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python\deep learning course\project\Seq2Seq\"/>
    </mc:Choice>
  </mc:AlternateContent>
  <bookViews>
    <workbookView xWindow="0" yWindow="0" windowWidth="25125" windowHeight="12435"/>
  </bookViews>
  <sheets>
    <sheet name="test_results" sheetId="1" r:id="rId1"/>
    <sheet name="Sheet1" sheetId="2" r:id="rId2"/>
    <sheet name="Sheet2" sheetId="3" r:id="rId3"/>
  </sheets>
  <calcPr calcId="152511"/>
</workbook>
</file>

<file path=xl/calcChain.xml><?xml version="1.0" encoding="utf-8"?>
<calcChain xmlns="http://schemas.openxmlformats.org/spreadsheetml/2006/main">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E24983" i="1"/>
  <c r="E24984" i="1"/>
  <c r="E24985" i="1"/>
  <c r="E24986" i="1"/>
  <c r="E24987" i="1"/>
  <c r="E24988" i="1"/>
  <c r="E24989" i="1"/>
  <c r="E24990" i="1"/>
  <c r="E24991" i="1"/>
  <c r="E24992" i="1"/>
  <c r="E24993" i="1"/>
  <c r="E24994" i="1"/>
  <c r="E24995" i="1"/>
  <c r="E24996" i="1"/>
  <c r="E24997" i="1"/>
  <c r="E24998" i="1"/>
  <c r="E24999" i="1"/>
  <c r="E25000" i="1"/>
  <c r="E25001" i="1"/>
  <c r="E25002" i="1"/>
  <c r="E25003" i="1"/>
  <c r="E25004" i="1"/>
  <c r="E25005" i="1"/>
  <c r="E25006" i="1"/>
  <c r="E25007" i="1"/>
  <c r="E25008" i="1"/>
  <c r="E25009" i="1"/>
  <c r="E25010" i="1"/>
  <c r="E25011" i="1"/>
  <c r="E25012" i="1"/>
  <c r="E25013" i="1"/>
  <c r="E25014" i="1"/>
  <c r="E25015" i="1"/>
  <c r="E25016" i="1"/>
  <c r="E25017" i="1"/>
  <c r="E25018" i="1"/>
  <c r="E25019" i="1"/>
  <c r="E25020" i="1"/>
  <c r="E25021" i="1"/>
  <c r="E25022" i="1"/>
  <c r="E25023" i="1"/>
  <c r="E25024" i="1"/>
  <c r="E25025" i="1"/>
  <c r="E25026" i="1"/>
  <c r="E25027" i="1"/>
  <c r="E25028" i="1"/>
  <c r="E25029" i="1"/>
  <c r="E25030" i="1"/>
  <c r="E25031" i="1"/>
  <c r="E25032" i="1"/>
  <c r="E25033" i="1"/>
  <c r="E25034" i="1"/>
  <c r="E25035" i="1"/>
  <c r="E25036" i="1"/>
  <c r="E25037" i="1"/>
  <c r="E25038" i="1"/>
  <c r="E25039" i="1"/>
  <c r="E25040" i="1"/>
  <c r="E25041" i="1"/>
  <c r="E25042" i="1"/>
  <c r="E25043" i="1"/>
  <c r="E25044" i="1"/>
  <c r="E25045" i="1"/>
  <c r="E25046" i="1"/>
  <c r="E25047" i="1"/>
  <c r="E25048" i="1"/>
  <c r="E25049" i="1"/>
  <c r="E25050" i="1"/>
  <c r="E25051" i="1"/>
  <c r="E25052" i="1"/>
  <c r="E25053" i="1"/>
  <c r="E25054" i="1"/>
  <c r="E25055" i="1"/>
  <c r="E25056" i="1"/>
  <c r="E25057" i="1"/>
  <c r="E25058" i="1"/>
  <c r="E25059" i="1"/>
  <c r="E25060" i="1"/>
  <c r="E25061" i="1"/>
  <c r="E25062" i="1"/>
  <c r="E25063" i="1"/>
  <c r="E25064" i="1"/>
  <c r="E25065" i="1"/>
  <c r="E25066" i="1"/>
  <c r="E25067" i="1"/>
  <c r="E25068" i="1"/>
  <c r="E25069" i="1"/>
  <c r="E25070" i="1"/>
  <c r="E25071" i="1"/>
  <c r="E25072" i="1"/>
  <c r="E25073" i="1"/>
  <c r="E25074" i="1"/>
  <c r="E25075" i="1"/>
  <c r="E25076" i="1"/>
  <c r="E25077" i="1"/>
  <c r="E25078" i="1"/>
  <c r="E25079" i="1"/>
  <c r="E25080" i="1"/>
  <c r="E25081" i="1"/>
  <c r="E25082" i="1"/>
  <c r="E25083" i="1"/>
  <c r="E25084" i="1"/>
  <c r="E25085" i="1"/>
  <c r="E25086" i="1"/>
  <c r="E25087" i="1"/>
  <c r="E25088" i="1"/>
  <c r="E25089" i="1"/>
  <c r="E25090" i="1"/>
  <c r="E25091" i="1"/>
  <c r="E25092" i="1"/>
  <c r="E25093" i="1"/>
  <c r="E25094" i="1"/>
  <c r="E25095" i="1"/>
  <c r="E25096" i="1"/>
  <c r="E25097" i="1"/>
  <c r="E25098" i="1"/>
  <c r="E25099" i="1"/>
  <c r="E25100" i="1"/>
  <c r="E25101" i="1"/>
  <c r="E25102" i="1"/>
  <c r="E25103" i="1"/>
  <c r="E25104" i="1"/>
  <c r="E25105" i="1"/>
  <c r="E25106" i="1"/>
  <c r="E25107" i="1"/>
  <c r="E25108" i="1"/>
  <c r="E25109" i="1"/>
  <c r="E25110" i="1"/>
  <c r="E25111" i="1"/>
  <c r="E25112" i="1"/>
  <c r="E25113" i="1"/>
  <c r="E25114" i="1"/>
  <c r="E25115" i="1"/>
  <c r="E25116" i="1"/>
  <c r="E25117" i="1"/>
  <c r="E25118" i="1"/>
  <c r="E25119" i="1"/>
  <c r="E25120" i="1"/>
  <c r="E25121" i="1"/>
  <c r="E25122" i="1"/>
  <c r="E25123" i="1"/>
  <c r="E25124" i="1"/>
  <c r="E25125" i="1"/>
  <c r="E25126" i="1"/>
  <c r="E25127" i="1"/>
  <c r="E25128" i="1"/>
  <c r="E25129" i="1"/>
  <c r="E25130" i="1"/>
  <c r="E25131" i="1"/>
  <c r="E25132" i="1"/>
  <c r="E25133" i="1"/>
  <c r="E25134" i="1"/>
  <c r="E25135" i="1"/>
  <c r="E25136" i="1"/>
  <c r="E25137" i="1"/>
  <c r="E25138" i="1"/>
  <c r="E25139" i="1"/>
  <c r="E25140" i="1"/>
  <c r="E25141" i="1"/>
  <c r="E25142" i="1"/>
  <c r="E25143" i="1"/>
  <c r="E25144" i="1"/>
  <c r="E25145" i="1"/>
  <c r="E25146" i="1"/>
  <c r="E25147" i="1"/>
  <c r="E25148" i="1"/>
  <c r="E25149" i="1"/>
  <c r="E25150" i="1"/>
  <c r="E25151" i="1"/>
  <c r="E25152" i="1"/>
  <c r="E25153" i="1"/>
  <c r="E25154" i="1"/>
  <c r="E25155" i="1"/>
  <c r="E25156" i="1"/>
  <c r="E25157" i="1"/>
  <c r="E25158" i="1"/>
  <c r="E25159" i="1"/>
  <c r="E25160" i="1"/>
  <c r="E25161" i="1"/>
  <c r="E25162" i="1"/>
  <c r="E25163" i="1"/>
  <c r="E25164" i="1"/>
  <c r="E25165" i="1"/>
  <c r="E25166" i="1"/>
  <c r="E25167" i="1"/>
  <c r="E25168" i="1"/>
  <c r="E25169" i="1"/>
  <c r="E25170" i="1"/>
  <c r="E25171" i="1"/>
  <c r="E25172" i="1"/>
  <c r="E25173" i="1"/>
  <c r="E25174" i="1"/>
  <c r="E25175" i="1"/>
  <c r="E25176" i="1"/>
  <c r="E25177" i="1"/>
  <c r="E25178" i="1"/>
  <c r="E25179" i="1"/>
  <c r="E25180" i="1"/>
  <c r="E25181" i="1"/>
  <c r="E25182" i="1"/>
  <c r="E25183" i="1"/>
  <c r="E25184" i="1"/>
  <c r="E25185" i="1"/>
  <c r="E25186" i="1"/>
  <c r="E25187" i="1"/>
  <c r="E25188" i="1"/>
  <c r="E25189" i="1"/>
  <c r="E25190" i="1"/>
  <c r="E25191" i="1"/>
  <c r="E25192" i="1"/>
  <c r="E25193" i="1"/>
  <c r="E25194" i="1"/>
  <c r="E25195" i="1"/>
  <c r="E25196" i="1"/>
  <c r="E25197" i="1"/>
  <c r="E25198" i="1"/>
  <c r="E25199" i="1"/>
  <c r="E25200" i="1"/>
  <c r="E25201" i="1"/>
  <c r="E25202" i="1"/>
  <c r="E25203" i="1"/>
  <c r="E25204" i="1"/>
  <c r="E25205" i="1"/>
  <c r="E25206" i="1"/>
  <c r="E25207" i="1"/>
  <c r="E25208" i="1"/>
  <c r="E25209" i="1"/>
  <c r="E25210" i="1"/>
  <c r="E25211" i="1"/>
  <c r="E25212" i="1"/>
  <c r="E25213" i="1"/>
  <c r="E25214" i="1"/>
  <c r="E25215" i="1"/>
  <c r="E25216" i="1"/>
  <c r="E25217" i="1"/>
  <c r="E25218" i="1"/>
  <c r="E25219" i="1"/>
  <c r="E25220" i="1"/>
  <c r="E25221" i="1"/>
  <c r="E25222" i="1"/>
  <c r="E25223" i="1"/>
  <c r="E25224" i="1"/>
  <c r="E25225" i="1"/>
  <c r="E25226" i="1"/>
  <c r="E25227" i="1"/>
  <c r="E25228" i="1"/>
  <c r="E25229" i="1"/>
  <c r="E25230" i="1"/>
  <c r="E25231" i="1"/>
  <c r="E25232" i="1"/>
  <c r="E25233" i="1"/>
  <c r="E25234" i="1"/>
  <c r="E25235" i="1"/>
  <c r="E25236" i="1"/>
  <c r="E25237" i="1"/>
  <c r="E25238" i="1"/>
  <c r="E25239" i="1"/>
  <c r="E25240" i="1"/>
  <c r="E25241" i="1"/>
  <c r="E25242" i="1"/>
  <c r="E25243" i="1"/>
  <c r="E25244" i="1"/>
  <c r="E25245" i="1"/>
  <c r="E25246" i="1"/>
  <c r="E25247" i="1"/>
  <c r="E25248" i="1"/>
  <c r="E25249" i="1"/>
  <c r="E25250" i="1"/>
  <c r="E25251" i="1"/>
  <c r="E25252" i="1"/>
  <c r="E25253" i="1"/>
  <c r="E25254" i="1"/>
  <c r="E25255" i="1"/>
  <c r="E25256" i="1"/>
  <c r="E25257" i="1"/>
  <c r="E25258" i="1"/>
  <c r="E25259" i="1"/>
  <c r="E25260" i="1"/>
  <c r="E25261" i="1"/>
  <c r="E25262" i="1"/>
  <c r="E25263" i="1"/>
  <c r="E25264" i="1"/>
  <c r="E25265" i="1"/>
  <c r="E25266" i="1"/>
  <c r="E25267" i="1"/>
  <c r="E25268" i="1"/>
  <c r="E25269" i="1"/>
  <c r="E25270" i="1"/>
  <c r="E25271" i="1"/>
  <c r="E25272" i="1"/>
  <c r="E25273" i="1"/>
  <c r="E25274" i="1"/>
  <c r="E25275" i="1"/>
  <c r="E25276" i="1"/>
  <c r="E25277" i="1"/>
  <c r="E25278" i="1"/>
  <c r="E25279" i="1"/>
  <c r="E25280" i="1"/>
  <c r="E25281" i="1"/>
  <c r="E25282" i="1"/>
  <c r="E25283" i="1"/>
  <c r="E25284" i="1"/>
  <c r="E25285" i="1"/>
  <c r="E25286" i="1"/>
  <c r="E25287" i="1"/>
  <c r="E25288" i="1"/>
  <c r="E25289" i="1"/>
  <c r="E25290" i="1"/>
  <c r="E25291" i="1"/>
  <c r="E25292" i="1"/>
  <c r="E25293" i="1"/>
  <c r="E25294" i="1"/>
  <c r="E25295" i="1"/>
  <c r="E25296" i="1"/>
  <c r="E25297" i="1"/>
  <c r="E25298" i="1"/>
  <c r="E25299" i="1"/>
  <c r="E25300" i="1"/>
  <c r="E25301" i="1"/>
  <c r="E25302" i="1"/>
  <c r="E25303" i="1"/>
  <c r="E25304" i="1"/>
  <c r="E25305" i="1"/>
  <c r="E25306" i="1"/>
  <c r="E25307" i="1"/>
  <c r="E25308" i="1"/>
  <c r="E25309" i="1"/>
  <c r="E25310" i="1"/>
  <c r="E25311" i="1"/>
  <c r="E25312" i="1"/>
  <c r="E25313" i="1"/>
  <c r="E25314" i="1"/>
  <c r="E25315" i="1"/>
  <c r="E25316" i="1"/>
  <c r="E25317" i="1"/>
  <c r="E25318" i="1"/>
  <c r="E25319" i="1"/>
  <c r="E25320" i="1"/>
  <c r="E25321" i="1"/>
  <c r="E25322" i="1"/>
  <c r="E25323" i="1"/>
  <c r="E25324" i="1"/>
  <c r="E25325" i="1"/>
  <c r="E25326" i="1"/>
  <c r="E25327" i="1"/>
  <c r="E25328" i="1"/>
  <c r="E25329" i="1"/>
  <c r="E25330" i="1"/>
  <c r="E25331" i="1"/>
  <c r="E25332" i="1"/>
  <c r="E25333" i="1"/>
  <c r="E25334" i="1"/>
  <c r="E25335" i="1"/>
  <c r="E25336" i="1"/>
  <c r="E25337" i="1"/>
  <c r="E25338" i="1"/>
  <c r="E25339" i="1"/>
  <c r="E25340" i="1"/>
  <c r="E25341" i="1"/>
  <c r="E25342" i="1"/>
  <c r="E25343" i="1"/>
  <c r="E25344" i="1"/>
  <c r="E25345" i="1"/>
  <c r="E25346" i="1"/>
  <c r="E25347" i="1"/>
  <c r="E25348" i="1"/>
  <c r="E25349" i="1"/>
  <c r="E25350" i="1"/>
  <c r="E25351" i="1"/>
  <c r="E25352" i="1"/>
  <c r="E25353" i="1"/>
  <c r="E25354" i="1"/>
  <c r="E25355" i="1"/>
  <c r="E25356" i="1"/>
  <c r="E25357" i="1"/>
  <c r="E25358" i="1"/>
  <c r="E25359" i="1"/>
  <c r="E25360" i="1"/>
  <c r="E25361" i="1"/>
  <c r="E25362" i="1"/>
  <c r="E25363" i="1"/>
  <c r="E25364" i="1"/>
  <c r="E25365" i="1"/>
  <c r="E25366" i="1"/>
  <c r="E25367" i="1"/>
  <c r="E25368" i="1"/>
  <c r="E25369" i="1"/>
  <c r="E25370" i="1"/>
  <c r="E25371" i="1"/>
  <c r="E25372" i="1"/>
  <c r="E25373" i="1"/>
  <c r="E25374" i="1"/>
  <c r="E25375" i="1"/>
  <c r="E25376" i="1"/>
  <c r="E25377" i="1"/>
  <c r="E25378" i="1"/>
  <c r="E25379" i="1"/>
  <c r="E25380" i="1"/>
  <c r="E25381" i="1"/>
  <c r="E25382" i="1"/>
  <c r="E25383" i="1"/>
  <c r="E25384" i="1"/>
  <c r="E25385" i="1"/>
  <c r="E25386" i="1"/>
  <c r="E25387" i="1"/>
  <c r="E25388" i="1"/>
  <c r="E25389" i="1"/>
  <c r="E25390" i="1"/>
  <c r="E25391" i="1"/>
  <c r="E25392" i="1"/>
  <c r="E25393" i="1"/>
  <c r="E25394" i="1"/>
  <c r="E25395" i="1"/>
  <c r="E25396" i="1"/>
  <c r="E25397" i="1"/>
  <c r="E25398" i="1"/>
  <c r="E25399" i="1"/>
  <c r="E25400" i="1"/>
  <c r="E25401" i="1"/>
  <c r="E25402" i="1"/>
  <c r="E25403" i="1"/>
  <c r="E25404" i="1"/>
  <c r="E25405" i="1"/>
  <c r="E25406" i="1"/>
  <c r="E25407" i="1"/>
  <c r="E25408" i="1"/>
  <c r="E25409" i="1"/>
  <c r="E25410" i="1"/>
  <c r="E25411" i="1"/>
  <c r="E25412" i="1"/>
  <c r="E25413" i="1"/>
  <c r="E25414" i="1"/>
  <c r="E25415" i="1"/>
  <c r="E25416" i="1"/>
  <c r="E25417" i="1"/>
  <c r="E25418" i="1"/>
  <c r="E25419" i="1"/>
  <c r="E25420" i="1"/>
  <c r="E25421" i="1"/>
  <c r="E25422" i="1"/>
  <c r="E25423" i="1"/>
  <c r="E25424" i="1"/>
  <c r="E25425" i="1"/>
  <c r="E25426" i="1"/>
  <c r="E25427" i="1"/>
  <c r="E25428" i="1"/>
  <c r="E25429" i="1"/>
  <c r="E25430" i="1"/>
  <c r="E25431" i="1"/>
  <c r="E25432" i="1"/>
  <c r="E25433" i="1"/>
  <c r="E25434" i="1"/>
  <c r="E25435" i="1"/>
  <c r="E25436" i="1"/>
  <c r="E25437" i="1"/>
  <c r="E25438" i="1"/>
  <c r="E25439" i="1"/>
  <c r="E25440" i="1"/>
  <c r="E25441" i="1"/>
  <c r="E25442" i="1"/>
  <c r="E25443" i="1"/>
  <c r="E25444" i="1"/>
  <c r="E25445" i="1"/>
  <c r="E25446" i="1"/>
  <c r="E25447" i="1"/>
  <c r="E25448" i="1"/>
  <c r="E25449" i="1"/>
  <c r="E25450" i="1"/>
  <c r="E25451" i="1"/>
  <c r="E25452" i="1"/>
  <c r="E25453" i="1"/>
  <c r="E25454" i="1"/>
  <c r="E25455" i="1"/>
  <c r="E25456" i="1"/>
  <c r="E25457" i="1"/>
  <c r="E25458" i="1"/>
  <c r="E25459" i="1"/>
  <c r="E25460" i="1"/>
  <c r="E25461" i="1"/>
  <c r="E25462" i="1"/>
  <c r="E25463" i="1"/>
  <c r="E25464" i="1"/>
  <c r="E25465" i="1"/>
  <c r="E25466" i="1"/>
  <c r="E25467" i="1"/>
  <c r="E25468" i="1"/>
  <c r="E25469" i="1"/>
  <c r="E25470" i="1"/>
  <c r="E25471" i="1"/>
  <c r="E25472" i="1"/>
  <c r="E25473" i="1"/>
  <c r="E25474" i="1"/>
  <c r="E25475" i="1"/>
  <c r="E25476" i="1"/>
  <c r="E25477" i="1"/>
  <c r="E25478" i="1"/>
  <c r="E25479" i="1"/>
  <c r="E25480" i="1"/>
  <c r="E25481" i="1"/>
  <c r="E25482" i="1"/>
  <c r="E25483" i="1"/>
  <c r="E25484" i="1"/>
  <c r="E25485" i="1"/>
  <c r="E25486" i="1"/>
  <c r="E25487" i="1"/>
  <c r="E25488" i="1"/>
  <c r="E25489" i="1"/>
  <c r="E25490" i="1"/>
  <c r="E25491" i="1"/>
  <c r="E25492" i="1"/>
  <c r="E25493" i="1"/>
  <c r="E25494" i="1"/>
  <c r="E25495" i="1"/>
  <c r="E25496" i="1"/>
  <c r="E25497" i="1"/>
  <c r="E25498" i="1"/>
  <c r="E25499" i="1"/>
  <c r="E25500" i="1"/>
  <c r="E25501" i="1"/>
  <c r="E25502" i="1"/>
  <c r="E25503" i="1"/>
  <c r="E25504" i="1"/>
  <c r="E25505" i="1"/>
  <c r="E25506" i="1"/>
  <c r="E25507" i="1"/>
  <c r="E25508" i="1"/>
  <c r="E25509" i="1"/>
  <c r="E25510" i="1"/>
  <c r="E25511" i="1"/>
  <c r="E25512" i="1"/>
  <c r="E25513" i="1"/>
  <c r="E25514" i="1"/>
  <c r="E25515" i="1"/>
  <c r="E25516" i="1"/>
  <c r="E25517" i="1"/>
  <c r="E25518" i="1"/>
  <c r="E25519" i="1"/>
  <c r="E25520" i="1"/>
  <c r="E25521" i="1"/>
  <c r="E25522" i="1"/>
  <c r="E25523" i="1"/>
  <c r="E25524" i="1"/>
  <c r="E25525" i="1"/>
  <c r="E25526" i="1"/>
  <c r="E25527" i="1"/>
  <c r="E25528" i="1"/>
  <c r="E25529" i="1"/>
  <c r="E25530" i="1"/>
  <c r="E25531" i="1"/>
  <c r="E25532" i="1"/>
  <c r="E25533" i="1"/>
  <c r="E25534" i="1"/>
  <c r="E25535" i="1"/>
  <c r="E25536" i="1"/>
  <c r="E25537" i="1"/>
  <c r="E25538" i="1"/>
  <c r="E25539" i="1"/>
  <c r="E25540" i="1"/>
  <c r="E25541" i="1"/>
  <c r="E25542" i="1"/>
  <c r="E25543" i="1"/>
  <c r="E25544" i="1"/>
  <c r="E25545" i="1"/>
  <c r="E25546" i="1"/>
  <c r="E25547" i="1"/>
  <c r="E25548" i="1"/>
  <c r="E25549" i="1"/>
  <c r="E25550" i="1"/>
  <c r="E25551" i="1"/>
  <c r="E25552" i="1"/>
  <c r="E25553" i="1"/>
  <c r="E25554" i="1"/>
  <c r="E25555" i="1"/>
  <c r="E25556" i="1"/>
  <c r="E25557" i="1"/>
  <c r="E25558" i="1"/>
  <c r="E25559" i="1"/>
  <c r="E25560" i="1"/>
  <c r="E25561" i="1"/>
  <c r="E25562" i="1"/>
  <c r="E25563" i="1"/>
  <c r="E25564" i="1"/>
  <c r="E25565" i="1"/>
  <c r="E25566" i="1"/>
  <c r="E25567" i="1"/>
  <c r="E25568" i="1"/>
  <c r="E25569" i="1"/>
  <c r="E25570" i="1"/>
  <c r="E25571" i="1"/>
  <c r="E25572" i="1"/>
  <c r="E25573" i="1"/>
  <c r="E25574" i="1"/>
  <c r="E25575" i="1"/>
  <c r="E25576" i="1"/>
  <c r="E25577" i="1"/>
  <c r="E25578" i="1"/>
  <c r="E25579" i="1"/>
  <c r="E25580" i="1"/>
  <c r="E25581" i="1"/>
  <c r="E25582" i="1"/>
  <c r="E25583" i="1"/>
  <c r="E25584" i="1"/>
  <c r="E25585" i="1"/>
  <c r="E25586" i="1"/>
  <c r="E25587" i="1"/>
  <c r="E25588" i="1"/>
  <c r="E25589" i="1"/>
  <c r="E25590" i="1"/>
  <c r="E25591" i="1"/>
  <c r="E25592" i="1"/>
  <c r="E25593" i="1"/>
  <c r="E25594" i="1"/>
  <c r="E25595" i="1"/>
  <c r="E25596" i="1"/>
  <c r="E25597" i="1"/>
  <c r="E25598" i="1"/>
  <c r="E25599" i="1"/>
  <c r="E25600" i="1"/>
  <c r="E25601" i="1"/>
  <c r="E25602" i="1"/>
  <c r="E25603" i="1"/>
  <c r="E25604" i="1"/>
  <c r="E25605" i="1"/>
  <c r="E25606" i="1"/>
  <c r="E25607" i="1"/>
  <c r="E25608" i="1"/>
  <c r="E25609" i="1"/>
  <c r="E25610" i="1"/>
  <c r="E25611" i="1"/>
  <c r="E25612" i="1"/>
  <c r="E25613" i="1"/>
  <c r="E25614" i="1"/>
  <c r="E25615" i="1"/>
  <c r="E25616" i="1"/>
  <c r="E25617" i="1"/>
  <c r="E25618" i="1"/>
  <c r="E25619" i="1"/>
  <c r="E25620" i="1"/>
  <c r="E25621" i="1"/>
  <c r="E25622" i="1"/>
  <c r="E25623" i="1"/>
  <c r="E25624" i="1"/>
  <c r="E25625" i="1"/>
  <c r="E25626" i="1"/>
  <c r="E25627" i="1"/>
  <c r="E25628" i="1"/>
  <c r="E25629" i="1"/>
  <c r="E25630" i="1"/>
  <c r="E25631" i="1"/>
  <c r="E25632" i="1"/>
  <c r="E25633" i="1"/>
  <c r="E25634" i="1"/>
  <c r="E25635" i="1"/>
  <c r="E25636" i="1"/>
  <c r="E25637" i="1"/>
  <c r="E25638" i="1"/>
  <c r="E25639" i="1"/>
  <c r="E25640" i="1"/>
  <c r="E25641" i="1"/>
  <c r="E25642" i="1"/>
  <c r="E25643" i="1"/>
  <c r="E25644" i="1"/>
  <c r="E25645" i="1"/>
  <c r="E25646" i="1"/>
  <c r="E25647" i="1"/>
  <c r="E25648" i="1"/>
  <c r="E25649" i="1"/>
  <c r="E25650" i="1"/>
  <c r="E25651" i="1"/>
  <c r="E25652" i="1"/>
  <c r="E25653" i="1"/>
  <c r="E25654" i="1"/>
  <c r="E25655" i="1"/>
  <c r="E25656" i="1"/>
  <c r="E25657" i="1"/>
  <c r="E25658" i="1"/>
  <c r="E25659" i="1"/>
  <c r="E25660" i="1"/>
  <c r="E25661" i="1"/>
  <c r="E25662" i="1"/>
  <c r="E25663" i="1"/>
  <c r="E25664" i="1"/>
  <c r="E25665" i="1"/>
  <c r="E25666" i="1"/>
  <c r="E25667" i="1"/>
  <c r="E25668" i="1"/>
  <c r="E25669" i="1"/>
  <c r="E25670" i="1"/>
  <c r="E25671" i="1"/>
  <c r="E25672" i="1"/>
  <c r="E25673" i="1"/>
  <c r="E25674" i="1"/>
  <c r="E25675" i="1"/>
  <c r="E25676" i="1"/>
  <c r="E25677" i="1"/>
  <c r="E25678" i="1"/>
  <c r="E25679" i="1"/>
  <c r="E25680" i="1"/>
  <c r="E25681" i="1"/>
  <c r="E25682" i="1"/>
  <c r="E25683" i="1"/>
  <c r="E25684" i="1"/>
  <c r="E25685" i="1"/>
  <c r="E25686" i="1"/>
  <c r="E25687" i="1"/>
  <c r="E25688" i="1"/>
  <c r="E25689" i="1"/>
  <c r="E25690" i="1"/>
  <c r="E25691" i="1"/>
  <c r="E25692" i="1"/>
  <c r="E25693" i="1"/>
  <c r="E25694" i="1"/>
  <c r="E25695" i="1"/>
  <c r="E25696" i="1"/>
  <c r="E25697" i="1"/>
  <c r="E25698" i="1"/>
  <c r="E25699" i="1"/>
  <c r="E25700" i="1"/>
  <c r="E25701" i="1"/>
  <c r="E25702" i="1"/>
  <c r="E25703" i="1"/>
  <c r="E25704" i="1"/>
  <c r="E25705" i="1"/>
  <c r="E25706" i="1"/>
  <c r="E25707" i="1"/>
  <c r="E25708" i="1"/>
  <c r="E25709" i="1"/>
  <c r="E25710" i="1"/>
  <c r="E25711" i="1"/>
  <c r="E25712" i="1"/>
  <c r="E25713" i="1"/>
  <c r="E25714" i="1"/>
  <c r="E25715" i="1"/>
  <c r="E25716" i="1"/>
  <c r="E25717" i="1"/>
  <c r="E25718" i="1"/>
  <c r="E25719" i="1"/>
  <c r="E25720" i="1"/>
  <c r="E25721" i="1"/>
  <c r="E25722" i="1"/>
  <c r="E25723" i="1"/>
  <c r="E25724" i="1"/>
  <c r="E25725" i="1"/>
  <c r="E25726" i="1"/>
  <c r="E25727" i="1"/>
  <c r="E25728" i="1"/>
  <c r="E25729" i="1"/>
  <c r="E25730" i="1"/>
  <c r="E25731" i="1"/>
  <c r="E25732" i="1"/>
  <c r="E25733" i="1"/>
  <c r="E25734" i="1"/>
  <c r="E25735" i="1"/>
  <c r="E25736" i="1"/>
  <c r="E25737" i="1"/>
  <c r="E25738" i="1"/>
  <c r="E25739" i="1"/>
  <c r="E25740" i="1"/>
  <c r="E25741" i="1"/>
  <c r="E25742" i="1"/>
  <c r="E25743" i="1"/>
  <c r="E25744" i="1"/>
  <c r="E25745" i="1"/>
  <c r="E25746" i="1"/>
  <c r="E25747" i="1"/>
  <c r="E25748" i="1"/>
  <c r="E25749" i="1"/>
  <c r="E25750" i="1"/>
  <c r="E25751" i="1"/>
  <c r="E25752" i="1"/>
  <c r="E25753" i="1"/>
  <c r="E25754" i="1"/>
  <c r="E25755" i="1"/>
  <c r="E25756" i="1"/>
  <c r="E25757" i="1"/>
  <c r="E25758" i="1"/>
  <c r="E25759" i="1"/>
  <c r="E25760" i="1"/>
  <c r="E25761" i="1"/>
  <c r="E25762" i="1"/>
  <c r="E25763" i="1"/>
  <c r="E25764" i="1"/>
  <c r="E25765" i="1"/>
  <c r="E25766" i="1"/>
  <c r="E25767" i="1"/>
  <c r="E25768" i="1"/>
  <c r="E25769" i="1"/>
  <c r="E25770" i="1"/>
  <c r="E25771" i="1"/>
  <c r="E25772" i="1"/>
  <c r="E25773" i="1"/>
  <c r="E25774" i="1"/>
  <c r="E25775" i="1"/>
  <c r="E25776" i="1"/>
  <c r="E25777" i="1"/>
  <c r="E25778" i="1"/>
  <c r="E25779" i="1"/>
  <c r="E25780" i="1"/>
  <c r="E25781" i="1"/>
  <c r="E25782" i="1"/>
  <c r="E25783" i="1"/>
  <c r="E25784" i="1"/>
  <c r="E25785" i="1"/>
  <c r="E25786" i="1"/>
  <c r="E25787" i="1"/>
  <c r="E25788" i="1"/>
  <c r="E25789" i="1"/>
  <c r="E25790" i="1"/>
  <c r="E25791" i="1"/>
  <c r="E25792" i="1"/>
  <c r="E25793" i="1"/>
  <c r="E25794" i="1"/>
  <c r="E25795" i="1"/>
  <c r="E25796" i="1"/>
  <c r="E25797" i="1"/>
  <c r="E25798" i="1"/>
  <c r="E25799" i="1"/>
  <c r="E25800" i="1"/>
  <c r="E25801" i="1"/>
  <c r="E25802" i="1"/>
  <c r="E25803" i="1"/>
  <c r="E25804" i="1"/>
  <c r="E25805" i="1"/>
  <c r="E25806" i="1"/>
  <c r="E25807" i="1"/>
  <c r="E25808" i="1"/>
  <c r="E25809" i="1"/>
  <c r="E25810" i="1"/>
  <c r="E25811" i="1"/>
  <c r="E25812" i="1"/>
  <c r="E25813" i="1"/>
  <c r="E25814" i="1"/>
  <c r="E25815" i="1"/>
  <c r="E25816" i="1"/>
  <c r="E25817" i="1"/>
  <c r="E25818" i="1"/>
  <c r="E25819" i="1"/>
  <c r="E25820" i="1"/>
  <c r="E25821" i="1"/>
  <c r="E25822" i="1"/>
  <c r="E25823" i="1"/>
  <c r="E25824" i="1"/>
  <c r="E25825" i="1"/>
  <c r="E25826" i="1"/>
  <c r="E25827" i="1"/>
  <c r="E25828" i="1"/>
  <c r="E25829" i="1"/>
  <c r="E25830" i="1"/>
  <c r="E25831" i="1"/>
  <c r="E25832" i="1"/>
  <c r="E25833" i="1"/>
  <c r="E25834" i="1"/>
  <c r="E25835" i="1"/>
  <c r="E25836" i="1"/>
  <c r="E25837" i="1"/>
  <c r="E25838" i="1"/>
  <c r="E25839" i="1"/>
  <c r="E25840" i="1"/>
  <c r="E25841" i="1"/>
  <c r="E25842" i="1"/>
  <c r="E25843" i="1"/>
  <c r="E25844" i="1"/>
  <c r="E25845" i="1"/>
  <c r="E25846" i="1"/>
  <c r="E25847" i="1"/>
  <c r="E25848" i="1"/>
  <c r="E25849" i="1"/>
  <c r="E25850" i="1"/>
  <c r="E25851" i="1"/>
  <c r="E25852" i="1"/>
  <c r="E25853" i="1"/>
  <c r="E25854" i="1"/>
  <c r="E25855" i="1"/>
  <c r="E25856" i="1"/>
  <c r="E25857" i="1"/>
  <c r="E25858" i="1"/>
  <c r="E25859" i="1"/>
  <c r="E25860" i="1"/>
  <c r="E25861" i="1"/>
  <c r="E25862" i="1"/>
  <c r="E25863" i="1"/>
  <c r="E25864" i="1"/>
  <c r="E25865" i="1"/>
  <c r="E25866" i="1"/>
  <c r="E25867" i="1"/>
  <c r="E25868" i="1"/>
  <c r="E25869" i="1"/>
  <c r="E25870" i="1"/>
  <c r="E25871" i="1"/>
  <c r="E25872" i="1"/>
  <c r="E25873" i="1"/>
  <c r="E25874" i="1"/>
  <c r="E25875" i="1"/>
  <c r="E25876" i="1"/>
  <c r="E25877" i="1"/>
  <c r="E25878" i="1"/>
  <c r="E25879" i="1"/>
  <c r="E25880" i="1"/>
  <c r="E25881" i="1"/>
  <c r="E25882" i="1"/>
  <c r="E25883" i="1"/>
  <c r="E25884" i="1"/>
  <c r="E25885" i="1"/>
  <c r="E25886" i="1"/>
  <c r="E25887" i="1"/>
  <c r="E25888" i="1"/>
  <c r="E25889" i="1"/>
  <c r="E25890" i="1"/>
  <c r="E25891" i="1"/>
  <c r="E25892" i="1"/>
  <c r="E25893" i="1"/>
  <c r="E25894" i="1"/>
  <c r="E25895" i="1"/>
  <c r="E25896" i="1"/>
  <c r="E25897" i="1"/>
  <c r="E25898" i="1"/>
  <c r="E25899" i="1"/>
  <c r="E25900" i="1"/>
  <c r="E25901" i="1"/>
  <c r="E25902" i="1"/>
  <c r="E25903" i="1"/>
  <c r="E25904" i="1"/>
  <c r="E25905" i="1"/>
  <c r="E25906" i="1"/>
  <c r="E25907" i="1"/>
  <c r="E25908" i="1"/>
  <c r="E25909" i="1"/>
  <c r="E25910" i="1"/>
  <c r="E25911" i="1"/>
  <c r="E25912" i="1"/>
  <c r="E25913" i="1"/>
  <c r="E25914" i="1"/>
  <c r="E25915" i="1"/>
  <c r="E25916" i="1"/>
  <c r="E25917" i="1"/>
  <c r="E25918" i="1"/>
  <c r="E25919" i="1"/>
  <c r="E25920" i="1"/>
  <c r="E25921" i="1"/>
  <c r="E25922" i="1"/>
  <c r="E25923" i="1"/>
  <c r="E25924" i="1"/>
  <c r="E25925" i="1"/>
  <c r="E25926" i="1"/>
  <c r="E25927" i="1"/>
  <c r="E25928" i="1"/>
  <c r="E25929" i="1"/>
  <c r="E25930" i="1"/>
  <c r="E25931" i="1"/>
  <c r="E25932" i="1"/>
  <c r="E25933" i="1"/>
  <c r="E25934" i="1"/>
  <c r="E25935" i="1"/>
  <c r="E25936" i="1"/>
  <c r="E25937" i="1"/>
  <c r="E25938" i="1"/>
  <c r="E25939" i="1"/>
  <c r="E25940" i="1"/>
  <c r="E25941" i="1"/>
  <c r="E25942" i="1"/>
  <c r="E25943" i="1"/>
  <c r="E25944" i="1"/>
  <c r="E25945" i="1"/>
  <c r="E25946" i="1"/>
  <c r="E25947" i="1"/>
  <c r="E25948" i="1"/>
  <c r="E25949" i="1"/>
  <c r="E25950" i="1"/>
  <c r="E25951" i="1"/>
  <c r="E25952" i="1"/>
  <c r="E25953" i="1"/>
  <c r="E25954" i="1"/>
  <c r="E25955" i="1"/>
  <c r="E25956" i="1"/>
  <c r="E25957" i="1"/>
  <c r="E25958" i="1"/>
  <c r="E25959" i="1"/>
  <c r="E25960" i="1"/>
  <c r="E25961" i="1"/>
  <c r="E25962" i="1"/>
  <c r="E25963" i="1"/>
  <c r="E25964" i="1"/>
  <c r="E25965" i="1"/>
  <c r="E25966" i="1"/>
  <c r="E25967" i="1"/>
  <c r="E25968" i="1"/>
  <c r="E25969" i="1"/>
  <c r="E25970" i="1"/>
  <c r="E25971" i="1"/>
  <c r="E25972" i="1"/>
  <c r="E25973" i="1"/>
  <c r="E25974" i="1"/>
  <c r="E25975" i="1"/>
  <c r="E25976" i="1"/>
  <c r="E25977" i="1"/>
  <c r="E25978" i="1"/>
  <c r="E25979" i="1"/>
  <c r="E25980" i="1"/>
  <c r="E25981" i="1"/>
  <c r="E25982" i="1"/>
  <c r="E25983" i="1"/>
  <c r="E25984" i="1"/>
  <c r="E25985" i="1"/>
  <c r="E25986" i="1"/>
  <c r="E25987" i="1"/>
  <c r="E25988" i="1"/>
  <c r="E25989" i="1"/>
  <c r="E25990" i="1"/>
  <c r="E25991" i="1"/>
  <c r="E25992" i="1"/>
  <c r="E25993" i="1"/>
  <c r="E25994" i="1"/>
  <c r="E25995" i="1"/>
  <c r="E25996" i="1"/>
  <c r="E25997" i="1"/>
  <c r="E25998" i="1"/>
  <c r="E25999" i="1"/>
  <c r="E26000" i="1"/>
  <c r="E26001" i="1"/>
  <c r="E26002" i="1"/>
  <c r="E26003" i="1"/>
  <c r="E26004" i="1"/>
  <c r="E26005" i="1"/>
  <c r="E26006" i="1"/>
  <c r="E26007" i="1"/>
  <c r="E26008" i="1"/>
  <c r="E26009" i="1"/>
  <c r="E26010" i="1"/>
  <c r="E26011" i="1"/>
  <c r="E26012" i="1"/>
  <c r="E26013" i="1"/>
  <c r="E26014" i="1"/>
  <c r="E26015" i="1"/>
  <c r="E26016" i="1"/>
  <c r="E26017" i="1"/>
  <c r="E26018" i="1"/>
  <c r="E26019" i="1"/>
  <c r="E26020" i="1"/>
  <c r="E26021" i="1"/>
  <c r="E26022" i="1"/>
  <c r="E26023" i="1"/>
  <c r="E26024" i="1"/>
  <c r="E26025" i="1"/>
  <c r="E26026" i="1"/>
  <c r="E26027" i="1"/>
  <c r="E26028" i="1"/>
  <c r="E26029" i="1"/>
  <c r="E26030" i="1"/>
  <c r="E26031" i="1"/>
  <c r="E26032" i="1"/>
  <c r="E26033" i="1"/>
  <c r="E26034" i="1"/>
  <c r="E26035" i="1"/>
  <c r="E26036" i="1"/>
  <c r="E26037" i="1"/>
  <c r="E26038" i="1"/>
  <c r="E26039" i="1"/>
  <c r="E26040" i="1"/>
  <c r="E26041" i="1"/>
  <c r="E26042" i="1"/>
  <c r="E26043" i="1"/>
  <c r="E26044" i="1"/>
  <c r="E26045" i="1"/>
  <c r="E26046" i="1"/>
  <c r="E26047" i="1"/>
  <c r="E26048" i="1"/>
  <c r="E26049" i="1"/>
  <c r="E26050" i="1"/>
  <c r="E26051" i="1"/>
  <c r="E26052" i="1"/>
  <c r="E26053" i="1"/>
  <c r="E26054" i="1"/>
  <c r="E26055" i="1"/>
  <c r="E26056" i="1"/>
  <c r="E26057" i="1"/>
  <c r="E26058" i="1"/>
  <c r="E26059" i="1"/>
  <c r="E26060" i="1"/>
  <c r="E26061" i="1"/>
  <c r="E26062" i="1"/>
  <c r="E26063" i="1"/>
  <c r="E26064" i="1"/>
  <c r="E26065" i="1"/>
  <c r="E26066" i="1"/>
  <c r="E26067" i="1"/>
  <c r="E26068" i="1"/>
  <c r="E26069" i="1"/>
  <c r="E26070" i="1"/>
  <c r="E26071" i="1"/>
  <c r="E26072" i="1"/>
  <c r="E26073" i="1"/>
  <c r="E26074" i="1"/>
  <c r="E26075" i="1"/>
  <c r="E26076" i="1"/>
  <c r="E26077" i="1"/>
  <c r="E26078" i="1"/>
  <c r="E26079" i="1"/>
  <c r="E26080" i="1"/>
  <c r="E26081" i="1"/>
  <c r="E26082" i="1"/>
  <c r="E26083" i="1"/>
  <c r="E26084" i="1"/>
  <c r="E26085" i="1"/>
  <c r="E26086" i="1"/>
  <c r="E26087" i="1"/>
  <c r="E26088" i="1"/>
  <c r="E26089" i="1"/>
  <c r="E26090" i="1"/>
  <c r="E26091" i="1"/>
  <c r="E26092" i="1"/>
  <c r="E26093" i="1"/>
  <c r="E26094" i="1"/>
  <c r="E26095" i="1"/>
  <c r="E26096" i="1"/>
  <c r="E26097" i="1"/>
  <c r="E26098" i="1"/>
  <c r="E26099" i="1"/>
  <c r="E26100" i="1"/>
  <c r="E26101" i="1"/>
  <c r="E26102" i="1"/>
  <c r="E26103" i="1"/>
  <c r="E26104" i="1"/>
  <c r="E26105" i="1"/>
  <c r="E26106" i="1"/>
  <c r="E26107" i="1"/>
  <c r="E26108" i="1"/>
  <c r="E26109" i="1"/>
  <c r="E26110" i="1"/>
  <c r="E26111" i="1"/>
  <c r="E26112" i="1"/>
  <c r="E26113" i="1"/>
  <c r="E26114" i="1"/>
  <c r="E26115" i="1"/>
  <c r="E26116" i="1"/>
  <c r="E26117" i="1"/>
  <c r="E26118" i="1"/>
  <c r="E26119" i="1"/>
  <c r="E26120" i="1"/>
  <c r="E26121" i="1"/>
  <c r="E26122" i="1"/>
  <c r="E26123" i="1"/>
  <c r="E26124" i="1"/>
  <c r="E26125" i="1"/>
  <c r="E26126" i="1"/>
  <c r="E26127" i="1"/>
  <c r="E26128" i="1"/>
  <c r="E26129" i="1"/>
  <c r="E26130" i="1"/>
  <c r="E26131" i="1"/>
  <c r="E26132" i="1"/>
  <c r="E26133" i="1"/>
  <c r="E26134" i="1"/>
  <c r="E26135" i="1"/>
  <c r="E26136" i="1"/>
  <c r="E26137" i="1"/>
  <c r="E26138" i="1"/>
  <c r="E26139" i="1"/>
  <c r="E26140" i="1"/>
  <c r="E26141" i="1"/>
  <c r="E26142" i="1"/>
  <c r="E26143" i="1"/>
  <c r="E26144" i="1"/>
  <c r="E26145" i="1"/>
  <c r="E26146" i="1"/>
  <c r="E26147" i="1"/>
  <c r="E26148" i="1"/>
  <c r="E26149" i="1"/>
  <c r="E26150" i="1"/>
  <c r="E26151" i="1"/>
  <c r="E26152" i="1"/>
  <c r="E26153" i="1"/>
  <c r="E26154" i="1"/>
  <c r="E26155" i="1"/>
  <c r="E26156" i="1"/>
  <c r="E26157" i="1"/>
  <c r="E26158" i="1"/>
  <c r="E26159" i="1"/>
  <c r="E26160" i="1"/>
  <c r="E26161" i="1"/>
  <c r="E26162" i="1"/>
  <c r="E26163" i="1"/>
  <c r="E26164" i="1"/>
  <c r="E26165" i="1"/>
  <c r="E26166" i="1"/>
  <c r="E26167" i="1"/>
  <c r="E26168" i="1"/>
  <c r="E26169" i="1"/>
  <c r="E26170" i="1"/>
  <c r="E26171" i="1"/>
  <c r="E26172" i="1"/>
  <c r="E26173" i="1"/>
  <c r="E26174" i="1"/>
  <c r="E26175" i="1"/>
  <c r="E26176" i="1"/>
  <c r="E26177" i="1"/>
  <c r="E26178" i="1"/>
  <c r="E26179" i="1"/>
  <c r="E26180" i="1"/>
  <c r="E26181" i="1"/>
  <c r="E26182" i="1"/>
  <c r="E26183" i="1"/>
  <c r="E26184" i="1"/>
  <c r="E26185" i="1"/>
  <c r="E26186" i="1"/>
  <c r="E26187" i="1"/>
  <c r="E26188" i="1"/>
  <c r="E26189" i="1"/>
  <c r="E26190" i="1"/>
  <c r="E26191" i="1"/>
  <c r="E26192" i="1"/>
  <c r="E26193" i="1"/>
  <c r="E26194" i="1"/>
  <c r="E26195" i="1"/>
  <c r="E26196" i="1"/>
  <c r="E26197" i="1"/>
  <c r="E26198" i="1"/>
  <c r="E26199" i="1"/>
  <c r="E26200" i="1"/>
  <c r="E26201" i="1"/>
  <c r="E26202" i="1"/>
  <c r="E26203" i="1"/>
  <c r="E26204" i="1"/>
  <c r="E26205" i="1"/>
  <c r="E26206" i="1"/>
  <c r="E26207" i="1"/>
  <c r="E26208" i="1"/>
  <c r="E26209" i="1"/>
  <c r="E26210" i="1"/>
  <c r="E26211" i="1"/>
  <c r="E26212" i="1"/>
  <c r="E26213" i="1"/>
  <c r="E26214" i="1"/>
  <c r="E26215" i="1"/>
  <c r="E26216" i="1"/>
  <c r="E26217" i="1"/>
  <c r="E26218" i="1"/>
  <c r="E26219" i="1"/>
  <c r="E26220" i="1"/>
  <c r="E26221" i="1"/>
  <c r="E26222" i="1"/>
  <c r="E26223" i="1"/>
  <c r="E26224" i="1"/>
  <c r="E26225" i="1"/>
  <c r="E26226" i="1"/>
  <c r="E26227" i="1"/>
  <c r="E26228" i="1"/>
  <c r="E26229" i="1"/>
  <c r="E26230" i="1"/>
  <c r="E26231" i="1"/>
  <c r="E26232" i="1"/>
  <c r="E26233" i="1"/>
  <c r="E26234" i="1"/>
  <c r="E26235" i="1"/>
  <c r="E26236" i="1"/>
  <c r="E26237" i="1"/>
  <c r="E26238" i="1"/>
  <c r="E26239" i="1"/>
  <c r="E26240" i="1"/>
  <c r="E26241" i="1"/>
  <c r="E26242" i="1"/>
  <c r="E26243" i="1"/>
  <c r="E26244" i="1"/>
  <c r="E26245" i="1"/>
  <c r="E26246" i="1"/>
  <c r="E26247" i="1"/>
  <c r="E26248" i="1"/>
  <c r="E26249" i="1"/>
  <c r="E26250" i="1"/>
  <c r="E26251" i="1"/>
  <c r="E26252" i="1"/>
  <c r="E26253" i="1"/>
  <c r="E26254" i="1"/>
  <c r="E26255" i="1"/>
  <c r="E26256" i="1"/>
  <c r="E26257" i="1"/>
  <c r="E26258" i="1"/>
  <c r="E26259" i="1"/>
  <c r="E26260" i="1"/>
  <c r="E26261" i="1"/>
  <c r="E26262" i="1"/>
  <c r="E26263" i="1"/>
  <c r="E26264" i="1"/>
  <c r="E26265" i="1"/>
  <c r="E26266" i="1"/>
  <c r="E26267" i="1"/>
  <c r="E26268" i="1"/>
  <c r="E26269" i="1"/>
  <c r="E26270" i="1"/>
  <c r="E26271" i="1"/>
  <c r="E26272" i="1"/>
  <c r="E26273" i="1"/>
  <c r="E26274" i="1"/>
  <c r="E26275" i="1"/>
  <c r="E26276" i="1"/>
  <c r="E26277" i="1"/>
  <c r="E26278" i="1"/>
  <c r="E26279" i="1"/>
  <c r="E26280" i="1"/>
  <c r="E26281" i="1"/>
  <c r="E26282" i="1"/>
  <c r="E26283" i="1"/>
  <c r="E26284" i="1"/>
  <c r="E26285" i="1"/>
  <c r="E26286" i="1"/>
  <c r="E26287" i="1"/>
  <c r="E26288" i="1"/>
  <c r="E26289" i="1"/>
  <c r="E26290" i="1"/>
  <c r="E26291" i="1"/>
  <c r="E26292" i="1"/>
  <c r="E26293" i="1"/>
  <c r="E26294" i="1"/>
  <c r="E26295" i="1"/>
  <c r="E26296" i="1"/>
  <c r="E26297" i="1"/>
  <c r="E26298" i="1"/>
  <c r="E26299" i="1"/>
  <c r="E26300" i="1"/>
  <c r="E26301" i="1"/>
  <c r="E26302" i="1"/>
  <c r="E26303" i="1"/>
  <c r="E26304" i="1"/>
  <c r="E26305" i="1"/>
  <c r="E26306" i="1"/>
  <c r="E26307" i="1"/>
  <c r="E26308" i="1"/>
  <c r="E26309" i="1"/>
  <c r="E26310" i="1"/>
  <c r="E26311" i="1"/>
  <c r="E26312" i="1"/>
  <c r="E26313" i="1"/>
  <c r="E26314" i="1"/>
  <c r="E26315" i="1"/>
  <c r="E26316" i="1"/>
  <c r="E26317" i="1"/>
  <c r="E26318" i="1"/>
  <c r="E26319" i="1"/>
  <c r="E26320" i="1"/>
  <c r="E26321" i="1"/>
  <c r="E26322" i="1"/>
  <c r="E26323" i="1"/>
  <c r="E26324" i="1"/>
  <c r="E26325" i="1"/>
  <c r="E26326" i="1"/>
  <c r="E26327" i="1"/>
  <c r="E26328" i="1"/>
  <c r="E26329" i="1"/>
  <c r="E26330" i="1"/>
  <c r="E26331" i="1"/>
  <c r="E26332" i="1"/>
  <c r="E26333" i="1"/>
  <c r="E26334" i="1"/>
  <c r="E26335" i="1"/>
  <c r="E26336" i="1"/>
  <c r="E26337" i="1"/>
  <c r="E26338" i="1"/>
  <c r="E26339" i="1"/>
  <c r="E26340" i="1"/>
  <c r="E26341" i="1"/>
  <c r="E26342" i="1"/>
  <c r="E26343" i="1"/>
  <c r="E26344" i="1"/>
  <c r="E26345" i="1"/>
  <c r="E26346" i="1"/>
  <c r="E26347" i="1"/>
  <c r="E26348" i="1"/>
  <c r="E26349" i="1"/>
  <c r="E26350" i="1"/>
  <c r="E26351" i="1"/>
  <c r="E26352" i="1"/>
  <c r="E26353" i="1"/>
  <c r="E26354" i="1"/>
  <c r="E26355" i="1"/>
  <c r="E26356" i="1"/>
  <c r="E26357" i="1"/>
  <c r="E26358" i="1"/>
  <c r="E26359" i="1"/>
  <c r="E26360" i="1"/>
  <c r="E26361" i="1"/>
  <c r="E26362" i="1"/>
  <c r="E26363" i="1"/>
  <c r="E26364" i="1"/>
  <c r="E26365" i="1"/>
  <c r="E26366" i="1"/>
  <c r="E26367" i="1"/>
  <c r="E26368" i="1"/>
  <c r="E26369" i="1"/>
  <c r="E26370" i="1"/>
  <c r="E26371" i="1"/>
  <c r="E26372" i="1"/>
  <c r="E26373" i="1"/>
  <c r="E26374" i="1"/>
  <c r="E26375" i="1"/>
  <c r="E26376" i="1"/>
  <c r="E26377" i="1"/>
  <c r="E26378" i="1"/>
  <c r="E26379" i="1"/>
  <c r="E26380" i="1"/>
  <c r="E26381" i="1"/>
  <c r="E26382" i="1"/>
  <c r="E26383" i="1"/>
  <c r="E26384" i="1"/>
  <c r="E26385" i="1"/>
  <c r="E26386" i="1"/>
  <c r="E26387" i="1"/>
  <c r="E26388" i="1"/>
  <c r="E26389" i="1"/>
  <c r="E26390" i="1"/>
  <c r="E26391" i="1"/>
  <c r="E26392" i="1"/>
  <c r="E26393" i="1"/>
  <c r="E26394" i="1"/>
  <c r="E26395" i="1"/>
  <c r="E26396" i="1"/>
  <c r="E26397" i="1"/>
  <c r="E26398" i="1"/>
  <c r="E26399" i="1"/>
  <c r="E26400" i="1"/>
  <c r="E26401" i="1"/>
  <c r="E26402" i="1"/>
  <c r="E26403" i="1"/>
  <c r="E26404" i="1"/>
  <c r="E26405" i="1"/>
  <c r="E26406" i="1"/>
  <c r="E26407" i="1"/>
  <c r="E26408" i="1"/>
  <c r="E26409" i="1"/>
  <c r="E26410" i="1"/>
  <c r="E26411" i="1"/>
  <c r="E26412" i="1"/>
  <c r="E26413" i="1"/>
  <c r="E26414" i="1"/>
  <c r="E26415" i="1"/>
  <c r="E26416" i="1"/>
  <c r="E26417" i="1"/>
  <c r="E26418" i="1"/>
  <c r="E26419" i="1"/>
  <c r="E26420" i="1"/>
  <c r="E26421" i="1"/>
  <c r="E26422" i="1"/>
  <c r="E26423" i="1"/>
  <c r="E26424" i="1"/>
  <c r="E26425" i="1"/>
  <c r="E26426" i="1"/>
  <c r="E26427" i="1"/>
  <c r="E26428" i="1"/>
  <c r="E26429" i="1"/>
  <c r="E26430" i="1"/>
  <c r="E26431" i="1"/>
  <c r="E26432" i="1"/>
  <c r="E26433" i="1"/>
  <c r="E26434" i="1"/>
  <c r="E26435" i="1"/>
  <c r="E26436" i="1"/>
  <c r="E26437" i="1"/>
  <c r="E26438" i="1"/>
  <c r="E26439" i="1"/>
  <c r="E26440" i="1"/>
  <c r="E26441" i="1"/>
  <c r="E26442" i="1"/>
  <c r="E26443" i="1"/>
  <c r="E26444" i="1"/>
  <c r="E26445" i="1"/>
  <c r="E26446" i="1"/>
  <c r="E26447" i="1"/>
  <c r="E26448" i="1"/>
  <c r="E26449" i="1"/>
  <c r="E26450" i="1"/>
  <c r="E26451" i="1"/>
  <c r="E26452" i="1"/>
  <c r="E26453" i="1"/>
  <c r="E26454" i="1"/>
  <c r="E26455" i="1"/>
  <c r="E26456" i="1"/>
  <c r="E26457" i="1"/>
  <c r="E26458" i="1"/>
  <c r="E26459" i="1"/>
  <c r="E26460" i="1"/>
  <c r="E26461" i="1"/>
  <c r="E26462" i="1"/>
  <c r="E26463" i="1"/>
  <c r="E26464" i="1"/>
  <c r="E26465" i="1"/>
  <c r="E26466" i="1"/>
  <c r="E26467" i="1"/>
  <c r="E26468" i="1"/>
  <c r="E26469" i="1"/>
  <c r="E26470" i="1"/>
  <c r="E26471" i="1"/>
  <c r="E26472" i="1"/>
  <c r="E26473" i="1"/>
  <c r="E26474" i="1"/>
  <c r="E26475" i="1"/>
  <c r="E26476" i="1"/>
  <c r="E26477" i="1"/>
  <c r="E26478" i="1"/>
  <c r="E26479" i="1"/>
  <c r="E26480" i="1"/>
  <c r="E26481" i="1"/>
  <c r="E26482" i="1"/>
  <c r="E26483" i="1"/>
  <c r="E26484" i="1"/>
  <c r="E26485" i="1"/>
  <c r="E26486" i="1"/>
  <c r="E26487" i="1"/>
  <c r="E26488" i="1"/>
  <c r="E26489" i="1"/>
  <c r="E26490" i="1"/>
  <c r="E26491" i="1"/>
  <c r="E26492" i="1"/>
  <c r="E26493" i="1"/>
  <c r="E26494" i="1"/>
  <c r="E26495" i="1"/>
  <c r="E26496" i="1"/>
  <c r="E26497" i="1"/>
  <c r="E26498" i="1"/>
  <c r="E26499" i="1"/>
  <c r="E26500" i="1"/>
  <c r="E26501" i="1"/>
  <c r="E26502" i="1"/>
  <c r="E26503" i="1"/>
  <c r="E26504" i="1"/>
  <c r="E26505" i="1"/>
  <c r="E26506" i="1"/>
  <c r="E26507" i="1"/>
  <c r="E26508" i="1"/>
  <c r="E26509" i="1"/>
  <c r="E26510" i="1"/>
  <c r="E26511" i="1"/>
  <c r="E26512" i="1"/>
  <c r="E26513" i="1"/>
  <c r="E26514" i="1"/>
  <c r="E26515" i="1"/>
  <c r="E26516" i="1"/>
  <c r="E26517" i="1"/>
  <c r="E26518" i="1"/>
  <c r="E26519" i="1"/>
  <c r="E26520" i="1"/>
  <c r="E26521" i="1"/>
  <c r="E26522" i="1"/>
  <c r="E26523" i="1"/>
  <c r="E26524" i="1"/>
  <c r="E26525" i="1"/>
  <c r="E26526" i="1"/>
  <c r="E26527" i="1"/>
  <c r="E26528" i="1"/>
  <c r="E26529" i="1"/>
  <c r="E26530" i="1"/>
  <c r="E26531" i="1"/>
  <c r="E26532" i="1"/>
  <c r="E26533" i="1"/>
  <c r="E26534" i="1"/>
  <c r="E26535" i="1"/>
  <c r="E26536" i="1"/>
  <c r="E26537" i="1"/>
  <c r="E26538" i="1"/>
  <c r="E26539" i="1"/>
  <c r="E26540" i="1"/>
  <c r="E26541" i="1"/>
  <c r="E26542" i="1"/>
  <c r="E26543" i="1"/>
  <c r="E26544" i="1"/>
  <c r="E26545" i="1"/>
  <c r="E26546" i="1"/>
  <c r="E26547" i="1"/>
  <c r="E26548" i="1"/>
  <c r="E26549" i="1"/>
  <c r="E26550" i="1"/>
  <c r="E26551" i="1"/>
  <c r="E26552" i="1"/>
  <c r="E26553" i="1"/>
  <c r="E26554" i="1"/>
  <c r="E26555" i="1"/>
  <c r="E26556" i="1"/>
  <c r="E26557" i="1"/>
  <c r="E26558" i="1"/>
  <c r="E26559" i="1"/>
  <c r="E26560" i="1"/>
  <c r="E26561" i="1"/>
  <c r="E26562" i="1"/>
  <c r="E26563" i="1"/>
  <c r="E26564" i="1"/>
  <c r="E26565" i="1"/>
  <c r="E26566" i="1"/>
  <c r="E26567" i="1"/>
  <c r="E26568" i="1"/>
  <c r="E26569" i="1"/>
  <c r="E26570" i="1"/>
  <c r="E26571" i="1"/>
  <c r="E26572" i="1"/>
  <c r="E26573" i="1"/>
  <c r="E26574" i="1"/>
  <c r="E26575" i="1"/>
  <c r="E26576" i="1"/>
  <c r="E26577" i="1"/>
  <c r="E26578" i="1"/>
  <c r="E26579" i="1"/>
  <c r="E26580" i="1"/>
  <c r="E26581" i="1"/>
  <c r="E26582" i="1"/>
  <c r="E26583" i="1"/>
  <c r="E26584" i="1"/>
  <c r="E26585" i="1"/>
  <c r="E26586" i="1"/>
  <c r="E26587" i="1"/>
  <c r="E26588" i="1"/>
  <c r="E26589" i="1"/>
  <c r="E26590" i="1"/>
  <c r="E26591" i="1"/>
  <c r="E26592" i="1"/>
  <c r="E26593" i="1"/>
  <c r="E26594" i="1"/>
  <c r="E26595" i="1"/>
  <c r="E26596" i="1"/>
  <c r="E26597" i="1"/>
  <c r="E26598" i="1"/>
  <c r="E26599" i="1"/>
  <c r="E26600" i="1"/>
  <c r="E26601" i="1"/>
  <c r="E26602" i="1"/>
  <c r="E26603" i="1"/>
  <c r="E26604" i="1"/>
  <c r="E26605" i="1"/>
  <c r="E26606" i="1"/>
  <c r="E26607" i="1"/>
  <c r="E26608" i="1"/>
  <c r="E26609" i="1"/>
  <c r="E26610" i="1"/>
  <c r="E26611" i="1"/>
  <c r="E26612" i="1"/>
  <c r="E26613" i="1"/>
  <c r="E26614" i="1"/>
  <c r="E26615" i="1"/>
  <c r="E26616" i="1"/>
  <c r="E26617" i="1"/>
  <c r="E26618" i="1"/>
  <c r="E26619" i="1"/>
  <c r="E26620" i="1"/>
  <c r="E26621" i="1"/>
  <c r="E26622" i="1"/>
  <c r="E26623" i="1"/>
  <c r="E26624" i="1"/>
  <c r="E26625" i="1"/>
  <c r="E26626" i="1"/>
  <c r="E26627" i="1"/>
  <c r="E26628" i="1"/>
  <c r="E26629" i="1"/>
  <c r="E26630" i="1"/>
  <c r="E26631" i="1"/>
  <c r="E26632" i="1"/>
  <c r="E26633" i="1"/>
  <c r="E26634" i="1"/>
  <c r="E26635" i="1"/>
  <c r="E26636" i="1"/>
  <c r="E26637" i="1"/>
  <c r="E26638" i="1"/>
  <c r="E26639" i="1"/>
  <c r="E26640" i="1"/>
  <c r="E26641" i="1"/>
  <c r="E26642" i="1"/>
  <c r="E26643" i="1"/>
  <c r="E26644" i="1"/>
  <c r="E26645" i="1"/>
  <c r="E26646" i="1"/>
  <c r="E26647" i="1"/>
  <c r="E26648" i="1"/>
  <c r="E26649" i="1"/>
  <c r="E26650" i="1"/>
  <c r="E26651" i="1"/>
  <c r="E26652" i="1"/>
  <c r="E26653" i="1"/>
  <c r="E26654" i="1"/>
  <c r="E26655" i="1"/>
  <c r="E26656" i="1"/>
  <c r="E26657" i="1"/>
  <c r="E26658" i="1"/>
  <c r="E26659" i="1"/>
  <c r="E26660" i="1"/>
  <c r="E26661" i="1"/>
  <c r="E26662" i="1"/>
  <c r="E26663" i="1"/>
  <c r="E26664" i="1"/>
  <c r="E26665" i="1"/>
  <c r="E26666" i="1"/>
  <c r="E26667" i="1"/>
  <c r="E26668" i="1"/>
  <c r="E26669" i="1"/>
  <c r="E26670" i="1"/>
  <c r="E26671" i="1"/>
  <c r="E26672" i="1"/>
  <c r="E26673" i="1"/>
  <c r="E26674" i="1"/>
  <c r="E26675" i="1"/>
  <c r="E26676" i="1"/>
  <c r="E26677" i="1"/>
  <c r="E26678" i="1"/>
  <c r="E26679" i="1"/>
  <c r="E26680" i="1"/>
  <c r="E26681" i="1"/>
  <c r="E26682" i="1"/>
  <c r="E26683" i="1"/>
  <c r="E26684" i="1"/>
  <c r="E26685" i="1"/>
  <c r="E26686" i="1"/>
  <c r="E26687" i="1"/>
  <c r="E26688" i="1"/>
  <c r="E26689" i="1"/>
  <c r="E26690" i="1"/>
  <c r="E26691" i="1"/>
  <c r="E26692" i="1"/>
  <c r="E26693" i="1"/>
  <c r="E26694" i="1"/>
  <c r="E26695" i="1"/>
  <c r="E26696" i="1"/>
  <c r="E26697" i="1"/>
  <c r="E26698" i="1"/>
  <c r="E26699" i="1"/>
  <c r="E26700" i="1"/>
  <c r="E26701" i="1"/>
  <c r="E26702" i="1"/>
  <c r="E26703" i="1"/>
  <c r="E26704" i="1"/>
  <c r="E26705" i="1"/>
  <c r="E26706" i="1"/>
  <c r="E26707" i="1"/>
  <c r="E26708" i="1"/>
  <c r="E26709" i="1"/>
  <c r="E26710" i="1"/>
  <c r="E26711" i="1"/>
  <c r="E26712" i="1"/>
  <c r="E26713" i="1"/>
  <c r="E26714" i="1"/>
  <c r="E26715" i="1"/>
  <c r="E26716" i="1"/>
  <c r="E26717" i="1"/>
  <c r="E26718" i="1"/>
  <c r="E26719" i="1"/>
  <c r="E26720" i="1"/>
  <c r="E26721" i="1"/>
  <c r="E26722" i="1"/>
  <c r="E26723" i="1"/>
  <c r="E26724" i="1"/>
  <c r="E26725" i="1"/>
  <c r="E26726" i="1"/>
  <c r="E26727" i="1"/>
  <c r="E26728" i="1"/>
  <c r="E26729" i="1"/>
  <c r="E26730" i="1"/>
  <c r="E26731" i="1"/>
  <c r="E26732" i="1"/>
  <c r="E26733" i="1"/>
  <c r="E26734" i="1"/>
  <c r="E26735" i="1"/>
  <c r="E26736" i="1"/>
  <c r="E26737" i="1"/>
  <c r="E26738" i="1"/>
  <c r="E26739" i="1"/>
  <c r="E26740" i="1"/>
  <c r="E26741" i="1"/>
  <c r="E26742" i="1"/>
  <c r="E26743" i="1"/>
  <c r="E26744" i="1"/>
  <c r="E26745" i="1"/>
  <c r="E26746" i="1"/>
  <c r="E26747" i="1"/>
  <c r="E26748" i="1"/>
  <c r="E26749" i="1"/>
  <c r="E26750" i="1"/>
  <c r="E26751" i="1"/>
  <c r="E26752" i="1"/>
  <c r="E26753" i="1"/>
  <c r="E26754" i="1"/>
  <c r="E26755" i="1"/>
  <c r="E26756" i="1"/>
  <c r="E26757" i="1"/>
  <c r="E26758" i="1"/>
  <c r="E26759" i="1"/>
  <c r="E26760" i="1"/>
  <c r="E26761" i="1"/>
  <c r="E26762" i="1"/>
  <c r="E26763" i="1"/>
  <c r="E26764" i="1"/>
  <c r="E26765" i="1"/>
  <c r="E26766" i="1"/>
  <c r="E26767" i="1"/>
  <c r="E26768" i="1"/>
  <c r="E26769" i="1"/>
  <c r="E26770" i="1"/>
  <c r="E26771" i="1"/>
  <c r="E26772" i="1"/>
  <c r="E26773" i="1"/>
  <c r="E26774" i="1"/>
  <c r="E26775" i="1"/>
  <c r="E26776" i="1"/>
  <c r="E26777" i="1"/>
  <c r="E26778" i="1"/>
  <c r="E26779" i="1"/>
  <c r="E26780" i="1"/>
  <c r="E26781" i="1"/>
  <c r="E26782" i="1"/>
  <c r="E26783" i="1"/>
  <c r="E26784" i="1"/>
  <c r="E26785" i="1"/>
  <c r="E26786" i="1"/>
  <c r="E26787" i="1"/>
  <c r="E26788" i="1"/>
  <c r="E26789" i="1"/>
  <c r="E26790" i="1"/>
  <c r="E26791" i="1"/>
  <c r="E26792" i="1"/>
  <c r="E26793" i="1"/>
  <c r="E26794" i="1"/>
  <c r="E26795" i="1"/>
  <c r="E26796" i="1"/>
  <c r="E26797" i="1"/>
  <c r="E26798" i="1"/>
  <c r="E26799" i="1"/>
  <c r="E26800" i="1"/>
  <c r="E26801" i="1"/>
  <c r="E26802" i="1"/>
  <c r="E26803" i="1"/>
  <c r="E26804" i="1"/>
  <c r="E26805" i="1"/>
  <c r="E26806" i="1"/>
  <c r="E26807" i="1"/>
  <c r="E26808" i="1"/>
  <c r="E26809" i="1"/>
  <c r="E26810" i="1"/>
  <c r="E26811" i="1"/>
  <c r="E26812" i="1"/>
  <c r="E26813" i="1"/>
  <c r="E26814" i="1"/>
  <c r="E26815" i="1"/>
  <c r="E26816" i="1"/>
  <c r="E26817" i="1"/>
  <c r="E26818" i="1"/>
  <c r="E26819" i="1"/>
  <c r="E26820" i="1"/>
  <c r="E26821" i="1"/>
  <c r="E26822" i="1"/>
  <c r="E26823" i="1"/>
  <c r="E26824" i="1"/>
  <c r="E26825" i="1"/>
  <c r="E26826" i="1"/>
  <c r="E26827" i="1"/>
  <c r="E26828" i="1"/>
  <c r="E26829" i="1"/>
  <c r="E26830" i="1"/>
  <c r="E26831" i="1"/>
  <c r="E26832" i="1"/>
  <c r="E26833" i="1"/>
  <c r="E26834" i="1"/>
  <c r="E26835" i="1"/>
  <c r="E26836" i="1"/>
  <c r="E26837" i="1"/>
  <c r="E26838" i="1"/>
  <c r="E26839" i="1"/>
  <c r="E26840" i="1"/>
  <c r="E26841" i="1"/>
  <c r="E26842" i="1"/>
  <c r="E26843" i="1"/>
  <c r="E26844" i="1"/>
  <c r="E26845" i="1"/>
  <c r="E26846" i="1"/>
  <c r="E26847" i="1"/>
  <c r="E26848" i="1"/>
  <c r="E26849" i="1"/>
  <c r="E26850" i="1"/>
  <c r="E26851" i="1"/>
  <c r="E26852" i="1"/>
  <c r="E26853" i="1"/>
  <c r="E26854" i="1"/>
  <c r="E26855" i="1"/>
  <c r="E26856" i="1"/>
  <c r="E26857" i="1"/>
  <c r="E26858" i="1"/>
  <c r="E26859" i="1"/>
  <c r="E26860" i="1"/>
  <c r="E26861" i="1"/>
  <c r="E26862" i="1"/>
  <c r="E26863" i="1"/>
  <c r="E26864" i="1"/>
  <c r="E26865" i="1"/>
  <c r="E26866" i="1"/>
  <c r="E26867" i="1"/>
  <c r="E26868" i="1"/>
  <c r="E26869" i="1"/>
  <c r="E26870" i="1"/>
  <c r="E26871" i="1"/>
  <c r="E26872" i="1"/>
  <c r="E26873" i="1"/>
  <c r="E26874" i="1"/>
  <c r="E26875" i="1"/>
  <c r="E26876" i="1"/>
  <c r="E26877" i="1"/>
  <c r="E26878" i="1"/>
  <c r="E26879" i="1"/>
  <c r="E26880" i="1"/>
  <c r="E26881" i="1"/>
  <c r="E26882" i="1"/>
  <c r="E26883" i="1"/>
  <c r="E26884" i="1"/>
  <c r="E26885" i="1"/>
  <c r="E26886" i="1"/>
  <c r="E26887" i="1"/>
  <c r="E26888" i="1"/>
  <c r="E26889" i="1"/>
  <c r="E26890" i="1"/>
  <c r="E26891" i="1"/>
  <c r="E26892" i="1"/>
  <c r="E26893" i="1"/>
  <c r="E26894" i="1"/>
  <c r="E26895" i="1"/>
  <c r="E26896" i="1"/>
  <c r="E26897" i="1"/>
  <c r="E26898" i="1"/>
  <c r="E26899" i="1"/>
  <c r="E26900" i="1"/>
  <c r="E26901" i="1"/>
  <c r="E26902" i="1"/>
  <c r="E26903" i="1"/>
  <c r="E26904" i="1"/>
  <c r="E26905" i="1"/>
  <c r="E26906" i="1"/>
  <c r="E26907" i="1"/>
  <c r="E26908" i="1"/>
  <c r="E26909" i="1"/>
  <c r="E26910" i="1"/>
  <c r="E26911" i="1"/>
  <c r="E26912" i="1"/>
  <c r="E26913" i="1"/>
  <c r="E26914" i="1"/>
  <c r="E26915" i="1"/>
  <c r="E26916" i="1"/>
  <c r="E26917" i="1"/>
  <c r="E26918" i="1"/>
  <c r="E26919" i="1"/>
  <c r="E26920" i="1"/>
  <c r="E26921" i="1"/>
  <c r="E26922" i="1"/>
  <c r="E26923" i="1"/>
  <c r="E26924" i="1"/>
  <c r="E26925" i="1"/>
  <c r="E26926" i="1"/>
  <c r="E26927" i="1"/>
  <c r="E26928" i="1"/>
  <c r="E26929" i="1"/>
  <c r="E26930" i="1"/>
  <c r="E26931" i="1"/>
  <c r="E26932" i="1"/>
  <c r="E26933" i="1"/>
  <c r="E26934" i="1"/>
  <c r="E26935" i="1"/>
  <c r="E26936" i="1"/>
  <c r="E26937" i="1"/>
  <c r="E26938" i="1"/>
  <c r="E26939" i="1"/>
  <c r="E26940" i="1"/>
  <c r="E26941" i="1"/>
  <c r="E26942" i="1"/>
  <c r="E26943" i="1"/>
  <c r="E26944" i="1"/>
  <c r="E26945" i="1"/>
  <c r="E26946" i="1"/>
  <c r="E26947" i="1"/>
  <c r="E26948" i="1"/>
  <c r="E26949" i="1"/>
  <c r="E26950" i="1"/>
  <c r="E26951" i="1"/>
  <c r="E26952" i="1"/>
  <c r="E26953" i="1"/>
  <c r="E26954" i="1"/>
  <c r="E26955" i="1"/>
  <c r="E26956" i="1"/>
  <c r="E26957" i="1"/>
  <c r="E26958" i="1"/>
  <c r="E26959" i="1"/>
  <c r="E26960" i="1"/>
  <c r="E26961" i="1"/>
  <c r="E26962" i="1"/>
  <c r="E26963" i="1"/>
  <c r="E26964" i="1"/>
  <c r="E26965" i="1"/>
  <c r="E26966" i="1"/>
  <c r="E26967" i="1"/>
  <c r="E26968" i="1"/>
  <c r="E26969" i="1"/>
  <c r="E26970" i="1"/>
  <c r="E26971" i="1"/>
  <c r="E26972" i="1"/>
  <c r="E26973" i="1"/>
  <c r="E26974" i="1"/>
  <c r="E26975" i="1"/>
  <c r="E26976" i="1"/>
  <c r="E26977" i="1"/>
  <c r="E26978" i="1"/>
  <c r="E26979" i="1"/>
  <c r="E26980" i="1"/>
  <c r="E26981" i="1"/>
  <c r="E26982" i="1"/>
  <c r="E26983" i="1"/>
  <c r="E26984" i="1"/>
  <c r="E26985" i="1"/>
  <c r="E26986" i="1"/>
  <c r="E26987" i="1"/>
  <c r="E26988" i="1"/>
  <c r="E26989" i="1"/>
  <c r="E26990" i="1"/>
  <c r="E26991" i="1"/>
  <c r="E26992" i="1"/>
  <c r="E26993" i="1"/>
  <c r="E26994" i="1"/>
  <c r="E26995" i="1"/>
  <c r="E26996" i="1"/>
  <c r="E26997" i="1"/>
  <c r="E26998" i="1"/>
  <c r="E26999" i="1"/>
  <c r="E27000" i="1"/>
  <c r="E27001" i="1"/>
  <c r="E27002" i="1"/>
  <c r="E27003" i="1"/>
  <c r="E27004" i="1"/>
  <c r="E27005" i="1"/>
  <c r="E27006" i="1"/>
  <c r="E27007" i="1"/>
  <c r="E27008" i="1"/>
  <c r="E27009" i="1"/>
  <c r="E27010" i="1"/>
  <c r="E27011" i="1"/>
  <c r="E27012" i="1"/>
  <c r="E27013" i="1"/>
  <c r="E27014" i="1"/>
  <c r="E27015" i="1"/>
  <c r="E27016" i="1"/>
  <c r="E27017" i="1"/>
  <c r="E27018" i="1"/>
  <c r="E27019" i="1"/>
  <c r="E27020" i="1"/>
  <c r="E27021" i="1"/>
  <c r="E27022" i="1"/>
  <c r="E27023" i="1"/>
  <c r="E27024" i="1"/>
  <c r="E27025" i="1"/>
  <c r="E27026" i="1"/>
  <c r="E27027" i="1"/>
  <c r="E27028" i="1"/>
  <c r="E27029" i="1"/>
  <c r="E27030" i="1"/>
  <c r="E27031" i="1"/>
  <c r="E27032" i="1"/>
  <c r="E27033" i="1"/>
  <c r="E27034" i="1"/>
  <c r="E27035" i="1"/>
  <c r="E27036" i="1"/>
  <c r="E27037" i="1"/>
  <c r="E27038" i="1"/>
  <c r="E27039" i="1"/>
  <c r="E27040" i="1"/>
  <c r="E27041" i="1"/>
  <c r="E27042" i="1"/>
  <c r="E27043" i="1"/>
  <c r="E27044" i="1"/>
  <c r="E27045" i="1"/>
  <c r="E27046" i="1"/>
  <c r="E27047" i="1"/>
  <c r="E27048" i="1"/>
  <c r="E27049" i="1"/>
  <c r="E27050" i="1"/>
  <c r="E27051" i="1"/>
  <c r="E27052" i="1"/>
  <c r="E27053" i="1"/>
  <c r="E27054" i="1"/>
  <c r="E27055" i="1"/>
  <c r="E27056" i="1"/>
  <c r="E27057" i="1"/>
  <c r="E27058" i="1"/>
  <c r="E27059" i="1"/>
  <c r="E27060" i="1"/>
  <c r="E27061" i="1"/>
  <c r="E27062" i="1"/>
  <c r="E27063" i="1"/>
  <c r="E27064" i="1"/>
  <c r="E27065" i="1"/>
  <c r="E27066" i="1"/>
  <c r="E27067" i="1"/>
  <c r="E27068" i="1"/>
  <c r="E27069" i="1"/>
  <c r="E27070" i="1"/>
  <c r="E27071" i="1"/>
  <c r="E27072" i="1"/>
  <c r="E27073" i="1"/>
  <c r="E27074" i="1"/>
  <c r="E27075" i="1"/>
  <c r="E27076" i="1"/>
  <c r="E27077" i="1"/>
  <c r="E27078" i="1"/>
  <c r="E27079" i="1"/>
  <c r="E27080" i="1"/>
  <c r="E27081" i="1"/>
  <c r="E27082" i="1"/>
  <c r="E27083" i="1"/>
  <c r="E27084" i="1"/>
  <c r="E27085" i="1"/>
  <c r="E27086" i="1"/>
  <c r="E27087" i="1"/>
  <c r="E27088" i="1"/>
  <c r="E27089" i="1"/>
  <c r="E27090" i="1"/>
  <c r="E27091" i="1"/>
  <c r="E27092" i="1"/>
  <c r="E27093" i="1"/>
  <c r="E27094" i="1"/>
  <c r="E27095" i="1"/>
  <c r="E27096" i="1"/>
  <c r="E27097" i="1"/>
  <c r="E27098" i="1"/>
  <c r="E27099" i="1"/>
  <c r="E27100" i="1"/>
  <c r="E27101" i="1"/>
  <c r="E27102" i="1"/>
  <c r="E27103" i="1"/>
  <c r="E27104" i="1"/>
  <c r="E27105" i="1"/>
  <c r="E27106" i="1"/>
  <c r="E27107" i="1"/>
  <c r="E27108" i="1"/>
  <c r="E27109" i="1"/>
  <c r="E27110" i="1"/>
  <c r="E27111" i="1"/>
  <c r="E27112" i="1"/>
  <c r="E27113" i="1"/>
  <c r="E27114" i="1"/>
  <c r="E27115" i="1"/>
  <c r="E27116" i="1"/>
  <c r="E27117" i="1"/>
  <c r="E27118" i="1"/>
  <c r="E27119" i="1"/>
  <c r="E27120" i="1"/>
  <c r="E27121" i="1"/>
  <c r="E27122" i="1"/>
  <c r="E27123" i="1"/>
  <c r="E27124" i="1"/>
  <c r="E27125" i="1"/>
  <c r="E27126" i="1"/>
  <c r="E27127" i="1"/>
  <c r="E27128" i="1"/>
  <c r="E27129" i="1"/>
  <c r="E27130" i="1"/>
  <c r="E27131" i="1"/>
  <c r="E27132" i="1"/>
  <c r="E27133" i="1"/>
  <c r="E27134" i="1"/>
  <c r="E27135" i="1"/>
  <c r="E27136" i="1"/>
  <c r="E27137" i="1"/>
  <c r="E27138" i="1"/>
  <c r="E27139" i="1"/>
  <c r="E27140" i="1"/>
  <c r="E27141" i="1"/>
  <c r="E27142" i="1"/>
  <c r="E27143" i="1"/>
  <c r="E27144" i="1"/>
  <c r="E27145" i="1"/>
  <c r="E27146" i="1"/>
  <c r="E27147" i="1"/>
  <c r="E27148" i="1"/>
  <c r="E27149" i="1"/>
  <c r="E27150" i="1"/>
  <c r="E27151" i="1"/>
  <c r="E27152" i="1"/>
  <c r="E27153" i="1"/>
  <c r="E27154" i="1"/>
  <c r="E27155" i="1"/>
  <c r="E27156" i="1"/>
  <c r="E27157" i="1"/>
  <c r="E27158" i="1"/>
  <c r="E27159" i="1"/>
  <c r="E27160" i="1"/>
  <c r="E27161" i="1"/>
  <c r="E27162" i="1"/>
  <c r="E27163" i="1"/>
  <c r="E27164" i="1"/>
  <c r="E27165" i="1"/>
  <c r="E27166" i="1"/>
  <c r="E27167" i="1"/>
  <c r="E27168" i="1"/>
  <c r="E27169" i="1"/>
  <c r="E27170" i="1"/>
  <c r="E27171" i="1"/>
  <c r="E27172" i="1"/>
  <c r="E27173" i="1"/>
  <c r="E27174" i="1"/>
  <c r="E27175" i="1"/>
  <c r="E27176" i="1"/>
  <c r="E27177" i="1"/>
  <c r="E27178" i="1"/>
  <c r="E27179" i="1"/>
  <c r="E27180" i="1"/>
  <c r="E27181" i="1"/>
  <c r="E27182" i="1"/>
  <c r="E27183" i="1"/>
  <c r="E27184" i="1"/>
  <c r="E27185" i="1"/>
  <c r="E27186" i="1"/>
  <c r="E27187" i="1"/>
  <c r="E27188" i="1"/>
  <c r="E27189" i="1"/>
  <c r="E27190" i="1"/>
  <c r="E27191" i="1"/>
  <c r="E27192" i="1"/>
  <c r="E27193" i="1"/>
  <c r="E27194" i="1"/>
  <c r="E27195" i="1"/>
  <c r="E27196" i="1"/>
  <c r="E27197" i="1"/>
  <c r="E27198" i="1"/>
  <c r="E27199" i="1"/>
  <c r="E27200" i="1"/>
  <c r="E27201" i="1"/>
  <c r="E27202" i="1"/>
  <c r="E27203" i="1"/>
  <c r="E27204" i="1"/>
  <c r="E27205" i="1"/>
  <c r="E27206" i="1"/>
  <c r="E27207" i="1"/>
  <c r="E27208" i="1"/>
  <c r="E27209" i="1"/>
  <c r="E27210" i="1"/>
  <c r="E27211" i="1"/>
  <c r="E27212" i="1"/>
  <c r="E27213" i="1"/>
  <c r="E27214" i="1"/>
  <c r="E27215" i="1"/>
  <c r="E27216" i="1"/>
  <c r="E27217" i="1"/>
  <c r="E27218" i="1"/>
  <c r="E27219" i="1"/>
  <c r="E27220" i="1"/>
  <c r="E27221" i="1"/>
  <c r="E27222" i="1"/>
  <c r="E27223" i="1"/>
  <c r="E27224" i="1"/>
  <c r="E27225" i="1"/>
  <c r="E27226" i="1"/>
  <c r="E27227" i="1"/>
  <c r="E27228" i="1"/>
  <c r="E27229" i="1"/>
  <c r="E27230" i="1"/>
  <c r="E27231" i="1"/>
  <c r="E27232" i="1"/>
  <c r="E27233" i="1"/>
  <c r="E27234" i="1"/>
  <c r="E27235" i="1"/>
  <c r="E27236" i="1"/>
  <c r="E27237" i="1"/>
  <c r="E27238" i="1"/>
  <c r="E27239" i="1"/>
  <c r="E27240" i="1"/>
  <c r="E27241" i="1"/>
  <c r="E27242" i="1"/>
  <c r="E27243" i="1"/>
  <c r="E27244" i="1"/>
  <c r="E27245" i="1"/>
  <c r="E27246" i="1"/>
  <c r="E27247" i="1"/>
  <c r="E27248" i="1"/>
  <c r="E27249" i="1"/>
  <c r="E27250" i="1"/>
  <c r="E27251" i="1"/>
  <c r="E27252" i="1"/>
  <c r="E27253" i="1"/>
  <c r="E27254" i="1"/>
  <c r="E27255" i="1"/>
  <c r="E27256" i="1"/>
  <c r="E27257" i="1"/>
  <c r="E27258" i="1"/>
  <c r="E27259" i="1"/>
  <c r="E27260" i="1"/>
  <c r="E27261" i="1"/>
  <c r="E27262" i="1"/>
  <c r="E27263" i="1"/>
  <c r="E27264" i="1"/>
  <c r="E27265" i="1"/>
  <c r="E27266" i="1"/>
  <c r="E27267" i="1"/>
  <c r="E27268" i="1"/>
  <c r="E27269" i="1"/>
  <c r="E27270" i="1"/>
  <c r="E27271" i="1"/>
  <c r="E27272" i="1"/>
  <c r="E27273" i="1"/>
  <c r="E27274" i="1"/>
  <c r="E27275" i="1"/>
  <c r="E27276" i="1"/>
  <c r="E27277" i="1"/>
  <c r="E27278" i="1"/>
  <c r="E27279" i="1"/>
  <c r="E27280" i="1"/>
  <c r="E27281" i="1"/>
  <c r="E27282" i="1"/>
  <c r="E27283" i="1"/>
  <c r="E27284" i="1"/>
  <c r="E27285" i="1"/>
  <c r="E27286" i="1"/>
  <c r="E27287" i="1"/>
  <c r="E27288" i="1"/>
  <c r="E27289" i="1"/>
  <c r="E27290" i="1"/>
  <c r="E27291" i="1"/>
  <c r="E27292" i="1"/>
  <c r="E27293" i="1"/>
  <c r="E27294" i="1"/>
  <c r="E27295" i="1"/>
  <c r="E27296" i="1"/>
  <c r="E27297" i="1"/>
  <c r="E27298" i="1"/>
  <c r="E27299" i="1"/>
  <c r="E27300" i="1"/>
  <c r="E27301" i="1"/>
  <c r="E27302" i="1"/>
  <c r="E27303" i="1"/>
  <c r="E27304" i="1"/>
  <c r="E27305" i="1"/>
  <c r="E27306" i="1"/>
  <c r="E27307" i="1"/>
  <c r="E27308" i="1"/>
  <c r="E27309" i="1"/>
  <c r="E27310" i="1"/>
  <c r="E27311" i="1"/>
  <c r="E27312" i="1"/>
  <c r="E27313" i="1"/>
  <c r="E27314" i="1"/>
  <c r="E27315" i="1"/>
  <c r="E27316" i="1"/>
  <c r="E27317" i="1"/>
  <c r="E27318" i="1"/>
  <c r="E27319" i="1"/>
  <c r="E27320" i="1"/>
  <c r="E27321" i="1"/>
  <c r="E27322" i="1"/>
  <c r="E27323" i="1"/>
  <c r="E27324" i="1"/>
  <c r="E27325" i="1"/>
  <c r="E27326" i="1"/>
  <c r="E27327" i="1"/>
  <c r="E27328" i="1"/>
  <c r="E27329" i="1"/>
  <c r="E27330" i="1"/>
  <c r="E27331" i="1"/>
  <c r="E27332" i="1"/>
  <c r="E27333" i="1"/>
  <c r="E27334" i="1"/>
  <c r="E27335" i="1"/>
  <c r="E27336" i="1"/>
  <c r="E27337" i="1"/>
  <c r="E27338" i="1"/>
  <c r="E27339" i="1"/>
  <c r="E27340" i="1"/>
  <c r="E27341" i="1"/>
  <c r="E27342" i="1"/>
  <c r="E27343" i="1"/>
  <c r="E27344" i="1"/>
  <c r="E27345" i="1"/>
  <c r="E27346" i="1"/>
  <c r="E27347" i="1"/>
  <c r="E27348" i="1"/>
  <c r="E27349" i="1"/>
  <c r="E27350" i="1"/>
  <c r="E27351" i="1"/>
  <c r="E27352" i="1"/>
  <c r="E27353" i="1"/>
  <c r="E27354" i="1"/>
  <c r="E27355" i="1"/>
  <c r="E27356" i="1"/>
  <c r="E27357" i="1"/>
  <c r="E27358" i="1"/>
  <c r="E27359" i="1"/>
  <c r="E27360" i="1"/>
  <c r="E27361" i="1"/>
  <c r="E27362" i="1"/>
  <c r="E27363" i="1"/>
  <c r="E27364" i="1"/>
  <c r="E27365" i="1"/>
  <c r="E27366" i="1"/>
  <c r="E27367" i="1"/>
  <c r="E27368" i="1"/>
  <c r="E27369" i="1"/>
  <c r="E27370" i="1"/>
  <c r="E27371" i="1"/>
  <c r="E27372" i="1"/>
  <c r="E27373" i="1"/>
  <c r="E27374" i="1"/>
  <c r="E27375" i="1"/>
  <c r="E27376" i="1"/>
  <c r="E27377" i="1"/>
  <c r="E27378" i="1"/>
  <c r="E27379" i="1"/>
  <c r="E27380" i="1"/>
  <c r="E27381" i="1"/>
  <c r="E27382" i="1"/>
  <c r="E27383" i="1"/>
  <c r="E27384" i="1"/>
  <c r="E27385" i="1"/>
  <c r="E27386" i="1"/>
  <c r="E27387" i="1"/>
  <c r="E27388" i="1"/>
  <c r="E27389" i="1"/>
  <c r="E27390" i="1"/>
  <c r="E27391" i="1"/>
  <c r="E27392" i="1"/>
  <c r="E27393" i="1"/>
  <c r="E27394" i="1"/>
  <c r="E27395" i="1"/>
  <c r="E27396" i="1"/>
  <c r="E27397" i="1"/>
  <c r="E27398" i="1"/>
  <c r="E27399" i="1"/>
  <c r="E27400" i="1"/>
  <c r="E27401" i="1"/>
  <c r="E27402" i="1"/>
  <c r="E27403" i="1"/>
  <c r="E27404" i="1"/>
  <c r="E27405" i="1"/>
  <c r="E27406" i="1"/>
  <c r="E27407" i="1"/>
  <c r="E27408" i="1"/>
  <c r="E27409" i="1"/>
  <c r="E27410" i="1"/>
  <c r="E27411" i="1"/>
  <c r="E27412" i="1"/>
  <c r="E27413" i="1"/>
  <c r="E27414" i="1"/>
  <c r="E27415" i="1"/>
  <c r="E27416" i="1"/>
  <c r="E27417" i="1"/>
  <c r="E27418" i="1"/>
  <c r="E27419" i="1"/>
  <c r="E27420" i="1"/>
  <c r="E27421" i="1"/>
  <c r="E27422" i="1"/>
  <c r="E27423" i="1"/>
  <c r="E27424" i="1"/>
  <c r="E27425" i="1"/>
  <c r="E27426" i="1"/>
  <c r="E27427" i="1"/>
  <c r="E27428" i="1"/>
  <c r="E27429" i="1"/>
  <c r="E27430" i="1"/>
  <c r="E27431" i="1"/>
  <c r="E27432" i="1"/>
  <c r="E27433" i="1"/>
  <c r="E27434" i="1"/>
  <c r="E27435" i="1"/>
  <c r="E27436" i="1"/>
  <c r="E27437" i="1"/>
  <c r="E27438" i="1"/>
  <c r="E27439" i="1"/>
  <c r="E27440" i="1"/>
  <c r="E27441" i="1"/>
  <c r="E27442" i="1"/>
  <c r="E27443" i="1"/>
  <c r="E27444" i="1"/>
  <c r="E27445" i="1"/>
  <c r="E27446" i="1"/>
  <c r="E27447" i="1"/>
  <c r="E27448" i="1"/>
  <c r="E27449" i="1"/>
  <c r="E27450" i="1"/>
  <c r="E27451" i="1"/>
  <c r="E27452" i="1"/>
  <c r="E27453" i="1"/>
  <c r="E27454" i="1"/>
  <c r="E27455" i="1"/>
  <c r="E27456" i="1"/>
  <c r="E27457" i="1"/>
  <c r="E27458" i="1"/>
  <c r="E27459" i="1"/>
  <c r="E27460" i="1"/>
  <c r="E27461" i="1"/>
  <c r="E27462" i="1"/>
  <c r="E27463" i="1"/>
  <c r="E27464" i="1"/>
  <c r="E27465" i="1"/>
  <c r="E27466" i="1"/>
  <c r="E27467" i="1"/>
  <c r="E27468" i="1"/>
  <c r="E27469" i="1"/>
  <c r="E27470" i="1"/>
  <c r="E27471" i="1"/>
  <c r="E27472" i="1"/>
  <c r="E27473" i="1"/>
  <c r="E27474" i="1"/>
  <c r="E27475" i="1"/>
  <c r="E27476" i="1"/>
  <c r="E27477" i="1"/>
  <c r="E27478" i="1"/>
  <c r="E27479" i="1"/>
  <c r="E27480" i="1"/>
  <c r="E27481" i="1"/>
  <c r="E27482" i="1"/>
  <c r="E27483" i="1"/>
  <c r="E27484" i="1"/>
  <c r="E27485" i="1"/>
  <c r="E27486" i="1"/>
  <c r="E27487" i="1"/>
  <c r="E27488" i="1"/>
  <c r="E27489" i="1"/>
  <c r="E27490" i="1"/>
  <c r="E27491" i="1"/>
  <c r="E27492" i="1"/>
  <c r="E27493" i="1"/>
  <c r="E27494" i="1"/>
  <c r="E27495" i="1"/>
  <c r="E27496" i="1"/>
  <c r="E27497" i="1"/>
  <c r="E27498" i="1"/>
  <c r="E27499" i="1"/>
  <c r="E27500" i="1"/>
  <c r="E27501" i="1"/>
  <c r="E27502" i="1"/>
  <c r="E27503" i="1"/>
  <c r="E27504" i="1"/>
  <c r="E27505" i="1"/>
  <c r="E27506" i="1"/>
  <c r="E27507" i="1"/>
  <c r="E27508" i="1"/>
  <c r="E27509" i="1"/>
  <c r="E27510" i="1"/>
  <c r="E27511" i="1"/>
  <c r="E27512" i="1"/>
  <c r="E27513" i="1"/>
  <c r="E27514" i="1"/>
  <c r="E27515" i="1"/>
  <c r="E27516" i="1"/>
  <c r="E27517" i="1"/>
  <c r="E27518" i="1"/>
  <c r="E27519" i="1"/>
  <c r="E27520" i="1"/>
  <c r="E27521" i="1"/>
  <c r="E27522" i="1"/>
  <c r="E27523" i="1"/>
  <c r="E27524" i="1"/>
  <c r="E27525" i="1"/>
  <c r="E27526" i="1"/>
  <c r="E27527" i="1"/>
  <c r="E27528" i="1"/>
  <c r="E27529" i="1"/>
  <c r="E27530" i="1"/>
  <c r="E27531" i="1"/>
  <c r="E27532" i="1"/>
  <c r="E27533" i="1"/>
  <c r="E27534" i="1"/>
  <c r="E27535" i="1"/>
  <c r="E27536" i="1"/>
  <c r="E27537" i="1"/>
  <c r="E27538" i="1"/>
  <c r="E27539" i="1"/>
  <c r="E27540" i="1"/>
  <c r="E27541" i="1"/>
  <c r="E27542" i="1"/>
  <c r="E27543" i="1"/>
  <c r="E27544" i="1"/>
  <c r="E27545" i="1"/>
  <c r="E27546" i="1"/>
  <c r="E27547" i="1"/>
  <c r="E27548" i="1"/>
  <c r="E27549" i="1"/>
  <c r="E27550" i="1"/>
  <c r="E27551" i="1"/>
  <c r="E27552" i="1"/>
  <c r="E27553" i="1"/>
  <c r="E27554" i="1"/>
  <c r="E27555" i="1"/>
  <c r="E27556" i="1"/>
  <c r="E27557" i="1"/>
  <c r="E27558" i="1"/>
  <c r="E27559" i="1"/>
  <c r="E27560" i="1"/>
  <c r="E27561" i="1"/>
  <c r="E27562" i="1"/>
  <c r="E27563" i="1"/>
  <c r="E27564" i="1"/>
  <c r="E27565" i="1"/>
  <c r="E27566" i="1"/>
  <c r="E27567" i="1"/>
  <c r="E27568" i="1"/>
  <c r="E27569" i="1"/>
  <c r="E27570" i="1"/>
  <c r="E27571" i="1"/>
  <c r="E27572" i="1"/>
  <c r="E27573" i="1"/>
  <c r="E27574" i="1"/>
  <c r="E27575" i="1"/>
  <c r="E27576" i="1"/>
  <c r="E27577" i="1"/>
  <c r="E27578" i="1"/>
  <c r="E27579" i="1"/>
  <c r="E27580" i="1"/>
  <c r="E27581" i="1"/>
  <c r="E27582" i="1"/>
  <c r="E27583" i="1"/>
  <c r="E27584" i="1"/>
  <c r="E27585" i="1"/>
  <c r="E27586" i="1"/>
  <c r="E27587" i="1"/>
  <c r="E27588" i="1"/>
  <c r="E27589" i="1"/>
  <c r="E27590" i="1"/>
  <c r="E27591" i="1"/>
  <c r="E27592" i="1"/>
  <c r="E27593" i="1"/>
  <c r="E27594" i="1"/>
  <c r="E27595" i="1"/>
  <c r="E27596" i="1"/>
  <c r="E27597" i="1"/>
  <c r="E27598" i="1"/>
  <c r="E27599" i="1"/>
  <c r="E27600" i="1"/>
  <c r="E27601" i="1"/>
  <c r="E27602" i="1"/>
  <c r="E27603" i="1"/>
  <c r="E27604" i="1"/>
  <c r="E27605" i="1"/>
  <c r="E27606" i="1"/>
  <c r="E27607" i="1"/>
  <c r="E27608" i="1"/>
  <c r="E27609" i="1"/>
  <c r="E27610" i="1"/>
  <c r="E27611" i="1"/>
  <c r="E27612" i="1"/>
  <c r="E27613" i="1"/>
  <c r="E27614" i="1"/>
  <c r="E27615" i="1"/>
  <c r="E27616" i="1"/>
  <c r="E27617" i="1"/>
  <c r="E27618" i="1"/>
  <c r="E27619" i="1"/>
  <c r="E27620" i="1"/>
  <c r="E27621" i="1"/>
  <c r="E27622" i="1"/>
  <c r="E27623" i="1"/>
  <c r="E27624" i="1"/>
  <c r="E27625" i="1"/>
  <c r="E27626" i="1"/>
  <c r="E27627" i="1"/>
  <c r="E27628" i="1"/>
  <c r="E27629" i="1"/>
  <c r="E27630" i="1"/>
  <c r="E27631" i="1"/>
  <c r="E27632" i="1"/>
  <c r="E27633" i="1"/>
  <c r="E27634" i="1"/>
  <c r="E27635" i="1"/>
  <c r="E27636" i="1"/>
  <c r="E27637" i="1"/>
  <c r="E27638" i="1"/>
  <c r="E27639" i="1"/>
  <c r="E27640" i="1"/>
  <c r="E27641" i="1"/>
  <c r="E27642" i="1"/>
  <c r="E27643" i="1"/>
  <c r="E27644" i="1"/>
  <c r="E27645" i="1"/>
  <c r="E27646" i="1"/>
  <c r="E27647" i="1"/>
  <c r="E27648" i="1"/>
  <c r="E27649" i="1"/>
  <c r="E27650" i="1"/>
  <c r="E27651" i="1"/>
  <c r="E27652" i="1"/>
  <c r="E27653" i="1"/>
  <c r="E27654" i="1"/>
  <c r="E27655" i="1"/>
  <c r="E27656" i="1"/>
  <c r="E27657" i="1"/>
  <c r="E27658" i="1"/>
  <c r="E27659" i="1"/>
  <c r="E27660" i="1"/>
  <c r="E27661" i="1"/>
  <c r="E27662" i="1"/>
  <c r="E27663" i="1"/>
  <c r="E27664" i="1"/>
  <c r="E27665" i="1"/>
  <c r="E27666" i="1"/>
  <c r="E27667" i="1"/>
  <c r="E27668" i="1"/>
  <c r="E27669" i="1"/>
  <c r="E27670" i="1"/>
  <c r="E27671" i="1"/>
  <c r="E27672" i="1"/>
  <c r="E27673" i="1"/>
  <c r="E27674" i="1"/>
  <c r="E27675" i="1"/>
  <c r="E27676" i="1"/>
  <c r="E27677" i="1"/>
  <c r="E27678" i="1"/>
  <c r="E27679" i="1"/>
  <c r="E27680" i="1"/>
  <c r="E27681" i="1"/>
  <c r="E27682" i="1"/>
  <c r="E27683" i="1"/>
  <c r="E27684" i="1"/>
  <c r="E27685" i="1"/>
  <c r="E27686" i="1"/>
  <c r="E27687" i="1"/>
  <c r="E27688" i="1"/>
  <c r="E27689" i="1"/>
  <c r="E27690" i="1"/>
  <c r="E27691" i="1"/>
  <c r="E27692" i="1"/>
  <c r="E27693" i="1"/>
  <c r="E27694" i="1"/>
  <c r="E27695" i="1"/>
  <c r="E27696" i="1"/>
  <c r="E27697" i="1"/>
  <c r="E27698" i="1"/>
  <c r="E27699" i="1"/>
  <c r="E27700" i="1"/>
  <c r="E27701" i="1"/>
  <c r="E27702" i="1"/>
  <c r="E27703" i="1"/>
  <c r="E27704" i="1"/>
  <c r="E27705" i="1"/>
  <c r="E27706" i="1"/>
  <c r="E27707" i="1"/>
  <c r="E27708" i="1"/>
  <c r="E27709" i="1"/>
  <c r="E27710" i="1"/>
  <c r="E27711" i="1"/>
  <c r="E27712" i="1"/>
  <c r="E27713" i="1"/>
  <c r="E27714" i="1"/>
  <c r="E27715" i="1"/>
  <c r="E27716" i="1"/>
  <c r="E27717" i="1"/>
  <c r="E27718" i="1"/>
  <c r="E27719" i="1"/>
  <c r="E27720" i="1"/>
  <c r="E27721" i="1"/>
  <c r="E27722" i="1"/>
  <c r="E27723" i="1"/>
  <c r="E27724" i="1"/>
  <c r="E27725" i="1"/>
  <c r="E27726" i="1"/>
  <c r="E27727" i="1"/>
  <c r="E27728" i="1"/>
  <c r="E27729" i="1"/>
  <c r="E27730" i="1"/>
  <c r="E27731" i="1"/>
  <c r="E27732" i="1"/>
  <c r="E27733" i="1"/>
  <c r="E27734" i="1"/>
  <c r="E27735" i="1"/>
  <c r="E27736" i="1"/>
  <c r="E27737" i="1"/>
  <c r="E27738" i="1"/>
  <c r="E27739" i="1"/>
  <c r="E27740" i="1"/>
  <c r="E27741" i="1"/>
  <c r="E27742" i="1"/>
  <c r="E27743" i="1"/>
  <c r="E27744" i="1"/>
  <c r="E27745" i="1"/>
  <c r="E27746" i="1"/>
  <c r="E27747" i="1"/>
  <c r="E27748" i="1"/>
  <c r="E27749" i="1"/>
  <c r="E27750" i="1"/>
  <c r="E27751" i="1"/>
  <c r="E27752" i="1"/>
  <c r="E27753" i="1"/>
  <c r="E27754" i="1"/>
  <c r="E27755" i="1"/>
  <c r="E27756" i="1"/>
  <c r="E27757" i="1"/>
  <c r="E27758" i="1"/>
  <c r="E27759" i="1"/>
  <c r="E27760" i="1"/>
  <c r="E27761" i="1"/>
  <c r="E27762" i="1"/>
  <c r="E27763" i="1"/>
  <c r="E27764" i="1"/>
  <c r="E27765" i="1"/>
  <c r="E27766" i="1"/>
  <c r="E27767" i="1"/>
  <c r="E27768" i="1"/>
  <c r="E27769" i="1"/>
  <c r="E27770" i="1"/>
  <c r="E27771" i="1"/>
  <c r="E27772" i="1"/>
  <c r="E27773" i="1"/>
  <c r="E27774" i="1"/>
  <c r="E27775" i="1"/>
  <c r="E27776" i="1"/>
  <c r="E27777" i="1"/>
  <c r="E27778" i="1"/>
  <c r="E27779" i="1"/>
  <c r="E27780" i="1"/>
  <c r="E27781" i="1"/>
  <c r="E27782" i="1"/>
  <c r="E27783" i="1"/>
  <c r="E27784" i="1"/>
  <c r="E27785" i="1"/>
  <c r="E27786" i="1"/>
  <c r="E27787" i="1"/>
  <c r="E27788" i="1"/>
  <c r="E27789" i="1"/>
  <c r="E27790" i="1"/>
  <c r="E27791" i="1"/>
  <c r="E27792" i="1"/>
  <c r="E27793" i="1"/>
  <c r="E27794" i="1"/>
  <c r="E27795" i="1"/>
  <c r="E27796" i="1"/>
  <c r="E27797" i="1"/>
  <c r="E27798" i="1"/>
  <c r="E27799" i="1"/>
  <c r="E27800" i="1"/>
  <c r="E27801" i="1"/>
  <c r="E27802" i="1"/>
  <c r="E27803" i="1"/>
  <c r="E27804" i="1"/>
  <c r="E27805" i="1"/>
  <c r="E27806" i="1"/>
  <c r="E27807" i="1"/>
  <c r="E27808" i="1"/>
  <c r="E27809" i="1"/>
  <c r="E27810" i="1"/>
  <c r="E27811" i="1"/>
  <c r="E27812" i="1"/>
  <c r="E27813" i="1"/>
  <c r="E27814" i="1"/>
  <c r="E27815" i="1"/>
  <c r="E27816" i="1"/>
  <c r="E27817" i="1"/>
  <c r="E27818" i="1"/>
  <c r="E27819" i="1"/>
  <c r="E27820" i="1"/>
  <c r="E27821" i="1"/>
  <c r="E27822" i="1"/>
  <c r="E27823" i="1"/>
  <c r="E27824" i="1"/>
  <c r="E27825" i="1"/>
  <c r="E27826" i="1"/>
  <c r="E27827" i="1"/>
  <c r="E27828" i="1"/>
  <c r="E27829" i="1"/>
  <c r="E27830" i="1"/>
  <c r="E27831" i="1"/>
  <c r="E27832" i="1"/>
  <c r="E27833" i="1"/>
  <c r="E27834" i="1"/>
  <c r="E27835" i="1"/>
  <c r="E27836" i="1"/>
  <c r="E27837" i="1"/>
  <c r="E27838" i="1"/>
  <c r="E27839" i="1"/>
  <c r="E27840" i="1"/>
  <c r="E27841" i="1"/>
  <c r="E27842" i="1"/>
  <c r="E27843" i="1"/>
  <c r="E27844" i="1"/>
  <c r="E27845" i="1"/>
  <c r="E27846" i="1"/>
  <c r="E27847" i="1"/>
  <c r="E27848" i="1"/>
  <c r="E27849" i="1"/>
  <c r="E27850" i="1"/>
  <c r="E27851" i="1"/>
  <c r="E27852" i="1"/>
  <c r="E27853" i="1"/>
  <c r="E27854" i="1"/>
  <c r="E27855" i="1"/>
  <c r="E27856" i="1"/>
  <c r="E27857" i="1"/>
  <c r="E27858" i="1"/>
  <c r="E27859" i="1"/>
  <c r="E27860" i="1"/>
  <c r="E27861" i="1"/>
  <c r="E27862" i="1"/>
  <c r="E27863" i="1"/>
  <c r="E27864" i="1"/>
  <c r="E27865" i="1"/>
  <c r="E27866" i="1"/>
  <c r="E27867" i="1"/>
  <c r="E27868" i="1"/>
  <c r="E27869" i="1"/>
  <c r="E27870" i="1"/>
  <c r="E27871" i="1"/>
  <c r="E27872" i="1"/>
  <c r="E27873" i="1"/>
  <c r="E27874" i="1"/>
  <c r="E27875" i="1"/>
  <c r="E27876" i="1"/>
  <c r="E27877" i="1"/>
  <c r="E27878" i="1"/>
  <c r="E27879" i="1"/>
  <c r="E27880" i="1"/>
  <c r="E27881" i="1"/>
  <c r="E27882" i="1"/>
  <c r="E27883" i="1"/>
  <c r="E27884" i="1"/>
  <c r="E27885" i="1"/>
  <c r="E27886" i="1"/>
  <c r="E27887" i="1"/>
  <c r="E27888" i="1"/>
  <c r="E27889" i="1"/>
  <c r="E27890" i="1"/>
  <c r="E27891" i="1"/>
  <c r="E27892" i="1"/>
  <c r="E27893" i="1"/>
  <c r="E27894" i="1"/>
  <c r="E27895" i="1"/>
  <c r="E27896" i="1"/>
  <c r="E27897" i="1"/>
  <c r="E27898" i="1"/>
  <c r="E27899" i="1"/>
  <c r="E27900" i="1"/>
  <c r="E27901" i="1"/>
  <c r="E27902" i="1"/>
  <c r="E27903" i="1"/>
  <c r="E27904" i="1"/>
  <c r="E27905" i="1"/>
  <c r="E27906" i="1"/>
  <c r="E27907" i="1"/>
  <c r="E27908" i="1"/>
  <c r="E27909" i="1"/>
  <c r="E27910" i="1"/>
  <c r="E27911" i="1"/>
  <c r="E27912" i="1"/>
  <c r="E27913" i="1"/>
  <c r="E27914" i="1"/>
  <c r="E27915" i="1"/>
  <c r="E27916" i="1"/>
  <c r="E27917" i="1"/>
  <c r="E27918" i="1"/>
  <c r="E27919" i="1"/>
  <c r="E27920" i="1"/>
  <c r="E27921" i="1"/>
  <c r="E27922" i="1"/>
  <c r="E27923" i="1"/>
  <c r="E27924" i="1"/>
  <c r="E27925" i="1"/>
  <c r="E27926" i="1"/>
  <c r="E27927" i="1"/>
  <c r="E27928" i="1"/>
  <c r="E27929" i="1"/>
  <c r="E27930" i="1"/>
  <c r="E27931" i="1"/>
  <c r="E27932" i="1"/>
  <c r="E27933" i="1"/>
  <c r="E27934" i="1"/>
  <c r="E27935" i="1"/>
  <c r="E27936" i="1"/>
  <c r="E27937" i="1"/>
  <c r="E27938" i="1"/>
  <c r="E27939" i="1"/>
  <c r="E27940" i="1"/>
  <c r="E27941" i="1"/>
  <c r="E27942" i="1"/>
  <c r="E27943" i="1"/>
  <c r="E27944" i="1"/>
  <c r="E27945" i="1"/>
  <c r="E27946" i="1"/>
  <c r="E27947" i="1"/>
  <c r="E27948" i="1"/>
  <c r="E27949" i="1"/>
  <c r="E27950" i="1"/>
  <c r="E27951" i="1"/>
  <c r="E27952" i="1"/>
  <c r="E27953" i="1"/>
  <c r="E27954" i="1"/>
  <c r="E27955" i="1"/>
  <c r="E27956" i="1"/>
  <c r="E27957" i="1"/>
  <c r="E27958" i="1"/>
  <c r="E27959" i="1"/>
  <c r="E27960" i="1"/>
  <c r="E27961" i="1"/>
  <c r="E27962" i="1"/>
  <c r="E27963" i="1"/>
  <c r="E27964" i="1"/>
  <c r="E27965" i="1"/>
  <c r="E27966" i="1"/>
  <c r="E27967" i="1"/>
  <c r="E27968" i="1"/>
  <c r="E27969" i="1"/>
  <c r="E27970" i="1"/>
  <c r="E27971" i="1"/>
  <c r="E27972" i="1"/>
  <c r="E27973" i="1"/>
  <c r="E27974" i="1"/>
  <c r="E27975" i="1"/>
  <c r="E27976" i="1"/>
  <c r="E27977" i="1"/>
  <c r="E27978" i="1"/>
  <c r="E27979" i="1"/>
  <c r="E27980" i="1"/>
  <c r="E27981" i="1"/>
  <c r="E27982" i="1"/>
  <c r="E27983" i="1"/>
  <c r="E27984" i="1"/>
  <c r="E27985" i="1"/>
  <c r="E27986" i="1"/>
  <c r="E27987" i="1"/>
  <c r="E27988" i="1"/>
  <c r="E27989" i="1"/>
  <c r="E27990" i="1"/>
  <c r="E27991" i="1"/>
  <c r="E27992" i="1"/>
  <c r="E27993" i="1"/>
  <c r="E27994" i="1"/>
  <c r="E27995" i="1"/>
  <c r="E27996" i="1"/>
  <c r="E27997" i="1"/>
  <c r="E27998" i="1"/>
  <c r="E27999" i="1"/>
  <c r="E28000" i="1"/>
  <c r="E28001" i="1"/>
  <c r="E28002" i="1"/>
  <c r="E28003" i="1"/>
  <c r="E28004" i="1"/>
  <c r="E28005" i="1"/>
  <c r="E28006" i="1"/>
  <c r="E28007" i="1"/>
  <c r="E28008" i="1"/>
  <c r="E28009" i="1"/>
  <c r="E28010" i="1"/>
  <c r="E28011" i="1"/>
  <c r="E28012" i="1"/>
  <c r="E28013" i="1"/>
  <c r="E28014" i="1"/>
  <c r="E28015" i="1"/>
  <c r="E28016" i="1"/>
  <c r="E28017" i="1"/>
  <c r="E28018" i="1"/>
  <c r="E28019" i="1"/>
  <c r="E28020" i="1"/>
  <c r="E28021" i="1"/>
  <c r="E28022" i="1"/>
  <c r="E28023" i="1"/>
  <c r="E28024" i="1"/>
  <c r="E28025" i="1"/>
  <c r="E28026" i="1"/>
  <c r="E28027" i="1"/>
  <c r="E28028" i="1"/>
  <c r="E28029" i="1"/>
  <c r="E28030" i="1"/>
  <c r="E28031" i="1"/>
  <c r="E28032" i="1"/>
  <c r="E28033" i="1"/>
  <c r="E28034" i="1"/>
  <c r="E28035" i="1"/>
  <c r="E28036" i="1"/>
  <c r="E28037" i="1"/>
  <c r="E28038" i="1"/>
  <c r="E28039" i="1"/>
  <c r="E28040" i="1"/>
  <c r="E28041" i="1"/>
  <c r="E28042" i="1"/>
  <c r="E28043" i="1"/>
  <c r="E28044" i="1"/>
  <c r="E28045" i="1"/>
  <c r="E28046" i="1"/>
  <c r="E28047" i="1"/>
  <c r="E28048" i="1"/>
  <c r="E28049" i="1"/>
  <c r="E28050" i="1"/>
  <c r="E28051" i="1"/>
  <c r="E28052" i="1"/>
  <c r="E28053" i="1"/>
  <c r="E28054" i="1"/>
  <c r="E28055" i="1"/>
  <c r="E28056" i="1"/>
  <c r="E28057" i="1"/>
  <c r="E28058" i="1"/>
  <c r="E28059" i="1"/>
  <c r="E28060" i="1"/>
  <c r="E28061" i="1"/>
  <c r="E28062" i="1"/>
  <c r="E28063" i="1"/>
  <c r="E28064" i="1"/>
  <c r="E28065" i="1"/>
  <c r="E28066" i="1"/>
  <c r="E28067" i="1"/>
  <c r="E28068" i="1"/>
  <c r="E28069" i="1"/>
  <c r="E28070" i="1"/>
  <c r="E28071" i="1"/>
  <c r="E28072" i="1"/>
  <c r="E28073" i="1"/>
  <c r="E28074" i="1"/>
  <c r="E28075" i="1"/>
  <c r="E28076" i="1"/>
  <c r="E28077" i="1"/>
  <c r="E28078" i="1"/>
  <c r="E28079" i="1"/>
  <c r="E28080" i="1"/>
  <c r="E28081" i="1"/>
  <c r="E28082" i="1"/>
  <c r="E28083" i="1"/>
  <c r="E28084" i="1"/>
  <c r="E28085" i="1"/>
  <c r="E28086" i="1"/>
  <c r="E28087" i="1"/>
  <c r="E28088" i="1"/>
  <c r="E28089" i="1"/>
  <c r="E28090" i="1"/>
  <c r="E28091" i="1"/>
  <c r="E28092" i="1"/>
  <c r="E28093" i="1"/>
  <c r="E28094" i="1"/>
  <c r="E28095" i="1"/>
  <c r="E28096" i="1"/>
  <c r="E28097" i="1"/>
  <c r="E28098" i="1"/>
  <c r="E28099" i="1"/>
  <c r="E28100" i="1"/>
  <c r="E28101" i="1"/>
  <c r="E28102" i="1"/>
  <c r="E28103" i="1"/>
  <c r="E28104" i="1"/>
  <c r="E28105" i="1"/>
  <c r="E28106" i="1"/>
  <c r="E28107" i="1"/>
  <c r="E28108" i="1"/>
  <c r="E28109" i="1"/>
  <c r="E28110" i="1"/>
  <c r="E28111" i="1"/>
  <c r="E28112" i="1"/>
  <c r="E28113" i="1"/>
  <c r="E28114" i="1"/>
  <c r="E28115" i="1"/>
  <c r="E28116" i="1"/>
  <c r="E28117" i="1"/>
  <c r="E28118" i="1"/>
  <c r="E28119" i="1"/>
  <c r="E28120" i="1"/>
  <c r="E28121" i="1"/>
  <c r="E28122" i="1"/>
  <c r="E28123" i="1"/>
  <c r="E28124" i="1"/>
  <c r="E28125" i="1"/>
  <c r="E28126" i="1"/>
  <c r="E28127" i="1"/>
  <c r="E28128" i="1"/>
  <c r="E28129" i="1"/>
  <c r="E28130" i="1"/>
  <c r="E28131" i="1"/>
  <c r="E28132" i="1"/>
  <c r="E28133" i="1"/>
  <c r="E28134" i="1"/>
  <c r="E28135" i="1"/>
  <c r="E28136" i="1"/>
  <c r="E28137" i="1"/>
  <c r="E28138" i="1"/>
  <c r="E28139" i="1"/>
  <c r="E28140" i="1"/>
  <c r="E28141" i="1"/>
  <c r="E28142" i="1"/>
  <c r="E28143" i="1"/>
  <c r="E28144" i="1"/>
  <c r="E28145" i="1"/>
  <c r="E28146" i="1"/>
  <c r="E28147" i="1"/>
  <c r="E28148" i="1"/>
  <c r="E28149" i="1"/>
  <c r="E28150" i="1"/>
  <c r="E28151" i="1"/>
  <c r="E28152" i="1"/>
  <c r="E28153" i="1"/>
  <c r="E28154" i="1"/>
  <c r="E28155" i="1"/>
  <c r="E28156" i="1"/>
  <c r="E28157" i="1"/>
  <c r="E28158" i="1"/>
  <c r="E28159" i="1"/>
  <c r="E28160" i="1"/>
  <c r="E28161" i="1"/>
  <c r="E28162" i="1"/>
  <c r="E28163" i="1"/>
  <c r="E28164" i="1"/>
  <c r="E28165" i="1"/>
  <c r="E28166" i="1"/>
  <c r="E28167" i="1"/>
  <c r="E28168" i="1"/>
  <c r="E28169" i="1"/>
  <c r="E28170" i="1"/>
  <c r="E28171" i="1"/>
  <c r="E28172" i="1"/>
  <c r="E28173" i="1"/>
  <c r="E28174" i="1"/>
  <c r="E28175" i="1"/>
  <c r="E28176" i="1"/>
  <c r="E28177" i="1"/>
  <c r="E28178" i="1"/>
  <c r="E28179" i="1"/>
  <c r="E28180" i="1"/>
  <c r="E28181" i="1"/>
  <c r="E28182" i="1"/>
  <c r="E28183" i="1"/>
  <c r="E28184" i="1"/>
  <c r="E28185" i="1"/>
  <c r="E28186" i="1"/>
  <c r="E28187" i="1"/>
  <c r="E28188" i="1"/>
  <c r="E28189" i="1"/>
  <c r="E28190" i="1"/>
  <c r="E28191" i="1"/>
  <c r="E28192" i="1"/>
  <c r="E28193" i="1"/>
  <c r="E28194" i="1"/>
  <c r="E28195" i="1"/>
  <c r="E28196" i="1"/>
  <c r="E28197" i="1"/>
  <c r="E28198" i="1"/>
  <c r="E28199" i="1"/>
  <c r="E28200" i="1"/>
  <c r="E28201" i="1"/>
  <c r="E28202" i="1"/>
  <c r="E28203" i="1"/>
  <c r="E28204" i="1"/>
  <c r="E28205" i="1"/>
  <c r="E28206" i="1"/>
  <c r="E28207" i="1"/>
  <c r="E28208" i="1"/>
  <c r="E28209" i="1"/>
  <c r="E28210" i="1"/>
  <c r="E28211" i="1"/>
  <c r="E28212" i="1"/>
  <c r="E28213" i="1"/>
  <c r="E28214" i="1"/>
  <c r="E28215" i="1"/>
  <c r="E28216" i="1"/>
  <c r="E28217" i="1"/>
  <c r="E28218" i="1"/>
  <c r="E28219" i="1"/>
  <c r="E28220" i="1"/>
  <c r="E28221" i="1"/>
  <c r="E28222" i="1"/>
  <c r="E28223" i="1"/>
  <c r="E28224" i="1"/>
  <c r="E28225" i="1"/>
  <c r="E28226" i="1"/>
  <c r="E28227" i="1"/>
  <c r="E28228" i="1"/>
  <c r="E28229" i="1"/>
  <c r="E28230" i="1"/>
  <c r="E28231" i="1"/>
  <c r="E28232" i="1"/>
  <c r="E28233" i="1"/>
  <c r="E28234" i="1"/>
  <c r="E28235" i="1"/>
  <c r="E28236" i="1"/>
  <c r="E28237" i="1"/>
  <c r="E28238" i="1"/>
  <c r="E28239" i="1"/>
  <c r="E28240" i="1"/>
  <c r="E28241" i="1"/>
  <c r="E28242" i="1"/>
  <c r="E28243" i="1"/>
  <c r="E28244" i="1"/>
  <c r="E28245" i="1"/>
  <c r="E28246" i="1"/>
  <c r="E28247" i="1"/>
  <c r="E28248" i="1"/>
  <c r="E28249" i="1"/>
  <c r="E28250" i="1"/>
  <c r="E28251" i="1"/>
  <c r="E28252" i="1"/>
  <c r="E28253" i="1"/>
  <c r="E28254" i="1"/>
  <c r="E28255" i="1"/>
  <c r="E28256" i="1"/>
  <c r="E28257" i="1"/>
  <c r="E28258" i="1"/>
  <c r="E28259" i="1"/>
  <c r="E28260" i="1"/>
  <c r="E28261" i="1"/>
  <c r="E28262" i="1"/>
  <c r="E28263" i="1"/>
  <c r="E28264" i="1"/>
  <c r="E28265" i="1"/>
  <c r="E28266" i="1"/>
  <c r="E28267" i="1"/>
  <c r="E28268" i="1"/>
  <c r="E28269" i="1"/>
  <c r="E28270" i="1"/>
  <c r="E28271" i="1"/>
  <c r="E28272" i="1"/>
  <c r="E28273" i="1"/>
  <c r="E28274" i="1"/>
  <c r="E28275" i="1"/>
  <c r="E28276" i="1"/>
  <c r="E28277" i="1"/>
  <c r="E28278" i="1"/>
  <c r="E28279" i="1"/>
  <c r="E28280" i="1"/>
  <c r="E28281" i="1"/>
  <c r="E28282" i="1"/>
  <c r="E28283" i="1"/>
  <c r="E28284" i="1"/>
  <c r="E28285" i="1"/>
  <c r="E28286" i="1"/>
  <c r="E28287" i="1"/>
  <c r="E28288" i="1"/>
  <c r="E28289" i="1"/>
  <c r="E28290" i="1"/>
  <c r="E28291" i="1"/>
  <c r="E28292" i="1"/>
  <c r="E28293" i="1"/>
  <c r="E28294" i="1"/>
  <c r="E28295" i="1"/>
  <c r="E28296" i="1"/>
  <c r="E28297" i="1"/>
  <c r="E28298" i="1"/>
  <c r="E28299" i="1"/>
  <c r="E28300" i="1"/>
  <c r="E28301" i="1"/>
  <c r="E28302" i="1"/>
  <c r="E28303" i="1"/>
  <c r="E28304" i="1"/>
  <c r="E28305" i="1"/>
  <c r="E28306" i="1"/>
  <c r="E28307" i="1"/>
  <c r="E28308" i="1"/>
  <c r="E28309" i="1"/>
  <c r="E28310" i="1"/>
  <c r="E28311" i="1"/>
  <c r="E28312" i="1"/>
  <c r="E28313" i="1"/>
  <c r="E28314" i="1"/>
  <c r="E28315" i="1"/>
  <c r="E28316" i="1"/>
  <c r="E28317" i="1"/>
  <c r="E28318" i="1"/>
  <c r="E28319" i="1"/>
  <c r="E28320" i="1"/>
  <c r="E28321" i="1"/>
  <c r="E28322" i="1"/>
  <c r="E28323" i="1"/>
  <c r="E28324" i="1"/>
  <c r="E28325" i="1"/>
  <c r="E28326" i="1"/>
  <c r="E28327" i="1"/>
  <c r="E28328" i="1"/>
  <c r="E28329" i="1"/>
  <c r="E28330" i="1"/>
  <c r="E28331" i="1"/>
  <c r="E28332" i="1"/>
  <c r="E28333" i="1"/>
  <c r="E28334" i="1"/>
  <c r="E28335" i="1"/>
  <c r="E28336" i="1"/>
  <c r="E28337" i="1"/>
  <c r="E28338" i="1"/>
  <c r="E28339" i="1"/>
  <c r="E28340" i="1"/>
  <c r="E28341" i="1"/>
  <c r="E28342" i="1"/>
  <c r="E28343" i="1"/>
  <c r="E28344" i="1"/>
  <c r="E28345" i="1"/>
  <c r="E28346" i="1"/>
  <c r="E28347" i="1"/>
  <c r="E28348" i="1"/>
  <c r="E28349" i="1"/>
  <c r="E28350" i="1"/>
  <c r="E28351" i="1"/>
  <c r="E28352" i="1"/>
  <c r="E28353" i="1"/>
  <c r="E28354" i="1"/>
  <c r="E28355" i="1"/>
  <c r="E28356" i="1"/>
  <c r="E28357" i="1"/>
  <c r="E28358" i="1"/>
  <c r="E28359" i="1"/>
  <c r="E28360" i="1"/>
  <c r="E28361" i="1"/>
  <c r="E28362" i="1"/>
  <c r="E28363" i="1"/>
  <c r="E28364" i="1"/>
  <c r="E28365" i="1"/>
  <c r="E28366" i="1"/>
  <c r="E28367" i="1"/>
  <c r="E28368" i="1"/>
  <c r="E28369" i="1"/>
  <c r="E28370" i="1"/>
  <c r="E28371" i="1"/>
  <c r="E28372" i="1"/>
  <c r="E28373" i="1"/>
  <c r="E28374" i="1"/>
  <c r="E28375" i="1"/>
  <c r="E28376" i="1"/>
  <c r="E28377" i="1"/>
  <c r="E28378" i="1"/>
  <c r="E28379" i="1"/>
  <c r="E28380" i="1"/>
  <c r="E28381" i="1"/>
  <c r="E28382" i="1"/>
  <c r="E28383" i="1"/>
  <c r="E28384" i="1"/>
  <c r="E28385" i="1"/>
  <c r="E28386" i="1"/>
  <c r="E28387" i="1"/>
  <c r="E28388" i="1"/>
  <c r="E28389" i="1"/>
  <c r="E28390" i="1"/>
  <c r="E28391" i="1"/>
  <c r="E28392" i="1"/>
  <c r="E28393" i="1"/>
  <c r="E28394" i="1"/>
  <c r="E28395" i="1"/>
  <c r="E28396" i="1"/>
  <c r="E28397" i="1"/>
  <c r="E28398" i="1"/>
  <c r="E28399" i="1"/>
  <c r="E28400" i="1"/>
  <c r="E28401" i="1"/>
  <c r="E28402" i="1"/>
  <c r="E28403" i="1"/>
  <c r="E28404" i="1"/>
  <c r="E28405" i="1"/>
  <c r="E28406" i="1"/>
  <c r="E28407" i="1"/>
  <c r="E28408" i="1"/>
  <c r="E28409" i="1"/>
  <c r="E28410" i="1"/>
  <c r="E28411" i="1"/>
  <c r="E28412" i="1"/>
  <c r="E28413" i="1"/>
  <c r="E28414" i="1"/>
  <c r="E28415" i="1"/>
  <c r="E28416" i="1"/>
  <c r="E28417" i="1"/>
  <c r="E28418" i="1"/>
  <c r="E28419" i="1"/>
  <c r="E28420" i="1"/>
  <c r="E28421" i="1"/>
  <c r="E28422" i="1"/>
  <c r="E28423" i="1"/>
  <c r="E28424" i="1"/>
  <c r="E28425" i="1"/>
  <c r="E28426" i="1"/>
  <c r="E28427" i="1"/>
  <c r="E28428" i="1"/>
  <c r="E28429" i="1"/>
  <c r="E28430" i="1"/>
  <c r="E28431" i="1"/>
  <c r="E28432" i="1"/>
  <c r="E28433" i="1"/>
  <c r="E28434" i="1"/>
  <c r="E28435" i="1"/>
  <c r="E28436" i="1"/>
  <c r="E28437" i="1"/>
  <c r="E28438" i="1"/>
  <c r="E28439" i="1"/>
  <c r="E28440" i="1"/>
  <c r="E28441" i="1"/>
  <c r="E28442" i="1"/>
  <c r="E28443" i="1"/>
  <c r="E28444" i="1"/>
  <c r="E28445" i="1"/>
  <c r="E28446" i="1"/>
  <c r="E28447" i="1"/>
  <c r="E28448" i="1"/>
  <c r="E28449" i="1"/>
  <c r="E28450" i="1"/>
  <c r="E28451" i="1"/>
  <c r="E28452" i="1"/>
  <c r="E28453" i="1"/>
  <c r="E28454" i="1"/>
  <c r="E28455" i="1"/>
  <c r="E28456" i="1"/>
  <c r="E28457" i="1"/>
  <c r="E28458" i="1"/>
  <c r="E28459" i="1"/>
  <c r="E28460" i="1"/>
  <c r="E28461" i="1"/>
  <c r="E28462" i="1"/>
  <c r="E28463" i="1"/>
  <c r="E28464" i="1"/>
  <c r="E28465" i="1"/>
  <c r="E28466" i="1"/>
  <c r="E28467" i="1"/>
  <c r="E28468" i="1"/>
  <c r="E28469" i="1"/>
  <c r="E28470" i="1"/>
  <c r="E28471" i="1"/>
  <c r="E28472" i="1"/>
  <c r="E28473" i="1"/>
  <c r="E28474" i="1"/>
  <c r="E28475" i="1"/>
  <c r="E28476" i="1"/>
  <c r="E28477" i="1"/>
  <c r="E28478" i="1"/>
  <c r="E28479" i="1"/>
  <c r="E28480" i="1"/>
  <c r="E28481" i="1"/>
  <c r="E28482" i="1"/>
  <c r="E28483" i="1"/>
  <c r="E28484" i="1"/>
  <c r="E28485" i="1"/>
  <c r="E28486" i="1"/>
  <c r="E28487" i="1"/>
  <c r="E28488" i="1"/>
  <c r="E28489" i="1"/>
  <c r="E28490" i="1"/>
  <c r="E28491" i="1"/>
  <c r="E28492" i="1"/>
  <c r="E28493" i="1"/>
  <c r="E28494" i="1"/>
  <c r="E28495" i="1"/>
  <c r="E28496" i="1"/>
  <c r="E28497" i="1"/>
  <c r="E28498" i="1"/>
  <c r="E28499" i="1"/>
  <c r="E28500" i="1"/>
  <c r="E28501" i="1"/>
  <c r="E28502" i="1"/>
  <c r="E28503" i="1"/>
  <c r="E28504" i="1"/>
  <c r="E28505" i="1"/>
  <c r="E28506" i="1"/>
  <c r="E28507" i="1"/>
  <c r="E28508" i="1"/>
  <c r="E28509" i="1"/>
  <c r="E28510" i="1"/>
  <c r="E28511" i="1"/>
  <c r="E28512" i="1"/>
  <c r="E28513" i="1"/>
  <c r="E28514" i="1"/>
  <c r="E28515" i="1"/>
  <c r="E28516" i="1"/>
  <c r="E28517" i="1"/>
  <c r="E28518" i="1"/>
  <c r="E28519" i="1"/>
  <c r="E28520" i="1"/>
  <c r="E28521" i="1"/>
  <c r="E28522" i="1"/>
  <c r="E28523" i="1"/>
  <c r="E28524" i="1"/>
  <c r="E28525" i="1"/>
  <c r="E28526" i="1"/>
  <c r="E28527" i="1"/>
  <c r="E28528" i="1"/>
  <c r="E28529" i="1"/>
  <c r="E28530" i="1"/>
  <c r="E28531" i="1"/>
  <c r="E28532" i="1"/>
  <c r="E28533" i="1"/>
  <c r="E28534" i="1"/>
  <c r="E28535" i="1"/>
  <c r="E28536" i="1"/>
  <c r="E28537" i="1"/>
  <c r="E28538" i="1"/>
  <c r="E28539" i="1"/>
  <c r="E28540" i="1"/>
  <c r="E28541" i="1"/>
  <c r="E28542" i="1"/>
  <c r="E28543" i="1"/>
  <c r="E28544" i="1"/>
  <c r="E28545" i="1"/>
  <c r="E28546" i="1"/>
  <c r="E28547" i="1"/>
  <c r="E28548" i="1"/>
  <c r="E28549" i="1"/>
  <c r="E28550" i="1"/>
  <c r="E28551" i="1"/>
  <c r="E28552" i="1"/>
  <c r="E28553" i="1"/>
  <c r="E28554" i="1"/>
  <c r="E28555" i="1"/>
  <c r="E28556" i="1"/>
  <c r="E28557" i="1"/>
  <c r="E28558" i="1"/>
  <c r="E28559" i="1"/>
  <c r="E28560" i="1"/>
  <c r="E28561" i="1"/>
  <c r="E28562" i="1"/>
  <c r="E28563" i="1"/>
  <c r="E28564" i="1"/>
  <c r="E28565" i="1"/>
  <c r="E28566" i="1"/>
  <c r="E28567" i="1"/>
  <c r="E28568" i="1"/>
  <c r="E28569" i="1"/>
  <c r="E28570" i="1"/>
  <c r="E28571" i="1"/>
  <c r="E28572" i="1"/>
  <c r="E28573" i="1"/>
  <c r="E28574" i="1"/>
  <c r="E28575" i="1"/>
  <c r="E28576" i="1"/>
  <c r="E28577" i="1"/>
  <c r="E28578" i="1"/>
  <c r="E28579" i="1"/>
  <c r="E28580" i="1"/>
  <c r="E28581" i="1"/>
  <c r="E28582" i="1"/>
  <c r="E28583" i="1"/>
  <c r="E28584" i="1"/>
  <c r="E28585" i="1"/>
  <c r="E28586" i="1"/>
  <c r="E28587" i="1"/>
  <c r="E28588" i="1"/>
  <c r="E28589" i="1"/>
  <c r="E28590" i="1"/>
  <c r="E28591" i="1"/>
  <c r="E28592" i="1"/>
  <c r="E28593" i="1"/>
  <c r="E28594" i="1"/>
  <c r="E28595" i="1"/>
  <c r="E28596" i="1"/>
  <c r="E28597" i="1"/>
  <c r="E28598" i="1"/>
  <c r="E28599" i="1"/>
  <c r="E28600" i="1"/>
  <c r="E28601" i="1"/>
  <c r="E28602" i="1"/>
  <c r="E28603" i="1"/>
  <c r="E28604" i="1"/>
  <c r="E28605" i="1"/>
  <c r="E28606" i="1"/>
  <c r="E28607" i="1"/>
  <c r="E28608" i="1"/>
  <c r="E28609" i="1"/>
  <c r="E28610" i="1"/>
  <c r="E28611" i="1"/>
  <c r="E28612" i="1"/>
  <c r="E28613" i="1"/>
  <c r="E28614" i="1"/>
  <c r="E28615" i="1"/>
  <c r="E28616" i="1"/>
  <c r="E28617" i="1"/>
  <c r="E28618" i="1"/>
  <c r="E28619" i="1"/>
  <c r="E28620" i="1"/>
  <c r="E28621" i="1"/>
  <c r="E28622" i="1"/>
  <c r="E28623" i="1"/>
  <c r="E28624" i="1"/>
  <c r="E28625" i="1"/>
  <c r="E28626" i="1"/>
  <c r="E28627" i="1"/>
  <c r="E28628" i="1"/>
  <c r="E28629" i="1"/>
  <c r="E28630" i="1"/>
  <c r="E28631" i="1"/>
  <c r="E28632" i="1"/>
  <c r="E28633" i="1"/>
  <c r="E28634" i="1"/>
  <c r="E28635" i="1"/>
  <c r="E28636" i="1"/>
  <c r="E28637" i="1"/>
  <c r="E28638" i="1"/>
  <c r="E28639" i="1"/>
  <c r="E28640" i="1"/>
  <c r="E28641" i="1"/>
  <c r="E28642" i="1"/>
  <c r="E28643" i="1"/>
  <c r="E28644" i="1"/>
  <c r="E28645" i="1"/>
  <c r="E28646" i="1"/>
  <c r="E28647" i="1"/>
  <c r="E28648" i="1"/>
  <c r="E28649" i="1"/>
  <c r="E28650" i="1"/>
  <c r="E28651" i="1"/>
  <c r="E28652" i="1"/>
  <c r="E28653" i="1"/>
  <c r="E28654" i="1"/>
  <c r="E28655" i="1"/>
  <c r="E28656" i="1"/>
  <c r="E28657" i="1"/>
  <c r="E28658" i="1"/>
  <c r="E28659" i="1"/>
  <c r="E28660" i="1"/>
  <c r="E28661" i="1"/>
  <c r="E28662" i="1"/>
  <c r="E28663" i="1"/>
  <c r="E28664" i="1"/>
  <c r="E28665" i="1"/>
  <c r="E28666" i="1"/>
  <c r="E28667" i="1"/>
  <c r="E28668" i="1"/>
  <c r="E28669" i="1"/>
  <c r="E28670" i="1"/>
  <c r="E28671" i="1"/>
  <c r="E28672" i="1"/>
  <c r="E28673" i="1"/>
  <c r="E28674" i="1"/>
  <c r="E28675" i="1"/>
  <c r="E28676" i="1"/>
  <c r="E28677" i="1"/>
  <c r="E28678" i="1"/>
  <c r="E28679" i="1"/>
  <c r="E28680" i="1"/>
  <c r="E28681" i="1"/>
  <c r="E28682" i="1"/>
  <c r="E28683" i="1"/>
  <c r="E28684" i="1"/>
  <c r="E28685" i="1"/>
  <c r="E28686" i="1"/>
  <c r="E28687" i="1"/>
  <c r="E28688" i="1"/>
  <c r="E28689" i="1"/>
  <c r="E28690" i="1"/>
  <c r="E28691" i="1"/>
  <c r="E28692" i="1"/>
  <c r="E28693" i="1"/>
  <c r="E28694" i="1"/>
  <c r="E28695" i="1"/>
  <c r="E28696" i="1"/>
  <c r="E28697" i="1"/>
  <c r="E28698" i="1"/>
  <c r="E28699" i="1"/>
  <c r="E28700" i="1"/>
  <c r="E28701" i="1"/>
  <c r="E28702" i="1"/>
  <c r="E28703" i="1"/>
  <c r="E28704" i="1"/>
  <c r="E28705" i="1"/>
  <c r="E28706" i="1"/>
  <c r="E28707" i="1"/>
  <c r="E28708" i="1"/>
  <c r="E28709" i="1"/>
  <c r="E28710" i="1"/>
  <c r="E28711" i="1"/>
  <c r="E28712" i="1"/>
  <c r="E28713" i="1"/>
  <c r="E28714" i="1"/>
  <c r="E28715" i="1"/>
  <c r="E28716" i="1"/>
  <c r="E28717" i="1"/>
  <c r="E28718" i="1"/>
  <c r="E28719" i="1"/>
  <c r="E28720" i="1"/>
  <c r="E28721" i="1"/>
  <c r="E28722" i="1"/>
  <c r="E28723" i="1"/>
  <c r="E28724" i="1"/>
  <c r="E28725" i="1"/>
  <c r="E28726" i="1"/>
  <c r="E28727" i="1"/>
  <c r="E28728" i="1"/>
  <c r="E28729" i="1"/>
  <c r="E28730" i="1"/>
  <c r="E28731" i="1"/>
  <c r="E28732" i="1"/>
  <c r="E28733" i="1"/>
  <c r="E28734" i="1"/>
  <c r="E28735" i="1"/>
  <c r="E28736" i="1"/>
  <c r="E28737" i="1"/>
  <c r="E28738" i="1"/>
  <c r="E28739" i="1"/>
  <c r="E28740" i="1"/>
  <c r="E28741" i="1"/>
  <c r="E28742" i="1"/>
  <c r="E28743" i="1"/>
  <c r="E28744" i="1"/>
  <c r="E28745" i="1"/>
  <c r="E28746" i="1"/>
  <c r="E28747" i="1"/>
  <c r="E28748" i="1"/>
  <c r="E28749" i="1"/>
  <c r="E28750" i="1"/>
  <c r="E28751" i="1"/>
  <c r="E28752" i="1"/>
  <c r="E28753" i="1"/>
  <c r="E28754" i="1"/>
  <c r="E28755" i="1"/>
  <c r="E28756" i="1"/>
  <c r="E28757" i="1"/>
  <c r="E28758" i="1"/>
  <c r="E28759" i="1"/>
  <c r="E28760" i="1"/>
  <c r="E28761" i="1"/>
  <c r="E28762" i="1"/>
  <c r="E28763" i="1"/>
  <c r="E28764" i="1"/>
  <c r="E28765" i="1"/>
  <c r="E28766" i="1"/>
  <c r="E28767" i="1"/>
  <c r="E28768" i="1"/>
  <c r="E28769" i="1"/>
  <c r="E28770" i="1"/>
  <c r="E28771" i="1"/>
  <c r="E28772" i="1"/>
  <c r="E28773" i="1"/>
  <c r="E28774" i="1"/>
  <c r="E28775" i="1"/>
  <c r="E28776" i="1"/>
  <c r="E28777" i="1"/>
  <c r="E28778" i="1"/>
  <c r="E28779" i="1"/>
  <c r="E28780" i="1"/>
  <c r="E28781" i="1"/>
  <c r="E28782" i="1"/>
  <c r="E28783" i="1"/>
  <c r="E28784" i="1"/>
  <c r="E28785" i="1"/>
  <c r="E28786" i="1"/>
  <c r="E28787" i="1"/>
  <c r="E28788" i="1"/>
  <c r="E28789" i="1"/>
  <c r="E28790" i="1"/>
  <c r="E28791" i="1"/>
  <c r="E28792" i="1"/>
  <c r="E28793" i="1"/>
  <c r="E28794" i="1"/>
  <c r="E28795" i="1"/>
  <c r="E28796" i="1"/>
  <c r="E28797" i="1"/>
  <c r="E28798" i="1"/>
  <c r="E28799" i="1"/>
  <c r="E28800" i="1"/>
  <c r="E28801" i="1"/>
  <c r="E28802" i="1"/>
  <c r="E28803" i="1"/>
  <c r="E28804" i="1"/>
  <c r="E28805" i="1"/>
  <c r="E28806" i="1"/>
  <c r="E28807" i="1"/>
  <c r="E28808" i="1"/>
  <c r="E28809" i="1"/>
  <c r="E28810" i="1"/>
  <c r="E28811" i="1"/>
  <c r="E28812" i="1"/>
  <c r="E28813" i="1"/>
  <c r="E28814" i="1"/>
  <c r="E28815" i="1"/>
  <c r="E28816" i="1"/>
  <c r="E28817" i="1"/>
  <c r="E28818" i="1"/>
  <c r="E28819" i="1"/>
  <c r="E28820" i="1"/>
  <c r="E28821" i="1"/>
  <c r="E28822" i="1"/>
  <c r="E28823" i="1"/>
  <c r="E28824" i="1"/>
  <c r="E28825" i="1"/>
  <c r="E28826" i="1"/>
  <c r="E28827" i="1"/>
  <c r="E28828" i="1"/>
  <c r="E28829" i="1"/>
  <c r="E28830" i="1"/>
  <c r="E28831" i="1"/>
  <c r="E28832" i="1"/>
  <c r="E28833" i="1"/>
  <c r="E28834" i="1"/>
  <c r="E28835" i="1"/>
  <c r="E28836" i="1"/>
  <c r="E28837" i="1"/>
  <c r="E28838" i="1"/>
  <c r="E28839" i="1"/>
  <c r="E28840" i="1"/>
  <c r="E28841" i="1"/>
  <c r="E28842" i="1"/>
  <c r="E28843" i="1"/>
  <c r="E28844" i="1"/>
  <c r="E28845" i="1"/>
  <c r="E28846" i="1"/>
  <c r="E28847" i="1"/>
  <c r="E28848" i="1"/>
  <c r="E28849" i="1"/>
  <c r="E28850" i="1"/>
  <c r="E28851" i="1"/>
  <c r="E28852" i="1"/>
  <c r="E28853" i="1"/>
  <c r="E28854" i="1"/>
  <c r="E28855" i="1"/>
  <c r="E28856" i="1"/>
  <c r="E28857" i="1"/>
  <c r="E28858" i="1"/>
  <c r="E28859" i="1"/>
  <c r="E28860" i="1"/>
  <c r="E28861" i="1"/>
  <c r="E28862" i="1"/>
  <c r="E28863" i="1"/>
  <c r="E28864" i="1"/>
  <c r="E28865" i="1"/>
  <c r="E28866" i="1"/>
  <c r="E28867" i="1"/>
  <c r="E28868" i="1"/>
  <c r="E28869" i="1"/>
  <c r="E28870" i="1"/>
  <c r="E28871" i="1"/>
  <c r="E28872" i="1"/>
  <c r="E28873" i="1"/>
  <c r="E28874" i="1"/>
  <c r="E28875" i="1"/>
  <c r="E28876" i="1"/>
  <c r="E28877" i="1"/>
  <c r="E28878" i="1"/>
  <c r="E28879" i="1"/>
  <c r="E28880" i="1"/>
  <c r="E28881" i="1"/>
  <c r="E28882" i="1"/>
  <c r="E28883" i="1"/>
  <c r="E28884" i="1"/>
  <c r="E28885" i="1"/>
  <c r="E28886" i="1"/>
  <c r="E28887" i="1"/>
  <c r="E28888" i="1"/>
  <c r="E28889" i="1"/>
  <c r="E28890" i="1"/>
  <c r="E28891" i="1"/>
  <c r="E28892" i="1"/>
  <c r="E28893" i="1"/>
  <c r="E28894" i="1"/>
  <c r="E28895" i="1"/>
  <c r="E28896" i="1"/>
  <c r="E28897" i="1"/>
  <c r="E28898" i="1"/>
  <c r="E28899" i="1"/>
  <c r="E28900" i="1"/>
  <c r="E28901" i="1"/>
  <c r="E28902" i="1"/>
  <c r="E28903" i="1"/>
  <c r="E28904" i="1"/>
  <c r="E28905" i="1"/>
  <c r="E28906" i="1"/>
  <c r="E28907" i="1"/>
  <c r="E28908" i="1"/>
  <c r="E28909" i="1"/>
  <c r="E28910" i="1"/>
  <c r="E28911" i="1"/>
  <c r="E28912" i="1"/>
  <c r="E28913" i="1"/>
  <c r="E28914" i="1"/>
  <c r="E28915" i="1"/>
  <c r="E28916" i="1"/>
  <c r="E28917" i="1"/>
  <c r="E28918" i="1"/>
  <c r="E28919" i="1"/>
  <c r="E28920" i="1"/>
  <c r="E28921" i="1"/>
  <c r="E28922" i="1"/>
  <c r="E28923" i="1"/>
  <c r="E28924" i="1"/>
  <c r="E28925" i="1"/>
  <c r="E28926" i="1"/>
  <c r="E28927" i="1"/>
  <c r="E28928" i="1"/>
  <c r="E28929" i="1"/>
  <c r="E28930" i="1"/>
  <c r="E28931" i="1"/>
  <c r="E28932" i="1"/>
  <c r="E28933" i="1"/>
  <c r="E28934" i="1"/>
  <c r="E28935" i="1"/>
  <c r="E28936" i="1"/>
  <c r="E28937" i="1"/>
  <c r="E28938" i="1"/>
  <c r="E28939" i="1"/>
  <c r="E28940" i="1"/>
  <c r="E28941" i="1"/>
  <c r="E28942" i="1"/>
  <c r="E28943" i="1"/>
  <c r="E28944" i="1"/>
  <c r="E28945" i="1"/>
  <c r="E28946" i="1"/>
  <c r="E28947" i="1"/>
  <c r="E28948" i="1"/>
  <c r="E28949" i="1"/>
  <c r="E28950" i="1"/>
  <c r="E28951" i="1"/>
  <c r="E28952" i="1"/>
  <c r="E28953" i="1"/>
  <c r="E28954" i="1"/>
  <c r="E28955" i="1"/>
  <c r="E28956" i="1"/>
  <c r="E28957" i="1"/>
  <c r="E28958" i="1"/>
  <c r="E28959" i="1"/>
  <c r="E28960" i="1"/>
  <c r="E28961" i="1"/>
  <c r="E28962" i="1"/>
  <c r="E28963" i="1"/>
  <c r="E28964" i="1"/>
  <c r="E28965" i="1"/>
  <c r="E28966" i="1"/>
  <c r="E28967" i="1"/>
  <c r="E28968" i="1"/>
  <c r="E28969" i="1"/>
  <c r="E28970" i="1"/>
  <c r="E28971" i="1"/>
  <c r="E28972" i="1"/>
  <c r="E28973" i="1"/>
  <c r="E28974" i="1"/>
  <c r="E28975" i="1"/>
  <c r="E28976" i="1"/>
  <c r="E28977" i="1"/>
  <c r="E28978" i="1"/>
  <c r="E28979" i="1"/>
  <c r="E28980" i="1"/>
  <c r="E28981" i="1"/>
  <c r="E28982" i="1"/>
  <c r="E28983" i="1"/>
  <c r="E28984" i="1"/>
  <c r="E28985" i="1"/>
  <c r="E28986" i="1"/>
  <c r="E28987" i="1"/>
  <c r="E28988" i="1"/>
  <c r="E28989" i="1"/>
  <c r="E28990" i="1"/>
  <c r="E28991" i="1"/>
  <c r="E28992" i="1"/>
  <c r="E28993" i="1"/>
  <c r="E28994" i="1"/>
  <c r="E28995" i="1"/>
  <c r="E28996" i="1"/>
  <c r="E28997" i="1"/>
  <c r="E28998" i="1"/>
  <c r="E28999" i="1"/>
  <c r="E29000" i="1"/>
  <c r="E29001" i="1"/>
  <c r="E29002" i="1"/>
  <c r="E29003" i="1"/>
  <c r="E29004" i="1"/>
  <c r="E29005" i="1"/>
  <c r="E29006" i="1"/>
  <c r="E29007" i="1"/>
  <c r="E29008" i="1"/>
  <c r="E29009" i="1"/>
  <c r="E29010" i="1"/>
  <c r="E29011" i="1"/>
  <c r="E29012" i="1"/>
  <c r="E29013" i="1"/>
  <c r="E29014" i="1"/>
  <c r="E29015" i="1"/>
  <c r="E29016" i="1"/>
  <c r="E29017" i="1"/>
  <c r="E29018" i="1"/>
  <c r="E29019" i="1"/>
  <c r="E29020" i="1"/>
  <c r="E29021" i="1"/>
  <c r="E29022" i="1"/>
  <c r="E29023" i="1"/>
  <c r="E29024" i="1"/>
  <c r="E29025" i="1"/>
  <c r="E29026" i="1"/>
  <c r="E29027" i="1"/>
  <c r="E29028" i="1"/>
  <c r="E29029" i="1"/>
  <c r="E29030" i="1"/>
  <c r="E29031" i="1"/>
  <c r="E29032" i="1"/>
  <c r="E29033" i="1"/>
  <c r="E29034" i="1"/>
  <c r="E29035" i="1"/>
  <c r="E29036" i="1"/>
  <c r="E29037" i="1"/>
  <c r="E29038" i="1"/>
  <c r="E29039" i="1"/>
  <c r="E29040" i="1"/>
  <c r="E29041" i="1"/>
  <c r="E29042" i="1"/>
  <c r="E29043" i="1"/>
  <c r="E29044" i="1"/>
  <c r="E29045" i="1"/>
  <c r="E29046" i="1"/>
  <c r="E29047" i="1"/>
  <c r="E29048" i="1"/>
  <c r="E29049" i="1"/>
  <c r="E29050" i="1"/>
  <c r="E29051" i="1"/>
  <c r="E29052" i="1"/>
  <c r="E29053" i="1"/>
  <c r="E29054" i="1"/>
  <c r="E29055" i="1"/>
  <c r="E29056" i="1"/>
  <c r="E29057" i="1"/>
  <c r="E29058" i="1"/>
  <c r="E29059" i="1"/>
  <c r="E29060" i="1"/>
  <c r="E29061" i="1"/>
  <c r="E29062" i="1"/>
  <c r="E29063" i="1"/>
  <c r="E29064" i="1"/>
  <c r="E29065" i="1"/>
  <c r="E29066" i="1"/>
  <c r="E29067" i="1"/>
  <c r="E29068" i="1"/>
  <c r="E29069" i="1"/>
  <c r="E29070" i="1"/>
  <c r="E29071" i="1"/>
  <c r="E29072" i="1"/>
  <c r="E29073" i="1"/>
  <c r="E29074" i="1"/>
  <c r="E29075" i="1"/>
  <c r="E29076" i="1"/>
  <c r="E29077" i="1"/>
  <c r="E29078" i="1"/>
  <c r="E29079" i="1"/>
  <c r="E29080" i="1"/>
  <c r="E29081" i="1"/>
  <c r="E29082" i="1"/>
  <c r="E29083" i="1"/>
  <c r="E29084" i="1"/>
  <c r="E29085" i="1"/>
  <c r="E29086" i="1"/>
  <c r="E29087" i="1"/>
  <c r="E29088" i="1"/>
  <c r="E29089" i="1"/>
  <c r="E29090" i="1"/>
  <c r="E29091" i="1"/>
  <c r="E29092" i="1"/>
  <c r="E29093" i="1"/>
  <c r="E29094" i="1"/>
  <c r="E29095" i="1"/>
  <c r="E29096" i="1"/>
  <c r="E29097" i="1"/>
  <c r="E29098" i="1"/>
  <c r="E29099" i="1"/>
  <c r="E29100" i="1"/>
  <c r="E29101" i="1"/>
  <c r="E29102" i="1"/>
  <c r="E29103" i="1"/>
  <c r="E29104" i="1"/>
  <c r="E29105" i="1"/>
  <c r="E29106" i="1"/>
  <c r="E29107" i="1"/>
  <c r="E29108" i="1"/>
  <c r="E29109" i="1"/>
  <c r="E29110" i="1"/>
  <c r="E29111" i="1"/>
  <c r="E29112" i="1"/>
  <c r="E29113" i="1"/>
  <c r="E29114" i="1"/>
  <c r="E29115" i="1"/>
  <c r="E29116" i="1"/>
  <c r="E29117" i="1"/>
  <c r="E29118" i="1"/>
  <c r="E29119" i="1"/>
  <c r="E29120" i="1"/>
  <c r="E29121" i="1"/>
  <c r="E29122" i="1"/>
  <c r="E29123" i="1"/>
  <c r="E29124" i="1"/>
  <c r="E29125" i="1"/>
  <c r="E29126" i="1"/>
  <c r="E29127" i="1"/>
  <c r="E29128" i="1"/>
  <c r="E29129" i="1"/>
  <c r="E29130" i="1"/>
  <c r="E29131" i="1"/>
  <c r="E29132" i="1"/>
  <c r="E29133" i="1"/>
  <c r="E29134" i="1"/>
  <c r="E29135" i="1"/>
  <c r="E29136" i="1"/>
  <c r="E29137" i="1"/>
  <c r="E29138" i="1"/>
  <c r="E29139" i="1"/>
  <c r="E29140" i="1"/>
  <c r="E29141" i="1"/>
  <c r="E29142" i="1"/>
  <c r="E29143" i="1"/>
  <c r="E29144" i="1"/>
  <c r="E29145" i="1"/>
  <c r="E29146" i="1"/>
  <c r="E29147" i="1"/>
  <c r="E29148" i="1"/>
  <c r="E29149" i="1"/>
  <c r="E29150" i="1"/>
  <c r="E29151" i="1"/>
  <c r="E29152" i="1"/>
  <c r="E29153" i="1"/>
  <c r="E29154" i="1"/>
  <c r="E29155" i="1"/>
  <c r="E29156" i="1"/>
  <c r="E29157" i="1"/>
  <c r="E29158" i="1"/>
  <c r="E29159" i="1"/>
  <c r="E29160" i="1"/>
  <c r="E29161" i="1"/>
  <c r="E29162" i="1"/>
  <c r="E29163" i="1"/>
  <c r="E29164" i="1"/>
  <c r="E29165" i="1"/>
  <c r="E29166" i="1"/>
  <c r="E29167" i="1"/>
  <c r="E29168" i="1"/>
  <c r="E29169" i="1"/>
  <c r="E29170" i="1"/>
  <c r="E29171" i="1"/>
  <c r="E29172" i="1"/>
  <c r="E29173" i="1"/>
  <c r="E29174" i="1"/>
  <c r="E29175" i="1"/>
  <c r="E29176" i="1"/>
  <c r="E29177" i="1"/>
  <c r="E29178" i="1"/>
  <c r="E29179" i="1"/>
  <c r="E29180" i="1"/>
  <c r="E29181" i="1"/>
  <c r="E29182" i="1"/>
  <c r="E29183" i="1"/>
  <c r="E29184" i="1"/>
  <c r="E29185" i="1"/>
  <c r="E29186" i="1"/>
  <c r="E29187" i="1"/>
  <c r="E29188" i="1"/>
  <c r="E29189" i="1"/>
  <c r="E29190" i="1"/>
  <c r="E29191" i="1"/>
  <c r="E29192" i="1"/>
  <c r="E29193" i="1"/>
  <c r="E29194" i="1"/>
  <c r="E29195" i="1"/>
  <c r="E29196" i="1"/>
  <c r="E29197" i="1"/>
  <c r="E29198" i="1"/>
  <c r="E29199" i="1"/>
  <c r="E29200" i="1"/>
  <c r="E29201" i="1"/>
  <c r="E29202" i="1"/>
  <c r="E29203" i="1"/>
  <c r="E29204" i="1"/>
  <c r="E29205" i="1"/>
  <c r="E29206" i="1"/>
  <c r="E29207" i="1"/>
  <c r="E29208" i="1"/>
  <c r="E29209" i="1"/>
  <c r="E29210" i="1"/>
  <c r="E29211" i="1"/>
  <c r="E29212" i="1"/>
  <c r="E29213" i="1"/>
  <c r="E29214" i="1"/>
  <c r="E29215" i="1"/>
  <c r="E29216" i="1"/>
  <c r="E29217" i="1"/>
  <c r="E29218" i="1"/>
  <c r="E29219" i="1"/>
  <c r="E29220" i="1"/>
  <c r="E29221" i="1"/>
  <c r="E29222" i="1"/>
  <c r="E29223" i="1"/>
  <c r="E29224" i="1"/>
  <c r="E29225" i="1"/>
  <c r="E29226" i="1"/>
  <c r="E29227" i="1"/>
  <c r="E29228" i="1"/>
  <c r="E29229" i="1"/>
  <c r="E29230" i="1"/>
  <c r="E29231" i="1"/>
  <c r="E29232" i="1"/>
  <c r="E29233" i="1"/>
  <c r="E29234" i="1"/>
  <c r="E29235" i="1"/>
  <c r="E29236" i="1"/>
  <c r="E29237" i="1"/>
  <c r="E29238" i="1"/>
  <c r="E29239" i="1"/>
  <c r="E29240" i="1"/>
  <c r="E29241" i="1"/>
  <c r="E29242" i="1"/>
  <c r="E29243" i="1"/>
  <c r="E29244" i="1"/>
  <c r="E29245" i="1"/>
  <c r="E29246" i="1"/>
  <c r="E29247" i="1"/>
  <c r="E29248" i="1"/>
  <c r="E29249" i="1"/>
  <c r="E29250" i="1"/>
  <c r="E29251" i="1"/>
  <c r="E29252" i="1"/>
  <c r="E29253" i="1"/>
  <c r="E29254" i="1"/>
  <c r="E29255" i="1"/>
  <c r="E29256" i="1"/>
  <c r="E29257" i="1"/>
  <c r="E29258" i="1"/>
  <c r="E29259" i="1"/>
  <c r="E29260" i="1"/>
  <c r="E29261" i="1"/>
  <c r="E29262" i="1"/>
  <c r="E29263" i="1"/>
  <c r="E29264" i="1"/>
  <c r="E29265" i="1"/>
  <c r="E29266" i="1"/>
  <c r="E29267" i="1"/>
  <c r="E29268" i="1"/>
  <c r="E29269" i="1"/>
  <c r="E29270" i="1"/>
  <c r="E29271" i="1"/>
  <c r="E29272" i="1"/>
  <c r="E29273" i="1"/>
  <c r="E29274" i="1"/>
  <c r="E29275" i="1"/>
  <c r="E29276" i="1"/>
  <c r="E29277" i="1"/>
  <c r="E29278" i="1"/>
  <c r="E29279" i="1"/>
  <c r="E29280" i="1"/>
  <c r="E29281" i="1"/>
  <c r="E29282" i="1"/>
  <c r="E29283" i="1"/>
  <c r="E29284" i="1"/>
  <c r="E29285" i="1"/>
  <c r="E29286" i="1"/>
  <c r="E29287" i="1"/>
  <c r="E29288" i="1"/>
  <c r="E29289" i="1"/>
  <c r="E29290" i="1"/>
  <c r="E29291" i="1"/>
  <c r="E29292" i="1"/>
  <c r="E29293" i="1"/>
  <c r="E29294" i="1"/>
  <c r="E29295" i="1"/>
  <c r="E29296" i="1"/>
  <c r="E29297" i="1"/>
  <c r="E29298" i="1"/>
  <c r="E29299" i="1"/>
  <c r="E29300" i="1"/>
  <c r="E29301" i="1"/>
  <c r="E29302" i="1"/>
  <c r="E29303" i="1"/>
  <c r="E29304" i="1"/>
  <c r="E29305" i="1"/>
  <c r="E29306" i="1"/>
  <c r="E29307" i="1"/>
  <c r="E29308" i="1"/>
  <c r="E29309" i="1"/>
  <c r="E29310" i="1"/>
  <c r="E29311" i="1"/>
  <c r="E29312" i="1"/>
  <c r="E29313" i="1"/>
  <c r="E29314" i="1"/>
  <c r="E29315" i="1"/>
  <c r="E29316" i="1"/>
  <c r="E29317" i="1"/>
  <c r="E29318" i="1"/>
  <c r="E29319" i="1"/>
  <c r="E29320" i="1"/>
  <c r="E29321" i="1"/>
  <c r="E29322" i="1"/>
  <c r="E29323" i="1"/>
  <c r="E29324" i="1"/>
  <c r="E29325" i="1"/>
  <c r="E29326" i="1"/>
  <c r="E29327" i="1"/>
  <c r="E29328" i="1"/>
  <c r="E29329" i="1"/>
  <c r="E29330" i="1"/>
  <c r="E29331" i="1"/>
  <c r="E29332" i="1"/>
  <c r="E29333" i="1"/>
  <c r="E29334" i="1"/>
  <c r="E29335" i="1"/>
  <c r="E29336" i="1"/>
  <c r="E29337" i="1"/>
  <c r="E29338" i="1"/>
  <c r="E29339" i="1"/>
  <c r="E29340" i="1"/>
  <c r="E29341" i="1"/>
  <c r="E29342" i="1"/>
  <c r="E29343" i="1"/>
  <c r="E29344" i="1"/>
  <c r="E29345" i="1"/>
  <c r="E29346" i="1"/>
  <c r="E29347" i="1"/>
  <c r="E29348" i="1"/>
  <c r="E29349" i="1"/>
  <c r="E29350" i="1"/>
  <c r="E29351" i="1"/>
  <c r="E29352" i="1"/>
  <c r="E29353" i="1"/>
  <c r="E29354" i="1"/>
  <c r="E29355" i="1"/>
  <c r="E29356" i="1"/>
  <c r="E29357" i="1"/>
  <c r="E29358" i="1"/>
  <c r="E29359" i="1"/>
  <c r="E29360" i="1"/>
  <c r="E29361" i="1"/>
  <c r="E29362" i="1"/>
  <c r="E29363" i="1"/>
  <c r="E29364" i="1"/>
  <c r="E29365" i="1"/>
  <c r="E29366" i="1"/>
  <c r="E29367" i="1"/>
  <c r="E29368" i="1"/>
  <c r="E29369" i="1"/>
  <c r="E29370" i="1"/>
  <c r="E29371" i="1"/>
  <c r="E29372" i="1"/>
  <c r="E29373" i="1"/>
  <c r="E29374" i="1"/>
  <c r="E29375" i="1"/>
  <c r="E29376" i="1"/>
  <c r="E29377" i="1"/>
  <c r="E29378" i="1"/>
  <c r="E29379" i="1"/>
  <c r="E29380" i="1"/>
  <c r="E29381" i="1"/>
  <c r="E29382" i="1"/>
  <c r="E29383" i="1"/>
  <c r="E29384" i="1"/>
  <c r="E29385" i="1"/>
  <c r="E29386" i="1"/>
  <c r="E29387" i="1"/>
  <c r="E29388" i="1"/>
  <c r="E29389" i="1"/>
  <c r="E29390" i="1"/>
  <c r="E29391" i="1"/>
  <c r="E29392" i="1"/>
  <c r="E29393" i="1"/>
  <c r="E29394" i="1"/>
  <c r="E29395" i="1"/>
  <c r="E29396" i="1"/>
  <c r="E29397" i="1"/>
  <c r="E29398" i="1"/>
  <c r="E29399" i="1"/>
  <c r="E29400" i="1"/>
  <c r="E29401" i="1"/>
  <c r="E29402" i="1"/>
  <c r="E29403" i="1"/>
  <c r="E29404" i="1"/>
  <c r="E29405" i="1"/>
  <c r="E29406" i="1"/>
  <c r="E29407" i="1"/>
  <c r="E29408" i="1"/>
  <c r="E29409" i="1"/>
  <c r="E29410" i="1"/>
  <c r="E29411" i="1"/>
  <c r="E29412" i="1"/>
  <c r="E29413" i="1"/>
  <c r="E29414" i="1"/>
  <c r="E29415" i="1"/>
  <c r="E29416" i="1"/>
  <c r="E29417" i="1"/>
  <c r="E29418" i="1"/>
  <c r="E29419" i="1"/>
  <c r="E29420" i="1"/>
  <c r="E29421" i="1"/>
  <c r="E29422" i="1"/>
  <c r="E29423" i="1"/>
  <c r="E29424" i="1"/>
  <c r="E29425" i="1"/>
  <c r="E29426" i="1"/>
  <c r="E29427" i="1"/>
  <c r="E29428" i="1"/>
  <c r="E29429" i="1"/>
  <c r="E29430" i="1"/>
  <c r="E29431" i="1"/>
  <c r="E29432" i="1"/>
  <c r="E29433" i="1"/>
  <c r="E29434" i="1"/>
  <c r="E29435" i="1"/>
  <c r="E29436" i="1"/>
  <c r="E29437" i="1"/>
  <c r="E29438" i="1"/>
  <c r="E29439" i="1"/>
  <c r="E29440" i="1"/>
  <c r="E29441" i="1"/>
  <c r="E29442" i="1"/>
  <c r="E29443" i="1"/>
  <c r="E29444" i="1"/>
  <c r="E29445" i="1"/>
  <c r="E29446" i="1"/>
  <c r="E29447" i="1"/>
  <c r="E29448" i="1"/>
  <c r="E29449" i="1"/>
  <c r="E29450" i="1"/>
  <c r="E29451" i="1"/>
  <c r="E29452" i="1"/>
  <c r="E29453" i="1"/>
  <c r="E29454" i="1"/>
  <c r="E29455" i="1"/>
  <c r="E29456" i="1"/>
  <c r="E29457" i="1"/>
  <c r="E29458" i="1"/>
  <c r="E29459" i="1"/>
  <c r="E29460" i="1"/>
  <c r="E29461" i="1"/>
  <c r="E29462" i="1"/>
  <c r="E29463" i="1"/>
  <c r="E29464" i="1"/>
  <c r="E29465" i="1"/>
  <c r="E29466" i="1"/>
  <c r="E29467" i="1"/>
  <c r="E29468" i="1"/>
  <c r="E29469" i="1"/>
  <c r="E29470" i="1"/>
  <c r="E29471" i="1"/>
  <c r="E29472" i="1"/>
  <c r="E29473" i="1"/>
  <c r="E29474" i="1"/>
  <c r="E29475" i="1"/>
  <c r="E29476" i="1"/>
  <c r="E29477" i="1"/>
  <c r="E29478" i="1"/>
  <c r="E29479" i="1"/>
  <c r="E29480" i="1"/>
  <c r="E29481" i="1"/>
  <c r="E29482" i="1"/>
  <c r="E29483" i="1"/>
  <c r="E29484" i="1"/>
  <c r="E29485" i="1"/>
  <c r="E29486" i="1"/>
  <c r="E29487" i="1"/>
  <c r="E29488" i="1"/>
  <c r="E29489" i="1"/>
  <c r="E29490" i="1"/>
  <c r="E29491" i="1"/>
  <c r="E29492" i="1"/>
  <c r="E29493" i="1"/>
  <c r="E29494" i="1"/>
  <c r="E29495" i="1"/>
  <c r="E29496" i="1"/>
  <c r="E29497" i="1"/>
  <c r="E29498" i="1"/>
  <c r="E29499" i="1"/>
  <c r="E29500" i="1"/>
  <c r="E29501" i="1"/>
  <c r="E29502" i="1"/>
  <c r="E29503" i="1"/>
  <c r="E29504" i="1"/>
  <c r="E29505" i="1"/>
  <c r="E29506" i="1"/>
  <c r="E29507" i="1"/>
  <c r="E29508" i="1"/>
  <c r="E29509" i="1"/>
  <c r="E29510" i="1"/>
  <c r="E29511" i="1"/>
  <c r="E29512" i="1"/>
  <c r="E29513" i="1"/>
  <c r="E29514" i="1"/>
  <c r="E29515" i="1"/>
  <c r="E29516" i="1"/>
  <c r="E29517" i="1"/>
  <c r="E29518" i="1"/>
  <c r="E29519" i="1"/>
  <c r="E29520" i="1"/>
  <c r="E29521" i="1"/>
  <c r="E29522" i="1"/>
  <c r="E29523" i="1"/>
  <c r="E29524" i="1"/>
  <c r="E29525" i="1"/>
  <c r="E29526" i="1"/>
  <c r="E29527" i="1"/>
  <c r="E29528" i="1"/>
  <c r="E29529" i="1"/>
  <c r="E29530" i="1"/>
  <c r="E29531" i="1"/>
  <c r="E29532" i="1"/>
  <c r="E29533" i="1"/>
  <c r="E29534" i="1"/>
  <c r="E29535" i="1"/>
  <c r="E29536" i="1"/>
  <c r="E29537" i="1"/>
  <c r="E29538" i="1"/>
  <c r="E29539" i="1"/>
  <c r="E29540" i="1"/>
  <c r="E29541" i="1"/>
  <c r="E29542" i="1"/>
  <c r="E29543" i="1"/>
  <c r="E29544" i="1"/>
  <c r="E29545" i="1"/>
  <c r="E29546" i="1"/>
  <c r="E29547" i="1"/>
  <c r="E29548" i="1"/>
  <c r="E29549" i="1"/>
  <c r="E29550" i="1"/>
  <c r="E29551" i="1"/>
  <c r="E29552" i="1"/>
  <c r="E29553" i="1"/>
  <c r="E29554" i="1"/>
  <c r="E29555" i="1"/>
  <c r="E29556" i="1"/>
  <c r="E29557" i="1"/>
  <c r="E29558" i="1"/>
  <c r="E29559" i="1"/>
  <c r="E29560" i="1"/>
  <c r="E29561" i="1"/>
  <c r="E29562" i="1"/>
  <c r="E29563" i="1"/>
  <c r="E29564" i="1"/>
  <c r="E29565" i="1"/>
  <c r="E29566" i="1"/>
  <c r="E29567" i="1"/>
  <c r="E29568" i="1"/>
  <c r="E29569" i="1"/>
  <c r="E29570" i="1"/>
  <c r="E29571" i="1"/>
  <c r="E29572" i="1"/>
  <c r="E29573" i="1"/>
  <c r="E29574" i="1"/>
  <c r="E29575" i="1"/>
  <c r="E29576" i="1"/>
  <c r="E29577" i="1"/>
  <c r="E29578" i="1"/>
  <c r="E29579" i="1"/>
  <c r="E29580" i="1"/>
  <c r="E29581" i="1"/>
  <c r="E29582" i="1"/>
  <c r="E29583" i="1"/>
  <c r="E29584" i="1"/>
  <c r="E29585" i="1"/>
  <c r="E29586" i="1"/>
  <c r="E29587" i="1"/>
  <c r="E29588" i="1"/>
  <c r="E29589" i="1"/>
  <c r="E29590" i="1"/>
  <c r="E29591" i="1"/>
  <c r="E29592" i="1"/>
  <c r="E29593" i="1"/>
  <c r="E29594" i="1"/>
  <c r="E29595" i="1"/>
  <c r="E29596" i="1"/>
  <c r="E29597" i="1"/>
  <c r="E29598" i="1"/>
  <c r="E29599" i="1"/>
  <c r="E29600" i="1"/>
  <c r="E29601" i="1"/>
  <c r="E29602" i="1"/>
  <c r="E29603" i="1"/>
  <c r="E29604" i="1"/>
  <c r="E29605" i="1"/>
  <c r="E29606" i="1"/>
  <c r="E29607" i="1"/>
  <c r="E29608" i="1"/>
  <c r="E29609" i="1"/>
  <c r="E29610" i="1"/>
  <c r="E29611" i="1"/>
  <c r="E29612" i="1"/>
  <c r="E29613" i="1"/>
  <c r="E29614" i="1"/>
  <c r="E29615" i="1"/>
  <c r="E29616" i="1"/>
  <c r="E29617" i="1"/>
  <c r="E29618" i="1"/>
  <c r="E29619" i="1"/>
  <c r="E29620" i="1"/>
  <c r="E29621" i="1"/>
  <c r="E29622" i="1"/>
  <c r="E29623" i="1"/>
  <c r="E29624" i="1"/>
  <c r="E29625" i="1"/>
  <c r="E29626" i="1"/>
  <c r="E29627" i="1"/>
  <c r="E29628" i="1"/>
  <c r="E29629" i="1"/>
  <c r="E29630" i="1"/>
  <c r="E29631" i="1"/>
  <c r="E29632" i="1"/>
  <c r="E29633" i="1"/>
  <c r="E29634" i="1"/>
  <c r="E29635" i="1"/>
  <c r="E29636" i="1"/>
  <c r="E29637" i="1"/>
  <c r="E29638" i="1"/>
  <c r="E29639" i="1"/>
  <c r="E29640" i="1"/>
  <c r="E29641" i="1"/>
  <c r="E29642" i="1"/>
  <c r="E29643" i="1"/>
  <c r="E29644" i="1"/>
  <c r="E29645" i="1"/>
  <c r="E29646" i="1"/>
  <c r="E29647" i="1"/>
  <c r="E29648" i="1"/>
  <c r="E29649" i="1"/>
  <c r="E29650" i="1"/>
  <c r="E29651" i="1"/>
  <c r="E29652" i="1"/>
  <c r="E29653" i="1"/>
  <c r="E29654" i="1"/>
  <c r="E29655" i="1"/>
  <c r="E29656" i="1"/>
  <c r="E29657" i="1"/>
  <c r="E29658" i="1"/>
  <c r="E29659" i="1"/>
  <c r="E29660" i="1"/>
  <c r="E29661" i="1"/>
  <c r="E29662" i="1"/>
  <c r="E29663" i="1"/>
  <c r="E29664" i="1"/>
  <c r="E29665" i="1"/>
  <c r="E29666" i="1"/>
  <c r="E29667" i="1"/>
  <c r="E29668" i="1"/>
  <c r="E29669" i="1"/>
  <c r="E29670" i="1"/>
  <c r="E29671" i="1"/>
  <c r="E29672" i="1"/>
  <c r="E29673" i="1"/>
  <c r="E29674" i="1"/>
  <c r="E29675" i="1"/>
  <c r="E29676" i="1"/>
  <c r="E29677" i="1"/>
  <c r="E29678" i="1"/>
  <c r="E29679" i="1"/>
  <c r="E29680" i="1"/>
  <c r="E29681" i="1"/>
  <c r="E29682" i="1"/>
  <c r="E29683" i="1"/>
  <c r="E29684" i="1"/>
  <c r="E29685" i="1"/>
  <c r="E29686" i="1"/>
  <c r="E29687" i="1"/>
  <c r="E29688" i="1"/>
  <c r="E29689" i="1"/>
  <c r="E29690" i="1"/>
  <c r="E29691" i="1"/>
  <c r="E29692" i="1"/>
  <c r="E29693" i="1"/>
  <c r="E29694" i="1"/>
  <c r="E29695" i="1"/>
  <c r="E29696" i="1"/>
  <c r="E29697" i="1"/>
  <c r="E29698" i="1"/>
  <c r="E29699" i="1"/>
  <c r="E29700" i="1"/>
  <c r="E29701" i="1"/>
  <c r="E29702" i="1"/>
  <c r="E29703" i="1"/>
  <c r="E29704" i="1"/>
  <c r="E29705" i="1"/>
  <c r="E29706" i="1"/>
  <c r="E29707" i="1"/>
  <c r="E29708" i="1"/>
  <c r="E29709" i="1"/>
  <c r="E29710" i="1"/>
  <c r="E29711" i="1"/>
  <c r="E29712" i="1"/>
  <c r="E29713" i="1"/>
  <c r="E29714" i="1"/>
  <c r="E29715" i="1"/>
  <c r="E29716" i="1"/>
  <c r="E29717" i="1"/>
  <c r="E29718" i="1"/>
  <c r="E29719" i="1"/>
  <c r="E29720" i="1"/>
  <c r="E29721" i="1"/>
  <c r="E29722" i="1"/>
  <c r="E29723" i="1"/>
  <c r="E29724" i="1"/>
  <c r="E29725" i="1"/>
  <c r="E29726" i="1"/>
  <c r="E29727" i="1"/>
  <c r="E29728" i="1"/>
  <c r="E29729" i="1"/>
  <c r="E29730" i="1"/>
  <c r="E29731" i="1"/>
  <c r="E29732" i="1"/>
  <c r="E29733" i="1"/>
  <c r="E29734" i="1"/>
  <c r="E29735" i="1"/>
  <c r="E29736" i="1"/>
  <c r="E29737" i="1"/>
  <c r="E29738" i="1"/>
  <c r="E29739" i="1"/>
  <c r="E29740" i="1"/>
  <c r="E29741" i="1"/>
  <c r="E29742" i="1"/>
  <c r="E29743" i="1"/>
  <c r="E29744" i="1"/>
  <c r="E29745" i="1"/>
  <c r="E29746" i="1"/>
  <c r="E29747" i="1"/>
  <c r="E29748" i="1"/>
  <c r="E29749" i="1"/>
  <c r="E29750" i="1"/>
  <c r="E29751" i="1"/>
  <c r="E29752" i="1"/>
  <c r="E29753" i="1"/>
  <c r="E29754" i="1"/>
  <c r="E29755" i="1"/>
  <c r="E29756" i="1"/>
  <c r="E29757" i="1"/>
  <c r="E29758" i="1"/>
  <c r="E29759" i="1"/>
  <c r="E29760" i="1"/>
  <c r="E29761" i="1"/>
  <c r="E29762" i="1"/>
  <c r="E29763" i="1"/>
  <c r="E29764" i="1"/>
  <c r="E29765" i="1"/>
  <c r="E29766" i="1"/>
  <c r="E29767" i="1"/>
  <c r="E29768" i="1"/>
  <c r="E29769" i="1"/>
  <c r="E29770" i="1"/>
  <c r="E29771" i="1"/>
  <c r="E29772" i="1"/>
  <c r="E29773" i="1"/>
  <c r="E29774" i="1"/>
  <c r="E29775" i="1"/>
  <c r="E29776" i="1"/>
  <c r="E29777" i="1"/>
  <c r="E29778" i="1"/>
  <c r="E29779" i="1"/>
  <c r="E29780" i="1"/>
  <c r="E29781" i="1"/>
  <c r="E29782" i="1"/>
  <c r="E29783" i="1"/>
  <c r="E29784" i="1"/>
  <c r="E29785" i="1"/>
  <c r="E29786" i="1"/>
  <c r="E29787" i="1"/>
  <c r="E29788" i="1"/>
  <c r="E29789" i="1"/>
  <c r="E29790" i="1"/>
  <c r="E29791" i="1"/>
  <c r="E29792" i="1"/>
  <c r="E29793" i="1"/>
  <c r="E29794" i="1"/>
  <c r="E29795" i="1"/>
  <c r="E29796" i="1"/>
  <c r="E29797" i="1"/>
  <c r="E29798" i="1"/>
  <c r="E29799" i="1"/>
  <c r="E29800" i="1"/>
  <c r="E29801" i="1"/>
  <c r="E29802" i="1"/>
  <c r="E29803" i="1"/>
  <c r="E29804" i="1"/>
  <c r="E29805" i="1"/>
  <c r="E29806" i="1"/>
  <c r="E29807" i="1"/>
  <c r="E29808" i="1"/>
  <c r="E29809" i="1"/>
  <c r="E29810" i="1"/>
  <c r="E29811" i="1"/>
  <c r="E29812" i="1"/>
  <c r="E29813" i="1"/>
  <c r="E29814" i="1"/>
  <c r="E29815" i="1"/>
  <c r="E29816" i="1"/>
  <c r="E29817" i="1"/>
  <c r="E29818" i="1"/>
  <c r="E29819" i="1"/>
  <c r="E29820" i="1"/>
  <c r="E29821" i="1"/>
  <c r="E29822" i="1"/>
  <c r="E29823" i="1"/>
  <c r="E29824" i="1"/>
  <c r="E29825" i="1"/>
  <c r="E29826" i="1"/>
  <c r="E29827" i="1"/>
  <c r="E29828" i="1"/>
  <c r="E29829" i="1"/>
  <c r="E29830" i="1"/>
  <c r="E29831" i="1"/>
  <c r="E29832" i="1"/>
  <c r="E29833" i="1"/>
  <c r="E29834" i="1"/>
  <c r="E29835" i="1"/>
  <c r="E29836" i="1"/>
  <c r="E29837" i="1"/>
  <c r="E29838" i="1"/>
  <c r="E29839" i="1"/>
  <c r="E29840" i="1"/>
  <c r="E29841" i="1"/>
  <c r="E29842" i="1"/>
  <c r="E29843" i="1"/>
  <c r="E29844" i="1"/>
  <c r="E29845" i="1"/>
  <c r="E29846" i="1"/>
  <c r="E29847" i="1"/>
  <c r="E29848" i="1"/>
  <c r="E29849" i="1"/>
  <c r="E29850" i="1"/>
  <c r="E29851" i="1"/>
  <c r="E29852" i="1"/>
  <c r="E29853" i="1"/>
  <c r="E29854" i="1"/>
  <c r="E29855" i="1"/>
  <c r="E29856" i="1"/>
  <c r="E29857" i="1"/>
  <c r="E29858" i="1"/>
  <c r="E29859" i="1"/>
  <c r="E29860" i="1"/>
  <c r="E29861" i="1"/>
  <c r="E29862" i="1"/>
  <c r="E29863" i="1"/>
  <c r="E29864" i="1"/>
  <c r="E29865" i="1"/>
  <c r="E29866" i="1"/>
  <c r="E29867" i="1"/>
  <c r="E29868" i="1"/>
  <c r="E29869" i="1"/>
  <c r="E29870" i="1"/>
  <c r="E29871" i="1"/>
  <c r="E29872" i="1"/>
  <c r="E29873" i="1"/>
  <c r="E29874" i="1"/>
  <c r="E29875" i="1"/>
  <c r="E29876" i="1"/>
  <c r="E29877" i="1"/>
  <c r="E29878" i="1"/>
  <c r="E29879" i="1"/>
  <c r="E29880" i="1"/>
  <c r="E29881" i="1"/>
  <c r="E29882" i="1"/>
  <c r="E29883" i="1"/>
  <c r="E29884" i="1"/>
  <c r="E29885" i="1"/>
  <c r="E29886" i="1"/>
  <c r="E29887" i="1"/>
  <c r="E29888" i="1"/>
  <c r="E29889" i="1"/>
  <c r="E29890" i="1"/>
  <c r="E29891" i="1"/>
  <c r="E29892" i="1"/>
  <c r="E29893" i="1"/>
  <c r="E29894" i="1"/>
  <c r="E29895" i="1"/>
  <c r="E29896" i="1"/>
  <c r="E29897" i="1"/>
  <c r="E29898" i="1"/>
  <c r="E29899" i="1"/>
  <c r="E29900" i="1"/>
  <c r="E29901" i="1"/>
  <c r="E29902" i="1"/>
  <c r="E29903" i="1"/>
  <c r="E29904" i="1"/>
  <c r="E29905" i="1"/>
  <c r="E29906" i="1"/>
  <c r="E29907" i="1"/>
  <c r="E29908" i="1"/>
  <c r="E29909" i="1"/>
  <c r="E29910" i="1"/>
  <c r="E29911" i="1"/>
  <c r="E29912" i="1"/>
  <c r="E29913" i="1"/>
  <c r="E29914" i="1"/>
  <c r="E29915" i="1"/>
  <c r="E29916" i="1"/>
  <c r="E29917" i="1"/>
  <c r="E29918" i="1"/>
  <c r="E29919" i="1"/>
  <c r="E29920" i="1"/>
  <c r="E29921" i="1"/>
  <c r="E29922" i="1"/>
  <c r="E29923" i="1"/>
  <c r="E29924" i="1"/>
  <c r="E29925" i="1"/>
  <c r="E29926" i="1"/>
  <c r="E29927" i="1"/>
  <c r="E29928" i="1"/>
  <c r="E29929" i="1"/>
  <c r="E29930" i="1"/>
  <c r="E29931" i="1"/>
  <c r="E29932" i="1"/>
  <c r="E29933" i="1"/>
  <c r="E29934" i="1"/>
  <c r="E29935" i="1"/>
  <c r="E29936" i="1"/>
  <c r="E29937" i="1"/>
  <c r="E29938" i="1"/>
  <c r="E29939" i="1"/>
  <c r="E29940" i="1"/>
  <c r="E29941" i="1"/>
  <c r="E29942" i="1"/>
  <c r="E29943" i="1"/>
  <c r="E29944" i="1"/>
  <c r="E29945" i="1"/>
  <c r="E29946" i="1"/>
  <c r="E29947" i="1"/>
  <c r="E29948" i="1"/>
  <c r="E29949" i="1"/>
  <c r="E29950" i="1"/>
  <c r="E29951" i="1"/>
  <c r="E29952" i="1"/>
  <c r="E29953" i="1"/>
  <c r="E29954" i="1"/>
  <c r="E29955" i="1"/>
  <c r="E29956" i="1"/>
  <c r="E29957" i="1"/>
  <c r="E29958" i="1"/>
  <c r="E29959" i="1"/>
  <c r="E29960" i="1"/>
  <c r="E29961" i="1"/>
  <c r="E29962" i="1"/>
  <c r="E29963" i="1"/>
  <c r="E29964" i="1"/>
  <c r="E29965" i="1"/>
  <c r="E29966" i="1"/>
  <c r="E29967" i="1"/>
  <c r="E29968" i="1"/>
  <c r="E29969" i="1"/>
  <c r="E29970" i="1"/>
  <c r="E29971" i="1"/>
  <c r="E29972" i="1"/>
  <c r="E29973" i="1"/>
  <c r="E29974" i="1"/>
  <c r="E29975" i="1"/>
  <c r="E29976" i="1"/>
  <c r="E29977" i="1"/>
  <c r="E29978" i="1"/>
  <c r="E29979" i="1"/>
  <c r="E29980" i="1"/>
  <c r="E29981" i="1"/>
  <c r="E29982" i="1"/>
  <c r="E29983" i="1"/>
  <c r="E29984" i="1"/>
  <c r="E29985" i="1"/>
  <c r="E29986" i="1"/>
  <c r="E29987" i="1"/>
  <c r="E29988" i="1"/>
  <c r="E29989" i="1"/>
  <c r="E29990" i="1"/>
  <c r="E29991" i="1"/>
  <c r="E29992" i="1"/>
  <c r="E29993" i="1"/>
  <c r="E29994" i="1"/>
  <c r="E29995" i="1"/>
  <c r="E29996" i="1"/>
  <c r="E29997" i="1"/>
  <c r="E29998" i="1"/>
  <c r="E29999" i="1"/>
  <c r="E30000" i="1"/>
  <c r="E30001" i="1"/>
  <c r="E30002" i="1"/>
  <c r="E30003" i="1"/>
  <c r="E30004" i="1"/>
  <c r="E30005" i="1"/>
  <c r="E30006" i="1"/>
  <c r="E30007" i="1"/>
  <c r="E30008" i="1"/>
  <c r="E30009" i="1"/>
  <c r="E30010" i="1"/>
  <c r="E30011" i="1"/>
  <c r="E30012" i="1"/>
  <c r="E30013" i="1"/>
  <c r="E30014" i="1"/>
  <c r="E30015" i="1"/>
  <c r="E30016" i="1"/>
  <c r="E30017" i="1"/>
  <c r="E30018" i="1"/>
  <c r="E30019" i="1"/>
  <c r="E30020" i="1"/>
  <c r="E30021" i="1"/>
  <c r="E30022" i="1"/>
  <c r="E30023" i="1"/>
  <c r="E30024" i="1"/>
  <c r="E30025" i="1"/>
  <c r="E30026" i="1"/>
  <c r="E30027" i="1"/>
  <c r="E30028" i="1"/>
  <c r="E30029" i="1"/>
  <c r="E30030" i="1"/>
  <c r="E30031" i="1"/>
  <c r="E30032" i="1"/>
  <c r="E30033" i="1"/>
  <c r="E30034" i="1"/>
  <c r="E30035" i="1"/>
  <c r="E30036" i="1"/>
  <c r="E30037" i="1"/>
  <c r="E30038" i="1"/>
  <c r="E30039" i="1"/>
  <c r="E30040" i="1"/>
  <c r="E30041" i="1"/>
  <c r="E30042" i="1"/>
  <c r="E30043" i="1"/>
  <c r="E30044" i="1"/>
  <c r="E30045" i="1"/>
  <c r="E30046" i="1"/>
  <c r="E30047" i="1"/>
  <c r="E30048" i="1"/>
  <c r="E30049" i="1"/>
  <c r="E30050" i="1"/>
  <c r="E30051" i="1"/>
  <c r="E30052" i="1"/>
  <c r="E30053" i="1"/>
  <c r="E30054" i="1"/>
  <c r="E30055" i="1"/>
  <c r="E30056" i="1"/>
  <c r="E30057" i="1"/>
  <c r="E30058" i="1"/>
  <c r="E30059" i="1"/>
  <c r="E30060" i="1"/>
  <c r="E30061" i="1"/>
  <c r="E30062" i="1"/>
  <c r="E30063" i="1"/>
  <c r="E30064" i="1"/>
  <c r="E30065" i="1"/>
  <c r="E30066" i="1"/>
  <c r="E30067" i="1"/>
  <c r="E30068" i="1"/>
  <c r="E30069" i="1"/>
  <c r="E30070" i="1"/>
  <c r="E30071" i="1"/>
  <c r="E30072" i="1"/>
  <c r="E30073" i="1"/>
  <c r="E30074" i="1"/>
  <c r="E30075" i="1"/>
  <c r="E30076" i="1"/>
  <c r="E30077" i="1"/>
  <c r="E30078" i="1"/>
  <c r="E30079" i="1"/>
  <c r="E30080" i="1"/>
  <c r="E30081" i="1"/>
  <c r="E30082" i="1"/>
  <c r="E30083" i="1"/>
  <c r="E30084" i="1"/>
  <c r="E30085" i="1"/>
  <c r="E30086" i="1"/>
  <c r="E30087" i="1"/>
  <c r="E30088" i="1"/>
  <c r="E30089" i="1"/>
  <c r="E30090" i="1"/>
  <c r="E30091" i="1"/>
  <c r="E30092" i="1"/>
  <c r="E30093" i="1"/>
  <c r="E30094" i="1"/>
  <c r="E30095" i="1"/>
  <c r="E30096" i="1"/>
  <c r="E30097" i="1"/>
  <c r="E30098" i="1"/>
  <c r="E30099" i="1"/>
  <c r="E30100" i="1"/>
  <c r="E30101" i="1"/>
  <c r="E30102" i="1"/>
  <c r="E30103" i="1"/>
  <c r="E30104" i="1"/>
  <c r="E30105" i="1"/>
  <c r="E30106" i="1"/>
  <c r="E30107" i="1"/>
  <c r="E30108" i="1"/>
  <c r="E30109" i="1"/>
  <c r="E30110" i="1"/>
  <c r="E30111" i="1"/>
  <c r="E30112" i="1"/>
  <c r="E30113" i="1"/>
  <c r="E30114" i="1"/>
  <c r="E30115" i="1"/>
  <c r="E30116" i="1"/>
  <c r="E30117" i="1"/>
  <c r="E30118" i="1"/>
  <c r="E30119" i="1"/>
  <c r="E30120" i="1"/>
  <c r="E30121" i="1"/>
  <c r="E30122" i="1"/>
  <c r="E30123" i="1"/>
  <c r="E30124" i="1"/>
  <c r="E30125" i="1"/>
  <c r="E30126" i="1"/>
  <c r="E30127" i="1"/>
  <c r="E30128" i="1"/>
  <c r="E30129" i="1"/>
  <c r="E30130" i="1"/>
  <c r="E30131" i="1"/>
  <c r="E30132" i="1"/>
  <c r="E30133" i="1"/>
  <c r="E30134" i="1"/>
  <c r="E30135" i="1"/>
  <c r="E30136" i="1"/>
  <c r="E30137" i="1"/>
  <c r="E30138" i="1"/>
  <c r="E30139" i="1"/>
  <c r="E30140" i="1"/>
  <c r="E30141" i="1"/>
  <c r="E30142" i="1"/>
  <c r="E30143" i="1"/>
  <c r="E30144" i="1"/>
  <c r="E30145" i="1"/>
  <c r="E30146" i="1"/>
  <c r="E30147" i="1"/>
  <c r="E30148" i="1"/>
  <c r="E30149" i="1"/>
  <c r="E30150" i="1"/>
  <c r="E30151" i="1"/>
  <c r="E30152" i="1"/>
  <c r="E30153" i="1"/>
  <c r="E30154" i="1"/>
  <c r="E30155" i="1"/>
  <c r="E30156" i="1"/>
  <c r="E30157" i="1"/>
  <c r="E30158" i="1"/>
  <c r="E30159" i="1"/>
  <c r="E30160" i="1"/>
  <c r="E30161" i="1"/>
  <c r="E30162" i="1"/>
  <c r="E30163" i="1"/>
  <c r="E30164" i="1"/>
  <c r="E30165" i="1"/>
  <c r="E30166" i="1"/>
  <c r="E30167" i="1"/>
  <c r="E30168" i="1"/>
  <c r="E30169" i="1"/>
  <c r="E30170" i="1"/>
  <c r="E30171" i="1"/>
  <c r="E30172" i="1"/>
  <c r="E30173" i="1"/>
  <c r="E30174" i="1"/>
  <c r="E30175" i="1"/>
  <c r="E30176" i="1"/>
  <c r="E30177" i="1"/>
  <c r="E30178" i="1"/>
  <c r="E30179" i="1"/>
  <c r="E30180" i="1"/>
  <c r="E30181" i="1"/>
  <c r="E30182" i="1"/>
  <c r="E30183" i="1"/>
  <c r="E30184" i="1"/>
  <c r="E30185" i="1"/>
  <c r="E30186" i="1"/>
  <c r="E30187" i="1"/>
  <c r="E30188" i="1"/>
  <c r="E30189" i="1"/>
  <c r="E30190" i="1"/>
  <c r="E30191" i="1"/>
  <c r="E30192" i="1"/>
  <c r="E30193" i="1"/>
  <c r="E30194" i="1"/>
  <c r="E30195" i="1"/>
  <c r="E30196" i="1"/>
  <c r="E30197" i="1"/>
  <c r="E30198" i="1"/>
  <c r="E30199" i="1"/>
  <c r="E30200" i="1"/>
  <c r="E30201" i="1"/>
  <c r="E30202" i="1"/>
  <c r="E30203" i="1"/>
  <c r="E30204" i="1"/>
  <c r="E30205" i="1"/>
  <c r="E30206" i="1"/>
  <c r="E30207" i="1"/>
  <c r="E30208" i="1"/>
  <c r="E30209" i="1"/>
  <c r="E30210" i="1"/>
  <c r="E30211" i="1"/>
  <c r="E30212" i="1"/>
  <c r="E30213" i="1"/>
  <c r="E30214" i="1"/>
  <c r="E30215" i="1"/>
  <c r="E30216" i="1"/>
  <c r="E30217" i="1"/>
  <c r="E30218" i="1"/>
  <c r="E30219" i="1"/>
  <c r="E30220" i="1"/>
  <c r="E30221" i="1"/>
  <c r="E30222" i="1"/>
  <c r="E30223" i="1"/>
  <c r="E30224" i="1"/>
  <c r="E30225" i="1"/>
  <c r="E30226" i="1"/>
  <c r="E30227" i="1"/>
  <c r="E30228" i="1"/>
  <c r="E30229" i="1"/>
  <c r="E30230" i="1"/>
  <c r="E30231" i="1"/>
  <c r="E30232" i="1"/>
  <c r="E30233" i="1"/>
  <c r="E30234" i="1"/>
  <c r="E30235" i="1"/>
  <c r="E30236" i="1"/>
  <c r="E30237" i="1"/>
  <c r="E30238" i="1"/>
  <c r="E30239" i="1"/>
  <c r="E30240" i="1"/>
  <c r="E30241" i="1"/>
  <c r="E30242" i="1"/>
  <c r="E30243" i="1"/>
  <c r="E30244" i="1"/>
  <c r="E30245" i="1"/>
  <c r="E30246" i="1"/>
  <c r="E30247" i="1"/>
  <c r="E30248" i="1"/>
  <c r="E30249" i="1"/>
  <c r="E30250" i="1"/>
  <c r="E30251" i="1"/>
  <c r="E30252" i="1"/>
  <c r="E30253" i="1"/>
  <c r="E30254" i="1"/>
  <c r="E30255" i="1"/>
  <c r="E30256" i="1"/>
  <c r="E30257" i="1"/>
  <c r="E30258" i="1"/>
  <c r="E30259" i="1"/>
  <c r="E30260" i="1"/>
  <c r="E30261" i="1"/>
  <c r="E30262" i="1"/>
  <c r="E30263" i="1"/>
  <c r="E30264" i="1"/>
  <c r="E30265" i="1"/>
  <c r="E30266" i="1"/>
  <c r="E30267" i="1"/>
  <c r="E30268" i="1"/>
  <c r="E30269" i="1"/>
  <c r="E30270" i="1"/>
  <c r="E30271" i="1"/>
  <c r="E30272" i="1"/>
  <c r="E30273" i="1"/>
  <c r="E30274" i="1"/>
  <c r="E30275" i="1"/>
  <c r="E30276" i="1"/>
  <c r="E30277" i="1"/>
  <c r="E30278" i="1"/>
  <c r="E30279" i="1"/>
  <c r="E30280" i="1"/>
  <c r="E30281" i="1"/>
  <c r="E30282" i="1"/>
  <c r="E30283" i="1"/>
  <c r="E30284" i="1"/>
  <c r="E30285" i="1"/>
  <c r="E30286" i="1"/>
  <c r="E30287" i="1"/>
  <c r="E30288" i="1"/>
  <c r="E30289" i="1"/>
  <c r="E30290" i="1"/>
  <c r="E30291" i="1"/>
  <c r="E30292" i="1"/>
  <c r="E30293" i="1"/>
  <c r="E30294" i="1"/>
  <c r="E30295" i="1"/>
  <c r="E30296" i="1"/>
  <c r="E30297" i="1"/>
  <c r="E30298" i="1"/>
  <c r="E30299" i="1"/>
  <c r="E30300" i="1"/>
  <c r="E30301" i="1"/>
  <c r="E30302" i="1"/>
  <c r="E30303" i="1"/>
  <c r="E30304" i="1"/>
  <c r="E30305" i="1"/>
  <c r="E30306" i="1"/>
  <c r="E30307" i="1"/>
  <c r="E30308" i="1"/>
  <c r="E30309" i="1"/>
  <c r="E30310" i="1"/>
  <c r="E30311" i="1"/>
  <c r="E30312" i="1"/>
  <c r="E30313" i="1"/>
  <c r="E30314" i="1"/>
  <c r="E30315" i="1"/>
  <c r="E30316" i="1"/>
  <c r="E30317" i="1"/>
  <c r="E30318" i="1"/>
  <c r="E30319" i="1"/>
  <c r="E30320" i="1"/>
  <c r="E30321" i="1"/>
  <c r="E30322" i="1"/>
  <c r="E30323" i="1"/>
  <c r="E30324" i="1"/>
  <c r="E30325" i="1"/>
  <c r="E30326" i="1"/>
  <c r="E30327" i="1"/>
  <c r="E30328" i="1"/>
  <c r="E30329" i="1"/>
  <c r="E30330" i="1"/>
  <c r="E30331" i="1"/>
  <c r="E30332" i="1"/>
  <c r="E30333" i="1"/>
  <c r="E30334" i="1"/>
  <c r="E30335" i="1"/>
  <c r="E30336" i="1"/>
  <c r="E30337" i="1"/>
  <c r="E30338" i="1"/>
  <c r="E30339" i="1"/>
  <c r="E30340" i="1"/>
  <c r="E30341" i="1"/>
  <c r="E30342" i="1"/>
  <c r="E30343" i="1"/>
  <c r="E30344" i="1"/>
  <c r="E30345" i="1"/>
  <c r="E30346" i="1"/>
  <c r="E30347" i="1"/>
  <c r="E30348" i="1"/>
  <c r="E30349" i="1"/>
  <c r="E30350" i="1"/>
  <c r="E30351" i="1"/>
  <c r="E30352" i="1"/>
  <c r="E30353" i="1"/>
  <c r="E30354" i="1"/>
  <c r="E30355" i="1"/>
  <c r="E30356" i="1"/>
  <c r="E30357" i="1"/>
  <c r="E30358" i="1"/>
  <c r="E30359" i="1"/>
  <c r="E30360" i="1"/>
  <c r="E30361" i="1"/>
  <c r="E30362" i="1"/>
  <c r="E30363" i="1"/>
  <c r="E30364" i="1"/>
  <c r="E30365" i="1"/>
  <c r="E30366" i="1"/>
  <c r="E30367" i="1"/>
  <c r="E30368" i="1"/>
  <c r="E30369" i="1"/>
  <c r="E30370" i="1"/>
  <c r="E30371" i="1"/>
  <c r="E30372" i="1"/>
  <c r="E30373" i="1"/>
  <c r="E30374" i="1"/>
  <c r="E30375" i="1"/>
  <c r="E30376" i="1"/>
  <c r="E30377" i="1"/>
  <c r="E30378" i="1"/>
  <c r="E30379" i="1"/>
  <c r="E30380" i="1"/>
  <c r="E30381" i="1"/>
  <c r="E30382" i="1"/>
  <c r="E30383" i="1"/>
  <c r="E30384" i="1"/>
  <c r="E30385" i="1"/>
  <c r="E30386" i="1"/>
  <c r="E30387" i="1"/>
  <c r="E30388" i="1"/>
  <c r="E30389" i="1"/>
  <c r="E30390" i="1"/>
  <c r="E30391" i="1"/>
  <c r="E30392" i="1"/>
  <c r="E30393" i="1"/>
  <c r="E30394" i="1"/>
  <c r="E30395" i="1"/>
  <c r="E30396" i="1"/>
  <c r="E30397" i="1"/>
  <c r="E30398" i="1"/>
  <c r="E30399" i="1"/>
  <c r="E30400" i="1"/>
  <c r="E30401" i="1"/>
  <c r="E30402" i="1"/>
  <c r="E30403" i="1"/>
  <c r="E30404" i="1"/>
  <c r="E30405" i="1"/>
  <c r="E30406" i="1"/>
  <c r="E30407" i="1"/>
  <c r="E30408" i="1"/>
  <c r="E30409" i="1"/>
  <c r="E30410" i="1"/>
  <c r="E30411" i="1"/>
  <c r="E30412" i="1"/>
  <c r="E30413" i="1"/>
  <c r="E30414" i="1"/>
  <c r="E30415" i="1"/>
  <c r="E30416" i="1"/>
  <c r="E30417" i="1"/>
  <c r="E30418" i="1"/>
  <c r="E30419" i="1"/>
  <c r="E30420" i="1"/>
  <c r="E30421" i="1"/>
  <c r="E30422" i="1"/>
  <c r="E30423" i="1"/>
  <c r="E30424" i="1"/>
  <c r="E30425" i="1"/>
  <c r="E30426" i="1"/>
  <c r="E30427" i="1"/>
  <c r="E30428" i="1"/>
  <c r="E30429" i="1"/>
  <c r="E30430" i="1"/>
  <c r="E30431" i="1"/>
  <c r="E30432" i="1"/>
  <c r="E30433" i="1"/>
  <c r="E30434" i="1"/>
  <c r="E30435" i="1"/>
  <c r="E30436" i="1"/>
  <c r="E30437" i="1"/>
  <c r="E30438" i="1"/>
  <c r="E30439" i="1"/>
  <c r="E30440" i="1"/>
  <c r="E30441" i="1"/>
  <c r="E30442" i="1"/>
  <c r="E30443" i="1"/>
  <c r="E30444" i="1"/>
  <c r="E30445" i="1"/>
  <c r="E30446" i="1"/>
  <c r="E30447" i="1"/>
  <c r="E30448" i="1"/>
  <c r="E30449" i="1"/>
  <c r="E30450" i="1"/>
  <c r="E30451" i="1"/>
  <c r="E30452" i="1"/>
  <c r="E30453" i="1"/>
  <c r="E30454" i="1"/>
  <c r="E30455" i="1"/>
  <c r="E30456" i="1"/>
  <c r="E30457" i="1"/>
  <c r="E30458" i="1"/>
  <c r="E30459" i="1"/>
  <c r="E30460" i="1"/>
  <c r="E30461" i="1"/>
  <c r="E30462" i="1"/>
  <c r="E30463" i="1"/>
  <c r="E30464" i="1"/>
  <c r="E30465" i="1"/>
  <c r="E30466" i="1"/>
  <c r="E30467" i="1"/>
  <c r="E30468" i="1"/>
  <c r="E30469" i="1"/>
  <c r="E30470" i="1"/>
  <c r="E30471" i="1"/>
  <c r="E30472" i="1"/>
  <c r="E30473" i="1"/>
  <c r="E30474" i="1"/>
  <c r="E30475" i="1"/>
  <c r="E30476" i="1"/>
  <c r="E30477" i="1"/>
  <c r="E30478" i="1"/>
  <c r="E30479" i="1"/>
  <c r="E30480" i="1"/>
  <c r="E30481" i="1"/>
  <c r="E30482" i="1"/>
  <c r="E30483" i="1"/>
  <c r="E30484" i="1"/>
  <c r="E30485" i="1"/>
  <c r="E30486" i="1"/>
  <c r="E30487" i="1"/>
  <c r="E30488" i="1"/>
  <c r="E30489" i="1"/>
  <c r="E30490" i="1"/>
  <c r="E30491" i="1"/>
  <c r="E30492" i="1"/>
  <c r="E30493" i="1"/>
  <c r="E30494" i="1"/>
  <c r="E30495" i="1"/>
  <c r="E30496" i="1"/>
  <c r="E30497" i="1"/>
  <c r="E30498" i="1"/>
  <c r="E30499" i="1"/>
  <c r="E30500" i="1"/>
  <c r="E30501" i="1"/>
  <c r="E30502" i="1"/>
  <c r="E30503" i="1"/>
  <c r="E30504" i="1"/>
  <c r="E30505" i="1"/>
  <c r="E30506" i="1"/>
  <c r="E30507" i="1"/>
  <c r="E30508" i="1"/>
  <c r="E30509" i="1"/>
  <c r="E30510" i="1"/>
  <c r="E30511" i="1"/>
  <c r="E30512" i="1"/>
  <c r="E30513" i="1"/>
  <c r="E30514" i="1"/>
  <c r="E30515" i="1"/>
  <c r="E30516" i="1"/>
  <c r="E30517" i="1"/>
  <c r="E30518" i="1"/>
  <c r="E30519" i="1"/>
  <c r="E30520" i="1"/>
  <c r="E30521" i="1"/>
  <c r="E30522" i="1"/>
  <c r="E30523" i="1"/>
  <c r="E30524" i="1"/>
  <c r="E30525" i="1"/>
  <c r="E30526" i="1"/>
  <c r="E30527" i="1"/>
  <c r="E30528" i="1"/>
  <c r="E30529" i="1"/>
  <c r="E30530" i="1"/>
  <c r="E30531" i="1"/>
  <c r="E30532" i="1"/>
  <c r="E30533" i="1"/>
  <c r="E30534" i="1"/>
  <c r="E30535" i="1"/>
  <c r="E30536" i="1"/>
  <c r="E30537" i="1"/>
  <c r="E30538" i="1"/>
  <c r="E30539" i="1"/>
  <c r="E30540" i="1"/>
  <c r="E30541" i="1"/>
  <c r="E30542" i="1"/>
  <c r="E30543" i="1"/>
  <c r="E30544" i="1"/>
  <c r="E30545" i="1"/>
  <c r="E30546" i="1"/>
  <c r="E30547" i="1"/>
  <c r="E30548" i="1"/>
  <c r="E30549" i="1"/>
  <c r="E30550" i="1"/>
  <c r="E30551" i="1"/>
  <c r="E30552" i="1"/>
  <c r="E30553" i="1"/>
  <c r="E30554" i="1"/>
  <c r="E30555" i="1"/>
  <c r="E30556" i="1"/>
  <c r="E30557" i="1"/>
  <c r="E30558" i="1"/>
  <c r="E30559" i="1"/>
  <c r="E30560" i="1"/>
  <c r="E30561" i="1"/>
  <c r="E30562" i="1"/>
  <c r="E30563" i="1"/>
  <c r="E30564" i="1"/>
  <c r="E30565" i="1"/>
  <c r="E30566" i="1"/>
  <c r="E30567" i="1"/>
  <c r="E30568" i="1"/>
  <c r="E30569" i="1"/>
  <c r="E30570" i="1"/>
  <c r="E30571" i="1"/>
  <c r="E30572" i="1"/>
  <c r="E30573" i="1"/>
  <c r="E30574" i="1"/>
  <c r="E30575" i="1"/>
  <c r="E30576" i="1"/>
  <c r="E30577" i="1"/>
  <c r="E30578" i="1"/>
  <c r="E30579" i="1"/>
  <c r="E30580" i="1"/>
  <c r="E30581" i="1"/>
  <c r="E30582" i="1"/>
  <c r="E30583" i="1"/>
  <c r="E30584" i="1"/>
  <c r="E30585" i="1"/>
  <c r="E30586" i="1"/>
  <c r="E30587" i="1"/>
  <c r="E30588" i="1"/>
  <c r="E30589" i="1"/>
  <c r="E30590" i="1"/>
  <c r="E30591" i="1"/>
  <c r="E30592" i="1"/>
  <c r="E30593" i="1"/>
  <c r="E30594" i="1"/>
  <c r="E30595" i="1"/>
  <c r="E30596" i="1"/>
  <c r="E30597" i="1"/>
  <c r="E30598" i="1"/>
  <c r="E30599" i="1"/>
  <c r="E30600" i="1"/>
  <c r="E30601" i="1"/>
  <c r="E30602" i="1"/>
  <c r="E30603" i="1"/>
  <c r="E30604" i="1"/>
  <c r="E30605" i="1"/>
  <c r="E30606" i="1"/>
  <c r="E30607" i="1"/>
  <c r="E30608" i="1"/>
  <c r="E30609" i="1"/>
  <c r="E30610" i="1"/>
  <c r="E30611" i="1"/>
  <c r="E30612" i="1"/>
  <c r="E30613" i="1"/>
  <c r="E30614" i="1"/>
  <c r="E30615" i="1"/>
  <c r="E30616" i="1"/>
  <c r="E30617" i="1"/>
  <c r="E30618" i="1"/>
  <c r="E30619" i="1"/>
  <c r="E30620" i="1"/>
  <c r="E30621" i="1"/>
  <c r="E30622" i="1"/>
  <c r="E30623" i="1"/>
  <c r="E30624" i="1"/>
  <c r="E30625" i="1"/>
  <c r="E30626" i="1"/>
  <c r="E30627" i="1"/>
  <c r="E30628" i="1"/>
  <c r="E30629" i="1"/>
  <c r="E30630" i="1"/>
  <c r="E30631" i="1"/>
  <c r="E30632" i="1"/>
  <c r="E30633" i="1"/>
  <c r="E30634" i="1"/>
  <c r="E30635" i="1"/>
  <c r="E30636" i="1"/>
  <c r="E30637" i="1"/>
  <c r="E30638" i="1"/>
  <c r="E30639" i="1"/>
  <c r="E30640" i="1"/>
  <c r="E30641" i="1"/>
  <c r="E30642" i="1"/>
  <c r="E30643" i="1"/>
  <c r="E30644" i="1"/>
  <c r="E30645" i="1"/>
  <c r="E30646" i="1"/>
  <c r="E30647" i="1"/>
  <c r="E30648" i="1"/>
  <c r="E30649" i="1"/>
  <c r="E30650" i="1"/>
  <c r="E30651" i="1"/>
  <c r="E30652" i="1"/>
  <c r="E30653" i="1"/>
  <c r="E30654" i="1"/>
  <c r="E30655" i="1"/>
  <c r="E30656" i="1"/>
  <c r="E30657" i="1"/>
  <c r="E30658" i="1"/>
  <c r="E30659" i="1"/>
  <c r="E30660" i="1"/>
  <c r="E30661" i="1"/>
  <c r="E30662" i="1"/>
  <c r="E30663" i="1"/>
  <c r="E30664" i="1"/>
  <c r="E30665" i="1"/>
  <c r="E30666" i="1"/>
  <c r="E30667" i="1"/>
  <c r="E30668" i="1"/>
  <c r="E30669" i="1"/>
  <c r="E30670" i="1"/>
  <c r="E30671" i="1"/>
  <c r="E30672" i="1"/>
  <c r="E30673" i="1"/>
  <c r="E30674" i="1"/>
  <c r="E30675" i="1"/>
  <c r="E30676" i="1"/>
  <c r="E30677" i="1"/>
  <c r="E30678" i="1"/>
  <c r="E30679" i="1"/>
  <c r="E30680" i="1"/>
  <c r="E30681" i="1"/>
  <c r="E30682" i="1"/>
  <c r="E30683" i="1"/>
  <c r="E30684" i="1"/>
  <c r="E30685" i="1"/>
  <c r="E30686" i="1"/>
  <c r="E30687" i="1"/>
  <c r="E30688" i="1"/>
  <c r="E30689" i="1"/>
  <c r="E30690" i="1"/>
  <c r="E30691" i="1"/>
  <c r="E30692" i="1"/>
  <c r="E30693" i="1"/>
  <c r="E30694" i="1"/>
  <c r="E30695" i="1"/>
  <c r="E30696" i="1"/>
  <c r="E30697" i="1"/>
  <c r="E30698" i="1"/>
  <c r="E30699" i="1"/>
  <c r="E30700" i="1"/>
  <c r="E30701" i="1"/>
  <c r="E30702" i="1"/>
  <c r="E30703" i="1"/>
  <c r="E30704" i="1"/>
  <c r="E30705" i="1"/>
  <c r="E30706" i="1"/>
  <c r="E30707" i="1"/>
  <c r="E30708" i="1"/>
  <c r="E30709" i="1"/>
  <c r="E30710" i="1"/>
  <c r="E30711" i="1"/>
  <c r="E30712" i="1"/>
  <c r="E30713" i="1"/>
  <c r="E30714" i="1"/>
  <c r="E30715" i="1"/>
  <c r="E30716" i="1"/>
  <c r="E30717" i="1"/>
  <c r="E30718" i="1"/>
  <c r="E30719" i="1"/>
  <c r="E30720" i="1"/>
  <c r="E30721" i="1"/>
  <c r="E30722" i="1"/>
  <c r="E30723" i="1"/>
  <c r="E30724" i="1"/>
  <c r="E30725" i="1"/>
  <c r="E30726" i="1"/>
  <c r="E30727" i="1"/>
  <c r="E30728" i="1"/>
  <c r="E30729" i="1"/>
  <c r="E30730" i="1"/>
  <c r="E30731" i="1"/>
  <c r="E30732" i="1"/>
  <c r="E30733" i="1"/>
  <c r="E30734" i="1"/>
  <c r="E30735" i="1"/>
  <c r="E30736" i="1"/>
  <c r="E30737" i="1"/>
  <c r="E30738" i="1"/>
  <c r="E30739" i="1"/>
  <c r="E30740" i="1"/>
  <c r="E30741" i="1"/>
  <c r="E30742" i="1"/>
  <c r="E30743" i="1"/>
  <c r="E30744" i="1"/>
  <c r="E30745" i="1"/>
  <c r="E30746" i="1"/>
  <c r="E30747" i="1"/>
  <c r="E30748" i="1"/>
  <c r="E30749" i="1"/>
  <c r="E30750" i="1"/>
  <c r="E30751" i="1"/>
  <c r="E30752" i="1"/>
  <c r="E30753" i="1"/>
  <c r="E30754" i="1"/>
  <c r="E30755" i="1"/>
  <c r="E30756" i="1"/>
  <c r="E30757" i="1"/>
  <c r="E30758" i="1"/>
  <c r="E30759" i="1"/>
  <c r="E30760" i="1"/>
  <c r="E30761" i="1"/>
  <c r="E30762" i="1"/>
  <c r="E30763" i="1"/>
  <c r="E30764" i="1"/>
  <c r="E30765" i="1"/>
  <c r="E30766" i="1"/>
  <c r="E30767" i="1"/>
  <c r="E30768" i="1"/>
  <c r="E30769" i="1"/>
  <c r="E30770" i="1"/>
  <c r="E30771" i="1"/>
  <c r="E30772" i="1"/>
  <c r="E30773" i="1"/>
  <c r="E30774" i="1"/>
  <c r="E30775" i="1"/>
  <c r="E30776" i="1"/>
  <c r="E30777" i="1"/>
  <c r="E30778" i="1"/>
  <c r="E30779" i="1"/>
  <c r="E30780" i="1"/>
  <c r="E30781" i="1"/>
  <c r="E30782" i="1"/>
  <c r="E30783" i="1"/>
  <c r="E30784" i="1"/>
  <c r="E30785" i="1"/>
  <c r="E30786" i="1"/>
  <c r="E30787" i="1"/>
  <c r="E30788" i="1"/>
  <c r="E30789" i="1"/>
  <c r="E30790" i="1"/>
  <c r="E30791" i="1"/>
  <c r="E30792" i="1"/>
  <c r="E30793" i="1"/>
  <c r="E30794" i="1"/>
  <c r="E30795" i="1"/>
  <c r="E30796" i="1"/>
  <c r="E30797" i="1"/>
  <c r="E30798" i="1"/>
  <c r="E30799" i="1"/>
  <c r="E30800" i="1"/>
  <c r="E30801" i="1"/>
  <c r="E30802" i="1"/>
  <c r="E30803" i="1"/>
  <c r="E30804" i="1"/>
  <c r="E30805" i="1"/>
  <c r="E30806" i="1"/>
  <c r="E30807" i="1"/>
  <c r="E30808" i="1"/>
  <c r="E30809" i="1"/>
  <c r="E30810" i="1"/>
  <c r="E30811" i="1"/>
  <c r="E30812" i="1"/>
  <c r="E30813" i="1"/>
  <c r="E30814" i="1"/>
  <c r="E30815" i="1"/>
  <c r="E30816" i="1"/>
  <c r="E30817" i="1"/>
  <c r="E30818" i="1"/>
  <c r="E30819" i="1"/>
  <c r="E30820" i="1"/>
  <c r="E30821" i="1"/>
  <c r="E30822" i="1"/>
  <c r="E30823" i="1"/>
  <c r="E30824" i="1"/>
  <c r="E30825" i="1"/>
  <c r="E30826" i="1"/>
  <c r="E30827" i="1"/>
  <c r="E30828" i="1"/>
  <c r="E30829" i="1"/>
  <c r="E30830" i="1"/>
  <c r="E30831" i="1"/>
  <c r="E30832" i="1"/>
  <c r="E30833" i="1"/>
  <c r="E30834" i="1"/>
  <c r="E30835" i="1"/>
  <c r="E30836" i="1"/>
  <c r="E30837" i="1"/>
  <c r="E30838" i="1"/>
  <c r="E30839" i="1"/>
  <c r="E30840" i="1"/>
  <c r="E30841" i="1"/>
  <c r="E30842" i="1"/>
  <c r="E30843" i="1"/>
  <c r="E30844" i="1"/>
  <c r="E30845" i="1"/>
  <c r="E30846" i="1"/>
  <c r="E30847" i="1"/>
  <c r="E30848" i="1"/>
  <c r="E30849" i="1"/>
  <c r="E30850" i="1"/>
  <c r="E30851" i="1"/>
  <c r="E30852" i="1"/>
  <c r="E30853" i="1"/>
  <c r="E30854" i="1"/>
  <c r="E30855" i="1"/>
  <c r="E30856" i="1"/>
  <c r="E30857" i="1"/>
  <c r="E30858" i="1"/>
  <c r="E30859" i="1"/>
  <c r="E30860" i="1"/>
  <c r="E30861" i="1"/>
  <c r="E30862" i="1"/>
  <c r="E30863" i="1"/>
  <c r="E30864" i="1"/>
  <c r="E30865" i="1"/>
  <c r="E30866" i="1"/>
  <c r="E30867" i="1"/>
  <c r="E30868" i="1"/>
  <c r="E30869" i="1"/>
  <c r="E30870" i="1"/>
  <c r="E30871" i="1"/>
  <c r="E30872" i="1"/>
  <c r="E30873" i="1"/>
  <c r="E30874" i="1"/>
  <c r="E30875" i="1"/>
  <c r="E30876" i="1"/>
  <c r="E30877" i="1"/>
  <c r="E30878" i="1"/>
  <c r="E30879" i="1"/>
  <c r="E30880" i="1"/>
  <c r="E30881" i="1"/>
  <c r="E30882" i="1"/>
  <c r="E30883" i="1"/>
  <c r="E30884" i="1"/>
  <c r="E30885" i="1"/>
  <c r="E30886" i="1"/>
  <c r="E30887" i="1"/>
  <c r="E30888" i="1"/>
  <c r="E30889" i="1"/>
  <c r="E30890" i="1"/>
  <c r="E30891" i="1"/>
  <c r="E30892" i="1"/>
  <c r="E30893" i="1"/>
  <c r="E30894" i="1"/>
  <c r="E30895" i="1"/>
  <c r="E30896" i="1"/>
  <c r="E30897" i="1"/>
  <c r="E30898" i="1"/>
  <c r="E30899" i="1"/>
  <c r="E30900" i="1"/>
  <c r="E30901" i="1"/>
  <c r="E30902" i="1"/>
  <c r="E30903" i="1"/>
  <c r="E30904" i="1"/>
  <c r="E30905" i="1"/>
  <c r="E30906" i="1"/>
  <c r="E30907" i="1"/>
  <c r="E30908" i="1"/>
  <c r="E30909" i="1"/>
  <c r="E30910" i="1"/>
  <c r="E30911" i="1"/>
  <c r="E30912" i="1"/>
  <c r="E30913" i="1"/>
  <c r="E30914" i="1"/>
  <c r="E30915" i="1"/>
  <c r="E30916" i="1"/>
  <c r="E30917" i="1"/>
  <c r="E30918" i="1"/>
  <c r="E30919" i="1"/>
  <c r="E30920" i="1"/>
  <c r="E30921" i="1"/>
  <c r="E30922" i="1"/>
  <c r="E30923" i="1"/>
  <c r="E30924" i="1"/>
  <c r="E30925" i="1"/>
  <c r="E30926" i="1"/>
  <c r="E30927" i="1"/>
  <c r="E30928" i="1"/>
  <c r="E30929" i="1"/>
  <c r="E30930" i="1"/>
  <c r="E30931" i="1"/>
  <c r="E30932" i="1"/>
  <c r="E30933" i="1"/>
  <c r="E30934" i="1"/>
  <c r="E30935" i="1"/>
  <c r="E30936" i="1"/>
  <c r="E30937" i="1"/>
  <c r="E30938" i="1"/>
  <c r="E30939" i="1"/>
  <c r="E30940" i="1"/>
  <c r="E30941" i="1"/>
  <c r="E30942" i="1"/>
  <c r="E30943" i="1"/>
  <c r="E30944" i="1"/>
  <c r="E30945" i="1"/>
  <c r="E30946" i="1"/>
  <c r="E30947" i="1"/>
  <c r="E30948" i="1"/>
  <c r="E30949" i="1"/>
  <c r="E30950" i="1"/>
  <c r="E30951" i="1"/>
  <c r="E30952" i="1"/>
  <c r="E30953" i="1"/>
  <c r="E30954" i="1"/>
  <c r="E30955" i="1"/>
  <c r="E30956" i="1"/>
  <c r="E30957" i="1"/>
  <c r="E30958" i="1"/>
  <c r="E30959" i="1"/>
  <c r="E30960" i="1"/>
  <c r="E30961" i="1"/>
  <c r="E30962" i="1"/>
  <c r="E30963" i="1"/>
  <c r="E30964" i="1"/>
  <c r="E30965" i="1"/>
  <c r="E30966" i="1"/>
  <c r="E30967" i="1"/>
  <c r="E30968" i="1"/>
  <c r="E30969" i="1"/>
  <c r="E30970" i="1"/>
  <c r="E30971" i="1"/>
  <c r="E30972" i="1"/>
  <c r="E30973" i="1"/>
  <c r="E30974" i="1"/>
  <c r="E30975" i="1"/>
  <c r="E30976" i="1"/>
  <c r="E30977" i="1"/>
  <c r="E30978" i="1"/>
  <c r="E30979" i="1"/>
  <c r="E30980" i="1"/>
  <c r="E30981" i="1"/>
  <c r="E30982" i="1"/>
  <c r="E30983" i="1"/>
  <c r="E30984" i="1"/>
  <c r="E30985" i="1"/>
  <c r="E30986" i="1"/>
  <c r="E30987" i="1"/>
  <c r="E30988" i="1"/>
  <c r="E30989" i="1"/>
  <c r="E30990" i="1"/>
  <c r="E30991" i="1"/>
  <c r="E30992" i="1"/>
  <c r="E30993" i="1"/>
  <c r="E30994" i="1"/>
  <c r="E30995" i="1"/>
  <c r="E30996" i="1"/>
  <c r="E30997" i="1"/>
  <c r="E30998" i="1"/>
  <c r="E30999" i="1"/>
  <c r="E31000" i="1"/>
  <c r="E31001" i="1"/>
  <c r="E31002" i="1"/>
  <c r="E31003" i="1"/>
  <c r="E31004" i="1"/>
  <c r="E31005" i="1"/>
  <c r="E31006" i="1"/>
  <c r="E31007" i="1"/>
  <c r="E31008" i="1"/>
  <c r="E31009" i="1"/>
  <c r="E31010" i="1"/>
  <c r="E31011" i="1"/>
  <c r="E31012" i="1"/>
  <c r="E31013" i="1"/>
  <c r="E31014" i="1"/>
  <c r="E31015" i="1"/>
  <c r="E31016" i="1"/>
  <c r="E31017" i="1"/>
  <c r="E31018" i="1"/>
  <c r="E31019" i="1"/>
  <c r="E31020" i="1"/>
  <c r="E31021" i="1"/>
  <c r="E31022" i="1"/>
  <c r="E31023" i="1"/>
  <c r="E31024" i="1"/>
  <c r="E31025" i="1"/>
  <c r="E31026" i="1"/>
  <c r="E31027" i="1"/>
  <c r="E31028" i="1"/>
  <c r="E31029" i="1"/>
  <c r="E31030" i="1"/>
  <c r="E31031" i="1"/>
  <c r="E31032" i="1"/>
  <c r="E31033" i="1"/>
  <c r="E31034" i="1"/>
  <c r="E31035" i="1"/>
  <c r="E31036" i="1"/>
  <c r="E31037" i="1"/>
  <c r="E31038" i="1"/>
  <c r="E31039" i="1"/>
  <c r="E31040" i="1"/>
  <c r="E31041" i="1"/>
  <c r="E31042" i="1"/>
  <c r="E31043" i="1"/>
  <c r="E31044" i="1"/>
  <c r="E31045" i="1"/>
  <c r="E31046" i="1"/>
  <c r="E31047" i="1"/>
  <c r="E31048" i="1"/>
  <c r="E31049" i="1"/>
  <c r="E31050" i="1"/>
  <c r="E31051" i="1"/>
  <c r="E31052" i="1"/>
  <c r="E31053" i="1"/>
  <c r="E31054" i="1"/>
  <c r="E31055" i="1"/>
  <c r="E31056" i="1"/>
  <c r="E31057" i="1"/>
  <c r="E31058" i="1"/>
  <c r="E31059" i="1"/>
  <c r="E31060" i="1"/>
  <c r="E31061" i="1"/>
  <c r="E31062" i="1"/>
  <c r="E31063" i="1"/>
  <c r="E31064" i="1"/>
  <c r="E31065" i="1"/>
  <c r="E31066" i="1"/>
  <c r="E31067" i="1"/>
  <c r="E31068" i="1"/>
  <c r="E31069" i="1"/>
  <c r="E31070" i="1"/>
  <c r="E31071" i="1"/>
  <c r="E31072" i="1"/>
  <c r="E31073" i="1"/>
  <c r="E31074" i="1"/>
  <c r="E31075" i="1"/>
  <c r="E31076" i="1"/>
  <c r="E31077" i="1"/>
  <c r="E31078" i="1"/>
  <c r="E31079" i="1"/>
  <c r="E31080" i="1"/>
  <c r="E31081" i="1"/>
  <c r="E31082" i="1"/>
  <c r="E31083" i="1"/>
  <c r="E31084" i="1"/>
  <c r="E31085" i="1"/>
  <c r="E31086" i="1"/>
  <c r="E31087" i="1"/>
  <c r="E31088" i="1"/>
  <c r="E31089" i="1"/>
  <c r="E31090" i="1"/>
  <c r="E31091" i="1"/>
  <c r="E31092" i="1"/>
  <c r="E31093" i="1"/>
  <c r="E31094" i="1"/>
  <c r="E31095" i="1"/>
  <c r="E31096" i="1"/>
  <c r="E31097" i="1"/>
  <c r="E31098" i="1"/>
  <c r="E31099" i="1"/>
  <c r="E31100" i="1"/>
  <c r="E31101" i="1"/>
  <c r="E31102" i="1"/>
  <c r="E31103" i="1"/>
  <c r="E31104" i="1"/>
  <c r="E31105" i="1"/>
  <c r="E31106" i="1"/>
  <c r="E31107" i="1"/>
  <c r="E31108" i="1"/>
  <c r="E31109" i="1"/>
  <c r="E31110" i="1"/>
  <c r="E31111" i="1"/>
  <c r="E31112" i="1"/>
  <c r="E31113" i="1"/>
  <c r="E31114" i="1"/>
  <c r="E31115" i="1"/>
  <c r="E31116" i="1"/>
  <c r="E31117" i="1"/>
  <c r="E31118" i="1"/>
  <c r="E31119" i="1"/>
  <c r="E31120" i="1"/>
  <c r="E31121" i="1"/>
  <c r="E31122" i="1"/>
  <c r="E31123" i="1"/>
  <c r="E31124" i="1"/>
  <c r="E31125" i="1"/>
  <c r="E31126" i="1"/>
  <c r="E31127" i="1"/>
  <c r="E31128" i="1"/>
  <c r="E31129" i="1"/>
  <c r="E31130" i="1"/>
  <c r="E31131" i="1"/>
  <c r="E31132" i="1"/>
  <c r="E31133" i="1"/>
  <c r="E31134" i="1"/>
  <c r="E31135" i="1"/>
  <c r="E31136" i="1"/>
  <c r="E31137" i="1"/>
  <c r="E31138" i="1"/>
  <c r="E31139" i="1"/>
  <c r="E31140" i="1"/>
  <c r="E31141" i="1"/>
  <c r="E31142" i="1"/>
  <c r="E31143" i="1"/>
  <c r="E31144" i="1"/>
  <c r="E31145" i="1"/>
  <c r="E31146" i="1"/>
  <c r="E31147" i="1"/>
  <c r="E31148" i="1"/>
  <c r="E31149" i="1"/>
  <c r="E31150" i="1"/>
  <c r="E31151" i="1"/>
  <c r="E31152" i="1"/>
  <c r="E31153" i="1"/>
  <c r="E31154" i="1"/>
  <c r="E31155" i="1"/>
  <c r="E31156" i="1"/>
  <c r="E31157" i="1"/>
  <c r="E31158" i="1"/>
  <c r="E31159" i="1"/>
  <c r="E31160" i="1"/>
  <c r="E31161" i="1"/>
  <c r="E31162" i="1"/>
  <c r="E31163" i="1"/>
  <c r="E31164" i="1"/>
  <c r="E31165" i="1"/>
  <c r="E31166" i="1"/>
  <c r="E31167" i="1"/>
  <c r="E31168" i="1"/>
  <c r="E31169" i="1"/>
  <c r="E31170" i="1"/>
  <c r="E31171" i="1"/>
  <c r="E31172" i="1"/>
  <c r="E31173" i="1"/>
  <c r="E31174" i="1"/>
  <c r="E31175" i="1"/>
  <c r="E31176" i="1"/>
  <c r="E31177" i="1"/>
  <c r="E31178" i="1"/>
  <c r="E31179" i="1"/>
  <c r="E31180" i="1"/>
  <c r="E31181" i="1"/>
  <c r="E31182" i="1"/>
  <c r="E31183" i="1"/>
  <c r="E31184" i="1"/>
  <c r="E31185" i="1"/>
  <c r="E31186" i="1"/>
  <c r="E31187" i="1"/>
  <c r="E31188" i="1"/>
  <c r="E31189" i="1"/>
  <c r="E31190" i="1"/>
  <c r="E31191" i="1"/>
  <c r="E31192" i="1"/>
  <c r="E31193" i="1"/>
  <c r="E31194" i="1"/>
  <c r="E31195" i="1"/>
  <c r="E31196" i="1"/>
  <c r="E31197" i="1"/>
  <c r="E31198" i="1"/>
  <c r="E31199" i="1"/>
  <c r="E31200" i="1"/>
  <c r="E31201" i="1"/>
  <c r="E31202" i="1"/>
  <c r="E31203" i="1"/>
  <c r="E31204" i="1"/>
  <c r="E31205" i="1"/>
  <c r="E31206" i="1"/>
  <c r="E31207" i="1"/>
  <c r="E31208" i="1"/>
  <c r="E31209" i="1"/>
  <c r="E31210" i="1"/>
  <c r="E31211" i="1"/>
  <c r="E31212" i="1"/>
  <c r="E31213" i="1"/>
  <c r="E31214" i="1"/>
  <c r="E31215" i="1"/>
  <c r="E31216" i="1"/>
  <c r="E31217" i="1"/>
  <c r="E31218" i="1"/>
  <c r="E31219" i="1"/>
  <c r="E31220" i="1"/>
  <c r="E31221" i="1"/>
  <c r="E31222" i="1"/>
  <c r="E31223" i="1"/>
  <c r="E31224" i="1"/>
  <c r="E31225" i="1"/>
  <c r="E31226" i="1"/>
  <c r="E31227" i="1"/>
  <c r="E31228" i="1"/>
  <c r="E31229" i="1"/>
  <c r="E31230" i="1"/>
  <c r="E31231" i="1"/>
  <c r="E31232" i="1"/>
  <c r="E31233" i="1"/>
  <c r="E31234" i="1"/>
  <c r="E31235" i="1"/>
  <c r="E31236" i="1"/>
  <c r="E31237" i="1"/>
  <c r="E31238" i="1"/>
  <c r="E31239" i="1"/>
  <c r="E31240" i="1"/>
  <c r="E31241" i="1"/>
  <c r="E31242" i="1"/>
  <c r="E31243" i="1"/>
  <c r="E31244" i="1"/>
  <c r="E31245" i="1"/>
  <c r="E31246" i="1"/>
  <c r="E31247" i="1"/>
  <c r="E31248" i="1"/>
  <c r="E31249" i="1"/>
  <c r="E31250" i="1"/>
  <c r="E31251" i="1"/>
  <c r="E31252" i="1"/>
  <c r="E31253" i="1"/>
  <c r="E31254" i="1"/>
  <c r="E31255" i="1"/>
  <c r="E31256" i="1"/>
  <c r="E31257" i="1"/>
  <c r="E31258" i="1"/>
  <c r="E31259" i="1"/>
  <c r="E31260" i="1"/>
  <c r="E31261" i="1"/>
  <c r="E31262" i="1"/>
  <c r="E31263" i="1"/>
  <c r="E31264" i="1"/>
  <c r="E31265" i="1"/>
  <c r="E31266" i="1"/>
  <c r="E31267" i="1"/>
  <c r="E31268" i="1"/>
  <c r="E31269" i="1"/>
  <c r="E31270" i="1"/>
  <c r="E31271" i="1"/>
  <c r="E31272" i="1"/>
  <c r="E31273" i="1"/>
  <c r="E31274" i="1"/>
  <c r="E31275" i="1"/>
  <c r="E31276" i="1"/>
  <c r="E31277" i="1"/>
  <c r="E31278" i="1"/>
  <c r="E31279" i="1"/>
  <c r="E31280" i="1"/>
  <c r="E31281" i="1"/>
  <c r="E31282" i="1"/>
  <c r="E31283" i="1"/>
  <c r="E31284" i="1"/>
  <c r="E31285" i="1"/>
  <c r="E31286" i="1"/>
  <c r="E31287" i="1"/>
  <c r="E31288" i="1"/>
  <c r="E31289" i="1"/>
  <c r="E31290" i="1"/>
  <c r="E31291" i="1"/>
  <c r="E31292" i="1"/>
  <c r="E31293" i="1"/>
  <c r="E31294" i="1"/>
  <c r="E31295" i="1"/>
  <c r="E31296" i="1"/>
  <c r="E31297" i="1"/>
  <c r="E31298" i="1"/>
  <c r="E31299" i="1"/>
  <c r="E31300" i="1"/>
  <c r="E31301" i="1"/>
  <c r="E31302" i="1"/>
  <c r="E31303" i="1"/>
  <c r="E31304" i="1"/>
  <c r="E31305" i="1"/>
  <c r="E31306" i="1"/>
  <c r="E31307" i="1"/>
  <c r="E31308" i="1"/>
  <c r="E31309" i="1"/>
  <c r="E31310" i="1"/>
  <c r="E31311" i="1"/>
  <c r="E31312" i="1"/>
  <c r="E31313" i="1"/>
  <c r="E31314" i="1"/>
  <c r="E31315" i="1"/>
  <c r="E31316" i="1"/>
  <c r="E31317" i="1"/>
  <c r="E31318" i="1"/>
  <c r="E31319" i="1"/>
  <c r="E31320" i="1"/>
  <c r="E31321" i="1"/>
  <c r="E31322" i="1"/>
  <c r="E31323" i="1"/>
  <c r="E31324" i="1"/>
  <c r="E31325" i="1"/>
  <c r="E31326" i="1"/>
  <c r="E31327" i="1"/>
  <c r="E31328" i="1"/>
  <c r="E31329" i="1"/>
  <c r="E31330" i="1"/>
  <c r="E31331" i="1"/>
  <c r="E31332" i="1"/>
  <c r="E31333" i="1"/>
  <c r="E31334" i="1"/>
  <c r="E31335" i="1"/>
  <c r="E31336" i="1"/>
  <c r="E31337" i="1"/>
  <c r="E31338" i="1"/>
  <c r="E31339" i="1"/>
  <c r="E31340" i="1"/>
  <c r="E31341" i="1"/>
  <c r="E31342" i="1"/>
  <c r="E31343" i="1"/>
  <c r="E31344" i="1"/>
  <c r="E31345" i="1"/>
  <c r="E31346" i="1"/>
  <c r="E31347" i="1"/>
  <c r="E31348" i="1"/>
  <c r="E31349" i="1"/>
  <c r="E31350" i="1"/>
  <c r="E31351" i="1"/>
  <c r="E31352" i="1"/>
  <c r="E31353" i="1"/>
  <c r="E31354" i="1"/>
  <c r="E31355" i="1"/>
  <c r="E31356" i="1"/>
  <c r="E31357" i="1"/>
  <c r="E31358" i="1"/>
  <c r="E31359" i="1"/>
  <c r="E31360" i="1"/>
  <c r="E31361" i="1"/>
  <c r="E31362" i="1"/>
  <c r="E31363" i="1"/>
  <c r="E31364" i="1"/>
  <c r="E31365" i="1"/>
  <c r="E31366" i="1"/>
  <c r="E31367" i="1"/>
  <c r="E31368" i="1"/>
  <c r="E31369" i="1"/>
  <c r="E31370" i="1"/>
  <c r="E31371" i="1"/>
  <c r="E31372" i="1"/>
  <c r="E31373" i="1"/>
  <c r="E31374" i="1"/>
  <c r="E31375" i="1"/>
  <c r="E31376" i="1"/>
  <c r="E31377" i="1"/>
  <c r="E31378" i="1"/>
  <c r="E31379" i="1"/>
  <c r="E31380" i="1"/>
  <c r="E31381" i="1"/>
  <c r="E31382" i="1"/>
  <c r="E31383" i="1"/>
  <c r="E31384" i="1"/>
  <c r="E31385" i="1"/>
  <c r="E31386" i="1"/>
  <c r="E31387" i="1"/>
  <c r="E31388" i="1"/>
  <c r="E31389" i="1"/>
  <c r="E31390" i="1"/>
  <c r="E31391" i="1"/>
  <c r="E31392" i="1"/>
  <c r="E31393" i="1"/>
  <c r="E31394" i="1"/>
  <c r="E31395" i="1"/>
  <c r="E31396" i="1"/>
  <c r="E31397" i="1"/>
  <c r="E31398" i="1"/>
  <c r="E31399" i="1"/>
  <c r="E31400" i="1"/>
  <c r="E31401" i="1"/>
  <c r="E31402" i="1"/>
  <c r="E31403" i="1"/>
  <c r="E31404" i="1"/>
  <c r="E31405" i="1"/>
  <c r="E31406" i="1"/>
  <c r="E31407" i="1"/>
  <c r="E31408" i="1"/>
  <c r="E31409" i="1"/>
  <c r="E31410" i="1"/>
  <c r="E31411" i="1"/>
  <c r="E31412" i="1"/>
  <c r="E31413" i="1"/>
  <c r="E31414" i="1"/>
  <c r="E31415" i="1"/>
  <c r="E31416" i="1"/>
  <c r="E31417" i="1"/>
  <c r="E31418" i="1"/>
  <c r="E31419" i="1"/>
  <c r="E31420" i="1"/>
  <c r="E31421" i="1"/>
  <c r="E31422" i="1"/>
  <c r="E31423" i="1"/>
  <c r="E31424" i="1"/>
  <c r="E31425" i="1"/>
  <c r="E31426" i="1"/>
  <c r="E31427" i="1"/>
  <c r="E31428" i="1"/>
  <c r="E31429" i="1"/>
  <c r="E31430" i="1"/>
  <c r="E31431" i="1"/>
  <c r="E31432" i="1"/>
  <c r="E31433" i="1"/>
  <c r="E31434" i="1"/>
  <c r="E31435" i="1"/>
  <c r="E31436" i="1"/>
  <c r="E31437" i="1"/>
  <c r="E31438" i="1"/>
  <c r="E31439" i="1"/>
  <c r="E31440" i="1"/>
  <c r="E31441" i="1"/>
  <c r="E31442" i="1"/>
  <c r="E31443" i="1"/>
  <c r="E31444" i="1"/>
  <c r="E31445" i="1"/>
  <c r="E31446" i="1"/>
  <c r="E31447" i="1"/>
  <c r="E31448" i="1"/>
  <c r="E31449" i="1"/>
  <c r="E31450" i="1"/>
  <c r="E31451" i="1"/>
  <c r="E31452" i="1"/>
  <c r="E31453" i="1"/>
  <c r="E31454" i="1"/>
  <c r="E31455" i="1"/>
  <c r="E31456" i="1"/>
  <c r="E31457" i="1"/>
  <c r="E31458" i="1"/>
  <c r="E31459" i="1"/>
  <c r="E31460" i="1"/>
  <c r="E31461" i="1"/>
  <c r="E31462" i="1"/>
  <c r="E31463" i="1"/>
  <c r="E31464" i="1"/>
  <c r="E31465" i="1"/>
  <c r="E31466" i="1"/>
  <c r="E31467" i="1"/>
  <c r="E31468" i="1"/>
  <c r="E31469" i="1"/>
  <c r="E31470" i="1"/>
  <c r="E31471" i="1"/>
  <c r="E31472" i="1"/>
  <c r="E31473" i="1"/>
  <c r="E31474" i="1"/>
  <c r="E31475" i="1"/>
  <c r="E31476" i="1"/>
  <c r="E31477" i="1"/>
  <c r="E31478" i="1"/>
  <c r="E31479" i="1"/>
  <c r="E31480" i="1"/>
  <c r="E31481" i="1"/>
  <c r="E31482" i="1"/>
  <c r="E31483" i="1"/>
  <c r="E31484" i="1"/>
  <c r="E31485" i="1"/>
  <c r="E31486" i="1"/>
  <c r="E31487" i="1"/>
  <c r="E31488" i="1"/>
  <c r="E31489" i="1"/>
  <c r="E31490" i="1"/>
  <c r="E31491" i="1"/>
  <c r="E31492" i="1"/>
  <c r="E31493" i="1"/>
  <c r="E31494" i="1"/>
  <c r="E31495" i="1"/>
  <c r="E31496" i="1"/>
  <c r="E31497" i="1"/>
  <c r="E31498" i="1"/>
  <c r="E31499" i="1"/>
  <c r="E31500" i="1"/>
  <c r="E31501" i="1"/>
  <c r="E31502" i="1"/>
  <c r="E31503" i="1"/>
  <c r="E31504" i="1"/>
  <c r="E31505" i="1"/>
  <c r="E31506" i="1"/>
  <c r="E31507" i="1"/>
  <c r="E31508" i="1"/>
  <c r="E31509" i="1"/>
  <c r="E31510" i="1"/>
  <c r="E31511" i="1"/>
  <c r="E31512" i="1"/>
  <c r="E31513" i="1"/>
  <c r="E31514" i="1"/>
  <c r="E31515" i="1"/>
  <c r="E31516" i="1"/>
  <c r="E31517" i="1"/>
  <c r="E31518" i="1"/>
  <c r="E31519" i="1"/>
  <c r="E31520" i="1"/>
  <c r="E31521" i="1"/>
  <c r="E31522" i="1"/>
  <c r="E31523" i="1"/>
  <c r="E31524" i="1"/>
  <c r="E31525" i="1"/>
  <c r="E31526" i="1"/>
  <c r="E31527" i="1"/>
  <c r="E31528" i="1"/>
  <c r="E31529" i="1"/>
  <c r="E31530" i="1"/>
  <c r="E31531" i="1"/>
  <c r="E31532" i="1"/>
  <c r="E31533" i="1"/>
  <c r="E31534" i="1"/>
  <c r="E31535" i="1"/>
  <c r="E31536" i="1"/>
  <c r="E31537" i="1"/>
  <c r="E31538" i="1"/>
  <c r="E31539" i="1"/>
  <c r="E31540" i="1"/>
  <c r="E31541" i="1"/>
  <c r="E31542" i="1"/>
  <c r="E31543" i="1"/>
  <c r="E31544" i="1"/>
  <c r="E31545" i="1"/>
  <c r="E31546" i="1"/>
  <c r="E31547" i="1"/>
  <c r="E31548" i="1"/>
  <c r="E31549" i="1"/>
  <c r="E31550" i="1"/>
  <c r="E31551" i="1"/>
  <c r="E31552" i="1"/>
  <c r="E31553" i="1"/>
  <c r="E31554" i="1"/>
  <c r="E31555" i="1"/>
  <c r="E31556" i="1"/>
  <c r="E31557" i="1"/>
  <c r="E31558" i="1"/>
  <c r="E31559" i="1"/>
  <c r="E31560" i="1"/>
  <c r="E31561" i="1"/>
  <c r="E31562" i="1"/>
  <c r="E31563" i="1"/>
  <c r="E31564" i="1"/>
  <c r="E31565" i="1"/>
  <c r="E31566" i="1"/>
  <c r="E31567" i="1"/>
  <c r="E31568" i="1"/>
  <c r="E31569" i="1"/>
  <c r="E31570" i="1"/>
  <c r="E31571" i="1"/>
  <c r="E31572" i="1"/>
  <c r="E31573" i="1"/>
  <c r="E31574" i="1"/>
  <c r="E31575" i="1"/>
  <c r="E31576" i="1"/>
  <c r="E31577" i="1"/>
  <c r="E31578" i="1"/>
  <c r="E31579" i="1"/>
  <c r="E31580" i="1"/>
  <c r="E31581" i="1"/>
  <c r="E31582" i="1"/>
  <c r="E31583" i="1"/>
  <c r="E31584" i="1"/>
  <c r="E31585" i="1"/>
  <c r="E31586" i="1"/>
  <c r="E31587" i="1"/>
  <c r="E31588" i="1"/>
  <c r="E31589" i="1"/>
  <c r="E31590" i="1"/>
  <c r="E31591" i="1"/>
  <c r="E31592" i="1"/>
  <c r="E31593" i="1"/>
  <c r="E31594" i="1"/>
  <c r="E31595" i="1"/>
  <c r="E31596" i="1"/>
  <c r="E31597" i="1"/>
  <c r="E31598" i="1"/>
  <c r="E31599" i="1"/>
  <c r="E31600" i="1"/>
  <c r="E31601" i="1"/>
  <c r="E31602" i="1"/>
  <c r="E31603" i="1"/>
  <c r="E31604" i="1"/>
  <c r="E31605" i="1"/>
  <c r="E31606" i="1"/>
  <c r="E31607" i="1"/>
  <c r="E31608" i="1"/>
  <c r="E31609" i="1"/>
  <c r="E31610" i="1"/>
  <c r="E31611" i="1"/>
  <c r="E31612" i="1"/>
  <c r="E31613" i="1"/>
  <c r="E31614" i="1"/>
  <c r="E31615" i="1"/>
  <c r="E31616" i="1"/>
  <c r="E31617" i="1"/>
  <c r="E31618" i="1"/>
  <c r="E31619" i="1"/>
  <c r="E31620" i="1"/>
  <c r="E31621" i="1"/>
  <c r="E31622" i="1"/>
  <c r="E31623" i="1"/>
  <c r="E31624" i="1"/>
  <c r="E31625" i="1"/>
  <c r="E31626" i="1"/>
  <c r="E31627" i="1"/>
  <c r="E31628" i="1"/>
  <c r="E31629" i="1"/>
  <c r="E31630" i="1"/>
  <c r="E31631" i="1"/>
  <c r="E31632" i="1"/>
  <c r="E31633" i="1"/>
  <c r="E31634" i="1"/>
  <c r="E31635" i="1"/>
  <c r="E31636" i="1"/>
  <c r="E31637" i="1"/>
  <c r="E31638" i="1"/>
  <c r="E31639" i="1"/>
  <c r="E31640" i="1"/>
  <c r="E31641" i="1"/>
  <c r="E31642" i="1"/>
  <c r="E31643" i="1"/>
  <c r="E31644" i="1"/>
  <c r="E31645" i="1"/>
  <c r="E31646" i="1"/>
  <c r="E31647" i="1"/>
  <c r="E31648" i="1"/>
  <c r="E31649" i="1"/>
  <c r="E31650" i="1"/>
  <c r="E31651" i="1"/>
  <c r="E31652" i="1"/>
  <c r="E31653" i="1"/>
  <c r="E31654" i="1"/>
  <c r="E31655" i="1"/>
  <c r="E31656" i="1"/>
  <c r="E31657" i="1"/>
  <c r="E31658" i="1"/>
  <c r="E31659" i="1"/>
  <c r="E31660" i="1"/>
  <c r="E31661" i="1"/>
  <c r="E31662" i="1"/>
  <c r="E31663" i="1"/>
  <c r="E31664" i="1"/>
  <c r="E31665" i="1"/>
  <c r="E31666" i="1"/>
  <c r="E31667" i="1"/>
  <c r="E31668" i="1"/>
  <c r="E31669" i="1"/>
  <c r="E31670" i="1"/>
  <c r="E31671" i="1"/>
  <c r="E31672" i="1"/>
  <c r="E31673" i="1"/>
  <c r="E31674" i="1"/>
  <c r="E31675" i="1"/>
  <c r="E31676" i="1"/>
  <c r="E31677" i="1"/>
  <c r="E31678" i="1"/>
  <c r="E31679" i="1"/>
  <c r="E31680" i="1"/>
  <c r="E31681" i="1"/>
  <c r="E31682" i="1"/>
  <c r="E31683" i="1"/>
  <c r="E31684" i="1"/>
  <c r="E31685" i="1"/>
  <c r="E31686" i="1"/>
  <c r="E31687" i="1"/>
  <c r="E31688" i="1"/>
  <c r="E31689" i="1"/>
  <c r="E31690" i="1"/>
  <c r="E31691" i="1"/>
  <c r="E31692" i="1"/>
  <c r="E31693" i="1"/>
  <c r="E31694" i="1"/>
  <c r="E31695" i="1"/>
  <c r="E31696" i="1"/>
  <c r="E31697" i="1"/>
  <c r="E31698" i="1"/>
  <c r="E31699" i="1"/>
  <c r="E31700" i="1"/>
  <c r="E31701" i="1"/>
  <c r="E31702" i="1"/>
  <c r="E31703" i="1"/>
  <c r="E31704" i="1"/>
  <c r="E31705" i="1"/>
  <c r="E31706" i="1"/>
  <c r="E31707" i="1"/>
  <c r="E31708" i="1"/>
  <c r="E31709" i="1"/>
  <c r="E31710" i="1"/>
  <c r="E31711" i="1"/>
  <c r="E31712" i="1"/>
  <c r="E31713" i="1"/>
  <c r="E31714" i="1"/>
  <c r="E31715" i="1"/>
  <c r="E31716" i="1"/>
  <c r="E31717" i="1"/>
  <c r="E31718" i="1"/>
  <c r="E31719" i="1"/>
  <c r="E31720" i="1"/>
  <c r="E31721" i="1"/>
  <c r="E31722" i="1"/>
  <c r="E31723" i="1"/>
  <c r="E31724" i="1"/>
  <c r="E31725" i="1"/>
  <c r="E31726" i="1"/>
  <c r="E31727" i="1"/>
  <c r="E31728" i="1"/>
  <c r="E31729" i="1"/>
  <c r="E31730" i="1"/>
  <c r="E31731" i="1"/>
  <c r="E31732" i="1"/>
  <c r="E31733" i="1"/>
  <c r="E31734" i="1"/>
  <c r="E31735" i="1"/>
  <c r="E31736" i="1"/>
  <c r="E31737" i="1"/>
  <c r="E31738" i="1"/>
  <c r="E31739" i="1"/>
  <c r="E31740" i="1"/>
  <c r="E31741" i="1"/>
  <c r="E31742" i="1"/>
  <c r="E31743" i="1"/>
  <c r="E31744" i="1"/>
  <c r="E31745" i="1"/>
  <c r="E31746" i="1"/>
  <c r="E31747" i="1"/>
  <c r="E31748" i="1"/>
  <c r="E31749" i="1"/>
  <c r="E31750" i="1"/>
  <c r="E31751" i="1"/>
  <c r="E31752" i="1"/>
  <c r="E31753" i="1"/>
  <c r="E31754" i="1"/>
  <c r="E31755" i="1"/>
  <c r="E31756" i="1"/>
  <c r="E31757" i="1"/>
  <c r="E31758" i="1"/>
  <c r="E31759" i="1"/>
  <c r="E31760" i="1"/>
  <c r="E31761" i="1"/>
  <c r="E31762" i="1"/>
  <c r="E31763" i="1"/>
  <c r="E31764" i="1"/>
  <c r="E31765" i="1"/>
  <c r="E31766" i="1"/>
  <c r="E31767" i="1"/>
  <c r="E31768" i="1"/>
  <c r="E31769" i="1"/>
  <c r="E31770" i="1"/>
  <c r="E31771" i="1"/>
  <c r="E31772" i="1"/>
  <c r="E31773" i="1"/>
  <c r="E31774" i="1"/>
  <c r="E31775" i="1"/>
  <c r="E31776" i="1"/>
  <c r="E31777" i="1"/>
  <c r="E31778" i="1"/>
  <c r="E31779" i="1"/>
  <c r="E31780" i="1"/>
  <c r="E31781" i="1"/>
  <c r="E31782" i="1"/>
  <c r="E31783" i="1"/>
  <c r="E31784" i="1"/>
  <c r="E31785" i="1"/>
  <c r="E31786" i="1"/>
  <c r="E31787" i="1"/>
  <c r="E31788" i="1"/>
  <c r="E31789" i="1"/>
  <c r="E31790" i="1"/>
  <c r="E31791" i="1"/>
  <c r="E31792" i="1"/>
  <c r="E31793" i="1"/>
  <c r="E31794" i="1"/>
  <c r="E31795" i="1"/>
  <c r="E31796" i="1"/>
  <c r="E31797" i="1"/>
  <c r="E31798" i="1"/>
  <c r="E31799" i="1"/>
  <c r="E31800" i="1"/>
  <c r="E31801" i="1"/>
  <c r="E31802" i="1"/>
  <c r="E31803" i="1"/>
  <c r="E31804" i="1"/>
  <c r="E31805" i="1"/>
  <c r="E31806" i="1"/>
  <c r="E31807" i="1"/>
  <c r="E31808" i="1"/>
  <c r="E31809" i="1"/>
  <c r="E31810" i="1"/>
  <c r="E31811" i="1"/>
  <c r="E31812" i="1"/>
  <c r="E31813" i="1"/>
  <c r="E31814" i="1"/>
  <c r="E31815" i="1"/>
  <c r="E31816" i="1"/>
  <c r="E31817" i="1"/>
  <c r="E31818" i="1"/>
  <c r="E31819" i="1"/>
  <c r="E31820" i="1"/>
  <c r="E31821" i="1"/>
  <c r="E31822" i="1"/>
  <c r="E31823" i="1"/>
  <c r="E31824" i="1"/>
  <c r="E31825" i="1"/>
  <c r="E31826" i="1"/>
  <c r="E31827" i="1"/>
  <c r="E31828" i="1"/>
  <c r="E31829" i="1"/>
  <c r="E31830" i="1"/>
  <c r="E31831" i="1"/>
  <c r="E31832" i="1"/>
  <c r="E31833" i="1"/>
  <c r="E31834" i="1"/>
  <c r="E31835" i="1"/>
  <c r="E31836" i="1"/>
  <c r="E31837" i="1"/>
  <c r="E31838" i="1"/>
  <c r="E31839" i="1"/>
  <c r="E31840" i="1"/>
  <c r="E31841" i="1"/>
  <c r="E31842" i="1"/>
  <c r="E31843" i="1"/>
  <c r="E31844" i="1"/>
  <c r="E31845" i="1"/>
  <c r="E31846" i="1"/>
  <c r="E31847" i="1"/>
  <c r="E31848" i="1"/>
  <c r="E31849" i="1"/>
  <c r="E31850" i="1"/>
  <c r="E31851" i="1"/>
  <c r="E31852" i="1"/>
  <c r="E31853" i="1"/>
  <c r="E31854" i="1"/>
  <c r="E31855" i="1"/>
  <c r="E31856" i="1"/>
  <c r="E31857" i="1"/>
  <c r="E31858" i="1"/>
  <c r="E31859" i="1"/>
  <c r="E31860" i="1"/>
  <c r="E31861" i="1"/>
  <c r="E31862" i="1"/>
  <c r="E31863" i="1"/>
  <c r="E31864" i="1"/>
  <c r="E31865" i="1"/>
  <c r="E31866" i="1"/>
  <c r="E31867" i="1"/>
  <c r="E31868" i="1"/>
  <c r="E31869" i="1"/>
  <c r="E31870" i="1"/>
  <c r="E31871" i="1"/>
  <c r="E31872" i="1"/>
  <c r="E31873" i="1"/>
  <c r="E31874" i="1"/>
  <c r="E31875" i="1"/>
  <c r="E31876" i="1"/>
  <c r="E31877" i="1"/>
  <c r="E31878" i="1"/>
  <c r="E31879" i="1"/>
  <c r="E31880" i="1"/>
  <c r="E31881" i="1"/>
  <c r="E31882" i="1"/>
  <c r="E31883" i="1"/>
  <c r="E31884" i="1"/>
  <c r="E31885" i="1"/>
  <c r="E31886" i="1"/>
  <c r="E31887" i="1"/>
  <c r="E31888" i="1"/>
  <c r="E31889" i="1"/>
  <c r="E31890" i="1"/>
  <c r="E31891" i="1"/>
  <c r="E31892" i="1"/>
  <c r="E31893" i="1"/>
  <c r="E31894" i="1"/>
  <c r="E31895" i="1"/>
  <c r="E31896" i="1"/>
  <c r="E31897" i="1"/>
  <c r="E31898" i="1"/>
  <c r="E31899" i="1"/>
  <c r="E31900" i="1"/>
  <c r="E31901" i="1"/>
  <c r="E31902" i="1"/>
  <c r="E31903" i="1"/>
  <c r="E31904" i="1"/>
  <c r="E31905" i="1"/>
  <c r="E31906" i="1"/>
  <c r="E31907" i="1"/>
  <c r="E31908" i="1"/>
  <c r="E31909" i="1"/>
  <c r="E31910" i="1"/>
  <c r="E31911" i="1"/>
  <c r="E31912" i="1"/>
  <c r="E31913" i="1"/>
  <c r="E31914" i="1"/>
  <c r="E31915" i="1"/>
  <c r="E31916" i="1"/>
  <c r="E31917" i="1"/>
  <c r="E31918" i="1"/>
  <c r="E31919" i="1"/>
  <c r="E31920" i="1"/>
  <c r="E31921" i="1"/>
  <c r="E31922" i="1"/>
  <c r="E31923" i="1"/>
  <c r="E31924" i="1"/>
  <c r="E31925" i="1"/>
  <c r="E31926" i="1"/>
  <c r="E31927" i="1"/>
  <c r="E31928" i="1"/>
  <c r="E31929" i="1"/>
  <c r="E31930" i="1"/>
  <c r="E31931" i="1"/>
  <c r="E31932" i="1"/>
  <c r="E31933" i="1"/>
  <c r="E31934" i="1"/>
  <c r="E31935" i="1"/>
  <c r="E31936" i="1"/>
  <c r="E31937" i="1"/>
  <c r="E31938" i="1"/>
  <c r="E31939" i="1"/>
  <c r="E31940" i="1"/>
  <c r="E31941" i="1"/>
  <c r="E31942" i="1"/>
  <c r="E31943" i="1"/>
  <c r="E31944" i="1"/>
  <c r="E31945" i="1"/>
  <c r="E31946" i="1"/>
  <c r="E31947" i="1"/>
  <c r="E31948" i="1"/>
  <c r="E31949" i="1"/>
  <c r="E31950" i="1"/>
  <c r="E31951" i="1"/>
  <c r="E31952" i="1"/>
  <c r="E31953" i="1"/>
  <c r="E31954" i="1"/>
  <c r="E31955" i="1"/>
  <c r="E31956" i="1"/>
  <c r="E31957" i="1"/>
  <c r="E31958" i="1"/>
  <c r="E31959" i="1"/>
  <c r="E31960" i="1"/>
  <c r="E31961" i="1"/>
  <c r="E31962" i="1"/>
  <c r="E31963" i="1"/>
  <c r="E31964" i="1"/>
  <c r="E31965" i="1"/>
  <c r="E31966" i="1"/>
  <c r="E31967" i="1"/>
  <c r="E31968" i="1"/>
  <c r="E31969" i="1"/>
  <c r="E31970" i="1"/>
  <c r="E31971" i="1"/>
  <c r="E31972" i="1"/>
  <c r="E31973" i="1"/>
  <c r="E31974" i="1"/>
  <c r="E31975" i="1"/>
  <c r="E31976" i="1"/>
  <c r="E31977" i="1"/>
  <c r="E31978" i="1"/>
  <c r="E31979" i="1"/>
  <c r="E31980" i="1"/>
  <c r="E31981" i="1"/>
  <c r="E31982" i="1"/>
  <c r="E31983" i="1"/>
  <c r="E31984" i="1"/>
  <c r="E31985" i="1"/>
  <c r="E31986" i="1"/>
  <c r="E31987" i="1"/>
  <c r="E31988" i="1"/>
  <c r="E31989" i="1"/>
  <c r="E31990" i="1"/>
  <c r="E31991" i="1"/>
  <c r="E31992" i="1"/>
  <c r="E31993" i="1"/>
  <c r="E31994" i="1"/>
  <c r="E31995" i="1"/>
  <c r="E31996" i="1"/>
  <c r="E31997" i="1"/>
  <c r="E31998" i="1"/>
  <c r="E31999" i="1"/>
  <c r="E32000" i="1"/>
  <c r="E32001" i="1"/>
  <c r="E32002" i="1"/>
  <c r="E32003" i="1"/>
  <c r="E32004" i="1"/>
  <c r="E32005" i="1"/>
  <c r="E32006" i="1"/>
  <c r="E32007" i="1"/>
  <c r="E32008" i="1"/>
  <c r="E32009" i="1"/>
  <c r="E32010" i="1"/>
  <c r="E32011" i="1"/>
  <c r="E32012" i="1"/>
  <c r="E32013" i="1"/>
  <c r="E32014" i="1"/>
  <c r="E32015" i="1"/>
  <c r="E32016" i="1"/>
  <c r="E32017" i="1"/>
  <c r="E32018" i="1"/>
  <c r="E32019" i="1"/>
  <c r="E32020" i="1"/>
  <c r="E32021" i="1"/>
  <c r="E32022" i="1"/>
  <c r="E32023" i="1"/>
  <c r="E32024" i="1"/>
  <c r="E32025" i="1"/>
  <c r="E32026" i="1"/>
  <c r="E32027" i="1"/>
  <c r="E32028" i="1"/>
  <c r="E32029" i="1"/>
  <c r="E32030" i="1"/>
  <c r="E32031" i="1"/>
  <c r="E32032" i="1"/>
  <c r="E32033" i="1"/>
  <c r="E32034" i="1"/>
  <c r="E32035" i="1"/>
  <c r="E32036" i="1"/>
  <c r="E32037" i="1"/>
  <c r="E32038" i="1"/>
  <c r="E32039" i="1"/>
  <c r="E32040" i="1"/>
  <c r="E32041" i="1"/>
  <c r="E32042" i="1"/>
  <c r="E32043" i="1"/>
  <c r="E32044" i="1"/>
  <c r="E32045" i="1"/>
  <c r="E32046" i="1"/>
  <c r="E32047" i="1"/>
  <c r="E32048" i="1"/>
  <c r="E32049" i="1"/>
  <c r="E32050" i="1"/>
  <c r="E32051" i="1"/>
  <c r="E32052" i="1"/>
  <c r="E32053" i="1"/>
  <c r="E32054" i="1"/>
  <c r="E32055" i="1"/>
  <c r="E32056" i="1"/>
  <c r="E32057" i="1"/>
  <c r="E32058" i="1"/>
  <c r="E32059" i="1"/>
  <c r="E32060" i="1"/>
  <c r="E32061" i="1"/>
  <c r="E32062" i="1"/>
  <c r="E32063" i="1"/>
  <c r="E32064" i="1"/>
  <c r="E32065" i="1"/>
  <c r="E32066" i="1"/>
  <c r="E32067" i="1"/>
  <c r="E32068" i="1"/>
  <c r="E32069" i="1"/>
  <c r="E32070" i="1"/>
  <c r="E32071" i="1"/>
  <c r="E32072" i="1"/>
  <c r="E32073" i="1"/>
  <c r="E32074" i="1"/>
  <c r="E32075" i="1"/>
  <c r="E32076" i="1"/>
  <c r="E32077" i="1"/>
  <c r="E32078" i="1"/>
  <c r="E32079" i="1"/>
  <c r="E32080" i="1"/>
  <c r="E32081" i="1"/>
  <c r="E32082" i="1"/>
  <c r="E32083" i="1"/>
  <c r="E32084" i="1"/>
  <c r="E32085" i="1"/>
  <c r="E32086" i="1"/>
  <c r="E32087" i="1"/>
  <c r="E32088" i="1"/>
  <c r="E32089" i="1"/>
  <c r="E32090" i="1"/>
  <c r="E32091" i="1"/>
  <c r="E32092" i="1"/>
  <c r="E32093" i="1"/>
  <c r="E32094" i="1"/>
  <c r="E32095" i="1"/>
  <c r="E32096" i="1"/>
  <c r="E32097" i="1"/>
  <c r="E32098" i="1"/>
  <c r="E32099" i="1"/>
  <c r="E32100" i="1"/>
  <c r="E32101" i="1"/>
  <c r="E32102" i="1"/>
  <c r="E32103" i="1"/>
  <c r="E32104" i="1"/>
  <c r="E32105" i="1"/>
  <c r="E32106" i="1"/>
  <c r="E32107" i="1"/>
  <c r="E32108" i="1"/>
  <c r="E32109" i="1"/>
  <c r="E32110" i="1"/>
  <c r="E32111" i="1"/>
  <c r="E32112" i="1"/>
  <c r="E32113" i="1"/>
  <c r="E32114" i="1"/>
  <c r="E32115" i="1"/>
  <c r="E32116" i="1"/>
  <c r="E32117" i="1"/>
  <c r="E32118" i="1"/>
  <c r="E32119" i="1"/>
  <c r="E32120" i="1"/>
  <c r="E32121" i="1"/>
  <c r="E32122" i="1"/>
  <c r="E32123" i="1"/>
  <c r="E32124" i="1"/>
  <c r="E32125" i="1"/>
  <c r="E32126" i="1"/>
  <c r="E32127" i="1"/>
  <c r="E32128" i="1"/>
  <c r="E32129" i="1"/>
</calcChain>
</file>

<file path=xl/sharedStrings.xml><?xml version="1.0" encoding="utf-8"?>
<sst xmlns="http://schemas.openxmlformats.org/spreadsheetml/2006/main" count="96392" uniqueCount="91858">
  <si>
    <t>bleu_score</t>
  </si>
  <si>
    <t>i will be back soon .</t>
  </si>
  <si>
    <t>אחזור מריח שקרן .</t>
  </si>
  <si>
    <t>אני כבר חוזר .</t>
  </si>
  <si>
    <t>i just do not know what to say .</t>
  </si>
  <si>
    <t>אני לא לא יודע מה לומר .</t>
  </si>
  <si>
    <t>אני פשוט לא יודע מה לומר .</t>
  </si>
  <si>
    <t>אני פשוט לא יודעת מה לומר .</t>
  </si>
  <si>
    <t>i was in the mountains .</t>
  </si>
  <si>
    <t>הייתי היה מפורסמת .</t>
  </si>
  <si>
    <t>אני הייתי בהרים .</t>
  </si>
  <si>
    <t>is it a recent picture ?</t>
  </si>
  <si>
    <t>זה מדינה של ?</t>
  </si>
  <si>
    <t>זו תמונה חדשה ?</t>
  </si>
  <si>
    <t>i do not know if i have the time .</t>
  </si>
  <si>
    <t>אני לא יודע מה זה לי זמן .</t>
  </si>
  <si>
    <t>אני לא יודע אם יש לי זמן .</t>
  </si>
  <si>
    <t>you are in better shape than i am .</t>
  </si>
  <si>
    <t>אתה טוב טוב יותר יותר</t>
  </si>
  <si>
    <t>אתה בכושר טוב ממני .</t>
  </si>
  <si>
    <t>אתה טוב טוב יותר ממה .</t>
  </si>
  <si>
    <t>אתם בכושר טוב יותר ממני .</t>
  </si>
  <si>
    <t>this will cost €30 .</t>
  </si>
  <si>
    <t>זה יעלה 30 .</t>
  </si>
  <si>
    <t>זה יעלה €30 .</t>
  </si>
  <si>
    <t>i make €100 a day .</t>
  </si>
  <si>
    <t>אני כבר כאן היום . .</t>
  </si>
  <si>
    <t>אני מרוויחה מאה אירו ליום .</t>
  </si>
  <si>
    <t>i always liked mysterious characters more .</t>
  </si>
  <si>
    <t>אני אוכל לי מצופה שלוקה</t>
  </si>
  <si>
    <t>תמיד העדפתי טיפוסים מיסתוריים .</t>
  </si>
  <si>
    <t>you should sleep .</t>
  </si>
  <si>
    <t>אתה צריכה ללמוד .</t>
  </si>
  <si>
    <t>את צריכה לישון .</t>
  </si>
  <si>
    <t>אתה צריכים לישון .</t>
  </si>
  <si>
    <t>אתם צריכים לישון .</t>
  </si>
  <si>
    <t>i am going to go .</t>
  </si>
  <si>
    <t>אני הולך .</t>
  </si>
  <si>
    <t>אני אלך .</t>
  </si>
  <si>
    <t>you are so impatient with me .</t>
  </si>
  <si>
    <t>את כל כאן , .</t>
  </si>
  <si>
    <t>אתה חסר סבלנות אלי .</t>
  </si>
  <si>
    <t>i can not live that kind of life .</t>
  </si>
  <si>
    <t>אני לא יכול לחיות עם מאשר .</t>
  </si>
  <si>
    <t>אני לא מסוגלת לחיות חיים כאלה .</t>
  </si>
  <si>
    <t>i once wanted to be an astrophysicist .</t>
  </si>
  <si>
    <t>אנחנו ממש הייתי להיות אמיץ .</t>
  </si>
  <si>
    <t>בזמנו , רציתי להיות אסטרופיזיקאי .</t>
  </si>
  <si>
    <t>it is unfortunately true .</t>
  </si>
  <si>
    <t>זה הזאת נכון לא .</t>
  </si>
  <si>
    <t>לצערי , זה נכון .</t>
  </si>
  <si>
    <t>no i am not ; you are !</t>
  </si>
  <si>
    <t>אין לא לא אתה עושה</t>
  </si>
  <si>
    <t>לא אני , אתה !</t>
  </si>
  <si>
    <t>are you sure ?</t>
  </si>
  <si>
    <t>אתה ?</t>
  </si>
  <si>
    <t>בטוח ?</t>
  </si>
  <si>
    <t>אתה בטוח ?</t>
  </si>
  <si>
    <t>אתם בטוחים ?</t>
  </si>
  <si>
    <t>אתה בטוח ? ?</t>
  </si>
  <si>
    <t>אתה סבור כך ?</t>
  </si>
  <si>
    <t>oh , there is a butterfly !</t>
  </si>
  <si>
    <t>אה , אתה אתה !</t>
  </si>
  <si>
    <t>הו , הנה פרפר !</t>
  </si>
  <si>
    <t>hurry up .</t>
  </si>
  <si>
    <t>תזדרזי לאט ''</t>
  </si>
  <si>
    <t>נו ! ! !</t>
  </si>
  <si>
    <t>it does not surprise me .</t>
  </si>
  <si>
    <t>זה זה אותי .</t>
  </si>
  <si>
    <t>לא מפתיע אותי .</t>
  </si>
  <si>
    <t>i do not want to be lame ; i want to be cool ! !</t>
  </si>
  <si>
    <t>אני הייתי להיות יותר טוב אפשר להיות יותר !</t>
  </si>
  <si>
    <t>לא רוצה להיות עלוב , רוצה להיות גנוב !</t>
  </si>
  <si>
    <t>america is a lovely place to be , if you are here to earn money .</t>
  </si>
  <si>
    <t>אמריקה , היה יפה , , יום אתה רוצה כדי לקנות כסף .</t>
  </si>
  <si>
    <t>אמריקה היא מקום נחמד להיות בו אם אתה פה כדי להרוויח כסף .</t>
  </si>
  <si>
    <t>i am so fat .</t>
  </si>
  <si>
    <t>אני כל יותר כך .</t>
  </si>
  <si>
    <t>אני שמנה כל כך .</t>
  </si>
  <si>
    <t>so what ?</t>
  </si>
  <si>
    <t>אז , מה מה ?</t>
  </si>
  <si>
    <t>נו , אז מה ?</t>
  </si>
  <si>
    <t>i am gon na shoot him .</t>
  </si>
  <si>
    <t>אני עושה להתפטר . .</t>
  </si>
  <si>
    <t>אני עומד לירות בו .</t>
  </si>
  <si>
    <t>i am just saying !</t>
  </si>
  <si>
    <t>אני באמת אומר !</t>
  </si>
  <si>
    <t>אני רק אומר !</t>
  </si>
  <si>
    <t>it is a word i would like to find a substitute for .</t>
  </si>
  <si>
    <t>זה זה שברצון רוצה ללמוד אותו . .</t>
  </si>
  <si>
    <t>זוהי מילה שהייתי רוצה למצוא לה תחליף .</t>
  </si>
  <si>
    <t>how many close friends do you have ?</t>
  </si>
  <si>
    <t>כמה ספרים חברים , לך ?</t>
  </si>
  <si>
    <t>כמה חברות קרובות יש לך ?</t>
  </si>
  <si>
    <t>i may be antisocial , but it does not mean i do not talk to people .</t>
  </si>
  <si>
    <t>אני אני רוצה רוצה , אבל לא לא רוצה טוב יכול רוצה עם אחרים .</t>
  </si>
  <si>
    <t>אולי אני לא חברתי , אבל זה לא אומר שאני לא מדבר עם אנשים .</t>
  </si>
  <si>
    <t>i thought you liked to learn new things .</t>
  </si>
  <si>
    <t>חשבתי שהוא למד יותר יותר חדשים .</t>
  </si>
  <si>
    <t>סברתי שאתה אוהב ללמוד דברים חדשים .</t>
  </si>
  <si>
    <t>innocence is a beautiful thing .</t>
  </si>
  <si>
    <t>עוני יפה היא</t>
  </si>
  <si>
    <t>התמימות יפיפיה .</t>
  </si>
  <si>
    <t>if you look at the lyrics , they do not really mean much .</t>
  </si>
  <si>
    <t>אם אתה , , אבל , יותר יותר יותר .</t>
  </si>
  <si>
    <t>אם תתעמק במילים , תראה שאין להן משמעות רבה .</t>
  </si>
  <si>
    <t>i wish i could go to japan .</t>
  </si>
  <si>
    <t>הלוואי שאת רוצה ללמוד ביותר .</t>
  </si>
  <si>
    <t>הלוואי והייתי יכול לנסוע ליפן .</t>
  </si>
  <si>
    <t>i will not ask you anything else today .</t>
  </si>
  <si>
    <t>לא חשבתי את כל . דבר . .</t>
  </si>
  <si>
    <t>לא אשאל אתכם היום שום דבר אחר .</t>
  </si>
  <si>
    <t>לא לא חשבתי את כל היום .</t>
  </si>
  <si>
    <t>היום לא אשאל אותך יותר שאלות .</t>
  </si>
  <si>
    <t>that was not my intention .</t>
  </si>
  <si>
    <t>זה לא היתה כמו ביותר .</t>
  </si>
  <si>
    <t>זו לא היתה הכוונה שלי .</t>
  </si>
  <si>
    <t>זה זה להיות .</t>
  </si>
  <si>
    <t>לא התכוונתי לכך .</t>
  </si>
  <si>
    <t>thanks for your explanation .</t>
  </si>
  <si>
    <t>תודה על . . . .</t>
  </si>
  <si>
    <t>תודה שהסברתם לי את זה .</t>
  </si>
  <si>
    <t>you wanted to tell me about freedom ?</t>
  </si>
  <si>
    <t>האם לשאול לי את הבמה ?</t>
  </si>
  <si>
    <t>רצית לספר לי על החירות ?</t>
  </si>
  <si>
    <t>uh , now it is really weird ...</t>
  </si>
  <si>
    <t>הנה יותר כך זה באמת יותר יותר</t>
  </si>
  <si>
    <t>הממ , עכשיו זה באמת מוזר ...</t>
  </si>
  <si>
    <t>הנה זה זה באמת ממש יותר יותר</t>
  </si>
  <si>
    <t>או , עכשיו זה ממש מוזר ...</t>
  </si>
  <si>
    <t>you are really not stupid .</t>
  </si>
  <si>
    <t>אתה לא לא לומד .</t>
  </si>
  <si>
    <t>אתה באמת לא טיפש .</t>
  </si>
  <si>
    <t>i need to ask you a silly question .</t>
  </si>
  <si>
    <t>אני צריך לשמוע אותך . לנו</t>
  </si>
  <si>
    <t>אני צריך לשאול שאלה אווילית .</t>
  </si>
  <si>
    <t>i would not have thought i would someday look up `` viagra '' in wikipedia .</t>
  </si>
  <si>
    <t>לא הייתי רק הוא , בעולם שפות לומדים שלנו לפילוסופיה של</t>
  </si>
  <si>
    <t>לא האמנתי שיום יבוא ואעיין בערך `` וויאגרה '' בוויקיפדיה .</t>
  </si>
  <si>
    <t>no one will know .</t>
  </si>
  <si>
    <t>אף אחד לא יודע .</t>
  </si>
  <si>
    <t>אף אחד לא יידע .</t>
  </si>
  <si>
    <t>it seems interesting to me .</t>
  </si>
  <si>
    <t>נראה נראה נראה לי .</t>
  </si>
  <si>
    <t>לי זה נראה מעניין !</t>
  </si>
  <si>
    <t>i like candlelight .</t>
  </si>
  <si>
    <t>אני אוהב את חשמל .</t>
  </si>
  <si>
    <t>אני אוהב אור נרות .</t>
  </si>
  <si>
    <t>no , he is not my new boyfriend .</t>
  </si>
  <si>
    <t>לא הוא הוא לא כובע החדש שלי .</t>
  </si>
  <si>
    <t>לא , הוא לא החבר החדש שלי .</t>
  </si>
  <si>
    <t>i am curious .</t>
  </si>
  <si>
    <t>אני סקרן .</t>
  </si>
  <si>
    <t>אני סקרנית .</t>
  </si>
  <si>
    <t>congratulations !</t>
  </si>
  <si>
    <t>איחולינו !</t>
  </si>
  <si>
    <t>איחוליי !</t>
  </si>
  <si>
    <t>i do not want to wait that long .</t>
  </si>
  <si>
    <t>אני רוצה להישאר יותר כך הרבה . .</t>
  </si>
  <si>
    <t>אינני רוצה להמתין כל כך הרבה זמן .</t>
  </si>
  <si>
    <t>why do not you come visit us ?</t>
  </si>
  <si>
    <t>למה אתה לא באה ממני , ?</t>
  </si>
  <si>
    <t>למה את לא מגיעה לביקור אצלנו ?</t>
  </si>
  <si>
    <t>but the possibility seems unlikely .</t>
  </si>
  <si>
    <t>אף את לא לא ייאמן .</t>
  </si>
  <si>
    <t>אבל האפשרות נראית בלתי סבירה .</t>
  </si>
  <si>
    <t>i should not have logged off .</t>
  </si>
  <si>
    <t>לא הייתי צריך למהר פתוחים</t>
  </si>
  <si>
    <t>לא הייתי צריך להתנתק .</t>
  </si>
  <si>
    <t>you can probably guess what happens though .</t>
  </si>
  <si>
    <t>אתה אתה צריך יכולתי מה לומר מה זה .</t>
  </si>
  <si>
    <t>אבל אתה מן הסתם יכול לנחש מה קורה .</t>
  </si>
  <si>
    <t>i have nothing better to do .</t>
  </si>
  <si>
    <t>אין לי דבר יותר ממך . .</t>
  </si>
  <si>
    <t>אין לי משהו יותר טוב לעשות .</t>
  </si>
  <si>
    <t>what do you think i have been doing ?</t>
  </si>
  <si>
    <t>מה אתה רוצה , ?</t>
  </si>
  <si>
    <t>מה את חושבת עשיתי ?</t>
  </si>
  <si>
    <t>all you can do is trust one another .</t>
  </si>
  <si>
    <t>כל הזה שאתה יכולים להיות את פועל זאת . .</t>
  </si>
  <si>
    <t>הדבר היחידי שאתם יכולים לעשות הוא לתת אמון הדדי .</t>
  </si>
  <si>
    <t>everyone wants to meet you . you are famous !</t>
  </si>
  <si>
    <t>כל אופן רוצה לדעת אותך . יהיה צריך .</t>
  </si>
  <si>
    <t>כל העולם רוצה לפגוש אותך , אתה מפורסם !</t>
  </si>
  <si>
    <t>what keeps you up so late ?</t>
  </si>
  <si>
    <t>מה אתה לך קצת גדול גדול ? ? כך ?</t>
  </si>
  <si>
    <t>מה גורם לך להיות עדיין ער מאוחר כל כך ?</t>
  </si>
  <si>
    <t>מה מה אתה זה כל הראשונה כך ?</t>
  </si>
  <si>
    <t>בגלל מה את ערה מאוחר כל כך ?</t>
  </si>
  <si>
    <t>i do not have anyone who would travel with me .</t>
  </si>
  <si>
    <t>אין לי מושג אחד לא איתי .</t>
  </si>
  <si>
    <t>אין לי אף אחד שייסע אתי .</t>
  </si>
  <si>
    <t>life is hard , but i am harder .</t>
  </si>
  <si>
    <t>מרי שלי , אני היה . .</t>
  </si>
  <si>
    <t>החיים קשים אבל אני קשוח יותר .</t>
  </si>
  <si>
    <t>stop it ! you are making her feel uncomfortable !</t>
  </si>
  <si>
    <t>תפסיק את את לא אותך !</t>
  </si>
  <si>
    <t>תפסיק ! אתה מבייש אותה !</t>
  </si>
  <si>
    <t>nobody understands me .</t>
  </si>
  <si>
    <t>אף לא מדבר אותי .</t>
  </si>
  <si>
    <t>איש לא מבין אותי .</t>
  </si>
  <si>
    <t>i learned to live without her .</t>
  </si>
  <si>
    <t>אני אנשים עם .</t>
  </si>
  <si>
    <t>למדתי לחיות בלעדיה .</t>
  </si>
  <si>
    <t>you can not expect me to always think of everything !</t>
  </si>
  <si>
    <t>אתה לא יכולה להאמין שאני לעשות חושבים על זה .</t>
  </si>
  <si>
    <t>את לא יכולה לצפות ממני שתמיד אחשוב על הכל !</t>
  </si>
  <si>
    <t>would you like something to drink ?</t>
  </si>
  <si>
    <t>האם משהו לאכול ?</t>
  </si>
  <si>
    <t>תרצה משהו לשתות ?</t>
  </si>
  <si>
    <t>האם משהו משהו ?</t>
  </si>
  <si>
    <t>תרצי לשתות משהו ?</t>
  </si>
  <si>
    <t>when will you be back ? `` it all depends on the weather . ''</t>
  </si>
  <si>
    <t>מתי זה שזה `` זה זו , כך .</t>
  </si>
  <si>
    <t>מתי תחזרו ? `` הכול תלוי במזג האוויר . ''</t>
  </si>
  <si>
    <t>מתי זה מדי `` זה , יותר כך .</t>
  </si>
  <si>
    <t>מתי תחזור ? `` הכול תלוי במזג האוויר . ''</t>
  </si>
  <si>
    <t>we must learn to live together as brothers , or we will perish together as fools .</t>
  </si>
  <si>
    <t>אנו יכולים ללמוד את לפני לפני , אבל תכנון יותר . .</t>
  </si>
  <si>
    <t>אנו חייבים ללמוד לחיות ביחד כאחים , או לרדת לטמיון כשוטים .</t>
  </si>
  <si>
    <t>their communication may be much more complex than we thought .</t>
  </si>
  <si>
    <t>תפקידם יותר יותר יותר יותר ממה .</t>
  </si>
  <si>
    <t>ייתכן שהתקשורת שלהם יותר מורכבת משחשבנו .</t>
  </si>
  <si>
    <t>if you see a mistake , then please correct it .</t>
  </si>
  <si>
    <t>אם אתה יודע את , אז את , .</t>
  </si>
  <si>
    <t>אם אתה רואה טעות , תקן אותה בבקשה .</t>
  </si>
  <si>
    <t>how do you spell `` pretty '' ?</t>
  </si>
  <si>
    <t>איך אתה את הרכבת שלך ?</t>
  </si>
  <si>
    <t>איך מאייתים `` pretty '' ?</t>
  </si>
  <si>
    <t>why do not we go home ?</t>
  </si>
  <si>
    <t>למה אתה אתה הביתה ?</t>
  </si>
  <si>
    <t>למה שלא נלך הביתה ?</t>
  </si>
  <si>
    <t>one million people lost their lives in the war .</t>
  </si>
  <si>
    <t>רוב פי נהרג את ידי מקצה .</t>
  </si>
  <si>
    <t>מיליון איש איבדו את חייהם במלחמה .</t>
  </si>
  <si>
    <t>people from madrid are weird .</t>
  </si>
  <si>
    <t>לפתע חופרים בגבורה ומהימן</t>
  </si>
  <si>
    <t>אנשים ממדריד מוזרים .</t>
  </si>
  <si>
    <t>did you miss me ?</t>
  </si>
  <si>
    <t>האם ? ?</t>
  </si>
  <si>
    <t>התגעגעתן אליי ?</t>
  </si>
  <si>
    <t>they say love is blind .</t>
  </si>
  <si>
    <t>הם לשחות לשחות .</t>
  </si>
  <si>
    <t>אומרים שהאהבה עיוורת .</t>
  </si>
  <si>
    <t>do you speak italian ?</t>
  </si>
  <si>
    <t>אתה מדבר אלבנית ?</t>
  </si>
  <si>
    <t>אתה מדבר איטלקית ?</t>
  </si>
  <si>
    <t>אתה מדברת אלבנית ?</t>
  </si>
  <si>
    <t>אתם מדברים איטלקית ?</t>
  </si>
  <si>
    <t>it is quite difficult to master french in 2 or 3 years .</t>
  </si>
  <si>
    <t>קשה קל ללמוד מדי כדי , אנשים הסיני</t>
  </si>
  <si>
    <t>די קשה להגיע לשליטה בצרפתית אחרי שנתיים-שלוש .</t>
  </si>
  <si>
    <t>that is rather unexpected .</t>
  </si>
  <si>
    <t>זה לא בלתי יאומן .</t>
  </si>
  <si>
    <t>זה די לא צפוי .</t>
  </si>
  <si>
    <t>i can not live without a tv .</t>
  </si>
  <si>
    <t>אני לא יכול לחיות בטלוויזיה סוכר .</t>
  </si>
  <si>
    <t>אני לא יכול לחיות בלי טלוויזיה .</t>
  </si>
  <si>
    <t>i could not have done it without you . thank you .</t>
  </si>
  <si>
    <t>לא ידעתי לעשות את על , זה . .</t>
  </si>
  <si>
    <t>לא יכולתי לעשות זאת בלעדיך . תודה לך .</t>
  </si>
  <si>
    <t>i have a bone to pick with you .</t>
  </si>
  <si>
    <t>יש לי תחושות הולך איתך .</t>
  </si>
  <si>
    <t>יש לי דין ודברים איתך .</t>
  </si>
  <si>
    <t>do you need me to give you some money ?</t>
  </si>
  <si>
    <t>אתה צריך לתת לך ?</t>
  </si>
  <si>
    <t>אתה צריך כסף ממני ?</t>
  </si>
  <si>
    <t>and yet , the contrary is always true as well .</t>
  </si>
  <si>
    <t>לפי את הוא אני אני אני מרגיש מרגיש .</t>
  </si>
  <si>
    <t>ולמרות זאת , ההפך גם הוא תמיד נכון .</t>
  </si>
  <si>
    <t>לפי זה , אני שאני מעניין . . .</t>
  </si>
  <si>
    <t>ועם זאת , ההפך תמיד נכון גם כן .</t>
  </si>
  <si>
    <t>you look stupid .</t>
  </si>
  <si>
    <t>אתה נראה מטופש .</t>
  </si>
  <si>
    <t>אתה נראה טיפש .</t>
  </si>
  <si>
    <t>my name is jack .</t>
  </si>
  <si>
    <t>שמי הם .</t>
  </si>
  <si>
    <t>שמי ז'אק .</t>
  </si>
  <si>
    <t>i like it very much .</t>
  </si>
  <si>
    <t>אני אוהב אוהב את זה .</t>
  </si>
  <si>
    <t>אני מאוד אוהב את זה .</t>
  </si>
  <si>
    <t>אני אוהב את זה מדי .</t>
  </si>
  <si>
    <t>אני אוהבת את זה מאוד .</t>
  </si>
  <si>
    <t>how do you say that in italian ?</t>
  </si>
  <si>
    <t>איך אתה אתה איפה ?</t>
  </si>
  <si>
    <t>איך זה נקרא באיטלקית ?</t>
  </si>
  <si>
    <t>is it far from here ?</t>
  </si>
  <si>
    <t>זה כאן בזה ?</t>
  </si>
  <si>
    <t>היא רחוקה מפה ?</t>
  </si>
  <si>
    <t>these things are not mine !</t>
  </si>
  <si>
    <t>אלה האלה לא ! ! .</t>
  </si>
  <si>
    <t>הדברים האלה לא שייכים שלי !</t>
  </si>
  <si>
    <t>would you like to dance with me ?</t>
  </si>
  <si>
    <t>האם לדבר אתי ?</t>
  </si>
  <si>
    <t>תרצי לרקוד אתי ?</t>
  </si>
  <si>
    <t>italy is a very beautiful country .</t>
  </si>
  <si>
    <t>איטליה היא מדינה יפה יותר .</t>
  </si>
  <si>
    <t>איטליה היא ארץ יפה מאוד .</t>
  </si>
  <si>
    <t>could you dial for me ? the telephone is too high .</t>
  </si>
  <si>
    <t>תוכל יכול להשתמש להשתמש את `` `` . .</t>
  </si>
  <si>
    <t>אתה יכול לחייג בשבילי ? הטלפון גבוה מדי .</t>
  </si>
  <si>
    <t>is it bad ?</t>
  </si>
  <si>
    <t>זה באמת ?</t>
  </si>
  <si>
    <t>זה רציני ?</t>
  </si>
  <si>
    <t>i really need to hit somebody .</t>
  </si>
  <si>
    <t>אני באמת צריך את לתום .</t>
  </si>
  <si>
    <t>אני באמת צריך להרביץ למישהו .</t>
  </si>
  <si>
    <t>i hate those spiders . they are always there to freak me out when i am cleaning .</t>
  </si>
  <si>
    <t>אני מאמינה את את הם שאני צריך לי לכתוב , יכולה .</t>
  </si>
  <si>
    <t>אני שונאת עכבישים . הם תמיד גורמים לי צמרמורת כשאני מנקה .</t>
  </si>
  <si>
    <t>אני מאמינה את אנשים האלה , אנחנו תמיד צריך שאני לגרום כדי ללמוד נוהג .</t>
  </si>
  <si>
    <t>אני שונאת את העכבישים האלה . הם תמיד שם כדי לשגע אותי כשאני מנקה .</t>
  </si>
  <si>
    <t>it is so hot that you could cook an egg on the hood of a car .</t>
  </si>
  <si>
    <t>זה כך טוב לדעת לפתור את כדי כך עשרה של</t>
  </si>
  <si>
    <t>כל כך חם שאפשר לטגן ביצה על מכסה המנוע .</t>
  </si>
  <si>
    <t>it is very hot today .</t>
  </si>
  <si>
    <t>היום מדי היום .</t>
  </si>
  <si>
    <t>חם מאד היום !</t>
  </si>
  <si>
    <t>look at me when i talk to you !</t>
  </si>
  <si>
    <t>הביטי על אם מדבר ! !</t>
  </si>
  <si>
    <t>תסתכלי עליי כשאני מדברת אלייך .</t>
  </si>
  <si>
    <t>where can one make a phone call ?</t>
  </si>
  <si>
    <t>איפה אתה להשתמש איתי</t>
  </si>
  <si>
    <t>איפה אפשר להתקשר ?</t>
  </si>
  <si>
    <t>איפה אתה להשתמש את טלפון ?</t>
  </si>
  <si>
    <t>מאיפה אפשר לבצע שיחת טלפון ?</t>
  </si>
  <si>
    <t>how are you ? did you have a good trip ?</t>
  </si>
  <si>
    <t>מה אתה ? `` יש או ? ?</t>
  </si>
  <si>
    <t>מה שלומך ? האם הנסיעה עברה בשלום ?</t>
  </si>
  <si>
    <t>i do not feel well .</t>
  </si>
  <si>
    <t>אני לא לא טוב .</t>
  </si>
  <si>
    <t>אני מרגיש לא טוב .</t>
  </si>
  <si>
    <t>it is too expensive !</t>
  </si>
  <si>
    <t>זה חם מסוכן מדי</t>
  </si>
  <si>
    <t>זה מדי יקר !</t>
  </si>
  <si>
    <t>my shoes are too small . i need new ones .</t>
  </si>
  <si>
    <t>השמש שלי קטן , . יש צריך להיות . .</t>
  </si>
  <si>
    <t>הנעליים שלי קטנות מדי . אני צריך נעליים חדשות .</t>
  </si>
  <si>
    <t>we are getting out of here . the cops are coming .</t>
  </si>
  <si>
    <t>אנחנו נצא את הרכבת לנו אני . .</t>
  </si>
  <si>
    <t>אנחנו נוטשים את המקום . השוטרים מגיעים .</t>
  </si>
  <si>
    <t>the past can only be known , not changed . the future can only be changed , not known .</t>
  </si>
  <si>
    <t>מילים פנים , לומר לתרגם את לא רק את את זה , לייסד כדי . לא זה .</t>
  </si>
  <si>
    <t>את העבר אפשר רק להכיר , לא לשנות . את העתיד אפשר רק לשנות , לא להכיר .</t>
  </si>
  <si>
    <t>i would like to study in paris .</t>
  </si>
  <si>
    <t>הייתי רוצה ללמוד סרטים .</t>
  </si>
  <si>
    <t>אני רוצה ללמוד בפאריז .</t>
  </si>
  <si>
    <t>there is no point telling me `` hi , how are you ? '' if you have nothing else to say .</t>
  </si>
  <si>
    <t>אין לי אם , את `` , לא לא , `` `` אתה לי את דבר לא . .</t>
  </si>
  <si>
    <t>אין טעם לומר לי `` היי , מה שלומך ? '' אם אין לך שום דבר אחר לומר .</t>
  </si>
  <si>
    <t>the wind calmed down .</t>
  </si>
  <si>
    <t>הקהל הכזיבה .</t>
  </si>
  <si>
    <t>הרוח נחלשה .</t>
  </si>
  <si>
    <t>i do not want to propose to you !</t>
  </si>
  <si>
    <t>אני לא רוצה לשאול לך עזרתך !</t>
  </si>
  <si>
    <t>אני לא מעוניין לבקש את ידך !</t>
  </si>
  <si>
    <t>i do not understand german .</t>
  </si>
  <si>
    <t>אני לא אוהב גרמנית .</t>
  </si>
  <si>
    <t>אני לא מבינה גרמנית .</t>
  </si>
  <si>
    <t>i give you my word .</t>
  </si>
  <si>
    <t>אני אתן את . .</t>
  </si>
  <si>
    <t>זו מילת הכבוד שלי .</t>
  </si>
  <si>
    <t>i am thirsty .</t>
  </si>
  <si>
    <t>אני מרגיש .</t>
  </si>
  <si>
    <t>אני צמא .</t>
  </si>
  <si>
    <t>you did this intentionally !</t>
  </si>
  <si>
    <t>עשית את שלך !</t>
  </si>
  <si>
    <t>עשית זאת בכוונה !</t>
  </si>
  <si>
    <t>you made me lose my mind .</t>
  </si>
  <si>
    <t>אתה לי בבקשה את עצמך לי</t>
  </si>
  <si>
    <t>גרמת לי לאבד את הראש .</t>
  </si>
  <si>
    <t>you are irresistible .</t>
  </si>
  <si>
    <t>אתה , . .</t>
  </si>
  <si>
    <t>קשה לעמוד בפניך .</t>
  </si>
  <si>
    <t>it is a pity that you can not buy miracles like you would buy potatoes .</t>
  </si>
  <si>
    <t>זה שלא רוצה לקנות בין של יוצרים משחק בין . .</t>
  </si>
  <si>
    <t>חבל שאינך יכול לקנות נסים כמו שאתה קונה תפוחי אדמה .</t>
  </si>
  <si>
    <t>i love lasagna .</t>
  </si>
  <si>
    <t>אני אוהבת לרקוד .</t>
  </si>
  <si>
    <t>אני אוהב לזאניה .</t>
  </si>
  <si>
    <t>in theory , there is no difference between theory and practice . but , in practice , there is .</t>
  </si>
  <si>
    <t>ב-1683 האלה לוטרה תופעות בין אלף של , `` הם הוגדר , היהדות להם</t>
  </si>
  <si>
    <t>בתאוריה , אין הבדל בין התאוריה למעשה . אבל , בפועל , יש .</t>
  </si>
  <si>
    <t>i went to the zoo yesterday .</t>
  </si>
  <si>
    <t>הלכתי עם עם החיות .</t>
  </si>
  <si>
    <t>הלכתי אתמול לגן חיות .</t>
  </si>
  <si>
    <t>if there is no solution , then there is no problem .</t>
  </si>
  <si>
    <t>אם יש שם , זה הייתי לזה .</t>
  </si>
  <si>
    <t>אם אין פתרון , אזי אין בעיה .</t>
  </si>
  <si>
    <t>when you send a telegram , brevity is essential because you will be charged for every word .</t>
  </si>
  <si>
    <t>כשאתה שלך , , את את `` זה שזה , זה</t>
  </si>
  <si>
    <t>כששולחים מברק חובה לקצר , כי כל מילה תחויב בתשלום .</t>
  </si>
  <si>
    <t>yes , it happens from time to time .</t>
  </si>
  <si>
    <t>כן , זה רק יותר זמן</t>
  </si>
  <si>
    <t>כן , זה קורה לפעמים .</t>
  </si>
  <si>
    <t>כן , זה רק יותר זמן .</t>
  </si>
  <si>
    <t>כן , זה קורה מדי פעם .</t>
  </si>
  <si>
    <t>when i have migraines , aspirin does not alleviate the pain for me .</t>
  </si>
  <si>
    <t>כאשר משתמש `` מטוגן באוכף לי יוצרים לי את</t>
  </si>
  <si>
    <t>כשאני חוטף מיגרנה , אקמול לא מזיז לי .</t>
  </si>
  <si>
    <t>from the doctor is grim expression , it was clear he had somber news for the patient .</t>
  </si>
  <si>
    <t>היות תום היא של הקרפיון , `` שטום הזה להיות כדי שבו ``</t>
  </si>
  <si>
    <t>מסבר פניו החמור של הרופא , מובן שהיו לו בשורות איוב לחולה .</t>
  </si>
  <si>
    <t>his stern tone and loud voice belied his inner sensitivity and caring nature .</t>
  </si>
  <si>
    <t>הממשלה של מצעים לגוף את ניו מניו ניו קומיקס את</t>
  </si>
  <si>
    <t>קולו הרועם והקשוח הסווה את רגישותו ואת טבעו החביב .</t>
  </si>
  <si>
    <t>the news article painted the defendant as a guilty man , even though he had been proven innocent .</t>
  </si>
  <si>
    <t>החדשות היא על על ידי בצרפתית לי אבל שהוא כדי איתו</t>
  </si>
  <si>
    <t>מאמר החדשות צייר את הנאשם כאשם , למרות שזכאותו הוכחה .</t>
  </si>
  <si>
    <t>when we are small , everything seems so big .</t>
  </si>
  <si>
    <t>כאשר , , הייתי נראית יותר יום גדול .</t>
  </si>
  <si>
    <t>כשאנו קטנים , הכל נראה כל כך גדול .</t>
  </si>
  <si>
    <t>how many sandwiches are there left ?</t>
  </si>
  <si>
    <t>כמה כמה יש בסביבה ?</t>
  </si>
  <si>
    <t>כמה כריכים נשארו שם ?</t>
  </si>
  <si>
    <t>life starts when you decide what you are expecting from it .</t>
  </si>
  <si>
    <t>כל מתחילים על שתלך רוצה מה אתה עושה . .</t>
  </si>
  <si>
    <t>החיים מתחילים ברגע שאתה מחליט מה אתה מצפה מהם .</t>
  </si>
  <si>
    <t>it is never too late to learn .</t>
  </si>
  <si>
    <t>זה פעם לא רע מדי יותר</t>
  </si>
  <si>
    <t>אף פעם לא מאוחר ללמוד .</t>
  </si>
  <si>
    <t>what are you talking about ?</t>
  </si>
  <si>
    <t>מה מה אתה מדברת ?</t>
  </si>
  <si>
    <t>על מה את מדברת ?</t>
  </si>
  <si>
    <t>i have class tomorrow .</t>
  </si>
  <si>
    <t>יש לי יותר יותר .</t>
  </si>
  <si>
    <t>יש לי לימודים מחר .</t>
  </si>
  <si>
    <t>thank you . `` you are welcome . ''</t>
  </si>
  <si>
    <t>תודה , תודה , ,</t>
  </si>
  <si>
    <t>תּוֹדָה `` בְּבַקָּשָׁה ''</t>
  </si>
  <si>
    <t>תודה , את אתה אתה בבקשה . ''</t>
  </si>
  <si>
    <t>תודה . `` על לא דבר . ''</t>
  </si>
  <si>
    <t>how do you pronounce `` pronounce '' ?</t>
  </si>
  <si>
    <t>איך אתה את `` '' ?</t>
  </si>
  <si>
    <t>איך מבטאים `` pronounce '' ?</t>
  </si>
  <si>
    <t>i tend to look at the pictures before reading the text .</t>
  </si>
  <si>
    <t>אני רוצה לראות לעתים שלי להפוך מוזיקה .</t>
  </si>
  <si>
    <t>אני נוהג להסתכל בתמונות טרם קריאת התוכן .</t>
  </si>
  <si>
    <t>אני רוצה לראות היסטוריה שלי אוהבים עוגת שלי</t>
  </si>
  <si>
    <t>אני נוהג להביט בתמונות לפני קריאת הנוֹסַח .</t>
  </si>
  <si>
    <t>he is sleeping like a baby .</t>
  </si>
  <si>
    <t>הוא אדם כמו דג .</t>
  </si>
  <si>
    <t>הוא ישן כמו תינוק .</t>
  </si>
  <si>
    <t>there is a secret path on the left .</t>
  </si>
  <si>
    <t>יש אחד אפשרויות על .</t>
  </si>
  <si>
    <t>יש דרך סודית משמאל .</t>
  </si>
  <si>
    <t>he disappeared without a trace .</t>
  </si>
  <si>
    <t>הוא לא בלי בעיות את .</t>
  </si>
  <si>
    <t>הוא נעלם בלי להשאיר עקבות .</t>
  </si>
  <si>
    <t>the best way to make your dreams come true is to wake up .</t>
  </si>
  <si>
    <t>זה יותר ביותר לשמוע את זה שאני רוצה .</t>
  </si>
  <si>
    <t>הדרך הטובה ביותר להגשים את חלומותיך היא להתעורר .</t>
  </si>
  <si>
    <t>are you saying my life is in danger ?</t>
  </si>
  <si>
    <t>את יודע את שם ?</t>
  </si>
  <si>
    <t>אתה אומר שחיי בסכנה ?</t>
  </si>
  <si>
    <t>how many hours of sleep do you need ?</t>
  </si>
  <si>
    <t>כמה זמן יש יש מה לעשות</t>
  </si>
  <si>
    <t>כמה שעות שינה דרושות לך ?</t>
  </si>
  <si>
    <t>i am going to buy myself a new camera , digital this time .</t>
  </si>
  <si>
    <t>אני לי את ליום , עדיין לעבודה .</t>
  </si>
  <si>
    <t>אקנה לעצמי מצלמה חדשה , הפעם דיגיטלית .</t>
  </si>
  <si>
    <t>life in prison is worse than the life of an animal .</t>
  </si>
  <si>
    <t>החיים של יותר מדי יותר זה .</t>
  </si>
  <si>
    <t>החיים בכלא גרועים מחייה של חיה .</t>
  </si>
  <si>
    <t>where are you ?</t>
  </si>
  <si>
    <t>איפה את ?</t>
  </si>
  <si>
    <t>i do not necessarily trust translations .</t>
  </si>
  <si>
    <t>אני לא משתמש צריך עליהם המאמרים .</t>
  </si>
  <si>
    <t>אני לא בהכרח סומכת על תרגומים .</t>
  </si>
  <si>
    <t>the day before yesterday you impressed everyone , but i already knew you .</t>
  </si>
  <si>
    <t>יום הוא , ההר של מרי מת מאוהב את של</t>
  </si>
  <si>
    <t>שלשום הרשמת את כולם אבל אני כבר מכיר אותך .</t>
  </si>
  <si>
    <t>cheese is a solid food made from the milk of cows , goats , sheep , and other mammals .</t>
  </si>
  <si>
    <t>מר את שפה באות : , , , נתגלתה , ענק התיכון . .</t>
  </si>
  <si>
    <t>הגבינה היא מזון מוצק המיוצר מחלב פרות , עיזים , כבשים ושאר יונקים .</t>
  </si>
  <si>
    <t>good night . sweet dreams .</t>
  </si>
  <si>
    <t>לילה כאן לי יש נורא .</t>
  </si>
  <si>
    <t>לילה טוב , חלומות פז !</t>
  </si>
  <si>
    <t>goodbyes are always sad .</t>
  </si>
  <si>
    <t>תזמון משהו משהו מסוכן יותר</t>
  </si>
  <si>
    <t>פרידות הן תמיד עצובות .</t>
  </si>
  <si>
    <t>i need your advice .</t>
  </si>
  <si>
    <t>אני צריך לי .</t>
  </si>
  <si>
    <t>אני זקוק לעצתכם .</t>
  </si>
  <si>
    <t>take good care of yourself .</t>
  </si>
  <si>
    <t>קח הביתה עכשיו .</t>
  </si>
  <si>
    <t>טפל בעצמך היטב .</t>
  </si>
  <si>
    <t>קח עכשיו ! . .</t>
  </si>
  <si>
    <t>תדאג לטיפול טוב לעצמך .</t>
  </si>
  <si>
    <t>only those who risk going too far will know how far one can go .</t>
  </si>
  <si>
    <t>רק היו נמות , פי יותר , יותר . יהיה להיות . . . . .</t>
  </si>
  <si>
    <t>רק אלו הלוקחים את הסיכון שבללכת רחוק מדי , יידעו עד כמה רחוק אפשר להגיע .</t>
  </si>
  <si>
    <t>they are waiting for you in front of the door .</t>
  </si>
  <si>
    <t>הם ממתינים להם על הדלת .</t>
  </si>
  <si>
    <t>הם מחכים לכם לפני הדלת .</t>
  </si>
  <si>
    <t>do you have a pen on you ?</t>
  </si>
  <si>
    <t>יש לך לשבת ?</t>
  </si>
  <si>
    <t>יש עליך עט ?</t>
  </si>
  <si>
    <t>do you like rap ?</t>
  </si>
  <si>
    <t>אתה אוהב איסלנדית מרדונה ?</t>
  </si>
  <si>
    <t>אתה אוהב מוזיקת ראפ ?</t>
  </si>
  <si>
    <t>i love trips .</t>
  </si>
  <si>
    <t>אני אוהב סרטים .</t>
  </si>
  <si>
    <t>אני אוהב לטייל .</t>
  </si>
  <si>
    <t>i really was not expecting that from you .</t>
  </si>
  <si>
    <t>זה לא הייתי לכך . .</t>
  </si>
  <si>
    <t>ממש לא ציפיתי לכך ממך .</t>
  </si>
  <si>
    <t>speech is silver , but silence is golden .</t>
  </si>
  <si>
    <t>מר הוא הוא , הוא יותר .</t>
  </si>
  <si>
    <t>הדיבור הוא כסף , השתיקה זהב .</t>
  </si>
  <si>
    <t>you can not achieve the impossible without attempting the absurd .</t>
  </si>
  <si>
    <t>אתה יכול להבין את מה יכולה שאני שום . זה .</t>
  </si>
  <si>
    <t>אינך יכול להגשים את הבלתי אפשרי בלי לטעום את האבסורד .</t>
  </si>
  <si>
    <t>people will accept your idea much more readily if you tell them benjamin franklin said it first .</t>
  </si>
  <si>
    <t>אנשים משתמשים את התחת , על על `` אבל הם היה להיות להיות , . . .</t>
  </si>
  <si>
    <t>הבריות יקבלו את הרעיון שלך מהר יותר , אם תגיד להם שבנג'מין פרנקלין אמר זאת קודם .</t>
  </si>
  <si>
    <t>better late than never .</t>
  </si>
  <si>
    <t>טוב שלא מדי לא פעם לא</t>
  </si>
  <si>
    <t>מוטב מאוחר מאשר אף פעם .</t>
  </si>
  <si>
    <t>טוב יותר מדי פעם פעם לא</t>
  </si>
  <si>
    <t>עדיף מאוחר מאשר אף פעם .</t>
  </si>
  <si>
    <t>teach me how you do it .</t>
  </si>
  <si>
    <t>תראה אותך , לעשות את זה .</t>
  </si>
  <si>
    <t>תלמד אותי איך עושים את זה .</t>
  </si>
  <si>
    <t>תראה לי אם לעשות מה את .</t>
  </si>
  <si>
    <t>למדי אותי כיצד את עושה זאת .</t>
  </si>
  <si>
    <t>do as you want .</t>
  </si>
  <si>
    <t>תעשה משהו שאתה רוצה .</t>
  </si>
  <si>
    <t>עשה מה שאתה רוצה .</t>
  </si>
  <si>
    <t>do not listen to him , he is talking nonsense .</t>
  </si>
  <si>
    <t>אל תצעק לו אם אני מקווה אתי .</t>
  </si>
  <si>
    <t>אל תקשיב לו , הוא מדבר שטויות .</t>
  </si>
  <si>
    <t>i ate caviar .</t>
  </si>
  <si>
    <t>אני מעריך איטלקית .</t>
  </si>
  <si>
    <t>אני אכלתי קוויאר .</t>
  </si>
  <si>
    <t>אני את סקסיים .</t>
  </si>
  <si>
    <t>אכלתי מעדן ביצי דגים .</t>
  </si>
  <si>
    <t>this knife was very useful to me .</t>
  </si>
  <si>
    <t>הכאב של מאד טעים מאד . .</t>
  </si>
  <si>
    <t>הסכין הזה היה שימושי מאוד עבורי .</t>
  </si>
  <si>
    <t>i will bring you the bill immediately .</t>
  </si>
  <si>
    <t>אני אשאיר לך את זה , .</t>
  </si>
  <si>
    <t>אני אביא לך את החשבון מיד .</t>
  </si>
  <si>
    <t>אני לך את את החשבון .</t>
  </si>
  <si>
    <t>אביא לכם מיד את החשבון .</t>
  </si>
  <si>
    <t>here is your change .</t>
  </si>
  <si>
    <t>הנה הנה שלך .</t>
  </si>
  <si>
    <t>הנה העודף שלך .</t>
  </si>
  <si>
    <t>you arrived at the moment i left .</t>
  </si>
  <si>
    <t>אתה שם לכאן זה צודק .</t>
  </si>
  <si>
    <t>את הגעת ברגע שאני יצאתי .</t>
  </si>
  <si>
    <t>i want to know who is coming with us .</t>
  </si>
  <si>
    <t>אני רוצה לדעת את אתה . .</t>
  </si>
  <si>
    <t>אני רוצה לדעת מי בא איתנו .</t>
  </si>
  <si>
    <t>אני לדעת מה אתה . .</t>
  </si>
  <si>
    <t>ברצוני לדעת מי בא אתנו .</t>
  </si>
  <si>
    <t>florence is the most beautiful city in italy .</t>
  </si>
  <si>
    <t>קאבול היא העיר היפה ביותר '' .</t>
  </si>
  <si>
    <t>פירנצה היא העיר היפה ביותר באיטליה .</t>
  </si>
  <si>
    <t>the film started at 2 o'clock .</t>
  </si>
  <si>
    <t>כל היה כל .</t>
  </si>
  <si>
    <t>הסרט התחיל בשתיים .</t>
  </si>
  <si>
    <t>those who know him like him .</t>
  </si>
  <si>
    <t>מי , את שהוא</t>
  </si>
  <si>
    <t>מכיריו אוהבים אותו .</t>
  </si>
  <si>
    <t>i hope he will be able to come ! i would like to see him .</t>
  </si>
  <si>
    <t>אני מקווה שאני יכול לראות הביתה אני רוצה ללכת אותו .</t>
  </si>
  <si>
    <t>אני מקווה שהוא יוכל להגיע ! הייתי רוצה לראות אותו .</t>
  </si>
  <si>
    <t>they will never accept ; it is too far .</t>
  </si>
  <si>
    <t>הם לא לא היו את יותר יותר יותר יותר .</t>
  </si>
  <si>
    <t>הם לעולם לא יקבלו זאת , זה רחוק מדי .</t>
  </si>
  <si>
    <t>i would rather be a bird than a fish .</t>
  </si>
  <si>
    <t>הייתי להיות עם 8 של והרכיב .</t>
  </si>
  <si>
    <t>עדיף לי להיות ציפור מאשר דג .</t>
  </si>
  <si>
    <t>we are going to eat a lot tonight so i hope you are not on a diet .</t>
  </si>
  <si>
    <t>אנו מחר מחר , , לא לישון לא בבית .</t>
  </si>
  <si>
    <t>נאכל הרבה הערב כך שאני מקווה שאת לא בדיאטה .</t>
  </si>
  <si>
    <t>tell me about it !</t>
  </si>
  <si>
    <t>תגיד לי את מה !</t>
  </si>
  <si>
    <t>ספר לי על כך !</t>
  </si>
  <si>
    <t>if you are free , give me a hand .</t>
  </si>
  <si>
    <t>אם אתה נגדנו נגדנו . יקירי תחתית . . .</t>
  </si>
  <si>
    <t>אם אתה לא עסוק , בוא לעזור לי שניה .</t>
  </si>
  <si>
    <t>he is not working much at the moment .</t>
  </si>
  <si>
    <t>הוא לא עובד כל היום .</t>
  </si>
  <si>
    <t>הוא לא עובד הרבה כעת .</t>
  </si>
  <si>
    <t>it happened a long time ago .</t>
  </si>
  <si>
    <t>זה רק רק זמן זמן .</t>
  </si>
  <si>
    <t>זה קרה לפני זמן רב .</t>
  </si>
  <si>
    <t>where have you been ?</t>
  </si>
  <si>
    <t>איפה זה ?</t>
  </si>
  <si>
    <t>איפה היית ?</t>
  </si>
  <si>
    <t>it is been snowing all night .</t>
  </si>
  <si>
    <t>זה גשם אתמול יום כך .</t>
  </si>
  <si>
    <t>ירד שלג במשך כל הלילה .</t>
  </si>
  <si>
    <t>how come you know so much about japanese history ?</t>
  </si>
  <si>
    <t>איך את איך רוצה את כך בבית באיטליה השפה שלך ?</t>
  </si>
  <si>
    <t>איך זה שאת יודעת כל כך הרבה על היסטוריה יפנית ?</t>
  </si>
  <si>
    <t>could you turn on the light please ?</t>
  </si>
  <si>
    <t>תוכל לקרוא את המכתב בבקשה ?</t>
  </si>
  <si>
    <t>תוכלי להדליק את האור בבקשה ?</t>
  </si>
  <si>
    <t>i have to write a letter . do you have some paper ?</t>
  </si>
  <si>
    <t>אני צריך לשלוח לי או תודה לי כוס את ? ?</t>
  </si>
  <si>
    <t>אני צריך לכתוב מכתב . יש לך קצת ניר בשבילי ?</t>
  </si>
  <si>
    <t>her eyes were shining with joy .</t>
  </si>
  <si>
    <t>הם הם של .</t>
  </si>
  <si>
    <t>עיניה קרנו מאושר .</t>
  </si>
  <si>
    <t>can you justify the use of violence ?</t>
  </si>
  <si>
    <t>אתה אתה לשאול את בחלון ?</t>
  </si>
  <si>
    <t>האם אפשר להצדיק שימוש באלימות ?</t>
  </si>
  <si>
    <t>you must practice grammar .</t>
  </si>
  <si>
    <t>אתה חייב להיות על .</t>
  </si>
  <si>
    <t>אתה צריך להתאמן בדקדוק .</t>
  </si>
  <si>
    <t>you should know better than to ask a lady her age .</t>
  </si>
  <si>
    <t>אתה רוצה לדעת יותר אבל יכול יותר שפות יותר .</t>
  </si>
  <si>
    <t>את חייבת לדעת , שאסור לשאול את הגברת לגילה .</t>
  </si>
  <si>
    <t>אתה רוצים להבין יותר אבל יותר יותר שפות יותר .</t>
  </si>
  <si>
    <t>אתם חייבים לדעת , שאין לשאול את הגברת לגילה .</t>
  </si>
  <si>
    <t>can you keep a secret ?</t>
  </si>
  <si>
    <t>אתה יכול להשתמש על ?</t>
  </si>
  <si>
    <t>אתה יכול לשמור סוד ?</t>
  </si>
  <si>
    <t>אתה לקבל את ?</t>
  </si>
  <si>
    <t>תוכל לשמור סוד ?</t>
  </si>
  <si>
    <t>you can rely on her .</t>
  </si>
  <si>
    <t>אתה יכולה לתת על .</t>
  </si>
  <si>
    <t>את יכולה לסמוך עליו .</t>
  </si>
  <si>
    <t>just a minute .</t>
  </si>
  <si>
    <t>פשוט רגע .</t>
  </si>
  <si>
    <t>רק דקה .</t>
  </si>
  <si>
    <t>you must be careful not to make him angry .</t>
  </si>
  <si>
    <t>את לא להזהר שלא לשקר אותו .</t>
  </si>
  <si>
    <t>אתה צריך להזהר לא להרגיז אותו .</t>
  </si>
  <si>
    <t>are you for or against his idea ?</t>
  </si>
  <si>
    <t>אתה אתה מקבלים או או הספר ? ?</t>
  </si>
  <si>
    <t>האם אתם בעד או נגד הרעיון שלו ?</t>
  </si>
  <si>
    <t>you may as well follow his advice .</t>
  </si>
  <si>
    <t>אתה אתה יכול ללכת עצה עצמך .</t>
  </si>
  <si>
    <t>גם אתה יכול לקבל את עצתו .</t>
  </si>
  <si>
    <t>אתה יכול ללכת עזרה תודה עצמך .</t>
  </si>
  <si>
    <t>אתה יכול גם לקבל את עצתו .</t>
  </si>
  <si>
    <t>all that you have to do is to follow his advice .</t>
  </si>
  <si>
    <t>כל מה שאני צריך להיות אמון זהיר תודה הדעת .</t>
  </si>
  <si>
    <t>כל מה שאתה צריך לעשות זה לקבל את עצתו .</t>
  </si>
  <si>
    <t>do you think he made that mistake on purpose ?</t>
  </si>
  <si>
    <t>את חושבת שהוא היה את זה האלה נעולה ?</t>
  </si>
  <si>
    <t>את חושבת שהוא ביצע את הטעות באופן מכוון ?</t>
  </si>
  <si>
    <t>את חושב שהוא היה את זה של של ?</t>
  </si>
  <si>
    <t>אתה סבור שהוא עשה את הטעות הזאת בכוונה ?</t>
  </si>
  <si>
    <t>need you work on sunday ?</t>
  </si>
  <si>
    <t>את יכול כסף כל ראשון ?</t>
  </si>
  <si>
    <t>אתה צריך לעבוד ביום ראשון ?</t>
  </si>
  <si>
    <t>do you keep a diary ?</t>
  </si>
  <si>
    <t>אתה מתכננת לך ?</t>
  </si>
  <si>
    <t>את כותבת יומן ?</t>
  </si>
  <si>
    <t>you do not go to school on sunday , do you ?</t>
  </si>
  <si>
    <t>אתה לא הולך לבית הספר , ראשון . נכון ?</t>
  </si>
  <si>
    <t>אתה לא הולך לבית הספר ביום ראשון , נכון ?</t>
  </si>
  <si>
    <t>you must go home at once .</t>
  </si>
  <si>
    <t>אתה חייב ללכת הביתה יותר .</t>
  </si>
  <si>
    <t>אתה חייב ללכת הביתה מיד .</t>
  </si>
  <si>
    <t>who are you waiting for ?</t>
  </si>
  <si>
    <t>מי אתה מוכנה ?</t>
  </si>
  <si>
    <t>למי את מחכה ?</t>
  </si>
  <si>
    <t>what do you want to be when you grow up ?</t>
  </si>
  <si>
    <t>מה אתה שאתה ללכת כשתגדל גדולה או</t>
  </si>
  <si>
    <t>מה אתן רוצות להיות כשתהיו גדולות ?</t>
  </si>
  <si>
    <t>you look bored .</t>
  </si>
  <si>
    <t>את נראית כעוסה .</t>
  </si>
  <si>
    <t>את נראית משועממת .</t>
  </si>
  <si>
    <t>you look tiny next to a sumo wrestler .</t>
  </si>
  <si>
    <t>את נראה קרוב על תפוזים שנשפך .</t>
  </si>
  <si>
    <t>אתה נראה זעיר ליד מתאבק סומו .</t>
  </si>
  <si>
    <t>you know quite a lot about sumo .</t>
  </si>
  <si>
    <t>אתה יודע רק שלושה מים תפוזים . .</t>
  </si>
  <si>
    <t>אתה יודע די הרבה על היאבקות סומו .</t>
  </si>
  <si>
    <t>אתה יודעת רק על פי . .</t>
  </si>
  <si>
    <t>את יודעת רבות על היאבקות סומו .</t>
  </si>
  <si>
    <t>you never listen . i might as well talk to the wall .</t>
  </si>
  <si>
    <t>אל לא פעם לא מאמין לי תוכל יכול לדבר התשובה או או . .</t>
  </si>
  <si>
    <t>אתה אף פעם לא מקשיב . אני יכול באותה מידה גם לדבר לקירות .</t>
  </si>
  <si>
    <t>are you for the war or against it ?</t>
  </si>
  <si>
    <t>האם אתה אתה ביודעם הראשון העולם ?</t>
  </si>
  <si>
    <t>האם אתה בעד או נגד המלחמה ?</t>
  </si>
  <si>
    <t>האם אתה אתה ביודעם שלך לא ?</t>
  </si>
  <si>
    <t>האם אתה בעד המלחמה או נגדה ?</t>
  </si>
  <si>
    <t>do you wash your hands before meals ?</t>
  </si>
  <si>
    <t>את את מחזיק את חדשה בגרמניה ?</t>
  </si>
  <si>
    <t>האם אתה רוחץ ידיים לפני הארוחה ?</t>
  </si>
  <si>
    <t>you really have a passion for food .</t>
  </si>
  <si>
    <t>אתה אתה לי חשק לאכול .</t>
  </si>
  <si>
    <t>באמת יש לך תשוקה לאוכל .</t>
  </si>
  <si>
    <t>what do you want to do in the future ?</t>
  </si>
  <si>
    <t>מה אתה להיות עם ?</t>
  </si>
  <si>
    <t>מה תרצה לעשות בעתיד ?</t>
  </si>
  <si>
    <t>you are free to go out .</t>
  </si>
  <si>
    <t>אתה עומד ללכת . .</t>
  </si>
  <si>
    <t>אתה רשאי לצאת החוצה .</t>
  </si>
  <si>
    <t>אתה הולכים ללכת .</t>
  </si>
  <si>
    <t>אתם רשאים לצאת .</t>
  </si>
  <si>
    <t>i take it that you are fully acquainted with the facts .</t>
  </si>
  <si>
    <t>אני חייב שזה יהיה את הבעיה , .</t>
  </si>
  <si>
    <t>אני מניחה שאתה מכיר את העובדות לאשורן .</t>
  </si>
  <si>
    <t>אני חייב שזה עושה את הרכבת , .</t>
  </si>
  <si>
    <t>אני מניח שאת מכירה את העובדות לאשורן .</t>
  </si>
  <si>
    <t>you can drive a car , can not you ?</t>
  </si>
  <si>
    <t>אתה יכול להשתמש , או אבל לא ?</t>
  </si>
  <si>
    <t>אתה יכול לנהוג מכונית , לא כן ?</t>
  </si>
  <si>
    <t>you should apologize .</t>
  </si>
  <si>
    <t>אתה צריך לעזור .</t>
  </si>
  <si>
    <t>אתה חייב להתנצל .</t>
  </si>
  <si>
    <t>did you actually see the accident ?</t>
  </si>
  <si>
    <t>האם ידעת ראית את המשפחה ?</t>
  </si>
  <si>
    <t>האם באמת ראית את התאונה ?</t>
  </si>
  <si>
    <t>you should be ashamed of your ignorance .</t>
  </si>
  <si>
    <t>אתה צריך להפסיק ונשוחח ולנוח</t>
  </si>
  <si>
    <t>אתה צריך להתבייש בבורותך .</t>
  </si>
  <si>
    <t>do you take me for a fool ?</t>
  </si>
  <si>
    <t>את סובל לי בפייסבוק ?</t>
  </si>
  <si>
    <t>אני נראה לך אידיוט ?</t>
  </si>
  <si>
    <t>you may laugh at me .</t>
  </si>
  <si>
    <t>אתה מדבר מדבר אותי .</t>
  </si>
  <si>
    <t>אתה עוד תצחק ממני .</t>
  </si>
  <si>
    <t>you lied to me , did not you ?</t>
  </si>
  <si>
    <t>אתה לי , נכון ?</t>
  </si>
  <si>
    <t>שיקרת לי , מה ?</t>
  </si>
  <si>
    <t>you were late for work .</t>
  </si>
  <si>
    <t>יש לעבודה . . .</t>
  </si>
  <si>
    <t>הגעת לעבודה מאוחר מדי .</t>
  </si>
  <si>
    <t>you did not come to school yesterday , did you ?</t>
  </si>
  <si>
    <t>לא נראה לבית הספר הזאת . נכון ?</t>
  </si>
  <si>
    <t>לא באת לבית הספר אתמול , נכון ?</t>
  </si>
  <si>
    <t>you work too hard these days . are not you tired ?</t>
  </si>
  <si>
    <t>את כל כל מדי , זה , אתה עובד עובד ?</t>
  </si>
  <si>
    <t>אתה עובד קשה מדי בימים אלו . אתה לא עייף ?</t>
  </si>
  <si>
    <t>you will need much more money than you do now .</t>
  </si>
  <si>
    <t>אתה לך זמן זמן . . . . .</t>
  </si>
  <si>
    <t>תזדקק להרבה יותר כסף ממה שאתה צריך עכשיו .</t>
  </si>
  <si>
    <t>do you know who rie miyazawa is ?</t>
  </si>
  <si>
    <t>את יודע איפה המציא בפייסבוק ? ?</t>
  </si>
  <si>
    <t>אתה יודע מי זאת ריה מיאזאווה ?</t>
  </si>
  <si>
    <t>you must go up the hill .</t>
  </si>
  <si>
    <t>אתה חייב להיות על הים .</t>
  </si>
  <si>
    <t>אתה צריך לעלות במעלה הגבעה .</t>
  </si>
  <si>
    <t>you broke the rule .</t>
  </si>
  <si>
    <t>את גנב את זה .</t>
  </si>
  <si>
    <t>אתה הפרת את החוק .</t>
  </si>
  <si>
    <t>you are stepping into dangerous territory .</t>
  </si>
  <si>
    <t>את נשמעים לחדר הקטנות .</t>
  </si>
  <si>
    <t>אנו נכנסים לטריטוריה מסוכנת .</t>
  </si>
  <si>
    <t>do you plan to go abroad ?</t>
  </si>
  <si>
    <t>אתה לך כמה למכתבך לחו '' ל ?</t>
  </si>
  <si>
    <t>יש לך תכניות לנסוע לחו '' ל ?</t>
  </si>
  <si>
    <t>what are you looking at ?</t>
  </si>
  <si>
    <t>מה מה אתה רוצה ?</t>
  </si>
  <si>
    <t>על מה אתה מסתכל ?</t>
  </si>
  <si>
    <t>what woke you up ?</t>
  </si>
  <si>
    <t>מה להתקרב לי ?</t>
  </si>
  <si>
    <t>מה העיר אותך ?</t>
  </si>
  <si>
    <t>you have worked hard for months and have certainly earned a holiday .</t>
  </si>
  <si>
    <t>היית לבחור עם שלוש כדי , למשך על .</t>
  </si>
  <si>
    <t>עבדת קשה במשך חודשים ובוודאי מגיע לך חופש .</t>
  </si>
  <si>
    <t>do you study english ?</t>
  </si>
  <si>
    <t>אתה אוהבים אנגלית ?</t>
  </si>
  <si>
    <t>אתם לומדים אנגלית ?</t>
  </si>
  <si>
    <t>you have only to study hard .</t>
  </si>
  <si>
    <t>אתה צריך לעבוד ללמוד יותר .</t>
  </si>
  <si>
    <t>אתה צריך רק ללמוד היטב .</t>
  </si>
  <si>
    <t>you will never be alone .</t>
  </si>
  <si>
    <t>לא פעם לא תהיה לבד .</t>
  </si>
  <si>
    <t>אף פעם לא תהיי לבד .</t>
  </si>
  <si>
    <t>you are in a safe place .</t>
  </si>
  <si>
    <t>אתה בטוח להיות הוגן .</t>
  </si>
  <si>
    <t>אתה נמצא במקום בטוח .</t>
  </si>
  <si>
    <t>did you break the window on purpose or by accident ?</t>
  </si>
  <si>
    <t>האם את את הרכב הגבוה ? מי ?</t>
  </si>
  <si>
    <t>האם שברת את החלון בזדון או בשוגג ?</t>
  </si>
  <si>
    <t>you worked hard , or you would have failed .</t>
  </si>
  <si>
    <t>היית להיות , אבל ? עושה .</t>
  </si>
  <si>
    <t>עבדת קשה , אחרת היית נכשל .</t>
  </si>
  <si>
    <t>you are really a hard worker .</t>
  </si>
  <si>
    <t>אתה עדיין עובד עשיר גדולה</t>
  </si>
  <si>
    <t>אתה באמת איש עבודה .</t>
  </si>
  <si>
    <t>אתה עדיין עובד מושלם טוב בוקר . .</t>
  </si>
  <si>
    <t>אתה באמת בן אדם של עבודה קשה .</t>
  </si>
  <si>
    <t>אתה עדיין עובד יותר .</t>
  </si>
  <si>
    <t>אתה באמת פועל חרוץ .</t>
  </si>
  <si>
    <t>you are no longer a mere child .</t>
  </si>
  <si>
    <t>את לא לא שם .</t>
  </si>
  <si>
    <t>אתה כבר לא ילד .</t>
  </si>
  <si>
    <t>you should have completed it long ago .</t>
  </si>
  <si>
    <t>אתה צריך לעשות את זה לפני .</t>
  </si>
  <si>
    <t>היית צריך להשלים את זה מזמן .</t>
  </si>
  <si>
    <t>you should have been more careful with your health .</t>
  </si>
  <si>
    <t>היית צריך להיות זהיר יותר מדי כך .</t>
  </si>
  <si>
    <t>היית צריך להיות זהיר יותר עם בריאותך .</t>
  </si>
  <si>
    <t>you should have come a little earlier .</t>
  </si>
  <si>
    <t>אתה צריך להזהר יותר יותר יותר .</t>
  </si>
  <si>
    <t>היית צריך לבוא מעט מוקדם יותר .</t>
  </si>
  <si>
    <t>have you finished the work yet ?</t>
  </si>
  <si>
    <t>האם היית את זה ?</t>
  </si>
  <si>
    <t>כבר סיימת את העבודה ?</t>
  </si>
  <si>
    <t>now that you are eighteen , you can get a driver is license .</t>
  </si>
  <si>
    <t>עכשיו , מספר שמונה , אבל רוצה להשתמש קצת זמן</t>
  </si>
  <si>
    <t>עכשיו כשאתה בן 18 , אתה יכול לקבל רשיון .</t>
  </si>
  <si>
    <t>עכשיו , מספר שמונה , אבל מספר במידע מידע יותר</t>
  </si>
  <si>
    <t>עכשיו כשאת בת 18 , את יכולה לקבל רשיון .</t>
  </si>
  <si>
    <t>עכשיו , מספר מספר , , אתה יכולתי להיות כמה חברים .</t>
  </si>
  <si>
    <t>כעת , בגיל שמונה עשרה , את יכולה לקבל רשיון נהיגה .</t>
  </si>
  <si>
    <t>you are now old enough to support yourself .</t>
  </si>
  <si>
    <t>אתה צריך צריך כדי כדי ללכת . תום .</t>
  </si>
  <si>
    <t>אתה כבר מספיק בוגר כדי לכלכל את עצמך .</t>
  </si>
  <si>
    <t>are you still smarting over my remarks ?</t>
  </si>
  <si>
    <t>אתה עדיין אתה בטורקיה בפייסבוק ?</t>
  </si>
  <si>
    <t>את עדיין פגועה מההערות שלי ?</t>
  </si>
  <si>
    <t>you would better go by bus .</t>
  </si>
  <si>
    <t>עדיף שתיקח באוטובוס .</t>
  </si>
  <si>
    <t>עדיף שתיסע באוטובוס .</t>
  </si>
  <si>
    <t>עדיף שתיקח מיד .</t>
  </si>
  <si>
    <t>עדיף שתיסעי באוטובוס .</t>
  </si>
  <si>
    <t>you must put an end to your foolish behavior .</t>
  </si>
  <si>
    <t>אתה חייב לשלם את התנהגותית חדשה . .</t>
  </si>
  <si>
    <t>אתה חייב לשים קץ להתנהגות המטופשת שלך .</t>
  </si>
  <si>
    <t>אתה חייב לשלם להזהר בהקדם קדמון .</t>
  </si>
  <si>
    <t>אתה חייב להפסיק להתנהג בצורה מטופשת .</t>
  </si>
  <si>
    <t>you should practice playing the violin every day .</t>
  </si>
  <si>
    <t>אתה צריך לפתוח בטלוויזיה בטלוויזיה כל כך .</t>
  </si>
  <si>
    <t>אתה צריך להתאמן בנגינה בכינור כל יום .</t>
  </si>
  <si>
    <t>do you want anything ?</t>
  </si>
  <si>
    <t>את רוצה משהו ?</t>
  </si>
  <si>
    <t>why did you use up all the money ?</t>
  </si>
  <si>
    <t>למה יש על כל הכסף הזה</t>
  </si>
  <si>
    <t>מדוע הוצאת את כל הכסף ?</t>
  </si>
  <si>
    <t>you must consider what kind of work you want to do .</t>
  </si>
  <si>
    <t>אתה צריך לדעת את כל , לך יכול להיות .</t>
  </si>
  <si>
    <t>אתה חיב לשקול מה סוג העבודה שאתה רוצה לעשות .</t>
  </si>
  <si>
    <t>how often do you go abroad ?</t>
  </si>
  <si>
    <t>כמה תדירות אתה הולך לחו '' ל ?</t>
  </si>
  <si>
    <t>באיזו תדירות אתה נוסע לחו '' ל ?</t>
  </si>
  <si>
    <t>which club do you belong to ?</t>
  </si>
  <si>
    <t>כמה סוג יש עושה לעשות</t>
  </si>
  <si>
    <t>לאיזה מועדון אתה משתייך ?</t>
  </si>
  <si>
    <t>how tall are you ?</t>
  </si>
  <si>
    <t>כמה עם של ?</t>
  </si>
  <si>
    <t>מה הגובה שלך ?</t>
  </si>
  <si>
    <t>you are very brave .</t>
  </si>
  <si>
    <t>אתה בסכנה פנטסטי .</t>
  </si>
  <si>
    <t>אתה מאד אמיץ .</t>
  </si>
  <si>
    <t>אתה מאד נועז .</t>
  </si>
  <si>
    <t>you look very tired .</t>
  </si>
  <si>
    <t>את נראה טוב מדי .</t>
  </si>
  <si>
    <t>אתה נראה עייף מאוד .</t>
  </si>
  <si>
    <t>what are you doing ?</t>
  </si>
  <si>
    <t>מה אתה עושה ?</t>
  </si>
  <si>
    <t>why did you say such a thing ?</t>
  </si>
  <si>
    <t>למה את את כזה ?</t>
  </si>
  <si>
    <t>למה אמרת דבר כזה ?</t>
  </si>
  <si>
    <t>למה אמרת משהו כזה ?</t>
  </si>
  <si>
    <t>what did you open it with ?</t>
  </si>
  <si>
    <t>מה זה את זה ?</t>
  </si>
  <si>
    <t>במה פתחת את זה ?</t>
  </si>
  <si>
    <t>you ought not to have done that .</t>
  </si>
  <si>
    <t>לא היית צריך לעשות את זה .</t>
  </si>
  <si>
    <t>when did you finish it ?</t>
  </si>
  <si>
    <t>מתי אתה את זה ?</t>
  </si>
  <si>
    <t>מתי סיימת את זה ?</t>
  </si>
  <si>
    <t>are you in favor of the workers getting more money ?</t>
  </si>
  <si>
    <t>האם אתה הולך להיות לך כאן בסביבה ?</t>
  </si>
  <si>
    <t>האם אתה בעד שהפועלים ירוויחו יותר כסף ?</t>
  </si>
  <si>
    <t>do you know the reason ?</t>
  </si>
  <si>
    <t>את יודע מה מה ?</t>
  </si>
  <si>
    <t>אתה יודע את הסיבה ?</t>
  </si>
  <si>
    <t>do you know where the girl lives ?</t>
  </si>
  <si>
    <t>אתה יודע איפה הם ? ?</t>
  </si>
  <si>
    <t>אתה יודע איפה גרה הילדה ?</t>
  </si>
  <si>
    <t>you should emphasize that fact .</t>
  </si>
  <si>
    <t>אתה לתת על זה . .</t>
  </si>
  <si>
    <t>כדאי שתדגיש את אותה עובדה .</t>
  </si>
  <si>
    <t>did you cut the paper ?</t>
  </si>
  <si>
    <t>האם של האורות ?</t>
  </si>
  <si>
    <t>חתכת את הנייר ?</t>
  </si>
  <si>
    <t>you may as well say so .</t>
  </si>
  <si>
    <t>אתה לעשות את כל</t>
  </si>
  <si>
    <t>אפשר לומר כך .</t>
  </si>
  <si>
    <t>i hope you can come up with a better plan than this .</t>
  </si>
  <si>
    <t>אני מקווה שאני ללכת יותר יותר מאשר . .</t>
  </si>
  <si>
    <t>אני מקווה שתוכל להמציא תוכנית יותר טובה מזה .</t>
  </si>
  <si>
    <t>אני מקווה שאני ללכת את מדי יותר . . .</t>
  </si>
  <si>
    <t>אני מקווה שתוכל להגיש תוכנית טובה יותר מהתוכנית הזאת .</t>
  </si>
  <si>
    <t>where did you go last sunday ?</t>
  </si>
  <si>
    <t>איפה אתה גשם דקות ? ?</t>
  </si>
  <si>
    <t>לאן הלכתם ביום ראשון שעבר ?</t>
  </si>
  <si>
    <t>איפה אתה כל ראשון הבא ?</t>
  </si>
  <si>
    <t>לאן הלכת ביום ראשון שעבר ?</t>
  </si>
  <si>
    <t>all you have to do is sign this paper .</t>
  </si>
  <si>
    <t>כל מה שאני צריך לעשות את את על השולחן . .</t>
  </si>
  <si>
    <t>כל מה שאתה צריך לעשות זה לחתום על הנייר הזה .</t>
  </si>
  <si>
    <t>כל מה שאני צריכה לתקן את לבנים . השולחן . .</t>
  </si>
  <si>
    <t>כל מה שאת צריכה לעשות זה לחתום על הנייר הזה .</t>
  </si>
  <si>
    <t>what time do you usually get up ?</t>
  </si>
  <si>
    <t>באיזו שעה אתה גר כלל פעם ?</t>
  </si>
  <si>
    <t>באיזו שעה אתה בדרך כלל קם ?</t>
  </si>
  <si>
    <t>once you begin , you must continue .</t>
  </si>
  <si>
    <t>את , , , . . יש . .</t>
  </si>
  <si>
    <t>המתחיל במצווה אומרים לו : `` גמור '' .</t>
  </si>
  <si>
    <t>את , אתה לנו את</t>
  </si>
  <si>
    <t>נגעת - נסעת .</t>
  </si>
  <si>
    <t>how much money do you want ?</t>
  </si>
  <si>
    <t>כמה זמן אתה רוצה ?</t>
  </si>
  <si>
    <t>כמה כסף את רוצה ?</t>
  </si>
  <si>
    <t>כמה זמן אתה רוצים ?</t>
  </si>
  <si>
    <t>כמה כסף אתם רוצים ?</t>
  </si>
  <si>
    <t>you have some books .</t>
  </si>
  <si>
    <t>אתה לך קצת ספרים .</t>
  </si>
  <si>
    <t>יש לך כמה ספרים .</t>
  </si>
  <si>
    <t>you have given me good advice .</t>
  </si>
  <si>
    <t>הבטחת לך עצה ממני .</t>
  </si>
  <si>
    <t>יעצת לי עצה טובה .</t>
  </si>
  <si>
    <t>you are a good boy .</t>
  </si>
  <si>
    <t>אתה אדם רע .</t>
  </si>
  <si>
    <t>אתה ילד טוב .</t>
  </si>
  <si>
    <t>you must stick to your promise .</t>
  </si>
  <si>
    <t>אתה חייב לתת את מספר . .</t>
  </si>
  <si>
    <t>אתה חייב למלא את הבטחתך כלשונה .</t>
  </si>
  <si>
    <t>אתה צריכה לתת על על</t>
  </si>
  <si>
    <t>את חייבת לעמוד בהבטחתך .</t>
  </si>
  <si>
    <t>you have to leave home at six .</t>
  </si>
  <si>
    <t>אתה צריך ללכת מחר הבית שלי שש .</t>
  </si>
  <si>
    <t>אתה צריך לעזוב את הבית בשעה שש .</t>
  </si>
  <si>
    <t>you must keep quiet for a few days .</t>
  </si>
  <si>
    <t>אתה צריכים להישאר . ימים ימים .</t>
  </si>
  <si>
    <t>אתם צריכים לשתוק במשך כמה ימים .</t>
  </si>
  <si>
    <t>your driver is license has expired .</t>
  </si>
  <si>
    <t>שמך פי שלך ערש לב . .</t>
  </si>
  <si>
    <t>רשיון הנהיגה שלך - פג תוקפו .</t>
  </si>
  <si>
    <t>שמך פי שלך ערש אשמים .</t>
  </si>
  <si>
    <t>רשיון הנהיגה שלך לא בתוקף .</t>
  </si>
  <si>
    <t>are you sure you want to put your life in her hands ?</t>
  </si>
  <si>
    <t>אתה רוצה שאתה רוצה את עם החוף ? ?</t>
  </si>
  <si>
    <t>אתה בטוח שאתה רוצה להפקיד את חייך בידיה ?</t>
  </si>
  <si>
    <t>i admire your ignorance .</t>
  </si>
  <si>
    <t>אני מעריך את הבגדים שלך .</t>
  </si>
  <si>
    <t>אני מעריץ את הבורות שלך .</t>
  </si>
  <si>
    <t>how pretty your sister is !</t>
  </si>
  <si>
    <t>איך את ! !</t>
  </si>
  <si>
    <t>כמה יפה אחותך !</t>
  </si>
  <si>
    <t>what is your real purpose ?</t>
  </si>
  <si>
    <t>מה שמך שלך שלך ?</t>
  </si>
  <si>
    <t>מהי המטרה האמיתית שלך ?</t>
  </si>
  <si>
    <t>מה שמך שלי שלך ?</t>
  </si>
  <si>
    <t>מהי הכוונה האמתית שלך ?</t>
  </si>
  <si>
    <t>מה זה שלך ?</t>
  </si>
  <si>
    <t>מה מטרתך האמתית ?</t>
  </si>
  <si>
    <t>your room must always be kept clean .</t>
  </si>
  <si>
    <t>שמך הזה לא רק שם על .</t>
  </si>
  <si>
    <t>החדר שלך חייב להישאר נקי תמיד .</t>
  </si>
  <si>
    <t>your second button is coming off .</t>
  </si>
  <si>
    <t>שמך שלך שלך קצת רציני .</t>
  </si>
  <si>
    <t>הכפתור השני שלך כמעט תלוש .</t>
  </si>
  <si>
    <t>compare your answer with tom is .</t>
  </si>
  <si>
    <t>נא את זה של תום תום . תום .</t>
  </si>
  <si>
    <t>תשווה את התשובה של עם התשובה של תום .</t>
  </si>
  <si>
    <t>your answer is not correct . try again .</t>
  </si>
  <si>
    <t>תשובתך לא לא . זה שזה .</t>
  </si>
  <si>
    <t>תשובתך אינה נכונה . נסי שנית .</t>
  </si>
  <si>
    <t>תשובתך לא לא את זה ! .</t>
  </si>
  <si>
    <t>תשובתכן אינה נכונה . נסו שנית .</t>
  </si>
  <si>
    <t>i hope your efforts will bear fruit .</t>
  </si>
  <si>
    <t>אני מקווה לעשן במתח את .</t>
  </si>
  <si>
    <t>אני מקווה שמאמציך יעלו פרי .</t>
  </si>
  <si>
    <t>had i known your telephone number , i would have called you .</t>
  </si>
  <si>
    <t>רק הייתי את הייתי הטלפון שלך , אני צריך לך</t>
  </si>
  <si>
    <t>לו ידעתי את מספר הטלפון שלך , הייתי מטלפן .</t>
  </si>
  <si>
    <t>may i use your phone ?</t>
  </si>
  <si>
    <t>אפשר לי להשתמש כלשהם שלך ?</t>
  </si>
  <si>
    <t>מותר לי להשתמש בטלפון שלך ?</t>
  </si>
  <si>
    <t>i am in favor of your proposal .</t>
  </si>
  <si>
    <t>אני הממונה הטלפון .</t>
  </si>
  <si>
    <t>אני בעד הצעתך .</t>
  </si>
  <si>
    <t>mind your own business !</t>
  </si>
  <si>
    <t>את תתערב טוב עצמך ! שלך . ! .</t>
  </si>
  <si>
    <t>אל תתחוב את אפך בעניינים שאינם נוגעים לך !</t>
  </si>
  <si>
    <t>את תתערב אותך</t>
  </si>
  <si>
    <t>לא עניינך !</t>
  </si>
  <si>
    <t>you shall have a bicycle for your birthday .</t>
  </si>
  <si>
    <t>עליך כאן שלך ההולדת .</t>
  </si>
  <si>
    <t>תקבל אופניים ליום הולדתך .</t>
  </si>
  <si>
    <t>there is no room for excuses when it comes to your negligence , is there ?</t>
  </si>
  <si>
    <t>אין שם בגרמניה בגרמניה מהבעיה , אבל , ``</t>
  </si>
  <si>
    <t>אין מקום לתרוצים כשמדובר בהזנחה , נכון ?</t>
  </si>
  <si>
    <t>is this your son , betty ?</t>
  </si>
  <si>
    <t>האם הזאת הזה זה ?</t>
  </si>
  <si>
    <t>הזהו בנך , בטי ?</t>
  </si>
  <si>
    <t>go back to your seat .</t>
  </si>
  <si>
    <t>לך הביתה שלך .</t>
  </si>
  <si>
    <t>חזור לכיסא שלך .</t>
  </si>
  <si>
    <t>לך אחריי שלך .</t>
  </si>
  <si>
    <t>תחזרי לכיסא שלך .</t>
  </si>
  <si>
    <t>your success is the result of your hard work .</t>
  </si>
  <si>
    <t>שמך נמצאת מדינה הזה כל . .</t>
  </si>
  <si>
    <t>הצלחתך היא תוצאה של עבודה קשה .</t>
  </si>
  <si>
    <t>i am glad to hear of your success .</t>
  </si>
  <si>
    <t>אני שמח לשמוע את עצמי</t>
  </si>
  <si>
    <t>אני שמח לשמוע על הצלחתך .</t>
  </si>
  <si>
    <t>your guess is entirely off the mark .</t>
  </si>
  <si>
    <t>הניחוש שלי ממש את .</t>
  </si>
  <si>
    <t>הניחוש שלך החטיא לגמרי .</t>
  </si>
  <si>
    <t>your principles are not consistent with your actions .</t>
  </si>
  <si>
    <t>מים שלך תואמים את התשובה .</t>
  </si>
  <si>
    <t>עקרונותיך אינם תואמים את פעולותיך .</t>
  </si>
  <si>
    <t>i expect your help .</t>
  </si>
  <si>
    <t>אני מצפה לעזרה .</t>
  </si>
  <si>
    <t>אני מצפה לעזרתך .</t>
  </si>
  <si>
    <t>write your address here .</t>
  </si>
  <si>
    <t>תביא את את השעה .</t>
  </si>
  <si>
    <t>כתוב כאן את כתובתך .</t>
  </si>
  <si>
    <t>כתבו כאן את כתובתכם .</t>
  </si>
  <si>
    <t>your income is about twice as large as mine is .</t>
  </si>
  <si>
    <t>מים שלך על יום ! .</t>
  </si>
  <si>
    <t>הכנסתך גדולה כמעט כפליים משלי .</t>
  </si>
  <si>
    <t>this happened prior to receiving your letter .</t>
  </si>
  <si>
    <t>זה קרה רק גשם לתרגם לתרגם המשפט .</t>
  </si>
  <si>
    <t>דבר זה קרה לפני שקיבלתי את מכתבך .</t>
  </si>
  <si>
    <t>look up the definition of 'guy ' in your dictionary .</t>
  </si>
  <si>
    <t>חפש את הביצים עשרה בעמוד הדואר בשבוע שלי שלי .</t>
  </si>
  <si>
    <t>חפש את משמעות המילה `` ברנש '' במילון שלך .</t>
  </si>
  <si>
    <t>your bicycle is similar to mine .</t>
  </si>
  <si>
    <t>אופניך שש גדול כמו .</t>
  </si>
  <si>
    <t>האפניים שלך דומים לשלי .</t>
  </si>
  <si>
    <t>your bike is better than mine .</t>
  </si>
  <si>
    <t>אופניך שלך יותר יותר . .</t>
  </si>
  <si>
    <t>האופניים שלך טובים יותר משלי .</t>
  </si>
  <si>
    <t>it is not my part to meddle in your affairs .</t>
  </si>
  <si>
    <t>זה לא חבר את עם .</t>
  </si>
  <si>
    <t>זה לא תפקידי להתערב בעסקיך .</t>
  </si>
  <si>
    <t>just follow your heart .</t>
  </si>
  <si>
    <t>רק תמשיך על עצמך ! !</t>
  </si>
  <si>
    <t>פשוט תלכי בעקבות הלב שלך .</t>
  </si>
  <si>
    <t>רק רק בבקשה לנו . בבקשה .</t>
  </si>
  <si>
    <t>לך בעקבות הלב שלך , וזהו .</t>
  </si>
  <si>
    <t>רק תמשיך על עצמך האשראי . .</t>
  </si>
  <si>
    <t>פשוט תפעל על פי צו מצפונך .</t>
  </si>
  <si>
    <t>רק תמשיך על עצמך האשראי . שלך .</t>
  </si>
  <si>
    <t>פשוט תפעל על פי תחושת הלב שלך .</t>
  </si>
  <si>
    <t>what do you do ?</t>
  </si>
  <si>
    <t>may we accompany you on your walk ?</t>
  </si>
  <si>
    <t>אפשר אנחנו לשלם ? ? ?</t>
  </si>
  <si>
    <t>אולי נוכל ללוות אותך בדרך ?</t>
  </si>
  <si>
    <t>your essay has some mistakes , but as a whole it is very good .</t>
  </si>
  <si>
    <t>כשאתה , , הרבה זמן , פעם זה . . . .</t>
  </si>
  <si>
    <t>בחיבור שלך יש כמה שגיאות , אבל ככלל הוא טוב מאוד .</t>
  </si>
  <si>
    <t>where do you come from ?</t>
  </si>
  <si>
    <t>איפה אתה ?</t>
  </si>
  <si>
    <t>מאין באת ?</t>
  </si>
  <si>
    <t>your view is too optimistic .</t>
  </si>
  <si>
    <t>תשובתך היא מסוכן ! .</t>
  </si>
  <si>
    <t>הדעה שלך אופטימיסטית מדי .</t>
  </si>
  <si>
    <t>do as you like .</t>
  </si>
  <si>
    <t>תעשה משהו .</t>
  </si>
  <si>
    <t>עשה כרצונך .</t>
  </si>
  <si>
    <t>i know what you mean .</t>
  </si>
  <si>
    <t>אני יודע מה אתה רוצה .</t>
  </si>
  <si>
    <t>אני יודע למה את מתכוונת .</t>
  </si>
  <si>
    <t>what you said does not apply to this case .</t>
  </si>
  <si>
    <t>מה שלא אמרת את לזה .</t>
  </si>
  <si>
    <t>דבריך לא רלוונטיים למקרה הזה .</t>
  </si>
  <si>
    <t>i think you are right .</t>
  </si>
  <si>
    <t>אני חושב שאתה אותך .</t>
  </si>
  <si>
    <t>אני חושבת שאתן צודקות .</t>
  </si>
  <si>
    <t>though i admit what you say , i still think you are wrong .</t>
  </si>
  <si>
    <t>אם שאני אומר מה מה , מה עושה רוצה . . .</t>
  </si>
  <si>
    <t>למרות שאני מבין את דבריך , אני עדיין חושב שאתה טועה .</t>
  </si>
  <si>
    <t>all that you say is perfectly correct .</t>
  </si>
  <si>
    <t>כל מה שהוא רוצה שזה ! .</t>
  </si>
  <si>
    <t>כל מה שאתה אומר נכון לגמרי .</t>
  </si>
  <si>
    <t>כל מה שאת אומרת נכון לגמרי .</t>
  </si>
  <si>
    <t>there is much truth in what you say .</t>
  </si>
  <si>
    <t>יש שם על . תום .</t>
  </si>
  <si>
    <t>יש בדבריך הרבה מן האמת .</t>
  </si>
  <si>
    <t>i do not get what you mean .</t>
  </si>
  <si>
    <t>אני מבינה את זה .</t>
  </si>
  <si>
    <t>אינני מבין מה כוונתך .</t>
  </si>
  <si>
    <t>אני לך את זה .</t>
  </si>
  <si>
    <t>איני מבין מה כוונתך .</t>
  </si>
  <si>
    <t>your study will bear fruit .</t>
  </si>
  <si>
    <t>שוויץ שלך מהירות .</t>
  </si>
  <si>
    <t>תלמודך ישא פרי .</t>
  </si>
  <si>
    <t>what is become of your dog ?</t>
  </si>
  <si>
    <t>מה זה של ? ?</t>
  </si>
  <si>
    <t>מה קרה לכלב שלך ?</t>
  </si>
  <si>
    <t>admittedly your plan makes sense , but i still think it will be very hard to carry out .</t>
  </si>
  <si>
    <t>אחרי חשוב , , , אז הייתי היה צריכה יותר קשה ללמוד אותו .</t>
  </si>
  <si>
    <t>אני מודה שתוכניתך הגיונית , אך אני עדיין סבור שיהיה קשה להגשים אותה .</t>
  </si>
  <si>
    <t>i forbid you to smoke .</t>
  </si>
  <si>
    <t>אני מאחל אותך הביתה .</t>
  </si>
  <si>
    <t>אני אוסר עליך לעשן !</t>
  </si>
  <si>
    <t>that is no business of yours .</t>
  </si>
  <si>
    <t>זה לא פועל .</t>
  </si>
  <si>
    <t>זה לא עניינך .</t>
  </si>
  <si>
    <t>זה לא פועל שלך</t>
  </si>
  <si>
    <t>זה לא עניינכם .</t>
  </si>
  <si>
    <t>where is your school ?</t>
  </si>
  <si>
    <t>איפה הספר הספר שלך ?</t>
  </si>
  <si>
    <t>איפה בית הספר שלך ?</t>
  </si>
  <si>
    <t>i want your opinion .</t>
  </si>
  <si>
    <t>אני רוצה את . . .</t>
  </si>
  <si>
    <t>אני רוצה לדעת מה דעתך .</t>
  </si>
  <si>
    <t>your time is up .</t>
  </si>
  <si>
    <t>הרכבת שלך . .</t>
  </si>
  <si>
    <t>נגמר לך הזמן .</t>
  </si>
  <si>
    <t>your shirt button is coming off .</t>
  </si>
  <si>
    <t>מים החולצה שלך לא .</t>
  </si>
  <si>
    <t>כפתור החולצה שלך נפרם .</t>
  </si>
  <si>
    <t>is this your glass or your sister is ?</t>
  </si>
  <si>
    <t>האם '' '' , רשום אתה ?</t>
  </si>
  <si>
    <t>זו הכוס שלך או של אחותך ?</t>
  </si>
  <si>
    <t>i took your umbrella by mistake .</t>
  </si>
  <si>
    <t>אני את את זה שלו .</t>
  </si>
  <si>
    <t>בטעות לקחתי את המטריה שלך .</t>
  </si>
  <si>
    <t>your essay is admirable in regard to style .</t>
  </si>
  <si>
    <t>תפקידם האלה . הוא שלי סובל להיות .</t>
  </si>
  <si>
    <t>בנוגע לסגנון , החיבור שלך מעורר הערצה .</t>
  </si>
  <si>
    <t>your chair is identical to mine .</t>
  </si>
  <si>
    <t>שמך שלי לא על .</t>
  </si>
  <si>
    <t>הכיסא שלך זהה לשלי .</t>
  </si>
  <si>
    <t>i believe you .</t>
  </si>
  <si>
    <t>אני מאמין לך .</t>
  </si>
  <si>
    <t>your idea is definitely worth thinking about .</t>
  </si>
  <si>
    <t>יותר הזה היה כך הוא לעזור .</t>
  </si>
  <si>
    <t>הרעיון שלך בכל אופן שווה בדיקה .</t>
  </si>
  <si>
    <t>i have a message for you from her .</t>
  </si>
  <si>
    <t>יש לי את ממני . .</t>
  </si>
  <si>
    <t>יש לי הודעה עבורך ממנה .</t>
  </si>
  <si>
    <t>how i have missed you !</t>
  </si>
  <si>
    <t>איך אני חוזר ! !</t>
  </si>
  <si>
    <t>כמה שאני התגעגעתי אלייך .</t>
  </si>
  <si>
    <t>you are in part responsible for it .</t>
  </si>
  <si>
    <t>אתה אחד עשיר על .</t>
  </si>
  <si>
    <t>חלקית אתה אחראי לכך .</t>
  </si>
  <si>
    <t>you are very trying to me sometimes .</t>
  </si>
  <si>
    <t>את חייבת אני לשמוע . .</t>
  </si>
  <si>
    <t>את לפעמים קשה מאד אלי .</t>
  </si>
  <si>
    <t>you have a gift for music .</t>
  </si>
  <si>
    <t>יש לי את להתייפח .</t>
  </si>
  <si>
    <t>יש לך כשרון למוזיקה .</t>
  </si>
  <si>
    <t>i can not hide the fact from you .</t>
  </si>
  <si>
    <t>אני יכולה להסתיר את את . .</t>
  </si>
  <si>
    <t>אינני יכול להסתיר עובדה זאת ממך .</t>
  </si>
  <si>
    <t>you deserve the prize .</t>
  </si>
  <si>
    <t>את לך את .</t>
  </si>
  <si>
    <t>מגיע לך הפרס .</t>
  </si>
  <si>
    <t>את נראה לפרס .</t>
  </si>
  <si>
    <t>אתה ראוי לַפּרָס .</t>
  </si>
  <si>
    <t>i take my hat off to you !</t>
  </si>
  <si>
    <t>אני שותה את שיניך . .</t>
  </si>
  <si>
    <t>אני מסיר את כובעי בפניך !</t>
  </si>
  <si>
    <t>how can you say that ?</t>
  </si>
  <si>
    <t>איך אתה יכול לומר את ? ?</t>
  </si>
  <si>
    <t>איך אתה יכול להגיד דבר כזה .</t>
  </si>
  <si>
    <t>i have a nice present to give you .</t>
  </si>
  <si>
    <t>יש לי בעיה טוב ממני לו .</t>
  </si>
  <si>
    <t>יש לי מתנה נאה לתת לך .</t>
  </si>
  <si>
    <t>can you do that ?</t>
  </si>
  <si>
    <t>אתה יכולה לעשות את זה ?</t>
  </si>
  <si>
    <t>את יכולה לעשות את זה ?</t>
  </si>
  <si>
    <t>i owe you ten dollars .</t>
  </si>
  <si>
    <t>אני חייב להזהר עשר עשר .</t>
  </si>
  <si>
    <t>אני חייב לך עשרה דולר .</t>
  </si>
  <si>
    <t>you and i are very good friends .</t>
  </si>
  <si>
    <t>אתה הולך הולך מאד . .</t>
  </si>
  <si>
    <t>אתה ואני חברים מאוד טובים .</t>
  </si>
  <si>
    <t>it is hard to distinguish you from your brother .</t>
  </si>
  <si>
    <t>קשה לראות מתי '' אלה .</t>
  </si>
  <si>
    <t>קשה להבחין בינך לבין אחיך .</t>
  </si>
  <si>
    <t>it pains me to disagree with your opinion .</t>
  </si>
  <si>
    <t>זה לי לעזור אותך דבר .</t>
  </si>
  <si>
    <t>כואב לי לחלוק על דעתך .</t>
  </si>
  <si>
    <t>i am leaving you tomorrow .</t>
  </si>
  <si>
    <t>אני הולך מחר מחר .</t>
  </si>
  <si>
    <t>אני עוזב אותך מחר .</t>
  </si>
  <si>
    <t>how old will you be next year ?</t>
  </si>
  <si>
    <t>כמה כמה אתה גדול שעברה הבא</t>
  </si>
  <si>
    <t>בן כמה תהיה בשנה הבאה ?</t>
  </si>
  <si>
    <t>כמה כמה החתול החדש שעברה ?</t>
  </si>
  <si>
    <t>בני כמה תהיו בשנה הבאה ?</t>
  </si>
  <si>
    <t>you may swim now .</t>
  </si>
  <si>
    <t>אתה נראית לדבר לשחות .</t>
  </si>
  <si>
    <t>את יכולה עכשיו לשחות .</t>
  </si>
  <si>
    <t>you are the man i have been looking for .</t>
  </si>
  <si>
    <t>את הוא היחיד .</t>
  </si>
  <si>
    <t>אתה האיש שחיפשתי .</t>
  </si>
  <si>
    <t>את הוא הזה .</t>
  </si>
  <si>
    <t>אתה הגבר שחיפשתי .</t>
  </si>
  <si>
    <t>if you are busy , i will help you .</t>
  </si>
  <si>
    <t>אם אתה יפה , אני לך .</t>
  </si>
  <si>
    <t>אם אתם עסוקים , אעזור לכם .</t>
  </si>
  <si>
    <t>i need you .</t>
  </si>
  <si>
    <t>אני צריך לך .</t>
  </si>
  <si>
    <t>אני זקוק לך .</t>
  </si>
  <si>
    <t>אני זקוקה לך .</t>
  </si>
  <si>
    <t>אני צריך אותך .</t>
  </si>
  <si>
    <t>i do not know whether you like her or not .</t>
  </si>
  <si>
    <t>אני יודע אם אתה מבין אותך או לא .</t>
  </si>
  <si>
    <t>אינני יודע אם אתה אוהב אותה או לא .</t>
  </si>
  <si>
    <t>i hope that you will get well soon .</t>
  </si>
  <si>
    <t>אני מקווה שאני לך .</t>
  </si>
  <si>
    <t>אני מקווה שתחלימו בקרוב .</t>
  </si>
  <si>
    <t>i guess you are right .</t>
  </si>
  <si>
    <t>אני מניח שאתה צודק .</t>
  </si>
  <si>
    <t>אני משערת שאתה צודק .</t>
  </si>
  <si>
    <t>you must do your homework at once .</t>
  </si>
  <si>
    <t>אתה צריכה לאכול את שיעורי הבית . . . .</t>
  </si>
  <si>
    <t>את חייבת להשלים את שיעורי הבית שלך תכף ומיד .</t>
  </si>
  <si>
    <t>the reason why you failed is you did not try hard enough .</t>
  </si>
  <si>
    <t>זה מה לא לא הייתי אותך .</t>
  </si>
  <si>
    <t>סיבת הכשלון הייתה שלא למדת מספיק .</t>
  </si>
  <si>
    <t>i love you more than you love me .</t>
  </si>
  <si>
    <t>אני אוהב אותך יותר מאשר רוצה לי .</t>
  </si>
  <si>
    <t>אני אוהב אותך יותר משאת אוהבת אותי .</t>
  </si>
  <si>
    <t>אני אוהב אותך יותר מאשר טוב . .</t>
  </si>
  <si>
    <t>אני אוהב אותך יותר משאתה אוהב אותי .</t>
  </si>
  <si>
    <t>i will wait until you have finished your homework .</t>
  </si>
  <si>
    <t>אני לך כמה את האוטו הבית . .</t>
  </si>
  <si>
    <t>אחכה עד שתגמור עם שיעורי הבית שלך .</t>
  </si>
  <si>
    <t>choose the color you like the best .</t>
  </si>
  <si>
    <t>בוא את כל , רוצה רוצה את</t>
  </si>
  <si>
    <t>תבחר את הצבע שאתה הכי אוהב .</t>
  </si>
  <si>
    <t>בוא בזה זה , יודעים טוב אותה</t>
  </si>
  <si>
    <t>בחרו את הצבע שאתם הכי אוהבים .</t>
  </si>
  <si>
    <t>i know you are rich .</t>
  </si>
  <si>
    <t>אני יודע שאתה עשיר .</t>
  </si>
  <si>
    <t>אני יודע שאת עשירה .</t>
  </si>
  <si>
    <t>i hope you will never turn communist .</t>
  </si>
  <si>
    <t>אני מקווה שלא לא תעזוב גיבור .</t>
  </si>
  <si>
    <t>אני מקווה שלעולם לא תהייה קומוניסט .</t>
  </si>
  <si>
    <t>i will stay here till you get back .</t>
  </si>
  <si>
    <t>אני אהיה כאן מיד שתחזרי .</t>
  </si>
  <si>
    <t>אני נשאר כאן עד שתחזור .</t>
  </si>
  <si>
    <t>you go first .</t>
  </si>
  <si>
    <t>אתה הולך .</t>
  </si>
  <si>
    <t>אתה מוביל .</t>
  </si>
  <si>
    <t>אתה . הברית .</t>
  </si>
  <si>
    <t>תלכו אתם ראשונים .</t>
  </si>
  <si>
    <t>it was silly of you to trust them .</t>
  </si>
  <si>
    <t>זה היה צריכים לעזוב לתת . .</t>
  </si>
  <si>
    <t>זה היה טפשי מצדך לבטוח בהם .</t>
  </si>
  <si>
    <t>it is right that you should write it .</t>
  </si>
  <si>
    <t>זה יהיה להיות צריכים קשה זה .</t>
  </si>
  <si>
    <t>זה ראוי שאת תכתבי את זה .</t>
  </si>
  <si>
    <t>i am glad you liked it .</t>
  </si>
  <si>
    <t>אני שמח שתום רעיון חן בעיניי .</t>
  </si>
  <si>
    <t>אני שמח שזה מצא חן בעינייך .</t>
  </si>
  <si>
    <t>i did not know that you were in this town .</t>
  </si>
  <si>
    <t>לא ידעתי את עומד הזה .</t>
  </si>
  <si>
    <t>לא ידעתי שאתה בעיר הזאת .</t>
  </si>
  <si>
    <t>put on your shoes .</t>
  </si>
  <si>
    <t>שים את התקע .</t>
  </si>
  <si>
    <t>נעל את נעליך .</t>
  </si>
  <si>
    <t>please remove your shoes before entering the house .</t>
  </si>
  <si>
    <t>נא את את את 5:00 קורא לחדר .</t>
  </si>
  <si>
    <t>תחלוץ נעליים בבקשה לפני שאתה נכנס הביתה .</t>
  </si>
  <si>
    <t>where are the shoes ?</t>
  </si>
  <si>
    <t>איפה ? שלי</t>
  </si>
  <si>
    <t>איפה הנעליים ?</t>
  </si>
  <si>
    <t>my shoes are worn out .</t>
  </si>
  <si>
    <t>השמש שלי קרות .</t>
  </si>
  <si>
    <t>הנעליים שלי התבלו .</t>
  </si>
  <si>
    <t>do not leave it up to chance .</t>
  </si>
  <si>
    <t>אל תדאג את זה שם זה .</t>
  </si>
  <si>
    <t>אל תשאיר את זה ליד המקרה .</t>
  </si>
  <si>
    <t>what a coincidence !</t>
  </si>
  <si>
    <t>איזה הפתעה לך !</t>
  </si>
  <si>
    <t>איזה צירוף מקרים !</t>
  </si>
  <si>
    <t>i met her by chance .</t>
  </si>
  <si>
    <t>פגשתי אותו אותו לב</t>
  </si>
  <si>
    <t>פגשתי בה במקרה .</t>
  </si>
  <si>
    <t>i felt hungry .</t>
  </si>
  <si>
    <t>חשתי טוב טוב</t>
  </si>
  <si>
    <t>חשתי ברעב .</t>
  </si>
  <si>
    <t>are seats available ?</t>
  </si>
  <si>
    <t>יש שלך ? ?</t>
  </si>
  <si>
    <t>יש מקומות פנויים ?</t>
  </si>
  <si>
    <t>fill in the blanks .</t>
  </si>
  <si>
    <t>השווה אל הכללים .</t>
  </si>
  <si>
    <t>מלא את החסר .</t>
  </si>
  <si>
    <t>i saw a flock of birds flying aloft .</t>
  </si>
  <si>
    <t>ראיתי את את קלאסית שלה .</t>
  </si>
  <si>
    <t>ראיתי להק ציפורים עף באוויר .</t>
  </si>
  <si>
    <t>where can i get a shuttle bus at the airport ?</t>
  </si>
  <si>
    <t>איפה אני להשתמש את או התעופה ?</t>
  </si>
  <si>
    <t>איפה אפשר להשיג הסעה לשדה התעופה ?</t>
  </si>
  <si>
    <t>no pain , no gain .</t>
  </si>
  <si>
    <t>אף לא , . . . .</t>
  </si>
  <si>
    <t>מי שטרח בערב שבת יאכל בשבת .</t>
  </si>
  <si>
    <t>is the bank open ?</t>
  </si>
  <si>
    <t>האם שלך ?</t>
  </si>
  <si>
    <t>הבנק פתוח ?</t>
  </si>
  <si>
    <t>banks open at nine o'clock .</t>
  </si>
  <si>
    <t>צלצל פתוח אחרי מהר זילנד .</t>
  </si>
  <si>
    <t>בנקים מתחילים לעבוד בשעה תשע .</t>
  </si>
  <si>
    <t>i have got to get some money somehow to repay the bank loan .</t>
  </si>
  <si>
    <t>יש צריך להישאר ללמוד כמה כדי לשמור את זה להמשיך לך</t>
  </si>
  <si>
    <t>אני צריך איכשהו להשיג כסף כדי להחזיר את הלוואת הבנק .</t>
  </si>
  <si>
    <t>he works for a bank .</t>
  </si>
  <si>
    <t>הוא עובד על .</t>
  </si>
  <si>
    <t>הוא עובד בבנק .</t>
  </si>
  <si>
    <t>the golden gate bridge is made of iron .</t>
  </si>
  <si>
    <t>הגשר היו מרהיב . . .</t>
  </si>
  <si>
    <t>גשר הגולדן גייט עשוי פלדה .</t>
  </si>
  <si>
    <t>give me your money .</t>
  </si>
  <si>
    <t>תן לי את זה שלך .</t>
  </si>
  <si>
    <t>תן לי את הכסף שלך .</t>
  </si>
  <si>
    <t>he became rich .</t>
  </si>
  <si>
    <t>הוא היה את .</t>
  </si>
  <si>
    <t>הוא נעשה עשיר .</t>
  </si>
  <si>
    <t>making money is his religion .</t>
  </si>
  <si>
    <t>מי נחשב לתיאור של .</t>
  </si>
  <si>
    <t>הוא סוגד לעשיית כסף .</t>
  </si>
  <si>
    <t>gold is more precious than iron .</t>
  </si>
  <si>
    <t>מר הוא שלג מאשר .</t>
  </si>
  <si>
    <t>זהב יקר יותר מברזל .</t>
  </si>
  <si>
    <t>i feel the want of money .</t>
  </si>
  <si>
    <t>אני צריך רק זה בכך .</t>
  </si>
  <si>
    <t>אני מרגיש את השאיפה לכסף .</t>
  </si>
  <si>
    <t>the price of gold varies from day to day .</t>
  </si>
  <si>
    <t>החתול הבירה גדול על על .</t>
  </si>
  <si>
    <t>מחיר הזהב משתנה מדי יום .</t>
  </si>
  <si>
    <t>the lack of modern post facilities caused trouble for many shippers .</t>
  </si>
  <si>
    <t>הנערה רבים ראש אירופיות היה של . . .</t>
  </si>
  <si>
    <t>העדר שירותי דואר מודרניים גרם לצרות לסוחרים רבים .</t>
  </si>
  <si>
    <t>there are a handful of naughty boys in my neighborhood .</t>
  </si>
  <si>
    <t>יש התקף בסכנה חיי כולרה ביותר שלי .</t>
  </si>
  <si>
    <t>יש קומץ של נערים שובבים בשכונה שלי .</t>
  </si>
  <si>
    <t>a fire broke out in the neighborhood yesterday .</t>
  </si>
  <si>
    <t>דליקה פרצה בנהר של .</t>
  </si>
  <si>
    <t>שריפה פרצה בשכונה אתמול .</t>
  </si>
  <si>
    <t>the sudden increase of cars is causing a large number of traffic accidents every day .</t>
  </si>
  <si>
    <t>העיצור הראשונה של נולדתי הגדול ביותר דולרים העיר . . רחבי .</t>
  </si>
  <si>
    <t>הגידול הפתאומי במספר המכוניות גורם לגידול במספר תאונות הדרכים כל יום .</t>
  </si>
  <si>
    <t>travelling is easy these days .</t>
  </si>
  <si>
    <t>כל כאן על .</t>
  </si>
  <si>
    <t>נסיעות קלות בימינו .</t>
  </si>
  <si>
    <t>nowadays jobs are hard to come by .</t>
  </si>
  <si>
    <t>כל יש רבים את .</t>
  </si>
  <si>
    <t>בימינו קשה להשיג עבודה .</t>
  </si>
  <si>
    <t>good lumber is hard to find these days .</t>
  </si>
  <si>
    <t>הרבה יותר זה , את .</t>
  </si>
  <si>
    <t>עץ משובח קשה למצוא בימינו .</t>
  </si>
  <si>
    <t>there are not many good tunes coming out nowadays .</t>
  </si>
  <si>
    <t>אין אין הרבה הרבה ל . . .</t>
  </si>
  <si>
    <t>בימינו לא יוצרים עוד הרבה מוזיקה טובה .</t>
  </si>
  <si>
    <t>nowadays children do not play outdoors .</t>
  </si>
  <si>
    <t>כל כל לא אוהבים אנגלית .</t>
  </si>
  <si>
    <t>בימינו הילדים אינם משחקים בחוץ .</t>
  </si>
  <si>
    <t>i hope to see you soon .</t>
  </si>
  <si>
    <t>אני שאני . .</t>
  </si>
  <si>
    <t>מקווה לראותך בקרוב .</t>
  </si>
  <si>
    <t>there is a hospital nearby .</t>
  </si>
  <si>
    <t>יש בבית ספר . תום .</t>
  </si>
  <si>
    <t>ישנו בית חולים בקרבת מקום .</t>
  </si>
  <si>
    <t>sit near at hand .</t>
  </si>
  <si>
    <t>שב על .</t>
  </si>
  <si>
    <t>שב בקרבה .</t>
  </si>
  <si>
    <t>in the near future , space travel will no longer be just a dream .</t>
  </si>
  <si>
    <t>בקיץ , , אבל שלא לא לא היה חולה הרבה .</t>
  </si>
  <si>
    <t>בעתיד הקרוב , נסיעה בחלל כבר לא תהיה רק חלום .</t>
  </si>
  <si>
    <t>i hope it will not be long before i hear from her .</t>
  </si>
  <si>
    <t>אני מקווה שזה זה הרבה . . באגים את .</t>
  </si>
  <si>
    <t>אני מקווה שלא יארך זמן רב עד שאשמע ממנה .</t>
  </si>
  <si>
    <t>i asked for a seat in the non-smoking section .</t>
  </si>
  <si>
    <t>ביקשתי את קרם ליום מבושל אתה . .</t>
  </si>
  <si>
    <t>הזמנתי מקום ישיבה באגף שבו העישון אסור .</t>
  </si>
  <si>
    <t>do not smoke while you are on duty .</t>
  </si>
  <si>
    <t>אל תשפוט שלך יגיע .</t>
  </si>
  <si>
    <t>אל תעשן כשאתה בתפקיד .</t>
  </si>
  <si>
    <t>hard work is the main element of success .</t>
  </si>
  <si>
    <t>כל הראשונה שלווייתנים אתר הצלחה שלנו הרגלים .</t>
  </si>
  <si>
    <t>עבודה קשה היא המרכיב הראשי של הצלחה .</t>
  </si>
  <si>
    <t>hard work enabled him to succeed .</t>
  </si>
  <si>
    <t>הרבה ארוך ממה יכול להצליח . .</t>
  </si>
  <si>
    <t>עבודה קשה היא שאפשרה לו להצליח .</t>
  </si>
  <si>
    <t>needless to say , diligence is a key to happiness .</t>
  </si>
  <si>
    <t>רק שהוא על מה על מהם . .</t>
  </si>
  <si>
    <t>למותר לציין , חריצות היא המפתח לאושר .</t>
  </si>
  <si>
    <t>to my surprise , she could not answer the question .</t>
  </si>
  <si>
    <t>היות , הוא לא רוצה להיות על כך .</t>
  </si>
  <si>
    <t>להפתעתי , היא לא יכלה לענות על השאלה .</t>
  </si>
  <si>
    <t>to my dismay , my wallet was gone .</t>
  </si>
  <si>
    <t>למורת רוחי את הוא שלי . .</t>
  </si>
  <si>
    <t>למורת רוחי , הארנק שלי נעלם .</t>
  </si>
  <si>
    <t>he is not just interested , he is crazy about it .</t>
  </si>
  <si>
    <t>הוא אכפת היה אומר , נכון היה נכון . זה .</t>
  </si>
  <si>
    <t>לא רק שהוא מעוניין , הוא אפילו משוגע על זה .</t>
  </si>
  <si>
    <t>the excited audience ran into the concert hall .</t>
  </si>
  <si>
    <t>המורה מת הריע על בחזה . .</t>
  </si>
  <si>
    <t>הקהל הנרגש רץ לתום אולם הקונצרטים .</t>
  </si>
  <si>
    <t>the bridge is made of stone .</t>
  </si>
  <si>
    <t>הגשר התמוטט . .</t>
  </si>
  <si>
    <t>הגשר בנוי מאבן .</t>
  </si>
  <si>
    <t>do you know the man standing on the bridge ?</t>
  </si>
  <si>
    <t>אתה יודע את המתנה הגבוה על החוף ?</t>
  </si>
  <si>
    <t>אתה מכיר את האיש העומד על הגשר ?</t>
  </si>
  <si>
    <t>the classroom was full of pupils .</t>
  </si>
  <si>
    <t>הנהר מכוסה מכוסה רכב .</t>
  </si>
  <si>
    <t>הכיתה הייתה מלאה בתלמידים .</t>
  </si>
  <si>
    <t>take off your hat when you enter a classroom .</t>
  </si>
  <si>
    <t>קח את הדלת עם שתה לכנסייה שלך</t>
  </si>
  <si>
    <t>הסר את כובעך כשאתה נכנס לְכיתה .</t>
  </si>
  <si>
    <t>your hat should not be worn in the classroom .</t>
  </si>
  <si>
    <t>הכובע הזה לא היה להיות גדול . .</t>
  </si>
  <si>
    <t>הכובע שלך לא אמור להיות בשימוש בכיתה .</t>
  </si>
  <si>
    <t>the teacher was worried by tom is frequent absence from class .</t>
  </si>
  <si>
    <t>המורה של היה על שמרי מהקערה של מרי ריקה .</t>
  </si>
  <si>
    <t>המורה היתה מודאגת בגלל ההיעדרות התכופה של טום מהשיעורים .</t>
  </si>
  <si>
    <t>i have been a teacher for 15 years .</t>
  </si>
  <si>
    <t>הייתי בן במשך שנתיים שנים . .</t>
  </si>
  <si>
    <t>הייתי מורה במשך חמש עשרה שנה .</t>
  </si>
  <si>
    <t>education starts at home .</t>
  </si>
  <si>
    <t>המחירים מתחילה לאכול .</t>
  </si>
  <si>
    <t>השכלה מתחילה בבית .</t>
  </si>
  <si>
    <t>thank you for the information .</t>
  </si>
  <si>
    <t>תודה על הזמן .</t>
  </si>
  <si>
    <t>תודה על המידע .</t>
  </si>
  <si>
    <t>his legs were trembling from fear .</t>
  </si>
  <si>
    <t>התנהגותו של של .</t>
  </si>
  <si>
    <t>רגליו רעדו מפחד .</t>
  </si>
  <si>
    <t>i am very sorry , but i must cancel our appointment for february 27 .</t>
  </si>
  <si>
    <t>אני לי אם או או הייתי לשמוע את הדו . שלי .</t>
  </si>
  <si>
    <t>צר לי מאוד , אך עליי לבטל את פגישתנו ב-27 בפברואר .</t>
  </si>
  <si>
    <t>a terrible fate awaited him .</t>
  </si>
  <si>
    <t>אדם לו מת סבירה .</t>
  </si>
  <si>
    <t>המתין לו גורל אכזר .</t>
  </si>
  <si>
    <t>there is nothing to be afraid of .</t>
  </si>
  <si>
    <t>אין שום לחשוש .</t>
  </si>
  <si>
    <t>אין מה לחשוש .</t>
  </si>
  <si>
    <t>the robber aimed his gun at the clerk .</t>
  </si>
  <si>
    <t>השוטר הוא את האקדח . .</t>
  </si>
  <si>
    <t>השודד כיוון את אקדחו לפקיד .</t>
  </si>
  <si>
    <t>the burglar tied my hands behind my back with a rope .</t>
  </si>
  <si>
    <t>השוטר על את ידי לסניף בצבע צרפת השמאלית ש האויב .</t>
  </si>
  <si>
    <t>הפורץ קשר את הידיים שלי עם חבל , מאחורי הגב .</t>
  </si>
  <si>
    <t>i was drenched to the skin because of the heavy rain .</t>
  </si>
  <si>
    <t>אני לעשרת דה העשרים של של .</t>
  </si>
  <si>
    <t>נרטבתי עד לשד עצמותי מהגשם השוטף .</t>
  </si>
  <si>
    <t>it is hard to wake up without a strong cup of coffee .</t>
  </si>
  <si>
    <t>קשה לזרים מחר קפה קפה בלי .</t>
  </si>
  <si>
    <t>קשה להתעורר בלי כוס קפה חזק .</t>
  </si>
  <si>
    <t>kyoto was the former capital of japan .</t>
  </si>
  <si>
    <t>שלושה היתה שלוש בשנה גדולה של ראש .</t>
  </si>
  <si>
    <t>קיוטו הייתה בעבר עיר הבירה של יפן .</t>
  </si>
  <si>
    <t>kyoto has many universities .</t>
  </si>
  <si>
    <t>רבים יש . .</t>
  </si>
  <si>
    <t>לקיוטו אוניברסיטאות רבות .</t>
  </si>
  <si>
    <t>a fish can swim .</t>
  </si>
  <si>
    <t>בית אוהבים לשחות .</t>
  </si>
  <si>
    <t>דג יכול לשחות .</t>
  </si>
  <si>
    <t>you should not read people is private letters without permission .</t>
  </si>
  <si>
    <t>לא לא להשתמש הלוואות לנשק של מרי . . תום .</t>
  </si>
  <si>
    <t>אסור לך לקרוא מכתבים פרטיים של מאן דהוא ללא רשות .</t>
  </si>
  <si>
    <t>a gigantic bird came flying toward him .</t>
  </si>
  <si>
    <t>חבר זר הצרפתיים לה .</t>
  </si>
  <si>
    <t>ציפור ענק עפה לקראתו .</t>
  </si>
  <si>
    <t>we moved to new york last fall .</t>
  </si>
  <si>
    <t>אנחנו במשקל יורק . הבא .</t>
  </si>
  <si>
    <t>עברנו לניו יורק בסתיו האחרון .</t>
  </si>
  <si>
    <t>she went there last summer .</t>
  </si>
  <si>
    <t>היא עשתה האלה בגרמניה הבא .</t>
  </si>
  <si>
    <t>היא הלכה לשם בקיץ שעבר .</t>
  </si>
  <si>
    <t>last summer , i worked part time on the farm .</t>
  </si>
  <si>
    <t>לפתע היו , , הראשונה . .</t>
  </si>
  <si>
    <t>בקיץ האחרון עבדתי משרה חלקית בחווה .</t>
  </si>
  <si>
    <t>do you have some milk ?</t>
  </si>
  <si>
    <t>יש לך קצת חלב ?</t>
  </si>
  <si>
    <t>the milk froze and became solid .</t>
  </si>
  <si>
    <t>החלב החדש מלוכלכים של</t>
  </si>
  <si>
    <t>החלב קפא והתמצק .</t>
  </si>
  <si>
    <t>milk makes us strong .</t>
  </si>
  <si>
    <t>חלב טעמו פלאים טובה .</t>
  </si>
  <si>
    <t>חלב עושה אותנו חזקים .</t>
  </si>
  <si>
    <t>milk can be made into butter , cheese , and many other things .</t>
  </si>
  <si>
    <t>מספר עלולה להשתמש משפטים , מספר מארגן : לתמונות .</t>
  </si>
  <si>
    <t>חלב אפשר להפוך לחמאה , לגבינה ולהרבה דברים אחרים .</t>
  </si>
  <si>
    <t>milk will do you good . you would better drink it every day .</t>
  </si>
  <si>
    <t>ארוחת כאן כאן כאן זה מחר כאן כל . .</t>
  </si>
  <si>
    <t>החלב יעזור לך . מוטב שתשתה ממנו יום יום .</t>
  </si>
  <si>
    <t>the milk was adulterated with water .</t>
  </si>
  <si>
    <t>החלב החדש שוררת שוררת .</t>
  </si>
  <si>
    <t>החלב היה מהול במים .</t>
  </si>
  <si>
    <t>i raise cattle .</t>
  </si>
  <si>
    <t>אני מגדל סחלבים .</t>
  </si>
  <si>
    <t>אני מגדל בקר .</t>
  </si>
  <si>
    <t>cows are eating grass in the meadow .</t>
  </si>
  <si>
    <t>פרות מתמקדים לעשן .</t>
  </si>
  <si>
    <t>פרות רועות באחו .</t>
  </si>
  <si>
    <t>the cows are eating grass .</t>
  </si>
  <si>
    <t>השמש הבסיסי עשב .</t>
  </si>
  <si>
    <t>הפרות אוכלות עשב .</t>
  </si>
  <si>
    <t>there were a lot of people in the stadium .</t>
  </si>
  <si>
    <t>היו חברים בעיות לשרוד .</t>
  </si>
  <si>
    <t>היו המון אנשים באצטדיון .</t>
  </si>
  <si>
    <t>urgent business prevented him from going .</t>
  </si>
  <si>
    <t>חשוב לנעוץ מאד רוח . .</t>
  </si>
  <si>
    <t>עסקים דחופים מנעו ממנו ללכת .</t>
  </si>
  <si>
    <t>do not brake suddenly .</t>
  </si>
  <si>
    <t>אל תיתן את .</t>
  </si>
  <si>
    <t>אל תבלום בפתאומיות .</t>
  </si>
  <si>
    <t>all of a sudden , three dogs appeared in front of us .</t>
  </si>
  <si>
    <t>כל שני שני שני . .</t>
  </si>
  <si>
    <t>ופתאום הופיעו שלושה כלבים לפנינו .</t>
  </si>
  <si>
    <t>hurry up , or you will miss the train .</t>
  </si>
  <si>
    <t>הזדרזי ! אם אתה , זה . .</t>
  </si>
  <si>
    <t>תזדרזי , או שתאחרי את הרכבת שלך .</t>
  </si>
  <si>
    <t>let is hurry up .</t>
  </si>
  <si>
    <t>בואו נזדרז .</t>
  </si>
  <si>
    <t>בואו ונזדרז .</t>
  </si>
  <si>
    <t>hurry up , or you will miss the bus .</t>
  </si>
  <si>
    <t>הזדרזי , אתה תזדרז את הרכבת .</t>
  </si>
  <si>
    <t>הזדרז , שלא תפספס את האוטובוס .</t>
  </si>
  <si>
    <t>hurry up , or you will be late for school .</t>
  </si>
  <si>
    <t>תזדרז ! טוב את הספר .</t>
  </si>
  <si>
    <t>תזדרז או שתאחר לבית הספר .</t>
  </si>
  <si>
    <t>hurry up , or we will miss the train .</t>
  </si>
  <si>
    <t>הזדרזי שלך , הוא יש על השולחן .</t>
  </si>
  <si>
    <t>יותר מהר , או שנאחר את הרכבת .</t>
  </si>
  <si>
    <t>make haste , or you will be late .</t>
  </si>
  <si>
    <t>היות ! הטלפון !</t>
  </si>
  <si>
    <t>תזדרז שמא תאחר .</t>
  </si>
  <si>
    <t>there is enough time for a quick snack .</t>
  </si>
  <si>
    <t>יש הרבה בעיה כדי לך</t>
  </si>
  <si>
    <t>יש מספיק זמן לנשנוש .</t>
  </si>
  <si>
    <t>hurry up , tom .</t>
  </si>
  <si>
    <t>תזדרז שלך תזיז .</t>
  </si>
  <si>
    <t>טום , תמהר .</t>
  </si>
  <si>
    <t>are you in a hurry ?</t>
  </si>
  <si>
    <t>אתה נמצא ?</t>
  </si>
  <si>
    <t>אתה ממהר ?</t>
  </si>
  <si>
    <t>hurry up . we have little time to waste .</t>
  </si>
  <si>
    <t>חכה , זה לנו קצת רב .</t>
  </si>
  <si>
    <t>תזדרז . אין לנו זמן לבזבז .</t>
  </si>
  <si>
    <t>did you enjoy your holiday ?</t>
  </si>
  <si>
    <t>האם מהסרט ? ?</t>
  </si>
  <si>
    <t>נהנית מהחופשה שלך ?</t>
  </si>
  <si>
    <t>when is the intermission ?</t>
  </si>
  <si>
    <t>מתי זה ?</t>
  </si>
  <si>
    <t>מתי ההפסקה ?</t>
  </si>
  <si>
    <t>i move that the meeting adjourn .</t>
  </si>
  <si>
    <t>אני קורא לי את זה .</t>
  </si>
  <si>
    <t>אני מציע לסגור את הישיבה .</t>
  </si>
  <si>
    <t>enjoy your vacation .</t>
  </si>
  <si>
    <t>תהנה מהחופשה .</t>
  </si>
  <si>
    <t>תהנה מחופשתך .</t>
  </si>
  <si>
    <t>תהנה על . .</t>
  </si>
  <si>
    <t>תהנו מהחופשה שלכם .</t>
  </si>
  <si>
    <t>we must make the most of our vacation , as it is so short .</t>
  </si>
  <si>
    <t>אנו להיות את זה , , אז . בסיס . .</t>
  </si>
  <si>
    <t>עלינו להפיק את המירב מחופשתנו , מאחר שהיא כה קצרה .</t>
  </si>
  <si>
    <t>may i take a rest ?</t>
  </si>
  <si>
    <t>אני לי להשתמש ?</t>
  </si>
  <si>
    <t>מותר לי לנוח ?</t>
  </si>
  <si>
    <t>i did nothing during the holidays .</t>
  </si>
  <si>
    <t>לא הייתי את דבר הרבה ראש .</t>
  </si>
  <si>
    <t>לא עשיתי שום דבר במשך החופשה .</t>
  </si>
  <si>
    <t>i have not seen him for a long time .</t>
  </si>
  <si>
    <t>לא ראיתי אותו יותר זמן . .</t>
  </si>
  <si>
    <t>לא ראיתי אותו כבר זמן רב .</t>
  </si>
  <si>
    <t>לא ראיתי אותו יותר זמן זמן .</t>
  </si>
  <si>
    <t>לא ראיתי אותו כבר הרבה זמן .</t>
  </si>
  <si>
    <t>the old church on the hill dates back to the twelfth century .</t>
  </si>
  <si>
    <t>הכלב נמשכה הפך אדם , בשינה בעולם שנים המוות</t>
  </si>
  <si>
    <t>הכנסיה הישנה על הגבעה מהמאה השתים עשרה .</t>
  </si>
  <si>
    <t>from the hill , we could see all the buildings in the city .</t>
  </si>
  <si>
    <t>לפני כאן להיות את הכביש הים . האש .</t>
  </si>
  <si>
    <t>מהגבעה יכולנו לראות את כל הבניינים של העיר .</t>
  </si>
  <si>
    <t>please turn over .</t>
  </si>
  <si>
    <t>בבקשה בבקשה .</t>
  </si>
  <si>
    <t>תסתובבי בבקשה .</t>
  </si>
  <si>
    <t>the guests are all gone .</t>
  </si>
  <si>
    <t>האוטובוס בני שלנו .</t>
  </si>
  <si>
    <t>כל האורחים הלכו .</t>
  </si>
  <si>
    <t>smoking or non-smoking ?</t>
  </si>
  <si>
    <t>לורה או מלאכותית בראון ?</t>
  </si>
  <si>
    <t>מעשנים או לא מעשנים ?</t>
  </si>
  <si>
    <t>mr yoshida is at home in french history .</t>
  </si>
  <si>
    <t>מר בראון שוחה בבית החולים ספר . תום .</t>
  </si>
  <si>
    <t>מר יושידה מרגיש בבית בנושא ההיסטוריה של צרפת .</t>
  </si>
  <si>
    <t>the chairman would only make her comments off the record .</t>
  </si>
  <si>
    <t>הבנק לו ר היה על אלרגיה של ידיים .</t>
  </si>
  <si>
    <t>היו '' ר תגיב רק אוף דה רקורד .</t>
  </si>
  <si>
    <t>the chances are that the bill will be rejected .</t>
  </si>
  <si>
    <t>הכוכב הבדל על זה של .</t>
  </si>
  <si>
    <t>יש סיכוי שהצעת החוק תידחה .</t>
  </si>
  <si>
    <t>you must do your duty .</t>
  </si>
  <si>
    <t>אתה לעשות את עצמך .</t>
  </si>
  <si>
    <t>עליך למלא את חובתך .</t>
  </si>
  <si>
    <t>עלייך למלא את חובתך .</t>
  </si>
  <si>
    <t>you can not make omelets without breaking eggs .</t>
  </si>
  <si>
    <t>אתה אפשר לטגן את על לשבור את מים .</t>
  </si>
  <si>
    <t>אי אפשר לטגן חביתה בלי לשבור כמה ביצים .</t>
  </si>
  <si>
    <t>the engineer demonstrated how to operate the sophisticated system .</t>
  </si>
  <si>
    <t>הרופא משתמשים למרי את את מר רבות .</t>
  </si>
  <si>
    <t>המהנדס הראה איך להפעיל את המערכת המתוחכמת .</t>
  </si>
  <si>
    <t>you are beautiful .</t>
  </si>
  <si>
    <t>אתה יפה .</t>
  </si>
  <si>
    <t>אתה נאה .</t>
  </si>
  <si>
    <t>you are her daughters .</t>
  </si>
  <si>
    <t>את של במכונית</t>
  </si>
  <si>
    <t>אתן בנותיה .</t>
  </si>
  <si>
    <t>you are human .</t>
  </si>
  <si>
    <t>את . .</t>
  </si>
  <si>
    <t>אתן אנושיות .</t>
  </si>
  <si>
    <t>you like elephants .</t>
  </si>
  <si>
    <t>את אוהבת מוזיקה</t>
  </si>
  <si>
    <t>את אוהבת פילים .</t>
  </si>
  <si>
    <t>do you study chemistry ?</t>
  </si>
  <si>
    <t>אתה לומדות האהובה ?</t>
  </si>
  <si>
    <t>אתן לומדות כימיה ?</t>
  </si>
  <si>
    <t>i have some appreciation of your problems .</t>
  </si>
  <si>
    <t>יש לי כמה , , . .</t>
  </si>
  <si>
    <t>יש לי הערכה מסוימת לבעיות שלך .</t>
  </si>
  <si>
    <t>here is our answer to your fax message dated april 1st .</t>
  </si>
  <si>
    <t>הנה הנה בין על על עשר ,</t>
  </si>
  <si>
    <t>הנה תשובתנו לפקס שלך מאחד באפריל .</t>
  </si>
  <si>
    <t>the press is interested in his private life .</t>
  </si>
  <si>
    <t>התשובה היא לנהר של .</t>
  </si>
  <si>
    <t>העיתונות מתעניינת בחייו הפרטיים .</t>
  </si>
  <si>
    <t>the article is tone was one of pessimism .</t>
  </si>
  <si>
    <t>השעון זה הזה אחד .</t>
  </si>
  <si>
    <t>טון המאמר היה פסימיסטי .</t>
  </si>
  <si>
    <t>those who violate the rules will be punished .</t>
  </si>
  <si>
    <t>שמי הורה את החוקים לו .</t>
  </si>
  <si>
    <t>מי שיפרו את הכללים ייענשו .</t>
  </si>
  <si>
    <t>שמי על את החוקים לו .</t>
  </si>
  <si>
    <t>אלה המפרים את הכללים ייענשו .</t>
  </si>
  <si>
    <t>the train was brought to a sudden halt .</t>
  </si>
  <si>
    <t>הרכבת היו על היא</t>
  </si>
  <si>
    <t>הרכבת נעצרה פתאום .</t>
  </si>
  <si>
    <t>are you feeling sick ?</t>
  </si>
  <si>
    <t>את מרגישה קצת ?</t>
  </si>
  <si>
    <t>את מרגישה חולה ?</t>
  </si>
  <si>
    <t>are you feeling ok ?</t>
  </si>
  <si>
    <t>אתה אתה רוצה משהו ?</t>
  </si>
  <si>
    <t>האם את חשה בטוב ?</t>
  </si>
  <si>
    <t>how do you feel now ?</t>
  </si>
  <si>
    <t>איך אתה עושה ? ?</t>
  </si>
  <si>
    <t>איך אתה מרגיש עכשיו ?</t>
  </si>
  <si>
    <t>do you feel sick ?</t>
  </si>
  <si>
    <t>את צריכה קצת ?</t>
  </si>
  <si>
    <t>אתם מרגישים חולים ?</t>
  </si>
  <si>
    <t>i feel refreshed .</t>
  </si>
  <si>
    <t>אני סובל כאב טיפוסי</t>
  </si>
  <si>
    <t>אני מרגיש מרוענן .</t>
  </si>
  <si>
    <t>אני מרגישה מרועננת .</t>
  </si>
  <si>
    <t>do not change your mind .</t>
  </si>
  <si>
    <t>אל תעשן את עצמך .</t>
  </si>
  <si>
    <t>אל תשנה את דעתך .</t>
  </si>
  <si>
    <t>i understand how you feel .</t>
  </si>
  <si>
    <t>אני יכולה מה מה .</t>
  </si>
  <si>
    <t>אני מבין את רגשותיך .</t>
  </si>
  <si>
    <t>speak your mind .</t>
  </si>
  <si>
    <t>תראה לי ללכת צוחק .</t>
  </si>
  <si>
    <t>תגיד מה שאתה חושב .</t>
  </si>
  <si>
    <t>watch out ! there is a big hole there .</t>
  </si>
  <si>
    <t>הבט ! נצא לנו בקרוב בקרוב .</t>
  </si>
  <si>
    <t>תזהר ! יש שם חור גדול .</t>
  </si>
  <si>
    <t>faint heart never won fair lady .</t>
  </si>
  <si>
    <t>אף לא לא פעם לא חולם . . .</t>
  </si>
  <si>
    <t>לב חלש אף פעם לא כבש גבירה יפה .</t>
  </si>
  <si>
    <t>do not worry about it !</t>
  </si>
  <si>
    <t>אל תדאג !</t>
  </si>
  <si>
    <t>forget it .</t>
  </si>
  <si>
    <t>תשכחי את .</t>
  </si>
  <si>
    <t>תשכח מזה .</t>
  </si>
  <si>
    <t>i am not in the mood .</t>
  </si>
  <si>
    <t>אני לי שום .</t>
  </si>
  <si>
    <t>אין לי חשק .</t>
  </si>
  <si>
    <t>i caught sight of a parade on my way home .</t>
  </si>
  <si>
    <t>הזמנתי לה מכתב קרובות בבית הביתה .</t>
  </si>
  <si>
    <t>תפסתי מראה של מצעד בדרכי הביתה .</t>
  </si>
  <si>
    <t>his seat in the plane was on the aisle .</t>
  </si>
  <si>
    <t>הרומן שלו היה היה את .</t>
  </si>
  <si>
    <t>המושב שלו במטוס היה במעבר .</t>
  </si>
  <si>
    <t>let bygones be bygones .</t>
  </si>
  <si>
    <t>בוא , על</t>
  </si>
  <si>
    <t>היה וחלף .</t>
  </si>
  <si>
    <t>the flag is up .</t>
  </si>
  <si>
    <t>המים שלי .</t>
  </si>
  <si>
    <t>הדגל מונף .</t>
  </si>
  <si>
    <t>what is on the desk ?</t>
  </si>
  <si>
    <t>מה זה על השולחן ? ?</t>
  </si>
  <si>
    <t>מה מונח על שולחן העבודה ?</t>
  </si>
  <si>
    <t>i did not give up for lack of hope .</t>
  </si>
  <si>
    <t>לא עשיתי אל אל .</t>
  </si>
  <si>
    <t>לא נכנעתי מחוסר תקווה .</t>
  </si>
  <si>
    <t>strange to say , he did not know the news .</t>
  </si>
  <si>
    <t>ברור שלא אמר לא לא היה את הדעת .</t>
  </si>
  <si>
    <t>מוזר , אבל הוא לא ידע על החדשות .</t>
  </si>
  <si>
    <t>strange things happened on her birthday .</t>
  </si>
  <si>
    <t>יום הנראה כמעט כל ראשון של</t>
  </si>
  <si>
    <t>דברים מוזרים ארעו ביום הולדתה .</t>
  </si>
  <si>
    <t>i jumped for joy .</t>
  </si>
  <si>
    <t>השתפנתי משמחה .</t>
  </si>
  <si>
    <t>קפצתי מאושר .</t>
  </si>
  <si>
    <t>השתפנתי משמחה כף .</t>
  </si>
  <si>
    <t>קפצתי מרוב אושר .</t>
  </si>
  <si>
    <t>השתפנתי באימה .</t>
  </si>
  <si>
    <t>קיפצתי משמחה .</t>
  </si>
  <si>
    <t>when they are in danger , they run away .</t>
  </si>
  <si>
    <t>כאשר מתים , הם היו .</t>
  </si>
  <si>
    <t>כשהם בסכנה , הם נמלטים .</t>
  </si>
  <si>
    <t>there is a scent of danger .</t>
  </si>
  <si>
    <t>יש יש . .</t>
  </si>
  <si>
    <t>ריח סכנה באוויר .</t>
  </si>
  <si>
    <t>if it gets dangerous , give me a call .</t>
  </si>
  <si>
    <t>אם זה להיות יהיה , נכון .</t>
  </si>
  <si>
    <t>אם מתחיל להיות מסוכן , תתקשר .</t>
  </si>
  <si>
    <t>look out ! there is a truck coming !</t>
  </si>
  <si>
    <t>הביטי ! תום ! !</t>
  </si>
  <si>
    <t>תזהר ! משאית מתקרבת !</t>
  </si>
  <si>
    <t>look out !</t>
  </si>
  <si>
    <t>הבט !</t>
  </si>
  <si>
    <t>תיזהרו !</t>
  </si>
  <si>
    <t>did you get your wish ?</t>
  </si>
  <si>
    <t>האם על את ?</t>
  </si>
  <si>
    <t>השאיפה שלך התגשמה ?</t>
  </si>
  <si>
    <t>it is hard to tell englishmen from americans just by the way they look .</t>
  </si>
  <si>
    <t>קשה לשמוע בין אחרים כדי הזאת `` פי שלו של . .</t>
  </si>
  <si>
    <t>קשה להבדיל בין בריטים לאמריקנים רק על סמך המראה החיצוני שלהם .</t>
  </si>
  <si>
    <t>קשה זאת להיות בין חודשים על על ספר פי כל .</t>
  </si>
  <si>
    <t>אי אפשר להבחין בין אמריקאים לאנגלים רק על פי הופעתם .</t>
  </si>
  <si>
    <t>קשה לשמוע בין זה כדי הם , על פי הארץ . .</t>
  </si>
  <si>
    <t>קשה להבחין בין אנגלים לבין אמריקנים רק על פי מראם החיצוני .</t>
  </si>
  <si>
    <t>i try .</t>
  </si>
  <si>
    <t>אני מבטיחה .</t>
  </si>
  <si>
    <t>אני מנסה .</t>
  </si>
  <si>
    <t>אני משתדלת .</t>
  </si>
  <si>
    <t>i have lost my glasses .</t>
  </si>
  <si>
    <t>איבדתי את הארנק .</t>
  </si>
  <si>
    <t>איבדתי את משקפיי .</t>
  </si>
  <si>
    <t>survey the landscape below .</t>
  </si>
  <si>
    <t>עץ זורם רפסודה התחתונה .</t>
  </si>
  <si>
    <t>סרוק את הנוף למטה .</t>
  </si>
  <si>
    <t>the cancer has spread to her stomach .</t>
  </si>
  <si>
    <t>המורה התרוקן על . .</t>
  </si>
  <si>
    <t>הסרטן התפשט לקיבה שלה .</t>
  </si>
  <si>
    <t>cancer can be cured if discovered in time .</t>
  </si>
  <si>
    <t>אנה הם לעזור את את צריך יותר .</t>
  </si>
  <si>
    <t>סרטן ניתן לרפא אם הוא מתגלה בזמן .</t>
  </si>
  <si>
    <t>i am afraid i took your umbrella by mistake .</t>
  </si>
  <si>
    <t>אני מציע שאני את את הרכב שלי .</t>
  </si>
  <si>
    <t>אני חושש שלקחתי בטעות את המטרייה שלך .</t>
  </si>
  <si>
    <t>i must have made a mistake .</t>
  </si>
  <si>
    <t>אני הייתי אני את .</t>
  </si>
  <si>
    <t>מן הסתם עשיתי טעות .</t>
  </si>
  <si>
    <t>to make mistakes is not always wrong .</t>
  </si>
  <si>
    <t>בכל לא אפשרי שזה . . .</t>
  </si>
  <si>
    <t>זה לא תמיד שגוי לעשות טעויות .</t>
  </si>
  <si>
    <t>to err is human , to forgive divine .</t>
  </si>
  <si>
    <t>ראשית הייתי הייתי . אני שלהם אני .</t>
  </si>
  <si>
    <t>לטעות זה אנושי , לסלוח - אלוהי .</t>
  </si>
  <si>
    <t>correct errors , if any .</t>
  </si>
  <si>
    <t>בבקשה את השגיאות , אבל זה לי .</t>
  </si>
  <si>
    <t>תקן את השגיאות , אם יש כאלה .</t>
  </si>
  <si>
    <t>let us settle the matter without a third party .</t>
  </si>
  <si>
    <t>בוא נתחיל את זה , שיתחמם .</t>
  </si>
  <si>
    <t>בואו ניישב את העניין ללא מתווך .</t>
  </si>
  <si>
    <t>הבה ניישב את העניין ללא מתווך .</t>
  </si>
  <si>
    <t>where is the tourist information office ?</t>
  </si>
  <si>
    <t>איפה נמצאת שלך ?</t>
  </si>
  <si>
    <t>איפה המודיעין לתיירים ?</t>
  </si>
  <si>
    <t>please refer to the tourist information office .</t>
  </si>
  <si>
    <t>אנא למלא כדי על את</t>
  </si>
  <si>
    <t>גש בבקשה למודיעין .</t>
  </si>
  <si>
    <t>the can is empty .</t>
  </si>
  <si>
    <t>זה היה .</t>
  </si>
  <si>
    <t>הפחית ריקה .</t>
  </si>
  <si>
    <t>זה בלתי שלי .</t>
  </si>
  <si>
    <t>פחית השימורים ריקה .</t>
  </si>
  <si>
    <t>as it is written in simple english , this book is easy to read .</t>
  </si>
  <si>
    <t>זה שזה הוא , ביותר , יותר כך נשמע לקרוא .</t>
  </si>
  <si>
    <t>מכיוון שהספר הזה כתוב באנגלית פשוטה , הוא קל לקריאה .</t>
  </si>
  <si>
    <t>the nurse took his temperature with a thermometer .</t>
  </si>
  <si>
    <t>אמא מדדה לו את . .</t>
  </si>
  <si>
    <t>האחות מדדה לו חום במדחום .</t>
  </si>
  <si>
    <t>how to deal with environmental pollution is a serious matter .</t>
  </si>
  <si>
    <t>אם להשתמש עם אנשים האוויר יותר זהיר דפוס .</t>
  </si>
  <si>
    <t>איך להתמודד עם זיהום סביבתי זה עניין רציני .</t>
  </si>
  <si>
    <t>i do not want to let my emotions out .</t>
  </si>
  <si>
    <t>אני לא רוצה לתת על רגשותיי שלה .</t>
  </si>
  <si>
    <t>אני לא רוצה להחצין את הרגשות שלי .</t>
  </si>
  <si>
    <t>if we let our reasoning power be overshadowed by our emotions , we would be barking up the wrong tree all the time .</t>
  </si>
  <si>
    <t>אם יש להוסיף בוחרים את לתרגם טטואבה לתרגם אבל החשוב כך לתרגם , על אחד .</t>
  </si>
  <si>
    <t>אם ניתן להגיון שלנו להשתחוות בפני רגשותינו , נחפש כל הזמן פתרונות לבעיות הלא נכונות .</t>
  </si>
  <si>
    <t>the patient is life was in danger .</t>
  </si>
  <si>
    <t>העולם היתה של לאבל .</t>
  </si>
  <si>
    <t>חיי החולה היו בסכנה .</t>
  </si>
  <si>
    <t>we stored the hay in the barn .</t>
  </si>
  <si>
    <t>ניצלנו אל הרגליים שלך .</t>
  </si>
  <si>
    <t>אגרנו את הקש בגורן .</t>
  </si>
  <si>
    <t>no problem at all !</t>
  </si>
  <si>
    <t>לא לא כל !</t>
  </si>
  <si>
    <t>זאת לא בעיה !</t>
  </si>
  <si>
    <t>give me a break .</t>
  </si>
  <si>
    <t>תן אל תודה לו .</t>
  </si>
  <si>
    <t>כן , מאמינים לך !</t>
  </si>
  <si>
    <t>may i have the check , please ?</t>
  </si>
  <si>
    <t>אפשר לבוא את שמך , בבקשה ?</t>
  </si>
  <si>
    <t>אפשר לקבל את החשבון , בבקשה ?</t>
  </si>
  <si>
    <t>אפשר לבוא את . בבקשה ?</t>
  </si>
  <si>
    <t>אפשר לקבל חשבון , בבקשה ?</t>
  </si>
  <si>
    <t>business is business .</t>
  </si>
  <si>
    <t>העסקים זו מלכודת .</t>
  </si>
  <si>
    <t>עסקים זה עסקים .</t>
  </si>
  <si>
    <t>the cold wind cut me to the bone .</t>
  </si>
  <si>
    <t>לממשל החלו התחילו יש שיוצאים הציבור .</t>
  </si>
  <si>
    <t>הרוח הקרה חודרת עד לשד עצמותיי .</t>
  </si>
  <si>
    <t>my hands are numb from the cold .</t>
  </si>
  <si>
    <t>השוטר שלה ברח בעידוד נפסקו .</t>
  </si>
  <si>
    <t>הידיים שלי שותקו בגלל הקור .</t>
  </si>
  <si>
    <t>a record number of shares changed hands in busy trading as prices soared to a historic high .</t>
  </si>
  <si>
    <t>דוור חטף יש ראש שלי עכביש כחולה ביותר עתיקה ק גדול ומסוכנים שלו .</t>
  </si>
  <si>
    <t>מספר שיא של מניות החליף ידיים במסחר ער בעוד השערים הרקיעו לשיא הסטורי .</t>
  </si>
  <si>
    <t>hang your coat on the hook .</t>
  </si>
  <si>
    <t>סגור את הבקבוק שלי השולחן .</t>
  </si>
  <si>
    <t>תלי את המעיל על הוו .</t>
  </si>
  <si>
    <t>סגור את הבקבוק שלי . השולחן .</t>
  </si>
  <si>
    <t>תתלי את המעיל שלך על הוו .</t>
  </si>
  <si>
    <t>let is have some fun .</t>
  </si>
  <si>
    <t>בואו נתחיל !</t>
  </si>
  <si>
    <t>הבה נשתעשע !</t>
  </si>
  <si>
    <t>enjoy your trip .</t>
  </si>
  <si>
    <t>תפסיק הולכים מיד</t>
  </si>
  <si>
    <t>דרך צלחה !</t>
  </si>
  <si>
    <t>thank you for the pleasant evening .</t>
  </si>
  <si>
    <t>תודה על מחר ערב . .</t>
  </si>
  <si>
    <t>תודה לךָ על הערב המקסים .</t>
  </si>
  <si>
    <t>have a nice vacation .</t>
  </si>
  <si>
    <t>תהיה מאד להיות . .</t>
  </si>
  <si>
    <t>שתהיה לך חופשה נעימה .</t>
  </si>
  <si>
    <t>the students are having a recess now .</t>
  </si>
  <si>
    <t>המנהל נאבק כאן עליך .</t>
  </si>
  <si>
    <t>התלמידים נמצאים עכשיו בהפסקה .</t>
  </si>
  <si>
    <t>students are supposed to turn in reports at the end of the school year .</t>
  </si>
  <si>
    <t>אנשים התחילו לאסור את המשפט הזאת כל הספר הספר .</t>
  </si>
  <si>
    <t>התלמידים אמורים להגיש את העבודות שלהם בסוף שנת הלימודים .</t>
  </si>
  <si>
    <t>if you are a student , behave as such .</t>
  </si>
  <si>
    <t>אם יש הולכת , זה ,</t>
  </si>
  <si>
    <t>אם אתה סטודנט - תתנהג בהתאם .</t>
  </si>
  <si>
    <t>there were hardly any teachers at the school that students could talk to .</t>
  </si>
  <si>
    <t>לא היה היה בית , החולים אבל או לדבר . .</t>
  </si>
  <si>
    <t>כמעט לא היו מורים בבית הספר שהתלמידים יכלו לדבר איתם .</t>
  </si>
  <si>
    <t>i would often take part in an english speech contest in my school days .</t>
  </si>
  <si>
    <t>הייתי קרובות יש בטלוויזיה בימי יום יום החולים שני . .</t>
  </si>
  <si>
    <t>לעיתים קרובות השתתפתי בתחרות נאום באנגלית בימי בית הספר שלי .</t>
  </si>
  <si>
    <t>our school was reduced to ashes .</t>
  </si>
  <si>
    <t>בית הספר הזה בתחרות .</t>
  </si>
  <si>
    <t>בית ספרנו נשרף כליל .</t>
  </si>
  <si>
    <t>they announced an increase in tuition fees .</t>
  </si>
  <si>
    <t>הם בחרו על ידי טבע . .</t>
  </si>
  <si>
    <t>הם הכריזו על העלאת שכר הלימוד .</t>
  </si>
  <si>
    <t>you should not go to school .</t>
  </si>
  <si>
    <t>אתה תהיה צריך לשחק לבית הספר .</t>
  </si>
  <si>
    <t>לא היית צריך ללכת לבית הספר .</t>
  </si>
  <si>
    <t>when is school over ?</t>
  </si>
  <si>
    <t>מתי בית בבית הספר ?</t>
  </si>
  <si>
    <t>מתי נגמר בית הספר ?</t>
  </si>
  <si>
    <t>the school gymnasium was enlarged .</t>
  </si>
  <si>
    <t>בית בית בית הספר שלו זה . .</t>
  </si>
  <si>
    <t>הרחיבו את אולם ההתעמלות של בית הספר .</t>
  </si>
  <si>
    <t>my school grades were average .</t>
  </si>
  <si>
    <t>בית האלה גבוה החיים שלי לבנים .</t>
  </si>
  <si>
    <t>הציונים שלי בבית הספר היו ממוצעים .</t>
  </si>
  <si>
    <t>though he lives within a stone is throw of the school , he is often late .</t>
  </si>
  <si>
    <t>הוא הוא חי לו , הוא שנים לפני שלוש עובד כל קרובות .</t>
  </si>
  <si>
    <t>אף שהוא גר במרחק הליכה מבית הספר , הוא מאחר לעתים קרובות .</t>
  </si>
  <si>
    <t>your contribution to the school is tax-deductible .</t>
  </si>
  <si>
    <t>תשובתך מבית מסוכן הספר של טיראנה .</t>
  </si>
  <si>
    <t>התרומה שלך לבית הספר פטורה ממס .</t>
  </si>
  <si>
    <t>schools have tried to limit their use by not allowing them to be used in math classes , although they allow them in science lessons to save time .</t>
  </si>
  <si>
    <t>דבר הספר של שהיא את העולם , , אבל העולם אשר כמו כמו מאשר ההיסטוריה , אבל שהיא , , של פי דופן . . .</t>
  </si>
  <si>
    <t>בתי הספר ניסו להגביל את השימוש בהם , על ידי כך שאסרו אותם בשיעורי מתמטיקה , למרות שבשיעורי מדע הרשו את השימוש בהם לחסוך זמן .</t>
  </si>
  <si>
    <t>i have just come back from school .</t>
  </si>
  <si>
    <t>יש הייתי קראתי מבית לתום . . .</t>
  </si>
  <si>
    <t>רק עכשיו חזרתי הביתה מביה '' ס .</t>
  </si>
  <si>
    <t>success in school calls for hard study .</t>
  </si>
  <si>
    <t>הלן ספרדית החולים הזה יותר גרמנית .</t>
  </si>
  <si>
    <t>הצלחה בבית הספר דורשת לימוד קשה .</t>
  </si>
  <si>
    <t>the revolution brought in a new era .</t>
  </si>
  <si>
    <t>בשנת הנפט החלטה ביוונית .</t>
  </si>
  <si>
    <t>המהפכה פתחה עידן חדש .</t>
  </si>
  <si>
    <t>every member of the cabinet was present .</t>
  </si>
  <si>
    <t>כל חיי כל בחיים מתנה .</t>
  </si>
  <si>
    <t>כל חברי הממשלה היה נוכחים .</t>
  </si>
  <si>
    <t>one lump of sugar , please .</t>
  </si>
  <si>
    <t>אחרי חלב . . בבקשה .</t>
  </si>
  <si>
    <t>קוביית סוכר אחת , בבקשה .</t>
  </si>
  <si>
    <t>nuclear weapons are a threat to all humanity .</t>
  </si>
  <si>
    <t>תאונות ולהיות הוא סופר בקרב ידי . .</t>
  </si>
  <si>
    <t>נשק גרעיני מהווה איום על האנושות כולה .</t>
  </si>
  <si>
    <t>on the whole , the japanese are conservative .</t>
  </si>
  <si>
    <t>אלה . המשפחה יפים . .</t>
  </si>
  <si>
    <t>ככלל , היפנים הם שמרנים .</t>
  </si>
  <si>
    <t>by and large , tom is an easygoing person in almost everything he does .</t>
  </si>
  <si>
    <t>כאשר הראשונה היא יש עבד שלושה . . תום הוא . .</t>
  </si>
  <si>
    <t>בדרך-כלל , טום הוא בן-אדם קליל כמעט בכל אשר הוא עושה .</t>
  </si>
  <si>
    <t>כאשר הראשונה היא יש עבד קטן . . הוא . אדם .</t>
  </si>
  <si>
    <t>בדרך-כלל , טום הוא בחור קליל כמעט בכל דבר שהוא עושה .</t>
  </si>
  <si>
    <t>cover your mouth when you cough , sneeze , or yawn .</t>
  </si>
  <si>
    <t>תקן שלך האספרנטו : אם `` מדבר המופצת מ , אדום .</t>
  </si>
  <si>
    <t>כסה את פיך ביד אם אתה משתעל , מתעטש או מפהק .</t>
  </si>
  <si>
    <t>save it on the external hard drive .</t>
  </si>
  <si>
    <t>חשוב על על הילדים יותר יותר .</t>
  </si>
  <si>
    <t>שמור אותו על הכונן הקשיח החיצוני .</t>
  </si>
  <si>
    <t>i do not feel like going out .</t>
  </si>
  <si>
    <t>לא אכפת לי ללכת .</t>
  </si>
  <si>
    <t>לא מתחשק לי לצאת .</t>
  </si>
  <si>
    <t>it is interesting to make friends with a foreigner .</t>
  </si>
  <si>
    <t>זה טוב כדי עם החברה .</t>
  </si>
  <si>
    <t>זה מעניין להתיידד עם זר .</t>
  </si>
  <si>
    <t>foreign investors backed off because of regional political unrest .</t>
  </si>
  <si>
    <t>בדיקת נאבקים לאחור לבגדד חקיקה וחיסלו מהקבר . מיוחדים</t>
  </si>
  <si>
    <t>משקיעים זרים נסוגו בגלל חוסר שקט פוליטי באזור .</t>
  </si>
  <si>
    <t>if i want to master a foreign language , i must study as much as possible .</t>
  </si>
  <si>
    <t>לו אני רוצה ללמוד על ידי , , רק צריך ללמוד יותר . יותר</t>
  </si>
  <si>
    <t>אם אני רוצה להשתלט על שפה חדשה , אני צריך לשנן כמה שיותר .</t>
  </si>
  <si>
    <t>לו אני ללמוד רבים , , רק ללמוד יותר זמן יותר</t>
  </si>
  <si>
    <t>אם ברצוני לשלוט בשפה זרה , עלי ללמוד כמה שיותר .</t>
  </si>
  <si>
    <t>speaking of foreign languages , can you speak french ?</t>
  </si>
  <si>
    <t>שלום שפות אנגלית השפה או , אם מדבר צרפתית ?</t>
  </si>
  <si>
    <t>אם מדברים על שפות זרות , אתה מדבר צרפתית ?</t>
  </si>
  <si>
    <t>שלום שפות ספרדית ספרדית השפה או , אם מדברת צרפתית ?</t>
  </si>
  <si>
    <t>אם כבר מדברים על שפות זרות , את מדברת צרפתית ?</t>
  </si>
  <si>
    <t>i want to go abroad .</t>
  </si>
  <si>
    <t>אני רוצה ללמוד מוקדם '' ב .</t>
  </si>
  <si>
    <t>אני רוצה לטוס לחו '' ל .</t>
  </si>
  <si>
    <t>the surgeon persuaded me to undergo an organ transplant operation .</t>
  </si>
  <si>
    <t>המשטרה טוענים אותי לשאול בין מחומצנת רומנטיות .</t>
  </si>
  <si>
    <t>הכירורג שכנע אותי לעבור ניתוח השתלת איבר .</t>
  </si>
  <si>
    <t>you can not go out .</t>
  </si>
  <si>
    <t>אתה לא יכול ללכת .</t>
  </si>
  <si>
    <t>אתה לא יכול לצאת .</t>
  </si>
  <si>
    <t>get out .</t>
  </si>
  <si>
    <t>קח החוצה .</t>
  </si>
  <si>
    <t>צאו החוצה .</t>
  </si>
  <si>
    <t>קח . .</t>
  </si>
  <si>
    <t>תתחפף מכאן !</t>
  </si>
  <si>
    <t>as soon as i went out , it began to rain .</t>
  </si>
  <si>
    <t>ברגע קצר , ואני להיות גשם .</t>
  </si>
  <si>
    <t>ברגע שיצאתי , התחיל לרדת גשם .</t>
  </si>
  <si>
    <t>please come downstairs .</t>
  </si>
  <si>
    <t>בבקשה בבקשה . .</t>
  </si>
  <si>
    <t>רדי בבקשה למטה .</t>
  </si>
  <si>
    <t>i found the box empty .</t>
  </si>
  <si>
    <t>מצאתי את התמונות שלו .</t>
  </si>
  <si>
    <t>מצאתי את האריזה ריקה .</t>
  </si>
  <si>
    <t>מצאתי היה את .</t>
  </si>
  <si>
    <t>איתי שהקופסה ריקה .</t>
  </si>
  <si>
    <t>open up .</t>
  </si>
  <si>
    <t>פתח בבקשה</t>
  </si>
  <si>
    <t>תיפתח .</t>
  </si>
  <si>
    <t>excuse us for the inconvenience .</t>
  </si>
  <si>
    <t>קח אל נמס . מעלה הניירת .</t>
  </si>
  <si>
    <t>אנא סלחו לנו על חוסר הנוחות .</t>
  </si>
  <si>
    <t>everyone says that he is a good man .</t>
  </si>
  <si>
    <t>כל ידעו שהוא היה טוב .</t>
  </si>
  <si>
    <t>כולם אומרים שהוא אדם טוב .</t>
  </si>
  <si>
    <t>all aboard !</t>
  </si>
  <si>
    <t>כולם נחמדים בשקט</t>
  </si>
  <si>
    <t>כולם נמצאים !</t>
  </si>
  <si>
    <t>good morning , everybody .</t>
  </si>
  <si>
    <t>יום טוב , .</t>
  </si>
  <si>
    <t>בוקר טוב לכולם .</t>
  </si>
  <si>
    <t>speak clearly so that everyone may hear you .</t>
  </si>
  <si>
    <t>דבר כל שזה לחשוב רעיון לשמוע אותי .</t>
  </si>
  <si>
    <t>דבר ברור כך שכולם יוכלו לשמוע אותך .</t>
  </si>
  <si>
    <t>everybody looks up to him .</t>
  </si>
  <si>
    <t>כולם טעו בו . .</t>
  </si>
  <si>
    <t>כולם הביטו בו בהערצה .</t>
  </si>
  <si>
    <t>there is no reason to wear a suit to the beach .</t>
  </si>
  <si>
    <t>אין לו על ילדים הראשונה החוף .</t>
  </si>
  <si>
    <t>אין סיבה ללבוש חליפה על החוף .</t>
  </si>
  <si>
    <t>i have been invited on a trip abroad , but i do not want to go .</t>
  </si>
  <si>
    <t>אני , יש '' אבל , אבל אני לא צריך לעבוד .</t>
  </si>
  <si>
    <t>הוזמנתי לטיול בחו '' ל , אבל אני לא רוצה לנסוע .</t>
  </si>
  <si>
    <t>the sea was as smooth as glass .</t>
  </si>
  <si>
    <t>הים היה על יש הרגליים .</t>
  </si>
  <si>
    <t>הים חלק היום כמו זגוגית .</t>
  </si>
  <si>
    <t>you must be careful when swimming in the sea .</t>
  </si>
  <si>
    <t>אתה ללכת לשחק עם משחק . .</t>
  </si>
  <si>
    <t>עלייך להיות זהירה כשאת שוחה בים .</t>
  </si>
  <si>
    <t>you will hurt yourself .</t>
  </si>
  <si>
    <t>את ! ! .</t>
  </si>
  <si>
    <t>תפצע את עצמך .</t>
  </si>
  <si>
    <t>some people pursue only pleasure .</t>
  </si>
  <si>
    <t>כמה מסויימים נותנים מהר עצה ממך</t>
  </si>
  <si>
    <t>אנשים מסויימים רודפים רק הנאה .</t>
  </si>
  <si>
    <t>would you please replace the broken one promptly ?</t>
  </si>
  <si>
    <t>את לשלוח את הגדרת את את</t>
  </si>
  <si>
    <t>התוכלי להחליף את השבור מיד ?</t>
  </si>
  <si>
    <t>i fix broken radios .</t>
  </si>
  <si>
    <t>אני חשפתי בנפרד עוגיה . .</t>
  </si>
  <si>
    <t>אני מתקן מכשירי רדיו מקולקלים .</t>
  </si>
  <si>
    <t>wit is to conversation what salt is to food .</t>
  </si>
  <si>
    <t>טנגו ! , עומד אתה . .</t>
  </si>
  <si>
    <t>בדיחה לשיחה זה כמו מלח לאוכל .</t>
  </si>
  <si>
    <t>i hope i can hold on to my job .</t>
  </si>
  <si>
    <t>אני מקווה שאני לעשות על זה אחר .</t>
  </si>
  <si>
    <t>אני מקווה שאוכל לשמור על מקום עבודתי .</t>
  </si>
  <si>
    <t>the company rewarded him with promotion .</t>
  </si>
  <si>
    <t>הציפורים התכופף ברגלו בחימה האודיטוריום שבור .</t>
  </si>
  <si>
    <t>החברה תגמלה אותו על ידי קידום .</t>
  </si>
  <si>
    <t>the company has growing pains now .</t>
  </si>
  <si>
    <t>הילדים מספקת בבית הזאת . .</t>
  </si>
  <si>
    <t>החברה בקשיים הולכים וגוברים עכשיו .</t>
  </si>
  <si>
    <t>i suggested that we bring the meeting to an end .</t>
  </si>
  <si>
    <t>אני לתת לכך זה .</t>
  </si>
  <si>
    <t>הצעתי שנסיים את הפגישה .</t>
  </si>
  <si>
    <t>the meeting was held here .</t>
  </si>
  <si>
    <t>הפגישה הזאת . .</t>
  </si>
  <si>
    <t>הפגישה התקיימה כאן .</t>
  </si>
  <si>
    <t>all the members were present at the meeting .</t>
  </si>
  <si>
    <t>כל חיי של נוכחים לשני .</t>
  </si>
  <si>
    <t>כל החברים היו נוכחים בישיבה .</t>
  </si>
  <si>
    <t>the meeting took place yesterday .</t>
  </si>
  <si>
    <t>הפגישה משחקים עם .</t>
  </si>
  <si>
    <t>הפגישה התקיימה אתמול .</t>
  </si>
  <si>
    <t>i am glad to see you .</t>
  </si>
  <si>
    <t>אני שמח לראות .</t>
  </si>
  <si>
    <t>אני שמחה לראותך .</t>
  </si>
  <si>
    <t>we japanese come of age at twenty .</t>
  </si>
  <si>
    <t>אנחנו משתמשים משתמשים להיות . . .</t>
  </si>
  <si>
    <t>אנו היפנים הופכים לבוגרים בגיל 20 .</t>
  </si>
  <si>
    <t>we came together to form a group .</t>
  </si>
  <si>
    <t>יש כבר על</t>
  </si>
  <si>
    <t>התקבצנו לקבוצה .</t>
  </si>
  <si>
    <t>we entered the room by the back door .</t>
  </si>
  <si>
    <t>אנחנו החוצה של . .</t>
  </si>
  <si>
    <t>נכנסנו לחדר מהדלת האחורית .</t>
  </si>
  <si>
    <t>we waited up for him until two o'clock and then finally went to bed .</t>
  </si>
  <si>
    <t>אנחנו , על זמן , , יום היה של קרובות הרבה לישון .</t>
  </si>
  <si>
    <t>חיכינו לו עד שעה שתיים , ואז בסופו של דבר הלכנו לישון .</t>
  </si>
  <si>
    <t>we accepted his offer .</t>
  </si>
  <si>
    <t>עשינו את ידו .</t>
  </si>
  <si>
    <t>קיבלנו את הצעתו .</t>
  </si>
  <si>
    <t>we can not but wonder at his skill in skiing .</t>
  </si>
  <si>
    <t>אנחנו לא יכולים לדבר יכולים את ומוזיקה קלאסית</t>
  </si>
  <si>
    <t>אנחנו לא יכולים שלא להשתאות במיומנותו בסקי .</t>
  </si>
  <si>
    <t>אנחנו לא יכולים לדבר יכולים את ידי למוזיקה .</t>
  </si>
  <si>
    <t>אנחנו לא יכולים שלא לתהות לגבי מיומנותו בסקי .</t>
  </si>
  <si>
    <t>we never work on sunday .</t>
  </si>
  <si>
    <t>אף לא פעם לא היה כל ראשון .</t>
  </si>
  <si>
    <t>אנחנו אף פעם לא עובדים ביום ראשון .</t>
  </si>
  <si>
    <t>we must have respect for tradition .</t>
  </si>
  <si>
    <t>עלינו עלינו לנו לשקול לגזוז .</t>
  </si>
  <si>
    <t>צריך שיהיה לנו כבוד למסורת .</t>
  </si>
  <si>
    <t>we had better utilize our natural resources .</t>
  </si>
  <si>
    <t>נראה שננצל את אוצרותינו הטבעיים .</t>
  </si>
  <si>
    <t>מוטב שננצל את משאבינו הטבעיים .</t>
  </si>
  <si>
    <t>we were taught that world war ii broke out in 1939 .</t>
  </si>
  <si>
    <t>ראינו את על בין את של . .</t>
  </si>
  <si>
    <t>לימדו אותנו שמלחמת העולם השנייה פרצה ב-1939 .</t>
  </si>
  <si>
    <t>we arrived at a compromise .</t>
  </si>
  <si>
    <t>אנחנו החוצה .</t>
  </si>
  <si>
    <t>הגענו לפשרה .</t>
  </si>
  <si>
    <t>we argued politics .</t>
  </si>
  <si>
    <t>אנו לנו ידי .</t>
  </si>
  <si>
    <t>התווכחנו על פוליטיקה .</t>
  </si>
  <si>
    <t>we should always be careful of what we do .</t>
  </si>
  <si>
    <t>אנו צריכים רק לתת , מה . צריכים .</t>
  </si>
  <si>
    <t>אנו צריכים תמיד להזהר עם מה שאנו אומרים .</t>
  </si>
  <si>
    <t>we have to stand up for minority rights .</t>
  </si>
  <si>
    <t>אנו להחליף לקבוצות המיעוטים .</t>
  </si>
  <si>
    <t>עלינו לתמוך בזכויות המיעוטים .</t>
  </si>
  <si>
    <t>we ought to win .</t>
  </si>
  <si>
    <t>אנו צריכים לזוז .</t>
  </si>
  <si>
    <t>אנו אמורים לנצח .</t>
  </si>
  <si>
    <t>we laid the injured man on the grass .</t>
  </si>
  <si>
    <t>בחרנו את הנשק . הרצפה .</t>
  </si>
  <si>
    <t>השכבנו את הפצוע על הדשא .</t>
  </si>
  <si>
    <t>בחרנו את הנשק של של תום .</t>
  </si>
  <si>
    <t>השכבנו את הגבר הפצוע על הדשא .</t>
  </si>
  <si>
    <t>we are eating up a lot of time writing letters by hand .</t>
  </si>
  <si>
    <t>אנחנו נוטים רק אחד רבים ידי חברים . .</t>
  </si>
  <si>
    <t>אנו מבזבזים זמן יקר על כתיבת מכתבים ביד .</t>
  </si>
  <si>
    <t>we agreed to refrain from smoking while we are at work .</t>
  </si>
  <si>
    <t>היינו אף כאשר , לא כל .</t>
  </si>
  <si>
    <t>הסכמנו להימנע מעישון בזמן שאנחנו בעבודה .</t>
  </si>
  <si>
    <t>we can not subdue nature .</t>
  </si>
  <si>
    <t>אנו הצלחנו להוסיף את הרגליים .</t>
  </si>
  <si>
    <t>לא נוכל להכניע את הטבע .</t>
  </si>
  <si>
    <t>we left early so that we can catch the first train .</t>
  </si>
  <si>
    <t>אנחנו מוקדם , אז שנוכל להיות על החוף הראשון .</t>
  </si>
  <si>
    <t>יצאנו מוקדם , כדי שנוכל לעלות על הרכבת הראשונה .</t>
  </si>
  <si>
    <t>we are suffering from a severe water shortage this summer .</t>
  </si>
  <si>
    <t>אנחנו שלי עובדים ממחסור יורק במים .</t>
  </si>
  <si>
    <t>הקיץ אנחנו סובלים ממחסור חמור במים .</t>
  </si>
  <si>
    <t>we need more workers .</t>
  </si>
  <si>
    <t>אנו צריכים להזהר חברים .</t>
  </si>
  <si>
    <t>אנחנו צריכים עוד עובדים .</t>
  </si>
  <si>
    <t>we did not want to go , but we had to .</t>
  </si>
  <si>
    <t>לא רציתי ללכת לשם עליך אנו צריכה .</t>
  </si>
  <si>
    <t>לא רצינו ללכת , אבל היינו חייבים .</t>
  </si>
  <si>
    <t>we are free from danger .</t>
  </si>
  <si>
    <t>אנו בסכנה לחום .</t>
  </si>
  <si>
    <t>אנחנו חופשיים מסכנה .</t>
  </si>
  <si>
    <t>we were all amused with the comedy .</t>
  </si>
  <si>
    <t>כולנו היינו גרים את .</t>
  </si>
  <si>
    <t>כולנו היינו משועשעים מהקומדיה .</t>
  </si>
  <si>
    <t>we have come to an arrangement with the dealer about the price .</t>
  </si>
  <si>
    <t>אנחנו למסקנה הגשם גשם כאן יום .</t>
  </si>
  <si>
    <t>הגענו עם המוכר להסכמה על מחיר .</t>
  </si>
  <si>
    <t>we fought for everyone .</t>
  </si>
  <si>
    <t>בחרנו אתמול זה .</t>
  </si>
  <si>
    <t>לחמנו עבור כולם .</t>
  </si>
  <si>
    <t>we all desire success .</t>
  </si>
  <si>
    <t>כולנו חייבים את . .</t>
  </si>
  <si>
    <t>כולנו רוצים מאוד בהצלחה .</t>
  </si>
  <si>
    <t>we all suspect him of murder .</t>
  </si>
  <si>
    <t>כולנו שמענו ברצח המשטרה .</t>
  </si>
  <si>
    <t>כולנו חושדים בו ברצח .</t>
  </si>
  <si>
    <t>we debated the problem .</t>
  </si>
  <si>
    <t>ראינו את המידע . .</t>
  </si>
  <si>
    <t>העלינו את הנושא לדיון .</t>
  </si>
  <si>
    <t>we discussed the matter .</t>
  </si>
  <si>
    <t>בחרנו על זה .</t>
  </si>
  <si>
    <t>דנו על הנושא .</t>
  </si>
  <si>
    <t>we captured the thief .</t>
  </si>
  <si>
    <t>לכדנו את הידיים .</t>
  </si>
  <si>
    <t>תפסנו את הגנב .</t>
  </si>
  <si>
    <t>we did not actually see the accident .</t>
  </si>
  <si>
    <t>לא הצלחנו היה את התאונה .</t>
  </si>
  <si>
    <t>לא ממש ראינו את התאונה .</t>
  </si>
  <si>
    <t>we had native guides on our trip to the mountain .</t>
  </si>
  <si>
    <t>בחרנו לנו עין את חוזרות הנשק של לנשיאות הגג .</t>
  </si>
  <si>
    <t>היו לנו מורי דרך בני המקום במסענו אל ההר .</t>
  </si>
  <si>
    <t>we obeyed the rules .</t>
  </si>
  <si>
    <t>נעמדנו כלואים במסדרון .</t>
  </si>
  <si>
    <t>אנו מצייתים לחוקים .</t>
  </si>
  <si>
    <t>we should approach this problem from different angles .</t>
  </si>
  <si>
    <t>אנו לנו להיות לפתור את כל האלה הזאת .</t>
  </si>
  <si>
    <t>היה עלינו לנסות לראות את הבעיה מכיוון אחר .</t>
  </si>
  <si>
    <t>אנו צריכים להיות להזהר על פי האלה שונה .</t>
  </si>
  <si>
    <t>היינו צריכים לנסות להסתכל על הבעיה מזווית אחרת .</t>
  </si>
  <si>
    <t>we started all at once .</t>
  </si>
  <si>
    <t>כולנו מזה צודקים . .</t>
  </si>
  <si>
    <t>התחלנו כולנו בבת אחת .</t>
  </si>
  <si>
    <t>we will not tolerate anyone who engages in terrorism .</t>
  </si>
  <si>
    <t>לא ניסינו שהוא פעם לא לא מצפון</t>
  </si>
  <si>
    <t>לא נסבול אף אחד המעורב בטרור .</t>
  </si>
  <si>
    <t>only a handful of activists are articulate in our union .</t>
  </si>
  <si>
    <t>רק במקומותינו שכר כדי למרפאה עולמי . .</t>
  </si>
  <si>
    <t>רק קומץ מהפעילים באיגוד המקצועי מדברים רהוט .</t>
  </si>
  <si>
    <t>our victory is secure .</t>
  </si>
  <si>
    <t>השמש הזה באמת .</t>
  </si>
  <si>
    <t>הנצחון שלנו מובטח .</t>
  </si>
  <si>
    <t>our plans are not yet concrete .</t>
  </si>
  <si>
    <t>אין שלי לא לא צריך .</t>
  </si>
  <si>
    <t>התוכניות שלנו עדיין לא קונקרטיות .</t>
  </si>
  <si>
    <t>our team won the game .</t>
  </si>
  <si>
    <t>הקבוצה שלנו פופולרי גדול .</t>
  </si>
  <si>
    <t>הקבוצה שלנו זכתה במשחק .</t>
  </si>
  <si>
    <t>our class has increased in size .</t>
  </si>
  <si>
    <t>הגשר שלנו חדשה השמיים</t>
  </si>
  <si>
    <t>כיתתנו גדלה .</t>
  </si>
  <si>
    <t>all our efforts were without result .</t>
  </si>
  <si>
    <t>כל אחד צריכים לגרד של .</t>
  </si>
  <si>
    <t>כל מאמצנו לא נסעו פרי .</t>
  </si>
  <si>
    <t>nothing bars our way .</t>
  </si>
  <si>
    <t>אף לא תתן את .</t>
  </si>
  <si>
    <t>דבר לא חוסם אותנו .</t>
  </si>
  <si>
    <t>stay here with us .</t>
  </si>
  <si>
    <t>רק כאן על .</t>
  </si>
  <si>
    <t>הישאר כאן איתנו .</t>
  </si>
  <si>
    <t>we germans fear god , but nothing else in the world .</t>
  </si>
  <si>
    <t>ישבנו מקבלים גופני של ולא אבל היא נתכעסה בקרב בלתי . . .</t>
  </si>
  <si>
    <t>אנו הגרמנים יראים מאלוהים , אבל לא יראים משום דבר אחר בעולם .</t>
  </si>
  <si>
    <t>my name is hopkins .</t>
  </si>
  <si>
    <t>שמי היא .</t>
  </si>
  <si>
    <t>שמי הופקינס .</t>
  </si>
  <si>
    <t>our company has a long , long history .</t>
  </si>
  <si>
    <t>שתי האלה , , עם</t>
  </si>
  <si>
    <t>לחברתינו היסטוריה ארוכה מאוד .</t>
  </si>
  <si>
    <t>we do business with that company .</t>
  </si>
  <si>
    <t>אנחנו הולכים את עם הילדים . .</t>
  </si>
  <si>
    <t>אנחנו עושים עסקים עם החברה הזו .</t>
  </si>
  <si>
    <t>my house needs major repairs .</t>
  </si>
  <si>
    <t>הבית שלי סובל מבריחת . .</t>
  </si>
  <si>
    <t>הבית שלי צריך שיפוץ יסודי .</t>
  </si>
  <si>
    <t>do not dwell on your past failures .</t>
  </si>
  <si>
    <t>אל תזלזל לדשא חגורת שלהם . .</t>
  </si>
  <si>
    <t>אל תתרפק על כשלונות העבר שלך .</t>
  </si>
  <si>
    <t>do not worry about the past .</t>
  </si>
  <si>
    <t>אל תדאג . זה .</t>
  </si>
  <si>
    <t>אל תדאג לגבי העבר .</t>
  </si>
  <si>
    <t>אל תדאג לך . זה .</t>
  </si>
  <si>
    <t>אל תהיה מוטרד מן העבר .</t>
  </si>
  <si>
    <t>it is often said that sweets are bad for your teeth .</t>
  </si>
  <si>
    <t>זה האנשים הוא שאני שזה על על זה</t>
  </si>
  <si>
    <t>לעתים קרובות טוענים שממתקים מזיקים לשיניים .</t>
  </si>
  <si>
    <t>i hope this makes it through baggage inspection .</t>
  </si>
  <si>
    <t>אני מקווה שזה יהיה את הדלת שלך .</t>
  </si>
  <si>
    <t>אני מקווה שזה יעבור את בידוק המזוודות .</t>
  </si>
  <si>
    <t>how many bags do you have ?</t>
  </si>
  <si>
    <t>כמה זמן אתה לך ?</t>
  </si>
  <si>
    <t>כמה תיקים יש לך ?</t>
  </si>
  <si>
    <t>attach this label to your package .</t>
  </si>
  <si>
    <t>סגור מהחדר הדלת הזאת מלח גבי שלך .</t>
  </si>
  <si>
    <t>תדביק את המדבקה הזאת על האריזה שלך .</t>
  </si>
  <si>
    <t>hanako likes cake very much .</t>
  </si>
  <si>
    <t>שוויץ רועשת טעים רומנים .</t>
  </si>
  <si>
    <t>הנקו מאד אוהב עוגות .</t>
  </si>
  <si>
    <t>flowers attract bees .</t>
  </si>
  <si>
    <t>האביב ורבותיי . .</t>
  </si>
  <si>
    <t>פרחים מושכים דבורים .</t>
  </si>
  <si>
    <t>the flower is crying out for water .</t>
  </si>
  <si>
    <t>החתול הזה היא היא</t>
  </si>
  <si>
    <t>הפרח משווע למים .</t>
  </si>
  <si>
    <t>are you free on tuesday ?</t>
  </si>
  <si>
    <t>האם כבר מחר ראשון ?</t>
  </si>
  <si>
    <t>אתה פנוי ביום שלישי ?</t>
  </si>
  <si>
    <t>a burnt child fears the fire .</t>
  </si>
  <si>
    <t>הנשיא קלווינו האמיץ מכלבים רגל</t>
  </si>
  <si>
    <t>ילד שנחרך מפחד מאש .</t>
  </si>
  <si>
    <t>please use this exit when there is a fire .</t>
  </si>
  <si>
    <t>אנא לשלוח בעיפרון על על `` אחרים .</t>
  </si>
  <si>
    <t>נא להשתמש ביציאה הזאת במקרה של שריפה .</t>
  </si>
  <si>
    <t>in case of fire , break this window .</t>
  </si>
  <si>
    <t>לפי של רצפת , `` את הדלת .</t>
  </si>
  <si>
    <t>במקרה של שריפה יש לשבור את החלון .</t>
  </si>
  <si>
    <t>the fire caused a panic in the theater .</t>
  </si>
  <si>
    <t>הציפור פרצה לנזקים משמעותית .</t>
  </si>
  <si>
    <t>האש גרמה לבהלה בתאטרון .</t>
  </si>
  <si>
    <t>fire ! run !</t>
  </si>
  <si>
    <t>ברכותיי שוב ! !</t>
  </si>
  <si>
    <t>שרפה ! רוצו !</t>
  </si>
  <si>
    <t>put out the fire .</t>
  </si>
  <si>
    <t>שים את האש .</t>
  </si>
  <si>
    <t>תכבה את האש .</t>
  </si>
  <si>
    <t>fire burns .</t>
  </si>
  <si>
    <t>מים אדומים לאחור</t>
  </si>
  <si>
    <t>אש בוערת .</t>
  </si>
  <si>
    <t>the fire had spread to the next building before the firemen came .</t>
  </si>
  <si>
    <t>הממשלה פרצה במהירות הזה , רב היה לחדר</t>
  </si>
  <si>
    <t>האש התפשטה לבניין הסמוך לפני שהכבאים הגיעו .</t>
  </si>
  <si>
    <t>the fire went out .</t>
  </si>
  <si>
    <t>השוטר צחקו .</t>
  </si>
  <si>
    <t>הדליקה כבתה .</t>
  </si>
  <si>
    <t>it is dangerous to play around the fire .</t>
  </si>
  <si>
    <t>זה לחצות עם של .</t>
  </si>
  <si>
    <t>מסוכן לשחק מסביב למדורה .</t>
  </si>
  <si>
    <t>there is no smoke without fire .</t>
  </si>
  <si>
    <t>אין שום דרך השגחה .</t>
  </si>
  <si>
    <t>אין עשן בלי אש .</t>
  </si>
  <si>
    <t>as he had no way of making fire , he ate the fish raw .</t>
  </si>
  <si>
    <t>אף , לא לו הוא שהוא את . אדום דגים ראש . .</t>
  </si>
  <si>
    <t>מאחר ולא הייתה לו דרך להדליק אש הוא אכל את הדג נא .</t>
  </si>
  <si>
    <t>let is sing and dance .</t>
  </si>
  <si>
    <t>בואו נרקוד לאהבה .</t>
  </si>
  <si>
    <t>בואו נשיר ונרקוד !</t>
  </si>
  <si>
    <t>the scientist insisted on proceeding with the research .</t>
  </si>
  <si>
    <t>המשטרה ממשיך על ידי להפחית לשחרור הקומוניזם .</t>
  </si>
  <si>
    <t>המדען עמד על דעתו להמשיך עם המחקר .</t>
  </si>
  <si>
    <t>scientists regard the discovery as important .</t>
  </si>
  <si>
    <t>המחירים נעשה קשה יותר . מרגישה . .</t>
  </si>
  <si>
    <t>מדענים מתייחסים לתגלית הזאת כאל תגלית חשובה .</t>
  </si>
  <si>
    <t>my wife is part-time job brings in a little extra money .</t>
  </si>
  <si>
    <t>אשתי שלי שלי כך די יותר יותר . .</t>
  </si>
  <si>
    <t>משרתה החלקית של אשתי מביאה מעט תוספת כספית .</t>
  </si>
  <si>
    <t>how much is the rent per month ?</t>
  </si>
  <si>
    <t>כמה חדש חדש חדש שלי ?</t>
  </si>
  <si>
    <t>כמה הם דמי השכירות לחודש ?</t>
  </si>
  <si>
    <t>please give my best to the entire family .</t>
  </si>
  <si>
    <t>אנא את את '' היא '' . חיי .</t>
  </si>
  <si>
    <t>מסור בבקשה ד '' ש ממני לכל המשפחה .</t>
  </si>
  <si>
    <t>the furniture was dusty .</t>
  </si>
  <si>
    <t>הקופסא האלה הצלחה .</t>
  </si>
  <si>
    <t>הרהיטים היו מאובקים .</t>
  </si>
  <si>
    <t>i want you to refurbish the house .</t>
  </si>
  <si>
    <t>אני רוצה לאכול ממני עם הספר .</t>
  </si>
  <si>
    <t>אני רוצה שתשפצו לי את הבית .</t>
  </si>
  <si>
    <t>shall i drive you home ?</t>
  </si>
  <si>
    <t>האם אותך הביתה ?</t>
  </si>
  <si>
    <t>שאסיע אותך לביתך ?</t>
  </si>
  <si>
    <t>my son can count up to a hundred now .</t>
  </si>
  <si>
    <t>אחי יודעת רק את על אחת .</t>
  </si>
  <si>
    <t>בני יודע עכשיו לספור עד מאה .</t>
  </si>
  <si>
    <t>when i got home , i found your letter waiting for me .</t>
  </si>
  <si>
    <t>כשהגעתי ! , את המכתב , לי .</t>
  </si>
  <si>
    <t>כשהגעתי הביתה מצאתי את מכתבך מחכה לי .</t>
  </si>
  <si>
    <t>כשהגעתי ! , אני לי אותותיו אני לי .</t>
  </si>
  <si>
    <t>כשהגעתי הביתה , מצאתי את מכתבך ממתין לי .</t>
  </si>
  <si>
    <t>i left my card at home .</t>
  </si>
  <si>
    <t>השארתי את שיניך שלי טוב .</t>
  </si>
  <si>
    <t>השארתי את הכרטיס שלי בבית .</t>
  </si>
  <si>
    <t>i am just going to stay home .</t>
  </si>
  <si>
    <t>אני צריכה הולך להתקלח בבית .</t>
  </si>
  <si>
    <t>אני פשוט מתכוונת להישאר בבית .</t>
  </si>
  <si>
    <t>staying home is not fun .</t>
  </si>
  <si>
    <t>בית טוב קל מאד . .</t>
  </si>
  <si>
    <t>זה לא נעים להישאר בבית .</t>
  </si>
  <si>
    <t>the house is on fire .</t>
  </si>
  <si>
    <t>הבית הבית אל .</t>
  </si>
  <si>
    <t>אש אוחזת בבית .</t>
  </si>
  <si>
    <t>how long does it take to go to the office from your home ?</t>
  </si>
  <si>
    <t>כמה זמן יש לך לישון כדי שלך ? ?</t>
  </si>
  <si>
    <t>כמה זמן דרוש ללכת ברגל מהבית שלך למשרד ?</t>
  </si>
  <si>
    <t>the summer vacation is over .</t>
  </si>
  <si>
    <t>שתי גדולים . .</t>
  </si>
  <si>
    <t>פגרת הקיץ נגמרה .</t>
  </si>
  <si>
    <t>as the summer has come , so it will go .</t>
  </si>
  <si>
    <t>על הדלת , . כך . צלף .</t>
  </si>
  <si>
    <t>כמו שהקיץ הגיע , כך הוא יחלוף .</t>
  </si>
  <si>
    <t>the town was deluged with tourists in summer .</t>
  </si>
  <si>
    <t>הגשר היו יש הראשונה . .</t>
  </si>
  <si>
    <t>בקיץ זורמים לעיר תיירים בהמוניהם .</t>
  </si>
  <si>
    <t>which do you like better , summer or winter ?</t>
  </si>
  <si>
    <t>מה אתה רוצה , או ? יום ?</t>
  </si>
  <si>
    <t>מה את מעדיפה , קיץ או חורף ?</t>
  </si>
  <si>
    <t>who do you think you are ?</t>
  </si>
  <si>
    <t>מי את היה רוצה</t>
  </si>
  <si>
    <t>למה מי אתה ! ?</t>
  </si>
  <si>
    <t>what number bus do i take ?</t>
  </si>
  <si>
    <t>כמה כמה אחים ? עושה ?</t>
  </si>
  <si>
    <t>איזה מספר אוטובוס אני צריך ?</t>
  </si>
  <si>
    <t>many times have i scolded him .</t>
  </si>
  <si>
    <t>אנשים אנשים הם . .</t>
  </si>
  <si>
    <t>הרבה פעמים נזפתי בו .</t>
  </si>
  <si>
    <t>many animals that lived thousands of years ago are now extinct .</t>
  </si>
  <si>
    <t>שתי רבים היו היו אנשים ימים , לתרגם , ,</t>
  </si>
  <si>
    <t>בעלי חיים רבים שחיו אלפי שנים אינם קיימים עוד .</t>
  </si>
  <si>
    <t>thousands of people wanted to know the answer .</t>
  </si>
  <si>
    <t>אנשים אנשים רוצים לדעת את זה .</t>
  </si>
  <si>
    <t>אלפי אנשים רצו לדעת מה התשובה .</t>
  </si>
  <si>
    <t>thousands of people were there .</t>
  </si>
  <si>
    <t>אנשים אנשים אנשים שני .</t>
  </si>
  <si>
    <t>היו שם אלפי אנשים .</t>
  </si>
  <si>
    <t>some boys came into the classroom .</t>
  </si>
  <si>
    <t>כמה תלמידים ארבע לפני .</t>
  </si>
  <si>
    <t>כמה נערים נכנסו לכיתה .</t>
  </si>
  <si>
    <t>it is painful to keep sitting for hours .</t>
  </si>
  <si>
    <t>זה לי על כל כאלה</t>
  </si>
  <si>
    <t>כואב לשבת במשך שעות .</t>
  </si>
  <si>
    <t>it rained for hours and hours .</t>
  </si>
  <si>
    <t>ירד היה גשם על החוף אלה .</t>
  </si>
  <si>
    <t>הגשם ירד שעות על גבי שעות .</t>
  </si>
  <si>
    <t>when was it finished ?</t>
  </si>
  <si>
    <t>מתי זה את זה ?</t>
  </si>
  <si>
    <t>מתי סיימו את זה ?</t>
  </si>
  <si>
    <t>what time is dinner ?</t>
  </si>
  <si>
    <t>מה שעה ארוחת ערב ?</t>
  </si>
  <si>
    <t>באיזו שעה ארוחת הערב ?</t>
  </si>
  <si>
    <t>when will you come home ?</t>
  </si>
  <si>
    <t>מתי אתה הביתה ?</t>
  </si>
  <si>
    <t>מתי תבוא הביתה ?</t>
  </si>
  <si>
    <t>what time should i check in ?</t>
  </si>
  <si>
    <t>באיזו שעה אתה צריך לשלם את ?</t>
  </si>
  <si>
    <t>באיזו שעה אני צריך לבצע צ'ק-אין ?</t>
  </si>
  <si>
    <t>what time do you have ?</t>
  </si>
  <si>
    <t>איזה אתה לעשות</t>
  </si>
  <si>
    <t>מה השעה ?</t>
  </si>
  <si>
    <t>what time will be right for you ?</t>
  </si>
  <si>
    <t>איזה שעה אתה בזה ?</t>
  </si>
  <si>
    <t>באיזו שעה יתאים לך ?</t>
  </si>
  <si>
    <t>what do you think caused him to lose his job ?</t>
  </si>
  <si>
    <t>מה את לדעתך , היא גר ?</t>
  </si>
  <si>
    <t>למה , לדעתכם , הוא פוטר ?</t>
  </si>
  <si>
    <t>what you are talking about is more important than how you say it .</t>
  </si>
  <si>
    <t>מה אתה יכול יותר יותר מדי מדי כך יודע . זה .</t>
  </si>
  <si>
    <t>מה שאתה מדבר עליו חשוב יותר מאיך שאתה אומר את זה .</t>
  </si>
  <si>
    <t>what do you think you are doing ?</t>
  </si>
  <si>
    <t>מה אתה חושב , עושה ?</t>
  </si>
  <si>
    <t>מה אתה חושב שאתה עושה ?</t>
  </si>
  <si>
    <t>what are you thinking about ?</t>
  </si>
  <si>
    <t>מה מה אתה חושב ?</t>
  </si>
  <si>
    <t>על מה אתה חושב ?</t>
  </si>
  <si>
    <t>what do you mean ?</t>
  </si>
  <si>
    <t>מה אתה אתה ?</t>
  </si>
  <si>
    <t>מה זאת אומרת ?</t>
  </si>
  <si>
    <t>and whatsoever ye do , do it heartily , as to the lord , and not unto men .</t>
  </si>
  <si>
    <t>ב-1683 כך היא '' `` החלבן : `` , `` , ,</t>
  </si>
  <si>
    <t>כל אשר תעשו עשו בכל נפשכם כמו ליהוה ולא לבני אדם .</t>
  </si>
  <si>
    <t>what is eating you ?</t>
  </si>
  <si>
    <t>מה אתה עכשיו ?</t>
  </si>
  <si>
    <t>מה אוכל אותך ?</t>
  </si>
  <si>
    <t>for some reason or other she shook her head .</t>
  </si>
  <si>
    <t>אפילו מילים או או משפטים או מ נענעה שלך .</t>
  </si>
  <si>
    <t>בשל סיבה כזו או אחרת , היא הנידה בראשה .</t>
  </si>
  <si>
    <t>you did not leave me shit .</t>
  </si>
  <si>
    <t>לא אמרת לך את . .</t>
  </si>
  <si>
    <t>לא השארת לי כלום מחורבן .</t>
  </si>
  <si>
    <t>what does this stand for ?</t>
  </si>
  <si>
    <t>מה זה זה ? ?</t>
  </si>
  <si>
    <t>מה פירוש הקיצור הזה ?</t>
  </si>
  <si>
    <t>what for ?</t>
  </si>
  <si>
    <t>מה מה ?</t>
  </si>
  <si>
    <t>בשביל מה ?</t>
  </si>
  <si>
    <t>what a beautiful rainbow !</t>
  </si>
  <si>
    <t>איזה תהיה יפה !</t>
  </si>
  <si>
    <t>איזו קשת יפה !</t>
  </si>
  <si>
    <t>let me have your suggestion as to what i am to say .</t>
  </si>
  <si>
    <t>בוא את אם `` ``</t>
  </si>
  <si>
    <t>תציע לי מה להגיד .</t>
  </si>
  <si>
    <t>i can not say .</t>
  </si>
  <si>
    <t>אני יכול לומר .</t>
  </si>
  <si>
    <t>איני יכול לומר .</t>
  </si>
  <si>
    <t>do something !</t>
  </si>
  <si>
    <t>נראה משהו !</t>
  </si>
  <si>
    <t>תעשי משהו !</t>
  </si>
  <si>
    <t>i was determined to fulfill my duties at any cost .</t>
  </si>
  <si>
    <t>אני מבקש צריכים על את נייר שלי הלב .</t>
  </si>
  <si>
    <t>אני הייתי נחוש למלא את חובותיי בכל מחיר .</t>
  </si>
  <si>
    <t>i beg your pardon ?</t>
  </si>
  <si>
    <t>סליחה ? בבקשה ? ?</t>
  </si>
  <si>
    <t>סליחה , מה אמרת ?</t>
  </si>
  <si>
    <t>סליחה ? בבקשה לבוא ?</t>
  </si>
  <si>
    <t>סליחה , תוכלי לחזור ?</t>
  </si>
  <si>
    <t>how slow you are !</t>
  </si>
  <si>
    <t>איך אתה הולך !</t>
  </si>
  <si>
    <t>כמה שאתה איטי !</t>
  </si>
  <si>
    <t>איך אתה מתוחה !</t>
  </si>
  <si>
    <t>כמה שאת איטית !</t>
  </si>
  <si>
    <t>come again ?</t>
  </si>
  <si>
    <t>מי הנה</t>
  </si>
  <si>
    <t>סליחה ?</t>
  </si>
  <si>
    <t>מי הנה בבקשה ! !</t>
  </si>
  <si>
    <t>מי הנה ?</t>
  </si>
  <si>
    <t>חזור שנית ?</t>
  </si>
  <si>
    <t>מי הנה בבקשה ! ?</t>
  </si>
  <si>
    <t>סליחה , לא שמעתי ?</t>
  </si>
  <si>
    <t>what is my book doing here ?</t>
  </si>
  <si>
    <t>מה כל את , שלי ?</t>
  </si>
  <si>
    <t>מה עושה כאן הספר שלי ?</t>
  </si>
  <si>
    <t>give me a break . if you have something to say , stop making faces and say it .</t>
  </si>
  <si>
    <t>תן אותי , תוכל תוכל לי איפה שאתה לך אם לך ללכת את את</t>
  </si>
  <si>
    <t>תעשה טובה . אם יש לך מה לומר , תגיד ותפסיק להחמיץ פנים .</t>
  </si>
  <si>
    <t>i smell something rotten .</t>
  </si>
  <si>
    <t>אני חש משהו . .</t>
  </si>
  <si>
    <t>אני מריחה משהו רקוב .</t>
  </si>
  <si>
    <t>can i have something to eat ?</t>
  </si>
  <si>
    <t>אני לדבר משהו לאכול ?</t>
  </si>
  <si>
    <t>אפשר לקבל משהו לאכול ?</t>
  </si>
  <si>
    <t>i want something to eat .</t>
  </si>
  <si>
    <t>אני רוצה לאכול משהו . .</t>
  </si>
  <si>
    <t>אני רוצה לאכול דבר מה .</t>
  </si>
  <si>
    <t>do you have anything to eat ?</t>
  </si>
  <si>
    <t>יש לך משהו לאכול ?</t>
  </si>
  <si>
    <t>can i help you ?</t>
  </si>
  <si>
    <t>אני לעזור לך ?</t>
  </si>
  <si>
    <t>אפשר לעזור לך ?</t>
  </si>
  <si>
    <t>אני יכול לעזור לך ?</t>
  </si>
  <si>
    <t>אני יכול לסייע לך ?</t>
  </si>
  <si>
    <t>something terrible is about to happen .</t>
  </si>
  <si>
    <t>משהו יותר גרוע מסוכן מסוכן .</t>
  </si>
  <si>
    <t>דבר מה נורא עלול להתרחש .</t>
  </si>
  <si>
    <t>there is no knowing what will happen .</t>
  </si>
  <si>
    <t>אין אפשר לעשות מה זה .</t>
  </si>
  <si>
    <t>אי אפשר לדעת מה יקרה .</t>
  </si>
  <si>
    <t>what is up ?</t>
  </si>
  <si>
    <t>מה זה ?</t>
  </si>
  <si>
    <t>מה נשמע ?</t>
  </si>
  <si>
    <t>מה הענינים ?</t>
  </si>
  <si>
    <t>do you know what happened ?</t>
  </si>
  <si>
    <t>אתה יודע מה קרה ?</t>
  </si>
  <si>
    <t>we need a detailed description of what happened .</t>
  </si>
  <si>
    <t>אנחנו חייבים לחינוך לשני שהוא זה . .</t>
  </si>
  <si>
    <t>אנו זקוקים לתיאור מפורט של מה שקרה .</t>
  </si>
  <si>
    <t>something may have happened to him .</t>
  </si>
  <si>
    <t>רק רק הייתי לו .</t>
  </si>
  <si>
    <t>משהו אולי קרה לו .</t>
  </si>
  <si>
    <t>i want something to drink .</t>
  </si>
  <si>
    <t>אני רוצה לאכול משהו .</t>
  </si>
  <si>
    <t>אני רוצה לשתות משהו .</t>
  </si>
  <si>
    <t>what was invented by bell ?</t>
  </si>
  <si>
    <t>מה המציא לטיסה תפוזים מדבר ג'ונסון</t>
  </si>
  <si>
    <t>מה הומצא על ידי בל ?</t>
  </si>
  <si>
    <t>what is in the desk ?</t>
  </si>
  <si>
    <t>מה ההר של של ?</t>
  </si>
  <si>
    <t>מה יש בשולחן הכתיבה ?</t>
  </si>
  <si>
    <t>i have to do something .</t>
  </si>
  <si>
    <t>אני צריכה לעשות את .</t>
  </si>
  <si>
    <t>אני צריך לעשות משהו .</t>
  </si>
  <si>
    <t>i heard something fall to the ground .</t>
  </si>
  <si>
    <t>חשבתי את שאנו לתכנית ידי .</t>
  </si>
  <si>
    <t>שמעתי משהו נופל על הרצפה .</t>
  </si>
  <si>
    <t>has anything strange happened ?</t>
  </si>
  <si>
    <t>זה באמת זה ?</t>
  </si>
  <si>
    <t>משהו מוזר קרה ?</t>
  </si>
  <si>
    <t>i hope i can be of some help to you .</t>
  </si>
  <si>
    <t>אני מקווה שאני ללכת זהיר ללכת יותר . !</t>
  </si>
  <si>
    <t>אני מקווה שאוכל להיות לכם לעזר בצורה כלשהי .</t>
  </si>
  <si>
    <t>אני מקווה שאני ללכת לך . . .</t>
  </si>
  <si>
    <t>אני מקווה שאוכל לסייע לך בצורה כלשהי .</t>
  </si>
  <si>
    <t>please keep me informed .</t>
  </si>
  <si>
    <t>אנא בבקשה אותי . .</t>
  </si>
  <si>
    <t>דאגי לעדכן אותי בבקשה .</t>
  </si>
  <si>
    <t>i have diarrhea .</t>
  </si>
  <si>
    <t>אני לי סחרחורת תכולות</t>
  </si>
  <si>
    <t>יש לי שלשול .</t>
  </si>
  <si>
    <t>אני סובל מכאב .</t>
  </si>
  <si>
    <t>אני לוקה בשלשול .</t>
  </si>
  <si>
    <t>translate the underlined part .</t>
  </si>
  <si>
    <t>כריסטופר את זה של . העיר</t>
  </si>
  <si>
    <t>תרגם את החלק המודגש בקו .</t>
  </si>
  <si>
    <t>translate the underlined sentences .</t>
  </si>
  <si>
    <t>כריסטופר את מספר בין .</t>
  </si>
  <si>
    <t>תרגם את המשפטים המודגשים .</t>
  </si>
  <si>
    <t>musical talent usually blooms at an early age .</t>
  </si>
  <si>
    <t>כמה כמה למד במהירות אהובתי כלל הם תתרוֵוח הצלחה .</t>
  </si>
  <si>
    <t>כישרון מוזיקלי פורח , בדרך כלל , בגיל מוקדם .</t>
  </si>
  <si>
    <t>i hear music .</t>
  </si>
  <si>
    <t>אני אוהב את .</t>
  </si>
  <si>
    <t>אני שומע מוזיקה .</t>
  </si>
  <si>
    <t>you bit the hand that fed you .</t>
  </si>
  <si>
    <t>הבטחת לך עצמך לי בבקשה בבקשה</t>
  </si>
  <si>
    <t>נשכת את היד שהאכילה אותך .</t>
  </si>
  <si>
    <t>how should i know ?</t>
  </si>
  <si>
    <t>איך אני לדעת ?</t>
  </si>
  <si>
    <t>איך יכולתי לדעת ?</t>
  </si>
  <si>
    <t>כיצד עלי ידעת ?</t>
  </si>
  <si>
    <t>i am a hero .</t>
  </si>
  <si>
    <t>אני מהנדס .</t>
  </si>
  <si>
    <t>אני גיבור .</t>
  </si>
  <si>
    <t>do not play hard to get with me .</t>
  </si>
  <si>
    <t>אל תחשוש לעבוד רב כדי .</t>
  </si>
  <si>
    <t>אל תעמיד פני קשה השגה .</t>
  </si>
  <si>
    <t>keep away from me .</t>
  </si>
  <si>
    <t>שמור תתערב לך .</t>
  </si>
  <si>
    <t>אל תתקרב אליי .</t>
  </si>
  <si>
    <t>the king ordered that the prisoner should be set free .</t>
  </si>
  <si>
    <t>המטוס ציוה על את זה הזה</t>
  </si>
  <si>
    <t>המלך פקד לשחרר את השבוי .</t>
  </si>
  <si>
    <t>the queen stood beside the king .</t>
  </si>
  <si>
    <t>הילד גרם משיכה פניו .</t>
  </si>
  <si>
    <t>המלכה עמדה לצד המלך .</t>
  </si>
  <si>
    <t>did you buy a round trip ticket ?</t>
  </si>
  <si>
    <t>האם את אשראי ?</t>
  </si>
  <si>
    <t>קנית כרטיס הלוך-חזור ?</t>
  </si>
  <si>
    <t>i bought a round-trip ticket .</t>
  </si>
  <si>
    <t>קניתי את טלפון וחזור .</t>
  </si>
  <si>
    <t>קניתי כרטיס הלוך ושוב .</t>
  </si>
  <si>
    <t>is your wife a good cook ?</t>
  </si>
  <si>
    <t>האם הם אוהבת טובה ?</t>
  </si>
  <si>
    <t>האם אשתך טבחית טובה ?</t>
  </si>
  <si>
    <t>do not handle my books with dirty hands .</t>
  </si>
  <si>
    <t>אל תכנס ביומן הארוחות שלך לטטואבה שלך .</t>
  </si>
  <si>
    <t>אל תמשש את הספרים שלי בידיים מטונפות .</t>
  </si>
  <si>
    <t>can you pass me the salt , please ?</t>
  </si>
  <si>
    <t>תוכל אתה לשאול לי את השירים ?</t>
  </si>
  <si>
    <t>האם תאבי להעביר לי את המלח ?</t>
  </si>
  <si>
    <t>would you pass me the salt , please ?</t>
  </si>
  <si>
    <t>את את להעביר לי את עצמך ?</t>
  </si>
  <si>
    <t>we season with salt .</t>
  </si>
  <si>
    <t>בחרנו נדחקנו מהחדר .</t>
  </si>
  <si>
    <t>אנו מתבלים במלח .</t>
  </si>
  <si>
    <t>please feel free to use my dictionary .</t>
  </si>
  <si>
    <t>אנא בבקשה להגיש הבאה שלך .</t>
  </si>
  <si>
    <t>תרגיש חופשי להשתמש במילון שלי .</t>
  </si>
  <si>
    <t>it is hard to get to by bike because it is far away .</t>
  </si>
  <si>
    <t>קשה קשה גשם יותר לשם .</t>
  </si>
  <si>
    <t>בגלל המרחק מכאיב לנסוע באופניים .</t>
  </si>
  <si>
    <t>we saw an island in the distance .</t>
  </si>
  <si>
    <t>ראינו את ר לב</t>
  </si>
  <si>
    <t>ראינו אי במרחק .</t>
  </si>
  <si>
    <t>a monkey is climbing up a tall tree .</t>
  </si>
  <si>
    <t>ציפור של על ידי הראשון .</t>
  </si>
  <si>
    <t>קוף מטפס על עץ גבוה .</t>
  </si>
  <si>
    <t>the audience clapped when the concert was over .</t>
  </si>
  <si>
    <t>השמש היה ביותר על .</t>
  </si>
  <si>
    <t>הקהל הריע כשנסתיים הקונצרט .</t>
  </si>
  <si>
    <t>the performance was almost over .</t>
  </si>
  <si>
    <t>הגן היה היה .</t>
  </si>
  <si>
    <t>הביצוע כמעט הושלם .</t>
  </si>
  <si>
    <t>his pride did not allow him to ask for help .</t>
  </si>
  <si>
    <t>משכורתו לא לא לא אותו ממה</t>
  </si>
  <si>
    <t>גאוותו מנעה ממנו לבקש עזרה .</t>
  </si>
  <si>
    <t>the maruyama river flows through kinosaki .</t>
  </si>
  <si>
    <t>הגשר זורם מתחת הנהר של</t>
  </si>
  <si>
    <t>המארוימה זורם דרך קינוסאקי .</t>
  </si>
  <si>
    <t>the yen is weaker than the dollar .</t>
  </si>
  <si>
    <t>הלחם נמשך על חדשים בשמיים</t>
  </si>
  <si>
    <t>הין חלש יותר מהדולר .</t>
  </si>
  <si>
    <t>i ran into an old friend of mine outside the station .</t>
  </si>
  <si>
    <t>הלכתי מצלמה שלי שלי . חלקית חיי .</t>
  </si>
  <si>
    <t>פגשתי חבר ותיק שלי מחוץ לתחנת הרכבת .</t>
  </si>
  <si>
    <t>the station is pretty far .</t>
  </si>
  <si>
    <t>הכאב זו שונה האחרונה</t>
  </si>
  <si>
    <t>התחנה די רחוקה .</t>
  </si>
  <si>
    <t>is this the right way to the station ?</t>
  </si>
  <si>
    <t>זה זה הראשונה גדול ?</t>
  </si>
  <si>
    <t>זאת הדרך הנכונה לתחנה ?</t>
  </si>
  <si>
    <t>can you tell me how to get to the station ?</t>
  </si>
  <si>
    <t>אתה להראות לי איך אתה לתחנה ?</t>
  </si>
  <si>
    <t>תוכל להגיד לי איך להגיע לתחנה ?</t>
  </si>
  <si>
    <t>תוכלי להגיד לי איך להגיע לתחנה ?</t>
  </si>
  <si>
    <t>the station is to the west of the hotel .</t>
  </si>
  <si>
    <t>המים של הבירה שלג .</t>
  </si>
  <si>
    <t>התחנה נמצאת מערבית למלון .</t>
  </si>
  <si>
    <t>the station is nearby .</t>
  </si>
  <si>
    <t>הרכבת נמצאת .</t>
  </si>
  <si>
    <t>התחנה בקרבה .</t>
  </si>
  <si>
    <t>the station is not far from here .</t>
  </si>
  <si>
    <t>הרכבת לא עולה . .</t>
  </si>
  <si>
    <t>התחנה לא רחוקה מכאן .</t>
  </si>
  <si>
    <t>can you pick me up at the station ?</t>
  </si>
  <si>
    <t>אתה להשאיל אותי על ?</t>
  </si>
  <si>
    <t>תוכל לאסוף אותי מהתחנה ?</t>
  </si>
  <si>
    <t>the first man that succeed in swimming the channel was captain webb .</t>
  </si>
  <si>
    <t>כל קרתה הוא הוא הוא יצאו היא נתקעה . .</t>
  </si>
  <si>
    <t>האדם הראשון שחצה את תעלת למנש היה קפיטן ווב .</t>
  </si>
  <si>
    <t>do not be afraid to make mistakes when speaking english .</t>
  </si>
  <si>
    <t>אל תחשוש לטעות כדי מדבר אנגלית .</t>
  </si>
  <si>
    <t>אל תחשוש מטעויות כשאתה מדבר אנגלית .</t>
  </si>
  <si>
    <t>speaking english is not easy .</t>
  </si>
  <si>
    <t>בית לקרוא לקרוא יותר .</t>
  </si>
  <si>
    <t>לא קל לדבר אנגלית .</t>
  </si>
  <si>
    <t>speaking english is difficult .</t>
  </si>
  <si>
    <t>ארוחת אנגלית יותר חזק .</t>
  </si>
  <si>
    <t>לדבר אנגלית זה קשה .</t>
  </si>
  <si>
    <t>to speak english is not easy .</t>
  </si>
  <si>
    <t>אנגלית לקרוא לדבר יותר .</t>
  </si>
  <si>
    <t>have you begun studying english ?</t>
  </si>
  <si>
    <t>האם תרצה לדבר אנגלית ?</t>
  </si>
  <si>
    <t>כבר התחלת ללמוד אנגלית ?</t>
  </si>
  <si>
    <t>i am studying english .</t>
  </si>
  <si>
    <t>אני לומד אנגלית .</t>
  </si>
  <si>
    <t>אני לומדת אנגלית .</t>
  </si>
  <si>
    <t>you must exercise more care in writing english .</t>
  </si>
  <si>
    <t>אתה צריך לקרוא יותר מאשר קורא אנגלית .</t>
  </si>
  <si>
    <t>אתה צריך להזהר יותר כשאתה כותב באנגלית .</t>
  </si>
  <si>
    <t>when he writes english , he often consults the dictionary .</t>
  </si>
  <si>
    <t>כשהוא למד כמה , אבל היה חודשים הספרים שלוש יום .</t>
  </si>
  <si>
    <t>כשהוא כותב אנגלית , הוא מעיין על פי רוב במילון .</t>
  </si>
  <si>
    <t>to master english is hard .</t>
  </si>
  <si>
    <t>אנגלית ללמוד על ידי .</t>
  </si>
  <si>
    <t>קשה להשתלט על האנגלית .</t>
  </si>
  <si>
    <t>english is not my native language .</t>
  </si>
  <si>
    <t>אנגלית היא לא שפה אדם '' שלי</t>
  </si>
  <si>
    <t>אנגלית היא לא שפת האם שלי .</t>
  </si>
  <si>
    <t>אנגלית היא שפת היא .</t>
  </si>
  <si>
    <t>אנגלית אינה שפת אמי .</t>
  </si>
  <si>
    <t>where is english spoken ?</t>
  </si>
  <si>
    <t>איפה מר אנגלית ?</t>
  </si>
  <si>
    <t>היכן מדברים אנגלית ?</t>
  </si>
  <si>
    <t>english is too difficult for me to understand .</t>
  </si>
  <si>
    <t>אנגלית מדי מדי ממה כדי .</t>
  </si>
  <si>
    <t>אנגלית קשה לי מדי להבנה .</t>
  </si>
  <si>
    <t>some english adverbs function as adjectives .</t>
  </si>
  <si>
    <t>כמה תלמידים את , . . שש . .</t>
  </si>
  <si>
    <t>כמה תארי הפועל באנגלית פועלים כמו שמות תואר .</t>
  </si>
  <si>
    <t>why are you studying english so hard ? `` to be an english teacher . ''</t>
  </si>
  <si>
    <t>אפשר אתה יכול יותר , כך ללמוד כדי `` אני להיות קטלני או . ''</t>
  </si>
  <si>
    <t>למה אתה לומד אנגלית כל כך הרבה ? `` כדי להיות מורה לאנגלית . ''</t>
  </si>
  <si>
    <t>can you do without an english dictionary ?</t>
  </si>
  <si>
    <t>אתה יכול לקבל עם סוכר ? ?</t>
  </si>
  <si>
    <t>אתה יכול להסתדר בלי מילון אנגלי ?</t>
  </si>
  <si>
    <t>i keep a large dictionary close at hand when i read english magazines .</t>
  </si>
  <si>
    <t>אני לי חלב חלב ליום ליום מדבר את ראשון ההולדת .</t>
  </si>
  <si>
    <t>יש לי מילון גדול בקרבתי כשאני קורא בכתבי עת באנגלית .</t>
  </si>
  <si>
    <t>in english the verb precedes the object .</t>
  </si>
  <si>
    <t>אנגלית זה שלך הוא הוא</t>
  </si>
  <si>
    <t>באנגלית הפועל קודם למושא .</t>
  </si>
  <si>
    <t>what do you call this bird in english ?</t>
  </si>
  <si>
    <t>מה אתה בין הזאת ספר ?</t>
  </si>
  <si>
    <t>איך קוראים לציפור זו באנגלית ?</t>
  </si>
  <si>
    <t>what do you call this insect in english ?</t>
  </si>
  <si>
    <t>מה אתה תחנת הזה או ?</t>
  </si>
  <si>
    <t>איך נקרא החרק הזה באנגלית ?</t>
  </si>
  <si>
    <t>מה אתה של בית הזה או ?</t>
  </si>
  <si>
    <t>מה שמו של החרק הזה באנגלית ?</t>
  </si>
  <si>
    <t>if you want to be fluent in english , you have got to keep at it .</t>
  </si>
  <si>
    <t>אם אתה לומר יותר , , זה עלול לעשות כל .</t>
  </si>
  <si>
    <t>אם ברצונך להיות רהוט באנגלית , אתה חייב לתרגל זאת .</t>
  </si>
  <si>
    <t>i wish i could swim .</t>
  </si>
  <si>
    <t>הלוואי שאני לשחות .</t>
  </si>
  <si>
    <t>הלוואי שיכולתי לשחות .</t>
  </si>
  <si>
    <t>if you would like to continue to improve your swimming , just keep on practicing every day .</t>
  </si>
  <si>
    <t>אם אתה רוצה ללכת ללכת , הספר הזאת , אנו להיות יותר כך .</t>
  </si>
  <si>
    <t>אם אתה רוצה להמשיך ולשפר את השחיה שלך , תמשיך להתאמן כל יום .</t>
  </si>
  <si>
    <t>the image is out of focus .</t>
  </si>
  <si>
    <t>הסוס שלי ענבים .</t>
  </si>
  <si>
    <t>התמונה לא בפוקוס .</t>
  </si>
  <si>
    <t>התמונה לא ממוקדת .</t>
  </si>
  <si>
    <t>has the movie started yet ?</t>
  </si>
  <si>
    <t>האם הזה כסף ?</t>
  </si>
  <si>
    <t>הסרט התחיל כבר ?</t>
  </si>
  <si>
    <t>האם הזה אנחנו ?</t>
  </si>
  <si>
    <t>הסרט כבר התחיל ?</t>
  </si>
  <si>
    <t>the situation is growing serious .</t>
  </si>
  <si>
    <t>המצב היה טעם הודי . .</t>
  </si>
  <si>
    <t>המצב נעשה יותר ויותר רציני .</t>
  </si>
  <si>
    <t>the clouds hung low .</t>
  </si>
  <si>
    <t>הקהל היה מבפנים .</t>
  </si>
  <si>
    <t>העננים נפרשו נמוך .</t>
  </si>
  <si>
    <t>exercise is to the body what thinking is to the brain .</t>
  </si>
  <si>
    <t>מר זה הזה לעזור , .</t>
  </si>
  <si>
    <t>אימון הגוף משול לחשיבת המוח .</t>
  </si>
  <si>
    <t>do you have a driver is license ?</t>
  </si>
  <si>
    <t>יש לך כמה את בנך ?</t>
  </si>
  <si>
    <t>יש לך איתך רשיון נהיגה ?</t>
  </si>
  <si>
    <t>the driver maintained a high speed .</t>
  </si>
  <si>
    <t>החברה ירד ביותר ידי צלזיוס .</t>
  </si>
  <si>
    <t>הנהג שמר על מהירות גבוהה .</t>
  </si>
  <si>
    <t>he was among those chosen .</t>
  </si>
  <si>
    <t>הוא היה אדם ראש שלושים</t>
  </si>
  <si>
    <t>הוא היה בין הנבחרים .</t>
  </si>
  <si>
    <t>the media got wind of a rumor about his engagement and came quickly .</t>
  </si>
  <si>
    <t>המדריך של כאשר ידי לנפאל 2008 . . . . .</t>
  </si>
  <si>
    <t>התקשורת עלתה על שמועה לגבי הארוסין שלו והגיעה חיש קל .</t>
  </si>
  <si>
    <t>it rained nonstop .</t>
  </si>
  <si>
    <t>ירד גשם זלעפות סבלנות .</t>
  </si>
  <si>
    <t>ירד גשם בלי סוף .</t>
  </si>
  <si>
    <t>though it stopped raining , the wind was still blowing hard .</t>
  </si>
  <si>
    <t>את כל ימים שנים שנה ריק קטן יותר .</t>
  </si>
  <si>
    <t>למרות שהגשם פסק , הרוח עדיין נושבת חזק .</t>
  </si>
  <si>
    <t>when did it begin to rain ?</t>
  </si>
  <si>
    <t>מתי זה לרדת גשם ?</t>
  </si>
  <si>
    <t>מתי התחיל לרדת גשם ?</t>
  </si>
  <si>
    <t>how will they amuse the children on a wet afternoon ?</t>
  </si>
  <si>
    <t>איך היה מת בפסנתר הילדים החדש ראשון ? ?</t>
  </si>
  <si>
    <t>איך הם ישעשעו את הילדים באחר צהרים גשום ?</t>
  </si>
  <si>
    <t>i like to walk in the rain .</t>
  </si>
  <si>
    <t>אני רוצה ללכת חדשה .</t>
  </si>
  <si>
    <t>אני אוהב לטייל בגשם .</t>
  </si>
  <si>
    <t>a bicycle will rust if you leave it in the rain .</t>
  </si>
  <si>
    <t>מספר שלך שלך יש את לפני ! .</t>
  </si>
  <si>
    <t>אופניים יחלידו אם תשאיר אותם חשופים לגשם .</t>
  </si>
  <si>
    <t>in the event of rain , the game will not be held .</t>
  </si>
  <si>
    <t>בשנת של גשם זלעפות לא לא נעים נעים</t>
  </si>
  <si>
    <t>במקרה שיירד גשם , המשחק לא ייערך .</t>
  </si>
  <si>
    <t>i was caught in the rain and got wet .</t>
  </si>
  <si>
    <t>נולדתי מאד חדש בשנת</t>
  </si>
  <si>
    <t>הגעתי בגשם ונרטבתי .</t>
  </si>
  <si>
    <t>because of rain , we could not go to the beach .</t>
  </si>
  <si>
    <t>הרבה להיות , כל להיות , .</t>
  </si>
  <si>
    <t>בגלל הגשם לא יכולנו ללכת לחוף .</t>
  </si>
  <si>
    <t>hardly had the rain stopped when the ground began to freeze .</t>
  </si>
  <si>
    <t>יש מקבלים רבים , , . .</t>
  </si>
  <si>
    <t>בקושי חדל הגשם כשהאדמה התחילה לקפוא .</t>
  </si>
  <si>
    <t>take an umbrella with you in case it rains .</t>
  </si>
  <si>
    <t>קח כמה את כאן גשם .</t>
  </si>
  <si>
    <t>קחי מטרייה למקרה שירד גשם .</t>
  </si>
  <si>
    <t>i think it is going to rain .</t>
  </si>
  <si>
    <t>אני חושב שזה שלג גשם .</t>
  </si>
  <si>
    <t>אני חושב שעומד לרדת גשם .</t>
  </si>
  <si>
    <t>it was raining hard , but she insisted on going for a drive .</t>
  </si>
  <si>
    <t>יעברו גשם , , יש היה . .</t>
  </si>
  <si>
    <t>ירד גשם שוטף אבל היא התעקשה לנהוג .</t>
  </si>
  <si>
    <t>let is wait for the rain to stop .</t>
  </si>
  <si>
    <t>בואו לנו פנים יוצאים .</t>
  </si>
  <si>
    <t>נחכה עד שהגשם ייפסק .</t>
  </si>
  <si>
    <t>it is raining heavily .</t>
  </si>
  <si>
    <t>יורד גשם זלעפות .</t>
  </si>
  <si>
    <t>יורד גשם כבד .</t>
  </si>
  <si>
    <t>it has been raining heavily for three hours .</t>
  </si>
  <si>
    <t>ירד גשם שלוש גשם לפני ראשון .</t>
  </si>
  <si>
    <t>יורד גשם כבד מזה שלוש שעות .</t>
  </si>
  <si>
    <t>feathers are peculiar to birds .</t>
  </si>
  <si>
    <t>המחירים טאלט שלו .</t>
  </si>
  <si>
    <t>נוצות אופייניות לציפורים .</t>
  </si>
  <si>
    <t>i am seeking the path to the end of the universe .</t>
  </si>
  <si>
    <t>אני חייב את העולם הטובה דת גופם</t>
  </si>
  <si>
    <t>אני מחפש את הדרך לסוף היקום .</t>
  </si>
  <si>
    <t>turn to the right .</t>
  </si>
  <si>
    <t>בואו לזה .</t>
  </si>
  <si>
    <t>פנה ימינה .</t>
  </si>
  <si>
    <t>you have your right sock on wrong side out .</t>
  </si>
  <si>
    <t>יש יש לא לא הזה</t>
  </si>
  <si>
    <t>הגרב הימנית שלך הפוכה .</t>
  </si>
  <si>
    <t>gravity is the natural force by which objects are attracted to each other .</t>
  </si>
  <si>
    <t>'' הוא העיר מדינה לרדת של על על . . .</t>
  </si>
  <si>
    <t>כוח המשיכה הוא כוח טבעי שבאמצעותו גופים נמשכים אחד לשני .</t>
  </si>
  <si>
    <t>when was printing invented ?</t>
  </si>
  <si>
    <t>מתי הינשופים את ? ?</t>
  </si>
  <si>
    <t>מתי המציאו את הדפוס ?</t>
  </si>
  <si>
    <t>lightning precedes thunder .</t>
  </si>
  <si>
    <t>יפן פתח טורקית הרב-אמן .</t>
  </si>
  <si>
    <t>ברק מקדים את הרעם .</t>
  </si>
  <si>
    <t>the dog hid under the bed whenever lightning flashed .</t>
  </si>
  <si>
    <t>החתול התחבא מאחורי דולר של חייך מלוכלך . .</t>
  </si>
  <si>
    <t>הכלב הסתתר מתחת למיטה כל פעם שהבריק ברק .</t>
  </si>
  <si>
    <t>that is a class act .</t>
  </si>
  <si>
    <t>זה שכונה ארבעים .</t>
  </si>
  <si>
    <t>זו תגובה מעמדית .</t>
  </si>
  <si>
    <t>on the one hand , you are wrong , but on the other hand , i can not blame you for that .</t>
  </si>
  <si>
    <t>אחת , לא , , לא לא את , כל ,</t>
  </si>
  <si>
    <t>מחד אתה טועה ומאידך אי אפשר להאשים אותך על כך .</t>
  </si>
  <si>
    <t>how about a smoke ?</t>
  </si>
  <si>
    <t>מה יש לשבת ?</t>
  </si>
  <si>
    <t>מה בנוגע לסיגריה ?</t>
  </si>
  <si>
    <t>i partly agree with you .</t>
  </si>
  <si>
    <t>אני הולך איתך על .</t>
  </si>
  <si>
    <t>אני מסכים איתך חלקית .</t>
  </si>
  <si>
    <t>some hospitals hand out free samples of baby milk .</t>
  </si>
  <si>
    <t>תודה מים בפייסבוק בפייסבוק המחאות את את את . .</t>
  </si>
  <si>
    <t>בתי חולים מסויימים נותנים דגימות חינם של חלב תינוקות .</t>
  </si>
  <si>
    <t>some newspapers distorted the news .</t>
  </si>
  <si>
    <t>תודה בפייסבוק מקישות אל הרגליים .</t>
  </si>
  <si>
    <t>עיתונים אחדים עיוותו את החדשות .</t>
  </si>
  <si>
    <t>a second is a sixtieth part of a minute .</t>
  </si>
  <si>
    <t>חתול הרכבת עשר שלי . זה .</t>
  </si>
  <si>
    <t>שניה היא החלק השישים של דקה .</t>
  </si>
  <si>
    <t>it was blowing hard all night .</t>
  </si>
  <si>
    <t>זה להיות כל הזה כך .</t>
  </si>
  <si>
    <t>נשבה רוח חזקה כל הלילה .</t>
  </si>
  <si>
    <t>i read the whole book in one evening .</t>
  </si>
  <si>
    <t>קראתי את הספר הבית שלי . .</t>
  </si>
  <si>
    <t>קראתי את כל הספר בערב אחד .</t>
  </si>
  <si>
    <t>generally speaking , men are taller than women .</t>
  </si>
  <si>
    <t>אחרי כלל , יש מכירים , מאשר אנשים .</t>
  </si>
  <si>
    <t>בדרך כלל , גברים גבוהים יותר מאשר נשים .</t>
  </si>
  <si>
    <t>in general , young people today are not interested in politics .</t>
  </si>
  <si>
    <t>אנגלית אוויר , אבל שלא לא נשמעים גרמנית .</t>
  </si>
  <si>
    <t>באופן גורף , צעירים היום לא מתעניינים בפוליטיקה .</t>
  </si>
  <si>
    <t>please give me a cup of milk .</t>
  </si>
  <si>
    <t>תן לי בבקשה כוס מים .</t>
  </si>
  <si>
    <t>תן לי בבקשה כוס חלב .</t>
  </si>
  <si>
    <t>i will buy you a drink .</t>
  </si>
  <si>
    <t>אקנה אותך על .</t>
  </si>
  <si>
    <t>אזמין אותך למשקה .</t>
  </si>
  <si>
    <t>אקנה הולך אותך על .</t>
  </si>
  <si>
    <t>אני אזמין אותך לכוסית .</t>
  </si>
  <si>
    <t>you can not stay in here all day .</t>
  </si>
  <si>
    <t>אתה לא יכול להיות כאן כל . כך .</t>
  </si>
  <si>
    <t>אתה לא יכול להשאר פה בפנים כל היום .</t>
  </si>
  <si>
    <t>אתה לא יכולים להישאר כאן היום . כך .</t>
  </si>
  <si>
    <t>אתם לא יכולים להשאר פה בפנים כל היום .</t>
  </si>
  <si>
    <t>i could not wait to get my hands on one of those ibooks and now i got one as a present . i feel so lucky !</t>
  </si>
  <si>
    <t>לא יכולתי לקבל , מילים במידע את לפני הזמן לפני לי לפני את את . . לא . . . .</t>
  </si>
  <si>
    <t>לא יכולתי להתאפק עד שאוכל לשים יד על אחד מהספרים האלקטרוניים ועכשיו קיבלתי כזה במתנה . אני מרגיש עצמי בר מזל !</t>
  </si>
  <si>
    <t>every day of thy life is a page in thy history .</t>
  </si>
  <si>
    <t>כל כך הספורט כחול לשביעות ראש עץ .</t>
  </si>
  <si>
    <t>כל יום בחייך הוא גליון בדברי ימיך .</t>
  </si>
  <si>
    <t>after a hard day is work , a man can do with a good , hot meal .</t>
  </si>
  <si>
    <t>אחרי יותר , , , לי יכול מחר . .</t>
  </si>
  <si>
    <t>אחרי יום עבודה מפרך מתחשק לגבר ארוחה טובה וחמה .</t>
  </si>
  <si>
    <t>you should brush your teeth at least twice a day .</t>
  </si>
  <si>
    <t>אתה לך את לפני חלב קפה .</t>
  </si>
  <si>
    <t>יש לצחצח שיניים לפחות פעמיים ביום .</t>
  </si>
  <si>
    <t>please try one .</t>
  </si>
  <si>
    <t>בבקשה , בבקשה אותו .</t>
  </si>
  <si>
    <t>אנא , נסי אחד .</t>
  </si>
  <si>
    <t>בבקשה , בבקשה לו .</t>
  </si>
  <si>
    <t>אנא , נסו אחד .</t>
  </si>
  <si>
    <t>do not attempt two things at a time .</t>
  </si>
  <si>
    <t>אל תשפוט את את זמן . .</t>
  </si>
  <si>
    <t>אל תנסה לעשות שני דברים בו-זמנית .</t>
  </si>
  <si>
    <t>do one thing at a time .</t>
  </si>
  <si>
    <t>נראה זאת את . . . .</t>
  </si>
  <si>
    <t>תעשו רק דבר אחד בזמן מסוים .</t>
  </si>
  <si>
    <t>נראה זאת דבר . . . .</t>
  </si>
  <si>
    <t>עשה רק דבר אחד בזמן מסוים .</t>
  </si>
  <si>
    <t>עשה רק דבר אחד בו זמנית .</t>
  </si>
  <si>
    <t>who is going to clear up all this mess ?</t>
  </si>
  <si>
    <t>מי צריכים את זה ? ?</t>
  </si>
  <si>
    <t>מי ינקה את הבלגן הזה ?</t>
  </si>
  <si>
    <t>can the report be true ?</t>
  </si>
  <si>
    <t>האם את שזה '' ח ? ?</t>
  </si>
  <si>
    <t>האם ייתכן שהדו '' ח אמיתי ?</t>
  </si>
  <si>
    <t>study hard , or you will fail the exam .</t>
  </si>
  <si>
    <t>עבוד את את אז תהיה , הזאת</t>
  </si>
  <si>
    <t>למד הרבה , פן תכשל בבחינה .</t>
  </si>
  <si>
    <t>you can make your dream come true by working hard .</t>
  </si>
  <si>
    <t>אתה לקרוא את זה לי את יותר יותר</t>
  </si>
  <si>
    <t>תוכל להגשים את חלומך אם תעבוד קשה .</t>
  </si>
  <si>
    <t>you can not make a good mark without working hard .</t>
  </si>
  <si>
    <t>אתה יכול לקבל הרבה כל יותר ילדים .</t>
  </si>
  <si>
    <t>אינך יכול להשיג ציון טוב בלי חריצות .</t>
  </si>
  <si>
    <t>that might be the most painful experience in my life .</t>
  </si>
  <si>
    <t>זה זה רק האלה . . .</t>
  </si>
  <si>
    <t>אולי זו החוויה המכאיבה ביותר בחיי .</t>
  </si>
  <si>
    <t>if you try very hard , you will succeed .</t>
  </si>
  <si>
    <t>אם אתה יותר יותר זה .</t>
  </si>
  <si>
    <t>אם תתאמץ מאוד , תצליח .</t>
  </si>
  <si>
    <t>each man stood up in turn and introduced himself .</t>
  </si>
  <si>
    <t>כל אחד נחשב בנו של על העיר .</t>
  </si>
  <si>
    <t>כל אדם נעמד בתורו והציג את עצמו .</t>
  </si>
  <si>
    <t>one stayed and the other went away .</t>
  </si>
  <si>
    <t>הדברים אחד על יש האלה .</t>
  </si>
  <si>
    <t>אחד נשאר , והשני הלך .</t>
  </si>
  <si>
    <t>a man drew near .</t>
  </si>
  <si>
    <t>החתול חצה לובשים .</t>
  </si>
  <si>
    <t>אדם אחד התקרב .</t>
  </si>
  <si>
    <t>left alone , he began to read a book .</t>
  </si>
  <si>
    <t>הרבה הספר , , הוא היה לחצות את .</t>
  </si>
  <si>
    <t>לאחר שנשאר לבדו , הוא החל לקרוא ספר .</t>
  </si>
  <si>
    <t>each individual paid 1,000 dollars .</t>
  </si>
  <si>
    <t>כל אחד שילם את דולר .</t>
  </si>
  <si>
    <t>כל אחד שילם אלף דולר .</t>
  </si>
  <si>
    <t>would you play with me ?</t>
  </si>
  <si>
    <t>את את ? ?</t>
  </si>
  <si>
    <t>אולי תשחק איתי ?</t>
  </si>
  <si>
    <t>את לשחק ? ?</t>
  </si>
  <si>
    <t>תרצה לשחק איתי ?</t>
  </si>
  <si>
    <t>may i run with you ?</t>
  </si>
  <si>
    <t>אפשר יכול ללכת איתך ?</t>
  </si>
  <si>
    <t>אני יכול לרוץ איתך ?</t>
  </si>
  <si>
    <t>why do not you come in for a cup of coffee and a chat ?</t>
  </si>
  <si>
    <t>למה אתה אתה שלך קפה ? ?</t>
  </si>
  <si>
    <t>למה לא תבוא לכוס קפה ושיחה ?</t>
  </si>
  <si>
    <t>we have five english classes a week .</t>
  </si>
  <si>
    <t>יש לנו סוכר תפוזים א שלי .</t>
  </si>
  <si>
    <t>יש לנו חמישה שיעורי אנגלית בשבוע .</t>
  </si>
  <si>
    <t>will you lend me your bicycle for an hour ?</t>
  </si>
  <si>
    <t>האם להשאיל לי את המפתחות שלי שבוע ?</t>
  </si>
  <si>
    <t>תוכלי להשאיל לי את אופנייך למשך שעה ?</t>
  </si>
  <si>
    <t>nothing succeeds like success .</t>
  </si>
  <si>
    <t>שום דבר חשק כמו מצפון .</t>
  </si>
  <si>
    <t>אין דבר שמצליח יותר מהצלחה .</t>
  </si>
  <si>
    <t>it has been raining since the day before yesterday , but it may clear up this afternoon .</t>
  </si>
  <si>
    <t>ירד גשם לפני יום , אבל יש זה , להיות עם</t>
  </si>
  <si>
    <t>יורד גשם כבר משלשום , אבל אחר הצהריים עשוי להתבהר .</t>
  </si>
  <si>
    <t>he may have absented himself from school the day before yesterday .</t>
  </si>
  <si>
    <t>הוא שהוא גמר בית בית בבית אתמול הספר לפני .</t>
  </si>
  <si>
    <t>ייתכן שהוא פטר את עצמו מללכת לבית הספר שלשום .</t>
  </si>
  <si>
    <t>the economic strength of a country lies not alone in its ability to produce , but also in its capacity to consume .</t>
  </si>
  <si>
    <t>היער של האחרונה כך , טבעי ביותר מאשר של שפות אבל את ככוכב של לבין</t>
  </si>
  <si>
    <t>העוצמה הכלכלית של מדינה לא תלויה רק ביכולתה לייצר , אלא גם ביכולתה לצרוך .</t>
  </si>
  <si>
    <t>write on every other line .</t>
  </si>
  <si>
    <t>כתוב את כל השאלות . .</t>
  </si>
  <si>
    <t>תכתוב על כל שורה שנייה .</t>
  </si>
  <si>
    <t>off hand , i would say her problem is shyness .</t>
  </si>
  <si>
    <t>אם את , אני צריך רק של . . .</t>
  </si>
  <si>
    <t>שלא לציטוט , הייתי אומר שהבעיה שלה היא ביישנות .</t>
  </si>
  <si>
    <t>please sing a song .</t>
  </si>
  <si>
    <t>בבקשה בבקשה בבקשה בבקשה .</t>
  </si>
  <si>
    <t>שיר לי שיר בבקשה .</t>
  </si>
  <si>
    <t>doctors have offered me nothing but sleeping pills .</t>
  </si>
  <si>
    <t>בטי לא לא לא אף כאב בי .</t>
  </si>
  <si>
    <t>כל שהרופאים המליצו לי זה גלולות שינה .</t>
  </si>
  <si>
    <t>the doctor cured him of his illness .</t>
  </si>
  <si>
    <t>הרופא נעצר את את .</t>
  </si>
  <si>
    <t>הרופא ריפא אותו מהמחלה .</t>
  </si>
  <si>
    <t>the doctor released him from his pain .</t>
  </si>
  <si>
    <t>הרופא נעצר יעץ הזמינה מלחץ</t>
  </si>
  <si>
    <t>הרופא פטר אותו מיסוריו .</t>
  </si>
  <si>
    <t>the doctor suggested that he should give up smoking .</t>
  </si>
  <si>
    <t>הרופא נתן לו צריך לשלוט .</t>
  </si>
  <si>
    <t>הרופא הציע שהוא יפסיק לעשן .</t>
  </si>
  <si>
    <t>the doctor advised me to drink more milk .</t>
  </si>
  <si>
    <t>המשטרה יעץ לי קצת כוס קפה .</t>
  </si>
  <si>
    <t>הרופא יעץ לי לשתות יותר חלב .</t>
  </si>
  <si>
    <t>the doctor forbade me to take part in the marathon .</t>
  </si>
  <si>
    <t>הרופא אמר על את עם . .</t>
  </si>
  <si>
    <t>הרופא אסר עליי להשתתף במירוץ המרתון .</t>
  </si>
  <si>
    <t>the doctor examined the patients .</t>
  </si>
  <si>
    <t>הרופא נתן את ידי .</t>
  </si>
  <si>
    <t>הרופא בדק את המטופלים .</t>
  </si>
  <si>
    <t>the doctor insisted that he stay in bed .</t>
  </si>
  <si>
    <t>הרופא נתן שהוא מה לו אכל לישון .</t>
  </si>
  <si>
    <t>הרופא עמד על כך שהוא ישכב במיטה .</t>
  </si>
  <si>
    <t>had he taken his doctor is advice , he might not have died .</t>
  </si>
  <si>
    <t>בוא היה היה הייתה , הוא נשבע תקווה . .</t>
  </si>
  <si>
    <t>אילו נשמע לעצת רופאו , אולי הוא לא היה מת .</t>
  </si>
  <si>
    <t>she had been ill for a week when the doctor was sent for .</t>
  </si>
  <si>
    <t>היא עשתה החליט צריך , כל , לב להיות .</t>
  </si>
  <si>
    <t>היא כבר הייתה חולה במשך שבוע , כשקראו לרופא .</t>
  </si>
  <si>
    <t>the medical profession keeps handing out warnings about smoking .</t>
  </si>
  <si>
    <t>הצבא דורש לובשים לרדת את את בשיפוצים</t>
  </si>
  <si>
    <t>מדע הרפואה ממשיך להזהיר בפני עישון .</t>
  </si>
  <si>
    <t>you really should not use pirated software .</t>
  </si>
  <si>
    <t>לא לא שלא תשבור בשילוש רוויי חוקית .</t>
  </si>
  <si>
    <t>באמת עדיף שלא תשתמשי בתוכנה בלתי חוקית .</t>
  </si>
  <si>
    <t>please get dressed .</t>
  </si>
  <si>
    <t>בבקשה אל .</t>
  </si>
  <si>
    <t>אנא התלבש .</t>
  </si>
  <si>
    <t>the pain in my stomach has gone .</t>
  </si>
  <si>
    <t>הכאב היה לשמלה .</t>
  </si>
  <si>
    <t>הכאב בבטני חלף .</t>
  </si>
  <si>
    <t>years of resistance to misfortune ended when the settlers ' village was overcome by the savages and their hopes and lives came to the bitter end .</t>
  </si>
  <si>
    <t>ילדים צעירים הגברים נספו העיר הכחדה מדי רבים על ידי ממאה של , של לחוקי % של</t>
  </si>
  <si>
    <t>שנים של מאבק נגד פורענות הסתיימו כשפראים השתלטו על כפר המתנחלים ותקוותיהם וחייהם הגיעו לסוף המר .</t>
  </si>
  <si>
    <t>there is no objection on my part .</t>
  </si>
  <si>
    <t>אין אין מחסור .</t>
  </si>
  <si>
    <t>מצידי אין התנגדות .</t>
  </si>
  <si>
    <t>it is generally hard to adapt to living in a foreign culture .</t>
  </si>
  <si>
    <t>זו אוויר להיות כדי כדי ה-Tatoeba וגם</t>
  </si>
  <si>
    <t>באופן כללי קשה להתאקלם בתרבות זרה .</t>
  </si>
  <si>
    <t>could you say that in plain english ?</t>
  </si>
  <si>
    <t>תוכל אתה לומר משהו על ? ?</t>
  </si>
  <si>
    <t>האם תוכלי לומר זאת באנגלית פשוטה ?</t>
  </si>
  <si>
    <t>תוכל יכול משהו על ? ?</t>
  </si>
  <si>
    <t>התוכל לומר זאת באנגלית פשוטה ?</t>
  </si>
  <si>
    <t>having no will is the worst handicap .</t>
  </si>
  <si>
    <t>אף כמה שלא לא רוצה . . .</t>
  </si>
  <si>
    <t>העדר כוח רצון הוא הנכות הקשה ביותר .</t>
  </si>
  <si>
    <t>you do not say .</t>
  </si>
  <si>
    <t>אתה לא אומר . .</t>
  </si>
  <si>
    <t>אתה לא מתכוון לכך .</t>
  </si>
  <si>
    <t>the chairman is elected for a two year term .</t>
  </si>
  <si>
    <t>השמש '' ר היה על על של ניו .</t>
  </si>
  <si>
    <t>היו '' ר נבחר לתקופת כהונה של שנתיים .</t>
  </si>
  <si>
    <t>the committee has not yet arrived at a decision .</t>
  </si>
  <si>
    <t>ב-1683 לא היה . .</t>
  </si>
  <si>
    <t>הוועדה טרם הגיעה להחלטה .</t>
  </si>
  <si>
    <t>the members of the committee are all men .</t>
  </si>
  <si>
    <t>העולם העולם היה הראשון .</t>
  </si>
  <si>
    <t>חברי הוועד כולם גברים .</t>
  </si>
  <si>
    <t>every great writer seems to have been interested in english .</t>
  </si>
  <si>
    <t>כל כך קשה , טוב טוב טוב .</t>
  </si>
  <si>
    <t>כל סופר דגול נראה כמגלה ענין באנגלית .</t>
  </si>
  <si>
    <t>does mr ito teach history ?</t>
  </si>
  <si>
    <t>ארנולד ארנולד שוורצנגר מלמד את ?</t>
  </si>
  <si>
    <t>האם מר איטו מלמד היסטוריה ?</t>
  </si>
  <si>
    <t>there used to be a green field here ; now there is a supermarket .</t>
  </si>
  <si>
    <t>יש שם כדי על בין , אז הם רק .</t>
  </si>
  <si>
    <t>היה פה פעם שדא ירוק ; עכשיו יש סופרמרקט .</t>
  </si>
  <si>
    <t>as you have often been here before , show me around , please .</t>
  </si>
  <si>
    <t>יש עוד , , , קרובות , אנו לך כסף . העבודה .</t>
  </si>
  <si>
    <t>כיוון שבעבר ביקרת כאן לעתים קרובות , תראה לי בבקשה את הסביבה .</t>
  </si>
  <si>
    <t>have we met before ?</t>
  </si>
  <si>
    <t>אנחנו ? פעם ?</t>
  </si>
  <si>
    <t>נפגשנו אי פעם ?</t>
  </si>
  <si>
    <t>it was impossible for him to take the picture in the dark .</t>
  </si>
  <si>
    <t>זה פשוט אפשרי היה לחיות ביותר .</t>
  </si>
  <si>
    <t>היה בלתי אפשרי בשבילו לצלם בחושך .</t>
  </si>
  <si>
    <t>come home before it gets dark .</t>
  </si>
  <si>
    <t>בואי לכאן על יום .</t>
  </si>
  <si>
    <t>תחזרו הביתה לפני שיחשיך .</t>
  </si>
  <si>
    <t>בואי על על חצות השחר .</t>
  </si>
  <si>
    <t>חזרי הביתה לפני רדת הלילה .</t>
  </si>
  <si>
    <t>it was getting dark , and , what made matters worse , it began to rain .</t>
  </si>
  <si>
    <t>זה לרדת , אז היו , כל מוקדם תשמין להיות יותר .</t>
  </si>
  <si>
    <t>החל להחשיך , ומה שהחמיר את המצב - התחיל לרדת גשם .</t>
  </si>
  <si>
    <t>everybody speaks very highly of ando .</t>
  </si>
  <si>
    <t>כולם נראים נראים נראית נראים</t>
  </si>
  <si>
    <t>כולם משבחים את אנדו .</t>
  </si>
  <si>
    <t>you should stay in bed .</t>
  </si>
  <si>
    <t>אתה צריך לעבוד לישון .</t>
  </si>
  <si>
    <t>אתה צריך להישאר במיטה .</t>
  </si>
  <si>
    <t>set your mind at ease .</t>
  </si>
  <si>
    <t>קח . עצמי .</t>
  </si>
  <si>
    <t>תרגיע את מחשבתך .</t>
  </si>
  <si>
    <t>it seemed to be cheap .</t>
  </si>
  <si>
    <t>זה נראה די הייתי מלכודת מלכודת .</t>
  </si>
  <si>
    <t>זה נראה כאילו זה היה זול .</t>
  </si>
  <si>
    <t>our eyes should meet when we shake hands .</t>
  </si>
  <si>
    <t>הבנק צריכה לשמור על משתמשים על .</t>
  </si>
  <si>
    <t>עינינו אמורות להפגש כשאנחנו לוחצים יד .</t>
  </si>
  <si>
    <t>let is shake hands and be friends .</t>
  </si>
  <si>
    <t>בואו נצא ידיים . .</t>
  </si>
  <si>
    <t>בוא נלחץ יד ונתפייס .</t>
  </si>
  <si>
    <t>i had a nightmare .</t>
  </si>
  <si>
    <t>היה לי כאב לה</t>
  </si>
  <si>
    <t>היה לי סיוט .</t>
  </si>
  <si>
    <t>give the devil his due .</t>
  </si>
  <si>
    <t>בואו את את זה הוא .</t>
  </si>
  <si>
    <t>תן לשטן את אשר לו .</t>
  </si>
  <si>
    <t>the devil may come .</t>
  </si>
  <si>
    <t>התשובה יכולים לדבר .</t>
  </si>
  <si>
    <t>שטן עלול לבוא .</t>
  </si>
  <si>
    <t>i got sick .</t>
  </si>
  <si>
    <t>קיבלתי .</t>
  </si>
  <si>
    <t>חליתי .</t>
  </si>
  <si>
    <t>it is not easy to get rid of a bad habit .</t>
  </si>
  <si>
    <t>לא קל ללמוד מאשר . .</t>
  </si>
  <si>
    <t>לא קל להשתחרר מהרגל גרוע .</t>
  </si>
  <si>
    <t>well , they say bad news travels fast .</t>
  </si>
  <si>
    <t>אחרי , , על של בשנת ''</t>
  </si>
  <si>
    <t>חדשות רעות עוברות מפה לאוזן מהר .</t>
  </si>
  <si>
    <t>no offense was meant .</t>
  </si>
  <si>
    <t>אף היה להיות את .</t>
  </si>
  <si>
    <t>לא רציתי להעליב איש .</t>
  </si>
  <si>
    <t>bad money drives out good .</t>
  </si>
  <si>
    <t>יום כל הוא שלי רע .</t>
  </si>
  <si>
    <t>כסף מרושע מבריח את הטוב .</t>
  </si>
  <si>
    <t>do not keep bad company .</t>
  </si>
  <si>
    <t>אל תבזבז רגשנים היכרויות שלך</t>
  </si>
  <si>
    <t>אל תשב בחבר לצים .</t>
  </si>
  <si>
    <t>i do not like bad boys .</t>
  </si>
  <si>
    <t>אני לא אוהבת לשחות חדשים .</t>
  </si>
  <si>
    <t>אני לא סובל נערים שובבים .</t>
  </si>
  <si>
    <t>is there a problem ?</t>
  </si>
  <si>
    <t>יש שם ?</t>
  </si>
  <si>
    <t>יש בעייה ?</t>
  </si>
  <si>
    <t>it is love that rules the world .</t>
  </si>
  <si>
    <t>זה טבעי על ביותר העולם .</t>
  </si>
  <si>
    <t>זו אהבה שמסובבת את העולם .</t>
  </si>
  <si>
    <t>we must make the best we can of the few natural resources we have .</t>
  </si>
  <si>
    <t>אנו להיות את זה ביותר , , בני , לך להיות</t>
  </si>
  <si>
    <t>עלינו להפיק את הטוב ביותר ממעט משאבי הטבע שיש לנו .</t>
  </si>
  <si>
    <t>we were obliged to give up our plan .</t>
  </si>
  <si>
    <t>היינו לציית על החוק .</t>
  </si>
  <si>
    <t>נאלצנו לוותר על תוכניתנו .</t>
  </si>
  <si>
    <t>we were all ears .</t>
  </si>
  <si>
    <t>כולנו בקשב היסוד .</t>
  </si>
  <si>
    <t>הקשבנו רוב קשב .</t>
  </si>
  <si>
    <t>i must finish my homework before dinner .</t>
  </si>
  <si>
    <t>אני חייב לאכול את שיעורי הבית כאן כל יום .</t>
  </si>
  <si>
    <t>אני חייב לגמור את שיעורי הבית שלי לפני האוכל .</t>
  </si>
  <si>
    <t>i walked up the hill .</t>
  </si>
  <si>
    <t>קיבלתי על הגבעה .</t>
  </si>
  <si>
    <t>טיפסתי על הגבעה .</t>
  </si>
  <si>
    <t>i am tired now .</t>
  </si>
  <si>
    <t>אני עייף עכשיו .</t>
  </si>
  <si>
    <t>אני עייפה עכשיו</t>
  </si>
  <si>
    <t>i could not convince him of his mistake .</t>
  </si>
  <si>
    <t>לא יכולתי להאמין אותו שהיא מת .</t>
  </si>
  <si>
    <t>לא הצלחתי לשכנע אותו שהוא טועה .</t>
  </si>
  <si>
    <t>i am pleased with myself .</t>
  </si>
  <si>
    <t>אני מרוצה מאד .</t>
  </si>
  <si>
    <t>אני מרוצה מעצמי .</t>
  </si>
  <si>
    <t>i intend to take my position as a third party .</t>
  </si>
  <si>
    <t>אני לצחצח על על . .</t>
  </si>
  <si>
    <t>בכוונתי להתייצב כצד ג ' .</t>
  </si>
  <si>
    <t>i am completely against it .</t>
  </si>
  <si>
    <t>אני פשוט מוכן .</t>
  </si>
  <si>
    <t>אני לגמרי מתנגדת .</t>
  </si>
  <si>
    <t>i could not recognize him at first .</t>
  </si>
  <si>
    <t>לא לא יכולתי לשכנע את .</t>
  </si>
  <si>
    <t>בהתחלה לא יכולתי לזהות אותו .</t>
  </si>
  <si>
    <t>i am a lapsed vegetarian .</t>
  </si>
  <si>
    <t>אני סובל . בעירום .</t>
  </si>
  <si>
    <t>אני צמחונית שחזרה לסורה .</t>
  </si>
  <si>
    <t>i have a cat and a dog .</t>
  </si>
  <si>
    <t>יש לי את של .</t>
  </si>
  <si>
    <t>יש לי חתול וכלב .</t>
  </si>
  <si>
    <t>we decided to put off the meeting until next sunday .</t>
  </si>
  <si>
    <t>שמענו לקבל את כל בשבוע יום ראשון הבא .</t>
  </si>
  <si>
    <t>החלטנו לדחות את הישיבה עד יום ראשון הבא .</t>
  </si>
  <si>
    <t>i like pizza very much .</t>
  </si>
  <si>
    <t>אני אוהב אוהב רומנים .</t>
  </si>
  <si>
    <t>אני מאוד אוהבת פיצה .</t>
  </si>
  <si>
    <t>how happy i am !</t>
  </si>
  <si>
    <t>לך שאתה רוצה !</t>
  </si>
  <si>
    <t>כמה שאני מאושר !</t>
  </si>
  <si>
    <t>לך אני מקווה !</t>
  </si>
  <si>
    <t>איך שאני שמחה !</t>
  </si>
  <si>
    <t>my house is only a mile from here .</t>
  </si>
  <si>
    <t>הבית שלי נמצא צריך בבית עד .</t>
  </si>
  <si>
    <t>הבית שלי הוא רק מייל מכאן .</t>
  </si>
  <si>
    <t>we all try hard to make the grade in life , but only a few succeed .</t>
  </si>
  <si>
    <t>כולנו ניסינו לעבוד כדי הרבה כל , , כבר הייתי . . . .</t>
  </si>
  <si>
    <t>כולנו מנסים מאוד להשיג את מטרתנו בחיים אבל רק מעטים מאיתנו זוכים לכך .</t>
  </si>
  <si>
    <t>we took a taxi so as to reach there on time .</t>
  </si>
  <si>
    <t>אנחנו את כל כל יותר . .</t>
  </si>
  <si>
    <t>לקחנו מונית כדי להגיע לשם בזמן .</t>
  </si>
  <si>
    <t>it is hard for me to live on my small income .</t>
  </si>
  <si>
    <t>קשה לכך כסף אחד שלי . .</t>
  </si>
  <si>
    <t>קשה לי להתקיים מההכנסה הזעומה שלי .</t>
  </si>
  <si>
    <t>do not bother to call me .</t>
  </si>
  <si>
    <t>אל תתן לטלפן בי .</t>
  </si>
  <si>
    <t>אל תטרח להתקשר אליי .</t>
  </si>
  <si>
    <t>i have got a pain in my side .</t>
  </si>
  <si>
    <t>יש לי כאב שלי .</t>
  </si>
  <si>
    <t>יש לי כאבים בצד .</t>
  </si>
  <si>
    <t>our company is planning to build a new chemical plant in russia .</t>
  </si>
  <si>
    <t>בני שלנו מת להיות את את . . .</t>
  </si>
  <si>
    <t>החברה שלנו מתכננת להקים מפעל כימיה חדש ברוסיה .</t>
  </si>
  <si>
    <t>our company wants to take part in that research project .</t>
  </si>
  <si>
    <t>בעלי שלנו רוצה להיות למאסר על .</t>
  </si>
  <si>
    <t>החברה שלנו רוצה להשתתף בפרויקט המחקר .</t>
  </si>
  <si>
    <t>do not be unreasonable .</t>
  </si>
  <si>
    <t>אל תעשה לא תועלת .</t>
  </si>
  <si>
    <t>אל תהיה לא הגיוני .</t>
  </si>
  <si>
    <t>there is no satisfying spoiled children .</t>
  </si>
  <si>
    <t>אין אחד לטפס את . .</t>
  </si>
  <si>
    <t>אי אפשר לרצות ילדים מפונקים .</t>
  </si>
  <si>
    <t>raise your hand if you understand it .</t>
  </si>
  <si>
    <t>תרימי את אם אתה אומר את</t>
  </si>
  <si>
    <t>הרם יד אם אתה מבין .</t>
  </si>
  <si>
    <t>wine can make the meal .</t>
  </si>
  <si>
    <t>ארוחת יכול קפה את עצמך .</t>
  </si>
  <si>
    <t>היין יכול לעשות את הארוחה .</t>
  </si>
  <si>
    <t>what number bus do i take to get to waikiki ?</t>
  </si>
  <si>
    <t>כמה זמן מקדישים , רוצה לדבר אותך ?</t>
  </si>
  <si>
    <t>איזה קו אוטובוס אני צריך לקחת לוואיקיקי ?</t>
  </si>
  <si>
    <t>when did you get to london ?</t>
  </si>
  <si>
    <t>מתי אתה לסן ?</t>
  </si>
  <si>
    <t>מתי הגעת ללונדון ?</t>
  </si>
  <si>
    <t>can you recommend a place to stay in london ?</t>
  </si>
  <si>
    <t>אתה להשאיל על מספר על חדש במלון באוסטרליה ?</t>
  </si>
  <si>
    <t>תוכל להמליץ על מקום שאפשר להתאכסן בו בלונדון ?</t>
  </si>
  <si>
    <t>i should cancel my l.a. trip .</t>
  </si>
  <si>
    <t>אני שאבטל את הרגליים מיוחדים עוצמה .</t>
  </si>
  <si>
    <t>כדאי שאבטל את נסיעתי ללוס אנג'לס .</t>
  </si>
  <si>
    <t>i know a man who can speak russian well .</t>
  </si>
  <si>
    <t>אני יודע אותי טוב גרמנית טוב .</t>
  </si>
  <si>
    <t>אני מכיר אדם שמדבר רוסית היטב .</t>
  </si>
  <si>
    <t>los angeles is the second largest city in the united states .</t>
  </si>
  <si>
    <t>כשהפעמון בבורסה היא העיר החדש האחרון בארצות '' '' .</t>
  </si>
  <si>
    <t>לוס אנג'לס היא העיר השנייה בגודלה בארה '' ב .</t>
  </si>
  <si>
    <t>rome is an old city .</t>
  </si>
  <si>
    <t>מר היתה מדינה גדולה .</t>
  </si>
  <si>
    <t>רומא זו עיר עתיקה .</t>
  </si>
  <si>
    <t>the history of rome is very interesting .</t>
  </si>
  <si>
    <t>השפה החדש בית היה מאד .</t>
  </si>
  <si>
    <t>ההיסטוריה של רומא מעניינת מאוד .</t>
  </si>
  <si>
    <t>hold the rope .</t>
  </si>
  <si>
    <t>את את .</t>
  </si>
  <si>
    <t>אחזי בחבל .</t>
  </si>
  <si>
    <t>the candle went out by itself .</t>
  </si>
  <si>
    <t>השודד על את .</t>
  </si>
  <si>
    <t>הנר כבה מעצמו .</t>
  </si>
  <si>
    <t>i would also like to rent a car .</t>
  </si>
  <si>
    <t>הייתי רוצה רוצה להיות כדור .</t>
  </si>
  <si>
    <t>אני גם רוצה לשכור רכב .</t>
  </si>
  <si>
    <t>i handed in my report yesterday .</t>
  </si>
  <si>
    <t>פתחתי לי שלושת לפני .</t>
  </si>
  <si>
    <t>הגשתי את הדוח אתמול .</t>
  </si>
  <si>
    <t>this part of the report may be left out .</t>
  </si>
  <si>
    <t>זה להיות את זה הזה . לא .</t>
  </si>
  <si>
    <t>אפשר להשמיט את החלק הזה של הדוח .</t>
  </si>
  <si>
    <t>reagan became president of the united states in 1981 .</t>
  </si>
  <si>
    <t>אחוז היא משיכה את '' ר ה 1492 של</t>
  </si>
  <si>
    <t>רייגן היה לנשיא ארה '' ב בשנת 1981 .</t>
  </si>
  <si>
    <t>lucy came closer to the boy and laid her hand on his head .</t>
  </si>
  <si>
    <t>אמא היתה בפרס ידי הגדול של ידי של העיר .</t>
  </si>
  <si>
    <t>לוסי התקרבה אל הילד והניחה את ידה על ראשו .</t>
  </si>
  <si>
    <t>it is certain that lucy will marry the pop singer .</t>
  </si>
  <si>
    <t>זה אשמתי השקטים מתרוששים הוריה .</t>
  </si>
  <si>
    <t>ודאי שלוסי תינשא לזמר הפופ .</t>
  </si>
  <si>
    <t>half of the apples are rotten .</t>
  </si>
  <si>
    <t>בקיץ אחים היו .</t>
  </si>
  <si>
    <t>מחצית מהתפוחים נרקבו .</t>
  </si>
  <si>
    <t>the apples are ripe .</t>
  </si>
  <si>
    <t>המים המים . .</t>
  </si>
  <si>
    <t>תפוחי העץ בשלים .</t>
  </si>
  <si>
    <t>lincoln set out to abolish slavery in the united states .</t>
  </si>
  <si>
    <t>דן החליט את לחגור את הכבשים . הברית .</t>
  </si>
  <si>
    <t>לינקולן גמר בדעתו למגר את העבדות בארצות הברית .</t>
  </si>
  <si>
    <t>lincoln is one of the greatest figures in american history .</t>
  </si>
  <si>
    <t>דן הוא משחק בירת השלישית של של הנהר בשחיה ר .</t>
  </si>
  <si>
    <t>לינקולן הוא אחד מהדמויות העיקריות בהיסטוריה של ארה '' ב .</t>
  </si>
  <si>
    <t>דן הוא משחק שני כחול מתחת הנהר בשחיה מ היא</t>
  </si>
  <si>
    <t>לינקולן הוא אחת הדמויות הדגולות בתולדות ארה '' ב .</t>
  </si>
  <si>
    <t>a runner must pass the baton in a relay race .</t>
  </si>
  <si>
    <t>צריך הוא לנסות לב מספר . . .</t>
  </si>
  <si>
    <t>אצן חייב להעביר את המקל במירוץ שליחים .</t>
  </si>
  <si>
    <t>please relax .</t>
  </si>
  <si>
    <t>בבקשה לזוז .</t>
  </si>
  <si>
    <t>נא להירגע .</t>
  </si>
  <si>
    <t>put down your name on the list and pass it on to the next person .</t>
  </si>
  <si>
    <t>הנח את הדלת בטור , , , .</t>
  </si>
  <si>
    <t>הוסף את שמך לרשימה והעבר לבא בתור .</t>
  </si>
  <si>
    <t>her name was not on the list .</t>
  </si>
  <si>
    <t>שמו לא היו על .</t>
  </si>
  <si>
    <t>שמה לא הופיע ברשימה .</t>
  </si>
  <si>
    <t>the lamp was suspended from the branch of a tree .</t>
  </si>
  <si>
    <t>הצבא הטיל את של של</t>
  </si>
  <si>
    <t>הפנס נתלה מענף העץ .</t>
  </si>
  <si>
    <t>where is the laundry ?</t>
  </si>
  <si>
    <t>איפה נמצאת ?</t>
  </si>
  <si>
    <t>איפה הכביסה ?</t>
  </si>
  <si>
    <t>i will bring lunch .</t>
  </si>
  <si>
    <t>אני הולך כוס בוקר !</t>
  </si>
  <si>
    <t>אני אביא ארוחת צהרים .</t>
  </si>
  <si>
    <t>latin is a highly inflected language .</t>
  </si>
  <si>
    <t>מתמטיקה טוב גדול גדולה .</t>
  </si>
  <si>
    <t>הלטינית שפה עשירה בהטיות .</t>
  </si>
  <si>
    <t>i am listening to the radio .</t>
  </si>
  <si>
    <t>אני מאזין לרדיו .</t>
  </si>
  <si>
    <t>אני מקשיב לרדיו .</t>
  </si>
  <si>
    <t>turn down the radio .</t>
  </si>
  <si>
    <t>תפתח את המים .</t>
  </si>
  <si>
    <t>תחליש את הרדיו .</t>
  </si>
  <si>
    <t>we listened to his lecture on the radio .</t>
  </si>
  <si>
    <t>בחרנו קובץ את את .</t>
  </si>
  <si>
    <t>האזנּו להרצאה שלו ברדיו .</t>
  </si>
  <si>
    <t>the radio is a bit loud .</t>
  </si>
  <si>
    <t>הלחם הוא קרות .</t>
  </si>
  <si>
    <t>הרדיו די חזק .</t>
  </si>
  <si>
    <t>the radio is out of order .</t>
  </si>
  <si>
    <t>הלחם הזה .</t>
  </si>
  <si>
    <t>הרדיו מקולקל .</t>
  </si>
  <si>
    <t>the radio broadcast the news in detail .</t>
  </si>
  <si>
    <t>הרדיו תפס את החדשות שלי אדום .</t>
  </si>
  <si>
    <t>הרדיו שידר את החדשות באופן מפורט .</t>
  </si>
  <si>
    <t>the rugby ball is shaped something like an egg .</t>
  </si>
  <si>
    <t>המשטרה החיילים בסיס הוא כמו .</t>
  </si>
  <si>
    <t>צורת כדור ראגבי מזכירה ביצה .</t>
  </si>
  <si>
    <t>do you have any light beer ?</t>
  </si>
  <si>
    <t>יש לך בירה בגרמניה ?</t>
  </si>
  <si>
    <t>יש לכם בירה קלה ?</t>
  </si>
  <si>
    <t>יש לך בירה בגרמניה אתה ? ? זה ?</t>
  </si>
  <si>
    <t>יש לכם בירה עם אחוז נמוך של אלכוהול ?</t>
  </si>
  <si>
    <t>the lion is the king of the jungle .</t>
  </si>
  <si>
    <t>השמש אוטיסט פון , .</t>
  </si>
  <si>
    <t>האריה הוא מלך הג'ונגל .</t>
  </si>
  <si>
    <t>better to be the head of a dog than the tail of a lion .</t>
  </si>
  <si>
    <t>טוב להיות להיות להיות בקרב . ר . . . הוא . . .</t>
  </si>
  <si>
    <t>כאן יש מספר פתגמים עבריים , על-פי סדר האלף-בית , כולל תרגומים לאנגלית .</t>
  </si>
  <si>
    <t>as the lion is king of beasts , so is the eagle king of birds .</t>
  </si>
  <si>
    <t>לפי הוא הוא הוא במלחמה מראים תוצאה של של העולם .</t>
  </si>
  <si>
    <t>כשם שהלביא מלך החיות , כך העיט מלכם של הציפורים .</t>
  </si>
  <si>
    <t>all right , i will do it again .</t>
  </si>
  <si>
    <t>כל , זה זאת זה זה .</t>
  </si>
  <si>
    <t>טוב , אעשה זאת עוד פעם .</t>
  </si>
  <si>
    <t>listen carefully .</t>
  </si>
  <si>
    <t>תקשיב היטב .</t>
  </si>
  <si>
    <t>הקשיבי היטב .</t>
  </si>
  <si>
    <t>תקשיבי טוב .</t>
  </si>
  <si>
    <t>i often see him .</t>
  </si>
  <si>
    <t>אני תמיד אותו לעתים קרובות .</t>
  </si>
  <si>
    <t>אני רואה אותו לעתים קרובות .</t>
  </si>
  <si>
    <t>i often feel extremely exhausted .</t>
  </si>
  <si>
    <t>אני קרובות אני לומד תשוש . .</t>
  </si>
  <si>
    <t>לעתים קרובות אני מרגיש תשוש ביותר .</t>
  </si>
  <si>
    <t>לעתים קרובות אני מרגיש מותש לגמרי .</t>
  </si>
  <si>
    <t>i feel depressed often .</t>
  </si>
  <si>
    <t>אני קרובות אני לומד נורא .</t>
  </si>
  <si>
    <t>לעתים קרובות אני מרגישה מדוכאת .</t>
  </si>
  <si>
    <t>how dare you talk to me like that !</t>
  </si>
  <si>
    <t>איך אתה מעיזה לדבר לאכול מחר ספר</t>
  </si>
  <si>
    <t>איך את מעיזה לדבר אלי כך !</t>
  </si>
  <si>
    <t>as is often the case , he was late for school .</t>
  </si>
  <si>
    <t>ככל שהוא היה הרבה מרי אתמול יום אוהב מדי הספר .</t>
  </si>
  <si>
    <t>כפי שזה קורה לעתים קרובות , הוא איחר לבית הספר .</t>
  </si>
  <si>
    <t>good . no absentees .</t>
  </si>
  <si>
    <t>הרבה , לא לו לו</t>
  </si>
  <si>
    <t>טוב , אין העדרויות .</t>
  </si>
  <si>
    <t>while traveling in europe , i was pickpocketed on a train .</t>
  </si>
  <si>
    <t>אחרי , , אני , .</t>
  </si>
  <si>
    <t>כשטיילתי באירופה , כוייסתי ברכבת .</t>
  </si>
  <si>
    <t>i traveled about europe .</t>
  </si>
  <si>
    <t>טיילתי בשנת רגלי .</t>
  </si>
  <si>
    <t>טיילתי ברחבי אירופה .</t>
  </si>
  <si>
    <t>are there many people in europe who believe in ghosts even now ?</t>
  </si>
  <si>
    <t>יש יש עם היו נגד ? ? ?</t>
  </si>
  <si>
    <t>האם רבים באירופה מאמינים ברוחות אפילו כעת ?</t>
  </si>
  <si>
    <t>school starts in september in europe .</t>
  </si>
  <si>
    <t>לילה הספר נשרף חשמל יש .</t>
  </si>
  <si>
    <t>בית הספר מתחיל בספטמבר באירופה .</t>
  </si>
  <si>
    <t>the true secret of writing a good letter is to write as if you were talking .</t>
  </si>
  <si>
    <t>זה הוא אדם אדם הוא הוא צריך לי אני לומד על .</t>
  </si>
  <si>
    <t>הסוד של כתיבת מכתב טובה הוא לכתוב כאילו אתה מדבר ישורות .</t>
  </si>
  <si>
    <t>i wish you a happy new year .</t>
  </si>
  <si>
    <t>אני רוצה לך להיות מדי בשנה</t>
  </si>
  <si>
    <t>אני מאחל לך שנה טובה .</t>
  </si>
  <si>
    <t>walk slowly , and i will catch up with you .</t>
  </si>
  <si>
    <t>לך החוצה אם אם שכחתי לך .</t>
  </si>
  <si>
    <t>לכי לאט , ואני אשיג אותך .</t>
  </si>
  <si>
    <t>לך כשתזמין , אם אני אותך .</t>
  </si>
  <si>
    <t>לכו לאט , ואני אשיג אתכם .</t>
  </si>
  <si>
    <t>speak slowly and clearly .</t>
  </si>
  <si>
    <t>אכול לדבר ! !</t>
  </si>
  <si>
    <t>דבר באיטיות ובבהירות .</t>
  </si>
  <si>
    <t>i had a dreadful dream last night .</t>
  </si>
  <si>
    <t>יש לי יום בבית אתמול שעבר .</t>
  </si>
  <si>
    <t>היה לי חלום נורא בלילה שעבר .</t>
  </si>
  <si>
    <t>a strange thing happened last night .</t>
  </si>
  <si>
    <t>לילה היה בית . .</t>
  </si>
  <si>
    <t>אמש אירע דבר מוזר .</t>
  </si>
  <si>
    <t>i had a good sleep last night .</t>
  </si>
  <si>
    <t>יש הרבה מדי .</t>
  </si>
  <si>
    <t>ישנתי טוב הלילה .</t>
  </si>
  <si>
    <t>mrs. young did not mind my dropping in on her unexpectedly .</t>
  </si>
  <si>
    <t>מר ילדים והן איש לקרוא כדי מאשר שלא הצלחה . .</t>
  </si>
  <si>
    <t>לא היה אכפת לגברת יאנג שביקרתי אותה בלי הודעה מוקדמת .</t>
  </si>
  <si>
    <t>do not overdo it .</t>
  </si>
  <si>
    <t>אל תגזימי . .</t>
  </si>
  <si>
    <t>אל תגזים בכך .</t>
  </si>
  <si>
    <t>אל תפריזי בכך .</t>
  </si>
  <si>
    <t>the upper part of the mountain is covered with snow .</t>
  </si>
  <si>
    <t>המהומות נסק של העולם היה חיים .</t>
  </si>
  <si>
    <t>החלק העליון של ההר מכוסה שלג .</t>
  </si>
  <si>
    <t>let sleeping dogs lie .</t>
  </si>
  <si>
    <t>בואו נשחק את .</t>
  </si>
  <si>
    <t>אל תפתחי פה לשטן .</t>
  </si>
  <si>
    <t>finally , we found a point of compromise .</t>
  </si>
  <si>
    <t>לבסוף , , אותם ,</t>
  </si>
  <si>
    <t>סוף סוף מצאנו פשרה .</t>
  </si>
  <si>
    <t>i tried , only to fail .</t>
  </si>
  <si>
    <t>ניסיתי לעשות אני אתה לפעול . .</t>
  </si>
  <si>
    <t>ניסיתי , רק כדי להווכח שנכשלתי .</t>
  </si>
  <si>
    <t>in order to lose weight , it is best to take up some sport .</t>
  </si>
  <si>
    <t>כדי להיות את , ביותר הראשונה משתמשים .</t>
  </si>
  <si>
    <t>כדי להוריד במשקל כדאי לעסוק באיזה ספורט .</t>
  </si>
  <si>
    <t>it will not be long before you accommodate yourself to the new circumstances .</t>
  </si>
  <si>
    <t>לא לא לא כל לא זה</t>
  </si>
  <si>
    <t>בקרוב תסתגל לתנאים החדשים .</t>
  </si>
  <si>
    <t>hi ! how are you ?</t>
  </si>
  <si>
    <t>שלום , ? ? ?</t>
  </si>
  <si>
    <t>הי ! מה שלומך ?</t>
  </si>
  <si>
    <t>mont blanc is covered with snow all the year round .</t>
  </si>
  <si>
    <t>אתמול הזה שלג שלג שנה בשלג .</t>
  </si>
  <si>
    <t>מונט בלאנק מכוסה כל השנה בשלג .</t>
  </si>
  <si>
    <t>molly has a large clock .</t>
  </si>
  <si>
    <t>מעט ארוך הרבה שמונה שלי</t>
  </si>
  <si>
    <t>למולי יש שעון גדול .</t>
  </si>
  <si>
    <t>try to see things as they really are .</t>
  </si>
  <si>
    <t>רציתי לראות את ממה תום היה .</t>
  </si>
  <si>
    <t>נסה לראות דברים כמו שהם באמת .</t>
  </si>
  <si>
    <t>i hope to make clear why i think emmet is theory , originally introduced in the field of design architecture , is so important in physics .</t>
  </si>
  <si>
    <t>אני מקווה שאני אני הוא שלי הייתי , הייתי הייתי אני להעריץ של יוצרים , הצהריים . הוא אדם כך לו שלו .</t>
  </si>
  <si>
    <t>אני מקווה להבהיר מדוע התיאוריה של אמט , להערכתי , שבמקור מוצאה בתחום של עיצוב ארכיטקטוני , היא כל כך חשובה בפיזיקה .</t>
  </si>
  <si>
    <t>you are old enough to know better .</t>
  </si>
  <si>
    <t>אתה היה מבוגר יותר יותר יותר . .</t>
  </si>
  <si>
    <t>אתה מספיק זקן כדי לדעת יותר טוב .</t>
  </si>
  <si>
    <t>could you speak louder ? i am hard of hearing .</t>
  </si>
  <si>
    <t>אתה לעשות את שיעורי אבל היא יכול לשמוע לו</t>
  </si>
  <si>
    <t>תוכל להגביר את קולך ? אני קשה שמיעה .</t>
  </si>
  <si>
    <t>less noise , please .</t>
  </si>
  <si>
    <t>הספרים שלך . .</t>
  </si>
  <si>
    <t>פחות המולה בבקשה .</t>
  </si>
  <si>
    <t>tell me the more exact time .</t>
  </si>
  <si>
    <t>תגיד לי כל כל יותר של .</t>
  </si>
  <si>
    <t>תגיד לי מה הזמן המדויק יותר .</t>
  </si>
  <si>
    <t>i want more detailed information .</t>
  </si>
  <si>
    <t>אני רוצה להיות יותר גשם בזהירות</t>
  </si>
  <si>
    <t>אני רוצה נתונים מפורטים יותר .</t>
  </si>
  <si>
    <t>will not you speak more slowly ?</t>
  </si>
  <si>
    <t>לא לא איתי ? ?</t>
  </si>
  <si>
    <t>אולי תדבר יותר לאט ?</t>
  </si>
  <si>
    <t>would you care for more cookies ?</t>
  </si>
  <si>
    <t>האם רוצה כוס קצת ?</t>
  </si>
  <si>
    <t>אתה רוצה עוד עוגיות ?</t>
  </si>
  <si>
    <t>i had hoped to save more money .</t>
  </si>
  <si>
    <t>ניסיתי לעשות עוד להרגיש ממני</t>
  </si>
  <si>
    <t>קיויתי לחסוך יותר כסף .</t>
  </si>
  <si>
    <t>i took it for granted that you would join .</t>
  </si>
  <si>
    <t>אמרתי לזה לחשוב שאני שאני בזה</t>
  </si>
  <si>
    <t>התייחסתי לזה כמובן מאליו שתצטרף .</t>
  </si>
  <si>
    <t>אמרתי לי לזה להיות לעשות לעשות .</t>
  </si>
  <si>
    <t>היה נראה לי מובן מאליו שתצטרף .</t>
  </si>
  <si>
    <t>definitely !</t>
  </si>
  <si>
    <t>את !</t>
  </si>
  <si>
    <t>בהחלט !</t>
  </si>
  <si>
    <t>of course i can drive a car very well .</t>
  </si>
  <si>
    <t>חשבתי מאליו יכול למצוא מדי מאשר .</t>
  </si>
  <si>
    <t>מובן שאני יכולה לנהוג היטב ברכב .</t>
  </si>
  <si>
    <t>the day is breaking soon .</t>
  </si>
  <si>
    <t>הקפה כאן טוב טוב .</t>
  </si>
  <si>
    <t>השחר יפציע עוד מעט .</t>
  </si>
  <si>
    <t>once i learned what to listen for , i came to appreciate modern jazz .</t>
  </si>
  <si>
    <t>רק , אני לי אני ללמוד אנגלית השפה לקרוא .</t>
  </si>
  <si>
    <t>כשלמדתי למה להקשיב , התחלתי להעריך את הג'ז המודרני .</t>
  </si>
  <si>
    <t>come if possible .</t>
  </si>
  <si>
    <t>בוא שאתם בבקשה אתה מרגיש .</t>
  </si>
  <si>
    <t>בוא , אם זה אפשרי .</t>
  </si>
  <si>
    <t>if we had wings , could we fly to the moon ?</t>
  </si>
  <si>
    <t>לו היה לו את , זה את להיות , ?</t>
  </si>
  <si>
    <t>אילו היו לנו כנפיים , האם יכולנו לטוס לירח ?</t>
  </si>
  <si>
    <t>otherwise we will have to cancel this order .</t>
  </si>
  <si>
    <t>יש הייתי הייתי להפסיק את זה .</t>
  </si>
  <si>
    <t>אחרת , נאלץ לבטל את ההזמנה .</t>
  </si>
  <si>
    <t>were i you , i would follow his advice .</t>
  </si>
  <si>
    <t>זה צריכה , , אנשים .</t>
  </si>
  <si>
    <t>הייתי במקומך נוהג על־פי עצתו .</t>
  </si>
  <si>
    <t>let me help you , if necessary .</t>
  </si>
  <si>
    <t>תן לי אם לי , אתה אתה מתלוצץ לך</t>
  </si>
  <si>
    <t>תן לי לעזור לך , אם זה דרוש .</t>
  </si>
  <si>
    <t>if her temperature goes up , send for the doctor .</t>
  </si>
  <si>
    <t>אם הוא מספר משפטים , את .</t>
  </si>
  <si>
    <t>אם עולה לה החום קרא לרופא .</t>
  </si>
  <si>
    <t>if he sends me any letters , i just tear them up and throw them away .</t>
  </si>
  <si>
    <t>אם אתה יכול לי כוס תודה קצת מספר שלך , , , ``</t>
  </si>
  <si>
    <t>אם הוא יכתוב לי , אקרע את המכתבים ואשליך אותם לפח .</t>
  </si>
  <si>
    <t>if he is absent , we will not have an english test .</t>
  </si>
  <si>
    <t>אם הוא לא , זה תהיה וויסקי תה אשראי .</t>
  </si>
  <si>
    <t>אם הוא ייעדר , לא יהיה לנו מבחן באנגלית .</t>
  </si>
  <si>
    <t>if he will not work hard , he will be fired .</t>
  </si>
  <si>
    <t>אם הוא לא היה כסף כל היה .</t>
  </si>
  <si>
    <t>אם הוא לא יהיה חרוץ הוא יפוטר .</t>
  </si>
  <si>
    <t>if the accident happens , report to me .</t>
  </si>
  <si>
    <t>אם הוא , לי זה להיות ביותר .</t>
  </si>
  <si>
    <t>אם התאונה תקרה , נא לדווח לי .</t>
  </si>
  <si>
    <t>if we want a peaceful life , we can not help objecting to war .</t>
  </si>
  <si>
    <t>אם יש רוצה להיות או , אבל לי לומר לסמוך מסוגלים למות .</t>
  </si>
  <si>
    <t>אם אנו רוצים חיי שלווה , אין לנו אפשרות שלא להתנגד למלחמה .</t>
  </si>
  <si>
    <t>if i were free , i would accept his invitation .</t>
  </si>
  <si>
    <t>אם יש צריכה , צריך אחד זה .</t>
  </si>
  <si>
    <t>לו הייתי פנויה הייתי מקבלת את הזמנתו .</t>
  </si>
  <si>
    <t>i would be more careful if i were you .</t>
  </si>
  <si>
    <t>הייתי הייתי זהיר להיות יותר צריך . .</t>
  </si>
  <si>
    <t>לו הייתי במצב שלך הייתי זהיר יותר .</t>
  </si>
  <si>
    <t>i would not do that if i were you .</t>
  </si>
  <si>
    <t>לא הייתי עושה את זה מה זה מוכן .</t>
  </si>
  <si>
    <t>לא הייתי עושה את זה אילו הייתי במקומך .</t>
  </si>
  <si>
    <t>לא הייתי עושה את , . מוכן .</t>
  </si>
  <si>
    <t>לא הייתי עושה זאת לו אני במקומך .</t>
  </si>
  <si>
    <t>if you are to succeed in the exam , you must study hard .</t>
  </si>
  <si>
    <t>אם אתה צריך יותר , מדי אז יותר יותר .</t>
  </si>
  <si>
    <t>אם אתה רוצה להצליח בבחינה , עליך ללמוד בחריצות .</t>
  </si>
  <si>
    <t>if i had money , i could buy it .</t>
  </si>
  <si>
    <t>אם יש לי רק , יכול להיות את זה .</t>
  </si>
  <si>
    <t>אם היה לי כסף הייתי יכול לקנות את זה .</t>
  </si>
  <si>
    <t>hello , is mr freeman in ?</t>
  </si>
  <si>
    <t>שלום , `` למועדון על הנהר ? ?</t>
  </si>
  <si>
    <t>שלום , אפשר לדבר עם מר פרימן ?</t>
  </si>
  <si>
    <t>שלום , `` הוא פרימן ? ?</t>
  </si>
  <si>
    <t>שלום , האם מר פרימן ישנו ?</t>
  </si>
  <si>
    <t>hello , this is mike .</t>
  </si>
  <si>
    <t>שלום את `` סכין .</t>
  </si>
  <si>
    <t>הלו , זה מייק .</t>
  </si>
  <si>
    <t>if mary knew how to swim , she would go to the beach more often .</t>
  </si>
  <si>
    <t>לו מרי רצתה שמח אם , אבל היה כל למסיבה כל הזה מרי . .</t>
  </si>
  <si>
    <t>אילו מרי הייתה יודעת לשחות , היא הייתה הולכת לחוף הים לעתים תכופות יותר .</t>
  </si>
  <si>
    <t>if grace had not studied so hard , she would surely have failed the test .</t>
  </si>
  <si>
    <t>לו היקום הייתה הייתה כל יותר כל , , אבל לא הייתי אשמתך . חוקי .</t>
  </si>
  <si>
    <t>אם גרייס לא הייתה לומדת כל כך בחריצות , לבטח לא הייתה עוברת את הבחינה .</t>
  </si>
  <si>
    <t>if he had been honest , they would have employed him .</t>
  </si>
  <si>
    <t>לו הוא היה לו , הוא היה לו . .</t>
  </si>
  <si>
    <t>לו הוא היה ישר , הם היו מעסיקים אותו .</t>
  </si>
  <si>
    <t>it might rain tomorrow .</t>
  </si>
  <si>
    <t>נראה היה להיות גשם .</t>
  </si>
  <si>
    <t>מחר עשוי לרדת גשם .</t>
  </si>
  <si>
    <t>is there any chance of my borrowing your typewriter ?</t>
  </si>
  <si>
    <t>יש שם על הטובה אנשים העולם הברית שלך ?</t>
  </si>
  <si>
    <t>יש אפשרות שתשאילי לי את מכונת הכתיבה שלך ?</t>
  </si>
  <si>
    <t>יש שם זה ? אחרים הארץ הברית הזה ?</t>
  </si>
  <si>
    <t>יש מצב שתשאיל לי את מכונת הכתיבה שלך ?</t>
  </si>
  <si>
    <t>without the ozone layer , we would be in danger .</t>
  </si>
  <si>
    <t>מי שתי אחוז על לב שונה שסועה .</t>
  </si>
  <si>
    <t>בלי שכבת האוזון , נהיה כולנו בסכנה .</t>
  </si>
  <si>
    <t>what would you say if you were in my place ?</t>
  </si>
  <si>
    <t>מה אמרת רוצה ? ?</t>
  </si>
  <si>
    <t>מה היית אומר במקומי ?</t>
  </si>
  <si>
    <t>i do not really like the stores there .</t>
  </si>
  <si>
    <t>אני לא יודע את עם זה . .</t>
  </si>
  <si>
    <t>אני לא אוהב במיוחד את החנויות שם .</t>
  </si>
  <si>
    <t>have you answered that letter yet ?</t>
  </si>
  <si>
    <t>האם שמעת שמעת את זה הזה</t>
  </si>
  <si>
    <t>האם כבר ענית על המכתב ?</t>
  </si>
  <si>
    <t>i am so full .</t>
  </si>
  <si>
    <t>אני כל כך טיפש .</t>
  </si>
  <si>
    <t>אני כל כך מלא .</t>
  </si>
  <si>
    <t>i barely escaped being hit by the truck .</t>
  </si>
  <si>
    <t>אני אנשים בהיסטוריה של הקיר המשטרה .</t>
  </si>
  <si>
    <t>בקושי נמנעתי מלהדרס על ידי המשאית .</t>
  </si>
  <si>
    <t>could you speak a little louder please ?</t>
  </si>
  <si>
    <t>אתה לדבר על צהריים כאן בבקשה בבקשה ?</t>
  </si>
  <si>
    <t>תוכל לדבר בקול רם יותר , בבקשה ?</t>
  </si>
  <si>
    <t>i gave up all hope of survival .</t>
  </si>
  <si>
    <t>נתתי אותו תקווה . .</t>
  </si>
  <si>
    <t>איבדתי כל תקווה לשרוד .</t>
  </si>
  <si>
    <t>i guess we should leave now .</t>
  </si>
  <si>
    <t>אני לי שאנחנו לעזוב עכשיו .</t>
  </si>
  <si>
    <t>נראה לי שעלינו לצאת עכשיו .</t>
  </si>
  <si>
    <t>would you mind waiting another ten minutes ?</t>
  </si>
  <si>
    <t>האם לשלוח את דקות ? ?</t>
  </si>
  <si>
    <t>התואילי להמתין עשר דקות נוספות ?</t>
  </si>
  <si>
    <t>are you through yet ?</t>
  </si>
  <si>
    <t>את את ?</t>
  </si>
  <si>
    <t>גמרת כבר ?</t>
  </si>
  <si>
    <t>may i be excused ?</t>
  </si>
  <si>
    <t>אני יכול ללכת ?</t>
  </si>
  <si>
    <t>אני חופשי ללכת ?</t>
  </si>
  <si>
    <t>i have to leave now .</t>
  </si>
  <si>
    <t>אני לעזוב . .</t>
  </si>
  <si>
    <t>עליי לעזוב עכשיו .</t>
  </si>
  <si>
    <t>אני צריך להתחיל . .</t>
  </si>
  <si>
    <t>אני צריכה לעזוב עכשיו .</t>
  </si>
  <si>
    <t>אני צריך להתחיל עכשיו .</t>
  </si>
  <si>
    <t>אני צריכה ללכת כעת .</t>
  </si>
  <si>
    <t>i must leave now .</t>
  </si>
  <si>
    <t>אני חייב לזוז ! .</t>
  </si>
  <si>
    <t>אני מוכרח לעזוב כעת .</t>
  </si>
  <si>
    <t>have you arrived at a decision yet ?</t>
  </si>
  <si>
    <t>כבר כבר לשם זה הזה</t>
  </si>
  <si>
    <t>האם הגעתם לכדי החלטה ?</t>
  </si>
  <si>
    <t>now that you are a high school student , you are responsible for what you do .</t>
  </si>
  <si>
    <t>עכשיו את יהיה יפה , אז צריך ביותר את גם .</t>
  </si>
  <si>
    <t>עכשיו שאתה תלמיד תיכון , אתה אחראי למה שאתה עושה .</t>
  </si>
  <si>
    <t>i would better be on my way .</t>
  </si>
  <si>
    <t>מוטב אהיה . . .</t>
  </si>
  <si>
    <t>מוטב שאלך לי לדרכי .</t>
  </si>
  <si>
    <t>מוטב להיות די .</t>
  </si>
  <si>
    <t>עדיף שאני אלך .</t>
  </si>
  <si>
    <t>this is the last straw !</t>
  </si>
  <si>
    <t>זה המשפט את !</t>
  </si>
  <si>
    <t>זה הקש האחרון .</t>
  </si>
  <si>
    <t>will you have another cup of milk ?</t>
  </si>
  <si>
    <t>כבר את בירה ספרים ?</t>
  </si>
  <si>
    <t>תשתה עוד כוס חלב ?</t>
  </si>
  <si>
    <t>would you care for another glass of beer ?</t>
  </si>
  <si>
    <t>האם עוד קצת כוס ?</t>
  </si>
  <si>
    <t>תרצה עוד כוס בירה ?</t>
  </si>
  <si>
    <t>would that i were young again .</t>
  </si>
  <si>
    <t>זה היה יהיה צריכים . .</t>
  </si>
  <si>
    <t>לו רק הייתי שוב צעיר .</t>
  </si>
  <si>
    <t>try it once again .</t>
  </si>
  <si>
    <t>תנסה שוב זה שוב .</t>
  </si>
  <si>
    <t>תנסה את זה שוב .</t>
  </si>
  <si>
    <t>i think i will have one more ice cream cone .</t>
  </si>
  <si>
    <t>אני חושב שאני על מים מים .</t>
  </si>
  <si>
    <t>אני חושב שאוכל עוד גביע גלידה .</t>
  </si>
  <si>
    <t>it is about time to go to school .</t>
  </si>
  <si>
    <t>זה עם מדי לבית הספר .</t>
  </si>
  <si>
    <t>הגיע הזמן ללכת לבית הספר .</t>
  </si>
  <si>
    <t>that will do .</t>
  </si>
  <si>
    <t>זה .</t>
  </si>
  <si>
    <t>מספיק .</t>
  </si>
  <si>
    <t>זה זה .</t>
  </si>
  <si>
    <t>די בכך .</t>
  </si>
  <si>
    <t>זה נעשה . . .</t>
  </si>
  <si>
    <t>עד כאן זה יספיק .</t>
  </si>
  <si>
    <t>it is almost three .</t>
  </si>
  <si>
    <t>זה שלושה שלוש .</t>
  </si>
  <si>
    <t>השעה כמעט שלוש .</t>
  </si>
  <si>
    <t>זה היה שלושה .</t>
  </si>
  <si>
    <t>עכשיו כמעט שלוש .</t>
  </si>
  <si>
    <t>i can bear this broken heart no longer .</t>
  </si>
  <si>
    <t>אני יכול יכול להיות להיות יותר כך לי . .</t>
  </si>
  <si>
    <t>אני לא יכול יותר לסבור את הלב השבור הזה .</t>
  </si>
  <si>
    <t>i can not stand that noise any longer .</t>
  </si>
  <si>
    <t>אני יכול לסבול את זה הזה . .</t>
  </si>
  <si>
    <t>איני יכול לסבול את הרעש הזה יותר .</t>
  </si>
  <si>
    <t>אני לא יכול לסבול לסבול את זה הזה .</t>
  </si>
  <si>
    <t>אני לא יכולה יותר לסבול את הרעש הזה .</t>
  </si>
  <si>
    <t>it is already september ; however , it is very hot .</t>
  </si>
  <si>
    <t>זה יום , יש יש , תהיה מדי .</t>
  </si>
  <si>
    <t>כבר ספטמבר ; לעומת זאת , חם מאד .</t>
  </si>
  <si>
    <t>it is already seven .</t>
  </si>
  <si>
    <t>זה היה יום .</t>
  </si>
  <si>
    <t>השעה כבר שבע .</t>
  </si>
  <si>
    <t>i am tired of it .</t>
  </si>
  <si>
    <t>אני לי . .</t>
  </si>
  <si>
    <t>נמאס לי מזה .</t>
  </si>
  <si>
    <t>mary made a cake without her mother is knowledge .</t>
  </si>
  <si>
    <t>מרי הייתה לו כדי טיפול של מרי .</t>
  </si>
  <si>
    <t>מרי הכינה עוגה בלי ידיעתה של אמה .</t>
  </si>
  <si>
    <t>it hardly ever rains here .</t>
  </si>
  <si>
    <t>זה כבר יום אוכלים כאן גשם .</t>
  </si>
  <si>
    <t>לעולם כמעט לא יורד פה גשם .</t>
  </si>
  <si>
    <t>read the message once more .</t>
  </si>
  <si>
    <t>קרא את את כל .</t>
  </si>
  <si>
    <t>קרא שוב את ההודעה .</t>
  </si>
  <si>
    <t>all you have to do is take advantage of this rare opportunity .</t>
  </si>
  <si>
    <t>כל מה לא את צריך את זה הזאת הזאת .</t>
  </si>
  <si>
    <t>כל שעליכם לעשות הוא לנצל את ההזדמנות הנדירה הזאת .</t>
  </si>
  <si>
    <t>have you ever been to mexico ?</t>
  </si>
  <si>
    <t>האם אי באמת פעם באמת ?</t>
  </si>
  <si>
    <t>האם היית אי פעם במקסיקו ?</t>
  </si>
  <si>
    <t>i could not make out what he meant by amegafeps ' .</t>
  </si>
  <si>
    <t>לא יכולתי לעשות על הוא היה . . . . .</t>
  </si>
  <si>
    <t>לא הצלחתי להבין למה הוא התכוון ב '' מגהפפס '' .</t>
  </si>
  <si>
    <t>mr mailer is to stay here till tomorrow .</t>
  </si>
  <si>
    <t>מר סמית , מדי כאן , הצהריים .</t>
  </si>
  <si>
    <t>מר מיילר אמור להשאר כאן עד מחר .</t>
  </si>
  <si>
    <t>mary takes after her father .</t>
  </si>
  <si>
    <t>מרי נפטר עם .</t>
  </si>
  <si>
    <t>מרי דומה לאביה .</t>
  </si>
  <si>
    <t>mary spoke japanese slowly .</t>
  </si>
  <si>
    <t>מרי מדברת אנגלית ! .</t>
  </si>
  <si>
    <t>מרי דיברה יפנית לאט .</t>
  </si>
  <si>
    <t>mary understands chinese .</t>
  </si>
  <si>
    <t>מרי מדברת אנגלית .</t>
  </si>
  <si>
    <t>מרי מבינה סינית .</t>
  </si>
  <si>
    <t>mary blamed jack for leaving their children unattended .</t>
  </si>
  <si>
    <t>מרי בעטה לשאול להשתמש את מרי מהתנהגותה שמרי .</t>
  </si>
  <si>
    <t>מרי נזפה בג'ון שהשאיר את הילדים ללא השגחה .</t>
  </si>
  <si>
    <t>mary looked at herself in the mirror .</t>
  </si>
  <si>
    <t>מרי נראית שלו ידי .</t>
  </si>
  <si>
    <t>מרי הסתכלה על עצמה במראה .</t>
  </si>
  <si>
    <t>מרי נראית בכאב ידי ביניים .</t>
  </si>
  <si>
    <t>מרי התבוננה על עצמה במראה .</t>
  </si>
  <si>
    <t>mary has nobody to talk with , but she does not feel lonely .</t>
  </si>
  <si>
    <t>מרי לא שום דבר לא עם אבל הוא לא היה להיות .</t>
  </si>
  <si>
    <t>למרי אין עם מי לדבר , אבל היא לא מרגישה בודדה .</t>
  </si>
  <si>
    <t>mary likes milk very much .</t>
  </si>
  <si>
    <t>מרי אוהבת אוהב את .</t>
  </si>
  <si>
    <t>מרי מאד אוהבת חלב .</t>
  </si>
  <si>
    <t>mary always assists her boyfriend in doing his assignments .</t>
  </si>
  <si>
    <t>מרי תמיד ראיתי לו של על . חיי בעלה . .</t>
  </si>
  <si>
    <t>מרי תמיד עוזרת לחבר שלה להכין את שיעורי הבית שלו .</t>
  </si>
  <si>
    <t>mary is helping her mother .</t>
  </si>
  <si>
    <t>מרי תום לו לה .</t>
  </si>
  <si>
    <t>מרי עוזרת לאמא שלה .</t>
  </si>
  <si>
    <t>i met a friend of mary is .</t>
  </si>
  <si>
    <t>פגשתי אותה של מרי .</t>
  </si>
  <si>
    <t>פגשתי ידיד של מרי .</t>
  </si>
  <si>
    <t>i do not know what mary is looking for .</t>
  </si>
  <si>
    <t>אני לא יודע מה מרי רוצה .</t>
  </si>
  <si>
    <t>אני לא יודע מה מרי מחפשת .</t>
  </si>
  <si>
    <t>you are disgusting !</t>
  </si>
  <si>
    <t>את ! ! ! !</t>
  </si>
  <si>
    <t>את גורמת לי בחילה !</t>
  </si>
  <si>
    <t>everybody burst into laughter .</t>
  </si>
  <si>
    <t>כולם פרצו בצחוק .</t>
  </si>
  <si>
    <t>everybody washed in the kitchen .</t>
  </si>
  <si>
    <t>כולם חייכו . .</t>
  </si>
  <si>
    <t>כולם התרחצו במטבח .</t>
  </si>
  <si>
    <t>nobody likes it .</t>
  </si>
  <si>
    <t>אף לא אוהב את זה .</t>
  </si>
  <si>
    <t>איש לא אוהב את זה .</t>
  </si>
  <si>
    <t>they are all irritable .</t>
  </si>
  <si>
    <t>הם היו היו . .</t>
  </si>
  <si>
    <t>הם כולם מתעצבנים בקלות .</t>
  </si>
  <si>
    <t>go along with the crowd .</t>
  </si>
  <si>
    <t>לך בין אורחים .</t>
  </si>
  <si>
    <t>לך אחרי ההמון .</t>
  </si>
  <si>
    <t>i think that everybody knows .</t>
  </si>
  <si>
    <t>אני חושב שהוא הנראה .</t>
  </si>
  <si>
    <t>אני חושב שכולם יודעים .</t>
  </si>
  <si>
    <t>i was left out in the cold by everyone .</t>
  </si>
  <si>
    <t>קיבלתי הזניחו את כל</t>
  </si>
  <si>
    <t>כולם זנחו אותי .</t>
  </si>
  <si>
    <t>everybody was going about his business .</t>
  </si>
  <si>
    <t>כולם היו להיות .</t>
  </si>
  <si>
    <t>כולם המשיכו בעיסוקיהם .</t>
  </si>
  <si>
    <t>please speak more loudly so that everybody can hear you .</t>
  </si>
  <si>
    <t>אנא יותר יותר רם יותר מאשר לשמוע יוכלו אותי זה</t>
  </si>
  <si>
    <t>דבר בבקשה בקול רם יותר כדי שכולם ישמעו .</t>
  </si>
  <si>
    <t>all were happy .</t>
  </si>
  <si>
    <t>כולם מאושרים מאושרים .</t>
  </si>
  <si>
    <t>כולם היו שמחים .</t>
  </si>
  <si>
    <t>כולם מאושרים .</t>
  </si>
  <si>
    <t>כולם שמחו .</t>
  </si>
  <si>
    <t>i got a farewell present from everyone .</t>
  </si>
  <si>
    <t>יש הרבה כסף הראשונה .</t>
  </si>
  <si>
    <t>קיבלתי מתנת פרידה מכולם .</t>
  </si>
  <si>
    <t>will you give me a glass of milk ?</t>
  </si>
  <si>
    <t>האם לי קצת כוס ?</t>
  </si>
  <si>
    <t>התיתן לי כוס חלב ?</t>
  </si>
  <si>
    <t>how about some milk ?</t>
  </si>
  <si>
    <t>איך את ?</t>
  </si>
  <si>
    <t>רוצה חלב ?</t>
  </si>
  <si>
    <t>i have an allergy to milk .</t>
  </si>
  <si>
    <t>יש לי חלב סוכר על</t>
  </si>
  <si>
    <t>יש לי אלרגיה לחלב .</t>
  </si>
  <si>
    <t>my older sister often drinks tea with milk .</t>
  </si>
  <si>
    <t>כל לומדים צריך חלב יום ארוחת בלי .</t>
  </si>
  <si>
    <t>אחותי הבכירה שותה לעיתים קרובות תה בחלב .</t>
  </si>
  <si>
    <t>worms are sometimes beneficial to soil .</t>
  </si>
  <si>
    <t>רוב העיקרית ורק שישאלו גרידא את</t>
  </si>
  <si>
    <t>תולעים לעתים מביאות תועלת לקרקע .</t>
  </si>
  <si>
    <t>miniskirts will soon come back .</t>
  </si>
  <si>
    <t>חכו לאחור קצת . . .</t>
  </si>
  <si>
    <t>חצאיות מיני יחזרו בקרוב לאופנה .</t>
  </si>
  <si>
    <t>they all looked happy .</t>
  </si>
  <si>
    <t>הם נראים מאושרים מאושרים .</t>
  </si>
  <si>
    <t>הם כולם נראו מאושרים .</t>
  </si>
  <si>
    <t>ladies and gentlemen , due to an accident at the airport , our arrival will be delayed .</t>
  </si>
  <si>
    <t>אַרְבַּיְיט ורבותיי , הוא שני , התעופה , אבל הזה שם יותר</t>
  </si>
  <si>
    <t>גבירותיי ורבותיי , עקב תאונה בשדה התעופה , הנחיתה שלנו תידחה .</t>
  </si>
  <si>
    <t>not all were satisfied .</t>
  </si>
  <si>
    <t>לא היתה מאד מרוצה .</t>
  </si>
  <si>
    <t>לא כולם היו מרוצים .</t>
  </si>
  <si>
    <t>look out for bees .</t>
  </si>
  <si>
    <t>הבט . ביער</t>
  </si>
  <si>
    <t>תזהרי מהדבורים .</t>
  </si>
  <si>
    <t>never be afraid of making mistakes .</t>
  </si>
  <si>
    <t>אף לא תפחד . .</t>
  </si>
  <si>
    <t>לעולם אל תחשוש לשגות .</t>
  </si>
  <si>
    <t>i would like meat loaf .</t>
  </si>
  <si>
    <t>הייתי רוצה בשר שלי .</t>
  </si>
  <si>
    <t>הייתי אוכל קציץ בשר .</t>
  </si>
  <si>
    <t>we will take off in a few minutes .</t>
  </si>
  <si>
    <t>אנחנו של עשר . .</t>
  </si>
  <si>
    <t>נמריא בעוד דקות ספורות .</t>
  </si>
  <si>
    <t>it will clear up soon .</t>
  </si>
  <si>
    <t>זה היה . .</t>
  </si>
  <si>
    <t>בקרוב השמים יתבהרו .</t>
  </si>
  <si>
    <t>the first snow came before long .</t>
  </si>
  <si>
    <t>הגשם היה יותר יותר .</t>
  </si>
  <si>
    <t>השלג הראשון הגיע במהרה .</t>
  </si>
  <si>
    <t>my eyelid feels hot .</t>
  </si>
  <si>
    <t>אחותי שלי ממש .</t>
  </si>
  <si>
    <t>העפעף שלי חם .</t>
  </si>
  <si>
    <t>can you operate a manual transmission ?</t>
  </si>
  <si>
    <t>אתה יכול לשלוח למדפסת טואלט ? ?</t>
  </si>
  <si>
    <t>אתה יודע להשתמש בתיבת הילוכים ידנית ?</t>
  </si>
  <si>
    <t>i agree completely .</t>
  </si>
  <si>
    <t>אני מסכים לחלוטין דבר .</t>
  </si>
  <si>
    <t>אני מסכים בכל לב .</t>
  </si>
  <si>
    <t>look straight ahead .</t>
  </si>
  <si>
    <t>הבט לאחור . .</t>
  </si>
  <si>
    <t>הבט ישר מולך .</t>
  </si>
  <si>
    <t>please come again .</t>
  </si>
  <si>
    <t>תבוא שוב , בבקשה .</t>
  </si>
  <si>
    <t>i do not know yet .</t>
  </si>
  <si>
    <t>אני יודע עדיין .</t>
  </si>
  <si>
    <t>איני יודע עדיין .</t>
  </si>
  <si>
    <t>my foot is asleep again !</t>
  </si>
  <si>
    <t>החדר שלי ממש נורא .</t>
  </si>
  <si>
    <t>הרגל שלי שוב נרדמה !</t>
  </si>
  <si>
    <t>i should sell it while it still runs .</t>
  </si>
  <si>
    <t>הייתי רק את זה על הזמן הרבה הרבה .</t>
  </si>
  <si>
    <t>עלי למכור את זה כל עוד זה פועל .</t>
  </si>
  <si>
    <t>there you go again .</t>
  </si>
  <si>
    <t>אתה אתה אתה צודק</t>
  </si>
  <si>
    <t>עוד פעם אתה .</t>
  </si>
  <si>
    <t>it is likely to rain again .</t>
  </si>
  <si>
    <t>זה יותר יותר האוויר גשם .</t>
  </si>
  <si>
    <t>קיימת סבירות ששוב יירד גשם .</t>
  </si>
  <si>
    <t>זה יותר האוויר גשם .</t>
  </si>
  <si>
    <t>סביר ששוב יירד גשם .</t>
  </si>
  <si>
    <t>drop me a line .</t>
  </si>
  <si>
    <t>תן לי על .</t>
  </si>
  <si>
    <t>כתוב לי לפעמים .</t>
  </si>
  <si>
    <t>are you still around ?</t>
  </si>
  <si>
    <t>את עדיין עושה ?</t>
  </si>
  <si>
    <t>את עדיין בסביבה ?</t>
  </si>
  <si>
    <t>do you still need tea ?</t>
  </si>
  <si>
    <t>את עדיין צריך לקרוא ?</t>
  </si>
  <si>
    <t>אתם עדיין צריכים תה ?</t>
  </si>
  <si>
    <t>i look forward to seeing you again .</t>
  </si>
  <si>
    <t>אני מניח שאני אותך לך .</t>
  </si>
  <si>
    <t>אני מצפה לראות אותך שוב .</t>
  </si>
  <si>
    <t>first of all , we must dismiss him .</t>
  </si>
  <si>
    <t>כל יש תמיד אנחנו למצוא אותו .</t>
  </si>
  <si>
    <t>קודם כל , עלינו לפטר אותו .</t>
  </si>
  <si>
    <t>more and more doctors have begun to use the new medicine .</t>
  </si>
  <si>
    <t>אחרי רבים אנשים היה להיות האחרונות ביותר של</t>
  </si>
  <si>
    <t>יותר ויותר רופאים החלו להשתמש בתרופה החדשה .</t>
  </si>
  <si>
    <t>where would you like to go first ?</t>
  </si>
  <si>
    <t>איפה אתה ללכת ? ?</t>
  </si>
  <si>
    <t>לאן תרצה ללכת בתחילה ?</t>
  </si>
  <si>
    <t>first , i will try to understand why he thinks so .</t>
  </si>
  <si>
    <t>ראשית הייתי כך שלא את זה עושה . .</t>
  </si>
  <si>
    <t>קודם כל אנסה להבין למה הוא חושב כך .</t>
  </si>
  <si>
    <t>that is well said .</t>
  </si>
  <si>
    <t>זה אפשרי לו .</t>
  </si>
  <si>
    <t>זה נאמר היטב .</t>
  </si>
  <si>
    <t>a friend in need is a friend indeed .</t>
  </si>
  <si>
    <t>חבר שלי שלי באוזן ילד .</t>
  </si>
  <si>
    <t>חבר אמתי ניכר בשעת צרה .</t>
  </si>
  <si>
    <t>you must provide for a rainy day .</t>
  </si>
  <si>
    <t>אתה צריך ללמוד קצת סגריר .</t>
  </si>
  <si>
    <t>אתה צריך לדאוג ליום סגריר .</t>
  </si>
  <si>
    <t>you should save some money against a rainy day .</t>
  </si>
  <si>
    <t>אתה לקבל קצת קצת לעבודה את</t>
  </si>
  <si>
    <t>עליך לחסוך לשעת מצוקה .</t>
  </si>
  <si>
    <t>please push this button at once in case of emergency .</t>
  </si>
  <si>
    <t>נא למלא על את הגלויה הזה שוב . .</t>
  </si>
  <si>
    <t>נא ללחוץ מיד על הכפתור הזה במקרה חירום .</t>
  </si>
  <si>
    <t>נא על את זה להיות על על ההקשבה . .</t>
  </si>
  <si>
    <t>במצב חירום , נא ללחוץ מיד על הכפתור הזה .</t>
  </si>
  <si>
    <t>in an emergency you can fall back on your savings .</t>
  </si>
  <si>
    <t>תזהר לך שלא לא טואלט על הרגליים .</t>
  </si>
  <si>
    <t>במקרה חירום אתה יכול לסמוך על חסכונותיך .</t>
  </si>
  <si>
    <t>you are the last person i expected to see here .</t>
  </si>
  <si>
    <t>את כל , כמו מה אותך .</t>
  </si>
  <si>
    <t>את האדם האחרון שציפיתי לראות פה .</t>
  </si>
  <si>
    <t>you must be kidding !</t>
  </si>
  <si>
    <t>את חייב צריך !</t>
  </si>
  <si>
    <t>אתה בטח צוחק !</t>
  </si>
  <si>
    <t>mother teresa began her work by looking around to see what was needed .</t>
  </si>
  <si>
    <t>אמא שלה מת לכתוב אנשים , פי אהבה על כדי שאני מסוגלים .</t>
  </si>
  <si>
    <t>אמא תרזה החלה את עבודתה על ידי הסתכלות מסביב מה בדיוק נדרש .</t>
  </si>
  <si>
    <t>you must reap what you have sown .</t>
  </si>
  <si>
    <t>אתה אתה לך לך אותך</t>
  </si>
  <si>
    <t>מה שזרעת , תקצור .</t>
  </si>
  <si>
    <t>michael jackson is popular in the us .</t>
  </si>
  <si>
    <t>בטי שיחקה היה מאד את . .</t>
  </si>
  <si>
    <t>מיקל ג'קסון פופולרי בארה '' ב .</t>
  </si>
  <si>
    <t>mike is the youngest in his family .</t>
  </si>
  <si>
    <t>דבר היא משחק של שלו .</t>
  </si>
  <si>
    <t>מייק הוא הצעיר ביותר במשפחה .</t>
  </si>
  <si>
    <t>the microphone is live .</t>
  </si>
  <si>
    <t>זה זו .</t>
  </si>
  <si>
    <t>המיקרופון פועל .</t>
  </si>
  <si>
    <t>mike visited mr ogaki , who is our principal .</t>
  </si>
  <si>
    <t>מר אמרה בין השפה `` , תום מדבר תום את . .</t>
  </si>
  <si>
    <t>מייק ביקר את מר אוגקי , שהוא גם מנהל בית ספרנו .</t>
  </si>
  <si>
    <t>mike is always nagging his father to buy him a car .</t>
  </si>
  <si>
    <t>רק תמיד הרג שהוא שהוא לו . .</t>
  </si>
  <si>
    <t>מייק תמיד מנדנד לאביו שיקנה לו מכונית .</t>
  </si>
  <si>
    <t>it was this racket that mike bought yesterday .</t>
  </si>
  <si>
    <t>זה כל הזה היה אתמול אתמול .</t>
  </si>
  <si>
    <t>את המחבט הזה קנה מייק אתמול .</t>
  </si>
  <si>
    <t>that is fairly reasonable .</t>
  </si>
  <si>
    <t>זה די הגיוני .</t>
  </si>
  <si>
    <t>זה די סביר .</t>
  </si>
  <si>
    <t>nobody could have guessed , in those days , the place in history that martin luther king , jr. was to have .</t>
  </si>
  <si>
    <t>אף אחד לא יכול לדעת מי את ההבדל הוא דמויות יוצרים של אלא מחיים של לבין . .</t>
  </si>
  <si>
    <t>אף אחד לא יכול היה לנחש באותם ימים איזה מקום בהיסטוריה היה עתיד להיות למרטין לותר קינג .</t>
  </si>
  <si>
    <t>just put yourself in my shoes .</t>
  </si>
  <si>
    <t>רק לאחור . בבקשה</t>
  </si>
  <si>
    <t>תכנס לנעליים שלי .</t>
  </si>
  <si>
    <t>gosh , what a dirty customer !</t>
  </si>
  <si>
    <t>ובכן , `` `` ! !</t>
  </si>
  <si>
    <t>אלוהים , איזה לקוח מלוכלך !</t>
  </si>
  <si>
    <t>i guess we could .</t>
  </si>
  <si>
    <t>אני מניח שאנחנו צריכים .</t>
  </si>
  <si>
    <t>אני חושב שאנחנו יכולים .</t>
  </si>
  <si>
    <t>i am kind of happy .</t>
  </si>
  <si>
    <t>אני מרוצה מאושר .</t>
  </si>
  <si>
    <t>אני די שמחה .</t>
  </si>
  <si>
    <t>אני די שמח .</t>
  </si>
  <si>
    <t>it is nothing but a joke .</t>
  </si>
  <si>
    <t>זה לא לא לא</t>
  </si>
  <si>
    <t>זו רק בדיחה .</t>
  </si>
  <si>
    <t>זה לא לא לא .</t>
  </si>
  <si>
    <t>זו בדיחה ותו לא .</t>
  </si>
  <si>
    <t>really ? what is your special today ?</t>
  </si>
  <si>
    <t>מה מה מה זה כאן כאן ? ?</t>
  </si>
  <si>
    <t>באמת ? מה הדבר המיוחד שלך היום ?</t>
  </si>
  <si>
    <t>מה מה מה זה כך כאן ? ? ?</t>
  </si>
  <si>
    <t>באמת ? מה כל כך מיוחד אצלך היום ?</t>
  </si>
  <si>
    <t>mr white punished the boy for cheating on the examination .</t>
  </si>
  <si>
    <t>מר סמית נתן מהיד ידי ואת נובל של</t>
  </si>
  <si>
    <t>מר וייט העניש את הילד שהציץ בבחינה .</t>
  </si>
  <si>
    <t>mr white read out some letters of thanks to his students .</t>
  </si>
  <si>
    <t>מר סמית , את רזרבי שמרי על של</t>
  </si>
  <si>
    <t>מר ווייט הקריא כמה מכתבי תודה לתלמידיו .</t>
  </si>
  <si>
    <t>mr white has gone to canada .</t>
  </si>
  <si>
    <t>מר בראון אוהב ומסוכן .</t>
  </si>
  <si>
    <t>מר וייט נסע לקנדה .</t>
  </si>
  <si>
    <t>here she is !</t>
  </si>
  <si>
    <t>הנה ! !</t>
  </si>
  <si>
    <t>הנה היא !</t>
  </si>
  <si>
    <t>look , she said .</t>
  </si>
  <si>
    <t>אולי , הוא אמרה .</t>
  </si>
  <si>
    <t>הבט . היא אמרה .</t>
  </si>
  <si>
    <t>there is your bag .</t>
  </si>
  <si>
    <t>יש השולחן שלי .</t>
  </si>
  <si>
    <t>הנה התיק שלך .</t>
  </si>
  <si>
    <t>look ! there is a bird in that tree .</t>
  </si>
  <si>
    <t>דבר ! את נמצאת הזה .</t>
  </si>
  <si>
    <t>הבט ! ציפור בעץ ההוא .</t>
  </si>
  <si>
    <t>bob became an engineer .</t>
  </si>
  <si>
    <t>הוא היה שונה .</t>
  </si>
  <si>
    <t>בוב נהיה מהנדס .</t>
  </si>
  <si>
    <t>bob is down for the coming tennis competition .</t>
  </si>
  <si>
    <t>דן היה לרכב אחרי . . .</t>
  </si>
  <si>
    <t>בוב נפל מתחרות הטניס הממשמשת ובאה .</t>
  </si>
  <si>
    <t>bob writes to me once a month .</t>
  </si>
  <si>
    <t>דן יכול לי הרבה ליום לאכול</t>
  </si>
  <si>
    <t>בוב כותב לי אחת לחודש .</t>
  </si>
  <si>
    <t>bob is popular at school .</t>
  </si>
  <si>
    <t>בוב נראה בבית הספר .</t>
  </si>
  <si>
    <t>בוב פופולרי בבית ספרו .</t>
  </si>
  <si>
    <t>bob expressed words of thanks on behalf of his classmates .</t>
  </si>
  <si>
    <t>הנח נתן את חתיכות על את ממרי .</t>
  </si>
  <si>
    <t>בוב אמר מילות תודה בשם חבריו לכיתה .</t>
  </si>
  <si>
    <t>bob was always in a tight spot with the police .</t>
  </si>
  <si>
    <t>דן נראה היה מתחתן כדי השומרים שאני</t>
  </si>
  <si>
    <t>בוב תמיד היה בעימות עם המשטרה .</t>
  </si>
  <si>
    <t>bob will be home at six .</t>
  </si>
  <si>
    <t>קח נמצא בבית וחצי .</t>
  </si>
  <si>
    <t>בוב יהיה בבית בשש .</t>
  </si>
  <si>
    <t>in most cases , modernization is identified with westernization .</t>
  </si>
  <si>
    <t>שתי העיר בין והשיירה נעלמים . הסביבה . .</t>
  </si>
  <si>
    <t>ברוב המקרים , מודרניזציה מזוהה עם זיקה למערב .</t>
  </si>
  <si>
    <t>nearly all japanese have dark hair .</t>
  </si>
  <si>
    <t>כמעט היה קרובות עובדים יין מצפון .</t>
  </si>
  <si>
    <t>כמעט לכל היפנים יש שיער כהה .</t>
  </si>
  <si>
    <t>it is a pain in the neck .</t>
  </si>
  <si>
    <t>זה הזאת העיר וחמש .</t>
  </si>
  <si>
    <t>תקוע כמו קוץ בתחת .</t>
  </si>
  <si>
    <t>you can use the hotel is swimming pool .</t>
  </si>
  <si>
    <t>אתה יכול לדבר באיטליה של של</t>
  </si>
  <si>
    <t>אתה יכול להשתמש בבריכת המלון .</t>
  </si>
  <si>
    <t>young girls ' desire for slim figures is strong .</t>
  </si>
  <si>
    <t>שתי בין העולם של של של מסוכן מסוכנים</t>
  </si>
  <si>
    <t>תשוקתן של צעירות לגזרה דקה היא עזה .</t>
  </si>
  <si>
    <t>we were ten miles short of boston .</t>
  </si>
  <si>
    <t>כולנו שלושה דולר שלושה הספר .</t>
  </si>
  <si>
    <t>היינו עשרה מילין בפאתי בוסטון .</t>
  </si>
  <si>
    <t>i wish to see my father .</t>
  </si>
  <si>
    <t>הלוואי רוצה לראות את מרי .</t>
  </si>
  <si>
    <t>אני מבקש לראות את אבי .</t>
  </si>
  <si>
    <t>i will try it again .</t>
  </si>
  <si>
    <t>אנסה את שוב .</t>
  </si>
  <si>
    <t>אנסה זאת שוב .</t>
  </si>
  <si>
    <t>אנסה זאת שנית .</t>
  </si>
  <si>
    <t>i am feeling fit .</t>
  </si>
  <si>
    <t>אני מרגיש טוב .</t>
  </si>
  <si>
    <t>אני מרגיש בכושר .</t>
  </si>
  <si>
    <t>i am interested in getting a hat like this .</t>
  </si>
  <si>
    <t>אני עובד בבית את היום .</t>
  </si>
  <si>
    <t>אני מעוניית להשיג כובע כזה .</t>
  </si>
  <si>
    <t>i forgot to lift the receiver before dialing the number .</t>
  </si>
  <si>
    <t>שכחתי לשלוח את זה , שאני , זה .</t>
  </si>
  <si>
    <t>שכחתי להרים את השפופרת לפני שחייגתי את המספר .</t>
  </si>
  <si>
    <t>שכחתי לשלוח את זה , שאני חייב לנו שמכם שלך</t>
  </si>
  <si>
    <t>שכחתי להרים את השפופרת לפני שאני מחייגת את המספר .</t>
  </si>
  <si>
    <t>do not avoid my question .</t>
  </si>
  <si>
    <t>אל תתן להם . .</t>
  </si>
  <si>
    <t>אל תחמוק מהשאלה שלי .</t>
  </si>
  <si>
    <t>leave my camera alone .</t>
  </si>
  <si>
    <t>תביא תתערב החוצה שלג הזאת</t>
  </si>
  <si>
    <t>אל תגע לי במצלמה .</t>
  </si>
  <si>
    <t>boxers need quick reflexes .</t>
  </si>
  <si>
    <t>מתאגרפים לנו לב מזומנים .</t>
  </si>
  <si>
    <t>למתאגרפים יש רפלקסים מהירים .</t>
  </si>
  <si>
    <t>it is balmy today .</t>
  </si>
  <si>
    <t>זה כל .</t>
  </si>
  <si>
    <t>חמים היום .</t>
  </si>
  <si>
    <t>no other man could do my work .</t>
  </si>
  <si>
    <t>אף אחד לא לא יכול לעבוד את העבודה .</t>
  </si>
  <si>
    <t>אף אחד אחר לא יכול לבצע את עבודתי .</t>
  </si>
  <si>
    <t>the others have to try and catch the murderer .</t>
  </si>
  <si>
    <t>הרופא צריכה להזהיר את את הרחוב .</t>
  </si>
  <si>
    <t>האחרים צריכים לנסות לתפוס את הרוצח .</t>
  </si>
  <si>
    <t>do you have anything else to order ?</t>
  </si>
  <si>
    <t>יש לך את שונה ? ?</t>
  </si>
  <si>
    <t>יש לך משהו אחר להזמין ?</t>
  </si>
  <si>
    <t>please throw the ball .</t>
  </si>
  <si>
    <t>נא את את את הרכב .</t>
  </si>
  <si>
    <t>בבקשה זרוק לי את הכדור .</t>
  </si>
  <si>
    <t>chuck me the ball .</t>
  </si>
  <si>
    <t>תושיט אותי את החדר .</t>
  </si>
  <si>
    <t>זרוק לי את הכדור .</t>
  </si>
  <si>
    <t>i have a ball-point pen , but i want another .</t>
  </si>
  <si>
    <t>יש לי את , , אבל אני יכול . .</t>
  </si>
  <si>
    <t>יש לי עט כדורי , אבל הייתי רוצה אחר .</t>
  </si>
  <si>
    <t>write with a ballpoint pen .</t>
  </si>
  <si>
    <t>כתוב את כספך לפני שלי .</t>
  </si>
  <si>
    <t>תרשום את זה בעט כדורי .</t>
  </si>
  <si>
    <t>what were the balls made of ? thousands of years ago , the egyptians made balls out of soft leather or cloth .</t>
  </si>
  <si>
    <t>מה תמיד מי את , `` היו המשפט , רק , . . . . '' ''</t>
  </si>
  <si>
    <t>ממה היו עושים כדורים ? לפני אלפי שנים המצרים הקדמונים ייצרו כדורים מעור רך או מבד .</t>
  </si>
  <si>
    <t>the number of the chairs in the hall is 80 .</t>
  </si>
  <si>
    <t>החתול הרשמית את זו העיר .</t>
  </si>
  <si>
    <t>מספר הכיסאות באולם הוא 80 .</t>
  </si>
  <si>
    <t>paul has three sons . they look very much alike .</t>
  </si>
  <si>
    <t>לפתע של ילדים היו הם היה יותר יותר הם .</t>
  </si>
  <si>
    <t>לפבל שלושה בנים . הם דומים מאוד זה לזה .</t>
  </si>
  <si>
    <t>a ball is floating down the river .</t>
  </si>
  <si>
    <t>החתול העיר במורד הנהר .</t>
  </si>
  <si>
    <t>כדור צף במורד הנהר .</t>
  </si>
  <si>
    <t>poland ceased to exist as a nation for 120 years .</t>
  </si>
  <si>
    <t>מדענים שהם להפחית על האירופי 6 אדמה .</t>
  </si>
  <si>
    <t>פולין הפסיקה להתקיים כאומה במשך 120 שנה .</t>
  </si>
  <si>
    <t>the popularity of a web site depends on its content .</t>
  </si>
  <si>
    <t>האישה של ראש מורכבת מורכבת בתחרות בקרב גדול</t>
  </si>
  <si>
    <t>הפופולריות של אתרי אינטרנט תלויה בתכנים שלהם .</t>
  </si>
  <si>
    <t>i feel homesick .</t>
  </si>
  <si>
    <t>אני מרגיש הביתה .</t>
  </si>
  <si>
    <t>אני מתגעגע הביתה .</t>
  </si>
  <si>
    <t>the girl rowing a boat is my cousin .</t>
  </si>
  <si>
    <t>הנערה החותרת ציפור על אחת .</t>
  </si>
  <si>
    <t>הנערה שחותרת בסירה היא בת-דודי .</t>
  </si>
  <si>
    <t>the boat was sucked in .</t>
  </si>
  <si>
    <t>האונייה את חרס .</t>
  </si>
  <si>
    <t>הסירה נשאבה פנימה .</t>
  </si>
  <si>
    <t>when he started the book , hawking was unable to write by hand at all .</t>
  </si>
  <si>
    <t>כאשר לא שלא זה , לא לא לא היה כסף כסף את . .</t>
  </si>
  <si>
    <t>כשהוא התחיל בכתיבת הספר , הוקינג כבר לא היה מסוגל לכתוב ביד בכלל .</t>
  </si>
  <si>
    <t>the company is analysis shows that in over 60 % of all accidents in the past ten years , the behavior of the flight crew was the dominant cause .</t>
  </si>
  <si>
    <t>העולם העולם הראשון יותר להיות בעולם , העולם , , , ביותר של של באות בטמפרטורות של .</t>
  </si>
  <si>
    <t>מחקר החברה קובע שבלמעלה מ-60 % של כל התאונות בעשר השנים האחרונות התנהגות הצוות הוותה גורם מרכזי .</t>
  </si>
  <si>
    <t>ben decided to tell the lawyer everything he knew .</t>
  </si>
  <si>
    <t>מי רצה פנים את מרי הארץ האדם לו .</t>
  </si>
  <si>
    <t>בן החליט לספר לפרקליט את כל הידוע לו .</t>
  </si>
  <si>
    <t>the two men sitting on the bench were americans .</t>
  </si>
  <si>
    <t>שני ילדים תיירותי נהרגו ידי השנייה לשחרור .</t>
  </si>
  <si>
    <t>שני האנשים שישבו על הספסל היו אמריקאים .</t>
  </si>
  <si>
    <t>let is sit down on the bench .</t>
  </si>
  <si>
    <t>בואו נתחיל על הספסל .</t>
  </si>
  <si>
    <t>בוא נשב על הספסל .</t>
  </si>
  <si>
    <t>בואי נשב על הספסל .</t>
  </si>
  <si>
    <t>if you need a pen , i will lend you one .</t>
  </si>
  <si>
    <t>אם אתה צריך לי לנו צריך לך רק</t>
  </si>
  <si>
    <t>אם אתה זקוק לעט , אשאיל לך .</t>
  </si>
  <si>
    <t>if you do not have a pen , use a pencil .</t>
  </si>
  <si>
    <t>אם אתה לי את , , .</t>
  </si>
  <si>
    <t>אם אין לך עט השתמש בעפרון .</t>
  </si>
  <si>
    <t>helen visits her uncle every sunday .</t>
  </si>
  <si>
    <t>בטי מלמדת את יום של כל יום ראשון .</t>
  </si>
  <si>
    <t>הלן מבקרת את הדוד שלה כל יום ראשון .</t>
  </si>
  <si>
    <t>helen reviewed the day is happenings .</t>
  </si>
  <si>
    <t>קרול מלמדת ייסד העיתון היום .</t>
  </si>
  <si>
    <t>הלן שחזרה את אירועי היום .</t>
  </si>
  <si>
    <t>has the bell rung ?</t>
  </si>
  <si>
    <t>האם היא ?</t>
  </si>
  <si>
    <t>הפעמון צלצל ?</t>
  </si>
  <si>
    <t>a persian cat was sleeping under the table .</t>
  </si>
  <si>
    <t>הלחם נמצאת על על את לשולחן .</t>
  </si>
  <si>
    <t>חתול פרסי ישן לו מתחת לשולחן .</t>
  </si>
  <si>
    <t>do you know the capital of belgium ?</t>
  </si>
  <si>
    <t>את יודע את השיר הטלפון ?</t>
  </si>
  <si>
    <t>אתה מכיר את בירת בלגיה ?</t>
  </si>
  <si>
    <t>the bell rang . the teacher told the students to hand in the papers .</t>
  </si>
  <si>
    <t>הסיסמה היא ממשפחה `` מארגן `` . . זה .</t>
  </si>
  <si>
    <t>הפעמון צלצל . המורה אמר לתלמידים להגיש את העבודות .</t>
  </si>
  <si>
    <t>perry obtained precious information from him .</t>
  </si>
  <si>
    <t>מר גילה את בעיה קשה . .</t>
  </si>
  <si>
    <t>פרי קיבל ממנו מידע יקר ערך .</t>
  </si>
  <si>
    <t>i am on the balcony .</t>
  </si>
  <si>
    <t>אני על .</t>
  </si>
  <si>
    <t>אני במרפסת .</t>
  </si>
  <si>
    <t>snakes are said to mesmerize small animals and birds .</t>
  </si>
  <si>
    <t>בטי נשים להרחיק גישה חיים להיות בעולם העולם ההפעלה . .</t>
  </si>
  <si>
    <t>נחשים אמורים להיות בעלי יכולת היפנוט של חיות קטנות וציפורים .</t>
  </si>
  <si>
    <t>snakes are animals i do not like in the least .</t>
  </si>
  <si>
    <t>לורי היא אבל , לא רוצה את .</t>
  </si>
  <si>
    <t>נחשים הם חיות שאני לא סובל בכלל .</t>
  </si>
  <si>
    <t>some snakes are poisonous .</t>
  </si>
  <si>
    <t>את המאמינים רומנטיים .</t>
  </si>
  <si>
    <t>יש נחשים ארסיים .</t>
  </si>
  <si>
    <t>penicillin has contributed much to the welfare of mankind .</t>
  </si>
  <si>
    <t>ציפורים משקיעה במרחק לקורות של .</t>
  </si>
  <si>
    <t>הפניצילין תרם רבות לרווחת האנושות .</t>
  </si>
  <si>
    <t>betty killed her mother .</t>
  </si>
  <si>
    <t>בטי הרגה את אמא .</t>
  </si>
  <si>
    <t>בטי הרגה את אמה .</t>
  </si>
  <si>
    <t>anywhere with a bed will do .</t>
  </si>
  <si>
    <t>הרבה מקום קצר מקום משעמם לי . .</t>
  </si>
  <si>
    <t>כל מקום עם מיטה יהיה בו די .</t>
  </si>
  <si>
    <t>הרבה מקום הולכים לנו קצת לי . .</t>
  </si>
  <si>
    <t>בכל מקום שיש בו מיטה זה יספיק .</t>
  </si>
  <si>
    <t>should i make my bed every day ?</t>
  </si>
  <si>
    <t>אנו אנו לקבל את כל הזה כל .</t>
  </si>
  <si>
    <t>האם עלי לסדר את מיטתי כל יום ?</t>
  </si>
  <si>
    <t>make your bed .</t>
  </si>
  <si>
    <t>שמור את הראש .</t>
  </si>
  <si>
    <t>סדרו את מיטותיכם .</t>
  </si>
  <si>
    <t>as beth wiped tears from her face , she rushed home .</t>
  </si>
  <si>
    <t>את שהיא כשהיא כשהיא של ידי , מודרנית ראשון . .</t>
  </si>
  <si>
    <t>בשעה שבת ' נגבה את הדמעות מפרצופה היא מיהרה הביתה .</t>
  </si>
  <si>
    <t>beth was asked by her lazy boyfriend to do his history homework .</t>
  </si>
  <si>
    <t>אדם שמרה מר היסוס '' אבל את כמו על את שיעורי הבית . . .</t>
  </si>
  <si>
    <t>בת ' נתבקשה ע '' י חברה העצלן להשלים את שיעורי הבית שלו בהיסטוריה .</t>
  </si>
  <si>
    <t>welcome to best products .</t>
  </si>
  <si>
    <t>ברוך הבאים לבין בשקיעה ארה שלך . .</t>
  </si>
  <si>
    <t>ברוכים הבאים למוצרי `` הכי טוב '' .</t>
  </si>
  <si>
    <t>chris could not conceal his sadness when he heard that beth had been unable to find his valuable watch .</t>
  </si>
  <si>
    <t>כריס לא יכול לזכור את שהוא שהוא הוא יכול את יכלה יותר אף מרי דבר לא את עצמו שלה .</t>
  </si>
  <si>
    <t>כריס לא יכל להסתיר את צערו כאשר הוא שמע שלא עלה בידיה של בת ' למצוא את שעונו יקר-הערך .</t>
  </si>
  <si>
    <t>would you like bacon or sausage ?</t>
  </si>
  <si>
    <t>האם לדבר או העסקים ?</t>
  </si>
  <si>
    <t>תרצי בייקון או נקניק ?</t>
  </si>
  <si>
    <t>bacon and eggs is his order .</t>
  </si>
  <si>
    <t>מים נקראת מצרפת על . . .</t>
  </si>
  <si>
    <t>ביצים וקותלי חזיר הם ההזמנה שלו .</t>
  </si>
  <si>
    <t>in the same way as hegel , panovsky is notion of the dialectic makes history follow a predetermined course .</t>
  </si>
  <si>
    <t>אחרי ייפסק , , , שוברים כדי כמו . .</t>
  </si>
  <si>
    <t>בדומה להגל גורס פאנובסקי שההיסטוריה מתנהלת במסלול קבוע מראש .</t>
  </si>
  <si>
    <t>mr frost is eligible for the post .</t>
  </si>
  <si>
    <t>מר סמית יש על את שני הארץ .</t>
  </si>
  <si>
    <t>מר פרוסט כשיר לקבל עליו את המשרה .</t>
  </si>
  <si>
    <t>freud originated psychoanalysis .</t>
  </si>
  <si>
    <t>קראו נקראת פולנים מראש .</t>
  </si>
  <si>
    <t>פרויד היה מייסד הפסיכואנליזה .</t>
  </si>
  <si>
    <t>fred wrote his mother a long letter .</t>
  </si>
  <si>
    <t>שוויץ הוא ליד יפה . .</t>
  </si>
  <si>
    <t>פרד כתב מכתב ארוך לאמו .</t>
  </si>
  <si>
    <t>fred kicked a ball .</t>
  </si>
  <si>
    <t>סגור את ! !</t>
  </si>
  <si>
    <t>פרד בעט בכדור .</t>
  </si>
  <si>
    <t>it is best to review the material before the presentation .</t>
  </si>
  <si>
    <t>זה הראשונה יש המשפטים שלי קטן .</t>
  </si>
  <si>
    <t>עדיף לבדוק את החומר לפני התצוגה .</t>
  </si>
  <si>
    <t>the brake stopped working .</t>
  </si>
  <si>
    <t>הגן הפך ליפול .</t>
  </si>
  <si>
    <t>הבלם הפסיק לתפקד .</t>
  </si>
  <si>
    <t>it seems that mr brooke is an honest man .</t>
  </si>
  <si>
    <t>נראה זאת את ביותר של בחיים .</t>
  </si>
  <si>
    <t>עושה רושם שמר ברוק אדם ישר .</t>
  </si>
  <si>
    <t>french is spoken in france .</t>
  </si>
  <si>
    <t>צרפתית היא באיטליה .</t>
  </si>
  <si>
    <t>צרפתית מדברים בצרפת .</t>
  </si>
  <si>
    <t>french is taught by mr white , not by miss green .</t>
  </si>
  <si>
    <t>קן היא היא היא , היא קראתי קראתי .</t>
  </si>
  <si>
    <t>צרפתית מלמד מר ווייט , לא גברת גרין .</t>
  </si>
  <si>
    <t>i hope your business trip to france was successful .</t>
  </si>
  <si>
    <t>אני מקווה לעשן מאחורי של אדום . .</t>
  </si>
  <si>
    <t>אני מקווה שנסיעת העסקים שלך בצרפת הצליחה .</t>
  </si>
  <si>
    <t>franklin was known for his common sense .</t>
  </si>
  <si>
    <t>ינשופים חשב היה לו . שלו .</t>
  </si>
  <si>
    <t>פראנקלין היה ידוע בהגיון הבריא שלו .</t>
  </si>
  <si>
    <t>plastic does not break easily .</t>
  </si>
  <si>
    <t>טטואבה לא יילך שלך .</t>
  </si>
  <si>
    <t>פלסטיק לא נשבר בקלות .</t>
  </si>
  <si>
    <t>mr brown was acting in the capacity of ambassador .</t>
  </si>
  <si>
    <t>מר סמית היה על של</t>
  </si>
  <si>
    <t>מר בראון פועל כשגריר .</t>
  </si>
  <si>
    <t>mr brown always carries a book with him .</t>
  </si>
  <si>
    <t>מר אוהבת היה את מתנה לשכנע .</t>
  </si>
  <si>
    <t>מר בראון נושא עמו תמיד ספר .</t>
  </si>
  <si>
    <t>though the browns have seven children , they seem to make ends meet .</t>
  </si>
  <si>
    <t>הוא רב הרבה משחק , שהוא , אבל מספיק . אדם .</t>
  </si>
  <si>
    <t>למרות שיש למשפחת בראון שבעה ילדים , הם מסתדרים עם הפרנסה .</t>
  </si>
  <si>
    <t>the browns are a fine and happy family .</t>
  </si>
  <si>
    <t>יש הולכת שמח מאושר . .</t>
  </si>
  <si>
    <t>משפחת בראון משפחה טובה ומאושרת .</t>
  </si>
  <si>
    <t>mr brown has four children .</t>
  </si>
  <si>
    <t>מר הַחֵן היה ילדים .</t>
  </si>
  <si>
    <t>למר בראון ארבעה ילדים .</t>
  </si>
  <si>
    <t>i think he is mr brown .</t>
  </si>
  <si>
    <t>אני חושב שהוא גר מרי .</t>
  </si>
  <si>
    <t>אני חושבת שהוא מר בראון .</t>
  </si>
  <si>
    <t>brian went to school with kate .</t>
  </si>
  <si>
    <t>פרנקלין בבית מבית הספר הזה בית .</t>
  </si>
  <si>
    <t>בריאן הלך לבית הספר עם קייט .</t>
  </si>
  <si>
    <t>the rumor turned out to be false .</t>
  </si>
  <si>
    <t>המשטרה גרמו בו . .</t>
  </si>
  <si>
    <t>השמועה התבררה כלא נכונה .</t>
  </si>
  <si>
    <t>the buzzer sounded .</t>
  </si>
  <si>
    <t>התרופה היה .</t>
  </si>
  <si>
    <t>הפעמון נשמע .</t>
  </si>
  <si>
    <t>forks were used for many years in europe and the near east , but only for cooking .</t>
  </si>
  <si>
    <t>בין של בין , , , , , , , , אבל הם הם .</t>
  </si>
  <si>
    <t>מזלגות היו בשימוש זמן רב הן באירופה והן במזרח הקרוב , אבל רק לבישול .</t>
  </si>
  <si>
    <t>a fork fell off the table .</t>
  </si>
  <si>
    <t>החתול בפתח על .</t>
  </si>
  <si>
    <t>מזלג נפל מהשולחן .</t>
  </si>
  <si>
    <t>there is a fork missing .</t>
  </si>
  <si>
    <t>יש חבר .</t>
  </si>
  <si>
    <t>חסר מזלג .</t>
  </si>
  <si>
    <t>it is the fairmont bus .</t>
  </si>
  <si>
    <t>זה החלק הראשונה השני .</t>
  </si>
  <si>
    <t>זה אוטובוס של פיירמונט .</t>
  </si>
  <si>
    <t>do not give up the fight .</t>
  </si>
  <si>
    <t>אל תתן על עזרתך .</t>
  </si>
  <si>
    <t>אל תוותר על המאבק .</t>
  </si>
  <si>
    <t>ping-pong is also called table tennis .</t>
  </si>
  <si>
    <t>אחרי לאחרונה הנשק פופולרי הנהר . .</t>
  </si>
  <si>
    <t>פינג-פונג נקרא גם בשם טניס שולחן .</t>
  </si>
  <si>
    <t>bill lives near the sea .</t>
  </si>
  <si>
    <t>ביל היה ליד שולחן .</t>
  </si>
  <si>
    <t>ביל גר בקרבת הים .</t>
  </si>
  <si>
    <t>ביל היה ליד הזאת .</t>
  </si>
  <si>
    <t>ביל גר קרוב לים .</t>
  </si>
  <si>
    <t>bill kept on crying for hours .</t>
  </si>
  <si>
    <t>בטי נתן את .</t>
  </si>
  <si>
    <t>ביל התייפח שעות .</t>
  </si>
  <si>
    <t>not only bill but also mac is crazy about computers .</t>
  </si>
  <si>
    <t>לא משנה נְפַרְמֵט לו את אלא לדובר . ידי מוקדמת</t>
  </si>
  <si>
    <t>לא רק ביל אלא גם מאק משוגעים על מחשבים .</t>
  </si>
  <si>
    <t>do you have an extra english dictionary by any chance ?</t>
  </si>
  <si>
    <t>יש לך סופשבוע את חדש בבית ? ?</t>
  </si>
  <si>
    <t>יש לכם אולי מילון אנגלי-אנגלי מיותר במקרה ?</t>
  </si>
  <si>
    <t>do you happen to know anything done by her alone ?</t>
  </si>
  <si>
    <t>האם באמת את את לבד משחק לך זה ?</t>
  </si>
  <si>
    <t>אתה מכיר במקרה משהו שהיא עשתה בכוחות עצמה ?</t>
  </si>
  <si>
    <t>hitler led germany into war .</t>
  </si>
  <si>
    <t>בוזזי קפץ את מים בשנת .</t>
  </si>
  <si>
    <t>היטלר הוביל את גרמניה למלחמה .</t>
  </si>
  <si>
    <t>hitler assumed power in 1933 .</t>
  </si>
  <si>
    <t>המחירים תיאר את הכיסים שלהן .</t>
  </si>
  <si>
    <t>היטלר תפס את השלטון ב-1933 .</t>
  </si>
  <si>
    <t>i have an idea .</t>
  </si>
  <si>
    <t>יש לי רעיון .</t>
  </si>
  <si>
    <t>i have a bad toothache .</t>
  </si>
  <si>
    <t>יש לי כאב ספרים . .</t>
  </si>
  <si>
    <t>יש לי כאב שיניים חזק .</t>
  </si>
  <si>
    <t>a hard wind is blowing .</t>
  </si>
  <si>
    <t>יותר קטן . .</t>
  </si>
  <si>
    <t>רוח חזקה נושבת .</t>
  </si>
  <si>
    <t>it was so cold that we lost the use of our hands .</t>
  </si>
  <si>
    <t>זה לזה כך יהיה ביותר את זה להורג . .</t>
  </si>
  <si>
    <t>היה כל כך קר שאיבדנו את יכולת השימוש בידיים .</t>
  </si>
  <si>
    <t>the heavy rain compelled us to put off our departure .</t>
  </si>
  <si>
    <t>הפרה כוללת ביותר על חדש את הגג .</t>
  </si>
  <si>
    <t>הגשם הכבד כפה עלינו לדחות את יציאתנו .</t>
  </si>
  <si>
    <t>it does not pay to play video games .</t>
  </si>
  <si>
    <t>לא פשוט את שוקולד אמריקה .</t>
  </si>
  <si>
    <t>לא משתלם לשחק משחקי וידאו .</t>
  </si>
  <si>
    <t>i hurt my elbow .</t>
  </si>
  <si>
    <t>נפגעתי במרפק .</t>
  </si>
  <si>
    <t>i applied for a visa .</t>
  </si>
  <si>
    <t>אני בפרופסור ענבים .</t>
  </si>
  <si>
    <t>פניתי לקבלת ויזה .</t>
  </si>
  <si>
    <t>let is fix the date for the picnic .</t>
  </si>
  <si>
    <t>בואו נתחיל על הפוגה .</t>
  </si>
  <si>
    <t>בוא נקבע תאריך לפיקניק .</t>
  </si>
  <si>
    <t>it is brand new .</t>
  </si>
  <si>
    <t>זה חדש של .</t>
  </si>
  <si>
    <t>זה חדש לגמרי .</t>
  </si>
  <si>
    <t>זה חדש של הוא . .</t>
  </si>
  <si>
    <t>זה חדש , ישר מאריזה .</t>
  </si>
  <si>
    <t>two beers , please .</t>
  </si>
  <si>
    <t>חלב סוכר הבא .</t>
  </si>
  <si>
    <t>שתי בירות בבקשה .</t>
  </si>
  <si>
    <t>who is the boy acting the part of peter pan ?</t>
  </si>
  <si>
    <t>מי החלק הגבוה של ידי של ארה ? כחול</t>
  </si>
  <si>
    <t>מי הילד שמשחק את התפקיד של פטר פן ?</t>
  </si>
  <si>
    <t>the piano was out of tune ; it sounded very bad .</t>
  </si>
  <si>
    <t>האיש הזה היה קשה קשה קשה פופולרי גדול מדי</t>
  </si>
  <si>
    <t>הפסנתר לא היה מכוון ; הוא נשמע איום .</t>
  </si>
  <si>
    <t>the pianist played a trick on the audience .</t>
  </si>
  <si>
    <t>בירת מכוסה מרהיב הוא .</t>
  </si>
  <si>
    <t>הפסנתרן היתל בקהל המאזינים .</t>
  </si>
  <si>
    <t>bread is made from flour .</t>
  </si>
  <si>
    <t>חלב בולט חשמל .</t>
  </si>
  <si>
    <t>לחם מיוצר מקמח .</t>
  </si>
  <si>
    <t>the hamburger is a famous american dish .</t>
  </si>
  <si>
    <t>הנהר היתה העיר היה של .</t>
  </si>
  <si>
    <t>המבורגר הוא מאכל אמריקני מפורסם .</t>
  </si>
  <si>
    <t>giant pandas live only in china .</t>
  </si>
  <si>
    <t>ציפורים אנשים , , . הוא יפנית .</t>
  </si>
  <si>
    <t>דובי פנדה גדולים חיים אך ורק בסין .</t>
  </si>
  <si>
    <t>happy halloween !</t>
  </si>
  <si>
    <t>מסוכן הספר כך של .</t>
  </si>
  <si>
    <t>ליל כל הקדושים שמח !</t>
  </si>
  <si>
    <t>i will stop giving them chocolate on valentine is day .</t>
  </si>
  <si>
    <t>אני לכתוב את את , המולד הזה</t>
  </si>
  <si>
    <t>אפסיק לקנות להם שוקולד לחג האהבה .</t>
  </si>
  <si>
    <t>happy valentine is day .</t>
  </si>
  <si>
    <t>לדבר ספר , .</t>
  </si>
  <si>
    <t>יום וולנטין שמח .</t>
  </si>
  <si>
    <t>he stands alone as a conductor of ballet music .</t>
  </si>
  <si>
    <t>הוא כל הרבה לקרוא ליד קרובות עם של</t>
  </si>
  <si>
    <t>הוא יחיד במינו כמנצח של מוסיקת באלט .</t>
  </si>
  <si>
    <t>have you ever been to paris ?</t>
  </si>
  <si>
    <t>האם היית היה היה ?</t>
  </si>
  <si>
    <t>האם היית פעם בפריז ?</t>
  </si>
  <si>
    <t>i am dying to see paris .</t>
  </si>
  <si>
    <t>אני רוצה לבשל ספרים השפה .</t>
  </si>
  <si>
    <t>אני מתה לראות את פריז .</t>
  </si>
  <si>
    <t>roses smell sweet .</t>
  </si>
  <si>
    <t>חלב יש כאב בנוח .</t>
  </si>
  <si>
    <t>לוורדים יש ניחוח מתוק .</t>
  </si>
  <si>
    <t>this is a great moment .</t>
  </si>
  <si>
    <t>זה בסדר שימושי .</t>
  </si>
  <si>
    <t>זה רגע גדול .</t>
  </si>
  <si>
    <t>quick , run after him .</t>
  </si>
  <si>
    <t>כדי , תקשיב התחילה .</t>
  </si>
  <si>
    <t>מהר , רוצי אחריו .</t>
  </si>
  <si>
    <t>bach and handel were contemporaries .</t>
  </si>
  <si>
    <t>המחירים הוא מכוונת חשמל כפיים . .</t>
  </si>
  <si>
    <t>באך והנדל היו בני אותה תקופה .</t>
  </si>
  <si>
    <t>give it to me straight .</t>
  </si>
  <si>
    <t>תן לי עצמי לי .</t>
  </si>
  <si>
    <t>תגיד את זה ישירות .</t>
  </si>
  <si>
    <t>speak up !</t>
  </si>
  <si>
    <t>דברו ! ! !</t>
  </si>
  <si>
    <t>דבר בקול רם !</t>
  </si>
  <si>
    <t>השמיעי את קולך !</t>
  </si>
  <si>
    <t>i guess i have not made myself clear .</t>
  </si>
  <si>
    <t>חשבתי מניח שלא אשכח מסתירה לא .</t>
  </si>
  <si>
    <t>אני מניחה שלא הייתי די ברורה .</t>
  </si>
  <si>
    <t>mice are distinct from rats .</t>
  </si>
  <si>
    <t>פטרו-כמיקלים נקראת היא בשמיים</t>
  </si>
  <si>
    <t>עכברים שונים מחולדות .</t>
  </si>
  <si>
    <t>please pass me the butter .</t>
  </si>
  <si>
    <t>אנא לי בבקשה את החבל .</t>
  </si>
  <si>
    <t>תעביר לי בבקשה את החמאה .</t>
  </si>
  <si>
    <t>i broke the personal computer .</t>
  </si>
  <si>
    <t>שברתי את המחשב שלי .</t>
  </si>
  <si>
    <t>שברתי את המחשב האישי .</t>
  </si>
  <si>
    <t>personal computers are of great use .</t>
  </si>
  <si>
    <t>רוב היו שלנו עסקיים .</t>
  </si>
  <si>
    <t>מחשבים אישיים שימושיים ביותר .</t>
  </si>
  <si>
    <t>the bus stop is near our school .</t>
  </si>
  <si>
    <t>המורה העיר היא בבית הספר הספר הזה .</t>
  </si>
  <si>
    <t>תחנת האוטובוס נמצאת ליד בית הספר שלנו .</t>
  </si>
  <si>
    <t>show me the way to the bus stop .</t>
  </si>
  <si>
    <t>תראה לי את עם לחדר המשפחה .</t>
  </si>
  <si>
    <t>תראה לי איך להגיע לתחנת האוטובוס .</t>
  </si>
  <si>
    <t>the bathroom is at the end of the hall .</t>
  </si>
  <si>
    <t>המים שלך המים הזה</t>
  </si>
  <si>
    <t>השירותים בסוף המסדרון .</t>
  </si>
  <si>
    <t>may i see your passport , please ?</t>
  </si>
  <si>
    <t>אפשר להגיד לי את הדרכון , בבקשה ?</t>
  </si>
  <si>
    <t>תוכל להראות לי את דרכונך , בבקשה ?</t>
  </si>
  <si>
    <t>אפשר לומר לי את הדרכון , בבקשה ?</t>
  </si>
  <si>
    <t>תוכלי להראות לי את דרכונך , בבקשה ?</t>
  </si>
  <si>
    <t>i have my passport .</t>
  </si>
  <si>
    <t>יש לי . .</t>
  </si>
  <si>
    <t>הדרכון שלי ברשותי .</t>
  </si>
  <si>
    <t>the buses left one after another .</t>
  </si>
  <si>
    <t>הכלב הגיעו למסקנה אחד . .</t>
  </si>
  <si>
    <t>האוטובוסים יצאו בזה אחר זה .</t>
  </si>
  <si>
    <t>how often do the buses run ?</t>
  </si>
  <si>
    <t>איך אתה את ?</t>
  </si>
  <si>
    <t>מה תדירות האוטובוסים ?</t>
  </si>
  <si>
    <t>the bus has not come yet .</t>
  </si>
  <si>
    <t>האוטובוס לא לא עושה .</t>
  </si>
  <si>
    <t>האוטובוס עדיין לא הגיע .</t>
  </si>
  <si>
    <t>i ran into mr lynch on the bus .</t>
  </si>
  <si>
    <t>הלכתי בסימן לאיטליה פעמים לאחר .</t>
  </si>
  <si>
    <t>נתקלתי במר לינץ ' באוטובוס .</t>
  </si>
  <si>
    <t>let is take a bus .</t>
  </si>
  <si>
    <t>בואו נצא את .</t>
  </si>
  <si>
    <t>בוא ניקח אוטובוס .</t>
  </si>
  <si>
    <t>my bath towel was wet , so it was of no use .</t>
  </si>
  <si>
    <t>השמש האלה כוללת הראשון האלה , לא צריכים .</t>
  </si>
  <si>
    <t>המגבת שלי היתה רטובה כך שהיא לא הועילה .</t>
  </si>
  <si>
    <t>there was a bus in the way .</t>
  </si>
  <si>
    <t>יש היה את זה .</t>
  </si>
  <si>
    <t>אוטובוס חסם את הכביש .</t>
  </si>
  <si>
    <t>empty the water out of the bucket .</t>
  </si>
  <si>
    <t>תרוקן את הדלת על .</t>
  </si>
  <si>
    <t>תרוקן את המים מהדלי .</t>
  </si>
  <si>
    <t>do not talk nonsense !</t>
  </si>
  <si>
    <t>אל תדבר ! !</t>
  </si>
  <si>
    <t>אל תדברי שטויות !</t>
  </si>
  <si>
    <t>yes , i know .</t>
  </si>
  <si>
    <t>כן , אני יודע .</t>
  </si>
  <si>
    <t>pilots communicate with the airport by radio .</t>
  </si>
  <si>
    <t>מר יכולות בין סוכר גנטית שלך הרגליים .</t>
  </si>
  <si>
    <t>טייסים מתקשרים עם שדה התעופה באמצעות רדיו .</t>
  </si>
  <si>
    <t>the pilot landed the airplane in the field .</t>
  </si>
  <si>
    <t>הנשיא פגעה עובש האויב . .</t>
  </si>
  <si>
    <t>הקברניט הנחית את המטוס בשדה .</t>
  </si>
  <si>
    <t>i am looking for a part-time job .</t>
  </si>
  <si>
    <t>אני מחפש את חדשה שלי</t>
  </si>
  <si>
    <t>אני מחפש משרה חלקית .</t>
  </si>
  <si>
    <t>here it is .</t>
  </si>
  <si>
    <t>הנה זה .</t>
  </si>
  <si>
    <t>yes , bob helped me .</t>
  </si>
  <si>
    <t>כן , בבקשה מדבר לי .</t>
  </si>
  <si>
    <t>אכן , בוב עזר לי .</t>
  </si>
  <si>
    <t>yes , i am coming !</t>
  </si>
  <si>
    <t>כן , אני ! !</t>
  </si>
  <si>
    <t>כן , אני באה !</t>
  </si>
  <si>
    <t>is the harmonica a present from his father ?</t>
  </si>
  <si>
    <t>האם נקראת מלאכותית ? ?</t>
  </si>
  <si>
    <t>המפוחית מתנה מאבא שלו ?</t>
  </si>
  <si>
    <t>i feel in my bones that the party will be a great success .</t>
  </si>
  <si>
    <t>אני חייב את הכי באוויר של . .</t>
  </si>
  <si>
    <t>אני מרגיש בעצמותיי שהמסיבה תזכה להצלחה רבתי .</t>
  </si>
  <si>
    <t>the party was held on may 22 .</t>
  </si>
  <si>
    <t>האיש היו . . .</t>
  </si>
  <si>
    <t>המסיבה התקיימה ב-22 במאי .</t>
  </si>
  <si>
    <t>the date of the party is still up in the air .</t>
  </si>
  <si>
    <t>הכאב הקטנה שלי שלי . .</t>
  </si>
  <si>
    <t>תאריך המסיבה נתון לדיון עדיין .</t>
  </si>
  <si>
    <t>הכאב הקטנה שלי . . .</t>
  </si>
  <si>
    <t>תאריך המסיבה פתוח לדיון עדיין .</t>
  </si>
  <si>
    <t>i have not decided yet whether i will attend the party .</t>
  </si>
  <si>
    <t>לא לא חשבתי לשמוע את הראשונה .</t>
  </si>
  <si>
    <t>עדיין לא החלטתי אם להשתתף במסיבה .</t>
  </si>
  <si>
    <t>do not you want to go to the party ?</t>
  </si>
  <si>
    <t>אתה לא רוצה ללכת למסיבה ?</t>
  </si>
  <si>
    <t>את לא רוצה ללכת למסיבה ?</t>
  </si>
  <si>
    <t>the normans conquered england in 1066 .</t>
  </si>
  <si>
    <t>הילד נראה את חדש של מזייפת .</t>
  </si>
  <si>
    <t>הנורמנים כבשו את אנגליה בשנת 1066ץ</t>
  </si>
  <si>
    <t>an operation on his throat helped him recover from the pneumonia , but it left him without his voice .</t>
  </si>
  <si>
    <t>בשל של , של על שסיים לרצח על וגם את את על פני .</t>
  </si>
  <si>
    <t>הניתוח בגרון עזר לו להתאושש מדלקת הריאות , אבל הותיר אותו ללא קול .</t>
  </si>
  <si>
    <t>my throat feels clogged up .</t>
  </si>
  <si>
    <t>גרוני מריח הון</t>
  </si>
  <si>
    <t>גרוני חנוק .</t>
  </si>
  <si>
    <t>mr norton is pleasant to work with .</t>
  </si>
  <si>
    <t>מר מודרנית על ידי הושינו .</t>
  </si>
  <si>
    <t>נעים לעבוד עם מר נורטון .</t>
  </si>
  <si>
    <t>i had a slight accident while trekking in nepal .</t>
  </si>
  <si>
    <t>הייתי לי שלושה שאני כדי אנשים כדי .</t>
  </si>
  <si>
    <t>היתה לי תאונה קלה במהלך הטרק בנפאל .</t>
  </si>
  <si>
    <t>cats can see in the dark .</t>
  </si>
  <si>
    <t>חתולים אוהבים לדבר את .</t>
  </si>
  <si>
    <t>חתולים יכולים לראות באפלה .</t>
  </si>
  <si>
    <t>חתולים יכולים לראות בחושך .</t>
  </si>
  <si>
    <t>there is a cat .</t>
  </si>
  <si>
    <t>יש חתול .</t>
  </si>
  <si>
    <t>a cat was sitting on the chair .</t>
  </si>
  <si>
    <t>חתול היה על השולחן .</t>
  </si>
  <si>
    <t>חתול ישב על הכיסא .</t>
  </si>
  <si>
    <t>do i need a tie ?</t>
  </si>
  <si>
    <t>אני לי לעשן ? ?</t>
  </si>
  <si>
    <t>יש צורך שאענוד עניבה ?</t>
  </si>
  <si>
    <t>do not go , dears .</t>
  </si>
  <si>
    <t>אל תלכו , יקיריי .</t>
  </si>
  <si>
    <t>אל תלכו , יקרים .</t>
  </si>
  <si>
    <t>will you marry me ?</t>
  </si>
  <si>
    <t>תתחתן אתי ?</t>
  </si>
  <si>
    <t>come on , bill .</t>
  </si>
  <si>
    <t>את , בבקשה .</t>
  </si>
  <si>
    <t>בחייך , ביל .</t>
  </si>
  <si>
    <t>wet clothes adhere to the skin .</t>
  </si>
  <si>
    <t>מים רטובים של קשות .</t>
  </si>
  <si>
    <t>בגדים רטובים נדבקים לעור .</t>
  </si>
  <si>
    <t>wet clothes clung to her body .</t>
  </si>
  <si>
    <t>בדיקת כיבוי של פעם את</t>
  </si>
  <si>
    <t>בגדים רטובים נצמדו לגופה .</t>
  </si>
  <si>
    <t>i was caught in a shower and was drenched to the skin .</t>
  </si>
  <si>
    <t>נולדתי לגשם חדש על לשד .</t>
  </si>
  <si>
    <t>נקלעתי לגשם ונרטבתי עד העצמות .</t>
  </si>
  <si>
    <t>how large is the population of new york city ?</t>
  </si>
  <si>
    <t>מה נמצאת יש חדש הנהר שלנו הברית ?</t>
  </si>
  <si>
    <t>כמה תושבים מונה אוכלוסיית העיר ניו יורק ?</t>
  </si>
  <si>
    <t>new york is worth visiting .</t>
  </si>
  <si>
    <t>ראש יורק הוא הצלחה .</t>
  </si>
  <si>
    <t>ניו יורק שווה ביקור .</t>
  </si>
  <si>
    <t>ראש החדש '' דולר .</t>
  </si>
  <si>
    <t>כדאי לבקר בניו יורק .</t>
  </si>
  <si>
    <t>there are a lot of tall buildings in new york .</t>
  </si>
  <si>
    <t>יש רבים בגיל בשכונה שלג סמיכה .</t>
  </si>
  <si>
    <t>בניו יורק יש הרבה בניינים גבוהים .</t>
  </si>
  <si>
    <t>new zealand is a country of sheep and cows .</t>
  </si>
  <si>
    <t>בשנת אדמה כוללת האירופי לייצור ארה רצינית .</t>
  </si>
  <si>
    <t>ניו זילנד היא ארץ של צאן ובקר .</t>
  </si>
  <si>
    <t>i like busy places .</t>
  </si>
  <si>
    <t>אני אוהב להיות מדי .</t>
  </si>
  <si>
    <t>אני אוהבת מקומות סואנים .</t>
  </si>
  <si>
    <t>for one reason or another their holiday in france did not come up to expectations .</t>
  </si>
  <si>
    <t>עכשיו , , לא , אבל שלי לא לא מתאימות . הכאב .</t>
  </si>
  <si>
    <t>מסיבה זו או אחרת , החופשה שלהם בצרפת לא ענתה על הציפיות .</t>
  </si>
  <si>
    <t>what a beautiful garden !</t>
  </si>
  <si>
    <t>איזה מזג ! !</t>
  </si>
  <si>
    <t>איזו גינה יפה .</t>
  </si>
  <si>
    <t>she said , `` how confident he looks ! ''</t>
  </si>
  <si>
    <t>היא אמרה , אמר `` ! אומר ! . ''</t>
  </si>
  <si>
    <t>היא אמרה , `` כמה שהוא נראה בטוח ! ''</t>
  </si>
  <si>
    <t>what a heavy bag !</t>
  </si>
  <si>
    <t>איזה החתול ! !</t>
  </si>
  <si>
    <t>איזה תיק כבד !</t>
  </si>
  <si>
    <t>how considerate of you !</t>
  </si>
  <si>
    <t>איזה לעזאזל מוכנה מוכנה</t>
  </si>
  <si>
    <t>כמה התחשבות מצדך !</t>
  </si>
  <si>
    <t>what should i say ?</t>
  </si>
  <si>
    <t>מה אני לומר ?</t>
  </si>
  <si>
    <t>מה עלי לומר ?</t>
  </si>
  <si>
    <t>how kind of you !</t>
  </si>
  <si>
    <t>כמה עשית ! !</t>
  </si>
  <si>
    <t>כמה נחמד מצידך !</t>
  </si>
  <si>
    <t>what a beautiful flower !</t>
  </si>
  <si>
    <t>איזה מזג יפה .</t>
  </si>
  <si>
    <t>איזה פרח יפייפה !</t>
  </si>
  <si>
    <t>what a beautiful view !</t>
  </si>
  <si>
    <t>איזה תהיה מרהיב !</t>
  </si>
  <si>
    <t>איזה נוף יפה !</t>
  </si>
  <si>
    <t>how unlucky i am !</t>
  </si>
  <si>
    <t>מה אתה רוצה לי !</t>
  </si>
  <si>
    <t>כמה שאני חסר מזל !</t>
  </si>
  <si>
    <t>what divine weather !</t>
  </si>
  <si>
    <t>את נשים האוויר פופולרי .</t>
  </si>
  <si>
    <t>איזה מזג אויר שמימי !</t>
  </si>
  <si>
    <t>what a beautiful bird it is !</t>
  </si>
  <si>
    <t>איזה סוג המשפט זה</t>
  </si>
  <si>
    <t>איזו ציפור יפיפיה !</t>
  </si>
  <si>
    <t>איזה סוג המשפט !</t>
  </si>
  <si>
    <t>איזו ציפור יפהפייה !</t>
  </si>
  <si>
    <t>nancy invited him to a party .</t>
  </si>
  <si>
    <t>פאדיל היא אותו מאשר .</t>
  </si>
  <si>
    <t>ננסי הזמינה אותו למסיבה .</t>
  </si>
  <si>
    <t>nancy ran across an old friend of hers yesterday .</t>
  </si>
  <si>
    <t>קאבול היא גדולה הראשונה ביותר של .</t>
  </si>
  <si>
    <t>ננסי נתקלה בחבר ותיק שלה אתמול .</t>
  </si>
  <si>
    <t>nancy looks so tired .</t>
  </si>
  <si>
    <t>ביל נראית מדי כך . .</t>
  </si>
  <si>
    <t>ננסי נראית כל כך עייפה .</t>
  </si>
  <si>
    <t>nancy never fails to arrive on time .</t>
  </si>
  <si>
    <t>אל לא אחד לא רוצה .</t>
  </si>
  <si>
    <t>ננסי אף פעם לא מאחרת .</t>
  </si>
  <si>
    <t>do you think i was born yesterday ?</t>
  </si>
  <si>
    <t>האם חושב שתום את ?</t>
  </si>
  <si>
    <t>אתה חושב שנולדתי אתמול ?</t>
  </si>
  <si>
    <t>may i have a napkin , please ?</t>
  </si>
  <si>
    <t>אפשר להשתמש את ? ? ?</t>
  </si>
  <si>
    <t>אפשר לקבל מפית נייר בבקשה ?</t>
  </si>
  <si>
    <t>do you have anything to say ?</t>
  </si>
  <si>
    <t>יש לך את ? ?</t>
  </si>
  <si>
    <t>יש לך משהו לומר ?</t>
  </si>
  <si>
    <t>why is he here ?</t>
  </si>
  <si>
    <t>למה הוא כאן כאן ?</t>
  </si>
  <si>
    <t>למה הוא נמצא כאן ?</t>
  </si>
  <si>
    <t>למה הוא כאן ?</t>
  </si>
  <si>
    <t>למה הוא פה ?</t>
  </si>
  <si>
    <t>why he did it is beyond my comprehension .</t>
  </si>
  <si>
    <t>הוא הוא הוא את זה הוא איום חוקי מושלמת .</t>
  </si>
  <si>
    <t>למה הוא עשה את זה זה מעל ומעבר לבינתי .</t>
  </si>
  <si>
    <t>why did he quit his job ?</t>
  </si>
  <si>
    <t>למה הוא ראה את מרי שלו ?</t>
  </si>
  <si>
    <t>מדוע הוא עזב את העבודה שלו ?</t>
  </si>
  <si>
    <t>why could not you sleep last night ?</t>
  </si>
  <si>
    <t>למה אתה אכפת לשתות הלילה ? ?</t>
  </si>
  <si>
    <t>מדוע לא יכולת לישון בלילה שעבר ?</t>
  </si>
  <si>
    <t>למה אתה אוכל לשתות הלילה ? ?</t>
  </si>
  <si>
    <t>למה לא יכולת לישון בלילה שעבר ?</t>
  </si>
  <si>
    <t>why are there no taxis at the station today ?</t>
  </si>
  <si>
    <t>למה אתה כל או , הבאה</t>
  </si>
  <si>
    <t>למה אין היום מוניות בתחנה ?</t>
  </si>
  <si>
    <t>tell me why he was absent .</t>
  </si>
  <si>
    <t>תגיד שלא איפה לא מה שהוא הוא .</t>
  </si>
  <si>
    <t>אמור לי , בגלל מה הוא נעדר ?</t>
  </si>
  <si>
    <t>why did you get so angry ?</t>
  </si>
  <si>
    <t>למה את כל כך בבית</t>
  </si>
  <si>
    <t>מדוע התרגזת כל כך ?</t>
  </si>
  <si>
    <t>it is difficult to understand why you want to go .</t>
  </si>
  <si>
    <t>זה שלא אותך אתה רוצה ללכת .</t>
  </si>
  <si>
    <t>קשה להבין למה את רוצה לעזוב .</t>
  </si>
  <si>
    <t>because she is a wonderful teacher .</t>
  </si>
  <si>
    <t>כשהייתי היא אדם שלי .</t>
  </si>
  <si>
    <t>כי היא מורה נפלאה .</t>
  </si>
  <si>
    <t>because he invited me .</t>
  </si>
  <si>
    <t>אל שהוא קורא אותי .</t>
  </si>
  <si>
    <t>בגלל שהוא הזמין אותי .</t>
  </si>
  <si>
    <t>tell me why you want to go there .</t>
  </si>
  <si>
    <t>תגיד לי מה אתה רוצה ללכת לשם .</t>
  </si>
  <si>
    <t>תגיד לי מדוע אתה רוצה ללכת לשם .</t>
  </si>
  <si>
    <t>why do i feel this way ?</t>
  </si>
  <si>
    <t>למה אני עושה כאן ?</t>
  </si>
  <si>
    <t>למה אני מרגיש כך ?</t>
  </si>
  <si>
    <t>i have no idea why you want to part with that .</t>
  </si>
  <si>
    <t>אין לי מושג מה הוא רוצה להיות בזה .</t>
  </si>
  <si>
    <t>אין לי מושג למה אתה רוצה להפרד מזה .</t>
  </si>
  <si>
    <t>why were you late this morning ?</t>
  </si>
  <si>
    <t>למה אתה לכאן הזאת ?</t>
  </si>
  <si>
    <t>למה הגעת באיחור הבוקר ?</t>
  </si>
  <si>
    <t>naoki is as old as kaori .</t>
  </si>
  <si>
    <t>דרך הוא של אלה .</t>
  </si>
  <si>
    <t>נאוקי זקן כמו קאורי .</t>
  </si>
  <si>
    <t>the nile is longer than any other river in the world .</t>
  </si>
  <si>
    <t>הנשיא היה הייתה המדעים היו העולם העולם .</t>
  </si>
  <si>
    <t>היאור ארוך מכל נהר אחר ברחבי תבל .</t>
  </si>
  <si>
    <t>the nile is the longest river in the world .</t>
  </si>
  <si>
    <t>האוכלוסיה הוא העולם הוא ביותר . .</t>
  </si>
  <si>
    <t>היאור הוא הנהר הארוך ביותר בעולם .</t>
  </si>
  <si>
    <t>i do not think so .</t>
  </si>
  <si>
    <t>אני לא חושב כל</t>
  </si>
  <si>
    <t>אני לא חושב .</t>
  </si>
  <si>
    <t>any book will do .</t>
  </si>
  <si>
    <t>כל בית מה .</t>
  </si>
  <si>
    <t>כל ספר יתאים .</t>
  </si>
  <si>
    <t>under no circumstances should you repeat this to anyone .</t>
  </si>
  <si>
    <t>אל לא לא לך לקחת עם זה . אחד .</t>
  </si>
  <si>
    <t>בשום אופן אסור לך לחזור על זה לאף אחד .</t>
  </si>
  <si>
    <t>any paper will do .</t>
  </si>
  <si>
    <t>אלה נסיונותיך על . .</t>
  </si>
  <si>
    <t>כל סוג נייר יתאים .</t>
  </si>
  <si>
    <t>any magazine will do .</t>
  </si>
  <si>
    <t>עץ אחד לי . . .</t>
  </si>
  <si>
    <t>כל כתב עת יהיה בסדר .</t>
  </si>
  <si>
    <t>every cloud has a silver lining .</t>
  </si>
  <si>
    <t>לכל כסף הזה .</t>
  </si>
  <si>
    <t>מעז יצא מתוק .</t>
  </si>
  <si>
    <t>there is a time for everything .</t>
  </si>
  <si>
    <t>יש על מזה</t>
  </si>
  <si>
    <t>לַכֹּל זְמָן .</t>
  </si>
  <si>
    <t>no matter how fast you may walk , you can not catch up with him .</t>
  </si>
  <si>
    <t>לא משנה אבל ארוחת , , אבל יכול לך ללכת אתה</t>
  </si>
  <si>
    <t>לא משנה כמה מהר תלך , לא תדביק אותו .</t>
  </si>
  <si>
    <t>can you guess what type of restaurant it was ?</t>
  </si>
  <si>
    <t>אתה יכול להסביר את זה על זה זה ? ?</t>
  </si>
  <si>
    <t>אתה יכול לנחש איזה סוג של מסעדה זו הייתה ?</t>
  </si>
  <si>
    <t>the thief entered through a broken window .</t>
  </si>
  <si>
    <t>הגנב תפס לחפור מהכסא לגדר . .</t>
  </si>
  <si>
    <t>הגנב הצליח להיכנס דרך חלון שבור .</t>
  </si>
  <si>
    <t>how long does it take ?</t>
  </si>
  <si>
    <t>כמה זמן זה אתה ?</t>
  </si>
  <si>
    <t>כמה זמן זה לוקח ?</t>
  </si>
  <si>
    <t>it is surprising how many unhappy marriages there are .</t>
  </si>
  <si>
    <t>זה של זוגות עשר שונים שלנו .</t>
  </si>
  <si>
    <t>מפתיע כמה הרבה נישואים אומללים קיימים .</t>
  </si>
  <si>
    <t>you may take whichever you like .</t>
  </si>
  <si>
    <t>אתה יכולה לבוא את מה רוצה .</t>
  </si>
  <si>
    <t>את יכולה לקחת איזה שאת רוצה .</t>
  </si>
  <si>
    <t>tolstoy achieved worldwide fame .</t>
  </si>
  <si>
    <t>בדיקת על את את .</t>
  </si>
  <si>
    <t>טולסטוי השיג פרסום עולמי .</t>
  </si>
  <si>
    <t>above all , logic requires precise definitions .</t>
  </si>
  <si>
    <t>כל ידיעתי נראית אני שלי חשמל וחצי רפאים</t>
  </si>
  <si>
    <t>מעל לכל , ההגיון דורש הגדרות מדויקות .</t>
  </si>
  <si>
    <t>above all , be careful about what you eat and drink .</t>
  </si>
  <si>
    <t>כל הברית , אתה , שאתה מדבר . שלך</t>
  </si>
  <si>
    <t>מעל לכל , תזהר במה שאתה אוכל ושותה .</t>
  </si>
  <si>
    <t>let is do this first of all .</t>
  </si>
  <si>
    <t>בוא זה זה זה זאת זה .</t>
  </si>
  <si>
    <t>בואו קודם כל נעשה את זה .</t>
  </si>
  <si>
    <t>please shuffle the cards carefully .</t>
  </si>
  <si>
    <t>בבקשה בבקשה את הזבל על</t>
  </si>
  <si>
    <t>תטרוף היטב את הקלפים .</t>
  </si>
  <si>
    <t>let is play cards .</t>
  </si>
  <si>
    <t>בוא נשחק קלפים .</t>
  </si>
  <si>
    <t>playing cards is fun .</t>
  </si>
  <si>
    <t>כדורגל כדורגל זה . .</t>
  </si>
  <si>
    <t>משחק קלפים זו הנאה .</t>
  </si>
  <si>
    <t>is this the right window for cashing travelers ' checks ?</t>
  </si>
  <si>
    <t>האם זאת זה של לתחום אירופית בצפון ?</t>
  </si>
  <si>
    <t>האם זה האשנב הנכון להמיר טראוולרס צ'קס ?</t>
  </si>
  <si>
    <t>i am used to driving a truck .</t>
  </si>
  <si>
    <t>אני מת בפרס בהרים .</t>
  </si>
  <si>
    <t>אני רגיל לנהוג במשאית .</t>
  </si>
  <si>
    <t>the truck bumped into a car .</t>
  </si>
  <si>
    <t>הכלב נמשכה לחדר .</t>
  </si>
  <si>
    <t>המשאית התנגשה במכונית .</t>
  </si>
  <si>
    <t>i count on tom .</t>
  </si>
  <si>
    <t>אני סומך על תום .</t>
  </si>
  <si>
    <t>אני סומך על טום .</t>
  </si>
  <si>
    <t>tom is a good cook .</t>
  </si>
  <si>
    <t>תום טוב טוב טוב .</t>
  </si>
  <si>
    <t>טום הוא בשלן טוב .</t>
  </si>
  <si>
    <t>tom gets up at six every morning .</t>
  </si>
  <si>
    <t>תום רץ הרבה יום . .</t>
  </si>
  <si>
    <t>תום משכים כל בוקר בשש .</t>
  </si>
  <si>
    <t>tom never fails to send a birthday present to his father .</t>
  </si>
  <si>
    <t>תום אף לא יכול לקרוא את , יום . .</t>
  </si>
  <si>
    <t>תום לעולם אינו שוכח לשלוח לאביו מתנת יום הולדת .</t>
  </si>
  <si>
    <t>tom was unhappy because she would not ask him anything .</t>
  </si>
  <si>
    <t>תום היה לא שום אבל היא לא רוצה את . .</t>
  </si>
  <si>
    <t>תום היה אומלל , כי היא לא שאלה אותו כלום .</t>
  </si>
  <si>
    <t>tom received a heavy blow on the head .</t>
  </si>
  <si>
    <t>תום התחבא את בין על .</t>
  </si>
  <si>
    <t>תום קיבל מכה גדולה בראש .</t>
  </si>
  <si>
    <t>tom broke the window .</t>
  </si>
  <si>
    <t>תום שבר את הדלת .</t>
  </si>
  <si>
    <t>טום שבר את השעון .</t>
  </si>
  <si>
    <t>tom is a student .</t>
  </si>
  <si>
    <t>תום הוא .</t>
  </si>
  <si>
    <t>טום סטודנט .</t>
  </si>
  <si>
    <t>טום תלמיד .</t>
  </si>
  <si>
    <t>tom is able to swim well .</t>
  </si>
  <si>
    <t>תום יכול טוב .</t>
  </si>
  <si>
    <t>טום שוחה היטב .</t>
  </si>
  <si>
    <t>tom lost his job .</t>
  </si>
  <si>
    <t>תום איבד את עצמו .</t>
  </si>
  <si>
    <t>טום איבד את משרתו .</t>
  </si>
  <si>
    <t>tom is not able to drive a car .</t>
  </si>
  <si>
    <t>תום לא יכול להיות עם .</t>
  </si>
  <si>
    <t>טום לא מסוגל לנהוג במכונית .</t>
  </si>
  <si>
    <t>tom did not mention the accident to me .</t>
  </si>
  <si>
    <t>תום לא היה את את מרי .</t>
  </si>
  <si>
    <t>טום לא הזכיר בפניי את התאונה .</t>
  </si>
  <si>
    <t>did tom help his mother yesterday ?</t>
  </si>
  <si>
    <t>תום תום תום למרי את אתמול ?</t>
  </si>
  <si>
    <t>האם טום עזר אתמול לאמא שלו ?</t>
  </si>
  <si>
    <t>tom is not watching tv now .</t>
  </si>
  <si>
    <t>תום לא אוכל על לחם .</t>
  </si>
  <si>
    <t>טום לא מסתכל עכשיו בטלוויזיה .</t>
  </si>
  <si>
    <t>tom is growing a mustache .</t>
  </si>
  <si>
    <t>תום נתקע ברכיים .</t>
  </si>
  <si>
    <t>טום מגדל שפם .</t>
  </si>
  <si>
    <t>tom worked like a madman .</t>
  </si>
  <si>
    <t>תום מת לשחות בנוח .</t>
  </si>
  <si>
    <t>טום עבד כמו מטורף .</t>
  </si>
  <si>
    <t>tom met mary on his way to school .</t>
  </si>
  <si>
    <t>תום ומרי את מרי לבית הספר .</t>
  </si>
  <si>
    <t>תום פגש במרי בדרכו לבית הספר .</t>
  </si>
  <si>
    <t>tom is in the house .</t>
  </si>
  <si>
    <t>תום הוא בבית .</t>
  </si>
  <si>
    <t>טום נמצא בבית .</t>
  </si>
  <si>
    <t>tom is three inches taller than his wife is .</t>
  </si>
  <si>
    <t>טום מבוגר ביותר מזו דולר של .</t>
  </si>
  <si>
    <t>טום גבוה מאשתו בשלושה אינצ ' .</t>
  </si>
  <si>
    <t>tom does not run as fast as bill .</t>
  </si>
  <si>
    <t>תום לא אכל מהר טוב כך .</t>
  </si>
  <si>
    <t>טום לא רץ מהר כמו ביל .</t>
  </si>
  <si>
    <t>תום לא יכול מהר ממני כך .</t>
  </si>
  <si>
    <t>טום אינו רץ מהר כמו ביל .</t>
  </si>
  <si>
    <t>tom runs very fast .</t>
  </si>
  <si>
    <t>תום רץ מהר מדי .</t>
  </si>
  <si>
    <t>טום רץ מהר מאד .</t>
  </si>
  <si>
    <t>where was tom born ?</t>
  </si>
  <si>
    <t>איפה שמעת שמעת החיים המנהל ?</t>
  </si>
  <si>
    <t>טום , איפה הוא נולד ?</t>
  </si>
  <si>
    <t>tom made some mistakes in the test .</t>
  </si>
  <si>
    <t>תום עשה כמה השגיאות מוקדמת .</t>
  </si>
  <si>
    <t>לטום היו כמה טעויות בבחינה .</t>
  </si>
  <si>
    <t>tom saw something red there .</t>
  </si>
  <si>
    <t>תום רצה את את חדש .</t>
  </si>
  <si>
    <t>טום ראה שם משהו אדום .</t>
  </si>
  <si>
    <t>tom came running with a letter from judy .</t>
  </si>
  <si>
    <t>תום הגיע כפליים רב מנהל מערבית .</t>
  </si>
  <si>
    <t>טום הגיע בריצה עם מכתב מג'ודי .</t>
  </si>
  <si>
    <t>tom is eager to buy a new car .</t>
  </si>
  <si>
    <t>תום היה להיות מכונית חדש .</t>
  </si>
  <si>
    <t>טום משתוקק לקנות רכב חדש .</t>
  </si>
  <si>
    <t>tom satisfied his hunger by eating some sandwiches .</t>
  </si>
  <si>
    <t>תום אוהב את בית לדבר בית רוח .</t>
  </si>
  <si>
    <t>תום השביע את רעבונו עם כמה כריכים .</t>
  </si>
  <si>
    <t>tom can do this work alone .</t>
  </si>
  <si>
    <t>תום יכול לעשות את כל הזאת לבד .</t>
  </si>
  <si>
    <t>טום יכול לעשות את העבודה הזאת בעצמו .</t>
  </si>
  <si>
    <t>tom is not as old as you .</t>
  </si>
  <si>
    <t>תום לא משנה ממך .</t>
  </si>
  <si>
    <t>טום לא מבוגר כמוך .</t>
  </si>
  <si>
    <t>tom lay on his back .</t>
  </si>
  <si>
    <t>תום שלח על עצמו .</t>
  </si>
  <si>
    <t>טום שכב על הגב .</t>
  </si>
  <si>
    <t>let is get up a party for tom is birthday .</t>
  </si>
  <si>
    <t>בואו נלך לתום כל הספר ההולדת .</t>
  </si>
  <si>
    <t>הבה נארגן לתום מסיבה ליום הולדתו .</t>
  </si>
  <si>
    <t>tom is hobby is collecting photos of cars .</t>
  </si>
  <si>
    <t>טום של הוא הוא היה שלג . .</t>
  </si>
  <si>
    <t>התחביב שלי תום הוא איסוף תמונות מכוניות .</t>
  </si>
  <si>
    <t>tom and frank are good friends .</t>
  </si>
  <si>
    <t>תום מבוגר יותר יותר טובים .</t>
  </si>
  <si>
    <t>טום ופרנק הם חברים טובים .</t>
  </si>
  <si>
    <t>תום מבוגר יותר יותר .</t>
  </si>
  <si>
    <t>טום ופרנק חברים טובים .</t>
  </si>
  <si>
    <t>tom got first prize , did not he ?</t>
  </si>
  <si>
    <t>טום הלך עם , , נכון ?</t>
  </si>
  <si>
    <t>טום זכה בפרס הראשון , נכון ?</t>
  </si>
  <si>
    <t>there is little , if any , hope that tom will win the election .</t>
  </si>
  <si>
    <t>יש לך , , אז זה זה זה היה . .</t>
  </si>
  <si>
    <t>יש תקווה קלושה , אם בכלל , שתום יזכה בבחירות .</t>
  </si>
  <si>
    <t>tom found me a taxi .</t>
  </si>
  <si>
    <t>תום עשה לו הודעה .</t>
  </si>
  <si>
    <t>טום השיג לי מונית .</t>
  </si>
  <si>
    <t>either tom or i must go .</t>
  </si>
  <si>
    <t>מישהו תום , לא צריך ללכת .</t>
  </si>
  <si>
    <t>או טום או אני צריך ללכת .</t>
  </si>
  <si>
    <t>a full description of him has been circulated in every newspaper .</t>
  </si>
  <si>
    <t>חבר אחת היה היה את אחד .</t>
  </si>
  <si>
    <t>תאור מלא שלו הופץ בכל העיתונים .</t>
  </si>
  <si>
    <t>each boy has a bike .</t>
  </si>
  <si>
    <t>לכל אחד יש תפוז שיניים .</t>
  </si>
  <si>
    <t>לכל ילד יש זוג אופניים .</t>
  </si>
  <si>
    <t>which dictionary did you refer to ?</t>
  </si>
  <si>
    <t>איזה כמה עושה מחפש ?</t>
  </si>
  <si>
    <t>לאיזה מילון אתה מתייחס ?</t>
  </si>
  <si>
    <t>every country has its own history .</t>
  </si>
  <si>
    <t>לפתע אחד יש שלי יש</t>
  </si>
  <si>
    <t>לכל ארץ ההיסטוריה שלה .</t>
  </si>
  <si>
    <t>which shoes are you going to put on ?</t>
  </si>
  <si>
    <t>איזה רחוב יש אתה ? ? ?</t>
  </si>
  <si>
    <t>איזה זוג נעליים אתה עומד לנעול ?</t>
  </si>
  <si>
    <t>how do you want them ?</t>
  </si>
  <si>
    <t>איך אתה רוצה ? ?</t>
  </si>
  <si>
    <t>איך את רוצה אותם ?</t>
  </si>
  <si>
    <t>how did the car accident come about ?</t>
  </si>
  <si>
    <t>איך התרשמת בין של</t>
  </si>
  <si>
    <t>איך קרתה התאונה ?</t>
  </si>
  <si>
    <t>how deep ?</t>
  </si>
  <si>
    <t>כמה עמוק ?</t>
  </si>
  <si>
    <t>מה העומק ?</t>
  </si>
  <si>
    <t>in any case , i will call you tomorrow .</t>
  </si>
  <si>
    <t>עכשיו הבית , `` רוצה אליך מוקדם .</t>
  </si>
  <si>
    <t>בכל מקרה , אני אתקשר אליך מחר .</t>
  </si>
  <si>
    <t>anyway , she did not get what she hoped for .</t>
  </si>
  <si>
    <t>כן לא , לא לא רוצה את מה היה . .</t>
  </si>
  <si>
    <t>בכל אופן , היא לא השיגה את מה שקיוותה לו .</t>
  </si>
  <si>
    <t>anyhow let is begin .</t>
  </si>
  <si>
    <t>רק אחד עתה מקרה צודקת !</t>
  </si>
  <si>
    <t>בכל אופן , בואו נתחיל .</t>
  </si>
  <si>
    <t>tony studies after dinner .</t>
  </si>
  <si>
    <t>למד שותה ארוחת ארוחת בוקר .</t>
  </si>
  <si>
    <t>טוני לומד אחרי ארוחת ערב .</t>
  </si>
  <si>
    <t>where is tony playing ?</t>
  </si>
  <si>
    <t>איפה תום מנגן ?</t>
  </si>
  <si>
    <t>איפה טוני משחק ?</t>
  </si>
  <si>
    <t>tony is voice is nice .</t>
  </si>
  <si>
    <t>קן היא יפה יפה .</t>
  </si>
  <si>
    <t>לטוני יש קול נעים .</t>
  </si>
  <si>
    <t>where is tony ?</t>
  </si>
  <si>
    <t>איפה המסמך ? ?</t>
  </si>
  <si>
    <t>איפה נמצא טוני ?</t>
  </si>
  <si>
    <t>donna was born with a silver spoon in her mouth .</t>
  </si>
  <si>
    <t>דן היה מדי יום . זה . .</t>
  </si>
  <si>
    <t>דונה נולדה עם כפית של כסף בפה .</t>
  </si>
  <si>
    <t>i had no choice but to stay .</t>
  </si>
  <si>
    <t>לא הייתי לי זמן הזמן , לא לא .</t>
  </si>
  <si>
    <t>לא הייתה לי כל ברירה אחרת מאשר להישאר .</t>
  </si>
  <si>
    <t>you can not hope to catch up with him .</t>
  </si>
  <si>
    <t>אתה לא להאמין לכתוב לב למקומם</t>
  </si>
  <si>
    <t>לא תוכל לקוות להשיג אותו .</t>
  </si>
  <si>
    <t>it was very difficult .</t>
  </si>
  <si>
    <t>זה היה מאד מאד .</t>
  </si>
  <si>
    <t>זה היה קשה מאוד .</t>
  </si>
  <si>
    <t>i did not go out because it was very cold .</t>
  </si>
  <si>
    <t>לא ציפיתי מאד של תום מאד מאד .</t>
  </si>
  <si>
    <t>לא יצאתי החוצה , כי היה קר מאוד .</t>
  </si>
  <si>
    <t>it is so cold that the river has frozen over .</t>
  </si>
  <si>
    <t>זה כך היה ביותר הייתה הוא</t>
  </si>
  <si>
    <t>כל כך קר שהנהר קפא .</t>
  </si>
  <si>
    <t>it was really cheap .</t>
  </si>
  <si>
    <t>זה היה ממש יותר .</t>
  </si>
  <si>
    <t>זה היה בזיל הזול .</t>
  </si>
  <si>
    <t>who is winning ?</t>
  </si>
  <si>
    <t>מי חשבתי ?</t>
  </si>
  <si>
    <t>מי מנצח ?</t>
  </si>
  <si>
    <t>the sky suddenly began to darken .</t>
  </si>
  <si>
    <t>המשטרה היו לרדת את .</t>
  </si>
  <si>
    <t>השמיים החלו לפתע להשחיר .</t>
  </si>
  <si>
    <t>which do you recommend ?</t>
  </si>
  <si>
    <t>מה מי אתה רוצה ?</t>
  </si>
  <si>
    <t>על מי אתה ממליץ ?</t>
  </si>
  <si>
    <t>where would you like to go ?</t>
  </si>
  <si>
    <t>איפה אתה רוצה ? ?</t>
  </si>
  <si>
    <t>לאן היית רוצה ללכת ?</t>
  </si>
  <si>
    <t>which prince is the legitimate heir to the throne ?</t>
  </si>
  <si>
    <t>איזה סוג הוא העולם להיות של .</t>
  </si>
  <si>
    <t>איזה נסיך הוא יורש העצר הרשמי ?</t>
  </si>
  <si>
    <t>take whichever you want .</t>
  </si>
  <si>
    <t>בוא את שאתה רוצה .</t>
  </si>
  <si>
    <t>קח איזה שאתה רוצה .</t>
  </si>
  <si>
    <t>one of us will have to go .</t>
  </si>
  <si>
    <t>אחת נעשה חייב . .</t>
  </si>
  <si>
    <t>אחד מאיתנו יצטרך ללכת .</t>
  </si>
  <si>
    <t>i would rather not go .</t>
  </si>
  <si>
    <t>אני רוצה . ללכת .</t>
  </si>
  <si>
    <t>אני מעדיף לא ללכת .</t>
  </si>
  <si>
    <t>where will you visit ?</t>
  </si>
  <si>
    <t>איפה תבקר ?</t>
  </si>
  <si>
    <t>by the way , how old are you ?</t>
  </si>
  <si>
    <t>אלה אגב , כמה מה ? ?</t>
  </si>
  <si>
    <t>דרך אגב , בת כמה את ?</t>
  </si>
  <si>
    <t>i take my camera wherever i go .</t>
  </si>
  <si>
    <t>אני חייב את העבודה שלך כדי . חופשי .</t>
  </si>
  <si>
    <t>אני לוקח את המצלמה שלי לאן שאני הולך .</t>
  </si>
  <si>
    <t>she advised me where to stay .</t>
  </si>
  <si>
    <t>היא אמרה לי להסביר אתה לך</t>
  </si>
  <si>
    <t>היא יעצה לי היכן להתאכסן .</t>
  </si>
  <si>
    <t>where should i sit ?</t>
  </si>
  <si>
    <t>איפה הייתי צריך להתחיל ?</t>
  </si>
  <si>
    <t>איפה אני צריך לשבת ?</t>
  </si>
  <si>
    <t>where can i get some help ?</t>
  </si>
  <si>
    <t>איפה אני יכול לעזור את ?</t>
  </si>
  <si>
    <t>איפה אני יכול לקבל עזרה ?</t>
  </si>
  <si>
    <t>where did you get your hair cut ?</t>
  </si>
  <si>
    <t>איפה אתה לך תודה</t>
  </si>
  <si>
    <t>איפה הסתפרת ?</t>
  </si>
  <si>
    <t>where do you work ?</t>
  </si>
  <si>
    <t>איפה את עובדת ?</t>
  </si>
  <si>
    <t>איפה אתה עובד ?</t>
  </si>
  <si>
    <t>היכן אתה עובד ?</t>
  </si>
  <si>
    <t>can you tell me where to buy tickets ?</t>
  </si>
  <si>
    <t>אתה אתה לשאול לי את את להיכנס ? ?</t>
  </si>
  <si>
    <t>אולי תוכל לומר לי איפה אפשר לקנות כרטיסים ?</t>
  </si>
  <si>
    <t>where should i transfer ?</t>
  </si>
  <si>
    <t>איפה הייתי צריך להיות ?</t>
  </si>
  <si>
    <t>לאן אני אמור לעבור ?</t>
  </si>
  <si>
    <t>where shall we meet ?</t>
  </si>
  <si>
    <t>איפה אנו ?</t>
  </si>
  <si>
    <t>איפה ניפגש ?</t>
  </si>
  <si>
    <t>what is wrong with me ?</t>
  </si>
  <si>
    <t>מה אתה בזה ?</t>
  </si>
  <si>
    <t>מה פסול בי ?</t>
  </si>
  <si>
    <t>it is five o'clock somewhere now .</t>
  </si>
  <si>
    <t>זה ימים כל לכאן . .</t>
  </si>
  <si>
    <t>במקום כלשהו השעה כעת חמש .</t>
  </si>
  <si>
    <t>are you going anywhere ?</t>
  </si>
  <si>
    <t>אתה הולך לצאת ? הלך</t>
  </si>
  <si>
    <t>אתה הולך לאן שהוא ?</t>
  </si>
  <si>
    <t>keep in touch with me .</t>
  </si>
  <si>
    <t>שמור על עצמי בי .</t>
  </si>
  <si>
    <t>שמור על קשר איתי .</t>
  </si>
  <si>
    <t>once in a while , she is late for school .</t>
  </si>
  <si>
    <t>יש הרבה , הרבה , . .</t>
  </si>
  <si>
    <t>מדי פעם היא מאחרת לבית הספר .</t>
  </si>
  <si>
    <t>sometimes i run out of money .</t>
  </si>
  <si>
    <t>לפעמים אני לי כסף .</t>
  </si>
  <si>
    <t>לפעמים נגמר לי הכסף .</t>
  </si>
  <si>
    <t>what is the difference ?</t>
  </si>
  <si>
    <t>מה ההבדל רופא ?</t>
  </si>
  <si>
    <t>מה זה משנה ?</t>
  </si>
  <si>
    <t>i seem to have caught a cold .</t>
  </si>
  <si>
    <t>נראה רציתי .</t>
  </si>
  <si>
    <t>כנראה הצטננתי .</t>
  </si>
  <si>
    <t>i seem to have a temperature .</t>
  </si>
  <si>
    <t>נראה לי צורך להיות .</t>
  </si>
  <si>
    <t>נראה שיש לי חום .</t>
  </si>
  <si>
    <t>נראה אני לי דעה .</t>
  </si>
  <si>
    <t>כנראה יש לי חום .</t>
  </si>
  <si>
    <t>i think i have a decayed tooth .</t>
  </si>
  <si>
    <t>אני חושב שעלינו לנו סרטן .</t>
  </si>
  <si>
    <t>אני חושב שיש לי עששת .</t>
  </si>
  <si>
    <t>i am sorry .</t>
  </si>
  <si>
    <t>אני לי .</t>
  </si>
  <si>
    <t>סלחי לי .</t>
  </si>
  <si>
    <t>i do not get it .</t>
  </si>
  <si>
    <t>אני לא עושה את זה .</t>
  </si>
  <si>
    <t>אני לא מבין את זה .</t>
  </si>
  <si>
    <t>i am just looking , thank you .</t>
  </si>
  <si>
    <t>אני רק , על עליך .</t>
  </si>
  <si>
    <t>אני רק מסתכל , תודה .</t>
  </si>
  <si>
    <t>i can play the piano after a fashion .</t>
  </si>
  <si>
    <t>אני אוהב לשחק בפסנתר טניס .</t>
  </si>
  <si>
    <t>אני יכול לנגן קצת פסנתר .</t>
  </si>
  <si>
    <t>please take off your hat .</t>
  </si>
  <si>
    <t>נא את המילון הזה .</t>
  </si>
  <si>
    <t>הסר את הכובע בבקשה .</t>
  </si>
  <si>
    <t>please step inside .</t>
  </si>
  <si>
    <t>בבקשה לזוז פנימה</t>
  </si>
  <si>
    <t>נא להיכנס .</t>
  </si>
  <si>
    <t>please help me with my homework .</t>
  </si>
  <si>
    <t>בבקשה ספר לי לאכול את שיעורי הבית .</t>
  </si>
  <si>
    <t>בבקשה תעזרי לי להכין את שיעורי הבית .</t>
  </si>
  <si>
    <t>please feel free to call me up .</t>
  </si>
  <si>
    <t>אנא בבקשה בבקשה לטלפן אליי אחרי</t>
  </si>
  <si>
    <t>בבקשה הרגישי חופשי לצלצל אליי .</t>
  </si>
  <si>
    <t>please feel free to ask questions .</t>
  </si>
  <si>
    <t>אנא בבקשה בבקשה את להשתמש אותך .</t>
  </si>
  <si>
    <t>בבקשה , תרגישו חופשיים לשאול שאלות .</t>
  </si>
  <si>
    <t>please tell me your address .</t>
  </si>
  <si>
    <t>תגיד לי בבקשה את ! בבקשה .</t>
  </si>
  <si>
    <t>תגיד לי מה כתובתך , בבקשה .</t>
  </si>
  <si>
    <t>help yourself , please .</t>
  </si>
  <si>
    <t>עזור , עזור לי .</t>
  </si>
  <si>
    <t>אנא , עזרו לעצמכם .</t>
  </si>
  <si>
    <t>אנא , עזרי לעצמך .</t>
  </si>
  <si>
    <t>please translate this sentence into japanese .</t>
  </si>
  <si>
    <t>בבקשה את את בבקשה את .</t>
  </si>
  <si>
    <t>תרגם פסוק זה ליפנית בבקשה .</t>
  </si>
  <si>
    <t>please enter now .</t>
  </si>
  <si>
    <t>בבקשה בבקשה בבקשה בבקשה</t>
  </si>
  <si>
    <t>הכנסי עכשיו בבקשה .</t>
  </si>
  <si>
    <t>do me the favor of coming .</t>
  </si>
  <si>
    <t>אני לקרוא ממני</t>
  </si>
  <si>
    <t>בבקשה לגשת .</t>
  </si>
  <si>
    <t>please have a seat .</t>
  </si>
  <si>
    <t>שב בבקשה .</t>
  </si>
  <si>
    <t>שבי בבקשה .</t>
  </si>
  <si>
    <t>שבו בבקשה .</t>
  </si>
  <si>
    <t>if you do it at all , try to do it well .</t>
  </si>
  <si>
    <t>אם אתה את זה , אז את זה , .</t>
  </si>
  <si>
    <t>אם תעשה את זה , תעשה את זה היטב .</t>
  </si>
  <si>
    <t>how can i succeed in getting a date with nancy ?</t>
  </si>
  <si>
    <t>איך אני לקבל לבד עם עם סוכר ?</t>
  </si>
  <si>
    <t>איך אוכל להצליח ולצאת לדייט עם ננסי .</t>
  </si>
  <si>
    <t>how did you get to know him ?</t>
  </si>
  <si>
    <t>איך היכרת אותו ?</t>
  </si>
  <si>
    <t>why did they turn down your proposal ?</t>
  </si>
  <si>
    <t>למה הם את טום ? ?</t>
  </si>
  <si>
    <t>למה דחו את ההצעה שלך ?</t>
  </si>
  <si>
    <t>why did you paint the bench red ?</t>
  </si>
  <si>
    <t>למה צבעת את הספסל מתחת ?</t>
  </si>
  <si>
    <t>מדוע צבעת את הספסל אדום ?</t>
  </si>
  <si>
    <t>how did you arrive at such a conclusion ?</t>
  </si>
  <si>
    <t>איך מצאת באוטובוס הזאת ?</t>
  </si>
  <si>
    <t>איך הגעת למסקנה כזאת ?</t>
  </si>
  <si>
    <t>why do you take such a risk ?</t>
  </si>
  <si>
    <t>למה אתה צריך את כל ?</t>
  </si>
  <si>
    <t>למה אתה לוקח סיכון כזה ?</t>
  </si>
  <si>
    <t>how did such a thing come about ?</t>
  </si>
  <si>
    <t>איך זה היה נמצא ?</t>
  </si>
  <si>
    <t>איך דבר כזה התרחש ?</t>
  </si>
  <si>
    <t>how did the accident come about ?</t>
  </si>
  <si>
    <t>איך קוראים עם ?</t>
  </si>
  <si>
    <t>איך ארעה התאונה ?</t>
  </si>
  <si>
    <t>איך קוראים הברית ?</t>
  </si>
  <si>
    <t>איך התרחשה התאונה ?</t>
  </si>
  <si>
    <t>i wonder why karaoke is so popular .</t>
  </si>
  <si>
    <t>אני תוהה איפה הוא אתמול כך מהר .</t>
  </si>
  <si>
    <t>אני תוהה מדוע קריוקי כל כך פופולרי .</t>
  </si>
  <si>
    <t>why is it so hot ?</t>
  </si>
  <si>
    <t>למה זה כל כך ?</t>
  </si>
  <si>
    <t>למה חם כל כך ?</t>
  </si>
  <si>
    <t>how can i start the engine ?</t>
  </si>
  <si>
    <t>איך אני יכול לפתוח את השיער ?</t>
  </si>
  <si>
    <t>איך אני יכול להניע את המנוע ?</t>
  </si>
  <si>
    <t>turn on the light , please .</t>
  </si>
  <si>
    <t>בבקשה את זה בבקשה .</t>
  </si>
  <si>
    <t>תדליק את האור בבקשה .</t>
  </si>
  <si>
    <t>please forgive me .</t>
  </si>
  <si>
    <t>בבקשה בבקשה בבקשה .</t>
  </si>
  <si>
    <t>תמחל לי בבקשה .</t>
  </si>
  <si>
    <t>בבקשה בבקשה לי .</t>
  </si>
  <si>
    <t>בבקשה סלח לי .</t>
  </si>
  <si>
    <t>אנא סילחי לי .</t>
  </si>
  <si>
    <t>please correct my pronunciation .</t>
  </si>
  <si>
    <t>בבקשה בבקשה את התה '' !</t>
  </si>
  <si>
    <t>אנא תקן את ההגייה שלי .</t>
  </si>
  <si>
    <t>please remind me to post the letter .</t>
  </si>
  <si>
    <t>אנא לי בבקשה את הטופס .</t>
  </si>
  <si>
    <t>תזכיר לי לשלוח את המכתב .</t>
  </si>
  <si>
    <t>please step back .</t>
  </si>
  <si>
    <t>צעדי אחורה בבקשה .</t>
  </si>
  <si>
    <t>please tell me the story once more .</t>
  </si>
  <si>
    <t>אנא לי בבקשה את זה הזה פעם .</t>
  </si>
  <si>
    <t>תספר לי שוב את הסיפור , בבקשה .</t>
  </si>
  <si>
    <t>אנא לי בבקשה לו זה . פעם .</t>
  </si>
  <si>
    <t>ספרי לי שוב את הסיפור , בבקשה .</t>
  </si>
  <si>
    <t>i leave it in your hands what course of action to take .</t>
  </si>
  <si>
    <t>אני מודה את את שמך הטלפון . !</t>
  </si>
  <si>
    <t>אני אשאיר להחלטתך איזו דרך פעולה לנקוט .</t>
  </si>
  <si>
    <t>אני מודה את את מספר אחוזים . .</t>
  </si>
  <si>
    <t>אני משאיר לשיקולך איזו דרך פעולה לנקוט .</t>
  </si>
  <si>
    <t>show me how it works .</t>
  </si>
  <si>
    <t>אם לי מה כל עובד .</t>
  </si>
  <si>
    <t>הראה לי כיצד זה עובד .</t>
  </si>
  <si>
    <t>what are you implying ?</t>
  </si>
  <si>
    <t>מה אתה מסמיקה ?</t>
  </si>
  <si>
    <t>למה אתה רומז ?</t>
  </si>
  <si>
    <t>do not forget to flush the toilet .</t>
  </si>
  <si>
    <t>אל תשכח לשלוח את הלחם שלך</t>
  </si>
  <si>
    <t>אל תשכח להוריד את המים .</t>
  </si>
  <si>
    <t>the argument presented in doyle is study was first published as a white paper on drug-related crimes .</t>
  </si>
  <si>
    <t>הפרה דיכא יותר יותר כך היפה על הוא , ידי אנוש , .</t>
  </si>
  <si>
    <t>הטיעון המוצג במחקר של דוייל פורסם לראשונה כמאמר על פשעים הקשורים לסמים .</t>
  </si>
  <si>
    <t>germany adjoins the netherlands .</t>
  </si>
  <si>
    <t>עץ החדש האחרונה .</t>
  </si>
  <si>
    <t>גרמניה גובלת בהולנד .</t>
  </si>
  <si>
    <t>germany adopted a social security system in the 1880 is .</t>
  </si>
  <si>
    <t>רוב רבים של סמסונג שפות של פתיר . העולם . .</t>
  </si>
  <si>
    <t>גרמניה אימצה מערכת ביטוח סוציאלי בשנות השמונים של המאה התשע-עשרה .</t>
  </si>
  <si>
    <t>when did you come back from germany ?</t>
  </si>
  <si>
    <t>מתי אתה מתי ?</t>
  </si>
  <si>
    <t>מתי חזרת מגרמניה ?</t>
  </si>
  <si>
    <t>do not open the door .</t>
  </si>
  <si>
    <t>אל תפתח את הדלת .</t>
  </si>
  <si>
    <t>אל תפתחי את הדלת .</t>
  </si>
  <si>
    <t>open the door .</t>
  </si>
  <si>
    <t>פתח על הדלת .</t>
  </si>
  <si>
    <t>פיתחו את הדלת .</t>
  </si>
  <si>
    <t>lock the door .</t>
  </si>
  <si>
    <t>את את הדלת .</t>
  </si>
  <si>
    <t>תנעלי את הדלת .</t>
  </si>
  <si>
    <t>do not slam the door .</t>
  </si>
  <si>
    <t>לא תשאיר את הדלת .</t>
  </si>
  <si>
    <t>אל תטרוק את הדלת !</t>
  </si>
  <si>
    <t>stop beating on the door !</t>
  </si>
  <si>
    <t>תפסיק להרביץ את !</t>
  </si>
  <si>
    <t>תפסיק להרביץ לדלת !</t>
  </si>
  <si>
    <t>the door remained closed .</t>
  </si>
  <si>
    <t>הדלת על על .</t>
  </si>
  <si>
    <t>הדלת נשארת סגורה .</t>
  </si>
  <si>
    <t>see to it that the door is locked at 10 .</t>
  </si>
  <si>
    <t>תזכור שזה נעולה על על .</t>
  </si>
  <si>
    <t>תוודא שהדלת תהיה נעולה בעשר .</t>
  </si>
  <si>
    <t>the door opened automatically .</t>
  </si>
  <si>
    <t>השולחן על על .</t>
  </si>
  <si>
    <t>הדלת נפתחה אוטומטית .</t>
  </si>
  <si>
    <t>השולחן על על עץ .</t>
  </si>
  <si>
    <t>הדלת נפתחה באורח אוטומטי .</t>
  </si>
  <si>
    <t>can i turn off the tv ?</t>
  </si>
  <si>
    <t>אפשר יכול להשתמש את העוגה ?</t>
  </si>
  <si>
    <t>אני יכול לכבות את הטלוויזיה ?</t>
  </si>
  <si>
    <t>turn off the tv .</t>
  </si>
  <si>
    <t>נא את הדלת .</t>
  </si>
  <si>
    <t>תכבה את הטלוויזיה .</t>
  </si>
  <si>
    <t>students do not read many books because of tv and comics .</t>
  </si>
  <si>
    <t>גרייס לא בירת ספרים סיני באנגלית תפוחים . .</t>
  </si>
  <si>
    <t>סטודנטים לא קוראים ספרים רבים בגלל טלוויזיה וקומיקס .</t>
  </si>
  <si>
    <t>let is watch tv .</t>
  </si>
  <si>
    <t>בואו נסתכל בטלוויזיה .</t>
  </si>
  <si>
    <t>בוא נצפה בטלוויזיה .</t>
  </si>
  <si>
    <t>tv is harmful in that it keeps your mind in a passive state .</t>
  </si>
  <si>
    <t>מידע הזה חשוב על יש חשוב כדי תוכן של ואילך אדמה .</t>
  </si>
  <si>
    <t>טלוויזיה אינה יעילה כי היא מחזיקה את השכל במצב לא פעיל .</t>
  </si>
  <si>
    <t>it is a pleasure to watch a baseball game on tv .</t>
  </si>
  <si>
    <t>זה די מאד במפעל ביפן ביפן .</t>
  </si>
  <si>
    <t>זה תענוג לצפות במשחק בייסבול בטלוויזיה .</t>
  </si>
  <si>
    <t>can i turn on the tv ?</t>
  </si>
  <si>
    <t>אפשר יכול להשתמש את המכתב ?</t>
  </si>
  <si>
    <t>אני יכול להדליק את הטלוויזיה ?</t>
  </si>
  <si>
    <t>אפשר להשתמש את המכתב ?</t>
  </si>
  <si>
    <t>אפשר להדליק את הטלוויזיה ?</t>
  </si>
  <si>
    <t>the influence of tv on society is great .</t>
  </si>
  <si>
    <t>המפעל האמריקאי יום הוא פי שלי אישי .</t>
  </si>
  <si>
    <t>השפעתה של הטלוויזיה על החברה היא רבה .</t>
  </si>
  <si>
    <t>can you imagine what life would be like without television ?</t>
  </si>
  <si>
    <t>אתה יכולה לדעת מה על שני הראשון פעם חם שבועות ?</t>
  </si>
  <si>
    <t>את יכולה לתאר לעצמך איך החיים היו נראים בלי טלוויזיה ?</t>
  </si>
  <si>
    <t>but i am able to cook well .</t>
  </si>
  <si>
    <t>למרות אני יכול טוב .</t>
  </si>
  <si>
    <t>אבל אני מבשל היטב .</t>
  </si>
  <si>
    <t>but we call him tony at home .</t>
  </si>
  <si>
    <t>בוא אנו העצה ביקשה לי לקרוא אמא . .</t>
  </si>
  <si>
    <t>אבל בבית אנחנו קוראים לו `` טוני '' .</t>
  </si>
  <si>
    <t>the thames is a river that flows through london .</t>
  </si>
  <si>
    <t>הנהר היה עיר כחול רוסיה .</t>
  </si>
  <si>
    <t>התיימס הוא נהר הזורם בלונדון .</t>
  </si>
  <si>
    <t>david is very active .</t>
  </si>
  <si>
    <t>כנות היא לאיבוד .</t>
  </si>
  <si>
    <t>דוִד פעיל מאד .</t>
  </si>
  <si>
    <t>debbie ! can you hear me ?</t>
  </si>
  <si>
    <t>דבי ! אתה שונאת אותי ?</t>
  </si>
  <si>
    <t>דבי ! את שומעת אותי ?</t>
  </si>
  <si>
    <t>then let us begin .</t>
  </si>
  <si>
    <t>בואי נתחיל עתה נתחיל נתחיל !</t>
  </si>
  <si>
    <t>אם כך , הבה נתחיל .</t>
  </si>
  <si>
    <t>i like to play tennis .</t>
  </si>
  <si>
    <t>אני אוהב לשחק טניס .</t>
  </si>
  <si>
    <t>אני אוהבת לשחק טניס .</t>
  </si>
  <si>
    <t>i play tennis an hour a day .</t>
  </si>
  <si>
    <t>אני משחק גולף יום . .</t>
  </si>
  <si>
    <t>אני משחק טניס שעה ביום .</t>
  </si>
  <si>
    <t>i like playing tennis and golf .</t>
  </si>
  <si>
    <t>אני אוהב לשחק טניס מאשר .</t>
  </si>
  <si>
    <t>אני אוהבת לשחק טניס וגולף .</t>
  </si>
  <si>
    <t>ted waited for her for a long time .</t>
  </si>
  <si>
    <t>תום היה יותר יותר רב .</t>
  </si>
  <si>
    <t>טד המתין לה זמן רב .</t>
  </si>
  <si>
    <t>what would you like for dessert , ice cream or fresh fruit ?</t>
  </si>
  <si>
    <t>מה אתה , , ג'וזף `` בתמורה ? ?</t>
  </si>
  <si>
    <t>מה תרצה לקינוח , גלידה או פירות טריים ?</t>
  </si>
  <si>
    <t>i will do everything i can .</t>
  </si>
  <si>
    <t>הייתי את מה שאני .</t>
  </si>
  <si>
    <t>אעשה כל מה שאוכל .</t>
  </si>
  <si>
    <t>הייתי את זה .</t>
  </si>
  <si>
    <t>אעשה ככל יכולתי .</t>
  </si>
  <si>
    <t>you should memorize as many english words as possible .</t>
  </si>
  <si>
    <t>אתה ללמוד ספרים אנשים משפטים מאשר .</t>
  </si>
  <si>
    <t>עליך לזכור כמה שיותר מילים באנגלית .</t>
  </si>
  <si>
    <t>run as fast as you can .</t>
  </si>
  <si>
    <t>רוץ מהר . האפשר .</t>
  </si>
  <si>
    <t>רוצו מהר ככל יכולתכם .</t>
  </si>
  <si>
    <t>get your homework done as soon as you can .</t>
  </si>
  <si>
    <t>קח את מה הבית לך ללכת מהר .</t>
  </si>
  <si>
    <t>גמור את שיעורי הבית כמה שיותר מוקדם .</t>
  </si>
  <si>
    <t>i will meet him at the earliest opportunity possible .</t>
  </si>
  <si>
    <t>אני מנסה על כשאני . .</t>
  </si>
  <si>
    <t>אני אפגש איתו בהקדם האפשרי .</t>
  </si>
  <si>
    <t>come on tuesday , if possible .</t>
  </si>
  <si>
    <t>בוא , התעופה , מה זה זה טוב</t>
  </si>
  <si>
    <t>תבואי ביום שלישי , אם את יכולה .</t>
  </si>
  <si>
    <t>texas borders on mexico .</t>
  </si>
  <si>
    <t>כתוב הפתאומית אלינו .</t>
  </si>
  <si>
    <t>טקסס גובלת במקסיקו .</t>
  </si>
  <si>
    <t>the tape recorder was lying on the table .</t>
  </si>
  <si>
    <t>החתול של שייך על השולחן .</t>
  </si>
  <si>
    <t>הטייפ היה מונח על השולחן .</t>
  </si>
  <si>
    <t>there is a small teacup and an egg on the table .</t>
  </si>
  <si>
    <t>יש מספר יש איחרו על . .</t>
  </si>
  <si>
    <t>על השולחן ספל תה קטן וביצה .</t>
  </si>
  <si>
    <t>there is an apple on the table .</t>
  </si>
  <si>
    <t>יש חדר השולחן מתחת .</t>
  </si>
  <si>
    <t>יש על השולחן תפוח .</t>
  </si>
  <si>
    <t>do not put the glass near the edge of the table .</t>
  </si>
  <si>
    <t>אל תפתח את השולחן על השולחן השולחן .</t>
  </si>
  <si>
    <t>אל תניח את הכוס על שפת השולחן .</t>
  </si>
  <si>
    <t>do not put your elbows on the table .</t>
  </si>
  <si>
    <t>אל תיתן את הדלת על השולחן .</t>
  </si>
  <si>
    <t>אל תניחו את מרפקיכם על השולחן .</t>
  </si>
  <si>
    <t>a table has four legs .</t>
  </si>
  <si>
    <t>החדר יש משלו .</t>
  </si>
  <si>
    <t>לשולחן ארבע רגליים .</t>
  </si>
  <si>
    <t>were there any glasses on the table ?</t>
  </si>
  <si>
    <t>האם תמונה עצים ההר ?</t>
  </si>
  <si>
    <t>היו כוסות על השולחן ?</t>
  </si>
  <si>
    <t>i can not find tim .</t>
  </si>
  <si>
    <t>אני לא יכול את העבודה .</t>
  </si>
  <si>
    <t>אני לא מוצא את טים .</t>
  </si>
  <si>
    <t>after dinner , i walk on the beach .</t>
  </si>
  <si>
    <t>מחר ארוחת הצהריים , אתה צריך על החוף .</t>
  </si>
  <si>
    <t>אחרי ארוחת הערב , אני מטייל על החוף .</t>
  </si>
  <si>
    <t>cranes are big beautiful birds .</t>
  </si>
  <si>
    <t>נא מהר עשר חדשה יפות .</t>
  </si>
  <si>
    <t>עגורים הם ציפורים גדולות ויפות .</t>
  </si>
  <si>
    <t>you can not be too careful about spelling .</t>
  </si>
  <si>
    <t>אתה יכול להיות בחשיבות הזהירות . .</t>
  </si>
  <si>
    <t>אינך יכול להפריז בחשיבות האיות הנכון .</t>
  </si>
  <si>
    <t>i am worn out .</t>
  </si>
  <si>
    <t>אני סחוטה .</t>
  </si>
  <si>
    <t>אני גמור .</t>
  </si>
  <si>
    <t>finally , my father compromised .</t>
  </si>
  <si>
    <t>, , יש שלי .</t>
  </si>
  <si>
    <t>סופסוף , אבא התפשר .</t>
  </si>
  <si>
    <t>he finally made money .</t>
  </si>
  <si>
    <t>הוא כמעט אחד כסף .</t>
  </si>
  <si>
    <t>הוא סופסוף הרוויח כסף .</t>
  </si>
  <si>
    <t>if you stop and relax , this will relieve the tension and stress in your shoulders .</t>
  </si>
  <si>
    <t>אם אתה את , אתה אתה או כדי הבא פאונד שלך</t>
  </si>
  <si>
    <t>אם תעצור ותרגע , זה ירפה לך את המתח בכתפיים .</t>
  </si>
  <si>
    <t>excuse me a minute .</t>
  </si>
  <si>
    <t>סלח לי . .</t>
  </si>
  <si>
    <t>תסלחו לי לרגע .</t>
  </si>
  <si>
    <t>i have a complicated matter i want to discuss with you .</t>
  </si>
  <si>
    <t>יש לי הרגשה טוב שאני שאני רוצה להיות אתך .</t>
  </si>
  <si>
    <t>יש לי ענין מסובך עליו אני רוצה לדון איתך .</t>
  </si>
  <si>
    <t>i am just looking around .</t>
  </si>
  <si>
    <t>אני עדיין צריך . .</t>
  </si>
  <si>
    <t>אני רק מתבונן סביב .</t>
  </si>
  <si>
    <t>hold on a moment , please .</t>
  </si>
  <si>
    <t>חכה , , בבקשה .</t>
  </si>
  <si>
    <t>חכה רגע , בבקשה .</t>
  </si>
  <si>
    <t>i have just finished my homework .</t>
  </si>
  <si>
    <t>כבר סיימתי את שיעורי הבית שלי</t>
  </si>
  <si>
    <t>בדיוק גמרתי את שיעורי הבית .</t>
  </si>
  <si>
    <t>the car accident took place just in front of me .</t>
  </si>
  <si>
    <t>התאונה העיר הוא של יש העצם</t>
  </si>
  <si>
    <t>תאונת הדרכים קרתה בדיוק לפני .</t>
  </si>
  <si>
    <t>we were just about to leave when she telephoned .</t>
  </si>
  <si>
    <t>אנחנו פשוט היינו לוותר בהם לא .</t>
  </si>
  <si>
    <t>הוא ממש עמד לצאת כשהיא התקשרה .</t>
  </si>
  <si>
    <t>i have just washed the dishes .</t>
  </si>
  <si>
    <t>רק רק את הכלים .</t>
  </si>
  <si>
    <t>בדיוק שטפתי את הכלים .</t>
  </si>
  <si>
    <t>the tudor dynasty fell in the year 1603 .</t>
  </si>
  <si>
    <t>שושולת טיודור קרסה גאו 1603 .</t>
  </si>
  <si>
    <t>שושלת טיודור נפלה בשנת 1603 .</t>
  </si>
  <si>
    <t>do you mind if i change the channel ?</t>
  </si>
  <si>
    <t>אתה לך אם אדליק אתה ?</t>
  </si>
  <si>
    <t>אכפת לכם אם אחליף ערוץ ?</t>
  </si>
  <si>
    <t>turn to channel 1 .</t>
  </si>
  <si>
    <t>שלח את על .</t>
  </si>
  <si>
    <t>תעביר לערוץ 1 .</t>
  </si>
  <si>
    <t>are you brushing your teeth properly ?</t>
  </si>
  <si>
    <t>אתה את שותה שיניים הרכבת ? שלי .</t>
  </si>
  <si>
    <t>האם את מצחצחת את שינייך בצורה נכונה ?</t>
  </si>
  <si>
    <t>sit tight .</t>
  </si>
  <si>
    <t>שב פנימה .</t>
  </si>
  <si>
    <t>שב במקומך .</t>
  </si>
  <si>
    <t>i do not have a ticket .</t>
  </si>
  <si>
    <t>אין לי עוד . .</t>
  </si>
  <si>
    <t>אין לי כרטיס נסיעה .</t>
  </si>
  <si>
    <t>when is checkout time ?</t>
  </si>
  <si>
    <t>מתי שעה זה ? זה ?</t>
  </si>
  <si>
    <t>באיזו שעה מפנים את החדר ?</t>
  </si>
  <si>
    <t>dan bought a new computer .</t>
  </si>
  <si>
    <t>דן קנה את חדש .</t>
  </si>
  <si>
    <t>דן רכש מחשב חדש .</t>
  </si>
  <si>
    <t>the weather here is getting cold and i really do not like that .</t>
  </si>
  <si>
    <t>מזג האוויר טוב זה . לא לא . . זה .</t>
  </si>
  <si>
    <t>מזג האוויר כאן מתקרר ואני ממש לא אוהב את זה .</t>
  </si>
  <si>
    <t>let me dance with you .</t>
  </si>
  <si>
    <t>תן לי לדבר אליך .</t>
  </si>
  <si>
    <t>הרשה לי לרקוד איתך .</t>
  </si>
  <si>
    <t>no one wants to have an accident . the trouble is that people do not want hard enough to not have an accident .</t>
  </si>
  <si>
    <t>לא לא רוצה להיות כאלה הוא שלא לא לא היה קשה כסף על כולם .</t>
  </si>
  <si>
    <t>איש אינו רוצה תאונה . הבעייה היא שהבריות לא רוצים מספיק חזק להמנע מתאונה .</t>
  </si>
  <si>
    <t>no one could find the cave .</t>
  </si>
  <si>
    <t>אף אחד לא יכול לסמוך את הרגשות .</t>
  </si>
  <si>
    <t>אף אחד לא הצליח למצוא את המערה .</t>
  </si>
  <si>
    <t>nobody has seen the bird fly .</t>
  </si>
  <si>
    <t>הוא אחד לא החליט את ידי הללו .</t>
  </si>
  <si>
    <t>אף אחד לא ראה את הציפור עפה .</t>
  </si>
  <si>
    <t>everybody has some good points and bad points .</t>
  </si>
  <si>
    <t>כל אחד יש אחד רבים בין דל ``</t>
  </si>
  <si>
    <t>לכל אחד יש צדדים חיוביים ושליליים .</t>
  </si>
  <si>
    <t>everybody loves music .</t>
  </si>
  <si>
    <t>כולם אחד אוהב מוזיקה .</t>
  </si>
  <si>
    <t>כל אחד אוהב מוזיקה .</t>
  </si>
  <si>
    <t>who left the window open ?</t>
  </si>
  <si>
    <t>מי כתב את השיר האהוב ?</t>
  </si>
  <si>
    <t>מי השאיר את החלון פתוח ?</t>
  </si>
  <si>
    <t>who made the doll ?</t>
  </si>
  <si>
    <t>מי מי את ההודעות ?</t>
  </si>
  <si>
    <t>מי עשה את הבובה ?</t>
  </si>
  <si>
    <t>someone is calling you .</t>
  </si>
  <si>
    <t>מישהו יכול ממני .</t>
  </si>
  <si>
    <t>מישהו מתקשר אלייך .</t>
  </si>
  <si>
    <t>מישהו יכול לבוא . .</t>
  </si>
  <si>
    <t>מישהו רוצה אותך בטלפון .</t>
  </si>
  <si>
    <t>מישהו יכול לך .</t>
  </si>
  <si>
    <t>מישהו קורא לך .</t>
  </si>
  <si>
    <t>who teaches you french ?</t>
  </si>
  <si>
    <t>מי מלמד את צרפתית ?</t>
  </si>
  <si>
    <t>מי מלמד אותך צרפתית ?</t>
  </si>
  <si>
    <t>מי מלמד אתכם צרפתית ?</t>
  </si>
  <si>
    <t>he who hesitates is lost .</t>
  </si>
  <si>
    <t>הוא הוא לו .</t>
  </si>
  <si>
    <t>מי שמהסס מפסיד .</t>
  </si>
  <si>
    <t>there was a water mill below the dam .</t>
  </si>
  <si>
    <t>יש הבירה נמצאת מתחת רצון .</t>
  </si>
  <si>
    <t>מתחת לסכר עמדה טחנת מים .</t>
  </si>
  <si>
    <t>come and see me once in a while .</t>
  </si>
  <si>
    <t>בוא אליי אותי . . .</t>
  </si>
  <si>
    <t>תבוא לבקר אותי מדי פעם .</t>
  </si>
  <si>
    <t>it happened that i met her at the station yesterday .</t>
  </si>
  <si>
    <t>זה הזאת את כל כל .</t>
  </si>
  <si>
    <t>יצא שפגשתי אותה בתחנה אתמול .</t>
  </si>
  <si>
    <t>just take my word for it .</t>
  </si>
  <si>
    <t>רק את את זה</t>
  </si>
  <si>
    <t>תאמין לי .</t>
  </si>
  <si>
    <t>i guess that would be all right .</t>
  </si>
  <si>
    <t>אני שזה שזה יהיה הנכון . .</t>
  </si>
  <si>
    <t>נראה לי שזה יהיה בסדר גמור .</t>
  </si>
  <si>
    <t>possibly the factory will be closed down next week .</t>
  </si>
  <si>
    <t>הוא על מים כל . .</t>
  </si>
  <si>
    <t>ייתכן שהמפעל ייסגר בשבוע הבא .</t>
  </si>
  <si>
    <t>you will live longer if you do not smoke .</t>
  </si>
  <si>
    <t>את את רבים אנשים פועל כאן</t>
  </si>
  <si>
    <t>תחיה יותר אם לא תעשן .</t>
  </si>
  <si>
    <t>you would better give up smoking .</t>
  </si>
  <si>
    <t>מוטב שתזהר לעשן !</t>
  </si>
  <si>
    <t>מוטב שתפסיקי לעשן .</t>
  </si>
  <si>
    <t>you should smoke less .</t>
  </si>
  <si>
    <t>אתה צריכה לעבוד . .</t>
  </si>
  <si>
    <t>את צריכה לעשן פחות .</t>
  </si>
  <si>
    <t>i have to go even if it rains cats and dogs .</t>
  </si>
  <si>
    <t>אני צריך להזהר גשם כדי הוא בשנה</t>
  </si>
  <si>
    <t>אני חייב ללכת גם בגשם שוטף .</t>
  </si>
  <si>
    <t>even if it rains , the game will be played .</t>
  </si>
  <si>
    <t>אילו , את הוא את הזאת .</t>
  </si>
  <si>
    <t>המשחק יתקיים אפילו אם ירד גשם .</t>
  </si>
  <si>
    <t>no matter what happens , i will not change my mind .</t>
  </si>
  <si>
    <t>לא , לא , לא לא את העבודה .</t>
  </si>
  <si>
    <t>יקרה מה שיקרה , לא אשנה את דעתי .</t>
  </si>
  <si>
    <t>go where you will , you can not hope for success without effort .</t>
  </si>
  <si>
    <t>את אתה לא לי אם תדאג אם , לשבור .</t>
  </si>
  <si>
    <t>בכל אשר תפנה , אל תצפה להצלחה ללא מאמץ .</t>
  </si>
  <si>
    <t>even if the performance is good , i still say we drop the project .</t>
  </si>
  <si>
    <t>אם אתה , , זה עדיין כל את זה .</t>
  </si>
  <si>
    <t>למרות שהביצוע טוב , לדעתי צריך לבטל את המיזם .</t>
  </si>
  <si>
    <t>he is just pulling your leg .</t>
  </si>
  <si>
    <t>הוא רק צריך . .</t>
  </si>
  <si>
    <t>הוא פשוט עובד עליך .</t>
  </si>
  <si>
    <t>if you want the taxi driver to have a tip , hand him too much money and say , `` keep the change . ''</t>
  </si>
  <si>
    <t>אם אתה רוצה להיות יותר שפה , , אבל לנו לתרגם מדי כדי כדי כדי תודה זאוס '' הטבע . ''</t>
  </si>
  <si>
    <t>אם אתה רוצה לתשר את נהג המונית , תן לו יותר מדי כסף והפטר , `` שמור את העודף . ''</t>
  </si>
  <si>
    <t>yesterday night , i shared a cab with paris hilton .</t>
  </si>
  <si>
    <t>אתמול הוא על הוא הם של כהה</t>
  </si>
  <si>
    <t>אמש חלקתי מונית עם פאריס הילטון .</t>
  </si>
  <si>
    <t>let is take a taxi .</t>
  </si>
  <si>
    <t>בואו נצא . .</t>
  </si>
  <si>
    <t>בואו ניקח מונית .</t>
  </si>
  <si>
    <t>the taxi has arrived .</t>
  </si>
  <si>
    <t>המונית הגיע .</t>
  </si>
  <si>
    <t>הטקסי הגיע .</t>
  </si>
  <si>
    <t>many famous artists live in new york .</t>
  </si>
  <si>
    <t>שלושה חדש מכוסה מכוסה גדולה יורק .</t>
  </si>
  <si>
    <t>אמנים מפורסמים רבים חיים בניו יורק .</t>
  </si>
  <si>
    <t>a number of people die in traffic accidents .</t>
  </si>
  <si>
    <t>רבים רבים מ-3000 חדשה שנים שנים</t>
  </si>
  <si>
    <t>מספר אנשים נהרג בתאונות דרכים .</t>
  </si>
  <si>
    <t>dozens of students gathered there .</t>
  </si>
  <si>
    <t>דן אנשים היו את .</t>
  </si>
  <si>
    <t>עשרות סטודנטים התאספו שם .</t>
  </si>
  <si>
    <t>but now , nothing is left for me .</t>
  </si>
  <si>
    <t>אבל את הוא זה לי את .</t>
  </si>
  <si>
    <t>אבל עכשיו לא נותר לי דבר .</t>
  </si>
  <si>
    <t>i tried to tell you .</t>
  </si>
  <si>
    <t>ניסיתי לומר לך . זה .</t>
  </si>
  <si>
    <t>ניסיתי לומר לך את זה .</t>
  </si>
  <si>
    <t>the tire leaks air .</t>
  </si>
  <si>
    <t>המצב יש . .</t>
  </si>
  <si>
    <t>הצמיג דולף אוויר .</t>
  </si>
  <si>
    <t>in thailand it has already become too dry to grow rice in some parts of the country .</t>
  </si>
  <si>
    <t>ב-1683 הזה יותר יותר להיות יותר לפני על על אלה שלהם</t>
  </si>
  <si>
    <t>בתאילנד נהיה צחיח מכדי לגדל אורז בחלקים מסוימים של הארץ .</t>
  </si>
  <si>
    <t>most people think so .</t>
  </si>
  <si>
    <t>רוב האנשים אוהבים שזה .</t>
  </si>
  <si>
    <t>רוב האנשים חושבים כך .</t>
  </si>
  <si>
    <t>most students like sports .</t>
  </si>
  <si>
    <t>רוב אוהבים אוהבים ספורט .</t>
  </si>
  <si>
    <t>רוב הסטודנטים אוהבים ספורט .</t>
  </si>
  <si>
    <t>do not talk like that .</t>
  </si>
  <si>
    <t>אל תדבר כל היום</t>
  </si>
  <si>
    <t>אל תדבר כך .</t>
  </si>
  <si>
    <t>do not talk so loud .</t>
  </si>
  <si>
    <t>אל תדבר יותר כך מהר .</t>
  </si>
  <si>
    <t>אל תדבר כל כך חזק .</t>
  </si>
  <si>
    <t>i have never seen so big a dog .</t>
  </si>
  <si>
    <t>מעולם פעם לא ראיתי את הזה כל כך .</t>
  </si>
  <si>
    <t>אף פעם לא ראיתי כלב גדול כל כך .</t>
  </si>
  <si>
    <t>she was the last person i expected to see in such a place .</t>
  </si>
  <si>
    <t>היא היתה מבוגר כמו כמו על אותו . .</t>
  </si>
  <si>
    <t>היא היתה האדם האחרון שציפיתי לפגוש במקום כזה .</t>
  </si>
  <si>
    <t>היא היתה כל כמו כאילו לדעת את שהוא .</t>
  </si>
  <si>
    <t>היא הייתה האדם האחרון שצפיתי לראות במקום הזה .</t>
  </si>
  <si>
    <t>the mother told her daughter to do it herself .</t>
  </si>
  <si>
    <t>הרופא הם אתמול של את טום היא .</t>
  </si>
  <si>
    <t>האם אמרה לבת לעשות את זה בעצמה .</t>
  </si>
  <si>
    <t>it is foolish to read such a magazine .</t>
  </si>
  <si>
    <t>זה יהיה להיות את לי . .</t>
  </si>
  <si>
    <t>זה טיפשי לקרוא כתב עת כזה .</t>
  </si>
  <si>
    <t>i do not want to take risks .</t>
  </si>
  <si>
    <t>אני לא רוצה ללכת .</t>
  </si>
  <si>
    <t>אני לא רוצה להסתכן .</t>
  </si>
  <si>
    <t>that is why i was late for class yesterday .</t>
  </si>
  <si>
    <t>זה לא לא הראשונה בשבוע .</t>
  </si>
  <si>
    <t>באופן זה אחרתי לכיתה אתמול .</t>
  </si>
  <si>
    <t>i do not give a damn about it !</t>
  </si>
  <si>
    <t>אני לא צריך את זה בבקשה</t>
  </si>
  <si>
    <t>אני לא שם על זה !</t>
  </si>
  <si>
    <t>it was childish of him to behave like that .</t>
  </si>
  <si>
    <t>זה היה היה בזה . .</t>
  </si>
  <si>
    <t>היה ילדותי מצדו להתנהג כך .</t>
  </si>
  <si>
    <t>it can not be right . he is still on vacation in hawaii .</t>
  </si>
  <si>
    <t>זה לא יכול להיות היה על הם היה ריקה שלו .</t>
  </si>
  <si>
    <t>זה לא יכול להיות נכון . הוא עדין בחופש בהוואיי .</t>
  </si>
  <si>
    <t>put away such a foolish idea .</t>
  </si>
  <si>
    <t>תחזיק את רעיון טוב . .</t>
  </si>
  <si>
    <t>הנח הצידה רעיון כה מטופש .</t>
  </si>
  <si>
    <t>do not walk so fast ! i can not keep up with you .</t>
  </si>
  <si>
    <t>אל תהיה יותר כך אם , לא לא יכול להבין בך</t>
  </si>
  <si>
    <t>אל תלך כל כך מהר . אני לא עומד בקצב .</t>
  </si>
  <si>
    <t>אל תהיה בשיטחיות כך אם , לא לא צריך להיות אלינו !</t>
  </si>
  <si>
    <t>אל תלכו כל כך מהר ! אני לא יכולה לעמוד בקצב .</t>
  </si>
  <si>
    <t>there is no need to get so angry .</t>
  </si>
  <si>
    <t>אין שום לעבוד כך כך משקר</t>
  </si>
  <si>
    <t>אין צורך להתרגז כל כך .</t>
  </si>
  <si>
    <t>do not raise my hopes like that .</t>
  </si>
  <si>
    <t>אל תשכחי לדבר יכולתי ממני .</t>
  </si>
  <si>
    <t>אל תטפח את תקוותי כך .</t>
  </si>
  <si>
    <t>all of a sudden , i remembered that i could not pay for so many books .</t>
  </si>
  <si>
    <t>כל , . לא היה להיות לו מדי כל שיעורי הרבה . .</t>
  </si>
  <si>
    <t>לפתע נזכרתי שאני לא יכול להרשות לעצמי לקנות כל כך הרבה ספרים .</t>
  </si>
  <si>
    <t>you need not fret over such trifles .</t>
  </si>
  <si>
    <t>אתה תטריד ! ! . .</t>
  </si>
  <si>
    <t>אל תדאג בגין זוטות שכאלה .</t>
  </si>
  <si>
    <t>that can not be true .</t>
  </si>
  <si>
    <t>זה לא אפשרי להיות . .</t>
  </si>
  <si>
    <t>זאת לא יכולה להיות אמת .</t>
  </si>
  <si>
    <t>stop saying that !</t>
  </si>
  <si>
    <t>תפסיק לבוא את זה !</t>
  </si>
  <si>
    <t>תפסיקי להגיד את זה !</t>
  </si>
  <si>
    <t>he must be very angry to say such a thing .</t>
  </si>
  <si>
    <t>הוא היה היה על שתום היה לגמרי . .</t>
  </si>
  <si>
    <t>הוא כנראה כועס מאד שהוא אומר דבר כזה .</t>
  </si>
  <si>
    <t>if you do that , you are going to subject yourself to ridicule .</t>
  </si>
  <si>
    <t>אם אתה את , אתה לי .</t>
  </si>
  <si>
    <t>אם תעשה זאת , ילעגו לך .</t>
  </si>
  <si>
    <t>that will not make any difference .</t>
  </si>
  <si>
    <t>זה לא היה .</t>
  </si>
  <si>
    <t>זה לא יועיל .</t>
  </si>
  <si>
    <t>זה לא היה את .</t>
  </si>
  <si>
    <t>זה לא ישפר כלום .</t>
  </si>
  <si>
    <t>it is absolutely impossible .</t>
  </si>
  <si>
    <t>זה בלתי אפשרי . .</t>
  </si>
  <si>
    <t>זה בלתי אפשרי לחלוטין .</t>
  </si>
  <si>
    <t>i was fool enough to do so .</t>
  </si>
  <si>
    <t>הייתי די זאת מה לעשות את .</t>
  </si>
  <si>
    <t>הייתי טיפש מספיק כדי לעשות זאת .</t>
  </si>
  <si>
    <t>it is time you told her the truth .</t>
  </si>
  <si>
    <t>זה הזמן להגיד את את האמת .</t>
  </si>
  <si>
    <t>הגיע הזמן שתגיד לה את האמת .</t>
  </si>
  <si>
    <t>let me hear it .</t>
  </si>
  <si>
    <t>תן לי לשמוע את זה .</t>
  </si>
  <si>
    <t>תרשה לי לשמוע את זה .</t>
  </si>
  <si>
    <t>do not blame it on her .</t>
  </si>
  <si>
    <t>אל תאשים את זה על .</t>
  </si>
  <si>
    <t>אל תפיל את זה עליה .</t>
  </si>
  <si>
    <t>he has enough money to buy it .</t>
  </si>
  <si>
    <t>יש לו מספיק כסף כדי לעשות את זה .</t>
  </si>
  <si>
    <t>יש לו מספיק כסף כדי לקנות את זה .</t>
  </si>
  <si>
    <t>let is make it brief .</t>
  </si>
  <si>
    <t>בואו נתחיל את על .</t>
  </si>
  <si>
    <t>בוא נעשה זאת בקצרה .</t>
  </si>
  <si>
    <t>send it by airmail .</t>
  </si>
  <si>
    <t>שלח את זה שוב אוויר .</t>
  </si>
  <si>
    <t>שלח את זה בדואר אוויר .</t>
  </si>
  <si>
    <t>i left it unlocked .</t>
  </si>
  <si>
    <t>זה הזה זה שהוא אשם .</t>
  </si>
  <si>
    <t>הישארתי את זה לא נעול .</t>
  </si>
  <si>
    <t>i would like to see it .</t>
  </si>
  <si>
    <t>הייתי לראות את .</t>
  </si>
  <si>
    <t>אשמח לראות זאת .</t>
  </si>
  <si>
    <t>let me see that .</t>
  </si>
  <si>
    <t>תן לו את זה .</t>
  </si>
  <si>
    <t>תראה לי את זה .</t>
  </si>
  <si>
    <t>i tried in vain to open it .</t>
  </si>
  <si>
    <t>ניסיתי לשלוח לב לנגוע לב את זה .</t>
  </si>
  <si>
    <t>ניסיתי , לשוא , לפתוח את זה .</t>
  </si>
  <si>
    <t>you must take care not to break it .</t>
  </si>
  <si>
    <t>את חייב לתת שלא תהיה אותך זה .</t>
  </si>
  <si>
    <t>אתה חייב להזהר פן תשבור את זה .</t>
  </si>
  <si>
    <t>drink it down .</t>
  </si>
  <si>
    <t>תחזיר את</t>
  </si>
  <si>
    <t>תבלע .</t>
  </si>
  <si>
    <t>i do not remember where i bought it .</t>
  </si>
  <si>
    <t>אני לא מאמין איפה הוא את זה .</t>
  </si>
  <si>
    <t>אני לא זוכר איפה קניתי את זה .</t>
  </si>
  <si>
    <t>what shall i do with it ?</t>
  </si>
  <si>
    <t>מה אעשה זאת זה ?</t>
  </si>
  <si>
    <t>מה אעשה עם זה ?</t>
  </si>
  <si>
    <t>מה אעשה עושה לעשות את זה ?</t>
  </si>
  <si>
    <t>מה אני צריכה לעשות עם זה ?</t>
  </si>
  <si>
    <t>what are you going to do with it ?</t>
  </si>
  <si>
    <t>מה עשית עושה לעשות את זה ?</t>
  </si>
  <si>
    <t>מה אתה עומד לעשות עם זה ?</t>
  </si>
  <si>
    <t>leave it as it is , or you will be scolded .</t>
  </si>
  <si>
    <t>בוא את את לומר יכול `` שם . .</t>
  </si>
  <si>
    <t>הנח לזה כפי שהוא , או שיגערו בך .</t>
  </si>
  <si>
    <t>בוא את זה , , יקירתי שינזפו .</t>
  </si>
  <si>
    <t>עזוב את זה כך , או שתינזף .</t>
  </si>
  <si>
    <t>leave it there .</t>
  </si>
  <si>
    <t>תן את זה שם .</t>
  </si>
  <si>
    <t>השאירי את זה פה .</t>
  </si>
  <si>
    <t>השאירו את זה פה .</t>
  </si>
  <si>
    <t>let is finish it right away .</t>
  </si>
  <si>
    <t>בואו כל את זה על . .</t>
  </si>
  <si>
    <t>בוא נסיים את זה אחת ולתמיד .</t>
  </si>
  <si>
    <t>may i do it right now ?</t>
  </si>
  <si>
    <t>אפשר שאני משהו כאן משהו ?</t>
  </si>
  <si>
    <t>ניתן לעשות זאת בלי לחכות ?</t>
  </si>
  <si>
    <t>אפשר פעם לעשות משהו זה כאן כאן ?</t>
  </si>
  <si>
    <t>אי יכול לעשות את זה ללא דיחוי ?</t>
  </si>
  <si>
    <t>bring it here .</t>
  </si>
  <si>
    <t>תביא את זה כאן .</t>
  </si>
  <si>
    <t>הביאי את זה לכאן .</t>
  </si>
  <si>
    <t>i bought it for 10 dollars .</t>
  </si>
  <si>
    <t>קניתי את כל חדש דולר .</t>
  </si>
  <si>
    <t>קניתי את זה בעשרה דולר .</t>
  </si>
  <si>
    <t>they are very big apples .</t>
  </si>
  <si>
    <t>הם לגשם דקות גדולה . .</t>
  </si>
  <si>
    <t>אלה תפוחי עץ גדולים מאד .</t>
  </si>
  <si>
    <t>there was a minute difference between them .</t>
  </si>
  <si>
    <t>יש אחד עשר בני עם אחרים</t>
  </si>
  <si>
    <t>היה הפרש של דקה ביניהם .</t>
  </si>
  <si>
    <t>those flowers have died .</t>
  </si>
  <si>
    <t>רוב האלה מתו .</t>
  </si>
  <si>
    <t>הפרחים האלה נבלו .</t>
  </si>
  <si>
    <t>הפרחים האלה קמלו .</t>
  </si>
  <si>
    <t>that is the most absurd idea i have ever heard .</t>
  </si>
  <si>
    <t>זה בית של כמו שאי פעם רעיון משהו</t>
  </si>
  <si>
    <t>זה הרעיון המופרך ביותר שאי פעם שמעתי .</t>
  </si>
  <si>
    <t>keep it in a cool place .</t>
  </si>
  <si>
    <t>שמור את שזה .</t>
  </si>
  <si>
    <t>מאוחסן במקום קריר .</t>
  </si>
  <si>
    <t>it looks like an egg .</t>
  </si>
  <si>
    <t>זה נראה אוהבים חשמל .</t>
  </si>
  <si>
    <t>זה נראה כמו ביצה .</t>
  </si>
  <si>
    <t>it has a wingspan of about four inches .</t>
  </si>
  <si>
    <t>יש לנו את יין של שני ובקלות ' .</t>
  </si>
  <si>
    <t>יש לו מוטת כנפיים של כארבעה אינץ ' .</t>
  </si>
  <si>
    <t>that is too much of a good thing .</t>
  </si>
  <si>
    <t>זה יותר מדי טוב מאד</t>
  </si>
  <si>
    <t>זה יותר מדי טוב .</t>
  </si>
  <si>
    <t>that is my sole concern .</t>
  </si>
  <si>
    <t>זה זו שלי שלך</t>
  </si>
  <si>
    <t>זאת דאגתי היחידה .</t>
  </si>
  <si>
    <t>it is more than i can stand .</t>
  </si>
  <si>
    <t>זה חשוב טוב שאני רוצה להיות .</t>
  </si>
  <si>
    <t>זה יותר ממה שאני יכול לסבול .</t>
  </si>
  <si>
    <t>זה חשוב טוב שאני רוצה . .</t>
  </si>
  <si>
    <t>זה יותר ממה שאני מסוגלת לסבול .</t>
  </si>
  <si>
    <t>it is a matter of life or death .</t>
  </si>
  <si>
    <t>זה זה של הילדים '' אחרים .</t>
  </si>
  <si>
    <t>זה עניין של חיים או מוות .</t>
  </si>
  <si>
    <t>your demands are unreasonable .</t>
  </si>
  <si>
    <t>אסור שלך לא נסבל .</t>
  </si>
  <si>
    <t>הדרישות שלך בלתי סבירות .</t>
  </si>
  <si>
    <t>it is really wonderful .</t>
  </si>
  <si>
    <t>זה באמת מגניב .</t>
  </si>
  <si>
    <t>זה באמת נפלא .</t>
  </si>
  <si>
    <t>it may be true .</t>
  </si>
  <si>
    <t>זה שזה נכון .</t>
  </si>
  <si>
    <t>יתכן שזה נכון .</t>
  </si>
  <si>
    <t>that is another matter .</t>
  </si>
  <si>
    <t>זה רגע כאן .</t>
  </si>
  <si>
    <t>זה ענין שונה .</t>
  </si>
  <si>
    <t>it is of great use .</t>
  </si>
  <si>
    <t>זה יירד החוצה .</t>
  </si>
  <si>
    <t>הוא בשימוש רב .</t>
  </si>
  <si>
    <t>it is a very delicate question .</t>
  </si>
  <si>
    <t>זה זה מדי . .</t>
  </si>
  <si>
    <t>זוהי שאלה עדינה מאוד .</t>
  </si>
  <si>
    <t>keep it quiet .</t>
  </si>
  <si>
    <t>שמור תתערב על זה .</t>
  </si>
  <si>
    <t>אל תדבר על זה .</t>
  </si>
  <si>
    <t>it is secret .</t>
  </si>
  <si>
    <t>זה סוד .</t>
  </si>
  <si>
    <t>what a shame !</t>
  </si>
  <si>
    <t>איזה !</t>
  </si>
  <si>
    <t>חבל ...</t>
  </si>
  <si>
    <t>it was a mistake on their part .</t>
  </si>
  <si>
    <t>זה זאת חלק ביותר .</t>
  </si>
  <si>
    <t>הייתה זו טעות מצידם .</t>
  </si>
  <si>
    <t>ask him about it .</t>
  </si>
  <si>
    <t>קרא אותו את זה .</t>
  </si>
  <si>
    <t>תשאל אותו על זה .</t>
  </si>
  <si>
    <t>it is a matter of indifference to him .</t>
  </si>
  <si>
    <t>זה מקום טעם דברים את</t>
  </si>
  <si>
    <t>זה לא משנה לו .</t>
  </si>
  <si>
    <t>it is still immoral .</t>
  </si>
  <si>
    <t>זה לא לא הוגן .</t>
  </si>
  <si>
    <t>זה עדיין לא מוסרי .</t>
  </si>
  <si>
    <t>is it japanese food ?</t>
  </si>
  <si>
    <t>האם זה מסוכן יפני ?</t>
  </si>
  <si>
    <t>האם זה מאכל יפני ?</t>
  </si>
  <si>
    <t>i found the book easy .</t>
  </si>
  <si>
    <t>מצאתי כל היום שלי .</t>
  </si>
  <si>
    <t>בעיניי זה ספר קל .</t>
  </si>
  <si>
    <t>that is a hard question to answer .</t>
  </si>
  <si>
    <t>זה שאלה קשה לי . .</t>
  </si>
  <si>
    <t>זו שאלה שקשה לענות עליה .</t>
  </si>
  <si>
    <t>that is common sense .</t>
  </si>
  <si>
    <t>זה די קריטי .</t>
  </si>
  <si>
    <t>זה היגיון בריא .</t>
  </si>
  <si>
    <t>he thought that it was like a bird cage .</t>
  </si>
  <si>
    <t>הוא חשב שזה היה היה להסתגל של .</t>
  </si>
  <si>
    <t>הוא סבר שדבר זה דומה לכלוב ציפורים .</t>
  </si>
  <si>
    <t>it was simply an oversight .</t>
  </si>
  <si>
    <t>זה היה היה אינבו .</t>
  </si>
  <si>
    <t>זאת היתה סתם שכחה .</t>
  </si>
  <si>
    <t>leave that job to the experts !</t>
  </si>
  <si>
    <t>בואו את זה הזאת למומחים !</t>
  </si>
  <si>
    <t>תשאיר את העבודה הזאת למומחים !</t>
  </si>
  <si>
    <t>is it yours ?</t>
  </si>
  <si>
    <t>זה ? ?</t>
  </si>
  <si>
    <t>זה שלך ?</t>
  </si>
  <si>
    <t>it sums up the situation pretty well .</t>
  </si>
  <si>
    <t>זה היה יפה טובים מאד זה .</t>
  </si>
  <si>
    <t>זה מסכם די טוב את המצב .</t>
  </si>
  <si>
    <t>that is my affair .</t>
  </si>
  <si>
    <t>זה השורה במים</t>
  </si>
  <si>
    <t>זה ענייני .</t>
  </si>
  <si>
    <t>it is in my jacket pocket .</t>
  </si>
  <si>
    <t>זה פתוח של שלי .</t>
  </si>
  <si>
    <t>זה בכיס הג'קט שלי .</t>
  </si>
  <si>
    <t>it is for my personal use .</t>
  </si>
  <si>
    <t>זה רק שלנו . .</t>
  </si>
  <si>
    <t>זה לצריכה פרטית שלי .</t>
  </si>
  <si>
    <t>it is none of my business !</t>
  </si>
  <si>
    <t>זה לא עניינך שלך .</t>
  </si>
  <si>
    <t>זה לא נוגע לי !</t>
  </si>
  <si>
    <t>it is no joke .</t>
  </si>
  <si>
    <t>זה לא חוקי .</t>
  </si>
  <si>
    <t>זאת לא בדיחה .</t>
  </si>
  <si>
    <t>זו לא בדיחה .</t>
  </si>
  <si>
    <t>is it near your house ?</t>
  </si>
  <si>
    <t>האם נמצא לבית ? ?</t>
  </si>
  <si>
    <t>זה קרוב לבית שלך ?</t>
  </si>
  <si>
    <t>that has nothing to do with you .</t>
  </si>
  <si>
    <t>זה לא יהיה איתך .</t>
  </si>
  <si>
    <t>זה לא מתייחס אליך .</t>
  </si>
  <si>
    <t>זה לא מתייחס אליכם .</t>
  </si>
  <si>
    <t>it came apart .</t>
  </si>
  <si>
    <t>זה התפרק .</t>
  </si>
  <si>
    <t>it was ages ago .</t>
  </si>
  <si>
    <t>זה היה היה כל כל .</t>
  </si>
  <si>
    <t>זה היה לפני עידן ועידנים .</t>
  </si>
  <si>
    <t>i put it in the drawer .</t>
  </si>
  <si>
    <t>אני את על .</t>
  </si>
  <si>
    <t>שמתי אותו במגירה .</t>
  </si>
  <si>
    <t>it is nothing but a kind of joke .</t>
  </si>
  <si>
    <t>זה לא לא לא חוקי .</t>
  </si>
  <si>
    <t>זו בסך הכול מעין בדיחה .</t>
  </si>
  <si>
    <t>wow ! that is cheap !</t>
  </si>
  <si>
    <t>אוי שלך זה חם !</t>
  </si>
  <si>
    <t>הו ! זה זול !</t>
  </si>
  <si>
    <t>i made it myself .</t>
  </si>
  <si>
    <t>עשיתי את זה . . .</t>
  </si>
  <si>
    <t>עשיתי את זה במו ידיי .</t>
  </si>
  <si>
    <t>it is about 133 kilometers from london .</t>
  </si>
  <si>
    <t>זה היה עשרים מים ראש כחול ק של . .</t>
  </si>
  <si>
    <t>זה נמצא במרחק של כמאה שלושים ושלושה קילומטר מלונדון .</t>
  </si>
  <si>
    <t>it looks like an apple .</t>
  </si>
  <si>
    <t>זה נראה כמו 17 . .</t>
  </si>
  <si>
    <t>זה נראה כמו תפוח עץ .</t>
  </si>
  <si>
    <t>i think it is worth a try .</t>
  </si>
  <si>
    <t>אני חושב שזה יהיה אותו .</t>
  </si>
  <si>
    <t>אני חושב שזה שווה לנסות .</t>
  </si>
  <si>
    <t>אני חושב שזה שזה . זה .</t>
  </si>
  <si>
    <t>אני חושב ששווה לנסות את זה .</t>
  </si>
  <si>
    <t>it is already out of fashion .</t>
  </si>
  <si>
    <t>זה כבר רע אופנתי .</t>
  </si>
  <si>
    <t>זה כבר לא באופנה .</t>
  </si>
  <si>
    <t>that is quite meaningless .</t>
  </si>
  <si>
    <t>זה די חסר מתסכל . מקום .</t>
  </si>
  <si>
    <t>זה באמת לא אומר שום דבר .</t>
  </si>
  <si>
    <t>it is still in the testing stage .</t>
  </si>
  <si>
    <t>זה עדיין עדיין החתול .</t>
  </si>
  <si>
    <t>זה עוד בשלב הבחינה .</t>
  </si>
  <si>
    <t>it fell to pieces .</t>
  </si>
  <si>
    <t>זה שבור בְּרָמות .</t>
  </si>
  <si>
    <t>זה התפרק לחתיכות .</t>
  </si>
  <si>
    <t>it is beyond me .</t>
  </si>
  <si>
    <t>זה מטריד . .</t>
  </si>
  <si>
    <t>זה נשגב מבינתי .</t>
  </si>
  <si>
    <t>זה מטריד מקפיא .</t>
  </si>
  <si>
    <t>זה מעֵבר להבנתי .</t>
  </si>
  <si>
    <t>you can put it anywhere .</t>
  </si>
  <si>
    <t>אתה לתת את זה שוב דבר .</t>
  </si>
  <si>
    <t>תוכל להניח את זה בכל מקום .</t>
  </si>
  <si>
    <t>you can get it at any bookseller is .</t>
  </si>
  <si>
    <t>אתה להיות את זה לו דבר . .</t>
  </si>
  <si>
    <t>תוכל למצוא את זה בכל חנות ספרים .</t>
  </si>
  <si>
    <t>i would not be so sure about that .</t>
  </si>
  <si>
    <t>לא לא היה כך בטוח בכך בזה .</t>
  </si>
  <si>
    <t>אני לא כל כך בטוח בנוגע לכך .</t>
  </si>
  <si>
    <t>it was such a shock .</t>
  </si>
  <si>
    <t>זה היה די מסובך .</t>
  </si>
  <si>
    <t>זה היה זעזוע כזה .</t>
  </si>
  <si>
    <t>that is a great idea .</t>
  </si>
  <si>
    <t>זה קר !</t>
  </si>
  <si>
    <t>רעיון כביר !</t>
  </si>
  <si>
    <t>you made a good decision .</t>
  </si>
  <si>
    <t>היית להיות טוב .</t>
  </si>
  <si>
    <t>החלטת החלטה טובה .</t>
  </si>
  <si>
    <t>it happened one night .</t>
  </si>
  <si>
    <t>זה קרה כל הזה .</t>
  </si>
  <si>
    <t>זה קרה לילה אחד .</t>
  </si>
  <si>
    <t>that is really sad .</t>
  </si>
  <si>
    <t>זה ממש מסובך .</t>
  </si>
  <si>
    <t>זה באמת עצוב .</t>
  </si>
  <si>
    <t>it is my favorite food .</t>
  </si>
  <si>
    <t>זה רעיון ספר אותי .</t>
  </si>
  <si>
    <t>זהו המאכל האהוב עליי .</t>
  </si>
  <si>
    <t>זה רעיון האהובה אותי .</t>
  </si>
  <si>
    <t>זו המנה המועדפת שלי .</t>
  </si>
  <si>
    <t>it was an exciting story and he told it well .</t>
  </si>
  <si>
    <t>זה היה טבעי קשה ממה מעצבן הזה . .</t>
  </si>
  <si>
    <t>זה היה סיפור מרגש והוא סיפר אותו היטב .</t>
  </si>
  <si>
    <t>do you pay for it in cash or by check ?</t>
  </si>
  <si>
    <t>אתה מוכן על מספר או או שאהרוג ?</t>
  </si>
  <si>
    <t>אתה משלם על זה במזומן או בצ'ק ?</t>
  </si>
  <si>
    <t>what do you think about it ?</t>
  </si>
  <si>
    <t>מה אתה חושב ? זה ?</t>
  </si>
  <si>
    <t>מה אתה חושב על זה ?</t>
  </si>
  <si>
    <t>that would be fine .</t>
  </si>
  <si>
    <t>זה יהיה בסדר .</t>
  </si>
  <si>
    <t>it is all i want to do .</t>
  </si>
  <si>
    <t>זה הדבר מה שאני רוצה . .</t>
  </si>
  <si>
    <t>זה כל מה שאני רוצה לעשות .</t>
  </si>
  <si>
    <t>it was lucky for you that you found it .</t>
  </si>
  <si>
    <t>זה לנו קשה לעשות את ,</t>
  </si>
  <si>
    <t>היה לכם מזל שמצאתם אותו .</t>
  </si>
  <si>
    <t>i have an idea what it is .</t>
  </si>
  <si>
    <t>יש לי מושג , זה . . .</t>
  </si>
  <si>
    <t>יש לי רעיון מה זה יכול להיות .</t>
  </si>
  <si>
    <t>she then proceeded to negotiate with her bank .</t>
  </si>
  <si>
    <t>היא עשתה לקבל שתי שיער לי לא . .</t>
  </si>
  <si>
    <t>היא המשיכה אז לשאת ולתת עם הבנק שלה .</t>
  </si>
  <si>
    <t>that is exactly what he said .</t>
  </si>
  <si>
    <t>זה מה מה שהוא אמר .</t>
  </si>
  <si>
    <t>אלה בדיוק הדברים שהוא אמר .</t>
  </si>
  <si>
    <t>what do you mean by that ?</t>
  </si>
  <si>
    <t>מה אתה עושה ? ? ?</t>
  </si>
  <si>
    <t>מה אתה רוצה להגיד בכך ?</t>
  </si>
  <si>
    <t>what does it mean ?</t>
  </si>
  <si>
    <t>מה זה עושה ?</t>
  </si>
  <si>
    <t>מה זה לעשות זה ?</t>
  </si>
  <si>
    <t>מה פירושו של דבר ?</t>
  </si>
  <si>
    <t>most accidents , after all , happen around the corner , not in the rainforest .</t>
  </si>
  <si>
    <t>רוב הברית הוא אבל לא לא לא היו של היו .</t>
  </si>
  <si>
    <t>רוב התאונות , לאחר הכל , קורות בסביבה ולא בג'ונגל .</t>
  </si>
  <si>
    <t>in the first place , why do the birds migrate at all ?</t>
  </si>
  <si>
    <t>עם הם הם הם הם היו לכ ?</t>
  </si>
  <si>
    <t>דבר ראשון , מדוע ציפורים נודדות בכלל ?</t>
  </si>
  <si>
    <t>the dusty track descends to a valley .</t>
  </si>
  <si>
    <t>הקהל מרוקו וחברי בכאב האודיטוריום שלה</t>
  </si>
  <si>
    <t>שביל העפר יורד אל העמק .</t>
  </si>
  <si>
    <t>the clever doctor was able to cure the prime minister is illness .</t>
  </si>
  <si>
    <t>המורה החליט פופולריים מחיים את התאונה העולם של של</t>
  </si>
  <si>
    <t>הדוקטור הפיקח הצליח לרפא את ראש הממשלה ממחלתו .</t>
  </si>
  <si>
    <t>המורה החליט פופולריים מחיים את התאונה של איש אחרים .</t>
  </si>
  <si>
    <t>הדוקטור הפיקח הצליח לרפא את מחלתו של ראש הממשלה .</t>
  </si>
  <si>
    <t>the story was handed down from father to son .</t>
  </si>
  <si>
    <t>האיש שלו על אחת .</t>
  </si>
  <si>
    <t>הסיפור הועבר מאב לבן .</t>
  </si>
  <si>
    <t>the story can not be true .</t>
  </si>
  <si>
    <t>זה לא יכול לקרות נכון .</t>
  </si>
  <si>
    <t>הסיפור אינו יכול להיות אמת .</t>
  </si>
  <si>
    <t>the old lady smiled at her granddaughter .</t>
  </si>
  <si>
    <t>האישה הנשקף מנעה . האף . .</t>
  </si>
  <si>
    <t>הגברת הזקנה חייכה אל הנכדה שלה .</t>
  </si>
  <si>
    <t>the old man looks sad .</t>
  </si>
  <si>
    <t>הילד נראה מאד .</t>
  </si>
  <si>
    <t>הזקן נראה מסכן .</t>
  </si>
  <si>
    <t>the old man left a large fortune to his wife .</t>
  </si>
  <si>
    <t>האיש קנה כובע העיר של .</t>
  </si>
  <si>
    <t>הזקן השאיר הון גדול לאשתו .</t>
  </si>
  <si>
    <t>the old man was starved to death .</t>
  </si>
  <si>
    <t>הילד היה מת בסקוטלנד .</t>
  </si>
  <si>
    <t>הזקן הזה הורעב למוות .</t>
  </si>
  <si>
    <t>the train arrived on schedule .</t>
  </si>
  <si>
    <t>הרכבת הגיעה יש .</t>
  </si>
  <si>
    <t>הרכבת הגיעה בזמן .</t>
  </si>
  <si>
    <t>the train gained speed .</t>
  </si>
  <si>
    <t>הרכבת ירדה חלופיות</t>
  </si>
  <si>
    <t>הרכבת האיצה .</t>
  </si>
  <si>
    <t>the train will arrive at ten o'clock .</t>
  </si>
  <si>
    <t>הרכבת שם , .</t>
  </si>
  <si>
    <t>הרכבת תגיע בעשר .</t>
  </si>
  <si>
    <t>the hunter aimed at the bird , but missed .</t>
  </si>
  <si>
    <t>המורה אמר הוא , הוא .</t>
  </si>
  <si>
    <t>הצייד כיוון לציפור אבל החטיא .</t>
  </si>
  <si>
    <t>the trip will take at least five days .</t>
  </si>
  <si>
    <t>הטמפרטורה האלה כל בשבוע ימים .</t>
  </si>
  <si>
    <t>הנסיעה תארך לפחות חמישה ימים .</t>
  </si>
  <si>
    <t>the brave captain saved his ship .</t>
  </si>
  <si>
    <t>החתול המושבעים על את האי שלו .</t>
  </si>
  <si>
    <t>הקברניט האמיץ הציל את הספינה שלו .</t>
  </si>
  <si>
    <t>the medicine tastes bitter .</t>
  </si>
  <si>
    <t>התרופה האלה הפליגה .</t>
  </si>
  <si>
    <t>התרופה הזאת מרה .</t>
  </si>
  <si>
    <t>התרופה על יש האלה אדום .</t>
  </si>
  <si>
    <t>טעמה של התרופה הזאת מר .</t>
  </si>
  <si>
    <t>the medicine hastened the process of growth .</t>
  </si>
  <si>
    <t>התרופה של את הרצפה של .</t>
  </si>
  <si>
    <t>התרופות האיצו את תהליך הגדילה .</t>
  </si>
  <si>
    <t>the promise still holds .</t>
  </si>
  <si>
    <t>ההבטחה עדיין הזה על</t>
  </si>
  <si>
    <t>ההבטחה בעינה עומדת .</t>
  </si>
  <si>
    <t>the problem is too difficult to solve .</t>
  </si>
  <si>
    <t>כל יותר מדי ממה .</t>
  </si>
  <si>
    <t>הבעיה קשה מדי לפתרון .</t>
  </si>
  <si>
    <t>the question does not concern me .</t>
  </si>
  <si>
    <t>השאלה לא לא אוהב לי .</t>
  </si>
  <si>
    <t>העניין הזה לא נוגע אליי .</t>
  </si>
  <si>
    <t>the problem exacted a great effort to solve it .</t>
  </si>
  <si>
    <t>הבעיה הצעיר יותר כדי מדי לראות את .</t>
  </si>
  <si>
    <t>הבעיה דרשה מאמץ רב כדי לפתור אותה .</t>
  </si>
  <si>
    <t>the problem is not settled yet .</t>
  </si>
  <si>
    <t>הבעיה לא לא לא תלמידה .</t>
  </si>
  <si>
    <t>הבעיה הזאת עדיין לא נפתרה .</t>
  </si>
  <si>
    <t>the tree fell down by itself .</t>
  </si>
  <si>
    <t>המים הזה על .</t>
  </si>
  <si>
    <t>העץ נפל מעצמו .</t>
  </si>
  <si>
    <t>there are plenty of oranges on the tree .</t>
  </si>
  <si>
    <t>יש יש שתי על הספה .</t>
  </si>
  <si>
    <t>יש הרבה תפוזים על העץ .</t>
  </si>
  <si>
    <t>the translation was true to the original .</t>
  </si>
  <si>
    <t>המילה הזה רעיון שזה .</t>
  </si>
  <si>
    <t>התרגום היה נאמן למקור .</t>
  </si>
  <si>
    <t>if you have finished reading the book , return it to the library .</t>
  </si>
  <si>
    <t>אם אתה את את הספר , זה משהו מים .</t>
  </si>
  <si>
    <t>אם סיימת לקרוא את הספר , החזר אותו לספרייה .</t>
  </si>
  <si>
    <t>אם אתה את את הספר , זה את . .</t>
  </si>
  <si>
    <t>אם סיימת לקרוא את הספר , החזירי אותו לספרייה .</t>
  </si>
  <si>
    <t>you may borrow this book as long as you keep it clean .</t>
  </si>
  <si>
    <t>אתה יכול לקרוא את זה הזה על כל את . .</t>
  </si>
  <si>
    <t>אתה יכול לשאול את הספר הזה בתנאי שתשמור עליו נקי .</t>
  </si>
  <si>
    <t>אתה יכולה לקרוא את זה , על שהוא על .</t>
  </si>
  <si>
    <t>את רשאית לשאול את הספר הזה בתנאי שתשמרי עליו .</t>
  </si>
  <si>
    <t>he sent me a letter asking if the book had reached me .</t>
  </si>
  <si>
    <t>הוא שלח לי את , אני קורא אותי את טובה ספר .</t>
  </si>
  <si>
    <t>הוא שלח לי מכתב בו הוא שואל אם הגיע אלי הספר .</t>
  </si>
  <si>
    <t>you will find the book in the library .</t>
  </si>
  <si>
    <t>את את הספר בספריה .</t>
  </si>
  <si>
    <t>תמצא את הספר בספרייה .</t>
  </si>
  <si>
    <t>parts of the book are quite good .</t>
  </si>
  <si>
    <t>יפן האחרון הזה . .</t>
  </si>
  <si>
    <t>חלקים מהספר טובים מאוד .</t>
  </si>
  <si>
    <t>that book had a lot of pages .</t>
  </si>
  <si>
    <t>הספר הזה גדול גדול גדול חדשה</t>
  </si>
  <si>
    <t>לספר הזה היו הרבה דפים .</t>
  </si>
  <si>
    <t>the treasure is believed to lie hidden somewhere in the mountain .</t>
  </si>
  <si>
    <t>הילד היה היה לטפס שמרי פגש אשם</t>
  </si>
  <si>
    <t>חושבים שהאוצר מוחבא איפה שהוא בהר .</t>
  </si>
  <si>
    <t>the package was delivered yesterday .</t>
  </si>
  <si>
    <t>התרופה הזה שטום הוא</t>
  </si>
  <si>
    <t>החבילה נשלחה אתמול .</t>
  </si>
  <si>
    <t>because of his great professional skill , the lawyer has a large number of clients .</t>
  </si>
  <si>
    <t>לפי העיר , , האירופי בעולם דקות של . .</t>
  </si>
  <si>
    <t>בזכות כישוריו המקצועיים הרבים זוכה עורך הדין ללקוחות רבים .</t>
  </si>
  <si>
    <t>the answer irritated me .</t>
  </si>
  <si>
    <t>התשובה בי אותי .</t>
  </si>
  <si>
    <t>התשובה הכעיסה אותי .</t>
  </si>
  <si>
    <t>התשובה בי עליי .</t>
  </si>
  <si>
    <t>התשובה הרגיזה אותי .</t>
  </si>
  <si>
    <t>the editor and the publisher are both my cousins .</t>
  </si>
  <si>
    <t>המשטרה הדין של עם הראשון דודים .</t>
  </si>
  <si>
    <t>העורך והמוציא לאור שניהם בני דודי .</t>
  </si>
  <si>
    <t>the soldier was wounded in the leg .</t>
  </si>
  <si>
    <t>התינוק זכה את .</t>
  </si>
  <si>
    <t>החייל נפצע ברגל .</t>
  </si>
  <si>
    <t>the soldier was killed in action .</t>
  </si>
  <si>
    <t>התינוק נהרג למוות .</t>
  </si>
  <si>
    <t>החייל נהרג במערכה .</t>
  </si>
  <si>
    <t>the sentence is free from grammatical mistakes .</t>
  </si>
  <si>
    <t>המשפט הזה לא טעם מקופסת .</t>
  </si>
  <si>
    <t>במשפט הנוכחי אין טעויות דקדוק .</t>
  </si>
  <si>
    <t>if you are not satisfied with your share , i will make it a bit more attractive .</t>
  </si>
  <si>
    <t>אם אתה לא יהיה , , אז את יותר יותר בזהירות .</t>
  </si>
  <si>
    <t>אם אתה לא מרוצה מחלקך , אעשה אותו קצת יותר מושך .</t>
  </si>
  <si>
    <t>can you describe the object ?</t>
  </si>
  <si>
    <t>אתה יכולה לזכור לי מי ?</t>
  </si>
  <si>
    <t>את יכולה לתאר את האובייקט ?</t>
  </si>
  <si>
    <t>אתה יכול לשאול את אחד ?</t>
  </si>
  <si>
    <t>אתן יכולות לתאר את העצם ?</t>
  </si>
  <si>
    <t>the story has been passed down from generation to generation by word of mouth .</t>
  </si>
  <si>
    <t>החתול הזה למאסר בעולם של מרהיב .</t>
  </si>
  <si>
    <t>הסיפור הועבר מפה לפה מדור לדור .</t>
  </si>
  <si>
    <t>members of that tribe settled along the river .</t>
  </si>
  <si>
    <t>שתי הארץ על על את הנהר .</t>
  </si>
  <si>
    <t>בני השבט ההוא התיישבו לאורך הנהר .</t>
  </si>
  <si>
    <t>members of the tribe settled down along the river .</t>
  </si>
  <si>
    <t>לפתע הארץ על את הדלת .</t>
  </si>
  <si>
    <t>בני השבט התיישבו לאורך הנהר .</t>
  </si>
  <si>
    <t>there were two hundred people in the room .</t>
  </si>
  <si>
    <t>היו שלושה ההר השנייה .</t>
  </si>
  <si>
    <t>היו מאתיים איש בחדר .</t>
  </si>
  <si>
    <t>the lady wore a necklace of pearls .</t>
  </si>
  <si>
    <t>המשטרה היו הפליגה יש ביוונית</t>
  </si>
  <si>
    <t>הגברת ענדה ענק פנינים .</t>
  </si>
  <si>
    <t>that poor family lives from hand to mouth every month .</t>
  </si>
  <si>
    <t>החתול של מ-3000 הוא הראשון הסמוכה . קהל .</t>
  </si>
  <si>
    <t>המשפחה הענייה הזאת חיה מהיד לפה כל חודש .</t>
  </si>
  <si>
    <t>the sick man is life is in danger .</t>
  </si>
  <si>
    <t>הילד נספו היה .</t>
  </si>
  <si>
    <t>חיי החולה בסכנה .</t>
  </si>
  <si>
    <t>the beauty is beyond description .</t>
  </si>
  <si>
    <t>בירת שלו של זו זו .</t>
  </si>
  <si>
    <t>היופי היה מעל כל תיאור .</t>
  </si>
  <si>
    <t>the airplane accident took place yesterday , a long way off at sea .</t>
  </si>
  <si>
    <t>הממשלה הנשיא של הם הראשונה הראשונה מאז</t>
  </si>
  <si>
    <t>תאונת המטוס אתמול קרתה רחוק בים .</t>
  </si>
  <si>
    <t>all communication with that airplane was suddenly cut off .</t>
  </si>
  <si>
    <t>כל הגברים של הגברים היה זכרונות כדי</t>
  </si>
  <si>
    <t>כל התקשורת עם המטוס נותקה לפתע .</t>
  </si>
  <si>
    <t>the secretary is good at english in addition to being beautiful .</t>
  </si>
  <si>
    <t>בירת שלי על הוא הזה .</t>
  </si>
  <si>
    <t>המזכירה טובה באנגלית בנוסף ליופיה .</t>
  </si>
  <si>
    <t>the tragedy must be remembered so that it is not repeated .</t>
  </si>
  <si>
    <t>המשטרה לא שזה שזה לזה שזה כל על זה .</t>
  </si>
  <si>
    <t>הטרגדיה חייבת להטמע בזכרון כדי שלא תחזור על עצמה .</t>
  </si>
  <si>
    <t>the girl is lonely .</t>
  </si>
  <si>
    <t>החברה העיקרית .</t>
  </si>
  <si>
    <t>הבחורה בודדה .</t>
  </si>
  <si>
    <t>the program was broadcast over the radio yesterday .</t>
  </si>
  <si>
    <t>הסוס של ליד אחרי .</t>
  </si>
  <si>
    <t>התוכנית שודרה אתמול ברדיו .</t>
  </si>
  <si>
    <t>the invention was brought about by chance .</t>
  </si>
  <si>
    <t>המטוס הפכה מהווה החלטה .</t>
  </si>
  <si>
    <t>ההמצאה הזו נולדה במקרה .</t>
  </si>
  <si>
    <t>the fields yielded a good harvest .</t>
  </si>
  <si>
    <t>האסיר מתלוצצים לך . .</t>
  </si>
  <si>
    <t>השדות נתנו יבול טוב .</t>
  </si>
  <si>
    <t>האסיר מתלוצצים פנימה . .</t>
  </si>
  <si>
    <t>השדות הניבו יבול טוב .</t>
  </si>
  <si>
    <t>the horse broke its neck when it fell .</t>
  </si>
  <si>
    <t>הסוס דילג את המים על זו .</t>
  </si>
  <si>
    <t>הסוס שבר את הצוואר כשהוא נפל .</t>
  </si>
  <si>
    <t>christmas fell on saturday that year .</t>
  </si>
  <si>
    <t>חג המולד היה שלג עשר . .</t>
  </si>
  <si>
    <t>חג המולד נפל באותה שנה בשבת .</t>
  </si>
  <si>
    <t>the cat drinks milk .</t>
  </si>
  <si>
    <t>החתול מריח חלב .</t>
  </si>
  <si>
    <t>החתול שותה חלב .</t>
  </si>
  <si>
    <t>she knew herself that it would be very difficult to carry out the mission .</t>
  </si>
  <si>
    <t>היא רצתה להיות הוא לו שתום לעשות את זה .</t>
  </si>
  <si>
    <t>היא ידעה בעצמה שיהיה קשה מאד לבצע את המשימה .</t>
  </si>
  <si>
    <t>it was a really beautiful day .</t>
  </si>
  <si>
    <t>זה היה יותר קשה רב .</t>
  </si>
  <si>
    <t>זה היה באמת יום יפה .</t>
  </si>
  <si>
    <t>זה היה היה קשה רב .</t>
  </si>
  <si>
    <t>זה באמת היה יום יפה .</t>
  </si>
  <si>
    <t>the meat is frozen .</t>
  </si>
  <si>
    <t>הבשר נִצְלֶה .</t>
  </si>
  <si>
    <t>הבשר קפוא .</t>
  </si>
  <si>
    <t>i do not like either of them .</t>
  </si>
  <si>
    <t>אני לא אוהב אותם אחד לא .</t>
  </si>
  <si>
    <t>אני לא אוהב אף אחד מהם .</t>
  </si>
  <si>
    <t>i can not figure out how to solve the puzzle .</t>
  </si>
  <si>
    <t>אני לא יכול להבין את כל על</t>
  </si>
  <si>
    <t>אני לא מצליח לפתור את החידה .</t>
  </si>
  <si>
    <t>the shy pupil murmured his answer .</t>
  </si>
  <si>
    <t>זה לה סימס ומוזיקה ידי שלה</t>
  </si>
  <si>
    <t>התלמיד הביישן מילמל את תשובתו .</t>
  </si>
  <si>
    <t>you must catch the animal alive .</t>
  </si>
  <si>
    <t>אתה צריך את את חייו של .</t>
  </si>
  <si>
    <t>אתה צריך ללכוד את החיה בחיים .</t>
  </si>
  <si>
    <t>the answer misses the point .</t>
  </si>
  <si>
    <t>השאלה לך . זה .</t>
  </si>
  <si>
    <t>התשובה מפספסת את הנקודה .</t>
  </si>
  <si>
    <t>whenever i visited the island , i was impressed with the beauty of nature .</t>
  </si>
  <si>
    <t>רק מי תמיד של מחיים של של .</t>
  </si>
  <si>
    <t>כל פעם שביקרתי באי התפעמתי מיופי הטבע .</t>
  </si>
  <si>
    <t>by whom was the island discovered ?</t>
  </si>
  <si>
    <t>מי מי מי היה החתול ? ?</t>
  </si>
  <si>
    <t>על ידי מי נתגלה האי הזה ?</t>
  </si>
  <si>
    <t>the train was crowded .</t>
  </si>
  <si>
    <t>הרכבת היו שאפתני .</t>
  </si>
  <si>
    <t>הרכבת הייתה עמוסה .</t>
  </si>
  <si>
    <t>the shop is closed on sunday .</t>
  </si>
  <si>
    <t>התרופה המים ' הבא הזה .</t>
  </si>
  <si>
    <t>ביום א ' החנות סגורה .</t>
  </si>
  <si>
    <t>is the store near at hand ?</t>
  </si>
  <si>
    <t>האם החתול נמצאת ?</t>
  </si>
  <si>
    <t>האם החנות בסביבה ?</t>
  </si>
  <si>
    <t>the store closes at seven .</t>
  </si>
  <si>
    <t>החנות שלי בשר הולדת .</t>
  </si>
  <si>
    <t>החנות נסגרת בשעה שבע .</t>
  </si>
  <si>
    <t>החנות שלי בשר .</t>
  </si>
  <si>
    <t>החנות נסגרת בשבע .</t>
  </si>
  <si>
    <t>the garden was filled with flowers .</t>
  </si>
  <si>
    <t>הגן שלו יש את .</t>
  </si>
  <si>
    <t>הגינה הייתה מלאה בפרחים .</t>
  </si>
  <si>
    <t>there were not any roses in the garden .</t>
  </si>
  <si>
    <t>לא היו דגים רבים .</t>
  </si>
  <si>
    <t>לא היו ורדים בגן .</t>
  </si>
  <si>
    <t>that street is very noisy .</t>
  </si>
  <si>
    <t>העיר הזה היה לחלוטין .</t>
  </si>
  <si>
    <t>הרחוב הזה רועש מאוד .</t>
  </si>
  <si>
    <t>there are many stores on either side of the street .</t>
  </si>
  <si>
    <t>יש חמש פסגת של ההר ההר .</t>
  </si>
  <si>
    <t>יש הרבה חנויות משני צדי הרחוב .</t>
  </si>
  <si>
    <t>there are various ways of enduring the pain .</t>
  </si>
  <si>
    <t>יש חלק ראש בחצר את הציפור .</t>
  </si>
  <si>
    <t>יש כמה דרכים לשאת את הכאב .</t>
  </si>
  <si>
    <t>the sole survivor of the crash was a baby .</t>
  </si>
  <si>
    <t>האנשים והן להזהיר כמו לו .</t>
  </si>
  <si>
    <t>הניצול היחיד בתאונה היה תינוק .</t>
  </si>
  <si>
    <t>the bird was covered with white feathers .</t>
  </si>
  <si>
    <t>העולם מכוסה מכוסה בשלג גדול .</t>
  </si>
  <si>
    <t>הציפור הייתה מכוסה נוצות לבנות .</t>
  </si>
  <si>
    <t>is the bird alive or dead ?</t>
  </si>
  <si>
    <t>האם נקראת הם של חושבים ?</t>
  </si>
  <si>
    <t>הציפור הזאת חיה או מתה ?</t>
  </si>
  <si>
    <t>the bird quivered its wings .</t>
  </si>
  <si>
    <t>הממשלה האלה את .</t>
  </si>
  <si>
    <t>הציפור הרעידה כנפיה .</t>
  </si>
  <si>
    <t>the bird is wing was broken .</t>
  </si>
  <si>
    <t>העולם היה גדולה .</t>
  </si>
  <si>
    <t>כנף הציפור נשברה .</t>
  </si>
  <si>
    <t>keep it up !</t>
  </si>
  <si>
    <t>את את !</t>
  </si>
  <si>
    <t>המשיכי כך !</t>
  </si>
  <si>
    <t>that is the way .</t>
  </si>
  <si>
    <t>זה הסוף .</t>
  </si>
  <si>
    <t>זו הדרך .</t>
  </si>
  <si>
    <t>there is a nice park in the center of the town .</t>
  </si>
  <si>
    <t>יש עם מעל עם העיר .</t>
  </si>
  <si>
    <t>ישנו פארק נחמד במרכז העיר .</t>
  </si>
  <si>
    <t>the cup has a crack .</t>
  </si>
  <si>
    <t>מספר שלי .</t>
  </si>
  <si>
    <t>הכוס נסדקה .</t>
  </si>
  <si>
    <t>can you tell us about some of the natural features of that area ?</t>
  </si>
  <si>
    <t>את להראות לי על מי את על זה הזה</t>
  </si>
  <si>
    <t>התוכל לספר לנו על המאפיינים הטבעיים של האזור ?</t>
  </si>
  <si>
    <t>the broad lines on the map correspond to roads .</t>
  </si>
  <si>
    <t>הרכבת שלנו שלנו לחופשה בערים רישית</t>
  </si>
  <si>
    <t>הקווים העבים במפה מסמנים כבישים .</t>
  </si>
  <si>
    <t>the news made her very sad .</t>
  </si>
  <si>
    <t>החדשות גרמו ברח אותה .</t>
  </si>
  <si>
    <t>החדשות מאד העציבו אותה .</t>
  </si>
  <si>
    <t>i care nothing for the news .</t>
  </si>
  <si>
    <t>לא הייתי לי את .</t>
  </si>
  <si>
    <t>לא אכפת לי מהחדשות .</t>
  </si>
  <si>
    <t>the news made him happy .</t>
  </si>
  <si>
    <t>החדשות גרמו אותו .</t>
  </si>
  <si>
    <t>החדשות שימחו אותו .</t>
  </si>
  <si>
    <t>the news created a lot of confusion .</t>
  </si>
  <si>
    <t>החדשות הוידיאו של על .</t>
  </si>
  <si>
    <t>החדשות גרמו מבוכה רבה .</t>
  </si>
  <si>
    <t>that man is on trial for the murder of a little girl .</t>
  </si>
  <si>
    <t>האיש הזה על על ידי על של .</t>
  </si>
  <si>
    <t>האיש עומד למשפט בגין רצח ילדה קטנה .</t>
  </si>
  <si>
    <t>the man robbed him of all his money .</t>
  </si>
  <si>
    <t>האיש שדד את זה כספו .</t>
  </si>
  <si>
    <t>האיש שדד את כל כספו .</t>
  </si>
  <si>
    <t>the man was branded as a traitor .</t>
  </si>
  <si>
    <t>האיש התמוטט עונש של</t>
  </si>
  <si>
    <t>האיש סומן כבוגד .</t>
  </si>
  <si>
    <t>the man spoke in a low voice .</t>
  </si>
  <si>
    <t>הילד צופה לפתע רם .</t>
  </si>
  <si>
    <t>האיש דיבר בקול נמוך .</t>
  </si>
  <si>
    <t>the man took my arm .</t>
  </si>
  <si>
    <t>האיש התחבא את הגלגל .</t>
  </si>
  <si>
    <t>האיש לקח את זרועי .</t>
  </si>
  <si>
    <t>the man admitted having broken into the house .</t>
  </si>
  <si>
    <t>התינוק שלה כמו ביקר בצחוק של</t>
  </si>
  <si>
    <t>האיש הודה שהוא פרץ לבית .</t>
  </si>
  <si>
    <t>i saw the boy in brown shoes .</t>
  </si>
  <si>
    <t>ראיתי את הילד גרו של .</t>
  </si>
  <si>
    <t>ראיתי את הנער בנעליים חומות .</t>
  </si>
  <si>
    <t>the boy began to cry .</t>
  </si>
  <si>
    <t>הילד היה לבכות .</t>
  </si>
  <si>
    <t>הילד התחיל לבכות .</t>
  </si>
  <si>
    <t>the boy feared the dark .</t>
  </si>
  <si>
    <t>הילד נהרג מהחושך .</t>
  </si>
  <si>
    <t>הילד פחד מהחושך .</t>
  </si>
  <si>
    <t>everybody laughed at the boy .</t>
  </si>
  <si>
    <t>כולם הלכו על .</t>
  </si>
  <si>
    <t>כולם צחקו מהילד .</t>
  </si>
  <si>
    <t>i am not sure how to pronounce the word .</t>
  </si>
  <si>
    <t>אני לא רוצה איפה הם של , .</t>
  </si>
  <si>
    <t>אני לא בטוח איך המילה הזאת נהגית .</t>
  </si>
  <si>
    <t>look up the word in the dictionary for yourself .</t>
  </si>
  <si>
    <t>חפש את המשפט הזאת שלי .</t>
  </si>
  <si>
    <t>תמצא את המילה במילון בעצמך .</t>
  </si>
  <si>
    <t>who organized that meeting ?</t>
  </si>
  <si>
    <t>מי ארגן את השיר ? ?</t>
  </si>
  <si>
    <t>מי ארגן את המפגש הזה ?</t>
  </si>
  <si>
    <t>the loan bears an 8 % interest .</t>
  </si>
  <si>
    <t>המורה היה פי שלך ראשון הולדת .</t>
  </si>
  <si>
    <t>הריבית על ההלוואה היא 8 % .</t>
  </si>
  <si>
    <t>the gift delighted the indians very much .</t>
  </si>
  <si>
    <t>התינוק שימחה מאד את מרי .</t>
  </si>
  <si>
    <t>המתנה שימחה מאד את האנדיאנים .</t>
  </si>
  <si>
    <t>the noise kept me awake all night .</t>
  </si>
  <si>
    <t>הכלב כבר אותי כל כל יום .</t>
  </si>
  <si>
    <t>הרעש הותיר אותי ער כל הלילה .</t>
  </si>
  <si>
    <t>the twins do resemble each other .</t>
  </si>
  <si>
    <t>האישה עשו עשו . . .</t>
  </si>
  <si>
    <t>התאומים אכן דומים אחד לשני .</t>
  </si>
  <si>
    <t>that fight seemed like a life-or-death struggle .</t>
  </si>
  <si>
    <t>הילד נראה ממש מאוד . .</t>
  </si>
  <si>
    <t>הקרב נראה כמאבק לחיים ולמוות .</t>
  </si>
  <si>
    <t>the river is wide .</t>
  </si>
  <si>
    <t>הנהר הזה גדול .</t>
  </si>
  <si>
    <t>הנהר הוא רחב .</t>
  </si>
  <si>
    <t>the river flows through the town .</t>
  </si>
  <si>
    <t>הנהר זורם מתחת לנהר .</t>
  </si>
  <si>
    <t>הנהר זורם דרך העיירה .</t>
  </si>
  <si>
    <t>the river flows through the city .</t>
  </si>
  <si>
    <t>הנהר זורם מתחת העיר .</t>
  </si>
  <si>
    <t>הנהר זורם דרך העיר .</t>
  </si>
  <si>
    <t>the river is very beautiful around here .</t>
  </si>
  <si>
    <t>הנהר היה מאד היום .</t>
  </si>
  <si>
    <t>הנהר יפה מאד פה .</t>
  </si>
  <si>
    <t>a railway bridge is already being built over the river .</t>
  </si>
  <si>
    <t>גשר על השתתפו ההר . . בנייה . .</t>
  </si>
  <si>
    <t>גשר רכבת מעל לנהר כבר בתהליך בניה עכשיו .</t>
  </si>
  <si>
    <t>even the experts took the painting for a genuine rembrandt .</t>
  </si>
  <si>
    <t>אפילו המומחים המומחים את נתקעה אנסמבל בספק .</t>
  </si>
  <si>
    <t>אפילו המומחים חשבו שהציור הוא רמברנדט מקורי .</t>
  </si>
  <si>
    <t>the teacher is fresh from college .</t>
  </si>
  <si>
    <t>המורה שלנו צעצועים .</t>
  </si>
  <si>
    <t>המורה טרי מהמכללה .</t>
  </si>
  <si>
    <t>the baby is crawling .</t>
  </si>
  <si>
    <t>הקהל היה .</t>
  </si>
  <si>
    <t>התינוק זוחל .</t>
  </si>
  <si>
    <t>the baby will be able to walk soon .</t>
  </si>
  <si>
    <t>התשובה בסדר להיות לישון .</t>
  </si>
  <si>
    <t>התינוק יוכל ללכת בקרוב .</t>
  </si>
  <si>
    <t>the baby was fast asleep .</t>
  </si>
  <si>
    <t>הכאב היה יותר .</t>
  </si>
  <si>
    <t>התינוק נרדם מהר .</t>
  </si>
  <si>
    <t>not all those students are present .</t>
  </si>
  <si>
    <t>לא כל אדם לא . .</t>
  </si>
  <si>
    <t>לא כל התלמידים ההם נוכחים .</t>
  </si>
  <si>
    <t>when the politician died , everybody hoped the son would follow in his father is footsteps .</t>
  </si>
  <si>
    <t>כשאשתו של היה היה היה של של על השפה כמו .</t>
  </si>
  <si>
    <t>כשנפטר המדינאי , הכל ציפו שהבן ילך בעקבות אביו המנוח .</t>
  </si>
  <si>
    <t>the people do not like the birds .</t>
  </si>
  <si>
    <t>האנשים אינם אוהבים את הרצפה .</t>
  </si>
  <si>
    <t>האנשים לא אוהבים את הציפורים .</t>
  </si>
  <si>
    <t>you can not judge a person if you do not know him well .</t>
  </si>
  <si>
    <t>אתה לא יכול להשתמש על , אתה יכול אותנו יותר .</t>
  </si>
  <si>
    <t>אתה לא יכול לשפוט אדם אם אינך מכיר אותו היטב .</t>
  </si>
  <si>
    <t>they are satisfied with the contract .</t>
  </si>
  <si>
    <t>הם הולכים עם .</t>
  </si>
  <si>
    <t>הם מרוצים מהחוזה .</t>
  </si>
  <si>
    <t>the shrine was built two hundred years ago .</t>
  </si>
  <si>
    <t>השמיים האלה על אלפים שנים .</t>
  </si>
  <si>
    <t>המקדש נבנה לפני מאתיים שנה .</t>
  </si>
  <si>
    <t>the decay of the shrine is due , in part , to acid rain .</t>
  </si>
  <si>
    <t>הגרמנים של הרפואה שלנו הרפואה ממריץ כליות , של</t>
  </si>
  <si>
    <t>ההתפוררות של המקדש היא חלקית בגלל גשם חומצי .</t>
  </si>
  <si>
    <t>it was stupid of you to have turned down the offer .</t>
  </si>
  <si>
    <t>זה יהיה להיות להתעלם על .</t>
  </si>
  <si>
    <t>היה טיפשי מצידך לסרב להצעה .</t>
  </si>
  <si>
    <t>the new theory is too abstract for ordinary people .</t>
  </si>
  <si>
    <t>בשנת של כוללת בעולם בעולם קטן .</t>
  </si>
  <si>
    <t>התאוריה החדשה מופשטת מדי לאנשים רגילים .</t>
  </si>
  <si>
    <t>the new movie was a big hit .</t>
  </si>
  <si>
    <t>מזג החדש שלו יותר גדולה .</t>
  </si>
  <si>
    <t>הסרט החדש נחל הצלחה גדולה .</t>
  </si>
  <si>
    <t>the new tunnel will link britain and france .</t>
  </si>
  <si>
    <t>שתי האפרסק כוללת לרובע ידי של צפון .</t>
  </si>
  <si>
    <t>מנהרה חדשה תקשר את אנגליה עם צרפת .</t>
  </si>
  <si>
    <t>שתי יש כוללת באווירה אפליה של .</t>
  </si>
  <si>
    <t>המנהרה החדשה תקשר בין אנגליה לצרפת .</t>
  </si>
  <si>
    <t>the castle is now in ruins .</t>
  </si>
  <si>
    <t>המעלית הזה הוא .</t>
  </si>
  <si>
    <t>הטירה כעת הרוסה .</t>
  </si>
  <si>
    <t>the brave fireman rescued a boy from the burning house .</t>
  </si>
  <si>
    <t>המורה הוא הוא את סין שלה ראש .</t>
  </si>
  <si>
    <t>כבאי אמיץ הציל את הילד מבית בוער .</t>
  </si>
  <si>
    <t>המורה נוהג לגוף מכתב את הנהר של .</t>
  </si>
  <si>
    <t>הכבאי האמיץ הציל ילד מן הבית הבוער .</t>
  </si>
  <si>
    <t>המורה נוהג לגוף מכתב את של .</t>
  </si>
  <si>
    <t>הכבאי האמיץ הציל ילד מהבית הבוער .</t>
  </si>
  <si>
    <t>the boy was taken away from school by his parents .</t>
  </si>
  <si>
    <t>הילד היה למועדון הספר . העיר . .</t>
  </si>
  <si>
    <t>הילד הוצא מבית הספר על ידי הוריו .</t>
  </si>
  <si>
    <t>the boy has got out of hand .</t>
  </si>
  <si>
    <t>הילד לו ביד .</t>
  </si>
  <si>
    <t>הילד מחוץ לשליטה .</t>
  </si>
  <si>
    <t>the boy tried to saw off the dead branch .</t>
  </si>
  <si>
    <t>הילד רצה שמרי שמרי ידי . .</t>
  </si>
  <si>
    <t>הנער ניסה לנסר את הענף המת .</t>
  </si>
  <si>
    <t>the boy sat on a chair .</t>
  </si>
  <si>
    <t>הילד נהרג על ידי .</t>
  </si>
  <si>
    <t>הילד ישב על כיסא .</t>
  </si>
  <si>
    <t>the boy is afraid to go to bed in the dark .</t>
  </si>
  <si>
    <t>הילד מת לראות לקניות קלאסית .</t>
  </si>
  <si>
    <t>הילד מפחד ללכת לישון בחושך .</t>
  </si>
  <si>
    <t>the boy took great pains to solve the quiz .</t>
  </si>
  <si>
    <t>הילד נוסע משפטים כדי אותך הבעיה ממך</t>
  </si>
  <si>
    <t>הילד השקיע רבות לפתור את החידון .</t>
  </si>
  <si>
    <t>the boy got scolded .</t>
  </si>
  <si>
    <t>הילד נעצר על</t>
  </si>
  <si>
    <t>הילד ננזף .</t>
  </si>
  <si>
    <t>there seems to be something peculiar about the boy .</t>
  </si>
  <si>
    <t>היה באמת לך להגן . זה .</t>
  </si>
  <si>
    <t>נראה שיש משהו מוזר עם הילד .</t>
  </si>
  <si>
    <t>the girl resembles her mother .</t>
  </si>
  <si>
    <t>הנערה אוהבים כמו אוהבת .</t>
  </si>
  <si>
    <t>הילדה מזכירה את אמה .</t>
  </si>
  <si>
    <t>i recommend that you read that novel .</t>
  </si>
  <si>
    <t>אני ממליץ על ספר את הספר הזה !</t>
  </si>
  <si>
    <t>אני ממליץ לך לקרוא את הרומן ההוא .</t>
  </si>
  <si>
    <t>i do not understand this novel is plot .</t>
  </si>
  <si>
    <t>אני לא אוהב את השיר הספר הזה</t>
  </si>
  <si>
    <t>אני לא מבין את עלילת הרומן .</t>
  </si>
  <si>
    <t>that girl has a lovely doll .</t>
  </si>
  <si>
    <t>הילד בן יש כאב חדשה .</t>
  </si>
  <si>
    <t>לילדה הזאת יש בובה חמודה .</t>
  </si>
  <si>
    <t>the assembly voted to protest against any nuclear armament .</t>
  </si>
  <si>
    <t>המשטרה עקבה על את לחץ בחצר . .</t>
  </si>
  <si>
    <t>העצרת הצביעה למחות נגד חימוש גרעיני כלשהו .</t>
  </si>
  <si>
    <t>the operation is accompanied by a lot of pain .</t>
  </si>
  <si>
    <t>הכאב התרוקן את שלה .</t>
  </si>
  <si>
    <t>הניתוח מלווה בכאבים קשים .</t>
  </si>
  <si>
    <t>did you receive the letter ?</t>
  </si>
  <si>
    <t>האם את הדלת ?</t>
  </si>
  <si>
    <t>קיבלת את המכתב ?</t>
  </si>
  <si>
    <t>the letter was in the mail .</t>
  </si>
  <si>
    <t>האיש הזה הזה .</t>
  </si>
  <si>
    <t>המכתב היה בדואר .</t>
  </si>
  <si>
    <t>the content of the letter had an interesting effect on my marriage .</t>
  </si>
  <si>
    <t>קשה היתה הייתה קל מדי על ידי בבוקר</t>
  </si>
  <si>
    <t>לתוכן המכתב הייתה השפעה מעניינת על נישואי .</t>
  </si>
  <si>
    <t>קשה האוויר מאד ביותר קטן על ידי .</t>
  </si>
  <si>
    <t>תוכן המכתב השפיע באופן מעניין על נישואיי .</t>
  </si>
  <si>
    <t>the letter was correctly addressed .</t>
  </si>
  <si>
    <t>האיש הזה שהוא . .</t>
  </si>
  <si>
    <t>המכתב היה ממוען נכון .</t>
  </si>
  <si>
    <t>there is little sympathy in the letter .</t>
  </si>
  <si>
    <t>יש את את לחדר .</t>
  </si>
  <si>
    <t>יש מעט חמלה במכתב .</t>
  </si>
  <si>
    <t>what is the letter about ?</t>
  </si>
  <si>
    <t>מה זה זה ?</t>
  </si>
  <si>
    <t>מה תוכן המכתב ?</t>
  </si>
  <si>
    <t>i wish i had enough money to buy the car .</t>
  </si>
  <si>
    <t>הלוואי רק לי כל לעשות תום את .</t>
  </si>
  <si>
    <t>הלואי והיה לי די כסף לקנות מכונית .</t>
  </si>
  <si>
    <t>the car is ready .</t>
  </si>
  <si>
    <t>זה לך מוכן .</t>
  </si>
  <si>
    <t>הרכב כבר מוכן .</t>
  </si>
  <si>
    <t>זה לך .</t>
  </si>
  <si>
    <t>המכונית מוכנה .</t>
  </si>
  <si>
    <t>the car is exceeding the speed limit .</t>
  </si>
  <si>
    <t>הגשר מכוסה ששבר את מים הטבעיים .</t>
  </si>
  <si>
    <t>הרכב הזה עובר את המהירות המותרת .</t>
  </si>
  <si>
    <t>the car left a trail of dust .</t>
  </si>
  <si>
    <t>המכונית שלו הזה בזהירות . העיר .</t>
  </si>
  <si>
    <t>המכונית הותירה בעקבותיה שובל של אבק .</t>
  </si>
  <si>
    <t>to some extent , you can control the car in a skid .</t>
  </si>
  <si>
    <t>אנשים , , כבר לרדת אחרי כל הזאת . .</t>
  </si>
  <si>
    <t>במידה מסויימת אתה יכול לשלוט על המכונית במקרה החלקה .</t>
  </si>
  <si>
    <t>the picture brought back a lot of memories .</t>
  </si>
  <si>
    <t>האישה האלה שלי עוגה לתחום</t>
  </si>
  <si>
    <t>התמונה העלתה הרבה זכרונות .</t>
  </si>
  <si>
    <t>you are holding my hand in that picture .</t>
  </si>
  <si>
    <t>את לך על האקדח על .</t>
  </si>
  <si>
    <t>בתמונה זו את אוחזת בידי .</t>
  </si>
  <si>
    <t>the failure depressed him .</t>
  </si>
  <si>
    <t>הראיות לו היא . .</t>
  </si>
  <si>
    <t>הכשלון הכניס אותו לדכאון .</t>
  </si>
  <si>
    <t>you may use either of the dictionaries .</t>
  </si>
  <si>
    <t>אתה יכול להשתמש שפות מתנדבים שחורה .</t>
  </si>
  <si>
    <t>אתה יכול להשתמש בכל אחד מהמילונים .</t>
  </si>
  <si>
    <t>it was not until then that he learned the truth .</t>
  </si>
  <si>
    <t>זה לא הוא הוא הזה . .</t>
  </si>
  <si>
    <t>עד אז לא נודעה לו האמת .</t>
  </si>
  <si>
    <t>the watch is manufactured in switzerland .</t>
  </si>
  <si>
    <t>התינוק התחלף לבושות משי .</t>
  </si>
  <si>
    <t>השעון הזה מיוצר בשווייצריה .</t>
  </si>
  <si>
    <t>i will just cross that bridge when i come to it .</t>
  </si>
  <si>
    <t>אני אני על על המשפט הזה , לעשות .</t>
  </si>
  <si>
    <t>מן הסתם אחצה את הגשר ההוא כשאגיע אליו .</t>
  </si>
  <si>
    <t>the temple is at the top of the hill .</t>
  </si>
  <si>
    <t>החתול הזה בחדר ידי העיר .</t>
  </si>
  <si>
    <t>המקדש ממוקם על פסגת הגבעה .</t>
  </si>
  <si>
    <t>the accident seemed to have something to do with the heavy snow .</t>
  </si>
  <si>
    <t>החוף היו רוצים , החוף . .</t>
  </si>
  <si>
    <t>נראה שהתאונה קשורה איכשהו לשלג הכבד .</t>
  </si>
  <si>
    <t>the accident happened before my very eyes .</t>
  </si>
  <si>
    <t>התאונה היה כל כל .</t>
  </si>
  <si>
    <t>התאונה קרתה לפני עיניי .</t>
  </si>
  <si>
    <t>the accident happened through my carelessness .</t>
  </si>
  <si>
    <t>התאונה הוא תאונה תאונה הכחדה גלים . .</t>
  </si>
  <si>
    <t>התאונה קרתה עקב חוסר תשומת לב מצידי .</t>
  </si>
  <si>
    <t>the accident occurred yesterday morning .</t>
  </si>
  <si>
    <t>התאונה קרתה אתמול בבוקר .</t>
  </si>
  <si>
    <t>where did the accident take place ?</t>
  </si>
  <si>
    <t>איפה מצאת עם ?</t>
  </si>
  <si>
    <t>איפה ארעה התאונה ?</t>
  </si>
  <si>
    <t>the accident took place at that corner .</t>
  </si>
  <si>
    <t>האישה קרתה במורד . .</t>
  </si>
  <si>
    <t>התאונה ארעה בפינה הזאת .</t>
  </si>
  <si>
    <t>the accident was due to the smog .</t>
  </si>
  <si>
    <t>העולם היה על החוק . .</t>
  </si>
  <si>
    <t>התאונה נגרמה על ידי האובך .</t>
  </si>
  <si>
    <t>the accident took place on the evening of last sunday .</t>
  </si>
  <si>
    <t>האישה קרתה אתמול ראשון הבא . הוא הוא</t>
  </si>
  <si>
    <t>התאונה ארעה ביום ראשון שעבר , בערב .</t>
  </si>
  <si>
    <t>the accident robbed him of his best friend .</t>
  </si>
  <si>
    <t>האישה התחיל למרי את זה של ביותר .</t>
  </si>
  <si>
    <t>התאונה גזלה ממנו את חברו הטוב ביותר .</t>
  </si>
  <si>
    <t>the picture of the accident makes me sick .</t>
  </si>
  <si>
    <t>האישה הוא הוא טוב . .</t>
  </si>
  <si>
    <t>חזיון התאונה מעורר בי גועל .</t>
  </si>
  <si>
    <t>the news of the accident caused public alarm .</t>
  </si>
  <si>
    <t>החדשות על ידי נתקעה של . .</t>
  </si>
  <si>
    <t>החדשות על התאונה גרמו לבהלה ציבורית .</t>
  </si>
  <si>
    <t>you must bring the person who is immediately concerned with the accident .</t>
  </si>
  <si>
    <t>אתה לשלוח את כל כל כל עם .</t>
  </si>
  <si>
    <t>עליך להביא את האדם המעורב ישירות בתאונה .</t>
  </si>
  <si>
    <t>it is you that are responsible for the accident .</t>
  </si>
  <si>
    <t>זה זה עושה על .</t>
  </si>
  <si>
    <t>זה אתה שאשם בתאונה .</t>
  </si>
  <si>
    <t>dare you ask him about the accident ?</t>
  </si>
  <si>
    <t>איך , את את החוף ?</t>
  </si>
  <si>
    <t>התעז לשאול אותו אודות התאונה ?</t>
  </si>
  <si>
    <t>the passengers who were injured in the accident were taken to the nearest hospital .</t>
  </si>
  <si>
    <t>כל רצו היה שהוא , הספר אתמול על</t>
  </si>
  <si>
    <t>הנוסעים שנפצעו בתאונה הועברו לבית החולים הקרוב .</t>
  </si>
  <si>
    <t>he was injured in his left leg in the accident .</t>
  </si>
  <si>
    <t>הוא הואשם מעל של של .</t>
  </si>
  <si>
    <t>הוא נפצע ברגלו השמאלית בתאונה .</t>
  </si>
  <si>
    <t>many lives were lost in the accident .</t>
  </si>
  <si>
    <t>רוב היה היו על .</t>
  </si>
  <si>
    <t>חיים רבים נגדעו בתאונה .</t>
  </si>
  <si>
    <t>many people were killed in the accident .</t>
  </si>
  <si>
    <t>רבים נספו על .</t>
  </si>
  <si>
    <t>רבים נהרגו בתאונה .</t>
  </si>
  <si>
    <t>we were not to blame for the accident .</t>
  </si>
  <si>
    <t>לא היינו סומכים על .</t>
  </si>
  <si>
    <t>לא היינו אחראים לתאונה .</t>
  </si>
  <si>
    <t>only one person survived the accident .</t>
  </si>
  <si>
    <t>רק רק נהרג אחד חיים .</t>
  </si>
  <si>
    <t>היה רק ניצול אחד מהתאונה .</t>
  </si>
  <si>
    <t>as a result of the accident , several passengers were killed .</t>
  </si>
  <si>
    <t>לפי של . הוא התאונה . .</t>
  </si>
  <si>
    <t>כתוצאה מהתאונה , כמה מהנוסעים נהרגו .</t>
  </si>
  <si>
    <t>quite a few people were injured in the accident .</t>
  </si>
  <si>
    <t>רק אנשים ילדים חיים בתאונה .</t>
  </si>
  <si>
    <t>די הרבה אנשים נפצעו בתאונה .</t>
  </si>
  <si>
    <t>it is difficult for me to handle the case .</t>
  </si>
  <si>
    <t>קשה להיות על בזה זה</t>
  </si>
  <si>
    <t>קשה לי לטפל בעניין .</t>
  </si>
  <si>
    <t>put the case in the hands of the police .</t>
  </si>
  <si>
    <t>שים של על . . .</t>
  </si>
  <si>
    <t>תן למשטרה לטפל בתיק הזה .</t>
  </si>
  <si>
    <t>that incident harmed his reputation .</t>
  </si>
  <si>
    <t>המים הזאת על נשפך של .</t>
  </si>
  <si>
    <t>תקרית זו הזיקה למוניטין שלו .</t>
  </si>
  <si>
    <t>i am not at liberty to tell you about the incident .</t>
  </si>
  <si>
    <t>אני לא לא לי על המאמרים שלך</t>
  </si>
  <si>
    <t>אני מנוּע לספר לך על התקרית .</t>
  </si>
  <si>
    <t>put that in writing .</t>
  </si>
  <si>
    <t>שים את זה לשיפוטכם .</t>
  </si>
  <si>
    <t>הגש את זה בכתב .</t>
  </si>
  <si>
    <t>the dentist will see you only by appointment .</t>
  </si>
  <si>
    <t>מספר ידע עלול את כמה כדי הצהריים . .</t>
  </si>
  <si>
    <t>רופא השיניים יקבל אותך רק לאחר קביעת תור .</t>
  </si>
  <si>
    <t>the poem tells the story of the deeds of gods .</t>
  </si>
  <si>
    <t>הרומן נראה חדר הבירה כחול בצפון ראש .</t>
  </si>
  <si>
    <t>הפואמה מספרת את סיפור מעלליהם של אלים .</t>
  </si>
  <si>
    <t>that poem mixes prose with poetry .</t>
  </si>
  <si>
    <t>השיר הזה ששבר ששבר לשחרור רומניה מודרנית רומניה .</t>
  </si>
  <si>
    <t>בשיר הזה יש עירוב של פרוזה עם שירה .</t>
  </si>
  <si>
    <t>you must not part with the ring .</t>
  </si>
  <si>
    <t>אתה תהיה את אחרים של</t>
  </si>
  <si>
    <t>אל לך להפטר מהטבעת .</t>
  </si>
  <si>
    <t>the ring was nowhere to be found .</t>
  </si>
  <si>
    <t>התשובה פעם להיות שום את זה . דבר .</t>
  </si>
  <si>
    <t>אי אפשר היה למצוא את הטבעת בשום מקום .</t>
  </si>
  <si>
    <t>that market has been rapidly expanding .</t>
  </si>
  <si>
    <t>זו הזאת של .</t>
  </si>
  <si>
    <t>השוק התפתח במהירות .</t>
  </si>
  <si>
    <t>those children are in exuberant spirits .</t>
  </si>
  <si>
    <t>כל שלנו מאד רוח מרומם .</t>
  </si>
  <si>
    <t>הילדים האלה במצב רוח מצוין .</t>
  </si>
  <si>
    <t>the child stretched out his hand to his mother .</t>
  </si>
  <si>
    <t>הילד קיבל את ידו של .</t>
  </si>
  <si>
    <t>הילד הושיט את ידו לאמו .</t>
  </si>
  <si>
    <t>that child got bored .</t>
  </si>
  <si>
    <t>הילד הזה סובל וורודות</t>
  </si>
  <si>
    <t>הילד הזה השתעמם .</t>
  </si>
  <si>
    <t>the boy has a watch in his hand .</t>
  </si>
  <si>
    <t>הילד היה החתול .</t>
  </si>
  <si>
    <t>לילד שעון ביד .</t>
  </si>
  <si>
    <t>he did nothing but cry .</t>
  </si>
  <si>
    <t>הוא לא לא שום דבר רע לסכנה שלה</t>
  </si>
  <si>
    <t>הוא לא עשה שום דבר חוץ מלבכות .</t>
  </si>
  <si>
    <t>that kid was almost run over when the truck backed up .</t>
  </si>
  <si>
    <t>הילד היה היה חלק על על על .</t>
  </si>
  <si>
    <t>הילד הזה כמעט נדרס כשהמשאית נסעה אחורנית .</t>
  </si>
  <si>
    <t>the sisters are quite alike .</t>
  </si>
  <si>
    <t>המפעל הזאת אמיתי . . .</t>
  </si>
  <si>
    <t>האחיות די דומות זו לזו .</t>
  </si>
  <si>
    <t>do not put off the work till tomorrow .</t>
  </si>
  <si>
    <t>אל תשאיר שלך זה שלך .</t>
  </si>
  <si>
    <t>אל תדחה את העבודה למחר .</t>
  </si>
  <si>
    <t>would you like me to do that work ?</t>
  </si>
  <si>
    <t>אתה באמת לשמור יכול את המתנה הזאת ?</t>
  </si>
  <si>
    <t>אתן רוצות שאני אעשה את העבודה הזאת ?</t>
  </si>
  <si>
    <t>he could not get the job .</t>
  </si>
  <si>
    <t>הוא לא יכול לעשות את זה .</t>
  </si>
  <si>
    <t>הוא לא הצליח לקבל את המישרה .</t>
  </si>
  <si>
    <t>i finished the work in less than an hour .</t>
  </si>
  <si>
    <t>אני את העבודה שלי שעה רבות .</t>
  </si>
  <si>
    <t>סיימתי את העבודה כעבור פחות משעה .</t>
  </si>
  <si>
    <t>אני את העבודה שלי יותר מאשר .</t>
  </si>
  <si>
    <t>סיימתי את העבודה תוך פחות משעה .</t>
  </si>
  <si>
    <t>it seems the task will not be accomplished in our generation .</t>
  </si>
  <si>
    <t>נראה הזה תאונה חיים בעולם .</t>
  </si>
  <si>
    <t>נראה שהמטלה לא תוגשם בדורנו .</t>
  </si>
  <si>
    <t>the work is practically finished .</t>
  </si>
  <si>
    <t>העבודה היתה אחותי שלי .</t>
  </si>
  <si>
    <t>בעצם , העבודה גמורה .</t>
  </si>
  <si>
    <t>this mountain has an altitude of 3,000 meters .</t>
  </si>
  <si>
    <t>הגשר נבנה היה ההר האי נפצעו לפתע</t>
  </si>
  <si>
    <t>להר הזה גובה של 3000 מטר .</t>
  </si>
  <si>
    <t>there was a tower on the top of the mountain .</t>
  </si>
  <si>
    <t>היה פסגת פסגת ההר . .</t>
  </si>
  <si>
    <t>עמד מגדל על ראש ההר .</t>
  </si>
  <si>
    <t>the mountain has a beautiful shape .</t>
  </si>
  <si>
    <t>ההר היתה יפות מאד</t>
  </si>
  <si>
    <t>להר צורה יפה .</t>
  </si>
  <si>
    <t>the murderer is still at large .</t>
  </si>
  <si>
    <t>הסרט הזה היה את .</t>
  </si>
  <si>
    <t>הרוצח עדיין מסתובב חופשי .</t>
  </si>
  <si>
    <t>the murderer is now on trial .</t>
  </si>
  <si>
    <t>המשפט הזה שזה . .</t>
  </si>
  <si>
    <t>הרוצח עומד למשפט עכשיו .</t>
  </si>
  <si>
    <t>that writer is well known all over the world .</t>
  </si>
  <si>
    <t>זה הזה היה של הוא . .</t>
  </si>
  <si>
    <t>הסופר הזה נודע ברחבי העולם כולו .</t>
  </si>
  <si>
    <t>the author presented a copy of his latest book to me .</t>
  </si>
  <si>
    <t>המורה הזה את מכתב בית של של</t>
  </si>
  <si>
    <t>הסופר הציג בפני את ספרו האחרון .</t>
  </si>
  <si>
    <t>the author is name is familiar to us .</t>
  </si>
  <si>
    <t>המורה הוא אמר לו .</t>
  </si>
  <si>
    <t>שם הסופר מוכר לנו .</t>
  </si>
  <si>
    <t>the country is abundant in natural resources .</t>
  </si>
  <si>
    <t>העיר מכוסה מדינה טבע .</t>
  </si>
  <si>
    <t>הארץ שופעת אוצרות טבע .</t>
  </si>
  <si>
    <t>the country is rich in natural resources .</t>
  </si>
  <si>
    <t>העיר מכוסה במשאבי טבע .</t>
  </si>
  <si>
    <t>הארץ עשירה באוצרות טבע .</t>
  </si>
  <si>
    <t>the auditorium is terribly stained . it is , in part , due to acid rain .</t>
  </si>
  <si>
    <t>האיטלקים אומרים של על כדי `` יש אני צריך לציית וניל .</t>
  </si>
  <si>
    <t>אולם ההרצאות מוכתם נורא . בין השאר זה כתוצאה מגשם חומצי .</t>
  </si>
  <si>
    <t>the flood did a lot of damage to the village .</t>
  </si>
  <si>
    <t>הנשיא היה לו דוגמה על .</t>
  </si>
  <si>
    <t>השיטפון גרם לנזק כבד לכפר .</t>
  </si>
  <si>
    <t>the factory will begin to produce next year .</t>
  </si>
  <si>
    <t>המפעל המים הזה שלג שלג שעברה .</t>
  </si>
  <si>
    <t>בית החרושת יתחיל לייצר בשנה הבאה .</t>
  </si>
  <si>
    <t>the factory has laid off some three hundred workers .</t>
  </si>
  <si>
    <t>ידי הזה את את על היקום</t>
  </si>
  <si>
    <t>המפעל פיטר כ-300 פועלים .</t>
  </si>
  <si>
    <t>the factory waste gave rise to serious environmental pollution .</t>
  </si>
  <si>
    <t>ידי האלה ימינו צריך לנו אנשים שהתוצאות אנשים</t>
  </si>
  <si>
    <t>הפסולת של המפעל גרמה לזיהום סביבתי חמור .</t>
  </si>
  <si>
    <t>the duke holds a lot of land .</t>
  </si>
  <si>
    <t>המורה הקטן שלי .</t>
  </si>
  <si>
    <t>לדוכס אדמות רבות .</t>
  </si>
  <si>
    <t>the traffic accident happened before my very eyes .</t>
  </si>
  <si>
    <t>כל זה הוא כמעט ריק שנה</t>
  </si>
  <si>
    <t>תאונת הדרכים קרתה ממש לפני .</t>
  </si>
  <si>
    <t>i was upset by the news of the traffic accident .</t>
  </si>
  <si>
    <t>הייתי של על ידי הדרכים .</t>
  </si>
  <si>
    <t>נסערתי מהידיעה על תאונת הדרכים .</t>
  </si>
  <si>
    <t>he missed the train because of the traffic accident .</t>
  </si>
  <si>
    <t>הוא שם את החתול הראשונה ההר .</t>
  </si>
  <si>
    <t>הוא החמיץ את הרכבת בגלל התאונה .</t>
  </si>
  <si>
    <t>what does this word mean ?</t>
  </si>
  <si>
    <t>מה זה המילה הזאת ?</t>
  </si>
  <si>
    <t>מה משמעות המילה הזאת ?</t>
  </si>
  <si>
    <t>you know the rest of the story .</t>
  </si>
  <si>
    <t>אתה יודעת עושה הזה השני .</t>
  </si>
  <si>
    <t>את המשך הסיפור אתם מכירים .</t>
  </si>
  <si>
    <t>the old bridge is in danger of collapse .</t>
  </si>
  <si>
    <t>הכלב הצעיר של כדור .</t>
  </si>
  <si>
    <t>הגשר הישן בסכנת התמוטטות .</t>
  </si>
  <si>
    <t>the words hurt his pride .</t>
  </si>
  <si>
    <t>התינוק המושבעים בי .</t>
  </si>
  <si>
    <t>המילים פגעו בגאוותו .</t>
  </si>
  <si>
    <t>this word has a subtle nuance to it .</t>
  </si>
  <si>
    <t>המילה הזאת על `` הזאת ,</t>
  </si>
  <si>
    <t>יש נואנס עדין למילה הזאת .</t>
  </si>
  <si>
    <t>the manuscript had been written out by hand .</t>
  </si>
  <si>
    <t>היופי כתב לו על כלל</t>
  </si>
  <si>
    <t>כתב היד נכתב ביד .</t>
  </si>
  <si>
    <t>the prefectural governor got the upper hand in the july elections .</t>
  </si>
  <si>
    <t>המורה גזר את על ידי . בגרוני .</t>
  </si>
  <si>
    <t>המושל המחוזי התגבר על יריביו בבחירות ביולי .</t>
  </si>
  <si>
    <t>the research cast new light on the issue .</t>
  </si>
  <si>
    <t>האונייה בוטלה את חמישה '' לבן .</t>
  </si>
  <si>
    <t>המחקר הציג את הנושא באור חדש .</t>
  </si>
  <si>
    <t>the dog was dying .</t>
  </si>
  <si>
    <t>הילד נהרג באשמת רצון .</t>
  </si>
  <si>
    <t>הכלב היה במצב גסיסה .</t>
  </si>
  <si>
    <t>the dog was digging a hole .</t>
  </si>
  <si>
    <t>החתול הריע חשמל עצומה</t>
  </si>
  <si>
    <t>הכלב חפר בור .</t>
  </si>
  <si>
    <t>this dog is almost human .</t>
  </si>
  <si>
    <t>הכובע הזה הוא אחד .</t>
  </si>
  <si>
    <t>הכלב הזה כמעט אנושי .</t>
  </si>
  <si>
    <t>do not feed the dog .</t>
  </si>
  <si>
    <t>אל תשבור את את .</t>
  </si>
  <si>
    <t>אל תתן אוכל לכלב .</t>
  </si>
  <si>
    <t>the building is a monstrous structure .</t>
  </si>
  <si>
    <t>הגשר שלי חבר עשרה .</t>
  </si>
  <si>
    <t>הבניין הוא מבנה מפלצתי .</t>
  </si>
  <si>
    <t>the building is seven stories high .</t>
  </si>
  <si>
    <t>בית החדש החדש עשר .</t>
  </si>
  <si>
    <t>הבניין בגובה שבע קומות .</t>
  </si>
  <si>
    <t>only part of the building has been destroyed by the earthquake .</t>
  </si>
  <si>
    <t>רק היו הדיקטטורה של על הזאת .</t>
  </si>
  <si>
    <t>רק חלק מהבנין נהרס ברעש האדמה .</t>
  </si>
  <si>
    <t>i will tell you all i know about it .</t>
  </si>
  <si>
    <t>אגיד לך מה מה שאתה רוצה . זה .</t>
  </si>
  <si>
    <t>אספר לך כל מה שאני יודע על זה .</t>
  </si>
  <si>
    <t>it took us three hours to come to a conclusion .</t>
  </si>
  <si>
    <t>לקח לנו רק שעות כדי באוטובוס .</t>
  </si>
  <si>
    <t>לקח לנו שלוש שעות להגיע למסקנה .</t>
  </si>
  <si>
    <t>the result will satisfy him .</t>
  </si>
  <si>
    <t>המשטרה שאני אותו .</t>
  </si>
  <si>
    <t>התוצאה יספק אותו .</t>
  </si>
  <si>
    <t>he was rubbing his hands over the report of the result .</t>
  </si>
  <si>
    <t>הוא הודה באשמת הרצפה של על ידי הריקודים '' שלי .</t>
  </si>
  <si>
    <t>הוא חיכך את כפיו בסיפוק על תוצאות הדו '' ח .</t>
  </si>
  <si>
    <t>the decision is not final .</t>
  </si>
  <si>
    <t>ההחלטה לא מילולי .</t>
  </si>
  <si>
    <t>ההחלטה איננה סופית .</t>
  </si>
  <si>
    <t>the show is over .</t>
  </si>
  <si>
    <t>השאלה שלי .</t>
  </si>
  <si>
    <t>המחזה נגמר .</t>
  </si>
  <si>
    <t>the action took place in a mountain village .</t>
  </si>
  <si>
    <t>פסגת שלו למועדון לחדר .</t>
  </si>
  <si>
    <t>הפעולה התרחשה בכפר הררי .</t>
  </si>
  <si>
    <t>the alarm sent everyone rushing out of the room .</t>
  </si>
  <si>
    <t>הנשיא אישרה על על . . המשפחה .</t>
  </si>
  <si>
    <t>האזעקה גרמה לכולם למהר החוצה מתוך החדר .</t>
  </si>
  <si>
    <t>the policeman arrested him for drunken driving .</t>
  </si>
  <si>
    <t>המשטרה התחיל את על ידי ביד .</t>
  </si>
  <si>
    <t>השוטר עצר אותו על נהיגה בשכרות .</t>
  </si>
  <si>
    <t>the policeman arrested him for speeding .</t>
  </si>
  <si>
    <t>המשטרה התחיל את רומנים חתולים .</t>
  </si>
  <si>
    <t>השוטר עצר אותו על מהירות .</t>
  </si>
  <si>
    <t>the plan was a masterpiece of fraud .</t>
  </si>
  <si>
    <t>הבעיה שלי `` , . זה .</t>
  </si>
  <si>
    <t>התכנית היתה מלאכת מחשבת של הונאה .</t>
  </si>
  <si>
    <t>that project is proceeding slowly .</t>
  </si>
  <si>
    <t>המאמר הזה מריח עצומה !</t>
  </si>
  <si>
    <t>הפרויקט הזה מתקדם לאט .</t>
  </si>
  <si>
    <t>would you take part in the project ?</t>
  </si>
  <si>
    <t>התשתתף בפרויקט ?</t>
  </si>
  <si>
    <t>the scenery was beyond description .</t>
  </si>
  <si>
    <t>הכאב הנשקף טעם היסוד . זו .</t>
  </si>
  <si>
    <t>הנוף היה מעל ומעבר לכל תיאור .</t>
  </si>
  <si>
    <t>i was deeply impressed by the scenery .</t>
  </si>
  <si>
    <t>התרשמתי עמוקות תום .</t>
  </si>
  <si>
    <t>התרשמתי עמוקות מהנוף .</t>
  </si>
  <si>
    <t>the trainee could hardly bear the burden of the task .</t>
  </si>
  <si>
    <t>המורה הוא לא יכלה להיות עם עם</t>
  </si>
  <si>
    <t>התלמיד כמעט שלא הצליח לעמוד במשימה .</t>
  </si>
  <si>
    <t>how long is the bridge ?</t>
  </si>
  <si>
    <t>כמה בן החתול ?</t>
  </si>
  <si>
    <t>כמה ארוך הגשר .</t>
  </si>
  <si>
    <t>the bridge will give way under such a heavy load .</t>
  </si>
  <si>
    <t>הגשר הזה היה המכתבה הבירה בחדר היא</t>
  </si>
  <si>
    <t>הגשר יתמוטט תחת משא כזה .</t>
  </si>
  <si>
    <t>the bridge must be built in six months .</t>
  </si>
  <si>
    <t>הגשר הזה להיות על שלושה חודשים .</t>
  </si>
  <si>
    <t>הגשר צריך להבנות תוך ששה חודשים .</t>
  </si>
  <si>
    <t>the bridge is approximately a mile long .</t>
  </si>
  <si>
    <t>הגשר מכוסה של שלושה . '' ר .</t>
  </si>
  <si>
    <t>הגשר אורכו בערך 1.6 ק '' מ .</t>
  </si>
  <si>
    <t>the fish tasted like salmon .</t>
  </si>
  <si>
    <t>המפעל מתאימה התרוקן קרות וחסר .</t>
  </si>
  <si>
    <t>טעם הדג היה כטעם הסלמון .</t>
  </si>
  <si>
    <t>there was a cottage on the side of the hill .</t>
  </si>
  <si>
    <t>יש תמונה גשר את תום .</t>
  </si>
  <si>
    <t>עמדה לה בקתה לצד הגבעה .</t>
  </si>
  <si>
    <t>the rule does not apply in this case .</t>
  </si>
  <si>
    <t>השאלה לא היה את . .</t>
  </si>
  <si>
    <t>הכלל לא תופס במקרה הזה .</t>
  </si>
  <si>
    <t>there were a few passengers in the train who were injured in the accident .</t>
  </si>
  <si>
    <t>היו היו היו הראשונה על .</t>
  </si>
  <si>
    <t>מספר נוסעים ברכבת נפצעו בתאונה .</t>
  </si>
  <si>
    <t>the machine has some of its parts missing .</t>
  </si>
  <si>
    <t>הרופא רק את שיניים .</t>
  </si>
  <si>
    <t>למכונה חסרים מספר חלקים .</t>
  </si>
  <si>
    <t>the patient is in critical condition .</t>
  </si>
  <si>
    <t>המצב היה יותר רוח .</t>
  </si>
  <si>
    <t>המטופל נמצא במצב אנוש .</t>
  </si>
  <si>
    <t>in the drought , many people and animals starved to death .</t>
  </si>
  <si>
    <t>לאחר חודשים שנה מת בשלג של של של . . .</t>
  </si>
  <si>
    <t>בתקופת בצורת , אנשים רבים ובעלי חיים רעבו עד מוות .</t>
  </si>
  <si>
    <t>they are building a long bridge across the channel .</t>
  </si>
  <si>
    <t>יש הגיעו שתי על על לשולחן .</t>
  </si>
  <si>
    <t>הם בונים גשר גדול מעל לתעלה .</t>
  </si>
  <si>
    <t>the company has purchased a new computer system .</t>
  </si>
  <si>
    <t>העולם שלנו שלושה אלף חדשה .</t>
  </si>
  <si>
    <t>החברה רכשה מערכת מחשוב חדשה .</t>
  </si>
  <si>
    <t>the company has changed hands three times .</t>
  </si>
  <si>
    <t>החברה האלה שלושה חדש שנים .</t>
  </si>
  <si>
    <t>החברה שינתה בעלות שלוש פעמים .</t>
  </si>
  <si>
    <t>the company employs 500 workers .</t>
  </si>
  <si>
    <t>הכלב מתעשרים שתי דולר שני</t>
  </si>
  <si>
    <t>החברה מעסיקה 500 פועלים .</t>
  </si>
  <si>
    <t>the company is profitability improved .</t>
  </si>
  <si>
    <t>החברה טבעה של .</t>
  </si>
  <si>
    <t>רווחיות העסק השתפרה .</t>
  </si>
  <si>
    <t>the artist is eternally a boy .</t>
  </si>
  <si>
    <t>המורה היה עשיר אדם אדם .</t>
  </si>
  <si>
    <t>הצייר הזה הוא ילד נצחי .</t>
  </si>
  <si>
    <t>the fire devoured the town .</t>
  </si>
  <si>
    <t>הסוס גדל את העיר .</t>
  </si>
  <si>
    <t>האש כילתה את העיירה .</t>
  </si>
  <si>
    <t>a fire broke out the day before yesterday .</t>
  </si>
  <si>
    <t>בדיקת פרצה אתמול .</t>
  </si>
  <si>
    <t>דליקה פרצה שלשום .</t>
  </si>
  <si>
    <t>the fruit went bad .</t>
  </si>
  <si>
    <t>הילד רץ .</t>
  </si>
  <si>
    <t>הפרי נרקב .</t>
  </si>
  <si>
    <t>the scientist tried to discover nature is laws .</t>
  </si>
  <si>
    <t>החיילים החליט לכתוב את עצמה . .</t>
  </si>
  <si>
    <t>המדען ניסה לגלות את חוקי הטבע .</t>
  </si>
  <si>
    <t>the house was being painted by my father .</t>
  </si>
  <si>
    <t>הבית הזה נראה הוא הבית .</t>
  </si>
  <si>
    <t>אבא שלי עסק בצביעת הבית .</t>
  </si>
  <si>
    <t>the house was ablaze .</t>
  </si>
  <si>
    <t>הבית שלו .</t>
  </si>
  <si>
    <t>הבית התלקח .</t>
  </si>
  <si>
    <t>the house looked very dismal .</t>
  </si>
  <si>
    <t>הבית נראה מאד רוח .</t>
  </si>
  <si>
    <t>הבית נראה מדכדך מאד .</t>
  </si>
  <si>
    <t>the roof of the house is red .</t>
  </si>
  <si>
    <t>המים המים הוא .</t>
  </si>
  <si>
    <t>גג הבית אדום .</t>
  </si>
  <si>
    <t>המים החדש בית של .</t>
  </si>
  <si>
    <t>גגו של הבית אדום .</t>
  </si>
  <si>
    <t>the sound died away .</t>
  </si>
  <si>
    <t>הילד מת מרעב .</t>
  </si>
  <si>
    <t>הקול גווע ונעלם .</t>
  </si>
  <si>
    <t>it was getting louder and louder .</t>
  </si>
  <si>
    <t>זה היה יותר מדי יותר</t>
  </si>
  <si>
    <t>זה התחזק יותר ויותר .</t>
  </si>
  <si>
    <t>i will take the yellow one .</t>
  </si>
  <si>
    <t>אני את מים .</t>
  </si>
  <si>
    <t>אקח את הצהובה .</t>
  </si>
  <si>
    <t>the king always wears a crown .</t>
  </si>
  <si>
    <t>הצבא עדיין אותו את .</t>
  </si>
  <si>
    <t>המלך חובש תמיד כתר .</t>
  </si>
  <si>
    <t>the musician beat his drums loudly .</t>
  </si>
  <si>
    <t>המאמן נאבקו את על על על</t>
  </si>
  <si>
    <t>המוזיקאי היכה בתופים בקולי קולות .</t>
  </si>
  <si>
    <t>that movie star has many fans .</t>
  </si>
  <si>
    <t>הרומן הזה הזה הוא לאבל אותה .</t>
  </si>
  <si>
    <t>לכוכבת הקולנוע הזאת יש מעריצים רבים .</t>
  </si>
  <si>
    <t>i found the film interesting .</t>
  </si>
  <si>
    <t>מצאתי את הבית שלי .</t>
  </si>
  <si>
    <t>מצאתי את הסרט מעניין .</t>
  </si>
  <si>
    <t>the movie was interesting .</t>
  </si>
  <si>
    <t>הסרט נראה מעניין .</t>
  </si>
  <si>
    <t>הסרט היה מעניין .</t>
  </si>
  <si>
    <t>the film was not a success in japan .</t>
  </si>
  <si>
    <t>הסיפור לא לא מדינה זהב גדולה .</t>
  </si>
  <si>
    <t>הסרט הזה לא נחל הצלחה ביפן .</t>
  </si>
  <si>
    <t>i remember seeing the movie before .</t>
  </si>
  <si>
    <t>אני זוכר שהוא כל בסרט . .</t>
  </si>
  <si>
    <t>אני זוכר שכבר צפיתי בסרט בעבר .</t>
  </si>
  <si>
    <t>that movie is exciting .</t>
  </si>
  <si>
    <t>זה הזה קר .</t>
  </si>
  <si>
    <t>הסרט הזה מלהיב .</t>
  </si>
  <si>
    <t>the rumor was without foundation .</t>
  </si>
  <si>
    <t>השמועה הזאת זו . זה .</t>
  </si>
  <si>
    <t>השמועה הייתה משוללת כל יסוד .</t>
  </si>
  <si>
    <t>that rumor soon spread .</t>
  </si>
  <si>
    <t>התרופה הזאת יותר .</t>
  </si>
  <si>
    <t>השמועה התפשטה מהר .</t>
  </si>
  <si>
    <t>the crow flew away .</t>
  </si>
  <si>
    <t>הגנב התרסק .</t>
  </si>
  <si>
    <t>העורב הסתלק .</t>
  </si>
  <si>
    <t>the well is dry .</t>
  </si>
  <si>
    <t>הבאר יָבְשָׁה .</t>
  </si>
  <si>
    <t>הבאר יְבֵשָׁה .</t>
  </si>
  <si>
    <t>the doctor saved the four people injured in the accident .</t>
  </si>
  <si>
    <t>האישה שלו את ידי חיים מהקערה של .</t>
  </si>
  <si>
    <t>הרופא הציל את ארבעת האנשים שנפצעו בתאונה .</t>
  </si>
  <si>
    <t>the doctor performed the operation .</t>
  </si>
  <si>
    <t>הרופא נתן את הכסף .</t>
  </si>
  <si>
    <t>הרופא ביצע את הניתוח .</t>
  </si>
  <si>
    <t>the proposal went through .</t>
  </si>
  <si>
    <t>הכאב שלו .</t>
  </si>
  <si>
    <t>ההצעה התקבלה .</t>
  </si>
  <si>
    <t>on hearing the bad news , she burst into tears .</t>
  </si>
  <si>
    <t>כשאני קראתי היא העולם . . היא חמוש דופן .</t>
  </si>
  <si>
    <t>אחרי ששמעה את הידיעה העצובה , היא פרצה בבכי .</t>
  </si>
  <si>
    <t>those candles burned the table .</t>
  </si>
  <si>
    <t>עץ שלו את על הדלת .</t>
  </si>
  <si>
    <t>הנרות הללו שרפו את השולחן .</t>
  </si>
  <si>
    <t>the wrestler weighs over 200 kilograms .</t>
  </si>
  <si>
    <t>הקהל הריע קרובות הלוקים הסמיק כפיים . '' . .</t>
  </si>
  <si>
    <t>משקלו של המתאבק הזה מעל 200 ק '' ג .</t>
  </si>
  <si>
    <t>do not look at me that way .</t>
  </si>
  <si>
    <t>אל תסתכלי עליי כל .</t>
  </si>
  <si>
    <t>אל תסתכל עליי ככה .</t>
  </si>
  <si>
    <t>such a method is out of date .</t>
  </si>
  <si>
    <t>זה דמגוגיה לתחום . .</t>
  </si>
  <si>
    <t>זו שיטה שעבר זמנה .</t>
  </si>
  <si>
    <t>the milk tasted bad .</t>
  </si>
  <si>
    <t>החלב חלב בוקר שלי .</t>
  </si>
  <si>
    <t>טעמו של החלב רע .</t>
  </si>
  <si>
    <t>the milk tasted sour .</t>
  </si>
  <si>
    <t>החלב הזה חמוץ .</t>
  </si>
  <si>
    <t>החלב טעמו חמוץ .</t>
  </si>
  <si>
    <t>there is little , if any , wine left in the bottle .</t>
  </si>
  <si>
    <t>יש , , אז את ירד את יש .</t>
  </si>
  <si>
    <t>נשאר מעט , אם בכלל , יין בבקבוק .</t>
  </si>
  <si>
    <t>the hotel is run by his uncle .</t>
  </si>
  <si>
    <t>הכלב שלי זכה זכה את ראש שלי</t>
  </si>
  <si>
    <t>הדוד שלו הוא שמנהל את המלון .</t>
  </si>
  <si>
    <t>the hotel was luxurious beyond description .</t>
  </si>
  <si>
    <t>הגשר הזה מכוסה שלו העיר תיאור .</t>
  </si>
  <si>
    <t>המלון היה מפואר מעל לכל תיאור .</t>
  </si>
  <si>
    <t>the fence is painted green .</t>
  </si>
  <si>
    <t>הצבא את מחברת .</t>
  </si>
  <si>
    <t>הגדר צבועה בירוק .</t>
  </si>
  <si>
    <t>the football game is on the air .</t>
  </si>
  <si>
    <t>הנהר הספר מדי . .</t>
  </si>
  <si>
    <t>משחק הפוטבול משודר כעת .</t>
  </si>
  <si>
    <t>הנהר הספר . . .</t>
  </si>
  <si>
    <t>משחק הכדורגל משודר כעת .</t>
  </si>
  <si>
    <t>the building was completely destroyed .</t>
  </si>
  <si>
    <t>ההר היה על .</t>
  </si>
  <si>
    <t>הבניין נהרס כליל .</t>
  </si>
  <si>
    <t>the balcony commands a splendid view .</t>
  </si>
  <si>
    <t>התינוק היה המון לתחום .</t>
  </si>
  <si>
    <t>מהמרפסת יש נוף יפה .</t>
  </si>
  <si>
    <t>the notebook is not yours . it is his .</t>
  </si>
  <si>
    <t>המעלית שם לא מקולקל , . . .</t>
  </si>
  <si>
    <t>המחברת הזאת אינה שלך . זו המחברת שלו .</t>
  </si>
  <si>
    <t>i borrowed the screwdriver from a friend of mine .</t>
  </si>
  <si>
    <t>שכחתי את את שלי עכביש את .</t>
  </si>
  <si>
    <t>שאלתי את המברג הזה מחבר שלי .</t>
  </si>
  <si>
    <t>that tie looks good on you .</t>
  </si>
  <si>
    <t>השעון הזה עליך רעיון אני</t>
  </si>
  <si>
    <t>יפה לך בעניבה הזאת .</t>
  </si>
  <si>
    <t>do not put that damp towel into the bag .</t>
  </si>
  <si>
    <t>אל תשאיר את את הקיר מתחת הזאת .</t>
  </si>
  <si>
    <t>אל תשים בתיק את המגבת הלחה הזאת .</t>
  </si>
  <si>
    <t>the news soon spread all over the village .</t>
  </si>
  <si>
    <t>החדשות על על את את העץ .</t>
  </si>
  <si>
    <t>החדשות נפוצו מיד בכל רחבי הכפר .</t>
  </si>
  <si>
    <t>the knife has a keen blade .</t>
  </si>
  <si>
    <t>הכאב סבירות באשמתו על</t>
  </si>
  <si>
    <t>יש לסכין להב חד .</t>
  </si>
  <si>
    <t>how much did you pay for the dress ?</t>
  </si>
  <si>
    <t>כמה זמן על הוריכם ?</t>
  </si>
  <si>
    <t>כמה שילמת עבור השמלה ?</t>
  </si>
  <si>
    <t>the truck ran over a boy .</t>
  </si>
  <si>
    <t>הכלב נמשכה את .</t>
  </si>
  <si>
    <t>המשאית דרסה נער .</t>
  </si>
  <si>
    <t>it happened that we were in london then .</t>
  </si>
  <si>
    <t>זה היה רק שלוש שני .</t>
  </si>
  <si>
    <t>זה קרה כשהיינו אז בלונדון .</t>
  </si>
  <si>
    <t>i was happy then .</t>
  </si>
  <si>
    <t>הייתי עסוק מסוכן .</t>
  </si>
  <si>
    <t>הייתי אז מאושרת .</t>
  </si>
  <si>
    <t>the door locks automatically .</t>
  </si>
  <si>
    <t>השולחן נפל . .</t>
  </si>
  <si>
    <t>הדלת ננעלת אוטומטית .</t>
  </si>
  <si>
    <t>the little girl has a doll in her hands .</t>
  </si>
  <si>
    <t>הילד הסנאט יש אל של .</t>
  </si>
  <si>
    <t>הילדה הקטנה מחזיקה בובה בידיה .</t>
  </si>
  <si>
    <t>who coaches the team ?</t>
  </si>
  <si>
    <t>מי טביעות מחשבים העץ ?</t>
  </si>
  <si>
    <t>מי מאמן את הקבוצה ?</t>
  </si>
  <si>
    <t>the manager of the team quit suddenly .</t>
  </si>
  <si>
    <t>המורה הרים מתו עם .</t>
  </si>
  <si>
    <t>מנהל הצוות התפטר בפתאומיות .</t>
  </si>
  <si>
    <t>do not sit down on the sofa .</t>
  </si>
  <si>
    <t>אל תכנס שלך הספסל .</t>
  </si>
  <si>
    <t>אל תשב על הספה .</t>
  </si>
  <si>
    <t>the skirt is too wide for me .</t>
  </si>
  <si>
    <t>כדור החדש מדי בשבילי .</t>
  </si>
  <si>
    <t>החצאית רחבה מדי עבורי .</t>
  </si>
  <si>
    <t>the audience was very much entertained by the show .</t>
  </si>
  <si>
    <t>הילד היה גבוה בעולם .</t>
  </si>
  <si>
    <t>הקהל נהנה מאד מההופעה .</t>
  </si>
  <si>
    <t>the computer is new .</t>
  </si>
  <si>
    <t>המים האלה .</t>
  </si>
  <si>
    <t>המחשב חדש .</t>
  </si>
  <si>
    <t>i managed to acquire two tickets for the concert .</t>
  </si>
  <si>
    <t>הייתי למצוא את דגים למוזיקה .</t>
  </si>
  <si>
    <t>הצלחתי להשיג שני כרטיסים לקונצרט .</t>
  </si>
  <si>
    <t>for a day , i had been overworking myself .</t>
  </si>
  <si>
    <t>ככל הזמן שאני , הזמן , . .</t>
  </si>
  <si>
    <t>במשך יום העבדתי את עצמי יותר מדי .</t>
  </si>
  <si>
    <t>please think no more about it .</t>
  </si>
  <si>
    <t>אנא תשכח על כך על . זה .</t>
  </si>
  <si>
    <t>אל תחשוב על כך יותר , בבקשה .</t>
  </si>
  <si>
    <t>the remark was aimed at you .</t>
  </si>
  <si>
    <t>המסך נמצא מאוורר ממני .</t>
  </si>
  <si>
    <t>ההערה הייתה מכוונת כלפייך .</t>
  </si>
  <si>
    <t>i have a faint recollection of the event .</t>
  </si>
  <si>
    <t>יש רק לי הייתי שלי .</t>
  </si>
  <si>
    <t>אני זוכר את המאורע בקושי .</t>
  </si>
  <si>
    <t>did he say anything about it to you ?</t>
  </si>
  <si>
    <t>הוא אמר משהו את כזה זה ?</t>
  </si>
  <si>
    <t>הוא אמר לכם משהו על כך ?</t>
  </si>
  <si>
    <t>the cup is nice .</t>
  </si>
  <si>
    <t>הלחם זה !</t>
  </si>
  <si>
    <t>הספל נחמד .</t>
  </si>
  <si>
    <t>the orange left a strange taste in my mouth .</t>
  </si>
  <si>
    <t>הגשר הזה טעם מוזר . . .</t>
  </si>
  <si>
    <t>התפוז השאיר טעם משונה בפה שלי .</t>
  </si>
  <si>
    <t>something is wrong with the engine .</t>
  </si>
  <si>
    <t>משהו לא רעיון על השולחן .</t>
  </si>
  <si>
    <t>משהו לא בסדר עם המנוע .</t>
  </si>
  <si>
    <t>there is a subtle difference between the two words .</t>
  </si>
  <si>
    <t>יש הבדל בין גשרים בני העולם הראשון</t>
  </si>
  <si>
    <t>יש הבדל דק בין שתי המילים .</t>
  </si>
  <si>
    <t>i will play a sonata for you .</t>
  </si>
  <si>
    <t>אני הולך בהיסטוריה ועוגיות .</t>
  </si>
  <si>
    <t>אני אנגן למענך סונטה .</t>
  </si>
  <si>
    <t>how is the weather there ?</t>
  </si>
  <si>
    <t>איך החתול האוויר ? ?</t>
  </si>
  <si>
    <t>איך מזג האוויר שם ?</t>
  </si>
  <si>
    <t>and began my first letter to terry tate .</t>
  </si>
  <si>
    <t>תפקידם החליט לסגור כדי צריכות לא .</t>
  </si>
  <si>
    <t>וכך התחיל מכתבי הראשון לטרי טייט .</t>
  </si>
  <si>
    <t>turn right there .</t>
  </si>
  <si>
    <t>אנא יותר זמן .</t>
  </si>
  <si>
    <t>פנה בדיוק כאן .</t>
  </si>
  <si>
    <t>will you take me there ?</t>
  </si>
  <si>
    <t>האם אתה לך ? ?</t>
  </si>
  <si>
    <t>האם תקחו אותי לשם ?</t>
  </si>
  <si>
    <t>האם תקח אותי לשם ?</t>
  </si>
  <si>
    <t>there were but few who did not go there .</t>
  </si>
  <si>
    <t>לא כמה כמה כבר זמן לשם ,</t>
  </si>
  <si>
    <t>היו רק בודדים שלא הלכו לשם .</t>
  </si>
  <si>
    <t>it is a very big and busy city .</t>
  </si>
  <si>
    <t>זה היה מאד מאד מאד מאד</t>
  </si>
  <si>
    <t>זה כרך גדול והומה מאד .</t>
  </si>
  <si>
    <t>i suggest that we should build a new factory there .</t>
  </si>
  <si>
    <t>אני מציע להזהיר ביותר חדש בשנה .</t>
  </si>
  <si>
    <t>אני מציע שנקים מפעל חדש שם .</t>
  </si>
  <si>
    <t>every time i go there , i meet her .</t>
  </si>
  <si>
    <t>כל מקרה , צריך יותר , אבל צריך אותו .</t>
  </si>
  <si>
    <t>בכל פעם שאני הולך לשם , אני פוגש אותה .</t>
  </si>
  <si>
    <t>there was nobody there .</t>
  </si>
  <si>
    <t>לא היה שם שום אחד .</t>
  </si>
  <si>
    <t>לא היה שם אף אחד .</t>
  </si>
  <si>
    <t>there you are .</t>
  </si>
  <si>
    <t>אתה . .</t>
  </si>
  <si>
    <t>הנה את .</t>
  </si>
  <si>
    <t>never did i expect that i would see him there .</t>
  </si>
  <si>
    <t>אף לא יכולתי שאני אותו כל .</t>
  </si>
  <si>
    <t>מעולם לא ציפיתי שאפגוש אותו שם .</t>
  </si>
  <si>
    <t>he gave it a new name .</t>
  </si>
  <si>
    <t>הוא נתן לו שלושים בשנה .</t>
  </si>
  <si>
    <t>הוא נתן לזה שם חדש .</t>
  </si>
  <si>
    <t>הוא נתן את את החדר .</t>
  </si>
  <si>
    <t>הוא כינה אותו בשם חדש .</t>
  </si>
  <si>
    <t>i did not meet anyone there .</t>
  </si>
  <si>
    <t>לא ציפיתי דבר אחד פעם .</t>
  </si>
  <si>
    <t>לא פגשתי שם אף אחד .</t>
  </si>
  <si>
    <t>socrates was accused of atheism because he did not believe in zeus .</t>
  </si>
  <si>
    <t>דן היא לקרוא כדי לעולם עניתי לו .</t>
  </si>
  <si>
    <t>סוקרטס הואשם באתאיזם כי לא האמין בזאוס .</t>
  </si>
  <si>
    <t>do you think so ?</t>
  </si>
  <si>
    <t>אתה חושב את ?</t>
  </si>
  <si>
    <t>אתה חושב כך ?</t>
  </si>
  <si>
    <t>i suppose so .</t>
  </si>
  <si>
    <t>אני אני כל .</t>
  </si>
  <si>
    <t>כך אני מניחה .</t>
  </si>
  <si>
    <t>i do not agree .</t>
  </si>
  <si>
    <t>אני מסכים .</t>
  </si>
  <si>
    <t>איני מסכים .</t>
  </si>
  <si>
    <t>i hope not .</t>
  </si>
  <si>
    <t>אני מקווה . .</t>
  </si>
  <si>
    <t>אני מקווה שלא .</t>
  </si>
  <si>
    <t>yes , you need to practice every day .</t>
  </si>
  <si>
    <t>כן , אתה להגיע כל יום .</t>
  </si>
  <si>
    <t>כן , עליך להתאמן כל יום .</t>
  </si>
  <si>
    <t>it will kill two birds with one stone .</t>
  </si>
  <si>
    <t>זה שתי נקניקיות בין . .</t>
  </si>
  <si>
    <t>אקטול שתי ציפורים באבן אחת .</t>
  </si>
  <si>
    <t>he kept calm in the face of the danger .</t>
  </si>
  <si>
    <t>הוא הראה על ידי רוח שלי הסכנה .</t>
  </si>
  <si>
    <t>הוא שמר על קור רוחו מול הסכנה .</t>
  </si>
  <si>
    <t>that is not the problem .</t>
  </si>
  <si>
    <t>זה הזאת הבעיה .</t>
  </si>
  <si>
    <t>הבעיה לא בזה .</t>
  </si>
  <si>
    <t>you had better not use those four-letter words .</t>
  </si>
  <si>
    <t>עדיף שלא תלך לתחנה אחרי את ''</t>
  </si>
  <si>
    <t>מוטב שלא תשתמש במילים גסות כאלו .</t>
  </si>
  <si>
    <t>such things often happen by accident rather than by design .</t>
  </si>
  <si>
    <t>כל כלל לפעמים יותר קרובות יותר יותר מקום עני ראש .</t>
  </si>
  <si>
    <t>דברים כאלה קורים לעתים קרובות במקרה , ולאו דווקא בזדון .</t>
  </si>
  <si>
    <t>i am not at all tired .</t>
  </si>
  <si>
    <t>אני לא לא מרוצה .</t>
  </si>
  <si>
    <t>אני בכלל לא עייפה .</t>
  </si>
  <si>
    <t>i love that combination .</t>
  </si>
  <si>
    <t>אני אוהבת את זה . .</t>
  </si>
  <si>
    <t>אני אוהבת את הצירוף הזה .</t>
  </si>
  <si>
    <t>this chair is ugly .</t>
  </si>
  <si>
    <t>המים הזה נמשך .</t>
  </si>
  <si>
    <t>הכיסא הזה מכוער .</t>
  </si>
  <si>
    <t>הכיסא הזה כעור .</t>
  </si>
  <si>
    <t>please forward this message along with the seminar information to the appropriate managers in your firm .</t>
  </si>
  <si>
    <t>בבקשה לתת את זה הזאת על על הילדים על החברות למנהלים רלוונטיים . .</t>
  </si>
  <si>
    <t>נא להעביר את ההודעה הזאת יחד עם המידע על הסמינר למנהלים המתאימים בחברתכם .</t>
  </si>
  <si>
    <t>i do hope you will come again .</t>
  </si>
  <si>
    <t>אני מקווה שאני שוב . !</t>
  </si>
  <si>
    <t>אני מקווה שתגיעי פעם נוספת .</t>
  </si>
  <si>
    <t>i have a cough .</t>
  </si>
  <si>
    <t>אני לי פקודות .</t>
  </si>
  <si>
    <t>יש לי שיעול .</t>
  </si>
  <si>
    <t>please answer the phone .</t>
  </si>
  <si>
    <t>אנא בבקשה שלך .</t>
  </si>
  <si>
    <t>ענה לטלפון בבקשה .</t>
  </si>
  <si>
    <t>excuse me , does this train go to washington square ?</t>
  </si>
  <si>
    <t>סליחה , זה ? ? ? בכריכה ?</t>
  </si>
  <si>
    <t>סליחה , הרכבת הזאת נוסעת לוושינגטון סקוור ?</t>
  </si>
  <si>
    <t>excuse me , i am lost .</t>
  </si>
  <si>
    <t>סליחה , אני . .</t>
  </si>
  <si>
    <t>סליחה , טעיתי בדרך .</t>
  </si>
  <si>
    <t>i am sorry . i have another appointment .</t>
  </si>
  <si>
    <t>אני מצטער שהנחתי אני לי עוד כל .</t>
  </si>
  <si>
    <t>אני מצטער . יש לי פגישה נוספת .</t>
  </si>
  <si>
    <t>mr smith is in charge of the class .</t>
  </si>
  <si>
    <t>מר סמית הוא על העיר . .</t>
  </si>
  <si>
    <t>מר סמית ממונה על הכיתה הזאת .</t>
  </si>
  <si>
    <t>mr smith was announced as the succeeding chairman .</t>
  </si>
  <si>
    <t>מר סמית הוא שמרי מאה .</t>
  </si>
  <si>
    <t>מר סמית הוכרז כנשיא החדש .</t>
  </si>
  <si>
    <t>sports nurture friendships .</t>
  </si>
  <si>
    <t>קן רטובים . .</t>
  </si>
  <si>
    <t>ספורט מזין ידידות .</t>
  </si>
  <si>
    <t>sports keep us in good shape .</t>
  </si>
  <si>
    <t>מר התחיל היטב היטב טוב</t>
  </si>
  <si>
    <t>ספורט שומר אותנו בכושר .</t>
  </si>
  <si>
    <t>everything is on schedule .</t>
  </si>
  <si>
    <t>הכל שלי שלי משלו .</t>
  </si>
  <si>
    <t>הכל מתנהל בהתאם לתוכנית .</t>
  </si>
  <si>
    <t>all civilized countries are against war .</t>
  </si>
  <si>
    <t>שני האנשים אנשים באיחוד לדיון .</t>
  </si>
  <si>
    <t>כל המדינות התרבותיות מתנגדות למלחמה .</t>
  </si>
  <si>
    <t>every boy is supposed to wear a tie at the party .</t>
  </si>
  <si>
    <t>כל אחד צריך לקנות כדי על .</t>
  </si>
  <si>
    <t>כל ילד אמור לענוב עניבה במסיבה .</t>
  </si>
  <si>
    <t>all human beings are mortal .</t>
  </si>
  <si>
    <t>כל אחד רבים בני .</t>
  </si>
  <si>
    <t>כל האנשים בני תמותה .</t>
  </si>
  <si>
    <t>not all men are created equal .</t>
  </si>
  <si>
    <t>אף כל הבלונדיניות האלה . .</t>
  </si>
  <si>
    <t>לא כל הגברים נבראו שווים .</t>
  </si>
  <si>
    <t>you can fool all the people some of the time , and some of the people all the time ; but you can not fool all the people all of the time .</t>
  </si>
  <si>
    <t>אתה יכול לחיות כל כך לפתור בלי , , , כך לפתור אבל הם יכול להיות בלי כך כדי לא .</t>
  </si>
  <si>
    <t>אתה יכול לשטות בכל הבריות חלק מהזמן ובחלק מהבריות כל הזמן ; אך אינך מסוגל לשטות בכל הבריות כל הזמן .</t>
  </si>
  <si>
    <t>not everyone likes that book .</t>
  </si>
  <si>
    <t>אף כל כך כל את הספר הזה .</t>
  </si>
  <si>
    <t>לא כל אחד אוהב את הספר הזה .</t>
  </si>
  <si>
    <t>all the evidence points to his guilt .</t>
  </si>
  <si>
    <t>כל אחד על על ידי .</t>
  </si>
  <si>
    <t>כל הראיות מצביעות על אשמתו .</t>
  </si>
  <si>
    <t>every citizen ought to help them .</t>
  </si>
  <si>
    <t>כל נשים פי להפסיק לו .</t>
  </si>
  <si>
    <t>כל אזרח צריך לעזור להם .</t>
  </si>
  <si>
    <t>all happy families resemble each other , each unhappy family is unhappy in its own way .</t>
  </si>
  <si>
    <t>כל כך הספר ביותר על על העולם אבל העולם הם מאשר . שוטף .</t>
  </si>
  <si>
    <t>כל המשפחות המאושרות דומות אחת לשניה , וכל המשפחות האומללות אומללות באופן שונה .</t>
  </si>
  <si>
    <t>i am satisfied with everything .</t>
  </si>
  <si>
    <t>אני מרוצה מזה תום .</t>
  </si>
  <si>
    <t>אני מרוצה מכל דבר .</t>
  </si>
  <si>
    <t>it is a nice day , is not it ?</t>
  </si>
  <si>
    <t>זה יהיה , , נכון ?</t>
  </si>
  <si>
    <t>זה יום יפה , נכון ?</t>
  </si>
  <si>
    <t>the weather was gorgeous .</t>
  </si>
  <si>
    <t>מזג האוויר היה גדול .</t>
  </si>
  <si>
    <t>מזג האוויר היה נהדר .</t>
  </si>
  <si>
    <t>thank you for the wonderful gift .</t>
  </si>
  <si>
    <t>תודה על על הילדים . .</t>
  </si>
  <si>
    <t>תודה לך על המתנה הנהדרת .</t>
  </si>
  <si>
    <t>he was a wonderful man .</t>
  </si>
  <si>
    <t>הוא היה אדם יפה .</t>
  </si>
  <si>
    <t>הוא היה אדם יקר .</t>
  </si>
  <si>
    <t>a magnificent sight presented itself before us .</t>
  </si>
  <si>
    <t>יום לו על כבר לו את</t>
  </si>
  <si>
    <t>מראה מרהיב נשקף לעינינו .</t>
  </si>
  <si>
    <t>i like to add basil to season my spaghetti sauce .</t>
  </si>
  <si>
    <t>אני רוצה לשמוע את של מים את הרב-אמן הספגטי שלי .</t>
  </si>
  <si>
    <t>אני אוהב להוסיף בזיליקום כדי לתבל את רוטב הספגטי שלי .</t>
  </si>
  <si>
    <t>i am feeling stressed .</t>
  </si>
  <si>
    <t>אני מרגיש די .</t>
  </si>
  <si>
    <t>אני מרגישה מתוחה .</t>
  </si>
  <si>
    <t>steak is often accompanied by red wine .</t>
  </si>
  <si>
    <t>נא את כלל צפיתי בעשרה סוכר אדום .</t>
  </si>
  <si>
    <t>אומצה בדרך כלל אוכלים עם יין אדום .</t>
  </si>
  <si>
    <t>you never wanted to talk about it .</t>
  </si>
  <si>
    <t>אף לא לא לא לא דבר לקרוא . . .</t>
  </si>
  <si>
    <t>את ... את מעודך לא רצית לדבר בעניין זה .</t>
  </si>
  <si>
    <t>i have clean forgotten .</t>
  </si>
  <si>
    <t>אני את .</t>
  </si>
  <si>
    <t>שכחתי לגמרי .</t>
  </si>
  <si>
    <t>it is amazing .</t>
  </si>
  <si>
    <t>זה נפלא .</t>
  </si>
  <si>
    <t>זה מדהים .</t>
  </si>
  <si>
    <t>terrific !</t>
  </si>
  <si>
    <t>אוויר !</t>
  </si>
  <si>
    <t>נפלא !</t>
  </si>
  <si>
    <t>i will be along soon .</t>
  </si>
  <si>
    <t>אחזור אהיה . .</t>
  </si>
  <si>
    <t>בקרוב אלך לי .</t>
  </si>
  <si>
    <t>you can not miss it .</t>
  </si>
  <si>
    <t>אתה לא יכולה לעשות זה את זה .</t>
  </si>
  <si>
    <t>את לא יכולה שלא לראות את זה .</t>
  </si>
  <si>
    <t>get ready for the trip at once .</t>
  </si>
  <si>
    <t>תתכונן מיד מיד . .</t>
  </si>
  <si>
    <t>התכונן לצאת לנסיעה מיד .</t>
  </si>
  <si>
    <t>at once the birds left their nests .</t>
  </si>
  <si>
    <t>על על על בשמיים . הטוסט .</t>
  </si>
  <si>
    <t>בבת אחת הציפורים עזבו את קניהן .</t>
  </si>
  <si>
    <t>על על על אחת . האש .</t>
  </si>
  <si>
    <t>הציפורים עזבו בבת אחת את קניהן .</t>
  </si>
  <si>
    <t>hope you will get better soon .</t>
  </si>
  <si>
    <t>תחשוב מקווה לך טוב בבוקר</t>
  </si>
  <si>
    <t>אני מקווה שתתאושש בהקדם .</t>
  </si>
  <si>
    <t>leave here at once .</t>
  </si>
  <si>
    <t>תביא את זה כאן . .</t>
  </si>
  <si>
    <t>עזוב את המקום תכף ומיד .</t>
  </si>
  <si>
    <t>you will be a good player soon .</t>
  </si>
  <si>
    <t>תהיה יהיה עייף לישון לבד .</t>
  </si>
  <si>
    <t>אתה תהיה שחקן טוב בקרוב .</t>
  </si>
  <si>
    <t>i will be there in a minute .</t>
  </si>
  <si>
    <t>אהיה אהיה כאן . .</t>
  </si>
  <si>
    <t>אני מגיע עוד רגע .</t>
  </si>
  <si>
    <t>אהיה אהיה הדרך .</t>
  </si>
  <si>
    <t>אני תכף מגיע .</t>
  </si>
  <si>
    <t>the scandal hurt the company is reputation .</t>
  </si>
  <si>
    <t>האוכלוסיה הזאת למאסר של ביותר העולם .</t>
  </si>
  <si>
    <t>השערורייה פגעה בשמה הטוב של החברה .</t>
  </si>
  <si>
    <t>האוכלוסיה הזאת נסק הייתה של ביותר העולם .</t>
  </si>
  <si>
    <t>השערורייה הכתימה את שמה הטוב של החברה .</t>
  </si>
  <si>
    <t>i think i will go skiing .</t>
  </si>
  <si>
    <t>אני חושב שאני עם .</t>
  </si>
  <si>
    <t>אני חושב שאלך לסקי .</t>
  </si>
  <si>
    <t>i can ski .</t>
  </si>
  <si>
    <t>אני יכול היסטוריה . .</t>
  </si>
  <si>
    <t>אני יודע לגלוש בסקי .</t>
  </si>
  <si>
    <t>it is bad manners to make a noise when you eat soup .</t>
  </si>
  <si>
    <t>זה ממש מנומס כדי את אחר ליום טוב</t>
  </si>
  <si>
    <t>זה לא מנומס להשמיע קול כשאוכלים מרק .</t>
  </si>
  <si>
    <t>tighten the strap around the suitcase .</t>
  </si>
  <si>
    <t>שים את הדלת שלו החלון .</t>
  </si>
  <si>
    <t>תהדק את הרצועה סביב המזוודה .</t>
  </si>
  <si>
    <t>susie was unable to take part in the game because she was not feeling well .</t>
  </si>
  <si>
    <t>כריס לא היה להיות למסיבה לא לא היה היה קשה .</t>
  </si>
  <si>
    <t>סוזי לא יכלה להשתתף המשחק כי היא לא הרגישה טוב .</t>
  </si>
  <si>
    <t>suzy hopes that tom will ask her out .</t>
  </si>
  <si>
    <t>חשבתי חושבת שתום מנסה את . .</t>
  </si>
  <si>
    <t>סוזי מקווה שתום יזמין אותה לצאת .</t>
  </si>
  <si>
    <t>susan eats like a bird and leaves most of the food on her plate .</t>
  </si>
  <si>
    <t>מר שמח אם תוכן , שאני פי הבית . .</t>
  </si>
  <si>
    <t>סוזאן אוכלת כמו ציפור ומותירה את רוב האוכל בצלחת .</t>
  </si>
  <si>
    <t>susan is majoring in american history .</t>
  </si>
  <si>
    <t>קרול אוגאווה של של .</t>
  </si>
  <si>
    <t>סוזאן מתמחה בהיסטוריה אמריקנית .</t>
  </si>
  <si>
    <t>dr. sweet is nature belied his name .</t>
  </si>
  <si>
    <t>בין בין מר '' ר השפיע בקלות רכב . .</t>
  </si>
  <si>
    <t>טבעו של ד '' ר מתוקי עמד בסתירה לשמו .</t>
  </si>
  <si>
    <t>switzerland is a neutral country .</t>
  </si>
  <si>
    <t>קאבול היא מדינה . .</t>
  </si>
  <si>
    <t>שווייץ היא מדינה נייטרלית .</t>
  </si>
  <si>
    <t>what language do they speak in switzerland ?</t>
  </si>
  <si>
    <t>מה שפה מדברים יפנית ?</t>
  </si>
  <si>
    <t>באיזו שפה מדברים בשווייץ ?</t>
  </si>
  <si>
    <t>i am from singapore .</t>
  </si>
  <si>
    <t>אני נבוכה .</t>
  </si>
  <si>
    <t>אני מסינגפור .</t>
  </si>
  <si>
    <t>stop playing cat and mouse with me and tell me the news .</t>
  </si>
  <si>
    <t>תפסיק לכתוב כדי כדי כדי כדי מ את את הנהר .</t>
  </si>
  <si>
    <t>תפסיק לשחק איתי חתול ועכבר , ותגיד לי מה חדש .</t>
  </si>
  <si>
    <t>john inherited a large fortune .</t>
  </si>
  <si>
    <t>ג'ון שבר את הכפרית .</t>
  </si>
  <si>
    <t>ג'ון ירש הון רב .</t>
  </si>
  <si>
    <t>john hung his hopes on his son .</t>
  </si>
  <si>
    <t>לפתע נישק את ידי הכפר . .</t>
  </si>
  <si>
    <t>ג'ון תלה את כל תקוותיו בבנו .</t>
  </si>
  <si>
    <t>john hopes to be independent of his parents .</t>
  </si>
  <si>
    <t>ג'ון אמר לשמוע זהיר . .</t>
  </si>
  <si>
    <t>ג'ון מקווה להיות עצמאי מהוריו .</t>
  </si>
  <si>
    <t>john started the car .</t>
  </si>
  <si>
    <t>הם הלך את הנהר .</t>
  </si>
  <si>
    <t>ג'ון התניע את הרכב .</t>
  </si>
  <si>
    <t>john used to stand by me whenever i was in trouble .</t>
  </si>
  <si>
    <t>ג'ון היה יותר יותר יותר כך . . .</t>
  </si>
  <si>
    <t>ג'ון נהג לעמוד לצדי בכל פעם שהייתי בצרה .</t>
  </si>
  <si>
    <t>john was absent from school yesterday .</t>
  </si>
  <si>
    <t>ג'ון היה מבית מבית הספר .</t>
  </si>
  <si>
    <t>ג'ון נעדר אתמול מבית הספר .</t>
  </si>
  <si>
    <t>john came to japan yesterday .</t>
  </si>
  <si>
    <t>הם היה מבית עם .</t>
  </si>
  <si>
    <t>ג'ון הגיע ליפן אתמול .</t>
  </si>
  <si>
    <t>john employs 200 workers .</t>
  </si>
  <si>
    <t>מרי נסע את תפוזים .</t>
  </si>
  <si>
    <t>ג'ון מעסיק 200 עובדים .</t>
  </si>
  <si>
    <t>john is business has turned out to be a complete failure .</t>
  </si>
  <si>
    <t>אבא שלו מרי היה להיות עורך בחצר</t>
  </si>
  <si>
    <t>העסק של ג'ון הפך לכשלון מוחלט .</t>
  </si>
  <si>
    <t>do you know john is father died of a heart attack ?</t>
  </si>
  <si>
    <t>את יודע את של מרי לא , . ?</t>
  </si>
  <si>
    <t>אתה יודע שאבא של ג'ון נפטר מהתקפ לב ?</t>
  </si>
  <si>
    <t>did you hear what happened to john ?</t>
  </si>
  <si>
    <t>האם מה תום של ?</t>
  </si>
  <si>
    <t>שמעת מה קרה לג'ון ?</t>
  </si>
  <si>
    <t>please remind me to call john at nine .</t>
  </si>
  <si>
    <t>אנא תודה אליי על של . משקרים .</t>
  </si>
  <si>
    <t>בבקשה הזכר לי להתקשר לג'ון בשעה תשע .</t>
  </si>
  <si>
    <t>where is the shopping center ?</t>
  </si>
  <si>
    <t>איפה שגרירות העץ ?</t>
  </si>
  <si>
    <t>איפה מרכז הקניות ?</t>
  </si>
  <si>
    <t>mr jones teaches us english conversation .</t>
  </si>
  <si>
    <t>מר בראון מדברת אותי אוכל רחוקות יפנית .</t>
  </si>
  <si>
    <t>מר ג'ונס מלמד אותנו שיעורי שיחה באנגלית .</t>
  </si>
  <si>
    <t>mr jordan is chairperson .</t>
  </si>
  <si>
    <t>מר בראון שלו משחק '' ר .</t>
  </si>
  <si>
    <t>מר ירדני הוא יו '' ר .</t>
  </si>
  <si>
    <t>george hit him in the stomach .</t>
  </si>
  <si>
    <t>נא ' הוא את בפייסבוק .</t>
  </si>
  <si>
    <t>ג'ורג ' היכה אותו בבטן .</t>
  </si>
  <si>
    <t>george married my sister .</t>
  </si>
  <si>
    <t>בן היא הוא את הילד הראשון .</t>
  </si>
  <si>
    <t>ג'ורג ' נשא את אחותי לאישה .</t>
  </si>
  <si>
    <t>judy is kind to everyone .</t>
  </si>
  <si>
    <t>קשה כל לכולם כולם .</t>
  </si>
  <si>
    <t>ג'ודי נחמדה אל כולם .</t>
  </si>
  <si>
    <t>some juice , please .</t>
  </si>
  <si>
    <t>שב כוס שיזוף .</t>
  </si>
  <si>
    <t>קצת מיץ בבקשה .</t>
  </si>
  <si>
    <t>i would like a single with a shower , please .</t>
  </si>
  <si>
    <t>הייתי הייתי אותי את . .</t>
  </si>
  <si>
    <t>חדר לבודד עם מקלחת בבקשה .</t>
  </si>
  <si>
    <t>this shower is broken .</t>
  </si>
  <si>
    <t>המילון . . .</t>
  </si>
  <si>
    <t>המקלחת הזאת מקולקלת .</t>
  </si>
  <si>
    <t>all jack does is sleep .</t>
  </si>
  <si>
    <t>כל כל כל יותר גדול מוקדמת .</t>
  </si>
  <si>
    <t>ג'אק לא עושה דבר חוץ מלישון .</t>
  </si>
  <si>
    <t>jack stopped talking all of a sudden when mary went into the room .</t>
  </si>
  <si>
    <t>קן ביקשה לדבר עם עם ההר . .</t>
  </si>
  <si>
    <t>ג'ק הפסיק לדבר לפתע כשמרי נכנסה לחדר .</t>
  </si>
  <si>
    <t>it was yesterday that jake broke this window .</t>
  </si>
  <si>
    <t>זה הזה היה את שלג את הדלת הזה</t>
  </si>
  <si>
    <t>היה זה אתמול שג'ייק שבר את החלון .</t>
  </si>
  <si>
    <t>potatoes were introduced by the dutch from jakarta .</t>
  </si>
  <si>
    <t>ציפורים מהפכות הזהירה הפליגה את מ הסמיק . .</t>
  </si>
  <si>
    <t>תפוחי האדמה הובאו ע '' י ההולנדים מג'אקארטה .</t>
  </si>
  <si>
    <t>i hope to be a journalist .</t>
  </si>
  <si>
    <t>אני מקווה לגמרי מבוהל .</t>
  </si>
  <si>
    <t>אני מקווה להיות עיתונאי .</t>
  </si>
  <si>
    <t>let me tell you something .</t>
  </si>
  <si>
    <t>תן לי להסביר לך משהו .</t>
  </si>
  <si>
    <t>תני לי לספר לך משהו .</t>
  </si>
  <si>
    <t>all but jim came .</t>
  </si>
  <si>
    <t>כל נראים הביתה . .</t>
  </si>
  <si>
    <t>כולם הגיעו מלבד ג'ים .</t>
  </si>
  <si>
    <t>jim will accept your proposal .</t>
  </si>
  <si>
    <t>מי אחד את הדלת .</t>
  </si>
  <si>
    <t>ג'ים יקבל את הצעתך .</t>
  </si>
  <si>
    <t>hold still for a moment , please .</t>
  </si>
  <si>
    <t>אחרי , , , בבקשה .</t>
  </si>
  <si>
    <t>עמוד בשקט לרגע , בבקשה .</t>
  </si>
  <si>
    <t>there was a silence .</t>
  </si>
  <si>
    <t>היה . .</t>
  </si>
  <si>
    <t>שררה שתיקה .</t>
  </si>
  <si>
    <t>the truth is that he is good by nature .</t>
  </si>
  <si>
    <t>זה הוא רוח כמו אוהב שלי . .</t>
  </si>
  <si>
    <t>האמת ניתנת להאמר שהוא טוב לב מטבעו .</t>
  </si>
  <si>
    <t>no one stops to listen to him .</t>
  </si>
  <si>
    <t>איש אחד לא מסכים לעזרה להתפטר לו .</t>
  </si>
  <si>
    <t>אף אחד לא עוצר כדי להקשיב לו .</t>
  </si>
  <si>
    <t>could you please pick shigemi up for me at the day-care center ?</t>
  </si>
  <si>
    <t>תוכל יכול לתת לי קבלת לי בפייסבוק לגרמניה מתי</t>
  </si>
  <si>
    <t>אתה מוכן להביא את שיגמי אלי מהפעוטון ?</t>
  </si>
  <si>
    <t>but we carried on without him .</t>
  </si>
  <si>
    <t>אפילו אנו את .</t>
  </si>
  <si>
    <t>אבל המשכנו בלעדיו .</t>
  </si>
  <si>
    <t>this problem , however , should be considered more carefully .</t>
  </si>
  <si>
    <t>כל הזאת , אז זה , תהיה להיות התעופה . .</t>
  </si>
  <si>
    <t>הבעיה הזאת , לעומת זאת , צריכה שיקול זהיר יותר .</t>
  </si>
  <si>
    <t>but he needed a job .</t>
  </si>
  <si>
    <t>אבל הוא רק לנו לקצת .</t>
  </si>
  <si>
    <t>אבל הוא היה זקוק לעבודה .</t>
  </si>
  <si>
    <t>but if we were wholly rational , would we want children at all ?</t>
  </si>
  <si>
    <t>אבל אתה היית רוצים , , תום תום מרוצה לשחק לבוסטון ?</t>
  </si>
  <si>
    <t>אבל אילו היינו הגיוניים לגמרי , האם היינו רוצים בכלל ילדים ?</t>
  </si>
  <si>
    <t>jane asked me if i would like to cook .</t>
  </si>
  <si>
    <t>ג'יין ביקשה אותי לשמוע אני רוצה לקרוא .</t>
  </si>
  <si>
    <t>ג'יין שאלה אותי אם אני מעוניין לבשל .</t>
  </si>
  <si>
    <t>jane was boiling .</t>
  </si>
  <si>
    <t>הם הם . .</t>
  </si>
  <si>
    <t>ג'יין רתחה מכעס .</t>
  </si>
  <si>
    <t>jane felt unable to cope with driving in heavy traffic after her accident .</t>
  </si>
  <si>
    <t>ג'יין לא לכתוב מסויימים לחיות עם אשתו של בו על . . .</t>
  </si>
  <si>
    <t>ג'יין חשה שאינה יכולה להתמודד עם נהיגה בכביש עמוס אחרי התאונה שלה .</t>
  </si>
  <si>
    <t>jane looks happy .</t>
  </si>
  <si>
    <t>ג'יין נראים מאושר .</t>
  </si>
  <si>
    <t>ג'יין נראית מאושרת .</t>
  </si>
  <si>
    <t>jean ate the osechi cooking his wife cooked for herself .</t>
  </si>
  <si>
    <t>הם יצאו מוזיקה ידי ביפן ספר לי על</t>
  </si>
  <si>
    <t>ז'אן אכל את האוסצ'י שאשתו בישלה לעצמה .</t>
  </si>
  <si>
    <t>jane had her hair cut short before the athletic meet .</t>
  </si>
  <si>
    <t>אבא הרגה יש מספר של מניפים איחרו על</t>
  </si>
  <si>
    <t>ג'יין קיצרה את שיערה לפני כנס אתלטיקה .</t>
  </si>
  <si>
    <t>jane looks very happy .</t>
  </si>
  <si>
    <t>ג'יין אוהבים לשחות מאושר .</t>
  </si>
  <si>
    <t>ג'ייו נראית מאד שמחה .</t>
  </si>
  <si>
    <t>jane did not die a natural death .</t>
  </si>
  <si>
    <t>מרי לא משחק בתאונה . .</t>
  </si>
  <si>
    <t>ג'יין לא מתה מוות טבעי .</t>
  </si>
  <si>
    <t>this racket of jane is is a little heavier than the one which i bought yesterday .</t>
  </si>
  <si>
    <t>הגשר הזה בן החבר הייתה הוא טבעי על של של .</t>
  </si>
  <si>
    <t>המחבט הזה של ג'יין מעט יותר כבד מזה שקניתי אתמול .</t>
  </si>
  <si>
    <t>shakespeare was a contemporary of marlowe .</t>
  </si>
  <si>
    <t>יפן הוא חלק 16 . העולם .</t>
  </si>
  <si>
    <t>שייקספיר היה בן זמנו של מארלו .</t>
  </si>
  <si>
    <t>jeans go with everything .</t>
  </si>
  <si>
    <t>כמה הם לי דבר .</t>
  </si>
  <si>
    <t>ג'ינס מתאימים לכל דבר .</t>
  </si>
  <si>
    <t>he never says thanks in spite of all that i have done for him .</t>
  </si>
  <si>
    <t>הוא לא פעם לא יכול שהוא על אבל שהוא מה שהוא זאת .</t>
  </si>
  <si>
    <t>הוא אף פעם לא אומר תודה , למרות כל מה שעשיתי עבורו .</t>
  </si>
  <si>
    <t>sally made her brother clean the bathroom .</t>
  </si>
  <si>
    <t>מר סמית אותו הדליפה בטורקיה את הקיר .</t>
  </si>
  <si>
    <t>סאלי אילצה את אחיה לנקות את האמבטיה .</t>
  </si>
  <si>
    <t>מר סמית את כל ממקום את הכביש . .</t>
  </si>
  <si>
    <t>סאלי הכריחה את אחיה לנקות את חדר השירותים .</t>
  </si>
  <si>
    <t>to make matters worse , his mother became ill .</t>
  </si>
  <si>
    <t>היות יותר , אז הוא היה מאוד</t>
  </si>
  <si>
    <t>חמור יותר , אמא שלו חלתה .</t>
  </si>
  <si>
    <t>still others simply travel around america in recreational vehicles , seeing parts of the country they had been too busy to see before .</t>
  </si>
  <si>
    <t>יש רק רק את להפחית שלושה שני , , ראשון אבל כמו , הם , , אבל ביותר בעולם שלו</t>
  </si>
  <si>
    <t>בעוד אחרים פשוט נוסעים להם ברחבי אמריקה ברכב שטח , ומבקרים בחלקים של הארץ שבעבר היו עסוקים מדי לבקר .</t>
  </si>
  <si>
    <t>there is no salad oil left .</t>
  </si>
  <si>
    <t>אין אל שלי .</t>
  </si>
  <si>
    <t>השמן לסלט אזל .</t>
  </si>
  <si>
    <t>goodbye till tomorrow .</t>
  </si>
  <si>
    <t>קח . מחר .</t>
  </si>
  <si>
    <t>להתראות עד מחר .</t>
  </si>
  <si>
    <t>sam made the school basketball team .</t>
  </si>
  <si>
    <t>מר בבית בבית מסוכן לא תום תום .</t>
  </si>
  <si>
    <t>סם קוּדם לנבחרת הכדורסל של בית הספר .</t>
  </si>
  <si>
    <t>tom , do not you leave me .</t>
  </si>
  <si>
    <t>תום , לא רוצה אותי .</t>
  </si>
  <si>
    <t>טום , אל תעזוב אותי .</t>
  </si>
  <si>
    <t>תום , לא רוצה ! . .</t>
  </si>
  <si>
    <t>טום , שלא תעז לעזוב אותי .</t>
  </si>
  <si>
    <t>that move was a big mistake .</t>
  </si>
  <si>
    <t>זה הזאת ריקה ריקה גדולה .</t>
  </si>
  <si>
    <t>הצעד הזה היה טעות גדולה .</t>
  </si>
  <si>
    <t>soccer is more popular than baseball .</t>
  </si>
  <si>
    <t>כדורגל פופולרי יותר מאשר ביפן</t>
  </si>
  <si>
    <t>כדורגל פופולרי יותר מכדורסל .</t>
  </si>
  <si>
    <t>soccer is an exciting sport .</t>
  </si>
  <si>
    <t>כדורגל הוא משחק אמיתי .</t>
  </si>
  <si>
    <t>כדורגל הוא ספורט מרגש .</t>
  </si>
  <si>
    <t>there will be no big typhoon for the moment .</t>
  </si>
  <si>
    <t>לא לא לא חבר חבר שלי .</t>
  </si>
  <si>
    <t>לעת עתה לא יהיה טייפון גדול .</t>
  </si>
  <si>
    <t>welcome to cyberspace !</t>
  </si>
  <si>
    <t>ברוכים הבאים הבאים !</t>
  </si>
  <si>
    <t>ברוכים הבאים לסייברספייס !</t>
  </si>
  <si>
    <t>do you know your size ?</t>
  </si>
  <si>
    <t>אתה יודע את הדרכון שלך ?</t>
  </si>
  <si>
    <t>אתה מכיר את המידה שלך ?</t>
  </si>
  <si>
    <t>which do you like better , cycling or jogging ?</t>
  </si>
  <si>
    <t>מה אתה רוצה , הוא על , שלוש ?</t>
  </si>
  <si>
    <t>מה אתה מעדיף , ריצה קלה או אופניים ?</t>
  </si>
  <si>
    <t>come on , answer quickly .</t>
  </si>
  <si>
    <t>בוא , בואו שלך .</t>
  </si>
  <si>
    <t>קדימה , תענה מהר !</t>
  </si>
  <si>
    <t>let is start now , and you go first .</t>
  </si>
  <si>
    <t>בוא נצא , , לך . .</t>
  </si>
  <si>
    <t>הבה נתחיל עכשיו ואתה תלך ראשון .</t>
  </si>
  <si>
    <t>here comes the bus .</t>
  </si>
  <si>
    <t>הנה מגיע האוטובוס .</t>
  </si>
  <si>
    <t>do come in !</t>
  </si>
  <si>
    <t>אתן ! ! !</t>
  </si>
  <si>
    <t>אנא , הכנסו !</t>
  </si>
  <si>
    <t>this is it .</t>
  </si>
  <si>
    <t>זהו זה .</t>
  </si>
  <si>
    <t>now , let is begin our job .</t>
  </si>
  <si>
    <t>עכשיו , אתה זה מדי .</t>
  </si>
  <si>
    <t>כעת , בואו נתחיל בעבודה .</t>
  </si>
  <si>
    <t>here we go .</t>
  </si>
  <si>
    <t>עכשיו .</t>
  </si>
  <si>
    <t>קדימה .</t>
  </si>
  <si>
    <t>עכשיו בסדר בך</t>
  </si>
  <si>
    <t>אנו הולכים .</t>
  </si>
  <si>
    <t>let is get the show on the road .</t>
  </si>
  <si>
    <t>בואו נתחיל על על</t>
  </si>
  <si>
    <t>בואו נצא לדרך .</t>
  </si>
  <si>
    <t>it is time to hit the books .</t>
  </si>
  <si>
    <t>זה הזמן חלקית את החתול .</t>
  </si>
  <si>
    <t>הגיע הזמן לפתוח את הספרים .</t>
  </si>
  <si>
    <t>i am sorry to trouble you .</t>
  </si>
  <si>
    <t>אני מצטער שהנחתי אותך .</t>
  </si>
  <si>
    <t>אני מצטער להטריח אותך .</t>
  </si>
  <si>
    <t>ladies first .</t>
  </si>
  <si>
    <t>ההורמונים צמחים . .</t>
  </si>
  <si>
    <t>זכות קדימה לנשים .</t>
  </si>
  <si>
    <t>what is the purpose of your visit ?</t>
  </si>
  <si>
    <t>מה הדרך ביקורך שלך ?</t>
  </si>
  <si>
    <t>מה מטרת הביקור שלך ?</t>
  </si>
  <si>
    <t>thank you for making the arrangements .</t>
  </si>
  <si>
    <t>תודה על .</t>
  </si>
  <si>
    <t>תודה שארגנת .</t>
  </si>
  <si>
    <t>what is your home phone number ?</t>
  </si>
  <si>
    <t>מה הרכבת הבית שלך , ?</t>
  </si>
  <si>
    <t>מה מספר הטלפון שלך בבית ?</t>
  </si>
  <si>
    <t>i wish you good luck .</t>
  </si>
  <si>
    <t>אני לי לי</t>
  </si>
  <si>
    <t>שיהיה במזל !</t>
  </si>
  <si>
    <t>i appreciate your cooperation .</t>
  </si>
  <si>
    <t>אני מעריך את עמדתכם הנשק שלך .</t>
  </si>
  <si>
    <t>אני מעריכה את שיתוף הפעולה מצדך .</t>
  </si>
  <si>
    <t>how is your family ?</t>
  </si>
  <si>
    <t>מה נמצא המשפחה שלך ?</t>
  </si>
  <si>
    <t>מה שלום המשפחה שלך ?</t>
  </si>
  <si>
    <t>i appreciate your help .</t>
  </si>
  <si>
    <t>אני מקווה את עצמי .</t>
  </si>
  <si>
    <t>אני מעריך את עזרתך .</t>
  </si>
  <si>
    <t>congratulations on your promotion .</t>
  </si>
  <si>
    <t>מים טיסות הברכיים . .</t>
  </si>
  <si>
    <t>אחולים על הקידום שלך .</t>
  </si>
  <si>
    <t>may i go with you ? `` of course . ''</t>
  </si>
  <si>
    <t>אפשר אפשר , אני , . . . ''</t>
  </si>
  <si>
    <t>זה בסדר אם אלך איתכם ? `` כמובן ! ''</t>
  </si>
  <si>
    <t>computers are constantly being improved .</t>
  </si>
  <si>
    <t>לפתע יותר . .</t>
  </si>
  <si>
    <t>המחשבים משתפרים והולכים .</t>
  </si>
  <si>
    <t>hi ! thanks for flying with us . how are you today ?</t>
  </si>
  <si>
    <t>היי , תודה , , , מתי זה ? ?</t>
  </si>
  <si>
    <t>שלום ! תודה שטסת אתנו ! מה שלומך היום ?</t>
  </si>
  <si>
    <t>היי , תודה , , , מה מי ? ?</t>
  </si>
  <si>
    <t>שלום ! תודה שטסת איתנו . מה שלומך היום ?</t>
  </si>
  <si>
    <t>היי , תודה , , , מה זה בזה ?</t>
  </si>
  <si>
    <t>שלום ! תודה שטסתן אתנו ! מה שלומכן היום ?</t>
  </si>
  <si>
    <t>hi , my name is ken saitou .</t>
  </si>
  <si>
    <t>היי , את הם . .</t>
  </si>
  <si>
    <t>היי , שמי קן סייטו .</t>
  </si>
  <si>
    <t>hi ! do you work here ?</t>
  </si>
  <si>
    <t>שלום , אתה יום כאן ?</t>
  </si>
  <si>
    <t>היי , את עובדת כאן ?</t>
  </si>
  <si>
    <t>such extravagance is beyond my reach .</t>
  </si>
  <si>
    <t>כל יותר הוא חינמון לתחום .</t>
  </si>
  <si>
    <t>פזרנות כזאת היא מעבר ליכולתי .</t>
  </si>
  <si>
    <t>i can not afford to eat in such an expensive restaurant .</t>
  </si>
  <si>
    <t>אני לא יכול להבין דבר לאכול כל כל ארבע עיון</t>
  </si>
  <si>
    <t>אני לא יכול להרשות לעצמי לאכול במסעדה כזו יקרה .</t>
  </si>
  <si>
    <t>where on earth can he have gone off to at this time of day ?</t>
  </si>
  <si>
    <t>איפה היה את מרוויח להיות בגרמניה גשם שבוע שלוש יום ?</t>
  </si>
  <si>
    <t>לאן לעזאזל הוא יכול היה ללכת בשעה זו של היום ?</t>
  </si>
  <si>
    <t>i have a strong objection to being treated like this .</t>
  </si>
  <si>
    <t>יש לי בעיה ללמוד מאשר ביותר . .</t>
  </si>
  <si>
    <t>יש לי התנגדות עזה שיתייחסו אלי כך .</t>
  </si>
  <si>
    <t>this is how i made it .</t>
  </si>
  <si>
    <t>זה מה לכך זה זאת זה .</t>
  </si>
  <si>
    <t>זו הדרך שבה עשיתי את זה .</t>
  </si>
  <si>
    <t>i am sorry to have kept you waiting so long .</t>
  </si>
  <si>
    <t>אני מצטער שהנחתי לי לטפל כל ! . כך .</t>
  </si>
  <si>
    <t>אני מצטער שנתתי לך לחכות זמן רב כל כך .</t>
  </si>
  <si>
    <t>whose turn is it next ?</t>
  </si>
  <si>
    <t>של בן את זה</t>
  </si>
  <si>
    <t>מי הבא בתור ?</t>
  </si>
  <si>
    <t>של , עולה ?</t>
  </si>
  <si>
    <t>תור מי עכשיו ?</t>
  </si>
  <si>
    <t>did you have a good concert ?</t>
  </si>
  <si>
    <t>האם היה שלך אכלתם בבית ?</t>
  </si>
  <si>
    <t>האם הקונצרט שלך היה מוצלח ?</t>
  </si>
  <si>
    <t>columbus believed that the earth was round .</t>
  </si>
  <si>
    <t>מר היה חיים של הים הארץ</t>
  </si>
  <si>
    <t>קולומבוס האמין שהארץ היא כדור .</t>
  </si>
  <si>
    <t>it is true .</t>
  </si>
  <si>
    <t>זה נכון</t>
  </si>
  <si>
    <t>אכן .</t>
  </si>
  <si>
    <t>here is a present for your birthday .</t>
  </si>
  <si>
    <t>הנה בית שלך ההולדת .</t>
  </si>
  <si>
    <t>הנה מתנה ליום הולדתך .</t>
  </si>
  <si>
    <t>it is an absolute waste of time to wait any longer .</t>
  </si>
  <si>
    <t>זה הזמן זמן זמן ממה ממה .</t>
  </si>
  <si>
    <t>זה בזבוז זמן מוחלט להמשיך לחכות .</t>
  </si>
  <si>
    <t>is this the last price ?</t>
  </si>
  <si>
    <t>זה זה בית של ?</t>
  </si>
  <si>
    <t>האם זהו המחיר האחרון ?</t>
  </si>
  <si>
    <t>i will give you anything but this .</t>
  </si>
  <si>
    <t>אני לך את מה מה בשבילך .</t>
  </si>
  <si>
    <t>אתן לך כל דבר חוץ מזה .</t>
  </si>
  <si>
    <t>i can not bear the noise any longer .</t>
  </si>
  <si>
    <t>אני לא יכול לסבול שום את זה .</t>
  </si>
  <si>
    <t>אני לא יכול יותר לסבול את הרעש .</t>
  </si>
  <si>
    <t>אני לא יכול לסבול את את זה .</t>
  </si>
  <si>
    <t>אני לא יכולה לסבול עוד את הרעש .</t>
  </si>
  <si>
    <t>אני לא יכול לסבול כסף את זה .</t>
  </si>
  <si>
    <t>אני לא יכולה יותר לסבול את הרעש .</t>
  </si>
  <si>
    <t>i will take it .</t>
  </si>
  <si>
    <t>אני את זה .</t>
  </si>
  <si>
    <t>אקח את זה .</t>
  </si>
  <si>
    <t>may i have this for two or three days ?</t>
  </si>
  <si>
    <t>אפשר יכול להיות את כל לפני החדש זה</t>
  </si>
  <si>
    <t>אני יכול לשאול את זה ליומיים-שלושה ?</t>
  </si>
  <si>
    <t>please fix this .</t>
  </si>
  <si>
    <t>תתקן בבקשה בבקשה את זה .</t>
  </si>
  <si>
    <t>אנא , תקן את זה .</t>
  </si>
  <si>
    <t>this is what i was waiting for .</t>
  </si>
  <si>
    <t>זה מה , . .</t>
  </si>
  <si>
    <t>זה הדבר שחיכיתי לו .</t>
  </si>
  <si>
    <t>i would like to send this by registered mail .</t>
  </si>
  <si>
    <t>הייתי רוצה להודות את זה בדואר רשום .</t>
  </si>
  <si>
    <t>אני רוצה לשלוח את זה בדואר רשום .</t>
  </si>
  <si>
    <t>what are you planning to do after this is over ?</t>
  </si>
  <si>
    <t>מה אתה מתכוון לעשות את זה זה ?</t>
  </si>
  <si>
    <t>מה אתה מתכנן לעשות אחרי שזה ייגמר ?</t>
  </si>
  <si>
    <t>i remember my mother when i see this .</t>
  </si>
  <si>
    <t>אני זוכר איתו , שאני רוצה . זה .</t>
  </si>
  <si>
    <t>אני נזכר באמא שלי כשאני רואה את זה .</t>
  </si>
  <si>
    <t>put this into english .</t>
  </si>
  <si>
    <t>שים את המשפט בדואר .</t>
  </si>
  <si>
    <t>תרגם את זה לאנגלית .</t>
  </si>
  <si>
    <t>please copy this .</t>
  </si>
  <si>
    <t>בבקשה לעשן את זה .</t>
  </si>
  <si>
    <t>נא להעתיק את זה .</t>
  </si>
  <si>
    <t>can you copy this for me ?</t>
  </si>
  <si>
    <t>אתה יכולה להמליץ את זה בבקשה ?</t>
  </si>
  <si>
    <t>את יכולה להעתיק את זה בשבילי ?</t>
  </si>
  <si>
    <t>whose paintings are these ?</t>
  </si>
  <si>
    <t>של מי האיש שלו ?</t>
  </si>
  <si>
    <t>של מי הציורים האלה ?</t>
  </si>
  <si>
    <t>these problems must be dealt with carefully .</t>
  </si>
  <si>
    <t>יש שלי צריך להיות בזהירות כך יותר .</t>
  </si>
  <si>
    <t>הבעיות האלה צריכות לבוע על פתרונן בזהירות .</t>
  </si>
  <si>
    <t>these matters are of no importance to me .</t>
  </si>
  <si>
    <t>הבן שלי לא אידיוט תועלת .</t>
  </si>
  <si>
    <t>העניינים האלה לא בחשיבות אצלי .</t>
  </si>
  <si>
    <t>these problems have arisen as the result of your carelessness .</t>
  </si>
  <si>
    <t>אלה האלה יש להיות כולנו היו . .</t>
  </si>
  <si>
    <t>הבעיות האלו צצו בגלל חוסר האכפתיות שלך .</t>
  </si>
  <si>
    <t>learn these names by heart .</t>
  </si>
  <si>
    <t>צחצח תלמידים ידי שלנו בקבלה</t>
  </si>
  <si>
    <t>שַׁנֵּן את השמות האלה .</t>
  </si>
  <si>
    <t>these books are new .</t>
  </si>
  <si>
    <t>הספרים חדש טריים .</t>
  </si>
  <si>
    <t>אלה ספרים חדשים .</t>
  </si>
  <si>
    <t>these books are mine .</t>
  </si>
  <si>
    <t>הספרים ספריי .</t>
  </si>
  <si>
    <t>אלה ספריי .</t>
  </si>
  <si>
    <t>הספרים שתיים .</t>
  </si>
  <si>
    <t>אלו ספריי .</t>
  </si>
  <si>
    <t>i do not like any of these hats .</t>
  </si>
  <si>
    <t>אני פעם לא לי שאני בשר את בעיניי .</t>
  </si>
  <si>
    <t>אף אחד מהכובעים האלו לא מוצא חן בעיני .</t>
  </si>
  <si>
    <t>these goods are free of duty .</t>
  </si>
  <si>
    <t>המשפטים האלה ארוזות מיוונית . .</t>
  </si>
  <si>
    <t>הטובין האלה לא חייבים במכס .</t>
  </si>
  <si>
    <t>these pillars support the stage .</t>
  </si>
  <si>
    <t>המשפטים האלה `` אל .</t>
  </si>
  <si>
    <t>העמודים האלה תומכים בבמה .</t>
  </si>
  <si>
    <t>i would like you to quickly look over these documents .</t>
  </si>
  <si>
    <t>הייתי לומר את את העבודה הזאת . .</t>
  </si>
  <si>
    <t>אבקש ממך לעבור על המסמכים האלה בזריזות .</t>
  </si>
  <si>
    <t>will you remind me to post these letters ?</t>
  </si>
  <si>
    <t>האם לך לשלוח את שמך האלה ?</t>
  </si>
  <si>
    <t>התזכיר לי לשלוח את המכתבים האלה ?</t>
  </si>
  <si>
    <t>these letters , in the main , are from my mother .</t>
  </si>
  <si>
    <t>ב-1683 , , את , ,</t>
  </si>
  <si>
    <t>מכתבים אלו , ברובם מאמי .</t>
  </si>
  <si>
    <t>these cars are big .</t>
  </si>
  <si>
    <t>עשר אלה חמים .</t>
  </si>
  <si>
    <t>מכוניות אלו גדולות .</t>
  </si>
  <si>
    <t>these facts are certain .</t>
  </si>
  <si>
    <t>שמי היו זקוקה .</t>
  </si>
  <si>
    <t>העובדות האלה וודאיות .</t>
  </si>
  <si>
    <t>which of these rackets is yours ?</t>
  </si>
  <si>
    <t>איזה צבע האלה שלך ?</t>
  </si>
  <si>
    <t>איזה מהמחבטים הוא שלך ?</t>
  </si>
  <si>
    <t>these pens are his .</t>
  </si>
  <si>
    <t>העטים הם של</t>
  </si>
  <si>
    <t>אלו עטיו .</t>
  </si>
  <si>
    <t>these oranges taste good .</t>
  </si>
  <si>
    <t>התפוזים האלה חמוץ .</t>
  </si>
  <si>
    <t>התפוזים האלה טעימים .</t>
  </si>
  <si>
    <t>i can not memorize so many of these letters .</t>
  </si>
  <si>
    <t>אני יכולה לתרגם את מספר מספר מים של .</t>
  </si>
  <si>
    <t>לא אוכל לזכור כל כך הרבה ממכתבים אלו .</t>
  </si>
  <si>
    <t>no other dog is bigger than this .</t>
  </si>
  <si>
    <t>אף הרבה הרבה זמן היה יותר . . .</t>
  </si>
  <si>
    <t>אין כלב אחר שהוא גדול יותר מהכלב הזה .</t>
  </si>
  <si>
    <t>i have not had much time to see japan .</t>
  </si>
  <si>
    <t>לא היה לי זמן מדי ילדים את עצמה .</t>
  </si>
  <si>
    <t>לא היה לי פנאי מספיק לראות את יפן .</t>
  </si>
  <si>
    <t>never in my life have i thought of leaving the town .</t>
  </si>
  <si>
    <t>הוא לא כל עם את הילדים של</t>
  </si>
  <si>
    <t>מעודי לא חשבתי לעזוב את עירי .</t>
  </si>
  <si>
    <t>this is the calm before the storm .</t>
  </si>
  <si>
    <t>זה הפעם הזה להיות .</t>
  </si>
  <si>
    <t>זה השקט שלפני הסערה .</t>
  </si>
  <si>
    <t>this is the house which was designed by a famous architect .</t>
  </si>
  <si>
    <t>זה מה הוא של ידי הוריקן שלנו .</t>
  </si>
  <si>
    <t>זה הבית שתוכנן על ידי ארכיטקט מפורסם .</t>
  </si>
  <si>
    <t>this is a wooden comb .</t>
  </si>
  <si>
    <t>זה המים של .</t>
  </si>
  <si>
    <t>זהו מסרק עץ .</t>
  </si>
  <si>
    <t>this is an interesting story .</t>
  </si>
  <si>
    <t>זה יום טוב .</t>
  </si>
  <si>
    <t>זה סיפור מעניין .</t>
  </si>
  <si>
    <t>this is a beautiful flower .</t>
  </si>
  <si>
    <t>זה הזה גדול .</t>
  </si>
  <si>
    <t>הפרח הזה מקסים .</t>
  </si>
  <si>
    <t>this is not for sale .</t>
  </si>
  <si>
    <t>זה לא פתוח .</t>
  </si>
  <si>
    <t>זה לא למכירה .</t>
  </si>
  <si>
    <t>this is her book .</t>
  </si>
  <si>
    <t>זה של הזה .</t>
  </si>
  <si>
    <t>זה הספר שלה .</t>
  </si>
  <si>
    <t>this is her pen .</t>
  </si>
  <si>
    <t>זה השורה שלי .</t>
  </si>
  <si>
    <t>זהו העט שלה .</t>
  </si>
  <si>
    <t>this is the village where he was born .</t>
  </si>
  <si>
    <t>זה העיר של הוא אדם .</t>
  </si>
  <si>
    <t>זהו הכפר שבו הוא נולד .</t>
  </si>
  <si>
    <t>this is a christmas present from him .</t>
  </si>
  <si>
    <t>זה הפעם שנה הולדת . .</t>
  </si>
  <si>
    <t>זאת מתנת יום הולדת ממנו .</t>
  </si>
  <si>
    <t>this is a custom peculiar to japan .</t>
  </si>
  <si>
    <t>זה יגן זה זו .</t>
  </si>
  <si>
    <t>זה מנהג ייחודי ליפן .</t>
  </si>
  <si>
    <t>he felt that this was too good a chance to miss .</t>
  </si>
  <si>
    <t>הוא שם שזה טוב מדי מדי . להיות אותה .</t>
  </si>
  <si>
    <t>הוא חש שזו הזדמנות טובה מדי מכדי שיחמיץ אותה .</t>
  </si>
  <si>
    <t>this is too long .</t>
  </si>
  <si>
    <t>זה יותר מדי .</t>
  </si>
  <si>
    <t>זה ארוך מדי .</t>
  </si>
  <si>
    <t>this is a very old book .</t>
  </si>
  <si>
    <t>זה ספר גדול . .</t>
  </si>
  <si>
    <t>זה ספר עתיק מאוד .</t>
  </si>
  <si>
    <t>this is too big .</t>
  </si>
  <si>
    <t>זה זה גדול . .</t>
  </si>
  <si>
    <t>גם זה גדול מדי .</t>
  </si>
  <si>
    <t>this is a small book .</t>
  </si>
  <si>
    <t>זה כל קטן .</t>
  </si>
  <si>
    <t>זה ספר קטן .</t>
  </si>
  <si>
    <t>this is homemade jam .</t>
  </si>
  <si>
    <t>זו הגורל ביתית מלוכלך .</t>
  </si>
  <si>
    <t>זו ריבה תוצרת בית .</t>
  </si>
  <si>
    <t>this is little different from what i want .</t>
  </si>
  <si>
    <t>זה חשוב דברים שאני שאני רוצה .</t>
  </si>
  <si>
    <t>זה מעט שונה ממה שאני רוצה .</t>
  </si>
  <si>
    <t>this is beyond the scope of my imagination .</t>
  </si>
  <si>
    <t>זה היה היסוד . .</t>
  </si>
  <si>
    <t>זה מעבר להיקף דמיוני .</t>
  </si>
  <si>
    <t>this is my bicycle .</t>
  </si>
  <si>
    <t>זה המילון שלי שלי .</t>
  </si>
  <si>
    <t>זה זוג האופניים שלי .</t>
  </si>
  <si>
    <t>this is my bag .</t>
  </si>
  <si>
    <t>זה התיק שלי .</t>
  </si>
  <si>
    <t>this is something we can not do without .</t>
  </si>
  <si>
    <t>זה נכון לא רוצים לעשות .</t>
  </si>
  <si>
    <t>זה משהו שלא נוכל בלעדיו .</t>
  </si>
  <si>
    <t>this is a picture of my own painting .</t>
  </si>
  <si>
    <t>זה תצלום של החבר שלי שלי .</t>
  </si>
  <si>
    <t>זה תצלום של ציור שאני ציירתי .</t>
  </si>
  <si>
    <t>this is the same necklace that i lost yesterday .</t>
  </si>
  <si>
    <t>זה של זו זה את .</t>
  </si>
  <si>
    <t>זה אותו הענק שאיבדתי אתמול .</t>
  </si>
  <si>
    <t>this is the longest novel that i have ever read .</t>
  </si>
  <si>
    <t>זה הספר של ביותר הזה . פעם .</t>
  </si>
  <si>
    <t>זה הרומן הארוך ביותר שקראתי אי פעם .</t>
  </si>
  <si>
    <t>this is the same purse that i lost a week ago .</t>
  </si>
  <si>
    <t>זה זה במשך שלי ביום שעבר .</t>
  </si>
  <si>
    <t>זהו אותו הארנק שאיבדתי בשבוע שעבר .</t>
  </si>
  <si>
    <t>this is a book of children is stories .</t>
  </si>
  <si>
    <t>זה ספר מאתמול ההר משאית .</t>
  </si>
  <si>
    <t>זה ספר עם סיפורי ילדים .</t>
  </si>
  <si>
    <t>this has nothing to do with you .</t>
  </si>
  <si>
    <t>זה לא לעשות לשם .</t>
  </si>
  <si>
    <t>this will go down in history as the greatest event that has ever taken place .</t>
  </si>
  <si>
    <t>זה היה ייזכר ביותר של החשוב ביותר הזה . פעם .</t>
  </si>
  <si>
    <t>דבר זה ייזכר בהיסטוריה כאירוע הגדול ביותר שקרה אי פעם .</t>
  </si>
  <si>
    <t>i do not like this one .</t>
  </si>
  <si>
    <t>אני לא אוהב את זה .</t>
  </si>
  <si>
    <t>this is a desk .</t>
  </si>
  <si>
    <t>זה שולחן הכתיבה .</t>
  </si>
  <si>
    <t>זה שולחן כתיבה .</t>
  </si>
  <si>
    <t>i believe this fish is a freshwater fish .</t>
  </si>
  <si>
    <t>אני מאמין על דג של מים מתוקים .</t>
  </si>
  <si>
    <t>אני חושב שזהו דג של מים מתוקים .</t>
  </si>
  <si>
    <t>אני סבורה שזהו דג של מים מתוקים .</t>
  </si>
  <si>
    <t>אני מאמין שמחר דג של אוסטריה מתוקים .</t>
  </si>
  <si>
    <t>אני מאמינה שזהו דג של מים מתוקים .</t>
  </si>
  <si>
    <t>this is the largest tanker that has ever been constructed in our country .</t>
  </si>
  <si>
    <t>זו העיר מדינה של של ענק של . .</t>
  </si>
  <si>
    <t>זאת היא המכלית הגדולה ביותר שאי-פעם נבנתה בארצנו .</t>
  </si>
  <si>
    <t>this was meant as a joke .</t>
  </si>
  <si>
    <t>זה הזאת טעות הצלחה רעה</t>
  </si>
  <si>
    <t>הכוונה בכך הייתה להתבדח .</t>
  </si>
  <si>
    <t>this is a kind of bread .</t>
  </si>
  <si>
    <t>זה סרט של ראש .</t>
  </si>
  <si>
    <t>זה סוג של לחם .</t>
  </si>
  <si>
    <t>this is tony is book .</t>
  </si>
  <si>
    <t>זה אתמול הזה זה .</t>
  </si>
  <si>
    <t>זה הספר של טוני .</t>
  </si>
  <si>
    <t>this is an extremely important point .</t>
  </si>
  <si>
    <t>זה בעיה . ביותר .</t>
  </si>
  <si>
    <t>זו נקודה חשובה ביותר .</t>
  </si>
  <si>
    <t>this is a very tall tree .</t>
  </si>
  <si>
    <t>זה המכונית גדולה מאד .</t>
  </si>
  <si>
    <t>זהו עץ גבוה מאוד .</t>
  </si>
  <si>
    <t>this is very good ice cream . will not you have some ?</t>
  </si>
  <si>
    <t>זה יירד או , יש יש</t>
  </si>
  <si>
    <t>זו גלידה מעולה . התרצה ?</t>
  </si>
  <si>
    <t>whose textbook is this ?</t>
  </si>
  <si>
    <t>של מי בית הזה ? ?</t>
  </si>
  <si>
    <t>של מי ספר העיון הזה ?</t>
  </si>
  <si>
    <t>is this made in switzerland ?</t>
  </si>
  <si>
    <t>זה זה של לגרמניה ?</t>
  </si>
  <si>
    <t>האם זה יוצר בשווייץ ?</t>
  </si>
  <si>
    <t>this is better than any other bag in this store .</t>
  </si>
  <si>
    <t>זה כאן גשם גשם יום טואלט אחרי הזאת .</t>
  </si>
  <si>
    <t>זה טוב יותר מכל אריזה אחרת בחנות הזאת .</t>
  </si>
  <si>
    <t>is this your bike ?</t>
  </si>
  <si>
    <t>האם זה חדש ?</t>
  </si>
  <si>
    <t>האם אלה אופניך ?</t>
  </si>
  <si>
    <t>this tastes like tea .</t>
  </si>
  <si>
    <t>זה הזה רעיון טוב כך .</t>
  </si>
  <si>
    <t>יש לזה טעם של תה .</t>
  </si>
  <si>
    <t>this is what is called a 'present ' in some countries and 'bribery ' in others .</t>
  </si>
  <si>
    <t>זה מה '' `` של `` '' ל של , אני . .</t>
  </si>
  <si>
    <t>לכך קוראים במדינות מסוימות `` מתנה '' ובמדינות אחרות `` שוחד '' .</t>
  </si>
  <si>
    <t>this is your book .</t>
  </si>
  <si>
    <t>זה הספר הזה .</t>
  </si>
  <si>
    <t>זה הספר שלך .</t>
  </si>
  <si>
    <t>is this your pen ?</t>
  </si>
  <si>
    <t>זה המעיל הזה ?</t>
  </si>
  <si>
    <t>זה העט שלך ?</t>
  </si>
  <si>
    <t>this does not mean only the study of language , history or geography .</t>
  </si>
  <si>
    <t>זה לא רוצה יותר משפטים בין , אבל או יוצרים .</t>
  </si>
  <si>
    <t>זה לא מתמקד רק בלימוד לשון , היסטוריה או גאוגרפיה .</t>
  </si>
  <si>
    <t>this may be because of a change in people is attitude toward marriage and the sharp increase of fast food restaurants and convenience stores which are open 24 hours a day and enable young people to live more easily .</t>
  </si>
  <si>
    <t>זה יותר מידע של בני בחודש שלנו בני , אחוזים של , האנושי , של , , , % החוקיים . . . של . .</t>
  </si>
  <si>
    <t>יתכן שזאת תוצאה של שינוי הגישה של האנשים למוסד הנישואין והגידול המואץ במסעדות מזון מהיר ופיצוציות הפתוחות 24 שעות ביממה המאפשרות לצעירים לחיות בקלות יתרה .</t>
  </si>
  <si>
    <t>will this answer your purpose ?</t>
  </si>
  <si>
    <t>האם היה ביותר זה ?</t>
  </si>
  <si>
    <t>זה יענה על מטרתך ?</t>
  </si>
  <si>
    <t>this probably means war .</t>
  </si>
  <si>
    <t>זה הזאת כך הוא אדם .</t>
  </si>
  <si>
    <t>פירושו של דבר , מלחמה .</t>
  </si>
  <si>
    <t>this is it . they are going to kill me .</t>
  </si>
  <si>
    <t>זה , הזאת טום זה שתום את .</t>
  </si>
  <si>
    <t>הפור נפל . הם עומדים להרוג אותי .</t>
  </si>
  <si>
    <t>this alone is enough to convince us .</t>
  </si>
  <si>
    <t>זה קשה של ואני שיטה קשה לרוץ אותי .</t>
  </si>
  <si>
    <t>זה לבדו , די בו כדי לשכנע אותנו .</t>
  </si>
  <si>
    <t>this is what i want .</t>
  </si>
  <si>
    <t>זה מה שאני רוצה .</t>
  </si>
  <si>
    <t>this is the only road to the next town .</t>
  </si>
  <si>
    <t>זה זה הראשונה ליד הבאה .</t>
  </si>
  <si>
    <t>זוהי הדרך היחידה לעיירה הסמוכה .</t>
  </si>
  <si>
    <t>this is what he said .</t>
  </si>
  <si>
    <t>מה מה מה אמר .</t>
  </si>
  <si>
    <t>אלה הדברים שהוא אמר .</t>
  </si>
  <si>
    <t>this is the last train , sir .</t>
  </si>
  <si>
    <t>זו השעה הראשונה , כמה .</t>
  </si>
  <si>
    <t>זו הרכבת האחרונה , אדוני .</t>
  </si>
  <si>
    <t>here is my telephone number .</t>
  </si>
  <si>
    <t>הנה פעם הטלפון שלך .</t>
  </si>
  <si>
    <t>זה מספר הטלפון שלי .</t>
  </si>
  <si>
    <t>this is his answer to my letter .</t>
  </si>
  <si>
    <t>זה זו של .</t>
  </si>
  <si>
    <t>זו תשובתו למכתבי .</t>
  </si>
  <si>
    <t>this is my car .</t>
  </si>
  <si>
    <t>זה הרכב שלי .</t>
  </si>
  <si>
    <t>זה האוטו שלי .</t>
  </si>
  <si>
    <t>we hope you will enjoy the show .</t>
  </si>
  <si>
    <t>אנו מקווים לשמוע בו .</t>
  </si>
  <si>
    <t>אנו מקווים שתהנה מההופעה .</t>
  </si>
  <si>
    <t>do you know whose car this is ?</t>
  </si>
  <si>
    <t>את יודעת את זה המכונית הזה ?</t>
  </si>
  <si>
    <t>את יודעת של מי האוטו הזה ?</t>
  </si>
  <si>
    <t>is this your book , mike ?</t>
  </si>
  <si>
    <t>האם של שלך , צ ?</t>
  </si>
  <si>
    <t>זה הספר שלך , מייק ?</t>
  </si>
  <si>
    <t>האם זה בית של אי ?</t>
  </si>
  <si>
    <t>האם זהו ספרך , מייק ?</t>
  </si>
  <si>
    <t>playing golf is great fun .</t>
  </si>
  <si>
    <t>ילדים ילדים היום פופולרי . רוח .</t>
  </si>
  <si>
    <t>לשחק גולף זה כיף לא נורמלי .</t>
  </si>
  <si>
    <t>i like to play golf .</t>
  </si>
  <si>
    <t>אני אוהבת לשחק גולף .</t>
  </si>
  <si>
    <t>can i make a reservation for golf ?</t>
  </si>
  <si>
    <t>אפשר יכול לקבל עם לשחק ?</t>
  </si>
  <si>
    <t>אני יכול להזמין מקום לגולף ?</t>
  </si>
  <si>
    <t>researchers at the gorilla foundation have to spell out words like `` c-a-n-d-y '' and `` g-u-m '' when koko is nearby .</t>
  </si>
  <si>
    <t>המחירים הטילו הוכיחה הם חובבים החשובות '' החדשות או או או או : או , , . .</t>
  </si>
  <si>
    <t>המדענים במכון לחקר הגורילה צריכים לאיית את המילים `` ממתק '' ו- '' מסטיק '' כשקוקו בסביבה .</t>
  </si>
  <si>
    <t>how about that !</t>
  </si>
  <si>
    <t>איזה זה בסדר !</t>
  </si>
  <si>
    <t>מה אתה אומר !</t>
  </si>
  <si>
    <t>sorry , i have got to go .</t>
  </si>
  <si>
    <t>סליחה לי שאני אני ללכת .</t>
  </si>
  <si>
    <t>צר לי , עליי ללכת .</t>
  </si>
  <si>
    <t>סליחה , אני מתכוון ללכת .</t>
  </si>
  <si>
    <t>מצטער , אני חייב לזוז .</t>
  </si>
  <si>
    <t>no . i am sorry , i have got to go back early .</t>
  </si>
  <si>
    <t>, , אני חושב , אני אני צריכה ללכת בקרוב .</t>
  </si>
  <si>
    <t>לא . אני מצטער , אבל אני חייב לחזור מוקדם .</t>
  </si>
  <si>
    <t>, , אני חושב , אני אני רוצה לזוז בקרוב .</t>
  </si>
  <si>
    <t>לא . אני מצטערת , אבל אני חייבת לחזור מוקדם .</t>
  </si>
  <si>
    <t>comedians base their jokes on tragic situations like violent death or serious accidents .</t>
  </si>
  <si>
    <t>אחרי , על מספר בין מדינות `` או יוצרים '' לפילוסופיה '' . .</t>
  </si>
  <si>
    <t>קומיקאים מבססים את בדיחותיהם על מצבים טראגיים כגון מוות אלים או תאונות קשות .</t>
  </si>
  <si>
    <t>what do you mean by communication ?</t>
  </si>
  <si>
    <t>מה אתה עושה מחיים של הוא ? ?</t>
  </si>
  <si>
    <t>למה אתה מתכוון ב '' תקשורת '' ?</t>
  </si>
  <si>
    <t>communications broke down .</t>
  </si>
  <si>
    <t>הקריירה דולף .</t>
  </si>
  <si>
    <t>התקשורת נותקה .</t>
  </si>
  <si>
    <t>הקריירה הדייג שבור .</t>
  </si>
  <si>
    <t>אמצעי התקשורת קרסו .</t>
  </si>
  <si>
    <t>this article will affect my thinking .</t>
  </si>
  <si>
    <t>המאמר הזה רק רק פי שלי .</t>
  </si>
  <si>
    <t>המאמר הזה ישפיע על החשיבה שלי .</t>
  </si>
  <si>
    <t>this history book is written for high school students .</t>
  </si>
  <si>
    <t>השיר הזה הוא בית ספר בית הספר של ספר</t>
  </si>
  <si>
    <t>ספר היסטוריה זה נועד לתלמידי בתי הספר התיכוניים .</t>
  </si>
  <si>
    <t>mail this letter .</t>
  </si>
  <si>
    <t>סגור את זה הזה .</t>
  </si>
  <si>
    <t>שלח את המכתב הזה .</t>
  </si>
  <si>
    <t>if you take this medicine , you will feel better .</t>
  </si>
  <si>
    <t>אם אתה את זה , , תשמין טוב טוב .</t>
  </si>
  <si>
    <t>אם תקח את התרופה הזאת , תרגיש יותר טוב .</t>
  </si>
  <si>
    <t>this medicine is good for a cold .</t>
  </si>
  <si>
    <t>התה הזאת טעים מאד .</t>
  </si>
  <si>
    <t>התרופה הזאת טובה להצטננות .</t>
  </si>
  <si>
    <t>this medicine tastes bitter .</t>
  </si>
  <si>
    <t>התרופה הזאת מקורה .</t>
  </si>
  <si>
    <t>this medicine renews your strength .</t>
  </si>
  <si>
    <t>התרופה הזאת מקורה את הידים .</t>
  </si>
  <si>
    <t>התרופה הזאת אוששה את כוחו .</t>
  </si>
  <si>
    <t>this medicine tastes horrible .</t>
  </si>
  <si>
    <t>התרופה הזאת היה ריק חדה . .</t>
  </si>
  <si>
    <t>לתרופה הזאת יש טעם גרוע מאוד .</t>
  </si>
  <si>
    <t>this medicine will take care of your headache .</t>
  </si>
  <si>
    <t>התרופה הזאת מוכרת על שלי שלך .</t>
  </si>
  <si>
    <t>התרופה הזאת תדאג לכאב הראש שלך .</t>
  </si>
  <si>
    <t>this gate needs painting .</t>
  </si>
  <si>
    <t>זה הזה צריך עדיין .</t>
  </si>
  <si>
    <t>השער הזה דורש צביעה .</t>
  </si>
  <si>
    <t>זה הזה צריך לכסף .</t>
  </si>
  <si>
    <t>השער הזה זקוק לצביעה .</t>
  </si>
  <si>
    <t>we have to consider the problem more carefully .</t>
  </si>
  <si>
    <t>אנו צריכים להזהר את זה הזאת בזהירות .</t>
  </si>
  <si>
    <t>אנו צריכים לשקול את הבעיה יותר ביסודיות .</t>
  </si>
  <si>
    <t>this problem is worth discussing .</t>
  </si>
  <si>
    <t>זה הזאת ביותר פי שלך .</t>
  </si>
  <si>
    <t>ראוי לדון על הבעיה הזאת .</t>
  </si>
  <si>
    <t>something must be done immediately to deal with this problem .</t>
  </si>
  <si>
    <t>רק רק משהו רק צריכים כדי להיות בזה הזאת .</t>
  </si>
  <si>
    <t>יש לעשות משהו באופן מיידי כדי לטפל בבעיה הזאת .</t>
  </si>
  <si>
    <t>i will deal with this problem .</t>
  </si>
  <si>
    <t>אני בזה הזאת .</t>
  </si>
  <si>
    <t>אטפל בבעיה הזאת .</t>
  </si>
  <si>
    <t>this problem deserves considering .</t>
  </si>
  <si>
    <t>זה הזאת ישתנה נוחיות .</t>
  </si>
  <si>
    <t>הבעיה הזאת דורשת התחשבות .</t>
  </si>
  <si>
    <t>as far as this problem is concerned , you can not escape your responsibility .</t>
  </si>
  <si>
    <t>דרך יותר הזאת , אז רוצה להיות . .</t>
  </si>
  <si>
    <t>בנוגע לבעיה הזאת , אינך יכול לברוח מאחריות .</t>
  </si>
  <si>
    <t>let is begin with this problem .</t>
  </si>
  <si>
    <t>בואו נתחיל ביין זה הזאת .</t>
  </si>
  <si>
    <t>בוא נתחיל עם הבעיה הזאת .</t>
  </si>
  <si>
    <t>please buy me this book .</t>
  </si>
  <si>
    <t>אנא ספר לי את הספר הזה .</t>
  </si>
  <si>
    <t>בבקשה קנה לי את הספר הזה .</t>
  </si>
  <si>
    <t>you will derive great pleasure from this book .</t>
  </si>
  <si>
    <t>אתה בבית ספר מיד .</t>
  </si>
  <si>
    <t>תתענג מאוד מהספר הזה.‏</t>
  </si>
  <si>
    <t>this book is too difficult to understand .</t>
  </si>
  <si>
    <t>הספר מדי את הספר של .</t>
  </si>
  <si>
    <t>קשה להבין את הספר הזה .</t>
  </si>
  <si>
    <t>this book is not worth reading .</t>
  </si>
  <si>
    <t>הספר כל מדי את הספר הזה .</t>
  </si>
  <si>
    <t>לא כדאי לקרוא את הספר הזה .</t>
  </si>
  <si>
    <t>this book may well be useful to you .</t>
  </si>
  <si>
    <t>כל כאן יכול להיות טוב מאד .</t>
  </si>
  <si>
    <t>הספר הזה יכול להיות שימושי בשבילך .</t>
  </si>
  <si>
    <t>this book deals with anthropology .</t>
  </si>
  <si>
    <t>הספר הזה הודי .</t>
  </si>
  <si>
    <t>הספר עוסק באנתרופולוגיה .</t>
  </si>
  <si>
    <t>this book is small .</t>
  </si>
  <si>
    <t>הספר הזה ריק .</t>
  </si>
  <si>
    <t>הספר הזה קצר .</t>
  </si>
  <si>
    <t>this book is divided into four parts .</t>
  </si>
  <si>
    <t>הספר הזה מכיל מים בחודש בגרמניה</t>
  </si>
  <si>
    <t>הספר הזה מחולק לארבעה חלקים .</t>
  </si>
  <si>
    <t>this book is old .</t>
  </si>
  <si>
    <t>הספר הזה הוא .</t>
  </si>
  <si>
    <t>הספר הזה עתיק .</t>
  </si>
  <si>
    <t>this book belongs to you .</t>
  </si>
  <si>
    <t>הספר הזה נכון לי .</t>
  </si>
  <si>
    <t>הספר הזה שייך לכם .</t>
  </si>
  <si>
    <t>is this book yours ?</t>
  </si>
  <si>
    <t>האם זה הזה ? ?</t>
  </si>
  <si>
    <t>האם הספר הזה שלכם ?</t>
  </si>
  <si>
    <t>are all these books yours ?</t>
  </si>
  <si>
    <t>האם אלה הספרים האלה שלי ?</t>
  </si>
  <si>
    <t>האם כל הספרים האלה שלכם ?</t>
  </si>
  <si>
    <t>this book is tony is .</t>
  </si>
  <si>
    <t>הספר הזה היא תורגם זו .</t>
  </si>
  <si>
    <t>הספר הזה הוא של טוני .</t>
  </si>
  <si>
    <t>this book is missing two pages .</t>
  </si>
  <si>
    <t>הספר הזאת של חשמל .</t>
  </si>
  <si>
    <t>חסרים בספר שני עמודים .</t>
  </si>
  <si>
    <t>this book is smaller .</t>
  </si>
  <si>
    <t>הספר הזה ריק . .</t>
  </si>
  <si>
    <t>הספר הזה יותר קטן .</t>
  </si>
  <si>
    <t>please ask whether they have this book at the library .</t>
  </si>
  <si>
    <t>אנא בבקשה את תום לך את על על .</t>
  </si>
  <si>
    <t>תשאל בבקשה אם הספר הזה נמצא אצלם בספרייה .</t>
  </si>
  <si>
    <t>with this telescope stars and dreams can be seen .</t>
  </si>
  <si>
    <t>אחרי מחקר לאחר נחותה להמריא הדמוקרטית של .</t>
  </si>
  <si>
    <t>עם הטלסקופ הזה אפשר לצפות בכוכבים ובחלומות .</t>
  </si>
  <si>
    <t>this hat is mine .</t>
  </si>
  <si>
    <t>הכובע הזה הוא .</t>
  </si>
  <si>
    <t>הכובע הזה שלי .</t>
  </si>
  <si>
    <t>this hat is too tight for me .</t>
  </si>
  <si>
    <t>הכובע הזה מעניין יותר מדי כך</t>
  </si>
  <si>
    <t>הכובע הזה הדוק לי מדי .</t>
  </si>
  <si>
    <t>do you know this part of the city very well ?</t>
  </si>
  <si>
    <t>אתה אתה יודע את הילדים של של הילדים הזאת !</t>
  </si>
  <si>
    <t>האם אתה מכיר את החלק הזה של העיר היטב ?</t>
  </si>
  <si>
    <t>is there a gas station around here ?</t>
  </si>
  <si>
    <t>יש יש כאן שעה ? ?</t>
  </si>
  <si>
    <t>האם יש תחנת דלק בסביבה ?</t>
  </si>
  <si>
    <t>do not lean against this wall .</t>
  </si>
  <si>
    <t>אל תשפוך על הקיר . .</t>
  </si>
  <si>
    <t>אל תישען על הקיר הזה .</t>
  </si>
  <si>
    <t>this sentence is grammatically correct .</t>
  </si>
  <si>
    <t>המשפט הזה זה אמיתי רוחות .</t>
  </si>
  <si>
    <t>משפט זה נכון מבחינה דקדוקית .</t>
  </si>
  <si>
    <t>this sentence may be interpreted another way .</t>
  </si>
  <si>
    <t>זה המולד הזה יכול להיות את את . .</t>
  </si>
  <si>
    <t>את המשפט הזה אפשר לתרגם גם בדרך אחרת .</t>
  </si>
  <si>
    <t>does this dress look ok on me ?</t>
  </si>
  <si>
    <t>האם את הזה רעיון כאן קפה ?</t>
  </si>
  <si>
    <t>האם הבגד הזה מונח עליי היטב ?</t>
  </si>
  <si>
    <t>this room smells of gas .</t>
  </si>
  <si>
    <t>המילון הזה מסריח מעונות עיניים הנצרות .</t>
  </si>
  <si>
    <t>בחדר הזה יש ריח של גז .</t>
  </si>
  <si>
    <t>this room does not get much sun .</t>
  </si>
  <si>
    <t>החדר הזה לא הרבה זמן . .</t>
  </si>
  <si>
    <t>בחדר הזה אין הרבה אור שמש .</t>
  </si>
  <si>
    <t>do not read in this room .</t>
  </si>
  <si>
    <t>אל תדבר את הזה .</t>
  </si>
  <si>
    <t>אל תקרא בחדר הזה .</t>
  </si>
  <si>
    <t>there is almost no water in this bottle .</t>
  </si>
  <si>
    <t>אין לא עדיין עדיין הזה .</t>
  </si>
  <si>
    <t>כמעט ואין מים בבקבוק הזה .</t>
  </si>
  <si>
    <t>is there any tax on this ?</t>
  </si>
  <si>
    <t>יש יש דרך המים אדום רשום ?</t>
  </si>
  <si>
    <t>האם יש על זה איזשהו מס ?</t>
  </si>
  <si>
    <t>not many survive this disease .</t>
  </si>
  <si>
    <t>יש מגיעים את החלב הזאת .</t>
  </si>
  <si>
    <t>מעטים שורדים את המחלה הזאת .</t>
  </si>
  <si>
    <t>this program is a rerun .</t>
  </si>
  <si>
    <t>המים הזה היא חמוש . .</t>
  </si>
  <si>
    <t>התכנית הזאת זה שידור חוזר .</t>
  </si>
  <si>
    <t>this discovery will be recorded in history .</t>
  </si>
  <si>
    <t>המשפט זה יש למטרות . . .</t>
  </si>
  <si>
    <t>תגלית זו תחרת בדברי ימי עולם .</t>
  </si>
  <si>
    <t>please open this box .</t>
  </si>
  <si>
    <t>פתח את את הדלת הזאת .</t>
  </si>
  <si>
    <t>פתח בבקשה את הקופסה הזאת .</t>
  </si>
  <si>
    <t>פתח בבקשה את הדלת . !</t>
  </si>
  <si>
    <t>פתחי בבקשה את הקופסה הזאת .</t>
  </si>
  <si>
    <t>פתח את את הדלת הזה .</t>
  </si>
  <si>
    <t>פתח בבקשה את הקרטון הזה .</t>
  </si>
  <si>
    <t>the eggs in this case are fresher than those in the other case .</t>
  </si>
  <si>
    <t>שתי רבים היו היה על . . . .</t>
  </si>
  <si>
    <t>הביצים בסל זה טריות יותר מהביצים בסל ההוא .</t>
  </si>
  <si>
    <t>this thin book is mine .</t>
  </si>
  <si>
    <t>החתול הזה את לבן פועל .</t>
  </si>
  <si>
    <t>הספר הדק הזה הוא שלי .</t>
  </si>
  <si>
    <t>let is play this sunday .</t>
  </si>
  <si>
    <t>בואו כל את שני . .</t>
  </si>
  <si>
    <t>בואו נשחק ביום ראשון זה .</t>
  </si>
  <si>
    <t>i am free on sunday .</t>
  </si>
  <si>
    <t>אני בדרך ביום ראשון . .</t>
  </si>
  <si>
    <t>אני פנוי ביום א ' .</t>
  </si>
  <si>
    <t>this meat smells bad .</t>
  </si>
  <si>
    <t>החדר הזה מריח שלי . .</t>
  </si>
  <si>
    <t>מהבשר הזה נודף ריח רע .</t>
  </si>
  <si>
    <t>the meat is only half cooked .</t>
  </si>
  <si>
    <t>הבשר הזה את . .</t>
  </si>
  <si>
    <t>הבשר רק מבושל למחצה .</t>
  </si>
  <si>
    <t>this meat cuts easily .</t>
  </si>
  <si>
    <t>זה הזה מקורה בקלות .</t>
  </si>
  <si>
    <t>הבשר הזה נחתך בקלות .</t>
  </si>
  <si>
    <t>i would like to have this meat dish with your best white wine .</t>
  </si>
  <si>
    <t>הייתי רוצה להיות זה להיות חם חם ביותר של על של .</t>
  </si>
  <si>
    <t>אני מבקש את מאכל הבשר הזה בנוסף ליין המשובח ביותר שלכם .</t>
  </si>
  <si>
    <t>these two brothers resemble each other .</t>
  </si>
  <si>
    <t>שני הדרכים היו השני . . .</t>
  </si>
  <si>
    <t>שני האחים האלה דומים אחד לשני .</t>
  </si>
  <si>
    <t>there is heavy traffic on this road .</t>
  </si>
  <si>
    <t>יש שלג ליד על נעולה .</t>
  </si>
  <si>
    <t>יש תנועה ערה בכביש הזה .</t>
  </si>
  <si>
    <t>this tool is good for nothing .</t>
  </si>
  <si>
    <t>זה הזה על טעם .</t>
  </si>
  <si>
    <t>הכלי הזה חסר תועלת .</t>
  </si>
  <si>
    <t>where does this road lead to ?</t>
  </si>
  <si>
    <t>איפה שייכת את החלון ?</t>
  </si>
  <si>
    <t>לאן מוליכה דרך זו ?</t>
  </si>
  <si>
    <t>this sword has a strange history .</t>
  </si>
  <si>
    <t>בדג הזה מתאימה לאיטלקית על</t>
  </si>
  <si>
    <t>לחרב זו היסטוריה משונה .</t>
  </si>
  <si>
    <t>colds are prevalent this winter .</t>
  </si>
  <si>
    <t>שתי היא יש שלנו .</t>
  </si>
  <si>
    <t>בחורף הזה ההצטננויות חוגגות .</t>
  </si>
  <si>
    <t>this telephone is out of order .</t>
  </si>
  <si>
    <t>זה זה הזה הוא רך .</t>
  </si>
  <si>
    <t>מכשיר הטלפון הזה אינו פועל .</t>
  </si>
  <si>
    <t>זה הזה שייך חשמל .</t>
  </si>
  <si>
    <t>הטלפון הזה לא תקין .</t>
  </si>
  <si>
    <t>i have nothing to say in this regard .</t>
  </si>
  <si>
    <t>אין לי דבר שזה הזה . .</t>
  </si>
  <si>
    <t>אין לי מה לאמר בסוגיה הזו .</t>
  </si>
  <si>
    <t>i had to compromise on this point .</t>
  </si>
  <si>
    <t>הייתי לי להזהיר . '' .</t>
  </si>
  <si>
    <t>היה עליי להתפשר בנקודה הזו .</t>
  </si>
  <si>
    <t>this sum of money will not go far .</t>
  </si>
  <si>
    <t>זה הזה כבר הרבה . .</t>
  </si>
  <si>
    <t>הסכום הזה לא יגיע רחוק .</t>
  </si>
  <si>
    <t>this beautiful garden owes more to art than to nature .</t>
  </si>
  <si>
    <t>הרומן הזאת הזה רק להיות מאשר מאשר הצלחה .</t>
  </si>
  <si>
    <t>גינה יפה זאת חייבת יותר לאומנות מאשר לטבע .</t>
  </si>
  <si>
    <t>go along this street and you will come to the post office on the left .</t>
  </si>
  <si>
    <t>את את הנשק על על את את הספסל . .</t>
  </si>
  <si>
    <t>לך לאורך הרחוב הזה ; תמצא את הדואר לשמאלך .</t>
  </si>
  <si>
    <t>את את הנשק על על . . .</t>
  </si>
  <si>
    <t>לך לאורך הרחוב ותגיע לדואר בצד שמאל .</t>
  </si>
  <si>
    <t>go along this street and turn right at the bank .</t>
  </si>
  <si>
    <t>את את העץ על על על . .</t>
  </si>
  <si>
    <t>לך לאורך הרחוב הזה ופנה ימינה בבנק .</t>
  </si>
  <si>
    <t>i can not stand this pain any more .</t>
  </si>
  <si>
    <t>אני לא יכול לסבול הזאת הזה .</t>
  </si>
  <si>
    <t>אני לא עומד בכאבים האלה יותר .</t>
  </si>
  <si>
    <t>this bird can not fly .</t>
  </si>
  <si>
    <t>המילה לא לא סביר להיות .</t>
  </si>
  <si>
    <t>ציפור זאת לא מסוגלת לעוף .</t>
  </si>
  <si>
    <t>this hen does not lay eggs at all these days .</t>
  </si>
  <si>
    <t>לתרופה זה לא לא לא פועל את את</t>
  </si>
  <si>
    <t>בימים אלו התרנגולת הזאת לא מטילה כלל .</t>
  </si>
  <si>
    <t>how long is this ?</t>
  </si>
  <si>
    <t>כמה זה זה ?</t>
  </si>
  <si>
    <t>כמה זה ארוך ?</t>
  </si>
  <si>
    <t>the city was ruined by the brutal force of nature .</t>
  </si>
  <si>
    <t>העיר של במרחק ידי התנשמות במסגד של .</t>
  </si>
  <si>
    <t>העיר נחרבה על ידי כוח הטבע האכזרי .</t>
  </si>
  <si>
    <t>this is the cheapest store in town .</t>
  </si>
  <si>
    <t>זה הפעם הזאת ביותר שלג הזאת</t>
  </si>
  <si>
    <t>זאת החנות הזולה ביותר בעיר .</t>
  </si>
  <si>
    <t>are any of these within walking distance ?</t>
  </si>
  <si>
    <t>האם אלה היו נמצאים בסביבה ? ?</t>
  </si>
  <si>
    <t>האם משהו מאלה נמצא במרחק הליכה ?</t>
  </si>
  <si>
    <t>i would take this brown tie .</t>
  </si>
  <si>
    <t>אני חייב את את שלך . .</t>
  </si>
  <si>
    <t>הייתי לוקח את העניבה החומה הזאת .</t>
  </si>
  <si>
    <t>הייתי לוקחת את העניבה החומה הזאת .</t>
  </si>
  <si>
    <t>this tea smells good .</t>
  </si>
  <si>
    <t>התה הזה חמוץ אותנו .</t>
  </si>
  <si>
    <t>התה הזה ריחו טוב .</t>
  </si>
  <si>
    <t>every person in this community is like a cell in the immune system of a healthy human body .</t>
  </si>
  <si>
    <t>כל אחד שהוא הטוב הוא היא של החניונים של העולם בכנסת של</t>
  </si>
  <si>
    <t>כל אדם בקהילה הזאת כמוהו כתא במערכת החיסון של אדם בריא .</t>
  </si>
  <si>
    <t>leave out this word .</t>
  </si>
  <si>
    <t>תשאיר את זה הזאת .</t>
  </si>
  <si>
    <t>תשמיט את המילה הזאת .</t>
  </si>
  <si>
    <t>i do not understand this word .</t>
  </si>
  <si>
    <t>אני לא רוצה את זה הזאת .</t>
  </si>
  <si>
    <t>אני לא מבין את המילה הזו .</t>
  </si>
  <si>
    <t>there are fifty families in this village .</t>
  </si>
  <si>
    <t>יש שלושה להיות הראשונה בעיר .</t>
  </si>
  <si>
    <t>יש חמישים משפחות ביישוב הזה .</t>
  </si>
  <si>
    <t>i can not stand this noise any longer .</t>
  </si>
  <si>
    <t>אני לא יכול לסבול את זה הזה . .</t>
  </si>
  <si>
    <t>אני לא יכול לסבול את הרעש הזה יותר .</t>
  </si>
  <si>
    <t>how were your last exams ?</t>
  </si>
  <si>
    <t>איך יש בין החדש ? ?</t>
  </si>
  <si>
    <t>איך עברו המבחנים האחרונים שלך ?</t>
  </si>
  <si>
    <t>this stain will not come out .</t>
  </si>
  <si>
    <t>זה לא לא צוחק .</t>
  </si>
  <si>
    <t>הכתם הזה לא יירד .</t>
  </si>
  <si>
    <t>can you swim across this river ?</t>
  </si>
  <si>
    <t>את את רואה לחצות את הנהר בשחיה ?</t>
  </si>
  <si>
    <t>האם את יכולה לחצות את הנהר בשחייה ?</t>
  </si>
  <si>
    <t>this river runs through my village .</t>
  </si>
  <si>
    <t>הנהר הזה אפוף ביותר הנהר . .</t>
  </si>
  <si>
    <t>הנהר הזה זורם דרך הכפר שלי .</t>
  </si>
  <si>
    <t>this river is deep enough to swim in .</t>
  </si>
  <si>
    <t>הנהר הזה קר מסוכן מסוכן . .</t>
  </si>
  <si>
    <t>הנהר עמוק מספיק כדי לשחות בו .</t>
  </si>
  <si>
    <t>the river flows too fast to swim in .</t>
  </si>
  <si>
    <t>הנהר החדש ביפן מאוד טניס להתייפח . .</t>
  </si>
  <si>
    <t>הנהר זורם מהר מדי מכדי לשחות בו .</t>
  </si>
  <si>
    <t>this river is safe to swim in .</t>
  </si>
  <si>
    <t>הנהר הזה מסוכן מסוכן מאד</t>
  </si>
  <si>
    <t>הנהר הזה בטוח לשחיה .</t>
  </si>
  <si>
    <t>how wide is this river ?</t>
  </si>
  <si>
    <t>כמה יפה הרומן הנהר הזה ?</t>
  </si>
  <si>
    <t>מה רוחבו של הנהר הזה ?</t>
  </si>
  <si>
    <t>swimming is not allowed in this river .</t>
  </si>
  <si>
    <t>מדברים שלך גשם הזה לא</t>
  </si>
  <si>
    <t>השחיה אסור בנהר הזה</t>
  </si>
  <si>
    <t>this ticket holds good for a month .</t>
  </si>
  <si>
    <t>הקפה הזה כאן ביום כל</t>
  </si>
  <si>
    <t>הכרטיס הזה תקף לחודש .</t>
  </si>
  <si>
    <t>i hope this fine weather lasts till the weekend .</t>
  </si>
  <si>
    <t>אני מקווה שמזג האויר הזה ביותר על לפני יום השבוע .</t>
  </si>
  <si>
    <t>אני מקווה שמזג האויר הטוב הזה ימשך עד סוף השבוע .</t>
  </si>
  <si>
    <t>i do not have a care in the world .</t>
  </si>
  <si>
    <t>אין לי כוונה מקום . .</t>
  </si>
  <si>
    <t>אין לי שום דאגה בעולם .</t>
  </si>
  <si>
    <t>everybody in this world has to cope with a lot of difficulties .</t>
  </si>
  <si>
    <t>כל הראשונה היה להיות עם כל שנים .</t>
  </si>
  <si>
    <t>כולם בעולם צריכים להתמודד עם קשיים רבים .</t>
  </si>
  <si>
    <t>add up this column of figures .</t>
  </si>
  <si>
    <t>סגור את הנשק של של האויב .</t>
  </si>
  <si>
    <t>תחברו את הטור הזה של מספרים .</t>
  </si>
  <si>
    <t>are there any english magazines in this library ?</t>
  </si>
  <si>
    <t>האם את בגרמניה בגרמניה הזאת ?</t>
  </si>
  <si>
    <t>יש מגזינים באנגלית בספרייה הזאת ?</t>
  </si>
  <si>
    <t>this diagram will illustrate what i mean .</t>
  </si>
  <si>
    <t>זה , , מה .</t>
  </si>
  <si>
    <t>השרטוט ידגים את כוונתי .</t>
  </si>
  <si>
    <t>i would like to buy this doll .</t>
  </si>
  <si>
    <t>הייתי רוצה לקנות את כל שלו .</t>
  </si>
  <si>
    <t>אני רוצה לקנות את הבובה הזאת .</t>
  </si>
  <si>
    <t>these pearls look real .</t>
  </si>
  <si>
    <t>מים האלה היה על .</t>
  </si>
  <si>
    <t>הפנינים האלה נראות אמתיות .</t>
  </si>
  <si>
    <t>please fill in this application form .</t>
  </si>
  <si>
    <t>אנא למלא את הטופס הגשת שלך</t>
  </si>
  <si>
    <t>נא למלא את טופס הבקשה .</t>
  </si>
  <si>
    <t>there are many birds in this forest .</t>
  </si>
  <si>
    <t>יש שתי ראש הראשונה . .</t>
  </si>
  <si>
    <t>יש הרבה ציפורים ביער זה .</t>
  </si>
  <si>
    <t>this new singer is really great .</t>
  </si>
  <si>
    <t>הרומן הזה הזה ממש מאד .</t>
  </si>
  <si>
    <t>הזמר החדש הזה ממש טוב .</t>
  </si>
  <si>
    <t>it is hoped that this new policy will create jobs on a large scale .</t>
  </si>
  <si>
    <t>זה טבעי את יותר הטוב על שלג משלו . .</t>
  </si>
  <si>
    <t>אנשים מקוים שהמדיניות החדשה תיצור מקומות עבודה בהקף גדול .</t>
  </si>
  <si>
    <t>this information is confidential .</t>
  </si>
  <si>
    <t>זה הזה נגמר .</t>
  </si>
  <si>
    <t>המידע הזה חסוי .</t>
  </si>
  <si>
    <t>every time i read this novel , i find it very interesting .</t>
  </si>
  <si>
    <t>כל כך כל היה את כל , , הייתי היה את טובה .</t>
  </si>
  <si>
    <t>בכל פעם שאני קורא את הרומן הזה , אני מוצא אותו מעניין .</t>
  </si>
  <si>
    <t>this novel consists of three parts .</t>
  </si>
  <si>
    <t>הרומן הזה שחור שלוש חודשים .</t>
  </si>
  <si>
    <t>הרומן הזה מכיל שלושה חלקים .</t>
  </si>
  <si>
    <t>i think this novel shows the author at his best .</t>
  </si>
  <si>
    <t>אני חושב שזה של קטן הטוב המולד החדש .</t>
  </si>
  <si>
    <t>אני חושב שהרומן הזה מפגין את הסופר בגדולתו .</t>
  </si>
  <si>
    <t>the novel is very exciting .</t>
  </si>
  <si>
    <t>הרומן מאד מדי מדי</t>
  </si>
  <si>
    <t>הרומן מרתק מאד .</t>
  </si>
  <si>
    <t>this novel is by far more interesting than that one .</t>
  </si>
  <si>
    <t>הרומן הזה כל יום מאתמול הזה .</t>
  </si>
  <si>
    <t>הרומן הזה הרבה יותר מעניין מההוא .</t>
  </si>
  <si>
    <t>this novel describes the life of the japanese as it was a hundred years ago .</t>
  </si>
  <si>
    <t>הרומן הזה היה את התאונה של כל , שהוא הזה כל . .</t>
  </si>
  <si>
    <t>הרומן הזה מתאר את החיים של היפנים כפי שהיו לפני מאה שנה .</t>
  </si>
  <si>
    <t>this lady is indian .</t>
  </si>
  <si>
    <t>המים הזאת . .</t>
  </si>
  <si>
    <t>הגברת הזאת הודית .</t>
  </si>
  <si>
    <t>this lady witnessed an accident at three o'clock this afternoon .</t>
  </si>
  <si>
    <t>האישה הזאת היה היה הראשון הזאת שלוש החולים . הצהרים .</t>
  </si>
  <si>
    <t>הגברת הזאת הייתה עדה לתאונה בשעה שלוש היום אחר הצהרים .</t>
  </si>
  <si>
    <t>האישה הזאת היה היה הראשון הזאת שלושה שלוש החולים הצהריים .</t>
  </si>
  <si>
    <t>הגברת הזאת הייתה עדה לתאונה היום בשעה שלוש אחר הצהריים .</t>
  </si>
  <si>
    <t>fill out this form , please .</t>
  </si>
  <si>
    <t>נא , את הדלת . .</t>
  </si>
  <si>
    <t>בבקשה למלא את הטופס הזה .</t>
  </si>
  <si>
    <t>this moment will be recorded in history .</t>
  </si>
  <si>
    <t>עכשיו זה רק על .</t>
  </si>
  <si>
    <t>רגע זה יחרת בהיסטוריה .</t>
  </si>
  <si>
    <t>this type of cat has no tail .</t>
  </si>
  <si>
    <t>זה זה דוד בני של שלה .</t>
  </si>
  <si>
    <t>לסוג זה של חתול אין זנב .</t>
  </si>
  <si>
    <t>this sort of work calls for a lot of patience .</t>
  </si>
  <si>
    <t>זה די צריך די די לעתים</t>
  </si>
  <si>
    <t>העבודה הזאת מצריכה המון סבלנות .</t>
  </si>
  <si>
    <t>would you mind mailing this letter for me ?</t>
  </si>
  <si>
    <t>האם לשלוח את את זה הזה ?</t>
  </si>
  <si>
    <t>התואיל לשלוח עבורי את המכתב הזה ?</t>
  </si>
  <si>
    <t>i want this letter registered .</t>
  </si>
  <si>
    <t>אני רוצה את הזה ח מסווג . .</t>
  </si>
  <si>
    <t>אני רוצה שהמכתב הזה יהיה מכתב רשום .</t>
  </si>
  <si>
    <t>will you mail this letter by airmail ?</t>
  </si>
  <si>
    <t>האם שם מספר שלך או אשראי ?</t>
  </si>
  <si>
    <t>התשלח את המכתב הזה בדואר אוויר ?</t>
  </si>
  <si>
    <t>type this letter for me .</t>
  </si>
  <si>
    <t>דן את זה לי בשבילי .</t>
  </si>
  <si>
    <t>הקלד את המכתב הזה בשבילי .</t>
  </si>
  <si>
    <t>this letter has to be sent right away .</t>
  </si>
  <si>
    <t>זה זה עדיין להיות . .</t>
  </si>
  <si>
    <t>מכתב זה צריך להשלח בבהילות .</t>
  </si>
  <si>
    <t>this letter bears no signature .</t>
  </si>
  <si>
    <t>הדלת הזאת של פי . לא</t>
  </si>
  <si>
    <t>אין חתימה על מכתב זה .</t>
  </si>
  <si>
    <t>this letter bears a foreign stamp .</t>
  </si>
  <si>
    <t>השיר פי זה כחול דגים חמים מאנגלית .</t>
  </si>
  <si>
    <t>על מכתב זה יש בול דואר זר .</t>
  </si>
  <si>
    <t>do not bother to answer this letter .</t>
  </si>
  <si>
    <t>אל תתן לבוא על כך הזה .</t>
  </si>
  <si>
    <t>אל תטרח לענות על המכתב הזה .</t>
  </si>
  <si>
    <t>this kind of work requires a lot of patience .</t>
  </si>
  <si>
    <t>זה היה הייתה קר נהדרת . .</t>
  </si>
  <si>
    <t>סוג עבודה כזה דורש הרבה סבלנות .</t>
  </si>
  <si>
    <t>i will be no party to this arrangement .</t>
  </si>
  <si>
    <t>לא אהיה מרוצה מזה הזה .</t>
  </si>
  <si>
    <t>לא אהיה שותף לסידור הזה .</t>
  </si>
  <si>
    <t>this car must go .</t>
  </si>
  <si>
    <t>זה הזאת צריך ללכת .</t>
  </si>
  <si>
    <t>המכונית הזאת חייבת ללכת .</t>
  </si>
  <si>
    <t>this car is used by my father .</t>
  </si>
  <si>
    <t>החדר הזה הוא הראשונה אחותי .</t>
  </si>
  <si>
    <t>האוטו הזה בשימוש של אבי .</t>
  </si>
  <si>
    <t>this car sells well .</t>
  </si>
  <si>
    <t>זה הזאת מסוכן מאד מאד</t>
  </si>
  <si>
    <t>המכונית הזאת נמכרת היטב .</t>
  </si>
  <si>
    <t>it seems that something is wrong with this car .</t>
  </si>
  <si>
    <t>נראה שהיום קרה בזה הזאת .</t>
  </si>
  <si>
    <t>נראה שמשהו פגום במכונית הזאת .</t>
  </si>
  <si>
    <t>please repair the car .</t>
  </si>
  <si>
    <t>אנא את את הרכב .</t>
  </si>
  <si>
    <t>תתקן בבקשה את המכונית .</t>
  </si>
  <si>
    <t>אנא את הדלת בבקשה בבקשה .</t>
  </si>
  <si>
    <t>תתקנו את המכונית , בבקשה .</t>
  </si>
  <si>
    <t>אנא את את המכונית .</t>
  </si>
  <si>
    <t>תתקנו בבקשה את המכונית .</t>
  </si>
  <si>
    <t>please call us when you see the cat in this picture .</t>
  </si>
  <si>
    <t>אנא תודה , על את המשפחה של . .</t>
  </si>
  <si>
    <t>אנא התקשרי אלינו כשתראי את החתול שבתמונה הזאת .</t>
  </si>
  <si>
    <t>this dictionary has been of great use to me .</t>
  </si>
  <si>
    <t>המילון הזה הזה לי . .</t>
  </si>
  <si>
    <t>המילון הזה הועיל לי מאד .</t>
  </si>
  <si>
    <t>this dictionary is very expensive , but is worth buying .</t>
  </si>
  <si>
    <t>המילון הזה הוא , , אבל את</t>
  </si>
  <si>
    <t>המילון הזה יקר מאד אבל שווה .</t>
  </si>
  <si>
    <t>this dictionary contains not more than 20,000 words .</t>
  </si>
  <si>
    <t>המילון הזה לא אוויר אוויר גשם שנה שנה .</t>
  </si>
  <si>
    <t>המילון הזה אינו מכיל יותר מעשרים אלף מילים .</t>
  </si>
  <si>
    <t>the revision of this dictionary took six years .</t>
  </si>
  <si>
    <t>התרופה זה הזה במשך . . .</t>
  </si>
  <si>
    <t>עדכון המילון הזה נמשך שש שנים .</t>
  </si>
  <si>
    <t>this car runs on alcohol .</t>
  </si>
  <si>
    <t>המכונית הזאת מקורה באש חשמל .</t>
  </si>
  <si>
    <t>המכונית הזאת נוסעת על אלכוהול .</t>
  </si>
  <si>
    <t>i had a terrible accident riding this bike .</t>
  </si>
  <si>
    <t>היה לי שלושה קטן על על פי שלי .</t>
  </si>
  <si>
    <t>הייתה לי תאונה איומה כשרכבתי על האופניים האלו .</t>
  </si>
  <si>
    <t>i will come earlier next time .</t>
  </si>
  <si>
    <t>אני מוקדם ! מוקדם .</t>
  </si>
  <si>
    <t>בפעם הבאה אקדים להגיע .</t>
  </si>
  <si>
    <t>this watch is waterproof .</t>
  </si>
  <si>
    <t>זה הזאת מים הדלת .</t>
  </si>
  <si>
    <t>השעון חסין נגד מים .</t>
  </si>
  <si>
    <t>this watch is of great value .</t>
  </si>
  <si>
    <t>זה זה שנה גדולה .</t>
  </si>
  <si>
    <t>זהו שעון יקר ערך .</t>
  </si>
  <si>
    <t>this clock is not working .</t>
  </si>
  <si>
    <t>הסיפור הזה לא פועל .</t>
  </si>
  <si>
    <t>השעון הזה אינו תקן .</t>
  </si>
  <si>
    <t>this clock is accurate .</t>
  </si>
  <si>
    <t>השעון הבית חסר . .</t>
  </si>
  <si>
    <t>שעון הקיר הזה מדייק .</t>
  </si>
  <si>
    <t>this watch is similar to mine i lost yesterday .</t>
  </si>
  <si>
    <t>הדבר הזה היה ביותר הזה כל היום את .</t>
  </si>
  <si>
    <t>השעון הזה זהה לשעון שלי , שאיבדתי אתמול .</t>
  </si>
  <si>
    <t>this fact must not be forgotten .</t>
  </si>
  <si>
    <t>זה זה לא לא מוכן .</t>
  </si>
  <si>
    <t>את העובדה הזאת אסור לשכוח .</t>
  </si>
  <si>
    <t>זה זה שזה את זה . .</t>
  </si>
  <si>
    <t>אל לנו לשכוח את העובדה הזאת .</t>
  </si>
  <si>
    <t>i remember the event as clearly as if it had happened just yesterday .</t>
  </si>
  <si>
    <t>אני מאמינה שזה זה על , הוא היה יותר . את</t>
  </si>
  <si>
    <t>אני זוכר את זה בבירור כאילו זה קרה אתמול .</t>
  </si>
  <si>
    <t>there must be someone behind this affair .</t>
  </si>
  <si>
    <t>יש על לב אשם זה . .</t>
  </si>
  <si>
    <t>ברור שיש מישהו מאחורי פרשה זו .</t>
  </si>
  <si>
    <t>i must learn this poem by heart .</t>
  </si>
  <si>
    <t>אני צריך את את כל הזה . .</t>
  </si>
  <si>
    <t>אני צריך ללמוד את השיר הזה בעל-פה .</t>
  </si>
  <si>
    <t>it is not a pig ; it is a monkey .</t>
  </si>
  <si>
    <t>זה לא יהיה , זה את .</t>
  </si>
  <si>
    <t>זה לא חזיר ; זה קוף .</t>
  </si>
  <si>
    <t>this job pays 10,000 yen a day .</t>
  </si>
  <si>
    <t>זה הזאת מכיל בגרמניה ין . .</t>
  </si>
  <si>
    <t>בעבודה הזו משלמים 10,000 ין ליום .</t>
  </si>
  <si>
    <t>this job is beyond my ability .</t>
  </si>
  <si>
    <t>זה הזאת על מכוסה מיומנות .</t>
  </si>
  <si>
    <t>העבודה הזאת היא למעלה מיכולתי .</t>
  </si>
  <si>
    <t>this job is killing me .</t>
  </si>
  <si>
    <t>זה הזאת שייך אותי .</t>
  </si>
  <si>
    <t>העבודה הזאת הורגת אותי .</t>
  </si>
  <si>
    <t>העבודה הזאת הורסת אותי .</t>
  </si>
  <si>
    <t>it is very pleasant here in the mountains .</t>
  </si>
  <si>
    <t>זה מאד על על .</t>
  </si>
  <si>
    <t>נעים פה מאד בהרים .</t>
  </si>
  <si>
    <t>this mountain scenery is very beautiful .</t>
  </si>
  <si>
    <t>העיר הנשקף הזה מאד מאד .</t>
  </si>
  <si>
    <t>הנוף בהר הזה יפה מאד .</t>
  </si>
  <si>
    <t>do not throw away this magazine .</t>
  </si>
  <si>
    <t>אל תשאיר את זה את . .</t>
  </si>
  <si>
    <t>אל תזרוק את כתב העת הזה .</t>
  </si>
  <si>
    <t>אל תשאיר את המכתב הזאת .</t>
  </si>
  <si>
    <t>אל תשליך את השבועון הזה .</t>
  </si>
  <si>
    <t>this blackboard is not black , but green .</t>
  </si>
  <si>
    <t>לתרופה הזה הוא היה , פלאש את .</t>
  </si>
  <si>
    <t>הלוח הזה לא שחור , אלא ירוק .</t>
  </si>
  <si>
    <t>this country is rich in coal .</t>
  </si>
  <si>
    <t>העיר של כוללת גדולה .</t>
  </si>
  <si>
    <t>הארץ הזאת עשירה בפחם .</t>
  </si>
  <si>
    <t>the harbor can be blocked .</t>
  </si>
  <si>
    <t>ככל יכולה להיות .</t>
  </si>
  <si>
    <t>הנמל יכול להחסם .</t>
  </si>
  <si>
    <t>do not let this chance slip by .</t>
  </si>
  <si>
    <t>אל תתן לך כאלה בלי מדברים !</t>
  </si>
  <si>
    <t>אל תתן להזדמנות הזאת לחמוק .</t>
  </si>
  <si>
    <t>avail yourself of this opportunity .</t>
  </si>
  <si>
    <t>כוס הזאת הזאת .</t>
  </si>
  <si>
    <t>תתפנה להזדמנות הזאת .</t>
  </si>
  <si>
    <t>this play has ended .</t>
  </si>
  <si>
    <t>זה הזה שייך .</t>
  </si>
  <si>
    <t>המחזה הזה הסתיים .</t>
  </si>
  <si>
    <t>the park is open to everybody .</t>
  </si>
  <si>
    <t>המורה היה . .</t>
  </si>
  <si>
    <t>הפארק פתוח לכולם .</t>
  </si>
  <si>
    <t>we want to break off this negotiation .</t>
  </si>
  <si>
    <t>אנו רוצים להוסיף על על על .</t>
  </si>
  <si>
    <t>אנו רוצים להתנתק מהמשא ומתן הזה .</t>
  </si>
  <si>
    <t>this word has a double meaning .</t>
  </si>
  <si>
    <t>המשפט הזאת זה טעם `` .</t>
  </si>
  <si>
    <t>למילה הזאת יש משמעות כפולה .</t>
  </si>
  <si>
    <t>this lake is deep .</t>
  </si>
  <si>
    <t>המים הזה זו .</t>
  </si>
  <si>
    <t>האגם הזה עמוק .</t>
  </si>
  <si>
    <t>this microscope magnifies objects by 100 times .</t>
  </si>
  <si>
    <t>הרכבת הזאת על על . אחת .</t>
  </si>
  <si>
    <t>המיקרוסקופ הזה מגדיל עצמים פי מאה .</t>
  </si>
  <si>
    <t>how clever this dog is !</t>
  </si>
  <si>
    <t>כמה את הזה לא !</t>
  </si>
  <si>
    <t>כמה שהכלב הזה חכם !</t>
  </si>
  <si>
    <t>this building also is a bank .</t>
  </si>
  <si>
    <t>הכובע זה החתול מלא מלא .</t>
  </si>
  <si>
    <t>גם בניין זה הוא בנק .</t>
  </si>
  <si>
    <t>see to this matter right away , will you ?</t>
  </si>
  <si>
    <t>אולי בזה כאן ? נכון ?</t>
  </si>
  <si>
    <t>תטפל בזה מיד , טוב ?</t>
  </si>
  <si>
    <t>your suggestion weighed heavily in this decision .</t>
  </si>
  <si>
    <t>תפקידם שלך נחותה על של ידי שלך .</t>
  </si>
  <si>
    <t>ההצעה שלך השפיע מאד על ההחלטה הזאת .</t>
  </si>
  <si>
    <t>we are not supposed to drink in this theater .</t>
  </si>
  <si>
    <t>אנו לא צריכים להיות את . .</t>
  </si>
  <si>
    <t>אנו לא אמורים לשתות בתאטרון הזה .</t>
  </si>
  <si>
    <t>this plan requires secrecy .</t>
  </si>
  <si>
    <t>זה זה יש רבים .</t>
  </si>
  <si>
    <t>תוכנית זו מצריכה סודיות .</t>
  </si>
  <si>
    <t>what does this sign say ?</t>
  </si>
  <si>
    <t>מה זה מי ? ?</t>
  </si>
  <si>
    <t>מה פירוש הסימן הזה ?</t>
  </si>
  <si>
    <t>this agreement is binding on all parties .</t>
  </si>
  <si>
    <t>העוף מהווה היה את העיר הארץ .</t>
  </si>
  <si>
    <t>ההסכם הזה מחייב את כל הצדדים .</t>
  </si>
  <si>
    <t>this type of mobile phone sells well .</t>
  </si>
  <si>
    <t>החתול של אדום אתר אנגלית עבורי ! .</t>
  </si>
  <si>
    <t>הסוג הזה של טלפונים ניידים נמכר יפה .</t>
  </si>
  <si>
    <t>these boots belong to her .</t>
  </si>
  <si>
    <t>הנעלים האלה לו .</t>
  </si>
  <si>
    <t>המגפיים שייכים לה .</t>
  </si>
  <si>
    <t>these shoes are so tight that i can not put them on .</t>
  </si>
  <si>
    <t>הנעלים האלה `` כך לא על לא לייסד . .</t>
  </si>
  <si>
    <t>הנעליים האלה כל כך לוחצות שאיני מסוגל לנעול אותן .</t>
  </si>
  <si>
    <t>do you have these shoes in my size ?</t>
  </si>
  <si>
    <t>יש יש את את התמונות האלה בגרמניה שלך ?</t>
  </si>
  <si>
    <t>האם יש לכם את הנעליים האלו במידה שלי ?</t>
  </si>
  <si>
    <t>the pain is killing me .</t>
  </si>
  <si>
    <t>הכאב שלי הוא שלי .</t>
  </si>
  <si>
    <t>הורג אותי הכאב הזה .</t>
  </si>
  <si>
    <t>is there a mall near here ?</t>
  </si>
  <si>
    <t>יש כאן אכסניית על ? זה ?</t>
  </si>
  <si>
    <t>יש כאן מרכז קניות בקרבת מקום ?</t>
  </si>
  <si>
    <t>this song was written by phil last year .</t>
  </si>
  <si>
    <t>השיר הזה היה על ידי שנה שנה שעברה .</t>
  </si>
  <si>
    <t>השיר הזה נכתב על ידי פיל בשנה שעברה .</t>
  </si>
  <si>
    <t>i never cross this bridge without being reminded of my childhood .</t>
  </si>
  <si>
    <t>מעולם לא סבורים את כל הזה , פעם לא לתרגם שלי .</t>
  </si>
  <si>
    <t>אני לא חוצה את הגשר הזה אף פעם בלי להזכר בילדותי .</t>
  </si>
  <si>
    <t>this bridge is made of wood .</t>
  </si>
  <si>
    <t>השולחן הזה שייך לחדר .</t>
  </si>
  <si>
    <t>הגשר הזה עשוי עץ .</t>
  </si>
  <si>
    <t>this bridge was built two years ago .</t>
  </si>
  <si>
    <t>הגשר הזה מכוסה במשך שלוש .</t>
  </si>
  <si>
    <t>הגשר הזה נבנה לפני שנתיים .</t>
  </si>
  <si>
    <t>how long is this bridge ?</t>
  </si>
  <si>
    <t>כמה אורכו של החתול הזה</t>
  </si>
  <si>
    <t>מה אורכו של הגשר ?</t>
  </si>
  <si>
    <t>this classroom is very large .</t>
  </si>
  <si>
    <t>המרק הזה גדול מאד .</t>
  </si>
  <si>
    <t>הכיתה הזאת גדולה מאד .</t>
  </si>
  <si>
    <t>how old is this church ?</t>
  </si>
  <si>
    <t>כמה חדש הבית ? ?</t>
  </si>
  <si>
    <t>מה גיל הכנסייה הזאת ?</t>
  </si>
  <si>
    <t>this textbook is good .</t>
  </si>
  <si>
    <t>בית ספר טוב ! .</t>
  </si>
  <si>
    <t>זה ספר לימוד טוב .</t>
  </si>
  <si>
    <t>this milk tastes sour .</t>
  </si>
  <si>
    <t>המילון הזה .</t>
  </si>
  <si>
    <t>החלב חמוץ .</t>
  </si>
  <si>
    <t>i welcome any corrections or additions to these minutes .</t>
  </si>
  <si>
    <t>שלחתי שלח אחרי את ין יותר יותר יותר</t>
  </si>
  <si>
    <t>אני מקבל בברכה תוספות ותיקונים כלשהם לפרוטוקול .</t>
  </si>
  <si>
    <t>the mechanism of this machine is complicated .</t>
  </si>
  <si>
    <t>הספרייה הזה זה קר מאד .</t>
  </si>
  <si>
    <t>למכונה הזאת יש מנגנון מסובך .</t>
  </si>
  <si>
    <t>this desk is broken .</t>
  </si>
  <si>
    <t>הדלת הזה שבור .</t>
  </si>
  <si>
    <t>השולחן הזה שבור .</t>
  </si>
  <si>
    <t>i am to blame for this mistake .</t>
  </si>
  <si>
    <t>אני של על .</t>
  </si>
  <si>
    <t>הטעות הזאת באשמתי .</t>
  </si>
  <si>
    <t>this amount includes tax .</t>
  </si>
  <si>
    <t>זה של מוצק '' .</t>
  </si>
  <si>
    <t>הסכום הזה כולל מס .</t>
  </si>
  <si>
    <t>this school supplies students with textbooks .</t>
  </si>
  <si>
    <t>בית הספר הזה אי גדול הספר .</t>
  </si>
  <si>
    <t>בית הספר הזה מספק לתלמידים ספרי לימוד .</t>
  </si>
  <si>
    <t>this corporation is well known for its communication equipment .</t>
  </si>
  <si>
    <t>לחבילת הזאת מקורה על דמויות פוליטית של הוא</t>
  </si>
  <si>
    <t>החברה הזו ידועה בזכות ציוד התקשורת שלה .</t>
  </si>
  <si>
    <t>the meeting had 12 attendees .</t>
  </si>
  <si>
    <t>החתול התחיל חולים עובדים מצפון .</t>
  </si>
  <si>
    <t>שנים עשר איש השתתפו בפגישה .</t>
  </si>
  <si>
    <t>החתול התחיל חולים עובדים דג הודי .</t>
  </si>
  <si>
    <t>שנים עשר איש נטלו חלק בפגישה .</t>
  </si>
  <si>
    <t>these flowers bloom earlier than others do .</t>
  </si>
  <si>
    <t>מים האלה מורכבת יותר יותר מאשר .</t>
  </si>
  <si>
    <t>הפרחים האלה פורחים מוקדם יותר מהאחרים .</t>
  </si>
  <si>
    <t>מים האלה מורכבת יותר יותר הרגיל .</t>
  </si>
  <si>
    <t>הפרחים האלה פורחים מוקדם מן האחרים .</t>
  </si>
  <si>
    <t>these flowers are dying .</t>
  </si>
  <si>
    <t>המשפטים האלה הם .</t>
  </si>
  <si>
    <t>הפרחים האלה נובלים .</t>
  </si>
  <si>
    <t>how beautiful this flower is .</t>
  </si>
  <si>
    <t>כמה המשפט הזה צ .</t>
  </si>
  <si>
    <t>כמה שהפרח הזה יפה !</t>
  </si>
  <si>
    <t>this song sounds sad .</t>
  </si>
  <si>
    <t>השיר הזה נשמע מסובך .</t>
  </si>
  <si>
    <t>השיר הזה נשמע רע .</t>
  </si>
  <si>
    <t>this song is a love song .</t>
  </si>
  <si>
    <t>השיר הזה נשמע מסוכן הזה של</t>
  </si>
  <si>
    <t>השיר הזה הוא שיר אהבה .</t>
  </si>
  <si>
    <t>this house is mine , not yours .</t>
  </si>
  <si>
    <t>הבית הזה , , נכון עולה .</t>
  </si>
  <si>
    <t>זה הבית שלי , לא שלך .</t>
  </si>
  <si>
    <t>this house belongs to mr yamada .</t>
  </si>
  <si>
    <t>הבית הזה תמונה בנייה .</t>
  </si>
  <si>
    <t>הבית שייך למר ימדה .</t>
  </si>
  <si>
    <t>this house needs painting .</t>
  </si>
  <si>
    <t>זה הבית הוא חסר שלי</t>
  </si>
  <si>
    <t>לבית הזה דרושה צביעה .</t>
  </si>
  <si>
    <t>this house is very spacious .</t>
  </si>
  <si>
    <t>הבית הזה היה נשימה .</t>
  </si>
  <si>
    <t>הבית הזה מרווח מאד .</t>
  </si>
  <si>
    <t>i like this house as it is .</t>
  </si>
  <si>
    <t>אני אוהב את זה הזאת היום .</t>
  </si>
  <si>
    <t>אני אוהב את הבית כפי שהוא .</t>
  </si>
  <si>
    <t>i feel a strong attachment to this house .</t>
  </si>
  <si>
    <t>אני עדיין כל גשם כל הספר .</t>
  </si>
  <si>
    <t>אני מרגיש קשר חזק לבית הזה .</t>
  </si>
  <si>
    <t>this house has six rooms .</t>
  </si>
  <si>
    <t>הספר זה הוא הרבה ימים .</t>
  </si>
  <si>
    <t>בבית הזה יש שישה חדרים .</t>
  </si>
  <si>
    <t>are you going to go anywhere this summer ?</t>
  </si>
  <si>
    <t>אתה הולכת לישון כל משחק ?</t>
  </si>
  <si>
    <t>את נוסעת לאן שהוא הקיץ ?</t>
  </si>
  <si>
    <t>with this price , your product would not be competitive in the japanese market .</t>
  </si>
  <si>
    <t>את זה הזה , `` הזה לא האוויר יותר מדי . .</t>
  </si>
  <si>
    <t>עם המחיר הזה , המוצר שלך לא יהיה תחרותי בשוק היפני .</t>
  </si>
  <si>
    <t>is this pencil yours ?</t>
  </si>
  <si>
    <t>זה זה חמש שלך ?</t>
  </si>
  <si>
    <t>האם זה העיפרון שלך ?</t>
  </si>
  <si>
    <t>i would like to change yen to dollars .</t>
  </si>
  <si>
    <t>הייתי רוצה את על צדפות .</t>
  </si>
  <si>
    <t>אני רוצה להמיר ינים לדולרים .</t>
  </si>
  <si>
    <t>this movie is for adults , not for children .</t>
  </si>
  <si>
    <t>כל הזה אין היה את היא מרי .</t>
  </si>
  <si>
    <t>הסרט הזה הוא למבוגרים , לא לילדים .</t>
  </si>
  <si>
    <t>please explain this sentence to me .</t>
  </si>
  <si>
    <t>בבקשה בבקשה את המשפט הזה בבקשה .</t>
  </si>
  <si>
    <t>תסביר לי את המשפט הזה בבקשה .</t>
  </si>
  <si>
    <t>this wine is made from grapes .</t>
  </si>
  <si>
    <t>המים הזה מחולל מברזל .</t>
  </si>
  <si>
    <t>היין הזה עשוי מענבים .</t>
  </si>
  <si>
    <t>this shirt needs washing .</t>
  </si>
  <si>
    <t>התרופה דולר זה המים הזאת .</t>
  </si>
  <si>
    <t>צריך לכבס את החולצה הזאת .</t>
  </si>
  <si>
    <t>התרופה הזאת זקוקה לרחיצה .</t>
  </si>
  <si>
    <t>החולצה הזאת זקוקה לכביסה .</t>
  </si>
  <si>
    <t>this rope is strong , is not it ?</t>
  </si>
  <si>
    <t>הנמלה , לא ? נכון ?</t>
  </si>
  <si>
    <t>החבל הזה חזק , נכון ?</t>
  </si>
  <si>
    <t>this apple is very red .</t>
  </si>
  <si>
    <t>המרק הזה גדול . .</t>
  </si>
  <si>
    <t>התפוח הזה אדום מאוד .</t>
  </si>
  <si>
    <t>is this radio yours ?</t>
  </si>
  <si>
    <t>האם הזה שלך ?</t>
  </si>
  <si>
    <t>הרדיו הזה שלך ?</t>
  </si>
  <si>
    <t>this racket is rather too heavy for me .</t>
  </si>
  <si>
    <t>הרומן הזה פופולרי מדי מדי יותר</t>
  </si>
  <si>
    <t>המחבט הזה כבד לי מדי .</t>
  </si>
  <si>
    <t>this is how i solved the problem .</t>
  </si>
  <si>
    <t>זה זה של השני .</t>
  </si>
  <si>
    <t>ככה פתרתי את הבעיה .</t>
  </si>
  <si>
    <t>can you please confirm the receipt of this note ?</t>
  </si>
  <si>
    <t>את להראות את מי את הזאת בבקשה</t>
  </si>
  <si>
    <t>תוכל לאשר את קבלת ההודעה הזאת ?</t>
  </si>
  <si>
    <t>push the button here .</t>
  </si>
  <si>
    <t>שים על כך זה בבקשה</t>
  </si>
  <si>
    <t>לחצי על כפתור זה .</t>
  </si>
  <si>
    <t>this button is loose .</t>
  </si>
  <si>
    <t>המים הזה . .</t>
  </si>
  <si>
    <t>הכפתור הזה רופף .</t>
  </si>
  <si>
    <t>please copy this page .</t>
  </si>
  <si>
    <t>בבקשה את את המשפט ! !</t>
  </si>
  <si>
    <t>העתק בבקשה את העמוד הזה .</t>
  </si>
  <si>
    <t>this blouse is cotton .</t>
  </si>
  <si>
    <t>המים המים שבו .</t>
  </si>
  <si>
    <t>זו חולצה מכותנה .</t>
  </si>
  <si>
    <t>this string is strong .</t>
  </si>
  <si>
    <t>זה הזאת . .</t>
  </si>
  <si>
    <t>השרוך הזה חזק .</t>
  </si>
  <si>
    <t>this beer is not cold enough .</t>
  </si>
  <si>
    <t>בית הזה שלוש כסף .</t>
  </si>
  <si>
    <t>הבירה לא מספיק קרה .</t>
  </si>
  <si>
    <t>this beer tastes bitter .</t>
  </si>
  <si>
    <t>המילון הזאת קטן טעם חמוץ .</t>
  </si>
  <si>
    <t>לבירה הזו יש טעם מריר .</t>
  </si>
  <si>
    <t>does this bus go to the hilton hotel ?</t>
  </si>
  <si>
    <t>האם זאת הזה יהיה של ? ?</t>
  </si>
  <si>
    <t>האם האוטובוס הזה מגיע למלון הילטון ?</t>
  </si>
  <si>
    <t>this smell disgusts me .</t>
  </si>
  <si>
    <t>זה לי מטריד אותי .</t>
  </si>
  <si>
    <t>הריח הזה מגעיל אותי .</t>
  </si>
  <si>
    <t>this pear smells nice .</t>
  </si>
  <si>
    <t>האוויר הזה כך הזה לא .</t>
  </si>
  <si>
    <t>הריח של האגס הזה טוב .</t>
  </si>
  <si>
    <t>the knife is not sharp .</t>
  </si>
  <si>
    <t>הכאב שלי מדינה .</t>
  </si>
  <si>
    <t>הסכין לא חד .</t>
  </si>
  <si>
    <t>הכאב שלי קלה .</t>
  </si>
  <si>
    <t>הסכין אינה חדה .</t>
  </si>
  <si>
    <t>written as it is in plain english , the book is suitable for beginners .</t>
  </si>
  <si>
    <t>בוא כל יפה , , מדי היום בבית הזה .</t>
  </si>
  <si>
    <t>היות שהוא כתוב באנגלית פשוטה , הספר מתאים למתחילים .</t>
  </si>
  <si>
    <t>this door will not open .</t>
  </si>
  <si>
    <t>השולחן הזאת לא מתאים הזה</t>
  </si>
  <si>
    <t>הדלת הזאת לא תיפתח .</t>
  </si>
  <si>
    <t>השולחן הזאת לא מתאים טואלט .</t>
  </si>
  <si>
    <t>הדלת הזאת לא ניתנת לפתיחה .</t>
  </si>
  <si>
    <t>this tv was made ten years ago and there are no parts available , so it is impossible to repair it .</t>
  </si>
  <si>
    <t>הרומן הזה היה שבני חיים שנים , פעם רק כאלה , אבל היה הייתה של .</t>
  </si>
  <si>
    <t>טלוויזיה זו יוצרה לפני עשר שנים ואין לה חלקי חילוף , כך שלא ניתן לתקנה .</t>
  </si>
  <si>
    <t>this tv show is aimed at children .</t>
  </si>
  <si>
    <t>הרומן הזאת הזה הוא הוא .</t>
  </si>
  <si>
    <t>תכנית הטלוויזיה הזאת מיועדת לילדים .</t>
  </si>
  <si>
    <t>this design resembles his earlier work .</t>
  </si>
  <si>
    <t>המרק של הוא ביותר מדי . .</t>
  </si>
  <si>
    <t>העיצוב הזה דומה ליצירה המוקדמת שלו .</t>
  </si>
  <si>
    <t>this design does not suit my taste .</t>
  </si>
  <si>
    <t>לתרופה הזה לא מתאים את בעיניי .</t>
  </si>
  <si>
    <t>התכנון הזה לא מוצא חן בעיני .</t>
  </si>
  <si>
    <t>take this table away .</t>
  </si>
  <si>
    <t>קח את את השולחן . .</t>
  </si>
  <si>
    <t>קח מכאן את השולחן הזה .</t>
  </si>
  <si>
    <t>this tanker is bound for kuwait .</t>
  </si>
  <si>
    <t>החוזה הזה חייב מגז .</t>
  </si>
  <si>
    <t>המיכלית הזאת מפליגה לכווית .</t>
  </si>
  <si>
    <t>this tire needs some air .</t>
  </si>
  <si>
    <t>זה צריך צריך קצת .</t>
  </si>
  <si>
    <t>לצמיג הזה חסר אוויר .</t>
  </si>
  <si>
    <t>is this typewriter yours ?</t>
  </si>
  <si>
    <t>האם זה הברית שלי ?</t>
  </si>
  <si>
    <t>זאת מכונת הכתיבה שלך ?</t>
  </si>
  <si>
    <t>try on this sweater .</t>
  </si>
  <si>
    <t>תנסה את זה הזה .</t>
  </si>
  <si>
    <t>תמדוד את הסוודר הזה .</t>
  </si>
  <si>
    <t>these trousers need pressing .</t>
  </si>
  <si>
    <t>העסקים האלה זקוקה לריפוי .</t>
  </si>
  <si>
    <t>המכנסיים האלה צריכים גיהוץ .</t>
  </si>
  <si>
    <t>this steak is too tough .</t>
  </si>
  <si>
    <t>זה הזה . מדי .</t>
  </si>
  <si>
    <t>הסטייק הזה קשה מדי .</t>
  </si>
  <si>
    <t>is this steak done ?</t>
  </si>
  <si>
    <t>האם הזה ? ?</t>
  </si>
  <si>
    <t>האומצה הזאת מוכנה ?</t>
  </si>
  <si>
    <t>this shirt is the standard size .</t>
  </si>
  <si>
    <t>המרק הזאת ב מדינה '' ''</t>
  </si>
  <si>
    <t>החולצה הזאת היא בגודל תקני .</t>
  </si>
  <si>
    <t>can i try on this jacket ?</t>
  </si>
  <si>
    <t>אני יכול להסתיר את זה הזה ?</t>
  </si>
  <si>
    <t>אני יכול למדוד את המקטורן הזה ?</t>
  </si>
  <si>
    <t>i do not like this jacket .</t>
  </si>
  <si>
    <t>אני לי לא אוהב חן בעיניי .</t>
  </si>
  <si>
    <t>המקטורן הזה לא מוצא חן בעיניי .</t>
  </si>
  <si>
    <t>this coffee tastes bitter .</t>
  </si>
  <si>
    <t>לקפה הזה מכיל גדול .</t>
  </si>
  <si>
    <t>הקפה הזה טעמו מר .</t>
  </si>
  <si>
    <t>this coffee is too bitter .</t>
  </si>
  <si>
    <t>הקפה הזה מאוד הספר .</t>
  </si>
  <si>
    <t>הקפה הזה מר מדי .</t>
  </si>
  <si>
    <t>this coat fits you .</t>
  </si>
  <si>
    <t>המשפט הזה לא שלך .</t>
  </si>
  <si>
    <t>המעיל הזה מתאים לך .</t>
  </si>
  <si>
    <t>this game can be played by young children .</t>
  </si>
  <si>
    <t>זה הזאת לא להיות ילדים של הם</t>
  </si>
  <si>
    <t>ילדים קטנים יכולים לשחק במשחק הזה .</t>
  </si>
  <si>
    <t>we need flour , sugar and eggs to make this cake .</t>
  </si>
  <si>
    <t>אנחנו יכולים למוכשרים משפטים גבירותי יוצרים מביאים לסגור שלוש . בלי</t>
  </si>
  <si>
    <t>אנו זקוקים לקמח , לסוכר ולביצים כדי לאפות עוגה זו .</t>
  </si>
  <si>
    <t>the calendar has many pretty pictures .</t>
  </si>
  <si>
    <t>המים האלה החדש שלי שלי שנה .</t>
  </si>
  <si>
    <t>יש תמונות יפות רבות בלוח השנה .</t>
  </si>
  <si>
    <t>this guide book will help you to make plans for the trip .</t>
  </si>
  <si>
    <t>המלון רוצים כמו עוזר לי כדי את עצמך .</t>
  </si>
  <si>
    <t>ספר הטיולים הזה יעזור לך לתכנן את הטיול .</t>
  </si>
  <si>
    <t>this carpet feels nice .</t>
  </si>
  <si>
    <t>זה ממש מאד מאד מאד .</t>
  </si>
  <si>
    <t>השטיח הזה נותן תחושה נעימה .</t>
  </si>
  <si>
    <t>this doll has big eyes .</t>
  </si>
  <si>
    <t>הכאב האלה מטונפת ראייה חדה .</t>
  </si>
  <si>
    <t>לבובה הזאת יש עיניים גדולות .</t>
  </si>
  <si>
    <t>if you have any reasons for not clearing this payment , please let us know .</t>
  </si>
  <si>
    <t>אם אתה לך את , , היו את כל , , לא לך . .</t>
  </si>
  <si>
    <t>אם יש לך סיבות כלשהן לא לפרוע את התשלום הזה , הודיע לנו בבקשה .</t>
  </si>
  <si>
    <t>this essay is my own .</t>
  </si>
  <si>
    <t>התרופה הזה היא פועל שלי שלי</t>
  </si>
  <si>
    <t>המאמר הזה הוא פרי עטי .</t>
  </si>
  <si>
    <t>this chair is too low for me .</t>
  </si>
  <si>
    <t>זה הזה גדול מאד . .</t>
  </si>
  <si>
    <t>הכיסא הזה נמוך מדי בשבילי .</t>
  </si>
  <si>
    <t>there was a car accident near here , was not there ?</t>
  </si>
  <si>
    <t>יש הבדל עם של לא לא ?</t>
  </si>
  <si>
    <t>הייתה תאונת דרכים בקרבה , נכון ?</t>
  </si>
  <si>
    <t>take this aspirin .</t>
  </si>
  <si>
    <t>קח את הידיים הזה .</t>
  </si>
  <si>
    <t>קחו את האספירין הזה .</t>
  </si>
  <si>
    <t>please fix the iron .</t>
  </si>
  <si>
    <t>אנא בבקשה את הצמחים .</t>
  </si>
  <si>
    <t>תקני בבקשה את המגהץ .</t>
  </si>
  <si>
    <t>who wrote these two letters ?</t>
  </si>
  <si>
    <t>מי כתב את התמונות הטלפון שלי ?</t>
  </si>
  <si>
    <t>מי כתב את שני המכתבים האלו ?</t>
  </si>
  <si>
    <t>i want to change this dollar bill into ten dimes .</t>
  </si>
  <si>
    <t>אני רוצה להוסיף על הגשם של הזאת חדש דקות עשרה השנה . .</t>
  </si>
  <si>
    <t>אני רוצה להמיר את שטר הדולר הזה לעשר מטבעות של עשרה סנט .</t>
  </si>
  <si>
    <t>the glass is filled with milk .</t>
  </si>
  <si>
    <t>הלחם האלה את .</t>
  </si>
  <si>
    <t>הכוס מלאה חלב .</t>
  </si>
  <si>
    <t>i had a glass of beer to quench my thirst .</t>
  </si>
  <si>
    <t>אשמור לשלוח כוס . הזאת החשבון .</t>
  </si>
  <si>
    <t>שתיתי כוס בירה לרוות את צמאוני .</t>
  </si>
  <si>
    <t>the cook served the family for many years .</t>
  </si>
  <si>
    <t>הנערה חיילים עם ההר שלו . .</t>
  </si>
  <si>
    <t>הטבח שרת את המשפחה שנים רבות .</t>
  </si>
  <si>
    <t>this is the boy whom i met there yesterday .</t>
  </si>
  <si>
    <t>זה זה היה שהוא את .</t>
  </si>
  <si>
    <t>זה הילד אותו פגשתי אתמול .</t>
  </si>
  <si>
    <t>here is your key .</t>
  </si>
  <si>
    <t>הנה הנה שלי .</t>
  </si>
  <si>
    <t>הנה המפתח שלך .</t>
  </si>
  <si>
    <t>the number of traffic accidents has increased in recent years .</t>
  </si>
  <si>
    <t>מספר תאונות העיר הוא החדש בשנה האחרונות .</t>
  </si>
  <si>
    <t>מספר תאונות הדרכים נמצא בעלייה בשנים האחרונות .</t>
  </si>
  <si>
    <t>let is cross here .</t>
  </si>
  <si>
    <t>בואו נתחיל כאן .</t>
  </si>
  <si>
    <t>בואו נחצה כאן .</t>
  </si>
  <si>
    <t>everything here is mine .</t>
  </si>
  <si>
    <t>הכל דבר פה . אדם .</t>
  </si>
  <si>
    <t>כל דבר פה הוא שלי .</t>
  </si>
  <si>
    <t>come here , john .</t>
  </si>
  <si>
    <t>בוא , , אחד .</t>
  </si>
  <si>
    <t>בוא הנה , ג'ון .</t>
  </si>
  <si>
    <t>בוא , , המשפחה .</t>
  </si>
  <si>
    <t>בוא לכאן , ג'ון .</t>
  </si>
  <si>
    <t>letters are delivered here about noon .</t>
  </si>
  <si>
    <t>ברוכים שלך לכאן . . .</t>
  </si>
  <si>
    <t>המכתבים מגיעים לכאן בערך בצהרים .</t>
  </si>
  <si>
    <t>this is a hospital .</t>
  </si>
  <si>
    <t>זה יום החולים .</t>
  </si>
  <si>
    <t>זה בית חולים .</t>
  </si>
  <si>
    <t>is this the place where the accident happened ?</t>
  </si>
  <si>
    <t>זה זה זה הזה `` להיות של</t>
  </si>
  <si>
    <t>האם זה המקום בו ארעה התאונה ?</t>
  </si>
  <si>
    <t>this is the best restaurant that i know .</t>
  </si>
  <si>
    <t>זה המשפט הטובה ביותר הזה . .</t>
  </si>
  <si>
    <t>זוהי המסעדה הטובה ביותר המוכרת לי .</t>
  </si>
  <si>
    <t>this is where i was born and brought up .</t>
  </si>
  <si>
    <t>זה היא היא .</t>
  </si>
  <si>
    <t>פה נולדתי וגדלתי .</t>
  </si>
  <si>
    <t>i have a chronic pain here .</t>
  </si>
  <si>
    <t>יש לי כאב כאב ראש .</t>
  </si>
  <si>
    <t>יש לי פה כאב כרוני .</t>
  </si>
  <si>
    <t>here is your dog .</t>
  </si>
  <si>
    <t>הנה האופניים שלך .</t>
  </si>
  <si>
    <t>הנה הכלב שלך .</t>
  </si>
  <si>
    <t>i have an acute pain here .</t>
  </si>
  <si>
    <t>יש לי בירה כסף . .</t>
  </si>
  <si>
    <t>יש לי כאב חד פה .</t>
  </si>
  <si>
    <t>i have a sharp pain here .</t>
  </si>
  <si>
    <t>יש לי כאב טוב . . .</t>
  </si>
  <si>
    <t>יש לי כאב חד במקום הזה .</t>
  </si>
  <si>
    <t>here is her letter asking us to take care of her only son .</t>
  </si>
  <si>
    <t>הנה את , , אתה יכול את על .</t>
  </si>
  <si>
    <t>הנה המכתב שלה בו היא מבקשת לדאוג לבנה .</t>
  </si>
  <si>
    <t>there is no one but me here .</t>
  </si>
  <si>
    <t>אין שום שום , . .</t>
  </si>
  <si>
    <t>אין פה איש חוץ ממני .</t>
  </si>
  <si>
    <t>this place has everything .</t>
  </si>
  <si>
    <t>זה זה הזה נכון .</t>
  </si>
  <si>
    <t>למקום הזה יש הכל .</t>
  </si>
  <si>
    <t>twenty families live here .</t>
  </si>
  <si>
    <t>שתי עשר מתגוררות לא .</t>
  </si>
  <si>
    <t>עשרים משפחות חיות כאן .</t>
  </si>
  <si>
    <t>here is a big map of germany .</t>
  </si>
  <si>
    <t>הנה שני שלי במקרר הברכיים .</t>
  </si>
  <si>
    <t>הנה מפה גדולה של גרמניה .</t>
  </si>
  <si>
    <t>just sign here .</t>
  </si>
  <si>
    <t>שמור תמשיך כאן .</t>
  </si>
  <si>
    <t>פשוט תחתמי כאן .</t>
  </si>
  <si>
    <t>write down your name here .</t>
  </si>
  <si>
    <t>כתוב את זה כאן .</t>
  </si>
  <si>
    <t>כתוב את שמך כאן .</t>
  </si>
  <si>
    <t>תרשום את שמך כאן .</t>
  </si>
  <si>
    <t>here is the map you are looking for .</t>
  </si>
  <si>
    <t>הנה תִרְאוּ לך הולכים .</t>
  </si>
  <si>
    <t>הנה המפה שאתם מחפשים .</t>
  </si>
  <si>
    <t>let is meet here again tomorrow .</t>
  </si>
  <si>
    <t>בואו ניפגש מחר מחר . .</t>
  </si>
  <si>
    <t>בוא ניפגש כאן שוב מחר .</t>
  </si>
  <si>
    <t>do not make noise here .</t>
  </si>
  <si>
    <t>אל תהיה את את הזה</t>
  </si>
  <si>
    <t>אל תעשי כאן רעש .</t>
  </si>
  <si>
    <t>pull over right here .</t>
  </si>
  <si>
    <t>קח את זה כאן . .</t>
  </si>
  <si>
    <t>העמידי את המכונית פה בצד .</t>
  </si>
  <si>
    <t>are we allowed to take pictures here ?</t>
  </si>
  <si>
    <t>אנחנו אנחנו לך להשתמש כאן ?</t>
  </si>
  <si>
    <t>האם מותר לנו לצלם כאן ?</t>
  </si>
  <si>
    <t>what a surprise to see you here !</t>
  </si>
  <si>
    <t>מה תהיה לראות אותך כאן .</t>
  </si>
  <si>
    <t>איזו הפתעה לפגוש אותך פה !</t>
  </si>
  <si>
    <t>what are you doing here ?</t>
  </si>
  <si>
    <t>מה אתה עושה כאן ?</t>
  </si>
  <si>
    <t>מה אתה עושה פה ?</t>
  </si>
  <si>
    <t>what is going on here ?</t>
  </si>
  <si>
    <t>מה זה לכאן ?</t>
  </si>
  <si>
    <t>מה הולך פה ?</t>
  </si>
  <si>
    <t>please make yourself at home here .</t>
  </si>
  <si>
    <t>אנא כאן בבית הטלפון . זה .</t>
  </si>
  <si>
    <t>תרגיש כאן כמו בבית , בבקשה .</t>
  </si>
  <si>
    <t>would you mind my smoking here ?</t>
  </si>
  <si>
    <t>האם לך כוס את קורא ? ?</t>
  </si>
  <si>
    <t>אכפת לך אם אני מעשן פה ?</t>
  </si>
  <si>
    <t>this is the place where my father was born .</t>
  </si>
  <si>
    <t>זה זו הוא הוא העולם .</t>
  </si>
  <si>
    <t>זה מקום הולדתו של אבי .</t>
  </si>
  <si>
    <t>this is the place where she works as a secretary .</t>
  </si>
  <si>
    <t>זה אשמתי הזה הוא אתר בסטודיו .</t>
  </si>
  <si>
    <t>זה המקום בו היא עובדת כמזכירה .</t>
  </si>
  <si>
    <t>how far is it from here to the museum ?</t>
  </si>
  <si>
    <t>כמה היה להיות עם הזה</t>
  </si>
  <si>
    <t>כמה רחוק מכאן המוזיאון ?</t>
  </si>
  <si>
    <t>how far is it from here to tokyo ?</t>
  </si>
  <si>
    <t>מה היה לשדה הבא 2:30 ?</t>
  </si>
  <si>
    <t>מה המרחק מכאן עד טוקיו ?</t>
  </si>
  <si>
    <t>you can not go any farther .</t>
  </si>
  <si>
    <t>אתה יכול ללכת לשם .</t>
  </si>
  <si>
    <t>אינך יכול להתקדם יותר .</t>
  </si>
  <si>
    <t>get out of here .</t>
  </si>
  <si>
    <t>קח .</t>
  </si>
  <si>
    <t>תיעלם !</t>
  </si>
  <si>
    <t>we can hear the ocean from here .</t>
  </si>
  <si>
    <t>אנו יכולים לראות את המשפט ​​מכאן .</t>
  </si>
  <si>
    <t>אנו יכולים לשמוע את האוקיינוס ​​מכאן .</t>
  </si>
  <si>
    <t>where is the nearest subway station ?</t>
  </si>
  <si>
    <t>איפה את המטרו הקרובה ביותר</t>
  </si>
  <si>
    <t>איפה תחנת המטרו הקרובה ?</t>
  </si>
  <si>
    <t>איפה את את , ביותר טטואבה הקרובה ?</t>
  </si>
  <si>
    <t>איפה נמצאת התחנה הקרובה של הרכבת התחתית ?</t>
  </si>
  <si>
    <t>it is a nice view from here .</t>
  </si>
  <si>
    <t>זה חם בבית מאד . .</t>
  </si>
  <si>
    <t>זה מראה יפה שניבט מכאן .</t>
  </si>
  <si>
    <t>i have a throbbing pain here .</t>
  </si>
  <si>
    <t>יש לי בירה את בטן .</t>
  </si>
  <si>
    <t>יש לי פה כאב פועם .</t>
  </si>
  <si>
    <t>i have a gripping pain here .</t>
  </si>
  <si>
    <t>יש לי פה כאב לוחץ .</t>
  </si>
  <si>
    <t>the cola made my tongue tingle .</t>
  </si>
  <si>
    <t>הגנב אוכלות לו ביד .</t>
  </si>
  <si>
    <t>הקולה גרמה ללשוני לדגדג .</t>
  </si>
  <si>
    <t>have some coffee ?</t>
  </si>
  <si>
    <t>האם כוס ?</t>
  </si>
  <si>
    <t>רוצה קפה ?</t>
  </si>
  <si>
    <t>give me a cup of coffee .</t>
  </si>
  <si>
    <t>תן לי כוס תה .</t>
  </si>
  <si>
    <t>תן לי כוס קפה .</t>
  </si>
  <si>
    <t>bring me a cup of coffee , will you ?</t>
  </si>
  <si>
    <t>תן לי כוס קפה ?</t>
  </si>
  <si>
    <t>תביא לי ספל קפה ?</t>
  </si>
  <si>
    <t>coffee keeps me awake .</t>
  </si>
  <si>
    <t>קפה לא לי על .</t>
  </si>
  <si>
    <t>קפה מחזיק אותי ערה .</t>
  </si>
  <si>
    <t>please make me a cup of coffee .</t>
  </si>
  <si>
    <t>אנא בבקשה בבקשה כוס תה .</t>
  </si>
  <si>
    <t>תכין לי בבקשה כוס קפה .</t>
  </si>
  <si>
    <t>there is coffee , and ... coffee .</t>
  </si>
  <si>
    <t>מחר ארוחת ארוחת ארוחת קפה `` .</t>
  </si>
  <si>
    <t>יש קפה , ו ... קפה .</t>
  </si>
  <si>
    <t>would you like some cream in your coffee ?</t>
  </si>
  <si>
    <t>האם כוס ארוחת מחר ?</t>
  </si>
  <si>
    <t>התרצה שמנת מתוקה בקפה ?</t>
  </si>
  <si>
    <t>i am afraid i have run short of coffee .</t>
  </si>
  <si>
    <t>אני לי שפתחתי עם קפה שלך</t>
  </si>
  <si>
    <t>נדמה לי שנגמר לנו הקפה .</t>
  </si>
  <si>
    <t>put on your coat .</t>
  </si>
  <si>
    <t>שים את הדלת .</t>
  </si>
  <si>
    <t>לבש את מעילך !</t>
  </si>
  <si>
    <t>shall i carry your coat ?</t>
  </si>
  <si>
    <t>האם אנחנו מנוי את טום ?</t>
  </si>
  <si>
    <t>אולי אני אשא את מעילך ?</t>
  </si>
  <si>
    <t>if you do it this way , you can save several hours .</t>
  </si>
  <si>
    <t>אם אתה את זה , , זה להיות זמן זמן .</t>
  </si>
  <si>
    <t>אם תעשו את זה כך , תוכלו לחסוך כמה שעות .</t>
  </si>
  <si>
    <t>this is how i cook fish .</t>
  </si>
  <si>
    <t>זה מעניין אוהב ביותר .</t>
  </si>
  <si>
    <t>כך אני מבשל דג .</t>
  </si>
  <si>
    <t>cases of this nature are decreasing .</t>
  </si>
  <si>
    <t>שתי הנשקף העיר `` ! .</t>
  </si>
  <si>
    <t>מקרים מסוג זה הולכים ופוחתים .</t>
  </si>
  <si>
    <t>this is why birds like the pigeon or the arctic tern can find their way around the world .</t>
  </si>
  <si>
    <t>זה לא של , אנשים , , . לקרוא את השפה של מאשר</t>
  </si>
  <si>
    <t>זאת הסיבה שציפורים כגון יונים ושחפי קוטב יכולים למצוא את דרכם בעולם .</t>
  </si>
  <si>
    <t>let is toss up for it .</t>
  </si>
  <si>
    <t>בואו לתום מזה</t>
  </si>
  <si>
    <t>שנטיל מטבע ?</t>
  </si>
  <si>
    <t>what is ken doing now ?</t>
  </si>
  <si>
    <t>מה תום ? ? ?</t>
  </si>
  <si>
    <t>מה קן עושה כרגע ?</t>
  </si>
  <si>
    <t>ken wants a bicycle .</t>
  </si>
  <si>
    <t>הם רוצה להישאר . .</t>
  </si>
  <si>
    <t>קן רוצה זוג אופניים .</t>
  </si>
  <si>
    <t>was ken at home yesterday ?</t>
  </si>
  <si>
    <t>האם מרי אתמול משחק בבית ?</t>
  </si>
  <si>
    <t>האם קן היה אתמול בבית ?</t>
  </si>
  <si>
    <t>ken is happy .</t>
  </si>
  <si>
    <t>קן נראה .</t>
  </si>
  <si>
    <t>קן שמח .</t>
  </si>
  <si>
    <t>ken put his shirt on inside out .</t>
  </si>
  <si>
    <t>קן נתן את נעליו לתוך .</t>
  </si>
  <si>
    <t>קן לבש את חולצתו הפוך .</t>
  </si>
  <si>
    <t>ken has a guitar .</t>
  </si>
  <si>
    <t>קן הם את .</t>
  </si>
  <si>
    <t>לקן יש גיטרה .</t>
  </si>
  <si>
    <t>ken runs faster than you .</t>
  </si>
  <si>
    <t>קן שותה מהר מהר ! .</t>
  </si>
  <si>
    <t>קן רץ יותר מהר ממך .</t>
  </si>
  <si>
    <t>unless you stop fighting , i will call the police .</t>
  </si>
  <si>
    <t>אם , , `` הם את .</t>
  </si>
  <si>
    <t>הפסיקו לריב ! אחרת אקרא למשטרה .</t>
  </si>
  <si>
    <t>do not kick the door open .</t>
  </si>
  <si>
    <t>אל תעצמו את הדלת הראשון .</t>
  </si>
  <si>
    <t>אל תפתח את הדלת בבעיטה .</t>
  </si>
  <si>
    <t>my grandmother posted the letter this morning .</t>
  </si>
  <si>
    <t>סבתי נמצאת את המשפט הזה .</t>
  </si>
  <si>
    <t>סבתי שלחה את המכתב הבוקר .</t>
  </si>
  <si>
    <t>when i woke up this morning , the rain had turned into snow .</t>
  </si>
  <si>
    <t>כאשר , יש , מאוד .</t>
  </si>
  <si>
    <t>כשהתעוררתי הבוקר הגשם הפך לשלג .</t>
  </si>
  <si>
    <t>nobody was injured .</t>
  </si>
  <si>
    <t>איש לא היה .</t>
  </si>
  <si>
    <t>איש לא נפגע .</t>
  </si>
  <si>
    <t>will you eat a little cake ?</t>
  </si>
  <si>
    <t>האם לשתות אלכוהול ?</t>
  </si>
  <si>
    <t>תוכל חתיכת עוגה ?</t>
  </si>
  <si>
    <t>in making a cake , you must use eggs , butter and sugar .</t>
  </si>
  <si>
    <t>אחרי שלך , משפטים של מ , על ``</t>
  </si>
  <si>
    <t>לאפיית העוגה תזדקק לביצים , לחמאה ולסוכר .</t>
  </si>
  <si>
    <t>i need some sugar to make a cake .</t>
  </si>
  <si>
    <t>אני צריך כוס סוכר וחלב קצת .</t>
  </si>
  <si>
    <t>אני צריכה קצת סוכר לאפות עוגה .</t>
  </si>
  <si>
    <t>have you eaten the cake yet ?</t>
  </si>
  <si>
    <t>האם היה היה את השיר ?</t>
  </si>
  <si>
    <t>האם כבר אכלת את העוגה ?</t>
  </si>
  <si>
    <t>has not kate arrived yet ?</t>
  </si>
  <si>
    <t>האם לא ? ? ?</t>
  </si>
  <si>
    <t>קייט עדיין לא הגיעה ?</t>
  </si>
  <si>
    <t>i found kate more active than her brother .</t>
  </si>
  <si>
    <t>מצאתי את קשה יותר מאשר .</t>
  </si>
  <si>
    <t>מצאתי שקייט פעילה יותר מאחיה .</t>
  </si>
  <si>
    <t>i would like to pay by credit card .</t>
  </si>
  <si>
    <t>הייתי רוצה להודות את אשראי .</t>
  </si>
  <si>
    <t>אני רוצה לשלם בכרטיס אשראי .</t>
  </si>
  <si>
    <t>mr grey did not enjoy his job .</t>
  </si>
  <si>
    <t>מר אמרה לא היה להיות .</t>
  </si>
  <si>
    <t>מר גריי לא נהנה מעבודתו .</t>
  </si>
  <si>
    <t>with the approach of christmas , business improved somewhat .</t>
  </si>
  <si>
    <t>אחרי הגשם הזאת הצהרים הזה אהובתי שלך . .</t>
  </si>
  <si>
    <t>עם קרוב חג המולד , העסקים השתפרו במקצת .</t>
  </si>
  <si>
    <t>אחרי המשפט הצהרים היא מקורה שלך . .</t>
  </si>
  <si>
    <t>בהתקרב חג המולד , העסקים השתפרו מעט .</t>
  </si>
  <si>
    <t>i wish you a merry christmas .</t>
  </si>
  <si>
    <t>אני רוצה לך להיות הצהרים טוב .</t>
  </si>
  <si>
    <t>אני מאחל לך חג מולד שמח .</t>
  </si>
  <si>
    <t>chris injured his leg playing tennis and is in a lot of pain .</t>
  </si>
  <si>
    <t>קייב משחק את את חדשה . .</t>
  </si>
  <si>
    <t>כריס נפצע בטניס וסובל מאוד מכאבים .</t>
  </si>
  <si>
    <t>mr green , you are wanted on the phone .</t>
  </si>
  <si>
    <t>מר גרין , `` את . .</t>
  </si>
  <si>
    <t>מר גרין , רוצים אותך בטלפון .</t>
  </si>
  <si>
    <t>מר גרין , `` ? .</t>
  </si>
  <si>
    <t>מר גרין , טלפון עבורך .</t>
  </si>
  <si>
    <t>coffee , please , with cream and sugar .</t>
  </si>
  <si>
    <t>במוקדם , אתה `` סוכר סוכר באספרנטו .</t>
  </si>
  <si>
    <t>קפה , בבקשה , עם שמנת וסוכר .</t>
  </si>
  <si>
    <t>every member of the club was present .</t>
  </si>
  <si>
    <t>כל מקום חיים של מתנה .</t>
  </si>
  <si>
    <t>כל חברי המועדון היו נוכחים .</t>
  </si>
  <si>
    <t>some people like classical music , while others like popular music .</t>
  </si>
  <si>
    <t>אנשים מסויימים אנשים אנשים קלאסית על ולעתים מרכיב לקרוא את .</t>
  </si>
  <si>
    <t>אנשים מסוימים אוהבים מוזיקה קלאסית , בעוד אחרים אוהבים פופ .</t>
  </si>
  <si>
    <t>do you have any information on classical music concerts ?</t>
  </si>
  <si>
    <t>יש לך את אלכוהול את הנהר לבין לבין</t>
  </si>
  <si>
    <t>יש לכם איזה מידע על קונצרטים קלאסיים ?</t>
  </si>
  <si>
    <t>a spider can produce a silky substance from tiny openings on its underside .</t>
  </si>
  <si>
    <t>בית יכול לקרוא לקרוא להעיר לכאב לקרוא של . .</t>
  </si>
  <si>
    <t>עכביש יכול לייצר חומר משיי מפתחים זעירים בתחתית גופו .</t>
  </si>
  <si>
    <t>spiders always weave their webs in three dimensions .</t>
  </si>
  <si>
    <t>כשראיתי מאמינים תמיד תמיד תמיד לצפות דולר .</t>
  </si>
  <si>
    <t>עכבישים טווים את קוריהם תמיד בשלושה ממדים .</t>
  </si>
  <si>
    <t>kumi made a box .</t>
  </si>
  <si>
    <t>קח היה לב .</t>
  </si>
  <si>
    <t>קומי עשה קופסא .</t>
  </si>
  <si>
    <t>cookie is under the table .</t>
  </si>
  <si>
    <t>קוקי המכונית נמצא את הקיר .</t>
  </si>
  <si>
    <t>קוקי הכלב נמצא תחת השולחן .</t>
  </si>
  <si>
    <t>oh , just my luck !</t>
  </si>
  <si>
    <t>אה , אני אתה לך לא</t>
  </si>
  <si>
    <t>אה , בדיוק המזל שלי .</t>
  </si>
  <si>
    <t>the coup attempt was foiled at the last moment .</t>
  </si>
  <si>
    <t>השמש נמצאת הזה מהחדר זה .</t>
  </si>
  <si>
    <t>נסיון ההפיכה הוכשל ברגע האחרון .</t>
  </si>
  <si>
    <t>השמש נמצאת הזה מהחדר . .</t>
  </si>
  <si>
    <t>נסיון ההפיכה סוכל בדקה התשעים .</t>
  </si>
  <si>
    <t>greeks often eat fish , too .</t>
  </si>
  <si>
    <t>פעם פעם לי ללמוד לישון קרובות .</t>
  </si>
  <si>
    <t>אף היוונים אוכלים דגים לעיתים קרובות .</t>
  </si>
  <si>
    <t>carol returned to her hotel .</t>
  </si>
  <si>
    <t>קרול רץ לקניות . .</t>
  </si>
  <si>
    <t>קרול חזרה למלון שלה .</t>
  </si>
  <si>
    <t>kathy got a part-time job so that she could study at college .</t>
  </si>
  <si>
    <t>נהיגה של של הראשונה של של לטפס גולף .</t>
  </si>
  <si>
    <t>קתי קיבלה משרה חלקית כך שתוכל ללמוד במכללה .</t>
  </si>
  <si>
    <t>you should go to see him .</t>
  </si>
  <si>
    <t>אתה שאתה ממה אותו .</t>
  </si>
  <si>
    <t>רצוי שתיגש לראות אותו .</t>
  </si>
  <si>
    <t>were you at home yesterday ?</t>
  </si>
  <si>
    <t>האם אי אתמול הספר ?</t>
  </si>
  <si>
    <t>האם היית בבית אתמול ?</t>
  </si>
  <si>
    <t>are you sure of your answer ?</t>
  </si>
  <si>
    <t>את בטוח שאתה שלך ?</t>
  </si>
  <si>
    <t>אתה בטוח בתשובה שלך ?</t>
  </si>
  <si>
    <t>את באמת באמת ?</t>
  </si>
  <si>
    <t>אתם בטוחים בתשובתכם ?</t>
  </si>
  <si>
    <t>את באמת אתי ?</t>
  </si>
  <si>
    <t>אתן בטוחות בתשובתכן ?</t>
  </si>
  <si>
    <t>yesterday i met two americans who are bicycling through japan .</t>
  </si>
  <si>
    <t>אתמול הם את את של על הילדים המשפחה . . העיר .</t>
  </si>
  <si>
    <t>אתמול פגשתי שני אמריקנים הרוכבים על אופניים לאורכה ולרוחבה של יפן .</t>
  </si>
  <si>
    <t>yesterday i nearly ran into robert in ginza .</t>
  </si>
  <si>
    <t>אתמול אני קרובות כלל בסקוטלנד בגרוני</t>
  </si>
  <si>
    <t>אתמול כמעט נתקלתי ברוברט בגינזה .</t>
  </si>
  <si>
    <t>i caught three fish yesterday .</t>
  </si>
  <si>
    <t>קניתי שלושה בטלוויזיה יום .</t>
  </si>
  <si>
    <t>אתמול דגתי שלושה דגים .</t>
  </si>
  <si>
    <t>only yesterday did i see him .</t>
  </si>
  <si>
    <t>כמעט הם הם אותו .</t>
  </si>
  <si>
    <t>רק אתמול ראיתי אותו .</t>
  </si>
  <si>
    <t>it rained yesterday .</t>
  </si>
  <si>
    <t>ירד ירד אתמול .</t>
  </si>
  <si>
    <t>היה גשום אתמול .</t>
  </si>
  <si>
    <t>until yesterday , i had known nothing about it .</t>
  </si>
  <si>
    <t>יום ידיעתי הם רוצים על , תום .</t>
  </si>
  <si>
    <t>עד אתמול לא ידעתי דבר על כך .</t>
  </si>
  <si>
    <t>i slept twelve hours yesterday .</t>
  </si>
  <si>
    <t>ישנתי כל ילדים אתמול מדי .</t>
  </si>
  <si>
    <t>ישנתי שתים עשרה שעות אתמול .</t>
  </si>
  <si>
    <t>we missed you very much at the party yesterday . we had a very good time indeed .</t>
  </si>
  <si>
    <t>אנחנו לנו מתנה שלי זמן . הוא קשה חולה קשה</t>
  </si>
  <si>
    <t>חסרת לנו במסיבה מאוד אתמול . היה באמת כיף .</t>
  </si>
  <si>
    <t>a mr williams came to see you yesterday .</t>
  </si>
  <si>
    <t>המורה סמית כמו אותי לי את . .</t>
  </si>
  <si>
    <t>מר ווילאמס מסויים בא לבקר אותך אתמול .</t>
  </si>
  <si>
    <t>i am sure your endeavor will bear fruit .</t>
  </si>
  <si>
    <t>אני בטוח על על את .</t>
  </si>
  <si>
    <t>אני בטוחה שמאמציך יעלו פרי .</t>
  </si>
  <si>
    <t>i bet the teacher is going to get mad !</t>
  </si>
  <si>
    <t>אני הולך לשלוח כדי מקווים להיות .</t>
  </si>
  <si>
    <t>אני מוכן להמר שהמורה עומדת לכעוס !</t>
  </si>
  <si>
    <t>i am sure you were surprised to hear of my marriage .</t>
  </si>
  <si>
    <t>אני בטוח שאני לשמוע את פי הם</t>
  </si>
  <si>
    <t>אני בטוח שהופתעת לשמוע על נישואי .</t>
  </si>
  <si>
    <t>i will miss you so much .</t>
  </si>
  <si>
    <t>אני הולך בזה היום .</t>
  </si>
  <si>
    <t>אני אתגעגע אליך מאוד .</t>
  </si>
  <si>
    <t>אני אלייך כל כך .</t>
  </si>
  <si>
    <t>אתגעגע אליך כל כך .</t>
  </si>
  <si>
    <t>shut the door tight .</t>
  </si>
  <si>
    <t>סגור את הדלת . .</t>
  </si>
  <si>
    <t>סגור את הדלת היטב .</t>
  </si>
  <si>
    <t>if you care to , you may come with us .</t>
  </si>
  <si>
    <t>אם אתה לי את תוכל שאתה .</t>
  </si>
  <si>
    <t>אם מתחשק לך , תבוא איתנו .</t>
  </si>
  <si>
    <t>can you play the guitar ?</t>
  </si>
  <si>
    <t>אתה יכול לשחק בגיטרה ?</t>
  </si>
  <si>
    <t>אתה יודע לנגן בגיטרה ?</t>
  </si>
  <si>
    <t>let is row the boat in turn .</t>
  </si>
  <si>
    <t>בוא נתחלק מהנושא הדמוקרטית האויב עוצמה .</t>
  </si>
  <si>
    <t>הבה נחתור בסירה על פי תור .</t>
  </si>
  <si>
    <t>the poor boys were shivering with fear .</t>
  </si>
  <si>
    <t>הילד הנשקף הייתה במלחמה .</t>
  </si>
  <si>
    <t>הנערים העניים רעדו מפחד .</t>
  </si>
  <si>
    <t>california is famous for its fruit .</t>
  </si>
  <si>
    <t>ליטא של היא גדולה</t>
  </si>
  <si>
    <t>קליפורניה ידועה בפירותיה .</t>
  </si>
  <si>
    <t>gulliver is travels was written by a famous english writer .</t>
  </si>
  <si>
    <t>אתמול עיר היה על ידי דג פופולרי את .</t>
  </si>
  <si>
    <t>מסעות גוליבר נכתב על ידי סופר אנגלי מפורסם .</t>
  </si>
  <si>
    <t>if a nuclear war were to break out , mankind would perish .</t>
  </si>
  <si>
    <t>לו יש 8 בין הראשונה , אבל שלך , לך שלך עצמך .</t>
  </si>
  <si>
    <t>אם הייתה פורצת מלחמה גרעינית , המין האנושי היה בא אל קיצו .</t>
  </si>
  <si>
    <t>karaoke is good for reducing stress .</t>
  </si>
  <si>
    <t>ספר הוא הוא מוזיקה .</t>
  </si>
  <si>
    <t>קראוקי טוב להפגת מתח .</t>
  </si>
  <si>
    <t>i hate karaoke .</t>
  </si>
  <si>
    <t>אני שונא את .</t>
  </si>
  <si>
    <t>אני שונאת קראוקי .</t>
  </si>
  <si>
    <t>do you have a camera ?</t>
  </si>
  <si>
    <t>יש לך את ?</t>
  </si>
  <si>
    <t>יש לך מצלמה ?</t>
  </si>
  <si>
    <t>are you bringing your camera ?</t>
  </si>
  <si>
    <t>את מאיים את המכתב שלך ?</t>
  </si>
  <si>
    <t>אתה מביא את המצלמה שלך ?</t>
  </si>
  <si>
    <t>smile at the camera , please !</t>
  </si>
  <si>
    <t>סגור שלי שלי .</t>
  </si>
  <si>
    <t>חייכו למצלמה בבקשה !</t>
  </si>
  <si>
    <t>does it hurt when you chew ?</t>
  </si>
  <si>
    <t>האם לך הודעה מוכנים ?</t>
  </si>
  <si>
    <t>כואב לך כשאת לועסת ?</t>
  </si>
  <si>
    <t>i would like to work at the cafeteria .</t>
  </si>
  <si>
    <t>הייתי רוצה לעבוד כל .</t>
  </si>
  <si>
    <t>הייתי רוצה לעבוד בקפטריה .</t>
  </si>
  <si>
    <t>it tastes moldy .</t>
  </si>
  <si>
    <t>זה לנו טעם מעופש .</t>
  </si>
  <si>
    <t>יש לזה טעם מעופש .</t>
  </si>
  <si>
    <t>she wrote in ink .</t>
  </si>
  <si>
    <t>היא הכינה את .</t>
  </si>
  <si>
    <t>היא כתבה בדיו .</t>
  </si>
  <si>
    <t>quite a few students are absent today .</t>
  </si>
  <si>
    <t>אפילו הרבה הרבה של מרי , ספר .</t>
  </si>
  <si>
    <t>מספר לא מבוטל של תלמידים חסרים היום .</t>
  </si>
  <si>
    <t>until quite recently , most of the things we needed were made by hand .</t>
  </si>
  <si>
    <t>לפני הזמן שלוש שלוש ביותר החוף של נוהרים שלהם . . . .</t>
  </si>
  <si>
    <t>עד ממש לא מזמן רוב הדברים שהיינו זקוקים להם היו מיוצרים ביד .</t>
  </si>
  <si>
    <t>canada produces good wheat .</t>
  </si>
  <si>
    <t>מר שלך חשמל . .</t>
  </si>
  <si>
    <t>קנדה מגדלת חיטה טובה .</t>
  </si>
  <si>
    <t>have you ever been to canada ?</t>
  </si>
  <si>
    <t>האם באמת פעם באופרה ?</t>
  </si>
  <si>
    <t>היית אי פעם בקנדה ?</t>
  </si>
  <si>
    <t>there used to be a bridge here .</t>
  </si>
  <si>
    <t>היה תהיה תהיה אורחים .</t>
  </si>
  <si>
    <t>בעבר היה כאן גשר .</t>
  </si>
  <si>
    <t>do not lose heart .</t>
  </si>
  <si>
    <t>אל תעצום לב .</t>
  </si>
  <si>
    <t>אל תקח ללב .</t>
  </si>
  <si>
    <t>gasoline is used for fuel .</t>
  </si>
  <si>
    <t>מים נסגר במשבר .</t>
  </si>
  <si>
    <t>בנזין משמש כדלק .</t>
  </si>
  <si>
    <t>a gas station is one kilometer ahead .</t>
  </si>
  <si>
    <t>מספר עכביש דקות . אדום .</t>
  </si>
  <si>
    <t>יש תחנת דלק עוד קילומטר .</t>
  </si>
  <si>
    <t>the gas is running out .</t>
  </si>
  <si>
    <t>המים נמצאת . .</t>
  </si>
  <si>
    <t>הדלק אוזֵל והולך .</t>
  </si>
  <si>
    <t>turn off the gas .</t>
  </si>
  <si>
    <t>תכבה את האור .</t>
  </si>
  <si>
    <t>כבה את הגז .</t>
  </si>
  <si>
    <t>see if the gas is turned off .</t>
  </si>
  <si>
    <t>תראה אם את סגורות .</t>
  </si>
  <si>
    <t>תראה אם הגז מכובה .</t>
  </si>
  <si>
    <t>you had better take an umbrella .</t>
  </si>
  <si>
    <t>עדיף שתיקחי מטרייה מטרייה .</t>
  </si>
  <si>
    <t>עדיף שתיקחי איתך מטרייה .</t>
  </si>
  <si>
    <t>frogs are afraid of snakes .</t>
  </si>
  <si>
    <t>ברזיל התקוטט ועצים .</t>
  </si>
  <si>
    <t>צפרדעים פוחדות מנחשים .</t>
  </si>
  <si>
    <t>the frog inflated himself more and more , until finally he burst .</t>
  </si>
  <si>
    <t>האוכלוסיה היה לנזקים יותר יותר יותר הייתה יותר</t>
  </si>
  <si>
    <t>הצפרדע התנפחה והתנפחה , עד שלבסוף התפוצצה .</t>
  </si>
  <si>
    <t>a guide conducted the visitors round the museum .</t>
  </si>
  <si>
    <t>המחירים הרשמית בפתח . הגבעה . .</t>
  </si>
  <si>
    <t>מדריך תיירים הנחה את המבקרים במוזיאון .</t>
  </si>
  <si>
    <t>please insert your card .</t>
  </si>
  <si>
    <t>בבקשה בבקשה כרטיס בבקשה .</t>
  </si>
  <si>
    <t>הכניסי את כרטיסך בבקשה .</t>
  </si>
  <si>
    <t>i see your point .</t>
  </si>
  <si>
    <t>אני רוצה את זה .</t>
  </si>
  <si>
    <t>אני מבין את השקפתך .</t>
  </si>
  <si>
    <t>i am afraid i can not help you .</t>
  </si>
  <si>
    <t>אני שאני יכולה ללכת לך .</t>
  </si>
  <si>
    <t>לצערי איני יכול לעזור לך .</t>
  </si>
  <si>
    <t>אני שלא עניתי ללכת לך .</t>
  </si>
  <si>
    <t>דומני שלא אוכל לעזור לך .</t>
  </si>
  <si>
    <t>i am honored to meet you .</t>
  </si>
  <si>
    <t>אני לי לפגוש אותך .</t>
  </si>
  <si>
    <t>לכָבוד לי לפגוש אותך .</t>
  </si>
  <si>
    <t>i am familiar with your name .</t>
  </si>
  <si>
    <t>אני עושה את המכונית .</t>
  </si>
  <si>
    <t>אני מכיר את שמך .</t>
  </si>
  <si>
    <t>may i have your name ?</t>
  </si>
  <si>
    <t>אפשר אפשר לך ?</t>
  </si>
  <si>
    <t>איך קוראים לך ?</t>
  </si>
  <si>
    <t>mother is busy preparing dinner .</t>
  </si>
  <si>
    <t>הם בבית מחר ארוחת הערב !</t>
  </si>
  <si>
    <t>אמא עסוקה בהכנת ארוחת ערב .</t>
  </si>
  <si>
    <t>is your mother at home ?</t>
  </si>
  <si>
    <t>האם אבא שלך ?</t>
  </si>
  <si>
    <t>האם אמך בבית ?</t>
  </si>
  <si>
    <t>all of a sudden , my mother began to sing .</t>
  </si>
  <si>
    <t>לפתע הם התחילה להתחתן .</t>
  </si>
  <si>
    <t>פתאום אמי התחילה לשיר .</t>
  </si>
  <si>
    <t>i could see that my mother was in a lot of pain .</t>
  </si>
  <si>
    <t>יכולתי את שלי הוא את .</t>
  </si>
  <si>
    <t>ראיתי שאמא נורא סובלת מכאבים .</t>
  </si>
  <si>
    <t>i hope that your mother gets well soon .</t>
  </si>
  <si>
    <t>אני מקווה שאני מתחיל . .</t>
  </si>
  <si>
    <t>אני מקווה שאמך תחלים בהקדם .</t>
  </si>
  <si>
    <t>mom , add a little more salt to the soup .</t>
  </si>
  <si>
    <t>אמא שלי יש כוס חלב הטלפון שלך .</t>
  </si>
  <si>
    <t>אמא , תוסיפי קצת יותר מלח למרק .</t>
  </si>
  <si>
    <t>thanks for your reply .</t>
  </si>
  <si>
    <t>תודה על עצמך .</t>
  </si>
  <si>
    <t>תודה על תשובתך .</t>
  </si>
  <si>
    <t>i gave her a doll in return .</t>
  </si>
  <si>
    <t>נתתי לי את . .</t>
  </si>
  <si>
    <t>נתתי לה בובה בתמורה .</t>
  </si>
  <si>
    <t>i am getting hungry .</t>
  </si>
  <si>
    <t>אני הולך רעב .</t>
  </si>
  <si>
    <t>אני נהיה רעב .</t>
  </si>
  <si>
    <t>i am starved .</t>
  </si>
  <si>
    <t>אני מת .</t>
  </si>
  <si>
    <t>אני רעב .</t>
  </si>
  <si>
    <t>אני מת מצפון</t>
  </si>
  <si>
    <t>אני מורעב .</t>
  </si>
  <si>
    <t>are not you hungry ?</t>
  </si>
  <si>
    <t>אתה לא בבית ?</t>
  </si>
  <si>
    <t>אתן לא רעבות ?</t>
  </si>
  <si>
    <t>my stomach is full .</t>
  </si>
  <si>
    <t>הראש שלי זהב גדול .</t>
  </si>
  <si>
    <t>יש לי בטן מלאה .</t>
  </si>
  <si>
    <t>your bath is ready .</t>
  </si>
  <si>
    <t>שמך שלך ! .</t>
  </si>
  <si>
    <t>האמבט שלך מוכן .</t>
  </si>
  <si>
    <t>i am sorry to hear that your father has passed away .</t>
  </si>
  <si>
    <t>אני מצטער שאני את אחראי .</t>
  </si>
  <si>
    <t>אני מצטער לשמוע שאביך נפטר .</t>
  </si>
  <si>
    <t>father got to his office on time .</t>
  </si>
  <si>
    <t>אבא שלי רק במשך .</t>
  </si>
  <si>
    <t>אבא הגיע למשרדו בזמן .</t>
  </si>
  <si>
    <t>go and sit by your father .</t>
  </si>
  <si>
    <t>לך להאבק . השולחן .</t>
  </si>
  <si>
    <t>גש ושב ליד אביך .</t>
  </si>
  <si>
    <t>ask your dad to help you .</t>
  </si>
  <si>
    <t>תפסיק את לעזור לך .</t>
  </si>
  <si>
    <t>בקשי מאביך לעזור לך .</t>
  </si>
  <si>
    <t>my father helped me with my homework .</t>
  </si>
  <si>
    <t>אבא שלי מדבר לי קצת יום הבית שלי</t>
  </si>
  <si>
    <t>אבא שלי עזר לי עם שיעורי הבית .</t>
  </si>
  <si>
    <t>אבא שלי לי בבית הבית שלי</t>
  </si>
  <si>
    <t>אבא עזר לי בשיעורי הבית .</t>
  </si>
  <si>
    <t>be kind to old people .</t>
  </si>
  <si>
    <t>קשה צריך ביותר אדם .</t>
  </si>
  <si>
    <t>הייה אדיב כלפי קשישים .</t>
  </si>
  <si>
    <t>would you like meat or fish ?</t>
  </si>
  <si>
    <t>האם אתה אנגלית או תפוזים ?</t>
  </si>
  <si>
    <t>האם תרצה בשר או דג ?</t>
  </si>
  <si>
    <t>thank you for calling .</t>
  </si>
  <si>
    <t>תודה שהתקשרת .</t>
  </si>
  <si>
    <t>תודה שצלצלת .</t>
  </si>
  <si>
    <t>see you at lunch .</t>
  </si>
  <si>
    <t>להתראות מחר הצהריים .</t>
  </si>
  <si>
    <t>להתראות בארוחת הצהריים .</t>
  </si>
  <si>
    <t>please clear away the tea things .</t>
  </si>
  <si>
    <t>בבקשה בבקשה בבקשה בבקשה כרטיסי בבקשה לי</t>
  </si>
  <si>
    <t>אנא , לפנות את כלי התה .</t>
  </si>
  <si>
    <t>do you know each other ?</t>
  </si>
  <si>
    <t>את עדיין שאתה את זה ?</t>
  </si>
  <si>
    <t>אתן מכירות אחת את השניה ?</t>
  </si>
  <si>
    <t>your children look healthy .</t>
  </si>
  <si>
    <t>חיי שלך נראים רע .</t>
  </si>
  <si>
    <t>הילדים שלך נראים בריאים .</t>
  </si>
  <si>
    <t>i sure rubbed your nose in shit .</t>
  </si>
  <si>
    <t>אני אני את הענין על .</t>
  </si>
  <si>
    <t>באמת דחפתי את חוטמך בחרא .</t>
  </si>
  <si>
    <t>may i have a glass of water ?</t>
  </si>
  <si>
    <t>אפשר אוכל כוס כוס כוס ?</t>
  </si>
  <si>
    <t>האם אוכל לקבל כוס מים ?</t>
  </si>
  <si>
    <t>what is your daughter is name ?</t>
  </si>
  <si>
    <t>מה שם של מה ?</t>
  </si>
  <si>
    <t>מהו שמה של בתך ?</t>
  </si>
  <si>
    <t>shall i help you ?</t>
  </si>
  <si>
    <t>האם לך ?</t>
  </si>
  <si>
    <t>לעזור לכם ?</t>
  </si>
  <si>
    <t>let me take care of that for you .</t>
  </si>
  <si>
    <t>תן לי לטפל לך . .</t>
  </si>
  <si>
    <t>תן לי לדאוג לזה בשבילך .</t>
  </si>
  <si>
    <t>it is very decent of you to help me .</t>
  </si>
  <si>
    <t>זה מאד מצידך מאושר לו .</t>
  </si>
  <si>
    <t>נאה מאד מצדך לעזור לי .</t>
  </si>
  <si>
    <t>thank you very much for your letter .</t>
  </si>
  <si>
    <t>תודה על על יום .</t>
  </si>
  <si>
    <t>תודה רבה על מכתבך .</t>
  </si>
  <si>
    <t>thank you for your letter .</t>
  </si>
  <si>
    <t>תודה על על השאלות .</t>
  </si>
  <si>
    <t>תודה לך על מכתבך .</t>
  </si>
  <si>
    <t>i hope i am not disturbing you .</t>
  </si>
  <si>
    <t>אני מקווה שלא לא מסתיר .</t>
  </si>
  <si>
    <t>אני מקווה שאני לא מפריעה .</t>
  </si>
  <si>
    <t>where is your cap ?</t>
  </si>
  <si>
    <t>איפה החתול שלך ?</t>
  </si>
  <si>
    <t>איפה הכובע שלך ?</t>
  </si>
  <si>
    <t>do you have some time ?</t>
  </si>
  <si>
    <t>יש לך כמה זמן ?</t>
  </si>
  <si>
    <t>יש לך קצת זמן ?</t>
  </si>
  <si>
    <t>bring your children with you .</t>
  </si>
  <si>
    <t>תביא את את הנהר שלך</t>
  </si>
  <si>
    <t>תביאי איתך את הילדים .</t>
  </si>
  <si>
    <t>please wash the dishes .</t>
  </si>
  <si>
    <t>נא בבקשה את הכלים .</t>
  </si>
  <si>
    <t>תשטפו בבקשה את הכלים .</t>
  </si>
  <si>
    <t>where are your manners ?</t>
  </si>
  <si>
    <t>איפה קטפת מתחבא ?</t>
  </si>
  <si>
    <t>איך אתה מתנהג ?</t>
  </si>
  <si>
    <t>i hope you will be happy forever .</t>
  </si>
  <si>
    <t>אני מקווה שאני מאושר . . .</t>
  </si>
  <si>
    <t>אני מקווה שתהיו מאושרים לנצח נצחים .</t>
  </si>
  <si>
    <t>sit wherever you like .</t>
  </si>
  <si>
    <t>כמה שאת דבר שתרצה .</t>
  </si>
  <si>
    <t>שב בכל מקום שתרצה .</t>
  </si>
  <si>
    <t>let is agree to share in the profits .</t>
  </si>
  <si>
    <t>בוא ננסה על על . הכללים .</t>
  </si>
  <si>
    <t>בוא נחליט לחלק בינינו את הרווחים .</t>
  </si>
  <si>
    <t>good luck to you !</t>
  </si>
  <si>
    <t>טוב !</t>
  </si>
  <si>
    <t>בהצלחה !</t>
  </si>
  <si>
    <t>here they come .</t>
  </si>
  <si>
    <t>עכשיו , על</t>
  </si>
  <si>
    <t>הנה הם .</t>
  </si>
  <si>
    <t>עכשיו , על .</t>
  </si>
  <si>
    <t>הנה הם באים .</t>
  </si>
  <si>
    <t>i am trying to save money .</t>
  </si>
  <si>
    <t>אני מנסה למצוא כסף .</t>
  </si>
  <si>
    <t>אני מנסה לחסוך כסף .</t>
  </si>
  <si>
    <t>it goes without saying that money is not everything .</t>
  </si>
  <si>
    <t>זה מאליו לא לא שזה .</t>
  </si>
  <si>
    <t>מובן מאליו שכסף איננו הכל .</t>
  </si>
  <si>
    <t>how was your holiday ?</t>
  </si>
  <si>
    <t>איך החתול שחור ? ?</t>
  </si>
  <si>
    <t>איך היה החופש שלך ?</t>
  </si>
  <si>
    <t>our guests should be here within an hour .</t>
  </si>
  <si>
    <t>רוב שלנו צריך להיות לשם . השני .</t>
  </si>
  <si>
    <t>האורחים שלנו אמורים להגיע לכאן בתוך שעה .</t>
  </si>
  <si>
    <t>we had no customers , so we shut the shop early .</t>
  </si>
  <si>
    <t>לא הצלחנו לנו יותר , אבל הייתי מדי הצהריים מוקדם .</t>
  </si>
  <si>
    <t>לא היו לנו לקוחות , אז סגרנו את החנות מוקדם .</t>
  </si>
  <si>
    <t>welcome home .</t>
  </si>
  <si>
    <t>ברוכים שובך לביתנו</t>
  </si>
  <si>
    <t>ברוך הבא .</t>
  </si>
  <si>
    <t>ברוכים הבאים לביתנו</t>
  </si>
  <si>
    <t>ברוכים השבים .</t>
  </si>
  <si>
    <t>do not refer to this matter again , please .</t>
  </si>
  <si>
    <t>אל תדאג לך אותך ! . בבקשה .</t>
  </si>
  <si>
    <t>אל תתייחס לעניין הזה שוב , בבקשה .</t>
  </si>
  <si>
    <t>for god is sake do not tell it to anyone .</t>
  </si>
  <si>
    <t>אל לא לא תום שתום לתום זה . אחד .</t>
  </si>
  <si>
    <t>למען השם , אל תספר את זה לאף אחד !</t>
  </si>
  <si>
    <t>come on ! give me a chance .</t>
  </si>
  <si>
    <t>את , בבקשה לי עצה !</t>
  </si>
  <si>
    <t>בחייך , תן לי צ'אנס .</t>
  </si>
  <si>
    <t>i would like to ask a favor of you .</t>
  </si>
  <si>
    <t>הייתי רוצה לשמוע ממני טוב .</t>
  </si>
  <si>
    <t>הייתי רוצה לבקש מכם טובה .</t>
  </si>
  <si>
    <t>could you do me a favor ? will you lend me some money ?</t>
  </si>
  <si>
    <t>תוכל לומר לי את , תודה לשלם לי את ?</t>
  </si>
  <si>
    <t>תוכל לעשות לי טובה ? תוכל להלוות לי כסף ?</t>
  </si>
  <si>
    <t>please hurry up !</t>
  </si>
  <si>
    <t>בבקשה בבקשה בבקשה</t>
  </si>
  <si>
    <t>נו כבר !</t>
  </si>
  <si>
    <t>i take lessons in flower arrangement .</t>
  </si>
  <si>
    <t>אני הולך את חדשה . .</t>
  </si>
  <si>
    <t>אני לוקח שיעורים בסידור פרחים .</t>
  </si>
  <si>
    <t>would you care for drinks ?</t>
  </si>
  <si>
    <t>אתה רוצה לשתות ?</t>
  </si>
  <si>
    <t>אתם רוצים משקה ?</t>
  </si>
  <si>
    <t>do you want something to drink ?</t>
  </si>
  <si>
    <t>את משהו משהו ?</t>
  </si>
  <si>
    <t>את משהו ?</t>
  </si>
  <si>
    <t>תשתה משהו ?</t>
  </si>
  <si>
    <t>i would like to say yes , but ...</t>
  </si>
  <si>
    <t>הייתי רוצה להיות את , אבל אתה</t>
  </si>
  <si>
    <t>הייתי רוצה להגיד כן , אבל ...</t>
  </si>
  <si>
    <t>i will peel an orange for you .</t>
  </si>
  <si>
    <t>אני לך תפוז .</t>
  </si>
  <si>
    <t>אקלף לך תפוז .</t>
  </si>
  <si>
    <t>oranges have a high vitamin content .</t>
  </si>
  <si>
    <t>יין יש בית גדול יותר כך .</t>
  </si>
  <si>
    <t>בתפוזים יש תכולה גבוהה של ויטמינים .</t>
  </si>
  <si>
    <t>oranges are rich in vitamin c .</t>
  </si>
  <si>
    <t>מים הגומי בוויטמין C .</t>
  </si>
  <si>
    <t>תפוזים עשירים בוויטמין C .</t>
  </si>
  <si>
    <t>orange juice , and two eggs over easy .</t>
  </si>
  <si>
    <t>סוכר קפה בחורף הבא . . . .</t>
  </si>
  <si>
    <t>מיץ תפוזים ושתי ביצים הפוכות לזמן קצר .</t>
  </si>
  <si>
    <t>the most important thing in the olympic games is not winning but taking part .</t>
  </si>
  <si>
    <t>הבעיה שלנו ביותר של ביותר של לא דתי לא ) שלי</t>
  </si>
  <si>
    <t>הדבר החשוב ביותר במשחקים האולמפיים הוא ההשתתפות ולאו דווקא הנצחון .</t>
  </si>
  <si>
    <t>my heavens , what an enormous box !</t>
  </si>
  <si>
    <t>אם שלך , אתה לעזאזל ! !</t>
  </si>
  <si>
    <t>שומו שמיים , איזו קופסא ענקית !</t>
  </si>
  <si>
    <t>you are fired .</t>
  </si>
  <si>
    <t>את תורמים .</t>
  </si>
  <si>
    <t>אתם מפוטרים .</t>
  </si>
  <si>
    <t>ask her if she will sew up the hole in your jeans .</t>
  </si>
  <si>
    <t>תשאל את אל וכאשר מזיע בפייסבוק את המים שלנו שלך .</t>
  </si>
  <si>
    <t>תשאל אותה אם היא תתפור לך את הקרע במכנסי הג'ינס .</t>
  </si>
  <si>
    <t>it was careless of you to forget your homework .</t>
  </si>
  <si>
    <t>זה היה ברור ממש להיות את שיעורי הבית .</t>
  </si>
  <si>
    <t>זאת הייתה רשלנות מצדך לשכוח את שיעורי הבית .</t>
  </si>
  <si>
    <t>i know you are working part-time .</t>
  </si>
  <si>
    <t>אני יודע עדיין עובד טורקית חלקית .</t>
  </si>
  <si>
    <t>אני יודע שאתה עובד במשרה חלקית .</t>
  </si>
  <si>
    <t>my aunt has three children .</t>
  </si>
  <si>
    <t>אחותי שלי שלושה שלוש ראש .</t>
  </si>
  <si>
    <t>לדודה שלי יש שלושה ילדים .</t>
  </si>
  <si>
    <t>grandmother takes great delight in watching television .</t>
  </si>
  <si>
    <t>המחירים שלי עם שלוש עם .</t>
  </si>
  <si>
    <t>סבתא נהנית מאד מצפייה בטלויזיה .</t>
  </si>
  <si>
    <t>i was hungry .</t>
  </si>
  <si>
    <t>הייתי מאוד .</t>
  </si>
  <si>
    <t>הייתי רעב .</t>
  </si>
  <si>
    <t>maybe you will succeed .</t>
  </si>
  <si>
    <t>אולי אתה .</t>
  </si>
  <si>
    <t>אולי תצליחי .</t>
  </si>
  <si>
    <t>there is , perhaps , not one of our natural passions so hard to subdue as vanity .</t>
  </si>
  <si>
    <t>אין , , , אבל אבל ביותר או , יוצרים .</t>
  </si>
  <si>
    <t>ייתכן שמכל תאוותינו הטבעיות , הקשה ביותר לשעבד היא הגאווה .</t>
  </si>
  <si>
    <t>what do you recommend ?</t>
  </si>
  <si>
    <t>על מה אתה ממליץ ?</t>
  </si>
  <si>
    <t>we have not been able to find out anything about grandma and grandpa .</t>
  </si>
  <si>
    <t>לא הצלחנו לשכנע שום ממה . כך ! .</t>
  </si>
  <si>
    <t>לא הצלחנו למצוא מידע כלשהו על סבתא וסבא .</t>
  </si>
  <si>
    <t>a nice roast chicken is one of my favorite dishes .</t>
  </si>
  <si>
    <t>מים מתחיל פעם לאנגלית מעדן פתוח האהובים . .</t>
  </si>
  <si>
    <t>עוף צלוי נאה הוא אחד מהמאכלים האהובים עלי .</t>
  </si>
  <si>
    <t>i got the engine going .</t>
  </si>
  <si>
    <t>קיבלתי לצדך את</t>
  </si>
  <si>
    <t>הצלחתי להתניע .</t>
  </si>
  <si>
    <t>have you checked the engine ?</t>
  </si>
  <si>
    <t>האם את את ?</t>
  </si>
  <si>
    <t>בדקת את המנוע ?</t>
  </si>
  <si>
    <t>the elevator is moving up and down .</t>
  </si>
  <si>
    <t>המעלית מסמיק להשקיה .</t>
  </si>
  <si>
    <t>המעלית עולה ויורדת .</t>
  </si>
  <si>
    <t>mount everest is , so to speak , the roof of the world .</t>
  </si>
  <si>
    <t>כל שונים הוא אדם , יכולים אמר ``</t>
  </si>
  <si>
    <t>הר האוורסט הוא כביכול גג העולם .</t>
  </si>
  <si>
    <t>mt . everest is the highest mountain in the world .</t>
  </si>
  <si>
    <t>הרומן האוורסט הוא העולם הגבוה ביותר בעולם .</t>
  </si>
  <si>
    <t>הר האוורסט הוא ההר הגבוה ביותר בעולם .</t>
  </si>
  <si>
    <t>oh my god , i can not believe this .</t>
  </si>
  <si>
    <t>הו , , לא לא היה לזה</t>
  </si>
  <si>
    <t>אלוהים אדירים , אני לא מאמין !</t>
  </si>
  <si>
    <t>let me see .</t>
  </si>
  <si>
    <t>תן לי לדבר .</t>
  </si>
  <si>
    <t>תן לי לבדוק .</t>
  </si>
  <si>
    <t>there were six children in the evans family .</t>
  </si>
  <si>
    <t>היו שלושה ילדים בין בעולם .</t>
  </si>
  <si>
    <t>יש ששה ילדים במשפחת אוונס .</t>
  </si>
  <si>
    <t>i can not keep track of all the changes taking place in the world of aids research .</t>
  </si>
  <si>
    <t>אני לא יכול לתרגם על אלף כך בין התקררו . .</t>
  </si>
  <si>
    <t>אני לא יכול לעקוב אחרי כל התמורות במחקר האיידס העולמי .</t>
  </si>
  <si>
    <t>the number of people suffering from aids has increased .</t>
  </si>
  <si>
    <t>המורה אנשים הלוקים מכף החי שלי</t>
  </si>
  <si>
    <t>מספר האנשים הסובלים מאיידס עלה .</t>
  </si>
  <si>
    <t>uranium is used in the production of nuclear power .</t>
  </si>
  <si>
    <t>בין הראשונה של שנה של .</t>
  </si>
  <si>
    <t>משתמשים באורניום ליצור חשמל גרעיני .</t>
  </si>
  <si>
    <t>you put things well .</t>
  </si>
  <si>
    <t>אתה רשאית יותר .</t>
  </si>
  <si>
    <t>את מתבטאת היטב .</t>
  </si>
  <si>
    <t>mrs. wood was a very good cook .</t>
  </si>
  <si>
    <t>מר שפת מסוכנת היא מעניין טובה . .</t>
  </si>
  <si>
    <t>גב ' ווד היתה טבחית טובה מאד .</t>
  </si>
  <si>
    <t>you are a pain in my neck !</t>
  </si>
  <si>
    <t>את יוצא בתחת !</t>
  </si>
  <si>
    <t>אתה קוץ בתחת !</t>
  </si>
  <si>
    <t>my mother is certain to say no .</t>
  </si>
  <si>
    <t>אמא שלי לא לא לי .</t>
  </si>
  <si>
    <t>אמא שלי בוודאי תאמר לא .</t>
  </si>
  <si>
    <t>our son was killed in action .</t>
  </si>
  <si>
    <t>בני שלנו מת היו הארץ</t>
  </si>
  <si>
    <t>הבן שלנו נפל בקרב .</t>
  </si>
  <si>
    <t>our teacher is always on time for class .</t>
  </si>
  <si>
    <t>המורה שלי היה היה במפעל . .</t>
  </si>
  <si>
    <t>המורה שלנו תמיד נמצא בכיתה בזמן .</t>
  </si>
  <si>
    <t>our dog seldom bites .</t>
  </si>
  <si>
    <t>רוב יותר שלי לא .</t>
  </si>
  <si>
    <t>נדיר שהכלב שלנו נושך .</t>
  </si>
  <si>
    <t>cooking runs in my family .</t>
  </si>
  <si>
    <t>בית שלה מנהל שלו</t>
  </si>
  <si>
    <t>הבישול הוא בדמי .</t>
  </si>
  <si>
    <t>do not tell lies .</t>
  </si>
  <si>
    <t>אל תדאג לנו</t>
  </si>
  <si>
    <t>אל תשקרי .</t>
  </si>
  <si>
    <t>do not tell a lie . be honest .</t>
  </si>
  <si>
    <t>אל תדאג לך . . . .</t>
  </si>
  <si>
    <t>אל תספר שקרים . היה כנה .</t>
  </si>
  <si>
    <t>i feel guilty .</t>
  </si>
  <si>
    <t>אני חש לגמרי .</t>
  </si>
  <si>
    <t>אני מרגישה אשמה .</t>
  </si>
  <si>
    <t>rabbits like to eat carrots .</t>
  </si>
  <si>
    <t>יפן היא את את .</t>
  </si>
  <si>
    <t>ארנבות אוהבות לאכול גזר .</t>
  </si>
  <si>
    <t>a rabbit has long ears .</t>
  </si>
  <si>
    <t>בקרוב הגיע ארוכות .</t>
  </si>
  <si>
    <t>לארנב אוזניים ארוכות .</t>
  </si>
  <si>
    <t>a vodka martini , please .</t>
  </si>
  <si>
    <t>שתוק פן . .</t>
  </si>
  <si>
    <t>וודקה מרטיני בבקשה .</t>
  </si>
  <si>
    <t>prices are high .</t>
  </si>
  <si>
    <t>המחירים היו .</t>
  </si>
  <si>
    <t>המחירים גבוהים .</t>
  </si>
  <si>
    <t>i had a flu shot .</t>
  </si>
  <si>
    <t>היה התקף של הרגל .</t>
  </si>
  <si>
    <t>קיבלתי חיסון נגד שפעת .</t>
  </si>
  <si>
    <t>the internet is an invaluable source of information .</t>
  </si>
  <si>
    <t>הבעיה לא לא לא יותר את זה .</t>
  </si>
  <si>
    <t>האינטרנט היא מקור לא אכזב של מידע .</t>
  </si>
  <si>
    <t>though the incas built up a great civilization , they had no system of writing .</t>
  </si>
  <si>
    <t>הוא היא נחמה משתיים בשמיים ומעולם , אבל נתכעסה שברירית את את</t>
  </si>
  <si>
    <t>אף שאנשי האינקה בנו תרבות לתפארת , לא היה להם כתב .</t>
  </si>
  <si>
    <t>we have been through a rough patch , but i hope it will have made us stronger .</t>
  </si>
  <si>
    <t>היינו לפסגת שבועות , אבל זה לא יותר חולה קשה . .</t>
  </si>
  <si>
    <t>עברנו דרך חתחתים , אבל אני מקווה שהדבר רק חישל אותנו .</t>
  </si>
  <si>
    <t>it was her turn at last .</t>
  </si>
  <si>
    <t>זה היה מכוסה של . . .</t>
  </si>
  <si>
    <t>זה היה התור שלה סוף סוף .</t>
  </si>
  <si>
    <t>his nerve failed him at the last moment .</t>
  </si>
  <si>
    <t>המכונית , יש כלל לפני זה .</t>
  </si>
  <si>
    <t>העצבים שלו בגדו בו ברגע האחרון .</t>
  </si>
  <si>
    <t>you will regret that !</t>
  </si>
  <si>
    <t>את משלם על כך !</t>
  </si>
  <si>
    <t>אתה תצטער על זה .</t>
  </si>
  <si>
    <t>are you still having difficulty with physics ?</t>
  </si>
  <si>
    <t>את עדיין אתה לישון ?</t>
  </si>
  <si>
    <t>אתה עדיין מתקשה בפיזיקה ?</t>
  </si>
  <si>
    <t>it is no use blaming him for the accident now .</t>
  </si>
  <si>
    <t>לא היה יותר את מדי . .</t>
  </si>
  <si>
    <t>לא יועיל להאשים אותו בתאונה עכשיו .</t>
  </si>
  <si>
    <t>i am now staying at my uncle is .</t>
  </si>
  <si>
    <t>אני אני מחפש שלי . העבודה .</t>
  </si>
  <si>
    <t>כרגע אני גר בביתו של דודי .</t>
  </si>
  <si>
    <t>i am coming .</t>
  </si>
  <si>
    <t>אני בא אנוכי .</t>
  </si>
  <si>
    <t>אני כבר באה .</t>
  </si>
  <si>
    <t>my cousin took me by surprise by coming without previous notice .</t>
  </si>
  <si>
    <t>בני דודי דחה את על לי מים האלקטרוני .</t>
  </si>
  <si>
    <t>בן דודי הפתיע אותי כשבא בלי הודעה מוקדמת .</t>
  </si>
  <si>
    <t>when did you get back ?</t>
  </si>
  <si>
    <t>מתי אתה ?</t>
  </si>
  <si>
    <t>מתי חזרת ?</t>
  </si>
  <si>
    <t>when will you harvest your wheat ?</t>
  </si>
  <si>
    <t>מתי תקצור השגרירות הדולר ?</t>
  </si>
  <si>
    <t>מתי תקצרו את החיטה ?</t>
  </si>
  <si>
    <t>when are you off ?</t>
  </si>
  <si>
    <t>מתי אתה עושה ? ?</t>
  </si>
  <si>
    <t>מתי אתה גומר לעבוד ?</t>
  </si>
  <si>
    <t>please inform me when to start .</t>
  </si>
  <si>
    <t>אנא לי בבקשה בבקשה בבקשה .</t>
  </si>
  <si>
    <t>תגיד לי בבקשה מתי להתחיל .</t>
  </si>
  <si>
    <t>when will they arrive ?</t>
  </si>
  <si>
    <t>מתי תום שייך ?</t>
  </si>
  <si>
    <t>מתי הם יגיעו ?</t>
  </si>
  <si>
    <t>i do not know exactly when i will be back .</t>
  </si>
  <si>
    <t>אני לא יודע מה . אתה .</t>
  </si>
  <si>
    <t>אני לא יודע בדיוק מתי אחזור .</t>
  </si>
  <si>
    <t>when did you go to rome ?</t>
  </si>
  <si>
    <t>מתי אתה עם ?</t>
  </si>
  <si>
    <t>מתי נסעת לרומא ?</t>
  </si>
  <si>
    <t>מתי אתה הולך ?</t>
  </si>
  <si>
    <t>מתי היית ברומא ?</t>
  </si>
  <si>
    <t>he is always laughing .</t>
  </si>
  <si>
    <t>הוא תמיד תמיד .</t>
  </si>
  <si>
    <t>הוא תמיד צוחק .</t>
  </si>
  <si>
    <t>come whenever you like .</t>
  </si>
  <si>
    <t>בוא שהוא נראית .</t>
  </si>
  <si>
    <t>בוא מתי שתרצה .</t>
  </si>
  <si>
    <t>i write articles regularly .</t>
  </si>
  <si>
    <t>אני משתמש תחמושת על .</t>
  </si>
  <si>
    <t>אני כותבת מאמרים בקביעות .</t>
  </si>
  <si>
    <t>i always study hard .</t>
  </si>
  <si>
    <t>אני תמיד לעתים קשה .</t>
  </si>
  <si>
    <t>אני לומד תמיד בחריצות .</t>
  </si>
  <si>
    <t>it is not always summer .</t>
  </si>
  <si>
    <t>זה לא היה הראשון .</t>
  </si>
  <si>
    <t>זה לא תמיד קיץ .</t>
  </si>
  <si>
    <t>what time do you usually have breakfast ?</t>
  </si>
  <si>
    <t>איזה שעה אתה אכלת כלל אתה אוכל שותה כוס תפוזים ?</t>
  </si>
  <si>
    <t>באיזו שעה , בדרך כלל , אתה אוכל ארוחת בוקר ?</t>
  </si>
  <si>
    <t>some children play video games all the time .</t>
  </si>
  <si>
    <t>היו אנשים אנשים בין את . אחד .</t>
  </si>
  <si>
    <t>יש ילדים שמשחקים במשחקי וידאו כל הזמן .</t>
  </si>
  <si>
    <t>you can not win them all .</t>
  </si>
  <si>
    <t>אינך לא יכול לסמוך על .</t>
  </si>
  <si>
    <t>אתה לא יכול לזכות בכולם .</t>
  </si>
  <si>
    <t>always tell the truth .</t>
  </si>
  <si>
    <t>אומרים לומר את האמת .</t>
  </si>
  <si>
    <t>אמור תמיד את האמת .</t>
  </si>
  <si>
    <t>you may always use my dictionary .</t>
  </si>
  <si>
    <t>אתה אפשר יכול לפתוח הבאה שלי .</t>
  </si>
  <si>
    <t>תמיד אתה יכול להשתמש במילון שלי .</t>
  </si>
  <si>
    <t>come at any time you like .</t>
  </si>
  <si>
    <t>בוא כל דבר שאני .</t>
  </si>
  <si>
    <t>בואי בכל זמן שתרצי .</t>
  </si>
  <si>
    <t>i will be glad to help you anytime .</t>
  </si>
  <si>
    <t>אשמח לראות לך . דבר . .</t>
  </si>
  <si>
    <t>אשמח לעזור לך בכל זמן שהוא .</t>
  </si>
  <si>
    <t>there is always something to do .</t>
  </si>
  <si>
    <t>יש זה משהו . .</t>
  </si>
  <si>
    <t>תמיד יש משהו לעשות .</t>
  </si>
  <si>
    <t>can anyone believe you ?</t>
  </si>
  <si>
    <t>האם לא לעזור לך ?</t>
  </si>
  <si>
    <t>מישהו יכול להאמין לך ?</t>
  </si>
  <si>
    <t>when did you buy it ?</t>
  </si>
  <si>
    <t>מתי מצאת את זה ?</t>
  </si>
  <si>
    <t>מתי קנית את זה ?</t>
  </si>
  <si>
    <t>when did you get the concert ticket ?</t>
  </si>
  <si>
    <t>מתי אתה לי את התמונות ? ?</t>
  </si>
  <si>
    <t>מתי נתנו לך את הכרטיס לקונצרט ?</t>
  </si>
  <si>
    <t>i know nothing about it .</t>
  </si>
  <si>
    <t>אני לא יודע את . .</t>
  </si>
  <si>
    <t>אני לא יודע כלום עליו .</t>
  </si>
  <si>
    <t>some day next month i plan to go to kyoto .</t>
  </si>
  <si>
    <t>כמה כמה , , , יודע להיות גשם .</t>
  </si>
  <si>
    <t>באחד הימים בחודש הבא אני מתכנן לנסוע לקיוטו .</t>
  </si>
  <si>
    <t>let is meet sometime in the near future .</t>
  </si>
  <si>
    <t>בואו נראה עד .</t>
  </si>
  <si>
    <t>בוא ניפגש בקרוב .</t>
  </si>
  <si>
    <t>when will you return the money to me ?</t>
  </si>
  <si>
    <t>מתי אתה לך את זה ?</t>
  </si>
  <si>
    <t>מתי תחזירי לי את הכסף ?</t>
  </si>
  <si>
    <t>nature is balance is going to be upset everywhere .</t>
  </si>
  <si>
    <t>הטבע הבסיסית התרוקן באופן כך רע</t>
  </si>
  <si>
    <t>האיזון בטבע יופר בכל מקום .</t>
  </si>
  <si>
    <t>the capital of italy is rome .</t>
  </si>
  <si>
    <t>בירת העיר הוא מדינה .</t>
  </si>
  <si>
    <t>בירת איטליה היא רומא .</t>
  </si>
  <si>
    <t>some apples rotted on the tree .</t>
  </si>
  <si>
    <t>שתה סוכר את . השולחן .</t>
  </si>
  <si>
    <t>כמה תפוחים נרקבו על העץ .</t>
  </si>
  <si>
    <t>a combination of several mistakes led to the accident .</t>
  </si>
  <si>
    <t>אחרי שלך מקום תיקונים שטפונות . .</t>
  </si>
  <si>
    <t>צירוף של כמה טעויות הוליך לתאונה .</t>
  </si>
  <si>
    <t>i was discharged without notice .</t>
  </si>
  <si>
    <t>קיוויתי אושיט להתעלם פנים . .</t>
  </si>
  <si>
    <t>אני פוטרתי בלי הודעה מוקדמת .</t>
  </si>
  <si>
    <t>under no circumstances must you leave the room .</t>
  </si>
  <si>
    <t>אל לא לתת את זה של .</t>
  </si>
  <si>
    <t>אינך רשאי לעזוב את החדר בנסיבות כלשהן .</t>
  </si>
  <si>
    <t>it smells good !</t>
  </si>
  <si>
    <t>זה מריח טוב .</t>
  </si>
  <si>
    <t>זה מריח טוב !</t>
  </si>
  <si>
    <t>זה יפה , נכון נכון ?</t>
  </si>
  <si>
    <t>יום יפה , הלא כן ?</t>
  </si>
  <si>
    <t>i met him by happy accident .</t>
  </si>
  <si>
    <t>פגשתי אותו עם ילדים שלו . .</t>
  </si>
  <si>
    <t>פגשתי אותו עקב צירוף מקרים משמח .</t>
  </si>
  <si>
    <t>did you have a nice summer ?</t>
  </si>
  <si>
    <t>האם היה לך בית ? ?</t>
  </si>
  <si>
    <t>האם היה לך קיץ נעים ?</t>
  </si>
  <si>
    <t>האם היה את שלג ? ?</t>
  </si>
  <si>
    <t>האם עבר עליך קיץ נעים ?</t>
  </si>
  <si>
    <t>you will make a good wife .</t>
  </si>
  <si>
    <t>אתה הולכת מנומסת טוב .</t>
  </si>
  <si>
    <t>את תהיי רעיה טובה .</t>
  </si>
  <si>
    <t>i am painting easter eggs .</t>
  </si>
  <si>
    <t>אני סובל את את .</t>
  </si>
  <si>
    <t>אני צובע ביצי פסחא .</t>
  </si>
  <si>
    <t>אני סובל את על .</t>
  </si>
  <si>
    <t>אני צובע בֵּיצי פסחא .</t>
  </si>
  <si>
    <t>in other words , he is lazy .</t>
  </si>
  <si>
    <t>ביום , , הוא עצלן .</t>
  </si>
  <si>
    <t>במילים אחרות , הוא עצלן .</t>
  </si>
  <si>
    <t>it is a beautiful day , is not it ?</t>
  </si>
  <si>
    <t>ann is a cheerleader .</t>
  </si>
  <si>
    <t>אל היא אנאלפבתים לכת .</t>
  </si>
  <si>
    <t>אן היא בקבוצת מעודדות .</t>
  </si>
  <si>
    <t>you need not have helped him with his work .</t>
  </si>
  <si>
    <t>אתה הייתי חייב למצוא לו בעבודתו .</t>
  </si>
  <si>
    <t>לא היית צריכה לעזור לו בעבודתו .</t>
  </si>
  <si>
    <t>you are crazy to lend money to him .</t>
  </si>
  <si>
    <t>אתה חייב על לי את .</t>
  </si>
  <si>
    <t>אתה משוגע להלוות לו כסף .</t>
  </si>
  <si>
    <t>shame on you for getting so flustered . you looked ridiculous .</t>
  </si>
  <si>
    <t>עדיף לך טוב מאד מטופש .</t>
  </si>
  <si>
    <t>תתבייש שכה התבלבלת . נראית מגוחך .</t>
  </si>
  <si>
    <t>what is that ?</t>
  </si>
  <si>
    <t>those are my books .</t>
  </si>
  <si>
    <t>אלה שלי שלי .</t>
  </si>
  <si>
    <t>אלה הספרים שלי .</t>
  </si>
  <si>
    <t>those photos are hers .</t>
  </si>
  <si>
    <t>אלה האלה שלו . .</t>
  </si>
  <si>
    <t>התצלומים האלה הם שלה .</t>
  </si>
  <si>
    <t>those apples are big .</t>
  </si>
  <si>
    <t>שני האלה גדולים .</t>
  </si>
  <si>
    <t>התפוחים האלה גדולים .</t>
  </si>
  <si>
    <t>that is not an orange , either .</t>
  </si>
  <si>
    <t>זה לא לא אדם .</t>
  </si>
  <si>
    <t>גם זה לא תפוז .</t>
  </si>
  <si>
    <t>that is his car .</t>
  </si>
  <si>
    <t>זה המכונית שלו .</t>
  </si>
  <si>
    <t>זו המכונית שלו .</t>
  </si>
  <si>
    <t>זה המכונית .</t>
  </si>
  <si>
    <t>זוהי מכוניתו .</t>
  </si>
  <si>
    <t>one thing led to another .</t>
  </si>
  <si>
    <t>מי תמיד לא לי .</t>
  </si>
  <si>
    <t>דבר אחד הוליך למשנהו .</t>
  </si>
  <si>
    <t>that is the same skirt as i bought yesterday .</t>
  </si>
  <si>
    <t>זה זה הם של כל אתמול .</t>
  </si>
  <si>
    <t>זו אותה החצאית כמו שרכשתי אתמול .</t>
  </si>
  <si>
    <t>that is an old castle .</t>
  </si>
  <si>
    <t>זה חבר דג .</t>
  </si>
  <si>
    <t>זה מבצר עתיק .</t>
  </si>
  <si>
    <t>what is the name of that river ?</t>
  </si>
  <si>
    <t>מה זה העיר הזה ?</t>
  </si>
  <si>
    <t>מה שם הנהר הזה ?</t>
  </si>
  <si>
    <t>is that the man whose wife was killed in the car accident ?</t>
  </si>
  <si>
    <t>זה זה של הראשון החיה של החוף של</t>
  </si>
  <si>
    <t>האם זה האיש שאשתו נהרגה בתאונת הדרכים ?</t>
  </si>
  <si>
    <t>it is a pheasant .</t>
  </si>
  <si>
    <t>זה פסיון .</t>
  </si>
  <si>
    <t>alex is for the most part just an ordinary bird .</t>
  </si>
  <si>
    <t>אומרים הוא פי דודי הוא ילד להיט קטנה .</t>
  </si>
  <si>
    <t>אלכס על פי רוב הוא סתם ציפור רגילה .</t>
  </si>
  <si>
    <t>ask alex .</t>
  </si>
  <si>
    <t>תשאלי את מרי .</t>
  </si>
  <si>
    <t>תשאל את אלכס .</t>
  </si>
  <si>
    <t>how long did it take you to collect so many coins ?</t>
  </si>
  <si>
    <t>כמה זמן זמן לך זמן את השבוע ? ?</t>
  </si>
  <si>
    <t>כמה זמן לקח לך לאסוף מטבעות כה רבים ?</t>
  </si>
  <si>
    <t>that is mine .</t>
  </si>
  <si>
    <t>זה שלי שלי .</t>
  </si>
  <si>
    <t>זה שייך לי .</t>
  </si>
  <si>
    <t>one day i met him .</t>
  </si>
  <si>
    <t>רק שאני תמיד אותו .</t>
  </si>
  <si>
    <t>יום אחד פגשתי אותו .</t>
  </si>
  <si>
    <t>one morning he saw a pretty girl .</t>
  </si>
  <si>
    <t>יום הוא ראה ראה את מתנה .</t>
  </si>
  <si>
    <t>בוקר אחד הוא ראה נערה יפה .</t>
  </si>
  <si>
    <t>some animals can sense the coming of a storm .</t>
  </si>
  <si>
    <t>כמה אנשים חיים כדי להיות להיות . .</t>
  </si>
  <si>
    <t>ישנם בעלי חיים שיכולים לחוש בסערה קרבה .</t>
  </si>
  <si>
    <t>a certain door-to-door salesman made a fool of a trusting old lady and went off with a lot of her money .</t>
  </si>
  <si>
    <t>רק צריכים שלווייתנים כדי רק פי לעוף דת של של , אבל , עם של</t>
  </si>
  <si>
    <t>סוכן נוסע מסוים ניצל את תמימותה של ישישה פתיה והסתלק עם סכום נכבד מממונה .</t>
  </si>
  <si>
    <t>a generous man contributed some two billion yen to charity .</t>
  </si>
  <si>
    <t>המורה רבים תאונות $ אלף ין את .</t>
  </si>
  <si>
    <t>נדיב תרם יותר משני מליארד ין לצדקה .</t>
  </si>
  <si>
    <t>in a sense , it is true .</t>
  </si>
  <si>
    <t>הנה קטן . נכון . .</t>
  </si>
  <si>
    <t>זה נכון , במובן מסוים .</t>
  </si>
  <si>
    <t>write the alphabet in capitals .</t>
  </si>
  <si>
    <t>שים את הנשק ואת גדולות .</t>
  </si>
  <si>
    <t>כתוב את האלפבית באותיות דפוס .</t>
  </si>
  <si>
    <t>will you show me your photo album ?</t>
  </si>
  <si>
    <t>האם לי את נלסון התמונות שלך ?</t>
  </si>
  <si>
    <t>תראה לי את אלבום התמונות שלך ?</t>
  </si>
  <si>
    <t>i will have to find a part-time job .</t>
  </si>
  <si>
    <t>הייתי לקנות את חלקית .</t>
  </si>
  <si>
    <t>אצטרך למצוא משרה חלקית .</t>
  </si>
  <si>
    <t>albert , i hope you will stand by me if i get in trouble .</t>
  </si>
  <si>
    <t>אם היא אני חושב שאני אלינו . אני .</t>
  </si>
  <si>
    <t>אלברט , אני מקווה שתעמוד לצידי אם אסתבך .</t>
  </si>
  <si>
    <t>do you have anything non-alcoholic ?</t>
  </si>
  <si>
    <t>יש לך את בסביבה שלך ? ?</t>
  </si>
  <si>
    <t>יש לך משהו שאין בו אלכוהול ?</t>
  </si>
  <si>
    <t>alice has had a cold since last sunday .</t>
  </si>
  <si>
    <t>לפתע עובדת של ליום שני . .</t>
  </si>
  <si>
    <t>אליס מצוננת מאז יום ראשון שעבר .</t>
  </si>
  <si>
    <t>alice , not knowing where to find the book , asked her mother where it was .</t>
  </si>
  <si>
    <t>ברור לא לא רוצה אם הם את זה , אז את השורות . . . .</t>
  </si>
  <si>
    <t>אליס , שלא ידעה היכן למצוא את הספר , שאלה את אמה היכן הוא היה .</t>
  </si>
  <si>
    <t>the history of every country begins in the heart of a man or a woman .</t>
  </si>
  <si>
    <t>הגשר של ימינו אדם הוא שפה שפה הוא האירופי .</t>
  </si>
  <si>
    <t>ההיסטוריה של כל מולדת מתחילה בלב איש או אישה .</t>
  </si>
  <si>
    <t>there is a limit to everything .</t>
  </si>
  <si>
    <t>יש דרך בזה כך .</t>
  </si>
  <si>
    <t>יש גבול לכל דבר .</t>
  </si>
  <si>
    <t>oh , please call me angela .</t>
  </si>
  <si>
    <t>הו , בבקשה לי את , אני .</t>
  </si>
  <si>
    <t>אה , תקרא לי אנג'לה , בבקשה .</t>
  </si>
  <si>
    <t>the first immigrants in american history came from england and the netherlands .</t>
  </si>
  <si>
    <t>הכלב מלאים מת ורק נתקעה בגרוני . .</t>
  </si>
  <si>
    <t>המהגרים הראשונים בתולדות אמריקה הגיעו מאנגליה ומהולנד .</t>
  </si>
  <si>
    <t>the usa is composed of 50 states .</t>
  </si>
  <si>
    <t>הנהר המים היה מים תפוזים .</t>
  </si>
  <si>
    <t>ארצות הברית מורכבת מחמישים מדינות .</t>
  </si>
  <si>
    <t>he went to europe by way of america .</t>
  </si>
  <si>
    <t>הוא הלך בסירה על הברית .</t>
  </si>
  <si>
    <t>הוא נסע לאירופה דרך אמריקה .</t>
  </si>
  <si>
    <t>if you are to go to america , you had better learn english conversation .</t>
  </si>
  <si>
    <t>אם אתה צריך להיות , , אבל יכולים לך על .</t>
  </si>
  <si>
    <t>אם אתה רוצה לנסוע לאמריקה , כדאי שתלמד לשוחח באנגלית .</t>
  </si>
  <si>
    <t>let is look back on the history of the united states .</t>
  </si>
  <si>
    <t>בואו נדבר את את המשפט שלהם ארה '' ב .</t>
  </si>
  <si>
    <t>בואו נשקיף לאחור על ההיסטוריה של ארה '' ב .</t>
  </si>
  <si>
    <t>america is foreign debt shot past $ 500 billion .</t>
  </si>
  <si>
    <t>השפה האלה נקראת ביוּטיוּבּ '' ח יש את מים זהב ין וחצי אדמה</t>
  </si>
  <si>
    <t>החוב החיצוני של ארה '' ב חצה את סף 500 $ מיליארד .</t>
  </si>
  <si>
    <t>american politics are interesting to watch , especially during a presidential election .</t>
  </si>
  <si>
    <t>הטבע של באמת מה אני אני שאני אני הוא</t>
  </si>
  <si>
    <t>פוליטיקה אמריקנית מעניינת , ביחוד בזמן המרוץ לנשיאות .</t>
  </si>
  <si>
    <t>i have made up my mind to work for a company in the states .</t>
  </si>
  <si>
    <t>יש לעשות לעבודה שלי '' ל .</t>
  </si>
  <si>
    <t>החלטתי לעבוד בחברה בארה '' ב .</t>
  </si>
  <si>
    <t>they speak english in america .</t>
  </si>
  <si>
    <t>הם , עם .</t>
  </si>
  <si>
    <t>באמריקה מדברים אנגלית .</t>
  </si>
  <si>
    <t>why do you think soccer is not popular in the us ?</t>
  </si>
  <si>
    <t>למה אתה חושב שתום שום שלג את את את ?</t>
  </si>
  <si>
    <t>למה אתה חושב שכדורגל לא פופולרי בארה '' ב ?</t>
  </si>
  <si>
    <t>it was not a very interesting novel .</t>
  </si>
  <si>
    <t>זה לא היה מעניין רע מאד .</t>
  </si>
  <si>
    <t>זה לא היה רומן מעניין במיוחד .</t>
  </si>
  <si>
    <t>i had not waited long before he came .</t>
  </si>
  <si>
    <t>לא קיבלתי לי זמן זמן היה .</t>
  </si>
  <si>
    <t>לא חיכיתי הרבה לפני שהוא הגיע .</t>
  </si>
  <si>
    <t>you do not look very well . you had better not go to work today .</t>
  </si>
  <si>
    <t>אתה לא נראה לי כך לא שלא לא לא שלא היה מרוצה לבד . .</t>
  </si>
  <si>
    <t>אתה לא נראה כל כך טוב . היה עדיף שלא היית הולך לעבודה היום .</t>
  </si>
  <si>
    <t>if you push yourself too hard , you will make yourself ill .</t>
  </si>
  <si>
    <t>אם את את זה , , , .</t>
  </si>
  <si>
    <t>אם תדחוף את עצמך חזק מדי תחלה .</t>
  </si>
  <si>
    <t>there is not much hope .</t>
  </si>
  <si>
    <t>אין שום תקווה .</t>
  </si>
  <si>
    <t>אין הרבה תקווה .</t>
  </si>
  <si>
    <t>we had not gone far before we were caught in a shower .</t>
  </si>
  <si>
    <t>לא לא לנו לפני חלב . . .</t>
  </si>
  <si>
    <t>לא התקדמנו הרבה לפני שתפס אותנו גשם .</t>
  </si>
  <si>
    <t>written too quickly , the letter had many mistakes .</t>
  </si>
  <si>
    <t>קרא יותר , , אבל , . .</t>
  </si>
  <si>
    <t>המכתב נכתב בחופזה , והכיל שגיאות רבות .</t>
  </si>
  <si>
    <t>קרא יותר , , , . ילד . . .</t>
  </si>
  <si>
    <t>המכתב נכתב במהירות רבה מדי , והכיל טעויות לרוב .</t>
  </si>
  <si>
    <t>have you ever been to africa ?</t>
  </si>
  <si>
    <t>האם אי את רוח</t>
  </si>
  <si>
    <t>ההיית באפריקה מימיך ?</t>
  </si>
  <si>
    <t>that way of speaking is peculiar to people in this part of the country .</t>
  </si>
  <si>
    <t>זה הספר של הוא בעולם מחיים של של העולם .</t>
  </si>
  <si>
    <t>אופן הדיבור הזה אופייני לאנשים מחלק זה של הארץ .</t>
  </si>
  <si>
    <t>who is that old woman ?</t>
  </si>
  <si>
    <t>מי מי מר ? ?</t>
  </si>
  <si>
    <t>מי זו הזקנה הזאת ?</t>
  </si>
  <si>
    <t>some birds are sitting on the branch of that tree .</t>
  </si>
  <si>
    <t>תודה הנשק דליקה מעל השולחן , . .</t>
  </si>
  <si>
    <t>כמה ציפורים יושבות על ענף עץ זה .</t>
  </si>
  <si>
    <t>give that book back to me .</t>
  </si>
  <si>
    <t>בואו את את הספר הזה</t>
  </si>
  <si>
    <t>תחזיר לי את הספר .</t>
  </si>
  <si>
    <t>do they sell notebooks at that store ?</t>
  </si>
  <si>
    <t>האם הם חולמים בכרטיס על הזאת ?</t>
  </si>
  <si>
    <t>האם מישהו מוכר פנקסים בחנות הזאת ?</t>
  </si>
  <si>
    <t>do those insects sting ?</t>
  </si>
  <si>
    <t>האם לה ? ?</t>
  </si>
  <si>
    <t>החרקים האלה עוקצים ?</t>
  </si>
  <si>
    <t>who is that man ?</t>
  </si>
  <si>
    <t>מי מי שייך ? ?</t>
  </si>
  <si>
    <t>מי זה הגבר הזה ?</t>
  </si>
  <si>
    <t>who is that boy ?</t>
  </si>
  <si>
    <t>מי מי הזה ?</t>
  </si>
  <si>
    <t>מי הילד הזה ?</t>
  </si>
  <si>
    <t>i can not put up with that loud noise .</t>
  </si>
  <si>
    <t>אני לא יכול לסבול את כל הזה הזה .</t>
  </si>
  <si>
    <t>אני לא יכול לסבול את הרעש החזק הזה .</t>
  </si>
  <si>
    <t>those twins look like two peas in a pod .</t>
  </si>
  <si>
    <t>רוב מת יכול כמו להיות לראות ה-Tatoeba מסחריות . .</t>
  </si>
  <si>
    <t>התאומות האלה דומות אחת לשנייה כמו שתי טיפות מים .</t>
  </si>
  <si>
    <t>his lectures are terribly boring .</t>
  </si>
  <si>
    <t>הקריירה שלו שלי את .</t>
  </si>
  <si>
    <t>ההרצאות שלו משעממות מוות .</t>
  </si>
  <si>
    <t>the politician is as slippery as an eel !</t>
  </si>
  <si>
    <t>הציפור הזה . .</t>
  </si>
  <si>
    <t>הפוליטיקאי חלקלק כצלופח !</t>
  </si>
  <si>
    <t>they are weary of their tedious work .</t>
  </si>
  <si>
    <t>הם היו על על על</t>
  </si>
  <si>
    <t>הם עייפו ממלאכתם הקשה .</t>
  </si>
  <si>
    <t>is she all right ?</t>
  </si>
  <si>
    <t>האם כל ?</t>
  </si>
  <si>
    <t>היא בסדר ?</t>
  </si>
  <si>
    <t>that man is in love with my sister .</t>
  </si>
  <si>
    <t>האיש הזה הוא . .</t>
  </si>
  <si>
    <t>האדם הזה מאוהב באחותי .</t>
  </si>
  <si>
    <t>he easily gets angry .</t>
  </si>
  <si>
    <t>הוא שוחה מאד .</t>
  </si>
  <si>
    <t>הוא מתרגז בקלות .</t>
  </si>
  <si>
    <t>people notice every move he makes .</t>
  </si>
  <si>
    <t>אנשים מסויימים לכל כדי כך . .</t>
  </si>
  <si>
    <t>אנשים שמים לב לכל תנועה שלו .</t>
  </si>
  <si>
    <t>let is ask him .</t>
  </si>
  <si>
    <t>בוא נשאל אותו .</t>
  </si>
  <si>
    <t>הבה נשאל אותו .</t>
  </si>
  <si>
    <t>our meeting like that is probably the kind of thing that only happens once .</t>
  </si>
  <si>
    <t>השפה הוא היה שזה חשוב , ממה , . .</t>
  </si>
  <si>
    <t>ישיבה שלנו שמתנהלת כך קורית רק פעם אחת כנראה .</t>
  </si>
  <si>
    <t>he is directly above me .</t>
  </si>
  <si>
    <t>הוא נעצר את .</t>
  </si>
  <si>
    <t>הוא ישירות מעלי .</t>
  </si>
  <si>
    <t>what happened to him ?</t>
  </si>
  <si>
    <t>מה קרה של ?</t>
  </si>
  <si>
    <t>מה קרה לו ?</t>
  </si>
  <si>
    <t>מה קרה איתו ?</t>
  </si>
  <si>
    <t>that novel was widely read .</t>
  </si>
  <si>
    <t>הרומן הזה היה פופולרי ביותר .</t>
  </si>
  <si>
    <t>הרומן הזה היה נפוץ מאד .</t>
  </si>
  <si>
    <t>the girl had grown up without any money and when she married she became a spendthrift .</t>
  </si>
  <si>
    <t>הנערה היתה היה קטן ילדים לשחרור רבים . . . .</t>
  </si>
  <si>
    <t>הנערה גדלה לגמרי בלי כסף וכשהיא התחתנה היא הפכה בזבזנית .</t>
  </si>
  <si>
    <t>follow the car .</t>
  </si>
  <si>
    <t>עקבי עם המכונית . .</t>
  </si>
  <si>
    <t>עקוב אחרי המכונית הזאת .</t>
  </si>
  <si>
    <t>is that clock working ?</t>
  </si>
  <si>
    <t>זה הזה מכיל ?</t>
  </si>
  <si>
    <t>השעון הזה פועל ?</t>
  </si>
  <si>
    <t>his health has declined since the accident .</t>
  </si>
  <si>
    <t>החלום הפך הייתה הייתה של</t>
  </si>
  <si>
    <t>בריאותו התדרדרה מאז התאונה .</t>
  </si>
  <si>
    <t>that accident is a good illustration of his carelessness .</t>
  </si>
  <si>
    <t>התאונה היא היא טוב . טום .</t>
  </si>
  <si>
    <t>התאונה הזאת ממחישה היטב את רשלנותו .</t>
  </si>
  <si>
    <t>that child can count to twenty .</t>
  </si>
  <si>
    <t>זה הזה יכול קצת יותר 2:30 .</t>
  </si>
  <si>
    <t>הילד הזה יודע לספור עד עשרים .</t>
  </si>
  <si>
    <t>the kid is a pain in the neck .</t>
  </si>
  <si>
    <t>הילד נעלם הסמיק דג מפלסטיק .</t>
  </si>
  <si>
    <t>הילד הזה הוא קוץ בתחת .</t>
  </si>
  <si>
    <t>i think that girl cut her hair to give herself a new look .</t>
  </si>
  <si>
    <t>אני חושב שהם שמרי את את חמישה את רומנים של .</t>
  </si>
  <si>
    <t>אני חושב שהנערה הזאת הסתפרה כדי להעניק לעצמה מראה חדש .</t>
  </si>
  <si>
    <t>look at that mountain .</t>
  </si>
  <si>
    <t>הבט על ההר הזה .</t>
  </si>
  <si>
    <t>תביט על ההר הזה .</t>
  </si>
  <si>
    <t>six months have passed since the author was killed in an accident .</t>
  </si>
  <si>
    <t>שלושה חודשים שנה שני גשרים בעולם של .</t>
  </si>
  <si>
    <t>שישה חודשים חלפו מאז נספה הסופר בתאונה .</t>
  </si>
  <si>
    <t>we were younger then .</t>
  </si>
  <si>
    <t>כולנו חברים יותר . .</t>
  </si>
  <si>
    <t>היינו צעירים יותר אז .</t>
  </si>
  <si>
    <t>כולנו היינו נשואים . .</t>
  </si>
  <si>
    <t>אז היינו צעירים יותר .</t>
  </si>
  <si>
    <t>כולנו חברים יותר . השני .</t>
  </si>
  <si>
    <t>היינו צעירים יותר באותה עת .</t>
  </si>
  <si>
    <t>look at those black clouds .</t>
  </si>
  <si>
    <t>הבט על ידי בחודש הבטיחות !</t>
  </si>
  <si>
    <t>תביט על העננים השחורים האלה .</t>
  </si>
  <si>
    <t>that black one is mine .</t>
  </si>
  <si>
    <t>החתול הזה הוא .</t>
  </si>
  <si>
    <t>השחור זה שלי .</t>
  </si>
  <si>
    <t>החתול הזה הוא שלי .</t>
  </si>
  <si>
    <t>השחור הזה הוא שלי .</t>
  </si>
  <si>
    <t>that old bridge is anything but safe .</t>
  </si>
  <si>
    <t>הכלב הצעיר הזה לא לא רוצה .</t>
  </si>
  <si>
    <t>הגשר הישן ההוא בכלל לא בטוח .</t>
  </si>
  <si>
    <t>that old house is thought to be haunted .</t>
  </si>
  <si>
    <t>הבית כל הכי הזה זה .</t>
  </si>
  <si>
    <t>סבורים שהבית הישן רדוף רוחות .</t>
  </si>
  <si>
    <t>הבית כל הדרכים הזאת . שלי . .</t>
  </si>
  <si>
    <t>סבורים שבבית הישן הזה יש רוחות רפאים .</t>
  </si>
  <si>
    <t>keep away from the dog .</t>
  </si>
  <si>
    <t>שמור החוצה .</t>
  </si>
  <si>
    <t>תתרחק מהכלב .</t>
  </si>
  <si>
    <t>שמור על של .</t>
  </si>
  <si>
    <t>שמור מרחק מהכלב .</t>
  </si>
  <si>
    <t>look at that building .</t>
  </si>
  <si>
    <t>הבט על השולחן הזה .</t>
  </si>
  <si>
    <t>תביט על הבנין הזה .</t>
  </si>
  <si>
    <t>what is that building ?</t>
  </si>
  <si>
    <t>מה זה הזה ?</t>
  </si>
  <si>
    <t>מהו הבניין הזה ?</t>
  </si>
  <si>
    <t>מהו המבנה הזה ?</t>
  </si>
  <si>
    <t>that bridge is made of stone .</t>
  </si>
  <si>
    <t>הגשר הזה מברזל .</t>
  </si>
  <si>
    <t>הגשר עשוי מאבן .</t>
  </si>
  <si>
    <t>that bridge is half as long as this one .</t>
  </si>
  <si>
    <t>הגשר הזה היה של כל .</t>
  </si>
  <si>
    <t>הגשר ההוא אורכו מחצית מזה .</t>
  </si>
  <si>
    <t>what is that huge building ?</t>
  </si>
  <si>
    <t>מה זה האהוב ? ?</t>
  </si>
  <si>
    <t>מה הבנין הענק הזה ?</t>
  </si>
  <si>
    <t>i have to catch that train .</t>
  </si>
  <si>
    <t>אני צריך להיות ביותר . .</t>
  </si>
  <si>
    <t>אני מוכרח להספיק לרכבת הזאת .</t>
  </si>
  <si>
    <t>look at that picture .</t>
  </si>
  <si>
    <t>הבט על . .</t>
  </si>
  <si>
    <t>תביט בתמונה הזאת .</t>
  </si>
  <si>
    <t>הבט על זה הזה .</t>
  </si>
  <si>
    <t>תסתכלי על התמונה הזאת .</t>
  </si>
  <si>
    <t>that company went bankrupt .</t>
  </si>
  <si>
    <t>האיש של חיים את .</t>
  </si>
  <si>
    <t>החברה הזאת פשטה רגל .</t>
  </si>
  <si>
    <t>האיש ההר במלחמה בשמיים .</t>
  </si>
  <si>
    <t>זו חברה בפשיטת רגל .</t>
  </si>
  <si>
    <t>that company puts out a magazine , does not it ?</t>
  </si>
  <si>
    <t>הכלב האלה זכתה את לא נכון זה</t>
  </si>
  <si>
    <t>החברה הזאת מוציאה ירחון , לא ?</t>
  </si>
  <si>
    <t>i am not satisfied with that company is service .</t>
  </si>
  <si>
    <t>אני לא מרוצה עם מאז אחרים . .</t>
  </si>
  <si>
    <t>אני לא מרוצה מהשירות של החברה ההיא .</t>
  </si>
  <si>
    <t>that flower smells sweet .</t>
  </si>
  <si>
    <t>החתול הזה מסריח וחסר .</t>
  </si>
  <si>
    <t>הפרח הזה ריחו מתוק .</t>
  </si>
  <si>
    <t>what is that flower ?</t>
  </si>
  <si>
    <t>מה הפרח הזה ?</t>
  </si>
  <si>
    <t>that house is very small .</t>
  </si>
  <si>
    <t>הבית הזה מאד מאד .</t>
  </si>
  <si>
    <t>הבית הזה קטן מאוד .</t>
  </si>
  <si>
    <t>what was that noise ?</t>
  </si>
  <si>
    <t>מה זה נמצא בסביבה ? ?</t>
  </si>
  <si>
    <t>מה זה היה הרעש הזה ?</t>
  </si>
  <si>
    <t>i have triumphed over that coward .</t>
  </si>
  <si>
    <t>אני . שעה . .</t>
  </si>
  <si>
    <t>ניצחתי את הפחדן הזה .</t>
  </si>
  <si>
    <t>look at that cat on the roof .</t>
  </si>
  <si>
    <t>הבט על שלך . הגג .</t>
  </si>
  <si>
    <t>הביטו בחתול הזה שעל הגג .</t>
  </si>
  <si>
    <t>look at those clouds .</t>
  </si>
  <si>
    <t>הבט על על .</t>
  </si>
  <si>
    <t>הבט בעננים האלה .</t>
  </si>
  <si>
    <t>you can get good food for a modest sum at the restaurant .</t>
  </si>
  <si>
    <t>אתה לי מדבר לאכול ספרים חדשים ביותר של .</t>
  </si>
  <si>
    <t>במסעדה אתה יכול לקבל אוכל טעים במחיר צנוע .</t>
  </si>
  <si>
    <t>the love letter ought to have reached her .</t>
  </si>
  <si>
    <t>המורה אוהבת צריך צריך להיות כדי .</t>
  </si>
  <si>
    <t>מכתב האהבה היה צריך כבר להגיע .</t>
  </si>
  <si>
    <t>his wife caught him out with that blonde and then he was really up shit creek without a paddle .</t>
  </si>
  <si>
    <t>הממשלה אישרה בראשו כדי פי , הייתי לו ואני . משקר משקר .</t>
  </si>
  <si>
    <t>אשתו תפשה אותו על חם עם הבלונדינית ההיא ואז הוא באמת התחרבן .</t>
  </si>
  <si>
    <t>look at that good-looking boy .</t>
  </si>
  <si>
    <t>הבט על זה נראה ביותר . .</t>
  </si>
  <si>
    <t>תסתכלו על הילד הטוב למראה ההוא .</t>
  </si>
  <si>
    <t>הבט על זה נראה . . .</t>
  </si>
  <si>
    <t>תסתכלו על הילד יפה התואר ההוא .</t>
  </si>
  <si>
    <t>i suspect they water down the beer in that pub .</t>
  </si>
  <si>
    <t>אני סומך לעשן לסגור בזהירות הארוחות שלך שלך שלך</t>
  </si>
  <si>
    <t>אני חושד שהם מדללים את הבירה במסבאה ההיא .</t>
  </si>
  <si>
    <t>that guitar is so expensive that i can not buy it .</t>
  </si>
  <si>
    <t>כל הזה כזה , שפה עם את .</t>
  </si>
  <si>
    <t>הגיטרה כה יקרה שלא אוכל לרכוש אותה .</t>
  </si>
  <si>
    <t>that pretty girl is my sister .</t>
  </si>
  <si>
    <t>זה הזאת של . . .</t>
  </si>
  <si>
    <t>הבחורה היפה הזאת זו אחותי .</t>
  </si>
  <si>
    <t>that toy is made of wood .</t>
  </si>
  <si>
    <t>החתול האוויר על .</t>
  </si>
  <si>
    <t>זה צעצוע מעץ .</t>
  </si>
  <si>
    <t>those two really hit it off .</t>
  </si>
  <si>
    <t>כל אלה היינו לובשים על .</t>
  </si>
  <si>
    <t>שני אלה ממש מסתדרים יפה .</t>
  </si>
  <si>
    <t>how did you come to know each other ?</t>
  </si>
  <si>
    <t>איך הכרתם לך ,</t>
  </si>
  <si>
    <t>איך קרה שהכרתם ?</t>
  </si>
  <si>
    <t>they as well as you are ordinary people .</t>
  </si>
  <si>
    <t>הם כל כך . ואני . .</t>
  </si>
  <si>
    <t>הם , כמוכם , אנשים רגילים .</t>
  </si>
  <si>
    <t>both you and i are students .</t>
  </si>
  <si>
    <t>כל הם מתים . .</t>
  </si>
  <si>
    <t>שנינו אני ואתה סטודנטים .</t>
  </si>
  <si>
    <t>you are old enough to be independent of your parents .</t>
  </si>
  <si>
    <t>אתה צריך מבוגר כדי לראות יכולים עשיר בהוריו .</t>
  </si>
  <si>
    <t>אתה מספיק מבוגר כדי לא להיות תלוי בהוריך .</t>
  </si>
  <si>
    <t>are you free tomorrow ?</t>
  </si>
  <si>
    <t>אתה כאן שלך ?</t>
  </si>
  <si>
    <t>אתן פנויות מחר ?</t>
  </si>
  <si>
    <t>are you satisfied or dissatisfied ?</t>
  </si>
  <si>
    <t>את אתה מרוצה או טוב רוצים ?</t>
  </si>
  <si>
    <t>האם אתה מרוצה או בלתי מסופק ?</t>
  </si>
  <si>
    <t>are you studying ?</t>
  </si>
  <si>
    <t>אתה אתה לומדים ?</t>
  </si>
  <si>
    <t>האם אתם לומדים ?</t>
  </si>
  <si>
    <t>you must help her .</t>
  </si>
  <si>
    <t>אתה חייב לעזור לו .</t>
  </si>
  <si>
    <t>אתה חייב לעזור לה .</t>
  </si>
  <si>
    <t>אתה צריך לעזור לה .</t>
  </si>
  <si>
    <t>you can employ him .</t>
  </si>
  <si>
    <t>אתה יכולה למצוא את .</t>
  </si>
  <si>
    <t>את יכולה להעסיק אותו .</t>
  </si>
  <si>
    <t>i suppose you like him .</t>
  </si>
  <si>
    <t>אני מניח שאני חושבים אותו .</t>
  </si>
  <si>
    <t>אני מניחה שאתם אוהבים אותו .</t>
  </si>
  <si>
    <t>אני מניח שאני לא אותו .</t>
  </si>
  <si>
    <t>אני מניחה שאת אוהבת אותו .</t>
  </si>
  <si>
    <t>do you know where he lives ?</t>
  </si>
  <si>
    <t>את את יודע איפה הוא גר ?</t>
  </si>
  <si>
    <t>האם אתה יודע איפה הוא גר ?</t>
  </si>
  <si>
    <t>you only have to work hard .</t>
  </si>
  <si>
    <t>אתה צריך צריך לעבוד יותר .</t>
  </si>
  <si>
    <t>אתה רק צריך לעבוד קשה .</t>
  </si>
  <si>
    <t>you are not japanese .</t>
  </si>
  <si>
    <t>אתה לא יפני .</t>
  </si>
  <si>
    <t>you have two balls .</t>
  </si>
  <si>
    <t>יש לו אנשים אנשים .</t>
  </si>
  <si>
    <t>יש לך שני כדורים .</t>
  </si>
  <si>
    <t>i understand you are looking for a record album of nursery rhymes .</t>
  </si>
  <si>
    <t>אני יכול איך רוצה את בפייסבוק לחץ הנמוכה .</t>
  </si>
  <si>
    <t>אני מבין שאתה מחפש תקליט עם פזמוני פעוטות .</t>
  </si>
  <si>
    <t>you live in tokyo , do not you ?</t>
  </si>
  <si>
    <t>את משחק , , נכון ?</t>
  </si>
  <si>
    <t>אתה חי בטוקיו , נכון ?</t>
  </si>
  <si>
    <t>who do you want to talk to ?</t>
  </si>
  <si>
    <t>מי מי אני רוצה לדבר ?</t>
  </si>
  <si>
    <t>עם מי אתה רוצה לדבר ?</t>
  </si>
  <si>
    <t>you are very beautiful .</t>
  </si>
  <si>
    <t>אתה יפה מדי .</t>
  </si>
  <si>
    <t>את יפה מאד .</t>
  </si>
  <si>
    <t>you run very fast .</t>
  </si>
  <si>
    <t>אתה רץ מהר מהר .</t>
  </si>
  <si>
    <t>אתה רץ מהר מאד .</t>
  </si>
  <si>
    <t>you must take care of yourself .</t>
  </si>
  <si>
    <t>את חייב לנסות לך .</t>
  </si>
  <si>
    <t>אתה צריך לדאוג לעצמך .</t>
  </si>
  <si>
    <t>can you run fast ?</t>
  </si>
  <si>
    <t>אתה יכול להשתמש כוס ?</t>
  </si>
  <si>
    <t>אתה יכול לרוץ מהר ?</t>
  </si>
  <si>
    <t>which do you like better , fiction or non-fiction ?</t>
  </si>
  <si>
    <t>מה אתה מעדיף , או או קפה ?</t>
  </si>
  <si>
    <t>מה אתה מעדיף , סיפורת או עיון ?</t>
  </si>
  <si>
    <t>are you interested in politics ?</t>
  </si>
  <si>
    <t>את רוצה בעבודתך ?</t>
  </si>
  <si>
    <t>את מתעניינת בפוליטיקה ?</t>
  </si>
  <si>
    <t>you are the new secretary , are not you ?</t>
  </si>
  <si>
    <t>את שם , , אבל ?</t>
  </si>
  <si>
    <t>אתה המזכיר החדש , לא ?</t>
  </si>
  <si>
    <t>do you get along with your boss ?</t>
  </si>
  <si>
    <t>אתה לך את גדול ? תום ? ?</t>
  </si>
  <si>
    <t>יש לך יחסים תקינים עם המנהל שלך ?</t>
  </si>
  <si>
    <t>can you drive ?</t>
  </si>
  <si>
    <t>אתה יכול איתך ?</t>
  </si>
  <si>
    <t>אתה יודע לנהוג ?</t>
  </si>
  <si>
    <t>how did you spend your free time ?</t>
  </si>
  <si>
    <t>איך אתה מתכננת את הפנוי שלך</t>
  </si>
  <si>
    <t>מה את עושה בזמנך החופשי ?</t>
  </si>
  <si>
    <t>you must not lose sight of your main object .</t>
  </si>
  <si>
    <t>אל לך לתת את מספר הכספית החברות שלך שלך</t>
  </si>
  <si>
    <t>אסור לך לאבד את הכוונת על המטרה העיקרית .</t>
  </si>
  <si>
    <t>you may use my dictionary .</t>
  </si>
  <si>
    <t>אתה יכול להשתמש בטלפון שלי .</t>
  </si>
  <si>
    <t>אתה רשאי להשתמש במילון שלי .</t>
  </si>
  <si>
    <t>do you object to my idea ?</t>
  </si>
  <si>
    <t>את רוצה לבוא ? ?</t>
  </si>
  <si>
    <t>אתה מסתייג מהרעיון שלי ?</t>
  </si>
  <si>
    <t>you have only to watch what i do .</t>
  </si>
  <si>
    <t>אתה צריך צריך לעשות על לעשות עושה .</t>
  </si>
  <si>
    <t>אתה רק צריך להסתכל מה אני עושה .</t>
  </si>
  <si>
    <t>what did you do with my pants ?</t>
  </si>
  <si>
    <t>מה אתה את הצעה שלי ?</t>
  </si>
  <si>
    <t>מה עשית עם המכנסיים שלי ?</t>
  </si>
  <si>
    <t>what do you mean to say to me ?</t>
  </si>
  <si>
    <t>מה אתה רוצים להגיד לי ?</t>
  </si>
  <si>
    <t>מה אתם מתכוונים לומר לי ?</t>
  </si>
  <si>
    <t>do you know them ?</t>
  </si>
  <si>
    <t>אתה יודע אותם ?</t>
  </si>
  <si>
    <t>אתה מכיר אותם ?</t>
  </si>
  <si>
    <t>you will soon be convinced that i am right .</t>
  </si>
  <si>
    <t>אתה אתה . . .</t>
  </si>
  <si>
    <t>בקרוב תשתכנע שאני צודק .</t>
  </si>
  <si>
    <t>do you know where i live ?</t>
  </si>
  <si>
    <t>אתה יודע איפה הוא גר ?</t>
  </si>
  <si>
    <t>אתה יודע איפה אני גר ?</t>
  </si>
  <si>
    <t>you have no heart .</t>
  </si>
  <si>
    <t>אין לך לב .</t>
  </si>
  <si>
    <t>you should have seen that movie last night .</t>
  </si>
  <si>
    <t>היית צריך לראות את הסרט הזה בלילה .</t>
  </si>
  <si>
    <t>היית צריכה לראות את הסרט אתמול בערב .</t>
  </si>
  <si>
    <t>which program did you watch yesterday ?</t>
  </si>
  <si>
    <t>איזה תדירות הנהר אתמול ?</t>
  </si>
  <si>
    <t>באיזו תוכנית צפית אתמול ?</t>
  </si>
  <si>
    <t>when did you study yesterday ?</t>
  </si>
  <si>
    <t>מתי התחלת אתמול ?</t>
  </si>
  <si>
    <t>מתי למדת אתמול ?</t>
  </si>
  <si>
    <t>you do not have to work today .</t>
  </si>
  <si>
    <t>אתה אין תעשן לאכול .</t>
  </si>
  <si>
    <t>היום אינכם צריכים לעבוד .</t>
  </si>
  <si>
    <t>have you ever seen a whale ?</t>
  </si>
  <si>
    <t>האם את פעם את ?</t>
  </si>
  <si>
    <t>הראית אי פעם לוויתן ?</t>
  </si>
  <si>
    <t>האם אי פעם אי ?</t>
  </si>
  <si>
    <t>ראית אי פעם לווייתן ?</t>
  </si>
  <si>
    <t>הראיתן אי פעם לוויתן ?</t>
  </si>
  <si>
    <t>you would better go home .</t>
  </si>
  <si>
    <t>מוטב שתיקחי הביתה .</t>
  </si>
  <si>
    <t>עדיף שתלך הביתה .</t>
  </si>
  <si>
    <t>are you content with your present salary ?</t>
  </si>
  <si>
    <t>אתה מרוצה עם של ? ?</t>
  </si>
  <si>
    <t>אתה מרוצה מהמשכורת הנוכחית שלך ?</t>
  </si>
  <si>
    <t>did you take part in the game ?</t>
  </si>
  <si>
    <t>האם את של השלישית</t>
  </si>
  <si>
    <t>האם השתתפת במשחק ?</t>
  </si>
  <si>
    <t>your lies pain me .</t>
  </si>
  <si>
    <t>אל שלך חסר . .</t>
  </si>
  <si>
    <t>השקרים שלך מכאיבים לי .</t>
  </si>
  <si>
    <t>you must hurry up .</t>
  </si>
  <si>
    <t>אתה חייב לזוז .</t>
  </si>
  <si>
    <t>אתה חייב למהר .</t>
  </si>
  <si>
    <t>you look so pale .</t>
  </si>
  <si>
    <t>את נראית עייפה עצוב .</t>
  </si>
  <si>
    <t>את נראית כה חיוורת .</t>
  </si>
  <si>
    <t>you made an error .</t>
  </si>
  <si>
    <t>היית לך טעות .</t>
  </si>
  <si>
    <t>הייתה לך טעות .</t>
  </si>
  <si>
    <t>היית את .</t>
  </si>
  <si>
    <t>עשית טעות .</t>
  </si>
  <si>
    <t>you may go home .</t>
  </si>
  <si>
    <t>אתה רוצה ללכת הביתה .</t>
  </si>
  <si>
    <t>את יכולה ללכת הביתה .</t>
  </si>
  <si>
    <t>why are you busy today ?</t>
  </si>
  <si>
    <t>למה את משחק מדי ?</t>
  </si>
  <si>
    <t>למה אתה עסוק היום ?</t>
  </si>
  <si>
    <t>what do not you have ?</t>
  </si>
  <si>
    <t>מה אתה לך ?</t>
  </si>
  <si>
    <t>מה אין לך ?</t>
  </si>
  <si>
    <t>do you want anything to eat ?</t>
  </si>
  <si>
    <t>את אתה רוצה לאכול משהו ?</t>
  </si>
  <si>
    <t>האם את רוצה לאכול משהו ?</t>
  </si>
  <si>
    <t>are you studying english ?</t>
  </si>
  <si>
    <t>אתה אתה מעדיף אנגלית ?</t>
  </si>
  <si>
    <t>האם אתה לומד אנגלית ?</t>
  </si>
  <si>
    <t>אתה לומדת קפה ?</t>
  </si>
  <si>
    <t>את לומדת אנגלית ?</t>
  </si>
  <si>
    <t>you are listening to english .</t>
  </si>
  <si>
    <t>את לומד בבית .</t>
  </si>
  <si>
    <t>אתה מקשיב לאנגלית .</t>
  </si>
  <si>
    <t>אתה מאזין לאנגלית .</t>
  </si>
  <si>
    <t>do you like english ?</t>
  </si>
  <si>
    <t>אתה אוהב אנגלית ?</t>
  </si>
  <si>
    <t>you are in luck .</t>
  </si>
  <si>
    <t>אתה הרגליים .</t>
  </si>
  <si>
    <t>התמזל מזלך .</t>
  </si>
  <si>
    <t>you will see the difference .</t>
  </si>
  <si>
    <t>היית תעשה .</t>
  </si>
  <si>
    <t>תבחין בהבדל .</t>
  </si>
  <si>
    <t>do you like apples or oranges ?</t>
  </si>
  <si>
    <t>את מעדיף את או בגרמניה ?</t>
  </si>
  <si>
    <t>אתה אוהב תפוחים או תפוזים ?</t>
  </si>
  <si>
    <t>you must study grammar more .</t>
  </si>
  <si>
    <t>אתה צריך ללמוד יותר . .</t>
  </si>
  <si>
    <t>אתה חייב ללמוד יותר דקדוק .</t>
  </si>
  <si>
    <t>have you finished writing the letter yet ?</t>
  </si>
  <si>
    <t>האם היית להשתמש את זה כל הזה</t>
  </si>
  <si>
    <t>האם סיימת כבר את כתיבת המכתב ?</t>
  </si>
  <si>
    <t>you are absolutely right .</t>
  </si>
  <si>
    <t>אתה מזה . .</t>
  </si>
  <si>
    <t>הצדק לגמרי אתך .</t>
  </si>
  <si>
    <t>i hear that you play the piano .</t>
  </si>
  <si>
    <t>אני שומע את משחק בגיטרה הנהר .</t>
  </si>
  <si>
    <t>אני שומע שאתה מנגן על פסנתר .</t>
  </si>
  <si>
    <t>אני שומע את משחק בגיטרה .</t>
  </si>
  <si>
    <t>אני שומע שאתה מנגן בפסנתר .</t>
  </si>
  <si>
    <t>what do you study a foreign language for ?</t>
  </si>
  <si>
    <t>מה מה אתה מתכוון או בגרמניה ?</t>
  </si>
  <si>
    <t>לצורך מה אתה לומד שפה זרה ?</t>
  </si>
  <si>
    <t>you are so kind .</t>
  </si>
  <si>
    <t>אתה כל כך עייף .</t>
  </si>
  <si>
    <t>את כל כך טובה .</t>
  </si>
  <si>
    <t>where were you going ?</t>
  </si>
  <si>
    <t>איפה ? זה ?</t>
  </si>
  <si>
    <t>בדרך לאן היית ?</t>
  </si>
  <si>
    <t>what is your best guess ?</t>
  </si>
  <si>
    <t>מה זה שלך טוב ? ?</t>
  </si>
  <si>
    <t>מה הניחוש הכי טוב שלך ?</t>
  </si>
  <si>
    <t>do you watch television ?</t>
  </si>
  <si>
    <t>אתה אוכלת את ?</t>
  </si>
  <si>
    <t>את רואה טלוויזיה ?</t>
  </si>
  <si>
    <t>do you know how to play chess ?</t>
  </si>
  <si>
    <t>אתה רוצה איך להחנות שחמט ?</t>
  </si>
  <si>
    <t>את יודעת איך משחקים שחמט ?</t>
  </si>
  <si>
    <t>you do not smoke , do you ?</t>
  </si>
  <si>
    <t>אתה לא צריך , נכון ?</t>
  </si>
  <si>
    <t>אתה לא מעשן , נכון ?</t>
  </si>
  <si>
    <t>all you have to do is sit down here and answer the doctor is questions .</t>
  </si>
  <si>
    <t>כל מה לעשות את כל יותר , , פי , ,</t>
  </si>
  <si>
    <t>כל שעליך לעשות זה לשבת כאן ולענות על שאלות הרופא .</t>
  </si>
  <si>
    <t>you do not have to talk so loud .</t>
  </si>
  <si>
    <t>אתה לא צריך לדבר היום מאד .</t>
  </si>
  <si>
    <t>אתה לא צריך לדבר כה חזק .</t>
  </si>
  <si>
    <t>did you have a piano lesson that day ?</t>
  </si>
  <si>
    <t>האם היה לך חתול חתול הזה כסף ?</t>
  </si>
  <si>
    <t>האם היה לך שיעור פסנתר באותו יום ?</t>
  </si>
  <si>
    <t>when did you receive the telegram ?</t>
  </si>
  <si>
    <t>מתי אתה את הכיריים ?</t>
  </si>
  <si>
    <t>מתי קיבלת את המברק ?</t>
  </si>
  <si>
    <t>did you finish the job ?</t>
  </si>
  <si>
    <t>האם את זה ?</t>
  </si>
  <si>
    <t>סיימת את המשימה ?</t>
  </si>
  <si>
    <t>you must talk with him about the matter .</t>
  </si>
  <si>
    <t>אתה חייב לעזור על עם זה .</t>
  </si>
  <si>
    <t>אתה חייב לדבר איתו על הנושא .</t>
  </si>
  <si>
    <t>do you play soccer ?</t>
  </si>
  <si>
    <t>את את משחק טניס ?</t>
  </si>
  <si>
    <t>האם אתם משחקים כדורגל ?</t>
  </si>
  <si>
    <t>are you the owner of this house ?</t>
  </si>
  <si>
    <t>האם אתה נמצא בבית הזה</t>
  </si>
  <si>
    <t>האם אתה בעל הבית ?</t>
  </si>
  <si>
    <t>you have made remarkable progress in english in the past year .</t>
  </si>
  <si>
    <t>אתה לך קצת עשר חדשה שעברה .</t>
  </si>
  <si>
    <t>התקדמת באנגלית באופן משמעותי בשנה שעברה .</t>
  </si>
  <si>
    <t>did you go straight home after school yesterday ?</t>
  </si>
  <si>
    <t>האם את לבית לבית עם הספר הספר הזה ?</t>
  </si>
  <si>
    <t>האם הלכת ישר הביתה אחרי בית הספר אתמול ?</t>
  </si>
  <si>
    <t>what did you do yesterday ?</t>
  </si>
  <si>
    <t>מה עשית את ?</t>
  </si>
  <si>
    <t>מה עשית אתמול ?</t>
  </si>
  <si>
    <t>when did you get home ?</t>
  </si>
  <si>
    <t>מתי הגעת הביתה ?</t>
  </si>
  <si>
    <t>you are always late .</t>
  </si>
  <si>
    <t>אתה תמיד עושה .</t>
  </si>
  <si>
    <t>אתה תמיד מאחר .</t>
  </si>
  <si>
    <t>you should always tell the truth .</t>
  </si>
  <si>
    <t>אתה לומר מה את האמת .</t>
  </si>
  <si>
    <t>עליך לומר תמיד את האמת .</t>
  </si>
  <si>
    <t>אתה צריכה לדעת את את האמת .</t>
  </si>
  <si>
    <t>את צריכה לומר תמיד את האמת .</t>
  </si>
  <si>
    <t>do you have a part time job ?</t>
  </si>
  <si>
    <t>יש אתה לך את הראשונה הזה</t>
  </si>
  <si>
    <t>האם יש לך משרה חלקית ?</t>
  </si>
  <si>
    <t>יש אתה לך את עדיין ?</t>
  </si>
  <si>
    <t>האם יש לך עבודה חלקית ?</t>
  </si>
  <si>
    <t>i hear that you are going to the united states .</t>
  </si>
  <si>
    <t>חשבתי לך הולך מדי הברית .</t>
  </si>
  <si>
    <t>שמעתי שאתה נוסע לארצות הברית .</t>
  </si>
  <si>
    <t>you are all too quick .</t>
  </si>
  <si>
    <t>אתה יותר . .</t>
  </si>
  <si>
    <t>כולכם מהירים מדי .</t>
  </si>
  <si>
    <t>how would you define `` happiness '' ?</t>
  </si>
  <si>
    <t>איך אתה מאיית את הנציג '' ?</t>
  </si>
  <si>
    <t>איך היית מגדיר `` אושר '' ?</t>
  </si>
  <si>
    <t>do you remember the town where he was born ?</t>
  </si>
  <si>
    <t>את יכול את המילה , `` אמר ?</t>
  </si>
  <si>
    <t>אתה זוכר את העיר שבה הוא נולד ?</t>
  </si>
  <si>
    <t>you can not climb !</t>
  </si>
  <si>
    <t>אתה לך על</t>
  </si>
  <si>
    <t>אסור לטפס !</t>
  </si>
  <si>
    <t>your name was mentioned .</t>
  </si>
  <si>
    <t>שמך את החשבון . .</t>
  </si>
  <si>
    <t>הזכירו את השם שלך .</t>
  </si>
  <si>
    <t>your pulse is normal .</t>
  </si>
  <si>
    <t>זה שלי צודקת .</t>
  </si>
  <si>
    <t>הדופק שלך רגיל .</t>
  </si>
  <si>
    <t>is your sister swimming in the river ?</t>
  </si>
  <si>
    <t>האם יפני בנהר ?</t>
  </si>
  <si>
    <t>אחותך שוחה בנהר ?</t>
  </si>
  <si>
    <t>may all your wishes come true !</t>
  </si>
  <si>
    <t>אולי משאלותייך בית !</t>
  </si>
  <si>
    <t>שכל משאלותיך יתגשמו !</t>
  </si>
  <si>
    <t>there are a few mistakes in your report .</t>
  </si>
  <si>
    <t>יש כמה זמן רבות שלי .</t>
  </si>
  <si>
    <t>יש כמה טעויות בדוח שלך .</t>
  </si>
  <si>
    <t>your pronunciation is more or less correct .</t>
  </si>
  <si>
    <t>תשובתך שלך יום ביום יום קפה אוויר !</t>
  </si>
  <si>
    <t>ההגייה שלך נכונה , פחות או יותר .</t>
  </si>
  <si>
    <t>your proposal is worthy of being considered .</t>
  </si>
  <si>
    <t>שמך נמצאת מראש . .</t>
  </si>
  <si>
    <t>הצעתך ראויה שיחשבו עליה .</t>
  </si>
  <si>
    <t>i bought a pen for your birthday present .</t>
  </si>
  <si>
    <t>קניתי מצלמה את ההולדת .</t>
  </si>
  <si>
    <t>קניתי עט ליום הולדתך .</t>
  </si>
  <si>
    <t>please show me your stamp album .</t>
  </si>
  <si>
    <t>בבקשה לי בבקשה את חגורות הבטיחות שלך .</t>
  </si>
  <si>
    <t>תראה לי בבקשה את אלבום הבולים שלך .</t>
  </si>
  <si>
    <t>i will treasure your kind words .</t>
  </si>
  <si>
    <t>זה מריח את המשפט שלך שלך .</t>
  </si>
  <si>
    <t>אני מוקיר את המילים החמות שלך .</t>
  </si>
  <si>
    <t>i am willing to accept your offer .</t>
  </si>
  <si>
    <t>אני מוכן לבדוק את כרטיס שלך</t>
  </si>
  <si>
    <t>אני מוכנה לקבל את הצעתך .</t>
  </si>
  <si>
    <t>your letter crossed mine .</t>
  </si>
  <si>
    <t>ביתם שלך על הזה</t>
  </si>
  <si>
    <t>המכתבים שלנו הצטלבו .</t>
  </si>
  <si>
    <t>i think your letter is under that book .</t>
  </si>
  <si>
    <t>אני חושב את על הספר הזה .</t>
  </si>
  <si>
    <t>אני חושב שמכתבך מתחת לספר הזה .</t>
  </si>
  <si>
    <t>would you mind if i used your car ?</t>
  </si>
  <si>
    <t>האם שאזמין , שלך ?</t>
  </si>
  <si>
    <t>אפשר להשתמש ברכב שלך ?</t>
  </si>
  <si>
    <t>האם רוצה לך את האחרונה שלך ?</t>
  </si>
  <si>
    <t>אתה מרשה לי להשתמש ברכב שלך ?</t>
  </si>
  <si>
    <t>lend me your bicycle .</t>
  </si>
  <si>
    <t>תביא לי חלב הטלפון שלך . .</t>
  </si>
  <si>
    <t>תן לי את האופניים שלך בהשאלה .</t>
  </si>
  <si>
    <t>you will find your bicycle somewhere in the neighborhood of the station .</t>
  </si>
  <si>
    <t>אתה את הרכב שלך על שני יגיע שלושה . .</t>
  </si>
  <si>
    <t>תמצא את האופניים שלך איפה שהוא בסביבת התחנה המרכזית .</t>
  </si>
  <si>
    <t>your watch is on the desk .</t>
  </si>
  <si>
    <t>השעון שלי על על השולחן . .</t>
  </si>
  <si>
    <t>השעון שלך מונח על שלוחן העבודה .</t>
  </si>
  <si>
    <t>we encourage your participation .</t>
  </si>
  <si>
    <t>אנחנו כלואים את הנרות .</t>
  </si>
  <si>
    <t>אנו מעודדים את השתתפותכם .</t>
  </si>
  <si>
    <t>do people drink tea in your country ?</t>
  </si>
  <si>
    <t>האם השגרירות משתמשים ? את ?</t>
  </si>
  <si>
    <t>האם הבריות בארצך שותים תה ?</t>
  </si>
  <si>
    <t>your behavior does not come up to my expectations .</t>
  </si>
  <si>
    <t>אל שלך היא מקווה אל היא .</t>
  </si>
  <si>
    <t>ההתנהגות שלך לא תואמת את ציפיותיי .</t>
  </si>
  <si>
    <t>אל לא תהיה תהיה הייתה שלי</t>
  </si>
  <si>
    <t>התנהגותך לא תואמת את ציפיותיי .</t>
  </si>
  <si>
    <t>i will follow you wherever you go .</t>
  </si>
  <si>
    <t>אני אכתוב לשם . לב . .</t>
  </si>
  <si>
    <t>אני אלך בעקבותיך , באשר תלך .</t>
  </si>
  <si>
    <t>you may be right about that .</t>
  </si>
  <si>
    <t>אתה לעשות עושה . זה .</t>
  </si>
  <si>
    <t>ייתכן שאתה צודק בעניין זה .</t>
  </si>
  <si>
    <t>אתה לעשות זה . זה .</t>
  </si>
  <si>
    <t>ייתכן שהצדק עמך בעניין זה .</t>
  </si>
  <si>
    <t>אתה אתה צריך מזה .</t>
  </si>
  <si>
    <t>אולי אתה צודק בכך .</t>
  </si>
  <si>
    <t>please tell me your present address .</t>
  </si>
  <si>
    <t>תגיד , בבקשה לי את זה לך .</t>
  </si>
  <si>
    <t>אנא , תן לי את כתובתך הנוכחית .</t>
  </si>
  <si>
    <t>i hope your plan will work out .</t>
  </si>
  <si>
    <t>אני מקווה שאני על את</t>
  </si>
  <si>
    <t>אני מקווה שתוכניתך תעבוד .</t>
  </si>
  <si>
    <t>is your salary adequate to support your family ?</t>
  </si>
  <si>
    <t>האם האלה מת אתה לקנות את המשפחה ? ?</t>
  </si>
  <si>
    <t>השכר שלך מספיק כדי לפרנס את המשפחה שלך ?</t>
  </si>
  <si>
    <t>could i use your desk ?</t>
  </si>
  <si>
    <t>אפשר להשתמש שיזוף הזאת ?</t>
  </si>
  <si>
    <t>אוכל להשתמש בשולחן שלך ?</t>
  </si>
  <si>
    <t>your gift will go far towards helping to build the children is hospital .</t>
  </si>
  <si>
    <t>הרכבת שלך כמו את , הילדים לראות של את בית הבית של .</t>
  </si>
  <si>
    <t>המתנה שלך תעשה רבות על מנת לעזור לבנות את בית החולים לילדים .</t>
  </si>
  <si>
    <t>shall i carry your bag ?</t>
  </si>
  <si>
    <t>האם את הדרכון שלך ?</t>
  </si>
  <si>
    <t>לשאת את המזוודה שלך ?</t>
  </si>
  <si>
    <t>does every boy have to learn cooking in your school ?</t>
  </si>
  <si>
    <t>זה זה זה עשיר להיות אנגלית כל הספר ? ?</t>
  </si>
  <si>
    <t>האם כל תלמיד צריך ללמוד בישול בבית הספר שלך ?</t>
  </si>
  <si>
    <t>had it not been for your help , i could not have done it .</t>
  </si>
  <si>
    <t>זה זה לא אכפת רוצה להיות את ,</t>
  </si>
  <si>
    <t>לולא עזרתך לא הייתי יכול לעשות זאת .</t>
  </si>
  <si>
    <t>how does your opinion differ from his ?</t>
  </si>
  <si>
    <t>איך יש על ? של</t>
  </si>
  <si>
    <t>במה דעתך שונה מזה ?</t>
  </si>
  <si>
    <t>i would like to use your word processor .</t>
  </si>
  <si>
    <t>הייתי רוצה לשמוע רומיות צרפתיים לאהבה !</t>
  </si>
  <si>
    <t>הייתי רוצה להשתמש במעבד התמלילים שלך .</t>
  </si>
  <si>
    <t>your team is very good , but theirs is the best .</t>
  </si>
  <si>
    <t>כאשר שלך יפה , , אבל זה היה היה ביותר .</t>
  </si>
  <si>
    <t>הנבחרת שלך טובה מאוד , אבל זו שלהם הטובה ביותר .</t>
  </si>
  <si>
    <t>your account of the accident corresponds with the driver is .</t>
  </si>
  <si>
    <t>תפקידם של אדם הוא מדינה שפת של .</t>
  </si>
  <si>
    <t>גרסאתך של התאונה תואמת את גרסת הנהג .</t>
  </si>
  <si>
    <t>what is your score ?</t>
  </si>
  <si>
    <t>מה שמך ? ?</t>
  </si>
  <si>
    <t>מה הציון שלך ?</t>
  </si>
  <si>
    <t>is your father a teacher ?</t>
  </si>
  <si>
    <t>האם הבן שלי אתה ?</t>
  </si>
  <si>
    <t>האם אבא שלך מורה ?</t>
  </si>
  <si>
    <t>what is your favourite pastime ?</t>
  </si>
  <si>
    <t>מה הרעיון שלך אותי ?</t>
  </si>
  <si>
    <t>מהו התחביב האהוב עליך ?</t>
  </si>
  <si>
    <t>מה הרעיון שלך שלי ?</t>
  </si>
  <si>
    <t>מהו התחביב המועדף עליך ?</t>
  </si>
  <si>
    <t>i can not hear you very well .</t>
  </si>
  <si>
    <t>אני יכול אותך טוב .</t>
  </si>
  <si>
    <t>אינני שומע אותך היטב .</t>
  </si>
  <si>
    <t>how old is your grandfather ?</t>
  </si>
  <si>
    <t>כמה כמה אביך ?</t>
  </si>
  <si>
    <t>בן כמה סבך ?</t>
  </si>
  <si>
    <t>check your order .</t>
  </si>
  <si>
    <t>תביא את לוח שלך .</t>
  </si>
  <si>
    <t>תבדוק את ההזמנה שלך .</t>
  </si>
  <si>
    <t>will you show me your album ?</t>
  </si>
  <si>
    <t>האם להראות לי את המזוודה שלך ?</t>
  </si>
  <si>
    <t>תוכל להראות לי את האלבום שלך ?</t>
  </si>
  <si>
    <t>do not bite the hand that feeds you .</t>
  </si>
  <si>
    <t>אל תשאיר את מה לי . .</t>
  </si>
  <si>
    <t>אל תנשוך את היד שמאכילה אותך .</t>
  </si>
  <si>
    <t>i wanted you to help me with my homework .</t>
  </si>
  <si>
    <t>רציתי לדבר לי בשיעורי שיעורי הבית . .</t>
  </si>
  <si>
    <t>רציתי שתעזור לי עם שיעורי הבית שלי .</t>
  </si>
  <si>
    <t>here is to you !</t>
  </si>
  <si>
    <t>עכשיו ! !</t>
  </si>
  <si>
    <t>הנה עבורך !</t>
  </si>
  <si>
    <t>it is great to meet you .</t>
  </si>
  <si>
    <t>זה יהיה ממך בך</t>
  </si>
  <si>
    <t>זה נהדר שנפגשנו .</t>
  </si>
  <si>
    <t>you have a sense of humor .</t>
  </si>
  <si>
    <t>יש לי הרבה הומור .</t>
  </si>
  <si>
    <t>יש לך חוש הומור .</t>
  </si>
  <si>
    <t>you will be in charge of the girls working in this factory .</t>
  </si>
  <si>
    <t>אתה זהיר על ידי בין על . .</t>
  </si>
  <si>
    <t>תהיה ממונה על הנערות העובדות במפעל הזה .</t>
  </si>
  <si>
    <t>i would like you to translate this book into english .</t>
  </si>
  <si>
    <t>הייתי רוצה לדבר את הספר הזה , .</t>
  </si>
  <si>
    <t>הייתי רוצה שתתרגמי את הספר הזה לאנגלית .</t>
  </si>
  <si>
    <t>i am glad to run into you here .</t>
  </si>
  <si>
    <t>אני שמח שנהנית לכאן כאן .</t>
  </si>
  <si>
    <t>אני שמחה שנתקלתי בך כאן .</t>
  </si>
  <si>
    <t>it was nice to meet you , and i look forward to hearing from you .</t>
  </si>
  <si>
    <t>זה נחמד מאד אותך , אני רוצה אלי אותך .</t>
  </si>
  <si>
    <t>היה נעים לפגוש אותך , ואני מצפה לשמוע ממך .</t>
  </si>
  <si>
    <t>i am surprised to see you .</t>
  </si>
  <si>
    <t>אני שמחה לפגוש אותך .</t>
  </si>
  <si>
    <t>אני מופתע לראות אתכן .</t>
  </si>
  <si>
    <t>אני שמחה שאני אותך .</t>
  </si>
  <si>
    <t>אני מופתעת לראות אתכן .</t>
  </si>
  <si>
    <t>i have something to give you .</t>
  </si>
  <si>
    <t>אני לי משהו שאני לך .</t>
  </si>
  <si>
    <t>יש לי משהו לתת לך .</t>
  </si>
  <si>
    <t>how long have you and jane been married ?</t>
  </si>
  <si>
    <t>כמה היית טום מת את ?</t>
  </si>
  <si>
    <t>כמה זמן אתה וג'יין נשואים ?</t>
  </si>
  <si>
    <t>i enjoyed talking with you .</t>
  </si>
  <si>
    <t>אכלתי לדבר לדבר איתך .</t>
  </si>
  <si>
    <t>היה תענוג לדבר איתך .</t>
  </si>
  <si>
    <t>are you students ?</t>
  </si>
  <si>
    <t>אתה ישנים ?</t>
  </si>
  <si>
    <t>אתם סטודנטים ?</t>
  </si>
  <si>
    <t>do you walk hand in hand ?</t>
  </si>
  <si>
    <t>אתה אתה מקבלים את ? ?</t>
  </si>
  <si>
    <t>האם אתם צועדים יד ביד ?</t>
  </si>
  <si>
    <t>you can go there in a boat .</t>
  </si>
  <si>
    <t>אתה ללכת לתכנית להאנובר .</t>
  </si>
  <si>
    <t>תוכל להגיע לשם בסירה .</t>
  </si>
  <si>
    <t>you alone are my hope .</t>
  </si>
  <si>
    <t>אתה חייבת . .</t>
  </si>
  <si>
    <t>את תקוותי היחידה .</t>
  </si>
  <si>
    <t>take as many as you want .</t>
  </si>
  <si>
    <t>קח את זה .</t>
  </si>
  <si>
    <t>קח כמה שתרצה .</t>
  </si>
  <si>
    <t>קחי כמה שתרצי .</t>
  </si>
  <si>
    <t>you can tell him for all i care .</t>
  </si>
  <si>
    <t>אתה יכול לראות לי את לעשות</t>
  </si>
  <si>
    <t>אתה יכול לספר לו מצדי .</t>
  </si>
  <si>
    <t>i am glad you like my present .</t>
  </si>
  <si>
    <t>אני שמח שאני שלי לא חן בעיניי .</t>
  </si>
  <si>
    <t>אני שמח שהמתנה שלי מוצאת חן בעינייך .</t>
  </si>
  <si>
    <t>will you show me what you bought yesterday ?</t>
  </si>
  <si>
    <t>האם אם ? אומרים את ?</t>
  </si>
  <si>
    <t>התראה לי מה קנית אתמול ?</t>
  </si>
  <si>
    <t>the man you saw in my office yesterday is from belgium .</t>
  </si>
  <si>
    <t>האיש נראה את במשך . מבלגיה .</t>
  </si>
  <si>
    <t>האדם שפגשת אתמול במשרדי הוא מבלגיה .</t>
  </si>
  <si>
    <t>you may invite whoever you like .</t>
  </si>
  <si>
    <t>אתה לדבר את מה כן מדבר .</t>
  </si>
  <si>
    <t>תוכל להזמין את מי שאתה רוצה .</t>
  </si>
  <si>
    <t>we often hear you sing .</t>
  </si>
  <si>
    <t>אנו קרובות אנו יכולים אותך . .</t>
  </si>
  <si>
    <t>לעתים קרובות אנחנו שומעים אותך שרה .</t>
  </si>
  <si>
    <t>whatever you say will set her off crying .</t>
  </si>
  <si>
    <t>את נראה את תום לו היא ברח שלה דמעות .</t>
  </si>
  <si>
    <t>לא משנה מה תגיד , זה יגרום לה לבכות .</t>
  </si>
  <si>
    <t>it is dangerous for you to travel to a foreign country by yourself .</t>
  </si>
  <si>
    <t>מסוכן להיות להיות לחו כדי בלי .</t>
  </si>
  <si>
    <t>מסוכן לך לנסוע לארץ זרה בעצמך .</t>
  </si>
  <si>
    <t>i have been looking forward to hearing from you for weeks .</t>
  </si>
  <si>
    <t>אני בקוצר אותך את .</t>
  </si>
  <si>
    <t>ציפיתי לשמוע ממך שבועות .</t>
  </si>
  <si>
    <t>you should think of their religions .</t>
  </si>
  <si>
    <t>אתה צריך לספר על לטאה במשולש .</t>
  </si>
  <si>
    <t>אתה צריך לחשוב על הדתות שלהם .</t>
  </si>
  <si>
    <t>did you talk for a long time ?</t>
  </si>
  <si>
    <t>האם לך זמן ?</t>
  </si>
  <si>
    <t>דברתם הרבה זמן ?</t>
  </si>
  <si>
    <t>do you love each other very much ?</t>
  </si>
  <si>
    <t>אתה רוצים את את את זה ?</t>
  </si>
  <si>
    <t>אתם אוהבים מאוד אחד את השני ?</t>
  </si>
  <si>
    <t>i hope that you will like it .</t>
  </si>
  <si>
    <t>אני מקווה שזה נכון חן בעיניי .</t>
  </si>
  <si>
    <t>אני מקווה שזה ימצא חן בעיניך .</t>
  </si>
  <si>
    <t>you will be in charge of the women working in this factory .</t>
  </si>
  <si>
    <t>אתה זהיר על ידי נטרף של .</t>
  </si>
  <si>
    <t>תהיה ממונה על העובדות במפעל הזה .</t>
  </si>
  <si>
    <t>i will miss you very much .</t>
  </si>
  <si>
    <t>אני חש לי מאד</t>
  </si>
  <si>
    <t>אתה תחסר לי .</t>
  </si>
  <si>
    <t>we miss you very much .</t>
  </si>
  <si>
    <t>אנחנו לך לנו קצת .</t>
  </si>
  <si>
    <t>אתה חסר לנו מאוד .</t>
  </si>
  <si>
    <t>אנחנו מרגישה לנו היום !</t>
  </si>
  <si>
    <t>את חסרה לנו נורא .</t>
  </si>
  <si>
    <t>can you describe the situation you were in ?</t>
  </si>
  <si>
    <t>אתה תוכל לתת לו מה לו ? ?</t>
  </si>
  <si>
    <t>האם תוכל לתאר את המצב בו היית ?</t>
  </si>
  <si>
    <t>please call me at my hotel later .</t>
  </si>
  <si>
    <t>אנא בבקשה אליי אליי אחרי הזאת . . . .</t>
  </si>
  <si>
    <t>בבקשה התקשר עימי יותר מאוחר במלון בו אני שוהה .</t>
  </si>
  <si>
    <t>i will call him back later .</t>
  </si>
  <si>
    <t>אתקשר מיד . יותר יותר .</t>
  </si>
  <si>
    <t>אתקשר אליו בחזרה מאוחר יותר .</t>
  </si>
  <si>
    <t>it happened in a flash .</t>
  </si>
  <si>
    <t>זה קרה במלון .</t>
  </si>
  <si>
    <t>זה קרה בחטף .</t>
  </si>
  <si>
    <t>out of my way , boy .</t>
  </si>
  <si>
    <t>אחת אחת . הוא הוא</t>
  </si>
  <si>
    <t>סור מדרכי , נערי .</t>
  </si>
  <si>
    <t>that is an exclusive golf club .</t>
  </si>
  <si>
    <t>זה כל היה מפורסמת .</t>
  </si>
  <si>
    <t>זה מועדון גולף יוקרתי .</t>
  </si>
  <si>
    <t>it is easy to see the fireworks from over there .</t>
  </si>
  <si>
    <t>עדיף להיות את מר של .</t>
  </si>
  <si>
    <t>קל לראות את הזיקוקין משם .</t>
  </si>
  <si>
    <t>i am interested in asian history .</t>
  </si>
  <si>
    <t>אני אוהבת בצ'לו של שוודיה .</t>
  </si>
  <si>
    <t>אני מתעניין בהיסטוריה של אסיה .</t>
  </si>
  <si>
    <t>come the day after tomorrow .</t>
  </si>
  <si>
    <t>בואו לכאן .</t>
  </si>
  <si>
    <t>תבואו מחרתיים .</t>
  </si>
  <si>
    <t>the beard does not make the philosopher .</t>
  </si>
  <si>
    <t>הבעיה לא היה את זה .</t>
  </si>
  <si>
    <t>הזקן לא עושה את הפילוסוף .</t>
  </si>
  <si>
    <t>to my dismay , he was caught cheating in the examination .</t>
  </si>
  <si>
    <t>למורת בכלוב , והיא ביקש לי אותי .</t>
  </si>
  <si>
    <t>למורת רוחי , הוא נתפס מרמה בבחינה .</t>
  </si>
  <si>
    <t>einstein loved playing the violin .</t>
  </si>
  <si>
    <t>חתולים נראה את לשחק .</t>
  </si>
  <si>
    <t>איינשטיין אהב לנגן בכינור .</t>
  </si>
  <si>
    <t>i burned my hand with an iron .</t>
  </si>
  <si>
    <t>שברתי תפס את .</t>
  </si>
  <si>
    <t>ידי נכוותה ממגהץ .</t>
  </si>
  <si>
    <t>iris , what do you usually eat for breakfast ?</t>
  </si>
  <si>
    <t>כמה , אתה אתה אוכלת מחר הערב מחר הצהריים ?</t>
  </si>
  <si>
    <t>איריס , מה את אוכלת בדרך כלל לארוחת הבוקר ?</t>
  </si>
  <si>
    <t>unfortunately , it rained yesterday .</t>
  </si>
  <si>
    <t>למרבה הספר , גשם גשם .</t>
  </si>
  <si>
    <t>לרוע המזל ירד אתמול גשם .</t>
  </si>
  <si>
    <t>he has a smooth tongue .</t>
  </si>
  <si>
    <t>יש יש .</t>
  </si>
  <si>
    <t>הוא רהוט .</t>
  </si>
  <si>
    <t>he is no ordinary man .</t>
  </si>
  <si>
    <t>הוא לו ילד בריא .</t>
  </si>
  <si>
    <t>אין הוא אדם שגרתי .</t>
  </si>
  <si>
    <t>give me three ice creams , please .</t>
  </si>
  <si>
    <t>תן לי חלב לעשן לי לי</t>
  </si>
  <si>
    <t>תן לי שלוש גלידות בבקשה .</t>
  </si>
  <si>
    <t>ah , i have failed again !</t>
  </si>
  <si>
    <t>אה , אני ! !</t>
  </si>
  <si>
    <t>הו , שוב נכשלתי !</t>
  </si>
  <si>
    <t>oh man ! i was sure this was going to work out .</t>
  </si>
  <si>
    <t>אה ! , זה עושה שהוא חולה .</t>
  </si>
  <si>
    <t>אוי וויי ! הייתי בטוח שזה יפעל .</t>
  </si>
  <si>
    <t>alas , she died young .</t>
  </si>
  <si>
    <t>למרבה היא היא התחתנה צעירה .</t>
  </si>
  <si>
    <t>לדאבוני , היא נפטרה צעירה .</t>
  </si>
  <si>
    <t>למרבה היא היא היתה היא . .</t>
  </si>
  <si>
    <t>אבוי , היא נפטרה בדמי ימיה .</t>
  </si>
  <si>
    <t>i wish i were a bird .</t>
  </si>
  <si>
    <t>אני רוצה את של .</t>
  </si>
  <si>
    <t>הייתי רוצה להיות ציפור .</t>
  </si>
  <si>
    <t>do you like sf movies ?</t>
  </si>
  <si>
    <t>אתה אוהבים אוהבת מוצאת חן בעיניך ?</t>
  </si>
  <si>
    <t>סרטי מדע בדיוני מוצאים חן בעיניך ?</t>
  </si>
  <si>
    <t>the company is competitive edge will be eroded if system engineers continue to leave .</t>
  </si>
  <si>
    <t>הממשלה הממשלה של העולם של של הם של לדור . .</t>
  </si>
  <si>
    <t>היתרון התחרותי של החברה יישחק אם מהנדסי המערכות ימשיכו לעזוב .</t>
  </si>
  <si>
    <t>desktop publishing lets you produce books quickly and cheaply . it is like killing two birds with one stone .</t>
  </si>
  <si>
    <t>אנשים להם כבר ביותר לפני שלוש שלוש את שעבר , , הם אך תוצאה אנשים כוכבי . . .</t>
  </si>
  <si>
    <t>ההוצאה לאור במחשב האישי מאפשרת לך לפרסם ספרים במהירות ובזול . זה כמו לקטול שתי ציפורים באבן אחת .</t>
  </si>
  <si>
    <t>d.h. lawrence is a novelist and poet .</t>
  </si>
  <si>
    <t>פריז שלי הוא של מושל . .</t>
  </si>
  <si>
    <t>ד.ה . לורנס הוא סופר ומשורר .</t>
  </si>
  <si>
    <t>how many cds do you have ?</t>
  </si>
  <si>
    <t>כמה קערות יותר לך ?</t>
  </si>
  <si>
    <t>כמה דיסקים יש לך ?</t>
  </si>
  <si>
    <t>כמה קערות כמה לך ?</t>
  </si>
  <si>
    <t>כמה תקליטורים יש לך ?</t>
  </si>
  <si>
    <t>her brother nearly died in a traffic accident nine years ago .</t>
  </si>
  <si>
    <t>בעלי תמיד חי בגיל . שנה שנה .</t>
  </si>
  <si>
    <t>אחיה כמעט נספה בתאונה לפני תשע שנים .</t>
  </si>
  <si>
    <t>you have to be home by nine o'clock .</t>
  </si>
  <si>
    <t>אתה צריך להיות מדי . שש .</t>
  </si>
  <si>
    <t>אתה צריך לשוב הביתה עד תשע .</t>
  </si>
  <si>
    <t>it is nine . i am afraid i must be leaving now .</t>
  </si>
  <si>
    <t>זה גם מדי אני שאני יכולים עליך .</t>
  </si>
  <si>
    <t>כבר תשע . חוששני שעלי לעזוב עכשיו .</t>
  </si>
  <si>
    <t>i would like to take a 9:30 flight .</t>
  </si>
  <si>
    <t>הייתי רוצה ללכת קצת . זה . !</t>
  </si>
  <si>
    <t>אני רוצה לטוס בטיסה של תשע וחצי .</t>
  </si>
  <si>
    <t>an angle of 90 degrees is called a right angle .</t>
  </si>
  <si>
    <t>מספר יש אדם קרב עליונה ! .</t>
  </si>
  <si>
    <t>זווית של 90 מעלות נקראת ישרה .</t>
  </si>
  <si>
    <t>an eight-year-old car is almost worthless .</t>
  </si>
  <si>
    <t>הכובע לא יום המשפט לא יפה . דבר .</t>
  </si>
  <si>
    <t>מכונית בת שמונה כמעט לא שווה שום דבר .</t>
  </si>
  <si>
    <t>it is on the eighth floor .</t>
  </si>
  <si>
    <t>זה אחד על לשולחן . .</t>
  </si>
  <si>
    <t>זה נמצא בקומה מספר שמונה .</t>
  </si>
  <si>
    <t>come here before seven o'clock .</t>
  </si>
  <si>
    <t>בואי כאן לפני יום ראשון .</t>
  </si>
  <si>
    <t>בוא הנה לפני השעה שבע .</t>
  </si>
  <si>
    <t>we need accommodation for six .</t>
  </si>
  <si>
    <t>אנו צריכים להשמיד חדשים דין</t>
  </si>
  <si>
    <t>אנו צריכים לינה לשישה .</t>
  </si>
  <si>
    <t>after six hours ' climbing , we finally succeeded in reaching the top of the mountain .</t>
  </si>
  <si>
    <t>אחרי שלוש שנים ויותר , מדי כך כל הבית ,</t>
  </si>
  <si>
    <t>אחרי שש שעות טיפוס הגענו סוף סוף לפסגת ההר .</t>
  </si>
  <si>
    <t>let is wait until six o'clock .</t>
  </si>
  <si>
    <t>בואו נצא על על דקות .</t>
  </si>
  <si>
    <t>בוא נמתין עד השעה שש .</t>
  </si>
  <si>
    <t>wait till six .</t>
  </si>
  <si>
    <t>חכה . שש . .</t>
  </si>
  <si>
    <t>חכי עד השעה שש .</t>
  </si>
  <si>
    <t>חכה עד שש . .</t>
  </si>
  <si>
    <t>תחכה עד שעה שש .</t>
  </si>
  <si>
    <t>i will pick you up around six .</t>
  </si>
  <si>
    <t>אני הולך אותך בשבע . .</t>
  </si>
  <si>
    <t>אני אאסוף אותך בערך בשש .</t>
  </si>
  <si>
    <t>how do i get to gate 5 ?</t>
  </si>
  <si>
    <t>איך אני הראשונה הבא ?</t>
  </si>
  <si>
    <t>איך מגיעים לשער 5 ?</t>
  </si>
  <si>
    <t>give me five days .</t>
  </si>
  <si>
    <t>תן לי חלב ימים .</t>
  </si>
  <si>
    <t>תן לי חמישה ימים .</t>
  </si>
  <si>
    <t>i want to finish this work by five .</t>
  </si>
  <si>
    <t>אני רוצה לדעת את העבודה לפני לפני שנה .</t>
  </si>
  <si>
    <t>אני רוצה לסיים את העבודה הזו בשעה חמש .</t>
  </si>
  <si>
    <t>could you arrange to be here at five ?</t>
  </si>
  <si>
    <t>אתה יכול לקבל את כאן כסף ?</t>
  </si>
  <si>
    <t>אתה יכול לסדר שתהיה פה בחמש ?</t>
  </si>
  <si>
    <t>no fewer than 50 passengers were killed .</t>
  </si>
  <si>
    <t>לא לא שלושה לטפס ילדים .</t>
  </si>
  <si>
    <t>נהרגו לא פחות מחמישים נוסעים .</t>
  </si>
  <si>
    <t>he must be over fifty .</t>
  </si>
  <si>
    <t>הוא היה צריך הדברים .</t>
  </si>
  <si>
    <t>הוא בטח אחרי חמישים .</t>
  </si>
  <si>
    <t>it is 50 yen .</t>
  </si>
  <si>
    <t>זה החלק ין .</t>
  </si>
  <si>
    <t>זה חמישים ין .</t>
  </si>
  <si>
    <t>there were as many as five hundred people present .</t>
  </si>
  <si>
    <t>יש הרבה חברים חודשים לפני הם</t>
  </si>
  <si>
    <t>היו עד 500 נוכחים .</t>
  </si>
  <si>
    <t>i walked three-fourths of a mile .</t>
  </si>
  <si>
    <t>ביליתי עם ידי . .</t>
  </si>
  <si>
    <t>צעדתי שלושת רבעי מייל .</t>
  </si>
  <si>
    <t>at four o'clock , they arrived at the hotel .</t>
  </si>
  <si>
    <t>שני אופני , נולדה לתחנה .</t>
  </si>
  <si>
    <t>בשעה ארבע הם הגיעו למלון .</t>
  </si>
  <si>
    <t>our rates increased in april .</t>
  </si>
  <si>
    <t>מים האלה מכיל במהירות .</t>
  </si>
  <si>
    <t>התעריפים שלנו עלו באפריל .</t>
  </si>
  <si>
    <t>four multiplied by two is eight .</t>
  </si>
  <si>
    <t>שני חמש ארבע היה עשר עשרה</t>
  </si>
  <si>
    <t>ארבע כפול שתיים הם שמונה .</t>
  </si>
  <si>
    <t>you can make 4 , 6 or 12 payments .</t>
  </si>
  <si>
    <t>אתה יכול להשתמש משפטים משפטים משפטים בוחרים טואלט אדום סתמי . .</t>
  </si>
  <si>
    <t>אתה יכול לשלם ב-4 , או 6 , או 12 תשלומים .</t>
  </si>
  <si>
    <t>the third star belonged to a certain king .</t>
  </si>
  <si>
    <t>הפרה האפרסק היה קשה הצלחה ויותר .</t>
  </si>
  <si>
    <t>הכוכב השלישי היה שייך למלך מסוים .</t>
  </si>
  <si>
    <t>the sum of all the angles in a triangle equals 180 degrees .</t>
  </si>
  <si>
    <t>הרכבת של בני בני היו על את קטן .</t>
  </si>
  <si>
    <t>הסכום של כל הזוויות במשולש שווה ל-180 מעלות .</t>
  </si>
  <si>
    <t>how do i get to gate 33 ?</t>
  </si>
  <si>
    <t>איך אני צריך בטורקיה ? ?</t>
  </si>
  <si>
    <t>איך אני מגיע לשער 33 ?</t>
  </si>
  <si>
    <t>if you agree to buy 3000 of them , we will give you a 3 percent discount .</t>
  </si>
  <si>
    <t>אם אתה צריך , את לרדת , תודה צריכים לקבל מים מים יותר .</t>
  </si>
  <si>
    <t>אם אתה מסכים לקנות 3000 מהם , אנחנו ניתן לך 3 אחוז הנחה .</t>
  </si>
  <si>
    <t>אם אתה צריך , את השורות וְכֵן , יש להם נעליים . הרגליים . .</t>
  </si>
  <si>
    <t>אם אתה מסכים לקנות שלושת אלפים כאלה , ניתן לך הנחה של שלושה אחוז .</t>
  </si>
  <si>
    <t>the second argument deals with the naturalization of foreign workers in japan .</t>
  </si>
  <si>
    <t>עשרה האלה שלנו מת להפחית עם של .</t>
  </si>
  <si>
    <t>הטעון השני דן באזרוח הפועלים הזרים ביפן .</t>
  </si>
  <si>
    <t>do not be late for school again .</t>
  </si>
  <si>
    <t>אל תהיה היום היום ! !</t>
  </si>
  <si>
    <t>אל תאחר לשיעור פעם נוספת .</t>
  </si>
  <si>
    <t>both are alive .</t>
  </si>
  <si>
    <t>החיים היו .</t>
  </si>
  <si>
    <t>שניהם חיים .</t>
  </si>
  <si>
    <t>the two ladies smiled at each other .</t>
  </si>
  <si>
    <t>שתי הנשים נכנסו זו . .</t>
  </si>
  <si>
    <t>שתי הנשים חייכו זו לזו .</t>
  </si>
  <si>
    <t>i slept only two hours . no wonder i am sleepy .</t>
  </si>
  <si>
    <t>ישנתי כל כל , לא לי . לא .</t>
  </si>
  <si>
    <t>ישנתי רק שעתיים . אין פלא שאני ישנוני .</t>
  </si>
  <si>
    <t>would you mind carrying it up the stairs for me ?</t>
  </si>
  <si>
    <t>את לך לשמור לך את את זה ? ?</t>
  </si>
  <si>
    <t>אכפת לך לעזור לי לסחוב את זה למעלה ?</t>
  </si>
  <si>
    <t>there is a bridge two miles upstream .</t>
  </si>
  <si>
    <t>יש חדר שלושה עשרים יורק '' מ . עורב .</t>
  </si>
  <si>
    <t>יש גשר במרחק 3 ק '' מ במעלה הנהר .</t>
  </si>
  <si>
    <t>we could see the summit of a mountain twenty miles away .</t>
  </si>
  <si>
    <t>יכולנו לדבר את שלושה שלושה גדול שנה . . .</t>
  </si>
  <si>
    <t>יכולנו לראות את הפסגה ממרחק של שלושים ושנים קילומטר .</t>
  </si>
  <si>
    <t>a few students were left behind .</t>
  </si>
  <si>
    <t>בן ההר היו איש .</t>
  </si>
  <si>
    <t>כמה תלמידים נותרו מאחור .</t>
  </si>
  <si>
    <t>i will have you all speaking fluent english within a year .</t>
  </si>
  <si>
    <t>אני לך יום אנגלית יום ביום יום הבוקר</t>
  </si>
  <si>
    <t>אגרום לך לדבר אנגלית שוטפת תוך שנה .</t>
  </si>
  <si>
    <t>it is impossible to do the sights of tokyo in a day or two .</t>
  </si>
  <si>
    <t>לא אפשר להיות את כל בחודש , יום ראשון .</t>
  </si>
  <si>
    <t>אי אפשר לראות את הכל בטוקיו תוך יום יומיים .</t>
  </si>
  <si>
    <t>i have won first prize !</t>
  </si>
  <si>
    <t>יש מחר ספר חם ראשון !</t>
  </si>
  <si>
    <t>ניצחתי , אני במקום הראשון .</t>
  </si>
  <si>
    <t>never did i dream of winning first prize .</t>
  </si>
  <si>
    <t>אף לא שמעתי על פי בטלוויזיה שלי .</t>
  </si>
  <si>
    <t>מעולם לא חלמתי על זכיה בפרס הראשון .</t>
  </si>
  <si>
    <t>only one little boy survived the traffic accident .</t>
  </si>
  <si>
    <t>רק רק עם שלושה על ההר .</t>
  </si>
  <si>
    <t>רק פעוט אחד שרד את התאונה .</t>
  </si>
  <si>
    <t>i will be staying here for a week .</t>
  </si>
  <si>
    <t>אהיה יהיה להיות כאן על שבוע . .</t>
  </si>
  <si>
    <t>אני עומדת להתאכסן כאן במשך שבוע ימים .</t>
  </si>
  <si>
    <t>i will call you up again in an hour .</t>
  </si>
  <si>
    <t>אתקשר מיד יותר . שעה .</t>
  </si>
  <si>
    <t>אטלפן לך שוב בעוד שעה .</t>
  </si>
  <si>
    <t>he will be back in an hour .</t>
  </si>
  <si>
    <t>הוא שם לשם . .</t>
  </si>
  <si>
    <t>הוא יחזור עוד שעה .</t>
  </si>
  <si>
    <t>i would like to ask a question .</t>
  </si>
  <si>
    <t>הייתי לשמוע את .</t>
  </si>
  <si>
    <t>ברצוני לשאול שאלה .</t>
  </si>
  <si>
    <t>הייתי רוצה לשמוע את .</t>
  </si>
  <si>
    <t>אני מעוניין להציג שאלה .</t>
  </si>
  <si>
    <t>why do not we share a room ?</t>
  </si>
  <si>
    <t>למה שלא הקשבת האלה הזאת ?</t>
  </si>
  <si>
    <t>למה שלא נהיה שותפים לחדר ?</t>
  </si>
  <si>
    <t>there were twice as many university applicants in 1992 as in 1982 .</t>
  </si>
  <si>
    <t>היה קהל שלושה שני ממאה בעולם 2006 . מדע .</t>
  </si>
  <si>
    <t>היו פי שניים מועמדים ללימודים בשנת 1992 לעומת 1982 .</t>
  </si>
  <si>
    <t>in 1958 , the statue was built in the hiroshima peace park .</t>
  </si>
  <si>
    <t>לפי של של את של של .</t>
  </si>
  <si>
    <t>ב-1958 הפסל הוקם בפארק השלום בהירושימה .</t>
  </si>
  <si>
    <t>in 1860 , lincoln was elected president of the united states .</t>
  </si>
  <si>
    <t>באספרנטו `` , יש על '' העיר .</t>
  </si>
  <si>
    <t>בשנת 1860 לינקולן נבחר לנשיא ארצות הברית .</t>
  </si>
  <si>
    <t>i could swim across the river when i was twelve .</t>
  </si>
  <si>
    <t>יכולתי לדבר את הנהר בשחיה עם הנהר מוות ילדים .</t>
  </si>
  <si>
    <t>יכולתי לחצות את הנהר בשחיה כשהייתי בן שתים עשרה .</t>
  </si>
  <si>
    <t>twelve is an even number .</t>
  </si>
  <si>
    <t>ספרים הבית כמה . .</t>
  </si>
  <si>
    <t>12 הוא מספר זוגי .</t>
  </si>
  <si>
    <t>the sum of 12 , 24 , 7 and 11 is 54 .</t>
  </si>
  <si>
    <t>יש שלנו יש אחוזים הטמפרטורה דקות בני במלחמה . . .</t>
  </si>
  <si>
    <t>הסכום של 12 , 24 , 7 ו-11 הוא 54 .</t>
  </si>
  <si>
    <t>has flight 123 arrived ?</t>
  </si>
  <si>
    <t>האם יש 123 כבר נמצא ?</t>
  </si>
  <si>
    <t>האם טיסה 123 כבר נחתה ?</t>
  </si>
  <si>
    <t>the map on page 11 looks very strange . turn it upside down . then it becomes a familiar map to you .</t>
  </si>
  <si>
    <t>הספרייה האלה מודעות המייל כל , זה זה , כל היה היה להיות קשה . .</t>
  </si>
  <si>
    <t>המפה בעמוד 11 נראית מוזרה . הפוך אותה , ואז היא תיראה כמפה מוכרת לך .</t>
  </si>
  <si>
    <t>let is take a 10 minute break .</t>
  </si>
  <si>
    <t>בואו נצא את גדולות עשר . .</t>
  </si>
  <si>
    <t>בואו ניקח הפסקה של עשר דקות .</t>
  </si>
  <si>
    <t>i can walk to school in ten minutes .</t>
  </si>
  <si>
    <t>אני יכול לדבר לבית הספר לפני עשר דקות .</t>
  </si>
  <si>
    <t>אני יכול ללכת לבית הספר תוך עשר דקות .</t>
  </si>
  <si>
    <t>there used to be a small bridge over the river 10 years ago .</t>
  </si>
  <si>
    <t>היה שלושה שלושה בשכונה על משאית עד כל . .</t>
  </si>
  <si>
    <t>היה שם גשר קטן מעל הנהר לפני 10 שנים .</t>
  </si>
  <si>
    <t>ten years is a long time .</t>
  </si>
  <si>
    <t>שנה שנים הזמן זמן רב .</t>
  </si>
  <si>
    <t>עשר שנים זה זמן ארוך .</t>
  </si>
  <si>
    <t>ten years have gone by .</t>
  </si>
  <si>
    <t>עשר רבים דקות .</t>
  </si>
  <si>
    <t>עברו עשר שנים .</t>
  </si>
  <si>
    <t>עשר בעשר שלג . .</t>
  </si>
  <si>
    <t>חלפו להן עשר שנים .</t>
  </si>
  <si>
    <t>ten days passed by .</t>
  </si>
  <si>
    <t>שני חמש עשר יפות</t>
  </si>
  <si>
    <t>עברו עשרה ימים .</t>
  </si>
  <si>
    <t>i will stay here until ten .</t>
  </si>
  <si>
    <t>אני אהיה כאן עד עשר .</t>
  </si>
  <si>
    <t>אני אשאר כאן עד עשר .</t>
  </si>
  <si>
    <t>please refer to paragraph ten .</t>
  </si>
  <si>
    <t>אנא למלא את מראש .</t>
  </si>
  <si>
    <t>נא לפנות לפסקה עשר .</t>
  </si>
  <si>
    <t>אנא למלא הבאים . .</t>
  </si>
  <si>
    <t>נא לעיין בסעיף עשר .</t>
  </si>
  <si>
    <t>can you lower the price to ten dollars ?</t>
  </si>
  <si>
    <t>אתה יכול להשתמש את התמונות של שלג ?</t>
  </si>
  <si>
    <t>אתה מוכן להוריד את המחיר לחמישה דולרים ?</t>
  </si>
  <si>
    <t>two from ten leaves eight .</t>
  </si>
  <si>
    <t>עשר דקות חדשים שנה אוויר עשרה</t>
  </si>
  <si>
    <t>עשר פחות שתיים הם שמונה .</t>
  </si>
  <si>
    <t>where is room 105 ?</t>
  </si>
  <si>
    <t>איפה היה היה ? ?</t>
  </si>
  <si>
    <t>איפה זה חדר 105 ?</t>
  </si>
  <si>
    <t>he can run 100 meters within twelve seconds .</t>
  </si>
  <si>
    <t>הוא יכול לרוץ שפות דולר שפות שפות שפות .</t>
  </si>
  <si>
    <t>הוא יכול לרוץ מאה מטר בשתים עשרה שניות .</t>
  </si>
  <si>
    <t>a thousand yen will do .</t>
  </si>
  <si>
    <t>הטמפרטורה האירופי . .</t>
  </si>
  <si>
    <t>אלף ין יספיקו .</t>
  </si>
  <si>
    <t>watch out for the trap ! she screamed .</t>
  </si>
  <si>
    <t>פשוט ! מאד ברברי מאד</t>
  </si>
  <si>
    <t>תזהר מהמלכודת ! היא זעקה .</t>
  </si>
  <si>
    <t>can you make the deadline ?</t>
  </si>
  <si>
    <t>אתה לחזור לעשן נייר ?</t>
  </si>
  <si>
    <t>תוכלי לעמוד בתאריך היעד ?</t>
  </si>
  <si>
    <t>my father does not drink . `` neither does my father . ''</t>
  </si>
  <si>
    <t>אבי שלי לא אומר , , הוא . . . זו .</t>
  </si>
  <si>
    <t>אבא שלי לא שותה אלכוהול . `` גם אבא שלי לא '' .</t>
  </si>
  <si>
    <t>אבי שלי לא אומר , `` כן הוא שלי . .</t>
  </si>
  <si>
    <t>אבא שלי לא שותה . `` גם אבא שלי '' .</t>
  </si>
  <si>
    <t>are you tired ? `` no , not at all . ''</t>
  </si>
  <si>
    <t>את את יפה , `` לא , . . ''</t>
  </si>
  <si>
    <t>האם אתה עייף ? `` ממש לא '' .</t>
  </si>
  <si>
    <t>does she have a dog ? `` no , she does not . ''</t>
  </si>
  <si>
    <t>יש לה `` , `` לא כן לא לי . ''</t>
  </si>
  <si>
    <t>יש לה כלב ? `` לא , אין לה . ''</t>
  </si>
  <si>
    <t>i have to see him . `` what for ? ''</t>
  </si>
  <si>
    <t>אני רוצה לתת את , כן ? ? ''</t>
  </si>
  <si>
    <t>אני צריך לראות אותו . `` לשם מה ? ''</t>
  </si>
  <si>
    <t>natto smells awful , but tastes delicious .</t>
  </si>
  <si>
    <t>חלב יום יום טוב מהר בוקר זה טוב חמוץ . .</t>
  </si>
  <si>
    <t>נאטו מריח נורא ואיום , אבל טעמו טעם גן עדן .</t>
  </si>
  <si>
    <t>shiitake is a sort of mushroom .</t>
  </si>
  <si>
    <t>דרך הוא דג שלכם סוס .</t>
  </si>
  <si>
    <t>שיטאקה הוא סוג של פטרייה .</t>
  </si>
  <si>
    <t>although the phrase `` world peace '' sounds attractive , the road to world peace is very long and full of troubles .</t>
  </si>
  <si>
    <t>את את `` העולם , , , שלנו בעולם יותר יותר בעולם מאשר באגים '' '' מאשר</t>
  </si>
  <si>
    <t>למרות שהביטוי `` שלום עולמי '' נשמע מצודד , הדרך לשלום עולמי עדיין ארוכה ורצופת מכשולים .</t>
  </si>
  <si>
    <t>love your neighbour as yourself is a quotation from the bible .</t>
  </si>
  <si>
    <t>מישהו שאלה מה , יורד ארוזות הרגליים '' ב .</t>
  </si>
  <si>
    <t>ואהבת לרעך כמוך הוא ציטוט מן התנ '' ך .</t>
  </si>
  <si>
    <t>she said to herself , `` i am very happy . ''</t>
  </si>
  <si>
    <t>היא אמרה את , זה טוב . . ''</t>
  </si>
  <si>
    <t>היא אמרה לעצמה `` אני מאושרת מאד . ''</t>
  </si>
  <si>
    <t>maria said to herself , `` i am very lucky '' .</t>
  </si>
  <si>
    <t>הם אמרה , , `` אתה להיות . רציני .</t>
  </si>
  <si>
    <t>מריה אמרה לעצמה , `` ברת מזל אני '' .</t>
  </si>
  <si>
    <t>she said , `` i owe it to him that i am popular . ''</t>
  </si>
  <si>
    <t>היא אמרה לי אני אני , באמת . את</t>
  </si>
  <si>
    <t>היא אמרה , `` בזכותו אני פופולרית . ''</t>
  </si>
  <si>
    <t>i lost my wallet , lamented john .</t>
  </si>
  <si>
    <t>איבדתי את כל שלו , הלך . .</t>
  </si>
  <si>
    <t>אבדתי את הארנק שלי , קונן ג'ון .</t>
  </si>
  <si>
    <t>will you pass me the sugar ? `` here you are . ''</t>
  </si>
  <si>
    <t>תוכל יכול לשלוח את את מספר , `` `` בריבוע . .</t>
  </si>
  <si>
    <t>אתה יכול להעביר לי את הסוכר ? - `` בבקשה '' .</t>
  </si>
  <si>
    <t>you must not go out now . `` why not ? ''</t>
  </si>
  <si>
    <t>אתה לך על לכאן , , `` לא ? ? ''</t>
  </si>
  <si>
    <t>אסור לך לצאת עכשיו החוצה . `` למה לא ? ''</t>
  </si>
  <si>
    <t>do you like snakes ? `` of course not . ''</t>
  </si>
  <si>
    <t>אתה מבין את או `` לא ! . ''</t>
  </si>
  <si>
    <t>אתה אוהב נחשים ? `` כמובן לא . ''</t>
  </si>
  <si>
    <t>אתה יודעת את או `` לא ! . ''</t>
  </si>
  <si>
    <t>את אוהבת נחשים ? `` מובן שלא . ''</t>
  </si>
  <si>
    <t>when did you return ? `` i came back the day before yesterday . ''</t>
  </si>
  <si>
    <t>מתי אתה , `` זה , . את</t>
  </si>
  <si>
    <t>מתי חזרת ? `` חזרתי שלשום . ''</t>
  </si>
  <si>
    <t>i am too old to swing on branches , said the boy .</t>
  </si>
  <si>
    <t>אני כל מדי כדי להיות על של . הוא . .</t>
  </si>
  <si>
    <t>אני מבוגר מדי מכדי להתנדנד מענף לענף , אמר הילד .</t>
  </si>
  <si>
    <t>how did you go to the park ? `` by bus . ''</t>
  </si>
  <si>
    <t>איך אתה ללכת , `` הרכבת , .</t>
  </si>
  <si>
    <t>איך באת לפארק ? `` באוטובוס . ''</t>
  </si>
  <si>
    <t>i said to myself , `` that is a good idea . ''</t>
  </si>
  <si>
    <t>חשבתי לו שזה זה אני טוב .</t>
  </si>
  <si>
    <t>אמרתי לעצמי : זה רעיון טוב .</t>
  </si>
  <si>
    <t>will it clear up soon ? `` i am afraid not . ''</t>
  </si>
  <si>
    <t>תזהר זה בזה ! `` לא לא . . .</t>
  </si>
  <si>
    <t>האם יתבהר בקרוב ? `` אני חושש שלא '' .</t>
  </si>
  <si>
    <t>no , i am not , replied the englishman coldly .</t>
  </si>
  <si>
    <t>לא , מה לא יודע היא של של את</t>
  </si>
  <si>
    <t>לא , אני לא , ענה האנגלי בקור .</t>
  </si>
  <si>
    <t>she winked at me , as much as to say , i love you .</t>
  </si>
  <si>
    <t>היא ביקשה לי , אבל : אני אני רוצה אותך או !</t>
  </si>
  <si>
    <t>היא קרצה לי , כאומרת : `` אני אוהבת אותך '' .</t>
  </si>
  <si>
    <t>say 'ahhh ' .</t>
  </si>
  <si>
    <t>תגיד את .</t>
  </si>
  <si>
    <t>תגיד אההה .</t>
  </si>
  <si>
    <t>what does u.f.o . stand for ? `` it means unidentified flying object , i guess . ''</t>
  </si>
  <si>
    <t>מה , , , זה , , יש יש , צריכה . הוא . . .</t>
  </si>
  <si>
    <t>מה הראשי תיבות של עבמ '' ? `` עצם בלתי מזוהה , נדמה לי '' .</t>
  </si>
  <si>
    <t>the sign ' &amp; ' stands for 'and ' .</t>
  </si>
  <si>
    <t>המשטרה הטיל חומרים של היא לגוף לחלל , .</t>
  </si>
  <si>
    <t>הסימול `` &amp; '' משמעו ו ' החיבור .</t>
  </si>
  <si>
    <t>this does not concern you at all .</t>
  </si>
  <si>
    <t>זה לא היה לזה . . .</t>
  </si>
  <si>
    <t>זה לא נוגע אליך כלל ועיקר .</t>
  </si>
  <si>
    <t>i am going to bed .</t>
  </si>
  <si>
    <t>אני הולך לישון .</t>
  </si>
  <si>
    <t>i am going downtown .</t>
  </si>
  <si>
    <t>אני הולכת עם העיר .</t>
  </si>
  <si>
    <t>אני הולך למרכז העיר .</t>
  </si>
  <si>
    <t>an apple a day keeps the doctor away .</t>
  </si>
  <si>
    <t>הבירה הבירה מרהיב . .</t>
  </si>
  <si>
    <t>תפוח ליום ירחיק רופא .</t>
  </si>
  <si>
    <t>write your name and address , please .</t>
  </si>
  <si>
    <t>תודה את את שמך , כתובתך .</t>
  </si>
  <si>
    <t>כתוב בבקשה את שמך ואת כתובתך .</t>
  </si>
  <si>
    <t>this factory produces cd players .</t>
  </si>
  <si>
    <t>המים הזה שוררת את על .</t>
  </si>
  <si>
    <t>המפעל הזה מיצר נגני CD .</t>
  </si>
  <si>
    <t>this is an emergency .</t>
  </si>
  <si>
    <t>זה הגיוני למשא .</t>
  </si>
  <si>
    <t>זה מקרה חירום .</t>
  </si>
  <si>
    <t>do you really believe in ghosts ?</t>
  </si>
  <si>
    <t>אתה באמת רוצה בטורקיה ?</t>
  </si>
  <si>
    <t>אתה באמת מאמין ברוחות ?</t>
  </si>
  <si>
    <t>you have only to close your eyes .</t>
  </si>
  <si>
    <t>אתה צריכה את מים שלי הכללים .</t>
  </si>
  <si>
    <t>את צריכה רק לעצום את עינייך .</t>
  </si>
  <si>
    <t>will you go by train ?</t>
  </si>
  <si>
    <t>האם הולך שם ?</t>
  </si>
  <si>
    <t>אתה תסע ברכבת ?</t>
  </si>
  <si>
    <t>i wish you could have been there .</t>
  </si>
  <si>
    <t>אני רציתי להיות בסדר .</t>
  </si>
  <si>
    <t>לו יכולת להיות שם .</t>
  </si>
  <si>
    <t>i have a surprise for you .</t>
  </si>
  <si>
    <t>יש לי ללכת בשבילך .</t>
  </si>
  <si>
    <t>יש לי הפתעה בשבילך .</t>
  </si>
  <si>
    <t>i believe in you .</t>
  </si>
  <si>
    <t>אני מאמין בך .</t>
  </si>
  <si>
    <t>it is up to you .</t>
  </si>
  <si>
    <t>זה לשיקולך בך .</t>
  </si>
  <si>
    <t>זה תלוי בך .</t>
  </si>
  <si>
    <t>מה שתחליט .</t>
  </si>
  <si>
    <t>the crowd is growing larger and larger .</t>
  </si>
  <si>
    <t>השמש האלה . באסיה</t>
  </si>
  <si>
    <t>ההמון גדל והולך .</t>
  </si>
  <si>
    <t>a crowd gathered around .</t>
  </si>
  <si>
    <t>כלב מת בתחרות .</t>
  </si>
  <si>
    <t>קהל התאסף מסביב .</t>
  </si>
  <si>
    <t>the time has come for mankind to put an end to the madness and immorality of the arms race .</t>
  </si>
  <si>
    <t>הזמן הזמן צריכים לטאטא כדי אנשים הטבעיים שלנו בדרכים הקומוניזם . .</t>
  </si>
  <si>
    <t>הגיע הזמן שהמין האנושי ישים קץ לשיגעון ולנצחיות של מרוץ החימוש .</t>
  </si>
  <si>
    <t>the detective questioned literally thousands of people about the incident .</t>
  </si>
  <si>
    <t>הצירים שטף היו משתמשים של אמריקנים בתקציב הגנה שלי</t>
  </si>
  <si>
    <t>הבלש תיחקר פשוטו כמשמעו אלפי אנשים על התקרית .</t>
  </si>
  <si>
    <t>my brother caught a big fish .</t>
  </si>
  <si>
    <t>אחי שלי את חדשה .</t>
  </si>
  <si>
    <t>אחי תפס דג גדול .</t>
  </si>
  <si>
    <t>i hope your brother is better .</t>
  </si>
  <si>
    <t>אני מקווה שאני יותר יותר .</t>
  </si>
  <si>
    <t>אני מקווה שאחיך חש בטוב .</t>
  </si>
  <si>
    <t>my brother is not satisfied with his new car .</t>
  </si>
  <si>
    <t>אחי לא פופולרי בקרב החדשה הזה .</t>
  </si>
  <si>
    <t>אחי לא מרוצה מהמכונית החדשה שלו .</t>
  </si>
  <si>
    <t>brothers should not quarrel .</t>
  </si>
  <si>
    <t>רבים אינם מסויימים דין .</t>
  </si>
  <si>
    <t>אחים לא אמורים לריב .</t>
  </si>
  <si>
    <t>a business cycle is a recurring succession of periods of prosperity and periods of depression .</t>
  </si>
  <si>
    <t>ציפור נקראת האמתיים מושל מוצק יי ממריץ חמושים בתעשיית של הם</t>
  </si>
  <si>
    <t>מחזור עסקי הוא רצף של תקופות שגשוג ותקופות מיתון .</t>
  </si>
  <si>
    <t>the scenery is supposed to be breathtaking .</t>
  </si>
  <si>
    <t>התרופה צריכים להיות מגניב את .</t>
  </si>
  <si>
    <t>הנוף אמור להיות עוצר נשימה .</t>
  </si>
  <si>
    <t>capital investments planned by major japanese businesses for this year have been revised upward in view of an improving economic outlook .</t>
  </si>
  <si>
    <t>מספר משקיעה הם של פי מודעות להיות מאליו כדי כך זהיר כך '' '' שלנו לגרום להיות ''</t>
  </si>
  <si>
    <t>השקעות הון שתוכננו על ידי חברות יפניות גדולות , עודכנו כלפי מעלה לאור השיפור בתחזית הכלכלית .</t>
  </si>
  <si>
    <t>this fluorescent lamp is starting to flicker . we will have to replace it .</t>
  </si>
  <si>
    <t>הכוכב הזה על לתקן `` כולם . .</t>
  </si>
  <si>
    <t>הנורה הפלואורוצנטית מתחילה להבהב . נצטרך להחליף אותה .</t>
  </si>
  <si>
    <t>i had to give up my plan .</t>
  </si>
  <si>
    <t>הייתי את על החוק שלי .</t>
  </si>
  <si>
    <t>הצטרכתי לוותר על התוכנית שלי .</t>
  </si>
  <si>
    <t>the policeman lifted the box carefully .</t>
  </si>
  <si>
    <t>השוטר התחיל את התמונות בקפידה .</t>
  </si>
  <si>
    <t>השוטר הרים את התיבה בזהירות .</t>
  </si>
  <si>
    <t>the policemen were very brave in the face of great danger .</t>
  </si>
  <si>
    <t>המשטרה קשה יותר ויותר גדולה שנה . .</t>
  </si>
  <si>
    <t>השוטרים היו אמיצים מאד מול הסכנה הכבירה .</t>
  </si>
  <si>
    <t>the policeman blamed the accident on the driver .</t>
  </si>
  <si>
    <t>המשטרה התחיל את המפתח על .</t>
  </si>
  <si>
    <t>השוטר האשים את הנהג בתאונה .</t>
  </si>
  <si>
    <t>at the sight of the policemen the thieves ran away .</t>
  </si>
  <si>
    <t>דן לבהות . דינוזאורים . העצמות .</t>
  </si>
  <si>
    <t>הגנבים ברחו מיד כשראו את השוטרים .</t>
  </si>
  <si>
    <t>the police have hauled in a suspect for questioning .</t>
  </si>
  <si>
    <t>המשטרה חשדה רק . אני</t>
  </si>
  <si>
    <t>המשטרה עצרה חשוד לחקירה .</t>
  </si>
  <si>
    <t>the police made the witness explain in detail how the accident had happened .</t>
  </si>
  <si>
    <t>המשטרה נתנה את זה יודע את את זה התאונה .</t>
  </si>
  <si>
    <t>המשטרה אילצה את העד להסביר בפרוטרוט את נסיבות התאונה .</t>
  </si>
  <si>
    <t>the policeman captured the man who was running .</t>
  </si>
  <si>
    <t>השוטר הודה את המפתח לו מ .</t>
  </si>
  <si>
    <t>השוטר תפס את האיש אשר רץ .</t>
  </si>
  <si>
    <t>the police will soon arrive on the scene .</t>
  </si>
  <si>
    <t>המשטרה שם יש את על .</t>
  </si>
  <si>
    <t>המשטרה עוד מעט תגיע לזירת הפשע .</t>
  </si>
  <si>
    <t>the policeman visited all the houses .</t>
  </si>
  <si>
    <t>המשטרה היה את רחבי .</t>
  </si>
  <si>
    <t>השוטר ביקר בכל הבתים .</t>
  </si>
  <si>
    <t>the police will look into the cause of the fire .</t>
  </si>
  <si>
    <t>השוטר חוקרת כששמע ידי האש .</t>
  </si>
  <si>
    <t>המשטרה תחקור את סיבת השריפה .</t>
  </si>
  <si>
    <t>the police are now investigating the cause of the accident .</t>
  </si>
  <si>
    <t>המשטרה חשדה הוא את התאונה לתאונה .</t>
  </si>
  <si>
    <t>המשטרה כעת חוקרת את גורם התאונה .</t>
  </si>
  <si>
    <t>the police blamed the accident on the taxi driver .</t>
  </si>
  <si>
    <t>המשטרה הראתה את המפתח על של .</t>
  </si>
  <si>
    <t>המשטרה האשימה את נהג המונית בתאונה .</t>
  </si>
  <si>
    <t>the police accused him .</t>
  </si>
  <si>
    <t>המשטרה נעצר אותו .</t>
  </si>
  <si>
    <t>השוטר האשים אותו .</t>
  </si>
  <si>
    <t>the police were inquiring into the suspect is past .</t>
  </si>
  <si>
    <t>המשטרה חוקרת אותם פעמיהם אל אל .</t>
  </si>
  <si>
    <t>המשטרה חקרה את עברו של החשוד .</t>
  </si>
  <si>
    <t>please call the police .</t>
  </si>
  <si>
    <t>אנא בבקשה אל .</t>
  </si>
  <si>
    <t>קרא בבקשה למשטרה .</t>
  </si>
  <si>
    <t>policemen are not permitted to drink on duty .</t>
  </si>
  <si>
    <t>תודה אחד לה לישון אונים .</t>
  </si>
  <si>
    <t>לשוטרים אסור לשתות כשהם בתפקיד .</t>
  </si>
  <si>
    <t>תודה אחד אל לנו פעם .</t>
  </si>
  <si>
    <t>לשוטרים בתפקיד אסור לשתות אלכוהול .</t>
  </si>
  <si>
    <t>a whale is a mammal .</t>
  </si>
  <si>
    <t>התה הוא יונק .</t>
  </si>
  <si>
    <t>לווייתן הוא יונק .</t>
  </si>
  <si>
    <t>התה הוא מזין .</t>
  </si>
  <si>
    <t>לוויתן הוא יונק .</t>
  </si>
  <si>
    <t>a stream of people came out of the theater .</t>
  </si>
  <si>
    <t>חברי רבים יי מת של מאשר</t>
  </si>
  <si>
    <t>זרם של אנשים יצא מהתאטרון .</t>
  </si>
  <si>
    <t>i met yoko on my way to the theater .</t>
  </si>
  <si>
    <t>פגשתי אותה הבית של . .</t>
  </si>
  <si>
    <t>פגשתי את יוקו בדרך לתיאטרון .</t>
  </si>
  <si>
    <t>a loud knocking at the door woke him up .</t>
  </si>
  <si>
    <t>מספר חשמל על . . .</t>
  </si>
  <si>
    <t>דפיקה חזקה בדלת העירה אותו .</t>
  </si>
  <si>
    <t>it is far from a joke .</t>
  </si>
  <si>
    <t>זה סיפור מושלם מושלם .</t>
  </si>
  <si>
    <t>זה ממש לא מצחיק .</t>
  </si>
  <si>
    <t>i advise you never to live beyond your income .</t>
  </si>
  <si>
    <t>אני לא לא לא לא ראיתי שלך לטטואבה שלך .</t>
  </si>
  <si>
    <t>אני מייעץ לך לעולם לא לחיות מעבר להכנסה שלך .</t>
  </si>
  <si>
    <t>never break your promise .</t>
  </si>
  <si>
    <t>אף אל תהסס לי על ''</t>
  </si>
  <si>
    <t>לעולם אל תפר הבטחות .</t>
  </si>
  <si>
    <t>she will fail eventually .</t>
  </si>
  <si>
    <t>היא לא . שלה דבר .</t>
  </si>
  <si>
    <t>היא תיכשל בסופו של דבר .</t>
  </si>
  <si>
    <t>it is so exciting .</t>
  </si>
  <si>
    <t>זה היה כך מסובך .</t>
  </si>
  <si>
    <t>זה כל כך מרגש .</t>
  </si>
  <si>
    <t>since we got married , he is become a devoted family man .</t>
  </si>
  <si>
    <t>לפתע מרי , בן בין מחמישים של .</t>
  </si>
  <si>
    <t>מאז התחתנּו הוא הפך לאיש משפחה מסור .</t>
  </si>
  <si>
    <t>we have been married for five years .</t>
  </si>
  <si>
    <t>אנחנו נכחו במשך שנים .</t>
  </si>
  <si>
    <t>אנחנו נשואים חמש שנים .</t>
  </si>
  <si>
    <t>marriage is a lottery .</t>
  </si>
  <si>
    <t>רבים הם האירופי .</t>
  </si>
  <si>
    <t>נישואין הם הגרלה .</t>
  </si>
  <si>
    <t>the light from the moon is weak .</t>
  </si>
  <si>
    <t>השמש של בשמיים . .</t>
  </si>
  <si>
    <t>האור המגיע מהירח חלש .</t>
  </si>
  <si>
    <t>attached is my monthly report .</t>
  </si>
  <si>
    <t>קאבול הוא '' ח ריק יותר חם</t>
  </si>
  <si>
    <t>מצורף הדו '' ח החודשי שלי .</t>
  </si>
  <si>
    <t>please get this work finished by monday .</t>
  </si>
  <si>
    <t>בבקשה , את כל הזאת לפני יום יום .</t>
  </si>
  <si>
    <t>אנא סיים את העבודה הזאת עד יום שני .</t>
  </si>
  <si>
    <t>it is monday .</t>
  </si>
  <si>
    <t>זה ראשון . .</t>
  </si>
  <si>
    <t>יום שני היום .</t>
  </si>
  <si>
    <t>thrift is alien to my nature .</t>
  </si>
  <si>
    <t>דקדוק שלי הוא .</t>
  </si>
  <si>
    <t>קמצנות זרה לטבעי .</t>
  </si>
  <si>
    <t>ken was in japan last year .</t>
  </si>
  <si>
    <t>קן היה מכוסה יותר שעברה .</t>
  </si>
  <si>
    <t>קן היה ביפן בשנה שעברה .</t>
  </si>
  <si>
    <t>ken plays soccer every day .</t>
  </si>
  <si>
    <t>קן משחק אתמול יום אתמול .</t>
  </si>
  <si>
    <t>קן משחק כל יום כדורגל .</t>
  </si>
  <si>
    <t>my health is my only capital .</t>
  </si>
  <si>
    <t>המורה שלי הוא הוא . . .</t>
  </si>
  <si>
    <t>הבריאות שלי זה הון היחיד שלי .</t>
  </si>
  <si>
    <t>nothing is more valuable than health .</t>
  </si>
  <si>
    <t>שום ממש יותר יותר משבעה סיני .</t>
  </si>
  <si>
    <t>איו לך דבר יותר יקר מבריאות .</t>
  </si>
  <si>
    <t>kenji decided to become a cook .</t>
  </si>
  <si>
    <t>חיילים היה נורא איום .</t>
  </si>
  <si>
    <t>קנג'י החליט להיות טבח .</t>
  </si>
  <si>
    <t>the dog bit me in the hand .</t>
  </si>
  <si>
    <t>המכתב נשך אותי על .</t>
  </si>
  <si>
    <t>כלב נשך אותי ביד .</t>
  </si>
  <si>
    <t>a dog runs after a cat , and the cat after a mouse .</t>
  </si>
  <si>
    <t>כלב קטן שמונה הרכבת , חבר עובד חבר חלום .</t>
  </si>
  <si>
    <t>כלב רודף אחרי חתול , והחתול - אחרי עכבר</t>
  </si>
  <si>
    <t>the dog ate the fish , bones , tail and all .</t>
  </si>
  <si>
    <t>הכלב המושבעים בין העיר של של והחזירו . . .</t>
  </si>
  <si>
    <t>הכלב זלל את הדג מראשו עד זנבו ולא הותיר .</t>
  </si>
  <si>
    <t>a dog is sometimes a dangerous animal .</t>
  </si>
  <si>
    <t>רוב הגרוע רצה הוא מסובכת .</t>
  </si>
  <si>
    <t>כלב הוא לפעמים חיה מסוכנת .</t>
  </si>
  <si>
    <t>a dog is a faithful animal .</t>
  </si>
  <si>
    <t>כלב ילד ילד של .</t>
  </si>
  <si>
    <t>כלב הוא חיה נאמנה .</t>
  </si>
  <si>
    <t>silk feels soft .</t>
  </si>
  <si>
    <t>ברוכים שוררת . .</t>
  </si>
  <si>
    <t>משי מרגיש רך .</t>
  </si>
  <si>
    <t>oh , let me show you .</t>
  </si>
  <si>
    <t>הו , בבקשה לי את לי .</t>
  </si>
  <si>
    <t>אה , תני לי להראות לך .</t>
  </si>
  <si>
    <t>i know him by sight .</t>
  </si>
  <si>
    <t>אני יודע אותו על דין</t>
  </si>
  <si>
    <t>אני מכירה אותו ממבט .</t>
  </si>
  <si>
    <t>a stranger spoke to me on the crowded bus .</t>
  </si>
  <si>
    <t>אדם זר כמו לבקרני כדי : ביותר .</t>
  </si>
  <si>
    <t>אדם זר פנה אליי באוטובוס העמוס נוסעים .</t>
  </si>
  <si>
    <t>great minds think alike .</t>
  </si>
  <si>
    <t>בית של מסוכנת לחלוטין ביותר</t>
  </si>
  <si>
    <t>מוחות דגולים חושבים דומה .</t>
  </si>
  <si>
    <t>a wise man would not act in that way .</t>
  </si>
  <si>
    <t>חבר לא לא היה יכול . .</t>
  </si>
  <si>
    <t>אדם חכם לא היה נוהג כך .</t>
  </si>
  <si>
    <t>i can not find my key .</t>
  </si>
  <si>
    <t>אני לא יכול לסבול את זה . .</t>
  </si>
  <si>
    <t>אני לא יכול למצוא את המפתח שלי .</t>
  </si>
  <si>
    <t>i lost heart .</t>
  </si>
  <si>
    <t>איבדתי . הרגל . .</t>
  </si>
  <si>
    <t>אבדתי את אומץ ליבי .</t>
  </si>
  <si>
    <t>fine , thank you . and you ?</t>
  </si>
  <si>
    <t>הו , תודה לך זה</t>
  </si>
  <si>
    <t>טוב , תודה . ואת ?</t>
  </si>
  <si>
    <t>rise and shine .</t>
  </si>
  <si>
    <t>המחירים גדולים .</t>
  </si>
  <si>
    <t>השכימו ועורו .</t>
  </si>
  <si>
    <t>at present , the cause of the disease is unknown .</t>
  </si>
  <si>
    <t>אחרי היא לעכבישים שלי של אחת .</t>
  </si>
  <si>
    <t>כרגע , גורם המחלה אינו ידוע .</t>
  </si>
  <si>
    <t>we need no more men at present .</t>
  </si>
  <si>
    <t>אנו לא צריכים להיות ילדים קשה לא .</t>
  </si>
  <si>
    <t>אנו לא צריכים יותר אנשים לעת עתה .</t>
  </si>
  <si>
    <t>reality and fantasy are hard to distinguish .</t>
  </si>
  <si>
    <t>חברי היא בין שפות כמו .</t>
  </si>
  <si>
    <t>קשה להבחין בין מציאות לדמיון .</t>
  </si>
  <si>
    <t>the plan was rejected as being impractical .</t>
  </si>
  <si>
    <t>המצב שלנו טובים רע ועידנים .</t>
  </si>
  <si>
    <t>התכנית נדחתה בהיותה בלתי מעשית .</t>
  </si>
  <si>
    <t>there was no evidence against him found at the scene .</t>
  </si>
  <si>
    <t>לא היה ספק ספק . .</t>
  </si>
  <si>
    <t>לא נמצאו ראיות נגדו בזירה .</t>
  </si>
  <si>
    <t>what do you think of modern art ?</t>
  </si>
  <si>
    <t>מה אתה חושבים שטום ידי מודרנית ?</t>
  </si>
  <si>
    <t>מה אתם חושבים על אמנות מודרנית ?</t>
  </si>
  <si>
    <t>modern philosophy has its beginnings in the 19th century .</t>
  </si>
  <si>
    <t>שפות של של של חדש יורו . .</t>
  </si>
  <si>
    <t>ראשית הפילוסופיה המודרנית החל מהמאה התשע עשרה .</t>
  </si>
  <si>
    <t>the natives were not allowed to enter the district .</t>
  </si>
  <si>
    <t>מר לא כתב להתעלם במרתון מרי</t>
  </si>
  <si>
    <t>הילידים לא הורשו להיכנס למחוז .</t>
  </si>
  <si>
    <t>in other words , reliability is impossible unless there is a natural warmth .</t>
  </si>
  <si>
    <t>אחרי הזאת , זה , זה , , את הם ריקה חדשים .</t>
  </si>
  <si>
    <t>במלים אחרות , אמינות בלתי אפשרית אלא אם כן יש חמימות טבעית .</t>
  </si>
  <si>
    <t>easier said than done .</t>
  </si>
  <si>
    <t>רק שהוא לו . .</t>
  </si>
  <si>
    <t>קל להגיד קשה לבצע .</t>
  </si>
  <si>
    <t>there are some things you can say and some things you can not .</t>
  </si>
  <si>
    <t>יש כמה קפה מעדיף לשהק לי אבל כאן יכול לעשות .</t>
  </si>
  <si>
    <t>ישנם דברים שאתה יכול לומר , ודברים שאינך יכול לאומרם .</t>
  </si>
  <si>
    <t>do not tell me .</t>
  </si>
  <si>
    <t>אל תגיד לי .</t>
  </si>
  <si>
    <t>אל תספרי לי .</t>
  </si>
  <si>
    <t>do as you are told .</t>
  </si>
  <si>
    <t>תעשה את שאומרים לך .</t>
  </si>
  <si>
    <t>תעשה מה שאומרים לך .</t>
  </si>
  <si>
    <t>תעשו מה שאומרים לכם .</t>
  </si>
  <si>
    <t>you must read between the lines .</t>
  </si>
  <si>
    <t>אתה להשתמש בין השיטין .</t>
  </si>
  <si>
    <t>עליך לקרוא בין השורות .</t>
  </si>
  <si>
    <t>אתה צריכים לקרוא בין השיטין .</t>
  </si>
  <si>
    <t>אתם צריכים לקרוא בין השורות .</t>
  </si>
  <si>
    <t>language is unique to man .</t>
  </si>
  <si>
    <t>רוב היה אדם אדם שלי .</t>
  </si>
  <si>
    <t>שפה היא דבר ייחודי לאדם .</t>
  </si>
  <si>
    <t>language is a means of communication .</t>
  </si>
  <si>
    <t>אלה של שפה שונים .</t>
  </si>
  <si>
    <t>שפה היא שיטה לתקשורת .</t>
  </si>
  <si>
    <t>you can not separate language from culture .</t>
  </si>
  <si>
    <t>אתה אפשר לסמוך בין התקררו במילה</t>
  </si>
  <si>
    <t>אי אפשר להפריד שפה מתרבות .</t>
  </si>
  <si>
    <t>freedom of speech is restricted in some countries .</t>
  </si>
  <si>
    <t>בין העיר העשרים גדולה הכחדה .</t>
  </si>
  <si>
    <t>חופש הביטוי מוגבל במדינות מסוימות .</t>
  </si>
  <si>
    <t>keep on swimming up to your limit .</t>
  </si>
  <si>
    <t>שמור לקרוא על מפחידה השחר . .</t>
  </si>
  <si>
    <t>תמשיך לשחות עד קצה היכולת שלך .</t>
  </si>
  <si>
    <t>do not take it personally .</t>
  </si>
  <si>
    <t>אל תהיה את זה . לא .</t>
  </si>
  <si>
    <t>אל תיקחי את זה באופן אישי .</t>
  </si>
  <si>
    <t>אל תיקחו את זה באופן אישי .</t>
  </si>
  <si>
    <t>the old television set went for 10 dollars .</t>
  </si>
  <si>
    <t>המורה הצעיר חולה במשך שני . .</t>
  </si>
  <si>
    <t>הטלוויזיה הישנה נמכרה עבור 10 דולר .</t>
  </si>
  <si>
    <t>it is an old piano .</t>
  </si>
  <si>
    <t>זה חבר אחד .</t>
  </si>
  <si>
    <t>זה פסנתר ישן .</t>
  </si>
  <si>
    <t>do not eat hard foods .</t>
  </si>
  <si>
    <t>אל תדבר כובע חדשה .</t>
  </si>
  <si>
    <t>אל תאכלי מאכלים קשים .</t>
  </si>
  <si>
    <t>live and let live .</t>
  </si>
  <si>
    <t>הם לו לו בסמים</t>
  </si>
  <si>
    <t>חיה ותן לחיות .</t>
  </si>
  <si>
    <t>the door blew open .</t>
  </si>
  <si>
    <t>המים צף הרגליים .</t>
  </si>
  <si>
    <t>הדלת נפתחה מהרוח .</t>
  </si>
  <si>
    <t>you would better shut the door .</t>
  </si>
  <si>
    <t>מוטב שתסגרי את הדלת .</t>
  </si>
  <si>
    <t>מוטב שתסגור את הדלת .</t>
  </si>
  <si>
    <t>there were hundreds of birds on the lake .</t>
  </si>
  <si>
    <t>היו עצים , של החוף .</t>
  </si>
  <si>
    <t>מאות ציפורים היו על האגם .</t>
  </si>
  <si>
    <t>how deep is the lake ?</t>
  </si>
  <si>
    <t>מה החתול הרכב ?</t>
  </si>
  <si>
    <t>כמה עמוק האגם ?</t>
  </si>
  <si>
    <t>the lake is deepest here .</t>
  </si>
  <si>
    <t>הספינה הם שלך מזויף . .</t>
  </si>
  <si>
    <t>כאן האגם הוא עמוק ביותר .</t>
  </si>
  <si>
    <t>a fox came along .</t>
  </si>
  <si>
    <t>החתול הוא .</t>
  </si>
  <si>
    <t>שועל הופיע .</t>
  </si>
  <si>
    <t>you may as well call a cat a small tiger as call a tiger a big cat .</t>
  </si>
  <si>
    <t>אתה לדבר ערב כדי כדי או או : , , הוגדר כמו כמו מאשר הטבע '' '' .</t>
  </si>
  <si>
    <t>אפשר באותה מידה לכנות חתול `` טיגריס קטן '' , וגם לכנות טיגריס `` חתול גדול '' .</t>
  </si>
  <si>
    <t>will it rain this afternoon ?</t>
  </si>
  <si>
    <t>האם יירד גשם הלילה אחה הצהרים ?</t>
  </si>
  <si>
    <t>האם יירד גשם היום אחרי הצהרים ?</t>
  </si>
  <si>
    <t>let is help each other .</t>
  </si>
  <si>
    <t>בואו ננסה . לשני .</t>
  </si>
  <si>
    <t>בואו נעזור זה לזה .</t>
  </si>
  <si>
    <t>attention please !</t>
  </si>
  <si>
    <t>הצדק לזוז ! !</t>
  </si>
  <si>
    <t>נא לשים לב !</t>
  </si>
  <si>
    <t>in order to avoid misunderstandings , they went through the contract again .</t>
  </si>
  <si>
    <t>אנשים להשתמש את אחד רק ושנינו צריכים כדי כדי ידי .</t>
  </si>
  <si>
    <t>כדי למנוע אי הבנות , הם עברו שוב על החוזה .</t>
  </si>
  <si>
    <t>there are some misprints , but all in all , it is a good book .</t>
  </si>
  <si>
    <t>יש הרבה בית בית , הספר אבל כל זה , קרה . .</t>
  </si>
  <si>
    <t>יש שם כמה תקלות דפוס , אבל בסך הכל זה ספר טוב .</t>
  </si>
  <si>
    <t>the birds ate the bugs taking turns .</t>
  </si>
  <si>
    <t>הרופא הדירקטוריון על הצמחונים . הכללים .</t>
  </si>
  <si>
    <t>הציפורים טרפו את החרקים לפי התור .</t>
  </si>
  <si>
    <t>a traffic accident deprived him of the use of his left hand .</t>
  </si>
  <si>
    <t>על הדרכים הוא על את עצמו להורג . . .</t>
  </si>
  <si>
    <t>תאונת דרכים גזלה ממנו את יכולת השימוש בידו השמאלית .</t>
  </si>
  <si>
    <t>a traffic accident caused us a lot of trouble .</t>
  </si>
  <si>
    <t>אחרי הדרכים היה כמיטב זמן . .</t>
  </si>
  <si>
    <t>תאונת דרכים עשתה לנו צרות צרורות .</t>
  </si>
  <si>
    <t>we must take measures to prevent traffic accidents .</t>
  </si>
  <si>
    <t>אנו צריכים להפחית לעוף את אנשים . .</t>
  </si>
  <si>
    <t>אנחנו חייבים לנקוט צעדים למניעת תאונות דרכים .</t>
  </si>
  <si>
    <t>since the traffic was light , we made good time driving to the beach .</t>
  </si>
  <si>
    <t>היות רב , הרבה , אז לקולנוע עם של החוף . .</t>
  </si>
  <si>
    <t>היות שהתנועה הייתה קלה , הגענו מהר מאד אל חוף הים .</t>
  </si>
  <si>
    <t>the light penetrates the darkness .</t>
  </si>
  <si>
    <t>המים נמס אחוז . .</t>
  </si>
  <si>
    <t>האור חודר דרך החושך .</t>
  </si>
  <si>
    <t>in the park birds are singing all around .</t>
  </si>
  <si>
    <t>רוב אדם שהילדים על העיר .</t>
  </si>
  <si>
    <t>בפארק הציפורים מזמרות מכל עבר .</t>
  </si>
  <si>
    <t>there are lots of animals in the park .</t>
  </si>
  <si>
    <t>יש רבים ילדים משאית גדולה .</t>
  </si>
  <si>
    <t>ישנם הרבה בעלי חיים בפארק .</t>
  </si>
  <si>
    <t>the park was full of people .</t>
  </si>
  <si>
    <t>המורה מהווה מהווה . העולם .</t>
  </si>
  <si>
    <t>המוני אדם גדשו את הפארק .</t>
  </si>
  <si>
    <t>what do you say to taking a walk in the park ?</t>
  </si>
  <si>
    <t>מה אתה על מי להגיד ?</t>
  </si>
  <si>
    <t>מה דעתך על טיול בפארק ?</t>
  </si>
  <si>
    <t>מה אתה על מי אתה ? ?</t>
  </si>
  <si>
    <t>מה דעתך על הליכה לטיול בפארק ?</t>
  </si>
  <si>
    <t>to do him justice , we must admit that his intentions were good .</t>
  </si>
  <si>
    <t>כדי לנסות את אחד , הוא האוויר להיות יותר של הצלחה .</t>
  </si>
  <si>
    <t>כדי לעשות עמו צדק , אנו חייבים להודות שכוונותיו היו טובות .</t>
  </si>
  <si>
    <t>whatever happens , i will not tell anybody about it .</t>
  </si>
  <si>
    <t>מה , לא , לא יכול זאת . זה . .</t>
  </si>
  <si>
    <t>יהיה אשר יהיה , לא אגלה דבר על כך לאיש .</t>
  </si>
  <si>
    <t>it is not polite to speak with your mouth full .</t>
  </si>
  <si>
    <t>לא יהיה מחר לפני שלי .</t>
  </si>
  <si>
    <t>לא מנומס לדבר בפה מלא .</t>
  </si>
  <si>
    <t>the man you see over there is a famous writer .</t>
  </si>
  <si>
    <t>הילד הוא יודע שהוא הוא סופר דגול .</t>
  </si>
  <si>
    <t>האדם שאתה רואה שם הוא סופר מפורסם .</t>
  </si>
  <si>
    <t>who is the girl standing over there ?</t>
  </si>
  <si>
    <t>מי את שם , ?</t>
  </si>
  <si>
    <t>מי הנערה העומדת שם ?</t>
  </si>
  <si>
    <t>reckless driving will lead to an accident .</t>
  </si>
  <si>
    <t>כדאי שאני לנסות לו .</t>
  </si>
  <si>
    <t>נהיגה רשלנית תגרום תאונה .</t>
  </si>
  <si>
    <t>are not you thirsty ?</t>
  </si>
  <si>
    <t>את לא עונה ?</t>
  </si>
  <si>
    <t>את לא צמאה ?</t>
  </si>
  <si>
    <t>i have a sore throat and runny nose .</t>
  </si>
  <si>
    <t>יש לי כאב בחזה שלה .</t>
  </si>
  <si>
    <t>יש לי כאב גרון ונזלת .</t>
  </si>
  <si>
    <t>you can do whatever you like .</t>
  </si>
  <si>
    <t>אתה יכול לעשות את מה שאתה .</t>
  </si>
  <si>
    <t>אתה יכול לעשות כל מה שתרצה .</t>
  </si>
  <si>
    <t>you can eat and drink as much as you want .</t>
  </si>
  <si>
    <t>אתה יכול לדבר את יותר זמן רוצה .</t>
  </si>
  <si>
    <t>אתה יכול לאכול ולשתות כמה שאתה רוצה .</t>
  </si>
  <si>
    <t>take as many peaches as you like .</t>
  </si>
  <si>
    <t>קח כמה רב טוב .</t>
  </si>
  <si>
    <t>קחו כמה אפרסקים שתרצו .</t>
  </si>
  <si>
    <t>buy any dress you like .</t>
  </si>
  <si>
    <t>צחצח את לי טוב לי .</t>
  </si>
  <si>
    <t>תקני שמלה כלשהי שנראית לך .</t>
  </si>
  <si>
    <t>you may choose what you like .</t>
  </si>
  <si>
    <t>אתה יכול ללכת מה זה שלך .</t>
  </si>
  <si>
    <t>אתה יכול לבחור מה שנראה לך .</t>
  </si>
  <si>
    <t>who is your favorite actor ?</t>
  </si>
  <si>
    <t>מי מר האהוב שלי ?</t>
  </si>
  <si>
    <t>מי השחקן המועדף עליך ?</t>
  </si>
  <si>
    <t>strike while the iron is hot .</t>
  </si>
  <si>
    <t>משתמשים את כל יותר .</t>
  </si>
  <si>
    <t>הכה בברזל בעודנו חם .</t>
  </si>
  <si>
    <t>factory waste sometimes pollutes our rivers .</t>
  </si>
  <si>
    <t>רוב משתמשים לומדים בסין את השפה גדולה .</t>
  </si>
  <si>
    <t>פסולת מהתעשיה לפעמים מזהמת את הנהרות שלנו .</t>
  </si>
  <si>
    <t>they decided to shut down the factory .</t>
  </si>
  <si>
    <t>הם החליטו לסגור את החיטה .</t>
  </si>
  <si>
    <t>הם החליטו לסגור את המפעל .</t>
  </si>
  <si>
    <t>fortune smiled on him .</t>
  </si>
  <si>
    <t>פדיל הפכה קיבל . .</t>
  </si>
  <si>
    <t>אלת המזל חייכה אליו .</t>
  </si>
  <si>
    <t>luckily , i was able to get the tickets yesterday .</t>
  </si>
  <si>
    <t>אם הצער , , את כל הזאת .</t>
  </si>
  <si>
    <t>למרבה המזל הצלחתי להשיג את הכרטיסים אתמול .</t>
  </si>
  <si>
    <t>fortunately he did not die in the accident .</t>
  </si>
  <si>
    <t>כריסטופר לא לא היה . .</t>
  </si>
  <si>
    <t>למזלו הוא לא נהרג בתאונה .</t>
  </si>
  <si>
    <t>the news that the school had been burned down soon spread though the town .</t>
  </si>
  <si>
    <t>החדשות של על על על על את את את .</t>
  </si>
  <si>
    <t>החדשות שבית הספר עלה באש התפשטו חיש מהר בעיירה .</t>
  </si>
  <si>
    <t>the principal presented each of the graduates with diploma .</t>
  </si>
  <si>
    <t>מר הזה הזה את אחד על .</t>
  </si>
  <si>
    <t>המנהל העניק תעודה לכל אחד מהבוגרים .</t>
  </si>
  <si>
    <t>i met her on campus yesterday .</t>
  </si>
  <si>
    <t>פגשתי את לעתים . .</t>
  </si>
  <si>
    <t>פגשתי אותה בקמפוס אתמול .</t>
  </si>
  <si>
    <t>you have a choice of black tea , coffee , or milk .</t>
  </si>
  <si>
    <t>אתה אוכלים מהר חלב ארבע , או אבל , סוכר פתוח .</t>
  </si>
  <si>
    <t>אתם יכולים לבחור בין תה שחור , קפה , או חלב .</t>
  </si>
  <si>
    <t>add sugar to the tea .</t>
  </si>
  <si>
    <t>סוכר חלב חלב .</t>
  </si>
  <si>
    <t>תוסיף סוכר לתה .</t>
  </si>
  <si>
    <t>סוכר חלב יש .</t>
  </si>
  <si>
    <t>תוסיפו סוכר לתה .</t>
  </si>
  <si>
    <t>could you get me some tea ?</t>
  </si>
  <si>
    <t>אתה להראות לי כוס ?</t>
  </si>
  <si>
    <t>תוכל להביא לי תה ?</t>
  </si>
  <si>
    <t>would you care for a cup of tea ?</t>
  </si>
  <si>
    <t>האם כוס תה ?</t>
  </si>
  <si>
    <t>תרצי כוס תה ?</t>
  </si>
  <si>
    <t>tell me what you have in mind .</t>
  </si>
  <si>
    <t>תגיד לי מה מה אתה מדבר .</t>
  </si>
  <si>
    <t>תגיד לי על מה אתה חושב .</t>
  </si>
  <si>
    <t>תגיד לי מה אני עושה .</t>
  </si>
  <si>
    <t>תגיד לי למה אתה מתכוון .</t>
  </si>
  <si>
    <t>i will remember that .</t>
  </si>
  <si>
    <t>אזכור זאת .</t>
  </si>
  <si>
    <t>i will have to let you know .</t>
  </si>
  <si>
    <t>אני לתת לך .</t>
  </si>
  <si>
    <t>אצטרך להודיע לך .</t>
  </si>
  <si>
    <t>i will have to think about it .</t>
  </si>
  <si>
    <t>הייתי לעשות על זה .</t>
  </si>
  <si>
    <t>אצטרך לחשוב על זה .</t>
  </si>
  <si>
    <t>i will think it over .</t>
  </si>
  <si>
    <t>חשבתי על כך</t>
  </si>
  <si>
    <t>אהרהר בכך .</t>
  </si>
  <si>
    <t>where can i pick up my ticket ?</t>
  </si>
  <si>
    <t>איפה אני עדיין את לוח שלי ?</t>
  </si>
  <si>
    <t>איפה אוכל לאסוף את הכרטיס שלי ?</t>
  </si>
  <si>
    <t>let is go !</t>
  </si>
  <si>
    <t>בואו נלך</t>
  </si>
  <si>
    <t>בואו !</t>
  </si>
  <si>
    <t>בואו נלך !</t>
  </si>
  <si>
    <t>בואי נלך !</t>
  </si>
  <si>
    <t>it is up to you to decide whether or not to go .</t>
  </si>
  <si>
    <t>זה יהיה , יש או לא . .</t>
  </si>
  <si>
    <t>זה לשיקולך אם ללכת או לא ללכת .</t>
  </si>
  <si>
    <t>i have never been there , but i think it is past that traffic light .</t>
  </si>
  <si>
    <t>לא פעם לא יכולתי יותר , אבל זה היה יותר היה להסתפק הזה .</t>
  </si>
  <si>
    <t>אף פעם לא הייתי שם , אבל אני חושב שזה מעבר לרמזור הזה .</t>
  </si>
  <si>
    <t>do as i told you .</t>
  </si>
  <si>
    <t>אל משהו שאני שאני . .</t>
  </si>
  <si>
    <t>עשה כך כפי שאמרתי לך .</t>
  </si>
  <si>
    <t>i begged her not to go .</t>
  </si>
  <si>
    <t>הם לה . תפחד .</t>
  </si>
  <si>
    <t>התחננתי בפניה שלא תלך .</t>
  </si>
  <si>
    <t>you can go now , sir .</t>
  </si>
  <si>
    <t>אתה אם לעשות לך .</t>
  </si>
  <si>
    <t>אדוני יכול כבר ללכת .</t>
  </si>
  <si>
    <t>be more careful in your actions .</t>
  </si>
  <si>
    <t>תהיה להיות יותר . .</t>
  </si>
  <si>
    <t>נהג משנה זהירות במעשיך .</t>
  </si>
  <si>
    <t>i will go , rain or shine .</t>
  </si>
  <si>
    <t>אני הולך , או יש .</t>
  </si>
  <si>
    <t>אני אלך , אם בגשם ואם בשמש .</t>
  </si>
  <si>
    <t>i give up .</t>
  </si>
  <si>
    <t>אני מחכה .</t>
  </si>
  <si>
    <t>אני מוותר .</t>
  </si>
  <si>
    <t>i would sooner die than give up .</t>
  </si>
  <si>
    <t>אני רוצה למות רבה שקרנים .</t>
  </si>
  <si>
    <t>אני מעדיף להתפגר מאשר להיכנע .</t>
  </si>
  <si>
    <t>do not throw in the towel .</t>
  </si>
  <si>
    <t>אל תשליכו על</t>
  </si>
  <si>
    <t>אל תוותרי .</t>
  </si>
  <si>
    <t>the air is thin at the top of a high mountain .</t>
  </si>
  <si>
    <t>האוויר היה מאד . . .</t>
  </si>
  <si>
    <t>האוויר דליל בפסגת הר גבוה .</t>
  </si>
  <si>
    <t>an expensive car is a status symbol .</t>
  </si>
  <si>
    <t>בית הוא תאונה שנה ביותר .</t>
  </si>
  <si>
    <t>רכב יוקרה זה סמל סטטוס .</t>
  </si>
  <si>
    <t>the torture made him confess to crimes he had not committed .</t>
  </si>
  <si>
    <t>העינויים בו לו לשמוע לו לא לא אדם .</t>
  </si>
  <si>
    <t>העינויים גרמו לו להודות בפשע שהוא לא ביצע .</t>
  </si>
  <si>
    <t>העינויים פי כשהיא לא לדבר שהוא יכולתי .</t>
  </si>
  <si>
    <t>עקב העינויים הוא הודה בפשעים שלא ביצע .</t>
  </si>
  <si>
    <t>the state faces a financial crisis .</t>
  </si>
  <si>
    <t>יש בידך להמריא הברכיים בהפלגה .</t>
  </si>
  <si>
    <t>המדינה עומדת בפני משבר פיננסי .</t>
  </si>
  <si>
    <t>we should not resort to arms to settle international disputes .</t>
  </si>
  <si>
    <t>לא ראינו להתעלם להשתמש להם אנשים לעוף את אלכוהוליים .</t>
  </si>
  <si>
    <t>אל לנו לאחוז בנשק על מנת לסיים סיכסוכים בינלאומיים .</t>
  </si>
  <si>
    <t>nearly 80 percent of the land is mountains .</t>
  </si>
  <si>
    <t>לפתע הם במרגרינה על הרצפה . . .</t>
  </si>
  <si>
    <t>כמעט 80 % של הארץ היא הרים .</t>
  </si>
  <si>
    <t>black clouds are gathering . it is going to rain .</t>
  </si>
  <si>
    <t>מים שלך את יש חדש וחצי לרדת הזאת .</t>
  </si>
  <si>
    <t>יש יותר ויותר עננים שחורים . עומד לרדת גשם .</t>
  </si>
  <si>
    <t>black becomes you .</t>
  </si>
  <si>
    <t>חלב מלא . .</t>
  </si>
  <si>
    <t>השחור יפה לך .</t>
  </si>
  <si>
    <t>please take this seat .</t>
  </si>
  <si>
    <t>בבקשה בבקשה הזה בבקשה .</t>
  </si>
  <si>
    <t>שב בכיסא הזה בבקשה .</t>
  </si>
  <si>
    <t>i have a bad pain in my lower back .</t>
  </si>
  <si>
    <t>יש בפיזיקה כאב במהירות . .</t>
  </si>
  <si>
    <t>סבלתי מכאב מעיק בגב התחתון .</t>
  </si>
  <si>
    <t>the bone caught in my throat .</t>
  </si>
  <si>
    <t>הסבון מכור בגרוני .</t>
  </si>
  <si>
    <t>עצם נתקעה בגרוני .</t>
  </si>
  <si>
    <t>it was a cat starved to skin and bones .</t>
  </si>
  <si>
    <t>זה זאת מרדף מבויים במסעדת מושל דג עסקיים</t>
  </si>
  <si>
    <t>היה זה חתול מורעב , עור ועצמות .</t>
  </si>
  <si>
    <t>great pains but all in vain .</t>
  </si>
  <si>
    <t>הרבה אדם של שלנו .</t>
  </si>
  <si>
    <t>כל המאמצים עלו בתוהו .</t>
  </si>
  <si>
    <t>it is cloudy now .</t>
  </si>
  <si>
    <t>זה מחר .</t>
  </si>
  <si>
    <t>מעונן עכשיו .</t>
  </si>
  <si>
    <t>i have a little money now .</t>
  </si>
  <si>
    <t>יש יש לי המון כסף .</t>
  </si>
  <si>
    <t>עכשיו יש לי קצת כסף .</t>
  </si>
  <si>
    <t>what will happen if there is power failure now ?</t>
  </si>
  <si>
    <t>מה זה , זה כאן גדול זה ?</t>
  </si>
  <si>
    <t>מה יקרה אם תהיה עכשיו הפסקת חשמל ?</t>
  </si>
  <si>
    <t>it is seven now .</t>
  </si>
  <si>
    <t>זה יירד רוח</t>
  </si>
  <si>
    <t>עכשיו שבע .</t>
  </si>
  <si>
    <t>stay where you are .</t>
  </si>
  <si>
    <t>את לך .</t>
  </si>
  <si>
    <t>הישאר במקומך .</t>
  </si>
  <si>
    <t>now is the time when we must work together .</t>
  </si>
  <si>
    <t>עכשיו הלכתי לך . .</t>
  </si>
  <si>
    <t>כעת הזמן לעבוד יחד .</t>
  </si>
  <si>
    <t>it is now or never .</t>
  </si>
  <si>
    <t>זה או לא . .</t>
  </si>
  <si>
    <t>עכשיו או לעולם לא .</t>
  </si>
  <si>
    <t>the young man who is talking with john is a student from canada .</t>
  </si>
  <si>
    <t>כל ראה ראה ראה את תוצאה נהרג ונשמתו חטף להימלט .</t>
  </si>
  <si>
    <t>הבחור הצעיר , שמדבר עם ג'ון , הוא סטודנט מקנדה .</t>
  </si>
  <si>
    <t>i need it yesterday .</t>
  </si>
  <si>
    <t>אני זקוק על על .</t>
  </si>
  <si>
    <t>אני זקוק לכך אתמול .</t>
  </si>
  <si>
    <t>you should leave now .</t>
  </si>
  <si>
    <t>אתה לבוא עכשיו .</t>
  </si>
  <si>
    <t>עליך לעזוב עכשיו .</t>
  </si>
  <si>
    <t>our prospects for victory are excellent at the moment .</t>
  </si>
  <si>
    <t>הבנק שלנו ידי לבן . . .</t>
  </si>
  <si>
    <t>תחזיותינו לגבי נצחון טובות מאד כעת .</t>
  </si>
  <si>
    <t>everything is fine so far .</t>
  </si>
  <si>
    <t>הכל כאן כאן .</t>
  </si>
  <si>
    <t>בינתים הכל בסדר .</t>
  </si>
  <si>
    <t>i am satisfied with my current income .</t>
  </si>
  <si>
    <t>אני מרוצה מאוד גדולה ''</t>
  </si>
  <si>
    <t>אני מרוצה מהכנסתי הנוכחית .</t>
  </si>
  <si>
    <t>the present housing policy is likely to come up against considerable opposition .</t>
  </si>
  <si>
    <t>כל היו צריכים לנו לו . . .</t>
  </si>
  <si>
    <t>סביר שמדיניות הדיור הנוכחית תתקל בהתנגדות משמעותית .</t>
  </si>
  <si>
    <t>i do not feel like doing my math homework now .</t>
  </si>
  <si>
    <t>אין הייתי לי לאכול שיעורי שיעורי הבית שלי . .</t>
  </si>
  <si>
    <t>לא בא לי להכין את שיעורי הבית במתמטיקה עכשיו .</t>
  </si>
  <si>
    <t>sales are down now .</t>
  </si>
  <si>
    <t>תירגע כאן . .</t>
  </si>
  <si>
    <t>המכירות עכשיו במיתון .</t>
  </si>
  <si>
    <t>it is all right so far .</t>
  </si>
  <si>
    <t>זה כל מדי כל .</t>
  </si>
  <si>
    <t>זה בסדר עד עכשיו .</t>
  </si>
  <si>
    <t>he looks much better now .</t>
  </si>
  <si>
    <t>הוא נראה טוב יותר טוב . .</t>
  </si>
  <si>
    <t>הוא נראה הרבה יותר טוב עכשיו .</t>
  </si>
  <si>
    <t>what are you doing now ?</t>
  </si>
  <si>
    <t>מה אתה עושה עכשיו ?</t>
  </si>
  <si>
    <t>this is the last game .</t>
  </si>
  <si>
    <t>זה שנה עשרה .</t>
  </si>
  <si>
    <t>זה משחק הסיום .</t>
  </si>
  <si>
    <t>i feel i was able to get back to nature on this trip .</t>
  </si>
  <si>
    <t>אני מרגישה לי למצוא עם האיסור טוב . .</t>
  </si>
  <si>
    <t>אני חש שיכולתי לחזור אל הטבע בטיול הזה .</t>
  </si>
  <si>
    <t>i am very busy this week .</t>
  </si>
  <si>
    <t>אני עסוק עסוק עד .</t>
  </si>
  <si>
    <t>אני מאד עסוק השבוע .</t>
  </si>
  <si>
    <t>i think i will brown bag it this week .</t>
  </si>
  <si>
    <t>אני חושב על על את את .</t>
  </si>
  <si>
    <t>אני חושב השבוע להביא אוכל מהבית .</t>
  </si>
  <si>
    <t>you should do your homework now .</t>
  </si>
  <si>
    <t>אתה צריכה לאכול קפה את שיעורי הבית .</t>
  </si>
  <si>
    <t>את צריכה עכשיו להכין את שיעורי הבית .</t>
  </si>
  <si>
    <t>i am leaving now .</t>
  </si>
  <si>
    <t>אני הולכת עכשיו .</t>
  </si>
  <si>
    <t>אני עוזב עכשיו .</t>
  </si>
  <si>
    <t>may i leave now ?</t>
  </si>
  <si>
    <t>אני יכול לבוא כאן ?</t>
  </si>
  <si>
    <t>אני יכול לעזוב עכשיו ?</t>
  </si>
  <si>
    <t>what is currently hot ?</t>
  </si>
  <si>
    <t>מה כל ? ?</t>
  </si>
  <si>
    <t>מה לוהט לאחרונה ?</t>
  </si>
  <si>
    <t>did you have breakfast this morning ?</t>
  </si>
  <si>
    <t>האם אכלת ארוחת ארוחת המולד ?</t>
  </si>
  <si>
    <t>האם אכלת הבוקר ארוחת בוקר ?</t>
  </si>
  <si>
    <t>you look very happy this morning .</t>
  </si>
  <si>
    <t>את נראה מאד מדי מדי .</t>
  </si>
  <si>
    <t>אתה נראה מאושר מאוד הבוקר .</t>
  </si>
  <si>
    <t>it was below zero this morning , but i cycled to school .</t>
  </si>
  <si>
    <t>זה היה לאחר הספר זה זה עם הנהר של . .</t>
  </si>
  <si>
    <t>הבוקר היה מתחת לאפס אבל רכבתי על האופניים לבית הספר .</t>
  </si>
  <si>
    <t>i will overlook your lateness this time .</t>
  </si>
  <si>
    <t>אדחה מהאיחור הזאת הזאת .</t>
  </si>
  <si>
    <t>אתעלם הפעם מהאיחור שלך .</t>
  </si>
  <si>
    <t>the new secretary types faster than the old one .</t>
  </si>
  <si>
    <t>בירת החדש שלי היטב היטב . .</t>
  </si>
  <si>
    <t>המזכירה החדשה מקלידה מהר יותר מהקודמת .</t>
  </si>
  <si>
    <t>what about next sunday ?</t>
  </si>
  <si>
    <t>מה כל בחודש ראשון הבא ?</t>
  </si>
  <si>
    <t>מה בדבר יום ראשון הבא ?</t>
  </si>
  <si>
    <t>the new secretary does not strike me as efficient .</t>
  </si>
  <si>
    <t>התערבותו שלה לא קל את רק .</t>
  </si>
  <si>
    <t>המזכירה החדשה לא עושה רושם כיעילה .</t>
  </si>
  <si>
    <t>what shall i do next ?</t>
  </si>
  <si>
    <t>מה אני ? ?</t>
  </si>
  <si>
    <t>מה אעשה כעת ?</t>
  </si>
  <si>
    <t>this time , i will check , double-check and check again .</t>
  </si>
  <si>
    <t>זה הזאת משתמש את , , ``</t>
  </si>
  <si>
    <t>הפעם אני אבדוק שוב ושוב .</t>
  </si>
  <si>
    <t>when you come next time , bring your brother .</t>
  </si>
  <si>
    <t>אם הוא , , , כמה יש מספר .</t>
  </si>
  <si>
    <t>כאשר תבוא בפעם הבאה , הבא את אחיך .</t>
  </si>
  <si>
    <t>for a full day from today please .</t>
  </si>
  <si>
    <t>אחרי כאן בבית היום אחרי</t>
  </si>
  <si>
    <t>יממה אחת מהיום בבקשה .</t>
  </si>
  <si>
    <t>how are you feeling today ?</t>
  </si>
  <si>
    <t>איך את כאן היום ?</t>
  </si>
  <si>
    <t>איך אתן מרגישות היום ?</t>
  </si>
  <si>
    <t>your exam today will be very significant for your future .</t>
  </si>
  <si>
    <t>תשובתך הזה היה יהיה יותר מהר שלך . .</t>
  </si>
  <si>
    <t>לבחינה שלך היום תהיה חשיבות גדולה לעתיד שלך .</t>
  </si>
  <si>
    <t>how is the weather today ?</t>
  </si>
  <si>
    <t>איך מזג האוויר בבית ?</t>
  </si>
  <si>
    <t>מה מזג האוויר היום ?</t>
  </si>
  <si>
    <t>that is enough for today .</t>
  </si>
  <si>
    <t>זה היום .</t>
  </si>
  <si>
    <t>מספיק להיום .</t>
  </si>
  <si>
    <t>today is my sister is birthday .</t>
  </si>
  <si>
    <t>היום הוא ההולדת של ראש .</t>
  </si>
  <si>
    <t>היום יום הולדתה של אחותי .</t>
  </si>
  <si>
    <t>you are being naughty today .</t>
  </si>
  <si>
    <t>את עסוק מאד .</t>
  </si>
  <si>
    <t>אתה שובב היום .</t>
  </si>
  <si>
    <t>let is stop here .</t>
  </si>
  <si>
    <t>בואו נדבר כאן .</t>
  </si>
  <si>
    <t>בואו נעצור כאן .</t>
  </si>
  <si>
    <t>john is on duty today .</t>
  </si>
  <si>
    <t>הם נמצא היום .</t>
  </si>
  <si>
    <t>ג'ון בתורנות היום .</t>
  </si>
  <si>
    <t>הם נמצא . .</t>
  </si>
  <si>
    <t>ג'ון תורן היום .</t>
  </si>
  <si>
    <t>it is very hot today , is not it ?</t>
  </si>
  <si>
    <t>זה מאד , ? נכון נכון</t>
  </si>
  <si>
    <t>חם היום מאד , לא ?</t>
  </si>
  <si>
    <t>i feel a little weak today .</t>
  </si>
  <si>
    <t>אני מרגיש די יותר יותר .</t>
  </si>
  <si>
    <t>אני מרגיש קצת חלש היום .</t>
  </si>
  <si>
    <t>thank you for today .</t>
  </si>
  <si>
    <t>תודה על כך .</t>
  </si>
  <si>
    <t>תודה על היום .</t>
  </si>
  <si>
    <t>it is very cold today .</t>
  </si>
  <si>
    <t>זה מאד היום .</t>
  </si>
  <si>
    <t>קר מאד היום .</t>
  </si>
  <si>
    <t>we expect that it will rain today .</t>
  </si>
  <si>
    <t>אנו מקווים להיות שלג היום .</t>
  </si>
  <si>
    <t>אנחנו צופים שיירד גשם היום .</t>
  </si>
  <si>
    <t>i feel better today .</t>
  </si>
  <si>
    <t>אני אני מרגיש טוב טוב .</t>
  </si>
  <si>
    <t>היום אני מרגיש יותר טוב .</t>
  </si>
  <si>
    <t>אני מרגיש טוב טוב יותר .</t>
  </si>
  <si>
    <t>אני מרגיש יותר טוב היום .</t>
  </si>
  <si>
    <t>אני מרגיש היום טוב יותר .</t>
  </si>
  <si>
    <t>אני מרגישה היום טוב יותר .</t>
  </si>
  <si>
    <t>it is not anywhere near as hot today as it was yesterday .</t>
  </si>
  <si>
    <t>לא לא קר יום בית מדי מדי יום .</t>
  </si>
  <si>
    <t>החום היום אפילו לא מתקרב לזה של אתמול .</t>
  </si>
  <si>
    <t>today is my sixteenth birthday .</t>
  </si>
  <si>
    <t>היום יום ההולדת שלי . . .</t>
  </si>
  <si>
    <t>היום יום ההולדת השישה עשר שלי .</t>
  </si>
  <si>
    <t>it is truly a nice day today .</t>
  </si>
  <si>
    <t>זה יום הספר היום .</t>
  </si>
  <si>
    <t>באמת יום יפה היום .</t>
  </si>
  <si>
    <t>there is no wind today .</t>
  </si>
  <si>
    <t>אין אל שום היום</t>
  </si>
  <si>
    <t>היום אין רוח .</t>
  </si>
  <si>
    <t>my brain does not seem to be working well today .</t>
  </si>
  <si>
    <t>אחי שלי לא רוצה כמו לא רע .</t>
  </si>
  <si>
    <t>המוח שלי לא פועל היום כמו שצריך .</t>
  </si>
  <si>
    <t>today is extremely hot .</t>
  </si>
  <si>
    <t>היום חם מאוד קיצוני .</t>
  </si>
  <si>
    <t>היום חם באופן קיצוני .</t>
  </si>
  <si>
    <t>there is not much wind today .</t>
  </si>
  <si>
    <t>אין כאן שיעורי . .</t>
  </si>
  <si>
    <t>אין היום הרבה רוח .</t>
  </si>
  <si>
    <t>אין כאן שיעורי היום .</t>
  </si>
  <si>
    <t>אין היום רוח חזקה .</t>
  </si>
  <si>
    <t>it is windy today .</t>
  </si>
  <si>
    <t>זה האחרונה . .</t>
  </si>
  <si>
    <t>רוחות חזקות מנשבות היום .</t>
  </si>
  <si>
    <t>i have the blues today .</t>
  </si>
  <si>
    <t>אני אני קראתי לדבר ! .</t>
  </si>
  <si>
    <t>היום אני במצב רוח קודר .</t>
  </si>
  <si>
    <t>אני אני קראתי לדבר ! !</t>
  </si>
  <si>
    <t>היום אני במצב רוח מלנכולי .</t>
  </si>
  <si>
    <t>i have a full program today .</t>
  </si>
  <si>
    <t>יש לי הרבה הרבה עשרה .</t>
  </si>
  <si>
    <t>יש לי היום תוכנית מלאה .</t>
  </si>
  <si>
    <t>the temperature is above average this winter .</t>
  </si>
  <si>
    <t>הטמפרטורה נמצאת העיר הייתה ביותר .</t>
  </si>
  <si>
    <t>הטמפרטורה בחורף הזה גבוהה מהממוצע .</t>
  </si>
  <si>
    <t>the roses are blooming early this year .</t>
  </si>
  <si>
    <t>האוויר האלה יותר בעשר .</t>
  </si>
  <si>
    <t>הוורדים פורחים מוקדם השנה .</t>
  </si>
  <si>
    <t>i will cook for you tonight .</t>
  </si>
  <si>
    <t>אני אבשל כל כל .</t>
  </si>
  <si>
    <t>אני אבשל לך הערב .</t>
  </si>
  <si>
    <t>i am seeing her this evening .</t>
  </si>
  <si>
    <t>אני אוהבת את מחר .</t>
  </si>
  <si>
    <t>אני פוגשת אותה הערב .</t>
  </si>
  <si>
    <t>what are you going to do this evening ?</t>
  </si>
  <si>
    <t>מה אתה את ?</t>
  </si>
  <si>
    <t>מה תעשו בערב ?</t>
  </si>
  <si>
    <t>what shall we eat tonight ?</t>
  </si>
  <si>
    <t>מה נאכל מחר ?</t>
  </si>
  <si>
    <t>מה נאכל הלילה ?</t>
  </si>
  <si>
    <t>let is dine out tonight . i am too tired to cook .</t>
  </si>
  <si>
    <t>בואו נצא על זה מחר אני נשמע מאוד לקרוא .</t>
  </si>
  <si>
    <t>בואי נאכל הערב בחוץ . אני עייף מכדי לבשל .</t>
  </si>
  <si>
    <t>i am eating out this evening .</t>
  </si>
  <si>
    <t>אני אוכלת מחר מחר .</t>
  </si>
  <si>
    <t>אני אוכל בחוץ הערב .</t>
  </si>
  <si>
    <t>are you off duty tonight ?</t>
  </si>
  <si>
    <t>האם שותה לומדים היום ?</t>
  </si>
  <si>
    <t>אתם לא בתפקיד הלילה ?</t>
  </si>
  <si>
    <t>it may rain tonight .</t>
  </si>
  <si>
    <t>נראה להיות גשם היום .</t>
  </si>
  <si>
    <t>עלול לרדת גשם הלילה .</t>
  </si>
  <si>
    <t>can you meet tonight ?</t>
  </si>
  <si>
    <t>אתה יכול לדבר הלילה ?</t>
  </si>
  <si>
    <t>אתה יכול להפגש הלילה ?</t>
  </si>
  <si>
    <t>lie down on your left side .</t>
  </si>
  <si>
    <t>תוציא על הברכיים שלך שלך .</t>
  </si>
  <si>
    <t>שכבי על הצד השמאלי שלך .</t>
  </si>
  <si>
    <t>תשכבי על הצד השמאלי שלך .</t>
  </si>
  <si>
    <t>keep to the left .</t>
  </si>
  <si>
    <t>שמור על .</t>
  </si>
  <si>
    <t>היצמד לשמאל .</t>
  </si>
  <si>
    <t>i need some sugar . do you have any ?</t>
  </si>
  <si>
    <t>אני מתכנן להשתמש חלב , לך את</t>
  </si>
  <si>
    <t>אני צריכה קצת סוכר . יש לך ?</t>
  </si>
  <si>
    <t>add a little sugar and cream .</t>
  </si>
  <si>
    <t>תביא סוכר סוכר . .</t>
  </si>
  <si>
    <t>הוסף קצת סוכר ושמנת .</t>
  </si>
  <si>
    <t>would you like sugar and milk ?</t>
  </si>
  <si>
    <t>האם אוכל יין וסוכר ?</t>
  </si>
  <si>
    <t>את רוצה סוכר וחלב ?</t>
  </si>
  <si>
    <t>sugar melts in hot water .</t>
  </si>
  <si>
    <t>סוכר שוררת על . .</t>
  </si>
  <si>
    <t>הסוכר נמס במים חמים .</t>
  </si>
  <si>
    <t>the imposter was caught .</t>
  </si>
  <si>
    <t>בירת זה !</t>
  </si>
  <si>
    <t>המתחזה נתפס .</t>
  </si>
  <si>
    <t>please save my place .</t>
  </si>
  <si>
    <t>בבקשה על בבקשה .</t>
  </si>
  <si>
    <t>שמור על מקומי .</t>
  </si>
  <si>
    <t>the worst is over .</t>
  </si>
  <si>
    <t>האוטובוס שלי . לא .</t>
  </si>
  <si>
    <t>הגרוע ביותר - עבר .</t>
  </si>
  <si>
    <t>האוטובוס שלי אחד לא .</t>
  </si>
  <si>
    <t>הגרוע מכל - מאחורינו .</t>
  </si>
  <si>
    <t>are you prepared for the worst ?</t>
  </si>
  <si>
    <t>אתה שם להיות ביותר ?</t>
  </si>
  <si>
    <t>אתה מוכן לגרוע ביותר ?</t>
  </si>
  <si>
    <t>these days many old people live by themselves .</t>
  </si>
  <si>
    <t>האוטובוס יש שלושה יש מ-3000 מהקבוצה .</t>
  </si>
  <si>
    <t>בימינו , קשישים רבים חיים לבדם .</t>
  </si>
  <si>
    <t>it was not until recently that she changed her mind .</t>
  </si>
  <si>
    <t>זו לא אין זה הזה לא לא</t>
  </si>
  <si>
    <t>היא שינתה את דעתה רק לאחרונה .</t>
  </si>
  <si>
    <t>some of these young people have legs twice as long as mine .</t>
  </si>
  <si>
    <t>כמה כמה לפני חמש של בחודש הבא .</t>
  </si>
  <si>
    <t>לחלק מצעירים אלו רגלים ארוכות כפליים משלי .</t>
  </si>
  <si>
    <t>life is getting hard these days .</t>
  </si>
  <si>
    <t>החיים היו שני . .</t>
  </si>
  <si>
    <t>החיים נעשים קשים בימינו .</t>
  </si>
  <si>
    <t>החיים היו היו על . . . .</t>
  </si>
  <si>
    <t>החיים הופכים קשים יותר ויותר בימינו אלה .</t>
  </si>
  <si>
    <t>החיים היו היו על . . זה .</t>
  </si>
  <si>
    <t>החיים הופכים קשים יותר ויותר בימים אלה .</t>
  </si>
  <si>
    <t>until recently , the main function of women was to marry and give birth to children .</t>
  </si>
  <si>
    <t>לפי , הנשק של הם להיות של מרי , לבין . . .</t>
  </si>
  <si>
    <t>עד לא מזמן , תפקידן העיקרי של נשים היה להינשא וללדת ילדים .</t>
  </si>
  <si>
    <t>i have been sluggish recently .</t>
  </si>
  <si>
    <t>הייתי כבר יותר .</t>
  </si>
  <si>
    <t>הייתי עצל לאחרונה .</t>
  </si>
  <si>
    <t>i was recently in an automobile accident .</t>
  </si>
  <si>
    <t>הייתי הוא בסכנה דרכים .</t>
  </si>
  <si>
    <t>לאחרונה הייתי בתאונת דרכים .</t>
  </si>
  <si>
    <t>recently he launched a new business .</t>
  </si>
  <si>
    <t>הוא שתי בחצר זהב '' . .</t>
  </si>
  <si>
    <t>לא מזמן הוא פתח עסק חדש .</t>
  </si>
  <si>
    <t>let is begin at the beginning .</t>
  </si>
  <si>
    <t>בואו נתחיל מההתחלה .</t>
  </si>
  <si>
    <t>הבה נתחיל מההתחלה .</t>
  </si>
  <si>
    <t>i remember the first time .</t>
  </si>
  <si>
    <t>אני זוכר את הזאת .</t>
  </si>
  <si>
    <t>אני נזכר בפעם הראשונה .</t>
  </si>
  <si>
    <t>please turn left at the first corner .</t>
  </si>
  <si>
    <t>אנא , על , על .</t>
  </si>
  <si>
    <t>אנא פְּנו שמאלה בפינה הראשונה .</t>
  </si>
  <si>
    <t>at first , i did not know what to do .</t>
  </si>
  <si>
    <t>בהתחלה לא אכפת מה לעשות .</t>
  </si>
  <si>
    <t>בהתחלה לא ידעתי מה לעשות .</t>
  </si>
  <si>
    <t>at first i tried to write everything down in my notebook .</t>
  </si>
  <si>
    <t>אחרי פשוט רק את פי המודרנית שלו .</t>
  </si>
  <si>
    <t>בהתחלה ניסיתי לכתוב את הכל במחברת שלי .</t>
  </si>
  <si>
    <t>no one believed me at first .</t>
  </si>
  <si>
    <t>אף לא לא אוהב לי .</t>
  </si>
  <si>
    <t>בהתחלה איש לא האמין לי .</t>
  </si>
  <si>
    <t>let is hope for the best .</t>
  </si>
  <si>
    <t>בוא שזה .</t>
  </si>
  <si>
    <t>נקווה לטוב .</t>
  </si>
  <si>
    <t>i constantly quarrel with my wife .</t>
  </si>
  <si>
    <t>אני עובדת בחניון בני במלחמה אנשים .</t>
  </si>
  <si>
    <t>אני מתקוטט כל הזמן עם אשתי .</t>
  </si>
  <si>
    <t>my wife is a good manager .</t>
  </si>
  <si>
    <t>אבי טובה טובה מאוד .</t>
  </si>
  <si>
    <t>אשתי היא מנהלת טובה .</t>
  </si>
  <si>
    <t>my wife looked surprised .</t>
  </si>
  <si>
    <t>דן שונאת מופתע .</t>
  </si>
  <si>
    <t>אשתי נראתה מופתעת .</t>
  </si>
  <si>
    <t>you should not give up just because you have no talent .</t>
  </si>
  <si>
    <t>אתה צריכה על לא שאתה לך בעיות .</t>
  </si>
  <si>
    <t>אל תוותר רק משום שאין לך כישרון .</t>
  </si>
  <si>
    <t>אתה צריכה שלא על על שלא צורך חברים .</t>
  </si>
  <si>
    <t>אל לך לוותר רק משום שאין לך כישרון .</t>
  </si>
  <si>
    <t>germs can cause sickness .</t>
  </si>
  <si>
    <t>פרות אינן לעוף לסרטן מילוט</t>
  </si>
  <si>
    <t>חיידקים יכולים לגרום למחלות .</t>
  </si>
  <si>
    <t>can you recommend any vegetarian dishes ?</t>
  </si>
  <si>
    <t>אתה יכול להתקשר על קרובות להחנות 360 ?</t>
  </si>
  <si>
    <t>אתה יכול להמליץ על כמה מאכלים צמחוניים ?</t>
  </si>
  <si>
    <t>the criminal was sent to the gallows .</t>
  </si>
  <si>
    <t>הדייגים נקבר להרוס חלומותיך . .</t>
  </si>
  <si>
    <t>הפושע נשלח אל עמוד התליה .</t>
  </si>
  <si>
    <t>הדייגים נקבר להרוס .</t>
  </si>
  <si>
    <t>הפושע נשלח לגרדום .</t>
  </si>
  <si>
    <t>the division of the property was a bone of contention between the brothers .</t>
  </si>
  <si>
    <t>חלוקת הנכסים היה זכרונות על על אחרים .</t>
  </si>
  <si>
    <t>חלוקת הרכוש הייתה סלע המחלוקת בין האחים .</t>
  </si>
  <si>
    <t>i put my money in a purse .</t>
  </si>
  <si>
    <t>אני את הארנק ביד .</t>
  </si>
  <si>
    <t>שמתי את כספי בארנק .</t>
  </si>
  <si>
    <t>i just got back from the states yesterday , so i am still thinking in english .</t>
  </si>
  <si>
    <t>אני רק על את ח , , אבל אני רוצה מדבר ממני .</t>
  </si>
  <si>
    <t>בדיוק חזרתי מארה '' ב אתמול , כך שאני עדיין חושב באנגלית .</t>
  </si>
  <si>
    <t>i met a famous scholar at the airport yesterday .</t>
  </si>
  <si>
    <t>פגשתי את קניתי בבית בבית הנה .</t>
  </si>
  <si>
    <t>פגשתי אתמול מלומד מפורסם בשדה התעופה .</t>
  </si>
  <si>
    <t>i called at my uncle is house yesterday .</t>
  </si>
  <si>
    <t>למדתי בבית הספר הספר אתמול .</t>
  </si>
  <si>
    <t>ביקרתי את בית דודי אתמול .</t>
  </si>
  <si>
    <t>the second term came to an end yesterday .</t>
  </si>
  <si>
    <t>הרכבת שלך של לבית בלי</t>
  </si>
  <si>
    <t>השליש השני הסתיים אתמול .</t>
  </si>
  <si>
    <t>it has rained since yesterday .</t>
  </si>
  <si>
    <t>ירד חצות בקיץ גשם .</t>
  </si>
  <si>
    <t>מאז אתמול יורד גשם .</t>
  </si>
  <si>
    <t>the giants beat the lions yesterday .</t>
  </si>
  <si>
    <t>מחר מאוד בבית הספר לבית .</t>
  </si>
  <si>
    <t>הג'יינטס הביסו את הלייונס אתמול .</t>
  </si>
  <si>
    <t>it is me that went there yesterday .</t>
  </si>
  <si>
    <t>זה היה היה היה כל היום .</t>
  </si>
  <si>
    <t>זה הייתי אני שהלך לשם אתמול .</t>
  </si>
  <si>
    <t>i went to disneyland yesterday .</t>
  </si>
  <si>
    <t>קיבלתי מבית עצובות . . זה .</t>
  </si>
  <si>
    <t>הלכתי אתמול לפארק השעשועים של דיסנילאנד .</t>
  </si>
  <si>
    <t>we did not get your letter until yesterday .</t>
  </si>
  <si>
    <t>לא לא את זה כל היום .</t>
  </si>
  <si>
    <t>לא קיבלנו את מכתבך עד אתמול .</t>
  </si>
  <si>
    <t>it was not until yesterday that i noticed it .</t>
  </si>
  <si>
    <t>זה זה לא היה הזאת של</t>
  </si>
  <si>
    <t>עד אתמול לא הבחנתי בדבר .</t>
  </si>
  <si>
    <t>it was not until yesterday that i heard the news .</t>
  </si>
  <si>
    <t>זו זו לא ראיתי את השיר .</t>
  </si>
  <si>
    <t>עד אתמול לא שמעתי את החדשות .</t>
  </si>
  <si>
    <t>only yesterday did i know the fact .</t>
  </si>
  <si>
    <t>כל האנשים הם לנו מה . .</t>
  </si>
  <si>
    <t>רק אתמול נודעה לי עובדה זו .</t>
  </si>
  <si>
    <t>i might have done well on yesterday is test , but i do not know the results yet .</t>
  </si>
  <si>
    <t>אולי שלא יותר , , לא לא לא היה יותר היא</t>
  </si>
  <si>
    <t>ייתכן שהצלחתי בבחינה אתמול אך התוצאות עוד לא פורסמו .</t>
  </si>
  <si>
    <t>trading was slow today after yesterday is market decline .</t>
  </si>
  <si>
    <t>מר פופולרי כל ממש עוקץ מדי הצהריים ! . .</t>
  </si>
  <si>
    <t>המסחר במניות היה היום חלש אחרי ההאטה בשוק אתמול .</t>
  </si>
  <si>
    <t>yesterday is turnover on the stock market was 500 million shares .</t>
  </si>
  <si>
    <t>לפתע של `` יש מתחת מתחת לנהר . . .</t>
  </si>
  <si>
    <t>המחזור של אתמול בשוק המניות הסתכם ב-500 מיליון מניות .</t>
  </si>
  <si>
    <t>the main race yesterday was no surprise . that is the kind of race you can bank on .</t>
  </si>
  <si>
    <t>הציפור היא לטפס יותר לתרגם את לא הייתי לא הייתי . . . .</t>
  </si>
  <si>
    <t>המירוץ העיקרי אתמול לא הפתיע איש . זה מסוג המירוצים שאפשר להמר עליו .</t>
  </si>
  <si>
    <t>whom did you visit yesterday afternoon ?</t>
  </si>
  <si>
    <t>מי מי את מבית אחה הצהרים ?</t>
  </si>
  <si>
    <t>את מי ביקרת אתמול אחר הצהריים ?</t>
  </si>
  <si>
    <t>did you see the giants ' game yesterday ?</t>
  </si>
  <si>
    <t>האם ראית אתמול אתמול אתמול אחה</t>
  </si>
  <si>
    <t>האם צפית במשחק הג'יינטס אתמול ?</t>
  </si>
  <si>
    <t>yesterday is board meeting was a ten-strike !</t>
  </si>
  <si>
    <t>כל הספר טום היא '' . !</t>
  </si>
  <si>
    <t>פגישת ההנהלה אתמול הייתה מוצלחת ביותר !</t>
  </si>
  <si>
    <t>were you playing tennis yesterday morning ?</t>
  </si>
  <si>
    <t>האם מרי לשחק עם ? ?</t>
  </si>
  <si>
    <t>האם שחקת טניס אתמול בבוקר ?</t>
  </si>
  <si>
    <t>yesterday morning i saw many birds .</t>
  </si>
  <si>
    <t>אתמול היה הוא זכרונות שפות .</t>
  </si>
  <si>
    <t>אתמול בבוקר ראיתי הרבה ציפורים .</t>
  </si>
  <si>
    <t>the dream of yesterday is the hope of today .</t>
  </si>
  <si>
    <t>האישה של כך הוא אהב בבוסטון כך .</t>
  </si>
  <si>
    <t>החלום של אתמול הוא התקווה של היום .</t>
  </si>
  <si>
    <t>it rained hard yesterday .</t>
  </si>
  <si>
    <t>ירד גשם כל . .</t>
  </si>
  <si>
    <t>ירד גשם זלעפות אתמול .</t>
  </si>
  <si>
    <t>it rained all day long yesterday , so i stayed home .</t>
  </si>
  <si>
    <t>לקח גשם לפני בוקר יום , אך בבית החולים</t>
  </si>
  <si>
    <t>ירד אתמול כל היום גשם אז נשארתי בבית .</t>
  </si>
  <si>
    <t>i heard about the accident for the first time yesterday .</t>
  </si>
  <si>
    <t>שמעתי שנהיית תום הוא כולם .</t>
  </si>
  <si>
    <t>שמעתי לראשונה אתמול אודות התאונה .</t>
  </si>
  <si>
    <t>i read the book up to page 80 yesterday .</t>
  </si>
  <si>
    <t>קראתי את את הספר אתמול הספר .</t>
  </si>
  <si>
    <t>קראתי בספר עד עמוד 80 אתמול .</t>
  </si>
  <si>
    <t>it was terribly cold yesterday .</t>
  </si>
  <si>
    <t>היה קר מדי מדי .</t>
  </si>
  <si>
    <t>היה קר נורא אתמול .</t>
  </si>
  <si>
    <t>we had nice weather yesterday .</t>
  </si>
  <si>
    <t>שיחקנו היה אתמול אתמול האוויר מסוכן .</t>
  </si>
  <si>
    <t>אתמול היה לנו מזג אוויר נאה .</t>
  </si>
  <si>
    <t>it was raining off and on all day yesterday .</t>
  </si>
  <si>
    <t>יורד גשם הלילה אתמול יום היום</t>
  </si>
  <si>
    <t>ירד גשם לסירוגין כל אתמול .</t>
  </si>
  <si>
    <t>i learned english words by heart all day yesterday .</t>
  </si>
  <si>
    <t>למדתי מבית לדבר כל יום כך יום .</t>
  </si>
  <si>
    <t>שיננתי מילים באנגלית במשך כל היום אתמול .</t>
  </si>
  <si>
    <t>i worked hard all day long yesterday .</t>
  </si>
  <si>
    <t>אתמול כל כל יום לפני .</t>
  </si>
  <si>
    <t>עבדתי קשה כל היום אתמול .</t>
  </si>
  <si>
    <t>how many people came to the zoo yesterday ?</t>
  </si>
  <si>
    <t>כמה אנשים שלוש ליד חודשים האחרון ?</t>
  </si>
  <si>
    <t>כמה אנשים באו לגן החיות אתמול ?</t>
  </si>
  <si>
    <t>i had a good time yesterday .</t>
  </si>
  <si>
    <t>היה לי קשה רב .</t>
  </si>
  <si>
    <t>היה לי כיף אתמול .</t>
  </si>
  <si>
    <t>was it cold yesterday ?</t>
  </si>
  <si>
    <t>האם היה חשוך ?</t>
  </si>
  <si>
    <t>אתמול היה קר ?</t>
  </si>
  <si>
    <t>the temperature fell five degrees centigrade below zero yesterday .</t>
  </si>
  <si>
    <t>הטמפרטורה שלנו מתחת הנהר בקיץ לאפס עם .</t>
  </si>
  <si>
    <t>הטמפרטורות ירדו לחמש מעלות מתחת לאפס אתמול .</t>
  </si>
  <si>
    <t>as i was free after a long interval yesterday , i enjoyed playing tennis with my friends .</t>
  </si>
  <si>
    <t>כשהייתי יותר עייף של ילדים של של מרי אתמול אתמול . יום .</t>
  </si>
  <si>
    <t>היות שהייתי בחופש אחרי תקופה ארוכה , נהניתי לשחק טניס עם חברי .</t>
  </si>
  <si>
    <t>i wore a hat yesterday because it was very cold .</t>
  </si>
  <si>
    <t>מצאתי היה כובע כל זה קר מאד .</t>
  </si>
  <si>
    <t>אתמול חבשתי כובע כי היה קר מאוד .</t>
  </si>
  <si>
    <t>the weather was very bad yesterday .</t>
  </si>
  <si>
    <t>מזג האוויר פופולרי מסוכן מאד מאד .</t>
  </si>
  <si>
    <t>מזג האוויר היה רע במיוחד אתמול .</t>
  </si>
  <si>
    <t>it was sunday yesterday .</t>
  </si>
  <si>
    <t>זה זה אתמול כל .</t>
  </si>
  <si>
    <t>אתמול היה יום ראשון .</t>
  </si>
  <si>
    <t>i had never talked with cathy until yesterday .</t>
  </si>
  <si>
    <t>מעולם רציתי עם הילדים אתמול אתמול .</t>
  </si>
  <si>
    <t>לא דיברתי עם קתי עד אתמול .</t>
  </si>
  <si>
    <t>yesterday mary gave me a book the cover of which was blue .</t>
  </si>
  <si>
    <t>אתמול מרי אמרה לי את כדי כדי לקרוא .</t>
  </si>
  <si>
    <t>אתמול מרי נתנה לי ספר בעל כריכה כחולה .</t>
  </si>
  <si>
    <t>it was unfortunate that it rained yesterday .</t>
  </si>
  <si>
    <t>זה הזאת גשם אחרי .</t>
  </si>
  <si>
    <t>חבל שירד אתמול גשם .</t>
  </si>
  <si>
    <t>i ran across an old friend when i went to the movies yesterday .</t>
  </si>
  <si>
    <t>הלכתי עם הילדים את לפני לפני . .</t>
  </si>
  <si>
    <t>נפגשתי עם מכר וותיק כשהלכתי לסרט אתמול .</t>
  </si>
  <si>
    <t>the man i saw yesterday was a complete gentleman .</t>
  </si>
  <si>
    <t>האיש נראה את הוא ריק . .</t>
  </si>
  <si>
    <t>האדם שראיתי אתמול היה ג'נטלמן מושלם .</t>
  </si>
  <si>
    <t>it was because i was ill that i could not go to school yesterday .</t>
  </si>
  <si>
    <t>זה הזאת הספר מדי הספר , כל לא</t>
  </si>
  <si>
    <t>הסיבה שלא הלכתי לבית הספר היא שחליתי .</t>
  </si>
  <si>
    <t>his employer dismissed him yesterday .</t>
  </si>
  <si>
    <t>הנהר שלו את את כל .</t>
  </si>
  <si>
    <t>המעסיק שלו פיטר אותו אתמול .</t>
  </si>
  <si>
    <t>i borrowed the dictionary from my friend .</t>
  </si>
  <si>
    <t>את את המצלמה שלי של</t>
  </si>
  <si>
    <t>שאלתי את המילון מחברי .</t>
  </si>
  <si>
    <t>i ate too much food yesterday .</t>
  </si>
  <si>
    <t>אכלתי יותר בבוקר לבית כדי</t>
  </si>
  <si>
    <t>אכלתי אתמול יותר מדי .</t>
  </si>
  <si>
    <t>yesterday we went into a huge maze .</t>
  </si>
  <si>
    <t>אתמול יש לגשם ענקי .</t>
  </si>
  <si>
    <t>אתמול נכנסנו למבוך ענק .</t>
  </si>
  <si>
    <t>he arrived in tokyo yesterday .</t>
  </si>
  <si>
    <t>הוא היה לפני כל .</t>
  </si>
  <si>
    <t>הוא הגיע לטוקיו אתמול .</t>
  </si>
  <si>
    <t>i bought it yesterday .</t>
  </si>
  <si>
    <t>קניתי את זה אתמול .</t>
  </si>
  <si>
    <t>yesterday they did not play tennis , because it rained .</t>
  </si>
  <si>
    <t>מרי מרי מרי ילדים טניס , השבוע הזה</t>
  </si>
  <si>
    <t>אתמול הם לא שיחקו טניס בגלל הגשם .</t>
  </si>
  <si>
    <t>the building built last year is very big .</t>
  </si>
  <si>
    <t>הגשר החדש גדולה שעברה הוא . .</t>
  </si>
  <si>
    <t>הבניין שנבנה בשנה שעברה גדול מאוד .</t>
  </si>
  <si>
    <t>i wish i had gone to the theater last night .</t>
  </si>
  <si>
    <t>הלוואי רוצה עם ילדים לבית אתמול .</t>
  </si>
  <si>
    <t>אני מצטער שלא הלכתי לתאטרון אמש .</t>
  </si>
  <si>
    <t>a fire broke out last night .</t>
  </si>
  <si>
    <t>בדיקת פרצה מבית .</t>
  </si>
  <si>
    <t>דליקה פרצה אמש .</t>
  </si>
  <si>
    <t>the thermometer registered minus ten last night .</t>
  </si>
  <si>
    <t>התערוכה ירד שלג כל ימים . .</t>
  </si>
  <si>
    <t>המדחום הראה מינוס עשר מעלות אמש .</t>
  </si>
  <si>
    <t>last night , i went to bed without brushing my teeth .</t>
  </si>
  <si>
    <t>כל , לפסגה , לעבוד . .</t>
  </si>
  <si>
    <t>אמש הלכתי לישון בלי לצחצח שיניים .</t>
  </si>
  <si>
    <t>i ran into my friend at the theater last night .</t>
  </si>
  <si>
    <t>הלכתי בפרופסור לפני לפני .</t>
  </si>
  <si>
    <t>נתקלתי בחברי בתאטרון אמש .</t>
  </si>
  <si>
    <t>sapporo is the fifth largest city in japan .</t>
  </si>
  <si>
    <t>בן הוא מכוסה את חדשה בתשלום</t>
  </si>
  <si>
    <t>סאפורו העיר החמישית בגודלה ביפן .</t>
  </si>
  <si>
    <t>the dish fell on the floor with a crash .</t>
  </si>
  <si>
    <t>השמש של על ידי של .</t>
  </si>
  <si>
    <t>הכלי נפל על הרצפה והתנפץ .</t>
  </si>
  <si>
    <t>will you help me wash the dishes ?</t>
  </si>
  <si>
    <t>האם לי קצת את הכלים ?</t>
  </si>
  <si>
    <t>תעזור לי לשטוף את הכלים ?</t>
  </si>
  <si>
    <t>i will let you off doing the dishes .</t>
  </si>
  <si>
    <t>אתן מוכן אותך על . .</t>
  </si>
  <si>
    <t>אני אשחרר אותך משטיפת כלים .</t>
  </si>
  <si>
    <t>i will wash the dishes .</t>
  </si>
  <si>
    <t>אני אדיח את .</t>
  </si>
  <si>
    <t>אני אשטוף כלים .</t>
  </si>
  <si>
    <t>please find the area of the triangle .</t>
  </si>
  <si>
    <t>בואו את זה הבטיחות .</t>
  </si>
  <si>
    <t>מצאו את שטח המשולש .</t>
  </si>
  <si>
    <t>if you need an umbrella i will lend you one .</t>
  </si>
  <si>
    <t>אם לך את אני אתה צריך להם .</t>
  </si>
  <si>
    <t>אשאיל לך מטרייה אם אתה זקוק לה .</t>
  </si>
  <si>
    <t>umbrellas sell well .</t>
  </si>
  <si>
    <t>תפסיק היטב מהר .</t>
  </si>
  <si>
    <t>מטריות נמכרות היטב .</t>
  </si>
  <si>
    <t>may i share your umbrella ?</t>
  </si>
  <si>
    <t>אפשר להשתמש על על ?</t>
  </si>
  <si>
    <t>אפשר להסתופף אתך במטרייה ?</t>
  </si>
  <si>
    <t>take your umbrella with you .</t>
  </si>
  <si>
    <t>את את את הרכבת שלך</t>
  </si>
  <si>
    <t>קח אתך את המטרייה .</t>
  </si>
  <si>
    <t>i closed my umbrella .</t>
  </si>
  <si>
    <t>אני את הדלת . .</t>
  </si>
  <si>
    <t>סגרתי את המטריה שלי .</t>
  </si>
  <si>
    <t>the top of the mountain was covered with snow .</t>
  </si>
  <si>
    <t>ההר ההר מכוסה מכוסה שלג .</t>
  </si>
  <si>
    <t>פסגת ההר היתה מכוסה בשלג .</t>
  </si>
  <si>
    <t>all the snow on the mountain has disappeared .</t>
  </si>
  <si>
    <t>כל אחד של ההר הוא .</t>
  </si>
  <si>
    <t>כל השלג על ההר נעלם .</t>
  </si>
  <si>
    <t>mountains look better viewed from a distance .</t>
  </si>
  <si>
    <t>בוקר היה לקרוא בזהירות יפות של</t>
  </si>
  <si>
    <t>הרים נראים טוב יותר ממרחק .</t>
  </si>
  <si>
    <t>the weather is more changeable in mountain regions than in any other district .</t>
  </si>
  <si>
    <t>מזג האוויר הגרוע האוויר ממאה יותר יותר מאד להיות כך . .</t>
  </si>
  <si>
    <t>מזג האוויר הוא יותר הפכפך באזורי ההרים מאשר בכל אזור אחר .</t>
  </si>
  <si>
    <t>the view from the mountain top was spectacular .</t>
  </si>
  <si>
    <t>הנוף הנשקף העיר העיר של זו .</t>
  </si>
  <si>
    <t>הנוף הנשקף מפסגת ההר היה מדהים .</t>
  </si>
  <si>
    <t>it was very considerate of mr yamada to send his secretary a bouquet of flowers on her birthday .</t>
  </si>
  <si>
    <t>היה מאד היה יותר טוב כמו של כמו באנגלית . ההולדת .</t>
  </si>
  <si>
    <t>מר יאמאדה גילה התחשבות רבה כששלח למזכירתו זר פרחים ליום הולדתה .</t>
  </si>
  <si>
    <t>do you feel like going out for a walk ?</t>
  </si>
  <si>
    <t>אתה לך ללכת ללכת אתנו ?</t>
  </si>
  <si>
    <t>יש לך חשק לצאת לטייל ?</t>
  </si>
  <si>
    <t>can i go for a walk ?</t>
  </si>
  <si>
    <t>אני יכול ללכת לטייל ?</t>
  </si>
  <si>
    <t>אני יכול לצאת לטיול ?</t>
  </si>
  <si>
    <t>how was your walk ?</t>
  </si>
  <si>
    <t>איך יש מורה ? ?</t>
  </si>
  <si>
    <t>איך היה הטיול שלך ?</t>
  </si>
  <si>
    <t>there was nothing left over .</t>
  </si>
  <si>
    <t>לא לא היה שום</t>
  </si>
  <si>
    <t>דבר לא נותר .</t>
  </si>
  <si>
    <t>i will do the rest of the work another time .</t>
  </si>
  <si>
    <t>אני כבר את כל העבודה בזמן . .</t>
  </si>
  <si>
    <t>אני אעשה את שאר העבודה פעם אחרת .</t>
  </si>
  <si>
    <t>there is little time left .</t>
  </si>
  <si>
    <t>יש המון זמן .</t>
  </si>
  <si>
    <t>נותר מעט זמן .</t>
  </si>
  <si>
    <t>could you tell me my balance ?</t>
  </si>
  <si>
    <t>תוכל להראות לי את אשראי בגרמניה ?</t>
  </si>
  <si>
    <t>תוכלי להגיד לי מה היתרה שלי ?</t>
  </si>
  <si>
    <t>i am afraid i will have to call it a day .</t>
  </si>
  <si>
    <t>אני , כשאני כשאני את כל שלי</t>
  </si>
  <si>
    <t>לצערי יהיה עלי לעצור את הכל .</t>
  </si>
  <si>
    <t>there is not much i can do to help , i am afraid .</t>
  </si>
  <si>
    <t>אין לא שאני לי שאני למצוא אותו תום ממני .</t>
  </si>
  <si>
    <t>אני חושש שאין הרבה שאוכל לעשות על מנת לעזור .</t>
  </si>
  <si>
    <t>now that you have finished your task , you are free to go and play outside .</t>
  </si>
  <si>
    <t>עכשיו זה את זה לך , צריך צריך ללכת אתנו . .</t>
  </si>
  <si>
    <t>עכשיו שסיימת את המשימה שלך , אתה חופשי לגשת ולשחק בחוץ .</t>
  </si>
  <si>
    <t>is it difficult work ?</t>
  </si>
  <si>
    <t>האם חדש גדול ?</t>
  </si>
  <si>
    <t>זאת עבודה מפרכת ?</t>
  </si>
  <si>
    <t>the work is progressing steadily .</t>
  </si>
  <si>
    <t>התחרות התפתחה בשמיים .</t>
  </si>
  <si>
    <t>העבודה מתקדמת בעקביות .</t>
  </si>
  <si>
    <t>are you working ?</t>
  </si>
  <si>
    <t>אתה עובד ?</t>
  </si>
  <si>
    <t>i will come over after i finish the work .</t>
  </si>
  <si>
    <t>אני איתך שהייתי ,</t>
  </si>
  <si>
    <t>אגש אחרי העבודה .</t>
  </si>
  <si>
    <t>your family should come before your career .</t>
  </si>
  <si>
    <t>הרכבת שלי לא להיות לחו 2:30 שלי .</t>
  </si>
  <si>
    <t>המשפחה שלך צריכה לבוא לפני הקריירה שלך .</t>
  </si>
  <si>
    <t>just finished it .</t>
  </si>
  <si>
    <t>רק אחד . זה .</t>
  </si>
  <si>
    <t>כרגע גמרתי את זה .</t>
  </si>
  <si>
    <t>there is no choice .</t>
  </si>
  <si>
    <t>אין שום .</t>
  </si>
  <si>
    <t>אין ברירה .</t>
  </si>
  <si>
    <t>history is not his major subject .</t>
  </si>
  <si>
    <t>פעם היא היתה ולבן .</t>
  </si>
  <si>
    <t>היסטוריה איננה מקצועו העיקרי .</t>
  </si>
  <si>
    <t>i got up earlier than usual so that i might catch the first train .</t>
  </si>
  <si>
    <t>אני מוקדם מחר הרגיל , אני שנוכל את שיעורי , ,</t>
  </si>
  <si>
    <t>קמתי מוקדם מן הרגיל , כדי לתפוס את הרכבת הראשונה .</t>
  </si>
  <si>
    <t>my sister can swim very fast .</t>
  </si>
  <si>
    <t>אחותי נראים לשחות מאוד מדי .</t>
  </si>
  <si>
    <t>אחותי יודעת לשחות מהר מאוד .</t>
  </si>
  <si>
    <t>my sister cooks us delicious dishes .</t>
  </si>
  <si>
    <t>אבי אוהבים לי אוכל רעות</t>
  </si>
  <si>
    <t>אחותי מבשלת לנו מטעמים .</t>
  </si>
  <si>
    <t>my sister works in a bank as a secretary .</t>
  </si>
  <si>
    <t>אחותי עובדת כמזכירה שיניים .</t>
  </si>
  <si>
    <t>אחותי עובדת בבנק כמזכירה .</t>
  </si>
  <si>
    <t>there is no treasure more precious than a child .</t>
  </si>
  <si>
    <t>אין יותר שנים יותר בעולם בעולם</t>
  </si>
  <si>
    <t>אין אוצר יקר יותר מילד .</t>
  </si>
  <si>
    <t>this cake tastes too sweet .</t>
  </si>
  <si>
    <t>הלחם הזאת זה מדי מאד . .</t>
  </si>
  <si>
    <t>הטעם של העוגה הזאת מתוק מדי .</t>
  </si>
  <si>
    <t>quit acting like a child .</t>
  </si>
  <si>
    <t>תפסיק שהיא טוב ילד .</t>
  </si>
  <si>
    <t>תפסיק להתנהג כמו ילד .</t>
  </si>
  <si>
    <t>the children were not to blame for the accident .</t>
  </si>
  <si>
    <t>הילדים לא חיים חיים בתאונה .</t>
  </si>
  <si>
    <t>הילדים לא היו אשמים בתאונה .</t>
  </si>
  <si>
    <t>a group of children were playing in the park .</t>
  </si>
  <si>
    <t>חבר ילדים של בהרים .</t>
  </si>
  <si>
    <t>קבוצת ילדים שיחקו בגן .</t>
  </si>
  <si>
    <t>how are the kids ?</t>
  </si>
  <si>
    <t>איך הילדים המשפחה ?</t>
  </si>
  <si>
    <t>מה שלום הילדים ?</t>
  </si>
  <si>
    <t>children like climbing trees .</t>
  </si>
  <si>
    <t>ילדים אוהבים לטפס על החוף .</t>
  </si>
  <si>
    <t>ילדים אוהבים לטפס על עצים .</t>
  </si>
  <si>
    <t>even a child can read this .</t>
  </si>
  <si>
    <t>אפילו כל היה שזה את זה .</t>
  </si>
  <si>
    <t>אפילו ילד יודע לקרוא את זה .</t>
  </si>
  <si>
    <t>even a child can understand it .</t>
  </si>
  <si>
    <t>אפילו כל יכול להיות את זה .</t>
  </si>
  <si>
    <t>אפילו ילד יכול להבין את זה .</t>
  </si>
  <si>
    <t>a child needs love .</t>
  </si>
  <si>
    <t>אחי זקוק כעוס .</t>
  </si>
  <si>
    <t>ילד זקוק לאהבה .</t>
  </si>
  <si>
    <t>when i was a child , i could sleep anywhere .</t>
  </si>
  <si>
    <t>כשהייתי אנו , אני ללמוד . מקום .</t>
  </si>
  <si>
    <t>בהיותי ילד , יכולתי לישון בכל מקום .</t>
  </si>
  <si>
    <t>when i was a child , i used to go to the seashore every summer .</t>
  </si>
  <si>
    <t>כשהייתי ילד , הייתי עייף מדי מדי הזה אחד .</t>
  </si>
  <si>
    <t>כשהייתי ילד , הייתי הולך לחוף הים מדי קיץ .</t>
  </si>
  <si>
    <t>כשהייתי ילד , אבל עייף מדי כדי , . .</t>
  </si>
  <si>
    <t>כשהייתי ילדה , הייתי הולכת מדי קיץ לחוף הים .</t>
  </si>
  <si>
    <t>children should keep away from the river . it is dangerous .</t>
  </si>
  <si>
    <t>אנשים היו לשחק כדורגל הזאת תום .</t>
  </si>
  <si>
    <t>ילדים צריכים להתרחק מהנהר . הוא מסוכן .</t>
  </si>
  <si>
    <t>children like watching television .</t>
  </si>
  <si>
    <t>ילדים אוהבים אנגלית בטלוויזיה .</t>
  </si>
  <si>
    <t>ילדים אוהבים לצפות בטלוויזיה .</t>
  </si>
  <si>
    <t>children should play outside .</t>
  </si>
  <si>
    <t>ילדים משחקים לשחק כדורת .</t>
  </si>
  <si>
    <t>ילדים צריכים לשחק בחוץ .</t>
  </si>
  <si>
    <t>the child threw a stone at the dog .</t>
  </si>
  <si>
    <t>הילד נוסע את על ידי .</t>
  </si>
  <si>
    <t>הילד השליך אבן על הכלב .</t>
  </si>
  <si>
    <t>children are not naturally obedient any more than they are naturally well mannered .</t>
  </si>
  <si>
    <t>ילדים אינם יכלו מדי מאשר כך יותר יותר . .</t>
  </si>
  <si>
    <t>ילדים אינם ממושמעים מטבעם כשם שאינם מנומסים מטבעם .</t>
  </si>
  <si>
    <t>do not spoil your child .</t>
  </si>
  <si>
    <t>אל תשאיר את מספר שלי .</t>
  </si>
  <si>
    <t>אל תפנק את הילד שלך .</t>
  </si>
  <si>
    <t>keep children away from the pond .</t>
  </si>
  <si>
    <t>על נשחק ילדים לשחק מהעץ .</t>
  </si>
  <si>
    <t>אל תיתנו לילדים להתקרב לבריכה .</t>
  </si>
  <si>
    <t>the children exchanged presents at the christmas party .</t>
  </si>
  <si>
    <t>הילדים החדש של כל כל מולד של</t>
  </si>
  <si>
    <t>הילדים החליפו מתנות במסיבת חג המולד .</t>
  </si>
  <si>
    <t>children found christmas presents hidden under the bed .</t>
  </si>
  <si>
    <t>כל החדש יום יום המולד כמו לאנגלית . .</t>
  </si>
  <si>
    <t>ילדים מצאו מתנות חג מולד מוחבאות מתחת למיטה .</t>
  </si>
  <si>
    <t>the children all had gone to sleep before it got dark .</t>
  </si>
  <si>
    <t>הילדים הגברים הצעיר רבים לעתים ללמוד .</t>
  </si>
  <si>
    <t>כל הילדים הלכו לישון לפני שהחשיך .</t>
  </si>
  <si>
    <t>the mayor thought that he should investigate the decline in tax revenues .</t>
  </si>
  <si>
    <t>המורה הארץ רצה על הוא שמרי את ידי של . של .</t>
  </si>
  <si>
    <t>ראש העיר סבר כי צריך לבחון את הסיבות לירידה בגביית ארנונה .</t>
  </si>
  <si>
    <t>the mayor denied having taken a bribe .</t>
  </si>
  <si>
    <t>בירת העיר עלה את את .</t>
  </si>
  <si>
    <t>ראש העיר הכחיש שלקח שוחד .</t>
  </si>
  <si>
    <t>no citizen should be deprived of his rights .</t>
  </si>
  <si>
    <t>אף לא שלפה במרגרינה את לבין ידי .</t>
  </si>
  <si>
    <t>איש לא יכול ליטול מהאזרח את זכויותיו .</t>
  </si>
  <si>
    <t>do not cut your finger .</t>
  </si>
  <si>
    <t>אל תשפוך את עצמך .</t>
  </si>
  <si>
    <t>אל תחתוך את האצבע .</t>
  </si>
  <si>
    <t>the leaders were out of touch with the people .</t>
  </si>
  <si>
    <t>האוכלוסיה את זכרונות באיחוד .</t>
  </si>
  <si>
    <t>המנהיגים היו מנותקים מהעם .</t>
  </si>
  <si>
    <t>the manager was out , so i left a message with his secretary .</t>
  </si>
  <si>
    <t>הילדים היפה ביותר אז אז את מרי של אחד .</t>
  </si>
  <si>
    <t>המנהל יצא , אז השארתי אצל המזכיר שלו הודעה .</t>
  </si>
  <si>
    <t>i want to see the manager .</t>
  </si>
  <si>
    <t>אני רוצה לראות את מרי .</t>
  </si>
  <si>
    <t>אני רוצה לראות את המנהל .</t>
  </si>
  <si>
    <t>stop , or i will shoot .</t>
  </si>
  <si>
    <t>תפסיק , אני אני יורה !</t>
  </si>
  <si>
    <t>עצור , או שאני יורה !</t>
  </si>
  <si>
    <t>תפסיק אותי אם מצטער מדבר !</t>
  </si>
  <si>
    <t>עצרי , או שאני יורה !</t>
  </si>
  <si>
    <t>i am dying to see you .</t>
  </si>
  <si>
    <t>אני אני רוצה לראות . .</t>
  </si>
  <si>
    <t>מאד הייתי רוצה להתראות איתך .</t>
  </si>
  <si>
    <t>i am so mad i want to scream and break everything !</t>
  </si>
  <si>
    <t>אני די כך שמח על רוצה לשמוע על . זה .</t>
  </si>
  <si>
    <t>אני כל כך כועסת שאני רוצה לצעוק ולשבור את הכל !</t>
  </si>
  <si>
    <t>is there any mail for me ?</t>
  </si>
  <si>
    <t>יש לך איתי ?</t>
  </si>
  <si>
    <t>יש דואר בשבילי ?</t>
  </si>
  <si>
    <t>my name is edgar degas .</t>
  </si>
  <si>
    <t>שמי הם על .</t>
  </si>
  <si>
    <t>שמי אדגר דגה .</t>
  </si>
  <si>
    <t>ten years have passed since i came here .</t>
  </si>
  <si>
    <t>שני כל האחרון , זה יותר .</t>
  </si>
  <si>
    <t>תשע שנים חלפו מאז שבאתי לכאן .</t>
  </si>
  <si>
    <t>it is difficult for me to understand this question .</t>
  </si>
  <si>
    <t>קשה לשמוע לשמוע את זה הזאת .</t>
  </si>
  <si>
    <t>קשה לי להבין את השאלה הזו .</t>
  </si>
  <si>
    <t>the phone rang while i was taking a shower .</t>
  </si>
  <si>
    <t>הטלפון שלך , שאני .</t>
  </si>
  <si>
    <t>הטלפון צלצל בשעה שהתקלחתי .</t>
  </si>
  <si>
    <t>nobody was conscious of my presence there .</t>
  </si>
  <si>
    <t>איש אחד לא היה שם להיות . .</t>
  </si>
  <si>
    <t>אף אחד לא היה מודע לנוכחות שלי .</t>
  </si>
  <si>
    <t>hang on till i get to you .</t>
  </si>
  <si>
    <t>חכה את זמן שאתה . .</t>
  </si>
  <si>
    <t>תחזיק מעמד עד שאגיע אליך .</t>
  </si>
  <si>
    <t>i was about to go to bed when the phone rang .</t>
  </si>
  <si>
    <t>הייתי לי בבית כשהטלפון אורז לספריה .</t>
  </si>
  <si>
    <t>הטלפון צלצל בדיוק כשעמדתי ללכת לישון .</t>
  </si>
  <si>
    <t>he was angry because i would not give him any help .</t>
  </si>
  <si>
    <t>הוא היה . אני רוצה רוצה לעזור לו .</t>
  </si>
  <si>
    <t>הוא כעס כי לא הייתי מוכן לעזור לו .</t>
  </si>
  <si>
    <t>הוא היה . אבל אני רוצה רוצה ללמוד לו .</t>
  </si>
  <si>
    <t>הוא כעס , כי לא הייתי מוכנה לעזור לו .</t>
  </si>
  <si>
    <t>it was because of the accident that i was late for school .</t>
  </si>
  <si>
    <t>זה זה היה מדי הספר .</t>
  </si>
  <si>
    <t>בגלל התאונה אחרתי לבית הספר .</t>
  </si>
  <si>
    <t>my mother had been cooking supper for two hours when i got home .</t>
  </si>
  <si>
    <t>אבי כבר לי יום ארוחת הביתה , אני</t>
  </si>
  <si>
    <t>אמי בישלה כבר שעתיים כשהגעתי הביתה .</t>
  </si>
  <si>
    <t>my mother had cooked supper when i got home .</t>
  </si>
  <si>
    <t>אמא שלי כאן ערב , הביתה .</t>
  </si>
  <si>
    <t>אמא בישלה ארוחת ערב כשהגעתי הביתה .</t>
  </si>
  <si>
    <t>i hurried , not because it was getting dark , but because i was hungry .</t>
  </si>
  <si>
    <t>ביקשתי מצטער , מהר מהר , , אבל קשה קשה קשה .</t>
  </si>
  <si>
    <t>אני מיהרתי לא בגלל שעמד להחשיך , אלא בגלל שהייתי רעב .</t>
  </si>
  <si>
    <t>i will never forget what you told me .</t>
  </si>
  <si>
    <t>לא לא אספר את מה שאני לי .</t>
  </si>
  <si>
    <t>לעולם לא אשכח את מה שסיפרת לי .</t>
  </si>
  <si>
    <t>how long will it take me to finish my homework ?</t>
  </si>
  <si>
    <t>כמה זמן אתה קצת יותר את שיעורי הבית ?</t>
  </si>
  <si>
    <t>כמה זמן יקח לי לגמור את שיעורי הבית ?</t>
  </si>
  <si>
    <t>he arrived after i had left .</t>
  </si>
  <si>
    <t>הוא כבר בזמן שיותר נוהג קנאית .</t>
  </si>
  <si>
    <t>הוא הגיע אחרי שאני כבר עזבתי .</t>
  </si>
  <si>
    <t>it was in kyoto that i first met her .</t>
  </si>
  <si>
    <t>זה את גדולה , .</t>
  </si>
  <si>
    <t>פגשתי אותה לראשונה בקיוטו .</t>
  </si>
  <si>
    <t>would you read my letter and correct the mistakes , if any ?</t>
  </si>
  <si>
    <t>תוכל לשלוח את מספר , , את זה לי תוכל אתה לי ?</t>
  </si>
  <si>
    <t>תוכל לקרוא את המכתב שלי ולתקן את השגיאות , אם יש כאלה ?</t>
  </si>
  <si>
    <t>i was active in politics when i was in the university .</t>
  </si>
  <si>
    <t>הייתי רגיל במשך של קטן .</t>
  </si>
  <si>
    <t>הייתי פעילה בפוליטיקה כשהייתי באוניברסיטה .</t>
  </si>
  <si>
    <t>as far as i know , he is coming by car .</t>
  </si>
  <si>
    <t>ככל שהוא רוצה , הוא היה כל .</t>
  </si>
  <si>
    <t>ככל שאני יודע , הוא מגיע ברכב .</t>
  </si>
  <si>
    <t>do you mind my making a suggestion ?</t>
  </si>
  <si>
    <t>האם מוכן לי לשלם ? ?</t>
  </si>
  <si>
    <t>אתה מרשה לי להציע הצעה ?</t>
  </si>
  <si>
    <t>he waited for me until i arrived .</t>
  </si>
  <si>
    <t>הוא לה , על רב .</t>
  </si>
  <si>
    <t>הוא חיכה לי עד להגעתי .</t>
  </si>
  <si>
    <t>they do not know that i am japanese .</t>
  </si>
  <si>
    <t>הם לא יכולתי צרפתית מת .</t>
  </si>
  <si>
    <t>הם לא יודעים שאני יפני .</t>
  </si>
  <si>
    <t>הם לא יודעים שאני יפנית .</t>
  </si>
  <si>
    <t>what have you done with the watch i bought for you ?</t>
  </si>
  <si>
    <t>מה עשית עם הרוחות לך שלך ?</t>
  </si>
  <si>
    <t>מה עשית עם השעון שקניתי לך ?</t>
  </si>
  <si>
    <t>this is all that i know about him .</t>
  </si>
  <si>
    <t>זה הדבר כך שאני רוצה שהוא .</t>
  </si>
  <si>
    <t>זה כל מה שאני יודע עליו .</t>
  </si>
  <si>
    <t>i will give him a piece of advice .</t>
  </si>
  <si>
    <t>אתן אושיט לנו עצה ממני</t>
  </si>
  <si>
    <t>אני אתן לו עצה .</t>
  </si>
  <si>
    <t>if i were in her place , i would not give up yet .</t>
  </si>
  <si>
    <t>אם הייתי בטוח , זה זה צריך . . .</t>
  </si>
  <si>
    <t>אילו הייתי במקומה , לא הייתי מרים ידיים עדיין .</t>
  </si>
  <si>
    <t>i admit to being careless .</t>
  </si>
  <si>
    <t>אני חולם ממני מאושר .</t>
  </si>
  <si>
    <t>אני מודה שהייתי רשלנית .</t>
  </si>
  <si>
    <t>they stopped talking as soon as i came into the room .</t>
  </si>
  <si>
    <t>הם רצו לדבר על להכין לפני .</t>
  </si>
  <si>
    <t>הם הפסיקו לדבר איך שנכנסתי לחדר .</t>
  </si>
  <si>
    <t>i want nothing but health .</t>
  </si>
  <si>
    <t>אני יודע לי שום לא גרמנית .</t>
  </si>
  <si>
    <t>אני מאחלת לעצמי אך ורק בריאות .</t>
  </si>
  <si>
    <t>i am still waiting for my order .</t>
  </si>
  <si>
    <t>אני עדיין אני לך שלי .</t>
  </si>
  <si>
    <t>אני עדיין ממתינה להזמנה שלי .</t>
  </si>
  <si>
    <t>do not interrupt me while i am talking .</t>
  </si>
  <si>
    <t>אל תפריע לי כשאני דבריי .</t>
  </si>
  <si>
    <t>אל תפריעי לי באמצע דבריי .</t>
  </si>
  <si>
    <t>it is dangerous for us to be out after eight o'clock .</t>
  </si>
  <si>
    <t>מסוכן מאד כדי קשה כל ימים .</t>
  </si>
  <si>
    <t>מסוכן לנו להיות בחוץ אחרי שמונה .</t>
  </si>
  <si>
    <t>do you remember the day when we saw the accident ?</t>
  </si>
  <si>
    <t>אתה , כך , הם ביותר הילדים ?</t>
  </si>
  <si>
    <t>התזכור את היום בו ראינו את התאונה ?</t>
  </si>
  <si>
    <t>it takes us a long time to master a foreign language .</t>
  </si>
  <si>
    <t>צריך לנו זמן רב כדי לקנות יותר כדי . .</t>
  </si>
  <si>
    <t>נדרש לנו זמן רב כדי להגיע לשליטה בשפה זרה .</t>
  </si>
  <si>
    <t>it is good for us to eat vegetables every day .</t>
  </si>
  <si>
    <t>זה כאן יום כל יום יום .</t>
  </si>
  <si>
    <t>טוב לנו לאכול ירקות כל יום .</t>
  </si>
  <si>
    <t>lake biwa could be seen from where we were standing .</t>
  </si>
  <si>
    <t>רוב להיות לתרגם את כל הקעקע על , . .</t>
  </si>
  <si>
    <t>אפשר היה לראות את אגם ביווה מהמקום שבו עמדנו .</t>
  </si>
  <si>
    <t>we will carry it to the barn .</t>
  </si>
  <si>
    <t>נודיע על הענין מחוץ .</t>
  </si>
  <si>
    <t>נסחוב את זה לגורן .</t>
  </si>
  <si>
    <t>do not forget that we have homework .</t>
  </si>
  <si>
    <t>אל תשכח את פעם כל בית .</t>
  </si>
  <si>
    <t>אל תשכח שיש לנו שיעורי בית .</t>
  </si>
  <si>
    <t>we had a little water .</t>
  </si>
  <si>
    <t>יש לנו לנו אורחים .</t>
  </si>
  <si>
    <t>היו לנו מעט מים .</t>
  </si>
  <si>
    <t>יש לנו במשקל . .</t>
  </si>
  <si>
    <t>לרשותנו עמדו מעט מים .</t>
  </si>
  <si>
    <t>יש לנו מעט שני .</t>
  </si>
  <si>
    <t>הו לנו מעט מים .</t>
  </si>
  <si>
    <t>our school did away with uniforms last year .</t>
  </si>
  <si>
    <t>בית הספר הזה הוא הוא חדשה '' שעברה .</t>
  </si>
  <si>
    <t>בית הספר שלנו נפטר מהתלבושת האחידה בשנה שעברה .</t>
  </si>
  <si>
    <t>our school is right across the river .</t>
  </si>
  <si>
    <t>בית הספר החדש החתול הנהר המותרת .</t>
  </si>
  <si>
    <t>בית הספר שלנו בדיוק מעבר לנהר .</t>
  </si>
  <si>
    <t>he believes that there is a spy among us .</t>
  </si>
  <si>
    <t>הוא חושב שזו לב יותר .</t>
  </si>
  <si>
    <t>הוא מאמין שיש מרגל בקרבנו .</t>
  </si>
  <si>
    <t>הוא חושב שזו לו למאבק .</t>
  </si>
  <si>
    <t>הוא סבור שיש בינינו מרגל .</t>
  </si>
  <si>
    <t>the zoo in our city is large and new .</t>
  </si>
  <si>
    <t>הגשר העיר החדש שלנו חדש שלג .</t>
  </si>
  <si>
    <t>גן החיות בעיר שלנו גדול וחדש .</t>
  </si>
  <si>
    <t>our dog was run over by a truck .</t>
  </si>
  <si>
    <t>דודי של היה על ידי משאית .</t>
  </si>
  <si>
    <t>הכלב שלנו נדרס על ידי משאית .</t>
  </si>
  <si>
    <t>our world is getting smaller and smaller .</t>
  </si>
  <si>
    <t>העולם היה יותר יותר</t>
  </si>
  <si>
    <t>עולמנו קטן ןהולך .</t>
  </si>
  <si>
    <t>there are many parks in our town .</t>
  </si>
  <si>
    <t>יש רבים רבות .</t>
  </si>
  <si>
    <t>גנים רבים בעירנו .</t>
  </si>
  <si>
    <t>let is clean our room .</t>
  </si>
  <si>
    <t>בואו נתחיל את הרכב שלנו .</t>
  </si>
  <si>
    <t>בואו ננקה את החדר שלנו .</t>
  </si>
  <si>
    <t>our problems are nothing compared to hers .</t>
  </si>
  <si>
    <t>ארצי שלי לא לא סוס שלה .</t>
  </si>
  <si>
    <t>הבעיות שלנו מחווירות לעומת הבעיות שלה .</t>
  </si>
  <si>
    <t>our train arrived on time .</t>
  </si>
  <si>
    <t>הרכבת שלי כבר שם .</t>
  </si>
  <si>
    <t>הרכבת שלנו הגיעה בזמן .</t>
  </si>
  <si>
    <t>our planet moves in space with the lightness of a bird in flight .</t>
  </si>
  <si>
    <t>ארצנו האינטרנט העיקרית כוללת רבים את של הייתי . .</t>
  </si>
  <si>
    <t>כוכב הלכת שלנו נע בחלל בקלות של ציפור במעופה .</t>
  </si>
  <si>
    <t>we buy cds .</t>
  </si>
  <si>
    <t>אנו זקוקים אלימות .</t>
  </si>
  <si>
    <t>אנו קונים תקליטורים .</t>
  </si>
  <si>
    <t>we are doctors .</t>
  </si>
  <si>
    <t>אנחנו אוטיסט .</t>
  </si>
  <si>
    <t>אנחנו רופאים .</t>
  </si>
  <si>
    <t>we like music .</t>
  </si>
  <si>
    <t>אנו אוהבים מוזיקה .</t>
  </si>
  <si>
    <t>אנו אוהבים מוסיקה .</t>
  </si>
  <si>
    <t>we intended to stay there about two weeks .</t>
  </si>
  <si>
    <t>אנו לנו רק את על</t>
  </si>
  <si>
    <t>התכוַונו להישאר שם כשבועיים .</t>
  </si>
  <si>
    <t>we lost by two points .</t>
  </si>
  <si>
    <t>בחרנו את על המחברת . .</t>
  </si>
  <si>
    <t>הפסדנו בהפרש של שתי נקודות .</t>
  </si>
  <si>
    <t>we will take your feelings into account .</t>
  </si>
  <si>
    <t>אנחנו נועלים לנו שלך .</t>
  </si>
  <si>
    <t>אנו נתחשב ברגשות שלך .</t>
  </si>
  <si>
    <t>we found trouble everywhere .</t>
  </si>
  <si>
    <t>היינו לנו זמן . חיי .</t>
  </si>
  <si>
    <t>היו לנו צרות בכל מקום .</t>
  </si>
  <si>
    <t>we always spend our vacation by the sea .</t>
  </si>
  <si>
    <t>אנחנו רק רק מאה בעיר שתי .</t>
  </si>
  <si>
    <t>אנו מבלים את החופשה שלנו בים .</t>
  </si>
  <si>
    <t>we used to meet on our way to school .</t>
  </si>
  <si>
    <t>הלכנו לשחק עם היום הספר .</t>
  </si>
  <si>
    <t>נהגנו להיפגש בדרך לבית הספר .</t>
  </si>
  <si>
    <t>we sat round the fire .</t>
  </si>
  <si>
    <t>ישבנו את המדורה .</t>
  </si>
  <si>
    <t>התיישבנו סביב המדורה .</t>
  </si>
  <si>
    <t>we need some money .</t>
  </si>
  <si>
    <t>אנו צריכים קצת כסף .</t>
  </si>
  <si>
    <t>אנחנו צריכים קצת כסף .</t>
  </si>
  <si>
    <t>we love each other .</t>
  </si>
  <si>
    <t>אנו אוהבים את את זה .</t>
  </si>
  <si>
    <t>אנו אוהבים זה את זו .</t>
  </si>
  <si>
    <t>we should try to understand one another .</t>
  </si>
  <si>
    <t>אנו צריכים לדעת לעשות את . זה .</t>
  </si>
  <si>
    <t>אנו צריכים להשתדל להבין אחד את השניה .</t>
  </si>
  <si>
    <t>we could understand each other .</t>
  </si>
  <si>
    <t>אנו לראות את את זה .</t>
  </si>
  <si>
    <t>יכולנו להבין זו את זו .</t>
  </si>
  <si>
    <t>we are about to leave here .</t>
  </si>
  <si>
    <t>אנחנו עומדים להיות את</t>
  </si>
  <si>
    <t>אנחנו עומדים לעזוב .</t>
  </si>
  <si>
    <t>we acted the story of columbus .</t>
  </si>
  <si>
    <t>מצאנו על ההר של ידי .</t>
  </si>
  <si>
    <t>שיחקנו את הסיפור על קולומבוס .</t>
  </si>
  <si>
    <t>we talked for some time .</t>
  </si>
  <si>
    <t>תזהר כמה . .</t>
  </si>
  <si>
    <t>שוחחנו זמן מה .</t>
  </si>
  <si>
    <t>we have consumed all the natural resources .</t>
  </si>
  <si>
    <t>היה את כל כך ההולדת בשנת</t>
  </si>
  <si>
    <t>בזבזנו את כל האוצרות הטבעיים .</t>
  </si>
  <si>
    <t>we continued negotiations with the company .</t>
  </si>
  <si>
    <t>בחרנו אחרי עם . הגבעה .</t>
  </si>
  <si>
    <t>המשכנו במשא ומן עם החברה .</t>
  </si>
  <si>
    <t>we were looking at the picture .</t>
  </si>
  <si>
    <t>היינו לנו .</t>
  </si>
  <si>
    <t>התבוננו בתמונה .</t>
  </si>
  <si>
    <t>we agreed to the plan .</t>
  </si>
  <si>
    <t>היינו על .</t>
  </si>
  <si>
    <t>הסכמנו לתכנית .</t>
  </si>
  <si>
    <t>we are not quite satisfied with the result .</t>
  </si>
  <si>
    <t>אנו לא היה מרוצה . .</t>
  </si>
  <si>
    <t>אנחנו לא לגמרי מרוצים מהתוצאה .</t>
  </si>
  <si>
    <t>we won the match .</t>
  </si>
  <si>
    <t>בחרנו לב .</t>
  </si>
  <si>
    <t>ניצחנו במשחק .</t>
  </si>
  <si>
    <t>we attempted the experiment .</t>
  </si>
  <si>
    <t>שמענו את זה .</t>
  </si>
  <si>
    <t>ניסינו את הניסוי .</t>
  </si>
  <si>
    <t>we know absolutely nothing about the bird is life whatever .</t>
  </si>
  <si>
    <t>אנו לא יכולים איפה על זה לא זה . זה . .</t>
  </si>
  <si>
    <t>אנחנו לא יודעים דבר וחצי דבר על חייה של ציפור זו .</t>
  </si>
  <si>
    <t>when the program finished , we switched the radio off .</t>
  </si>
  <si>
    <t>כאשר , של באוכף מהווים רשת שלי</t>
  </si>
  <si>
    <t>כשנגמרה התכנית , כיבינו את הרדיו .</t>
  </si>
  <si>
    <t>we succeeded in settling the dispute .</t>
  </si>
  <si>
    <t>עלינו ליישר את האשפה .</t>
  </si>
  <si>
    <t>הצלחנו ליישב את המחלוקת .</t>
  </si>
  <si>
    <t>we will make it public .</t>
  </si>
  <si>
    <t>היינו צריכים על זה . .</t>
  </si>
  <si>
    <t>אנו נודיע על כך בפומבי .</t>
  </si>
  <si>
    <t>we took strong measures to prevent it .</t>
  </si>
  <si>
    <t>אנחנו לנו להיות את להשתמש את זה .</t>
  </si>
  <si>
    <t>נקטנו צעדים חמורים כדי למנוע את זה .</t>
  </si>
  <si>
    <t>we are the champions .</t>
  </si>
  <si>
    <t>אנחנו יוצאים .</t>
  </si>
  <si>
    <t>אנו האלופים .</t>
  </si>
  <si>
    <t>we will cross the river in a boat .</t>
  </si>
  <si>
    <t>בחרנו החליפו את הנהר בתוך .</t>
  </si>
  <si>
    <t>אנחנו נחצה את הנהר בסירה .</t>
  </si>
  <si>
    <t>we chose mary a good birthday present .</t>
  </si>
  <si>
    <t>בחרנו עם כל הולדתה של על מרי .</t>
  </si>
  <si>
    <t>בחרנו מתנת יום הולדת טובה עבור מרי .</t>
  </si>
  <si>
    <t>we will be seeing you again before long .</t>
  </si>
  <si>
    <t>נודיע עליך על . .</t>
  </si>
  <si>
    <t>נפגוש אותך שוב בקרוב .</t>
  </si>
  <si>
    <t>we ate some apples .</t>
  </si>
  <si>
    <t>אכלנו כוס תפוזים .</t>
  </si>
  <si>
    <t>אכלנו כמה תפוחים .</t>
  </si>
  <si>
    <t>we enjoyed swimming .</t>
  </si>
  <si>
    <t>דיברנו מאוד .</t>
  </si>
  <si>
    <t>נהננו מהשחיה .</t>
  </si>
  <si>
    <t>we must keep up the family traditions .</t>
  </si>
  <si>
    <t>אנו לנקוט את הנשק מלחץ .</t>
  </si>
  <si>
    <t>עלינו לקיים את המסורות המשפחתיות .</t>
  </si>
  <si>
    <t>we set out for home .</t>
  </si>
  <si>
    <t>אנחנו הביתה האוכל .</t>
  </si>
  <si>
    <t>יצאנו לכיוון הבית .</t>
  </si>
  <si>
    <t>we hurried in the direction of the fire .</t>
  </si>
  <si>
    <t>בחרנו הלאומיים מחוץ .</t>
  </si>
  <si>
    <t>מהרנו בכיוון האש .</t>
  </si>
  <si>
    <t>we walked along the beach .</t>
  </si>
  <si>
    <t>הלכנו לחוף החוף .</t>
  </si>
  <si>
    <t>הלכנו לאורך החוף .</t>
  </si>
  <si>
    <t>we were caught in a shower on the way to school .</t>
  </si>
  <si>
    <t>בחרנו ירד אותנו לבית בבית . .</t>
  </si>
  <si>
    <t>אתמול תפס אותנו הגשם בדרך הביתה .</t>
  </si>
  <si>
    <t>we bought a round table .</t>
  </si>
  <si>
    <t>מצאנו את בחדר .</t>
  </si>
  <si>
    <t>קנינו שולחן עגול .</t>
  </si>
  <si>
    <t>we are crying .</t>
  </si>
  <si>
    <t>אנו מפחידים .</t>
  </si>
  <si>
    <t>אנחנו בוכים .</t>
  </si>
  <si>
    <t>we helped one another .</t>
  </si>
  <si>
    <t>כולנו היה . .</t>
  </si>
  <si>
    <t>עזרנו אחד לשני .</t>
  </si>
  <si>
    <t>we went halfway up the mountain .</t>
  </si>
  <si>
    <t>הלכנו עם פסגת ליד ההר .</t>
  </si>
  <si>
    <t>עלינו מחצית הדרך לפסגת ההר .</t>
  </si>
  <si>
    <t>we spread out and began to search through the woods .</t>
  </si>
  <si>
    <t>ישבנו של חטף לגוף על על .</t>
  </si>
  <si>
    <t>נפוצנו לכל עבר והתחלנו בחיפוש בחורשות .</t>
  </si>
  <si>
    <t>we bought some vegetables and fish at the market .</t>
  </si>
  <si>
    <t>קנינו כמה יין וחלב וביצים</t>
  </si>
  <si>
    <t>קנינו בשוק ירקות ודגים .</t>
  </si>
  <si>
    <t>we were held up for two hours on account of the accident .</t>
  </si>
  <si>
    <t>היינו של על מאה .</t>
  </si>
  <si>
    <t>התעכבנו שעתיים בגלל התאונה .</t>
  </si>
  <si>
    <t>we went down the river in a small boat .</t>
  </si>
  <si>
    <t>בחרנו מתחת הנהר מתחת מתחת .</t>
  </si>
  <si>
    <t>הפלגנו במורד הנהר בסירה קטנה .</t>
  </si>
  <si>
    <t>we can hear the bird sing .</t>
  </si>
  <si>
    <t>אנו יכולים לראות את ידי שלו .</t>
  </si>
  <si>
    <t>אנו יכולים לשמוע את הציפור מזמרת .</t>
  </si>
  <si>
    <t>we saw a boy run over by a truck .</t>
  </si>
  <si>
    <t>ראינו את רובץ על ידי משאית .</t>
  </si>
  <si>
    <t>ראינו נער נדרס על ידי משאית .</t>
  </si>
  <si>
    <t>we are badly in need of food .</t>
  </si>
  <si>
    <t>אנו צריכים לנו . .</t>
  </si>
  <si>
    <t>אנו זקוקים למזון נואשות .</t>
  </si>
  <si>
    <t>we prepared our meals .</t>
  </si>
  <si>
    <t>אנחנו את הגשם שלך .</t>
  </si>
  <si>
    <t>הכנו את הארוחות שלנו .</t>
  </si>
  <si>
    <t>we purchased a new house for eighty thousand dollars .</t>
  </si>
  <si>
    <t>בילינו את חדש בשנה חדש דולר דולר .</t>
  </si>
  <si>
    <t>רכשנו בית חדש תמורת שמונים אלף דולר .</t>
  </si>
  <si>
    <t>we believe in god .</t>
  </si>
  <si>
    <t>אנו מאמינים להם .</t>
  </si>
  <si>
    <t>אנו מאמינים באל .</t>
  </si>
  <si>
    <t>we are close friends .</t>
  </si>
  <si>
    <t>אנחנו עובדים יחד .</t>
  </si>
  <si>
    <t>אנחנו ידידים קרובים .</t>
  </si>
  <si>
    <t>we must pay the tax .</t>
  </si>
  <si>
    <t>אנו חייבים לסמוך את הקיר .</t>
  </si>
  <si>
    <t>אנחנו מוכרחים לשלם את המס .</t>
  </si>
  <si>
    <t>we have used up the coal .</t>
  </si>
  <si>
    <t>יש את ההר .</t>
  </si>
  <si>
    <t>בזבזנו את הפחם .</t>
  </si>
  <si>
    <t>we were very busy last week .</t>
  </si>
  <si>
    <t>היינו מאד בבוסטון אתמול שעבר .</t>
  </si>
  <si>
    <t>היינו מאד עסוקים בשבוע שעבר .</t>
  </si>
  <si>
    <t>we met each other again completely by accident .</t>
  </si>
  <si>
    <t>כולנו על על לשני .</t>
  </si>
  <si>
    <t>נפגשנו שנית לגמרי באקראי .</t>
  </si>
  <si>
    <t>we were all tired .</t>
  </si>
  <si>
    <t>כולנו היינו .</t>
  </si>
  <si>
    <t>כולנו עייפים .</t>
  </si>
  <si>
    <t>we had a wonderful time .</t>
  </si>
  <si>
    <t>היה נהדר .</t>
  </si>
  <si>
    <t>בילינו נפלא .</t>
  </si>
  <si>
    <t>we encountered many difficulties .</t>
  </si>
  <si>
    <t>היינו ללמוד מאד .</t>
  </si>
  <si>
    <t>נתקלנו בבעיות רבות .</t>
  </si>
  <si>
    <t>we live near a big library .</t>
  </si>
  <si>
    <t>אנחנו היו יחד אחים שלנו .</t>
  </si>
  <si>
    <t>אנחנו גרים ליד ספריה גדולה .</t>
  </si>
  <si>
    <t>we will give her a present on her birthday .</t>
  </si>
  <si>
    <t>נודיע לי עוגה ליום החולים .</t>
  </si>
  <si>
    <t>ניתן לה מתנה ביום הולדתה .</t>
  </si>
  <si>
    <t>we were born on the same day .</t>
  </si>
  <si>
    <t>היינו כולנו כל .</t>
  </si>
  <si>
    <t>נולדנו באותו יום .</t>
  </si>
  <si>
    <t>we will stay here until sunday .</t>
  </si>
  <si>
    <t>אנחנו כאן זה יום הצהריים .</t>
  </si>
  <si>
    <t>נישאר כאן עד יום ראשון .</t>
  </si>
  <si>
    <t>we saw a mummy at the museum .</t>
  </si>
  <si>
    <t>ראינו את של .</t>
  </si>
  <si>
    <t>ראינו מומיה במוזיאון .</t>
  </si>
  <si>
    <t>we praised him for his wonderful performance .</t>
  </si>
  <si>
    <t>שאלנו של לצעוק מרקס קומיקס בבכי</t>
  </si>
  <si>
    <t>הללנו אותו על הביצוע הנפלא .</t>
  </si>
  <si>
    <t>we accepted his invitation .</t>
  </si>
  <si>
    <t>עשינו על זה . .</t>
  </si>
  <si>
    <t>אישרנו את ההזמנה שלו .</t>
  </si>
  <si>
    <t>we attribute his success more to hard work than to genius .</t>
  </si>
  <si>
    <t>אנחנו מעריצים את כל יותר יותר יותר מאשר לב .</t>
  </si>
  <si>
    <t>אנו מייחסים את הצלחתו לעבודה קשה יותר מאשר לגאונות .</t>
  </si>
  <si>
    <t>we invited him to our house .</t>
  </si>
  <si>
    <t>שאלנו לי לדבר .</t>
  </si>
  <si>
    <t>הזמנּו אותו לביתנו .</t>
  </si>
  <si>
    <t>we made him go .</t>
  </si>
  <si>
    <t>עשינו לו ללכת .</t>
  </si>
  <si>
    <t>גרמנו לו לנסוע .</t>
  </si>
  <si>
    <t>we elected him mayor .</t>
  </si>
  <si>
    <t>בחרנו בנו עונש מדען .</t>
  </si>
  <si>
    <t>בחרנו בו למשרת ראש-עיר .</t>
  </si>
  <si>
    <t>we saw her dance .</t>
  </si>
  <si>
    <t>ראינו אותה רוקדת .</t>
  </si>
  <si>
    <t>we chose her a nice birthday present .</t>
  </si>
  <si>
    <t>בחרנו עם יום יום הולדת ליום .</t>
  </si>
  <si>
    <t>בחרנו לה מתנת יום הולדת נאה .</t>
  </si>
  <si>
    <t>we felt sympathy for her .</t>
  </si>
  <si>
    <t>מצאנו לעשן . .</t>
  </si>
  <si>
    <t>חשנו כלפיה אהדה .</t>
  </si>
  <si>
    <t>we celebrated mother is 45th birthday .</t>
  </si>
  <si>
    <t>נהנינו את יום הולדתו של . המשפחה .</t>
  </si>
  <si>
    <t>חגגנו את יום ההולדת ה-45 של אמא .</t>
  </si>
  <si>
    <t>we leave tomorrow afternoon .</t>
  </si>
  <si>
    <t>אנחנו אוכלים ארוחת בבוקר '' צ .</t>
  </si>
  <si>
    <t>אנו עוזבים מחר אחה '' צ .</t>
  </si>
  <si>
    <t>we got up at dawn .</t>
  </si>
  <si>
    <t>יצאנו של קרובות .</t>
  </si>
  <si>
    <t>קמנו עם שחר .</t>
  </si>
  <si>
    <t>we are good friends .</t>
  </si>
  <si>
    <t>אנחנו טובים טובים .</t>
  </si>
  <si>
    <t>אנחנו ידידים טובים .</t>
  </si>
  <si>
    <t>that is really stupid .</t>
  </si>
  <si>
    <t>זה באמת טפשי .</t>
  </si>
  <si>
    <t>speaking .</t>
  </si>
  <si>
    <t>דבר .</t>
  </si>
  <si>
    <t>מדברת .</t>
  </si>
  <si>
    <t>as for me , i will not approve of the plan .</t>
  </si>
  <si>
    <t>היות , אני אכפת לי המתנה של</t>
  </si>
  <si>
    <t>מבחינתי , לא אאשר את התכנית .</t>
  </si>
  <si>
    <t>for my part i prefer to stay at home .</t>
  </si>
  <si>
    <t>אחותי אנחנו הלכתי צריך להישאר שלך .</t>
  </si>
  <si>
    <t>לדידי , אני מעדיף להישאר בבית .</t>
  </si>
  <si>
    <t>אחותי אני אני רוצה להיות בבית .</t>
  </si>
  <si>
    <t>אישית , אני מעדיף להישאר בבית .</t>
  </si>
  <si>
    <t>do not expect too much of me .</t>
  </si>
  <si>
    <t>אל תדאג ליותר מדי מדי !</t>
  </si>
  <si>
    <t>אל תצפו ממני ליותר מדי .</t>
  </si>
  <si>
    <t>אל תדאג מדי מדי מדי .</t>
  </si>
  <si>
    <t>אל תצפה ממני ליותר מדי .</t>
  </si>
  <si>
    <t>please answer this question for me .</t>
  </si>
  <si>
    <t>אנא בבקשה על השאלה שלך בבקשה .</t>
  </si>
  <si>
    <t>בבקשה לענות על השאלה הזאת בשבילי .</t>
  </si>
  <si>
    <t>let me carry your suitcase .</t>
  </si>
  <si>
    <t>תן לי את את הדלת שלך .</t>
  </si>
  <si>
    <t>תרשה לי לשאת את המזוודה שלך .</t>
  </si>
  <si>
    <t>read after me .</t>
  </si>
  <si>
    <t>קרא אותי .</t>
  </si>
  <si>
    <t>קראי אחריי .</t>
  </si>
  <si>
    <t>for me , time is not money .</t>
  </si>
  <si>
    <t>היות , , לא .</t>
  </si>
  <si>
    <t>בשבילי זמן זה כסף .</t>
  </si>
  <si>
    <t>it is all greek to me .</t>
  </si>
  <si>
    <t>זה כל ספר את פעם .</t>
  </si>
  <si>
    <t>אני לא מבין אף מילה .</t>
  </si>
  <si>
    <t>i have neither time nor money for that .</t>
  </si>
  <si>
    <t>אין לי זמן כל כסף כסף . זה .</t>
  </si>
  <si>
    <t>אין לי לא זמן ולא כסף בשביל זה .</t>
  </si>
  <si>
    <t>i have not had a chance to see that movie .</t>
  </si>
  <si>
    <t>לא הייתי לי כוונה כל את כל הזה</t>
  </si>
  <si>
    <t>לא היתה לי הזדמנות לראות את הסרט .</t>
  </si>
  <si>
    <t>i can hear nothing .</t>
  </si>
  <si>
    <t>אני יכול שום .</t>
  </si>
  <si>
    <t>אינני שומעת דבר .</t>
  </si>
  <si>
    <t>you are everything to me .</t>
  </si>
  <si>
    <t>את עשה לא .</t>
  </si>
  <si>
    <t>אתה הכול בשבילי .</t>
  </si>
  <si>
    <t>it appears that you are all mistaken .</t>
  </si>
  <si>
    <t>זה שהיום זה .</t>
  </si>
  <si>
    <t>נראה שכולכם טועים .</t>
  </si>
  <si>
    <t>i hear from him every now and then .</t>
  </si>
  <si>
    <t>אני שומע את כל כסף .</t>
  </si>
  <si>
    <t>אני שומע ממנו מדי פעם .</t>
  </si>
  <si>
    <t>אני שומע את כל כל .</t>
  </si>
  <si>
    <t>אני שומעת ממנו מדי פעם .</t>
  </si>
  <si>
    <t>i have three brothers .</t>
  </si>
  <si>
    <t>יש לי שלושה שנים .</t>
  </si>
  <si>
    <t>יש לי שלושה אחים .</t>
  </si>
  <si>
    <t>i need his power .</t>
  </si>
  <si>
    <t>אני צריך להוכחה . .</t>
  </si>
  <si>
    <t>אני זקוקה לכוח שלו .</t>
  </si>
  <si>
    <t>i have a friend whose father is a teacher .</t>
  </si>
  <si>
    <t>יש לי חבר של ילד ילד .</t>
  </si>
  <si>
    <t>יש לי חבר שאביו הוא מורה .</t>
  </si>
  <si>
    <t>i have a cousin who is a lawyer .</t>
  </si>
  <si>
    <t>יש לי חבר וכלב ילד .</t>
  </si>
  <si>
    <t>יש לי בן-דוד שהוא עורך-דין .</t>
  </si>
  <si>
    <t>give me the same , please .</t>
  </si>
  <si>
    <t>תן מה מה לי .</t>
  </si>
  <si>
    <t>בשבילי אותו הדבר בבקשה .</t>
  </si>
  <si>
    <t>please teach me english .</t>
  </si>
  <si>
    <t>בבקשה בבקשה ארוחת . .</t>
  </si>
  <si>
    <t>למד אותי אנגלית בבקשה .</t>
  </si>
  <si>
    <t>she raised her fist as if to hit me .</t>
  </si>
  <si>
    <t>היא סירבה את החדשות בלי אך לא . . .</t>
  </si>
  <si>
    <t>היא הרימה את אגרופה , כאילו רצתה להכות אותי .</t>
  </si>
  <si>
    <t>as for me , i do not trust him at all .</t>
  </si>
  <si>
    <t>פשוט לא לי . אני לא מסכים על . .</t>
  </si>
  <si>
    <t>בכל הקשור אליי , אני לא סומך עליו כלל .</t>
  </si>
  <si>
    <t>my sister got engaged .</t>
  </si>
  <si>
    <t>אחותי מת .</t>
  </si>
  <si>
    <t>אחותי התארסה .</t>
  </si>
  <si>
    <t>as far as i know , he is american .</t>
  </si>
  <si>
    <t>ככל שהוא רוצה , הוא היה .</t>
  </si>
  <si>
    <t>ככל שאני יודע , הוא אמריקני .</t>
  </si>
  <si>
    <t>he made me a suit .</t>
  </si>
  <si>
    <t>הוא עשה לי קצת .</t>
  </si>
  <si>
    <t>הוא תפר לי חליפה .</t>
  </si>
  <si>
    <t>i will show my album to you .</t>
  </si>
  <si>
    <t>אני אגיד אותי את החדר שלי .</t>
  </si>
  <si>
    <t>אני אראה לך את האלבום שלי .</t>
  </si>
  <si>
    <t>my nephew is allergic to eggs .</t>
  </si>
  <si>
    <t>אחי אלרגי יש .</t>
  </si>
  <si>
    <t>אחייני רגיש לביצים .</t>
  </si>
  <si>
    <t>my uncle gave him a present .</t>
  </si>
  <si>
    <t>אחי הלווה לו מתנה .</t>
  </si>
  <si>
    <t>דודי נתן לו מתנה .</t>
  </si>
  <si>
    <t>my uncle works in this office .</t>
  </si>
  <si>
    <t>החבר עדיין את שלי .</t>
  </si>
  <si>
    <t>דודי עובד במשרד הזה .</t>
  </si>
  <si>
    <t>my uncle comes to see me from time to time .</t>
  </si>
  <si>
    <t>דודי היא כמו אותו זמן . .</t>
  </si>
  <si>
    <t>דודי בא לבקר אותי מעת לעת .</t>
  </si>
  <si>
    <t>my uncle lives in london .</t>
  </si>
  <si>
    <t>אחי שלי גר במשך .</t>
  </si>
  <si>
    <t>דוד שלי חי בלונדון .</t>
  </si>
  <si>
    <t>my aunt inherited the huge estate .</t>
  </si>
  <si>
    <t>אמא שלו את את בחצר באשכים</t>
  </si>
  <si>
    <t>דודה שלי ירשה אחוזה ענקית .</t>
  </si>
  <si>
    <t>there is no money in my bag .</t>
  </si>
  <si>
    <t>אין כל בחדר . .</t>
  </si>
  <si>
    <t>אין כסף בתיק שלי .</t>
  </si>
  <si>
    <t>what have you done with my bag ?</t>
  </si>
  <si>
    <t>מה עשית את המשרד שלי ?</t>
  </si>
  <si>
    <t>מה עשית עם התיק שלי ?</t>
  </si>
  <si>
    <t>my camera is much better than yours .</t>
  </si>
  <si>
    <t>הרכבת שלי יותר . .</t>
  </si>
  <si>
    <t>מצלמתי טובה בהרבה ממצלמתכם .</t>
  </si>
  <si>
    <t>my camera is a nikon .</t>
  </si>
  <si>
    <t>המצלמה שלי שלי צהוב .</t>
  </si>
  <si>
    <t>המצלמה שלי זה ניקון .</t>
  </si>
  <si>
    <t>do not put sugar in my coffee .</t>
  </si>
  <si>
    <t>אל תעשן חלב בקפה שלי .</t>
  </si>
  <si>
    <t>אל תשים סוכר בקפה שלי .</t>
  </si>
  <si>
    <t>he does not care a bit about me .</t>
  </si>
  <si>
    <t>הוא אכפת לי לי . .</t>
  </si>
  <si>
    <t>לא אכפת לו ממני במיל .</t>
  </si>
  <si>
    <t>do you remember me ?</t>
  </si>
  <si>
    <t>אתה מוכנה מדבר ? ?</t>
  </si>
  <si>
    <t>את עוד זוכרת אותי ?</t>
  </si>
  <si>
    <t>sit beside me .</t>
  </si>
  <si>
    <t>שב שב .</t>
  </si>
  <si>
    <t>שבו לצידי .</t>
  </si>
  <si>
    <t>keep your hands off my typewriter .</t>
  </si>
  <si>
    <t>שמור תיגע ביין הערב שלי !</t>
  </si>
  <si>
    <t>אל תיגעי במכונת הכתיבה שלי .</t>
  </si>
  <si>
    <t>this is all i can do .</t>
  </si>
  <si>
    <t>זה הדבר מה שאני רוצה לעשות .</t>
  </si>
  <si>
    <t>זה כל מה שאני יכול לעשות .</t>
  </si>
  <si>
    <t>my tennis has not improved in the slightest .</t>
  </si>
  <si>
    <t>הרבה שלי לא רצה . . .</t>
  </si>
  <si>
    <t>הטניס שלי לא השתפר כלל ועיקר .</t>
  </si>
  <si>
    <t>my watch needs mending .</t>
  </si>
  <si>
    <t>אחותי זקוקה להגנה .</t>
  </si>
  <si>
    <t>שעוני זקוק לתיקון .</t>
  </si>
  <si>
    <t>my box is twice as heavy as yours .</t>
  </si>
  <si>
    <t>הלחם הזה את ולתמיד .</t>
  </si>
  <si>
    <t>קופסתי שוקלת כפליים מקופסתך .</t>
  </si>
  <si>
    <t>my beard grows quickly .</t>
  </si>
  <si>
    <t>הרכבת שלי חולה שלי .</t>
  </si>
  <si>
    <t>הזקן שלי צומח מהר .</t>
  </si>
  <si>
    <t>do not use my pen .</t>
  </si>
  <si>
    <t>אל תשים בעניינים שלך .</t>
  </si>
  <si>
    <t>אל תשתמש בעט שלי .</t>
  </si>
  <si>
    <t>bring me my glasses .</t>
  </si>
  <si>
    <t>תביא לי את הכלים .</t>
  </si>
  <si>
    <t>תביא לי את המשקפיים .</t>
  </si>
  <si>
    <t>my opinion is entirely different from yours .</t>
  </si>
  <si>
    <t>זה ממש לחלוטין . .</t>
  </si>
  <si>
    <t>דעתי שונה לחלוטין מדעתך .</t>
  </si>
  <si>
    <t>what impressed me was the blue sky .</t>
  </si>
  <si>
    <t>מה היה מפחד אל דם בבכי .</t>
  </si>
  <si>
    <t>מה שהרשים אותי היו השמים הכחולים .</t>
  </si>
  <si>
    <t>my driver is license will expire next week .</t>
  </si>
  <si>
    <t>אלה שלי זה שלי עדיין זה שעבר .</t>
  </si>
  <si>
    <t>תוקפו של הרשיון שלי יפוג בשבוע הבא .</t>
  </si>
  <si>
    <t>will you help me with my english homework ?</t>
  </si>
  <si>
    <t>האם יכולה לדבר לי תה בית שלך ?</t>
  </si>
  <si>
    <t>את מוכנה לעזור לי בשיעורי הבית באנגלית ?</t>
  </si>
  <si>
    <t>my house is beyond that bridge .</t>
  </si>
  <si>
    <t>הבית שלי נמצא ומעלה . .</t>
  </si>
  <si>
    <t>הבית שלי מעבר לגשר הזה .</t>
  </si>
  <si>
    <t>my house is just across the street .</t>
  </si>
  <si>
    <t>הבית שלי היה החתול לכביש .</t>
  </si>
  <si>
    <t>הבית שלי ממש מעבר לרחוב .</t>
  </si>
  <si>
    <t>my house always shakes when a truck goes by .</t>
  </si>
  <si>
    <t>הבית שלי נראה משחק דג לשיחות . .</t>
  </si>
  <si>
    <t>הבית שלי תמיד רועד כשעוברת משאית לידו .</t>
  </si>
  <si>
    <t>my house faces the sea .</t>
  </si>
  <si>
    <t>הבית הוא הבית שלי</t>
  </si>
  <si>
    <t>ביתי מול הים .</t>
  </si>
  <si>
    <t>my family is not very large .</t>
  </si>
  <si>
    <t>אבי שלו לא צעירה . .</t>
  </si>
  <si>
    <t>המשפחה שלי לא ענפה מאד .</t>
  </si>
  <si>
    <t>my patience gave out .</t>
  </si>
  <si>
    <t>השארתי נגעה .</t>
  </si>
  <si>
    <t>סבלנותי פקעה .</t>
  </si>
  <si>
    <t>have you seen my glasses anywhere ?</t>
  </si>
  <si>
    <t>האם את את ? ?</t>
  </si>
  <si>
    <t>ראית איפה המשקפיים שלי ?</t>
  </si>
  <si>
    <t>do not lean on my desk .</t>
  </si>
  <si>
    <t>אל תעצמו על ידי האשראי שלך .</t>
  </si>
  <si>
    <t>אל תישעני על שולחן הכתיבה שלי .</t>
  </si>
  <si>
    <t>my desk is made of wood .</t>
  </si>
  <si>
    <t>אלה נמצאת שלי נמצא לשולחן .</t>
  </si>
  <si>
    <t>שולחן הכתיבה שלי עשוי עץ .</t>
  </si>
  <si>
    <t>my legs still hurt .</t>
  </si>
  <si>
    <t>שערי שלי שלי . .</t>
  </si>
  <si>
    <t>הרגליים עדיין כואבות לי .</t>
  </si>
  <si>
    <t>my salary does not allow us to live extravagantly .</t>
  </si>
  <si>
    <t>שמי שלי לא צריך לו את . . .</t>
  </si>
  <si>
    <t>המשכורת שלי לא מאפשרת לנו לחיות חיי מותרות .</t>
  </si>
  <si>
    <t>my shoes need polishing .</t>
  </si>
  <si>
    <t>שמי שלי זקוק לרחיצה .</t>
  </si>
  <si>
    <t>הנעליים שלי זקוקות לצחצוח .</t>
  </si>
  <si>
    <t>my brother wants to go to the moon some day .</t>
  </si>
  <si>
    <t>אחי רוצה צריך רוצה להיות . .</t>
  </si>
  <si>
    <t>יום אחד אחי רוצה לטוס לירח .</t>
  </si>
  <si>
    <t>my brother became a cook .</t>
  </si>
  <si>
    <t>אחי רץ טובים .</t>
  </si>
  <si>
    <t>אחי נהיה טבח .</t>
  </si>
  <si>
    <t>my brother wants to study abroad .</t>
  </si>
  <si>
    <t>אחי רוצה ללמוד יותר '' ל .</t>
  </si>
  <si>
    <t>אחי רוצה ללמוד בחו '' ל .</t>
  </si>
  <si>
    <t>my brother is good at mathematics .</t>
  </si>
  <si>
    <t>אחי עובדת טובה .</t>
  </si>
  <si>
    <t>אחי חזק במתמטיקה .</t>
  </si>
  <si>
    <t>according to my experience , it takes one year to master french grammar .</t>
  </si>
  <si>
    <t>לפי הזמן הארץ , הוא את את מדי לתרגם יותר . .</t>
  </si>
  <si>
    <t>על פי נסיוני , נדרשת שנה אחת כדי לשלוט בדקדוק הצרפתי .</t>
  </si>
  <si>
    <t>לפי הרכבת , הוא הוא , לתרגם יותר בגרמנית ''</t>
  </si>
  <si>
    <t>לפי נסיוני , דרושה שנה כדי להתמחות בדקדוק הצרפתי .</t>
  </si>
  <si>
    <t>my plan was rejected .</t>
  </si>
  <si>
    <t>שמי שלי היו .</t>
  </si>
  <si>
    <t>התוכנית שלי נדחתה .</t>
  </si>
  <si>
    <t>my dog is wagging his tail .</t>
  </si>
  <si>
    <t>החתול שלו היה שלו .</t>
  </si>
  <si>
    <t>הכלב שלי מכשכש בזנב .</t>
  </si>
  <si>
    <t>do not worry about my dog .</t>
  </si>
  <si>
    <t>אל תדאג . שלי .</t>
  </si>
  <si>
    <t>אל תדאג לכלב שלי .</t>
  </si>
  <si>
    <t>my dog goes to its house .</t>
  </si>
  <si>
    <t>החתול שלי בבית בבית . .</t>
  </si>
  <si>
    <t>הכלב שלי הולך למלונה שלו .</t>
  </si>
  <si>
    <t>as i see it , that is the best way .</t>
  </si>
  <si>
    <t>היות שאני רוצה את זה , זה זה הנכונה ביותר .</t>
  </si>
  <si>
    <t>כפי שאני רואה את זה , זוהי הדרך הטובה ביותר .</t>
  </si>
  <si>
    <t>listen to me carefully .</t>
  </si>
  <si>
    <t>תקשיב היטב היטב .</t>
  </si>
  <si>
    <t>הקשב לי היטב .</t>
  </si>
  <si>
    <t>do i make myself clear ?</t>
  </si>
  <si>
    <t>האם אני צריך ?</t>
  </si>
  <si>
    <t>האם אני ברור ?</t>
  </si>
  <si>
    <t>my remarks were not aimed at you .</t>
  </si>
  <si>
    <t>האוזניות שלי לא הערות לנו . .</t>
  </si>
  <si>
    <t>ההערות שלי לא היו מיועדות אליך .</t>
  </si>
  <si>
    <t>my hometown is in the center of hokkaido .</t>
  </si>
  <si>
    <t>המשפט זו הוא היתה . .</t>
  </si>
  <si>
    <t>עיר הולדתי היא מרכז הוקאידו .</t>
  </si>
  <si>
    <t>repeat each sentence after me .</t>
  </si>
  <si>
    <t>את על על הספר בבקשה .</t>
  </si>
  <si>
    <t>תחזרי אחריי על כל משפט .</t>
  </si>
  <si>
    <t>repeat after me .</t>
  </si>
  <si>
    <t>המתן איתי בבקשה</t>
  </si>
  <si>
    <t>חזרו אחרי .</t>
  </si>
  <si>
    <t>please read after me .</t>
  </si>
  <si>
    <t>נא אליי לי בבקשה</t>
  </si>
  <si>
    <t>אנא קרא אחרי .</t>
  </si>
  <si>
    <t>please follow me .</t>
  </si>
  <si>
    <t>עקבו אחרי בבקשה .</t>
  </si>
  <si>
    <t>לכי אחרי בבקשה .</t>
  </si>
  <si>
    <t>בואו אחרי בבקשה .</t>
  </si>
  <si>
    <t>my behavior was very odd .</t>
  </si>
  <si>
    <t>סבתי של מאד מאד נורא .</t>
  </si>
  <si>
    <t>ההתנהגות שלי היתה מאד מוזרה .</t>
  </si>
  <si>
    <t>there is milk all over the kitchen floor because my wife broke the bottle .</t>
  </si>
  <si>
    <t>יש נמצאת הוא ראש מספר פי , , והיא היא שלי את זה .</t>
  </si>
  <si>
    <t>חלב נשפך על פני כל רצפת המטבח , כי אשתי שברה את הבקבוק .</t>
  </si>
  <si>
    <t>my children really like animals .</t>
  </si>
  <si>
    <t>בני שלו אוהבים אוהבים כדור תמונות .</t>
  </si>
  <si>
    <t>הילדים שלי באמת אוהבים בעלי חיים .</t>
  </si>
  <si>
    <t>my children wear out their shoes quickly .</t>
  </si>
  <si>
    <t>בני שלנו צריך בפייסבוק על הדימום .</t>
  </si>
  <si>
    <t>הילדים שלי שׁוחקים מהר את נעליהם .</t>
  </si>
  <si>
    <t>בני שלנו צריך את על שן שלנו .</t>
  </si>
  <si>
    <t>הילדים שלי הורסים מהר את הנעליים שלהם .</t>
  </si>
  <si>
    <t>one of my teeth hurts .</t>
  </si>
  <si>
    <t>יש אחד לאיבוד .</t>
  </si>
  <si>
    <t>אחת משיני כואבת .</t>
  </si>
  <si>
    <t>if you do not believe me , go and see for yourself .</t>
  </si>
  <si>
    <t>אם אתה לא רוצה לך , תוכל להתחיל . .</t>
  </si>
  <si>
    <t>אם את לא מאמינה לי , לכי ותראי בעצמך .</t>
  </si>
  <si>
    <t>my watch needs to be repaired .</t>
  </si>
  <si>
    <t>אחי לי רק את הכלים שלי .</t>
  </si>
  <si>
    <t>יש צורך לתקן את השעון שלי .</t>
  </si>
  <si>
    <t>my watch needs repairing .</t>
  </si>
  <si>
    <t>אחי תמיד את העבודה . שלי .</t>
  </si>
  <si>
    <t>צריך לתקן את שעון היד שלי .</t>
  </si>
  <si>
    <t>my bicycle needs fixing .</t>
  </si>
  <si>
    <t>האופניים שלי איטי שלך .</t>
  </si>
  <si>
    <t>האופניים שלי זקוקים לתיקון .</t>
  </si>
  <si>
    <t>answer me .</t>
  </si>
  <si>
    <t>קרא לי .</t>
  </si>
  <si>
    <t>ענה לי !</t>
  </si>
  <si>
    <t>something is wrong with the engine of my car .</t>
  </si>
  <si>
    <t>משהו קורה זה מים הדלת שלו השולחן . .</t>
  </si>
  <si>
    <t>משהו לא תקין עם המנוע של המכונית שלי .</t>
  </si>
  <si>
    <t>i could not meet him at the station because my car ran out of gas .</t>
  </si>
  <si>
    <t>לא יכולתי להבין אותו לפני הראשונה לפני שני שני בים</t>
  </si>
  <si>
    <t>לא יכולתי לפגוש אותו בתחנה כיוון שנגמר לי הדלק .</t>
  </si>
  <si>
    <t>my car is equipped with a cd player .</t>
  </si>
  <si>
    <t>זו היא על על .</t>
  </si>
  <si>
    <t>מכוניתי מצויידת בנגן תקליטורים .</t>
  </si>
  <si>
    <t>there is something wrong with my car .</t>
  </si>
  <si>
    <t>יש באמת כל על . .</t>
  </si>
  <si>
    <t>משהו לא בסדר במכונית שלי .</t>
  </si>
  <si>
    <t>my hand came into contact with her hand .</t>
  </si>
  <si>
    <t>שמי נחשב על על השוטר .</t>
  </si>
  <si>
    <t>ידי באה במגע עם ידה .</t>
  </si>
  <si>
    <t>do not let go of my hand .</t>
  </si>
  <si>
    <t>אל תתן את את הכללים שלי</t>
  </si>
  <si>
    <t>אל תעזוב לי את היד .</t>
  </si>
  <si>
    <t>i want to know when my baggage is going to arrive .</t>
  </si>
  <si>
    <t>אני לדעת את אני יותר שלך .</t>
  </si>
  <si>
    <t>ברצוני לדעת מתי יגיעו המזוודות שלי .</t>
  </si>
  <si>
    <t>my letter must have gone astray in the mail .</t>
  </si>
  <si>
    <t>שמי שלי פשוט פשוט . .</t>
  </si>
  <si>
    <t>המכתב שלי בוודאי אבד בדואר .</t>
  </si>
  <si>
    <t>my hobby is reading novels .</t>
  </si>
  <si>
    <t>התחביב שלי הוא מדבר '' .</t>
  </si>
  <si>
    <t>התחביב שלי הוא קריאת רומנים .</t>
  </si>
  <si>
    <t>my hobby is shopping .</t>
  </si>
  <si>
    <t>התחביב שלי הוא רואה .</t>
  </si>
  <si>
    <t>התחביב שלי הוא קניות .</t>
  </si>
  <si>
    <t>my hobby is to cook .</t>
  </si>
  <si>
    <t>התחביב שלי הוא מקווה .</t>
  </si>
  <si>
    <t>התחביב שלי הוא לבשל .</t>
  </si>
  <si>
    <t>my uncle died of cancer two years ago .</t>
  </si>
  <si>
    <t>אחי קנה הוא דודי הוא .</t>
  </si>
  <si>
    <t>דודי נפטר לפני שנתיים מסרטן .</t>
  </si>
  <si>
    <t>my aunt looks young .</t>
  </si>
  <si>
    <t>אחותי שלו היה צעירה .</t>
  </si>
  <si>
    <t>הדודה שלי נראית צעירה .</t>
  </si>
  <si>
    <t>it is very kind of you to help me with my homework .</t>
  </si>
  <si>
    <t>זה מאד מצידך רעיון לי את הבית . .</t>
  </si>
  <si>
    <t>נחמד מאד מצידך לעזור לי בשיעורי הבית שלי .</t>
  </si>
  <si>
    <t>my boss was satisfied with what i did .</t>
  </si>
  <si>
    <t>אחי שלי היה שתום שהוא זאת</t>
  </si>
  <si>
    <t>הבוס שלי מרוצה ממה שעשיתי .</t>
  </si>
  <si>
    <t>my train leaves at seven , arriving in tokyo at nine .</t>
  </si>
  <si>
    <t>הרכבת שלי כמו עם בבוקר בעשר . .</t>
  </si>
  <si>
    <t>הרכבת שלי יוצאת בשבע ומגיעה לטוקיו בתשע .</t>
  </si>
  <si>
    <t>my mind was blank .</t>
  </si>
  <si>
    <t>מחשבתי נמחקה .</t>
  </si>
  <si>
    <t>my mind is a blank .</t>
  </si>
  <si>
    <t>זה שלי . .</t>
  </si>
  <si>
    <t>הראש שלי ריק .</t>
  </si>
  <si>
    <t>all my relatives live in this city .</t>
  </si>
  <si>
    <t>כל אחד היה בעיר הזאת .</t>
  </si>
  <si>
    <t>כל קרוביי גרים בעיר הזאת .</t>
  </si>
  <si>
    <t>i owe my success to his help .</t>
  </si>
  <si>
    <t>אני חייב לתת עצמי לעזור . . .</t>
  </si>
  <si>
    <t>אני חייב את הצלחתי לעזרה שקיבלתי ממנו .</t>
  </si>
  <si>
    <t>there were three people waiting before me .</t>
  </si>
  <si>
    <t>היו עם של פעמים . .</t>
  </si>
  <si>
    <t>לפניי היו שלושה ממתינים בתור .</t>
  </si>
  <si>
    <t>my grandfather lived till he was eighty-nine .</t>
  </si>
  <si>
    <t>סבי היה על שלושים העולם .</t>
  </si>
  <si>
    <t>סבי חי עד גיל 89 .</t>
  </si>
  <si>
    <t>my grandfather is very hard to please .</t>
  </si>
  <si>
    <t>אמא אני נבוך . עצמי . .</t>
  </si>
  <si>
    <t>מאוד קשה לרצות את סבא שלי .</t>
  </si>
  <si>
    <t>אמא של המום אותו עצמי . .</t>
  </si>
  <si>
    <t>קשה מאוד לרצות את סבא שלי .</t>
  </si>
  <si>
    <t>my birthday coincides with yours .</t>
  </si>
  <si>
    <t>חג הולדתי , על מים . . .</t>
  </si>
  <si>
    <t>יום הולדתי חל באותו תאריך כמו שלך .</t>
  </si>
  <si>
    <t>my birthday is a month from today . that is to say , april 5th .</t>
  </si>
  <si>
    <t>חג הולדתי , , , , זה היה כאן .</t>
  </si>
  <si>
    <t>יום הולדתי חל חודש מהיום . כלומר החמישי באפריל .</t>
  </si>
  <si>
    <t>the greatest pleasure i know is to do a good action by stealth and have it found out by accident .</t>
  </si>
  <si>
    <t>האישה הוא העיקרית פשוטה רוצה את חשוב את את על כבר . . . . .</t>
  </si>
  <si>
    <t>הסיפוק הגדול ביותר שאני מכיר הוא לבצע גמילות חסדים בעילום שם ולתת לכך להתגלות במקרה .</t>
  </si>
  <si>
    <t>האישה היא ביותר הכי פשוטה רצה לדעת את הוא שאני . ,</t>
  </si>
  <si>
    <t>העונג הגדול ביותר שלי הוא מתן בסתר אשר נחשף ביד המקרה .</t>
  </si>
  <si>
    <t>as far as i know , this is the latest edition .</t>
  </si>
  <si>
    <t>ככל ידיעתי , היה . . .</t>
  </si>
  <si>
    <t>למיטב ידיעתי זו המהדורה החדשה ביותר .</t>
  </si>
  <si>
    <t>as far as i know , she has nothing to do with that scandal .</t>
  </si>
  <si>
    <t>ככל שאני שידוע רוצה , לא לא רוצה , . .</t>
  </si>
  <si>
    <t>עד כמה שאני יודע , היא לא קשורה לשערורייה הזו .</t>
  </si>
  <si>
    <t>she sent me a present in return for my advice .</t>
  </si>
  <si>
    <t>היא נתנה לי קצת קצת זמן . .</t>
  </si>
  <si>
    <t>היא שלחה לי שי תמורת העצה שלי .</t>
  </si>
  <si>
    <t>my advice was not lost upon her .</t>
  </si>
  <si>
    <t>התינוק לו לא לא לא היה . .</t>
  </si>
  <si>
    <t>העצה שלי אליה , לא הלכה לאיבוד .</t>
  </si>
  <si>
    <t>my annual income exceeds five million yen .</t>
  </si>
  <si>
    <t>הטובין שלך את את סוכר סוכר תפוזים את .</t>
  </si>
  <si>
    <t>ההכנסה השנתית שלי היא יותר מחמישה מיליון ין .</t>
  </si>
  <si>
    <t>my first impression of him proved to be correct .</t>
  </si>
  <si>
    <t>אחי שלי של חיים כל אותו .</t>
  </si>
  <si>
    <t>הרושם הראשוני שלי ממנו הוכח כנכון .</t>
  </si>
  <si>
    <t>my husband is a very good cook .</t>
  </si>
  <si>
    <t>אבי מאד מאד .</t>
  </si>
  <si>
    <t>בעלי טבח מעולה .</t>
  </si>
  <si>
    <t>my father and my brother work in this factory .</t>
  </si>
  <si>
    <t>אבי עובדת דודי . . .</t>
  </si>
  <si>
    <t>אבי ואחי עובדים במפעל הזה .</t>
  </si>
  <si>
    <t>my father is brother is my uncle .</t>
  </si>
  <si>
    <t>אבי שלי הילד שלי שלי חבר שלי .</t>
  </si>
  <si>
    <t>אח של אבא שלי הוא דוד שלי .</t>
  </si>
  <si>
    <t>אבי שלי אחי שלי אדם .</t>
  </si>
  <si>
    <t>אחיו של אבי הוא דודי .</t>
  </si>
  <si>
    <t>my father is room is very big .</t>
  </si>
  <si>
    <t>אבי של העיר גדול מאוד .</t>
  </si>
  <si>
    <t>חדרו של אבי מרווח מאוד .</t>
  </si>
  <si>
    <t>my father died of cancer .</t>
  </si>
  <si>
    <t>אבי מת את .</t>
  </si>
  <si>
    <t>אבי נפטר מסרטן .</t>
  </si>
  <si>
    <t>my father failed in business .</t>
  </si>
  <si>
    <t>אבא היה . . .</t>
  </si>
  <si>
    <t>אבי נכשל בתחום העסקים .</t>
  </si>
  <si>
    <t>my father goes to work by bike .</t>
  </si>
  <si>
    <t>אבי עובדת במלון רבים . . .</t>
  </si>
  <si>
    <t>אבי מגיע לעבודה ברכיבה על אופניים .</t>
  </si>
  <si>
    <t>my father goes to church on sunday .</t>
  </si>
  <si>
    <t>אבא עובדת לישון ביום ראשון .</t>
  </si>
  <si>
    <t>אבי הולך לכנסייה ביום ראשון .</t>
  </si>
  <si>
    <t>my mother was in the hospital during the summer .</t>
  </si>
  <si>
    <t>אבא נמצא בבית החולים , שבוע .</t>
  </si>
  <si>
    <t>אמי הייתה בבית החולים במשך הקיץ .</t>
  </si>
  <si>
    <t>my mother objected to my traveling alone .</t>
  </si>
  <si>
    <t>אמא מחפש לי לעתים .</t>
  </si>
  <si>
    <t>אמי התנגדה שאטייל לבד .</t>
  </si>
  <si>
    <t>my mother is a very good cook .</t>
  </si>
  <si>
    <t>אבא היא טובה .</t>
  </si>
  <si>
    <t>אמי טבחית מעולה .</t>
  </si>
  <si>
    <t>my sister went to kobe yesterday .</t>
  </si>
  <si>
    <t>אחותי אחותי משחקים משחקים .</t>
  </si>
  <si>
    <t>אתמול נסעה אחותי לקוֹבֶּה .</t>
  </si>
  <si>
    <t>my sister asked father to buy a new bicycle .</t>
  </si>
  <si>
    <t>אשתי חוששים לטייל במלון שלי חדש וחצי .</t>
  </si>
  <si>
    <t>אחותי ביקשה מאבא שיקנה לה אופניים חדשים .</t>
  </si>
  <si>
    <t>my daughter is to get married in june .</t>
  </si>
  <si>
    <t>בני שלי מת עם .</t>
  </si>
  <si>
    <t>הבת שלי מתחתנת ביוני .</t>
  </si>
  <si>
    <t>my daughter is a tomboy .</t>
  </si>
  <si>
    <t>הבן היא דודתי .</t>
  </si>
  <si>
    <t>בתי היא טום-בוי .</t>
  </si>
  <si>
    <t>my friend said he had bought a new watch .</t>
  </si>
  <si>
    <t>אחי שלי ראה הוא קנה את חדש .</t>
  </si>
  <si>
    <t>החבר שלי אמר שהוא קנה שעון חדש .</t>
  </si>
  <si>
    <t>my parents ' generation went through the war .</t>
  </si>
  <si>
    <t>אבי של החברה במלחמה בעולם העולם העיקרית</t>
  </si>
  <si>
    <t>הדור של הוריי עבר את המלחמה .</t>
  </si>
  <si>
    <t>my parents live in the country .</t>
  </si>
  <si>
    <t>אבי נפטרה במלחמה .</t>
  </si>
  <si>
    <t>הוריי חיים בַּכפר .</t>
  </si>
  <si>
    <t>my parents leave for new zealand next saturday .</t>
  </si>
  <si>
    <t>הם ישנים עם יורק בשבוע הבאה .</t>
  </si>
  <si>
    <t>הוריי יוצאים לניו זילנד בשבת הבאה .</t>
  </si>
  <si>
    <t>my arms went numb .</t>
  </si>
  <si>
    <t>השוטר נשבר שליטה</t>
  </si>
  <si>
    <t>זרועותיי נרדמו .</t>
  </si>
  <si>
    <t>i was born in kyoto in 1980 .</t>
  </si>
  <si>
    <t>נולדתי בשנת . 1977 .</t>
  </si>
  <si>
    <t>נולדתי בקיוטו בשנת 1980 .</t>
  </si>
  <si>
    <t>i can not forget those kind people .</t>
  </si>
  <si>
    <t>אני לא יכול לזכור את כל הללו . .</t>
  </si>
  <si>
    <t>אני לא יכול לשכוח את האנשים הנחמדים ההם .</t>
  </si>
  <si>
    <t>i believe in this method of teaching .</t>
  </si>
  <si>
    <t>אני מאמין בשיטה . .</t>
  </si>
  <si>
    <t>אני מאמין בשיטת ההוראה הזאת .</t>
  </si>
  <si>
    <t>i have to find it .</t>
  </si>
  <si>
    <t>אני צריכה לעשות זאת .</t>
  </si>
  <si>
    <t>אני חייב לאתר אותו .</t>
  </si>
  <si>
    <t>i came to the conclusion that something was wrong .</t>
  </si>
  <si>
    <t>אני בזה שזה נכון .</t>
  </si>
  <si>
    <t>הגעתי למסקנה שמשהו השתבש .</t>
  </si>
  <si>
    <t>i ate absolutely nothing the whole day .</t>
  </si>
  <si>
    <t>אכלתי אכלתי את על כך .</t>
  </si>
  <si>
    <t>לא אכלתי כלום כל היום .</t>
  </si>
  <si>
    <t>i do not like your coming late every time .</t>
  </si>
  <si>
    <t>אני לא רוצה את משחק שלך גשם כך .</t>
  </si>
  <si>
    <t>אני לא אוהבת שאתה מגיע מאוחר כל פעם .</t>
  </si>
  <si>
    <t>אני לא רוצה את כל לפני יותר כך .</t>
  </si>
  <si>
    <t>אני לא אוהב שאת מגיעה מאוחר כל פעם .</t>
  </si>
  <si>
    <t>i played soccer yesterday .</t>
  </si>
  <si>
    <t>שיחקתי שיחקתי גולף .</t>
  </si>
  <si>
    <t>אתמול שיחקתי כדורגל .</t>
  </si>
  <si>
    <t>i am very lucky to have friends who care about me .</t>
  </si>
  <si>
    <t>אני לי המון להיות כדי לי דברים ממני . .</t>
  </si>
  <si>
    <t>יש לי המון מזל שיש לי חברים הדואגים לי .</t>
  </si>
  <si>
    <t>i like castles .</t>
  </si>
  <si>
    <t>אני אוהב סתו .</t>
  </si>
  <si>
    <t>אני אוהבת טירות .</t>
  </si>
  <si>
    <t>i ordered new furniture .</t>
  </si>
  <si>
    <t>אני שלג חדשה .</t>
  </si>
  <si>
    <t>הזמנתי רהיטים חדשים .</t>
  </si>
  <si>
    <t>i went to nagano to take pictures of the mountains covered with snow .</t>
  </si>
  <si>
    <t>אני להחליף רבים על החוף בעיר על</t>
  </si>
  <si>
    <t>נסעתי לנאגאנו לצלם את ההרים המושלגים .</t>
  </si>
  <si>
    <t>i am used to getting up early .</t>
  </si>
  <si>
    <t>אני הולכת לישון מוקדם .</t>
  </si>
  <si>
    <t>אני רגיל לקום מוקדם .</t>
  </si>
  <si>
    <t>i am a junior high school student .</t>
  </si>
  <si>
    <t>אני משחק גולף .</t>
  </si>
  <si>
    <t>אני לומד בחטיבת הביניים .</t>
  </si>
  <si>
    <t>we did not expect him to finish the task in so short a time .</t>
  </si>
  <si>
    <t>לא ניסינו למצוא הולך את שיעורי יותר מאשר ללמוד מאשר</t>
  </si>
  <si>
    <t>לא ציפינו שהוא יסיים את המשימה בזמן כה קצר .</t>
  </si>
  <si>
    <t>i felt very sorry about the sudden death of my friend is father .</t>
  </si>
  <si>
    <t>אכלתי לשמוע פי העיקרית של הוא שלי הוא הוא</t>
  </si>
  <si>
    <t>הצטערתי על פטירתו הפתאומית של אבא של חברי .</t>
  </si>
  <si>
    <t>i work for a travel agency .</t>
  </si>
  <si>
    <t>אני עובדת בהיסטוריה אחים האירופי .</t>
  </si>
  <si>
    <t>אני עובד עבור סוכנות נסיעות .</t>
  </si>
  <si>
    <t>i read the new york times .</t>
  </si>
  <si>
    <t>אני קורא את חודשים שני לבן יורק . . .</t>
  </si>
  <si>
    <t>אני קורא את ה '' ניו יורק טיימס '' .</t>
  </si>
  <si>
    <t>i lived abroad for ten years .</t>
  </si>
  <si>
    <t>יש שלג '' ל חדשה שנים .</t>
  </si>
  <si>
    <t>חייתי בחו '' ל עשר שנים .</t>
  </si>
  <si>
    <t>i waited for ten minutes .</t>
  </si>
  <si>
    <t>המתנתי שלך דקות .</t>
  </si>
  <si>
    <t>חיכיתי עשר דקות .</t>
  </si>
  <si>
    <t>i was born on the 31st of may in 1940 .</t>
  </si>
  <si>
    <t>נולדתי עם כדי . .</t>
  </si>
  <si>
    <t>נולדתי ב-31 במאי 1940 .</t>
  </si>
  <si>
    <t>i was born on april 3 , 1950 .</t>
  </si>
  <si>
    <t>נולדתי בחודש בחודש בחודש ''</t>
  </si>
  <si>
    <t>נולדתי ב-3 באפריל 1950 .</t>
  </si>
  <si>
    <t>i was born in osaka in 1977 .</t>
  </si>
  <si>
    <t>נולדתי בשנת . הסכנה .</t>
  </si>
  <si>
    <t>נולדתי באוסקה בשנת 1977 .</t>
  </si>
  <si>
    <t>i feed my dog twice a day .</t>
  </si>
  <si>
    <t>אני קורא את הספרים לפני יום כל .</t>
  </si>
  <si>
    <t>אני מאכיל את הכלב שלי פעמיים ביום .</t>
  </si>
  <si>
    <t>i have to finish the work by four o'clock .</t>
  </si>
  <si>
    <t>אני לעבוד את העבודה לפני ארבע .</t>
  </si>
  <si>
    <t>עליי לסיים את העבודה עד ארבע .</t>
  </si>
  <si>
    <t>אני צריך לעבוד את העבודה לפני שלוש .</t>
  </si>
  <si>
    <t>אני צריך לסיים את העבודה עד ארבע .</t>
  </si>
  <si>
    <t>i am with ntt .</t>
  </si>
  <si>
    <t>אני בכושר מאד רוח . .</t>
  </si>
  <si>
    <t>אני עובד עבור חברת הטלפונים היפנית .</t>
  </si>
  <si>
    <t>i never have an ice cream without feeling happy .</t>
  </si>
  <si>
    <t>אף פעם לא לא לישון ממני מזל . .</t>
  </si>
  <si>
    <t>אף פעם אינני אוכל גלידה בלי הרגשת אושר .</t>
  </si>
  <si>
    <t>i am glad that you have helped me .</t>
  </si>
  <si>
    <t>אני שמחה שאני לי את</t>
  </si>
  <si>
    <t>אני שמח שעזרת לי .</t>
  </si>
  <si>
    <t>i learned that you are in the hospital recovering from heart surgery .</t>
  </si>
  <si>
    <t>למדתי לי לקרוא מנפח ההולדת של מ נמוג . .</t>
  </si>
  <si>
    <t>נודע לי שאתה בבית החולים , מחלים מניתוח לב .</t>
  </si>
  <si>
    <t>למדתי לי לקרוא יפני ' שלי פלאש . . .</t>
  </si>
  <si>
    <t>נודע לי שאת בבית החולים , מחלימה מניתוח לב .</t>
  </si>
  <si>
    <t>i saw you driving your new car .</t>
  </si>
  <si>
    <t>ראיתי את חדש חדשה חדשה שלך</t>
  </si>
  <si>
    <t>ראיתי אותך נוהג במכוניתך החדשה .</t>
  </si>
  <si>
    <t>i do not know whether you are telling the truth or not .</t>
  </si>
  <si>
    <t>אני יודע אם הוא לא `` או לא .</t>
  </si>
  <si>
    <t>אינני יודעת אם אתה אומר אמת או לא .</t>
  </si>
  <si>
    <t>i do not like your coming late every day .</t>
  </si>
  <si>
    <t>אני אני את בעיניי הערב אוכלת . יום .</t>
  </si>
  <si>
    <t>לא מוצא חן בעיניי שאת מאחרת כל יום .</t>
  </si>
  <si>
    <t>i disagree with you .</t>
  </si>
  <si>
    <t>אני לא איתך .</t>
  </si>
  <si>
    <t>אני חולק עלייך .</t>
  </si>
  <si>
    <t>i am glad to see you again .</t>
  </si>
  <si>
    <t>אני שאני שאני . .</t>
  </si>
  <si>
    <t>משמח אותי לראותך שוב .</t>
  </si>
  <si>
    <t>i want you to sing a song .</t>
  </si>
  <si>
    <t>אני רוצה לדבר למוזיקה לי</t>
  </si>
  <si>
    <t>אני רוצה שתשיר שיר .</t>
  </si>
  <si>
    <t>i want you to help me with my homework .</t>
  </si>
  <si>
    <t>אני רוצה לראות לי קצת שיעורי הבית .</t>
  </si>
  <si>
    <t>אני רוצה שתעזרי לי עם שיעורי הבית .</t>
  </si>
  <si>
    <t>i do not understand you at all .</t>
  </si>
  <si>
    <t>אני רוצה אותך . .</t>
  </si>
  <si>
    <t>אינני מבין אותך לחלוטין .</t>
  </si>
  <si>
    <t>i want to see your mother .</t>
  </si>
  <si>
    <t>אני רוצה לראות את טום .</t>
  </si>
  <si>
    <t>אני רוצה לראות את אמך .</t>
  </si>
  <si>
    <t>i am coming to your party and bringing you an unusual present .</t>
  </si>
  <si>
    <t>אני לא לה של כדי שלא שלא . . .</t>
  </si>
  <si>
    <t>אני בא למסיבה שלך ומביא לך מתנה יוצאת דופן .</t>
  </si>
  <si>
    <t>i am thinking about your plan .</t>
  </si>
  <si>
    <t>אני חושב על פי שלי .</t>
  </si>
  <si>
    <t>אני חושבת על התוכנית שלך .</t>
  </si>
  <si>
    <t>i have no objection to against your plan .</t>
  </si>
  <si>
    <t>אין לי התנגדות לתכנית שלך .</t>
  </si>
  <si>
    <t>i think you resemble your mother .</t>
  </si>
  <si>
    <t>אני חושב שאתה מת שלהם שלי .</t>
  </si>
  <si>
    <t>אני חושב שאת דומה לאמא שלך .</t>
  </si>
  <si>
    <t>i was asked to give you a message .</t>
  </si>
  <si>
    <t>ביקשתי לשלוח לך את .</t>
  </si>
  <si>
    <t>התבקשתי למסור לך הודעה .</t>
  </si>
  <si>
    <t>i am not as tall as you .</t>
  </si>
  <si>
    <t>אני לא יותר .</t>
  </si>
  <si>
    <t>אינני גבוה כמוך .</t>
  </si>
  <si>
    <t>i bet ten dollars on that horse .</t>
  </si>
  <si>
    <t>אני משתמש את אלף דולר על כך . .</t>
  </si>
  <si>
    <t>אני מהמר על עשרה דולר על הסוס הזה .</t>
  </si>
  <si>
    <t>i live in an apartment .</t>
  </si>
  <si>
    <t>אני גרה שלנו .</t>
  </si>
  <si>
    <t>אני גר בדירה .</t>
  </si>
  <si>
    <t>i do not drink much wine .</t>
  </si>
  <si>
    <t>אני לא שותה בשר סוכר .</t>
  </si>
  <si>
    <t>אני לא שותה הרבה יין .</t>
  </si>
  <si>
    <t>i was born in america .</t>
  </si>
  <si>
    <t>נולדתי בשנת .</t>
  </si>
  <si>
    <t>נולדתי באמריקה .</t>
  </si>
  <si>
    <t>i have been to america twice .</t>
  </si>
  <si>
    <t>אני נמצא . .</t>
  </si>
  <si>
    <t>הייתי באמריקה פעמיים .</t>
  </si>
  <si>
    <t>i like reading american novels .</t>
  </si>
  <si>
    <t>אני אוהבת לקרוא רומנים רומנטיים .</t>
  </si>
  <si>
    <t>אני אוהבת לקרוא רומנים אמריקניים .</t>
  </si>
  <si>
    <t>i have been to the u.s. twice .</t>
  </si>
  <si>
    <t>הייתי הייתי את הברית .</t>
  </si>
  <si>
    <t>הייתי פעמיים בארצות הברית .</t>
  </si>
  <si>
    <t>i am from america .</t>
  </si>
  <si>
    <t>אני נמצאת .</t>
  </si>
  <si>
    <t>אני מאמריקה .</t>
  </si>
  <si>
    <t>i have just returned from britain .</t>
  </si>
  <si>
    <t>רק רק רק על .</t>
  </si>
  <si>
    <t>זה עתה חזרתי מבריטניה .</t>
  </si>
  <si>
    <t>eleven o'clock is my regular time for going to bed .</t>
  </si>
  <si>
    <t>לפי שעה גדולות יש באות יש . . . . הכלל .</t>
  </si>
  <si>
    <t>11 בלילה הוא הזמן שבו בדרך כלל אני עולה על יצועי .</t>
  </si>
  <si>
    <t>i have a big dog .</t>
  </si>
  <si>
    <t>יש לי כאב גדול .</t>
  </si>
  <si>
    <t>יש לי כלב גדול .</t>
  </si>
  <si>
    <t>i am from australia .</t>
  </si>
  <si>
    <t>אני במקלחת .</t>
  </si>
  <si>
    <t>אני מאוסטרליה .</t>
  </si>
  <si>
    <t>i have never been to my uncle is house .</t>
  </si>
  <si>
    <t>לא פעם לא כל ביותר יום שלי .</t>
  </si>
  <si>
    <t>אף פעם לא ביקרתי אצל דוד שלי .</t>
  </si>
  <si>
    <t>i have just been to the station to see my uncle off .</t>
  </si>
  <si>
    <t>יש רק צריך יש , להיות על שלי .</t>
  </si>
  <si>
    <t>הייתי זה עתה בתחנה כדי להיפרד מהדוד שלי .</t>
  </si>
  <si>
    <t>i had my money stolen .</t>
  </si>
  <si>
    <t>קיבלתי לי את העבודה .</t>
  </si>
  <si>
    <t>גנבו ממני את כספי .</t>
  </si>
  <si>
    <t>i want to play the guitar .</t>
  </si>
  <si>
    <t>אני רוצה לשחק בגיטרה .</t>
  </si>
  <si>
    <t>אני רוצה לנגן בגיטרה .</t>
  </si>
  <si>
    <t>i like christie is novels better than dickens is .</t>
  </si>
  <si>
    <t>אני אוהב שפות השפה במתמטיקה בוקר יותר יותר .</t>
  </si>
  <si>
    <t>אני מעדיף את הרומנים של כריסטי לעומת דיקנס .</t>
  </si>
  <si>
    <t>i like cake .</t>
  </si>
  <si>
    <t>אני אוהב עוגה .</t>
  </si>
  <si>
    <t>אני אוהבת עוגה .</t>
  </si>
  <si>
    <t>i am not keen on this kind of music .</t>
  </si>
  <si>
    <t>אני לא מאמין את הילדים של לכדורגל הרואין .</t>
  </si>
  <si>
    <t>אני לא אוהב את הסוג הזה של מוזיקה .</t>
  </si>
  <si>
    <t>i want to have a cup of coffee .</t>
  </si>
  <si>
    <t>אני רוצה כוס קפה .</t>
  </si>
  <si>
    <t>i do not care for coffee .</t>
  </si>
  <si>
    <t>לא לא רוצה לאכול בירה .</t>
  </si>
  <si>
    <t>אני לא רוצה לשתות קפה .</t>
  </si>
  <si>
    <t>i spilled my coffee on the carpet .</t>
  </si>
  <si>
    <t>שפכתי את הבוקר של ידי .</t>
  </si>
  <si>
    <t>שפכתי את הקפה על השטיח .</t>
  </si>
  <si>
    <t>i have just arrived here .</t>
  </si>
  <si>
    <t>בדיוק אנחנו כאן .</t>
  </si>
  <si>
    <t>בדיוק הגעתי לכאן .</t>
  </si>
  <si>
    <t>i am not concerned with this .</t>
  </si>
  <si>
    <t>אני לא די אותך .</t>
  </si>
  <si>
    <t>זה לא מדאיג אותי .</t>
  </si>
  <si>
    <t>i was moved by this movie .</t>
  </si>
  <si>
    <t>הייתי של על הזה .</t>
  </si>
  <si>
    <t>הסרט הזה ריגש אותי .</t>
  </si>
  <si>
    <t>i have put on two kilograms this summer .</t>
  </si>
  <si>
    <t>אני על את על .</t>
  </si>
  <si>
    <t>העליתי שני קילוגרמים הקיץ .</t>
  </si>
  <si>
    <t>i agree to this plan .</t>
  </si>
  <si>
    <t>אני מסכים איתך לי .</t>
  </si>
  <si>
    <t>אני מסכים לתוכנית הזאת .</t>
  </si>
  <si>
    <t>i believe it my duty to protect these children .</t>
  </si>
  <si>
    <t>אני אני אני של על כל שלך .</t>
  </si>
  <si>
    <t>בעיניי זו חובתי להגן על הילדים האלו .</t>
  </si>
  <si>
    <t>i do not much care for this kind of drink .</t>
  </si>
  <si>
    <t>אין לא צריך יותר כך אחר שלי מקום .</t>
  </si>
  <si>
    <t>אני לא מתה על סוג כזה של משקה .</t>
  </si>
  <si>
    <t>i went to the park last sunday .</t>
  </si>
  <si>
    <t>ביליתי ללונדון לבית ראשון . .</t>
  </si>
  <si>
    <t>הלכתי לפארק ביום ראשון שעבר .</t>
  </si>
  <si>
    <t>i am familiar with this neighborhood .</t>
  </si>
  <si>
    <t>אני כל את השיר הזאת .</t>
  </si>
  <si>
    <t>אני מכיר את השכונה הזאת .</t>
  </si>
  <si>
    <t>i paid twenty thousand yen for this hearing aid .</t>
  </si>
  <si>
    <t>קיבלתי אימייל התנהגותית ין כדי קרובות הצהריים של .</t>
  </si>
  <si>
    <t>שלמתי עשרים אלף ין עבור מכשיר השמיעה הזה .</t>
  </si>
  <si>
    <t>i got this book for nothing .</t>
  </si>
  <si>
    <t>אני את הספר הזה . .</t>
  </si>
  <si>
    <t>קיבלתי את הספר הזה בחינם .</t>
  </si>
  <si>
    <t>i have read this book before .</t>
  </si>
  <si>
    <t>אני את הספר הזה . יום .</t>
  </si>
  <si>
    <t>קראתי את הספר הזה לפני כן .</t>
  </si>
  <si>
    <t>i love comedies .</t>
  </si>
  <si>
    <t>אני אוהבת קומדיות .</t>
  </si>
  <si>
    <t>i will join a golf club .</t>
  </si>
  <si>
    <t>אני מאד מאשר .</t>
  </si>
  <si>
    <t>אצטרף למועדון גולף .</t>
  </si>
  <si>
    <t>i can not tell how this is done .</t>
  </si>
  <si>
    <t>אני לא יכול לומר מה זה את .</t>
  </si>
  <si>
    <t>אני לא יכולה לומר כיצד עושים זאת .</t>
  </si>
  <si>
    <t>אני לא יכול מה זה עשה זאת</t>
  </si>
  <si>
    <t>אני לא יודע איך זה נעשה .</t>
  </si>
  <si>
    <t>i want some of these books .</t>
  </si>
  <si>
    <t>אני רוצה את את לפני שלי .</t>
  </si>
  <si>
    <t>אני רוצה לקבל חלק מהספרים האלה .</t>
  </si>
  <si>
    <t>i prefer walking to cycling .</t>
  </si>
  <si>
    <t>אני רוצה להישאר קצת בוקר . עצמך .</t>
  </si>
  <si>
    <t>אני מעדיף הליכה על רכיבה על אופניים .</t>
  </si>
  <si>
    <t>i had my wallet stolen .</t>
  </si>
  <si>
    <t>קיבלתי לי השעון שלי .</t>
  </si>
  <si>
    <t>גנבו את הארנק שלי .</t>
  </si>
  <si>
    <t>i shook hands with jane .</t>
  </si>
  <si>
    <t>התיישבתי לה אפו . האף .</t>
  </si>
  <si>
    <t>לחצתי את ידה של ג'יין .</t>
  </si>
  <si>
    <t>i saw jim and mary taking a walk hand in hand in the park .</t>
  </si>
  <si>
    <t>ראיתי אותו מרי מת פוחד את ביד ביד .</t>
  </si>
  <si>
    <t>ראיתי את ג'ים ומרי צועדים יד ביד בפארק .</t>
  </si>
  <si>
    <t>i want some potatoes .</t>
  </si>
  <si>
    <t>אני רוצה את תפוחים אדמה .</t>
  </si>
  <si>
    <t>אני רוצה כמה תפוחי אדמה .</t>
  </si>
  <si>
    <t>i like jazz music .</t>
  </si>
  <si>
    <t>אני אוהב מוזיקה קלאסית</t>
  </si>
  <si>
    <t>אני אוהב ג'אז .</t>
  </si>
  <si>
    <t>אני אוהבת ג'אז .</t>
  </si>
  <si>
    <t>i substitute honey for jam .</t>
  </si>
  <si>
    <t>אני הילוך בחיפזון .</t>
  </si>
  <si>
    <t>החלפתי דבש בריבה .</t>
  </si>
  <si>
    <t>i persuaded john to be examined by the doctor .</t>
  </si>
  <si>
    <t>חשבתי את הילדים על על ידי הרופא .</t>
  </si>
  <si>
    <t>שכנעתי את ג'ון להיבדק על ידי הרופא .</t>
  </si>
  <si>
    <t>i am able to ski .</t>
  </si>
  <si>
    <t>אני יכול כמו את .</t>
  </si>
  <si>
    <t>אני מוגל לעשות סקי .</t>
  </si>
  <si>
    <t>i am writing a draft of the speech .</t>
  </si>
  <si>
    <t>אני כותב טיוטא ידי . . .</t>
  </si>
  <si>
    <t>אני כותבת את הנאום בראשי פרקים .</t>
  </si>
  <si>
    <t>i put on my trousers .</t>
  </si>
  <si>
    <t>אני את דעתי .</t>
  </si>
  <si>
    <t>לבשתי את המכנסיים .</t>
  </si>
  <si>
    <t>i think so .</t>
  </si>
  <si>
    <t>אני חושב כל חושב .</t>
  </si>
  <si>
    <t>זה מה שאני חושב .</t>
  </si>
  <si>
    <t>i have got a pass for the swimming pool .</t>
  </si>
  <si>
    <t>יש לי תחושות ספר לשיר מאוד</t>
  </si>
  <si>
    <t>יש לי אישור כניסה לבריכה .</t>
  </si>
  <si>
    <t>i was invited to the party .</t>
  </si>
  <si>
    <t>פחדתי היא שלי</t>
  </si>
  <si>
    <t>הוזמנתי למסיבה .</t>
  </si>
  <si>
    <t>i was unable to attend the party , nor did i want to .</t>
  </si>
  <si>
    <t>לא הייתי להיות מדי , אבל לא שאני .</t>
  </si>
  <si>
    <t>לא יכולתי להגיע למסיבה , וגם לא רציתי .</t>
  </si>
  <si>
    <t>i cut the article out of the magazine .</t>
  </si>
  <si>
    <t>אני את הקלפים על .</t>
  </si>
  <si>
    <t>חתכתי את המאמר מהמגזין .</t>
  </si>
  <si>
    <t>אני את הקלפים על . .</t>
  </si>
  <si>
    <t>חתכתי את המאמר מכתב העת .</t>
  </si>
  <si>
    <t>i am not satisfied with the result at all .</t>
  </si>
  <si>
    <t>אני לא לא מרוצה עם .</t>
  </si>
  <si>
    <t>אני בכלל לא מרוצה מהתוצאה .</t>
  </si>
  <si>
    <t>i can see the top of the mountain .</t>
  </si>
  <si>
    <t>אני יכול לראות את ידי הארץ .</t>
  </si>
  <si>
    <t>אני יכול לראות את פסגת ההר .</t>
  </si>
  <si>
    <t>i am tired of the work .</t>
  </si>
  <si>
    <t>אני עייף . .</t>
  </si>
  <si>
    <t>אני עייף מהעבודה .</t>
  </si>
  <si>
    <t>אני עייפה מעבודה .</t>
  </si>
  <si>
    <t>i was unable to complete the task .</t>
  </si>
  <si>
    <t>לא הייתי שזה את זה .</t>
  </si>
  <si>
    <t>לא יעולתי להשלים את המשימה .</t>
  </si>
  <si>
    <t>i remember the day when the accident happened .</t>
  </si>
  <si>
    <t>אני זוכר את זה עם מאז של .</t>
  </si>
  <si>
    <t>אני זוכר את היום בו התאונה קרתה .</t>
  </si>
  <si>
    <t>i got my right leg hurt in the accident .</t>
  </si>
  <si>
    <t>קיבלתי חוקרת הוא על .</t>
  </si>
  <si>
    <t>רגלי הימנית נפגעה בתאונה .</t>
  </si>
  <si>
    <t>i carried the heavy bag on my back .</t>
  </si>
  <si>
    <t>אני את המכתב שלי . זה .</t>
  </si>
  <si>
    <t>נשאתי את התיק הכבד על גבי .</t>
  </si>
  <si>
    <t>נשאתי את התיק הכבד על הגב .</t>
  </si>
  <si>
    <t>i must open the window .</t>
  </si>
  <si>
    <t>אני צריך את את הדלת .</t>
  </si>
  <si>
    <t>אני חייבת לפתוח את החלון .</t>
  </si>
  <si>
    <t>i am glad to hear the news .</t>
  </si>
  <si>
    <t>אני שמח לשמוע את הכביש . .</t>
  </si>
  <si>
    <t>אני שמח לשמוע את החדשות האלה .</t>
  </si>
  <si>
    <t>אני שמחה לשמוע את החדשות האלה .</t>
  </si>
  <si>
    <t>i threw a stone at the bird .</t>
  </si>
  <si>
    <t>ביקשתי את על הדשא .</t>
  </si>
  <si>
    <t>זרקתי אבן על הציפור .</t>
  </si>
  <si>
    <t>i wanted to catch the bird , but i found it too difficult .</t>
  </si>
  <si>
    <t>רציתי לקרוא את הרכב , אבל הם הזה יותר קשה . .</t>
  </si>
  <si>
    <t>רציתי לתפוס את הציפור , אך התברר לי שזה קשה מדי .</t>
  </si>
  <si>
    <t>רציתי לקרוא בעולם הספר , אבל הייתי את זה . .</t>
  </si>
  <si>
    <t>רציתי לצוד את הציפור , אבל הבנתי שזה קשה מדי .</t>
  </si>
  <si>
    <t>i purchased the goods for half price .</t>
  </si>
  <si>
    <t>קניתי את מספר האלה מים .</t>
  </si>
  <si>
    <t>רכשתי את הטובין בחצי מחיר .</t>
  </si>
  <si>
    <t>i stretched out my hand for the book .</t>
  </si>
  <si>
    <t>שברתי את תום תום תום .</t>
  </si>
  <si>
    <t>הושטתי את ידי אל הספר .</t>
  </si>
  <si>
    <t>i am facing that problem , myself .</t>
  </si>
  <si>
    <t>אני אני את את המידע כל .</t>
  </si>
  <si>
    <t>גם לי יש את אותה בעיה .</t>
  </si>
  <si>
    <t>i believe that story .</t>
  </si>
  <si>
    <t>אני מאמין שזה הזה .</t>
  </si>
  <si>
    <t>אני מאמין לסיפור ההוא .</t>
  </si>
  <si>
    <t>i thought it was a good book , but jim thought otherwise .</t>
  </si>
  <si>
    <t>חשבתי שזה מסוכן טוב , , אבל הוא היה יותר .</t>
  </si>
  <si>
    <t>חשבתי שזה היה ספר טוב , אבל ג'ים חשב אחרת .</t>
  </si>
  <si>
    <t>i asked each boy three questions .</t>
  </si>
  <si>
    <t>שכחתי את אחד הרבה שעות .</t>
  </si>
  <si>
    <t>שאלתי כל ילד שלוש שאלות .</t>
  </si>
  <si>
    <t>i am not certain about that .</t>
  </si>
  <si>
    <t>אני לא עושה בכך .</t>
  </si>
  <si>
    <t>אני לא בטוחה בכך .</t>
  </si>
  <si>
    <t>i am responsible for it , but my friends are not .</t>
  </si>
  <si>
    <t>אני הולכת על , אבל לא רק .</t>
  </si>
  <si>
    <t>אני אחראית לכך , אבל לא ידידיי .</t>
  </si>
  <si>
    <t>i can not explain the difference between those two .</t>
  </si>
  <si>
    <t>אני לא יכול לזכור את זה את עצים של</t>
  </si>
  <si>
    <t>אני לא מסוגל להסביר את ההבדל בין השניים .</t>
  </si>
  <si>
    <t>i ordered those books from germany .</t>
  </si>
  <si>
    <t>הזמנתי את שיניך האלה וחלב .</t>
  </si>
  <si>
    <t>הזמנתי את הספרים האלה מגרמניה .</t>
  </si>
  <si>
    <t>i am going to tell you that .</t>
  </si>
  <si>
    <t>אני חייב לעשות לך את זה .</t>
  </si>
  <si>
    <t>אני עומדת לספר לך את זה .</t>
  </si>
  <si>
    <t>i have seen it .</t>
  </si>
  <si>
    <t>ראיתי את זה .</t>
  </si>
  <si>
    <t>i use it .</t>
  </si>
  <si>
    <t>אני מודה בזה .</t>
  </si>
  <si>
    <t>אני משתמש בזה .</t>
  </si>
  <si>
    <t>i do not know that .</t>
  </si>
  <si>
    <t>אני לא לא לא יודע .</t>
  </si>
  <si>
    <t>את זה אני לא יודע .</t>
  </si>
  <si>
    <t>i studied it thoroughly .</t>
  </si>
  <si>
    <t>אני את זה מהר .</t>
  </si>
  <si>
    <t>למדתי את זה ביסודיות .</t>
  </si>
  <si>
    <t>i bought it .</t>
  </si>
  <si>
    <t>קניתי את .</t>
  </si>
  <si>
    <t>קניתי אותו .</t>
  </si>
  <si>
    <t>i forgot it .</t>
  </si>
  <si>
    <t>שכחתי את זה .</t>
  </si>
  <si>
    <t>i have been taking care of him ever since .</t>
  </si>
  <si>
    <t>אני הייתי עשיתי בזה .</t>
  </si>
  <si>
    <t>מאז אני טיפלתי בו .</t>
  </si>
  <si>
    <t>i am afraid i am not much of a cook .</t>
  </si>
  <si>
    <t>אני שלא רגיל . כך . .</t>
  </si>
  <si>
    <t>חוששני שאינני טבח כל כך טוב .</t>
  </si>
  <si>
    <t>i have a lot of cameras .</t>
  </si>
  <si>
    <t>יש לי המון . .</t>
  </si>
  <si>
    <t>יש לי מצלמות רבות .</t>
  </si>
  <si>
    <t>i went to the hotel by cab .</t>
  </si>
  <si>
    <t>מצאתי לגשם על .</t>
  </si>
  <si>
    <t>נסעתי למלון במונית .</t>
  </si>
  <si>
    <t>i had no more than five dollars .</t>
  </si>
  <si>
    <t>לא לי זמן הרבה משבעה ספרים .</t>
  </si>
  <si>
    <t>היו לי לי יותר מחמישה דולרים .</t>
  </si>
  <si>
    <t>i am determined to give up smoking .</t>
  </si>
  <si>
    <t>אני קורא לי לעשן .</t>
  </si>
  <si>
    <t>אני נחוש להפסיק לעשן .</t>
  </si>
  <si>
    <t>who do you think i am ?</t>
  </si>
  <si>
    <t>מי לדעתך חושב עושה</t>
  </si>
  <si>
    <t>מי אני לדעתך ?</t>
  </si>
  <si>
    <t>i like butter better than cheese .</t>
  </si>
  <si>
    <t>אני אוהב פירות בפריז חדשים חדשות .</t>
  </si>
  <si>
    <t>אני אוהבת חמאה יותר מאשר גבינה .</t>
  </si>
  <si>
    <t>i like chocolate .</t>
  </si>
  <si>
    <t>אני אוהבת שוקולד .</t>
  </si>
  <si>
    <t>at last , i found out the answer to the question .</t>
  </si>
  <si>
    <t>, , , את הספר , .</t>
  </si>
  <si>
    <t>סוף סוף מצאתי את התשובה לשאלה .</t>
  </si>
  <si>
    <t>i am sick at heart .</t>
  </si>
  <si>
    <t>אני די . זה</t>
  </si>
  <si>
    <t>אני חולה בלב .</t>
  </si>
  <si>
    <t>i walked as slowly as i could .</t>
  </si>
  <si>
    <t>אני . . האפשר .</t>
  </si>
  <si>
    <t>טיילתי לאט ככל האפשר .</t>
  </si>
  <si>
    <t>i avoid traveling by air , if i can help it .</t>
  </si>
  <si>
    <t>אני מציע מוזמנים אלינו אתה לשאול ``</t>
  </si>
  <si>
    <t>אני נמנע מטיסות אם אפשר .</t>
  </si>
  <si>
    <t>i can play tennis .</t>
  </si>
  <si>
    <t>אני אוהב לשחות .</t>
  </si>
  <si>
    <t>אני משחק טניס .</t>
  </si>
  <si>
    <t>i would like to watch tv .</t>
  </si>
  <si>
    <t>הייתי רוצה לצפות בטלוויזיה .</t>
  </si>
  <si>
    <t>אני אוהב לצפות בטלוויזיה .</t>
  </si>
  <si>
    <t>i do not have any time to watch tv .</t>
  </si>
  <si>
    <t>אין לי זמן כסף בטלוויזיה .</t>
  </si>
  <si>
    <t>אין לי פנאי לצפות בטלוויזיה .</t>
  </si>
  <si>
    <t>אין לי זמן רב ספרים .</t>
  </si>
  <si>
    <t>אין לי זמן לראות טלוויזיה .</t>
  </si>
  <si>
    <t>i ate a modest breakfast of toast , coffee , and one egg .</t>
  </si>
  <si>
    <t>אכלתי ארוחת בוקר כדי על בוקר לנהר מ אל .</t>
  </si>
  <si>
    <t>אכלתי ארוחת בוקר צנועה של קלי , קפה וביצה .</t>
  </si>
  <si>
    <t>wherever i may go , i will get lost .</t>
  </si>
  <si>
    <t>כל דבר אפשר , אתה לשם .</t>
  </si>
  <si>
    <t>בכל אשר אלך , אלך לאיבוד .</t>
  </si>
  <si>
    <t>i am very happy .</t>
  </si>
  <si>
    <t>אני מאד מאוד .</t>
  </si>
  <si>
    <t>אני שמח מאוד .</t>
  </si>
  <si>
    <t>אני מאד מאד .</t>
  </si>
  <si>
    <t>אני מאושרת מאוד .</t>
  </si>
  <si>
    <t>אני מאד מאוד תום .</t>
  </si>
  <si>
    <t>אני שמח עד מאד .</t>
  </si>
  <si>
    <t>i had a very high fever .</t>
  </si>
  <si>
    <t>היה לי קשה מאד מאד .</t>
  </si>
  <si>
    <t>היה לי חום גבוה מאד .</t>
  </si>
  <si>
    <t>life is very dear to me .</t>
  </si>
  <si>
    <t>החיים מאד מאד מאד</t>
  </si>
  <si>
    <t>החיים יקרים לי .</t>
  </si>
  <si>
    <t>i am never free on sundays .</t>
  </si>
  <si>
    <t>אני לא פעם לא אוכל ביום ראשון .</t>
  </si>
  <si>
    <t>אני אף פעם לא פנוי בימי ראשון .</t>
  </si>
  <si>
    <t>i am talking with tom .</t>
  </si>
  <si>
    <t>אני מדברת עם תום .</t>
  </si>
  <si>
    <t>אני מדבר עם טום .</t>
  </si>
  <si>
    <t>i do not believe naomi . i think she is lying .</t>
  </si>
  <si>
    <t>אני לא מאמין ממנו שהיא שהיא . משקרת .</t>
  </si>
  <si>
    <t>אני לא מאמין לנעמי . נראה לי שהיא משקרת .</t>
  </si>
  <si>
    <t>what a fool i was !</t>
  </si>
  <si>
    <t>איזה תהיה ! !</t>
  </si>
  <si>
    <t>איזה דביל הייתי !</t>
  </si>
  <si>
    <t>i have a cat and a dog . the cat is black and the dog is white .</t>
  </si>
  <si>
    <t>יש לי את וכלב את הוא יש שחור לבן לבן .</t>
  </si>
  <si>
    <t>יש לי חתול וכלב . החתול הוא שחור והכלב לבן .</t>
  </si>
  <si>
    <t>i filled the pail with water .</t>
  </si>
  <si>
    <t>אני את היין שני .</t>
  </si>
  <si>
    <t>מלאתי את הדלי במים .</t>
  </si>
  <si>
    <t>i like volleyball as well as basketball .</t>
  </si>
  <si>
    <t>אני אוהב לשחות מאוד טניס .</t>
  </si>
  <si>
    <t>אני אוהב כדורעף וגם כדורסל .</t>
  </si>
  <si>
    <t>i had my purse stolen in the bus .</t>
  </si>
  <si>
    <t>קיבלתי לי את הכובע שלי .</t>
  </si>
  <si>
    <t>גנבו לי את הארנק באוטובוס .</t>
  </si>
  <si>
    <t>i must renew my passport .</t>
  </si>
  <si>
    <t>אני צריך להוסיף את כרטיס שלי</t>
  </si>
  <si>
    <t>אני צריך לחדש את הדרכון .</t>
  </si>
  <si>
    <t>אני צריך את את כרטיס שלי</t>
  </si>
  <si>
    <t>אני צריכה לחדש את הדרכון .</t>
  </si>
  <si>
    <t>i am waiting for the bus .</t>
  </si>
  <si>
    <t>אני מחכה על .</t>
  </si>
  <si>
    <t>אני מחכה לאוטובוס .</t>
  </si>
  <si>
    <t>am i handsome or not ?</t>
  </si>
  <si>
    <t>האם טוב ? ? ?</t>
  </si>
  <si>
    <t>אני חתיך או לא ?</t>
  </si>
  <si>
    <t>i am a baker .</t>
  </si>
  <si>
    <t>אני תייר .</t>
  </si>
  <si>
    <t>אני אופה .</t>
  </si>
  <si>
    <t>i bought a loaf of bread at the baker is .</t>
  </si>
  <si>
    <t>קניתי מצלמה לחם וחלב סין .</t>
  </si>
  <si>
    <t>קניתי כיכר לחם אצל האופה .</t>
  </si>
  <si>
    <t>i like the works of picasso .</t>
  </si>
  <si>
    <t>אני אוהב את ידי על המדעים .</t>
  </si>
  <si>
    <t>אני אוהב את יצירותיו של פיקאסו .</t>
  </si>
  <si>
    <t>i have the video .</t>
  </si>
  <si>
    <t>יש . .</t>
  </si>
  <si>
    <t>הווידאו ברשותי .</t>
  </si>
  <si>
    <t>i played football .</t>
  </si>
  <si>
    <t>שיחקתי כדורגל .</t>
  </si>
  <si>
    <t>it struck me that the girl was trying to hide something .</t>
  </si>
  <si>
    <t>אמרו שזה רעיון יסתדרו מנסה לעשות את .</t>
  </si>
  <si>
    <t>הבנתי לפתע שהנערה ההיא ניסתה להחביא משהו .</t>
  </si>
  <si>
    <t>i like it black .</t>
  </si>
  <si>
    <t>אני אוהב את הסרט לבן .</t>
  </si>
  <si>
    <t>אני אוהבת את זה בשחור .</t>
  </si>
  <si>
    <t>i can not read french .</t>
  </si>
  <si>
    <t>אני שונאת צרפתית .</t>
  </si>
  <si>
    <t>אינני קוראת צרפתית .</t>
  </si>
  <si>
    <t>i can speak neither french nor german .</t>
  </si>
  <si>
    <t>אני יכול אותי , לא לצחוק .</t>
  </si>
  <si>
    <t>אינני דובר צרפתית וגם לא גרמנית .</t>
  </si>
  <si>
    <t>i am employed by a french lawyer .</t>
  </si>
  <si>
    <t>אני משחק בבית בית בית '' היא . .</t>
  </si>
  <si>
    <t>אני מועסק על ידי עו '' ד צרפתי .</t>
  </si>
  <si>
    <t>i like pro wrestling .</t>
  </si>
  <si>
    <t>אני אוהב את לברוח .</t>
  </si>
  <si>
    <t>אני אוהב האבקות מקצוענית .</t>
  </si>
  <si>
    <t>i had lost my pen .</t>
  </si>
  <si>
    <t>קניתי את השעון שלי .</t>
  </si>
  <si>
    <t>איבדתי את העט שלי .</t>
  </si>
  <si>
    <t>i caught the ball with one hand .</t>
  </si>
  <si>
    <t>איבדתי את ידו בו . .</t>
  </si>
  <si>
    <t>תפסתי את הכדור ביד אחת .</t>
  </si>
  <si>
    <t>i bought two bags of popcorn .</t>
  </si>
  <si>
    <t>קניתי בין נקניקיות ביותר .</t>
  </si>
  <si>
    <t>קניתי שתי שקיות פופקורן .</t>
  </si>
  <si>
    <t>i am all but ready .</t>
  </si>
  <si>
    <t>אני כל כך שם ממני .</t>
  </si>
  <si>
    <t>אני כל דבר חוץ ממוכן .</t>
  </si>
  <si>
    <t>i doubt if bob will come to my birthday party .</t>
  </si>
  <si>
    <t>אני מודה , הוא מדבר הביתה יום ההולדת שלי .</t>
  </si>
  <si>
    <t>אני מסופק אם בוב יגיע למסיבת יום ההולדת שלי .</t>
  </si>
  <si>
    <t>i clapped my hands .</t>
  </si>
  <si>
    <t>השתפנתי בראשי .</t>
  </si>
  <si>
    <t>מחאתי כפיים .</t>
  </si>
  <si>
    <t>yesterday , i went to see martha as i had not seen her for several months .</t>
  </si>
  <si>
    <t>כל הם מדי את כל , היא לא ראיתי את מאז .</t>
  </si>
  <si>
    <t>אתמול הלכתי לבקר את מרתה כי כבר לא ראיתי אותה חודשים .</t>
  </si>
  <si>
    <t>i am happy to see you again .</t>
  </si>
  <si>
    <t>אני שמח לראות עכשיו .</t>
  </si>
  <si>
    <t>אני שמח לראותך שוב .</t>
  </si>
  <si>
    <t>i still have some money in hand .</t>
  </si>
  <si>
    <t>עדיין עדיין לי כסף כסף . .</t>
  </si>
  <si>
    <t>עדיין יש לי קצת כסף ביד .</t>
  </si>
  <si>
    <t>i am using a mac and i can not read a windows 95 file .</t>
  </si>
  <si>
    <t>אני עייף לכתוב כדי יוכל שומע לקרוא על בולים מיני . .</t>
  </si>
  <si>
    <t>אני משתמש במקינטוש ואני לא יכול לקרוא קובץ של חלונות 95 .</t>
  </si>
  <si>
    <t>i feel as if i were dreaming .</t>
  </si>
  <si>
    <t>אני עושה לי אני .</t>
  </si>
  <si>
    <t>אני מרגיש כאילו חלמתי .</t>
  </si>
  <si>
    <t>i was drinking milk .</t>
  </si>
  <si>
    <t>אני כרטיס .</t>
  </si>
  <si>
    <t>שתיתי חלב .</t>
  </si>
  <si>
    <t>i know the boy standing over there .</t>
  </si>
  <si>
    <t>אני יודע את הבעיה שם שם .</t>
  </si>
  <si>
    <t>אני מכיר את הנער העומד שם .</t>
  </si>
  <si>
    <t>i have broken my glasses .</t>
  </si>
  <si>
    <t>קיבלתי את המחברת . .</t>
  </si>
  <si>
    <t>שברתי את המשקפיים שלי .</t>
  </si>
  <si>
    <t>i rarely catch a cold .</t>
  </si>
  <si>
    <t>אני עובד לומד משחק מאד</t>
  </si>
  <si>
    <t>אני כמעט שלא מצטנן .</t>
  </si>
  <si>
    <t>אני קרובות אני לומד .</t>
  </si>
  <si>
    <t>לעיתים רחוקות אני מצונן .</t>
  </si>
  <si>
    <t>i have been waiting for almost half an hour .</t>
  </si>
  <si>
    <t>אני לאוטובוס עד שעה .</t>
  </si>
  <si>
    <t>המתנתי כמעט חצי שעה .</t>
  </si>
  <si>
    <t>אני רק על כמה עשר שנה .</t>
  </si>
  <si>
    <t>אני ממתין כבר כמעט חצי שעה .</t>
  </si>
  <si>
    <t>i have already finished this book .</t>
  </si>
  <si>
    <t>כבר גמרתי את הספר הזה .</t>
  </si>
  <si>
    <t>i have already washed the dishes .</t>
  </si>
  <si>
    <t>כבר יצאתי את הכלים .</t>
  </si>
  <si>
    <t>כבר שטפתי את הכלים .</t>
  </si>
  <si>
    <t>i have already written a letter .</t>
  </si>
  <si>
    <t>כבר קיבלתי לי .</t>
  </si>
  <si>
    <t>כבר כתבתי מכתב .</t>
  </si>
  <si>
    <t>i do not want to eat any more .</t>
  </si>
  <si>
    <t>אני לא רוצה לאכול יותר .</t>
  </si>
  <si>
    <t>i will not see him any more .</t>
  </si>
  <si>
    <t>לא הייתי אותו יותר אחד</t>
  </si>
  <si>
    <t>לא אראה אותו עוד .</t>
  </si>
  <si>
    <t>i will never see him .</t>
  </si>
  <si>
    <t>מעולם לא חשבתי אותו .</t>
  </si>
  <si>
    <t>לעולם לא אראה אותו .</t>
  </si>
  <si>
    <t>i do not love him any longer .</t>
  </si>
  <si>
    <t>אני לא לא רוצה אותך .</t>
  </si>
  <si>
    <t>אני כבר לא אוהבת אותו .</t>
  </si>
  <si>
    <t>i prefer modern furniture .</t>
  </si>
  <si>
    <t>אני אוהב ספורט יפנית .</t>
  </si>
  <si>
    <t>אני מעדיפה ריהוט מודרני .</t>
  </si>
  <si>
    <t>i wasted away to skin and bone .</t>
  </si>
  <si>
    <t>אני להחליף לשדרג דג לטטואבה</t>
  </si>
  <si>
    <t>נמקתי עד עור ועצמות .</t>
  </si>
  <si>
    <t>i was constrained to tell a lie .</t>
  </si>
  <si>
    <t>הייתי הייתי .</t>
  </si>
  <si>
    <t>אולצתי לשקר .</t>
  </si>
  <si>
    <t>i was forced to take medicine .</t>
  </si>
  <si>
    <t>הייתי הייתי את .</t>
  </si>
  <si>
    <t>אולצתי לקחת תרופות .</t>
  </si>
  <si>
    <t>i had a dream about you last night .</t>
  </si>
  <si>
    <t>הייתי לי את גדול אתמול שעבר .</t>
  </si>
  <si>
    <t>היה לי חלום עליך בלילה שעבר .</t>
  </si>
  <si>
    <t>הייתי חלמתי אני על כל</t>
  </si>
  <si>
    <t>בלילה שעבר חלמתי עליך .</t>
  </si>
  <si>
    <t>i often go swimming in the river .</t>
  </si>
  <si>
    <t>אני עובד לשחק עם מרי אתמול .</t>
  </si>
  <si>
    <t>אני הולך לשחות לעתים קרובות בנהר .</t>
  </si>
  <si>
    <t>i go to bed late at night .</t>
  </si>
  <si>
    <t>אני הולך לישון אחרי מדי .</t>
  </si>
  <si>
    <t>אני הולך לישון מאוחר בלילה .</t>
  </si>
  <si>
    <t>i heard it on the radio .</t>
  </si>
  <si>
    <t>שמעתי את זה על .</t>
  </si>
  <si>
    <t>שמעתי את זה ברדיו .</t>
  </si>
  <si>
    <t>i like r &amp; b .</t>
  </si>
  <si>
    <t>אני אוהב סתו עילית . .</t>
  </si>
  <si>
    <t>אני אוהב ריתם אנד בלוז .</t>
  </si>
  <si>
    <t>i would like to read some books about lincoln .</t>
  </si>
  <si>
    <t>הייתי רוצה ללמוד ספרים שאלות . עצמי .</t>
  </si>
  <si>
    <t>הייתי רוצה לקרוא כמה ספרים על לינקולן .</t>
  </si>
  <si>
    <t>i love rock .</t>
  </si>
  <si>
    <t>אני אוהבת רוק .</t>
  </si>
  <si>
    <t>i have seen her before .</t>
  </si>
  <si>
    <t>ראיתי ראיתי את . .</t>
  </si>
  <si>
    <t>כבר ראיתי אותה קודם .</t>
  </si>
  <si>
    <t>i have climbed mt . fuji before .</t>
  </si>
  <si>
    <t>נהגתי קראתי על ידי , . .</t>
  </si>
  <si>
    <t>כבר טיפסתי על הר פוג'י בעבר .</t>
  </si>
  <si>
    <t>i am a doctor .</t>
  </si>
  <si>
    <t>אני רופא .</t>
  </si>
  <si>
    <t>אני רופאה .</t>
  </si>
  <si>
    <t>אני דוקטור .</t>
  </si>
  <si>
    <t>אני רופא . .</t>
  </si>
  <si>
    <t>אני דוקטור לרפואה .</t>
  </si>
  <si>
    <t>i would rather not go shopping alone .</t>
  </si>
  <si>
    <t>אני רוצה שלא לשחק לישון עם .</t>
  </si>
  <si>
    <t>אני מעדיף לא ללכת לקניות לבד .</t>
  </si>
  <si>
    <t>i went out in spite of the rain .</t>
  </si>
  <si>
    <t>הלכתי לפסגת שש .</t>
  </si>
  <si>
    <t>יצאתי למרות הגשם .</t>
  </si>
  <si>
    <t>הלכתי לפסגת עם שש גשם .</t>
  </si>
  <si>
    <t>יצאתי החוצה למרות שירד גשם .</t>
  </si>
  <si>
    <t>i was afraid i might fall asleep while driving .</t>
  </si>
  <si>
    <t>פחדתי שאני מנסה לעבוד עם אחת לרוץ .</t>
  </si>
  <si>
    <t>פחדתי שאני עלול להרדם תוך כדי נהיגה .</t>
  </si>
  <si>
    <t>i am a salesman .</t>
  </si>
  <si>
    <t>אני שוטר אדם .</t>
  </si>
  <si>
    <t>אני איש מכירות .</t>
  </si>
  <si>
    <t>i know how to swim , but i do not like swimming in the river .</t>
  </si>
  <si>
    <t>אני יודע כמו , אבל מרי לא אוהב גולף עם .</t>
  </si>
  <si>
    <t>אני יודע לשחות , אבל אני לא אוהב לשחות בנהר .</t>
  </si>
  <si>
    <t>i am interested in swimming .</t>
  </si>
  <si>
    <t>אני לי לשחות לשחות .</t>
  </si>
  <si>
    <t>יש לי עניין בשחייה .</t>
  </si>
  <si>
    <t>i enjoyed swimming .</t>
  </si>
  <si>
    <t>נהנתי לשחות .</t>
  </si>
  <si>
    <t>i do not like english .</t>
  </si>
  <si>
    <t>אני לא אוהבת אנגלית .</t>
  </si>
  <si>
    <t>אני לא אוהב אנגלית .</t>
  </si>
  <si>
    <t>אני לא אוכל חן בעיניי .</t>
  </si>
  <si>
    <t>אנגלית לא מוצאת חן בעיניי .</t>
  </si>
  <si>
    <t>i can speak english .</t>
  </si>
  <si>
    <t>אני יכולה לדבר אנגלית .</t>
  </si>
  <si>
    <t>i wrote to my teacher in english .</t>
  </si>
  <si>
    <t>חשבתי לו שלי לאנגלית .</t>
  </si>
  <si>
    <t>כתבתי למורה שלי באנגלית .</t>
  </si>
  <si>
    <t>i keep a diary in english .</t>
  </si>
  <si>
    <t>אני משתמש את קפה .</t>
  </si>
  <si>
    <t>אני מנהל יומן באנגלית .</t>
  </si>
  <si>
    <t>i have some english books .</t>
  </si>
  <si>
    <t>יש לי ספרים ספרים שחורה .</t>
  </si>
  <si>
    <t>יש לי כמה ספרים באנגלית .</t>
  </si>
  <si>
    <t>i study english .</t>
  </si>
  <si>
    <t>i can not speak english , much less german .</t>
  </si>
  <si>
    <t>אני לא יכול אנגלית , אבל יותר מדבר .</t>
  </si>
  <si>
    <t>אני לא מדבר אנגלית , קל וחומר בגרמנית .</t>
  </si>
  <si>
    <t>i talked about music .</t>
  </si>
  <si>
    <t>אני עם ידי .</t>
  </si>
  <si>
    <t>דיברתי על מוזיקה .</t>
  </si>
  <si>
    <t>i like listening to music .</t>
  </si>
  <si>
    <t>אני אוהב להאזין למוזיקה .</t>
  </si>
  <si>
    <t>אני אוהבת להאזין למוזיקה .</t>
  </si>
  <si>
    <t>i want to drink something .</t>
  </si>
  <si>
    <t>i wanted something to eat .</t>
  </si>
  <si>
    <t>רציתי משהו משהו .</t>
  </si>
  <si>
    <t>רציתי לאכול משהו .</t>
  </si>
  <si>
    <t>i can hear something .</t>
  </si>
  <si>
    <t>אני יכול לדבר משהו .</t>
  </si>
  <si>
    <t>אני יכול לשמוע משהו .</t>
  </si>
  <si>
    <t>i saw nothing .</t>
  </si>
  <si>
    <t>לא רוצה כלום .</t>
  </si>
  <si>
    <t>לא ראיתי כלום .</t>
  </si>
  <si>
    <t>לא רוצה כלום דבר .</t>
  </si>
  <si>
    <t>לא ראיתי שום דבר .</t>
  </si>
  <si>
    <t>i caught sight of hundreds of birds .</t>
  </si>
  <si>
    <t>קפצתי לה השמאלית בשמיים</t>
  </si>
  <si>
    <t>הבחנתי במאות ציפורים .</t>
  </si>
  <si>
    <t>i take a bath every morning in summer .</t>
  </si>
  <si>
    <t>אני שותה כאן כל יום . .</t>
  </si>
  <si>
    <t>אני טובל באמבט כל בוקר בקיץ .</t>
  </si>
  <si>
    <t>i can not do without an air conditioner in the summer .</t>
  </si>
  <si>
    <t>אני לא יכול לאכול סוכר בשבוע .</t>
  </si>
  <si>
    <t>אני לא יכול בלי מזגן בקיץ .</t>
  </si>
  <si>
    <t>i am staying at my aunt is for the summer .</t>
  </si>
  <si>
    <t>אני אני לפני על החבר .</t>
  </si>
  <si>
    <t>בקיץ אני מתגורר אצל דודתי .</t>
  </si>
  <si>
    <t>i entrusted my wife with the family finances .</t>
  </si>
  <si>
    <t>דפקתי על מות על מתחת הנהר . . .</t>
  </si>
  <si>
    <t>הפקדתי את העניינים הכספיים של המשפחה בידי אשתי .</t>
  </si>
  <si>
    <t>i feel like singing .</t>
  </si>
  <si>
    <t>אני לי לשחות .</t>
  </si>
  <si>
    <t>בא לי לשיר .</t>
  </si>
  <si>
    <t>i like to sing songs .</t>
  </si>
  <si>
    <t>אני אוהב לגלוש של .</t>
  </si>
  <si>
    <t>אני אוהב לשיר שירים .</t>
  </si>
  <si>
    <t>i have put aside one fourth of my salary for the last three years .</t>
  </si>
  <si>
    <t>אני לי על אחוזים של , של .</t>
  </si>
  <si>
    <t>שמתי בצד רבע מהמשכורת בשלוש השנים האחרונות .</t>
  </si>
  <si>
    <t>i shut the window to keep the mosquitoes out .</t>
  </si>
  <si>
    <t>שכחתי את הקישור כדי שתסיים .</t>
  </si>
  <si>
    <t>סגרתי את החלון מפני היתושים .</t>
  </si>
  <si>
    <t>i spent my vacation at the beach .</t>
  </si>
  <si>
    <t>מצאתי את חיי של . החוף .</t>
  </si>
  <si>
    <t>ביליתי את החופשה שלי על החוף .</t>
  </si>
  <si>
    <t>i must go out .</t>
  </si>
  <si>
    <t>אני חייב ללכת .</t>
  </si>
  <si>
    <t>אני חייב לצאת .</t>
  </si>
  <si>
    <t>i was on my way to school .</t>
  </si>
  <si>
    <t>אני גמרתי לבית הספר .</t>
  </si>
  <si>
    <t>הייתי בדרכי לבית הספר .</t>
  </si>
  <si>
    <t>it was not until i left school that i realized the importance of study .</t>
  </si>
  <si>
    <t>לא לא הספר את כל הוא אבל אבל שפות א . .</t>
  </si>
  <si>
    <t>רק לאחר שעזבתי את בית הספר הבנתי עד כמה חשוב ללמוד .</t>
  </si>
  <si>
    <t>i remember my school days very well .</t>
  </si>
  <si>
    <t>אני קורא את כל הסרט ההולדת הספר הזה .</t>
  </si>
  <si>
    <t>אני זוכרת היטב את ימי בית הספר שלי .</t>
  </si>
  <si>
    <t>i felt cold .</t>
  </si>
  <si>
    <t>חשתי די .</t>
  </si>
  <si>
    <t>חשתי בקור .</t>
  </si>
  <si>
    <t>i can read without glasses .</t>
  </si>
  <si>
    <t>אני יכול לקרוא את מים .</t>
  </si>
  <si>
    <t>אני יכולה לקרוא בלי משקפיים .</t>
  </si>
  <si>
    <t>i have to go home .</t>
  </si>
  <si>
    <t>אני צריך ללכת הביתה .</t>
  </si>
  <si>
    <t>אני צריכה לחזור הביתה .</t>
  </si>
  <si>
    <t>i will put off my visit to england till the weather is warmer .</t>
  </si>
  <si>
    <t>אני אקלף את נסיעתי לסקוטלנד את הוא הבירה .</t>
  </si>
  <si>
    <t>אני אדחה את נסיעתי לאנגליה , עד שיתחמם .</t>
  </si>
  <si>
    <t>i tried to fulfill my duty .</t>
  </si>
  <si>
    <t>ניסיתי למצוא את הספלים .</t>
  </si>
  <si>
    <t>ניסיתי למלא את תפקידי .</t>
  </si>
  <si>
    <t>i am not as busy as yoshio .</t>
  </si>
  <si>
    <t>אני עסוקה מאוד רוחות .</t>
  </si>
  <si>
    <t>אינני עסוקה כמו יושיו .</t>
  </si>
  <si>
    <t>i ate a hasty lunch .</t>
  </si>
  <si>
    <t>אכלתי ארוחת בוקר על בצרפתית</t>
  </si>
  <si>
    <t>אכלתי ארוחת צהריים חפוזה .</t>
  </si>
  <si>
    <t>must i hurry ?</t>
  </si>
  <si>
    <t>אנו משלם לקרוא ?</t>
  </si>
  <si>
    <t>אני צריכה למהר ?</t>
  </si>
  <si>
    <t>i met my classmate .</t>
  </si>
  <si>
    <t>פגשתי את שלי .</t>
  </si>
  <si>
    <t>פגשתי חבר לכיתה .</t>
  </si>
  <si>
    <t>i like fish .</t>
  </si>
  <si>
    <t>אני אוהב דגים .</t>
  </si>
  <si>
    <t>i met with an awful accident .</t>
  </si>
  <si>
    <t>פגשתי בעידן . .</t>
  </si>
  <si>
    <t>נקלעתי לתאונה מזעזעת .</t>
  </si>
  <si>
    <t>i am a professor .</t>
  </si>
  <si>
    <t>אני שוטר .</t>
  </si>
  <si>
    <t>אני מורה .</t>
  </si>
  <si>
    <t>i met jane by accident .</t>
  </si>
  <si>
    <t>פגשתי את מרי חיים . .</t>
  </si>
  <si>
    <t>פגשתי את ג'יין לחלוטין באקראי .</t>
  </si>
  <si>
    <t>i found the book by chance .</t>
  </si>
  <si>
    <t>מצאתי הספר הזה עתה את .</t>
  </si>
  <si>
    <t>את הספר הזה מצאתי באקראי .</t>
  </si>
  <si>
    <t>i met her by accident at the bus stop .</t>
  </si>
  <si>
    <t>פגשתי את על בתאונה מותו .</t>
  </si>
  <si>
    <t>פגשתי אותה באקראי בתחנת אוטובוס .</t>
  </si>
  <si>
    <t>i met him by chance .</t>
  </si>
  <si>
    <t>פגשתי איתו אותו .</t>
  </si>
  <si>
    <t>נפגשתי אתו במקרה .</t>
  </si>
  <si>
    <t>i got my shoes wet .</t>
  </si>
  <si>
    <t>קיבלתי שלי פרוע .</t>
  </si>
  <si>
    <t>הנעליים שלי נרטבו .</t>
  </si>
  <si>
    <t>i think you made up that story about the accident .</t>
  </si>
  <si>
    <t>אני חושב שזה על כל של ידי .</t>
  </si>
  <si>
    <t>אני חושבת שהמצאת את הסיפור על התאונה .</t>
  </si>
  <si>
    <t>i am not wholly convinced that you are right .</t>
  </si>
  <si>
    <t>אני לא בטוח בטוח שתום היה .</t>
  </si>
  <si>
    <t>אני לא לגמרי משוכנע שאתה צודק .</t>
  </si>
  <si>
    <t>i agree with you .</t>
  </si>
  <si>
    <t>אני מסכים איתך .</t>
  </si>
  <si>
    <t>אני מסכים אתך .</t>
  </si>
  <si>
    <t>i will give you a notebook .</t>
  </si>
  <si>
    <t>אני לך הדגמה מראש .</t>
  </si>
  <si>
    <t>אתן לך מחשב מחברת .</t>
  </si>
  <si>
    <t>i want to see you .</t>
  </si>
  <si>
    <t>אני רוצה לראות אותך .</t>
  </si>
  <si>
    <t>i want you to see her .</t>
  </si>
  <si>
    <t>אני רוצה לראות שאני .</t>
  </si>
  <si>
    <t>אני רוצה שתראי אותה .</t>
  </si>
  <si>
    <t>i met your girlfriend .</t>
  </si>
  <si>
    <t>פגשתי את הכלים .</t>
  </si>
  <si>
    <t>פגשתי את חברתך .</t>
  </si>
  <si>
    <t>i need your help .</t>
  </si>
  <si>
    <t>אני צריך לעזרה .</t>
  </si>
  <si>
    <t>אני זקוקה לעזרתך .</t>
  </si>
  <si>
    <t>i can not follow your logic .</t>
  </si>
  <si>
    <t>אני לא יכול את זה .</t>
  </si>
  <si>
    <t>אני לא יורדת לסוף דעתך .</t>
  </si>
  <si>
    <t>i work in the field of art .</t>
  </si>
  <si>
    <t>אני עובדת על אנשים .</t>
  </si>
  <si>
    <t>אני עובד בתחום האומנות .</t>
  </si>
  <si>
    <t>אני עובדת לצרפת אנשים .</t>
  </si>
  <si>
    <t>אני עובדת בתחום האמנות .</t>
  </si>
  <si>
    <t>i never give up .</t>
  </si>
  <si>
    <t>לעולם לא פעם לא לא .</t>
  </si>
  <si>
    <t>אני אף פעם לא מוותרת .</t>
  </si>
  <si>
    <t>i adhered to my decision .</t>
  </si>
  <si>
    <t>אני ואני .</t>
  </si>
  <si>
    <t>דבקתי בהחלטתי .</t>
  </si>
  <si>
    <t>i never get seasick because i am used to traveling by boat .</t>
  </si>
  <si>
    <t>אף לא לא יכול אנשים שלא , הייתי כחול . שלי .</t>
  </si>
  <si>
    <t>אני לעולם לא חוטף מחלת ים מפני שאני רגיל לשוט בסירה .</t>
  </si>
  <si>
    <t>i failed after all .</t>
  </si>
  <si>
    <t>הלכתי כל על .</t>
  </si>
  <si>
    <t>לאחר הכל נכשלתי .</t>
  </si>
  <si>
    <t>i can hold my liquor .</t>
  </si>
  <si>
    <t>אני יכול להפסיק את מים .</t>
  </si>
  <si>
    <t>אני יכולה לשתות בלי להשתכר .</t>
  </si>
  <si>
    <t>i take my health seriously .</t>
  </si>
  <si>
    <t>אני מוסיף את הליטוש די מדי</t>
  </si>
  <si>
    <t>אני לוקחת את בריאותי ברצינות .</t>
  </si>
  <si>
    <t>i concentrated my effort on the study .</t>
  </si>
  <si>
    <t>אני , ידי . .</t>
  </si>
  <si>
    <t>רכזתי את מאמצי בלימוד .</t>
  </si>
  <si>
    <t>i broke down the door because i lost the key .</t>
  </si>
  <si>
    <t>שברתי את כל , הוא את המפתח .</t>
  </si>
  <si>
    <t>שברתי את הדלת כי איבדתי את המפתח .</t>
  </si>
  <si>
    <t>i only did as i was told .</t>
  </si>
  <si>
    <t>רק הייתי את שאני לו .</t>
  </si>
  <si>
    <t>רק עשיתי כפי שאמרו לעשות .</t>
  </si>
  <si>
    <t>i felt lonely .</t>
  </si>
  <si>
    <t>הייתי בודדה .</t>
  </si>
  <si>
    <t>חשתי די מאד</t>
  </si>
  <si>
    <t>הייתי בודד .</t>
  </si>
  <si>
    <t>i aimed at the tiger and fired , but missed him .</t>
  </si>
  <si>
    <t>אני עליו על כשהוא מכה היא היא</t>
  </si>
  <si>
    <t>כיוונתי לטיגריס ויריתי , אבל החטאתי .</t>
  </si>
  <si>
    <t>i have lost my umbrella somewhere in the park . i have to buy one .</t>
  </si>
  <si>
    <t>אני את הרכבת שלי , , לו הוא חש לקנות אותו .</t>
  </si>
  <si>
    <t>אבדתי את המטריה שלי בפארק איפשהו . אני צריך לקנות חדשה .</t>
  </si>
  <si>
    <t>i am a government worker .</t>
  </si>
  <si>
    <t>אני חסיד באוניברסיטה .</t>
  </si>
  <si>
    <t>אני עובד מדינה .</t>
  </si>
  <si>
    <t>i read fifty pages further .</t>
  </si>
  <si>
    <t>אני את ענבים . .</t>
  </si>
  <si>
    <t>קראתי חמישים עמודים נוספים .</t>
  </si>
  <si>
    <t>i do not mind .</t>
  </si>
  <si>
    <t>אני לא מרגיש . .</t>
  </si>
  <si>
    <t>זה לא משנה לי .</t>
  </si>
  <si>
    <t>i would like to make it clear that i will not change my mind .</t>
  </si>
  <si>
    <t>הייתי רוצה לומר את הוא הייתי את זה .</t>
  </si>
  <si>
    <t>אני רוצה להבהיר כי לא אשנה את דעתי .</t>
  </si>
  <si>
    <t>i have never been to the u.s .</t>
  </si>
  <si>
    <t>לא לא היה היה את ב .</t>
  </si>
  <si>
    <t>מעולם לא הייתי בארה '' ב .</t>
  </si>
  <si>
    <t>i ran away from the training camp .</t>
  </si>
  <si>
    <t>אני ממכוניתי ובצורה ותשבי</t>
  </si>
  <si>
    <t>הסתלקתי ממחנה האימונים .</t>
  </si>
  <si>
    <t>i am playing volleyball now .</t>
  </si>
  <si>
    <t>אני משחק בבית את בסיס .</t>
  </si>
  <si>
    <t>אני משחקת עכשיו כדור עף .</t>
  </si>
  <si>
    <t>i am free now .</t>
  </si>
  <si>
    <t>אני אני כאן .</t>
  </si>
  <si>
    <t>עכשיו אני פנוי .</t>
  </si>
  <si>
    <t>i am at the airport now .</t>
  </si>
  <si>
    <t>אני כאן מחר התעופה .</t>
  </si>
  <si>
    <t>אני עכשיו בשדה התעופה .</t>
  </si>
  <si>
    <t>אני כאן כאן קפה התעופה .</t>
  </si>
  <si>
    <t>אני נמצא עכשיו בנמל התעופה .</t>
  </si>
  <si>
    <t>i have been busy all this week .</t>
  </si>
  <si>
    <t>הייתי עסוק כל יום .</t>
  </si>
  <si>
    <t>הייתי עסוק כל השבוע .</t>
  </si>
  <si>
    <t>i just arrived now .</t>
  </si>
  <si>
    <t>עכשיו לכאן כאן .</t>
  </si>
  <si>
    <t>הגעתי זה עתה .</t>
  </si>
  <si>
    <t>this morning i missed the 8:30 train by five minutes .</t>
  </si>
  <si>
    <t>לקפה הזה על על על הבא הרכבת . .</t>
  </si>
  <si>
    <t>הבוקר איחרתי חמש דקות לרכבת של שמונה וחצי .</t>
  </si>
  <si>
    <t>i have been waiting here for him since this morning .</t>
  </si>
  <si>
    <t>אני לי כל לפני לפני .</t>
  </si>
  <si>
    <t>חיכיתי לו כאן היום מהבוקר .</t>
  </si>
  <si>
    <t>i got hurt today .</t>
  </si>
  <si>
    <t>אני הביתה .</t>
  </si>
  <si>
    <t>נפגעתי היום .</t>
  </si>
  <si>
    <t>i am free today .</t>
  </si>
  <si>
    <t>אני כל לבית .</t>
  </si>
  <si>
    <t>אני חופשי היום .</t>
  </si>
  <si>
    <t>i am very busy today .</t>
  </si>
  <si>
    <t>אני עסוקה מדי היום .</t>
  </si>
  <si>
    <t>אני עסוק מאוד היום .</t>
  </si>
  <si>
    <t>i will catch up on my homework tonight .</t>
  </si>
  <si>
    <t>אני את שיעורי היום הבית . .</t>
  </si>
  <si>
    <t>אדביק את הפיגור בשיעורי הבית הלילה .</t>
  </si>
  <si>
    <t>i was embarrassed .</t>
  </si>
  <si>
    <t>הייתי נבוכה .</t>
  </si>
  <si>
    <t>הייתי נבוך .</t>
  </si>
  <si>
    <t>i saw him again .</t>
  </si>
  <si>
    <t>ראיתי אותו עדיין .</t>
  </si>
  <si>
    <t>ראיתי אותו שוב .</t>
  </si>
  <si>
    <t>i have not seen him lately .</t>
  </si>
  <si>
    <t>לא ראיתי אותו . .</t>
  </si>
  <si>
    <t>לא ראיתי אותו לאחרונה .</t>
  </si>
  <si>
    <t>i caught the last bus .</t>
  </si>
  <si>
    <t>שפכתי את שני שלי .</t>
  </si>
  <si>
    <t>תפסתי את האוטובוס האחרון .</t>
  </si>
  <si>
    <t>i aim to be a writer .</t>
  </si>
  <si>
    <t>אני אני מורה .</t>
  </si>
  <si>
    <t>מטרתי להיות סופר .</t>
  </si>
  <si>
    <t>i went there yesterday .</t>
  </si>
  <si>
    <t>מצאתי עם אתמול .</t>
  </si>
  <si>
    <t>הלכתי לשם אתמול .</t>
  </si>
  <si>
    <t>i met him yesterday for the first time .</t>
  </si>
  <si>
    <t>פגשתי פגשתי את את במשך</t>
  </si>
  <si>
    <t>אתמול פגשתי בו לראשונה .</t>
  </si>
  <si>
    <t>i called him up yesterday .</t>
  </si>
  <si>
    <t>לקחתי להוריי אחרי .</t>
  </si>
  <si>
    <t>התקשרתי אליו אתמול .</t>
  </si>
  <si>
    <t>i had a strange dream last night .</t>
  </si>
  <si>
    <t>היה בטלוויזיה מוזר בלילה .</t>
  </si>
  <si>
    <t>חלמתי חלום מוזר הלילה .</t>
  </si>
  <si>
    <t>i retired last year .</t>
  </si>
  <si>
    <t>יצאתי בשנה בשנה שעברה .</t>
  </si>
  <si>
    <t>פרשתי לגמלאות בשנה שעברה .</t>
  </si>
  <si>
    <t>i did not sleep a wink last night .</t>
  </si>
  <si>
    <t>לא לא לא שיחקתי רכב .</t>
  </si>
  <si>
    <t>בלילה שעבר לא עצמתי עין .</t>
  </si>
  <si>
    <t>i slept comfortably last night .</t>
  </si>
  <si>
    <t>ישנתי בבית כל בלילה .</t>
  </si>
  <si>
    <t>ישנתי בנוחות אתמול בלילה .</t>
  </si>
  <si>
    <t>i lost my umbrella .</t>
  </si>
  <si>
    <t>איבדתי את המצלמה שלי .</t>
  </si>
  <si>
    <t>איבדתי את המטרייה שלי .</t>
  </si>
  <si>
    <t>i did not need to take an umbrella with me .</t>
  </si>
  <si>
    <t>לא הייתי לתת לי את .</t>
  </si>
  <si>
    <t>לא הצטרכתי לקחת איתי מטרייה .</t>
  </si>
  <si>
    <t>i like climbing mountains .</t>
  </si>
  <si>
    <t>אני אוהב לשחק על הנהר .</t>
  </si>
  <si>
    <t>אני אוהב לטפס על הרים .</t>
  </si>
  <si>
    <t>i do not like to mix business with pleasure .</t>
  </si>
  <si>
    <t>אני לא רוצה ללכת היא עם הילדים .</t>
  </si>
  <si>
    <t>אני לא אוהב לערב עסקים עם הנאה .</t>
  </si>
  <si>
    <t>i am serious about my job .</t>
  </si>
  <si>
    <t>אני די במלון . . .</t>
  </si>
  <si>
    <t>אני מתייחס לעבודה שלי ברצינות .</t>
  </si>
  <si>
    <t>i am looking for work .</t>
  </si>
  <si>
    <t>אני מחפש עבודה .</t>
  </si>
  <si>
    <t>אני מחפשת עבודה .</t>
  </si>
  <si>
    <t>i had an accident at work .</t>
  </si>
  <si>
    <t>היה לי שלושים . .</t>
  </si>
  <si>
    <t>הייתה לי תאונה בעבודה .</t>
  </si>
  <si>
    <t>i objected to being treated like a child .</t>
  </si>
  <si>
    <t>התנגדתי לי שעשיתי כדי אדם .</t>
  </si>
  <si>
    <t>התנגדתי שיתיחסו אלי כאל ילד .</t>
  </si>
  <si>
    <t>i left my baby in her care and went shopping .</t>
  </si>
  <si>
    <t>מצאתי אותו עצמי לה לה על .</t>
  </si>
  <si>
    <t>השארתי את התינוק בהשגחתה והלכתי לקניות .</t>
  </si>
  <si>
    <t>i had my watch fixed .</t>
  </si>
  <si>
    <t>קיבלתי את השעון שלי .</t>
  </si>
  <si>
    <t>תיקנתי את השעון שלי .</t>
  </si>
  <si>
    <t>i sometimes skate .</t>
  </si>
  <si>
    <t>אני תמיד לעתים בוקר . .</t>
  </si>
  <si>
    <t>אני מחליק על גלגליות לפעמים .</t>
  </si>
  <si>
    <t>אני תמיד תמיד פי . .</t>
  </si>
  <si>
    <t>אני מחליקה על גלגליות לפעמים .</t>
  </si>
  <si>
    <t>i have occasional pains in the stomach .</t>
  </si>
  <si>
    <t>יש משתמש את . . .</t>
  </si>
  <si>
    <t>אני סובל מכאבים נשנים בקיבה .</t>
  </si>
  <si>
    <t>i sometimes cook dinner .</t>
  </si>
  <si>
    <t>לעתים אני אוכל בבית ערב .</t>
  </si>
  <si>
    <t>לפעמים אני מבשלת ארוחת ערב .</t>
  </si>
  <si>
    <t>i turned page after page .</t>
  </si>
  <si>
    <t>סגרתי על נייר האשראי .</t>
  </si>
  <si>
    <t>הפכתי דף אחרי דף .</t>
  </si>
  <si>
    <t>i am used to cooking for myself .</t>
  </si>
  <si>
    <t>אני עובד מצוינת . .</t>
  </si>
  <si>
    <t>אני רגילה לבשל לעצמי .</t>
  </si>
  <si>
    <t>i oiled my bicycle .</t>
  </si>
  <si>
    <t>לקחתי על סוכר שלך שלך</t>
  </si>
  <si>
    <t>סכתי את האופניים שלי .</t>
  </si>
  <si>
    <t>i have a bicycle .</t>
  </si>
  <si>
    <t>יש לי חום .</t>
  </si>
  <si>
    <t>יש לי אופניים .</t>
  </si>
  <si>
    <t>i got my bicycle repaired .</t>
  </si>
  <si>
    <t>קיבלתי את הכלים שלי .</t>
  </si>
  <si>
    <t>נתתי את האופניים לתיקון .</t>
  </si>
  <si>
    <t>i bought this book for myself , not for my wife .</t>
  </si>
  <si>
    <t>קניתי את טום , , . אבל שוטר .</t>
  </si>
  <si>
    <t>קניתי את הספר הזה לעצמי , לא לאשתי .</t>
  </si>
  <si>
    <t>i told a lie against my will .</t>
  </si>
  <si>
    <t>אמרתי על שאני .</t>
  </si>
  <si>
    <t>שיקרתי בעל כורחי .</t>
  </si>
  <si>
    <t>i am tired of my work .</t>
  </si>
  <si>
    <t>אני למיטה . .</t>
  </si>
  <si>
    <t>התעייפתי מהעבודה שלי .</t>
  </si>
  <si>
    <t>he is proud of his son .</t>
  </si>
  <si>
    <t>הוא גאה בבנו .</t>
  </si>
  <si>
    <t>i could not believe my eyes .</t>
  </si>
  <si>
    <t>לא יכולתי שהוא שפיות .</t>
  </si>
  <si>
    <t>לא האמנתי למראה עיניי .</t>
  </si>
  <si>
    <t>i raised my hand to ask a question .</t>
  </si>
  <si>
    <t>התעוררתי את נסיעתי קורא לבקש את .</t>
  </si>
  <si>
    <t>הרמתי את ידי כדי לשאול שאלה .</t>
  </si>
  <si>
    <t>i turned right .</t>
  </si>
  <si>
    <t>הפסדתי החוצה .</t>
  </si>
  <si>
    <t>פניתי ימינה .</t>
  </si>
  <si>
    <t>i can drive a car , but tom can not .</t>
  </si>
  <si>
    <t>אני יכול עם עם מרי לא צריך</t>
  </si>
  <si>
    <t>אני יודע לנהוג אבל תום לא .</t>
  </si>
  <si>
    <t>i am a housewife .</t>
  </si>
  <si>
    <t>אני בבית בית .</t>
  </si>
  <si>
    <t>אני עקרת בית .</t>
  </si>
  <si>
    <t>i wrote a letter .</t>
  </si>
  <si>
    <t>כתבתי את .</t>
  </si>
  <si>
    <t>כתבתי מכתב .</t>
  </si>
  <si>
    <t>i am writing a letter .</t>
  </si>
  <si>
    <t>אני כותב לי .</t>
  </si>
  <si>
    <t>אני כותבת מכתב .</t>
  </si>
  <si>
    <t>i spent the whole day reading a novel .</t>
  </si>
  <si>
    <t>ביליתי את כל כל לפני רומן .</t>
  </si>
  <si>
    <t>ביליתי את כל היום בקריאת רומן .</t>
  </si>
  <si>
    <t>i like to sleep on a soft bed .</t>
  </si>
  <si>
    <t>אני אוהב קצת לפני ידי יפות .</t>
  </si>
  <si>
    <t>אני אוהבת לישון על מיטה רכה .</t>
  </si>
  <si>
    <t>i am tired of homework .</t>
  </si>
  <si>
    <t>אני לי בבית בית שלך</t>
  </si>
  <si>
    <t>נמאס לי משיעורי הבית .</t>
  </si>
  <si>
    <t>i was tired from doing my homework .</t>
  </si>
  <si>
    <t>אכלתי הביתה ספר שלך ,</t>
  </si>
  <si>
    <t>עייפתי משיעורי הבית שלי .</t>
  </si>
  <si>
    <t>i was used to the heat .</t>
  </si>
  <si>
    <t>הייתי לחום .</t>
  </si>
  <si>
    <t>התרגלתי לחום .</t>
  </si>
  <si>
    <t>i can not stand the heat .</t>
  </si>
  <si>
    <t>אני לא יכולה לסבול את הכלים .</t>
  </si>
  <si>
    <t>אני לא יכול לסבול את החום .</t>
  </si>
  <si>
    <t>i have no friends to help me .</t>
  </si>
  <si>
    <t>אין לי כוונה למצוא לי .</t>
  </si>
  <si>
    <t>אין לי ידידים שיעזרו לי .</t>
  </si>
  <si>
    <t>i used to wet the bed when i was small , but i grew out of it by the time i was seven .</t>
  </si>
  <si>
    <t>נהגתי היה לטפס את את היה , אבל יש של לה המון קשה .</t>
  </si>
  <si>
    <t>אני נהגתי להרטיב במיטה כשהייתי קטן , אבל נגמלתי מזה עד גיל שבע .</t>
  </si>
  <si>
    <t>i was mildly disappointed .</t>
  </si>
  <si>
    <t>הייתי מרגיש לחלוטין .</t>
  </si>
  <si>
    <t>הייתי מאוכזבת קמעה .</t>
  </si>
  <si>
    <t>i am not hungry at all .</t>
  </si>
  <si>
    <t>אני לא לא רעב .</t>
  </si>
  <si>
    <t>אני בכלל לא רעבה .</t>
  </si>
  <si>
    <t>i was a little surprised .</t>
  </si>
  <si>
    <t>הייתי ממש מופתע .</t>
  </si>
  <si>
    <t>הייתי קצת מופתע .</t>
  </si>
  <si>
    <t>i speak a little japanese .</t>
  </si>
  <si>
    <t>אני מדבר מהר מהר .</t>
  </si>
  <si>
    <t>אני מדבר קצת יפנית .</t>
  </si>
  <si>
    <t>i go to the library at least once a week .</t>
  </si>
  <si>
    <t>אני הולך לקולנוע לפני לפני הבא .</t>
  </si>
  <si>
    <t>אני הולכת לפחות פעם בשבוע לספריה .</t>
  </si>
  <si>
    <t>אני הולכת לפחות פעם בשבוע לספרייה .</t>
  </si>
  <si>
    <t>i read at least one book every month .</t>
  </si>
  <si>
    <t>קראתי קורא את כך היום היום . .</t>
  </si>
  <si>
    <t>אני קורא כל חודש לפחות ספר אחד .</t>
  </si>
  <si>
    <t>i am no quitter .</t>
  </si>
  <si>
    <t>אני לא רגיל .</t>
  </si>
  <si>
    <t>אני לא וותרן .</t>
  </si>
  <si>
    <t>i heard the boys singing .</t>
  </si>
  <si>
    <t>שמעתי את החדשות שלה .</t>
  </si>
  <si>
    <t>שמעתי את הבנים שרים .</t>
  </si>
  <si>
    <t>i accept the proposal , but with some reservations .</t>
  </si>
  <si>
    <t>אני מספר את כל , הרכבת '' ``</t>
  </si>
  <si>
    <t>אני מקבל את ההצעה עם הסתייגויות .</t>
  </si>
  <si>
    <t>i am washing the dishes .</t>
  </si>
  <si>
    <t>אני שותה את הכלים .</t>
  </si>
  <si>
    <t>אני רוחץ את הכלים .</t>
  </si>
  <si>
    <t>i have a good appetite .</t>
  </si>
  <si>
    <t>יש לי קצת . .</t>
  </si>
  <si>
    <t>יש לי תאבון בריא .</t>
  </si>
  <si>
    <t>i make it a rule to read before going to bed .</t>
  </si>
  <si>
    <t>אני לי את הוא את כל .</t>
  </si>
  <si>
    <t>יש לי כלל לקרוא לפני השינה .</t>
  </si>
  <si>
    <t>i received a warm welcome .</t>
  </si>
  <si>
    <t>קיבלתי לי עצמך חדשה .</t>
  </si>
  <si>
    <t>קיבלו את פניי בחמימות .</t>
  </si>
  <si>
    <t>i am getting along well with my new classmates .</t>
  </si>
  <si>
    <t>אני הולך מאד עם הילדים בשנה הזה .</t>
  </si>
  <si>
    <t>אני מסתדר היטב עם עמיתיי החדשים לכיתה .</t>
  </si>
  <si>
    <t>i am pleased with my new house .</t>
  </si>
  <si>
    <t>אני עסוק מאוד החדשה . .</t>
  </si>
  <si>
    <t>אני מרוצה מהבית החדש שלי .</t>
  </si>
  <si>
    <t>i bought a new car .</t>
  </si>
  <si>
    <t>קניתי כובע חדש .</t>
  </si>
  <si>
    <t>קניתי רכב חדש .</t>
  </si>
  <si>
    <t>i found out the truth .</t>
  </si>
  <si>
    <t>מצאתי מה האמת .</t>
  </si>
  <si>
    <t>גיליתי את האמת .</t>
  </si>
  <si>
    <t>i belong to the swimming club .</t>
  </si>
  <si>
    <t>אני מת בבוסטון של .</t>
  </si>
  <si>
    <t>אני חבר במועדון השחייה .</t>
  </si>
  <si>
    <t>i am convinced that things will change for the better .</t>
  </si>
  <si>
    <t>אני מנסה שזה להיות כזאת .</t>
  </si>
  <si>
    <t>אני בטוח שדברים ישתנו לטובה .</t>
  </si>
  <si>
    <t>i will never see him again as long as i live .</t>
  </si>
  <si>
    <t>מעולם לא חשבתי אותו כל יותר הוא</t>
  </si>
  <si>
    <t>לעולם לא אראה אותו יותר .</t>
  </si>
  <si>
    <t>i am not a student .</t>
  </si>
  <si>
    <t>אני לא תלמידה .</t>
  </si>
  <si>
    <t>אני לא תלמיד .</t>
  </si>
  <si>
    <t>i paid $ 200 in taxes .</t>
  </si>
  <si>
    <t>אני במשקל בוונציה . .</t>
  </si>
  <si>
    <t>שילמתי מאתיים דולר מסים .</t>
  </si>
  <si>
    <t>i walked through the cars of the train to find a seat .</t>
  </si>
  <si>
    <t>הלכתי בין עם מהבית לחצות את .</t>
  </si>
  <si>
    <t>עברתי בקרונות הרכבת כדי למצוא מקום .</t>
  </si>
  <si>
    <t>i wanted red shoes .</t>
  </si>
  <si>
    <t>רציתי להחליף נעליים את . .</t>
  </si>
  <si>
    <t>רציתי שיהיו לי נעליים אדומות .</t>
  </si>
  <si>
    <t>i have a new red car .</t>
  </si>
  <si>
    <t>יש לי חדש חדשה . מ .</t>
  </si>
  <si>
    <t>יש לי מכונית חדשה , אדומה .</t>
  </si>
  <si>
    <t>i will go on ahead .</t>
  </si>
  <si>
    <t>אני אשלם . .</t>
  </si>
  <si>
    <t>אני אלך קדימה .</t>
  </si>
  <si>
    <t>i saw her a week ago today .</t>
  </si>
  <si>
    <t>ראיתי את כל יום אתמול .</t>
  </si>
  <si>
    <t>ראיתי אותה לפני שבוע בדיוק .</t>
  </si>
  <si>
    <t>ראיתי את כל כל הזה .</t>
  </si>
  <si>
    <t>נפגשתי איתה לפני שבוע בדיוק .</t>
  </si>
  <si>
    <t>i paid him the money last week .</t>
  </si>
  <si>
    <t>שילמתי כמעט שלוש שלוש .</t>
  </si>
  <si>
    <t>שילמתי לו לפני שבוע .</t>
  </si>
  <si>
    <t>i was not busy last week .</t>
  </si>
  <si>
    <t>לא הייתי כל עד שעבר .</t>
  </si>
  <si>
    <t>לא הייתי עסוק בשבוע שעבר .</t>
  </si>
  <si>
    <t>i am not a teacher .</t>
  </si>
  <si>
    <t>אני לא אדם .</t>
  </si>
  <si>
    <t>אני לא מורה .</t>
  </si>
  <si>
    <t>i like astrology .</t>
  </si>
  <si>
    <t>אני אוהב אסטרולוגיה .</t>
  </si>
  <si>
    <t>i had to get up early .</t>
  </si>
  <si>
    <t>הייתי ללכת מוקדם .</t>
  </si>
  <si>
    <t>הצטרכתי לקום מוקדם .</t>
  </si>
  <si>
    <t>i object to my son studying abroad .</t>
  </si>
  <si>
    <t>אני רוצה לדוג חדשים תשע לעתים '' ל חדש</t>
  </si>
  <si>
    <t>אני מתנגדת לכך שבני ילמד בחו '' ל .</t>
  </si>
  <si>
    <t>i have sore feet .</t>
  </si>
  <si>
    <t>אמחק באמצעי שלה . .</t>
  </si>
  <si>
    <t>כפות הרגליים שלי כואבות .</t>
  </si>
  <si>
    <t>i have decided to learn shorthand .</t>
  </si>
  <si>
    <t>החלטתי ללמוד . .</t>
  </si>
  <si>
    <t>החלטתי ללמוד קצרנות .</t>
  </si>
  <si>
    <t>i can not do anything else .</t>
  </si>
  <si>
    <t>אני לא יכול לעשות את דבר . .</t>
  </si>
  <si>
    <t>אני לא יכול לעשות שום דבר אחר .</t>
  </si>
  <si>
    <t>i had to study hard to keep up with the other students .</t>
  </si>
  <si>
    <t>הייתי לי ללמוד אנשים של לטפס בעיר ביותר המשפחה המשפחה .</t>
  </si>
  <si>
    <t>היה עליי ללמוד בשקדנות כדי להישאר ברמתם של שאר התלמידים .</t>
  </si>
  <si>
    <t>i have gained weight .</t>
  </si>
  <si>
    <t>יש במשקל .</t>
  </si>
  <si>
    <t>עליתי במשקל .</t>
  </si>
  <si>
    <t>i was born in osaka , but brought up in tokyo .</t>
  </si>
  <si>
    <t>נולדתי מול עם אבל היא זו .</t>
  </si>
  <si>
    <t>נולדתי באוסקה , אבל גדלתי בטוקיו .</t>
  </si>
  <si>
    <t>i called for help .</t>
  </si>
  <si>
    <t>אני לעזרה .</t>
  </si>
  <si>
    <t>הזעקתי עזרה .</t>
  </si>
  <si>
    <t>i know who lives in this house .</t>
  </si>
  <si>
    <t>אני יודע איפה כתב כל . .</t>
  </si>
  <si>
    <t>אני יודע מי גר בבית הזה .</t>
  </si>
  <si>
    <t>i have no intention of lending this watch to anyone , much less parting with it .</t>
  </si>
  <si>
    <t>אין לי שום לחיות לו זה של פעם על אבל יותר יכול שהוא .</t>
  </si>
  <si>
    <t>אין לי כוונה להשאיל את השעון לאף אחד , קל וחומר להיפרד ממנו .</t>
  </si>
  <si>
    <t>i refused absolutely .</t>
  </si>
  <si>
    <t>סירבתי בכך .</t>
  </si>
  <si>
    <t>סרבתי לגמרי .</t>
  </si>
  <si>
    <t>i am a windows person .</t>
  </si>
  <si>
    <t>אני אדם . .</t>
  </si>
  <si>
    <t>אני חובב חלונות .</t>
  </si>
  <si>
    <t>i was a member of the soccer club when i was in junior high .</t>
  </si>
  <si>
    <t>הייתי מרוצה של של של . .</t>
  </si>
  <si>
    <t>הייתי חבר במועדון הכדורגל בחטיבת הביניים .</t>
  </si>
  <si>
    <t>הייתי מרוצה של של של בסכנה .</t>
  </si>
  <si>
    <t>הייתי חבר במועדון הכדורגל כשהייתי בחטיבה .</t>
  </si>
  <si>
    <t>i specialize in medieval history .</t>
  </si>
  <si>
    <t>אני מת של של קרובות שנה .</t>
  </si>
  <si>
    <t>אני מתמחה בהיסטוריה של ימי הביניים .</t>
  </si>
  <si>
    <t>the little girl made a polite bow to me .</t>
  </si>
  <si>
    <t>הילד זר כמו לי את .</t>
  </si>
  <si>
    <t>הילדה הקטנה קדה לי בנימוס .</t>
  </si>
  <si>
    <t>i am hungry because i did not eat lunch .</t>
  </si>
  <si>
    <t>אני טוב . שלא רעיון צהריים ערב .</t>
  </si>
  <si>
    <t>אני רעב מכיוון שלא אכלתי ארוחת צהריים .</t>
  </si>
  <si>
    <t>i got up early in the morning .</t>
  </si>
  <si>
    <t>קמתי מוקדם בבוקר .</t>
  </si>
  <si>
    <t>i have two passes to the imperial theater .</t>
  </si>
  <si>
    <t>יש לי בעיה להיות להיות . .</t>
  </si>
  <si>
    <t>יש לי שני כרטיסים לתאטרון הקיסרי .</t>
  </si>
  <si>
    <t>i stayed up all night .</t>
  </si>
  <si>
    <t>נשארתי לי כל כל .</t>
  </si>
  <si>
    <t>היה לי לילה לבן .</t>
  </si>
  <si>
    <t>i do not like living in the country .</t>
  </si>
  <si>
    <t>אני לא רוצה את במכונית .</t>
  </si>
  <si>
    <t>אני לא אוהבת לחיות בכפר .</t>
  </si>
  <si>
    <t>i am interested in mountain climbing .</t>
  </si>
  <si>
    <t>אני רוצה להיות הרים .</t>
  </si>
  <si>
    <t>אני מעוניינת בטיפוס הרים .</t>
  </si>
  <si>
    <t>i met her along the way .</t>
  </si>
  <si>
    <t>פגשתי אותה על .</t>
  </si>
  <si>
    <t>פגשתי אותה בדרך .</t>
  </si>
  <si>
    <t>i would like to leave the city and rediscover nature .</t>
  </si>
  <si>
    <t>הייתי רוצה להיות את העולם החדש שלנו טבע . .</t>
  </si>
  <si>
    <t>הייתי רוצה לעזוב את העיר ולגלות את הטבע מחדש .</t>
  </si>
  <si>
    <t>i am not angry , far from it .</t>
  </si>
  <si>
    <t>אני לא הולך . אני . .</t>
  </si>
  <si>
    <t>אני לא כועס , רחוק מכך .</t>
  </si>
  <si>
    <t>i prefer walking to driving in a big city like tokyo .</t>
  </si>
  <si>
    <t>אני מעדיף ללמוד ביותר יותר חדשה חדשים . שנה .</t>
  </si>
  <si>
    <t>אני מעדיף ללכת מאשר לנהוג בעיר גדולה כמו טוקיו .</t>
  </si>
  <si>
    <t>אני מעדיף ללמוד מאד יותר חדשה חדשים משלי שנה .</t>
  </si>
  <si>
    <t>אני מעדיפה ללכת מאשר לנהוג בעיר גדולה כמו טוקיו .</t>
  </si>
  <si>
    <t>i am from tokyo .</t>
  </si>
  <si>
    <t>אני בסכנה .</t>
  </si>
  <si>
    <t>אני מטוקיו .</t>
  </si>
  <si>
    <t>i have a deposit of a thousand dollars here .</t>
  </si>
  <si>
    <t>יש לי בעיה את חדשה קרובות האשראי .</t>
  </si>
  <si>
    <t>יש לי כאן פקדון של אלף דולר .</t>
  </si>
  <si>
    <t>i am staying at the hotel for the time being .</t>
  </si>
  <si>
    <t>אני אני הולך שלי .</t>
  </si>
  <si>
    <t>כרגע אני מתאכסנת במלון .</t>
  </si>
  <si>
    <t>for the time being , i intend to stay at a hotel .</t>
  </si>
  <si>
    <t>לעת עתה אני הולך להישאר כאן שלי</t>
  </si>
  <si>
    <t>לעת עתה אני מתכוון לשהות במלון .</t>
  </si>
  <si>
    <t>i bought a book about animals .</t>
  </si>
  <si>
    <t>קניתי את מכונית הנהר .</t>
  </si>
  <si>
    <t>קניתי ספר אודות חיות .</t>
  </si>
  <si>
    <t>i am reading a book about animals .</t>
  </si>
  <si>
    <t>אני קורא ספר על ידי חזקה .</t>
  </si>
  <si>
    <t>אני קוראת ספר על בעלי חיים .</t>
  </si>
  <si>
    <t>i am the same age .</t>
  </si>
  <si>
    <t>אני אדם אדם . .</t>
  </si>
  <si>
    <t>אני בן אותו גיל .</t>
  </si>
  <si>
    <t>i felt a sharp pain in my stomach all of a sudden .</t>
  </si>
  <si>
    <t>חשתי כאב כאב חד בחזה .</t>
  </si>
  <si>
    <t>חשתי לפתע כאב עז בבטן .</t>
  </si>
  <si>
    <t>חשתי כאב כאב בחזה בחזה .</t>
  </si>
  <si>
    <t>הרגשתי פתאום כאב חד בבטן .</t>
  </si>
  <si>
    <t>i suddenly thought of my dead mother .</t>
  </si>
  <si>
    <t>לפתע הם להעניק ידי הוא .</t>
  </si>
  <si>
    <t>לפתע חשבתי על אמי המנוחה .</t>
  </si>
  <si>
    <t>i am going to stay here for a couple of days .</t>
  </si>
  <si>
    <t>אני הולך להיות לך על זמן ימים .</t>
  </si>
  <si>
    <t>אני עומד להתאכסן כאן למשך כמה ימים .</t>
  </si>
  <si>
    <t>אני כאן על ימים .</t>
  </si>
  <si>
    <t>אשהה כאן לכמה ימים .</t>
  </si>
  <si>
    <t>i missed the train by two minutes .</t>
  </si>
  <si>
    <t>אני את הרכבת במילון דקות .</t>
  </si>
  <si>
    <t>פספסתי את הרכבת בשתי דקות .</t>
  </si>
  <si>
    <t>when i came to japan , i burned my bridges .</t>
  </si>
  <si>
    <t>כשפקחתי למסקנה , את את הדואר במים</t>
  </si>
  <si>
    <t>כשהגעתי ליפן שרפתי לי את הגשרים .</t>
  </si>
  <si>
    <t>i am interested in japanese history .</t>
  </si>
  <si>
    <t>אני אוהבת במוסיקה של .</t>
  </si>
  <si>
    <t>אני מתעניין בהיסטוריה יפנית .</t>
  </si>
  <si>
    <t>i have difficulty in japanese .</t>
  </si>
  <si>
    <t>יש לי כאב מכלבים .</t>
  </si>
  <si>
    <t>יש לי קשיים ביפנית .</t>
  </si>
  <si>
    <t>i would like to read books on japanese history .</t>
  </si>
  <si>
    <t>הייתי רוצה לקרוא ספרים קלאסית יפן של .</t>
  </si>
  <si>
    <t>הייתי רוצה לקרוא ספרים על היסטוריה יפנית .</t>
  </si>
  <si>
    <t>i go to church on sundays .</t>
  </si>
  <si>
    <t>אני פעמים לפני מתקלח לסקי .</t>
  </si>
  <si>
    <t>בימי ראשון אני הולכת לכנסייה .</t>
  </si>
  <si>
    <t>i am leaving on sunday .</t>
  </si>
  <si>
    <t>אני עובד מחר ראשון ' .</t>
  </si>
  <si>
    <t>אני יוצא ביום א ' .</t>
  </si>
  <si>
    <t>אני עובד מחר ראשון .</t>
  </si>
  <si>
    <t>אני נוסע ביום ראשון .</t>
  </si>
  <si>
    <t>i work every day except sunday .</t>
  </si>
  <si>
    <t>אני עובד כל יום יום יום ארוחת ראשון . .</t>
  </si>
  <si>
    <t>אני עובדת כל יום , מלבד ימי א ' .</t>
  </si>
  <si>
    <t>i am pregnant .</t>
  </si>
  <si>
    <t>אני בהיריון .</t>
  </si>
  <si>
    <t>i keep thirteen cats .</t>
  </si>
  <si>
    <t>אני לי שלושה את .</t>
  </si>
  <si>
    <t>יש לי שלוש-עשרה חתולים .</t>
  </si>
  <si>
    <t>i may be too old .</t>
  </si>
  <si>
    <t>אני באמת בטוח מדי .</t>
  </si>
  <si>
    <t>אני כנראה זקן מדי .</t>
  </si>
  <si>
    <t>i like dark red better .</t>
  </si>
  <si>
    <t>אני אוהב לקרוא מאשר .</t>
  </si>
  <si>
    <t>אני מעדיפה אדום כהה .</t>
  </si>
  <si>
    <t>i have a bad pain in my back .</t>
  </si>
  <si>
    <t>יש לי כאב מזל . .</t>
  </si>
  <si>
    <t>יש לי כאב רציני בגב .</t>
  </si>
  <si>
    <t>i like red wine better than white .</t>
  </si>
  <si>
    <t>אני אוהב סרטים יותר יותר חדשים מחלוקת . .</t>
  </si>
  <si>
    <t>אני אוהב יין אדום יותר מאשר יין לבן .</t>
  </si>
  <si>
    <t>i came into a huge fortune .</t>
  </si>
  <si>
    <t>קיבלתי לה בחזה .</t>
  </si>
  <si>
    <t>ירשתי הון עתק .</t>
  </si>
  <si>
    <t>i saw him scolded by his mother .</t>
  </si>
  <si>
    <t>ראיתי אותו ננזף על ידי אביו .</t>
  </si>
  <si>
    <t>ראיתי אותו ננזף על ידי אמו .</t>
  </si>
  <si>
    <t>i object to his making private calls on this phone .</t>
  </si>
  <si>
    <t>אני צריכה להוסיף ונשוחח משחק לשתייה לי לי .</t>
  </si>
  <si>
    <t>אני מתנגד לכך שהוא משתמש בטלפון לשיחות פרטיות .</t>
  </si>
  <si>
    <t>i know where he lives .</t>
  </si>
  <si>
    <t>אני יודע איפה הוא היה .</t>
  </si>
  <si>
    <t>אני יודע איפה הוא גר .</t>
  </si>
  <si>
    <t>אני לי איפה הוא היה .</t>
  </si>
  <si>
    <t>ידוע לי היכן הוא גר .</t>
  </si>
  <si>
    <t>i suspected he was a liar .</t>
  </si>
  <si>
    <t>חשבתי מניח שהוא צודק .</t>
  </si>
  <si>
    <t>אני חושדת שהוא שיקר .</t>
  </si>
  <si>
    <t>i do not care for him .</t>
  </si>
  <si>
    <t>לא אכפת לי . .</t>
  </si>
  <si>
    <t>לא איכפת לי ממנו .</t>
  </si>
  <si>
    <t>i do not like what he said .</t>
  </si>
  <si>
    <t>אני ידעתי את בעיניי . . הוא .</t>
  </si>
  <si>
    <t>לא מוצא חן בעיניי מה שהוא אמר .</t>
  </si>
  <si>
    <t>i can not understand what he wants me to do .</t>
  </si>
  <si>
    <t>אני לא יכולה מה אני רוצה לדעת .</t>
  </si>
  <si>
    <t>אני לא מבינה מה הוא רוצה שאעשה .</t>
  </si>
  <si>
    <t>i saw him go out .</t>
  </si>
  <si>
    <t>ראיתי אותו . .</t>
  </si>
  <si>
    <t>ראיתי אותו יוצא .</t>
  </si>
  <si>
    <t>i will hire whoever he recommends .</t>
  </si>
  <si>
    <t>כבר את על החשבון הדקה . צהוב . .</t>
  </si>
  <si>
    <t>אקבל לעבודה את כל מי שהוא ימליץ עליו .</t>
  </si>
  <si>
    <t>i think he is right .</t>
  </si>
  <si>
    <t>אני חושב שזה צודק .</t>
  </si>
  <si>
    <t>אני חושבת שהוא צודק .</t>
  </si>
  <si>
    <t>i do not doubt that he is sincere .</t>
  </si>
  <si>
    <t>אני לי את כל . עושה . .</t>
  </si>
  <si>
    <t>אין לי ספק בכך שהוא מדבר בכנות .</t>
  </si>
  <si>
    <t>אני לא מפקפק בכך כאלה</t>
  </si>
  <si>
    <t>אני לא מפקפק בכנותו .</t>
  </si>
  <si>
    <t>אני לא מפקפק את כל .</t>
  </si>
  <si>
    <t>אני לא מטילה ספק בכנותו .</t>
  </si>
  <si>
    <t>i saw him crossing the street .</t>
  </si>
  <si>
    <t>ראיתי אותו חוצה את הנהר .</t>
  </si>
  <si>
    <t>ראיתי אותו חוצה את הכביש .</t>
  </si>
  <si>
    <t>i did not know that he was japanese .</t>
  </si>
  <si>
    <t>לא ידעתי שהוא היה .</t>
  </si>
  <si>
    <t>לא ידעתי שהוא יפני .</t>
  </si>
  <si>
    <t>i am to meet him at six .</t>
  </si>
  <si>
    <t>אני רוצה ללכת אותה רבים .</t>
  </si>
  <si>
    <t>אני אמורה לפגוש אותו בשש .</t>
  </si>
  <si>
    <t>i am as tall as he .</t>
  </si>
  <si>
    <t>אני כבר , .</t>
  </si>
  <si>
    <t>אני גבוה כמוהו .</t>
  </si>
  <si>
    <t>i enjoyed talking with him .</t>
  </si>
  <si>
    <t>אכלתי לדבר עם .</t>
  </si>
  <si>
    <t>נהניתי לשוחח איתו .</t>
  </si>
  <si>
    <t>i can not relax when i am talking with him .</t>
  </si>
  <si>
    <t>אני לא יכול למצוא . לא עם .</t>
  </si>
  <si>
    <t>אני לא יכול להרגע כשאני מדבר אתו .</t>
  </si>
  <si>
    <t>i congratulated him on the birth of his son .</t>
  </si>
  <si>
    <t>בירכתי אותו על על .</t>
  </si>
  <si>
    <t>בירכתי אותו להולדת בנו .</t>
  </si>
  <si>
    <t>i regret having said that to him .</t>
  </si>
  <si>
    <t>אני מצטער על את את זה .</t>
  </si>
  <si>
    <t>אני מצטער שאמרתי לו את הדברים .</t>
  </si>
  <si>
    <t>i thanked him for the nice present .</t>
  </si>
  <si>
    <t>הודיתי של על תום לו .</t>
  </si>
  <si>
    <t>הודיתי לו על המתנה הנחמדה .</t>
  </si>
  <si>
    <t>i will buy a pen for him .</t>
  </si>
  <si>
    <t>אשמח לי את .</t>
  </si>
  <si>
    <t>אקנה לו עט .</t>
  </si>
  <si>
    <t>i am disgusted with him .</t>
  </si>
  <si>
    <t>אני חושש שקרים .</t>
  </si>
  <si>
    <t>אני נגעל ממנו .</t>
  </si>
  <si>
    <t>it was only when i met him that i realized his true intention .</t>
  </si>
  <si>
    <t>זה היה את כל את זה הזאת לתום</t>
  </si>
  <si>
    <t>רק כשפגשתי אותו הבנתי מה כוונתו האמיתית .</t>
  </si>
  <si>
    <t>i gave him a gold watch .</t>
  </si>
  <si>
    <t>נתתי לו כאב כאב .</t>
  </si>
  <si>
    <t>נתתי לו שעון זהב .</t>
  </si>
  <si>
    <t>i agree with him .</t>
  </si>
  <si>
    <t>אני מסכים איתו .</t>
  </si>
  <si>
    <t>אני מסכימה אתו .</t>
  </si>
  <si>
    <t>i told him about our school .</t>
  </si>
  <si>
    <t>אמרתי לי את הספר הספר שלך .</t>
  </si>
  <si>
    <t>סיפרתי לו על בית הספר שלנו .</t>
  </si>
  <si>
    <t>i had him do my homework .</t>
  </si>
  <si>
    <t>עשיתי לי שאני את שיעורי הבית . .</t>
  </si>
  <si>
    <t>אלצתי אותו להכין את שיעורי הבית שלי .</t>
  </si>
  <si>
    <t>i told him to be quiet .</t>
  </si>
  <si>
    <t>אמרתי לו ללכת זהיר .</t>
  </si>
  <si>
    <t>אמרתי לו שיהיה בשקט .</t>
  </si>
  <si>
    <t>i explained it to him .</t>
  </si>
  <si>
    <t>איבדתי אותו את זה .</t>
  </si>
  <si>
    <t>הסברתי לו את זה .</t>
  </si>
  <si>
    <t>i gave my cold to him .</t>
  </si>
  <si>
    <t>נתתי אותו אותו אותו .</t>
  </si>
  <si>
    <t>הדבקתי אותו בהצטננות שלי .</t>
  </si>
  <si>
    <t>i gave him a book .</t>
  </si>
  <si>
    <t>נתתי לה ספר .</t>
  </si>
  <si>
    <t>נתתי לו ספר .</t>
  </si>
  <si>
    <t>i told him to come .</t>
  </si>
  <si>
    <t>אמרתי לו להסתלק .</t>
  </si>
  <si>
    <t>אמרתי לו שיבוא .</t>
  </si>
  <si>
    <t>i held his sleeve .</t>
  </si>
  <si>
    <t>סירבתי . . .</t>
  </si>
  <si>
    <t>אחזתי בשרוול שלו .</t>
  </si>
  <si>
    <t>he has no friends besides me .</t>
  </si>
  <si>
    <t>אין לו כסף לעבוד ממני .</t>
  </si>
  <si>
    <t>אין לו ידידים חוץ ממני .</t>
  </si>
  <si>
    <t>i was worried about his health .</t>
  </si>
  <si>
    <t>הייתי משוכנע לחלוטין מותו .</t>
  </si>
  <si>
    <t>הייתי מודאג בעניין בריאותו .</t>
  </si>
  <si>
    <t>i anticipated his question .</t>
  </si>
  <si>
    <t>אני לתום . .</t>
  </si>
  <si>
    <t>ציפיתי לשאלה שלו .</t>
  </si>
  <si>
    <t>i am working on his car .</t>
  </si>
  <si>
    <t>אני עובדת עם ידי שלי .</t>
  </si>
  <si>
    <t>אני עובד על המכונית שלו .</t>
  </si>
  <si>
    <t>i repeated his exact statement .</t>
  </si>
  <si>
    <t>נתתי על פי לו שלו</t>
  </si>
  <si>
    <t>חזרתי על הודעתו בדייקנות .</t>
  </si>
  <si>
    <t>i have read many of his novels in translation .</t>
  </si>
  <si>
    <t>אני לו ספרים של . .</t>
  </si>
  <si>
    <t>קראתי הרבה מהרומנים המתורגמים שלו .</t>
  </si>
  <si>
    <t>i was annoyed at his behavior .</t>
  </si>
  <si>
    <t>התאכזבתי עליו . .</t>
  </si>
  <si>
    <t>התנהגותו עצבנה אותי .</t>
  </si>
  <si>
    <t>i wrote down his phone number .</t>
  </si>
  <si>
    <t>כתבתי את את הכובע הטלפון שלו .</t>
  </si>
  <si>
    <t>ציינתי לעצמי את מספר הטלפון שלו .</t>
  </si>
  <si>
    <t>i am annoyed by his carelessness .</t>
  </si>
  <si>
    <t>אני נדהם בפני . .</t>
  </si>
  <si>
    <t>אני מעוצבן מהרשלנות שלו .</t>
  </si>
  <si>
    <t>i do not know his name .</t>
  </si>
  <si>
    <t>אני לא יודע את הם .</t>
  </si>
  <si>
    <t>אני לא יודעת מה שמו .</t>
  </si>
  <si>
    <t>i was much impressed by his speech .</t>
  </si>
  <si>
    <t>היה היה היה מאד . .</t>
  </si>
  <si>
    <t>אני מאד התרשמתי מהנאום שלו .</t>
  </si>
  <si>
    <t>i saw them leave the coffee shop downstairs .</t>
  </si>
  <si>
    <t>ראיתי את להוסיף אלכוהול התפריט שלך .</t>
  </si>
  <si>
    <t>ראיתי אותם עוזבים את הקפה למטה .</t>
  </si>
  <si>
    <t>i will never forget their warm hands .</t>
  </si>
  <si>
    <t>לעולם לא שמתי את המחשבים . .</t>
  </si>
  <si>
    <t>לעולם לא אשכח את ידיהם החמות .</t>
  </si>
  <si>
    <t>i remember him well .</t>
  </si>
  <si>
    <t>אני זוכר אותו טוב .</t>
  </si>
  <si>
    <t>אני זוכר אותו היטב .</t>
  </si>
  <si>
    <t>i barely restrained the impulse to strike him .</t>
  </si>
  <si>
    <t>כמעט פגשתי את ידי להזהיר עם .</t>
  </si>
  <si>
    <t>בקושי ריסנתי את הדחף להכות אותו .</t>
  </si>
  <si>
    <t>i help him .</t>
  </si>
  <si>
    <t>אני מאמין לו .</t>
  </si>
  <si>
    <t>אני עוזר לו .</t>
  </si>
  <si>
    <t>i think highly of him .</t>
  </si>
  <si>
    <t>אני חושב אותו . .</t>
  </si>
  <si>
    <t>אני מעריכה אותו רבות .</t>
  </si>
  <si>
    <t>i consider him a great writer .</t>
  </si>
  <si>
    <t>אני מאמין אותו סופר חדש .</t>
  </si>
  <si>
    <t>אני רואה בו סופר דגוּל .</t>
  </si>
  <si>
    <t>i thought him very clever .</t>
  </si>
  <si>
    <t>חשבתי מאוד מאד מאושרת .</t>
  </si>
  <si>
    <t>החשבתי אותו לאדם חכם .</t>
  </si>
  <si>
    <t>i know that she is spanish .</t>
  </si>
  <si>
    <t>אני יודעת היא השפה !</t>
  </si>
  <si>
    <t>אני יודע שהיא ספרדיה .</t>
  </si>
  <si>
    <t>i remember the horror i felt when she screamed .</t>
  </si>
  <si>
    <t>אני מאמין ממנו עצמה לעבודה לבד לא .</t>
  </si>
  <si>
    <t>אני זוכרת את האימה שחשתי כשהיא צעקה .</t>
  </si>
  <si>
    <t>i accompanied her on a walk .</t>
  </si>
  <si>
    <t>אני אותה בפקק .</t>
  </si>
  <si>
    <t>ליוויתי אותה בהליכה .</t>
  </si>
  <si>
    <t>i had a nice chat with her .</t>
  </si>
  <si>
    <t>יש לי שיחה הולך עם .</t>
  </si>
  <si>
    <t>הייתה לי אתה שיחה נעימה .</t>
  </si>
  <si>
    <t>i made friends with her .</t>
  </si>
  <si>
    <t>עשיתי איתו .</t>
  </si>
  <si>
    <t>התיידדתי איתה .</t>
  </si>
  <si>
    <t>i hope that i will see her .</t>
  </si>
  <si>
    <t>אני מקווה שאני אותו .</t>
  </si>
  <si>
    <t>אני מקווה שאראה אותה .</t>
  </si>
  <si>
    <t>i love her .</t>
  </si>
  <si>
    <t>אני אוהב אותה .</t>
  </si>
  <si>
    <t>i accepted her invitation .</t>
  </si>
  <si>
    <t>עשיתי להזמנתו שלה</t>
  </si>
  <si>
    <t>נעניתי להזמנתה .</t>
  </si>
  <si>
    <t>i was invited to her birthday party .</t>
  </si>
  <si>
    <t>אני אני למדתי אהבתי שלי .</t>
  </si>
  <si>
    <t>הוזמנתי למסיבת יום ההולדת שלה .</t>
  </si>
  <si>
    <t>i felt drawn toward her .</t>
  </si>
  <si>
    <t>חשתי פיק מסין .</t>
  </si>
  <si>
    <t>חשתי אליה משיכה .</t>
  </si>
  <si>
    <t>i like her sense of style . her clothes and makeup always look good .</t>
  </si>
  <si>
    <t>אני חושב את פי רוב של כדי אנשים מאשר שלה עדיין חולה טוב .</t>
  </si>
  <si>
    <t>אני אוהב את תחושת הסגנון שלה . בגדיה והאיפור שלה תמיד נראים טוב .</t>
  </si>
  <si>
    <t>i think she is a good dancer .</t>
  </si>
  <si>
    <t>אני חושב שהיא טבחית טובה .</t>
  </si>
  <si>
    <t>אני חושב שהיא רקדנית טובה .</t>
  </si>
  <si>
    <t>i do not love her .</t>
  </si>
  <si>
    <t>אני לא אוהב את .</t>
  </si>
  <si>
    <t>אני לא אוהב אותה .</t>
  </si>
  <si>
    <t>i can not excuse her .</t>
  </si>
  <si>
    <t>אני לי יכול להפסיק לי .</t>
  </si>
  <si>
    <t>אין אני יכולה לסלוח לה .</t>
  </si>
  <si>
    <t>i was able to help her .</t>
  </si>
  <si>
    <t>הייתי לי לעזור לו .</t>
  </si>
  <si>
    <t>היה ביכולתי לסייע לה .</t>
  </si>
  <si>
    <t>i am tired and i want to go to bed .</t>
  </si>
  <si>
    <t>אני עייף , ללכת איתו .</t>
  </si>
  <si>
    <t>אני עייף ורוצה לעלות למיטה .</t>
  </si>
  <si>
    <t>i have a very old stamp .</t>
  </si>
  <si>
    <t>יש לי כאב רב מאד .</t>
  </si>
  <si>
    <t>יש לי בול דואר עתיק .</t>
  </si>
  <si>
    <t>i was very tired .</t>
  </si>
  <si>
    <t>הייתי מאד מדי .</t>
  </si>
  <si>
    <t>הייתי עייפה מאוד .</t>
  </si>
  <si>
    <t>i can jump .</t>
  </si>
  <si>
    <t>אני רוצה לקפוץ .</t>
  </si>
  <si>
    <t>אני מסוגלת לקפוץ .</t>
  </si>
  <si>
    <t>i saw a beautiful bird .</t>
  </si>
  <si>
    <t>ראיתי כלב גדולה .</t>
  </si>
  <si>
    <t>ראיתי ציפור רבת יופי .</t>
  </si>
  <si>
    <t>i recovered from my illness .</t>
  </si>
  <si>
    <t>קפצתי את .</t>
  </si>
  <si>
    <t>החלמתי ממחלתי .</t>
  </si>
  <si>
    <t>i could not go to work because i was sick .</t>
  </si>
  <si>
    <t>לא יכולתי למצוא יותר יותר אבל הוא חולה .</t>
  </si>
  <si>
    <t>לא יכולתי ללכת לעבודה , כי הייתי חולה .</t>
  </si>
  <si>
    <t>i stayed at home because i was sick .</t>
  </si>
  <si>
    <t>נשארתי בבית , אני חולה .</t>
  </si>
  <si>
    <t>נשארתי בבית כי הייתי חולה .</t>
  </si>
  <si>
    <t>i have climbed mt . fuji four times .</t>
  </si>
  <si>
    <t>נהגתי כתבתי על ידי פוג'י , . .</t>
  </si>
  <si>
    <t>אני טיפסתי על הר פוג'י ארבע פעמים .</t>
  </si>
  <si>
    <t>i usually get up at eight .</t>
  </si>
  <si>
    <t>אני כלל אני קם בשמונה .</t>
  </si>
  <si>
    <t>בדרך כלל אני קם בשמונה .</t>
  </si>
  <si>
    <t>i helped my father with the work .</t>
  </si>
  <si>
    <t>עזרתי ראיתי של על .</t>
  </si>
  <si>
    <t>אני עוזר לאבי בעבודה .</t>
  </si>
  <si>
    <t>i caught a cold .</t>
  </si>
  <si>
    <t>לקיתי .</t>
  </si>
  <si>
    <t>הצטננתי .</t>
  </si>
  <si>
    <t>i did not call on him because i had a cold .</t>
  </si>
  <si>
    <t>לא עניתי , כל אני לומד .</t>
  </si>
  <si>
    <t>לא צלצלתי לו כי הייתי מצונן .</t>
  </si>
  <si>
    <t>i can not see well .</t>
  </si>
  <si>
    <t>אני לא יכול אותך .</t>
  </si>
  <si>
    <t>אני לא רואה טוב .</t>
  </si>
  <si>
    <t>i prefer reading to writing .</t>
  </si>
  <si>
    <t>אני מעדיף לקרוא איתי . .</t>
  </si>
  <si>
    <t>אני מעדיף קריאה לעומת כתיבה .</t>
  </si>
  <si>
    <t>i have trouble with physics .</t>
  </si>
  <si>
    <t>יש לי סחרחורת מרעב .</t>
  </si>
  <si>
    <t>יש לי צרות בפיזיקה .</t>
  </si>
  <si>
    <t>i was captured .</t>
  </si>
  <si>
    <t>נחטפתי . .</t>
  </si>
  <si>
    <t>תפסו אותי .</t>
  </si>
  <si>
    <t>i get knowledge by reading books .</t>
  </si>
  <si>
    <t>אני לומד את בטלוויזיה ספרים .</t>
  </si>
  <si>
    <t>אני רוכש ידע מקריאת ספרים .</t>
  </si>
  <si>
    <t>i am fond of reading .</t>
  </si>
  <si>
    <t>אני קורא להפסיק .</t>
  </si>
  <si>
    <t>אני נהנה מקריאה .</t>
  </si>
  <si>
    <t>i play tennis every sunday .</t>
  </si>
  <si>
    <t>אני משחק גולף כל יום . ' .</t>
  </si>
  <si>
    <t>אני משחק טניס מדי יום א ' .</t>
  </si>
  <si>
    <t>i swim every day .</t>
  </si>
  <si>
    <t>אני אוהבת כל יום .</t>
  </si>
  <si>
    <t>אני שוחה כל יום .</t>
  </si>
  <si>
    <t>i run every day .</t>
  </si>
  <si>
    <t>אני עובד כל יום .</t>
  </si>
  <si>
    <t>אני רצה כל יום .</t>
  </si>
  <si>
    <t>i have a boiled egg for breakfast every day .</t>
  </si>
  <si>
    <t>יש אכלתי קראתי כוס ליום ליום היום</t>
  </si>
  <si>
    <t>כל יום בישלתי ביצה שלוקה לארוחת-הבוקר .</t>
  </si>
  <si>
    <t>i catch the flu every year .</t>
  </si>
  <si>
    <t>אני התחיל לו כובע חיי .</t>
  </si>
  <si>
    <t>אני נדבק בשפעת בכל שנה .</t>
  </si>
  <si>
    <t>i am at home every evening .</t>
  </si>
  <si>
    <t>אני כל הספר . .</t>
  </si>
  <si>
    <t>אני בבית מדי ערב .</t>
  </si>
  <si>
    <t>i will be all tied up tomorrow afternoon .</t>
  </si>
  <si>
    <t>אהיה מאד מחר מחר . הצהריים .</t>
  </si>
  <si>
    <t>אהיה עסוק מאוד מחר אחר הצהריים .</t>
  </si>
  <si>
    <t>i anticipated trouble .</t>
  </si>
  <si>
    <t>אני הולך בקוצר .</t>
  </si>
  <si>
    <t>אני מצפה לצרות .</t>
  </si>
  <si>
    <t>i will get to the foot of the hill before dawn .</t>
  </si>
  <si>
    <t>אני לפסגת החוף הזאת ההר .</t>
  </si>
  <si>
    <t>אגיע למרגלות הגבעה לפני עלות השחר .</t>
  </si>
  <si>
    <t>i became a director .</t>
  </si>
  <si>
    <t>קיבלתי לי .</t>
  </si>
  <si>
    <t>נהייתי מנהל .</t>
  </si>
  <si>
    <t>my heart failed me .</t>
  </si>
  <si>
    <t>הכאב נשבר בי .</t>
  </si>
  <si>
    <t>לבי בגד בי .</t>
  </si>
  <si>
    <t>i am looking for a gift for my friend .</t>
  </si>
  <si>
    <t>אני מחפש את עם .</t>
  </si>
  <si>
    <t>אני מחפש לחברתי מתנה .</t>
  </si>
  <si>
    <t>i saw my friend to the station .</t>
  </si>
  <si>
    <t>ראיתי את העבודה הטוב .</t>
  </si>
  <si>
    <t>ליוויתי את חברי לתחנה .</t>
  </si>
  <si>
    <t>i had to part with my competent secretary .</t>
  </si>
  <si>
    <t>הייתי צריך לחיות על שלי . .</t>
  </si>
  <si>
    <t>הייתי צריכה להפרד מהמזכירה המיומנת שלי .</t>
  </si>
  <si>
    <t>i am a famous actor .</t>
  </si>
  <si>
    <t>אני חי להיות .</t>
  </si>
  <si>
    <t>אני שחקן מפורסם .</t>
  </si>
  <si>
    <t>after dinner , i did my homework .</t>
  </si>
  <si>
    <t>ארוחת ארוחת . שיעורי את שיעורי הבית . .</t>
  </si>
  <si>
    <t>אחרי הארוחה , הכנתי את שיעורי הבית שלי .</t>
  </si>
  <si>
    <t>i was caught in a shower and got wet to the skin .</t>
  </si>
  <si>
    <t>קיבלתי לי במשרדו בגן את לשד .</t>
  </si>
  <si>
    <t>תפס אותי הגשם ונרטבתי עד לעצמותי .</t>
  </si>
  <si>
    <t>i will give this book to whoever wants it .</t>
  </si>
  <si>
    <t>אני על זה הזה על כל יכול .</t>
  </si>
  <si>
    <t>אתן את הספר הזה למי שרק ירצה .</t>
  </si>
  <si>
    <t>this letter says he is going to marry grace next month .</t>
  </si>
  <si>
    <t>המילה הזה עשוי רק היה להיות את השבוע בשבוע הבא .</t>
  </si>
  <si>
    <t>במכתב הזה נאמר שהוא עומד לשאת את גרייס בחודש הבא .</t>
  </si>
  <si>
    <t>המילה הזה אמר רק רק להיות על השבוע . . .</t>
  </si>
  <si>
    <t>המכתב הזה אומר שהוא עומד להתחתן עם גרייס בחודש הבא .</t>
  </si>
  <si>
    <t>i will be traveling round europe next week .</t>
  </si>
  <si>
    <t>אהיה הולך את חדש . הבא .</t>
  </si>
  <si>
    <t>אני אעשה סיבוב באירופה בשבוע הבא .</t>
  </si>
  <si>
    <t>i bought eggs , meat , vegetables , and what not .</t>
  </si>
  <si>
    <t>קניתי ספרים , אבל יש אבל לא לא</t>
  </si>
  <si>
    <t>קניתי ביצים , בשר , ירקות ועוד .</t>
  </si>
  <si>
    <t>i bought half a dozen eggs .</t>
  </si>
  <si>
    <t>קניתי את סוכר ביצים .</t>
  </si>
  <si>
    <t>קניתי חצי תריסר ביצים .</t>
  </si>
  <si>
    <t>i can not stand up .</t>
  </si>
  <si>
    <t>אני לא יכול לסבול .</t>
  </si>
  <si>
    <t>אני לא יכול לקום .</t>
  </si>
  <si>
    <t>i decided to study abroad .</t>
  </si>
  <si>
    <t>החלטתי ללמוד פרה '' ל .</t>
  </si>
  <si>
    <t>החלטתי ללמוד בחו '' ל .</t>
  </si>
  <si>
    <t>i refused to eat until my parents came home .</t>
  </si>
  <si>
    <t>אני ממליץ עם עם אחרי אתמול לבית אתמול</t>
  </si>
  <si>
    <t>אני סרבתי לאכול עד שהוריי הגיעו הביתה .</t>
  </si>
  <si>
    <t>i talked with my parents about my studying abroad .</t>
  </si>
  <si>
    <t>אני עם אנשים בימי ראשון בבוקר '' ל .</t>
  </si>
  <si>
    <t>דיברתי עם הוריי לגבי לימודים בחו '' ל .</t>
  </si>
  <si>
    <t>i do not have much interest in cooking .</t>
  </si>
  <si>
    <t>אין לי חשק לבד לבד .</t>
  </si>
  <si>
    <t>אין לי עניין רב בבישול .</t>
  </si>
  <si>
    <t>i have a good dictionary .</t>
  </si>
  <si>
    <t>יש לי קצת טוב .</t>
  </si>
  <si>
    <t>יש לי מילון טוב .</t>
  </si>
  <si>
    <t>i am often confused with my brother .</t>
  </si>
  <si>
    <t>אני קרובות אני לאמה של אבא .</t>
  </si>
  <si>
    <t>לעתים קרובות מבלבלים ביני לבין אחי .</t>
  </si>
  <si>
    <t>i like apples .</t>
  </si>
  <si>
    <t>אני אוהב תפוחים .</t>
  </si>
  <si>
    <t>אני אוהבת תפוחים .</t>
  </si>
  <si>
    <t>i have little interest in history .</t>
  </si>
  <si>
    <t>יש לי קצת למוזיקה עם .</t>
  </si>
  <si>
    <t>יש לי עניין מועט בהיסטוריה .</t>
  </si>
  <si>
    <t>when i got off the train , i saw a friend of mine .</t>
  </si>
  <si>
    <t>כשהייתי שלי , את שלי</t>
  </si>
  <si>
    <t>כשירדתי מהרכבת פגשתי חבר .</t>
  </si>
  <si>
    <t>i went to kobe by train .</t>
  </si>
  <si>
    <t>מצאתי לקצה בבנק .</t>
  </si>
  <si>
    <t>נסעתי ברכבת לקובֶה .</t>
  </si>
  <si>
    <t>i will be back at half past six .</t>
  </si>
  <si>
    <t>אחזור בשש שש וחצי .</t>
  </si>
  <si>
    <t>אחזור בשעה שש וחצי .</t>
  </si>
  <si>
    <t>so do i .</t>
  </si>
  <si>
    <t>כל אני אני</t>
  </si>
  <si>
    <t>גם אני .</t>
  </si>
  <si>
    <t>i did not know you were coming here either .</t>
  </si>
  <si>
    <t>לא לא לא יודע מה כבר לעשות . .</t>
  </si>
  <si>
    <t>גם אני לא ידעתי שאתה עומד להגיע הנה .</t>
  </si>
  <si>
    <t>i am fine too .</t>
  </si>
  <si>
    <t>אני אני די .</t>
  </si>
  <si>
    <t>גם אני בסדר .</t>
  </si>
  <si>
    <t>please show me around .</t>
  </si>
  <si>
    <t>אנא לי בבקשה בבקשה . .</t>
  </si>
  <si>
    <t>תראה לי בבקשה את הסביבה .</t>
  </si>
  <si>
    <t>i think i can reach the branch if you will give me a boost .</t>
  </si>
  <si>
    <t>אני חושב שאני לסמוך לתחנת כדי אתה לי את .</t>
  </si>
  <si>
    <t>אני חושב שאוכל להגיע לענף אם תיתן לי דחיפה .</t>
  </si>
  <si>
    <t>he looked at me and barked .</t>
  </si>
  <si>
    <t>הוא נראה אליי . .</t>
  </si>
  <si>
    <t>הוא התבונן בי ונבח .</t>
  </si>
  <si>
    <t>look at me .</t>
  </si>
  <si>
    <t>הבט איתי .</t>
  </si>
  <si>
    <t>הביטי בי .</t>
  </si>
  <si>
    <t>stop bothering me !</t>
  </si>
  <si>
    <t>תפסיק להטריד אותי !</t>
  </si>
  <si>
    <t>do not leave me behind !</t>
  </si>
  <si>
    <t>אל תתן אותי בבקשה !</t>
  </si>
  <si>
    <t>אל תשאיר אותי מאחור !</t>
  </si>
  <si>
    <t>everybody is busy except me .</t>
  </si>
  <si>
    <t>כל היה , נכון .</t>
  </si>
  <si>
    <t>כולם עסוקים , מלבדי .</t>
  </si>
  <si>
    <t>from my personal point of view , his opinion is right .</t>
  </si>
  <si>
    <t>מסבר על המקומות רשום ביין ``</t>
  </si>
  <si>
    <t>לדעתי , הוא צודק .</t>
  </si>
  <si>
    <t>i wish i had a room of my own .</t>
  </si>
  <si>
    <t>הלוואי שטעיתי לי שלוש משלי .</t>
  </si>
  <si>
    <t>הלוואי שהיה לי חדר משלי .</t>
  </si>
  <si>
    <t>is there anyone we invited who has not come yet ?</t>
  </si>
  <si>
    <t>יש עדיין זאת היה לזה , ?</t>
  </si>
  <si>
    <t>האם יש מי מהמוזמנים שטרם הגיע ?</t>
  </si>
  <si>
    <t>to our great surprise , he suddenly resigned .</t>
  </si>
  <si>
    <t>אחרי היא העיר עיר גדול .</t>
  </si>
  <si>
    <t>להפתעתנו הרבה הוא לפתע התפטר .</t>
  </si>
  <si>
    <t>we have a lot of homework to do .</t>
  </si>
  <si>
    <t>יש לנו הרבה יום בית . .</t>
  </si>
  <si>
    <t>יש לנו המון שיעורי בית להכין .</t>
  </si>
  <si>
    <t>our basic problem is the lack of know-how .</t>
  </si>
  <si>
    <t>החבר רבים הוא הוא מושל נשק .</t>
  </si>
  <si>
    <t>בעיית יסוד שלנו זה חוסר ידע .</t>
  </si>
  <si>
    <t>our train was delayed on account of the heavy snow .</t>
  </si>
  <si>
    <t>הרכבת האלה על על ועשרים החדשה .</t>
  </si>
  <si>
    <t>הרכבת שלנו איחרה כתוצאה מהשלג הכבד .</t>
  </si>
  <si>
    <t>our teacher seldom laughs .</t>
  </si>
  <si>
    <t>רוב אוכל צריכים אוכל .</t>
  </si>
  <si>
    <t>נדיר שהמורה שלנו צוחקת .</t>
  </si>
  <si>
    <t>we will do anything for you .</t>
  </si>
  <si>
    <t>היינו את דבר שתרצה .</t>
  </si>
  <si>
    <t>נעשה כל דבר בשבילך .</t>
  </si>
  <si>
    <t>we live about three miles above this bridge .</t>
  </si>
  <si>
    <t>אנו גרים שלושה שלושה שלושה של מ את חודשים . .</t>
  </si>
  <si>
    <t>אנו גרים בערך חמישה ק '' מ מעל לגשר הזה .</t>
  </si>
  <si>
    <t>last summer we went to hokkaido .</t>
  </si>
  <si>
    <t>שני בערב אני כלל .</t>
  </si>
  <si>
    <t>בקיץ שעבר נסענו להוקאידו .</t>
  </si>
  <si>
    <t>we went to the mountains to ski .</t>
  </si>
  <si>
    <t>הלכנו לבריכה בהרים למועדון את .</t>
  </si>
  <si>
    <t>הלכנו להרים כדי לעשות סקי .</t>
  </si>
  <si>
    <t>we were cooking tempura at that time .</t>
  </si>
  <si>
    <t>הכרנו האחרונה . כל .</t>
  </si>
  <si>
    <t>בישלנו טמפורה באותה שעה .</t>
  </si>
  <si>
    <t>we bought the car for $ 12,000 .</t>
  </si>
  <si>
    <t>קנינו את שלושת החדש עשר בשנה .</t>
  </si>
  <si>
    <t>קנינו את האוטו תמורת 12,000 דולר .</t>
  </si>
  <si>
    <t>it happened that we were on the same bus .</t>
  </si>
  <si>
    <t>זה היה על חיים הזמן .</t>
  </si>
  <si>
    <t>כך קרה שהיינו באותו האוטובוס .</t>
  </si>
  <si>
    <t>we sometimes lack patience with old people .</t>
  </si>
  <si>
    <t>תמיד אנו רוצים להינשא אנשים של . לא .</t>
  </si>
  <si>
    <t>לפעמים אנו מאבדים את הסבלנות שלנו כלפי זקנים .</t>
  </si>
  <si>
    <t>we were caught in a shower while we were on a picnic .</t>
  </si>
  <si>
    <t>ישבנו אותנו על , גילך . .</t>
  </si>
  <si>
    <t>תפס אותנו גשם בשעה שעשינו פיקניק .</t>
  </si>
  <si>
    <t>we are not very hungry yet .</t>
  </si>
  <si>
    <t>אנו לא עסוקים .</t>
  </si>
  <si>
    <t>אנחנו לא רעבים עדיין .</t>
  </si>
  <si>
    <t>we should have been more careful .</t>
  </si>
  <si>
    <t>עלינו לנו להזהר אחד .</t>
  </si>
  <si>
    <t>היה עלינו להיזהר יותר .</t>
  </si>
  <si>
    <t>she was sorry to hear the bad news .</t>
  </si>
  <si>
    <t>היא אמרה לשמוע את זה , .</t>
  </si>
  <si>
    <t>היא הצטערה לשמוע את החדשות הרעות .</t>
  </si>
  <si>
    <t>we have been studying english for three years .</t>
  </si>
  <si>
    <t>אנחנו בטלוויזיה מדי יום ראשון .</t>
  </si>
  <si>
    <t>למדנו אנגלית כבר שלוש שנים .</t>
  </si>
  <si>
    <t>we studied english .</t>
  </si>
  <si>
    <t>אנחנו הביתה .</t>
  </si>
  <si>
    <t>למדנו אנגלית .</t>
  </si>
  <si>
    <t>we have been married for three years .</t>
  </si>
  <si>
    <t>היינו נשואים במשך שני שנים .</t>
  </si>
  <si>
    <t>אנו נשואים מזה שלוש שנים .</t>
  </si>
  <si>
    <t>we are living in the age of nuclear power .</t>
  </si>
  <si>
    <t>אנחנו היו בעידן הגרעיני של .</t>
  </si>
  <si>
    <t>אנו חיים בעידן החשמל הגרעיני .</t>
  </si>
  <si>
    <t>we were deeply impressed by the lecturer is eloquent speech .</t>
  </si>
  <si>
    <t>ניסינו של בחזי של של כדור .</t>
  </si>
  <si>
    <t>התרשמתי עמוקות מהנאום הרהוט של המרצה .</t>
  </si>
  <si>
    <t>we have to make the best of what we have .</t>
  </si>
  <si>
    <t>אנו צריכים להיות את זה ביותר . . לך .</t>
  </si>
  <si>
    <t>אנו צריכים להפיק את הטוב ביותר ממה שיש לנו .</t>
  </si>
  <si>
    <t>we adopted a child .</t>
  </si>
  <si>
    <t>הילד את .</t>
  </si>
  <si>
    <t>אימצנו ילד .</t>
  </si>
  <si>
    <t>we love our children .</t>
  </si>
  <si>
    <t>אנו אוהבים את הילדים ''</t>
  </si>
  <si>
    <t>אנחנו אוהבים את ילדינו .</t>
  </si>
  <si>
    <t>we should tell children how to protect themselves .</t>
  </si>
  <si>
    <t>אנו רוצים לספר את למרי לכרות על מרי .</t>
  </si>
  <si>
    <t>אנו צריכים להסביר לילדים כיצד להגן על עצמם .</t>
  </si>
  <si>
    <t>we ran out of gas on our way there .</t>
  </si>
  <si>
    <t>הלכנו לצדך מעט . . .</t>
  </si>
  <si>
    <t>הדלק אזל כשהיינו בדרכנו לשם .</t>
  </si>
  <si>
    <t>we got up early in order to see the sunrise .</t>
  </si>
  <si>
    <t>אנחנו לנו שאתה לראות כדי ,</t>
  </si>
  <si>
    <t>השכמנו קום כדי לחזות בזריחה .</t>
  </si>
  <si>
    <t>אנחנו לנו כדי לעזור את ההדורים .</t>
  </si>
  <si>
    <t>קמנו מוקדם כדי לראות את הזריחה .</t>
  </si>
  <si>
    <t>we celebrated his birthday .</t>
  </si>
  <si>
    <t>דיברנו את יום הולדתו שלו .</t>
  </si>
  <si>
    <t>חגגנו את יום ההולדת שלו .</t>
  </si>
  <si>
    <t>we long for peace .</t>
  </si>
  <si>
    <t>אנחנו צריכים על .</t>
  </si>
  <si>
    <t>אנו כמהים לשלום .</t>
  </si>
  <si>
    <t>we must get up at dawn .</t>
  </si>
  <si>
    <t>אנו צריכים ללכת אנשים . קרובות .</t>
  </si>
  <si>
    <t>אנחנו חייבים להשכים קום עם שחר .</t>
  </si>
  <si>
    <t>we went to the park to play .</t>
  </si>
  <si>
    <t>הלכנו למסקנה לבית לדבר .</t>
  </si>
  <si>
    <t>הלכנו לפארק כדי לשחק .</t>
  </si>
  <si>
    <t>draw a line on the paper .</t>
  </si>
  <si>
    <t>תלה את זה השולחן .</t>
  </si>
  <si>
    <t>צייר קו על הנייר .</t>
  </si>
  <si>
    <t>paper is made from wood .</t>
  </si>
  <si>
    <t>סגור עלו מנייר .</t>
  </si>
  <si>
    <t>נייר מיוצר מעץ .</t>
  </si>
  <si>
    <t>please fetch me a piece of paper .</t>
  </si>
  <si>
    <t>תן לי גליון נייר בבקשה .</t>
  </si>
  <si>
    <t>ultraviolet rays can cause skin cancer .</t>
  </si>
  <si>
    <t>נשים צריכות צריכות לבכות לסרטן . .</t>
  </si>
  <si>
    <t>קרניים על-סגולות עלולות לגרום לסרטן העור .</t>
  </si>
  <si>
    <t>would you please answer as soon as you can ?</t>
  </si>
  <si>
    <t>תוכל יכול לשתוק על , ,</t>
  </si>
  <si>
    <t>אתה מוכן לענות במהירות האפשרית ?</t>
  </si>
  <si>
    <t>i have good eyesight .</t>
  </si>
  <si>
    <t>יש לי כאב טובה .</t>
  </si>
  <si>
    <t>יש לי ראיה טובה .</t>
  </si>
  <si>
    <t>please check my vision .</t>
  </si>
  <si>
    <t>אנא בבקשה את בבקשה . פלאש ראש ''</t>
  </si>
  <si>
    <t>תבדוק לי , בבקשה , את הראיה .</t>
  </si>
  <si>
    <t>you would better revise history for the exam .</t>
  </si>
  <si>
    <t>מוטב שתזהר ברפואה ידי שלי ראש . .</t>
  </si>
  <si>
    <t>מוטב שתחזור על החומר לקראת הבחינה בהיסטוריה .</t>
  </si>
  <si>
    <t>he is anxious about his examination result .</t>
  </si>
  <si>
    <t>הוא היה על ידי הבטיחות . .</t>
  </si>
  <si>
    <t>הוא מודאג לגבי תוצאות הבחינה שלו .</t>
  </si>
  <si>
    <t>some of the college students who are caught cheating on the exams do not even blush .</t>
  </si>
  <si>
    <t>כמה סוכר האלה , אבל לא ניתנים : , לא לי , לא תועלת .</t>
  </si>
  <si>
    <t>בין הסטודנטים במכללה , הנתפסים כשהם מעתיקים בבחינות , יש כאלה שאפילו לא מסמיקים .</t>
  </si>
  <si>
    <t>the game had hardly started when they scored the first point .</t>
  </si>
  <si>
    <t>האוטובוס הזה היה להזהר מידע את הראשונה את . .</t>
  </si>
  <si>
    <t>המשחק רק התחיל והם כבר זכו בנקודה הראשונה שלהם .</t>
  </si>
  <si>
    <t>the play begins at 2 p.m .</t>
  </si>
  <si>
    <t>החתול מתחיל בשתיים וחצי '' צ .</t>
  </si>
  <si>
    <t>המחזה יתחיל בשתיים אחה '' צ .</t>
  </si>
  <si>
    <t>i will take some x-rays of your teeth .</t>
  </si>
  <si>
    <t>אני כמה מספר שלך קצת</t>
  </si>
  <si>
    <t>אצלם את השיניים שלך .</t>
  </si>
  <si>
    <t>i had a tooth pulled .</t>
  </si>
  <si>
    <t>יש לי את .</t>
  </si>
  <si>
    <t>עקרו לי שן .</t>
  </si>
  <si>
    <t>i have to brush my teeth .</t>
  </si>
  <si>
    <t>אני צריך לצחצח שיניים הרכבת .</t>
  </si>
  <si>
    <t>אני צריך לצחצח את שיניי .</t>
  </si>
  <si>
    <t>אני צריכה לצחצח את שיניי .</t>
  </si>
  <si>
    <t>you had better go to the dentist to have that tooth pulled out .</t>
  </si>
  <si>
    <t>מוטב שנספר לקולנוע . שלך את סוס . .</t>
  </si>
  <si>
    <t>מוטב שתלך לרופא השיניים לעקור את השן ההיא .</t>
  </si>
  <si>
    <t>where is the toothpaste ?</t>
  </si>
  <si>
    <t>איפה תחנת שיניים ?</t>
  </si>
  <si>
    <t>איפה משחת השיניים ?</t>
  </si>
  <si>
    <t>the boy had bad teeth because he neglected to brush them .</t>
  </si>
  <si>
    <t>הילד היה חבר קטן לי הוא רוצה אותו יש שיכור . .</t>
  </si>
  <si>
    <t>לילד היו שיניים גרועות כי הוא הזניח אותן ולא צחצח אותן .</t>
  </si>
  <si>
    <t>where can i find toothpaste ?</t>
  </si>
  <si>
    <t>איפה אני יכול את העבודה שיניים ?</t>
  </si>
  <si>
    <t>איפה אני מוצא את משחת השיניים ?</t>
  </si>
  <si>
    <t>there is been an accident .</t>
  </si>
  <si>
    <t>היו תאונה .</t>
  </si>
  <si>
    <t>אירעה תאונה .</t>
  </si>
  <si>
    <t>there is been an accident . a man is hurt . he is bleeding badly .</t>
  </si>
  <si>
    <t>הייתה של הראשונה זה רק יותר אותו לי רומנים יותר .</t>
  </si>
  <si>
    <t>היתה תאונה . מישהו נפצע . יש לו דימום קשה .</t>
  </si>
  <si>
    <t>medical help arrives promptly after an accident .</t>
  </si>
  <si>
    <t>אחרי של מסוכנת מאד ילדים הכחדה .</t>
  </si>
  <si>
    <t>עזרה רפואית מגיעה מיד אחרי התאונה .</t>
  </si>
  <si>
    <t>do you know how the accident happened ?</t>
  </si>
  <si>
    <t>אתה יודע איך הם עם ?</t>
  </si>
  <si>
    <t>אתה יודע איך קרתה התאונה ?</t>
  </si>
  <si>
    <t>an accident just happened .</t>
  </si>
  <si>
    <t>בעלי זה קרה . .</t>
  </si>
  <si>
    <t>תאונה זה עתה קרתה .</t>
  </si>
  <si>
    <t>בעלי היו . .</t>
  </si>
  <si>
    <t>הרגע אירעה תאונה .</t>
  </si>
  <si>
    <t>time crept on .</t>
  </si>
  <si>
    <t>הצדק תקוּל . .</t>
  </si>
  <si>
    <t>הזמן זחל קדימה .</t>
  </si>
  <si>
    <t>an ambulance arrived immediately .</t>
  </si>
  <si>
    <t>תחזור בעצמך ! .</t>
  </si>
  <si>
    <t>אמבולנס הגיע מיד .</t>
  </si>
  <si>
    <t>time is wasting .</t>
  </si>
  <si>
    <t>הזמן חסר .</t>
  </si>
  <si>
    <t>הזמן מתבזבז .</t>
  </si>
  <si>
    <t>come and see me when you have time .</t>
  </si>
  <si>
    <t>בוא נלך , , הרבה זמן .</t>
  </si>
  <si>
    <t>בואי להיפגש אתי כשיהיה לך זמן .</t>
  </si>
  <si>
    <t>you are wasting your time .</t>
  </si>
  <si>
    <t>אתה חייב את זה .</t>
  </si>
  <si>
    <t>אתה מבזבז את זמנך .</t>
  </si>
  <si>
    <t>time is allotted for work , recreation , and study .</t>
  </si>
  <si>
    <t>אחרי , , , אבל . .</t>
  </si>
  <si>
    <t>הזמן הוקצה לעבודה , מנוחה ולימודים .</t>
  </si>
  <si>
    <t>let is stop wasting time and get on with this work .</t>
  </si>
  <si>
    <t>בוא ננסה להיות את על על .</t>
  </si>
  <si>
    <t>בוא נפסיק לבזבז זמן ונמשיך במלאכה .</t>
  </si>
  <si>
    <t>you must be careful not to waste time .</t>
  </si>
  <si>
    <t>אתה שלא לא צריך זמן .</t>
  </si>
  <si>
    <t>עליך להיזהר לא לבזבז זמן .</t>
  </si>
  <si>
    <t>the clock says two .</t>
  </si>
  <si>
    <t>השעון עשוי לא זה .</t>
  </si>
  <si>
    <t>השעון מורה על שתיים .</t>
  </si>
  <si>
    <t>the clock is striking four .</t>
  </si>
  <si>
    <t>השעון נמשך על .</t>
  </si>
  <si>
    <t>השעון מצלצל ארבע .</t>
  </si>
  <si>
    <t>sometimes he acts as if he were my boss .</t>
  </si>
  <si>
    <t>הוא הוא מרוויח שהוא הוא בן לו .</t>
  </si>
  <si>
    <t>לפעמים הוא מתנהג כאילו היה הבוס שלי .</t>
  </si>
  <si>
    <t>what followed was unpleasant .</t>
  </si>
  <si>
    <t>אף לא בחדר אחד . . לי .</t>
  </si>
  <si>
    <t>מה שקרה אחר כך לא היה נעים .</t>
  </si>
  <si>
    <t>we will note it in the following way .</t>
  </si>
  <si>
    <t>קיווינו לנו נחותה מלח האירופי .</t>
  </si>
  <si>
    <t>נרשום זאת לנו באופן הבא .</t>
  </si>
  <si>
    <t>please come next friday .</t>
  </si>
  <si>
    <t>אנא , בואו ארוחת הצהרים . .</t>
  </si>
  <si>
    <t>אנא , בוא ביום שישי הבא .</t>
  </si>
  <si>
    <t>will i be able to see you next monday ?</t>
  </si>
  <si>
    <t>האם אפשר לדעת את בשבוע שני הבא ?</t>
  </si>
  <si>
    <t>האם אוכל לראות אותך ביום שני הבא ?</t>
  </si>
  <si>
    <t>i said that i would be twenty next birthday .</t>
  </si>
  <si>
    <t>חשבתי לי הכי השבוע הטלפון ' שלך .</t>
  </si>
  <si>
    <t>אמרתי שאהיה בן עשרים ביום ההולדת הבא .</t>
  </si>
  <si>
    <t>translate the following sentences into japanese .</t>
  </si>
  <si>
    <t>תקן את הלחם על '' .</t>
  </si>
  <si>
    <t>תרגם את המשפטים הבאים ליפנית .</t>
  </si>
  <si>
    <t>what time does the next train leave for tokyo ?</t>
  </si>
  <si>
    <t>מה שעה יש באוטובוס הראשונה ? ?</t>
  </si>
  <si>
    <t>באיזו שעה יוצאת הרכבת הבאה לטוקיו ?</t>
  </si>
  <si>
    <t>i expect to sing better next time .</t>
  </si>
  <si>
    <t>אני לומד לישון יותר יותר יותר . .</t>
  </si>
  <si>
    <t>אני מקווה לשיר טוב יותר בפעם הבאה .</t>
  </si>
  <si>
    <t>prevention is better than cure .</t>
  </si>
  <si>
    <t>באופן יותר ממש לנצח מקצועית</t>
  </si>
  <si>
    <t>מניעה טובה יותר מריפוי .</t>
  </si>
  <si>
    <t>באופן יותר יותר הצלחה .</t>
  </si>
  <si>
    <t>עדיף למנוע מאשר לרפא .</t>
  </si>
  <si>
    <t>i have hemorrhoids .</t>
  </si>
  <si>
    <t>אני לי קצת .</t>
  </si>
  <si>
    <t>יש לי טחורים .</t>
  </si>
  <si>
    <t>would you like your ears to show ?</t>
  </si>
  <si>
    <t>האם רוצה את את טנינה שלך</t>
  </si>
  <si>
    <t>אתה רוצה שיראו את האוזניים ?</t>
  </si>
  <si>
    <t>my ear is ringing .</t>
  </si>
  <si>
    <t>זה כואבות !</t>
  </si>
  <si>
    <t>אוזני מצלצלת .</t>
  </si>
  <si>
    <t>he grieved over his failures .</t>
  </si>
  <si>
    <t>הוא התאבל נחיתת ידי .</t>
  </si>
  <si>
    <t>הוא ניחם על כשלונותיו .</t>
  </si>
  <si>
    <t>try to control yourself .</t>
  </si>
  <si>
    <t>תנסה לסגור על עצמך .</t>
  </si>
  <si>
    <t>תנסה להשתלט על עצמך .</t>
  </si>
  <si>
    <t>it will cure itself naturally .</t>
  </si>
  <si>
    <t>זה היה של את</t>
  </si>
  <si>
    <t>זה יתרפא מעצמו .</t>
  </si>
  <si>
    <t>japanese people are fortunate to live in a land with natural hot springs .</t>
  </si>
  <si>
    <t>חתולים רבים עובדים ריקים כמו פי נהוג הוא .</t>
  </si>
  <si>
    <t>אשרי היפנים החיים בארץ שופעת מעיינות חמים טבעיים .</t>
  </si>
  <si>
    <t>the simple perception of natural forms is a delight .</t>
  </si>
  <si>
    <t>המתאגרף הוא להפחית העולם במלחמה של תוצאה דין .</t>
  </si>
  <si>
    <t>התחושה הפשוטה של צורות טבעיות היא מקור להנאה .</t>
  </si>
  <si>
    <t>nature abhors a vacuum .</t>
  </si>
  <si>
    <t>המחירים שורף את .</t>
  </si>
  <si>
    <t>הטבע מתעב ריק .</t>
  </si>
  <si>
    <t>in nature there are neither rewards nor punishments .</t>
  </si>
  <si>
    <t>בדיקת היא ספק כמו לא לא</t>
  </si>
  <si>
    <t>בטבע אין פרסים ואין עונשים .</t>
  </si>
  <si>
    <t>a natural diet is suitable for human digestion .</t>
  </si>
  <si>
    <t>מזג החדש שלג מהר ביותר . זה .</t>
  </si>
  <si>
    <t>משטר הזנה טבעי מתאים לעיכול של האדם .</t>
  </si>
  <si>
    <t>natural food is not always good for our digestion .</t>
  </si>
  <si>
    <t>חתולים כל לא אוויר חוקי טבעיים .</t>
  </si>
  <si>
    <t>אוכל טבעי לא תמיד טוב לעיכול .</t>
  </si>
  <si>
    <t>i bike to work .</t>
  </si>
  <si>
    <t>אני עובד לעבודה . .</t>
  </si>
  <si>
    <t>אני נוסעת לעבודה באופניים .</t>
  </si>
  <si>
    <t>can not you ride a bicycle ?</t>
  </si>
  <si>
    <t>אתה לא יכול בירה על אופניים ?</t>
  </si>
  <si>
    <t>אתה לא יודע לרכוב על אופניים ?</t>
  </si>
  <si>
    <t>automobiles are made in factories .</t>
  </si>
  <si>
    <t>המחירים חשמלי . . .</t>
  </si>
  <si>
    <t>מכוניות מיוצרות בבתי חרושת .</t>
  </si>
  <si>
    <t>i wish i had a house of my own .</t>
  </si>
  <si>
    <t>הלוואי רוצה לאכול לי הרבה . .</t>
  </si>
  <si>
    <t>הייתי רוצה שיהיה לי בית משלי .</t>
  </si>
  <si>
    <t>i am content with my salary .</t>
  </si>
  <si>
    <t>אני מרוצה מהתוצאה .</t>
  </si>
  <si>
    <t>אני מרוצה משכרי .</t>
  </si>
  <si>
    <t>you should get acquainted with the history of your own country .</t>
  </si>
  <si>
    <t>אתה צריך להזהר את המשפטים שנה .</t>
  </si>
  <si>
    <t>אתה צריך להכיר את תולדות ארצך .</t>
  </si>
  <si>
    <t>put your room in order .</t>
  </si>
  <si>
    <t>שים את הכובע שלך .</t>
  </si>
  <si>
    <t>תסדר את החדר שלך .</t>
  </si>
  <si>
    <t>let me pay my share .</t>
  </si>
  <si>
    <t>תן לי את את שמכם שלי .</t>
  </si>
  <si>
    <t>תן לי לשלם את החלק שלי .</t>
  </si>
  <si>
    <t>the subject is out of his sphere .</t>
  </si>
  <si>
    <t>זו של להורג של .</t>
  </si>
  <si>
    <t>הנושא מחוץ למרחב בקיאותו .</t>
  </si>
  <si>
    <t>respect yourself .</t>
  </si>
  <si>
    <t>תנסה את עצמך .</t>
  </si>
  <si>
    <t>כבד את עצמך .</t>
  </si>
  <si>
    <t>may i help myself ?</t>
  </si>
  <si>
    <t>אני שאני לראות ? ?</t>
  </si>
  <si>
    <t>המותר לי לעזור לעצמי ?</t>
  </si>
  <si>
    <t>excuse my clumsiness .</t>
  </si>
  <si>
    <t>תביא שלי . צבעם . .</t>
  </si>
  <si>
    <t>תסלחו לי על השלומיאליות שלי .</t>
  </si>
  <si>
    <t>there is not a passion so strongly rooted in the human heart as envy .</t>
  </si>
  <si>
    <t>אין ספק שזה כך שבו מחיים בעולם שכלית . העולם .</t>
  </si>
  <si>
    <t>אין תשוקה כל כך מושרשת בחוזקה בלב האדם כגון קנאה .</t>
  </si>
  <si>
    <t>answer the question .</t>
  </si>
  <si>
    <t>קרא על השאלה .</t>
  </si>
  <si>
    <t>ענה על השאלה .</t>
  </si>
  <si>
    <t>what a wonderful idea !</t>
  </si>
  <si>
    <t>איזה רעיון יפה !</t>
  </si>
  <si>
    <t>איזה רעיון נפלא !</t>
  </si>
  <si>
    <t>guess what ! i am going to new zealand to study .</t>
  </si>
  <si>
    <t>תראה ! יכול שאתה הולך גדולה רבות זילנד .</t>
  </si>
  <si>
    <t>מה אתה יודע ! אני נוסע ללימודים בניו זילנד .</t>
  </si>
  <si>
    <t>to tell the truth , i did not do my homework .</t>
  </si>
  <si>
    <t>לומר את האמת , הוא הייתי את שיעורי הבית .</t>
  </si>
  <si>
    <t>לומר את האמת , לא הכנתי את שיעורי הבית .</t>
  </si>
  <si>
    <t>to tell the truth , she is my cousin .</t>
  </si>
  <si>
    <t>אמרתי את זה , הוא היה ילדיה , ,</t>
  </si>
  <si>
    <t>לומר את האמת , היא בת דוד שלי .</t>
  </si>
  <si>
    <t>the experiment was successful .</t>
  </si>
  <si>
    <t>הכאב הוכתר משוכנע .</t>
  </si>
  <si>
    <t>הניסוי היה מוצלח .</t>
  </si>
  <si>
    <t>in fact , gorillas have many of the same feelings that people have .</t>
  </si>
  <si>
    <t>לפי , אני רק רק על פי , . אחת .</t>
  </si>
  <si>
    <t>למעשה , לגורילות יש רבות מן התחושות השייכות לבני אדם .</t>
  </si>
  <si>
    <t>that did not really happen .</t>
  </si>
  <si>
    <t>זה לא נראה יותר .</t>
  </si>
  <si>
    <t>זה לא קרה באמת .</t>
  </si>
  <si>
    <t>the actual price was lower than i had thought .</t>
  </si>
  <si>
    <t>זה עשוי יותר יותר יותר יותר .</t>
  </si>
  <si>
    <t>המחיר למעשה היה נמוך ממה שחשבתי .</t>
  </si>
  <si>
    <t>the dog lying on the grass is mine .</t>
  </si>
  <si>
    <t>המורה המושבעים של . . .</t>
  </si>
  <si>
    <t>הכלב השוכב בדשא הוא שלי .</t>
  </si>
  <si>
    <t>the area around the melting ice cream was crawling with ants .</t>
  </si>
  <si>
    <t>הסוס של חמוש בשנת על ראש .</t>
  </si>
  <si>
    <t>האיזור מסביב לגלידה הנמסה שרץ נמלים .</t>
  </si>
  <si>
    <t>society is composed of individuals .</t>
  </si>
  <si>
    <t>החיים שלו . .</t>
  </si>
  <si>
    <t>חברה מורכבת מיחידים .</t>
  </si>
  <si>
    <t>the president appointed a new manager .</t>
  </si>
  <si>
    <t>הסוס תפס את את .</t>
  </si>
  <si>
    <t>הנשיא מינה מנהל חדש .</t>
  </si>
  <si>
    <t>do not apologize .</t>
  </si>
  <si>
    <t>אל תצרח .</t>
  </si>
  <si>
    <t>אל תתנצלו .</t>
  </si>
  <si>
    <t>i wish i had a car .</t>
  </si>
  <si>
    <t>הלוואי רוצה על של את .</t>
  </si>
  <si>
    <t>הייתי רוצה שתהיה לי מכונית .</t>
  </si>
  <si>
    <t>the car collided with a truck .</t>
  </si>
  <si>
    <t>הכביש שלו על של</t>
  </si>
  <si>
    <t>המכונית התרסקה במשאית .</t>
  </si>
  <si>
    <t>i will give you a ride .</t>
  </si>
  <si>
    <t>אתן אתן אותי על .</t>
  </si>
  <si>
    <t>אני אקח אותך טרמפ .</t>
  </si>
  <si>
    <t>אתן אתן לך להתחיל .</t>
  </si>
  <si>
    <t>אני אתן לך טרמפ .</t>
  </si>
  <si>
    <t>drive carefully .</t>
  </si>
  <si>
    <t>קרא מהר .</t>
  </si>
  <si>
    <t>סעו בזהירות .</t>
  </si>
  <si>
    <t>תנהגו בזהירות .</t>
  </si>
  <si>
    <t>do you know how to drive a car ?</t>
  </si>
  <si>
    <t>אתה יודע איך במכונית ?</t>
  </si>
  <si>
    <t>אתה יודע לנהוג במכונית ?</t>
  </si>
  <si>
    <t>אתה יודעת איך באוטובוס ?</t>
  </si>
  <si>
    <t>את יודעת לנהוג במכונית ?</t>
  </si>
  <si>
    <t>car exhaust causes serious pollution in towns .</t>
  </si>
  <si>
    <t>שתי שלנו שלנו 1920 היו . . . .</t>
  </si>
  <si>
    <t>פליטות גז של מכוניות גורמות לזיהום רציני בערים .</t>
  </si>
  <si>
    <t>cars , buses , and trucks are all vehicles .</t>
  </si>
  <si>
    <t>בין , `` `` `` `` של לִי .</t>
  </si>
  <si>
    <t>מכוניות , אוטובוסים ומשאיות אלה כולם כלי רכב .</t>
  </si>
  <si>
    <t>where can i rent a car ?</t>
  </si>
  <si>
    <t>איפה אפשר לקבל את ?</t>
  </si>
  <si>
    <t>איפה ניתן לשכור מכונית ?</t>
  </si>
  <si>
    <t>i would like to return a car .</t>
  </si>
  <si>
    <t>הייתי רוצה שתום את .</t>
  </si>
  <si>
    <t>אני רוצה להחזיר אוטו .</t>
  </si>
  <si>
    <t>the wheels turned around .</t>
  </si>
  <si>
    <t>האסיר נגעלו את</t>
  </si>
  <si>
    <t>הגלגלים הסתובבו .</t>
  </si>
  <si>
    <t>the snake swallowed a frog .</t>
  </si>
  <si>
    <t>הצבא גְדֵלָה את .</t>
  </si>
  <si>
    <t>הנחש בלע צפרדע .</t>
  </si>
  <si>
    <t>he is up to his ears in debt .</t>
  </si>
  <si>
    <t>הוא הוא למטה . .</t>
  </si>
  <si>
    <t>טוני בחובות מעל לראש .</t>
  </si>
  <si>
    <t>when i was young , i would often go to watch baseball games .</t>
  </si>
  <si>
    <t>כשהייתי צעיר , אבל להיות הראשונה קרובות שנה את דולר .</t>
  </si>
  <si>
    <t>כשהייתי צעיר , נהגתי ללכת לעתים קרובות לראות משחקי בייסבול .</t>
  </si>
  <si>
    <t>a young girl was at the steering wheel .</t>
  </si>
  <si>
    <t>בן הייתה של באף</t>
  </si>
  <si>
    <t>הנערה הצעירה נהגה .</t>
  </si>
  <si>
    <t>young people are usually full of energy .</t>
  </si>
  <si>
    <t>ילדים חמש דקות הם עשר .</t>
  </si>
  <si>
    <t>הצעירים בדרך כלל מלאי אנרגיה .</t>
  </si>
  <si>
    <t>i just miss him .</t>
  </si>
  <si>
    <t>אני רק חייב איתו .</t>
  </si>
  <si>
    <t>אני פשוט מתגעגעת אליו .</t>
  </si>
  <si>
    <t>there is no man but has his weak points .</t>
  </si>
  <si>
    <t>אין אף אחד חודשים .</t>
  </si>
  <si>
    <t>אין אדם ללא חולשות .</t>
  </si>
  <si>
    <t>i acted for our captain while he was in the hospital .</t>
  </si>
  <si>
    <t>קיבלתי בשעה ידי לפני לפני מתקלח יום היום</t>
  </si>
  <si>
    <t>החלפתי את הקברניט שלנו כשהוא היה מאושפז .</t>
  </si>
  <si>
    <t>i can not reach it .</t>
  </si>
  <si>
    <t>אני לא יכול לי .</t>
  </si>
  <si>
    <t>אני לא מגיע לזה .</t>
  </si>
  <si>
    <t>raise your hand before you answer .</t>
  </si>
  <si>
    <t>תרימי את שמך שלך . לניידים .</t>
  </si>
  <si>
    <t>תרימו את היד לפני שאתם עונים .</t>
  </si>
  <si>
    <t>do not let go . hold on tight .</t>
  </si>
  <si>
    <t>אל תתן את את את .</t>
  </si>
  <si>
    <t>אל תעזוב . תחזיק חזק .</t>
  </si>
  <si>
    <t>write me sometime , ok ?</t>
  </si>
  <si>
    <t>סלח לי , מה ? נכון ?</t>
  </si>
  <si>
    <t>תכתוב לי מדי פעם , בסדר ?</t>
  </si>
  <si>
    <t>remember to mail the letter .</t>
  </si>
  <si>
    <t>תפסיק את את המכתב .</t>
  </si>
  <si>
    <t>תזכרי לשלוח את המכתב .</t>
  </si>
  <si>
    <t>i wonder whether to write or phone .</t>
  </si>
  <si>
    <t>אני תוהה לדבר אתה לך שאהרוג .</t>
  </si>
  <si>
    <t>אני שוקל אם לכתוב או לטלפן .</t>
  </si>
  <si>
    <t>as soon as she read the letter , she began to cry .</t>
  </si>
  <si>
    <t>אחרי היא שהיא של ידי של היא שהיא לבכות .</t>
  </si>
  <si>
    <t>מיד לאחר שקראה את המכתב , היא החלה לבכות .</t>
  </si>
  <si>
    <t>the operation can not wait .</t>
  </si>
  <si>
    <t>זה לא יכול לעשות .</t>
  </si>
  <si>
    <t>הניתוח לא יכול לחכות .</t>
  </si>
  <si>
    <t>pull it open .</t>
  </si>
  <si>
    <t>משוך את זה בכיסי .</t>
  </si>
  <si>
    <t>פתח את זה במשיכה .</t>
  </si>
  <si>
    <t>the project , in short , was a failure .</t>
  </si>
  <si>
    <t>האם , יש שלי .</t>
  </si>
  <si>
    <t>בקיצור , הפרויקט נכשל .</t>
  </si>
  <si>
    <t>can i help ?</t>
  </si>
  <si>
    <t>אני לעזור ?</t>
  </si>
  <si>
    <t>אפשר לעזור ?</t>
  </si>
  <si>
    <t>help me .</t>
  </si>
  <si>
    <t>אותי לי .</t>
  </si>
  <si>
    <t>תעזור לי .</t>
  </si>
  <si>
    <t>you had better stop buying things at random .</t>
  </si>
  <si>
    <t>מוטב לך ללמוד הרבה רבים .</t>
  </si>
  <si>
    <t>כדאי שתפסיק לקנות דברים באקראי .</t>
  </si>
  <si>
    <t>bacchus has drowned more men than neptune .</t>
  </si>
  <si>
    <t>אחרי של יותר ממאה חדש זהב .</t>
  </si>
  <si>
    <t>בכחוס הטביע יותר אנשים מאשר נפטון .</t>
  </si>
  <si>
    <t>leaders are trying to do away with impediments to economic growth .</t>
  </si>
  <si>
    <t>כייסים צריכות להפחית את שיותר לרפא כדי חולים . .</t>
  </si>
  <si>
    <t>הקברניטים מנסים לסלק את המכשולים העומדים בפני צמיחה כלכלית .</t>
  </si>
  <si>
    <t>it is hard for nurses to be objective about their patients .</t>
  </si>
  <si>
    <t>קשה להיות כדי זכרונות מאב הגג . .</t>
  </si>
  <si>
    <t>קשה לאחיות להיות אובייקטיביות לגבי החולים שלהן .</t>
  </si>
  <si>
    <t>as soon as the lesson was over , they rushed out of the room .</t>
  </si>
  <si>
    <t>תירגע שאשכנע , , תמונה נהר על של המכונית של</t>
  </si>
  <si>
    <t>ברגע שהשיעור חלף , הם מיהרו החוצה מתוך החדר .</t>
  </si>
  <si>
    <t>some people do not believe in any religion .</t>
  </si>
  <si>
    <t>אפילו מאמינים לא מאמינים באלוהים קשר .</t>
  </si>
  <si>
    <t>אנשים מסויימים לא מאמינים בשום דת .</t>
  </si>
  <si>
    <t>the company has unofficially decided to employ me .</t>
  </si>
  <si>
    <t>הרופא ביקשה לשמוע את להיגמר אימה .</t>
  </si>
  <si>
    <t>החברה החליטה להעסיק אותי לא רשמית .</t>
  </si>
  <si>
    <t>all is well that ends well .</t>
  </si>
  <si>
    <t>כל כל זה נכון היה .</t>
  </si>
  <si>
    <t>סוף טוב , הכל טוב .</t>
  </si>
  <si>
    <t>house prices have remained static for several months .</t>
  </si>
  <si>
    <t>רוב רבים היו בוחרים מאה שני שבועות ימים .</t>
  </si>
  <si>
    <t>מחירי הבתים נשארו ללא שינוי למשך מספר חודשים .</t>
  </si>
  <si>
    <t>we are anticipating receiving a gift from our uncle .</t>
  </si>
  <si>
    <t>אנחנו כבר לאיטליה שלושה של שלי</t>
  </si>
  <si>
    <t>אני מצפים לקבל מתנה מהדוד .</t>
  </si>
  <si>
    <t>my uncle bought me this book .</t>
  </si>
  <si>
    <t>דודי שלי היה לי את הספר הזה .</t>
  </si>
  <si>
    <t>הדוד שלי קנה לי את הספר הזה .</t>
  </si>
  <si>
    <t>please wait till i have finished my homework .</t>
  </si>
  <si>
    <t>אנא בבקשה , זמן את שיעורי הבית .</t>
  </si>
  <si>
    <t>בבקשה תמתין עד שאגמור את שיעורי הבית .</t>
  </si>
  <si>
    <t>the homework is due next monday .</t>
  </si>
  <si>
    <t>בית הבית שלך חמש גדול ביום שני . .</t>
  </si>
  <si>
    <t>שיעורי הבית צריכים להיות מוגשים ביום שני הבא .</t>
  </si>
  <si>
    <t>you have to finish your homework right away .</t>
  </si>
  <si>
    <t>אתה צריכה להישאר את שיעורי הבית שלך . . .</t>
  </si>
  <si>
    <t>את חייבת לסיים את שיעורי הבית שלך תכף ומיד .</t>
  </si>
  <si>
    <t>you ought to have done the homework .</t>
  </si>
  <si>
    <t>היית לך לעשות את הבית .</t>
  </si>
  <si>
    <t>היה עליך לעשות שיעורי בית .</t>
  </si>
  <si>
    <t>let is do the homework together .</t>
  </si>
  <si>
    <t>בואו נראה יום שיעורי הבית . .</t>
  </si>
  <si>
    <t>בוא נכין את שיעורי הבית ביחד .</t>
  </si>
  <si>
    <t>i played video games after i finished my homework .</t>
  </si>
  <si>
    <t>התעוררתי עם שוקולד לפני יום את שיעורי הבית .</t>
  </si>
  <si>
    <t>שיחקתי משחקי ווידאו אחרי שגמרתי את שיעורי הבית .</t>
  </si>
  <si>
    <t>are you through with your homework ?</t>
  </si>
  <si>
    <t>את את בית הבית ?</t>
  </si>
  <si>
    <t>גמרת עם שיעורי הבית ?</t>
  </si>
  <si>
    <t>it took me three hours to finish the homework .</t>
  </si>
  <si>
    <t>לקח לי זמן שעות יותר את שיעורי הבית .</t>
  </si>
  <si>
    <t>לקח לי שלוש שעות להכין את שיעורי הבית .</t>
  </si>
  <si>
    <t>i have done all of my homework and i would like to take a short break .</t>
  </si>
  <si>
    <t>עשיתי את זה כך הבית , כמו רוצה להיות את . .</t>
  </si>
  <si>
    <t>הכנתי את כל שיעורי הבית שלי ואני רוצה לקחת הפסקה קצרה .</t>
  </si>
  <si>
    <t>עשיתי את כל מה הבית , יכול להיות את . .</t>
  </si>
  <si>
    <t>סיימתי את כל שיעורי הבית והייתי רוצה לקחת הפסקה קצרה .</t>
  </si>
  <si>
    <t>turn in your homework .</t>
  </si>
  <si>
    <t>תביא את שיעורי הבית שלך .</t>
  </si>
  <si>
    <t>תמסור את שיעורי הבית שלך .</t>
  </si>
  <si>
    <t>please lock the door before you go out .</t>
  </si>
  <si>
    <t>אנא את את הדלת , שתסיים .</t>
  </si>
  <si>
    <t>תנעל בבקשה את הדלת לפני שתצא .</t>
  </si>
  <si>
    <t>are you sure you do not want to use the toilet before you go ?</t>
  </si>
  <si>
    <t>אתה אתה באמת שלא לא רוצה ללכת למסיבה , ? ?</t>
  </si>
  <si>
    <t>האם אתה בטוח שאתה לא מעוניין ללכת לשירותים לפני שתלך ?</t>
  </si>
  <si>
    <t>אתה אתה באמת שלא רוצים רוצים לשם גשם , ? ?</t>
  </si>
  <si>
    <t>האם אתם בטוח שאתם לא מעוניינים ללכת לשירותים לפני שתלכו ?</t>
  </si>
  <si>
    <t>i have got to shave before leaving .</t>
  </si>
  <si>
    <t>יש צריך ללמוד לפני שאני צריכה .</t>
  </si>
  <si>
    <t>אני מוכרח להתגלח לפני שאני יוצא .</t>
  </si>
  <si>
    <t>let me out !</t>
  </si>
  <si>
    <t>תן לי ! !</t>
  </si>
  <si>
    <t>תנו לי לצאת !</t>
  </si>
  <si>
    <t>get out !</t>
  </si>
  <si>
    <t>צא ! !</t>
  </si>
  <si>
    <t>צא החוצה !</t>
  </si>
  <si>
    <t>i am bleeding badly .</t>
  </si>
  <si>
    <t>אני לי כאב . .</t>
  </si>
  <si>
    <t>יש לי דימום קשה .</t>
  </si>
  <si>
    <t>all the people present were moved by his speech .</t>
  </si>
  <si>
    <t>כל האנשים גרים על . .</t>
  </si>
  <si>
    <t>כל הנוכחים התרגשו מהנאום שלו .</t>
  </si>
  <si>
    <t>there were forty people present .</t>
  </si>
  <si>
    <t>היו שלושה ילדים שלו</t>
  </si>
  <si>
    <t>היו ארבעים נוכחים .</t>
  </si>
  <si>
    <t>those present were almost all women .</t>
  </si>
  <si>
    <t>כל היו ביטוח ספק . .</t>
  </si>
  <si>
    <t>הנוכחים היו כמעט כולם נשים .</t>
  </si>
  <si>
    <t>skip the problems you can not do and go ahead .</t>
  </si>
  <si>
    <t>שים את פי להם , . . .</t>
  </si>
  <si>
    <t>דלג על הבעיות שאינךיכול לפתור והמשך הלאה .</t>
  </si>
  <si>
    <t>i will do my best .</t>
  </si>
  <si>
    <t>הייתי את יכולתך .</t>
  </si>
  <si>
    <t>אעשה כמיטב יכולתי .</t>
  </si>
  <si>
    <t>in spring the days get longer .</t>
  </si>
  <si>
    <t>עץ זה היה מוזר . .</t>
  </si>
  <si>
    <t>באביב הימים נעשים ארוכים יותר .</t>
  </si>
  <si>
    <t>spring is around the corner .</t>
  </si>
  <si>
    <t>האביב נמצא פנימה .</t>
  </si>
  <si>
    <t>האביב מעבר לפינה .</t>
  </si>
  <si>
    <t>spring is just around the corner .</t>
  </si>
  <si>
    <t>האביב נמצא היה . .</t>
  </si>
  <si>
    <t>האביב ממש מעבר לפינה .</t>
  </si>
  <si>
    <t>i have important business to take care of in my office .</t>
  </si>
  <si>
    <t>הייתי לי הרגשה להיות עם עובד לעבוד למיטה . . .</t>
  </si>
  <si>
    <t>יש לי עסקים חשובים שאני צריך לטפל בהם במשרד שלי .</t>
  </si>
  <si>
    <t>who is in charge of the office while the boss is away ?</t>
  </si>
  <si>
    <t>מי האחראי , הזה , ימים</t>
  </si>
  <si>
    <t>מי האחראי במשרד כשהמנהל איננו ?</t>
  </si>
  <si>
    <t>there is no use crying for help . no one will hear you .</t>
  </si>
  <si>
    <t>אין אף כך אם אף , לא פעם לא רוצה אותו .</t>
  </si>
  <si>
    <t>אין כל תועלת לקרוא לעזרה . אף אחד לא ישמע אותך .</t>
  </si>
  <si>
    <t>אין אף דרך בין של היא פעם לא רוצה אותו .</t>
  </si>
  <si>
    <t>אין טעם לקרוא לעזרה . אף אחד לא ישמע אותך .</t>
  </si>
  <si>
    <t>it is important to help each other .</t>
  </si>
  <si>
    <t>חשוב להיות לזה . זה</t>
  </si>
  <si>
    <t>חשוב לעזור אחד לאחר .</t>
  </si>
  <si>
    <t>the girl was heard to sing a song .</t>
  </si>
  <si>
    <t>החברה הצליחה קרובות שמע בוכה</t>
  </si>
  <si>
    <t>הנערה נשמעה שרה שיר .</t>
  </si>
  <si>
    <t>it took some 150 years of struggling for women to gain the freedom they have today .</t>
  </si>
  <si>
    <t>לקח לנו גשם , , יום , את כל , לו זיכרון את</t>
  </si>
  <si>
    <t>לקח לנשים כ-150 שנה של מאבק להשיג את החירות שיש להם כיום .</t>
  </si>
  <si>
    <t>the position of women , over the years , has definitely changed for the better .</t>
  </si>
  <si>
    <t>שתי של העיר האלה העיר של המדינה , ,</t>
  </si>
  <si>
    <t>המצב של הנשים במשך הזמן בכל אופן השתפר .</t>
  </si>
  <si>
    <t>most women enjoy shopping .</t>
  </si>
  <si>
    <t>רוב האנשים מתים אינן הם</t>
  </si>
  <si>
    <t>רוב הנשים נהנות מקניות .</t>
  </si>
  <si>
    <t>it is said that women live longer than men .</t>
  </si>
  <si>
    <t>אומרים היה מניות בעולם בעולם מוות .</t>
  </si>
  <si>
    <t>אומרים שנשים חיות יותר זמן מגברים .</t>
  </si>
  <si>
    <t>knowing very well that his wife wanted to go to a movie , the husband , who was a dog in the manger , cooked up a scheme whereby they had to stay at home waiting for a certain visitor who was not expected to come .</t>
  </si>
  <si>
    <t>טוב קשה רוצים מדי הראשונה , היא '' , את את אבל את , המשפט , , לא , אף</t>
  </si>
  <si>
    <t>בידיעה שאשתו רוצה לצאת לסרט , הבעל ברצותו להכעיס לשווא , המציא סיפור על אורח כביכול המגיע לביקור .</t>
  </si>
  <si>
    <t>do not touch the wound .</t>
  </si>
  <si>
    <t>אל תיגעי בי .</t>
  </si>
  <si>
    <t>אל תיגע בפצע .</t>
  </si>
  <si>
    <t>the scholarship enabled her to study abroad .</t>
  </si>
  <si>
    <t>המשטרה בקושי לו שלוש ספרים '' ל .</t>
  </si>
  <si>
    <t>המילגה אפשרה לה ללמוד בחו '' ל .</t>
  </si>
  <si>
    <t>the general participated in the plot with his men .</t>
  </si>
  <si>
    <t>המורה זכה של בשמיים הציפורים .</t>
  </si>
  <si>
    <t>הגנרל השתתף בקנוניה עם אנשיו .</t>
  </si>
  <si>
    <t>please take more care in the future .</t>
  </si>
  <si>
    <t>אנא , אנו רק . .</t>
  </si>
  <si>
    <t>אנא , להבא תזהר יותר .</t>
  </si>
  <si>
    <t>it is too small .</t>
  </si>
  <si>
    <t>זה קטן מדי .</t>
  </si>
  <si>
    <t>זה יותר מדי . .</t>
  </si>
  <si>
    <t>זה יותר מדי קטן .</t>
  </si>
  <si>
    <t>little children like to touch everything .</t>
  </si>
  <si>
    <t>שלושה משחקים אוהבים את . דבר .</t>
  </si>
  <si>
    <t>ילדים קטנים אוהבים לנגוע בכל דבר .</t>
  </si>
  <si>
    <t>little birds are singing merrily .</t>
  </si>
  <si>
    <t>בטי עפות אל . .</t>
  </si>
  <si>
    <t>ציפורים קטנות מזמרות בששון .</t>
  </si>
  <si>
    <t>i approached my father about an increase in allowance .</t>
  </si>
  <si>
    <t>אני עם שלה קומיקס עילית שלה החולדות חד סנטימטרים שלך .</t>
  </si>
  <si>
    <t>פניתי לאבא שלי בבקשה שיעלה את סכום דמי הכיס שלי .</t>
  </si>
  <si>
    <t>write the amount on the check in letters as well as figures .</t>
  </si>
  <si>
    <t>כתוב את הקישור על ידי כדי , , .</t>
  </si>
  <si>
    <t>תכתבו את הסכום על הצ'ק במילים וגם בספרות .</t>
  </si>
  <si>
    <t>the novelist talked to a large audience .</t>
  </si>
  <si>
    <t>המשטרה אמר על חזהו גדול .</t>
  </si>
  <si>
    <t>הסופר דיבר אל קהל גדול .</t>
  </si>
  <si>
    <t>the birds fluttered away at the noise .</t>
  </si>
  <si>
    <t>החיילים נתפסו צחקו . . . .</t>
  </si>
  <si>
    <t>הציפורים רפרפו בכנפיהן ופרחו למשמע הרעש .</t>
  </si>
  <si>
    <t>you can make a cake with flour and milk and an egg .</t>
  </si>
  <si>
    <t>אתה לעשן כוס בפייסבוק סוכר '' אדום אל אל</t>
  </si>
  <si>
    <t>תוכל לאפות עוגה בעזרת קמח , חלב וביצה .</t>
  </si>
  <si>
    <t>would you give me a discount ?</t>
  </si>
  <si>
    <t>האם לחזור בבקשה כוס ?</t>
  </si>
  <si>
    <t>תוכל לעשות לי הנחה ?</t>
  </si>
  <si>
    <t>do you think a little salt would improve the flavor ?</t>
  </si>
  <si>
    <t>אתה אתה חושב לשלוח מצופה באנגלית את הרכב ?</t>
  </si>
  <si>
    <t>האם אתה סבור שקורטוב מלח ישפר את הטעם ?</t>
  </si>
  <si>
    <t>i want to take a rest .</t>
  </si>
  <si>
    <t>אני רוצה ללכת .</t>
  </si>
  <si>
    <t>אני רוצה לנוח .</t>
  </si>
  <si>
    <t>hold on a minute , please .</t>
  </si>
  <si>
    <t>המתן , , בבקשה .</t>
  </si>
  <si>
    <t>תמתין דקה , בבקשה .</t>
  </si>
  <si>
    <t>a short walk brought me to the museum .</t>
  </si>
  <si>
    <t>מספר קצר לעזור לך . .</t>
  </si>
  <si>
    <t>הליכה קצרה הביאה אותי למוזיאון .</t>
  </si>
  <si>
    <t>seen from a distance , it looks like a ball .</t>
  </si>
  <si>
    <t>כל זה היה מרוצה החיים זה</t>
  </si>
  <si>
    <t>מרחוק זה נראֶה כמו כדור .</t>
  </si>
  <si>
    <t>the girl trembled with fear .</t>
  </si>
  <si>
    <t>הילדה מתים מפחד .</t>
  </si>
  <si>
    <t>הילדה רעדה מפחד .</t>
  </si>
  <si>
    <t>the girl let the bird go .</t>
  </si>
  <si>
    <t>הרופא חוששים הדוק הדשא .</t>
  </si>
  <si>
    <t>הילדה שיחררה את הציפור .</t>
  </si>
  <si>
    <t>all the boys looked down .</t>
  </si>
  <si>
    <t>כל אחד עלה . .</t>
  </si>
  <si>
    <t>כל הבנים הביטו למטה .</t>
  </si>
  <si>
    <t>for the boy , his father represented authority .</t>
  </si>
  <si>
    <t>אלה על הוא עשיר את .</t>
  </si>
  <si>
    <t>לנער , אביו ייצג סמכות .</t>
  </si>
  <si>
    <t>the boy lay on the sofa .</t>
  </si>
  <si>
    <t>הילד עמד על הספה .</t>
  </si>
  <si>
    <t>הילד שכב על הספה .</t>
  </si>
  <si>
    <t>the boy persisted in his opinion .</t>
  </si>
  <si>
    <t>הילד לו שמועות את .</t>
  </si>
  <si>
    <t>הילד לא הסכים לוותר .</t>
  </si>
  <si>
    <t>the boy was full .</t>
  </si>
  <si>
    <t>הילד היה ריק .</t>
  </si>
  <si>
    <t>הילד היה מלא .</t>
  </si>
  <si>
    <t>the boy faintly resembled his father in appearance .</t>
  </si>
  <si>
    <t>הילד מת כלפי של . . .</t>
  </si>
  <si>
    <t>הנער דמה קמעה לאביו במראהו החיצוני .</t>
  </si>
  <si>
    <t>keep an eye on the boys . they are mischievous .</t>
  </si>
  <si>
    <t>שמור על ידי של היא יאמרו .</t>
  </si>
  <si>
    <t>תשגיח על הבנים . הם שובבים .</t>
  </si>
  <si>
    <t>the floor gave way .</t>
  </si>
  <si>
    <t>הרצפה נפל .</t>
  </si>
  <si>
    <t>הרצפה התמוטטה .</t>
  </si>
  <si>
    <t>it is great that you got the promotion .</t>
  </si>
  <si>
    <t>זה . רבות .</t>
  </si>
  <si>
    <t>יופי שזכית בקידום .</t>
  </si>
  <si>
    <t>זה . בחדר ראש .</t>
  </si>
  <si>
    <t>יופי שקיבלת את הקידום .</t>
  </si>
  <si>
    <t>i worked hard in expectation of promotion .</t>
  </si>
  <si>
    <t>עבדתי הראשונה מזו בגינה .</t>
  </si>
  <si>
    <t>עבדתי קשה בציפיה לקידום .</t>
  </si>
  <si>
    <t>laughter is the best medicine .</t>
  </si>
  <si>
    <t>דבר הוא האוויר גדולה ביותר .</t>
  </si>
  <si>
    <t>הצחוק הוא התרופה הטובה ביותר .</t>
  </si>
  <si>
    <t>as soon as he heard the crash , he rushed out of the house .</t>
  </si>
  <si>
    <t>לפי הוא היה את הילד הוא 961 בה כדי</t>
  </si>
  <si>
    <t>ברגע שהוא שמע על התאונה הוא נחפז החוצה .</t>
  </si>
  <si>
    <t>the evidence was against me .</t>
  </si>
  <si>
    <t>התינוק עשתה שלי .</t>
  </si>
  <si>
    <t>הראיות העידו נגדי .</t>
  </si>
  <si>
    <t>your jacket and tie do not go together .</t>
  </si>
  <si>
    <t>שמך שלך שלך לא תואמים .</t>
  </si>
  <si>
    <t>המקטורן והעניבה שלך לא תואמים .</t>
  </si>
  <si>
    <t>do you want a ride ?</t>
  </si>
  <si>
    <t>אתה לשתות ? ?</t>
  </si>
  <si>
    <t>תרצה שאקפיץ אותך ?</t>
  </si>
  <si>
    <t>go on board .</t>
  </si>
  <si>
    <t>לך על .</t>
  </si>
  <si>
    <t>עלו לסיפון .</t>
  </si>
  <si>
    <t>the crew prepared for the voyage to outer space .</t>
  </si>
  <si>
    <t>יש מוכן את ידי ונרדם מוסחת .</t>
  </si>
  <si>
    <t>הצוות הכין את עצמו לטיסה לחלל .</t>
  </si>
  <si>
    <t>you must be joking !</t>
  </si>
  <si>
    <t>את חייב משוגע !</t>
  </si>
  <si>
    <t>אתה בוודאי מתלוצץ !</t>
  </si>
  <si>
    <t>you should always do your best .</t>
  </si>
  <si>
    <t>אתה צריך את יכולתנו .</t>
  </si>
  <si>
    <t>תמיד עשה כמיטב יכולתך .</t>
  </si>
  <si>
    <t>always do what is right .</t>
  </si>
  <si>
    <t>בדרך מה מה זה עכשיו .</t>
  </si>
  <si>
    <t>עשה תמיד את מה שנכון .</t>
  </si>
  <si>
    <t>the information seems to have leaked out .</t>
  </si>
  <si>
    <t>היו היה שלנו מצפון</t>
  </si>
  <si>
    <t>נראה שהמידע הודלף .</t>
  </si>
  <si>
    <t>a treaty is , as it were , a contract between countries .</t>
  </si>
  <si>
    <t>על , בין העיר של העולם .</t>
  </si>
  <si>
    <t>ברית זה כמו הסכם בין מדינות .</t>
  </si>
  <si>
    <t>plants die without water .</t>
  </si>
  <si>
    <t>חרשים אוכלות על את בבקשה חשמל .</t>
  </si>
  <si>
    <t>צמחים מתים אם אין להם מים .</t>
  </si>
  <si>
    <t>i had the gardener plant some trees .</t>
  </si>
  <si>
    <t>קניתי את לנטוע על את .</t>
  </si>
  <si>
    <t>ביקשתי מהגנן לשתול כמה עצים .</t>
  </si>
  <si>
    <t>look through the yellow pages .</t>
  </si>
  <si>
    <t>חפשי את חדש דפי זהב .</t>
  </si>
  <si>
    <t>חפש ב '' דפי זהב . ''</t>
  </si>
  <si>
    <t>thanks again for everything .</t>
  </si>
  <si>
    <t>תודה תודה על זה .</t>
  </si>
  <si>
    <t>שוב תודה על הכל .</t>
  </si>
  <si>
    <t>you may eat anything so long as you do not eat too much .</t>
  </si>
  <si>
    <t>אתה לא להיות כל כל כך לא לא לאכול מדי היום</t>
  </si>
  <si>
    <t>אתה יכול לאכול הכל כל עוד אינך אוכל יותר מדיי .</t>
  </si>
  <si>
    <t>just leave it .</t>
  </si>
  <si>
    <t>רק בואו את זה .</t>
  </si>
  <si>
    <t>פשוט עזוב את זה .</t>
  </si>
  <si>
    <t>do not eat to excess .</t>
  </si>
  <si>
    <t>אל תדבר את על המידה .</t>
  </si>
  <si>
    <t>אל תאכל יתר על המידה .</t>
  </si>
  <si>
    <t>there is plenty of food .</t>
  </si>
  <si>
    <t>יש המון שיעורי .</t>
  </si>
  <si>
    <t>יש המון אוכל .</t>
  </si>
  <si>
    <t>please carry your dishes to the kitchen .</t>
  </si>
  <si>
    <t>בבקשה את את המחברת בבקשה בבקשה יפלו .</t>
  </si>
  <si>
    <t>שא בבקשה את הכלים שלך אל המטבח .</t>
  </si>
  <si>
    <t>after the meal , i asked for the bill .</t>
  </si>
  <si>
    <t>אחרי נלך , על הרופא .</t>
  </si>
  <si>
    <t>אחרי הארוחה ביקשתי את החשבון .</t>
  </si>
  <si>
    <t>are meals included ?</t>
  </si>
  <si>
    <t>האם קפה ?</t>
  </si>
  <si>
    <t>כולל ארוחות ?</t>
  </si>
  <si>
    <t>take time to eat your meals .</t>
  </si>
  <si>
    <t>קח את ארוחת שלך קצת .</t>
  </si>
  <si>
    <t>תאכל את הארוחות שלך לאט .</t>
  </si>
  <si>
    <t>do not talk about business while we are dining .</t>
  </si>
  <si>
    <t>אל תדבר על ערב לשם מחר שלך</t>
  </si>
  <si>
    <t>אל תדבר על עסקים בזמן הסעודה .</t>
  </si>
  <si>
    <t>be quiet at the table .</t>
  </si>
  <si>
    <t>תהיי בחדר על .</t>
  </si>
  <si>
    <t>אין מסיחין בסעודה .</t>
  </si>
  <si>
    <t>eating habits differ from country to country .</t>
  </si>
  <si>
    <t>אתמול בוקר צופה גרו חדשים חדשים</t>
  </si>
  <si>
    <t>נימוסי שולחן שונים ממדינה למדינה .</t>
  </si>
  <si>
    <t>the table was loaded with fruit .</t>
  </si>
  <si>
    <t>הדלת היה מלא על .</t>
  </si>
  <si>
    <t>השולחן היה עמוס בפרי .</t>
  </si>
  <si>
    <t>chew your food well .</t>
  </si>
  <si>
    <t>ברוכים את את האוכל .</t>
  </si>
  <si>
    <t>לעס היטב את האוכל .</t>
  </si>
  <si>
    <t>we ran out of food .</t>
  </si>
  <si>
    <t>רצנו לנו את .</t>
  </si>
  <si>
    <t>נגמר לנו האוכל .</t>
  </si>
  <si>
    <t>lack of food made them very hungry .</t>
  </si>
  <si>
    <t>דן נלך תקשיב לי טוב טוב .</t>
  </si>
  <si>
    <t>מחסור במזון גרם להם להיות רעבים .</t>
  </si>
  <si>
    <t>do you believe me ?</t>
  </si>
  <si>
    <t>את את מאמין לי ?</t>
  </si>
  <si>
    <t>האם אתה מאמין לי ?</t>
  </si>
  <si>
    <t>the traffic light turned green .</t>
  </si>
  <si>
    <t>המים התחלף לאדום .</t>
  </si>
  <si>
    <t>הרמזור התחלף לירוק .</t>
  </si>
  <si>
    <t>do not cross the road while the signal is red .</t>
  </si>
  <si>
    <t>אל תשאיר את המים שלך לא .</t>
  </si>
  <si>
    <t>אל תחצי את הכביש באור אדום .</t>
  </si>
  <si>
    <t>give me some credit .</t>
  </si>
  <si>
    <t>תן לי קצת קצת .</t>
  </si>
  <si>
    <t>תנו לי קצת אשראי .</t>
  </si>
  <si>
    <t>brush your teeth before going to bed .</t>
  </si>
  <si>
    <t>צחצח אחרי שיניך שלך שתחזרי אוכלים לישון .</t>
  </si>
  <si>
    <t>צחצחי את השיניים לפני שאת הולכת לישון .</t>
  </si>
  <si>
    <t>turn off the light before you go to bed .</t>
  </si>
  <si>
    <t>תדליקי את שמך , שאתה הולכת . .</t>
  </si>
  <si>
    <t>כבי את האור לפני שאת הולכת לישון .</t>
  </si>
  <si>
    <t>my heart is aching .</t>
  </si>
  <si>
    <t>העיניים היה לה</t>
  </si>
  <si>
    <t>ליבי כואב .</t>
  </si>
  <si>
    <t>i can not look at this photo without feeling very sad .</t>
  </si>
  <si>
    <t>אני לא יכול להאמין ביותר הזאת שוב ספר מסוכן יותר .</t>
  </si>
  <si>
    <t>אני לא יכול להסתכל בתמונה הזאת בלי להרגיש עצוב מאד .</t>
  </si>
  <si>
    <t>i had a heart attack .</t>
  </si>
  <si>
    <t>הייתי אווירון עיניים .</t>
  </si>
  <si>
    <t>עברתי התקפת לב .</t>
  </si>
  <si>
    <t>do not worry . i will take care of you .</t>
  </si>
  <si>
    <t>אל תדאג . אני יכול בך .</t>
  </si>
  <si>
    <t>אל דאגה . אני אטפל בך .</t>
  </si>
  <si>
    <t>recently what with anxiety and lack of sleep , she has lost almost ten pounds .</t>
  </si>
  <si>
    <t>אף , לא לא , , , אבל בן ביותר על חודשים את</t>
  </si>
  <si>
    <t>לאחרונה , עם החרדה וחוסר השינה , היא ירדה כמעט חמישה קילו .</t>
  </si>
  <si>
    <t>the project to build a new sports center has fallen through for lack of adequate funds .</t>
  </si>
  <si>
    <t>המורה של '' של ר הוא את על דגים יורק .</t>
  </si>
  <si>
    <t>המיזם לבנות מתנ '' ס חדש נכשל בגלל מחסור במימון .</t>
  </si>
  <si>
    <t>new guests must register in the hotel book .</t>
  </si>
  <si>
    <t>שתי רבים אוהבים לחצות את של . זה .</t>
  </si>
  <si>
    <t>אורחים חדשים צריכים להירשם בספר האורחים של המלון .</t>
  </si>
  <si>
    <t>i had trouble with the new car . it was difficult to steer .</t>
  </si>
  <si>
    <t>הייתי להיות לחוף הילדים , . בלתי . . .</t>
  </si>
  <si>
    <t>נתקלתי בבעיות עם מכוניתי החדשה . היה קשה לנהוג בה .</t>
  </si>
  <si>
    <t>do not complicate the problem by raising new issues .</t>
  </si>
  <si>
    <t>אל תטפס את האפליקציה האלה המים שנה הירקות יותר .</t>
  </si>
  <si>
    <t>אל תסבך את הבעיה על ידי העלאת סוגיות חדשות .</t>
  </si>
  <si>
    <t>the new model will retail for 30,000 yen .</t>
  </si>
  <si>
    <t>הגשם מורכבת נשמעות לחוקי . הקפה אדמה .</t>
  </si>
  <si>
    <t>המודל החדש יוצא למכירה עבור 30,000 ין .</t>
  </si>
  <si>
    <t>a new student came into the class .</t>
  </si>
  <si>
    <t>הומור גדול גדול עצומה .</t>
  </si>
  <si>
    <t>תלמיד חדש נכנס לכיתה .</t>
  </si>
  <si>
    <t>how do you spend the new year ?</t>
  </si>
  <si>
    <t>איך את מעדיף את השבוע בחודש ? ?</t>
  </si>
  <si>
    <t>איך אתה מעביר את ערב השנה החדשה ?</t>
  </si>
  <si>
    <t>newspapers , television , and radio are called the mass media .</t>
  </si>
  <si>
    <t>לפני , באספרנטו הוא לאנגלית '' הבא ,</t>
  </si>
  <si>
    <t>עיתונים , טלויזיה ורדיו נקראים תקשורת המונים .</t>
  </si>
  <si>
    <t>according to the paper , there was a big fire in boston .</t>
  </si>
  <si>
    <t>לפי העיר , היא של של יותר מדי .</t>
  </si>
  <si>
    <t>לפי העיתון , נראה שהייתה שריפה גדולה בבוסטון .</t>
  </si>
  <si>
    <t>according to the newspaper , there was a big fire last night .</t>
  </si>
  <si>
    <t>לפי העיתון , , הוא , .</t>
  </si>
  <si>
    <t>לפי העיתון פרצה אתמול דליקה גדולה .</t>
  </si>
  <si>
    <t>he lost his way in the woods .</t>
  </si>
  <si>
    <t>הוא איבד בארון ביער .</t>
  </si>
  <si>
    <t>הוא הלך לאיבוד ביער .</t>
  </si>
  <si>
    <t>i am afraid i can not help you now .</t>
  </si>
  <si>
    <t>אני חושש את לעזור ללכת לך ! .</t>
  </si>
  <si>
    <t>אני מעריך שלא אוכל לסייע לך עכשיו .</t>
  </si>
  <si>
    <t>it is pitch dark .</t>
  </si>
  <si>
    <t>חושך מצרים .</t>
  </si>
  <si>
    <t>you should tell the truth .</t>
  </si>
  <si>
    <t>אתה לומר מה האמת .</t>
  </si>
  <si>
    <t>עליך לומר את האמת .</t>
  </si>
  <si>
    <t>the discovery of truth should remain the single aim of science .</t>
  </si>
  <si>
    <t>זה זה הוא לשמוע כמו של . הם .</t>
  </si>
  <si>
    <t>גלוי האמת צריך להשאר המטרה העקרית של המדע .</t>
  </si>
  <si>
    <t>he said , amay god help us ! '</t>
  </si>
  <si>
    <t>הוא אמר `` `` `` `` ! . '' ''</t>
  </si>
  <si>
    <t>הוא אמר : `` שאלוהים יעזור לנו ! `` .</t>
  </si>
  <si>
    <t>children whose parents are dead are referred to as `` orphans '' .</t>
  </si>
  <si>
    <t>שתי צעירים היו הם של הם הים . .</t>
  </si>
  <si>
    <t>ילד שהוריו מתו מכונה בשם `` יתום ''</t>
  </si>
  <si>
    <t>my parents would not allow me to go by myself .</t>
  </si>
  <si>
    <t>אבי שלי לא רוצה לי לעשות . .</t>
  </si>
  <si>
    <t>ההורים שלי לא ירשו לי ללכת לבד .</t>
  </si>
  <si>
    <t>my wisdom teeth are coming in .</t>
  </si>
  <si>
    <t>המשטרה עם שתי טיסות .</t>
  </si>
  <si>
    <t>צומחות לי שיני בינה .</t>
  </si>
  <si>
    <t>you must leave diagnosis to your doctor .</t>
  </si>
  <si>
    <t>אתה חייב לטלפן את מספר של אחרים שלך .</t>
  </si>
  <si>
    <t>אתה חייב להשאיר את האבחנה בידי הרופא שלך .</t>
  </si>
  <si>
    <t>clothes make the man .</t>
  </si>
  <si>
    <t>ביל שלו את זה .</t>
  </si>
  <si>
    <t>הבגדים עושים את האדם .</t>
  </si>
  <si>
    <t>the honor you are giving me is more than i deserve .</t>
  </si>
  <si>
    <t>הטובין ! נלך , . קצת . ' . .</t>
  </si>
  <si>
    <t>הכבוד שאתם חולקים לי הוא יותר מן המגיע לי .</t>
  </si>
  <si>
    <t>i really enjoy helping disabled people .</t>
  </si>
  <si>
    <t>אני באמת לראות לו מת אלכוהוליים</t>
  </si>
  <si>
    <t>אני נהנה לסייע לבעלי מוגבלויות .</t>
  </si>
  <si>
    <t>progress is monitored daily and stored in a database .</t>
  </si>
  <si>
    <t>המחירים , נמוכות שקיות בלטינית רומניה .</t>
  </si>
  <si>
    <t>ההתקדמות בפיקוח יומי ואגורה במסד נתונים .</t>
  </si>
  <si>
    <t>practice what you preach .</t>
  </si>
  <si>
    <t>כמה מה מה שתרצה רוצה לך</t>
  </si>
  <si>
    <t>תבצע את מה שאתה מטיף .</t>
  </si>
  <si>
    <t>do not interfere in other people is affairs .</t>
  </si>
  <si>
    <t>אל תשבור על של אחרים .</t>
  </si>
  <si>
    <t>אל תתערב בעניינים של אחרים .</t>
  </si>
  <si>
    <t>all you ever do is nitpick . i wish you could say something more constructive .</t>
  </si>
  <si>
    <t>כל מה , רוצה יותר כל , זה רוצה להיות את כל זה . .</t>
  </si>
  <si>
    <t>כל מה שאת עושה זה קטנוניות . הייתי רוצה שתגידי פעם דבר מועיל יותר .</t>
  </si>
  <si>
    <t>everybody wants to be happy .</t>
  </si>
  <si>
    <t>כולם אחד רוצה להיות מאושר .</t>
  </si>
  <si>
    <t>כל אחד רוצה להיות מאושר .</t>
  </si>
  <si>
    <t>all men must die .</t>
  </si>
  <si>
    <t>כל אחד יכולים קרובות .</t>
  </si>
  <si>
    <t>כל האנשים בהכרח ימותו .</t>
  </si>
  <si>
    <t>people are protesting against nuclear weapons .</t>
  </si>
  <si>
    <t>אנשים משתמשים במהירות שפות '' .</t>
  </si>
  <si>
    <t>אנשים מפגינים נגד נשק גרעיני .</t>
  </si>
  <si>
    <t>a man is known by the company he keeps .</t>
  </si>
  <si>
    <t>אחי אדם היה לסכנה את המדעים שלי</t>
  </si>
  <si>
    <t>לא לחינם הלך הזרזיר אצל העורב .</t>
  </si>
  <si>
    <t>one should do one is duty .</t>
  </si>
  <si>
    <t>רק רק את זה .</t>
  </si>
  <si>
    <t>צריך למלא את החובה .</t>
  </si>
  <si>
    <t>one should take care of oneself .</t>
  </si>
  <si>
    <t>רק צריך לעשות עליו .</t>
  </si>
  <si>
    <t>אדם צריך לדאוג לעצמו .</t>
  </si>
  <si>
    <t>a person is either male or female .</t>
  </si>
  <si>
    <t>כל , , `` מיליונר , הגורל .</t>
  </si>
  <si>
    <t>בן אדם הוא או גבר או אישה .</t>
  </si>
  <si>
    <t>man modifies to his needs what nature produces .</t>
  </si>
  <si>
    <t>כל השאיר את צוואתו . העבודה ריקה . .</t>
  </si>
  <si>
    <t>האדם משנה לפי צרכיו את מה שמספק הטבע .</t>
  </si>
  <si>
    <t>we sometimes judge others based on their actions .</t>
  </si>
  <si>
    <t>אנחנו אנו צריכים שינויים מתנדבים על הדשא הלשון .</t>
  </si>
  <si>
    <t>לפעמים אנו שופטים את הזולת על פי מעשיהם .</t>
  </si>
  <si>
    <t>men , dogs , fish , and birds are all animals .</t>
  </si>
  <si>
    <t>אבא , , את , את , של של שנים</t>
  </si>
  <si>
    <t>בני אדם , כלבים , דגים ועופות כולם חיות .</t>
  </si>
  <si>
    <t>men is wants become greater in proportion to the increase in their income .</t>
  </si>
  <si>
    <t>השפה שלנו רק כך לי יותר הברות כדי אנשים</t>
  </si>
  <si>
    <t>ההוצאות והיצרים של הגבר גדלים באותה מידה .</t>
  </si>
  <si>
    <t>human beings usually have two basic desires : to get away from pain and to arrive at pleasure .</t>
  </si>
  <si>
    <t>כל המולד אמר רק את את על לי את את . . .</t>
  </si>
  <si>
    <t>בני אדם שואפים לספק שני יצרים בסיסיים : לדחות כאב ולקרב עונג .</t>
  </si>
  <si>
    <t>man is but a reed , the weakest in nature , but he is a thinking reed .</t>
  </si>
  <si>
    <t>אדם הוא אדם `` את , אבל שלו , אבל אתה גורם לו . .</t>
  </si>
  <si>
    <t>האדם אינו אלא קנה סוף , החלש שבטבע , אבל הוא קנה סוף חושב .</t>
  </si>
  <si>
    <t>man has a great capacity to adapt to environmental changes .</t>
  </si>
  <si>
    <t>יש היה להמריא במחקר . ידי . . .</t>
  </si>
  <si>
    <t>לאדם יכולת רבה להתאים את עצמו לשינויים בסביבה .</t>
  </si>
  <si>
    <t>man is part of nature .</t>
  </si>
  <si>
    <t>אדם אדם סופר המושלמת .</t>
  </si>
  <si>
    <t>אדם הוא חלק מהטבע .</t>
  </si>
  <si>
    <t>human beings communicate in many ways .</t>
  </si>
  <si>
    <t>ההורים רבים אנשים בין שפות .</t>
  </si>
  <si>
    <t>בני אנוש מתקשרים בצורות רבות .</t>
  </si>
  <si>
    <t>angels watch from above as men fight amongst themselves .</t>
  </si>
  <si>
    <t>רוב הם , בעולם העולם העולם . . . .</t>
  </si>
  <si>
    <t>מלאכים מביטים ממעל איך בני התמותה נלחמים אחד בשני .</t>
  </si>
  <si>
    <t>they insisted on the criminal being punished .</t>
  </si>
  <si>
    <t>הם התחילו להם ידי המחזיקים . .</t>
  </si>
  <si>
    <t>הם עמדו על כך שהעבריין ייענש .</t>
  </si>
  <si>
    <t>life is very short .</t>
  </si>
  <si>
    <t>החיים מאד מאד .</t>
  </si>
  <si>
    <t>החיים קצרים מאד .</t>
  </si>
  <si>
    <t>success in life calls for constant efforts .</t>
  </si>
  <si>
    <t>המחירים היו יש רחבת לעתים .</t>
  </si>
  <si>
    <t>הצלחה בחיים דורשת מאמץ תמידי .</t>
  </si>
  <si>
    <t>there are many mysteries in life .</t>
  </si>
  <si>
    <t>יש יש המון ראש .</t>
  </si>
  <si>
    <t>בחיים יש הרבה מיסתורין .</t>
  </si>
  <si>
    <t>it will not be long before man can travel to the moon .</t>
  </si>
  <si>
    <t>לא לא לא סוג ממאה ללמוד כדי ביותר .</t>
  </si>
  <si>
    <t>בעוד זמן לא רב יוכל האדם לנסוע לירח .</t>
  </si>
  <si>
    <t>לא לא לא סוג ממאה כדי ללמוד ביותר .</t>
  </si>
  <si>
    <t>בעוד זמן לא רב האדם יוכל לנסוע לירח .</t>
  </si>
  <si>
    <t>לא לא לא סוג ממאה כדי ללמוד קשה .</t>
  </si>
  <si>
    <t>בעוד זמן לא רב האדם יוכל לטוס לירח .</t>
  </si>
  <si>
    <t>prompt action prevents trouble in the future .</t>
  </si>
  <si>
    <t>חכה לנו עשינו מסוימים . .</t>
  </si>
  <si>
    <t>פעולה מיידית מונעת צרות בעתיד .</t>
  </si>
  <si>
    <t>they furnished the library with new books .</t>
  </si>
  <si>
    <t>הם החליפו את את חדשה .</t>
  </si>
  <si>
    <t>הם סיפקו לספריה ספרים חדשים .</t>
  </si>
  <si>
    <t>the air-conditioning in the library is too strong .</t>
  </si>
  <si>
    <t>זה יורד היה הזה . .</t>
  </si>
  <si>
    <t>מיזוג האוויר בספרייה חזק מדי .</t>
  </si>
  <si>
    <t>where is the library ?</t>
  </si>
  <si>
    <t>איפה הספרייה ?</t>
  </si>
  <si>
    <t>i would like some water .</t>
  </si>
  <si>
    <t>הייתי רוצה לשתות עם .</t>
  </si>
  <si>
    <t>הייתי רוצה מעט מים .</t>
  </si>
  <si>
    <t>i want to drink some water .</t>
  </si>
  <si>
    <t>אני רוצה לאכול כוס מים .</t>
  </si>
  <si>
    <t>אני רוצה לשתות קצת מים .</t>
  </si>
  <si>
    <t>water freezes at 32 degrees fahrenheit .</t>
  </si>
  <si>
    <t>מים קופאים בשנת עתיקה ולמטה .</t>
  </si>
  <si>
    <t>המים קופאים ב-32 מעלות פרנהייט .</t>
  </si>
  <si>
    <t>water is a natural resource of vital importance .</t>
  </si>
  <si>
    <t>מים היו משאב טבע שלג שנה רבועים .</t>
  </si>
  <si>
    <t>מים הם משאב טבעי בעלת חשיבות חיונית .</t>
  </si>
  <si>
    <t>water boils at a temperature of 100 degrees centigrade .</t>
  </si>
  <si>
    <t>שתי רבים על של שני יורק . .</t>
  </si>
  <si>
    <t>מים רותחים בטמפרטורה של 100 מעלות צלזיוס .</t>
  </si>
  <si>
    <t>water expands with heat .</t>
  </si>
  <si>
    <t>מים הגומי על .</t>
  </si>
  <si>
    <t>מים מתפשטים בחוֹם .</t>
  </si>
  <si>
    <t>water and air are both fluids .</t>
  </si>
  <si>
    <t>מים תחתוך הם הם הם הם .</t>
  </si>
  <si>
    <t>גם מים וגם אוויר הם נוזלים .</t>
  </si>
  <si>
    <t>a glass of water will make you feel better .</t>
  </si>
  <si>
    <t>כוס יירד כוס תה ! בבקשה טוב . .</t>
  </si>
  <si>
    <t>אם תשתה כוס מים , תרגיש טוב יותר .</t>
  </si>
  <si>
    <t>a glass of water , please .</t>
  </si>
  <si>
    <t>ספל מים בבקשה בבקשה .</t>
  </si>
  <si>
    <t>כוס מים אני מבקש !</t>
  </si>
  <si>
    <t>let is stop this fruitless argument .</t>
  </si>
  <si>
    <t>בואו נדבר לחצות השיר ! ! !</t>
  </si>
  <si>
    <t>בואו ונסיים את הוויכוח חסר התועלת .</t>
  </si>
  <si>
    <t>hydrogen does not exist as such in nature .</t>
  </si>
  <si>
    <t>דבר לא נשמע שום שזה היה שלי</t>
  </si>
  <si>
    <t>מימן לא קיים כפי שהוא בטבע .</t>
  </si>
  <si>
    <t>can you swim underwater ?</t>
  </si>
  <si>
    <t>אתה יכול לנגן ,</t>
  </si>
  <si>
    <t>אתה יודע לצלול ?</t>
  </si>
  <si>
    <t>we could not use the faucet because it was out of order .</t>
  </si>
  <si>
    <t>לא פשוט להוסיף בזה הזאת אין היה מלא .</t>
  </si>
  <si>
    <t>לא יכולנו להשתמש בברז כי הוא היה מקולקל .</t>
  </si>
  <si>
    <t>the sailors saw land .</t>
  </si>
  <si>
    <t>החתול הוא . .</t>
  </si>
  <si>
    <t>הספנים הבחינו ביבשה .</t>
  </si>
  <si>
    <t>i see some fishing boats on the horizon .</t>
  </si>
  <si>
    <t>אני אוהב לעתים מוזיקה למוזיקה למודרנית</t>
  </si>
  <si>
    <t>אני רואה כמה דוגיות באופק .</t>
  </si>
  <si>
    <t>what you see above the water is just the tip of the iceberg .</t>
  </si>
  <si>
    <t>מה שהוא מבין את ה-Tatoeba שתדברי , . . . .</t>
  </si>
  <si>
    <t>מה שאתה רוצה מעל לפני המים זה רק קצה הקרחון .</t>
  </si>
  <si>
    <t>he was so drunk that his explanation did not make sense .</t>
  </si>
  <si>
    <t>הוא היה היחידי כך לא , , לא לא נסבל .</t>
  </si>
  <si>
    <t>הוא היה כל כך שתוי שההסברים שלו היו בלתי הגיוניים .</t>
  </si>
  <si>
    <t>a drunk man fell down the stairs .</t>
  </si>
  <si>
    <t>יש נפל כשמש .</t>
  </si>
  <si>
    <t>שיכור נפל מהמדרגות .</t>
  </si>
  <si>
    <t>the math homework was easier than i had expected .</t>
  </si>
  <si>
    <t>בית הבית יותר היה מעניין ממה שאני .</t>
  </si>
  <si>
    <t>שיעורי הבית במתמטיקה היו קלים ממה שציפיתי .</t>
  </si>
  <si>
    <t>a few minutes ' walk brought us to the park .</t>
  </si>
  <si>
    <t>מספר ספרים דקות אחוזים יש לציון .</t>
  </si>
  <si>
    <t>תוך כמה דקות הליכה הגענו לפארק .</t>
  </si>
  <si>
    <t>let us hope the world will never be on the brink of a nuclear war .</t>
  </si>
  <si>
    <t>בוא נקווה שלא שלא פעם אחרים מדינה דין כיתתה הזהב . .</t>
  </si>
  <si>
    <t>בוא נקווה שהעולם אף פעם לא יעמוד על סף מלחמה גרעינית .</t>
  </si>
  <si>
    <t>it is the best job in the world !</t>
  </si>
  <si>
    <t>זו שנה של ביותר של .</t>
  </si>
  <si>
    <t>זהו הג'וב הטוב ביותר בעולם !</t>
  </si>
  <si>
    <t>there are more than 4000 languages in the world .</t>
  </si>
  <si>
    <t>יש יותר יותר ממאה שפות .</t>
  </si>
  <si>
    <t>יש בעולם יותר מ-4,000 שפות .</t>
  </si>
  <si>
    <t>nobody can deny the fact the world economy revolves around the american economy .</t>
  </si>
  <si>
    <t>לא לא יכול לזכור את בין של של אמריקה של מקדונלדס .</t>
  </si>
  <si>
    <t>איש לא יכול להכחיש שכלכלת העולם סובבת סביב הכלכלה של אמריקה .</t>
  </si>
  <si>
    <t>we should do our utmost to establish world peace .</t>
  </si>
  <si>
    <t>עלינו להיות את יותר יותר להיות , העולם מאשר</t>
  </si>
  <si>
    <t>עלינו לעשות את המירב כדי לבסס שלום עולמי .</t>
  </si>
  <si>
    <t>there is no one that does not long for world peace .</t>
  </si>
  <si>
    <t>אין דבר כזה עשיר שנים בעולם .</t>
  </si>
  <si>
    <t>אין איש שאינו כמה לשלום עולמי .</t>
  </si>
  <si>
    <t>אין דבר כזה עשיר יותר בעולם .</t>
  </si>
  <si>
    <t>אין איש שאינו משתוקק לשלום עולמי .</t>
  </si>
  <si>
    <t>you have to make efforts if you are to succeed .</t>
  </si>
  <si>
    <t>אתה ללכת אם או לקרוא .</t>
  </si>
  <si>
    <t>עליך לעשות מאמצים כדי להצליח .</t>
  </si>
  <si>
    <t>it is impossible for a growing child to keep still for an hour .</t>
  </si>
  <si>
    <t>זה שזה שהוא לו נהיגה יותר אחת . .</t>
  </si>
  <si>
    <t>קשה לילד מתבגר לא לזוז במשך שעה תמימה .</t>
  </si>
  <si>
    <t>i suggest we discuss politics .</t>
  </si>
  <si>
    <t>אני מציע שתתחילי על .</t>
  </si>
  <si>
    <t>אני מציע שנדון בפוליטיקה .</t>
  </si>
  <si>
    <t>political activity tends to be discouraged in most work places .</t>
  </si>
  <si>
    <t>המחירים השחורות לובשות מענישים מאליו מכונות לסמים שלי</t>
  </si>
  <si>
    <t>נוטים להרתיע מפעילות פוליטית ברוב מקומות העבודה .</t>
  </si>
  <si>
    <t>the political situation has changed .</t>
  </si>
  <si>
    <t>המחירים עשירים שלי .</t>
  </si>
  <si>
    <t>המצב הפוליטי השתנה .</t>
  </si>
  <si>
    <t>political prisoners are on a hunger strike for better conditions .</t>
  </si>
  <si>
    <t>תאונות הפוליטיות המקומי על על שפות לעבודה . .</t>
  </si>
  <si>
    <t>האסירים הפוליטיים שובתים רעב לקבלת תנאים טובים יותר .</t>
  </si>
  <si>
    <t>תאונות הפוליטיות המקומי מנומס כדי להפוך יותר . .</t>
  </si>
  <si>
    <t>האסירים הפוליטיים בשביתת רעב כדי להביא לשיפור התנאים .</t>
  </si>
  <si>
    <t>the government appointed a committee to investigate the accident .</t>
  </si>
  <si>
    <t>הסוס של לגוף על את העולם .</t>
  </si>
  <si>
    <t>הממשלה מינתה ועדה לחקור את התאונה .</t>
  </si>
  <si>
    <t>government officials inspected all factories .</t>
  </si>
  <si>
    <t>ציפורים אישרה התחילו על הכללים הכללים .</t>
  </si>
  <si>
    <t>פקחי הממשל בדקו את כל המפעלים .</t>
  </si>
  <si>
    <t>the stars are bright .</t>
  </si>
  <si>
    <t>הרכבת שלי .</t>
  </si>
  <si>
    <t>הכוכבים בורקים .</t>
  </si>
  <si>
    <t>the stars came out .</t>
  </si>
  <si>
    <t>הרכבת נמצאים .</t>
  </si>
  <si>
    <t>הכוכבנים הופיעו .</t>
  </si>
  <si>
    <t>mark the right answer .</t>
  </si>
  <si>
    <t>סופסוף על זה . .</t>
  </si>
  <si>
    <t>סמנו את התשובה הנכונה .</t>
  </si>
  <si>
    <t>the exact temperature is 22.68 degrees celsius .</t>
  </si>
  <si>
    <t>הבעיה יש שלנו כחול שלנו תנין .</t>
  </si>
  <si>
    <t>הטמפרטורה המדויקת היא 22.68 מעלות צלזיוס .</t>
  </si>
  <si>
    <t>are you losing your mind ?</t>
  </si>
  <si>
    <t>את עומד אחריי ?</t>
  </si>
  <si>
    <t>אתה יוצא מדעתך ?</t>
  </si>
  <si>
    <t>let us be united in the cause of justice .</t>
  </si>
  <si>
    <t>בואו נתחיל . העיר .</t>
  </si>
  <si>
    <t>הבה נתאחד למען הצדק .</t>
  </si>
  <si>
    <t>to tell the truth , i felt lonely .</t>
  </si>
  <si>
    <t>אמרתי רציתי את האמת , אני מבולבל .</t>
  </si>
  <si>
    <t>אם לומר את האמת , הרגשתי בודד .</t>
  </si>
  <si>
    <t>אמרתי האמת אני אני שאני ממני</t>
  </si>
  <si>
    <t>למען האמת , הרגשתי בודד .</t>
  </si>
  <si>
    <t>a square has four sides .</t>
  </si>
  <si>
    <t>לריבוע היא נהר העיר השחר</t>
  </si>
  <si>
    <t>לריבוע יש ארבע צלעות .</t>
  </si>
  <si>
    <t>he must not live .</t>
  </si>
  <si>
    <t>הוא לו לו את .</t>
  </si>
  <si>
    <t>אסור לתת לו לחיות .</t>
  </si>
  <si>
    <t>i have once seen a live whale .</t>
  </si>
  <si>
    <t>כבר כבר את אחד .</t>
  </si>
  <si>
    <t>פעם ראיתי לוויתן חי .</t>
  </si>
  <si>
    <t>this is life !</t>
  </si>
  <si>
    <t>זה ! ! .</t>
  </si>
  <si>
    <t>סה לה וי !</t>
  </si>
  <si>
    <t>he is by nature quite an easy-going man .</t>
  </si>
  <si>
    <t>הוא הוא אדם חולה רעה</t>
  </si>
  <si>
    <t>מטבעו הוא אדם שאנן .</t>
  </si>
  <si>
    <t>production has remarkably increased .</t>
  </si>
  <si>
    <t>ציפורים נמס על . .</t>
  </si>
  <si>
    <t>הייצור הוגבר במידה משמעותית .</t>
  </si>
  <si>
    <t>i love this arrangement .</t>
  </si>
  <si>
    <t>אני אוהב את זה הזה .</t>
  </si>
  <si>
    <t>אני אוהבת את הסידור הזה .</t>
  </si>
  <si>
    <t>try hard .</t>
  </si>
  <si>
    <t>תנסה לעבוד .</t>
  </si>
  <si>
    <t>תשתדל מאד .</t>
  </si>
  <si>
    <t>i can not say that mr. kelly has lived a saint is life .</t>
  </si>
  <si>
    <t>אני לא יכול להאמין איפה על של עם של</t>
  </si>
  <si>
    <t>אני לא יכול לומר שמר קלי חי כקדוש .</t>
  </si>
  <si>
    <t>the date of manufacture is shown on the lid .</t>
  </si>
  <si>
    <t>הנשיא בחרו לו נלוותה ידי .</t>
  </si>
  <si>
    <t>תאריך הייצור מסומן על המכסה .</t>
  </si>
  <si>
    <t>be quiet . do not talk in the theater .</t>
  </si>
  <si>
    <t>תזהר , לא תזהר לשם .</t>
  </si>
  <si>
    <t>שתוק . אל תדבר בתאטרון .</t>
  </si>
  <si>
    <t>you may stay here as long as you keep quiet .</t>
  </si>
  <si>
    <t>אתה יכול להישאר קצת זמן זמן כמה לנו .</t>
  </si>
  <si>
    <t>אתה רשאי להישאר כאן כל עוד תהיה בשקט .</t>
  </si>
  <si>
    <t>keep quiet .</t>
  </si>
  <si>
    <t>קח על קור .</t>
  </si>
  <si>
    <t>שמור על שקט .</t>
  </si>
  <si>
    <t>let is keep quiet .</t>
  </si>
  <si>
    <t>בואו נתחיל על עצמך .</t>
  </si>
  <si>
    <t>בוא נשמור על שקט .</t>
  </si>
  <si>
    <t>you may be here as long as you keep quiet .</t>
  </si>
  <si>
    <t>אתה יכול להיות זהיר יותר הזמן הרבה קצת הזמן .</t>
  </si>
  <si>
    <t>אתה יכול להיות כאן כל עוד תשמור על שקט .</t>
  </si>
  <si>
    <t>quiet down , please .</t>
  </si>
  <si>
    <t>היו שקטים יותר .</t>
  </si>
  <si>
    <t>the tax agent allowed the deduction .</t>
  </si>
  <si>
    <t>השמיים טורס אנדרסון להתפתח עץ .</t>
  </si>
  <si>
    <t>סוכן המס אפשר את ההפחתה .</t>
  </si>
  <si>
    <t>a long time ago , there was a young man .</t>
  </si>
  <si>
    <t>הרבה כבר רק רב קשה יותר</t>
  </si>
  <si>
    <t>היֹה היה פעם אדם צעיר .</t>
  </si>
  <si>
    <t>i used to swim in this river .</t>
  </si>
  <si>
    <t>נהגתי לשחות בנהר הזה</t>
  </si>
  <si>
    <t>נהגתי לשחות בנהר .</t>
  </si>
  <si>
    <t>wash your hands with soap .</t>
  </si>
  <si>
    <t>את את הידיים חריפה .</t>
  </si>
  <si>
    <t>רחץ את ידיך בסבון .</t>
  </si>
  <si>
    <t>soap helps remove the dirt .</t>
  </si>
  <si>
    <t>המחירים מפחדת את . .</t>
  </si>
  <si>
    <t>סבון עוזר בהסרת הלכלוך .</t>
  </si>
  <si>
    <t>i need some soap .</t>
  </si>
  <si>
    <t>אני צריך מזומנים מים .</t>
  </si>
  <si>
    <t>אני צריכה קצת סבון .</t>
  </si>
  <si>
    <t>do not throw stones .</t>
  </si>
  <si>
    <t>אל תשליכו את .</t>
  </si>
  <si>
    <t>אל תזרוק אבנים .</t>
  </si>
  <si>
    <t>the stone age ruins were discovered .</t>
  </si>
  <si>
    <t>הנשיא ישב על תום .</t>
  </si>
  <si>
    <t>נחשפו החורבות מתקופת האבן .</t>
  </si>
  <si>
    <t>you can not be too careful .</t>
  </si>
  <si>
    <t>אתה לא יכול להיות מדי . .</t>
  </si>
  <si>
    <t>אתה לא יכול להזהר יותר מדי .</t>
  </si>
  <si>
    <t>the coal is burning .</t>
  </si>
  <si>
    <t>המים זו .</t>
  </si>
  <si>
    <t>הפחם בוער .</t>
  </si>
  <si>
    <t>there is a red rose in the vase .</t>
  </si>
  <si>
    <t>יש עכביש במקרר . השולחן</t>
  </si>
  <si>
    <t>יש ורד אדום באגרטל .</t>
  </si>
  <si>
    <t>the baby kept quiet .</t>
  </si>
  <si>
    <t>השוטר השאיר בזהירות .</t>
  </si>
  <si>
    <t>התינוק נשאר שקט .</t>
  </si>
  <si>
    <t>the baby takes after its father .</t>
  </si>
  <si>
    <t>הילד לו על .</t>
  </si>
  <si>
    <t>התינוק דומה לאביו .</t>
  </si>
  <si>
    <t>the baby was in his birthday suit .</t>
  </si>
  <si>
    <t>התינוק היה בבית בבית הספר שלו .</t>
  </si>
  <si>
    <t>התינוק היה בלבוש יום ההולדת שלו .</t>
  </si>
  <si>
    <t>the baby smiled at me .</t>
  </si>
  <si>
    <t>התינוק עצר בי .</t>
  </si>
  <si>
    <t>התינוק חייך אליי .</t>
  </si>
  <si>
    <t>the baby is not capable of walking yet .</t>
  </si>
  <si>
    <t>התינוק לא לא לא רוצה בי</t>
  </si>
  <si>
    <t>הילד הזה עדיין לא הולך .</t>
  </si>
  <si>
    <t>a baby is incapable of taking care of itself .</t>
  </si>
  <si>
    <t>ניצוץ לא מנסה להיות שום .</t>
  </si>
  <si>
    <t>תינוק לא מסוגל לדאוג לעצמו .</t>
  </si>
  <si>
    <t>a budget deficit will occur because of a revenue shortfall .</t>
  </si>
  <si>
    <t>בשנות מדינה יהיה הוא יותר להיות .</t>
  </si>
  <si>
    <t>גרעון בתקציב יחול בגלל מחסור בהכנסות .</t>
  </si>
  <si>
    <t>please show your ticket .</t>
  </si>
  <si>
    <t>בבקשה לי בבקשה בבקשה בבקשה</t>
  </si>
  <si>
    <t>הראה את הכרטיס בבקשה .</t>
  </si>
  <si>
    <t>keep an eye on my suitcase while i buy my ticket .</t>
  </si>
  <si>
    <t>שים את על ידי שלי , שאני קונה את .</t>
  </si>
  <si>
    <t>שימו עין על המזוודה שלי בשעה שאני קונה כרטיס .</t>
  </si>
  <si>
    <t>the entertainment expense was borne by our group .</t>
  </si>
  <si>
    <t>הרכבת הנשים על , ידי בוגדים שלנו .</t>
  </si>
  <si>
    <t>הוצאות הבידור כוסו על ידי הקבוצה שלנו .</t>
  </si>
  <si>
    <t>it looks like snow .</t>
  </si>
  <si>
    <t>זה נראה כמו שלג .</t>
  </si>
  <si>
    <t>it began to snow .</t>
  </si>
  <si>
    <t>היו להיות גשם .</t>
  </si>
  <si>
    <t>התחיל לרדת שלג .</t>
  </si>
  <si>
    <t>who built the snowman ?</t>
  </si>
  <si>
    <t>מי מי את שלג ?</t>
  </si>
  <si>
    <t>מי בנה בובת שלג ?</t>
  </si>
  <si>
    <t>the house collapsed under the weight of snow .</t>
  </si>
  <si>
    <t>המלון החדש על עשר ראש .</t>
  </si>
  <si>
    <t>הבית קרס תחת עומס השלג .</t>
  </si>
  <si>
    <t>has the snow stopped yet ?</t>
  </si>
  <si>
    <t>האם היה יש ? ?</t>
  </si>
  <si>
    <t>השלג כבר הפסיק לרדת ?</t>
  </si>
  <si>
    <t>the snow has melted away .</t>
  </si>
  <si>
    <t>המים נמס ביותר</t>
  </si>
  <si>
    <t>השלג נמס .</t>
  </si>
  <si>
    <t>the snow has disappeared .</t>
  </si>
  <si>
    <t>השלג יש מלוכלך .</t>
  </si>
  <si>
    <t>השלג היה ונעלם .</t>
  </si>
  <si>
    <t>the snow was knee deep .</t>
  </si>
  <si>
    <t>הגשר היה היה מהמרפסת ליליים .</t>
  </si>
  <si>
    <t>השלג הגיע עד גובה הברכיים .</t>
  </si>
  <si>
    <t>i missed a golden opportunity .</t>
  </si>
  <si>
    <t>חשתי את חדש .</t>
  </si>
  <si>
    <t>החמצתי הזדמנות פז .</t>
  </si>
  <si>
    <t>absolutely not . it is too cold today .</t>
  </si>
  <si>
    <t>זה לא היה מדי היום .</t>
  </si>
  <si>
    <t>בהחלט לא . קר מדי היום .</t>
  </si>
  <si>
    <t>no way .</t>
  </si>
  <si>
    <t>לא לו .</t>
  </si>
  <si>
    <t>אין סיכוי .</t>
  </si>
  <si>
    <t>לא אחד .</t>
  </si>
  <si>
    <t>בשום אופן .</t>
  </si>
  <si>
    <t>we did not have much rain last month .</t>
  </si>
  <si>
    <t>אין היה לנו חלב שלוש בחודש שעבר .</t>
  </si>
  <si>
    <t>לא היה לנו הרבה גשם בחודש שעבר .</t>
  </si>
  <si>
    <t>i forgot that i met her last month .</t>
  </si>
  <si>
    <t>שכחתי את את במשך שעבר .</t>
  </si>
  <si>
    <t>שכחתי שפגשתי אותה בחודש שעבר .</t>
  </si>
  <si>
    <t>i am glad to have helped you last week .</t>
  </si>
  <si>
    <t>אני שמח שאני כדי כמה בשבוע הבא .</t>
  </si>
  <si>
    <t>אני מרוצה מכך שעזרתי לך בשבוע שעבר .</t>
  </si>
  <si>
    <t>here comes our teacher .</t>
  </si>
  <si>
    <t>הנה בית שלך שלך .</t>
  </si>
  <si>
    <t>הנה מגיע המורה שלנו .</t>
  </si>
  <si>
    <t>there comes our teacher .</t>
  </si>
  <si>
    <t>יש יש שלנו . .</t>
  </si>
  <si>
    <t>הנה בא המורה שלנו .</t>
  </si>
  <si>
    <t>even a teacher can make mistakes .</t>
  </si>
  <si>
    <t>כמה בית טוב להיות יותר .</t>
  </si>
  <si>
    <t>אפילו מורה יכול לעשות טעויות .</t>
  </si>
  <si>
    <t>אפילו מורה יכולה לעשות טעויות .</t>
  </si>
  <si>
    <t>כמה בית טוב להיות .</t>
  </si>
  <si>
    <t>אפילו מורה יכול לטעות .</t>
  </si>
  <si>
    <t>אפילו מורה יכולה לטעות .</t>
  </si>
  <si>
    <t>why do not you ask your teacher for advice ?</t>
  </si>
  <si>
    <t>למה אתה תתן בין רבים ? ?</t>
  </si>
  <si>
    <t>למה שלא תבקש עצה מהמורה שלך ?</t>
  </si>
  <si>
    <t>למה אתה לא קורא לשלוח או ? ?</t>
  </si>
  <si>
    <t>למה אתה לא מבקש עצה מהמורה שלך ?</t>
  </si>
  <si>
    <t>it seems the teacher was disappointed .</t>
  </si>
  <si>
    <t>נראה היה מקום .</t>
  </si>
  <si>
    <t>נראה שהמורה התאכזבה .</t>
  </si>
  <si>
    <t>our teacher seemed surprised .</t>
  </si>
  <si>
    <t>השעון שלו נראה היה .</t>
  </si>
  <si>
    <t>המורה שלנו נראתה מופתעת .</t>
  </si>
  <si>
    <t>our teacher told us when to start .</t>
  </si>
  <si>
    <t>המורה שלי חייב לנו עצה להתחיל .</t>
  </si>
  <si>
    <t>המורה שלנו אמר לנו מתי להתחיל .</t>
  </si>
  <si>
    <t>the teacher declined to let the lazy boy attend his class .</t>
  </si>
  <si>
    <t>המורה שלה שהוא על חלק של על דרכים</t>
  </si>
  <si>
    <t>המורה סירב לאפשר לתלמיד העצל להשתתף בשיעור .</t>
  </si>
  <si>
    <t>the teacher said that the earth is round .</t>
  </si>
  <si>
    <t>המורה אמר על על זה הארץ</t>
  </si>
  <si>
    <t>המורה סיפר שהארץ היא כדור .</t>
  </si>
  <si>
    <t>the teacher made him stay after school .</t>
  </si>
  <si>
    <t>המורה המושבעים אותו לדבר בבית הספר . . .</t>
  </si>
  <si>
    <t>המורה הכריחה אותו להשאר בבית הספר אחרי סיום הלימודים .</t>
  </si>
  <si>
    <t>i met him the other day .</t>
  </si>
  <si>
    <t>פגשתי את כל זה .</t>
  </si>
  <si>
    <t>פגשתי אותו בימים אלה .</t>
  </si>
  <si>
    <t>according to an expert , neither mountaineering nor skiing is dangerous .</t>
  </si>
  <si>
    <t>לפי שלי קראתי היא היא היה והן אותו לבכות . . .</t>
  </si>
  <si>
    <t>לדעתו של מומחה , לא טיפוס הרים ולא סקי הם מסוכנים .</t>
  </si>
  <si>
    <t>the expert appraised the watch at $ 200 .</t>
  </si>
  <si>
    <t>המשטרה הם את את צעצועים . .</t>
  </si>
  <si>
    <t>מומחה העריך שהשעון שווה מאתיים דולר .</t>
  </si>
  <si>
    <t>swim across to the other side of the river .</t>
  </si>
  <si>
    <t>קן על הם היו הנהר . .</t>
  </si>
  <si>
    <t>שחה דרך הנהר אל צדו האחר .</t>
  </si>
  <si>
    <t>there is a lot of trash on the far bank of the river .</t>
  </si>
  <si>
    <t>יש הרבה שתי על ידי לנהר בהרים הנהר .</t>
  </si>
  <si>
    <t>יש הרבה אשפה על הגדה הרחוקה של הנהר .</t>
  </si>
  <si>
    <t>the river descends from the mountains to the bay below .</t>
  </si>
  <si>
    <t>הנהר זורם במקביל הנהר של הנהר מתחת</t>
  </si>
  <si>
    <t>הנהר יורד מן ההרים אל המפרץ .</t>
  </si>
  <si>
    <t>the fight is over .</t>
  </si>
  <si>
    <t>השמש נמצא .</t>
  </si>
  <si>
    <t>המאבק הסתיים .</t>
  </si>
  <si>
    <t>war suddenly broke out .</t>
  </si>
  <si>
    <t>הנהר היו לתוך .</t>
  </si>
  <si>
    <t>לפתע פרצה מלחמה .</t>
  </si>
  <si>
    <t>war concerns us all .</t>
  </si>
  <si>
    <t>ההורים היו עלינו .</t>
  </si>
  <si>
    <t>המלחמה נוגעת לכולנו .</t>
  </si>
  <si>
    <t>even if you wash it , the color will not come out .</t>
  </si>
  <si>
    <t>אפילו , אתה את , אבל , `` הזאת</t>
  </si>
  <si>
    <t>אפילו אם תכבס אותו , הצבע לא יירד .</t>
  </si>
  <si>
    <t>אפילו , תודות , לא לא , ``</t>
  </si>
  <si>
    <t>הצבע לא יורד , אפילו בכביסה .</t>
  </si>
  <si>
    <t>the washing is still damp wet .</t>
  </si>
  <si>
    <t>הכאב הזה נושא .</t>
  </si>
  <si>
    <t>הכביסה עדיין לחה .</t>
  </si>
  <si>
    <t>bring the laundry in .</t>
  </si>
  <si>
    <t>תביא את הנשק .</t>
  </si>
  <si>
    <t>תכניס את הכביסה .</t>
  </si>
  <si>
    <t>the towels are dirty .</t>
  </si>
  <si>
    <t>הפושע נדחית .</t>
  </si>
  <si>
    <t>המגבות מלוכלכות .</t>
  </si>
  <si>
    <t>the ship is sinking .</t>
  </si>
  <si>
    <t>האונייה טובעת .</t>
  </si>
  <si>
    <t>האונייה שוקעת .</t>
  </si>
  <si>
    <t>the boat was rolling down the river .</t>
  </si>
  <si>
    <t>השוטר את את הנהר .</t>
  </si>
  <si>
    <t>הסירה נסחפה במורד הנהר .</t>
  </si>
  <si>
    <t>the boat passed under the bridge .</t>
  </si>
  <si>
    <t>הקהל מתחת מתחת למיטה .</t>
  </si>
  <si>
    <t>הסירה שטה מתחת לגשר .</t>
  </si>
  <si>
    <t>the ship is arriving in san francisco this evening .</t>
  </si>
  <si>
    <t>הסוס שלך מצופה לאוזניי וחוט .</t>
  </si>
  <si>
    <t>האונייה מגיעה הערב לסן פרנסיסקו .</t>
  </si>
  <si>
    <t>the ship will cross the equator tonight .</t>
  </si>
  <si>
    <t>הספינה הזה את הנהר חזקה מדי .</t>
  </si>
  <si>
    <t>האוניה תחצה את קו המשווה הלילה .</t>
  </si>
  <si>
    <t>it is essential to reserve your seat in advance .</t>
  </si>
  <si>
    <t>זה פשוט לטאטא על רפאים . .</t>
  </si>
  <si>
    <t>זה הכרחי לשריין מקום ישיבה מראש .</t>
  </si>
  <si>
    <t>זה פשוט לטאטא עכביש בקבלה רומניה '</t>
  </si>
  <si>
    <t>זה הכרחי להזמין מקום מבעוד מועד .</t>
  </si>
  <si>
    <t>we must make arrangements with them beforehand .</t>
  </si>
  <si>
    <t>אנו צריכים להיפגש את . .</t>
  </si>
  <si>
    <t>אנו צריכים לסכם איתם מלכתחילה .</t>
  </si>
  <si>
    <t>you have to pay in advance .</t>
  </si>
  <si>
    <t>אתה צריכה לעזוב מראש .</t>
  </si>
  <si>
    <t>את צריכה לשלם מראש .</t>
  </si>
  <si>
    <t>do not forget to confirm your reservation in advance .</t>
  </si>
  <si>
    <t>אל תשכח את את . הלחם שלך .</t>
  </si>
  <si>
    <t>אל תשכח לאשר מראש את ההזמנה שלך .</t>
  </si>
  <si>
    <t>that is really great !</t>
  </si>
  <si>
    <t>זה באמת מגניב !</t>
  </si>
  <si>
    <t>זה ממש נהדר .</t>
  </si>
  <si>
    <t>you need to pay in advance .</t>
  </si>
  <si>
    <t>אתה לך לב .</t>
  </si>
  <si>
    <t>יש לשלם מראש .</t>
  </si>
  <si>
    <t>yes . you are absolutely right .</t>
  </si>
  <si>
    <t>כן , צריך צריך לך .</t>
  </si>
  <si>
    <t>כן , אתה צודק בהחלט .</t>
  </si>
  <si>
    <t>is everything okay ?</t>
  </si>
  <si>
    <t>הכל הכל זה משהו ?</t>
  </si>
  <si>
    <t>everything went smoothly .</t>
  </si>
  <si>
    <t>כל התחתן . .</t>
  </si>
  <si>
    <t>הכל הלך חלק .</t>
  </si>
  <si>
    <t>not all the laws of nature are correct .</t>
  </si>
  <si>
    <t>לא כל כך היו לא .</t>
  </si>
  <si>
    <t>לא כל חוקי הטבע נכונים .</t>
  </si>
  <si>
    <t>every boy and girl is taught to read and write .</t>
  </si>
  <si>
    <t>כל כל אדם אדם להיות מילוט .</t>
  </si>
  <si>
    <t>מלמדים כל ילד וילדה קרוא וכתוב .</t>
  </si>
  <si>
    <t>everybody took his position .</t>
  </si>
  <si>
    <t>כולם אחד הלכו בי . .</t>
  </si>
  <si>
    <t>כל אחד ניגש לעמדה שלו .</t>
  </si>
  <si>
    <t>all of the factories are nearing capacity .</t>
  </si>
  <si>
    <t>כל אחד היו . . . .</t>
  </si>
  <si>
    <t>כל המפעלים קרובים לשיא התפוקה שלהם .</t>
  </si>
  <si>
    <t>the entire nation was glad at the news .</t>
  </si>
  <si>
    <t>כל כך של כמו הספר .</t>
  </si>
  <si>
    <t>כל האומה עלזה לשמע החדשות .</t>
  </si>
  <si>
    <t>i am all ears .</t>
  </si>
  <si>
    <t>אני מסאפורו .</t>
  </si>
  <si>
    <t>כולי אוזן .</t>
  </si>
  <si>
    <t>eat everything .</t>
  </si>
  <si>
    <t>דבר את זה .</t>
  </si>
  <si>
    <t>אכול את הכל .</t>
  </si>
  <si>
    <t>what matters is whether you do your best or not .</t>
  </si>
  <si>
    <t>מה אתה אתה לא אתה לא , זה כך ! ! לא מלכודת</t>
  </si>
  <si>
    <t>מה שחשוב הוא האם את עושה את מיטב יכולתך , או לא .</t>
  </si>
  <si>
    <t>my grandfather is very healthy .</t>
  </si>
  <si>
    <t>אחותי של . .</t>
  </si>
  <si>
    <t>סבי מאוד בריא .</t>
  </si>
  <si>
    <t>grandmother carried the table by herself .</t>
  </si>
  <si>
    <t>אמא שלו את השולחן הזה .</t>
  </si>
  <si>
    <t>סבתא סחבה את השולחן בעצמה .</t>
  </si>
  <si>
    <t>i hope you will answer soon .</t>
  </si>
  <si>
    <t>אני מקווה שתחלים מחר בקרוב .</t>
  </si>
  <si>
    <t>אני מקווה שתענו לי בקרוב .</t>
  </si>
  <si>
    <t>i am sorry i could not write to you sooner .</t>
  </si>
  <si>
    <t>אני מצטער שלא יכולתי ללמוד יותר יותר . .</t>
  </si>
  <si>
    <t>אני מצטער שלא יכולתי לכתוב אליך מוקדם יותר .</t>
  </si>
  <si>
    <t>come here soon .</t>
  </si>
  <si>
    <t>בואו כאן יותר .</t>
  </si>
  <si>
    <t>בואי לכאן בקרוב .</t>
  </si>
  <si>
    <t>go home quickly .</t>
  </si>
  <si>
    <t>לכו הביתה ! .</t>
  </si>
  <si>
    <t>לכי מהר הביתה .</t>
  </si>
  <si>
    <t>i can not walk fast , but i can walk for a long time .</t>
  </si>
  <si>
    <t>אני לא יכול ללכת הביתה , אבל אני יודע להיות יותר ממה .</t>
  </si>
  <si>
    <t>אני לא יכול ללכת מהר , אבל אני יכול ללכת זמן ממושך .</t>
  </si>
  <si>
    <t>come quick !</t>
  </si>
  <si>
    <t>בואו את ! !</t>
  </si>
  <si>
    <t>סע לכאן מהר !</t>
  </si>
  <si>
    <t>prompt action is necessary .</t>
  </si>
  <si>
    <t>רק שעה . .</t>
  </si>
  <si>
    <t>תגובה מיידית נחוצה .</t>
  </si>
  <si>
    <t>the dispute was settled peacefully .</t>
  </si>
  <si>
    <t>הקירות דילג לרחמים . .</t>
  </si>
  <si>
    <t>המחלוקת נפתרה בדרכי שלום .</t>
  </si>
  <si>
    <t>if you want to become thin , you should cut back on the between-meal snacks .</t>
  </si>
  <si>
    <t>אם אתה רוצה להיות , אבל להיות של העבודה שלי שש .</t>
  </si>
  <si>
    <t>אם אתה רוצה לרזות , עליך לחתוך את הנשנושים בין הארוחות .</t>
  </si>
  <si>
    <t>i long for company .</t>
  </si>
  <si>
    <t>יש רק , .</t>
  </si>
  <si>
    <t>אני משווע לחברה .</t>
  </si>
  <si>
    <t>when two powerful forces with opposite ideals come face to face , it is time for a showdown .</t>
  </si>
  <si>
    <t>אחרי סוכר סוכר אחוזים , הוא הוא יכול לשמש בו אבל , , חסרי . הייתי בלתי . .</t>
  </si>
  <si>
    <t>כאשר שני כוחות רבי עוצמה , בעלי דעות שונות , נפגשים פנים אל פנים - זה רגע העימות .</t>
  </si>
  <si>
    <t>do not look out the window . concentrate on your work .</t>
  </si>
  <si>
    <t>אל תעז על אל את את .</t>
  </si>
  <si>
    <t>אל תביטי בחלון . התרכזי בעבודתך .</t>
  </si>
  <si>
    <t>do not put your hands out the window .</t>
  </si>
  <si>
    <t>אל תשים את המזוודות מחוץ לחלון .</t>
  </si>
  <si>
    <t>אל תניחו את ידיכם מחוץ לחלון .</t>
  </si>
  <si>
    <t>looking out of the window , i saw a stranger at the doorstep .</t>
  </si>
  <si>
    <t>תכוון מהחדר חוזרות , הוא אותו קונה שלי בה .</t>
  </si>
  <si>
    <t>כשהסתכלתי מבעד לחלון , ראיתי אדם זר עומד בכניסה .</t>
  </si>
  <si>
    <t>do not leave the window open .</t>
  </si>
  <si>
    <t>אל תשאיר את הדלת שלך .</t>
  </si>
  <si>
    <t>אל תשאיר את החלון פתוח .</t>
  </si>
  <si>
    <t>would you close the window ?</t>
  </si>
  <si>
    <t>האם לפתוח את הדלת ?</t>
  </si>
  <si>
    <t>תוכל לסגור את החלון ?</t>
  </si>
  <si>
    <t>please keep the windows open .</t>
  </si>
  <si>
    <t>נא את הטופס פתוחים , בבקשה .</t>
  </si>
  <si>
    <t>תשאיר את החלונות פתוחים , בבקשה .</t>
  </si>
  <si>
    <t>open the window .</t>
  </si>
  <si>
    <t>פתח את הדלת .</t>
  </si>
  <si>
    <t>פתחי את החלון .</t>
  </si>
  <si>
    <t>shut the windows and keep that cold wind out .</t>
  </si>
  <si>
    <t>תתלה את הדלת המהירה נעימה הגג '' . .</t>
  </si>
  <si>
    <t>סגור את החלונות והשאר את הרוח הקרה בחוץ .</t>
  </si>
  <si>
    <t>close the window .</t>
  </si>
  <si>
    <t>סגור את הדלת .</t>
  </si>
  <si>
    <t>סגור את החלון .</t>
  </si>
  <si>
    <t>the sum came to 3,000 yen .</t>
  </si>
  <si>
    <t>הילד האלה על ין .</t>
  </si>
  <si>
    <t>הסכום יצא 3000 ין .</t>
  </si>
  <si>
    <t>the total amounted to 100 dollars .</t>
  </si>
  <si>
    <t>החתול נמשך במפעל דולר .</t>
  </si>
  <si>
    <t>זה הסתכם במאה דולר .</t>
  </si>
  <si>
    <t>a card was attached to the gift .</t>
  </si>
  <si>
    <t>כוס מוכנה לי לי שלי</t>
  </si>
  <si>
    <t>כרטיס היה צמוד למתנה .</t>
  </si>
  <si>
    <t>a present is usually given in return for one is hospitality .</t>
  </si>
  <si>
    <t>מספר הזמן יש לי כנפיים שאלות ...</t>
  </si>
  <si>
    <t>בדרך כלל נותנים מתנה תמורת האירוח .</t>
  </si>
  <si>
    <t>hold your breath , please .</t>
  </si>
  <si>
    <t>את תנשמי , פלאש .</t>
  </si>
  <si>
    <t>אל תנשום , בבקשה .</t>
  </si>
  <si>
    <t>take a deep breath , please .</t>
  </si>
  <si>
    <t>קח תודות , בבקשה .</t>
  </si>
  <si>
    <t>נשום עמוק , בבקשה .</t>
  </si>
  <si>
    <t>my son came to my room .</t>
  </si>
  <si>
    <t>אחי ישן שלי שלי שלי</t>
  </si>
  <si>
    <t>בני בא לחדר שלי .</t>
  </si>
  <si>
    <t>your son will be well taken care of .</t>
  </si>
  <si>
    <t>הרכבת שם לך היטב .</t>
  </si>
  <si>
    <t>בנך יהיה מטופל כראוי .</t>
  </si>
  <si>
    <t>i was disappointed in my son .</t>
  </si>
  <si>
    <t>התאכזבתי מאד . .</t>
  </si>
  <si>
    <t>הייתי מאוכזב מִבְּנִי .</t>
  </si>
  <si>
    <t>i commit my son to your care .</t>
  </si>
  <si>
    <t>אני מעריך לי . זה .</t>
  </si>
  <si>
    <t>אני מפקיד בידך את בני .</t>
  </si>
  <si>
    <t>my son has gone to america to study medicine .</t>
  </si>
  <si>
    <t>אחי דודי העיקרית אבל את .</t>
  </si>
  <si>
    <t>בני נסע לאמריקה ללמוד רפואה .</t>
  </si>
  <si>
    <t>my son is small for his age .</t>
  </si>
  <si>
    <t>אחי ילד ביותר .</t>
  </si>
  <si>
    <t>בני נמוך לגילו .</t>
  </si>
  <si>
    <t>let is ease up .</t>
  </si>
  <si>
    <t>בואו נתחיל . .</t>
  </si>
  <si>
    <t>בוא נתרגע קצת .</t>
  </si>
  <si>
    <t>if your feet get wet , you will get a cold .</t>
  </si>
  <si>
    <t>אם את , : תודה מצונן .</t>
  </si>
  <si>
    <t>אם רגליך יירטבו , אתה תצטנן .</t>
  </si>
  <si>
    <t>your feet are dirty .</t>
  </si>
  <si>
    <t>השוק שלך . .</t>
  </si>
  <si>
    <t>הרגליים שלך מלוכלכות .</t>
  </si>
  <si>
    <t>watch your toes .</t>
  </si>
  <si>
    <t>רק על את .</t>
  </si>
  <si>
    <t>הבט באצבעות רגליך .</t>
  </si>
  <si>
    <t>רק את הכובעים . .</t>
  </si>
  <si>
    <t>שמור על אצבעות רגליך .</t>
  </si>
  <si>
    <t>רק את ידי . .</t>
  </si>
  <si>
    <t>הזהרו על אצבעות רגליכם .</t>
  </si>
  <si>
    <t>my legs are getting better day by day .</t>
  </si>
  <si>
    <t>ביתי שלי בבית יותר ליום הבית</t>
  </si>
  <si>
    <t>הרגליים שלי משתפרות מיום ליום .</t>
  </si>
  <si>
    <t>run fast , or you will be late for school .</t>
  </si>
  <si>
    <t>רוצו או , אני לא , הספר .</t>
  </si>
  <si>
    <t>רוצי מהר , או שתאחרי לבית הספר .</t>
  </si>
  <si>
    <t>losses will run into millions of dollars .</t>
  </si>
  <si>
    <t>המחירים הם הפוליטיות במשאבי .</t>
  </si>
  <si>
    <t>הנזקים יגיעו למיליוני דולרים .</t>
  </si>
  <si>
    <t>i can not think otherwise .</t>
  </si>
  <si>
    <t>אני יכול להאמין . .</t>
  </si>
  <si>
    <t>אינני יכול לחשוב אחרת .</t>
  </si>
  <si>
    <t>i would rather die than steal from others .</t>
  </si>
  <si>
    <t>הייתי רוצה ללמוד של אנשים אנשים .</t>
  </si>
  <si>
    <t>אני מעדיף למות מאשר לגנוב מאחרים .</t>
  </si>
  <si>
    <t>do not say bad things about others .</t>
  </si>
  <si>
    <t>אל תשכח לך שלא על הזולת .</t>
  </si>
  <si>
    <t>אל תגיד דברים רעים על אחרים .</t>
  </si>
  <si>
    <t>אל תשכח על באחרים .</t>
  </si>
  <si>
    <t>אל תדברו סרה באחרים .</t>
  </si>
  <si>
    <t>do other people like me ?</t>
  </si>
  <si>
    <t>האם אנשים משחקים חן בעיניך ראשון ?</t>
  </si>
  <si>
    <t>האם אני מוצא חן בעיני אחרים ?</t>
  </si>
  <si>
    <t>many painful memories inhabited her mind .</t>
  </si>
  <si>
    <t>עץ אוגאווה במרתון בה .</t>
  </si>
  <si>
    <t>זכרונות פוגעים פלשו לנפשה .</t>
  </si>
  <si>
    <t>many businesses closed down .</t>
  </si>
  <si>
    <t>שתי האלה קרח . .</t>
  </si>
  <si>
    <t>רבים מבתי העסק נסגרו .</t>
  </si>
  <si>
    <t>many students were present at the lecture .</t>
  </si>
  <si>
    <t>רוב רבים השתתפו משחקים .</t>
  </si>
  <si>
    <t>תלמידים רבים נכחו בהרצאה .</t>
  </si>
  <si>
    <t>many cars passed by .</t>
  </si>
  <si>
    <t>חמש רבים הוא .</t>
  </si>
  <si>
    <t>מכוניות רבות חלפו .</t>
  </si>
  <si>
    <t>the more , the better .</t>
  </si>
  <si>
    <t>זה זה יותר אהובתי . .</t>
  </si>
  <si>
    <t>כמה שיותר , יותר טוב .</t>
  </si>
  <si>
    <t>i dare say he is innocent .</t>
  </si>
  <si>
    <t>את יודע לדעת . היה מפשע .</t>
  </si>
  <si>
    <t>אני מעזה לומר שהוא חף מפשע .</t>
  </si>
  <si>
    <t>he probably will not come .</t>
  </si>
  <si>
    <t>הוא עשתה לא לא היה .</t>
  </si>
  <si>
    <t>ככל הנראה הוא לא יבוא .</t>
  </si>
  <si>
    <t>הוא לא הוא לא לא משקר .</t>
  </si>
  <si>
    <t>הוא , כנראה , לא יבוא .</t>
  </si>
  <si>
    <t>do not put on weight .</t>
  </si>
  <si>
    <t>אל תעצמו . .</t>
  </si>
  <si>
    <t>אל תעלה במשקל !</t>
  </si>
  <si>
    <t>the sun is just setting .</t>
  </si>
  <si>
    <t>השמש הוא קרח .</t>
  </si>
  <si>
    <t>השמש בדיוק שוקעת .</t>
  </si>
  <si>
    <t>without the sun , we could not live on the earth .</t>
  </si>
  <si>
    <t>בכל שני לאחר חברים חברים להיות על החוף הארץ .</t>
  </si>
  <si>
    <t>בלי השמש לא היינו יכולים לחיות על כדור הארץ .</t>
  </si>
  <si>
    <t>which is larger , the sun or the earth ?</t>
  </si>
  <si>
    <t>אילו שפה `` או אבל `` , ?</t>
  </si>
  <si>
    <t>מה יותר גדול , שמש או אֶרֶץ ?</t>
  </si>
  <si>
    <t>the sun sets in the west .</t>
  </si>
  <si>
    <t>השמש שקעה . .</t>
  </si>
  <si>
    <t>השמש שוקעת במערב .</t>
  </si>
  <si>
    <t>please call me taro .</t>
  </si>
  <si>
    <t>אנא לי בבקשה . בבקשה .</t>
  </si>
  <si>
    <t>קרא לי טארו , בבקשה .</t>
  </si>
  <si>
    <t>אנא בבקשה בבקשה . בבקשה .</t>
  </si>
  <si>
    <t>קראי לי טארו , בבקשה .</t>
  </si>
  <si>
    <t>taro died two years ago .</t>
  </si>
  <si>
    <t>רוב היו היו ההר .</t>
  </si>
  <si>
    <t>טארו נפטר לפני שנתיים .</t>
  </si>
  <si>
    <t>i took my temperature , but it was normal .</t>
  </si>
  <si>
    <t>אני את . את זה היה טעות .</t>
  </si>
  <si>
    <t>מדדתי חום , אבל הוא היה נורמלי .</t>
  </si>
  <si>
    <t>i am gaining weight .</t>
  </si>
  <si>
    <t>אני כבר .</t>
  </si>
  <si>
    <t>אני משמין .</t>
  </si>
  <si>
    <t>i can easily give up chocolate to lose weight .</t>
  </si>
  <si>
    <t>אני יכול להפסיק לרדיו על תפוחים האלקטרוני '' .</t>
  </si>
  <si>
    <t>אני יכול בנקל לוותר על שוקולד לצורך הרזיה .</t>
  </si>
  <si>
    <t>my body itches all over .</t>
  </si>
  <si>
    <t>אלה שלי את השני .</t>
  </si>
  <si>
    <t>מגרד לי בכל הגוף .</t>
  </si>
  <si>
    <t>save your strength .</t>
  </si>
  <si>
    <t>תחתוך על הידיים .</t>
  </si>
  <si>
    <t>שמור על כוחותיך .</t>
  </si>
  <si>
    <t>i can not stand it .</t>
  </si>
  <si>
    <t>אני יכולה לסבול את .</t>
  </si>
  <si>
    <t>אינני יכול לסבול זאת .</t>
  </si>
  <si>
    <t>sorry to have kept you waiting .</t>
  </si>
  <si>
    <t>סליחה על לך לשלם !</t>
  </si>
  <si>
    <t>סליחה שהיית צריך לחכות .</t>
  </si>
  <si>
    <t>i am sorry to have kept you waiting .</t>
  </si>
  <si>
    <t>אני מצטער ממני לי לחכות .</t>
  </si>
  <si>
    <t>אני מצטער שגרמתי לך לחכות .</t>
  </si>
  <si>
    <t>my baby kicks very hard .</t>
  </si>
  <si>
    <t>התינוק שלי עייף מאד . .</t>
  </si>
  <si>
    <t>התינוק שלי בועט חזק מאד .</t>
  </si>
  <si>
    <t>algebra is a branch of mathematics .</t>
  </si>
  <si>
    <t>בוא את מדינה מלהיות טוקיו .</t>
  </si>
  <si>
    <t>אלגברה היא ענף של המתמטיקה .</t>
  </si>
  <si>
    <t>algebra is my favorite subject .</t>
  </si>
  <si>
    <t>תגיד את רעיון האהוב את . .</t>
  </si>
  <si>
    <t>אלגברה היא המקצוע האהוב עליי ביותר .</t>
  </si>
  <si>
    <t>there is a cat in the kitchen .</t>
  </si>
  <si>
    <t>יש חור שלי .</t>
  </si>
  <si>
    <t>יש חתול במטבח .</t>
  </si>
  <si>
    <t>the typhoon caused damage in many areas .</t>
  </si>
  <si>
    <t>המשטרה נשבר וחסר משולש פלסטי .</t>
  </si>
  <si>
    <t>הטייפון גרם לנזקים באזורים נרחבים .</t>
  </si>
  <si>
    <t>i want to buy a large sized refrigerator .</t>
  </si>
  <si>
    <t>אני רוצה לשתות את חדש חדשים</t>
  </si>
  <si>
    <t>אני רוצה לקנות מקרר גדול .</t>
  </si>
  <si>
    <t>no bones broken .</t>
  </si>
  <si>
    <t>אף פלא לב .</t>
  </si>
  <si>
    <t>אין עצמות שבורות .</t>
  </si>
  <si>
    <t>after the heavy rains , the river overflowed its banks .</t>
  </si>
  <si>
    <t>לפני עשר באפריל 200 הזה האהובה תפוזים ''</t>
  </si>
  <si>
    <t>אחרי הגשמים הכבדים הנהר עלה על גדותיו .</t>
  </si>
  <si>
    <t>the river overflowed because of the heavy rain .</t>
  </si>
  <si>
    <t>הנהר הזה ביותר המשפט '' מעלות תשע שעברה</t>
  </si>
  <si>
    <t>הנהר עלה על גדותיו בגלל הגשמים הכבדים .</t>
  </si>
  <si>
    <t>i had to take a taxi because the heavy rain caused all the trains to stop .</t>
  </si>
  <si>
    <t>הייתי ללכת את עם אני אני של לו אחד . .</t>
  </si>
  <si>
    <t>הצטרכתי להזמין מונית כי הגשם הכבד גרם לכל הרכבות לעצור .</t>
  </si>
  <si>
    <t>after the heavy rain , there was a big flood .</t>
  </si>
  <si>
    <t>בשנה עשר הוא הוא שיטפון גדול .</t>
  </si>
  <si>
    <t>אחרי הגשם החזק היה שיטפון גדול .</t>
  </si>
  <si>
    <t>it exploded with a loud noise .</t>
  </si>
  <si>
    <t>זה חשוך על רם שעברה .</t>
  </si>
  <si>
    <t>זה התפוצץ בקול נפץ אדיר .</t>
  </si>
  <si>
    <t>if i can get into university , i am hoping to learn to speak two foreign languages .</t>
  </si>
  <si>
    <t>אם אני ללמוד , או תוכל צריך ללמוד ללמוד אנגלית לפני שפות . .</t>
  </si>
  <si>
    <t>אם אוכל להתקבל לאוניברסיטה , אני מקווה שאוכל ללמוד לדבר שתי שפות זרות .</t>
  </si>
  <si>
    <t>in the center of the university campus stands the statue of the founder .</t>
  </si>
  <si>
    <t>בשנת המשטרה הגרמנים , לקבוצות , האויב .</t>
  </si>
  <si>
    <t>במרכז הקמפוס האוניברסיטאי עומד פסלו של המייסד .</t>
  </si>
  <si>
    <t>he is tickled pink .</t>
  </si>
  <si>
    <t>הוא ערמומי בועות</t>
  </si>
  <si>
    <t>הוא מגורה .</t>
  </si>
  <si>
    <t>are you all right ?</t>
  </si>
  <si>
    <t>את עושה ?</t>
  </si>
  <si>
    <t>אתה בסדר ?</t>
  </si>
  <si>
    <t>what is the maximum dosage for an adult ?</t>
  </si>
  <si>
    <t>מה שפה האידיאלי או ? ?</t>
  </si>
  <si>
    <t>מהו המינון המקסימלי עבור מבוגר ?</t>
  </si>
  <si>
    <t>stop talking loudly .</t>
  </si>
  <si>
    <t>תפסיק לדבר על רם .</t>
  </si>
  <si>
    <t>תפסיקי לדבר בקול רם .</t>
  </si>
  <si>
    <t>the atlantic ocean separates america from europe .</t>
  </si>
  <si>
    <t>המפעל של מפרידים בין מים . לא .</t>
  </si>
  <si>
    <t>האוקיאנוס האטלנטי מפריד בין אמריקה לבין אירופה .</t>
  </si>
  <si>
    <t>a majority voted against the bill .</t>
  </si>
  <si>
    <t>רוב הוא של הציפור . .</t>
  </si>
  <si>
    <t>הרוב הצביע נגד הצעת החוק .</t>
  </si>
  <si>
    <t>that is almost correct .</t>
  </si>
  <si>
    <t>זה עדיין בלתי .</t>
  </si>
  <si>
    <t>זה כמעט נכון .</t>
  </si>
  <si>
    <t>if there is a big earthquake , the alarm will sound .</t>
  </si>
  <si>
    <t>אם יש יש יורק , , הוא זה .</t>
  </si>
  <si>
    <t>אם תתרחש רעידת אדמה חזקה , תופעל אזעקה .</t>
  </si>
  <si>
    <t>the president is term of office is four years .</t>
  </si>
  <si>
    <t>הנשיא הטסמני מכוסה תיירותי הראשונה הראשונה</t>
  </si>
  <si>
    <t>תקופת הנשיאות היא ארבע שנים .</t>
  </si>
  <si>
    <t>the president addressed a large audience .</t>
  </si>
  <si>
    <t>הנשיא היה במהירות רב .</t>
  </si>
  <si>
    <t>הנשיא פנה לקהל רחב .</t>
  </si>
  <si>
    <t>almost all my records were imported from germany .</t>
  </si>
  <si>
    <t>כל אחד הערובה לובשים לובשים באורך .</t>
  </si>
  <si>
    <t>כמעט כל התקליטים שלי יובאו מגרמניה .</t>
  </si>
  <si>
    <t>it was very hot .</t>
  </si>
  <si>
    <t>זה מאד מאד .</t>
  </si>
  <si>
    <t>היה חם מאד .</t>
  </si>
  <si>
    <t>i am very sorry .</t>
  </si>
  <si>
    <t>אני מצטער מקווה .</t>
  </si>
  <si>
    <t>אני מאד מצטער .</t>
  </si>
  <si>
    <t>i am too busy . i can not take on any new work .</t>
  </si>
  <si>
    <t>אני כל מדי , אבל לא יכול להיות יותר שיעורי יותר גדולה . .</t>
  </si>
  <si>
    <t>אני עסוק מדי , אני לא יכול לקבל על עצמי עבודה חדשה כלשהי .</t>
  </si>
  <si>
    <t>the game lacked excitement .</t>
  </si>
  <si>
    <t>החדר דורש מעונות בשמיים .</t>
  </si>
  <si>
    <t>חסרה הייתה התלהבות במשחק .</t>
  </si>
  <si>
    <t>it has been almost 50 years since world war ii ended .</t>
  </si>
  <si>
    <t>זה היה היה ההר של היו הוא של דין .</t>
  </si>
  <si>
    <t>מאז תום מלחמת העולם השנייה חלפו כמעט 50 שנה .</t>
  </si>
  <si>
    <t>first impressions are important .</t>
  </si>
  <si>
    <t>נהיגה יותר זה את</t>
  </si>
  <si>
    <t>התרשמות ראשונה חשובה .</t>
  </si>
  <si>
    <t>somebody has broken this dish .</t>
  </si>
  <si>
    <t>מישהו רק את הדלת של .</t>
  </si>
  <si>
    <t>מישהו שבר את הכלי הזה .</t>
  </si>
  <si>
    <t>i heard someone knocking .</t>
  </si>
  <si>
    <t>שמעתי את מרמה על</t>
  </si>
  <si>
    <t>שמעתי מישהו דופק .</t>
  </si>
  <si>
    <t>who invented karaoke bars ?</t>
  </si>
  <si>
    <t>מי המציא את מר תפוחים בבקשה</t>
  </si>
  <si>
    <t>מי המציא את מועדוני הקראוקי ?</t>
  </si>
  <si>
    <t>there is somebody coming up the stairs .</t>
  </si>
  <si>
    <t>יש פשוט על .</t>
  </si>
  <si>
    <t>מישהו עולה במדרגות .</t>
  </si>
  <si>
    <t>i heard someone whistle .</t>
  </si>
  <si>
    <t>שמעתי אותו . .</t>
  </si>
  <si>
    <t>שמעתי מישהו שורק .</t>
  </si>
  <si>
    <t>somebody left his umbrella behind .</t>
  </si>
  <si>
    <t>מישהו נתן את עם תום . .</t>
  </si>
  <si>
    <t>מישהו השאיר מאחור את המטרייה שלו .</t>
  </si>
  <si>
    <t>מישהו נתן את את הדלת . .</t>
  </si>
  <si>
    <t>מישהו שכח לקחת את המטרייה שלו .</t>
  </si>
  <si>
    <t>someone was calling my name .</t>
  </si>
  <si>
    <t>מישהו סיפר לו את</t>
  </si>
  <si>
    <t>מישהו קרא בשמי .</t>
  </si>
  <si>
    <t>someone is standing behind the wall .</t>
  </si>
  <si>
    <t>מישהו נמצא מאחורי הקיר .</t>
  </si>
  <si>
    <t>מישהו עומד מאחורי הקיר .</t>
  </si>
  <si>
    <t>i need somebody .</t>
  </si>
  <si>
    <t>אני צריך לתום .</t>
  </si>
  <si>
    <t>אני זקוק למישהו .</t>
  </si>
  <si>
    <t>who made this pie ?</t>
  </si>
  <si>
    <t>מי כתב את השיר הזאת ?</t>
  </si>
  <si>
    <t>מי אפה את האפיפית הזאת ?</t>
  </si>
  <si>
    <t>who broke this pen ?</t>
  </si>
  <si>
    <t>מי כתב את זה ? ?</t>
  </si>
  <si>
    <t>מי שבר את העט הזה ?</t>
  </si>
  <si>
    <t>who did it ?</t>
  </si>
  <si>
    <t>מי זה את זה ?</t>
  </si>
  <si>
    <t>מי עשה את זה ?</t>
  </si>
  <si>
    <t>go and see who it is .</t>
  </si>
  <si>
    <t>מוטב לתת על זה .</t>
  </si>
  <si>
    <t>לך ותראה מי זה .</t>
  </si>
  <si>
    <t>is anybody home ?</t>
  </si>
  <si>
    <t>האם בסדר בבית ?</t>
  </si>
  <si>
    <t>יש מישהו בבית ?</t>
  </si>
  <si>
    <t>האם טוב בבית ?</t>
  </si>
  <si>
    <t>מישהו נמצא בבית ?</t>
  </si>
  <si>
    <t>i hope that some scientist will soon discover a cure for aids .</t>
  </si>
  <si>
    <t>אני מקווה שדוח למכתב שאנשים את אל . .</t>
  </si>
  <si>
    <t>אני מקווה שאיזה מדען יגלה בקרוב תרופה לאיידס .</t>
  </si>
  <si>
    <t>who runs the show ?</t>
  </si>
  <si>
    <t>מי שבר את ? ?</t>
  </si>
  <si>
    <t>מי מושך בחוטים עכשיו ?</t>
  </si>
  <si>
    <t>someone is watching you .</t>
  </si>
  <si>
    <t>מישהו יכול עליך .</t>
  </si>
  <si>
    <t>מישהו משגיח עליך .</t>
  </si>
  <si>
    <t>does anybody know him ?</t>
  </si>
  <si>
    <t>האם יודע את ?</t>
  </si>
  <si>
    <t>מישהו מכיר אותו ?</t>
  </si>
  <si>
    <t>everybody likes polite people .</t>
  </si>
  <si>
    <t>כולם אוהבים אנשים עזרה .</t>
  </si>
  <si>
    <t>כולם אוהבים אנשים אדיבים .</t>
  </si>
  <si>
    <t>anybody can solve that problem .</t>
  </si>
  <si>
    <t>כל מה יכול לדעת את הבעיה הזאת .</t>
  </si>
  <si>
    <t>כל אחד יכול לפתור את הבעיה הזאת .</t>
  </si>
  <si>
    <t>everybody desires happiness .</t>
  </si>
  <si>
    <t>כולם אחד יכולה נוחיות .</t>
  </si>
  <si>
    <t>כל אחד שואף אושר .</t>
  </si>
  <si>
    <t>invite whoever you like .</t>
  </si>
  <si>
    <t>הם מי מוכנה ! ! .</t>
  </si>
  <si>
    <t>תזמין את מי שאתה רוצה .</t>
  </si>
  <si>
    <t>everybody had a hard time .</t>
  </si>
  <si>
    <t>כל הזמן היה קשה . .</t>
  </si>
  <si>
    <t>על כולם עברו זמנים קשים .</t>
  </si>
  <si>
    <t>who is to blame for the accident ?</t>
  </si>
  <si>
    <t>מי משלם עם ?</t>
  </si>
  <si>
    <t>מי אשם בתאונה ?</t>
  </si>
  <si>
    <t>anyone can do it .</t>
  </si>
  <si>
    <t>כל מה יכול לעשות את זה .</t>
  </si>
  <si>
    <t>כל אחד יכול לעשות את זה .</t>
  </si>
  <si>
    <t>כל אחד מסוגל לעשות את זה .</t>
  </si>
  <si>
    <t>no one can tell .</t>
  </si>
  <si>
    <t>אף לא יכול מי</t>
  </si>
  <si>
    <t>איש לא יודע .</t>
  </si>
  <si>
    <t>אף לא יכול לומר .</t>
  </si>
  <si>
    <t>איש לא יכול לומר .</t>
  </si>
  <si>
    <t>who shall i choose ?</t>
  </si>
  <si>
    <t>מי מי חלמת ?</t>
  </si>
  <si>
    <t>את מי אבחר ?</t>
  </si>
  <si>
    <t>everyone knew the song .</t>
  </si>
  <si>
    <t>כולם ידעו את השיר הזה</t>
  </si>
  <si>
    <t>כולם הכירו את השיר .</t>
  </si>
  <si>
    <t>nobody can escape death .</t>
  </si>
  <si>
    <t>אף לא מאמין להימלט ממרי .</t>
  </si>
  <si>
    <t>איש לא יכול להמלט ממותו .</t>
  </si>
  <si>
    <t>nobody taught me .</t>
  </si>
  <si>
    <t>אף לא אכל אותי .</t>
  </si>
  <si>
    <t>איש לא לימד אותי .</t>
  </si>
  <si>
    <t>nobody could remember the sequence of events .</t>
  </si>
  <si>
    <t>אף לא יכול את התשובה הערב יותר</t>
  </si>
  <si>
    <t>איש לא זכר את סדר האירועים .</t>
  </si>
  <si>
    <t>everyone is afraid of doing new things .</t>
  </si>
  <si>
    <t>כולם אחד תמיד שהוא את חדש .</t>
  </si>
  <si>
    <t>כל אחד חושש לעשות משהו חדש .</t>
  </si>
  <si>
    <t>no one loves war .</t>
  </si>
  <si>
    <t>אף לא אוהב שקרנים .</t>
  </si>
  <si>
    <t>איש לא אוהב מלחמות .</t>
  </si>
  <si>
    <t>seek , and you will find .</t>
  </si>
  <si>
    <t>אולי לך .</t>
  </si>
  <si>
    <t>חפש ותמצא .</t>
  </si>
  <si>
    <t>there were more people present at the birthday party than was expected .</t>
  </si>
  <si>
    <t>היו הרבה אנשים יותר יום ללמוד של מאשר .</t>
  </si>
  <si>
    <t>היו יותר נוכחים במסיבת יום ההולדת מאשר שיערנו .</t>
  </si>
  <si>
    <t>how was your birthday ?</t>
  </si>
  <si>
    <t>איך סוג בבית בית שלך ?</t>
  </si>
  <si>
    <t>איך היה יום ההולדת שלך ?</t>
  </si>
  <si>
    <t>איך סוג בבית ראשון שלך ?</t>
  </si>
  <si>
    <t>איך היה ביום ההולדת שלך ?</t>
  </si>
  <si>
    <t>how did you celebrate your birthday ?</t>
  </si>
  <si>
    <t>איך היית את התה הטלפון שלך ?</t>
  </si>
  <si>
    <t>איך חגגת את יום ההולדת שלך ?</t>
  </si>
  <si>
    <t>the bullet got the policeman in the leg .</t>
  </si>
  <si>
    <t>התברר נעצר בו . .</t>
  </si>
  <si>
    <t>הכדור פגע שוטר ברגל .</t>
  </si>
  <si>
    <t>the bullet penetrated the partition .</t>
  </si>
  <si>
    <t>הילדים חודשים חמים ראש .</t>
  </si>
  <si>
    <t>הקליע חדר את המחיצה .</t>
  </si>
  <si>
    <t>i do not like warm winters .</t>
  </si>
  <si>
    <t>אני אוהבת סרטים חדשה .</t>
  </si>
  <si>
    <t>אינני אוהב חורפים חמים .</t>
  </si>
  <si>
    <t>the clock is above the fireplace .</t>
  </si>
  <si>
    <t>השעון הזה על עץ שלי</t>
  </si>
  <si>
    <t>השעון נמצא מעל לאח .</t>
  </si>
  <si>
    <t>the men went hunting for lions .</t>
  </si>
  <si>
    <t>הילדים נאבק להמריא בשמיים .</t>
  </si>
  <si>
    <t>הגברים יצאו לצוד אריות .</t>
  </si>
  <si>
    <t>they are very popular among boys .</t>
  </si>
  <si>
    <t>הם היו מאד מאד . .</t>
  </si>
  <si>
    <t>הם פופולרים מאד בקרב הנערים .</t>
  </si>
  <si>
    <t>the man walked around the corner .</t>
  </si>
  <si>
    <t>הכלב התחבא על . .</t>
  </si>
  <si>
    <t>האיש התהלך מסביב לפינה .</t>
  </si>
  <si>
    <t>all the man could do was obey them .</t>
  </si>
  <si>
    <t>כל אחד תמיד צריך להיות הסתייגויות את '' . .</t>
  </si>
  <si>
    <t>כל מה שהאיש יכול היה לעשות היה לציית להם .</t>
  </si>
  <si>
    <t>gentlemen remove their hats in the presence of a lady .</t>
  </si>
  <si>
    <t>אחרי פשוט לגלות פי , האש .</t>
  </si>
  <si>
    <t>גברים מסירים את כובעיהם בנוכחות גברת .</t>
  </si>
  <si>
    <t>the price depends on the size .</t>
  </si>
  <si>
    <t>המחיר עומד למסקנה .</t>
  </si>
  <si>
    <t>המחיר תלוי בגודל .</t>
  </si>
  <si>
    <t>המחיר תלוי במימדים .</t>
  </si>
  <si>
    <t>we fixed the price at $ 15 .</t>
  </si>
  <si>
    <t>הפסדנו את הגשם של עשר דולר ושתיים .</t>
  </si>
  <si>
    <t>קיבענו את המחיר על חמישה עשר דולר .</t>
  </si>
  <si>
    <t>do not pretend you do not know .</t>
  </si>
  <si>
    <t>אל תתן אם לא חשבתי .</t>
  </si>
  <si>
    <t>אל תעשה כאילו לא ידעת .</t>
  </si>
  <si>
    <t>אל תתן את לא תגיד .</t>
  </si>
  <si>
    <t>אל תעשי כאילו לא ידעת .</t>
  </si>
  <si>
    <t>knowledge can only be obtained by study .</t>
  </si>
  <si>
    <t>אדם פעם יכול כמה ללמוד הביניים .</t>
  </si>
  <si>
    <t>ידע ניתן לרכוש רק באמצעות לימודים .</t>
  </si>
  <si>
    <t>his position enabled him to do so .</t>
  </si>
  <si>
    <t>כל שהוא הזה לעשות . .</t>
  </si>
  <si>
    <t>עמדתו אפשרה לו לעשות כך .</t>
  </si>
  <si>
    <t>the earth is a small but beautiful planet .</t>
  </si>
  <si>
    <t>ההר של מדינה שנים שנה מאשר פעם הוא .</t>
  </si>
  <si>
    <t>הארץ היא כוכב לכת קטן , אבל יפה .</t>
  </si>
  <si>
    <t>the earth moves around the sun .</t>
  </si>
  <si>
    <t>האישה האלה על החלון .</t>
  </si>
  <si>
    <t>הארץ מסתובבת סביב השמש .</t>
  </si>
  <si>
    <t>as a citizen of the world , i know ways of overcoming cultural barriers .</t>
  </si>
  <si>
    <t>לפי של : `` רוצה את למניעת של האנושי .</t>
  </si>
  <si>
    <t>כאזרח העולם , אני מכיר דרכים לעקוף מחסומי תרבות .</t>
  </si>
  <si>
    <t>money is everything .</t>
  </si>
  <si>
    <t>כל הכל הכל . .</t>
  </si>
  <si>
    <t>כסף הוא חזות הכל .</t>
  </si>
  <si>
    <t>earthquakes may occur at any moment .</t>
  </si>
  <si>
    <t>מר הצהרים לא לקרות כאן מקום .</t>
  </si>
  <si>
    <t>רעידות אדמה יכולות לקרות בכל רגע .</t>
  </si>
  <si>
    <t>several slight shocks followed the earthquake .</t>
  </si>
  <si>
    <t>תודה אנשים על על . זה . .</t>
  </si>
  <si>
    <t>כמה זעזועים קלים נרשמו אחרי רעש האדמה .</t>
  </si>
  <si>
    <t>what do these dots represent on the map ?</t>
  </si>
  <si>
    <t>מה אתה בין מחיים ? סייגן ?</t>
  </si>
  <si>
    <t>מה מייצגות הנקודות האלה על המפה ?</t>
  </si>
  <si>
    <t>blue lines on the map designate rivers .</t>
  </si>
  <si>
    <t>רוב שלנו רעות עתיקה שזיפים .</t>
  </si>
  <si>
    <t>קווים כחולים במפה מסמנים נהרות .</t>
  </si>
  <si>
    <t>the ground seems wet .</t>
  </si>
  <si>
    <t>הכאב תמיד . .</t>
  </si>
  <si>
    <t>האדמה נראתה רטובה .</t>
  </si>
  <si>
    <t>how embarrassing !</t>
  </si>
  <si>
    <t>את לעזאזל משוגע !</t>
  </si>
  <si>
    <t>כמה שזה מביך !</t>
  </si>
  <si>
    <t>shame on you !</t>
  </si>
  <si>
    <t>אס-או-אס ! !</t>
  </si>
  <si>
    <t>בושה וחרפה !</t>
  </si>
  <si>
    <t>תתביישו לכם !</t>
  </si>
  <si>
    <t>the pond froze over .</t>
  </si>
  <si>
    <t>הסוס צנחו .</t>
  </si>
  <si>
    <t>האגם קפא .</t>
  </si>
  <si>
    <t>sooner or later , we will have to buy a new tv as ours is a very old model .</t>
  </si>
  <si>
    <t>במוקדם או במאוחר יום יום יהיה להיות '' חדש בשנה . הוא הבית '' צ'אט שלך . .</t>
  </si>
  <si>
    <t>במוקדם או במאוחר , נהייה חייבים לקנות מכשיר טלוויזיה חדש , מפני ששלנו הוא סוג ישן מאוד .</t>
  </si>
  <si>
    <t>sooner or later , his luck will run out .</t>
  </si>
  <si>
    <t>במוקדם או במאוחר , יקירי ח סובל .</t>
  </si>
  <si>
    <t>במוקדם או במאוחר , המזל שלו ייגמר .</t>
  </si>
  <si>
    <t>the bad weather is responsible for the delay .</t>
  </si>
  <si>
    <t>מזג האוויר היה ביותר של שלנו</t>
  </si>
  <si>
    <t>מזג האוויר הגרוע גרם לעיכוב .</t>
  </si>
  <si>
    <t>pardon my being late .</t>
  </si>
  <si>
    <t>סליחה לי . הרכבת .</t>
  </si>
  <si>
    <t>תסלחי לי על האיחור .</t>
  </si>
  <si>
    <t>סליחה , . ערב .</t>
  </si>
  <si>
    <t>סִלחו לי על האיחור .</t>
  </si>
  <si>
    <t>forgive me for being late .</t>
  </si>
  <si>
    <t>סליחה לי על האיחור .</t>
  </si>
  <si>
    <t>תסלח לי על האיחור .</t>
  </si>
  <si>
    <t>i am sorry for being late .</t>
  </si>
  <si>
    <t>אני , .</t>
  </si>
  <si>
    <t>סליחה שאיחרתי .</t>
  </si>
  <si>
    <t>מצטערת שאיחרתי .</t>
  </si>
  <si>
    <t>i am awfully sorry that i was late .</t>
  </si>
  <si>
    <t>אני מאד , , .</t>
  </si>
  <si>
    <t>אני מצטער מאד שאחרתי .</t>
  </si>
  <si>
    <t>you are late .</t>
  </si>
  <si>
    <t>אתה .</t>
  </si>
  <si>
    <t>איחרת .</t>
  </si>
  <si>
    <t>אתה שלך .</t>
  </si>
  <si>
    <t>אתה מאחר .</t>
  </si>
  <si>
    <t>excuse me for being late .</t>
  </si>
  <si>
    <t>סליחה בזה האיחור .</t>
  </si>
  <si>
    <t>סליחה על האיחור .</t>
  </si>
  <si>
    <t>shit ! i have got a flat .</t>
  </si>
  <si>
    <t>אם ! . לנו מים .</t>
  </si>
  <si>
    <t>לעזאזל ! יש לי פנצ'ר .</t>
  </si>
  <si>
    <t>i have sinus trouble .</t>
  </si>
  <si>
    <t>יש לי בעיות בסינוסים .</t>
  </si>
  <si>
    <t>a bowl of rice is about 180 grams .</t>
  </si>
  <si>
    <t>שתי תלמידים הוא רבים ראש . . .</t>
  </si>
  <si>
    <t>קערת אורז שוקלת בקירוב מאה ושמונים גרם .</t>
  </si>
  <si>
    <t>how does it fit you ?</t>
  </si>
  <si>
    <t>איך זה בסדר ? ?</t>
  </si>
  <si>
    <t>איך זה מתאים לך ?</t>
  </si>
  <si>
    <t>i only wear a kimono about once a year .</t>
  </si>
  <si>
    <t>אני צריך רק כמעט ריק חדש שעברה שנה .</t>
  </si>
  <si>
    <t>אני לובשת קימונו רק פעם בשנה , בערך .</t>
  </si>
  <si>
    <t>china is rich in natural resources .</t>
  </si>
  <si>
    <t>עיר עיר ממים טבע .</t>
  </si>
  <si>
    <t>סין עשירה במשאבי טבע .</t>
  </si>
  <si>
    <t>the black and white bears living in the mountains in china and tibet are called 'pandas ' .</t>
  </si>
  <si>
    <t>המלון החדש תיירותי בין בין של , של שעבר הם</t>
  </si>
  <si>
    <t>הדובים השחורים ולבנים הגרים בהרים בסין ובטיבט נקראים פאנדות .</t>
  </si>
  <si>
    <t>if you travel in china , it is best to go with a guide .</t>
  </si>
  <si>
    <t>אם אתה מקבלים , , אני שזה , זה .</t>
  </si>
  <si>
    <t>אם אתם מטיילים בסין , רצוי להיעזר במדריך טיולים .</t>
  </si>
  <si>
    <t>towns are very crowded today .</t>
  </si>
  <si>
    <t>קח מאד מאד מדי .</t>
  </si>
  <si>
    <t>הערים צפופות מאד בימינו .</t>
  </si>
  <si>
    <t>advice is like salt .</t>
  </si>
  <si>
    <t>שמענו שאני ערב פתוח .</t>
  </si>
  <si>
    <t>עצה היא כמו מלח .</t>
  </si>
  <si>
    <t>he left after he had lunch .</t>
  </si>
  <si>
    <t>הוא רץ הרבה יום את שיעורי הצהריים .</t>
  </si>
  <si>
    <t>הוא יצא אחרי שסיים את ארוחת הצהריים .</t>
  </si>
  <si>
    <t>if you do not look out , you will get into trouble .</t>
  </si>
  <si>
    <t>אם אתה אמרת , אני ! .</t>
  </si>
  <si>
    <t>אם לא תיזהר , תיקלע לצרות .</t>
  </si>
  <si>
    <t>you have got to be careful or else you will miss it again .</t>
  </si>
  <si>
    <t>אתה חייב לשלוח , כל את זה . .</t>
  </si>
  <si>
    <t>אתה חייב להזהר או תפספס את זה שוב .</t>
  </si>
  <si>
    <t>please listen carefully .</t>
  </si>
  <si>
    <t>תקשיב היטב בבקשה .</t>
  </si>
  <si>
    <t>i will give you a shot .</t>
  </si>
  <si>
    <t>אתן לך את .</t>
  </si>
  <si>
    <t>אתן לך זריקה .</t>
  </si>
  <si>
    <t>please cancel my order and refund the money .</t>
  </si>
  <si>
    <t>נא משתמשים את מספר ואת כדי את את סנטימטר .</t>
  </si>
  <si>
    <t>בבקשה לבטל את ההזמנה שלי ולהחזיר לי את הכסף .</t>
  </si>
  <si>
    <t>you should try not to scratch your insect bites .</t>
  </si>
  <si>
    <t>אתה שלא לא צריכים את חגורת טואלט שלנו .</t>
  </si>
  <si>
    <t>כדאי שתנסה לא לגרד את עקיצות היתושים שלך .</t>
  </si>
  <si>
    <t>the decayed tooth came out on its own .</t>
  </si>
  <si>
    <t>הטובין עלתה על על .</t>
  </si>
  <si>
    <t>השן הרקובה נפלה לבד .</t>
  </si>
  <si>
    <t>bad teeth often cause pain .</t>
  </si>
  <si>
    <t>שלוש לעתים כמו לעתים פריכיות הגנה הגנה .</t>
  </si>
  <si>
    <t>שיניים רעות גורמות על פי רוב לכאבים .</t>
  </si>
  <si>
    <t>do you know who the british ambassador to japan is ?</t>
  </si>
  <si>
    <t>אתה יודע איפה `` את את ?</t>
  </si>
  <si>
    <t>אתה יודע מי השגריר הבריטי ליפן ?</t>
  </si>
  <si>
    <t>a polite manner is characteristic of japanese people .</t>
  </si>
  <si>
    <t>חבר מדינה היה של תוצאה</t>
  </si>
  <si>
    <t>דרך ארץ אופיינית ליפנים .</t>
  </si>
  <si>
    <t>i am not a morning person .</t>
  </si>
  <si>
    <t>אני לא רע טוב בוקר .</t>
  </si>
  <si>
    <t>אני לא אדם של בוקר .</t>
  </si>
  <si>
    <t>what did you have for breakfast ?</t>
  </si>
  <si>
    <t>מה אתה מחר הערב ?</t>
  </si>
  <si>
    <t>מה אכלת לארוחת הבוקר ?</t>
  </si>
  <si>
    <t>having finished breakfast , i hurried to school .</t>
  </si>
  <si>
    <t>יום בוקר בבית בוקר הצהרים או ורק לבית החולים .</t>
  </si>
  <si>
    <t>לאחר שסיימתי את ארוחת הבוקר , מיהרתי לבית הספר .</t>
  </si>
  <si>
    <t>the town was humming with activity .</t>
  </si>
  <si>
    <t>העיר היה עירומה .</t>
  </si>
  <si>
    <t>העיר שקקה חיים .</t>
  </si>
  <si>
    <t>the city was bombed by enemy planes .</t>
  </si>
  <si>
    <t>הגשר החדש במלון ידי כחול ואקאיאמה .</t>
  </si>
  <si>
    <t>העיר הופצצה על ידי מטוסי אויב .</t>
  </si>
  <si>
    <t>among the audience , there were students , teachers , clerks , and so on .</t>
  </si>
  <si>
    <t>שני יש ארבע בחודש הטמפרטורה , ארבעה היו הברית ,</t>
  </si>
  <si>
    <t>בקהל היו סטודנטים , מורים , פקידים וכו ' .</t>
  </si>
  <si>
    <t>the audience looked bored .</t>
  </si>
  <si>
    <t>השעון נראה חד .</t>
  </si>
  <si>
    <t>הצופים נראו משועממים .</t>
  </si>
  <si>
    <t>the dolphin and trainer communicated much better than we expected .</t>
  </si>
  <si>
    <t>המורה היה מורכבת טובה ללמוד מאשר מאשר .</t>
  </si>
  <si>
    <t>הדולפין והמאלף תקשרו הרבה יותר טוב מהצפוי .</t>
  </si>
  <si>
    <t>are you going to stay long ?</t>
  </si>
  <si>
    <t>אתה אתה כאן ? ?</t>
  </si>
  <si>
    <t>האם תישאר זמן רב ?</t>
  </si>
  <si>
    <t>the eldest son succeeded to all the property .</t>
  </si>
  <si>
    <t>הילדים של היה אותו זה כך .</t>
  </si>
  <si>
    <t>הבן הבכור ירש את כל הרכוש .</t>
  </si>
  <si>
    <t>we had to sell the building because for years we operated it in the red .</t>
  </si>
  <si>
    <t>היינו צריכים להיות את המשפטים כמה שהוא על את ימים . .</t>
  </si>
  <si>
    <t>היינו חייבים למכור את הבנין משום שהחזקנו בו במשך השנים בגרעון .</t>
  </si>
  <si>
    <t>the birds pecked grains .</t>
  </si>
  <si>
    <t>החיילים ניקרו גאו .</t>
  </si>
  <si>
    <t>הציפורים נקרו זרעונים .</t>
  </si>
  <si>
    <t>some birds alighted on the window sill .</t>
  </si>
  <si>
    <t>פתח נשים היו על השולחן הדלת .</t>
  </si>
  <si>
    <t>כמה ציפורים נחתו על אדן החלון .</t>
  </si>
  <si>
    <t>a bird is singing in the tree .</t>
  </si>
  <si>
    <t>ציפור מורכבת בתחרות .</t>
  </si>
  <si>
    <t>ציפור מצייצת בעץ .</t>
  </si>
  <si>
    <t>birds were singing among the trees .</t>
  </si>
  <si>
    <t>ציפורים היו בעצים השחר .</t>
  </si>
  <si>
    <t>ציפורים צייצו בינות העצים .</t>
  </si>
  <si>
    <t>the birds are singing in the trees .</t>
  </si>
  <si>
    <t>הציפורים מצייצות הם פניו .</t>
  </si>
  <si>
    <t>הציפורים שרות בין העצים .</t>
  </si>
  <si>
    <t>birds sing .</t>
  </si>
  <si>
    <t>קן עפות .</t>
  </si>
  <si>
    <t>ציפורים שרות .</t>
  </si>
  <si>
    <t>הציפורים שרות .</t>
  </si>
  <si>
    <t>we may be able to see birds ' nests .</t>
  </si>
  <si>
    <t>אנו שאתה לראות את אל קרובות .</t>
  </si>
  <si>
    <t>ייתכן שנוכל לראות קינים של ציפורים .</t>
  </si>
  <si>
    <t>birds are natural enemies of insects .</t>
  </si>
  <si>
    <t>קייב היו לבושות הוא . החרקים .</t>
  </si>
  <si>
    <t>הציפורים הן אויביהם הטבעיים של החרקים .</t>
  </si>
  <si>
    <t>the birds settled on the branches .</t>
  </si>
  <si>
    <t>הממשלה הבסיסי . ידי .</t>
  </si>
  <si>
    <t>הציפורים התיישבו על הענפים .</t>
  </si>
  <si>
    <t>birds build nests of twigs .</t>
  </si>
  <si>
    <t>ציפורים צחורות קנים חרקים .</t>
  </si>
  <si>
    <t>ציפורים בונות קינים מזרדים .</t>
  </si>
  <si>
    <t>ציפורים זלגו קנים . .</t>
  </si>
  <si>
    <t>הציפורים בונות קנים מזרדים .</t>
  </si>
  <si>
    <t>birds make a nest in the springtime to raise their babies in .</t>
  </si>
  <si>
    <t>ציפורים עפות את ידי מהתנור כדי לגרום אנשים את הטבע .</t>
  </si>
  <si>
    <t>הציפורים בונות את קנן באביב כדי לגדל בו את גוזליהן .</t>
  </si>
  <si>
    <t>the bird was looking for worms .</t>
  </si>
  <si>
    <t>האישה היו בכתפיו .</t>
  </si>
  <si>
    <t>הציפור חיפשה תולעים .</t>
  </si>
  <si>
    <t>birds fly south in winter .</t>
  </si>
  <si>
    <t>ציפורים התפתחה שלי שבורה</t>
  </si>
  <si>
    <t>ציפורים מדרימות בחורף .</t>
  </si>
  <si>
    <t>the birds flew to the south .</t>
  </si>
  <si>
    <t>האישה הבסיסי את .</t>
  </si>
  <si>
    <t>הציפורים עפו דרומה .</t>
  </si>
  <si>
    <t>the bird flew away and was lost to sight .</t>
  </si>
  <si>
    <t>האישה מורכבת מורכבת מורכבת באש .</t>
  </si>
  <si>
    <t>הציפור פרחה לה ונעלמה מהאופק .</t>
  </si>
  <si>
    <t>birds usually wake up early in the morning .</t>
  </si>
  <si>
    <t>מר רועשת כלל בדרך שמונה .</t>
  </si>
  <si>
    <t>הציפורים בדרך כלל משכימות קום .</t>
  </si>
  <si>
    <t>מר רועשת כלל בדרך מהר יותר .</t>
  </si>
  <si>
    <t>הציפורים בדרך כלל מתעוררות מוקדם בבוקר .</t>
  </si>
  <si>
    <t>let the bird fly away .</t>
  </si>
  <si>
    <t>בואו את לחדר . .</t>
  </si>
  <si>
    <t>תן לציפור לעוף לחופשי .</t>
  </si>
  <si>
    <t>a right angle has ninety degrees .</t>
  </si>
  <si>
    <t>יש ארבעים יש חשמל דין .</t>
  </si>
  <si>
    <t>בזווית ישרה יש תשעים מעלות .</t>
  </si>
  <si>
    <t>naoko is a fast runner .</t>
  </si>
  <si>
    <t>קרא עיר מדינה . .</t>
  </si>
  <si>
    <t>נאוקו היא אצנית מהירה .</t>
  </si>
  <si>
    <t>draw a straight line .</t>
  </si>
  <si>
    <t>רץ נותנות חמוץ .</t>
  </si>
  <si>
    <t>ציירי קו ישר .</t>
  </si>
  <si>
    <t>silence often implies consent .</t>
  </si>
  <si>
    <t>האביב היו היו הגג . .</t>
  </si>
  <si>
    <t>שתיקה מעידה על הסכמה לרוב .</t>
  </si>
  <si>
    <t>please be gentle .</t>
  </si>
  <si>
    <t>בבקשה , שם .</t>
  </si>
  <si>
    <t>אנא היה עדין .</t>
  </si>
  <si>
    <t>בבקשה , שלך .</t>
  </si>
  <si>
    <t>אנא היו עדינים .</t>
  </si>
  <si>
    <t>the pain has gone .</t>
  </si>
  <si>
    <t>הכאב . .</t>
  </si>
  <si>
    <t>הכאבים חלפו .</t>
  </si>
  <si>
    <t>the pain has lessened a little .</t>
  </si>
  <si>
    <t>הכאב חש . .</t>
  </si>
  <si>
    <t>הכאב נרגע קצת .</t>
  </si>
  <si>
    <t>you must endure the pain .</t>
  </si>
  <si>
    <t>את חייב להיכנס את סוס .</t>
  </si>
  <si>
    <t>אתה חייב לשאת את הכאב .</t>
  </si>
  <si>
    <t>do you have any pain ?</t>
  </si>
  <si>
    <t>יש לך ? ?</t>
  </si>
  <si>
    <t>כואב לך משהו ?</t>
  </si>
  <si>
    <t>i entered the bookstore on the way .</t>
  </si>
  <si>
    <t>אני לחנות חלב שלך .</t>
  </si>
  <si>
    <t>נכנסתי לחנות הספרים בדרך .</t>
  </si>
  <si>
    <t>it is dangerous to play in the street .</t>
  </si>
  <si>
    <t>זה במשאית עם .</t>
  </si>
  <si>
    <t>מסוכן לשחק ברחוב .</t>
  </si>
  <si>
    <t>he ran out into traffic .</t>
  </si>
  <si>
    <t>הוא רץ מהחדר . .</t>
  </si>
  <si>
    <t>הוא נתקע בפקק תנועה .</t>
  </si>
  <si>
    <t>look to the left and right before crossing the street .</t>
  </si>
  <si>
    <t>תביט על על ליד גשרים משאית .</t>
  </si>
  <si>
    <t>הסתכל שמאלה וימינה לפני חציית הכביש .</t>
  </si>
  <si>
    <t>you must be more careful about spelling and punctuation .</t>
  </si>
  <si>
    <t>אתה צריך להזהר יותר יותר לאיות ולפיסוק .</t>
  </si>
  <si>
    <t>אתה צריך לשים לב יותר לאיות ולפיסוק .</t>
  </si>
  <si>
    <t>i got up early this morning to go fishing .</t>
  </si>
  <si>
    <t>אני מוקדם אחרי הביתה מוקדם לישון לישון .</t>
  </si>
  <si>
    <t>קמתי היום הַשְׁכֵּם בבוקר כדי ללכת לדוג .</t>
  </si>
  <si>
    <t>the liner will call at kobe on tuesday .</t>
  </si>
  <si>
    <t>מראת הפוליטיות מורכבת את ישנתי של . .</t>
  </si>
  <si>
    <t>אניית הנוסעים תפקוד את קוֹבה ביום שלישי .</t>
  </si>
  <si>
    <t>as he stood there he might have been a fiend .</t>
  </si>
  <si>
    <t>הוא שהוא שהוא היה להיות לעצמו חולה .</t>
  </si>
  <si>
    <t>בעומדו שם הוא יכול היה להיות שטני .</t>
  </si>
  <si>
    <t>all the flowers in the garden died for lack of water .</t>
  </si>
  <si>
    <t>כל אחד של של של מיליון יורק .</t>
  </si>
  <si>
    <t>כל הפרחים בגינה מתו בגלל העדר מים .</t>
  </si>
  <si>
    <t>the garden is bare and brown .</t>
  </si>
  <si>
    <t>המפעל שלי . של</t>
  </si>
  <si>
    <t>הגינה ריקה וחומה .</t>
  </si>
  <si>
    <t>who destroyed the garden ?</t>
  </si>
  <si>
    <t>מי שבר על הרגליים ?</t>
  </si>
  <si>
    <t>מי הרס את הגינה ?</t>
  </si>
  <si>
    <t>my little brother asked for some money .</t>
  </si>
  <si>
    <t>אחי רץ צריך קצת כסף .</t>
  </si>
  <si>
    <t>אחי הקטן ביקש קצת כסף .</t>
  </si>
  <si>
    <t>my brother must have written this letter .</t>
  </si>
  <si>
    <t>אחי צריכה צריך את זה הזה .</t>
  </si>
  <si>
    <t>בוודאי אחי כתב את המכתב הזה .</t>
  </si>
  <si>
    <t>leave him alone .</t>
  </si>
  <si>
    <t>תן את על</t>
  </si>
  <si>
    <t>עיזבו אותו .</t>
  </si>
  <si>
    <t>my brother will often sit up all night .</t>
  </si>
  <si>
    <t>אחי שלי צריך יותר כל כל .</t>
  </si>
  <si>
    <t>אח שלי יושב לפעמים כל הלילה .</t>
  </si>
  <si>
    <t>do not give up !</t>
  </si>
  <si>
    <t>אל תעזבי !</t>
  </si>
  <si>
    <t>אל תוותר !</t>
  </si>
  <si>
    <t>the burglar gained access to the house through this door .</t>
  </si>
  <si>
    <t>המשטרה בקפידה מהחדר אחרי לאפס פתוחה .</t>
  </si>
  <si>
    <t>הפורץ נכנס לבית דרך הדלת הזאת .</t>
  </si>
  <si>
    <t>surrender to the enemy .</t>
  </si>
  <si>
    <t>תנסה .</t>
  </si>
  <si>
    <t>היכנע לאויב .</t>
  </si>
  <si>
    <t>the enemy blew up the bridge .</t>
  </si>
  <si>
    <t>הקהל הריע את הנהר .</t>
  </si>
  <si>
    <t>האויב פוצץ את הגשר .</t>
  </si>
  <si>
    <t>i worked all night .</t>
  </si>
  <si>
    <t>ביליתי כל כל .</t>
  </si>
  <si>
    <t>עבדתי כל הלילה .</t>
  </si>
  <si>
    <t>iron is the most useful metal .</t>
  </si>
  <si>
    <t>'' זה מדינה ריק יותר טובה</t>
  </si>
  <si>
    <t>ברזל הוא המתכת השימושית ביותר .</t>
  </si>
  <si>
    <t>i walked along the river until i got to the iron bridge .</t>
  </si>
  <si>
    <t>התעוררתי עם הילדים מתחת משאית האחרון . .</t>
  </si>
  <si>
    <t>טיילתי לאורך הנהר עד שהגעתי לגשר הברזל .</t>
  </si>
  <si>
    <t>the railroad fare for children is half of the adult fare .</t>
  </si>
  <si>
    <t>המשפט חם גדול שלך שלך שש . הימים . .</t>
  </si>
  <si>
    <t>כרטיס רכבת לילדים מחירו חצי ממחיר של כרטיס למבוגר .</t>
  </si>
  <si>
    <t>there is a big fly on the ceiling .</t>
  </si>
  <si>
    <t>יש עכביש את , הרצפה .</t>
  </si>
  <si>
    <t>יש זבוב גדול על התקרה .</t>
  </si>
  <si>
    <t>can you reach the ceiling ?</t>
  </si>
  <si>
    <t>האם יכול לך ?</t>
  </si>
  <si>
    <t>אתה מגיע לתקרה ?</t>
  </si>
  <si>
    <t>the weather changed suddenly .</t>
  </si>
  <si>
    <t>מזג האוויר היה . . .</t>
  </si>
  <si>
    <t>מזג האוויר השתנה לפתע פתאום .</t>
  </si>
  <si>
    <t>it is stormy .</t>
  </si>
  <si>
    <t>סוער .</t>
  </si>
  <si>
    <t>the weather forecast says there will be showers .</t>
  </si>
  <si>
    <t>מזג אוויר מזג יפה זה</t>
  </si>
  <si>
    <t>יש תחזית לגשם .</t>
  </si>
  <si>
    <t>there was a sudden change in the weather .</t>
  </si>
  <si>
    <t>היה היו שלג קשה האוויר .</t>
  </si>
  <si>
    <t>לפתע היה שינוי במזג האוויר .</t>
  </si>
  <si>
    <t>the emperor is birthday fell on sunday .</t>
  </si>
  <si>
    <t>התה הבוקר הוא יום לאנגלית ביום ראשון ' הוא</t>
  </si>
  <si>
    <t>יום הולדתו של הקיסר חל ביום א ' .</t>
  </si>
  <si>
    <t>take care not to fall .</t>
  </si>
  <si>
    <t>תזהר שלא ללכת .</t>
  </si>
  <si>
    <t>תזהר לא ליפול .</t>
  </si>
  <si>
    <t>i fell down and hurt my wrist .</t>
  </si>
  <si>
    <t>שרפתי על על מלוכלכים . .</t>
  </si>
  <si>
    <t>נפלתי ונפצעתי בפרק כף ידי .</t>
  </si>
  <si>
    <t>i quit my job and moved so i could start off with a clean slate .</t>
  </si>
  <si>
    <t>אני שאני לחוף כדי לראות לעשות אותה . .</t>
  </si>
  <si>
    <t>התפטרתי ועברתי דירה כדי שאוכל לפתוח דף חדש .</t>
  </si>
  <si>
    <t>can i leave a message ?</t>
  </si>
  <si>
    <t>אפשר להשתמש אותי ?</t>
  </si>
  <si>
    <t>אפשר להשאיר הודעה ?</t>
  </si>
  <si>
    <t>tradition , as such , should be respected .</t>
  </si>
  <si>
    <t>היי , זה , יהיה יותר .</t>
  </si>
  <si>
    <t>מסורת , כשלעצמה , יש לכבד .</t>
  </si>
  <si>
    <t>turn off the light .</t>
  </si>
  <si>
    <t>תכבה את הדלת .</t>
  </si>
  <si>
    <t>the train is due to arrive here in 5 minutes .</t>
  </si>
  <si>
    <t>הרכבת יש להיות הבאה בחודש דקות דקות .</t>
  </si>
  <si>
    <t>הרכבת אמורה להגיע הנה בתוך חמש דקות .</t>
  </si>
  <si>
    <t>the battery died .</t>
  </si>
  <si>
    <t>הבטריה ריקה .</t>
  </si>
  <si>
    <t>הבטריה מתה .</t>
  </si>
  <si>
    <t>let is make a phone call .</t>
  </si>
  <si>
    <t>בואו נלך לי הודעה !</t>
  </si>
  <si>
    <t>בוא נבצע שיחת טלפון .</t>
  </si>
  <si>
    <t>answer the phone .</t>
  </si>
  <si>
    <t>קרא הזאת .</t>
  </si>
  <si>
    <t>תענה לטלפון .</t>
  </si>
  <si>
    <t>answer the telephone , will you ?</t>
  </si>
  <si>
    <t>תענה על או נכון ?</t>
  </si>
  <si>
    <t>תעני לטלפון , בסדר ?</t>
  </si>
  <si>
    <t>what is the number ?</t>
  </si>
  <si>
    <t>מה שמך שלו</t>
  </si>
  <si>
    <t>מה המספר ?</t>
  </si>
  <si>
    <t>the mountain climbers reached the summit before dark .</t>
  </si>
  <si>
    <t>שתי הזאת גשם זלעפות מרהיב .</t>
  </si>
  <si>
    <t>המטפסים הגיעו לפסגה לפני החשיכה .</t>
  </si>
  <si>
    <t>it is ok to redistribute the unregistered trial version .</t>
  </si>
  <si>
    <t>זה להיות את זה לחצות על</t>
  </si>
  <si>
    <t>בסדר להפיץ את הגירסה הנסיונית .</t>
  </si>
  <si>
    <t>he was always annoyed in the city by noises of one sort or another .</t>
  </si>
  <si>
    <t>הוא תמיד תמיד הם , , . . .</t>
  </si>
  <si>
    <t>הוא התעצבן תמיד בעיר מרעשים כאלו או אחרים .</t>
  </si>
  <si>
    <t>we would better finish up this project before the eleventh hour .</t>
  </si>
  <si>
    <t>מוטב שנספר , כל פעם כל שנים הראשון .</t>
  </si>
  <si>
    <t>מוטב שנסיים את הפרויקט לפני השעה האחת עשרה</t>
  </si>
  <si>
    <t>how is saturday night ?</t>
  </si>
  <si>
    <t>איך חדש מולד הערב ?</t>
  </si>
  <si>
    <t>מה לגבי שבת בערב ?</t>
  </si>
  <si>
    <t>he became bad-tempered , continually criticized his wife is cooking and complained of a pain in his stomach .</t>
  </si>
  <si>
    <t>הוא איבד המפורסם על מ את על ידי תפוחים של הרואין שלה מהירות . . הארץ . .</t>
  </si>
  <si>
    <t>הוא נהיה נרגן , מתח ביקורת על אופן הבישול של אשתו ללא הרף והתלונן על כאבים בבטן .</t>
  </si>
  <si>
    <t>do not be angry .</t>
  </si>
  <si>
    <t>אל תכעסי .</t>
  </si>
  <si>
    <t>אל תכעס .</t>
  </si>
  <si>
    <t>אל תכעסי פזיזים .</t>
  </si>
  <si>
    <t>אל תהיה כעוס .</t>
  </si>
  <si>
    <t>do not shout .</t>
  </si>
  <si>
    <t>אל תצעק .</t>
  </si>
  <si>
    <t>אל תצעקי .</t>
  </si>
  <si>
    <t>car windows accumulate frost on winter mornings .</t>
  </si>
  <si>
    <t>כל האלה על המכתבה במהירות שלנו שלך .</t>
  </si>
  <si>
    <t>הכפור מצטבר על חלונול המכונית בבקרי החורף .</t>
  </si>
  <si>
    <t>winter is cold , but i like it .</t>
  </si>
  <si>
    <t>רוב , , אני רוצה . .</t>
  </si>
  <si>
    <t>קר בחורף אבל אני אוהב אותו .</t>
  </si>
  <si>
    <t>i did without heating all through the winter .</t>
  </si>
  <si>
    <t>עשיתי על שתי על כל .</t>
  </si>
  <si>
    <t>הסתדרתי בלי חחימום כל החורף .</t>
  </si>
  <si>
    <t>we will decide by voting .</t>
  </si>
  <si>
    <t>אנחנו לנו .</t>
  </si>
  <si>
    <t>נכריע בהצבעה .</t>
  </si>
  <si>
    <t>do you know where tokyo tower is ?</t>
  </si>
  <si>
    <t>אתה יודע איפה הם ין ?</t>
  </si>
  <si>
    <t>אתה יודע איפה מגדל טוקיו ?</t>
  </si>
  <si>
    <t>in tokyo , wild birds are decreasing in number year by year .</t>
  </si>
  <si>
    <t>בין הזה שני להיות , . עשר בשנה</t>
  </si>
  <si>
    <t>בטוקיו מספר עופות הבר מצטמצם מידי שנה .</t>
  </si>
  <si>
    <t>בין הזה על על העיר תושבים . חדש חדשים</t>
  </si>
  <si>
    <t>בטוקיו מצטמצם מספרם של עופות הבר מדי שנה .</t>
  </si>
  <si>
    <t>tokyo was really wonderful .</t>
  </si>
  <si>
    <t>יפן היה ממש רציני .</t>
  </si>
  <si>
    <t>טוקיו היתה ממש נפלאה .</t>
  </si>
  <si>
    <t>tokyo is the capital of japan .</t>
  </si>
  <si>
    <t>הרומן הוא הבירה עיר .</t>
  </si>
  <si>
    <t>טוקיו היא בירת יפן .</t>
  </si>
  <si>
    <t>it was his notebook that was stolen .</t>
  </si>
  <si>
    <t>זה זו היתה של מתחת .</t>
  </si>
  <si>
    <t>היתה זו המחברת שלו שנגנבה .</t>
  </si>
  <si>
    <t>the stolen car was found in the parking lot .</t>
  </si>
  <si>
    <t>הנהר שלו את הבירה .</t>
  </si>
  <si>
    <t>המכונית הגנובה נמצאה בחניה .</t>
  </si>
  <si>
    <t>the lights suddenly went out and it become dark .</t>
  </si>
  <si>
    <t>המים היו אבק מחוץ . .</t>
  </si>
  <si>
    <t>האורות נכבו לפתע ונשתרר חושך .</t>
  </si>
  <si>
    <t>i was a baby in those days .</t>
  </si>
  <si>
    <t>הייתי שני . שלי .</t>
  </si>
  <si>
    <t>באותם ימים הייתי תינוק .</t>
  </si>
  <si>
    <t>i suppose that she was happy then .</t>
  </si>
  <si>
    <t>אני לא שתום . לא טוב .</t>
  </si>
  <si>
    <t>אני משער שאז היא היתה מאושרת .</t>
  </si>
  <si>
    <t>our price is considerably higher than the current market price .</t>
  </si>
  <si>
    <t>המחשב שלנו גדול יותר כל '' מדי . .</t>
  </si>
  <si>
    <t>המחיר שלנו גבוה באופן משמעותי ממחיר השוק העכשווי .</t>
  </si>
  <si>
    <t>attached is a map to our office .</t>
  </si>
  <si>
    <t>ליטא שלך של ידי שלך .</t>
  </si>
  <si>
    <t>מצורפת מפה אל המשרד שלנו .</t>
  </si>
  <si>
    <t>there has been no rain here for the past two weeks .</t>
  </si>
  <si>
    <t>לא היו מספיק שני בחודש . .</t>
  </si>
  <si>
    <t>לא היה כאן גשם בשבועיים האחרונים .</t>
  </si>
  <si>
    <t>i have few friends here .</t>
  </si>
  <si>
    <t>יש לי כמה יש כסף .</t>
  </si>
  <si>
    <t>יש לי כאן מעט חברים .</t>
  </si>
  <si>
    <t>raise your hand if you know the answer .</t>
  </si>
  <si>
    <t>תרימי את מעיזה , הוא זה אם התשובה .</t>
  </si>
  <si>
    <t>תרימי את היד אם את יודעת את התשובה .</t>
  </si>
  <si>
    <t>תרימי את אם תוכל את האמת .</t>
  </si>
  <si>
    <t>הרם ידך אם תדע את התשובה .</t>
  </si>
  <si>
    <t>when does it arrive ?</t>
  </si>
  <si>
    <t>מתי זה ארע ?</t>
  </si>
  <si>
    <t>מתי זה מגיע ?</t>
  </si>
  <si>
    <t>i am confused .</t>
  </si>
  <si>
    <t>אני נבוך .</t>
  </si>
  <si>
    <t>keep your head down .</t>
  </si>
  <si>
    <t>שמור את הדלת שלך .</t>
  </si>
  <si>
    <t>תשאיר את הראש למטה .</t>
  </si>
  <si>
    <t>you have to wear a helmet to protect your head .</t>
  </si>
  <si>
    <t>אתה צריך ללמוד כמה כדי לתמוך על השני .</t>
  </si>
  <si>
    <t>אתה צריך לחבוש קסדה כדי להגן על הראש .</t>
  </si>
  <si>
    <t>it is dangerous to jump off a moving train .</t>
  </si>
  <si>
    <t>מסוכן להיות באופנוע של .</t>
  </si>
  <si>
    <t>מסוכן לקפוץ מרכבת נוסעת .</t>
  </si>
  <si>
    <t>i can not move .</t>
  </si>
  <si>
    <t>אני לא יכול לנצח .</t>
  </si>
  <si>
    <t>אני לא יכול לזוז .</t>
  </si>
  <si>
    <t>animals act on instinct .</t>
  </si>
  <si>
    <t>לפתע היו מנתיב ידי ורוחות .</t>
  </si>
  <si>
    <t>חיות פועלות על פי אינסטינקטים .</t>
  </si>
  <si>
    <t>are you lost ?</t>
  </si>
  <si>
    <t>אתה ? ?</t>
  </si>
  <si>
    <t>תעית בדרך ?</t>
  </si>
  <si>
    <t>i got lost .</t>
  </si>
  <si>
    <t>איבדתי לאיבוד .</t>
  </si>
  <si>
    <t>הלכתי לאיבוד .</t>
  </si>
  <si>
    <t>do not handle the tools roughly .</t>
  </si>
  <si>
    <t>אל תשאיר על הזה !</t>
  </si>
  <si>
    <t>אל תתעסק בכלים בגסות .</t>
  </si>
  <si>
    <t>may i have a road map ?</t>
  </si>
  <si>
    <t>אפשר לקבל את ?</t>
  </si>
  <si>
    <t>אפשר לקבל מפה ?</t>
  </si>
  <si>
    <t>some animals are endowed with special gifts .</t>
  </si>
  <si>
    <t>היו שתי אחוזים של מהסופר .</t>
  </si>
  <si>
    <t>כמה חיות ניחנות בכישורים מיוחדים .</t>
  </si>
  <si>
    <t>all of a sudden , the barn went up in flames .</t>
  </si>
  <si>
    <t>לפתע הוא , בגרוני .</t>
  </si>
  <si>
    <t>לפתע הגורן עלה באש .</t>
  </si>
  <si>
    <t>he was suddenly very happy .</t>
  </si>
  <si>
    <t>הוא היה מרוצה מאד מאד .</t>
  </si>
  <si>
    <t>הוא היה מאושר מאד לפתע .</t>
  </si>
  <si>
    <t>at the sudden appearance of a bear , the kids made believe they were dead .</t>
  </si>
  <si>
    <t>אחרי חשוב עם עם חטף של כסף . זו היו .</t>
  </si>
  <si>
    <t>כשדוב הופיע פתאום , הילדים העמידו פנים כאילו הם מתים .</t>
  </si>
  <si>
    <t>the sudden noise scattered the birds .</t>
  </si>
  <si>
    <t>האישה התחבא נשפך למרי אפו .</t>
  </si>
  <si>
    <t>הרעש הפתאומי פיזר את הציפורים .</t>
  </si>
  <si>
    <t>the sudden noise frightened her .</t>
  </si>
  <si>
    <t>הרחוב היה היה את .</t>
  </si>
  <si>
    <t>הרעש הפתאומי הפחיד אותה .</t>
  </si>
  <si>
    <t>all of a sudden , the fire alarm went off .</t>
  </si>
  <si>
    <t>לפתע הם הם 1957 .</t>
  </si>
  <si>
    <t>לפתע נשמעה אזעקת האש .</t>
  </si>
  <si>
    <t>suddenly , the thick clouds hid the sun .</t>
  </si>
  <si>
    <t>לפתע הוא היו , את הכביש .</t>
  </si>
  <si>
    <t>פתאום עננים שחורים הסתירו את השמש .</t>
  </si>
  <si>
    <t>a man suddenly appeared in the doorway .</t>
  </si>
  <si>
    <t>החתול היה יש במקלחת .</t>
  </si>
  <si>
    <t>גבר הופיע לפתע בכניסה .</t>
  </si>
  <si>
    <t>he died suddenly .</t>
  </si>
  <si>
    <t>הוא מת לפתע .</t>
  </si>
  <si>
    <t>הוא מת בפתאומיות .</t>
  </si>
  <si>
    <t>suddenly , her face was pale .</t>
  </si>
  <si>
    <t>לפתע הם הם .</t>
  </si>
  <si>
    <t>לפתע החווירו פניה .</t>
  </si>
  <si>
    <t>all at once , i heard a scream .</t>
  </si>
  <si>
    <t>כל שהוא שאני עליו .</t>
  </si>
  <si>
    <t>בבת אחת שמעתי צעקה .</t>
  </si>
  <si>
    <t>suddenly , 100 workers were laid off .</t>
  </si>
  <si>
    <t>לפתע כבר היו , .</t>
  </si>
  <si>
    <t>לפתע 100 פועלים פוטרו .</t>
  </si>
  <si>
    <t>it is cloudy .</t>
  </si>
  <si>
    <t>זה יירד .</t>
  </si>
  <si>
    <t>זה מעונן .</t>
  </si>
  <si>
    <t>down with the cabinet !</t>
  </si>
  <si>
    <t>את היא על</t>
  </si>
  <si>
    <t>הלאה הממשלה !</t>
  </si>
  <si>
    <t>the shy boy blushed at her compliment .</t>
  </si>
  <si>
    <t>הילד הביישן הסמיק על את סוס . .</t>
  </si>
  <si>
    <t>הילד הביישן הסמיק כששמע את המחמאה מצדה .</t>
  </si>
  <si>
    <t>know thyself .</t>
  </si>
  <si>
    <t>להתראות לך משקרת</t>
  </si>
  <si>
    <t>הכר את עצמך .</t>
  </si>
  <si>
    <t>choose between the two .</t>
  </si>
  <si>
    <t>תבחר עם עם .</t>
  </si>
  <si>
    <t>בחרו אחד משניהם .</t>
  </si>
  <si>
    <t>the amount of carbon dioxide has increased by 10 percent .</t>
  </si>
  <si>
    <t>שתי הרשמית כוללת מדינות השנייה מעלות .</t>
  </si>
  <si>
    <t>כמות דו-תחמוצת הפחמן גדלה בעשרה אחוזים .</t>
  </si>
  <si>
    <t>they nodded to each other .</t>
  </si>
  <si>
    <t>הם החליטו זה הזאת .</t>
  </si>
  <si>
    <t>הם הנהנו אחד לשני .</t>
  </si>
  <si>
    <t>the two came to the same conclusion .</t>
  </si>
  <si>
    <t>כל הגיעו למסקנה נשואים .</t>
  </si>
  <si>
    <t>שניהם הגיעו לאותה המסקנה .</t>
  </si>
  <si>
    <t>the meat was crawling with maggots .</t>
  </si>
  <si>
    <t>המים הידרדר הוא .</t>
  </si>
  <si>
    <t>הבשר רחש מתולעים .</t>
  </si>
  <si>
    <t>do not stay in the sun too long .</t>
  </si>
  <si>
    <t>אל תהיה יותר יותר מדי מאוחר .</t>
  </si>
  <si>
    <t>אל תישאר בשמש יותר מדי זמן .</t>
  </si>
  <si>
    <t>אל תהיה יותר . . . .</t>
  </si>
  <si>
    <t>אל תישארי יותר מדי זמן בשמש .</t>
  </si>
  <si>
    <t>they got to the hotel after dark .</t>
  </si>
  <si>
    <t>הם נסעו לכנסייה על אחים במשולש .</t>
  </si>
  <si>
    <t>הם הגיעו למלון לאחר רדת הלילה .</t>
  </si>
  <si>
    <t>it took a long time for japanese imports to penetrate the american consumer markets .</t>
  </si>
  <si>
    <t>צריך לנו חשוב להיות לשינוי שלנו מאולתר המדינית של של</t>
  </si>
  <si>
    <t>לקח זמן רב ליבוא היפני לחדור לשוק הצרכני האמריקני .</t>
  </si>
  <si>
    <t>which river is the longest in japan ?</t>
  </si>
  <si>
    <t>מי כדור עיר האהוב ביותר ?</t>
  </si>
  <si>
    <t>איזה הוא הנהר הארוך ביפן ?</t>
  </si>
  <si>
    <t>what do you do in japan ?</t>
  </si>
  <si>
    <t>מה אתה כאן ?</t>
  </si>
  <si>
    <t>מה מעשייך ביפן ?</t>
  </si>
  <si>
    <t>in japan , employment opportunities are significantly lower for women than they are for men .</t>
  </si>
  <si>
    <t>משפטים , אהובתי `` , , , tatoeba.org , . קרובות .</t>
  </si>
  <si>
    <t>ביפן , הזדמנויות התעסוקה לנשים קטנות באופן משמעותי מאלה של הגברים .</t>
  </si>
  <si>
    <t>no other mountain in japan is higher than mt . fuji .</t>
  </si>
  <si>
    <t>אף אדם צעירה אדם היה מהווה בעולם בעולם .</t>
  </si>
  <si>
    <t>שום הר אחר ביפן לא גבוה יותר מפוג'י .</t>
  </si>
  <si>
    <t>i want to send this letter to japan .</t>
  </si>
  <si>
    <t>אני רוצה את את כל של לכדורגל .</t>
  </si>
  <si>
    <t>אני רוצה לשלוח את המכתב הזה ליפן .</t>
  </si>
  <si>
    <t>no other city in japan is as large as tokyo .</t>
  </si>
  <si>
    <t>לא יותר חדשה בשנה גדולה עיר .</t>
  </si>
  <si>
    <t>אין עיר ביפן הגדולה כמו טוקיו .</t>
  </si>
  <si>
    <t>how do you like the climate of japan ?</t>
  </si>
  <si>
    <t>איך אתה את הספר הערב של ?</t>
  </si>
  <si>
    <t>איך מוצא חן בעיניך האקלים היפני ?</t>
  </si>
  <si>
    <t>a japanese child is a member of a group even while sleeping .</t>
  </si>
  <si>
    <t>המורה קטן הוא לו שלי זכרונות ילד .</t>
  </si>
  <si>
    <t>ילד יפני שייך לקבוצה אפילו כשהוא ישן .</t>
  </si>
  <si>
    <t>what is the population of japan ?</t>
  </si>
  <si>
    <t>מה נמצאת של הנהר ?</t>
  </si>
  <si>
    <t>מה האוכלוסיה של יפן ?</t>
  </si>
  <si>
    <t>can i call my friend in japan ?</t>
  </si>
  <si>
    <t>אפשר יכול לקבל לבין עם ?</t>
  </si>
  <si>
    <t>אני רשאי להתקשר לחברי ביפן ?</t>
  </si>
  <si>
    <t>which one of japan is historical characters do you identify yourself with ?</t>
  </si>
  <si>
    <t>את אדם העיר ההיסטוריות של יחסות , יחסות ?</t>
  </si>
  <si>
    <t>עם אילו מהדמויות ההיסטוריות של יפן את מזדהה ?</t>
  </si>
  <si>
    <t>את אדם מדינה שבע-עשרה את מר , מעדיף ?</t>
  </si>
  <si>
    <t>עם איזו דמות היסטורית של יפן אתה מזדהה ?</t>
  </si>
  <si>
    <t>japan consists of four major islands and over 3,000 small islands , and is about equal to california in area .</t>
  </si>
  <si>
    <t>בין האלה שתי בתים על על על , מסכם ואשר באיחוד של של הקומוניזם .</t>
  </si>
  <si>
    <t>יפן כוללת ארבעה איים גדולים וכ-3000 איים קטנים , ושיטחה דומה לשטח של קליפורניה .</t>
  </si>
  <si>
    <t>japan imports oranges from california .</t>
  </si>
  <si>
    <t>יפן נמס שוררת מנתיב .</t>
  </si>
  <si>
    <t>יפן מיבאת תפוזים מקליפורניה .</t>
  </si>
  <si>
    <t>japan has a lot of beautiful mountains .</t>
  </si>
  <si>
    <t>עץ יש יש גדולה .</t>
  </si>
  <si>
    <t>ליפן הרים יפים רבים .</t>
  </si>
  <si>
    <t>there are many earthquakes in japan .</t>
  </si>
  <si>
    <t>יש יש ספרים ספרים אדמה .</t>
  </si>
  <si>
    <t>ביפן מתרחשות הרבה רעידות אדמה .</t>
  </si>
  <si>
    <t>japan imports most of the energy resources it needs .</t>
  </si>
  <si>
    <t>מר העיקרית את ילדינו צפויות האירופי כמו . .</t>
  </si>
  <si>
    <t>יפן מייבאת את רוב משאבי האנרגיה הנדרשים לה .</t>
  </si>
  <si>
    <t>earthquakes frequently hit japan .</t>
  </si>
  <si>
    <t>חלומות רועשת ג'ינס דולר ערך קרובות .</t>
  </si>
  <si>
    <t>יפן סובלת מרעידות אדמה לעתים קרובות .</t>
  </si>
  <si>
    <t>japan is located in the northern hemisphere .</t>
  </si>
  <si>
    <t>יפן של על העיר זו .</t>
  </si>
  <si>
    <t>יפן שוכנת בחצי הכדור הצפוני .</t>
  </si>
  <si>
    <t>welcome to japan .</t>
  </si>
  <si>
    <t>ברוכים אלכוהול את .</t>
  </si>
  <si>
    <t>ברוך הבא ליפן .</t>
  </si>
  <si>
    <t>ברוכים מים יפות .</t>
  </si>
  <si>
    <t>ברוכה הבאה ליפן .</t>
  </si>
  <si>
    <t>do you have any employees who speak japanese ?</t>
  </si>
  <si>
    <t>יש לך את , את ?</t>
  </si>
  <si>
    <t>יש לך שכירים דוברי יפנית ?</t>
  </si>
  <si>
    <t>speaking japanese is easy for me .</t>
  </si>
  <si>
    <t>בית לבית לקרוא אנגלית .</t>
  </si>
  <si>
    <t>קל לי לדבר יפנית .</t>
  </si>
  <si>
    <t>בית קל אנגלית מאשר בשבילי</t>
  </si>
  <si>
    <t>אני מדבר יפנית בקלות .</t>
  </si>
  <si>
    <t>בית קל אנגלית מאשר .</t>
  </si>
  <si>
    <t>אני מדברת יפנית בקלות .</t>
  </si>
  <si>
    <t>do you like japanese food ?</t>
  </si>
  <si>
    <t>את אוהבות קפה תפוזים ?</t>
  </si>
  <si>
    <t>אתן אוהבות אוכל יפני ?</t>
  </si>
  <si>
    <t>the japanese are a brave people .</t>
  </si>
  <si>
    <t>היפנים מורכבת מורכבת הטבע .</t>
  </si>
  <si>
    <t>היפנים הם עם אמיץ .</t>
  </si>
  <si>
    <t>where is the japanese embassy ?</t>
  </si>
  <si>
    <t>איפה שגרירות השבדית ?</t>
  </si>
  <si>
    <t>איפה השגרירות היפנית ?</t>
  </si>
  <si>
    <t>do you like to cook japanese foods ?</t>
  </si>
  <si>
    <t>אתה אוהב לדבר אנגלית בצרפתית ?</t>
  </si>
  <si>
    <t>אתה אוהב לבשל מאכלים יפניים ?</t>
  </si>
  <si>
    <t>אתה אוהבת לאכול ארוחת יפני ?</t>
  </si>
  <si>
    <t>את אוהבת לבשל מאכלים יפניים ?</t>
  </si>
  <si>
    <t>let is meet on sunday .</t>
  </si>
  <si>
    <t>בואו נדבר מחר ראשון .</t>
  </si>
  <si>
    <t>בואו נפגש ביום ראשון .</t>
  </si>
  <si>
    <t>it seems like years since sunday morning .</t>
  </si>
  <si>
    <t>נראה הזאת יום יום יום שישי הוא .</t>
  </si>
  <si>
    <t>נראה כמו שנים מאז יום ראשון בבוקר .</t>
  </si>
  <si>
    <t>sunday is the day when people go to church .</t>
  </si>
  <si>
    <t>כל חג הוא האוויר הפופולרי דג לובשים צבעוניים .</t>
  </si>
  <si>
    <t>יום ראשון הוא היום שבו אנשים הולכים לכנסייה .</t>
  </si>
  <si>
    <t>it being sunday , the park was crowded .</t>
  </si>
  <si>
    <t>היום יום יום יום ראשון , הוא היה . .</t>
  </si>
  <si>
    <t>היות שהיה זה יום ראשון , הפארק המה אדם .</t>
  </si>
  <si>
    <t>i will call on you on sunday .</t>
  </si>
  <si>
    <t>אתקשר אותך כל ראשון ' .</t>
  </si>
  <si>
    <t>אבקר אצלך ביום א ' .</t>
  </si>
  <si>
    <t>i worked on sunday , so i had monday off .</t>
  </si>
  <si>
    <t>אתמול , ראשון בערב יום ירד עובד שלוש ראשון . .</t>
  </si>
  <si>
    <t>עבדתי ביום ראשון , לכן היה לי חופש ביום שני .</t>
  </si>
  <si>
    <t>i would like to have a test for breast cancer .</t>
  </si>
  <si>
    <t>הייתי רוצה לשכור את ליווי '' .</t>
  </si>
  <si>
    <t>הייתי רוצה לעבור בדיקת סרטן השד .</t>
  </si>
  <si>
    <t>i would like to get information about your hospital fee .</t>
  </si>
  <si>
    <t>הייתי רוצה לנסוע את עם הבית הבית הביתה !</t>
  </si>
  <si>
    <t>הייתי רוצה לקבל מידע על דמי האישפוז שלכם .</t>
  </si>
  <si>
    <t>i hear you passed the entrance exam . congratulations !</t>
  </si>
  <si>
    <t>אני שומע את את שלך הנשק '' . . .</t>
  </si>
  <si>
    <t>אני שומע שעברת בהצלחה את בחינות הכניסה . מזל טוב !</t>
  </si>
  <si>
    <t>what is the admission fee ?</t>
  </si>
  <si>
    <t>מה קוראים תום ?</t>
  </si>
  <si>
    <t>מה מחיר הכניסה ?</t>
  </si>
  <si>
    <t>i have no patience .</t>
  </si>
  <si>
    <t>אין לי ברירה .</t>
  </si>
  <si>
    <t>אין לי סבלנות .</t>
  </si>
  <si>
    <t>i was falsely accused .</t>
  </si>
  <si>
    <t>נולדתי של נפלאות .</t>
  </si>
  <si>
    <t>הואשמתי שלא בצדק .</t>
  </si>
  <si>
    <t>a cat ran after a mouse .</t>
  </si>
  <si>
    <t>כלב אפוף רבים עיניים .</t>
  </si>
  <si>
    <t>חתול רץ אחרי עכבר .</t>
  </si>
  <si>
    <t>when the cat is away , the mice do play .</t>
  </si>
  <si>
    <t>ליטא נקראת באזור חטף של על</t>
  </si>
  <si>
    <t>כשהחתול רחוק , העכברים משחקים .</t>
  </si>
  <si>
    <t>the tongue of a cat feels rough .</t>
  </si>
  <si>
    <t>הרכבת היה כך די חסר .</t>
  </si>
  <si>
    <t>המגע של לשון החתול מחוספס .</t>
  </si>
  <si>
    <t>the cat continued to mew .</t>
  </si>
  <si>
    <t>החתול זקוק להיות .</t>
  </si>
  <si>
    <t>החתול המשיך ליילל .</t>
  </si>
  <si>
    <t>the cat caught the rats .</t>
  </si>
  <si>
    <t>החתול מושחת מסגד המחסומים .</t>
  </si>
  <si>
    <t>החתול תפס את העכברושים .</t>
  </si>
  <si>
    <t>the cat hid among the branches .</t>
  </si>
  <si>
    <t>החתול התחבא מתחת עץ .</t>
  </si>
  <si>
    <t>החתול התחבא בין הענפים .</t>
  </si>
  <si>
    <t>the cat scratched my hand .</t>
  </si>
  <si>
    <t>החתול מיצר ביתית את בוקרסט שלי</t>
  </si>
  <si>
    <t>החתול שרט לי את היד .</t>
  </si>
  <si>
    <t>a hot bath and then bed .</t>
  </si>
  <si>
    <t>בירה בבית בבית יש לי מצונן חן חסר .</t>
  </si>
  <si>
    <t>אמבטיה חמה , ואח '' כ - למיטה .</t>
  </si>
  <si>
    <t>fever indicates sickness .</t>
  </si>
  <si>
    <t>נעליים של על ידי .</t>
  </si>
  <si>
    <t>חום מעיד על מחלה .</t>
  </si>
  <si>
    <t>have you ever ridden in a hot air balloon ?</t>
  </si>
  <si>
    <t>האם אי פעם לובשים מדברים אי</t>
  </si>
  <si>
    <t>האם ריחפתם פעם בכדור פורח ?</t>
  </si>
  <si>
    <t>hot water burst out .</t>
  </si>
  <si>
    <t>מים טריים . . .</t>
  </si>
  <si>
    <t>מים חמים פרצו החוצה .</t>
  </si>
  <si>
    <t>i burned myself with boiling water .</t>
  </si>
  <si>
    <t>השארתי על שן .</t>
  </si>
  <si>
    <t>נכוויתי במים רותחים .</t>
  </si>
  <si>
    <t>there is no fool like an old fool .</t>
  </si>
  <si>
    <t>אין שום שלא להפסיד .</t>
  </si>
  <si>
    <t>אין שוטה כשוטה ותיק .</t>
  </si>
  <si>
    <t>i am eighteen years old .</t>
  </si>
  <si>
    <t>אני בת שמונה עשרה</t>
  </si>
  <si>
    <t>אני בן 18 .</t>
  </si>
  <si>
    <t>the thick fog made it hard to see the road .</t>
  </si>
  <si>
    <t>הפרה הרשמית היה ביותר כך על .</t>
  </si>
  <si>
    <t>הערפל הסמיך הקשה על הראות בכביש .</t>
  </si>
  <si>
    <t>a horse runs quickly .</t>
  </si>
  <si>
    <t>בשנת מריח במהירות .</t>
  </si>
  <si>
    <t>סוס רץ מהר .</t>
  </si>
  <si>
    <t>a horse is an animal .</t>
  </si>
  <si>
    <t>האוכלוסיה של זרוע .</t>
  </si>
  <si>
    <t>סוס הוא חיה .</t>
  </si>
  <si>
    <t>nonsense !</t>
  </si>
  <si>
    <t>הס !</t>
  </si>
  <si>
    <t>שטויות !</t>
  </si>
  <si>
    <t>the ruined castle is now under restoration .</t>
  </si>
  <si>
    <t>הסבון הזה מביאים לשמלה אדום .</t>
  </si>
  <si>
    <t>הטירה ההרוסה נמצאת כרגע בשיפוצים .</t>
  </si>
  <si>
    <t>do you charge for delivery ?</t>
  </si>
  <si>
    <t>אתה מחייבים על ? ? ?</t>
  </si>
  <si>
    <t>אתם גובים כסף על המשלוח ?</t>
  </si>
  <si>
    <t>can you deliver this ?</t>
  </si>
  <si>
    <t>אתה יכול לעשות את זה ?</t>
  </si>
  <si>
    <t>אתה מוכן למסור את זה ?</t>
  </si>
  <si>
    <t>mr umemura teaches us english .</t>
  </si>
  <si>
    <t>מר בראון האהוב אותי לי .</t>
  </si>
  <si>
    <t>מר אוממורה מלמד אותנו אנגלית .</t>
  </si>
  <si>
    <t>before deciding to buy it , i tried on the jacket to see if it would fit .</t>
  </si>
  <si>
    <t>הרבה כללי יותר את שפה , אבל להיות להיות השפה של את את היה .</t>
  </si>
  <si>
    <t>טרם ההחלטה לקנות את זה , ניסיתי עלי את המעיל לראות אם הוא יתאים .</t>
  </si>
  <si>
    <t>you have to get on that bus to go to the museum .</t>
  </si>
  <si>
    <t>אתה לעשות לקולנוע הזה צריך להיות את המידה . .</t>
  </si>
  <si>
    <t>כדי להגיע למוזיאון אתה צריך לקחת את האוטובוס הזה .</t>
  </si>
  <si>
    <t>we found all the boxes empty .</t>
  </si>
  <si>
    <t>מצאנו את זה כל האלה .</t>
  </si>
  <si>
    <t>מצאנו את כל הקופסאות ריקות .</t>
  </si>
  <si>
    <t>i have dry skin .</t>
  </si>
  <si>
    <t>אני לי מחשב יבש .</t>
  </si>
  <si>
    <t>יש לי עור יבש .</t>
  </si>
  <si>
    <t>it is chilly .</t>
  </si>
  <si>
    <t>קריר .</t>
  </si>
  <si>
    <t>my hair is greasy .</t>
  </si>
  <si>
    <t>שערי נמצאת על</t>
  </si>
  <si>
    <t>שערי שמנוני .</t>
  </si>
  <si>
    <t>the judge sentenced him to one year is imprisonment .</t>
  </si>
  <si>
    <t>הצבא לו על תאונה משלושים .</t>
  </si>
  <si>
    <t>השופט גזר עליו שנה בכלא .</t>
  </si>
  <si>
    <t>a revolt broke out .</t>
  </si>
  <si>
    <t>החתול דרבנו .</t>
  </si>
  <si>
    <t>מרד פרץ .</t>
  </si>
  <si>
    <t>the criminal came out of the house with arms raised .</t>
  </si>
  <si>
    <t>העבריין קורא בבית ליד שלו .</t>
  </si>
  <si>
    <t>הפושע יצא מהבית כשידיו מורמות .</t>
  </si>
  <si>
    <t>העבריין הביא בבית ליד עלות מצרפתית בשמיים</t>
  </si>
  <si>
    <t>העבריין יצא מהבית עם הידיים למעלה .</t>
  </si>
  <si>
    <t>the entire sales staff has worked around the clock for a week .</t>
  </si>
  <si>
    <t>כל אדם שנה של במשך שעות אחד שבוע שנים</t>
  </si>
  <si>
    <t>כל צוות המכירות עבד מסביב לשעון במשך שבוע .</t>
  </si>
  <si>
    <t>i am afraid you have the wrong number .</t>
  </si>
  <si>
    <t>אני חוששת שאתה , .</t>
  </si>
  <si>
    <t>אני חושש שטעית במספר .</t>
  </si>
  <si>
    <t>too much humility is pride .</t>
  </si>
  <si>
    <t>כל הזאת של שלו מ דין</t>
  </si>
  <si>
    <t>ענווה במנת יתר - גאווה .</t>
  </si>
  <si>
    <t>כל הזאת של מערבית מוחלטת</t>
  </si>
  <si>
    <t>ענווה יתרה היא גאווה .</t>
  </si>
  <si>
    <t>is he the owner of that car ?</t>
  </si>
  <si>
    <t>האם הוא גר של המכונית הזה ?</t>
  </si>
  <si>
    <t>האם הוא הבעלים של הרכב הזה ?</t>
  </si>
  <si>
    <t>i do not know for certain when he will come .</t>
  </si>
  <si>
    <t>אני לא יודע איפה עם אני רואה .</t>
  </si>
  <si>
    <t>אני לא יודעת בביטחון מתי הוא יבוא .</t>
  </si>
  <si>
    <t>i do not know when he will be here .</t>
  </si>
  <si>
    <t>אני לא לי את זה עושה עכשיו .</t>
  </si>
  <si>
    <t>לא ידוע לי מתי הוא יגיע הנה .</t>
  </si>
  <si>
    <t>it is true that he is good at playing golf .</t>
  </si>
  <si>
    <t>זה הדבר היום מסוכן לחצות גולף .</t>
  </si>
  <si>
    <t>זה נכון שהוא מטיב לשחק גולף .</t>
  </si>
  <si>
    <t>it is odd that he is so late .</t>
  </si>
  <si>
    <t>מסוכן שזה היה כך היה .</t>
  </si>
  <si>
    <t>מוזר שהוא כל כך מאחר .</t>
  </si>
  <si>
    <t>he comes back from sydney today .</t>
  </si>
  <si>
    <t>הוא הוא קורא לתוך עצובות</t>
  </si>
  <si>
    <t>היום הוא חוזר מסידני .</t>
  </si>
  <si>
    <t>it was impolite of him to do so .</t>
  </si>
  <si>
    <t>זה היה לא היה מזה . . .</t>
  </si>
  <si>
    <t>זה היה לא מנומס מצדו לעשות כך .</t>
  </si>
  <si>
    <t>it is quite natural for him to think so .</t>
  </si>
  <si>
    <t>זה שזה להיות יותר יותר</t>
  </si>
  <si>
    <t>טבעי לו לחשוב כך .</t>
  </si>
  <si>
    <t>it was yesterday that he went there .</t>
  </si>
  <si>
    <t>זה זו הפעם . היה . .</t>
  </si>
  <si>
    <t>היה זה אתמול שהוא הלך שמה .</t>
  </si>
  <si>
    <t>it occurred to me that he must have stolen the dictionary .</t>
  </si>
  <si>
    <t>זה הזאת שזה היה היה כסף הכסף .</t>
  </si>
  <si>
    <t>עלה בדעתי שהוא בוודאי גנב את המילון .</t>
  </si>
  <si>
    <t>it is certain that he did not go out that day .</t>
  </si>
  <si>
    <t>זה זה היה היה לזה זה .</t>
  </si>
  <si>
    <t>בטוח שהוא לא יצא באותו היום .</t>
  </si>
  <si>
    <t>i have the impression that he knows the secret .</t>
  </si>
  <si>
    <t>יש לי מושג שהוא אבל הזה זה .</t>
  </si>
  <si>
    <t>יש לי הרושם שהוא גילה את הסוד .</t>
  </si>
  <si>
    <t>it is natural that he should refuse that request .</t>
  </si>
  <si>
    <t>זה שזה מסוכן לחשוב כך שאני</t>
  </si>
  <si>
    <t>טבעי היה שידחה את הבקשה .</t>
  </si>
  <si>
    <t>is there any reason for him to resign so suddenly ?</t>
  </si>
  <si>
    <t>יש עדיין אפשרות לסבול כדי להיות כך בבוסטון ?</t>
  </si>
  <si>
    <t>יש לו סיבה כלשהי להתפטר כל כך בפתאומיות ?</t>
  </si>
  <si>
    <t>tell me what has become of him .</t>
  </si>
  <si>
    <t>תגיד לי מה הוא לו .</t>
  </si>
  <si>
    <t>תגיד לי מה קרה לו .</t>
  </si>
  <si>
    <t>he was naturally very angry .</t>
  </si>
  <si>
    <t>הוא נראה נראה מאד מאוד</t>
  </si>
  <si>
    <t>הוא היה מרוגז כמובן .</t>
  </si>
  <si>
    <t>it is interesting how he learned japanese cooking .</t>
  </si>
  <si>
    <t>זה הוא הוא גולף הוא .</t>
  </si>
  <si>
    <t>מעניין כיצד למד בישול יפני .</t>
  </si>
  <si>
    <t>he took charge of the arrangements for the party .</t>
  </si>
  <si>
    <t>הוא התיישב את על ידי בבורסה של</t>
  </si>
  <si>
    <t>הוא תפס פיקוד על הסידורים למסיבה .</t>
  </si>
  <si>
    <t>if he had been a little more careful , the accident would have been avoided .</t>
  </si>
  <si>
    <t>לו היה צריך חשוב זהיר להיות ביותר היה היה קשה .</t>
  </si>
  <si>
    <t>לו הוא היה טיפה יותר זהיר , התאונה הייתה נמנעת .</t>
  </si>
  <si>
    <t>is it true that he won the race ?</t>
  </si>
  <si>
    <t>האם באמת הוא היה את ?</t>
  </si>
  <si>
    <t>זה נכון שהוא ניצח במירוץ ?</t>
  </si>
  <si>
    <t>if he could speak english , i would employ him right away .</t>
  </si>
  <si>
    <t>אם הוא רוצה אנגלית , אבל הוא לשמוע ממני</t>
  </si>
  <si>
    <t>אם הוא מדבר אנגלית , אעסיק אותו מיד .</t>
  </si>
  <si>
    <t>do you know what he has done ?</t>
  </si>
  <si>
    <t>את יודעת מה הוא יודע ?</t>
  </si>
  <si>
    <t>את יודעת מה הוא עשה ?</t>
  </si>
  <si>
    <t>את יודע מה הוא יודע ?</t>
  </si>
  <si>
    <t>אתה יודע מה שהוא עשה ?</t>
  </si>
  <si>
    <t>i do not care what he does .</t>
  </si>
  <si>
    <t>לא אכפת מה מה זה עושה .</t>
  </si>
  <si>
    <t>לא מעניין אותי מה הוא עושה .</t>
  </si>
  <si>
    <t>i can not understand what he is driving at .</t>
  </si>
  <si>
    <t>אני לא יכולה מה הוא עושה .</t>
  </si>
  <si>
    <t>אני לא מבין למה הוא חותר .</t>
  </si>
  <si>
    <t>no matter what he may say , do not trust him .</t>
  </si>
  <si>
    <t>לא משנה מה לא אומר , לא תדאג . .</t>
  </si>
  <si>
    <t>לא חשוב מה הוא יגיד , אל תסמוך עליו .</t>
  </si>
  <si>
    <t>he made a speech on behalf of our company .</t>
  </si>
  <si>
    <t>הוא הלך את הנהר של .</t>
  </si>
  <si>
    <t>הוא נאם בשם החברה שלנו .</t>
  </si>
  <si>
    <t>i can hardly imagine him going abroad .</t>
  </si>
  <si>
    <t>אני יכולתי יכול ללמוד על השפה יותר סופר בסמים '' ל .</t>
  </si>
  <si>
    <t>בקושי אני יכול להעלות על הדעת שהוא נוסע לחו '' ל .</t>
  </si>
  <si>
    <t>just because he likes painting , it does not follow that he paints well .</t>
  </si>
  <si>
    <t>רק רק לא את , אבל הוא היא היתה להיות לא . .</t>
  </si>
  <si>
    <t>הוא אמנם אוהב לצייר , אבל מכאן לא נובע שהוא מצייר יפה .</t>
  </si>
  <si>
    <t>we heard him come downstairs .</t>
  </si>
  <si>
    <t>שמענו את למטה למטה .</t>
  </si>
  <si>
    <t>שמענו אותו יורד למטה .</t>
  </si>
  <si>
    <t>he found that the things he had studied in school were not useful in the business world .</t>
  </si>
  <si>
    <t>הוא היה הוא הוא עשיר את בעולם בעולם יותר בתקשורת . .</t>
  </si>
  <si>
    <t>הוא הבין שלדברים שהוא למד בבית הספר אין שימוש בעולם העסקים .</t>
  </si>
  <si>
    <t>he is the minister responsible for the environment .</t>
  </si>
  <si>
    <t>הוא אדם שהוא של הרצפה העולם .</t>
  </si>
  <si>
    <t>הוא השר הממונה על איכות הסביבה .</t>
  </si>
  <si>
    <t>i will wait here till he comes back .</t>
  </si>
  <si>
    <t>אני אהיה כאן עד יום קר .</t>
  </si>
  <si>
    <t>אני אמתין כאן עד שהוא ישוב .</t>
  </si>
  <si>
    <t>i did not tell him the truth for fear he would get angry .</t>
  </si>
  <si>
    <t>לא חשבתי לו איפה האמת לו הוא לעזוב .</t>
  </si>
  <si>
    <t>לא סיפרתי לו את האמת כי חששתי שיתרגז .</t>
  </si>
  <si>
    <t>he was elected chairman .</t>
  </si>
  <si>
    <t>הוא נבחר את '' ר .</t>
  </si>
  <si>
    <t>הוא נבחר ליו '' ר .</t>
  </si>
  <si>
    <t>what he said turned out to be false .</t>
  </si>
  <si>
    <t>מה הוא אמר הכעיסו לו .</t>
  </si>
  <si>
    <t>מה שהוא אמר התברר כשקרי .</t>
  </si>
  <si>
    <t>everything he said was right .</t>
  </si>
  <si>
    <t>הוא מה אמר אמר . נכון .</t>
  </si>
  <si>
    <t>כל מה שהוא אמר היה נכון .</t>
  </si>
  <si>
    <t>what he said yesterday is not consistent with what he had said last week .</t>
  </si>
  <si>
    <t>מה הוא אמר , הוא יכלה את הוא היה כל שעבר .</t>
  </si>
  <si>
    <t>מה שהוא אמר אתמול איננו עקבי למה שהוא אמר בשבוע שעבר .</t>
  </si>
  <si>
    <t>מה הוא אמר , הוא אמרה , הוא על מרי המשפט של שעבר .</t>
  </si>
  <si>
    <t>מה שהוא אמר אתמול אינו עולה בקנה אחד עם מה שאמר בשבוע שעבר .</t>
  </si>
  <si>
    <t>מה הוא אמר , הוא אמרה את השיר הוא פופולרי אתמול שעבר .</t>
  </si>
  <si>
    <t>מה שהוא אמר אתמול אינו תואם את מה שהוא אמר בשבוע שעבר .</t>
  </si>
  <si>
    <t>מה שהוא אמר אתמול לא תואם את מה שהוא אמר בשבוע שעבר .</t>
  </si>
  <si>
    <t>i read in the newspaper that he had been murdered .</t>
  </si>
  <si>
    <t>קראתי את הוא מנהל .</t>
  </si>
  <si>
    <t>קראתי בעיתון שהוא נרצח .</t>
  </si>
  <si>
    <t>it does not matter whether he agrees or not .</t>
  </si>
  <si>
    <t>לא לא לא '' אתה לא או לא . .</t>
  </si>
  <si>
    <t>זה לא משנה אם הוא יסכים או לא יסכים .</t>
  </si>
  <si>
    <t>לא לא לא '' אתה לא , לא .</t>
  </si>
  <si>
    <t>זה לא משנה אם הוא מסכים או לא .</t>
  </si>
  <si>
    <t>the estate went to his daughter when he died .</t>
  </si>
  <si>
    <t>הנשיא של בין של חטף .</t>
  </si>
  <si>
    <t>האחוזה עברה לבת כשהוא נפטר .</t>
  </si>
  <si>
    <t>what will become of the children after his death ?</t>
  </si>
  <si>
    <t>מה היו של הילדים של החוף ?</t>
  </si>
  <si>
    <t>מה יהיה עם הילדים לאחר פטירתו ?</t>
  </si>
  <si>
    <t>it was yesterday that he died .</t>
  </si>
  <si>
    <t>זה היה היה .</t>
  </si>
  <si>
    <t>הוא נפטר אתמול .</t>
  </si>
  <si>
    <t>it has been ten years since he died .</t>
  </si>
  <si>
    <t>זו היה שנים שנים . חיי .</t>
  </si>
  <si>
    <t>עברו עשר שנים מאז הוא מת .</t>
  </si>
  <si>
    <t>זו שנים שנים תאונה . .</t>
  </si>
  <si>
    <t>עשר שנים עברו מאז מותו .</t>
  </si>
  <si>
    <t>it took him three months to learn to ride a bicycle .</t>
  </si>
  <si>
    <t>לקח לנו שלוש ימים כדי כדי על ידי .</t>
  </si>
  <si>
    <t>לקח לו שלושה חודשים ללמוד לרכוב על אופניים .</t>
  </si>
  <si>
    <t>i do not doubt that he will help me .</t>
  </si>
  <si>
    <t>אני לא מאמין ספק כדי כדי שיקר לי .</t>
  </si>
  <si>
    <t>אני לא מטיל ספק בכך שהוא יעזור לי .</t>
  </si>
  <si>
    <t>אני לא מאמין בכך כדי ניסה לי .</t>
  </si>
  <si>
    <t>אני לא מפקפק בכך שהוא יעזור לי .</t>
  </si>
  <si>
    <t>when he smiled , the children saw his long , gray teeth .</t>
  </si>
  <si>
    <t>כשהוא הוא הוא הגבוה את החלק , אשתקד ,</t>
  </si>
  <si>
    <t>כשחייך , הילדים ראו את שיניו הארוכות והאפורות .</t>
  </si>
  <si>
    <t>you must not despise him because he did not win a prize .</t>
  </si>
  <si>
    <t>אתה תתן שלא עליו שלא שהוא לא סובל על .</t>
  </si>
  <si>
    <t>אל לך לבוז לו משום שהוא לא זכה בפרס .</t>
  </si>
  <si>
    <t>when does his train arrive at kyoto ?</t>
  </si>
  <si>
    <t>מתי לאחרונה בחודש שלך שלך ?</t>
  </si>
  <si>
    <t>מתי תגיע הרכבת שלו לקיוטו ?</t>
  </si>
  <si>
    <t>he can not know the truth .</t>
  </si>
  <si>
    <t>הוא לא יכול לדעת . האמת .</t>
  </si>
  <si>
    <t>הוא לא יכול לדעת את האמת .</t>
  </si>
  <si>
    <t>it is true that he could not know the truth .</t>
  </si>
  <si>
    <t>זה דבר זה לא יודע לדעת דבר מה האמת .</t>
  </si>
  <si>
    <t>אכן , הוא לא יכול היה לדעת את האמת .</t>
  </si>
  <si>
    <t>זה שתום זה לא יודע יכול לדעת את זה .</t>
  </si>
  <si>
    <t>נכון , שהוא לא היה יכול לדעת את האמת .</t>
  </si>
  <si>
    <t>he is anything but a gentleman .</t>
  </si>
  <si>
    <t>הוא עושה שהוא אדם .</t>
  </si>
  <si>
    <t>הוא רחוק מלהיות ג'נטלמן .</t>
  </si>
  <si>
    <t>i hope that he will succeed .</t>
  </si>
  <si>
    <t>אני מקווה שזה יצליח .</t>
  </si>
  <si>
    <t>אני מקווה שהוא יצליח .</t>
  </si>
  <si>
    <t>there is not any hope of his success .</t>
  </si>
  <si>
    <t>אין לו דבר . . .</t>
  </si>
  <si>
    <t>אין שום תקווה להצלחה שלו .</t>
  </si>
  <si>
    <t>i admit that he is right .</t>
  </si>
  <si>
    <t>אני לעשות הזה בזה .</t>
  </si>
  <si>
    <t>עליי להודות שהצדק עימו .</t>
  </si>
  <si>
    <t>i found him honest .</t>
  </si>
  <si>
    <t>מצאתי אותו . .</t>
  </si>
  <si>
    <t>מצאתי אותו ישר .</t>
  </si>
  <si>
    <t>where was he born and raised ?</t>
  </si>
  <si>
    <t>איפה מצאת נלחם הנהר ?</t>
  </si>
  <si>
    <t>היכן הוא נולד וגדל ?</t>
  </si>
  <si>
    <t>there was a long interval before he replied .</t>
  </si>
  <si>
    <t>היה הרבה הרבה על ידי יקבל .</t>
  </si>
  <si>
    <t>היתה אתנחתא ארוכה בטרם הוא השיב .</t>
  </si>
  <si>
    <t>he did the work on his own .</t>
  </si>
  <si>
    <t>הוא עשה את כל האלה .</t>
  </si>
  <si>
    <t>הוא עשה את העבודה לבדו .</t>
  </si>
  <si>
    <t>there is no hope of his being appointed .</t>
  </si>
  <si>
    <t>אין שום שום אשם את החיים .</t>
  </si>
  <si>
    <t>אין תקווה שהוא יקבל את המינוי .</t>
  </si>
  <si>
    <t>i feel relaxed with him .</t>
  </si>
  <si>
    <t>אני בטוח מודאג איתו .</t>
  </si>
  <si>
    <t>אני מרגיש רגוע איתו .</t>
  </si>
  <si>
    <t>אני בטוח לו איתו .</t>
  </si>
  <si>
    <t>אני חשה נינוחה איתו .</t>
  </si>
  <si>
    <t>i have not met him .</t>
  </si>
  <si>
    <t>אין לא ראיתי אותו .</t>
  </si>
  <si>
    <t>אני לא פגשתי אותו .</t>
  </si>
  <si>
    <t>i just can not get along with him .</t>
  </si>
  <si>
    <t>אני לא לא יכול מסכים ממני</t>
  </si>
  <si>
    <t>אני פשוט לא מסתדרת איתו .</t>
  </si>
  <si>
    <t>shake hands with him .</t>
  </si>
  <si>
    <t>אל על על הארץ .</t>
  </si>
  <si>
    <t>תלחץ לו את היד .</t>
  </si>
  <si>
    <t>אל על את הסביבה .</t>
  </si>
  <si>
    <t>תלחצי לו את היד .</t>
  </si>
  <si>
    <t>it is vain to argue with him .</t>
  </si>
  <si>
    <t>זה איתו לעבודה ללכת . .</t>
  </si>
  <si>
    <t>להתווכח איתו זה וויכוח שוא .</t>
  </si>
  <si>
    <t>i do not intend to marry him .</t>
  </si>
  <si>
    <t>אני לא רוצה לפגוע איתו .</t>
  </si>
  <si>
    <t>אני לא מתכוונת להתחתן אתו .</t>
  </si>
  <si>
    <t>i got to know him .</t>
  </si>
  <si>
    <t>אני אותו .</t>
  </si>
  <si>
    <t>הכרתי אותו .</t>
  </si>
  <si>
    <t>have you known him for a long time ?</t>
  </si>
  <si>
    <t>האם יודעת אותנו עוד זמן רב ?</t>
  </si>
  <si>
    <t>את מכירה אותו כבר זמן רב ?</t>
  </si>
  <si>
    <t>he can say such things .</t>
  </si>
  <si>
    <t>הוא יכול לומר זאת כאלה .</t>
  </si>
  <si>
    <t>הוא יכול להגיד דברים כאלה .</t>
  </si>
  <si>
    <t>he will make my sister a good husband .</t>
  </si>
  <si>
    <t>הוא היה גאה אדם . .</t>
  </si>
  <si>
    <t>הוא יהיה בעל טוב לאחותי .</t>
  </si>
  <si>
    <t>when would you like to see him ?</t>
  </si>
  <si>
    <t>מתי תרצה רוצה לעזור אותה ?</t>
  </si>
  <si>
    <t>מתי אתה רוצה לראות אותו ?</t>
  </si>
  <si>
    <t>do you want him ?</t>
  </si>
  <si>
    <t>את רוצה שאני ?</t>
  </si>
  <si>
    <t>את רוצה אותו ?</t>
  </si>
  <si>
    <t>i can not do otherwise than obey him .</t>
  </si>
  <si>
    <t>אני יכולה למצוא יותר בו .</t>
  </si>
  <si>
    <t>אינני יכול אלא לציית לו .</t>
  </si>
  <si>
    <t>let him do it alone .</t>
  </si>
  <si>
    <t>תן לי את עם .</t>
  </si>
  <si>
    <t>תני לו להסתדר לבד .</t>
  </si>
  <si>
    <t>תנו לו להסתדר לבד .</t>
  </si>
  <si>
    <t>תן לתום את את . .</t>
  </si>
  <si>
    <t>תניח לו לעשות זאת לבדו .</t>
  </si>
  <si>
    <t>he has a son and two daughters .</t>
  </si>
  <si>
    <t>יש לו שתי סוכר 27.03.2013 .</t>
  </si>
  <si>
    <t>יש לו בן ושתי בנות .</t>
  </si>
  <si>
    <t>he has three sons , who work in the same office .</t>
  </si>
  <si>
    <t>יש לו שלושה שנים , ביותר שבועות .</t>
  </si>
  <si>
    <t>יש לו שלושה בנים שעובדים באותו המשרד .</t>
  </si>
  <si>
    <t>he is unable to do it .</t>
  </si>
  <si>
    <t>הוא לא מסוגל לעשות את זה .</t>
  </si>
  <si>
    <t>he has no specific aim .</t>
  </si>
  <si>
    <t>אין לו אויבים אויבים .</t>
  </si>
  <si>
    <t>אין לו מטרה מוגדרת .</t>
  </si>
  <si>
    <t>he is free from care .</t>
  </si>
  <si>
    <t>הוא נמצא מנוצח .</t>
  </si>
  <si>
    <t>הוא נטול דאגות .</t>
  </si>
  <si>
    <t>he has a brother and two sisters .</t>
  </si>
  <si>
    <t>יש לו שיכור שיער הוּטרס .</t>
  </si>
  <si>
    <t>יש לו אח ושתי אחיות .</t>
  </si>
  <si>
    <t>i can not help liking him in spite of his many faults .</t>
  </si>
  <si>
    <t>אני לא לא לא סובל לרוץ להילחם אותה .</t>
  </si>
  <si>
    <t>למרות מגרעותיו הרבות אינני מסוגל שלא לחבב אותו .</t>
  </si>
  <si>
    <t>does he have any children ?</t>
  </si>
  <si>
    <t>יש למרי את ?</t>
  </si>
  <si>
    <t>יש לו ילדים ?</t>
  </si>
  <si>
    <t>he has no children .</t>
  </si>
  <si>
    <t>אין לו שום .</t>
  </si>
  <si>
    <t>אין לו ילדים .</t>
  </si>
  <si>
    <t>he has not any children .</t>
  </si>
  <si>
    <t>אין לא .</t>
  </si>
  <si>
    <t>הוא ערירי .</t>
  </si>
  <si>
    <t>he is mentally handicapped .</t>
  </si>
  <si>
    <t>הוא סטודנט . .</t>
  </si>
  <si>
    <t>הוא מוגבל שכלית .</t>
  </si>
  <si>
    <t>i was very much annoyed with him .</t>
  </si>
  <si>
    <t>היה מאד כדי קשה</t>
  </si>
  <si>
    <t>הוטרדתי בגללו מאד .</t>
  </si>
  <si>
    <t>he was awarded a special prize .</t>
  </si>
  <si>
    <t>הוא על את . .</t>
  </si>
  <si>
    <t>הוענק לו פרס מיוחד .</t>
  </si>
  <si>
    <t>הוא נפל את על .</t>
  </si>
  <si>
    <t>הוא קיבל פרס מיוחד .</t>
  </si>
  <si>
    <t>הוא על של ביער .</t>
  </si>
  <si>
    <t>פרס מיוחד הוענק לו .</t>
  </si>
  <si>
    <t>he is without parallel .</t>
  </si>
  <si>
    <t>הוא לו דרך '' .</t>
  </si>
  <si>
    <t>אין לו אח ורע .</t>
  </si>
  <si>
    <t>it is no use asking him again .</t>
  </si>
  <si>
    <t>זה פשוט שום אותו . .</t>
  </si>
  <si>
    <t>לא יועיל לשאול אותו שוב .</t>
  </si>
  <si>
    <t>she waved both her hands so that he could find her .</t>
  </si>
  <si>
    <t>היא נישקה לו איש . שהוא לא להזיק את .</t>
  </si>
  <si>
    <t>היא נופפה בשתי ידיה כדי שהוא יוכל למצוא אותה .</t>
  </si>
  <si>
    <t>will you sell your house to him ?</t>
  </si>
  <si>
    <t>האם את אתה הבית ? ?</t>
  </si>
  <si>
    <t>תמכור לו את הבית שלך ?</t>
  </si>
  <si>
    <t>can you meet him ?</t>
  </si>
  <si>
    <t>אתה להראות אותו ?</t>
  </si>
  <si>
    <t>תוכל לפגוש אותו ?</t>
  </si>
  <si>
    <t>it took a long time for me to convince him that i was right .</t>
  </si>
  <si>
    <t>לקח לי זמן יותר שאני את כל מה</t>
  </si>
  <si>
    <t>לקח לי הרבה זמן לשכנע אותו בצדקתי .</t>
  </si>
  <si>
    <t>she cooked him meals .</t>
  </si>
  <si>
    <t>היא נתנה לי נשיקה .</t>
  </si>
  <si>
    <t>היא בישלה לו ארוחות .</t>
  </si>
  <si>
    <t>tell him to wait .</t>
  </si>
  <si>
    <t>תן לי .</t>
  </si>
  <si>
    <t>הגד שיחכה .</t>
  </si>
  <si>
    <t>הגידי שיחכה .</t>
  </si>
  <si>
    <t>i hope he has not had an accident .</t>
  </si>
  <si>
    <t>אני מקווה שהוא היה לו שום .</t>
  </si>
  <si>
    <t>אני מקווה שלא הייתה לו תאונה .</t>
  </si>
  <si>
    <t>his anger is understandable .</t>
  </si>
  <si>
    <t>אביה שטום את מרי .</t>
  </si>
  <si>
    <t>אפשר להבין את כעסו .</t>
  </si>
  <si>
    <t>אביה שטום את מרי . .</t>
  </si>
  <si>
    <t>אפשר להבין את הכעס שלו .</t>
  </si>
  <si>
    <t>did that uncle of his often visit america ?</t>
  </si>
  <si>
    <t>האם הזה פופולרי ילדים האחרונה ? קרובות ?</t>
  </si>
  <si>
    <t>הדוד שלו נהג לנסוע לאמריקה לעתים קרובות ?</t>
  </si>
  <si>
    <t>i can hardly hear him .</t>
  </si>
  <si>
    <t>אני בקושי יכול אותו .</t>
  </si>
  <si>
    <t>אני בקושי שומע אותו .</t>
  </si>
  <si>
    <t>his overcoat is worn out .</t>
  </si>
  <si>
    <t>התיק שלו בלוי .</t>
  </si>
  <si>
    <t>המעיל שלו ישן .</t>
  </si>
  <si>
    <t>his camera is three times as expensive as mine .</t>
  </si>
  <si>
    <t>כל של כל שלוש שלוש ימים .</t>
  </si>
  <si>
    <t>המצלמה שלו יקרה פי שלושה משלי .</t>
  </si>
  <si>
    <t>at times i can not understand him .</t>
  </si>
  <si>
    <t>בהתחלה חשבתי לא רוצה להבין אותו .</t>
  </si>
  <si>
    <t>לפעמים אני לא יכול להבין אותו .</t>
  </si>
  <si>
    <t>his speech bored me .</t>
  </si>
  <si>
    <t>אבא שלו התממש לי .</t>
  </si>
  <si>
    <t>הנאום שלו שיעמם אותי .</t>
  </si>
  <si>
    <t>i was annoyed with him for being so late .</t>
  </si>
  <si>
    <t>הייתי איתו עם זה כל כך . .</t>
  </si>
  <si>
    <t>התעצבנתי ממנו כי הוא כל כך אחר .</t>
  </si>
  <si>
    <t>his infectious humor stimulated applause .</t>
  </si>
  <si>
    <t>אמא שלו יצאו יש וחסר פלסטי .</t>
  </si>
  <si>
    <t>ההומור המדבק שלו גרם למחיאות כפיים .</t>
  </si>
  <si>
    <t>his clothes are worn out .</t>
  </si>
  <si>
    <t>בגדיו שלו ברח .</t>
  </si>
  <si>
    <t>הבגדים שלו בלויים .</t>
  </si>
  <si>
    <t>his lie complicated matters .</t>
  </si>
  <si>
    <t>הם מאד באמת לחלוטין עצמו .</t>
  </si>
  <si>
    <t>השקר שלו סיבך את העניינים .</t>
  </si>
  <si>
    <t>have you ever heard of him ?</t>
  </si>
  <si>
    <t>האם שמעת על את פעם ?</t>
  </si>
  <si>
    <t>האם שמעת עליו אי פעם ?</t>
  </si>
  <si>
    <t>his sharp eyes never missed a mistake .</t>
  </si>
  <si>
    <t>הסוס שלי לא פעם לא סובל שלה הכאב .</t>
  </si>
  <si>
    <t>עיניו החדות אף פעם לא דלגו על טעות .</t>
  </si>
  <si>
    <t>had it not been for his aid , i could not have finished the work .</t>
  </si>
  <si>
    <t>היה היה של לא היה עובד את כל הזאת</t>
  </si>
  <si>
    <t>אלמלא הסיוע שלו לא הייתי משלים את העבודה .</t>
  </si>
  <si>
    <t>his speech was very impressive . you should have been there .</t>
  </si>
  <si>
    <t>החיים שלו היה צריך יותר יותר זה יהיה להיות קשה .</t>
  </si>
  <si>
    <t>הנאום שלו היה מרשים ביותר . היית צריכה להיות שם .</t>
  </si>
  <si>
    <t>his speech held the attention of the audience .</t>
  </si>
  <si>
    <t>אחיו שלו השאיר על ידי . תום .</t>
  </si>
  <si>
    <t>הנאום שלו שמר על הקשב של הקהל .</t>
  </si>
  <si>
    <t>his performance was amazing .</t>
  </si>
  <si>
    <t>קולה שלו היתה אמיתי .</t>
  </si>
  <si>
    <t>הביצוע שלו היה מדהים .</t>
  </si>
  <si>
    <t>his music was not popular at home .</t>
  </si>
  <si>
    <t>אמריקה שלו לא היה בבית כל .</t>
  </si>
  <si>
    <t>המוזיקה שלו לא הייתה פופולרית בבית .</t>
  </si>
  <si>
    <t>his house is not far from this store .</t>
  </si>
  <si>
    <t>הבית הזה לא בבית ליד הזאת .</t>
  </si>
  <si>
    <t>הבית שלו לא רחוק מהחנות הזאת .</t>
  </si>
  <si>
    <t>he belongs to a large family .</t>
  </si>
  <si>
    <t>הוא היה ילדה שלו .</t>
  </si>
  <si>
    <t>הוא בן למשפחה גדולה .</t>
  </si>
  <si>
    <t>הוא היה משפחה של .</t>
  </si>
  <si>
    <t>הוא שייך למשפחה גדולה .</t>
  </si>
  <si>
    <t>his house is for sale .</t>
  </si>
  <si>
    <t>הבית שלו נמצאת לחדר .</t>
  </si>
  <si>
    <t>הבית שלו עומד למכירה .</t>
  </si>
  <si>
    <t>few people understood his comment .</t>
  </si>
  <si>
    <t>אנשים אנשים מתים את אחרים . .</t>
  </si>
  <si>
    <t>רק מעטים הבינו את ההערה שלו .</t>
  </si>
  <si>
    <t>אנשים אנשים משתמשים אנשים . אחד . .</t>
  </si>
  <si>
    <t>רק אנשים ספורים הבינו את ההערה שלו .</t>
  </si>
  <si>
    <t>judging from his appearance , he must be a rich man .</t>
  </si>
  <si>
    <t>כאשר הוא את כל התאונה , לב היה צעיר . .</t>
  </si>
  <si>
    <t>אם לשפוט על פי הופעתו , הוא בוודאי אדם עשיר .</t>
  </si>
  <si>
    <t>his eyes betrayed his fear .</t>
  </si>
  <si>
    <t>השוטר שלה ברח את עיניו .</t>
  </si>
  <si>
    <t>העיניים שלו הסגירו את חששו .</t>
  </si>
  <si>
    <t>his face turned red with anger .</t>
  </si>
  <si>
    <t>השוטר הלבינו . .</t>
  </si>
  <si>
    <t>פניו האדימו מכעס .</t>
  </si>
  <si>
    <t>his face showed that he was annoyed .</t>
  </si>
  <si>
    <t>המשטרה שלו נתן לו היה .</t>
  </si>
  <si>
    <t>הפרצוף שלו הראה שהוא מוטרד .</t>
  </si>
  <si>
    <t>his wish is to go to america .</t>
  </si>
  <si>
    <t>אומרים שטום להיות מדי '' ב .</t>
  </si>
  <si>
    <t>שאיפתו היא לנסוע לארה '' ב .</t>
  </si>
  <si>
    <t>his hopes were shattered .</t>
  </si>
  <si>
    <t>התנהגותו . .</t>
  </si>
  <si>
    <t>תקוותיו נגוזו .</t>
  </si>
  <si>
    <t>i was completely bewildered by his sudden change of mood .</t>
  </si>
  <si>
    <t>שמחתי מאוד מאד בטניס של נורא יפנית טוב</t>
  </si>
  <si>
    <t>התבלבלתי לחלוטין מהשינוי הפתאומי במצב הרוח שלו .</t>
  </si>
  <si>
    <t>i calculate he will be late coming home .</t>
  </si>
  <si>
    <t>אני מניח אותך יהיה מחר . .</t>
  </si>
  <si>
    <t>אני מעריכה שהוא יגיע הביתה באיחור .</t>
  </si>
  <si>
    <t>i think i hurt his feelings .</t>
  </si>
  <si>
    <t>אני חושב שהם ברגשותיו של</t>
  </si>
  <si>
    <t>אני חושב שפגעתי ברגשותיו .</t>
  </si>
  <si>
    <t>his argument is rational .</t>
  </si>
  <si>
    <t>כל שלהם . .</t>
  </si>
  <si>
    <t>הטעון שלו הגיוני .</t>
  </si>
  <si>
    <t>his salary was increased by ten percent .</t>
  </si>
  <si>
    <t>שמו שלו כוללת במהירות אירו .</t>
  </si>
  <si>
    <t>המשכורת שלו הועלתה בעשרה אחוזים .</t>
  </si>
  <si>
    <t>he is well paid .</t>
  </si>
  <si>
    <t>הוא חש מה .</t>
  </si>
  <si>
    <t>הוא משתכר היטב .</t>
  </si>
  <si>
    <t>his salary is 250 thousand yen per month .</t>
  </si>
  <si>
    <t>משכורתו משתמשים מים על על הבא</t>
  </si>
  <si>
    <t>הוא משתכר 250,000 ין בחודש .</t>
  </si>
  <si>
    <t>his brother is a very capable doctor .</t>
  </si>
  <si>
    <t>אחיו היא כמו . .</t>
  </si>
  <si>
    <t>אחיו רופא מוכשר מאוד .</t>
  </si>
  <si>
    <t>his plan is to build a bridge over that river .</t>
  </si>
  <si>
    <t>אבא של חיים את על ידי . .</t>
  </si>
  <si>
    <t>תכניתו היא לבנות גשר על הנהר ההוא .</t>
  </si>
  <si>
    <t>his undertaking failed for lack of funds .</t>
  </si>
  <si>
    <t>כל הוא הוא ביד אחד ראש .</t>
  </si>
  <si>
    <t>העסק שלו נכשל בגלל העדר מימון .</t>
  </si>
  <si>
    <t>no attention was paid to his warning .</t>
  </si>
  <si>
    <t>אף אחד לא הואשם את ממוות .</t>
  </si>
  <si>
    <t>אף אחד לא שם לב לאזהרתו .</t>
  </si>
  <si>
    <t>he painted a picture of a dog .</t>
  </si>
  <si>
    <t>הוא איבד את על</t>
  </si>
  <si>
    <t>הוא צייר כלב .</t>
  </si>
  <si>
    <t>he is quite right .</t>
  </si>
  <si>
    <t>הוא היה בסדר .</t>
  </si>
  <si>
    <t>הוא די צודק .</t>
  </si>
  <si>
    <t>do as he tells you .</t>
  </si>
  <si>
    <t>כבר מה שהוא יכול לי .</t>
  </si>
  <si>
    <t>תעשה כפי שהוא אומר לך .</t>
  </si>
  <si>
    <t>take no account of what he said , he was only joking .</t>
  </si>
  <si>
    <t>אל תתן את , הוא היה יותר זה היה אופייני .</t>
  </si>
  <si>
    <t>אל תשימי לב למה שהוא אמר , הוא רק התלוצץ .</t>
  </si>
  <si>
    <t>his words came to mind .</t>
  </si>
  <si>
    <t>החיים של לו הסתם .</t>
  </si>
  <si>
    <t>דבריו עלו על הדעת .</t>
  </si>
  <si>
    <t>his words offended me .</t>
  </si>
  <si>
    <t>החלום הביכו אותי .</t>
  </si>
  <si>
    <t>דבריו העליבו אותי .</t>
  </si>
  <si>
    <t>his words were as follows :</t>
  </si>
  <si>
    <t>החיים של `` ``</t>
  </si>
  <si>
    <t>דבריו היו כדלקמן :</t>
  </si>
  <si>
    <t>do not take his remarks too literally .</t>
  </si>
  <si>
    <t>אל תשפוט את כל שלהם על .</t>
  </si>
  <si>
    <t>אל תיקח את ההערות שלו כפשוטם .</t>
  </si>
  <si>
    <t>his idea is good for nothing .</t>
  </si>
  <si>
    <t>בית הזה לא דבר .</t>
  </si>
  <si>
    <t>הרעיון שלו חסר תועלת .</t>
  </si>
  <si>
    <t>his action frightened us .</t>
  </si>
  <si>
    <t>שמו הם . .</t>
  </si>
  <si>
    <t>תגובתו הפחידה אותנו .</t>
  </si>
  <si>
    <t>his speech deeply affected the audience .</t>
  </si>
  <si>
    <t>רוסיה שלו ברח על ידיו שלו .</t>
  </si>
  <si>
    <t>הנאום שלו השפיע על הקהל עמוקות .</t>
  </si>
  <si>
    <t>peace to his ashes !</t>
  </si>
  <si>
    <t>קום ! !</t>
  </si>
  <si>
    <t>שלום לעפרו !</t>
  </si>
  <si>
    <t>his latest works are on display at the square .</t>
  </si>
  <si>
    <t>כל העיקרית , . מנקודות</t>
  </si>
  <si>
    <t>עבודותיו האחרונות בתצוגה בכיכר .</t>
  </si>
  <si>
    <t>his work is below average .</t>
  </si>
  <si>
    <t>כל החיים בני על .</t>
  </si>
  <si>
    <t>טיב עבודתו נמוך מהממוצע .</t>
  </si>
  <si>
    <t>his sister looks young .</t>
  </si>
  <si>
    <t>אבא היא צעירה .</t>
  </si>
  <si>
    <t>אחותו נראית צעירה .</t>
  </si>
  <si>
    <t>his ideas were too far advanced to be accepted by ordinary people .</t>
  </si>
  <si>
    <t>הטבע של יותר יותר מאשר ביותר ערמונית מצרך הם . . .</t>
  </si>
  <si>
    <t>רעיונותיו היו הרבה יותר מתקדמים ממה שאנשים מן השורה מוכנים לקבל .</t>
  </si>
  <si>
    <t>his death was a sublime self-sacrifice .</t>
  </si>
  <si>
    <t>מותו של ריקים על .</t>
  </si>
  <si>
    <t>מותו היה קרבן אציל .</t>
  </si>
  <si>
    <t>he died of cancer .</t>
  </si>
  <si>
    <t>הוא מת מסרטן .</t>
  </si>
  <si>
    <t>his teeth are yellow from smoking too much .</t>
  </si>
  <si>
    <t>שני של נמצא אחרי . .</t>
  </si>
  <si>
    <t>השיניים שלו צהובות מעישון מופרז .</t>
  </si>
  <si>
    <t>some of the books that he has are english novels .</t>
  </si>
  <si>
    <t>כמה שנים שלי לפני שלוש עשרה .</t>
  </si>
  <si>
    <t>כמה מהספרים ברשותו הם רומנים באנגלית .</t>
  </si>
  <si>
    <t>his car is gaining on us .</t>
  </si>
  <si>
    <t>כל שלי יש לנו .</t>
  </si>
  <si>
    <t>המכונית שלו מדביקה אותנו .</t>
  </si>
  <si>
    <t>his car remained locked .</t>
  </si>
  <si>
    <t>המכונית שלו היו בזהירות .</t>
  </si>
  <si>
    <t>המכונית שלו נשארה נעולה .</t>
  </si>
  <si>
    <t>his debts amounted to a thousand dollars .</t>
  </si>
  <si>
    <t>התנהגותו מהווה כדור שלג .</t>
  </si>
  <si>
    <t>חובותיו הסתכמו באלף דולר .</t>
  </si>
  <si>
    <t>his letter does not make any sense .</t>
  </si>
  <si>
    <t>כל של , הוא</t>
  </si>
  <si>
    <t>אין היגיון במכתבו .</t>
  </si>
  <si>
    <t>his uncle appeared rich .</t>
  </si>
  <si>
    <t>אחיו היה שלו .</t>
  </si>
  <si>
    <t>דודו נראה עשיר .</t>
  </si>
  <si>
    <t>what is his business ?</t>
  </si>
  <si>
    <t>מה זה של ?</t>
  </si>
  <si>
    <t>מה העסק שלו ?</t>
  </si>
  <si>
    <t>what do you think of his new novel ?</t>
  </si>
  <si>
    <t>מה אתה על הילדים של הזה ?</t>
  </si>
  <si>
    <t>מה דעתך על הרומן החדש שלו ?</t>
  </si>
  <si>
    <t>he is six feet in height .</t>
  </si>
  <si>
    <t>הוא שלי סוכר . .</t>
  </si>
  <si>
    <t>גובהו הוא שש רגל .</t>
  </si>
  <si>
    <t>his aim in life is to save money .</t>
  </si>
  <si>
    <t>אבא של שראיתי כל . .</t>
  </si>
  <si>
    <t>מטרתו בחיים היא לחסוך כסף .</t>
  </si>
  <si>
    <t>he had something of the hero in his nature .</t>
  </si>
  <si>
    <t>הוא לו היה עצמו הוא .</t>
  </si>
  <si>
    <t>יש משהו מן הגיבור בטבעו .</t>
  </si>
  <si>
    <t>his success is in question .</t>
  </si>
  <si>
    <t>התנהגותו היא בספק .</t>
  </si>
  <si>
    <t>הצלחתו מוטלת בספק .</t>
  </si>
  <si>
    <t>his honesty does not have the room of doubt .</t>
  </si>
  <si>
    <t>הדרגה שלו לא היה את תאונה .</t>
  </si>
  <si>
    <t>היושר שלו לא מותיר מקום לספק .</t>
  </si>
  <si>
    <t>he is italian by birth .</t>
  </si>
  <si>
    <t>הוא נבחר . .</t>
  </si>
  <si>
    <t>הוא איטלקי מלידה .</t>
  </si>
  <si>
    <t>i think his life is in danger .</t>
  </si>
  <si>
    <t>אני חושב שחייו מדען את העיר .</t>
  </si>
  <si>
    <t>אני חושב שהוא מסכן את חייו .</t>
  </si>
  <si>
    <t>his life is in my hands .</t>
  </si>
  <si>
    <t>החיים של .</t>
  </si>
  <si>
    <t>חייו בידיי .</t>
  </si>
  <si>
    <t>he has a loud voice .</t>
  </si>
  <si>
    <t>יש לו תסביך . .</t>
  </si>
  <si>
    <t>יש לו קול חזק .</t>
  </si>
  <si>
    <t>his explanation is unconvincing .</t>
  </si>
  <si>
    <t>כל שלו לא תואמים חמוץ .</t>
  </si>
  <si>
    <t>ההסבר שלו לא היה משכנע .</t>
  </si>
  <si>
    <t>both his grandfathers are dead .</t>
  </si>
  <si>
    <t>שני הסבים שלו מתו .</t>
  </si>
  <si>
    <t>שני הסבים שלו נפטרו .</t>
  </si>
  <si>
    <t>his daughter , as well as his son , was famous .</t>
  </si>
  <si>
    <t>אבא יפה של , של שלו .</t>
  </si>
  <si>
    <t>הן בתו והן בנו היו מפורסמים .</t>
  </si>
  <si>
    <t>his manners are not those of a gentleman .</t>
  </si>
  <si>
    <t>אבא אינם חיים האדם .</t>
  </si>
  <si>
    <t>נימוסיו אינם נימוסי ג'נטלמן .</t>
  </si>
  <si>
    <t>i am at a loss what to buy him for his birthday .</t>
  </si>
  <si>
    <t>אני לי רעיון כמו דבר את הם בבוסטון אתמול ההולדת .</t>
  </si>
  <si>
    <t>אין לי שמץ של מושג מה לקנות לו ליום ההולדת .</t>
  </si>
  <si>
    <t>i was fortunate to make his acquaintance .</t>
  </si>
  <si>
    <t>הייתי לי מתנה קטן את .</t>
  </si>
  <si>
    <t>היה לי המזל להכיר אותו .</t>
  </si>
  <si>
    <t>his efforts bore fruit .</t>
  </si>
  <si>
    <t>התנהגותו ישנים מודרני .</t>
  </si>
  <si>
    <t>מאמציו נשאו פרי .</t>
  </si>
  <si>
    <t>his anger was born of frustration .</t>
  </si>
  <si>
    <t>אביה הוא של שלי</t>
  </si>
  <si>
    <t>כעסו נבע מתסכול .</t>
  </si>
  <si>
    <t>his extensive knowledge surprises me .</t>
  </si>
  <si>
    <t>אבא שלו של כמו . .</t>
  </si>
  <si>
    <t>הידע הנרחב שלו מפתיע אותי .</t>
  </si>
  <si>
    <t>his hair has turned white .</t>
  </si>
  <si>
    <t>שערה שלו נגנב מחום .</t>
  </si>
  <si>
    <t>השיער שלו הפך שׂיבה .</t>
  </si>
  <si>
    <t>i could not help laughing at his haircut .</t>
  </si>
  <si>
    <t>לא יכולתי לדבר רוצים במוזיקה כלבים . .</t>
  </si>
  <si>
    <t>לא יכולתי שלא לצחוק למראה התסרוקת שלו .</t>
  </si>
  <si>
    <t>his painting was not particularly good , so no one praised him for it .</t>
  </si>
  <si>
    <t>התאונה אמר לא היה יכול , , הוא זה אחד לא רק אותו .</t>
  </si>
  <si>
    <t>הציור שלו לא היה טוב במיוחד , אז אף אחד לא שיבח אותו .</t>
  </si>
  <si>
    <t>his father always comes home late .</t>
  </si>
  <si>
    <t>ג'ון נראה לפני ליום הביתה .</t>
  </si>
  <si>
    <t>אביו חוזר תמיד מאוחר הביתה .</t>
  </si>
  <si>
    <t>ג'ון נראה אוהבים מדי . .</t>
  </si>
  <si>
    <t>אביו תמיד חוזר הביתה מאוחר .</t>
  </si>
  <si>
    <t>is his father a doctor ?</t>
  </si>
  <si>
    <t>האם הם שלי ? ?</t>
  </si>
  <si>
    <t>האם אבא שלו רופא ?</t>
  </si>
  <si>
    <t>both his father and mother are dead .</t>
  </si>
  <si>
    <t>שני הנערות היא הם</t>
  </si>
  <si>
    <t>שני הוריו מתים .</t>
  </si>
  <si>
    <t>his father approved of his plan .</t>
  </si>
  <si>
    <t>אביו שלו את הילד שלה .</t>
  </si>
  <si>
    <t>אביו אישר את התכנית שלו .</t>
  </si>
  <si>
    <t>it is estimated that his debts will amount to a considerable sum .</t>
  </si>
  <si>
    <t>זה את בין את על של .</t>
  </si>
  <si>
    <t>מעריכים שהחובות שלו יגיעו לסכום משמעותי .</t>
  </si>
  <si>
    <t>his pace quickened .</t>
  </si>
  <si>
    <t>התנהגותו קברו . הדממה .</t>
  </si>
  <si>
    <t>הוא האיץ את צעדו .</t>
  </si>
  <si>
    <t>his name is known to everybody in our town .</t>
  </si>
  <si>
    <t>בני של על בין של .</t>
  </si>
  <si>
    <t>שמו מוכר לכולם בעיירה שלנו .</t>
  </si>
  <si>
    <t>we must execute his orders .</t>
  </si>
  <si>
    <t>אנו צריכים להשמיד את את .</t>
  </si>
  <si>
    <t>אנו חייבים למלא אחר פקודותיו .</t>
  </si>
  <si>
    <t>his aim is to become a lawyer .</t>
  </si>
  <si>
    <t>החיים של היא להיות רציני דין .</t>
  </si>
  <si>
    <t>המטרה שלו היא להיות עורך דין .</t>
  </si>
  <si>
    <t>his bravery is worth respecting .</t>
  </si>
  <si>
    <t>התרופה הם של לחוף .</t>
  </si>
  <si>
    <t>עוז רוחו ראוי לכבוד .</t>
  </si>
  <si>
    <t>his predictions have come true .</t>
  </si>
  <si>
    <t>כל הזאת .</t>
  </si>
  <si>
    <t>תחזיותיו התגשמו .</t>
  </si>
  <si>
    <t>his interests clash with mine .</t>
  </si>
  <si>
    <t>הרומן את יש . 7:00 . .</t>
  </si>
  <si>
    <t>האינטרסים שלו מתנגשים עם האינטרסים שלי .</t>
  </si>
  <si>
    <t>listen to his candid opinion .</t>
  </si>
  <si>
    <t>תקשיב לו שלה . .</t>
  </si>
  <si>
    <t>תקשיבי לדעתו גלוית הלב .</t>
  </si>
  <si>
    <t>his parents were farmers .</t>
  </si>
  <si>
    <t>הם היו מרהיבות .</t>
  </si>
  <si>
    <t>הוריו היו חקלאים .</t>
  </si>
  <si>
    <t>you should have listened to him more carefully .</t>
  </si>
  <si>
    <t>אתה צריך להזהר לי יותר . .</t>
  </si>
  <si>
    <t>היית צריך להקשיב לו טוב יותר .</t>
  </si>
  <si>
    <t>he seems happy .</t>
  </si>
  <si>
    <t>הוא נראה מאושר .</t>
  </si>
  <si>
    <t>he has the joker .</t>
  </si>
  <si>
    <t>הוא לו את .</t>
  </si>
  <si>
    <t>יש לו ג'וקר .</t>
  </si>
  <si>
    <t>he has a lot of fear and doubt because people are always fooling him .</t>
  </si>
  <si>
    <t>יש לו קושי לקרוא לו כדי הוא שבו מסוגלים את .</t>
  </si>
  <si>
    <t>יש לו תמיד פחדים וספקות כי אנשים תמיד מסדרים אותו .</t>
  </si>
  <si>
    <t>he knows german and french , not to mention english .</t>
  </si>
  <si>
    <t>הוא לא אנגלית , , אבל זכר את . ! .</t>
  </si>
  <si>
    <t>הוא מדבר גרמנית וצרפתית , ולא הבאנו בחשבון את האנגלית .</t>
  </si>
  <si>
    <t>הוא , , אבל מדבר גרמנית או .</t>
  </si>
  <si>
    <t>חוץ מאנגלית , הוא מדבר גרמנית וצרפתית .</t>
  </si>
  <si>
    <t>he speaks english fluently .</t>
  </si>
  <si>
    <t>הוא מדבר אנגלית במבטא .</t>
  </si>
  <si>
    <t>הוא מדבר אנגלית שוטפת .</t>
  </si>
  <si>
    <t>he is proud of being a good speaker of english .</t>
  </si>
  <si>
    <t>הוא גאה כמו כמו אנגלית . .</t>
  </si>
  <si>
    <t>הוא גאה להיות דובר אנגלית טובה .</t>
  </si>
  <si>
    <t>he pursued his career at the expense of his family .</t>
  </si>
  <si>
    <t>הוא הואשם את הנהר על הנהר זהב שלו .</t>
  </si>
  <si>
    <t>הוא בחר את הקריירה על חשבון המשפחה שלו .</t>
  </si>
  <si>
    <t>he objected to my going out yesterday .</t>
  </si>
  <si>
    <t>הוא הלך שהוא לחוף .</t>
  </si>
  <si>
    <t>הוא התנגד שאצא אתמול .</t>
  </si>
  <si>
    <t>he served as chairman for three years .</t>
  </si>
  <si>
    <t>הוא שלח עם את ך את שנה . .</t>
  </si>
  <si>
    <t>הוא שרת כיו '' ר במשך שלוש שנים .</t>
  </si>
  <si>
    <t>he was made to sign the contract against his will .</t>
  </si>
  <si>
    <t>הוא עשה לתת על ידי על קח לקנים .</t>
  </si>
  <si>
    <t>הוא נאלץ לחתום על החוזה , בניגוד לרצונו .</t>
  </si>
  <si>
    <t>he earned money by delivering newspapers .</t>
  </si>
  <si>
    <t>הוא אכל כובע את .</t>
  </si>
  <si>
    <t>הוא התפרנס מחלוקת עיתונים .</t>
  </si>
  <si>
    <t>he prides himself on his knowledge of politics .</t>
  </si>
  <si>
    <t>הוא קיבל בתאונת בתאונת של</t>
  </si>
  <si>
    <t>הוא גאה בבקיאותו בפוליטיקה .</t>
  </si>
  <si>
    <t>he hid himself behind a large rock .</t>
  </si>
  <si>
    <t>הוא התחבא מאחורי ההר גדול .</t>
  </si>
  <si>
    <t>היא התחבא מאחורי סלע גדול .</t>
  </si>
  <si>
    <t>he keeps two cats .</t>
  </si>
  <si>
    <t>הוא לו שלושה שלושה .</t>
  </si>
  <si>
    <t>יש לו שני חתולים .</t>
  </si>
  <si>
    <t>he was careful enough to make his daughter promise not to go out after dark .</t>
  </si>
  <si>
    <t>הוא היה צריך יותר כדי להבין את זה לי לה מלצחוק שמחשיך .</t>
  </si>
  <si>
    <t>הוא היה זהיר מספיק כדי להכריח את בתו להבטיח לצאת אחרי החשכה .</t>
  </si>
  <si>
    <t>he is not like us .</t>
  </si>
  <si>
    <t>הוא לא רוצה .</t>
  </si>
  <si>
    <t>הוא לא כמונו .</t>
  </si>
  <si>
    <t>he tied the world record for the hundred-meter breast-stroke .</t>
  </si>
  <si>
    <t>הוא הואשם את מות על של למזרון . .</t>
  </si>
  <si>
    <t>הוא השווה את שיא העולם במאה מטר חזה .</t>
  </si>
  <si>
    <t>he will catch up with us in an hour .</t>
  </si>
  <si>
    <t>הוא הגיע לנו בזמן שעה .</t>
  </si>
  <si>
    <t>הוא ידביק אותנו תוך שעה .</t>
  </si>
  <si>
    <t>he was very busy all day .</t>
  </si>
  <si>
    <t>הוא היה בבית מדי היום יותר כך .</t>
  </si>
  <si>
    <t>הוא היה עסוק מאוד במשך כל היום .</t>
  </si>
  <si>
    <t>הוא היה בבית כל היום כך .</t>
  </si>
  <si>
    <t>הוא היה עמוס מאוד כל היום .</t>
  </si>
  <si>
    <t>he wrote this novel at twenty .</t>
  </si>
  <si>
    <t>הוא כתב את הדלת על על מקום כך .</t>
  </si>
  <si>
    <t>הוא כתב את הרומן שלו כשהיה בן עשרים .</t>
  </si>
  <si>
    <t>he succeeded on his second try .</t>
  </si>
  <si>
    <t>הוא הצליח לתת לעשות של .</t>
  </si>
  <si>
    <t>הוא הצליח בניסיון השני שלו .</t>
  </si>
  <si>
    <t>he arrived half an hour late , which annoyed us very much .</t>
  </si>
  <si>
    <t>הוא כבר , , זמן זמן . הרבה זמן . . .</t>
  </si>
  <si>
    <t>הוא הגיע באחור של חצי שעה , דבר שעצבן אותנו מאד .</t>
  </si>
  <si>
    <t>he comes here every three days .</t>
  </si>
  <si>
    <t>הוא כל כאן לפני יום ימים .</t>
  </si>
  <si>
    <t>הוא מגיע לכאן כל שלושה ימים .</t>
  </si>
  <si>
    <t>he said that it was nine o'clock .</t>
  </si>
  <si>
    <t>הוא אמר שזה זה זה</t>
  </si>
  <si>
    <t>הוא אמר שכבר תשע .</t>
  </si>
  <si>
    <t>he should have done it that way .</t>
  </si>
  <si>
    <t>הוא צריך לעשות את משהו .</t>
  </si>
  <si>
    <t>הוא הצטרך לעשות זאת כך .</t>
  </si>
  <si>
    <t>he enjoys eating ice cream .</t>
  </si>
  <si>
    <t>הוא אוהב לדבר קצת .</t>
  </si>
  <si>
    <t>הוא נהנה לאכול גלידה .</t>
  </si>
  <si>
    <t>he tucked the napkin under his chin .</t>
  </si>
  <si>
    <t>הוא ליקק את הריו לקרשים לכיור האחורית</t>
  </si>
  <si>
    <t>הוא תחב את המפית מתחת לסנטר .</t>
  </si>
  <si>
    <t>he will never play you foul .</t>
  </si>
  <si>
    <t>הוא לא לא שתה צרפתית . .</t>
  </si>
  <si>
    <t>הוא לעולם לא ישחק איתך מלוכלך .</t>
  </si>
  <si>
    <t>he wants to meet you .</t>
  </si>
  <si>
    <t>הוא רוצה לראות אותך .</t>
  </si>
  <si>
    <t>הוא רוצה לפגוש אותך .</t>
  </si>
  <si>
    <t>he is all too quick .</t>
  </si>
  <si>
    <t>הוא כל מדי .</t>
  </si>
  <si>
    <t>הוא מהיר מדיי .</t>
  </si>
  <si>
    <t>he came near to being drowned in the river .</t>
  </si>
  <si>
    <t>הוא היה היה בנהר .</t>
  </si>
  <si>
    <t>הוא כמעט טבע בנהר .</t>
  </si>
  <si>
    <t>he is threatened by a certain gangster .</t>
  </si>
  <si>
    <t>הוא על משיכה . .</t>
  </si>
  <si>
    <t>גנגסטר מסוים מאיים עליו .</t>
  </si>
  <si>
    <t>he never drinks alcohol .</t>
  </si>
  <si>
    <t>הוא לא שותה האהובה ! .</t>
  </si>
  <si>
    <t>הוא לא נוגע לעולם באלכוהול .</t>
  </si>
  <si>
    <t>he bought eggs and milk from a farmer .</t>
  </si>
  <si>
    <t>הוא פתר יין במרכול עם .</t>
  </si>
  <si>
    <t>הוא קנה ביצים וחלב מהקיבוצניק .</t>
  </si>
  <si>
    <t>הוא קנה ביצים וחלב מחוואי .</t>
  </si>
  <si>
    <t>if he had not died so young , he would have become a great scientist .</t>
  </si>
  <si>
    <t>לו היא היא הייתה , הוא היה היה להיות . .</t>
  </si>
  <si>
    <t>אלמלא נפטר בגיל צעיר , הוא היה הופך למדען דגול .</t>
  </si>
  <si>
    <t>he is always day-dreaming .</t>
  </si>
  <si>
    <t>הוא תמיד חסר . .</t>
  </si>
  <si>
    <t>הוא תמיד חולם בהקיץ .</t>
  </si>
  <si>
    <t>he is not always in the office in the morning .</t>
  </si>
  <si>
    <t>הוא לא גר כל שלי .</t>
  </si>
  <si>
    <t>הוא לא תמיד במשרד בבוקר .</t>
  </si>
  <si>
    <t>הוא לא תמיד במשרד בבקרים .</t>
  </si>
  <si>
    <t>he always plans a thing out carefully before he does it .</t>
  </si>
  <si>
    <t>הוא תמיד היה להיות אחד שהוא .</t>
  </si>
  <si>
    <t>הוא תמיד מתכנן בקפידה לפני הבצוע .</t>
  </si>
  <si>
    <t>he is always studying .</t>
  </si>
  <si>
    <t>הוא תמיד אוהב הביתה .</t>
  </si>
  <si>
    <t>הוא תמיד עוסק בלימוד .</t>
  </si>
  <si>
    <t>he always keeps his word .</t>
  </si>
  <si>
    <t>הוא תמיד תמיד על .</t>
  </si>
  <si>
    <t>הוא תמיד עומד במילתו .</t>
  </si>
  <si>
    <t>הוא תמיד עומד בדבריו .</t>
  </si>
  <si>
    <t>he knows lots .</t>
  </si>
  <si>
    <t>הוא יודע יותר .</t>
  </si>
  <si>
    <t>הוא יודע המון .</t>
  </si>
  <si>
    <t>he does not even drink beer , not to mention whiskey .</t>
  </si>
  <si>
    <t>הוא לא שותה עוד ספל , אבל ארוחת כך שלך .</t>
  </si>
  <si>
    <t>הוא לא שותה אפילו בירה , לא כל שכן וויסקי .</t>
  </si>
  <si>
    <t>he disgraced himself by telling a lie .</t>
  </si>
  <si>
    <t>הוא איבד את זה כדי תקווה</t>
  </si>
  <si>
    <t>הוא ביזה את עצמו בשקרים .</t>
  </si>
  <si>
    <t>he was hard up .</t>
  </si>
  <si>
    <t>הוא היה חולה מאד</t>
  </si>
  <si>
    <t>הוא היה נזקק .</t>
  </si>
  <si>
    <t>he used to love her .</t>
  </si>
  <si>
    <t>הוא נהנה אותה לי .</t>
  </si>
  <si>
    <t>הוא אהב אותה בשעתו .</t>
  </si>
  <si>
    <t>he belongs to the catholic faith .</t>
  </si>
  <si>
    <t>הוא פיזיקאי מצרפת בועות .</t>
  </si>
  <si>
    <t>הוא בן האמונה הקתולית .</t>
  </si>
  <si>
    <t>he came back from canada .</t>
  </si>
  <si>
    <t>הוא חזר אילם .</t>
  </si>
  <si>
    <t>הוא שב מקנדה .</t>
  </si>
  <si>
    <t>though he is fairly well off , he is frugal ; he takes after his father in that respect .</t>
  </si>
  <si>
    <t>לו שהוא קורא ביותר , אז היה ביותר הוא היה ביותר . הוא . .</t>
  </si>
  <si>
    <t>למרות שהוא אמיד למדי , הוא צנוע ; הוא דומה לאביו מן הבחינה הזאת .</t>
  </si>
  <si>
    <t>i have three dogs .</t>
  </si>
  <si>
    <t>יש לי שלושה ילדים .</t>
  </si>
  <si>
    <t>יש לי שלושה כלבים</t>
  </si>
  <si>
    <t>he went by her yesterday .</t>
  </si>
  <si>
    <t>הוא הלך את אתמול .</t>
  </si>
  <si>
    <t>הוא ביקר אותה אתמול .</t>
  </si>
  <si>
    <t>he shined his shoes .</t>
  </si>
  <si>
    <t>הוא את את הנהר .</t>
  </si>
  <si>
    <t>הוא צחצח את נעליו .</t>
  </si>
  <si>
    <t>he filled the glass with wine .</t>
  </si>
  <si>
    <t>הוא סגר את הדלת במים .</t>
  </si>
  <si>
    <t>הוא מילא את הכוס ביין .</t>
  </si>
  <si>
    <t>he is a diligent boy in his class .</t>
  </si>
  <si>
    <t>הוא אדם הגבוה במשך .</t>
  </si>
  <si>
    <t>הוא נער חרוץ בכיתתו .</t>
  </si>
  <si>
    <t>he is older than any other student in his class .</t>
  </si>
  <si>
    <t>הוא מבוגר מ-3000 גדולה שנה בשלג . .</t>
  </si>
  <si>
    <t>הוא יותר מבוגר מכל תלמיד בכיתה שלו .</t>
  </si>
  <si>
    <t>he turned around .</t>
  </si>
  <si>
    <t>הוא נתקף . .</t>
  </si>
  <si>
    <t>הוא הסתובב לאחור .</t>
  </si>
  <si>
    <t>he never gave in to temptation .</t>
  </si>
  <si>
    <t>הוא לא לא עוקרת . .</t>
  </si>
  <si>
    <t>הוא מעולם לא נכנע לפיתוי .</t>
  </si>
  <si>
    <t>he rushed into the room with his coat on .</t>
  </si>
  <si>
    <t>הוא הנהן למועדון העץ בעמוד על בקיר</t>
  </si>
  <si>
    <t>הוא אץ לתוך החדר לבוש במעילו .</t>
  </si>
  <si>
    <t>they chatted over coffee for more than two hours .</t>
  </si>
  <si>
    <t>הם משתמשים על ידי שני לפני גשם גשם</t>
  </si>
  <si>
    <t>הם פטפטו על כוס קפה יותר משעתיים .</t>
  </si>
  <si>
    <t>he says he has never caught cold during the past several years .</t>
  </si>
  <si>
    <t>הוא לא שהוא לא פעם לא היה , כל לפני את</t>
  </si>
  <si>
    <t>הוא אומר שהוא אף פעם לא הצטנן בשנים האחרונות .</t>
  </si>
  <si>
    <t>he behaved like a child .</t>
  </si>
  <si>
    <t>הוא הביט שהוא הוא .</t>
  </si>
  <si>
    <t>הוא התנהג כמו ילד .</t>
  </si>
  <si>
    <t>he knows how to captivate his audience .</t>
  </si>
  <si>
    <t>הוא יודע איך מרי עם מרי שלו עצמו .</t>
  </si>
  <si>
    <t>הוא יודע איך לצודד את לבו של הקהל .</t>
  </si>
  <si>
    <t>he can not walk any more .</t>
  </si>
  <si>
    <t>הוא לא יכול להיות לשם .</t>
  </si>
  <si>
    <t>הוא לא יכול ללכת יותר .</t>
  </si>
  <si>
    <t>he likes soccer .</t>
  </si>
  <si>
    <t>הוא אוהב לשחק .</t>
  </si>
  <si>
    <t>הוא אוהב כדורגל .</t>
  </si>
  <si>
    <t>he is a soccer player .</t>
  </si>
  <si>
    <t>הוא משחק להיות .</t>
  </si>
  <si>
    <t>הוא שחקן כדורגל .</t>
  </si>
  <si>
    <t>he is very eager to go there .</t>
  </si>
  <si>
    <t>הוא היה זהיר . . .</t>
  </si>
  <si>
    <t>הוא מאד להוט ללכת לשם .</t>
  </si>
  <si>
    <t>he is busy doing something .</t>
  </si>
  <si>
    <t>הוא מרוצה משהו .</t>
  </si>
  <si>
    <t>הוא עסוק במשהו .</t>
  </si>
  <si>
    <t>he held on firmly to the branch .</t>
  </si>
  <si>
    <t>הוא הסכים את . .</t>
  </si>
  <si>
    <t>הוא אחז בחוזקה בענף .</t>
  </si>
  <si>
    <t>he often quotes from shakespeare .</t>
  </si>
  <si>
    <t>הוא ביקר את מרי לעתים קרובות .</t>
  </si>
  <si>
    <t>הוא מצטט את שייקספיר לעתים קרובות .</t>
  </si>
  <si>
    <t>he often drives his father is car .</t>
  </si>
  <si>
    <t>הוא נפטר לחוף מרי עם הילדים בעיר חיי .</t>
  </si>
  <si>
    <t>הוא נוסע לעיתים תכופות עם הרכב של אביו .</t>
  </si>
  <si>
    <t>הוא נפטר קרובות הוא עם של מרי .</t>
  </si>
  <si>
    <t>הוא לעתים תכופות נוהג ברכב של אביו .</t>
  </si>
  <si>
    <t>he made a quick response .</t>
  </si>
  <si>
    <t>הוא איבד קידום למיטה .</t>
  </si>
  <si>
    <t>הוא שלף תשובה מהירה .</t>
  </si>
  <si>
    <t>he got tired soon .</t>
  </si>
  <si>
    <t>הוא אכל קצת .</t>
  </si>
  <si>
    <t>הוא התעייף מהר .</t>
  </si>
  <si>
    <t>he soon betrayed his ignorance .</t>
  </si>
  <si>
    <t>הוא שתה לבקר . . .</t>
  </si>
  <si>
    <t>הוא בגד בבורותו די מהר .</t>
  </si>
  <si>
    <t>he said that he would be back right away .</t>
  </si>
  <si>
    <t>הוא אמר שהוא יבוא זה .</t>
  </si>
  <si>
    <t>הוא אמר שהוא חוזר מיד .</t>
  </si>
  <si>
    <t>he demands immediate payment .</t>
  </si>
  <si>
    <t>הוא זכה יין . .</t>
  </si>
  <si>
    <t>הוא דורש תשלום מידי .</t>
  </si>
  <si>
    <t>he was utterly perplexed .</t>
  </si>
  <si>
    <t>הוא היה המום לחלוטין תום .</t>
  </si>
  <si>
    <t>הוא היה מבולבל עד היסוד .</t>
  </si>
  <si>
    <t>he is all excited .</t>
  </si>
  <si>
    <t>הוא היה בבית .</t>
  </si>
  <si>
    <t>הוא כולו נרגש .</t>
  </si>
  <si>
    <t>he fainted in the midst of his speech .</t>
  </si>
  <si>
    <t>הוא ישב ממנה עיניו . .</t>
  </si>
  <si>
    <t>הוא התעלף באמצע הנאום שלו .</t>
  </si>
  <si>
    <t>he prepared his speech very carefully .</t>
  </si>
  <si>
    <t>הוא איבד את הספר בזהירות בזהירות רבה .</t>
  </si>
  <si>
    <t>הוא הכין את הנאום שלו בקפידה רבה .</t>
  </si>
  <si>
    <t>he accelerated .</t>
  </si>
  <si>
    <t>הוא חמוש .</t>
  </si>
  <si>
    <t>הוא האיץ .</t>
  </si>
  <si>
    <t>he abandoned all hope .</t>
  </si>
  <si>
    <t>הוא הודה תקווה תקווה תקווה .</t>
  </si>
  <si>
    <t>הוא נותר ללא כל תקווה .</t>
  </si>
  <si>
    <t>he disguised himself as a salesman and visited her house .</t>
  </si>
  <si>
    <t>הוא נתן של מאחורי ליד אחרי .</t>
  </si>
  <si>
    <t>הוא התחזה לאיש מכירות וביקר בביתה .</t>
  </si>
  <si>
    <t>he pressed me to stay a little longer .</t>
  </si>
  <si>
    <t>הוא שלח כמה על יותר זמן .</t>
  </si>
  <si>
    <t>הוא לחץ עליי להישאר עוד קצת .</t>
  </si>
  <si>
    <t>he will arrive there about five o'clock .</t>
  </si>
  <si>
    <t>הוא שם לשם לפני שבוע .</t>
  </si>
  <si>
    <t>הוא יגיע לשם בסביבות חמש .</t>
  </si>
  <si>
    <t>he forgot his promise to go there .</t>
  </si>
  <si>
    <t>הוא ניסה את כל לך לשם .</t>
  </si>
  <si>
    <t>הוא שכח את הבטחתו ללכת לשם .</t>
  </si>
  <si>
    <t>he sat there smoking a pipe .</t>
  </si>
  <si>
    <t>הוא ישב במשקל 110 פוינט .</t>
  </si>
  <si>
    <t>הוא ישב שם ועישן מקטרת .</t>
  </si>
  <si>
    <t>we would better leave him alone .</t>
  </si>
  <si>
    <t>מוטב שנעיף לנו לעשות .</t>
  </si>
  <si>
    <t>מוטב שנשאיר אותו לבד .</t>
  </si>
  <si>
    <t>he did not mention it .</t>
  </si>
  <si>
    <t>הוא לא עשה את זה .</t>
  </si>
  <si>
    <t>הוא לא הזכיר את זה .</t>
  </si>
  <si>
    <t>he ate up the steak and ordered another .</t>
  </si>
  <si>
    <t>הוא אכל את את המכתב לי . . .</t>
  </si>
  <si>
    <t>הוא סיים לאכול את הסטייק והזמין עוד אחד .</t>
  </si>
  <si>
    <t>he heard the news on the radio .</t>
  </si>
  <si>
    <t>הוא הקדיש את חגורת על .</t>
  </si>
  <si>
    <t>הוא שמע את החדשות ברדיו .</t>
  </si>
  <si>
    <t>he postponed the party .</t>
  </si>
  <si>
    <t>הוא זרק את הרכב .</t>
  </si>
  <si>
    <t>הוא דחה את המסיבה .</t>
  </si>
  <si>
    <t>he took great pains in the negotiation .</t>
  </si>
  <si>
    <t>הוא ישב על בורדו תפוזים ין .</t>
  </si>
  <si>
    <t>הוא השתדל מאוד במשך המשא ומתן .</t>
  </si>
  <si>
    <t>he was cheered by the good news .</t>
  </si>
  <si>
    <t>הוא כל בזהירות שלי .</t>
  </si>
  <si>
    <t>הוא התעודד מהחדשות הטובות .</t>
  </si>
  <si>
    <t>he had a good time in the restaurant .</t>
  </si>
  <si>
    <t>הוא לו הרבה ארוך .</t>
  </si>
  <si>
    <t>היה לו כיף במסעדה .</t>
  </si>
  <si>
    <t>he is present at the meeting .</t>
  </si>
  <si>
    <t>הוא היה לעבוד כל</t>
  </si>
  <si>
    <t>הוא נוכח באסיפה .</t>
  </si>
  <si>
    <t>he taught me how the machine operated .</t>
  </si>
  <si>
    <t>הוא אמר אותי את את . .</t>
  </si>
  <si>
    <t>הוא לימד אותי איך המכונה פועלת .</t>
  </si>
  <si>
    <t>he admitted that he stole the gold .</t>
  </si>
  <si>
    <t>הוא אמר שהוא הוא היה שבר את הרכב .</t>
  </si>
  <si>
    <t>הוא הודה כי הוא זה שגנב את הזהב .</t>
  </si>
  <si>
    <t>he opposed the plan .</t>
  </si>
  <si>
    <t>הוא חובש . .</t>
  </si>
  <si>
    <t>הוא התנגד לתכנית .</t>
  </si>
  <si>
    <t>he abandoned the plan .</t>
  </si>
  <si>
    <t>הוא הניח את זה .</t>
  </si>
  <si>
    <t>הוא זנח את התכנית .</t>
  </si>
  <si>
    <t>he is the projectionist at the theater .</t>
  </si>
  <si>
    <t>הוא הוא שלנו .</t>
  </si>
  <si>
    <t>הוא המקרין בתאטרון .</t>
  </si>
  <si>
    <t>he is afraid of the dog .</t>
  </si>
  <si>
    <t>הוא מפחד בו .</t>
  </si>
  <si>
    <t>הוא פוחד מהכלב .</t>
  </si>
  <si>
    <t>he denied the accusation .</t>
  </si>
  <si>
    <t>הוא הואשם את הרצפה .</t>
  </si>
  <si>
    <t>הוא הכחיש את ההאשמה .</t>
  </si>
  <si>
    <t>he looked up the word in his dictionary .</t>
  </si>
  <si>
    <t>הוא נראה את הדלת האלה . .</t>
  </si>
  <si>
    <t>הוא חיפש את המילה במילון שלו .</t>
  </si>
  <si>
    <t>he thought that he could climb the mountain .</t>
  </si>
  <si>
    <t>הוא אמר שהוא ידע להשתוות על ידי .</t>
  </si>
  <si>
    <t>הוא חשב שהוא יוכל לטפס על ההר .</t>
  </si>
  <si>
    <t>he equipped himself with everything needed to climb the mountain .</t>
  </si>
  <si>
    <t>הוא נתן עם אשתו למרי על הרצפה .</t>
  </si>
  <si>
    <t>הוא הצטייד בכל הנדרש לטיפוס על ההר .</t>
  </si>
  <si>
    <t>he is still green at the job .</t>
  </si>
  <si>
    <t>הוא עדיין חבר חבר שלי שלי .</t>
  </si>
  <si>
    <t>הוא עדיין `` ירוק '' בעבודה .</t>
  </si>
  <si>
    <t>he was given ample payment for the work .</t>
  </si>
  <si>
    <t>הוא קיבל את לפני במשך . . .</t>
  </si>
  <si>
    <t>הוא קיבל תשלום נדיב במיוחד עבור העבודה .</t>
  </si>
  <si>
    <t>he gave us his impression of the poem .</t>
  </si>
  <si>
    <t>הוא נתן לו את מרי של על .</t>
  </si>
  <si>
    <t>הוא נתן לנו את ההתרשמות שלו מהשיר .</t>
  </si>
  <si>
    <t>he gave in to the temptation .</t>
  </si>
  <si>
    <t>הוא הניח . .</t>
  </si>
  <si>
    <t>הוא נכנע לפיתוי .</t>
  </si>
  <si>
    <t>he was injured in the accident .</t>
  </si>
  <si>
    <t>הוא נהרג בתאונת דרכים .</t>
  </si>
  <si>
    <t>הוא נפגע בתאונת הדרכים .</t>
  </si>
  <si>
    <t>did he mention the accident ?</t>
  </si>
  <si>
    <t>האם הוא ראה את שמו ?</t>
  </si>
  <si>
    <t>האם הוא ציין את התאונה ?</t>
  </si>
  <si>
    <t>האם הוא ראה על ידי ?</t>
  </si>
  <si>
    <t>האם הוא דיבר על התאונה ?</t>
  </si>
  <si>
    <t>he got into the car and drove off .</t>
  </si>
  <si>
    <t>הוא הלך לחדר שלנו . .</t>
  </si>
  <si>
    <t>הוא נכנס לרכב ונסע לו .</t>
  </si>
  <si>
    <t>he performed the trick with ease .</t>
  </si>
  <si>
    <t>הוא חזר את הספסל . .</t>
  </si>
  <si>
    <t>הוא ביצע את התעתוע בקלות .</t>
  </si>
  <si>
    <t>he excluded the woman from the suspects .</t>
  </si>
  <si>
    <t>הוא ישב עפיפון מותו שלו . .</t>
  </si>
  <si>
    <t>הוא הוציא את האשה מרשימת החשודים .</t>
  </si>
  <si>
    <t>he attempted to swim across the river .</t>
  </si>
  <si>
    <t>הוא ניסה לשחק את הנהר בשחיה .</t>
  </si>
  <si>
    <t>הוא ניסה לחצות את הנהר בשחיה .</t>
  </si>
  <si>
    <t>he said to me : `` i lost my textbook yesterday morning '' .</t>
  </si>
  <si>
    <t>הוא אמר לי אם `` `` את שיעורי '' , . . .</t>
  </si>
  <si>
    <t>הוא אמר לי : `` איבדתי את ספר הלימוד אתמול בבוקר '' .</t>
  </si>
  <si>
    <t>he endowed the college with a large sum of money .</t>
  </si>
  <si>
    <t>הוא חקר את את גדול על</t>
  </si>
  <si>
    <t>הוא העניק למכללה סכום גדול .</t>
  </si>
  <si>
    <t>he knew the news , but he kept it to himself .</t>
  </si>
  <si>
    <t>הוא אמר את פי , זה על של .</t>
  </si>
  <si>
    <t>הוא ידע על החדשות אבל שמר זאת לעצמו .</t>
  </si>
  <si>
    <t>he chased the thief .</t>
  </si>
  <si>
    <t>הוא שבר על תום .</t>
  </si>
  <si>
    <t>הוא רדף אחרי הגנב .</t>
  </si>
  <si>
    <t>he is a recognized authority on the subject .</t>
  </si>
  <si>
    <t>הוא שובר עפיפון על . .</t>
  </si>
  <si>
    <t>הוא נחשב לבר-סמכא מוכר בנושא .</t>
  </si>
  <si>
    <t>he lives hand to mouth and never saves a cent .</t>
  </si>
  <si>
    <t>הוא לא כמו כמו , אוכל טוב .</t>
  </si>
  <si>
    <t>הוא חי מהיד לפה ולא חוסך פרוטה .</t>
  </si>
  <si>
    <t>he crushed the box .</t>
  </si>
  <si>
    <t>הוא סגר את הדלת .</t>
  </si>
  <si>
    <t>הוא מעך את הקופסא .</t>
  </si>
  <si>
    <t>he would not take back the remark .</t>
  </si>
  <si>
    <t>הוא לא צריך צוחק להתלונן על . .</t>
  </si>
  <si>
    <t>הוא לא היה מוכן לחזור בו מאמירתו .</t>
  </si>
  <si>
    <t>he can cope with the problems .</t>
  </si>
  <si>
    <t>הוא יכול לקבל עם קרובות .</t>
  </si>
  <si>
    <t>הוא יכול להתמודד עם הבעיות .</t>
  </si>
  <si>
    <t>he solved the problem with ease .</t>
  </si>
  <si>
    <t>הוא פתר את הבעיה הזאת .</t>
  </si>
  <si>
    <t>הוא פתר את הבעיה בקלות .</t>
  </si>
  <si>
    <t>he is lying on the sofa .</t>
  </si>
  <si>
    <t>הוא ישב על הספה .</t>
  </si>
  <si>
    <t>הוא שוכב על הספה .</t>
  </si>
  <si>
    <t>he made a joke about it .</t>
  </si>
  <si>
    <t>הוא עשה את זה .</t>
  </si>
  <si>
    <t>הוא התלוצץ על כך .</t>
  </si>
  <si>
    <t>he may have seen it .</t>
  </si>
  <si>
    <t>הוא הוא ראה את זה .</t>
  </si>
  <si>
    <t>אולי הוא ראה את זה .</t>
  </si>
  <si>
    <t>he gave it to me for nothing .</t>
  </si>
  <si>
    <t>הוא לא לי את זה לא דבר !</t>
  </si>
  <si>
    <t>הוא נתן לי את זה ללא תמורה .</t>
  </si>
  <si>
    <t>he kept it secret .</t>
  </si>
  <si>
    <t>הוא איבד על זה על .</t>
  </si>
  <si>
    <t>הוא שמר את זה בסוד .</t>
  </si>
  <si>
    <t>he wetted his towel with water .</t>
  </si>
  <si>
    <t>הוא נפל את הדלת במים של .</t>
  </si>
  <si>
    <t>הוא הרטיב את המגבת שלו במים .</t>
  </si>
  <si>
    <t>he has a great deal of experience .</t>
  </si>
  <si>
    <t>יש לו הרבה חדשה .</t>
  </si>
  <si>
    <t>יש לו ניסיון רב .</t>
  </si>
  <si>
    <t>he is paid a handsome monthly salary .</t>
  </si>
  <si>
    <t>הוא היה את הבירה דולר .</t>
  </si>
  <si>
    <t>הוא מקבל שכר חודשי נאה .</t>
  </si>
  <si>
    <t>he made a speech in front of many people .</t>
  </si>
  <si>
    <t>הוא שם את שכר גדול .</t>
  </si>
  <si>
    <t>הוא נאם בפני קהל רב .</t>
  </si>
  <si>
    <t>he raised his hand to stop a taxi .</t>
  </si>
  <si>
    <t>הוא התיישב את מרי של לעזור אותו .</t>
  </si>
  <si>
    <t>הוא הניף את ידו כדי לעצור מונית .</t>
  </si>
  <si>
    <t>he is powerful .</t>
  </si>
  <si>
    <t>הוא שתוי עוצמה .</t>
  </si>
  <si>
    <t>הוא בעל עוצמה .</t>
  </si>
  <si>
    <t>he only had 100 dollars .</t>
  </si>
  <si>
    <t>יש לו היה שיער שלג .</t>
  </si>
  <si>
    <t>היו לו רק מאה דולר .</t>
  </si>
  <si>
    <t>heavy smoking impaired his health .</t>
  </si>
  <si>
    <t>מר קרעה חיוך לעולם .</t>
  </si>
  <si>
    <t>עישון כבד הזיק לבריאותו .</t>
  </si>
  <si>
    <t>he promised not to smoke .</t>
  </si>
  <si>
    <t>הוא לא לי להתלונן .</t>
  </si>
  <si>
    <t>הוא הבטיח לא לעשן .</t>
  </si>
  <si>
    <t>he is often late for school .</t>
  </si>
  <si>
    <t>הוא לעתים מדי בית היום הספר .</t>
  </si>
  <si>
    <t>הוא מאחר לעיתים תכופות לבית הספר .</t>
  </si>
  <si>
    <t>he is anxious to please everybody .</t>
  </si>
  <si>
    <t>הוא נותן להרשים את תום .</t>
  </si>
  <si>
    <t>הוא טורח לרצות את כולם .</t>
  </si>
  <si>
    <t>he has a fancy for chocolate .</t>
  </si>
  <si>
    <t>יש לו להילחם טי .</t>
  </si>
  <si>
    <t>יש לו נטייה לשוקולד .</t>
  </si>
  <si>
    <t>he appeared at last .</t>
  </si>
  <si>
    <t>הוא נראה בשנה .</t>
  </si>
  <si>
    <t>הוא הופיע סופסוף .</t>
  </si>
  <si>
    <t>he lived a hard life .</t>
  </si>
  <si>
    <t>הוא עבד חיים יותר .</t>
  </si>
  <si>
    <t>הוא חי חיים קשים .</t>
  </si>
  <si>
    <t>he went shopping at a department store .</t>
  </si>
  <si>
    <t>הוא הלך לקניות אחרי הביתה . .</t>
  </si>
  <si>
    <t>הוא יצא לעשות קניות בחנות הכלבו .</t>
  </si>
  <si>
    <t>he rang the doorbell .</t>
  </si>
  <si>
    <t>הוא שבר על דין .</t>
  </si>
  <si>
    <t>הוא צלצל בפעמון הדלת .</t>
  </si>
  <si>
    <t>he opened the door .</t>
  </si>
  <si>
    <t>הוא פתח את הדלת .</t>
  </si>
  <si>
    <t>he knocked at the door .</t>
  </si>
  <si>
    <t>הוא דפק בדלת השולחן .</t>
  </si>
  <si>
    <t>הוא נקש על הדלת .</t>
  </si>
  <si>
    <t>he tried knocking at the door .</t>
  </si>
  <si>
    <t>הוא התחבא ענף את השולחן .</t>
  </si>
  <si>
    <t>הוא ניסה להקיש על הדלת .</t>
  </si>
  <si>
    <t>he was able to cook himself dinner , after a fashion .</t>
  </si>
  <si>
    <t>הוא יודע לדבר שיעורי בשבוע מדי פעם לקרוא טובים .</t>
  </si>
  <si>
    <t>הוא הצליח לבשל לעצמו ארוחה , לא הכי מוצלחת .</t>
  </si>
  <si>
    <t>he sometimes sleeps in .</t>
  </si>
  <si>
    <t>הוא הוא לובשת שלי .</t>
  </si>
  <si>
    <t>לפעמים הוא נשאר ללון .</t>
  </si>
  <si>
    <t>he lives somewhere about here .</t>
  </si>
  <si>
    <t>הוא תמיד כאן עכשיו .</t>
  </si>
  <si>
    <t>הוא גר איפהשהו פה .</t>
  </si>
  <si>
    <t>where is he standing ?</t>
  </si>
  <si>
    <t>איפה הוא ? ?</t>
  </si>
  <si>
    <t>איפה הוא עומד ?</t>
  </si>
  <si>
    <t>where does he come from ?</t>
  </si>
  <si>
    <t>איפה הוא של ?</t>
  </si>
  <si>
    <t>מה המוצא שלך ?</t>
  </si>
  <si>
    <t>he told me where to go .</t>
  </si>
  <si>
    <t>הוא סיפר לי ללכת ללכת .</t>
  </si>
  <si>
    <t>הוא אמר לי לאן ללכת .</t>
  </si>
  <si>
    <t>he can write with either hand .</t>
  </si>
  <si>
    <t>הוא יכול לקרוא את . .</t>
  </si>
  <si>
    <t>הוא יכול לכתוב בשתי הידיים .</t>
  </si>
  <si>
    <t>he is very ill .</t>
  </si>
  <si>
    <t>הוא מאד מאוד .</t>
  </si>
  <si>
    <t>הוא חולה מאד .</t>
  </si>
  <si>
    <t>he was very happy .</t>
  </si>
  <si>
    <t>הוא היה מאושר מאד .</t>
  </si>
  <si>
    <t>הוא היה מאושר מאוד .</t>
  </si>
  <si>
    <t>he feels very happy .</t>
  </si>
  <si>
    <t>הוא נראה מאושר מדי .</t>
  </si>
  <si>
    <t>הוא מרגיש מאושר מאד .</t>
  </si>
  <si>
    <t>he is too sensitive .</t>
  </si>
  <si>
    <t>הוא בסכנה מדי . .</t>
  </si>
  <si>
    <t>הוא יותר מדי רגיש .</t>
  </si>
  <si>
    <t>he was kindness itself .</t>
  </si>
  <si>
    <t>הוא היה מתוח שלו .</t>
  </si>
  <si>
    <t>הוא היה החביבות בהתגלמותה .</t>
  </si>
  <si>
    <t>he ran so fast that we could not catch up with him .</t>
  </si>
  <si>
    <t>הוא למד מהר יותר כך לא רוצה להיות אותו .</t>
  </si>
  <si>
    <t>הוא רץ מהר כל כך שלא יכולנו להשיג אותו .</t>
  </si>
  <si>
    <t>he is very angry .</t>
  </si>
  <si>
    <t>הוא מאד מאד .</t>
  </si>
  <si>
    <t>הוא כועס מאוד .</t>
  </si>
  <si>
    <t>he was knocked down by a truck .</t>
  </si>
  <si>
    <t>הוא נפל את ידי דג מקצועית</t>
  </si>
  <si>
    <t>הוא הופל על ידי משאית .</t>
  </si>
  <si>
    <t>he searched the room for the lost key .</t>
  </si>
  <si>
    <t>הוא זרק את שלו התיק . .</t>
  </si>
  <si>
    <t>הוא חיפש בחדר את המפתח האבוד .</t>
  </si>
  <si>
    <t>he is eager for success .</t>
  </si>
  <si>
    <t>הוא סובל בי .</t>
  </si>
  <si>
    <t>הוא נחוש להצליח .</t>
  </si>
  <si>
    <t>he decided not to go to the party .</t>
  </si>
  <si>
    <t>הוא לא שלא שתום למסיבה .</t>
  </si>
  <si>
    <t>הוא החליט שלא ללכת למסיבה .</t>
  </si>
  <si>
    <t>he cooked up a good excuse for not going to the party .</t>
  </si>
  <si>
    <t>הוא לה בבית טוב , שלא שום . .</t>
  </si>
  <si>
    <t>הוא בדה תירוץ טוב כדי לא ללכת למסיבה .</t>
  </si>
  <si>
    <t>he is a party animal .</t>
  </si>
  <si>
    <t>הוא אדם חיים</t>
  </si>
  <si>
    <t>הוא בליין .</t>
  </si>
  <si>
    <t>he acted foolishly .</t>
  </si>
  <si>
    <t>הוא קיבל למטה .</t>
  </si>
  <si>
    <t>הוא פעל בטפשות .</t>
  </si>
  <si>
    <t>הוא קיבל על .</t>
  </si>
  <si>
    <t>הוא נהג בטיפשות .</t>
  </si>
  <si>
    <t>he did not believe it at first .</t>
  </si>
  <si>
    <t>הוא לא מאמין לכך כזאת .</t>
  </si>
  <si>
    <t>הוא לא האמין לכך בהתחלה .</t>
  </si>
  <si>
    <t>he is in pajamas .</t>
  </si>
  <si>
    <t>הוא סקסי בחזה .</t>
  </si>
  <si>
    <t>הוא לובש פיג'מה .</t>
  </si>
  <si>
    <t>does he go to work by bus ?</t>
  </si>
  <si>
    <t>אני אני צריך יותר באוטובוס ?</t>
  </si>
  <si>
    <t>האם הוא נוסע לעבודה באוטובוס ?</t>
  </si>
  <si>
    <t>he likes bread and butter .</t>
  </si>
  <si>
    <t>הוא אוהב יין שלוקה .</t>
  </si>
  <si>
    <t>הוא אוהב לחם בחמאה .</t>
  </si>
  <si>
    <t>he laid his bag on the table .</t>
  </si>
  <si>
    <t>הוא נפל את הדלת שלו השולחן .</t>
  </si>
  <si>
    <t>הוא הניח את התיק על השולחן .</t>
  </si>
  <si>
    <t>he set off to paris .</t>
  </si>
  <si>
    <t>הוא נפטר לסקי לישון .</t>
  </si>
  <si>
    <t>הוא נסע בדרכו לפריס .</t>
  </si>
  <si>
    <t>he spread butter on the bread .</t>
  </si>
  <si>
    <t>הוא התיישב את את מים .</t>
  </si>
  <si>
    <t>הוא מרח חמאה על הפרוסה .</t>
  </si>
  <si>
    <t>he asked for a beer .</t>
  </si>
  <si>
    <t>הוא הזמין כוס .</t>
  </si>
  <si>
    <t>הוא ביקש בירה .</t>
  </si>
  <si>
    <t>he is sadly mistaken .</t>
  </si>
  <si>
    <t>הוא איבד . .</t>
  </si>
  <si>
    <t>הוא טועה לדאבוני .</t>
  </si>
  <si>
    <t>he looked quite tired .</t>
  </si>
  <si>
    <t>הוא נראה די טוב .</t>
  </si>
  <si>
    <t>הוא נראה די עייף .</t>
  </si>
  <si>
    <t>he is not as energetic as he once was .</t>
  </si>
  <si>
    <t>הוא לא הנראה . . שהוא . .</t>
  </si>
  <si>
    <t>הוא איננו מלא מרץ כפי שהיה פעם .</t>
  </si>
  <si>
    <t>he decided to go to france .</t>
  </si>
  <si>
    <t>הוא ניסה ללכת מרעב .</t>
  </si>
  <si>
    <t>הוא החליט לנסוע לצרפת .</t>
  </si>
  <si>
    <t>he is acquainted with the modern history of france .</t>
  </si>
  <si>
    <t>הוא אוהב בפרס של של מרי .</t>
  </si>
  <si>
    <t>הוא בקיא בהיסטוריה המודרנית של צרפת .</t>
  </si>
  <si>
    <t>he is fluent in french .</t>
  </si>
  <si>
    <t>הוא מדבר צרפתית . .</t>
  </si>
  <si>
    <t>הוא מדבר צרפתית שוטפת .</t>
  </si>
  <si>
    <t>he answered that he knew no french .</t>
  </si>
  <si>
    <t>הוא העמיד שהוא לא אוהב גולף .</t>
  </si>
  <si>
    <t>הוא ענה שהוא לא יודע צרפתית .</t>
  </si>
  <si>
    <t>he can also speak french .</t>
  </si>
  <si>
    <t>הוא מדבר לדבר צרפתית צרפתית .</t>
  </si>
  <si>
    <t>הוא יכול לדבר גם צרפתית .</t>
  </si>
  <si>
    <t>he will study french .</t>
  </si>
  <si>
    <t>הוא נהנה לשחות מאוד</t>
  </si>
  <si>
    <t>הוא ילמד צרפתית .</t>
  </si>
  <si>
    <t>he could speak french .</t>
  </si>
  <si>
    <t>הוא מדבר לדבר .</t>
  </si>
  <si>
    <t>הוא ידע צרפתית .</t>
  </si>
  <si>
    <t>can he speak french ?</t>
  </si>
  <si>
    <t>האם מדבר צרפתית צרפתית ?</t>
  </si>
  <si>
    <t>הוא יודע לדבר צרפתית ?</t>
  </si>
  <si>
    <t>he pressed the brake pedal .</t>
  </si>
  <si>
    <t>הוא התיישב על ידי הבלם .</t>
  </si>
  <si>
    <t>הוא לחץ על דוושת הבלמים .</t>
  </si>
  <si>
    <t>he went abroad to raise fund for the project .</t>
  </si>
  <si>
    <t>הוא נהג רבים '' ל לאנגלית את ספרים ביד</t>
  </si>
  <si>
    <t>הוא נסע לחו '' ל לגייס כספים לפרוייקט .</t>
  </si>
  <si>
    <t>he took up his pen and began to write .</t>
  </si>
  <si>
    <t>הוא נתן את עצמו של כדי לרוץ אותו</t>
  </si>
  <si>
    <t>הוא נטל את העט שלו והתחיל לכתוב .</t>
  </si>
  <si>
    <t>he was listening with his chin resting on his hand .</t>
  </si>
  <si>
    <t>הוא הואשם ספק לב להציל על ידי על</t>
  </si>
  <si>
    <t>הוא הקשיב , כשסנטרו מונח על ידו .</t>
  </si>
  <si>
    <t>he was standing by the gate with his hand in his pocket .</t>
  </si>
  <si>
    <t>הוא היה על ידי על הרצפה שלו .</t>
  </si>
  <si>
    <t>הוא עמד ליד השער עם היד בכיס .</t>
  </si>
  <si>
    <t>he felt in his pocket for his lighter .</t>
  </si>
  <si>
    <t>הוא עשה לו . . .</t>
  </si>
  <si>
    <t>הוא גישש בכיסו אחר המצית .</t>
  </si>
  <si>
    <t>he is about my age .</t>
  </si>
  <si>
    <t>הוא הוא ילד . . . התרגזתי רטובה .</t>
  </si>
  <si>
    <t>הוא , פחות או יותר , בגיל שלי .</t>
  </si>
  <si>
    <t>he started his day with a good breakfast .</t>
  </si>
  <si>
    <t>הוא סיים לעבוד יום הבוקר הצהרים . .</t>
  </si>
  <si>
    <t>הוא התחיל את היום בארוחת בוקר טובה .</t>
  </si>
  <si>
    <t>he is just a kid .</t>
  </si>
  <si>
    <t>הוא היה זה אדם .</t>
  </si>
  <si>
    <t>הוא בסך הכל ילד .</t>
  </si>
  <si>
    <t>he has not yet recovered consciousness .</t>
  </si>
  <si>
    <t>הוא לא לא אוהב . .</t>
  </si>
  <si>
    <t>הוא עדיין לא חזר להכרה .</t>
  </si>
  <si>
    <t>הכרתו עדיין לא חזרה אליו .</t>
  </si>
  <si>
    <t>he is not old enough to live alone .</t>
  </si>
  <si>
    <t>הוא לא היה מספיק כדי לפרנס לבדה .</t>
  </si>
  <si>
    <t>הוא לא מבוגר מספיק כדי לחיות לבד .</t>
  </si>
  <si>
    <t>he is still young .</t>
  </si>
  <si>
    <t>הוא עדיין צעיר .</t>
  </si>
  <si>
    <t>he is quite crazy about golfing .</t>
  </si>
  <si>
    <t>הוא עובד מרוצה על זה .</t>
  </si>
  <si>
    <t>הוא די משוגע על גולף .</t>
  </si>
  <si>
    <t>he was not exactly a stranger .</t>
  </si>
  <si>
    <t>הוא לא היה שם פרוטה .</t>
  </si>
  <si>
    <t>הוא לא היה בדיוק נוכרי .</t>
  </si>
  <si>
    <t>he does not altogether trust me .</t>
  </si>
  <si>
    <t>הוא לא לא לא מתבייש איתי .</t>
  </si>
  <si>
    <t>בסך הכל הוא לא סומך עליי .</t>
  </si>
  <si>
    <t>he struck a match .</t>
  </si>
  <si>
    <t>הוא הסתיר את .</t>
  </si>
  <si>
    <t>הוא הצית גפרור .</t>
  </si>
  <si>
    <t>הוא הדליק גפרור .</t>
  </si>
  <si>
    <t>he sent a card to mary .</t>
  </si>
  <si>
    <t>הוא שלח את את . .</t>
  </si>
  <si>
    <t>הוא שלח למרי כרטיס ברכה .</t>
  </si>
  <si>
    <t>they made fun of mary .</t>
  </si>
  <si>
    <t>הם הלכו לתום .</t>
  </si>
  <si>
    <t>הם לעגו למרי .</t>
  </si>
  <si>
    <t>he wore glasses .</t>
  </si>
  <si>
    <t>הוא קיבל כלב .</t>
  </si>
  <si>
    <t>הוא לבש משקפיים .</t>
  </si>
  <si>
    <t>he seldom writes to his father .</t>
  </si>
  <si>
    <t>הוא יכול לעתים כדי תום .</t>
  </si>
  <si>
    <t>הוא כותב לאביו לעיתים נדירות .</t>
  </si>
  <si>
    <t>he has been on sick leave for a month now .</t>
  </si>
  <si>
    <t>יש היה זהיר להיעשות זה ?</t>
  </si>
  <si>
    <t>הוא כבר חודש בחופשת מחלה .</t>
  </si>
  <si>
    <t>has he come yet ?</t>
  </si>
  <si>
    <t>הוא הוא עדיין היה ?</t>
  </si>
  <si>
    <t>האם הוא כבר הגיע ?</t>
  </si>
  <si>
    <t>he will soon come back .</t>
  </si>
  <si>
    <t>הוא קצת יחזור .</t>
  </si>
  <si>
    <t>הוא תיכף יחזור .</t>
  </si>
  <si>
    <t>he is already left .</t>
  </si>
  <si>
    <t>הוא כבר משקר .</t>
  </si>
  <si>
    <t>הוא כבר הלך .</t>
  </si>
  <si>
    <t>he is over the hill , you know .</t>
  </si>
  <si>
    <t>הוא , , . נכון הבית .</t>
  </si>
  <si>
    <t>השיא כבר מאחוריו , את יודעת .</t>
  </si>
  <si>
    <t>has he returned yet ?</t>
  </si>
  <si>
    <t>האם גר נתן הגיע ?</t>
  </si>
  <si>
    <t>הוא עוד לא חזר ?</t>
  </si>
  <si>
    <t>he promised not to tell another lie .</t>
  </si>
  <si>
    <t>הוא העמיד יכול פעם לא רוצה לך .</t>
  </si>
  <si>
    <t>הוא הבטיח אף פעם לא לשקר עוד .</t>
  </si>
  <si>
    <t>he is in danger of losing his position unless he works harder .</t>
  </si>
  <si>
    <t>הוא אדם הוא יותר כל , לפני את . . . .</t>
  </si>
  <si>
    <t>הוא מסתכן באבדן מקום עבודתו אלא אם כן יעבוד קשה יותר .</t>
  </si>
  <si>
    <t>he was persuaded to be more sensible .</t>
  </si>
  <si>
    <t>הוא ניסה שהוא מרוצה מאושר .</t>
  </si>
  <si>
    <t>הוא שוכנע להיות יותר רגיש .</t>
  </si>
  <si>
    <t>he will learn the facts in the course of time .</t>
  </si>
  <si>
    <t>הוא ניסה את כל הטובה כך שהוא זה</t>
  </si>
  <si>
    <t>הוא ילמד את העובדות במשך הזמן .</t>
  </si>
  <si>
    <t>he would have succeeded had he tried .</t>
  </si>
  <si>
    <t>הוא היה צריך לעשות הוא לו .</t>
  </si>
  <si>
    <t>הוא היה מצליח אם היה מנסה .</t>
  </si>
  <si>
    <t>he finally reached the hotel .</t>
  </si>
  <si>
    <t>הוא לו אחד על שיער על .</t>
  </si>
  <si>
    <t>בסופו של דבר הוא הגיע למלון .</t>
  </si>
  <si>
    <t>he lacks motivation .</t>
  </si>
  <si>
    <t>הוא לו מגרעות .</t>
  </si>
  <si>
    <t>אין לו מוטיבציה .</t>
  </si>
  <si>
    <t>he is driven .</t>
  </si>
  <si>
    <t>הוא היה .</t>
  </si>
  <si>
    <t>הוא נחוש .</t>
  </si>
  <si>
    <t>he is devoid of humor .</t>
  </si>
  <si>
    <t>הוא לו כסף . .</t>
  </si>
  <si>
    <t>אין לו הומור במיל .</t>
  </si>
  <si>
    <t>he stood up slowly .</t>
  </si>
  <si>
    <t>הוא עמד בידיים . .</t>
  </si>
  <si>
    <t>הוא נעמד לאט לאט .</t>
  </si>
  <si>
    <t>he often comes late to school .</t>
  </si>
  <si>
    <t>הוא נשאר בבית בית בבית הספר .</t>
  </si>
  <si>
    <t>he often laughs at his own jokes .</t>
  </si>
  <si>
    <t>הוא נתן על מרי הוא פי שלי פוליטיקה .</t>
  </si>
  <si>
    <t>הוא צוחק לעיתים קרובות על הבדיחות של עצמו .</t>
  </si>
  <si>
    <t>he would sit for hours reading detective stories .</t>
  </si>
  <si>
    <t>הוא היה להיות מהר משלוש ספרים . .</t>
  </si>
  <si>
    <t>הוא יכול לשבת שעות ולקרוא עלילות בלשים .</t>
  </si>
  <si>
    <t>he often shows his anger .</t>
  </si>
  <si>
    <t>הוא נפטר חיים חתולים . קרובות</t>
  </si>
  <si>
    <t>הוא מפגין את כעסו לעיתים .</t>
  </si>
  <si>
    <t>he came tumbling after .</t>
  </si>
  <si>
    <t>הוא הגיע לקצת . .</t>
  </si>
  <si>
    <t>הוא נפל אחר כך .</t>
  </si>
  <si>
    <t>he has a racket .</t>
  </si>
  <si>
    <t>יש לו כסף .</t>
  </si>
  <si>
    <t>יש לו מחבט .</t>
  </si>
  <si>
    <t>he let go of the rope .</t>
  </si>
  <si>
    <t>הוא סיפר אותי הגנב .</t>
  </si>
  <si>
    <t>הוא שחרר את החבל .</t>
  </si>
  <si>
    <t>הוא שחרר את האחיזה .</t>
  </si>
  <si>
    <t>he made a robot .</t>
  </si>
  <si>
    <t>הוא פוטר את .</t>
  </si>
  <si>
    <t>הוא עשה רובוט .</t>
  </si>
  <si>
    <t>they decided to settle in a suburb of london .</t>
  </si>
  <si>
    <t>הם ניסו להשמיד מכף של מרי .</t>
  </si>
  <si>
    <t>הם החליטו להשתקע בפרבר של לונדון .</t>
  </si>
  <si>
    <t>he admitted having done wrong .</t>
  </si>
  <si>
    <t>הוא נתן שהוא טועה .</t>
  </si>
  <si>
    <t>הוא הודה שהוא טעה .</t>
  </si>
  <si>
    <t>he is thought to be difficult to deal with .</t>
  </si>
  <si>
    <t>הוא ניסה שזה שהוא .</t>
  </si>
  <si>
    <t>הוא נחשב לאדם קשה .</t>
  </si>
  <si>
    <t>it is said that he was very rich .</t>
  </si>
  <si>
    <t>זה שזה היה מרוצה מאד .</t>
  </si>
  <si>
    <t>אומרים שהוא היה עשיר מאוד .</t>
  </si>
  <si>
    <t>he is looking at what used to be my father is desk .</t>
  </si>
  <si>
    <t>הוא לא על שהוא הוא לא לא שלי השני .</t>
  </si>
  <si>
    <t>הוא מביט במה שהיה פעם שולחן הכתיבה של אבי .</t>
  </si>
  <si>
    <t>he is a great scientist .</t>
  </si>
  <si>
    <t>הוא סופר דגול .</t>
  </si>
  <si>
    <t>הוא מדען דגול .</t>
  </si>
  <si>
    <t>he suddenly walked out of the committee meeting .</t>
  </si>
  <si>
    <t>הוא הלך על על משתיים לדיון .</t>
  </si>
  <si>
    <t>הוא קם ויצא לפתע מישיבת הוועדה .</t>
  </si>
  <si>
    <t>he was elected chairman of the committee .</t>
  </si>
  <si>
    <t>הוא נבחר את '' ר של העולם .</t>
  </si>
  <si>
    <t>הוא נבחר כיו '' ר של הוועדה .</t>
  </si>
  <si>
    <t>he complained that he had not been informed of the committee is decision .</t>
  </si>
  <si>
    <t>הוא העמיד שמרי עצמה על יותר כך יותר .</t>
  </si>
  <si>
    <t>הוא התלונן שלא דיווחו לו על החלטת הוועדה .</t>
  </si>
  <si>
    <t>he left all his property to his wife in his will .</t>
  </si>
  <si>
    <t>הוא על הרים את מות חייו של למוות .</t>
  </si>
  <si>
    <t>בצוואתו הוא השאיר את כל הרכוש שלו לאישתו .</t>
  </si>
  <si>
    <t>he has drawn up a will .</t>
  </si>
  <si>
    <t>הוא היה לו .</t>
  </si>
  <si>
    <t>הוא כתב צוואה .</t>
  </si>
  <si>
    <t>he is not a doctor but a teacher .</t>
  </si>
  <si>
    <t>הוא לא אדם כמו אבל ילד .</t>
  </si>
  <si>
    <t>הוא לא רופא , הוא מורה .</t>
  </si>
  <si>
    <t>he looked like a doctor .</t>
  </si>
  <si>
    <t>הוא נראה שהוא הוא .</t>
  </si>
  <si>
    <t>הוא נראה כמו רופא .</t>
  </si>
  <si>
    <t>he dashed off a letter .</t>
  </si>
  <si>
    <t>הוא העיף קווצת מהמקרר .</t>
  </si>
  <si>
    <t>הוא כתב מכתב בחפזון .</t>
  </si>
  <si>
    <t>he was laid off .</t>
  </si>
  <si>
    <t>הוא נפל .</t>
  </si>
  <si>
    <t>הוא פוטר .</t>
  </si>
  <si>
    <t>he had breakfast all alone .</t>
  </si>
  <si>
    <t>הוא אכל יותר שיעורי הבוקר היום .</t>
  </si>
  <si>
    <t>הוא אכל את ארוחת הבוקר בגפו .</t>
  </si>
  <si>
    <t>he is alone .</t>
  </si>
  <si>
    <t>הוא לבד .</t>
  </si>
  <si>
    <t>he must work hard .</t>
  </si>
  <si>
    <t>הוא חש לעבוד יותר .</t>
  </si>
  <si>
    <t>הוא חייב לעבוד קשה .</t>
  </si>
  <si>
    <t>he has never cleaned his room .</t>
  </si>
  <si>
    <t>הוא לא לא ביקר את השולחן .</t>
  </si>
  <si>
    <t>הוא מעודו לא ניקה את חדרו .</t>
  </si>
  <si>
    <t>he slept all day .</t>
  </si>
  <si>
    <t>הוא כל כל יום .</t>
  </si>
  <si>
    <t>הוא ישן כל היום .</t>
  </si>
  <si>
    <t>הוא כל כל . .</t>
  </si>
  <si>
    <t>הוא ישן יום שלם .</t>
  </si>
  <si>
    <t>he is broke .</t>
  </si>
  <si>
    <t>הוא תקליטן . .</t>
  </si>
  <si>
    <t>הוא פושט רגל .</t>
  </si>
  <si>
    <t>it is no exaggeration to say that he is a first-rate writer .</t>
  </si>
  <si>
    <t>זה שזה זה היה לא . .</t>
  </si>
  <si>
    <t>בלי להגזים הוא סופר מהשורה הראשונה .</t>
  </si>
  <si>
    <t>he predicted there would be rain .</t>
  </si>
  <si>
    <t>הוא ניסה זהיר יותר .</t>
  </si>
  <si>
    <t>הוא חזה שיירד גשם .</t>
  </si>
  <si>
    <t>he can drive a car .</t>
  </si>
  <si>
    <t>הוא יכול לנהוג במכונית</t>
  </si>
  <si>
    <t>הוא יכול לנהוג .</t>
  </si>
  <si>
    <t>הוא יודע לנהוג .</t>
  </si>
  <si>
    <t>he is fond of swimming .</t>
  </si>
  <si>
    <t>הוא אוהב לשחות .</t>
  </si>
  <si>
    <t>he has a good command of english .</t>
  </si>
  <si>
    <t>הוא עובד בבית . .</t>
  </si>
  <si>
    <t>הוא שולט היטב באנגלית .</t>
  </si>
  <si>
    <t>he is a teacher of english .</t>
  </si>
  <si>
    <t>הוא אדם בבית .</t>
  </si>
  <si>
    <t>הוא מורה לאנגלית .</t>
  </si>
  <si>
    <t>he teaches english .</t>
  </si>
  <si>
    <t>הוא מלמד אנגלית .</t>
  </si>
  <si>
    <t>he mastered english easily .</t>
  </si>
  <si>
    <t>הוא קורא ביותר כך יפות . .</t>
  </si>
  <si>
    <t>הוא השתלט על השפה האנגלית בקלות .</t>
  </si>
  <si>
    <t>can he speak english ?</t>
  </si>
  <si>
    <t>האם יכול אנגלית או</t>
  </si>
  <si>
    <t>הוא יודע אנגלית ?</t>
  </si>
  <si>
    <t>he joined the english club .</t>
  </si>
  <si>
    <t>הוא שבר במדליית מהמקרר .</t>
  </si>
  <si>
    <t>הוא הצטרף למועדון האנגלי .</t>
  </si>
  <si>
    <t>he is proud of being a british subject .</t>
  </si>
  <si>
    <t>הוא גאה בבני מושל שלי .</t>
  </si>
  <si>
    <t>הוא גאה בהיותו נתין בריטי .</t>
  </si>
  <si>
    <t>he hurried to the station .</t>
  </si>
  <si>
    <t>הוא ניסה אלינו .</t>
  </si>
  <si>
    <t>הוא מיהר לתחנה .</t>
  </si>
  <si>
    <t>he exchanged yen for dollars .</t>
  </si>
  <si>
    <t>הוא לעס ינים לדולרים .</t>
  </si>
  <si>
    <t>הוא המיר ינים בדולרים .</t>
  </si>
  <si>
    <t>he quit smoking cold turkey .</t>
  </si>
  <si>
    <t>הוא קורא לקרוא ולשתות שעה .</t>
  </si>
  <si>
    <t>הוא הפסיק לעשן בבת אחת .</t>
  </si>
  <si>
    <t>he commutes from yokohama to tokyo by train .</t>
  </si>
  <si>
    <t>הוא קיבל על בעיר במשך .</t>
  </si>
  <si>
    <t>הוא נוסע מיוקוהמה לטוקיו ברכבת .</t>
  </si>
  <si>
    <t>he is nothing more than a coward .</t>
  </si>
  <si>
    <t>הוא לא לא .</t>
  </si>
  <si>
    <t>הוא סתם פחדן .</t>
  </si>
  <si>
    <t>he likes music very much .</t>
  </si>
  <si>
    <t>הוא אוהב כדורגל חדשות .</t>
  </si>
  <si>
    <t>הוא אוהב מאוד מוזיקה .</t>
  </si>
  <si>
    <t>he did nothing wrong .</t>
  </si>
  <si>
    <t>הוא לא נראה דבר דבר . .</t>
  </si>
  <si>
    <t>הוא לא עשה שום דבר רע .</t>
  </si>
  <si>
    <t>what does he want to do ?</t>
  </si>
  <si>
    <t>מה הוא רוצה לעשות ?</t>
  </si>
  <si>
    <t>what is he after ?</t>
  </si>
  <si>
    <t>מה הוא את ?</t>
  </si>
  <si>
    <t>מה דוחף אותו ?</t>
  </si>
  <si>
    <t>what time did he ask for your response ?</t>
  </si>
  <si>
    <t>מה שעה אתה קורא לקרוא השפה שלך ?</t>
  </si>
  <si>
    <t>באיזו שעה הוא ביקש את התשובה שלך ?</t>
  </si>
  <si>
    <t>when do you expect him back ?</t>
  </si>
  <si>
    <t>מתי אתה האם לי צריך ?</t>
  </si>
  <si>
    <t>מתי את חושבת שהוא יחזור ?</t>
  </si>
  <si>
    <t>he was seen going out of the house .</t>
  </si>
  <si>
    <t>הוא הלך בבית לעולמו .</t>
  </si>
  <si>
    <t>הוא נראה יוצא מהבית .</t>
  </si>
  <si>
    <t>is he at home ?</t>
  </si>
  <si>
    <t>האם היא נמצא בבית ?</t>
  </si>
  <si>
    <t>האם הוא נמצא בבית ?</t>
  </si>
  <si>
    <t>he made for home .</t>
  </si>
  <si>
    <t>הוא הלך הביתה הביתה .</t>
  </si>
  <si>
    <t>הוא פנה ללכת הביתה .</t>
  </si>
  <si>
    <t>i hear that he sold his house .</t>
  </si>
  <si>
    <t>חשבתי את מסתיר את השיר .</t>
  </si>
  <si>
    <t>שמעתי שהוא מכר את ביתו .</t>
  </si>
  <si>
    <t>he did not like being separated from his family .</t>
  </si>
  <si>
    <t>הוא נראה את מרי , מאשר . .</t>
  </si>
  <si>
    <t>לא מצא חן בעיניו שמפרידים אותו ממשפחתו .</t>
  </si>
  <si>
    <t>הוא נראה את מרי , מת '' . .</t>
  </si>
  <si>
    <t>לא מצא חן בעיניו שהוא צריך לחיות בנפרד ממשפחתו .</t>
  </si>
  <si>
    <t>he likes to cook for his family .</t>
  </si>
  <si>
    <t>הוא אוהב לראות עם .</t>
  </si>
  <si>
    <t>הוא אוהב לבשל למשפחתו .</t>
  </si>
  <si>
    <t>he is a scientist .</t>
  </si>
  <si>
    <t>הוא מדען .</t>
  </si>
  <si>
    <t>he knows a lot about flowers .</t>
  </si>
  <si>
    <t>הוא יודע לקניות הוא</t>
  </si>
  <si>
    <t>הוא בקיא בפרחים .</t>
  </si>
  <si>
    <t>he wants to come along with us to the movie .</t>
  </si>
  <si>
    <t>הוא רוצה להיות לחוף עם . .</t>
  </si>
  <si>
    <t>הוא רוצה לבוא איתנו לסרט הזה .</t>
  </si>
  <si>
    <t>he gave us a detailed account of his experiences in africa .</t>
  </si>
  <si>
    <t>הוא נתן לו את מים במים משמר שלך .</t>
  </si>
  <si>
    <t>הוא נתן לנו תאור מפורט של חוויותיו באפריקה .</t>
  </si>
  <si>
    <t>he did not attend the meeting .</t>
  </si>
  <si>
    <t>הוא לא היה בישיבה .</t>
  </si>
  <si>
    <t>הוא לא נכח בפגישה .</t>
  </si>
  <si>
    <t>he is a valuable acquisition to our company .</t>
  </si>
  <si>
    <t>הוא החבר במלון שלוש לשחרור מחלוקת שלנו .</t>
  </si>
  <si>
    <t>הוא רֶכֶש בעל ערך עבור החברה שלנו .</t>
  </si>
  <si>
    <t>he suffered terrible pain from his injuries .</t>
  </si>
  <si>
    <t>הוא נכנס עפיפון בשיר קומיקס אדומה</t>
  </si>
  <si>
    <t>הוא סבל קשות מהפציעות שלו .</t>
  </si>
  <si>
    <t>he is afraid of the sea .</t>
  </si>
  <si>
    <t>הוא מפחד מהרכב .</t>
  </si>
  <si>
    <t>הוא מפחד מהים .</t>
  </si>
  <si>
    <t>he came downstairs .</t>
  </si>
  <si>
    <t>הוא עשה למטה . .</t>
  </si>
  <si>
    <t>הוא ירד לקומת הקרקע .</t>
  </si>
  <si>
    <t>he ascended the stairs .</t>
  </si>
  <si>
    <t>הוא פתח על .</t>
  </si>
  <si>
    <t>הוא עלה במדרגות .</t>
  </si>
  <si>
    <t>he tumbled down the stairs .</t>
  </si>
  <si>
    <t>הוא נפל על .</t>
  </si>
  <si>
    <t>הוא הידּרדר במדרגות .</t>
  </si>
  <si>
    <t>he just returned from abroad .</t>
  </si>
  <si>
    <t>הוא נראה שותה קצת ברפואה '' ל .</t>
  </si>
  <si>
    <t>הוא רק עכשיו חזר מחו '' ל .</t>
  </si>
  <si>
    <t>he had the privilege of studying abroad for two years .</t>
  </si>
  <si>
    <t>הוא צריך ללמוד אנשים במתמטיקה בשבוע '' ל בשנה שנה .</t>
  </si>
  <si>
    <t>הוא נהנה מן הזכות ללמוד בחו '' ל למשך שנתיים .</t>
  </si>
  <si>
    <t>he has written lots of books about his experience abroad .</t>
  </si>
  <si>
    <t>הוא אכל קצת ארוחת לפני יום לפני '' ל .</t>
  </si>
  <si>
    <t>הוא כתב ספרים רבים על חוויותיו בחו '' ל .</t>
  </si>
  <si>
    <t>he went abroad .</t>
  </si>
  <si>
    <t>הוא פתח גשם '' ל .</t>
  </si>
  <si>
    <t>הוא הלך לחו '' ל .</t>
  </si>
  <si>
    <t>he has gone out .</t>
  </si>
  <si>
    <t>הוא היה למטה .</t>
  </si>
  <si>
    <t>הוא יצא החוצה .</t>
  </si>
  <si>
    <t>he contends that nuclear weapons are necessary for national defense .</t>
  </si>
  <si>
    <t>הוא שם את בין את משפטים על ידי שלהם</t>
  </si>
  <si>
    <t>הוא טוען שנשק גרעיני חיוני להגנה על המולדת .</t>
  </si>
  <si>
    <t>he lives off campus .</t>
  </si>
  <si>
    <t>הוא סובל בסקוטלנד צבעוניים .</t>
  </si>
  <si>
    <t>הוא גר מחוץ לקמפוס .</t>
  </si>
  <si>
    <t>he regrets not having worked harder at school .</t>
  </si>
  <si>
    <t>הוא העמיד שלא פי היה היה היה לקרוא מדי . .</t>
  </si>
  <si>
    <t>הוא מצטער על כך שהוא לא התאמץ יותר בבית הספר .</t>
  </si>
  <si>
    <t>he was in time for school .</t>
  </si>
  <si>
    <t>הוא היה עם הספר . .</t>
  </si>
  <si>
    <t>הוא הגיע לבית הספר בזמן .</t>
  </si>
  <si>
    <t>he found it hard to put his ideas across to his students .</t>
  </si>
  <si>
    <t>הוא היה את רטייה את חייו של על בעיניו</t>
  </si>
  <si>
    <t>הוא מצא שקשה להעביר את הרעיונות שלו לתלמידים .</t>
  </si>
  <si>
    <t>he is popular with the students .</t>
  </si>
  <si>
    <t>הוא משחק בעיר הים .</t>
  </si>
  <si>
    <t>הוא פופולרי בקרב התלמידים .</t>
  </si>
  <si>
    <t>she rents a room to a student .</t>
  </si>
  <si>
    <t>היא מנהלת רכב משלושים .</t>
  </si>
  <si>
    <t>היא משכירה חדר לסטודנט .</t>
  </si>
  <si>
    <t>he can read english easily .</t>
  </si>
  <si>
    <t>הוא מדבר אותי במבטא רבה</t>
  </si>
  <si>
    <t>הוא קורא אנגלית בקלות .</t>
  </si>
  <si>
    <t>he was lost in thought with his hand on his forehead .</t>
  </si>
  <si>
    <t>הוא הודה להצעתי . הוא . . .</t>
  </si>
  <si>
    <t>הוא שקע במחשבות , ידו תומכת במצחו .</t>
  </si>
  <si>
    <t>he was mortally ill with cancer .</t>
  </si>
  <si>
    <t>הוא היה עובד בשכונה על .</t>
  </si>
  <si>
    <t>הוא היה חולה סופני בסרטן .</t>
  </si>
  <si>
    <t>he narrowly escaped being killed .</t>
  </si>
  <si>
    <t>הוא הביע שרד לאיש .</t>
  </si>
  <si>
    <t>הוא בקושי ניצל ממוות .</t>
  </si>
  <si>
    <t>he was aware of the danger .</t>
  </si>
  <si>
    <t>הוא היה היה אמיץ . .</t>
  </si>
  <si>
    <t>הוא תמיד היה מודע לסכנה .</t>
  </si>
  <si>
    <t>he was unaware of the danger .</t>
  </si>
  <si>
    <t>הוא לא היה מודע לסכנה .</t>
  </si>
  <si>
    <t>he must be aware of the danger .</t>
  </si>
  <si>
    <t>הוא היה להיות עשיר לסכנה .</t>
  </si>
  <si>
    <t>הוא חייב להיות מודע לסכנה .</t>
  </si>
  <si>
    <t>he became brave in the face of danger .</t>
  </si>
  <si>
    <t>הוא היה בסכנה באינטרנט ביותר הסכנה .</t>
  </si>
  <si>
    <t>הוא נהיה אמיץ לבב לנוכח הסכנה .</t>
  </si>
  <si>
    <t>he showed courage in the face of danger .</t>
  </si>
  <si>
    <t>הוא הראה לו את פני בסכנה .</t>
  </si>
  <si>
    <t>הוא גילה אומץ מול פני הסכנה .</t>
  </si>
  <si>
    <t>he is at his desk .</t>
  </si>
  <si>
    <t>הוא נמצא על השולחן . . .</t>
  </si>
  <si>
    <t>הוא נמצא ליד שולחן הכתיבה שלו .</t>
  </si>
  <si>
    <t>הוא נמצא השולחן הכתיבה . .</t>
  </si>
  <si>
    <t>הוא ליד שולחן העבודה שלו .</t>
  </si>
  <si>
    <t>he is hard to please .</t>
  </si>
  <si>
    <t>הוא עובד בסדר לי .</t>
  </si>
  <si>
    <t>הוא אדם שקשה לרַצות .</t>
  </si>
  <si>
    <t>he was ordered home .</t>
  </si>
  <si>
    <t>הוא בבית לדבר . .</t>
  </si>
  <si>
    <t>ציוו עלי ללכת הביתה .</t>
  </si>
  <si>
    <t>he has a generous nature .</t>
  </si>
  <si>
    <t>יש לו הומור כעוס .</t>
  </si>
  <si>
    <t>יש לו טבע נוח .</t>
  </si>
  <si>
    <t>he is not all there .</t>
  </si>
  <si>
    <t>הוא לא שם שם שם .</t>
  </si>
  <si>
    <t>הוא לא נמצא כולו שם .</t>
  </si>
  <si>
    <t>he is generous to excess .</t>
  </si>
  <si>
    <t>הוא שתוי מאד קיצוני .</t>
  </si>
  <si>
    <t>הוא נדיב בצורה מוגזמת .</t>
  </si>
  <si>
    <t>he wants to be an engineer .</t>
  </si>
  <si>
    <t>הוא רוצה להיות מהנדס .</t>
  </si>
  <si>
    <t>he broke one of the bones in his leg .</t>
  </si>
  <si>
    <t>הוא הואשם את את את .</t>
  </si>
  <si>
    <t>הוא שבר עצם מעצמות רגלו .</t>
  </si>
  <si>
    <t>he writes scripts .</t>
  </si>
  <si>
    <t>הוא כותב למוזיקה</t>
  </si>
  <si>
    <t>הוא מקודד .</t>
  </si>
  <si>
    <t>he needed to rest .</t>
  </si>
  <si>
    <t>הוא זקוק קצת .</t>
  </si>
  <si>
    <t>הוא הצטרך לנוח .</t>
  </si>
  <si>
    <t>he played golf day after day during his vacation .</t>
  </si>
  <si>
    <t>הוא שיחק גולף כל שלוש יום אתמול שבועות . .</t>
  </si>
  <si>
    <t>הוא שיחק גולף יום אחר יום במשך החופש שלו .</t>
  </si>
  <si>
    <t>he hurried back from england .</t>
  </si>
  <si>
    <t>הוא הזמין לשיר טיפוסי .</t>
  </si>
  <si>
    <t>הוא נחפז לחזור מאנגליה .</t>
  </si>
  <si>
    <t>he felt a sudden urge to write a novel .</t>
  </si>
  <si>
    <t>הוא איבד כאב שיר אותי אותה .</t>
  </si>
  <si>
    <t>הוא חש לפתע דחף לכתוב רומן .</t>
  </si>
  <si>
    <t>he burst into laughter .</t>
  </si>
  <si>
    <t>הוא היה . .</t>
  </si>
  <si>
    <t>הוא פרץ בצחוק .</t>
  </si>
  <si>
    <t>he has ten cows .</t>
  </si>
  <si>
    <t>יש שיער שיער דקות .</t>
  </si>
  <si>
    <t>יש לו עשר פרות .</t>
  </si>
  <si>
    <t>he died of cancer last year .</t>
  </si>
  <si>
    <t>הוא מת בשנה בשנה שעברה .</t>
  </si>
  <si>
    <t>הוא נפטר מסרטן בשנה שעברה .</t>
  </si>
  <si>
    <t>he began to shout .</t>
  </si>
  <si>
    <t>הוא היה לצעוק .</t>
  </si>
  <si>
    <t>הוא התחיל לצעוק .</t>
  </si>
  <si>
    <t>he comes on strong .</t>
  </si>
  <si>
    <t>הוא כבר יפה .</t>
  </si>
  <si>
    <t>הוא מפגין כוח .</t>
  </si>
  <si>
    <t>he was paralyzed with terror .</t>
  </si>
  <si>
    <t>הוא היה שיכור מאד .</t>
  </si>
  <si>
    <t>הוא היה משותק מאימה .</t>
  </si>
  <si>
    <t>he does not even know the elements of an education .</t>
  </si>
  <si>
    <t>הוא לא לא מי את ידי שפות שלי</t>
  </si>
  <si>
    <t>הוא אפילו לא מכיר את יסודות החינוך .</t>
  </si>
  <si>
    <t>he is not a teacher but a student .</t>
  </si>
  <si>
    <t>הוא לא אדם כמו הוא היא .</t>
  </si>
  <si>
    <t>הוא לא מורה כי אם תלמיד .</t>
  </si>
  <si>
    <t>he is a teacher and novelist .</t>
  </si>
  <si>
    <t>הוא חבר שלי .</t>
  </si>
  <si>
    <t>הוא מורה וסופר .</t>
  </si>
  <si>
    <t>he went into teaching .</t>
  </si>
  <si>
    <t>הוא הלך לחדר .</t>
  </si>
  <si>
    <t>הוא התחיל בהוראה .</t>
  </si>
  <si>
    <t>he fell backward .</t>
  </si>
  <si>
    <t>הוא מתענג מאחור .</t>
  </si>
  <si>
    <t>הוא נפל לאחור .</t>
  </si>
  <si>
    <t>was he lying on his back ?</t>
  </si>
  <si>
    <t>האם הוא היה על תום ?</t>
  </si>
  <si>
    <t>האם הוא שכב על הגב ?</t>
  </si>
  <si>
    <t>he is an industrious student .</t>
  </si>
  <si>
    <t>הוא חלקלק אקסצנטרי .</t>
  </si>
  <si>
    <t>הוא תלמיד חרוץ .</t>
  </si>
  <si>
    <t>he failed , due to lack of money .</t>
  </si>
  <si>
    <t>הוא כבר , כמה לים .</t>
  </si>
  <si>
    <t>הוא נכשל בגלל מחסור בכסף .</t>
  </si>
  <si>
    <t>he made a medal of gold .</t>
  </si>
  <si>
    <t>הוא לבש את . .</t>
  </si>
  <si>
    <t>הוא ייצר מדליה מזהב .</t>
  </si>
  <si>
    <t>he is a rich but dull man .</t>
  </si>
  <si>
    <t>הוא אדם גבוה , אבל הוא .</t>
  </si>
  <si>
    <t>זהו אדם עשיר , אך משעמם .</t>
  </si>
  <si>
    <t>he is rich but he is not happy .</t>
  </si>
  <si>
    <t>הוא עשיר , לא לא .</t>
  </si>
  <si>
    <t>הוא עשיר אך אינו מאושר .</t>
  </si>
  <si>
    <t>though he is rich , he is not happy .</t>
  </si>
  <si>
    <t>הוא שהוא עשיר , הוא לא טוב .</t>
  </si>
  <si>
    <t>למרות שהוא עשיר , הוא איננו מאושר .</t>
  </si>
  <si>
    <t>he was so intent on money-making that he had no time to think of anything else .</t>
  </si>
  <si>
    <t>הוא היה את כך היה כל , את כל לו כסף כל כך לא .</t>
  </si>
  <si>
    <t>הוא שקד כל כך על רדיפת בצע שלא היה לו זמן לשום דבר אחר .</t>
  </si>
  <si>
    <t>he is out of his mind with pain .</t>
  </si>
  <si>
    <t>הוא הוא את לראש .</t>
  </si>
  <si>
    <t>הכאב מוציא אותו מדעתו .</t>
  </si>
  <si>
    <t>he cried out in pain .</t>
  </si>
  <si>
    <t>הוא פרץ בחדוה .</t>
  </si>
  <si>
    <t>הוא זעק בכאב .</t>
  </si>
  <si>
    <t>he was looking at the sky .</t>
  </si>
  <si>
    <t>הוא הביט בשמים .</t>
  </si>
  <si>
    <t>he lives in a world of fantasy .</t>
  </si>
  <si>
    <t>הוא היה בשכונת לב .</t>
  </si>
  <si>
    <t>הוא חי בעולם מדומה .</t>
  </si>
  <si>
    <t>he was scared you would shoot him .</t>
  </si>
  <si>
    <t>הוא שיקר לתת ממני .</t>
  </si>
  <si>
    <t>הוא פחד שתירה בו .</t>
  </si>
  <si>
    <t>he asked me to communicate his wishes to you .</t>
  </si>
  <si>
    <t>הוא ביקש ממני לשמוע לי עצמי לך .</t>
  </si>
  <si>
    <t>הוא ביקש אותי לשלוח את איחוליו אליך .</t>
  </si>
  <si>
    <t>he is stronger than you .</t>
  </si>
  <si>
    <t>הוא היה יותר ממך .</t>
  </si>
  <si>
    <t>הוא חזק יותר ממך .</t>
  </si>
  <si>
    <t>he became financially independent .</t>
  </si>
  <si>
    <t>הוא העמיד זהיר טוב יתואר .</t>
  </si>
  <si>
    <t>הוא נהיה עצמאי מבחינה כלכלית .</t>
  </si>
  <si>
    <t>he is hunted by the police .</t>
  </si>
  <si>
    <t>הוא על של הרצפה . .</t>
  </si>
  <si>
    <t>הוא נרדף על ידי המשטרה .</t>
  </si>
  <si>
    <t>he never looked back .</t>
  </si>
  <si>
    <t>הוא לא לא נראה לאיבוד .</t>
  </si>
  <si>
    <t>הוא מעודו לא הביט לאחור .</t>
  </si>
  <si>
    <t>he will never yield to the pressure of a politician .</t>
  </si>
  <si>
    <t>לעולם לא פעם לא ייכשל שזהו על לא .</t>
  </si>
  <si>
    <t>הוא אף פעם לא ייכנע ללחצים של פוליטיקאי .</t>
  </si>
  <si>
    <t>לעולם לא לא אדם נגד סוס . סוס .</t>
  </si>
  <si>
    <t>הוא לעולם לא יתקפל מול לחצים של פוליטיקאי .</t>
  </si>
  <si>
    <t>he is by no means bright .</t>
  </si>
  <si>
    <t>הוא לא אחד . טיפש .</t>
  </si>
  <si>
    <t>הוא בשום אופן אינו נבון .</t>
  </si>
  <si>
    <t>הוא אחד . לא עשיר .</t>
  </si>
  <si>
    <t>בשום אופן הוא אינו מבריק .</t>
  </si>
  <si>
    <t>he is no ordinary student .</t>
  </si>
  <si>
    <t>הוא לא סובל רגילה .</t>
  </si>
  <si>
    <t>הוא לא תלמיד רגיל .</t>
  </si>
  <si>
    <t>he is married with two children .</t>
  </si>
  <si>
    <t>הוא משחק עם בעיר .</t>
  </si>
  <si>
    <t>הוא נשוי ואב לשניים .</t>
  </si>
  <si>
    <t>he was happily married .</t>
  </si>
  <si>
    <t>הוא לא לא לו .</t>
  </si>
  <si>
    <t>הוא היה נשוי באושר .</t>
  </si>
  <si>
    <t>he gets a haircut three times a month .</t>
  </si>
  <si>
    <t>הוא אכל את פעמים בחודש .</t>
  </si>
  <si>
    <t>הוא מסתפר שלוש פעמים בחודש .</t>
  </si>
  <si>
    <t>he will have spent all his money by the end of the month .</t>
  </si>
  <si>
    <t>הוא היה הוא חיי הראשונה משאית לב .</t>
  </si>
  <si>
    <t>בסוף החודש כל כספו כבר יהיה מבוזבז .</t>
  </si>
  <si>
    <t>he was the first man to land on the moon .</t>
  </si>
  <si>
    <t>הוא היה אדם הראשון בין על החוף .</t>
  </si>
  <si>
    <t>הוא היה האיש הראשון שנחת על הירח .</t>
  </si>
  <si>
    <t>he looks healthy .</t>
  </si>
  <si>
    <t>הוא נראה . .</t>
  </si>
  <si>
    <t>הוא נראה בריא .</t>
  </si>
  <si>
    <t>he exercised his powers to the full .</t>
  </si>
  <si>
    <t>אל סחט דמעה שערותיה לחתיכות פנג .</t>
  </si>
  <si>
    <t>הוא ניצל את כוחו במלוא העוצמה .</t>
  </si>
  <si>
    <t>he gave the dog a bone .</t>
  </si>
  <si>
    <t>הוא הניח מדורה מהמקרר .</t>
  </si>
  <si>
    <t>הוא נתן לכלב עצם .</t>
  </si>
  <si>
    <t>he has two dogs .</t>
  </si>
  <si>
    <t>יש לו ילדים ילדים .</t>
  </si>
  <si>
    <t>יש לו שני כלבים .</t>
  </si>
  <si>
    <t>he has acted wisely .</t>
  </si>
  <si>
    <t>הוא היה לרוץ .</t>
  </si>
  <si>
    <t>הוא נהג בתבונה .</t>
  </si>
  <si>
    <t>he looked well .</t>
  </si>
  <si>
    <t>הוא נראה טוב .</t>
  </si>
  <si>
    <t>it seems that he likes his present job .</t>
  </si>
  <si>
    <t>נראה שתום היה שהוא שלו . .</t>
  </si>
  <si>
    <t>דומה שהוא מרוצה מהעבודה הנוכחית שלו .</t>
  </si>
  <si>
    <t>he did what he had been told .</t>
  </si>
  <si>
    <t>הוא עשה מה הוא שהוא</t>
  </si>
  <si>
    <t>הוא עשה כאשר צוּוָה .</t>
  </si>
  <si>
    <t>he had the old machine fixed .</t>
  </si>
  <si>
    <t>הוא הוא שלו את .</t>
  </si>
  <si>
    <t>המכשיר הישן תוקן עבורו .</t>
  </si>
  <si>
    <t>הוא לו את החתול . .</t>
  </si>
  <si>
    <t>תיקנו לו את המכשיר הישן .</t>
  </si>
  <si>
    <t>he wore old shoes .</t>
  </si>
  <si>
    <t>הוא קנה את . .</t>
  </si>
  <si>
    <t>הוא נעל נעליים ישנות .</t>
  </si>
  <si>
    <t>he had trouble breathing .</t>
  </si>
  <si>
    <t>הוא לו בעיות דין לב</t>
  </si>
  <si>
    <t>היו לו קשיי נשימה .</t>
  </si>
  <si>
    <t>he deliberately exposed her to danger .</t>
  </si>
  <si>
    <t>הוא העמיד את חדש חדש .</t>
  </si>
  <si>
    <t>הוא חשף אותה לסכנה במכוון .</t>
  </si>
  <si>
    <t>הוא חשף אותה לסכנה במתכוון .</t>
  </si>
  <si>
    <t>he will come afterwards .</t>
  </si>
  <si>
    <t>הוא הגיע על כך .</t>
  </si>
  <si>
    <t>הוא יבוא אחר כך .</t>
  </si>
  <si>
    <t>he lost the sight of one eye in a traffic accident .</t>
  </si>
  <si>
    <t>הוא איבד את התאונה הזאת אחת תאונה .</t>
  </si>
  <si>
    <t>הוא איבד את הראייה בעין אחת בתאונה .</t>
  </si>
  <si>
    <t>he likes walking in the park .</t>
  </si>
  <si>
    <t>הוא אוהב לטייל בהרים .</t>
  </si>
  <si>
    <t>הוא אוהב לטייל בפארק .</t>
  </si>
  <si>
    <t>he wears thick glasses .</t>
  </si>
  <si>
    <t>הוא עובד לסקי וחלב .</t>
  </si>
  <si>
    <t>הוא מרכיב משקפיים עבים .</t>
  </si>
  <si>
    <t>his answer was to strike me on the head .</t>
  </si>
  <si>
    <t>אומרים של `` על פי ג'ונסון</t>
  </si>
  <si>
    <t>תשובתו הייתה מכה על ראשי .</t>
  </si>
  <si>
    <t>אומרים היא דבר צריך את על ידי הטלפון</t>
  </si>
  <si>
    <t>בתגובה , הוא הכה אותי על ראשי .</t>
  </si>
  <si>
    <t>he was fortunate to find the book he had lost .</t>
  </si>
  <si>
    <t>הוא הייתה הוא הוא היה את כל שלי לי</t>
  </si>
  <si>
    <t>למרבה המזל , הוא מצא את הספר שאיבד .</t>
  </si>
  <si>
    <t>הוא היה תום תום את תום . .</t>
  </si>
  <si>
    <t>למזלו , הוא מצא את הספר שאיבד .</t>
  </si>
  <si>
    <t>though he is wealthy he is not happy .</t>
  </si>
  <si>
    <t>אבל אבל פי יכלה היה , לא לא מאושר .</t>
  </si>
  <si>
    <t>אף על פי שהוא עשיר , הוא אינו מאושר .</t>
  </si>
  <si>
    <t>he added a little sugar and milk to his tea .</t>
  </si>
  <si>
    <t>הוא שותה חלב סוכר בקפה . . .</t>
  </si>
  <si>
    <t>הוא הוסיף קצת סוכר וחלב לתה שלו .</t>
  </si>
  <si>
    <t>he has a long nose .</t>
  </si>
  <si>
    <t>יש לו המון פעם .</t>
  </si>
  <si>
    <t>היה לו אף ארוך .</t>
  </si>
  <si>
    <t>he gets a high salary .</t>
  </si>
  <si>
    <t>הוא לו אדם גדולה .</t>
  </si>
  <si>
    <t>יש לו משכורת גבוהה .</t>
  </si>
  <si>
    <t>he is a student at a high school .</t>
  </si>
  <si>
    <t>הוא מנהל בבית .</t>
  </si>
  <si>
    <t>הוא תלמיד תיכון .</t>
  </si>
  <si>
    <t>הוא תלמיד בתיכון .</t>
  </si>
  <si>
    <t>he gave his life for his country .</t>
  </si>
  <si>
    <t>הוא הודה את חייו בעולם .</t>
  </si>
  <si>
    <t>הוא נתן את חייו למדינה .</t>
  </si>
  <si>
    <t>he settled down to his work .</t>
  </si>
  <si>
    <t>הוא התיישב על .</t>
  </si>
  <si>
    <t>הוא התיישב לעבודתו .</t>
  </si>
  <si>
    <t>he is japanese to the bone .</t>
  </si>
  <si>
    <t>הוא מאוהב שלנו מגלן .</t>
  </si>
  <si>
    <t>הוא יפני עד לשד עצמותיו .</t>
  </si>
  <si>
    <t>he left the office just now .</t>
  </si>
  <si>
    <t>הוא חזר את יום כאן .</t>
  </si>
  <si>
    <t>הוא עזב את המשרד הרגע .</t>
  </si>
  <si>
    <t>he is very busy now .</t>
  </si>
  <si>
    <t>הוא עסוק מדי ! .</t>
  </si>
  <si>
    <t>הוא עסוק מאוד כעת .</t>
  </si>
  <si>
    <t>he is dead and buried now .</t>
  </si>
  <si>
    <t>הוא משחק בבית . .</t>
  </si>
  <si>
    <t>הוא נפטר ונקבר עכשיו .</t>
  </si>
  <si>
    <t>he looks tired this evening .</t>
  </si>
  <si>
    <t>הוא נראה עייף מדי .</t>
  </si>
  <si>
    <t>הוא נראֶה עייף הערב .</t>
  </si>
  <si>
    <t>הוא הוא הולך בבית .</t>
  </si>
  <si>
    <t>הערב הוא נראה עייף .</t>
  </si>
  <si>
    <t>he may come and see us tonight .</t>
  </si>
  <si>
    <t>הוא יכול לבוא לבית לבית מדי .</t>
  </si>
  <si>
    <t>הוא יכול לבוא ולפגוש אותנו הערב .</t>
  </si>
  <si>
    <t>he uses honey instead of sugar .</t>
  </si>
  <si>
    <t>הוא שותה סוכר לפני חדשים .</t>
  </si>
  <si>
    <t>הוא משתמש בדבש במקום בסוכר .</t>
  </si>
  <si>
    <t>he likes coffee without sugar .</t>
  </si>
  <si>
    <t>הוא שותה קפה קצת סוכר .</t>
  </si>
  <si>
    <t>הוא אוהב קפה בלי סוכר .</t>
  </si>
  <si>
    <t>he is well off nowadays .</t>
  </si>
  <si>
    <t>הוא שלי חלב .</t>
  </si>
  <si>
    <t>בימינו הוא מבוסס .</t>
  </si>
  <si>
    <t>he did his best and still had poor marks .</t>
  </si>
  <si>
    <t>הוא היה את יכולתו הוא לב היתה צעצועים רעה .</t>
  </si>
  <si>
    <t>הוא עשה כמיטב יכולתו , ועדיין קיבל ציונים נמוכים .</t>
  </si>
  <si>
    <t>he cooked meals for himself when his wife was sick .</t>
  </si>
  <si>
    <t>הוא הציג את תמונות עם חדשים .</t>
  </si>
  <si>
    <t>הוא בישל ארוחות לעצמו כשאשתו חלתה .</t>
  </si>
  <si>
    <t>he is living apart from his wife .</t>
  </si>
  <si>
    <t>הוא נשוי של . .</t>
  </si>
  <si>
    <t>הוא חי בנפרד מאשתו .</t>
  </si>
  <si>
    <t>he trusts his wife to a great extent .</t>
  </si>
  <si>
    <t>הוא הודה על ידי של מאד .</t>
  </si>
  <si>
    <t>הוא סומך על אשתו במידה רבה .</t>
  </si>
  <si>
    <t>he was accompanied by his wife .</t>
  </si>
  <si>
    <t>הוא הואשם באשמת מות המשטרה .</t>
  </si>
  <si>
    <t>הוא לוּוה על ידי אשתו .</t>
  </si>
  <si>
    <t>he took no photos of the festival .</t>
  </si>
  <si>
    <t>הוא לא הועמד את .</t>
  </si>
  <si>
    <t>הוא לא צילם בפסטיבל .</t>
  </si>
  <si>
    <t>he grows tomatoes in his garden .</t>
  </si>
  <si>
    <t>הוא זכה ג'ינס קומיקס .</t>
  </si>
  <si>
    <t>הוא מגדל עגבניות בגינה .</t>
  </si>
  <si>
    <t>he is doing penance .</t>
  </si>
  <si>
    <t>הוא עושה . לקוחה .</t>
  </si>
  <si>
    <t>הוא מכפר על חטא .</t>
  </si>
  <si>
    <t>he was absent from school yesterday .</t>
  </si>
  <si>
    <t>הוא הלך מבית מבית הספר .</t>
  </si>
  <si>
    <t>הוא נעדר אתמול מבית הספר .</t>
  </si>
  <si>
    <t>he called on me yesterday .</t>
  </si>
  <si>
    <t>הוא שלח לי את . .</t>
  </si>
  <si>
    <t>הוא קרא לי אתמול להתייצב .</t>
  </si>
  <si>
    <t>he visited his uncle yesterday .</t>
  </si>
  <si>
    <t>הוא ביקר את הנהר של .</t>
  </si>
  <si>
    <t>הוא ביקר את דודו אתמול .</t>
  </si>
  <si>
    <t>he wishes he had gone to the theater last night .</t>
  </si>
  <si>
    <t>הוא היה לבלות הילדים לבית כל .</t>
  </si>
  <si>
    <t>הוא מצטער שלא הלך לתאטרון אמש .</t>
  </si>
  <si>
    <t>he witnessed the murder .</t>
  </si>
  <si>
    <t>הוא נראה שהוא שמרי .</t>
  </si>
  <si>
    <t>הוא היה עד לרצח .</t>
  </si>
  <si>
    <t>he succeeded in business .</t>
  </si>
  <si>
    <t>הוא היה להיות .</t>
  </si>
  <si>
    <t>הוא הצליח בעסקים .</t>
  </si>
  <si>
    <t>he is busy with his work .</t>
  </si>
  <si>
    <t>הוא היה כל .</t>
  </si>
  <si>
    <t>הוא עסק בעבודתו .</t>
  </si>
  <si>
    <t>he was at pains to finish his work .</t>
  </si>
  <si>
    <t>הוא היה מספיק את העבודה .</t>
  </si>
  <si>
    <t>הוא השתדל לסיים את עבודתו .</t>
  </si>
  <si>
    <t>he changed his job .</t>
  </si>
  <si>
    <t>הוא נרדם את חיי .</t>
  </si>
  <si>
    <t>הוא החליף את משרתו .</t>
  </si>
  <si>
    <t>he is at work now , but will be coming home at seven .</t>
  </si>
  <si>
    <t>הוא הוא אדם , אבל יש עובד הביתה מוקדם סגריר .</t>
  </si>
  <si>
    <t>עכשיו הוא עובד , אבל הוא בא הביתה בשעה שבע .</t>
  </si>
  <si>
    <t>he had an accident at work .</t>
  </si>
  <si>
    <t>הוא לו שלושים . .</t>
  </si>
  <si>
    <t>הייתה לו תאונה בעבודה .</t>
  </si>
  <si>
    <t>he will come back at four .</t>
  </si>
  <si>
    <t>הוא היה עד הביתה</t>
  </si>
  <si>
    <t>הוא יחזור בארבע .</t>
  </si>
  <si>
    <t>he does not take care of his children .</t>
  </si>
  <si>
    <t>הוא לא היה על של .</t>
  </si>
  <si>
    <t>הוא לא דואג לילדים שלו .</t>
  </si>
  <si>
    <t>he was severe with his children .</t>
  </si>
  <si>
    <t>הוא היה צעיר מאד הילדים . .</t>
  </si>
  <si>
    <t>הוא היה קפדן עם הילדים שלו .</t>
  </si>
  <si>
    <t>he shook hands with the mayor .</t>
  </si>
  <si>
    <t>הוא התיישב על הנהר שלו הנהר .</t>
  </si>
  <si>
    <t>הוא לחץ את ידו של ראש העיר .</t>
  </si>
  <si>
    <t>הוא התיישב מאחורי מאחורי ידיים .</t>
  </si>
  <si>
    <t>הוא וראש העיר לחצו ידיים .</t>
  </si>
  <si>
    <t>he calculated the expenses .</t>
  </si>
  <si>
    <t>הוא התיישב את עצמה שלי .</t>
  </si>
  <si>
    <t>הוא חישב את ההוצאות שלו .</t>
  </si>
  <si>
    <t>he committed suicide to atone for his sin .</t>
  </si>
  <si>
    <t>הוא הואשם ביד להצעתי . האש .</t>
  </si>
  <si>
    <t>הוא התאבד כדי לכפר על חטאו .</t>
  </si>
  <si>
    <t>he thanked me for coming .</t>
  </si>
  <si>
    <t>הוא נתן לי על עצמך .</t>
  </si>
  <si>
    <t>הוא הודה לי על בואי .</t>
  </si>
  <si>
    <t>הוא נתן לי על עצמך . .</t>
  </si>
  <si>
    <t>הוא הודה לי על כך שבאתי .</t>
  </si>
  <si>
    <t>he was aware of my presence but he did not greet me .</t>
  </si>
  <si>
    <t>הוא היה היחידי להגשים היה מספיק כדי לא לא לא עובד לי . .</t>
  </si>
  <si>
    <t>הוא היה מודע שאני נמצא שם , אבל הוא לא אמר לי שלום .</t>
  </si>
  <si>
    <t>he ignores my problems .</t>
  </si>
  <si>
    <t>הוא הראה לעזרה שלי .</t>
  </si>
  <si>
    <t>הוא מתעלם מהבעיות שלי .</t>
  </si>
  <si>
    <t>he is not the kind of person who we want to work with .</t>
  </si>
  <si>
    <t>הוא לא היה כל כמו מה לעשות . .</t>
  </si>
  <si>
    <t>הוא לא מסוג האנשים שהיינו רוצים לעבוד איתם .</t>
  </si>
  <si>
    <t>he bade us farewell , and went away .</t>
  </si>
  <si>
    <t>הוא רק , , כמה .</t>
  </si>
  <si>
    <t>הוא נפרד מאתנו , והלך .</t>
  </si>
  <si>
    <t>he brought us a small gift each time he called on us .</t>
  </si>
  <si>
    <t>הוא נתן לו זמן קשה , מה . לו .</t>
  </si>
  <si>
    <t>הוא קנה לנו מתנה קטנה כל פעם שבא לביקור .</t>
  </si>
  <si>
    <t>he seems to know us .</t>
  </si>
  <si>
    <t>הוא היה רוצה אותך .</t>
  </si>
  <si>
    <t>כנראה הוא מכיר אותנו .</t>
  </si>
  <si>
    <t>he has coached us for half a year .</t>
  </si>
  <si>
    <t>הוא שם . מיד עשר .</t>
  </si>
  <si>
    <t>הוא אימן אותנו חצי שנה .</t>
  </si>
  <si>
    <t>he explained to me how to use the machine .</t>
  </si>
  <si>
    <t>הוא הבטיח לי את לתת . .</t>
  </si>
  <si>
    <t>הוא הסביר לי איך להשתמש במכונה .</t>
  </si>
  <si>
    <t>he told me that he would go to france in june .</t>
  </si>
  <si>
    <t>הוא אמר לי שהוא רצה לספריה לספריה .</t>
  </si>
  <si>
    <t>הוא אמר לי שהוא ייסע לצרפת ביוני .</t>
  </si>
  <si>
    <t>he told me not to drive too fast .</t>
  </si>
  <si>
    <t>הוא לא לי ללכת היה מהר מדי .</t>
  </si>
  <si>
    <t>הוא אמר לי שלא אסע מהר מדי .</t>
  </si>
  <si>
    <t>he told me to do it .</t>
  </si>
  <si>
    <t>הוא אמר לי את את זה .</t>
  </si>
  <si>
    <t>הוא אמר לי לעשות את זה .</t>
  </si>
  <si>
    <t>he gave me a present .</t>
  </si>
  <si>
    <t>הוא נתן לי מתנה .</t>
  </si>
  <si>
    <t>he told me that i should be more careful .</t>
  </si>
  <si>
    <t>הוא אמר לי רק צריך יותר .</t>
  </si>
  <si>
    <t>הוא אמר לי להיות זהיר יותר .</t>
  </si>
  <si>
    <t>he asked me what my name was .</t>
  </si>
  <si>
    <t>הוא סיפר אותי אתה לו .</t>
  </si>
  <si>
    <t>הוא שאל איך קוראים לי .</t>
  </si>
  <si>
    <t>he presented me with a bouquet of flowers .</t>
  </si>
  <si>
    <t>הוא הראה לי כאב לי .</t>
  </si>
  <si>
    <t>הוא העניק לי זר פרחים .</t>
  </si>
  <si>
    <t>he telegraphed me his congratulations .</t>
  </si>
  <si>
    <t>הוא נתן אותי את יפה מרי .</t>
  </si>
  <si>
    <t>הוא שלח לי מברק עם איחוליו .</t>
  </si>
  <si>
    <t>he assigned me a new job .</t>
  </si>
  <si>
    <t>הוא נתן אכל את חולה .</t>
  </si>
  <si>
    <t>הוא יעד לי תפקיד חדש .</t>
  </si>
  <si>
    <t>he instructed me to go to bed early .</t>
  </si>
  <si>
    <t>הוא הבטיח לנו ללכת לישון מוקדם .</t>
  </si>
  <si>
    <t>הוא הורה לי ללכת לישון מוקדם .</t>
  </si>
  <si>
    <t>he told me not to wait for him .</t>
  </si>
  <si>
    <t>הוא לא לי שלא להפריע לך .</t>
  </si>
  <si>
    <t>הוא אמר לי לא לחכות לו .</t>
  </si>
  <si>
    <t>he asked a favor of me .</t>
  </si>
  <si>
    <t>הוא הזמין ממני טוב . . .</t>
  </si>
  <si>
    <t>הוא ביקש ממני לעשות לו טובה .</t>
  </si>
  <si>
    <t>he accepted my present .</t>
  </si>
  <si>
    <t>הוא קיבל את זה שלי .</t>
  </si>
  <si>
    <t>הוא קיבל את המתנה שלי .</t>
  </si>
  <si>
    <t>he looked over my report .</t>
  </si>
  <si>
    <t>הוא נראה את זה את .</t>
  </si>
  <si>
    <t>הוא עבר על הדוח שלי .</t>
  </si>
  <si>
    <t>he kissed me on the forehead .</t>
  </si>
  <si>
    <t>הוא אחז אותי עצמי .</t>
  </si>
  <si>
    <t>הוא נישק את מצחי .</t>
  </si>
  <si>
    <t>he gave me a blank stare .</t>
  </si>
  <si>
    <t>הוא נתן אותי מבט . .</t>
  </si>
  <si>
    <t>הוא נעץ בי מבט אטום .</t>
  </si>
  <si>
    <t>he is my classmate .</t>
  </si>
  <si>
    <t>הוא בן דודי .</t>
  </si>
  <si>
    <t>הוא בן כיתתי .</t>
  </si>
  <si>
    <t>he is bone of my bone , flesh of my flesh .</t>
  </si>
  <si>
    <t>הוא נוסע יש '' ר ה שלנו מזוייפת</t>
  </si>
  <si>
    <t>הוא עצם מעצמי , בשר מבשרי .</t>
  </si>
  <si>
    <t>he was just behind me .</t>
  </si>
  <si>
    <t>הוא עשה לי בשבילי זה</t>
  </si>
  <si>
    <t>הוא היה ממש מאחורי .</t>
  </si>
  <si>
    <t>he envied my success .</t>
  </si>
  <si>
    <t>הוא העיף שלי .</t>
  </si>
  <si>
    <t>הוא קינא בהצלחתנו .</t>
  </si>
  <si>
    <t>he is my teacher .</t>
  </si>
  <si>
    <t>הוא אדם הוא</t>
  </si>
  <si>
    <t>הוא מורי .</t>
  </si>
  <si>
    <t>he brushed off my objections .</t>
  </si>
  <si>
    <t>הוא נאשם מטבע גבול .</t>
  </si>
  <si>
    <t>הוא נפנף את הסתייגויותיי .</t>
  </si>
  <si>
    <t>he called my name .</t>
  </si>
  <si>
    <t>הוא שלח את .</t>
  </si>
  <si>
    <t>הוא קרא בשמי .</t>
  </si>
  <si>
    <t>i owe him my life .</t>
  </si>
  <si>
    <t>אני מניח שהוא את חיי .</t>
  </si>
  <si>
    <t>אני חייב לו את חיי .</t>
  </si>
  <si>
    <t>he said , `` i want to be a scientist . ''</t>
  </si>
  <si>
    <t>הוא אמר , היא היא חושבת . . .</t>
  </si>
  <si>
    <t>הוא אמר : `` אני רוצה להיות מדען . ''</t>
  </si>
  <si>
    <t>he looked at me and said , `` watch out . ''</t>
  </si>
  <si>
    <t>הוא אמר שהוא `` , `` .</t>
  </si>
  <si>
    <t>הוא הביט בי ואמר : היזהר !</t>
  </si>
  <si>
    <t>he made me go .</t>
  </si>
  <si>
    <t>הוא נתן לי לעזוב .</t>
  </si>
  <si>
    <t>הוא גרם לי ללכת .</t>
  </si>
  <si>
    <t>he treats me as a child .</t>
  </si>
  <si>
    <t>הוא הראה אליי . . .</t>
  </si>
  <si>
    <t>הוא מתייחס אלי כמו לילד .</t>
  </si>
  <si>
    <t>he used me as a guinea pig .</t>
  </si>
  <si>
    <t>הוא איבד ממני שפן מוקדמת מוגזמת</t>
  </si>
  <si>
    <t>הוא השתמש בי כשפן ניסיונות .</t>
  </si>
  <si>
    <t>he is popular among us .</t>
  </si>
  <si>
    <t>הוא משחק ביותר .</t>
  </si>
  <si>
    <t>הוא פופולרי בינינו .</t>
  </si>
  <si>
    <t>he was hurt in the accident .</t>
  </si>
  <si>
    <t>הוא היה בתאונה .</t>
  </si>
  <si>
    <t>הוא נפצע בתאונה .</t>
  </si>
  <si>
    <t>he met with an accident and broke some bones .</t>
  </si>
  <si>
    <t>הוא אחד אנשים רבים ואני את שיניים .</t>
  </si>
  <si>
    <t>קרתה לו תאונה והוא שבר כמה עצמות .</t>
  </si>
  <si>
    <t>he did not approve of wasting time .</t>
  </si>
  <si>
    <t>הוא לא ניסה לעבוד . .</t>
  </si>
  <si>
    <t>הוא לא הסכים לבזבוז הזמן .</t>
  </si>
  <si>
    <t>he made the excuse that his watch was wrong .</t>
  </si>
  <si>
    <t>הוא עשה על הוא את שזה זה .</t>
  </si>
  <si>
    <t>הוא התנצל , בכך ששעונו לא דייק .</t>
  </si>
  <si>
    <t>he is as punctual as a clock .</t>
  </si>
  <si>
    <t>הוא אדם . זה .</t>
  </si>
  <si>
    <t>הוא מדייק כמו שעון .</t>
  </si>
  <si>
    <t>he comes to see me once in a while .</t>
  </si>
  <si>
    <t>הוא כבר לבקרני לי , . .</t>
  </si>
  <si>
    <t>הוא בא לבקר אותי מדי פעם .</t>
  </si>
  <si>
    <t>all he can do is support himself .</t>
  </si>
  <si>
    <t>כל מה שהוא הוא . משקר . .</t>
  </si>
  <si>
    <t>כל מה שביכולתו לעשות הוא לתמוך בעצמו .</t>
  </si>
  <si>
    <t>he has sharp hearing .</t>
  </si>
  <si>
    <t>הוא לו לקרוא שלה .</t>
  </si>
  <si>
    <t>יש לו שמיעה חדה .</t>
  </si>
  <si>
    <t>he remains loyal to his principles .</t>
  </si>
  <si>
    <t>הוא היה לו בכאב .</t>
  </si>
  <si>
    <t>הוא נשאר נאמן לעקרונותיו .</t>
  </si>
  <si>
    <t>he committed suicide .</t>
  </si>
  <si>
    <t>הוא התאבד את .</t>
  </si>
  <si>
    <t>הוא איבד עצמו לדעת .</t>
  </si>
  <si>
    <t>he went by bicycle .</t>
  </si>
  <si>
    <t>הוא הלך לחדר שולחן .</t>
  </si>
  <si>
    <t>הוא רכב על אופניים .</t>
  </si>
  <si>
    <t>he claimed on the insurance after his car accident .</t>
  </si>
  <si>
    <t>הוא הואשם את את על על התאונה .</t>
  </si>
  <si>
    <t>הוא תבע מחברת הביטוח תשלום על התאונה .</t>
  </si>
  <si>
    <t>he acknowledged his faults .</t>
  </si>
  <si>
    <t>הוא הביט למטיף להימלט . .</t>
  </si>
  <si>
    <t>הוא היה מודע לחולשות שלו .</t>
  </si>
  <si>
    <t>he himself tried it .</t>
  </si>
  <si>
    <t>הוא איבד ניסה מזה .</t>
  </si>
  <si>
    <t>הוא בעצמו ניסה זאת .</t>
  </si>
  <si>
    <t>he is looking for a suitable job .</t>
  </si>
  <si>
    <t>הוא חש את טוב .</t>
  </si>
  <si>
    <t>הוא מחפש תפקיד טוב .</t>
  </si>
  <si>
    <t>הוא חש את מאד .</t>
  </si>
  <si>
    <t>הוא מחפש מישרה מתאימה .</t>
  </si>
  <si>
    <t>הוא חש את . .</t>
  </si>
  <si>
    <t>הוא מחפש ג'וב טוב .</t>
  </si>
  <si>
    <t>he stubbornly persisted in his opinion .</t>
  </si>
  <si>
    <t>הוא נתן באשמת . .</t>
  </si>
  <si>
    <t>הוא דבק בעקשנות בדעתו .</t>
  </si>
  <si>
    <t>he has a house of his own .</t>
  </si>
  <si>
    <t>יש לו בית . .</t>
  </si>
  <si>
    <t>יש לו בית משלו .</t>
  </si>
  <si>
    <t>he made the most of his opportunities .</t>
  </si>
  <si>
    <t>הוא עשה הוא ההר הארץ . .</t>
  </si>
  <si>
    <t>הוא מיצה את רוב ההזדמנויות שלו .</t>
  </si>
  <si>
    <t>he is uncertain about his future .</t>
  </si>
  <si>
    <t>הוא לא היה להיות עצמו בכוונה .</t>
  </si>
  <si>
    <t>הוא לא בטוח לגבי העתיד שלו .</t>
  </si>
  <si>
    <t>he cares a lot about his reputation .</t>
  </si>
  <si>
    <t>הוא עושה להרשים לעשות תום . .</t>
  </si>
  <si>
    <t>הוא טורח הרבה על המוניטין שלו .</t>
  </si>
  <si>
    <t>he told me that his father was a teacher .</t>
  </si>
  <si>
    <t>הוא אמר לי את לו בן .</t>
  </si>
  <si>
    <t>הוא אמר לי שאבא שלו מורה .</t>
  </si>
  <si>
    <t>he was cleaning his room .</t>
  </si>
  <si>
    <t>הוא היה את החדר שלו</t>
  </si>
  <si>
    <t>הוא ניקה את החדר .</t>
  </si>
  <si>
    <t>he fitted his schedule to mine .</t>
  </si>
  <si>
    <t>הוא נסע את הכובע החדר שלי . .</t>
  </si>
  <si>
    <t>הוא התאים את לוח הזמנים שלו לשלי .</t>
  </si>
  <si>
    <t>he reached for the dictionary .</t>
  </si>
  <si>
    <t>הוא הגיע את הכסף האלה את החדר .</t>
  </si>
  <si>
    <t>הוא הושיט את ידיו לקחת את המילון .</t>
  </si>
  <si>
    <t>he hurried on to make up for lost time .</t>
  </si>
  <si>
    <t>הוא הזמין פנים לתת על הזמן לו .</t>
  </si>
  <si>
    <t>הוא הזדרז כדי לפצות על הזמן שאבד .</t>
  </si>
  <si>
    <t>he certainly is smart .</t>
  </si>
  <si>
    <t>הוא היה היה .</t>
  </si>
  <si>
    <t>הוא בהחלט חכם .</t>
  </si>
  <si>
    <t>he is lying on the grass .</t>
  </si>
  <si>
    <t>הוא נאשם על הרצפה .</t>
  </si>
  <si>
    <t>הוא שוכב על הדשא .</t>
  </si>
  <si>
    <t>he comes out well in photographs .</t>
  </si>
  <si>
    <t>הוא בא טוב .</t>
  </si>
  <si>
    <t>הוא מצטלם יפה .</t>
  </si>
  <si>
    <t>he is the boss is private secretary .</t>
  </si>
  <si>
    <t>הוא חבר של שלי ראש .</t>
  </si>
  <si>
    <t>הוא המזכיר האישי של המנהל .</t>
  </si>
  <si>
    <t>he is bad at driving .</t>
  </si>
  <si>
    <t>הוא מורה מאד דעת</t>
  </si>
  <si>
    <t>הוא גרוע כנהג .</t>
  </si>
  <si>
    <t>he ran into debt .</t>
  </si>
  <si>
    <t>הוא רץ פנימה .</t>
  </si>
  <si>
    <t>הוא נכנס לחובות .</t>
  </si>
  <si>
    <t>though he is young , he is quite polite .</t>
  </si>
  <si>
    <t>הוא שהוא היה , הוא היה עייף .</t>
  </si>
  <si>
    <t>למרות שהוא צעיר , הוא די מנומס .</t>
  </si>
  <si>
    <t>he was terribly poor when he was young .</t>
  </si>
  <si>
    <t>הוא היה לו את צעיר .</t>
  </si>
  <si>
    <t>הוא היה דלפון כשהיה צעיר .</t>
  </si>
  <si>
    <t>he is clumsy with his hands .</t>
  </si>
  <si>
    <t>יש יש על באפו .</t>
  </si>
  <si>
    <t>הוא מסורבל בתנועות ידיו .</t>
  </si>
  <si>
    <t>he warmed his hands .</t>
  </si>
  <si>
    <t>הוא על את הרחוב .</t>
  </si>
  <si>
    <t>הוא חמם את ידיו .</t>
  </si>
  <si>
    <t>he did not put up his hand .</t>
  </si>
  <si>
    <t>הוא לא איבד את האקדח .</t>
  </si>
  <si>
    <t>הוא לא הרים את ידו .</t>
  </si>
  <si>
    <t>he waved goodbye to us .</t>
  </si>
  <si>
    <t>הוא הזמין אלינו על .</t>
  </si>
  <si>
    <t>הוא נופף לנו לשלום .</t>
  </si>
  <si>
    <t>he handed the letter to the secretary .</t>
  </si>
  <si>
    <t>הוא איבד את המכתב שלי .</t>
  </si>
  <si>
    <t>הוא מסר את המכתב למזכירה .</t>
  </si>
  <si>
    <t>he is wearing gloves .</t>
  </si>
  <si>
    <t>הוא ערמומי רטובה .</t>
  </si>
  <si>
    <t>הוא לובש כסיות .</t>
  </si>
  <si>
    <t>he produced a rabbit out of his hat by magic .</t>
  </si>
  <si>
    <t>הוא איבד את מ שנכשל .</t>
  </si>
  <si>
    <t>הוא שלף ארנב מתוך כובעו .</t>
  </si>
  <si>
    <t>drinking was his ruin .</t>
  </si>
  <si>
    <t>כריסטופר הוא על . .</t>
  </si>
  <si>
    <t>השתיה המיטה עליו חורבן .</t>
  </si>
  <si>
    <t>he lingered in the classroom after school was over .</t>
  </si>
  <si>
    <t>הוא למד מבית בבית הספר הספר .</t>
  </si>
  <si>
    <t>הוא השתהה בכיתה לאחר סוף השיעורים .</t>
  </si>
  <si>
    <t>he is seriously ill and unlikely to recover .</t>
  </si>
  <si>
    <t>הוא היה חולה היא לצחוק טובות .</t>
  </si>
  <si>
    <t>הוא מאד חולה ולא סביר שיתאושש .</t>
  </si>
  <si>
    <t>he stayed at his aunt is house .</t>
  </si>
  <si>
    <t>הוא הלך בבית הספר .</t>
  </si>
  <si>
    <t>הוא התארח בבית דודתו .</t>
  </si>
  <si>
    <t>after he had finished his homework , he went out for a walk .</t>
  </si>
  <si>
    <t>כשהוא שהוא , כל הבית , , הלך חולה מהר .</t>
  </si>
  <si>
    <t>אחרי שגמר את שיעורי הבית שלו , הוא יצא לטיול .</t>
  </si>
  <si>
    <t>he shouted , `` get out ! ''</t>
  </si>
  <si>
    <t>הוא שלח , `` ! ''</t>
  </si>
  <si>
    <t>הוא צעק `` צא ! ''</t>
  </si>
  <si>
    <t>women did not care for him .</t>
  </si>
  <si>
    <t>כריסטופר לא ביקש אותו .</t>
  </si>
  <si>
    <t>נשים לא אהבו אותו .</t>
  </si>
  <si>
    <t>he married an actress .</t>
  </si>
  <si>
    <t>הוא מת את . .</t>
  </si>
  <si>
    <t>הוא נשא שחקנית לאישה .</t>
  </si>
  <si>
    <t>he hopes he will win and i hope so too .</t>
  </si>
  <si>
    <t>הוא מקווה לשמוע על זה אני היה</t>
  </si>
  <si>
    <t>הוא מקווה לנצח וכך גם אני .</t>
  </si>
  <si>
    <t>he is able in business .</t>
  </si>
  <si>
    <t>הוא יכול . .</t>
  </si>
  <si>
    <t>הוא מוכשר בעסקים .</t>
  </si>
  <si>
    <t>he tied the twigs into bundles .</t>
  </si>
  <si>
    <t>הוא איבד את ידי לחתיכות .</t>
  </si>
  <si>
    <t>הוא איגד את הזרדים לצרורות .</t>
  </si>
  <si>
    <t>he looks a bit tired .</t>
  </si>
  <si>
    <t>הוא נראה לי . .</t>
  </si>
  <si>
    <t>הוא נראה עייף משהו .</t>
  </si>
  <si>
    <t>he is angling for promotion .</t>
  </si>
  <si>
    <t>הוא חולם לתהילה . לרוץ . .</t>
  </si>
  <si>
    <t>הוא דג מחמאות כדי לקבל קידום .</t>
  </si>
  <si>
    <t>he greeted me with a smile .</t>
  </si>
  <si>
    <t>הוא הפסיק אותי את !</t>
  </si>
  <si>
    <t>הוא בירך אותי בחיוך .</t>
  </si>
  <si>
    <t>he was called to give evidence .</t>
  </si>
  <si>
    <t>הוא ניגש לתת .</t>
  </si>
  <si>
    <t>הוא נקרא להעיד .</t>
  </si>
  <si>
    <t>he gave no further detail .</t>
  </si>
  <si>
    <t>הוא לא איבד את . .</t>
  </si>
  <si>
    <t>הוא לא מסר פרטים נוספים .</t>
  </si>
  <si>
    <t>he pretends to be enthusiastic when his boss is around .</t>
  </si>
  <si>
    <t>הוא אישה ספק לאחרים לב אלרגי פנים שום הוא היה .</t>
  </si>
  <si>
    <t>כשהבוס שלו בסביבה , הוא מעמיד פנים כאילו הוא נלהב .</t>
  </si>
  <si>
    <t>he was bare to the waist .</t>
  </si>
  <si>
    <t>הוא היה שיכור על לשד .</t>
  </si>
  <si>
    <t>הוא היה ערום עד המתניים .</t>
  </si>
  <si>
    <t>he got all his information from secondary sources .</t>
  </si>
  <si>
    <t>הוא עבד את כל חיי כדי זוגי .</t>
  </si>
  <si>
    <t>הוא קיבל את כל המידע ממקורות משניים .</t>
  </si>
  <si>
    <t>he has done marvels .</t>
  </si>
  <si>
    <t>הוא חולל צלקת .</t>
  </si>
  <si>
    <t>הוא עשה נפלאות .</t>
  </si>
  <si>
    <t>he took a look at the newspaper before going to bed .</t>
  </si>
  <si>
    <t>הוא איבד את לפני יום אליי .</t>
  </si>
  <si>
    <t>הוא הציץ בעיתון לפני שהלך לישון .</t>
  </si>
  <si>
    <t>he is going to buy a new bicycle next week .</t>
  </si>
  <si>
    <t>הוא נוסע להיות שלוש חדשה ביום הבא .</t>
  </si>
  <si>
    <t>הוא עומד לקנות אופניים חדשים בשבוע הבא .</t>
  </si>
  <si>
    <t>he can not afford to buy a new car .</t>
  </si>
  <si>
    <t>הוא לא יכול להבין לו כובע רכב חדשה .</t>
  </si>
  <si>
    <t>הוא לא יכול להרשות לעצמו לרכוש מכונית חדשה .</t>
  </si>
  <si>
    <t>he sent his son out to get the newspaper .</t>
  </si>
  <si>
    <t>הוא שלח את כל על את כל .</t>
  </si>
  <si>
    <t>הוא שלח את בנו להביא את העיתון .</t>
  </si>
  <si>
    <t>he likes to read newspapers .</t>
  </si>
  <si>
    <t>הוא אוהב לקרוא ערבית .</t>
  </si>
  <si>
    <t>הוא אוהב לקרוא עיתונים .</t>
  </si>
  <si>
    <t>he delivers newspapers .</t>
  </si>
  <si>
    <t>הוא כותב שלה .</t>
  </si>
  <si>
    <t>הוא מחלק עיתונים .</t>
  </si>
  <si>
    <t>he breathed deeply .</t>
  </si>
  <si>
    <t>הוא התנשם עמוקות .</t>
  </si>
  <si>
    <t>הוא נשם עמוק .</t>
  </si>
  <si>
    <t>he told the truth .</t>
  </si>
  <si>
    <t>הוא אמר את האמת .</t>
  </si>
  <si>
    <t>הוא אמר על .</t>
  </si>
  <si>
    <t>הוא דיבר אמת .</t>
  </si>
  <si>
    <t>he does not believe in god .</t>
  </si>
  <si>
    <t>הוא לא מאמין לה .</t>
  </si>
  <si>
    <t>הוא לא מאמין באלוהים .</t>
  </si>
  <si>
    <t>he seems kind .</t>
  </si>
  <si>
    <t>הוא נראה לו . זה</t>
  </si>
  <si>
    <t>הוא נראה טוב מזג .</t>
  </si>
  <si>
    <t>he motioned us away .</t>
  </si>
  <si>
    <t>הוא צעד לנו . .</t>
  </si>
  <si>
    <t>הוא סימן לנו להסתלק .</t>
  </si>
  <si>
    <t>he leaned over her and said , `` no , i am not lying . ''</t>
  </si>
  <si>
    <t>הוא התנצל , , , לא לא לא לא לא .</t>
  </si>
  <si>
    <t>הוא גהר עליה ואמר , `` לא , אינני משקר . ''</t>
  </si>
  <si>
    <t>he barely escaped death .</t>
  </si>
  <si>
    <t>הוא איש מת . .</t>
  </si>
  <si>
    <t>בקושי הוא חמק מהמוות .</t>
  </si>
  <si>
    <t>he was patient .</t>
  </si>
  <si>
    <t>הוא היה סבלני .</t>
  </si>
  <si>
    <t>he is kind of person no one would turn to for help .</t>
  </si>
  <si>
    <t>הוא היה היחידי לא לא יכול . . .</t>
  </si>
  <si>
    <t>הוא סוג אדם שאיש לא פונה אליו לעזרה .</t>
  </si>
  <si>
    <t>he has no definite object in life .</t>
  </si>
  <si>
    <t>אין לו מושג לנהוג לפרנס .</t>
  </si>
  <si>
    <t>אין לו מטרה מוגדרת בחיים .</t>
  </si>
  <si>
    <t>he was a brave warrior who had spent most of his life fighting his enemies .</t>
  </si>
  <si>
    <t>הוא היה אדם את את על ידי משאית מהקערה עם . .</t>
  </si>
  <si>
    <t>הוא היה לוחם אמיץ שהקדיש את רוב ימיו למלחמה באויבים שלו .</t>
  </si>
  <si>
    <t>he is ahead of us in mathematics .</t>
  </si>
  <si>
    <t>הוא כבר את טובה .</t>
  </si>
  <si>
    <t>הוא מקדים אותנו במתמטיקה .</t>
  </si>
  <si>
    <t>he got good marks in math .</t>
  </si>
  <si>
    <t>הוא רץ הרבה טובים מהר .</t>
  </si>
  <si>
    <t>הוא קיבל ציונים טובים במתמטיקה .</t>
  </si>
  <si>
    <t>he broke the world record .</t>
  </si>
  <si>
    <t>הוא שלף את העולם . .</t>
  </si>
  <si>
    <t>הוא שבר את שיא העולם .</t>
  </si>
  <si>
    <t>he had friends all over the world .</t>
  </si>
  <si>
    <t>הוא לו משפחה לטפס חיי הארץ .</t>
  </si>
  <si>
    <t>היו לו ידידים בכל רחבי העולם .</t>
  </si>
  <si>
    <t>he traveled all over the world .</t>
  </si>
  <si>
    <t>הוא ישב לחוף חיי הארץ .</t>
  </si>
  <si>
    <t>הוא טייל בכל רחבי העולם .</t>
  </si>
  <si>
    <t>he distanced himself from politics .</t>
  </si>
  <si>
    <t>הוא קיבל סביבו שלו</t>
  </si>
  <si>
    <t>הוא התרחק מפוליטיקה .</t>
  </si>
  <si>
    <t>politics did not interest him .</t>
  </si>
  <si>
    <t>מר לא הצליח לו .</t>
  </si>
  <si>
    <t>פוליטיקה לא עניינה אותו .</t>
  </si>
  <si>
    <t>he has lost interest in politics .</t>
  </si>
  <si>
    <t>הוא איבד את על .</t>
  </si>
  <si>
    <t>הוא איבד עניין בפוליטיקה .</t>
  </si>
  <si>
    <t>i took him to be an honest man .</t>
  </si>
  <si>
    <t>אני עליו היה עשיר .</t>
  </si>
  <si>
    <t>חשבתי שהוא איש הגון .</t>
  </si>
  <si>
    <t>he is by nature a generous person .</t>
  </si>
  <si>
    <t>הוא אדם הוא אדם מלידה</t>
  </si>
  <si>
    <t>הוא מטבעו אדם אדיב .</t>
  </si>
  <si>
    <t>he lost color .</t>
  </si>
  <si>
    <t>הוא איבד את .</t>
  </si>
  <si>
    <t>הוא איבד צבע .</t>
  </si>
  <si>
    <t>he walked quietly .</t>
  </si>
  <si>
    <t>הוא חזר בשקט .</t>
  </si>
  <si>
    <t>הוא התהלך בשקט .</t>
  </si>
  <si>
    <t>he broke the window by throwing a stone .</t>
  </si>
  <si>
    <t>הוא סגר את הדלת אדום השתיה . .</t>
  </si>
  <si>
    <t>הוא שבר את החלון לאחר שזרק אבן .</t>
  </si>
  <si>
    <t>he looked after the baby .</t>
  </si>
  <si>
    <t>הוא נראה על ביותר</t>
  </si>
  <si>
    <t>הוא דאג לתינוק .</t>
  </si>
  <si>
    <t>i am afraid he will never admit his guilt .</t>
  </si>
  <si>
    <t>אני חושש שהוא לא לא ניסה שהוא .</t>
  </si>
  <si>
    <t>אני חוששת שהוא לעולם לא יודה באשמתו .</t>
  </si>
  <si>
    <t>אני , הוא לא לא אשם לו .</t>
  </si>
  <si>
    <t>לצערי , הוא לעולם לא יודה באשמתו .</t>
  </si>
  <si>
    <t>he never touched wine .</t>
  </si>
  <si>
    <t>הוא לא לא שותה לחו .</t>
  </si>
  <si>
    <t>הוא מעודו לא נגע ביין .</t>
  </si>
  <si>
    <t>he was out of town last week .</t>
  </si>
  <si>
    <t>הוא היה שלוש גדולה בשבוע שעבר .</t>
  </si>
  <si>
    <t>הוא היה מחוץ לעיר בשבוע שעבר .</t>
  </si>
  <si>
    <t>is he a teacher ?</t>
  </si>
  <si>
    <t>הוא הוא רופא ?</t>
  </si>
  <si>
    <t>האם הוא מורה ?</t>
  </si>
  <si>
    <t>he had an intense hatred of his teacher .</t>
  </si>
  <si>
    <t>הוא לו משיכה עמוקה בעיניים .</t>
  </si>
  <si>
    <t>הייתה לו שנאה תהומית למורו .</t>
  </si>
  <si>
    <t>הייתה לו שנאה תהומית למורתו .</t>
  </si>
  <si>
    <t>he made a polite bow to his teacher .</t>
  </si>
  <si>
    <t>הוא איבד מהנבחרת בשמיים .</t>
  </si>
  <si>
    <t>הוא קד בנימוס למורה .</t>
  </si>
  <si>
    <t>he got across the river .</t>
  </si>
  <si>
    <t>הוא נפל את הנהר .</t>
  </si>
  <si>
    <t>הוא חצה את הנהר .</t>
  </si>
  <si>
    <t>he gave the same answer as before .</t>
  </si>
  <si>
    <t>הוא נתן את , . זה .</t>
  </si>
  <si>
    <t>הוא ענה אותה תשובה כמו קודם .</t>
  </si>
  <si>
    <t>he does not know the difference between right and wrong .</t>
  </si>
  <si>
    <t>הוא לא יודע את ההבדל '' השפה '' כך ייאמן .</t>
  </si>
  <si>
    <t>הוא לא יודע מה ההבדל בין נכון לבין לא נכון .</t>
  </si>
  <si>
    <t>he did not speak at all .</t>
  </si>
  <si>
    <t>הוא לא דיבר על .</t>
  </si>
  <si>
    <t>הוא לא דיבר בכלל .</t>
  </si>
  <si>
    <t>he denies himself nothing .</t>
  </si>
  <si>
    <t>הוא לא ניסה שום דבר .</t>
  </si>
  <si>
    <t>הוא לא מונע מעצמו דבר .</t>
  </si>
  <si>
    <t>he was covered with mud from head to foot .</t>
  </si>
  <si>
    <t>הוא היה את חדשה שפות באוניברסיטת זהב .</t>
  </si>
  <si>
    <t>הבוץ כיסה אותו מכף רגל עד ראש .</t>
  </si>
  <si>
    <t>he was an example of a popular athlete in his days .</t>
  </si>
  <si>
    <t>הוא היה אדם להיות בקרב על .</t>
  </si>
  <si>
    <t>הוא היה דוגמא לאתלט פופולרי בזמנו .</t>
  </si>
  <si>
    <t>he can bend an iron rod with his hands .</t>
  </si>
  <si>
    <t>הוא יכול לעשן את בפייסבוק כהה .</t>
  </si>
  <si>
    <t>הוא מסוגל לכופף מוט ברזל בידיו .</t>
  </si>
  <si>
    <t>he was looking out the window .</t>
  </si>
  <si>
    <t>הוא עשה את לנהר .</t>
  </si>
  <si>
    <t>הוא הסתכל מבעד לחלון .</t>
  </si>
  <si>
    <t>he began running .</t>
  </si>
  <si>
    <t>הוא אכל לרוץ .</t>
  </si>
  <si>
    <t>הוא התחיל לרוץ .</t>
  </si>
  <si>
    <t>he breathed his last .</t>
  </si>
  <si>
    <t>הוא נפטר ב-2013 עצמה שלה .</t>
  </si>
  <si>
    <t>הוא נפח את נשימתו האחרונה .</t>
  </si>
  <si>
    <t>he is breathing hard .</t>
  </si>
  <si>
    <t>הוא היה מאד .</t>
  </si>
  <si>
    <t>הוא מתנשם ומתנשף .</t>
  </si>
  <si>
    <t>he flew a kite with his son .</t>
  </si>
  <si>
    <t>הוא בנעל מגבת מחברת נבחר את .</t>
  </si>
  <si>
    <t>יחד עם בנו הוא העיף טיירה .</t>
  </si>
  <si>
    <t>he left his son a fortune .</t>
  </si>
  <si>
    <t>הוא קיבל לו הון . .</t>
  </si>
  <si>
    <t>הוא הוריש לבנו ממון רב .</t>
  </si>
  <si>
    <t>he was angry with his son .</t>
  </si>
  <si>
    <t>הוא היה על עצמו .</t>
  </si>
  <si>
    <t>הוא כעס על בנו .</t>
  </si>
  <si>
    <t>he admonished his son for being lazy .</t>
  </si>
  <si>
    <t>הוא קיבץ את אחד הענין .</t>
  </si>
  <si>
    <t>הוא הטיף לבנו על עצלנותו .</t>
  </si>
  <si>
    <t>he dragged his feet .</t>
  </si>
  <si>
    <t>הוא נאנח את תום במדרגות</t>
  </si>
  <si>
    <t>הוא גרר את רגליו .</t>
  </si>
  <si>
    <t>he suffered great losses .</t>
  </si>
  <si>
    <t>הוא היה מרימטיזם אמריקאית .</t>
  </si>
  <si>
    <t>הוא סבל הפסדים כבדים .</t>
  </si>
  <si>
    <t>he is got more books than all the others put together .</t>
  </si>
  <si>
    <t>הוא לו בעיות כמה לפני שלושה אדם שם .</t>
  </si>
  <si>
    <t>יש לו יותר ספרים מאשר לכל היתר ביחד .</t>
  </si>
  <si>
    <t>he was exposed to many dangers .</t>
  </si>
  <si>
    <t>הוא היה מורה לסכנה יותר .</t>
  </si>
  <si>
    <t>הוא היה חשוף לסכנות רבות .</t>
  </si>
  <si>
    <t>he embarked on his marriage with many hopes and fears .</t>
  </si>
  <si>
    <t>הוא הלך לטפס הילדים מאשר שלנו מאשר לומדים למות . .</t>
  </si>
  <si>
    <t>הוא התחיל את חיי הנישואין שלו עם הרבה פחדים ותקוות .</t>
  </si>
  <si>
    <t>he threw away a bunch of old letters .</t>
  </si>
  <si>
    <t>הוא התיישב את מים . .</t>
  </si>
  <si>
    <t>הוא השליך צרור מכתבים ישנים .</t>
  </si>
  <si>
    <t>he was elected as chairman from among many candidates .</t>
  </si>
  <si>
    <t>הוא היה את '' ר של בקרב .</t>
  </si>
  <si>
    <t>הוא נבחר כיו '' ר ממועמדים רבים .</t>
  </si>
  <si>
    <t>he overcame many difficulties .</t>
  </si>
  <si>
    <t>הוא שלח על הזמן לפעול .</t>
  </si>
  <si>
    <t>הוא התגבר על קשיים רבים .</t>
  </si>
  <si>
    <t>he has a thick neck .</t>
  </si>
  <si>
    <t>יש לו תסביך תכלת .</t>
  </si>
  <si>
    <t>יש לו צוואר עבה .</t>
  </si>
  <si>
    <t>he had taken care of himself .</t>
  </si>
  <si>
    <t>הוא קיבל . .</t>
  </si>
  <si>
    <t>הוא טיפל בעצמו .</t>
  </si>
  <si>
    <t>he was fired on the grounds that he was lazy .</t>
  </si>
  <si>
    <t>הוא הודה הוא מהרשימה שלה .</t>
  </si>
  <si>
    <t>הוא פוטר בנימוק שהיה עצלן .</t>
  </si>
  <si>
    <t>he satisfied his thirst with a large glass of beer .</t>
  </si>
  <si>
    <t>הוא קורא בבית בית ליד ליד על יש .</t>
  </si>
  <si>
    <t>הוא הרווה את צמאונו בכוס גדולה של בירה .</t>
  </si>
  <si>
    <t>he is a late bloomer .</t>
  </si>
  <si>
    <t>הוא נמצא . .</t>
  </si>
  <si>
    <t>הוא מתפתח לאט .</t>
  </si>
  <si>
    <t>he is about your age .</t>
  </si>
  <si>
    <t>הוא הוא . .</t>
  </si>
  <si>
    <t>הוא בערך בגילך .</t>
  </si>
  <si>
    <t>he was elected president .</t>
  </si>
  <si>
    <t>הוא בנו הוא .</t>
  </si>
  <si>
    <t>בחרו בו לנשיא .</t>
  </si>
  <si>
    <t>he felt very lonely .</t>
  </si>
  <si>
    <t>הוא חש מאד טוב .</t>
  </si>
  <si>
    <t>הוא הרגיש מאד בודד .</t>
  </si>
  <si>
    <t>he is known to everyone .</t>
  </si>
  <si>
    <t>הוא היה לו אחד</t>
  </si>
  <si>
    <t>הוא ידוע לכל .</t>
  </si>
  <si>
    <t>he is absorbed in reading detective novels .</t>
  </si>
  <si>
    <t>הוא קורא לישון כאב בחזה</t>
  </si>
  <si>
    <t>הוא שקוע בקריאת בלשים .</t>
  </si>
  <si>
    <t>the news made them happy .</t>
  </si>
  <si>
    <t>החדשות גרמו לטום מאושרת .</t>
  </si>
  <si>
    <t>החדשות עשו אותם מאושרים .</t>
  </si>
  <si>
    <t>he pretended to be ignorant .</t>
  </si>
  <si>
    <t>הוא העמיד פנים שאני עבריין .</t>
  </si>
  <si>
    <t>הוא העמיד פנים שהוא בור .</t>
  </si>
  <si>
    <t>he is a mere nobody .</t>
  </si>
  <si>
    <t>הוא לא .</t>
  </si>
  <si>
    <t>הוא אפס .</t>
  </si>
  <si>
    <t>he likes geography and history .</t>
  </si>
  <si>
    <t>הוא אוהב היסטוריה קלאסית .</t>
  </si>
  <si>
    <t>הוא אוהב גאוגרפיה והיסטוריה .</t>
  </si>
  <si>
    <t>he blushed with shame .</t>
  </si>
  <si>
    <t>הוא הישיג אל .</t>
  </si>
  <si>
    <t>הוא הסמיק מבושה .</t>
  </si>
  <si>
    <t>he promised me to come by five at the latest .</t>
  </si>
  <si>
    <t>הוא הבטיח לי את לרכבת שבוע בעשר .</t>
  </si>
  <si>
    <t>הוא הבטיח לי להגיע לכל המאוחר בחמש .</t>
  </si>
  <si>
    <t>he works on the farm from morning till night .</t>
  </si>
  <si>
    <t>הוא עובד הרבה כל מדי יום .</t>
  </si>
  <si>
    <t>הוא עובד בחווה מבוקר עד ערב .</t>
  </si>
  <si>
    <t>he was acquainted with everybody in town .</t>
  </si>
  <si>
    <t>הוא אחד היה היה את .</t>
  </si>
  <si>
    <t>כל אחד בעיר הכיר אותו .</t>
  </si>
  <si>
    <t>he was silent for quite a while .</t>
  </si>
  <si>
    <t>הוא איבד . . .</t>
  </si>
  <si>
    <t>הוא שתק זמן מה .</t>
  </si>
  <si>
    <t>he will not live to make old bones .</t>
  </si>
  <si>
    <t>הוא לא חובש בשכונת כחולה</t>
  </si>
  <si>
    <t>הוא לא האריך ימים .</t>
  </si>
  <si>
    <t>he opened the cages .</t>
  </si>
  <si>
    <t>הוא פתח את בגדיך .</t>
  </si>
  <si>
    <t>הוא פתח את הכלובים .</t>
  </si>
  <si>
    <t>he shot at the bird , but missed it .</t>
  </si>
  <si>
    <t>הוא התיישב אלינו בלי ורק את</t>
  </si>
  <si>
    <t>הוא ירה בציפור אך החטיא .</t>
  </si>
  <si>
    <t>he was painfully thin .</t>
  </si>
  <si>
    <t>הוא קיבל מעורב לו חת .</t>
  </si>
  <si>
    <t>הוא היה גרום עד כאב .</t>
  </si>
  <si>
    <t>he is fond of fishing .</t>
  </si>
  <si>
    <t>הוא אוהב להאזין .</t>
  </si>
  <si>
    <t>הוא אוהב לדוג .</t>
  </si>
  <si>
    <t>he knocked his brother about .</t>
  </si>
  <si>
    <t>הוא התעלל באחיו .</t>
  </si>
  <si>
    <t>he disappeared into a dark corner at the back of the shop .</t>
  </si>
  <si>
    <t>הוא נסע ליד ליד עמוקה של .</t>
  </si>
  <si>
    <t>הוא נעלם בפינה אפלה באחורי החנות .</t>
  </si>
  <si>
    <t>he stressed the convenient aspects of city life .</t>
  </si>
  <si>
    <t>הוא חשב את חייו הרים בקרב העולם של .</t>
  </si>
  <si>
    <t>הוא הדגיש את הצדדים הנוחים של החיים בעיר .</t>
  </si>
  <si>
    <t>he often comes late .</t>
  </si>
  <si>
    <t>הוא לעתים לעבוד ראשון</t>
  </si>
  <si>
    <t>הוא מרבה לאחר .</t>
  </si>
  <si>
    <t>he is bright , and what is more , he is polite .</t>
  </si>
  <si>
    <t>הוא בן , אבל אז ,</t>
  </si>
  <si>
    <t>הוא חכם , וגם מנומס .</t>
  </si>
  <si>
    <t>he moves quickly .</t>
  </si>
  <si>
    <t>הוא התאושש במהירות .</t>
  </si>
  <si>
    <t>הוא זז במהירות .</t>
  </si>
  <si>
    <t>he crossed the street .</t>
  </si>
  <si>
    <t>הוא חצה את הרחוב .</t>
  </si>
  <si>
    <t>he abused the privilege .</t>
  </si>
  <si>
    <t>הוא התאבל את את לשד . .</t>
  </si>
  <si>
    <t>הוא ניצל לרעה את זכות היתר .</t>
  </si>
  <si>
    <t>he was sent on a special mission to europe .</t>
  </si>
  <si>
    <t>הוא נשלח על על . .</t>
  </si>
  <si>
    <t>הוא נשלח לאירופה במשימה מיוחדת .</t>
  </si>
  <si>
    <t>he strained his eyes by reading too much .</t>
  </si>
  <si>
    <t>הוא הודה את נסיעתי בזהירות יותר יותר .</t>
  </si>
  <si>
    <t>הוא אימץ את עיניו בקריאה רבה מדי .</t>
  </si>
  <si>
    <t>he got up suddenly and walked out of the room .</t>
  </si>
  <si>
    <t>הוא קיבל על ידי ביער . . .</t>
  </si>
  <si>
    <t>הוא קם על רגליו לפתע ויצא מהחדר .</t>
  </si>
  <si>
    <t>he found the school without difficulty .</t>
  </si>
  <si>
    <t>הוא הלך את שיעורי הספר הזה לילה .</t>
  </si>
  <si>
    <t>הוא מצא את בית הספר ללא קושי .</t>
  </si>
  <si>
    <t>he keeps a diary .</t>
  </si>
  <si>
    <t>הוא זקוק וחסר .</t>
  </si>
  <si>
    <t>הוא כותב יומן .</t>
  </si>
  <si>
    <t>he was employed by the day .</t>
  </si>
  <si>
    <t>הוא הלך בבית כל . .</t>
  </si>
  <si>
    <t>הוא היה מועסק בשכר יומי .</t>
  </si>
  <si>
    <t>he is not japanese .</t>
  </si>
  <si>
    <t>הוא לא ייאמן .</t>
  </si>
  <si>
    <t>הוא לא יפני .</t>
  </si>
  <si>
    <t>he said he would not come in , but he came in after all .</t>
  </si>
  <si>
    <t>הוא אמר שהוא אכפת לבוא אבל הוא בזה של דבר .</t>
  </si>
  <si>
    <t>הוא אמר שלא ייכנס , אבל נכנס בסופו של דבר .</t>
  </si>
  <si>
    <t>he is likely to pass the entrance examination .</t>
  </si>
  <si>
    <t>הוא רוצה להיות את ידי הזהב .</t>
  </si>
  <si>
    <t>הוא עשוי לעבור את מבחן הכניסה .</t>
  </si>
  <si>
    <t>he does not like cats .</t>
  </si>
  <si>
    <t>הוא לא אוהב חתולים .</t>
  </si>
  <si>
    <t>he is an actor .</t>
  </si>
  <si>
    <t>הוא סטודנט .</t>
  </si>
  <si>
    <t>הוא שחקן .</t>
  </si>
  <si>
    <t>is he tall ?</t>
  </si>
  <si>
    <t>הוא נמצא ?</t>
  </si>
  <si>
    <t>הוא גבוה ?</t>
  </si>
  <si>
    <t>he felt a pain in his back .</t>
  </si>
  <si>
    <t>הוא חש כאב .</t>
  </si>
  <si>
    <t>הוא חש בגבו .</t>
  </si>
  <si>
    <t>he fired but missed .</t>
  </si>
  <si>
    <t>הוא נתן אלינו . .</t>
  </si>
  <si>
    <t>הוא ירה אבל החטיא .</t>
  </si>
  <si>
    <t>he hid in the bushes so that they would not see him .</t>
  </si>
  <si>
    <t>הוא חשף מאחורי אף לא אדם יכלה לרוץ אותו .</t>
  </si>
  <si>
    <t>הוא הסתתר בשיחים כך שהם לא יוכלו לראות אותו .</t>
  </si>
  <si>
    <t>he is the oldest of them all .</t>
  </si>
  <si>
    <t>הוא אדם לו .</t>
  </si>
  <si>
    <t>הוא המבוגר מכולם .</t>
  </si>
  <si>
    <t>הוא אדם גאה שהוא .</t>
  </si>
  <si>
    <t>הוא הכי זקן מכולם .</t>
  </si>
  <si>
    <t>he made up his mind to marry her .</t>
  </si>
  <si>
    <t>הוא עשה שהוא כדי את . .</t>
  </si>
  <si>
    <t>הוא הגיע להחלטה לשאת אותה לאישה .</t>
  </si>
  <si>
    <t>he promised to marry her .</t>
  </si>
  <si>
    <t>הוא ניסה להסתיר כדי .</t>
  </si>
  <si>
    <t>הוא הבטיח לה נישואין .</t>
  </si>
  <si>
    <t>he gave her a considerable sum of money .</t>
  </si>
  <si>
    <t>הוא איבד לו כמה רב ביד .</t>
  </si>
  <si>
    <t>הוא נתן לה סכום כסף מהותי .</t>
  </si>
  <si>
    <t>he will make her a good husband .</t>
  </si>
  <si>
    <t>הוא היה מרוצה להיות . .</t>
  </si>
  <si>
    <t>הוא יהיה לה בעל טוב .</t>
  </si>
  <si>
    <t>he urged her to drive carefully .</t>
  </si>
  <si>
    <t>הוא הזמין לעבודה ניסה להתרכז ממני</t>
  </si>
  <si>
    <t>הוא הפציר בה לנהוג בזהירות .</t>
  </si>
  <si>
    <t>he gave her a book .</t>
  </si>
  <si>
    <t>הוא נתן לה ספר .</t>
  </si>
  <si>
    <t>he selected a christmas gift for her .</t>
  </si>
  <si>
    <t>הוא עבד את יום הבית טוב .</t>
  </si>
  <si>
    <t>הוא בחר מתנת חג מולד בשבילה .</t>
  </si>
  <si>
    <t>he stared her in the face .</t>
  </si>
  <si>
    <t>הוא הפסיק את את מוגזמת</t>
  </si>
  <si>
    <t>הוא נעץ בה מבט .</t>
  </si>
  <si>
    <t>he is anxious about her health .</t>
  </si>
  <si>
    <t>הוא מודאג לו לה</t>
  </si>
  <si>
    <t>הוא חושש לבריאותה .</t>
  </si>
  <si>
    <t>he concentrated his attention on what she said .</t>
  </si>
  <si>
    <t>הוא הפכה לאף כך אף לו .</t>
  </si>
  <si>
    <t>הוא ריכז את תשומת לבו בדבריה .</t>
  </si>
  <si>
    <t>he took her by the hand .</t>
  </si>
  <si>
    <t>הוא הואשם את על .</t>
  </si>
  <si>
    <t>הוא לקח אותה בידו .</t>
  </si>
  <si>
    <t>he scolded her .</t>
  </si>
  <si>
    <t>הוא הואשם בו .</t>
  </si>
  <si>
    <t>הוא גער בה .</t>
  </si>
  <si>
    <t>he made her happy .</t>
  </si>
  <si>
    <t>הוא היה את מאושרת .</t>
  </si>
  <si>
    <t>הוא עשה אותה מאושרת .</t>
  </si>
  <si>
    <t>he apologized for having offended her .</t>
  </si>
  <si>
    <t>הוא התנצל ממני פי כדי לי .</t>
  </si>
  <si>
    <t>הוא התנצל על כך שהעליב אותה .</t>
  </si>
  <si>
    <t>he suddenly tightened his arm around her .</t>
  </si>
  <si>
    <t>הוא הואשם את את ידי על .</t>
  </si>
  <si>
    <t>הוא הידק לפתע את זרועו מסביבה .</t>
  </si>
  <si>
    <t>he was too tired to walk any more .</t>
  </si>
  <si>
    <t>הוא היה מרוצה טוב יותר יותר להיות . . .</t>
  </si>
  <si>
    <t>הוא היה יותר מדי עייף כדי ללכת עוד קצת .</t>
  </si>
  <si>
    <t>he is too tired to study .</t>
  </si>
  <si>
    <t>הוא יותר מדי כדי ללמוד .</t>
  </si>
  <si>
    <t>הוא עייף מדי מכדי ללמוד .</t>
  </si>
  <si>
    <t>he has given out .</t>
  </si>
  <si>
    <t>הוא מקריח .</t>
  </si>
  <si>
    <t>הוא בזבז .</t>
  </si>
  <si>
    <t>he had to part with his secretary when she got married .</t>
  </si>
  <si>
    <t>היה היה לחיות בין של על נהרג .</t>
  </si>
  <si>
    <t>הוא הצטרך להיפרד מהמזכירה שלו כשהיא התחתנה .</t>
  </si>
  <si>
    <t>he knows the secret .</t>
  </si>
  <si>
    <t>הוא יודע את זה .</t>
  </si>
  <si>
    <t>הוא יודע את הסוד .</t>
  </si>
  <si>
    <t>he is overweight .</t>
  </si>
  <si>
    <t>הוא שותה . .</t>
  </si>
  <si>
    <t>הוא שמן מדי .</t>
  </si>
  <si>
    <t>הוא שותה בעלמא .</t>
  </si>
  <si>
    <t>הוא חורג מהמשקל .</t>
  </si>
  <si>
    <t>he is a very important person .</t>
  </si>
  <si>
    <t>הוא היה צעיר ילד .</t>
  </si>
  <si>
    <t>הוא אח '' ם .</t>
  </si>
  <si>
    <t>הוא VIP .</t>
  </si>
  <si>
    <t>he is all nerves .</t>
  </si>
  <si>
    <t>הוא כל לי .</t>
  </si>
  <si>
    <t>הוא כולו עצבים .</t>
  </si>
  <si>
    <t>he may have missed the plane .</t>
  </si>
  <si>
    <t>הוא שהוא הסתיר לטיסה .</t>
  </si>
  <si>
    <t>ייתכן שהוא איחר למטוס .</t>
  </si>
  <si>
    <t>he survived the plane crash .</t>
  </si>
  <si>
    <t>הוא חטף חופן באישה לו</t>
  </si>
  <si>
    <t>הוא ניצל מתאונת המטוס .</t>
  </si>
  <si>
    <t>he likes air travel .</t>
  </si>
  <si>
    <t>הוא אוהב סרטים הביתה</t>
  </si>
  <si>
    <t>הוא אוהב טיסות .</t>
  </si>
  <si>
    <t>he decided to play it safe and pull out of the tournament due to his injured knee .</t>
  </si>
  <si>
    <t>הוא ניסה למצוא כדי ידי כדי כדי להגן של אסטרונומיה ברגשות .</t>
  </si>
  <si>
    <t>הוא החליט ללכת על בטוח , ולפרוש מהתחרות בגלל פציעה בברך .</t>
  </si>
  <si>
    <t>he always took a seat in the front row .</t>
  </si>
  <si>
    <t>הוא תמיד תמיד על על .</t>
  </si>
  <si>
    <t>הוא תמיד התיישב בשורה הראשונה .</t>
  </si>
  <si>
    <t>he had complete mastery over the necessary mathematics formula .</t>
  </si>
  <si>
    <t>הוא הלך להיות אחרי לקרוא באנגלית ג'ינס</t>
  </si>
  <si>
    <t>הוא שלט לחלוטין בנוסחאות המתמטיות הדרושות .</t>
  </si>
  <si>
    <t>he was absent from school because he was sick .</t>
  </si>
  <si>
    <t>הוא היה מבית הספר היום הוא יותר .</t>
  </si>
  <si>
    <t>הוא נעדר מבית הספר כי היה חולה .</t>
  </si>
  <si>
    <t>i suspect he is ill .</t>
  </si>
  <si>
    <t>אני כמעט שהוא היה .</t>
  </si>
  <si>
    <t>אני חושש שהוא חולה .</t>
  </si>
  <si>
    <t>he attended the meeting in spite of illness .</t>
  </si>
  <si>
    <t>הוא תרם בפרס בעולם בני לא .</t>
  </si>
  <si>
    <t>הוא נכח בישיבה למרות שהיה חולה .</t>
  </si>
  <si>
    <t>he could not come because he was ill .</t>
  </si>
  <si>
    <t>הוא לא יודע שהוא להיות יותר הוא היה חולה .</t>
  </si>
  <si>
    <t>הוא לא היה יכול לבוא כי הוא היה חולה .</t>
  </si>
  <si>
    <t>he is not ashamed of being poor .</t>
  </si>
  <si>
    <t>הוא לא קורא לחלוטין הוגן .</t>
  </si>
  <si>
    <t>הוא לא מתבייש להיות עני .</t>
  </si>
  <si>
    <t>הוא לא לא לחלוטין .</t>
  </si>
  <si>
    <t>הוא אינו מתבייש בעוניו .</t>
  </si>
  <si>
    <t>he was a poor musician .</t>
  </si>
  <si>
    <t>הוא היה חולה רוח .</t>
  </si>
  <si>
    <t>הוא היה מוסיקאי אביון .</t>
  </si>
  <si>
    <t>he did not like being poor .</t>
  </si>
  <si>
    <t>הוא נראה חן בעיניי יותר מושלם .</t>
  </si>
  <si>
    <t>לא מצא חן בעיניו להיות עני .</t>
  </si>
  <si>
    <t>he felt uneasy .</t>
  </si>
  <si>
    <t>הוא חש חש שום .</t>
  </si>
  <si>
    <t>הוא לא חש בנוח .</t>
  </si>
  <si>
    <t>he tried to accumulate wealth .</t>
  </si>
  <si>
    <t>הוא ניסה ניסה לב .</t>
  </si>
  <si>
    <t>הוא ניסה לצבור ממון .</t>
  </si>
  <si>
    <t>he looks gloomy .</t>
  </si>
  <si>
    <t>הוא נראה מתוח .</t>
  </si>
  <si>
    <t>הוא נראה מדוכדך .</t>
  </si>
  <si>
    <t>he was cheating .</t>
  </si>
  <si>
    <t>הוא שוטר .</t>
  </si>
  <si>
    <t>הוא רימה .</t>
  </si>
  <si>
    <t>he avenged his father .</t>
  </si>
  <si>
    <t>הוא הואשם את מרי של .</t>
  </si>
  <si>
    <t>הוא נקם את נקמת אביו .</t>
  </si>
  <si>
    <t>he substituted for his father .</t>
  </si>
  <si>
    <t>הוא התחתן את מרי .</t>
  </si>
  <si>
    <t>הוא החליף את אביו .</t>
  </si>
  <si>
    <t>he admitted himself defeated .</t>
  </si>
  <si>
    <t>הוא איבד באשמתו .</t>
  </si>
  <si>
    <t>הוא הודה בתבוסתו .</t>
  </si>
  <si>
    <t>he lives by begging .</t>
  </si>
  <si>
    <t>הוא גר ביד . .</t>
  </si>
  <si>
    <t>הוא מתפרנס מקיבוץ נדבות .</t>
  </si>
  <si>
    <t>he understands physics .</t>
  </si>
  <si>
    <t>הוא רוצה טורקית .</t>
  </si>
  <si>
    <t>הוא מבין פיסיקה .</t>
  </si>
  <si>
    <t>he must be an american .</t>
  </si>
  <si>
    <t>הוא בודאי אמריקאי .</t>
  </si>
  <si>
    <t>he had a strange dream .</t>
  </si>
  <si>
    <t>יש לו קצת מוזר .</t>
  </si>
  <si>
    <t>היה לו חלום מוזר .</t>
  </si>
  <si>
    <t>he has changed .</t>
  </si>
  <si>
    <t>הוא השתנה .</t>
  </si>
  <si>
    <t>he is in chains .</t>
  </si>
  <si>
    <t>הוא סוחר .</t>
  </si>
  <si>
    <t>הוא באזיקים .</t>
  </si>
  <si>
    <t>he never fails to call his mother on her birthday .</t>
  </si>
  <si>
    <t>הוא אף פעם לא שאל לקרוא על כשהוא שני של</t>
  </si>
  <si>
    <t>הוא אף פעם לא שוכח לצלצל לאימו ביום הולדתה .</t>
  </si>
  <si>
    <t>he became famous thanks to his mother .</t>
  </si>
  <si>
    <t>הוא איבד כשהוא של .</t>
  </si>
  <si>
    <t>הוא התפרסם תודות לאמו .</t>
  </si>
  <si>
    <t>he doctored his report .</t>
  </si>
  <si>
    <t>הוא רוקן שלו הפרקים '' ח שלך .</t>
  </si>
  <si>
    <t>הוא תפר את הדו '' ח שלו .</t>
  </si>
  <si>
    <t>he brushed his hat .</t>
  </si>
  <si>
    <t>הוא התיישב את החלון .</t>
  </si>
  <si>
    <t>הוא הבריש את כובעו .</t>
  </si>
  <si>
    <t>he picked up a hat and put it on to see how it would look .</t>
  </si>
  <si>
    <t>הוא ישב את הוא את , לדבר מה זה . .</t>
  </si>
  <si>
    <t>הוא בחר כובע וחבש אותו כדי לראות איך זה נראה .</t>
  </si>
  <si>
    <t>he likes adventure .</t>
  </si>
  <si>
    <t>הוא אוהב אתגרים .</t>
  </si>
  <si>
    <t>הוא אוהב הרפתקאות .</t>
  </si>
  <si>
    <t>he helped me do my homework .</t>
  </si>
  <si>
    <t>הוא לא לי להכין את שיעורי הבית .</t>
  </si>
  <si>
    <t>הוא עזר לי להכין את שיעורי הבית .</t>
  </si>
  <si>
    <t>he stuck the book in his bag .</t>
  </si>
  <si>
    <t>הוא משחק את הספר של .</t>
  </si>
  <si>
    <t>הוא תחב את הספר לתרמיל .</t>
  </si>
  <si>
    <t>he cut his sister a piece of bread .</t>
  </si>
  <si>
    <t>הוא הניח את את את .</t>
  </si>
  <si>
    <t>הוא חתך לאחותו חתיכת לחם .</t>
  </si>
  <si>
    <t>he earns half a million yen a month .</t>
  </si>
  <si>
    <t>הוא אכל יין סוכר סוכר . .</t>
  </si>
  <si>
    <t>הוא משתכר חצי מיליון ין לחודש .</t>
  </si>
  <si>
    <t>he washes the bike every week .</t>
  </si>
  <si>
    <t>הוא אכל את כל שלי יום .</t>
  </si>
  <si>
    <t>הוא רוחץ את האופניים כל שבוע .</t>
  </si>
  <si>
    <t>he said that he gets up at 6 o'clock every day .</t>
  </si>
  <si>
    <t>הוא אמר שהוא אכל , כל . יום .</t>
  </si>
  <si>
    <t>הוא אמר שהוא קם בשש בבוקר כל יום .</t>
  </si>
  <si>
    <t>he walks in the park every morning .</t>
  </si>
  <si>
    <t>הוא עובד לפני יום הוא .</t>
  </si>
  <si>
    <t>הוא מטייל כל בוקר בפארק .</t>
  </si>
  <si>
    <t>he would sooner die than get up early every morning .</t>
  </si>
  <si>
    <t>הוא רוצה מהר מהר בוקר יותר יותר יותר כך .</t>
  </si>
  <si>
    <t>הוא מבכר מיתה על פני קימה מוקדמת מידי בוקר .</t>
  </si>
  <si>
    <t>he drinks a glass of water every morning .</t>
  </si>
  <si>
    <t>הוא שותה בוקר קצת יותר מים .</t>
  </si>
  <si>
    <t>הוא כל בוקר שותה כוס מים .</t>
  </si>
  <si>
    <t>he reads a novel every day .</t>
  </si>
  <si>
    <t>הוא קורא עיתון יום יום . .</t>
  </si>
  <si>
    <t>הוא קורא רומן מידי יום ביומו .</t>
  </si>
  <si>
    <t>he skis in hokkaido every winter .</t>
  </si>
  <si>
    <t>הוא אכל את יום בבית , .</t>
  </si>
  <si>
    <t>הוא עושה כל חורף סקי בהוקאידו .</t>
  </si>
  <si>
    <t>he is quite a character .</t>
  </si>
  <si>
    <t>הוא אדם אדם .</t>
  </si>
  <si>
    <t>הוא חתיכת טיפוס !</t>
  </si>
  <si>
    <t>he entered the democratic party but soon left it .</t>
  </si>
  <si>
    <t>הוא נתלה מהנושא בין על אבל את השמיט יפות . .</t>
  </si>
  <si>
    <t>הוא הצטרף למפלגה הדמוקרטית , אבל תוך זמן קצר עזב .</t>
  </si>
  <si>
    <t>he must be innocent .</t>
  </si>
  <si>
    <t>הוא היה להיות חולה .</t>
  </si>
  <si>
    <t>הוא חייב להיות זכאי .</t>
  </si>
  <si>
    <t>he made a rude reply .</t>
  </si>
  <si>
    <t>הוא עשה לו עצות .</t>
  </si>
  <si>
    <t>הוא נתן תשובה גסה .</t>
  </si>
  <si>
    <t>he introduced his daughter to me .</t>
  </si>
  <si>
    <t>הוא איבד את את מרי של</t>
  </si>
  <si>
    <t>הוא הציג בפניי את בתו .</t>
  </si>
  <si>
    <t>he is weak on names .</t>
  </si>
  <si>
    <t>הוא הוא מפלסטיק . . .</t>
  </si>
  <si>
    <t>הוא איננו מצטיין בזכירת שמות .</t>
  </si>
  <si>
    <t>הוא לו עין . . .</t>
  </si>
  <si>
    <t>יש לו זיכרון חלש לשמות .</t>
  </si>
  <si>
    <t>he is a cheerful boy .</t>
  </si>
  <si>
    <t>הוא אדם נשוי .</t>
  </si>
  <si>
    <t>הוא ילד מלא שמחה .</t>
  </si>
  <si>
    <t>he will play soccer tomorrow .</t>
  </si>
  <si>
    <t>הוא ילדים משחק גולף .</t>
  </si>
  <si>
    <t>מחר הוא ישחק כדורגל .</t>
  </si>
  <si>
    <t>he will arrive in paris tomorrow .</t>
  </si>
  <si>
    <t>הוא יש שותה מוקדם .</t>
  </si>
  <si>
    <t>מחר הוא יגיע לפריז .</t>
  </si>
  <si>
    <t>he cut some branches off the tree .</t>
  </si>
  <si>
    <t>הוא הניח לו מאולתר מול .</t>
  </si>
  <si>
    <t>הוא גזם כמה ענפים מהעץ .</t>
  </si>
  <si>
    <t>he was not allowed to remain silent .</t>
  </si>
  <si>
    <t>הוא היה לנו ללכת לסגת .</t>
  </si>
  <si>
    <t>לא הרשו לו להמשיך לשתוק .</t>
  </si>
  <si>
    <t>he went blind .</t>
  </si>
  <si>
    <t>הוא התעוור .</t>
  </si>
  <si>
    <t>he was robbed when coming home late at night .</t>
  </si>
  <si>
    <t>הוא שלח על מאד . . .</t>
  </si>
  <si>
    <t>הוא נשדד כשהגיע הביתה מאוחר בלילה .</t>
  </si>
  <si>
    <t>he is a baseball player .</t>
  </si>
  <si>
    <t>הוא שחקן בייסבול .</t>
  </si>
  <si>
    <t>he went to italy ten years ago and has lived there ever since .</t>
  </si>
  <si>
    <t>הוא נהג רבים במשך יום שנים , לפני שלושה . .</t>
  </si>
  <si>
    <t>הוא נסע לאיטליה לפני עשר שנים ומאז הוא חי שם .</t>
  </si>
  <si>
    <t>he often fails to keep his promise .</t>
  </si>
  <si>
    <t>הוא רחוקות הוא מנסה רוצה להציל .</t>
  </si>
  <si>
    <t>לעתים קרובות הוא אינו עומד בהבטחתו .</t>
  </si>
  <si>
    <t>he appears brave , but it is just an act .</t>
  </si>
  <si>
    <t>הוא נראה שהוא , יש , תהיה .</t>
  </si>
  <si>
    <t>הוא נראה אמיץ אבל זאת רק הצגה .</t>
  </si>
  <si>
    <t>he is an able engineer .</t>
  </si>
  <si>
    <t>הוא אדם מהנדס . .</t>
  </si>
  <si>
    <t>הוא מהנדס בעל כישורים .</t>
  </si>
  <si>
    <t>he clipped the sheep .</t>
  </si>
  <si>
    <t>הוא צלל חרקים המים .</t>
  </si>
  <si>
    <t>הוא גזז את הכבשים .</t>
  </si>
  <si>
    <t>הוא גזז את הכבשה .</t>
  </si>
  <si>
    <t>he laughed a merry laugh .</t>
  </si>
  <si>
    <t>הוא התחיל מאד מאד .</t>
  </si>
  <si>
    <t>הוא צחק צחוק מאושר .</t>
  </si>
  <si>
    <t>he said that he was going home the following day .</t>
  </si>
  <si>
    <t>הוא אמר שהוא יחזור עד לפני .</t>
  </si>
  <si>
    <t>הוא אמר שהוא חוזר הביתה למחרת .</t>
  </si>
  <si>
    <t>i think he will come .</t>
  </si>
  <si>
    <t>אני חושב שהוא צריך .</t>
  </si>
  <si>
    <t>אני חושב שהוא יבוא .</t>
  </si>
  <si>
    <t>i thought he would not come .</t>
  </si>
  <si>
    <t>חשבתי שלא לא יודע .</t>
  </si>
  <si>
    <t>חשבתי שהוא לא יגיע .</t>
  </si>
  <si>
    <t>he will go to new york next month .</t>
  </si>
  <si>
    <t>הוא נוסע לניו הבא בחודש יורק .</t>
  </si>
  <si>
    <t>הוא יסע בחודש הבא לניו יורק .</t>
  </si>
  <si>
    <t>he leaves for new york next week .</t>
  </si>
  <si>
    <t>הוא שותה לניו יורק בחודש הבא .</t>
  </si>
  <si>
    <t>הוא טס לניו יורק בשבוע הבא .</t>
  </si>
  <si>
    <t>he took the eggs out one by one .</t>
  </si>
  <si>
    <t>הוא טרק את הביצים על . . .</t>
  </si>
  <si>
    <t>הוא שלף את הביצים אחת אחרי השניה .</t>
  </si>
  <si>
    <t>he turned traitor .</t>
  </si>
  <si>
    <t>הוא שיקר בוגד .</t>
  </si>
  <si>
    <t>הוא נהיה בוגד .</t>
  </si>
  <si>
    <t>i like him all the better because he speaks frankly .</t>
  </si>
  <si>
    <t>אני אוהב את כל לפתור לדבר הוא רוצה יותר .</t>
  </si>
  <si>
    <t>אני אוהב אותו עוד יותר כי הוא מדבר בכנות .</t>
  </si>
  <si>
    <t>he is a self-made man .</t>
  </si>
  <si>
    <t>הוא אדם את הגשר . העיר .</t>
  </si>
  <si>
    <t>הוא בנה את עצמו במו ידיו .</t>
  </si>
  <si>
    <t>it is said that she is a good cook .</t>
  </si>
  <si>
    <t>זה שהיא השפה '' .</t>
  </si>
  <si>
    <t>אומרים שהיא מבשלת היטב .</t>
  </si>
  <si>
    <t>he poured cold water over himself .</t>
  </si>
  <si>
    <t>הוא שתה את חדשה ביותר ידי .</t>
  </si>
  <si>
    <t>הוא שפך מים קרים על עצמו .</t>
  </si>
  <si>
    <t>he hurried so as to be in time for the train .</t>
  </si>
  <si>
    <t>הוא ניסה , את כל ,</t>
  </si>
  <si>
    <t>הוא מיהר לתפוס את הרכבת .</t>
  </si>
  <si>
    <t>he died of old age two years ago .</t>
  </si>
  <si>
    <t>הוא נפטר במשך על שלוש .</t>
  </si>
  <si>
    <t>הוא מת מזיקנה לפני שנתיים .</t>
  </si>
  <si>
    <t>he stopped talking .</t>
  </si>
  <si>
    <t>הוא הפסיק לדבר .</t>
  </si>
  <si>
    <t>he tends to be arrogant .</t>
  </si>
  <si>
    <t>הוא הולך ללכת .</t>
  </si>
  <si>
    <t>הוא נוטה ליהירות .</t>
  </si>
  <si>
    <t>הוא נוטה לשחצנות .</t>
  </si>
  <si>
    <t>he lives in luxury .</t>
  </si>
  <si>
    <t>הוא גר כמו . .</t>
  </si>
  <si>
    <t>הוא חי חיי מותרות .</t>
  </si>
  <si>
    <t>he will also go .</t>
  </si>
  <si>
    <t>הוא הוא יבוא .</t>
  </si>
  <si>
    <t>גם הוא ילך .</t>
  </si>
  <si>
    <t>do you know when they will arrive ?</t>
  </si>
  <si>
    <t>אתה יודע את טום עושים ?</t>
  </si>
  <si>
    <t>אתה יודע מתי הם יגיעו ?</t>
  </si>
  <si>
    <t>it was obvious that they had told a lie .</t>
  </si>
  <si>
    <t>זה היה שזה הנראה לו</t>
  </si>
  <si>
    <t>היה ברור שהם שיקרו .</t>
  </si>
  <si>
    <t>we received a cordial welcome from them .</t>
  </si>
  <si>
    <t>קיבלנו חייבים לנו כדי תפוזים . .</t>
  </si>
  <si>
    <t>הם זיכו אותנו בקבלת פנים לבבית .</t>
  </si>
  <si>
    <t>קיבלנו חייבים אותנו מספר טואלט .</t>
  </si>
  <si>
    <t>הם קיבלו את פנינו בלבביות .</t>
  </si>
  <si>
    <t>there was some monkey business going on when they were negotiating that last contract ; money passed under the table .</t>
  </si>
  <si>
    <t>יש תודה על למאה ראש על על להיות על על את `` את אחרים .</t>
  </si>
  <si>
    <t>היה משהו מסריח במשא ומתן שלהם בקשר להסכם האחרון ; כסף עבר מתחת לשולחן .</t>
  </si>
  <si>
    <t>they have nowhere else to go .</t>
  </si>
  <si>
    <t>הם להם זמן יותר לשם</t>
  </si>
  <si>
    <t>אין להם לאן ללכת .</t>
  </si>
  <si>
    <t>they had no food .</t>
  </si>
  <si>
    <t>הם היו לי דבר .</t>
  </si>
  <si>
    <t>לא היה להם אוכל .</t>
  </si>
  <si>
    <t>which of them can sing better ?</t>
  </si>
  <si>
    <t>מה אתה קורא לי ? ?</t>
  </si>
  <si>
    <t>מי מהם שר יפה יותר ?</t>
  </si>
  <si>
    <t>their house is far from the station .</t>
  </si>
  <si>
    <t>הבית שלי נמצא לחדר הגבעה .</t>
  </si>
  <si>
    <t>הבית שלהם רחוק מן התחנה .</t>
  </si>
  <si>
    <t>there is a generation gap between them .</t>
  </si>
  <si>
    <t>יש השלכות ממאה עגה .</t>
  </si>
  <si>
    <t>יש פער דורות ביניהם .</t>
  </si>
  <si>
    <t>their curiosity was aroused .</t>
  </si>
  <si>
    <t>המחירים של .</t>
  </si>
  <si>
    <t>סקרנותם התעוררה .</t>
  </si>
  <si>
    <t>their business is expanding .</t>
  </si>
  <si>
    <t>אבות שלך פתוח הוא</t>
  </si>
  <si>
    <t>העסק שלהם מתפתח .</t>
  </si>
  <si>
    <t>their father is a taxi driver .</t>
  </si>
  <si>
    <t>סבתי היא מדינה להיות .</t>
  </si>
  <si>
    <t>אביהן הוא נהג מונית .</t>
  </si>
  <si>
    <t>they have formed their own nationwide association , the american association of retired persons .</t>
  </si>
  <si>
    <t>הם בחרו ציפורים , של , מ של ביותר .</t>
  </si>
  <si>
    <t>הם הקימו אגודה כלל-ארצית משלהם , איגוד הגמלאים האמריקאי .</t>
  </si>
  <si>
    <t>they admired the fine view from the hill .</t>
  </si>
  <si>
    <t>הם הפסידו ליד על על . .</t>
  </si>
  <si>
    <t>הם התפעלו מהנוף הנאה שנשקף מהגבעה .</t>
  </si>
  <si>
    <t>they did not agree to bring down the price .</t>
  </si>
  <si>
    <t>הם לא צריכים אותך את הכלים .</t>
  </si>
  <si>
    <t>הם לא הסכימו להוריד את המחיר .</t>
  </si>
  <si>
    <t>they are doctors .</t>
  </si>
  <si>
    <t>הם הם .</t>
  </si>
  <si>
    <t>הם רופאים .</t>
  </si>
  <si>
    <t>they stopped the music .</t>
  </si>
  <si>
    <t>הם חצו לשחק פני .</t>
  </si>
  <si>
    <t>הם הפסיקו את המוזיקה .</t>
  </si>
  <si>
    <t>they want , above all things , to live in peace .</t>
  </si>
  <si>
    <t>הם רוצים שני אז , בני היו לשפות . .</t>
  </si>
  <si>
    <t>הם רוצים , יותר מכל , לחיות בשקט ובשלווה .</t>
  </si>
  <si>
    <t>they are artists .</t>
  </si>
  <si>
    <t>הם הגיעו .</t>
  </si>
  <si>
    <t>הם אמנים .</t>
  </si>
  <si>
    <t>they went fishing .</t>
  </si>
  <si>
    <t>הם יצאו לקניות .</t>
  </si>
  <si>
    <t>הן הלכו לדוג .</t>
  </si>
  <si>
    <t>they struggled against the dictator .</t>
  </si>
  <si>
    <t>הם חיפשו באיטיות השמש .</t>
  </si>
  <si>
    <t>הם נאבקו נגד העריץ .</t>
  </si>
  <si>
    <t>they regarded him as their leader .</t>
  </si>
  <si>
    <t>הם בחרו אותו את העולם .</t>
  </si>
  <si>
    <t>הם ראו בו את מנהיגם .</t>
  </si>
  <si>
    <t>they eat dinner at twelve o'clock .</t>
  </si>
  <si>
    <t>הם אוכלים ארוחת ערב , תשע עשרה .</t>
  </si>
  <si>
    <t>הם אוכלים ארוחת ערב בשעה שתים עשרה .</t>
  </si>
  <si>
    <t>הם אוכלים ארוחת ערב , עשרה .</t>
  </si>
  <si>
    <t>הם אוכלים ארוחת צהריים בשתים עשרה .</t>
  </si>
  <si>
    <t>הם אוכלים ארוחת ערב , ראשון עשרה .</t>
  </si>
  <si>
    <t>הם אוכלים ארוחת צהריים בשעה שתים עשרה .</t>
  </si>
  <si>
    <t>they are both good teachers .</t>
  </si>
  <si>
    <t>הם טובים יותר .</t>
  </si>
  <si>
    <t>שניהם מורים טובים .</t>
  </si>
  <si>
    <t>they built their empire in peru about five hundred years ago .</t>
  </si>
  <si>
    <t>הם הגנו שתי הנשים על על על שלוש לפני חודשים .</t>
  </si>
  <si>
    <t>הם הקימו את האימפריה שלהם בפרו לפני כחמש מאות שנה .</t>
  </si>
  <si>
    <t>they formed themselves in groups of five .</t>
  </si>
  <si>
    <t>הם נלחמו על של העולם שני</t>
  </si>
  <si>
    <t>הם הסתדרו בקבוצות של חמישה .</t>
  </si>
  <si>
    <t>how long did they live in england ?</t>
  </si>
  <si>
    <t>כמה זמן מרי גרים האחרונה ?</t>
  </si>
  <si>
    <t>כמה זמן הם חיו באנגליה ?</t>
  </si>
  <si>
    <t>they scorned the liar .</t>
  </si>
  <si>
    <t>הם התחילו לנו עצמך .</t>
  </si>
  <si>
    <t>הם הוקיעו את השקרנית .</t>
  </si>
  <si>
    <t>they divided the money among themselves .</t>
  </si>
  <si>
    <t>הם חצו לחדר הבירה הראשון .</t>
  </si>
  <si>
    <t>הם חילקו את הכסף ביניהם .</t>
  </si>
  <si>
    <t>they accused her of taking the money .</t>
  </si>
  <si>
    <t>הם שחטו את על הכסף את .</t>
  </si>
  <si>
    <t>הם האשימו אותה שהיא לקחה כסף .</t>
  </si>
  <si>
    <t>they came to our aid at once .</t>
  </si>
  <si>
    <t>הם יצאו לנו עזרה .</t>
  </si>
  <si>
    <t>הם חשו מיד לעזרתנו .</t>
  </si>
  <si>
    <t>they will take down the house in a day .</t>
  </si>
  <si>
    <t>הם רצים בבית הספר היום יום .</t>
  </si>
  <si>
    <t>הם יורידו את הבית תוך יום .</t>
  </si>
  <si>
    <t>הם רצים בבית הספר היום יום . .</t>
  </si>
  <si>
    <t>הם יהרסו את הבית תוך יום אחד .</t>
  </si>
  <si>
    <t>they admired the scenic view from the hill .</t>
  </si>
  <si>
    <t>הם הפסידו מאחורי על העץ .</t>
  </si>
  <si>
    <t>הם התפעלו מהנוף הנשקף מהגבעה .</t>
  </si>
  <si>
    <t>they abandoned the plan .</t>
  </si>
  <si>
    <t>הם נטשו את זה .</t>
  </si>
  <si>
    <t>הם נטשו את התוכנית .</t>
  </si>
  <si>
    <t>they were satisfied with the result .</t>
  </si>
  <si>
    <t>הם היו עמוסים . .</t>
  </si>
  <si>
    <t>הם היו מרוצים מהתוצאה .</t>
  </si>
  <si>
    <t>they named the dog shiro .</t>
  </si>
  <si>
    <t>הם דרשו לאזרחים ידי של .</t>
  </si>
  <si>
    <t>הם כינו את הכלב שירו .</t>
  </si>
  <si>
    <t>they adopted the orphan .</t>
  </si>
  <si>
    <t>הם נאבקו את הדממה .</t>
  </si>
  <si>
    <t>הם אימצו את היתום .</t>
  </si>
  <si>
    <t>they assigned the task to us .</t>
  </si>
  <si>
    <t>הם קבעו את על הארץ על</t>
  </si>
  <si>
    <t>הם הטילו עלינו את המשימה .</t>
  </si>
  <si>
    <t>they changed the system .</t>
  </si>
  <si>
    <t>הם יצאו על בנו .</t>
  </si>
  <si>
    <t>הם שינו את המערכת .</t>
  </si>
  <si>
    <t>he explained the literal meaning of the sentences .</t>
  </si>
  <si>
    <t>הוא הסביר את זה של של מרי .</t>
  </si>
  <si>
    <t>הוא הסביר את המשמעות המילולית של המשפטים .</t>
  </si>
  <si>
    <t>they missed the train .</t>
  </si>
  <si>
    <t>הם הגיעו את הרכבת .</t>
  </si>
  <si>
    <t>הם החמיצו את הרכבת .</t>
  </si>
  <si>
    <t>they will agree on that .</t>
  </si>
  <si>
    <t>הם הולכים את זה .</t>
  </si>
  <si>
    <t>הם יסכימו על כך .</t>
  </si>
  <si>
    <t>they consented to our marriage at last .</t>
  </si>
  <si>
    <t>הם הם עובדים עם בגרוני</t>
  </si>
  <si>
    <t>סופסוף הם הסכימו לנישואינו .</t>
  </si>
  <si>
    <t>they will be very glad .</t>
  </si>
  <si>
    <t>הם מאד מאושרים את</t>
  </si>
  <si>
    <t>הם מאד ישמחו .</t>
  </si>
  <si>
    <t>they are both unmarried .</t>
  </si>
  <si>
    <t>הם היו חיים .</t>
  </si>
  <si>
    <t>שניהם לא נשואים .</t>
  </si>
  <si>
    <t>they carried water in buckets .</t>
  </si>
  <si>
    <t>הם מדוושים בחורשות למים .</t>
  </si>
  <si>
    <t>הם נשאו מים בדליים .</t>
  </si>
  <si>
    <t>they all have come .</t>
  </si>
  <si>
    <t>הם היו החוצה .</t>
  </si>
  <si>
    <t>הם הגיעו כולם .</t>
  </si>
  <si>
    <t>each of them has a bicycle .</t>
  </si>
  <si>
    <t>לכל אחד יש תעמולה שאפתני .</t>
  </si>
  <si>
    <t>לכל אחד מהם יש אופניים .</t>
  </si>
  <si>
    <t>originally they were farmers .</t>
  </si>
  <si>
    <t>חתולים היו היו אידאלי הם .</t>
  </si>
  <si>
    <t>במקור הם היו עובדי אדמה .</t>
  </si>
  <si>
    <t>they armed themselves with rifles .</t>
  </si>
  <si>
    <t>הם נאבקו ברגלו בכאב</t>
  </si>
  <si>
    <t>הם התחמשו ברובים .</t>
  </si>
  <si>
    <t>they walked two abreast .</t>
  </si>
  <si>
    <t>הם הגיעו החוצה .</t>
  </si>
  <si>
    <t>הם צעדו בזוגות .</t>
  </si>
  <si>
    <t>what are they after ?</t>
  </si>
  <si>
    <t>מה תום דודים ?</t>
  </si>
  <si>
    <t>מה הם רוצים ?</t>
  </si>
  <si>
    <t>they set off fireworks .</t>
  </si>
  <si>
    <t>הם מדוושים בכאב מדיני</t>
  </si>
  <si>
    <t>הם הדליקו זיקוקין .</t>
  </si>
  <si>
    <t>they spent the night on the beach .</t>
  </si>
  <si>
    <t>הם הלכו את כל עם החוף .</t>
  </si>
  <si>
    <t>הם בילו את הלילה על החוף .</t>
  </si>
  <si>
    <t>they strolled along the beach .</t>
  </si>
  <si>
    <t>הם יצאו על החוף .</t>
  </si>
  <si>
    <t>הם טיילו לאורך החוף .</t>
  </si>
  <si>
    <t>they are satisfied with a simple life .</t>
  </si>
  <si>
    <t>הם מרוצים מאד . .</t>
  </si>
  <si>
    <t>הם מרוצים מחיים פשוטים .</t>
  </si>
  <si>
    <t>they burst into tears .</t>
  </si>
  <si>
    <t>הם שרו בצחוק .</t>
  </si>
  <si>
    <t>הם פרצו בבכי .</t>
  </si>
  <si>
    <t>they broke into laughter .</t>
  </si>
  <si>
    <t>הם נגעה בצחוק .</t>
  </si>
  <si>
    <t>הם פרצו בצחוק .</t>
  </si>
  <si>
    <t>they asked for an increase of salary .</t>
  </si>
  <si>
    <t>הם מיהרו ממנו בשכר .</t>
  </si>
  <si>
    <t>הם בקשו העלאה בשכרם .</t>
  </si>
  <si>
    <t>הם מיהרו אותו בשכר</t>
  </si>
  <si>
    <t>הם ביקשו העלאה .</t>
  </si>
  <si>
    <t>they started studying english last year .</t>
  </si>
  <si>
    <t>הם אוהבים לדבר אנגלית בשנה שעברה .</t>
  </si>
  <si>
    <t>הם התחילו ללמוד אנגלית בשנה שעברה .</t>
  </si>
  <si>
    <t>they are collecting contributions for the church .</t>
  </si>
  <si>
    <t>הם אנשים תפוזים תפוזים .</t>
  </si>
  <si>
    <t>הם אוספים תרומות לכנסייה .</t>
  </si>
  <si>
    <t>they decided to build a bridge .</t>
  </si>
  <si>
    <t>הם החליטו לטפס את .</t>
  </si>
  <si>
    <t>הם החליטו לבנות גשר .</t>
  </si>
  <si>
    <t>they constructed a bridge .</t>
  </si>
  <si>
    <t>הם חצו לתלמיד על</t>
  </si>
  <si>
    <t>הם בנו גשר .</t>
  </si>
  <si>
    <t>they have been on good terms with their neighbours .</t>
  </si>
  <si>
    <t>הם של אנשים שונים בעולם העולם ,</t>
  </si>
  <si>
    <t>היו להם יחסים טובים עם שכניהם .</t>
  </si>
  <si>
    <t>they escaped from prison .</t>
  </si>
  <si>
    <t>הם שרו מרי .</t>
  </si>
  <si>
    <t>הם ברחו מהכלא .</t>
  </si>
  <si>
    <t>they entered into a heated discussion .</t>
  </si>
  <si>
    <t>הם מוסיפים סביבה למדורה .</t>
  </si>
  <si>
    <t>הם עברו לדיון לוהט .</t>
  </si>
  <si>
    <t>they do not take care of that dog .</t>
  </si>
  <si>
    <t>הם לא צריכים בזה הזאת .</t>
  </si>
  <si>
    <t>הם לא מטפלים בכלב ההוא .</t>
  </si>
  <si>
    <t>do not they take care of the dog ?</t>
  </si>
  <si>
    <t>האם לא מת במרי ?</t>
  </si>
  <si>
    <t>הם לא מטפלים בכלב ?</t>
  </si>
  <si>
    <t>do they take care of the dog ?</t>
  </si>
  <si>
    <t>האם הם גרים להם ?</t>
  </si>
  <si>
    <t>האם הן מטפלות בכלב ?</t>
  </si>
  <si>
    <t>they communicate with each other by mail .</t>
  </si>
  <si>
    <t>הם היו על כל .</t>
  </si>
  <si>
    <t>הם מתקשרים באמצעות הדואר .</t>
  </si>
  <si>
    <t>they lived a happy life .</t>
  </si>
  <si>
    <t>הם רצו אתמול . .</t>
  </si>
  <si>
    <t>הם חיו חיים מאושרים .</t>
  </si>
  <si>
    <t>הם חיו חיי אושר .</t>
  </si>
  <si>
    <t>they commanded a majority in the diet .</t>
  </si>
  <si>
    <t>הם היו במלון 17 .</t>
  </si>
  <si>
    <t>הם היוו רוב בדיאט .</t>
  </si>
  <si>
    <t>they lost their way in the mountain .</t>
  </si>
  <si>
    <t>הם בחרו את ידי של שלו</t>
  </si>
  <si>
    <t>הם איבדו את דרכם בהר .</t>
  </si>
  <si>
    <t>they accomplished their mission .</t>
  </si>
  <si>
    <t>הם הגנו את ידי .</t>
  </si>
  <si>
    <t>הם הגשימו את שליחותם .</t>
  </si>
  <si>
    <t>they advised me to go to the police station .</t>
  </si>
  <si>
    <t>הם מעריצים לך רק על אתה .</t>
  </si>
  <si>
    <t>הם יעצו לי לפנות לתחנת המשטרה .</t>
  </si>
  <si>
    <t>they are my classmates .</t>
  </si>
  <si>
    <t>הם כבר שעות .</t>
  </si>
  <si>
    <t>הם חברי כיתתי .</t>
  </si>
  <si>
    <t>they are my friends .</t>
  </si>
  <si>
    <t>הם שלי . .</t>
  </si>
  <si>
    <t>אלו חברים שלי .</t>
  </si>
  <si>
    <t>they made fun of me .</t>
  </si>
  <si>
    <t>הם המשיכו לי .</t>
  </si>
  <si>
    <t>הם לעגו לי .</t>
  </si>
  <si>
    <t>they addressed me as doctor .</t>
  </si>
  <si>
    <t>הם אמרו על . . .</t>
  </si>
  <si>
    <t>הם פנו אליי כאל רופא .</t>
  </si>
  <si>
    <t>they finished building the bridge on time .</t>
  </si>
  <si>
    <t>הם נסעו את את הכובע שלי .</t>
  </si>
  <si>
    <t>הם גמרו לבנות את הגשר בזמן .</t>
  </si>
  <si>
    <t>they visited me occasionally .</t>
  </si>
  <si>
    <t>הם שונאים לי הארוחה א .</t>
  </si>
  <si>
    <t>הם ביקרו אותי מידי פעם .</t>
  </si>
  <si>
    <t>they came here one after another .</t>
  </si>
  <si>
    <t>הם הגיעו כאן כסף על השני .</t>
  </si>
  <si>
    <t>הם באו לכאן אחד אחרי השני .</t>
  </si>
  <si>
    <t>they went to chicago by car .</t>
  </si>
  <si>
    <t>הם היו של של .</t>
  </si>
  <si>
    <t>הם נסעו במכונית לשיקאגו .</t>
  </si>
  <si>
    <t>they have to repair their car .</t>
  </si>
  <si>
    <t>הם הם את תום .</t>
  </si>
  <si>
    <t>עליהם לתקן את מכוניתם .</t>
  </si>
  <si>
    <t>הם צריכים למצוא את הדלת שלו .</t>
  </si>
  <si>
    <t>הם צריכים לתקן את המכונית שלהם .</t>
  </si>
  <si>
    <t>they demonstrated against the raising of the tuition fees .</t>
  </si>
  <si>
    <t>הם נלחמו את הצפוני הארץ האדמה .</t>
  </si>
  <si>
    <t>הם הפגינו נגד העלאת שכר הלימוד .</t>
  </si>
  <si>
    <t>they formed a new political party .</t>
  </si>
  <si>
    <t>הם החליפו מכוניות חדשה בשנת</t>
  </si>
  <si>
    <t>הם ייסדו מפלגה חדשה .</t>
  </si>
  <si>
    <t>they are trying to organize a new political party .</t>
  </si>
  <si>
    <t>הם ניסו לרוץ מלחמה חדשה שעברה .</t>
  </si>
  <si>
    <t>הם מנסים להקים מפלגה פוליטית חדשה .</t>
  </si>
  <si>
    <t>they have access to the library .</t>
  </si>
  <si>
    <t>יש להם מעט רבים .</t>
  </si>
  <si>
    <t>יש להן גישה לספרייה .</t>
  </si>
  <si>
    <t>they did not oppose the project just because they feared public opinion .</t>
  </si>
  <si>
    <t>הם לא סומכים לילדים של זכרונות לזכור מסוגלים כמו כדי לא</t>
  </si>
  <si>
    <t>הם לא התנגדו למיזם רק משום שהם חששו מדעת הקהל .</t>
  </si>
  <si>
    <t>they headed westward .</t>
  </si>
  <si>
    <t>הם יצאו שלה . .</t>
  </si>
  <si>
    <t>הם שמו פעמיהם מערבה .</t>
  </si>
  <si>
    <t>they rowed up the river .</t>
  </si>
  <si>
    <t>הם חטפו עם הנהר .</t>
  </si>
  <si>
    <t>הם חתרו במעלה הנהר .</t>
  </si>
  <si>
    <t>they lost the battle .</t>
  </si>
  <si>
    <t>הם בחרו את .</t>
  </si>
  <si>
    <t>הם הפסידו בקרב .</t>
  </si>
  <si>
    <t>they left it to me to decide on a gift .</t>
  </si>
  <si>
    <t>הם המשיכו לי את את פי .</t>
  </si>
  <si>
    <t>הם נתנו לי להחליט על המתנה .</t>
  </si>
  <si>
    <t>they are disappointed in their son .</t>
  </si>
  <si>
    <t>הם היו מאד .</t>
  </si>
  <si>
    <t>הם מאוכזבים מבנם .</t>
  </si>
  <si>
    <t>they spent a lot of money on their son .</t>
  </si>
  <si>
    <t>הם עבדו הכפר הגיעו במשך בני שלי</t>
  </si>
  <si>
    <t>הם בזבזו ממון רב על בנם .</t>
  </si>
  <si>
    <t>they named their son john .</t>
  </si>
  <si>
    <t>הם בחרו את הם .</t>
  </si>
  <si>
    <t>הם קראו לבנם ג'ון .</t>
  </si>
  <si>
    <t>they have lost a lot .</t>
  </si>
  <si>
    <t>הם הם את כסף</t>
  </si>
  <si>
    <t>אם איבדו המון .</t>
  </si>
  <si>
    <t>are they in the gym ?</t>
  </si>
  <si>
    <t>האם הם בַּמָכון בבית ? ?</t>
  </si>
  <si>
    <t>האם הם נמצאים בחדר הכושר ?</t>
  </si>
  <si>
    <t>האם יושבים בבית ? הכושר ?</t>
  </si>
  <si>
    <t>הם נמצאים כעת במכון הספורט ?</t>
  </si>
  <si>
    <t>they howled with laughter .</t>
  </si>
  <si>
    <t>הם משוגעים ממני .</t>
  </si>
  <si>
    <t>הם געו בצחוק .</t>
  </si>
  <si>
    <t>they ate sandwiches for lunch .</t>
  </si>
  <si>
    <t>הם אוכלים אנגלית במבטא בוקר שלי</t>
  </si>
  <si>
    <t>הם אכלו סנדוויצ'ים לארוחת הצהריים .</t>
  </si>
  <si>
    <t>they abandoned the sinking ship .</t>
  </si>
  <si>
    <t>הם שחררו את הם .</t>
  </si>
  <si>
    <t>הם נטשו אונייה טובעת .</t>
  </si>
  <si>
    <t>they ambushed the enemy .</t>
  </si>
  <si>
    <t>הם הסתתרו ויתנו .</t>
  </si>
  <si>
    <t>הם ארבו לאויב .</t>
  </si>
  <si>
    <t>they attacked the enemy .</t>
  </si>
  <si>
    <t>הם חדלו את הכללים .</t>
  </si>
  <si>
    <t>הם התקיפו את האויב .</t>
  </si>
  <si>
    <t>they attempted to break through the enemy line .</t>
  </si>
  <si>
    <t>הם ניסו להגן את החיטה במים .</t>
  </si>
  <si>
    <t>הם ניסו להבקיע את שורות האויב .</t>
  </si>
  <si>
    <t>did they live here ?</t>
  </si>
  <si>
    <t>הם היו לשחק ?</t>
  </si>
  <si>
    <t>הם גרו פה ?</t>
  </si>
  <si>
    <t>are they japanese or chinese ?</t>
  </si>
  <si>
    <t>האם מדברים או מדברים ?</t>
  </si>
  <si>
    <t>הם יפנים או סינים ?</t>
  </si>
  <si>
    <t>are they japanese ?</t>
  </si>
  <si>
    <t>הם הם מסוכנים ?</t>
  </si>
  <si>
    <t>האם הם יפנים ?</t>
  </si>
  <si>
    <t>they have nothing in common with the older generation .</t>
  </si>
  <si>
    <t>לא להם חשק ילד הרבה עם אנשים האלה .</t>
  </si>
  <si>
    <t>אין להם שום דבר משותף עם הדור הותיק .</t>
  </si>
  <si>
    <t>they heard him come downstairs .</t>
  </si>
  <si>
    <t>הם שמעו את על למטה .</t>
  </si>
  <si>
    <t>הם שמעו אותו יורד למטה .</t>
  </si>
  <si>
    <t>they caught him stealing .</t>
  </si>
  <si>
    <t>הם בחרו אותו בגניבה אותו</t>
  </si>
  <si>
    <t>הם תפסו אותו גונב .</t>
  </si>
  <si>
    <t>they dismissed his criticism as hypocrisy .</t>
  </si>
  <si>
    <t>הם נטשו בפרקי הנשק שלו ההן מלוכלך .</t>
  </si>
  <si>
    <t>הם פטרו את הביקורת שלו בתור צביעות .</t>
  </si>
  <si>
    <t>he was made captain .</t>
  </si>
  <si>
    <t>הוא היה להימלט שוא</t>
  </si>
  <si>
    <t>הוא מונה לקפטן .</t>
  </si>
  <si>
    <t>they consider him a hero .</t>
  </si>
  <si>
    <t>הם החליטו החלטה קסם .</t>
  </si>
  <si>
    <t>הם רואים בו גיבור .</t>
  </si>
  <si>
    <t>they laughed at him .</t>
  </si>
  <si>
    <t>הם נפגשו לו .</t>
  </si>
  <si>
    <t>הם לעגו לו .</t>
  </si>
  <si>
    <t>they lifted him carefully into the ambulance .</t>
  </si>
  <si>
    <t>הם יצאו את על . הרגליים .</t>
  </si>
  <si>
    <t>הם הרימו אותו בזהירות לתוך האמבולנס .</t>
  </si>
  <si>
    <t>they set aside her objections .</t>
  </si>
  <si>
    <t>הם יצאו בי על</t>
  </si>
  <si>
    <t>הם התעלמו מהתנגדויותיה .</t>
  </si>
  <si>
    <t>they discarded unnecessary things .</t>
  </si>
  <si>
    <t>הם משתמשים את לאכול יותר יותר</t>
  </si>
  <si>
    <t>הם השמיטו דברים לא נחוצים .</t>
  </si>
  <si>
    <t>they found the room empty .</t>
  </si>
  <si>
    <t>הם איבדה את כובע .</t>
  </si>
  <si>
    <t>הם מצאו שהחדר ריק .</t>
  </si>
  <si>
    <t>they live apart .</t>
  </si>
  <si>
    <t>הם היו . .</t>
  </si>
  <si>
    <t>הם חיים בנפרד .</t>
  </si>
  <si>
    <t>they are well off .</t>
  </si>
  <si>
    <t>הם טובים .</t>
  </si>
  <si>
    <t>הם אמידים .</t>
  </si>
  <si>
    <t>they were abandoned by their mother .</t>
  </si>
  <si>
    <t>הם נטשו על הדשא הם שלהם .</t>
  </si>
  <si>
    <t>הם ננטשו על ידי האמא שלהם .</t>
  </si>
  <si>
    <t>they saluted each other by raising their hats .</t>
  </si>
  <si>
    <t>הם נלחמו על על המים של ידי אדום . .</t>
  </si>
  <si>
    <t>הם הצדיעו אחד אל השני על ידי הגבהת המגבעת .</t>
  </si>
  <si>
    <t>they figured there was no hope .</t>
  </si>
  <si>
    <t>הם לא שהוא היה לו .</t>
  </si>
  <si>
    <t>הם הסיקו שלא הייתה תקווה .</t>
  </si>
  <si>
    <t>they went on an expedition to the north pole .</t>
  </si>
  <si>
    <t>הם נטשו במרגרינה המיעוטים היו הברית .</t>
  </si>
  <si>
    <t>הם יצאו למסע אל הקוטב הצפוני .</t>
  </si>
  <si>
    <t>they are ignoring me .</t>
  </si>
  <si>
    <t>הם הולכים ממני .</t>
  </si>
  <si>
    <t>הם מתעלמים ממני .</t>
  </si>
  <si>
    <t>they wake up at six every morning .</t>
  </si>
  <si>
    <t>הם רצים בבית החולים בוקר .</t>
  </si>
  <si>
    <t>הם מתעוררים בשש כל בוקר .</t>
  </si>
  <si>
    <t>they communicate with each other by telephone every day .</t>
  </si>
  <si>
    <t>הם היו על על לפני . יום .</t>
  </si>
  <si>
    <t>הם מתקשרים אחד לשני בטלפון כל יום .</t>
  </si>
  <si>
    <t>they are baseball players .</t>
  </si>
  <si>
    <t>הם היו כדור בסיס .</t>
  </si>
  <si>
    <t>הם שחקני כדור בסיס .</t>
  </si>
  <si>
    <t>they operated an oil well .</t>
  </si>
  <si>
    <t>הם מוסיפים עייפים באופן .</t>
  </si>
  <si>
    <t>הם הפעילו באר נפט .</t>
  </si>
  <si>
    <t>they did not obey their parents .</t>
  </si>
  <si>
    <t>הם לא היו בין .</t>
  </si>
  <si>
    <t>הם לא צייתו להוריהם .</t>
  </si>
  <si>
    <t>they guaranteed regular employment to their workers .</t>
  </si>
  <si>
    <t>הם מת הלוקים נובל של . .</t>
  </si>
  <si>
    <t>הם ערבו לתעסוקה קבועה לפועלים שלהם .</t>
  </si>
  <si>
    <t>they stopped to talk .</t>
  </si>
  <si>
    <t>הם מדברים לדבר .</t>
  </si>
  <si>
    <t>הם חדלו לדבר .</t>
  </si>
  <si>
    <t>they died one after another .</t>
  </si>
  <si>
    <t>הם יצאו עם לפני מספיק זמן .</t>
  </si>
  <si>
    <t>הם נפטרו זה אחד אחרי השני .</t>
  </si>
  <si>
    <t>they are very compatible .</t>
  </si>
  <si>
    <t>הם היו להם .</t>
  </si>
  <si>
    <t>הם מתאימים מאד .</t>
  </si>
  <si>
    <t>his age did not enter into our decision not to employ him .</t>
  </si>
  <si>
    <t>אבי של חיים על הילדים של חיים של</t>
  </si>
  <si>
    <t>גילו לא השפיע את ההחלטה לא להעסיקו .</t>
  </si>
  <si>
    <t>some people like him and other people do not .</t>
  </si>
  <si>
    <t>אנשים אנשים אנשים כדי ללמוד לא לא לא לא</t>
  </si>
  <si>
    <t>יש אנשים האוהבים אותו , ואחרים - לא .</t>
  </si>
  <si>
    <t>what is the accusation against him ?</t>
  </si>
  <si>
    <t>מה גרם הרוחות לציפור</t>
  </si>
  <si>
    <t>במה הוא נאשם ?</t>
  </si>
  <si>
    <t>you are the only person that can persuade him .</t>
  </si>
  <si>
    <t>את בן הטוב לראות לעזור אותו .</t>
  </si>
  <si>
    <t>אתה האיש היחיד שיכול לשכנע אותו .</t>
  </si>
  <si>
    <t>is she your teacher ?</t>
  </si>
  <si>
    <t>האם לא שלך ?</t>
  </si>
  <si>
    <t>היא המורה שלך ?</t>
  </si>
  <si>
    <t>i heard that she came here .</t>
  </si>
  <si>
    <t>שמעתי את כל הזאת .</t>
  </si>
  <si>
    <t>שמעתי שהיא באה לכאן .</t>
  </si>
  <si>
    <t>she can not have said such a thing .</t>
  </si>
  <si>
    <t>היא לא יכולה להאמין דבר כזה .</t>
  </si>
  <si>
    <t>היא לא יכלה להגיד דבר כזה .</t>
  </si>
  <si>
    <t>she acted as a guide .</t>
  </si>
  <si>
    <t>היא בילתה מכלל .</t>
  </si>
  <si>
    <t>היא שימשה כמדריכה .</t>
  </si>
  <si>
    <t>it became clear that she had told a lie .</t>
  </si>
  <si>
    <t>זה לי לא לא אותו</t>
  </si>
  <si>
    <t>התברר שהיא שיקרה .</t>
  </si>
  <si>
    <t>do you know what she said ?</t>
  </si>
  <si>
    <t>את יודע למה תום אמרה ?</t>
  </si>
  <si>
    <t>אתה יודע מה היא אמרה ?</t>
  </si>
  <si>
    <t>i feel sorry for her .</t>
  </si>
  <si>
    <t>אני לי ממני .</t>
  </si>
  <si>
    <t>אני מצטער בשבילה .</t>
  </si>
  <si>
    <t>i wish she were alive now .</t>
  </si>
  <si>
    <t>הלוואי שתום דבר שתום היא תום .</t>
  </si>
  <si>
    <t>הלוואי והיא הייתה עכשיו בין החיים .</t>
  </si>
  <si>
    <t>she gave me this compact disc .</t>
  </si>
  <si>
    <t>היא נתנה לו את הדלת שלו של</t>
  </si>
  <si>
    <t>היא נתנה לי את התקליטור הזה .</t>
  </si>
  <si>
    <t>she smiled at me .</t>
  </si>
  <si>
    <t>היא המזכירה אליי .</t>
  </si>
  <si>
    <t>היא חייכה אלי .</t>
  </si>
  <si>
    <t>i can not believe that she is older than my mother .</t>
  </si>
  <si>
    <t>אני לא יכול להאמין שהיא לא הזאת , של</t>
  </si>
  <si>
    <t>אני לא יכולה להאמין שהיא מבוגרת יותר מאמי .</t>
  </si>
  <si>
    <t>her anxiety was apparent to everyone .</t>
  </si>
  <si>
    <t>אמא מאפשרת היה היה כל .</t>
  </si>
  <si>
    <t>החרדה שלה בלטה לעיני כולם .</t>
  </si>
  <si>
    <t>i think it natural for her to decline his offer .</t>
  </si>
  <si>
    <t>אני חושב שזה שהוא נשק נשק מכף ידי .</t>
  </si>
  <si>
    <t>אני סבור שטבעי הוא שהיא תדחה את הצעתו .</t>
  </si>
  <si>
    <t>she drives me mad .</t>
  </si>
  <si>
    <t>היא דיברה אותי .</t>
  </si>
  <si>
    <t>היא משגעת אותי .</t>
  </si>
  <si>
    <t>i know she is sleeping .</t>
  </si>
  <si>
    <t>אני יודע שהיא עשירה .</t>
  </si>
  <si>
    <t>אני יודעת שהיא ישנה .</t>
  </si>
  <si>
    <t>i will have her call you when she gets back .</t>
  </si>
  <si>
    <t>לא לי עניתי לי . לא .</t>
  </si>
  <si>
    <t>אדאג שהיא תטלפן אליך כשהיא תשוב .</t>
  </si>
  <si>
    <t>i have not met her .</t>
  </si>
  <si>
    <t>אין ראיתי אותה .</t>
  </si>
  <si>
    <t>לא פגשתי אותה .</t>
  </si>
  <si>
    <t>give her these roses , and she will be pleased .</t>
  </si>
  <si>
    <t>בוא לה את הילדים שלך , לא זהירה .</t>
  </si>
  <si>
    <t>תן לה את הוורדים האלה והיא תהיה מרוצה .</t>
  </si>
  <si>
    <t>it is rude of you to ask her that question .</t>
  </si>
  <si>
    <t>זה שאלה `` לעזור את על מה לו .</t>
  </si>
  <si>
    <t>זאת גסות מצדך לשאול אותה את השאלה הזו .</t>
  </si>
  <si>
    <t>i know nothing about her .</t>
  </si>
  <si>
    <t>אני יכולתי את את .</t>
  </si>
  <si>
    <t>לא יודע עליה כלום .</t>
  </si>
  <si>
    <t>singing comes as naturally to her as flying does to birds .</t>
  </si>
  <si>
    <t>מר מאד מלמדת אדם כמו צרחתי הדרך בו</t>
  </si>
  <si>
    <t>זמרה עבורה זה טבעי כמו מעוף לציפור .</t>
  </si>
  <si>
    <t>she could not make both ends meet on her income .</t>
  </si>
  <si>
    <t>היא לא את לא לא להיות את הכלים .</t>
  </si>
  <si>
    <t>עם ההכנסה שלה היא הצליחה לגמור את החודש .</t>
  </si>
  <si>
    <t>i am fed up with her .</t>
  </si>
  <si>
    <t>אני לי את .</t>
  </si>
  <si>
    <t>נמאס לי ממנה .</t>
  </si>
  <si>
    <t>אני לי את</t>
  </si>
  <si>
    <t>מאסתי בה .</t>
  </si>
  <si>
    <t>she has a marvelous sense of humor .</t>
  </si>
  <si>
    <t>היא לה חבר הומור שלי .</t>
  </si>
  <si>
    <t>יש לה חוש הומור נהדר .</t>
  </si>
  <si>
    <t>why do not you see if you can not give her a pep talk ?</t>
  </si>
  <si>
    <t>למה אתה אתה לי אתה לא רוצה לעזור לה לה להשתמש מלח ?</t>
  </si>
  <si>
    <t>למה שלא תראה אם אתה לא יכול לתת לה איזו שיחת עידוד ?</t>
  </si>
  <si>
    <t>she has a natural talent for music .</t>
  </si>
  <si>
    <t>יש לה חבר דג כחולה .</t>
  </si>
  <si>
    <t>יש לה כשרון טבעי למוזיקה .</t>
  </si>
  <si>
    <t>she does not have any friends or relatives to take care of her .</t>
  </si>
  <si>
    <t>היא לה זמן חברים בבית חברים , ללמוד .</t>
  </si>
  <si>
    <t>אין לה שום חברים או קרובים שיטפלו בה .</t>
  </si>
  <si>
    <t>she is free from care .</t>
  </si>
  <si>
    <t>היא מסדרת טוב .</t>
  </si>
  <si>
    <t>היא חסרת דאגות .</t>
  </si>
  <si>
    <t>her loyalty to the firm compensates for her lack of talent .</t>
  </si>
  <si>
    <t>ההורים שלי סובל בחבר על ידי 16 . .</t>
  </si>
  <si>
    <t>הנאמנות שלה לחברה מפצה על העדר הכשרון שלה .</t>
  </si>
  <si>
    <t>she has no one to speak to .</t>
  </si>
  <si>
    <t>אין לה מושג פעם לא . .</t>
  </si>
  <si>
    <t>אין לה אף אחד לדבר אתו .</t>
  </si>
  <si>
    <t>i plucked a daisy for her .</t>
  </si>
  <si>
    <t>אני שתי ביער .</t>
  </si>
  <si>
    <t>קטפתי מרגנית בשבילה .</t>
  </si>
  <si>
    <t>ask her when she will come back .</t>
  </si>
  <si>
    <t>בקשי אותו שהיא אל לא .</t>
  </si>
  <si>
    <t>שאלי אותה , מתי תבוא .</t>
  </si>
  <si>
    <t>i could not remember ever having met her .</t>
  </si>
  <si>
    <t>לא יכולתי דבר פעם לא אותו .</t>
  </si>
  <si>
    <t>לא זכרתי שאי פעם פגשתי אותה .</t>
  </si>
  <si>
    <t>לא יכולתי להאמין בשמה אנשים אחד לא . .</t>
  </si>
  <si>
    <t>לא הצלחתי להיזכר אם אי פעם פגשתי אותה .</t>
  </si>
  <si>
    <t>i am going to propose to her .</t>
  </si>
  <si>
    <t>אני חייב להתנצל לב את .</t>
  </si>
  <si>
    <t>אני מתכוון להציע לה נישואין .</t>
  </si>
  <si>
    <t>i am constantly telling her to behave herself .</t>
  </si>
  <si>
    <t>אני רק מה שאני לו את . .</t>
  </si>
  <si>
    <t>אני כל הזמן אומר לה להתנהג כראוי .</t>
  </si>
  <si>
    <t>please remember to write to her .</t>
  </si>
  <si>
    <t>אנא לי לכתוב של .</t>
  </si>
  <si>
    <t>תזכור בבקשה לכתוב לה .</t>
  </si>
  <si>
    <t>there is no use talking to her .</t>
  </si>
  <si>
    <t>אין שום טוב על .</t>
  </si>
  <si>
    <t>אין טעם לדבר איתה .</t>
  </si>
  <si>
    <t>אין שום אלא כמו . .</t>
  </si>
  <si>
    <t>אין בזה היגיון לשוחח איתה .</t>
  </si>
  <si>
    <t>her warm personality adds charm to her beauty .</t>
  </si>
  <si>
    <t>קייב שלה של צועק ומוזיקה לרוץ . .</t>
  </si>
  <si>
    <t>האישיות החמה שלה מוסיפה קסם ליופי שלה .</t>
  </si>
  <si>
    <t>she is got a point .</t>
  </si>
  <si>
    <t>היא לה אישיות .</t>
  </si>
  <si>
    <t>יש משהו בדבריה .</t>
  </si>
  <si>
    <t>היא היא אחותו .</t>
  </si>
  <si>
    <t>דבריה דברי טעם .</t>
  </si>
  <si>
    <t>her very frowns are fairer far than smiles of other maidens are .</t>
  </si>
  <si>
    <t>אמא של של הרבה המון ממאה בסקוטלנד הלם .</t>
  </si>
  <si>
    <t>אף העוויותיה יפות אין קץ מחיוכן של אחרות .</t>
  </si>
  <si>
    <t>her skirt is totally out of fashion .</t>
  </si>
  <si>
    <t>הקריירה שלו הייתה רע שפוי .</t>
  </si>
  <si>
    <t>החצאית שלה לגמרי לא אופנתית .</t>
  </si>
  <si>
    <t>i want to marry a girl like her .</t>
  </si>
  <si>
    <t>אני רוצה לקנות את את בוקרים .</t>
  </si>
  <si>
    <t>אני רוצה לשאת לאישה בחורה כמוה .</t>
  </si>
  <si>
    <t>if it were not for her help , i would not succeed .</t>
  </si>
  <si>
    <t>אם שזה , הייתי יכול .</t>
  </si>
  <si>
    <t>בלי עזרתה לא הייתי מצליח .</t>
  </si>
  <si>
    <t>her speech moved the audience .</t>
  </si>
  <si>
    <t>אבא שלו נגנב על העיר .</t>
  </si>
  <si>
    <t>הנאום שלה ריגש את הקהל .</t>
  </si>
  <si>
    <t>i could not put up with her arrogant behavior .</t>
  </si>
  <si>
    <t>לא יכולתי למצוא את ידי שלה שלה פוליטיקה שלנו</t>
  </si>
  <si>
    <t>לא יכולתי לסבול את ההתנהגות השחצנית של הבחורה .</t>
  </si>
  <si>
    <t>her house is very modern .</t>
  </si>
  <si>
    <t>הבית שלי מאוד .</t>
  </si>
  <si>
    <t>ביתה מודרני מאוד .</t>
  </si>
  <si>
    <t>her scream brought the police .</t>
  </si>
  <si>
    <t>אביה הרגה ביקש אותם אפו .</t>
  </si>
  <si>
    <t>הזעקה שלה הביאה את המשטרה .</t>
  </si>
  <si>
    <t>her heart was hammering .</t>
  </si>
  <si>
    <t>דן היא .</t>
  </si>
  <si>
    <t>ליבה הלם .</t>
  </si>
  <si>
    <t>you should have paid attention to her warning .</t>
  </si>
  <si>
    <t>אתה צריך להזהר משפטי .</t>
  </si>
  <si>
    <t>היית צריך לשעות לאזהרותיה .</t>
  </si>
  <si>
    <t>her business was started with capital of $ 2000 .</t>
  </si>
  <si>
    <t>אבא שלה חי להיות שלושה מטרים שני דולר .</t>
  </si>
  <si>
    <t>העסק שלו התחיל עם הון של אלפיים דולר .</t>
  </si>
  <si>
    <t>he stole her watch .</t>
  </si>
  <si>
    <t>הוא איבד לי עצמי לו .</t>
  </si>
  <si>
    <t>הוא גנב את השעון שלה .</t>
  </si>
  <si>
    <t>if i had known her address , i would have written to her .</t>
  </si>
  <si>
    <t>לו הוא את טום של אני תמיד אותה את</t>
  </si>
  <si>
    <t>אילו ידעתי מהי כתובתה , הייתי כותב לה .</t>
  </si>
  <si>
    <t>i have not read both of her novels .</t>
  </si>
  <si>
    <t>לא קראתי את השיר בית שלה .</t>
  </si>
  <si>
    <t>לא קראתי את שני הרומנים שלה .</t>
  </si>
  <si>
    <t>i like the way she smiles .</t>
  </si>
  <si>
    <t>אני אוהב את עצמה שלה .</t>
  </si>
  <si>
    <t>אני אוהב את החיוך שלה .</t>
  </si>
  <si>
    <t>her new novel is really interesting as opposed to her last one .</t>
  </si>
  <si>
    <t>הרומן שלו שלו נראה רעיון על חדשים .</t>
  </si>
  <si>
    <t>הרומן החדש שלה ממש מעניין בניגוד לקודם .</t>
  </si>
  <si>
    <t>her manner was cold .</t>
  </si>
  <si>
    <t>אמא שלו שלי .</t>
  </si>
  <si>
    <t>התנהגותה היתה קרירה .</t>
  </si>
  <si>
    <t>her kitchen is equipped with labor-saving devices .</t>
  </si>
  <si>
    <t>אמא היא יעץ להפר על . . . .</t>
  </si>
  <si>
    <t>המטבח שלה מצוייד במכשירים רבים המקלים על העבודה .</t>
  </si>
  <si>
    <t>her birthday party will be given next evening .</t>
  </si>
  <si>
    <t>חג הערב הולדת של גשם אחה .</t>
  </si>
  <si>
    <t>מסיבת יום הולדתה תערך בערב הבא .</t>
  </si>
  <si>
    <t>the woman is hair is quite short .</t>
  </si>
  <si>
    <t>האישה של כך לי יותר .</t>
  </si>
  <si>
    <t>השיער של האישה קצר למדי .</t>
  </si>
  <si>
    <t>her hair grew back .</t>
  </si>
  <si>
    <t>שערה שלה הפליגה . .</t>
  </si>
  <si>
    <t>השיער שלה גדל מחדש .</t>
  </si>
  <si>
    <t>we did not notice her sorrow .</t>
  </si>
  <si>
    <t>לא לא את . .</t>
  </si>
  <si>
    <t>לא שמנו לב לצערה .</t>
  </si>
  <si>
    <t>her unhappiness turned to bliss when she heard his voice .</t>
  </si>
  <si>
    <t>ספרד שלה כמו על של מרי של</t>
  </si>
  <si>
    <t>אומללותה הפכה לחדווה כששמעה את קולו .</t>
  </si>
  <si>
    <t>her husband is an excellent cook .</t>
  </si>
  <si>
    <t>אבא מאד מאד .</t>
  </si>
  <si>
    <t>בעלה טבח מעולה .</t>
  </si>
  <si>
    <t>her clothes attracted much attention at the party .</t>
  </si>
  <si>
    <t>אמא שלי שם בקפידה את לב . . .</t>
  </si>
  <si>
    <t>הבגדים שהיא לבשה משכו תשומת לב רבה במסיבה .</t>
  </si>
  <si>
    <t>her answer corresponds to my expectation .</t>
  </si>
  <si>
    <t>אמא שלה , רואים , ,</t>
  </si>
  <si>
    <t>התשובה שלה תואמת את ציפיותיי .</t>
  </si>
  <si>
    <t>i can not make head nor tail of her lecture on health and physical education .</t>
  </si>
  <si>
    <t>אני לא יכול חן דבר לשום השפה של . . שפות . מאשר .</t>
  </si>
  <si>
    <t>אני לא מוצא את הידים ואת הרגלים בהרצאה שלה על בריאות וחינוך גופני .</t>
  </si>
  <si>
    <t>she is no less beautiful than her mother .</t>
  </si>
  <si>
    <t>היא לא צעירה צעירה מאשר .</t>
  </si>
  <si>
    <t>היא לא פחות יפה מאמה .</t>
  </si>
  <si>
    <t>his hat looked very funny .</t>
  </si>
  <si>
    <t>הסיפור שלו נראה מאד . .</t>
  </si>
  <si>
    <t>הכובע שלו נראה מצחיק מאוד .</t>
  </si>
  <si>
    <t>tears fell from her eyes .</t>
  </si>
  <si>
    <t>דמעות קרות מבפנים .</t>
  </si>
  <si>
    <t>דמעות נטפו מעיניה .</t>
  </si>
  <si>
    <t>the sound woke her up .</t>
  </si>
  <si>
    <t>החתול רץ לי .</t>
  </si>
  <si>
    <t>הקול העיר אותה .</t>
  </si>
  <si>
    <t>i get her point .</t>
  </si>
  <si>
    <t>אני סומכת את האף .</t>
  </si>
  <si>
    <t>אני מבין את השקפתה .</t>
  </si>
  <si>
    <t>her story brings back memories of my parents .</t>
  </si>
  <si>
    <t>אבא שלי ביד מים עכברים .</t>
  </si>
  <si>
    <t>סיפורה מעלה במוחי זכרונות מהוריי .</t>
  </si>
  <si>
    <t>she says she has no intention of having a baby until she is in her thirties .</t>
  </si>
  <si>
    <t>היא לא שהיא לו את לבלום , לא אל . . .</t>
  </si>
  <si>
    <t>היא אומרת שאין לה כוונה ללדת עד שתגיע לשנות השלושים שלה .</t>
  </si>
  <si>
    <t>she likes oranges , does not she ?</t>
  </si>
  <si>
    <t>היא אוהבת את , לא ?</t>
  </si>
  <si>
    <t>היא אוהבת תפוזים , לא ?</t>
  </si>
  <si>
    <t>she is not as old as mary .</t>
  </si>
  <si>
    <t>היא לא הייתה דוד של מרי .</t>
  </si>
  <si>
    <t>היא לא בת גילה של מרי .</t>
  </si>
  <si>
    <t>she is behind in her rent .</t>
  </si>
  <si>
    <t>היא סטודנטית במכונית חיי החדר .</t>
  </si>
  <si>
    <t>היא מאחרת בתשלום שכר הדירה .</t>
  </si>
  <si>
    <t>she insisted on my going there .</t>
  </si>
  <si>
    <t>היא נתנה לנו הזמן . . .</t>
  </si>
  <si>
    <t>היא עמדה על כך שאלך לשם .</t>
  </si>
  <si>
    <t>she is not only kind but honest .</t>
  </si>
  <si>
    <t>היא לא היה צעירה . . . .</t>
  </si>
  <si>
    <t>היא לא רק חביבה אלא גם הגונה .</t>
  </si>
  <si>
    <t>she studies mathematics .</t>
  </si>
  <si>
    <t>היא עובדת הרבה .</t>
  </si>
  <si>
    <t>היא לומדת מתמטיקה .</t>
  </si>
  <si>
    <t>she speaks relatively fast .</t>
  </si>
  <si>
    <t>היא מדברת מהר יותר .</t>
  </si>
  <si>
    <t>היא מדברת יחסית מהר .</t>
  </si>
  <si>
    <t>she devoted herself to her sick mother .</t>
  </si>
  <si>
    <t>היא הקדישה את עצמה להתנדבות . .</t>
  </si>
  <si>
    <t>היא הקדישה את עצמה לאמה החולה .</t>
  </si>
  <si>
    <t>she is aged seventeen .</t>
  </si>
  <si>
    <t>היא שלי וחצי עשרה</t>
  </si>
  <si>
    <t>גילה שבע עשרה .</t>
  </si>
  <si>
    <t>she got married at the age of seventeen .</t>
  </si>
  <si>
    <t>היא התחתנה עם בן ארבעים .</t>
  </si>
  <si>
    <t>היא התחתנה כשהייתה בת 17 .</t>
  </si>
  <si>
    <t>she takes piano lessons once a week .</t>
  </si>
  <si>
    <t>היא עובדת שלוש קרובות שלי לפני .</t>
  </si>
  <si>
    <t>היא לוקחת שיעורי פסנתר פעם בשבוע .</t>
  </si>
  <si>
    <t>she stayed at home by herself .</t>
  </si>
  <si>
    <t>היא הלכה בבית הספר .</t>
  </si>
  <si>
    <t>היא נשארה בבית לבדה .</t>
  </si>
  <si>
    <t>she married him at the age of 20 .</t>
  </si>
  <si>
    <t>היא נישאה עם את ילד ארבעים .</t>
  </si>
  <si>
    <t>היא התחתנה אתו בהיותה בת 20 .</t>
  </si>
  <si>
    <t>she must be forty or so .</t>
  </si>
  <si>
    <t>היא היתה להיות יותר הספר . נכון !</t>
  </si>
  <si>
    <t>היא צריכה להיות בת ארבעים , בערך .</t>
  </si>
  <si>
    <t>she did not return till six .</t>
  </si>
  <si>
    <t>היא לא שותה על סוכר וחצי .</t>
  </si>
  <si>
    <t>היא לא חזרה עד שעה שש .</t>
  </si>
  <si>
    <t>she is eight .</t>
  </si>
  <si>
    <t>היא שלי . היותר . .</t>
  </si>
  <si>
    <t>הגיל שלה הוא שמונה שנים .</t>
  </si>
  <si>
    <t>is she your sister ?</t>
  </si>
  <si>
    <t>האם היא היא ?</t>
  </si>
  <si>
    <t>האם זו אחותך ?</t>
  </si>
  <si>
    <t>she is two years senior to you .</t>
  </si>
  <si>
    <t>היא כל האלה עד .</t>
  </si>
  <si>
    <t>היא מבוגרת ממך בשנתיים .</t>
  </si>
  <si>
    <t>i doubt that she loves you .</t>
  </si>
  <si>
    <t>אני לא כדי כדי כדי יכולה . .</t>
  </si>
  <si>
    <t>אני מטילה ספק בכך שהיא אוהבת אותך .</t>
  </si>
  <si>
    <t>אני לא לאיש תום אוהבת אותך .</t>
  </si>
  <si>
    <t>אני בספק אם היא אוהבת אותך .</t>
  </si>
  <si>
    <t>she has decided to live in america for good .</t>
  </si>
  <si>
    <t>היא גרה לחיות מהמלון '' ל לא .</t>
  </si>
  <si>
    <t>היא החליטה לחיות בארה '' ב לתמיד .</t>
  </si>
  <si>
    <t>she is married to an american .</t>
  </si>
  <si>
    <t>היא צעירה של .</t>
  </si>
  <si>
    <t>היא נשואה לאמריקאי .</t>
  </si>
  <si>
    <t>she was depressed by all her problems .</t>
  </si>
  <si>
    <t>היא היתה מהשכר לו שלושים חייה שלו .</t>
  </si>
  <si>
    <t>היא היתה מדוכאת בגלל כל הבעיות שלה .</t>
  </si>
  <si>
    <t>she drowned herself in some lake .</t>
  </si>
  <si>
    <t>היא הפעילה את עצמה בחצר דמעות .</t>
  </si>
  <si>
    <t>היא הטביעה את עצמה באיזה אגם .</t>
  </si>
  <si>
    <t>she was feeling kind of tired .</t>
  </si>
  <si>
    <t>היא היתה עייף מדי .</t>
  </si>
  <si>
    <t>היא הרגישה עייפה משהו .</t>
  </si>
  <si>
    <t>she cherishes a hope that she will be a singer some day .</t>
  </si>
  <si>
    <t>היא דואגת לעבודה הילדים לעבודה , כל כנה כמו</t>
  </si>
  <si>
    <t>היא נוצרת את התקווה שאי-פעם היא תהיה זמרת .</t>
  </si>
  <si>
    <t>she is always complaining about something or other .</t>
  </si>
  <si>
    <t>היא תמיד על , פי , , . .</t>
  </si>
  <si>
    <t>היא מתלוננת תדיר על משהו כזה או אחר .</t>
  </si>
  <si>
    <t>she always lets her children do what they want to .</t>
  </si>
  <si>
    <t>היא תמיד גרים למרי שהוא את תום רוצים .</t>
  </si>
  <si>
    <t>היא תמיד מרשה לילדיה לעשות מה שהם רוצים .</t>
  </si>
  <si>
    <t>whenever she sees me , she greets me politely .</t>
  </si>
  <si>
    <t>אף לא לא לא אותו , היא היה אותה בנימוס .</t>
  </si>
  <si>
    <t>כל פעם שהיא רואה אותי , היא מברכת אותי בנימוס .</t>
  </si>
  <si>
    <t>she always smiles at me .</t>
  </si>
  <si>
    <t>היא תמיד מתלוננת אליי .</t>
  </si>
  <si>
    <t>היא תמיד מחייכת אלי .</t>
  </si>
  <si>
    <t>she always gets lost .</t>
  </si>
  <si>
    <t>היא תמיד תמיד שהרגל .</t>
  </si>
  <si>
    <t>היא תמיד הולכת לאיבוד .</t>
  </si>
  <si>
    <t>when did she get married ?</t>
  </si>
  <si>
    <t>מתי היא קנתה ?</t>
  </si>
  <si>
    <t>מתי היא התחתנה ?</t>
  </si>
  <si>
    <t>i was lonely without her .</t>
  </si>
  <si>
    <t>הייתי די . .</t>
  </si>
  <si>
    <t>הייתי בודדה בלעדיה .</t>
  </si>
  <si>
    <t>she was asked to write her name in ink .</t>
  </si>
  <si>
    <t>היא נישקה להצעתי את מרי של של</t>
  </si>
  <si>
    <t>היא התבקשה לרשום את שמה בדיו .</t>
  </si>
  <si>
    <t>she came up with a good way of making money by using the internet .</t>
  </si>
  <si>
    <t>היא אדם הרבה הרבה רב קשה קטן .</t>
  </si>
  <si>
    <t>היא העלתה רעיון איך להרוויח כסף באינטרנט .</t>
  </si>
  <si>
    <t>she goes by the name of amy .</t>
  </si>
  <si>
    <t>היא עשתה על בני .</t>
  </si>
  <si>
    <t>היא ידועה בשם איימי .</t>
  </si>
  <si>
    <t>she exploded with laughter .</t>
  </si>
  <si>
    <t>היא בכתה קמעה .</t>
  </si>
  <si>
    <t>היא התפוצצה מצחוק .</t>
  </si>
  <si>
    <t>she gave money .</t>
  </si>
  <si>
    <t>היא עשתה את .</t>
  </si>
  <si>
    <t>היא תרמה כסף .</t>
  </si>
  <si>
    <t>she set the bird free from the cage .</t>
  </si>
  <si>
    <t>היא השתמשה את הציפור לחתיכות .</t>
  </si>
  <si>
    <t>היא שחררה את הציפור מכלובה .</t>
  </si>
  <si>
    <t>she was holding an umbrella .</t>
  </si>
  <si>
    <t>היא עשתה יש . .</t>
  </si>
  <si>
    <t>היא החזיקה ביד מטריה .</t>
  </si>
  <si>
    <t>she is all skin and bone .</t>
  </si>
  <si>
    <t>היא עובדת כחול שלנו .</t>
  </si>
  <si>
    <t>היא כולה עור ועצמות .</t>
  </si>
  <si>
    <t>she has a lovely round face .</t>
  </si>
  <si>
    <t>יש לה כאב גדול . . .</t>
  </si>
  <si>
    <t>יש לה פנים מקסימים , עגולים .</t>
  </si>
  <si>
    <t>i am sure that she will not come to see you .</t>
  </si>
  <si>
    <t>אני לא שלא לא רוצה , .</t>
  </si>
  <si>
    <t>אני בטוח שהיא לא תבוא לראותך .</t>
  </si>
  <si>
    <t>she enjoyed herself very much at the party yesterday .</t>
  </si>
  <si>
    <t>היא דיברה עם עם אתמול .</t>
  </si>
  <si>
    <t>היא נהנתה מאד במסיבה אתמול .</t>
  </si>
  <si>
    <t>she knows how to make candy .</t>
  </si>
  <si>
    <t>היא יודעת שאת לנהוג קידום .</t>
  </si>
  <si>
    <t>היא יודעת איך עושים ממתקים .</t>
  </si>
  <si>
    <t>she is a glamorous girl .</t>
  </si>
  <si>
    <t>היא עשתה כמו .</t>
  </si>
  <si>
    <t>היא נערה זוהרת .</t>
  </si>
  <si>
    <t>she has made the same mistake as last time .</t>
  </si>
  <si>
    <t>היא עשתה זאת זה שהוא יותר שעברה .</t>
  </si>
  <si>
    <t>היא עשתה את אותה טעות בפעם האחרונה .</t>
  </si>
  <si>
    <t>she does not know how to play golf .</t>
  </si>
  <si>
    <t>היא לא יודעת לשחות מרי גולף .</t>
  </si>
  <si>
    <t>היא לא יודעת איך משחקים גולף .</t>
  </si>
  <si>
    <t>she is even more beautiful .</t>
  </si>
  <si>
    <t>היא כבר יותר יותר יפה .</t>
  </si>
  <si>
    <t>היא אפילו עוד יותר יפה .</t>
  </si>
  <si>
    <t>she was in a hurry to go home .</t>
  </si>
  <si>
    <t>היא באה ללכת מאד .</t>
  </si>
  <si>
    <t>היא מיהרה לחזור הביתה .</t>
  </si>
  <si>
    <t>she is a tough woman .</t>
  </si>
  <si>
    <t>היא צעירה רגילה .</t>
  </si>
  <si>
    <t>היא אישה קשוחה .</t>
  </si>
  <si>
    <t>i am sure that she will come back soon .</t>
  </si>
  <si>
    <t>אני לא בטוח אהיה בקרוב .</t>
  </si>
  <si>
    <t>אני בטוח שהיא תחזור בקרוב .</t>
  </si>
  <si>
    <t>will she get well soon ?</t>
  </si>
  <si>
    <t>האם היא שותה מחר .</t>
  </si>
  <si>
    <t>האם היא תחלים במהרה ?</t>
  </si>
  <si>
    <t>she is a wonderful wife .</t>
  </si>
  <si>
    <t>היא אמנית רוח .</t>
  </si>
  <si>
    <t>היא רעיה נפלאה .</t>
  </si>
  <si>
    <t>she knows nothing about the birds and the bees .</t>
  </si>
  <si>
    <t>היא לא יכולה את על היא . הכלל .</t>
  </si>
  <si>
    <t>היא לא יודעת דבר וחצי דבר על סקס .</t>
  </si>
  <si>
    <t>she wished the lovely dog belonged to her .</t>
  </si>
  <si>
    <t>היא קנתה לטפס של ידי של מאד</t>
  </si>
  <si>
    <t>היא חמדה בליבה את הכלב הנהדר .</t>
  </si>
  <si>
    <t>she was elected chairman of the committee .</t>
  </si>
  <si>
    <t>היא השתמשה נולד '' ר של .</t>
  </si>
  <si>
    <t>היא נבחרה כיו '' ר הוועדה .</t>
  </si>
  <si>
    <t>she can not bear the noise .</t>
  </si>
  <si>
    <t>היא לא יכולה לסבול את הכסף .</t>
  </si>
  <si>
    <t>היא לא יכולה לסבול את הרעש .</t>
  </si>
  <si>
    <t>she attended the meeting .</t>
  </si>
  <si>
    <t>היא עבדה צעירה .</t>
  </si>
  <si>
    <t>היא השתתפה בישיבה .</t>
  </si>
  <si>
    <t>she need not have come to the meeting .</t>
  </si>
  <si>
    <t>היא אכפת לי ללכת צריכים לשם על</t>
  </si>
  <si>
    <t>לא היה צורך שהיא תגיע לפגישה .</t>
  </si>
  <si>
    <t>she was afraid of the dog .</t>
  </si>
  <si>
    <t>היא עשתה עם .</t>
  </si>
  <si>
    <t>היא פחדה מהכלב .</t>
  </si>
  <si>
    <t>she overcame the difficulty .</t>
  </si>
  <si>
    <t>היא שכרה על זה .</t>
  </si>
  <si>
    <t>היא גברה על המכשול .</t>
  </si>
  <si>
    <t>she bent over the child .</t>
  </si>
  <si>
    <t>היא ירתה את . .</t>
  </si>
  <si>
    <t>היא התכופפה מעל הילד .</t>
  </si>
  <si>
    <t>she refreshed her memory with the photo .</t>
  </si>
  <si>
    <t>היא לחצה בסירה הפשעים שלו ידי נהר .</t>
  </si>
  <si>
    <t>היא ריעננה את הזכרון על ידי התמונה .</t>
  </si>
  <si>
    <t>she likes the teacher .</t>
  </si>
  <si>
    <t>היא אוהבת את עצמה .</t>
  </si>
  <si>
    <t>היא אוהבת את המורה .</t>
  </si>
  <si>
    <t>she has the large house to herself .</t>
  </si>
  <si>
    <t>היא לה בית בית יפות . .</t>
  </si>
  <si>
    <t>יש לה בית גדול מוקדש לעצמה .</t>
  </si>
  <si>
    <t>she burst out crying with joy when she heard the news .</t>
  </si>
  <si>
    <t>היא יעצה משמחה על ומוזיקה מאחורי את הציפור .</t>
  </si>
  <si>
    <t>היא פרצה בבכי אושר כשהיא שמעה את החדשות .</t>
  </si>
  <si>
    <t>she is living from hand to mouth .</t>
  </si>
  <si>
    <t>היא היא של שלך .</t>
  </si>
  <si>
    <t>הוא חי מהיד לפה .</t>
  </si>
  <si>
    <t>she has to pay for the book .</t>
  </si>
  <si>
    <t>היא עומדת ללכת את הספר .</t>
  </si>
  <si>
    <t>היא צריכה לשלם עבור הספר .</t>
  </si>
  <si>
    <t>it is impossible that she knew about it .</t>
  </si>
  <si>
    <t>זה לא אפשרי שזה היה . זה .</t>
  </si>
  <si>
    <t>זה בלתי אפשרי שהיא ידעה על כך .</t>
  </si>
  <si>
    <t>she explained it over again .</t>
  </si>
  <si>
    <t>היא יעצה את זה שוב .</t>
  </si>
  <si>
    <t>היא הסבירה את הכל שוב .</t>
  </si>
  <si>
    <t>she stressed that she did it by herself .</t>
  </si>
  <si>
    <t>היא אמרה שהיא עשתה את מכונית .</t>
  </si>
  <si>
    <t>היא הדגישה שהיא עשתה זאת בעצמה .</t>
  </si>
  <si>
    <t>she took it off .</t>
  </si>
  <si>
    <t>היא עשתה את זה .</t>
  </si>
  <si>
    <t>היא הסירה את זה .</t>
  </si>
  <si>
    <t>she got off easily .</t>
  </si>
  <si>
    <t>היא הפסיקה בזהירות .</t>
  </si>
  <si>
    <t>היא יצאה בזול .</t>
  </si>
  <si>
    <t>she is about my age .</t>
  </si>
  <si>
    <t>היא שלי . . .</t>
  </si>
  <si>
    <t>היא בערך בת גילי .</t>
  </si>
  <si>
    <t>she is usually at home on sundays .</t>
  </si>
  <si>
    <t>היא מבשלת כלל יום ראשון ראשון .</t>
  </si>
  <si>
    <t>היא בדרך כלל בבית בימי ראשון .</t>
  </si>
  <si>
    <t>she telephoned just now .</t>
  </si>
  <si>
    <t>היא חזרה כאן קצת .</t>
  </si>
  <si>
    <t>היא התקשרה זה הרגע .</t>
  </si>
  <si>
    <t>she fled for fear of being caught .</t>
  </si>
  <si>
    <t>היא דקרה מלחץ פנים .</t>
  </si>
  <si>
    <t>היא נסה מהפחד להיתפס .</t>
  </si>
  <si>
    <t>she liked tennis and became a tennis coach .</t>
  </si>
  <si>
    <t>היא אוהבת טניס כמו בספורט בפוליטיקה .</t>
  </si>
  <si>
    <t>היא אהבה טניס והפכה למאמנת טניס .</t>
  </si>
  <si>
    <t>they say that she was born in germany .</t>
  </si>
  <si>
    <t>הם שהיא נולדה '' .</t>
  </si>
  <si>
    <t>אומרים שהיא נולדה בגרמניה .</t>
  </si>
  <si>
    <t>she managed to drive a car .</t>
  </si>
  <si>
    <t>היא עשתה להיות במכונית .</t>
  </si>
  <si>
    <t>היא הצליחה לנהוג ברכב .</t>
  </si>
  <si>
    <t>she is very intelligent .</t>
  </si>
  <si>
    <t>היא מאד אינטליגנטית .</t>
  </si>
  <si>
    <t>היא מאד נבונה .</t>
  </si>
  <si>
    <t>do you know what color she likes ?</t>
  </si>
  <si>
    <t>אתה יודע למה מרי היא לא ?</t>
  </si>
  <si>
    <t>אתה יודע איזה צבע היא אוהבת ?</t>
  </si>
  <si>
    <t>what color do you think she likes ?</t>
  </si>
  <si>
    <t>איזה לדעתך חושבת שהיא היא אוהבת היא רוצה ?</t>
  </si>
  <si>
    <t>מה את חושבת , איזה צבע היא מעדיפה ?</t>
  </si>
  <si>
    <t>she is quite a clever girl .</t>
  </si>
  <si>
    <t>היא היתה צעירה יותר . . החיים .</t>
  </si>
  <si>
    <t>היא ילדה חכמה בצורה יוצאת מן הכלל .</t>
  </si>
  <si>
    <t>היא היתה צעירה יותר . ארבעים .</t>
  </si>
  <si>
    <t>היא ילדה חכמה בצורה בלתי רגילה .</t>
  </si>
  <si>
    <t>how fast she swims !</t>
  </si>
  <si>
    <t>כמה שהיא היא מדברים .</t>
  </si>
  <si>
    <t>כמה מהר היא שוחה !</t>
  </si>
  <si>
    <t>she was able to cook herself dinner , after a fashion .</t>
  </si>
  <si>
    <t>היא יודעת ללמוד כל שיעורי ערב . אך יאומן . .</t>
  </si>
  <si>
    <t>היא הצליחה לבשל לעצמה ארוחת ערב , לא מוצלחת במיוחד .</t>
  </si>
  <si>
    <t>she greeted us with a smile .</t>
  </si>
  <si>
    <t>היא יעצה אותו בעיניים . .</t>
  </si>
  <si>
    <t>היא בירכה אותנו לשלום בחיוך .</t>
  </si>
  <si>
    <t>she is afraid of cats .</t>
  </si>
  <si>
    <t>היא הוזמנה מחתולים .</t>
  </si>
  <si>
    <t>היא מפחדת מחתולים .</t>
  </si>
  <si>
    <t>she enjoyed herself a lot at the party .</t>
  </si>
  <si>
    <t>היא דיברה הרבה עשר .</t>
  </si>
  <si>
    <t>היא נהנתה מאד מהמסיבה .</t>
  </si>
  <si>
    <t>she was in trouble because she lost her passport .</t>
  </si>
  <si>
    <t>היא היתה הייתה היא היתה את התינוק .</t>
  </si>
  <si>
    <t>היא הסתבכה כי היא איבדה את דרכונה .</t>
  </si>
  <si>
    <t>she mixed the butter and sugar together .</t>
  </si>
  <si>
    <t>היא נעלה שתי בגרמניה סוכר .</t>
  </si>
  <si>
    <t>היא בחשה חמאה עם סוכר .</t>
  </si>
  <si>
    <t>she left for paris .</t>
  </si>
  <si>
    <t>היא יצאה כובע .</t>
  </si>
  <si>
    <t>היא עזבה לפריז .</t>
  </si>
  <si>
    <t>she has been to hawaii several times .</t>
  </si>
  <si>
    <t>יש גרה האלה שנים , .</t>
  </si>
  <si>
    <t>היא נסעה כמה פעמים להוואי .</t>
  </si>
  <si>
    <t>she lost her handbag .</t>
  </si>
  <si>
    <t>היא בחרה את עצמה שלה .</t>
  </si>
  <si>
    <t>היא איבדה את התיק שלה .</t>
  </si>
  <si>
    <t>she spread the butter on the bread .</t>
  </si>
  <si>
    <t>היא הניחה על המים האלה המים במים .</t>
  </si>
  <si>
    <t>היא מרחה את החמאה על פרוסת הלחם .</t>
  </si>
  <si>
    <t>she is a pianist and her sister is a singer .</t>
  </si>
  <si>
    <t>היא הכבשה , הראשונה שלי</t>
  </si>
  <si>
    <t>היא פסנתרנית ואחותה זמרת .</t>
  </si>
  <si>
    <t>she is a pianist .</t>
  </si>
  <si>
    <t>היא סטודנטית .</t>
  </si>
  <si>
    <t>היא פסנתרנית .</t>
  </si>
  <si>
    <t>she plays the piano .</t>
  </si>
  <si>
    <t>היא משחקת בפסנתר .</t>
  </si>
  <si>
    <t>היא מנגנת בפסנתר .</t>
  </si>
  <si>
    <t>she is muttering to herself .</t>
  </si>
  <si>
    <t>היא מקשיבה באשמתו בעיניים .</t>
  </si>
  <si>
    <t>היא ממלמלת משהו לעצמה .</t>
  </si>
  <si>
    <t>she exercises every day at a fitness club .</t>
  </si>
  <si>
    <t>היא חבשה כל ולילה ארבע עיון ערך</t>
  </si>
  <si>
    <t>היא מתאמנת יום יום במועדון כושר .</t>
  </si>
  <si>
    <t>היא חבשה כל יום שלוש עיון גדול</t>
  </si>
  <si>
    <t>היא מתאמנת מדי יום במועדון כושר .</t>
  </si>
  <si>
    <t>she turned down his proposal .</t>
  </si>
  <si>
    <t>היא לחצה את ההצעה הכאב . .</t>
  </si>
  <si>
    <t>היא דחתה את הצעת הנישואין שלו .</t>
  </si>
  <si>
    <t>she bought a hair brush and a tooth brush .</t>
  </si>
  <si>
    <t>היא קנתה את ותנשום מצרפת תכלת .</t>
  </si>
  <si>
    <t>היא קנתה מברשת שיער ומברשת שיניים .</t>
  </si>
  <si>
    <t>she was lying face down on the bed .</t>
  </si>
  <si>
    <t>היא לחצה לו על לב . הארץ .</t>
  </si>
  <si>
    <t>היא שכבה במיטה , פניה כלפי מטה .</t>
  </si>
  <si>
    <t>היא לחצה לו ידי על סוס . . .</t>
  </si>
  <si>
    <t>היא שכבה על המיטה עם הפנים כלפי מטה .</t>
  </si>
  <si>
    <t>she has a great fear of snakes .</t>
  </si>
  <si>
    <t>יש לה תקווה בדייקנות של .</t>
  </si>
  <si>
    <t>יש לה חרדה נוראה מנחשים .</t>
  </si>
  <si>
    <t>she did not notice one of her buttons unfastened .</t>
  </si>
  <si>
    <t>היא לא חקירות פרטים שאחד סוס שלה נפרם כאב עוף .</t>
  </si>
  <si>
    <t>היא לא שמה לב שאחד הכפתורים שלה לא היה רכוס .</t>
  </si>
  <si>
    <t>she pulled up near the hotel office .</t>
  </si>
  <si>
    <t>היא נעלה את החתול במלון ידי . .</t>
  </si>
  <si>
    <t>היא עצרה את הרכב ליד משרד המלון .</t>
  </si>
  <si>
    <t>she did not have much money .</t>
  </si>
  <si>
    <t>היא היתה לו כסף . .</t>
  </si>
  <si>
    <t>לא היה לה כסף רב .</t>
  </si>
  <si>
    <t>she is a mere child .</t>
  </si>
  <si>
    <t>היא שלי הוא . .</t>
  </si>
  <si>
    <t>היא בסך הכול ילדה .</t>
  </si>
  <si>
    <t>היא ילדה ותו לא .</t>
  </si>
  <si>
    <t>היא בסך הכל ילדה .</t>
  </si>
  <si>
    <t>she has broken the toaster again .</t>
  </si>
  <si>
    <t>היא מסדרת שברה את עצמך .</t>
  </si>
  <si>
    <t>היא שוב שברה את המצנם .</t>
  </si>
  <si>
    <t>she will write another book one of these days .</t>
  </si>
  <si>
    <t>היא נתנה יותר כל . זה . .</t>
  </si>
  <si>
    <t>היא תכתוב ספר חדש באחד מהימים האלה .</t>
  </si>
  <si>
    <t>she may not have finished her homework .</t>
  </si>
  <si>
    <t>היא לא לא עובד עדיין כל הבית של .</t>
  </si>
  <si>
    <t>אולי היא לא גמרה את שיעורי הבית שלה .</t>
  </si>
  <si>
    <t>she is yet to know the truth .</t>
  </si>
  <si>
    <t>היא היה רצה היה את תום .</t>
  </si>
  <si>
    <t>היא עוד לא יודעת את האמת .</t>
  </si>
  <si>
    <t>she still loved him .</t>
  </si>
  <si>
    <t>היא תמיד רצה אותו .</t>
  </si>
  <si>
    <t>היא עדיין אהבה אותו .</t>
  </si>
  <si>
    <t>she has not got the knack of cooking yet .</t>
  </si>
  <si>
    <t>אין לה ספק כסף לחדר .</t>
  </si>
  <si>
    <t>אין לה עדייו חוש לבישול .</t>
  </si>
  <si>
    <t>she did it all by herself .</t>
  </si>
  <si>
    <t>היא עשתה היתה היתה כובע .</t>
  </si>
  <si>
    <t>את הכל היא עשתה בעצמה .</t>
  </si>
  <si>
    <t>she had a sullen look on her face .</t>
  </si>
  <si>
    <t>הוא לא לא לתת לו</t>
  </si>
  <si>
    <t>היה לה מבט זועף .</t>
  </si>
  <si>
    <t>הוא לא לא תוותר לו סוס .</t>
  </si>
  <si>
    <t>הייתה לה ארשת עגמומית על פניה .</t>
  </si>
  <si>
    <t>she put off going to mexico .</t>
  </si>
  <si>
    <t>היא הכתה את אישהּ הביתה .</t>
  </si>
  <si>
    <t>היא דחתה את נסיעתה למקסיקו .</t>
  </si>
  <si>
    <t>she is herself again .</t>
  </si>
  <si>
    <t>היא הגיעה מהר .</t>
  </si>
  <si>
    <t>היא חזרה לעצמה .</t>
  </si>
  <si>
    <t>she is likely to come .</t>
  </si>
  <si>
    <t>היא שהיא מוכשרת .</t>
  </si>
  <si>
    <t>סביר שהיא תבוא .</t>
  </si>
  <si>
    <t>she slowly moved forward .</t>
  </si>
  <si>
    <t>היא מסקרנת . . .</t>
  </si>
  <si>
    <t>היא נעה לאט קדימה .</t>
  </si>
  <si>
    <t>was she able to write a report ?</t>
  </si>
  <si>
    <t>האם הוא לא לתרגם בין ?</t>
  </si>
  <si>
    <t>האם היא הצליחה לכתוב דוח ?</t>
  </si>
  <si>
    <t>האם הוא לו פעם '' ?</t>
  </si>
  <si>
    <t>האם עלה בידיה לכתוב דוח ?</t>
  </si>
  <si>
    <t>she is afraid of the dark .</t>
  </si>
  <si>
    <t>היא התמכרה מחתולים .</t>
  </si>
  <si>
    <t>היא מפחדת מחושך .</t>
  </si>
  <si>
    <t>she made the same mistake as before .</t>
  </si>
  <si>
    <t>היא עשתה את טעות . זה . .</t>
  </si>
  <si>
    <t>היא עשתה אותה טעות כמו קודם לכן .</t>
  </si>
  <si>
    <t>she is an obstinate girl .</t>
  </si>
  <si>
    <t>היא אמנית אינטליגנטית .</t>
  </si>
  <si>
    <t>היא נערה עקשנית .</t>
  </si>
  <si>
    <t>היא אמנית אינטליגנטית . .</t>
  </si>
  <si>
    <t>היא נערה קשת עורף .</t>
  </si>
  <si>
    <t>she died of stomach cancer .</t>
  </si>
  <si>
    <t>היא לבשה מסרטן שפות .</t>
  </si>
  <si>
    <t>היא מתה מסרטן הקיבה .</t>
  </si>
  <si>
    <t>she will become a doctor .</t>
  </si>
  <si>
    <t>היא אישה רופא .</t>
  </si>
  <si>
    <t>היא תהיה רופאה .</t>
  </si>
  <si>
    <t>she went to school in spite of the pain in her right leg .</t>
  </si>
  <si>
    <t>היא כל לבית החולים בלי סגריר . . .</t>
  </si>
  <si>
    <t>היא הלכה לבית הספר למרות הכאבים ברגלה הימנית .</t>
  </si>
  <si>
    <t>she tried to investigate the truth about the rumor .</t>
  </si>
  <si>
    <t>היא ניסתה להסתיר את זה . החיים .</t>
  </si>
  <si>
    <t>היא ניסתה לחקור את האמת אודות השמועה .</t>
  </si>
  <si>
    <t>she resented his remarks about her poor driving .</t>
  </si>
  <si>
    <t>היא יעצה בסירה הפשעים את הפשעים רגל של . .</t>
  </si>
  <si>
    <t>היא התמרמרה בגלל הערותיו לגבי אופן הנהיגה הלקוי שלה .</t>
  </si>
  <si>
    <t>she is good at speaking english .</t>
  </si>
  <si>
    <t>היא טובה אנגלית בבית .</t>
  </si>
  <si>
    <t>היא מדברת אנגלית היטב .</t>
  </si>
  <si>
    <t>she has a clean heart .</t>
  </si>
  <si>
    <t>יש לה רגליים פנימה .</t>
  </si>
  <si>
    <t>יש לה לב טהור .</t>
  </si>
  <si>
    <t>she understands music .</t>
  </si>
  <si>
    <t>היא מדברת מוזיקה .</t>
  </si>
  <si>
    <t>היא מבינה מוזיקה .</t>
  </si>
  <si>
    <t>she devoted her life to music .</t>
  </si>
  <si>
    <t>היא הקדישה את ילדיה טבעיים .</t>
  </si>
  <si>
    <t>היא הקדישה את חייה למוזיקה .</t>
  </si>
  <si>
    <t>she married a musician .</t>
  </si>
  <si>
    <t>היא רקדה שלה .</t>
  </si>
  <si>
    <t>היא נישאה למוזיקאי .</t>
  </si>
  <si>
    <t>she enjoyed herself at the concert .</t>
  </si>
  <si>
    <t>היא קנתה עם .</t>
  </si>
  <si>
    <t>היא נהנתה בקונצרט .</t>
  </si>
  <si>
    <t>she had to use her dictionary many times .</t>
  </si>
  <si>
    <t>היא עובדת לעבוד הראשונה שלי . .</t>
  </si>
  <si>
    <t>היא הצטרכה להשתמש במילון פעמים רבות .</t>
  </si>
  <si>
    <t>she repeated over and over that she was innocent of the crime .</t>
  </si>
  <si>
    <t>היא הפכה על של על ידי של נשק מפשע .</t>
  </si>
  <si>
    <t>היא חזרה שוב ושוב על טענתה שהיא חפה מפשע .</t>
  </si>
  <si>
    <t>how many pens does she have ?</t>
  </si>
  <si>
    <t>כמה מכשירי היא לה ?</t>
  </si>
  <si>
    <t>כמה עטים יש לה ?</t>
  </si>
  <si>
    <t>she likes to cook for her family .</t>
  </si>
  <si>
    <t>היא אוהבת לראות עם עם</t>
  </si>
  <si>
    <t>היא אוהבת לבשל למשפחתה .</t>
  </si>
  <si>
    <t>she sings well .</t>
  </si>
  <si>
    <t>היא מבשלת טוב .</t>
  </si>
  <si>
    <t>היא שרה היטב .</t>
  </si>
  <si>
    <t>she became a singer .</t>
  </si>
  <si>
    <t>היא עשתה יצאה .</t>
  </si>
  <si>
    <t>היא נהייתה זמרת .</t>
  </si>
  <si>
    <t>she arranged the flowers beautifully .</t>
  </si>
  <si>
    <t>היא יעצה את מרי בזהירות .</t>
  </si>
  <si>
    <t>היא סידרה את הפרחים יפה .</t>
  </si>
  <si>
    <t>she picked flowers .</t>
  </si>
  <si>
    <t>היא רקדה סמים .</t>
  </si>
  <si>
    <t>היא קטפה פרחים .</t>
  </si>
  <si>
    <t>she went down the stairs .</t>
  </si>
  <si>
    <t>היא נעלה על .</t>
  </si>
  <si>
    <t>היא ירדה במדרגות .</t>
  </si>
  <si>
    <t>she pretended to be a student .</t>
  </si>
  <si>
    <t>היא העמידה לו .</t>
  </si>
  <si>
    <t>היא התחזתה לסטודנטית .</t>
  </si>
  <si>
    <t>she is very popular among the students .</t>
  </si>
  <si>
    <t>היא צעירה מאד ילדים ילדים .</t>
  </si>
  <si>
    <t>היא פופולרית מאד בקרב התלמידים .</t>
  </si>
  <si>
    <t>she sang happily .</t>
  </si>
  <si>
    <t>היא צורחת ממני .</t>
  </si>
  <si>
    <t>היא זימרה בשמחה .</t>
  </si>
  <si>
    <t>she shuddered with cold .</t>
  </si>
  <si>
    <t>היא חמוש חמוש .</t>
  </si>
  <si>
    <t>היא רעדה מקור .</t>
  </si>
  <si>
    <t>she gladly accepted his proposal .</t>
  </si>
  <si>
    <t>היא עשתה את מרי שלו .</t>
  </si>
  <si>
    <t>היא קיבלה את הצעתו בשמחה .</t>
  </si>
  <si>
    <t>she is in a bad mood .</t>
  </si>
  <si>
    <t>היא מבוגרת רוח טובה .</t>
  </si>
  <si>
    <t>היא במצב רוח זע .</t>
  </si>
  <si>
    <t>she pulled herself together and started to talk again .</t>
  </si>
  <si>
    <t>היא לחצה על כך אף לדבר . .</t>
  </si>
  <si>
    <t>היא השתלטה על עצמה והתחילה שוב לדבר .</t>
  </si>
  <si>
    <t>she talked her husband into having a holiday in france .</t>
  </si>
  <si>
    <t>היא דיברה את שיעורי בבית במפעל על ידי . .</t>
  </si>
  <si>
    <t>היא שכנעה את בעלה שיילכו לבלות את חופשתם בצרפת .</t>
  </si>
  <si>
    <t>she burst into laughter .</t>
  </si>
  <si>
    <t>היא הוזמנה . .</t>
  </si>
  <si>
    <t>היא פרצה בצחוק .</t>
  </si>
  <si>
    <t>she was aging quickly .</t>
  </si>
  <si>
    <t>היא נחרה לספורט .</t>
  </si>
  <si>
    <t>היא הזדקנה מהר .</t>
  </si>
  <si>
    <t>she does nothing but cry .</t>
  </si>
  <si>
    <t>היא לא היה שום טובה היא להתלונן מאשר</t>
  </si>
  <si>
    <t>היא לא עושה דבר , חוץ מלהתייפח .</t>
  </si>
  <si>
    <t>she felt like crying .</t>
  </si>
  <si>
    <t>היא נראית שהיא .</t>
  </si>
  <si>
    <t>היא רצתה לבכות .</t>
  </si>
  <si>
    <t>she kept on crying .</t>
  </si>
  <si>
    <t>היא הזמינה לשיר .</t>
  </si>
  <si>
    <t>היא המשיכה לבכות .</t>
  </si>
  <si>
    <t>היא המשיכה בבכי .</t>
  </si>
  <si>
    <t>she had her hat blown off by the strong wind .</t>
  </si>
  <si>
    <t>היא לה התעופף מתחת . .</t>
  </si>
  <si>
    <t>הכובע שלה עף ברוח העזה .</t>
  </si>
  <si>
    <t>she screamed with terror .</t>
  </si>
  <si>
    <t>היא צרחה בכפר .</t>
  </si>
  <si>
    <t>היא צרחה בבהלה .</t>
  </si>
  <si>
    <t>she uttered a scream of terror .</t>
  </si>
  <si>
    <t>היא קיבלה לה . קרובות .</t>
  </si>
  <si>
    <t>היא פלטה צעקה של אימה .</t>
  </si>
  <si>
    <t>she went into teaching .</t>
  </si>
  <si>
    <t>היא הפעילה בכאב .</t>
  </si>
  <si>
    <t>היא פנתה להוראה .</t>
  </si>
  <si>
    <t>her lack of money kept her from going with me .</t>
  </si>
  <si>
    <t>אמא ערכו כסף , המון מעצבנים בי .</t>
  </si>
  <si>
    <t>בגלל העדר מימון היא לא באה איתי .</t>
  </si>
  <si>
    <t>she buys what she wants regardless of the cost .</t>
  </si>
  <si>
    <t>היא רואה כמה מה שאתה רוצה להיות אלא מים . .</t>
  </si>
  <si>
    <t>היא קונה כל מה שהיא רוצה , בלי להתחשב במחיר .</t>
  </si>
  <si>
    <t>she only worked for the sake of money .</t>
  </si>
  <si>
    <t>היא עבדה כל זה . .</t>
  </si>
  <si>
    <t>היא עבדה למען כסף בלבד .</t>
  </si>
  <si>
    <t>she seems rich .</t>
  </si>
  <si>
    <t>היא נראית צעירה .</t>
  </si>
  <si>
    <t>היא נראית עשירה .</t>
  </si>
  <si>
    <t>she screamed and fainted .</t>
  </si>
  <si>
    <t>היא צרחה וחסרת .</t>
  </si>
  <si>
    <t>היא צעקה והתעלפה .</t>
  </si>
  <si>
    <t>she married a bank clerk .</t>
  </si>
  <si>
    <t>היא נישאה שלה במערומיה .</t>
  </si>
  <si>
    <t>היא נישאה לפקיד בנק .</t>
  </si>
  <si>
    <t>she laced her shoes .</t>
  </si>
  <si>
    <t>היא נעלה על החולצות הבטיחות שלי</t>
  </si>
  <si>
    <t>היא קשרה את שרוכי הנעליים .</t>
  </si>
  <si>
    <t>she is as tall as you .</t>
  </si>
  <si>
    <t>היא גבוהה מאד .</t>
  </si>
  <si>
    <t>היא בגובה שלך .</t>
  </si>
  <si>
    <t>she visited her husband in prison .</t>
  </si>
  <si>
    <t>היא עשתה את מרי בעיר .</t>
  </si>
  <si>
    <t>היא ביקרה אצל בעלה בכלא .</t>
  </si>
  <si>
    <t>היא ביקרה אצל בעלה בבית הכלא .</t>
  </si>
  <si>
    <t>she protested to me that she had never done such a thing .</t>
  </si>
  <si>
    <t>היא קראה לכתוב על כך כדי לא לא היה את הזה .</t>
  </si>
  <si>
    <t>היא מחתה בפניי על כך שהיא מעולם לא עשתה כדבר הזה .</t>
  </si>
  <si>
    <t>she was satisfied with the result .</t>
  </si>
  <si>
    <t>היא היתה מרוצה מהתוצאה .</t>
  </si>
  <si>
    <t>היא הייתה מרוצה מהתוצאה .</t>
  </si>
  <si>
    <t>i wonder if she is married .</t>
  </si>
  <si>
    <t>אני תוהה את מרי היא היא צעירה .</t>
  </si>
  <si>
    <t>אני שואל את עצמי אם היא נשואה .</t>
  </si>
  <si>
    <t>she felt faint at the sight of blood .</t>
  </si>
  <si>
    <t>היא חשה מאוכזב בעיניים כלבים .</t>
  </si>
  <si>
    <t>היא חשה חולשה למראה דם .</t>
  </si>
  <si>
    <t>she gave birth to a healthy baby .</t>
  </si>
  <si>
    <t>היא נישקה להינשא רע .</t>
  </si>
  <si>
    <t>היא ילדה תינוק בריא .</t>
  </si>
  <si>
    <t>she became happy .</t>
  </si>
  <si>
    <t>היא הוזמנה מאד .</t>
  </si>
  <si>
    <t>היא נהיתה שמחה .</t>
  </si>
  <si>
    <t>she decided not to go .</t>
  </si>
  <si>
    <t>היא רצתה שלא מוכנה . .</t>
  </si>
  <si>
    <t>היא החליטה שהיא לא תלך .</t>
  </si>
  <si>
    <t>היא רצתה שלא רוצים .</t>
  </si>
  <si>
    <t>היא החליטה שלא ללכת .</t>
  </si>
  <si>
    <t>she decided to go .</t>
  </si>
  <si>
    <t>היא התנדבה עדיין . .</t>
  </si>
  <si>
    <t>היא גמרה אומר ללכת .</t>
  </si>
  <si>
    <t>she can jump high .</t>
  </si>
  <si>
    <t>היא יודעת לנהוג חדשה .</t>
  </si>
  <si>
    <t>היא יודעת לקפוץ לגובה .</t>
  </si>
  <si>
    <t>she has changed a lot since high school .</t>
  </si>
  <si>
    <t>היא מבשלת רבים הרבה יום החולים .</t>
  </si>
  <si>
    <t>היא מאד השתנתה מאז ימי התיכון .</t>
  </si>
  <si>
    <t>she may be waiting at the station now .</t>
  </si>
  <si>
    <t>היא יכולה לבוא יותר את .</t>
  </si>
  <si>
    <t>היא יכולה לחכות עכשיו בתחנה .</t>
  </si>
  <si>
    <t>she is out now .</t>
  </si>
  <si>
    <t>היא פה עכשיו .</t>
  </si>
  <si>
    <t>היא בחוץ כרגע .</t>
  </si>
  <si>
    <t>she is not running .</t>
  </si>
  <si>
    <t>היא לא עובדת .</t>
  </si>
  <si>
    <t>היא לא במירוץ .</t>
  </si>
  <si>
    <t>she mistook the sugar for salt .</t>
  </si>
  <si>
    <t>היא שלקה את חלב . . .</t>
  </si>
  <si>
    <t>היא התבלבלה ולקחה סוכר במקום מלח .</t>
  </si>
  <si>
    <t>she is singing the latest popular songs .</t>
  </si>
  <si>
    <t>היא נולדה את עצמה הגדולה ביותר של .</t>
  </si>
  <si>
    <t>היא שרה את השירים הפופולריים הכי עכשוויים .</t>
  </si>
  <si>
    <t>she came last .</t>
  </si>
  <si>
    <t>היא הגיעה במכונית .</t>
  </si>
  <si>
    <t>היא באה אחרונה .</t>
  </si>
  <si>
    <t>she celebrated her fifteenth birthday yesterday .</t>
  </si>
  <si>
    <t>היא דיברה בבית יום ההולדת של בקול רם .</t>
  </si>
  <si>
    <t>היא חגגה את יום הולדתה החמש עשרה אתמול .</t>
  </si>
  <si>
    <t>she killed herself yesterday .</t>
  </si>
  <si>
    <t>היא לבשה אתמול .</t>
  </si>
  <si>
    <t>היא התאבדה אתמול .</t>
  </si>
  <si>
    <t>she did not visit anybody .</t>
  </si>
  <si>
    <t>היא לא עשתה את .</t>
  </si>
  <si>
    <t>היא לא ביקרה איש .</t>
  </si>
  <si>
    <t>she learned to ride a bicycle last year .</t>
  </si>
  <si>
    <t>היא קנתה את על שלושה חדשה הבאה .</t>
  </si>
  <si>
    <t>היא למדה לרכוב על אופניים בשנה שעברה .</t>
  </si>
  <si>
    <t>she cooked vegetable soup last night .</t>
  </si>
  <si>
    <t>היא לא לי כובע כל .</t>
  </si>
  <si>
    <t>היא בישלה מרק ירקות אמש .</t>
  </si>
  <si>
    <t>she caught a cold last night .</t>
  </si>
  <si>
    <t>היא בחרה בלילה שעבר .</t>
  </si>
  <si>
    <t>היא הצטננה אתמול בלילה .</t>
  </si>
  <si>
    <t>she glanced through the magazine .</t>
  </si>
  <si>
    <t>היא נגעה קווצת את על</t>
  </si>
  <si>
    <t>היא עלעלה בכתב העת .</t>
  </si>
  <si>
    <t>she washed the dishes and she dried them .</t>
  </si>
  <si>
    <t>היא קיבלה את על גבול אל .</t>
  </si>
  <si>
    <t>היא שטפה כלים והיא ייבשה אותם .</t>
  </si>
  <si>
    <t>she has given birth to five children .</t>
  </si>
  <si>
    <t>היא קיבלה רבים 12 משתיים</t>
  </si>
  <si>
    <t>היא ילדה חמישה ילדים .</t>
  </si>
  <si>
    <t>she succeeded in getting herself elected as mayor .</t>
  </si>
  <si>
    <t>היא פחדה לצעוק בכאב על בקרב .</t>
  </si>
  <si>
    <t>היא הצליחה בנסיונה להיבחר לראשת עיר .</t>
  </si>
  <si>
    <t>she pretended not to hear me .</t>
  </si>
  <si>
    <t>היא העמידה פנים שלא יכולתי אותי .</t>
  </si>
  <si>
    <t>היא העמידה פנים שלא שמעה אותי .</t>
  </si>
  <si>
    <t>she accepted our invitation .</t>
  </si>
  <si>
    <t>היא עשתה על '' ראש . .</t>
  </si>
  <si>
    <t>היא הסכימה לקבל את ההזמנה שלנו .</t>
  </si>
  <si>
    <t>היא עשתה את הרגשות שלנו .</t>
  </si>
  <si>
    <t>היא קיבלה את ההזמנה שלנו .</t>
  </si>
  <si>
    <t>she will take care of everything for us .</t>
  </si>
  <si>
    <t>היא נתנה . עתה .</t>
  </si>
  <si>
    <t>היא תדאג לכל בשבילנו .</t>
  </si>
  <si>
    <t>she has as many stamps as i .</t>
  </si>
  <si>
    <t>יש לה הרבה רבים ללמוד . . .</t>
  </si>
  <si>
    <t>יש לה אותו מספר בולים כמו לי .</t>
  </si>
  <si>
    <t>she whispered to me that she was hungry .</t>
  </si>
  <si>
    <t>היא העמידה לו שהיא היה .</t>
  </si>
  <si>
    <t>היא לחשה לי שהיא רעבה .</t>
  </si>
  <si>
    <t>she poured me a cup of tea .</t>
  </si>
  <si>
    <t>היא שותה את כוס קפה .</t>
  </si>
  <si>
    <t>היא מזגה לי ספל תה .</t>
  </si>
  <si>
    <t>she taught me how to swim .</t>
  </si>
  <si>
    <t>היא ביקשה אותי לעזור ממני</t>
  </si>
  <si>
    <t>היא לימדה אותי לשחות .</t>
  </si>
  <si>
    <t>she pulled my shirt .</t>
  </si>
  <si>
    <t>היא נעלה את . .</t>
  </si>
  <si>
    <t>היא משכה בחולצה שלי .</t>
  </si>
  <si>
    <t>she is my type .</t>
  </si>
  <si>
    <t>היא שלי שלי .</t>
  </si>
  <si>
    <t>היא הטיפוס שלי .</t>
  </si>
  <si>
    <t>she turned down my request .</t>
  </si>
  <si>
    <t>היא דחתה להזמנתו .</t>
  </si>
  <si>
    <t>היא סירבה לבקשתי .</t>
  </si>
  <si>
    <t>she ignored all my warnings .</t>
  </si>
  <si>
    <t>היא נתנה את עצמה . .</t>
  </si>
  <si>
    <t>היא התעלמה מכל האזהרות שלי .</t>
  </si>
  <si>
    <t>she took offence at my word .</t>
  </si>
  <si>
    <t>היא בחרה מאחורי לעשן .</t>
  </si>
  <si>
    <t>היא נפגעה ממה שאמרתי .</t>
  </si>
  <si>
    <t>she is my elder sister .</t>
  </si>
  <si>
    <t>היא היא של של</t>
  </si>
  <si>
    <t>זו אחותי הגדולה .</t>
  </si>
  <si>
    <t>she stared at me .</t>
  </si>
  <si>
    <t>היא דקרה בי .</t>
  </si>
  <si>
    <t>היא בהתה בי .</t>
  </si>
  <si>
    <t>she made me hurry .</t>
  </si>
  <si>
    <t>היא מסדרת לי .</t>
  </si>
  <si>
    <t>היא זרזה אותי .</t>
  </si>
  <si>
    <t>she avoids me .</t>
  </si>
  <si>
    <t>היא הכינה איתי .</t>
  </si>
  <si>
    <t>היא מתעלמת ממני .</t>
  </si>
  <si>
    <t>she was fortunate to pass the exam .</t>
  </si>
  <si>
    <t>היא לה ספק שהוא לא זה .</t>
  </si>
  <si>
    <t>היה לה מזל שעברה את המבחן .</t>
  </si>
  <si>
    <t>she begged for mercy .</t>
  </si>
  <si>
    <t>היא דקרה . .</t>
  </si>
  <si>
    <t>היא התחננה לרחמים .</t>
  </si>
  <si>
    <t>she plays the piano by ear .</t>
  </si>
  <si>
    <t>היא משחקת בפסנתר . ידי ארבעים .</t>
  </si>
  <si>
    <t>היא מנגנת בפסנתר על פי השמיעה .</t>
  </si>
  <si>
    <t>היא משחקת בפסנתר . רכב .</t>
  </si>
  <si>
    <t>היא מנגנת בפסנתר ללא תווים .</t>
  </si>
  <si>
    <t>she attempted to kill herself .</t>
  </si>
  <si>
    <t>היא ניסתה להתאבד את מרי . .</t>
  </si>
  <si>
    <t>היא ניסתה לאבד את עצמה לדעת .</t>
  </si>
  <si>
    <t>she flatters herself by thinking that she is beautiful .</t>
  </si>
  <si>
    <t>היא התאהבה לילדים יותר כדי רוצה . רע .</t>
  </si>
  <si>
    <t>היא מחניפה לעצמה בכך שהיא חושבת שהיא יפה .</t>
  </si>
  <si>
    <t>she had to alter her dress by herself .</t>
  </si>
  <si>
    <t>היא עובדת להתאבד את עצמה שלו .</t>
  </si>
  <si>
    <t>היא הצטרכה לשנות את השמלה בעצמה .</t>
  </si>
  <si>
    <t>she looked for her bag here and there .</t>
  </si>
  <si>
    <t>היא עשתה את כל עכשיו . .</t>
  </si>
  <si>
    <t>היא חיפשה את תיקה פה ושם .</t>
  </si>
  <si>
    <t>she was ashamed of herself for her carelessness .</t>
  </si>
  <si>
    <t>היא עשתה לאזהרתו למוות הוא</t>
  </si>
  <si>
    <t>היא התביישה ברשלנות שלה .</t>
  </si>
  <si>
    <t>she used silk thread in sewing her dress .</t>
  </si>
  <si>
    <t>היא הפסיקה באצילות השמאלי גרעיני בגרון שלי .</t>
  </si>
  <si>
    <t>היא השתמשה בחוט משי לתפירת השמלה שלה .</t>
  </si>
  <si>
    <t>she takes a bad picture .</t>
  </si>
  <si>
    <t>היא עובדת הרבה הומור .</t>
  </si>
  <si>
    <t>היא מצטלמת לא טוב .</t>
  </si>
  <si>
    <t>she was very beautiful when she was young .</t>
  </si>
  <si>
    <t>היא היא היתה מאד מאד .</t>
  </si>
  <si>
    <t>בצעירותה היא הייתה יפה מאוד .</t>
  </si>
  <si>
    <t>she looks young .</t>
  </si>
  <si>
    <t>she laid her ideas before her chief .</t>
  </si>
  <si>
    <t>היא לחצה את העוגה מאחורי סוס . .</t>
  </si>
  <si>
    <t>היא פרסה את רעיונותיה בפני הממונה עליה .</t>
  </si>
  <si>
    <t>she became very ill .</t>
  </si>
  <si>
    <t>היא נראית מאוד . .</t>
  </si>
  <si>
    <t>היא חלתה במחלה קשה .</t>
  </si>
  <si>
    <t>she was busy doing her homework .</t>
  </si>
  <si>
    <t>היא היתה כל שיעורי הבית שלי</t>
  </si>
  <si>
    <t>היא עסקה בהכנת שיעורי הבית .</t>
  </si>
  <si>
    <t>she ought to have finished her homework .</t>
  </si>
  <si>
    <t>היא עושה אוהב צריך לדבר את שיעורי הבית . .</t>
  </si>
  <si>
    <t>היא כבר הייתה צריכה לגמור את שיעורי הבית שלה .</t>
  </si>
  <si>
    <t>she is about to leave .</t>
  </si>
  <si>
    <t>היא עומדת להיות .</t>
  </si>
  <si>
    <t>היא עומדת לעזוב .</t>
  </si>
  <si>
    <t>she went to paris for the first time .</t>
  </si>
  <si>
    <t>היא עובדת רבים , יותר ,</t>
  </si>
  <si>
    <t>היא נסעה לפריז בפעם הראשונה .</t>
  </si>
  <si>
    <t>she became an actress .</t>
  </si>
  <si>
    <t>היא עבדה לבושה .</t>
  </si>
  <si>
    <t>היא הפכה לשחקנית .</t>
  </si>
  <si>
    <t>she had only a small sum of money .</t>
  </si>
  <si>
    <t>יש לו רק כסף ארוך . .</t>
  </si>
  <si>
    <t>היה לה רק סכום כסף קטן .</t>
  </si>
  <si>
    <t>she lost what little money she had .</t>
  </si>
  <si>
    <t>היא נתנה את כל זמן לו לו .</t>
  </si>
  <si>
    <t>היא איבדה את מעט הכסף שהיה לה .</t>
  </si>
  <si>
    <t>she did not mind doing the dishes .</t>
  </si>
  <si>
    <t>היא לא לה לך קצת את הכלים .</t>
  </si>
  <si>
    <t>לא היה אכפת לה לשטוף את הכלים .</t>
  </si>
  <si>
    <t>she is on a diet .</t>
  </si>
  <si>
    <t>היא שלי .</t>
  </si>
  <si>
    <t>היא בדיאטה .</t>
  </si>
  <si>
    <t>היא שלי בשר .</t>
  </si>
  <si>
    <t>היא עושה דיאטה .</t>
  </si>
  <si>
    <t>she removed the dishes from the table .</t>
  </si>
  <si>
    <t>היא בחרה את הדלת עץ . הקיר .</t>
  </si>
  <si>
    <t>היא פינתה את כלי האוכל מן השולחן .</t>
  </si>
  <si>
    <t>she selected a hat to match her new dress .</t>
  </si>
  <si>
    <t>היא חבשה את חדש ליפנית חדשה של לא</t>
  </si>
  <si>
    <t>היא בחרה כובע שיתאים לשמלה החדשה שלה .</t>
  </si>
  <si>
    <t>she is kind .</t>
  </si>
  <si>
    <t>היא צעירה .</t>
  </si>
  <si>
    <t>היא נעימה .</t>
  </si>
  <si>
    <t>she is ill-natured .</t>
  </si>
  <si>
    <t>היא שלה ראש ראש .</t>
  </si>
  <si>
    <t>יש לה מזג זועף .</t>
  </si>
  <si>
    <t>she does not like to speak in public .</t>
  </si>
  <si>
    <t>היא לא אוהבת לשחות יפנית חזיר .</t>
  </si>
  <si>
    <t>היא לא אוהבת לדבר לפני קהל .</t>
  </si>
  <si>
    <t>she is reading a book in the library .</t>
  </si>
  <si>
    <t>היא קוראת בבית על .</t>
  </si>
  <si>
    <t>היא קוראת ספר בספריה .</t>
  </si>
  <si>
    <t>היא קוראת ספר בספרייה .</t>
  </si>
  <si>
    <t>she is a genius at mathematics .</t>
  </si>
  <si>
    <t>היא סטודנטית טוב .</t>
  </si>
  <si>
    <t>היא גאונה במתמטיקה .</t>
  </si>
  <si>
    <t>she is an expert in mathematics .</t>
  </si>
  <si>
    <t>היא עובדת למסעות .</t>
  </si>
  <si>
    <t>היא מומחית במתמטיקה .</t>
  </si>
  <si>
    <t>she is kindhearted by nature .</t>
  </si>
  <si>
    <t>היא של ראש לב .</t>
  </si>
  <si>
    <t>בטבעה היא טובת לב .</t>
  </si>
  <si>
    <t>she is artistic by nature .</t>
  </si>
  <si>
    <t>היא לה כאבים מלוכלך סבלנות .</t>
  </si>
  <si>
    <t>יש לה מטבעה זיקה לאומנות .</t>
  </si>
  <si>
    <t>she is kind by nature .</t>
  </si>
  <si>
    <t>היא צעירה . .</t>
  </si>
  <si>
    <t>היא חביבה מטבעה .</t>
  </si>
  <si>
    <t>nature endowed her with wit and beauty .</t>
  </si>
  <si>
    <t>החולצות תפס לנזקים חשמל כחולות .</t>
  </si>
  <si>
    <t>הטבע העניק לה תבונה ויופי .</t>
  </si>
  <si>
    <t>she is a natural musician .</t>
  </si>
  <si>
    <t>היא סטודנטית בכיתה .</t>
  </si>
  <si>
    <t>היא מוזיקאית בדם .</t>
  </si>
  <si>
    <t>she looked ghostly .</t>
  </si>
  <si>
    <t>היא נראית חיוורת ראש . .</t>
  </si>
  <si>
    <t>היא נראית כמו רוח רפאים .</t>
  </si>
  <si>
    <t>she is quiet .</t>
  </si>
  <si>
    <t>היא באה .</t>
  </si>
  <si>
    <t>היא שקטה .</t>
  </si>
  <si>
    <t>she was dressed in red .</t>
  </si>
  <si>
    <t>היא היתה בניו .</t>
  </si>
  <si>
    <t>היא לבשה אדום .</t>
  </si>
  <si>
    <t>she was afraid of waking the baby .</t>
  </si>
  <si>
    <t>היא פחדה למצוא אותה היא .</t>
  </si>
  <si>
    <t>היא פחדה להעיר את התינוק .</t>
  </si>
  <si>
    <t>she went in for the audition last week .</t>
  </si>
  <si>
    <t>היא בילתה לקניות כל לפני . .</t>
  </si>
  <si>
    <t>היא הלכה למבחן הבמה בשבוע שעבר .</t>
  </si>
  <si>
    <t>she did not attend the meeting for fear of meeting her ex-husband .</t>
  </si>
  <si>
    <t>היא לא הצליחה מפחד עם היא רצתה אל . סוס .</t>
  </si>
  <si>
    <t>היא לא השתתפה בפגישה כי היא חששה מפגישה עם בעלה .</t>
  </si>
  <si>
    <t>she hates running .</t>
  </si>
  <si>
    <t>היא שונאת ריצות .</t>
  </si>
  <si>
    <t>היא שונאת לרוץ .</t>
  </si>
  <si>
    <t>she hid behind the door and held her breath .</t>
  </si>
  <si>
    <t>היא בחרה מאחורי העץ בחצר מתחת ידי .</t>
  </si>
  <si>
    <t>היא הסתתרה מאחורי הדלת ועצרה את נשימתה .</t>
  </si>
  <si>
    <t>she will make a fine match for my son .</t>
  </si>
  <si>
    <t>היא עשתה שם טוב יותר . .</t>
  </si>
  <si>
    <t>היא תהיה שידוך טוב לבן שלי .</t>
  </si>
  <si>
    <t>she cared for her son .</t>
  </si>
  <si>
    <t>היא נתנה . .</t>
  </si>
  <si>
    <t>היא טיפלה בבנה .</t>
  </si>
  <si>
    <t>she calculates as quickly as any other student .</t>
  </si>
  <si>
    <t>היא , הביתה יפה יפה שנה זה הבית .</t>
  </si>
  <si>
    <t>מהירות החישוב שלה היא כמו של שאר התלמידים .</t>
  </si>
  <si>
    <t>היא נתנה יותר שעה . שנה שנה . .</t>
  </si>
  <si>
    <t>היא מחשבת באותה מהירות כמו כל סטודנט אחר .</t>
  </si>
  <si>
    <t>she watches the other kids playing , but she never joins in .</t>
  </si>
  <si>
    <t>היא התאהבה את ילדים של , , אבל היא לא קונסיסטנציה דין</t>
  </si>
  <si>
    <t>היא מסתכלת איך הילדים האחרים משחקים , אך לעולם אינה מצטרפת .</t>
  </si>
  <si>
    <t>she is a college student .</t>
  </si>
  <si>
    <t>היא סטודנטית בעבודה .</t>
  </si>
  <si>
    <t>היא סטודנטית באוניברסיטה .</t>
  </si>
  <si>
    <t>she was born and brought up in osaka .</t>
  </si>
  <si>
    <t>היא נולדה בבחירות נולדתי . .</t>
  </si>
  <si>
    <t>היא נולדה וגם גדלה באוסקה .</t>
  </si>
  <si>
    <t>she harbored the deserter .</t>
  </si>
  <si>
    <t>היא נתנה לעריק מחסה .</t>
  </si>
  <si>
    <t>she always acts politely toward everybody .</t>
  </si>
  <si>
    <t>היא תמיד היה לכסף . אחותו .</t>
  </si>
  <si>
    <t>היא תמיד מתנהגת באדיבות כלפי כולם .</t>
  </si>
  <si>
    <t>she cleaned the house all by herself .</t>
  </si>
  <si>
    <t>היא בחרה את הספר שלו .</t>
  </si>
  <si>
    <t>היא ניקתה את הבית בעצמה .</t>
  </si>
  <si>
    <t>she has traveled all over the globe .</t>
  </si>
  <si>
    <t>היא עבדה ביותר הזה שלי</t>
  </si>
  <si>
    <t>היא נסעה בעולם כולו .</t>
  </si>
  <si>
    <t>she hurried so she would not be late .</t>
  </si>
  <si>
    <t>היא התאהבה ללכת להיות להיות להיות</t>
  </si>
  <si>
    <t>היא מיהרה כדי לא לאחר .</t>
  </si>
  <si>
    <t>she helped cook lunch .</t>
  </si>
  <si>
    <t>היא מדברת הביתה ארוחת .</t>
  </si>
  <si>
    <t>היא עזרה לבשל צהריים .</t>
  </si>
  <si>
    <t>she is an outstanding poet .</t>
  </si>
  <si>
    <t>היא בת בבית .</t>
  </si>
  <si>
    <t>היא משוררת מעולה .</t>
  </si>
  <si>
    <t>she repeated what she had heard to her mother .</t>
  </si>
  <si>
    <t>היא לא שהיא מרי שהיא היא , .</t>
  </si>
  <si>
    <t>היא חזרה על מה ששמעה לאמא שלה .</t>
  </si>
  <si>
    <t>she observed how butterflies fly .</t>
  </si>
  <si>
    <t>היא הקדישה לו משאבים שפות . .</t>
  </si>
  <si>
    <t>היא צפתה איך פרפרים עפים להם .</t>
  </si>
  <si>
    <t>she took a long time to choose her hat .</t>
  </si>
  <si>
    <t>היא לה הרבה רב כדי את .</t>
  </si>
  <si>
    <t>לקח לה זמן רב לבחור כובע .</t>
  </si>
  <si>
    <t>she is keen on birds and flowers .</t>
  </si>
  <si>
    <t>היא לה את אוחזים במציאות .</t>
  </si>
  <si>
    <t>יש לה זיקה לציפורים ולפרחים .</t>
  </si>
  <si>
    <t>she named all the flowers in the garden .</t>
  </si>
  <si>
    <t>היא הכחישה בקול שלושה יום לחדר .</t>
  </si>
  <si>
    <t>היא כינתה בשם כל פרח בגינה .</t>
  </si>
  <si>
    <t>she picked flowers in the garden .</t>
  </si>
  <si>
    <t>היא נעלה קווצת כחולה .</t>
  </si>
  <si>
    <t>היא קטפה פרחים בגינה .</t>
  </si>
  <si>
    <t>היא קטפה פרחים בגן .</t>
  </si>
  <si>
    <t>she took great pains to get the job done before the deadline .</t>
  </si>
  <si>
    <t>היא חלמה לקבל על כל לפני את</t>
  </si>
  <si>
    <t>היא התאמצה לעמוד בלוח הזמנים .</t>
  </si>
  <si>
    <t>she got angry .</t>
  </si>
  <si>
    <t>היא הוזמנה .</t>
  </si>
  <si>
    <t>היא התרגזה .</t>
  </si>
  <si>
    <t>she must have been rich in those days .</t>
  </si>
  <si>
    <t>היא עשתה היה מעורב . ימים .</t>
  </si>
  <si>
    <t>היא בטח הייתה עשירה באותם ימים .</t>
  </si>
  <si>
    <t>she is sharp .</t>
  </si>
  <si>
    <t>היא סטודנטית שלי .</t>
  </si>
  <si>
    <t>היא חריפת שכל .</t>
  </si>
  <si>
    <t>she complained of a headache .</t>
  </si>
  <si>
    <t>היא בחרה על ראש ראש .</t>
  </si>
  <si>
    <t>היא התלוננה על כאב ראש .</t>
  </si>
  <si>
    <t>she lost her way .</t>
  </si>
  <si>
    <t>היא בחרה את הרגל שלי</t>
  </si>
  <si>
    <t>היא איבדה את הדרך .</t>
  </si>
  <si>
    <t>היא בחרה לאיבוד .</t>
  </si>
  <si>
    <t>היא הלכה לאיבוד .</t>
  </si>
  <si>
    <t>i am afraid she may have lost her way .</t>
  </si>
  <si>
    <t>אני חושש שלא לא לו .</t>
  </si>
  <si>
    <t>אני חושש שהיא תעתה בדרך .</t>
  </si>
  <si>
    <t>אני חושש שלא פחד מת לו .</t>
  </si>
  <si>
    <t>אני חוששת שמא היא תעתה בדרך .</t>
  </si>
  <si>
    <t>she must be from the south .</t>
  </si>
  <si>
    <t>היא היתה לסבול נקי .</t>
  </si>
  <si>
    <t>היא צריכה להיות מהדרום .</t>
  </si>
  <si>
    <t>she has two thousand books .</t>
  </si>
  <si>
    <t>יש לה סוכר חודשים .</t>
  </si>
  <si>
    <t>יש לה אלפיים ספרים .</t>
  </si>
  <si>
    <t>she is in low spirits today .</t>
  </si>
  <si>
    <t>היא מאד עם עם</t>
  </si>
  <si>
    <t>היא מדוכדכת היום .</t>
  </si>
  <si>
    <t>she is well known both in japan and in america .</t>
  </si>
  <si>
    <t>היא חושבת את את שלושה את אמריקה '' ב .</t>
  </si>
  <si>
    <t>היא מוכרת מאוד הן ביפן והן בארה '' ב .</t>
  </si>
  <si>
    <t>she spoke japanese well .</t>
  </si>
  <si>
    <t>היא דיברה אנגלית . .</t>
  </si>
  <si>
    <t>היא דיברה ביפנית טובה .</t>
  </si>
  <si>
    <t>she was eager to feed the birds .</t>
  </si>
  <si>
    <t>היא היתה לו על את החוף .</t>
  </si>
  <si>
    <t>היא הייתה להוטה להאכיל את העופות .</t>
  </si>
  <si>
    <t>she studies hard .</t>
  </si>
  <si>
    <t>היא לומדת בשקידה .</t>
  </si>
  <si>
    <t>she concealed the fact that she used to be a salesgirl .</t>
  </si>
  <si>
    <t>היא אמרה את זה שהיא כגמדים חשוף מגבשושית . .</t>
  </si>
  <si>
    <t>היא הסתירה את העובדה שהיא הייתה פעם נערת מכירות .</t>
  </si>
  <si>
    <t>she wore a white dress .</t>
  </si>
  <si>
    <t>היא לבשה חולצה כחולה .</t>
  </si>
  <si>
    <t>היא לבשה שמלה לבנה .</t>
  </si>
  <si>
    <t>she did not expose her skin to the sun .</t>
  </si>
  <si>
    <t>היא לא ניסתה ספק ספק מהזכרון לחוק</t>
  </si>
  <si>
    <t>היא לא חשפה את עורה לשמש .</t>
  </si>
  <si>
    <t>it made her jealous to see him walking with another girl .</t>
  </si>
  <si>
    <t>זה את למצוא למצוא קשר להתפטר כדי לו לישון .</t>
  </si>
  <si>
    <t>לראות אותו הולך עם בחורה אחרת גרם לה לקנא .</t>
  </si>
  <si>
    <t>she read his letter again and again .</t>
  </si>
  <si>
    <t>היא הכחישה את כל בקפידה טוב ושוב .</t>
  </si>
  <si>
    <t>היא קוראת את המכתב שלו שוב ושוב .</t>
  </si>
  <si>
    <t>she got a present from her boyfriend .</t>
  </si>
  <si>
    <t>היא עשתה את של שלי .</t>
  </si>
  <si>
    <t>היא קיבלה מתנה מהחבר שלה .</t>
  </si>
  <si>
    <t>she asked him to sit down .</t>
  </si>
  <si>
    <t>היא הבטיחה ממני להתיישב למטה</t>
  </si>
  <si>
    <t>היא ביקשה ממנו לשבת .</t>
  </si>
  <si>
    <t>she whispered something into his ear .</t>
  </si>
  <si>
    <t>היא נתנה לו לו מאד</t>
  </si>
  <si>
    <t>היא לחשה משהו באוזנו .</t>
  </si>
  <si>
    <t>she stood by him .</t>
  </si>
  <si>
    <t>היא יצאה לו .</t>
  </si>
  <si>
    <t>היא עמדה לידו .</t>
  </si>
  <si>
    <t>היא יצאה . .</t>
  </si>
  <si>
    <t>היא תמכה בו .</t>
  </si>
  <si>
    <t>she was not provided for in his will .</t>
  </si>
  <si>
    <t>היא לא היה שלו . .</t>
  </si>
  <si>
    <t>הוא לא דאג לה בצוואתו .</t>
  </si>
  <si>
    <t>she refused his proposal .</t>
  </si>
  <si>
    <t>היא לחצה את מרי .</t>
  </si>
  <si>
    <t>היא דחתה את הצעתו .</t>
  </si>
  <si>
    <t>she took care of his wound .</t>
  </si>
  <si>
    <t>היא יעצה בילדים שלו .</t>
  </si>
  <si>
    <t>היא טיפלה בפצע שלו .</t>
  </si>
  <si>
    <t>she despised him .</t>
  </si>
  <si>
    <t>היא דקרה לה .</t>
  </si>
  <si>
    <t>היא תעבה אותו .</t>
  </si>
  <si>
    <t>she is just as charming as her sister .</t>
  </si>
  <si>
    <t>היא כבר , כדי הוא .</t>
  </si>
  <si>
    <t>היא מקסימה בדיוק כמו אחותה .</t>
  </si>
  <si>
    <t>she looks sad .</t>
  </si>
  <si>
    <t>היא נראית עצובה .</t>
  </si>
  <si>
    <t>she felt so humiliated that she could not say anything .</t>
  </si>
  <si>
    <t>היא דאגה שהיא זה רוצה יכול להיות דבר פעם .</t>
  </si>
  <si>
    <t>מרוב ההשפלה היא לא היתה מסוגלת להוציא אף מילה .</t>
  </si>
  <si>
    <t>she could not come because he was sick .</t>
  </si>
  <si>
    <t>היא לא יכלה לעשות , הוא היה חולה .</t>
  </si>
  <si>
    <t>היא לא יכלה לבוא כי הוא היה חולה .</t>
  </si>
  <si>
    <t>she resigned on the grounds of ill health .</t>
  </si>
  <si>
    <t>היא נגעה במדליית זהב זהב יפות</t>
  </si>
  <si>
    <t>היא פרשה בגלל בריאות לקויה .</t>
  </si>
  <si>
    <t>she lived an unhappy life .</t>
  </si>
  <si>
    <t>היא גרה בעצמה לבד .</t>
  </si>
  <si>
    <t>היא חייתה חיים אומללים .</t>
  </si>
  <si>
    <t>she cooked her husband an apple pie .</t>
  </si>
  <si>
    <t>היא חלמה את רומנים תפוחים .</t>
  </si>
  <si>
    <t>היא הכינה לבעלה עוגת תפוחים .</t>
  </si>
  <si>
    <t>she did nothing but grieve over her husband is death .</t>
  </si>
  <si>
    <t>היא לא יכלה את על ר הם המנוח פחדו . היסוד . .</t>
  </si>
  <si>
    <t>היא לא אמרה דבר , אך כאבה את האבל על מות בעלה .</t>
  </si>
  <si>
    <t>she employed a private detective to keep a watch on her husband .</t>
  </si>
  <si>
    <t>היא קנתה הרבה הרבה כמו של אחרים .</t>
  </si>
  <si>
    <t>היא שכרה בלש פרטי שיעקוב אחרי בעלה .</t>
  </si>
  <si>
    <t>she cleaned the room .</t>
  </si>
  <si>
    <t>היא בחרה את החדר .</t>
  </si>
  <si>
    <t>היא ניקתה את החדר .</t>
  </si>
  <si>
    <t>she lost her temper and shouted at me .</t>
  </si>
  <si>
    <t>היא הזמינה את עצמה כאב שלה בידיים . .</t>
  </si>
  <si>
    <t>היא איבדה את קור הרוח שלה וצעקה עליי .</t>
  </si>
  <si>
    <t>she looks like her mother .</t>
  </si>
  <si>
    <t>היא נראית כמו ילדה שלי .</t>
  </si>
  <si>
    <t>היא נראית כמו אמא שלה .</t>
  </si>
  <si>
    <t>she is busy typing the reports .</t>
  </si>
  <si>
    <t>היא עסוקה היא ידי .</t>
  </si>
  <si>
    <t>היא עסוקה בהקלדת הדוחות .</t>
  </si>
  <si>
    <t>she expanded her cheeks .</t>
  </si>
  <si>
    <t>היא מכורה במגבת הציפור .</t>
  </si>
  <si>
    <t>היא ניפחה את לחייה .</t>
  </si>
  <si>
    <t>she is two years younger than me .</t>
  </si>
  <si>
    <t>היא כל יותר יותר .</t>
  </si>
  <si>
    <t>היא צעירה ממני בשנתיים .</t>
  </si>
  <si>
    <t>she did come here .</t>
  </si>
  <si>
    <t>היא עשתה כל . .</t>
  </si>
  <si>
    <t>היא אמנם באה לכאן .</t>
  </si>
  <si>
    <t>she looks like her mother , i tell you .</t>
  </si>
  <si>
    <t>היא נראית , כמו , אני . .</t>
  </si>
  <si>
    <t>היא דומה לאמא שלה , שמע לי .</t>
  </si>
  <si>
    <t>היא נראה למרי כדי מרי רוצה , .</t>
  </si>
  <si>
    <t>אני אומר לך , היא דומה לאמה .</t>
  </si>
  <si>
    <t>because she takes after her younger sister , i can not tell one from the other .</t>
  </si>
  <si>
    <t>למרות שהיא משחק ביותר , , אבל לא צריך להיות של .</t>
  </si>
  <si>
    <t>בגלל שהיא דומה לאחותה הצעירה , אני לא יכול להבדיל ביניהן .</t>
  </si>
  <si>
    <t>she plays golf every weekend .</t>
  </si>
  <si>
    <t>היא משחק גולף כל יום יום .</t>
  </si>
  <si>
    <t>הוא שיחק גולף כל סוף שבוע .</t>
  </si>
  <si>
    <t>she practises the piano every day .</t>
  </si>
  <si>
    <t>היא עובדת כל יום כל . .</t>
  </si>
  <si>
    <t>היא מתַרגלת מדי יום נגינה בפסנתר .</t>
  </si>
  <si>
    <t>she wrapped herself in a blanket .</t>
  </si>
  <si>
    <t>היא העבירה בסירה על</t>
  </si>
  <si>
    <t>היא התעטפה בשמיכה .</t>
  </si>
  <si>
    <t>she spoke in a gentle voice .</t>
  </si>
  <si>
    <t>היא דיברה בבית בית גדול רוח .</t>
  </si>
  <si>
    <t>היא אמרה את זה בקול עדין .</t>
  </si>
  <si>
    <t>she is accustomed to doing her homework before dinner .</t>
  </si>
  <si>
    <t>היא מבוגרת לבקר את שיעורי הבית יותר ארוחת .</t>
  </si>
  <si>
    <t>היא רגילה להכין את שיעורי הבית לפני הארוחה .</t>
  </si>
  <si>
    <t>she is busy cooking dinner .</t>
  </si>
  <si>
    <t>היא אוהבת מדי צהריים ערב .</t>
  </si>
  <si>
    <t>היא עסוקה בבישול ארוחת הערב .</t>
  </si>
  <si>
    <t>she bought a dozen eggs .</t>
  </si>
  <si>
    <t>היא קנתה את ביצים .</t>
  </si>
  <si>
    <t>היא קנתה תריסר ביצים .</t>
  </si>
  <si>
    <t>she is deeply attached to her parents .</t>
  </si>
  <si>
    <t>היא רגילה מהביצוע של של .</t>
  </si>
  <si>
    <t>היא קשורה מאד להורים שלה .</t>
  </si>
  <si>
    <t>she majored in history .</t>
  </si>
  <si>
    <t>היא קפצה מכאבים . . .</t>
  </si>
  <si>
    <t>היא למדה היסטוריה כחוג ראשי .</t>
  </si>
  <si>
    <t>she could not stand the heat in the train .</t>
  </si>
  <si>
    <t>היא לא לא לחיות את הרכבת שלי .</t>
  </si>
  <si>
    <t>היא לא יכלה לסבול את החום ברכבת .</t>
  </si>
  <si>
    <t>she stopped talking .</t>
  </si>
  <si>
    <t>היא דיברה לדבר .</t>
  </si>
  <si>
    <t>היא הפסיקה לדבר .</t>
  </si>
  <si>
    <t>she changed the subject .</t>
  </si>
  <si>
    <t>היא נעלה . .</t>
  </si>
  <si>
    <t>היא סטתה מהנושא .</t>
  </si>
  <si>
    <t>what is the christmas gift we are giving to her ?</t>
  </si>
  <si>
    <t>מה הרכבת , הטובה בגרמניה המולד ?</t>
  </si>
  <si>
    <t>איזה מתנה ניתן לה לחג המולד ?</t>
  </si>
  <si>
    <t>they are pretty .</t>
  </si>
  <si>
    <t>הם היו .</t>
  </si>
  <si>
    <t>הן יפות .</t>
  </si>
  <si>
    <t>let is leave her alone .</t>
  </si>
  <si>
    <t>בואו נלך את . .</t>
  </si>
  <si>
    <t>בואו נשאיר אותה לבד .</t>
  </si>
  <si>
    <t>defend her from danger .</t>
  </si>
  <si>
    <t>בוא על של סוס .</t>
  </si>
  <si>
    <t>שמור אותה מכל סכנה .</t>
  </si>
  <si>
    <t>he saw her and blushed .</t>
  </si>
  <si>
    <t>הוא ראה בהצטיינות אדומה תכולות</t>
  </si>
  <si>
    <t>הוא ראה אותה והסמיק .</t>
  </si>
  <si>
    <t>it is no use trying to persuade her .</t>
  </si>
  <si>
    <t>אין לא מנומס ממני מאשר אותה .</t>
  </si>
  <si>
    <t>זה לא הגיוני לנסות לשכנע אותה .</t>
  </si>
  <si>
    <t>they left at 5 o'clock , so they ought to be home by 6 .</t>
  </si>
  <si>
    <t>הם הגיעו לחופש דקות אבל היו שלושה להיות הראשונה לפני אנשים .</t>
  </si>
  <si>
    <t>הם יצאו בחמש , אז הם צריכים להגיע הביתה עד שש .</t>
  </si>
  <si>
    <t>they are in class .</t>
  </si>
  <si>
    <t>הם בכיתה .</t>
  </si>
  <si>
    <t>both of them are very brilliant .</t>
  </si>
  <si>
    <t>כל היו היו .</t>
  </si>
  <si>
    <t>שניהם מאד מבריקים .</t>
  </si>
  <si>
    <t>he came in person .</t>
  </si>
  <si>
    <t>הוא עשה לו .</t>
  </si>
  <si>
    <t>הוא בא בעצמו .</t>
  </si>
  <si>
    <t>do not be sad .</t>
  </si>
  <si>
    <t>אל תהיה ! .</t>
  </si>
  <si>
    <t>אל תהיה עצוב .</t>
  </si>
  <si>
    <t>i am feeling tired .</t>
  </si>
  <si>
    <t>אני מרגיש עייף .</t>
  </si>
  <si>
    <t>since he was tired , he went to bed .</t>
  </si>
  <si>
    <t>למרות הלך , הוא היה לעבודה .</t>
  </si>
  <si>
    <t>בהיותו עייף , הוא הלך לישון .</t>
  </si>
  <si>
    <t>are you tired ?</t>
  </si>
  <si>
    <t>אתה אתה הולך ?</t>
  </si>
  <si>
    <t>האם אתה עייף ?</t>
  </si>
  <si>
    <t>has that secretarial position been filled ?</t>
  </si>
  <si>
    <t>האם כתב הזה ? ?</t>
  </si>
  <si>
    <t>משרת המזכירה הזאת התמלאה ?</t>
  </si>
  <si>
    <t>the secretary was dismissed .</t>
  </si>
  <si>
    <t>התרופה שלו .</t>
  </si>
  <si>
    <t>המזכירה שוחררה .</t>
  </si>
  <si>
    <t>המזכירה פוטרה .</t>
  </si>
  <si>
    <t>the secret got out .</t>
  </si>
  <si>
    <t>הרעש שלי .</t>
  </si>
  <si>
    <t>הסוד התגלה .</t>
  </si>
  <si>
    <t>we had a secret meeting .</t>
  </si>
  <si>
    <t>היה לנו מעט במשך .</t>
  </si>
  <si>
    <t>הייתה לנו פגישה סודית .</t>
  </si>
  <si>
    <t>rich soil yields good crops .</t>
  </si>
  <si>
    <t>מר שלי לשינוי חשמל 45 !</t>
  </si>
  <si>
    <t>אדמות עשירות מניבות יבולים טובים .</t>
  </si>
  <si>
    <t>where is the emergency exit ?</t>
  </si>
  <si>
    <t>איפה השגרירות החירום ?</t>
  </si>
  <si>
    <t>איפה יציאת החירום ?</t>
  </si>
  <si>
    <t>are you going by air or by train ?</t>
  </si>
  <si>
    <t>אתה הולך הביתה או טוב לכאן ?</t>
  </si>
  <si>
    <t>אתה טס , או נוסע ברכבת ?</t>
  </si>
  <si>
    <t>the plane is about to take off .</t>
  </si>
  <si>
    <t>הממשלה עומד להיות .</t>
  </si>
  <si>
    <t>המטוס עומד להמריא .</t>
  </si>
  <si>
    <t>the plane flew over the mountain .</t>
  </si>
  <si>
    <t>המשטרה גרמה על ההר .</t>
  </si>
  <si>
    <t>המטוס טס מעל להר .</t>
  </si>
  <si>
    <t>the plane turned eastward .</t>
  </si>
  <si>
    <t>השוטר התרסק בכאב .</t>
  </si>
  <si>
    <t>המטוס פנה מזרחה .</t>
  </si>
  <si>
    <t>the plane took off at 2:30 .</t>
  </si>
  <si>
    <t>המשטרה דילג . . .</t>
  </si>
  <si>
    <t>המטוס המריא בשתיים וחצי .</t>
  </si>
  <si>
    <t>the plane crash took 200 lives .</t>
  </si>
  <si>
    <t>המשטרה הנשיא נמס ערומים בוונציה .</t>
  </si>
  <si>
    <t>תאונת המטוס גרמה ל-200 קורבנות .</t>
  </si>
  <si>
    <t>beauty is altogether in the eye of the beholder .</t>
  </si>
  <si>
    <t>מר של היה היה על</t>
  </si>
  <si>
    <t>היופי הוא בעיני המתבונן .</t>
  </si>
  <si>
    <t>pretty flowers do not necessarily smell sweet .</t>
  </si>
  <si>
    <t>הרבה לא לא זקוק לא . .</t>
  </si>
  <si>
    <t>פרחים יפים לא בהכרח מריחים טוב .</t>
  </si>
  <si>
    <t>it was a beautiful sunny day .</t>
  </si>
  <si>
    <t>זה היה יום יום ראשון פעם . .</t>
  </si>
  <si>
    <t>זה היה יום יפה , שטוף שמש .</t>
  </si>
  <si>
    <t>where is the museum ?</t>
  </si>
  <si>
    <t>איפה נמצאת נהר ?</t>
  </si>
  <si>
    <t>איפה נמצא המוזיאון ?</t>
  </si>
  <si>
    <t>i have a stuffed-up nose .</t>
  </si>
  <si>
    <t>יש לי גיבנת פעם .</t>
  </si>
  <si>
    <t>יש לי אף סתום .</t>
  </si>
  <si>
    <t>i can not breathe through my nose .</t>
  </si>
  <si>
    <t>אני לא יכול לסבול שלי דין .</t>
  </si>
  <si>
    <t>אני לא יכול לנשום דרך האף .</t>
  </si>
  <si>
    <t>make sure that you pick me up at five , please .</t>
  </si>
  <si>
    <t>תוודא לך אם אותך , הזה .</t>
  </si>
  <si>
    <t>דאג בבקשה לאסוף אותי בשעה חמש .</t>
  </si>
  <si>
    <t>i have no objection to paying a special fee if it is necessary .</t>
  </si>
  <si>
    <t>אין לי כוונה לתכנית על אחד , הם היה .</t>
  </si>
  <si>
    <t>אין לי התנגדות לשלם תעריף מיוחד אם זה הכרחי .</t>
  </si>
  <si>
    <t>when it is necessary , you can come to me .</t>
  </si>
  <si>
    <t>מתי , אני להיות ממני ,</t>
  </si>
  <si>
    <t>כשתצטרך , תוכל לבוא אליי .</t>
  </si>
  <si>
    <t>it is not clear what the writer is trying to say .</t>
  </si>
  <si>
    <t>זה היה שזה זה זה הזה</t>
  </si>
  <si>
    <t>לא ברור למה מתכוון הסופר .</t>
  </si>
  <si>
    <t>ice melts into water .</t>
  </si>
  <si>
    <t>אחזי נמס על . .</t>
  </si>
  <si>
    <t>קרח נמס והופך למים .</t>
  </si>
  <si>
    <t>i want it with plenty of ice .</t>
  </si>
  <si>
    <t>אני את את יום הזה</t>
  </si>
  <si>
    <t>שים לי הרבה קרח .</t>
  </si>
  <si>
    <t>the disease is still in the primary stage .</t>
  </si>
  <si>
    <t>האישה הזה קטן האנושית .</t>
  </si>
  <si>
    <t>המחלה עדיין בשלב הראשוני .</t>
  </si>
  <si>
    <t>the sand on the beach was white .</t>
  </si>
  <si>
    <t>השמש היה העיר של מכוסים .</t>
  </si>
  <si>
    <t>החול בשפת הים היה לבן .</t>
  </si>
  <si>
    <t>you do not know what it is to be poor .</t>
  </si>
  <si>
    <t>אתה לא יודע מה זה שם צריך .</t>
  </si>
  <si>
    <t>אתה לא יודע מה זה להיות עני .</t>
  </si>
  <si>
    <t>a humble-looking old man was presented to the king .</t>
  </si>
  <si>
    <t>בן הוא על . . .</t>
  </si>
  <si>
    <t>ישיש צנוע הוצג בפני המלך .</t>
  </si>
  <si>
    <t>i am anemic .</t>
  </si>
  <si>
    <t>אני חרוץ .</t>
  </si>
  <si>
    <t>אני אנמית .</t>
  </si>
  <si>
    <t>poverty is a pain , but no disgrace .</t>
  </si>
  <si>
    <t>'' , , הוא זה את</t>
  </si>
  <si>
    <t>העוני קשה אבל לא מבייש .</t>
  </si>
  <si>
    <t>the bottle smashed to pieces .</t>
  </si>
  <si>
    <t>התרופה נמס . .</t>
  </si>
  <si>
    <t>הבקבוק התרסק לרסיסים .</t>
  </si>
  <si>
    <t>taken by surprise , i could not think of anything to say .</t>
  </si>
  <si>
    <t>פשוט שלא אני רוצה להבין על שאני .</t>
  </si>
  <si>
    <t>מופתעת , לא יכולתי לחשוב מה לומר .</t>
  </si>
  <si>
    <t>the bad harvest caused massive food shortages .</t>
  </si>
  <si>
    <t>האישה צנחו מתאימה לשמלה ג'ינס . .</t>
  </si>
  <si>
    <t>היבול הדל גרם למחסור עצום במזון .</t>
  </si>
  <si>
    <t>i am sterile .</t>
  </si>
  <si>
    <t>אני מוקסם ''</t>
  </si>
  <si>
    <t>אני עקרה .</t>
  </si>
  <si>
    <t>after her husband is death , she brought up the four children by herself .</t>
  </si>
  <si>
    <t>לילדים מות מרי של הוא היתה את החתול היתה של סף .</t>
  </si>
  <si>
    <t>אחרי מות בעלה , היא גידלה את ארבעת הילדים בכוחות עצמה .</t>
  </si>
  <si>
    <t>my husband earns $ 100,000 a year .</t>
  </si>
  <si>
    <t>בעלי צריכה מאה עשר בשנה .</t>
  </si>
  <si>
    <t>בעלי משתכר 100,000 דולר לשנה .</t>
  </si>
  <si>
    <t>בעלי צריכה מאה דולר בשנה .</t>
  </si>
  <si>
    <t>בעלי מרוויח 100,000 דולר בשנה .</t>
  </si>
  <si>
    <t>it will not be long before my husband comes back .</t>
  </si>
  <si>
    <t>זה היה זמן . . יום . .</t>
  </si>
  <si>
    <t>לא יעבור זמן רב עד שבעלי יחזור .</t>
  </si>
  <si>
    <t>my husband is in high spirits today .</t>
  </si>
  <si>
    <t>אחי של הספר היום היום .</t>
  </si>
  <si>
    <t>בעלי במצב רוח מרומם היום .</t>
  </si>
  <si>
    <t>you must take off your hats in the presence of ladies .</t>
  </si>
  <si>
    <t>אתה צריכים לשלם את מספר להצלחה החיים .</t>
  </si>
  <si>
    <t>אתם חייבים להסיר את כובעיכם בנוכחות נשים .</t>
  </si>
  <si>
    <t>the rich grow richer and the poor grow poorer .</t>
  </si>
  <si>
    <t>החתול מתעשרים והעניים ונשמתו מתרוששים של ביותר של</t>
  </si>
  <si>
    <t>העשירים מתעשרים , והעניים נהיים עניים יותר .</t>
  </si>
  <si>
    <t>a mirage sometimes shows up in toyama bay .</t>
  </si>
  <si>
    <t>אחרי ראינו מוזיקה למוזיקה סוס בצפון</t>
  </si>
  <si>
    <t>לפעמים מופיע תעתוע במפרץ טויאמה .</t>
  </si>
  <si>
    <t>no other mountain in japan is as high as mt . fuji .</t>
  </si>
  <si>
    <t>הוא אדם אדם הייתה בוחרים בעולם אנשים בעולם</t>
  </si>
  <si>
    <t>שום הר ביפן אינו גבוה כמו הפוג'י .</t>
  </si>
  <si>
    <t>fold up your bedding .</t>
  </si>
  <si>
    <t>סגור על התקע שלכם .</t>
  </si>
  <si>
    <t>קפלי את המצעים שלך .</t>
  </si>
  <si>
    <t>i was terribly frightened .</t>
  </si>
  <si>
    <t>הופתעתי תשוש מאד .</t>
  </si>
  <si>
    <t>הייתי מפוחדת נורא .</t>
  </si>
  <si>
    <t>as a rule , i do not drink coffee .</t>
  </si>
  <si>
    <t>ברגע , נכון לא רעב קפה .</t>
  </si>
  <si>
    <t>ככלל , אני לא שותה קפה .</t>
  </si>
  <si>
    <t>as a rule , it does not snow much here .</t>
  </si>
  <si>
    <t>לפי , זה כל גשם גשם . .</t>
  </si>
  <si>
    <t>ככלל , לא יורד כאן הרבה שלג .</t>
  </si>
  <si>
    <t>no one is free from worldly cares .</t>
  </si>
  <si>
    <t>איש לא גאה מאד . . .</t>
  </si>
  <si>
    <t>איש אינו חופשי מדאגות העולם הזה .</t>
  </si>
  <si>
    <t>my father will help me .</t>
  </si>
  <si>
    <t>אבי שלי לי .</t>
  </si>
  <si>
    <t>אבא יעזור לי .</t>
  </si>
  <si>
    <t>אבי יהרוג לי .</t>
  </si>
  <si>
    <t>אבי יעזור לי .</t>
  </si>
  <si>
    <t>my father is in his fifties .</t>
  </si>
  <si>
    <t>אבי שלי היא . .</t>
  </si>
  <si>
    <t>אבא שלי בשנות החמישים שלו .</t>
  </si>
  <si>
    <t>my father caught three fish yesterday .</t>
  </si>
  <si>
    <t>אבא שלי עובד את שלושה פעמים .</t>
  </si>
  <si>
    <t>אבא שלי תפס אתמול שלושה דגים .</t>
  </si>
  <si>
    <t>אבא משחק את לפני חודשים .</t>
  </si>
  <si>
    <t>אבי תפס אתמול שלושה דגים .</t>
  </si>
  <si>
    <t>my father lectured me for smoking .</t>
  </si>
  <si>
    <t>אמא הפסיק לי לדבר אותי להפסיד .</t>
  </si>
  <si>
    <t>אבי הטיף לי מוסר בגלל העישון .</t>
  </si>
  <si>
    <t>my father cut wood with a saw .</t>
  </si>
  <si>
    <t>אבי חטף אנשים על .</t>
  </si>
  <si>
    <t>אבי ניסר עץ במסור .</t>
  </si>
  <si>
    <t>my father was always missing buses .</t>
  </si>
  <si>
    <t>אבי תמיד גר עובד בשר .</t>
  </si>
  <si>
    <t>אבי תמיד היה מפספס אוטובוסים .</t>
  </si>
  <si>
    <t>אבי תמיד תמיד עובד . .</t>
  </si>
  <si>
    <t>אבי היה תמיד מאחר לאוטובוסים .</t>
  </si>
  <si>
    <t>my father seldom smokes .</t>
  </si>
  <si>
    <t>אבי נוהג במהירות קרובות .</t>
  </si>
  <si>
    <t>אבי מעשן לעתים רחוקות .</t>
  </si>
  <si>
    <t>father resigned from his position for a better one .</t>
  </si>
  <si>
    <t>הם שלה פי . טוב רע . . .</t>
  </si>
  <si>
    <t>אבא התפטר ממשרתו , לטובת משרה טובה יותר .</t>
  </si>
  <si>
    <t>father can swim , but mother can not .</t>
  </si>
  <si>
    <t>אבא שלה לדבר , אבל לא לא רוצה לעשות</t>
  </si>
  <si>
    <t>אבא יכול לשחות , אבל אמא לא יכולה .</t>
  </si>
  <si>
    <t>my father taught me the nuts and bolts of gardening .</t>
  </si>
  <si>
    <t>אבי אמר אותי את דגים ראש באוניברסיטת מזוייפת</t>
  </si>
  <si>
    <t>אבי לימד אותי את יסודות הגננות .</t>
  </si>
  <si>
    <t>my father does not lift a finger at home .</t>
  </si>
  <si>
    <t>אבי לא משחק לי טובה .</t>
  </si>
  <si>
    <t>אבי לא נוקף אצבע בבית .</t>
  </si>
  <si>
    <t>my father is to arrive in honolulu at 4:30 p.m .</t>
  </si>
  <si>
    <t>אבא שלי להיות . רבים . '' צ .</t>
  </si>
  <si>
    <t>אבי עתיד לנחות בהונולולו ב-4:30 אחה '' צ .</t>
  </si>
  <si>
    <t>father objected to my going to the mountain alone .</t>
  </si>
  <si>
    <t>אבא ראה שיש על עם .</t>
  </si>
  <si>
    <t>אבי התנגד שאלך להר לבד .</t>
  </si>
  <si>
    <t>my father bought this hat for me .</t>
  </si>
  <si>
    <t>אבא שלי כובע את כל הזה .</t>
  </si>
  <si>
    <t>אבא קנה לי את הכובע הזה .</t>
  </si>
  <si>
    <t>my father reproached me for my rudeness .</t>
  </si>
  <si>
    <t>אבי שלי כלל . שבוע .</t>
  </si>
  <si>
    <t>אבא נזף בי בגלל גסותי .</t>
  </si>
  <si>
    <t>father drives to work .</t>
  </si>
  <si>
    <t>אבא עובד לעבודה .</t>
  </si>
  <si>
    <t>אבא נוהג לעבודה .</t>
  </si>
  <si>
    <t>my father bought me a camera for my birthday .</t>
  </si>
  <si>
    <t>אבי קנה לי ספרים ליום ההולדת .</t>
  </si>
  <si>
    <t>אבי קנה לי מצלמה ליום הולדתי .</t>
  </si>
  <si>
    <t>my father gave me a watch for my birthday .</t>
  </si>
  <si>
    <t>אמא שלי לי ספרים ספרים ההולדת לי</t>
  </si>
  <si>
    <t>אבא נתן לי שעון ליום הולדת .</t>
  </si>
  <si>
    <t>my father has gone to china .</t>
  </si>
  <si>
    <t>אבי שלי רבים .</t>
  </si>
  <si>
    <t>אבי נסע לסין .</t>
  </si>
  <si>
    <t>my father is getting bald .</t>
  </si>
  <si>
    <t>אבי שלי . .</t>
  </si>
  <si>
    <t>אבא שלי מקריח .</t>
  </si>
  <si>
    <t>my father likes strong coffee .</t>
  </si>
  <si>
    <t>אבא שלי אוהב קפה . .</t>
  </si>
  <si>
    <t>אבא שלי אוהב קפה חזק .</t>
  </si>
  <si>
    <t>my father does not approve of her .</t>
  </si>
  <si>
    <t>אבי לא . .</t>
  </si>
  <si>
    <t>אבי מסתייג ממנה .</t>
  </si>
  <si>
    <t>father is coming home tomorrow .</t>
  </si>
  <si>
    <t>אבא יש בבית מחר .</t>
  </si>
  <si>
    <t>מחר אבא יבוא הביתה .</t>
  </si>
  <si>
    <t>i am looking for a gift for my father .</t>
  </si>
  <si>
    <t>אני מחפש את של שלי</t>
  </si>
  <si>
    <t>אני מחפשת מתנה לאבא .</t>
  </si>
  <si>
    <t>do not give in .</t>
  </si>
  <si>
    <t>אל תתן .</t>
  </si>
  <si>
    <t>אל תוותר .</t>
  </si>
  <si>
    <t>there was a loud noise coming from the room .</t>
  </si>
  <si>
    <t>היה מהחדר רב מזה .</t>
  </si>
  <si>
    <t>יצא רעש חזק מהחדר .</t>
  </si>
  <si>
    <t>there were a number of students in the room .</t>
  </si>
  <si>
    <t>יש קהל שני במשך .</t>
  </si>
  <si>
    <t>היו מספר סטודנטים בחדר .</t>
  </si>
  <si>
    <t>come into the room .</t>
  </si>
  <si>
    <t>את לחדר שלי</t>
  </si>
  <si>
    <t>בוא לחדר .</t>
  </si>
  <si>
    <t>i need an envelope .</t>
  </si>
  <si>
    <t>אני זקוק את .</t>
  </si>
  <si>
    <t>אני צריכה מעטפה .</t>
  </si>
  <si>
    <t>it is blowing hard .</t>
  </si>
  <si>
    <t>זה יותר . .</t>
  </si>
  <si>
    <t>נושבת רוח עזה .</t>
  </si>
  <si>
    <t>the wind grew stronger .</t>
  </si>
  <si>
    <t>הרוח עשירים ביותר .</t>
  </si>
  <si>
    <t>הרוח גברה והלכה .</t>
  </si>
  <si>
    <t>the wind has abated .</t>
  </si>
  <si>
    <t>הרוח שלנו .</t>
  </si>
  <si>
    <t>הרוח שככה .</t>
  </si>
  <si>
    <t>colds are contagious .</t>
  </si>
  <si>
    <t>אחוז דולף .</t>
  </si>
  <si>
    <t>הצטננות מדבקת .</t>
  </si>
  <si>
    <t>i have caught a cold .</t>
  </si>
  <si>
    <t>התקררתי .</t>
  </si>
  <si>
    <t>when she catches a cold , she often develops bronchitis .</t>
  </si>
  <si>
    <t>כשהיא משחק עם אין קרובות אני עדיין את .</t>
  </si>
  <si>
    <t>כשהיא מצטננת , לעתים קרובות היא מפתחת ברונכיט .</t>
  </si>
  <si>
    <t>it took me more than a week to get over my cold .</t>
  </si>
  <si>
    <t>לקח לי זמן מדי . על העבודה .</t>
  </si>
  <si>
    <t>לקח לי יותר משבוע להתגבר על ההצטננות .</t>
  </si>
  <si>
    <t>have you finished dressing ?</t>
  </si>
  <si>
    <t>האם לבוא ?</t>
  </si>
  <si>
    <t>סיימת להתלבש ?</t>
  </si>
  <si>
    <t>change your clothes .</t>
  </si>
  <si>
    <t>רחץ את הירקות שלך</t>
  </si>
  <si>
    <t>תחליף את הבגדים .</t>
  </si>
  <si>
    <t>רחץ את הבגדים שלך .</t>
  </si>
  <si>
    <t>החליפו את הבגדים שלכם .</t>
  </si>
  <si>
    <t>do not lose your temper .</t>
  </si>
  <si>
    <t>אל תיגעו את .</t>
  </si>
  <si>
    <t>אל תאבד עשתונות .</t>
  </si>
  <si>
    <t>when it comes to making things , i am all thumbs .</t>
  </si>
  <si>
    <t>כאשר זה זה , אני לי בעיה שני . .</t>
  </si>
  <si>
    <t>כשצריך ליצור משהו , יש לי שתי ידיים שמאליות .</t>
  </si>
  <si>
    <t>prices have jumped .</t>
  </si>
  <si>
    <t>המחירים מעבירים .</t>
  </si>
  <si>
    <t>המחירים זינקו .</t>
  </si>
  <si>
    <t>the atmosphere was uncomfortable .</t>
  </si>
  <si>
    <t>הכאב הזאת לא שפוי .</t>
  </si>
  <si>
    <t>האווירה היתה לא נוחה .</t>
  </si>
  <si>
    <t>do not complain .</t>
  </si>
  <si>
    <t>אל תעזבי .</t>
  </si>
  <si>
    <t>אל תקטר .</t>
  </si>
  <si>
    <t>the more civilization advances , the more people long for nature .</t>
  </si>
  <si>
    <t>הגשם ורבותי היה יותר הם שלנו עכברוש האירופי .</t>
  </si>
  <si>
    <t>ככל שהתרבות מתקדמת כן יערגו הבריות אל הטבע .</t>
  </si>
  <si>
    <t>i can not hear you .</t>
  </si>
  <si>
    <t>אני לא שומע אותך .</t>
  </si>
  <si>
    <t>a soldier often has to confront danger .</t>
  </si>
  <si>
    <t>כשראיתי תמיד לרוץ קרובות ממים הסכנה .</t>
  </si>
  <si>
    <t>חייל חייב לעתים לעמוד מול סכנה .</t>
  </si>
  <si>
    <t>soldiers bear arms .</t>
  </si>
  <si>
    <t>חיילים ישנים חדה .</t>
  </si>
  <si>
    <t>חיילים נושאים נשק .</t>
  </si>
  <si>
    <t>the average temperature has gone up .</t>
  </si>
  <si>
    <t>הילד היו מספר .</t>
  </si>
  <si>
    <t>הטמפרטורה הממוצעת עלתה .</t>
  </si>
  <si>
    <t>our engineers compared this information with similar products being sold in japan and concluded that they might compete very well .</t>
  </si>
  <si>
    <t>אבות שלנו היה את הילדים של פופולרי משחק להפוך כדי כדי , מאשר לומדים לגרום של את ביותר .</t>
  </si>
  <si>
    <t>המהנדסים שלנו השוו את המידע הזה עם מוצרים דומים הנמכרים ביפן והסיקו שהם יכולים טוב מאוד לעמוד בתחרות .</t>
  </si>
  <si>
    <t>wait in line , please .</t>
  </si>
  <si>
    <t>חכה , בבקשה בבקשה .</t>
  </si>
  <si>
    <t>חכו בתור , בבקשה .</t>
  </si>
  <si>
    <t>rice is the chief crop in this area .</t>
  </si>
  <si>
    <t>מים אדום לשביעות בצפון . . .</t>
  </si>
  <si>
    <t>אורז הוא הגידול העיקרי באזור זה .</t>
  </si>
  <si>
    <t>the united states is abundant in natural resources .</t>
  </si>
  <si>
    <t>בשנת '' ם חדש במשאבי טבע .</t>
  </si>
  <si>
    <t>ארה '' ב עשירה במשאבי טבע .</t>
  </si>
  <si>
    <t>americans are said to regard the amount of money a man makes as a criterion of his ability .</t>
  </si>
  <si>
    <t>רוב נשים חיים כדי כדי כדי אמרה . . . . .</t>
  </si>
  <si>
    <t>אומרים שהאמריקנים מתייחסים לסכום הכסף שאדם מרוויח כאל אמת מידה ליכולתו .</t>
  </si>
  <si>
    <t>there is a clock on the wall .</t>
  </si>
  <si>
    <t>יש על העץ הקיר .</t>
  </si>
  <si>
    <t>תלוי שעון על הקיר .</t>
  </si>
  <si>
    <t>look at the map on the wall carefully .</t>
  </si>
  <si>
    <t>חפש את את הנהר של הקיר .</t>
  </si>
  <si>
    <t>בחן בקפידה את המפה על הקיר .</t>
  </si>
  <si>
    <t>let me put it in another way .</t>
  </si>
  <si>
    <t>תן לי את את זה שונה שונה .</t>
  </si>
  <si>
    <t>תני לי לנסח את זה באופן שונה .</t>
  </si>
  <si>
    <t>that is weird .</t>
  </si>
  <si>
    <t>זה מוזר .</t>
  </si>
  <si>
    <t>you changed it ?</t>
  </si>
  <si>
    <t>את את זה ?</t>
  </si>
  <si>
    <t>שינית את זה ?</t>
  </si>
  <si>
    <t>since i did not receive a reply , i wrote to her again .</t>
  </si>
  <si>
    <t>היות שלא יכולתי את . אני לי כל .</t>
  </si>
  <si>
    <t>היות שלא קיבלתי תשובה , כתבתי לה שוב .</t>
  </si>
  <si>
    <t>talk to me !</t>
  </si>
  <si>
    <t>אכול ספר !</t>
  </si>
  <si>
    <t>דברי אליי .</t>
  </si>
  <si>
    <t>study !</t>
  </si>
  <si>
    <t>הצילו !</t>
  </si>
  <si>
    <t>למד !</t>
  </si>
  <si>
    <t>the lawyer doubted his innocence .</t>
  </si>
  <si>
    <t>הנשיא נסחפה ר את בחצר .</t>
  </si>
  <si>
    <t>העו '' ד פקפק בחפותו .</t>
  </si>
  <si>
    <t>he is like an eel .</t>
  </si>
  <si>
    <t>הוא חלקלק תירוצים .</t>
  </si>
  <si>
    <t>הוא כמו צלופח .</t>
  </si>
  <si>
    <t>shall we walk ?</t>
  </si>
  <si>
    <t>האם ?</t>
  </si>
  <si>
    <t>שנלך ?</t>
  </si>
  <si>
    <t>the sidewalk was covered with fallen leaves .</t>
  </si>
  <si>
    <t>האיש היה היתה להיות . .</t>
  </si>
  <si>
    <t>המדרכה הזאת כוסתה בעלי שלכת .</t>
  </si>
  <si>
    <t>i do not know when my mother will come back .</t>
  </si>
  <si>
    <t>אני יודע את את שאני .</t>
  </si>
  <si>
    <t>איני יודעת מתי אמי תשוב .</t>
  </si>
  <si>
    <t>mother made us cheese sandwiches for lunch .</t>
  </si>
  <si>
    <t>אמא התחיל לנו לשתות לשתות מדברים ממני .</t>
  </si>
  <si>
    <t>אמא הכינה לנו סנדוויצ'ים עם גבינה לצהריים .</t>
  </si>
  <si>
    <t>mother is preparing lunch .</t>
  </si>
  <si>
    <t>הם בבית ארוחת ערב .</t>
  </si>
  <si>
    <t>אמא מכינה ארוחת ערב .</t>
  </si>
  <si>
    <t>mother removed mud from his shoes .</t>
  </si>
  <si>
    <t>הם פורסת את לתוך .</t>
  </si>
  <si>
    <t>אמא הסירה בוץ מנעליו .</t>
  </si>
  <si>
    <t>only my mother really understands me .</t>
  </si>
  <si>
    <t>רק אנשים לי אוהבת אותי . .</t>
  </si>
  <si>
    <t>רק אמא שלי מבינה אותי באמת .</t>
  </si>
  <si>
    <t>i only go to church out of duty to my mother .</t>
  </si>
  <si>
    <t>אני צריך לישון לפני לפני ללמוד לכנסייה אנשים . . . .</t>
  </si>
  <si>
    <t>אני הולך לכנסייה רק כדי לצאת ידי חובה כלפי אמא שלי .</t>
  </si>
  <si>
    <t>i sometimes do the dishes for my mother .</t>
  </si>
  <si>
    <t>אני אני צריכה את הכלים . הוא . .</t>
  </si>
  <si>
    <t>לפעמים אני שוטף את הכלים בשביל אמא שלי .</t>
  </si>
  <si>
    <t>my mother is not always at home .</t>
  </si>
  <si>
    <t>אחותי לא לא כל בבית .</t>
  </si>
  <si>
    <t>אמי לא נמצאת תמיד בבית .</t>
  </si>
  <si>
    <t>אחותי לא לא כך לא .</t>
  </si>
  <si>
    <t>אמי לא כל הזמן בבית .</t>
  </si>
  <si>
    <t>my mother forgot to add salt to the salad .</t>
  </si>
  <si>
    <t>אמא קוראת את את למטרות .</t>
  </si>
  <si>
    <t>אמי שכחה להוסיף מלח לסלט .</t>
  </si>
  <si>
    <t>אמא ממשיך את את למטרות .</t>
  </si>
  <si>
    <t>אמא שכחה להוסיף מלח לסלט .</t>
  </si>
  <si>
    <t>mother was surprised at the news .</t>
  </si>
  <si>
    <t>הם של את תום .</t>
  </si>
  <si>
    <t>החדשות הפתיעו את אמא .</t>
  </si>
  <si>
    <t>my mother lives by herself .</t>
  </si>
  <si>
    <t>אחותי עשתה חרד .</t>
  </si>
  <si>
    <t>אמי חיה לבדה .</t>
  </si>
  <si>
    <t>my mother objected to my working part time .</t>
  </si>
  <si>
    <t>אשתי עשתה לאיטליה רבים ילד במשך שנים .</t>
  </si>
  <si>
    <t>אמי מתנגדת לכך שאני עובדת משרה חלקית .</t>
  </si>
  <si>
    <t>my mother baked a cake for my birthday .</t>
  </si>
  <si>
    <t>אמא שלי עוגה הולדתי שלי .</t>
  </si>
  <si>
    <t>אמא אפתה ליום הולדתי עוגה .</t>
  </si>
  <si>
    <t>i have just been to sapporo station to see my mother off .</t>
  </si>
  <si>
    <t>יש רק הייתי צריכים חברים כדי לעזור כדי .</t>
  </si>
  <si>
    <t>זה עתה הייתי בתחנת סאפורו כדי להיפרד מאמי .</t>
  </si>
  <si>
    <t>my mother advised me to see the dentist .</t>
  </si>
  <si>
    <t>המשטרה היא לו לשמור את אתה .</t>
  </si>
  <si>
    <t>אמא יעצה לי לפנות לרופא שיניים .</t>
  </si>
  <si>
    <t>my mother is busy planting flowers in the garden .</t>
  </si>
  <si>
    <t>אמא שלי בבית מהבית ,</t>
  </si>
  <si>
    <t>אמא שותלת פרחים בגינה .</t>
  </si>
  <si>
    <t>the mother seemed busy cooking .</t>
  </si>
  <si>
    <t>מרי הם נראו מדי . הספר .</t>
  </si>
  <si>
    <t>האם נראתה עסוקה בבישול ארוחת הערב .</t>
  </si>
  <si>
    <t>mother boiled ten eggs .</t>
  </si>
  <si>
    <t>אמא שלך את תפוזים .</t>
  </si>
  <si>
    <t>אמא שלקה עשר ביצים .</t>
  </si>
  <si>
    <t>his mother was right .</t>
  </si>
  <si>
    <t>אבא שלו היה .</t>
  </si>
  <si>
    <t>אמא שלו צדקה .</t>
  </si>
  <si>
    <t>thanks to my mother is help , i was able to buy a mountain bike .</t>
  </si>
  <si>
    <t>למרות ספרדית , בית , ללמוד , אשתי ביקום את</t>
  </si>
  <si>
    <t>הודות לעזרה של אמי יכולתי לקנות אופני הרים .</t>
  </si>
  <si>
    <t>the mother elephant bathes her baby in the river .</t>
  </si>
  <si>
    <t>המשטרה ביקשה שחררו את ידי ורחץ את .</t>
  </si>
  <si>
    <t>הפילה האם רוחצת את הגור שלה בנהר .</t>
  </si>
  <si>
    <t>we were shocked by the intensity of our mother is anger .</t>
  </si>
  <si>
    <t>ניסינו סבורים כאשר של קרובות . קרובות . .</t>
  </si>
  <si>
    <t>היינו המומים מהעוצמה של זעמה של אמא שלנו .</t>
  </si>
  <si>
    <t>the mother clasped her baby to her breast .</t>
  </si>
  <si>
    <t>המשטרה הם מצייצות הציפורים , של</t>
  </si>
  <si>
    <t>האם הצמידה את תינוקה לחזה .</t>
  </si>
  <si>
    <t>where the treasure is hidden is still a mystery .</t>
  </si>
  <si>
    <t>איפה הוא זה שלי . .</t>
  </si>
  <si>
    <t>איפה טמון האוצר עדיין תעלומה .</t>
  </si>
  <si>
    <t>i won the lottery .</t>
  </si>
  <si>
    <t>ישבתי לאירופה .</t>
  </si>
  <si>
    <t>זכיתי בהגרלה .</t>
  </si>
  <si>
    <t>זכיתי בלוטו .</t>
  </si>
  <si>
    <t>it is our duty to obey the law .</t>
  </si>
  <si>
    <t>זו של לחוק הזאת</t>
  </si>
  <si>
    <t>חובתנו לציית לחוק .</t>
  </si>
  <si>
    <t>the court found him guilty .</t>
  </si>
  <si>
    <t>בית האוויר זאת שזה מדי .</t>
  </si>
  <si>
    <t>הם מצאו אותו אשם בדין .</t>
  </si>
  <si>
    <t>to obey the laws is everyone is duty .</t>
  </si>
  <si>
    <t>תזהר על על על .</t>
  </si>
  <si>
    <t>ציות לחוקים מצוות הכלל .</t>
  </si>
  <si>
    <t>bees fly from flower to flower .</t>
  </si>
  <si>
    <t>רופאים טיסות על על הזה</t>
  </si>
  <si>
    <t>דבורים עפות מפרח לפרח .</t>
  </si>
  <si>
    <t>my hat blew off .</t>
  </si>
  <si>
    <t>הכובע שלי יש .</t>
  </si>
  <si>
    <t>הכובע שלי התעופף .</t>
  </si>
  <si>
    <t>put your hat on .</t>
  </si>
  <si>
    <t>שים את הדלת שלך</t>
  </si>
  <si>
    <t>תחבוש את הכובע .</t>
  </si>
  <si>
    <t>please stop playing with your hat .</t>
  </si>
  <si>
    <t>נא אל שמעתי לשחק כדורגל אתמול .</t>
  </si>
  <si>
    <t>אנא , תפסיק לשחק בכובע שלך .</t>
  </si>
  <si>
    <t>i wrote down her address so that i would not forget it .</t>
  </si>
  <si>
    <t>כתבתי את השיר של שהוא להזכר את זה</t>
  </si>
  <si>
    <t>כתבתי את כתובתה כדי לא לשכוח .</t>
  </si>
  <si>
    <t>he instigated the riot .</t>
  </si>
  <si>
    <t>הוא כיבה בכתפיו הרגשות .</t>
  </si>
  <si>
    <t>הוא הסית את הפרעות .</t>
  </si>
  <si>
    <t>violent crime spread into the suburbs .</t>
  </si>
  <si>
    <t>שתי הירי וסולו ממס הרגליים .</t>
  </si>
  <si>
    <t>פשע אלים התפשט אל הפרברים .</t>
  </si>
  <si>
    <t>trade helps nations develop .</t>
  </si>
  <si>
    <t>מדענים יכולה לי מנצחת .</t>
  </si>
  <si>
    <t>מסחר עוזר לאומות להתפתח .</t>
  </si>
  <si>
    <t>part of hokkaido still remains in its natural state .</t>
  </si>
  <si>
    <t>שלושה הצעיר הוא הוא של הוא</t>
  </si>
  <si>
    <t>חלק מהוקאידו נותר במצבו הטבעי .</t>
  </si>
  <si>
    <t>what if i say `` no '' ?</t>
  </si>
  <si>
    <t>מה שלא לא מדוע לא ? ?</t>
  </si>
  <si>
    <t>ומה אם אגיד `` לא '' ?</t>
  </si>
  <si>
    <t>i will .</t>
  </si>
  <si>
    <t>אחזור .</t>
  </si>
  <si>
    <t>אעשה .</t>
  </si>
  <si>
    <t>it is not my fault .</t>
  </si>
  <si>
    <t>זה לא אשמתי .</t>
  </si>
  <si>
    <t>זאת לא אשמתי .</t>
  </si>
  <si>
    <t>i will see to it .</t>
  </si>
  <si>
    <t>הייתי רוצה מזה .</t>
  </si>
  <si>
    <t>אני אדאג לכך .</t>
  </si>
  <si>
    <t>we can not decide whether to go to college or not .</t>
  </si>
  <si>
    <t>אנחנו לא יכולים ללמוד אם אתה או . לא .</t>
  </si>
  <si>
    <t>אנחנו לא יכולים להחליט אם ללמוד במכללה או לא .</t>
  </si>
  <si>
    <t>i can not understand what you say .</t>
  </si>
  <si>
    <t>אני לא יכול לדעת מה מה .</t>
  </si>
  <si>
    <t>אני לא יכול להבין את דבריך .</t>
  </si>
  <si>
    <t>tell me the truth .</t>
  </si>
  <si>
    <t>תגיד לי את האמת .</t>
  </si>
  <si>
    <t>leave it to me .</t>
  </si>
  <si>
    <t>תן את זה לי .</t>
  </si>
  <si>
    <t>השאר את זה לי .</t>
  </si>
  <si>
    <t>תן את את זה .</t>
  </si>
  <si>
    <t>תשאיר לי את זה .</t>
  </si>
  <si>
    <t>my car is in the shop .</t>
  </si>
  <si>
    <t>המכונית שלי שייכים בבית שלה</t>
  </si>
  <si>
    <t>הרכב שלי נמצא במוסך .</t>
  </si>
  <si>
    <t>my apartment is near here .</t>
  </si>
  <si>
    <t>הרכבת שלי נמצא ? .</t>
  </si>
  <si>
    <t>הדירה שלי קרובה לכאן .</t>
  </si>
  <si>
    <t>do you love me ?</t>
  </si>
  <si>
    <t>את אוהב אותי ?</t>
  </si>
  <si>
    <t>אתה אוהב אותי ?</t>
  </si>
  <si>
    <t>my hair has grown too long .</t>
  </si>
  <si>
    <t>שערי שלי מאד יותר . .</t>
  </si>
  <si>
    <t>השיער שלי גדל יותר מדי .</t>
  </si>
  <si>
    <t>i tried this and that , blending yellow with white powders and obtaining brown , mixing crystals with powders and getting dust , combining liquids with solids and making mud .</t>
  </si>
  <si>
    <t>אני לקבל את את את את חדשה את של לרפא את בקביעות בעזרת את הנימוסים צלצולי הנמוכים לרפא ולתת וכבוד קללת '' של הריון '' לחפור את .</t>
  </si>
  <si>
    <t>ניסיתי כך וכך , לערבב אבקה צהובה ולבנה כדי להשיג חומה , לערבב גבישים עם אבקות כדי להשיג אבק , לערבב נוזלים עם מוצקים כדי להשיג בוץ .</t>
  </si>
  <si>
    <t>i brush my teeth twice a day .</t>
  </si>
  <si>
    <t>אני כותב את לפני לפני .</t>
  </si>
  <si>
    <t>אני מצחצח שיניים פעמיים ביום .</t>
  </si>
  <si>
    <t>i feel fine .</t>
  </si>
  <si>
    <t>שלומי טוב .</t>
  </si>
  <si>
    <t>i am sick of conferences these days .</t>
  </si>
  <si>
    <t>אני לי כל במשך .</t>
  </si>
  <si>
    <t>נמאס לי מהוועידות לאחרונה .</t>
  </si>
  <si>
    <t>i agreed to the proposal .</t>
  </si>
  <si>
    <t>הבעתי הסכמתי להצעה .</t>
  </si>
  <si>
    <t>i spent two hours solving the problem .</t>
  </si>
  <si>
    <t>ביליתי את שלושה לחיות את הבעיה הזאת</t>
  </si>
  <si>
    <t>לקח לי שעתיים לפתור את הבעיה .</t>
  </si>
  <si>
    <t>i think that it is true .</t>
  </si>
  <si>
    <t>אני חושב שזה נכון .</t>
  </si>
  <si>
    <t>i prefer listening to the radio to watching television .</t>
  </si>
  <si>
    <t>אני מעדיף לקרוא לי ממני היסטוריה מוזיקה .</t>
  </si>
  <si>
    <t>אני מעדיף להקשיב לרדיו מאשר לצפות בטלוויזיה .</t>
  </si>
  <si>
    <t>i remember locking the door .</t>
  </si>
  <si>
    <t>אני מעריכה את את הדלת .</t>
  </si>
  <si>
    <t>אני זוכרת שנעלתי את הדלת .</t>
  </si>
  <si>
    <t>i have not read the final page of the novel yet .</t>
  </si>
  <si>
    <t>לא לא ראיתי את השיר אתמול אתמול כך הזה</t>
  </si>
  <si>
    <t>עוד לא קראתי את העמוד האחרון של הרומן .</t>
  </si>
  <si>
    <t>i am patient .</t>
  </si>
  <si>
    <t>אני סבלני .</t>
  </si>
  <si>
    <t>אני סבלנית .</t>
  </si>
  <si>
    <t>i like vocal music better than instrumental music .</t>
  </si>
  <si>
    <t>אני אוהב מוזיקה בבוקר מאשר אנגלית יפנית .</t>
  </si>
  <si>
    <t>אני אוהב מוסיקה קולית מאשר מוסיקה כלית .</t>
  </si>
  <si>
    <t>i suddenly became very sad .</t>
  </si>
  <si>
    <t>לפתע מאד מאד . .</t>
  </si>
  <si>
    <t>נהייתי לפתע עצוב מאד .</t>
  </si>
  <si>
    <t>i am thinking of nothing but you .</t>
  </si>
  <si>
    <t>אני חושב שלא מה שאתה .</t>
  </si>
  <si>
    <t>איני חושב על דבר מלבדך .</t>
  </si>
  <si>
    <t>i am not satisfied with what you have done .</t>
  </si>
  <si>
    <t>אני לא מרוצה מדי לעשות .</t>
  </si>
  <si>
    <t>אני לא מרוצה ממה שעשית .</t>
  </si>
  <si>
    <t>i agree with you absolutely .</t>
  </si>
  <si>
    <t>אני מסכים איתך . .</t>
  </si>
  <si>
    <t>אני מסכים אתך לגמרי .</t>
  </si>
  <si>
    <t>אני מסכים מסכים איתך .</t>
  </si>
  <si>
    <t>אני לחלוטין מסכים אתך .</t>
  </si>
  <si>
    <t>i congratulate you on your success .</t>
  </si>
  <si>
    <t>פיניתי בחזרה הברכיים .</t>
  </si>
  <si>
    <t>ברכותיי על הצלחתך !</t>
  </si>
  <si>
    <t>i am never late for school .</t>
  </si>
  <si>
    <t>אף לא פעם לא בבית הספר הספר .</t>
  </si>
  <si>
    <t>אני אף פעם לא מאחרת לבית הספר .</t>
  </si>
  <si>
    <t>by no means do i dislike farming .</t>
  </si>
  <si>
    <t>אל לי שום דבר לא חוקי .</t>
  </si>
  <si>
    <t>אין לי שום דבר נגד חקלאות .</t>
  </si>
  <si>
    <t>i am in london .</t>
  </si>
  <si>
    <t>אני עובדת .</t>
  </si>
  <si>
    <t>אני בלונדון .</t>
  </si>
  <si>
    <t>אני שלושה לפני .</t>
  </si>
  <si>
    <t>אנ נמצא בלונדון .</t>
  </si>
  <si>
    <t>i am left-handed .</t>
  </si>
  <si>
    <t>אני איטר .</t>
  </si>
  <si>
    <t>אני שמאלי .</t>
  </si>
  <si>
    <t>i have a dictionary .</t>
  </si>
  <si>
    <t>יש לי מילון .</t>
  </si>
  <si>
    <t>i am young .</t>
  </si>
  <si>
    <t>אני צעירה .</t>
  </si>
  <si>
    <t>אני צעיר .</t>
  </si>
  <si>
    <t>i felt like i was dead .</t>
  </si>
  <si>
    <t>חשתי לעזור אני מפחד .</t>
  </si>
  <si>
    <t>חשתי כאילו אני מת .</t>
  </si>
  <si>
    <t>i am able to swim across the river .</t>
  </si>
  <si>
    <t>אני אוהבת לדבר עם הנהר .</t>
  </si>
  <si>
    <t>אני יכול לשחות לרוחב הנהר .</t>
  </si>
  <si>
    <t>i plan to take up engineering at college .</t>
  </si>
  <si>
    <t>אני צריך לקנות את שפות .</t>
  </si>
  <si>
    <t>אני מתכנן ללמוד הנדסה במכללה .</t>
  </si>
  <si>
    <t>i want to ride a horse .</t>
  </si>
  <si>
    <t>אני רוצה לדבר על הגדר .</t>
  </si>
  <si>
    <t>אני רוצה לרכוב על סוס .</t>
  </si>
  <si>
    <t>i shared a room with him .</t>
  </si>
  <si>
    <t>קיבלתי על שהוא .</t>
  </si>
  <si>
    <t>חלקתי חדר איתו .</t>
  </si>
  <si>
    <t>i think that she knows the truth .</t>
  </si>
  <si>
    <t>אני חושב שהוא יודעים את האמת .</t>
  </si>
  <si>
    <t>אני חושבת שהיא יודעת את האמת .</t>
  </si>
  <si>
    <t>i love her and she loves me .</t>
  </si>
  <si>
    <t>אני אוהב את לשחות לא אותי .</t>
  </si>
  <si>
    <t>אני אוהב אותה והיא אוהבת אותי .</t>
  </si>
  <si>
    <t>i painted the gate blue .</t>
  </si>
  <si>
    <t>השארתי את הדגל במים .</t>
  </si>
  <si>
    <t>צבעתי את השער בכחול .</t>
  </si>
  <si>
    <t>me , too .</t>
  </si>
  <si>
    <t>תראה , ! .</t>
  </si>
  <si>
    <t>אני גם כן .</t>
  </si>
  <si>
    <t>when can we eat ?</t>
  </si>
  <si>
    <t>מתי לא לאכול ?</t>
  </si>
  <si>
    <t>מתי נוכל לאכול ?</t>
  </si>
  <si>
    <t>can you hide me from the police ?</t>
  </si>
  <si>
    <t>אתה לי להראות לתת אותו אותם ?</t>
  </si>
  <si>
    <t>יש לך אפשרות להסתיר אותי מהמשטרה ?</t>
  </si>
  <si>
    <t>we were satisfied with the delicious food .</t>
  </si>
  <si>
    <t>ניסינו מאד מדי מדי ביותר</t>
  </si>
  <si>
    <t>היינו מרוצים מהמזון הטעים .</t>
  </si>
  <si>
    <t>we had our photo taken on the beach .</t>
  </si>
  <si>
    <t>קנינו את על החוף .</t>
  </si>
  <si>
    <t>צילמו אותנו על החוף .</t>
  </si>
  <si>
    <t>he does not like us .</t>
  </si>
  <si>
    <t>הוא לא רוצה אותנו .</t>
  </si>
  <si>
    <t>הוא לא אוהב אותנו .</t>
  </si>
  <si>
    <t>i fell asleep while reading .</t>
  </si>
  <si>
    <t>קיבלתי על אחת לרוץ .</t>
  </si>
  <si>
    <t>נרדמתי תוך כדי קריאה .</t>
  </si>
  <si>
    <t>the girl reading a book is kate .</t>
  </si>
  <si>
    <t>הנערה היפני בבית ללא מ מוזיקה משקרים</t>
  </si>
  <si>
    <t>הבחורה שקוראת ספר , זו קייט .</t>
  </si>
  <si>
    <t>put your books away .</t>
  </si>
  <si>
    <t>תביא את שיניך שלך .</t>
  </si>
  <si>
    <t>תזיז את הספרים שלך .</t>
  </si>
  <si>
    <t>תביא את הספרים שלך . .</t>
  </si>
  <si>
    <t>שים את הספרים שלך בצד .</t>
  </si>
  <si>
    <t>do you mean what you say ?</t>
  </si>
  <si>
    <t>אתה מוכן שאעשה לומר אומר ?</t>
  </si>
  <si>
    <t>אתה מתכוון למה שאתה אומר ?</t>
  </si>
  <si>
    <t>i will get even with you !</t>
  </si>
  <si>
    <t>אני אשמור אותך !</t>
  </si>
  <si>
    <t>אני אתחשבן אתך !</t>
  </si>
  <si>
    <t>אני אחזיר לך !</t>
  </si>
  <si>
    <t>is that true ?</t>
  </si>
  <si>
    <t>זה נכון ?</t>
  </si>
  <si>
    <t>זה אמיתי ?</t>
  </si>
  <si>
    <t>thank you kindly .</t>
  </si>
  <si>
    <t>תודה לך .</t>
  </si>
  <si>
    <t>תודה חביבה .</t>
  </si>
  <si>
    <t>is it really the case ?</t>
  </si>
  <si>
    <t>זה זה זה באמת ?</t>
  </si>
  <si>
    <t>האם זה באמת המקרה ?</t>
  </si>
  <si>
    <t>i am not really asleep , just dozing .</t>
  </si>
  <si>
    <t>אני לא עושה , , אני עושה .</t>
  </si>
  <si>
    <t>אני לא ממש ישנה , אני מנמנמת .</t>
  </si>
  <si>
    <t>do you know how to play mahjong ?</t>
  </si>
  <si>
    <t>אתה יודע לעזור תום צרפתית ?</t>
  </si>
  <si>
    <t>אתה יודע איך משחקים מה-ג'ונג ?</t>
  </si>
  <si>
    <t>i am glad to hear that your sister is out of danger after her operation .</t>
  </si>
  <si>
    <t>אני שמח לשמוע שאני ביותר רוב , פי לו</t>
  </si>
  <si>
    <t>אני שמח שאחותך יצאה מכלל סכנה אחרי הניתוח .</t>
  </si>
  <si>
    <t>how is your sister ?</t>
  </si>
  <si>
    <t>מה אביך ? ?</t>
  </si>
  <si>
    <t>מה שלום אחותך ?</t>
  </si>
  <si>
    <t>i gave my sister a pearl necklace on her birthday .</t>
  </si>
  <si>
    <t>נתתי לי את אני ההולדת ההולדת .</t>
  </si>
  <si>
    <t>נתתי לאחותי ענק פנינים ליום הולדתה .</t>
  </si>
  <si>
    <t>apart from my sister , my family does not watch tv .</t>
  </si>
  <si>
    <t>מיליוני שהיא היא היא לא תסולא לעבודה .</t>
  </si>
  <si>
    <t>פרט לאחותי , משפחתי לא צופה בטלוויזיה .</t>
  </si>
  <si>
    <t>my sister resembles my mother .</t>
  </si>
  <si>
    <t>אחותי דומה לאביו .</t>
  </si>
  <si>
    <t>אחותי דומה לאימי .</t>
  </si>
  <si>
    <t>i will bring my sister to the party .</t>
  </si>
  <si>
    <t>אני את עצמי של .</t>
  </si>
  <si>
    <t>אביא את אחותי למסיבה .</t>
  </si>
  <si>
    <t>they collect our garbage every monday .</t>
  </si>
  <si>
    <t>הם היו את כל לפני כל את . .</t>
  </si>
  <si>
    <t>הם אוספים את האשפה שלנו מדי יום שני .</t>
  </si>
  <si>
    <t>i have decided to jog every morning .</t>
  </si>
  <si>
    <t>אני לעבוד יותר יותר יותר בוקר .</t>
  </si>
  <si>
    <t>החלטתי לרוץ ריצה קלה כל בוקר .</t>
  </si>
  <si>
    <t>i studied english very hard every day , but i did not learn a lot .</t>
  </si>
  <si>
    <t>למדתי בבית יותר יותר כך , אבל לא יכולתי אותך .</t>
  </si>
  <si>
    <t>שיננתי אנגלית בהתמדה כל יום , אבל לא למדתי הרבה .</t>
  </si>
  <si>
    <t>each year hamamatsu has a kite festival .</t>
  </si>
  <si>
    <t>כל אחד מלוכלך לשינוי מראש '' .</t>
  </si>
  <si>
    <t>בכל שנה הממטסו מקיימת פסטיבל עפיפונים .</t>
  </si>
  <si>
    <t>i go every year .</t>
  </si>
  <si>
    <t>אני הולך יותר כך .</t>
  </si>
  <si>
    <t>אני הולכת כל שנה .</t>
  </si>
  <si>
    <t>the curtain fell .</t>
  </si>
  <si>
    <t>האסיר נפל .</t>
  </si>
  <si>
    <t>המסך ירד .</t>
  </si>
  <si>
    <t>should anything happen to you , let us know at once .</t>
  </si>
  <si>
    <t>רק רק באמת , , אנו לך יותר .</t>
  </si>
  <si>
    <t>במקרה שמשהו יקרה לך , תודיע לנו מייד .</t>
  </si>
  <si>
    <t>should that happen , what will you do ?</t>
  </si>
  <si>
    <t>זה זה רוצה את מה את כאן כאן ?</t>
  </si>
  <si>
    <t>מה היית עושה , לו זה היה קורה ?</t>
  </si>
  <si>
    <t>you had better keep your money for a rainy day .</t>
  </si>
  <si>
    <t>עדיף שתיקח את שיעורי לפני שש .</t>
  </si>
  <si>
    <t>עדיף שתשמור את כספך ליום סגריר .</t>
  </si>
  <si>
    <t>עדיף שתיקח על יום לפני שש .</t>
  </si>
  <si>
    <t>עדיף שתשמרי על כספך ליום סגריר .</t>
  </si>
  <si>
    <t>if i should be suddenly spoken to in english , i might run away .</t>
  </si>
  <si>
    <t>אילו יש הייתי להיות , , רק להיות .</t>
  </si>
  <si>
    <t>אם לפתע ידברו אלי אנגלית אני עלול לברוח .</t>
  </si>
  <si>
    <t>if she should come late , give her this message .</t>
  </si>
  <si>
    <t>אם , , , , רק . כל זה . .</t>
  </si>
  <si>
    <t>במקרה שהיא תגיע באיחור , מסור לה את ההודעה הזאת .</t>
  </si>
  <si>
    <t>all is well .</t>
  </si>
  <si>
    <t>הכל טוב .</t>
  </si>
  <si>
    <t>fill it up .</t>
  </si>
  <si>
    <t>פתח . . .</t>
  </si>
  <si>
    <t>תמלא עד הסוף .</t>
  </si>
  <si>
    <t>all the seats are booked .</t>
  </si>
  <si>
    <t>כל האורחים תפוסים .</t>
  </si>
  <si>
    <t>כל המקומות שמורים .</t>
  </si>
  <si>
    <t>when you come across new words , you must look them up in your dictionary .</t>
  </si>
  <si>
    <t>אם תקרה הייתה , , אבל , ,</t>
  </si>
  <si>
    <t>אם נתקלת במילים חדשות , עיין במילון .</t>
  </si>
  <si>
    <t>my pulse is fast .</t>
  </si>
  <si>
    <t>שמי לי את מהר .</t>
  </si>
  <si>
    <t>יש לי דופק גבוה .</t>
  </si>
  <si>
    <t>my pulse is slow .</t>
  </si>
  <si>
    <t>זה שלי רציני .</t>
  </si>
  <si>
    <t>הדופק שלי אטי .</t>
  </si>
  <si>
    <t>democracy is the government of the people , by the people , and for the people .</t>
  </si>
  <si>
    <t>הם היא הילדים בעולם העולם הראשון מעוטרת ידי מטרות שלנו , .</t>
  </si>
  <si>
    <t>דמוקרטיה היא משטר של העם , על ידי העם ועבור העם .</t>
  </si>
  <si>
    <t>ethnic minorities struggle against prejudice , poverty , and oppression .</t>
  </si>
  <si>
    <t>ב-1683 ורבותיי נאבקים : מלאכת , , נמצאת .</t>
  </si>
  <si>
    <t>מיעוטים אתניים נאבקים נגד הפליה , עוני ודיכוי .</t>
  </si>
  <si>
    <t>ב-1683 ורבותיי נאבקים : , בחמאה גרגרי , .</t>
  </si>
  <si>
    <t>מיעוטים אתניים נאבקים בדעות קדומות , בעוני ובדיכוי .</t>
  </si>
  <si>
    <t>ב-1683 ורבותיי נאבקים : מלאכת נחיתה רבות אדום . .</t>
  </si>
  <si>
    <t>מיעוטים אתניים נאבקים נגד דעות קדומות , עוני ודיכוי .</t>
  </si>
  <si>
    <t>sleep is the greatest thief , for it steals half one is life .</t>
  </si>
  <si>
    <t>היות היא מדינה , , , אז כל יותר את . זה .</t>
  </si>
  <si>
    <t>השינה היא הגנב הגדול ביותר , היות שהיא גונבת לנו מחצית מהחיים .</t>
  </si>
  <si>
    <t>may all my dreams come true .</t>
  </si>
  <si>
    <t>אולי את כך .</t>
  </si>
  <si>
    <t>שיתגשמו כל חלומותי .</t>
  </si>
  <si>
    <t>my dream is to take a round-the-world trip .</t>
  </si>
  <si>
    <t>אשתי שלי הוא צריך מרעב בשוודית .</t>
  </si>
  <si>
    <t>החלום שלי הוא לטייל מסביב לעולם .</t>
  </si>
  <si>
    <t>dreams come true .</t>
  </si>
  <si>
    <t>המחירים מצלצל !</t>
  </si>
  <si>
    <t>משאלות מתממשות .</t>
  </si>
  <si>
    <t>who is silent is held to consent .</t>
  </si>
  <si>
    <t>בואו מוותרים בנפרד .</t>
  </si>
  <si>
    <t>זו הסכמה שבשתיקה .</t>
  </si>
  <si>
    <t>so use it wisely and do not waste it .</t>
  </si>
  <si>
    <t>כל זה לתת לא לא הייתי את .</t>
  </si>
  <si>
    <t>אז תשתמשי בה בתבונה ואל תבזבזי אותה .</t>
  </si>
  <si>
    <t>it was a wild goose chase .</t>
  </si>
  <si>
    <t>זה היה מרדף המושלמת רפאים</t>
  </si>
  <si>
    <t>זו היתה המתנה למשיח .</t>
  </si>
  <si>
    <t>you may get it free of charge .</t>
  </si>
  <si>
    <t>אתה לתת את זה על חשמל .</t>
  </si>
  <si>
    <t>תוכל לקבל את זה ללא תשלום .</t>
  </si>
  <si>
    <t>the mist was so dense that i could not see even an inch ahead .</t>
  </si>
  <si>
    <t>הפרה המים יותר כך חשוב לא לא קל להשתמש את . זה .</t>
  </si>
  <si>
    <t>הערפל היה כל כך סמיך , שלא יכולתי לראות למרחק של סנטימטר .</t>
  </si>
  <si>
    <t>the fog has lifted .</t>
  </si>
  <si>
    <t>השודד נשאר את</t>
  </si>
  <si>
    <t>הערפל התפזר .</t>
  </si>
  <si>
    <t>my daughter is barely fifteen .</t>
  </si>
  <si>
    <t>דודי שלי בן שלוש . . .</t>
  </si>
  <si>
    <t>לבתי מלאו בקושי חמש עשרה שנה .</t>
  </si>
  <si>
    <t>everybody who is anybody was present at the reception .</t>
  </si>
  <si>
    <t>כולם אחד תמיד עשה שם . ובעונה .</t>
  </si>
  <si>
    <t>כל המי ומי היה נוכח בקבלת הפנים .</t>
  </si>
  <si>
    <t>a great idea presented itself in my mind .</t>
  </si>
  <si>
    <t>בית היה מאד הוא .</t>
  </si>
  <si>
    <t>רעיון כביר נולד במוחי .</t>
  </si>
  <si>
    <t>i only know him by name .</t>
  </si>
  <si>
    <t>אני יודע את על אחד .</t>
  </si>
  <si>
    <t>אני מכיר אותו רק בשמו .</t>
  </si>
  <si>
    <t>when you have written your name , write the date .</t>
  </si>
  <si>
    <t>אם אתה את שמך , `` . הכללים .</t>
  </si>
  <si>
    <t>אחרי שתרשום את שמך , רשום את התאריך .</t>
  </si>
  <si>
    <t>the light went out by itself .</t>
  </si>
  <si>
    <t>הכאב התפוצץ את את</t>
  </si>
  <si>
    <t>האור כבה מעצמו .</t>
  </si>
  <si>
    <t>put out the light .</t>
  </si>
  <si>
    <t>שים את השולחן .</t>
  </si>
  <si>
    <t>שים את המכונית .</t>
  </si>
  <si>
    <t>תכבו את האור .</t>
  </si>
  <si>
    <t>i am going to give a birthday party for my friend tomorrow .</t>
  </si>
  <si>
    <t>אני הולך לכאוב מחר בבוקר הבוקר הולדת .</t>
  </si>
  <si>
    <t>אני עורך לחברי מחר מסיבת יום הולדת .</t>
  </si>
  <si>
    <t>tomorrow is convenient for me to call on you .</t>
  </si>
  <si>
    <t>מחר עדיף לי ללכת ממני .</t>
  </si>
  <si>
    <t>מחר נוח לי לטלפן אליך .</t>
  </si>
  <si>
    <t>i will have finished reading this novel by the time you come tomorrow .</t>
  </si>
  <si>
    <t>אני אהיה אהיה זה את את את כל הזה .</t>
  </si>
  <si>
    <t>עד שתגיע מחר אגמור כבר לקרוא את הרומן הזה .</t>
  </si>
  <si>
    <t>i promise that i will be here tomorrow .</t>
  </si>
  <si>
    <t>אני חשבתי כאן כאן מחר .</t>
  </si>
  <si>
    <t>אני מבטיח להיות פה מחר .</t>
  </si>
  <si>
    <t>it is hard to predict what the weather will be like tomorrow .</t>
  </si>
  <si>
    <t>קשה להיות את זה הראשון האוויר חם .</t>
  </si>
  <si>
    <t>קשה לנבא מה יהיה מזג האוויר מחר .</t>
  </si>
  <si>
    <t>i want everything in order by this time tomorrow .</t>
  </si>
  <si>
    <t>אני רוצה להיות יהיה כאן כאן כל . זה .</t>
  </si>
  <si>
    <t>אני רוצה שהכל יהיה מסודר עד מחר בשעה זו .</t>
  </si>
  <si>
    <t>i arranged catering for tomorrow is party .</t>
  </si>
  <si>
    <t>ביקשתי של כדי שלך .</t>
  </si>
  <si>
    <t>ארגנתי הסעדה למסיבה מחר .</t>
  </si>
  <si>
    <t>call me at nine tomorrow morning .</t>
  </si>
  <si>
    <t>קרא הביתה הביתה בבוקר . .</t>
  </si>
  <si>
    <t>צלצל אלי מחר בתשע בבוקר .</t>
  </si>
  <si>
    <t>wait until tomorrow morning .</t>
  </si>
  <si>
    <t>חכה כאן ארוחת בבוקר .</t>
  </si>
  <si>
    <t>תחכי עד מחר בבוקר .</t>
  </si>
  <si>
    <t>tomorrow is christmas day .</t>
  </si>
  <si>
    <t>יום יום המולד .</t>
  </si>
  <si>
    <t>מחר חג המולד .</t>
  </si>
  <si>
    <t>i am afraid it is going to rain tomorrow .</t>
  </si>
  <si>
    <t>אני מציע להיות מחר גשם בבוקר .</t>
  </si>
  <si>
    <t>אני חושש שעומד לרדת גשם מחר .</t>
  </si>
  <si>
    <t>אני מציע להיות יהיה מוקדם .</t>
  </si>
  <si>
    <t>אני חושש שמחר ירד גשם .</t>
  </si>
  <si>
    <t>you have an english test tomorrow , so do not get bogged down in your math homework tonight .</t>
  </si>
  <si>
    <t>אתה לך בית ערב , , לא לא המים בבית המים , . .</t>
  </si>
  <si>
    <t>יש לך מבחן באנגלית מחר , אז אל תתקע בשיעורי הבית במתמטיקה הלילה .</t>
  </si>
  <si>
    <t>do not be late for school tomorrow .</t>
  </si>
  <si>
    <t>אל תהיה לבית הספר .</t>
  </si>
  <si>
    <t>אל תאחרי מחר לבית הספר .</t>
  </si>
  <si>
    <t>tomorrow is a holiday .</t>
  </si>
  <si>
    <t>עכשיו זה לי זה</t>
  </si>
  <si>
    <t>מחר יש חג .</t>
  </si>
  <si>
    <t>i will be absent tomorrow .</t>
  </si>
  <si>
    <t>אהיה אהיה אהיה בבית .</t>
  </si>
  <si>
    <t>אני לא אהיה מחר .</t>
  </si>
  <si>
    <t>אהיה אהיה אהיה אהיה !</t>
  </si>
  <si>
    <t>מחר אני לא אהיה .</t>
  </si>
  <si>
    <t>tomorrow is her birthday .</t>
  </si>
  <si>
    <t>מחר יום ההולדת .</t>
  </si>
  <si>
    <t>מחר יום הולדתה .</t>
  </si>
  <si>
    <t>tomorrow is mother is day .</t>
  </si>
  <si>
    <t>מחר הוא הוא הוא</t>
  </si>
  <si>
    <t>מחר יום האם .</t>
  </si>
  <si>
    <t>i need to know by tomorrow .</t>
  </si>
  <si>
    <t>אני רוצה לאכול כאן ארוחת .</t>
  </si>
  <si>
    <t>אני חייב לדעת עד מחר .</t>
  </si>
  <si>
    <t>can not you put it off until tomorrow ?</t>
  </si>
  <si>
    <t>אתה לא יכול לבוא את שיעורי , הערב ?</t>
  </si>
  <si>
    <t>אתה לא יכול לדחות את זה עד מחר ?</t>
  </si>
  <si>
    <t>i would not go if it rains tomorrow .</t>
  </si>
  <si>
    <t>לא הייתי צריך , יירד גשם גשם .</t>
  </si>
  <si>
    <t>לא הייתי נוסע אם יירד מחר גשם .</t>
  </si>
  <si>
    <t>tomorrow we will encounter the enemy .</t>
  </si>
  <si>
    <t>עכשיו יש את .</t>
  </si>
  <si>
    <t>מחר נפגוש אויב .</t>
  </si>
  <si>
    <t>may i come to see you at your office tomorrow morning ?</t>
  </si>
  <si>
    <t>אפשר אפשר לדבר אותך , ? ? ?</t>
  </si>
  <si>
    <t>האם אוכל לפגוש אותך במשרדך מחר בבוקר ?</t>
  </si>
  <si>
    <t>give me a ring tomorrow .</t>
  </si>
  <si>
    <t>תן אליי כוס .</t>
  </si>
  <si>
    <t>צלצל לי מחר .</t>
  </si>
  <si>
    <t>i am leaving for tokyo tomorrow .</t>
  </si>
  <si>
    <t>אני הולך לישון עכשיו .</t>
  </si>
  <si>
    <t>אני יוצא לטוקיו מחר .</t>
  </si>
  <si>
    <t>can i see your license , please ?</t>
  </si>
  <si>
    <t>אפשר לי שאתה מה לך משהו אני ?</t>
  </si>
  <si>
    <t>תן לי את הרישיון שלך , בבקשה .</t>
  </si>
  <si>
    <t>cotton sucks up water .</t>
  </si>
  <si>
    <t>סגור , מים .</t>
  </si>
  <si>
    <t>כותנה סופגת מים .</t>
  </si>
  <si>
    <t>the hard work was worthwhile because i passed the exam .</t>
  </si>
  <si>
    <t>קשה יותר זה את הוא את החתול .</t>
  </si>
  <si>
    <t>המאמץ השתלם , כי עברתי את הבחינה .</t>
  </si>
  <si>
    <t>קשה יותר זה את רק לעבודה ידי . .</t>
  </si>
  <si>
    <t>המאמץ השתלם , משום שעברתי את הבחינה בהצלחה .</t>
  </si>
  <si>
    <t>קשה החשובים ביותר של אבל לדבר בי פי .</t>
  </si>
  <si>
    <t>העבודה הקשה השתלמה , משום שעברתי את הבחינה .</t>
  </si>
  <si>
    <t>קשה החשובים ביותר של אבל לדבר לעבוד יותר</t>
  </si>
  <si>
    <t>העבודה הקשה השתלמה , משום שהצלחתי בבחינה .</t>
  </si>
  <si>
    <t>all the apples that fall are eaten by the pigs .</t>
  </si>
  <si>
    <t>כל השירים האלה של על ידי הארץ .</t>
  </si>
  <si>
    <t>כל התפוחים שנופלים נאכלים על ידי החזירים .</t>
  </si>
  <si>
    <t>do not you think it is rude to give people such a curt reply like that ?</t>
  </si>
  <si>
    <t>אתה לא חושב שזה היית שטום על הראשונה כך הראשון הזה</t>
  </si>
  <si>
    <t>אתה לא חושב שזאת גסות רוח לענות בצורה כל כך בוטה ?</t>
  </si>
  <si>
    <t>there are some oranges on the tree .</t>
  </si>
  <si>
    <t>יש שתי תפוזים על השולחן .</t>
  </si>
  <si>
    <t>ישנם כמה תפוזים על העץ .</t>
  </si>
  <si>
    <t>look at the bird singing in the tree .</t>
  </si>
  <si>
    <t>דן בהר הוכיח מתחת .</t>
  </si>
  <si>
    <t>הבט בציפור המזמרת בעץ .</t>
  </si>
  <si>
    <t>a house built of wood is more easily burnt than a house of stone .</t>
  </si>
  <si>
    <t>בית המשפט הזה הבירה הכחדה ומסוכנת השפה החולים האחרונה</t>
  </si>
  <si>
    <t>בית עץ נשרף ביתר קלות לעומת בית אבן .</t>
  </si>
  <si>
    <t>shut your big mouth .</t>
  </si>
  <si>
    <t>סגור שלך חצות שלך שלך .</t>
  </si>
  <si>
    <t>תסתמי את הפה הגדול שלך .</t>
  </si>
  <si>
    <t>the scales have fallen from my eyes .</t>
  </si>
  <si>
    <t>הכאב זרם שבור</t>
  </si>
  <si>
    <t>עיניי נפקחו .</t>
  </si>
  <si>
    <t>my eyes are sore .</t>
  </si>
  <si>
    <t>צורב דומעות .</t>
  </si>
  <si>
    <t>עיניי צורבות .</t>
  </si>
  <si>
    <t>their eyes met .</t>
  </si>
  <si>
    <t>עיניהם נפגשו .</t>
  </si>
  <si>
    <t>out of sight , out of mind .</t>
  </si>
  <si>
    <t>כאשר , , שיקר . .</t>
  </si>
  <si>
    <t>רחוק מהעין , רחוק מהלב .</t>
  </si>
  <si>
    <t>כאשר , ' לו שיקר . תום .</t>
  </si>
  <si>
    <t>רחוק מן העין , רחוק מן הלב .</t>
  </si>
  <si>
    <t>i am awake .</t>
  </si>
  <si>
    <t>אני זה .</t>
  </si>
  <si>
    <t>אני ער .</t>
  </si>
  <si>
    <t>open your eyes .</t>
  </si>
  <si>
    <t>פתח את עיניך .</t>
  </si>
  <si>
    <t>פקח את עיניך .</t>
  </si>
  <si>
    <t>close your eyes , and count to ten .</t>
  </si>
  <si>
    <t>בבקשה , הרכבת שלך שלך ברז .</t>
  </si>
  <si>
    <t>עצום את העיניים וספור עד עשר .</t>
  </si>
  <si>
    <t>at present , he is in canada .</t>
  </si>
  <si>
    <t>בנוסף היא זכה במרכז .</t>
  </si>
  <si>
    <t>כעת הוא נמצא בקנדה .</t>
  </si>
  <si>
    <t>the alarm went off at five-thirty .</t>
  </si>
  <si>
    <t>הטובין המעורר שוררת . . .</t>
  </si>
  <si>
    <t>השעון המעורר צלצל בחמש וחצי .</t>
  </si>
  <si>
    <t>you must be polite to your elders .</t>
  </si>
  <si>
    <t>אתה לך כך מדי</t>
  </si>
  <si>
    <t>והדרת פני זקן .</t>
  </si>
  <si>
    <t>the question is not so much what it is as how it looks .</t>
  </si>
  <si>
    <t>השאלה אינה לא שהוא כך , , , אבל את זה חולה .</t>
  </si>
  <si>
    <t>השאלה היא לא כל כך מה זה , אלא איך זה נראה .</t>
  </si>
  <si>
    <t>the problem is that nancy does not go to the club meetings .</t>
  </si>
  <si>
    <t>הבעיה הזה שהבן מסוכן אוהבים לאמריקה . .</t>
  </si>
  <si>
    <t>הבעיה היא שננסי לא הולכת לפגישות המועדון .</t>
  </si>
  <si>
    <t>the trouble is that you are too young .</t>
  </si>
  <si>
    <t>זה , יותר צריך מדי .</t>
  </si>
  <si>
    <t>הבעיה היא שאתה צעיר מדי .</t>
  </si>
  <si>
    <t>the problem is that he is penniless .</t>
  </si>
  <si>
    <t>הבעיה היא הדבר אפשרי .</t>
  </si>
  <si>
    <t>הבעיה היא שהוא תפרן .</t>
  </si>
  <si>
    <t>is there a curfew ?</t>
  </si>
  <si>
    <t>יש יש ? ?</t>
  </si>
  <si>
    <t>האם הוטל עוצר ?</t>
  </si>
  <si>
    <t>it is very hot at night .</t>
  </si>
  <si>
    <t>חם מדי היום .</t>
  </si>
  <si>
    <t>חם מאד בערב .</t>
  </si>
  <si>
    <t>the dawn is breaking .</t>
  </si>
  <si>
    <t>התאונה יהרוג הוא</t>
  </si>
  <si>
    <t>השחר מפציע .</t>
  </si>
  <si>
    <t>it is supposed to rain at night .</t>
  </si>
  <si>
    <t>זה יהיה להיות גשם .</t>
  </si>
  <si>
    <t>הלילה אמור לרדת גשם .</t>
  </si>
  <si>
    <t>do not you like baseball ?</t>
  </si>
  <si>
    <t>אתה לא אוהב את ?</t>
  </si>
  <si>
    <t>אתה לא אוהב כדורסל ?</t>
  </si>
  <si>
    <t>how about playing baseball ?</t>
  </si>
  <si>
    <t>איך להחנות עם גולף בסיס ?</t>
  </si>
  <si>
    <t>מה דעתך לשחק כדור בסיס ?</t>
  </si>
  <si>
    <t>let them all come .</t>
  </si>
  <si>
    <t>בואו לי את . .</t>
  </si>
  <si>
    <t>תנו להם לכולם לבוא .</t>
  </si>
  <si>
    <t>promises are made to be broken .</t>
  </si>
  <si>
    <t>פיזיקה לו לעזוב להתרכז את .</t>
  </si>
  <si>
    <t>נותנים הבטחות כדי להפר אותן .</t>
  </si>
  <si>
    <t>פיזיקה לו לעזוב להתרכז להילחם את עילית</t>
  </si>
  <si>
    <t>נותנים הבטחות כדי לא לקיים אותן .</t>
  </si>
  <si>
    <t>a man who breaks his promises can not be trusted .</t>
  </si>
  <si>
    <t>מי אמר אמר את התשובה או אבל רוצה לעזור</t>
  </si>
  <si>
    <t>אדם שאינו מקיים את הבטחותיו , אינו אמין .</t>
  </si>
  <si>
    <t>your medicine is ready .</t>
  </si>
  <si>
    <t>תשובתך שלך לא !</t>
  </si>
  <si>
    <t>התרופה שלך מוכנה .</t>
  </si>
  <si>
    <t>oil is running short .</t>
  </si>
  <si>
    <t>צייר הפנים שלי .</t>
  </si>
  <si>
    <t>תפוקת הנפט מתכלה .</t>
  </si>
  <si>
    <t>explain it in plain words .</t>
  </si>
  <si>
    <t>איפה את את .</t>
  </si>
  <si>
    <t>הסבר במילים פשוטות .</t>
  </si>
  <si>
    <t>the value of a good education can not be measured in terms of money .</t>
  </si>
  <si>
    <t>המשטרה של כך אפשרי לא יכול להיות רצון .</t>
  </si>
  <si>
    <t>ערכו של חינוך טוב אינו יכול להימדד בכסף .</t>
  </si>
  <si>
    <t>friendship bound them together .</t>
  </si>
  <si>
    <t>נשים צריכות . לנצח .</t>
  </si>
  <si>
    <t>ידידות כבלה אותם יחד .</t>
  </si>
  <si>
    <t>i have two gifts for friends .</t>
  </si>
  <si>
    <t>יש לי שלושה שני וחצי .</t>
  </si>
  <si>
    <t>יש לי שתי מתנות לחברים .</t>
  </si>
  <si>
    <t>i am disappointed that my friend is not here .</t>
  </si>
  <si>
    <t>אני לא בכך שלי לא היה .</t>
  </si>
  <si>
    <t>אני מאוכזבת שהחברה שלי לא כאן .</t>
  </si>
  <si>
    <t>do you have many friends ?</t>
  </si>
  <si>
    <t>יש יש צריך הרבה ? ?</t>
  </si>
  <si>
    <t>האם יש לך חברים רבים ?</t>
  </si>
  <si>
    <t>you must be careful in choosing your friends .</t>
  </si>
  <si>
    <t>אתה חייב להזהר על נוהג את זה .</t>
  </si>
  <si>
    <t>אתה חייב להזהר כשאתה בוחר את חבריך .</t>
  </si>
  <si>
    <t>you can tell what a person is like by looking at his friends .</t>
  </si>
  <si>
    <t>אתה יכול להראות את מה , מה שאני מה עליו .</t>
  </si>
  <si>
    <t>אתה יכול לבחון את טיבו של אדם על סמך חבריו .</t>
  </si>
  <si>
    <t>an efficient fbi agent does not make any bones about carrying out his duties .</t>
  </si>
  <si>
    <t>האבות הורה פעם לא החליט בין להשתמש את של לטאה נגד .</t>
  </si>
  <si>
    <t>סוכן אף בי איי יעיל לא משאיר ספקות לגבי ביצוע תפקידו .</t>
  </si>
  <si>
    <t>business before pleasure .</t>
  </si>
  <si>
    <t>רוב רבים שקט .</t>
  </si>
  <si>
    <t>עסקים לפני הנאה .</t>
  </si>
  <si>
    <t>the mail is delivered once a day .</t>
  </si>
  <si>
    <t>הספרייה לו זה הזה . .</t>
  </si>
  <si>
    <t>מביאים את הדואר פעמיים ביום .</t>
  </si>
  <si>
    <t>i am going to inform the post office of the change of my address .</t>
  </si>
  <si>
    <t>אני חייב לבדוק של על של הבגדים . שלך</t>
  </si>
  <si>
    <t>אני הולך להודיע למשרד הדואר על שינוי בכתובתי .</t>
  </si>
  <si>
    <t>where is the post office ?</t>
  </si>
  <si>
    <t>איפה תחנת ?</t>
  </si>
  <si>
    <t>איפה הדואר ?</t>
  </si>
  <si>
    <t>i sat up all last night reading a novel .</t>
  </si>
  <si>
    <t>גדלתי חטף ליד יום בקריאת אחרי לקרוא רומן .</t>
  </si>
  <si>
    <t>הוא נשאר כל הלילה ער כדי לקרוא רומן .</t>
  </si>
  <si>
    <t>an evening glow often promises good weather .</t>
  </si>
  <si>
    <t>אחרי יותר מאוד מוקדם בוקר טובים מאוד .</t>
  </si>
  <si>
    <t>זוהר ערב מבשר מזג אוויר טוב לפרקים .</t>
  </si>
  <si>
    <t>supper was laid out on the table .</t>
  </si>
  <si>
    <t>דבר המולד על מעבר על השולחן .</t>
  </si>
  <si>
    <t>ארוחת הערב היתה מוגשת על השולחן .</t>
  </si>
  <si>
    <t>what time will dinner be served ?</t>
  </si>
  <si>
    <t>איזה היה כוס ערב ?</t>
  </si>
  <si>
    <t>מתי תוגש ארוחת הערב ?</t>
  </si>
  <si>
    <t>my father went jogging after dinner .</t>
  </si>
  <si>
    <t>אבא צופה בבית יום בבית ארוחת בוקר .</t>
  </si>
  <si>
    <t>אבי יצא לריצה קלה אחרי ארוחת הערב .</t>
  </si>
  <si>
    <t>we are traveling on a tight budget .</t>
  </si>
  <si>
    <t>אנו הולכים . . .</t>
  </si>
  <si>
    <t>אנחנו מטיילים בתקציב צנוע .</t>
  </si>
  <si>
    <t>the budget must be balanced .</t>
  </si>
  <si>
    <t>זה צריכה לומר . .</t>
  </si>
  <si>
    <t>התקציב חייב להיות מאוזן .</t>
  </si>
  <si>
    <t>i have a reservation .</t>
  </si>
  <si>
    <t>יש לי עיניים . .</t>
  </si>
  <si>
    <t>יש לי מקום שמור .</t>
  </si>
  <si>
    <t>the reservation desk , please .</t>
  </si>
  <si>
    <t>מספר השולחן , .</t>
  </si>
  <si>
    <t>דלפק ההזמנות בבקשה .</t>
  </si>
  <si>
    <t>do not eat too much .</t>
  </si>
  <si>
    <t>אל שיעורי יותר מדי .</t>
  </si>
  <si>
    <t>אל תאכל יותר מדי .</t>
  </si>
  <si>
    <t>אל תזלול יותר מדי .</t>
  </si>
  <si>
    <t>we have plenty of time to spare .</t>
  </si>
  <si>
    <t>יש לנו המון המון .</t>
  </si>
  <si>
    <t>יש לנו שפע פנאי .</t>
  </si>
  <si>
    <t>i want to deposit some money .</t>
  </si>
  <si>
    <t>אני רוצה לקנות לי .</t>
  </si>
  <si>
    <t>אני רוצה להפקיד כסף .</t>
  </si>
  <si>
    <t>open an account .</t>
  </si>
  <si>
    <t>פתח את .</t>
  </si>
  <si>
    <t>תפתחי חשבון .</t>
  </si>
  <si>
    <t>i heard a young girl call for help .</t>
  </si>
  <si>
    <t>שמעתי אותו לעזור מאשר לעזרה .</t>
  </si>
  <si>
    <t>שמעתי נערה צעירה קוראת לעזרה .</t>
  </si>
  <si>
    <t>aunt yoko is too weak to work .</t>
  </si>
  <si>
    <t>ג'יין היא היא מאוד מדי .</t>
  </si>
  <si>
    <t>דודה יוקו חלשה מכדי לעבוד .</t>
  </si>
  <si>
    <t>careful preparations ensure success .</t>
  </si>
  <si>
    <t>תגיד ! . שלך .</t>
  </si>
  <si>
    <t>הכנות זהירות מבטיחות הצלחה .</t>
  </si>
  <si>
    <t>hand in the three sheets of paper together .</t>
  </si>
  <si>
    <t>שים את הדלת גליונות האדמה . .</t>
  </si>
  <si>
    <t>תמסור את שלושת גליונות הנייר יחד .</t>
  </si>
  <si>
    <t>you had better take your umbrella in case .</t>
  </si>
  <si>
    <t>מוטב שתיקח לך זה שלך . .</t>
  </si>
  <si>
    <t>מוטב שתוציא את המטריה לשם ביטחון .</t>
  </si>
  <si>
    <t>sheep are feeding in the meadow .</t>
  </si>
  <si>
    <t>שוויץ שלי במהירות .</t>
  </si>
  <si>
    <t>הכבשים רועות באחו .</t>
  </si>
  <si>
    <t>wool dyes nicely .</t>
  </si>
  <si>
    <t>היי . . .</t>
  </si>
  <si>
    <t>צמר נצבע טוב .</t>
  </si>
  <si>
    <t>send me a postcard .</t>
  </si>
  <si>
    <t>קרא לי גלויה .</t>
  </si>
  <si>
    <t>שלח לי גלויה .</t>
  </si>
  <si>
    <t>קרא אותי איטלקית .</t>
  </si>
  <si>
    <t>תשלחו לי גלויה .</t>
  </si>
  <si>
    <t>in short , he was too honest .</t>
  </si>
  <si>
    <t>ככל , הוא היה ארוך . .</t>
  </si>
  <si>
    <t>בקיצור - הוא היה ישר מדי .</t>
  </si>
  <si>
    <t>the point is that you did not teach them grammar .</t>
  </si>
  <si>
    <t>זה לא לא תהסס את . .</t>
  </si>
  <si>
    <t>העניין הוא שלא למדת אותם דקדוק .</t>
  </si>
  <si>
    <t>would you like to dance ?</t>
  </si>
  <si>
    <t>תרצה לדבר ? ?</t>
  </si>
  <si>
    <t>תרצי לרקוד איתי ?</t>
  </si>
  <si>
    <t>take anything you want .</t>
  </si>
  <si>
    <t>קח את שאתה רוצה .</t>
  </si>
  <si>
    <t>קח מה שאתה רוצה .</t>
  </si>
  <si>
    <t>i weighed myself on the bathroom scales .</t>
  </si>
  <si>
    <t>שברתי את זה על . .</t>
  </si>
  <si>
    <t>שקלתי את עצמי במשקל שבשירותים .</t>
  </si>
  <si>
    <t>whoever wants to come will be welcomed .</t>
  </si>
  <si>
    <t>בואו מי רוצה להיות לטיפול רפואי .</t>
  </si>
  <si>
    <t>כל מי שירצה לבוא ברוך הבא .</t>
  </si>
  <si>
    <t>i just want you to come .</t>
  </si>
  <si>
    <t>אני צריך רוצה לעשות .</t>
  </si>
  <si>
    <t>אני פשוט רוצה שתבוא .</t>
  </si>
  <si>
    <t>come and help us .</t>
  </si>
  <si>
    <t>בואו נלך לנו .</t>
  </si>
  <si>
    <t>בוא ותעזור לנו .</t>
  </si>
  <si>
    <t>all the guests did justice to his wife is cooking .</t>
  </si>
  <si>
    <t>כל אחד הלכו את הבעיה של מרי .</t>
  </si>
  <si>
    <t>כל האורחים היללו את הבישול של אשתו .</t>
  </si>
  <si>
    <t>i will see you next month .</t>
  </si>
  <si>
    <t>אראה את הבא .</t>
  </si>
  <si>
    <t>נתראה בחודש הבא .</t>
  </si>
  <si>
    <t>i will go to new york next week .</t>
  </si>
  <si>
    <t>אני הולך עם יורק בשבוע הבא .</t>
  </si>
  <si>
    <t>אני אסע לניו יורק בשבוע הבא .</t>
  </si>
  <si>
    <t>try us again next monday .</t>
  </si>
  <si>
    <t>תנסה את כאן בשבוע שני הבא . .</t>
  </si>
  <si>
    <t>נסה אותנו שוב ביום ב ' הבא .</t>
  </si>
  <si>
    <t>i will see you a week from today .</t>
  </si>
  <si>
    <t>אני לך כל השבוע הזה .</t>
  </si>
  <si>
    <t>אראה אותך בעוד שבוע מהיום .</t>
  </si>
  <si>
    <t>i will be seventeen next year .</t>
  </si>
  <si>
    <t>אהיה חדש עשר בשנה הבאה .</t>
  </si>
  <si>
    <t>אהיה בן 17 בשנה הבאה .</t>
  </si>
  <si>
    <t>i am begging you .</t>
  </si>
  <si>
    <t>אני מציע לך</t>
  </si>
  <si>
    <t>אני מתחנן .</t>
  </si>
  <si>
    <t>i am depending on you .</t>
  </si>
  <si>
    <t>אני סומכת ממך .</t>
  </si>
  <si>
    <t>אני תלוי בך .</t>
  </si>
  <si>
    <t>lightning normally accompanies thunder .</t>
  </si>
  <si>
    <t>חתולים התחיל חרקים לפעול אפיה מאובן</t>
  </si>
  <si>
    <t>ברק מלווה בדרך כלל ברעם .</t>
  </si>
  <si>
    <t>play it cool .</t>
  </si>
  <si>
    <t>חשוב את .</t>
  </si>
  <si>
    <t>תתנהל בנחת .</t>
  </si>
  <si>
    <t>would you relax , man ?</t>
  </si>
  <si>
    <t>אתה יכול לעשות ? ? זה ?</t>
  </si>
  <si>
    <t>אתה מוכן להרגע , בן אדם ?</t>
  </si>
  <si>
    <t>you can solve the problem in nonviolent ways .</t>
  </si>
  <si>
    <t>אתה יכולים לפתור את הבעיה החדש גדולה .</t>
  </si>
  <si>
    <t>אתם יכולים לפתור את הבעיה בדרכי נועם .</t>
  </si>
  <si>
    <t>how do you like your eggs done ?</t>
  </si>
  <si>
    <t>איך אתה את גרמניה שלך</t>
  </si>
  <si>
    <t>איך תרצה את הביצים ?</t>
  </si>
  <si>
    <t>i do not care for eggs .</t>
  </si>
  <si>
    <t>אני אכפת לי על .</t>
  </si>
  <si>
    <t>לא איכפת לי מהביצים .</t>
  </si>
  <si>
    <t>אני לא יש . .</t>
  </si>
  <si>
    <t>הביצים לא מעניינות אותי .</t>
  </si>
  <si>
    <t>beat the eggs .</t>
  </si>
  <si>
    <t>נקה את הביצים .</t>
  </si>
  <si>
    <t>טרוף את הביצים .</t>
  </si>
  <si>
    <t>please do not boil the eggs so hard .</t>
  </si>
  <si>
    <t>אנא , תשבור את זה הזאת .</t>
  </si>
  <si>
    <t>אנא אל תבשל את הביצים קשות .</t>
  </si>
  <si>
    <t>fry an egg for me .</t>
  </si>
  <si>
    <t>משוך מטבע לעשן .</t>
  </si>
  <si>
    <t>תטגן לי ביצה .</t>
  </si>
  <si>
    <t>you must be careful not to drop the eggs .</t>
  </si>
  <si>
    <t>את שלא שלא תשבור את הכלים .</t>
  </si>
  <si>
    <t>עליך להזהר לא להפיל את הביצים .</t>
  </si>
  <si>
    <t>the storm rattled the shutters .</t>
  </si>
  <si>
    <t>הסוס נמצאת לספורט הציבור .</t>
  </si>
  <si>
    <t>הסופה טלטלה את התריסים .</t>
  </si>
  <si>
    <t>when the storm was over , we began to make preparations to leave the port .</t>
  </si>
  <si>
    <t>כאשר של על כי להיות בבעיה . .</t>
  </si>
  <si>
    <t>כשהסערה חלפה , התחלנו בהכנות ליציאה מהנמל .</t>
  </si>
  <si>
    <t>they announced that a storm was coming .</t>
  </si>
  <si>
    <t>הם היו על על .</t>
  </si>
  <si>
    <t>הם הכריזו שסערה מתקרבת .</t>
  </si>
  <si>
    <t>many trees were blown down by the storm .</t>
  </si>
  <si>
    <t>שתי רבים העיר בארה .</t>
  </si>
  <si>
    <t>עצים רבים הועפו בסופה .</t>
  </si>
  <si>
    <t>in spite of the storm , he went out .</t>
  </si>
  <si>
    <t>למרות , , הוא הוא . .</t>
  </si>
  <si>
    <t>למרות הסערה , הוא יצא החוצה .</t>
  </si>
  <si>
    <t>after the storm , it was calm .</t>
  </si>
  <si>
    <t>אחרי הספר . שתום .</t>
  </si>
  <si>
    <t>אחרי הסערה השתרר שקט .</t>
  </si>
  <si>
    <t>the storm prevented us from going out .</t>
  </si>
  <si>
    <t>העולם עשויה ממני להיות .</t>
  </si>
  <si>
    <t>הסערה מנעה מאיתנו לצאת .</t>
  </si>
  <si>
    <t>the sky cleared up soon after the storm .</t>
  </si>
  <si>
    <t>השמיים מלאים באש בשנת מלוכלכות .</t>
  </si>
  <si>
    <t>השמיים התבהרו מיד לאחר הסופה .</t>
  </si>
  <si>
    <t>although the arguments were rational , he was not convinced .</t>
  </si>
  <si>
    <t>למרות כל , קשה . נכון לא משוכנע .</t>
  </si>
  <si>
    <t>למרות שהטענות היו הגיוניות , הוא לא השתכנע .</t>
  </si>
  <si>
    <t>he can pull strings for you .</t>
  </si>
  <si>
    <t>הוא יכול להשתמש את . .</t>
  </si>
  <si>
    <t>הוא מסוגל למשוך בחוטים למענך .</t>
  </si>
  <si>
    <t>taking off is easier than landing .</t>
  </si>
  <si>
    <t>אחוז יותר חדשה צבעוניים עילית .</t>
  </si>
  <si>
    <t>להמריא יותר קל מאשר לנחות .</t>
  </si>
  <si>
    <t>stand up !</t>
  </si>
  <si>
    <t>את שלך</t>
  </si>
  <si>
    <t>תעמדי !</t>
  </si>
  <si>
    <t>עמדי !</t>
  </si>
  <si>
    <t>do you have any standing room ?</t>
  </si>
  <si>
    <t>יש לך את כסף ?</t>
  </si>
  <si>
    <t>יש לכם חדר עמידה ?</t>
  </si>
  <si>
    <t>keep out .</t>
  </si>
  <si>
    <t>שמור נרקוד !</t>
  </si>
  <si>
    <t>אל תיכנס .</t>
  </si>
  <si>
    <t>שמור נרקוד .</t>
  </si>
  <si>
    <t>אל תיכנסי .</t>
  </si>
  <si>
    <t>fine feathers make fine birds .</t>
  </si>
  <si>
    <t>טוב מפחידה עוגיה דם . .</t>
  </si>
  <si>
    <t>נוצות מרהיבות עושות ציפורים טובות .</t>
  </si>
  <si>
    <t>fashions change quickly .</t>
  </si>
  <si>
    <t>אחרי גשם במהירות .</t>
  </si>
  <si>
    <t>אופנות משתנות במהרה .</t>
  </si>
  <si>
    <t>i would like to speak english fluently .</t>
  </si>
  <si>
    <t>הייתי רוצה לדבר אנגלית שוטפת .</t>
  </si>
  <si>
    <t>do you like to travel ?</t>
  </si>
  <si>
    <t>אתה אוהבת לשתות ?</t>
  </si>
  <si>
    <t>את אוהבת לטייל ?</t>
  </si>
  <si>
    <t>what is the purpose of your trip ?</t>
  </si>
  <si>
    <t>מה זה הברית ?</t>
  </si>
  <si>
    <t>מה מטרת נסיעתך ?</t>
  </si>
  <si>
    <t>it is fun to travel .</t>
  </si>
  <si>
    <t>זה די מאד .</t>
  </si>
  <si>
    <t>זה תענוג לטייל .</t>
  </si>
  <si>
    <t>i had a good time during the trip .</t>
  </si>
  <si>
    <t>היה יותר יותר</t>
  </si>
  <si>
    <t>נהניתי בטיול .</t>
  </si>
  <si>
    <t>the news of the merger of the two companies broke yesterday .</t>
  </si>
  <si>
    <t>החדשות על ידי העיר העיר העיר של כל .</t>
  </si>
  <si>
    <t>הידיעות על מיזוג בין שתי החברות צצו אתמול .</t>
  </si>
  <si>
    <t>hold it with both hands .</t>
  </si>
  <si>
    <t>שים את זה על לקוחה העצמי .</t>
  </si>
  <si>
    <t>החזק את זה עם שתי ידיים .</t>
  </si>
  <si>
    <t>be polite to your parents .</t>
  </si>
  <si>
    <t>תהיה צריך להיות תום .</t>
  </si>
  <si>
    <t>הייה מנומס כלפי הוריך .</t>
  </si>
  <si>
    <t>my parents let me go there .</t>
  </si>
  <si>
    <t>הם להם נתן לי ללכת . .</t>
  </si>
  <si>
    <t>ההורים שלי הרשו לי ללכת לשם .</t>
  </si>
  <si>
    <t>my parents run a pension for skiers .</t>
  </si>
  <si>
    <t>ההורים לומדים אנשים לשטוף . .</t>
  </si>
  <si>
    <t>הוריי מנהלים פנסיון לגולשי סקי .</t>
  </si>
  <si>
    <t>you can not have it both ways .</t>
  </si>
  <si>
    <t>אתה אפשר שלא לחיות על אחרים .</t>
  </si>
  <si>
    <t>אי אפשר לאחוז במקל בשני קצותיו .</t>
  </si>
  <si>
    <t>i do not like both of them .</t>
  </si>
  <si>
    <t>אני לא אוהב את הבטחתו .</t>
  </si>
  <si>
    <t>אני לא אוהבת את שניהם .</t>
  </si>
  <si>
    <t>i hear you are good at cooking .</t>
  </si>
  <si>
    <t>אני לאכול אוכל מאוד .</t>
  </si>
  <si>
    <t>שמעתי שאת טובה בבישול .</t>
  </si>
  <si>
    <t>you are a good cook .</t>
  </si>
  <si>
    <t>אתה רעב טוב .</t>
  </si>
  <si>
    <t>אתה טבח טוב .</t>
  </si>
  <si>
    <t>are you good at cooking ?</t>
  </si>
  <si>
    <t>האם אתה לומדת בבית ?</t>
  </si>
  <si>
    <t>האם את טובה בבישול ?</t>
  </si>
  <si>
    <t>i am no match for her in cooking .</t>
  </si>
  <si>
    <t>אני לא רגיל לבד לבד .</t>
  </si>
  <si>
    <t>אני לא משתווה לה בבישול .</t>
  </si>
  <si>
    <t>in cooking we can not hold a candle to the chinese .</t>
  </si>
  <si>
    <t>כדי לא יכולים לא התעניינו לה מים הבגדים .</t>
  </si>
  <si>
    <t>בבישול אנו אפילו לא מתקרבים לאיכות של הסינים .</t>
  </si>
  <si>
    <t>she is an expert when it comes to cooking .</t>
  </si>
  <si>
    <t>היא אישה להיות כך טובה .</t>
  </si>
  <si>
    <t>היא מומחית בכל הנוגע לבישול .</t>
  </si>
  <si>
    <t>we need a woman able in cooking .</t>
  </si>
  <si>
    <t>אנו צריכים לעתים פעם טוב יותר</t>
  </si>
  <si>
    <t>אנו זקוקים לאישה המסוגלת לבשל .</t>
  </si>
  <si>
    <t>i do not know how to cook too many things .</t>
  </si>
  <si>
    <t>אני , אני רוצה ללמוד יותר</t>
  </si>
  <si>
    <t>דברים רבים אינני יודע לבשל .</t>
  </si>
  <si>
    <t>the weather is becoming cooler .</t>
  </si>
  <si>
    <t>מזג האוויר יהיה יותר . טובות</t>
  </si>
  <si>
    <t>מזג האוויר נעשה קריר יותר .</t>
  </si>
  <si>
    <t>a good doctor is sympathetic to his patients .</t>
  </si>
  <si>
    <t>בית כמו כמו בפחד .</t>
  </si>
  <si>
    <t>רופא טוב חביב לחוליו .</t>
  </si>
  <si>
    <t>a good idea presented itself .</t>
  </si>
  <si>
    <t>רעיון טוב כמו את הרכב .</t>
  </si>
  <si>
    <t>רעיון טוב הציג את עצמו .</t>
  </si>
  <si>
    <t>you will feel better .</t>
  </si>
  <si>
    <t>היית טוב טוב .</t>
  </si>
  <si>
    <t>תרגישי יותר טוב .</t>
  </si>
  <si>
    <t>a good book is the best of friends , the same today and forever .</t>
  </si>
  <si>
    <t>יותר יותר מדי יותר ביותר , אבל חם סגורות קטלני האינסופי .</t>
  </si>
  <si>
    <t>ספר טוב הוא הטוב שבידידים , כך היום וכך גם לתמיד .</t>
  </si>
  <si>
    <t>i would like a receipt , please .</t>
  </si>
  <si>
    <t>הייתי רוצה לדבר אליי בבקשה .</t>
  </si>
  <si>
    <t>אני צריך חשבונית , בבקשה .</t>
  </si>
  <si>
    <t>i feel lethargic .</t>
  </si>
  <si>
    <t>אני בטוח מודאג .</t>
  </si>
  <si>
    <t>אני מרגיש ישנוני .</t>
  </si>
  <si>
    <t>might is right .</t>
  </si>
  <si>
    <t>הבט כאן .</t>
  </si>
  <si>
    <t>הכוח צודק .</t>
  </si>
  <si>
    <t>midori ate the most oranges .</t>
  </si>
  <si>
    <t>תביא את שיער יין מהירות .</t>
  </si>
  <si>
    <t>מידורי אכלה הכי הרבה תפוזים .</t>
  </si>
  <si>
    <t>the couple next door are fighting again .</t>
  </si>
  <si>
    <t>הרכבת הכתיבה ליד הסמוכה גשם גשם .</t>
  </si>
  <si>
    <t>בני הזוג בדירה שממול שוב מתקוטטים .</t>
  </si>
  <si>
    <t>הרכבת האלה ליד כל יהיה גדול .</t>
  </si>
  <si>
    <t>הזוג שבדירה לידינו , שוב מתקוטטים .</t>
  </si>
  <si>
    <t>may i sit next to you ?</t>
  </si>
  <si>
    <t>אפשר לבוא כאן ?</t>
  </si>
  <si>
    <t>אפשר לשבת לידך ?</t>
  </si>
  <si>
    <t>אפשר עוד כאן ערב ?</t>
  </si>
  <si>
    <t>אוכל לשבת על ידך ?</t>
  </si>
  <si>
    <t>he lives in the next town .</t>
  </si>
  <si>
    <t>הוא גר בעיר שלנו .</t>
  </si>
  <si>
    <t>הוא גר בעיר הסמוכה .</t>
  </si>
  <si>
    <t>you should not have made such a remark even if you had been angry .</t>
  </si>
  <si>
    <t>לא היית צריך להיות את , , . . היה .</t>
  </si>
  <si>
    <t>לא היית צריך להעיר הערה כזאת גם אם היית עצבני .</t>
  </si>
  <si>
    <t>for example , chameleons can change the color of their skin and blend with the trees and leaves around them .</t>
  </si>
  <si>
    <t>היות , תוכל : להשתמש את המשפטים עשרה של האנושי קרטיב של , ,</t>
  </si>
  <si>
    <t>למשל , זיקיות יכולות לשנות את צבע עורן ולהתמזג עם העצים והעלים שמסביבן .</t>
  </si>
  <si>
    <t>for example , pepperberg would show alex an object , such as a green wooden peg or a red paper triangle .</t>
  </si>
  <si>
    <t>אם , הוא רוצה אומר `` לשאול כדי אבל או או או שאני אתה , הבאה .</t>
  </si>
  <si>
    <t>לדוגמא , פפרברג היה מראה לאלכס עצם , כמו כפיס עץ ירוק או משולש נייר אדום .</t>
  </si>
  <si>
    <t>birds , for instance , have a special protective device .</t>
  </si>
  <si>
    <t>בין , יש , יש מעיים לאוזניי בשמיים של</t>
  </si>
  <si>
    <t>לציפורים , למשל , יש מנגנון הגנה מיוחד .</t>
  </si>
  <si>
    <t>what if he fails ?</t>
  </si>
  <si>
    <t>מה אתה , הוא בבקשה ?</t>
  </si>
  <si>
    <t>מה יקרה אם הוא ייכשל ?</t>
  </si>
  <si>
    <t>מה שהוא הוא מחביא ?</t>
  </si>
  <si>
    <t>ומה אם הוא ייכשל ?</t>
  </si>
  <si>
    <t>i am dying for a cold drink .</t>
  </si>
  <si>
    <t>אני מת מאוד עליי . .</t>
  </si>
  <si>
    <t>אני מת לשתות משהו קר .</t>
  </si>
  <si>
    <t>bring me some cold water .</t>
  </si>
  <si>
    <t>תביא לי כוס מים מראש .</t>
  </si>
  <si>
    <t>תביאי לי מעט מים קרים .</t>
  </si>
  <si>
    <t>the cold wind is blowing from the sea .</t>
  </si>
  <si>
    <t>הרוח החדש גדולה מאוד . .</t>
  </si>
  <si>
    <t>הרוח הקרה נושבת מכיוון הים .</t>
  </si>
  <si>
    <t>i would like a chilled one .</t>
  </si>
  <si>
    <t>הייתי רוצה את החתול ליד .</t>
  </si>
  <si>
    <t>אני רוצה את זה קריר .</t>
  </si>
  <si>
    <t>there are two pounds of butter in the icebox .</t>
  </si>
  <si>
    <t>יש שתי מים את . . .</t>
  </si>
  <si>
    <t>יש שני פאונד חמאה בארגז הקרח .</t>
  </si>
  <si>
    <t>history repeats itself .</t>
  </si>
  <si>
    <t>ההיסטוריה , על עצמה .</t>
  </si>
  <si>
    <t>ההיסטוריה חוזרת על עצמה .</t>
  </si>
  <si>
    <t>do not open the door till the train stops .</t>
  </si>
  <si>
    <t>אל תפתח את הדלת , הבטיחות לא .</t>
  </si>
  <si>
    <t>אל תפתחו את הדלת עד שהרכבת תעצור .</t>
  </si>
  <si>
    <t>the train should arrive at osaka by ten .</t>
  </si>
  <si>
    <t>הרכבת יש צריך להיות הבאה . .</t>
  </si>
  <si>
    <t>הרכבת הייתה אמורה להגיע לאוסקה בעשר .</t>
  </si>
  <si>
    <t>i think the train will come soon .</t>
  </si>
  <si>
    <t>אני חושב את יהיה יותר .</t>
  </si>
  <si>
    <t>אני חושבת שהרכבת תגיע בקרוב .</t>
  </si>
  <si>
    <t>trains are running on schedule .</t>
  </si>
  <si>
    <t>האביב נוסעות על הברכיים המקשים .</t>
  </si>
  <si>
    <t>הרכבות מדייקות לפי לוח הזמנים .</t>
  </si>
  <si>
    <t>the train gathered speed .</t>
  </si>
  <si>
    <t>הרכבת מלאים בחשמל</t>
  </si>
  <si>
    <t>the train left before they got to the station .</t>
  </si>
  <si>
    <t>הרכבת יש את בעיות , .</t>
  </si>
  <si>
    <t>הרכבת עזבה בטרם הגיעו לתחנה .</t>
  </si>
  <si>
    <t>pains of love be sweeter far / than all other pleasures are .</t>
  </si>
  <si>
    <t>פעם עלולה חולים יותר מאשר יום יותר . זה .</t>
  </si>
  <si>
    <t>ענוג כאב אוהב יותר / מאלף עינוגים מסוג אחר .</t>
  </si>
  <si>
    <t>falling in love is one thing ; getting married is another .</t>
  </si>
  <si>
    <t>חשבנו שהוא . . . שנה . . . .</t>
  </si>
  <si>
    <t>להתאהב זה דבר אחד ; להתחתן - דבר אחר .</t>
  </si>
  <si>
    <t>the lovers kissed .</t>
  </si>
  <si>
    <t>הקרח ואלימות .</t>
  </si>
  <si>
    <t>הנאהבים התנשקו .</t>
  </si>
  <si>
    <t>the talk between labor and management yielded no definite results .</t>
  </si>
  <si>
    <t>הרומן אוויר ידע לא הביטויים היא טבע ביותר .</t>
  </si>
  <si>
    <t>הדיונים בין הפועלים לבין ההנהלה לא נשאו פרי .</t>
  </si>
  <si>
    <t>the workers are on strike .</t>
  </si>
  <si>
    <t>האנשים הקימו על</t>
  </si>
  <si>
    <t>העובדים בשביתה .</t>
  </si>
  <si>
    <t>an old man spoke to me suddenly .</t>
  </si>
  <si>
    <t>בן קנה כמו אליי בבית .</t>
  </si>
  <si>
    <t>אדם זקן פנה אליי פתאום .</t>
  </si>
  <si>
    <t>a portrait of an old man was hanging on the wall .</t>
  </si>
  <si>
    <t>חבר חיי היה טבעי שנשא של העולם הראשונה .</t>
  </si>
  <si>
    <t>על הקיר היה תלוי דיוקן של גבר זקן .</t>
  </si>
  <si>
    <t>the old man tried to hide his money under the ground .</t>
  </si>
  <si>
    <t>האיש ניסה לפתות את כל הראשונה מעונש .</t>
  </si>
  <si>
    <t>הזקן ניסה להסתיר את כספו מתחת לאדמה .</t>
  </si>
  <si>
    <t>the old man looked surprised at the news .</t>
  </si>
  <si>
    <t>האיש המסוכן כמו כמו .</t>
  </si>
  <si>
    <t>נראה שהזקן הופתע מהחדשות .</t>
  </si>
  <si>
    <t>the old lady lived in a three-room apartment by herself .</t>
  </si>
  <si>
    <t>האישה הנשקף על על על . .</t>
  </si>
  <si>
    <t>הזקנה גרה לבדה בדירת שלושה חדרים .</t>
  </si>
  <si>
    <t>come here at six , not before .</t>
  </si>
  <si>
    <t>בוא , , , . אין שלי . .</t>
  </si>
  <si>
    <t>בואי לכאן בשעה שש , לא לפני כן .</t>
  </si>
  <si>
    <t>do not talk !</t>
  </si>
  <si>
    <t>אל תדבר !</t>
  </si>
  <si>
    <t>i need someone to talk with .</t>
  </si>
  <si>
    <t>אני צריך את עם תום .</t>
  </si>
  <si>
    <t>אני רוצה לדבר עם מישהו .</t>
  </si>
  <si>
    <t>i can tell it is him by the way he speaks .</t>
  </si>
  <si>
    <t>אני יכול לדעת את שהוא מה מה ממני הוא נשמע .</t>
  </si>
  <si>
    <t>אני יכול לזהות אותו על פי הדרך שבה הוא מדבר .</t>
  </si>
  <si>
    <t>we enjoy talking .</t>
  </si>
  <si>
    <t>אנו אוהבים לדבר .</t>
  </si>
  <si>
    <t>אנו נהנים לשוחח .</t>
  </si>
  <si>
    <t>please step aside .</t>
  </si>
  <si>
    <t>בבקשה בבקשה בבקשה בבקשה בבקשה</t>
  </si>
  <si>
    <t>זוז הצדה , בבקשה .</t>
  </si>
  <si>
    <t>i have a slight pain in my side .</t>
  </si>
  <si>
    <t>יש מרגיש לי ראש שלי .</t>
  </si>
  <si>
    <t>אני חשה כאב קל בצד .</t>
  </si>
  <si>
    <t>יש מרגיש עייף אשראי . .</t>
  </si>
  <si>
    <t>אני מרגיש כאב קל בצד .</t>
  </si>
  <si>
    <t>i have an ache in my arm .</t>
  </si>
  <si>
    <t>יש לי מחלת ועוגיות .</t>
  </si>
  <si>
    <t>יש לי כאבים בזרוע .</t>
  </si>
  <si>
    <t>a good craftsman takes pride in his work .</t>
  </si>
  <si>
    <t>הרבה טוב מושלם לשחקנית רבים .</t>
  </si>
  <si>
    <t>בעל מלאכה טוב גאה בעבודתו .</t>
  </si>
  <si>
    <t>let go of my arm !</t>
  </si>
  <si>
    <t>בואו את את הקיר !</t>
  </si>
  <si>
    <t>תעזוב לי את היד !</t>
  </si>
  <si>
    <t>i can not find my watch .</t>
  </si>
  <si>
    <t>אני לא יכול את עצמי שלי .</t>
  </si>
  <si>
    <t>אני לא מוצא את השעון שלי .</t>
  </si>
  <si>
    <t>i had an asthma attack .</t>
  </si>
  <si>
    <t>היה לי אסתמה בחזה .</t>
  </si>
  <si>
    <t>היתה לי התקפת אסטמה .</t>
  </si>
  <si>
    <t>i have a good sense of smell .</t>
  </si>
  <si>
    <t>יש לי עבודה טוב רע .</t>
  </si>
  <si>
    <t>יש לי חוש ריח טוב .</t>
  </si>
  <si>
    <t>do you hear the bird singing in the cage ?</t>
  </si>
  <si>
    <t>האם חושבות מר בטורקיה '' ?</t>
  </si>
  <si>
    <t>השמעת את הציפור שרה בכלוב ?</t>
  </si>
  <si>
    <t>please see that the birds in the cage get water and food every day .</t>
  </si>
  <si>
    <t>אנא בבקשה את `` ולילה היפני היסטוריה בצרפתית כלל יום .</t>
  </si>
  <si>
    <t>דאגי בבקשה לכך שהעופות בכלוב יקבלו מים ואוכל מדי יום .</t>
  </si>
  <si>
    <t>אנא לומר את על לאנגלית לאנגלית את שעבר של את של .</t>
  </si>
  <si>
    <t>נא לדאוג לכך שהציפורים בכלוב יקבלו מים ומזון מדי יום ביומו .</t>
  </si>
  <si>
    <t>a bat is not a bird , but a mammal .</t>
  </si>
  <si>
    <t>ציפור אינה `` , '' .</t>
  </si>
  <si>
    <t>עטלף אינו עוף אלא יונק .</t>
  </si>
  <si>
    <t>ציפור אינה `` , אבל היה .</t>
  </si>
  <si>
    <t>עטלף אינו ציפור , הוא יונק .</t>
  </si>
  <si>
    <t>he is looking good .</t>
  </si>
  <si>
    <t>הוא חולה טוב .</t>
  </si>
  <si>
    <t>see the footnote on page 5 .</t>
  </si>
  <si>
    <t>תזכור את את חדש ביצים .</t>
  </si>
  <si>
    <t>ראה הערת שוליים בעמוד חמש .</t>
  </si>
  <si>
    <t>by the age of seven , he had already made his own bow and arrows .</t>
  </si>
  <si>
    <t>אחרי רב היה אדם ' , '' מאז של , .</t>
  </si>
  <si>
    <t>עד שהיה בן שבע כבר עשה לעצמו קשת וחצים משלו .</t>
  </si>
  <si>
    <t>these two scratches stand out so i would like them repaired .</t>
  </si>
  <si>
    <t>שני הנערות היו הייתי שאני אני אני רוצה את . .</t>
  </si>
  <si>
    <t>שתי השריטות הללו בולטות , אז אני רוצה לתקן אותן .</t>
  </si>
  <si>
    <t>this is not my blood . it is all splash-back from my opponent . there is not a single scratch on me .</t>
  </si>
  <si>
    <t>זה לא חלק הזה לא את לא היה , , אני לי כסף כסף .</t>
  </si>
  <si>
    <t>זה לא הדם שלי . זה מה שיריבי התיז . אין עלי אפילו שריטה .</t>
  </si>
  <si>
    <t>that is a misunderstanding , for sure . you are giving me too much credit .</t>
  </si>
  <si>
    <t>זה , , שאני , זה צריך יותר יותר מדי . .</t>
  </si>
  <si>
    <t>ברור שמדובר באי הבנה . אתה נותן לי יותר מדי אשראי .</t>
  </si>
  <si>
    <t>roll up your sleeves and get to work .</t>
  </si>
  <si>
    <t>כתוב לה בחום בזהירות !</t>
  </si>
  <si>
    <t>הפשל שרווליך וגש לעבודה .</t>
  </si>
  <si>
    <t>i wonder why he was suddenly dropped from the team half way through .</t>
  </si>
  <si>
    <t>אני תוהה איפה הוא היה את חדש . העיר .</t>
  </si>
  <si>
    <t>אני תוהה למה הוא פרש לפתע מהצוות באמצע הדרך .</t>
  </si>
  <si>
    <t>i concocted an excuse for missing the party .</t>
  </si>
  <si>
    <t>אני לשלוח לשמוע למנוע מפחד . .</t>
  </si>
  <si>
    <t>המצאתי תירוץ לא להיות נוכח במשתה .</t>
  </si>
  <si>
    <t>who wants to buy a motorcycle with squeaky brakes ?</t>
  </si>
  <si>
    <t>מי רוצה לקנות את עם אלכוהול ? ?</t>
  </si>
  <si>
    <t>מי רוצה לקנות אופנוע עם בלמים חורקים ?</t>
  </si>
  <si>
    <t>it is just throwing money away to have a yacht you rarely use .</t>
  </si>
  <si>
    <t>זה זאת את משתמש צריכים ולתמיד כדי שותפים . . . .</t>
  </si>
  <si>
    <t>החזקת יאכטה שאתה בקושי משתמש בה היא השלכת כסף לפח האשפה .</t>
  </si>
  <si>
    <t>right now my score in cooking is about 45 out of 100. great is not it ? that is not a fail !</t>
  </si>
  <si>
    <t>עכשיו זה , , , , אבל , אבל , לא לא לא . לא לא . ''</t>
  </si>
  <si>
    <t>ברגע זה הציון שלי בבישול הוא 45 מתוך 100 . טוב , נכון ? זה לא נכשל !</t>
  </si>
  <si>
    <t>stop putting off finding a job .</t>
  </si>
  <si>
    <t>תפסיק לצעוק את החדשות . .</t>
  </si>
  <si>
    <t>תפסיק לדחות את החיפוש לעבודה .</t>
  </si>
  <si>
    <t>children should obey their parents .</t>
  </si>
  <si>
    <t>ילדים צריכים להזהיר להוריהם .</t>
  </si>
  <si>
    <t>ילדים צריכים לציית להוריהם .</t>
  </si>
  <si>
    <t>i was kicked out of high school .</t>
  </si>
  <si>
    <t>אני של .</t>
  </si>
  <si>
    <t>נבעטתי מהתיכון .</t>
  </si>
  <si>
    <t>do it by yourself .</t>
  </si>
  <si>
    <t>תעשה לזה . זה .</t>
  </si>
  <si>
    <t>עשֶה זאת במו ידיך .</t>
  </si>
  <si>
    <t>even i can not believe that .</t>
  </si>
  <si>
    <t>הוא לא לא יכול להאמין לזה .</t>
  </si>
  <si>
    <t>אפילו אני לא יכול להאמין לכך .</t>
  </si>
  <si>
    <t>even i was defeated .</t>
  </si>
  <si>
    <t>אל אל לא .</t>
  </si>
  <si>
    <t>אפילו אני הובסתי .</t>
  </si>
  <si>
    <t>the car was stuck in the mud .</t>
  </si>
  <si>
    <t>הגשר שלי הצלחה הצלחה .</t>
  </si>
  <si>
    <t>המכונית הייתה תקועה בבוץ .</t>
  </si>
  <si>
    <t>it is a living being , so of course it shits .</t>
  </si>
  <si>
    <t>זה זה מדי מדי אז לעשות צריך .</t>
  </si>
  <si>
    <t>הוא יצור חי , בוודאי הוא מחרבן .</t>
  </si>
  <si>
    <t>she is pure bred blue-blood you see . unfortunately that is no sort of put-on but her natural self .</t>
  </si>
  <si>
    <t>היא מבוגרת אדם כמו , שלא אבל לא למה אני שלא לא לא יפגע . אל . .</t>
  </si>
  <si>
    <t>היא בעלת דם כחול טהור , אתה מבין . לרוע המזל זאת אינה הצגה אלא אופיה האמיתי .</t>
  </si>
  <si>
    <t>i do not know about the past , but now we have faxes and emails .</t>
  </si>
  <si>
    <t>אני לא יודע איך כמה האנשים אבל הוא הם שם רעיונות צח יותר</t>
  </si>
  <si>
    <t>אני לא יודע בקשר לעבר , אבל עכשיו יש לנו פאקסים ואימייל .</t>
  </si>
  <si>
    <t>snow completely covered the town .</t>
  </si>
  <si>
    <t>שלג היה את החדר . .</t>
  </si>
  <si>
    <t>שלג כיסה את העיר לגמרי .</t>
  </si>
  <si>
    <t>i heard that he would died .</t>
  </si>
  <si>
    <t>שמעתי את היה .</t>
  </si>
  <si>
    <t>שמעתי שהוא נפטר .</t>
  </si>
  <si>
    <t>a little bird told me .</t>
  </si>
  <si>
    <t>חבר גורם ממני לי .</t>
  </si>
  <si>
    <t>ציפור קטנה לחשה לי .</t>
  </si>
  <si>
    <t>ryoko has a cute little face .</t>
  </si>
  <si>
    <t>אחרי קצת מעט קצת ממני .</t>
  </si>
  <si>
    <t>לריוקו יש פרצוף קטן וחמוד .</t>
  </si>
  <si>
    <t>it is just if we have it every day we are bound to get fed up with it . i must increase the variety of my cooking .</t>
  </si>
  <si>
    <t>זה היה משהו צריכים את זה , כך , לי מה אני לי , תודה צריך לקבל את ידי . . .</t>
  </si>
  <si>
    <t>זה רק שאנו אוכלים את זה כל יום ובסופו של דבר ימאס לנו . אני חייב להגביר את הגיוון בבישול שלי .</t>
  </si>
  <si>
    <t>then what is this i wonder ? if it is not dodgy door-to-door sales then could it be a new kind of pickup technique for the ladies ?</t>
  </si>
  <si>
    <t>את את זה זה לא יודע יכול לא , , , לא הוא היה על ? הוא ? ? טטואבה שלך</t>
  </si>
  <si>
    <t>תמהני , אם זה לא מסע מכירות חמקני מדלת לדלת , אולי זה סוג חדש של טכניקת חיזור אחרי הבחורות ?</t>
  </si>
  <si>
    <t>my head is still pounding but i do not have a temperature any more .</t>
  </si>
  <si>
    <t>אמא שלי לא , , אבל אני לא יותר יותר .</t>
  </si>
  <si>
    <t>הראש עדיין כואב לי , אבל כבר אין לי חום .</t>
  </si>
  <si>
    <t>her nature is neither affected nor pretentious .</t>
  </si>
  <si>
    <t>המשטרה שלה תואמים של לב יציב .</t>
  </si>
  <si>
    <t>טבעה אינו מושפע ואף אינו יומרני .</t>
  </si>
  <si>
    <t>this bow has a strong draw .</t>
  </si>
  <si>
    <t>המים אדום היא עצומה בשמיים</t>
  </si>
  <si>
    <t>הקשת הזאת קשה למתיחה .</t>
  </si>
  <si>
    <t>it is all over .</t>
  </si>
  <si>
    <t>זה זה אחד .</t>
  </si>
  <si>
    <t>כל זה עבר .</t>
  </si>
  <si>
    <t>among my cousins , you know , there is a girl with the most enormous breasts .</t>
  </si>
  <si>
    <t>כל מרי היא היא היא רוצה את אין שם מספר חברים הבאסקית .</t>
  </si>
  <si>
    <t>בין בנות דודי , אתה יודע , יש נערה עם שדיים עצומים .</t>
  </si>
  <si>
    <t>fuck you !</t>
  </si>
  <si>
    <t>את ! !</t>
  </si>
  <si>
    <t>לך תזדיין !</t>
  </si>
  <si>
    <t>לך לעזאזל !</t>
  </si>
  <si>
    <t>there are two ways of using the infinitive as an adjective , 1. attributive , 2. predicative . naturally 2. is a subject complement .</t>
  </si>
  <si>
    <t>יש שם שני בין , , , , אבל , `` או או או ברם וריו מתי של של . . . .</t>
  </si>
  <si>
    <t>יש שתי צורות לשימוש המקור כשם תואר , 1 . כלוואי , 2 . כנשוא . ברור שאפשרות 2 משלימה לנושא המשפט .</t>
  </si>
  <si>
    <t>let is head back . `` shall we drop by mcdonald is ? ''</t>
  </si>
  <si>
    <t>בואו כל , בוא הנשיא לנו ? ''</t>
  </si>
  <si>
    <t>בוא נחזור . `` שנעצור במקדונלדס ? ''</t>
  </si>
  <si>
    <t>i also gave him a little something as a christmas present the other day .</t>
  </si>
  <si>
    <t>אני לי יותר יום כל מדי יום יום מולד היום כך .</t>
  </si>
  <si>
    <t>נתתי לו גם משהו קטן בתור מתנת חג מולד באותו היום .</t>
  </si>
  <si>
    <t>ah , now i remember . i used a condom ; something i rarely , or rather practically never , do .</t>
  </si>
  <si>
    <t>אה , אני רוצה , את היא היו , זה אני צריך לא פעם לא צריכה לי ``</t>
  </si>
  <si>
    <t>אה , אני זוכר עכשיו . השתמשתי בקונדום ; דבר שאני כמעט אף פעם לא עושה .</t>
  </si>
  <si>
    <t>start , dammit !</t>
  </si>
  <si>
    <t>את את בבקשה ! !</t>
  </si>
  <si>
    <t>תתחיל , לכל הרוחות !</t>
  </si>
  <si>
    <t>that is right , is not it ?</t>
  </si>
  <si>
    <t>זה נכון , נכון ? ?</t>
  </si>
  <si>
    <t>זה נכון , לא כן ?</t>
  </si>
  <si>
    <t>the mountain rescue team is on call 24 hours a day .</t>
  </si>
  <si>
    <t>האישה של היה של על של שנים . .</t>
  </si>
  <si>
    <t>צוות ההצלה ההררי נמצא בכוננות 24 שעות ביממה .</t>
  </si>
  <si>
    <t>in the edo period , moon-viewing parties were very popular .</t>
  </si>
  <si>
    <t>אחרי הנשק של בהתקרבה היו היו של מאשר . .</t>
  </si>
  <si>
    <t>בתקופת אדו , מסיבות קידוש הלבנה היו פופולריות מאד .</t>
  </si>
  <si>
    <t>i immediately lost my concentration .</t>
  </si>
  <si>
    <t>אני פתחתי את העיניים . .</t>
  </si>
  <si>
    <t>מיד איבדתי את הריכוז שלי .</t>
  </si>
  <si>
    <t>is there intelligent life on other planets ?</t>
  </si>
  <si>
    <t>האם את נקודה של פינגווינים העולם הכלל ? ?</t>
  </si>
  <si>
    <t>האם יש חיים תבוניים על כוכבי לכת אחרים ?</t>
  </si>
  <si>
    <t>hey , you there !</t>
  </si>
  <si>
    <t>היי , אתה שם !</t>
  </si>
  <si>
    <t>היי , אתם שם !</t>
  </si>
  <si>
    <t>the sky looks ominous . i wonder if it will rain .</t>
  </si>
  <si>
    <t>המשטרה מבית להיות , `` אומר אם הם מוקדם .</t>
  </si>
  <si>
    <t>השמים נראים קודרים . אני תוהה אם ירד גשם .</t>
  </si>
  <si>
    <t>she is got a turkish boyfriend .</t>
  </si>
  <si>
    <t>היא לה כלב שלי .</t>
  </si>
  <si>
    <t>יש לה חבר טורקי .</t>
  </si>
  <si>
    <t>a firewall will guarantee internet security .</t>
  </si>
  <si>
    <t>חומת אני תערוב לאחרים . .</t>
  </si>
  <si>
    <t>חומת אש תבטיח הבטחת המרשתת .</t>
  </si>
  <si>
    <t>the surgery , performed at our clinic , is over in half an hour .</t>
  </si>
  <si>
    <t>השמש הזה יש יש יש , , טעות . . . . .</t>
  </si>
  <si>
    <t>הניתוח , שהוא מתרחש במרפאה שלנו , מסתיים תוך פחות מחצי שעה .</t>
  </si>
  <si>
    <t>at this rate , the risk is high that our country is competitive position will drop even further .</t>
  </si>
  <si>
    <t>זה הזאת , הוא הראשון , , של קרובות שלנו . אחד אחרים</t>
  </si>
  <si>
    <t>בקצב הזה , הסיכון גדול שהיתרון התחרותי של המדינה יפחת אף יותר .</t>
  </si>
  <si>
    <t>she pulled herself out of the water and waddled along the sand at the edge of the creek .</t>
  </si>
  <si>
    <t>היא לחצה את עצמה לידו חתיכות הדמוקרטית על מות . העולם הארץ .</t>
  </si>
  <si>
    <t>היא שלפה את עצמה מתוך המים ודדתה לאורך החולות על קצה האפיק .</t>
  </si>
  <si>
    <t>but that is only natural because you do not know their ways yet .</t>
  </si>
  <si>
    <t>אבל את היה , הוא לא רוצה את כל האלה ``</t>
  </si>
  <si>
    <t>אבל זה טבעי כי אתה לא מכיר את אופיים עדיין .</t>
  </si>
  <si>
    <t>it is important to maintain your body temperature at a suitable level .</t>
  </si>
  <si>
    <t>קשה להיות על בני קטן . גיחוך של</t>
  </si>
  <si>
    <t>חשוב לשמור על חום גוף ברמה מתאימה .</t>
  </si>
  <si>
    <t>when you start taking medicine it begins working on symptoms , like pain , right away , but that does not mean that the ulcer heals right away .</t>
  </si>
  <si>
    <t>ועדיין לא אותנו את זמן לבלוע על כך , לא שלא אני לא לא לא לו לה מקום . . . .</t>
  </si>
  <si>
    <t>כשאתה לוקח תרופות הן מתחילות לפעול על הסימפטומים כגון כאב , מיד , אבל אין פירושו של דבר שהכיב מתרפא מיד .</t>
  </si>
  <si>
    <t>in any case , now i am considering trying out some likely things .</t>
  </si>
  <si>
    <t>ככל מה , אני הוא רוצה להיות יותר מדי ממך</t>
  </si>
  <si>
    <t>בכל מקרה , עכשיו אני שוקל לנסות דברים דומים .</t>
  </si>
  <si>
    <t>i can tell that you are a daughter who cares much for your parents .</t>
  </si>
  <si>
    <t>אני יכול להגיד לי זה זה מה , . שלי</t>
  </si>
  <si>
    <t>אני יכול לומר כי את בת הדואגת מאוד להוריך .</t>
  </si>
  <si>
    <t>good doctors explain things to patients in easily understandable ways , using anatomical models and such .</t>
  </si>
  <si>
    <t>מהר בוקר עלולה יותר כך הראשון היא רוצה על את אבל משפטים לשמש במין במין . .</t>
  </si>
  <si>
    <t>רופאים טובים מסבירים את הדברים למטופלים באופן שקל להבנה , תוך שימוש במודלים אנטומיים ובאמצעים דומים .</t>
  </si>
  <si>
    <t>no consideration is paid to people who are sensitive to chemicals .</t>
  </si>
  <si>
    <t>אף נהג שרוחות לשאת להסתיר . .</t>
  </si>
  <si>
    <t>לא מתחשבים באנשים שרגישים לחומרים כימיים .</t>
  </si>
  <si>
    <t>watch out ! a police spy is snooping around .</t>
  </si>
  <si>
    <t>הבט את `` היא בפייסבוק לטטואבה . .</t>
  </si>
  <si>
    <t>שים לב ! מרגל משטרתי מרחרח בסביבה .</t>
  </si>
  <si>
    <t>about how much does it cost to have a dentist remove cigarette tar from your teeth ?</t>
  </si>
  <si>
    <t>באיזו זמן זמן היה את מספר בחודש בגרמניה את</t>
  </si>
  <si>
    <t>כמה עולה לערך להסיר כתמי ניקוטין מהשיניים ?</t>
  </si>
  <si>
    <t>i will listen to you , especially when we disagree .</t>
  </si>
  <si>
    <t>אני הולך לך , אבל אם . לא .</t>
  </si>
  <si>
    <t>אני אקשיב לך , במיוחד בעִתות של אי-הסכמה .</t>
  </si>
  <si>
    <t>it drew strength from the not-so-young people who braved the bitter cold and scorching heat to knock on doors of perfect strangers , and from the millions of americans who volunteered and organized and proved that more than two centuries later a government of the people , by the people , and for the people has not perished from the earth .</t>
  </si>
  <si>
    <t>הרופא לילדים בעולם כך הראשונה , , ראשון של של של של דת של זכויות להצביע אבל בסטודיו זכויות לרפא , של , לא הכנסיה מסחרית , לא אינם , לא לא פי הוא בלתי , בלתי מנומס ביותר שפות בעולם</t>
  </si>
  <si>
    <t>התחזקתי מהאנשים הלא צעירים במיוחד שהעיזו בקור מקפיא ובחום צורב להדפק על דלתותיהם של זרים , וממיליונים של אמריקנים שהתנדבו והתארגנו והוכיחו שאפילו אחרי מאתים שנה , ממשל של העם , על ידי העם ולמען העם לא נמוג מפני האדמה .</t>
  </si>
  <si>
    <t>no student has ever complained of pains in the front lobe of the left side of the brain .</t>
  </si>
  <si>
    <t>אף אחד לא לא שם עם השפה לא : , לא הוא .</t>
  </si>
  <si>
    <t>אף סטודנט מעולם לא התלונן על כאבים באונה הקדמית השמאלית של המוח .</t>
  </si>
  <si>
    <t>shall we go to the cinema ?</t>
  </si>
  <si>
    <t>האם ללכת ?</t>
  </si>
  <si>
    <t>נלך לקולנוע ?</t>
  </si>
  <si>
    <t>i gritted my teeth .</t>
  </si>
  <si>
    <t>הם את האשפה . .</t>
  </si>
  <si>
    <t>הדקתי את שיני בזעם .</t>
  </si>
  <si>
    <t>i love to dance .</t>
  </si>
  <si>
    <t>אני אוהב לרקוד .</t>
  </si>
  <si>
    <t>no one is free ; even the birds are chained to the sky .</t>
  </si>
  <si>
    <t>אף לא שם שם הראשונה המשפחה היו הראשונה . .</t>
  </si>
  <si>
    <t>איש אינו ממש חופשי ; אפילו הציפורים מאוזקות לשמיים .</t>
  </si>
  <si>
    <t>can you help me to translate these sentences into chinese ?</t>
  </si>
  <si>
    <t>תוכל להראות לי להשתמש את המילה שלך לסינית ?</t>
  </si>
  <si>
    <t>תוכלי לעזור לי לתרגם את המשפטים האלה לסינית ?</t>
  </si>
  <si>
    <t>all human beings are born free and equal in dignity and rights . they are endowed with reason and conscience and should act towards one another in a spirit of brotherhood .</t>
  </si>
  <si>
    <t>כל השטרות האנשים האמיץ `` הנשק , או , : הם מסומן של , , הוגדר ככוכב של גהינום הצפונית . . . הארץ .</t>
  </si>
  <si>
    <t>כל בני האדם נולדו בני חורין ושווים בערכם ובזכויותיהם . כולם חוננו בתבונה ובמצפון , לפיכך חובה עליהם לנהוג איש ברעהו ברוח של אחווה .</t>
  </si>
  <si>
    <t>can i rest a bit ?</t>
  </si>
  <si>
    <t>אפשר יכול לשתות ? ?</t>
  </si>
  <si>
    <t>אני יכול לנוח טיפה ?</t>
  </si>
  <si>
    <t>have a nice trip !</t>
  </si>
  <si>
    <t>תהיה נעים מאד</t>
  </si>
  <si>
    <t>תהיה נעימה !</t>
  </si>
  <si>
    <t>נסיעה טובה !</t>
  </si>
  <si>
    <t>you can not kill yourself by holding your breath .</t>
  </si>
  <si>
    <t>אתה לא יכול למצוא את זה עם הרגליים פתוח נא .</t>
  </si>
  <si>
    <t>אתה לא יכול להרוג את עצמך על ידי עצירת נשימתך .</t>
  </si>
  <si>
    <t>do not you ever come here again !</t>
  </si>
  <si>
    <t>אל תעז לבוא על שוב פעם יקרה</t>
  </si>
  <si>
    <t>אל תעזי לחזור הנה אף פעם !</t>
  </si>
  <si>
    <t>she is never online , even during her vacation .</t>
  </si>
  <si>
    <t>היא , פי לא לא לא פעם לא היה שלי</t>
  </si>
  <si>
    <t>אפילו במשך החופשות שלה היא אף פעם לא מקוונת .</t>
  </si>
  <si>
    <t>what is this animal called in japanese ?</t>
  </si>
  <si>
    <t>מה קוראים בין הזאת ביפנית ?</t>
  </si>
  <si>
    <t>איך קוראים לחיה הזאת ביפנית ?</t>
  </si>
  <si>
    <t>come on in .</t>
  </si>
  <si>
    <t>בואו פנימה .</t>
  </si>
  <si>
    <t>הכנסו בבקשה !</t>
  </si>
  <si>
    <t>my hovercraft is full of eels .</t>
  </si>
  <si>
    <t>הבן שלי תרבותי את .</t>
  </si>
  <si>
    <t>הרחפת שלי מלאה צלופחים .</t>
  </si>
  <si>
    <t>there was an earthquake yesterday .</t>
  </si>
  <si>
    <t>הייתה היתה שלושה שני . .</t>
  </si>
  <si>
    <t>אתמול היה שם רעש אדמה .</t>
  </si>
  <si>
    <t>there is no accounting for taste .</t>
  </si>
  <si>
    <t>אין לא לא טעות . תקווה .</t>
  </si>
  <si>
    <t>על טעם ועל ריח אין להתווכח .</t>
  </si>
  <si>
    <t>i eat noodles .</t>
  </si>
  <si>
    <t>אני אוכלת אטריות .</t>
  </si>
  <si>
    <t>אני אוכל אטריות .</t>
  </si>
  <si>
    <t>judy looked at me .</t>
  </si>
  <si>
    <t>הם אהבו ממני .</t>
  </si>
  <si>
    <t>ג'ודי הסתכלה עליי .</t>
  </si>
  <si>
    <t>i am leaving .</t>
  </si>
  <si>
    <t>אני מוכנה . .</t>
  </si>
  <si>
    <t>אני הולך מכאן .</t>
  </si>
  <si>
    <t>everyone in the class is here today .</t>
  </si>
  <si>
    <t>כולם הזאת , היום .</t>
  </si>
  <si>
    <t>הכיתה כולה נוכחת היום .</t>
  </si>
  <si>
    <t>no place like home .</t>
  </si>
  <si>
    <t>אף אף בית .</t>
  </si>
  <si>
    <t>אין כמו בבית .</t>
  </si>
  <si>
    <t>let me introduce myself .</t>
  </si>
  <si>
    <t>תן נלך לי עצמי .</t>
  </si>
  <si>
    <t>בוא ואציג את עצמי .</t>
  </si>
  <si>
    <t>he took it literally .</t>
  </si>
  <si>
    <t>הוא נתן את זה . .</t>
  </si>
  <si>
    <t>הוא הבין את זה מילולית .</t>
  </si>
  <si>
    <t>what is he talking about ?</t>
  </si>
  <si>
    <t>מה מה אתה מדבר ?</t>
  </si>
  <si>
    <t>על מה הוא מדבר ?</t>
  </si>
  <si>
    <t>do not put all your eggs in one basket .</t>
  </si>
  <si>
    <t>אל תשאיר את המזוודות שאלותיך שלך על .</t>
  </si>
  <si>
    <t>אל תשים את כל הביצים בסל אחד .</t>
  </si>
  <si>
    <t>everyone makes mistakes .</t>
  </si>
  <si>
    <t>כולם אחד ילד הרבה .</t>
  </si>
  <si>
    <t>לכל אחד יש טעויות .</t>
  </si>
  <si>
    <t>כולם אחד חסר עבודה .</t>
  </si>
  <si>
    <t>כל אחד עושה שגיאות .</t>
  </si>
  <si>
    <t>כולם אחד חסר .</t>
  </si>
  <si>
    <t>כל אחד שוגה .</t>
  </si>
  <si>
    <t>the majority of students here are diligent .</t>
  </si>
  <si>
    <t>הילדים האנשים אוהבים הם שיכור .</t>
  </si>
  <si>
    <t>רוב הסטודנטים כאן - חרוצים .</t>
  </si>
  <si>
    <t>i am an entrepreneur .</t>
  </si>
  <si>
    <t>אני רגיל .</t>
  </si>
  <si>
    <t>אני יזם .</t>
  </si>
  <si>
    <t>before beginning to shop at this online store please familiarize yourself with these store policies .</t>
  </si>
  <si>
    <t>אחרי רבים להתפשט כדי את מוזרות מאשר : , או לדבר . גנטית את הגג . שלך זה !</t>
  </si>
  <si>
    <t>לפני שאתם מתחילים לרכוש מוצרים בחנות המקוונת הזאת , ודאו בבקשה שאתם מכירים את עקרונות המדיניות של החנות .</t>
  </si>
  <si>
    <t>אחרי רבים מהר גשם גשם כדי כדי עקרונית הם כדי כדי על האלה זה .</t>
  </si>
  <si>
    <t>לפני רכישת מוצרים בחנות המקוונת הזאת , אנא עיינו להלן בעקרונות המדיניות של החנות .</t>
  </si>
  <si>
    <t>who are you ?</t>
  </si>
  <si>
    <t>מי את ?</t>
  </si>
  <si>
    <t>מי אתן ?</t>
  </si>
  <si>
    <t>she is living hand-to-mouth .</t>
  </si>
  <si>
    <t>היא אוהבת בבית . .</t>
  </si>
  <si>
    <t>היא חיה מהיד לפה .</t>
  </si>
  <si>
    <t>it is nice out today , is not it ?</t>
  </si>
  <si>
    <t>זה יפה , , נכון ?</t>
  </si>
  <si>
    <t>יום יפה היום , נכון ?</t>
  </si>
  <si>
    <t>is early medieval glass production a continuation of roman glass technology ?</t>
  </si>
  <si>
    <t>האם ברזל אספרנטו מפריד מילין מהר מהר או מר או ' התעופה</t>
  </si>
  <si>
    <t>האם ייצור זכוכית בימי הביניים זה רצף של טכנולוגיה מימי הרומאים ?</t>
  </si>
  <si>
    <t>happy new year !</t>
  </si>
  <si>
    <t>מזג מדי מדי</t>
  </si>
  <si>
    <t>שנה טובה !</t>
  </si>
  <si>
    <t>מזג מדי מדי .</t>
  </si>
  <si>
    <t>שנה טובה ומאושרת !</t>
  </si>
  <si>
    <t>we should sit down .</t>
  </si>
  <si>
    <t>אנו לנו .</t>
  </si>
  <si>
    <t>כדאי שנתיישב .</t>
  </si>
  <si>
    <t>that was the first time i got on a plane .</t>
  </si>
  <si>
    <t>זה זה הפעם הראשונה של . . העולם .</t>
  </si>
  <si>
    <t>זו היתה הפעם הראשונה שלי שעליתי על מטוס .</t>
  </si>
  <si>
    <t>does this food contain any meat ?</t>
  </si>
  <si>
    <t>האם החתול הזה מכיל יום ?</t>
  </si>
  <si>
    <t>האם המזון הזה מכיל בשר ?</t>
  </si>
  <si>
    <t>you will never beat me , you hear me ? never !</t>
  </si>
  <si>
    <t>לא לא תזהר לי אם אם לא אותי ! !</t>
  </si>
  <si>
    <t>בחיים לא תכניעי אותי , את שומעת ? בחיים לא !</t>
  </si>
  <si>
    <t>men believe what they want to .</t>
  </si>
  <si>
    <t>אנשים אוהבים שהוא חושבים .</t>
  </si>
  <si>
    <t>אנשים מאמינים במה שירצו .</t>
  </si>
  <si>
    <t>vanity of vanities ; all is vanity .</t>
  </si>
  <si>
    <t>אחרי הברית הכחדה מסוכנים .</t>
  </si>
  <si>
    <t>הֲבֵל הֲבָלִים הַכֹּל הָבֶל .</t>
  </si>
  <si>
    <t>cherries are red .</t>
  </si>
  <si>
    <t>דמשק . שלך .</t>
  </si>
  <si>
    <t>דובדבנים הם אדומים .</t>
  </si>
  <si>
    <t>my wife is a doctor .</t>
  </si>
  <si>
    <t>אשתי שלי רופא .</t>
  </si>
  <si>
    <t>אשתי היא רופאה .</t>
  </si>
  <si>
    <t>thank god .</t>
  </si>
  <si>
    <t>תן קדימה .</t>
  </si>
  <si>
    <t>השבח לאל .</t>
  </si>
  <si>
    <t>what a sentence !</t>
  </si>
  <si>
    <t>איזה בית !</t>
  </si>
  <si>
    <t>איזה משפט !</t>
  </si>
  <si>
    <t>the new teacher is in the class .</t>
  </si>
  <si>
    <t>ראש החדש שלי יותר .</t>
  </si>
  <si>
    <t>המורה החדשה נמצאת בכיתה .</t>
  </si>
  <si>
    <t>the teacher is with the school principal .</t>
  </si>
  <si>
    <t>המורה היא בבית בית כדורגל הספר של</t>
  </si>
  <si>
    <t>המורה נמצאת עם מנהלת בית הספר .</t>
  </si>
  <si>
    <t>where are you from ?</t>
  </si>
  <si>
    <t>מאין אתה ?</t>
  </si>
  <si>
    <t>where do you live ?</t>
  </si>
  <si>
    <t>איפה את גר ?</t>
  </si>
  <si>
    <t>איפה אתה גר ?</t>
  </si>
  <si>
    <t>what is your address ?</t>
  </si>
  <si>
    <t>מה שמך שלך ?</t>
  </si>
  <si>
    <t>מה הכתובת שלך ?</t>
  </si>
  <si>
    <t>i have ten pens .</t>
  </si>
  <si>
    <t>יש לי חום עשרים .</t>
  </si>
  <si>
    <t>יש לי עשרה עטים .</t>
  </si>
  <si>
    <t>you are better than me .</t>
  </si>
  <si>
    <t>אתה עייף יותר יותר</t>
  </si>
  <si>
    <t>אתה טוב ממני .</t>
  </si>
  <si>
    <t>these are two nice pictures .</t>
  </si>
  <si>
    <t>אלה חמש מינוס גדולים .</t>
  </si>
  <si>
    <t>אלה שתי תמונות יפות .</t>
  </si>
  <si>
    <t>he is the last person i would ask help from , because he is completely unreliable .</t>
  </si>
  <si>
    <t>הוא אדם כמו כמו כמו את , אבל זה לא לא רוצה .</t>
  </si>
  <si>
    <t>הוא האדם האחרון ממנו אבקש עזרה , כי הוא לגמרי לא אמין .</t>
  </si>
  <si>
    <t>my wallet was stolen yesterday .</t>
  </si>
  <si>
    <t>השעון הזה היה אתמול .</t>
  </si>
  <si>
    <t>הארנק שלי נגנב אתמול .</t>
  </si>
  <si>
    <t>in the summer , the temperature ranges from thirty to forty degrees celsius .</t>
  </si>
  <si>
    <t>בקיץ הטמפרטורה הטמפרטורה שלנו שלנו שנה מעלות ' . .</t>
  </si>
  <si>
    <t>בקיץ , הטמפרטורות נעות בין שלושים לארבעים מעלות צלזיוס .</t>
  </si>
  <si>
    <t>she spoke to me in spanish .</t>
  </si>
  <si>
    <t>היא דיברה אותי לשחות .</t>
  </si>
  <si>
    <t>היא דיברה איתי ספרדית .</t>
  </si>
  <si>
    <t>they went to the movies last night .</t>
  </si>
  <si>
    <t>הם הם משחקים מדי .</t>
  </si>
  <si>
    <t>אמש הם הלכו לסרט .</t>
  </si>
  <si>
    <t>which color do you like more , blue or red ?</t>
  </si>
  <si>
    <t>איזה סוג אתה מעדיף את אשתקד טטואבה או בגרמניה ?</t>
  </si>
  <si>
    <t>איזה צבע אתה אוהב יותר - כחול או אדום ?</t>
  </si>
  <si>
    <t>look for a sign with a big `` one '' on it .</t>
  </si>
  <si>
    <t>תביט אותם על לכאוב קשר במילה שלך שלך . .</t>
  </si>
  <si>
    <t>חפש אחר שלט עם מספר `` אחד '' גדול .</t>
  </si>
  <si>
    <t>i only need one onion for this recipe .</t>
  </si>
  <si>
    <t>אני לי צריך לי את את . .</t>
  </si>
  <si>
    <t>למתכון הזה דרוש לי רק בצל אחד .</t>
  </si>
  <si>
    <t>can i borrow your car tonight ?</t>
  </si>
  <si>
    <t>אפשר יכול לקבל את כל הזה את ?</t>
  </si>
  <si>
    <t>אני יכול לשאול את הרכב שלך הערב ?</t>
  </si>
  <si>
    <t>אפשר לדבר את כל הזה את ?</t>
  </si>
  <si>
    <t>אפשר לשאול את הרכב שלך הערב ?</t>
  </si>
  <si>
    <t>her new novel will be out next month .</t>
  </si>
  <si>
    <t>הרומן הבא הוא לחצות ליד אחרי הנהר של . .</t>
  </si>
  <si>
    <t>בחודש הבא אפשר יהיה לקבל את הרומן החדש שלה .</t>
  </si>
  <si>
    <t>he was so mad that he forgot to eat dinner .</t>
  </si>
  <si>
    <t>הוא היה שהוא כך הוא הוא רעיון את אנגלית השפה הבוקר .</t>
  </si>
  <si>
    <t>הוא זעם כל כך , עד ששכח לאכול את ארוחת הערב .</t>
  </si>
  <si>
    <t>there are fifty states in the union .</t>
  </si>
  <si>
    <t>יש משפטים הנשק הטבעיים .</t>
  </si>
  <si>
    <t>יש בברית חמישים מדינות .</t>
  </si>
  <si>
    <t>do you need this book ?</t>
  </si>
  <si>
    <t>אתה צריך את הספר הזה ?</t>
  </si>
  <si>
    <t>cats do not like water .</t>
  </si>
  <si>
    <t>חתולים לא אוהבים את .</t>
  </si>
  <si>
    <t>חתולים לא אוהבים מים .</t>
  </si>
  <si>
    <t>i am very pleased to meet you today .</t>
  </si>
  <si>
    <t>אני מרוצה לקולנוע כדי אותך מאד .</t>
  </si>
  <si>
    <t>אני שמח מאוד לפגוש אותך היום .</t>
  </si>
  <si>
    <t>אני מרוצה לקולנוע כדי מאד . .</t>
  </si>
  <si>
    <t>אני שמחה מאוד להיפגש אתך היום .</t>
  </si>
  <si>
    <t>are you serious ?</t>
  </si>
  <si>
    <t>אתה רציני ?</t>
  </si>
  <si>
    <t>really ?</t>
  </si>
  <si>
    <t>כן ?</t>
  </si>
  <si>
    <t>באמת ?</t>
  </si>
  <si>
    <t>let is take a look .</t>
  </si>
  <si>
    <t>בואו נתחיל את</t>
  </si>
  <si>
    <t>בוא נבדוק .</t>
  </si>
  <si>
    <t>בואו נתחיל .</t>
  </si>
  <si>
    <t>בוא נציץ .</t>
  </si>
  <si>
    <t>בואו נציץ .</t>
  </si>
  <si>
    <t>hello !</t>
  </si>
  <si>
    <t>אהלן !</t>
  </si>
  <si>
    <t>שלום .</t>
  </si>
  <si>
    <t>this school was founded in 1650 .</t>
  </si>
  <si>
    <t>בית הספר הזה אפוף גדולה רוחות .</t>
  </si>
  <si>
    <t>בית הספר הזה נוסד בשנת 1650 .</t>
  </si>
  <si>
    <t>i was afraid i should be late .</t>
  </si>
  <si>
    <t>פחדתי לשם .</t>
  </si>
  <si>
    <t>חששתי שאאחר .</t>
  </si>
  <si>
    <t>thank you !</t>
  </si>
  <si>
    <t>תודה !</t>
  </si>
  <si>
    <t>תודה .</t>
  </si>
  <si>
    <t>what good will that do ?</t>
  </si>
  <si>
    <t>מה זה יהיה ?</t>
  </si>
  <si>
    <t>במה זה יועיל ?</t>
  </si>
  <si>
    <t>she pressed the child to her breast .</t>
  </si>
  <si>
    <t>היא לחצה קווצת ידי סמים שלו</t>
  </si>
  <si>
    <t>היא הצמידה את הילדה לחזה .</t>
  </si>
  <si>
    <t>what happened ?</t>
  </si>
  <si>
    <t>מה קרה ? .</t>
  </si>
  <si>
    <t>מה התרחש כאן ?</t>
  </si>
  <si>
    <t>this verb is normally used only in the third person .</t>
  </si>
  <si>
    <t>השיר הזה הוא שהוא שנים הוא את של .</t>
  </si>
  <si>
    <t>הפועל הזה בשימוש רגיל אך ורק בגוף שלישי .</t>
  </si>
  <si>
    <t>i am okay .</t>
  </si>
  <si>
    <t>אני בסדר .</t>
  </si>
  <si>
    <t>one drop of the poison is enough to kill 160 people .</t>
  </si>
  <si>
    <t>דן אחת מהרעל לגלות כדי לרענן את אחד .</t>
  </si>
  <si>
    <t>טיפה אחת מהרעל מספיקה כדי להרוג 160 איש .</t>
  </si>
  <si>
    <t>דן פעם כדי כדי שאני להישמע נהגנו להיות דין .</t>
  </si>
  <si>
    <t>די בטיפה אחת מהרעל כדי לקטול מאה שישים איש .</t>
  </si>
  <si>
    <t>i do not understand .</t>
  </si>
  <si>
    <t>אני לא רוצה .</t>
  </si>
  <si>
    <t>אני לא מבין .</t>
  </si>
  <si>
    <t>no single speech can eradicate years of mistrust , nor can i answer in the time that i have all the complex questions that brought us to this point .</t>
  </si>
  <si>
    <t>אף פלא אדם טוב לתרגם יותר יותר כך , אבל לא רוצה לדעת שאני שאני אלי מה מה אם ממני . , הביישנות .</t>
  </si>
  <si>
    <t>אין שום נאום היכול למחוק שנים של חשדנות , וגם לא אוכל בזמן הנתון לענות על כל השאלות המסובכות שהביאו אותנו עד הלום .</t>
  </si>
  <si>
    <t>the notice in the park said `` keep off the grass '' .</t>
  </si>
  <si>
    <t>המורה פי שלנו `` `` `` `` `` על הדשא . .</t>
  </si>
  <si>
    <t>על השלט בפרק היה כתוב `` לא לעלות על הדשא '' .</t>
  </si>
  <si>
    <t>do you speak english ?</t>
  </si>
  <si>
    <t>אתה מדבר אנגלית ?</t>
  </si>
  <si>
    <t>אתה דובר אנגלית ?</t>
  </si>
  <si>
    <t>clean the room .</t>
  </si>
  <si>
    <t>בואו את זה .</t>
  </si>
  <si>
    <t>נקי את החדר .</t>
  </si>
  <si>
    <t>i have a question .</t>
  </si>
  <si>
    <t>יש לי שאלה .</t>
  </si>
  <si>
    <t>they were hungry .</t>
  </si>
  <si>
    <t>הם עייפים .</t>
  </si>
  <si>
    <t>הם רעבו .</t>
  </si>
  <si>
    <t>i am an atheist .</t>
  </si>
  <si>
    <t>אני של היא</t>
  </si>
  <si>
    <t>אני אתאיסט .</t>
  </si>
  <si>
    <t>what the hell is this ?</t>
  </si>
  <si>
    <t>מה זה נמצא ?</t>
  </si>
  <si>
    <t>מה זה לעזאזל ?</t>
  </si>
  <si>
    <t>the boy stroked the girl on the chin and kissed her on the cheeks .</t>
  </si>
  <si>
    <t>הילד דחה את ידי לקבוצות נובל נובל לעבר . הדשא .</t>
  </si>
  <si>
    <t>הנער ליטף את הנערה מסביב לסנטרה ונישק אותה על לחייה .</t>
  </si>
  <si>
    <t>i play the piano .</t>
  </si>
  <si>
    <t>אני משחק לשחק .</t>
  </si>
  <si>
    <t>אני מנגנת בפסנתר .</t>
  </si>
  <si>
    <t>you really exaggerate returning at this time .</t>
  </si>
  <si>
    <t>אתה באמת עליי מסתיר בצורה פנים .</t>
  </si>
  <si>
    <t>ממש הגזמת שאתה חוזר בשעה כזאת .</t>
  </si>
  <si>
    <t>the girl sings and dances and then laughs at me .</t>
  </si>
  <si>
    <t>הנערה הזמינה כמו לדבר אליי ממני</t>
  </si>
  <si>
    <t>הנערה שרה ורוקדת וצוחקת לעברי .</t>
  </si>
  <si>
    <t>he will become a father soon .</t>
  </si>
  <si>
    <t>הוא היא משאית מדהימים שלך</t>
  </si>
  <si>
    <t>בקרוב הוא יהיה אבא .</t>
  </si>
  <si>
    <t>is there an elevator ?</t>
  </si>
  <si>
    <t>יש דרך שלך</t>
  </si>
  <si>
    <t>יש מעלית ?</t>
  </si>
  <si>
    <t>i do not remember !</t>
  </si>
  <si>
    <t>אני לא מאמין !</t>
  </si>
  <si>
    <t>אני לא זוכר !</t>
  </si>
  <si>
    <t>did it not occur to you to close the windows ?</t>
  </si>
  <si>
    <t>זה היה שזה לעשות את זה ?</t>
  </si>
  <si>
    <t>לא עלה בדעתך לסגור את החלונות ?</t>
  </si>
  <si>
    <t>is this a recent photo ?</t>
  </si>
  <si>
    <t>זה יורד של הזאת ?</t>
  </si>
  <si>
    <t>זאת תמונה מהזמן האחרון ?</t>
  </si>
  <si>
    <t>i was drifting about aimlessly .</t>
  </si>
  <si>
    <t>אני לי . . . . .</t>
  </si>
  <si>
    <t>שוטטתי הנה והנה בלי מטרה מוגדרת .</t>
  </si>
  <si>
    <t>do you like music ?</t>
  </si>
  <si>
    <t>את אוהב את ?</t>
  </si>
  <si>
    <t>אתה אוהב מוזיקה ?</t>
  </si>
  <si>
    <t>she likes cooking for her family .</t>
  </si>
  <si>
    <t>היא אוהבת לשחות עם .</t>
  </si>
  <si>
    <t>i will stay at home tomorrow .</t>
  </si>
  <si>
    <t>אני אהיה כאן !</t>
  </si>
  <si>
    <t>מחר אשאר בבית .</t>
  </si>
  <si>
    <t>if it rains tomorrow , we will stay at home .</t>
  </si>
  <si>
    <t>אם יירד יותר יותר , מחר בבית .</t>
  </si>
  <si>
    <t>אם ירד מחר גשם , נשאר בבית .</t>
  </si>
  <si>
    <t>you have three cats .</t>
  </si>
  <si>
    <t>יש לו שלושה שנים .</t>
  </si>
  <si>
    <t>יש לך שלוש חתולים .</t>
  </si>
  <si>
    <t>the moon is already out .</t>
  </si>
  <si>
    <t>הכלב היה עושה .</t>
  </si>
  <si>
    <t>הירח כבר יצא .</t>
  </si>
  <si>
    <t>let is begin .</t>
  </si>
  <si>
    <t>let is start !</t>
  </si>
  <si>
    <t>הבה נתחיל .</t>
  </si>
  <si>
    <t>living a busy life , he usually does not see his family .</t>
  </si>
  <si>
    <t>כל מרי אתמול , אנשים לו שני לא כלל כדי היה היה את מרי . .</t>
  </si>
  <si>
    <t>עם חיים עמוסים כמו שיש לו , בדרך כלל הוא לא רואה את המשפחה שלו .</t>
  </si>
  <si>
    <t>christmas is december 25th .</t>
  </si>
  <si>
    <t>חג המולד אינם אלכוהול רפואי . .</t>
  </si>
  <si>
    <t>חג המולד חל בעשרים וחמישה בדצמבר .</t>
  </si>
  <si>
    <t>make your airplane reservations early since flights fill up quickly around christmas .</t>
  </si>
  <si>
    <t>אחוז מיד אחרי המהירה , אבל יוצרים בלטינית מהר לאט בוקר הצהרים .</t>
  </si>
  <si>
    <t>הזמן את טיסותיך בהקדם , היות שהטיסות מתמלאות מהר בסביבות חג המולד .</t>
  </si>
  <si>
    <t>of course i should read this book .</t>
  </si>
  <si>
    <t>חשבתי שאני צריך להיות את הספר הזה .</t>
  </si>
  <si>
    <t>ברור שאני צריך לקרוא את הספר הזה .</t>
  </si>
  <si>
    <t>he is american .</t>
  </si>
  <si>
    <t>הוא אכזר .</t>
  </si>
  <si>
    <t>הוא אמריקאי .</t>
  </si>
  <si>
    <t>fresh fruit is good for your health .</t>
  </si>
  <si>
    <t>חלב אדום נמכרים ! .</t>
  </si>
  <si>
    <t>פירות טריים טובים לבריאותך .</t>
  </si>
  <si>
    <t>some people read the newspaper and watch tv at the same time .</t>
  </si>
  <si>
    <t>אפילו אנשים מסויימים אנגלית שפה של ביותר . ליום</t>
  </si>
  <si>
    <t>יש אנשים שקוראים את העיתון וצופים בטלוויזיה במקביל .</t>
  </si>
  <si>
    <t>the church is at the foot of a mountain .</t>
  </si>
  <si>
    <t>האקלים הזאת הרצפה .</t>
  </si>
  <si>
    <t>הכנסיה למרגלות ההר .</t>
  </si>
  <si>
    <t>she kept me waiting for half an hour .</t>
  </si>
  <si>
    <t>היא נתנה אותי יותר על זמן זמן .</t>
  </si>
  <si>
    <t>היא השאירה אותי בהמתנה למשך חצי שעה .</t>
  </si>
  <si>
    <t>and you , how are you ?</t>
  </si>
  <si>
    <t>מתי מה מה שלומך ?</t>
  </si>
  <si>
    <t>ואת , מה שלומך ?</t>
  </si>
  <si>
    <t>the cows behind my house only eat tulips .</t>
  </si>
  <si>
    <t>החדשות שמאחורי הוכיחה עלה מתאימה .</t>
  </si>
  <si>
    <t>הפרות מאחורי אוכלות רק צבעונים .</t>
  </si>
  <si>
    <t>you must be careful when you drive a car .</t>
  </si>
  <si>
    <t>אתה חייב להזהר עם עבד עם .</t>
  </si>
  <si>
    <t>אתה צריך להזהר כשאתה נוהג במכונית .</t>
  </si>
  <si>
    <t>i hear that she is a famous actress .</t>
  </si>
  <si>
    <t>חשבתי חושב את חפה גדולה .</t>
  </si>
  <si>
    <t>אני שומע שהיא שחקנית מפורסמת .</t>
  </si>
  <si>
    <t>the shinano river is the longest river in japan .</t>
  </si>
  <si>
    <t>המורה שלוש משחק החדש ביפן .</t>
  </si>
  <si>
    <t>השינאנו הוא הנהר הארוך ביפן .</t>
  </si>
  <si>
    <t>there are no comments yet .</t>
  </si>
  <si>
    <t>אין לא לא חריגים .</t>
  </si>
  <si>
    <t>עד כה אין הערות .</t>
  </si>
  <si>
    <t>she disliked her husband .</t>
  </si>
  <si>
    <t>היא לא ניסתה את עצמה .</t>
  </si>
  <si>
    <t>היא לא אוהבת את בעלה .</t>
  </si>
  <si>
    <t>she does not care how she dresses .</t>
  </si>
  <si>
    <t>היא אכפת לו היא היא חמוש .</t>
  </si>
  <si>
    <t>לא אכפת לה איך היא לבושה .</t>
  </si>
  <si>
    <t>she has no sense of beauty .</t>
  </si>
  <si>
    <t>אין לה שום למסיבות .</t>
  </si>
  <si>
    <t>אין לה חוש יופי .</t>
  </si>
  <si>
    <t>of course she passed the test .</t>
  </si>
  <si>
    <t>חשבתי שהיא הוא פגשה את עצמה .</t>
  </si>
  <si>
    <t>כמובן , היא עברה את הבחינה .</t>
  </si>
  <si>
    <t>she turned eighty-one .</t>
  </si>
  <si>
    <t>היא בכתה לפניקה רחמים . .</t>
  </si>
  <si>
    <t>היא הגיעה לגיל שמונים ואחת .</t>
  </si>
  <si>
    <t>she was very happy with my gift .</t>
  </si>
  <si>
    <t>היא היתה עם כדי שלו .</t>
  </si>
  <si>
    <t>היא שמחה מאד למתנה שלי .</t>
  </si>
  <si>
    <t>she was appointed chairperson .</t>
  </si>
  <si>
    <t>היא השתמשה כיו חדשה</t>
  </si>
  <si>
    <t>היא מונתה ליושבת־ראש .</t>
  </si>
  <si>
    <t>היא השתמשה במפעל על</t>
  </si>
  <si>
    <t>היא התמנתה ליושבת-ראש .</t>
  </si>
  <si>
    <t>she was hit by a car .</t>
  </si>
  <si>
    <t>היא הלכה במכונית הגבעה . .</t>
  </si>
  <si>
    <t>היא נפגעה על ידי מכונית .</t>
  </si>
  <si>
    <t>היא הלכה במכונית .</t>
  </si>
  <si>
    <t>היא נפגעה ממכונית .</t>
  </si>
  <si>
    <t>she was almost hit by a car .</t>
  </si>
  <si>
    <t>היא היתה היתה על ידי הים .</t>
  </si>
  <si>
    <t>היא כמעט נדרסה על ידי רכב .</t>
  </si>
  <si>
    <t>i was almost hit by a car .</t>
  </si>
  <si>
    <t>כמעט כמעט בהרים חיי . .</t>
  </si>
  <si>
    <t>כמעט נפגעתי על ידי מכונית .</t>
  </si>
  <si>
    <t>she felt like taking a walk .</t>
  </si>
  <si>
    <t>היא לה ללכת מאד .</t>
  </si>
  <si>
    <t>התחשק לה לטייל ברגל .</t>
  </si>
  <si>
    <t>she left here right away .</t>
  </si>
  <si>
    <t>היא מסדרת את זה כאן .</t>
  </si>
  <si>
    <t>היא עזבה את המקום מיד .</t>
  </si>
  <si>
    <t>let is go to a movie .</t>
  </si>
  <si>
    <t>בוא נלך לחוף .</t>
  </si>
  <si>
    <t>בוא נלך לקולנוע .</t>
  </si>
  <si>
    <t>she cried bitterly .</t>
  </si>
  <si>
    <t>היא בכתה בלבביות .</t>
  </si>
  <si>
    <t>היא מיררה בבכי .</t>
  </si>
  <si>
    <t>he likes watching tv .</t>
  </si>
  <si>
    <t>הוא אוהב לצפות בטלוויזיה .</t>
  </si>
  <si>
    <t>we are men .</t>
  </si>
  <si>
    <t>אנו יוצאים .</t>
  </si>
  <si>
    <t>אנחנו גברים .</t>
  </si>
  <si>
    <t>she left here in a hurry .</t>
  </si>
  <si>
    <t>היא הכינה לכאן . .</t>
  </si>
  <si>
    <t>היא יצאה מכאן בחופזה .</t>
  </si>
  <si>
    <t>he can read well .</t>
  </si>
  <si>
    <t>הוא יכול ממני לי</t>
  </si>
  <si>
    <t>הוא מיטיב לקרוא .</t>
  </si>
  <si>
    <t>he reached his goal .</t>
  </si>
  <si>
    <t>הוא עשה את היהלומים .</t>
  </si>
  <si>
    <t>הוא השיג את היעד .</t>
  </si>
  <si>
    <t>they reached their goal .</t>
  </si>
  <si>
    <t>הם הגיעו את הכללים .</t>
  </si>
  <si>
    <t>הם השיגו את מטרתם .</t>
  </si>
  <si>
    <t>compared to his brother , he is not so wise .</t>
  </si>
  <si>
    <t>אבל לאחיו , הוא לא רוצה כך טוב .</t>
  </si>
  <si>
    <t>בהשוואה לאחיו , הוא לא כל כך חכם .</t>
  </si>
  <si>
    <t>he found his parents .</t>
  </si>
  <si>
    <t>הוא מצא שמרי את משפחתו .</t>
  </si>
  <si>
    <t>הוא הצליח למצוא את הוריו .</t>
  </si>
  <si>
    <t>do not be shy .</t>
  </si>
  <si>
    <t>אל תבהלי שלי</t>
  </si>
  <si>
    <t>אל תתבייש .</t>
  </si>
  <si>
    <t>i asked him to leave at once .</t>
  </si>
  <si>
    <t>ביקשתי ממנו עצה ממני .</t>
  </si>
  <si>
    <t>ביקשתי אותו לצאת מיד .</t>
  </si>
  <si>
    <t>cream is a white and light yellow liquid composed of concentrated proteins and fat .</t>
  </si>
  <si>
    <t>עץ היא אתר הראשון האחרונה של בלונדון שלי חדשה שלנו</t>
  </si>
  <si>
    <t>שמנת היא נוזל צהוב בהיר המורכב מחלבונים מרוכזים ושומן .</t>
  </si>
  <si>
    <t>in may , all birds lay an egg .</t>
  </si>
  <si>
    <t>לכל הם מי , וחוט .</t>
  </si>
  <si>
    <t>במאי כל הציפורים מטילות ביצה .</t>
  </si>
  <si>
    <t>note that the maximum does not always exist .</t>
  </si>
  <si>
    <t>כריסטופר את שנקודת . דג דג .</t>
  </si>
  <si>
    <t>שימי לב שמקסימום לא תמיד קיים .</t>
  </si>
  <si>
    <t>it is man is natural sickness to believe that he possesses the truth .</t>
  </si>
  <si>
    <t>זה שפה של טוב כך שאני שאני יכול אותו אמת הדבר .</t>
  </si>
  <si>
    <t>זאת מחלתו הטבעית של האדם להאמין שהוא ורק הוא בעל האמת .</t>
  </si>
  <si>
    <t>he is three years older than me .</t>
  </si>
  <si>
    <t>הוא כל יותר שלושה שנים .</t>
  </si>
  <si>
    <t>הוא מבוגר ממני בשלוש שנים .</t>
  </si>
  <si>
    <t>i could not understand his joke .</t>
  </si>
  <si>
    <t>לא יכולתי את מה לו .</t>
  </si>
  <si>
    <t>לא הבנתי את הבדיחה שלו .</t>
  </si>
  <si>
    <t>i think that it was his mistake .</t>
  </si>
  <si>
    <t>אני חושב שזה זה טעות . .</t>
  </si>
  <si>
    <t>אני חושב שזו הייתה שגיאה שלו .</t>
  </si>
  <si>
    <t>a prudent bird chooses its tree . a wise servant chooses his master .</t>
  </si>
  <si>
    <t>ציפור הייתה טבעי היפה בית היפה הוא הוא היה בקרב . העולם .</t>
  </si>
  <si>
    <t>ציפור קפדנית בוררת את העץ שלה . משרת נבון בורר את אדונו .</t>
  </si>
  <si>
    <t>the woman is reading .</t>
  </si>
  <si>
    <t>החיילים בה .</t>
  </si>
  <si>
    <t>האישה קוראת .</t>
  </si>
  <si>
    <t>the house is pretty .</t>
  </si>
  <si>
    <t>הבית נראה .</t>
  </si>
  <si>
    <t>הבית יפה .</t>
  </si>
  <si>
    <t>i am sending her to california .</t>
  </si>
  <si>
    <t>אני מתפשט את באמצעי במסדרון</t>
  </si>
  <si>
    <t>אני שולח אותה לקליפורניה .</t>
  </si>
  <si>
    <t>if you smile , i will be happy .</t>
  </si>
  <si>
    <t>אם אתה , אני מאושר .</t>
  </si>
  <si>
    <t>אם תחייך , אהיה מאושר .</t>
  </si>
  <si>
    <t>אם תחייך , אהיה מאושרת .</t>
  </si>
  <si>
    <t>please .</t>
  </si>
  <si>
    <t>בבקשה .</t>
  </si>
  <si>
    <t>it was the first time i would walked along the mogami river .</t>
  </si>
  <si>
    <t>זו הפעם הפעם הראשונה של על ידי של</t>
  </si>
  <si>
    <t>זאת הייתה הפעם הראשונה שטיילתי לאורך המוגאמי .</t>
  </si>
  <si>
    <t>beggars can not be choosers .</t>
  </si>
  <si>
    <t>אל לא יכול להיות שלך .</t>
  </si>
  <si>
    <t>קבצנים לא יכולים להיות בררנים .</t>
  </si>
  <si>
    <t>all animals are equal , but some animals are more equal than others .</t>
  </si>
  <si>
    <t>כל הילדים פעם , אבל אבל הגרוע , שנים , בעולם</t>
  </si>
  <si>
    <t>כל החיות שוות , אך יש חיות שוות יותר מהאחרות .</t>
  </si>
  <si>
    <t>that will not work !</t>
  </si>
  <si>
    <t>זה לא הגיוני !</t>
  </si>
  <si>
    <t>זה לא יעבוד !</t>
  </si>
  <si>
    <t>i burst out laughing when i saw him .</t>
  </si>
  <si>
    <t>התעוררתי אותו אותו מתנה</t>
  </si>
  <si>
    <t>צחקתי פתאום כשראיתיו .</t>
  </si>
  <si>
    <t>i am in love with her .</t>
  </si>
  <si>
    <t>אני אוהבת . .</t>
  </si>
  <si>
    <t>אני מאוהב בה .</t>
  </si>
  <si>
    <t>i have never met her .</t>
  </si>
  <si>
    <t>מעולם לא פגשתי אותה .</t>
  </si>
  <si>
    <t>you can not hide the fact from her .</t>
  </si>
  <si>
    <t>אינך לא יכול להסתיר את שמו של .</t>
  </si>
  <si>
    <t>אתה לא יכול להסתיר את העובדה ממנה .</t>
  </si>
  <si>
    <t>i asked her out on a date .</t>
  </si>
  <si>
    <t>ביקשתי אותם לצאת . .</t>
  </si>
  <si>
    <t>הזמנתי אותה לצאת איתי .</t>
  </si>
  <si>
    <t>even dwarfs started small is a 1970 film by german director werner herzog .</t>
  </si>
  <si>
    <t>אפילו מעטים הרבה שלושה אנשים אדם לשמוע מסוגלים ביותר קרובות בסטודיו של של .</t>
  </si>
  <si>
    <t>אפילו גמדים מתחילים קטנים הוא סרט משנת 1970 של הבמאי הגרמני וורנר הרצוג .</t>
  </si>
  <si>
    <t>it is obvious that he lied .</t>
  </si>
  <si>
    <t>זה אמר שזה היה .</t>
  </si>
  <si>
    <t>זה ברור שהוא שיקר .</t>
  </si>
  <si>
    <t>that guy annoys me .</t>
  </si>
  <si>
    <t>זה היה זה מאד</t>
  </si>
  <si>
    <t>הוא מעצבן אותי .</t>
  </si>
  <si>
    <t>this annoys me .</t>
  </si>
  <si>
    <t>זה מעצבן אותי .</t>
  </si>
  <si>
    <t>זה מטריד אותי .</t>
  </si>
  <si>
    <t>זה מכעיס אותי .</t>
  </si>
  <si>
    <t>show me an example .</t>
  </si>
  <si>
    <t>תן לי את .</t>
  </si>
  <si>
    <t>תראה לי דוגמה .</t>
  </si>
  <si>
    <t>as is often the case with him , he made a mistake .</t>
  </si>
  <si>
    <t>אחת אני הוא אחד היה .</t>
  </si>
  <si>
    <t>כרגיל אצלו , הוא שגה .</t>
  </si>
  <si>
    <t>i forgot to put a stamp on the envelope .</t>
  </si>
  <si>
    <t>שכחתי לשים על ידי הזאת</t>
  </si>
  <si>
    <t>שכחתי לבייל את המעטפה .</t>
  </si>
  <si>
    <t>he thinks that planes are safer than cars .</t>
  </si>
  <si>
    <t>הוא חושב יותר יותר יותר מאשר שלו</t>
  </si>
  <si>
    <t>הוא חושב שמטוסים בטוחים יותר ממכוניות .</t>
  </si>
  <si>
    <t>i repeated what he said exactly as he had said it .</t>
  </si>
  <si>
    <t>אני שהוא מה שהוא אמר , הוא שהוא אמר .</t>
  </si>
  <si>
    <t>חזרתי על מה שהוא אמר בדיוק כפי שהוא אמר .</t>
  </si>
  <si>
    <t>i did not know about his plan .</t>
  </si>
  <si>
    <t>לא ידעתי על פי של .</t>
  </si>
  <si>
    <t>לא ידעתי על התכנית שלו .</t>
  </si>
  <si>
    <t>i did not know about your plan .</t>
  </si>
  <si>
    <t>לא ידעתי על מה שלך .</t>
  </si>
  <si>
    <t>לא ידעתי על התכנית שלך .</t>
  </si>
  <si>
    <t>לא ידעתי על מה שלי .</t>
  </si>
  <si>
    <t>לא ידעתי על התוכנית שלך .</t>
  </si>
  <si>
    <t>the river flooded the whole region .</t>
  </si>
  <si>
    <t>הנהר זורם את הדלת הזה .</t>
  </si>
  <si>
    <t>הנהר הציף את האזור כולו .</t>
  </si>
  <si>
    <t>mathematics is his best subject .</t>
  </si>
  <si>
    <t>מתמטיקה הוא סוג של ביותר . .</t>
  </si>
  <si>
    <t>מתמטיקה היא המקצוע הטוב ביותר שלו .</t>
  </si>
  <si>
    <t>i phoned my son before boarding the plane , telling him to come to the airport to pick me up .</t>
  </si>
  <si>
    <t>אני , התעופה שאתה על השפה , תוכל לך לשמוע מדי אותי שאני התעופה .</t>
  </si>
  <si>
    <t>טלפנתי לבני לפני שעליתי על המטוס , ואמרתי לו לבוא לאסוף אותי משדה התעופה .</t>
  </si>
  <si>
    <t>there is a phone call for you !</t>
  </si>
  <si>
    <t>יש לצדך מפה</t>
  </si>
  <si>
    <t>טלפון בשבילך !</t>
  </si>
  <si>
    <t>this fact proves his innocence .</t>
  </si>
  <si>
    <t>המילה הזאת מוכיחה את חפותו .</t>
  </si>
  <si>
    <t>העובדה הזאת מוכיחה את חפותו .</t>
  </si>
  <si>
    <t>because of heavy snow , the plane from beijing arrived 20 minutes late .</t>
  </si>
  <si>
    <t>כאשר תושבים , , ואילו האלה האלה , על שני מעלות .</t>
  </si>
  <si>
    <t>בגלל שלג כבד , המטוס מבייג'ין הגיע באיחור של עשרים דקות .</t>
  </si>
  <si>
    <t>i wish i had followed his instructions at that time .</t>
  </si>
  <si>
    <t>הלוואי לי צריך רב , . .</t>
  </si>
  <si>
    <t>הלוואי שהייתי נשמעת להוראות שלו אז .</t>
  </si>
  <si>
    <t>when i hear this song , i think of her .</t>
  </si>
  <si>
    <t>כשאני שומע את כל , , רוצה ממנו .</t>
  </si>
  <si>
    <t>כשאני שומעת את השיר הזה אני חושבת עליה .</t>
  </si>
  <si>
    <t>where did all the bread go ?</t>
  </si>
  <si>
    <t>איפה היה את כך ?</t>
  </si>
  <si>
    <t>לאן נעלם כל הלחם ?</t>
  </si>
  <si>
    <t>this is a sentence .</t>
  </si>
  <si>
    <t>זה משפט .</t>
  </si>
  <si>
    <t>where did you get those old coins ?</t>
  </si>
  <si>
    <t>איפה את את לוח שלך ? ?</t>
  </si>
  <si>
    <t>איה השגת את המטבעות הישנים האלה ?</t>
  </si>
  <si>
    <t>the wind is blowing like crazy .</t>
  </si>
  <si>
    <t>רוח הבית כמו !</t>
  </si>
  <si>
    <t>הרוח נושבת בטירוף .</t>
  </si>
  <si>
    <t>i just got up .</t>
  </si>
  <si>
    <t>בדיוק פשוט .</t>
  </si>
  <si>
    <t>בדיוק קמתי .</t>
  </si>
  <si>
    <t>בדיוק פשוט . .</t>
  </si>
  <si>
    <t>ממש כרגע קמתי .</t>
  </si>
  <si>
    <t>i admire his talent .</t>
  </si>
  <si>
    <t>אני מעריץ אותו עצמה שלה .</t>
  </si>
  <si>
    <t>אני מעריץ את הכשרון שלו .</t>
  </si>
  <si>
    <t>i can not speak english at all .</t>
  </si>
  <si>
    <t>אני לא אוהב אנגלית בבית טוב</t>
  </si>
  <si>
    <t>אני לא יודע אנגלית בכלל .</t>
  </si>
  <si>
    <t>i came from china .</t>
  </si>
  <si>
    <t>אני במדליית .</t>
  </si>
  <si>
    <t>באתי מסין .</t>
  </si>
  <si>
    <t>אני מסין .</t>
  </si>
  <si>
    <t>do you accept credit cards ?</t>
  </si>
  <si>
    <t>את קורא את אשראי ?</t>
  </si>
  <si>
    <t>אתה מקבל כרטיסי אשראי ?</t>
  </si>
  <si>
    <t>את לומדת את אשראי ?</t>
  </si>
  <si>
    <t>את מקבלת כרטיסי אשראי ?</t>
  </si>
  <si>
    <t>i think he will not come .</t>
  </si>
  <si>
    <t>אני חושב שהוא לא צריך .</t>
  </si>
  <si>
    <t>אני חושב שהוא לא יגיע .</t>
  </si>
  <si>
    <t>he is intelligent .</t>
  </si>
  <si>
    <t>הוא נבון .</t>
  </si>
  <si>
    <t>could i borrow your car ?</t>
  </si>
  <si>
    <t>אפשר יכול לקבל את הכובע שלך ? ?</t>
  </si>
  <si>
    <t>אני יכול לקבל את המכונית שלך בהשאלה ?</t>
  </si>
  <si>
    <t>where is his home ?</t>
  </si>
  <si>
    <t>איפה הספר ?</t>
  </si>
  <si>
    <t>היכן ביתו ?</t>
  </si>
  <si>
    <t>are you alone ?</t>
  </si>
  <si>
    <t>אתה לבד ?</t>
  </si>
  <si>
    <t>there are cats on mars , too .</t>
  </si>
  <si>
    <t>יש יש בני של תאונה .</t>
  </si>
  <si>
    <t>גם על המאדים יש חתולים .</t>
  </si>
  <si>
    <t>good day , how may i help you ?</t>
  </si>
  <si>
    <t>יום , מה אתה להיות לך ?</t>
  </si>
  <si>
    <t>שלום , איך אוכל לעזור לך ?</t>
  </si>
  <si>
    <t>i need to study .</t>
  </si>
  <si>
    <t>אני צריך ללמוד .</t>
  </si>
  <si>
    <t>what would you like to eat ?</t>
  </si>
  <si>
    <t>מה קרה לאכול לאכול ?</t>
  </si>
  <si>
    <t>מה בא לך לאכול ?</t>
  </si>
  <si>
    <t>we sometimes see them .</t>
  </si>
  <si>
    <t>תמיד קרובות יכולה את ,</t>
  </si>
  <si>
    <t>לעתים אנו רואים אותם .</t>
  </si>
  <si>
    <t>it is not easy to write a love letter in english .</t>
  </si>
  <si>
    <t>לא לא קל קל רומנים ליום באנגלית .</t>
  </si>
  <si>
    <t>זה לא פשוט לכתוב מכתב אהבה באנגלית .</t>
  </si>
  <si>
    <t>speaking in english is fun .</t>
  </si>
  <si>
    <t>ספר אנגלית זה פעם .</t>
  </si>
  <si>
    <t>לדבר באנגלית זה כיף .</t>
  </si>
  <si>
    <t>בית אנגלית איננה לא טוב . .</t>
  </si>
  <si>
    <t>לדבר אנגלית זה לא דבר קל .</t>
  </si>
  <si>
    <t>mastering english is difficult .</t>
  </si>
  <si>
    <t>לקרוא מדי על המידה .</t>
  </si>
  <si>
    <t>קשה להשתלט על אנגלית .</t>
  </si>
  <si>
    <t>i love you very much .</t>
  </si>
  <si>
    <t>אני אוהב אותך מאד .</t>
  </si>
  <si>
    <t>אני אוהב אותך מאוד .</t>
  </si>
  <si>
    <t>do not quit english .</t>
  </si>
  <si>
    <t>אל תשכחי את השפה שלי</t>
  </si>
  <si>
    <t>אל תעזבי את האנגלית .</t>
  </si>
  <si>
    <t>concerning this matter ... i really don ’ t know .</t>
  </si>
  <si>
    <t>בית הזה את , היא . צריכה .</t>
  </si>
  <si>
    <t>בהקשר לעניין זה ... באמת אינני יודע .</t>
  </si>
  <si>
    <t>he is very handsome .</t>
  </si>
  <si>
    <t>הוא נאה ביותר .</t>
  </si>
  <si>
    <t>ann must be having a happy dream .</t>
  </si>
  <si>
    <t>בוא שאני רוח . . .</t>
  </si>
  <si>
    <t>חנה בטח חולמת חלום מאושר .</t>
  </si>
  <si>
    <t>she made a reservation for a room at the hotel .</t>
  </si>
  <si>
    <t>היא עשתה את מים שלי</t>
  </si>
  <si>
    <t>היא הזמינה חדר במלון .</t>
  </si>
  <si>
    <t>my brother is an idiot .</t>
  </si>
  <si>
    <t>אחי שלי .</t>
  </si>
  <si>
    <t>אחי דביל .</t>
  </si>
  <si>
    <t>grammar is a very complex thing .</t>
  </si>
  <si>
    <t>דקדוק זה דבר מסוכן מאד .</t>
  </si>
  <si>
    <t>דקדוק הוא דבר מורכב מאוד .</t>
  </si>
  <si>
    <t>דקדוק זה דבר מאד מסוכן .</t>
  </si>
  <si>
    <t>דקדוק הוא משהו מאוד מסובך .</t>
  </si>
  <si>
    <t>why did you do that ?</t>
  </si>
  <si>
    <t>למה אתה את זה ?</t>
  </si>
  <si>
    <t>למה עשית את זה ?</t>
  </si>
  <si>
    <t>he does not just speak french , he speaks spanish as well .</t>
  </si>
  <si>
    <t>הוא לא יודע צרפתית צרפתית , הוא מדבר טוב גרמנית .</t>
  </si>
  <si>
    <t>הוא לא מדבר רק צרפתית , הוא גם מדבר ספרדית .</t>
  </si>
  <si>
    <t>he made a mistake and drank poison .</t>
  </si>
  <si>
    <t>הוא היה את עילית מאחורי .</t>
  </si>
  <si>
    <t>הוא עשה טעות ושתה רעל .</t>
  </si>
  <si>
    <t>it tastes very good , does not it ?</t>
  </si>
  <si>
    <t>זה , נכון ?</t>
  </si>
  <si>
    <t>טעים , נכון ?</t>
  </si>
  <si>
    <t>do not pay any attention to what your father says .</t>
  </si>
  <si>
    <t>אל תתן את על אל . אומר .</t>
  </si>
  <si>
    <t>אל תשים לב בכלל למה שאביך אומר .</t>
  </si>
  <si>
    <t>according to many religions , adultery is a crime .</t>
  </si>
  <si>
    <t>לפי 2008 אחוזים , , מתפלל .</t>
  </si>
  <si>
    <t>לפי דתות רבות ניאוף הוא חטא .</t>
  </si>
  <si>
    <t>i do not like men like him .</t>
  </si>
  <si>
    <t>אני לא אוהב את . .</t>
  </si>
  <si>
    <t>אני לא אוהבת גברים כמותו .</t>
  </si>
  <si>
    <t>אני אוהב את ממה .</t>
  </si>
  <si>
    <t>איני אוהבת גברים כמוהו .</t>
  </si>
  <si>
    <t>i could not find his house .</t>
  </si>
  <si>
    <t>לא יכולתי למצוא את השיר שלו .</t>
  </si>
  <si>
    <t>לא הצלחתי למצוא את הבית שלו .</t>
  </si>
  <si>
    <t>do you understand me ?</t>
  </si>
  <si>
    <t>אתה יכולים אותי ?</t>
  </si>
  <si>
    <t>אתם מבינים אותי ?</t>
  </si>
  <si>
    <t>do you understand ?</t>
  </si>
  <si>
    <t>אתה אתה רוצה ?</t>
  </si>
  <si>
    <t>האם את מבינה ?</t>
  </si>
  <si>
    <t>אתה רוצה ?</t>
  </si>
  <si>
    <t>את מבינה ?</t>
  </si>
  <si>
    <t>you are welcome .</t>
  </si>
  <si>
    <t>אתה קדימה .</t>
  </si>
  <si>
    <t>ברוך בואך .</t>
  </si>
  <si>
    <t>that is the hotel .</t>
  </si>
  <si>
    <t>זה האופניים .</t>
  </si>
  <si>
    <t>זהו המלון .</t>
  </si>
  <si>
    <t>but the coffee is not good .</t>
  </si>
  <si>
    <t>הוא כל הזה מזג .</t>
  </si>
  <si>
    <t>אבל הקפה לא טוב .</t>
  </si>
  <si>
    <t>where do you have pain ?</t>
  </si>
  <si>
    <t>איפה אתה לי ?</t>
  </si>
  <si>
    <t>איפה כואב לך ?</t>
  </si>
  <si>
    <t>i wonder what happened to his sister .</t>
  </si>
  <si>
    <t>אני תוהה מה קרה שלו .</t>
  </si>
  <si>
    <t>אני תוהה מה קרה לאחותו .</t>
  </si>
  <si>
    <t>i do not think i will ever meet him .</t>
  </si>
  <si>
    <t>אני לא חושב שאני פעם יסלחו אותו .</t>
  </si>
  <si>
    <t>אני לא חושבת שאי פעם אפגוש אותו .</t>
  </si>
  <si>
    <t>what happened on the bus ?</t>
  </si>
  <si>
    <t>מה קרה של החוף ?</t>
  </si>
  <si>
    <t>מה קרה על האוטובוס ?</t>
  </si>
  <si>
    <t>i have heard nothing .</t>
  </si>
  <si>
    <t>לא ניסיתי שום .</t>
  </si>
  <si>
    <t>לא שמעתי דבר .</t>
  </si>
  <si>
    <t>do you understand what i am saying ?</t>
  </si>
  <si>
    <t>את יודע מה אני אומר ?</t>
  </si>
  <si>
    <t>אתה מבין מה אני אומר ?</t>
  </si>
  <si>
    <t>as a matter of fact , i have not eaten anything since this morning .</t>
  </si>
  <si>
    <t>בגלל , לא לא כל כל יום , זה</t>
  </si>
  <si>
    <t>למעשה , מהבוקר לא אכלתי שום דבר .</t>
  </si>
  <si>
    <t>what is happiness ?</t>
  </si>
  <si>
    <t>מהו האושר ?</t>
  </si>
  <si>
    <t>he came to japan when he was 10 years old .</t>
  </si>
  <si>
    <t>הוא היה ביותר עם הוא שלושה עשר .</t>
  </si>
  <si>
    <t>הוא בא ליפן כאשר היה בן עשר .</t>
  </si>
  <si>
    <t>what do you plan to do ?</t>
  </si>
  <si>
    <t>מה אתה רוצים לעשות ?</t>
  </si>
  <si>
    <t>מה אתם מתכננים לעשות ?</t>
  </si>
  <si>
    <t>she is eating an apple .</t>
  </si>
  <si>
    <t>היא אוכלת תפוח . .</t>
  </si>
  <si>
    <t>היא אוכלת תפוח עץ .</t>
  </si>
  <si>
    <t>they are eating apples .</t>
  </si>
  <si>
    <t>הם אוכלים יין תפוזים .</t>
  </si>
  <si>
    <t>הם אוכלים תפוחי עץ .</t>
  </si>
  <si>
    <t>we are eating apples .</t>
  </si>
  <si>
    <t>אנו אוכלים יין תפוזים .</t>
  </si>
  <si>
    <t>אנחנו אוכלים תפוחי עץ .</t>
  </si>
  <si>
    <t>i dropped by the bookstore and bought an interesting book .</t>
  </si>
  <si>
    <t>קפצתי סינית תפוחים יפני בקריאת הכחול שלך בסיס . .</t>
  </si>
  <si>
    <t>ביקרתי למשך זמן קצר בחנות הספרים וקניתי ספר מעניין .</t>
  </si>
  <si>
    <t>sir , please fill out this form .</t>
  </si>
  <si>
    <t>נא , בבקשה את שמך . .</t>
  </si>
  <si>
    <t>אדוני , תמלא את הטופס בבקשה</t>
  </si>
  <si>
    <t>tom is older than i am .</t>
  </si>
  <si>
    <t>תום מבוגר יותר .</t>
  </si>
  <si>
    <t>תום מבוגר ממני .</t>
  </si>
  <si>
    <t>you must leave .</t>
  </si>
  <si>
    <t>אתה חייב ללכת .</t>
  </si>
  <si>
    <t>אתה צריך ללכת .</t>
  </si>
  <si>
    <t>i hope that your classroom had air conditioning .</t>
  </si>
  <si>
    <t>אני מקווה שמחר על את זהב סוכר חדש</t>
  </si>
  <si>
    <t>אני מקווה שבכיתה שלך היה מיזוג אוויר .</t>
  </si>
  <si>
    <t>i missed you .</t>
  </si>
  <si>
    <t>התגעגעתי אלייך .</t>
  </si>
  <si>
    <t>התגעגעתי אליך .</t>
  </si>
  <si>
    <t>i know that girl .</t>
  </si>
  <si>
    <t>אני יודע את חיי הזאת .</t>
  </si>
  <si>
    <t>אני מכיר את הילדה הזאת .</t>
  </si>
  <si>
    <t>as for myself , i like spring very much . i never liked summer .</t>
  </si>
  <si>
    <t>היות , שהיא את בית בבית היא פעם לא היה את שיעורי .</t>
  </si>
  <si>
    <t>אישית אני אוהב את האביב , אף פעם לא אהבתי את הקיץ .</t>
  </si>
  <si>
    <t>this student is books are new .</t>
  </si>
  <si>
    <t>החתול עשרה שנה החדש חדשה .</t>
  </si>
  <si>
    <t>ספריו של הסטודנט הזה חדשים .</t>
  </si>
  <si>
    <t>i am the only one who knows them .</t>
  </si>
  <si>
    <t>אני עדיין שאני את .</t>
  </si>
  <si>
    <t>אני היחיד שמכיר אותם .</t>
  </si>
  <si>
    <t>what is your name ?</t>
  </si>
  <si>
    <t>מה מה את ?</t>
  </si>
  <si>
    <t>maybe it will snow .</t>
  </si>
  <si>
    <t>אולי זה שלג .</t>
  </si>
  <si>
    <t>אולי יירד שלג .</t>
  </si>
  <si>
    <t>hello , who is this ?</t>
  </si>
  <si>
    <t>שלום , מה זה ? ? ?</t>
  </si>
  <si>
    <t>שלום , עם מי אני מדברת ?</t>
  </si>
  <si>
    <t>she is beautiful .</t>
  </si>
  <si>
    <t>היא יפה .</t>
  </si>
  <si>
    <t>היא יפייפיה .</t>
  </si>
  <si>
    <t>fear can not be without hope nor hope without fear .</t>
  </si>
  <si>
    <t>חשבתי לא יכולה מה גרמנית . יכולים . ללמוד .</t>
  </si>
  <si>
    <t>פחד לא יתקיים בלי תקווה לא תקווה בלי פחד .</t>
  </si>
  <si>
    <t>for fear of the newspapers politicians are dull , and at last they are too dull even for the newspapers .</t>
  </si>
  <si>
    <t>מחשש בה , , ביותר אבל לפני כל שלוש יום את את זה .</t>
  </si>
  <si>
    <t>מפחד העיתונים הפוליטיקאים משעממים , וסוף סוף הם אפילו משעממים מדי בשביל העיתונים .</t>
  </si>
  <si>
    <t>she tried to squeeze the juice from the orange .</t>
  </si>
  <si>
    <t>היא ניסתה לחבוש את שיניים .</t>
  </si>
  <si>
    <t>היא ניסתה לסחוט מיץ מהתפוז .</t>
  </si>
  <si>
    <t>i really am unlucky !</t>
  </si>
  <si>
    <t>אני ממש שום טוב .</t>
  </si>
  <si>
    <t>באמת אין לי מזל .</t>
  </si>
  <si>
    <t>i continued singing .</t>
  </si>
  <si>
    <t>המשכתי לשיר .</t>
  </si>
  <si>
    <t>i am walking with her .</t>
  </si>
  <si>
    <t>אני שמח עם .</t>
  </si>
  <si>
    <t>אני הולך איתה .</t>
  </si>
  <si>
    <t>do what you think is best .</t>
  </si>
  <si>
    <t>אתה את זה יותר יותר ביותר .</t>
  </si>
  <si>
    <t>תעשו מה שנראה לכם כטוב יותר .</t>
  </si>
  <si>
    <t>what do you do for a living ?</t>
  </si>
  <si>
    <t>ממה אתה מתפרנס ?</t>
  </si>
  <si>
    <t>where are my clocks ?</t>
  </si>
  <si>
    <t>איפה אתה ? ?</t>
  </si>
  <si>
    <t>איפה השעונים שלי ?</t>
  </si>
  <si>
    <t>a poet can survive everything but a misprint .</t>
  </si>
  <si>
    <t>בן הוא הוא כך היה הוא מה הוא הוא</t>
  </si>
  <si>
    <t>משורר ישרוד כל דבר , למעט טעות דפוס .</t>
  </si>
  <si>
    <t>happy chocolate that , after having run around the world through the smiles of women , finds death in a tasty and melting kiss in their mouth .</t>
  </si>
  <si>
    <t>טוב ! , היה היה היו הראשון העם , ארה , , , אבל את מספר ליצירת של של , של</t>
  </si>
  <si>
    <t>שוקולד מאושר הוא , אחרי שבילה את זמנו ברחבי העולם בחיוכי נשים , מוצא את עצמו מנושק ונמס למוות בפיותיהן .</t>
  </si>
  <si>
    <t>i can not remember his name .</t>
  </si>
  <si>
    <t>אני לא יכול להאמין את זה .</t>
  </si>
  <si>
    <t>אני לא יכול לזכור את שמו .</t>
  </si>
  <si>
    <t>אני יכולה להאמין את זה .</t>
  </si>
  <si>
    <t>אינני יכול לזכור את שמו .</t>
  </si>
  <si>
    <t>i will pay .</t>
  </si>
  <si>
    <t>אני .</t>
  </si>
  <si>
    <t>אשלם .</t>
  </si>
  <si>
    <t>where in canada are you from ?</t>
  </si>
  <si>
    <t>איפה השפה לומד ?</t>
  </si>
  <si>
    <t>מניין אתה בקנדה ?</t>
  </si>
  <si>
    <t>why were you there ?</t>
  </si>
  <si>
    <t>למה יש שם ?</t>
  </si>
  <si>
    <t>למה היית שם ?</t>
  </si>
  <si>
    <t>if i were you , i would not do that kind of thing .</t>
  </si>
  <si>
    <t>אם לא הייתי הייתי עושה את זה .</t>
  </si>
  <si>
    <t>אני במקומך לא הייתי עושה דברים כאלה .</t>
  </si>
  <si>
    <t>in the strict sense of the term , a true democracy has never existed , and never will exist . it is against natural order that the great number should govern and that the few should be governed .</t>
  </si>
  <si>
    <t>אחרי שהיא היא המארח של לא לא לא לא היו גשם לא תקרה את פרנקפורט רק הייתי לנו , , , , מה</t>
  </si>
  <si>
    <t>במובן המצומצם של המילה , דמוקרטיה אמיתית מעולם לא קמה ולעולם לא תקום . זה נגד הסדר הטבעי שהרוב ימשול במיעוט .</t>
  </si>
  <si>
    <t>are you married ?</t>
  </si>
  <si>
    <t>אתה נשוי ?</t>
  </si>
  <si>
    <t>אתה נשואה ?</t>
  </si>
  <si>
    <t>את נשואה ?</t>
  </si>
  <si>
    <t>אתה אתה המנהל ?</t>
  </si>
  <si>
    <t>האם את נשואה ?</t>
  </si>
  <si>
    <t>ann does not have any sisters .</t>
  </si>
  <si>
    <t>אל לא שיכור .</t>
  </si>
  <si>
    <t>לאן אין אחיות .</t>
  </si>
  <si>
    <t>ann is exceedingly fond of chocolate .</t>
  </si>
  <si>
    <t>בוא שמעתי את . מתחבאת .</t>
  </si>
  <si>
    <t>אן אוהבת שוקולד באופן מוגזם .</t>
  </si>
  <si>
    <t>ann is partial to chocolate .</t>
  </si>
  <si>
    <t>אל היא לטום טום</t>
  </si>
  <si>
    <t>אן גנובה על שוקולד .</t>
  </si>
  <si>
    <t>this medicine will help you .</t>
  </si>
  <si>
    <t>התרופה זה שייך ! .</t>
  </si>
  <si>
    <t>תרופה זאת תועיל לך .</t>
  </si>
  <si>
    <t>i live in this neighborhood .</t>
  </si>
  <si>
    <t>אני גר בשכונה הזאת .</t>
  </si>
  <si>
    <t>אני גרה בשכונה הזאת .</t>
  </si>
  <si>
    <t>my girlfriend is daughters have joined facebook .</t>
  </si>
  <si>
    <t>החתול שלי אתר שלי פועלת ין .</t>
  </si>
  <si>
    <t>הבנות של החברה שלי הצטרפו לפייסבוק .</t>
  </si>
  <si>
    <t>but so that we may not cause offense , go to the lake and throw out your line . take the first fish you catch ; open its mouth and you will find a four-drachma coin . take it and give it to them for my tax and yours .</t>
  </si>
  <si>
    <t>אף את לומר כך יותר כל לא להיות מדי , , זה , אבל את זה , לך לי אבל יכולים יכול אותך מספר כדי את את על `` את על . על . שלהם</t>
  </si>
  <si>
    <t>אבל כדי שלא נעליב אותם , עלינו ללכת לים לזרוק את חכתינו , ולקחת את הדג הראשון שמגיע , ולאחר שהוא פותח את פיו תמצא בו דינר . קח אותו ושלם בו בשבילי ובשבילך .</t>
  </si>
  <si>
    <t>i had neither the time to go shopping , nor to say goodbye to my mother .</t>
  </si>
  <si>
    <t>לא רק לי הרבה , , עם אבל נוכל , .</t>
  </si>
  <si>
    <t>לא היה לי זמן ללכת לקניות וגם לא להיפרד מאמי .</t>
  </si>
  <si>
    <t>there is no doubt : the universe is infinite .</t>
  </si>
  <si>
    <t>אין ספק מאז לא בהתעניינות .</t>
  </si>
  <si>
    <t>ללא ספק היקום הוא אינסופי .</t>
  </si>
  <si>
    <t>i called my friend after arriving at the station .</t>
  </si>
  <si>
    <t>הזמנתי לחנות , על . שלו .</t>
  </si>
  <si>
    <t>כשהגעתי לתחנה הרמתי טלפון לחבר שלי .</t>
  </si>
  <si>
    <t>do you like sci-fi movies ?</t>
  </si>
  <si>
    <t>האם אוהבים אוהבת מוצאת חן בעיניך ?</t>
  </si>
  <si>
    <t>she was bewitched by his smile .</t>
  </si>
  <si>
    <t>היא של היא . .</t>
  </si>
  <si>
    <t>החיוך שלו הקסים אותה .</t>
  </si>
  <si>
    <t>do not forget to turn off the gas before leaving the house .</t>
  </si>
  <si>
    <t>אל תשכח לשלוח את החדשות , כך מחר .</t>
  </si>
  <si>
    <t>אל תשכח לכבות את הגז לפני שתצא מהבית .</t>
  </si>
  <si>
    <t>it is like him to behave that way .</t>
  </si>
  <si>
    <t>זה רוצה להיות . . .</t>
  </si>
  <si>
    <t>הייתי רוצה שכך הוא יתנהג .</t>
  </si>
  <si>
    <t>she brags about how well she can cook .</t>
  </si>
  <si>
    <t>היא דיברה כמו שהיא כמו לא .</t>
  </si>
  <si>
    <t>היא מתרברבת כמה טוב היא מבשלת .</t>
  </si>
  <si>
    <t>the castle is beautiful .</t>
  </si>
  <si>
    <t>הכאב עיר השנה .</t>
  </si>
  <si>
    <t>זו טירה יפייפיה .</t>
  </si>
  <si>
    <t>where are you going ?</t>
  </si>
  <si>
    <t>איפה אתה עושה ?</t>
  </si>
  <si>
    <t>לאן אתה הולך ?</t>
  </si>
  <si>
    <t>לאן מועדות פניך ?</t>
  </si>
  <si>
    <t>what a beautiful sunset .</t>
  </si>
  <si>
    <t>איזה תלמידים יפה .</t>
  </si>
  <si>
    <t>איזו שקיעה נהדרת .</t>
  </si>
  <si>
    <t>it was cheaper than i thought .</t>
  </si>
  <si>
    <t>זה היה קשה יותר ממה . .</t>
  </si>
  <si>
    <t>זה היה זול יותר ממה שחשבתי .</t>
  </si>
  <si>
    <t>what do i have to do now that i am registered ?</t>
  </si>
  <si>
    <t>מה אני לעשות מה ? תודה ?</t>
  </si>
  <si>
    <t>מה עליי לעשות כעת , משנרשמתי ?</t>
  </si>
  <si>
    <t>how did you reply ?</t>
  </si>
  <si>
    <t>איך שאלה אתה ?</t>
  </si>
  <si>
    <t>באיזה אופן ענית ?</t>
  </si>
  <si>
    <t>your look betrays you .</t>
  </si>
  <si>
    <t>אל שלך לי .</t>
  </si>
  <si>
    <t>מבטך מסגיר אותך .</t>
  </si>
  <si>
    <t>i have not seen you for a long time .</t>
  </si>
  <si>
    <t>לא ראיתי אותך כל זמן זמן .</t>
  </si>
  <si>
    <t>לא ראיתי אותך כבר הרבה זמן .</t>
  </si>
  <si>
    <t>revenge is a dish best served cold .</t>
  </si>
  <si>
    <t>המחירים שלי מדינה לרדת אולימפי '' .</t>
  </si>
  <si>
    <t>הנקמה היא מאכל שעדיף להגיש קר .</t>
  </si>
  <si>
    <t>do not worry ! even if i drink , it does not have an effect on my driving .</t>
  </si>
  <si>
    <t>אל תדאג ! לא לא לא , אני לי אם על שעה שלך .</t>
  </si>
  <si>
    <t>אל תדאגי , אפילו כשאני שותה , אין לזה השפעה על הנהיגה שלי .</t>
  </si>
  <si>
    <t>he got 90 % in english .</t>
  </si>
  <si>
    <t>הוא נסע יין אדום אדום .</t>
  </si>
  <si>
    <t>הוא קיבל באנגלית 90 % .</t>
  </si>
  <si>
    <t>that is right , but what is it to you ?</t>
  </si>
  <si>
    <t>זה בסדר , אבל זה זה ? ?</t>
  </si>
  <si>
    <t>זה נכון , אבל מה זה עניינך ?</t>
  </si>
  <si>
    <t>זה בסדר , אבל זה זה עושה ? ?</t>
  </si>
  <si>
    <t>זה נכון , אבל איך זה נוגע לך ?</t>
  </si>
  <si>
    <t>the security level , as established by the department of homeland security , is orange .</t>
  </si>
  <si>
    <t>הצבא אָכְלוּ של ר מרהיב , ידי התאונה ג'ונס , שלו הוא אמרה .</t>
  </si>
  <si>
    <t>רמת הבטיחות , כפי שנקבעה על ידי מדור בטחון המולדת , היא תפוז .</t>
  </si>
  <si>
    <t>i do not like movies .</t>
  </si>
  <si>
    <t>אני לא אוהבת סרטים אימה .</t>
  </si>
  <si>
    <t>אני לא אוהב סרטי קולנוע .</t>
  </si>
  <si>
    <t>is the university is library open now ?</t>
  </si>
  <si>
    <t>האם ספריית האם הזאת הזאת ?</t>
  </si>
  <si>
    <t>האם ספריית האוניברסיטה פתוחה עכשיו ?</t>
  </si>
  <si>
    <t>those fated to meet will do so regardless of distance . those not fated will not , even if they are across from one another .</t>
  </si>
  <si>
    <t>בעלי האנשים להיות ביותר בין , כל , הם לא אוויר להיות כדי משתמשים את אין את את סרוחות . . זה .</t>
  </si>
  <si>
    <t>אלו המיועדים להיפגש יעשו זאת למרות המרחק . אלו שאינם מיועדים לכך לא יפגשו , אפילו אם הם נמצאים אחד מול השני .</t>
  </si>
  <si>
    <t>do you like the people leading the country ?</t>
  </si>
  <si>
    <t>את את בעיניו את באיטליה שלך</t>
  </si>
  <si>
    <t>מוצאים חן בעיניך קברניטי המדינה ?</t>
  </si>
  <si>
    <t>i began the book .</t>
  </si>
  <si>
    <t>המשכתי לבית הספר .</t>
  </si>
  <si>
    <t>התחלתי את הספר .</t>
  </si>
  <si>
    <t>let me cut the carrots .</t>
  </si>
  <si>
    <t>תן לי את על הרמז .</t>
  </si>
  <si>
    <t>תן לי לחתוך את הגזרים .</t>
  </si>
  <si>
    <t>תן על הפרטים לתת</t>
  </si>
  <si>
    <t>אחתוך את הגזרים .</t>
  </si>
  <si>
    <t>a bird in the hand is worth two in the bush .</t>
  </si>
  <si>
    <t>המורה היו היו מחיים , על הארץ .</t>
  </si>
  <si>
    <t>עדיף ציפור אחת ביד משתיים על העץ .</t>
  </si>
  <si>
    <t>עדיף ציפור אחת ביד משתיים על הגג .</t>
  </si>
  <si>
    <t>there is no beer here .</t>
  </si>
  <si>
    <t>אין כאן בירה .</t>
  </si>
  <si>
    <t>better a small fish than an empty dish .</t>
  </si>
  <si>
    <t>טוב יותר בשכונה חדשה בוקר ריקה .</t>
  </si>
  <si>
    <t>עדיף דג קטן על צלחת ריקה .</t>
  </si>
  <si>
    <t>i almost stepped on a skunk last night .</t>
  </si>
  <si>
    <t>כמעט אני דרכתי שן על ידי .</t>
  </si>
  <si>
    <t>אתמול בלילה כמעט ודרכתי על בואש .</t>
  </si>
  <si>
    <t>abbott killed mary .</t>
  </si>
  <si>
    <t>אבוט הרג את מרי .</t>
  </si>
  <si>
    <t>אבוט רצח את מרי .</t>
  </si>
  <si>
    <t>all the passengers were killed in the crash .</t>
  </si>
  <si>
    <t>כל אנשים של של אחד .</t>
  </si>
  <si>
    <t>בהתרסקות המטוס נהרגו כל הנוסעים .</t>
  </si>
  <si>
    <t>you must avoid making those kinds of mistakes .</t>
  </si>
  <si>
    <t>אתה חייב להוסיף להוסיף בין באינטרנט</t>
  </si>
  <si>
    <t>אתה חייב להמנע משגיאות כאלה .</t>
  </si>
  <si>
    <t>the money was stolen along with the bonds .</t>
  </si>
  <si>
    <t>האיש של , הם החיילים .</t>
  </si>
  <si>
    <t>הכסף נגנב יחד עם האיגרות .</t>
  </si>
  <si>
    <t>it will snow tomorrow .</t>
  </si>
  <si>
    <t>זה זה גשם .</t>
  </si>
  <si>
    <t>מחר יירד שלג .</t>
  </si>
  <si>
    <t>never trust a woman with a pistol in hand .</t>
  </si>
  <si>
    <t>הוא תתן עם המשטרה המשטרה אל .</t>
  </si>
  <si>
    <t>אל תבטח באישה עם אקדח ביד .</t>
  </si>
  <si>
    <t>we do not have enough time .</t>
  </si>
  <si>
    <t>אין לנו זמן זמן .</t>
  </si>
  <si>
    <t>אין לנו די זמן .</t>
  </si>
  <si>
    <t>double-click the icon .</t>
  </si>
  <si>
    <t>שים את הרופא . .</t>
  </si>
  <si>
    <t>הקלק את הסמל פעמיים .</t>
  </si>
  <si>
    <t>i am unemployed .</t>
  </si>
  <si>
    <t>אני לא .</t>
  </si>
  <si>
    <t>אני מובטל .</t>
  </si>
  <si>
    <t>אני מובטלת .</t>
  </si>
  <si>
    <t>he is a very talented man .</t>
  </si>
  <si>
    <t>הוא מוכשר מאוד .</t>
  </si>
  <si>
    <t>we have a really good cook .</t>
  </si>
  <si>
    <t>אנחנו לי טוב טוב .</t>
  </si>
  <si>
    <t>יש לנו טבח מעולה .</t>
  </si>
  <si>
    <t>who is working tonight ?</t>
  </si>
  <si>
    <t>על כל כל ?</t>
  </si>
  <si>
    <t>מי עובד הערב ?</t>
  </si>
  <si>
    <t>he is the only american to have swum the english channel .</t>
  </si>
  <si>
    <t>הוא אדם היחיד מהקבוצה את ידי הריקודים .</t>
  </si>
  <si>
    <t>הוא האמריקני היחידי שחצה את תעלת למנש .</t>
  </si>
  <si>
    <t>what time is it ?</t>
  </si>
  <si>
    <t>מה השעה עכשיו ?</t>
  </si>
  <si>
    <t>auckland has a population of a million .</t>
  </si>
  <si>
    <t>המחירים יש אוכלוסיה ראש .</t>
  </si>
  <si>
    <t>באוקלנד יש מיליון תושבים .</t>
  </si>
  <si>
    <t>he was too old to swim .</t>
  </si>
  <si>
    <t>הוא היה מרוצה מדי מכדי לשחות .</t>
  </si>
  <si>
    <t>הוא היה זקן מדי כדי לשחות .</t>
  </si>
  <si>
    <t>a cloud is a mass of vapor .</t>
  </si>
  <si>
    <t>כלב דג שנהנים המושלמת .</t>
  </si>
  <si>
    <t>ענן הוא מצבור אדים .</t>
  </si>
  <si>
    <t>he said : `` leave me in peace ! ''</t>
  </si>
  <si>
    <t>הוא אמר אם `` `` '' או ! ''</t>
  </si>
  <si>
    <t>הוא אמר : `` תעזוב אותי בשקט ! ''</t>
  </si>
  <si>
    <t>הוא את , , `` מדבר !</t>
  </si>
  <si>
    <t>תעזוב אותי בשקט ! , הוא אמר .</t>
  </si>
  <si>
    <t>be quiet !</t>
  </si>
  <si>
    <t>תהיה לך !</t>
  </si>
  <si>
    <t>היו בשקט !</t>
  </si>
  <si>
    <t>my father does not like soccer .</t>
  </si>
  <si>
    <t>אבי שלי לא אוהב את .</t>
  </si>
  <si>
    <t>אבא שלי לא אוהב כדורגל .</t>
  </si>
  <si>
    <t>i was not aware .</t>
  </si>
  <si>
    <t>לא הייתי .</t>
  </si>
  <si>
    <t>לא ידעתי .</t>
  </si>
  <si>
    <t>fish do not have the brain development that is necessary for the psychological experience of pain or any other type of awareness .</t>
  </si>
  <si>
    <t>דבר הזה לא , בין '' עכביש : ריכוזי , לבנים . .</t>
  </si>
  <si>
    <t>לדגים חסרה ההתפתחות המוחית הדרושה לחוויה הנפשית של כאב או מודעות אחרת .</t>
  </si>
  <si>
    <t>stop bugging me . i am busy .</t>
  </si>
  <si>
    <t>תפסיק להטריד אם אני מקווה .</t>
  </si>
  <si>
    <t>חדל להטרידני . אני עסוקה .</t>
  </si>
  <si>
    <t>gentlemen , start your engines .</t>
  </si>
  <si>
    <t>תקן , בבקשה שלך השעה . .</t>
  </si>
  <si>
    <t>רבותי , תתניעו את המנועים שלכם .</t>
  </si>
  <si>
    <t>i was a teacher .</t>
  </si>
  <si>
    <t>הייתי הייתה מורה .</t>
  </si>
  <si>
    <t>אני הייתי מורה .</t>
  </si>
  <si>
    <t>woe to the conquered !</t>
  </si>
  <si>
    <t>עצור לדבר !</t>
  </si>
  <si>
    <t>אבוי למנוצחים !</t>
  </si>
  <si>
    <t>thus always to tyrants !</t>
  </si>
  <si>
    <t>תמיד תמיד לשלוט !</t>
  </si>
  <si>
    <t>כך תמיד לרודנים .</t>
  </si>
  <si>
    <t>tom walks very slowly .</t>
  </si>
  <si>
    <t>תום הולך לישון מאד .</t>
  </si>
  <si>
    <t>תום הולך באיטיות רבה .</t>
  </si>
  <si>
    <t>mayuko can not stand living alone .</t>
  </si>
  <si>
    <t>כריס היא זוכרים לשחק על .</t>
  </si>
  <si>
    <t>מאיוקו לא סובלת לחיות לבד .</t>
  </si>
  <si>
    <t>it was much worse than we initially thought .</t>
  </si>
  <si>
    <t>זה היה קשה יותר ממה יותר שהוא . .</t>
  </si>
  <si>
    <t>זה היה הרבה יותר גרוע ממה שחשבנו בהתחלה .</t>
  </si>
  <si>
    <t>make it larger .</t>
  </si>
  <si>
    <t>תהיה . זה .</t>
  </si>
  <si>
    <t>תגדילי את זה .</t>
  </si>
  <si>
    <t>god exists .</t>
  </si>
  <si>
    <t>שים . .</t>
  </si>
  <si>
    <t>אלוהים קיים .</t>
  </si>
  <si>
    <t>i understand .</t>
  </si>
  <si>
    <t>אני רואה .</t>
  </si>
  <si>
    <t>אני מבינה .</t>
  </si>
  <si>
    <t>i will do it .</t>
  </si>
  <si>
    <t>אני עשיתי זאת זה .</t>
  </si>
  <si>
    <t>אני אעשה את זה .</t>
  </si>
  <si>
    <t>i quickly ate lunch .</t>
  </si>
  <si>
    <t>אכלתי ארוחת בוקר פעם .</t>
  </si>
  <si>
    <t>אכלתי ארוחת צהריים במהירות .</t>
  </si>
  <si>
    <t>אכלתי ארוחת ארוחת בוקר .</t>
  </si>
  <si>
    <t>אכלתי במהירות ארוחת צהריים .</t>
  </si>
  <si>
    <t>that is right !</t>
  </si>
  <si>
    <t>זה !</t>
  </si>
  <si>
    <t>נכון !</t>
  </si>
  <si>
    <t>go away .</t>
  </si>
  <si>
    <t>לכו !</t>
  </si>
  <si>
    <t>לכו קדימה .</t>
  </si>
  <si>
    <t>לך מפה !</t>
  </si>
  <si>
    <t>make it smaller .</t>
  </si>
  <si>
    <t>זה זה זה .</t>
  </si>
  <si>
    <t>תקטין את זה .</t>
  </si>
  <si>
    <t>תקטיני את זה .</t>
  </si>
  <si>
    <t>excuse me .</t>
  </si>
  <si>
    <t>סליחה לי .</t>
  </si>
  <si>
    <t>סלח לי .</t>
  </si>
  <si>
    <t>go away !</t>
  </si>
  <si>
    <t>לכו את !</t>
  </si>
  <si>
    <t>לך מכאן !</t>
  </si>
  <si>
    <t>תיעלמי !</t>
  </si>
  <si>
    <t>i will take care of it .</t>
  </si>
  <si>
    <t>אני אטפל לזה .</t>
  </si>
  <si>
    <t>אני אדאג לזה .</t>
  </si>
  <si>
    <t>i think i am right .</t>
  </si>
  <si>
    <t>אני חושב את זה .</t>
  </si>
  <si>
    <t>אני מעריכה שאני צודקת .</t>
  </si>
  <si>
    <t>say it clearly .</t>
  </si>
  <si>
    <t>תגיד את זה . .</t>
  </si>
  <si>
    <t>תגיד את זה ברור .</t>
  </si>
  <si>
    <t>תגיד שזה שזה .</t>
  </si>
  <si>
    <t>אמור זאת ברורות .</t>
  </si>
  <si>
    <t>תגיד משהו .</t>
  </si>
  <si>
    <t>דַבֵּר ברור .</t>
  </si>
  <si>
    <t>could you please repeat what you just said ?</t>
  </si>
  <si>
    <t>תוכל יכולה להגיד להסביר על מה שאמרת ? ?</t>
  </si>
  <si>
    <t>את מוכנה בבקשה לחזור על מה שאמרת כרגע ?</t>
  </si>
  <si>
    <t>i have run out of money .</t>
  </si>
  <si>
    <t>נגמר לע הכסף .</t>
  </si>
  <si>
    <t>i do not have any money .</t>
  </si>
  <si>
    <t>אין לי כסף פעם .</t>
  </si>
  <si>
    <t>אין לי אף פרוטה .</t>
  </si>
  <si>
    <t>were you shot ?</t>
  </si>
  <si>
    <t>נורית ?</t>
  </si>
  <si>
    <t>ירו בכם ?</t>
  </si>
  <si>
    <t>i have nothing to offer but blood , toil , tears , and sweat .</t>
  </si>
  <si>
    <t>לא לי מושג את את , לא על המגלמים אל .</t>
  </si>
  <si>
    <t>אין לי להציע אלא דם , עמל , דמעות ויזע .</t>
  </si>
  <si>
    <t>look behind you .</t>
  </si>
  <si>
    <t>הבט על .</t>
  </si>
  <si>
    <t>תסתכל מאחוריך .</t>
  </si>
  <si>
    <t>that is too bad .</t>
  </si>
  <si>
    <t>זה יותר .</t>
  </si>
  <si>
    <t>ממש חבל .</t>
  </si>
  <si>
    <t>זה מדי .</t>
  </si>
  <si>
    <t>חבל מאד .</t>
  </si>
  <si>
    <t>please let me go .</t>
  </si>
  <si>
    <t>אנא , לי ללכת .</t>
  </si>
  <si>
    <t>אנא תן לי ללכת .</t>
  </si>
  <si>
    <t>אנא אותי בבקשה . בבקשה .</t>
  </si>
  <si>
    <t>הנח לי ללכת , בבקשה .</t>
  </si>
  <si>
    <t>it is a nice day .</t>
  </si>
  <si>
    <t>זה יום הספר .</t>
  </si>
  <si>
    <t>זה יום יפה .</t>
  </si>
  <si>
    <t>the sky is clear .</t>
  </si>
  <si>
    <t>השמיים כואבות .</t>
  </si>
  <si>
    <t>השמיים בהירים .</t>
  </si>
  <si>
    <t>that is absolutely right .</t>
  </si>
  <si>
    <t>זה ממש ממש .</t>
  </si>
  <si>
    <t>זה לגמרי נכון .</t>
  </si>
  <si>
    <t>זה ממש לגמרי .</t>
  </si>
  <si>
    <t>זה בהחלט נכון .</t>
  </si>
  <si>
    <t>that is one small step for man , one giant leap for mankind .</t>
  </si>
  <si>
    <t>זו אחת אחד , , הציוויליזציה , , את</t>
  </si>
  <si>
    <t>זהו צעד קטן לאדם , צעד גדול לאנושות .</t>
  </si>
  <si>
    <t>זו אחת אחד , , הציוויליזציה , , האנושי .</t>
  </si>
  <si>
    <t>זהו צעד קטן לאדם , קפיצה ענקית למין האנושי .</t>
  </si>
  <si>
    <t>do you have a fever ?</t>
  </si>
  <si>
    <t>יש לך חום ?</t>
  </si>
  <si>
    <t>please do not ask .</t>
  </si>
  <si>
    <t>אנא , תתן .</t>
  </si>
  <si>
    <t>אנא אל תשאל .</t>
  </si>
  <si>
    <t>i made a mistake .</t>
  </si>
  <si>
    <t>עשיתי את .</t>
  </si>
  <si>
    <t>עשיתי טעות .</t>
  </si>
  <si>
    <t>did you call ?</t>
  </si>
  <si>
    <t>התקשרתם ?</t>
  </si>
  <si>
    <t>take care of yourselves !</t>
  </si>
  <si>
    <t>בואי אחריי כך בבקשה</t>
  </si>
  <si>
    <t>תשמרו על עצמכם .</t>
  </si>
  <si>
    <t>has anything changed ?</t>
  </si>
  <si>
    <t>האם זה היה ?</t>
  </si>
  <si>
    <t>האם משהו השתנה ?</t>
  </si>
  <si>
    <t>follow him .</t>
  </si>
  <si>
    <t>תודה אחריו .</t>
  </si>
  <si>
    <t>תעקבו אחריו .</t>
  </si>
  <si>
    <t>עקבי אחריו .</t>
  </si>
  <si>
    <t>it is my treat .</t>
  </si>
  <si>
    <t>זה אחד חשבוני .</t>
  </si>
  <si>
    <t>זה על חשבוני .</t>
  </si>
  <si>
    <t>i am very hungry .</t>
  </si>
  <si>
    <t>אני רעבה מאוד .</t>
  </si>
  <si>
    <t>אני רעב מאוד .</t>
  </si>
  <si>
    <t>speak clearly .</t>
  </si>
  <si>
    <t>הסתכל נראים .</t>
  </si>
  <si>
    <t>דבר בבהירות .</t>
  </si>
  <si>
    <t>i am full .</t>
  </si>
  <si>
    <t>אני שלי .</t>
  </si>
  <si>
    <t>אני מלא .</t>
  </si>
  <si>
    <t>you are kidding !</t>
  </si>
  <si>
    <t>את מתלוצצת !</t>
  </si>
  <si>
    <t>את צוחקת !</t>
  </si>
  <si>
    <t>את מתלוצצת מדברים !</t>
  </si>
  <si>
    <t>את לא רצינית !</t>
  </si>
  <si>
    <t>blood and sand is the title of a novel by blasco ináñez .</t>
  </si>
  <si>
    <t>אבות של הוא מושל את קטן הכחדה . .</t>
  </si>
  <si>
    <t>דם וחול הוא שם רומן מאת בלאסקו אינַניֶיס .</t>
  </si>
  <si>
    <t>a thick mist covered the countryside .</t>
  </si>
  <si>
    <t>הגשם נמשך אכל את חדש .</t>
  </si>
  <si>
    <t>ערפל סמיך כיסה את הכפר .</t>
  </si>
  <si>
    <t>all of the balls are yellow .</t>
  </si>
  <si>
    <t>כולם אחד הם .</t>
  </si>
  <si>
    <t>כל הכדורים צהובים .</t>
  </si>
  <si>
    <t>all the children in this class are very polite .</t>
  </si>
  <si>
    <t>כל הילדים של של הם . .</t>
  </si>
  <si>
    <t>כל הילדים בכיתה הזאת מנומסים מאד .</t>
  </si>
  <si>
    <t>almost everyone arrived on time .</t>
  </si>
  <si>
    <t>כל כולם היו לשם .</t>
  </si>
  <si>
    <t>כמעט כולם הגיעו בזמן .</t>
  </si>
  <si>
    <t>are you thirsty ?</t>
  </si>
  <si>
    <t>את מוכנה ?</t>
  </si>
  <si>
    <t>את צמאה ?</t>
  </si>
  <si>
    <t>as soon as she wakes up , we will turn on the music .</t>
  </si>
  <si>
    <t>ברגע היא מזיע , נדליק . .</t>
  </si>
  <si>
    <t>מיד כשהיא תתעורר , נשים מוזיקה .</t>
  </si>
  <si>
    <t>be careful crossing the street .</t>
  </si>
  <si>
    <t>תזהר את הנהר על</t>
  </si>
  <si>
    <t>תזהר מחצית הרחוב .</t>
  </si>
  <si>
    <t>careful ! watch out !</t>
  </si>
  <si>
    <t>ספרי ! זה !</t>
  </si>
  <si>
    <t>זהירות ! תזהר !</t>
  </si>
  <si>
    <t>close your eyes .</t>
  </si>
  <si>
    <t>סגור . התקע .</t>
  </si>
  <si>
    <t>עצום את עיניך .</t>
  </si>
  <si>
    <t>congratulations on your anniversary .</t>
  </si>
  <si>
    <t>מים את ! ! .</t>
  </si>
  <si>
    <t>איחולים לרגל היובל שלך .</t>
  </si>
  <si>
    <t>do you accept traveler is checks ?</t>
  </si>
  <si>
    <t>אתה אתה מעשן לך אשראי ?</t>
  </si>
  <si>
    <t>האם את מקבלת המחאות נוסעים ?</t>
  </si>
  <si>
    <t>do you like snow ?</t>
  </si>
  <si>
    <t>את רוצה את ?</t>
  </si>
  <si>
    <t>אתה אוהב שלג ?</t>
  </si>
  <si>
    <t>do you remember us ?</t>
  </si>
  <si>
    <t>אתה יכול אותי ?</t>
  </si>
  <si>
    <t>אתה זוכר אותנו ?</t>
  </si>
  <si>
    <t>do you speak chinese ?</t>
  </si>
  <si>
    <t>אתה מדברת אנגלית ?</t>
  </si>
  <si>
    <t>את מדברת סינית ?</t>
  </si>
  <si>
    <t>do you want this shirt ?</t>
  </si>
  <si>
    <t>את רוצה את השיר הזאת ?</t>
  </si>
  <si>
    <t>את רוצה את החולצה הזאת ?</t>
  </si>
  <si>
    <t>does anyone here speak english ?</t>
  </si>
  <si>
    <t>האם נראה מדבר אנגלית ?</t>
  </si>
  <si>
    <t>מישהו כאן מדבר אנגלית ?</t>
  </si>
  <si>
    <t>do not litter !</t>
  </si>
  <si>
    <t>אל תהיה !</t>
  </si>
  <si>
    <t>לא ללכלך !</t>
  </si>
  <si>
    <t>each child has his own room .</t>
  </si>
  <si>
    <t>כל אחד היה כובע רב חיי .</t>
  </si>
  <si>
    <t>לכל ילד יש חדר משל עצמו .</t>
  </si>
  <si>
    <t>we want a room for four nights .</t>
  </si>
  <si>
    <t>אנו רוצים שלושה במשך של .</t>
  </si>
  <si>
    <t>אנחנו רוצים חדר לארבעה לילות .</t>
  </si>
  <si>
    <t>for sale .</t>
  </si>
  <si>
    <t>היי .</t>
  </si>
  <si>
    <t>למכירה .</t>
  </si>
  <si>
    <t>give me a table for two near the window .</t>
  </si>
  <si>
    <t>תן לי את במילון אחרי טורפות על .</t>
  </si>
  <si>
    <t>תן לי שולחן לזוג , סמוך לחלון .</t>
  </si>
  <si>
    <t>go through the market .</t>
  </si>
  <si>
    <t>לכי את הרחוב .</t>
  </si>
  <si>
    <t>לחצות את השוק .</t>
  </si>
  <si>
    <t>go to the patio .</t>
  </si>
  <si>
    <t>לך את .</t>
  </si>
  <si>
    <t>לך לפטיו .</t>
  </si>
  <si>
    <t>go up the street .</t>
  </si>
  <si>
    <t>קח מתחת המשפחה .</t>
  </si>
  <si>
    <t>לך במעלה הרחוב .</t>
  </si>
  <si>
    <t>have you finished ?</t>
  </si>
  <si>
    <t>גמרתם ?</t>
  </si>
  <si>
    <t>he does not like oranges .</t>
  </si>
  <si>
    <t>הוא לא אוהב בשר .</t>
  </si>
  <si>
    <t>הוא לא אוהב תפוזים .</t>
  </si>
  <si>
    <t>he got a prize for winning the competition .</t>
  </si>
  <si>
    <t>הוא קיבל את על ידי . .</t>
  </si>
  <si>
    <t>הוא קיבל פרס על זכייה בתחרות .</t>
  </si>
  <si>
    <t>he has a little money .</t>
  </si>
  <si>
    <t>יש לי כסף כסף .</t>
  </si>
  <si>
    <t>יש לו קצת כסף .</t>
  </si>
  <si>
    <t>he has an egg and is eating it .</t>
  </si>
  <si>
    <t>הוא לו הודעה לי לי . .</t>
  </si>
  <si>
    <t>יש לו ביצה והוא אוכל אותה .</t>
  </si>
  <si>
    <t>he has a ticket .</t>
  </si>
  <si>
    <t>יש לו כרטיס .</t>
  </si>
  <si>
    <t>he is always being a nuisance .</t>
  </si>
  <si>
    <t>הוא מטרד תמידי .</t>
  </si>
  <si>
    <t>he is from the united states .</t>
  </si>
  <si>
    <t>הוא נמצאת '' ב .</t>
  </si>
  <si>
    <t>הוא מארה '' ב .</t>
  </si>
  <si>
    <t>הוא נמצאת השחורה הברית .</t>
  </si>
  <si>
    <t>הוא הגיע מארצות הברית .</t>
  </si>
  <si>
    <t>הוא נמצאת השחורה '' ב .</t>
  </si>
  <si>
    <t>הוא מגיע מארה '' ב .</t>
  </si>
  <si>
    <t>he is neither handsome nor ugly .</t>
  </si>
  <si>
    <t>הוא לא יודע כמו חוקי .</t>
  </si>
  <si>
    <t>הוא לא נאה ולא מכוער .</t>
  </si>
  <si>
    <t>he is one of spain is most famous authors .</t>
  </si>
  <si>
    <t>הוא הוא מנהיג של בעולם בעולם העולם במלחמה</t>
  </si>
  <si>
    <t>הוא אחד מהיוצרים המפורסמים ביותר של ספרד .</t>
  </si>
  <si>
    <t>he likes to swim .</t>
  </si>
  <si>
    <t>he needs an umbrella .</t>
  </si>
  <si>
    <t>הוא צריך לקצת .</t>
  </si>
  <si>
    <t>הוא זקוק למטריה .</t>
  </si>
  <si>
    <t>he washes himself .</t>
  </si>
  <si>
    <t>הוא איבד את</t>
  </si>
  <si>
    <t>הוא מתרחץ .</t>
  </si>
  <si>
    <t>her fiancé gave her a very big ring .</t>
  </si>
  <si>
    <t>אמא היה לו מתנה דולר שלו .</t>
  </si>
  <si>
    <t>ארוסה נתן לה טבעת גדולה מאוד .</t>
  </si>
  <si>
    <t>his actions confuse me .</t>
  </si>
  <si>
    <t>הסוס מיוון שונאים בי .</t>
  </si>
  <si>
    <t>הפעולות שלו מבלבלות אותי .</t>
  </si>
  <si>
    <t>his sweater is blue .</t>
  </si>
  <si>
    <t>הרומן שלו ריקה תכלת .</t>
  </si>
  <si>
    <t>הסוודר שלו בצבע כחול .</t>
  </si>
  <si>
    <t>did something happen ?</t>
  </si>
  <si>
    <t>באמת משהו ?</t>
  </si>
  <si>
    <t>קרה משהו ?</t>
  </si>
  <si>
    <t>i hope you have a good trip .</t>
  </si>
  <si>
    <t>אני מקווה לך קצת לישון .</t>
  </si>
  <si>
    <t>אני מאחלת לך נסיעה מוצלחת .</t>
  </si>
  <si>
    <t>say it clearly in a loud voice .</t>
  </si>
  <si>
    <t>בואו את זה שוב ביותר ביותר .</t>
  </si>
  <si>
    <t>תגיד את זה ברור ובקול רם .</t>
  </si>
  <si>
    <t>i will attend .</t>
  </si>
  <si>
    <t>אני אהיה .</t>
  </si>
  <si>
    <t>אני אשתתף .</t>
  </si>
  <si>
    <t>calm down .</t>
  </si>
  <si>
    <t>תירגע .</t>
  </si>
  <si>
    <t>תירגעי .</t>
  </si>
  <si>
    <t>that is good , is not it ?</t>
  </si>
  <si>
    <t>זה טוב , , נכון ?</t>
  </si>
  <si>
    <t>זה דבר טוב , נכון ?</t>
  </si>
  <si>
    <t>large , is not it ?</t>
  </si>
  <si>
    <t>הרבה , מה ?</t>
  </si>
  <si>
    <t>גדול , לא ?</t>
  </si>
  <si>
    <t>let me pay tonight .</t>
  </si>
  <si>
    <t>תן לי את את .</t>
  </si>
  <si>
    <t>תן לי לשלם הלילה .</t>
  </si>
  <si>
    <t>please come in .</t>
  </si>
  <si>
    <t>תיכנס בבקשה .</t>
  </si>
  <si>
    <t>בבקשה , .</t>
  </si>
  <si>
    <t>תיכנסי בבקשה .</t>
  </si>
  <si>
    <t>wait just a moment .</t>
  </si>
  <si>
    <t>חכה לנו רגע .</t>
  </si>
  <si>
    <t>חכה רק רגע .</t>
  </si>
  <si>
    <t>lemons are sour .</t>
  </si>
  <si>
    <t>ללימונים מהר טוב !</t>
  </si>
  <si>
    <t>לימונים הם חמוצים .</t>
  </si>
  <si>
    <t>do it now .</t>
  </si>
  <si>
    <t>הנה עכשיו זה עכשיו .</t>
  </si>
  <si>
    <t>תעשי את זה עכשיו .</t>
  </si>
  <si>
    <t>הנה את זה עכשיו .</t>
  </si>
  <si>
    <t>תעשו את זה עכשיו .</t>
  </si>
  <si>
    <t>life is enjoyable .</t>
  </si>
  <si>
    <t>החיים שלנו .</t>
  </si>
  <si>
    <t>החיים מהנים .</t>
  </si>
  <si>
    <t>life is fun .</t>
  </si>
  <si>
    <t>החיים שלי .</t>
  </si>
  <si>
    <t>החיים טובים .</t>
  </si>
  <si>
    <t>his opinions are not worth listening to .</t>
  </si>
  <si>
    <t>המשטרה שלה ספק של של</t>
  </si>
  <si>
    <t>אין טעם להקשיב לדעתו .</t>
  </si>
  <si>
    <t>how can i help you ?</t>
  </si>
  <si>
    <t>איך אתה יכול לעזור לך ?</t>
  </si>
  <si>
    <t>איך אני יכול לעזור לך ?</t>
  </si>
  <si>
    <t>כיצד אני יכולה לעזור לך ?</t>
  </si>
  <si>
    <t>how do you spell that ?</t>
  </si>
  <si>
    <t>איך את את זה ?</t>
  </si>
  <si>
    <t>איך מאייתים את זה ?</t>
  </si>
  <si>
    <t>how many misfortunes these poor children have suffered !</t>
  </si>
  <si>
    <t>כמה תלמידים ילדים שלנו להיות `` הצהריים</t>
  </si>
  <si>
    <t>כמה אסונות הילדים המסכנים האלה סבלו !</t>
  </si>
  <si>
    <t>how many plates do you want ?</t>
  </si>
  <si>
    <t>כמה כמה רוצים ?</t>
  </si>
  <si>
    <t>כמה צלחות תרצה ?</t>
  </si>
  <si>
    <t>how much is a ticket to segovia ?</t>
  </si>
  <si>
    <t>כמה זמן כוס אשראי ?</t>
  </si>
  <si>
    <t>כמה עולה כרטיס לסגוביה ?</t>
  </si>
  <si>
    <t>how old are you ?</t>
  </si>
  <si>
    <t>כמה לעזאזל ?</t>
  </si>
  <si>
    <t>מה גילך ?</t>
  </si>
  <si>
    <t>how old is this zoo ?</t>
  </si>
  <si>
    <t>איך כמה השבוע הברית ? ?</t>
  </si>
  <si>
    <t>בן כמה גן החיות הזה ?</t>
  </si>
  <si>
    <t>how is your surname written ?</t>
  </si>
  <si>
    <t>מה נמצא את הרכב את ? ?</t>
  </si>
  <si>
    <t>איך מאייתים את שם המשפחה שלך ?</t>
  </si>
  <si>
    <t>how is my dad doing ?</t>
  </si>
  <si>
    <t>מה היא הבית ? ?</t>
  </si>
  <si>
    <t>מה שלום אבא שלי ?</t>
  </si>
  <si>
    <t>how is my son doing ?</t>
  </si>
  <si>
    <t>מה בן ? שלי ?</t>
  </si>
  <si>
    <t>מה שלום הבן שלי ?</t>
  </si>
  <si>
    <t>i am a journalist .</t>
  </si>
  <si>
    <t>אני עיתונאי .</t>
  </si>
  <si>
    <t>אני עיתונאית .</t>
  </si>
  <si>
    <t>i am close to the bridge .</t>
  </si>
  <si>
    <t>אני במקלחת בתחרות .</t>
  </si>
  <si>
    <t>אני סמוך לגשר .</t>
  </si>
  <si>
    <t>i am from russia .</t>
  </si>
  <si>
    <t>אני מרוסיה של .</t>
  </si>
  <si>
    <t>אני בא מרוסיה .</t>
  </si>
  <si>
    <t>i am happy .</t>
  </si>
  <si>
    <t>אני מאושר .</t>
  </si>
  <si>
    <t>אני שמחה .</t>
  </si>
  <si>
    <t>אני מאושרת .</t>
  </si>
  <si>
    <t>i am not ready yet .</t>
  </si>
  <si>
    <t>אני לא לחלוטין .</t>
  </si>
  <si>
    <t>אינני מוכן עדיין .</t>
  </si>
  <si>
    <t>i am too short .</t>
  </si>
  <si>
    <t>אני יותר מדי .</t>
  </si>
  <si>
    <t>אני קטן מדי .</t>
  </si>
  <si>
    <t>i brush my teeth after breakfast .</t>
  </si>
  <si>
    <t>אני כותב את שיניך שלך ערב ערב שלך</t>
  </si>
  <si>
    <t>אני מצחצח את השיניים לאחר ארוחת הבוקר .</t>
  </si>
  <si>
    <t>i can see myself in the mirror .</t>
  </si>
  <si>
    <t>אני יכול לראות את את .</t>
  </si>
  <si>
    <t>אני יכול לראות עצמי במראה .</t>
  </si>
  <si>
    <t>it is important for me .</t>
  </si>
  <si>
    <t>זה חשוב לחלוטין .</t>
  </si>
  <si>
    <t>זה חשוב עבורי .</t>
  </si>
  <si>
    <t>i do not have any money on me .</t>
  </si>
  <si>
    <t>אין לי כסף מקום לי</t>
  </si>
  <si>
    <t>אין עליי שום כסף .</t>
  </si>
  <si>
    <t>i do not know what to say .</t>
  </si>
  <si>
    <t>אני לא יודע מה לומר .</t>
  </si>
  <si>
    <t>i do not understand you .</t>
  </si>
  <si>
    <t>אני לא רוצה אותך .</t>
  </si>
  <si>
    <t>אני לא מבין אותך .</t>
  </si>
  <si>
    <t>i fell madly in love with him .</t>
  </si>
  <si>
    <t>אני אליו כדי .</t>
  </si>
  <si>
    <t>התאהבתי בו קשות .</t>
  </si>
  <si>
    <t>i have a toothache .</t>
  </si>
  <si>
    <t>יש לי שיניים .</t>
  </si>
  <si>
    <t>כואבת לי השן .</t>
  </si>
  <si>
    <t>i have a wooden table .</t>
  </si>
  <si>
    <t>יש לי שולחן מעץ .</t>
  </si>
  <si>
    <t>i have brown hair .</t>
  </si>
  <si>
    <t>יש לי שיער קטן .</t>
  </si>
  <si>
    <t>יש לי שיער חום .</t>
  </si>
  <si>
    <t>i left it on the table .</t>
  </si>
  <si>
    <t>השארתי את על השולחן .</t>
  </si>
  <si>
    <t>השארתי אותו על השולחן .</t>
  </si>
  <si>
    <t>i like roasted chestnuts .</t>
  </si>
  <si>
    <t>אני אוהב את על .</t>
  </si>
  <si>
    <t>אני אוהב ערמונים קלויים .</t>
  </si>
  <si>
    <t>i like sparkling and fruity wines .</t>
  </si>
  <si>
    <t>אני אוהב יינות תוססים ופירותיים .</t>
  </si>
  <si>
    <t>אני אוהבת יינות תוססים ופירותיים .</t>
  </si>
  <si>
    <t>i like this one .</t>
  </si>
  <si>
    <t>אני אוהב חן בעיניי .</t>
  </si>
  <si>
    <t>זה מוצא חן בעיניי .</t>
  </si>
  <si>
    <t>אני אוהב לי .</t>
  </si>
  <si>
    <t>זה נראה לי .</t>
  </si>
  <si>
    <t>i love you a lot .</t>
  </si>
  <si>
    <t>אני אוהב אותך יותר . .</t>
  </si>
  <si>
    <t>אני אוהבת אותך מאד מאד !</t>
  </si>
  <si>
    <t>אני אוהב אותך מאד . .</t>
  </si>
  <si>
    <t>אני אוהבת אתכן מאד מאד !</t>
  </si>
  <si>
    <t>אני אוהב אתכם מאד מאד !</t>
  </si>
  <si>
    <t>אני אוהב דבר רעב אותך .</t>
  </si>
  <si>
    <t>אני כל כך אוהב אותך !</t>
  </si>
  <si>
    <t>i need a first aid kit .</t>
  </si>
  <si>
    <t>אני צריך לקנות פעמים הראשונה .</t>
  </si>
  <si>
    <t>אני צריך תיבת עזרה ראשונה .</t>
  </si>
  <si>
    <t>i need money .</t>
  </si>
  <si>
    <t>אני זקוק לכסף .</t>
  </si>
  <si>
    <t>אני זקוק לכסף</t>
  </si>
  <si>
    <t>i really do not understand the plan they presented .</t>
  </si>
  <si>
    <t>אני לא לא רוצה את ידי של אחרים .</t>
  </si>
  <si>
    <t>אני באמת לא מבינה את התכנית שהם הציגו .</t>
  </si>
  <si>
    <t>i study spanish .</t>
  </si>
  <si>
    <t>אני לומדת יפנית .</t>
  </si>
  <si>
    <t>אני לומד ספרדית .</t>
  </si>
  <si>
    <t>i think i lost my wallet .</t>
  </si>
  <si>
    <t>אני חושב שאני את העבודה שלי</t>
  </si>
  <si>
    <t>אני חושב שאיבדתי את הארנק .</t>
  </si>
  <si>
    <t>i use yahoo ! to search on the internet .</t>
  </si>
  <si>
    <t>אני ממליץ לכתוב כדי תודה את .</t>
  </si>
  <si>
    <t>אני משתמש בייאהו ! לחפש באינטרנט .</t>
  </si>
  <si>
    <t>i wake up at 7 o'clock .</t>
  </si>
  <si>
    <t>אני שותה בחיפזון .</t>
  </si>
  <si>
    <t>אני מתעורר בשבע .</t>
  </si>
  <si>
    <t>i walk to school .</t>
  </si>
  <si>
    <t>אני הולך לבית הספר .</t>
  </si>
  <si>
    <t>אני הולך לבית ספר .</t>
  </si>
  <si>
    <t>i want a book . where is the bookstore ?</t>
  </si>
  <si>
    <t>אני רוצה להיות על זה הם אמש כזאת הזאת</t>
  </si>
  <si>
    <t>אני רוצה ספר . איפה נמצאת חנות הספרים ?</t>
  </si>
  <si>
    <t>i want to kiss you .</t>
  </si>
  <si>
    <t>אני רוצה להודות אותך .</t>
  </si>
  <si>
    <t>אני רוצה לנשק אותך .</t>
  </si>
  <si>
    <t>people of almaty , let us create a child-friendly city !</t>
  </si>
  <si>
    <t>אנשים האנשים יקבלו מעוטרת האירופי יותר להיות מהר . .</t>
  </si>
  <si>
    <t>תושבי אלמטי , הבה ניצור לנו עיר ידידותית לילדים !</t>
  </si>
  <si>
    <t>once a thief , always a thief .</t>
  </si>
  <si>
    <t>את על את בבקשה את .</t>
  </si>
  <si>
    <t>פעם גנב , תמיד גנב .</t>
  </si>
  <si>
    <t>we wish to remain what we are .</t>
  </si>
  <si>
    <t>אנו רוצים שאתה מה שאתה צריכים</t>
  </si>
  <si>
    <t>אנחנו רוצים להישאר כפי שאנחנו .</t>
  </si>
  <si>
    <t>we are going to the mountains .</t>
  </si>
  <si>
    <t>אנו הולכים לחוף .</t>
  </si>
  <si>
    <t>אנו הולכים להרים .</t>
  </si>
  <si>
    <t>life would become bland without you .</t>
  </si>
  <si>
    <t>החיים היו , לנו .</t>
  </si>
  <si>
    <t>החיים בלעדיך יהיו תפלים .</t>
  </si>
  <si>
    <t>my father is shaving in the bathroom .</t>
  </si>
  <si>
    <t>אבא שלי מכילה יש שלך .</t>
  </si>
  <si>
    <t>אבא שלי מתגלח בחדר האמבטיה .</t>
  </si>
  <si>
    <t>אבא שלי מכילה יש שני שלי .</t>
  </si>
  <si>
    <t>אבא שלי מתגלח עכשיו בחדר האמבטיה .</t>
  </si>
  <si>
    <t>there is no food right now .</t>
  </si>
  <si>
    <t>אין כאן טוב לא .</t>
  </si>
  <si>
    <t>אין ברגע זה מזון .</t>
  </si>
  <si>
    <t>the shower is broken .</t>
  </si>
  <si>
    <t>המים . .</t>
  </si>
  <si>
    <t>המקלחת מקולקלת .</t>
  </si>
  <si>
    <t>my sister is older than my brother .</t>
  </si>
  <si>
    <t>אחותי עובדת יותר .</t>
  </si>
  <si>
    <t>אחותי מבוגרת מאחי .</t>
  </si>
  <si>
    <t>she is our neighbour .</t>
  </si>
  <si>
    <t>היא הבת .</t>
  </si>
  <si>
    <t>זוהי שכנתנו .</t>
  </si>
  <si>
    <t>זאת השכנה שלנו .</t>
  </si>
  <si>
    <t>where are my glasses ?</t>
  </si>
  <si>
    <t>איפה את שלי ?</t>
  </si>
  <si>
    <t>איפה המשקפיים שלי ?</t>
  </si>
  <si>
    <t>i like this dog .</t>
  </si>
  <si>
    <t>אני אוהב את הסרט . .</t>
  </si>
  <si>
    <t>אני אוהבת את הכלב הזה .</t>
  </si>
  <si>
    <t>i have not finished reading this book .</t>
  </si>
  <si>
    <t>לא הייתי את את הספר .</t>
  </si>
  <si>
    <t>לא סיימתי לקרוא את הספר .</t>
  </si>
  <si>
    <t>do you live with your parents ?</t>
  </si>
  <si>
    <t>האם גר של החוף ?</t>
  </si>
  <si>
    <t>אתה גר עם הוריך ?</t>
  </si>
  <si>
    <t>you are the boss .</t>
  </si>
  <si>
    <t>את רופא . .</t>
  </si>
  <si>
    <t>זה הניהול שלך .</t>
  </si>
  <si>
    <t>this dog is white .</t>
  </si>
  <si>
    <t>החתול הזה לבן .</t>
  </si>
  <si>
    <t>הכלב הזה לבן .</t>
  </si>
  <si>
    <t>whose fault is it ?</t>
  </si>
  <si>
    <t>של מי זה את</t>
  </si>
  <si>
    <t>של מי האשמה ?</t>
  </si>
  <si>
    <t>spring has come .</t>
  </si>
  <si>
    <t>האביב שלי .</t>
  </si>
  <si>
    <t>האביב הגיע .</t>
  </si>
  <si>
    <t>choose one person .</t>
  </si>
  <si>
    <t>תבחר אחד אחד . .</t>
  </si>
  <si>
    <t>תבחרו בן אדם אחד .</t>
  </si>
  <si>
    <t>summer has ended .</t>
  </si>
  <si>
    <t>עץ שלי .</t>
  </si>
  <si>
    <t>הקיץ נגמר .</t>
  </si>
  <si>
    <t>what is the weather like ?</t>
  </si>
  <si>
    <t>מה מזג האוויר ?</t>
  </si>
  <si>
    <t>he has a beautiful voice .</t>
  </si>
  <si>
    <t>יש לו יפה יפה .</t>
  </si>
  <si>
    <t>יש לו קול נהדר .</t>
  </si>
  <si>
    <t>take a deep breath .</t>
  </si>
  <si>
    <t>קח בפינלנד עמוקה .</t>
  </si>
  <si>
    <t>קח נשימה עמוקה .</t>
  </si>
  <si>
    <t>are these your things ?</t>
  </si>
  <si>
    <t>האם האלה שלי ?</t>
  </si>
  <si>
    <t>הדברים האלה שלך ?</t>
  </si>
  <si>
    <t>let is go , ken .</t>
  </si>
  <si>
    <t>בוא , , מרי .</t>
  </si>
  <si>
    <t>בוא נלך , קן .</t>
  </si>
  <si>
    <t>is not it black ?</t>
  </si>
  <si>
    <t>זה זה זה ?</t>
  </si>
  <si>
    <t>האין צבעו שחור ?</t>
  </si>
  <si>
    <t>i slept for nine hours .</t>
  </si>
  <si>
    <t>ישנתי בחדר שבוע עשרה .</t>
  </si>
  <si>
    <t>ישנתי במשך תשע שעות .</t>
  </si>
  <si>
    <t>i live here .</t>
  </si>
  <si>
    <t>אני גר כאן .</t>
  </si>
  <si>
    <t>אני יש עובד .</t>
  </si>
  <si>
    <t>פה אני גר .</t>
  </si>
  <si>
    <t>what are you cooking ?</t>
  </si>
  <si>
    <t>מה אתה הולכת ?</t>
  </si>
  <si>
    <t>מה אתה מבשל ?</t>
  </si>
  <si>
    <t>octopus paul was right .</t>
  </si>
  <si>
    <t>סגור את . .</t>
  </si>
  <si>
    <t>התמנון פאול צדק .</t>
  </si>
  <si>
    <t>i am so unlucky !</t>
  </si>
  <si>
    <t>אני כל כך טוב טוב .</t>
  </si>
  <si>
    <t>אני כל כך חסרת מזל !</t>
  </si>
  <si>
    <t>when did you move to berlin ?</t>
  </si>
  <si>
    <t>מתי תיסעי מתי ?</t>
  </si>
  <si>
    <t>מתי עברת לברלין ?</t>
  </si>
  <si>
    <t>i am going to bed !</t>
  </si>
  <si>
    <t>אני הולך לישון !</t>
  </si>
  <si>
    <t>am i wasting my time ?</t>
  </si>
  <si>
    <t>אני עובדת את זה ?</t>
  </si>
  <si>
    <t>אני מבזבז את זמני ?</t>
  </si>
  <si>
    <t>he can run faster than i can .</t>
  </si>
  <si>
    <t>הוא יכול ללמוד מהר ללמוד ממני .</t>
  </si>
  <si>
    <t>הוא יכול לרוץ יותר מהר ממני .</t>
  </si>
  <si>
    <t>i wonder why he did that .</t>
  </si>
  <si>
    <t>אני תוהה מה הוא עשה את זה .</t>
  </si>
  <si>
    <t>אני תוהה למה הוא עשה את זה .</t>
  </si>
  <si>
    <t>the clock stopped .</t>
  </si>
  <si>
    <t>השעון לא .</t>
  </si>
  <si>
    <t>השעון עמד .</t>
  </si>
  <si>
    <t>let is postpone dinner .</t>
  </si>
  <si>
    <t>בואו נדבר את כך הצהרים .</t>
  </si>
  <si>
    <t>בוא נדחה את ארוחת הערב .</t>
  </si>
  <si>
    <t>be careful not to drop anything on your feet .</t>
  </si>
  <si>
    <t>תזהר לא תזהר את דבר על עצמך ! .</t>
  </si>
  <si>
    <t>הזהר שלא תפיל שום דבר על הרגלים שלך .</t>
  </si>
  <si>
    <t>it is nothing serious .</t>
  </si>
  <si>
    <t>זה לא הוגן .</t>
  </si>
  <si>
    <t>זה לא נורא .</t>
  </si>
  <si>
    <t>when is it over ?</t>
  </si>
  <si>
    <t>מתי זה זה ?</t>
  </si>
  <si>
    <t>מתי זה נגמר ?</t>
  </si>
  <si>
    <t>my album is here .</t>
  </si>
  <si>
    <t>השעון שלי שלי .</t>
  </si>
  <si>
    <t>האלבום שלי פה .</t>
  </si>
  <si>
    <t>that is not my concern .</t>
  </si>
  <si>
    <t>זה לא אשמתי . .</t>
  </si>
  <si>
    <t>זו אינה דאגה שלי .</t>
  </si>
  <si>
    <t>it is no concern of mine .</t>
  </si>
  <si>
    <t>זו לא דאגה שלי .</t>
  </si>
  <si>
    <t>what should i do ?</t>
  </si>
  <si>
    <t>מה אני צריך לעשות ?</t>
  </si>
  <si>
    <t>what is the point in doing that ?</t>
  </si>
  <si>
    <t>מה זה הדרך ? ?</t>
  </si>
  <si>
    <t>מה מטרת העשייה הזאת ?</t>
  </si>
  <si>
    <t>let is go by bus .</t>
  </si>
  <si>
    <t>sit near here .</t>
  </si>
  <si>
    <t>שב לכאן לכאן .</t>
  </si>
  <si>
    <t>שב קרוב לכאן .</t>
  </si>
  <si>
    <t>it is really windy .</t>
  </si>
  <si>
    <t>רוחות ערות מנשבות .</t>
  </si>
  <si>
    <t>this movie theater has two floors .</t>
  </si>
  <si>
    <t>מזג יש היה הראשון נקניקיות .</t>
  </si>
  <si>
    <t>לקולנוע הזה יש שתי קומות .</t>
  </si>
  <si>
    <t>jim raised his hand .</t>
  </si>
  <si>
    <t>בוב נמלט את אפו .</t>
  </si>
  <si>
    <t>ג'ים הרים את ידו .</t>
  </si>
  <si>
    <t>she has few friends .</t>
  </si>
  <si>
    <t>יש לה כמה על .</t>
  </si>
  <si>
    <t>יש לה ידידים מעטים .</t>
  </si>
  <si>
    <t>everybody likes him .</t>
  </si>
  <si>
    <t>כולם ראה אותו .</t>
  </si>
  <si>
    <t>הכול אוהבים אותו .</t>
  </si>
  <si>
    <t>i think it says something about human nature that the only form of life we have created so far is purely destructive .</t>
  </si>
  <si>
    <t>אני חושב שזה היה שהוא שבני פי העולם על על , : , בתקופת ששימוש משתמשים על של</t>
  </si>
  <si>
    <t>אני חושב שזה אומר משהו על טיב האדם שצורת החיים היחידה שיצרנו עד כה היא הרסנית לגמרי .</t>
  </si>
  <si>
    <t>what do you want ? `` i want a dog . ''</t>
  </si>
  <si>
    <t>מה אתה רוצה , `` זה אומר . . ''</t>
  </si>
  <si>
    <t>מה את רוצה ? `` אני רוצה כלב . ''</t>
  </si>
  <si>
    <t>he just arrived .</t>
  </si>
  <si>
    <t>הוא בדיוק הוא .</t>
  </si>
  <si>
    <t>הוא כרגע הגיע .</t>
  </si>
  <si>
    <t>he is crazy about soccer .</t>
  </si>
  <si>
    <t>הוא קורא על השיר .</t>
  </si>
  <si>
    <t>הוא משוגע על כדורגל .</t>
  </si>
  <si>
    <t>she flipped out at hearing the news .</t>
  </si>
  <si>
    <t>היא שלפה על של אלכוהוליים הקיר .</t>
  </si>
  <si>
    <t>היא ירדה מהפסים כששמעה את החדשות .</t>
  </si>
  <si>
    <t>you are such rascals !</t>
  </si>
  <si>
    <t>את כל כך חמוד !</t>
  </si>
  <si>
    <t>אתם כל כך שובבים !</t>
  </si>
  <si>
    <t>the old man lives alone .</t>
  </si>
  <si>
    <t>האיש היה היה .</t>
  </si>
  <si>
    <t>הקשיש חי ערירי .</t>
  </si>
  <si>
    <t>i plead guilty .</t>
  </si>
  <si>
    <t>אני מניח ממני .</t>
  </si>
  <si>
    <t>אני מודה באשמה .</t>
  </si>
  <si>
    <t>when one takes a bath , the telephone rings .</t>
  </si>
  <si>
    <t>כאשר שלי כבר כמה לך .</t>
  </si>
  <si>
    <t>כשנכנסים למקלחת , הטלפון מצלצל .</t>
  </si>
  <si>
    <t>the sedge has withered from the lake , and no birds sing .</t>
  </si>
  <si>
    <t>הציפור של , , , . .</t>
  </si>
  <si>
    <t>הסוף נבל באגם וזמרת ציפור נדמה .</t>
  </si>
  <si>
    <t>all languages are equal , but english is more equal than the others .</t>
  </si>
  <si>
    <t>כל בוקר כלל , אבל הוא היה יותר מאשר של</t>
  </si>
  <si>
    <t>כל השפות שוות , אבל האנגלית שווה יותר מהאחרות .</t>
  </si>
  <si>
    <t>power entails responsibilities .</t>
  </si>
  <si>
    <t>האביב כלל לפתוח דולר</t>
  </si>
  <si>
    <t>כוח כרוך באחריות .</t>
  </si>
  <si>
    <t>he wrote one letter .</t>
  </si>
  <si>
    <t>הוא איבד את . .</t>
  </si>
  <si>
    <t>הוא כתב מכתב אחד .</t>
  </si>
  <si>
    <t>הוא כתב אות אחת .</t>
  </si>
  <si>
    <t>i understood from his accent that he was an american .</t>
  </si>
  <si>
    <t>אני את מאחורי בחוזקה עשיר .</t>
  </si>
  <si>
    <t>הבנתי מהמבטא שלו שהוא אמריקני .</t>
  </si>
  <si>
    <t>i am sure that he is happy .</t>
  </si>
  <si>
    <t>אני בטוח שתום מסוכן .</t>
  </si>
  <si>
    <t>אני בטוח שהוא שמֵח .</t>
  </si>
  <si>
    <t>she came !</t>
  </si>
  <si>
    <t>היא הגיעה !</t>
  </si>
  <si>
    <t>היא באה !</t>
  </si>
  <si>
    <t>what would i do without you ?</t>
  </si>
  <si>
    <t>מה אני עושה מה ?</t>
  </si>
  <si>
    <t>מה הייתי עושה בלעדייך ?</t>
  </si>
  <si>
    <t>one hand washes the other .</t>
  </si>
  <si>
    <t>אחת אחד את את</t>
  </si>
  <si>
    <t>יד רוחצת יד .</t>
  </si>
  <si>
    <t>the phone does not work right now .</t>
  </si>
  <si>
    <t>הטלפון הזה זה עכשיו .</t>
  </si>
  <si>
    <t>הטלפון לא פועל כרגע .</t>
  </si>
  <si>
    <t>i do not like any of these pictures .</t>
  </si>
  <si>
    <t>אני לא אוהב את אחד שלי . .</t>
  </si>
  <si>
    <t>אני לא אוהב אף תמונה מכל אלה .</t>
  </si>
  <si>
    <t>i can not hold it anymore .</t>
  </si>
  <si>
    <t>אני לא יכול לזה עוד זמן</t>
  </si>
  <si>
    <t>אני לא עומד בזה יותר !</t>
  </si>
  <si>
    <t>i admire his courage .</t>
  </si>
  <si>
    <t>אני מפחד את כספה שלו .</t>
  </si>
  <si>
    <t>אני מעריץ את האומץ שלו .</t>
  </si>
  <si>
    <t>this book is about stars .</t>
  </si>
  <si>
    <t>המשפט הזה הוא בכוכבים .</t>
  </si>
  <si>
    <t>הספר הזה עוסק בכוכבים .</t>
  </si>
  <si>
    <t>go to sleep .</t>
  </si>
  <si>
    <t>לכו לישון .</t>
  </si>
  <si>
    <t>לכי לישון .</t>
  </si>
  <si>
    <t>he darkened the room .</t>
  </si>
  <si>
    <t>הוא סגר . הארץ .</t>
  </si>
  <si>
    <t>הוא החשיך את החדר .</t>
  </si>
  <si>
    <t>which hat is yours ?</t>
  </si>
  <si>
    <t>איזה צבע יש ?</t>
  </si>
  <si>
    <t>איזה כובע שלך ?</t>
  </si>
  <si>
    <t>that there is not an orange either .</t>
  </si>
  <si>
    <t>זה אין לא לא דג .</t>
  </si>
  <si>
    <t>גם ההוא שם לא תפוז .</t>
  </si>
  <si>
    <t>he speaks as if he were rich .</t>
  </si>
  <si>
    <t>הוא יכול על הוא היה עשיר .</t>
  </si>
  <si>
    <t>הוא מדבר כאילו הוא היה עשיר .</t>
  </si>
  <si>
    <t>i opened the box — it was empty .</t>
  </si>
  <si>
    <t>אני את הדלת הזאת שלושה ארוך יותר .</t>
  </si>
  <si>
    <t>פתחתי את הקופסה - היא היתה ריקה .</t>
  </si>
  <si>
    <t>the students are on vacation .</t>
  </si>
  <si>
    <t>הילדים נמשכה .</t>
  </si>
  <si>
    <t>הסטודנטים בחופשה .</t>
  </si>
  <si>
    <t>he cared for the baby .</t>
  </si>
  <si>
    <t>הוא שיקר על של</t>
  </si>
  <si>
    <t>one does not buy happiness .</t>
  </si>
  <si>
    <t>אין לא זקוק את . .</t>
  </si>
  <si>
    <t>אדם לא קונה לו אושר .</t>
  </si>
  <si>
    <t>i no longer love him .</t>
  </si>
  <si>
    <t>אני לא לא רוצה אותו .</t>
  </si>
  <si>
    <t>leave me in peace !</t>
  </si>
  <si>
    <t>איפה אותך ! .</t>
  </si>
  <si>
    <t>תעזוב אותי בשקט !</t>
  </si>
  <si>
    <t>איפה ! ! .</t>
  </si>
  <si>
    <t>עזבו אותי במנוחה !</t>
  </si>
  <si>
    <t>why is mary going for a picnic with him ?</t>
  </si>
  <si>
    <t>למה היא מת לחוף עם ?</t>
  </si>
  <si>
    <t>למה מרי הולכת אתו לפיקניק ?</t>
  </si>
  <si>
    <t>these books belong to me .</t>
  </si>
  <si>
    <t>חמש חמש .</t>
  </si>
  <si>
    <t>you work too much .</t>
  </si>
  <si>
    <t>אתה כל יותר מדי .</t>
  </si>
  <si>
    <t>את עובדת יותר מדי .</t>
  </si>
  <si>
    <t>the days are getting longer .</t>
  </si>
  <si>
    <t>האוטובוס מתארכים .</t>
  </si>
  <si>
    <t>הימים מתארכים .</t>
  </si>
  <si>
    <t>he is a tennis player .</t>
  </si>
  <si>
    <t>הוא שחקן טניס .</t>
  </si>
  <si>
    <t>he is got a thick beard .</t>
  </si>
  <si>
    <t>הוא לו ראש גדולה .</t>
  </si>
  <si>
    <t>יש לו זקן עבות .</t>
  </si>
  <si>
    <t>shit happens .</t>
  </si>
  <si>
    <t>בבקשה זה . .</t>
  </si>
  <si>
    <t>ביש מזל קורה .</t>
  </si>
  <si>
    <t>i would like to hire a car .</t>
  </si>
  <si>
    <t>הייתי רוצה לקנות ילדים .</t>
  </si>
  <si>
    <t>אני מעוניין לשכור מכונית .</t>
  </si>
  <si>
    <t>i have lost my bag .</t>
  </si>
  <si>
    <t>איבדתי את השעון שלי .</t>
  </si>
  <si>
    <t>איבדתי את התיק שלי .</t>
  </si>
  <si>
    <t>if you need anything , ask the chambermaid .</t>
  </si>
  <si>
    <t>אם את צריך לדעת לעשות את .</t>
  </si>
  <si>
    <t>אם אתה צריך משהו בקש מהחדרנית .</t>
  </si>
  <si>
    <t>is it cloudy ?</t>
  </si>
  <si>
    <t>זה ?</t>
  </si>
  <si>
    <t>מעונן ?</t>
  </si>
  <si>
    <t>is it rainy ?</t>
  </si>
  <si>
    <t>זה זה כאן ?</t>
  </si>
  <si>
    <t>האם יש גשם ?</t>
  </si>
  <si>
    <t>זה זה גשם ?</t>
  </si>
  <si>
    <t>האם יורד גשם ?</t>
  </si>
  <si>
    <t>is there a shop at this zoo ?</t>
  </si>
  <si>
    <t>האם כובע שלג הערב הזה ?</t>
  </si>
  <si>
    <t>יש חנות בגן החיות הזה ?</t>
  </si>
  <si>
    <t>it hurts here .</t>
  </si>
  <si>
    <t>זה מריח לי .</t>
  </si>
  <si>
    <t>זה כואב כאן .</t>
  </si>
  <si>
    <t>it is far away from here .</t>
  </si>
  <si>
    <t>זה כאן מכאן . .</t>
  </si>
  <si>
    <t>זה רחוק מאוד מפה .</t>
  </si>
  <si>
    <t>it is forbidden to throw things out of the window .</t>
  </si>
  <si>
    <t>זה לי מה את על לחלון .</t>
  </si>
  <si>
    <t>יש איסור להשליך דברים מבעד לחלון .</t>
  </si>
  <si>
    <t>it is morning . the children are eating breakfast .</t>
  </si>
  <si>
    <t>יום יום יום יום יום ארוחת בוקר .</t>
  </si>
  <si>
    <t>זה בוקר . הילדים אוכלים ארוחת בוקר .</t>
  </si>
  <si>
    <t>it is night . the family is eating dinner .</t>
  </si>
  <si>
    <t>זה יום זה לי ארוחת צהריים .</t>
  </si>
  <si>
    <t>לילה . המשפחה אוכלת ארוחת ערב .</t>
  </si>
  <si>
    <t>it is too late .</t>
  </si>
  <si>
    <t>זה מאוחר מדי .</t>
  </si>
  <si>
    <t>it will be cloudy .</t>
  </si>
  <si>
    <t>זה גשם גדול .</t>
  </si>
  <si>
    <t>הולך להיות מעונן .</t>
  </si>
  <si>
    <t>it is good for your health to walk every day .</t>
  </si>
  <si>
    <t>זה טוב מדי בבית ביום לפני .</t>
  </si>
  <si>
    <t>זה טוב לבריאות ללכת מדי יום .</t>
  </si>
  <si>
    <t>it is strange that nobody knows us .</t>
  </si>
  <si>
    <t>זה שלא פעם לא יכול אותנו .</t>
  </si>
  <si>
    <t>מוזר שאף אחד לא מכיר אותנו .</t>
  </si>
  <si>
    <t>it is too far away .</t>
  </si>
  <si>
    <t>זה גדול מדי .</t>
  </si>
  <si>
    <t>זה מרוחק מדי .</t>
  </si>
  <si>
    <t>keep to the right .</t>
  </si>
  <si>
    <t>שמור לזה .</t>
  </si>
  <si>
    <t>תיצמד לימין .</t>
  </si>
  <si>
    <t>היצמד לימין .</t>
  </si>
  <si>
    <t>many rich people live in this neighborhood .</t>
  </si>
  <si>
    <t>רבים של חיים בעיר שלו .</t>
  </si>
  <si>
    <t>עשירים רבים גרים בשכונה הזאת .</t>
  </si>
  <si>
    <t>may i come in ?</t>
  </si>
  <si>
    <t>אפשר יכולה לבוא ?</t>
  </si>
  <si>
    <t>אני יכולה להיכנס ?</t>
  </si>
  <si>
    <t>may i help you ?</t>
  </si>
  <si>
    <t>אפשר יכול לעזור לך ?</t>
  </si>
  <si>
    <t>אני יכולה לעזור לך ?</t>
  </si>
  <si>
    <t>the meat was overfried .</t>
  </si>
  <si>
    <t>הכאב הזה . . הארץ .</t>
  </si>
  <si>
    <t>הבשר טוגן יתר על המידה .</t>
  </si>
  <si>
    <t>please be seated .</t>
  </si>
  <si>
    <t>בבקשה להיכנס .</t>
  </si>
  <si>
    <t>נא לשבת .</t>
  </si>
  <si>
    <t>please write it down .</t>
  </si>
  <si>
    <t>תרשום את זה בבקשה .</t>
  </si>
  <si>
    <t>pleased to meet you .</t>
  </si>
  <si>
    <t>ברור לעזור .</t>
  </si>
  <si>
    <t>נעים מאוד .</t>
  </si>
  <si>
    <t>raise your hand .</t>
  </si>
  <si>
    <t>הרימו את הפנס .</t>
  </si>
  <si>
    <t>הרם את היד .</t>
  </si>
  <si>
    <t>she did not give me my money back .</t>
  </si>
  <si>
    <t>היא לא נתנה לי את זה .</t>
  </si>
  <si>
    <t>היא לא החזירה לי את כספי .</t>
  </si>
  <si>
    <t>she has wet hair .</t>
  </si>
  <si>
    <t>יש לה שיער אזעקה .</t>
  </si>
  <si>
    <t>יש לה שיער רטוב .</t>
  </si>
  <si>
    <t>she is in the bathroom .</t>
  </si>
  <si>
    <t>היא באמבטיה .</t>
  </si>
  <si>
    <t>she is preparing to the olympic games this year .</t>
  </si>
  <si>
    <t>היא הולכת להיות חדשה בחצר .</t>
  </si>
  <si>
    <t>היא מתכוננת למשחקים האוליפיים השנה .</t>
  </si>
  <si>
    <t>she likes to run .</t>
  </si>
  <si>
    <t>היא אוהבת לרוץ .</t>
  </si>
  <si>
    <t>she lives in new york .</t>
  </si>
  <si>
    <t>היא גרה בשכונה יורק .</t>
  </si>
  <si>
    <t>היא גרה בניו יורק .</t>
  </si>
  <si>
    <t>you do not realize how lucky you are .</t>
  </si>
  <si>
    <t>אתה לא רוצה כמה זמן זמן צריך . .</t>
  </si>
  <si>
    <t>אתה לא קולט עד כמה אתה בר מזל .</t>
  </si>
  <si>
    <t>this is her house .</t>
  </si>
  <si>
    <t>זה הבית של .</t>
  </si>
  <si>
    <t>זהו הבית שלה .</t>
  </si>
  <si>
    <t>hungry ?</t>
  </si>
  <si>
    <t>קפה ?</t>
  </si>
  <si>
    <t>רעב ?</t>
  </si>
  <si>
    <t>i trust you .</t>
  </si>
  <si>
    <t>אני סומך לך .</t>
  </si>
  <si>
    <t>אני סומך עלייך .</t>
  </si>
  <si>
    <t>you have two younger brothers .</t>
  </si>
  <si>
    <t>יש לו עשר עשר גדולה .</t>
  </si>
  <si>
    <t>יש לך שני אחים צעירים .</t>
  </si>
  <si>
    <t>he was covered in mud from head to foot .</t>
  </si>
  <si>
    <t>הוא היה את חדש שפות לבן ראש .</t>
  </si>
  <si>
    <t>we tend to make mistakes .</t>
  </si>
  <si>
    <t>אנו הולכים לעבוד .</t>
  </si>
  <si>
    <t>אנחנו נוטים לטעות .</t>
  </si>
  <si>
    <t>i do not have time .</t>
  </si>
  <si>
    <t>אין לי זמן .</t>
  </si>
  <si>
    <t>i always thought that having a heart attack was the way nature told you to die .</t>
  </si>
  <si>
    <t>תמיד תמיד עליו עליו '' מאשר רוצה ביותר קרובות . . . . . .</t>
  </si>
  <si>
    <t>מאז ומתמיד האמנתי שהתקף לב הוא דרכו של הטבע לרמוז לך שהגיע הזמן למות .</t>
  </si>
  <si>
    <t>i was not fired . i quit .</t>
  </si>
  <si>
    <t>לא הייתי בכך .</t>
  </si>
  <si>
    <t>לא פוטרתי . התפטרתי .</t>
  </si>
  <si>
    <t>you are not able to swim , are you ?</t>
  </si>
  <si>
    <t>אתה לא יודע לדבר . נכון ?</t>
  </si>
  <si>
    <t>אתה לא מסוגל לשחות , נכון ?</t>
  </si>
  <si>
    <t>take some aspirin .</t>
  </si>
  <si>
    <t>קח את אגו .</t>
  </si>
  <si>
    <t>קח איזה אספירין .</t>
  </si>
  <si>
    <t>i am hungry because i did not have breakfast .</t>
  </si>
  <si>
    <t>אני טוב . אני אכלתי אנגלית צהריים .</t>
  </si>
  <si>
    <t>אני רעב כי לא אכלתי ארוחת בוקר .</t>
  </si>
  <si>
    <t>what do they speak in america ?</t>
  </si>
  <si>
    <t>מה מי אתה עם ?</t>
  </si>
  <si>
    <t>איזו שפה מדוברת באמריקה ?</t>
  </si>
  <si>
    <t>speaking of foreign languages , do you speak french ?</t>
  </si>
  <si>
    <t>שלום אומרים הם ספרדית השפה או , אני מדברת צרפתית ?</t>
  </si>
  <si>
    <t>i am not interested in modern art .</t>
  </si>
  <si>
    <t>אני היא ! לשחות שלה .</t>
  </si>
  <si>
    <t>אמנות מודרנית לא מעניינת אותי .</t>
  </si>
  <si>
    <t>i just do not get modern sculpture .</t>
  </si>
  <si>
    <t>אני לא לא לומד בגדים להליכה טובות .</t>
  </si>
  <si>
    <t>אני פשוט לא מבין פיסול בן זמננו .</t>
  </si>
  <si>
    <t>his house is very modern .</t>
  </si>
  <si>
    <t>הבית שלו פופולרית פופולרית .</t>
  </si>
  <si>
    <t>הבית שלו מאוד מודרני .</t>
  </si>
  <si>
    <t>did he say anything about it ?</t>
  </si>
  <si>
    <t>הוא אמר משהו ? זה ?</t>
  </si>
  <si>
    <t>הוא אמר משהו על זה ?</t>
  </si>
  <si>
    <t>where is your dog ?</t>
  </si>
  <si>
    <t>איפה תחנת שלך</t>
  </si>
  <si>
    <t>היכן כלבכם ?</t>
  </si>
  <si>
    <t>she returned the book to the library .</t>
  </si>
  <si>
    <t>היא כל את הספר הזה .</t>
  </si>
  <si>
    <t>היא החזירה את הספר לספרייה .</t>
  </si>
  <si>
    <t>you are an idiot .</t>
  </si>
  <si>
    <t>אתה אידיוט .</t>
  </si>
  <si>
    <t>אתה טיפש .</t>
  </si>
  <si>
    <t>אתה דביל .</t>
  </si>
  <si>
    <t>speak clearly and make yourself heard .</t>
  </si>
  <si>
    <t>דבר לעזור ממני לתום אותי .</t>
  </si>
  <si>
    <t>דבר ברור ותן שישמעו אותך .</t>
  </si>
  <si>
    <t>shit .</t>
  </si>
  <si>
    <t>סגור .</t>
  </si>
  <si>
    <t>חרבון .</t>
  </si>
  <si>
    <t>since you are here , you can help me .</t>
  </si>
  <si>
    <t>היות יום שאתה טוב , אני רוצה לעזור לי .</t>
  </si>
  <si>
    <t>אם את כבר כאן , את יכולה לעזור לי .</t>
  </si>
  <si>
    <t>smoking is not allowed in the restaurant .</t>
  </si>
  <si>
    <t>סגור לא שלך שלך</t>
  </si>
  <si>
    <t>העישון אסור במסעדה .</t>
  </si>
  <si>
    <t>stay there .</t>
  </si>
  <si>
    <t>רק שם .</t>
  </si>
  <si>
    <t>תישארו שם .</t>
  </si>
  <si>
    <t>tea with ice is not good without sugar .</t>
  </si>
  <si>
    <t>בבקשה ארוחת ארוחת לארוחת קפה מחר קפה .</t>
  </si>
  <si>
    <t>תה עם קרח לא טעים בלי סוכר .</t>
  </si>
  <si>
    <t>tea without ice .</t>
  </si>
  <si>
    <t>ארוחת בבקשה מלח .</t>
  </si>
  <si>
    <t>תה נטול קרח .</t>
  </si>
  <si>
    <t>thank you for your help .</t>
  </si>
  <si>
    <t>תודה על עזרתך .</t>
  </si>
  <si>
    <t>the bakery is on pino street .</t>
  </si>
  <si>
    <t>המאפייה היא מתחת החניה .</t>
  </si>
  <si>
    <t>המאפייה נמצאת ברחוב פינו .</t>
  </si>
  <si>
    <t>the bill , please .</t>
  </si>
  <si>
    <t>אבקש חשבון .</t>
  </si>
  <si>
    <t>the cook prepares different dishes every day .</t>
  </si>
  <si>
    <t>האנשים נראים יותר בטלוויזיה לפני יום .</t>
  </si>
  <si>
    <t>הטבחית מכינה מטעמים שונים כל יום .</t>
  </si>
  <si>
    <t>the dogs are wet .</t>
  </si>
  <si>
    <t>סכנת גוועה .</t>
  </si>
  <si>
    <t>הכלבים רטובים .</t>
  </si>
  <si>
    <t>the new girl ? i do not know her .</t>
  </si>
  <si>
    <t>המורה הגדולה לא לא לא רוצה אותו .</t>
  </si>
  <si>
    <t>הבחורה החדשה ? אני לא מכיר אותה .</t>
  </si>
  <si>
    <t>the street is wet .</t>
  </si>
  <si>
    <t>העיר שלי .</t>
  </si>
  <si>
    <t>הרחוב רטוב .</t>
  </si>
  <si>
    <t>the window is closed .</t>
  </si>
  <si>
    <t>הדלת נמצא .</t>
  </si>
  <si>
    <t>החלון סגור .</t>
  </si>
  <si>
    <t>they are from the united states .</t>
  </si>
  <si>
    <t>הם נמצאת '' ב .</t>
  </si>
  <si>
    <t>הם מארה '' ב .</t>
  </si>
  <si>
    <t>they eat chocolate .</t>
  </si>
  <si>
    <t>הם אוכלים מוזיקה .</t>
  </si>
  <si>
    <t>הם אוכלים שוקולד .</t>
  </si>
  <si>
    <t>this is my brother .</t>
  </si>
  <si>
    <t>זה אחד .</t>
  </si>
  <si>
    <t>זה אחי .</t>
  </si>
  <si>
    <t>this is very important .</t>
  </si>
  <si>
    <t>זה קשה מאד .</t>
  </si>
  <si>
    <t>זה חשוב מאד .</t>
  </si>
  <si>
    <t>this man is drunk .</t>
  </si>
  <si>
    <t>זה הזה חסר .</t>
  </si>
  <si>
    <t>האיש הזה שיכור .</t>
  </si>
  <si>
    <t>this number has won a prize .</t>
  </si>
  <si>
    <t>החתול הזה אפוף מתחת .</t>
  </si>
  <si>
    <t>המספר הזה זכה בפרס .</t>
  </si>
  <si>
    <t>turn left .</t>
  </si>
  <si>
    <t>סגור שמאלה .</t>
  </si>
  <si>
    <t>תפנה שמאלה .</t>
  </si>
  <si>
    <t>סגור את .</t>
  </si>
  <si>
    <t>תפני שמאלה .</t>
  </si>
  <si>
    <t>two fried eggs and coffee , please .</t>
  </si>
  <si>
    <t>מים סוכר מבושל ליפן קצרים . .</t>
  </si>
  <si>
    <t>שתי ביצים מטוגנות וכוס קפה בבקשה .</t>
  </si>
  <si>
    <t>wash your hands .</t>
  </si>
  <si>
    <t>תרחץ ידיים .</t>
  </si>
  <si>
    <t>what bicycle do you like more ?</t>
  </si>
  <si>
    <t>איזה סוג אתה רוצה ?</t>
  </si>
  <si>
    <t>איזה אופניים אתה מעדיף ?</t>
  </si>
  <si>
    <t>what do you like to do in your free time ?</t>
  </si>
  <si>
    <t>מה אתה רוצה אותך בזמנך עובד ?</t>
  </si>
  <si>
    <t>מה אתה אוהב לעשות כשאתה פנוי ?</t>
  </si>
  <si>
    <t>מה אתה רוצה לך בזמנך חברים ?</t>
  </si>
  <si>
    <t>מה את אוהבת לעשות כשאת פנויה ?</t>
  </si>
  <si>
    <t>מה אתה רוצה לך בזמנך שלך ?</t>
  </si>
  <si>
    <t>מה את אוהבת לעשות בחופש שלך ?</t>
  </si>
  <si>
    <t>what do you need ?</t>
  </si>
  <si>
    <t>מה את צריכה ?</t>
  </si>
  <si>
    <t>what is my room number ?</t>
  </si>
  <si>
    <t>מה שמך הרכבת שלי ?</t>
  </si>
  <si>
    <t>מה מספר החדר שלי ?</t>
  </si>
  <si>
    <t>what is the exchange rate ?</t>
  </si>
  <si>
    <t>מה קוראים ? ?</t>
  </si>
  <si>
    <t>מה שער החליפין ?</t>
  </si>
  <si>
    <t>bob became a minister .</t>
  </si>
  <si>
    <t>בוב היה להימלט .</t>
  </si>
  <si>
    <t>בוב הפך לשר .</t>
  </si>
  <si>
    <t>please tell him to wait .</t>
  </si>
  <si>
    <t>אנא בבקשה בבקשה לך</t>
  </si>
  <si>
    <t>תבקש ממנו להמתין .</t>
  </si>
  <si>
    <t>i voted for ken .</t>
  </si>
  <si>
    <t>לקחתי על את .</t>
  </si>
  <si>
    <t>הצבעתי בעד קן .</t>
  </si>
  <si>
    <t>לקחתי על .</t>
  </si>
  <si>
    <t>הצבעתי לקן .</t>
  </si>
  <si>
    <t>we consider him to be honest .</t>
  </si>
  <si>
    <t>אנו חייבים שהוא יצליח .</t>
  </si>
  <si>
    <t>אנו חושבים שהוא כנה .</t>
  </si>
  <si>
    <t>yesterday i read an interesting story .</t>
  </si>
  <si>
    <t>כל אני את טובה .</t>
  </si>
  <si>
    <t>אתמול קראתי סיפור מעניין .</t>
  </si>
  <si>
    <t>i do not know anything about him .</t>
  </si>
  <si>
    <t>אני לא יודע מה . .</t>
  </si>
  <si>
    <t>how was your weekend ?</t>
  </si>
  <si>
    <t>איך היה חתול השבוע שלך ?</t>
  </si>
  <si>
    <t>איך היה סוף השבוע שלך ?</t>
  </si>
  <si>
    <t>let is drop by his house .</t>
  </si>
  <si>
    <t>בואו נדבר על על .</t>
  </si>
  <si>
    <t>בואו נקפוץ לבית שלו .</t>
  </si>
  <si>
    <t>please remember what he said .</t>
  </si>
  <si>
    <t>אנא את את מה שהוא אמר .</t>
  </si>
  <si>
    <t>זכור בבקשה את מה שהוא אמר .</t>
  </si>
  <si>
    <t>זכרי בבקשה את מה שהוא אמר .</t>
  </si>
  <si>
    <t>do you own a house in italy ?</t>
  </si>
  <si>
    <t>האם יש מדברת בבית הספר ?</t>
  </si>
  <si>
    <t>האם אתם בעלי בית באיטליה ?</t>
  </si>
  <si>
    <t>what is your phone number ?</t>
  </si>
  <si>
    <t>מה שעה הטלפון שלך ?</t>
  </si>
  <si>
    <t>מהו מספר הטלפון שלך ?</t>
  </si>
  <si>
    <t>you can not live without water .</t>
  </si>
  <si>
    <t>אתה אפשר שלא על סוכר .</t>
  </si>
  <si>
    <t>אי אפשר לחיות בלי מים .</t>
  </si>
  <si>
    <t>life can not exist without water .</t>
  </si>
  <si>
    <t>כולם אי על לתרגם ללא</t>
  </si>
  <si>
    <t>אין חיים בלי מים .</t>
  </si>
  <si>
    <t>i would like to give you a piece of advice .</t>
  </si>
  <si>
    <t>הייתי רוצה לתת לך ללכת . .</t>
  </si>
  <si>
    <t>אני רוצה לתת לך עצה קטנה .</t>
  </si>
  <si>
    <t>remove the chicken is giblets before cooking .</t>
  </si>
  <si>
    <t>את את הדלת לפני ליום יום .</t>
  </si>
  <si>
    <t>הסר את קרבי העוף לפני הבישול .</t>
  </si>
  <si>
    <t>i am an idiot ! kill me somebody !</t>
  </si>
  <si>
    <t>אני מצטער עכשיו `` בסדר אותי !</t>
  </si>
  <si>
    <t>אני אידיוט ! שמישהו יהרוג אותי !</t>
  </si>
  <si>
    <t>she is my sister .</t>
  </si>
  <si>
    <t>היא היא . .</t>
  </si>
  <si>
    <t>זו אחות שלי .</t>
  </si>
  <si>
    <t>היא האחות שלי .</t>
  </si>
  <si>
    <t>do you have breakfast at home ?</t>
  </si>
  <si>
    <t>האם אוכלת בבית ערב ? ?</t>
  </si>
  <si>
    <t>את אוכלת ארוחת בוקר בבית ?</t>
  </si>
  <si>
    <t>i missed you very much .</t>
  </si>
  <si>
    <t>אני לי מאד .</t>
  </si>
  <si>
    <t>מאד התגעגעתי אלייךְ .</t>
  </si>
  <si>
    <t>fuckin ' asshole !</t>
  </si>
  <si>
    <t>איזה ! !</t>
  </si>
  <si>
    <t>שמוק מזוין !</t>
  </si>
  <si>
    <t>it is a very strange letter .</t>
  </si>
  <si>
    <t>זה די גרוע מאוד .</t>
  </si>
  <si>
    <t>זה מכתב מוזר ביותר .</t>
  </si>
  <si>
    <t>זה מכתב מוזר מאד .</t>
  </si>
  <si>
    <t>why would not you listen to his advice ?</t>
  </si>
  <si>
    <t>למה שלא לא מרוצה לה ? ?</t>
  </si>
  <si>
    <t>למה אתה לא מקשיב לעצה שלו ?</t>
  </si>
  <si>
    <t>that is my dictionary .</t>
  </si>
  <si>
    <t>זה המצלמה שלי .</t>
  </si>
  <si>
    <t>זה המילון שלי .</t>
  </si>
  <si>
    <t>do we need a universal language ?</t>
  </si>
  <si>
    <t>אנחנו אנחנו צריכים שם מידע ?</t>
  </si>
  <si>
    <t>האם אנו זקוקים לשפה בינלאומית ?</t>
  </si>
  <si>
    <t>her eyes are blue .</t>
  </si>
  <si>
    <t>אמא שלי .</t>
  </si>
  <si>
    <t>עיניה תכולות .</t>
  </si>
  <si>
    <t>i do not understand music .</t>
  </si>
  <si>
    <t>אני לא מבינה במוזיקה .</t>
  </si>
  <si>
    <t>i was wrong .</t>
  </si>
  <si>
    <t>שגיתי .</t>
  </si>
  <si>
    <t>i would like to leave this town and never come back .</t>
  </si>
  <si>
    <t>הייתי רוצה את את המשפט הזה , לא . . .</t>
  </si>
  <si>
    <t>הייתי רוצה לעזוב את העיירה הזאת ולא לשוב אליה לעולם .</t>
  </si>
  <si>
    <t>hi , how are you ?</t>
  </si>
  <si>
    <t>היי , מה שלומך ?</t>
  </si>
  <si>
    <t>שלום , מה שלומך ?</t>
  </si>
  <si>
    <t>no body .</t>
  </si>
  <si>
    <t>לא לרוץ .</t>
  </si>
  <si>
    <t>אין גופה .</t>
  </si>
  <si>
    <t>אין גוף .</t>
  </si>
  <si>
    <t>he is so gay .</t>
  </si>
  <si>
    <t>הוא היה כך מדויק .</t>
  </si>
  <si>
    <t>הוא כל כך הומו .</t>
  </si>
  <si>
    <t>i do not know where he lives .</t>
  </si>
  <si>
    <t>אני יודע איפה הוא עשה .</t>
  </si>
  <si>
    <t>איני יודע היכן הוא מתגורר .</t>
  </si>
  <si>
    <t>be careful not to catch a cold .</t>
  </si>
  <si>
    <t>תזהר שלא תבצע .</t>
  </si>
  <si>
    <t>תזהר פן תצטנן .</t>
  </si>
  <si>
    <t>i often catch colds .</t>
  </si>
  <si>
    <t>לעיתים קרובות אני מצונן .</t>
  </si>
  <si>
    <t>is your clock keeping accurate time ?</t>
  </si>
  <si>
    <t>האם זה שלך עומד זה</t>
  </si>
  <si>
    <t>האם השעון שלך מדייק ?</t>
  </si>
  <si>
    <t>no artificial colours , preservatives or flavours .</t>
  </si>
  <si>
    <t>היא תלות , רבים לעכביש יוצרים לציון .</t>
  </si>
  <si>
    <t>בלי צבעי מאכל , חומרי שימור וטעמים .</t>
  </si>
  <si>
    <t>bad news travels quickly .</t>
  </si>
  <si>
    <t>חדשות רעות מתפשטות במהירות .</t>
  </si>
  <si>
    <t>חדשות רעות מתפשטות מהר .</t>
  </si>
  <si>
    <t>חדשות מתפשטות מגיעות מהר .</t>
  </si>
  <si>
    <t>החדשות הרעות מגיעות מהר .</t>
  </si>
  <si>
    <t>you should go to the dentist and have that tooth pulled out .</t>
  </si>
  <si>
    <t>אתה לקבל לשירותים שיניים של של המים . .</t>
  </si>
  <si>
    <t>עליך ללכת לרופא השיניים ולעקור את השן ההיא .</t>
  </si>
  <si>
    <t>i have bought the groceries , cooked the food , and now i am waiting for my son to come and eat .</t>
  </si>
  <si>
    <t>קניתי את , הוא `` , אבל , צריך רק דחופים ממך .</t>
  </si>
  <si>
    <t>קניתי מצרכים , בישלתי בישולים , כעת אני מחכה לבני שיבוא לאכול .</t>
  </si>
  <si>
    <t>i do not really know .</t>
  </si>
  <si>
    <t>אני לא אני לא יודע .</t>
  </si>
  <si>
    <t>למעשה , אני לא יודעת .</t>
  </si>
  <si>
    <t>אני האמת . אני לא ממש .</t>
  </si>
  <si>
    <t>למען האמת , אני לא יודע .</t>
  </si>
  <si>
    <t>nobody can understand him .</t>
  </si>
  <si>
    <t>איש לא יכול אותו .</t>
  </si>
  <si>
    <t>איש לא מבין אותו .</t>
  </si>
  <si>
    <t>i dove into the river .</t>
  </si>
  <si>
    <t>פיניתי מאחורי .</t>
  </si>
  <si>
    <t>קפצתי לנהר .</t>
  </si>
  <si>
    <t>his lack of technical knowledge kept him from being promoted .</t>
  </si>
  <si>
    <t>אמא אנוש ביותר יותר יותר יותר פי . .</t>
  </si>
  <si>
    <t>העדר הידע הטכני שלו בלם את הקידום שלו .</t>
  </si>
  <si>
    <t>he lost his eyesight .</t>
  </si>
  <si>
    <t>הוא איבד את עצמו עיניו .</t>
  </si>
  <si>
    <t>היא איבד את מאור עיניו .</t>
  </si>
  <si>
    <t>please sign here .</t>
  </si>
  <si>
    <t>נא לשבת כאן .</t>
  </si>
  <si>
    <t>נא לחתום כאן .</t>
  </si>
  <si>
    <t>נא בבקשה בבקשה בבקשה .</t>
  </si>
  <si>
    <t>חתום כאן , בבקשה .</t>
  </si>
  <si>
    <t>נא לשבת כאן . בבקשה .</t>
  </si>
  <si>
    <t>נא לחתום כאן , בבקשה .</t>
  </si>
  <si>
    <t>what day is it today ?</t>
  </si>
  <si>
    <t>מה זה היום ?</t>
  </si>
  <si>
    <t>איזה יום היום ?</t>
  </si>
  <si>
    <t>he came to ask us for our help .</t>
  </si>
  <si>
    <t>הוא חזר אם לעזרה לעזרה .</t>
  </si>
  <si>
    <t>הוא בא לבקש מאיתנו עזרה .</t>
  </si>
  <si>
    <t>he signaled that i should follow him .</t>
  </si>
  <si>
    <t>הוא החליט לו לשמור את .</t>
  </si>
  <si>
    <t>הוא אותת לי לעקוב אחריו .</t>
  </si>
  <si>
    <t>this is my question .</t>
  </si>
  <si>
    <t>זוהי שאלתי .</t>
  </si>
  <si>
    <t>his girlfriend is japanese .</t>
  </si>
  <si>
    <t>החיים בסיס היא .</t>
  </si>
  <si>
    <t>בת זוגו יפנית .</t>
  </si>
  <si>
    <t>lisa lillien is married to dan schneider .</t>
  </si>
  <si>
    <t>בטי שם להרחיק בו . .</t>
  </si>
  <si>
    <t>ליסה ליליאן נשואה לדן שניידר .</t>
  </si>
  <si>
    <t>sumatra is an island .</t>
  </si>
  <si>
    <t>בוב הוא שליטה לב</t>
  </si>
  <si>
    <t>סומטרה זה אי .</t>
  </si>
  <si>
    <t>do not make noise .</t>
  </si>
  <si>
    <t>אל תאבדי .</t>
  </si>
  <si>
    <t>אל תרעיש !</t>
  </si>
  <si>
    <t>אל תאבדי שום .</t>
  </si>
  <si>
    <t>אל תעשה רעש .</t>
  </si>
  <si>
    <t>the name of marco is car is nothunder giant ' .</t>
  </si>
  <si>
    <t>החתול היא העולם של העם הוא רוצה פורטו-ריקו שלנו . .</t>
  </si>
  <si>
    <t>שמה של מכוניתו של מרקו הוא `` Thunder Giant '' .</t>
  </si>
  <si>
    <t>this is not worth getting worked up over .</t>
  </si>
  <si>
    <t>זה היה להיות . .</t>
  </si>
  <si>
    <t>לא שווה להתרגש מזה .</t>
  </si>
  <si>
    <t>have you finished reading that novel ?</t>
  </si>
  <si>
    <t>האם את הספר היום הזה ?</t>
  </si>
  <si>
    <t>סיימת את קריאת הרומן הזה ?</t>
  </si>
  <si>
    <t>jupiter is the most massive planet in the solar system .</t>
  </si>
  <si>
    <t>מי הוא חלק העולם הראשונה ביותר בעולם מלחמה שלנו</t>
  </si>
  <si>
    <t>צדק הוא כוכב הלכת הגדול ביותר במערכת השמש .</t>
  </si>
  <si>
    <t>מי אחד חלק אחוזים בעולם ביותר בעולם העולם של</t>
  </si>
  <si>
    <t>יופיטר הוא כוכב הלכת הכבד ביותר במערכת השמש .</t>
  </si>
  <si>
    <t>tatoeba : join the dark side . we have chocolate cookies .</t>
  </si>
  <si>
    <t>טטואבה , את בשילוש תיקונים של הולכנו יין סוכר של .</t>
  </si>
  <si>
    <t>טטואבה : הצטרף לצד האפל . יש לנו עוגיות שוקולד .</t>
  </si>
  <si>
    <t>טטואבה , את להשתמש על את על מים מבושל .</t>
  </si>
  <si>
    <t>טטואבה : תצטרפו לרעים . יש לנו עוגיות שוקולד .</t>
  </si>
  <si>
    <t>this book is for you .</t>
  </si>
  <si>
    <t>הספר הזה נכון .</t>
  </si>
  <si>
    <t>הספר הזה בשבילך .</t>
  </si>
  <si>
    <t>you too , brutus ?</t>
  </si>
  <si>
    <t>את כבר גדול ?</t>
  </si>
  <si>
    <t>הגם אתה ברוטוס ? !</t>
  </si>
  <si>
    <t>peace is not the absence of violence but the presence of justice .</t>
  </si>
  <si>
    <t>אין לא תהיה את הזאת זה . זו .</t>
  </si>
  <si>
    <t>השלום אינו היעדר האלימות , כי אם נוכחות הצדק .</t>
  </si>
  <si>
    <t>i have no friends .</t>
  </si>
  <si>
    <t>אין לי חברים .</t>
  </si>
  <si>
    <t>she was blind , deaf , and dumb .</t>
  </si>
  <si>
    <t>היא באה , , `` `` בשמיים</t>
  </si>
  <si>
    <t>היא הייתה עיוורת , חרשת ואילמת .</t>
  </si>
  <si>
    <t>here is my key .</t>
  </si>
  <si>
    <t>הנה זה שלי .</t>
  </si>
  <si>
    <t>הנה המפתח שלי .</t>
  </si>
  <si>
    <t>it is not rocket science .</t>
  </si>
  <si>
    <t>זה לא היה רבה לא .</t>
  </si>
  <si>
    <t>זה לא מסובך כל כך .</t>
  </si>
  <si>
    <t>he is very kind .</t>
  </si>
  <si>
    <t>הוא מאד חולה .</t>
  </si>
  <si>
    <t>הוא מאד אדיב .</t>
  </si>
  <si>
    <t>a cat is not a person !</t>
  </si>
  <si>
    <t>חתול לא מה מה !</t>
  </si>
  <si>
    <t>חתול איננו בן אדם !</t>
  </si>
  <si>
    <t>i appreciated your help .</t>
  </si>
  <si>
    <t>אני אותך המועד .</t>
  </si>
  <si>
    <t>הערכתי את עזרתך .</t>
  </si>
  <si>
    <t>my knee is bleeding .</t>
  </si>
  <si>
    <t>המחירים שלי נרדמה נרדמה</t>
  </si>
  <si>
    <t>הברך שלי מדממת .</t>
  </si>
  <si>
    <t>i hear something .</t>
  </si>
  <si>
    <t>אני שומע את .</t>
  </si>
  <si>
    <t>אני שומע משהו .</t>
  </si>
  <si>
    <t>do not make noise !</t>
  </si>
  <si>
    <t>אל תהיה שום !</t>
  </si>
  <si>
    <t>אל תעשי רעש !</t>
  </si>
  <si>
    <t>you can go if you want .</t>
  </si>
  <si>
    <t>את יכול ללכת אליך אתה רוצה .</t>
  </si>
  <si>
    <t>אתה יכול ללכת אם אתה רוצה .</t>
  </si>
  <si>
    <t>את אתה רוצה ללכת תוכל רוצה לבוא .</t>
  </si>
  <si>
    <t>אם את רוצה , את יכולה ללכת .</t>
  </si>
  <si>
    <t>our eyes take time to adjust to the dark .</t>
  </si>
  <si>
    <t>הנעלים שלנו חייב להיות להתאהב על</t>
  </si>
  <si>
    <t>העיניים שלנו צריכות להסתגל לחושך .</t>
  </si>
  <si>
    <t>do not forget to attach your photo to the application form .</t>
  </si>
  <si>
    <t>אל תשכח את את זה שלך אל השמש . .</t>
  </si>
  <si>
    <t>אל תשכחי לצרף את התצלום שלך לטופס הגשת המועמדות .</t>
  </si>
  <si>
    <t>nobody cares what you think .</t>
  </si>
  <si>
    <t>איש אכפת את פעם לא קרה חושבת .</t>
  </si>
  <si>
    <t>לא מעניין אף אחד מה את חושבת .</t>
  </si>
  <si>
    <t>what do you need a 2000°c furnace for ?</t>
  </si>
  <si>
    <t>מה מה אתה מתכוון לנשק בגרמניה קרובות ין ? ?</t>
  </si>
  <si>
    <t>בשביל מה אתה צריך תנור של אלפיים מעלות צלסיוס ?</t>
  </si>
  <si>
    <t>i killed two birds in one stone .</t>
  </si>
  <si>
    <t>אני שתי נקניקיות למניעת . . .</t>
  </si>
  <si>
    <t>רצחתי שתי ציפורים באבן קלע אחת .</t>
  </si>
  <si>
    <t>the financial crisis has left many unemployed .</t>
  </si>
  <si>
    <t>הנשיא שלי לסמבה את את את .</t>
  </si>
  <si>
    <t>המשבר הפיננסי הותיר רבים בלי תעסוקה .</t>
  </si>
  <si>
    <t>precisely !</t>
  </si>
  <si>
    <t>משהו ! !</t>
  </si>
  <si>
    <t>בדיוק רב !</t>
  </si>
  <si>
    <t>i asked him to send us the book .</t>
  </si>
  <si>
    <t>ביקשתי ממנו לבקש לי ספר הספר .</t>
  </si>
  <si>
    <t>ביקשתי אותו שישלח לנו את הספר .</t>
  </si>
  <si>
    <t>guns do not kill people . people kill people .</t>
  </si>
  <si>
    <t>אל אחד אנשים את צלוי אנשים מת לחיות .</t>
  </si>
  <si>
    <t>נשק לא הורג אנשים . אנשים הורגים אנשים .</t>
  </si>
  <si>
    <t>spring is here .</t>
  </si>
  <si>
    <t>האביב כאן כאן</t>
  </si>
  <si>
    <t>אביב הגיע .</t>
  </si>
  <si>
    <t>when mary entered the room , jack suddenly stopped talking .</t>
  </si>
  <si>
    <t>כשתום מרי נפגשו לאיטליה שאי ומודע לקרוא מסוכנת מוזיקה עם</t>
  </si>
  <si>
    <t>מרגע שמרי נכנסה לחדר , חדל ג'אק מיד לדבר .</t>
  </si>
  <si>
    <t>he looked to the heavens .</t>
  </si>
  <si>
    <t>הוא נראה סביבו .</t>
  </si>
  <si>
    <t>הוא הביט לשמים .</t>
  </si>
  <si>
    <t>you must obey the traffic rules .</t>
  </si>
  <si>
    <t>אתה חייב לציית לחוק רגליי .</t>
  </si>
  <si>
    <t>אתה חייב לציית לחוקי התנועה .</t>
  </si>
  <si>
    <t>i work every day except for sundays .</t>
  </si>
  <si>
    <t>אני עובד כל יום יום במתמטיקה במתמטיקה .</t>
  </si>
  <si>
    <t>אני עובד בכל יום חוץ מביום ראשון .</t>
  </si>
  <si>
    <t>we can definitely find a cab to take us to the station .</t>
  </si>
  <si>
    <t>אנו רק צריכים את , על כדי .</t>
  </si>
  <si>
    <t>בטוח שנוכל למצוא מונית שתקח אותנו לתחנה .</t>
  </si>
  <si>
    <t>what memory !</t>
  </si>
  <si>
    <t>מה הפתעה !</t>
  </si>
  <si>
    <t>איזה זכרון !</t>
  </si>
  <si>
    <t>this is a popular artist .</t>
  </si>
  <si>
    <t>זה משחק גדול .</t>
  </si>
  <si>
    <t>זה אמן פופולרי .</t>
  </si>
  <si>
    <t>he is poor , but happy .</t>
  </si>
  <si>
    <t>הוא בן , אבל הוא .</t>
  </si>
  <si>
    <t>הוא עני , אך מאושר .</t>
  </si>
  <si>
    <t>i must go now .</t>
  </si>
  <si>
    <t>אני חייב ללכת עכשיו .</t>
  </si>
  <si>
    <t>אני מוכרח ללכת עכשיו .</t>
  </si>
  <si>
    <t>what is your friend is name ?</t>
  </si>
  <si>
    <t>מה בן שלי חבר שלי ?</t>
  </si>
  <si>
    <t>מה שמו של החבר שלך ?</t>
  </si>
  <si>
    <t>i am eating noodles .</t>
  </si>
  <si>
    <t>אני אוהבת שפות .</t>
  </si>
  <si>
    <t>i refuse to talk to you !</t>
  </si>
  <si>
    <t>אני קורא לדבר איתך !</t>
  </si>
  <si>
    <t>אני מסרב לדבר אתך !</t>
  </si>
  <si>
    <t>thousands of people lost their lives in the bhopal gas tragedy , and even today hundreds of thousands of people still suffer from the ill-effects of the poisonous gas .</t>
  </si>
  <si>
    <t>אלפי אנשים אנשים חיים על חודשים בעולם , ואילו חברתה הם שעלו מהירות יוצרים מקושרים את אסטרולוגיה . .</t>
  </si>
  <si>
    <t>אלפי בני אדם נספו באסון הגז בבופאל , ואפילו כיום מאות אלפי אנשים עדיין סובלים מפגיעת הגז הרעיל .</t>
  </si>
  <si>
    <t>swimming is easy .</t>
  </si>
  <si>
    <t>מתמטיקה טוב .</t>
  </si>
  <si>
    <t>קל לשחות .</t>
  </si>
  <si>
    <t>she loved fat men , so she decided to convert to buddhism .</t>
  </si>
  <si>
    <t>היא אוהבת את מאשר מאז אבל היא מאמין להתפטר למדע היסוד . .</t>
  </si>
  <si>
    <t>היא אהבה גברים שמנים , אז היא החליטה להמיר את דתה לבודהיזם .</t>
  </si>
  <si>
    <t>i live in this hotel .</t>
  </si>
  <si>
    <t>אני גר במלון הזה .</t>
  </si>
  <si>
    <t>i am no longer able to handle the chest pain .</t>
  </si>
  <si>
    <t>אני לא יודע להיות כדי באנשים ולא .</t>
  </si>
  <si>
    <t>אני לא מסוגל יותר לעמוד בכאב בחזה .</t>
  </si>
  <si>
    <t>it is a little cold .</t>
  </si>
  <si>
    <t>זה לחלוטין .</t>
  </si>
  <si>
    <t>קר קצת .</t>
  </si>
  <si>
    <t>what a long cucumber !</t>
  </si>
  <si>
    <t>איזה זמן יותר !</t>
  </si>
  <si>
    <t>איזה מלפפון ארוך !</t>
  </si>
  <si>
    <t>looking at his face , you could tell that he was annoyed .</t>
  </si>
  <si>
    <t>תקשיב שהוא הוא הוא את נתן .</t>
  </si>
  <si>
    <t>כשהבטת בפניו , ראית שהוא מוטרד .</t>
  </si>
  <si>
    <t>no , not really .</t>
  </si>
  <si>
    <t>לא , לא עכשיו .</t>
  </si>
  <si>
    <t>לא , לא באמת .</t>
  </si>
  <si>
    <t>i forgot his name .</t>
  </si>
  <si>
    <t>שכחתי את תום .</t>
  </si>
  <si>
    <t>שכחתי מה שמו .</t>
  </si>
  <si>
    <t>he has a nose bleed .</t>
  </si>
  <si>
    <t>יש לו רגליים . .</t>
  </si>
  <si>
    <t>היה לו דם באף .</t>
  </si>
  <si>
    <t>i am trying to remember .</t>
  </si>
  <si>
    <t>אני מנסה מה .</t>
  </si>
  <si>
    <t>אני משתדל לזכור .</t>
  </si>
  <si>
    <t>our class has 41 students .</t>
  </si>
  <si>
    <t>הגשר שלנו שלג שלג .</t>
  </si>
  <si>
    <t>כיתתנו מונה 41 תלמידים .</t>
  </si>
  <si>
    <t>the box is empty .</t>
  </si>
  <si>
    <t>הכאב ריק .</t>
  </si>
  <si>
    <t>הקופסה ריקה .</t>
  </si>
  <si>
    <t>הכאב ריקה .</t>
  </si>
  <si>
    <t>התיבה ריקה .</t>
  </si>
  <si>
    <t>do you know the answer ?</t>
  </si>
  <si>
    <t>אתה יודעים איפה ? ?</t>
  </si>
  <si>
    <t>אתם יודעים מה התשובה ?</t>
  </si>
  <si>
    <t>these pictures are really very beautiful .</t>
  </si>
  <si>
    <t>החורף האלה בסכנת פופולרי . .</t>
  </si>
  <si>
    <t>התצלומים האלה באמת יפים מאד .</t>
  </si>
  <si>
    <t>i fell in love with her at first sight .</t>
  </si>
  <si>
    <t>התעוררתי איתה כדי ראשון .</t>
  </si>
  <si>
    <t>התאהבתי בה ממבט ראשון .</t>
  </si>
  <si>
    <t>that mountain is easy to climb .</t>
  </si>
  <si>
    <t>הגשר הראשונה על החוף הזה .</t>
  </si>
  <si>
    <t>קל לטפס על ההר הזה .</t>
  </si>
  <si>
    <t>are not you tired ?</t>
  </si>
  <si>
    <t>אתה לא הולך ?</t>
  </si>
  <si>
    <t>אתה לא עייף ?</t>
  </si>
  <si>
    <t>אתה לא לומד ?</t>
  </si>
  <si>
    <t>אתה אינך עייף ?</t>
  </si>
  <si>
    <t>את לא עייפה ?</t>
  </si>
  <si>
    <t>he has many history books .</t>
  </si>
  <si>
    <t>יש שלי ספרים ספרים ספרים .</t>
  </si>
  <si>
    <t>יש לו הרבה ספרי היסטוריה .</t>
  </si>
  <si>
    <t>יש שלי ספרים ספרים שלי .</t>
  </si>
  <si>
    <t>יש לו ספרי היסטוריה רבים .</t>
  </si>
  <si>
    <t>you should quit smoking .</t>
  </si>
  <si>
    <t>את צריך להפסיק לעשן .</t>
  </si>
  <si>
    <t>אתה צריך להפסיק לעשן .</t>
  </si>
  <si>
    <t>please close the door .</t>
  </si>
  <si>
    <t>פתח את את הדלת .</t>
  </si>
  <si>
    <t>סגור בבקשה את הדלת .</t>
  </si>
  <si>
    <t>is this a duty-free shop ?</t>
  </si>
  <si>
    <t>זה אלה לובשים אימה ?</t>
  </si>
  <si>
    <t>כאן זה חנות הדיוטי-פרי ?</t>
  </si>
  <si>
    <t>this bicycle is mine .</t>
  </si>
  <si>
    <t>המילון האלה שלי .</t>
  </si>
  <si>
    <t>האופניים האלה שלי .</t>
  </si>
  <si>
    <t>i got that for almost nothing .</t>
  </si>
  <si>
    <t>עשיתי את זה את לא שום .</t>
  </si>
  <si>
    <t>קיבלתי את זה כמעט בלי כסף .</t>
  </si>
  <si>
    <t>if you are not on facebook , you do not exist !</t>
  </si>
  <si>
    <t>אם אתה לא מקולקל , נכון לא עושה כך</t>
  </si>
  <si>
    <t>אם אתה לא בפייסבוק , אתה לא קיים !</t>
  </si>
  <si>
    <t>this is the book i told you about .</t>
  </si>
  <si>
    <t>זה הספר הזה לך על .</t>
  </si>
  <si>
    <t>זה הספר שסיפרתי לך עליו .</t>
  </si>
  <si>
    <t>he became famous .</t>
  </si>
  <si>
    <t>הוא היה מפורסם .</t>
  </si>
  <si>
    <t>הוא נהיה מפורסם .</t>
  </si>
  <si>
    <t>הוא היה בבכי .</t>
  </si>
  <si>
    <t>הוא זכה להתפרסם .</t>
  </si>
  <si>
    <t>my father drives to work .</t>
  </si>
  <si>
    <t>אבא שלי לעבודה . .</t>
  </si>
  <si>
    <t>אבא נוסע לעבודה במכונית .</t>
  </si>
  <si>
    <t>he makes a run for it whenever i start cooking .</t>
  </si>
  <si>
    <t>הוא קיבל עם כך כמו לדבר כמו כך רע טיפש בפז .</t>
  </si>
  <si>
    <t>הוא נמלט כל עוד נפשו בו כל פעם שאני מתחילה לבשל .</t>
  </si>
  <si>
    <t>i do not feel at ease here .</t>
  </si>
  <si>
    <t>אני לא מרגיש טוב בלי .</t>
  </si>
  <si>
    <t>אני לא מרגיש כאן בנוח .</t>
  </si>
  <si>
    <t>he fooled her .</t>
  </si>
  <si>
    <t>הוא הואשם לשיר .</t>
  </si>
  <si>
    <t>הוא שיטה בה .</t>
  </si>
  <si>
    <t>hi everyone .</t>
  </si>
  <si>
    <t>היי על .</t>
  </si>
  <si>
    <t>היי לכולם .</t>
  </si>
  <si>
    <t>the leaning tower of pisa is taller than the church .</t>
  </si>
  <si>
    <t>המשטרה שהנערה על כך יותר . . .</t>
  </si>
  <si>
    <t>המגדל הנטוי של פיזה גבוה יותר מהכנסיה .</t>
  </si>
  <si>
    <t>i am just looking .</t>
  </si>
  <si>
    <t>אני עדיין צריך .</t>
  </si>
  <si>
    <t>אני רק מסתכל .</t>
  </si>
  <si>
    <t>he loves singing .</t>
  </si>
  <si>
    <t>הוא אוהב לשיר .</t>
  </si>
  <si>
    <t>bob said to his friend : `` the bird is dead . ''</t>
  </si>
  <si>
    <t>מי אמר את של העולם העולם שלהם הם שלהם ''</t>
  </si>
  <si>
    <t>בוב אמר לחברו : `` ציפור זו שבקה . ''</t>
  </si>
  <si>
    <t>מי אמר את בין העולם העולם של הם של . ''</t>
  </si>
  <si>
    <t>בוב אמר לידידו : `` הציפור הזו שבקה חיים . ''</t>
  </si>
  <si>
    <t>are you involved in politics ?</t>
  </si>
  <si>
    <t>אתה צריכה להיות ?</t>
  </si>
  <si>
    <t>את מעורבת בפוליטיקה ?</t>
  </si>
  <si>
    <t>i need to lose a few kilos .</t>
  </si>
  <si>
    <t>אני צריך רק , אחים .</t>
  </si>
  <si>
    <t>אני צריך לרזות כמה קילוגרמים .</t>
  </si>
  <si>
    <t>אני צריכה לרזות כמה קילוגרמים .</t>
  </si>
  <si>
    <t>there is no class today .</t>
  </si>
  <si>
    <t>אין כל כל .</t>
  </si>
  <si>
    <t>אין שיעור היום .</t>
  </si>
  <si>
    <t>he lives in a village .</t>
  </si>
  <si>
    <t>הוא גר בשכונה .</t>
  </si>
  <si>
    <t>הוא גר בכפר .</t>
  </si>
  <si>
    <t>can i take a day off ?</t>
  </si>
  <si>
    <t>אני יכול לקבל קצת זמן ?</t>
  </si>
  <si>
    <t>אני יכולה לקחת יום חופש ?</t>
  </si>
  <si>
    <t>אני יכול לקבל יום חופש ?</t>
  </si>
  <si>
    <t>i want to learn hebrew .</t>
  </si>
  <si>
    <t>אני רוצה ללמוד שפות .</t>
  </si>
  <si>
    <t>אני רוצה ללמוד עברית .</t>
  </si>
  <si>
    <t>are you a doctor ?</t>
  </si>
  <si>
    <t>אתה אתה שוטר ?</t>
  </si>
  <si>
    <t>האם אתה רופא ?</t>
  </si>
  <si>
    <t>now , stop !</t>
  </si>
  <si>
    <t>את ! לעזאזל !</t>
  </si>
  <si>
    <t>עכשיו , חדל !</t>
  </si>
  <si>
    <t>do not worry . i will do it .</t>
  </si>
  <si>
    <t>אל תדאג . זה זה זאת זה .</t>
  </si>
  <si>
    <t>אל תדאג . אני אעשה את זה .</t>
  </si>
  <si>
    <t>outside of a dog , a book is man is best friend . inside of a dog , it is too dark to read .</t>
  </si>
  <si>
    <t>בקיץ רבים של הוא הגבוה ילד החשוב ביותר של הוא , הוא יכולתי לי ממני . .</t>
  </si>
  <si>
    <t>חוץ מהכלב , הספר הוא ידידו הטוב ביותר של האדם . בתוך הכלב חשוך מדי לקרוא .</t>
  </si>
  <si>
    <t>he will not live a long life .</t>
  </si>
  <si>
    <t>הוא היה לו שלושים ארוכים .</t>
  </si>
  <si>
    <t>לא יהיו לו חיים ארוכים .</t>
  </si>
  <si>
    <t>they all drowned .</t>
  </si>
  <si>
    <t>הם היו שלו</t>
  </si>
  <si>
    <t>כולם טבעו .</t>
  </si>
  <si>
    <t>some dreams are a glimpse of the future .</t>
  </si>
  <si>
    <t>תודה מסויימים תודה משתמשים . .</t>
  </si>
  <si>
    <t>חלומות מסוימים הם הצצה לעתיד .</t>
  </si>
  <si>
    <t>be careful what you wish for .</t>
  </si>
  <si>
    <t>תזהר , .</t>
  </si>
  <si>
    <t>תזהר במשאלותיך .</t>
  </si>
  <si>
    <t>you are always singing .</t>
  </si>
  <si>
    <t>את תמיד שיכור .</t>
  </si>
  <si>
    <t>אתה תמיד מזמר .</t>
  </si>
  <si>
    <t>the typhoon led to the school being closed .</t>
  </si>
  <si>
    <t>הגנב נתפס בראשו מבית חוליות סגור</t>
  </si>
  <si>
    <t>הטייפון גרם לסגירת בית הספר .</t>
  </si>
  <si>
    <t>integrative medicine refers to a many faceted medical approach that emphasises individual differences and aggressively includes the latest scientific techniques based on modern western medicine as well as various other medical systems like traditional medicine and natural medicine .</t>
  </si>
  <si>
    <t>אכילת , העיקרית , רבים רבים משפטים ראשוניים של , של האנושי האנושי מוקד הנמוכים , של משפטים אלף המסתיים , של , דה '' '' לפילוסופיה דה '' '' '' ''</t>
  </si>
  <si>
    <t>רפואה משולבת מתייחסת לגישה הרפואית הרב צדדית המדגישה הבדלים אינדיבידואליים ומשלבת בתקיפות את החידושים האחרונים המבוססים הן על הרפואה המערבית המודרנית והן על שיטות רפואיות אחרות כמו רפואה מסורתית ורפואה טבעית .</t>
  </si>
  <si>
    <t>is it possible to determine the diameter from the circumference ?</t>
  </si>
  <si>
    <t>האם זה להיות להיות זה הזאת כך</t>
  </si>
  <si>
    <t>האם אפשר לחשב את הקוטר מתוך ההיקף ?</t>
  </si>
  <si>
    <t>i have not studied that much !</t>
  </si>
  <si>
    <t>לא קיבלתי יותר כך לא !</t>
  </si>
  <si>
    <t>לא למדתי כל כך הרבה !</t>
  </si>
  <si>
    <t>i met him by chance in the train this morning .</t>
  </si>
  <si>
    <t>פגשתי אותו לפני לפני . .</t>
  </si>
  <si>
    <t>פגשתי אותו במקרה ברכבת הבוקר .</t>
  </si>
  <si>
    <t>i had my purse and commuter ticket stolen while i was sleeping in the train .</t>
  </si>
  <si>
    <t>קיבלתי לי את העבודה שלי אחותי שלי שלי שלי</t>
  </si>
  <si>
    <t>גנבו לי את התיק ואת הכרטיס כשישנתי ברכבת .</t>
  </si>
  <si>
    <t>never say never .</t>
  </si>
  <si>
    <t>אף פעם לא תספר לו . .</t>
  </si>
  <si>
    <t>אף פעם אל תאמר לעולם לא .</t>
  </si>
  <si>
    <t>and nobody helped you ?</t>
  </si>
  <si>
    <t>למה לא יכול לי ?</t>
  </si>
  <si>
    <t>ואיש לא עזר לך ?</t>
  </si>
  <si>
    <t>the two of you need to take the basket of apples over to your grandfather , the mother said . `` you will grab it from one side , and you - from the other . and that is how you will set out . ''</t>
  </si>
  <si>
    <t>כל לכת להיות את את על , , אבל או , `` לא או לא , , : , של '' של ''</t>
  </si>
  <si>
    <t>אתם צריכים להביא ביחד סל תפוחים לסבא , אמרה אמא . `` אחוז אתה בצד אחד ואתה בצד השני . ככה תלכו ביחד . ''</t>
  </si>
  <si>
    <t>it is just a dream .</t>
  </si>
  <si>
    <t>זה רק חלום .</t>
  </si>
  <si>
    <t>she cut the cake in two .</t>
  </si>
  <si>
    <t>היא נעלה את הדלת פתוחה .</t>
  </si>
  <si>
    <t>היא חתכה את העוגה לשתיים .</t>
  </si>
  <si>
    <t>do not worry .</t>
  </si>
  <si>
    <t>אל תדאג .</t>
  </si>
  <si>
    <t>i came here yesterday .</t>
  </si>
  <si>
    <t>הגעתי לכאן עם .</t>
  </si>
  <si>
    <t>באתי לכאן אתמול .</t>
  </si>
  <si>
    <t>do you smoke ?</t>
  </si>
  <si>
    <t>אתה מוכנה ?</t>
  </si>
  <si>
    <t>את מעשנת ?</t>
  </si>
  <si>
    <t>אתה סוגרים ?</t>
  </si>
  <si>
    <t>אתם מעשנים ?</t>
  </si>
  <si>
    <t>he negotiated a lower price with the real estate agent .</t>
  </si>
  <si>
    <t>הוא פתר את לי פי פוג'י משפטים אנשים FBI . . .</t>
  </si>
  <si>
    <t>הוא נשא ונתן על מחיר מוזל עם סוכן הנדל '' ן .</t>
  </si>
  <si>
    <t>but he slept like a baby .</t>
  </si>
  <si>
    <t>אבל הוא אהב כמו .</t>
  </si>
  <si>
    <t>אך הוא ישן כתינוק .</t>
  </si>
  <si>
    <t>be quiet and listen !</t>
  </si>
  <si>
    <t>תהיה ! .</t>
  </si>
  <si>
    <t>תשתקי ותקשיבי !</t>
  </si>
  <si>
    <t>bring the key .</t>
  </si>
  <si>
    <t>תן את הכסף .</t>
  </si>
  <si>
    <t>תביא את המפתח .</t>
  </si>
  <si>
    <t>a sick soul that holds on tight to anger and hate will never heal until it lets go of those demons .</t>
  </si>
  <si>
    <t>הרבה היה הנאחזת בחוזקה כדי ושנאה לא לא רוצה בגלל הייתי , שלי .</t>
  </si>
  <si>
    <t>נשמה חולה הנאחזת בחוזקה בכעס ושנאה לעולם לא תחלים בטרם תשתחרר מהשדים הללו .</t>
  </si>
  <si>
    <t>the salt ran out .</t>
  </si>
  <si>
    <t>הלחם התהפכה .</t>
  </si>
  <si>
    <t>המלח אזל .</t>
  </si>
  <si>
    <t>i do not have time right now .</t>
  </si>
  <si>
    <t>אין לי עוד עכשיו .</t>
  </si>
  <si>
    <t>אין לי פנאי עכשיו .</t>
  </si>
  <si>
    <t>in any case , you need to vote `` yes '' in the february 18th referendum .</t>
  </si>
  <si>
    <t>זה זה , רק לך , משפטים לפני מועדפים שלך מוצק ורק , .</t>
  </si>
  <si>
    <t>בכל מקרה , יש להצביע `` כן '' במשאל העם של 18 בפברואר .</t>
  </si>
  <si>
    <t>he has no interest in politics .</t>
  </si>
  <si>
    <t>אין לו שום לבדה .</t>
  </si>
  <si>
    <t>אין לו עניין בפוליטיקה .</t>
  </si>
  <si>
    <t>i am retired .</t>
  </si>
  <si>
    <t>אני בגימלאות .</t>
  </si>
  <si>
    <t>i was invited by an old friend .</t>
  </si>
  <si>
    <t>נולדתי היא ידי חבר שלי .</t>
  </si>
  <si>
    <t>הוזמנתי על ידי חבר ותיק .</t>
  </si>
  <si>
    <t>he is my younger brother .</t>
  </si>
  <si>
    <t>הוא בן צעירה .</t>
  </si>
  <si>
    <t>הוא אחי הצעיר .</t>
  </si>
  <si>
    <t>i am crazy about football .</t>
  </si>
  <si>
    <t>אני מציע על השיר .</t>
  </si>
  <si>
    <t>אני משוגע על כדורגל .</t>
  </si>
  <si>
    <t>she loves children .</t>
  </si>
  <si>
    <t>היא אוהבת ילדים .</t>
  </si>
  <si>
    <t>attention !</t>
  </si>
  <si>
    <t>זהירות !</t>
  </si>
  <si>
    <t>תיזהרו ! !</t>
  </si>
  <si>
    <t>שים לב !</t>
  </si>
  <si>
    <t>do you know how to use a computer ?</t>
  </si>
  <si>
    <t>אתה יודעת כמה רבים שלך</t>
  </si>
  <si>
    <t>את יודעת להשתמש במחשב ?</t>
  </si>
  <si>
    <t>he is studying at his desk .</t>
  </si>
  <si>
    <t>הוא נהנה את ידי כולה שלו .</t>
  </si>
  <si>
    <t>הוא לומד ליד שולחן הכתיבה שלו .</t>
  </si>
  <si>
    <t>he has a car .</t>
  </si>
  <si>
    <t>יש לו מכונית .</t>
  </si>
  <si>
    <t>milan kundera is my favourite writer .</t>
  </si>
  <si>
    <t>סטיבן קונדרה הוא מאכל שלי את את</t>
  </si>
  <si>
    <t>מילן קונדרה הוא הסופר האהוב עליי .</t>
  </si>
  <si>
    <t>i have a visa .</t>
  </si>
  <si>
    <t>אני לי טוסטוס .</t>
  </si>
  <si>
    <t>יש לי ויזה .</t>
  </si>
  <si>
    <t>it is a doll .</t>
  </si>
  <si>
    <t>זה קצה .</t>
  </si>
  <si>
    <t>זוהי בובה .</t>
  </si>
  <si>
    <t>what is love ?</t>
  </si>
  <si>
    <t>מה הרעיון ?</t>
  </si>
  <si>
    <t>מהי האהבה ?</t>
  </si>
  <si>
    <t>מה קרה אהבה ?</t>
  </si>
  <si>
    <t>מה זו אהבה ?</t>
  </si>
  <si>
    <t>that is life .</t>
  </si>
  <si>
    <t>זה תום .</t>
  </si>
  <si>
    <t>אלה החיים .</t>
  </si>
  <si>
    <t>זה . . .</t>
  </si>
  <si>
    <t>כאלה הם החיים .</t>
  </si>
  <si>
    <t>there is a large supermarket .</t>
  </si>
  <si>
    <t>יש המון גדול .</t>
  </si>
  <si>
    <t>יש סופרמרקט גדול .</t>
  </si>
  <si>
    <t>are you japanese ?</t>
  </si>
  <si>
    <t>אתה אתה מדבר ?</t>
  </si>
  <si>
    <t>האם אתה יפני ?</t>
  </si>
  <si>
    <t>this book was very interesting .</t>
  </si>
  <si>
    <t>הספר הזה ממש מעניין מאד .</t>
  </si>
  <si>
    <t>הספר הזה היה מעניין מאוד .</t>
  </si>
  <si>
    <t>the more chocolate you eat , the fatter you will get .</t>
  </si>
  <si>
    <t>מחר במאוחר אם , , אבל . .</t>
  </si>
  <si>
    <t>ככל שתאכל יותר שוקולד , תשמין יותר .</t>
  </si>
  <si>
    <t>i am washing my hands because they are dirty .</t>
  </si>
  <si>
    <t>אני , עם ידי הגרמנים אל מלוכלכות .</t>
  </si>
  <si>
    <t>אני נוטל את ידי כי הם מלוכלכות .</t>
  </si>
  <si>
    <t>i would rather stay than go .</t>
  </si>
  <si>
    <t>אני רוצה ללכת לך ללכת .</t>
  </si>
  <si>
    <t>אני מעדיף להישאר מאשר ללכת .</t>
  </si>
  <si>
    <t>please leave .</t>
  </si>
  <si>
    <t>בבקשה לעזוב .</t>
  </si>
  <si>
    <t>אנא תסתלקי .</t>
  </si>
  <si>
    <t>ask me something easier .</t>
  </si>
  <si>
    <t>קרא אותי משהו שוב . .</t>
  </si>
  <si>
    <t>תשאל אותי שאלה יותר פשוטה .</t>
  </si>
  <si>
    <t>קרא אותי משהו שוב יותר .</t>
  </si>
  <si>
    <t>שאלו אותי משהו קל יותר .</t>
  </si>
  <si>
    <t>why is there a miss italy but no mister italy ?</t>
  </si>
  <si>
    <t>למה היא הגבוה `` היא לא את מיסטר לתרגם ?</t>
  </si>
  <si>
    <t>מדוע יש מיס איטליה , אבל אין מר איטליה ?</t>
  </si>
  <si>
    <t>where should we go ?</t>
  </si>
  <si>
    <t>איפה הייתי ללכת ?</t>
  </si>
  <si>
    <t>לאן עלינו ללכת ?</t>
  </si>
  <si>
    <t>he stood up .</t>
  </si>
  <si>
    <t>הוא נעמד .</t>
  </si>
  <si>
    <t>his account of what happened is inconsistent with testimony from other witnesses .</t>
  </si>
  <si>
    <t>כל אינם לא רצה את העולם לבין . .</t>
  </si>
  <si>
    <t>הסיפור שלו לא תואם את עדויות העדים האחרים .</t>
  </si>
  <si>
    <t>that cut on your arm looks pretty serious .</t>
  </si>
  <si>
    <t>השמש הזאת על פי לי טובה טוב טוב .</t>
  </si>
  <si>
    <t>החתך הזה על הזרוע שלך נראה די חמוּר .</t>
  </si>
  <si>
    <t>you may go .</t>
  </si>
  <si>
    <t>אתה יכול ללכת .</t>
  </si>
  <si>
    <t>you would better go .</t>
  </si>
  <si>
    <t>עדיף שתלך .</t>
  </si>
  <si>
    <t>מוטב שתלך .</t>
  </si>
  <si>
    <t>עדיף שתלך . .</t>
  </si>
  <si>
    <t>מוטב לך ללכת .</t>
  </si>
  <si>
    <t>are you going or not ?</t>
  </si>
  <si>
    <t>אתה , או ? ?</t>
  </si>
  <si>
    <t>תלך , או לא ?</t>
  </si>
  <si>
    <t>they cultivated the land .</t>
  </si>
  <si>
    <t>הם הגיעו . הארץ .</t>
  </si>
  <si>
    <t>הם עבדו את האדמה .</t>
  </si>
  <si>
    <t>all the people who were here have left .</t>
  </si>
  <si>
    <t>כל אחד היחידה שם על .</t>
  </si>
  <si>
    <t>כל האנשים שהיו כאן עזבו .</t>
  </si>
  <si>
    <t>it is nearly six o'clock .</t>
  </si>
  <si>
    <t>זה כמעט . .</t>
  </si>
  <si>
    <t>כמעט שש עכשיו .</t>
  </si>
  <si>
    <t>there was a fledgling bird there .</t>
  </si>
  <si>
    <t>היו להיות עצים את את</t>
  </si>
  <si>
    <t>עמד לו שם גוזל .</t>
  </si>
  <si>
    <t>he wrote the report .</t>
  </si>
  <si>
    <t>הוא כתב את את ב .</t>
  </si>
  <si>
    <t>הוא כתב דו '' ח .</t>
  </si>
  <si>
    <t>have you ever seen a koala ?</t>
  </si>
  <si>
    <t>האם אי אי מישהו</t>
  </si>
  <si>
    <t>ראית קואלה מתישהו ?</t>
  </si>
  <si>
    <t>ראית אי פעם קואלה ?</t>
  </si>
  <si>
    <t>she is my best friend .</t>
  </si>
  <si>
    <t>היא עובדת שלי טוב שלי .</t>
  </si>
  <si>
    <t>היא החברה הכי טובה שלי .</t>
  </si>
  <si>
    <t>what children ! you send them to get candy and they return with a dog !</t>
  </si>
  <si>
    <t>מה נלך שלח בזהירות `` בוא צריך לי קצת לנו , מסוגלים ? כך ?</t>
  </si>
  <si>
    <t>מה זה הילדים האלו ! אתה שולח אותם להביא סוכריה והם חוזרים עם כלב .</t>
  </si>
  <si>
    <t>מה נלך אם תזהר חייב לנו קצת או , אנו צריכים ? תום ?</t>
  </si>
  <si>
    <t>איזה ילדים ! אתה שולח אותם לקנות ממתקים , והם חוזרים עם כלב !</t>
  </si>
  <si>
    <t>i want more .</t>
  </si>
  <si>
    <t>אני רוצה יותר .</t>
  </si>
  <si>
    <t>אני רוצה עוד .</t>
  </si>
  <si>
    <t>she is a quiet person .</t>
  </si>
  <si>
    <t>היא אדם אדם טוב . .</t>
  </si>
  <si>
    <t>היא בן אדם מאד שקט .</t>
  </si>
  <si>
    <t>i like movies a lot .</t>
  </si>
  <si>
    <t>אני אוהב סרטים חדשים ראש .</t>
  </si>
  <si>
    <t>אני אוהבת מאוד סרטי קולנוע .</t>
  </si>
  <si>
    <t>do you speak german ?</t>
  </si>
  <si>
    <t>אתה אתה מדברים באורוגוואי ?</t>
  </si>
  <si>
    <t>האם אתם דוברים גרמנית ?</t>
  </si>
  <si>
    <t>a bow is no use without arrows .</t>
  </si>
  <si>
    <t>מים שלך מלח לא מגן את .</t>
  </si>
  <si>
    <t>קשת בלי חיצים לא שווה כלום .</t>
  </si>
  <si>
    <t>hiromi is wearing a new dress .</t>
  </si>
  <si>
    <t>בוב התחיל שחורים תכלת .</t>
  </si>
  <si>
    <t>הירומי לובשת שימלה חדשה .</t>
  </si>
  <si>
    <t>could you send this letter to japan ?</t>
  </si>
  <si>
    <t>תוכל תוכל לשלוח את המכתב הזה ביפנית ?</t>
  </si>
  <si>
    <t>האם תוכלו לשלוח את המכתב הזה ליפן ?</t>
  </si>
  <si>
    <t>i bathe once a day .</t>
  </si>
  <si>
    <t>נשארתי כבר המון כל . .</t>
  </si>
  <si>
    <t>אני עושה אמבטיה פעם ביום .</t>
  </si>
  <si>
    <t>peel the potatoes and carrots .</t>
  </si>
  <si>
    <t>קלפו את הבטיחות אדמה שלך ארה .</t>
  </si>
  <si>
    <t>קלף את תפוחי האדמה ואת הגזרים .</t>
  </si>
  <si>
    <t>and you ?</t>
  </si>
  <si>
    <t>מה איתך ?</t>
  </si>
  <si>
    <t>i do not like cold coffee .</t>
  </si>
  <si>
    <t>אני לא אוהב קפה . .</t>
  </si>
  <si>
    <t>אני לא אוהב קפה קר .</t>
  </si>
  <si>
    <t>tatoeba means `` for example '' in japanese .</t>
  </si>
  <si>
    <t>טטואבה שלי , `` סין . .</t>
  </si>
  <si>
    <t>טאטואבה ביפנית פירושו `` לדוגמה '' .</t>
  </si>
  <si>
    <t>do not put books on the table .</t>
  </si>
  <si>
    <t>אל תפתח את . השולחן .</t>
  </si>
  <si>
    <t>שלא תניח ספרים על השולחן .</t>
  </si>
  <si>
    <t>she is eating .</t>
  </si>
  <si>
    <t>היא אוכלת .</t>
  </si>
  <si>
    <t>he climbed up the tree without effort .</t>
  </si>
  <si>
    <t>הוא התיישב על השולחן הזה רשות .</t>
  </si>
  <si>
    <t>הוא טיפס על העץ ללא מאמץ .</t>
  </si>
  <si>
    <t>there are no roses without thorns .</t>
  </si>
  <si>
    <t>אין לך שלך סבלנות .</t>
  </si>
  <si>
    <t>אין ורדים ללא קוצים .</t>
  </si>
  <si>
    <t>the moon lit the room .</t>
  </si>
  <si>
    <t>החתול היה את החלון של</t>
  </si>
  <si>
    <t>הירח האיר את החדר .</t>
  </si>
  <si>
    <t>she gave me good advice .</t>
  </si>
  <si>
    <t>היא נתנה לי טוב טוב .</t>
  </si>
  <si>
    <t>היא יעצה לי עצה טובה .</t>
  </si>
  <si>
    <t>she came home very late .</t>
  </si>
  <si>
    <t>היא , הביתה מאד . .</t>
  </si>
  <si>
    <t>היא הגיעה הביתה מאד מאוחר .</t>
  </si>
  <si>
    <t>rabbits have long ears .</t>
  </si>
  <si>
    <t>לארנבות אוזניים מעט ארוכות .</t>
  </si>
  <si>
    <t>לארנבות יש אוזניים ארוכות .</t>
  </si>
  <si>
    <t>i love sport .</t>
  </si>
  <si>
    <t>אני אוהב ספורט .</t>
  </si>
  <si>
    <t>she woke up .</t>
  </si>
  <si>
    <t>היא הלכה עם</t>
  </si>
  <si>
    <t>היא התעוררה .</t>
  </si>
  <si>
    <t>i made a nightmarish mistake .</t>
  </si>
  <si>
    <t>זה דבר טוב .</t>
  </si>
  <si>
    <t>עשיתי טעות איומה .</t>
  </si>
  <si>
    <t>זה לחלוטין . .</t>
  </si>
  <si>
    <t>טעיתי טעות מרה .</t>
  </si>
  <si>
    <t>he made his parents happy .</t>
  </si>
  <si>
    <t>הוא שיקר את מרי .</t>
  </si>
  <si>
    <t>הוא שימח את הוריו .</t>
  </si>
  <si>
    <t>are you studying chemistry ?</t>
  </si>
  <si>
    <t>אתה לומדת כימיה ?</t>
  </si>
  <si>
    <t>את לומדת כימיה ?</t>
  </si>
  <si>
    <t>why did he live in the united states ?</t>
  </si>
  <si>
    <t>למה הוא גר שלו '' ב ?</t>
  </si>
  <si>
    <t>למה הוא התגורר בארה '' ב ?</t>
  </si>
  <si>
    <t>did you know there were a few foxes living on this mountain ?</t>
  </si>
  <si>
    <t>האם שגברים שועלים המושבעים השני ?</t>
  </si>
  <si>
    <t>ידעת שחיים בהר כמה שועלים ?</t>
  </si>
  <si>
    <t>really good !</t>
  </si>
  <si>
    <t>משהו טוב !</t>
  </si>
  <si>
    <t>ממש טוב !</t>
  </si>
  <si>
    <t>do not tell anyone this .</t>
  </si>
  <si>
    <t>אל תגיד את האמת . זה .</t>
  </si>
  <si>
    <t>אל תחלוק את זה עם איש .</t>
  </si>
  <si>
    <t>i opened the box , but it was empty .</t>
  </si>
  <si>
    <t>אני את המכתב הזאת אבל היה היה יותר .</t>
  </si>
  <si>
    <t>פתחתי את התיבה , אבל היא היתה ריקה .</t>
  </si>
  <si>
    <t>why do you attach importance to this incident ?</t>
  </si>
  <si>
    <t>למה את קורא אלכוהול בגרמניה בהרווארד</t>
  </si>
  <si>
    <t>למה אתה מייחס למקרה חשיבות ?</t>
  </si>
  <si>
    <t>what do i have to do ?</t>
  </si>
  <si>
    <t>מה אני לעשות ?</t>
  </si>
  <si>
    <t>מה עלי לעשות ?</t>
  </si>
  <si>
    <t>he is definitely not coming .</t>
  </si>
  <si>
    <t>הוא לא היה לשום .</t>
  </si>
  <si>
    <t>הוא לא מגיע סופית .</t>
  </si>
  <si>
    <t>you must get off at the next station .</t>
  </si>
  <si>
    <t>אתה חייב ללכת גשם הבאה .</t>
  </si>
  <si>
    <t>אתה צריך לרדת בתחנה הבאה .</t>
  </si>
  <si>
    <t>so long , and thanks for all the fish !</t>
  </si>
  <si>
    <t>כל פעם , זה , זה , ``</t>
  </si>
  <si>
    <t>היו שלום , ותודה על הדגים !</t>
  </si>
  <si>
    <t>who is your most interesting friend ?</t>
  </si>
  <si>
    <t>מי מזג האהוב שלך ? ?</t>
  </si>
  <si>
    <t>מי החבר המעניין ביותר שלך ?</t>
  </si>
  <si>
    <t>please bring us two cups of tea and one cup of coffee .</t>
  </si>
  <si>
    <t>אנא לי את את סוכר מים אחרי בשקט . .</t>
  </si>
  <si>
    <t>תביא לנו בבקשה שתי כוסות תה וכוס קפה אחת .</t>
  </si>
  <si>
    <t>anna knows the first thousand decimal places of π by heart .</t>
  </si>
  <si>
    <t>אנה יודעת משפטים את ילדינו ין הדצימליות , של π .</t>
  </si>
  <si>
    <t>אנה יודעת בעל-פה את אלף הספרות העשרוניות הראשונות של פאי .</t>
  </si>
  <si>
    <t>אנה יודעת בעל-פה את אלף הספרות העשרוניות הראשונות של π .</t>
  </si>
  <si>
    <t>what is your problem ?</t>
  </si>
  <si>
    <t>מה הבעיה שלך ?</t>
  </si>
  <si>
    <t>mrs ogawa is really good at tennis .</t>
  </si>
  <si>
    <t>בוקר טוב ממש מדי .</t>
  </si>
  <si>
    <t>גברת אוגאווה מצויינת בטניס .</t>
  </si>
  <si>
    <t>he does not sing well .</t>
  </si>
  <si>
    <t>הוא לא קורא ממני .</t>
  </si>
  <si>
    <t>הוא לא שר טוב .</t>
  </si>
  <si>
    <t>my father told me to rest well .</t>
  </si>
  <si>
    <t>אבי שלי לי קצת יותר .</t>
  </si>
  <si>
    <t>אבא הורה לי לנוח היטב .</t>
  </si>
  <si>
    <t>what ! you have eaten my chocolate bear ?</t>
  </si>
  <si>
    <t>את אתה הוא את צבע שלי ? ?</t>
  </si>
  <si>
    <t>מה ! זללת את דובון השוקולד שלי ?</t>
  </si>
  <si>
    <t>can you imagine ?</t>
  </si>
  <si>
    <t>אתה יכול לי ?</t>
  </si>
  <si>
    <t>אתה מתאר לך ?</t>
  </si>
  <si>
    <t>he is a university student .</t>
  </si>
  <si>
    <t>הוא חבר באמבטיה .</t>
  </si>
  <si>
    <t>הוא סטודנט באוניברסיטה .</t>
  </si>
  <si>
    <t>he takes pleasure from long walks in the woods .</t>
  </si>
  <si>
    <t>הוא למד לישון לעבודה לעבודה .</t>
  </si>
  <si>
    <t>הוא נהנה מהליכות ארוכות ביער .</t>
  </si>
  <si>
    <t>once again , the dog has gone on a rampage .</t>
  </si>
  <si>
    <t>כל , , . .</t>
  </si>
  <si>
    <t>הכלב השתולל פעם נוספת .</t>
  </si>
  <si>
    <t>my love , i have finished cooking the food .</t>
  </si>
  <si>
    <t>אבא את אוהב את את</t>
  </si>
  <si>
    <t>אהובתי , גמרתי לבשל .</t>
  </si>
  <si>
    <t>i can not walk , but i can definitely hobble .</t>
  </si>
  <si>
    <t>אני לא יכול ללכת אתך אבל אני להיות לעשות</t>
  </si>
  <si>
    <t>אני לא יכול ללכת , אבל יכול לדדות .</t>
  </si>
  <si>
    <t>for a moment i forgot what her name was .</t>
  </si>
  <si>
    <t>אחרי נלך את זה .</t>
  </si>
  <si>
    <t>לרגע שכחתי מה שמה .</t>
  </si>
  <si>
    <t>well i do not think it is at all odd .</t>
  </si>
  <si>
    <t>בכנות , לא חושב שזה כל כך רע .</t>
  </si>
  <si>
    <t>ובכן אני לא חושב שזה כל כך מוזר .</t>
  </si>
  <si>
    <t>the function has no side effects .</t>
  </si>
  <si>
    <t>זו לא טעם לוואי .</t>
  </si>
  <si>
    <t>לתפקיד אין תופעות לוואי .</t>
  </si>
  <si>
    <t>i heard the children is happy voices .</t>
  </si>
  <si>
    <t>שמעתי את הילדים ביפן .</t>
  </si>
  <si>
    <t>שמעתי את הקולות המאושרים של הילדים .</t>
  </si>
  <si>
    <t>according to the `` ahl al-haqq '' the universe consists of only one substance , and all what we name generations and corruptions , death and life , is a mere combination or dissolution of modes .</t>
  </si>
  <si>
    <t>לפי מספר מספר , , אבל הוא , וְשִׂכְלוּת , , אבל עלול יודעים יודעים את אלף של מ וְיוֹסִיף ו- של ל הוגדר האם של , דַּעַת הם . . לא רציניים הקודש שלנו . . הארץ . .</t>
  </si>
  <si>
    <t>על פי אהל אל-חק , היקום מורכב מחומר אחד בלבד , וכל מה שאנו מכנים `` יצירה '' ו '' השחתה '' , `` מוות '' ו '' חיים '' - הם רק צירוף או פירוק של החומר הזה .</t>
  </si>
  <si>
    <t>roger works from dawn to dusk .</t>
  </si>
  <si>
    <t>ברזיל היו היו בקרב הנשק כמו</t>
  </si>
  <si>
    <t>רוג'ר עובד מזריחה עד שקיעה .</t>
  </si>
  <si>
    <t>you do not have to worry about her anymore .</t>
  </si>
  <si>
    <t>אתה לא צריך לעשות לו יותר .</t>
  </si>
  <si>
    <t>אתה לא צריך לדאוג לה יותר .</t>
  </si>
  <si>
    <t>forget about her .</t>
  </si>
  <si>
    <t>תפסיק את .</t>
  </si>
  <si>
    <t>תשכח ממנה .</t>
  </si>
  <si>
    <t>the mother worried about her children .</t>
  </si>
  <si>
    <t>אמא הם משחקים שתום מרי .</t>
  </si>
  <si>
    <t>האם הייתה מוטרדת בשל ילדיה .</t>
  </si>
  <si>
    <t>without work , i can not save anything .</t>
  </si>
  <si>
    <t>כל אנשים , לא רוצה להיות . .</t>
  </si>
  <si>
    <t>בלי עבודה אני לא יכול לחסוך כלום .</t>
  </si>
  <si>
    <t>he went to the hospital yesterday .</t>
  </si>
  <si>
    <t>הוא הלך לבית החולים היום .</t>
  </si>
  <si>
    <t>הוא הלך לבית חולים אתמול .</t>
  </si>
  <si>
    <t>kate went to the party to see her friends .</t>
  </si>
  <si>
    <t>ג'ון אמרה לבקר לו אותו .</t>
  </si>
  <si>
    <t>קייט הלכה למסיבה לפגוש חברים .</t>
  </si>
  <si>
    <t>do you have any idea what they are talking about ?</t>
  </si>
  <si>
    <t>יש לך מושג מה מה אתה רוצה ?</t>
  </si>
  <si>
    <t>יש לך מושג על מה הם מדברים ?</t>
  </si>
  <si>
    <t>i believe that the code for lebanon is 961 , the shopkeeper said .</t>
  </si>
  <si>
    <t>אני חושב שזו על העולם הוא 961 , הוא את .</t>
  </si>
  <si>
    <t>אני חושבת שהקוד עבור לבנון הוא 961 , אמרה החנוונית .</t>
  </si>
  <si>
    <t>you like her , do not you ?</t>
  </si>
  <si>
    <t>את קנתה חן בעינייך , נכון ?</t>
  </si>
  <si>
    <t>היא מוצאת חן בעיניך , נכון ?</t>
  </si>
  <si>
    <t>does she play piano ?</t>
  </si>
  <si>
    <t>היא היא משחק לשחק ?</t>
  </si>
  <si>
    <t>האם היא מנגנת בפסנתר ?</t>
  </si>
  <si>
    <t>i want to buy .</t>
  </si>
  <si>
    <t>אני רוצה לקנות .</t>
  </si>
  <si>
    <t>my monkey ran away !</t>
  </si>
  <si>
    <t>הקוף שלי ברח !</t>
  </si>
  <si>
    <t>הקוף שלי נמלט !</t>
  </si>
  <si>
    <t>i remember meeting you before .</t>
  </si>
  <si>
    <t>אני זוכר אותך על .</t>
  </si>
  <si>
    <t>אני זוכר שנפגשנו בעבר .</t>
  </si>
  <si>
    <t>they shall no longer say : ‘ the parents have eaten sour grapes , and the children ’ s teeth are set on edge . ’</t>
  </si>
  <si>
    <t>לא חשבתי להשתמש אנשים הולדתה '' , , , , ``</t>
  </si>
  <si>
    <t>לא יאמרו עוד אבות אכלו בוסר ושיני בנים תקהינה .</t>
  </si>
  <si>
    <t>this program has both downloading and uploading capabilities .</t>
  </si>
  <si>
    <t>זה הזה ייענש הייזמות באיחוד .</t>
  </si>
  <si>
    <t>התכנית הזאת תומכת בהורדה ובהעלאה .</t>
  </si>
  <si>
    <t>do not confuse `` efficacy '' with `` efficiency '' .</t>
  </si>
  <si>
    <t>אל תשתין בין `` באל ארה .</t>
  </si>
  <si>
    <t>אל תתבלבל בין יכולת לבין יעילות .</t>
  </si>
  <si>
    <t>after ten years as business partners , they decided to part ways .</t>
  </si>
  <si>
    <t>אחרי שנים שנים בעולם של , ואילו מודעות להיות .</t>
  </si>
  <si>
    <t>אחרי עשר שנים כשותפים לעסקים , הם החליטו להיפרד</t>
  </si>
  <si>
    <t>he likes fishing .</t>
  </si>
  <si>
    <t>she is a charming woman .</t>
  </si>
  <si>
    <t>היא קיבלה שלי .</t>
  </si>
  <si>
    <t>היא אישה מקסימה .</t>
  </si>
  <si>
    <t>facebook is blocked in china .</t>
  </si>
  <si>
    <t>בטי הנפט על .</t>
  </si>
  <si>
    <t>פייסבוק חסום בסין .</t>
  </si>
  <si>
    <t>he mistook me for my mother .</t>
  </si>
  <si>
    <t>הוא העמיד שהוא שהוא זה הוא היה</t>
  </si>
  <si>
    <t>הוא סבר בטעות שאמי זו אני .</t>
  </si>
  <si>
    <t>he mistook me for an englishman .</t>
  </si>
  <si>
    <t>הוא אמר לי יחזור אותי</t>
  </si>
  <si>
    <t>הוא חשב שאני אנגלי .</t>
  </si>
  <si>
    <t>the two women know each other .</t>
  </si>
  <si>
    <t>שתי הנשים היו לא היה זה .</t>
  </si>
  <si>
    <t>שתי הנשים מכירות האחת את השנייה .</t>
  </si>
  <si>
    <t>the boy was forced to quit school by his parents .</t>
  </si>
  <si>
    <t>הילד היה להיות תום הספר ספר שתום תום תום . .</t>
  </si>
  <si>
    <t>הילד אולץ , על ידי הוריו , לעזוב את בית הספר .</t>
  </si>
  <si>
    <t>i like to drink natural mineral water .</t>
  </si>
  <si>
    <t>אני רוצה את יין מטונפים בעירום</t>
  </si>
  <si>
    <t>אני רוצה לשתות מים מינרליים .</t>
  </si>
  <si>
    <t>here is the change .</t>
  </si>
  <si>
    <t>הנה לִבּי .</t>
  </si>
  <si>
    <t>הנה העודף .</t>
  </si>
  <si>
    <t>he should come right away !</t>
  </si>
  <si>
    <t>הוא רק לבוא אלי ומיד .</t>
  </si>
  <si>
    <t>הוא צריך לבוא תכף ומיד .</t>
  </si>
  <si>
    <t>nobody is too old to learn .</t>
  </si>
  <si>
    <t>איש אחד לא אדם מדי כדי ללמוד .</t>
  </si>
  <si>
    <t>אף אחד לא מבוגר מדי כדי ללמוד .</t>
  </si>
  <si>
    <t>she did not let me in on her secret .</t>
  </si>
  <si>
    <t>היא לא נתנה את את הכסף .</t>
  </si>
  <si>
    <t>היא לא גילתה לי את סודה .</t>
  </si>
  <si>
    <t>she will love her husband forever .</t>
  </si>
  <si>
    <t>היא אוהבת את אישהּ מוקדם .</t>
  </si>
  <si>
    <t>היא תאהב את בעלה לנצח .</t>
  </si>
  <si>
    <t>היא אוהבת לשחות את הכבשים .</t>
  </si>
  <si>
    <t>היא תמיד תאהב את בעלה .</t>
  </si>
  <si>
    <t>has the mailman already come ?</t>
  </si>
  <si>
    <t>האם יש כבר ? ?</t>
  </si>
  <si>
    <t>האם הדוור כבר בא ?</t>
  </si>
  <si>
    <t>the pizza delivery guy has not come by yet .</t>
  </si>
  <si>
    <t>הדייגים החדשות , לא אשמתך .</t>
  </si>
  <si>
    <t>שליח הפיצה עוד לא הגיע .</t>
  </si>
  <si>
    <t>after sunday comes monday .</t>
  </si>
  <si>
    <t>יום יום יום הוא של ראשון .</t>
  </si>
  <si>
    <t>אחרי יום ראשון מגיע יום שני .</t>
  </si>
  <si>
    <t>it is troublesome that internet explorer is stop icon looks like a shiitake mushroom .</t>
  </si>
  <si>
    <t>זו של את של רבות קלאסי של של עמיתו . .</t>
  </si>
  <si>
    <t>זה בעייתי שכפתור העצירה באינטרנט אקספלורר נראה כמו פטריית שיטאקה .</t>
  </si>
  <si>
    <t>my name is tamako , and yours is ?</t>
  </si>
  <si>
    <t>האם טמאקו , הוא מי מה ? ?</t>
  </si>
  <si>
    <t>שמי טמאקו ; ואת , מה שמך ?</t>
  </si>
  <si>
    <t>how many prefectures are there in japan ?</t>
  </si>
  <si>
    <t>כמה תדירות האירופי רשום בטורקיה ?</t>
  </si>
  <si>
    <t>כמה איזורי שיפוט קיימים ביפן ?</t>
  </si>
  <si>
    <t>there are 43 prefectures in japan .</t>
  </si>
  <si>
    <t>יש לי צעצועים קומיקס דמעות .</t>
  </si>
  <si>
    <t>יש 43 מחוזות שיפוט ביפן .</t>
  </si>
  <si>
    <t>they say amniotic fluid has roughly the same composition as sea water .</t>
  </si>
  <si>
    <t>הם אמרו איפה את של את שלושה ביותר למטרות שוודיה . .</t>
  </si>
  <si>
    <t>הם אומרים שלמי שפיר יש הרכב דומה לזה של מי ים .</t>
  </si>
  <si>
    <t>break , break the walls between the peoples !</t>
  </si>
  <si>
    <t>תפנה , מעוטרת על רצפת , העיר .</t>
  </si>
  <si>
    <t>נתץ , נתץ את החומות בין העמים !</t>
  </si>
  <si>
    <t>i have one brother and two sisters .</t>
  </si>
  <si>
    <t>יש לי את שיער אחיות .</t>
  </si>
  <si>
    <t>יש לי אח ושתי אחיות .</t>
  </si>
  <si>
    <t>we do not have any sugar .</t>
  </si>
  <si>
    <t>אין לנו חלב חלב .</t>
  </si>
  <si>
    <t>אין לנו בכלל סוכר .</t>
  </si>
  <si>
    <t>אין לנו חלב . .</t>
  </si>
  <si>
    <t>אין לנו סוכר בכלל .</t>
  </si>
  <si>
    <t>please keep this secret .</t>
  </si>
  <si>
    <t>בבקשה בבקשה זה בבקשה בבקשה בבקשה .</t>
  </si>
  <si>
    <t>תשמרי על זה בסוד , בבקשה .</t>
  </si>
  <si>
    <t>where is the station ?</t>
  </si>
  <si>
    <t>איפה התחנה ?</t>
  </si>
  <si>
    <t>where is the boss ?</t>
  </si>
  <si>
    <t>איפה השוני ?</t>
  </si>
  <si>
    <t>איפה האחראי ?</t>
  </si>
  <si>
    <t>he played with his cat .</t>
  </si>
  <si>
    <t>הוא שיחק ליד החתול שלו .</t>
  </si>
  <si>
    <t>הוא השתעשע עם החתול שלו .</t>
  </si>
  <si>
    <t>remarkably it disappeared within the blink of an eye .</t>
  </si>
  <si>
    <t>אל עפו בעמוד אדום בנורבגית הלאומי עמוקה .</t>
  </si>
  <si>
    <t>באופן יוצא דופן זה נעלם כהרף עין .</t>
  </si>
  <si>
    <t>what are you ?</t>
  </si>
  <si>
    <t>מה אתה ?</t>
  </si>
  <si>
    <t>מה את ?</t>
  </si>
  <si>
    <t>he thinks he is god is gift to women .</t>
  </si>
  <si>
    <t>הוא חושב שהוא שמע האדם של .</t>
  </si>
  <si>
    <t>הוא חושב שהוא מתנת האל לנשים .</t>
  </si>
  <si>
    <t>this sentence does not mean anything .</t>
  </si>
  <si>
    <t>המשפט הזה לא דבר . .</t>
  </si>
  <si>
    <t>למשפט הזה אין משמעות כלל .</t>
  </si>
  <si>
    <t>this is basic .</t>
  </si>
  <si>
    <t>זה בסיסי .</t>
  </si>
  <si>
    <t>זה יסודי .</t>
  </si>
  <si>
    <t>these are the basics .</t>
  </si>
  <si>
    <t>אלה אחד .</t>
  </si>
  <si>
    <t>זה הבסיס .</t>
  </si>
  <si>
    <t>i ask not for a lighter burden , but for broader shoulders .</t>
  </si>
  <si>
    <t>אני תוהה לשלוח על ין על פזיזות בביצים . . . .</t>
  </si>
  <si>
    <t>אינני מבקש לעצמי משא קל יותר אלא דווקא כתפיים רחבות יותר .</t>
  </si>
  <si>
    <t>i always keep promises .</t>
  </si>
  <si>
    <t>תמיד תמיד משתמש . עצמי שלי .</t>
  </si>
  <si>
    <t>אני תמיד מקיים את ההבטחות שלי .</t>
  </si>
  <si>
    <t>no matter what you say , the answer is `` no . ''</t>
  </si>
  <si>
    <t>לא , , , לא , לא מה . .</t>
  </si>
  <si>
    <t>תגיד מה שתגיד , התשובה היא `` לא '' .</t>
  </si>
  <si>
    <t>i can not remember .</t>
  </si>
  <si>
    <t>אני לא יכול .</t>
  </si>
  <si>
    <t>אני לא זוכר .</t>
  </si>
  <si>
    <t>why did you lie ?</t>
  </si>
  <si>
    <t>למה אתה ?</t>
  </si>
  <si>
    <t>מדוע שיקרת ?</t>
  </si>
  <si>
    <t>no problem .</t>
  </si>
  <si>
    <t>לא שם .</t>
  </si>
  <si>
    <t>אין בעיה .</t>
  </si>
  <si>
    <t>it is a fledgling technology but it shows great promise .</t>
  </si>
  <si>
    <t>זה טיעון של , אבל הוא רוצה רציני .</t>
  </si>
  <si>
    <t>זו טכנולוגיה בהתהוות , אבל היא נראית מבטיחה .</t>
  </si>
  <si>
    <t>wikipedia is the best encyclopedia on the internet .</t>
  </si>
  <si>
    <t>מר היא מדינה הטובה ביותר ובהזעה .</t>
  </si>
  <si>
    <t>ויקיפדיה היא האנציקלופדיה הטובה ביותר ברשת .</t>
  </si>
  <si>
    <t>i sometimes have pain in my stomach .</t>
  </si>
  <si>
    <t>אני תמיד לו שיער שלה</t>
  </si>
  <si>
    <t>לפעמים כואבת לי הבטן .</t>
  </si>
  <si>
    <t>how did it happen ?</t>
  </si>
  <si>
    <t>איך זה היה ?</t>
  </si>
  <si>
    <t>איך זה קרה ?</t>
  </si>
  <si>
    <t>i like taking walks .</t>
  </si>
  <si>
    <t>אני אוהב ללכת .</t>
  </si>
  <si>
    <t>אני אוהבת ללכת .</t>
  </si>
  <si>
    <t>wipe your tears .</t>
  </si>
  <si>
    <t>נגב את תום .</t>
  </si>
  <si>
    <t>יבש את דמעותיך .</t>
  </si>
  <si>
    <t>i think it is possible for people to live on the moon .</t>
  </si>
  <si>
    <t>אני חושב שזה היה להיות חיים על אחרים .</t>
  </si>
  <si>
    <t>אני חושב שזה אפשרי שאנשים יגורו על הירח .</t>
  </si>
  <si>
    <t>אני חושב שזה על צריכים על הרצפה .</t>
  </si>
  <si>
    <t>אני חושב שאפשרי שאנשים יגורו על הירח .</t>
  </si>
  <si>
    <t>i think watching tv is a waste of time .</t>
  </si>
  <si>
    <t>אני חושב שהם יותר . יותר זמן .</t>
  </si>
  <si>
    <t>אני חושב שצפייה בטלוויזיה זה בזבוז זמן .</t>
  </si>
  <si>
    <t>everyone has the right to form and to join trade unions for the protection of his interests .</t>
  </si>
  <si>
    <t>כל אחד יש הראשון `` `` כדי על על רבים השמש האירופי . .</t>
  </si>
  <si>
    <t>לכל אחד יש זכות ליצור איגודים מקצועיים ולהצטרף אליהם למען הגנת האינטרסים שלו .</t>
  </si>
  <si>
    <t>only ask questions to which the reply can be either `` yes '' or `` no '' .</t>
  </si>
  <si>
    <t>תזהר לי אתה אם או `` , לא היית , לא לא לא לא .</t>
  </si>
  <si>
    <t>הצג אך ורק שאלות עליהן התשובה היא `` כן '' או `` לא '' .</t>
  </si>
  <si>
    <t>am i mistaken ?</t>
  </si>
  <si>
    <t>אני ?</t>
  </si>
  <si>
    <t>טעיתי ?</t>
  </si>
  <si>
    <t>what is this bird called ?</t>
  </si>
  <si>
    <t>מה קוראים העיר הזאת ?</t>
  </si>
  <si>
    <t>איך נקראת הציפור הזאת ?</t>
  </si>
  <si>
    <t>i would like to go to france .</t>
  </si>
  <si>
    <t>הייתי רוצה ללכת מרעב .</t>
  </si>
  <si>
    <t>הייתי רוצה לנסוע לצרפת .</t>
  </si>
  <si>
    <t>for centuries cracow was the capital of poland .</t>
  </si>
  <si>
    <t>אלפי רבים מילין על זכרונות להצלחתו ערבי .</t>
  </si>
  <si>
    <t>במשך מאות שנים הייתה קראקוב בירת פולין .</t>
  </si>
  <si>
    <t>i do not remember how tall you are .</t>
  </si>
  <si>
    <t>אני לא רואה את גובהך .</t>
  </si>
  <si>
    <t>אני לא זוכרת מה גובהך .</t>
  </si>
  <si>
    <t>the watch is slow .</t>
  </si>
  <si>
    <t>השעון שלי .</t>
  </si>
  <si>
    <t>השעון מפגר .</t>
  </si>
  <si>
    <t>in 1980 the ontario censor board banned the film `` the tin drum , '' adapted from the günter grass novel , but the media found this silly , and so the canadian broadcasting corporation ( cbc ) showed the offending scene that night from coast to coast on the national news .</t>
  </si>
  <si>
    <t>בשנת אָכְלוּ אסרה אחרי בין של העיר : , הבוקר : או או '' , אבל על מספר של גינתר הלטיני , אבל את את את או של של במברקים הוגדר יוצרים הקנדית CBC את יוצרים '' הכרך של במהדורת זכויות הארצית במהדורת על .</t>
  </si>
  <si>
    <t>בשנת 1980 המועצה לביקורת סרטים של אונטריו החרימה את הסרט `` תוף הפח '' , המבוסס על הרומן של גינטר גראס , אבל התקשורת ראתה בזה החלטה טפשית , וכך חברת השידור הקנדית שידרה באותו הערב את הקטע הבעייתי במהדורת החדשות המרכזית מחוף לחוף .</t>
  </si>
  <si>
    <t>i only saw the apple .</t>
  </si>
  <si>
    <t>הייתי את את הנהר .</t>
  </si>
  <si>
    <t>ראיתי רק את התפוח .</t>
  </si>
  <si>
    <t>i do not love you anymore .</t>
  </si>
  <si>
    <t>אני לא אוהב אותך יותר .</t>
  </si>
  <si>
    <t>אני לא אוהבת אותך יותר .</t>
  </si>
  <si>
    <t>this is my sister .</t>
  </si>
  <si>
    <t>זה אחותי .</t>
  </si>
  <si>
    <t>זוהי אחותי .</t>
  </si>
  <si>
    <t>i have never seen such a big dog .</t>
  </si>
  <si>
    <t>מעולם פעם לא ראיתי את הזה כל .</t>
  </si>
  <si>
    <t>אף פעם לא ראיתי כלב גדול כזה .</t>
  </si>
  <si>
    <t>the quick brown fox jumps over the lazy dog .</t>
  </si>
  <si>
    <t>המורה המושבעים פולנים לגוף על אפשרויות . .</t>
  </si>
  <si>
    <t>השועל הזריז והחום קופץ מעל לכלב העצל .</t>
  </si>
  <si>
    <t>so far there has been only one participant who won one million israeli shekels in `` who wants to be a millionaire '' in israel .</t>
  </si>
  <si>
    <t>כל זה צריכים רק רק , , ה-Tatoeba יכול , . `` `` למות '' . של .</t>
  </si>
  <si>
    <t>עד כה היה רק משתתף אחד שזכה במיליון שקלים בתוכנית `` מי רוצה להיות מיליונר '' בישראל .</t>
  </si>
  <si>
    <t>he went around spreading lies about her .</t>
  </si>
  <si>
    <t>הוא קיבל להצעתי על . .</t>
  </si>
  <si>
    <t>הוא הסתובב ופיזר שקרים אודותיה .</t>
  </si>
  <si>
    <t>has your father arrived yet ?</t>
  </si>
  <si>
    <t>האם כבר שם ?</t>
  </si>
  <si>
    <t>אביך הגיע כבר ?</t>
  </si>
  <si>
    <t>look ! the train has arrived !</t>
  </si>
  <si>
    <t>תסתכל על זה ! !</t>
  </si>
  <si>
    <t>תסתכלי ! הרכבת הגיעה !</t>
  </si>
  <si>
    <t>i have been thinking about it the entire day .</t>
  </si>
  <si>
    <t>אני שזה זה כל כך .</t>
  </si>
  <si>
    <t>חשבתי על כך כל היום .</t>
  </si>
  <si>
    <t>i can not help but laugh when i think about that .</t>
  </si>
  <si>
    <t>אני יכול להאמין לדבר אם יכול ממני מה כדי</t>
  </si>
  <si>
    <t>אינני יכול אלא לצחוק כשאני חושב על זה .</t>
  </si>
  <si>
    <t>my mother set the table .</t>
  </si>
  <si>
    <t>אמא עשתה את הדלת .</t>
  </si>
  <si>
    <t>אמי ערכה את השולחן .</t>
  </si>
  <si>
    <t>he slipped on a banana peel .</t>
  </si>
  <si>
    <t>הוא התיישב על ידי בבחירות .</t>
  </si>
  <si>
    <t>הוא החליק על קליפת בננה .</t>
  </si>
  <si>
    <t>it is easy .</t>
  </si>
  <si>
    <t>זה כיף .</t>
  </si>
  <si>
    <t>זה פשוט .</t>
  </si>
  <si>
    <t>for many gay men , coming out of the closet is a difficult experience .</t>
  </si>
  <si>
    <t>אחרי רבים רבות אבל , מדי יותר יותר .</t>
  </si>
  <si>
    <t>לעליזים רבים , היציאה מהארון כרוכה בחוויה קשה .</t>
  </si>
  <si>
    <t>participation is voluntary and free of charge .</t>
  </si>
  <si>
    <t>התנהגותו להגנת לובשים בשמיים של</t>
  </si>
  <si>
    <t>ההשתתפות היא בהתנדבות ובחינם .</t>
  </si>
  <si>
    <t>daniel thanked the policemen .</t>
  </si>
  <si>
    <t>שים אל אל אל</t>
  </si>
  <si>
    <t>דניאל הודה לשוטרים .</t>
  </si>
  <si>
    <t>are not they englishmen ?</t>
  </si>
  <si>
    <t>האם לא גרים ?</t>
  </si>
  <si>
    <t>הם לא אנגלים ?</t>
  </si>
  <si>
    <t>i am back .</t>
  </si>
  <si>
    <t>אני עיתונאי . .</t>
  </si>
  <si>
    <t>אני שוב כאן .</t>
  </si>
  <si>
    <t>the plane arrived exactly at nine .</t>
  </si>
  <si>
    <t>הממשלה הזה ארוכות גדולות .</t>
  </si>
  <si>
    <t>המטוס הגיע בדיוק בתשע .</t>
  </si>
  <si>
    <t>yikes !</t>
  </si>
  <si>
    <t>ברוך אדירים !</t>
  </si>
  <si>
    <t>אאוץ ' !</t>
  </si>
  <si>
    <t>please turn down the volume .</t>
  </si>
  <si>
    <t>נא את את</t>
  </si>
  <si>
    <t>תנמיך בבקשה .</t>
  </si>
  <si>
    <t>do not let anything stand between you and success .</t>
  </si>
  <si>
    <t>אל תתן לו על גשם שלהם .</t>
  </si>
  <si>
    <t>אל תתן לדבר לעמוד בינך ובין ההצלחה .</t>
  </si>
  <si>
    <t>this algorithm does not converge .</t>
  </si>
  <si>
    <t>האיש הזה היה בלתי</t>
  </si>
  <si>
    <t>האלגוריתם לא מתכנס .</t>
  </si>
  <si>
    <t>your ignorance is a byproduct of your arrogance .</t>
  </si>
  <si>
    <t>תשובתך הוא מקולקל דג תוקף החוק .</t>
  </si>
  <si>
    <t>בורותך היא תוצאת לוואי של יהירותך .</t>
  </si>
  <si>
    <t>i took over the business from my father .</t>
  </si>
  <si>
    <t>קיבלתי על פסגת של .</t>
  </si>
  <si>
    <t>ירשתי את העסק מאבי .</t>
  </si>
  <si>
    <t>the smell of macaroni and cheese makes me nauseous .</t>
  </si>
  <si>
    <t>התרופה מתחיל בית מתאימה מעדן מבושל לי עצמות .</t>
  </si>
  <si>
    <t>ריח של מקרוני עם גבינה גורם לי בחילה .</t>
  </si>
  <si>
    <t>i have been given permission to inspect this equipment .</t>
  </si>
  <si>
    <t>אני לי עצה לנקות את הדלת . .</t>
  </si>
  <si>
    <t>ניתנה לי רשות לבחון את הציוד הזה .</t>
  </si>
  <si>
    <t>how long has it been since you played with a yo-yo ?</t>
  </si>
  <si>
    <t>כמה זמן יותר הזה האחרונה הזה</t>
  </si>
  <si>
    <t>מתי שיחקת ביו-יו בפעם האחרונה ?</t>
  </si>
  <si>
    <t>he was sentenced to death by firing squad .</t>
  </si>
  <si>
    <t>הוא נהרג לנקום ומוזיקה מוזיקה . .</t>
  </si>
  <si>
    <t>הוא נידון למוות באמצעות כיתת יורים .</t>
  </si>
  <si>
    <t>there was once a time when most people did not know who christopher columbus was , but then he was born .</t>
  </si>
  <si>
    <t>היה היה רב נסיכה בית הראשון יותר בעולם מאז העולם , אבל היא הם היה .</t>
  </si>
  <si>
    <t>היה זמן שבו רוב האנשים לא ידעו מיהו כריסטופר קולומבוס , אבל אז הוא נולד .</t>
  </si>
  <si>
    <t>you do not use the words `` china '' and `` copyright '' in the same sentence . you just do not .</t>
  </si>
  <si>
    <t>אתה מבין להשתמש בגרמניה , `` , , או , יוצרים , , , , `` לא לא .</t>
  </si>
  <si>
    <t>אינך יכול להשתמש במילים `` סין '' ו '' זכויות יוצרים '' במשפט אחד . פשוט אינך יכול .</t>
  </si>
  <si>
    <t>i do not think that those damn batteries are in this damn drawer .</t>
  </si>
  <si>
    <t>אני לא חושב שזאת על על , על . . .</t>
  </si>
  <si>
    <t>אני לא חושב שהבטריות הארורות האלה נמצאות במגירה הארורה הזאת .</t>
  </si>
  <si>
    <t>i have to take a shower .</t>
  </si>
  <si>
    <t>אני צריך להתקלח .</t>
  </si>
  <si>
    <t>this dog has a keen sense of smell .</t>
  </si>
  <si>
    <t>הבעיה הזה עניין לי הומור אונליין חובל</t>
  </si>
  <si>
    <t>לכלב זה יש חוש ריח חד .</t>
  </si>
  <si>
    <t>ali is my brother .</t>
  </si>
  <si>
    <t>עשיתי הוא הוא .</t>
  </si>
  <si>
    <t>עלי הוא אחי .</t>
  </si>
  <si>
    <t>they adjudged him guilty .</t>
  </si>
  <si>
    <t>הם האמינו אותו בעצמו .</t>
  </si>
  <si>
    <t>הם מצאו אותו אשם .</t>
  </si>
  <si>
    <t>tomorrow will be the first time i take the plane , incredible , no ?</t>
  </si>
  <si>
    <t>היום זה גדול הראשונה הזה לא , ? זה ?</t>
  </si>
  <si>
    <t>מחר תהיה הפעם הראשונה שאני טס . מדהים , לא ?</t>
  </si>
  <si>
    <t>i love the sun .</t>
  </si>
  <si>
    <t>אני אוהבת את הכביש .</t>
  </si>
  <si>
    <t>אני אוהב את השמש .</t>
  </si>
  <si>
    <t>do not talk to him about politics because it is like a red rag to a bull .</t>
  </si>
  <si>
    <t>אל תדאג על על אם תוכל או מכנים או . .</t>
  </si>
  <si>
    <t>אל תדבר פוליטיקה איתו , זה כמו סמרטוט אדום לשור .</t>
  </si>
  <si>
    <t>the group claimed responsibility for the bombings .</t>
  </si>
  <si>
    <t>הבנק ביטל את על ידי .</t>
  </si>
  <si>
    <t>הקבוצה לקחה אחריות על הפיצוצים .</t>
  </si>
  <si>
    <t>i play computer games .</t>
  </si>
  <si>
    <t>אני משחק את כלבים .</t>
  </si>
  <si>
    <t>אני משחק במשחקי מחשב .</t>
  </si>
  <si>
    <t>when two are doing the same thing , it is not the same .</t>
  </si>
  <si>
    <t>כאשר הוא זה זאת זה הדבר , לא לא היה . .</t>
  </si>
  <si>
    <t>כאשר שניים עושים את אותו הדבר , זה לא אותו הדבר .</t>
  </si>
  <si>
    <t>is there a youth hostel around here ?</t>
  </si>
  <si>
    <t>יש יש קצת אגמים בגרמניה ? ? ?</t>
  </si>
  <si>
    <t>האם קיים בית הארחה לצעירים בסביבה הזאת ?</t>
  </si>
  <si>
    <t>the headlights do not work .</t>
  </si>
  <si>
    <t>הסיסמה לא לא בלתי .</t>
  </si>
  <si>
    <t>האורות הראשיים לא דולקים .</t>
  </si>
  <si>
    <t>i am in an armani store buying a suit , of course , dima replied .</t>
  </si>
  <si>
    <t>אני עובדת רבים רבים לפני , אבל , אך . .</t>
  </si>
  <si>
    <t>אני בחנות ארמאני קונה חליפה , כמובן , ענה דימא .</t>
  </si>
  <si>
    <t>they decided to get married .</t>
  </si>
  <si>
    <t>הם החליטו להינשא .</t>
  </si>
  <si>
    <t>do you like white chocolate ?</t>
  </si>
  <si>
    <t>את אוהבת גלידת ? ?</t>
  </si>
  <si>
    <t>את אוהבת שוקולד לבן ?</t>
  </si>
  <si>
    <t>this will not work !</t>
  </si>
  <si>
    <t>i only think of you .</t>
  </si>
  <si>
    <t>אני באמת שאני . .</t>
  </si>
  <si>
    <t>אני חושב רק עלייך .</t>
  </si>
  <si>
    <t>what is the length of this bridge ?</t>
  </si>
  <si>
    <t>מה זה שלו החתול ? ?</t>
  </si>
  <si>
    <t>מה האורך של הגשר הזה ?</t>
  </si>
  <si>
    <t>it snowed a lot last year .</t>
  </si>
  <si>
    <t>ירד עשרים בשנה שלג גדולה .</t>
  </si>
  <si>
    <t>לפני שנה ירד שלג רב .</t>
  </si>
  <si>
    <t>do you buy that explanation ?</t>
  </si>
  <si>
    <t>את לימד את השיר שלך ?</t>
  </si>
  <si>
    <t>אתה מקבל את ההסבר הזה ?</t>
  </si>
  <si>
    <t>i just had a look at your blog— it looks interesting .</t>
  </si>
  <si>
    <t>רק לי לי אני אני ממש לי .</t>
  </si>
  <si>
    <t>הצצתי בבלוג שלך , הוא נראה מעניין .</t>
  </si>
  <si>
    <t>how do you say 'a cat ' in hebrew ?</t>
  </si>
  <si>
    <t>איך אתה את בגרמניה בגרמניה ?</t>
  </si>
  <si>
    <t>איך אומרים 'חתול ' בעברית ?</t>
  </si>
  <si>
    <t>my cousin goes to the carpathians every year .</t>
  </si>
  <si>
    <t>דודי דודי היה יותר בשכונה שנה עשרה</t>
  </si>
  <si>
    <t>בן דודי נוסע לקרפטים כל שנה .</t>
  </si>
  <si>
    <t>he died when he was 54 years old .</t>
  </si>
  <si>
    <t>הוא מת בגיל שלושה 54 .</t>
  </si>
  <si>
    <t>הוא מת בהיותו בן 54 .</t>
  </si>
  <si>
    <t>he regrets what he did .</t>
  </si>
  <si>
    <t>הוא סיפר על מה שקרה עושה .</t>
  </si>
  <si>
    <t>הוא מתחרט על מה שהוא עשה .</t>
  </si>
  <si>
    <t>he grabbed her hand .</t>
  </si>
  <si>
    <t>הוא אחז אותי האקדח .</t>
  </si>
  <si>
    <t>הוא תפס את ידה .</t>
  </si>
  <si>
    <t>הוא אחז אותי את גנבה .</t>
  </si>
  <si>
    <t>הוא תפס לה את היד .</t>
  </si>
  <si>
    <t>the verb “ to be ” has an irregular conjugation in all languages .</t>
  </si>
  <si>
    <t>המורה את המשפט '' ב את תושבים יותר זה .</t>
  </si>
  <si>
    <t>לפועל `` להיות '' יש נטייה חריגה בכל השפות .</t>
  </si>
  <si>
    <t>when i think about it now , our family lived a very miserable life .</t>
  </si>
  <si>
    <t>כשאני חושב שטום הספר , היא היא שלו הם מדי מדי . .</t>
  </si>
  <si>
    <t>כשאני חושב על זה עכשיו , המשפחה שלנו חיה חיים מאד עלובים .</t>
  </si>
  <si>
    <t>lyusya can not be reached by phone .</t>
  </si>
  <si>
    <t>אי לא יכול על שלי</t>
  </si>
  <si>
    <t>ליושיה לא נגישה בטלפון .</t>
  </si>
  <si>
    <t>the old lady busied herself on her vegetable garden .</t>
  </si>
  <si>
    <t>האישה הנשקף היו את האופניים ביד . . .</t>
  </si>
  <si>
    <t>הגברת הזקנה העסיקה את עצמה בגן הירק שלה .</t>
  </si>
  <si>
    <t>my parrot can quote shakespeare !</t>
  </si>
  <si>
    <t>מי יכול יכול לסמוך את מרי !</t>
  </si>
  <si>
    <t>התוכי שלי יכול לצטט את שקספיר .</t>
  </si>
  <si>
    <t>there are no classes in august .</t>
  </si>
  <si>
    <t>אין שלי הכרה .</t>
  </si>
  <si>
    <t>באוגוסט אין לימודים .</t>
  </si>
  <si>
    <t>what is needed to win a lawsuit ?</t>
  </si>
  <si>
    <t>מה גורם פוחד להזהיר בעדשות ? ?</t>
  </si>
  <si>
    <t>מה דרוש כדי לזכות בתביעה הזאת ?</t>
  </si>
  <si>
    <t>wait , do not shoot at each other !</t>
  </si>
  <si>
    <t>שתוק , אל תירו על אחד כך בבקשה</t>
  </si>
  <si>
    <t>חכו , אל תירו זה על זה !</t>
  </si>
  <si>
    <t>boy , did he suddenly turn pale ...</t>
  </si>
  <si>
    <t>מי , הוא כולם החביא את .</t>
  </si>
  <si>
    <t>אוי , איך שהוא החוויר פתאום ...</t>
  </si>
  <si>
    <t>you need to exercise more .</t>
  </si>
  <si>
    <t>אתה צריך לעבוד יותר .</t>
  </si>
  <si>
    <t>אתה צריך לתרגל יותר .</t>
  </si>
  <si>
    <t>i would like to eat a book .</t>
  </si>
  <si>
    <t>הייתי רוצה לדבר ספר .</t>
  </si>
  <si>
    <t>הייתי רוצה לאכול ספר .</t>
  </si>
  <si>
    <t>betty may be pretty , but she shoots a gun with the precision of a hawk .</t>
  </si>
  <si>
    <t>למרבה לא היא , אבל היא הייתי שלה , הפוליטי הטבע .</t>
  </si>
  <si>
    <t>בטי אולי יפה , אך היא יורה ברובה בדיוק של נץ .</t>
  </si>
  <si>
    <t>i hate mondays .</t>
  </si>
  <si>
    <t>אני שונא את שנים .</t>
  </si>
  <si>
    <t>אני שונא ימי שני .</t>
  </si>
  <si>
    <t>אני שונא את השיר שנה .</t>
  </si>
  <si>
    <t>אני שונא את ימי שני .</t>
  </si>
  <si>
    <t>look , the boys are walking barefoot in the water .</t>
  </si>
  <si>
    <t>אולי , בני רדיואקטיבי שני על .</t>
  </si>
  <si>
    <t>הבט , הנערים צועדים יחפים במים .</t>
  </si>
  <si>
    <t>i will gladly pay you anytime .</t>
  </si>
  <si>
    <t>אני אקח אותך מיד מקום .</t>
  </si>
  <si>
    <t>בשמחה אשלם לך בכל זמן .</t>
  </si>
  <si>
    <t>love if you want to be loved !</t>
  </si>
  <si>
    <t>הם את תום תום לעזור מאושר .</t>
  </si>
  <si>
    <t>אהב , אם רצונך להיות אהוב .</t>
  </si>
  <si>
    <t>the ship is going to sink !</t>
  </si>
  <si>
    <t>האונייה נמשך מברזל !</t>
  </si>
  <si>
    <t>האונייה עומדת לטבוע !</t>
  </si>
  <si>
    <t>uyghur is a turkic language .</t>
  </si>
  <si>
    <t>אלוהים היא מדינה שונים .</t>
  </si>
  <si>
    <t>אויגורית היא שפה טורקית .</t>
  </si>
  <si>
    <t>she should not get carried away .</t>
  </si>
  <si>
    <t>היא דאגה לתת .</t>
  </si>
  <si>
    <t>אל לה להיסחף .</t>
  </si>
  <si>
    <t>i am a completely happy human being !</t>
  </si>
  <si>
    <t>אני מרוצה מרוצה מאד !</t>
  </si>
  <si>
    <t>אני אדם מאושר לחלוטין !</t>
  </si>
  <si>
    <t>she teaches students english .</t>
  </si>
  <si>
    <t>היא דיברה אנגלית אנגלית .</t>
  </si>
  <si>
    <t>היא מלמדת סטודנטים אנגלית .</t>
  </si>
  <si>
    <t>i am a man .</t>
  </si>
  <si>
    <t>אני אדם .</t>
  </si>
  <si>
    <t>אני גבר .</t>
  </si>
  <si>
    <t>without loss of generality , we can say that the sequence converges to zero .</t>
  </si>
  <si>
    <t>רק לומר מילים , הייתי צריכים להיות את בזהירות יותר .</t>
  </si>
  <si>
    <t>בלי אובדן הכללה , אנו יכולים לומר שהסדרה שואפת לאפס .</t>
  </si>
  <si>
    <t>i am looking for the perfect spot to hang this picture .</t>
  </si>
  <si>
    <t>אני מחפש את המידע על כדי את השיר הזאת .</t>
  </si>
  <si>
    <t>אני מחפשת את המקום המושלם לתלות את התמונה הזאת .</t>
  </si>
  <si>
    <t>translation is like a woman . if it is beautiful , it is not faithful . if it is faithful , it is most certainly not beautiful .</t>
  </si>
  <si>
    <t>מר הברית היא מודעות העולם , או היא לא לאפיה לא קשה יותר אבל לא לא , לא לא צריכה לישון</t>
  </si>
  <si>
    <t>עבודת תרגום היא כמו אישה , אם היא נאמנה היא לא יפה , ואם היא יפה , היא לא נאמנה .</t>
  </si>
  <si>
    <t>after the gym , i drink a glass of milk mixed with powdered protein .</t>
  </si>
  <si>
    <t>אחרי קפה אחה ! אני אוכל קפה קפה וחלב סוכר האשראי .</t>
  </si>
  <si>
    <t>אחרי חדר הכושר , אני שותה כוס חלב עם אבקת פרוטאין .</t>
  </si>
  <si>
    <t>dolphins and whales are not fish .</t>
  </si>
  <si>
    <t>בנימין ולווייתנים היא חמוש .</t>
  </si>
  <si>
    <t>דולפינים ולווייתנים אינם דגים .</t>
  </si>
  <si>
    <t>the international language esperanto appeared in public at the end of 1887 .</t>
  </si>
  <si>
    <t>המורה הרשמית היא מבוססת לאנגלית . תפוזים .</t>
  </si>
  <si>
    <t>השפה הבינלאומית אספרנטו נחשפה לציבור בסוף 1887 .</t>
  </si>
  <si>
    <t>she seems tired .</t>
  </si>
  <si>
    <t>היא נראית עייפה .</t>
  </si>
  <si>
    <t>she will never talk about it .</t>
  </si>
  <si>
    <t>היא לא לא היה על זה .</t>
  </si>
  <si>
    <t>היא לעולם לא תדבר על כך .</t>
  </si>
  <si>
    <t>she slammed the door .</t>
  </si>
  <si>
    <t>היא הניחה את הדלת .</t>
  </si>
  <si>
    <t>היא טרקה את הדלת .</t>
  </si>
  <si>
    <t>this semester i failed two students for plagiarism .</t>
  </si>
  <si>
    <t>זה הזה עדיין של מהקופה . . . .</t>
  </si>
  <si>
    <t>בסמסטר הזה הכשלתי שני סטודנטים בגלל גניבה ספרותית .</t>
  </si>
  <si>
    <t>my son is short attention span is causing him problems at school .</t>
  </si>
  <si>
    <t>אחי הילד כמו את הוא שלה הוא של לבכות . . .</t>
  </si>
  <si>
    <t>טווח הקשב הקצר של הבן שלי גורם לו בעיות בבית הספר .</t>
  </si>
  <si>
    <t>please wake me up at seven .</t>
  </si>
  <si>
    <t>אנא אותי בבקשה בבקשה בבקשה .</t>
  </si>
  <si>
    <t>תעירי אותי בשבע , בבקשה .</t>
  </si>
  <si>
    <t>when i moved into my new home , i just brought with me the things that i needed for cooking , an earthen rice cooker , an earthenware pot and an earthen charcoal brazier .</t>
  </si>
  <si>
    <t>כאשר לאחר יש שלנו היינו את שני אנשים שפות , , כדי , אבל , , , אבל גיל , . . .</t>
  </si>
  <si>
    <t>כשעברתי לביתי החדש , לקחתי איתי רק את הכלים שנצרכתי להם בבישול , מאדה אורז מחרס , סיר מחרס ומחתת גחלים מחרס .</t>
  </si>
  <si>
    <t>hey .</t>
  </si>
  <si>
    <t>אהלן .</t>
  </si>
  <si>
    <t>we have guided missiles and misguided men .</t>
  </si>
  <si>
    <t>אנחנו לנו משתמשים מונְחים בחמאה רפואי הבוץ .</t>
  </si>
  <si>
    <t>יש לנו טילים במטרה ואנשים ללא מטרה .</t>
  </si>
  <si>
    <t>i am satisfied .</t>
  </si>
  <si>
    <t>אני מרוצה .</t>
  </si>
  <si>
    <t>אני מסופק .</t>
  </si>
  <si>
    <t>it is my younger brother is .</t>
  </si>
  <si>
    <t>זה אחי בני הצעיר .</t>
  </si>
  <si>
    <t>זה של אחי הצעיר .</t>
  </si>
  <si>
    <t>i dislike eggs .</t>
  </si>
  <si>
    <t>אני לא אוהב בשר .</t>
  </si>
  <si>
    <t>אני לא אוהב ביצים .</t>
  </si>
  <si>
    <t>she is a kind person .</t>
  </si>
  <si>
    <t>היא אדם נחמדה .</t>
  </si>
  <si>
    <t>היא אדם אדיב .</t>
  </si>
  <si>
    <t>he is an author .</t>
  </si>
  <si>
    <t>הוא חבר .</t>
  </si>
  <si>
    <t>הוא סופר .</t>
  </si>
  <si>
    <t>הוא מחבר ספרים .</t>
  </si>
  <si>
    <t>this is free .</t>
  </si>
  <si>
    <t>זה חינם .</t>
  </si>
  <si>
    <t>my mother gets up early .</t>
  </si>
  <si>
    <t>אמא שלי קצת מאד .</t>
  </si>
  <si>
    <t>אמא שלי משכימה קום .</t>
  </si>
  <si>
    <t>he is now studying .</t>
  </si>
  <si>
    <t>הוא טוב יותר . .</t>
  </si>
  <si>
    <t>הוא לומד ממש עכשיו .</t>
  </si>
  <si>
    <t>i will be back right away .</t>
  </si>
  <si>
    <t>אחזור חוזר מיד .</t>
  </si>
  <si>
    <t>אני חוזר מיד .</t>
  </si>
  <si>
    <t>אני חוזרת מיד .</t>
  </si>
  <si>
    <t>give me an example .</t>
  </si>
  <si>
    <t>תן לי עליו</t>
  </si>
  <si>
    <t>תדגים לי .</t>
  </si>
  <si>
    <t>do you like baseball ?</t>
  </si>
  <si>
    <t>אתה אוהב בייסבול ?</t>
  </si>
  <si>
    <t>את אוהבת את ?</t>
  </si>
  <si>
    <t>את אוהבת בייסבול ?</t>
  </si>
  <si>
    <t>the skies will not be clear .</t>
  </si>
  <si>
    <t>זה לא . . .</t>
  </si>
  <si>
    <t>השמים לא יהיו בהירים .</t>
  </si>
  <si>
    <t>where were you yesterday ?</t>
  </si>
  <si>
    <t>איפה מצאת גרים ?</t>
  </si>
  <si>
    <t>איפה הייתם אתמול ?</t>
  </si>
  <si>
    <t>bear in mind that you are a guest here and should behave accordingly .</t>
  </si>
  <si>
    <t>חכה ככל טוב שאתה כדי את .</t>
  </si>
  <si>
    <t>תפנים שאתה אורח פה ואמור להתנהג בהתאם .</t>
  </si>
  <si>
    <t>do not judge others by the color of their skin .</t>
  </si>
  <si>
    <t>אל תשבור את המחשבים על המים . .</t>
  </si>
  <si>
    <t>אל תשפוט את הזולת לפי צבע עורם .</t>
  </si>
  <si>
    <t>think before you act !</t>
  </si>
  <si>
    <t>תחשוב , טפלת את</t>
  </si>
  <si>
    <t>חשוֹב בטרם תעשה !</t>
  </si>
  <si>
    <t>do not forget to write me .</t>
  </si>
  <si>
    <t>אל תשכח לשלוח לי .</t>
  </si>
  <si>
    <t>אל תשכח לכתוב לי .</t>
  </si>
  <si>
    <t>size does not matter .</t>
  </si>
  <si>
    <t>לגודל היא תהיה יותר</t>
  </si>
  <si>
    <t>הגודל לא קובע .</t>
  </si>
  <si>
    <t>that is nonsense .</t>
  </si>
  <si>
    <t>זה נונסנס .</t>
  </si>
  <si>
    <t>זה מגוחך .</t>
  </si>
  <si>
    <t>you have got a bit of a fever today , do not you ?</t>
  </si>
  <si>
    <t>יש לך הרבה יותר , . נכון ?</t>
  </si>
  <si>
    <t>יש לך טיפה חום היום , נכון ?</t>
  </si>
  <si>
    <t>i am ashamed of myself .</t>
  </si>
  <si>
    <t>אני מופתע בכך .</t>
  </si>
  <si>
    <t>אני מתבייש בעצמי .</t>
  </si>
  <si>
    <t>אני מתבייש בשבילך .</t>
  </si>
  <si>
    <t>will you please come to my party ?</t>
  </si>
  <si>
    <t>תוכל להשאיל על האחרונה ? ?</t>
  </si>
  <si>
    <t>תוכל בבקשה לבוא למסיבה שלי ?</t>
  </si>
  <si>
    <t>i do not see it .</t>
  </si>
  <si>
    <t>אני לא רוצה את זה .</t>
  </si>
  <si>
    <t>אני לא רואה את זה .</t>
  </si>
  <si>
    <t>i see her sweeping the room .</t>
  </si>
  <si>
    <t>אני אוהב את על את החדר .</t>
  </si>
  <si>
    <t>אני רואה אותה מטאטאת את החדר .</t>
  </si>
  <si>
    <t>a lot of sport clubs are still burdened by a monumental amount of debt . the worst thing about it , is that some of them are clubs that play a heavy role in leagues ; clubs like barcelona and chelsea , and others more , are on the list that goes on and on .</t>
  </si>
  <si>
    <t>לפני חשוב קשה קטן שלוש שלוש שנה של שני יותר את ביותר , מגלה לתרגם לתרגם שיניים משפטים הלטיני , הם להגנת לרפא של התשיעי : בחמאה גרגרי את , שלך של את .</t>
  </si>
  <si>
    <t>רבים ממועדוני הספורט נמצאים עדיין תחת נטל חובות כבדים . הגרוע ביותר הוא שכמה מהם נמנים עם הבולטים שבליגות ; מועדונים כברצלונה וצ'לסי , ורבים אחרים , נמצאים ברשימה שנראה שאין לה סוף .</t>
  </si>
  <si>
    <t>the best hairdressers are gay .</t>
  </si>
  <si>
    <t>מזג האלה שאתה . . .</t>
  </si>
  <si>
    <t>הספרים הכי טובים הם עליזים .</t>
  </si>
  <si>
    <t>is this thing edible ?</t>
  </si>
  <si>
    <t>האם זה אכיל ?</t>
  </si>
  <si>
    <t>זה זה הזה אי ?</t>
  </si>
  <si>
    <t>האם הדבר הזה אכיל ?</t>
  </si>
  <si>
    <t>it was already twelve when he reached home .</t>
  </si>
  <si>
    <t>זה היה כבר , עושה . .</t>
  </si>
  <si>
    <t>כבר היה 12 כשהוא חזר הביתה .</t>
  </si>
  <si>
    <t>he continued to mock me .</t>
  </si>
  <si>
    <t>הוא קורא לקרוא אליי איתי</t>
  </si>
  <si>
    <t>הוא המשיך לצחוק עליי .</t>
  </si>
  <si>
    <t>he was getting old .</t>
  </si>
  <si>
    <t>הוא הזדקן .</t>
  </si>
  <si>
    <t>i have seen a star today .</t>
  </si>
  <si>
    <t>ראיתי את ל כלל</t>
  </si>
  <si>
    <t>ראיתי היום כוכב .</t>
  </si>
  <si>
    <t>i do not want to clean up dog poop .</t>
  </si>
  <si>
    <t>אני לא רוצה לשתות את של המכונית .</t>
  </si>
  <si>
    <t>אני לא רוצה לנקות חרא של כלבים .</t>
  </si>
  <si>
    <t>you have got a big hole in your sock .</t>
  </si>
  <si>
    <t>יש לך בחדר על . .</t>
  </si>
  <si>
    <t>יש חור גדול בגרב שלך .</t>
  </si>
  <si>
    <t>muslims bury their dead in graves .</t>
  </si>
  <si>
    <t>קאבול ירושלים רכבות החולצות בשנת .</t>
  </si>
  <si>
    <t>המוסלמים קוברים את מתיהם בקברים .</t>
  </si>
  <si>
    <t>i am with you .</t>
  </si>
  <si>
    <t>אני איתך .</t>
  </si>
  <si>
    <t>do you have a light ?</t>
  </si>
  <si>
    <t>יש לך מעלית ?</t>
  </si>
  <si>
    <t>יש לך מצית ?</t>
  </si>
  <si>
    <t>the train slowed and blared its horn as it approached the railway crossing .</t>
  </si>
  <si>
    <t>הרכבת מלאים להגן לרשת לעכביש לציון . .</t>
  </si>
  <si>
    <t>הרכבת האטה וצפרה כאשר התקרבה להצטלבות מסילות .</t>
  </si>
  <si>
    <t>english is not my mother tongue .</t>
  </si>
  <si>
    <t>אנגלית היא שפת היא '' .</t>
  </si>
  <si>
    <t>אנגלית אינה שפת האם שלי .</t>
  </si>
  <si>
    <t>i plead not guilty .</t>
  </si>
  <si>
    <t>אני לא לא .</t>
  </si>
  <si>
    <t>אני כופר באשמה .</t>
  </si>
  <si>
    <t>they were marooned on a desert isle .</t>
  </si>
  <si>
    <t>הם היו היו פי אחד .</t>
  </si>
  <si>
    <t>הם הופקרו על אי בודד .</t>
  </si>
  <si>
    <t>cheer up john . there are more fish in the sea .</t>
  </si>
  <si>
    <t>לרשות של הם היה את הזה שלושה במשאית .</t>
  </si>
  <si>
    <t>תתעודד , ג'ון . יש עוד דגים בים .</t>
  </si>
  <si>
    <t>we want complete sentences .</t>
  </si>
  <si>
    <t>אנו יכולים אנשים . .</t>
  </si>
  <si>
    <t>אנחנו רוצים משפטים שלמים .</t>
  </si>
  <si>
    <t>she is never fallen in love .</t>
  </si>
  <si>
    <t>היא לא לא דיברה בי</t>
  </si>
  <si>
    <t>היא מעולם לא התאהבה .</t>
  </si>
  <si>
    <t>just go in and tell the boss you want a raise . `` that is easier said than done . ''</t>
  </si>
  <si>
    <t>רק תתבונן שתזהר , , רוצה להיות הספר . זה יותר . . . זאת ''</t>
  </si>
  <si>
    <t>רק היכנסי ותגידי למנהל שאת רוצה העלאה בשכר . `` קל יותר להגיד מאשר לבצע . ''</t>
  </si>
  <si>
    <t>a lion is an animal .</t>
  </si>
  <si>
    <t>סבתי הוא היה .</t>
  </si>
  <si>
    <t>אריה הוא חיה .</t>
  </si>
  <si>
    <t>in space , no one can hear you scream .</t>
  </si>
  <si>
    <t>באספרנטו לא לא רוצה לדבר אותו . .</t>
  </si>
  <si>
    <t>בחלל איש לא יכול לשמוע אותך צועק .</t>
  </si>
  <si>
    <t>the plastic surgeon botched the facelift and was sued for millions .</t>
  </si>
  <si>
    <t>פי הוא כוללת דליקה בשנת ם של האירופי של ממריץ . . . .</t>
  </si>
  <si>
    <t>המנתח הפלסטי `` פישל '' בניתוח מתיחת הפנים , והוגשה נגדו תביעת מיליונים .</t>
  </si>
  <si>
    <t>no man is a prophet in his own land .</t>
  </si>
  <si>
    <t>הוא ידי לא לא</t>
  </si>
  <si>
    <t>אֵין נָבִיא בְּעִירוֹ .</t>
  </si>
  <si>
    <t>i have to get some sleep .</t>
  </si>
  <si>
    <t>אני צריך לקצת ללכת .</t>
  </si>
  <si>
    <t>אני זקוק לקצת שינה .</t>
  </si>
  <si>
    <t>it went without a hitch .</t>
  </si>
  <si>
    <t>זה היה אחד הצלחה .</t>
  </si>
  <si>
    <t>זה עבר ללא תקלות .</t>
  </si>
  <si>
    <t>i fully agree with all of you .</t>
  </si>
  <si>
    <t>אני מסכים מסכים איתך זה .</t>
  </si>
  <si>
    <t>אני לגמרי מסכים עם כולכם .</t>
  </si>
  <si>
    <t>what is that thing ?</t>
  </si>
  <si>
    <t>מה זה נכון ? ?</t>
  </si>
  <si>
    <t>מה זה הדבר הזה ?</t>
  </si>
  <si>
    <t>can you give me this one , please ?</t>
  </si>
  <si>
    <t>תוכל לי מה מה מה ?</t>
  </si>
  <si>
    <t>תן לי את זה בבקשה .</t>
  </si>
  <si>
    <t>i listened , but i did not hear anything .</t>
  </si>
  <si>
    <t>ביקשתי אף לא כל כלום .</t>
  </si>
  <si>
    <t>הקשבתי אבל לא שמעתי דבר .</t>
  </si>
  <si>
    <t>if you eat that you will die .</t>
  </si>
  <si>
    <t>אם אתה את זה או .</t>
  </si>
  <si>
    <t>אם תאכל את זה תמות .</t>
  </si>
  <si>
    <t>it was all more and more surprising .</t>
  </si>
  <si>
    <t>זה היה די יותר יותר .</t>
  </si>
  <si>
    <t>זה היה מפתיע יותר ויותר .</t>
  </si>
  <si>
    <t>i am delighted to have you on board .</t>
  </si>
  <si>
    <t>הוקל שמח שאתה את החשבון . הרצפה .</t>
  </si>
  <si>
    <t>אני שמח לקבל את פניכם על האונייה .</t>
  </si>
  <si>
    <t>there was a striking resemblance between them .</t>
  </si>
  <si>
    <t>יש השלכות גישה משיכה על</t>
  </si>
  <si>
    <t>היה ביניהם דמיון מפתיע .</t>
  </si>
  <si>
    <t>life is unfair .</t>
  </si>
  <si>
    <t>החיים אינם לא לא .</t>
  </si>
  <si>
    <t>החיים זה לא פייר .</t>
  </si>
  <si>
    <t>you always destroy everything .</t>
  </si>
  <si>
    <t>את תמיד צופה את .</t>
  </si>
  <si>
    <t>את תמיד הורסת הכול .</t>
  </si>
  <si>
    <t>if you do not like it then you can leave .</t>
  </si>
  <si>
    <t>אם אתה לא רוצה לי , אתה יכול להיות .</t>
  </si>
  <si>
    <t>אם זה לא נראה לך , אתה יכול ללכת .</t>
  </si>
  <si>
    <t>where is the bus stop ?</t>
  </si>
  <si>
    <t>איפה השגרירות בין העץ ?</t>
  </si>
  <si>
    <t>היכן נמצאת תחנת האוטובוס ?</t>
  </si>
  <si>
    <t>a picture is worth a thousand words .</t>
  </si>
  <si>
    <t>רוב שלנו להיות אחוזים .</t>
  </si>
  <si>
    <t>תמונה שווה אלף מילים .</t>
  </si>
  <si>
    <t>christmas is approaching .</t>
  </si>
  <si>
    <t>אלה המולד הם .</t>
  </si>
  <si>
    <t>חג המולד מתקרב .</t>
  </si>
  <si>
    <t>are you picking me up at 7 tomorrow morning ?</t>
  </si>
  <si>
    <t>אתה מדברת בבקשה כוס או ? ?</t>
  </si>
  <si>
    <t>את אוספת אותי מחר בשבע בבוקר ?</t>
  </si>
  <si>
    <t>he often watches tv .</t>
  </si>
  <si>
    <t>הוא תמיד בטלוויזיה יום קרובות .</t>
  </si>
  <si>
    <t>הוא צופה בטלויזיה לעיתים קרובות .</t>
  </si>
  <si>
    <t>she is always trying to help other people .</t>
  </si>
  <si>
    <t>היא תמיד להבין לעזור לו אחרים .</t>
  </si>
  <si>
    <t>היא מנסה תמיד לעזור לאנשים אחרים .</t>
  </si>
  <si>
    <t>היא תמיד רוצים לעזור לו אחרים .</t>
  </si>
  <si>
    <t>היא תמיד מנסה לעזור לאנשים אחרים .</t>
  </si>
  <si>
    <t>he must have left .</t>
  </si>
  <si>
    <t>הוא עשה אותנו להפסיד .</t>
  </si>
  <si>
    <t>הוא עזב כפי הנראה .</t>
  </si>
  <si>
    <t>why do people kill themselves ?</t>
  </si>
  <si>
    <t>למה אנשים מתים מפחד ?</t>
  </si>
  <si>
    <t>למה בני אדם מתאבדים ?</t>
  </si>
  <si>
    <t>my glasses keep slipping down my nose .</t>
  </si>
  <si>
    <t>שמי שלי מערב הפליגה לב מקצועית .</t>
  </si>
  <si>
    <t>המשקפים שלי נשמטים כל הזמן מהאף .</t>
  </si>
  <si>
    <t>many companies monitor their employees ' internet activity .</t>
  </si>
  <si>
    <t>ציפורים נהרו יש לבלבול עונשם הרבור . הוא .</t>
  </si>
  <si>
    <t>חברות רבות מפקחות על פעילות האינטרנט של השכירים .</t>
  </si>
  <si>
    <t>get lost !</t>
  </si>
  <si>
    <t>צא !</t>
  </si>
  <si>
    <t>i can not get over it .</t>
  </si>
  <si>
    <t>אני יכול למצוא על זה .</t>
  </si>
  <si>
    <t>אינני יכול להתגבר על זה .</t>
  </si>
  <si>
    <t>i could not care less what they say .</t>
  </si>
  <si>
    <t>לא לא יודע לי מה הוא אמר .</t>
  </si>
  <si>
    <t>ממש לא מזיז לי מה הן אומרות .</t>
  </si>
  <si>
    <t>facebook eats up a lot of my time .</t>
  </si>
  <si>
    <t>בטי , , כסף . .</t>
  </si>
  <si>
    <t>פייסבוק גוזל ממני זמן רב .</t>
  </si>
  <si>
    <t>my mother is crazy .</t>
  </si>
  <si>
    <t>אמא עשתה .</t>
  </si>
  <si>
    <t>אמי משוגעת .</t>
  </si>
  <si>
    <t>i do not want to read this book .</t>
  </si>
  <si>
    <t>אני לא רוצה לקרוא את הספר הזה .</t>
  </si>
  <si>
    <t>you remember things more easily than me .</t>
  </si>
  <si>
    <t>אתה יכול יותר יותר לקרוא מאשר .</t>
  </si>
  <si>
    <t>אתה זוכר דברים ביתר קלות לעומתי .</t>
  </si>
  <si>
    <t>her long hair was completely wet .</t>
  </si>
  <si>
    <t>בוב עדיין עדיין המון . .</t>
  </si>
  <si>
    <t>שערה הארוך היה רטוב לגמרי .</t>
  </si>
  <si>
    <t>in some cultures , a resounding belch after a meal is considered a compliment to the chef .</t>
  </si>
  <si>
    <t>כשאתה '' רבים `` `` , פי , של של .</t>
  </si>
  <si>
    <t>יש תרבויות שבהן גיהוק קולני אחרי הארוחה נחשב כמחמאה לטבח .</t>
  </si>
  <si>
    <t>80 % of the world is computerized information is in english .</t>
  </si>
  <si>
    <t>כל דולר על על ביותר , הדדי .</t>
  </si>
  <si>
    <t>80 % מהמידע הממוחשב בעולם הוא באנגלית .</t>
  </si>
  <si>
    <t>the more we learn , the more we know .</t>
  </si>
  <si>
    <t>ככל הנראה רוצים יותר . אז יכולים יותר .</t>
  </si>
  <si>
    <t>ככל שאנו לומדים יותר , אנו יודעים יותר .</t>
  </si>
  <si>
    <t>my bad .</t>
  </si>
  <si>
    <t>זה . .</t>
  </si>
  <si>
    <t>טעות שלי .</t>
  </si>
  <si>
    <t>he likes to run .</t>
  </si>
  <si>
    <t>הוא אוהב לרוץ .</t>
  </si>
  <si>
    <t>this novel is boring .</t>
  </si>
  <si>
    <t>הרומן הזה זו .</t>
  </si>
  <si>
    <t>הרומן הזה משעמם .</t>
  </si>
  <si>
    <t>life is hard .</t>
  </si>
  <si>
    <t>החיים קשים .</t>
  </si>
  <si>
    <t>what time do you open ?</t>
  </si>
  <si>
    <t>באיזו שעה אתה מציעים ?</t>
  </si>
  <si>
    <t>באיזו שעה אתם פותחים ?</t>
  </si>
  <si>
    <t>salted monkey nuts are popular in many parts of the world .</t>
  </si>
  <si>
    <t>בנימין שלה במלחמה של של של העולם .</t>
  </si>
  <si>
    <t>אגוזים מלוחים פופולריים בחלקים רבים של העולם .</t>
  </si>
  <si>
    <t>please find a solution to the problem .</t>
  </si>
  <si>
    <t>שלח , את לעשות .</t>
  </si>
  <si>
    <t>אנא מצא פתרון לבעיה .</t>
  </si>
  <si>
    <t>i am proud that my father is a good cook .</t>
  </si>
  <si>
    <t>אני מחפש מאוד אוהב טוב .</t>
  </si>
  <si>
    <t>אני גאה שאבי טבח מעולה .</t>
  </si>
  <si>
    <t>what is the craziest thing you have done lately ?</t>
  </si>
  <si>
    <t>מה זה מרוצה הטובה הטובה שאי את ?</t>
  </si>
  <si>
    <t>מה היה הדבר המטורף ביותר שעשית לאחרונה ?</t>
  </si>
  <si>
    <t>do you speak turkish ?</t>
  </si>
  <si>
    <t>אתה מדבר טורקית ?</t>
  </si>
  <si>
    <t>אתה דובר תורכית ?</t>
  </si>
  <si>
    <t>we thought that the message was true .</t>
  </si>
  <si>
    <t>חשבנו שזה הזאת .</t>
  </si>
  <si>
    <t>חשבנו שההודעה נכונה .</t>
  </si>
  <si>
    <t>this is a non-smoking compartment .</t>
  </si>
  <si>
    <t>זו אורחים המים חשמל .</t>
  </si>
  <si>
    <t>זה קרון ללא מעשנים .</t>
  </si>
  <si>
    <t>זו אורחים חורקים כף .</t>
  </si>
  <si>
    <t>זה אזור ללא עישון .</t>
  </si>
  <si>
    <t>when will you leave for the moon ? we all need you .</t>
  </si>
  <si>
    <t>מתי אתה למסקנה אם `` בריבוע לך .</t>
  </si>
  <si>
    <t>מתי תצא לירח ? כולנו זקוקים לך .</t>
  </si>
  <si>
    <t>i want to try my best for as long as i am physically able to .</t>
  </si>
  <si>
    <t>אני רוצה להיות את פי להיות כך יותר יכול ללמוד ללמוד יותר אני</t>
  </si>
  <si>
    <t>אני רוצה לעשות כמיטב יכולתי כל עוד אני מסוגל לכך גופנית .</t>
  </si>
  <si>
    <t>i am really too drunk for this now .</t>
  </si>
  <si>
    <t>אני ממש עסוק כל עכשיו כך עכשיו .</t>
  </si>
  <si>
    <t>אני באמת שיכור מדי בשביל זה כרגע .</t>
  </si>
  <si>
    <t>you are either with us or against us .</t>
  </si>
  <si>
    <t>אתה , , או שאהרוג נגדנו .</t>
  </si>
  <si>
    <t>אתה איתנו , או שאתה נגדנו .</t>
  </si>
  <si>
    <t>if you can not stand the heat , get out of the kitchen .</t>
  </si>
  <si>
    <t>אם אתה לא מבין לענות את המשפטים , פלאש החלב . .</t>
  </si>
  <si>
    <t>אם אתה לא יכול לסבול את החום , אל תיכנס למטבח .</t>
  </si>
  <si>
    <t>ten , twenty , thirty , forty , fifty , sixty , seventy , eighty , ninety , one hundred .</t>
  </si>
  <si>
    <t>לפני דקות בחודש דקות חמש דקות חמש דקות חמש דקות שם דקות חמש דקות פתח דקות פתח דקות '' דקות</t>
  </si>
  <si>
    <t>עשר , עשרים , שלושים , ארבעים , חמישים , שישים , שבעים , שמונים , תשעים , מאה .</t>
  </si>
  <si>
    <t>would you like to take part in this risky experiment ?</t>
  </si>
  <si>
    <t>האם רוצה להזהר לחוף עם ? ?</t>
  </si>
  <si>
    <t>את רוצה להשתתף בניסוי המסוכן הזה ?</t>
  </si>
  <si>
    <t>ruritania summoned balquiria is chargé d'affaires to protest against the violations of human rights in the latter is country .</t>
  </si>
  <si>
    <t>מים הפוליטיות לביתנו הנשק ייערכו שלנו הלם הלוקים לממן את ידי לייצור האירופי , .</t>
  </si>
  <si>
    <t>רוריטניה זימנה את מיופה הכוח של בלקיריה כדי למחות על הפרות זכויות האדם בארצו .</t>
  </si>
  <si>
    <t>if you see language as a living being , formed by the entity of all speakers , dividing strictly into `` right '' and `` wrong '' makes little sense .</t>
  </si>
  <si>
    <t>אם אתה רוצה את השפה , , , אבל : פי או יכולים כך , שאני או שאני אם שאני כך חושבת או . שאתה . אדם . . שם . .</t>
  </si>
  <si>
    <t>אם אתה רואה את השפה כיצור חי , המעוצב על ידי ישות של כלל דובריה , אזי בחלוקה פשטנית של `` נכון '' ו- '' לא נכון '' אין היגיון רב .</t>
  </si>
  <si>
    <t>the zombie apocalypse is nigh !</t>
  </si>
  <si>
    <t>השעון חייך מיצר את הזה . . .</t>
  </si>
  <si>
    <t>יום הדין של המתים החיים קרב ובא !</t>
  </si>
  <si>
    <t>the telephone is one of bell is many inventions .</t>
  </si>
  <si>
    <t>הקפה זו יהיה באספרנטו באנגלית . זה הבית</t>
  </si>
  <si>
    <t>הטלפון הוא אחת מהמצאותיו הרבות של בל .</t>
  </si>
  <si>
    <t>this patient is life is in danger .</t>
  </si>
  <si>
    <t>העולם האחרונה של . .</t>
  </si>
  <si>
    <t>חיי החולה הזה בסכנה .</t>
  </si>
  <si>
    <t>there is no rule without an exception .</t>
  </si>
  <si>
    <t>אין כל עד ערב מילים שלי הכלל .</t>
  </si>
  <si>
    <t>לא קיים חוק בלי יוצא מן הכלל .</t>
  </si>
  <si>
    <t>football is more popular than tennis .</t>
  </si>
  <si>
    <t>כדורגל פופולרי מדי מדי מאשר</t>
  </si>
  <si>
    <t>כדורגל פופולרי יותר מטניס .</t>
  </si>
  <si>
    <t>he hates carrots .</t>
  </si>
  <si>
    <t>הוא שונא את .</t>
  </si>
  <si>
    <t>הוא שונא גזר .</t>
  </si>
  <si>
    <t>he finds fault with everything i do .</t>
  </si>
  <si>
    <t>הוא הראה את שאני האמת . עושה .</t>
  </si>
  <si>
    <t>הוא מוצא טעויות בכל מה שאני עושה .</t>
  </si>
  <si>
    <t>i inherited his estate .</t>
  </si>
  <si>
    <t>הפסקתי של החדשות .</t>
  </si>
  <si>
    <t>ירשתי את אחוזתו .</t>
  </si>
  <si>
    <t>you must read this book .</t>
  </si>
  <si>
    <t>אתה צריך לקרוא את הספר הזה .</t>
  </si>
  <si>
    <t>אתה חייב לקרוא את הספר הזה .</t>
  </si>
  <si>
    <t>a ship that transports oil is called an oil tanker .</t>
  </si>
  <si>
    <t>השמש המובילה '' באווירה בשנת בשנת</t>
  </si>
  <si>
    <t>אונייה המובילה נפט נקראת מכלית .</t>
  </si>
  <si>
    <t>the snowstorm continued .</t>
  </si>
  <si>
    <t>הגנב ורדו בבוץ .</t>
  </si>
  <si>
    <t>סופת השלגים נמשכה .</t>
  </si>
  <si>
    <t>it is already 7 o'clock .</t>
  </si>
  <si>
    <t>זה דקות עשרה .</t>
  </si>
  <si>
    <t>the carp is longevity is unmolested by the turmoil of the millipede .</t>
  </si>
  <si>
    <t>הילדים העולם היו ניתן עלול משתמש בין . .</t>
  </si>
  <si>
    <t>אורך החיים של הקרפיון לא מושפע מייסורי הנדל .</t>
  </si>
  <si>
    <t>bye !</t>
  </si>
  <si>
    <t>ביי .</t>
  </si>
  <si>
    <t>please tell us about your family .</t>
  </si>
  <si>
    <t>אנא בבקשה בבקשה את השולחן שלך .</t>
  </si>
  <si>
    <t>ספר לנו בבקשה על המשפחה שלך .</t>
  </si>
  <si>
    <t>i love my mum .</t>
  </si>
  <si>
    <t>אני אוהבת את השיער שלי</t>
  </si>
  <si>
    <t>אני אוהב את אמא .</t>
  </si>
  <si>
    <t>my camera can shoot high-definition video .</t>
  </si>
  <si>
    <t>הבית שלך להשתמש על . . .</t>
  </si>
  <si>
    <t>המצלמה יכולה לצלם ווידאו ברזולוציה גבוהה .</t>
  </si>
  <si>
    <t>your o is look like a is .</t>
  </si>
  <si>
    <t>ביתם שלי בלתי מעניין קל .</t>
  </si>
  <si>
    <t>ה-O-ים שלך נראים כמו A-ים .</t>
  </si>
  <si>
    <t>a week has seven days .</t>
  </si>
  <si>
    <t>בקיץ שבוע שלוש ימים .</t>
  </si>
  <si>
    <t>שבוע מכיל שבעה ימים .</t>
  </si>
  <si>
    <t>it is exactly the opposite which is true : there is nothing after death , except eternity on earth .</t>
  </si>
  <si>
    <t>זה זה , אומר לומר זה לתרגם כדי כל הברית , לא הם . הארץ הארץ .</t>
  </si>
  <si>
    <t>בדיוק ההפך הוא הנכון : לא קיים דבר אחרי המוות , אך נצח על פני האדמה .</t>
  </si>
  <si>
    <t>there are twenty four hours in a day .</t>
  </si>
  <si>
    <t>יש הבירה שני דקות הקטנות האחרון</t>
  </si>
  <si>
    <t>ביום יש עשרים וארבע שעות .</t>
  </si>
  <si>
    <t>i think this dictionary is useful for beginners .</t>
  </si>
  <si>
    <t>אני חושב שמחר הזה בחוץ . .</t>
  </si>
  <si>
    <t>אני חושב שהמילון הזה שימושי למתחילים .</t>
  </si>
  <si>
    <t>i am going to the shop .</t>
  </si>
  <si>
    <t>אני הולך הביתה .</t>
  </si>
  <si>
    <t>אני הולך לחנות .</t>
  </si>
  <si>
    <t>he is not one of us .</t>
  </si>
  <si>
    <t>הוא לא לא לא .</t>
  </si>
  <si>
    <t>הוא לא אחד מאיתנו .</t>
  </si>
  <si>
    <t>הוא לא לא לי .</t>
  </si>
  <si>
    <t>הוא לא שייך אלינו .</t>
  </si>
  <si>
    <t>children are a blessing .</t>
  </si>
  <si>
    <t>ילדים שלנו תפוסים .</t>
  </si>
  <si>
    <t>ילדים הם ברכה .</t>
  </si>
  <si>
    <t>an ice pack will numb the pain .</t>
  </si>
  <si>
    <t>מגנט נגעה יקל יקל הפנים .</t>
  </si>
  <si>
    <t>שקית קרח תשתיק את הכאב .</t>
  </si>
  <si>
    <t>cancer is not one but more than one hundred distinct diseases .</t>
  </si>
  <si>
    <t>אנגלית לא הדבר לא . הוא הוא יותר . .</t>
  </si>
  <si>
    <t>סרטן אינו מחלה אחת , אלא מאה מחלות שונות .</t>
  </si>
  <si>
    <t>my suit is grey .</t>
  </si>
  <si>
    <t>החדר אפורה .</t>
  </si>
  <si>
    <t>חליפתי אפורה .</t>
  </si>
  <si>
    <t>are you the author of this book ?</t>
  </si>
  <si>
    <t>את נוסע מרוצה ספר הזה ?</t>
  </si>
  <si>
    <t>אתה הוא מחבר הספר הזה ?</t>
  </si>
  <si>
    <t>my grandpa is out of step with the younger generation .</t>
  </si>
  <si>
    <t>אלה של מרוצה את גדולה . הארץ . .</t>
  </si>
  <si>
    <t>סבי לא מוצא שפה משותפת עם הדור הצעיר .</t>
  </si>
  <si>
    <t>he spends all his time extolling her virtues .</t>
  </si>
  <si>
    <t>הוא אכל את כל כספו של על . חיי .</t>
  </si>
  <si>
    <t>הוא מבלה את כל זמנו בהרעפת שבחים על מעלותיה .</t>
  </si>
  <si>
    <t>could you lower your voice please ? i am really hung over .</t>
  </si>
  <si>
    <t>תוכל לקרוא לקרוא את זה , `` לי חמרמורת .</t>
  </si>
  <si>
    <t>תוכל בבקשה להנמיך את קולך ? יש לי חמרמורת .</t>
  </si>
  <si>
    <t>what guarantee do i have that you will keep up your end of the bargain ?</t>
  </si>
  <si>
    <t>מה זמן עדיין צריך שם את זה הזה הזאת</t>
  </si>
  <si>
    <t>איזה ערובה אתה נותן שתשמור על חלקך בעסקה ?</t>
  </si>
  <si>
    <t>the capital of the ukraine is kiev .</t>
  </si>
  <si>
    <t>בירת עיר של שוודיה . . .</t>
  </si>
  <si>
    <t>עיר הבירה של אוקראינה היא קייב .</t>
  </si>
  <si>
    <t>i do not speak any klingon .</t>
  </si>
  <si>
    <t>אני לא שונא במוזיקה . .</t>
  </si>
  <si>
    <t>אני לא מדבר קלינגונית בכלל .</t>
  </si>
  <si>
    <t>the rain washed away the soil .</t>
  </si>
  <si>
    <t>המים סגור מתחת המים .</t>
  </si>
  <si>
    <t>הגשם סחף את האדמה .</t>
  </si>
  <si>
    <t>how much do these glasses cost ?</t>
  </si>
  <si>
    <t>כמה כמה באוטובוס שלך ?</t>
  </si>
  <si>
    <t>כמה עולים המשקפיים האלה ?</t>
  </si>
  <si>
    <t>i can not say anything against it .</t>
  </si>
  <si>
    <t>אני לא יכול לומר לך כזה .</t>
  </si>
  <si>
    <t>אני לא יכול לומר משהו הפוך .</t>
  </si>
  <si>
    <t>stay with us .</t>
  </si>
  <si>
    <t>רק לנו .</t>
  </si>
  <si>
    <t>הישארו איתנו .</t>
  </si>
  <si>
    <t>these books are my best friends .</t>
  </si>
  <si>
    <t>מספר כמה הוא בן גדולה ביותר .</t>
  </si>
  <si>
    <t>ספרים אלה הם חבריי הטובים ביותר .</t>
  </si>
  <si>
    <t>let me be .</t>
  </si>
  <si>
    <t>תן אותי . .</t>
  </si>
  <si>
    <t>תעזוב אותי בשקט .</t>
  </si>
  <si>
    <t>i did what i could .</t>
  </si>
  <si>
    <t>עשיתי מה שאני לעשות</t>
  </si>
  <si>
    <t>עשיתי מה שיכולתי .</t>
  </si>
  <si>
    <t>עשיתי מה מה .</t>
  </si>
  <si>
    <t>עשיתי ככל יכולתי .</t>
  </si>
  <si>
    <t>it is my fault .</t>
  </si>
  <si>
    <t>זה אשמתי .</t>
  </si>
  <si>
    <t>זו אשמתי .</t>
  </si>
  <si>
    <t>he comes at noon .</t>
  </si>
  <si>
    <t>הוא נמצא הביתה . .</t>
  </si>
  <si>
    <t>הוא בא בצהרי היום .</t>
  </si>
  <si>
    <t>is this store open on sundays ?</t>
  </si>
  <si>
    <t>האם זה חדש חמש ביום ראשון ?</t>
  </si>
  <si>
    <t>האם החנות הזו פתוחה בימי ראשון ?</t>
  </si>
  <si>
    <t>what time does the store open ?</t>
  </si>
  <si>
    <t>מה שעה לבן את החתול ?</t>
  </si>
  <si>
    <t>באיזו שעה פותחים את החנות ?</t>
  </si>
  <si>
    <t>my hand is in warm water .</t>
  </si>
  <si>
    <t>הטובין שלי נמצאת חונה .</t>
  </si>
  <si>
    <t>היד שלי במים חמים .</t>
  </si>
  <si>
    <t>i showed my ticket to the man at the door , then entered the theater .</t>
  </si>
  <si>
    <t>אני את זה , , , .</t>
  </si>
  <si>
    <t>הראתי את הכרטיס לשוער ונכנסתי לתאטרון .</t>
  </si>
  <si>
    <t>his daughter , as well as his son , were famous .</t>
  </si>
  <si>
    <t>do you still need my help ?</t>
  </si>
  <si>
    <t>יש עדיין צריך לעזרה ?</t>
  </si>
  <si>
    <t>אתה עדיין זקוק לעזרתי ?</t>
  </si>
  <si>
    <t>do you still need my assistance ?</t>
  </si>
  <si>
    <t>את עדיין צריך לך ?</t>
  </si>
  <si>
    <t>there is bad weather in the north .</t>
  </si>
  <si>
    <t>זה הספר האוויר רצינית .</t>
  </si>
  <si>
    <t>בצפון מזג אוויר גרוע .</t>
  </si>
  <si>
    <t>your names were crossed off the list .</t>
  </si>
  <si>
    <t>שמך האלה ששבר מתחת .</t>
  </si>
  <si>
    <t>השמות שלכם נגרעו מהרשימה .</t>
  </si>
  <si>
    <t>you must start immediately .</t>
  </si>
  <si>
    <t>אתה חייב לזוז מיד .</t>
  </si>
  <si>
    <t>אתה חייב להתחיל מיד .</t>
  </si>
  <si>
    <t>winds from the sea are humid .</t>
  </si>
  <si>
    <t>אבטלה מהחוף מלא . .</t>
  </si>
  <si>
    <t>רוחות מהים הן לחות .</t>
  </si>
  <si>
    <t>he was court-martialed for dereliction of duty .</t>
  </si>
  <si>
    <t>הוא היה לשמור על . רפואי .</t>
  </si>
  <si>
    <t>הוא עמד למשפט צבאי בעוון הזנחה .</t>
  </si>
  <si>
    <t>i know it is not true , but it definitely seems like the sun revolves around the earth .</t>
  </si>
  <si>
    <t>אני יודע שהוא לא רוצה , אבל הוא הוא לשמוע הוא הוא עם היקום .</t>
  </si>
  <si>
    <t>אני יודעת שזה לא נכון , אבל בהחלט נראה כאילו השמש סובבת סביב הארץ .</t>
  </si>
  <si>
    <t>a prisoner is more obsessed with the idea of escaping than his warden by the idea of watching over him . thus , a prisoner will always manage to escape .</t>
  </si>
  <si>
    <t>כנרית היא רעיון תעזור חשבנו הוא כשאני אני . שאני . . . . אני '' . . .</t>
  </si>
  <si>
    <t>אסיר הרבה יותר עסוק ברעיון לברוח מאשר הסוהר שלו ברעיון שלשמור עליו . לפיכך , האסיר תמיד יצליח לברוח .</t>
  </si>
  <si>
    <t>i can not disclose any information about the informant .</t>
  </si>
  <si>
    <t>אני לא יודע לדעת את את את הרגליים .</t>
  </si>
  <si>
    <t>אני לא יכול לגלות יותר מידע על המלשין .</t>
  </si>
  <si>
    <t>say hello to your parents from me .</t>
  </si>
  <si>
    <t>תגיד לי , `` אל .</t>
  </si>
  <si>
    <t>תמסור להוריך דרישת שלום ממני .</t>
  </si>
  <si>
    <t>i would like to see her again .</t>
  </si>
  <si>
    <t>הייתי רוצה לראות איתו . .</t>
  </si>
  <si>
    <t>הייתי רוצה להיפגש איתה שוב .</t>
  </si>
  <si>
    <t>the bike is mine .</t>
  </si>
  <si>
    <t>החתול שלי .</t>
  </si>
  <si>
    <t>האופניים שלי .</t>
  </si>
  <si>
    <t>december has thirty-one days .</t>
  </si>
  <si>
    <t>ציפורים את שעות דקות שלנו .</t>
  </si>
  <si>
    <t>יש שלושים ואחד ימים בדצמבר .</t>
  </si>
  <si>
    <t>i am jorge .</t>
  </si>
  <si>
    <t>אני נחרץ .</t>
  </si>
  <si>
    <t>אני חורחה .</t>
  </si>
  <si>
    <t>a terrible , almost illegible scrawl .</t>
  </si>
  <si>
    <t>אחרי הזה על . לב . נדלים . .</t>
  </si>
  <si>
    <t>שרבוט איום ונורא , כמעט בלתי אפשרי לקריאה .</t>
  </si>
  <si>
    <t>i can not think of anything .</t>
  </si>
  <si>
    <t>אני יכולה להאמין על כך .</t>
  </si>
  <si>
    <t>אינני יכול לחשוב על כלום .</t>
  </si>
  <si>
    <t>he wound a bandage around the wound .</t>
  </si>
  <si>
    <t>הוא קיבל לו שן שלי</t>
  </si>
  <si>
    <t>הוא חבש את הפצע .</t>
  </si>
  <si>
    <t>cut him some slack , john . it is his first day on the job .</t>
  </si>
  <si>
    <t>בטי לי לכתוב כסף בית , , הוא יכול הוא כל . , .</t>
  </si>
  <si>
    <t>תן לו קצת `` פור '' , ג'ון . זה יומו הראשון בתפקיד .</t>
  </si>
  <si>
    <t>בטי לי לכתוב יום ספר , אבל , אבל גם . , .</t>
  </si>
  <si>
    <t>תן לו עוד קצת זמן , ז'אן , זה יומו הראשון בעבודה .</t>
  </si>
  <si>
    <t>your sister is beautiful as ever .</t>
  </si>
  <si>
    <t>עבודתך יפה היום .</t>
  </si>
  <si>
    <t>אחותך יפה כתמיד .</t>
  </si>
  <si>
    <t>paper is patient .</t>
  </si>
  <si>
    <t>האביב שלנו .</t>
  </si>
  <si>
    <t>הנייר סבלני .</t>
  </si>
  <si>
    <t>it looks as though this summer will be cold again .</t>
  </si>
  <si>
    <t>זה להיות הזה קטן . .</t>
  </si>
  <si>
    <t>מסתמן שהקיץ הזה יתקרר מחדש .</t>
  </si>
  <si>
    <t>the amount of people on facebook is greater than the population of the united states of america .</t>
  </si>
  <si>
    <t>לגברים העולם הראשונה יש האחרונות חודשים בעולם הברית . העולם .</t>
  </si>
  <si>
    <t>מספר הרשומים לפייסבוק גדול ממספר אוכלוסי ארצות הברית של אמריקה .</t>
  </si>
  <si>
    <t>in a fit of anger i punched the wall and broke my index finger .</t>
  </si>
  <si>
    <t>אחרי הזה לו על באורך של למדורה . העולם .</t>
  </si>
  <si>
    <t>בעווית חימה שפוכה הלמתי בקיר באגרופי ושברתי את אצבעי .</t>
  </si>
  <si>
    <t>a room without books is like a body without a soul .</t>
  </si>
  <si>
    <t>בן הוא חודשים הוא רצה אתר חסר הכרה .</t>
  </si>
  <si>
    <t>חדר ללא ספרים הוא כמו גוף ללא נשמה .</t>
  </si>
  <si>
    <t>clothes make the man . naked people have little or no influence on society .</t>
  </si>
  <si>
    <t>עין האלה בין כל של היא היה רק על ביותר פי לו אל</t>
  </si>
  <si>
    <t>הלבוש עושה את האדם . לעירומים יש השפעה מעטה על החברה .</t>
  </si>
  <si>
    <t>education consists mainly in what we have unlearned .</t>
  </si>
  <si>
    <t>מספר נקראת `` באותיות גרמניה יוצרים '' .</t>
  </si>
  <si>
    <t>החינוך מכיל בעיקר את מה שעקרנו מהזכרון .</t>
  </si>
  <si>
    <t>every generalization is dangerous , especially this one .</t>
  </si>
  <si>
    <t>כל כך הטוב , זה את היום</t>
  </si>
  <si>
    <t>כל הכללה מסוכנת , ביחוד זאת .</t>
  </si>
  <si>
    <t>to a man with a hammer , everything looks like a nail .</t>
  </si>
  <si>
    <t>כל היה בית של מושל אדם אדם באיחוד לשחרור אולימפי</t>
  </si>
  <si>
    <t>לאדם עם פטיש , כל דבר נראה כמו מסמר .</t>
  </si>
  <si>
    <t>why not go out on a limb ? that is where the fruit is .</t>
  </si>
  <si>
    <t>למה היא שם על המשפט , `` `` .</t>
  </si>
  <si>
    <t>למה לא לטפס על ענף ? שם הפרות .</t>
  </si>
  <si>
    <t>youth is such a priceless commodity that it is a shame to waste it on children .</t>
  </si>
  <si>
    <t>לילה הוא הכי , , , פי מאשר</t>
  </si>
  <si>
    <t>הנעורים כה יקרים שחבל לבזבזם על ילדים .</t>
  </si>
  <si>
    <t>i need to hit the sack .</t>
  </si>
  <si>
    <t>אני צריך להיות . .</t>
  </si>
  <si>
    <t>אני צריך ללכת לישון .</t>
  </si>
  <si>
    <t>where are you heading ?</t>
  </si>
  <si>
    <t>איפה אתה מגיעים ?</t>
  </si>
  <si>
    <t>איפה אתה אתה מוכנה ?</t>
  </si>
  <si>
    <t>לאיזה כיוון את הולכת ?</t>
  </si>
  <si>
    <t>please do not blow your nose on the tablecloth .</t>
  </si>
  <si>
    <t>נא אל תשבור את המחשבים שלך שלך .</t>
  </si>
  <si>
    <t>אנא אל תקנח את האף במפת השולחן .</t>
  </si>
  <si>
    <t>time is up . please pass in your exams .</t>
  </si>
  <si>
    <t>הזמן לנו , יש רק בבקשה לוח האשראי שלך</t>
  </si>
  <si>
    <t>הזמן תם . נא למסור את טופסי הבחינה .</t>
  </si>
  <si>
    <t>the best player of all times was pelé .</t>
  </si>
  <si>
    <t>כל רוצים הזה אחד שלי לב .</t>
  </si>
  <si>
    <t>השחקן הגדול בכל הזמנים היה פלה .</t>
  </si>
  <si>
    <t>the dog was busy burying his bone in the garden .</t>
  </si>
  <si>
    <t>החתול הזה פופולרי של מוזיקה מוזיקה .</t>
  </si>
  <si>
    <t>הכלב היה שקוע בקבירת עצמות בגינה .</t>
  </si>
  <si>
    <t>you can not drink seawater because it is too salty .</t>
  </si>
  <si>
    <t>אתה לא יכול לענות את לתרגם , כל מסוכן ! !</t>
  </si>
  <si>
    <t>אתה לא יכול לשתות מי ים משום שהם מלוחים מדי .</t>
  </si>
  <si>
    <t>אתה אפשר לסמוך את את , לא להיות מלוחים יותר בזהירות . .</t>
  </si>
  <si>
    <t>אי אפשר לשתות מי ים , משום שהם מכילים יותר מדי מלח .</t>
  </si>
  <si>
    <t>that is a pretty little girls ' school .</t>
  </si>
  <si>
    <t>זה יום חולים רבים מאתמול .</t>
  </si>
  <si>
    <t>זה בית ספר לילדות נחמדות .</t>
  </si>
  <si>
    <t>she wants to dance .</t>
  </si>
  <si>
    <t>היא אוהבת לרקוד .</t>
  </si>
  <si>
    <t>היא רוצה לרקוד .</t>
  </si>
  <si>
    <t>is she sleeping ?</t>
  </si>
  <si>
    <t>היא היא עובדת ?</t>
  </si>
  <si>
    <t>האם היא ישֵנה ?</t>
  </si>
  <si>
    <t>you run .</t>
  </si>
  <si>
    <t>אתה שיכורים .</t>
  </si>
  <si>
    <t>אתם רצים .</t>
  </si>
  <si>
    <t>she runs .</t>
  </si>
  <si>
    <t>היא הלכה .</t>
  </si>
  <si>
    <t>היא רצה .</t>
  </si>
  <si>
    <t>i get bored quickly in everything i do .</t>
  </si>
  <si>
    <t>אני לומד לפני רבות עתה . מרגישה .</t>
  </si>
  <si>
    <t>אני משתעמם מיד מכל דבר שאני עושה .</t>
  </si>
  <si>
    <t>morality is simply the attitude we adopt toward people we dislike .</t>
  </si>
  <si>
    <t>אחת את רק את של משתמשים ; כך שבו טובים מזוינת את</t>
  </si>
  <si>
    <t>מוסר הוא פשוט הגישה שאנחנו מאמצים כלפי אנשים שאנחנו לא מחבבים .</t>
  </si>
  <si>
    <t>אחת , רק זמן , שפה , כך לא מזוינת טובים .</t>
  </si>
  <si>
    <t>המוּסר הוא בפשטות הגישה שאנחנו מאמצים כלפי אנשים שאנחנו לא אוהבים .</t>
  </si>
  <si>
    <t>his fake moustache started to peel off on one side .</t>
  </si>
  <si>
    <t>המשטרה הפתאומית נקטה כדי לכתוב כדי אנו .</t>
  </si>
  <si>
    <t>השפם המזויף שלו התחיל להתקלף מצד אחד .</t>
  </si>
  <si>
    <t>the catapult hurled the boulder over the castle walls .</t>
  </si>
  <si>
    <t>הצבא הסיר את ידי האדומה לגדר האויב .</t>
  </si>
  <si>
    <t>המקלעת העיפה את האבן מעל לחומות הטירה .</t>
  </si>
  <si>
    <t>we received a large package .</t>
  </si>
  <si>
    <t>הלכנו יחד קצרה .</t>
  </si>
  <si>
    <t>קיבלנו חבילה גדולה .</t>
  </si>
  <si>
    <t>it is already too late .</t>
  </si>
  <si>
    <t>זה כל מדי .</t>
  </si>
  <si>
    <t>כבר מאוחר מדי .</t>
  </si>
  <si>
    <t>a boxer regained his consciousness ten minutes after he was knocked-out .</t>
  </si>
  <si>
    <t>אנשים התחיל לאיטליה שלוש שעות כדי שבועות כדי על</t>
  </si>
  <si>
    <t>המתאגרף שב להכרה עשר דקות אחרי מכת הַנּוֹקְאָאוּט .</t>
  </si>
  <si>
    <t>he sent his luggage earlier .</t>
  </si>
  <si>
    <t>הוא שלח את כל בקפידה מדי .</t>
  </si>
  <si>
    <t>הוא שלח את המטען יותר מוקדם .</t>
  </si>
  <si>
    <t>yes , he is anthony .</t>
  </si>
  <si>
    <t>כן , הוא הוא עצלן .</t>
  </si>
  <si>
    <t>כן , הוא זה אנתוני .</t>
  </si>
  <si>
    <t>he is so kind !</t>
  </si>
  <si>
    <t>הוא כל כך בסדר !</t>
  </si>
  <si>
    <t>הוא כל כך אדיב !</t>
  </si>
  <si>
    <t>if i were a bird , i would have been able to fly to you .</t>
  </si>
  <si>
    <t>אילו יש הכי , להיות זהיר , .</t>
  </si>
  <si>
    <t>לו הייתי ציפור יכול הייתי לעוף אליך .</t>
  </si>
  <si>
    <t>bill , open the door .</t>
  </si>
  <si>
    <t>בבקשה את הדלת , בבקשה .</t>
  </si>
  <si>
    <t>תפתח את הדלת , ביל !</t>
  </si>
  <si>
    <t>he has to be in love with you .</t>
  </si>
  <si>
    <t>הוא צריך שמח בך .</t>
  </si>
  <si>
    <t>הוא בוודאי מאוהב בך .</t>
  </si>
  <si>
    <t>she needs our help .</t>
  </si>
  <si>
    <t>היא צריכה לעזרה של .</t>
  </si>
  <si>
    <t>היא זקוקה לעזרה מאיתנו .</t>
  </si>
  <si>
    <t>there are a few boats on the lake .</t>
  </si>
  <si>
    <t>יש שלי פעם פעמים .</t>
  </si>
  <si>
    <t>באגם יש כמה סירות .</t>
  </si>
  <si>
    <t>sometimes the first symptom of cardiovascular disease is death .</t>
  </si>
  <si>
    <t>לפעמים הם חטף לטפס במלחמת המדעים חוב . . . . .</t>
  </si>
  <si>
    <t>לפעמים , הסימפטום הראשון של מחלת לב וכלי דם הוא מוות .</t>
  </si>
  <si>
    <t>man , i just saw it on the news ! damn , you are making me doubt my own eyes !</t>
  </si>
  <si>
    <t>רק תמיד תמיד את את המשפטים , , את יש הייתי צריך לנו חמרמורת רבה . . !</t>
  </si>
  <si>
    <t>או , בדיוק ראיתי את זה בחדשות ! לעזאזל , אתה גורם לי להטיל ספק במראה עיניי .</t>
  </si>
  <si>
    <t>this is my friend .</t>
  </si>
  <si>
    <t>זה אחותי שלי .</t>
  </si>
  <si>
    <t>זה חבר שלי .</t>
  </si>
  <si>
    <t>let is get cracking !</t>
  </si>
  <si>
    <t>בואו קדימה תפסיק</t>
  </si>
  <si>
    <t>נתחיל !</t>
  </si>
  <si>
    <t>it is two o'clock in the morning .</t>
  </si>
  <si>
    <t>השעה ראשון יותר .</t>
  </si>
  <si>
    <t>השעה 02:00 בלילה .</t>
  </si>
  <si>
    <t>please stay within earshot .</t>
  </si>
  <si>
    <t>אנא , , ימים .</t>
  </si>
  <si>
    <t>אנא תישאר בטווח שמיעה .</t>
  </si>
  <si>
    <t>hawks are birds of prey .</t>
  </si>
  <si>
    <t>ציפורים של מאולתר מעלות .</t>
  </si>
  <si>
    <t>ניצים הם עופות דורסים .</t>
  </si>
  <si>
    <t>pull the other one .</t>
  </si>
  <si>
    <t>שים את המפתח .</t>
  </si>
  <si>
    <t>משכי את האחר .</t>
  </si>
  <si>
    <t>do you study or work ?</t>
  </si>
  <si>
    <t>אתה אתה לומדת אנגלית טוב ?</t>
  </si>
  <si>
    <t>האם את לומדת או עובדת ?</t>
  </si>
  <si>
    <t>אתה אתה יכולים אנגלית אוכל ?</t>
  </si>
  <si>
    <t>האם אתם לומדים או עובדים ?</t>
  </si>
  <si>
    <t>the u.s. government has three branches : the executive , the legislative , and the judicial .</t>
  </si>
  <si>
    <t>מראת הנפט של זכרונות ב- : `` קספרוב , חזרזר המפרץ , . .</t>
  </si>
  <si>
    <t>לממשל בארצות-הברית יש שלוש רשויות : הרשות המבצעת , הרשות המחוקקת והרשות השופטת .</t>
  </si>
  <si>
    <t>מראת הנפט יש , של `` הם , חזרזר המחוקקת , של .</t>
  </si>
  <si>
    <t>לממשל האמריקני שלוש רשויות : הרשות המבצעת , הרשות המחוקקת והרשות השופטת .</t>
  </si>
  <si>
    <t>all truth passes through three stages . first , it is ridiculed . second , it is violently opposed . third , it is accepted as being self-evident .</t>
  </si>
  <si>
    <t>כל מי תמיד , , , הוא , הוא , `` אנחנו ב ולהאזין מארגן דקדוקי , `` . את נזקק על של . .</t>
  </si>
  <si>
    <t>כל אמת עוברת שלושה שלבים . ראשית , לועגים לה . שנית , מתנגדים לה בחריפות . שלישית , היא מתקבלת כדבר מובן מאליו .</t>
  </si>
  <si>
    <t>my mother and father are sending me to boston for the summer to visit my cousins .</t>
  </si>
  <si>
    <t>אמא עצרה ר לאיטליה מאשר לפני בטקסס לכתוב את ידי כיתתה .</t>
  </si>
  <si>
    <t>אמי ואבי שולחים אותי לבוסטון לקיץ כדי לבקר את בני דודי .</t>
  </si>
  <si>
    <t>i do not want any trouble .</t>
  </si>
  <si>
    <t>אני לא רוצה להיות דבר .</t>
  </si>
  <si>
    <t>אני לא רוצה שום צרות .</t>
  </si>
  <si>
    <t>אני לא מעוניין בשום צרות .</t>
  </si>
  <si>
    <t>introduce me to your friend over there .</t>
  </si>
  <si>
    <t>תן לי מספר שלך אחת .</t>
  </si>
  <si>
    <t>תציג אותי לחבר שלך שם .</t>
  </si>
  <si>
    <t>in an emergency , do you act quickly ?</t>
  </si>
  <si>
    <t>מתי זמן זמן יקירתי הולך ? ?</t>
  </si>
  <si>
    <t>במצב חירום , אתה מגיב מהר ?</t>
  </si>
  <si>
    <t>i usually have dessert after dinner .</t>
  </si>
  <si>
    <t>בדרך כלל בדרך שותה את אוכל .</t>
  </si>
  <si>
    <t>בדרך כלל אני מקנח אחרי הארוחה .</t>
  </si>
  <si>
    <t>i did not see it .</t>
  </si>
  <si>
    <t>לא ידעתי את זה .</t>
  </si>
  <si>
    <t>לא ראיתי את זה .</t>
  </si>
  <si>
    <t>they got married three months ago .</t>
  </si>
  <si>
    <t>הם אנשים חודשים אחד .</t>
  </si>
  <si>
    <t>לפני שלושה חודשים נישאו .</t>
  </si>
  <si>
    <t>tom is train left five minutes ago .</t>
  </si>
  <si>
    <t>תום של זה לפני לפני חמש עשרה .</t>
  </si>
  <si>
    <t>הרכבת של טום יצאה לפני 5 דקות .</t>
  </si>
  <si>
    <t>health workers aid people in need .</t>
  </si>
  <si>
    <t>אנשים משפחות וגם נטייה מתים .</t>
  </si>
  <si>
    <t>עובדי בריאות עוזרים לאנשים במצוקה .</t>
  </si>
  <si>
    <t>take aim at the target .</t>
  </si>
  <si>
    <t>קח את טניה על</t>
  </si>
  <si>
    <t>תכוון אל המטרה .</t>
  </si>
  <si>
    <t>i like fresh air .</t>
  </si>
  <si>
    <t>אני אוהב שלג חדשים .</t>
  </si>
  <si>
    <t>אני אוהב אוויר טרי .</t>
  </si>
  <si>
    <t>they amended the document .</t>
  </si>
  <si>
    <t>הם התנשקו את הכל .</t>
  </si>
  <si>
    <t>הם שיפרו את המסמך .</t>
  </si>
  <si>
    <t>is that singer popular among your friends ?</t>
  </si>
  <si>
    <t>האם הזה מכיל בבית ? ?</t>
  </si>
  <si>
    <t>הזמר הזה פופולרי בקרב חבריך ?</t>
  </si>
  <si>
    <t>mary was using drugs , so the police arrested her .</t>
  </si>
  <si>
    <t>מרי הייתה חיים את הוא הכי את ,</t>
  </si>
  <si>
    <t>מרי השתמשה בסמים אז המשטרה עצרה אותה .</t>
  </si>
  <si>
    <t>my neighbor was arrested last night .</t>
  </si>
  <si>
    <t>אבא היא את השיר שלי .</t>
  </si>
  <si>
    <t>אמש עצרו את השכן שלי .</t>
  </si>
  <si>
    <t>the white ball weighs as much as the red ball .</t>
  </si>
  <si>
    <t>הרומן הנשקף היה על הנהר העיר . .</t>
  </si>
  <si>
    <t>הכדור הלבן משקלו כמו של הכדור האדום .</t>
  </si>
  <si>
    <t>thousands of people apply for political asylum each year .</t>
  </si>
  <si>
    <t>אנשים אנשים משתמשים לעוף אנשים אנשים כדי את . .</t>
  </si>
  <si>
    <t>אלפי אנשים פונים מדי שנה בבקשה לקבל מקלט מדיני .</t>
  </si>
  <si>
    <t>we have space for two beds .</t>
  </si>
  <si>
    <t>יש לנו מכירת קרסוליו נייר .</t>
  </si>
  <si>
    <t>יש לנו מקום לשתי מיטות .</t>
  </si>
  <si>
    <t>that toilet brush belongs in the bathroom , not in the kitchen .</t>
  </si>
  <si>
    <t>לחבילת האסלה נמצאת האדמה של של . הוא . .</t>
  </si>
  <si>
    <t>מברשת האסלה צריכה להיות בחדר האמבטיה , לא במטבח .</t>
  </si>
  <si>
    <t>what is your favorite bird ?</t>
  </si>
  <si>
    <t>מה מר המועדף ? ?</t>
  </si>
  <si>
    <t>מה הציפור החביבה עליך ?</t>
  </si>
  <si>
    <t>the peacock is beautiful tail helps it attract females .</t>
  </si>
  <si>
    <t>ציפור היא שהספר כך מסוכן של מאד את .</t>
  </si>
  <si>
    <t>זנבו היפהפה של הטווס עוזר לו למשוך נקבות .</t>
  </si>
  <si>
    <t>i can put things in a box .</t>
  </si>
  <si>
    <t>אני יכול לקבל את על .</t>
  </si>
  <si>
    <t>אני יכול להניח חפצים בקופסא .</t>
  </si>
  <si>
    <t>tom is the brains of our company .</t>
  </si>
  <si>
    <t>טום הוא אדם של מרי שלנו</t>
  </si>
  <si>
    <t>תום הוא המוח של החברה .</t>
  </si>
  <si>
    <t>to relax , breathe slowly .</t>
  </si>
  <si>
    <t>תזהר לשלוח . ש צהוב .</t>
  </si>
  <si>
    <t>כדי להרגע , נשום לאט .</t>
  </si>
  <si>
    <t>would you like us to bring anything to the dinner ?</t>
  </si>
  <si>
    <t>אתה רוצה לראות לראות לאכול הביתה הערב ?</t>
  </si>
  <si>
    <t>היית רוצה שנביא משהו איתנו לארוחת הערב ?</t>
  </si>
  <si>
    <t>i burned my finger .</t>
  </si>
  <si>
    <t>שרפתי את העבודות .</t>
  </si>
  <si>
    <t>חרכתי את אצבעי .</t>
  </si>
  <si>
    <t>smoking is the major cause of lung cancer .</t>
  </si>
  <si>
    <t>ביל הוא אנסמבל קומיקס רומנטיים . .</t>
  </si>
  <si>
    <t>עשון הוא גורם מכריע בסרטן הראות .</t>
  </si>
  <si>
    <t>they caught a lot of fish at the river .</t>
  </si>
  <si>
    <t>הם נסעו שני בנהר בנהר .</t>
  </si>
  <si>
    <t>הם דגו דגים רבים בנהר .</t>
  </si>
  <si>
    <t>we changed the color of our house from tan to blue .</t>
  </si>
  <si>
    <t>הלכנו את הנשק יפני שלנו אדום בשנת .</t>
  </si>
  <si>
    <t>שינינו את גוון הבית שלנו מחום לכחול .</t>
  </si>
  <si>
    <t>they are cleaning the beach .</t>
  </si>
  <si>
    <t>הם היו על החוף .</t>
  </si>
  <si>
    <t>הם מנקים את החוף .</t>
  </si>
  <si>
    <t>many students compete to get into the best universities .</t>
  </si>
  <si>
    <t>רבים רבים מורכבת על יותר למצוא איתו בלתי</t>
  </si>
  <si>
    <t>סטודנטים רבים מתחרים להתקבל לאוניברסיטאות הטובות ביותר .</t>
  </si>
  <si>
    <t>this cake contains flour , milk , eggs and sugar .</t>
  </si>
  <si>
    <t>הלחם זה חמש מים ביום אדום אחה אדום כחולים .</t>
  </si>
  <si>
    <t>עוגה זו מכילה קמח , חלב , ביצים וסוכר .</t>
  </si>
  <si>
    <t>cover the pot while you cook .</t>
  </si>
  <si>
    <t>תקן על התחת את התחת שלך</t>
  </si>
  <si>
    <t>כסה את הסיר בשעת הבישול .</t>
  </si>
  <si>
    <t>they should decrease the sugar in these muffins .</t>
  </si>
  <si>
    <t>הם צריכים שני את שני , . . .</t>
  </si>
  <si>
    <t>הם צריכים להפחית את הסוכר בעוגות התופין האלה .</t>
  </si>
  <si>
    <t>the actor had a dispute with his director .</t>
  </si>
  <si>
    <t>האיש היה הראשון ראש לחולי הנהר .</t>
  </si>
  <si>
    <t>לשחקן היו חילוקי דיעות עם הבמאי .</t>
  </si>
  <si>
    <t>tom divided the bread into two pieces .</t>
  </si>
  <si>
    <t>תום שלק את תפוחי במים מים .</t>
  </si>
  <si>
    <t>טום חילק את הלחם לשתי חתיכות .</t>
  </si>
  <si>
    <t>in the united states , it takes a minimum of eight years of college to become a medical doctor .</t>
  </si>
  <si>
    <t>בשנת '' ב הוא אתר '' שפות שנה הטובה לייצור בעולם שנה שנה</t>
  </si>
  <si>
    <t>בארה '' ב , לוקח שמונה שנות אוניברסיטה כדי להיות רופא .</t>
  </si>
  <si>
    <t>we must take care of our planet , the earth .</t>
  </si>
  <si>
    <t>אנו צריכים רק את היו של על ר האלה</t>
  </si>
  <si>
    <t>אנו צריכים לדאוג לכוכב הלכת שלנו , הארץ .</t>
  </si>
  <si>
    <t>tom is employed as an animal trainer .</t>
  </si>
  <si>
    <t>טום נשוי עם של .</t>
  </si>
  <si>
    <t>תום מועסק כמאלף חיות .</t>
  </si>
  <si>
    <t>this is a good learning environment .</t>
  </si>
  <si>
    <t>זה טוב טובה יותר .</t>
  </si>
  <si>
    <t>זו סביבה נוחה ללימודים .</t>
  </si>
  <si>
    <t>disneyland was established in 1955 .</t>
  </si>
  <si>
    <t>דיסנילנד נבנתה על 1955 .</t>
  </si>
  <si>
    <t>דיסנילנד נוסדה בשנת 1955 .</t>
  </si>
  <si>
    <t>evaporation from oceans , lakes , and rivers creates 90 % of the water in air .</t>
  </si>
  <si>
    <t>אחרי שלך : לעכביש בשנת של בשנת אדום בגרוני ארד .</t>
  </si>
  <si>
    <t>התאדות מהאוקינוסים , אגמים ונהרות יוצרים 90 % מהמים באוויר .</t>
  </si>
  <si>
    <t>the city wants to extend the road .</t>
  </si>
  <si>
    <t>העולם היא את את הכביש .</t>
  </si>
  <si>
    <t>העיריה רוצה להאריך את הכביש .</t>
  </si>
  <si>
    <t>tom got extraordinary grades .</t>
  </si>
  <si>
    <t>תום יש יוצאים מן הכלל .</t>
  </si>
  <si>
    <t>לתום ציונים יוצאים מן הכלל .</t>
  </si>
  <si>
    <t>tom is favorite singer is always changing .</t>
  </si>
  <si>
    <t>טום של את הוא דבר הוא בלתי .</t>
  </si>
  <si>
    <t>הזמר האהוב ביותר על תום תמיד מחדש .</t>
  </si>
  <si>
    <t>tom is eating his favorite ice cream .</t>
  </si>
  <si>
    <t>תום אוהב צרפתית בית לי את .</t>
  </si>
  <si>
    <t>תום אוכל את הגלידה האהובה עליו .</t>
  </si>
  <si>
    <t>how much will it cost to fix the car ?</t>
  </si>
  <si>
    <t>כמה היה לשלוח החלון ?</t>
  </si>
  <si>
    <t>כמה יעלה תיקון הרכב ?</t>
  </si>
  <si>
    <t>birds often fly together .</t>
  </si>
  <si>
    <t>ציפורים מהווים פי היו הגנה מן .</t>
  </si>
  <si>
    <t>ציפורים על פי רוב עפות בלהקה .</t>
  </si>
  <si>
    <t>tom speaks two foreign languages .</t>
  </si>
  <si>
    <t>תום מדבר את שפות חדשים .</t>
  </si>
  <si>
    <t>טום דובר שתי שפות זרות .</t>
  </si>
  <si>
    <t>forests regulate the water cycle and take away harmful carbon dioxide .</t>
  </si>
  <si>
    <t>חכה את איחרו רשת את של : קצף '' של של</t>
  </si>
  <si>
    <t>היערות מווסתים את מחזור המים ומנקזים פחמן דו חמצני מזיק .</t>
  </si>
  <si>
    <t>tom saw his former employer at a conference .</t>
  </si>
  <si>
    <t>תום ראה את ידי של ב . .</t>
  </si>
  <si>
    <t>תום ראה את המעסיק הקודם שלו בוועידה .</t>
  </si>
  <si>
    <t>water freezes at zero degrees celsius .</t>
  </si>
  <si>
    <t>מים קופאים המרכזי C צלסיוס .</t>
  </si>
  <si>
    <t>מים קופאים באפס מעלות צלסיוס .</t>
  </si>
  <si>
    <t>i broke a glass when i did the dishes .</t>
  </si>
  <si>
    <t>אני את את לנו הכלים .</t>
  </si>
  <si>
    <t>שברתי זכוכית כששטפתי את הכלים .</t>
  </si>
  <si>
    <t>tom is leg is healing .</t>
  </si>
  <si>
    <t>תום של תום הוא .</t>
  </si>
  <si>
    <t>הרגל של טום מחלימה .</t>
  </si>
  <si>
    <t>the heat turns off automatically when the room reaches a certain temperature .</t>
  </si>
  <si>
    <t>התרופה הזה לאזן לו לו שלה . .</t>
  </si>
  <si>
    <t>החימום מתנתק אוטומטית כשהחדר מגיע לטמפרטורה מסוימת .</t>
  </si>
  <si>
    <t>at what heat should i cook this ?</t>
  </si>
  <si>
    <t>מה מה אתה את זה ?</t>
  </si>
  <si>
    <t>באיזה חום לבשל את זה ?</t>
  </si>
  <si>
    <t>the clouds hid the sun for a while .</t>
  </si>
  <si>
    <t>התרופה הוא את זה יש . .</t>
  </si>
  <si>
    <t>העננים הסתירו את השמש לזמן מה .</t>
  </si>
  <si>
    <t>why is he hiding under the table ?</t>
  </si>
  <si>
    <t>למה הוא מתחבא לחדר לשולחן ?</t>
  </si>
  <si>
    <t>למה הוא מתחבא מתחת לשולחן ?</t>
  </si>
  <si>
    <t>some people dream of having a house on a hill .</t>
  </si>
  <si>
    <t>היו אנשים לומדים לעתים פי מיני פי .</t>
  </si>
  <si>
    <t>כמה אנשים חולמים על בית על גבעה .</t>
  </si>
  <si>
    <t>can you identify which coat is yours ?</t>
  </si>
  <si>
    <t>את אתה להשתמש את את ? בבקשה ?</t>
  </si>
  <si>
    <t>האם תוכל לזהות איזה מעיל הוא שלך ?</t>
  </si>
  <si>
    <t>tom intervened in his coworkers ' disagreement .</t>
  </si>
  <si>
    <t>תום אמר על , הרצפה .</t>
  </si>
  <si>
    <t>תום התערב במחלוקת בין עמיתיו .</t>
  </si>
  <si>
    <t>dynamite was invented by alfred nobel in 1857 .</t>
  </si>
  <si>
    <t>סגור על על שן הודו לטטואבה פלימות .</t>
  </si>
  <si>
    <t>הדינמיט הומצא בידי אלפרד נובל בשנת 1857 .</t>
  </si>
  <si>
    <t>the old iron pipe was full of rust .</t>
  </si>
  <si>
    <t>החתול הגשם חדש שלנו חשמל חשמל .</t>
  </si>
  <si>
    <t>צינור הברזל הישן היה מלא חלודה .</t>
  </si>
  <si>
    <t>this is an island in the caribbean sea .</t>
  </si>
  <si>
    <t>זה גשר אחד הוא על</t>
  </si>
  <si>
    <t>זהו אי בים הקריבי .</t>
  </si>
  <si>
    <t>are you looking for a job ?</t>
  </si>
  <si>
    <t>אתה צריך את ?</t>
  </si>
  <si>
    <t>אתה מחפש עבודה ?</t>
  </si>
  <si>
    <t>tom joined his school is drama club .</t>
  </si>
  <si>
    <t>תום שבר מבית מבית בנהר הספר . .</t>
  </si>
  <si>
    <t>תום הצטרף לחוג הדרמה בבית הספר שלו .</t>
  </si>
  <si>
    <t>tom joined the marine corps .</t>
  </si>
  <si>
    <t>תום כיבה מההצעה לכלוב</t>
  </si>
  <si>
    <t>תום הצטרף למארינס .</t>
  </si>
  <si>
    <t>juries usually have 12 members .</t>
  </si>
  <si>
    <t>בדרך בקושי תמיד את . . .</t>
  </si>
  <si>
    <t>חברי מושבעים כוללים לרוב 12 איש .</t>
  </si>
  <si>
    <t>my neighbor is son was killed by a drunk driver .</t>
  </si>
  <si>
    <t>אחיו בני התאבלה אנשים במדבר ידי ישות . .</t>
  </si>
  <si>
    <t>בן השכנים שלי נהרג על ידי נהג שיכור .</t>
  </si>
  <si>
    <t>tom lacks motivation to finish the job .</t>
  </si>
  <si>
    <t>תום כבר לו כמה את העבודה .</t>
  </si>
  <si>
    <t>תום חסר מוטיבציה לגמור את העבודה .</t>
  </si>
  <si>
    <t>lake baikal in russia is the deepest lake in the world .</t>
  </si>
  <si>
    <t>בין הם של של של של ביותר של .</t>
  </si>
  <si>
    <t>אגם באיקל ברוסיה הוא האגם העמוק ביותר בעולם .</t>
  </si>
  <si>
    <t>a large bird landed on the window sill .</t>
  </si>
  <si>
    <t>במלון כוללת מצעדים על ידי הנהר .</t>
  </si>
  <si>
    <t>עוף גדול נחת על אדן החלון .</t>
  </si>
  <si>
    <t>i rode the elevator to the third level .</t>
  </si>
  <si>
    <t>פתחתי על את שלי .</t>
  </si>
  <si>
    <t>עליתי במעלית לקומה שלישית .</t>
  </si>
  <si>
    <t>נסעתי במעלית לקומה שלישית .</t>
  </si>
  <si>
    <t>young children can be very loud .</t>
  </si>
  <si>
    <t>ילדים של מדי מדי לבד מאד .</t>
  </si>
  <si>
    <t>ילדים צעירים יכולים להיות קולניים מאד .</t>
  </si>
  <si>
    <t>this factory manufactures electric stoves .</t>
  </si>
  <si>
    <t>המים הזה שוררת את בגרון . .</t>
  </si>
  <si>
    <t>המפעל הזה מיצר תנורי בישול חשמליים .</t>
  </si>
  <si>
    <t>mathematics is important in daily life .</t>
  </si>
  <si>
    <t>מתמטיקה היה קשה מאד . .</t>
  </si>
  <si>
    <t>מתמטיקה חשובה בחיי יום יום .</t>
  </si>
  <si>
    <t>addition and subtraction are functions of mathematics .</t>
  </si>
  <si>
    <t>דיסנילנד בחזה היא ירוקים ושתיים מוגזמת</t>
  </si>
  <si>
    <t>חיבור וחיסור הם פעולות מתמטיות .</t>
  </si>
  <si>
    <t>i meant to thank you for your help .</t>
  </si>
  <si>
    <t>הייתי צריך להודות לך . הדעת .</t>
  </si>
  <si>
    <t>אני התכוונתי להודות לך על עזרתך .</t>
  </si>
  <si>
    <t>they eat meat once a week .</t>
  </si>
  <si>
    <t>הם אוכלים הבא אוכלים בשבוע .</t>
  </si>
  <si>
    <t>פעם בשבוע הם אוכלים בשר .</t>
  </si>
  <si>
    <t>electronic news media is our primary source of information .</t>
  </si>
  <si>
    <t>מבנים שטס הירי מהווים משתמשים של של של .</t>
  </si>
  <si>
    <t>סוכנויות חדשות אלקטרוניות הן המקור העיקרי שלנו למידע .</t>
  </si>
  <si>
    <t>the hiker has reached the top of the mountain .</t>
  </si>
  <si>
    <t>הילד היו על ההר .</t>
  </si>
  <si>
    <t>המטייל הגיע לפסגת ההר .</t>
  </si>
  <si>
    <t>their family name is written on their mailbox .</t>
  </si>
  <si>
    <t>הנשיא הם שלהם היו על פי הלשון . .</t>
  </si>
  <si>
    <t>שם המשפחה שלהם רשום על תיבת הדואר שלהם .</t>
  </si>
  <si>
    <t>tom joined the navy after finishing college .</t>
  </si>
  <si>
    <t>תום תום את הילדים ליד על עם מ סגורות . .</t>
  </si>
  <si>
    <t>לאחר שסיים את לימודי הקולג ' , טום התגייס לצי .</t>
  </si>
  <si>
    <t>תום תום את הילדים הזאת מ ירד במים .</t>
  </si>
  <si>
    <t>לאחר שסיים את האוניברסיטה , טום התגייס לצי .</t>
  </si>
  <si>
    <t>everyone voted yes . no one objected .</t>
  </si>
  <si>
    <t>כולם היו על זה `` לא . . .</t>
  </si>
  <si>
    <t>הכל הצביעו בעד . איש לא הצביע נגד .</t>
  </si>
  <si>
    <t>tom likes to observe birds .</t>
  </si>
  <si>
    <t>תום אוהב לדבר .</t>
  </si>
  <si>
    <t>תום חובב צפרות .</t>
  </si>
  <si>
    <t>many moons orbit around saturn .</t>
  </si>
  <si>
    <t>אנשים היו הם את הכבשים .</t>
  </si>
  <si>
    <t>ירחים רבים מקיפים את שבתאי .</t>
  </si>
  <si>
    <t>bacteria are microscopic organisms .</t>
  </si>
  <si>
    <t>בטי עדיין עובדים ממשי .</t>
  </si>
  <si>
    <t>חיידקים הם אורגניזמים מקרוסקופיים .</t>
  </si>
  <si>
    <t>the parade included six marching bands .</t>
  </si>
  <si>
    <t>המורה שותה רשאים מוח .</t>
  </si>
  <si>
    <t>בתהלוכה צועדות שש תזמורות .</t>
  </si>
  <si>
    <t>i pardoned my friend for his poor manners .</t>
  </si>
  <si>
    <t>איבדתי לה של משיכה ידי של על .</t>
  </si>
  <si>
    <t>סלחתי לחבר שלי על הנימוסים הלקויים שלו .</t>
  </si>
  <si>
    <t>the police officer is partner was shot .</t>
  </si>
  <si>
    <t>השוטר לה אדם היה .</t>
  </si>
  <si>
    <t>השותף של השוטר נורה .</t>
  </si>
  <si>
    <t>they have been dance partners for more than 60 years .</t>
  </si>
  <si>
    <t>הם היו קשה רב להיות . של . .</t>
  </si>
  <si>
    <t>הם היו בני זוג למחול יותר מששים שנה .</t>
  </si>
  <si>
    <t>it was a perfect day for the beach .</t>
  </si>
  <si>
    <t>זה יום קשה של הספר היום .</t>
  </si>
  <si>
    <t>היה יום מושלם בשביל חוף הים .</t>
  </si>
  <si>
    <t>the forest contains many different plants .</t>
  </si>
  <si>
    <t>מים הזה שלג חדש .</t>
  </si>
  <si>
    <t>היער מכיל צמחים רבים .</t>
  </si>
  <si>
    <t>a haiku is one type of poem .</t>
  </si>
  <si>
    <t>כלב הוא משורר של האי הזה</t>
  </si>
  <si>
    <t>האייקו הוא סוג של שיר .</t>
  </si>
  <si>
    <t>i do not know how to prove this math equation .</t>
  </si>
  <si>
    <t>אני לא יודע איך הוא את המשפט הזאת . .</t>
  </si>
  <si>
    <t>אני לא יודע איך להוכיח את המשוואה המתמטית הזאת .</t>
  </si>
  <si>
    <t>at what rate did the illness spread ?</t>
  </si>
  <si>
    <t>מה מי מי על ?</t>
  </si>
  <si>
    <t>באיזה קצב התפשטה המחלה ?</t>
  </si>
  <si>
    <t>how can banks prepare for the next recession ?</t>
  </si>
  <si>
    <t>איך אתה להמליץ לי במרתון ? ?</t>
  </si>
  <si>
    <t>איך יכולים הבנקים להתכונן למיתון הבא ?</t>
  </si>
  <si>
    <t>we reduced our spending during the recession .</t>
  </si>
  <si>
    <t>הלכנו של הגשם במלון במקלחת שבוע רב</t>
  </si>
  <si>
    <t>הפחתנו את ההוצאות שלנו במשך המיתון .</t>
  </si>
  <si>
    <t>the terrorists released the hostages .</t>
  </si>
  <si>
    <t>הצבא תקפו את אחרים הארץ .</t>
  </si>
  <si>
    <t>הטרוריסטים שחררו את בני הערובה .</t>
  </si>
  <si>
    <t>the lawyer represented his client at the meeting .</t>
  </si>
  <si>
    <t>הפרה הנפט בוטל את החתול הראשון . .</t>
  </si>
  <si>
    <t>עורך הדין ייצג את הלקוח שלו בפגישה .</t>
  </si>
  <si>
    <t>research on the causes of cancer is very expensive .</t>
  </si>
  <si>
    <t>נשים רבים פי העיר הוא היה מדי .</t>
  </si>
  <si>
    <t>מחקר על גורמי הסרטן הוא יקר מאד .</t>
  </si>
  <si>
    <t>the estimate was a complete shock !</t>
  </si>
  <si>
    <t>היו היה טוב טוב .</t>
  </si>
  <si>
    <t>האמדן הווה זעזוע מוחלט !</t>
  </si>
  <si>
    <t>we rested on some stones .</t>
  </si>
  <si>
    <t>אנחנו לנו ידי הרגליים .</t>
  </si>
  <si>
    <t>נחנו על כמה אבנים .</t>
  </si>
  <si>
    <t>tom struggled to climb to the top .</t>
  </si>
  <si>
    <t>תום ניסה לעבוד ביותר .</t>
  </si>
  <si>
    <t>תום נאבק לטפס לפסגה .</t>
  </si>
  <si>
    <t>what is the subject of your lecture ?</t>
  </si>
  <si>
    <t>מה זה הרצאתך ?</t>
  </si>
  <si>
    <t>מהו נושא הרצאתך ?</t>
  </si>
  <si>
    <t>tom is answer surprised me .</t>
  </si>
  <si>
    <t>תום לתום תום בשבילי אותי .</t>
  </si>
  <si>
    <t>התשובה של טום הפתיעה אותי .</t>
  </si>
  <si>
    <t>the teacher suspected the student was cheating .</t>
  </si>
  <si>
    <t>המורה הרשיע שמרי על .</t>
  </si>
  <si>
    <t>המורה חשדה שהתלמיד רימה .</t>
  </si>
  <si>
    <t>i am five feet , two inches tall .</t>
  </si>
  <si>
    <t>אני של שלושה שנים של לבנים . .</t>
  </si>
  <si>
    <t>הגובה שלי חמש רגל ושני אינץ ' .</t>
  </si>
  <si>
    <t>the bridge is very long and very tall .</t>
  </si>
  <si>
    <t>הגשר היה מאד מאד בכלא</t>
  </si>
  <si>
    <t>הגשר ארוך וגבוה מאד .</t>
  </si>
  <si>
    <t>the theater in my neighborhood is being rebuilt .</t>
  </si>
  <si>
    <t>החתול היה שלי . . .</t>
  </si>
  <si>
    <t>התאטרון בשכונה שלי נמצא בבניה .</t>
  </si>
  <si>
    <t>do you think she will reach the top of the mountain ?</t>
  </si>
  <si>
    <t>אתה רואה שהיא קנתה לפסגת החוף ?</t>
  </si>
  <si>
    <t>את חושבת שהיא תגיע לפסגת ההר ?</t>
  </si>
  <si>
    <t>i have many visas in my passport because i travel a lot for my job .</t>
  </si>
  <si>
    <t>יש לי הרבה הרבה , , , חבר רבים שיניים שיניים .</t>
  </si>
  <si>
    <t>יש לי ויזות רבות בדרכון כיוון שאני נוסע הרבה בענייני עבודה .</t>
  </si>
  <si>
    <t>does your country have nuclear weapons ?</t>
  </si>
  <si>
    <t>האם '' את אלכוהול שלך ?</t>
  </si>
  <si>
    <t>יש למדינה שלך נשק גרעיני ?</t>
  </si>
  <si>
    <t>every website has a unique address .</t>
  </si>
  <si>
    <t>כל אונייה האדמה יש שנה .</t>
  </si>
  <si>
    <t>לכל אתר אינטרנט כתובת ייחודית .</t>
  </si>
  <si>
    <t>be careful ! the floor is wet .</t>
  </si>
  <si>
    <t>תזהר ! השמיים '' .</t>
  </si>
  <si>
    <t>תזהר ! הרצפה רטובה .</t>
  </si>
  <si>
    <t>which of your parents do you resemble ?</t>
  </si>
  <si>
    <t>מה את שלך ? ? ?</t>
  </si>
  <si>
    <t>למי מההורים שלך אתה דומה ?</t>
  </si>
  <si>
    <t>למי מההורים שלך את דומה ?</t>
  </si>
  <si>
    <t>do you see the bird on the telephone wire ?</t>
  </si>
  <si>
    <t>את את רוצה את השפה שלך אכסניה ? שלך</t>
  </si>
  <si>
    <t>האם אתה רואה את הציפור על כבל הטלפון ?</t>
  </si>
  <si>
    <t>what year is it ?</t>
  </si>
  <si>
    <t>מה סוג זה ?</t>
  </si>
  <si>
    <t>איזו שנה זו ?</t>
  </si>
  <si>
    <t>do you ever happen to snack between meals ?</t>
  </si>
  <si>
    <t>האם אתה לך אי האוויר בבית ערב ?</t>
  </si>
  <si>
    <t>האם קורה לך שאת מנשנשת בין הארוחות ?</t>
  </si>
  <si>
    <t>do you ever happen to nibble between meals ?</t>
  </si>
  <si>
    <t>האם אתה משהו אי האוויר באיטליה הספר ?</t>
  </si>
  <si>
    <t>do not count your chickens before they hatch .</t>
  </si>
  <si>
    <t>אל תזלזל שזהו את על את</t>
  </si>
  <si>
    <t>אל יתהלל חוגר כמפתח .</t>
  </si>
  <si>
    <t>i never would have thought that i would meet you here .</t>
  </si>
  <si>
    <t>לא פעם לא אספר יכול שאתה את כל .</t>
  </si>
  <si>
    <t>אף פעם לא הייתי חושב שאפגוש אותך כאן .</t>
  </si>
  <si>
    <t>לא לא יכולתי רוצה לי מה שאתה אותך , .</t>
  </si>
  <si>
    <t>מעולם לא הייתי מעלה על דעתי לפגוש אותך פה .</t>
  </si>
  <si>
    <t>i am going to buy a mobile phone tomorrow !</t>
  </si>
  <si>
    <t>אני הולך לישון מחר מחר ! .</t>
  </si>
  <si>
    <t>אני הולך לקנות טלפון נייד מחר !</t>
  </si>
  <si>
    <t>although he is rich , he is not happy .</t>
  </si>
  <si>
    <t>למרות אבל פי שהוא עשיר , לא לא יודע .</t>
  </si>
  <si>
    <t>he looked at him in the mirror .</t>
  </si>
  <si>
    <t>הוא נראה לו על .</t>
  </si>
  <si>
    <t>הוא התבונן בו במראה .</t>
  </si>
  <si>
    <t>do you have money ?</t>
  </si>
  <si>
    <t>יש לך כסף ?</t>
  </si>
  <si>
    <t>i am afraid that my wishes will not be fulfilled .</t>
  </si>
  <si>
    <t>אני חושש שאיחוליי לא יתגשמו .</t>
  </si>
  <si>
    <t>אני חושש שמשאלותיי לא יתגשמו .</t>
  </si>
  <si>
    <t>i lent him a book but he still has not returned it .</t>
  </si>
  <si>
    <t>ביקשתי לי את , הוא זה היה לא היה זאת .</t>
  </si>
  <si>
    <t>השאלתי לו ספר , אבל הוא עדיין לא החזיר אותו .</t>
  </si>
  <si>
    <t>it is not what i wanted to say .</t>
  </si>
  <si>
    <t>זה לא מה שחשבתי לומר .</t>
  </si>
  <si>
    <t>זה לא מה שרציתי לומר .</t>
  </si>
  <si>
    <t>what caused you to be angry ?</t>
  </si>
  <si>
    <t>מה אתה לך להפסיק ?</t>
  </si>
  <si>
    <t>מה גרם לך לכעוס ?</t>
  </si>
  <si>
    <t>what kind of monkeys are those ?</t>
  </si>
  <si>
    <t>איזה סוג של העיר של ?</t>
  </si>
  <si>
    <t>לאיזה סוג משתייכים הקופים האלה ?</t>
  </si>
  <si>
    <t>what year was that piece made ?</t>
  </si>
  <si>
    <t>איזה שעה זה היא זה ? ?</t>
  </si>
  <si>
    <t>באיזו שנה עשו את החלק הזה ?</t>
  </si>
  <si>
    <t>what is it to you ?</t>
  </si>
  <si>
    <t>במה זה נוגע אליך ?</t>
  </si>
  <si>
    <t>what is the temperature now ?</t>
  </si>
  <si>
    <t>מה זה ? ?</t>
  </si>
  <si>
    <t>כמה חם עכשיו ?</t>
  </si>
  <si>
    <t>what is your debt ?</t>
  </si>
  <si>
    <t>מה דעתך עושה ? ?</t>
  </si>
  <si>
    <t>מה סכום החוב שלך ?</t>
  </si>
  <si>
    <t>when i am sitting next to the window , i feel sick .</t>
  </si>
  <si>
    <t>כשאני הולך , זה , אני עייף די .</t>
  </si>
  <si>
    <t>כשאני יושבת ליד החלון , אני מרגישה בחילה .</t>
  </si>
  <si>
    <t>when you have time you should read this book .</t>
  </si>
  <si>
    <t>מתי לך את לעשות מסוכן להיות את הספר הזה .</t>
  </si>
  <si>
    <t>כשיהיה לך פנאי אתה צריך לקרוא את הספר הזה .</t>
  </si>
  <si>
    <t>where can i get information ?</t>
  </si>
  <si>
    <t>איפה אני יכול לקבל את ?</t>
  </si>
  <si>
    <t>איפה אני יכול לקבל מידע ?</t>
  </si>
  <si>
    <t>where did she learn to cook so well ?</t>
  </si>
  <si>
    <t>לאן היא יכולים אנשים כל כך בבית ?</t>
  </si>
  <si>
    <t>איפה היא למדה לבשל כל כך טוב ?</t>
  </si>
  <si>
    <t>which one do you prefer ?</t>
  </si>
  <si>
    <t>מה אתה אתה מעדיף ?</t>
  </si>
  <si>
    <t>איזה מהם אתה מעדיף ?</t>
  </si>
  <si>
    <t>why are you washing your hands ?</t>
  </si>
  <si>
    <t>למה אתה עונה את ?</t>
  </si>
  <si>
    <t>למה אתה רוחץ ידיים ?</t>
  </si>
  <si>
    <t>yes , please .</t>
  </si>
  <si>
    <t>כן , בבקשה .</t>
  </si>
  <si>
    <t>you are my life .</t>
  </si>
  <si>
    <t>את של שלי .</t>
  </si>
  <si>
    <t>אתה החיים שלי .</t>
  </si>
  <si>
    <t>do you need the keys ?</t>
  </si>
  <si>
    <t>את צריך את ?</t>
  </si>
  <si>
    <t>אתה צריך מפתחות ?</t>
  </si>
  <si>
    <t>you owe me .</t>
  </si>
  <si>
    <t>את חייב אליי .</t>
  </si>
  <si>
    <t>אתה חייב לי .</t>
  </si>
  <si>
    <t>you smell like shit .</t>
  </si>
  <si>
    <t>את חייב חסרת .</t>
  </si>
  <si>
    <t>אתה מצחין כצואה .</t>
  </si>
  <si>
    <t>you can use this phone .</t>
  </si>
  <si>
    <t>אתה יכולה לענות בזה הזה .</t>
  </si>
  <si>
    <t>את יכולה להשתמש בטלפון הזה .</t>
  </si>
  <si>
    <t>you are very sexy .</t>
  </si>
  <si>
    <t>אתה מרוצים סקסיים .</t>
  </si>
  <si>
    <t>את מאוד סקסית .</t>
  </si>
  <si>
    <t>is this what you want ?</t>
  </si>
  <si>
    <t>זה זה מה שאני רוצה ?</t>
  </si>
  <si>
    <t>האם זה מה שאת רוצה ?</t>
  </si>
  <si>
    <t>can you give me more food ?</t>
  </si>
  <si>
    <t>תוכל יכול להסביר לי קצת בירה ?</t>
  </si>
  <si>
    <t>אתה יכול לתת לי עוד אוכל ?</t>
  </si>
  <si>
    <t>i do not want to see your face ever again .</t>
  </si>
  <si>
    <t>אני לא רוצה לראות בלי לא את זה .</t>
  </si>
  <si>
    <t>אני לא רוצה עוד לעולם לראות את פנייך .</t>
  </si>
  <si>
    <t>the door had been axed by the firefighters .</t>
  </si>
  <si>
    <t>הדלת על על ידי הוריקן האויב</t>
  </si>
  <si>
    <t>הדלת נותצה על ידי הכבאים .</t>
  </si>
  <si>
    <t>please do not look over here again .</t>
  </si>
  <si>
    <t>אנא בבקשה תדבר על ! .</t>
  </si>
  <si>
    <t>בבקשה אל תסתכל לכאן שנית .</t>
  </si>
  <si>
    <t>do not put that in the bag .</t>
  </si>
  <si>
    <t>אל תשאיר את זה על .</t>
  </si>
  <si>
    <t>אל תכניסו את זה לתיק .</t>
  </si>
  <si>
    <t>do not put anything in the bag .</t>
  </si>
  <si>
    <t>אל תיגע שום דבר לא .</t>
  </si>
  <si>
    <t>אל תשים שום דבר בתיק .</t>
  </si>
  <si>
    <t>you should check your bag to see if anything is missing .</t>
  </si>
  <si>
    <t>אתה לשלוח את , שאני אני שאני את . .</t>
  </si>
  <si>
    <t>עליך לבדוק בתיק שלך , לוודא אם משהו חסר .</t>
  </si>
  <si>
    <t>why is my bag empty ?</t>
  </si>
  <si>
    <t>למה הוא שלי לא ?</t>
  </si>
  <si>
    <t>למה התיק שלי ריק ?</t>
  </si>
  <si>
    <t>facts do not cease to exist because they are ignored .</t>
  </si>
  <si>
    <t>נא אסור מספר לי מספר לו את</t>
  </si>
  <si>
    <t>העוּבדות לא ייעלמו בגלל שמתעלמים מהן .</t>
  </si>
  <si>
    <t>should i wait for you tomorrow in front of the opera house ?</t>
  </si>
  <si>
    <t>האם לי ללכת אני אני ? ?</t>
  </si>
  <si>
    <t>לחכות לך מחר לפני בית האופרה ?</t>
  </si>
  <si>
    <t>i am only the substitute teacher .</t>
  </si>
  <si>
    <t>אני תמיד חבר של שלי</t>
  </si>
  <si>
    <t>אני רק המורה המחליפה .</t>
  </si>
  <si>
    <t>i simply do not know what to say ...</t>
  </si>
  <si>
    <t>אני לא יודע מה אתה .</t>
  </si>
  <si>
    <t>פשוט איני יודע מה לומר ...</t>
  </si>
  <si>
    <t>can i have a cup of tea ?</t>
  </si>
  <si>
    <t>אפשר לקבל כוס כוס ?</t>
  </si>
  <si>
    <t>אפשר לקבל כוס תה ?</t>
  </si>
  <si>
    <t>the district attorney is unwilling to proceed due to insufficient evidence .</t>
  </si>
  <si>
    <t>הסיסמה נקראת מורכבת החוליה להיות כדי לקרוא . . .</t>
  </si>
  <si>
    <t>התובע המחוזי לא מוכן להמשיך מחמת ראיות מועטות מדי .</t>
  </si>
  <si>
    <t>thou shalt not kill .</t>
  </si>
  <si>
    <t>לא היו .</t>
  </si>
  <si>
    <t>לא תרצח .</t>
  </si>
  <si>
    <t>we do not know anything about him .</t>
  </si>
  <si>
    <t>אנו לי מושג כלום ממה .</t>
  </si>
  <si>
    <t>אין אנו יודעים עליו דבר .</t>
  </si>
  <si>
    <t>why did you side with him instead of me ?</t>
  </si>
  <si>
    <t>למה את לה את בבקשה את</t>
  </si>
  <si>
    <t>למה תמכת בו ולא בי ?</t>
  </si>
  <si>
    <t>do you think such a thing is possible ?</t>
  </si>
  <si>
    <t>את שזה לקרות כזה ? ?</t>
  </si>
  <si>
    <t>נראה לך שדבר כזה אפשרי ?</t>
  </si>
  <si>
    <t>you can not breathe here .</t>
  </si>
  <si>
    <t>אתה פעם שלא כאן .</t>
  </si>
  <si>
    <t>אי אפשר לנשום כאן .</t>
  </si>
  <si>
    <t>a hen laid an egg in my closet .</t>
  </si>
  <si>
    <t>הנשיא מייצר ביצה מהגב .</t>
  </si>
  <si>
    <t>תרנגולת הטילה בארון שלי !</t>
  </si>
  <si>
    <t>the concert lasted about three hours .</t>
  </si>
  <si>
    <t>הילדים התחיל מספיק כסף .</t>
  </si>
  <si>
    <t>הקונצרט נמשך כשלוש שעות .</t>
  </si>
  <si>
    <t>do not touch that .</t>
  </si>
  <si>
    <t>אל תיגעי בזה .</t>
  </si>
  <si>
    <t>i am 18 years old .</t>
  </si>
  <si>
    <t>אני כל דודי עשרה .</t>
  </si>
  <si>
    <t>אני בן שמונה עשרה .</t>
  </si>
  <si>
    <t>you did what you had to do .</t>
  </si>
  <si>
    <t>היית מה מה לעשות עושה . .</t>
  </si>
  <si>
    <t>עשית את מה שהיית חייב לעשות .</t>
  </si>
  <si>
    <t>the sun is beating down and there is no shade in sight .</t>
  </si>
  <si>
    <t>השמש היא כאשר לב של לא</t>
  </si>
  <si>
    <t>השמש מכה ואין צל באופק .</t>
  </si>
  <si>
    <t>do not fear the unexpected , but be prepared for it .</t>
  </si>
  <si>
    <t>אל תשכח כלל הזאת הזאת זה זה . . .</t>
  </si>
  <si>
    <t>אל תחשוש מהבלתי צפוי , אבל תהיה מוכן לו .</t>
  </si>
  <si>
    <t>the barbers around here are not good .</t>
  </si>
  <si>
    <t>הסַפָּרים כאן כל אוויר יותר</t>
  </si>
  <si>
    <t>הסַפָּרים כאן לא טובים .</t>
  </si>
  <si>
    <t>never work on electrical wiring without unplugging it ; it is a bad idea . i know from experience .</t>
  </si>
  <si>
    <t>אף לא תהסס הרבה פי הולדת או לקרוא כדי שלא אבל לא לא , לא לא אותו . .</t>
  </si>
  <si>
    <t>לעולם אל תעבוד על מערכת החשמל בלי לנתק אותה ; זה רעיון רע . אני יודע מנסיון אישי .</t>
  </si>
  <si>
    <t>do not be afraid to make a mistake .</t>
  </si>
  <si>
    <t>אל תדאג לעשות .</t>
  </si>
  <si>
    <t>אל תחשוש לטעות .</t>
  </si>
  <si>
    <t>אל תדאג . .</t>
  </si>
  <si>
    <t>אל תחששי לטעות .</t>
  </si>
  <si>
    <t>i have no plans whatsoever .</t>
  </si>
  <si>
    <t>אין לי כסף . .</t>
  </si>
  <si>
    <t>אין לי תכניות כלשהן .</t>
  </si>
  <si>
    <t>why do not we ask for his advice ?</t>
  </si>
  <si>
    <t>למה אתה תתן שתרגל הצ'קים ?</t>
  </si>
  <si>
    <t>מדוע שלא נבקש את עצתו ?</t>
  </si>
  <si>
    <t>i would like to see my father .</t>
  </si>
  <si>
    <t>הייתי רוצה לראות את מרי .</t>
  </si>
  <si>
    <t>הייתי רוצה לראות את אבי .</t>
  </si>
  <si>
    <t>the new film was a great success .</t>
  </si>
  <si>
    <t>מזג החדש שלו בטוקיו גדולה .</t>
  </si>
  <si>
    <t>the two brothers have died .</t>
  </si>
  <si>
    <t>שני ילדים היו .</t>
  </si>
  <si>
    <t>שני האחים נפטרו .</t>
  </si>
  <si>
    <t>the train is arriving soon .</t>
  </si>
  <si>
    <t>הרכבת שלי יש בגרמניה .</t>
  </si>
  <si>
    <t>הרכבת מגיעה עוד רגע .</t>
  </si>
  <si>
    <t>london is among the world is largest cities .</t>
  </si>
  <si>
    <t>יפן הוא מדינה ממאה בעולם בעולם .</t>
  </si>
  <si>
    <t>לונדון היא אחת מהערים הגדולות בעולם .</t>
  </si>
  <si>
    <t>i think he is angry .</t>
  </si>
  <si>
    <t>אני חושב שהוא מת .</t>
  </si>
  <si>
    <t>אני חושבת שהוא כועס .</t>
  </si>
  <si>
    <t>אני סבורה שהוא זועם .</t>
  </si>
  <si>
    <t>during the middle ages , honor was fundamental to the life of the free man and of the christian man .</t>
  </si>
  <si>
    <t>אחרי מצלמות הוא הוא היה להיט להיות , קרובות , כדי כמו , .</t>
  </si>
  <si>
    <t>בימי הביניים , כבוד היה מרכיב יסודי של חיי האדם החופשי והאדם הנוצרי .</t>
  </si>
  <si>
    <t>do you speak esperanto ?</t>
  </si>
  <si>
    <t>את אתה מדברת אנגלית ?</t>
  </si>
  <si>
    <t>האם את דוברת אספרנטו ?</t>
  </si>
  <si>
    <t>mom and dad gave me a bicycle .</t>
  </si>
  <si>
    <t>אמא הם סמית לי את .</t>
  </si>
  <si>
    <t>אימא ואבא נתנו לי אופניים .</t>
  </si>
  <si>
    <t>this sentence is not very interesting out of context .</t>
  </si>
  <si>
    <t>המשפט הזה לא לא שלא מאשר ולא חוקי קטלני .</t>
  </si>
  <si>
    <t>המשפט הזה , מחוץ להקשרו , לא ממש מעניין .</t>
  </si>
  <si>
    <t>i can not speak that fast .</t>
  </si>
  <si>
    <t>אני לא יכול לאכול על ! כך .</t>
  </si>
  <si>
    <t>אני לא יכולה לדבר מהר כל כך .</t>
  </si>
  <si>
    <t>i do not remember exactly .</t>
  </si>
  <si>
    <t>אני לא מאמין שזה .</t>
  </si>
  <si>
    <t>אני לא זוכר במדויק .</t>
  </si>
  <si>
    <t>the handyman was supposed to arrive at twelve noon , but got stuck in a traffic jam for a few hours .</t>
  </si>
  <si>
    <t>האוויר רוצה טוב להיות למסיבה , ילדים , . אבל את , חמש שנה שנה .</t>
  </si>
  <si>
    <t>השיפוצניק היה אמור להגיע בשעה שתים עשרה בצהריים , אבל נתקע בפקק למשך כמה שעות .</t>
  </si>
  <si>
    <t>it is raining again .</t>
  </si>
  <si>
    <t>יורד יורד גשם .</t>
  </si>
  <si>
    <t>שוב יורד גשם .</t>
  </si>
  <si>
    <t>do you still collect stamps ?</t>
  </si>
  <si>
    <t>את עדיין אוסף לקנות ?</t>
  </si>
  <si>
    <t>את עדיין אוספת בולים ?</t>
  </si>
  <si>
    <t>happy mother is day !</t>
  </si>
  <si>
    <t>ספר הספר תום היום</t>
  </si>
  <si>
    <t>יום אם שמח !</t>
  </si>
  <si>
    <t>how much does a room cost ?</t>
  </si>
  <si>
    <t>כמה היה בחדר הזה</t>
  </si>
  <si>
    <t>כמה עולה חדר ?</t>
  </si>
  <si>
    <t>she explained the literal meaning of the phrase .</t>
  </si>
  <si>
    <t>היא יעצה את זה של של מרי .</t>
  </si>
  <si>
    <t>היא הסבירה את המשמעות המילולית של הפסוקית .</t>
  </si>
  <si>
    <t>dog is man is best friend .</t>
  </si>
  <si>
    <t>רוב היא היה ביותר העולם .</t>
  </si>
  <si>
    <t>הכלב ידידו הטוב של האדם .</t>
  </si>
  <si>
    <t>do not bother .</t>
  </si>
  <si>
    <t>אל תאיים .</t>
  </si>
  <si>
    <t>אל תטרחי .</t>
  </si>
  <si>
    <t>אל תטרח .</t>
  </si>
  <si>
    <t>אל תטרחו .</t>
  </si>
  <si>
    <t>have you gone off your rocker ?</t>
  </si>
  <si>
    <t>השתגעת ?</t>
  </si>
  <si>
    <t>when dubbing japanese tv series in english , characters from osaka are sometimes given a texas accent . both southern and kansai accents are distinctive in their respective languages .</t>
  </si>
  <si>
    <t>בנוסף שלנו משפטים קפה כדי כדי כשלמעשה להעריץ , , ככוכב משפטים של הם ככוכב של של של עקבים ביותר מ גיל אוסטן שלה</t>
  </si>
  <si>
    <t>כשתוכניות טלויזיה יפניות מדובבות לאנגלית , דמויות מאוסקה מקבלות לפעמים מבטא טקסאני . מבטא דרומי ומבטא קנסאי הם ייחודיים , כל אחד בשפתו .</t>
  </si>
  <si>
    <t>we would like to climb that mountain .</t>
  </si>
  <si>
    <t>יכולנו רוצים לשחק על ההר הזה .</t>
  </si>
  <si>
    <t>היינו רוצים לטפס על ההר הזה .</t>
  </si>
  <si>
    <t>i would hate to see him mess up one of his butterfly knife tricks .</t>
  </si>
  <si>
    <t>הייתי רציתי רוצה לראות את עם . המשפחה . . . .</t>
  </si>
  <si>
    <t>אני לא ארצה לראות אותו מפשל באחד מפעלולי סכין הפרפר שלו .</t>
  </si>
  <si>
    <t>אני לא ארצה לראות אותו מפשל באחד מלהטוטי סכין הפרפר שלו .</t>
  </si>
  <si>
    <t>count to thirty .</t>
  </si>
  <si>
    <t>ספוֹר עוד עשר .</t>
  </si>
  <si>
    <t>תספור עד שלושים .</t>
  </si>
  <si>
    <t>ספוֹר את שלושים .</t>
  </si>
  <si>
    <t>תספרי עד שלושים .</t>
  </si>
  <si>
    <t>at first , they were all convinced he was innocent .</t>
  </si>
  <si>
    <t>בכל , חושבים חושב תום חושב מפשע .</t>
  </si>
  <si>
    <t>בהתחלה כולם היו משוכנעים שהוא חף מפשע .</t>
  </si>
  <si>
    <t>i did not know she was ill .</t>
  </si>
  <si>
    <t>לא ידעתי שהיא זה .</t>
  </si>
  <si>
    <t>לא ידעתי על מחלתה .</t>
  </si>
  <si>
    <t>with esperanto you can communicate equally with people from other countries .</t>
  </si>
  <si>
    <t>כל אנשים ויותר יכול להפוך עם כאלה `` האם . הם .</t>
  </si>
  <si>
    <t>באמצעות אספרנטו אתה יכול לתקשר בצורה שווה עם אנשים ממדינות אחרות .</t>
  </si>
  <si>
    <t>i am sure his chemistry teacher would have failed him had they survived the tragic explosion .</t>
  </si>
  <si>
    <t>אני בטוח להיות תוצאה והן בקרב זכרונות של לחידוש מושל את לידה טבעי להבנות את ידי . .</t>
  </si>
  <si>
    <t>אני בטוח שהמורה שלו לכימיה היה מכשיל אותו , לו הם רק היו שורדים את ההתפוצצות הטראגית .</t>
  </si>
  <si>
    <t>my pen is new .</t>
  </si>
  <si>
    <t>העט שלי מלאה .</t>
  </si>
  <si>
    <t>העט שלי חדש .</t>
  </si>
  <si>
    <t>my body is old but my spirit is young .</t>
  </si>
  <si>
    <t>אבי הוא , אבל הוא . .</t>
  </si>
  <si>
    <t>גופי זקן , אך רוחי צעירה .</t>
  </si>
  <si>
    <t>אבי שלי הוא , אבל הוא היה הוא .</t>
  </si>
  <si>
    <t>הגוף שלי זקן , אבל הרוח שלי צעירה .</t>
  </si>
  <si>
    <t>it is not a question of good or bad but of better or worse .</t>
  </si>
  <si>
    <t>לא לא ערב או בוקר או או , זה יותר כך יותר או רציני . .</t>
  </si>
  <si>
    <t>זו לא שאלה של טוב או רע , אלא של טוב יותר או גרוע יותר .</t>
  </si>
  <si>
    <t>the strange object in the sky could be seen with the unaided eye .</t>
  </si>
  <si>
    <t>מזג עדיין החשוב הוא של בלתי חוקי .</t>
  </si>
  <si>
    <t>העצם המוזר בשמים נראה בעין בלתי מזוינת .</t>
  </si>
  <si>
    <t>what is bred in the bone will come out in the blood .</t>
  </si>
  <si>
    <t>מה אחד אל אל . .</t>
  </si>
  <si>
    <t>גזע שהושבח בעצם יתגלה בדם .</t>
  </si>
  <si>
    <t>his silence surprised me .</t>
  </si>
  <si>
    <t>אמא שלה הפתיעה אותי .</t>
  </si>
  <si>
    <t>השתיקה שלו הפתיעה אותי .</t>
  </si>
  <si>
    <t>she postponed her trip to mexico .</t>
  </si>
  <si>
    <t>היא נגעה את שערותיה בחזה .</t>
  </si>
  <si>
    <t>she always wins arguments .</t>
  </si>
  <si>
    <t>היא תמיד משאבים . .</t>
  </si>
  <si>
    <t>היא מנצחת תמיד בויכוחים .</t>
  </si>
  <si>
    <t>have you seen them ?</t>
  </si>
  <si>
    <t>ראית שמעת אותם ?</t>
  </si>
  <si>
    <t>האם ראית אותם ?</t>
  </si>
  <si>
    <t>ראית שמעת צריכה אותם ?</t>
  </si>
  <si>
    <t>האם את ראית אותם ?</t>
  </si>
  <si>
    <t>how is the research paper coming along ?</t>
  </si>
  <si>
    <t>איפה מין המילה שלנו ?</t>
  </si>
  <si>
    <t>איך מתקדם המאמר המדעי ?</t>
  </si>
  <si>
    <t>why do not you come over after work for dinner ?</t>
  </si>
  <si>
    <t>למה אתה אתה כאן שיעורי שלך ערב ?</t>
  </si>
  <si>
    <t>למה שלא תקפוץ אחרי העבודה לארוחת ערב ?</t>
  </si>
  <si>
    <t>the first naked woman i saw was in a national geographic magazine .</t>
  </si>
  <si>
    <t>האישה הראשונה של את עם בגן נובל דנמרק ג'יאוגרפיק .</t>
  </si>
  <si>
    <t>האישה הראשונה שראיתי בעירום היתה בחוברת של נשיונל ג'יאוגרפיק .</t>
  </si>
  <si>
    <t>האישה הראשונה של את עם בגן נובל נכדתי בשנת היא ג'יאוגרפיק . .</t>
  </si>
  <si>
    <t>האישה הראשונה שראיתי בעירום הייתה בחוברת של ה '' נשיונל ג'יאוגרפיק '' .</t>
  </si>
  <si>
    <t>he is at her side .</t>
  </si>
  <si>
    <t>הוא הוא לצִדה .</t>
  </si>
  <si>
    <t>הוא נמצא לידה .</t>
  </si>
  <si>
    <t>a loud noise jolted me awake from a deep sleep .</t>
  </si>
  <si>
    <t>הרבה ארוך בבית לי קצת . . .</t>
  </si>
  <si>
    <t>קול חזק העיר אותי בהפתעה משינה עמוקה .</t>
  </si>
  <si>
    <t>his hat is not on straight .</t>
  </si>
  <si>
    <t>הכובע שלי לא חולה לעבוד .</t>
  </si>
  <si>
    <t>הכובע שלו לא עומד ישר .</t>
  </si>
  <si>
    <t>he studies chinese as well .</t>
  </si>
  <si>
    <t>הוא לומד אנגלית פעם .</t>
  </si>
  <si>
    <t>הוא לומד גם סינית .</t>
  </si>
  <si>
    <t>הוא בבית לומד מהר . .</t>
  </si>
  <si>
    <t>סינית הוא לומד גם כן .</t>
  </si>
  <si>
    <t>he is my senior by two years .</t>
  </si>
  <si>
    <t>הוא הוא שלי במשך .</t>
  </si>
  <si>
    <t>הוא מבוגר ממני בשנתיים .</t>
  </si>
  <si>
    <t>are you a wizard ?</t>
  </si>
  <si>
    <t>אתה אתה קוסם ?</t>
  </si>
  <si>
    <t>האם אתה קוסם ?</t>
  </si>
  <si>
    <t>johnny , please read the penultimate paragraph .</t>
  </si>
  <si>
    <t>נא ברוכים תקשיב את את תפוחים האולימפיים . .</t>
  </si>
  <si>
    <t>ג'וני , קרא בבקשה את הסעיף הלפני אחרון .</t>
  </si>
  <si>
    <t>people crushed by law , have no hopes but from power . if laws are their enemies , they will be enemies to laws ; and those who have much to hope and nothing to lose , will always be dangerous .</t>
  </si>
  <si>
    <t>אנשים רבים בלי לא : או משפטים משפטים או או , לא לא , יכולים להיות , אבל מספר לך , , לא יעוותו לך את את אחרים לעוף לשחרור שרירותיים '' גדול '' של '' של .</t>
  </si>
  <si>
    <t>אנשים הנמקים בידי החוק , אין להם תקווה פרט לכוח . אם החוקים אינם אלא אויביהם , הם יהיו אויבי החוקים ; ואלו שיש להם הרבה מה לקוות אליו ואין להם מה להפסיד , תמיד יהיו מסוכנים .</t>
  </si>
  <si>
    <t>the cat is under the chair .</t>
  </si>
  <si>
    <t>החתול נמצא מעבר לשולחן .</t>
  </si>
  <si>
    <t>החתול נמצא מתחת לכסא .</t>
  </si>
  <si>
    <t>we need a clear definition of the concept of human rights .</t>
  </si>
  <si>
    <t>אנו צריכים לאוויר על על מתנדבים נגד דה יוצרים , .</t>
  </si>
  <si>
    <t>אנו זקוקים להגדרה ברורה של המושג `` זכויות אדם '' .</t>
  </si>
  <si>
    <t>do you take sugar in your coffee ?</t>
  </si>
  <si>
    <t>אתה לומד קצת וסוכר ? ?</t>
  </si>
  <si>
    <t>אתה שם סוכר בקפה שלך ?</t>
  </si>
  <si>
    <t>we picked the number at random .</t>
  </si>
  <si>
    <t>ישבנו על זה שלך .</t>
  </si>
  <si>
    <t>בחרנו את המספר באקראי .</t>
  </si>
  <si>
    <t>i do not understand him sometimes .</t>
  </si>
  <si>
    <t>אני לא לא רוצה את מאשר</t>
  </si>
  <si>
    <t>לעתים אני לא מבין אותו .</t>
  </si>
  <si>
    <t>i am antonio .</t>
  </si>
  <si>
    <t>אני אנטוניו .</t>
  </si>
  <si>
    <t>it was all delicious !</t>
  </si>
  <si>
    <t>זה היה מסוכן מאד !</t>
  </si>
  <si>
    <t>הכל היה טעים מאד !</t>
  </si>
  <si>
    <t>זה היה מסוכן מאד</t>
  </si>
  <si>
    <t>הכל היה כמעדן !</t>
  </si>
  <si>
    <t>her legs are long .</t>
  </si>
  <si>
    <t>אמא יש .</t>
  </si>
  <si>
    <t>רגליה ארוכות .</t>
  </si>
  <si>
    <t>everyone has a right to say what he thinks .</t>
  </si>
  <si>
    <t>כל מה את משהו לומר לי תום חושב .</t>
  </si>
  <si>
    <t>לכל אחד יש זכות לומר מה שהוא חושב .</t>
  </si>
  <si>
    <t>this is so boring .</t>
  </si>
  <si>
    <t>זה כל כך רע .</t>
  </si>
  <si>
    <t>זה כל כך משעמם .</t>
  </si>
  <si>
    <t>be sure to clear the lint trap before you run the dryer . otherwise , you might start a fire .</t>
  </si>
  <si>
    <t>ברור רוצים לשלוח את המחשב , `` צריך שאני כך לך `` אני צריך לחפור לסרטן .</t>
  </si>
  <si>
    <t>אל תשכח לנקות את המסנן לפני שאתה מפעיל את הייבשן . אחרת אתה עלול לגרום לדליקה .</t>
  </si>
  <si>
    <t>mars has two moons : phobos and deimos .</t>
  </si>
  <si>
    <t>לזיהום שני בין סמסונג של משפטי שלך .</t>
  </si>
  <si>
    <t>למאדים יש שני ירחים : פובוס ודיימוס .</t>
  </si>
  <si>
    <t>she enclosed a little dark chocolate in her valentine .</t>
  </si>
  <si>
    <t>היא נעלה כובע לחם לחם לפני לפני ולבן . .</t>
  </si>
  <si>
    <t>היא החביאה פיסת שוקולד מריר במתנת יום האהבה שלה .</t>
  </si>
  <si>
    <t>the cherry cordials are her favorites out of the whole chocolate box .</t>
  </si>
  <si>
    <t>הספרייה הנשיא שלי כוללת בין הנהר הראשון . . . . .</t>
  </si>
  <si>
    <t>מכל הבונבוניירה היא אוהבת את השוקולד הממולא ביי '' ש דובדבנים .</t>
  </si>
  <si>
    <t>i have recently seen james .</t>
  </si>
  <si>
    <t>אני את וגם קרובות .</t>
  </si>
  <si>
    <t>ראיתי לאחרונה את ג'יימס .</t>
  </si>
  <si>
    <t>open the door for love .</t>
  </si>
  <si>
    <t>פתח את הדלת לבית .</t>
  </si>
  <si>
    <t>פְּתח את הדלת לאהבה .</t>
  </si>
  <si>
    <t>פתח את הספר ! .</t>
  </si>
  <si>
    <t>תפתחו את הדלת לאהבה .</t>
  </si>
  <si>
    <t>it is rumoured that a spaceship has been seen near shanghai .</t>
  </si>
  <si>
    <t>זה הזאת על על על הכביש של</t>
  </si>
  <si>
    <t>יש שמועות שנצפתה ספינת-חלל ליד שנגחאי .</t>
  </si>
  <si>
    <t>do not forget to lock the door !</t>
  </si>
  <si>
    <t>אל תשכח את את הדלת !</t>
  </si>
  <si>
    <t>אל תשכחי לנעול את הדלת .</t>
  </si>
  <si>
    <t>אל תשכח לנעול את הדלת .</t>
  </si>
  <si>
    <t>where am i supposed to be right now ? i can not find anyone in my group .</t>
  </si>
  <si>
    <t>אם אתה רוצה שזה לא לא היא לא רוצה את פעם לא לקבל נגד</t>
  </si>
  <si>
    <t>איפה אני אמור להיות עכשיו ? אני לא מוצא אף אחד מהקבוצה שלי .</t>
  </si>
  <si>
    <t>it is two pounds .</t>
  </si>
  <si>
    <t>השעה חמש עשרה . .</t>
  </si>
  <si>
    <t>זה שני פאונד סטרלינג .</t>
  </si>
  <si>
    <t>it is midday .</t>
  </si>
  <si>
    <t>עכשיו חם .</t>
  </si>
  <si>
    <t>צהרים עכשיו .</t>
  </si>
  <si>
    <t>although i was tired , i did my very best .</t>
  </si>
  <si>
    <t>למרות שהייתי עייפה , אני כמיטב האפשר יותר</t>
  </si>
  <si>
    <t>למרות שהייתי עייף , עשיתי כמיטב יכולתי .</t>
  </si>
  <si>
    <t>even if i had wished to stop , i could not .</t>
  </si>
  <si>
    <t>למרות , הייתי לקרוא את לא לא .</t>
  </si>
  <si>
    <t>גם אם רציתי לעצור , לא יכולתי .</t>
  </si>
  <si>
    <t>i hereby tender my resignation .</t>
  </si>
  <si>
    <t>אני צריכה את על הכלים .</t>
  </si>
  <si>
    <t>אני מגיש בזאת את התפטרותי .</t>
  </si>
  <si>
    <t>do you know latin ?</t>
  </si>
  <si>
    <t>את מכירה אנגלית ?</t>
  </si>
  <si>
    <t>את יודעת לטינית ?</t>
  </si>
  <si>
    <t>את מדברת לטינית ?</t>
  </si>
  <si>
    <t>i want to dive into the river .</t>
  </si>
  <si>
    <t>אני רוצה את לנהר .</t>
  </si>
  <si>
    <t>אני רוצה לקפוץ לנהר .</t>
  </si>
  <si>
    <t>this sentence is not in italian .</t>
  </si>
  <si>
    <t>המשפט הזה לא נשמע .</t>
  </si>
  <si>
    <t>המשפט הזה לא באיטלקית .</t>
  </si>
  <si>
    <t>i fear that i might not be able to help you .</t>
  </si>
  <si>
    <t>אני מבטיחה שלא לא רוצה לעשות לך .</t>
  </si>
  <si>
    <t>אני חושש שאולי לא אוכל לעזור לך .</t>
  </si>
  <si>
    <t>i hate my neighbour .</t>
  </si>
  <si>
    <t>אני שונא את חבריי שלי .</t>
  </si>
  <si>
    <t>אני שונא את השכן שלי .</t>
  </si>
  <si>
    <t>the muscles in his legs had atrophied during the seven months he was bedridden .</t>
  </si>
  <si>
    <t>המחסור שלהם בחלק של גדול עשרה עשרה . .</t>
  </si>
  <si>
    <t>השרירים ברגליו התאבנו במשך שבעת חודשי ריתוקו למיטה .</t>
  </si>
  <si>
    <t>his father is japanese .</t>
  </si>
  <si>
    <t>החיים שלו זכתה .</t>
  </si>
  <si>
    <t>אבא שלו יפני .</t>
  </si>
  <si>
    <t>my heart is in pain .</t>
  </si>
  <si>
    <t>הכאב נשבר לה</t>
  </si>
  <si>
    <t>he learnt the periodic table by heart just for fun .</t>
  </si>
  <si>
    <t>הוא הכחיש את הידית לפתוח של בזהירות בזהירות מלח השולחן .</t>
  </si>
  <si>
    <t>הוא למד את הטבלה המחזורית בעל פה רק בשביל השעשוע .</t>
  </si>
  <si>
    <t>i felt ill .</t>
  </si>
  <si>
    <t>חשתי לעבודה .</t>
  </si>
  <si>
    <t>נפלתי למשכב .</t>
  </si>
  <si>
    <t>i wonder why eggs are sold by the dozen .</t>
  </si>
  <si>
    <t>אני שלא את את בקפה .</t>
  </si>
  <si>
    <t>תמהני למה מוכרים ביצים בתריסרים .</t>
  </si>
  <si>
    <t>we raced toward the fire .</t>
  </si>
  <si>
    <t>אנחנו אל ספק .</t>
  </si>
  <si>
    <t>i work here .</t>
  </si>
  <si>
    <t>אני עובד כאן .</t>
  </si>
  <si>
    <t>what is your occupation ?</t>
  </si>
  <si>
    <t>מה מקצועך ?</t>
  </si>
  <si>
    <t>my wife harbors a deep-seated resentment toward her father .</t>
  </si>
  <si>
    <t>אבי מת אנשים רבים עם ההר .</t>
  </si>
  <si>
    <t>אשתי נוטרת טינה נושנה כלפי אביה .</t>
  </si>
  <si>
    <t>if you do not eat , you will die .</t>
  </si>
  <si>
    <t>אם אתה לא רוצה להיות יהיה .</t>
  </si>
  <si>
    <t>אם אתה לא אוכל , תמות .</t>
  </si>
  <si>
    <t>barking dogs do not bite .</t>
  </si>
  <si>
    <t>הרבה אינם לא נושכים .</t>
  </si>
  <si>
    <t>כלבים נובחים אינם נושכים .</t>
  </si>
  <si>
    <t>the skin is the largest organ of the body .</t>
  </si>
  <si>
    <t>הציפור של מושל של של . .</t>
  </si>
  <si>
    <t>העור הוא האבר הגדול ביותר בגוף .</t>
  </si>
  <si>
    <t>a language is a dialect with an army and navy .</t>
  </si>
  <si>
    <t>שפה היא דיאלקט עגה עם צבא ורוד .</t>
  </si>
  <si>
    <t>שפה אינה אלא עגה עם צבא וצי .</t>
  </si>
  <si>
    <t>both pronunciations are correct .</t>
  </si>
  <si>
    <t>שני האחיות בלי .</t>
  </si>
  <si>
    <t>שתי ההגיות נכונות .</t>
  </si>
  <si>
    <t>i would like to see you before leaving for europe .</t>
  </si>
  <si>
    <t>הייתי רוצה לראות אותך לפני כמה . .</t>
  </si>
  <si>
    <t>הייתי רוצה לראות אותך לפני שאצא לאירופה .</t>
  </si>
  <si>
    <t>of course i will help you .</t>
  </si>
  <si>
    <t>ברור שאני . .</t>
  </si>
  <si>
    <t>ברור שאעזור לך .</t>
  </si>
  <si>
    <t>i am not tired right now .</t>
  </si>
  <si>
    <t>אני לא עייף ! .</t>
  </si>
  <si>
    <t>אני לא עייפה כרגע .</t>
  </si>
  <si>
    <t>there is no rush to get married .</t>
  </si>
  <si>
    <t>אין אל . .</t>
  </si>
  <si>
    <t>לא דחוף להתחתן .</t>
  </si>
  <si>
    <t>do not rush into marriage .</t>
  </si>
  <si>
    <t>אל תשפוט חרקים .</t>
  </si>
  <si>
    <t>אל תחפז להתחתן .</t>
  </si>
  <si>
    <t>give me an exact answer .</t>
  </si>
  <si>
    <t>תן לי את כדי .</t>
  </si>
  <si>
    <t>תן לי מענה מדויק .</t>
  </si>
  <si>
    <t>my pillow is so soft !</t>
  </si>
  <si>
    <t>זה ! ! כך ! !</t>
  </si>
  <si>
    <t>הכרית שלי כל כך רכה !</t>
  </si>
  <si>
    <t>i could tell he was in low spirits by the look on his face .</t>
  </si>
  <si>
    <t>יכולתי לומר איפה מה מה על זה הבית .</t>
  </si>
  <si>
    <t>יכולתי לדעת שמצב רוחו מעורער על פי מבטו .</t>
  </si>
  <si>
    <t>she was a pioneer in this field .</t>
  </si>
  <si>
    <t>היא הייתה הראשון הפנימי ללא .</t>
  </si>
  <si>
    <t>היא הייתה חלוצה בתחום הזה .</t>
  </si>
  <si>
    <t>i am looking for a gym suit for my sister .</t>
  </si>
  <si>
    <t>אני מחפש את כדי . .</t>
  </si>
  <si>
    <t>אני מחפש בגדי ספורט לאחותי .</t>
  </si>
  <si>
    <t>i would scream very loudly if i saw a scorpion in my room .</t>
  </si>
  <si>
    <t>אני יבקשו לי ' אני את . שלי .</t>
  </si>
  <si>
    <t>הייתי צורחת בקול לו ראיתי עקרב בחדר שלי .</t>
  </si>
  <si>
    <t>just then the door opened a little way , and a creature with a long beak put its head out for a moment and said : `` no admittance till the week after next ! '' and shut the door again with a bang .</t>
  </si>
  <si>
    <t>רק רק , , , , `` `` , , , , , לא , את `` אני משפטים : יוצרים לבין השימוש של '' `` '' את לכת מוּכּרת ''</t>
  </si>
  <si>
    <t>באותו רגע נפתחה הדלת קמעה , ויצור בעל מקור ארוך הוציא לרגע את ראשו וקרא : `` אין כניסה עד השבוע שאחרי הבא ! '' וטרק בחזרה את הדלת .</t>
  </si>
  <si>
    <t>good films broaden our horizons .</t>
  </si>
  <si>
    <t>סוכר חם מרחיבים את ידי של</t>
  </si>
  <si>
    <t>סרטים טובים מרחיבים את אופקינו .</t>
  </si>
  <si>
    <t>i love ice cream .</t>
  </si>
  <si>
    <t>אני אוהב גלידה .</t>
  </si>
  <si>
    <t>אני אוהבת גלידה .</t>
  </si>
  <si>
    <t>i love snow .</t>
  </si>
  <si>
    <t>אני אוהב שלג .</t>
  </si>
  <si>
    <t>mary is a very beautiful girl .</t>
  </si>
  <si>
    <t>מרי היא יפה מדי .</t>
  </si>
  <si>
    <t>מרי ילדה יפה מאוד .</t>
  </si>
  <si>
    <t>can i come too ?</t>
  </si>
  <si>
    <t>אני אני יכול להיות ?</t>
  </si>
  <si>
    <t>גם אני יכולה לבוא ?</t>
  </si>
  <si>
    <t>david is at home .</t>
  </si>
  <si>
    <t>דויד שלך .</t>
  </si>
  <si>
    <t>דוד בבית .</t>
  </si>
  <si>
    <t>he must be out .</t>
  </si>
  <si>
    <t>הוא היה לעשות . .</t>
  </si>
  <si>
    <t>הוא חייב להיות בחוץ .</t>
  </si>
  <si>
    <t>otherwise , it is considered impolite to pass food with the left hand , because the left hand is used for bathing .</t>
  </si>
  <si>
    <t>יש , להפך אתה : , , את , האנושית או , אבל לא ושקדים , האלה .</t>
  </si>
  <si>
    <t>אחרת , זה נחשב גסות רוח להגיש מזון בעזרת יד שמאל , כי יד שמאל משמשת לרחצה .</t>
  </si>
  <si>
    <t>he gets up at seven .</t>
  </si>
  <si>
    <t>הוא מתקלח בשש שש .</t>
  </si>
  <si>
    <t>הוא קם בשעה שבע .</t>
  </si>
  <si>
    <t>garlic and onion are good remedies against the common cold .</t>
  </si>
  <si>
    <t>לך רשום הנחה מניות כדי על . .</t>
  </si>
  <si>
    <t>שום ובצל הם רפואות טובות כנגד הצטננות .</t>
  </si>
  <si>
    <t>cinderella had two evil stepsisters .</t>
  </si>
  <si>
    <t>אחרי של שלוש סוכר . . .</t>
  </si>
  <si>
    <t>לסינדרלה היו שתי אחיות חורגות מרושעות .</t>
  </si>
  <si>
    <t>the warranty does not cover normal wear and tear .</t>
  </si>
  <si>
    <t>הרופא לא קובעת את במקומות הפוליטי .</t>
  </si>
  <si>
    <t>הגרנציה איננה מכסה שחיקה משמוש נורמלי .</t>
  </si>
  <si>
    <t>i can drive .</t>
  </si>
  <si>
    <t>אני יכול לרוץ .</t>
  </si>
  <si>
    <t>אני יכול לנהוג .</t>
  </si>
  <si>
    <t>why are you so sad ?</t>
  </si>
  <si>
    <t>למה אתה כל היום כך ?</t>
  </si>
  <si>
    <t>מדוע אתה עצוב כל כך ?</t>
  </si>
  <si>
    <t>know your roots .</t>
  </si>
  <si>
    <t>את את הבטיחות . .</t>
  </si>
  <si>
    <t>דע את השורשים שלך .</t>
  </si>
  <si>
    <t>i am addicted to tatoeba .</t>
  </si>
  <si>
    <t>אני מתפשט מיוון .</t>
  </si>
  <si>
    <t>אני מכורה לטטואבה .</t>
  </si>
  <si>
    <t>you must answer the question .</t>
  </si>
  <si>
    <t>אתה רשאית לענות על כך .</t>
  </si>
  <si>
    <t>את חייבת לענות על השאלה .</t>
  </si>
  <si>
    <t>is this your pager ?</t>
  </si>
  <si>
    <t>זה זה לבן הזה ?</t>
  </si>
  <si>
    <t>האם זו הזימונית שלך ?</t>
  </si>
  <si>
    <t>when did the error occur ?</t>
  </si>
  <si>
    <t>מתי השפה הבית ? ?</t>
  </si>
  <si>
    <t>באילו נסיבות הופיעה השגיאה ?</t>
  </si>
  <si>
    <t>figure it out yourself .</t>
  </si>
  <si>
    <t>הבט את זה . .</t>
  </si>
  <si>
    <t>תבררי את זה בעצמך .</t>
  </si>
  <si>
    <t>i was at the cinema .</t>
  </si>
  <si>
    <t>הייתי מאד .</t>
  </si>
  <si>
    <t>הייתי בקולנוע .</t>
  </si>
  <si>
    <t>he snored loudly while he slept .</t>
  </si>
  <si>
    <t>הוא נפטר ביותר , ,</t>
  </si>
  <si>
    <t>הוא נחר בחוזקה בשנתו .</t>
  </si>
  <si>
    <t>if i were to make a potato tortilla , i would buy two dozen eggs .</t>
  </si>
  <si>
    <t>לי יש צריך להיות כדי 6 כדי אבל יכול משפטים את שלי .</t>
  </si>
  <si>
    <t>אם הייתי צריך טורטית תפוחי אדמה , הייתי קונה שני תריסרי ביצים .</t>
  </si>
  <si>
    <t>there are not any fish living in this river anymore .</t>
  </si>
  <si>
    <t>אין שלושה שלושה אתמול הזה ,</t>
  </si>
  <si>
    <t>אין כבר דגים בנהר הזה .</t>
  </si>
  <si>
    <t>insects have a hard skin .</t>
  </si>
  <si>
    <t>המחירים נורא יותר .</t>
  </si>
  <si>
    <t>לחרקים מעטה קשיח .</t>
  </si>
  <si>
    <t>it would be a waste of energy to tell a hair-raising story to a bald man .</t>
  </si>
  <si>
    <t>זה יהיה בעיה זמן לכתוב לו כדי לשמש . . .</t>
  </si>
  <si>
    <t>זה יהיה בזבוז אנרגיה לספר סיפור מסמר שיער לאדם קירח .</t>
  </si>
  <si>
    <t>my gums bleed whenever i floss my teeth .</t>
  </si>
  <si>
    <t>הרכבת שלי נוסע פעם יום דודי דג השתיים ידי שלי שלי .</t>
  </si>
  <si>
    <t>החניכיים שלי מדממים כל פעם שאני מנקה את השיניים בחוט דנטלי .</t>
  </si>
  <si>
    <t>i keep saying that i am innocent , but no one will listen .</t>
  </si>
  <si>
    <t>אני רק שאני שתום לא מפשע , לא לא לא . . .</t>
  </si>
  <si>
    <t>אני ממשיך לטעון שאני חף מפשע , אבל איש לא רוצה להקשיב .</t>
  </si>
  <si>
    <t>her house is near the sea .</t>
  </si>
  <si>
    <t>הבית שלו הגשר שלו</t>
  </si>
  <si>
    <t>ביתה ליד הים .</t>
  </si>
  <si>
    <t>germany is a cold country .</t>
  </si>
  <si>
    <t>בית היא מדינה יפה .</t>
  </si>
  <si>
    <t>גרמניה היא ארץ קרה .</t>
  </si>
  <si>
    <t>the biggest defeat for an atheist is ending up in paradise .</t>
  </si>
  <si>
    <t>המפלה של של היא הוא היא מדינה עובד לחום עדן .</t>
  </si>
  <si>
    <t>התבוסה הגדולה ביותר עבור אתאיסט היא שהוא יגיע לגן עדן .</t>
  </si>
  <si>
    <t>are we sure that everything will go fine ?</t>
  </si>
  <si>
    <t>אנו באמת שזה יהיה כאן ?</t>
  </si>
  <si>
    <t>אנחנו בטוחים שהכול יילך חלק ?</t>
  </si>
  <si>
    <t>let me drive your new toyota .</t>
  </si>
  <si>
    <t>תן לי את חדשה חדשה שלך .</t>
  </si>
  <si>
    <t>תן לי לנהוג בטויוטה החדשה שלך .</t>
  </si>
  <si>
    <t>a good idea came to mind .</t>
  </si>
  <si>
    <t>רעיון טוב רעיון טוב .</t>
  </si>
  <si>
    <t>עלה במוחי רעיון טוב .</t>
  </si>
  <si>
    <t>by averaging the squared difference between each value and the mean and finding the square root of the result , we can find the standard deviation .</t>
  </si>
  <si>
    <t>אחרי זה את זה שהוא זה לדעת זה , `` של של , , של רפס את העולם משותפים .</t>
  </si>
  <si>
    <t>אם לוקחים את הממוצע של ההפרשים בין ריבועי הערכים לממוצע ומוציאים שורש ריבועי מהתוצאה , מקבלים את סטיית התקן .</t>
  </si>
  <si>
    <t>they did not even know themselves .</t>
  </si>
  <si>
    <t>הם לא לא יודעים את הכללים .</t>
  </si>
  <si>
    <t>הם אפילו לא הכירו את עצמם .</t>
  </si>
  <si>
    <t>he can speak japanese .</t>
  </si>
  <si>
    <t>הוא יכול צרפתית .</t>
  </si>
  <si>
    <t>הוא יודע יפנית .</t>
  </si>
  <si>
    <t>i stepped carefully on the accelerator .</t>
  </si>
  <si>
    <t>נשארתי את על הברכיים . .</t>
  </si>
  <si>
    <t>לחצתי בזהירות על דוושת הדלק .</t>
  </si>
  <si>
    <t>i will accept it , but with one condition .</t>
  </si>
  <si>
    <t>אני הולך את , אבל זה . .</t>
  </si>
  <si>
    <t>אני אקבל זאת , אבל בתנאי אחד .</t>
  </si>
  <si>
    <t>the policeman was drunk .</t>
  </si>
  <si>
    <t>השוטר היה רטובה .</t>
  </si>
  <si>
    <t>השוטר היה שתוי .</t>
  </si>
  <si>
    <t>how old are you ? `` i am 16 years old . ''</t>
  </si>
  <si>
    <t>אם כמה אתה אתה `` יש יש הלשון . .</t>
  </si>
  <si>
    <t>בת כמה את ? `` אני בת 16 '' .</t>
  </si>
  <si>
    <t>did you hear me ?</t>
  </si>
  <si>
    <t>האם אמרת אותי ?</t>
  </si>
  <si>
    <t>האם שמעת אותי ?</t>
  </si>
  <si>
    <t>she dressed like an actress .</t>
  </si>
  <si>
    <t>היא אוהבת כמו .</t>
  </si>
  <si>
    <t>היא התלבשה כשחקנית .</t>
  </si>
  <si>
    <t>tatoeba : because a language is more than the sum of its words .</t>
  </si>
  <si>
    <t>טטואבה האלה את יש גדולה מדינה בעולם ,</t>
  </si>
  <si>
    <t>טטואבּה : כי שפה היא יותר ממילים .</t>
  </si>
  <si>
    <t>did he show you the picture ?</t>
  </si>
  <si>
    <t>הוא הוא אמר לי את זה ?</t>
  </si>
  <si>
    <t>האם הוא הראה לך את התמונה ?</t>
  </si>
  <si>
    <t>should i wait for you here ?</t>
  </si>
  <si>
    <t>אני אנו ללכת כאן כאן ?</t>
  </si>
  <si>
    <t>האם עליי לחכות לך כאן ?</t>
  </si>
  <si>
    <t>the room is hot .</t>
  </si>
  <si>
    <t>החדר הזה .</t>
  </si>
  <si>
    <t>חם בחדר .</t>
  </si>
  <si>
    <t>father is a good person .</t>
  </si>
  <si>
    <t>אבא שלי טוב .</t>
  </si>
  <si>
    <t>אבא אדם טוב .</t>
  </si>
  <si>
    <t>what does `` tatoeba '' mean ?</t>
  </si>
  <si>
    <t>מה זה המשפט טטואבה '' ?</t>
  </si>
  <si>
    <t>מה פירוש `` Tatoeba '' ?</t>
  </si>
  <si>
    <t>it will also help to strengthen the city is economy .</t>
  </si>
  <si>
    <t>זה היה מסוכן של על הילדים . .</t>
  </si>
  <si>
    <t>זה גם יסייע לחזק את כלכלת העיר .</t>
  </si>
  <si>
    <t>have you met her ?</t>
  </si>
  <si>
    <t>האם אותה ?</t>
  </si>
  <si>
    <t>פגשת אותה ?</t>
  </si>
  <si>
    <t>did you meet him ?</t>
  </si>
  <si>
    <t>האם קיבלת אותו ?</t>
  </si>
  <si>
    <t>האם פגשת אותו ?</t>
  </si>
  <si>
    <t>why are you angry with me ?</t>
  </si>
  <si>
    <t>למה את קורא איתי ?</t>
  </si>
  <si>
    <t>למה אתה כועס עליי ?</t>
  </si>
  <si>
    <t>there is not a chance .</t>
  </si>
  <si>
    <t>אין צורך דבר .</t>
  </si>
  <si>
    <t>אין שום סיכוי .</t>
  </si>
  <si>
    <t>how do i delete a sentence ?</t>
  </si>
  <si>
    <t>איך אני משתמש בפייסבוק ?</t>
  </si>
  <si>
    <t>איך אני מוחק משפט ?</t>
  </si>
  <si>
    <t>before the conquest by the arabians , the majority of the persians were zoroastrians , but there were also jews and christians . so , who could imagine today that iranians have jewish or christian ancestors ?</t>
  </si>
  <si>
    <t>שם זמן גדול , הוא מי שהוא מי מי הוא , הוא הוא `` הוא רואה : איפה הוא אני רופא משתמשים לקבל , , פי , שלך , הזולת , או ? ? ?</t>
  </si>
  <si>
    <t>לפני הכיבוש הערבי , רוב הפרסים היו בני דת זורואסטר , אך היו גם נוצרים ויהודים . אם כך , מי יכול בימינו להעלות על הדעת שאבות שבותיהם של האירנים היו נוצרים או יהודים ?</t>
  </si>
  <si>
    <t>he speaks english very loudly .</t>
  </si>
  <si>
    <t>הוא מדבר אנגלית בבית רם . .</t>
  </si>
  <si>
    <t>הוא מדבר אנגלית בקול רם מאד .</t>
  </si>
  <si>
    <t>they are approaching .</t>
  </si>
  <si>
    <t>הם קרבים ובאים .</t>
  </si>
  <si>
    <t>why in the world did you do that ?</t>
  </si>
  <si>
    <t>למה את ר עשתה , זה ? זה ?</t>
  </si>
  <si>
    <t>למה , למען השם , עשית את זה ?</t>
  </si>
  <si>
    <t>i saw a man with a red hat .</t>
  </si>
  <si>
    <t>ראיתי את משחק החתול הראשון .</t>
  </si>
  <si>
    <t>ראיתי אדם עם כובע אדום .</t>
  </si>
  <si>
    <t>i have a house in the mountains .</t>
  </si>
  <si>
    <t>יש לי בית הספר .</t>
  </si>
  <si>
    <t>יש לי בית בהרים .</t>
  </si>
  <si>
    <t>it is not raining .</t>
  </si>
  <si>
    <t>זה לא גשם .</t>
  </si>
  <si>
    <t>כעת אין גשם .</t>
  </si>
  <si>
    <t>please tell me what kind of cooking this is .</t>
  </si>
  <si>
    <t>אנא בבקשה לי מה הזדמנות את זה היה היה</t>
  </si>
  <si>
    <t>בבקשה הגד לי איזה מין בישול הוא זה .</t>
  </si>
  <si>
    <t>i do not want to go with you .</t>
  </si>
  <si>
    <t>אני לא רוצה ללכת איתך .</t>
  </si>
  <si>
    <t>אני לא רוצה ללכת אתך .</t>
  </si>
  <si>
    <t>אני לא רוצה לבוא איתך .</t>
  </si>
  <si>
    <t>i am going home .</t>
  </si>
  <si>
    <t>let is go home .</t>
  </si>
  <si>
    <t>בואו נלך הביתה !</t>
  </si>
  <si>
    <t>בואו נצא החוצה !</t>
  </si>
  <si>
    <t>when challenged to pronounce `` shibboleth '' , christopher columbus did it in such a perfect way , that he was instantly recognized as the new leader of the natives ' army .</t>
  </si>
  <si>
    <t>אם תשורה בוקר שפה הוא את , את `` , אבל אבל יכול לדובר או במאוחר כך או , אבל לומדים , ליצירת ו- של של זו . .</t>
  </si>
  <si>
    <t>כאשר בפני כריסטופר קולומבוס הוצב האתגר לבטא `` שִׁבֹּלֶת '' , הוא אמר זאת בצורה כל כך מושלמת , עד כי הוכרז מייד כמנהיג החדש של צבא הילידים .</t>
  </si>
  <si>
    <t>i am living in a small town .</t>
  </si>
  <si>
    <t>אני חי בעיר החדש .</t>
  </si>
  <si>
    <t>אני גר בעיר קטנה .</t>
  </si>
  <si>
    <t>are you listening ?</t>
  </si>
  <si>
    <t>את מתחבא ?</t>
  </si>
  <si>
    <t>אתה מקשיב ?</t>
  </si>
  <si>
    <t>i dreamed about you .</t>
  </si>
  <si>
    <t>אני עליךְ .</t>
  </si>
  <si>
    <t>חלמתי עליך .</t>
  </si>
  <si>
    <t>please look after my luggage .</t>
  </si>
  <si>
    <t>בבקשה בבקשה בבקשה המילון שלי , בבקשה .</t>
  </si>
  <si>
    <t>שים עין על המזוודות שלי , בבקשה .</t>
  </si>
  <si>
    <t>that is one small step for a man , one giant leap for mankind .</t>
  </si>
  <si>
    <t>the naxi language is spoken in southwest china .</t>
  </si>
  <si>
    <t>המורה השפה אנגלית אנגלית חדשה .</t>
  </si>
  <si>
    <t>בשפת נאחי מדברים בדרום-מערב סין .</t>
  </si>
  <si>
    <t>you want to get a beating ?</t>
  </si>
  <si>
    <t>אתה לקנות ?</t>
  </si>
  <si>
    <t>רוצה מכות ?</t>
  </si>
  <si>
    <t>the death of one man is a tragedy , the death of millions is a statistic .</t>
  </si>
  <si>
    <t>העולם של העולם הוא של תוצאה הראשונה היהדות היא במלחמה העולם . . .</t>
  </si>
  <si>
    <t>מותו של אדם אחד הוא טרגדיה , אבל מותם של מיליונים הוא סטטיסטיקה .</t>
  </si>
  <si>
    <t>what kind of feeling ? the shopkeeper asked .</t>
  </si>
  <si>
    <t>איזה כמה יכול יש אותו .</t>
  </si>
  <si>
    <t>איזו תחושה ? שאל הזבן .</t>
  </si>
  <si>
    <t>please introduce me to a cute girl .</t>
  </si>
  <si>
    <t>אנא בבקשה את את . .</t>
  </si>
  <si>
    <t>תכיר לי בבקשה נערה נחמדה .</t>
  </si>
  <si>
    <t>it is a problem , however you look at it .</t>
  </si>
  <si>
    <t>זה יירד , אבל כל את זה . זה .</t>
  </si>
  <si>
    <t>זו בעיה , לא משנה איך תסתכל על זה .</t>
  </si>
  <si>
    <t>all my pains are nothing compared to yours .</t>
  </si>
  <si>
    <t>כל אחד שלי לא לא לא לא . .</t>
  </si>
  <si>
    <t>כל הכאבים שלי כעין וכאפס הם לעומת כאביך .</t>
  </si>
  <si>
    <t>health is worth more than gold .</t>
  </si>
  <si>
    <t>השפה היה יותר משלוש טוב</t>
  </si>
  <si>
    <t>בריאות שווה יותר מזהב .</t>
  </si>
  <si>
    <t>the camping trip was really in tents .</t>
  </si>
  <si>
    <t>המורה מרוצה זה הזה . .</t>
  </si>
  <si>
    <t>הטיול במחנה היה ממש באוהלים .</t>
  </si>
  <si>
    <t>i spent the whole day reading that novel .</t>
  </si>
  <si>
    <t>ביליתי את כל כל לפני רומן הזה .</t>
  </si>
  <si>
    <t>ביליתי את כל היום בקריאת הרומן ההוא .</t>
  </si>
  <si>
    <t>that is shit !</t>
  </si>
  <si>
    <t>זה לך !</t>
  </si>
  <si>
    <t>זה מחורבן .</t>
  </si>
  <si>
    <t>what is your point ?</t>
  </si>
  <si>
    <t>מה , זה זה נמצאת</t>
  </si>
  <si>
    <t>your voice made me cry .</t>
  </si>
  <si>
    <t>שתיקה אסור שלך כאב .</t>
  </si>
  <si>
    <t>קולך גרם לי לבכות .</t>
  </si>
  <si>
    <t>five businesswomen started an association that would eventually become a powerful national lobby .</t>
  </si>
  <si>
    <t>שלושה שנה הגברים הראשונה ילדים משלוש היה פופולרי לטפס חלקית משחק להיות של . . . .</t>
  </si>
  <si>
    <t>חמש נשות עסקים הקימו אגוד אשר , ברבות הימים , עשוי להפוך לשדולה לאומית רבת עוצמה .</t>
  </si>
  <si>
    <t>when in the barn the heating fails , cubic shape the milk yield takes .</t>
  </si>
  <si>
    <t>כאשר של מלח נעימה או קפה לארוחת , .</t>
  </si>
  <si>
    <t>כשברפת אין חימום , צריך להפשיר חלב בקומקום .</t>
  </si>
  <si>
    <t>an earthquake , 8.9 on the richter scale , hits japan and causes a massive tsunami .</t>
  </si>
  <si>
    <t>משפטים רבים מגביל כוללת של של , , % '' תהיינה . .</t>
  </si>
  <si>
    <t>רעש אדמה בעוצמה 8.9 בסולם ריכטר פוקד את יפן וגורם לצונאמי אדיר .</t>
  </si>
  <si>
    <t>i just want someone to talk to .</t>
  </si>
  <si>
    <t>אני רק לראות לעזור לדבר . .</t>
  </si>
  <si>
    <t>אני רוצה רק מישהו לדבר איתו .</t>
  </si>
  <si>
    <t>several children are playing on the sandy beach .</t>
  </si>
  <si>
    <t>היו ילדים היו בין החוף . .</t>
  </si>
  <si>
    <t>כמה ילדים משחקים על החוף החולי .</t>
  </si>
  <si>
    <t>several children are playing on the beach .</t>
  </si>
  <si>
    <t>היו ילדים השתתפו עם החוף .</t>
  </si>
  <si>
    <t>כמה ילדים משחקים על החוף .</t>
  </si>
  <si>
    <t>the politician was thought to be telling the truth .</t>
  </si>
  <si>
    <t>האישה היה קשה של .</t>
  </si>
  <si>
    <t>המדינאי אמר אמת כנראה .</t>
  </si>
  <si>
    <t>the police are believed to have arrested the wrong woman .</t>
  </si>
  <si>
    <t>המשטרה להם לשמוע אוהבים לו האמת שאני מרגישה .</t>
  </si>
  <si>
    <t>יש הסבורים שהמשטרה עצרה את האישה הלא נכונה .</t>
  </si>
  <si>
    <t>cats love to run after balls of wool .</t>
  </si>
  <si>
    <t>חתולים אוהבים לפצח רבים שוך מרעב .</t>
  </si>
  <si>
    <t>חתולים אוהבים לרוץ אחרי כדורי צמר .</t>
  </si>
  <si>
    <t>i want to sum up this passage for you .</t>
  </si>
  <si>
    <t>אני רוצה להיות את . השני . .</t>
  </si>
  <si>
    <t>אני רוצה לסכם בשבילך את הקטע הזה .</t>
  </si>
  <si>
    <t>you are such a mean man .</t>
  </si>
  <si>
    <t>את עושה מעורב .</t>
  </si>
  <si>
    <t>אתה כזה עלוב .</t>
  </si>
  <si>
    <t>this is also a good movie .</t>
  </si>
  <si>
    <t>זה יום בית טוב .</t>
  </si>
  <si>
    <t>גם זה סרט טוב .</t>
  </si>
  <si>
    <t>a cat ? asked the old man .</t>
  </si>
  <si>
    <t>מספר יכול `` את .</t>
  </si>
  <si>
    <t>חתול ? שאל הזקן .</t>
  </si>
  <si>
    <t>i am not a witch .</t>
  </si>
  <si>
    <t>אני לא טפיל .</t>
  </si>
  <si>
    <t>אני לא מכשפה .</t>
  </si>
  <si>
    <t>do not ever speak to me like that !</t>
  </si>
  <si>
    <t>אל פעם לא תדבר איתי ! !</t>
  </si>
  <si>
    <t>אף פעם אל תדברי אליי כך !</t>
  </si>
  <si>
    <t>lignite is a fossil fuel .</t>
  </si>
  <si>
    <t>קאבול אל נמס מזויף . .</t>
  </si>
  <si>
    <t>פחם עץ הוא דלק מאובנים .</t>
  </si>
  <si>
    <t>i love golf .</t>
  </si>
  <si>
    <t>אני אוהב גולף .</t>
  </si>
  <si>
    <t>אני אוהבת גולף .</t>
  </si>
  <si>
    <t>come on , baby , fight my liar !</t>
  </si>
  <si>
    <t>בוא , , או אם !</t>
  </si>
  <si>
    <t>נו מותק , תדליקי אותי !</t>
  </si>
  <si>
    <t>she asked for my help .</t>
  </si>
  <si>
    <t>היא ביקשה ממנו עצמה .</t>
  </si>
  <si>
    <t>היא ביקשה את עזרתי .</t>
  </si>
  <si>
    <t>here , chicky chicky !</t>
  </si>
  <si>
    <t>את , את לעזאזל</t>
  </si>
  <si>
    <t>הנה , הנה !</t>
  </si>
  <si>
    <t>a good password should be difficult to guess , but easy to remember .</t>
  </si>
  <si>
    <t>הרבה טובה יותר ויותר יותר לשמוע כדי ממני ממני</t>
  </si>
  <si>
    <t>סיסמה טובה צריכה להיות קשה לניחוש וקלה לשינון .</t>
  </si>
  <si>
    <t>tatoeba has reached eight hundred thousand sentences !</t>
  </si>
  <si>
    <t>לפני נקראת רבים ין ין ין .</t>
  </si>
  <si>
    <t>טטואבה הגיעה לשמונה מאות אלף משפטים !</t>
  </si>
  <si>
    <t>they could not judge me .</t>
  </si>
  <si>
    <t>הם לא יכולים למצוא את .</t>
  </si>
  <si>
    <t>הם לא יכלו לשפוט אותי .</t>
  </si>
  <si>
    <t>yesterday at this time , we were at the movie theater .</t>
  </si>
  <si>
    <t>כל זה הנראה יש צריכים ,</t>
  </si>
  <si>
    <t>אתמול בשעה הזאת היינו בקולנוע .</t>
  </si>
  <si>
    <t>eat the bread !</t>
  </si>
  <si>
    <t>אכול את זה !</t>
  </si>
  <si>
    <t>אכול את הלחם !</t>
  </si>
  <si>
    <t>are you afraid of death ?</t>
  </si>
  <si>
    <t>אתה מפחד להרים ?</t>
  </si>
  <si>
    <t>אתה חושש מהמוות ?</t>
  </si>
  <si>
    <t>they were conservative men .</t>
  </si>
  <si>
    <t>הם נטשו נוהגות .</t>
  </si>
  <si>
    <t>הם היו שמרנים .</t>
  </si>
  <si>
    <t>הם נטשו נוהגות להורג .</t>
  </si>
  <si>
    <t>הם היו אנשים שמרנים .</t>
  </si>
  <si>
    <t>they stole horses and cattle .</t>
  </si>
  <si>
    <t>הם מוסיפים אותי בשרירים .</t>
  </si>
  <si>
    <t>הם גנבו סוסים ובקר .</t>
  </si>
  <si>
    <t>they feared a threat to democracy .</t>
  </si>
  <si>
    <t>הם פחדו אותו כדי בפחד</t>
  </si>
  <si>
    <t>הם חששו מאיום לדמוקרטיה .</t>
  </si>
  <si>
    <t>they said this was just temporary .</t>
  </si>
  <si>
    <t>הם אמרו שזה רק שזה . .</t>
  </si>
  <si>
    <t>הם אמרו זה היה רק ארעי .</t>
  </si>
  <si>
    <t>they accused him of being dishonest .</t>
  </si>
  <si>
    <t>הם בחרו אותו שאני לומר .</t>
  </si>
  <si>
    <t>הם האשימו אותו בחוסר יושרה .</t>
  </si>
  <si>
    <t>they said it would lead to civil war .</t>
  </si>
  <si>
    <t>הם רוצים שהוא ראה את לבין .</t>
  </si>
  <si>
    <t>הם אמרו שזה יוביל למלחמת אזרחים .</t>
  </si>
  <si>
    <t>they were married in october of 1975 .</t>
  </si>
  <si>
    <t>הם היו כדור כדור .</t>
  </si>
  <si>
    <t>הם התחתנו באוקטובר 1975 .</t>
  </si>
  <si>
    <t>they settled near the connecticut river .</t>
  </si>
  <si>
    <t>הם חצו את מאחורי . .</t>
  </si>
  <si>
    <t>הם השתקעו סמוך לנהר הקונטיקט .</t>
  </si>
  <si>
    <t>he said they should stay out of politics .</t>
  </si>
  <si>
    <t>הוא אמר שהוא צריכים להיות על .</t>
  </si>
  <si>
    <t>הוא אמר שהם צריכים להתרחק מפוליטיקה .</t>
  </si>
  <si>
    <t>they crossed the partly-frozen delaware river .</t>
  </si>
  <si>
    <t>הם חצו את הנהר מעל . .</t>
  </si>
  <si>
    <t>הם חצו את הדלאוור הקפוא למחצה .</t>
  </si>
  <si>
    <t>they believed it might lead to war with britain .</t>
  </si>
  <si>
    <t>הם אמרו אומרים ראה לסמוך את עם מרי .</t>
  </si>
  <si>
    <t>הם סברו שזה עלול להוביל למלחמה עם בריטניה .</t>
  </si>
  <si>
    <t>they burned bridges and pulled up railroad tracks .</t>
  </si>
  <si>
    <t>הם מדוושים על מים אדום בשנת .</t>
  </si>
  <si>
    <t>הם שרפו גשרים ועקרו מסילות ברזל .</t>
  </si>
  <si>
    <t>some said openly that they did not care who won the war .</t>
  </si>
  <si>
    <t>בוא תתן לנו שהוא רוצים איפה `` הם . .</t>
  </si>
  <si>
    <t>כמה אמרו בגלוי שלא אכפת להם מי ינצח במלחמה .</t>
  </si>
  <si>
    <t>they accused the president of not caring about the common man .</t>
  </si>
  <si>
    <t>הם נישקה את עצמה שהוא יכלה על על .</t>
  </si>
  <si>
    <t>הם האשימו את הנשיא שלא דאג לאזרח הפשוט .</t>
  </si>
  <si>
    <t>she can assess investments very accurately .</t>
  </si>
  <si>
    <t>היא יכולה לכתוב את עצמך לי לא . .</t>
  </si>
  <si>
    <t>היא יכולה להעריך את ההשקעות באופן מדויק מאד .</t>
  </si>
  <si>
    <t>he appeared in many movies .</t>
  </si>
  <si>
    <t>הוא נראה לעבודה . .</t>
  </si>
  <si>
    <t>הוא הופיע בסרטים רבים .</t>
  </si>
  <si>
    <t>he accepted gifts from them .</t>
  </si>
  <si>
    <t>הוא קיבל את . .</t>
  </si>
  <si>
    <t>הוא קיבל מתנות מהם .</t>
  </si>
  <si>
    <t>he was aiming a gun at them .</t>
  </si>
  <si>
    <t>הוא נפל לב למשטרה .</t>
  </si>
  <si>
    <t>הוא כיוון לעברם אקדח .</t>
  </si>
  <si>
    <t>he said he regretted the decision .</t>
  </si>
  <si>
    <t>הוא אמר שהוא אמר על הרצפה .</t>
  </si>
  <si>
    <t>הוא אמר שהוא מתחרט על ההחלטה .</t>
  </si>
  <si>
    <t>he only wanted guns and ammunition .</t>
  </si>
  <si>
    <t>הוא צריך רוצה רובים וטוניק .</t>
  </si>
  <si>
    <t>הוא רק רצה אקדחים ותחמושת .</t>
  </si>
  <si>
    <t>he had limited skills in politics .</t>
  </si>
  <si>
    <t>יש לו שתי רבים . .</t>
  </si>
  <si>
    <t>היו לו כישורים מדיניים מוגבלים .</t>
  </si>
  <si>
    <t>he immediately called the white house .</t>
  </si>
  <si>
    <t>הוא שלח את לבית החולים .</t>
  </si>
  <si>
    <t>הוא מיד התקשר לבית הלבן .</t>
  </si>
  <si>
    <t>he had not been a strong president .</t>
  </si>
  <si>
    <t>הוא לא היה מודע אדם יותר</t>
  </si>
  <si>
    <t>הוא לא היה נשיא חזק .</t>
  </si>
  <si>
    <t>he received more than six million votes .</t>
  </si>
  <si>
    <t>הוא היה יותר חדשים דולרים דולר .</t>
  </si>
  <si>
    <t>הוא קיבל יותר משישה מליון קולות .</t>
  </si>
  <si>
    <t>he was taken to the united states for trial .</t>
  </si>
  <si>
    <t>הוא נולד על '' ב . .</t>
  </si>
  <si>
    <t>הוא נלקח לארה '' ב למשפט .</t>
  </si>
  <si>
    <t>he refused to ask for advice from experts .</t>
  </si>
  <si>
    <t>הוא שיקר לעזור לעזרה להתלונן .</t>
  </si>
  <si>
    <t>הוא סרב לבקש עצה ממומחים .</t>
  </si>
  <si>
    <t>douglas said he believed the decision was correct .</t>
  </si>
  <si>
    <t>ג'ים טוענים הוא הוא רוצה לו צריכים משקר .</t>
  </si>
  <si>
    <t>דוגלס אמר כי הוא האמין שההחלטה הייתה נכונה .</t>
  </si>
  <si>
    <t>he had made enemies during his early political life .</t>
  </si>
  <si>
    <t>הוא היה את בשכונה חדש של חדש משלושים</t>
  </si>
  <si>
    <t>הוא עשה יריבים רבים בחייו הפוליטיים המוקדמים .</t>
  </si>
  <si>
    <t>that night , he became sick with pains in his stomach .</t>
  </si>
  <si>
    <t>כל הזה הוא הלך אכל חוצה הספר .</t>
  </si>
  <si>
    <t>בלילה ההוא , הוא לקה בכאב בטן .</t>
  </si>
  <si>
    <t>the purpose of this interview is to assess whether or not you are suitable for the company .</t>
  </si>
  <si>
    <t>השאלה התשובה שלך שתזהר אם את זה או לא צריכים את .</t>
  </si>
  <si>
    <t>מטרת הראיון היא להעריך אם את כשירה או לא לעבוד בחברה .</t>
  </si>
  <si>
    <t>despite the pain , he put on a brave face .</t>
  </si>
  <si>
    <t>למרות את שני פוג'י , השעה .</t>
  </si>
  <si>
    <t>הוא העמיד פני גיבור למרות הכאב .</t>
  </si>
  <si>
    <t>the british climbed the hill .</t>
  </si>
  <si>
    <t>הגנב דילג על המים .</t>
  </si>
  <si>
    <t>הבריטים מטפסים על הגבעה .</t>
  </si>
  <si>
    <t>for the first time , his army went into battle .</t>
  </si>
  <si>
    <t>צבאו הראשונה , הוא שלי ילד שונים .</t>
  </si>
  <si>
    <t>בפעם הראשונה , הצבא שלו נכנס לקרב .</t>
  </si>
  <si>
    <t>the battle took place near the little bighorn river .</t>
  </si>
  <si>
    <t>החיילים התחילו על על על על .</t>
  </si>
  <si>
    <t>הקרב התחולל סמוך לנהר ליטל ביגהורן .</t>
  </si>
  <si>
    <t>in the battle of ideas , science defeated conservatism .</t>
  </si>
  <si>
    <t>בשנת הנשיא של את של הגג .</t>
  </si>
  <si>
    <t>בקרב הרעיונות הביס המדע את השמרנות .</t>
  </si>
  <si>
    <t>davis did not want civil war .</t>
  </si>
  <si>
    <t>פעם לא היה את הם .</t>
  </si>
  <si>
    <t>דויס לא רצה מלחמת אזרחים .</t>
  </si>
  <si>
    <t>it was a war no nation really wanted .</t>
  </si>
  <si>
    <t>זו היה שווה לא פעם לא רוצה לרוץ</t>
  </si>
  <si>
    <t>זאת היתה מלחמה שאף אומה לא רצתה .</t>
  </si>
  <si>
    <t>the war had united the american people .</t>
  </si>
  <si>
    <t>העולם הראשונה את העולם . .</t>
  </si>
  <si>
    <t>המלחמה איחדה את העם האמריקאי .</t>
  </si>
  <si>
    <t>many feared the start of another civil war .</t>
  </si>
  <si>
    <t>רוב חוששים לשגרירות על כליאה הם . .</t>
  </si>
  <si>
    <t>רבים פחדו מפריצה של מלחמת אזרחים נוספת .</t>
  </si>
  <si>
    <t>the situation could only be settled by war .</t>
  </si>
  <si>
    <t>יש עלול להיות מידע . בריצ'מונד האירופי .</t>
  </si>
  <si>
    <t>המצב יכול היה להפתר רק באמצעות מלחמה .</t>
  </si>
  <si>
    <t>the end of the war in europe was now in sight .</t>
  </si>
  <si>
    <t>השמש נמצאת של , שלי . .</t>
  </si>
  <si>
    <t>סוף המלחמה באירופה נראה אז באופק .</t>
  </si>
  <si>
    <t>the delegates voted on the issue .</t>
  </si>
  <si>
    <t>המחירים אילפו על זה</t>
  </si>
  <si>
    <t>הנציגים הצביעו בנושא .</t>
  </si>
  <si>
    <t>all the delegates voted to approve it .</t>
  </si>
  <si>
    <t>כל אדם האנשים דרך זה . .</t>
  </si>
  <si>
    <t>כל הצירים הצביעו בעד אישור ההצעה .</t>
  </si>
  <si>
    <t>five colonists were killed .</t>
  </si>
  <si>
    <t>רוב נספו של .</t>
  </si>
  <si>
    <t>חמישה מתיישבים נהרגו .</t>
  </si>
  <si>
    <t>i will go to japanese class tomorrow .</t>
  </si>
  <si>
    <t>אני הולך בבית מחר שלך .</t>
  </si>
  <si>
    <t>אני אלך מחר לשיעור יפנית .</t>
  </si>
  <si>
    <t>the year 1796 saw a change in american politics .</t>
  </si>
  <si>
    <t>ראש ארבעים הוא חדש חדשה ראש ממאה של .</t>
  </si>
  <si>
    <t>שנת 1976 הסתמנה כשנה של תמורות בפוליטיקה האמריקנית .</t>
  </si>
  <si>
    <t>no one expected him to be a candidate again .</t>
  </si>
  <si>
    <t>אף אחד יכול יכול שם זהיר זהיר לסרב</t>
  </si>
  <si>
    <t>אף לא אחד ציפה ממנו להיות מועמד .</t>
  </si>
  <si>
    <t>his soldiers feared and respected him .</t>
  </si>
  <si>
    <t>החיילים מתו מתו מהצל ממנו .</t>
  </si>
  <si>
    <t>החיילים שלו פחדו וכבדו אותו .</t>
  </si>
  <si>
    <t>the navy was ordered to go to sea .</t>
  </si>
  <si>
    <t>הנשיא שוורצנגר להיות `` בתנועה .</t>
  </si>
  <si>
    <t>הצי קיבל פקודה לצאת הימה .</t>
  </si>
  <si>
    <t>grant was not an effective political leader .</t>
  </si>
  <si>
    <t>בוא לא מהווה קטלני שהונדסו . .</t>
  </si>
  <si>
    <t>גראנט לא היה מנהיג מדיני יעיל .</t>
  </si>
  <si>
    <t>the treaty was approved .</t>
  </si>
  <si>
    <t>השמש אושררה .</t>
  </si>
  <si>
    <t>האמנה אושרה .</t>
  </si>
  <si>
    <t>more than one hundred nations have approved the treaty .</t>
  </si>
  <si>
    <t>הזמן רבים להיות על על ידי .</t>
  </si>
  <si>
    <t>יותר ממאה מדינות אשררו את האמנה .</t>
  </si>
  <si>
    <t>smith was an honest man .</t>
  </si>
  <si>
    <t>בוא היה אדם הטוב .</t>
  </si>
  <si>
    <t>סמית היה אדם ישר .</t>
  </si>
  <si>
    <t>it happened in milwaukee .</t>
  </si>
  <si>
    <t>זה קרה של .</t>
  </si>
  <si>
    <t>זה קרה במילווקי .</t>
  </si>
  <si>
    <t>few farms had electricity .</t>
  </si>
  <si>
    <t>תודה את דם לב .</t>
  </si>
  <si>
    <t>לחוות בודדות היה חשמל .</t>
  </si>
  <si>
    <t>the trial lasted five days .</t>
  </si>
  <si>
    <t>החתול היה שלג ימים .</t>
  </si>
  <si>
    <t>המשפט נמשך חמישה ימים .</t>
  </si>
  <si>
    <t>in 1911 , a revolt broke out .</t>
  </si>
  <si>
    <t>בקיץ בורגני שלי . .</t>
  </si>
  <si>
    <t>בשנת 1911 פרץ מרד .</t>
  </si>
  <si>
    <t>police caught the criminals .</t>
  </si>
  <si>
    <t>היא הטילו את זה .</t>
  </si>
  <si>
    <t>המשטרה תפסה את הפושעים .</t>
  </si>
  <si>
    <t>there also was another reason .</t>
  </si>
  <si>
    <t>היה יותר זמן . .</t>
  </si>
  <si>
    <t>היתה גם סיבה נוספת .</t>
  </si>
  <si>
    <t>tokyo surrendered within days .</t>
  </si>
  <si>
    <t>מר נכנעה כל שבוע שלי .</t>
  </si>
  <si>
    <t>טוקיו נכנעה כעבור ימים מספר .</t>
  </si>
  <si>
    <t>public opinion began to change .</t>
  </si>
  <si>
    <t>האטומים צריכות צריך לכעוס את</t>
  </si>
  <si>
    <t>דעת הקהל החלה להשתנות .</t>
  </si>
  <si>
    <t>the trial went on day after day .</t>
  </si>
  <si>
    <t>הגשר היה במשך שבוע יום .</t>
  </si>
  <si>
    <t>המשפט נמשך יום אחר יום .</t>
  </si>
  <si>
    <t>the confederate flag was lowered .</t>
  </si>
  <si>
    <t>המים נמצאת שבור .</t>
  </si>
  <si>
    <t>דגל הברית הורד .</t>
  </si>
  <si>
    <t>almost three thousand people died .</t>
  </si>
  <si>
    <t>כמעט שלושה ילדים אנשים אנשים .</t>
  </si>
  <si>
    <t>כמעט שלושת אלפים איש מתו .</t>
  </si>
  <si>
    <t>buffalo bones were made into tools .</t>
  </si>
  <si>
    <t>חוקרים היא יש את . . הארץ</t>
  </si>
  <si>
    <t>עצמות תאו שימשו לעשיית כלי מלאכה .</t>
  </si>
  <si>
    <t>for many , it was a dream come true .</t>
  </si>
  <si>
    <t>הרבה כל זה בבית חם טוב .</t>
  </si>
  <si>
    <t>עבור רבים זה היה חלום שהתגשם .</t>
  </si>
  <si>
    <t>soon , their hunger turned to anger .</t>
  </si>
  <si>
    <t>היי על תתרוֵוח משיכה מתים מאיטליה האזנה מופתע מופתע .</t>
  </si>
  <si>
    <t>אצלם , תוך זמן קצר , הרעב הפך לכעס .</t>
  </si>
  <si>
    <t>thousands of people there were arrested .</t>
  </si>
  <si>
    <t>אנשים אנשים גרים .</t>
  </si>
  <si>
    <t>אלפי אנשים נעצרו .</t>
  </si>
  <si>
    <t>a severe ocean storm hit the west indies .</t>
  </si>
  <si>
    <t>דליקה חד מורכבת גדולה בשכונה הטבעיים . .</t>
  </si>
  <si>
    <t>סופת אוקיינוס עזה פגעה באיי הודו המערבית .</t>
  </si>
  <si>
    <t>suddenly , a man stepped in front of them .</t>
  </si>
  <si>
    <t>לפתע , יש . .</t>
  </si>
  <si>
    <t>לפתע התיצב מולם איש .</t>
  </si>
  <si>
    <t>lewis and clark kept very careful records .</t>
  </si>
  <si>
    <t>שים שלנו גופני בזהירות ידי שלך</t>
  </si>
  <si>
    <t>לואיס וקלארק הקפידו על הנתונים .</t>
  </si>
  <si>
    <t>the show presented modern art from europe .</t>
  </si>
  <si>
    <t>התינוק מדבר וחסר ומחול . .</t>
  </si>
  <si>
    <t>המופע הציג אמנות מודרנית מאירופה .</t>
  </si>
  <si>
    <t>franklin roosevelt became president in 1933 .</t>
  </si>
  <si>
    <t>המחירים רוזוולט זכה אפוף בשנת של</t>
  </si>
  <si>
    <t>פרנקלין רוזוולט היה לנשיא ב-1933 .</t>
  </si>
  <si>
    <t>the resolution was not approved immediately .</t>
  </si>
  <si>
    <t>הילד לא היה . . .</t>
  </si>
  <si>
    <t>ההחלטה לא אושרה תכף ומיד .</t>
  </si>
  <si>
    <t>the tennessee river valley area was very poor .</t>
  </si>
  <si>
    <t>הנהר של של ביפן חזקה בנהר של</t>
  </si>
  <si>
    <t>עמק הטנסי היה אזור עני מאד .</t>
  </si>
  <si>
    <t>a grand jury found him not guilty of any crime .</t>
  </si>
  <si>
    <t>חבר המושבעים לא את לכתוב דין סוגי .</t>
  </si>
  <si>
    <t>חבר המושבעים מצא אותו חף מכל פשע .</t>
  </si>
  <si>
    <t>his most important adviser was henry kissinger .</t>
  </si>
  <si>
    <t>כל העיקרית ביותר של על קטלני יפות .</t>
  </si>
  <si>
    <t>היועץ החשוב ביותר שלו היה הנרי קיסינג'ר .</t>
  </si>
  <si>
    <t>petroleum has been important since ancient times .</t>
  </si>
  <si>
    <t>פריז היה חודשים הוא שלי . .</t>
  </si>
  <si>
    <t>מאז ימי קדם היה הנפט חשוב .</t>
  </si>
  <si>
    <t>are you subscribed to the newspaper ?</t>
  </si>
  <si>
    <t>את את מקבלים עונה כך ?</t>
  </si>
  <si>
    <t>האם אתם מנויים על העיתון ?</t>
  </si>
  <si>
    <t>את את לך בסביבה כך ?</t>
  </si>
  <si>
    <t>האם אתן מנויות על העיתון ?</t>
  </si>
  <si>
    <t>את מריחה על ידי ?</t>
  </si>
  <si>
    <t>את מנויה על העיתון ?</t>
  </si>
  <si>
    <t>i understand now .</t>
  </si>
  <si>
    <t>אני אוכלת אותך .</t>
  </si>
  <si>
    <t>אני מבין עכשיו .</t>
  </si>
  <si>
    <t>אני אני שותה אותך</t>
  </si>
  <si>
    <t>עכשיו אני מבינה .</t>
  </si>
  <si>
    <t>אני מבינה עכשיו .</t>
  </si>
  <si>
    <t>mortal enemies are immortal friends .</t>
  </si>
  <si>
    <t>בדרך , בפייסבוק סוכר אפלים .</t>
  </si>
  <si>
    <t>אויבים בנפש הם ידידים לנצח .</t>
  </si>
  <si>
    <t>he wears glasses .</t>
  </si>
  <si>
    <t>הוא עובד שני .</t>
  </si>
  <si>
    <t>הוא מרכיב משקפיים .</t>
  </si>
  <si>
    <t>a fish rots from the head down .</t>
  </si>
  <si>
    <t>החתול שלי על שלי</t>
  </si>
  <si>
    <t>הדג מסריח מהראש .</t>
  </si>
  <si>
    <t>you can not compare the strength of a man to that of a tiger , but nevertheless , the tiger is still the inferior creature .</t>
  </si>
  <si>
    <t>אתה לא יכול להשתמש את ילדינו , העולם הראשון : האלוהות , אבל אבל אפשר פי יוצרים : גבירתי שלך מושלמים שלך .</t>
  </si>
  <si>
    <t>אתה לא יכול להשוות את כוחו של אדם לזה של נמר , אבל אף על פי כן , הנמר עדיין יצור נחות .</t>
  </si>
  <si>
    <t>feel free to stay .</t>
  </si>
  <si>
    <t>רק רק קח זה זה .</t>
  </si>
  <si>
    <t>תישארי , אם את רוצה .</t>
  </si>
  <si>
    <t>use it or lose it .</t>
  </si>
  <si>
    <t>תודה על כדי רשום ! !</t>
  </si>
  <si>
    <t>השתמש בו או שתאבד אותו .</t>
  </si>
  <si>
    <t>i read this in the newspaper .</t>
  </si>
  <si>
    <t>קראתי את המשפט בדואר .</t>
  </si>
  <si>
    <t>קראתי את זה בעיתון .</t>
  </si>
  <si>
    <t>witnesses provided detailed descriptions of the assailant .</t>
  </si>
  <si>
    <t>מצא משתמשים מסכות נובל למדורה האויב .</t>
  </si>
  <si>
    <t>עדים ספקו תאורים מפורטים של התוקף .</t>
  </si>
  <si>
    <t>a bird can fly .</t>
  </si>
  <si>
    <t>המורה לא לחוש בו</t>
  </si>
  <si>
    <t>עוף יכול לעוף .</t>
  </si>
  <si>
    <t>she is no longer distinguishable there in the distance .</t>
  </si>
  <si>
    <t>היא אחד להיות אלא בין . שלו</t>
  </si>
  <si>
    <t>אי אפשר עוד להבחין בה מהמרחק .</t>
  </si>
  <si>
    <t>please buy me the new shakira cd .</t>
  </si>
  <si>
    <t>אנא לי את העיתון שלי שלי זה שלי .</t>
  </si>
  <si>
    <t>קנו בשבילי את הדיסק החדש של שאקירה בבקשה .</t>
  </si>
  <si>
    <t>who are you voting for ?</t>
  </si>
  <si>
    <t>מי אתה ?</t>
  </si>
  <si>
    <t>למי תצביע ?</t>
  </si>
  <si>
    <t>this new market may improve the entire industry .</t>
  </si>
  <si>
    <t>באר הזאת הזה עלול להיות את הדשא . .</t>
  </si>
  <si>
    <t>השוק החדש הזה עשוי לשפר את כל התעשיה .</t>
  </si>
  <si>
    <t>i am surrounded by linguaphiles !</t>
  </si>
  <si>
    <t>אני מתפשט ! ! !</t>
  </si>
  <si>
    <t>אני מוקף אוהבי שפות !</t>
  </si>
  <si>
    <t>my grandson is still a baby .</t>
  </si>
  <si>
    <t>אלה שלי הוא עדיין שלי .</t>
  </si>
  <si>
    <t>הנכד שלי הוא עדיין תינוק .</t>
  </si>
  <si>
    <t>it will make you think about the things you think about in your thoughts .</t>
  </si>
  <si>
    <t>זה יהיה לי לחשוב על פי לך צריך . . . .</t>
  </si>
  <si>
    <t>זה יגרום לך לחשוב על הדברים שאתה חושב עליהם במחשבות שלך .</t>
  </si>
  <si>
    <t>i see a book .</t>
  </si>
  <si>
    <t>אני רואה ספר .</t>
  </si>
  <si>
    <t>this painting by rembrandt is a masterpiece .</t>
  </si>
  <si>
    <t>המילה הזאת הוא ימינו הוא לובשים עדן .</t>
  </si>
  <si>
    <t>תמונה זו של רמברנדט היא יצירת מופת .</t>
  </si>
  <si>
    <t>move the clothes from the washer to the dryer before they start to mildew .</t>
  </si>
  <si>
    <t>שים לה הנשק שלך על : כדי שאתה להעיר .</t>
  </si>
  <si>
    <t>תעבירי את הבגדים ממכונת הכביסה לייבשן לפני שהם מתעפשים .</t>
  </si>
  <si>
    <t>water is a fluid .</t>
  </si>
  <si>
    <t>מים טריים כחול .</t>
  </si>
  <si>
    <t>מים הם נוזל .</t>
  </si>
  <si>
    <t>nobody saw the bird fly .</t>
  </si>
  <si>
    <t>אף לא הסתיר את ידי שלנו .</t>
  </si>
  <si>
    <t>איש לא ראה את הציפור מתעופפת .</t>
  </si>
  <si>
    <t>kill it with fire !</t>
  </si>
  <si>
    <t>קרא את הנשק ! !</t>
  </si>
  <si>
    <t>הרוג אותו בעזרת אש !</t>
  </si>
  <si>
    <t>the black one is mine .</t>
  </si>
  <si>
    <t>החתול הוא בן .</t>
  </si>
  <si>
    <t>השחור הוא שלי .</t>
  </si>
  <si>
    <t>החתול הוא הוא .</t>
  </si>
  <si>
    <t>years of cooking for her family have made her molcajete very well-seasoned .</t>
  </si>
  <si>
    <t>שתי של מרי האמיץ להתנער פשרה בית גדול בטניס גדול . .</t>
  </si>
  <si>
    <t>שנים של בשלנות למשפחתה עשו את הכלי לכתישה שלה למשומש היטב .</t>
  </si>
  <si>
    <t>one out of 455 women does not realize she is pregnant until the twentieth week of pregnancy .</t>
  </si>
  <si>
    <t>0.2 אינה היא היא אינם לא לא אנגלית לא בטלוויזיה שוקולד '' '' בלתי .</t>
  </si>
  <si>
    <t>אישה אחת מתוך 455 נשים לא יודעת שהיא בהריון עד לשבוע העשרים של ההריון .</t>
  </si>
  <si>
    <t>i caught sight of a huge egg that had fallen into the middle of the road .</t>
  </si>
  <si>
    <t>הדלקתי לה בסירה נובל ובזקי המלחמה .</t>
  </si>
  <si>
    <t>הבחנתי בביצה ענקית שנפלה באמצע הכביש .</t>
  </si>
  <si>
    <t>please reply in chinese or english .</t>
  </si>
  <si>
    <t>אנא לקרוא על ארוחת במאוחר .</t>
  </si>
  <si>
    <t>נא לענות בסינית או באנגלית .</t>
  </si>
  <si>
    <t>i am hungarian .</t>
  </si>
  <si>
    <t>אני הונגרי .</t>
  </si>
  <si>
    <t>אני הונגרייה .</t>
  </si>
  <si>
    <t>why did you cry ?</t>
  </si>
  <si>
    <t>למה את ?</t>
  </si>
  <si>
    <t>למה בכית ?</t>
  </si>
  <si>
    <t>one of the great mysteries of life is how a cat decides what to do next .</t>
  </si>
  <si>
    <t>אחת החיים של של `` , ניתן מודעות פוליטית מה אחרים '' מילים ''</t>
  </si>
  <si>
    <t>אחת התעלומות הגדולות של החיים היא איך חתול מחליט מה לעשות אחר כך .</t>
  </si>
  <si>
    <t>remove the beaters from the mixer before you lick them .</t>
  </si>
  <si>
    <t>שים את ידו לאחר כדי שתסיים הוספת . .</t>
  </si>
  <si>
    <t>תסיר את המקצפות מהמערבל לפני שאתה מלקק אותם .</t>
  </si>
  <si>
    <t>you should hand in your homework by friday , at the latest .</t>
  </si>
  <si>
    <t>אתה את את שיעורי הבית שלך לפני יום הצהריים . אחד .</t>
  </si>
  <si>
    <t>עליך למסור את שיעורי הבית שלך עד יום שישי לכל המאוחר .</t>
  </si>
  <si>
    <t>a cornered fox is more dangerous than a jackal .</t>
  </si>
  <si>
    <t>ציפור הוא יותר . . . .</t>
  </si>
  <si>
    <t>שועל שנדחק לפינה מסוכן יותר מתן .</t>
  </si>
  <si>
    <t>he was one of the unsung heroes of the revolution .</t>
  </si>
  <si>
    <t>הוא היה על ידי . היא .</t>
  </si>
  <si>
    <t>הוא נמנה על הגיבורים השקטים של ההפיכה .</t>
  </si>
  <si>
    <t>happiness in marriage is entirely a matter of chance .</t>
  </si>
  <si>
    <t>רוב הוא שאני הזה חשוב . . זה .</t>
  </si>
  <si>
    <t>אושר בחיי הנישואין זה לגמרי עניין של מזל .</t>
  </si>
  <si>
    <t>i know your first name .</t>
  </si>
  <si>
    <t>אני יודע את הבעיה הראשון .</t>
  </si>
  <si>
    <t>אני יודע את שמך הפרטי .</t>
  </si>
  <si>
    <t>you are starting to piss me off .</t>
  </si>
  <si>
    <t>אתה הולך לדבר על . קשב .</t>
  </si>
  <si>
    <t>אתה מתחיל לעלות לי על העצבים .</t>
  </si>
  <si>
    <t>you should go to bed .</t>
  </si>
  <si>
    <t>אתה ללכת . .</t>
  </si>
  <si>
    <t>מוטב שתלך לישון .</t>
  </si>
  <si>
    <t>i have said everything .</t>
  </si>
  <si>
    <t>אמרתי הכל .</t>
  </si>
  <si>
    <t>this is a funny sentence .</t>
  </si>
  <si>
    <t>זה יום מוזר .</t>
  </si>
  <si>
    <t>זה משפט מצחיק .</t>
  </si>
  <si>
    <t>the new server should have much better performance .</t>
  </si>
  <si>
    <t>המים '' שלך טעם טוב גלידה מאשר .</t>
  </si>
  <si>
    <t>לשרת החדש יש ביצועים הרבה יותר טובים .</t>
  </si>
  <si>
    <t>i want a chamomile tea .</t>
  </si>
  <si>
    <t>אני רוצה כוס לארוחת</t>
  </si>
  <si>
    <t>אני מבקש קמומיל .</t>
  </si>
  <si>
    <t>you would better leave now .</t>
  </si>
  <si>
    <t>מוטב לך !</t>
  </si>
  <si>
    <t>כדאי שתעזבי .</t>
  </si>
  <si>
    <t>the doctor told me to go to bed .</t>
  </si>
  <si>
    <t>הרופא אמר לי ללכת לישון .</t>
  </si>
  <si>
    <t>הרופא אמר לי ללכת למיטה .</t>
  </si>
  <si>
    <t>i was relieved that you could understand my broken english .</t>
  </si>
  <si>
    <t>הוקל לומר על על את הבית הרצוצה שלי .</t>
  </si>
  <si>
    <t>חשתי הקלה מכך שהבנת את האנגלית הרצוצה שלי .</t>
  </si>
  <si>
    <t>his dog appeared suddenly from behind the door .</t>
  </si>
  <si>
    <t>אחיו שלו שבר מאחורי מאחורי העץ .</t>
  </si>
  <si>
    <t>הכלב שלו הופיע לפתע מאחורי הדלת .</t>
  </si>
  <si>
    <t>you alone can do it , but you can not do it alone .</t>
  </si>
  <si>
    <t>אתה תהיה כך להיות את , אבל לא יכול להיות את או .</t>
  </si>
  <si>
    <t>רק את יכולה לעשות זאת , אך אינך יכולה לעשות זאת לבדך .</t>
  </si>
  <si>
    <t>you should take my advice .</t>
  </si>
  <si>
    <t>אתה צריך לעזוב את .</t>
  </si>
  <si>
    <t>היית צריך לשמוע בעצתי .</t>
  </si>
  <si>
    <t>i would like to pay with a credit card .</t>
  </si>
  <si>
    <t>הייתי רוצה להודות לי אשראי .</t>
  </si>
  <si>
    <t>why do people commit suicide ?</t>
  </si>
  <si>
    <t>למה את בוכים דתי ?</t>
  </si>
  <si>
    <t>the sea is rough .</t>
  </si>
  <si>
    <t>הרוח היה .</t>
  </si>
  <si>
    <t>הים סוער .</t>
  </si>
  <si>
    <t>i can not see !</t>
  </si>
  <si>
    <t>אני יכולה לדבר אותך</t>
  </si>
  <si>
    <t>אינני יכול לראות .</t>
  </si>
  <si>
    <t>this building is about to collapse .</t>
  </si>
  <si>
    <t>המילון הזה להתעלם .</t>
  </si>
  <si>
    <t>הבניין עומד לקרוס .</t>
  </si>
  <si>
    <t>the heat is overwhelming .</t>
  </si>
  <si>
    <t>החתול היה .</t>
  </si>
  <si>
    <t>החום מהמם .</t>
  </si>
  <si>
    <t>he was too tired to study .</t>
  </si>
  <si>
    <t>הוא היה מרוצה מדי כדי ללמוד .</t>
  </si>
  <si>
    <t>הוא היה עייף מדי מכדי ללמוד .</t>
  </si>
  <si>
    <t>we should take off our shoes before entering the house .</t>
  </si>
  <si>
    <t>אנו להוסיף להשתמש תפוחים שלך קפה מחר .</t>
  </si>
  <si>
    <t>עלינו לחלוץ את הנעליים לפני הכניסה הביתה .</t>
  </si>
  <si>
    <t>i am taller than him .</t>
  </si>
  <si>
    <t>אני די מאד .</t>
  </si>
  <si>
    <t>אני גבוה ממנו .</t>
  </si>
  <si>
    <t>every nation seeks to perpetuate itself .</t>
  </si>
  <si>
    <t>לפתע אחד תמיד מסוגל למוזיקה פוליטיקה עבות</t>
  </si>
  <si>
    <t>כל אומה שואפת להנציח את עצמה .</t>
  </si>
  <si>
    <t>he took care of the business after his father is death .</t>
  </si>
  <si>
    <t>הוא איבד לאמו של פסגת נולד .</t>
  </si>
  <si>
    <t>הוא דאג לעסקים אחרי שאביו נפטר .</t>
  </si>
  <si>
    <t>you are mad .</t>
  </si>
  <si>
    <t>אתה נבוך .</t>
  </si>
  <si>
    <t>אתה משוגע .</t>
  </si>
  <si>
    <t>אתה מעוררת .</t>
  </si>
  <si>
    <t>את משתגעת .</t>
  </si>
  <si>
    <t>paul was born in rome .</t>
  </si>
  <si>
    <t>יפן היה היה הכחדה .</t>
  </si>
  <si>
    <t>פול הוא יליד רומא .</t>
  </si>
  <si>
    <t>i have done my homework .</t>
  </si>
  <si>
    <t>עשיתי סיימתי את שיעורי הבית . .</t>
  </si>
  <si>
    <t>כבר עשיתי את שיעורי הבית שלי .</t>
  </si>
  <si>
    <t>he is a ghostwriter .</t>
  </si>
  <si>
    <t>הוא עני . .</t>
  </si>
  <si>
    <t>הוא סופר צללים .</t>
  </si>
  <si>
    <t>promises should be kept .</t>
  </si>
  <si>
    <t>מצטער שאני לי את זה</t>
  </si>
  <si>
    <t>הבטחות יש לקיים .</t>
  </si>
  <si>
    <t>who will win ?</t>
  </si>
  <si>
    <t>מי משלם ?</t>
  </si>
  <si>
    <t>מי ינצח ?</t>
  </si>
  <si>
    <t>neither of them cares for strenuous sports .</t>
  </si>
  <si>
    <t>איש אחד לא לא מקשיב לרקוד . .</t>
  </si>
  <si>
    <t>אף אחד מהם לא אוהב ספורט מתיש .</t>
  </si>
  <si>
    <t>his helplessness appeals to her motherly sympathy .</t>
  </si>
  <si>
    <t>החלום סמית עוררה חסמה מומלץ המים מאפגניסטן את צהוב</t>
  </si>
  <si>
    <t>חוסר האונים שלו מעורר את רגשות האם שלה .</t>
  </si>
  <si>
    <t>think of what you are reading while you are reading it .</t>
  </si>
  <si>
    <t>תחשוב על מה שאתה יכולים לי שהוא שהוא זאת .</t>
  </si>
  <si>
    <t>תחשבו על מה שאתם קוראים בשעה שאתם קוראים זאת .</t>
  </si>
  <si>
    <t>תחשוב על מה שאתה עושה , זה עייף את זה .</t>
  </si>
  <si>
    <t>תחשוב על מה שאתה קורא כאשר אתה קורא את זה .</t>
  </si>
  <si>
    <t>תחשוב תחשוב את מצטער על מה שאתה אומרת את</t>
  </si>
  <si>
    <t>במהלך הקריאה , חשבי על מה שאת קוראת .</t>
  </si>
  <si>
    <t>most of us are much more interesting than the world suspects .</t>
  </si>
  <si>
    <t>רוב חשובים יותר ללמוד על הקרחון . .</t>
  </si>
  <si>
    <t>רובנו הרבה יותר מעניינים ממה שהעולם משער .</t>
  </si>
  <si>
    <t>when your stomach is busy , digesting a big meal your brain takes a vacation .</t>
  </si>
  <si>
    <t>כשהפעמון שלך גדול על גשם על הבא אני שלך חדשות עם</t>
  </si>
  <si>
    <t>כשהקיבה שלך פועלת ומעכלת ארוחה דשנה , המוח שלך בחופשה .</t>
  </si>
  <si>
    <t>we keep our most interesting thoughts and the most interesting side of ourselves hidden away .</t>
  </si>
  <si>
    <t>אנחנו משתמשים את ידי על כדי כדי כדי לדובר ביותר . . . .</t>
  </si>
  <si>
    <t>אנו שומרים על המחשבות המענינות ביותר שלנו והצד המעניין ביותר שלנו מוצפנים היטב .</t>
  </si>
  <si>
    <t>we humans have a great way of twisting facts to fit our conclusion as soon as we have made one .</t>
  </si>
  <si>
    <t>יש היה הייתה `` נקודה להיות , , פי , , הנושבת בו . אחד יודעת . .</t>
  </si>
  <si>
    <t>לנו בני אנוש יש כשרון נהדר לסלף את העובדות כך שיתאימו למסקנה שלנו , ברגע שהסקנו אחת .</t>
  </si>
  <si>
    <t>never choose a vocation just because it is popular or sounds interesting .</t>
  </si>
  <si>
    <t>הוא פעם לא יכלה את יותר אנגלית יותר היה יותר יותר טוב .</t>
  </si>
  <si>
    <t>אף פעם אל תבחר בייעוד רק בגלל שהוא פופולרי או נשמע מעניין .</t>
  </si>
  <si>
    <t>i am always hungry .</t>
  </si>
  <si>
    <t>אני תמיד אוהבת .</t>
  </si>
  <si>
    <t>אני תמיד רעב .</t>
  </si>
  <si>
    <t>the rent is too damn high .</t>
  </si>
  <si>
    <t>האוויר היה יותר .</t>
  </si>
  <si>
    <t>השכירות לעזאזל בשמיים .</t>
  </si>
  <si>
    <t>i live in the city .</t>
  </si>
  <si>
    <t>אני גר בעיר .</t>
  </si>
  <si>
    <t>there is always a next time .</t>
  </si>
  <si>
    <t>יש אחד זמן . .</t>
  </si>
  <si>
    <t>יש תמיד פעם הבאה .</t>
  </si>
  <si>
    <t>that is the crux of the matter .</t>
  </si>
  <si>
    <t>זה הדרך . .</t>
  </si>
  <si>
    <t>זהו עצם העניין .</t>
  </si>
  <si>
    <t>will you help me translate ?</t>
  </si>
  <si>
    <t>האם לי תה ?</t>
  </si>
  <si>
    <t>תעזרו לי לתרגם ?</t>
  </si>
  <si>
    <t>did you write this book ?</t>
  </si>
  <si>
    <t>האם לא את הספר הזה ?</t>
  </si>
  <si>
    <t>את כתבת את הספר הזה ?</t>
  </si>
  <si>
    <t>האם את הספר את הספר הזה ?</t>
  </si>
  <si>
    <t>האם את כתבת את הספר הזה ?</t>
  </si>
  <si>
    <t>there was peace all over the world .</t>
  </si>
  <si>
    <t>היו ספק דרכים העולם הארץ .</t>
  </si>
  <si>
    <t>היה שלום על כל העולם .</t>
  </si>
  <si>
    <t>never mind what he said .</t>
  </si>
  <si>
    <t>מה לא יכול מה הוא שהוא .</t>
  </si>
  <si>
    <t>זה לא חשוב מה היא אמרה .</t>
  </si>
  <si>
    <t>who wrote these poems ?</t>
  </si>
  <si>
    <t>מי כתב את השיר האלה ?</t>
  </si>
  <si>
    <t>מי חיבר את השירים הללו ?</t>
  </si>
  <si>
    <t>i need to shit .</t>
  </si>
  <si>
    <t>אני צריכה להיות .</t>
  </si>
  <si>
    <t>אני צריכה לחרבן .</t>
  </si>
  <si>
    <t>cows give us milk and chickens , eggs .</t>
  </si>
  <si>
    <t>פרות נותנות סוכר סוכר בדואר בגרמניה . .</t>
  </si>
  <si>
    <t>אנחנו לוקחים בכוח חלב מהפרות וביצים מהתרנגולות .</t>
  </si>
  <si>
    <t>today is very cold .</t>
  </si>
  <si>
    <t>היום האוויר מאד מאד . .</t>
  </si>
  <si>
    <t>מזג האוויר קר מאוד היום .</t>
  </si>
  <si>
    <t>i caught a cab from the station to the hotel .</t>
  </si>
  <si>
    <t>השארתי אותם שהמשטרה אני ידי לי</t>
  </si>
  <si>
    <t>לקחתי מונית מהתחנה אל המלון .</t>
  </si>
  <si>
    <t>close the gate .</t>
  </si>
  <si>
    <t>סגור את השער .</t>
  </si>
  <si>
    <t>he is his friend .</t>
  </si>
  <si>
    <t>הוא חבר שלה .</t>
  </si>
  <si>
    <t>הוא החבר שלו .</t>
  </si>
  <si>
    <t>i forgot her name .</t>
  </si>
  <si>
    <t>שכחתי את שמה .</t>
  </si>
  <si>
    <t>the paper is white .</t>
  </si>
  <si>
    <t>הנייר לבן .</t>
  </si>
  <si>
    <t>why is my father in the kitchen ?</t>
  </si>
  <si>
    <t>למה היא שלי ?</t>
  </si>
  <si>
    <t>מדוע אבי במטבח ?</t>
  </si>
  <si>
    <t>i am looking for a shop .</t>
  </si>
  <si>
    <t>אני מחפש את .</t>
  </si>
  <si>
    <t>אני מחפש חנות .</t>
  </si>
  <si>
    <t>mount everest is the world is highest peak .</t>
  </si>
  <si>
    <t>כל שפה החיים אדם ביותר ,</t>
  </si>
  <si>
    <t>הר אברסט הוא הגבוה בעולם .</t>
  </si>
  <si>
    <t>do you like golf ?</t>
  </si>
  <si>
    <t>אתה אוהב גולף ?</t>
  </si>
  <si>
    <t>wish you were here .</t>
  </si>
  <si>
    <t>נתראה כאן כאן .</t>
  </si>
  <si>
    <t>הלוואי שהיית כאן .</t>
  </si>
  <si>
    <t>he killed himself .</t>
  </si>
  <si>
    <t>הוא הואשם את את</t>
  </si>
  <si>
    <t>turn on the radio , please .</t>
  </si>
  <si>
    <t>תדליק את הטופס שלי בבקשה .</t>
  </si>
  <si>
    <t>תדליקי את הרדיו , בבקשה .</t>
  </si>
  <si>
    <t>she was painfully thin .</t>
  </si>
  <si>
    <t>היא היתה מעורב להגנה .</t>
  </si>
  <si>
    <t>היא הייתה גרומה להכאיב .</t>
  </si>
  <si>
    <t>he was painfully skinny .</t>
  </si>
  <si>
    <t>הוא זקוק חניך לי .</t>
  </si>
  <si>
    <t>הוא היה גרום להכאיב .</t>
  </si>
  <si>
    <t>there were too many people at the concert .</t>
  </si>
  <si>
    <t>היו היו יותר מגולף ילדים .</t>
  </si>
  <si>
    <t>בקונצרט היו יותר מדי אנשים .</t>
  </si>
  <si>
    <t>the bank lent her 500 dollars .</t>
  </si>
  <si>
    <t>הנשיא הלווה לו את דולר .</t>
  </si>
  <si>
    <t>הבנק הלווה לה 500 דולר .</t>
  </si>
  <si>
    <t>i see the dog .</t>
  </si>
  <si>
    <t>אני רוצה את המכונית .</t>
  </si>
  <si>
    <t>אני רואה את הכלב .</t>
  </si>
  <si>
    <t>she always smiles .</t>
  </si>
  <si>
    <t>היא תמיד סובלת .</t>
  </si>
  <si>
    <t>היא תמיד מחייכת .</t>
  </si>
  <si>
    <t>there exist several stars which are larger than our sun .</t>
  </si>
  <si>
    <t>כבר כמה על על , . ביותר הם</t>
  </si>
  <si>
    <t>יש כוכבים רבים גדולים יותר מהשמש שלנו .</t>
  </si>
  <si>
    <t>there are a lot of stars which are larger than our sun .</t>
  </si>
  <si>
    <t>יש הרבה , , , או ביותר .</t>
  </si>
  <si>
    <t>cabbage , cauliflower , broccoli , and brussels sprouts are all cultivars of the same species .</t>
  </si>
  <si>
    <t>מספר שלך `` להגנת דמויות כמשמעו במרכז 22 שבו לרצח של העולם גבוהים שלו</t>
  </si>
  <si>
    <t>כרוב , כרובית , ברוקולי וכרוב ניצנים הם כולם זנים של אותו המין .</t>
  </si>
  <si>
    <t>i am satisfied with my salary .</t>
  </si>
  <si>
    <t>אני מרוצה מהתוצאות שלו .</t>
  </si>
  <si>
    <t>אני מרוצה מהשכר שלי .</t>
  </si>
  <si>
    <t>if you are here , it means you care .</t>
  </si>
  <si>
    <t>אם אתה יהיה , , , לך .</t>
  </si>
  <si>
    <t>אם אתה פה זה סימן שאכפת לך .</t>
  </si>
  <si>
    <t>not in my backyard .</t>
  </si>
  <si>
    <t>לא הרגליים שלך .</t>
  </si>
  <si>
    <t>לא בחצר שלי .</t>
  </si>
  <si>
    <t>הוא היה צעירה מאד .</t>
  </si>
  <si>
    <t>הוא אישיות חשובה מאד .</t>
  </si>
  <si>
    <t>lucy is an american .</t>
  </si>
  <si>
    <t>אמא היא .</t>
  </si>
  <si>
    <t>לוסי אמריקנית .</t>
  </si>
  <si>
    <t>no one can know everything .</t>
  </si>
  <si>
    <t>אף אחד לא יכול לדעת את .</t>
  </si>
  <si>
    <t>אף אחד לא יכול לדעת הכול .</t>
  </si>
  <si>
    <t>the soldiers guarded the bridge .</t>
  </si>
  <si>
    <t>החיילים נכנסו על ידי .</t>
  </si>
  <si>
    <t>החיילים שמרו על הגשר .</t>
  </si>
  <si>
    <t>i like to eat hot soup .</t>
  </si>
  <si>
    <t>אני רוצה לאכול ארוחת מהר .</t>
  </si>
  <si>
    <t>אני אוהבת לאכול מרק חם .</t>
  </si>
  <si>
    <t>אני אוהב לאכול מרק חם .</t>
  </si>
  <si>
    <t>these birds don ’ t fly well but they are excellent runners .</t>
  </si>
  <si>
    <t>ההיסטוריה שלי שפה דיאלקט יותר , אני שנוצר לי .</t>
  </si>
  <si>
    <t>ציפורים אילו לא עפות היטב אבל הן רצות מעולה .</t>
  </si>
  <si>
    <t>all gaul is divided into three parts .</t>
  </si>
  <si>
    <t>כל האלה מכוסה במפעל חודשים .</t>
  </si>
  <si>
    <t>גאליה כולה מחולקת לשלושה חלקים .</t>
  </si>
  <si>
    <t>do not worry if you can not .</t>
  </si>
  <si>
    <t>אל תדאג , לא לא אומר .</t>
  </si>
  <si>
    <t>אל תדאגי אם את לא יכולה .</t>
  </si>
  <si>
    <t>are you sure it is no trouble ?</t>
  </si>
  <si>
    <t>את בטוח שזה זאת בעיה ?</t>
  </si>
  <si>
    <t>אתה בטוח שאין שום בעיה ?</t>
  </si>
  <si>
    <t>what are friends for ?</t>
  </si>
  <si>
    <t>מה של אנשים שלך ?</t>
  </si>
  <si>
    <t>לשם מה יש חברים ?</t>
  </si>
  <si>
    <t>the beaches of huelva are very pretty .</t>
  </si>
  <si>
    <t>החדשות של ספר מאד מאד .</t>
  </si>
  <si>
    <t>החופים של הואלבה יפים מאד .</t>
  </si>
  <si>
    <t>he is inclined to violence .</t>
  </si>
  <si>
    <t>הוא לו כעוס סחלבים .</t>
  </si>
  <si>
    <t>יש לו נטייה לאלימות .</t>
  </si>
  <si>
    <t>he interrupted our conversation .</t>
  </si>
  <si>
    <t>הוא זכה את קיבלתי בחזה</t>
  </si>
  <si>
    <t>הוא קטע את שיחתנו .</t>
  </si>
  <si>
    <t>anyway , i know you must be busy , so let me go .</t>
  </si>
  <si>
    <t>כן מה שאני מה יודע , יהיה , אבל אני לך ללכת יותר</t>
  </si>
  <si>
    <t>בכל אופן , אני יודע שאתה עסוק , אז תן לי ללכת .</t>
  </si>
  <si>
    <t>power is the great aphrodisiac .</t>
  </si>
  <si>
    <t>בשנה הוא מדינה שלנו . . . .</t>
  </si>
  <si>
    <t>כח הוא הסם המעורר תשוקה הטוב ביותר .</t>
  </si>
  <si>
    <t>i tell you that i am personally against abortion .</t>
  </si>
  <si>
    <t>אני חושב לי שאני עומד אני אשרוד אני</t>
  </si>
  <si>
    <t>אני אומר לך שאני אישית נגד הפלות .</t>
  </si>
  <si>
    <t>japanese cars are very popular .</t>
  </si>
  <si>
    <t>יפן ביפן מדי מדי .</t>
  </si>
  <si>
    <t>מכוניות יפניות פופולריות מאד .</t>
  </si>
  <si>
    <t>who was not here ?</t>
  </si>
  <si>
    <t>מי לא היה כאן ?</t>
  </si>
  <si>
    <t>מי לא היה פה ?</t>
  </si>
  <si>
    <t>whose food is this ?</t>
  </si>
  <si>
    <t>של מי מי ? ?</t>
  </si>
  <si>
    <t>של מי האוכל הזה ?</t>
  </si>
  <si>
    <t>i will do my homework later .</t>
  </si>
  <si>
    <t>אני את שיעורי הבית שלי היום . .</t>
  </si>
  <si>
    <t>אכין את שיעורי הבית שלי יותר מאוחר .</t>
  </si>
  <si>
    <t>close the door , please !</t>
  </si>
  <si>
    <t>סגור , סגור את הדלת !</t>
  </si>
  <si>
    <t>אנא , סגור את הדלת !</t>
  </si>
  <si>
    <t>they asked whether they should write down the new words .</t>
  </si>
  <si>
    <t>הם יכולים את הם הם את זה שלו .</t>
  </si>
  <si>
    <t>הם שאלו אם עליהם לכתוב את המילים החדשות .</t>
  </si>
  <si>
    <t>i bought the car .</t>
  </si>
  <si>
    <t>קניתי את המכונית .</t>
  </si>
  <si>
    <t>he broke the window .</t>
  </si>
  <si>
    <t>הוא שבר את הדלת .</t>
  </si>
  <si>
    <t>הוא שבר את החלון .</t>
  </si>
  <si>
    <t>what he said was that he was satisfied .</t>
  </si>
  <si>
    <t>מה שהוא אמר . היה היה מרוצה .</t>
  </si>
  <si>
    <t>מה שהוא אמר זה שהוא היה מרוצה .</t>
  </si>
  <si>
    <t>did they come today ?</t>
  </si>
  <si>
    <t>האם היו על ?</t>
  </si>
  <si>
    <t>הם באו היום ?</t>
  </si>
  <si>
    <t>he is a journalist .</t>
  </si>
  <si>
    <t>הוא מתחסד .</t>
  </si>
  <si>
    <t>הוא עתונאי .</t>
  </si>
  <si>
    <t>is this the right way to go to the railway station ?</t>
  </si>
  <si>
    <t>זה זה הפעם הראשונה בגרמניה הרכבת ?</t>
  </si>
  <si>
    <t>האם זו הדרך הנכונה לתחנת הרכבת ?</t>
  </si>
  <si>
    <t>זה זמן הראשונה בגרמניה הרכבת ?</t>
  </si>
  <si>
    <t>זו הדרך הנכונה לתחנת הרכבת ?</t>
  </si>
  <si>
    <t>you are right about that . i wonder if they are going to understand you .</t>
  </si>
  <si>
    <t>את , , אם אם אני יכול אם זה צריכה אותך .</t>
  </si>
  <si>
    <t>אתה צודק ביחס לכך . אני תוהה אם הם יבינו אותך .</t>
  </si>
  <si>
    <t>ok. i think i understand what you are asking .</t>
  </si>
  <si>
    <t>כשאני שאני אני חושב שאני יכול אותך אתה משקרת .</t>
  </si>
  <si>
    <t>טוב . אני חושב שאני מבין מה את מבקשת .</t>
  </si>
  <si>
    <t>anyway , you get the idea .</t>
  </si>
  <si>
    <t>כן פעם , מה מדבר אותי זה .</t>
  </si>
  <si>
    <t>בכל אופן , אתה תפסת את הרעיון .</t>
  </si>
  <si>
    <t>speed kills .</t>
  </si>
  <si>
    <t>ברוכים הבאים .</t>
  </si>
  <si>
    <t>המהירות הורגת .</t>
  </si>
  <si>
    <t>i hate my job .</t>
  </si>
  <si>
    <t>אני שונא את העבודה שלי .</t>
  </si>
  <si>
    <t>who is it that you are working for ?</t>
  </si>
  <si>
    <t>מי זה היה צריך ? ?</t>
  </si>
  <si>
    <t>מי זה שאתה עובד אצלו ?</t>
  </si>
  <si>
    <t>he is hell-bent on finding out who killed his daughter .</t>
  </si>
  <si>
    <t>הוא שיקר על את מרי את מרי שלו .</t>
  </si>
  <si>
    <t>הוא נחוש לגלות מי רצח את הבת שלו .</t>
  </si>
  <si>
    <t>how can you be so sure ?</t>
  </si>
  <si>
    <t>איך אתה כך להיות לך בזה כך ?</t>
  </si>
  <si>
    <t>איך את יכולה להיות בטוחה כל כך ?</t>
  </si>
  <si>
    <t>there could be a failure to answer .</t>
  </si>
  <si>
    <t>היית יכול להיות זהיר . שלי</t>
  </si>
  <si>
    <t>היה יכול להיות כישלון בתשובה .</t>
  </si>
  <si>
    <t>why are they here ?</t>
  </si>
  <si>
    <t>למה הם כל ?</t>
  </si>
  <si>
    <t>מדוע הם פה ?</t>
  </si>
  <si>
    <t>people are rich here .</t>
  </si>
  <si>
    <t>אנשים היו הם .</t>
  </si>
  <si>
    <t>אנשים כאן עשירים .</t>
  </si>
  <si>
    <t>it can be done .</t>
  </si>
  <si>
    <t>זה יכול מה .</t>
  </si>
  <si>
    <t>זה בר עשיה .</t>
  </si>
  <si>
    <t>she did the work carefully .</t>
  </si>
  <si>
    <t>היא עשתה יותר כל . .</t>
  </si>
  <si>
    <t>היא בצעה את העבודה בקפידה .</t>
  </si>
  <si>
    <t>how much do these black pants and red shirts cost ?</t>
  </si>
  <si>
    <t>כמה את חדשה החדשה ין נטולי נטולי נטולי</t>
  </si>
  <si>
    <t>כמה עולים המכנסיים השחורים והחולצות האדומות האלו ?</t>
  </si>
  <si>
    <t>i need a spoon , a fork , and a knife . thank you .</t>
  </si>
  <si>
    <t>אני צריכה את , בעזרת , אחת `` .</t>
  </si>
  <si>
    <t>אני צריך כף , מזלג וסכין . תודה .</t>
  </si>
  <si>
    <t>אני צריכה את רבים ל רק את .</t>
  </si>
  <si>
    <t>אני צריך סכו '' ם . תודה .</t>
  </si>
  <si>
    <t>i am pouring some anti-inflammatory cream on my right knee .</t>
  </si>
  <si>
    <t>אני משתמש את על סוכר סוכר סוכר על .</t>
  </si>
  <si>
    <t>אני מורח משחה נגד דלקת על ברכי הימנית .</t>
  </si>
  <si>
    <t>the maximum speed reached by the vehicle was 5 kilometers per hour .</t>
  </si>
  <si>
    <t>מהירותו המקסימלית שהרכב ביוּטיוּבּ קרוי בתחום לייצור רבים .</t>
  </si>
  <si>
    <t>המהירות המקסימלית של הרכב הייתה חמישה קילומטר לשעה .</t>
  </si>
  <si>
    <t>did pakistani intelligence really know nothing about the terrorist is whereabouts ?</t>
  </si>
  <si>
    <t>האם את של על , לא יכולים כדי ? השאלה ? ? ? ?</t>
  </si>
  <si>
    <t>האם השירות החשאי הפקיסטני באמת לא ידע דבר על מקום שהותו של המחבל ?</t>
  </si>
  <si>
    <t>he is twice as old as she is .</t>
  </si>
  <si>
    <t>הוא שלי היא .</t>
  </si>
  <si>
    <t>גילו כפול מגילה .</t>
  </si>
  <si>
    <t>her feelings are easily hurt .</t>
  </si>
  <si>
    <t>התנהגותו ברכו התחילו התחילו</t>
  </si>
  <si>
    <t>היא פגיעה מאד .</t>
  </si>
  <si>
    <t>i go to work .</t>
  </si>
  <si>
    <t>אני הולכת לעבודה .</t>
  </si>
  <si>
    <t>ignorance and error are necessary to life , like bread and water .</t>
  </si>
  <si>
    <t>נשים פירושה , , , אלף , .</t>
  </si>
  <si>
    <t>בורות וטעות חיוניים לחיים כמו לחם ומים .</t>
  </si>
  <si>
    <t>looking back at your childhood , what do you remember as your first reading experiences ?</t>
  </si>
  <si>
    <t>תפסיק את הם נלך , , `` זה מעדיף ביותר השורות ג'ונסון ? ? ?</t>
  </si>
  <si>
    <t>אם תיזכר בתקופת הילדות שלך , מה אתה זוכר לגבי חוויות הקריאה הראשונות שלך ?</t>
  </si>
  <si>
    <t>no , not at all .</t>
  </si>
  <si>
    <t>אף , אחד לא .</t>
  </si>
  <si>
    <t>לא , בכלל לא .</t>
  </si>
  <si>
    <t>it will be four crowns , please .</t>
  </si>
  <si>
    <t>זה המשפט , בבקשה .</t>
  </si>
  <si>
    <t>ארבעה כתרים , בבקשה .</t>
  </si>
  <si>
    <t>i speak swedish .</t>
  </si>
  <si>
    <t>אני מדבר טורקית .</t>
  </si>
  <si>
    <t>אני מדברת שוודית .</t>
  </si>
  <si>
    <t>a cup of coffee costs one crown .</t>
  </si>
  <si>
    <t>כוס קפה על על . .</t>
  </si>
  <si>
    <t>ספל קפה עולה כתר אחד .</t>
  </si>
  <si>
    <t>i am coming to the hotel .</t>
  </si>
  <si>
    <t>אני הולכת בבית .</t>
  </si>
  <si>
    <t>אני מגיע למלון .</t>
  </si>
  <si>
    <t>whatever will be , will be .</t>
  </si>
  <si>
    <t>מה שם שעה לך</t>
  </si>
  <si>
    <t>יהיה מה שיהיה .</t>
  </si>
  <si>
    <t>she understands you now .</t>
  </si>
  <si>
    <t>היא יכולה אותך עכשיו .</t>
  </si>
  <si>
    <t>היא מבינה אותך כעת .</t>
  </si>
  <si>
    <t>we love them .</t>
  </si>
  <si>
    <t>אנו אוהבים את .</t>
  </si>
  <si>
    <t>אנו אוהבים אותם .</t>
  </si>
  <si>
    <t>she herself did the homework .</t>
  </si>
  <si>
    <t>היא הלכה את זה הבית הזאת .</t>
  </si>
  <si>
    <t>היא עשתה את שיעורי הבית בעצמה .</t>
  </si>
  <si>
    <t>you shall not enter the house dressed like that .</t>
  </si>
  <si>
    <t>לא לא קורא לבית על כל .</t>
  </si>
  <si>
    <t>אתה לא תיכנס הביתה לבוש ככה .</t>
  </si>
  <si>
    <t>he shall be punished .</t>
  </si>
  <si>
    <t>הוא ישא .</t>
  </si>
  <si>
    <t>הוא ייענש .</t>
  </si>
  <si>
    <t>shall we go now ?</t>
  </si>
  <si>
    <t>אכפת עכשיו ?</t>
  </si>
  <si>
    <t>שנלך עכשיו ?</t>
  </si>
  <si>
    <t>he worked hard yesterday .</t>
  </si>
  <si>
    <t>הוא עבד אתמול . .</t>
  </si>
  <si>
    <t>הוא עבד אתמול קשה .</t>
  </si>
  <si>
    <t>after he had done his homework , he went to bed .</t>
  </si>
  <si>
    <t>אחרי שהוא , זה הבית . הוא היה מדי .</t>
  </si>
  <si>
    <t>אחרי שהכין את שיעורי הבית , הוא הלך לישון .</t>
  </si>
  <si>
    <t>lunch is at noon .</t>
  </si>
  <si>
    <t>ארוחת ערב כאן . .</t>
  </si>
  <si>
    <t>ארוחת הצהרים מתקיימת בצהרים .</t>
  </si>
  <si>
    <t>have you already done your homework ?</t>
  </si>
  <si>
    <t>כבר כבר את שיעורי הבית ? ?</t>
  </si>
  <si>
    <t>כבר הכנת את שיעורי הבית שלך ?</t>
  </si>
  <si>
    <t>few of her friends live in kyoto .</t>
  </si>
  <si>
    <t>כמה אחד נותר שלי .</t>
  </si>
  <si>
    <t>מעטים מחבריה גרים בקיוטו .</t>
  </si>
  <si>
    <t>this man is chinese .</t>
  </si>
  <si>
    <t>הסרט הזה אמיתי אמיתי נעים .</t>
  </si>
  <si>
    <t>הבן אדם הזה הוא סיני .</t>
  </si>
  <si>
    <t>choose one .</t>
  </si>
  <si>
    <t>בחר אחד .</t>
  </si>
  <si>
    <t>he is coming closer .</t>
  </si>
  <si>
    <t>הוא מתקרב .</t>
  </si>
  <si>
    <t>my mother usually relaxes and sleeps after lunch .</t>
  </si>
  <si>
    <t>אמא שלי צופה כלל בדרך רבים בבית יום .</t>
  </si>
  <si>
    <t>אמא שלי בדרך כלל נחה וישנה אחרי הארוחה .</t>
  </si>
  <si>
    <t>your timing really sucks .</t>
  </si>
  <si>
    <t>תשובתך שלך לא זה .</t>
  </si>
  <si>
    <t>העיתוי שלך לא משהו .</t>
  </si>
  <si>
    <t>my brother was threatened by someone waving a gun .</t>
  </si>
  <si>
    <t>אחי הם בעיטה ידי נשק מת לשיחות .</t>
  </si>
  <si>
    <t>אלי אוים על ידי מישהו שנופף באקדח .</t>
  </si>
  <si>
    <t>this knife has served me well .</t>
  </si>
  <si>
    <t>זה הזה משגע שגוי לחלוטין .</t>
  </si>
  <si>
    <t>הסכין הזאת שירתה אותי היטב .</t>
  </si>
  <si>
    <t>remember !</t>
  </si>
  <si>
    <t>תפסיק !</t>
  </si>
  <si>
    <t>תיזכרי !</t>
  </si>
  <si>
    <t>i am not sure about this .</t>
  </si>
  <si>
    <t>אני אינני לא עושה את</t>
  </si>
  <si>
    <t>בכך אני לא בטוח .</t>
  </si>
  <si>
    <t>the president is flying into town by helicopter .</t>
  </si>
  <si>
    <t>השוטר תפס מאחורי בשמיים</t>
  </si>
  <si>
    <t>הנשיא טס לעיר במסוק .</t>
  </si>
  <si>
    <t>all the other boys laughed at him .</t>
  </si>
  <si>
    <t>כל אחד קרובות הלכו לו .</t>
  </si>
  <si>
    <t>כל שאר הנערים לעגו לו .</t>
  </si>
  <si>
    <t>father lost his job .</t>
  </si>
  <si>
    <t>הם שלו את כל .</t>
  </si>
  <si>
    <t>אבא איבד את משרתו .</t>
  </si>
  <si>
    <t>next time , review more carefully .</t>
  </si>
  <si>
    <t>הזמן מוקדם . יקירי את חדש .</t>
  </si>
  <si>
    <t>בפעם הבאה , תבחן יותר בקפידה .</t>
  </si>
  <si>
    <t>she told him her age .</t>
  </si>
  <si>
    <t>היא אמרה שהוא את עצמו .</t>
  </si>
  <si>
    <t>היא גילתה לו את גילה .</t>
  </si>
  <si>
    <t>she advised him not to go there by himself .</t>
  </si>
  <si>
    <t>היא יעצה לו ללכת ללכת לשם לבד .</t>
  </si>
  <si>
    <t>היא יעצה לו לא ללכת לשם לבד .</t>
  </si>
  <si>
    <t>she advised him not to smoke .</t>
  </si>
  <si>
    <t>היא יעצה לו ללכת לשתות .</t>
  </si>
  <si>
    <t>היא יעצה לו לא לעשן .</t>
  </si>
  <si>
    <t>she advised him to exercise .</t>
  </si>
  <si>
    <t>היא יעצה לו צער לצחוק</t>
  </si>
  <si>
    <t>היא המליצה לו שיתעמל .</t>
  </si>
  <si>
    <t>she asked him where he lived .</t>
  </si>
  <si>
    <t>היא אמרה הוא שהוא הוא החביא .</t>
  </si>
  <si>
    <t>היא שאלה אותו היכן הוא גר .</t>
  </si>
  <si>
    <t>she attacked him .</t>
  </si>
  <si>
    <t>היא יעצה אותו .</t>
  </si>
  <si>
    <t>היא תקפה אותו .</t>
  </si>
  <si>
    <t>she beat him to death .</t>
  </si>
  <si>
    <t>היא הכתה בו בכעס צואר .</t>
  </si>
  <si>
    <t>היא חבטה בו עד מוות .</t>
  </si>
  <si>
    <t>she begged him to stay .</t>
  </si>
  <si>
    <t>היא יעצה על . .</t>
  </si>
  <si>
    <t>היא התחננה בפניו שיישאר .</t>
  </si>
  <si>
    <t>she blackmailed him .</t>
  </si>
  <si>
    <t>היא דקרה חרדה מהמוות</t>
  </si>
  <si>
    <t>היא סחטה אותו .</t>
  </si>
  <si>
    <t>she bought a shirt for him .</t>
  </si>
  <si>
    <t>היא קנתה לעצמה כאב .</t>
  </si>
  <si>
    <t>היא קנתה לו חולצה .</t>
  </si>
  <si>
    <t>she bought him a car .</t>
  </si>
  <si>
    <t>היא קנתה לו מכונית .</t>
  </si>
  <si>
    <t>she cooks for him every day .</t>
  </si>
  <si>
    <t>היא מבשלת לו יותר יום .</t>
  </si>
  <si>
    <t>היא מבשלת בשבילו יום יום .</t>
  </si>
  <si>
    <t>היא מבשלת לו כל יום . .</t>
  </si>
  <si>
    <t>היא מבשלת עבורו מדי יום ביומו .</t>
  </si>
  <si>
    <t>she cooks for him .</t>
  </si>
  <si>
    <t>היא מבשלת לו .</t>
  </si>
  <si>
    <t>היא מבשלת עבורו .</t>
  </si>
  <si>
    <t>she could not convince him to give a speech .</t>
  </si>
  <si>
    <t>היא לא יכולה לשכנע אותו לכתוב .</t>
  </si>
  <si>
    <t>היא לא הצליחה לשכנע אותו לנאום .</t>
  </si>
  <si>
    <t>she could not convince him to ride a horse .</t>
  </si>
  <si>
    <t>היא לא יכולה לשכנע אותם לשוטט על פני .</t>
  </si>
  <si>
    <t>היא לא הצליחה לשכנע אותו לרכוב על סוס .</t>
  </si>
  <si>
    <t>she decided to marry him .</t>
  </si>
  <si>
    <t>היא ניסתה להתאבד לו .</t>
  </si>
  <si>
    <t>היא החליטה להינשא לו .</t>
  </si>
  <si>
    <t>she deliberately exposed him to danger .</t>
  </si>
  <si>
    <t>היא נתנה לו בפומבי שלאחר .</t>
  </si>
  <si>
    <t>היא חשפה אותו לסכנה בכוונה .</t>
  </si>
  <si>
    <t>she despises him .</t>
  </si>
  <si>
    <t>היא העמידה ניסה לבכות .</t>
  </si>
  <si>
    <t>היא לא סובלת אותו .</t>
  </si>
  <si>
    <t>she does not live with him .</t>
  </si>
  <si>
    <t>היא לא גרה לו .</t>
  </si>
  <si>
    <t>היא לא חיה איתו .</t>
  </si>
  <si>
    <t>she first met him in boston .</t>
  </si>
  <si>
    <t>היא הקדישה אותו מתנה ממרי .</t>
  </si>
  <si>
    <t>היא פגשה בו לראשונה בבוסטון .</t>
  </si>
  <si>
    <t>she found him a seat .</t>
  </si>
  <si>
    <t>היא עשתה לו עבודה רע .</t>
  </si>
  <si>
    <t>היא מצאה עבורו מושב פנוי .</t>
  </si>
  <si>
    <t>she gave him a big smile .</t>
  </si>
  <si>
    <t>היא נתנה לו לא היה .</t>
  </si>
  <si>
    <t>היא חייכה אליו חיוך רחב .</t>
  </si>
  <si>
    <t>she gave him a nice present .</t>
  </si>
  <si>
    <t>היא נתנה לו מתנה יותר .</t>
  </si>
  <si>
    <t>היא העניקה לו תשורה יפה .</t>
  </si>
  <si>
    <t>she gave him a present .</t>
  </si>
  <si>
    <t>היא נתנה לו מתנה .</t>
  </si>
  <si>
    <t>she gave him a sweater .</t>
  </si>
  <si>
    <t>היא נתנה לו נשיקה .</t>
  </si>
  <si>
    <t>היא נתנה לו סוודר .</t>
  </si>
  <si>
    <t>she grabbed him by the hand .</t>
  </si>
  <si>
    <t>היא נתנה אותו את זה .</t>
  </si>
  <si>
    <t>היא תפסה לו את היד .</t>
  </si>
  <si>
    <t>she handed him his jacket .</t>
  </si>
  <si>
    <t>היא מסרה לו את האקדח שלו</t>
  </si>
  <si>
    <t>היא מסרה לו את המקטורן .</t>
  </si>
  <si>
    <t>she heard him cry .</t>
  </si>
  <si>
    <t>היא שמעה אותו בוכה .</t>
  </si>
  <si>
    <t>היא שמעה שהוא בוכה .</t>
  </si>
  <si>
    <t>she heard him scream , so she ran into his bedroom .</t>
  </si>
  <si>
    <t>היא ניסתה אותו כל על אבל היא היה לשחק של . .</t>
  </si>
  <si>
    <t>היא שמעה אותו צועק , אז היא רצה לחדר השינה שלו .</t>
  </si>
  <si>
    <t>she helped him tie his tie .</t>
  </si>
  <si>
    <t>היא מאמינה אל משאבים לאבקת הנשק שלהם</t>
  </si>
  <si>
    <t>היא עזרה לו לקשור את העניבה .</t>
  </si>
  <si>
    <t>she helps him .</t>
  </si>
  <si>
    <t>היא רצתה לו ללכת</t>
  </si>
  <si>
    <t>היא מסייעת לו .</t>
  </si>
  <si>
    <t>she hugged him .</t>
  </si>
  <si>
    <t>היא יעצה לו .</t>
  </si>
  <si>
    <t>היא התחבקה איתו .</t>
  </si>
  <si>
    <t>she intended to go shopping .</t>
  </si>
  <si>
    <t>היא הצטרכה לעזור לישון .</t>
  </si>
  <si>
    <t>היא התכוונה ללכת לקניות .</t>
  </si>
  <si>
    <t>she is helping him .</t>
  </si>
  <si>
    <t>היא מפחדת לו .</t>
  </si>
  <si>
    <t>היא עוזרת לו .</t>
  </si>
  <si>
    <t>she is kind to him .</t>
  </si>
  <si>
    <t>היא נחמדה כלפיו .</t>
  </si>
  <si>
    <t>היא אדיבה כלפיו .</t>
  </si>
  <si>
    <t>she kicked him .</t>
  </si>
  <si>
    <t>היא לחצה . .</t>
  </si>
  <si>
    <t>היא בעטה אותו .</t>
  </si>
  <si>
    <t>she kissed him .</t>
  </si>
  <si>
    <t>היא נישקה אותו .</t>
  </si>
  <si>
    <t>she kissed me , not him .</t>
  </si>
  <si>
    <t>היא נשקה , , לא אותו .</t>
  </si>
  <si>
    <t>היא התנשקה איתי , לא איתו .</t>
  </si>
  <si>
    <t>she lay awake for hours thinking about him .</t>
  </si>
  <si>
    <t>היא נתנה יותר כל יותר כסף כל .</t>
  </si>
  <si>
    <t>היא שכבה ערה וחשבה עליו למשך שעות .</t>
  </si>
  <si>
    <t>she likes him .</t>
  </si>
  <si>
    <t>היא אוהב חן בעיניי .</t>
  </si>
  <si>
    <t>הוא מוצא חן בעיניה .</t>
  </si>
  <si>
    <t>she lives with him .</t>
  </si>
  <si>
    <t>היא עשתה לו .</t>
  </si>
  <si>
    <t>היא חיה איתו .</t>
  </si>
  <si>
    <t>she loves him .</t>
  </si>
  <si>
    <t>היא רצתה אותו .</t>
  </si>
  <si>
    <t>היא אוהבת אותו .</t>
  </si>
  <si>
    <t>she made him rich .</t>
  </si>
  <si>
    <t>היא עשתה לו בעבודתו .</t>
  </si>
  <si>
    <t>היא עשתה אותו עשיר .</t>
  </si>
  <si>
    <t>she makes him do his homework before dinner .</t>
  </si>
  <si>
    <t>היא עשתה את להכין כל שיעורי הבית , שיעורי הערב .</t>
  </si>
  <si>
    <t>היא מכריחה אותו לעשות את שיעורי הבית לפני ארוחת הערב .</t>
  </si>
  <si>
    <t>she married him for his money .</t>
  </si>
  <si>
    <t>היא הקדישה לו את הכסף .</t>
  </si>
  <si>
    <t>היא נישאה לו בשל כספו .</t>
  </si>
  <si>
    <t>she met him for breakfast .</t>
  </si>
  <si>
    <t>היא ניסתה אותו יותר בוקר .</t>
  </si>
  <si>
    <t>היא פגשה אותו לארוחת בוקר .</t>
  </si>
  <si>
    <t>she named him charles .</t>
  </si>
  <si>
    <t>היא נתנה לו את עצמה של .</t>
  </si>
  <si>
    <t>היא נתנה לו את השם שארל .</t>
  </si>
  <si>
    <t>she pressured him to quit his job .</t>
  </si>
  <si>
    <t>היא לחצה על את עם</t>
  </si>
  <si>
    <t>היא לחצה עליו להתפטר .</t>
  </si>
  <si>
    <t>she pressured him to quit .</t>
  </si>
  <si>
    <t>היא לחצה בו כדי .</t>
  </si>
  <si>
    <t>היא דחקה בו שיפרוש .</t>
  </si>
  <si>
    <t>she promised to marry him , but she did not .</t>
  </si>
  <si>
    <t>היא הבטיחה להצעתי לו בגלל אבל היא אותו לו .</t>
  </si>
  <si>
    <t>היא הבטיחה שתתחתן איתו , אבל לא עשתה זאת .</t>
  </si>
  <si>
    <t>she raced him down the hill .</t>
  </si>
  <si>
    <t>היא נתנה על שתי ידי .</t>
  </si>
  <si>
    <t>היא התחרתה אתו במורד הגבעה .</t>
  </si>
  <si>
    <t>she repulses him .</t>
  </si>
  <si>
    <t>היא עשתה אותו .</t>
  </si>
  <si>
    <t>היא דוחה אותו .</t>
  </si>
  <si>
    <t>she saw him smile .</t>
  </si>
  <si>
    <t>היא הצליחה אותו בוכה .</t>
  </si>
  <si>
    <t>היא ראתה שהוא חייך .</t>
  </si>
  <si>
    <t>she scolded him for not mowing the lawn .</t>
  </si>
  <si>
    <t>היא יעצה בו לא פי שהוא את זה .</t>
  </si>
  <si>
    <t>היא נזפה בו על שלא כיסח את הדשא .</t>
  </si>
  <si>
    <t>she smiled at him .</t>
  </si>
  <si>
    <t>היא לחצה עליו .</t>
  </si>
  <si>
    <t>היא חייכה אליו .</t>
  </si>
  <si>
    <t>she stays in touch with him .</t>
  </si>
  <si>
    <t>היא המשיכה לה ממנו .</t>
  </si>
  <si>
    <t>היא נשארה בקשר איתו .</t>
  </si>
  <si>
    <t>she surprised him with a small gift .</t>
  </si>
  <si>
    <t>היא נתנה אותו עם מרי . .</t>
  </si>
  <si>
    <t>היא הפתיעה אותו עם מתנה קטנה .</t>
  </si>
  <si>
    <t>she threw him out .</t>
  </si>
  <si>
    <t>היא זרקה אותו .</t>
  </si>
  <si>
    <t>she tied him to the chair .</t>
  </si>
  <si>
    <t>היא עשתה את על של</t>
  </si>
  <si>
    <t>היא קשרה אותו לכיסא .</t>
  </si>
  <si>
    <t>she told him to study .</t>
  </si>
  <si>
    <t>היא אמרה לו ללמוד .</t>
  </si>
  <si>
    <t>she treated him like a king .</t>
  </si>
  <si>
    <t>היא יעצה לו לבכות כעוס .</t>
  </si>
  <si>
    <t>היא נתנה לו כבוד מלכים .</t>
  </si>
  <si>
    <t>she understands him .</t>
  </si>
  <si>
    <t>היא יודעת אותו .</t>
  </si>
  <si>
    <t>היא מבינה אותו .</t>
  </si>
  <si>
    <t>she used to hate him .</t>
  </si>
  <si>
    <t>היא היא הצליחה . .</t>
  </si>
  <si>
    <t>פעם היא שנאה אותו .</t>
  </si>
  <si>
    <t>she used to live near him .</t>
  </si>
  <si>
    <t>היא עשתה לבדה של</t>
  </si>
  <si>
    <t>היא גרה לידו .</t>
  </si>
  <si>
    <t>she visited him in boston .</t>
  </si>
  <si>
    <t>היא עשתה את עם .</t>
  </si>
  <si>
    <t>היא ביקרה אותו בבוסטון .</t>
  </si>
  <si>
    <t>she visited him once a year .</t>
  </si>
  <si>
    <t>היא עשתה אותו חדש חדשה .</t>
  </si>
  <si>
    <t>היא ביקרה אותו אחת לשנה .</t>
  </si>
  <si>
    <t>she wanted him to stay longer .</t>
  </si>
  <si>
    <t>היא רצתה לו צריך יותר זמן . .</t>
  </si>
  <si>
    <t>היא רצתה שהוא יישאר לזמן ממושך יותר .</t>
  </si>
  <si>
    <t>she was advised by him to be more careful .</t>
  </si>
  <si>
    <t>היא יעצה לו להיות זהיר זהיר .</t>
  </si>
  <si>
    <t>היא יעצה לו להיות יותר זהיר .</t>
  </si>
  <si>
    <t>she was blackmailed by him .</t>
  </si>
  <si>
    <t>היא הרימה ברחובות ידי בו</t>
  </si>
  <si>
    <t>היא נסחטה על ידיו .</t>
  </si>
  <si>
    <t>she was humiliated by him .</t>
  </si>
  <si>
    <t>היא עצרה שלו עצמו .</t>
  </si>
  <si>
    <t>היא הושפלה על ידיו .</t>
  </si>
  <si>
    <t>she was not able to meet him .</t>
  </si>
  <si>
    <t>היא לא נראית להתחתן אותו .</t>
  </si>
  <si>
    <t>היא לא יכלה לפגוש אותו .</t>
  </si>
  <si>
    <t>she was not polite to him .</t>
  </si>
  <si>
    <t>היא לא היתה מרוצה לו .</t>
  </si>
  <si>
    <t>היא לא היתה מנומסת כלפיו .</t>
  </si>
  <si>
    <t>she watched him dance .</t>
  </si>
  <si>
    <t>היא מפחדת ממנו שהיא של</t>
  </si>
  <si>
    <t>היא הסתכלה בו רוקד .</t>
  </si>
  <si>
    <t>she would not speak to him .</t>
  </si>
  <si>
    <t>היא לא רוצה איתו .</t>
  </si>
  <si>
    <t>היא לא מדברת איתו .</t>
  </si>
  <si>
    <t>she writes to him every week .</t>
  </si>
  <si>
    <t>היא ניסתה את כל כסף .</t>
  </si>
  <si>
    <t>היא כותבת לו מדי שבוע .</t>
  </si>
  <si>
    <t>she would like him to get in touch with her as soon as possible .</t>
  </si>
  <si>
    <t>היא אוהבת למצוא צריך לה איתו מאשר .</t>
  </si>
  <si>
    <t>היא רוצה שהוא יצור קשר בהקדם האפשרי .</t>
  </si>
  <si>
    <t>she will love him forever .</t>
  </si>
  <si>
    <t>היא חושבת אותו מאד .</t>
  </si>
  <si>
    <t>היא תאהב אותו לנצח .</t>
  </si>
  <si>
    <t>she is taller than him .</t>
  </si>
  <si>
    <t>היא גבוהה יותר יותר</t>
  </si>
  <si>
    <t>היא גבוהה ממנו .</t>
  </si>
  <si>
    <t>she is younger than him .</t>
  </si>
  <si>
    <t>היא צעירה צעירה . .</t>
  </si>
  <si>
    <t>היא יותר צעירה ממנו .</t>
  </si>
  <si>
    <t>do not tell me what to do .</t>
  </si>
  <si>
    <t>אל תגיד לי מה לעשות .</t>
  </si>
  <si>
    <t>after , cook it on a low flame for 30 minutes and you are done .</t>
  </si>
  <si>
    <t>אחרי הפוגה , אנו האוויר להיות פי האלה בעולם עשר דקות , .</t>
  </si>
  <si>
    <t>לאחר מכן , בשל אותו על להבה קטנה במשך 30 דקות וחסל .</t>
  </si>
  <si>
    <t>is not that skirt too short ?</t>
  </si>
  <si>
    <t>האם שלך אתמול הרומן אתמול ?</t>
  </si>
  <si>
    <t>החצאית הזאת לא קצרה מדי ?</t>
  </si>
  <si>
    <t>wow ! that looks delicious .</t>
  </si>
  <si>
    <t>בבקשה זה זה נראה טוב . .</t>
  </si>
  <si>
    <t>וואוו ! זה נראה מעדן ממש .</t>
  </si>
  <si>
    <t>please sit here and wait .</t>
  </si>
  <si>
    <t>שב כאן ותחכה בבקשה .</t>
  </si>
  <si>
    <t>there is a strong probability of a nuclear tragedy .</t>
  </si>
  <si>
    <t>יש סבירות רעה בסקוטלנד הרגעה .</t>
  </si>
  <si>
    <t>יש הסתברות גבוהה לטרגדיה גרעינית .</t>
  </si>
  <si>
    <t>in other words , you are stupid .</t>
  </si>
  <si>
    <t>אחרי , , אתה רוצה .</t>
  </si>
  <si>
    <t>במילים אחרות , אתה טיפש .</t>
  </si>
  <si>
    <t>i can think of him as a very good friend , but i can not think of him as a lover .</t>
  </si>
  <si>
    <t>אני חושב להאמין את היא של , אבל לא היה שזה לא</t>
  </si>
  <si>
    <t>אני יכולה לראות בו חבר קרוב , אבל לא מאהב .</t>
  </si>
  <si>
    <t>everything is but a dream .</t>
  </si>
  <si>
    <t>כל לא הומור ראש .</t>
  </si>
  <si>
    <t>הכל אינו אלא חלום .</t>
  </si>
  <si>
    <t>what is drinking ? a mere pause from thinking !</t>
  </si>
  <si>
    <t>מה זה יודעים , `` ! !</t>
  </si>
  <si>
    <t>מה היא שתיה ? הפוגה ממחשבה !</t>
  </si>
  <si>
    <t>i am glad i am not a woman .</t>
  </si>
  <si>
    <t>אני שמחה שאני רגיל .</t>
  </si>
  <si>
    <t>אני שמח שאינני אישה .</t>
  </si>
  <si>
    <t>i appreciate foreign languages !</t>
  </si>
  <si>
    <t>אני קורא פירות קצרים .</t>
  </si>
  <si>
    <t>אני אוהב שפות זרות .</t>
  </si>
  <si>
    <t>the baby was sound asleep .</t>
  </si>
  <si>
    <t>התינוק היה את . .</t>
  </si>
  <si>
    <t>התינוק ישן שינה עמוקה .</t>
  </si>
  <si>
    <t>a beard does not make a philosopher .</t>
  </si>
  <si>
    <t>דרך לא היה עבודה זה שלי</t>
  </si>
  <si>
    <t>every time he comes here , he orders the same dish .</t>
  </si>
  <si>
    <t>כל מה , כבר , , בן . הילד . .</t>
  </si>
  <si>
    <t>כל פעם שהוא מגיע לכאן הוא מזמין את אותה המנה .</t>
  </si>
  <si>
    <t>i am sorry , but i am against this project .</t>
  </si>
  <si>
    <t>אני לי , אני אני עושה זה הזה .</t>
  </si>
  <si>
    <t>צר לי , אבל אני נגד הפרויקט הזה .</t>
  </si>
  <si>
    <t>what time did you go to sleep yesterday ?</t>
  </si>
  <si>
    <t>באיזו שעה יש על הילדים אתמול ?</t>
  </si>
  <si>
    <t>באיזו שעה עלית על יצועך אתמול ?</t>
  </si>
  <si>
    <t>i am curious to know why they removed my name from the list .</t>
  </si>
  <si>
    <t>אני רוצה לדעת למה את היה את אקדחו בקיר .</t>
  </si>
  <si>
    <t>אני סקרן לדעת למה הם הסירו את שמי מהרשימה .</t>
  </si>
  <si>
    <t>they make toys at this factory .</t>
  </si>
  <si>
    <t>הם נשארו שלושה על . .</t>
  </si>
  <si>
    <t>הם מייצרים צעצועים במפעל הזה .</t>
  </si>
  <si>
    <t>i am sure that you will be satisfied .</t>
  </si>
  <si>
    <t>אני בטוח שתום מאד כך .</t>
  </si>
  <si>
    <t>אני בטוח שתבוא על סיפוקך .</t>
  </si>
  <si>
    <t>get up .</t>
  </si>
  <si>
    <t>קום .</t>
  </si>
  <si>
    <t>קומו .</t>
  </si>
  <si>
    <t>i intended to go straight back home , but i sort of wandered inside a bookstore .</t>
  </si>
  <si>
    <t>אני ללכת מדי , , אבל אני קרובות דגים ידי מודרניים לפניקה דמעות . .</t>
  </si>
  <si>
    <t>התכוונתי לחזור ישר הביתה , אבל איכשהו מצאתי את עצמי הולכת לתוך חנות ספרים .</t>
  </si>
  <si>
    <t>i will go meet him soon .</t>
  </si>
  <si>
    <t>אני התלוצצתי הולך מאד אותה .</t>
  </si>
  <si>
    <t>בקרוב אני אלך לפגוש אותו .</t>
  </si>
  <si>
    <t>our galaxy is called the milky way .</t>
  </si>
  <si>
    <t>אבות היא קולומבוס הרצה צלצל המפסידים בולגריה .</t>
  </si>
  <si>
    <t>שמה של הגלקסיה שלנו - שביל החלב .</t>
  </si>
  <si>
    <t>this is a time of year when people get together with family and friends to observe passover and to celebrate easter .</t>
  </si>
  <si>
    <t>זו שבוע אנשים דקות אנשים החשובים עם אנשים חודשים שלנו כדי לקבל את הרב-אמן האירופי ולחוג של הרב-אמן הפסחא .</t>
  </si>
  <si>
    <t>זהו זמן בשנה שבו אנשים מתכנסים עם בני משפחה וחברים כדי לקיים את חג הפסח ולחגוג את חג הפסחא .</t>
  </si>
  <si>
    <t>when should i feed my dog ?</t>
  </si>
  <si>
    <t>מתי אני צריך את את המכתב ? ?</t>
  </si>
  <si>
    <t>מתי אני צריך להאכיל את הכלב שלי ?</t>
  </si>
  <si>
    <t>i feed my dog once a day .</t>
  </si>
  <si>
    <t>אני מודה את הספרים לפני , כל . .</t>
  </si>
  <si>
    <t>אני מאכיל את הכלב שלי פעם אחת ביום .</t>
  </si>
  <si>
    <t>i never feed my dog raw meat .</t>
  </si>
  <si>
    <t>אף לא פעם לא לא את הבגדים שלך בפייסבוק לב .</t>
  </si>
  <si>
    <t>אני אף פעם לא מאכיל את הכלב שלי בבשר חי .</t>
  </si>
  <si>
    <t>i had trouble deciding which brand of dog food to feed my dog .</t>
  </si>
  <si>
    <t>יש לי קצת על , קפה כדי אתה להיות או לו . .</t>
  </si>
  <si>
    <t>הייתה לי בעיה להחליט איזה סוג של אוכל כלבים לתת לכלב שלי .</t>
  </si>
  <si>
    <t>i saw the old man feed his dog chicken bones .</t>
  </si>
  <si>
    <t>ראיתי את ידי אדם את ידי לגן . .</t>
  </si>
  <si>
    <t>ראיתי את הקשיש מאכיל את כלבו בעצמות עוף .</t>
  </si>
  <si>
    <t>it would be stupid to climb that mountain in the winter .</t>
  </si>
  <si>
    <t>זה קשה קשה על ההר הזה קטן .</t>
  </si>
  <si>
    <t>יהיה מטופש לטפס על ההר ההוא בחורף .</t>
  </si>
  <si>
    <t>זה היה להיות על ידי על .</t>
  </si>
  <si>
    <t>טפשי יהיה לטפס על ההר בחורף .</t>
  </si>
  <si>
    <t>the wind feels great today .</t>
  </si>
  <si>
    <t>זה מאד הזה . .</t>
  </si>
  <si>
    <t>הרוח נעימה מאד היום .</t>
  </si>
  <si>
    <t>is there another word for synonym ?</t>
  </si>
  <si>
    <t>האם את את בגרמניה '' שלך טטואבה שלך ?</t>
  </si>
  <si>
    <t>האם יש מילה נרדפת למילה `` סינוֹנים '' ?</t>
  </si>
  <si>
    <t>god can not make a triangle with more than 180 degrees .</t>
  </si>
  <si>
    <t>אל לא יכול להוסיף את את . . . . . .</t>
  </si>
  <si>
    <t>אלוהים לא יכול לברוא משולש שסכום זוויותיו גדול ממאה ושמונים מעלות .</t>
  </si>
  <si>
    <t>the fingerprints left on the weapon match the suspect is .</t>
  </si>
  <si>
    <t>החדשות מות של על ידי של של . הוא .</t>
  </si>
  <si>
    <t>טביעות האצבעות שנשארו על הנשק מתאימות לאלו של החשוד .</t>
  </si>
  <si>
    <t>my answer matches yours .</t>
  </si>
  <si>
    <t>השעון הזאת , אוכלים .</t>
  </si>
  <si>
    <t>התשובה שלי תואמת לשלך .</t>
  </si>
  <si>
    <t>our school is right near the park .</t>
  </si>
  <si>
    <t>בית הספר הזה מכיל קרוב מעבר הימים .</t>
  </si>
  <si>
    <t>בית הספר שלנו נמצא ממש ליד הפארק .</t>
  </si>
  <si>
    <t>this application needs more features .</t>
  </si>
  <si>
    <t>כוס הזאת עדיין להיות מאשר הזה</t>
  </si>
  <si>
    <t>היישום הזה צריך יותר תכונות .</t>
  </si>
  <si>
    <t>there is an urgent need for donations .</t>
  </si>
  <si>
    <t>יש לך להיות . .</t>
  </si>
  <si>
    <t>יש צורך דחוף בתרומות .</t>
  </si>
  <si>
    <t>there is an urgent need for the international community to help feed hungry children .</t>
  </si>
  <si>
    <t>יש יש להיות לקולנוע את '' . הטבע דה . .</t>
  </si>
  <si>
    <t>קיים צורך דחוף להאכיל ילדים רעבים על ידי הציבור הבינלאומי .</t>
  </si>
  <si>
    <t>there is an urgent need for them to update their system .</t>
  </si>
  <si>
    <t>יש לך צריך להשיג על את הדשא . .</t>
  </si>
  <si>
    <t>יש להם צורך דחוף לעדכן את המערכת שלהם .</t>
  </si>
  <si>
    <t>i think it is time for me to buy my daughter a decent computer .</t>
  </si>
  <si>
    <t>אני חושב שזה הזמן שאדון בגן של במבטא . .</t>
  </si>
  <si>
    <t>אני חושב שהגיע הזמן שאקנה לבת שלי מחשב רציני .</t>
  </si>
  <si>
    <t>i think it is time for me to retire .</t>
  </si>
  <si>
    <t>אני חושב שזה הזמן לו איתו .</t>
  </si>
  <si>
    <t>אני חושב שהגיע הזמן שאצא לגמלאות .</t>
  </si>
  <si>
    <t>he comes from genoa .</t>
  </si>
  <si>
    <t>הוא היה אילם .</t>
  </si>
  <si>
    <t>הוא מגיע מגנואה .</t>
  </si>
  <si>
    <t>הוא היה לו</t>
  </si>
  <si>
    <t>הוא מגנואה .</t>
  </si>
  <si>
    <t>he comes from geneva .</t>
  </si>
  <si>
    <t>הוא קיבל לו .</t>
  </si>
  <si>
    <t>הוא בא מג'נבה .</t>
  </si>
  <si>
    <t>quiet down .</t>
  </si>
  <si>
    <t>שב .</t>
  </si>
  <si>
    <t>תירגעו .</t>
  </si>
  <si>
    <t>in china is agricultural and industrial areas , some people are still very poor .</t>
  </si>
  <si>
    <t>הפרה רבות ייערכו רבות כשהוא אבל יוצרים באות הם ביותר לפילוסופיה</t>
  </si>
  <si>
    <t>באזורים החקלאיים והתעשייתיים בסין , כמה מהאנשים עדיין עניים מאד .</t>
  </si>
  <si>
    <t>is the chairman going to resign ?</t>
  </si>
  <si>
    <t>האם של מ היא לעזור ?</t>
  </si>
  <si>
    <t>היו '' ר עומד להתפטר ?</t>
  </si>
  <si>
    <t>i am not able to translate this sentence .</t>
  </si>
  <si>
    <t>אני לא יכול לתרגם את המשפט הזה .</t>
  </si>
  <si>
    <t>אני לא מסוגל לתרגם את המשפט הזה .</t>
  </si>
  <si>
    <t>אני לא מצליח לתרגם את המשפט הזה .</t>
  </si>
  <si>
    <t>what is your favorite baseball team ?</t>
  </si>
  <si>
    <t>מה השפה המפורסמים מדברים האהוב ? ?</t>
  </si>
  <si>
    <t>מה היא קבוצת הכדור-בסיס החביבה עליך ?</t>
  </si>
  <si>
    <t>what is your favorite color for shoes ?</t>
  </si>
  <si>
    <t>מה השפה אתה האהובה עליך ?</t>
  </si>
  <si>
    <t>מהו צבע הנעליים האהוב עליך ?</t>
  </si>
  <si>
    <t>מה צבע המשתמש האהובה עליך ?</t>
  </si>
  <si>
    <t>מה צבע הנעליים האהוב עלייך ?</t>
  </si>
  <si>
    <t>what is your favorite kind of chocolate ?</t>
  </si>
  <si>
    <t>מה הרעיון שפתון האהוב עליך ?</t>
  </si>
  <si>
    <t>מה סוג השוקולד האהוב עליך ?</t>
  </si>
  <si>
    <t>what is your favorite mystery novel ?</t>
  </si>
  <si>
    <t>מה המקצוע מדברים האהוב עליך ?</t>
  </si>
  <si>
    <t>מה רומן המסתורין האהוב עליך ?</t>
  </si>
  <si>
    <t>what is your favorite non-fiction book ?</t>
  </si>
  <si>
    <t>מה בית האהוב האהוב עליך ?</t>
  </si>
  <si>
    <t>מה הספר העיוני האהוב עליך ?</t>
  </si>
  <si>
    <t>what is your favorite novel ?</t>
  </si>
  <si>
    <t>מה מזג האהוב עליך ?</t>
  </si>
  <si>
    <t>מה הרומן האהוב עליך ?</t>
  </si>
  <si>
    <t>what is your favorite pizza topping ?</t>
  </si>
  <si>
    <t>מה דעתך האהוב החביב עליך ?</t>
  </si>
  <si>
    <t>מה טעם הפיצה האהוב עליך ?</t>
  </si>
  <si>
    <t>what is your favorite podcast ?</t>
  </si>
  <si>
    <t>מה השפה האהוב עליך ?</t>
  </si>
  <si>
    <t>מהו הפודקסט האהוב עליך ?</t>
  </si>
  <si>
    <t>what is your favorite swear word ?</t>
  </si>
  <si>
    <t>מה שפה או מדבר את</t>
  </si>
  <si>
    <t>איזו קללה אתה אוהב ?</t>
  </si>
  <si>
    <t>what is your favorite tv show theme song ?</t>
  </si>
  <si>
    <t>מה תנוחת המועדף לאנגלית את יפני במחיר</t>
  </si>
  <si>
    <t>מהי נעימת הנושא החביבה עליך מהטלוויזיה ?</t>
  </si>
  <si>
    <t>if all the medicine in the world were thrown into the sea , it would be bad for the fish and good for humanity .</t>
  </si>
  <si>
    <t>אם את את שלו , , , אבל , קרוי , , על את</t>
  </si>
  <si>
    <t>אם כל התרופות בעולם יזרקו לים , זה יהיה רע לדגים וטוב לאנושות .</t>
  </si>
  <si>
    <t>asked from what country he came , he replied , `` i am a citizen of the world . ''</t>
  </si>
  <si>
    <t>כריסטופר את `` `` לא , לא . `` לא לא . . .</t>
  </si>
  <si>
    <t>שאלתי מאיזו ארץ הוא בא והוא ענה : `` אני אזרח העולם . ''</t>
  </si>
  <si>
    <t>do not that to another , which thou wouldst not have done to thyself .</t>
  </si>
  <si>
    <t>אל לא מה , אבל תעשה לך .</t>
  </si>
  <si>
    <t>מה ששנוא עליך , אל תעשה לחבריך .</t>
  </si>
  <si>
    <t>who is your favorite child actor ?</t>
  </si>
  <si>
    <t>מי מי האהוב האהוב עליך ?</t>
  </si>
  <si>
    <t>מי השחקן הילד האהוב עליך ?</t>
  </si>
  <si>
    <t>who is your favorite movie star ?</t>
  </si>
  <si>
    <t>מי את התיבות שלך ? ?</t>
  </si>
  <si>
    <t>מיהו כוכב הקולנוע האהוב עלייך ?</t>
  </si>
  <si>
    <t>who is your favorite science fiction writer ?</t>
  </si>
  <si>
    <t>מי מר מלמדת האהוב בבית עליך ?</t>
  </si>
  <si>
    <t>מי סופר המדע הבדיוני האהוב עליך ?</t>
  </si>
  <si>
    <t>who is your favorite song writer ?</t>
  </si>
  <si>
    <t>מי מר את המועדף את ?</t>
  </si>
  <si>
    <t>מי מלחין הפזמונים האהוב עליך ?</t>
  </si>
  <si>
    <t>how many hours a day do you spend in your office ?</t>
  </si>
  <si>
    <t>כמה זמן יש אתה מולד שלי ?</t>
  </si>
  <si>
    <t>כמה שעות ביום את במשרד שלך ?</t>
  </si>
  <si>
    <t>how much time do you spend on facebook ?</t>
  </si>
  <si>
    <t>כמה זמן אתה מתכוננת את ?</t>
  </si>
  <si>
    <t>כמה זמן את מבלה בפייסבוק ?</t>
  </si>
  <si>
    <t>i think you need to spend a little more time on your homework .</t>
  </si>
  <si>
    <t>אני חושב שאתה צריך להישאר יותר לפני ליום ארוחת הבית שלך</t>
  </si>
  <si>
    <t>אני חושב שאתה צריך להשקיע יותר זמן בהכנת שיעורי הבית .</t>
  </si>
  <si>
    <t>my teacher told me that i should have spent more time preparing my speech .</t>
  </si>
  <si>
    <t>המורה שלי רוצה לי רק סוג לי כדי כדי את שלי</t>
  </si>
  <si>
    <t>המורה שלי אמר לי שלא הקדשתי זמן מספיק להכנת ההרצאה .</t>
  </si>
  <si>
    <t>she spends a majority of her time taking care of her children .</t>
  </si>
  <si>
    <t>היא מסכימה רצתה מרוצה ניסה את של מרי .</t>
  </si>
  <si>
    <t>את רוב זמנה היא מבלה בהשגחה על ילדיה .</t>
  </si>
  <si>
    <t>the more time you spend talking about what you do , the less time you have to do it .</t>
  </si>
  <si>
    <t>הזמן כללי כאן זמן , את צריך את אז רק שם כסף . . . זה .</t>
  </si>
  <si>
    <t>ככל שתקדיש יותר זמן למה שאתה עושה , כך יהיה לך פחות זמן לעשות את זה .</t>
  </si>
  <si>
    <t>cities and provinces along the yangtze river in central china are grappling with the country is worst drought in more than 50 years .</t>
  </si>
  <si>
    <t>בדיקת רבות עם העיר בחלקים העיר , נחיתה בשנת חרדל לבן שלי '' '' שפות ''</t>
  </si>
  <si>
    <t>ערים ומחוזות לאורך היאנג-צה במרכז סין מתקשים להתמודד עם הבצורת הקשה ביותר זה חמישים שנה .</t>
  </si>
  <si>
    <t>i am closing my store .</t>
  </si>
  <si>
    <t>אני הולכת את הטלפון שלך .</t>
  </si>
  <si>
    <t>אני סוגר את החנות שלי .</t>
  </si>
  <si>
    <t>אני הולכת את הטלפון . .</t>
  </si>
  <si>
    <t>אני סוגרת את החנות שלי .</t>
  </si>
  <si>
    <t>he is lying .</t>
  </si>
  <si>
    <t>הוא משקר .</t>
  </si>
  <si>
    <t>how are you all ?</t>
  </si>
  <si>
    <t>איך אתה ? ?</t>
  </si>
  <si>
    <t>מה שלומכם ? ‏</t>
  </si>
  <si>
    <t>he knows where we live .</t>
  </si>
  <si>
    <t>הוא תמיד איפה הוא היו .</t>
  </si>
  <si>
    <t>הוא יודע היכן אנו גרים .</t>
  </si>
  <si>
    <t>i suppose you have heard of it .</t>
  </si>
  <si>
    <t>אני אני תשכח את האמת .</t>
  </si>
  <si>
    <t>מן הסתם שמעת על זה .</t>
  </si>
  <si>
    <t>she is a most charming young lady indeed .</t>
  </si>
  <si>
    <t>היא אדם אדם בעולם בעולם בעולם .</t>
  </si>
  <si>
    <t>היא באמת עלמה צעירה מקסימה ביותר .</t>
  </si>
  <si>
    <t>היא אדם אדם בקרב בעולם בעולם .</t>
  </si>
  <si>
    <t>היא באמת גברת צעירה מקסימה ביותר .</t>
  </si>
  <si>
    <t>she was disappointed , and angry with herself for being so .</t>
  </si>
  <si>
    <t>היא עשתה למסיבה בישיבה כל . כך .</t>
  </si>
  <si>
    <t>היא התאכזבה וכעסה על עצמה בגלל זה .</t>
  </si>
  <si>
    <t>how do you spell your last name ?</t>
  </si>
  <si>
    <t>איך אתה מספר , מספר '' שלך ?</t>
  </si>
  <si>
    <t>איך את מאייתת את שם המשפחה שלך ?</t>
  </si>
  <si>
    <t>all you need to do is ask him to pay the loan .</t>
  </si>
  <si>
    <t>כל מה שאני רוצה לחשוב אם לתת את על את זה .</t>
  </si>
  <si>
    <t>כל מה שאתה צריך לעשות זה לבקש ממנו להחזיר את ההלוואה .</t>
  </si>
  <si>
    <t>because the voices of protest grew louder and louder , his speech could not be heard .</t>
  </si>
  <si>
    <t>אל ספק כשהיא של , של וגם היה חיים להיות קשה קשה</t>
  </si>
  <si>
    <t>בגלל שקולות המחאה גברו והלכו , נאומו לא יכול היה להשמע .</t>
  </si>
  <si>
    <t>magdalena and ania are good friends .</t>
  </si>
  <si>
    <t>בשנת רבים שלנו בוונציה .</t>
  </si>
  <si>
    <t>מגדלנה ואנה חברות טובות .</t>
  </si>
  <si>
    <t>felicja is mother is a polish of romanian origin .</t>
  </si>
  <si>
    <t>אירופה של קרובות היא היא רומני .</t>
  </si>
  <si>
    <t>אמא של פליציה פולניה ממוצא רומני .</t>
  </si>
  <si>
    <t>felicja enjoys watching tv .</t>
  </si>
  <si>
    <t>פליציה אוהבים מצפייה רומנים .</t>
  </si>
  <si>
    <t>פליציה נהנית לראות טלוויזיה .</t>
  </si>
  <si>
    <t>פליציה אוהבים מצפייה בטלויזיה .</t>
  </si>
  <si>
    <t>פליציה נהנית לצפות בטלוויזיה .</t>
  </si>
  <si>
    <t>פליציה אוהבים מצפייה למוזיקה .</t>
  </si>
  <si>
    <t>פליציה נהנית מהצפייה בטלוויזיה .</t>
  </si>
  <si>
    <t>polish girls did not want justin bieber to come to poland .</t>
  </si>
  <si>
    <t>בחורות אינם לא מאמינים שג'סטין ביבר יזכה לפולין .</t>
  </si>
  <si>
    <t>נערות פולניות לא רצו שג'סטין ביבר יבוא לפולין .</t>
  </si>
  <si>
    <t>libusza lives in poznań .</t>
  </si>
  <si>
    <t>כמעט היה במשקל .</t>
  </si>
  <si>
    <t>ליבושה גרה בפוזנן .</t>
  </si>
  <si>
    <t>there is a turkish student at magdalena is school . his name is reşit .</t>
  </si>
  <si>
    <t>יש הרבה מניות , הקברות בגרמניה ולילה היא שלי .</t>
  </si>
  <si>
    <t>יש תלמיד תורכי בבית ספר מגדלנה . שמו רשית .</t>
  </si>
  <si>
    <t>what is important for you ?</t>
  </si>
  <si>
    <t>מה חשוב לך ?</t>
  </si>
  <si>
    <t>tom is a dive master .</t>
  </si>
  <si>
    <t>טום הוא פחד של .</t>
  </si>
  <si>
    <t>טום הוא אמן צלילה .</t>
  </si>
  <si>
    <t>sometimes a cigar is just a cigar .</t>
  </si>
  <si>
    <t>לפעמים צעד להתפשט מלח מאתגרים .</t>
  </si>
  <si>
    <t>לפעמים סיגר זה רק סיגר .</t>
  </si>
  <si>
    <t>the curtains do not let any light in .</t>
  </si>
  <si>
    <t>האונייה לא ! . . .</t>
  </si>
  <si>
    <t>הווילונות מונעים לגמרי כניסת אור .</t>
  </si>
  <si>
    <t>he is not such a great writer and i think he knows it .</t>
  </si>
  <si>
    <t>הוא לא אדם יותר עשיר יותר יותר רוצה יותר חולה . .</t>
  </si>
  <si>
    <t>הוא לא סופר מי יודע מה ואני חושב שהוא מודע לכך .</t>
  </si>
  <si>
    <t>there is mold on the bread . this means that we can not eat it anymore .</t>
  </si>
  <si>
    <t>יש על , זה לך לא יכול קפה . .</t>
  </si>
  <si>
    <t>הלחם עבש . משמעו שהוא אינו בר אכילה יותר .</t>
  </si>
  <si>
    <t>my dad is stronger than your dad .</t>
  </si>
  <si>
    <t>אבי שלי כמו יותר שלך .</t>
  </si>
  <si>
    <t>אבא שלי חזק מאבא שלך .</t>
  </si>
  <si>
    <t>there is nothing more important than friendship .</t>
  </si>
  <si>
    <t>אין דבר לא יותר יותר ביותר יותר</t>
  </si>
  <si>
    <t>שום דבר אינו יותר חשוב מחברוּת .</t>
  </si>
  <si>
    <t>it is too expensive .</t>
  </si>
  <si>
    <t>זה טוב מדי .</t>
  </si>
  <si>
    <t>זה יקר מדי .</t>
  </si>
  <si>
    <t>this article makes fun of vegetarians .</t>
  </si>
  <si>
    <t>המאמר הזה יש על הצמחונים .</t>
  </si>
  <si>
    <t>המאמר הזה צוחק על הצמחונים .</t>
  </si>
  <si>
    <t>he is chubby .</t>
  </si>
  <si>
    <t>הוא עגלגל .</t>
  </si>
  <si>
    <t>all men are equal according to the law .</t>
  </si>
  <si>
    <t>כל האנשים שלנו על החוק .</t>
  </si>
  <si>
    <t>כל האנשים שווים בפני החוק .</t>
  </si>
  <si>
    <t>i do wonder - why is he late ?</t>
  </si>
  <si>
    <t>האם למה למה הוא לא ?</t>
  </si>
  <si>
    <t>תמהני : מדוע הוא מתמהמה ?</t>
  </si>
  <si>
    <t>you are comparing apples and oranges !</t>
  </si>
  <si>
    <t>את הנציג את מהמרבד .</t>
  </si>
  <si>
    <t>את משווה תפוחים ותפוזים !</t>
  </si>
  <si>
    <t>i do not have a very good dictionary .</t>
  </si>
  <si>
    <t>אין לי זמן טוב מדי .</t>
  </si>
  <si>
    <t>אין לי מילון טוב מאד .</t>
  </si>
  <si>
    <t>the green water is not suitable for drinking .</t>
  </si>
  <si>
    <t>המים הירוקים לא כלולה לשתיה .</t>
  </si>
  <si>
    <t>המים הירוקים לא ראויים לשתיה .</t>
  </si>
  <si>
    <t>it is almost late .</t>
  </si>
  <si>
    <t>זה שבוע שבוע .</t>
  </si>
  <si>
    <t>זה כמעט מאוחר .</t>
  </si>
  <si>
    <t>your esperanto is very good , congratulations !</t>
  </si>
  <si>
    <t>בבוקר שלך ! מדי מוקדם צ טוב</t>
  </si>
  <si>
    <t>האספרנטו שלך טובה מאוד , איחוליי !</t>
  </si>
  <si>
    <t>he has impeccable manners , which means you can never be sure what he actually thinks !</t>
  </si>
  <si>
    <t>הוא היא השפה הסבורים , אבל או `` פעם לא יכול להיות את ! ! חושב . .</t>
  </si>
  <si>
    <t>נימוסיו הם ללא דופי , מה שאומר שאף פעם אינך יכול לדעת בביטחון מה הוא באמת חושב !</t>
  </si>
  <si>
    <t>his restlessness gave her a hint that something was wrong .</t>
  </si>
  <si>
    <t>היופי של ביקש מרוצה לשמוע כדי לי לחשוב . . . . . .</t>
  </si>
  <si>
    <t>העובדה שהוא היה חסר שקט הייתה בבחינת רמז עבורה שמשהו לא היה בסדר .</t>
  </si>
  <si>
    <t>היופי שפת סמית כמו שהוא ממה לא אפשרי אפשרי .</t>
  </si>
  <si>
    <t>חוסר המנוחה שלו רמזה לה שמשהו לא היה בסדר .</t>
  </si>
  <si>
    <t>i am the mother of a son of a bitch .</t>
  </si>
  <si>
    <t>אני אדם של אחותו אדם .</t>
  </si>
  <si>
    <t>אני האמא של בן זונה .</t>
  </si>
  <si>
    <t>try and do your homework by yourself .</t>
  </si>
  <si>
    <t>תנסה את את שיעורי הבית שלך . .</t>
  </si>
  <si>
    <t>נסה להכין את שיעורי הבית שלך בעצמך .</t>
  </si>
  <si>
    <t>i can not get rid of that damned sentence !</t>
  </si>
  <si>
    <t>אני לא יכול לקבל מהמשפט אתמול הזה !</t>
  </si>
  <si>
    <t>אני לא מצליחה להיפטר מהמשפט הארור הזה !</t>
  </si>
  <si>
    <t>does your spouse attend church with you ?</t>
  </si>
  <si>
    <t>האם אלה סוג שלך את עם באוסטרליה ?</t>
  </si>
  <si>
    <t>האם בת הזוג שלך הולכת איתך לכנסייה ?</t>
  </si>
  <si>
    <t>because he could not kill me , i killed him .</t>
  </si>
  <si>
    <t>אפילו לא לא רוצה אותי , אבל עליו .</t>
  </si>
  <si>
    <t>בגלל שהוא לא הרג אותי , הרגתי אותו .</t>
  </si>
  <si>
    <t>i was often there .</t>
  </si>
  <si>
    <t>הייתי רק יותר קרובות .</t>
  </si>
  <si>
    <t>הייתי שם לעתים קרובות .</t>
  </si>
  <si>
    <t>so she works at this factory , does she ?</t>
  </si>
  <si>
    <t>כל היא כל , הזה , נכון .</t>
  </si>
  <si>
    <t>אז היא עובדת במפעל הזה , נכון ?</t>
  </si>
  <si>
    <t>there was an accident at the intersection .</t>
  </si>
  <si>
    <t>היו תאונה הראשונה .</t>
  </si>
  <si>
    <t>הייתה תאונה בצומת .</t>
  </si>
  <si>
    <t>white to play and win .</t>
  </si>
  <si>
    <t>רוב רעות לשינוי הצלחה ''</t>
  </si>
  <si>
    <t>להתחיל ולנצח עם הלבנים .</t>
  </si>
  <si>
    <t>they are crazy , these romans !</t>
  </si>
  <si>
    <t>הם הולכים , הם יאמרו הם</t>
  </si>
  <si>
    <t>הם משוגעים , הרומאים האלו !</t>
  </si>
  <si>
    <t>can i just use this quickly please ?</t>
  </si>
  <si>
    <t>אפשר יכול לקבל בזה כוס בגרמניה או</t>
  </si>
  <si>
    <t>אני יכול להשתמש בזה לרגע בבקשה ?</t>
  </si>
  <si>
    <t>italy is in europe .</t>
  </si>
  <si>
    <t>רוסיה היא '' .</t>
  </si>
  <si>
    <t>איטליה שוכנת באירופה .</t>
  </si>
  <si>
    <t>this word derives from latin .</t>
  </si>
  <si>
    <t>הסרט הבוקר אנגלית מוזיקה .</t>
  </si>
  <si>
    <t>מילה זאת נגזרת מלטינית .</t>
  </si>
  <si>
    <t>if it rains , i will stay at home .</t>
  </si>
  <si>
    <t>אם יש גשם , אבל בבית .</t>
  </si>
  <si>
    <t>אם יירד גשם , אשאר בבית .</t>
  </si>
  <si>
    <t>on my fourteenth birthday , i ate ice cream cake .</t>
  </si>
  <si>
    <t>בלילה ההולדת . לאנגלית ראשון אנגלית תפוחים .</t>
  </si>
  <si>
    <t>ליום הולדתי הארבע עשר אכלתי עוגת גלידה .</t>
  </si>
  <si>
    <t>refugees hid under the bridge .</t>
  </si>
  <si>
    <t>מלמד זכה מתחת עץ .</t>
  </si>
  <si>
    <t>פליטים התחבאו מתחת לגשר .</t>
  </si>
  <si>
    <t>this is my email address .</t>
  </si>
  <si>
    <t>זה מספר המייל שלי .</t>
  </si>
  <si>
    <t>זוהי כתובת האימייל שלי .</t>
  </si>
  <si>
    <t>זה מספר המייל שלך שלי .</t>
  </si>
  <si>
    <t>זוהי כתובת הדואר האלקטרוני שלי .</t>
  </si>
  <si>
    <t>we should probably postpone the competition .</t>
  </si>
  <si>
    <t>אנו צריכים לדעת את את הכביש .</t>
  </si>
  <si>
    <t>אנו צריכים כנראה לדחות את התחרות .</t>
  </si>
  <si>
    <t>suddenly , the door closed with a loud noise .</t>
  </si>
  <si>
    <t>לפתע היו הנהר בקיר . .</t>
  </si>
  <si>
    <t>לפתע נטרקה הדלת ברעש חזק .</t>
  </si>
  <si>
    <t>do you speak swahili ?</t>
  </si>
  <si>
    <t>אתה מדבר סווהילי ?</t>
  </si>
  <si>
    <t>אתה מדבר סווהילית ?</t>
  </si>
  <si>
    <t>let is make it 3:00 .</t>
  </si>
  <si>
    <t>בואו עשה את .</t>
  </si>
  <si>
    <t>בוא נקבע ל-3:00 .</t>
  </si>
  <si>
    <t>בואו נתחיל את זה .</t>
  </si>
  <si>
    <t>בואו נחליט על 3:00 .</t>
  </si>
  <si>
    <t>we need one week to find their hiding place .</t>
  </si>
  <si>
    <t>אנו צריכים רק כדי כדי לסמוך את רגשותיי . .</t>
  </si>
  <si>
    <t>אנחנו זקוקים לשבוע ימים כדי למצוא את המחבוא שלהם .</t>
  </si>
  <si>
    <t>our city police have a new campaign targeting drunken driving .</t>
  </si>
  <si>
    <t>השמש של שלנו כוללת זכרונות את את ר ללאס ובהזעה . .</t>
  </si>
  <si>
    <t>למשטרת העיר שלנו יש מבצע חדש , כשעל הכוונת נהיגה בשכרות .</t>
  </si>
  <si>
    <t>a gun might come in handy .</t>
  </si>
  <si>
    <t>הצבע עלולה להיות רציני .</t>
  </si>
  <si>
    <t>אקדח עשוי להיות שימושי .</t>
  </si>
  <si>
    <t>a lot of people are now trying to sell their houses .</t>
  </si>
  <si>
    <t>הרבה רבים רוצים לעזור הם את הכביש .</t>
  </si>
  <si>
    <t>אנשים רבים מנסים כיום למכור את ביתם .</t>
  </si>
  <si>
    <t>are you excited ?</t>
  </si>
  <si>
    <t>אתה כועס ?</t>
  </si>
  <si>
    <t>אתה נלהב ?</t>
  </si>
  <si>
    <t>are you ok ?</t>
  </si>
  <si>
    <t>את בסדר ?</t>
  </si>
  <si>
    <t>are you seriously thinking about getting married again at your age ?</t>
  </si>
  <si>
    <t>אתה חושב לעזור על על של ?</t>
  </si>
  <si>
    <t>אתה ברצינות חושב להתחתן שנית בגילך ?</t>
  </si>
  <si>
    <t>are you seriously thinking about quitting your job ?</t>
  </si>
  <si>
    <t>אתה באמת רוצה על עם שלך ?</t>
  </si>
  <si>
    <t>אתה באמת חושב להתפטר מהעבודה שלך ?</t>
  </si>
  <si>
    <t>are you sure that you want to do this ?</t>
  </si>
  <si>
    <t>אתה רוצה שאני רוצה לעשות את ?</t>
  </si>
  <si>
    <t>את בטוחה שאת רוצה לעשות זאת ?</t>
  </si>
  <si>
    <t>as soon as i find it , i will bring it over to your place .</t>
  </si>
  <si>
    <t>ברגע אני , , אני את את .</t>
  </si>
  <si>
    <t>מיד כשאמצא אותו , אביא אותו לביתך .</t>
  </si>
  <si>
    <t>can we really learn to speak a foreign language like a native ?</t>
  </si>
  <si>
    <t>נוכל נוכל יכולים יכולים ללמוד אנגלית עם של ? ? ?</t>
  </si>
  <si>
    <t>האם אנחנו באמת יכולים ללמוד לדבר שפה זרה כדובר ילידי ?</t>
  </si>
  <si>
    <t>נוכל יכולים יכולים ללמוד אנגלית אנגלית של או זה ? ?</t>
  </si>
  <si>
    <t>אנחנו באמת מסוגלים ללמוד לדבר שפה זרה כמו דוברים ילידיים ?</t>
  </si>
  <si>
    <t>circumstances have changed .</t>
  </si>
  <si>
    <t>הנסיבות השתנו .</t>
  </si>
  <si>
    <t>could you describe to the jury what happened ?</t>
  </si>
  <si>
    <t>אתה להראות לפתור כמה לו שם זה ?</t>
  </si>
  <si>
    <t>תוכל בבקשה לתאר לחבר המושבעים מה קרה ?</t>
  </si>
  <si>
    <t>could you please tell me again what school you graduated from ?</t>
  </si>
  <si>
    <t>תוכל לומר להסביר לי משהו את ? בית הספר ? ?</t>
  </si>
  <si>
    <t>תוכלי בבקשה לומר לי פעם נוספת איזה בית ספר סיימת ?</t>
  </si>
  <si>
    <t>do snakes bother you ?</t>
  </si>
  <si>
    <t>האם להם אלכוהול איתי בבקשה ?</t>
  </si>
  <si>
    <t>יש לך בעיה עם נחשים ?</t>
  </si>
  <si>
    <t>do you feel like eating ?</t>
  </si>
  <si>
    <t>אתה לך לאכול ?</t>
  </si>
  <si>
    <t>מתחשק לך לאכול ?</t>
  </si>
  <si>
    <t>do you have any tattoos ?</t>
  </si>
  <si>
    <t>יש לך אליבי שלך</t>
  </si>
  <si>
    <t>יש לך קעקועים ?</t>
  </si>
  <si>
    <t>do you hear something ?</t>
  </si>
  <si>
    <t>את חושבת משהו ?</t>
  </si>
  <si>
    <t>את שומעת משהו ?</t>
  </si>
  <si>
    <t>do you like cooking ?</t>
  </si>
  <si>
    <t>אתה אוהבת לדבר ?</t>
  </si>
  <si>
    <t>את אוהבת לבשל ?</t>
  </si>
  <si>
    <t>do you often eat granola ?</t>
  </si>
  <si>
    <t>האם אוכל קצת לעתים קרובות ?</t>
  </si>
  <si>
    <t>אתן אוכלות גרנולה לעתים קרובות ?</t>
  </si>
  <si>
    <t>do you talk to your cats ?</t>
  </si>
  <si>
    <t>אתה מדבר את מיץ שלך ?</t>
  </si>
  <si>
    <t>אתה מדבר עם החתולים שלך ?</t>
  </si>
  <si>
    <t>do you talk to your dog ?</t>
  </si>
  <si>
    <t>אתה מדברת עם אלכוהול שלך ?</t>
  </si>
  <si>
    <t>את מדברת אל הכלב שלך ?</t>
  </si>
  <si>
    <t>do you think i need to go ?</t>
  </si>
  <si>
    <t>אתה חושבת שאני לעזור ?</t>
  </si>
  <si>
    <t>את חושבת שעליי ללכת ?</t>
  </si>
  <si>
    <t>do you think i am crazy ?</t>
  </si>
  <si>
    <t>אתה חושב שאני אוהב ?</t>
  </si>
  <si>
    <t>אתה חושב שאני משוגע ?</t>
  </si>
  <si>
    <t>do you think i am handsome ?</t>
  </si>
  <si>
    <t>אתה אתה חושבת שזה רוצה ? ?</t>
  </si>
  <si>
    <t>האם את סבורה שאני גבר נאה ?</t>
  </si>
  <si>
    <t>do you think i am too materialistic ?</t>
  </si>
  <si>
    <t>אתה אתה תום היה ! !</t>
  </si>
  <si>
    <t>האם לדעתך אני חָמרני מדי ?</t>
  </si>
  <si>
    <t>do you think that eating breakfast every day is important ?</t>
  </si>
  <si>
    <t>אתה יכול משהו כאן יותר כך ? יום ?</t>
  </si>
  <si>
    <t>אתה חושב שארוחת בוקר כל יום זה חשוב ?</t>
  </si>
  <si>
    <t>do you think you would ever consider suicide ?</t>
  </si>
  <si>
    <t>אתה חושבת שטום פעם מפחד ? מי ?</t>
  </si>
  <si>
    <t>את חושבת שאי פעם תחשבי על התאבדות ?</t>
  </si>
  <si>
    <t>every student who has graduated from our university has studied english with a native speaker for at least two years .</t>
  </si>
  <si>
    <t>כל אחד שהוא את השיר , , , את , הייתי את , לפני שלוש .</t>
  </si>
  <si>
    <t>כל סטודנט שסיים את לימודיו באוניברסיטה שלנו למד אנגלית עם דובר ילידי לפחות במשך שנתיים .</t>
  </si>
  <si>
    <t>everybody in the car said they wanted to get out and stretch their legs .</t>
  </si>
  <si>
    <t>כל אחד כולם היו לנו רוצים חרב ביותר על .</t>
  </si>
  <si>
    <t>כל נוסעי המכונית אמרו שהם רוצים לרדת ולשחרר עצמות .</t>
  </si>
  <si>
    <t>everything is going to be ok .</t>
  </si>
  <si>
    <t>כל יהיה בסדר .</t>
  </si>
  <si>
    <t>הכל יהיה בסדר .</t>
  </si>
  <si>
    <t>everywhere you look you can see children playing .</t>
  </si>
  <si>
    <t>כל פעם את לראות לשכנע את למרי .</t>
  </si>
  <si>
    <t>בכל כיוון שתסתכלי תוכלי לראות ילדים משחקים .</t>
  </si>
  <si>
    <t>getting your message across is much more important than trying to say it exactly like a native speaker would say it .</t>
  </si>
  <si>
    <t>העברת ביותר ספר כדי את זה של לשמוע את את כדי כדי הולדתה לקרוא היו זהיר קשה מאשר</t>
  </si>
  <si>
    <t>חשוב הרבה יותר להעביר את המסר מאשר לנסות לומר זאת בדיוק כפי שדובר ילידי היה אומר זאת .</t>
  </si>
  <si>
    <t>giving up is not the answer .</t>
  </si>
  <si>
    <t>בוא על שזה .</t>
  </si>
  <si>
    <t>ויתור איננו מענה .</t>
  </si>
  <si>
    <t>have you been told where the meeting will be ?</t>
  </si>
  <si>
    <t>האם לך איפה היית ? ?</t>
  </si>
  <si>
    <t>אמרו לך איפה יתקיים המפגש ?</t>
  </si>
  <si>
    <t>have you been told why we did not hire you ?</t>
  </si>
  <si>
    <t>אמרת לך את את היה את ?</t>
  </si>
  <si>
    <t>אמרו לך מדוע לא שכרנו אותך ?</t>
  </si>
  <si>
    <t>אמרת אמרת לך מדוע את היה את על</t>
  </si>
  <si>
    <t>האם ידוע לך מדוע לא העסקנו אותך ?</t>
  </si>
  <si>
    <t>have you told everyone where the meeting will be ?</t>
  </si>
  <si>
    <t>האם אמרת לך על אחרים שם ?</t>
  </si>
  <si>
    <t>כבר סיפרת לכולם איפה תהיה הפגישה ?</t>
  </si>
  <si>
    <t>here is a list of things you should avoid eating .</t>
  </si>
  <si>
    <t>הנה רשימת שלך כך שאני לאכול התעופה . .</t>
  </si>
  <si>
    <t>הנה רשימה של דברים שעליך להימנע מלאכול אותם .</t>
  </si>
  <si>
    <t>here . take this with you . it might come in handy .</t>
  </si>
  <si>
    <t>הנה , את את זה על את אני אהיה להיות שלך בקבלה</t>
  </si>
  <si>
    <t>הנה , קחי את זה איתך . את עשויה להזדקק לזה מתישהו .</t>
  </si>
  <si>
    <t>how do you think you would look wearing that dress ?</t>
  </si>
  <si>
    <t>איך את רוצה שהוא איפה זה את זה הזאת ?</t>
  </si>
  <si>
    <t>איך את חושבת שתראי אם תלבשי את השמלה הזאת ?</t>
  </si>
  <si>
    <t>how do you usually decide what to eat ?</t>
  </si>
  <si>
    <t>איך אתה יכולים שאתה מה אתה ?</t>
  </si>
  <si>
    <t>איך אתם רגילים להחליט מה לאכול ?</t>
  </si>
  <si>
    <t>how is your dad ?</t>
  </si>
  <si>
    <t>מה אביך ' ? ?</t>
  </si>
  <si>
    <t>מה שלום אבא שלך ?</t>
  </si>
  <si>
    <t>how long do i have to stay here ?</t>
  </si>
  <si>
    <t>כמה זמן אני ללכת כאן ?</t>
  </si>
  <si>
    <t>כמה זמן עליי להישאר כאן ?</t>
  </si>
  <si>
    <t>how many calories are in 100 grams of butter ?</t>
  </si>
  <si>
    <t>כמה שפות בגרמניה משפטים ין שלך של</t>
  </si>
  <si>
    <t>כמה קאלוריות יש במאה גרם חמאה ?</t>
  </si>
  <si>
    <t>how many computers have you had so far ?</t>
  </si>
  <si>
    <t>כמה היו יש כאן ? יום ?</t>
  </si>
  <si>
    <t>כמה מחשבים היו לך עד עכשיו ?</t>
  </si>
  <si>
    <t>how many different schools have you attended ?</t>
  </si>
  <si>
    <t>כמה גשרים הספר עם כשתגדל ?</t>
  </si>
  <si>
    <t>בכמה בתי ספר שונים ביקרת ?</t>
  </si>
  <si>
    <t>i asked them to fix my car .</t>
  </si>
  <si>
    <t>ביקשתי אותם לדחוף לי את בית שלך</t>
  </si>
  <si>
    <t>ביקשתי מהם שיתקנו לי את הרכב .</t>
  </si>
  <si>
    <t>i ate a large pizza with a friend an hour ago .</t>
  </si>
  <si>
    <t>אכלתי בשעה לפני כמה קרובות שלי שש .</t>
  </si>
  <si>
    <t>אכלתי פיצה גדולה עם חבר לפני שעה .</t>
  </si>
  <si>
    <t>i ate too much .</t>
  </si>
  <si>
    <t>אכלתי יותר רבה לילה .</t>
  </si>
  <si>
    <t>אכלתי יתר על המידה .</t>
  </si>
  <si>
    <t>i can understand why you do not want to eat there .</t>
  </si>
  <si>
    <t>אני יכול להבין למה אני לא רוצה להיות . .</t>
  </si>
  <si>
    <t>אני יכול להבין מדוע אתה לא רוצה לאכול שם .</t>
  </si>
  <si>
    <t>i can not believe you were not as impressed as i was .</t>
  </si>
  <si>
    <t>אני לא יכול שאני יכולתי איתו .</t>
  </si>
  <si>
    <t>אני לא מאמינה שלא התרשמת כמוני .</t>
  </si>
  <si>
    <t>i can not tell you what an honor this is .</t>
  </si>
  <si>
    <t>אני לא יכול להגיד לי את זה שם . .</t>
  </si>
  <si>
    <t>אני לא יכולה לתאר לך איזה כבוד גדול זה .</t>
  </si>
  <si>
    <t>i did not hear you come in .</t>
  </si>
  <si>
    <t>לא חשבתי לך .</t>
  </si>
  <si>
    <t>לא שמעתי שנכנסת .</t>
  </si>
  <si>
    <t>i do not care what she eats .</t>
  </si>
  <si>
    <t>לא אכפת לי למה היא אוהבת .</t>
  </si>
  <si>
    <t>לא איכפת לי מה היא אוכלת .</t>
  </si>
  <si>
    <t>i do not know what you are talking about .</t>
  </si>
  <si>
    <t>אני לי מה מה מה אתה מדברת .</t>
  </si>
  <si>
    <t>אין לי מושג על מה את מדברת .</t>
  </si>
  <si>
    <t>i do not remember how we ended up in boston .</t>
  </si>
  <si>
    <t>אני לא יכול שהוא מרי את מרי הזה .</t>
  </si>
  <si>
    <t>אני לא זוכר איך מצאנו את עצמנו בבוסטון .</t>
  </si>
  <si>
    <t>i do not want to eat here .</t>
  </si>
  <si>
    <t>אני לא רוצה לאכול כאן .</t>
  </si>
  <si>
    <t>אני לא רוצה לאכול פה .</t>
  </si>
  <si>
    <t>i have to go to work .</t>
  </si>
  <si>
    <t>אני צריך ללכת לעבודה .</t>
  </si>
  <si>
    <t>i know the reason , but i can not tell you .</t>
  </si>
  <si>
    <t>אני יודע מה מה , אבל לא לא יכול להיות לך . .</t>
  </si>
  <si>
    <t>אני יודעת את הסיבה , אבל אני לא יכולה לומר לך אותה .</t>
  </si>
  <si>
    <t>אני יודע מה לא , אבל לא יכולה לדעת לך .</t>
  </si>
  <si>
    <t>אני יודע מה הסיבה , אך אינני יכול לגלות לך .</t>
  </si>
  <si>
    <t>i like the way you sing .</t>
  </si>
  <si>
    <t>אני אוהב את ללכת בסיס .</t>
  </si>
  <si>
    <t>אני אוהב איך את שרה .</t>
  </si>
  <si>
    <t>i need your answer by the end of the day .</t>
  </si>
  <si>
    <t>אני צריך את זה הזאת קפה הצהריים .</t>
  </si>
  <si>
    <t>אני צריכה את תשובתך עד סוף היום .</t>
  </si>
  <si>
    <t>i never felt this way before i met you .</t>
  </si>
  <si>
    <t>אף לא הייתי הרבה רב רב אותו .</t>
  </si>
  <si>
    <t>מעולם לא חשתי כך לפני שפגשתי אותך .</t>
  </si>
  <si>
    <t>i never imagined we would end up like this .</t>
  </si>
  <si>
    <t>מעולם לא שלא אלינו אחרי הוא</t>
  </si>
  <si>
    <t>לא ציפיתי שנגיע לכך .</t>
  </si>
  <si>
    <t>i often read the bible at night just before i go to sleep .</t>
  </si>
  <si>
    <t>אני קרובות אני חשוב את '' ך יותר , הייתי הייתי נסבל רציני יותר .</t>
  </si>
  <si>
    <t>לעתים קרובות אני קורא בתנ '' ך בלילה , ממש לפני שאני הולך לישון .</t>
  </si>
  <si>
    <t>i really like you .</t>
  </si>
  <si>
    <t>אני באמת אוהב אותך .</t>
  </si>
  <si>
    <t>אני באמת מחבב אותך .</t>
  </si>
  <si>
    <t>i saw a man yesterday eating from a garbage can .</t>
  </si>
  <si>
    <t>ראיתי את חבר דג שמנוני וניל ממני .</t>
  </si>
  <si>
    <t>ראיתי אתמול בן אדם שאכל שאריות מאשפה .</t>
  </si>
  <si>
    <t>i seldom eat dairy products .</t>
  </si>
  <si>
    <t>אני תמיד לי אוכל את תפוזים .</t>
  </si>
  <si>
    <t>זה נדיר שאני אוכל מוצרי חלב .</t>
  </si>
  <si>
    <t>i should not have done that . i am sorry .</t>
  </si>
  <si>
    <t>לא הייתי צריך לומר את אם אתה רוצה אותך .</t>
  </si>
  <si>
    <t>לא הייתי צריך לעשות זאת . אני מבקש סליחה .</t>
  </si>
  <si>
    <t>i sometimes feel hungry in the middle of the night .</t>
  </si>
  <si>
    <t>אני ממש לדבר רעיון לאכול הספר .</t>
  </si>
  <si>
    <t>אני חש לפעמים רעב באמצע הלילה .</t>
  </si>
  <si>
    <t>i think you should change your eating habits .</t>
  </si>
  <si>
    <t>אני חושב שאתה לקנות את הקפה לאכול שלך .</t>
  </si>
  <si>
    <t>אני חושב שעליך לשנות את הרגלי האכילה שלך .</t>
  </si>
  <si>
    <t>i used to dream about being a successful businessman .</t>
  </si>
  <si>
    <t>נהגתי לכתוב עם כך יפגע לא . .</t>
  </si>
  <si>
    <t>נהגתי לחלום על היותי איש עסקים מצליח .</t>
  </si>
  <si>
    <t>i used to dream about being able to breathe underwater .</t>
  </si>
  <si>
    <t>נהגתי ללמוד עם נוהג להיות מספיק לעשות .</t>
  </si>
  <si>
    <t>נהגתי לחלום שאני מסוגל לנשום מתחת למים .</t>
  </si>
  <si>
    <t>נהגתי ללמוד עם נוהג להיות בן פנים .</t>
  </si>
  <si>
    <t>נהגתי לחלום שאני מסוגלת לנשום מתחת למים .</t>
  </si>
  <si>
    <t>i wonder if it really was a coincidence .</t>
  </si>
  <si>
    <t>אני תוהה מה זה היה קטלני קטלני .</t>
  </si>
  <si>
    <t>אני תוהה אם זאת אכן היתה מקריות .</t>
  </si>
  <si>
    <t>i would like to cancel tomorrow is meeting .</t>
  </si>
  <si>
    <t>הייתי רוצה להיות את הבית הביתה הספר .</t>
  </si>
  <si>
    <t>הייתי רוצה לבטל את הפגישה של מחר .</t>
  </si>
  <si>
    <t>i would like you to get me a cup of coffee .</t>
  </si>
  <si>
    <t>הייתי רוצה להודות לי כוס קפה .</t>
  </si>
  <si>
    <t>הייתי רוצה שתביא לי כוס קפה .</t>
  </si>
  <si>
    <t>i would love to hang out with you this weekend .</t>
  </si>
  <si>
    <t>אני רוצה ללכת לחוף על הלילה הזאת .</t>
  </si>
  <si>
    <t>הייתי רוצה לצאת אתך בסוף השבוע הזה .</t>
  </si>
  <si>
    <t>i am faithful to my wife .</t>
  </si>
  <si>
    <t>אני מפחד מפחד .</t>
  </si>
  <si>
    <t>אני נאמן לאשתי .</t>
  </si>
  <si>
    <t>i am not letting you escape from here .</t>
  </si>
  <si>
    <t>אני לא יכול לי לעשן . .</t>
  </si>
  <si>
    <t>אני לא ארשה לך להסתלק מכאן .</t>
  </si>
  <si>
    <t>i am so sorry .</t>
  </si>
  <si>
    <t>אני כל שאני .</t>
  </si>
  <si>
    <t>i am still in love with you .</t>
  </si>
  <si>
    <t>אני עדיין לגמרי את .</t>
  </si>
  <si>
    <t>אני ממשיך לאהוב אותך .</t>
  </si>
  <si>
    <t>i am totally and completely in love with you .</t>
  </si>
  <si>
    <t>אני די לחלוטין לבד .</t>
  </si>
  <si>
    <t>אני מאוהב בך לחלוטין .</t>
  </si>
  <si>
    <t>i have always wanted to climb mt . fuji .</t>
  </si>
  <si>
    <t>תמיד רציתי אנשים על ידי פוג'י .</t>
  </si>
  <si>
    <t>תמיד שאפתי לטפס על הר פוג'י .</t>
  </si>
  <si>
    <t>i have been appointed to help you .</t>
  </si>
  <si>
    <t>אני מאד לך .</t>
  </si>
  <si>
    <t>מונתי לעזור לך .</t>
  </si>
  <si>
    <t>i have been asked to give this to you .</t>
  </si>
  <si>
    <t>ביקשתי לספר לך את תום .</t>
  </si>
  <si>
    <t>נתבקשתי לתת לכם את זה .</t>
  </si>
  <si>
    <t>i have been eating the stew that we made a few days ago .</t>
  </si>
  <si>
    <t>אני על מכתבך אני , כל ימים .</t>
  </si>
  <si>
    <t>אכלתי את הנזיד שבישלנו לפני כמה ימים .</t>
  </si>
  <si>
    <t>i have been told to help you .</t>
  </si>
  <si>
    <t>עשיתי לי לעזור לך !</t>
  </si>
  <si>
    <t>אמרו לי לעזור לכם .</t>
  </si>
  <si>
    <t>i have had a really tough day .</t>
  </si>
  <si>
    <t>היה היה לי קשה רב .</t>
  </si>
  <si>
    <t>באמת היה לי יום קשה .</t>
  </si>
  <si>
    <t>i have made up my mind to go .</t>
  </si>
  <si>
    <t>עשיתי ללכת .</t>
  </si>
  <si>
    <t>החלטתי ללכת .</t>
  </si>
  <si>
    <t>if you are not careful about what you eat , you will put back on all the weight that you spent so much time losing .</t>
  </si>
  <si>
    <t>אם אתה מבין , , אבל יש , הרכבת . . הברית . נישאנו גמדי ) .</t>
  </si>
  <si>
    <t>אם אינך נזהר במזונך , תעלה במשקל את כל מה שטרחת כל כך הרבה זמן לרזות .</t>
  </si>
  <si>
    <t>is eating less meat a good idea ?</t>
  </si>
  <si>
    <t>האם מזג שלג בית בית או טוב ?</t>
  </si>
  <si>
    <t>האם לאכול פחות בשר זה רעיון טוב ?</t>
  </si>
  <si>
    <t>it does not make much sense to me that i have to pay more income tax than you even though you make more money than i do .</t>
  </si>
  <si>
    <t>לא פשוט , שאתה צריך להיות יותר כדי . , , ואני שהייתי צריך יותר . .</t>
  </si>
  <si>
    <t>לא הגיוני בעיני שאני צריכה לשלם יותר מס הכנסה ממך , למרות שאתה מרוויח יותר ממני .</t>
  </si>
  <si>
    <t>it is really dark in here . i can not see anything .</t>
  </si>
  <si>
    <t>זה פשוט שאני , אני רוצה רוצה אותך טוב</t>
  </si>
  <si>
    <t>ממש חשוך כאן , אני לא רואה דבר .</t>
  </si>
  <si>
    <t>it is unlikely that the typhoon will hit before morning .</t>
  </si>
  <si>
    <t>לא קל שזה בטלוויזיה הזאת אדמה מוקדמת .</t>
  </si>
  <si>
    <t>לא סביר שהטייפון יפגע לפני שיגיע הבוקר .</t>
  </si>
  <si>
    <t>just throw your bicycle in the back of the truck and i will drive you home .</t>
  </si>
  <si>
    <t>רק את הדלת של על ידי , לפני אחרי לפני</t>
  </si>
  <si>
    <t>זרוק את האופניים שלך על המשאית ואקח אותך הביתה .</t>
  </si>
  <si>
    <t>let me tell you my side of the story .</t>
  </si>
  <si>
    <t>תן תגיד לי את המכתב של .</t>
  </si>
  <si>
    <t>עכשיו אספר לך את הגרסה שלי .</t>
  </si>
  <si>
    <t>תן לי להראות לי את החדר שלי . זה .</t>
  </si>
  <si>
    <t>תרשה לי לספר לך את הצד שלי של הסיפור .</t>
  </si>
  <si>
    <t>make a wish .</t>
  </si>
  <si>
    <t>בוא . .</t>
  </si>
  <si>
    <t>הביעי משאלה .</t>
  </si>
  <si>
    <t>my aim is to learn enough english so i do not need to carry a dictionary with me when i travel .</t>
  </si>
  <si>
    <t>אחותי היא כמו להיות אנגלית אבל , להבין יכלה לדבר לי טוב . יוצא .</t>
  </si>
  <si>
    <t>המטרה שלי היא ללמוד מספיק אנגלית כדי שלא אצטרך לסחוב מילון אתי כשאני בנסיעה .</t>
  </si>
  <si>
    <t>my dog ate my homework .</t>
  </si>
  <si>
    <t>אחי שלי קצת את שיעורי הבית שלי</t>
  </si>
  <si>
    <t>הכלב שלי אכל את שיעורי הבית .</t>
  </si>
  <si>
    <t>next year is an election year .</t>
  </si>
  <si>
    <t>בשנה בשנה חדש ריק עשרים בחזה</t>
  </si>
  <si>
    <t>השנה הבאה היא שנת בחירות .</t>
  </si>
  <si>
    <t>nobody wanted to talk about the incident .</t>
  </si>
  <si>
    <t>אף לא רצה לדבר על ידי .</t>
  </si>
  <si>
    <t>איש לא רצה לדבר על התקרית .</t>
  </si>
  <si>
    <t>onions can be eaten raw or cooked .</t>
  </si>
  <si>
    <t>האהוב יכולה לעשן אלכוהול שלך תוקף .</t>
  </si>
  <si>
    <t>בצל אפשר לאכול חי או מבושל .</t>
  </si>
  <si>
    <t>please continue eating . do not worry about me .</t>
  </si>
  <si>
    <t>אנא בבקשה שלא את לא הייתי לי שום לי .</t>
  </si>
  <si>
    <t>בבקשה תמשיכי לאכול , אל תתני לי להפריע לך .</t>
  </si>
  <si>
    <t>please have a look at this book .</t>
  </si>
  <si>
    <t>אנא אל תן היה הזה . .</t>
  </si>
  <si>
    <t>אנא , העף בספר הזה מבט .</t>
  </si>
  <si>
    <t>some people consider it a waste of time to study languages such as klingon , interlingua and esperanto .</t>
  </si>
  <si>
    <t>היו אנשים יכולים יותר אנשים כדי משפטים כדי פי , אבל ואספרנטו .</t>
  </si>
  <si>
    <t>יש אנשים הרואים בזבוז זמן בלימוד שפות כדוגמת קלינגונית , אינטרלינגואה ואספרנטו .</t>
  </si>
  <si>
    <t>some people keep a food diary to keep track of things they have eaten .</t>
  </si>
  <si>
    <t>אנשים מסויימים אנשים אנשים כדי כדי ראויים לי שאני אותם</t>
  </si>
  <si>
    <t>אנשים מסוימים מנהלים יומן בו הם רושמים מה אכלו .</t>
  </si>
  <si>
    <t>some people think that it is difficult for a native speaker of english to learn chinese , but i disagree .</t>
  </si>
  <si>
    <t>היו הסבורים לקרוא להיות לדובר אנגלית , '' לא אנגלית , אבל אני לא רק . .</t>
  </si>
  <si>
    <t>ישנם אנשים הסבורים שקשה לדוברי אנגלית כשפת אם ללמוד סינית , אבל אני לא בדעה הזאת .</t>
  </si>
  <si>
    <t>thank you for your time .</t>
  </si>
  <si>
    <t>תודה על הזמן . צודק .</t>
  </si>
  <si>
    <t>תודה על הזמן שאתה מקדיש .</t>
  </si>
  <si>
    <t>thanks for stopping by .</t>
  </si>
  <si>
    <t>תודה על את</t>
  </si>
  <si>
    <t>תודה שעברת פה .</t>
  </si>
  <si>
    <t>the best cookies i have ever eaten are the ones that your mother baked for me .</t>
  </si>
  <si>
    <t>אנגלית היפה ביותר הזה את כל שלוש של יום שלי .</t>
  </si>
  <si>
    <t>העוגיות הטובות ביותר שאכלתי מעודי הן העוגיות שאמך אפתה לי .</t>
  </si>
  <si>
    <t>the flame went out .</t>
  </si>
  <si>
    <t>הרכבת על .</t>
  </si>
  <si>
    <t>הלהבה כבתה .</t>
  </si>
  <si>
    <t>the one and only dessert my son eats is chocolate cake .</t>
  </si>
  <si>
    <t>הילד זה יש לי אוהב להפסיק מוזיקה מוזיקה .</t>
  </si>
  <si>
    <t>הקינוח היחידי שהבן שלי אוכל זה עוגת שוקולד .</t>
  </si>
  <si>
    <t>there have been a lot of complaints about that policy .</t>
  </si>
  <si>
    <t>יש שם של בעיה עם לחוף . .</t>
  </si>
  <si>
    <t>היה שפע של תלונות בקשר למדיניות הזאת .</t>
  </si>
  <si>
    <t>this is the most beautiful beach in the whole world .</t>
  </si>
  <si>
    <t>זה הפעם של ביותר בעולם המדעים . .</t>
  </si>
  <si>
    <t>זה החוף היפה ביותר בכל העולם כולו .</t>
  </si>
  <si>
    <t>we had a little trouble with the equipment yesterday .</t>
  </si>
  <si>
    <t>יש לנו רק אחד היו למרי השני .</t>
  </si>
  <si>
    <t>הייתה לנו אתמול בעיה קטנה עם המכשור .</t>
  </si>
  <si>
    <t>what does that mean ?</t>
  </si>
  <si>
    <t>what does your spouse like to do that you do not like to do ?</t>
  </si>
  <si>
    <t>מה אתה בין רוב לא או לא מעדיף</t>
  </si>
  <si>
    <t>מה אוהב בן זוגך לעשות שאת לא ?</t>
  </si>
  <si>
    <t>when did you get here ?</t>
  </si>
  <si>
    <t>מתי אתה עכשיו ?</t>
  </si>
  <si>
    <t>מתי באתם הנה ?</t>
  </si>
  <si>
    <t>where did you get that piece of wire ?</t>
  </si>
  <si>
    <t>איפה את את זה את ? ?</t>
  </si>
  <si>
    <t>איפה השגת את חתיכת הכבל הזאת ?</t>
  </si>
  <si>
    <t>would you ever consider getting a tattoo ?</t>
  </si>
  <si>
    <t>האם היית אי פעם מת בין לה</t>
  </si>
  <si>
    <t>האם תשקלי אי פעם לעשות קעקוע ?</t>
  </si>
  <si>
    <t>you can not do that here .</t>
  </si>
  <si>
    <t>אתה לא יכול לעשות את זה כאן .</t>
  </si>
  <si>
    <t>את לא יכולה לעשות את זה כאן .</t>
  </si>
  <si>
    <t>you look like you are in pain .</t>
  </si>
  <si>
    <t>אתה נראה כמו כמו .</t>
  </si>
  <si>
    <t>אתה נראה שכואב לך .</t>
  </si>
  <si>
    <t>אתה נראה כמו אוהבים לחלוטין .</t>
  </si>
  <si>
    <t>אתה נראה כמי שסובל מכאבים .</t>
  </si>
  <si>
    <t>you look upset .</t>
  </si>
  <si>
    <t>את נראית מודאגת .</t>
  </si>
  <si>
    <t>you probably have not yet finished your homework .</t>
  </si>
  <si>
    <t>לא לא אכפת את את הספר הבית .</t>
  </si>
  <si>
    <t>בטח לא גמרת עדיין את שיעורי הבית .</t>
  </si>
  <si>
    <t>you would be better off without me .</t>
  </si>
  <si>
    <t>את עליך טוב . זה . . .</t>
  </si>
  <si>
    <t>בלעדיי היית מנהלת את חייך טוב יותר .</t>
  </si>
  <si>
    <t>you are the only person i know besides myself who does not like watching baseball .</t>
  </si>
  <si>
    <t>את עדיין לא לא לא את אמר את אנגלית גולף לא לא</t>
  </si>
  <si>
    <t>אתה האדם היחידי שאני מכירה שאינו אוהב לצפות במשחק כדור בסיס .</t>
  </si>
  <si>
    <t>is it going to snow tonight ?</t>
  </si>
  <si>
    <t>האם גשם יותר ?</t>
  </si>
  <si>
    <t>ירד הלילה שלג ?</t>
  </si>
  <si>
    <t>i am taking a book .</t>
  </si>
  <si>
    <t>אני הולכת את .</t>
  </si>
  <si>
    <t>אני לוקחת ספר .</t>
  </si>
  <si>
    <t>long before darwin is theory of evolution , buffon had surmised that species evolved very slowly under different material circumstances .</t>
  </si>
  <si>
    <t>יש נקודות אחוזים בחרוזי של אפליה נגד מעוטרת יעוותו , , אלה . . של '' .</t>
  </si>
  <si>
    <t>הרבה לפני תיאורית האבולוציה של דרווין , שיער בופון שהמינים התפתחו באיטיות רבה בנסיבות חומרניות שונות .</t>
  </si>
  <si>
    <t>we love picnics .</t>
  </si>
  <si>
    <t>אנחנו אוהבים פיקניקים .</t>
  </si>
  <si>
    <t>nobody does it better .</t>
  </si>
  <si>
    <t>איש לא היה דבר יותר יותר .</t>
  </si>
  <si>
    <t>איש לא עושה זאת טוב יותר .</t>
  </si>
  <si>
    <t>where is the closest metro station ?</t>
  </si>
  <si>
    <t>איפה תחנת '' השבוע הקרובה ביותר ?</t>
  </si>
  <si>
    <t>איפה נמצאת תחנת המטרו הקרובה ביותר ?</t>
  </si>
  <si>
    <t>i would not have done that in your place .</t>
  </si>
  <si>
    <t>לא לא עשיתי זה לא את .</t>
  </si>
  <si>
    <t>במקומך , לא הייתי עושה זאת .</t>
  </si>
  <si>
    <t>i did not want that .</t>
  </si>
  <si>
    <t>לא רציתי את זה .</t>
  </si>
  <si>
    <t>yes , i am in a rush .</t>
  </si>
  <si>
    <t>כן , אני משקרת .</t>
  </si>
  <si>
    <t>כן , אני ממהר .</t>
  </si>
  <si>
    <t>i usually prefer to pay with credit card and not with cash .</t>
  </si>
  <si>
    <t>אני , לא , '' אשראי . ב נוח .</t>
  </si>
  <si>
    <t>ככלל אני מעדיף לשלם בכרטיס אשראי , ולא במזומן .</t>
  </si>
  <si>
    <t>i want to say something to you .</t>
  </si>
  <si>
    <t>אני רוצה לדעת לי משהו . !</t>
  </si>
  <si>
    <t>אני רוצה לומר לך דבר מה .</t>
  </si>
  <si>
    <t>i want to know your opinion .</t>
  </si>
  <si>
    <t>אני רוצה לדעת את זה .</t>
  </si>
  <si>
    <t>אני רוצה לשמוע את דעתך .</t>
  </si>
  <si>
    <t>no one likes war .</t>
  </si>
  <si>
    <t>אף לא אוהב אותה .</t>
  </si>
  <si>
    <t>איש לא אוהב מלחמה .</t>
  </si>
  <si>
    <t>i wonder what i should make for dinner .</t>
  </si>
  <si>
    <t>אני תוהה לי לדעת לאכול את הערב .</t>
  </si>
  <si>
    <t>אני חוכך בדעתי מה להכין לארוחת הערב .</t>
  </si>
  <si>
    <t>he made up his mind right away .</t>
  </si>
  <si>
    <t>הוא עשה . .</t>
  </si>
  <si>
    <t>הוא החליט מיד .</t>
  </si>
  <si>
    <t>my grandfather taught me the good habit of squirreling away money for a rainy day .</t>
  </si>
  <si>
    <t>המשטרה שלי חושב לשמוע את יום לפני יום הולדתי .</t>
  </si>
  <si>
    <t>סבא שלי נטע בי הרגל טוב לחסוך ליום סגריר .</t>
  </si>
  <si>
    <t>please contact me by mail .</t>
  </si>
  <si>
    <t>אנא בבקשה בבקשה . .</t>
  </si>
  <si>
    <t>תתקשר אתי בדואר בבקשה .</t>
  </si>
  <si>
    <t>i have got a pair of sunglasses .</t>
  </si>
  <si>
    <t>יש לי שיער חום דין .</t>
  </si>
  <si>
    <t>יש לי זוג משקפי שמש .</t>
  </si>
  <si>
    <t>the file is corrupt .</t>
  </si>
  <si>
    <t>החתול הזה .</t>
  </si>
  <si>
    <t>הקובץ משובש .</t>
  </si>
  <si>
    <t>do not let children play in the road .</t>
  </si>
  <si>
    <t>אל תיתן לילדים לשחק עם .</t>
  </si>
  <si>
    <t>אל תרשה לילדים לשחק בכביש .</t>
  </si>
  <si>
    <t>אל תיתן לשחק לילדים עם .</t>
  </si>
  <si>
    <t>אל תאפשרי לילדים לשחק בכביש .</t>
  </si>
  <si>
    <t>where are the book and pencil ? the book is on the table , and the pencil is on the windowsill .</t>
  </si>
  <si>
    <t>איפה הספר `` `` `` `` ידי על , הרצפה הדלת .</t>
  </si>
  <si>
    <t>איפה הספר והעפרון ? הספר על השולחן והעפרון על אדן החלון .</t>
  </si>
  <si>
    <t>i guess right nine times out of ten .</t>
  </si>
  <si>
    <t>אני שונא משהו בבוקר בשנה בשנה שנה .</t>
  </si>
  <si>
    <t>אני מנחשת נכון תשע פעמים מתוך עשר .</t>
  </si>
  <si>
    <t>he is a hero .</t>
  </si>
  <si>
    <t>הוא חלקלק .</t>
  </si>
  <si>
    <t>זהו גיבור .</t>
  </si>
  <si>
    <t>this bike belongs to my little brother .</t>
  </si>
  <si>
    <t>הכובע הזאת יש לי . .</t>
  </si>
  <si>
    <t>האופניים האלה שייכים לאחי הקטן .</t>
  </si>
  <si>
    <t>i will not lose anything .</t>
  </si>
  <si>
    <t>לא לא חוזר אותי דבר .</t>
  </si>
  <si>
    <t>אני לא אפסיד שום דבר .</t>
  </si>
  <si>
    <t>the dog bit my hand .</t>
  </si>
  <si>
    <t>הכלב חש אותי ביד ידי שלי</t>
  </si>
  <si>
    <t>כלב נשך לי את היד .</t>
  </si>
  <si>
    <t>i turned my steering wheel to the right .</t>
  </si>
  <si>
    <t>איבדתי את תום בזה .</t>
  </si>
  <si>
    <t>סובבתי את ההגה ימינה .</t>
  </si>
  <si>
    <t>he is at the office .</t>
  </si>
  <si>
    <t>הוא נמצא במקלחת .</t>
  </si>
  <si>
    <t>הוא נמצא במשרד .</t>
  </si>
  <si>
    <t>i love me some chocolate .</t>
  </si>
  <si>
    <t>אני אוהב לדבר כך .</t>
  </si>
  <si>
    <t>אני מת על שוקולד .</t>
  </si>
  <si>
    <t>what did you say yesterday ?</t>
  </si>
  <si>
    <t>מה אתה שתום ?</t>
  </si>
  <si>
    <t>מה אמרת אתמול ?</t>
  </si>
  <si>
    <t>i trust ken .</t>
  </si>
  <si>
    <t>אני סומך על .</t>
  </si>
  <si>
    <t>אני בוטח בקן .</t>
  </si>
  <si>
    <t>אני סומך על ידי .</t>
  </si>
  <si>
    <t>אני סומכת על קן .</t>
  </si>
  <si>
    <t>how quickly does the bird fly ?</t>
  </si>
  <si>
    <t>איפה סוג הוא שלך ? ?</t>
  </si>
  <si>
    <t>כמה מהר עפה ציפור זו ?</t>
  </si>
  <si>
    <t>the bird flies amazingly quickly .</t>
  </si>
  <si>
    <t>התנהגותו האפניים מגיעות והשריר .</t>
  </si>
  <si>
    <t>הציפור עפה במהירות מדהימה .</t>
  </si>
  <si>
    <t>it is a question of life or death .</t>
  </si>
  <si>
    <t>זו זו של העולם '' מוות .</t>
  </si>
  <si>
    <t>i need someone to talk to .</t>
  </si>
  <si>
    <t>אני צריך לדבר לדבר עם .</t>
  </si>
  <si>
    <t>אני צריך מישהו לדבר אליו .</t>
  </si>
  <si>
    <t>ideas are not responsible for what men do of them .</t>
  </si>
  <si>
    <t>חיידקים שלך לשבור על את לא . .</t>
  </si>
  <si>
    <t>הרעיונות לא אחראיים למה שהאנשים עושים אתם .</t>
  </si>
  <si>
    <t>do you like strawberries ?</t>
  </si>
  <si>
    <t>את רוצה אותך שיניים</t>
  </si>
  <si>
    <t>אתה אוהב תות ?</t>
  </si>
  <si>
    <t>you should not judge others on how they look .</t>
  </si>
  <si>
    <t>אין תחשוש את את כך מראם .</t>
  </si>
  <si>
    <t>אל תשפוט אחרים על פי מראם .</t>
  </si>
  <si>
    <t>cain was evil .</t>
  </si>
  <si>
    <t>דן . שלי .</t>
  </si>
  <si>
    <t>קין היה רשע .</t>
  </si>
  <si>
    <t>do you know her father ?</t>
  </si>
  <si>
    <t>אתה יודע את מרי שלך ?</t>
  </si>
  <si>
    <t>אתה מכיר את אבא שלה ?</t>
  </si>
  <si>
    <t>why do not you come over to my place ?</t>
  </si>
  <si>
    <t>למה אתה אתה לשם ?</t>
  </si>
  <si>
    <t>למה שלא תבואי אלי ?</t>
  </si>
  <si>
    <t>how are your parents ?</t>
  </si>
  <si>
    <t>מה עם הורייך ?</t>
  </si>
  <si>
    <t>מה שלום הוריך ?</t>
  </si>
  <si>
    <t>may i ask how old you are ?</t>
  </si>
  <si>
    <t>אפשר לשאול כמה כמה ? ?</t>
  </si>
  <si>
    <t>אפשר לשאול בן כמה אתה ?</t>
  </si>
  <si>
    <t>there are various kinds of candy in that bowl .</t>
  </si>
  <si>
    <t>יש שלושה בני משאית הכחדה השלישית . .</t>
  </si>
  <si>
    <t>יש כל מיני סוגי ממתקים בקערה ההיא .</t>
  </si>
  <si>
    <t>please correct it .</t>
  </si>
  <si>
    <t>בבקשה בבקשה זה בבקשה .</t>
  </si>
  <si>
    <t>תקן את זה בבקשה .</t>
  </si>
  <si>
    <t>תקני את זה בבקשה .</t>
  </si>
  <si>
    <t>champagne , please .</t>
  </si>
  <si>
    <t>ברוכים בבקשה .</t>
  </si>
  <si>
    <t>שמפניה בבקשה .</t>
  </si>
  <si>
    <t>please come here .</t>
  </si>
  <si>
    <t>אנא , הנה .</t>
  </si>
  <si>
    <t>אנא בואו לכאן .</t>
  </si>
  <si>
    <t>אנא בואי לכאן .</t>
  </si>
  <si>
    <t>i have heard of him , but i do not know him personally .</t>
  </si>
  <si>
    <t>החלטתי עליו שלא אבל הוא לא רוצה אותו . .</t>
  </si>
  <si>
    <t>שמעתי עליו , אבל אני לא מכירה אותו אישית .</t>
  </si>
  <si>
    <t>he could always tell which direction the wind was blowing .</t>
  </si>
  <si>
    <t>הוא תמיד יכול שהוא הוא שהוא הוא</t>
  </si>
  <si>
    <t>הוא תמיד ידע לאן נושבת הרוח .</t>
  </si>
  <si>
    <t>why did you buy the flowers ?</t>
  </si>
  <si>
    <t>למה את את המיץ ?</t>
  </si>
  <si>
    <t>למה קנית את הפרחים ?</t>
  </si>
  <si>
    <t>you would better not eat that cake !</t>
  </si>
  <si>
    <t>מוטב לך כאן שום כך היום לא לא</t>
  </si>
  <si>
    <t>חסר לך שתאכל את העוגה הזאת !</t>
  </si>
  <si>
    <t>i go home .</t>
  </si>
  <si>
    <t>אני הולכת הביתה .</t>
  </si>
  <si>
    <t>it was awesome to meet you in real life !</t>
  </si>
  <si>
    <t>זה היה מנומס מאד זהיר אותנו מאד . .</t>
  </si>
  <si>
    <t>זה היה משהו משהו לפגוש אותך בחיים האמיתיים !</t>
  </si>
  <si>
    <t>i really trust his ability .</t>
  </si>
  <si>
    <t>אני באמת חייב על הענין .</t>
  </si>
  <si>
    <t>אני באמת סומך על יכולותיו .</t>
  </si>
  <si>
    <t>have you already read this book ?</t>
  </si>
  <si>
    <t>האם את שלו זה הזה</t>
  </si>
  <si>
    <t>כבר קראתם את הספר ?</t>
  </si>
  <si>
    <t>he invited me to a party .</t>
  </si>
  <si>
    <t>הוא ביקש לי מאד .</t>
  </si>
  <si>
    <t>הוא הזמין אותי למסיבה .</t>
  </si>
  <si>
    <t>the silence was broken by a loud cough .</t>
  </si>
  <si>
    <t>הכאב היה לה בכאב עז .</t>
  </si>
  <si>
    <t>השקט נשבר מקול שיעול חזק .</t>
  </si>
  <si>
    <t>it is going to rain soon .</t>
  </si>
  <si>
    <t>יהיה היה גשם .</t>
  </si>
  <si>
    <t>בקרוב ירד גשם .</t>
  </si>
  <si>
    <t>the things he says are entirely inconsequential .</t>
  </si>
  <si>
    <t>הילד תמיד רוצה לו חוקי . .</t>
  </si>
  <si>
    <t>הדברים שהוא אומר חסרי חשיבות לחלוטין .</t>
  </si>
  <si>
    <t>gold does not rust .</t>
  </si>
  <si>
    <t>אלכוהול הוא חשמל .</t>
  </si>
  <si>
    <t>זהב לא מתחמצן .</t>
  </si>
  <si>
    <t>copy this , please .</t>
  </si>
  <si>
    <t>בבקשה את את הזה .</t>
  </si>
  <si>
    <t>תעשה מזה עותק בבקשה .</t>
  </si>
  <si>
    <t>what did you say ? `` i did not say anything . ''</t>
  </si>
  <si>
    <t>מה אמרת ? `` לא זה ! . ''</t>
  </si>
  <si>
    <t>מה אמרת ? `` לא אמרתי כלום . ''</t>
  </si>
  <si>
    <t>the world needs talented people .</t>
  </si>
  <si>
    <t>העולם רצה להיות לפעול .</t>
  </si>
  <si>
    <t>העולם צריך אנשים מוכשרים .</t>
  </si>
  <si>
    <t>you need to stop gambling .</t>
  </si>
  <si>
    <t>אתה צריך ללמוד למות .</t>
  </si>
  <si>
    <t>אתה צריך להפסיק להמר .</t>
  </si>
  <si>
    <t>do you plan to work until 10:00 ?</t>
  </si>
  <si>
    <t>אתה צריך לעבוד כל קפה ?</t>
  </si>
  <si>
    <t>אתה מתכוון לעבוד עד עשר ?</t>
  </si>
  <si>
    <t>did you accomplish what you set out to do ?</t>
  </si>
  <si>
    <t>האם אתה כבר עושה עושה לעשות לך</t>
  </si>
  <si>
    <t>האם השלמת את מה שתכננת לעשות ?</t>
  </si>
  <si>
    <t>did you accomplish your goals ?</t>
  </si>
  <si>
    <t>האם את את מועמדותך שלך ?</t>
  </si>
  <si>
    <t>האם השגת את היעדים שלך ?</t>
  </si>
  <si>
    <t>i will write or phone you next week .</t>
  </si>
  <si>
    <t>אני שולח או , , . . .</t>
  </si>
  <si>
    <t>אני אכתוב או אתקשר אליכן בשבוע הבא .</t>
  </si>
  <si>
    <t>i do not like to drink coffee .</t>
  </si>
  <si>
    <t>אני אוהב קפה קפה .</t>
  </si>
  <si>
    <t>איני אוהב לשתות קפה .</t>
  </si>
  <si>
    <t>i do not quite understand what you are saying .</t>
  </si>
  <si>
    <t>אני לא רוצה מה יכול מה זה אומר .</t>
  </si>
  <si>
    <t>אני לא כל כך מבין מה אתה אומר .</t>
  </si>
  <si>
    <t>all i have is books .</t>
  </si>
  <si>
    <t>כל אחד כל שלי חדש שנה .</t>
  </si>
  <si>
    <t>כל מה שיש לי הם ספרים .</t>
  </si>
  <si>
    <t>all i have is a book .</t>
  </si>
  <si>
    <t>כל מה הספר בבוסטון הספר מאושר .</t>
  </si>
  <si>
    <t>כל מה שיש לי זה ספר .</t>
  </si>
  <si>
    <t>i am afraid that he might get hurt .</t>
  </si>
  <si>
    <t>אני חושש שתום יכול ללכת .</t>
  </si>
  <si>
    <t>אני חושש שהוא עלול להיפגע .</t>
  </si>
  <si>
    <t>the earth is not the center of the universe .</t>
  </si>
  <si>
    <t>התאונה הארץ של תוצאה היקום .</t>
  </si>
  <si>
    <t>כדור הארץ אינו מרכז היקום .</t>
  </si>
  <si>
    <t>it is a dreary place .</t>
  </si>
  <si>
    <t>זה דג אנכי .</t>
  </si>
  <si>
    <t>זה מקום קודר .</t>
  </si>
  <si>
    <t>the percentage of illiteracy in that country is 36 % .</t>
  </si>
  <si>
    <t>החתול באלף בין : מזויף . .</t>
  </si>
  <si>
    <t>אחוז הבורות במדינה הוא 36 % .</t>
  </si>
  <si>
    <t>please lock the safe .</t>
  </si>
  <si>
    <t>אנא את את הכללים .</t>
  </si>
  <si>
    <t>תנעל בבקשה את הכספת .</t>
  </si>
  <si>
    <t>i want to buy ski boots .</t>
  </si>
  <si>
    <t>אני רוצה לראות את במקומות .</t>
  </si>
  <si>
    <t>אני רוצה לקנות מגפי סקי .</t>
  </si>
  <si>
    <t>she put the key in her bag .</t>
  </si>
  <si>
    <t>היא עשתה את האקדח שלה . .</t>
  </si>
  <si>
    <t>היא שמה את המפתח בתיק שלה .</t>
  </si>
  <si>
    <t>what are you doing today ?</t>
  </si>
  <si>
    <t>מה אתה עושה היום ?</t>
  </si>
  <si>
    <t>i am a japanese language teacher .</t>
  </si>
  <si>
    <t>אני אדם כמו .</t>
  </si>
  <si>
    <t>אני מורה ליפנית .</t>
  </si>
  <si>
    <t>what is playing at the movie theater now ?</t>
  </si>
  <si>
    <t>איך כל היא שחור שגרירות</t>
  </si>
  <si>
    <t>מה מציג בתאטרון עכשיו ?</t>
  </si>
  <si>
    <t>people are afraid of war .</t>
  </si>
  <si>
    <t>אנשים מתים הנושבת .</t>
  </si>
  <si>
    <t>אנשים חוששים ממלחמה .</t>
  </si>
  <si>
    <t>אנשים מתים לעידוד .</t>
  </si>
  <si>
    <t>אנשים מפחדים ממלחמה .</t>
  </si>
  <si>
    <t>what does this symbol here mean ?</t>
  </si>
  <si>
    <t>מה זה זה זה נמצא ?</t>
  </si>
  <si>
    <t>מה משמעות הסימן הזה כאן ?</t>
  </si>
  <si>
    <t>there was an intense pain in my head .</t>
  </si>
  <si>
    <t>היה קהל זהב ראש . . .</t>
  </si>
  <si>
    <t>היה לי כאב רב עוצמה בראש .</t>
  </si>
  <si>
    <t>come as fast as you can .</t>
  </si>
  <si>
    <t>בואו נצא יותר האפשר .</t>
  </si>
  <si>
    <t>בואי מהר ככל האפשר .</t>
  </si>
  <si>
    <t>בואו נצא ! האפשר .</t>
  </si>
  <si>
    <t>בואו מהר ככל האפשר .</t>
  </si>
  <si>
    <t>בואו יותר יותר האפשר .</t>
  </si>
  <si>
    <t>תגיע מהר ככל האפשר .</t>
  </si>
  <si>
    <t>the children built a sand castle on the beach .</t>
  </si>
  <si>
    <t>הילדים מתעשרים בין על . החוף .</t>
  </si>
  <si>
    <t>הילדים בנו טירה מחול על החוף .</t>
  </si>
  <si>
    <t>my grandfather goes to mass every sunday .</t>
  </si>
  <si>
    <t>אחותי חייב לישון כל יום עשרה .</t>
  </si>
  <si>
    <t>סבי הולך למיסה כל יום ראשון .</t>
  </si>
  <si>
    <t>strange .</t>
  </si>
  <si>
    <t>נעים .</t>
  </si>
  <si>
    <t>מוזר .</t>
  </si>
  <si>
    <t>a good method plays a much more important role in language learning than the vague concept of innate ability .</t>
  </si>
  <si>
    <t>הרבה רוח של הרבה חשוב להיות כדי של אנגלית מאשר מאשר מאשר ללמוד קרובות . .</t>
  </si>
  <si>
    <t>לשיטה טובה יש תפקיד הרבה יותר חשוב בלימוד שפה מאשר לתפיסה מעורפלת של כישרון מוּלד .</t>
  </si>
  <si>
    <t>i do not have time now .</t>
  </si>
  <si>
    <t>אין לא עושה עכשיו .</t>
  </si>
  <si>
    <t>אני לא פנוי כעת .</t>
  </si>
  <si>
    <t>i think that watching tv is a waste of time .</t>
  </si>
  <si>
    <t>אני חושב שהדרך ביותר . כל שנה .</t>
  </si>
  <si>
    <t>אני מאמין שצפייה בטלוויזיה היא בזבוז זמן .</t>
  </si>
  <si>
    <t>i have decided to join the volunteer fire department .</t>
  </si>
  <si>
    <t>אני לשמוע לפוליטיקה לפוליטיקה מוזיקה .</t>
  </si>
  <si>
    <t>החלטתי להצטרף למתנדבי מכבי האש .</t>
  </si>
  <si>
    <t>he is a historian .</t>
  </si>
  <si>
    <t>הוא אדם .</t>
  </si>
  <si>
    <t>הוא היסטוריון .</t>
  </si>
  <si>
    <t>the sum of 5 and 3 is 8 .</t>
  </si>
  <si>
    <t>הילד האלה חמישה ארבע בחודש דג תפוזים</t>
  </si>
  <si>
    <t>הסכום של 5 ו-3 הוא 8 .</t>
  </si>
  <si>
    <t>can you find her ?</t>
  </si>
  <si>
    <t>תוכל למצוא אותה ?</t>
  </si>
  <si>
    <t>he is studying history at the university .</t>
  </si>
  <si>
    <t>הוא אוהב צעצועים של .</t>
  </si>
  <si>
    <t>הוא לומד היסטוריה באוניברסיטה .</t>
  </si>
  <si>
    <t>questions and answers play an enormous role in interaction .</t>
  </si>
  <si>
    <t>לפני רבים על זכרונות משתמשים לחוקי של .</t>
  </si>
  <si>
    <t>לשאלות ותשובות יש תפקיד חשוב מאוד באינטראקציה .</t>
  </si>
  <si>
    <t>let me die .</t>
  </si>
  <si>
    <t>תן לי לבכות .</t>
  </si>
  <si>
    <t>תן לי למות .</t>
  </si>
  <si>
    <t>women do not take shits .</t>
  </si>
  <si>
    <t>כריסטופר לא צריך להם</t>
  </si>
  <si>
    <t>נשים לא מחרבנות .</t>
  </si>
  <si>
    <t>i have appendicitis .</t>
  </si>
  <si>
    <t>יש לי מחשב רפואי .</t>
  </si>
  <si>
    <t>יש לי דלקת תוספתן .</t>
  </si>
  <si>
    <t>how can i access the printer ?</t>
  </si>
  <si>
    <t>איך אתה לקבל את כלשהם ?</t>
  </si>
  <si>
    <t>איך אפשר להשיג גישה למדפסת ?</t>
  </si>
  <si>
    <t>i am very fat .</t>
  </si>
  <si>
    <t>אני מאד שמנה .</t>
  </si>
  <si>
    <t>אני מאד שמן .</t>
  </si>
  <si>
    <t>you might meet tom if you go to the library .</t>
  </si>
  <si>
    <t>אתה יכולים לעזור את אם אתה לספריה .</t>
  </si>
  <si>
    <t>אתם עשויים לפגוש בתום אם תלכו לספריה .</t>
  </si>
  <si>
    <t>you can ask tom for help .</t>
  </si>
  <si>
    <t>אתה לעזור את מפחד .</t>
  </si>
  <si>
    <t>אפשר לבקש שטום יעזור .</t>
  </si>
  <si>
    <t>you can always ask for tom is help .</t>
  </si>
  <si>
    <t>אתה תמיד יכול לעזור את מתום .</t>
  </si>
  <si>
    <t>אתה תמיד יכול לבקש עזרה מתום .</t>
  </si>
  <si>
    <t>when tom was young , he ate three eggs every day .</t>
  </si>
  <si>
    <t>כשהייתי ראה רק , שלוש שלוש שנים בלילה ההולדת</t>
  </si>
  <si>
    <t>כשתום היה צעיר הוא אכל שלוש ביצים ליום .</t>
  </si>
  <si>
    <t>what is wrong with telling tom what happened ?</t>
  </si>
  <si>
    <t>מה מה היה לתום מה מה מה</t>
  </si>
  <si>
    <t>למה לא נספר לתום על המתרחש ?</t>
  </si>
  <si>
    <t>what made tom so mad ?</t>
  </si>
  <si>
    <t>מה תום תום תום את תום ?</t>
  </si>
  <si>
    <t>מה כל כך הרגיז את תום ?</t>
  </si>
  <si>
    <t>what do you think of tom ?</t>
  </si>
  <si>
    <t>מה אתה רוצה לתום תום ?</t>
  </si>
  <si>
    <t>מה אתם חושבים על תום ?</t>
  </si>
  <si>
    <t>tom is heart suddenly began to beat faster .</t>
  </si>
  <si>
    <t>תום של תום היה להיות כדי מאשר . .</t>
  </si>
  <si>
    <t>ליבו של תום התחיל לפתע לפעום מהר יותר .</t>
  </si>
  <si>
    <t>tom is family lives in boston .</t>
  </si>
  <si>
    <t>תום של תום היה בבוסטון .</t>
  </si>
  <si>
    <t>משפחתו של תום גרה בבוסטון .</t>
  </si>
  <si>
    <t>tom is behavior was not acceptable .</t>
  </si>
  <si>
    <t>טום של תום לא מאמין מסוכן .</t>
  </si>
  <si>
    <t>ההתנהגות של טום לא הייתה מקובלת .</t>
  </si>
  <si>
    <t>tom would have missed the train if he had stopped to buy a chocolate bar .</t>
  </si>
  <si>
    <t>תום היה הגיע להיות זה לעזור הוא יוכל לעזור את את .</t>
  </si>
  <si>
    <t>תום היה מחמיץ את הרכבת אם היה מתעכב לקנות חפיסת שוקולד .</t>
  </si>
  <si>
    <t>tom will be thirty in march .</t>
  </si>
  <si>
    <t>תום היה מכונית חדש ארבעים .</t>
  </si>
  <si>
    <t>במרס יהיה תום בן שלושים .</t>
  </si>
  <si>
    <t>tom was very attached to the golf clubs that his father had given him .</t>
  </si>
  <si>
    <t>תום היה מרוצה מאיך כדי של של של יחליף לו את</t>
  </si>
  <si>
    <t>תום היה קשור מאד למחבטי הגולף שאבא שלו נתן לו .</t>
  </si>
  <si>
    <t>tom was hiding in the mountains .</t>
  </si>
  <si>
    <t>תום היה על .</t>
  </si>
  <si>
    <t>תום התחבא בהרים .</t>
  </si>
  <si>
    <t>tom was extraordinarily handsome .</t>
  </si>
  <si>
    <t>תום היה מרוצה מאד רע . הכלל .</t>
  </si>
  <si>
    <t>תום היה נאה באופן יוצא מן הכלל .</t>
  </si>
  <si>
    <t>tom was able to park behind the hotel .</t>
  </si>
  <si>
    <t>תום היה לקנות שלוש חודשים .</t>
  </si>
  <si>
    <t>תום הצליח לחנות מאחורי המלון .</t>
  </si>
  <si>
    <t>tom tends to exaggerate .</t>
  </si>
  <si>
    <t>תום מנסה ללכת .</t>
  </si>
  <si>
    <t>תום נוטה להגזמה .</t>
  </si>
  <si>
    <t>tom talked about school .</t>
  </si>
  <si>
    <t>תום גמר היום בית הספר .</t>
  </si>
  <si>
    <t>תום דיבר על בית הספר .</t>
  </si>
  <si>
    <t>tom should have been more careful .</t>
  </si>
  <si>
    <t>תום היה צריך להיות יותר .</t>
  </si>
  <si>
    <t>תום היה צריך להזהר יותר .</t>
  </si>
  <si>
    <t>tom should go to the gym .</t>
  </si>
  <si>
    <t>תום צריך ללכת לבוסטון .</t>
  </si>
  <si>
    <t>טום צריך ללכת למכון כושר .</t>
  </si>
  <si>
    <t>tom should definitely visit an art museum or two while he is in france .</t>
  </si>
  <si>
    <t>תום שתום להיות מקום כדי בין שפות , הם . . .</t>
  </si>
  <si>
    <t>כדאי לתום בכל אופן לבקר במוזיאון לאמנות או שניים כשיהיה בצרפת .</t>
  </si>
  <si>
    <t>tom seems to hardly ever get his homework done on time .</t>
  </si>
  <si>
    <t>תום שתום יכול רוצה את שיעורי הבית לפני לפני כל פעם . .</t>
  </si>
  <si>
    <t>נראה שתום לא מגיש את שיעורי הבית שלו כמעט אף פעם בזמן .</t>
  </si>
  <si>
    <t>tom screamed for help .</t>
  </si>
  <si>
    <t>תום התנדב לעזרה .</t>
  </si>
  <si>
    <t>תום צעק לעזרה .</t>
  </si>
  <si>
    <t>tom said that he feels like going out .</t>
  </si>
  <si>
    <t>תום אמר שהוא לו משהו . .</t>
  </si>
  <si>
    <t>טום אמר שמתחשק לו לצאת לאנשהו .</t>
  </si>
  <si>
    <t>tom refused to settle down .</t>
  </si>
  <si>
    <t>תום הציע עזרה .</t>
  </si>
  <si>
    <t>תום סרב להתיישב .</t>
  </si>
  <si>
    <t>tom raised his voice .</t>
  </si>
  <si>
    <t>תום הרים את מרי .</t>
  </si>
  <si>
    <t>תום הרים את קולו .</t>
  </si>
  <si>
    <t>tom puts a lot of sugar and cream in his coffee .</t>
  </si>
  <si>
    <t>תום שותה קצת סוכר בקפה . .</t>
  </si>
  <si>
    <t>תום מוסיף הרבה סוכר וחלב לקפה .</t>
  </si>
  <si>
    <t>tom picked up that habit from his father .</t>
  </si>
  <si>
    <t>תום ומרי ממרי הנהר של .</t>
  </si>
  <si>
    <t>טום למד את ההרגל מאביו .</t>
  </si>
  <si>
    <t>תום ומרי ממרי יורשי של שלו .</t>
  </si>
  <si>
    <t>טום קיבל את ההרגל מאבא שלו .</t>
  </si>
  <si>
    <t>תום של תום הנאה את שלו .</t>
  </si>
  <si>
    <t>הרגל זה תום אימץ מאבא שלו .</t>
  </si>
  <si>
    <t>tom often skips meals .</t>
  </si>
  <si>
    <t>תום לעתים על קרובות לעתים בוקר .</t>
  </si>
  <si>
    <t>תום פוסח לעתים קרובות על ארוחות .</t>
  </si>
  <si>
    <t>tom must be more careful from now on .</t>
  </si>
  <si>
    <t>תום עדיין להיות זהיר יותר מדי . .</t>
  </si>
  <si>
    <t>תום חייב להיות זהיר יותר מעתה והלאה .</t>
  </si>
  <si>
    <t>tom may not come .</t>
  </si>
  <si>
    <t>תום תום לא היה .</t>
  </si>
  <si>
    <t>אולי תום לא יבוא .</t>
  </si>
  <si>
    <t>tom majored in psychology .</t>
  </si>
  <si>
    <t>תום גנח בנהול .</t>
  </si>
  <si>
    <t>תום השתלם בפסיכולוגיה .</t>
  </si>
  <si>
    <t>tom loves being outdoors .</t>
  </si>
  <si>
    <t>תום אוהב לשחק מקצועי .</t>
  </si>
  <si>
    <t>תום אוהב להיות בחוץ .</t>
  </si>
  <si>
    <t>tom loses his temper easily .</t>
  </si>
  <si>
    <t>תום הזמין את הנשק רוחו שלו .</t>
  </si>
  <si>
    <t>תום מאבד את קור רוחו בקלות .</t>
  </si>
  <si>
    <t>tom looks dignified .</t>
  </si>
  <si>
    <t>תום נראה מבועת .</t>
  </si>
  <si>
    <t>תום נראה מכובד .</t>
  </si>
  <si>
    <t>tom looked lonely .</t>
  </si>
  <si>
    <t>תום נראה מתוח .</t>
  </si>
  <si>
    <t>תום נראה בודד .</t>
  </si>
  <si>
    <t>tom likes being alone .</t>
  </si>
  <si>
    <t>תום אוהב להיות מסוכן .</t>
  </si>
  <si>
    <t>תום אוהב להיות לבד .</t>
  </si>
  <si>
    <t>tom left nothing to chance .</t>
  </si>
  <si>
    <t>תום לא רצה שום . .</t>
  </si>
  <si>
    <t>טום לא הותיר דבר למקריות .</t>
  </si>
  <si>
    <t>tom knows where the money is hidden .</t>
  </si>
  <si>
    <t>תום יודע איפה הוא בכוונה .</t>
  </si>
  <si>
    <t>תום יודע איפה הכסף מוחבא .</t>
  </si>
  <si>
    <t>tom knows how to play the viola .</t>
  </si>
  <si>
    <t>תום יודע איך לטיפול .</t>
  </si>
  <si>
    <t>תום יודע לנגן בוויולה .</t>
  </si>
  <si>
    <t>tom just barely earns enough to live on .</t>
  </si>
  <si>
    <t>תום כבר רצה כל כדי . .</t>
  </si>
  <si>
    <t>טום בקושי מרוויח מספיק כסף למחיתו .</t>
  </si>
  <si>
    <t>tom is not much of a singer .</t>
  </si>
  <si>
    <t>תום לא אדם . . . .</t>
  </si>
  <si>
    <t>תום לא זמר מי יודע מה .</t>
  </si>
  <si>
    <t>tom is not interested in politics at all .</t>
  </si>
  <si>
    <t>תום לא לא אוהב לשחק .</t>
  </si>
  <si>
    <t>תום כלל לא מעוניין בפוליטיקה .</t>
  </si>
  <si>
    <t>tom is not as tall as i am .</t>
  </si>
  <si>
    <t>תום לא היה , .</t>
  </si>
  <si>
    <t>תום לא גבוה כמוני .</t>
  </si>
  <si>
    <t>tom is very tall .</t>
  </si>
  <si>
    <t>תום היה מאד .</t>
  </si>
  <si>
    <t>תום גבוה מאד .</t>
  </si>
  <si>
    <t>tom is very handsome .</t>
  </si>
  <si>
    <t>תום מאד מאד .</t>
  </si>
  <si>
    <t>תום נאה מאד .</t>
  </si>
  <si>
    <t>tom is three months behind in paying his rent .</t>
  </si>
  <si>
    <t>תום עובד של שלושה חודשים בגן שני . .</t>
  </si>
  <si>
    <t>טום בפיגור של שלושה חודשים בתשלום שכר הדירה .</t>
  </si>
  <si>
    <t>tom is poor .</t>
  </si>
  <si>
    <t>תום היה שחקן .</t>
  </si>
  <si>
    <t>תום הוא עני .</t>
  </si>
  <si>
    <t>tom is no longer our prime suspect .</t>
  </si>
  <si>
    <t>טום אינו לא אדם האלה ביותר .</t>
  </si>
  <si>
    <t>תום כבר לא החשוד העיקרי שלנו .</t>
  </si>
  <si>
    <t>tom is nervous .</t>
  </si>
  <si>
    <t>תום די .</t>
  </si>
  <si>
    <t>תום עצבני .</t>
  </si>
  <si>
    <t>tom is interested in french history .</t>
  </si>
  <si>
    <t>תום אוהב במוסיקה של בית .</t>
  </si>
  <si>
    <t>טום מתעניין בהיסטוריה של צרפת ?</t>
  </si>
  <si>
    <t>tom is intelligent .</t>
  </si>
  <si>
    <t>תום בררן .</t>
  </si>
  <si>
    <t>תום נבון .</t>
  </si>
  <si>
    <t>tom is in danger of failing this class .</t>
  </si>
  <si>
    <t>תום של של היה . בתנועה .</t>
  </si>
  <si>
    <t>יש סכנה שתום יכשל בקורס הזה .</t>
  </si>
  <si>
    <t>tom is in a lot of pain , but he says that he can take it .</t>
  </si>
  <si>
    <t>תום הוא הוא , הוא היה לי עשה לעשות . .</t>
  </si>
  <si>
    <t>תום סובל מאוד אבל הוא טוען שהוא מסוגל לעמוד בכך .</t>
  </si>
  <si>
    <t>tom is in a bad mood this morning .</t>
  </si>
  <si>
    <t>תום טוב החולים טוב יותר .</t>
  </si>
  <si>
    <t>תום במצב רוח קרבי הבוקר .</t>
  </si>
  <si>
    <t>tom is hard to please .</t>
  </si>
  <si>
    <t>תום לתום את תום .</t>
  </si>
  <si>
    <t>קשה לרַצות את טום .</t>
  </si>
  <si>
    <t>tom is glad the school year is finally over .</t>
  </si>
  <si>
    <t>תום נשמע מדי לבית אתמול אתמול .</t>
  </si>
  <si>
    <t>תום מרוצה ששנת הלימודים סופסוף עברה .</t>
  </si>
  <si>
    <t>tom is from boston .</t>
  </si>
  <si>
    <t>תום הוא מפחיד .</t>
  </si>
  <si>
    <t>טום הוא מבוסטון .</t>
  </si>
  <si>
    <t>tom is bald .</t>
  </si>
  <si>
    <t>תום נכלולי .</t>
  </si>
  <si>
    <t>תום קרח .</t>
  </si>
  <si>
    <t>tom is an amateur .</t>
  </si>
  <si>
    <t>טום הוא .</t>
  </si>
  <si>
    <t>תום חובבני .</t>
  </si>
  <si>
    <t>tom is always busy .</t>
  </si>
  <si>
    <t>תום היה עסוק .</t>
  </si>
  <si>
    <t>תום תמיד עסוק .</t>
  </si>
  <si>
    <t>tom is a good friend of mine .</t>
  </si>
  <si>
    <t>תום הוא שלי שלי .</t>
  </si>
  <si>
    <t>תום חבר טוב שלי .</t>
  </si>
  <si>
    <t>tom is a detective .</t>
  </si>
  <si>
    <t>תום בלש .</t>
  </si>
  <si>
    <t>tom is a beginner .</t>
  </si>
  <si>
    <t>תום טירון .</t>
  </si>
  <si>
    <t>tom is a bachelor .</t>
  </si>
  <si>
    <t>תום רווק .</t>
  </si>
  <si>
    <t>tom hopes he did not botch the job .</t>
  </si>
  <si>
    <t>תום מקווה שהוא לא היה כל זה</t>
  </si>
  <si>
    <t>תום מקווה שהוא לא פישל .</t>
  </si>
  <si>
    <t>tom heard the door open .</t>
  </si>
  <si>
    <t>תום שמע את הדלת הדלת .</t>
  </si>
  <si>
    <t>טום שמע את פתיחת הדלת .</t>
  </si>
  <si>
    <t>tom has written three novels .</t>
  </si>
  <si>
    <t>תום כתב את ספרים .</t>
  </si>
  <si>
    <t>תום כתב שלושה רומנים .</t>
  </si>
  <si>
    <t>tom has to get up early .</t>
  </si>
  <si>
    <t>תום צריך ללכת קום .</t>
  </si>
  <si>
    <t>טום צריך להשכים קום .</t>
  </si>
  <si>
    <t>tom has three nieces .</t>
  </si>
  <si>
    <t>לתום שיער שני .</t>
  </si>
  <si>
    <t>לתום שלוש אחיניות .</t>
  </si>
  <si>
    <t>tom has three cars .</t>
  </si>
  <si>
    <t>לתום יש שלושה אחים .</t>
  </si>
  <si>
    <t>לטום יש שלוש מכוניות .</t>
  </si>
  <si>
    <t>tom has only a week to decide .</t>
  </si>
  <si>
    <t>לטום יש שם בעיה כדי ללכת .</t>
  </si>
  <si>
    <t>לטום יש רק שבוע כדי להחליט .</t>
  </si>
  <si>
    <t>tom has no interest in politics .</t>
  </si>
  <si>
    <t>לטום אין שום לבד .</t>
  </si>
  <si>
    <t>לתום אין עניין בפוליטיקה .</t>
  </si>
  <si>
    <t>tom has no intention of going there by himself .</t>
  </si>
  <si>
    <t>לטום אין שום לעשות . . .</t>
  </si>
  <si>
    <t>לתום אין כוונה ללכת לשם בעצמו .</t>
  </si>
  <si>
    <t>tom has just finished washing dishes .</t>
  </si>
  <si>
    <t>תום עדיין את את את הכלים .</t>
  </si>
  <si>
    <t>תום גמר בדיוק לשטוף את הכלים .</t>
  </si>
  <si>
    <t>tom has good hearing .</t>
  </si>
  <si>
    <t>לטום ללכת של .</t>
  </si>
  <si>
    <t>לתום שמיעה טובה .</t>
  </si>
  <si>
    <t>tom has blue eyes .</t>
  </si>
  <si>
    <t>תום יש כאב תכולות .</t>
  </si>
  <si>
    <t>לטום יש עיניים כחולות .</t>
  </si>
  <si>
    <t>tom has big hands .</t>
  </si>
  <si>
    <t>לתום יש אדומים .</t>
  </si>
  <si>
    <t>לתום ידים גדולות .</t>
  </si>
  <si>
    <t>tom has been eating too much pork .</t>
  </si>
  <si>
    <t>תום היה יותר מדי יותר . .</t>
  </si>
  <si>
    <t>טום אכל יותר מדי בשר חזיר .</t>
  </si>
  <si>
    <t>tom has a tendency to talk too loudly .</t>
  </si>
  <si>
    <t>לטום יש בית לבית עם אתמול .</t>
  </si>
  <si>
    <t>לתום יש נטיה לדבר חזק מדי .</t>
  </si>
  <si>
    <t>tom has a lot of homework to do this evening .</t>
  </si>
  <si>
    <t>תום יש הרבה יום בית היום .</t>
  </si>
  <si>
    <t>לתום יש המון שיעורי בית הערב .</t>
  </si>
  <si>
    <t>tom has a craving for chocolate ice cream .</t>
  </si>
  <si>
    <t>תום התחיל לעשן קפה .</t>
  </si>
  <si>
    <t>תום מתאווה לגלידת שוקולד .</t>
  </si>
  <si>
    <t>tom had to leave the movie theater before the movie was over .</t>
  </si>
  <si>
    <t>תום צריך לשמור את כל , כל , ,</t>
  </si>
  <si>
    <t>תום הצטרך לעזוב את הקולנוע לפני שנגמר הסרט .</t>
  </si>
  <si>
    <t>tom had no time to waste .</t>
  </si>
  <si>
    <t>תום לא עוד ברירה לא .</t>
  </si>
  <si>
    <t>לטום לה היה זמן לבזבז .</t>
  </si>
  <si>
    <t>tom had his chauffeur drive him to the theater .</t>
  </si>
  <si>
    <t>טום היה לו ילדים כדי יותר יותר .</t>
  </si>
  <si>
    <t>תום נתן לנהג שלו לקחת אותו לתאטרון .</t>
  </si>
  <si>
    <t>tom had an accident .</t>
  </si>
  <si>
    <t>תום היה את .</t>
  </si>
  <si>
    <t>הייתה לתום תאונה .</t>
  </si>
  <si>
    <t>tom had a pain in his chest , so he went to the hospital .</t>
  </si>
  <si>
    <t>לתום היה הספר , הוא בבית בבית החולים .</t>
  </si>
  <si>
    <t>לתום כאב החזה אז הוא פנה לבית החולים .</t>
  </si>
  <si>
    <t>tom gives me the creeps .</t>
  </si>
  <si>
    <t>תום לי אותי .</t>
  </si>
  <si>
    <t>תום מצמרר אותי .</t>
  </si>
  <si>
    <t>tom finally ate something .</t>
  </si>
  <si>
    <t>תום חזר אהב את .</t>
  </si>
  <si>
    <t>תום סופסוף אכל משהו .</t>
  </si>
  <si>
    <t>tom felt tired .</t>
  </si>
  <si>
    <t>תום חש עצב .</t>
  </si>
  <si>
    <t>תום חש עייפות .</t>
  </si>
  <si>
    <t>tom felt sick .</t>
  </si>
  <si>
    <t>תום חש כאב .</t>
  </si>
  <si>
    <t>תום חש מחלה .</t>
  </si>
  <si>
    <t>tom felt like crying .</t>
  </si>
  <si>
    <t>תום לתום קשה .</t>
  </si>
  <si>
    <t>התחשק לתום לבכות .</t>
  </si>
  <si>
    <t>tom felt hungry .</t>
  </si>
  <si>
    <t>תום חש רעב .</t>
  </si>
  <si>
    <t>tom felt awkward .</t>
  </si>
  <si>
    <t>תום חש געגועים .</t>
  </si>
  <si>
    <t>תום חש מבוכה .</t>
  </si>
  <si>
    <t>tom faked his death .</t>
  </si>
  <si>
    <t>תום גרד בהסכמה עיניו .</t>
  </si>
  <si>
    <t>תום זייף את פטירתו .</t>
  </si>
  <si>
    <t>tom eats like a pig .</t>
  </si>
  <si>
    <t>תום אוהב לדבר הביתה</t>
  </si>
  <si>
    <t>תום אוכל בחזירות .</t>
  </si>
  <si>
    <t>tom dyed his hair dark brown .</t>
  </si>
  <si>
    <t>תום זכה את סוכר את את</t>
  </si>
  <si>
    <t>תום צבע את שערו לחום .</t>
  </si>
  <si>
    <t>tom does not want to miss his flight .</t>
  </si>
  <si>
    <t>תום לא רוצה לדבר את מרי .</t>
  </si>
  <si>
    <t>תום לא רוצה להחמיץ את טיסתו .</t>
  </si>
  <si>
    <t>tom does not want to live in boston .</t>
  </si>
  <si>
    <t>תום לא רוצה לשחק בבוסטון .</t>
  </si>
  <si>
    <t>תום לא רוצה להתגורר בבוסטון .</t>
  </si>
  <si>
    <t>tom does not think he could do that .</t>
  </si>
  <si>
    <t>תום לא חושב שהוא יכול לעשות את זה .</t>
  </si>
  <si>
    <t>tom does not take very good care of his children .</t>
  </si>
  <si>
    <t>תום לא מרוצה מדי עם . .</t>
  </si>
  <si>
    <t>תום לא מטפל היטב בילדים שלו .</t>
  </si>
  <si>
    <t>tom does not speak french at home .</t>
  </si>
  <si>
    <t>תום לא מדבר צרפתית . .</t>
  </si>
  <si>
    <t>טום לא מדבר צרפתית בבית .</t>
  </si>
  <si>
    <t>tom does not put sugar in his coffee .</t>
  </si>
  <si>
    <t>תום לא שותה סוכר בקפה שלי .</t>
  </si>
  <si>
    <t>תום לא שם סוכר בקפה שלו .</t>
  </si>
  <si>
    <t>tom does not like to be disturbed .</t>
  </si>
  <si>
    <t>תום לא רוצה להיות עשיר .</t>
  </si>
  <si>
    <t>טום לא אוהב להיות מוטרד .</t>
  </si>
  <si>
    <t>tom does not like swimming in this river . he says it is too polluted .</t>
  </si>
  <si>
    <t>תום לא אוהב את על , , שיעורי עסוק בבית מסוכן . .</t>
  </si>
  <si>
    <t>תום לא אוהב לשחות בנהר הזה . הוא אומר שהוא מזוהם מדי .</t>
  </si>
  <si>
    <t>tom does not like doing homework .</t>
  </si>
  <si>
    <t>תום לא אוהב את את בית .</t>
  </si>
  <si>
    <t>תום לא אוהב להכין שיעורי בית .</t>
  </si>
  <si>
    <t>tom does not like cats .</t>
  </si>
  <si>
    <t>תום לא אוהב חתולים .</t>
  </si>
  <si>
    <t>טום לא אוהב חתולים .</t>
  </si>
  <si>
    <t>tom does not know what to do anymore .</t>
  </si>
  <si>
    <t>תום לא יודע מה לעשות עושה צודק . .</t>
  </si>
  <si>
    <t>טום לא יודע מה עוד הוא יכול לעשות .</t>
  </si>
  <si>
    <t>tom does not have a bicycle .</t>
  </si>
  <si>
    <t>לטום לא כלים שלך</t>
  </si>
  <si>
    <t>לטום אין אופניים .</t>
  </si>
  <si>
    <t>tom does not care how much it costs . he still plans to buy it .</t>
  </si>
  <si>
    <t>תום לא אכפת לו זה היה לפני זה היה קשה לעשות זאת זה .</t>
  </si>
  <si>
    <t>לתום לא אכפת כמה זה עולה . הוא עדין מתכוון לקנות את זה .</t>
  </si>
  <si>
    <t>tom disguised himself as a policeman .</t>
  </si>
  <si>
    <t>תום נתן את .</t>
  </si>
  <si>
    <t>טום התחפש לשוטר .</t>
  </si>
  <si>
    <t>tom did not want to walk the tightrope without a net .</t>
  </si>
  <si>
    <t>תום לא רצה ללכת לבית מנת בלי דמעות ''</t>
  </si>
  <si>
    <t>טום לא רצה ללכת על חבל ללא רשת .</t>
  </si>
  <si>
    <t>tom did not want to spend as much money as he did .</t>
  </si>
  <si>
    <t>תום לא רצה לעבוד את הזמן הרבה כסף . . . .</t>
  </si>
  <si>
    <t>תום לא רצה לבזבז כל כך הרבה כסף כפי שבאמת בזבז .</t>
  </si>
  <si>
    <t>tom did not want an expensive camera .</t>
  </si>
  <si>
    <t>תום לא רצה כסף כל .</t>
  </si>
  <si>
    <t>תום לא רצה מצלמה יקרה .</t>
  </si>
  <si>
    <t>tom did not start to play the trombone until he was twenty .</t>
  </si>
  <si>
    <t>תום לא היה לקנות בפסנתר . מהכאבים לא ערך רצון</t>
  </si>
  <si>
    <t>תום לא התחיל לנגן בטרומבון עד שהיה בן עשרים .</t>
  </si>
  <si>
    <t>tom did not have enough space to do what he wanted to do .</t>
  </si>
  <si>
    <t>לתום לא היה מספיק כסף לעשות את זה לעשות רוצה .</t>
  </si>
  <si>
    <t>לטום לא היה מספיק מקום לעשות את מה שהוא רצה .</t>
  </si>
  <si>
    <t>tom did not have any children .</t>
  </si>
  <si>
    <t>תום לא היה שום .</t>
  </si>
  <si>
    <t>לטום לא היו ילדים .</t>
  </si>
  <si>
    <t>tom did a cartwheel .</t>
  </si>
  <si>
    <t>תום היה את הצידה</t>
  </si>
  <si>
    <t>תום ביצע גלגול .</t>
  </si>
  <si>
    <t>tom decided to go to boston .</t>
  </si>
  <si>
    <t>תום ניסה לעשות לבוסטון .</t>
  </si>
  <si>
    <t>טום החליט לנסוע לבוסטון .</t>
  </si>
  <si>
    <t>tom dealt the cards .</t>
  </si>
  <si>
    <t>תום השאיר את האורות .</t>
  </si>
  <si>
    <t>תום חילק את הקלפים .</t>
  </si>
  <si>
    <t>tom could not make both ends meet on his salary .</t>
  </si>
  <si>
    <t>תום לא ידע יכול להיות את הבעיה , האלה .</t>
  </si>
  <si>
    <t>תום לא היה יכול לגמור את החודש במשכורת שלו .</t>
  </si>
  <si>
    <t>tom could hardly wait to hear the news .</t>
  </si>
  <si>
    <t>תום לא לא יכול , אם את מרי .</t>
  </si>
  <si>
    <t>טום היה חסר סבלנות בהמתינו לשמוע את החדשות .</t>
  </si>
  <si>
    <t>tom could do with some help .</t>
  </si>
  <si>
    <t>תום נראה יכול יכול ללכת ללכת .</t>
  </si>
  <si>
    <t>טום היה בשמחה מקבל קצת עזרה .</t>
  </si>
  <si>
    <t>tom contributed a lot of money to charity .</t>
  </si>
  <si>
    <t>תום תרם שלוש רבות בקביעות .</t>
  </si>
  <si>
    <t>תום תרם כסף רב לצדקה .</t>
  </si>
  <si>
    <t>tom concealed his pistol under his coat .</t>
  </si>
  <si>
    <t>תום החביא את מרי של עץ .</t>
  </si>
  <si>
    <t>תום הסתיר את אקדחו מתחת מעילו .</t>
  </si>
  <si>
    <t>tom chose his words carefully .</t>
  </si>
  <si>
    <t>תום הניד את הקופסא בזהירות .</t>
  </si>
  <si>
    <t>תום בחר את מילותיו בקפידה .</t>
  </si>
  <si>
    <t>tom checked the date .</t>
  </si>
  <si>
    <t>תום הושיט את הדלת .</t>
  </si>
  <si>
    <t>תום בדק את התאריך .</t>
  </si>
  <si>
    <t>tom cares a lot about his reputation .</t>
  </si>
  <si>
    <t>תום היה מרוצה גאה על .</t>
  </si>
  <si>
    <t>לתום אכפת מאד מהמוניטין שלו .</t>
  </si>
  <si>
    <t>tom carefully read over the contract .</t>
  </si>
  <si>
    <t>תום הזמין את את הדשא .</t>
  </si>
  <si>
    <t>תום קרא ביסודיות את החוזה .</t>
  </si>
  <si>
    <t>tom can not swim .</t>
  </si>
  <si>
    <t>תום לא יכול לשחות .</t>
  </si>
  <si>
    <t>טום לא יודע לשחות .</t>
  </si>
  <si>
    <t>tom can not see what is written on the blackboard .</t>
  </si>
  <si>
    <t>תום לא יכול להגיד את את על זה . .</t>
  </si>
  <si>
    <t>טום לא יכול לראות מה רשום על גבי הלווח .</t>
  </si>
  <si>
    <t>tom can not move this bookcase without a little help .</t>
  </si>
  <si>
    <t>תום לא יכול לקבל את כל השאלות הזאת תזוזה להיות .</t>
  </si>
  <si>
    <t>תום לא יכול להזיז את ארון הספרים בלי קצת עזרה .</t>
  </si>
  <si>
    <t>tom can not find a job .</t>
  </si>
  <si>
    <t>תום לא יכול לעבוד שום .</t>
  </si>
  <si>
    <t>טום לא מצליח למצוא עבודה .</t>
  </si>
  <si>
    <t>tom can not accept your gift .</t>
  </si>
  <si>
    <t>תום לא יכול לקבל את כל הזאת .</t>
  </si>
  <si>
    <t>תום לא יכול לקבל את המתנה שלך .</t>
  </si>
  <si>
    <t>tom can swim .</t>
  </si>
  <si>
    <t>תום יכול לשחות .</t>
  </si>
  <si>
    <t>tom came close to being run over by a truck .</t>
  </si>
  <si>
    <t>תום תום נאבק על עם</t>
  </si>
  <si>
    <t>כמעט שתום נדרס ממשאית .</t>
  </si>
  <si>
    <t>tom came by car .</t>
  </si>
  <si>
    <t>תום נשאר על .</t>
  </si>
  <si>
    <t>תום בא במכונית .</t>
  </si>
  <si>
    <t>tom bought a camera and tripod .</t>
  </si>
  <si>
    <t>תום קנה כובע חדשים .</t>
  </si>
  <si>
    <t>תום קנה מצלמה וחצובה .</t>
  </si>
  <si>
    <t>tom began to talk .</t>
  </si>
  <si>
    <t>תום התחיל לדבר .</t>
  </si>
  <si>
    <t>טום התחיל לדבר .</t>
  </si>
  <si>
    <t>tom ate three eggs and a slice of toast .</t>
  </si>
  <si>
    <t>תום אכל שלושה שפות חדשים צבעוניים רומנטיות</t>
  </si>
  <si>
    <t>תום אכל שלוש ביצים ופרוסת קלי .</t>
  </si>
  <si>
    <t>tom ate quickly .</t>
  </si>
  <si>
    <t>תום אכל מהר .</t>
  </si>
  <si>
    <t>תום אכל בחפזון .</t>
  </si>
  <si>
    <t>tom and his friends sat on the beach and watched the boys swimming .</t>
  </si>
  <si>
    <t>תום ומרי שמרי עם ידי מהקערה של ולרוחבם .</t>
  </si>
  <si>
    <t>תום וחבריו ישבו על החוף וצפו בנערים שוחים .</t>
  </si>
  <si>
    <t>tom always causes trouble .</t>
  </si>
  <si>
    <t>תום תמיד יודע שינויים .</t>
  </si>
  <si>
    <t>טום תמיד עושה צרות .</t>
  </si>
  <si>
    <t>tom always brushes his teeth after meals .</t>
  </si>
  <si>
    <t>תום תמיד את גלידת ענבים .</t>
  </si>
  <si>
    <t>תום מצחצח תמיד אחרי ארוחות .</t>
  </si>
  <si>
    <t>tom almost always uses a credit card when he goes shopping .</t>
  </si>
  <si>
    <t>תום תמיד תמיד צריך לקנות , זקוק הביתה .</t>
  </si>
  <si>
    <t>תום כמעט תמיד משתמש באשראי כשהוא יוצא לקניות .</t>
  </si>
  <si>
    <t>tom admitted that he had been wrong .</t>
  </si>
  <si>
    <t>תום נתן שהוא היה .</t>
  </si>
  <si>
    <t>תום הודה שהוא טעה .</t>
  </si>
  <si>
    <t>tom abused my trust .</t>
  </si>
  <si>
    <t>תום הסיר אותם רגשותיי לבין .</t>
  </si>
  <si>
    <t>תום ניצל את אמוני לרעה .</t>
  </si>
  <si>
    <t>tom abstained from voting .</t>
  </si>
  <si>
    <t>תום ליקק לחפור .</t>
  </si>
  <si>
    <t>תום נמנע בהצבעה .</t>
  </si>
  <si>
    <t>tom abandoned his plan to build a factory .</t>
  </si>
  <si>
    <t>תום הסיר את מרי המהיר את .</t>
  </si>
  <si>
    <t>תום נטש את תכניתו לבנות מפעל .</t>
  </si>
  <si>
    <t>this land belongs to tom .</t>
  </si>
  <si>
    <t>הכביש הזאת שייך . .</t>
  </si>
  <si>
    <t>הארץ הזאת שייכת לתום .</t>
  </si>
  <si>
    <t>the waitress flirted with tom thinking that he would leave her a larger tip .</t>
  </si>
  <si>
    <t>המשטרה חושבים שתום רוצה רוצה לשמוע יכול לי ללמוד מאשר . .</t>
  </si>
  <si>
    <t>המלצרית פלירטטה עם תום בתקווה שהוא ייתן לה תשר גדול יותר .</t>
  </si>
  <si>
    <t>the dictionary on the desk is tom is .</t>
  </si>
  <si>
    <t>המילון הזה העיר הזאת הזה .</t>
  </si>
  <si>
    <t>המילון שעל המכתבה שייך לתום .</t>
  </si>
  <si>
    <t>some object to tom is opinion .</t>
  </si>
  <si>
    <t>כמה לו לתום . . תום .</t>
  </si>
  <si>
    <t>יש המסתייגים מחוות דעתו של תום .</t>
  </si>
  <si>
    <t>let me tell you why i do not like tom .</t>
  </si>
  <si>
    <t>אל לי שלא לי למה את לא רוצה חן בעיניי .</t>
  </si>
  <si>
    <t>תן לי לומר לך מדוע טום לא מוצא חן בעיניי .</t>
  </si>
  <si>
    <t>it is all tom is fault .</t>
  </si>
  <si>
    <t>זה זה של תום .</t>
  </si>
  <si>
    <t>הכול באשמתו של טום .</t>
  </si>
  <si>
    <t>i have never known tom to break a promise .</t>
  </si>
  <si>
    <t>מעולם לא נקווה שתום שתום את מרי ומרי את .</t>
  </si>
  <si>
    <t>מעולם לא יצא לי לראות את תום מפר הבטחה .</t>
  </si>
  <si>
    <t>i wish i had not punched tom in the nose .</t>
  </si>
  <si>
    <t>הלוואי שאני הייתי סומך ממרי אמון .</t>
  </si>
  <si>
    <t>הלוואי שלא הייתי חובט לתום באפו .</t>
  </si>
  <si>
    <t>i think tom is going to get fired .</t>
  </si>
  <si>
    <t>אני חושב שתום צריך לפגוע מתחבא .</t>
  </si>
  <si>
    <t>אני חושב שטום עומד להיות מפוטר .</t>
  </si>
  <si>
    <t>אני חושב שתום להתעלם את תום .</t>
  </si>
  <si>
    <t>אני חושבת שעומדים לפטר את טום .</t>
  </si>
  <si>
    <t>i never thought it would be this hard to find an appropriate birthday gift for tom .</t>
  </si>
  <si>
    <t>לא לא יכולתי שזה לי קשה מדי את יום הולדת . . .</t>
  </si>
  <si>
    <t>מעולם לא חשבתי שיהיה כה קשה למצוא מתנת יום הולדת הולמת לתום .</t>
  </si>
  <si>
    <t>i doubt that tom will ever come back home .</t>
  </si>
  <si>
    <t>אני שתום תום מסוכן לבית פעם . .</t>
  </si>
  <si>
    <t>מסופקני אם תום ישוב אי פעם הביתה .</t>
  </si>
  <si>
    <t>from what i have heard , i think tom is going to get fired .</t>
  </si>
  <si>
    <t>אל שאני שאני שאני , הוא אני לומר יכול .</t>
  </si>
  <si>
    <t>על פי מה ששמעתי , טום עומד להיות מפוטר .</t>
  </si>
  <si>
    <t>tom is sister mary is now in boston .</t>
  </si>
  <si>
    <t>תום של תום היה לחצות תום .</t>
  </si>
  <si>
    <t>אחותו של טום נמצאת עכשיו בבוסטון .</t>
  </si>
  <si>
    <t>tom is dream is to travel around the world with mary .</t>
  </si>
  <si>
    <t>טום תום לשכנע תום עם חיים למאסר על של . העולם .</t>
  </si>
  <si>
    <t>משאת נפשו של טום היא לצאת לטיול חובק תבל עם מרי .</t>
  </si>
  <si>
    <t>tom wrote a love letter to mary , but she did not read it .</t>
  </si>
  <si>
    <t>תום אמר שמרי כל , , אבל היא אמרה אמרה את .</t>
  </si>
  <si>
    <t>טום כתב למרי מכתב אהבה , אבל היא לא קראה אותו .</t>
  </si>
  <si>
    <t>tom was upset when mary walked out on him .</t>
  </si>
  <si>
    <t>תום יטפל על נתנה אותו .</t>
  </si>
  <si>
    <t>תום התרגז כשמרי עזבה אותו .</t>
  </si>
  <si>
    <t>tom was disappointed in mary is performance .</t>
  </si>
  <si>
    <t>תום היה שתום של מרי .</t>
  </si>
  <si>
    <t>תום התאכזב מתפקוד של מרי .</t>
  </si>
  <si>
    <t>tom wants to get in touch with mary .</t>
  </si>
  <si>
    <t>תום רוצה לקנות לתום מרי .</t>
  </si>
  <si>
    <t>תום רוצה להתקשר עם מרי .</t>
  </si>
  <si>
    <t>tom visited mary on october 20th .</t>
  </si>
  <si>
    <t>תום נפטר את מרי ארבע דולר שלו</t>
  </si>
  <si>
    <t>טום ביקר את מרי בעשרים לעשירי .</t>
  </si>
  <si>
    <t>tom used to help mary with her homework .</t>
  </si>
  <si>
    <t>תום ומרי לשכנע למרי בשיעורי הבית .</t>
  </si>
  <si>
    <t>תום נהג לעזור למרי בשיעורי הבית .</t>
  </si>
  <si>
    <t>tom turned to mary for advice .</t>
  </si>
  <si>
    <t>תום סרב ממרי מתום .</t>
  </si>
  <si>
    <t>טום ביקש עצה ממרי .</t>
  </si>
  <si>
    <t>tom tried to kill mary .</t>
  </si>
  <si>
    <t>תום ניסה לשכנע את מרי .</t>
  </si>
  <si>
    <t>תום ניסה לרצוח את מרי .</t>
  </si>
  <si>
    <t>tom told mary to be more careful .</t>
  </si>
  <si>
    <t>תום אמר למרי להיות זהיר מאד .</t>
  </si>
  <si>
    <t>תום אמר למרי להיות זהירה יותר .</t>
  </si>
  <si>
    <t>tom threatened mary .</t>
  </si>
  <si>
    <t>תום התנצל על מרי .</t>
  </si>
  <si>
    <t>תום איים על מרי .</t>
  </si>
  <si>
    <t>tom thought that mary was hiding something from him .</t>
  </si>
  <si>
    <t>תום חשב שמרי רוצה את את .</t>
  </si>
  <si>
    <t>תום חשב שמרי הסתירה ממנו משהו .</t>
  </si>
  <si>
    <t>tom teased mary .</t>
  </si>
  <si>
    <t>תום דחף למרי מרי .</t>
  </si>
  <si>
    <t>תום קינטר את מרי .</t>
  </si>
  <si>
    <t>תום דחף ממרי מרי .</t>
  </si>
  <si>
    <t>תום גרה את מרי .</t>
  </si>
  <si>
    <t>tom spends a majority of his time helping mary .</t>
  </si>
  <si>
    <t>תום עבד את חייו בטיפוס של עם .</t>
  </si>
  <si>
    <t>תום מבלה את רוב זמנו בעזרה למרי .</t>
  </si>
  <si>
    <t>tom should not have made mary angry .</t>
  </si>
  <si>
    <t>תום לא היה יכול לעזור את מרי בעצמה</t>
  </si>
  <si>
    <t>תום לא היה צריך להרגיז את מרי .</t>
  </si>
  <si>
    <t>tom shared a room with his younger sister mary .</t>
  </si>
  <si>
    <t>תום הלך לטפס עם מרי של של .</t>
  </si>
  <si>
    <t>תום חלק חדר עם אחותו הצעירה מרי .</t>
  </si>
  <si>
    <t>tom refused to let mary go out and play in the rain .</t>
  </si>
  <si>
    <t>תום הציע להתעלם את את במשאית לכדורגל . .</t>
  </si>
  <si>
    <t>טום סירב להניח למרי לצאת החוצה ולשחק בגשם .</t>
  </si>
  <si>
    <t>tom recognized mary immediately .</t>
  </si>
  <si>
    <t>תום ביקש תום את מרי .</t>
  </si>
  <si>
    <t>תום מיד זיהה את מרי .</t>
  </si>
  <si>
    <t>tom promised to meet mary at the usual time and the usual place .</t>
  </si>
  <si>
    <t>תום ביקש לעזור את כל כל כדי . .</t>
  </si>
  <si>
    <t>תום הבטיח לפגוש את מרי בזמן ובמקום הרגילים .</t>
  </si>
  <si>
    <t>tom pointed at mary .</t>
  </si>
  <si>
    <t>תום ישב על מרי .</t>
  </si>
  <si>
    <t>תום הצביע על מרי .</t>
  </si>
  <si>
    <t>tom loves mary with all his heart .</t>
  </si>
  <si>
    <t>תום אוהב את תום המחבוא מרי שלו</t>
  </si>
  <si>
    <t>טום אוהב את מרי בכל ליבו .</t>
  </si>
  <si>
    <t>tom left some money for mary .</t>
  </si>
  <si>
    <t>תום הלך לו כסף כסף .</t>
  </si>
  <si>
    <t>תום השאיר למרי קצת כסף .</t>
  </si>
  <si>
    <t>tom left mary a note .</t>
  </si>
  <si>
    <t>תום איבד למרי את .</t>
  </si>
  <si>
    <t>טום השאיר למרי פתק .</t>
  </si>
  <si>
    <t>tom knows that mary does not like raw eggs .</t>
  </si>
  <si>
    <t>תום יודע שמרי לא אוהבים אנגלית . נדלים .</t>
  </si>
  <si>
    <t>תום יודע שמרי לא אוהבת ביצים בלתי מבושלות .</t>
  </si>
  <si>
    <t>tom knocked mary down .</t>
  </si>
  <si>
    <t>תום פרם את מרי . .</t>
  </si>
  <si>
    <t>תום הפיל את מרי בחבטה .</t>
  </si>
  <si>
    <t>tom knew that mary loved him .</t>
  </si>
  <si>
    <t>תום ידע שמרי רצתה אותו .</t>
  </si>
  <si>
    <t>תום ידע שמרי אהבה אותו .</t>
  </si>
  <si>
    <t>tom killed mary .</t>
  </si>
  <si>
    <t>תום ומרי את מרי .</t>
  </si>
  <si>
    <t>תום רצח את מרי .</t>
  </si>
  <si>
    <t>tom is mary is cousin .</t>
  </si>
  <si>
    <t>תום הוא אדם דוד של מרי .</t>
  </si>
  <si>
    <t>תום הוא בן דוד של מרי .</t>
  </si>
  <si>
    <t>tom is far from satisfied with mary is work .</t>
  </si>
  <si>
    <t>תום היה להיות ניסה מאד של מרי .</t>
  </si>
  <si>
    <t>תום רחוק מלהיות מרוצה מהעבודה של מרי .</t>
  </si>
  <si>
    <t>tom is convinced of mary is innocence .</t>
  </si>
  <si>
    <t>תום משוכנע שתום ממרי מרי .</t>
  </si>
  <si>
    <t>תום משוכנע בחפותה של מרי .</t>
  </si>
  <si>
    <t>tom insisted that mary go there by herself .</t>
  </si>
  <si>
    <t>תום נתן שמרי תום שמרי מרי . של .</t>
  </si>
  <si>
    <t>תום עמד על כך שמרי תלך לשם לבד .</t>
  </si>
  <si>
    <t>tom helped mary with her homework .</t>
  </si>
  <si>
    <t>תום עזר למרי כל הבית . .</t>
  </si>
  <si>
    <t>תום עזר למרי בשיעורי הבית שלה .</t>
  </si>
  <si>
    <t>tom helped mary wash the dishes .</t>
  </si>
  <si>
    <t>תום ומרי למרי לשטוף את הכלים .</t>
  </si>
  <si>
    <t>תום עזר למרי לשטוף את הכלים .</t>
  </si>
  <si>
    <t>tom heard mary crying .</t>
  </si>
  <si>
    <t>תום שמע את מרי שהיא .</t>
  </si>
  <si>
    <t>תום שמע את מרי בוכה .</t>
  </si>
  <si>
    <t>tom heard mary call for help .</t>
  </si>
  <si>
    <t>תום שמע שמרי מרי שמרי לעזרה .</t>
  </si>
  <si>
    <t>טום שמע את מרי קוראת לעזרה .</t>
  </si>
  <si>
    <t>tom hated mary .</t>
  </si>
  <si>
    <t>תום הזמין את מרי .</t>
  </si>
  <si>
    <t>תום שנא את מרי .</t>
  </si>
  <si>
    <t>tom has known mary since she was a little girl .</t>
  </si>
  <si>
    <t>טום ומרי את מרי שהיא רב היא לסכנה .</t>
  </si>
  <si>
    <t>טום מכיר את מרי מאז היותה ילדה קטנה .</t>
  </si>
  <si>
    <t>tom had to take care of mary by himself .</t>
  </si>
  <si>
    <t>תום צריך להרשים למרי כדי .</t>
  </si>
  <si>
    <t>תום הצטרך לדאוג בעצמו למרי .</t>
  </si>
  <si>
    <t>tom got very angry at mary .</t>
  </si>
  <si>
    <t>תום התחיל הסכים מאד מרי .</t>
  </si>
  <si>
    <t>טום מאוד כעס על מרי .</t>
  </si>
  <si>
    <t>tom got mary drunk .</t>
  </si>
  <si>
    <t>תום ומרי למרי מצפון .</t>
  </si>
  <si>
    <t>תום גרם למרי להשתכר .</t>
  </si>
  <si>
    <t>tom gave mary some money to help her buy her mother a christmas present .</t>
  </si>
  <si>
    <t>תום נתן למרי מתנה כסף כדי לשמוע לו כדי את את את שני המולד .</t>
  </si>
  <si>
    <t>תום נתן למרי קצת כסף כדי לעזור לה לקנות לאמא שלה מתנת חג מולד .</t>
  </si>
  <si>
    <t>tom fooled mary .</t>
  </si>
  <si>
    <t>תום ומרי במרי .</t>
  </si>
  <si>
    <t>תום שיטה במרי .</t>
  </si>
  <si>
    <t>tom finds mary attractive .</t>
  </si>
  <si>
    <t>תום אומר את מרי החשיבה .</t>
  </si>
  <si>
    <t>תום מוצא את מרי מושכת .</t>
  </si>
  <si>
    <t>tom does not think that mary did all her homework by herself .</t>
  </si>
  <si>
    <t>תום לא חושב שהוא כל את שיעורי שיעורי הזאת .</t>
  </si>
  <si>
    <t>תום לא חושב שמרי עשתה את כל העבודה בעצמה .</t>
  </si>
  <si>
    <t>tom does not know why mary does not like him .</t>
  </si>
  <si>
    <t>תום לא יודע שהוא מרי לא רצתה אותו .</t>
  </si>
  <si>
    <t>טום לא יודע מדוע מרי לא אוהבת אותו .</t>
  </si>
  <si>
    <t>tom does not know mary is address yet .</t>
  </si>
  <si>
    <t>תום לא לא יודע את מרי של מרי .</t>
  </si>
  <si>
    <t>תום עוד לא יודע את הכתובת של מרי .</t>
  </si>
  <si>
    <t>tom does not know if mary will go to the mountains or to the beach .</t>
  </si>
  <si>
    <t>תום לא יודע איך מרי הם , עם `` .</t>
  </si>
  <si>
    <t>תום לא יודע אם מרי תסע להרים או לחוף .</t>
  </si>
  <si>
    <t>tom does not allow his children to play with mary .</t>
  </si>
  <si>
    <t>תום לא את מרי עם עם מרי .</t>
  </si>
  <si>
    <t>תום אוסר על ילדיו לשחק עם מרי .</t>
  </si>
  <si>
    <t>tom did not know that mary had decided to quit her job .</t>
  </si>
  <si>
    <t>תום לא ידע שמרי אמרה שהוא .</t>
  </si>
  <si>
    <t>טום לא ידע שמרי החליטה להתפטר .</t>
  </si>
  <si>
    <t>tom did not give mary his real telephone number .</t>
  </si>
  <si>
    <t>תום לא הצליח למרי את הבעיה שלו שלך יום שלך .</t>
  </si>
  <si>
    <t>טום לא נתן למרי את המספר האמיתי של הטלפון שלו .</t>
  </si>
  <si>
    <t>tom did not expect such a nice present from mary .</t>
  </si>
  <si>
    <t>תום לא היה בישיבה יותר צעירה ביותר .</t>
  </si>
  <si>
    <t>תום לא ציפה למתנה כה נאה ממרי .</t>
  </si>
  <si>
    <t>tom despises mary .</t>
  </si>
  <si>
    <t>תום איבד שמע ממרי מרי .</t>
  </si>
  <si>
    <t>טום לא סובל את מרי .</t>
  </si>
  <si>
    <t>tom danced with mary .</t>
  </si>
  <si>
    <t>תום הלך עם מרי .</t>
  </si>
  <si>
    <t>תום רקד עם מרי .</t>
  </si>
  <si>
    <t>tom came home earlier than mary expected .</t>
  </si>
  <si>
    <t>תום כבר יותר כדי עם לשחות . .</t>
  </si>
  <si>
    <t>טום בא הביתה מוקדם יותר מאשר מרי ציפתה .</t>
  </si>
  <si>
    <t>tom called mary , but the line was busy .</t>
  </si>
  <si>
    <t>תום שאל שמרי , אבל זה היה קשה .</t>
  </si>
  <si>
    <t>טום טילפן למרי , אבל הקו היה תפוס .</t>
  </si>
  <si>
    <t>tom beat mary up .</t>
  </si>
  <si>
    <t>תום שלח למרי .</t>
  </si>
  <si>
    <t>תום הרביץ למרי .</t>
  </si>
  <si>
    <t>tom asked mary if she wanted something to drink .</t>
  </si>
  <si>
    <t>תום שאל את מרי אם לא רוצה לאכול לשתות .</t>
  </si>
  <si>
    <t>תום שאל את מרי אם היא רוצה משהו לשתות .</t>
  </si>
  <si>
    <t>tom asked for mary is address and wrote it down on a piece of scrap paper .</t>
  </si>
  <si>
    <t>תום ביקש שמרי כולם של מרי על על על כך . .</t>
  </si>
  <si>
    <t>תום ביקש את כתובתה של מרי וכתב אותה על חתיכת נייר .</t>
  </si>
  <si>
    <t>tom asked mary if she could make him a sandwich .</t>
  </si>
  <si>
    <t>תום שאל את מרי שהיא לא יכול לכתוב את את .</t>
  </si>
  <si>
    <t>טום שאל את מרי אם היא יכולה להכין לו כריך .</t>
  </si>
  <si>
    <t>tom arrived ahead of mary .</t>
  </si>
  <si>
    <t>תום עשה את . טום .</t>
  </si>
  <si>
    <t>טום הקדים בבואו את מאריה .</t>
  </si>
  <si>
    <t>tom apologized to mary for accidentally stepping on her foot .</t>
  </si>
  <si>
    <t>תום ומרי על מרי שמרי פי מהקערה את את הכלל .</t>
  </si>
  <si>
    <t>טום התנצל בפני מרי על שדרך לה בטעות על הרגל .</t>
  </si>
  <si>
    <t>tom and mary were in the same class .</t>
  </si>
  <si>
    <t>תום ומרי היו על שלושים .</t>
  </si>
  <si>
    <t>טום ומרי למדו באותו מחזור .</t>
  </si>
  <si>
    <t>tom and mary were in the same class last year .</t>
  </si>
  <si>
    <t>תום ומרי נספו בעיר שנה שנה שעברה .</t>
  </si>
  <si>
    <t>תום ומרי היו באותה כיתה בשנה שעברה .</t>
  </si>
  <si>
    <t>tom and mary shared an umbrella . however , it was not big enough and they both got wet .</t>
  </si>
  <si>
    <t>תום ומרי אנשים של , לא שני אבל היו היו את את על של .</t>
  </si>
  <si>
    <t>תום ומרי חלקו מטרייה . אולם , היא לא הייתה מספיק גדולה ושניהם נרטבו .</t>
  </si>
  <si>
    <t>תום ומרי היו של , לא לא , אבל החלק מקבלים שרירותיים לשחרור על של .</t>
  </si>
  <si>
    <t>טום ומרי חלקו מטרייה . עם זאת , היא לא הייתה מספיק גדולה ושניהם נרטבו .</t>
  </si>
  <si>
    <t>tom and mary are both wearing brown hats .</t>
  </si>
  <si>
    <t>תום תום ומרי הם דג את . .</t>
  </si>
  <si>
    <t>הן תום והן מרי חובשים כובעים חומים .</t>
  </si>
  <si>
    <t>tom and mary are always flirting with each other .</t>
  </si>
  <si>
    <t>תום ומרי היו היו שתום עם זה .</t>
  </si>
  <si>
    <t>טום ומרי תמיד מפלרטטים זה עם זו .</t>
  </si>
  <si>
    <t>tom absolutely detests mary .</t>
  </si>
  <si>
    <t>תום היה את מרי . הכל .</t>
  </si>
  <si>
    <t>תום מתעב את מרי עד היסוד .</t>
  </si>
  <si>
    <t>mary used to dream about tom .</t>
  </si>
  <si>
    <t>מרי גרה לשחק עם תום .</t>
  </si>
  <si>
    <t>מרי נהגה לחלום על תום .</t>
  </si>
  <si>
    <t>mary is very pretty .</t>
  </si>
  <si>
    <t>מרי מאד מאוד .</t>
  </si>
  <si>
    <t>מרי יפה מאד .</t>
  </si>
  <si>
    <t>mary is tom is daughter .</t>
  </si>
  <si>
    <t>מרי היא בִתו של תום .</t>
  </si>
  <si>
    <t>מרי היא הבת של טום .</t>
  </si>
  <si>
    <t>it seems that tom had planned to give mary the loan she had been looking for .</t>
  </si>
  <si>
    <t>נראה שתום היה את לו את זה לאף לא לו</t>
  </si>
  <si>
    <t>נראה שתום תכנן להלוות למרי את הכסף שהיא חיפשה .</t>
  </si>
  <si>
    <t>i hope mary knows how much i care about her .</t>
  </si>
  <si>
    <t>אני מקווה שהוא רוצה שהוא זה היה את .</t>
  </si>
  <si>
    <t>אני מקוה שמרי יודעת כמה אני אוהב אותה .</t>
  </si>
  <si>
    <t>at 2:00 a.m. he finally found the solution .</t>
  </si>
  <si>
    <t>אחרי מהר יום זמן יום יום טוב , . .</t>
  </si>
  <si>
    <t>הוא מצא סוף סוף את הפתרון בשתיים לפנות בוקר .</t>
  </si>
  <si>
    <t>i know what he did .</t>
  </si>
  <si>
    <t>אני לי מה הוא עושה .</t>
  </si>
  <si>
    <t>ידוע לי מה הוא עשה .</t>
  </si>
  <si>
    <t>i want to go to the city .</t>
  </si>
  <si>
    <t>אני להיות ביותר .</t>
  </si>
  <si>
    <t>ברצוני לנסוע לעיר .</t>
  </si>
  <si>
    <t>let us complicate things further .</t>
  </si>
  <si>
    <t>תן נתחיל לנו עצמך שלך בבקשה</t>
  </si>
  <si>
    <t>בואו נסבך את הדברים יותר .</t>
  </si>
  <si>
    <t>you would better not speak .</t>
  </si>
  <si>
    <t>עדיף שלא תדבר .</t>
  </si>
  <si>
    <t>מוטב שלא תדבר .</t>
  </si>
  <si>
    <t>he blames his failure on bad luck .</t>
  </si>
  <si>
    <t>הוא נתן את הנשק את את . .</t>
  </si>
  <si>
    <t>הוא תולה את הכשלון שלו במזל ביש .</t>
  </si>
  <si>
    <t>may i open a can ?</t>
  </si>
  <si>
    <t>אפשר להשתמש לך ?</t>
  </si>
  <si>
    <t>אפשר לפתוח קופסה ?</t>
  </si>
  <si>
    <t>is it ok if i open a can ?</t>
  </si>
  <si>
    <t>האם זה זה או זה את ?</t>
  </si>
  <si>
    <t>האם זה בסדר אם אפתח קופסה ?</t>
  </si>
  <si>
    <t>perfection is achieved , not when there is nothing more to add , but when there is nothing left to take away .</t>
  </si>
  <si>
    <t>היות , , לתרגם הייתי יותר כל כל זה את הייתי לזה למהר מדי</t>
  </si>
  <si>
    <t>השלמות מושגת לא כאשר אין מה להוסיף , אלא כאשר אין מה לגרוע .</t>
  </si>
  <si>
    <t>i am just doing my job .</t>
  </si>
  <si>
    <t>אני עדיין עדיין את העבודה .</t>
  </si>
  <si>
    <t>אני רק עושה את עבודתי .</t>
  </si>
  <si>
    <t>i am sorry for the late response .</t>
  </si>
  <si>
    <t>אני מצטער , ידי שלך .</t>
  </si>
  <si>
    <t>אני מצטער על התגובה המאוחרת .</t>
  </si>
  <si>
    <t>what is the matter with tom ?</t>
  </si>
  <si>
    <t>מה זה של תום ?</t>
  </si>
  <si>
    <t>מה קורה עם טום ?</t>
  </si>
  <si>
    <t>what tom really wanted to eat was chocolate pudding .</t>
  </si>
  <si>
    <t>מה היה נראה רוצה לדבר את שוקולד רומנטיות סקסיים פירות .</t>
  </si>
  <si>
    <t>מה שתום באמת רצה לאכול זה מעדן חלב בטעם שוקולד .</t>
  </si>
  <si>
    <t>what makes you think that tom will listen to me ?</t>
  </si>
  <si>
    <t>מה לדעתך לתום לחשוב על מחביא ? ?</t>
  </si>
  <si>
    <t>מה גורם לך לחשוב שתום יקשיב לי ?</t>
  </si>
  <si>
    <t>tom is been working for minimum wage .</t>
  </si>
  <si>
    <t>תום היה בעיר שלושים שנים .</t>
  </si>
  <si>
    <t>תום עבד תמורת שכר מינימום .</t>
  </si>
  <si>
    <t>tom spent the better part of the day writing an article for a local magazine .</t>
  </si>
  <si>
    <t>תום בילה את יום יום הוא יום הוא יום הולדתי הוא</t>
  </si>
  <si>
    <t>טום בילה את רוב היום בכתיבת מאמר עבור המקומון .</t>
  </si>
  <si>
    <t>tom helped mary set the table .</t>
  </si>
  <si>
    <t>תום ומרי למרי את את השולחן .</t>
  </si>
  <si>
    <t>תום עזר למרי לערוך את השולחן .</t>
  </si>
  <si>
    <t>tom has a cast iron stomach . he can eat just about anything .</t>
  </si>
  <si>
    <t>לטום יש הוא , , אני יכול לקרוא את זה .</t>
  </si>
  <si>
    <t>לתום קיבה מברזל יצוק . הוא מסוגל לאכול כל דבר .</t>
  </si>
  <si>
    <t>tom had the annoying habit of hardly ever answering email messages .</t>
  </si>
  <si>
    <t>תום היה ניסה כאילו שהוא פעם אוכל רעיון על השפה לי שלי .</t>
  </si>
  <si>
    <t>לתום היה הרגל מגונה אף פעם לא לענות על הדואר האלקטרוני שלו .</t>
  </si>
  <si>
    <t>tom felt completely helpless .</t>
  </si>
  <si>
    <t>תום חש מבולבל מצפון . .</t>
  </si>
  <si>
    <t>תום הרגיש חסר אונים לחלוטין .</t>
  </si>
  <si>
    <t>for the lack of something better to do , tom started cleaning his room .</t>
  </si>
  <si>
    <t>אחרי הספר כל הספר , של של מרי . . . הארץ .</t>
  </si>
  <si>
    <t>בהעדר דבר מה טוב יותר לעשותו , טום החל לנקות את חדרו .</t>
  </si>
  <si>
    <t>אחרי שהוא ספר כל כל להיות מדי ממה את תום היה להיות את החדר . .</t>
  </si>
  <si>
    <t>היות שלא היה לו משהו טוב יותר לעשות , טום התחיל לנקות את החדר שלו .</t>
  </si>
  <si>
    <t>never bite the hand that feeds you .</t>
  </si>
  <si>
    <t>אף אל תהסס אותי מה לי ! .</t>
  </si>
  <si>
    <t>לעולם אל תנשוך את היד המאכילה אותך .</t>
  </si>
  <si>
    <t>watch your step or you will get into trouble .</t>
  </si>
  <si>
    <t>תראה , מספר .</t>
  </si>
  <si>
    <t>תזהר או שתסתבך .</t>
  </si>
  <si>
    <t>you will never too careful crossing a street .</t>
  </si>
  <si>
    <t>לא פעם להיות תהיה ביותר את החיים לא</t>
  </si>
  <si>
    <t>אי אפשר להיות זהיר מדי בחציית כביש .</t>
  </si>
  <si>
    <t>hello . may i talk to mr johnson , please ?</t>
  </si>
  <si>
    <t>שלום , אתה לשאול על מר ג'ונסון ?</t>
  </si>
  <si>
    <t>שלום . אפשר לדבר עם מר ג'ונסון ?</t>
  </si>
  <si>
    <t>please pass me that butter .</t>
  </si>
  <si>
    <t>אנא בבקשה את הטופס הזאת בבקשה .</t>
  </si>
  <si>
    <t>תגיש לי את החמאה , בבקשה .</t>
  </si>
  <si>
    <t>i do not have time to talk with you anymore .</t>
  </si>
  <si>
    <t>אין לי זמן הרבה , . .</t>
  </si>
  <si>
    <t>אין לי עוד זמן לשוחח איתך .</t>
  </si>
  <si>
    <t>he has a life sentence .</t>
  </si>
  <si>
    <t>הוא גר שלושה את .</t>
  </si>
  <si>
    <t>הוא קיבל מאסר עולם .</t>
  </si>
  <si>
    <t>that gave me a rough idea .</t>
  </si>
  <si>
    <t>זה סיפר לי לקרוא טוב .</t>
  </si>
  <si>
    <t>זה נתן לי רעיון כללי .</t>
  </si>
  <si>
    <t>there is an error in this sentence .</t>
  </si>
  <si>
    <t>יש הזה בחדר את .</t>
  </si>
  <si>
    <t>המשפט הזה מכיל שגיאה .</t>
  </si>
  <si>
    <t>tom had no idea that mary was a serial killer .</t>
  </si>
  <si>
    <t>טום לא היה דבר דבר את התאבדה התאבדה סדרתית .</t>
  </si>
  <si>
    <t>לטום לא היה שום מושג שמרי היא רוצחת סדרתית .</t>
  </si>
  <si>
    <t>who was this window broken by ?</t>
  </si>
  <si>
    <t>מי את את הדלת של ?</t>
  </si>
  <si>
    <t>מי שבר את החלון הזה ?</t>
  </si>
  <si>
    <t>who was this picture painted by ?</t>
  </si>
  <si>
    <t>מי צייר את התמונה הזאת ?</t>
  </si>
  <si>
    <t>close the damn door !</t>
  </si>
  <si>
    <t>סגור את הדלת שלך !</t>
  </si>
  <si>
    <t>סגור את הדלת הארורה !</t>
  </si>
  <si>
    <t>close the fucking door !</t>
  </si>
  <si>
    <t>סגור את הדלת פתוחה הזה</t>
  </si>
  <si>
    <t>סגור את הדלת הדפוקה !</t>
  </si>
  <si>
    <t>just exactly what do you expect me to do ?</t>
  </si>
  <si>
    <t>רק אתה מה עושה שאת לעשות</t>
  </si>
  <si>
    <t>לְמה בדיוק אתה מצפה ממני ?</t>
  </si>
  <si>
    <t>i did not want to spend any more time trying to convince tom to study french .</t>
  </si>
  <si>
    <t>לא רציתי ללמוד אנשים כדי כדי לשכנע מסוכן צרפתית .</t>
  </si>
  <si>
    <t>לא רציתי לבזבז יותר זמן בשכנוע תום ללמוד צרפתית .</t>
  </si>
  <si>
    <t>big brother is watching you .</t>
  </si>
  <si>
    <t>רוב שלנו שלי . .</t>
  </si>
  <si>
    <t>האח הגדול משגיח עליך .</t>
  </si>
  <si>
    <t>she has 2,000 books .</t>
  </si>
  <si>
    <t>היא לה כאב דולר .</t>
  </si>
  <si>
    <t>it is boring to stay at home .</t>
  </si>
  <si>
    <t>זה בסדר בבית בבית .</t>
  </si>
  <si>
    <t>זה משעמם להישאר בבית .</t>
  </si>
  <si>
    <t>tom got a little bit of pie .</t>
  </si>
  <si>
    <t>תום התחיל קצת עוגה ליום</t>
  </si>
  <si>
    <t>טום קיבל חתיכת עוגה .</t>
  </si>
  <si>
    <t>tom got a small piece of pie .</t>
  </si>
  <si>
    <t>תום התחיל הרבה לפני אתמול יום .</t>
  </si>
  <si>
    <t>טום קיבל חתיכה קטנה של עוגה .</t>
  </si>
  <si>
    <t>i thought that book was difficult to read .</t>
  </si>
  <si>
    <t>חשבתי שזה הזה פעם מאוד .</t>
  </si>
  <si>
    <t>חשבתי שהספר הזה קשה לקריאה .</t>
  </si>
  <si>
    <t>what do i need to do now ?</t>
  </si>
  <si>
    <t>מה אני רוצה לעשות משהו ?</t>
  </si>
  <si>
    <t>מה אני צריכה לעשות עכשיו ?</t>
  </si>
  <si>
    <t>i do not want to shoot you , but i will if i have to .</t>
  </si>
  <si>
    <t>אני לא רוצה ללכת , , אבל אני . . . .</t>
  </si>
  <si>
    <t>אני לא רוצה לירות בך , אבל אעשה זאת במקרה הצורך .</t>
  </si>
  <si>
    <t>what would you do if you won the lottery ?</t>
  </si>
  <si>
    <t>מה אתה אתה איפה ? ? ?</t>
  </si>
  <si>
    <t>מה היית עושה לו זכית בהגרלה ?</t>
  </si>
  <si>
    <t>i saw him coming out of the hotel .</t>
  </si>
  <si>
    <t>ראיתי אותו לשטוף לגן דרכים .</t>
  </si>
  <si>
    <t>ראיתי אותו יוצא מבית המלון .</t>
  </si>
  <si>
    <t>do you think english is difficult ?</t>
  </si>
  <si>
    <t>אתה חושבת יותר יותר ?</t>
  </si>
  <si>
    <t>את חושבת שאנגלית קשה ?</t>
  </si>
  <si>
    <t>אתה חושבת יותר שפה שלך ?</t>
  </si>
  <si>
    <t>את חושבת שהשפה האנגלית קשה ?</t>
  </si>
  <si>
    <t>אתה חושב להיות שפה שלך ?</t>
  </si>
  <si>
    <t>אתה סבור שהשפה האנגלית קשה ?</t>
  </si>
  <si>
    <t>please sit here .</t>
  </si>
  <si>
    <t>נא כאן כאן .</t>
  </si>
  <si>
    <t>בבקשה לשבת כאן .</t>
  </si>
  <si>
    <t>what an interesting book !</t>
  </si>
  <si>
    <t>מה בית בבית ! !</t>
  </si>
  <si>
    <t>איזה ספר מעניין זה !</t>
  </si>
  <si>
    <t>i am a little bit hungry .</t>
  </si>
  <si>
    <t>אני קצת קצת .</t>
  </si>
  <si>
    <t>אני רעב טיפ-טיפה .</t>
  </si>
  <si>
    <t>everyone except tom was present .</t>
  </si>
  <si>
    <t>כולם היו שתום היו לו .</t>
  </si>
  <si>
    <t>כולם חוץ מתום היו נוכחים .</t>
  </si>
  <si>
    <t>i like living here .</t>
  </si>
  <si>
    <t>אני אוהב את כל .</t>
  </si>
  <si>
    <t>אני אוהבת לחיות כאן .</t>
  </si>
  <si>
    <t>winter is coming .</t>
  </si>
  <si>
    <t>החורף מגיע .</t>
  </si>
  <si>
    <t>החורף קרֵב .</t>
  </si>
  <si>
    <t>today , i want to run on the beach .</t>
  </si>
  <si>
    <t>כל אני רוצה על עם החוף .</t>
  </si>
  <si>
    <t>היום אני רוצה לרוץ על החוף .</t>
  </si>
  <si>
    <t>she did not come here to defend herself against these accusations .</t>
  </si>
  <si>
    <t>היא לא עשתה למסיבה עם להשתמש עם הילדים הזאת .</t>
  </si>
  <si>
    <t>היא לא באה לכאן כדי להתגונן נגד ההאשמות האלה .</t>
  </si>
  <si>
    <t>he likes taking walks .</t>
  </si>
  <si>
    <t>הוא אוהב לטייל מאד .</t>
  </si>
  <si>
    <t>הוא אוהב לצאת להליכות .</t>
  </si>
  <si>
    <t>where is the school ?</t>
  </si>
  <si>
    <t>איפה הספר הספר ?</t>
  </si>
  <si>
    <t>איפה בית הספר ?</t>
  </si>
  <si>
    <t>the ship ran aground .</t>
  </si>
  <si>
    <t>הקהל צף בחיפזון העצבים .</t>
  </si>
  <si>
    <t>הספינה עלתה על שרטון .</t>
  </si>
  <si>
    <t>i plan to go to the movies .</t>
  </si>
  <si>
    <t>אני הולך ללכת לישון .</t>
  </si>
  <si>
    <t>אני מתכוון ללכת לקולנוע .</t>
  </si>
  <si>
    <t>the quick brown fox did not jump over the lazy dog .</t>
  </si>
  <si>
    <t>המורה שלנו היה קדומה דמויות במבחן דגים . שלי</t>
  </si>
  <si>
    <t>השועל החום הזריז לא קפץ מעל לכלב העצל .</t>
  </si>
  <si>
    <t>what is the square root of 100 ?</t>
  </si>
  <si>
    <t>מה ההבדל האלה שלך סוס ?</t>
  </si>
  <si>
    <t>מהו השורש הריבועי של מאה ?</t>
  </si>
  <si>
    <t>tom seems very happy .</t>
  </si>
  <si>
    <t>תום נראה מאושר מאד .</t>
  </si>
  <si>
    <t>thank you for all your contributions . we expect to see you again soon .</t>
  </si>
  <si>
    <t>תודה על על ידי בוקר אם או יכולים שאתה . . .</t>
  </si>
  <si>
    <t>תודה לך על כל תרומותיך , אנחנו מצפים לראותך שוב בקרוב .</t>
  </si>
  <si>
    <t>he does not have much money .</t>
  </si>
  <si>
    <t>הוא לו כסף כסף .</t>
  </si>
  <si>
    <t>אין לו הרבה כסף .</t>
  </si>
  <si>
    <t>you are a racist .</t>
  </si>
  <si>
    <t>אתה חסר .</t>
  </si>
  <si>
    <t>אתה גזען .</t>
  </si>
  <si>
    <t>i think i am overworked .</t>
  </si>
  <si>
    <t>אני חושב שאני עובד יותר זמן .</t>
  </si>
  <si>
    <t>אני חושב שאני עמוס מדי בעבודה .</t>
  </si>
  <si>
    <t>what jack told me about you is a pack of lies . i do not believe him .</t>
  </si>
  <si>
    <t>מה שלא מצטער לי אם לשבור כדי לא ! ! `` לא יכול . .</t>
  </si>
  <si>
    <t>מה שג'ק סיפר לך עליי זה שק של שקרים . אני לא מאמין לו .</t>
  </si>
  <si>
    <t>it is second-hand .</t>
  </si>
  <si>
    <t>זה חשוך . .</t>
  </si>
  <si>
    <t>זה יד שניה .</t>
  </si>
  <si>
    <t>i want you to sing .</t>
  </si>
  <si>
    <t>אני רוצה שתשירי .</t>
  </si>
  <si>
    <t>birds and beasts like tragic sounds , their ears are identical with the human ones .</t>
  </si>
  <si>
    <t>יפן היו היו רק על על אבל עם של של . .</t>
  </si>
  <si>
    <t>ציפורים וחיות אוהבות צלילים נוגים , מאחר שאוזניהן זהות לאוזני האדם .</t>
  </si>
  <si>
    <t>we can not afford it .</t>
  </si>
  <si>
    <t>אנו לנו מושג להרשות זאת זה . .</t>
  </si>
  <si>
    <t>אין אנו יכולים להרשות את זה לעצמנו .</t>
  </si>
  <si>
    <t>be realistic !</t>
  </si>
  <si>
    <t>תהיה רציני .</t>
  </si>
  <si>
    <t>תהיה מציאותי !</t>
  </si>
  <si>
    <t>i am not going to ask tom that question .</t>
  </si>
  <si>
    <t>לא לא לתום לא תום את תום .</t>
  </si>
  <si>
    <t>את השאלה הזאת לא אציג בפני תום .</t>
  </si>
  <si>
    <t>hands off those chocolates !</t>
  </si>
  <si>
    <t>מים את לנהר !</t>
  </si>
  <si>
    <t>לא לגעת בשוקולד !</t>
  </si>
  <si>
    <t>it was not my fault .</t>
  </si>
  <si>
    <t>זה לא אשמתי לא .</t>
  </si>
  <si>
    <t>זאת לא הייתה אשמתי .</t>
  </si>
  <si>
    <t>in a word , she is guilty .</t>
  </si>
  <si>
    <t>לפי של , היא לא .</t>
  </si>
  <si>
    <t>במילה אחת , היא אשמה .</t>
  </si>
  <si>
    <t>tom said , `` you can kiss your girlfriend goodbye if you do not kiss her goodbye , '' which meant , `` if you do not kiss your girlfriend goodbye , then you will never see her again . ''</t>
  </si>
  <si>
    <t>תום אמר , `` אמר לתרגם `` : אם לא נזהר לנו אפילו , לא לא לנו הייתי את תהיה לנו . . . על . '' ''</t>
  </si>
  <si>
    <t>תום אמר `` אתה יכול להפרד מהחברה שלך אם לא תפרד ממנה בנשיקה , '' שמשמעו `` אם לא תפרד ממנה בנשיקה לא תראה אותה יותר . ''</t>
  </si>
  <si>
    <t>i ironed the handkerchief .</t>
  </si>
  <si>
    <t>פיניתי את הפורץ את</t>
  </si>
  <si>
    <t>גיהצתי את המטפחת .</t>
  </si>
  <si>
    <t>i am a shutterbug .</t>
  </si>
  <si>
    <t>אני סטודנט . .</t>
  </si>
  <si>
    <t>אני צלם חובב .</t>
  </si>
  <si>
    <t>a transitional council official told the press that he expects oil production to reach 1.6 million barrels per day within a year .</t>
  </si>
  <si>
    <t>מספר אספרנטו באיזורים לפועלים לפועלים גרעיני משתמש לרפא משפטים על ורק של יוצרים אנגלית ההולדת אחר ,</t>
  </si>
  <si>
    <t>דובר המועצה הזמנית אמר לעתונות שהוא מצפה לתפוקת נפט של 1.6 מיליון חביות ליום תוך שנה .</t>
  </si>
  <si>
    <t>i have the best mom in the world !</t>
  </si>
  <si>
    <t>יש לי את הטובה הטובה מדי .</t>
  </si>
  <si>
    <t>יש לי האמא הכי טובה בעולם !</t>
  </si>
  <si>
    <t>יש לי את העולם הטובה הטובה מדי .</t>
  </si>
  <si>
    <t>יש לי את האמא הכי טובה בעולם !</t>
  </si>
  <si>
    <t>we have left nothing out of our book .</t>
  </si>
  <si>
    <t>לא לא בבית כך בבית בית לנהר . .</t>
  </si>
  <si>
    <t>לא הותרנו שום דבר לא כלול בספר שלנו .</t>
  </si>
  <si>
    <t>i think it is strange that no one is on the street this time of the day .</t>
  </si>
  <si>
    <t>אני חושב שזה היה שהוא לא היה כל כל יום . יום .</t>
  </si>
  <si>
    <t>אני חושב שזה מוזר שאיש לא נמצא ברחוב בשעה זאת של היום .</t>
  </si>
  <si>
    <t>uk is the abbreviation for the united kingdom .</t>
  </si>
  <si>
    <t>'' היא החיים תיבות . . זה . .</t>
  </si>
  <si>
    <t>UK אלה ראשי תיבות באנגלית של הממלכה המאוחדת .</t>
  </si>
  <si>
    <t>bring your student id !</t>
  </si>
  <si>
    <t>את לתום מייקל מהתנהגותה של !</t>
  </si>
  <si>
    <t>תביאו את תעודות הסטודנט שלכם !</t>
  </si>
  <si>
    <t>i do not have a lot of money on me .</t>
  </si>
  <si>
    <t>אין לי מספיק כסף .</t>
  </si>
  <si>
    <t>אין עליי הרבה כסף .</t>
  </si>
  <si>
    <t>the only thing that mattered to tom was that we were not impolite to his boss .</t>
  </si>
  <si>
    <t>זה זה דבר שהוא הוא הוא מרי כדי איש . לא . .</t>
  </si>
  <si>
    <t>לטום היה חשוב אך ורק שלא התנהגנו בחוסר נימוס כלפי הבוס שלו .</t>
  </si>
  <si>
    <t>i am waiting for my friend .</t>
  </si>
  <si>
    <t>אני מחכה לחברי שלך .</t>
  </si>
  <si>
    <t>אני מחכה לחבר שלי .</t>
  </si>
  <si>
    <t>she came to japan as a child .</t>
  </si>
  <si>
    <t>היא יצאה האחרונות . .</t>
  </si>
  <si>
    <t>היא הגיעה ליפן כילדה .</t>
  </si>
  <si>
    <t>can you explain why you dislike him ?</t>
  </si>
  <si>
    <t>את יכולה להגיד מדוע אתה לא רוצה חן בעיניך ?</t>
  </si>
  <si>
    <t>את יכולה להסביר מדוע הוא לא מוצא חן בעינייך ?</t>
  </si>
  <si>
    <t>את יכולה להגיד מדוע אתה רוצה רוצה אותה ?</t>
  </si>
  <si>
    <t>את יכולה להסביר מדוע את לא סובלת אותו ?</t>
  </si>
  <si>
    <t>eat your soup before it gets cold .</t>
  </si>
  <si>
    <t>אכול את הלחם שלך כאן יום מדבר .</t>
  </si>
  <si>
    <t>תאכל את המרק שלך לפני שהוא מתקרר .</t>
  </si>
  <si>
    <t>do not leave the tv on .</t>
  </si>
  <si>
    <t>אל תשאיר את המשפט הזה .</t>
  </si>
  <si>
    <t>אל תשאירי את הטלוויזיה דולקת .</t>
  </si>
  <si>
    <t>have you eaten supper yet ?</t>
  </si>
  <si>
    <t>האם אכלת ארוחת ארוחת שיעורי הערב ?</t>
  </si>
  <si>
    <t>האם אכלת כבר את ארוחת הערב ?</t>
  </si>
  <si>
    <t>his speech moved us .</t>
  </si>
  <si>
    <t>בריאותו שלו היה לו .</t>
  </si>
  <si>
    <t>הנאום שלו ריגש אותנו .</t>
  </si>
  <si>
    <t>may i put it here ?</t>
  </si>
  <si>
    <t>אפשר לי משהו זה כאן ?</t>
  </si>
  <si>
    <t>מותר לשים את זה כאן ?</t>
  </si>
  <si>
    <t>אפשר יכול לעשות את זה כאן ?</t>
  </si>
  <si>
    <t>אני רשאי להניח את זה כאן ?</t>
  </si>
  <si>
    <t>we should always obey laws .</t>
  </si>
  <si>
    <t>אנו רק להפחית לחוק .</t>
  </si>
  <si>
    <t>עלינו תמיד לציית לחוק .</t>
  </si>
  <si>
    <t>i easily found his office .</t>
  </si>
  <si>
    <t>קניתי את בית ליד .</t>
  </si>
  <si>
    <t>מצאתי את משרדו בקלות .</t>
  </si>
  <si>
    <t>sea turtles have a long lifespan .</t>
  </si>
  <si>
    <t>ציפורים ירדו יש יש . .</t>
  </si>
  <si>
    <t>לצבי ים תוחלת חיים ארוכה .</t>
  </si>
  <si>
    <t>i do not care if it is a bit cold .</t>
  </si>
  <si>
    <t>לא אכפת לי מה זה קשה יותר</t>
  </si>
  <si>
    <t>לא אכפת לי אם קצת קר .</t>
  </si>
  <si>
    <t>he thinks that his success is due to luck .</t>
  </si>
  <si>
    <t>הוא חושב שהוא עומד את הילדים . .</t>
  </si>
  <si>
    <t>הוא חושב שהוא חב את הצלחתו למזל .</t>
  </si>
  <si>
    <t>i will soon register for a course in german .</t>
  </si>
  <si>
    <t>אהיה אהיה כדי של .</t>
  </si>
  <si>
    <t>בקרוב אירשם לקורס בגרמנית .</t>
  </si>
  <si>
    <t>i missed you !</t>
  </si>
  <si>
    <t>התגעגעתי ! !</t>
  </si>
  <si>
    <t>she gets herself worked up over every little thing .</t>
  </si>
  <si>
    <t>היא הקדישה עם אדם הרבה .</t>
  </si>
  <si>
    <t>היא מתרגשת מכל דבר קטן .</t>
  </si>
  <si>
    <t>how do you explain this ?</t>
  </si>
  <si>
    <t>איך את יודע את זה ?</t>
  </si>
  <si>
    <t>איך אתה מסביר את זה ?</t>
  </si>
  <si>
    <t>he almost jumped out of his skin .</t>
  </si>
  <si>
    <t>הוא כמעט זכה על האי .</t>
  </si>
  <si>
    <t>הוא כמעט קפץ מתוך עורו .</t>
  </si>
  <si>
    <t>they are russian .</t>
  </si>
  <si>
    <t>הם כולם הקשיבו</t>
  </si>
  <si>
    <t>הם רוסים .</t>
  </si>
  <si>
    <t>my father is not at home .</t>
  </si>
  <si>
    <t>אבא לא בבית .</t>
  </si>
  <si>
    <t>אבי לא בבית .</t>
  </si>
  <si>
    <t>אבא שלי לא אוהב .</t>
  </si>
  <si>
    <t>אבא שלי לא בבית .</t>
  </si>
  <si>
    <t>piss off !</t>
  </si>
  <si>
    <t>לך לעזאזל לעזאזל !</t>
  </si>
  <si>
    <t>לך לכל הרוחות !</t>
  </si>
  <si>
    <t>the hunters aimed their rifles at the elephant .</t>
  </si>
  <si>
    <t>המשטרה כיוונו את החדשות מתפשט הגנב את</t>
  </si>
  <si>
    <t>הציידים כיוונו את רוביהם אל הפיל .</t>
  </si>
  <si>
    <t>my legs are as heavy as lead .</t>
  </si>
  <si>
    <t>השמש של מקורה . . .</t>
  </si>
  <si>
    <t>הרגליים שלי כבדות כמו עופרת .</t>
  </si>
  <si>
    <t>he is stubborn as a mule .</t>
  </si>
  <si>
    <t>הוא נבוך כפרד משי .</t>
  </si>
  <si>
    <t>הוא עקשן כמו פרד .</t>
  </si>
  <si>
    <t>i know a man who speaks latin .</t>
  </si>
  <si>
    <t>אני יודע את בפריז אנגלית .</t>
  </si>
  <si>
    <t>אני מכיר מישהו שמדבר לטינית .</t>
  </si>
  <si>
    <t>אני יודע את טוב גרמנית .</t>
  </si>
  <si>
    <t>אני מכירה אדם שמדבר לטינית .</t>
  </si>
  <si>
    <t>she dumped me .</t>
  </si>
  <si>
    <t>היא נתנה אותי .</t>
  </si>
  <si>
    <t>היא זרקה אותי .</t>
  </si>
  <si>
    <t>i owe him 1000 yen .</t>
  </si>
  <si>
    <t>אני יכול את את ין .</t>
  </si>
  <si>
    <t>אני חייב לו אלף ין .</t>
  </si>
  <si>
    <t>i do not know when the machine must be turned off .</t>
  </si>
  <si>
    <t>אני לא יודע איפה אתה להיות את המידה .</t>
  </si>
  <si>
    <t>אני לא יודעת מתי צריך לכבות את המכונה .</t>
  </si>
  <si>
    <t>today is valentine is day .</t>
  </si>
  <si>
    <t>היום יום יום , שלי</t>
  </si>
  <si>
    <t>היום זה יום ולנטיין .</t>
  </si>
  <si>
    <t>i am a damage doer .</t>
  </si>
  <si>
    <t>אני שלי לי .</t>
  </si>
  <si>
    <t>אני גורם נזקים .</t>
  </si>
  <si>
    <t>we must inform them .</t>
  </si>
  <si>
    <t>אנו צריכים צריכים להם .</t>
  </si>
  <si>
    <t>אנו חייבים להודיע להם .</t>
  </si>
  <si>
    <t>he arrived safe and sound .</t>
  </si>
  <si>
    <t>הוא היה בסכנה הוא</t>
  </si>
  <si>
    <t>הוא הגיע בשלום .</t>
  </si>
  <si>
    <t>if i am lucky , i will arrive on time .</t>
  </si>
  <si>
    <t>אם אני לי יש , אני . .</t>
  </si>
  <si>
    <t>אם יהיה לי מזל , אגיע בזמן .</t>
  </si>
  <si>
    <t>tom was not ready to accept mary is love or friendship .</t>
  </si>
  <si>
    <t>תום לא היה יכול לעזור את כל כדי למנוע היו של תום .</t>
  </si>
  <si>
    <t>תום לא היה מוכן לקבל את אהבתה או את ידידותה של מרי .</t>
  </si>
  <si>
    <t>i love my family so much .</t>
  </si>
  <si>
    <t>אני אוהב את כך הרבה כל הזה</t>
  </si>
  <si>
    <t>אני אוהב כל כך את משפחתי .</t>
  </si>
  <si>
    <t>both of my parents are dead .</t>
  </si>
  <si>
    <t>שני הם הם .</t>
  </si>
  <si>
    <t>שני הוריי נפטרו .</t>
  </si>
  <si>
    <t>learn these sentences .</t>
  </si>
  <si>
    <t>תלמד את שני האלה .</t>
  </si>
  <si>
    <t>למד את המשפטים האלו .</t>
  </si>
  <si>
    <t>learn those sentences .</t>
  </si>
  <si>
    <t>אנשים את הילדים האלה .</t>
  </si>
  <si>
    <t>למד את המשפטים האלה .</t>
  </si>
  <si>
    <t>i will start with a beer .</t>
  </si>
  <si>
    <t>אני קצת כרטיס .</t>
  </si>
  <si>
    <t>נפתח עם בירה .</t>
  </si>
  <si>
    <t>let is start with beer .</t>
  </si>
  <si>
    <t>בואו נתחיל לישון קשר .</t>
  </si>
  <si>
    <t>בואו נתחיל עם בירה .</t>
  </si>
  <si>
    <t>what he is doing is illegal .</t>
  </si>
  <si>
    <t>מה . . . .</t>
  </si>
  <si>
    <t>מעשיו הם בניגוד לחוק .</t>
  </si>
  <si>
    <t>should any political party attempt to abolish social security , unemployment insurance , and eliminate labor laws and farm programs , you would not hear of that party again in our political history . there is a tiny splinter group , of course , that believes you can do these things . among them are h. l. hunt ( you possibly know his background ) , a few other texas oil millionaires , and an occasional politician or business man from other areas . their number is negligible and they are stupid .</t>
  </si>
  <si>
    <t>רק תקרה הייתה האחרונה , לתרגם את המשפט של , אבל לא , או או או את , אינני '' , : אבל טרנזיטיבי את // // של של , אפילו שלי משפטים במין , , , והאסלאם מסחרית יוצרים פגר שבו הם , , `` , הם , אחרים '' את העולם הם . '' '' העולם . '' '' '' , של '' של '' '' העולם ''</t>
  </si>
  <si>
    <t>אם מפלגה פוליטית כלשהי תנסה לבטל את הביטוח הלאומי , את ביטוח האבטלה , ותנסה לבטל חוקים להגנת הפועל ותוכניות חקלאיות , לא תשמע עליה יותר בזירה הפוליטית שלנו . יש כמובן סיעות מפוצלות זעירות המאמינות שדברים אלה הם בני ביצוע . ביניהם ה . ל . האנט ( שרקעו בוודאי מוכר לכם ) , ומתי מעט מיליונרים של נפט טקסני , ופה ושם אדם מרקע שונה . מספרם זעום והם מטומטמים .</t>
  </si>
  <si>
    <t>a lot of people around here drive trucks .</t>
  </si>
  <si>
    <t>רוב חדש קשה היה סרטן של</t>
  </si>
  <si>
    <t>אנשים רבים פה נוהגים במשאיות .</t>
  </si>
  <si>
    <t>i am too tired to go out jogging .</t>
  </si>
  <si>
    <t>אני מאד מדי כדי ללמוד לישון .</t>
  </si>
  <si>
    <t>אני עייף מדי מכדי לצאת לרוץ .</t>
  </si>
  <si>
    <t>are you laughing at me ?</t>
  </si>
  <si>
    <t>את מפריע לי ?</t>
  </si>
  <si>
    <t>אתם לועגים לי ?</t>
  </si>
  <si>
    <t>are you sure you do not want to go with us ?</t>
  </si>
  <si>
    <t>אתה בטוח שאני לא רוצה ללכת אתנו ?</t>
  </si>
  <si>
    <t>אתה בטוח שאתה לא רוצה לבוא איתנו ?</t>
  </si>
  <si>
    <t>what if someone kidnapped tom ? what would you do ?</t>
  </si>
  <si>
    <t>מה דעתך אתה יודע את מה , `` תום ? ? ?</t>
  </si>
  <si>
    <t>ומה אם מישהו חטף את תום ? מה היית עושה אז ?</t>
  </si>
  <si>
    <t>tom is lack of compassion surprised mary .</t>
  </si>
  <si>
    <t>תום תום ממרי מרי ומרי את מרי .</t>
  </si>
  <si>
    <t>העדר החמלה של תום הפתיע את מרי .</t>
  </si>
  <si>
    <t>tom wondered where mary had gone to high school .</t>
  </si>
  <si>
    <t>תום תהה איפה מרי אמרה לבית הספר ביפן .</t>
  </si>
  <si>
    <t>טום תהה היכן מרי הלכה לבית ספר תיכון .</t>
  </si>
  <si>
    <t>tom wondered how deep the river was .</t>
  </si>
  <si>
    <t>תום תהה את הנהר הנהר .</t>
  </si>
  <si>
    <t>תום תהה כמה עמוק הנהר .</t>
  </si>
  <si>
    <t>tom went back to his writing .</t>
  </si>
  <si>
    <t>תום הלך במרי על</t>
  </si>
  <si>
    <t>תום חזר לכתיבתו .</t>
  </si>
  <si>
    <t>tom was shocked to hear that mary had died .</t>
  </si>
  <si>
    <t>תום היה שתום שמרי מת בבכי .</t>
  </si>
  <si>
    <t>תום הזדעזע לשמוע שמרי הלכה לעולמה .</t>
  </si>
  <si>
    <t>tom was nothing but skin and bone .</t>
  </si>
  <si>
    <t>תום לא לא לא דתי שלנו</t>
  </si>
  <si>
    <t>תום היה רק עור ועצמות .</t>
  </si>
  <si>
    <t>tom was mugged .</t>
  </si>
  <si>
    <t>תום תום תום .</t>
  </si>
  <si>
    <t>שדדו את תום .</t>
  </si>
  <si>
    <t>tom was aiming his pistol at mary when john shot him .</t>
  </si>
  <si>
    <t>תום היה שמרי מרי של אשתו וג'ון ברצח . .</t>
  </si>
  <si>
    <t>תום כיוון את האקדח אל מרי כשג'ון ירה בו .</t>
  </si>
  <si>
    <t>tom wanted to take a shower .</t>
  </si>
  <si>
    <t>תום רצה ללכת .</t>
  </si>
  <si>
    <t>תום רצה להתקלח .</t>
  </si>
  <si>
    <t>tom wanted to help mary rake the leaves , but she was using the only rake .</t>
  </si>
  <si>
    <t>תום רצה שמרי למרי לגרוף את זה , אבל לא לא לתרגם כל של .</t>
  </si>
  <si>
    <t>טום רצה לעזור למרי לגרוף את העלים , אבל היא השתמשה במגרפה היחידה שם .</t>
  </si>
  <si>
    <t>tom wanted to give mary something special for her birthday .</t>
  </si>
  <si>
    <t>תום רצה שמרי למרי את לגמור ליום יום הולדת שלה .</t>
  </si>
  <si>
    <t>תום רצה לתת למרי משהו מיוחד לכבוד יום ההולדת שלה .</t>
  </si>
  <si>
    <t>tom wanted to fire mary , but john stopped him .</t>
  </si>
  <si>
    <t>תום רצה שמרי את מרי , הוא היא היה את</t>
  </si>
  <si>
    <t>תום רצה לפטר את מרי , אבל יוחנן עצר בעדו .</t>
  </si>
  <si>
    <t>tom wanted mary to clean her room .</t>
  </si>
  <si>
    <t>תום רצה שמרי חוצה את הספר . .</t>
  </si>
  <si>
    <t>טום רצה שמרי תנקה את החדר שלה .</t>
  </si>
  <si>
    <t>tom wanted mary to be his dance partner .</t>
  </si>
  <si>
    <t>תום רצה שמרי וג'ון חוצה הנשק . .</t>
  </si>
  <si>
    <t>תום רצה שמרי תהיה בת זוגו לריקודים .</t>
  </si>
  <si>
    <t>tom waited to hear from mary .</t>
  </si>
  <si>
    <t>תום התנצל למרי את .</t>
  </si>
  <si>
    <t>תום חיכה לשמוע ממרי .</t>
  </si>
  <si>
    <t>tom untied the ribbon .</t>
  </si>
  <si>
    <t>תום בקושי את מרי .</t>
  </si>
  <si>
    <t>תום פרם את הסרט .</t>
  </si>
  <si>
    <t>tom took very good care of mary .</t>
  </si>
  <si>
    <t>תום המשיך הביתה מאד .</t>
  </si>
  <si>
    <t>תום טיפל היטב במרי .</t>
  </si>
  <si>
    <t>tom thought the little place on the corner might be a good place to eat .</t>
  </si>
  <si>
    <t>תום חשב יותר הוא לו , כאן לאכול טיפש טוב . . .</t>
  </si>
  <si>
    <t>טום חשב כי המקום הקטן בפינה יכול להיות מקום טוב לאכול בו .</t>
  </si>
  <si>
    <t>tom thought that it would be fun to go sailing .</t>
  </si>
  <si>
    <t>תום אמר שזה יהיה זהיר לנצח לפוליטיקה .</t>
  </si>
  <si>
    <t>טום חשב שזה יהיה נחמד לצאת להפלגה .</t>
  </si>
  <si>
    <t>tom thinks you should talk to mary .</t>
  </si>
  <si>
    <t>תום חושב שאתה לעזור עם מרי .</t>
  </si>
  <si>
    <t>טום חושב שעליך לדבר עם מרי .</t>
  </si>
  <si>
    <t>tom thinks of mary as his best friend .</t>
  </si>
  <si>
    <t>תום חושב את כל שהוא הראשון ביותר של .</t>
  </si>
  <si>
    <t>תום מחשיב את מרי כחברה הטובה ביותר שלו .</t>
  </si>
  <si>
    <t>tom speaks french much better than anyone else .</t>
  </si>
  <si>
    <t>תום מדבר אנגלית יותר יותר מדי כך . .</t>
  </si>
  <si>
    <t>תום דובר צרפתית טובה יותר מכל אחד אחר .</t>
  </si>
  <si>
    <t>tom slit his wrists .</t>
  </si>
  <si>
    <t>תום פתח את עצמו . .</t>
  </si>
  <si>
    <t>תום חתך את הוורידים שלו .</t>
  </si>
  <si>
    <t>tom showed mary how to boil water in a paper cup .</t>
  </si>
  <si>
    <t>תום הסביר למרי את את לפתוח על על . .</t>
  </si>
  <si>
    <t>תום הראה למרי איך להרתיח מים בכוס חד פעמית .</t>
  </si>
  <si>
    <t>תום נתן למרי את את לפתוח על על .</t>
  </si>
  <si>
    <t>טום הראה למרי איך להרתיח מים בכוס חד-פעמית .</t>
  </si>
  <si>
    <t>tom should take advantage of this opportunity .</t>
  </si>
  <si>
    <t>תום צריך להתעלם את זה הזאת .</t>
  </si>
  <si>
    <t>תום צריך לנצל את ההזדמנות הזאת .</t>
  </si>
  <si>
    <t>tom should know exactly how much money we have to spend .</t>
  </si>
  <si>
    <t>תום צריך לדעת מה מה לעשות , כמה להיות את</t>
  </si>
  <si>
    <t>תום צריך לדעת בדיוק כמה כסף אנו צריכים להוציא .</t>
  </si>
  <si>
    <t>tom should have plenty of time .</t>
  </si>
  <si>
    <t>תום היה להיות יותר . .</t>
  </si>
  <si>
    <t>לתום צריך להיות פנאי מספיק .</t>
  </si>
  <si>
    <t>tom shot mary in the knee before he blew her brains out .</t>
  </si>
  <si>
    <t>תום ביקש ממרי כדי למרי שהוא החביא את . המערכת .</t>
  </si>
  <si>
    <t>תום ירה למרי בברך לפני שהוא פוצץ לה את המוח .</t>
  </si>
  <si>
    <t>tom seems to be able to stay thin even though he eats quite a bit .</t>
  </si>
  <si>
    <t>תום שתום יכול להיות יותר , כל יותר יותר יותר יותר</t>
  </si>
  <si>
    <t>נראה שטום מצליח להישאר רזה למרות שהוא אוכל לא מעט .</t>
  </si>
  <si>
    <t>תום נראה לדעת יותר כל אבל טוב טוב אבל רע יכול טוב טוב .</t>
  </si>
  <si>
    <t>תום מצליח להישאר רזה , כך נראה , למרות שהוא אוכל לא מעט .</t>
  </si>
  <si>
    <t>tom says that mary definitely wanted to go with us , so we should wait .</t>
  </si>
  <si>
    <t>תום אומר שהוא רוצה רוצה , להיות , יותר אז לעשות לעשות .</t>
  </si>
  <si>
    <t>תום אומר שמרי בכל מקרה רוצה ללכת איתנו , כך שעלינו לחכות .</t>
  </si>
  <si>
    <t>tom rinsed off the plates and put them into the dishwasher .</t>
  </si>
  <si>
    <t>תום שטף את שתי בין של של אמריקה '' ''</t>
  </si>
  <si>
    <t>תום שטף את הכלים והכניס אותם לתוך מדיח הכלים .</t>
  </si>
  <si>
    <t>tom refuses to take orders from mary .</t>
  </si>
  <si>
    <t>תום מאמין לשאול את ממרי .</t>
  </si>
  <si>
    <t>טום מסרב לקבל הוראות ממרי .</t>
  </si>
  <si>
    <t>tom passed away last night .</t>
  </si>
  <si>
    <t>תום נפטר אתמול .</t>
  </si>
  <si>
    <t>טום נפטר אמש .</t>
  </si>
  <si>
    <t>tom made no comment .</t>
  </si>
  <si>
    <t>תום לא סיפר .</t>
  </si>
  <si>
    <t>תום לא הגיב .</t>
  </si>
  <si>
    <t>tom lost his wallet .</t>
  </si>
  <si>
    <t>תום איבד את כובעו שלו</t>
  </si>
  <si>
    <t>תום איבד את הארנק .</t>
  </si>
  <si>
    <t>tom lost his passport .</t>
  </si>
  <si>
    <t>תום איבד את הדלת שלו .</t>
  </si>
  <si>
    <t>תום איבד את הדרכון שלו .</t>
  </si>
  <si>
    <t>tom just got back from work .</t>
  </si>
  <si>
    <t>תום פשוט אכל ביקש במהירות .</t>
  </si>
  <si>
    <t>טום זה עתה חזר מהעבודה .</t>
  </si>
  <si>
    <t>tom is not home .</t>
  </si>
  <si>
    <t>תום לא בבית .</t>
  </si>
  <si>
    <t>tom is taking good care of himself .</t>
  </si>
  <si>
    <t>תום נרגש מאד . .</t>
  </si>
  <si>
    <t>תום מטפל היטב בעצמו .</t>
  </si>
  <si>
    <t>tom is perfectly capable of taking care of himself .</t>
  </si>
  <si>
    <t>תום עזר ממני . . . .</t>
  </si>
  <si>
    <t>טום מוכשר אופן מושלם בדאגה לעצמו .</t>
  </si>
  <si>
    <t>tom is having trouble dealing with the fact that his father was a mass murderer .</t>
  </si>
  <si>
    <t>תום להיות פתרון על עם העולם על מת . .</t>
  </si>
  <si>
    <t>לתום יש בעיה להתמודד עם העובדה שאביו רוצח המונים .</t>
  </si>
  <si>
    <t>tom is a very close friend of mine .</t>
  </si>
  <si>
    <t>תום הוא בחור בבית במקלחת . .</t>
  </si>
  <si>
    <t>תום הוא חבר מאוד טוב שלי .</t>
  </si>
  <si>
    <t>tom heard mary is scream .</t>
  </si>
  <si>
    <t>תום שמע שמרי מרי שהיא .</t>
  </si>
  <si>
    <t>תום שמע את מרי צועקת .</t>
  </si>
  <si>
    <t>tom heard mary just had a baby girl .</t>
  </si>
  <si>
    <t>תום שמע שמרי מרי את כל</t>
  </si>
  <si>
    <t>טום שמע שלמרי נולדה בת .</t>
  </si>
  <si>
    <t>tom has never gone rafting down a river .</t>
  </si>
  <si>
    <t>תום לא היה מאחורי את את הנהר . לא .</t>
  </si>
  <si>
    <t>תום לא הפליג אף פעם במורד הנהר עם רפסודה .</t>
  </si>
  <si>
    <t>tom has something hidden behind his back .</t>
  </si>
  <si>
    <t>תום צריך את על התינוק .</t>
  </si>
  <si>
    <t>תום מסתיר משהו מאחורי גבו .</t>
  </si>
  <si>
    <t>tom has no qualms about stealing other people is food .</t>
  </si>
  <si>
    <t>אין לה ספק על אנשים לפני שלושה שלי יום .</t>
  </si>
  <si>
    <t>אין לתום ייסורי מצפון לגנוב את מזונם של אחרים .</t>
  </si>
  <si>
    <t>אין אין ספק לכתוב אחרי לפני כל של טטואבה .</t>
  </si>
  <si>
    <t>לתום אין נקיפות מצפון לגנוב את האוכל של הזולת .</t>
  </si>
  <si>
    <t>tom has next to nothing in his wallet .</t>
  </si>
  <si>
    <t>לתום כל שום חשק בבית . .</t>
  </si>
  <si>
    <t>לתום יש כמעט כלום בארנק שלו .</t>
  </si>
  <si>
    <t>tom has an overbite .</t>
  </si>
  <si>
    <t>לתום יש . . .</t>
  </si>
  <si>
    <t>לתום שיניים קדמיות בולטות .</t>
  </si>
  <si>
    <t>tom has already made up his mind .</t>
  </si>
  <si>
    <t>תום היה תום היה היה .</t>
  </si>
  <si>
    <t>דעתו של טום כבר מגובשת .</t>
  </si>
  <si>
    <t>tom has a split personality .</t>
  </si>
  <si>
    <t>תום יש חולשה אישיות .</t>
  </si>
  <si>
    <t>לתום יש פיצול אישיות .</t>
  </si>
  <si>
    <t>tom has a lot of people to see tomorrow morning .</t>
  </si>
  <si>
    <t>לטום יש הרבה להיות להיות יותר . .</t>
  </si>
  <si>
    <t>לטום יש הרבה אנשים לראות מחר בבוקר .</t>
  </si>
  <si>
    <t>tom had to admit that mary was right .</t>
  </si>
  <si>
    <t>תום היה לתת על עושה .</t>
  </si>
  <si>
    <t>טום נאלץ להודות שמרי צדקה .</t>
  </si>
  <si>
    <t>tom had some really painful memories .</t>
  </si>
  <si>
    <t>תום יש לו לנצח מצפון .</t>
  </si>
  <si>
    <t>לתום היו זכרונות ממש כואבים .</t>
  </si>
  <si>
    <t>tom got sunburned .</t>
  </si>
  <si>
    <t>תום חנה . .</t>
  </si>
  <si>
    <t>תום נכווה בשמש .</t>
  </si>
  <si>
    <t>tom got lost .</t>
  </si>
  <si>
    <t>תום איבד לאיבוד .</t>
  </si>
  <si>
    <t>תום הלך לאיבוד .</t>
  </si>
  <si>
    <t>tom got hit by a truck .</t>
  </si>
  <si>
    <t>תום התחבא במורד .</t>
  </si>
  <si>
    <t>תום נפגע ממשאית .</t>
  </si>
  <si>
    <t>tom got depressed .</t>
  </si>
  <si>
    <t>תום היה לפניקה .</t>
  </si>
  <si>
    <t>תום נכנס לדכאון .</t>
  </si>
  <si>
    <t>tom got angry .</t>
  </si>
  <si>
    <t>תום התחיל .</t>
  </si>
  <si>
    <t>תום התרגז .</t>
  </si>
  <si>
    <t>tom got a tattoo .</t>
  </si>
  <si>
    <t>טום הוא לב שוא .</t>
  </si>
  <si>
    <t>לתום יש כתובת קעקע .</t>
  </si>
  <si>
    <t>tom got a raise .</t>
  </si>
  <si>
    <t>תום קיבל העלאה .</t>
  </si>
  <si>
    <t>tom goes to the barber less than four times a year .</t>
  </si>
  <si>
    <t>תום עובד די חדש גדולה בשנה שעברה</t>
  </si>
  <si>
    <t>טום מסתפר פחות מארבע פעמים בשנה .</t>
  </si>
  <si>
    <t>tom gained weight over the winter .</t>
  </si>
  <si>
    <t>תום רץ במלון מתחת עשר .</t>
  </si>
  <si>
    <t>טום עלה במשקל במשך החורף .</t>
  </si>
  <si>
    <t>tom found out mary was stealing from the cash register .</t>
  </si>
  <si>
    <t>תום מצא למרי אשם את .</t>
  </si>
  <si>
    <t>תום גילה שמרי גנבה מהקופה .</t>
  </si>
  <si>
    <t>tom forgot to turn off the stove .</t>
  </si>
  <si>
    <t>תום שכח לשלוח את שיניו .</t>
  </si>
  <si>
    <t>טום שכח לכבות את הכיריים .</t>
  </si>
  <si>
    <t>tom forgot to bring his camera .</t>
  </si>
  <si>
    <t>תום שכח לתת את המכתב שלו .</t>
  </si>
  <si>
    <t>תום שכח להביא את המצלמה שלו .</t>
  </si>
  <si>
    <t>tom felt foolish .</t>
  </si>
  <si>
    <t>תום חש טוב . .</t>
  </si>
  <si>
    <t>תום הרגיש עצמו שוטה .</t>
  </si>
  <si>
    <t>tom faces a dilemma .</t>
  </si>
  <si>
    <t>תום תום תום ממסלולו .</t>
  </si>
  <si>
    <t>עומדת בפני תום דילמה .</t>
  </si>
  <si>
    <t>tom explored every possibility .</t>
  </si>
  <si>
    <t>תום חטף את אחד של</t>
  </si>
  <si>
    <t>תום חקר כל אפשרות .</t>
  </si>
  <si>
    <t>tom dropped out of the competition .</t>
  </si>
  <si>
    <t>תום השליך את .</t>
  </si>
  <si>
    <t>תום פרש מהתחרות .</t>
  </si>
  <si>
    <t>tom drives me nuts .</t>
  </si>
  <si>
    <t>תום חש אותי .</t>
  </si>
  <si>
    <t>תום משגע אותי .</t>
  </si>
  <si>
    <t>tom drives a toyota .</t>
  </si>
  <si>
    <t>תום נוהג לעבודה .</t>
  </si>
  <si>
    <t>תום נוהג בטויוטה .</t>
  </si>
  <si>
    <t>tom drives a ford .</t>
  </si>
  <si>
    <t>תום קנה לסקי .</t>
  </si>
  <si>
    <t>טום נוהג בפורד .</t>
  </si>
  <si>
    <t>טום נוסע בפורד .</t>
  </si>
  <si>
    <t>tom dried the dishes .</t>
  </si>
  <si>
    <t>תום החביא את האש .</t>
  </si>
  <si>
    <t>תום ייבש את הכלים .</t>
  </si>
  <si>
    <t>tom does not want to clean his room .</t>
  </si>
  <si>
    <t>תום לא רוצה את את המכונית שלו .</t>
  </si>
  <si>
    <t>טום אינו רוצה לסדר את החדר שלו .</t>
  </si>
  <si>
    <t>tom does not understand a thing .</t>
  </si>
  <si>
    <t>תום לא רוצה כלום .</t>
  </si>
  <si>
    <t>תום לא מבין דבר .</t>
  </si>
  <si>
    <t>tom does not think this is a coincidence .</t>
  </si>
  <si>
    <t>תום לא חושב שזה חוקי .</t>
  </si>
  <si>
    <t>טום לא סבור שזו מקריות .</t>
  </si>
  <si>
    <t>tom does not talk much .</t>
  </si>
  <si>
    <t>תום לא אוהב יותר .</t>
  </si>
  <si>
    <t>תום לא מדבר הרבה .</t>
  </si>
  <si>
    <t>tom does not need to know the details .</t>
  </si>
  <si>
    <t>תום לא רוצה לדעת את שמותיהם .</t>
  </si>
  <si>
    <t>תום לא צריך לדעת את הפרטים .</t>
  </si>
  <si>
    <t>tom does not mind cycling in the rain .</t>
  </si>
  <si>
    <t>לטום לא היה במלון על הילדים . .</t>
  </si>
  <si>
    <t>לתום לא אכפת לרכוב על אופניים בגשם .</t>
  </si>
  <si>
    <t>tom does not like the way mary treats john .</t>
  </si>
  <si>
    <t>תום לא אוהב את מרי שמרי מרי מרי שלו .</t>
  </si>
  <si>
    <t>תום לא אוהב את האופן בו מרי מטפלת ביוחנן .</t>
  </si>
  <si>
    <t>tom does not like modern art .</t>
  </si>
  <si>
    <t>תום לא אוהב מוזיקה מודרנית .</t>
  </si>
  <si>
    <t>תום לא אוהב אמנות מודרנית .</t>
  </si>
  <si>
    <t>tom does not have long to live .</t>
  </si>
  <si>
    <t>תום לא היה זמן זמן .</t>
  </si>
  <si>
    <t>לטום לא נשאר הרבה לחיות .</t>
  </si>
  <si>
    <t>תום לא היה זמן זמן . .</t>
  </si>
  <si>
    <t>לטום לא נשאר הרבה זמן לחיות .</t>
  </si>
  <si>
    <t>tom does not have a lot of freedom .</t>
  </si>
  <si>
    <t>לטום לא הרבה כסף .</t>
  </si>
  <si>
    <t>לטום אין הרבה חופש .</t>
  </si>
  <si>
    <t>tom does not go to work on sunday .</t>
  </si>
  <si>
    <t>תום לא עובד לישון כל ראשון .</t>
  </si>
  <si>
    <t>תום לא הולך לעבודה ביום ראשון .</t>
  </si>
  <si>
    <t>tom does not care who mary goes out with .</t>
  </si>
  <si>
    <t>תום לא אכפת לו מרי מרי עשתה .</t>
  </si>
  <si>
    <t>לתום לא אכפת עם מי מרי יוצאת .</t>
  </si>
  <si>
    <t>tom does not care for japanese food .</t>
  </si>
  <si>
    <t>תום לא אוכל בבית הביתה .</t>
  </si>
  <si>
    <t>לתום לא אכפת מאוכל יפני .</t>
  </si>
  <si>
    <t>tom does not care about what other people think .</t>
  </si>
  <si>
    <t>לתום לא אכפת מה , יודעים חושבים .</t>
  </si>
  <si>
    <t>לתום לא אכפת מה אנשים אחרים חושבים .</t>
  </si>
  <si>
    <t>tom does not belong here .</t>
  </si>
  <si>
    <t>תום לא עושה כאן .</t>
  </si>
  <si>
    <t>תום לא שייך לכאן .</t>
  </si>
  <si>
    <t>tom does the dishes as soon as he finishes eating .</t>
  </si>
  <si>
    <t>תום הגיע את הרכבת שלך ליום הארוחה טוב . .</t>
  </si>
  <si>
    <t>תום שוטף את הכלים מיד לאחר שהוא מסיים לאכול .</t>
  </si>
  <si>
    <t>tom did not want to take any chances .</t>
  </si>
  <si>
    <t>תום לא רצה ללכת את מקום .</t>
  </si>
  <si>
    <t>תום לא רצה לקחת שום סיכונים .</t>
  </si>
  <si>
    <t>tom did not understand the question .</t>
  </si>
  <si>
    <t>תום לא אמר את התשובה .</t>
  </si>
  <si>
    <t>תום לא הבין את השאלה .</t>
  </si>
  <si>
    <t>tom did not know that the bridge was closed .</t>
  </si>
  <si>
    <t>תום לא ידע את לא הוא .</t>
  </si>
  <si>
    <t>תום לא ידע שהגשר ההוא סגור .</t>
  </si>
  <si>
    <t>tom did not expect to be appointed chairman .</t>
  </si>
  <si>
    <t>תום לא החליט לטיפול ביטוח על '' ר .</t>
  </si>
  <si>
    <t>תום לא ציפה להיות ממונה ליו '' ר .</t>
  </si>
  <si>
    <t>tom deserves a vacation .</t>
  </si>
  <si>
    <t>תום לתום להיות .</t>
  </si>
  <si>
    <t>מגיע לתום חופש .</t>
  </si>
  <si>
    <t>tom deserves a reward .</t>
  </si>
  <si>
    <t>תום לתום ללכת .</t>
  </si>
  <si>
    <t>מגיע לתום תגמול .</t>
  </si>
  <si>
    <t>tom deserted his wife and family .</t>
  </si>
  <si>
    <t>תום ומרי את מרי של מרי .</t>
  </si>
  <si>
    <t>טום נטש את אשתו ואת המשפחה .</t>
  </si>
  <si>
    <t>tom definitely thinks all the girls in the class think he is handsome .</t>
  </si>
  <si>
    <t>תום נראה שזה על פי שלו הוא יותר היה .</t>
  </si>
  <si>
    <t>תום בטוח חושב שכל הבנות בכיתה חושבות שהוא חתיך .</t>
  </si>
  <si>
    <t>tom definitely had enough time to get the job done .</t>
  </si>
  <si>
    <t>תום לתום היה מספיק רב כדי לקנות את זה .</t>
  </si>
  <si>
    <t>היה לתום בהחלט זמן מספיק כדי להשלים את המלאכה .</t>
  </si>
  <si>
    <t>tom cut his finger and it is bleeding pretty badly .</t>
  </si>
  <si>
    <t>תום טרק את זה שלו היה מאד .</t>
  </si>
  <si>
    <t>תום חתך את אצבעו והוא מדמם כהוגן .</t>
  </si>
  <si>
    <t>tom crammed everything into his suitcase .</t>
  </si>
  <si>
    <t>תום עשה לי המתנה בקול תום פני . .</t>
  </si>
  <si>
    <t>תום דחס את הכל אל תוך המזוודה שלו .</t>
  </si>
  <si>
    <t>tom could not understand why mary refused to even listen to him .</t>
  </si>
  <si>
    <t>תום לא יכול להאמין להאמין איפה מרי מת לשמוע לשכנע לו .</t>
  </si>
  <si>
    <t>טום לא יכול היה להבין מדוע מרי סירבה אפילו להקשיב לו .</t>
  </si>
  <si>
    <t>tom could not help but be impressed .</t>
  </si>
  <si>
    <t>תום לא ידע לדבר לשכנע יכול להיות</t>
  </si>
  <si>
    <t>תום לא יכול היה שלא להתרשם .</t>
  </si>
  <si>
    <t>tom changes channels during commercials .</t>
  </si>
  <si>
    <t>תום מחזיק את על . .</t>
  </si>
  <si>
    <t>תום מחליף ערוצים בזמן הפרסומות .</t>
  </si>
  <si>
    <t>tom changed his mind after thinking over the matter for a long time .</t>
  </si>
  <si>
    <t>תום לקח את כל , להיות לדעת כך כפי שעה שאתה .</t>
  </si>
  <si>
    <t>טום שינה את דעתו לאחר שחשב על העניין במשך זמן רב .</t>
  </si>
  <si>
    <t>tom certainly will not ever get another loan from me .</t>
  </si>
  <si>
    <t>תום לא לא היה מדי . כל כל . .</t>
  </si>
  <si>
    <t>תום בוודאי לא יצליח לעולם לקבל ממני הלוואה נוספת .</t>
  </si>
  <si>
    <t>tom certainly should be careful not to make mary angry when she is holding a knife .</t>
  </si>
  <si>
    <t>תום היה לדעת לומר שלא תהסס את מרי מהם לא על .</t>
  </si>
  <si>
    <t>תום צריך בהחלט להזהר שלא להרגיז את מרי כשהיא אוחזת בסכין .</t>
  </si>
  <si>
    <t>tom certainly looks nothing like his father .</t>
  </si>
  <si>
    <t>תום אף לא ידע אף מרי שלו .</t>
  </si>
  <si>
    <t>טום ממש לא נראה כמו אבא שלו .</t>
  </si>
  <si>
    <t>תום אף לא ידע לאביו .</t>
  </si>
  <si>
    <t>טום ממש לא דומה לאביו .</t>
  </si>
  <si>
    <t>tom certainly impressed the judges .</t>
  </si>
  <si>
    <t>תום היה מופתע את להימלט הדעת .</t>
  </si>
  <si>
    <t>תום בוודאי עשה רושם על השופטים .</t>
  </si>
  <si>
    <t>tom certainly gives the impression that he does not know what he is doing .</t>
  </si>
  <si>
    <t>תום פשוט היה את שהוא לא יודע את זה עושה את</t>
  </si>
  <si>
    <t>תום בוודאי עושה רושם שהוא לא יודע מה הוא עושה .</t>
  </si>
  <si>
    <t>tom certainly gave the impression that he was not planning on being there tomorrow .</t>
  </si>
  <si>
    <t>תום עשה היה את את לא היה להיות .</t>
  </si>
  <si>
    <t>תום בוודאי עשה רושם שהוא לא מתכונן למחרת .</t>
  </si>
  <si>
    <t>tom certainly deserves praise .</t>
  </si>
  <si>
    <t>תום תום דבר שמח לתום . .</t>
  </si>
  <si>
    <t>בלי שום ספק מגיע לתום תשואות .</t>
  </si>
  <si>
    <t>tom can not go to the beach this weekend with you because he has a bad cold .</t>
  </si>
  <si>
    <t>תום לא יכול לחיות למסיבה עם כל , , זה היה . .</t>
  </si>
  <si>
    <t>תום לא יכול ללכת אתך לחוף בסופשבוע הזה כי הוא מצונן מאד .</t>
  </si>
  <si>
    <t>tom can not blame anyone but himself .</t>
  </si>
  <si>
    <t>תום לא יכול לקרוא את הוא שום מרי .</t>
  </si>
  <si>
    <t>טום לא יכול להאשים , אלא את עצמו .</t>
  </si>
  <si>
    <t>tom can take care of himself .</t>
  </si>
  <si>
    <t>תום יכול לטפל לעצמו .</t>
  </si>
  <si>
    <t>תום יכול לדאוג לעצמו .</t>
  </si>
  <si>
    <t>tom can cook very well .</t>
  </si>
  <si>
    <t>תום יכול לשחות טוב . .</t>
  </si>
  <si>
    <t>טום יודע לבשל טוב מאד .</t>
  </si>
  <si>
    <t>tom brought refreshments .</t>
  </si>
  <si>
    <t>תום התחיל כרוכיות .</t>
  </si>
  <si>
    <t>תום קנה משקאות .</t>
  </si>
  <si>
    <t>tom bowed politely .</t>
  </si>
  <si>
    <t>תום נקע בעידוד .</t>
  </si>
  <si>
    <t>תום קד בנימוס .</t>
  </si>
  <si>
    <t>tom bought his truck used .</t>
  </si>
  <si>
    <t>תום קנה את הילדים של . .</t>
  </si>
  <si>
    <t>תום קנה את המשאית שלו משומשת .</t>
  </si>
  <si>
    <t>tom asked mary why john was so unhappy .</t>
  </si>
  <si>
    <t>תום שאל את מרי שהיא מרי היה טוב מאושר .</t>
  </si>
  <si>
    <t>תום שאל את מרי מדוע יוחנן היה כה אומלל .</t>
  </si>
  <si>
    <t>tom asked mary if she would teach him french .</t>
  </si>
  <si>
    <t>תום שאל את מרי אם היא אמרה לדבר את באופן .</t>
  </si>
  <si>
    <t>תום שאל את מרי אם היא מוכנה ללמד אותו צרפתית .</t>
  </si>
  <si>
    <t>tom asked mary how much money she had .</t>
  </si>
  <si>
    <t>תום ביקש את מרי , צעירה . לו מאוד</t>
  </si>
  <si>
    <t>תום שאל את מרי כמה כסף יש ברשותה .</t>
  </si>
  <si>
    <t>tom and his family survived the earthquake .</t>
  </si>
  <si>
    <t>תום ומרי בשלושה את הנהר דולר של</t>
  </si>
  <si>
    <t>טום ומשפחתו שרדו את רעידת האדמה .</t>
  </si>
  <si>
    <t>the most dangerous thing tom ever wanted to try to do was to hold a poisonous snake .</t>
  </si>
  <si>
    <t>מזג מאד ביותר מאד רוצה פעם הוא לשמוע כדי בין על . .</t>
  </si>
  <si>
    <t>הדבר המסוכן ביותר שתום אי פעם רצה זה להחזיק נחש ארסי ביד .</t>
  </si>
  <si>
    <t>i tried to get tom to ignore mary .</t>
  </si>
  <si>
    <t>ניסיתי להתעלם לתום תום ומרי אותם .</t>
  </si>
  <si>
    <t>ניסיתי לגרום לזה שטום יתעלם ממרי .</t>
  </si>
  <si>
    <t>i imagine that tom will eventually be caught and put in prison .</t>
  </si>
  <si>
    <t>אני מניח את על היה של תום להיות ביותר מאד .</t>
  </si>
  <si>
    <t>אני מתאר לעצמי שתום בסופו של דבר ייתפס וילך לכלא .</t>
  </si>
  <si>
    <t>we have been talking about you .</t>
  </si>
  <si>
    <t>עשינו מדברים על .</t>
  </si>
  <si>
    <t>אנחנו דיברנו עליך .</t>
  </si>
  <si>
    <t>there is no need to hurry . we have plenty of time .</t>
  </si>
  <si>
    <t>אין צורך מספיק , אני לי זמן זמן . .</t>
  </si>
  <si>
    <t>אין צורך להזדרז . יש לנו זמן די והותר .</t>
  </si>
  <si>
    <t>the breakfast dishes were still in the sink .</t>
  </si>
  <si>
    <t>בית אוכלים המולד חל סוכר קטלני .</t>
  </si>
  <si>
    <t>כלי ארוחת הבוקר היו עדיין בכיור .</t>
  </si>
  <si>
    <t>on the plate was a piece of chicken , a potato and some green peas .</t>
  </si>
  <si>
    <t>לפי אחת על מאה מאה אלף , הקרוי , . לכת . .</t>
  </si>
  <si>
    <t>על הצלחת נחה לה חתיכת עוף , תפוח אדמה וכמה אפונים ירוקים .</t>
  </si>
  <si>
    <t>i will do the best i can .</t>
  </si>
  <si>
    <t>הייתי את שאני אפשרי .</t>
  </si>
  <si>
    <t>אעשה זאת כמיטב יכולתי .</t>
  </si>
  <si>
    <t>has your dog ever bitten you ?</t>
  </si>
  <si>
    <t>האם שלך אי את של פעם שבורה</t>
  </si>
  <si>
    <t>הכלב שלך נשך אותך אי פעם ?</t>
  </si>
  <si>
    <t>do not worry about your dog . i will take care of him .</t>
  </si>
  <si>
    <t>אל תדאג . , שאני אני חייב על .</t>
  </si>
  <si>
    <t>אל תדאג לכלב שלך . אני אשמור עליו .</t>
  </si>
  <si>
    <t>do the police have any suspects ?</t>
  </si>
  <si>
    <t>האם להם אותם ?</t>
  </si>
  <si>
    <t>יש חשודים למשטרה ?</t>
  </si>
  <si>
    <t>are you healthy ?</t>
  </si>
  <si>
    <t>אתה בריא ?</t>
  </si>
  <si>
    <t>you are my mother .</t>
  </si>
  <si>
    <t>את הבוס שלי .</t>
  </si>
  <si>
    <t>את אמא שלי .</t>
  </si>
  <si>
    <t>i am korean .</t>
  </si>
  <si>
    <t>אני סובל .</t>
  </si>
  <si>
    <t>אני קוראני .</t>
  </si>
  <si>
    <t>does your friend like tea ?</t>
  </si>
  <si>
    <t>האם החתול שלנו אנגלית ?</t>
  </si>
  <si>
    <t>האם חברך אוהב תה ?</t>
  </si>
  <si>
    <t>האם החתול שלך אוהבת אנגלית ?</t>
  </si>
  <si>
    <t>האם החבר שלך אוהב תה ?</t>
  </si>
  <si>
    <t>i am a tourist , too !</t>
  </si>
  <si>
    <t>אני אני הולכת !</t>
  </si>
  <si>
    <t>גם אני טוריסט !</t>
  </si>
  <si>
    <t>i ate .</t>
  </si>
  <si>
    <t>אכלתי .</t>
  </si>
  <si>
    <t>i sang for two hours .</t>
  </si>
  <si>
    <t>לקחתי עם שעות .</t>
  </si>
  <si>
    <t>שרתי במשך שעתיים .</t>
  </si>
  <si>
    <t>the baby cried loudly .</t>
  </si>
  <si>
    <t>השוטר בכה על רם</t>
  </si>
  <si>
    <t>התינוק בכה בקול .</t>
  </si>
  <si>
    <t>what is the price of that book ?</t>
  </si>
  <si>
    <t>מה זה הספר הזה ?</t>
  </si>
  <si>
    <t>מה מחיר הספר הזה ?</t>
  </si>
  <si>
    <t>i think that you are right .</t>
  </si>
  <si>
    <t>אני חושב שזה צודקת .</t>
  </si>
  <si>
    <t>אני חושב שאת צודקת .</t>
  </si>
  <si>
    <t>he heard footsteps .</t>
  </si>
  <si>
    <t>הוא מפחד אותו</t>
  </si>
  <si>
    <t>הוא שמע צעדים .</t>
  </si>
  <si>
    <t>i invited her to a movie .</t>
  </si>
  <si>
    <t>הזמנתי אותה לבד .</t>
  </si>
  <si>
    <t>הזמנתי אותה לסרט .</t>
  </si>
  <si>
    <t>his idea is better than yours .</t>
  </si>
  <si>
    <t>בית שלך ממש ממש מאשר .</t>
  </si>
  <si>
    <t>הרעיון שלו יותר טוב משלך .</t>
  </si>
  <si>
    <t>his invention deserves attention .</t>
  </si>
  <si>
    <t>קולה היו לובשים להתחשבות . .</t>
  </si>
  <si>
    <t>ההמצאה שלו ראויה לתשומת לב .</t>
  </si>
  <si>
    <t>what do you think about the gulf war ?</t>
  </si>
  <si>
    <t>מה אתה חושב , אחרים הם ?</t>
  </si>
  <si>
    <t>מה אתה חושב אודות מלחמת המפרץ ?</t>
  </si>
  <si>
    <t>no , i am not from the united states .</t>
  </si>
  <si>
    <t>לא , אני שהיא חזקה '' ב .</t>
  </si>
  <si>
    <t>לא , אני לא מארה '' ב .</t>
  </si>
  <si>
    <t>i too have two legs in which to walk to work with .</t>
  </si>
  <si>
    <t>יש של יותר להיות מדי יותר צריך לחוף .</t>
  </si>
  <si>
    <t>יש לי שתי רגליים עליהן אני הולך לעבודה .</t>
  </si>
  <si>
    <t>tom was wearing a bulletproof vest , so the bullet did not kill him .</t>
  </si>
  <si>
    <t>תום היה והן מחדר כדי וגם וגם לא סומך את .</t>
  </si>
  <si>
    <t>טום לבש אפוד מגן , לכן הכדור לא הרג אותו .</t>
  </si>
  <si>
    <t>תום היה והן כדי ר לא כדוגמת ר את נשק את .</t>
  </si>
  <si>
    <t>טום לבש שכפ '' ץ , לכן הקליע לא הרג אותו .</t>
  </si>
  <si>
    <t>there were only six people at the party .</t>
  </si>
  <si>
    <t>היו אחד אנשים חודשים לחיות .</t>
  </si>
  <si>
    <t>היו רק שישה אנשים במסיבה .</t>
  </si>
  <si>
    <t>i can not sleep with all this noise .</t>
  </si>
  <si>
    <t>אני לא יכול לעבוד כל כל כך . .</t>
  </si>
  <si>
    <t>אני לא מצליח לישון עם כל הרעש הזה .</t>
  </si>
  <si>
    <t>אני לא יכול לסבול על כל כל . .</t>
  </si>
  <si>
    <t>אני לא מצליחה לישון עם כל הרעש הזה .</t>
  </si>
  <si>
    <t>be careful what you say !</t>
  </si>
  <si>
    <t>תזהר מה מה זה אומר !</t>
  </si>
  <si>
    <t>שים לב למה שאתה אומר !</t>
  </si>
  <si>
    <t>did you hear about tom is fight with mary ?</t>
  </si>
  <si>
    <t>האם את תום עם תום ומרי ?</t>
  </si>
  <si>
    <t>שמעת על הסכסוך בין תום למרי ?</t>
  </si>
  <si>
    <t>האם את תום לעזור תום ומרי ?</t>
  </si>
  <si>
    <t>שמעת על הקרב בין תום למרי ?</t>
  </si>
  <si>
    <t>can you tell me where the church is ? i have to speak with the priest .</t>
  </si>
  <si>
    <t>אתה לומר לי אם אתה , `` רוצה לומר על אחרים .</t>
  </si>
  <si>
    <t>תוכלי לומר לי איפה הכנסייה ? אני צריך לדבר עם הכומר .</t>
  </si>
  <si>
    <t>אתה לומר לי אם אתה יותר אתנו `` לשלם על קרובות .</t>
  </si>
  <si>
    <t>תוכל לאמר לי איפה נמצאת הכנסיה ? עליי לדבר עם הכומר .</t>
  </si>
  <si>
    <t>do you want a spot of coffee ?</t>
  </si>
  <si>
    <t>אתה לשתות קפה ?</t>
  </si>
  <si>
    <t>רוצה קצת קפה ?</t>
  </si>
  <si>
    <t>your car is more expensive than mine .</t>
  </si>
  <si>
    <t>החדר שלי ריק יותר מדי .</t>
  </si>
  <si>
    <t>האוטו שלך יקר יותר משלי .</t>
  </si>
  <si>
    <t>now we do not know what to do .</t>
  </si>
  <si>
    <t>עכשיו , שאתה מה לעשות .</t>
  </si>
  <si>
    <t>עכשיו איננו יודעים מה לעשות .</t>
  </si>
  <si>
    <t>would you like some sugar in your tea ?</t>
  </si>
  <si>
    <t>האם רוצה כוס יין וסוכר ? ?</t>
  </si>
  <si>
    <t>את רוצה קצת סוכר בתה שלך ?</t>
  </si>
  <si>
    <t>i do not want any sugar .</t>
  </si>
  <si>
    <t>אני לא רוצה בשר סוכר .</t>
  </si>
  <si>
    <t>אני לא רוצה שום סוכר .</t>
  </si>
  <si>
    <t>i only use cane sugar .</t>
  </si>
  <si>
    <t>אני זקוק לשטוף סוכר את . .</t>
  </si>
  <si>
    <t>אני משתמשת רק בסוכר מקני סוכר .</t>
  </si>
  <si>
    <t>it is a perfect trap .</t>
  </si>
  <si>
    <t>זה שבע של .</t>
  </si>
  <si>
    <t>זוהי מלכודת מושלמת .</t>
  </si>
  <si>
    <t>fight like a man !</t>
  </si>
  <si>
    <t>מר בבית בראון !</t>
  </si>
  <si>
    <t>תילחם כמו גבר !</t>
  </si>
  <si>
    <t>my cat is wet .</t>
  </si>
  <si>
    <t>החתול שלי רטוב .</t>
  </si>
  <si>
    <t>you got it .</t>
  </si>
  <si>
    <t>את לך את זה .</t>
  </si>
  <si>
    <t>יש לך את זה .</t>
  </si>
  <si>
    <t>את את זה .</t>
  </si>
  <si>
    <t>הבנת את זה .</t>
  </si>
  <si>
    <t>יש לכם את זה .</t>
  </si>
  <si>
    <t>there is no water in the well .</t>
  </si>
  <si>
    <t>אין כאן שלך .</t>
  </si>
  <si>
    <t>אין מים בבאר .</t>
  </si>
  <si>
    <t>opinions are not facts .</t>
  </si>
  <si>
    <t>נא לא הבטיחות .</t>
  </si>
  <si>
    <t>דעות אינן עובדות .</t>
  </si>
  <si>
    <t>i am not as stupid as you think i am .</t>
  </si>
  <si>
    <t>אני לא רוצה כך טוב שאני מה עושה .</t>
  </si>
  <si>
    <t>אני לא כל כך טיפשה כמו שאת חושבת .</t>
  </si>
  <si>
    <t>i do not know his real name .</t>
  </si>
  <si>
    <t>אני לא יודע את זה . .</t>
  </si>
  <si>
    <t>אני לא יודעת את שמו האמיתי .</t>
  </si>
  <si>
    <t>here is a photo of her .</t>
  </si>
  <si>
    <t>הנה בית שלו .</t>
  </si>
  <si>
    <t>הנה התמונה שלה .</t>
  </si>
  <si>
    <t>i changed my mind .</t>
  </si>
  <si>
    <t>נשארתי את עצמי .</t>
  </si>
  <si>
    <t>שיניתי את דעתי .</t>
  </si>
  <si>
    <t>did you just realize that ?</t>
  </si>
  <si>
    <t>האם היית את צריך לך ?</t>
  </si>
  <si>
    <t>רק עכשיו זה התברר לך ?</t>
  </si>
  <si>
    <t>why did not you tell us about this sooner ?</t>
  </si>
  <si>
    <t>למה לא סיפרת לך את זה</t>
  </si>
  <si>
    <t>למה לא אמרת לנו קודם ?</t>
  </si>
  <si>
    <t>למה לא סיפרת לך על את</t>
  </si>
  <si>
    <t>למה לא סיפרת לנו קודם ?</t>
  </si>
  <si>
    <t>is there a woman in your life ?</t>
  </si>
  <si>
    <t>האם הבדל גדול גדול</t>
  </si>
  <si>
    <t>יש אשה בחייך ?</t>
  </si>
  <si>
    <t>i am afraid of heights .</t>
  </si>
  <si>
    <t>אני לי לבכות מחתולים .</t>
  </si>
  <si>
    <t>יש לי פחד גבהים .</t>
  </si>
  <si>
    <t>spring is coming .</t>
  </si>
  <si>
    <t>האביב נמצא .</t>
  </si>
  <si>
    <t>האביב מתקרב .</t>
  </si>
  <si>
    <t>ask her for advice .</t>
  </si>
  <si>
    <t>בקשי ממנו עצתה .</t>
  </si>
  <si>
    <t>בקשו את עצתה .</t>
  </si>
  <si>
    <t>hop in .</t>
  </si>
  <si>
    <t>היכון ! !</t>
  </si>
  <si>
    <t>תקפצו פנימה !</t>
  </si>
  <si>
    <t>you are sure there is no way ?</t>
  </si>
  <si>
    <t>אתה באמת שזה לזה ?</t>
  </si>
  <si>
    <t>את בטוחה שאין אפשרות ?</t>
  </si>
  <si>
    <t>please find out where he is .</t>
  </si>
  <si>
    <t>אנא , תן לו את . .</t>
  </si>
  <si>
    <t>אנא , תגלה איפה הוא נמצא .</t>
  </si>
  <si>
    <t>אנא , תן לו . . .</t>
  </si>
  <si>
    <t>אנא , תגלו איפה הוא נמצא .</t>
  </si>
  <si>
    <t>i have to apologize .</t>
  </si>
  <si>
    <t>אני חייב לעזור .</t>
  </si>
  <si>
    <t>אני מוכרח להתנצל .</t>
  </si>
  <si>
    <t>do not wake her up .</t>
  </si>
  <si>
    <t>אל תיגע אותה .</t>
  </si>
  <si>
    <t>אל תעיר אותה .</t>
  </si>
  <si>
    <t>something is coming .</t>
  </si>
  <si>
    <t>משהו לא .</t>
  </si>
  <si>
    <t>משהו מגיע .</t>
  </si>
  <si>
    <t>the student answered , `` the square root of 256 is sixteen . ''</t>
  </si>
  <si>
    <t>המורה היא על מ יש של של הטבע '' מתפלל תהיינה</t>
  </si>
  <si>
    <t>הסטודנט ענה , `` השורש הריבועי של 256 הוא שש-עשרה . ''</t>
  </si>
  <si>
    <t>the water is hot .</t>
  </si>
  <si>
    <t>המים רותחים .</t>
  </si>
  <si>
    <t>you guys were sad about the death of the dog .</t>
  </si>
  <si>
    <t>אתה על ההר על חיי .</t>
  </si>
  <si>
    <t>הצטערתם על מותו של הכלב .</t>
  </si>
  <si>
    <t>where do you live in turkey ?</t>
  </si>
  <si>
    <t>איפה אתה מקבלים שלך ?</t>
  </si>
  <si>
    <t>איפה אתם גרים בטורקיה ?</t>
  </si>
  <si>
    <t>it is 4:30 in the afternoon .</t>
  </si>
  <si>
    <t>זה חם בשנה הבאה . זה .</t>
  </si>
  <si>
    <t>השעה עכשיו ארבע וחצי אחרי הצהריים .</t>
  </si>
  <si>
    <t>the speaker is young .</t>
  </si>
  <si>
    <t>המורה היה של</t>
  </si>
  <si>
    <t>הנואם צעיר .</t>
  </si>
  <si>
    <t>they say it looks too modern .</t>
  </si>
  <si>
    <t>הם סבורים שתום מסוכן מסוכנת . .</t>
  </si>
  <si>
    <t>הם אומרים שזה נראה מודרני מדי .</t>
  </si>
  <si>
    <t>in 2011 , certain things make me smile .</t>
  </si>
  <si>
    <t>אחרי , שאני , לי רומנים שלה</t>
  </si>
  <si>
    <t>ב-2011 דברים מסוימים גרמו לי לחיוך .</t>
  </si>
  <si>
    <t>did you know that men who regularly take birth control pills do not get pregnant ?</t>
  </si>
  <si>
    <t>האם ידעת שגברים שלוקחים בין על למניעת היריון לא נכנסים להיריון ?</t>
  </si>
  <si>
    <t>האם ידעת שגברים הנוטלים בקביעות גלולות למניעת היריון לא נכנסים להיריון ?</t>
  </si>
  <si>
    <t>cook for me .</t>
  </si>
  <si>
    <t>צרפתית ספר .</t>
  </si>
  <si>
    <t>בשל בשבילי .</t>
  </si>
  <si>
    <t>צרפתית אליי .</t>
  </si>
  <si>
    <t>בשלו בשבילי .</t>
  </si>
  <si>
    <t>she likes birdwatching .</t>
  </si>
  <si>
    <t>היא אוהבת רוח .</t>
  </si>
  <si>
    <t>היא חובבת צפרות .</t>
  </si>
  <si>
    <t>that has nothing to do with it .</t>
  </si>
  <si>
    <t>זה לזה לזה זה הזאת</t>
  </si>
  <si>
    <t>אין קשר בין הדברים .</t>
  </si>
  <si>
    <t>you are very insensitive .</t>
  </si>
  <si>
    <t>אתה כל . . . .</t>
  </si>
  <si>
    <t>את מאד חסרת רגש ,</t>
  </si>
  <si>
    <t>calm down . i can not hear you .</t>
  </si>
  <si>
    <t>תירגע , אני לא רוצה להיות אותך .</t>
  </si>
  <si>
    <t>תירגעי . אני לא יכולה לשמוע אותך .</t>
  </si>
  <si>
    <t>i must destroy you .</t>
  </si>
  <si>
    <t>אני חייב להפסיק לך .</t>
  </si>
  <si>
    <t>אני חייב להרוס אותך .</t>
  </si>
  <si>
    <t>אני חייב להפסיק אותך .</t>
  </si>
  <si>
    <t>אני חייב להשמיד אותך .</t>
  </si>
  <si>
    <t>אני חייב להרוס אתכם .</t>
  </si>
  <si>
    <t>i always wash my face with soap and water .</t>
  </si>
  <si>
    <t>אני תמיד תמיד את שן בבלונד למדורה .</t>
  </si>
  <si>
    <t>אני תמיד רוחצת את הפנים במים וסבון .</t>
  </si>
  <si>
    <t>that looks close .</t>
  </si>
  <si>
    <t>זה נראה של .</t>
  </si>
  <si>
    <t>זה נראה קרוב .</t>
  </si>
  <si>
    <t>is it a deer ?</t>
  </si>
  <si>
    <t>זה פשע ?</t>
  </si>
  <si>
    <t>זה צבי ?</t>
  </si>
  <si>
    <t>i am using that cup .</t>
  </si>
  <si>
    <t>אני שותה במילון הזאת .</t>
  </si>
  <si>
    <t>אני משתמש בספל הזה .</t>
  </si>
  <si>
    <t>אני משתמשת בספל הזה .</t>
  </si>
  <si>
    <t>it costs money to borrow money !</t>
  </si>
  <si>
    <t>זה את את על .</t>
  </si>
  <si>
    <t>ללוות כסף עולה כסף .</t>
  </si>
  <si>
    <t>i came here to spend some time with you .</t>
  </si>
  <si>
    <t>באתי לכאן הרבה כמה זמן . .</t>
  </si>
  <si>
    <t>באתי לכאן לבלות קצת זמן איתך .</t>
  </si>
  <si>
    <t>there is nothing wrong with me .</t>
  </si>
  <si>
    <t>אין דבר שום דבר שגוי מדבר .</t>
  </si>
  <si>
    <t>אין אצלי שום דבר שאינו בסדר .</t>
  </si>
  <si>
    <t>do not you think it is time for you to settle down ?</t>
  </si>
  <si>
    <t>אתה לא חושב שזה זה שתשתקע ?</t>
  </si>
  <si>
    <t>אתה לא סבור שהגיע הזמן שתשתקע ?</t>
  </si>
  <si>
    <t>let is knock on wood so that our dream will come true .</t>
  </si>
  <si>
    <t>בוא נצטרף על ידי כדי לחשוב לחשוב .</t>
  </si>
  <si>
    <t>הבה נקיש על עץ כדי שחלומנו יתגשם .</t>
  </si>
  <si>
    <t>why are you afraid ?</t>
  </si>
  <si>
    <t>למה אתה מפחדת ?</t>
  </si>
  <si>
    <t>מדוע את חוששת ?</t>
  </si>
  <si>
    <t>i am a woman .</t>
  </si>
  <si>
    <t>אני אישה .</t>
  </si>
  <si>
    <t>אני אשה .</t>
  </si>
  <si>
    <t>i have eaten a whole cow .</t>
  </si>
  <si>
    <t>אני בשעה בשבע .</t>
  </si>
  <si>
    <t>אכלתי פרה שלמה .</t>
  </si>
  <si>
    <t>return home ? ! i prefer to stay here !</t>
  </si>
  <si>
    <t>ספר על על מחר זה שותה לאכול שלך !</t>
  </si>
  <si>
    <t>לחזור הביתה ? ! אני מעדיפה להישאר כאן !</t>
  </si>
  <si>
    <t>there is somebody here .</t>
  </si>
  <si>
    <t>יש משהו את .</t>
  </si>
  <si>
    <t>יש פה מישהו .</t>
  </si>
  <si>
    <t>i prefer biking .</t>
  </si>
  <si>
    <t>אני מעדיף את . הפנים .</t>
  </si>
  <si>
    <t>אני מעדיף רכיבה על אופניים .</t>
  </si>
  <si>
    <t>i have tried swimming in the river .</t>
  </si>
  <si>
    <t>רציתי לשחות בנהר .</t>
  </si>
  <si>
    <t>ניסיתי לשחות בנהר .</t>
  </si>
  <si>
    <t>nobody loves war .</t>
  </si>
  <si>
    <t>אף לא אוהב את .</t>
  </si>
  <si>
    <t>there is also paolo .</t>
  </si>
  <si>
    <t>יש על . .</t>
  </si>
  <si>
    <t>ישנו גם פאולו .</t>
  </si>
  <si>
    <t>me too .</t>
  </si>
  <si>
    <t>לך אני מרגיש</t>
  </si>
  <si>
    <t>לך אני .</t>
  </si>
  <si>
    <t>גם אותי .</t>
  </si>
  <si>
    <t>some photos were printed in black and white .</t>
  </si>
  <si>
    <t>שתה הגשת ליד בגרמניה וחלב</t>
  </si>
  <si>
    <t>כמה תמונות פותחו בשחור-לבן .</t>
  </si>
  <si>
    <t>i feel like i understand your feelings .</t>
  </si>
  <si>
    <t>אני רוצה לראות רוצה את .</t>
  </si>
  <si>
    <t>אני חשה שאני מבינה לרגשותייך .</t>
  </si>
  <si>
    <t>you can have mine .</t>
  </si>
  <si>
    <t>אתה לא כלל את החדר .</t>
  </si>
  <si>
    <t>אתן יכולות לקחת את שלי .</t>
  </si>
  <si>
    <t>here are the rules .</t>
  </si>
  <si>
    <t>הנה הכללים .</t>
  </si>
  <si>
    <t>it is a catchy song .</t>
  </si>
  <si>
    <t>זה פתוח פתוח הזה</t>
  </si>
  <si>
    <t>זה שיר קליט .</t>
  </si>
  <si>
    <t>why do not we have both ?</t>
  </si>
  <si>
    <t>למה שלא הבעיה את זה ?</t>
  </si>
  <si>
    <t>למה שלא ניקח את שניהם ?</t>
  </si>
  <si>
    <t>we went to swim in the sea .</t>
  </si>
  <si>
    <t>דיברנו היה לבית בנהר .</t>
  </si>
  <si>
    <t>הוא הלך לשחות בים .</t>
  </si>
  <si>
    <t>he took several grams of gold and placed it on the scale .</t>
  </si>
  <si>
    <t>הוא הניח את שתי בין 5 על את . ידי .</t>
  </si>
  <si>
    <t>הוא לקח כמה גרמים של זהב והניח אותו על המאזניים .</t>
  </si>
  <si>
    <t>i went to the department store with the intent of buying a gift .</t>
  </si>
  <si>
    <t>הלכתי לפסגת עם לשחק את .</t>
  </si>
  <si>
    <t>הלכתי לקניון במטרה לקנות מתנה .</t>
  </si>
  <si>
    <t>help me !</t>
  </si>
  <si>
    <t>אותי לי !</t>
  </si>
  <si>
    <t>תעזור לי !</t>
  </si>
  <si>
    <t>this is a term used to describe the warming of the earth , due to growing amounts of carbon dioxide in the atmosphere .</t>
  </si>
  <si>
    <t>זה זה החלק של העולם השנייה שלנו מחיים ארה , התעופה הסימנים בו .</t>
  </si>
  <si>
    <t>המונח הזה מתאר את התחממות הארץ כתוצאה של עליה בכמות הפחמן הדו-חמצני באטמוספירה .</t>
  </si>
  <si>
    <t>one must help friends in times of such need .</t>
  </si>
  <si>
    <t>רק לך לי לזמן הזמן .</t>
  </si>
  <si>
    <t>יש לעזור לחברים בשעת צרה .</t>
  </si>
  <si>
    <t>we are working on our marriage .</t>
  </si>
  <si>
    <t>אנו עובדים הבאה . .</t>
  </si>
  <si>
    <t>אנו מטפלים בנישואין שלנו .</t>
  </si>
  <si>
    <t>i am sorry . i did not mean to step on you .</t>
  </si>
  <si>
    <t>אני מצטער , אני לך על לחכות בך</t>
  </si>
  <si>
    <t>אני מצטער . דרכתי עליך בלי כוונה .</t>
  </si>
  <si>
    <t>he tried , and he got it .</t>
  </si>
  <si>
    <t>הוא ביקש והצליח את</t>
  </si>
  <si>
    <t>הוא ניסה וקיבל .</t>
  </si>
  <si>
    <t>i have lost .</t>
  </si>
  <si>
    <t>עשיתי .</t>
  </si>
  <si>
    <t>הפסדתי .</t>
  </si>
  <si>
    <t>please say hello to your parents for me .</t>
  </si>
  <si>
    <t>אנא בבקשה דרישת שלום להורייך ממני .</t>
  </si>
  <si>
    <t>תמסור בבקשה דרישת שלום להוריך ממני .</t>
  </si>
  <si>
    <t>she gave me a wonderful smile .</t>
  </si>
  <si>
    <t>היא הראתה לי . לא .</t>
  </si>
  <si>
    <t>היא חייכה אליי חיוך נפלא .</t>
  </si>
  <si>
    <t>relationships involve compromise .</t>
  </si>
  <si>
    <t>רוסיה ואלימות סינוורו .</t>
  </si>
  <si>
    <t>יחסים כרוכים בפשרות .</t>
  </si>
  <si>
    <t>are you going to help us or not ?</t>
  </si>
  <si>
    <t>אתה מתכוון לי או לא ?</t>
  </si>
  <si>
    <t>אתה תעזור לנו או לא ?</t>
  </si>
  <si>
    <t>אתה הולכת ללכת לי ? נכון ? ?</t>
  </si>
  <si>
    <t>את מתכוננת לעזור לנו , או לא ?</t>
  </si>
  <si>
    <t>i do not leave the doors open , because there are animals in my neighborhood .</t>
  </si>
  <si>
    <t>אני לא קורא את כל , , אבל הם , . תאונה .</t>
  </si>
  <si>
    <t>אני לא משאיר את הדלתות פתוחות , כי באזור מגוריי יש חיות .</t>
  </si>
  <si>
    <t>i am still mad at her .</t>
  </si>
  <si>
    <t>אני עדיין מודאג על .</t>
  </si>
  <si>
    <t>אני עדיין כועסת עליה .</t>
  </si>
  <si>
    <t>do what you want .</t>
  </si>
  <si>
    <t>מה מה .</t>
  </si>
  <si>
    <t>מה מה שאתה .</t>
  </si>
  <si>
    <t>עשה מה שתרצה .</t>
  </si>
  <si>
    <t>a kiss without a mustache is like a bowl of soup with no salt .</t>
  </si>
  <si>
    <t>התערוכה של אלכוהול בגרמניה סוכר אדום פאונד . אדמה .</t>
  </si>
  <si>
    <t>נשיקה בלי שפם היא כמו קערת מרק בלי מלח .</t>
  </si>
  <si>
    <t>i am finnish , but i speak also swedish .</t>
  </si>
  <si>
    <t>אני פיני , אבל אני מדבר גרמנית בגרמנית .</t>
  </si>
  <si>
    <t>אני פיני , אבל אני מדבר גם שוודית .</t>
  </si>
  <si>
    <t>fast food can be addictive .</t>
  </si>
  <si>
    <t>בוקר יכולים ממה לעזור שלה .</t>
  </si>
  <si>
    <t>מזון מהיר עלול לגרום להתמכרות .</t>
  </si>
  <si>
    <t>where is the ice cream man ?</t>
  </si>
  <si>
    <t>איפה נמצאת החתול ?</t>
  </si>
  <si>
    <t>איפה מוכר הגלידה ?</t>
  </si>
  <si>
    <t>you are the man .</t>
  </si>
  <si>
    <t>את אדם .</t>
  </si>
  <si>
    <t>אתה האיש .</t>
  </si>
  <si>
    <t>i like strawberry ice cream .</t>
  </si>
  <si>
    <t>אני רוצה את וניל .</t>
  </si>
  <si>
    <t>אני אוהב גלידת תות .</t>
  </si>
  <si>
    <t>her mother went to the united states to learn english .</t>
  </si>
  <si>
    <t>אמא שלי מלמדת , החולים , אנגלית .</t>
  </si>
  <si>
    <t>אמא שלה נסעה לארצות הברית ללמוד אנגלית .</t>
  </si>
  <si>
    <t>i am not hiding .</t>
  </si>
  <si>
    <t>אני לא מתבייש .</t>
  </si>
  <si>
    <t>אני לא מתחבא .</t>
  </si>
  <si>
    <t>what is the next station ?</t>
  </si>
  <si>
    <t>מה הרכבת דודי שלי ?</t>
  </si>
  <si>
    <t>מה היא התחנה הבאה ?</t>
  </si>
  <si>
    <t>i may not know a lot , but i do know that tom does not know what he is talking about .</t>
  </si>
  <si>
    <t>אני לא לא יודע את הוא אבל הוא לא לא שלא הוא הרבה . האמת . נכון .</t>
  </si>
  <si>
    <t>אולי אני לא יודע הרבה , אבל אני כן יודע שלטום אין מושג על מה הוא מדבר .</t>
  </si>
  <si>
    <t>it is there .</t>
  </si>
  <si>
    <t>זה שם .</t>
  </si>
  <si>
    <t>any comments are welcome .</t>
  </si>
  <si>
    <t>שתי חייך נמס . .</t>
  </si>
  <si>
    <t>כל הערה תתקבל בברכה .</t>
  </si>
  <si>
    <t>i love it !</t>
  </si>
  <si>
    <t>אני אוהבת את זה !</t>
  </si>
  <si>
    <t>this cd costs ten dollars .</t>
  </si>
  <si>
    <t>החדר זה שלג עשרים ביותר . .</t>
  </si>
  <si>
    <t>דיסק ה-CD הזה עולה עשרה דולר .</t>
  </si>
  <si>
    <t>החדר הזאת עשרים שלג מכוניות .</t>
  </si>
  <si>
    <t>הסי-די הזה עולה עשרה דולר .</t>
  </si>
  <si>
    <t>the coffee is bitter .</t>
  </si>
  <si>
    <t>בית הזה !</t>
  </si>
  <si>
    <t>הקפה מר .</t>
  </si>
  <si>
    <t>i have not agreed to give all the details .</t>
  </si>
  <si>
    <t>לא הייתי על לתום זה עשתה .</t>
  </si>
  <si>
    <t>לא הסכמתי לתת את כל הפרטים .</t>
  </si>
  <si>
    <t>nobody lives forever .</t>
  </si>
  <si>
    <t>אף לא היה לנצח .</t>
  </si>
  <si>
    <t>איש לא חי לנצח .</t>
  </si>
  <si>
    <t>what are my grandparents doing ?</t>
  </si>
  <si>
    <t>מה אתה שלי שלך ? ?</t>
  </si>
  <si>
    <t>מה עושים הסבא והסבתא שלי ?</t>
  </si>
  <si>
    <t>he was in charge of maintenance at the chocolate factory .</t>
  </si>
  <si>
    <t>הוא היה אחראי על של של .</t>
  </si>
  <si>
    <t>הוא היה אחראי לתחזוקה במפעל השוקולד .</t>
  </si>
  <si>
    <t>he is not able to drive a car .</t>
  </si>
  <si>
    <t>הוא לא יכול להיות עם</t>
  </si>
  <si>
    <t>הוא לא מסוגל לנהוג .</t>
  </si>
  <si>
    <t>luck has been on my side in this competition .</t>
  </si>
  <si>
    <t>זאת הזה את את הזה .</t>
  </si>
  <si>
    <t>המזל שיחק לי בתחרות הזאת .</t>
  </si>
  <si>
    <t>the evil of the world has to be extirpated .</t>
  </si>
  <si>
    <t>העולם של את החיים . .</t>
  </si>
  <si>
    <t>יש להשמיד את הרוע שבעולם .</t>
  </si>
  <si>
    <t>mom is always right .</t>
  </si>
  <si>
    <t>אמא תמיד תמיד .</t>
  </si>
  <si>
    <t>אמא צודקת תמיד .</t>
  </si>
  <si>
    <t>they blocked her .</t>
  </si>
  <si>
    <t>הם לכדו את .</t>
  </si>
  <si>
    <t>הם חסמו אותה .</t>
  </si>
  <si>
    <t>the second lesson is very easy .</t>
  </si>
  <si>
    <t>הכאב הזה של מאד .</t>
  </si>
  <si>
    <t>השיעור השני קל מאוד .</t>
  </si>
  <si>
    <t>his request is very reasonable .</t>
  </si>
  <si>
    <t>התנהגותו שלו מאד מאד .</t>
  </si>
  <si>
    <t>הדרישה שלו לגמרי סבירה .</t>
  </si>
  <si>
    <t>you do not have to fear magic .</t>
  </si>
  <si>
    <t>אתה לך להפסיד משפטי . .</t>
  </si>
  <si>
    <t>אין מה לחשוש ממעשי קסמים .</t>
  </si>
  <si>
    <t>the shepherd always tries to persuade his flock that its interests and his own are one and the same .</t>
  </si>
  <si>
    <t>השחקנית הוא שהוא לשמוע את עצמו של ממרי כדי ממרי בתאונת</t>
  </si>
  <si>
    <t>הרועה מנסה תמיד לשכנע את הצאן שהאנטרסים שלו ושלהם זהים .</t>
  </si>
  <si>
    <t>we do not forget .</t>
  </si>
  <si>
    <t>אנו לא צריכים .</t>
  </si>
  <si>
    <t>אנו לא שוכחים .</t>
  </si>
  <si>
    <t>this novel is not as good as his last one .</t>
  </si>
  <si>
    <t>הרומן הזה לא נשמע כך מעניין ביותר שנה . . .</t>
  </si>
  <si>
    <t>הרומן הזה לא כל כך טוב כמו הרומן האחרון שלו .</t>
  </si>
  <si>
    <t>the contract has been concluded .</t>
  </si>
  <si>
    <t>החוזה סוכם .</t>
  </si>
  <si>
    <t>ההסכם הוסכם .</t>
  </si>
  <si>
    <t>i have a smelly girlfriend .</t>
  </si>
  <si>
    <t>יש לי חבר בסקוטלנד .</t>
  </si>
  <si>
    <t>יש לי חברה מסריחה .</t>
  </si>
  <si>
    <t>would you consider taking care of my children next saturday ?</t>
  </si>
  <si>
    <t>האם לך על הילדים שלך , האחרונה ?</t>
  </si>
  <si>
    <t>התשקול לשמור על הילדים שלי בשבת הבאה ?</t>
  </si>
  <si>
    <t>התשקול להשגיח על הילדים שלי בשבת הבאה ?</t>
  </si>
  <si>
    <t>there is a possibility that we will not have to shut down the factory .</t>
  </si>
  <si>
    <t>יש לך שזה זה להיות את הכלים שלי</t>
  </si>
  <si>
    <t>יש אפשרות שלא נצטרך לסגור את המפעל .</t>
  </si>
  <si>
    <t>please do not overdo it .</t>
  </si>
  <si>
    <t>אנא אל תגזימי .</t>
  </si>
  <si>
    <t>אנא אל תגזים .</t>
  </si>
  <si>
    <t>people with rheumatoid arthritis symptoms should be careful about what they eat .</t>
  </si>
  <si>
    <t>אנשים עובדים להינשא כדי ללמוד כדי כדי אתה</t>
  </si>
  <si>
    <t>אנשים הסובלים משגרון צריכים להזהר במזונם .</t>
  </si>
  <si>
    <t>it is time for us to go .</t>
  </si>
  <si>
    <t>זה הזמן לנו .</t>
  </si>
  <si>
    <t>זה הזמן שנלך .</t>
  </si>
  <si>
    <t>it would be nice to spend the summer in the mountains .</t>
  </si>
  <si>
    <t>זה יהיה להיות עם הילדים . .</t>
  </si>
  <si>
    <t>יהיה נחמד לבלות את הקיץ בהרים .</t>
  </si>
  <si>
    <t>i do not want to give up .</t>
  </si>
  <si>
    <t>אני לא רוצה להפסיד .</t>
  </si>
  <si>
    <t>אני לא רוצה לוותר .</t>
  </si>
  <si>
    <t>did you forget to do your homework ?</t>
  </si>
  <si>
    <t>האם את שיעורי הבית של</t>
  </si>
  <si>
    <t>שכחת את שיעורי הבית ?</t>
  </si>
  <si>
    <t>a very common type of elbow pain is known as `` tennis elbow '' in english .</t>
  </si>
  <si>
    <t>מספר של של המזנון שווה של מוזיקה הוא שפת שלך . .</t>
  </si>
  <si>
    <t>סוג נפוץ של כאב מרפק נקרא באנגלית `` מרפק טניס '' .</t>
  </si>
  <si>
    <t>where do you think tom is ?</t>
  </si>
  <si>
    <t>איפה את חושב שטום ? ?</t>
  </si>
  <si>
    <t>איפה אתה חושב שטום נמצא ?</t>
  </si>
  <si>
    <t>tom worries too much .</t>
  </si>
  <si>
    <t>תום חש יותר מדי .</t>
  </si>
  <si>
    <t>תום דואג יותר מדי .</t>
  </si>
  <si>
    <t>tom will be here soon .</t>
  </si>
  <si>
    <t>תום יהיה כאן יותר .</t>
  </si>
  <si>
    <t>תום יהיה פה בקרוב .</t>
  </si>
  <si>
    <t>tom went to the theater with mary .</t>
  </si>
  <si>
    <t>תום הלך לחוף כדי מרי .</t>
  </si>
  <si>
    <t>תום הלך לתאטרון עם מרי .</t>
  </si>
  <si>
    <t>tom went out for lunch .</t>
  </si>
  <si>
    <t>תום הלך הביתה ערב .</t>
  </si>
  <si>
    <t>תום יצא לארוחת צהרים .</t>
  </si>
  <si>
    <t>tom went into hypovolemic shock .</t>
  </si>
  <si>
    <t>תום איבד בראשו . . .</t>
  </si>
  <si>
    <t>תום נכנס להלם מאיבוד דם .</t>
  </si>
  <si>
    <t>tom was terrified .</t>
  </si>
  <si>
    <t>תום היה .</t>
  </si>
  <si>
    <t>תום נחרד .</t>
  </si>
  <si>
    <t>tom was struck by lightning .</t>
  </si>
  <si>
    <t>תום הוכה ונפל .</t>
  </si>
  <si>
    <t>טום נפגע מברק .</t>
  </si>
  <si>
    <t>tom was startled .</t>
  </si>
  <si>
    <t>תום נבהל .</t>
  </si>
  <si>
    <t>tom was shocked .</t>
  </si>
  <si>
    <t>תום היה מזועזע .</t>
  </si>
  <si>
    <t>טום היה בשוק .</t>
  </si>
  <si>
    <t>טום הופתע .</t>
  </si>
  <si>
    <t>tom was kidnapped .</t>
  </si>
  <si>
    <t>תום נחטף .</t>
  </si>
  <si>
    <t>tom was just being polite .</t>
  </si>
  <si>
    <t>תום היה היה מנומס .</t>
  </si>
  <si>
    <t>תום סתם היה מנומס .</t>
  </si>
  <si>
    <t>tom was hurt .</t>
  </si>
  <si>
    <t>תום נפצע .</t>
  </si>
  <si>
    <t>tom was ecstatic .</t>
  </si>
  <si>
    <t>תום היה מהופנט .</t>
  </si>
  <si>
    <t>תום היה נלהב .</t>
  </si>
  <si>
    <t>tom was deep in thought .</t>
  </si>
  <si>
    <t>תום היה הקרחון .</t>
  </si>
  <si>
    <t>תום שקע במחשבות .</t>
  </si>
  <si>
    <t>tom was being polite .</t>
  </si>
  <si>
    <t>תום היה מנומס .</t>
  </si>
  <si>
    <t>tom wants to see what is in the drawer .</t>
  </si>
  <si>
    <t>תום רוצה לדעת את אחרים ללא .</t>
  </si>
  <si>
    <t>תום רוצה לראות מה יש במגירה .</t>
  </si>
  <si>
    <t>tom sure is lucky .</t>
  </si>
  <si>
    <t>תום נראה רוצה מרוצה להיות .</t>
  </si>
  <si>
    <t>תום הוא באמת בר מזל .</t>
  </si>
  <si>
    <t>tom said he would pay for the entire thing .</t>
  </si>
  <si>
    <t>תום אמר שהוא היה על זה כך .</t>
  </si>
  <si>
    <t>תום אמר שהוא ישלם עבור כל העסק .</t>
  </si>
  <si>
    <t>tom definitely knows what mary wants him to do .</t>
  </si>
  <si>
    <t>תום נראה מה הוא מרי רוצה . .</t>
  </si>
  <si>
    <t>תום יודע לבטח מה מרי רוצה שיעשה .</t>
  </si>
  <si>
    <t>how old do you think tom is ?</t>
  </si>
  <si>
    <t>כמה אתה חושב שתום תום מה ? ?</t>
  </si>
  <si>
    <t>מה אתה חושב , בן כמה טום ?</t>
  </si>
  <si>
    <t>i think i will snooze for a while .</t>
  </si>
  <si>
    <t>אני חושב שאני לזמן מה .</t>
  </si>
  <si>
    <t>אני חושבת שאנמנם לזמן קצר .</t>
  </si>
  <si>
    <t>the concert was a success .</t>
  </si>
  <si>
    <t>הארץ היה רטובה .</t>
  </si>
  <si>
    <t>הקונצרט היה מוצלח .</t>
  </si>
  <si>
    <t>today , i met my new philosophy teacher .</t>
  </si>
  <si>
    <t>כל אני את העיר של של חדש .</t>
  </si>
  <si>
    <t>היום הכרתי את המורה החדש שלי לפילוסופיה .</t>
  </si>
  <si>
    <t>explode , swine !</t>
  </si>
  <si>
    <t>שלום , לעזאזל !</t>
  </si>
  <si>
    <t>תתפוצץ , חזיר !</t>
  </si>
  <si>
    <t>every right comes in hand with a duty .</t>
  </si>
  <si>
    <t>כל מה שאני לו להיות היא</t>
  </si>
  <si>
    <t>כל זכות כרוכה בחובה .</t>
  </si>
  <si>
    <t>only an audacious mind will be able to solve this riddle .</t>
  </si>
  <si>
    <t>רק להיות יותר , להיות את זה הזאת .</t>
  </si>
  <si>
    <t>רק נפש נועזת תוכל לפתור את החידה הזאת .</t>
  </si>
  <si>
    <t>he gave a deafening cry .</t>
  </si>
  <si>
    <t>הוא איבד בחדוה . . .</t>
  </si>
  <si>
    <t>הוא זעק זעקה מחרישת אוזניים .</t>
  </si>
  <si>
    <t>you can swim , but i can not .</t>
  </si>
  <si>
    <t>אתה יכול לדבר , אבל לא לא יכול .</t>
  </si>
  <si>
    <t>אתה יכול לשחות , אבל אני איני יכול .</t>
  </si>
  <si>
    <t>come and sit by me .</t>
  </si>
  <si>
    <t>בואו נלך קח . .</t>
  </si>
  <si>
    <t>בואי , שבי לצדי .</t>
  </si>
  <si>
    <t>life is nature is cyclic .</t>
  </si>
  <si>
    <t>החיים של המושלמת .</t>
  </si>
  <si>
    <t>החיים מחזוריים מטבעם .</t>
  </si>
  <si>
    <t>can you answer this ?</t>
  </si>
  <si>
    <t>אתה להשאיל את זה ?</t>
  </si>
  <si>
    <t>תוכל לענות על זה ?</t>
  </si>
  <si>
    <t>אתה לומר על זה ?</t>
  </si>
  <si>
    <t>תוכלו לענות על זה ?</t>
  </si>
  <si>
    <t>there is a little sugar in the bag .</t>
  </si>
  <si>
    <t>יש פה שלי שיניים .</t>
  </si>
  <si>
    <t>יש בשק מעט סוכר .</t>
  </si>
  <si>
    <t>i did that without consulting anyone .</t>
  </si>
  <si>
    <t>עשיתי את על לקנות את של זה .</t>
  </si>
  <si>
    <t>עשיתי זאת בלי לשאול לדעתו של איש .</t>
  </si>
  <si>
    <t>look , it is snowing !</t>
  </si>
  <si>
    <t>הביטי , זה גשם !</t>
  </si>
  <si>
    <t>תראה , יורד שלג !</t>
  </si>
  <si>
    <t>i am using a bowl and a spoon .</t>
  </si>
  <si>
    <t>אני הולכת לחום . .</t>
  </si>
  <si>
    <t>אני משתמש בקערה ובכף .</t>
  </si>
  <si>
    <t>you are coming .</t>
  </si>
  <si>
    <t>אתה מוכן .</t>
  </si>
  <si>
    <t>אתה מגיע .</t>
  </si>
  <si>
    <t>hurray !</t>
  </si>
  <si>
    <t>חשוב !</t>
  </si>
  <si>
    <t>הידד .</t>
  </si>
  <si>
    <t>he is kicking me !</t>
  </si>
  <si>
    <t>הוא בועט בי !</t>
  </si>
  <si>
    <t>the main problem of the cafeteria is the quality .</t>
  </si>
  <si>
    <t>המורה האלה הזה כך שלי רציני .</t>
  </si>
  <si>
    <t>הבעיה העיקרית של הקפיטריה היא האיכות .</t>
  </si>
  <si>
    <t>are you kidding me ?</t>
  </si>
  <si>
    <t>את לא אליי ?</t>
  </si>
  <si>
    <t>אתה צוחק ממני ?</t>
  </si>
  <si>
    <t>את לא לי ?</t>
  </si>
  <si>
    <t>אתה לועג לי ?</t>
  </si>
  <si>
    <t>crush the ginger .</t>
  </si>
  <si>
    <t>מעך את הרגליים .</t>
  </si>
  <si>
    <t>כתוש את הג'ינג'ר .</t>
  </si>
  <si>
    <t>she is stubborn .</t>
  </si>
  <si>
    <t>היא שיכורה .</t>
  </si>
  <si>
    <t>היא עיקשת .</t>
  </si>
  <si>
    <t>tomorrow will be even warmer than today .</t>
  </si>
  <si>
    <t>מחר יום יותר מדי מדי מדי מסוכן .</t>
  </si>
  <si>
    <t>מחר יהיה חם עוד יותר מאשר היום .</t>
  </si>
  <si>
    <t>my college has a dorm .</t>
  </si>
  <si>
    <t>הרכבת שלי יש שפמים .</t>
  </si>
  <si>
    <t>במכללה שלי יש פנימיה .</t>
  </si>
  <si>
    <t>do not put any sugar in my coffee .</t>
  </si>
  <si>
    <t>אל תעשן חלב סוכר בקפה שלי</t>
  </si>
  <si>
    <t>אל תשים לי סוכר בקפה .</t>
  </si>
  <si>
    <t>אל תעשן לנו יום שלך שלך</t>
  </si>
  <si>
    <t>אל תמתיק את הקפה שלי .</t>
  </si>
  <si>
    <t>i do not envy you .</t>
  </si>
  <si>
    <t>אני לא מת בך .</t>
  </si>
  <si>
    <t>אני לא מקנא בך .</t>
  </si>
  <si>
    <t>i am sorry . i am not from here .</t>
  </si>
  <si>
    <t>אני מצטער , אני לא פה .</t>
  </si>
  <si>
    <t>אני מצטער . אני לא מכאן .</t>
  </si>
  <si>
    <t>they were extremely excited .</t>
  </si>
  <si>
    <t>הם היו שובבים מאד אימה .</t>
  </si>
  <si>
    <t>הם היו מרוגשים עד מאד .</t>
  </si>
  <si>
    <t>i wrote a song for you .</t>
  </si>
  <si>
    <t>כתבתי את לי .</t>
  </si>
  <si>
    <t>כתבתי שיר עבורך .</t>
  </si>
  <si>
    <t>your life is so perfect .</t>
  </si>
  <si>
    <t>חיי של היה כך בלתי .</t>
  </si>
  <si>
    <t>החיים שלך כל כך מושלמים .</t>
  </si>
  <si>
    <t>i can not keep up with you . could you dictate a bit slower ?</t>
  </si>
  <si>
    <t>אני לא יכול להשתמש על או , אתה אני להיות לך ? ? ?</t>
  </si>
  <si>
    <t>אני לא מסוגל לעמוד בקצב שלך . האם תואיל להכתיב קצת יותר לאט ?</t>
  </si>
  <si>
    <t>she stood up .</t>
  </si>
  <si>
    <t>היא יצאה האלה הגב .</t>
  </si>
  <si>
    <t>היא קמה על רגליה .</t>
  </si>
  <si>
    <t>i was not drunk .</t>
  </si>
  <si>
    <t>לא לא מיואשת מפתה .</t>
  </si>
  <si>
    <t>אני לא הייתי שיכורה .</t>
  </si>
  <si>
    <t>what is the meaning of that ?</t>
  </si>
  <si>
    <t>מה זה זה הזה</t>
  </si>
  <si>
    <t>מה משמעות הדבר ?</t>
  </si>
  <si>
    <t>she makes her mother happy .</t>
  </si>
  <si>
    <t>היא עשתה אותה תום .</t>
  </si>
  <si>
    <t>היא משמחת את אמה .</t>
  </si>
  <si>
    <t>do not forget !</t>
  </si>
  <si>
    <t>אל תשכחי !</t>
  </si>
  <si>
    <t>i have not yet collected sufficient materials to write a book .</t>
  </si>
  <si>
    <t>לא קיבלתי לי מילוט אתמול הספר .</t>
  </si>
  <si>
    <t>טרם אספתי חומרים מספיקים לכתיבת ספר .</t>
  </si>
  <si>
    <t>people can easily tell the difference between them .</t>
  </si>
  <si>
    <t>אנשים לעוף על על פי על את</t>
  </si>
  <si>
    <t>אפשר בקלות להצביע על ההבדל ביניהם .</t>
  </si>
  <si>
    <t>put the eggs in the fridge .</t>
  </si>
  <si>
    <t>שים את מים במים .</t>
  </si>
  <si>
    <t>שים את הביצים במקרר .</t>
  </si>
  <si>
    <t>tom beeped the horn .</t>
  </si>
  <si>
    <t>תום סרב . .</t>
  </si>
  <si>
    <t>תום צפר בצופר .</t>
  </si>
  <si>
    <t>what did you say ? dead ?</t>
  </si>
  <si>
    <t>מה אתה ? ?</t>
  </si>
  <si>
    <t>מה אמרת ? מת ?</t>
  </si>
  <si>
    <t>the american flag has fifty stars .</t>
  </si>
  <si>
    <t>בדגל הדואר '' ב יש את מים .</t>
  </si>
  <si>
    <t>בדגל ארה '' ב יש חמישים כוכבים .</t>
  </si>
  <si>
    <t>good day . are you mr. sherlock holmes ?</t>
  </si>
  <si>
    <t>יום זמן , על זה אמר מה החיים ?</t>
  </si>
  <si>
    <t>יום טוב . האם אתה מר שרלוק הולמס ?</t>
  </si>
  <si>
    <t>i worked a lot this week .</t>
  </si>
  <si>
    <t>עבדתי כל כל .</t>
  </si>
  <si>
    <t>עבדתי הרבה השבוע .</t>
  </si>
  <si>
    <t>forgive your enemy , but remember the name of that bastard .</t>
  </si>
  <si>
    <t>סליחה לי , , אבל אני את כל . אחד .</t>
  </si>
  <si>
    <t>סלח לאויב שלך , אך זכור את שמו של הממזר .</t>
  </si>
  <si>
    <t>add a dozen eggs to the list .</t>
  </si>
  <si>
    <t>נא את מים וביצים .</t>
  </si>
  <si>
    <t>תוסיף תריסר ביצים לרשימה .</t>
  </si>
  <si>
    <t>even though tom told mary about his problem , he did not want to listen to any advice she had on how to solve it .</t>
  </si>
  <si>
    <t>למרות שהיא אמר של על פי , , אבל לא יכול לקרוא , דבר , לי שום את עם .</t>
  </si>
  <si>
    <t>למרות שתום סיפר למרי על הבעיה שלו , הוא לא רצה להקשיב לשום עצות שהיו לה איך להתמודד איתה .</t>
  </si>
  <si>
    <t>you were right .</t>
  </si>
  <si>
    <t>היית .</t>
  </si>
  <si>
    <t>צדקת .</t>
  </si>
  <si>
    <t>please do not say that .</t>
  </si>
  <si>
    <t>אנא תגיד בבקשה זה . בבקשה .</t>
  </si>
  <si>
    <t>אל תגיד את זה , בבקשה .</t>
  </si>
  <si>
    <t>אנא תגיד את זה . בבקשה .</t>
  </si>
  <si>
    <t>אל תגידי את זה , בבקשה .</t>
  </si>
  <si>
    <t>i followed to the letter what you have told me .</t>
  </si>
  <si>
    <t>חיכיתי ממתינים מחר לך מה שאני לי .</t>
  </si>
  <si>
    <t>מילאתי מילה במילה אחרי מה שאמרת לי .</t>
  </si>
  <si>
    <t>novels are not being read as much as they were in the past .</t>
  </si>
  <si>
    <t>אף אהבה קל יותר , כך , משקרים שלו .</t>
  </si>
  <si>
    <t>כבר לא קוראים רומנים כל כך כפי שעשו בעבר .</t>
  </si>
  <si>
    <t>novels are not being read as much as they used to be .</t>
  </si>
  <si>
    <t>אף היא היא קל יותר , זה .</t>
  </si>
  <si>
    <t>היום כבר לא קוראים רומנים כמו בעבר .</t>
  </si>
  <si>
    <t>he jumped to the conclusion that i had done it .</t>
  </si>
  <si>
    <t>הוא התיישב בו . . . . זה .</t>
  </si>
  <si>
    <t>הוא מיהר להסיק מסקנה שאני עשיתי את זה .</t>
  </si>
  <si>
    <t>tom should have known .</t>
  </si>
  <si>
    <t>תום צריך צריך לעשות .</t>
  </si>
  <si>
    <t>תום היה צריך לדעת .</t>
  </si>
  <si>
    <t>tom should know that .</t>
  </si>
  <si>
    <t>תום יודע לדעת את .</t>
  </si>
  <si>
    <t>תום צריך לדעת זאת .</t>
  </si>
  <si>
    <t>tom should be congratulated .</t>
  </si>
  <si>
    <t>תום שתום להיות תום בסדר</t>
  </si>
  <si>
    <t>צריך לברך את תום .</t>
  </si>
  <si>
    <t>tom scolded mary .</t>
  </si>
  <si>
    <t>תום התאבד במרי .</t>
  </si>
  <si>
    <t>תום גער במרי .</t>
  </si>
  <si>
    <t>tom saw a doctor .</t>
  </si>
  <si>
    <t>תום ראה שיש .</t>
  </si>
  <si>
    <t>טום הלך לרופא .</t>
  </si>
  <si>
    <t>tom rinsed his mouth .</t>
  </si>
  <si>
    <t>תום היה את כל .</t>
  </si>
  <si>
    <t>תום שטף את פיו .</t>
  </si>
  <si>
    <t>tom rewrote his report .</t>
  </si>
  <si>
    <t>תום הניח את את נעליו '' מ . .</t>
  </si>
  <si>
    <t>טום כתב מחדש את הדו '' ח שלו .</t>
  </si>
  <si>
    <t>tom rewound the tape .</t>
  </si>
  <si>
    <t>תום נסע את ידי . .</t>
  </si>
  <si>
    <t>תום גלגל את הסרט להתחלתו .</t>
  </si>
  <si>
    <t>tom put up his umbrella .</t>
  </si>
  <si>
    <t>תום שם את עצמו שלו</t>
  </si>
  <si>
    <t>טום פתח את המטרייה .</t>
  </si>
  <si>
    <t>tom pushes mary around .</t>
  </si>
  <si>
    <t>תום פתח למרי .</t>
  </si>
  <si>
    <t>תום מתעמר במרי .</t>
  </si>
  <si>
    <t>tom pulled the trigger .</t>
  </si>
  <si>
    <t>תום הדליק את .</t>
  </si>
  <si>
    <t>תום משך בהדק .</t>
  </si>
  <si>
    <t>tom pulled a muscle .</t>
  </si>
  <si>
    <t>תום התנצל לצחוק .</t>
  </si>
  <si>
    <t>תום מתח שריר .</t>
  </si>
  <si>
    <t>tom poured some wine into a glass .</t>
  </si>
  <si>
    <t>תום שותה אוויר סוכר בגרמניה מים</t>
  </si>
  <si>
    <t>טום מזג מעט יין לכוס .</t>
  </si>
  <si>
    <t>tom never wears red .</t>
  </si>
  <si>
    <t>תום אף פעם לא המציא יין . .</t>
  </si>
  <si>
    <t>תום אף פעם לא לובש בגדים אדומים .</t>
  </si>
  <si>
    <t>tom never wears a hat .</t>
  </si>
  <si>
    <t>תום אף לא ביקר כובע .</t>
  </si>
  <si>
    <t>תום לעולם אינו חובש כובע .</t>
  </si>
  <si>
    <t>tom never cheats .</t>
  </si>
  <si>
    <t>תום מעולם לא אכל .</t>
  </si>
  <si>
    <t>תום לעולם לא מרמה .</t>
  </si>
  <si>
    <t>tom needs some rest .</t>
  </si>
  <si>
    <t>תום זקוק לקצת סבלנות .</t>
  </si>
  <si>
    <t>תום זקוק לקצת מנוחה .</t>
  </si>
  <si>
    <t>tom needs our input .</t>
  </si>
  <si>
    <t>תום צריך את תפוזים שלך .</t>
  </si>
  <si>
    <t>תום צריך את הנתונים שלנו .</t>
  </si>
  <si>
    <t>tom needs our help .</t>
  </si>
  <si>
    <t>תום צריך ללכת עזרה . .</t>
  </si>
  <si>
    <t>תום צריך את העזרה שלנו .</t>
  </si>
  <si>
    <t>tom needs our advice .</t>
  </si>
  <si>
    <t>תום צריך לתספורת .</t>
  </si>
  <si>
    <t>תום זקוק לעצתנו .</t>
  </si>
  <si>
    <t>tom needs a vacation .</t>
  </si>
  <si>
    <t>תום צריך לטיפול .</t>
  </si>
  <si>
    <t>תום זקוק לחופשה .</t>
  </si>
  <si>
    <t>tom nearly laughed out loud .</t>
  </si>
  <si>
    <t>תום כמעט מת בבכי .</t>
  </si>
  <si>
    <t>תום כמעט פרץ בצחוק .</t>
  </si>
  <si>
    <t>tom may be wrong .</t>
  </si>
  <si>
    <t>תום יכול לעשות .</t>
  </si>
  <si>
    <t>תום עלול לטעות .</t>
  </si>
  <si>
    <t>tom may be right .</t>
  </si>
  <si>
    <t>תום יכול להיות בסדר .</t>
  </si>
  <si>
    <t>תום עשוי להיות צודק .</t>
  </si>
  <si>
    <t>tom makes delicious cookies .</t>
  </si>
  <si>
    <t>תום נראה לאכול טוב .</t>
  </si>
  <si>
    <t>תום אופה עוגיות טעימות .</t>
  </si>
  <si>
    <t>tom makes delicious coffee .</t>
  </si>
  <si>
    <t>תום נראה ארוחת טוב .</t>
  </si>
  <si>
    <t>תום הכין קפה טעים .</t>
  </si>
  <si>
    <t>tom loves skiing .</t>
  </si>
  <si>
    <t>תום אוהב לצייר .</t>
  </si>
  <si>
    <t>תום אוהב סקי .</t>
  </si>
  <si>
    <t>tom loves his work .</t>
  </si>
  <si>
    <t>תום אוהב את עצמה .</t>
  </si>
  <si>
    <t>תום אוהב את עבודתו .</t>
  </si>
  <si>
    <t>tom looks very dignified .</t>
  </si>
  <si>
    <t>תום נראה המום . .</t>
  </si>
  <si>
    <t>תום נראה מכובד מאד .</t>
  </si>
  <si>
    <t>tom looked over the documents carefully .</t>
  </si>
  <si>
    <t>תום נראה את את עצמו שלו</t>
  </si>
  <si>
    <t>תום סרק בקפידה את המסמכים .</t>
  </si>
  <si>
    <t>tom likes to talk on the phone .</t>
  </si>
  <si>
    <t>תום אוהב לטלפן .</t>
  </si>
  <si>
    <t>tom left a large tip on the table .</t>
  </si>
  <si>
    <t>תום הלך את את על השולחן .</t>
  </si>
  <si>
    <t>תום השאיר תשר נדיב על השולחן .</t>
  </si>
  <si>
    <t>tom knows just how you feel .</t>
  </si>
  <si>
    <t>תום יודע מה מה זה מרגישה .</t>
  </si>
  <si>
    <t>טום יודע בדיוק איך את מרגישה .</t>
  </si>
  <si>
    <t>tom jumped over the ditch .</t>
  </si>
  <si>
    <t>תום קפץ פיג'מה לשולחן .</t>
  </si>
  <si>
    <t>תום ניתר מעבר לשוחה .</t>
  </si>
  <si>
    <t>tom could not find the bus stop .</t>
  </si>
  <si>
    <t>תום לא יכול לקבל את ידי הארץ .</t>
  </si>
  <si>
    <t>טום לא הצליח למצוא את תחנת האוטובוס .</t>
  </si>
  <si>
    <t>tom collects antiques .</t>
  </si>
  <si>
    <t>תום סובל מכאב .</t>
  </si>
  <si>
    <t>תום אוסף עתיקות .</t>
  </si>
  <si>
    <t>this towel is so soft and fluffy . it feels good !</t>
  </si>
  <si>
    <t>המים הזאת חם כך חם טובות טובה ! !</t>
  </si>
  <si>
    <t>המגבת הזאת כל כך רכה ותפוחה . נעים !</t>
  </si>
  <si>
    <t>doctor mortimer pulled it out of his breast-pocket .</t>
  </si>
  <si>
    <t>אמא אישרה את את האי שליטה ראש . .</t>
  </si>
  <si>
    <t>דוקטור מורטימר שלף את זה מתוך כיס מקטורנו .</t>
  </si>
  <si>
    <t>he does not say .</t>
  </si>
  <si>
    <t>הוא לא אומר .</t>
  </si>
  <si>
    <t>how do you come to that conclusion ?</t>
  </si>
  <si>
    <t>איך אתה למסקנה הזאת ?</t>
  </si>
  <si>
    <t>איך הגעתם למסקנה הזאת ?</t>
  </si>
  <si>
    <t>it is sunday today .</t>
  </si>
  <si>
    <t>היום יום ראשון .</t>
  </si>
  <si>
    <t>the town is beautiful .</t>
  </si>
  <si>
    <t>העיר ישן .</t>
  </si>
  <si>
    <t>העיר יפיפיה .</t>
  </si>
  <si>
    <t>children really like playing on the beach .</t>
  </si>
  <si>
    <t>ילדים אוהבים אוהבים את עם החוף .</t>
  </si>
  <si>
    <t>ילדים ממש אוהבים לשחק על החוף .</t>
  </si>
  <si>
    <t>fine !</t>
  </si>
  <si>
    <t>מצוין !</t>
  </si>
  <si>
    <t>what is jane going to do tomorrow morning ?</t>
  </si>
  <si>
    <t>מה אתה באמת להיות ארוחת או ?</t>
  </si>
  <si>
    <t>מה ג'יין עומדת לעשות מחר בבוקר ?</t>
  </si>
  <si>
    <t>i can not understand how can you imitate him so exactly .</t>
  </si>
  <si>
    <t>אני יכול איך לדעת יכולתי לדעת מה מה כך לך ממני</t>
  </si>
  <si>
    <t>אינני מבין איך את יכולה לחקות אותו כל כך מדויק .</t>
  </si>
  <si>
    <t>any homogeneous cycle has a period and a frequency .</t>
  </si>
  <si>
    <t>לכל אחד יש , בעיות צח .</t>
  </si>
  <si>
    <t>לכל מחזור אחיד יש מנעד ותדירות .</t>
  </si>
  <si>
    <t>tyrannical governments frequently imprison their political opponents .</t>
  </si>
  <si>
    <t>משטרים של לגוף ידי הניקוי לדור חרקים הבארות החשיכה . . .</t>
  </si>
  <si>
    <t>ממשלים עריצים על פי רוב משליכים את יריביהם הפוליטיים לבית האסורים .</t>
  </si>
  <si>
    <t>i am a policeman .</t>
  </si>
  <si>
    <t>אני שוטר היא .</t>
  </si>
  <si>
    <t>אני איש משטרה .</t>
  </si>
  <si>
    <t>we see the crumbling of the nation , the breaking up and disintegration , until the only suitable picture is that of the valley of dry bones , very many and much scattered , unrelated , unarticulated , disintegrated .</t>
  </si>
  <si>
    <t>אנחנו רוצים לשמר , , אבל על , ויוצא שבו כגון , : : משתמשים אשר , : , , אבל , , , אבל שבו על והאחר זכות על .</t>
  </si>
  <si>
    <t>אנו עדים להתפוררות אומתנו , הפירוד והפירוק , עד אשר התמונה הנאותה היחידה היא של עמק זרוע עצמות צחיחות , מרובות מאוד ונפוצות , לא שייכות , לא קשורות ומפורטות .</t>
  </si>
  <si>
    <t>what do peter is parents do ?</t>
  </si>
  <si>
    <t>מה הם על ? ? ?</t>
  </si>
  <si>
    <t>מה עושים הוריו של פיטר ?</t>
  </si>
  <si>
    <t>you do not have a good memory .</t>
  </si>
  <si>
    <t>אין לך שום טוב .</t>
  </si>
  <si>
    <t>אין לך זיכרון טוב .</t>
  </si>
  <si>
    <t>the bird in the cage is singing happily .</t>
  </si>
  <si>
    <t>הציפור נמצאת היא הכניסו .</t>
  </si>
  <si>
    <t>הציפור בכלוב מזמרת בשמחה .</t>
  </si>
  <si>
    <t>mary woke up feeling sick in the stomach .</t>
  </si>
  <si>
    <t>מרי צחקו בקול רחוקות .</t>
  </si>
  <si>
    <t>מריה התעוררה עם בחילה .</t>
  </si>
  <si>
    <t>i wish i had the chance to learn russian .</t>
  </si>
  <si>
    <t>הלוואי לי מנסה ללמוד למות שפות .</t>
  </si>
  <si>
    <t>הלוואי והייתה לי הזדמנות ללמוד רוסית .</t>
  </si>
  <si>
    <t>coffee does not arouse my interest .</t>
  </si>
  <si>
    <t>ארוחת לא מתאים שום . .</t>
  </si>
  <si>
    <t>קפה לא מעורר התעניינות מצדי .</t>
  </si>
  <si>
    <t>i have no family .</t>
  </si>
  <si>
    <t>אין לה את .</t>
  </si>
  <si>
    <t>אין לי משפחה .</t>
  </si>
  <si>
    <t>i hate politics .</t>
  </si>
  <si>
    <t>אני שונא את פוליטיקה .</t>
  </si>
  <si>
    <t>אני שונא את הפוליטיקה .</t>
  </si>
  <si>
    <t>she can sing very well .</t>
  </si>
  <si>
    <t>היא יכולה טוב מאד טוב</t>
  </si>
  <si>
    <t>היא שרה טוב מאד .</t>
  </si>
  <si>
    <t>he can speak 10 languages .</t>
  </si>
  <si>
    <t>הוא יכול איך שפות .</t>
  </si>
  <si>
    <t>הוא יודע עשר שפות .</t>
  </si>
  <si>
    <t>he is over thirty .</t>
  </si>
  <si>
    <t>הוא היה ארבעים . .</t>
  </si>
  <si>
    <t>הוא מעל גיל שלושים .</t>
  </si>
  <si>
    <t>she is over twenty .</t>
  </si>
  <si>
    <t>היא ישנה ארבעים .</t>
  </si>
  <si>
    <t>היא מעל עשרים .</t>
  </si>
  <si>
    <t>the world changes faster and faster .</t>
  </si>
  <si>
    <t>הילדים כבר מהר יותר חדשים .</t>
  </si>
  <si>
    <t>העולם משתנה מהר יותר ויותר .</t>
  </si>
  <si>
    <t>the boys have gone north .</t>
  </si>
  <si>
    <t>העולם נכנסו גדולה .</t>
  </si>
  <si>
    <t>הנערים הלכו צפונה .</t>
  </si>
  <si>
    <t>life is not fair .</t>
  </si>
  <si>
    <t>החיים אינם הוגנים .</t>
  </si>
  <si>
    <t>החיים לא הוגנים .</t>
  </si>
  <si>
    <t>i have two nephews .</t>
  </si>
  <si>
    <t>יש לי חום שיניים .</t>
  </si>
  <si>
    <t>יש לי שני אחיינים .</t>
  </si>
  <si>
    <t>you can not be serious !</t>
  </si>
  <si>
    <t>אתה לא שזה רציני .</t>
  </si>
  <si>
    <t>לא ייתכן שאתה רציני .</t>
  </si>
  <si>
    <t>this castle was built in 1610 .</t>
  </si>
  <si>
    <t>זה הזה היה היא 1960 .</t>
  </si>
  <si>
    <t>הטירה הזאת נבנתה בשנת 1610 .</t>
  </si>
  <si>
    <t>this book is way more interesting than that one .</t>
  </si>
  <si>
    <t>הספר הזה מעניין מדי מדי מאשר . .</t>
  </si>
  <si>
    <t>הספר הזה מעניין הרבה יותר מההוא שם .</t>
  </si>
  <si>
    <t>my parents call me up every day .</t>
  </si>
  <si>
    <t>הם קוראים אותי בבית .</t>
  </si>
  <si>
    <t>הוריי מתקשרים יום יום .</t>
  </si>
  <si>
    <t>teach me how to do that .</t>
  </si>
  <si>
    <t>שאל אם אם לעשות את זה .</t>
  </si>
  <si>
    <t>למד אותי איך עושים את זה .</t>
  </si>
  <si>
    <t>tom has dark skin .</t>
  </si>
  <si>
    <t>לתום יש לבן .</t>
  </si>
  <si>
    <t>לתום עור כהה .</t>
  </si>
  <si>
    <t>tom has skinny legs .</t>
  </si>
  <si>
    <t>תום יש . .</t>
  </si>
  <si>
    <t>לתום רגליים דקיקות .</t>
  </si>
  <si>
    <t>tom has tonsillitis .</t>
  </si>
  <si>
    <t>תום יש רגליים נשימה .</t>
  </si>
  <si>
    <t>לתום יש דלקת שקדים .</t>
  </si>
  <si>
    <t>tom has not yet made up his mind .</t>
  </si>
  <si>
    <t>תום עדיין לא היה .</t>
  </si>
  <si>
    <t>טום עדיין לא החליט .</t>
  </si>
  <si>
    <t>tom hopes to see you in october .</t>
  </si>
  <si>
    <t>תום חושב לראות את גשם .</t>
  </si>
  <si>
    <t>טום מקווה לפגוש אותך באוקטובר .</t>
  </si>
  <si>
    <t>tom introduced himself .</t>
  </si>
  <si>
    <t>תום איבד אותי עצמו .</t>
  </si>
  <si>
    <t>תום הציג את עצמו .</t>
  </si>
  <si>
    <t>tom has a bloody nose .</t>
  </si>
  <si>
    <t>לתום יש את לה .</t>
  </si>
  <si>
    <t>לתום היה דם באף .</t>
  </si>
  <si>
    <t>when i went into his room , he showed me the numerous trophies he had won during the twenty years he had played golf .</t>
  </si>
  <si>
    <t>כשהוא , , הוא היה לי את כל לפני לקרוא אחרי לאחר חיים אתמול כדורגל על על את</t>
  </si>
  <si>
    <t>כשנכנסתי לחדרו , הוא הראה לי את הגביעים הרבים שזכה בהם במשך עשרים שנות הגולף שלו .</t>
  </si>
  <si>
    <t>the salesgirl could not open the cash register .</t>
  </si>
  <si>
    <t>הזהר לא לא יכולים לעשן . . . .</t>
  </si>
  <si>
    <t>המוכרת הצעירה לא הצליחה לפתוח את הקופה הרושמת .</t>
  </si>
  <si>
    <t>thanks , i am fine .</t>
  </si>
  <si>
    <t>תודה , אני ! . .</t>
  </si>
  <si>
    <t>תודה , אצלי הכל בסדר .</t>
  </si>
  <si>
    <t>the angel then said to him : wouldo not kill your child , nor should your hand stretch out over his neck ! '</t>
  </si>
  <si>
    <t>הרופא אמרה אמר לא שלא כדי אבל לא לשבור כדי</t>
  </si>
  <si>
    <t>וַיֹּאמֶר , אַל-תִּשְׁלַח יָדְךָ אֶל-הַנַּעַר , וְאַל-תַּעַשׂ לוֹ מְאוּמָה</t>
  </si>
  <si>
    <t>tom is exceptionally handsome .</t>
  </si>
  <si>
    <t>תום נאה במיוחד .</t>
  </si>
  <si>
    <t>mr. ikeda wants to buy a new car .</t>
  </si>
  <si>
    <t>מר אוהבת רוצה להיות את חדש .</t>
  </si>
  <si>
    <t>מר איקדה רוצה לקנות מכונית חדשה .</t>
  </si>
  <si>
    <t>he has lived through three heart attacks .</t>
  </si>
  <si>
    <t>הוא גר שיער מטונפים שפות של מצפון</t>
  </si>
  <si>
    <t>הוא עבר בשלום שלושה התקפי לב .</t>
  </si>
  <si>
    <t>they give nothing .</t>
  </si>
  <si>
    <t>הם לא היו את דבר .</t>
  </si>
  <si>
    <t>הם לא נותנים שום דבר .</t>
  </si>
  <si>
    <t>what is my purpose ?</t>
  </si>
  <si>
    <t>מה שמך ?</t>
  </si>
  <si>
    <t>מה מטרתי ?</t>
  </si>
  <si>
    <t>what do i do ?</t>
  </si>
  <si>
    <t>מה אני עושה ?</t>
  </si>
  <si>
    <t>i am certain .</t>
  </si>
  <si>
    <t>אני בטוח .</t>
  </si>
  <si>
    <t>i often make mistakes .</t>
  </si>
  <si>
    <t>אני עובדת קרובות לעתים .</t>
  </si>
  <si>
    <t>אני לעתים קרובות שוגה .</t>
  </si>
  <si>
    <t>we buy toilet paper made from recycled paper .</t>
  </si>
  <si>
    <t>אנו משתמשים יין ין כדי את . .</t>
  </si>
  <si>
    <t>אנו קונים נייר טואלט מיוצר מנייר ממוחזר .</t>
  </si>
  <si>
    <t>please wait until your turn .</t>
  </si>
  <si>
    <t>בבקשה בבקשה בבקשה את</t>
  </si>
  <si>
    <t>נא להמתין לתורך .</t>
  </si>
  <si>
    <t>בבקשה בבקשה בבקשה את .</t>
  </si>
  <si>
    <t>תחכה בבקשה לתור שלך .</t>
  </si>
  <si>
    <t>he stepped into dog shit .</t>
  </si>
  <si>
    <t>הוא נסע לחלון לקבוצות הברכיים .</t>
  </si>
  <si>
    <t>הוא דרך בחרא של כלבים .</t>
  </si>
  <si>
    <t>form a straight line !</t>
  </si>
  <si>
    <t>סגור נהיה את זה</t>
  </si>
  <si>
    <t>ליצור שורה ישרה !</t>
  </si>
  <si>
    <t>this mountain is covered with snow all year round .</t>
  </si>
  <si>
    <t>הגשר הזה מכוסה בשלג כל חיי .</t>
  </si>
  <si>
    <t>ההר הזה מכוסה בשלג כל השנה .</t>
  </si>
  <si>
    <t>i met your son yesterday and he greeted me politely .</t>
  </si>
  <si>
    <t>פגשתי את את העבודה שלי עובד את . . .</t>
  </si>
  <si>
    <t>פגשתי אתמול את בנך והוא ברך אותי בנימוס לשלום .</t>
  </si>
  <si>
    <t>he will have to do this task again .</t>
  </si>
  <si>
    <t>הוא עומד להיות על זה עכשיו</t>
  </si>
  <si>
    <t>הוא יצטרך לחזור על המשימה .</t>
  </si>
  <si>
    <t>it is revolting .</t>
  </si>
  <si>
    <t>זה מגעיל .</t>
  </si>
  <si>
    <t>זה דוחה .</t>
  </si>
  <si>
    <t>she rarely goes out .</t>
  </si>
  <si>
    <t>היא עובדת לעבודה קרובות .</t>
  </si>
  <si>
    <t>היא יוצאת לעתים רחוקות .</t>
  </si>
  <si>
    <t>it sure scared me .</t>
  </si>
  <si>
    <t>זה הייתי צריך אותי .</t>
  </si>
  <si>
    <t>בוודאי שזה הפחיד אותי .</t>
  </si>
  <si>
    <t>he is our english teacher .</t>
  </si>
  <si>
    <t>הוא אדם שלי שלי .</t>
  </si>
  <si>
    <t>הוא המורה לאנגלית שלנו .</t>
  </si>
  <si>
    <t>it will work for sure .</t>
  </si>
  <si>
    <t>זה היה מנומס .</t>
  </si>
  <si>
    <t>זה לבטח יעבוד .</t>
  </si>
  <si>
    <t>surely no one will look for this sentence .</t>
  </si>
  <si>
    <t>לא לא אחד לא היה את המשפט הזה .</t>
  </si>
  <si>
    <t>לבטח אף אחד לא יחפש את המשפט הזה .</t>
  </si>
  <si>
    <t>when can i call you ?</t>
  </si>
  <si>
    <t>מתי אתה יכול לעזור איתי ?</t>
  </si>
  <si>
    <t>מתי אני יכולה להתקשר אליך ?</t>
  </si>
  <si>
    <t>george , i have something to tell you . you have a mother , do not you ?</t>
  </si>
  <si>
    <t>היי , , אני לי שלא לא לך , לא לי לא שלי לא אוכל</t>
  </si>
  <si>
    <t>ג'ורג ' , יש לי משהו לספר לך . יש לך אמא , לא ?</t>
  </si>
  <si>
    <t>just saying you do not like fish because of the bones is not really a good reason for not liking fish .</t>
  </si>
  <si>
    <t>פשוט את לא את , לא , יכלה ללמוד אליי לקרוא את .</t>
  </si>
  <si>
    <t>לומר שאינך אוהב דגים בגלל העצמות אינה סיבה מוצדקת לא לאהוב אותם .</t>
  </si>
  <si>
    <t>all you do is complain !</t>
  </si>
  <si>
    <t>את מה אומר את בסדר !</t>
  </si>
  <si>
    <t>כל שאתה עושה הוא להתלונן !</t>
  </si>
  <si>
    <t>את מה שאתה רוצה חן מעשן !</t>
  </si>
  <si>
    <t>כל מה שאתה עושה הוא להתלונן !</t>
  </si>
  <si>
    <t>anyone can tell your interest is genuine .</t>
  </si>
  <si>
    <t>כל מה יכול איפה שאני . .</t>
  </si>
  <si>
    <t>כל אחד רואה שהענין שלך אמיתי .</t>
  </si>
  <si>
    <t>let is have some watermelon .</t>
  </si>
  <si>
    <t>בואו נתחיל את .</t>
  </si>
  <si>
    <t>בואו נאכל אבטיח .</t>
  </si>
  <si>
    <t>unfortunately , i left my homework at home .</t>
  </si>
  <si>
    <t>למרבה , הוא להכין שיעורי הבית שלי .</t>
  </si>
  <si>
    <t>לדאבוני , שכחתי את שיעורי הבית בבית .</t>
  </si>
  <si>
    <t>because it quit raining , he went out for a walk .</t>
  </si>
  <si>
    <t>אנחנו , חוזרות דקות לפני גשם .</t>
  </si>
  <si>
    <t>משום שהגשם פסק הוא יצא לטיול .</t>
  </si>
  <si>
    <t>since the rain stopped , they resumed the game .</t>
  </si>
  <si>
    <t>את את יורק דקות תחתוך חלקים גשם שנה .</t>
  </si>
  <si>
    <t>כיוון שהגשם פסק , הם חידשו את המשחק .</t>
  </si>
  <si>
    <t>i have a steel bladder .</t>
  </si>
  <si>
    <t>אני לו אסתמה הטבעיים באוניברסיטת</t>
  </si>
  <si>
    <t>יש לי שלפוחית מפלדה .</t>
  </si>
  <si>
    <t>this is the kind of work that requires a high level of concentration .</t>
  </si>
  <si>
    <t>זה הפעם הדרכים הטובה הוא יותר חיי .</t>
  </si>
  <si>
    <t>זאת עבודה הדורשת רמה גבוהה של ריכוז .</t>
  </si>
  <si>
    <t>my chinese is not perfect , but i could understand enough of what he said .</t>
  </si>
  <si>
    <t>אבי היא לא נשמעים , אבל הוא להיות את שאני שאני שאני חושב .</t>
  </si>
  <si>
    <t>הסינית שלי לא מושלמת , אבל יכולתי להבין די הרבה ממה שהוא אמר .</t>
  </si>
  <si>
    <t>could you go to the store and grab some eggs ?</t>
  </si>
  <si>
    <t>תוכל לך כמה את אביך ?</t>
  </si>
  <si>
    <t>תקפוץ לחנות ותביא כמה ביצים ?</t>
  </si>
  <si>
    <t>the wind picked up .</t>
  </si>
  <si>
    <t>הרוח מוצל .</t>
  </si>
  <si>
    <t>הרוח התחזקה .</t>
  </si>
  <si>
    <t>let is shake hands .</t>
  </si>
  <si>
    <t>בואו נלחץ ידיים .</t>
  </si>
  <si>
    <t>i want a computer .</t>
  </si>
  <si>
    <t>אני רוצה את .</t>
  </si>
  <si>
    <t>אני רוצה מחשב .</t>
  </si>
  <si>
    <t>the sentence has no grammatical errors .</t>
  </si>
  <si>
    <t>המשפט הזה לא תופעות . .</t>
  </si>
  <si>
    <t>המשפט הזה לא , '' .</t>
  </si>
  <si>
    <t>המשפט הנוכחי חף משגיאות דקדוקיות .</t>
  </si>
  <si>
    <t>please call me when you have decided what you would like to do .</t>
  </si>
  <si>
    <t>אנא אליי , , שתחליטי . . עושה . .</t>
  </si>
  <si>
    <t>תתקשר אליי בבקשה לאחר שתחליט מה אתה רוצה לעשות .</t>
  </si>
  <si>
    <t>i believe he is not a lawyer .</t>
  </si>
  <si>
    <t>אני מאמין שהוא לא עורך '' שלי .</t>
  </si>
  <si>
    <t>אני חושב שהוא לא עו '' ד .</t>
  </si>
  <si>
    <t>the cat has two ears .</t>
  </si>
  <si>
    <t>החתול כחול יין חשמל .</t>
  </si>
  <si>
    <t>לחתול יש שתי אזניים .</t>
  </si>
  <si>
    <t>it is only a question of time .</t>
  </si>
  <si>
    <t>זה הזמן יותר . הזמן .</t>
  </si>
  <si>
    <t>זו רק שאלה של זמן .</t>
  </si>
  <si>
    <t>i like eating cake .</t>
  </si>
  <si>
    <t>אני אוהב לקרוא עוגה .</t>
  </si>
  <si>
    <t>אני אוהבת לאכול עוגה .</t>
  </si>
  <si>
    <t>i think there is no point in trying to convince him .</t>
  </si>
  <si>
    <t>אני חושב שלא שום לבלום כדי אותו .</t>
  </si>
  <si>
    <t>אני חושב שאין טעם לנסות לשכנע אותו .</t>
  </si>
  <si>
    <t>ask for what you want !</t>
  </si>
  <si>
    <t>קרא לי יכולה שאתה רוצה !</t>
  </si>
  <si>
    <t>דרוש את מה שאתה רוצה !</t>
  </si>
  <si>
    <t>please choose a stronger password .</t>
  </si>
  <si>
    <t>אנא למלא את חדש גדולה .</t>
  </si>
  <si>
    <t>נא לבחור סיסמה בטוחה יותר .</t>
  </si>
  <si>
    <t>she sings very well .</t>
  </si>
  <si>
    <t>היא שרה מעולה .</t>
  </si>
  <si>
    <t>as soon as you arrive , she will make something to eat .</t>
  </si>
  <si>
    <t>ברגע שלא , אני לא אותך לא .</t>
  </si>
  <si>
    <t>ברגע שתגיע , היא תכין משהו לאכול .</t>
  </si>
  <si>
    <t>have you ever had a serious illness ?</t>
  </si>
  <si>
    <t>האם אי פעם אי אי אי ? ?</t>
  </si>
  <si>
    <t>האם אי פעם היית חולה במחלה קשה ?</t>
  </si>
  <si>
    <t>would you please stop talking ?</t>
  </si>
  <si>
    <t>האם את לדבר תוכל לדבר מדבר לדבר ?</t>
  </si>
  <si>
    <t>האם תוכלו , בבקשה , להפסיק לדבר ?</t>
  </si>
  <si>
    <t>i want to sleep a little longer .</t>
  </si>
  <si>
    <t>אני רוצה לישון יותר קצת . .</t>
  </si>
  <si>
    <t>אני רוצה לישון עוד קצת זמן .</t>
  </si>
  <si>
    <t>how much time before dinner ?</t>
  </si>
  <si>
    <t>כמה זמן כל יום המולד ?</t>
  </si>
  <si>
    <t>כמה זמן עד ארוחת הערב ?</t>
  </si>
  <si>
    <t>i am sorry , my father is not here .</t>
  </si>
  <si>
    <t>אני מצטער , אבל זה לא כאן . .</t>
  </si>
  <si>
    <t>אני מצטערת , אבל אבי לא נמצא פה .</t>
  </si>
  <si>
    <t>i am not saying his music is bad .</t>
  </si>
  <si>
    <t>אני לא מאמין את ביותר בגרמנית .</t>
  </si>
  <si>
    <t>אני לא אומר שהמוזיקה שלו רעה .</t>
  </si>
  <si>
    <t>i worked in rio de janeiro for two years .</t>
  </si>
  <si>
    <t>עבדתי בריו הם הם הצבא .</t>
  </si>
  <si>
    <t>עבדתי שנתיים בריו דה ז'ניירו .</t>
  </si>
  <si>
    <t>i believed that he was a doctor .</t>
  </si>
  <si>
    <t>חשבתי שתום הוא אחד .</t>
  </si>
  <si>
    <t>האמנתי שהוא היה רופא .</t>
  </si>
  <si>
    <t>i thought that he was a physician .</t>
  </si>
  <si>
    <t>חשבתי שהוא היה אחד .</t>
  </si>
  <si>
    <t>חשבתי שהוא היה רופא .</t>
  </si>
  <si>
    <t>i love you bunches .</t>
  </si>
  <si>
    <t>אני אוהב אותך מחר ! .</t>
  </si>
  <si>
    <t>אני אוהב אותך מוקדם ! !</t>
  </si>
  <si>
    <t>אני אוהב אתכן מאד מאד !</t>
  </si>
  <si>
    <t>after reading tom is forum post , mary resisted the impulse to post a crude reply .</t>
  </si>
  <si>
    <t>אחרי לעזור מבית הספר של מרי על של מושל כנופיה של ידי להורג . . .</t>
  </si>
  <si>
    <t>אחרי שקראה את ההודעה של תום בפורום , מרי ריסנה את הדחף לענות תשובה גסה .</t>
  </si>
  <si>
    <t>i only slept two hours .</t>
  </si>
  <si>
    <t>תמיד כמעט בשבוע .</t>
  </si>
  <si>
    <t>ישנתי רק שעתיים .</t>
  </si>
  <si>
    <t>if you testify against him , we can put him behind bars for good .</t>
  </si>
  <si>
    <t>אם אתה לך אם תודה להשתמש בשקט פי , .</t>
  </si>
  <si>
    <t>אם תעיד נגדו , נוכל לשימו מאחורי הסורגים לתמיד .</t>
  </si>
  <si>
    <t>i just sent you a present in the mail .</t>
  </si>
  <si>
    <t>אנחנו רק לך את שעות .</t>
  </si>
  <si>
    <t>בדיוק שלחתי לך בדואר מתנה .</t>
  </si>
  <si>
    <t>we have known each other for years .</t>
  </si>
  <si>
    <t>אנחנו צריכים היה לעשות השני את . .</t>
  </si>
  <si>
    <t>אנו מכירות אחת את השניה כבר שנים .</t>
  </si>
  <si>
    <t>welcome to tatoeba !</t>
  </si>
  <si>
    <t>ברוכים הבאים לטטואבה !</t>
  </si>
  <si>
    <t>she does not like living downtown .</t>
  </si>
  <si>
    <t>היא נראית את מרי בכלא בעיר החיים .</t>
  </si>
  <si>
    <t>לא מוצא חן בעיניה לגור במרכז העיר .</t>
  </si>
  <si>
    <t>i owe you five dollars .</t>
  </si>
  <si>
    <t>אני חייב את את דולר .</t>
  </si>
  <si>
    <t>אני חייב לך חמישה דולרים .</t>
  </si>
  <si>
    <t>someone is eating .</t>
  </si>
  <si>
    <t>מישהו לי .</t>
  </si>
  <si>
    <t>מישהו אוכל .</t>
  </si>
  <si>
    <t>i have to tell him about it .</t>
  </si>
  <si>
    <t>אני צריך לעשות לו את זה .</t>
  </si>
  <si>
    <t>אני חייב לספר לו את זה .</t>
  </si>
  <si>
    <t>you can not arrest me for being a clown .</t>
  </si>
  <si>
    <t>אתה לא יכולה להאמין אותי על מה יכול .</t>
  </si>
  <si>
    <t>את לא יכולה לעצור אותי בגין היותי מוקיון .</t>
  </si>
  <si>
    <t>you do not want to know it !</t>
  </si>
  <si>
    <t>אתה לא רוצה לדעת מה</t>
  </si>
  <si>
    <t>את לא רוצה לדעת !</t>
  </si>
  <si>
    <t>אתה לא יכולים לדעת מה</t>
  </si>
  <si>
    <t>אתם לא רוצים לדעת !</t>
  </si>
  <si>
    <t>mom , where is the toilet paper roll ?</t>
  </si>
  <si>
    <t>האם שלו ד את החשמל מרהיב האם</t>
  </si>
  <si>
    <t>אמא , איפה גליל נייר הטואלט ?</t>
  </si>
  <si>
    <t>he is a big coward .</t>
  </si>
  <si>
    <t>הוא אדם . .</t>
  </si>
  <si>
    <t>הוא פחדן גדול .</t>
  </si>
  <si>
    <t>she is an american .</t>
  </si>
  <si>
    <t>היא אמריקנית .</t>
  </si>
  <si>
    <t>she is not a singer , but an actress .</t>
  </si>
  <si>
    <t>היא לא צעירה , אבל הרבה .</t>
  </si>
  <si>
    <t>היא אינה זמרת , אלא שחקנית .</t>
  </si>
  <si>
    <t>i knew it .</t>
  </si>
  <si>
    <t>ידעתי את .</t>
  </si>
  <si>
    <t>ידעתי זאת .</t>
  </si>
  <si>
    <t>he gave me a hug .</t>
  </si>
  <si>
    <t>הוא נתן אותי .</t>
  </si>
  <si>
    <t>הוא חיבק אותי .</t>
  </si>
  <si>
    <t>hug me tight .</t>
  </si>
  <si>
    <t>תחבק לי .</t>
  </si>
  <si>
    <t>חבקיני חזק .</t>
  </si>
  <si>
    <t>i am looking for a bilingual partner .</t>
  </si>
  <si>
    <t>אני הולכת את אחים . .</t>
  </si>
  <si>
    <t>אני מחפש בת זוג דו-לשונית .</t>
  </si>
  <si>
    <t>he was taken care of by a certain young doctor .</t>
  </si>
  <si>
    <t>הוא היה שהוא הוא לגילו על</t>
  </si>
  <si>
    <t>רופא צעיר מסוים דאג לו .</t>
  </si>
  <si>
    <t>i am in hong kong right now .</t>
  </si>
  <si>
    <t>אני אני הולך בבית עכשיו</t>
  </si>
  <si>
    <t>כרגע אני בהונג קונג .</t>
  </si>
  <si>
    <t>french bread is very popular in brazil .</t>
  </si>
  <si>
    <t>כדורגל מאוד מסוכנת מאוד הם .</t>
  </si>
  <si>
    <t>לחם צרפתי פופולרי מאוד בברזיל .</t>
  </si>
  <si>
    <t>i am not denying it happened , but one example can not be called proof .</t>
  </si>
  <si>
    <t>אני כל כל לא אבל אבל לא לא יותר יכולים להיות מאשר .</t>
  </si>
  <si>
    <t>אינני מכחיש שזה קרה , אבל דוגמה אחת אינה יכולה להיקרא הוכחה .</t>
  </si>
  <si>
    <t>old people were tricked by the shop assistant .</t>
  </si>
  <si>
    <t>רוב זכאים למרי תום אוהב לב .</t>
  </si>
  <si>
    <t>זקנים הונו על ידי עוזר המכירות .</t>
  </si>
  <si>
    <t>i recognized her at first sight .</t>
  </si>
  <si>
    <t>זיהיתי אותה אחרי חולים</t>
  </si>
  <si>
    <t>זיהיתי אותה במבט ראשון .</t>
  </si>
  <si>
    <t>many people die in traffic accidents .</t>
  </si>
  <si>
    <t>רבים רבים מ-3000 לסכנה שנים .</t>
  </si>
  <si>
    <t>אנשים רבים נהרגים בתאונות דרכים .</t>
  </si>
  <si>
    <t>that is where the problem is .</t>
  </si>
  <si>
    <t>כאן טמונה הבעיה .</t>
  </si>
  <si>
    <t>i am not done yet .</t>
  </si>
  <si>
    <t>אני לא לא . .</t>
  </si>
  <si>
    <t>אני עוד לא גמרתי .</t>
  </si>
  <si>
    <t>once the eggs are boiled , many of its proteins suffer denaturation .</t>
  </si>
  <si>
    <t>יש על חמש אבל , , , . . .</t>
  </si>
  <si>
    <t>משבושלו הביצים , חלבונים רבים בהם עוברים שינוי יסודי .</t>
  </si>
  <si>
    <t>in christianity , jesus is believed to be the son of god .</t>
  </si>
  <si>
    <t>בשנת של של של מושל של ארה .</t>
  </si>
  <si>
    <t>בנצרות מאמינים שישוע הוא בנו של האלוהים .</t>
  </si>
  <si>
    <t>it is already seven o'clock .</t>
  </si>
  <si>
    <t>זה הזמן יום .</t>
  </si>
  <si>
    <t>it is slightly windy .</t>
  </si>
  <si>
    <t>זו רוח . .</t>
  </si>
  <si>
    <t>נושבת קצת רוח .</t>
  </si>
  <si>
    <t>well , just do your best in your own time .</t>
  </si>
  <si>
    <t>ובכן , יש את יכולתך , תהיה . .</t>
  </si>
  <si>
    <t>ובכן , תעשה כמיטב יכולתך , בזמך הפנוי .</t>
  </si>
  <si>
    <t>i am sorry ! - it is ok. do not worry .</t>
  </si>
  <si>
    <t>אני מצטער , אני זה לא . אני זה .</t>
  </si>
  <si>
    <t>אני מצטער ! - זה בסדר , אל תדאג .</t>
  </si>
  <si>
    <t>that is very exciting !</t>
  </si>
  <si>
    <t>זה יהיה ! !</t>
  </si>
  <si>
    <t>זה מרגש ביותר !</t>
  </si>
  <si>
    <t>if you buy me an ice cream , i will kiss you .</t>
  </si>
  <si>
    <t>אם אתה לי את , ,</t>
  </si>
  <si>
    <t>אם תקנה לי גלידה אנשקך .</t>
  </si>
  <si>
    <t>you are pulling my leg .</t>
  </si>
  <si>
    <t>אתה מעכב . .</t>
  </si>
  <si>
    <t>אתה עובד עלי .</t>
  </si>
  <si>
    <t>i have to go to the city .</t>
  </si>
  <si>
    <t>אני צריך להיות לחוף .</t>
  </si>
  <si>
    <t>אני צריך ללכת לעיר .</t>
  </si>
  <si>
    <t>what time is the plane scheduled to land ?</t>
  </si>
  <si>
    <t>מה שעה מתוכננת אדום האהוב ? ?</t>
  </si>
  <si>
    <t>באיזו שעה לפי התוכנית ינחת המטוס ?</t>
  </si>
  <si>
    <t>please hurry !</t>
  </si>
  <si>
    <t>בבקשה שלום לעזאזל !</t>
  </si>
  <si>
    <t>אנא , מהרו !</t>
  </si>
  <si>
    <t>cheese , butter , cream , yogurt and kefir are dairy products .</t>
  </si>
  <si>
    <t>משפטים , יש , יש , `` את . אחרים הבטיחות .</t>
  </si>
  <si>
    <t>גבינה , חמאה , שמנת , יוגורט ולבן הם מוצרי חלב .</t>
  </si>
  <si>
    <t>time is on my side .</t>
  </si>
  <si>
    <t>זה שלי נגמר .</t>
  </si>
  <si>
    <t>הזמן הוא לטובתי .</t>
  </si>
  <si>
    <t>please choose a more secure password .</t>
  </si>
  <si>
    <t>אנא לכתוב את קשה יותר .</t>
  </si>
  <si>
    <t>i am embarrassed .</t>
  </si>
  <si>
    <t>אני במבוכה .</t>
  </si>
  <si>
    <t>there has always been war and there always will be .</t>
  </si>
  <si>
    <t>תמיד רק של חלק רק צריך שם</t>
  </si>
  <si>
    <t>מלחמה היתה , הווה ותמיד תהיה .</t>
  </si>
  <si>
    <t>תמיד היו בין , צריך מתבגר .</t>
  </si>
  <si>
    <t>תמיד היתה מלחמה ותמיד גם תהיה .</t>
  </si>
  <si>
    <t>i must translate the sentences .</t>
  </si>
  <si>
    <t>אני צריך להוסיף את זה .</t>
  </si>
  <si>
    <t>אני חייב לתרגם את המשפטים .</t>
  </si>
  <si>
    <t>אני צריך את את זה .</t>
  </si>
  <si>
    <t>אני חייבת לתרגם את המשפטים .</t>
  </si>
  <si>
    <t>how far is liverpool from southampton ?</t>
  </si>
  <si>
    <t>מה סוג , ליברפול מנדלה ?</t>
  </si>
  <si>
    <t>מהו המרחק בין ליברפול לסאות'המפטון ?</t>
  </si>
  <si>
    <t>why do not you take a taxi ?</t>
  </si>
  <si>
    <t>למה אתה לא לומד לך ?</t>
  </si>
  <si>
    <t>למה אתה לא לוקח מונית ?</t>
  </si>
  <si>
    <t>what do you like doing in your free time ?</t>
  </si>
  <si>
    <t>מה אתה רוצה אותך בזמנך הפנוי ?</t>
  </si>
  <si>
    <t>מה אתה אוהב לעשות בזמנך הפנוי ?</t>
  </si>
  <si>
    <t>they are professors .</t>
  </si>
  <si>
    <t>הם מחוסנים .</t>
  </si>
  <si>
    <t>הם פרופסורים .</t>
  </si>
  <si>
    <t>i love my homeland .</t>
  </si>
  <si>
    <t>אני אוהבת את השפה .</t>
  </si>
  <si>
    <t>אני אוהב את מולדתי .</t>
  </si>
  <si>
    <t>this is the truth , i assure you !</t>
  </si>
  <si>
    <t>זה , או אני רוצה משהו !</t>
  </si>
  <si>
    <t>זאת האמת , אני נשבע לך !</t>
  </si>
  <si>
    <t>every virtue has its corresponding vice .</t>
  </si>
  <si>
    <t>לכל אחד היא על עם של על .</t>
  </si>
  <si>
    <t>לכל מידה טובה קיימת מידה רעה מקבילה .</t>
  </si>
  <si>
    <t>are you bored ?</t>
  </si>
  <si>
    <t>אתה מרגישה ?</t>
  </si>
  <si>
    <t>את משועממת ?</t>
  </si>
  <si>
    <t>we helped him financially .</t>
  </si>
  <si>
    <t>פשוט של מרומה .</t>
  </si>
  <si>
    <t>עזרנו לו כלכלית .</t>
  </si>
  <si>
    <t>tom likes oranges and eats around 3 or 4 of them per week .</t>
  </si>
  <si>
    <t>תום יכול את על חדש יין אלף אלף בחודש . .</t>
  </si>
  <si>
    <t>תום אוהב תפוזים והוא אוכל 3 או 4 מהם בשבוע .</t>
  </si>
  <si>
    <t>we are so happy .</t>
  </si>
  <si>
    <t>אנו כל כך מאושרים .</t>
  </si>
  <si>
    <t>אנחנו כל כך שמחים .</t>
  </si>
  <si>
    <t>my colleague and her husband are both american .</t>
  </si>
  <si>
    <t>הצבא של הם היו מרהיב .</t>
  </si>
  <si>
    <t>הקולגה שלי ובעלה שניהם אמריקנים .</t>
  </si>
  <si>
    <t>הצבא של הם היו במרי</t>
  </si>
  <si>
    <t>הקולגה שלי ובעלה אמריקנים .</t>
  </si>
  <si>
    <t>we can go both on foot .</t>
  </si>
  <si>
    <t>אנו יכולים ללכת גיחוך . .</t>
  </si>
  <si>
    <t>אנו יכולים שנינו ללכת ברגל .</t>
  </si>
  <si>
    <t>that was a great party .</t>
  </si>
  <si>
    <t>זה היתה גדול גדולה .</t>
  </si>
  <si>
    <t>זו היתה מסיבה נהדרת .</t>
  </si>
  <si>
    <t>horses are animals .</t>
  </si>
  <si>
    <t>מר מתו דולר .</t>
  </si>
  <si>
    <t>סוסים הם חיות .</t>
  </si>
  <si>
    <t>horses are friendly animals .</t>
  </si>
  <si>
    <t>מר חיות דולר מסוכנים .</t>
  </si>
  <si>
    <t>סוסים הם בהמות ידידותיות .</t>
  </si>
  <si>
    <t>mari moved into the apartment below me a couple of summers ago .</t>
  </si>
  <si>
    <t>מרי הייתה במאפיה יותר לפני על כמה ימים .</t>
  </si>
  <si>
    <t>מרי עברה לגור בדירה שמתחתיי לפני מספר שנים .</t>
  </si>
  <si>
    <t>since you did the cooking , i will do the dishes .</t>
  </si>
  <si>
    <t>היות שאתה הולכת , אני זקוקה את הכלים .</t>
  </si>
  <si>
    <t>היות שאת בישלת , אני אשטוף את הכלים .</t>
  </si>
  <si>
    <t>i will call you later today .</t>
  </si>
  <si>
    <t>אתקשר לך מחר מחר . .</t>
  </si>
  <si>
    <t>אטלפן לך היום מאוחר יותר .</t>
  </si>
  <si>
    <t>i do not plan to get divorced from you unless you give me a valid reason .</t>
  </si>
  <si>
    <t>אני לא צריך ללכת אתנו כדי כדי צריך לי ללכת ממך .</t>
  </si>
  <si>
    <t>אני לא מתכוון להתגרש ממך עד אשר תתני לי סיבה ממשית .</t>
  </si>
  <si>
    <t>i will not divorce you unless you give me a good reason .</t>
  </si>
  <si>
    <t>לא אגיד אותי אם להסביר לי עצה עניינית . .</t>
  </si>
  <si>
    <t>לא אתגרש ממך עד שתתן לי סיבה טובה לכך .</t>
  </si>
  <si>
    <t>i think there is more to this .</t>
  </si>
  <si>
    <t>אני חושב שזה כאן כל .</t>
  </si>
  <si>
    <t>אני חושב שיש מזה יותר .</t>
  </si>
  <si>
    <t>tell us more .</t>
  </si>
  <si>
    <t>תגיד לנו עוד .</t>
  </si>
  <si>
    <t>ספר לנו עוד .</t>
  </si>
  <si>
    <t>your sneakers are dirty ; take them off before you come in .</t>
  </si>
  <si>
    <t>שמך , שלך , מספר עוצרת . הוא אתה . . . .</t>
  </si>
  <si>
    <t>נעלי הספורט שלך כל כך מלוכלכות , אז תחלוץ אותם לפני שתכנס .</t>
  </si>
  <si>
    <t>are you done ? `` on the contrary , we have just been getting started . ''</t>
  </si>
  <si>
    <t>אתה את זה זה , זה זה . ''</t>
  </si>
  <si>
    <t>גמרת ? `` להפך , רק התחלנו . ''</t>
  </si>
  <si>
    <t>he painted the map blue .</t>
  </si>
  <si>
    <t>הוא סגר את החולצות לקרשים .</t>
  </si>
  <si>
    <t>הוא צבע את המפה בכחול .</t>
  </si>
  <si>
    <t>i will take care of my parents when they get old .</t>
  </si>
  <si>
    <t>אני ואשגיח ממני שלי</t>
  </si>
  <si>
    <t>אדאג להוריי כשייזדקנו .</t>
  </si>
  <si>
    <t>tom thought it would be fun to go visit john and mary for the weekend .</t>
  </si>
  <si>
    <t>תום אמר לדעת להיות זהיר עם של בין הילדים הראשון הולדתה .</t>
  </si>
  <si>
    <t>תום סבר שיכול להיות נחמד ללכת לבקר את ג'ון ומרי בסופשבוע .</t>
  </si>
  <si>
    <t>did you forget ?</t>
  </si>
  <si>
    <t>שכחתן ?</t>
  </si>
  <si>
    <t>you scare me .</t>
  </si>
  <si>
    <t>את מעצבנת אותי .</t>
  </si>
  <si>
    <t>את מפחידה אותי .</t>
  </si>
  <si>
    <t>has anybody been shot ?</t>
  </si>
  <si>
    <t>האם מישהו לא ?</t>
  </si>
  <si>
    <t>האם מישהו נורה ?</t>
  </si>
  <si>
    <t>where is the receipt that i need ?</t>
  </si>
  <si>
    <t>איפה הוא הוא נושם ?</t>
  </si>
  <si>
    <t>איפה הקבלה שאני צריכה ?</t>
  </si>
  <si>
    <t>the children told me they loved strawberry ice cream .</t>
  </si>
  <si>
    <t>אומרים אמרה לי לדבר מדברים לקרוא ספר .</t>
  </si>
  <si>
    <t>הילדים אמרו לי שהם אוהבים גלידת תות .</t>
  </si>
  <si>
    <t>i am sorry , but we are out of stock .</t>
  </si>
  <si>
    <t>אני לי , אבל הוא האיגוד .</t>
  </si>
  <si>
    <t>צר לי , אך הסחורה אזלה .</t>
  </si>
  <si>
    <t>you are a woman .</t>
  </si>
  <si>
    <t>אתה אישה .</t>
  </si>
  <si>
    <t>את אישה .</t>
  </si>
  <si>
    <t>perhaps you have misunderstood the aim of our project .</t>
  </si>
  <si>
    <t>אולי אתה יכולתי את מה מה , .</t>
  </si>
  <si>
    <t>אולי לא הבנת את מטרת המיזם שלנו .</t>
  </si>
  <si>
    <t>not to talk smack on those from any other country , i am just thankful for my own .</t>
  </si>
  <si>
    <t>לא אוהבת לדבר האופן או , מדי , או עלול כמו היא על השפה ,</t>
  </si>
  <si>
    <t>שלא ללכלך על אלה שמכל מדינה אחרת , אני פשוט אסיר תודה על שלי .</t>
  </si>
  <si>
    <t>i went to bed after eating .</t>
  </si>
  <si>
    <t>נשארתי לישון אחרי הארוחה .</t>
  </si>
  <si>
    <t>הלכתי לישון אחרי הארוחה .</t>
  </si>
  <si>
    <t>would you teach me ?</t>
  </si>
  <si>
    <t>האם לקרוא אותי ?</t>
  </si>
  <si>
    <t>תוכל ללמד אותי ?</t>
  </si>
  <si>
    <t>האם אתה מדבר אותי ?</t>
  </si>
  <si>
    <t>האם היית מלמד אותי ?</t>
  </si>
  <si>
    <t>how many times do you go to the beach to swim in the summer ?</t>
  </si>
  <si>
    <t>כמה אנשים עם הולכים לשחות , הם ?</t>
  </si>
  <si>
    <t>כמה פעמים אתם הולכים לשחות בחוף בקיץ ?</t>
  </si>
  <si>
    <t>we have strawberry and chocolate cookies .</t>
  </si>
  <si>
    <t>אנחנו לנו כוס לסתום שמפניה שותים את</t>
  </si>
  <si>
    <t>יש לנו עוגיות תות ושוקולד .</t>
  </si>
  <si>
    <t>he came back at five o'clock .</t>
  </si>
  <si>
    <t>הוא עשה לפני .</t>
  </si>
  <si>
    <t>הוא חזר בחמש .</t>
  </si>
  <si>
    <t>children love to sing .</t>
  </si>
  <si>
    <t>ילדים אוהבים לרקוד .</t>
  </si>
  <si>
    <t>ילדים אוהבים לשיר .</t>
  </si>
  <si>
    <t>i think exams ruin education .</t>
  </si>
  <si>
    <t>אני חושב איפה על את תירוצים .</t>
  </si>
  <si>
    <t>אני חושב שמבחנים הורסים את ההשכלה .</t>
  </si>
  <si>
    <t>you made a mistake .</t>
  </si>
  <si>
    <t>אתה לך טעות .</t>
  </si>
  <si>
    <t>my younger brother really likes to take photos of mountains .</t>
  </si>
  <si>
    <t>אחי היה רוצה רוצה את על .</t>
  </si>
  <si>
    <t>אחי הצעיר ממש אוהב לצלם הרים .</t>
  </si>
  <si>
    <t>the people here are used to the cold .</t>
  </si>
  <si>
    <t>הילדים רוצים יש ללא .</t>
  </si>
  <si>
    <t>האנשים פה רגילים לקור .</t>
  </si>
  <si>
    <t>i love american food .</t>
  </si>
  <si>
    <t>אני אוהב את יפנית .</t>
  </si>
  <si>
    <t>אני אוהבת אוכל אמריקני .</t>
  </si>
  <si>
    <t>this rule has no exceptions .</t>
  </si>
  <si>
    <t>המשפט הזה לא צורך . .</t>
  </si>
  <si>
    <t>לכלל הזה אין יוצאים מהכלל .</t>
  </si>
  <si>
    <t>you will have a rough time .</t>
  </si>
  <si>
    <t>היית לך זמן .</t>
  </si>
  <si>
    <t>יהיה לך קשה .</t>
  </si>
  <si>
    <t>היית יותר יותר . .</t>
  </si>
  <si>
    <t>יעברו עליך ימים קשים .</t>
  </si>
  <si>
    <t>please ask someone else .</t>
  </si>
  <si>
    <t>אנא אל אותי אחר .</t>
  </si>
  <si>
    <t>אנא שאל מישהו אחר .</t>
  </si>
  <si>
    <t>אנא את את אחר .</t>
  </si>
  <si>
    <t>בקש בבקשה ממישהו אחר .</t>
  </si>
  <si>
    <t>the loud noise is driving me crazy .</t>
  </si>
  <si>
    <t>הכובע המושבעים הזה . זה .</t>
  </si>
  <si>
    <t>הרעש החזק מטריף את דעתי .</t>
  </si>
  <si>
    <t>at last ! adobe dumps this shit of flash for mobiles .</t>
  </si>
  <si>
    <t>עכשיו ! אני הטלפון את המשפט שלך , פלאש לניידים .</t>
  </si>
  <si>
    <t>סופסוף , אדובי נפנפה את הזבל הזה , פלאש לניידים .</t>
  </si>
  <si>
    <t>i like to listen to music .</t>
  </si>
  <si>
    <t>אני אוהב להאזין של .</t>
  </si>
  <si>
    <t>אני אוהב להקשיב למוזיקה .</t>
  </si>
  <si>
    <t>i have never met someone who does not like chocolate .</t>
  </si>
  <si>
    <t>מעולם פעם לא ראיתי את לא אוהבים את .</t>
  </si>
  <si>
    <t>אף פעם לא פגשתי מישהו שלא אוהב שוקולד .</t>
  </si>
  <si>
    <t>let is have fun !</t>
  </si>
  <si>
    <t>בואו נתחיל את !</t>
  </si>
  <si>
    <t>בואו נעשה כיף !</t>
  </si>
  <si>
    <t>why do not you understand ?</t>
  </si>
  <si>
    <t>למה אתה לא אוהב ?</t>
  </si>
  <si>
    <t>למה אתה לא מבין ?</t>
  </si>
  <si>
    <t>the bus was full .</t>
  </si>
  <si>
    <t>האוטובוס היה ריק .</t>
  </si>
  <si>
    <t>האוטובוס היה מלא .</t>
  </si>
  <si>
    <t>why do not you accept that ?</t>
  </si>
  <si>
    <t>למה אתה לא עושה שם זה ?</t>
  </si>
  <si>
    <t>למה את לא משלימה עם זה ?</t>
  </si>
  <si>
    <t>are you sure you want to do it ?</t>
  </si>
  <si>
    <t>את רוצה שאני רוצה לעשות את זה ?</t>
  </si>
  <si>
    <t>את בטוחה שאת רוצה לעשות את זה ?</t>
  </si>
  <si>
    <t>that is devastating .</t>
  </si>
  <si>
    <t>זה תועבה .</t>
  </si>
  <si>
    <t>זה הורס .</t>
  </si>
  <si>
    <t>excuse me . where are the eggs ?</t>
  </si>
  <si>
    <t>סליחה , בבקשה אתה ?</t>
  </si>
  <si>
    <t>סליחה , איפה הביצים ?</t>
  </si>
  <si>
    <t>i know nothing about this project .</t>
  </si>
  <si>
    <t>אני לא יודע את דבר היה זה הזה .</t>
  </si>
  <si>
    <t>אני לא יודע שום דבר על הפרויקט הזה .</t>
  </si>
  <si>
    <t>it is no use confessing your sins to the priest if you do not think twice before repeating them .</t>
  </si>
  <si>
    <t>לא רק של על כך בלי שאני שאני לא לא . . האחוזים . .</t>
  </si>
  <si>
    <t>לא עוזר להתוודות על חטאיך לפני הכומר אם אתה חוזר עליהם בלי לחשוב פעמיים .</t>
  </si>
  <si>
    <t>the answer is right .</t>
  </si>
  <si>
    <t>השאלה הזו .</t>
  </si>
  <si>
    <t>התשובה נכונה .</t>
  </si>
  <si>
    <t>she made me smile .</t>
  </si>
  <si>
    <t>היא הכינה לי נשיקה .</t>
  </si>
  <si>
    <t>היא גרמה לי לחייך .</t>
  </si>
  <si>
    <t>it made me smile .</t>
  </si>
  <si>
    <t>זה היה לי לקרוא .</t>
  </si>
  <si>
    <t>זה גרם לי לחייך .</t>
  </si>
  <si>
    <t>he and i are almost the same height .</t>
  </si>
  <si>
    <t>הוא כמעט עשה צריך שם שמי</t>
  </si>
  <si>
    <t>אני והוא כמעט אותו גובה .</t>
  </si>
  <si>
    <t>when did you want to go ?</t>
  </si>
  <si>
    <t>מתי תרצה ללכת ?</t>
  </si>
  <si>
    <t>מתי רצית ללכת ?</t>
  </si>
  <si>
    <t>a widow had two daughters .</t>
  </si>
  <si>
    <t>לאלמנה היו משאית דם .</t>
  </si>
  <si>
    <t>לאלמנה היו שתי בנות .</t>
  </si>
  <si>
    <t>when i got my driver is license renewed , i had to decide if i wanted to be an organ donor .</t>
  </si>
  <si>
    <t>כאשר שלי הגשם לכת שלי , אתה לשמוע יותר אתה צריך להיות לך על .</t>
  </si>
  <si>
    <t>כשחדשו את רשיון הנהיגה שלי , הצטרכתי להחליט אם אני רוצה להיות תורם אברים .</t>
  </si>
  <si>
    <t>since you are going to the supermarket , buy some eggs while you are there .</t>
  </si>
  <si>
    <t>היות כמה , שלך הולך לתחנה , כמה לך את השעה .</t>
  </si>
  <si>
    <t>היות שבלאו הכי אתה הולך למרכולית , תקנה בבקשה כמה ביצים .</t>
  </si>
  <si>
    <t>whatever you do , do not forget this .</t>
  </si>
  <si>
    <t>מה , היית מה זה שזה זאת זה .</t>
  </si>
  <si>
    <t>מה שלא תעשה , אל תשכח את זה .</t>
  </si>
  <si>
    <t>suddenly , the dog started barking .</t>
  </si>
  <si>
    <t>לפתע שלי על עם .</t>
  </si>
  <si>
    <t>הכלב החל לנבוח לפתע .</t>
  </si>
  <si>
    <t>we sacrifice a lot .</t>
  </si>
  <si>
    <t>איבדנו כאב . .</t>
  </si>
  <si>
    <t>אנו מקריבים המון .</t>
  </si>
  <si>
    <t>do not obey him .</t>
  </si>
  <si>
    <t>אל תתן . .</t>
  </si>
  <si>
    <t>אל תקשיב לו .</t>
  </si>
  <si>
    <t>last night i dreamt that i was at my graduation and i was wearing pyjamas and slippers .</t>
  </si>
  <si>
    <t>אתמול היה על רוצה את זה כדי מהקופה . שלי .</t>
  </si>
  <si>
    <t>הלילה חלמתי שהייתי בטקס חלוקת תעודות ושלבשתי פיג'מה ונעלי בית .</t>
  </si>
  <si>
    <t>that is why i am telling you not to go alone .</t>
  </si>
  <si>
    <t>לכן אני לא שלא ללכת לפגוע לשום .</t>
  </si>
  <si>
    <t>לכן אני מצווה עליך לא ללכת לבד .</t>
  </si>
  <si>
    <t>go have some fun .</t>
  </si>
  <si>
    <t>לכו קצת מזומנים</t>
  </si>
  <si>
    <t>לך ותהנה .</t>
  </si>
  <si>
    <t>לכו קצת את</t>
  </si>
  <si>
    <t>לך לבלות .</t>
  </si>
  <si>
    <t>this dictionary is not any good .</t>
  </si>
  <si>
    <t>המילון הזה לא טעים טוב .</t>
  </si>
  <si>
    <t>המילון הזה לא שווה כלום .</t>
  </si>
  <si>
    <t>he is already been in the toilet for quite a while .</t>
  </si>
  <si>
    <t>הוא כבר שם שם זמן זמן זמן .</t>
  </si>
  <si>
    <t>הוא נמצא בשירותים כבר לא מעט זמן .</t>
  </si>
  <si>
    <t>he who knows why he learns learns better .</t>
  </si>
  <si>
    <t>הוא לא את את למד מהר ר יותר מאשר .</t>
  </si>
  <si>
    <t>מי שיודע מדוע הוא לומד , לומד יותר טוב .</t>
  </si>
  <si>
    <t>your sacrifice was not in vain .</t>
  </si>
  <si>
    <t>שמך לה לא לא .</t>
  </si>
  <si>
    <t>הקרבן שלך לא בחינם .</t>
  </si>
  <si>
    <t>speak a little louder .</t>
  </si>
  <si>
    <t>למד מהר מהר יפות .</t>
  </si>
  <si>
    <t>תדבר קצת יותר חזק .</t>
  </si>
  <si>
    <t>do you have a ticket ?</t>
  </si>
  <si>
    <t>יש יש לך כוס ?</t>
  </si>
  <si>
    <t>האם יש לך כרטיס ?</t>
  </si>
  <si>
    <t>this kind of cat does not have a tail .</t>
  </si>
  <si>
    <t>החתול זה לא זה לא תינוקת .</t>
  </si>
  <si>
    <t>מין זה של חתול נטול זנב .</t>
  </si>
  <si>
    <t>after months of manifestations , the president came to the conclusion that the best choice was to leave the country .</t>
  </si>
  <si>
    <t>אחרי הגשם , העולם , , מעוטרת היה כמו שאוהבת הטובה ביותר של אנוש . הארץ .</t>
  </si>
  <si>
    <t>אחרי חודשים של הפגנות מחאה , הנשיא הגיע למסקנה שהדרך הטובה ביותר היא לעזוב את המדינה .</t>
  </si>
  <si>
    <t>right !</t>
  </si>
  <si>
    <t>put down your weapons !</t>
  </si>
  <si>
    <t>את את הנשק שלך</t>
  </si>
  <si>
    <t>תניח את הנשק !</t>
  </si>
  <si>
    <t>i trust him .</t>
  </si>
  <si>
    <t>אני סומך עליו .</t>
  </si>
  <si>
    <t>does he need to run so fast ?</t>
  </si>
  <si>
    <t>אתה אתה צריך לקנות שלג כך הרבה ?</t>
  </si>
  <si>
    <t>האם הוא צריך לרוץ כל כך מהר ?</t>
  </si>
  <si>
    <t>he is hated .</t>
  </si>
  <si>
    <t>הוא שנוא .</t>
  </si>
  <si>
    <t>he has trouble remembering names .</t>
  </si>
  <si>
    <t>יש היה להשיג איך .</t>
  </si>
  <si>
    <t>הוא מתקשה לזכור שמות .</t>
  </si>
  <si>
    <t>if it does not rain soon , our garden is going to dry up .</t>
  </si>
  <si>
    <t>אם לא מסקוטלנד גשם אחרים , , . .</t>
  </si>
  <si>
    <t>אם לא ירד בקרוב גשם הגינה תתייבש לחלוטין .</t>
  </si>
  <si>
    <t>i will show you .</t>
  </si>
  <si>
    <t>אני לך .</t>
  </si>
  <si>
    <t>אראה לך .</t>
  </si>
  <si>
    <t>she cleared the dishes from the table after dinner .</t>
  </si>
  <si>
    <t>היא בחרה את המיץ הביתה בלי קפה השתיה .</t>
  </si>
  <si>
    <t>היא פינתה את הכלים מהשולחן אחרי ארוחת הערב .</t>
  </si>
  <si>
    <t>she is unconscious .</t>
  </si>
  <si>
    <t>היא לא לא .</t>
  </si>
  <si>
    <t>היא חסרת הכרה .</t>
  </si>
  <si>
    <t>death is imminent .</t>
  </si>
  <si>
    <t>התנהגותו הם מצויינים גרון</t>
  </si>
  <si>
    <t>המוות בלתי נמנע .</t>
  </si>
  <si>
    <t>i do not like drinking coffee .</t>
  </si>
  <si>
    <t>אני לא אוהב קפה קפה .</t>
  </si>
  <si>
    <t>אני לא אוהב לשתות קפה .</t>
  </si>
  <si>
    <t>no matter how important the question may or may not be , you must solve it .</t>
  </si>
  <si>
    <t>לא , לא , , לא פעם של כך , אבל לעשות . .</t>
  </si>
  <si>
    <t>תהא אשר תהא חשיבותה או אי חשיבותה של הבעיה , עלייך לפתור אותה .</t>
  </si>
  <si>
    <t>this morning i got up earlier than usual .</t>
  </si>
  <si>
    <t>בוקר יותר מדי יותר .</t>
  </si>
  <si>
    <t>הבוקר קמתי מוקדם מהרגיל .</t>
  </si>
  <si>
    <t>that is the main gate .</t>
  </si>
  <si>
    <t>זה זה של .</t>
  </si>
  <si>
    <t>זה השער הראשי .</t>
  </si>
  <si>
    <t>i waited a while .</t>
  </si>
  <si>
    <t>נשארתי שם .</t>
  </si>
  <si>
    <t>חיכיתי קצת .</t>
  </si>
  <si>
    <t>the captain welcomed us .</t>
  </si>
  <si>
    <t>אנחנו משתנים לנו אותנו עצמך .</t>
  </si>
  <si>
    <t>רב החובל קיבל את פנינו .</t>
  </si>
  <si>
    <t>the captain gave the order to abandon the ship .</t>
  </si>
  <si>
    <t>הבנק נתן לו תוכן על אותם הרצפה .</t>
  </si>
  <si>
    <t>רב-החובל נתן את ההוראה לנטוש את הספינה .</t>
  </si>
  <si>
    <t>actors and politicians never pass up a photo op .</t>
  </si>
  <si>
    <t>ציפורים אינן לא תואמים ברגלו עמוקה את גבי . .</t>
  </si>
  <si>
    <t>שחקנים ופוליטיקאים לא יוותרו אף פעם על הזדמנות להצטלם .</t>
  </si>
  <si>
    <t>i want you to be my partner .</t>
  </si>
  <si>
    <t>אני רוצה להיות אחד שלי .</t>
  </si>
  <si>
    <t>אני רוצה שתהיה השותף שלי .</t>
  </si>
  <si>
    <t>i do not know if i can memorize this long password .</t>
  </si>
  <si>
    <t>אני לא יודע אם אני את שונה כך יותר .</t>
  </si>
  <si>
    <t>אני לא יודע אם אזכור סיסמה כל כך ארוכה .</t>
  </si>
  <si>
    <t>an ash-colored rabbit appeared and as soon as i drew near , it hopped and ran into the woods again .</t>
  </si>
  <si>
    <t>מספר אנשים רבים את של של מחבריי של כדי של , של</t>
  </si>
  <si>
    <t>ארנבת בצבע אפר הופיעה וכשהתקרבתי היא קפצה לה ונעלמה לה לחורש .</t>
  </si>
  <si>
    <t>the week is over .</t>
  </si>
  <si>
    <t>הדלת יש .</t>
  </si>
  <si>
    <t>השבוע חלף .</t>
  </si>
  <si>
    <t>the train arrived in london .</t>
  </si>
  <si>
    <t>הרכבת האלה ללונדון .</t>
  </si>
  <si>
    <t>הרכבת הגיעה ללונדון .</t>
  </si>
  <si>
    <t>think about pay day .</t>
  </si>
  <si>
    <t>מישהו על הספר ' !</t>
  </si>
  <si>
    <t>חשוב על יום התשלום .</t>
  </si>
  <si>
    <t>you are doing it wrong .</t>
  </si>
  <si>
    <t>אתה עושה את את להתרחש כך .</t>
  </si>
  <si>
    <t>אתה עושה זאת בדרך הלא נכונה .</t>
  </si>
  <si>
    <t>what is a gadget ?</t>
  </si>
  <si>
    <t>מהו חפיץ ?</t>
  </si>
  <si>
    <t>google+ is a new social net .</t>
  </si>
  <si>
    <t>דבר היה היה מדינה זהב . .</t>
  </si>
  <si>
    <t>גוגל פלוס היא רשת חברתית חדשה .</t>
  </si>
  <si>
    <t>are you going in a group ?</t>
  </si>
  <si>
    <t>אתה הולכים לטייל ?</t>
  </si>
  <si>
    <t>אתם הולכים בקבוצה ?</t>
  </si>
  <si>
    <t>what is the commotion ?</t>
  </si>
  <si>
    <t>מה גרם ?</t>
  </si>
  <si>
    <t>מה המהומה ?</t>
  </si>
  <si>
    <t>the teacher demonstrated many physics experiments .</t>
  </si>
  <si>
    <t>המורה המושבעים את יין צ'יפס .</t>
  </si>
  <si>
    <t>המורה הדגים כמה ניסויים בפיזיקה .</t>
  </si>
  <si>
    <t>i like reading .</t>
  </si>
  <si>
    <t>אני אוהבת לקרוא .</t>
  </si>
  <si>
    <t>אני אוהב לקרוא .</t>
  </si>
  <si>
    <t>we have enough water .</t>
  </si>
  <si>
    <t>יש לנו מספיק אורחים .</t>
  </si>
  <si>
    <t>יש לנו מספיק מים .</t>
  </si>
  <si>
    <t>indeed she is not beautiful , but she is good-natured .</t>
  </si>
  <si>
    <t>אף היא לא צעירה , היא לב .</t>
  </si>
  <si>
    <t>אכן היא לא יפה אבל טובת לב .</t>
  </si>
  <si>
    <t>you must be vaccinated against rabies .</t>
  </si>
  <si>
    <t>אתה ללכת את נגד כלבת .</t>
  </si>
  <si>
    <t>עליכם לקבל חיסון נגד כלבת .</t>
  </si>
  <si>
    <t>that sounds scary .</t>
  </si>
  <si>
    <t>זה נשמע מסובך .</t>
  </si>
  <si>
    <t>זה נשמע מפחיד .</t>
  </si>
  <si>
    <t>all it takes is concentration and solitude .</t>
  </si>
  <si>
    <t>כל מי שמו להיות קטלני . .</t>
  </si>
  <si>
    <t>כל מה שנדרש הוא ריכוז ובידוד .</t>
  </si>
  <si>
    <t>i forgot i owed you money .</t>
  </si>
  <si>
    <t>שכחתי לעשות צריך לעשות . .</t>
  </si>
  <si>
    <t>שכחתי שאני חייב לך כסף .</t>
  </si>
  <si>
    <t>after she had weaned lo-ruhamah she became pregnant and gave birth to a son .</t>
  </si>
  <si>
    <t>וַתִּגְמֹל שהיא פחד של ספק של יוצרים להם , אנשים הגנה</t>
  </si>
  <si>
    <t>אחרי שהיא גמלה את לא-רוחמה היא הרתה שוב וילדה בן .</t>
  </si>
  <si>
    <t>my father is not home .</t>
  </si>
  <si>
    <t>it looks so festive .</t>
  </si>
  <si>
    <t>זה נראה כאן כך . .</t>
  </si>
  <si>
    <t>זה נראה כל כך חגיגי .</t>
  </si>
  <si>
    <t>that was fast .</t>
  </si>
  <si>
    <t>זה היה נהדר .</t>
  </si>
  <si>
    <t>זה היה מהר .</t>
  </si>
  <si>
    <t>it is a notorious fact that the monarchs of europe and the pope of rome are at this very moment plotting our destruction .</t>
  </si>
  <si>
    <t>זו `` `` , היצירה : , , , אז את הם , .</t>
  </si>
  <si>
    <t>זו עובדה ידועה לשמצה ששליטי אירופה והאפיפיור מרומא , זוממים ברגע זה להשמידנו .</t>
  </si>
  <si>
    <t>i am getting homesick .</t>
  </si>
  <si>
    <t>אני משוגע לשיר ממני .</t>
  </si>
  <si>
    <t>אני מתחיל להתגעגע הביתה .</t>
  </si>
  <si>
    <t>our house is yours .</t>
  </si>
  <si>
    <t>הבית הוא .</t>
  </si>
  <si>
    <t>ביתנו שלך .</t>
  </si>
  <si>
    <t>do not spit through the window .</t>
  </si>
  <si>
    <t>אל תבלבל את החלון .</t>
  </si>
  <si>
    <t>אל תירוק דרך החלון .</t>
  </si>
  <si>
    <t>this is easy !</t>
  </si>
  <si>
    <t>זה כיף !</t>
  </si>
  <si>
    <t>זה קל !</t>
  </si>
  <si>
    <t>the meeting ended .</t>
  </si>
  <si>
    <t>הכלב כמעט .</t>
  </si>
  <si>
    <t>הדיון הסתיים .</t>
  </si>
  <si>
    <t>everyone believes in victory , even when this is unlikely .</t>
  </si>
  <si>
    <t>כולם הם להם , לא אנו משתמש .</t>
  </si>
  <si>
    <t>הכל מאמינים בנצחון גם אם אינו סביר .</t>
  </si>
  <si>
    <t>do you believe in such things ?</t>
  </si>
  <si>
    <t>אתה חושבת יותר הזאת ?</t>
  </si>
  <si>
    <t>את מאמינה לעניינים האלה ?</t>
  </si>
  <si>
    <t>shut up . i am on my holiday . all i want to hear is the bird is singing .</t>
  </si>
  <si>
    <t>כאשר את כל , הוא היה , אנשים רק הייתי צריך לעבוד אותו קשה . אוזן .</t>
  </si>
  <si>
    <t>סתום את הפה , אני בחופשה . כל מה שאני רוצה לשמוע הוא את ציוץ הציפורים .</t>
  </si>
  <si>
    <t>it is all over for us .</t>
  </si>
  <si>
    <t>כל זה מאחורינו .</t>
  </si>
  <si>
    <t>she is in the hospital now .</t>
  </si>
  <si>
    <t>היא בבית החולים . .</t>
  </si>
  <si>
    <t>היא בבית החולים עכשיו .</t>
  </si>
  <si>
    <t>what a waste of a day !</t>
  </si>
  <si>
    <t>מה תהיה כל כך .</t>
  </si>
  <si>
    <t>איזה בזבוז של יום .</t>
  </si>
  <si>
    <t>i have almost no money now .</t>
  </si>
  <si>
    <t>אין לא לי כסף . .</t>
  </si>
  <si>
    <t>כמעט אין לי כסף עכשיו .</t>
  </si>
  <si>
    <t>you can not buy happiness .</t>
  </si>
  <si>
    <t>אתה יכול לקנות את .</t>
  </si>
  <si>
    <t>אינך יכול לקנות אושר .</t>
  </si>
  <si>
    <t>stock prices fell sharply .</t>
  </si>
  <si>
    <t>המחירים המניות עלו מהאף</t>
  </si>
  <si>
    <t>מחירי המניות התרסקו .</t>
  </si>
  <si>
    <t>what he said made us angry .</t>
  </si>
  <si>
    <t>מה שהוא מה .</t>
  </si>
  <si>
    <t>דביו הרגיזו אותנו .</t>
  </si>
  <si>
    <t>shooting stars can fly across the sky in less than a second .</t>
  </si>
  <si>
    <t>טטואבה יכולה בלי לשאול על של כל הנשק שלנו .</t>
  </si>
  <si>
    <t>כוכבים נופלים יכולים לחלוף בשמיים תוך פחות משנייה אחת .</t>
  </si>
  <si>
    <t>i finally passed that test .</t>
  </si>
  <si>
    <t>לפתע כולם כולם את השיר . .</t>
  </si>
  <si>
    <t>סוף סוף עברתי את המבחן הזה .</t>
  </si>
  <si>
    <t>i walk twenty miles a day .</t>
  </si>
  <si>
    <t>אני מתקלח בטלוויזיה סוכר '' ל לאנגלית בוקר .</t>
  </si>
  <si>
    <t>אני הולך 32 ק '' מ כל יום .</t>
  </si>
  <si>
    <t>do you have a hobby ?</t>
  </si>
  <si>
    <t>יש לך תחביב ?</t>
  </si>
  <si>
    <t>i can not stand his comments .</t>
  </si>
  <si>
    <t>אני לא יכול את ידי שלהם .</t>
  </si>
  <si>
    <t>אני לא סובל את ההערות שלו .</t>
  </si>
  <si>
    <t>i slept very well last night .</t>
  </si>
  <si>
    <t>ישנתי אני בבית מדי .</t>
  </si>
  <si>
    <t>אמש ישנתי טוב מאוד .</t>
  </si>
  <si>
    <t>let is go by taxi , ok ?</t>
  </si>
  <si>
    <t>בוא כל , , נכון ?</t>
  </si>
  <si>
    <t>בוא ניסע במונית , בסדר ?</t>
  </si>
  <si>
    <t>nobody knows why .</t>
  </si>
  <si>
    <t>אף אחד לא יכול מה .</t>
  </si>
  <si>
    <t>אף אחד לא יודע למה .</t>
  </si>
  <si>
    <t>i lost another chance .</t>
  </si>
  <si>
    <t>איבדתי את זה .</t>
  </si>
  <si>
    <t>איבדתי צ'אנס נוסף .</t>
  </si>
  <si>
    <t>is that from a book ?</t>
  </si>
  <si>
    <t>זה היום הספר</t>
  </si>
  <si>
    <t>זה מספר ?</t>
  </si>
  <si>
    <t>exercise outdoors .</t>
  </si>
  <si>
    <t>המחירים נפתרה מבפנים</t>
  </si>
  <si>
    <t>תתאמנו בחוץ .</t>
  </si>
  <si>
    <t>eat meals slowly .</t>
  </si>
  <si>
    <t>אכול את הקפה שלך .</t>
  </si>
  <si>
    <t>תאכל את הארוחות לאט .</t>
  </si>
  <si>
    <t>the storm caused a power outage .</t>
  </si>
  <si>
    <t>העולם מלאים לאבל לשינוי .</t>
  </si>
  <si>
    <t>הסערה גרמה להפסקת חשמל .</t>
  </si>
  <si>
    <t>you must respect senior citizens .</t>
  </si>
  <si>
    <t>אתה עליך נסיונות עבות</t>
  </si>
  <si>
    <t>he admitted his defeat .</t>
  </si>
  <si>
    <t>הוא הואשם במפלה .</t>
  </si>
  <si>
    <t>i am sure that you will succeed .</t>
  </si>
  <si>
    <t>אני בטוח שזה .</t>
  </si>
  <si>
    <t>אני משוכנע שתצליח .</t>
  </si>
  <si>
    <t>are you drunk ?</t>
  </si>
  <si>
    <t>אתה יצירתי ?</t>
  </si>
  <si>
    <t>אתה שיכור ?</t>
  </si>
  <si>
    <t>it is written in polish .</t>
  </si>
  <si>
    <t>זה מאכל באש .</t>
  </si>
  <si>
    <t>זה כתוב בפולנית !</t>
  </si>
  <si>
    <t>i do not feel like sleeping anymore .</t>
  </si>
  <si>
    <t>אני לי לא שלי</t>
  </si>
  <si>
    <t>עברה לי העייפות .</t>
  </si>
  <si>
    <t>what is written can not be undone .</t>
  </si>
  <si>
    <t>מה לא לא השפה להימלט .</t>
  </si>
  <si>
    <t>מה שנכתב לא ניתן למחיקה .</t>
  </si>
  <si>
    <t>i watched tv only to waste an hour .</t>
  </si>
  <si>
    <t>אני רבים , אנשים לרוץ אותו .</t>
  </si>
  <si>
    <t>צפיתי בטלוויזיה רק כדי לשרוף שעה .</t>
  </si>
  <si>
    <t>i bought a book of jokes .</t>
  </si>
  <si>
    <t>קניתי את את .</t>
  </si>
  <si>
    <t>קניתי ספר בדיחות .</t>
  </si>
  <si>
    <t>hands up ! this is a robbery .</t>
  </si>
  <si>
    <t>מים שלך אסור היא מעורר .</t>
  </si>
  <si>
    <t>ידיים למעלה ! זה שוד .</t>
  </si>
  <si>
    <t>this is the dilemma .</t>
  </si>
  <si>
    <t>זה נמצאת שלך</t>
  </si>
  <si>
    <t>זאת הדילמה .</t>
  </si>
  <si>
    <t>the young chemist decided to open a pharmacy .</t>
  </si>
  <si>
    <t>האישה משקיעה היה לפעול . . .</t>
  </si>
  <si>
    <t>הכימאי הצעיר החליט לפתוח בית מרקחת .</t>
  </si>
  <si>
    <t>i am positive you will not be refused .</t>
  </si>
  <si>
    <t>אני מצטער אליך . תהיה לך .</t>
  </si>
  <si>
    <t>אני בטוחה לגמרי שלא יסרבו לך .</t>
  </si>
  <si>
    <t>shall we play cowboy and indians ? i declare myself a sheriff , and you all must obey me .</t>
  </si>
  <si>
    <t>אנשים הם של , הם צריך לנו פי לי , אבל לי ללמוד ממני .</t>
  </si>
  <si>
    <t>נשחק בקאובוי ואינדיאנים ? אני מכריז על עצמי כשריף , וכולכם צריכים לציית לי .</t>
  </si>
  <si>
    <t>i had a healthy breakfast .</t>
  </si>
  <si>
    <t>יש ארוחת ארוחת . הצהריים .</t>
  </si>
  <si>
    <t>אכלתי מזון בריאות לארוחת הבוקר .</t>
  </si>
  <si>
    <t>i had him repair my watch .</t>
  </si>
  <si>
    <t>מצאתי רק את את הוא לו</t>
  </si>
  <si>
    <t>הוא תיקן לי את השעון .</t>
  </si>
  <si>
    <t>i built this doghouse by myself .</t>
  </si>
  <si>
    <t>שיניתי את המשפט הזאת . .</t>
  </si>
  <si>
    <t>בניתי את המלונה הזאת בעצמי .</t>
  </si>
  <si>
    <t>i used to often take walks along that river .</t>
  </si>
  <si>
    <t>נהגתי לקבל עם הילדים לעתים קרובות .</t>
  </si>
  <si>
    <t>נהגתי לטייל לאורך הנהר לעתים קרובות .</t>
  </si>
  <si>
    <t>the natural sweet-fish broiled with salt is absolutely terrific .</t>
  </si>
  <si>
    <t>מספר הזה היה מהמסעדה נוהג ביותר . . . .</t>
  </si>
  <si>
    <t>הדג שמטבעו מתקתק כשהוא מאודה במלח הוא פשוט מעולה .</t>
  </si>
  <si>
    <t>i stared at papers all day today and now i am tired .</t>
  </si>
  <si>
    <t>אני שכחתי אליה לי כך אני אותי מצונן .</t>
  </si>
  <si>
    <t>היום הבטתי בניירות כל היום ועכשיו אני עייפה .</t>
  </si>
  <si>
    <t>follow that car .</t>
  </si>
  <si>
    <t>עקבי עם הרכב הזה .</t>
  </si>
  <si>
    <t>סע בעקבות המכונית הזאת .</t>
  </si>
  <si>
    <t>he is not in .</t>
  </si>
  <si>
    <t>הוא לא הוגן . .</t>
  </si>
  <si>
    <t>הוא לא נמצא בביתו .</t>
  </si>
  <si>
    <t>he promised to come , but he did not come .</t>
  </si>
  <si>
    <t>הוא הבטיח , , מה , ,</t>
  </si>
  <si>
    <t>הוא הבטיח לבוא אך לא קיים .</t>
  </si>
  <si>
    <t>i went , too .</t>
  </si>
  <si>
    <t>יש אני אהיה .</t>
  </si>
  <si>
    <t>גם אני הלכתי .</t>
  </si>
  <si>
    <t>i am a member of the basketball team .</t>
  </si>
  <si>
    <t>אני מת כדור בנים .</t>
  </si>
  <si>
    <t>אני משחק בקבוצת הכדורסל .</t>
  </si>
  <si>
    <t>what the dickens ?</t>
  </si>
  <si>
    <t>מה אתה הרוחות ?</t>
  </si>
  <si>
    <t>מה לכל הרוחות ?</t>
  </si>
  <si>
    <t>ants and giraffes are distant cousins .</t>
  </si>
  <si>
    <t>ציפורים רבים עם חוצה הנשק . .</t>
  </si>
  <si>
    <t>נמלים וג'יראפות הם בני דודים רחוקים .</t>
  </si>
  <si>
    <t>i am in the other ambulance !</t>
  </si>
  <si>
    <t>אני נמצאת מפה !</t>
  </si>
  <si>
    <t>אני באמבולנס השני !</t>
  </si>
  <si>
    <t>let me pay .</t>
  </si>
  <si>
    <t>תן לי להיכנס .</t>
  </si>
  <si>
    <t>תן לי לשלם .</t>
  </si>
  <si>
    <t>i do not care whether he is rich or not !</t>
  </si>
  <si>
    <t>לא אכפת , , הוא לא , לא .</t>
  </si>
  <si>
    <t>לא מעניין אותי אם הוא עשיר או לא !</t>
  </si>
  <si>
    <t>i do not care whether she is beautiful or not !</t>
  </si>
  <si>
    <t>אני אכפת לי , `` לא , לא !</t>
  </si>
  <si>
    <t>לא איכפת לי אם היא יפה או לא .</t>
  </si>
  <si>
    <t>the pain went away because i took the pills .</t>
  </si>
  <si>
    <t>הכאב הקטן על יש את ידי .</t>
  </si>
  <si>
    <t>הכאב חלף כי לקחתי את הכדורים .</t>
  </si>
  <si>
    <t>he owns this land .</t>
  </si>
  <si>
    <t>הוא נמצאת הכתיבה .</t>
  </si>
  <si>
    <t>הוא בעל הקרקע .</t>
  </si>
  <si>
    <t>he seems to have no sense of humor .</t>
  </si>
  <si>
    <t>הוא שהוא הוא לו חולצה תכלת .</t>
  </si>
  <si>
    <t>מסתבר שבכלל אין לו חוש הומור .</t>
  </si>
  <si>
    <t>just seeing it made me nervous .</t>
  </si>
  <si>
    <t>פשוט עליי ספר אותי זה .</t>
  </si>
  <si>
    <t>התעצבנתי רק מלראות את זה .</t>
  </si>
  <si>
    <t>she is the prime minister of finland .</t>
  </si>
  <si>
    <t>היא נולדה הציפור של הציפור .</t>
  </si>
  <si>
    <t>היא ראשת הממשלה של פינלנד .</t>
  </si>
  <si>
    <t>three times four is twelve .</t>
  </si>
  <si>
    <t>שלושה שלוש ארבע הסוהר עשרה עשרה .</t>
  </si>
  <si>
    <t>שלוש כפול ארבע שווה שתים עשרה .</t>
  </si>
  <si>
    <t>why is he hiding ?</t>
  </si>
  <si>
    <t>למה הוא מתחבא ?</t>
  </si>
  <si>
    <t>למה הוא מסתתר ?</t>
  </si>
  <si>
    <t>every time they talk , they argue .</t>
  </si>
  <si>
    <t>כל אחד , צעירה עם הם הם .</t>
  </si>
  <si>
    <t>בכל פעם שהם מדברים , הם מתווכחים .</t>
  </si>
  <si>
    <t>i do not feel well today .</t>
  </si>
  <si>
    <t>אני לא מרגיש בבית מדי .</t>
  </si>
  <si>
    <t>אני לא מרגיש טוב היום .</t>
  </si>
  <si>
    <t>i should like to thank you for your cooperation .</t>
  </si>
  <si>
    <t>אני להודות לך על פי לשתות שלך .</t>
  </si>
  <si>
    <t>ברצוני להודות לך על שיתוף הפעולה מצדך .</t>
  </si>
  <si>
    <t>i had to resign .</t>
  </si>
  <si>
    <t>הייתי לסייע .</t>
  </si>
  <si>
    <t>נאלצתי להתפטר .</t>
  </si>
  <si>
    <t>is there a cat on the desk ?</t>
  </si>
  <si>
    <t>יש יש חתול של השולחן ?</t>
  </si>
  <si>
    <t>האם יש חתול על השולחן ?</t>
  </si>
  <si>
    <t>the `` kebab murders '' appear to be solved .</t>
  </si>
  <si>
    <t>מה של `` ר . . . .</t>
  </si>
  <si>
    <t>נראה ש '' רציחות הקבב '' פוענחו .</t>
  </si>
  <si>
    <t>i am utterly convinced of it .</t>
  </si>
  <si>
    <t>אני משוכנע שתום לגמרי .</t>
  </si>
  <si>
    <t>אני משוכנעת בכך לגמרי .</t>
  </si>
  <si>
    <t>could you come to tomorrow is meeting ?</t>
  </si>
  <si>
    <t>אתה לעשות יותר יותר יום ?</t>
  </si>
  <si>
    <t>תוכל להגיע לישיבה של מחר ?</t>
  </si>
  <si>
    <t>berlin is the capital of germany .</t>
  </si>
  <si>
    <t>ליטא הוא בירת מרהיב .</t>
  </si>
  <si>
    <t>ברלין היא בירת גרמניה .</t>
  </si>
  <si>
    <t>it is not that i do not like to have fun , it is just that i do not have time for that .</t>
  </si>
  <si>
    <t>זה לא שאני לא רוצה כל מה אבל מספיק מספיק כסף לעשות .</t>
  </si>
  <si>
    <t>זה לא שאני לא אוהב לבלות , פשוט אין לי זמן לזה .</t>
  </si>
  <si>
    <t>זה לא שאני לא אוהב לבלות , פשוט אין לי פנאי לזה .</t>
  </si>
  <si>
    <t>she is been practicing piano for a year and can play the piano somewhat .</t>
  </si>
  <si>
    <t>היא חלמה בפגישה בפסנתר שלוש אחרי סיני ולא מבית בצורה אף .</t>
  </si>
  <si>
    <t>היא מתאמנת בנגינה בפסנתר כבר שנה , ויכולה לנגן במידת מה .</t>
  </si>
  <si>
    <t>no matter where i go , i get lost .</t>
  </si>
  <si>
    <t>לא משנה אם יש , אבל . . .</t>
  </si>
  <si>
    <t>לא משנה לאן אלך , אלך שם לאיבוד .</t>
  </si>
  <si>
    <t>he was frightened by the sight .</t>
  </si>
  <si>
    <t>היא נבהל מהמראה .</t>
  </si>
  <si>
    <t>was she really boring ?</t>
  </si>
  <si>
    <t>האם באמת היה פנוי ?</t>
  </si>
  <si>
    <t>היא באמת היתה משעממת ?</t>
  </si>
  <si>
    <t>i am ready to eat a horse .</t>
  </si>
  <si>
    <t>אני מרגישה לדבר ממני .</t>
  </si>
  <si>
    <t>אני מוכן לטרוף סוס .</t>
  </si>
  <si>
    <t>it is a cool place .</t>
  </si>
  <si>
    <t>זה מקום גזעי . זה .</t>
  </si>
  <si>
    <t>זה מקום שחבל על הזמן .</t>
  </si>
  <si>
    <t>this time it is my turn to pay .</t>
  </si>
  <si>
    <t>זאת הזאת צריכה על</t>
  </si>
  <si>
    <t>הפעם אני משלם .</t>
  </si>
  <si>
    <t>this time i am paying .</t>
  </si>
  <si>
    <t>זה אני צריכה .</t>
  </si>
  <si>
    <t>he walked slowly so the child could follow .</t>
  </si>
  <si>
    <t>הוא הלך מהר כדי מהר זהיר להיות יותר .</t>
  </si>
  <si>
    <t>הוא הלך באיטיות כדי שהילד יוכל לעמוד בקצב .</t>
  </si>
  <si>
    <t>he has a large house and two cars .</t>
  </si>
  <si>
    <t>יש לו בית ארבע בשכונה מכוניות .</t>
  </si>
  <si>
    <t>יש לו בית גדול ושתי מכוניות .</t>
  </si>
  <si>
    <t>he is used to mountain climbing .</t>
  </si>
  <si>
    <t>הוא אדם בטיפוס הרים .</t>
  </si>
  <si>
    <t>הוא מורגל בטיפוס הרים .</t>
  </si>
  <si>
    <t>he is active doing charity work .</t>
  </si>
  <si>
    <t>הוא חש יותר ריק .</t>
  </si>
  <si>
    <t>הוא פעיל בארגוני צדקה .</t>
  </si>
  <si>
    <t>he is active performing good deeds .</t>
  </si>
  <si>
    <t>הוא היה עבודה רבים . .</t>
  </si>
  <si>
    <t>הוא מבצע מעשים טובים בפועל .</t>
  </si>
  <si>
    <t>he talked to the chairman .</t>
  </si>
  <si>
    <t>הוא דיבר על העיר '' ר .</t>
  </si>
  <si>
    <t>הוא דיבר עם היו '' ר .</t>
  </si>
  <si>
    <t>he likes music a lot .</t>
  </si>
  <si>
    <t>הוא אוהב אוהב רומנים .</t>
  </si>
  <si>
    <t>הוא מאד אוהב מוזיקה .</t>
  </si>
  <si>
    <t>he let me stay for a night .</t>
  </si>
  <si>
    <t>הוא יכול לי כל . זה . .</t>
  </si>
  <si>
    <t>הוא איפשר לי ללון אצלו לילה אחד .</t>
  </si>
  <si>
    <t>he was sick , so he could not come .</t>
  </si>
  <si>
    <t>הוא היה , , לא עושה שם . .</t>
  </si>
  <si>
    <t>הוא חלה אז הוא לא היה יכול לבוא .</t>
  </si>
  <si>
    <t>he is friendly with all his classmates .</t>
  </si>
  <si>
    <t>הוא מבוגר עם הילדים כל כל . .</t>
  </si>
  <si>
    <t>הוא מיודד עם כל בני המחזור שלו .</t>
  </si>
  <si>
    <t>he left the room without saying a word .</t>
  </si>
  <si>
    <t>הוא איבד את כל , להשתמש את .</t>
  </si>
  <si>
    <t>הוא עזב את החדר בלי לומר מילה .</t>
  </si>
  <si>
    <t>he tried to make his wife happy , but he could not .</t>
  </si>
  <si>
    <t>הוא ניסה לשחק את כל , מרי לא צריך לו .</t>
  </si>
  <si>
    <t>הוא רצה לרצות את אשתו אך זה לא עלה בידו .</t>
  </si>
  <si>
    <t>he won the first prize at the chess tournament .</t>
  </si>
  <si>
    <t>הוא זכה מאחורי ליד של . .</t>
  </si>
  <si>
    <t>הוא זכה בפרס הראשון בתחרות השחמט .</t>
  </si>
  <si>
    <t>he has the habit of reading the newspaper during meals .</t>
  </si>
  <si>
    <t>יש לו הומור מוזר כך עוגת , שיעורי .</t>
  </si>
  <si>
    <t>יש לו הרגל של קריאת העיתון במהלך הארוחות .</t>
  </si>
  <si>
    <t>he was wrong in thinking that she would come to see him .</t>
  </si>
  <si>
    <t>הוא לא , , לא , אותו .</t>
  </si>
  <si>
    <t>הוא טעה כשסבר שהיא באה לבקר אותו .</t>
  </si>
  <si>
    <t>he likes mountaineering and is well acquainted with the mountains of japan .</t>
  </si>
  <si>
    <t>הוא אוהב לקרוא מאד הילדים את לבית עם הנהר ביפן . .</t>
  </si>
  <si>
    <t>הוא אוהב טיפוס על הרים ומכיר היטב את רכסי ההרים היפניים .</t>
  </si>
  <si>
    <t>why do not we drop by to see her ?</t>
  </si>
  <si>
    <t>למה שלא תתן על את של</t>
  </si>
  <si>
    <t>למה שלא נקפוץ לבקר אצלה ?</t>
  </si>
  <si>
    <t>is not it beautiful ?</t>
  </si>
  <si>
    <t>זה לא הספר ?</t>
  </si>
  <si>
    <t>זה לא יפה ?</t>
  </si>
  <si>
    <t>her party was really fun .</t>
  </si>
  <si>
    <t>אמא היתה נראה נראה המום .</t>
  </si>
  <si>
    <t>המסיבה שלה הייתה ממש כיף .</t>
  </si>
  <si>
    <t>he stayed up all night reading a novel .</t>
  </si>
  <si>
    <t>הוא כל בבית יום בקריאת אחרי רומן .</t>
  </si>
  <si>
    <t>הוא נשאר כל הלילה ער וקרא רומן .</t>
  </si>
  <si>
    <t>i went to bed early because i was tired .</t>
  </si>
  <si>
    <t>הלכתי לקולנוע , , אני רעב .</t>
  </si>
  <si>
    <t>הלכתי לישון מוקדם כי הייתי עייף .</t>
  </si>
  <si>
    <t>when is my brother is birthday ?</t>
  </si>
  <si>
    <t>מתי מזג ההולדת שלך הבית ?</t>
  </si>
  <si>
    <t>מתי יום ההולדת של אחי ?</t>
  </si>
  <si>
    <t>are you willing to go to the beach ?</t>
  </si>
  <si>
    <t>אתה מתכוונת ללכת לחוף החוף ?</t>
  </si>
  <si>
    <t>את מוכנה ללכת אל החוף ?</t>
  </si>
  <si>
    <t>tom does not know the difference between astronomy and astrology .</t>
  </si>
  <si>
    <t>תום לא יודע את ידי בין סוכר לבין אסטרולוגיה .</t>
  </si>
  <si>
    <t>טום לא מכיר את ההבדל בין אסטרונומיה לבין אסטרולוגיה .</t>
  </si>
  <si>
    <t>i also lost my cell phone !</t>
  </si>
  <si>
    <t>איבדתי את את הטלפון לי</t>
  </si>
  <si>
    <t>איבדתי גם את הנייד !</t>
  </si>
  <si>
    <t>with flour , milk and an egg , one can bake a cake .</t>
  </si>
  <si>
    <t>אחרי הלחם , ב `` , להשתמש משפטים ,</t>
  </si>
  <si>
    <t>עם קמח , חלב וביצה אפשר לאפות עוגה .</t>
  </si>
  <si>
    <t>there is nothing more i can teach you .</t>
  </si>
  <si>
    <t>אין דבר דבר יכול טוב יכול להיות אותך .</t>
  </si>
  <si>
    <t>אין שום דבר נוסף שאני יכול ללמד אותך .</t>
  </si>
  <si>
    <t>i feel like people are staring at me .</t>
  </si>
  <si>
    <t>אני מעדיפה מסכים מנסה מסכים ממני . .</t>
  </si>
  <si>
    <t>אני מרגיש כאילו אנשים נועצים בי עיניים .</t>
  </si>
  <si>
    <t>i do not know how can you stand that guy .</t>
  </si>
  <si>
    <t>אני לא יודע מה אתה יכול לבוא את זה . .</t>
  </si>
  <si>
    <t>אני לא יודע איך אתה יכול לסבול את הבחור הזה .</t>
  </si>
  <si>
    <t>is he taller than his brother is ?</t>
  </si>
  <si>
    <t>האם הוא אדם הראשון אתנו ?</t>
  </si>
  <si>
    <t>האם הוא יותר גבוה מאחיו ?</t>
  </si>
  <si>
    <t>i have a fear of the dark .</t>
  </si>
  <si>
    <t>אני מאורס מפחד .</t>
  </si>
  <si>
    <t>אני מתיירא מהחושך .</t>
  </si>
  <si>
    <t>i do not envy him .</t>
  </si>
  <si>
    <t>אני לא מת שלה .</t>
  </si>
  <si>
    <t>אני לא מקנה בו .</t>
  </si>
  <si>
    <t>please stop fighting .</t>
  </si>
  <si>
    <t>אנא , שובך .</t>
  </si>
  <si>
    <t>אנא חדל להאבק .</t>
  </si>
  <si>
    <t>why is it that you are always late ?</t>
  </si>
  <si>
    <t>למה זה זה זה ?</t>
  </si>
  <si>
    <t>למה אתה מאחר תמיד ?</t>
  </si>
  <si>
    <t>seriously ?</t>
  </si>
  <si>
    <t>את ?</t>
  </si>
  <si>
    <t>ברצינות ?</t>
  </si>
  <si>
    <t>you can not learn here ! this is a school !</t>
  </si>
  <si>
    <t>אתה לא יכול לתרגם את כל זה נכון הספר .</t>
  </si>
  <si>
    <t>אתה לא יכול ללמוד כאן ! זה בית ספר !</t>
  </si>
  <si>
    <t>i am not playing with your feelings .</t>
  </si>
  <si>
    <t>אני לא משחק עם שלך .</t>
  </si>
  <si>
    <t>אני לא משחקת ברגשות שלך .</t>
  </si>
  <si>
    <t>she is not interested in her english lessons .</t>
  </si>
  <si>
    <t>היא לא אוהבת בבית בית שלי .</t>
  </si>
  <si>
    <t>היא לא מעונינת בשעורי האנגלית שלה .</t>
  </si>
  <si>
    <t>היא לא אוהבת כמו הבית שלי .</t>
  </si>
  <si>
    <t>היא לא מעוניינת בשיעורי האנגלית שלה .</t>
  </si>
  <si>
    <t>mr. suzuki is not a dentist . he is a physician .</t>
  </si>
  <si>
    <t>מר לא הוא לא לא הוא הוא רואה . .</t>
  </si>
  <si>
    <t>מר סוזוקי אינו רופא שיניים . הוא רופא משפחה .</t>
  </si>
  <si>
    <t>those are the most expensive shoes i have ever seen .</t>
  </si>
  <si>
    <t>אלה הוא של ביותר שאי את פעם .</t>
  </si>
  <si>
    <t>אלה הנעליים היקרות ביותר שראיתי אי פעם .</t>
  </si>
  <si>
    <t>it is inevitable .</t>
  </si>
  <si>
    <t>זה בלתי נמנע .</t>
  </si>
  <si>
    <t>i am often sleepy .</t>
  </si>
  <si>
    <t>לעתים קרובות אני מנומנמת .</t>
  </si>
  <si>
    <t>let us begin , then .</t>
  </si>
  <si>
    <t>בוא את כבר בואו נתחיל .</t>
  </si>
  <si>
    <t>אם כך , בואו נתחיל .</t>
  </si>
  <si>
    <t>let is begin , then .</t>
  </si>
  <si>
    <t>בוא את , את זה .</t>
  </si>
  <si>
    <t>my car was stolen . it is no longer where i parked it .</t>
  </si>
  <si>
    <t>אלה את הדלת , , זה לא רוצה יכול לי .</t>
  </si>
  <si>
    <t>גנבו את האוטו שלי . הוא לא במקום שהחניתי אותו .</t>
  </si>
  <si>
    <t>do not worry , you can trust me .</t>
  </si>
  <si>
    <t>אל תדאג , אני יכול לעזוב בי .</t>
  </si>
  <si>
    <t>אל תדאג , אתה יכול לבטוח בי .</t>
  </si>
  <si>
    <t>you are the most important person in my life .</t>
  </si>
  <si>
    <t>את בן הגבוה ביותר של .</t>
  </si>
  <si>
    <t>אתה האדם החשוב ביותר בחיי .</t>
  </si>
  <si>
    <t>you are the best thing that is ever happened to me .</t>
  </si>
  <si>
    <t>את באמת היחיד ביותר הזה כל כל</t>
  </si>
  <si>
    <t>אתה הדבר הטוב ביותר שקרה לי .</t>
  </si>
  <si>
    <t>everybody calls him jeff .</t>
  </si>
  <si>
    <t>כולם אמרו לו העלאה .</t>
  </si>
  <si>
    <t>כולם קוראים לו ג'ף .</t>
  </si>
  <si>
    <t>if my parents find out you came over , they could do something crazy .</t>
  </si>
  <si>
    <t>אם את יגלו מה , אז זה לעשות יותר כזאת .</t>
  </si>
  <si>
    <t>אם הוריי יגלו שבאת , הם מסוגלים להתנהג בצורה מטורפת .</t>
  </si>
  <si>
    <t>god bless germans !</t>
  </si>
  <si>
    <t>המחירים למכבי-אש ! הידיים !</t>
  </si>
  <si>
    <t>יברך האל את הגרמנים !</t>
  </si>
  <si>
    <t>every man is a potential corpse .</t>
  </si>
  <si>
    <t>כל אחד אדם צריך . .</t>
  </si>
  <si>
    <t>כל אדם הוא גופה בפוטנציאל .</t>
  </si>
  <si>
    <t>every man is potentially a corpse .</t>
  </si>
  <si>
    <t>כל אדם יונק אתר . .</t>
  </si>
  <si>
    <t>i am lucky to have sincere friends .</t>
  </si>
  <si>
    <t>אני הולך מזל , לי זמן . .</t>
  </si>
  <si>
    <t>אני בר מזל שיש לי חברים כנים .</t>
  </si>
  <si>
    <t>i want to see the video !</t>
  </si>
  <si>
    <t>אני רוצה לראות את השפה !</t>
  </si>
  <si>
    <t>אני רוצה לראות את הווידאו !</t>
  </si>
  <si>
    <t>אני רוצה לראות את השפה שלך</t>
  </si>
  <si>
    <t>אני רוצה לראות את הסרט !</t>
  </si>
  <si>
    <t>we finally reached the top of the mountain .</t>
  </si>
  <si>
    <t>כולנו הגענו לפסגת ההר .</t>
  </si>
  <si>
    <t>לבסוף הגענו לפסגת ההר .</t>
  </si>
  <si>
    <t>this shirt needs to be washed .</t>
  </si>
  <si>
    <t>המידע הזאת לזה .</t>
  </si>
  <si>
    <t>החולצה זקוקה לכביסה .</t>
  </si>
  <si>
    <t>do you want me to help you ?</t>
  </si>
  <si>
    <t>אתה רוצה לראות לך ?</t>
  </si>
  <si>
    <t>אתה רוצה שאעזור לך ?</t>
  </si>
  <si>
    <t>the party was totally awful .</t>
  </si>
  <si>
    <t>זה היה די נורא להיות .</t>
  </si>
  <si>
    <t>המסיבה היתה לחלוטין לא יפה .</t>
  </si>
  <si>
    <t>obey your teachers .</t>
  </si>
  <si>
    <t>סגור הזה .</t>
  </si>
  <si>
    <t>ציית למוריך .</t>
  </si>
  <si>
    <t>try the cake .</t>
  </si>
  <si>
    <t>תנסה את המכתב .</t>
  </si>
  <si>
    <t>תנסה את העוגה .</t>
  </si>
  <si>
    <t>nothing disturbs her .</t>
  </si>
  <si>
    <t>שום דבר לא צוחק לי .</t>
  </si>
  <si>
    <t>שום דבר לא מפריע לה .</t>
  </si>
  <si>
    <t>i do not have a beach house .</t>
  </si>
  <si>
    <t>אין לי את הספר בית .</t>
  </si>
  <si>
    <t>אין לי בית על החוף .</t>
  </si>
  <si>
    <t>i do not know how i did it . the important thing is that i did it .</t>
  </si>
  <si>
    <t>אני יודע מה הוא את זה , הוא זה זה עושה זאת זה .</t>
  </si>
  <si>
    <t>איני יודע איך עשיתי את זה . מה שחשוב הוא שעשיתי את זה .</t>
  </si>
  <si>
    <t>we can begin tonight .</t>
  </si>
  <si>
    <t>אנחנו יכולים לאכול מדי .</t>
  </si>
  <si>
    <t>אנו יכולים להתחיל הלילה .</t>
  </si>
  <si>
    <t>the box contains 20 units .</t>
  </si>
  <si>
    <t>הלחם החדש ריק גדול זו</t>
  </si>
  <si>
    <t>בארגז יש עשרים יחידות .</t>
  </si>
  <si>
    <t>the box has not many presents .</t>
  </si>
  <si>
    <t>הספרייה שלי הרבה משלי .</t>
  </si>
  <si>
    <t>בקופסה אין מתנות רבות .</t>
  </si>
  <si>
    <t>cardboard boxes rip easily .</t>
  </si>
  <si>
    <t>קרא התחילו הקשיבו מיד .</t>
  </si>
  <si>
    <t>קופסאות קרטון נקרעות בקלות .</t>
  </si>
  <si>
    <t>i do not eat pork , beef or eggs .</t>
  </si>
  <si>
    <t>אני לא , או , אבל או יוצרים .</t>
  </si>
  <si>
    <t>אני נמנע מבשר חזיר , בקר או ביצים .</t>
  </si>
  <si>
    <t>tips are not accepted .</t>
  </si>
  <si>
    <t>כריסטופר תתן לב .</t>
  </si>
  <si>
    <t>לא מקבלים טיפים .</t>
  </si>
  <si>
    <t>לא מקבלים תשר .</t>
  </si>
  <si>
    <t>on the arrow that hits him , the bird sees his own feathers .</t>
  </si>
  <si>
    <t>אל הציפור היא , , כמו ללמוד אותו עבודתם . .</t>
  </si>
  <si>
    <t>על החץ שפגע בה הציפור יכולה לראות את נוצותיה עצמה .</t>
  </si>
  <si>
    <t>a bento is a small meal made of boiled rice and seaweed , that is sold in cheap wooden boxes .</t>
  </si>
  <si>
    <t>הבנטו היא חשוב תיבות שעשויה מאורז של , , , הנמכרת בקופסאות אדום פלסטיק .</t>
  </si>
  <si>
    <t>הבנטו היא ארוחה קטנה שעשויה מאורז ואצות ים מבושלים , הנמכרת בקופסאות עץ זולות .</t>
  </si>
  <si>
    <t>mary followed her friend to the hotel because she did not know the area well .</t>
  </si>
  <si>
    <t>מרי בילתה לקניות מאז בית שלה לא אבל לא רוצה אותי . זה .</t>
  </si>
  <si>
    <t>מרי הלכה למלון בעקבות החבר שלה , משום שלא הכירה היטב את הסביבה .</t>
  </si>
  <si>
    <t>that is very romantic !</t>
  </si>
  <si>
    <t>זה היה מאד !</t>
  </si>
  <si>
    <t>זה רומנטי מאוד .</t>
  </si>
  <si>
    <t>thank you for your letter !</t>
  </si>
  <si>
    <t>תודה על כל שלך !</t>
  </si>
  <si>
    <t>תודה על המכתב ששלחת !</t>
  </si>
  <si>
    <t>rivers were the ancient form of sewage disposal .</t>
  </si>
  <si>
    <t>תאונות האינטרנט חשמל בין על העיר . .</t>
  </si>
  <si>
    <t>נהרות היו סוג עתיק של מסלקת ביוב .</t>
  </si>
  <si>
    <t>there are no stupid questions , only stupid answers .</t>
  </si>
  <si>
    <t>אין כמה רבים , אבל הרבה אלא החוקיים .</t>
  </si>
  <si>
    <t>אין שאלות טיפשיות , יש רק תשובות טיפשיות .</t>
  </si>
  <si>
    <t>may i ask you for your name and address ?</t>
  </si>
  <si>
    <t>אפשר יכול לשאול אותך על שמך ? ?</t>
  </si>
  <si>
    <t>אני יכול לשאול אותך מה שמך וכתובתך ?</t>
  </si>
  <si>
    <t>what should i do ? i said to myself .</t>
  </si>
  <si>
    <t>מה הייתי לדעת מה אני לו .</t>
  </si>
  <si>
    <t>מה עליי לעשות ? אמרתי לעצמי .</t>
  </si>
  <si>
    <t>do you understand what he is saying ?</t>
  </si>
  <si>
    <t>את , יודעים שהוא אמר ?</t>
  </si>
  <si>
    <t>המבינים אתם מה הוא אומר ?</t>
  </si>
  <si>
    <t>moreover , i am of the opinion that carthage must be destroyed .</t>
  </si>
  <si>
    <t>אם אני אני אני הולך אלינו לנו טעויות עצמך .</t>
  </si>
  <si>
    <t>מלבד זאת , אני סבור שיש להרוס את קרתגו .</t>
  </si>
  <si>
    <t>books are the offspring of someone is brains .</t>
  </si>
  <si>
    <t>לפני , כמה , . זה .</t>
  </si>
  <si>
    <t>ספרים הם צאצאי מוחו של מישהו .</t>
  </si>
  <si>
    <t>in is a preposition .</t>
  </si>
  <si>
    <t>זו היסוד הדרך . .</t>
  </si>
  <si>
    <t>בתוך היא מילת יחס .</t>
  </si>
  <si>
    <t>buy me a turtle , mom , please buy me a turtle !</t>
  </si>
  <si>
    <t>שאל לי את , `` : `` `` אותי את ממני</t>
  </si>
  <si>
    <t>תקני לי צב , אמא , בבקשה תקני לי צב !</t>
  </si>
  <si>
    <t>i am sure you will find someone pretty quickly .</t>
  </si>
  <si>
    <t>אני בטוח שאני מתי כל לבד .</t>
  </si>
  <si>
    <t>אני בטוח שתמצא מישהו די מהר .</t>
  </si>
  <si>
    <t>there are birds singing in the cage , are not there ?</t>
  </si>
  <si>
    <t>יש בין באצבעות , הזאת לא ? ?</t>
  </si>
  <si>
    <t>יש ציפורים מצייצות בכלוב , הלא כן ?</t>
  </si>
  <si>
    <t>call me if you need assistance .</t>
  </si>
  <si>
    <t>תראה לי לי לך .</t>
  </si>
  <si>
    <t>קרא לי כשתצטרך עזרה .</t>
  </si>
  <si>
    <t>i am glad i was able to help you last week .</t>
  </si>
  <si>
    <t>אני שאני שאני אני לעזור לך לפני שעבר .</t>
  </si>
  <si>
    <t>משמח אותי , שיכולתי לעזור לכם בשבוע שעבר .</t>
  </si>
  <si>
    <t>in the meantime , the majority of the germans demand that wulff resign .</t>
  </si>
  <si>
    <t>יש , הטמפרטורה האירופי האירופי מושכלת לעזור .</t>
  </si>
  <si>
    <t>בינתיים , רוב הגרמנים דורשים מוולף להתפטר .</t>
  </si>
  <si>
    <t>she has a ravenous craving for chocolate .</t>
  </si>
  <si>
    <t>יש לה קעקוע בפנס את .</t>
  </si>
  <si>
    <t>יש לה תאוות טרף לשוקולד .</t>
  </si>
  <si>
    <t>it is magic .</t>
  </si>
  <si>
    <t>זה כסם .</t>
  </si>
  <si>
    <t>do not call him now .</t>
  </si>
  <si>
    <t>אל תתן בי . .</t>
  </si>
  <si>
    <t>אל תתקשרי אליו עכשיו .</t>
  </si>
  <si>
    <t>i arrived safe and sound this morning .</t>
  </si>
  <si>
    <t>זה כלל הבוקר מדי . .</t>
  </si>
  <si>
    <t>הגעתי הנה בריא ושלם הבוקר .</t>
  </si>
  <si>
    <t>i was left without a battery .</t>
  </si>
  <si>
    <t>זה לחנות בנוח .</t>
  </si>
  <si>
    <t>נשארתי ללא סוללה .</t>
  </si>
  <si>
    <t>he lives in the yellow house .</t>
  </si>
  <si>
    <t>הוא גר של רומנטיות .</t>
  </si>
  <si>
    <t>הוא גר בבית הצהוב .</t>
  </si>
  <si>
    <t>the government can carry out exterminations , such as what has come to be called the holocaust , which included jews , homosexuals , romani , and the mentally and physically disabled .</t>
  </si>
  <si>
    <t>הממשלה עשויה לדבר את , `` `` `` , , אבל `` או אבל , או או להצביע , , מהווים ``</t>
  </si>
  <si>
    <t>המדינה יכולה לבצע השמדה , כגון מה שקרוי השואה , שכללה יהודים , הומוסקסואלים , צוענים ואנשים מוגבלים גופנית ושכלית .</t>
  </si>
  <si>
    <t>my cousin has blonde curly hair .</t>
  </si>
  <si>
    <t>אחי יש נתקעה דוחס שקיות . .</t>
  </si>
  <si>
    <t>לבן דודי יש שיער בלונדי מתולתל .</t>
  </si>
  <si>
    <t>i have a feeling that she will come today .</t>
  </si>
  <si>
    <t>יש לי דבר היום היום . .</t>
  </si>
  <si>
    <t>יש לי הרגשה שהיא תבוא היום .</t>
  </si>
  <si>
    <t>i am going to the theater on the corner .</t>
  </si>
  <si>
    <t>אני הולכת לקולנוע . .</t>
  </si>
  <si>
    <t>אני הולך לתאטרון בפינה .</t>
  </si>
  <si>
    <t>she approaches everything with a businesslike attitude .</t>
  </si>
  <si>
    <t>היא עשתה על כך על . .</t>
  </si>
  <si>
    <t>היא ניגשת לכל דבר בגישה עסקית .</t>
  </si>
  <si>
    <t>you should take a day off .</t>
  </si>
  <si>
    <t>אתה צריך לעבוד את . .</t>
  </si>
  <si>
    <t>אתה צריך לקחת יום חופש .</t>
  </si>
  <si>
    <t>my parrot died yesterday .</t>
  </si>
  <si>
    <t>אחי שלו אוהב אתמול .</t>
  </si>
  <si>
    <t>התוכי שלי מת אתמול .</t>
  </si>
  <si>
    <t>today is a holiday .</t>
  </si>
  <si>
    <t>היום זה . .</t>
  </si>
  <si>
    <t>היום יום חג .</t>
  </si>
  <si>
    <t>please come . i really want to meet you .</t>
  </si>
  <si>
    <t>אנא , , אני רוצה רוצה ללכת אותך .</t>
  </si>
  <si>
    <t>תכנסי בבקשה . אני ממש רוצה לפגוש אותך .</t>
  </si>
  <si>
    <t>be careful not to fall .</t>
  </si>
  <si>
    <t>תזהר לא להיות .</t>
  </si>
  <si>
    <t>תזהר לא לנפול .</t>
  </si>
  <si>
    <t>she ripped her dress on a branch .</t>
  </si>
  <si>
    <t>היא פינתה את הצעתו על שלי</t>
  </si>
  <si>
    <t>היא קרעה את שמלתה מענף .</t>
  </si>
  <si>
    <t>it is a nice place , but i would not live there .</t>
  </si>
  <si>
    <t>זה קר יפה , אבל זה הייתי יכול לזה .</t>
  </si>
  <si>
    <t>זה מקום נחמד , אבל לא הייתי גר כאן .</t>
  </si>
  <si>
    <t>who am i to second guess him ?</t>
  </si>
  <si>
    <t>מי הייתי חושב לי ? ?</t>
  </si>
  <si>
    <t>מי אני שאעביר עליו ביקורת ?</t>
  </si>
  <si>
    <t>this sounds about right .</t>
  </si>
  <si>
    <t>זה נשמע בסדר . .</t>
  </si>
  <si>
    <t>זה נשמע די בסדר .</t>
  </si>
  <si>
    <t>i keep a rabbit as a pet .</t>
  </si>
  <si>
    <t>אני לי חבר את . .</t>
  </si>
  <si>
    <t>יש לי ארנבת כחיית מחמד .</t>
  </si>
  <si>
    <t>i often receive letters from her .</t>
  </si>
  <si>
    <t>אני לעתים קרובות לעתים אנשים ממני .</t>
  </si>
  <si>
    <t>אני לעתים קרובות מקבל מכתבים ממנה .</t>
  </si>
  <si>
    <t>i forbid you to leave .</t>
  </si>
  <si>
    <t>אני מבקש אותך מיד .</t>
  </si>
  <si>
    <t>אני אוסר עליך לעזוב .</t>
  </si>
  <si>
    <t>if cleopatra is nose had been shorter , the history of the world would be different .</t>
  </si>
  <si>
    <t>לו היה רק הייתי יותר יותר יותר , אבל . יותר שונה .</t>
  </si>
  <si>
    <t>לו אפה של קלאופטרה היה קצר יותר , להיסטוריה היה מסלול שונה .</t>
  </si>
  <si>
    <t>jack is three years older than i am .</t>
  </si>
  <si>
    <t>כל היה יותר בשנתיים . .</t>
  </si>
  <si>
    <t>ג'ק מבוגר ממני בשלוש שנים .</t>
  </si>
  <si>
    <t>a fly is as likely to land on shit as it will on pie .</t>
  </si>
  <si>
    <t>ציפור יותר יותר על פי הפנימי את . לא . זה .</t>
  </si>
  <si>
    <t>הסיכוי שזבוב ינחת על צואה שווה לסיכוי שהוא ינחת על עוגה .</t>
  </si>
  <si>
    <t>the dollar exchange rate has increased dramatically .</t>
  </si>
  <si>
    <t>הפרה האירופי רבים הרפואה פשוט בשקט . .</t>
  </si>
  <si>
    <t>שער החליפין של הדולר עלה באופן דרמטי .</t>
  </si>
  <si>
    <t>did not you know turtles lay eggs ?</t>
  </si>
  <si>
    <t>לא שאלת להבדיל באצבעות בגרמניה ?</t>
  </si>
  <si>
    <t>לא ידעת שצבים מטילים ביצים ?</t>
  </si>
  <si>
    <t>that is great !</t>
  </si>
  <si>
    <t>מעולה !</t>
  </si>
  <si>
    <t>you can believe him .</t>
  </si>
  <si>
    <t>אתה יכולה לראות לו .</t>
  </si>
  <si>
    <t>את יכולה להאמין לו .</t>
  </si>
  <si>
    <t>the rabbi is on his way .</t>
  </si>
  <si>
    <t>המשטרה הוא . .</t>
  </si>
  <si>
    <t>הרב יצא לדרך .</t>
  </si>
  <si>
    <t>he is more than likely to come .</t>
  </si>
  <si>
    <t>הוא יותר יותר רוצה .</t>
  </si>
  <si>
    <t>סביר מאוד שהוא יבוא .</t>
  </si>
  <si>
    <t>there is no water .</t>
  </si>
  <si>
    <t>אין מים .</t>
  </si>
  <si>
    <t>it is a deal !</t>
  </si>
  <si>
    <t>זה ! !</t>
  </si>
  <si>
    <t>עשינו עסק .</t>
  </si>
  <si>
    <t>do you understand the difference ?</t>
  </si>
  <si>
    <t>אתה אתה רוצים את ? ?</t>
  </si>
  <si>
    <t>האם אתם מבינים את ההבדל ?</t>
  </si>
  <si>
    <t>romeo and juliet is on at the theater .</t>
  </si>
  <si>
    <t>שים על בשנת . .</t>
  </si>
  <si>
    <t>רומאו ויוליה מציג בתאטרון .</t>
  </si>
  <si>
    <t>we dance together .</t>
  </si>
  <si>
    <t>אנחנו נרקוד שלו .</t>
  </si>
  <si>
    <t>אנו רוקדים יחד .</t>
  </si>
  <si>
    <t>tell me your version of the events .</t>
  </si>
  <si>
    <t>ספרי לי את החדשות . . .</t>
  </si>
  <si>
    <t>ספרי לי את גרסתך שלך לאירועים .</t>
  </si>
  <si>
    <t>we still have an old tube television .</t>
  </si>
  <si>
    <t>יש לי כסף שלוש פעמים . . .</t>
  </si>
  <si>
    <t>יש לנו עדיין מקלט טלוויזיה שפופרתי ישן .</t>
  </si>
  <si>
    <t>i wanted to rent a bus .</t>
  </si>
  <si>
    <t>רציתי להיות מאה .</t>
  </si>
  <si>
    <t>רציתי לשכור אוטובוס .</t>
  </si>
  <si>
    <t>my dad used to drive a beetle .</t>
  </si>
  <si>
    <t>אבי שלי רבים בחיפושית .</t>
  </si>
  <si>
    <t>אבא נסע בעבר בחיפושית .</t>
  </si>
  <si>
    <t>there is a library in every city in the united states .</t>
  </si>
  <si>
    <t>יש בחדר שלג עיר בארה '' ב .</t>
  </si>
  <si>
    <t>יש ספרייה בכל עיר בארה '' ב .</t>
  </si>
  <si>
    <t>of course jon stewart is the most trusted anchor in the united states now—even our real news is a farce !</t>
  </si>
  <si>
    <t>השפה שהיא אמר `` `` `` ביותר '' של האלוהות , היהדות הוגדר של של יוצרים בפיתוח !</t>
  </si>
  <si>
    <t>ברור שג'ון סטוארט הוא העוגן המהימן ביותר באמריקה של ימינו - אפילו החדשות האמיתיות אינן אלא מהתלה !</t>
  </si>
  <si>
    <t>but i will always be honest with you about the challenges we face . i will listen to you , especially when we disagree . and above all , i will ask you to join in the work of remaking this nation , the only way it is been done in the united states for 221 years ; block by block , brick by brick , calloused hand by calloused hand .</t>
  </si>
  <si>
    <t>להם אני , `` , , העולם , , ראשון , לא , את אבל אם לא יכולים בך אתה לך לא לא את את . של אחרים . , . לא . של . , בין אחרים שנים של טועמים . העולם . נקבה שלהם כך '' '' ושקדים . פי . .</t>
  </si>
  <si>
    <t>אבל אשאר תמיד כן אתכם לגבי האתגרים בפניהם אנו עומדים . אקשיב לכם , ביחוד כאשר אנו חלוקים . ומעל לכל , אבקש מכם להצטרף למלאכה של חידוש האומה הזאת , בדרך היחידה שדבר זה נעשה במשך 221 שנים - לבנה על לבנה , אבן על אבן , יד מיובלת על יד מיובלת .</t>
  </si>
  <si>
    <t>i never drink .</t>
  </si>
  <si>
    <t>אף פעם לא לא .</t>
  </si>
  <si>
    <t>אף פעם אינני שותה .</t>
  </si>
  <si>
    <t>i like both cats and dogs .</t>
  </si>
  <si>
    <t>אני אוהב את את ומוזיקה מוזיקה .</t>
  </si>
  <si>
    <t>אני אוהבת גם חתולים וגם כלבים .</t>
  </si>
  <si>
    <t>no girl in my class is prettier than linda .</t>
  </si>
  <si>
    <t>אף הרבה גדול יותר שלי שלי</t>
  </si>
  <si>
    <t>אין ילדה יפה מלינדה בכיתה .</t>
  </si>
  <si>
    <t>אף הרבה גדול יותר מאשר שלי . .</t>
  </si>
  <si>
    <t>אין ילדה יפה יותר מלינדה בכיתה שלי .</t>
  </si>
  <si>
    <t>i was very impressed by his good behavior .</t>
  </si>
  <si>
    <t>התרשמתי מאד מהנאום של של</t>
  </si>
  <si>
    <t>התרשמתי מאד מהתנהגותו הנאה .</t>
  </si>
  <si>
    <t>are you certain ?</t>
  </si>
  <si>
    <t>the artistic beauty of the garden is really breathtaking .</t>
  </si>
  <si>
    <t>בירת מודרני מבית ספר הזה רעיון בהצלחה .</t>
  </si>
  <si>
    <t>יופיו האמנותי של הגן ממש עוצר נשימה .</t>
  </si>
  <si>
    <t>did she say it ?</t>
  </si>
  <si>
    <t>האם אמרה את זה ?</t>
  </si>
  <si>
    <t>היא אמרה את זה ?</t>
  </si>
  <si>
    <t>i hear voices in my head .</t>
  </si>
  <si>
    <t>אני שומע את חדשה .</t>
  </si>
  <si>
    <t>אני שומע קולות בראש .</t>
  </si>
  <si>
    <t>he drank beer .</t>
  </si>
  <si>
    <t>הוא שתה קצת .</t>
  </si>
  <si>
    <t>הוא שתה בירה .</t>
  </si>
  <si>
    <t>where is your cousin ? `` he just left . ''</t>
  </si>
  <si>
    <t>איפה תחנת `` , , `` זה '' . . ''</t>
  </si>
  <si>
    <t>איפה בן דוד שלך ? `` זה עתה יצא . ''</t>
  </si>
  <si>
    <t>you are really annoying .</t>
  </si>
  <si>
    <t>את באמת באמת .</t>
  </si>
  <si>
    <t>אתה מִטרד אמיתי .</t>
  </si>
  <si>
    <t>where is your cousin ? `` she is just left . ''</t>
  </si>
  <si>
    <t>איפה `` `` , , `` לא . . ''</t>
  </si>
  <si>
    <t>איפה בת דוד שלך ? `` יצאה כרגע . ''</t>
  </si>
  <si>
    <t>how about friday ?</t>
  </si>
  <si>
    <t>מה שיעורי המולד הצהריים ?</t>
  </si>
  <si>
    <t>מה לגבי יום שישי ?</t>
  </si>
  <si>
    <t>i need to talk to you . it is urgent . `` tell me , i am listening . ''</t>
  </si>
  <si>
    <t>אני צריך לספר על יותר תוכל אני , `` אני אני אני צריך אותם ''</t>
  </si>
  <si>
    <t>אני צריך לדבר אתך . זה דחוף . `` דבר , אני שומע . ''</t>
  </si>
  <si>
    <t>because of his bravery , i had confidence in him .</t>
  </si>
  <si>
    <t>אחרי רב את לי אני לו אני</t>
  </si>
  <si>
    <t>בגלל אומץ לבו , בטחתי בו .</t>
  </si>
  <si>
    <t>hedgehogs are cute .</t>
  </si>
  <si>
    <t>תבחר מהר גדולים . .</t>
  </si>
  <si>
    <t>קיפודים זו חיה חמודה .</t>
  </si>
  <si>
    <t>do you use aftershave ?</t>
  </si>
  <si>
    <t>אתה אתה משתמש לעשן ? ?</t>
  </si>
  <si>
    <t>האם אתה משתמש במי גילוח ?</t>
  </si>
  <si>
    <t>the rabbit hid behind the tree .</t>
  </si>
  <si>
    <t>האישה התחבא מאחורי עץ של</t>
  </si>
  <si>
    <t>הארנבת הסתתרה מאחורי העץ .</t>
  </si>
  <si>
    <t>candidates whose nomination was rejected have five days to appeal .</t>
  </si>
  <si>
    <t>ציפורים המועמדים שמועמדותם יש לפתוח ימים לפני רק ,</t>
  </si>
  <si>
    <t>לרשות המועמדים שנדחו עומדים חמישה ימים להגשת ערעור .</t>
  </si>
  <si>
    <t>italian is not difficult .</t>
  </si>
  <si>
    <t>חשבתי היא צעירה .</t>
  </si>
  <si>
    <t>איטלקית איננה קשה .</t>
  </si>
  <si>
    <t>one of my six facebook accounts was suspended .</t>
  </si>
  <si>
    <t>אלה אחד חום ויטמין שלי דג . . .</t>
  </si>
  <si>
    <t>אחד מששת חשבונות הפייסבוק שלי הושעה בידי פייסבוק .</t>
  </si>
  <si>
    <t>i consider him one of my good friends .</t>
  </si>
  <si>
    <t>אני תמיד אותו יותר שעה שלי ביותר .</t>
  </si>
  <si>
    <t>אני רואה אותו כאחד החברים הטובים שלי .</t>
  </si>
  <si>
    <t>it is hard to please mr. hoshino .</t>
  </si>
  <si>
    <t>קשה לשמוע את זה תום .</t>
  </si>
  <si>
    <t>קשה לרצות את מר הושינו .</t>
  </si>
  <si>
    <t>he is concealing something from me .</t>
  </si>
  <si>
    <t>הוא מסתיר משהו עכשיו .</t>
  </si>
  <si>
    <t>הוא מסתיר משהו ממני .</t>
  </si>
  <si>
    <t>he is hiding something from me .</t>
  </si>
  <si>
    <t>הוא מסתיר לי בשבילי .</t>
  </si>
  <si>
    <t>the coin was struck by a die .</t>
  </si>
  <si>
    <t>האקלים הזה שלווייתנים בשמיים</t>
  </si>
  <si>
    <t>המטבע נטבע ברושמה .</t>
  </si>
  <si>
    <t>this steak has a good smell .</t>
  </si>
  <si>
    <t>המאמר הזה חמוץ טוב .</t>
  </si>
  <si>
    <t>הסטייק הזה מריח טוב .</t>
  </si>
  <si>
    <t>panic rules on the titanic .</t>
  </si>
  <si>
    <t>פניקה אדומים מלוכלכים .</t>
  </si>
  <si>
    <t>בהלה שלטת בטיטניק .</t>
  </si>
  <si>
    <t>i did not like the pm is speech .</t>
  </si>
  <si>
    <t>לא אהבתי את הבית . דבר . .</t>
  </si>
  <si>
    <t>לא אהבתי את נאומו של ראש הממשלה .</t>
  </si>
  <si>
    <t>once you decide to enter a profession , you can not change your mind on a whim .</t>
  </si>
  <si>
    <t>אל שהחלטת , אם לא תזהר לקבל את אל . לא</t>
  </si>
  <si>
    <t>ברגע שמתחילים להתמקצע , לא ניתן לשנות מגמה מדחף רגעי .</t>
  </si>
  <si>
    <t>it is late already , time to go to sleep .</t>
  </si>
  <si>
    <t>הגיע הזמן , אנו יותר ללמוד לישון .</t>
  </si>
  <si>
    <t>כבר מאוחר , הגיע הזמן ללכת לישון .</t>
  </si>
  <si>
    <t>to every thing there is a season , and a time to every purpose .</t>
  </si>
  <si>
    <t>כל זה כל אז הזה ,</t>
  </si>
  <si>
    <t>לַכֹּל זְמָן , וְעֵת לְכָל-חֵפֶץ .</t>
  </si>
  <si>
    <t>i once met a boy .</t>
  </si>
  <si>
    <t>יש יש פגשתי . .</t>
  </si>
  <si>
    <t>פעם אחת פגשתי ילד .</t>
  </si>
  <si>
    <t>instead of listening in class , i am translating sentences .</t>
  </si>
  <si>
    <t>אחרי להביא של , אני חוסם , .</t>
  </si>
  <si>
    <t>במקום להקשיב בשיעור , אני מתרגמת משפטים .</t>
  </si>
  <si>
    <t>i do not like wine .</t>
  </si>
  <si>
    <t>אני לא אוהב יין .</t>
  </si>
  <si>
    <t>it works .</t>
  </si>
  <si>
    <t>זה פועל .</t>
  </si>
  <si>
    <t>would you join me to the concert next week ?</t>
  </si>
  <si>
    <t>האם אתה את הזאת בגרמניה הספרים הבא ?</t>
  </si>
  <si>
    <t>האם תרצה לבוא איתי לקונצרט בשבוע הבא ?</t>
  </si>
  <si>
    <t>do not worry , cutting your hair does not hurt .</t>
  </si>
  <si>
    <t>אל תדאגי , אל לא תוציא .</t>
  </si>
  <si>
    <t>אל תדאגי , תספורת לא מזיקה .</t>
  </si>
  <si>
    <t>i have never seen such a thing .</t>
  </si>
  <si>
    <t>לא לא ראיתי שום כזה .</t>
  </si>
  <si>
    <t>מעולם לא ראיתי דבר שכזה .</t>
  </si>
  <si>
    <t>he is the owner of this land .</t>
  </si>
  <si>
    <t>הוא הכבשה האנוש . .</t>
  </si>
  <si>
    <t>הוא בעלי הקרקע הזאת .</t>
  </si>
  <si>
    <t>i sent a pot of cold cream to eliza .</t>
  </si>
  <si>
    <t>שכחתי לי חולים שש . .</t>
  </si>
  <si>
    <t>שלחתי צנצנת קרם לילה לעליזה .</t>
  </si>
  <si>
    <t>i do not know what to do first .</t>
  </si>
  <si>
    <t>אני לא יודע מה לעשות . .</t>
  </si>
  <si>
    <t>אני לא יודע מה לעשות קודם .</t>
  </si>
  <si>
    <t>please delete this sentence .</t>
  </si>
  <si>
    <t>בבקשה לפתוח את המשפט הזה .</t>
  </si>
  <si>
    <t>נא למחוק את המשפט הזה .</t>
  </si>
  <si>
    <t>we apologize for the delay .</t>
  </si>
  <si>
    <t>אנו מקווים לנו הרגליים .</t>
  </si>
  <si>
    <t>אנו מתנצלים על העיכוב .</t>
  </si>
  <si>
    <t>it stinks .</t>
  </si>
  <si>
    <t>זה מסריח .</t>
  </si>
  <si>
    <t>זה מצחין .</t>
  </si>
  <si>
    <t>as i was going up the stair // i met a man who was not there // he was not there again today // i wish that man would go away .</t>
  </si>
  <si>
    <t>זו של של , בלוטו , , , מאשר שלא שאני . לפגוע אם . שהיא .</t>
  </si>
  <si>
    <t>אֶתְמוֹל בַּמַּדְרֵגוֹת עָלִיתִי // פָּגַשְׁתִי אִישׁ שֶׁלֹּא רָאִיתִי // וְגַם הַיּוֹם הוּא נֶעֱלָם // שֶׁיִּסְתַּלֵּק לוֹ לְעוֹלָם .</t>
  </si>
  <si>
    <t>rain , rain , go to spain // never show your face again .</t>
  </si>
  <si>
    <t>גשם גשם משפטים רדיואקטיבי בגרמניה : `` : יוצרים : , אל</t>
  </si>
  <si>
    <t>גֶּשׂם , גֶּשׁם לֵך לִסְפָרַד // פֵָּנֵיךָ אַל תָֹרְאֶה לָעַד .</t>
  </si>
  <si>
    <t>we have a reservation for six-thirty .</t>
  </si>
  <si>
    <t>יש לנו כמה דירה עשר .</t>
  </si>
  <si>
    <t>יש לנו הזמנה לשש וחצי .</t>
  </si>
  <si>
    <t>probably not .</t>
  </si>
  <si>
    <t>לא לא .</t>
  </si>
  <si>
    <t>כנראה לא .</t>
  </si>
  <si>
    <t>the cake is a lie .</t>
  </si>
  <si>
    <t>העוגה משעמם משעמם .</t>
  </si>
  <si>
    <t>העוגה היא שקר .</t>
  </si>
  <si>
    <t>they say that he is still alive .</t>
  </si>
  <si>
    <t>הם שהוא תמיד בחיים .</t>
  </si>
  <si>
    <t>אומרים שהוא עדיין חי .</t>
  </si>
  <si>
    <t>by chance we saw him coming out of the shop .</t>
  </si>
  <si>
    <t>ראינו שמענו אותו כדי שחמט .</t>
  </si>
  <si>
    <t>במקרה ראינו אותו בצאתו מהחנות .</t>
  </si>
  <si>
    <t>i will be back at 6:30 .</t>
  </si>
  <si>
    <t>starting today , only healthy food . no more junk food for me !</t>
  </si>
  <si>
    <t>יום זה יש יש מדי אבל קפה בבית טובות . .</t>
  </si>
  <si>
    <t>מהיום רק אוכל בריא , לא יותר ג'אנק פוד בשבילי !</t>
  </si>
  <si>
    <t>after knocking twice , the police had no choice but to break the door down .</t>
  </si>
  <si>
    <t>מים הגשם הוא , הוא לא האוויר גדול , `` את המידה .</t>
  </si>
  <si>
    <t>אחרי שדפקו פעמיים , למשטרה לא נותרה ברירה אלא לשבור את הדלת .</t>
  </si>
  <si>
    <t>although she grew up in japan , she still speaks fluent english .</t>
  </si>
  <si>
    <t>למרות שהיא הייתה , , הוא כל יותר . טובים .</t>
  </si>
  <si>
    <t>למרות שהיא גדלה ביפן , היא מדברת אנגלית בצורה שוטפת .</t>
  </si>
  <si>
    <t>where is sevilla in italy ?</t>
  </si>
  <si>
    <t>איפה בניך היא בגרמניה ?</t>
  </si>
  <si>
    <t>איפה באיטליה נמצאת סביליה ?</t>
  </si>
  <si>
    <t>few people have typewriters .</t>
  </si>
  <si>
    <t>היו מסוימים מתים לסרטן סרטן . .</t>
  </si>
  <si>
    <t>אנשים מעטים יש להם מכונות כתיבה .</t>
  </si>
  <si>
    <t>are you happy here ?</t>
  </si>
  <si>
    <t>את מרוצה פה ?</t>
  </si>
  <si>
    <t>אתה שמח כאן ?</t>
  </si>
  <si>
    <t>i am sorry mohammed , i forgot your name !</t>
  </si>
  <si>
    <t>אני , אני מצטער שכחתי את זה !</t>
  </si>
  <si>
    <t>מצטער , מוחמד ! שכחתי את שמך !</t>
  </si>
  <si>
    <t>today i have a good appetite .</t>
  </si>
  <si>
    <t>היום יש לי להיות רציני</t>
  </si>
  <si>
    <t>היום יש לי תיאבון .</t>
  </si>
  <si>
    <t>previous episodes of mass extinctions were driven by natural disasters such as asteroids , but this one is driven by humans .</t>
  </si>
  <si>
    <t>העוני של צ'ילה הנאחזת היה היה יותר פי אדם שפה , דברים , אבל את היה בן להיות חיי . .</t>
  </si>
  <si>
    <t>תקדימים של הכחדה המונית בעבר נגרמו על ידי אסונות טבע כגון אסטרואידים , אבל הנוכחי הוא נגזרת של פעילות האדם .</t>
  </si>
  <si>
    <t>what should i do with him if i find him ?</t>
  </si>
  <si>
    <t>מה אני את , אני אותו ?</t>
  </si>
  <si>
    <t>מה לעשות אתו אם אמצא אותו ?</t>
  </si>
  <si>
    <t>there exists only one possibility now .</t>
  </si>
  <si>
    <t>יש היו על צורך . .</t>
  </si>
  <si>
    <t>עכשיו קיימת רק אפשרות אחת .</t>
  </si>
  <si>
    <t>we should sort the students ' names alphabetically .</t>
  </si>
  <si>
    <t>צריך צריכים לקנות את שתי שני שלי גבי הבטיחות . .</t>
  </si>
  <si>
    <t>אנחנו צריכים לסדר את שמות הסטודנטים על פי סדר האלפבית .</t>
  </si>
  <si>
    <t>gendarmes are human , too .</t>
  </si>
  <si>
    <t>הם הם , . .</t>
  </si>
  <si>
    <t>גם ז'נדרמים הם אנושיים .</t>
  </si>
  <si>
    <t>work is everything to me .</t>
  </si>
  <si>
    <t>כל הזאת כל לי .</t>
  </si>
  <si>
    <t>העבודה היא הכל בשבילי .</t>
  </si>
  <si>
    <t>it is game time !</t>
  </si>
  <si>
    <t>זה הזמן הנשק הזה</t>
  </si>
  <si>
    <t>זו שעת המשחק !</t>
  </si>
  <si>
    <t>wow , that is a big clock ! yes , it is a grandfather clock .</t>
  </si>
  <si>
    <t>ואוו , הוא , , , יש , רק רק אחד שלי</t>
  </si>
  <si>
    <t>הו , השעון הזה גדול ! כן , זה שעון סבא .</t>
  </si>
  <si>
    <t>nice ass !</t>
  </si>
  <si>
    <t>לילה ! !</t>
  </si>
  <si>
    <t>ישבן יפה !</t>
  </si>
  <si>
    <t>mary is hourglass-shaped .</t>
  </si>
  <si>
    <t>מרי היא מרי נראית . . .</t>
  </si>
  <si>
    <t>הגזרה של מרי דומה לשעון חול .</t>
  </si>
  <si>
    <t>he does not let me live !</t>
  </si>
  <si>
    <t>הוא לא יכול לי שום שום</t>
  </si>
  <si>
    <t>הוא לא נותן לי לחיות .</t>
  </si>
  <si>
    <t>true love never ends .</t>
  </si>
  <si>
    <t>כל דבר לא . .</t>
  </si>
  <si>
    <t>אהבת אמת לעד נמשכת .</t>
  </si>
  <si>
    <t>what are you waiting for ?</t>
  </si>
  <si>
    <t>לְמה אתה מחכה ?</t>
  </si>
  <si>
    <t>your computer is completely unprotected .</t>
  </si>
  <si>
    <t>ביתם שלי היה ריק חוקי שלי</t>
  </si>
  <si>
    <t>המחשב שלך לגמרי לא מוגן .</t>
  </si>
  <si>
    <t>ביתם שלי היה ריק . .</t>
  </si>
  <si>
    <t>המחשב שלך חסר הגנה לחלוטין .</t>
  </si>
  <si>
    <t>i am from malta .</t>
  </si>
  <si>
    <t>אני של מוחות .</t>
  </si>
  <si>
    <t>המוצא שלי ממלטה .</t>
  </si>
  <si>
    <t>i will go back home with you .</t>
  </si>
  <si>
    <t>אני הולך אליך . .</t>
  </si>
  <si>
    <t>אני אחזור הביתה אתך .</t>
  </si>
  <si>
    <t>they talked about culture .</t>
  </si>
  <si>
    <t>הם עזבו על הספה .</t>
  </si>
  <si>
    <t>הם דיברו על תרבות .</t>
  </si>
  <si>
    <t>i hope it is better tomorrow .</t>
  </si>
  <si>
    <t>אני מקווה שזה יהיה כאן . .</t>
  </si>
  <si>
    <t>אני מקווה שמחר יהיה טוב יותר .</t>
  </si>
  <si>
    <t>tom and mary went on a cruise near italy for their honeymoon , but the ship sank and tom was drowned in his cabin .</t>
  </si>
  <si>
    <t>טום ומרי היו הדמוקרטית בעולם של . העולם , העוקרת היא של הראשונה יורק . הראשונה .</t>
  </si>
  <si>
    <t>טום ומרי יצאו לירח דבש לשַיִט ליד איטליה , אבל האניה שקעה וטום טבע בתא שלו .</t>
  </si>
  <si>
    <t>the windows are open .</t>
  </si>
  <si>
    <t>השעון האלה .</t>
  </si>
  <si>
    <t>החלונות פתוחים .</t>
  </si>
  <si>
    <t>the soldiers are dead .</t>
  </si>
  <si>
    <t>החיילים מתו פני . .</t>
  </si>
  <si>
    <t>החיילים ללא רוח חיים .</t>
  </si>
  <si>
    <t>mary and tom care about privacy .</t>
  </si>
  <si>
    <t>מרי ומרי צריכים עליך ידי שלה .</t>
  </si>
  <si>
    <t>מרי ותום מקפידים על הפרטיות שלהם .</t>
  </si>
  <si>
    <t>mary traveled into the future and found that climate change had destroyed all life on earth .</t>
  </si>
  <si>
    <t>מרי העולם האחרונות ב- ב- , במלחמה של של את העולם הארץ '' הקומוניזם הארץ .</t>
  </si>
  <si>
    <t>מרי נסעה בזמן לעתיד , וגילתה ששינויי האקלים הרסו את כל החיים על כדור הארץ .</t>
  </si>
  <si>
    <t>this is a lion .</t>
  </si>
  <si>
    <t>זו אדם .</t>
  </si>
  <si>
    <t>זה אריה .</t>
  </si>
  <si>
    <t>he was born in 1960 .</t>
  </si>
  <si>
    <t>הוא נולד היא החמישים .</t>
  </si>
  <si>
    <t>הוא נולד בשנת 1960 .</t>
  </si>
  <si>
    <t>הוא נולד היא .</t>
  </si>
  <si>
    <t>הוא נולד ב-1960 .</t>
  </si>
  <si>
    <t>הוא נולד היא הברית . . .</t>
  </si>
  <si>
    <t>הוא נולד באלף תשע מאות שישים .</t>
  </si>
  <si>
    <t>that is essential .</t>
  </si>
  <si>
    <t>זה חיוני .</t>
  </si>
  <si>
    <t>the race is over .</t>
  </si>
  <si>
    <t>המרוץ נגמר .</t>
  </si>
  <si>
    <t>i am from turkey .</t>
  </si>
  <si>
    <t>אני מכור חרקים</t>
  </si>
  <si>
    <t>אני מטורקיה .</t>
  </si>
  <si>
    <t>i told her to sit down and drink a glass of water .</t>
  </si>
  <si>
    <t>אמרתי לי כוס ולשתות מים מים .</t>
  </si>
  <si>
    <t>אמרתי לה להתישב ולשתות כוס מים .</t>
  </si>
  <si>
    <t>mary is parents disapproved of her decision to get tattooed .</t>
  </si>
  <si>
    <t>מרי של תום האנשים לאמה כדי .</t>
  </si>
  <si>
    <t>ההורים של מרי מסתייגים מהחלטתה לקעקוע .</t>
  </si>
  <si>
    <t>i need a translator .</t>
  </si>
  <si>
    <t>אני צריך לזוז .</t>
  </si>
  <si>
    <t>אני צריך מתרגם .</t>
  </si>
  <si>
    <t>i would love to meet an esperantist and spend the whole day saying , `` what is this ? `` .</t>
  </si>
  <si>
    <t>הייתי רוצה לראות אותך על , , יכולתנו כך , יכול מה מה כן . '' זה</t>
  </si>
  <si>
    <t>הייתי מת לפגוש דובר אספרנטו ולהעביר את כל היום כשאני שואל `` מה זה ? `` .</t>
  </si>
  <si>
    <t>tom tried to convince mary to put on sexy lingerie .</t>
  </si>
  <si>
    <t>תום ניסה לשכנע את מרי ללמוד שחמט שחמט .</t>
  </si>
  <si>
    <t>טום ניסה לשכנע את מרי ללבוש לבנים סקסיים .</t>
  </si>
  <si>
    <t>mary is parents hate tom .</t>
  </si>
  <si>
    <t>מרי של קרובות כולם את תום .</t>
  </si>
  <si>
    <t>הוריה של מרי שונאים את טום .</t>
  </si>
  <si>
    <t>the house has three floors .</t>
  </si>
  <si>
    <t>לבית החדש שלוש שנים .</t>
  </si>
  <si>
    <t>הבית מכיל שלוש קומות .</t>
  </si>
  <si>
    <t>there are plenty of nice girls out there .</t>
  </si>
  <si>
    <t>יש הרבה הרבה יותר יותר .</t>
  </si>
  <si>
    <t>יש שם בנות יפות בשפע .</t>
  </si>
  <si>
    <t>i am getting nauseous .</t>
  </si>
  <si>
    <t>אני הולך . .</t>
  </si>
  <si>
    <t>אני מקבלת בחילה .</t>
  </si>
  <si>
    <t>the hotel burned down .</t>
  </si>
  <si>
    <t>המים הזה כליל</t>
  </si>
  <si>
    <t>המלון נשרף .</t>
  </si>
  <si>
    <t>i have a fish bone stuck in my throat .</t>
  </si>
  <si>
    <t>יש מכור כאב בחזה בגרוני .</t>
  </si>
  <si>
    <t>תקועה לי עצם דג בגרון .</t>
  </si>
  <si>
    <t>it is two o'clock .</t>
  </si>
  <si>
    <t>זה ימים .</t>
  </si>
  <si>
    <t>השעה שתיים .</t>
  </si>
  <si>
    <t>okay .</t>
  </si>
  <si>
    <t>בסדר .</t>
  </si>
  <si>
    <t>tom loves ice-cold drinks .</t>
  </si>
  <si>
    <t>תום אוהב לשתות וחלב . .</t>
  </si>
  <si>
    <t>טום אוהב משקאות קרים כקרח .</t>
  </si>
  <si>
    <t>that sounds sensible .</t>
  </si>
  <si>
    <t>זה נשמע הוגן .</t>
  </si>
  <si>
    <t>זה נשמע הגיוני .</t>
  </si>
  <si>
    <t>five hundred soldiers were sent to the city , and less than half of them survived .</t>
  </si>
  <si>
    <t>שתי עשרה אלפים נשלחו הראשונה , תאוצה במלחמה את .</t>
  </si>
  <si>
    <t>חמש מאות חיילים נשלחו לעיר , ופחות ממחציתם שרדו .</t>
  </si>
  <si>
    <t>it does not have any significance .</t>
  </si>
  <si>
    <t>זה לזה היגיון היגיון .</t>
  </si>
  <si>
    <t>אין לזה כל משמעות .</t>
  </si>
  <si>
    <t>אני מציע מחתולים .</t>
  </si>
  <si>
    <t>אני מפחד מגבהים .</t>
  </si>
  <si>
    <t>i hate esperanto .</t>
  </si>
  <si>
    <t>אני שונאת את .</t>
  </si>
  <si>
    <t>אני שונא אספרנטו .</t>
  </si>
  <si>
    <t>he returned home after being away for ten months .</t>
  </si>
  <si>
    <t>הוא בא הביתה לפני שלוש לפני יום שנים .</t>
  </si>
  <si>
    <t>הוא שב הביתה אחרי העדרות של עשרה חודשים .</t>
  </si>
  <si>
    <t>lemon tea without sugar , please .</t>
  </si>
  <si>
    <t>קפה בבקשה סוכר ביום סוכר . .</t>
  </si>
  <si>
    <t>תה עם לימון לא ממותק בבקשה .</t>
  </si>
  <si>
    <t>poets can not live without love .</t>
  </si>
  <si>
    <t>ינשופים כלל ללמוד לחיות מדי לקרוא .</t>
  </si>
  <si>
    <t>משוררים לא יכולים לחיות בלי אהבה .</t>
  </si>
  <si>
    <t>i hate tom .</t>
  </si>
  <si>
    <t>אני שונא את תום .</t>
  </si>
  <si>
    <t>the old woman climbed the stairs with difficulty .</t>
  </si>
  <si>
    <t>האישה הנשקף לטפס מרהיב .</t>
  </si>
  <si>
    <t>הישישה טיפסה בקושי במדרגות .</t>
  </si>
  <si>
    <t>send her my regards .</t>
  </si>
  <si>
    <t>שלח אותם את הרגליים .</t>
  </si>
  <si>
    <t>שלח לה את איחוליי .</t>
  </si>
  <si>
    <t>ah , thank you , my dear .</t>
  </si>
  <si>
    <t>הו , תודה , או .</t>
  </si>
  <si>
    <t>אה , תודה , יקירי .</t>
  </si>
  <si>
    <t>we caught him red-handed .</t>
  </si>
  <si>
    <t>בחרנו של . הכאב .</t>
  </si>
  <si>
    <t>תפסנו אותו על חם .</t>
  </si>
  <si>
    <t>the car is blue .</t>
  </si>
  <si>
    <t>המכונית שלי תכלת .</t>
  </si>
  <si>
    <t>המכונית בצבע כחול .</t>
  </si>
  <si>
    <t>i still have to get the rest of my stuff out .</t>
  </si>
  <si>
    <t>אני עדיין רק לצפות את הכאב קופה . .</t>
  </si>
  <si>
    <t>אני צריך עדיין להוציא את כל מטלטלי החוצה .</t>
  </si>
  <si>
    <t>he goes to kindergarten .</t>
  </si>
  <si>
    <t>הוא עובד בטלוויזיה ההר</t>
  </si>
  <si>
    <t>הוא הולך לגן .</t>
  </si>
  <si>
    <t>tom is convinced that the earth is flat .</t>
  </si>
  <si>
    <t>תום היה על של .</t>
  </si>
  <si>
    <t>טום משוכנע שהארץ שטוחה .</t>
  </si>
  <si>
    <t>please wait outside the house .</t>
  </si>
  <si>
    <t>נא בבקשה על לבית .</t>
  </si>
  <si>
    <t>חכי בבקשה מחוץ לבית .</t>
  </si>
  <si>
    <t>you have got to be bold !</t>
  </si>
  <si>
    <t>אתה חייב להיות !</t>
  </si>
  <si>
    <t>אתה צריך להעז !</t>
  </si>
  <si>
    <t>mary does not have time to do the laundry .</t>
  </si>
  <si>
    <t>מרי לא צורך לכביסות '' .</t>
  </si>
  <si>
    <t>למרי אין זמן לעשות כביסה .</t>
  </si>
  <si>
    <t>מרי לא צורך לכביסות הבאה</t>
  </si>
  <si>
    <t>למרי אין זמן לכבס .</t>
  </si>
  <si>
    <t>tom is a bus driver .</t>
  </si>
  <si>
    <t>תום הוא אדם להיות .</t>
  </si>
  <si>
    <t>טום הוא נהג אוטובוס .</t>
  </si>
  <si>
    <t>tom complained about the excessive noise .</t>
  </si>
  <si>
    <t>תום החביא על ידי הוא .</t>
  </si>
  <si>
    <t>טום התלונן על הרעש המוגזם .</t>
  </si>
  <si>
    <t>i never had a car .</t>
  </si>
  <si>
    <t>אף לא היה בבית ילדים .</t>
  </si>
  <si>
    <t>מעולם לא היה לי רכב .</t>
  </si>
  <si>
    <t>correct me if i am wrong .</t>
  </si>
  <si>
    <t>אם אותי , אני אני טועה .</t>
  </si>
  <si>
    <t>תקן אותי , אם אני טועה .</t>
  </si>
  <si>
    <t>she is dieting .</t>
  </si>
  <si>
    <t>היא שלי את .</t>
  </si>
  <si>
    <t>she wants to know who sent the flowers .</t>
  </si>
  <si>
    <t>היא רוצה לדעת את את את מרי .</t>
  </si>
  <si>
    <t>היא רוצה לדעת מי שלח את הפרחים .</t>
  </si>
  <si>
    <t>she is curious to find out who sent the flowers .</t>
  </si>
  <si>
    <t>היא חוששת שטום לו מרי את הדלת .</t>
  </si>
  <si>
    <t>היא סקרנית לגלות מי שלח את הפרחים .</t>
  </si>
  <si>
    <t>it is up to you to decide whether we will go there or not .</t>
  </si>
  <si>
    <t>זה לשקולך או או או לא או . לא .</t>
  </si>
  <si>
    <t>זה תלוי רק בך אם נלך לשם או לא .</t>
  </si>
  <si>
    <t>if i had not had your cooperation , i could not have finished the work in time .</t>
  </si>
  <si>
    <t>אם שלא הייתי , רק הייתי צריך את זה , . .</t>
  </si>
  <si>
    <t>בלי שיתוף פעולה מצידך לא הייתי גומר את העבודה בזמן .</t>
  </si>
  <si>
    <t>i told her once and for all that i would not go shopping with her .</t>
  </si>
  <si>
    <t>אמרתי לי שהוא שלא . ראיתי לעבודה . .</t>
  </si>
  <si>
    <t>אמרתי לה אחת ולתמיד שלא אלך איתה לקניות .</t>
  </si>
  <si>
    <t>you should not associate with men like that .</t>
  </si>
  <si>
    <t>אתה לא ברגשותיה עם מרי . .</t>
  </si>
  <si>
    <t>מוטב שתמנע מקשר עם אנשים כאלה .</t>
  </si>
  <si>
    <t>he is been staying at that hotel for the past five days .</t>
  </si>
  <si>
    <t>הוא עבד את בשבוע ימים בשבוע . .</t>
  </si>
  <si>
    <t>הוא לן כבר חמישה ימים במלון הזה .</t>
  </si>
  <si>
    <t>they are on good terms with their neighbors .</t>
  </si>
  <si>
    <t>הם היו עם הילדים על היא</t>
  </si>
  <si>
    <t>הם מסתדרים עם השכנים .</t>
  </si>
  <si>
    <t>english is like a universal language .</t>
  </si>
  <si>
    <t>אנגלית הוא , או .</t>
  </si>
  <si>
    <t>אנגלית כמוה כשפה אוניברסלית .</t>
  </si>
  <si>
    <t>the beach is an ideal place for children to play .</t>
  </si>
  <si>
    <t>החוף ההר של משחק מההר טניס של הספר .</t>
  </si>
  <si>
    <t>חוף הים הוא אתר משחקים מושלם עבור ילדים .</t>
  </si>
  <si>
    <t>she would just begun to read the book when someone knocked on the door .</t>
  </si>
  <si>
    <t>היא היה היה לשכנע את מרי על מרי שבר על .</t>
  </si>
  <si>
    <t>היא רק התחילה לקרוא את הספר , כשמישהו דפק בדלת .</t>
  </si>
  <si>
    <t>where in turkey do you live ?</t>
  </si>
  <si>
    <t>איפה את את בטורקיה ?</t>
  </si>
  <si>
    <t>איפה את גרה בטורקיה ?</t>
  </si>
  <si>
    <t>איפה את את גר ?</t>
  </si>
  <si>
    <t>איפה בטורקיה אתה גר ?</t>
  </si>
  <si>
    <t>tom invited mary to supper .</t>
  </si>
  <si>
    <t>תום הזמין את מרי להכין ערב .</t>
  </si>
  <si>
    <t>טום הזמין את מרי לארוחת ערב .</t>
  </si>
  <si>
    <t>mary thinks that the world is a dangerous place .</t>
  </si>
  <si>
    <t>מרי חושבת שטום להיות מסוכנת .</t>
  </si>
  <si>
    <t>מרי חושבת שהעולם מקום מסוכן .</t>
  </si>
  <si>
    <t>tom is tax rate is 15 % , but his secretary is tax rate is 35 % .</t>
  </si>
  <si>
    <t>תום היא של דת לא מהווה החלשה ממקורות ואשר לא ב ליסט של ביטוי אחוז .</t>
  </si>
  <si>
    <t>שיעור המס של טום הוא 15 אחוז , אבל המס של מזכירתו הוא 35 אחוז .</t>
  </si>
  <si>
    <t>mary has a dirty mind .</t>
  </si>
  <si>
    <t>למרי יש כאב משלו .</t>
  </si>
  <si>
    <t>למרי יש ראש כחול .</t>
  </si>
  <si>
    <t>mary is carrying a watermelon .</t>
  </si>
  <si>
    <t>מרי טום ! .</t>
  </si>
  <si>
    <t>מרי סוחבת אבטיח .</t>
  </si>
  <si>
    <t>mary slapped tom .</t>
  </si>
  <si>
    <t>מרי בעטה לתום . .</t>
  </si>
  <si>
    <t>מרי נתנה סטירה לטום .</t>
  </si>
  <si>
    <t>my mother bought my brother a yellow umbrella .</t>
  </si>
  <si>
    <t>אבא מחפש את את . .</t>
  </si>
  <si>
    <t>אמי קנתה לאחי מטריה צהובה .</t>
  </si>
  <si>
    <t>tom has a collection of matryoshka dolls .</t>
  </si>
  <si>
    <t>לטום יש לב שחורים בובות עילית</t>
  </si>
  <si>
    <t>לטום יש אוסף של בבושקות .</t>
  </si>
  <si>
    <t>death is a mysterious lady without compassion .</t>
  </si>
  <si>
    <t>רוסיה היא משחק דג של מים .</t>
  </si>
  <si>
    <t>המוות הוא גברת מסתורית חסרת רחמים .</t>
  </si>
  <si>
    <t>death is a mysterious , merciless lady .</t>
  </si>
  <si>
    <t>רוסיה הם אנכי אנכי . . .</t>
  </si>
  <si>
    <t>from a bird is-eye view , los angeles looks like a chequered carpet .</t>
  </si>
  <si>
    <t>בשנות נקראת : פשוטו לנאהבים היא הולדתה של לראות</t>
  </si>
  <si>
    <t>ממעוף הציפור , לוס אנג'לס נראית כשטיח משובץ .</t>
  </si>
  <si>
    <t>please fill out the attached job application form .</t>
  </si>
  <si>
    <t>אנא למלא את מספר המצ '' ל להגשת את הבאה .</t>
  </si>
  <si>
    <t>נא למלא את הטופס המצ '' ב להגשת מועמדות למשרה .</t>
  </si>
  <si>
    <t>where are the lifeboats ?</t>
  </si>
  <si>
    <t>איפה תחנת ? ?</t>
  </si>
  <si>
    <t>איפה סירות ההצלה ?</t>
  </si>
  <si>
    <t>please complete the attached application form .</t>
  </si>
  <si>
    <t>אנא למלא את טופס הגשת המועמדות המצורף . .</t>
  </si>
  <si>
    <t>נא למלא את טופס הגשת המועמדות המצורף בזאת .</t>
  </si>
  <si>
    <t>where can i find a taxi ?</t>
  </si>
  <si>
    <t>איפה אני לקבל את ?</t>
  </si>
  <si>
    <t>איפה אפשר למצוא מונית ?</t>
  </si>
  <si>
    <t>i intend to stay at a five-star hotel .</t>
  </si>
  <si>
    <t>אני צריך לשכור במלון קטן עשרים תפוזים .</t>
  </si>
  <si>
    <t>אני מתכוונת לשהות במלון בן חמישה כוכבים .</t>
  </si>
  <si>
    <t>the hardest thing in life is knowing which bridges to cross and which bridges to burn .</t>
  </si>
  <si>
    <t>מזג הגרוע ביותר שלנו , רוצה '' או , את '' '' .</t>
  </si>
  <si>
    <t>הדבר הקשה ביותר בחיים הוא לדעת אלו גשרים לחצות ואלו גשרים לשרוף .</t>
  </si>
  <si>
    <t>that incident happened right in front of him .</t>
  </si>
  <si>
    <t>זה הזה להיות שונה .</t>
  </si>
  <si>
    <t>התאונה התרחשה ממש מולו .</t>
  </si>
  <si>
    <t>in what hotel do you intend to stay ?</t>
  </si>
  <si>
    <t>מתי כמה , לשם ?</t>
  </si>
  <si>
    <t>באיזה מלון תרצה לשהות ?</t>
  </si>
  <si>
    <t>burj khalifa is currently the tallest skyscraper in the world .</t>
  </si>
  <si>
    <t>פריז שלי הוא בעולם תוצאה ממאה של של של ביותר . .</t>
  </si>
  <si>
    <t>בורג ' ח'ליפה הוא נכון לעכשיו גורד השחקים הגבוה ביותר בעולם .</t>
  </si>
  <si>
    <t>פריז שלי הוא בעולם תוצאה בקרב יורק בעולם ביותר של .</t>
  </si>
  <si>
    <t>בורג ' ח'ליפה הוא כיום גורד השחקים הגבוה ביותר בעולם .</t>
  </si>
  <si>
    <t>the border is closed .</t>
  </si>
  <si>
    <t>המים זו . .</t>
  </si>
  <si>
    <t>הגבול סגור ומסוגר .</t>
  </si>
  <si>
    <t>the crowd is going nuts .</t>
  </si>
  <si>
    <t>התינוק הוא .</t>
  </si>
  <si>
    <t>ההמון משתגע .</t>
  </si>
  <si>
    <t>tom is out of the tournament .</t>
  </si>
  <si>
    <t>תום נמצא . .</t>
  </si>
  <si>
    <t>תום עף מהתחרות .</t>
  </si>
  <si>
    <t>mary is a professional pole dancer .</t>
  </si>
  <si>
    <t>מרי היא קַדָּרִית מקצועית . .</t>
  </si>
  <si>
    <t>מרי היא רקדנית עמוד מקצועית .</t>
  </si>
  <si>
    <t>tom is watching the boob tube .</t>
  </si>
  <si>
    <t>תום לובש בסרט בצורה</t>
  </si>
  <si>
    <t>טום צופה בטמבלוויזיה .</t>
  </si>
  <si>
    <t>is this your picture ?</t>
  </si>
  <si>
    <t>זה נמצאת שלך ?</t>
  </si>
  <si>
    <t>זאת התמונה שלך ?</t>
  </si>
  <si>
    <t>she rarely stays home on sundays .</t>
  </si>
  <si>
    <t>היא אנשים לעתים קרובות , עובדת ליום .</t>
  </si>
  <si>
    <t>בימי ראשון לעתים רחוקות היא נשארת בבית .</t>
  </si>
  <si>
    <t>this is horrible .</t>
  </si>
  <si>
    <t>זה נורא .</t>
  </si>
  <si>
    <t>זה מחריד .</t>
  </si>
  <si>
    <t>i believe elvis is still alive .</t>
  </si>
  <si>
    <t>אני מאמין שהוא היה בחיים .</t>
  </si>
  <si>
    <t>אני מאמין שאלביס עדיין חי .</t>
  </si>
  <si>
    <t>and you ain ’ t seen nothin ’ yet .</t>
  </si>
  <si>
    <t>ועדיין לא תתן את .</t>
  </si>
  <si>
    <t>ועוד לא ראיתם כלום .</t>
  </si>
  <si>
    <t>newton is first law says : `` every object persists in its state of rest or uniform motion in a straight line unless it is compelled to change that state by forces impressed on it '' .</t>
  </si>
  <si>
    <t>הסליחה שלך : `` , , זה כך תמיד , התעופה , משפטים של , . של , אני '' הם שלנו בפופולריות '' העולם של אחרים העולם . . .</t>
  </si>
  <si>
    <t>החוק הראשון של ניוטון קובע כי כל גוף יתמיד במצב מנוחה או בתנועה במהירות קבועה במסלול ישר , אלא אם הגוף אולץ לשנות את מצבו על ידי כוחות המופעלים עליו .</t>
  </si>
  <si>
    <t>newton is second law says : `` force is equal to the change in momentum per change in time . for a constant mass , force equals mass times acceleration '' .</t>
  </si>
  <si>
    <t>הסליחה שלך , ארה הוא , אני מעדיפים , פי , משפטים , , , `` אתה , , אנעל צריך וחפוז של , . . .</t>
  </si>
  <si>
    <t>החוק השני של ניוטון קובע כי כח המופעל על גוף שווה לשינוי בתנע בזמן . עבור מסה קבועה , הכח שווה למכפלת מסת הגוף בתאוצה שלו .</t>
  </si>
  <si>
    <t>newton is third law says : `` for every action , there is an equal and opposite reaction '' .</t>
  </si>
  <si>
    <t>הסליחה נקראת את טטואבה , , הוא ההתפתחות , את ימים , , בעולם שונה</t>
  </si>
  <si>
    <t>החוק השלישי של ניוטון קובע כי לכל פעולה יש תגובה בעוצמה זהה ובכיוון הנגדי .</t>
  </si>
  <si>
    <t>it is in english .</t>
  </si>
  <si>
    <t>זה ראשון .</t>
  </si>
  <si>
    <t>זה באנגלית .</t>
  </si>
  <si>
    <t>my jaw hurts .</t>
  </si>
  <si>
    <t>אמא שלי את שלי</t>
  </si>
  <si>
    <t>כואבת לי הלסת .</t>
  </si>
  <si>
    <t>a penguin is a bird that can not fly .</t>
  </si>
  <si>
    <t>ציפור היא ציפור שאני בלתי .</t>
  </si>
  <si>
    <t>פינגווין זו ציפור שאינה מעופפת .</t>
  </si>
  <si>
    <t>would you like some chocolate ice cream ?</t>
  </si>
  <si>
    <t>האם את תפוזים ?</t>
  </si>
  <si>
    <t>התרצה גלידת שוקולד ?</t>
  </si>
  <si>
    <t>when i had five hens , on the average i would get three eggs a day .</t>
  </si>
  <si>
    <t>אחרי אחת יש , , '' , . . .</t>
  </si>
  <si>
    <t>כשהיו לי חמש מטילות קבלתי בממוצע שלוש ביצים ביום .</t>
  </si>
  <si>
    <t>she had suffered a heart attack .</t>
  </si>
  <si>
    <t>היא היה לו לב .</t>
  </si>
  <si>
    <t>היא קיבלה התקף לב .</t>
  </si>
  <si>
    <t>i am excited .</t>
  </si>
  <si>
    <t>אני נרגשת .</t>
  </si>
  <si>
    <t>אני נרגש .</t>
  </si>
  <si>
    <t>tom smokes like a chimney .</t>
  </si>
  <si>
    <t>תום הזמין שלה בבכי</t>
  </si>
  <si>
    <t>תום מעשן כארובה .</t>
  </si>
  <si>
    <t>why can not i remember the name of the girl i am trying to forget ?</t>
  </si>
  <si>
    <t>למה היא לא יכול לזכור בשמה של טטואבה לראות יכולה ? ?</t>
  </si>
  <si>
    <t>מדוע אני לא יכולה להיזכר בשמה של הילדה שאני מנסה לשכוח ?</t>
  </si>
  <si>
    <t>no , private jackson , in this army we do not allow unlisted serial numbers .</t>
  </si>
  <si>
    <t>אף על '' משני לא `` לא לא חשוף בין דמויות של .</t>
  </si>
  <si>
    <t>לא , טוראי ג'קסון , בצבא הזה לא קיים מספר אישי חסוי .</t>
  </si>
  <si>
    <t>that is his private website .</t>
  </si>
  <si>
    <t>זה שלושה דולר של . .</t>
  </si>
  <si>
    <t>זהו אתר האינטרנט הפרטי שלו .</t>
  </si>
  <si>
    <t>i wish we could have met under better circumstances .</t>
  </si>
  <si>
    <t>הלוואי שאני רוצה , ללמוד .</t>
  </si>
  <si>
    <t>הלואי שהיינו נפגשים בנסיבות אחרות .</t>
  </si>
  <si>
    <t>japan is in asia .</t>
  </si>
  <si>
    <t>יפן של טבע .</t>
  </si>
  <si>
    <t>יפן היא באסיה .</t>
  </si>
  <si>
    <t>i envy her .</t>
  </si>
  <si>
    <t>אני מגדל . .</t>
  </si>
  <si>
    <t>אני מקנא בה .</t>
  </si>
  <si>
    <t>אני מקנאה בה .</t>
  </si>
  <si>
    <t>he asked me whether i had slept well last night .</t>
  </si>
  <si>
    <t>הוא העמיד אותי אם אוכל הרבה מדי .</t>
  </si>
  <si>
    <t>הוא שאל אותי אם ישנתי טוב הלילה .</t>
  </si>
  <si>
    <t>that is the bare minimum .</t>
  </si>
  <si>
    <t>זה הזמן רבים .</t>
  </si>
  <si>
    <t>זהו המינימום ההכרחי .</t>
  </si>
  <si>
    <t>tom has lost his mind .</t>
  </si>
  <si>
    <t>תום איבד בראשו .</t>
  </si>
  <si>
    <t>טום יצא מדעתו .</t>
  </si>
  <si>
    <t>the money disappeared .</t>
  </si>
  <si>
    <t>זה שלי .</t>
  </si>
  <si>
    <t>הכספים נמוגו .</t>
  </si>
  <si>
    <t>tom is the leader .</t>
  </si>
  <si>
    <t>תום הוא אדם רגשי</t>
  </si>
  <si>
    <t>טום הוא המנהיג .</t>
  </si>
  <si>
    <t>hello , i am bashir .</t>
  </si>
  <si>
    <t>היי , אחותי מבורך .</t>
  </si>
  <si>
    <t>היי , אני בשיר .</t>
  </si>
  <si>
    <t>היי , הוא רטוב .</t>
  </si>
  <si>
    <t>אהלן , אני באשיר .</t>
  </si>
  <si>
    <t>tom has a high threshold for pain .</t>
  </si>
  <si>
    <t>לתום יש נינג'ה ראש .</t>
  </si>
  <si>
    <t>לתום סף כאב גבוה .</t>
  </si>
  <si>
    <t>the threshold of a door is akin to the sill of a window , but it is exactly the same as the sill of a door .</t>
  </si>
  <si>
    <t>העולם העולם היו האחרונה הזאת , רק זה על את . .</t>
  </si>
  <si>
    <t>סף הדלת משול לאדן החלון , אבל זהה לחלוטין לאדן הדלת .</t>
  </si>
  <si>
    <t>due to unforeseen circumstances , our trip to the mountains this weekend will be cancelled .</t>
  </si>
  <si>
    <t>רק תמיד האנשים משתמשים כל שלג את הבא . .</t>
  </si>
  <si>
    <t>בגלל נסיבות לא צפויות נסיעתנו להרים בסופשבוע זה תתבטל .</t>
  </si>
  <si>
    <t>i have missed another chance .</t>
  </si>
  <si>
    <t>אני את זמן .</t>
  </si>
  <si>
    <t>פיספסתי הזדמנות נוספת .</t>
  </si>
  <si>
    <t>books are my best friends .</t>
  </si>
  <si>
    <t>ספרים כמה כמה , ביותר .</t>
  </si>
  <si>
    <t>ספרים הם חבריי הטובים ביותר .</t>
  </si>
  <si>
    <t>voilà ! case resolved !</t>
  </si>
  <si>
    <t>הביטו ! עצמך שלך .</t>
  </si>
  <si>
    <t>הביטו ! התיק סגור !</t>
  </si>
  <si>
    <t>we have to obey the rules .</t>
  </si>
  <si>
    <t>אנו חייבים לציית לחוק .</t>
  </si>
  <si>
    <t>אנו חייבים לציית לחוקים .</t>
  </si>
  <si>
    <t>living in japan is very expensive .</t>
  </si>
  <si>
    <t>כל עיר מדי מדי .</t>
  </si>
  <si>
    <t>מאוד יקר לחיות ביפן .</t>
  </si>
  <si>
    <t>i do not believe you . you are always lying .</t>
  </si>
  <si>
    <t>אני לא חושב שאני אם אני שונא מתלוצץ .</t>
  </si>
  <si>
    <t>אני לא מאמין לך , אתה תמיד משקר .</t>
  </si>
  <si>
    <t>i lost my children in the crowd that awaited the last ship for freedom .</t>
  </si>
  <si>
    <t>איבדתי את התאונה בהמון האדם העצר הראשונה , .</t>
  </si>
  <si>
    <t>איבדתי את ילדיי בהמון שהמתין לאונייה האחרונה לחירות .</t>
  </si>
  <si>
    <t>mary is favorite movie is the princess bride .</t>
  </si>
  <si>
    <t>מרי צרפתית הוא תום הים משאית אמנות שלי . .</t>
  </si>
  <si>
    <t>הסרט האהוב על מרי הוא `` הנסיכה הקסומה '' .</t>
  </si>
  <si>
    <t>tom is favorite movie is dumbo .</t>
  </si>
  <si>
    <t>הספר מסוכן תום תום הוא מאושר נכון ! . . .</t>
  </si>
  <si>
    <t>הסרט החביב על טום הוא `` דמבו הפיל המעופף '' .</t>
  </si>
  <si>
    <t>hurry up and go to bed .</t>
  </si>
  <si>
    <t>תזדרז הביתה הביתה .</t>
  </si>
  <si>
    <t>תזדרז ולך לישון .</t>
  </si>
  <si>
    <t>tom is having lunch with the police chief .</t>
  </si>
  <si>
    <t>תום נכון בית עם רומניה '' .</t>
  </si>
  <si>
    <t>טום אוכל צהריים עם מפקד המשטרה .</t>
  </si>
  <si>
    <t>mary took the `` morning after '' pill .</t>
  </si>
  <si>
    <t>מרי היו , ערב מהר בוקר '' ראש .</t>
  </si>
  <si>
    <t>מרי נטלה את גלולת `` הבוקר שאחרי '' .</t>
  </si>
  <si>
    <t>my mom told me not to get into trouble .</t>
  </si>
  <si>
    <t>אמא לא לי ללכת למהר . .</t>
  </si>
  <si>
    <t>אמא אמרה לי לא להסתבך בצרות .</t>
  </si>
  <si>
    <t>tom passed away recently .</t>
  </si>
  <si>
    <t>תום חי לעבודה יותר ילדים .</t>
  </si>
  <si>
    <t>טום הלך לעולמו לא מזמן .</t>
  </si>
  <si>
    <t>what would you do if this guy passed you on the street ?</t>
  </si>
  <si>
    <t>מה אתה עושה את זה את את בסדר את הספה ? ?</t>
  </si>
  <si>
    <t>מה היית עושה אם הבחור הזה היה חולף על פניך ברחוב ?</t>
  </si>
  <si>
    <t>i suggest we stay home and watch television .</t>
  </si>
  <si>
    <t>אני מציע להגיש בבית ונצפה בטלוויזיה .</t>
  </si>
  <si>
    <t>אני מציעה שנישאר בבית ונצפה בטלוויזיה .</t>
  </si>
  <si>
    <t>once upon a time there were a poor man and a rich woman .</t>
  </si>
  <si>
    <t>היה היה פעם זמן עשיר בעולם קטן .</t>
  </si>
  <si>
    <t>היה היו פעם איש עני ואישה עשירה .</t>
  </si>
  <si>
    <t>do not hurt him .</t>
  </si>
  <si>
    <t>אל תפחד לו .</t>
  </si>
  <si>
    <t>אל תכאיב לו .</t>
  </si>
  <si>
    <t>our dog buries bones in the garden .</t>
  </si>
  <si>
    <t>כלבנו שלנו מ את בגרון .</t>
  </si>
  <si>
    <t>הכלב שלנו קובר עצמות בגינה .</t>
  </si>
  <si>
    <t>the bank has loaned the company $ 1,000,000 .</t>
  </si>
  <si>
    <t>הבנק הלווה לו חדש באורך .</t>
  </si>
  <si>
    <t>הבנק הלווה לחברה $ 1,000,000 .</t>
  </si>
  <si>
    <t>cats have pointed ears .</t>
  </si>
  <si>
    <t>לאליס יש צהוב .</t>
  </si>
  <si>
    <t>לחתולים אוזניים מחודדות .</t>
  </si>
  <si>
    <t>there is also quite some activity here behind the scenes .</t>
  </si>
  <si>
    <t>יש כאן יש השפעה תכנון מים בחצר עץ .</t>
  </si>
  <si>
    <t>יש כאן גם לא מעט פעילות מאחורי הקלעים .</t>
  </si>
  <si>
    <t>not so fast !</t>
  </si>
  <si>
    <t>לא כל כך מהר !</t>
  </si>
  <si>
    <t>tom does not trust the police .</t>
  </si>
  <si>
    <t>תום לא מאמין על אחרים .</t>
  </si>
  <si>
    <t>טום לא סומך על המשטרה .</t>
  </si>
  <si>
    <t>תום לא מאמין אותם של .</t>
  </si>
  <si>
    <t>טום לא נותן אמון במשטרה .</t>
  </si>
  <si>
    <t>mary is a police officer .</t>
  </si>
  <si>
    <t>מרי היא הנשיא . .</t>
  </si>
  <si>
    <t>מרי היא קצינת משטרה .</t>
  </si>
  <si>
    <t>tom and mary are very hungry .</t>
  </si>
  <si>
    <t>תום ומרי בסיס . .</t>
  </si>
  <si>
    <t>טום ומרי רעבים מאוד .</t>
  </si>
  <si>
    <t>i feel sorry for tom .</t>
  </si>
  <si>
    <t>אני מבקש על תום .</t>
  </si>
  <si>
    <t>אני מרחם על טום .</t>
  </si>
  <si>
    <t>אני לי על תום .</t>
  </si>
  <si>
    <t>צר לי על טום .</t>
  </si>
  <si>
    <t>what you have is a common cold , not the flu .</t>
  </si>
  <si>
    <t>מה אתה לך מושג אבל , אבל אוויר .</t>
  </si>
  <si>
    <t>מה שיש לך זו הצטננות , לא שפעת .</t>
  </si>
  <si>
    <t>even after all my objections , she went home .</t>
  </si>
  <si>
    <t>אפילו אחרי פעמים לא , , היא לא מדי .</t>
  </si>
  <si>
    <t>אפילו אחרי כל ההתנגדויות שלי , היא נסעה הביתה .</t>
  </si>
  <si>
    <t>after washing the dishes , i rinse them .</t>
  </si>
  <si>
    <t>אחרי זמן פתוח , הרכבת , משתמש את .</t>
  </si>
  <si>
    <t>אחרי שאני מסבן את הכלים אני שוטף אותם .</t>
  </si>
  <si>
    <t>do not leave them alone .</t>
  </si>
  <si>
    <t>אל תתן אותם לבד .</t>
  </si>
  <si>
    <t>אל תשאיר אותם לבד .</t>
  </si>
  <si>
    <t>he does not love me anymore .</t>
  </si>
  <si>
    <t>הוא לא אוהב אותי . .</t>
  </si>
  <si>
    <t>הוא לא אוהב אותי יותר .</t>
  </si>
  <si>
    <t>we all live in the same neighborhood .</t>
  </si>
  <si>
    <t>כולנו ראינו בעיר ההר .</t>
  </si>
  <si>
    <t>כולנו גרים באותה השכונה .</t>
  </si>
  <si>
    <t>we are lucky that the weather is so nice .</t>
  </si>
  <si>
    <t>אנחנו הזאת האוויר קשה כך קשה .</t>
  </si>
  <si>
    <t>למזלנו מזג האויר כל כך נאה .</t>
  </si>
  <si>
    <t>the boy came back .</t>
  </si>
  <si>
    <t>הילד היה .</t>
  </si>
  <si>
    <t>הילד שב .</t>
  </si>
  <si>
    <t>push the green button and the light will go on .</t>
  </si>
  <si>
    <t>שים על ידי שלך שלך שלך .</t>
  </si>
  <si>
    <t>לחץ על הכפתור הירוק והאור ידלק .</t>
  </si>
  <si>
    <t>tom can bench press 2000 pounds . or is that 200 pounds ?</t>
  </si>
  <si>
    <t>תום שאל איפה על הוא יש להשתמש את על . זה האם '' מחלוקת .</t>
  </si>
  <si>
    <t>בהרמת משקולות בשכיבה , טום יכול לדחוק 2000 פאונד . או שמא זה 200 פאונד ?</t>
  </si>
  <si>
    <t>did mary really die ? or is that a rumor ?</t>
  </si>
  <si>
    <t>האם היה היא , הוא זה זה ?</t>
  </si>
  <si>
    <t>מרי באמת מתה , או שזאת שמועה ?</t>
  </si>
  <si>
    <t>if you eat too much you will become fat .</t>
  </si>
  <si>
    <t>אם אתה יותר יותר כך מוקדם תהיה חזק .</t>
  </si>
  <si>
    <t>אם תאכל יתר על המידה - תהיה שמן .</t>
  </si>
  <si>
    <t>i have to choose between these two .</t>
  </si>
  <si>
    <t>אני צריך לקנות את שתי . .</t>
  </si>
  <si>
    <t>אני צריך לבחור בין השניים האלה .</t>
  </si>
  <si>
    <t>we did not know which bus we should take .</t>
  </si>
  <si>
    <t>לא הצלחנו כמה בעיות , צריכים . .</t>
  </si>
  <si>
    <t>לא ידענו באיזה אוטובוס אנחנו צריכים לנסוע .</t>
  </si>
  <si>
    <t>this is my page on facebook .</t>
  </si>
  <si>
    <t>זה הבירה פתוח , .</t>
  </si>
  <si>
    <t>זהו הדף שלי בפייסבוק .</t>
  </si>
  <si>
    <t>i sing gypsy songs .</t>
  </si>
  <si>
    <t>אני סובל למוזיקה של .</t>
  </si>
  <si>
    <t>אני שר שירים צועניים .</t>
  </si>
  <si>
    <t>we would love to perform at your conference .</t>
  </si>
  <si>
    <t>אנו לדבר עליך . .</t>
  </si>
  <si>
    <t>נשמח להופיע בכנס שלכם .</t>
  </si>
  <si>
    <t>please change the sentence .</t>
  </si>
  <si>
    <t>בבקשה בבקשה את המשפט .</t>
  </si>
  <si>
    <t>שנה בבקשה את המשפט .</t>
  </si>
  <si>
    <t>i have to memorize a lot of passwords .</t>
  </si>
  <si>
    <t>אני צריך ללמוד ספרים ספרים . שלי</t>
  </si>
  <si>
    <t>אני צריך לזכור הרבה מאד סיסמאות .</t>
  </si>
  <si>
    <t>you arrived too early .</t>
  </si>
  <si>
    <t>אתה מוקדם . .</t>
  </si>
  <si>
    <t>הגעת מוקדם מדי .</t>
  </si>
  <si>
    <t>this database contains many errors .</t>
  </si>
  <si>
    <t>כוס הזה מכיל יותר מים ולתמיד</t>
  </si>
  <si>
    <t>במאגר הזה יש הרבה טעויות .</t>
  </si>
  <si>
    <t>could you send it by email ?</t>
  </si>
  <si>
    <t>תוכל לשלוח את זה בדואר אלקטרוני ?</t>
  </si>
  <si>
    <t>התואיל לשלוח את זה בדואר אלקטרוני ?</t>
  </si>
  <si>
    <t>תוכל לי את זה בדואר אלקטרוני ?</t>
  </si>
  <si>
    <t>התואילו לשלוח את זה בדואר אלקטרוני ?</t>
  </si>
  <si>
    <t>the people of the village built a wooden bridge across the river .</t>
  </si>
  <si>
    <t>החתול ההר היה גשר מתחת על ידי .</t>
  </si>
  <si>
    <t>אנשי הכפר בנו גשר מעץ על הנהר .</t>
  </si>
  <si>
    <t>thanks again for rescuing me , again .</t>
  </si>
  <si>
    <t>תודה יכול אליי על ולתמיד האיחור ! .</t>
  </si>
  <si>
    <t>אני מודה לך שוב על שהצלתני מחדש .</t>
  </si>
  <si>
    <t>תודה תודה על כך בבקשה אותי .</t>
  </si>
  <si>
    <t>שוב תודה על זה שהצלת אותי .</t>
  </si>
  <si>
    <t>in addition to being a doctor , he was a very famous novelist .</t>
  </si>
  <si>
    <t>בנוסף של תום , הוא היה היה הוא הוא .</t>
  </si>
  <si>
    <t>בנוסף להיותו רופא , הוא היה גם סופר מפורסם .</t>
  </si>
  <si>
    <t>i am very sad today .</t>
  </si>
  <si>
    <t>אני מאד מסוכן מאוד .</t>
  </si>
  <si>
    <t>אני מאוד עצוב היום .</t>
  </si>
  <si>
    <t>as soon as he got off the train , he was met by his cousin .</t>
  </si>
  <si>
    <t>ברגע שהוא הוא במשך רבות חמש , את .</t>
  </si>
  <si>
    <t>ברגע שהוא ירד מהרכבת בן דודו פגש אותו .</t>
  </si>
  <si>
    <t>the couples carved their initials in oak trees .</t>
  </si>
  <si>
    <t>הטמפרטורה היה בין ידי על של . הרצפה .</t>
  </si>
  <si>
    <t>הזוגות גלפו את שמותיהם בראשי תיבות על אלונים .</t>
  </si>
  <si>
    <t>arbeit macht frei , meaning `` work sets you free '' , is a slogan posted during the holocaust over the entrance to the auschwitz extermination camp .</t>
  </si>
  <si>
    <t>אַרְבַּיְיט שלך שלך , `` `` `` משחררת '' , אבל מספר שהוצבה בתקופת האירופי את הריון '' שלנו , '' .</t>
  </si>
  <si>
    <t>אַרבַּייט מאכט פְרַיי , שפירושו `` העבודה משחררת '' , היא סיסמה שהוצבה בתקופת השואה מעל שער הכניסה למחנה ההשמדה אושוויץ .</t>
  </si>
  <si>
    <t>it is a quote from a book .</t>
  </si>
  <si>
    <t>זה שאלה של ספר .</t>
  </si>
  <si>
    <t>זו ציטטה מתוך ספר .</t>
  </si>
  <si>
    <t>i am used to eating alone .</t>
  </si>
  <si>
    <t>אני די לדבר אותך .</t>
  </si>
  <si>
    <t>אני רגילה לאכול לבד .</t>
  </si>
  <si>
    <t>you should come , too .</t>
  </si>
  <si>
    <t>אתה אתה צריך להיות . .</t>
  </si>
  <si>
    <t>גם אתה צריך היית לבוא .</t>
  </si>
  <si>
    <t>i love alex marcelo .</t>
  </si>
  <si>
    <t>אני אוהבת את אלכס מרסלו .</t>
  </si>
  <si>
    <t>there is not enough space here for 40 people .</t>
  </si>
  <si>
    <t>אין כאן יותר בעיות ל-40 אחרים .</t>
  </si>
  <si>
    <t>אין כאן מספיק מקום ל-40 אנשים .</t>
  </si>
  <si>
    <t>i would have been surprised if the translation had been `` i hate ... `` : )</t>
  </si>
  <si>
    <t>יש אסיר , היו , , זה רוצה על . אני אני</t>
  </si>
  <si>
    <t>הייתי מופתע אילו המשפט היה `` אני שונא ... '' : )</t>
  </si>
  <si>
    <t>the jordan river is the only river flowing into the dead sea .</t>
  </si>
  <si>
    <t>הנהר של העיר של של הכחדה היא של</t>
  </si>
  <si>
    <t>הירדן הוא הנהר היחידי הזורם לים המלח .</t>
  </si>
  <si>
    <t>i feel old .</t>
  </si>
  <si>
    <t>אני מרגיש . .</t>
  </si>
  <si>
    <t>אני מרגישה זקנה .</t>
  </si>
  <si>
    <t>turkey is a beautiful country .</t>
  </si>
  <si>
    <t>טורקיה היא מדינה יפה .</t>
  </si>
  <si>
    <t>טורקיה היא ארץ יפה .</t>
  </si>
  <si>
    <t>there is no way i will continue this conversation .</t>
  </si>
  <si>
    <t>אין ספק שזה יקבל להזיק . .</t>
  </si>
  <si>
    <t>אין מצב שאני ממשיכה בשיחה הזאת .</t>
  </si>
  <si>
    <t>אין ספק שזה יקבל לחדר הזאת .</t>
  </si>
  <si>
    <t>אין מצב שאני ממשיך בשיחה הזאת .</t>
  </si>
  <si>
    <t>this movie is worth watching .</t>
  </si>
  <si>
    <t>הסרט הזה מעניין לדבר עם</t>
  </si>
  <si>
    <t>הסרט הזה ראוי לצפייה .</t>
  </si>
  <si>
    <t>he is dieting .</t>
  </si>
  <si>
    <t>הוא עושה את .</t>
  </si>
  <si>
    <t>הוא עושה דיאטה .</t>
  </si>
  <si>
    <t>my driver is license expires at the end of this month .</t>
  </si>
  <si>
    <t>בני הם עדיין זה חבריי שלי כל השני . .</t>
  </si>
  <si>
    <t>פג תוקפו של רשיון הנהיגה שלי בסוף חודש זה .</t>
  </si>
  <si>
    <t>that made me laugh .</t>
  </si>
  <si>
    <t>זה מעצבן לי לבחילה .</t>
  </si>
  <si>
    <t>זה גרם לי לצחוק .</t>
  </si>
  <si>
    <t>the new phone book is here !</t>
  </si>
  <si>
    <t>הקפה חם הזה הזה עכשיו .</t>
  </si>
  <si>
    <t>ספר הטלפונים החדש נמצא כאן !</t>
  </si>
  <si>
    <t>at that moment , everybody was staring at me and putting me under pressure , which just made me even more nervous .</t>
  </si>
  <si>
    <t>היום הזמן , , , , , רבות אך שאלות לי לכתוב קשה קשה מאשר .</t>
  </si>
  <si>
    <t>באותו רגע כולם הביטו בי והלחיצו אותי , מה שגרם לי להיות עוד יותר עצבני .</t>
  </si>
  <si>
    <t>do a lot of people live in your town ?</t>
  </si>
  <si>
    <t>האם היו היו חיים של ?</t>
  </si>
  <si>
    <t>האם אנשים רבים חיים בעירך ?</t>
  </si>
  <si>
    <t>he has the same school qualifications as i have .</t>
  </si>
  <si>
    <t>הוא לו יותר שאני , זה</t>
  </si>
  <si>
    <t>יש לו השכלה זהה לשלי .</t>
  </si>
  <si>
    <t>i will bring my dog along , so you can meet him . `` what ? ! do not you dare bring that animal here ! ''</t>
  </si>
  <si>
    <t>אני את את המשפט , , לא , לומר את , לא לא לא '' הייתי . '' העולם האלה . . ''</t>
  </si>
  <si>
    <t>אביא איתי את הכלב שלי , כך שתוכל להכיר אותו . `` מה ? שלא תעיז להביא את החיה הזאת לכאן ! ''</t>
  </si>
  <si>
    <t>in the end , jane did not buy it .</t>
  </si>
  <si>
    <t>בקיץ לא לא קנה את זה .</t>
  </si>
  <si>
    <t>בסוף ג'יין לא קנתה את זה .</t>
  </si>
  <si>
    <t>i am disappointed .</t>
  </si>
  <si>
    <t>אני מבולבלת .</t>
  </si>
  <si>
    <t>אני מאוכזב .</t>
  </si>
  <si>
    <t>she was very worried about her husband is health .</t>
  </si>
  <si>
    <t>היא היתה הייתה . אדם שלי אחותו .</t>
  </si>
  <si>
    <t>היא מאד דאגה בעניין הבריאות של בעלה .</t>
  </si>
  <si>
    <t>you might need the calculator now .</t>
  </si>
  <si>
    <t>אתה צריך לעשות לכסף . .</t>
  </si>
  <si>
    <t>אתה עשוי להזדקק למחשבון עכשיו .</t>
  </si>
  <si>
    <t>take a load off .</t>
  </si>
  <si>
    <t>קח קצת קצת</t>
  </si>
  <si>
    <t>תנוח מזה .</t>
  </si>
  <si>
    <t>she is not there .</t>
  </si>
  <si>
    <t>היא לא שם .</t>
  </si>
  <si>
    <t>היא איננה שם .</t>
  </si>
  <si>
    <t>i am learning turkish .</t>
  </si>
  <si>
    <t>אני לומד צעצועים .</t>
  </si>
  <si>
    <t>אני לומדת טורקית .</t>
  </si>
  <si>
    <t>i learn turkish .</t>
  </si>
  <si>
    <t>אני לומד טורקית .</t>
  </si>
  <si>
    <t>if it rains tomorrow , the excursion will be canceled .</t>
  </si>
  <si>
    <t>אם יש גשם לאחר , , .</t>
  </si>
  <si>
    <t>אם ירד מחר גשם הטיול יבוטל .</t>
  </si>
  <si>
    <t>so do not hesitate .</t>
  </si>
  <si>
    <t>כל זה לא תהיה תהיה .</t>
  </si>
  <si>
    <t>אם כך , אל תהססו .</t>
  </si>
  <si>
    <t>vote for us !</t>
  </si>
  <si>
    <t>תצביע לאט !</t>
  </si>
  <si>
    <t>הצביעו עבורנו !</t>
  </si>
  <si>
    <t>הצביעו לנו !</t>
  </si>
  <si>
    <t>תצביע לי !</t>
  </si>
  <si>
    <t>הצביעי לנו !</t>
  </si>
  <si>
    <t>you know very well how it happened .</t>
  </si>
  <si>
    <t>אתה יודע איך מה זה קרה .</t>
  </si>
  <si>
    <t>אתה יודע היטב איך זה קרה .</t>
  </si>
  <si>
    <t>i hope to make it .</t>
  </si>
  <si>
    <t>אני מקווה שתום .</t>
  </si>
  <si>
    <t>אני מקווה להצליח .</t>
  </si>
  <si>
    <t>אני מקווה שתום מזה</t>
  </si>
  <si>
    <t>אני מקווה להשתתף .</t>
  </si>
  <si>
    <t>the chairperson should consider the minority opinion .</t>
  </si>
  <si>
    <t>הבנק תודה ר צריך להשתמש את חדשות השפה המיעוט .</t>
  </si>
  <si>
    <t>היו '' ר צריך לקחת בחשבון את דעת המיעוט .</t>
  </si>
  <si>
    <t>this contest is fixed .</t>
  </si>
  <si>
    <t>המשפט הזה הוא קודש</t>
  </si>
  <si>
    <t>התחרות הזאת מכורה .</t>
  </si>
  <si>
    <t>reading books is important .</t>
  </si>
  <si>
    <t>קרא ספרים הוא יותר רע .</t>
  </si>
  <si>
    <t>קריאת ספרים היא דבר חשוב .</t>
  </si>
  <si>
    <t>choose books carefully .</t>
  </si>
  <si>
    <t>שתה קצת וביצים .</t>
  </si>
  <si>
    <t>בחרי ספרים בקפידה .</t>
  </si>
  <si>
    <t>books are made out of paper .</t>
  </si>
  <si>
    <t>האביב שלי קרח .</t>
  </si>
  <si>
    <t>ספרים עשויים מנייר .</t>
  </si>
  <si>
    <t>my father does not waste his time .</t>
  </si>
  <si>
    <t>אבי לא לא היה את זה .</t>
  </si>
  <si>
    <t>אבא שלי לא מבזבז את זמנו .</t>
  </si>
  <si>
    <t>i wish my father had lived longer .</t>
  </si>
  <si>
    <t>אני לו לו ריק יותר משלי .</t>
  </si>
  <si>
    <t>הלוואי ואבי היה חי יותר זמן .</t>
  </si>
  <si>
    <t>mt . fuji is not as tall as mt . everest .</t>
  </si>
  <si>
    <t>הר פוג'י הוא אדם יותר , .</t>
  </si>
  <si>
    <t>הר פוג'י אינו גבוה כהר אוורסט .</t>
  </si>
  <si>
    <t>please give me a wake-up call at eight o'clock .</t>
  </si>
  <si>
    <t>אנא לדבר אותי בשבע בשבע .</t>
  </si>
  <si>
    <t>נא להעיר אותי מחר בשמונה .</t>
  </si>
  <si>
    <t>it is a magic number .</t>
  </si>
  <si>
    <t>זה אחד משלו .</t>
  </si>
  <si>
    <t>זה מספר קסם .</t>
  </si>
  <si>
    <t>he won everything .</t>
  </si>
  <si>
    <t>הוא האזין . דבר</t>
  </si>
  <si>
    <t>הוא זכה בכל .</t>
  </si>
  <si>
    <t>she won everything .</t>
  </si>
  <si>
    <t>היא הוזמנה . דבר</t>
  </si>
  <si>
    <t>היא זכתה בכל .</t>
  </si>
  <si>
    <t>nothing scares me .</t>
  </si>
  <si>
    <t>שום דבר לא קורא אותי .</t>
  </si>
  <si>
    <t>שום דבר לא מפחיד אותי .</t>
  </si>
  <si>
    <t>the percentage of carbohydrates in animal cells is approximately 6 percent .</t>
  </si>
  <si>
    <t>החתול נהרגו ממאה של כאיש של הדדי במסגד . .</t>
  </si>
  <si>
    <t>אחוז הפחמימות בתאי בעלי החיים הוא בערך 6 % .</t>
  </si>
  <si>
    <t>i have to stop that . it is a bad habit .</t>
  </si>
  <si>
    <t>אני חייב להיות להיות כך יותר איום . .</t>
  </si>
  <si>
    <t>אני צריך להפסיק עם זה . זה הרגל רע .</t>
  </si>
  <si>
    <t>seriously . we are going to have to do something about this .</t>
  </si>
  <si>
    <t>רק אנו אנו לעשות את על זה</t>
  </si>
  <si>
    <t>ברצינות . נצטרך לעשות משהו בעניין .</t>
  </si>
  <si>
    <t>i am very curious .</t>
  </si>
  <si>
    <t>אני סקרן סקרן .</t>
  </si>
  <si>
    <t>אני מאוד סקרן .</t>
  </si>
  <si>
    <t>i am very happy in georgia .</t>
  </si>
  <si>
    <t>אני מאד מאוד בגאורגיה מאוד</t>
  </si>
  <si>
    <t>אני מאושר מאוד בג'ורג'יה .</t>
  </si>
  <si>
    <t>אני מאושר מאוד בגרוזיה .</t>
  </si>
  <si>
    <t>babies are not capable of looking after themselves .</t>
  </si>
  <si>
    <t>רוב לא רוצים לעוף לאישור .</t>
  </si>
  <si>
    <t>תינוקות לא מסוגלים לדאוג לעצמם .</t>
  </si>
  <si>
    <t>it became clear that the stolen bicycle belonged to him .</t>
  </si>
  <si>
    <t>זה לזה של הייתה הזה .</t>
  </si>
  <si>
    <t>התברר שהאופניים הגנובים היו שלו .</t>
  </si>
  <si>
    <t>life begins when you are forty .</t>
  </si>
  <si>
    <t>החיים הגיעו כבר אוויר 40 .</t>
  </si>
  <si>
    <t>החיים מתחילים כשאתה בן 40 .</t>
  </si>
  <si>
    <t>i am in touch with him .</t>
  </si>
  <si>
    <t>אני מאוהב ממנו .</t>
  </si>
  <si>
    <t>אני בקשר איתו .</t>
  </si>
  <si>
    <t>his book is very interesting .</t>
  </si>
  <si>
    <t>הספר הזה ממש מאד .</t>
  </si>
  <si>
    <t>הספר שלו מעניין מאוד .</t>
  </si>
  <si>
    <t>she does not need to go there herself .</t>
  </si>
  <si>
    <t>היא לא צריכה ללכת לשם . .</t>
  </si>
  <si>
    <t>היא לא צריכה ללכת לשם בעצמה .</t>
  </si>
  <si>
    <t>she can not control her children .</t>
  </si>
  <si>
    <t>היא לא יכולה על הילדים .</t>
  </si>
  <si>
    <t>היא לא משתלטת על הילדים .</t>
  </si>
  <si>
    <t>she knows a lot about the latest fashions .</t>
  </si>
  <si>
    <t>היא יודעת יותר שלג הילדים . .</t>
  </si>
  <si>
    <t>היא יודעת הרבה על האופנה האחרונה .</t>
  </si>
  <si>
    <t>she loves antiques .</t>
  </si>
  <si>
    <t>היא אוהבת בגדים .</t>
  </si>
  <si>
    <t>היא אוהבת עתיקות .</t>
  </si>
  <si>
    <t>admission by silence .</t>
  </si>
  <si>
    <t>המחירים כהודיה .</t>
  </si>
  <si>
    <t>שתיקה כהודאה .</t>
  </si>
  <si>
    <t>he is the head of marketing .</t>
  </si>
  <si>
    <t>הוא תקליטן רוסיה הקיר .</t>
  </si>
  <si>
    <t>הוא ראש מחלקת השיווק .</t>
  </si>
  <si>
    <t>he likes to read the chinese books his father wrote in the united states .</t>
  </si>
  <si>
    <t>הוא אוהב לקרוא בין כל של את ל ביותר '' ב .</t>
  </si>
  <si>
    <t>הוא אוהב לקרוא את הספרים בסינית שאביו כתב בארה '' ב .</t>
  </si>
  <si>
    <t>she wrung the towel .</t>
  </si>
  <si>
    <t>היא מבססת את אצבעותיו .</t>
  </si>
  <si>
    <t>היא סחטה את המגבת .</t>
  </si>
  <si>
    <t>the family lives in a yurt .</t>
  </si>
  <si>
    <t>הילדים שלו כמו . .</t>
  </si>
  <si>
    <t>המשפחה חיה באוהל מונגולי .</t>
  </si>
  <si>
    <t>go to the extraction point .</t>
  </si>
  <si>
    <t>לך את חדש שלנו</t>
  </si>
  <si>
    <t>לך למקום ההפקה .</t>
  </si>
  <si>
    <t>tom is too weak to talk .</t>
  </si>
  <si>
    <t>תום כל מדי לדבר .</t>
  </si>
  <si>
    <t>טום חלש מכדי לדבר .</t>
  </si>
  <si>
    <t>אתה מבין מה שאני אומר ?</t>
  </si>
  <si>
    <t>add two ounces of grated cheese .</t>
  </si>
  <si>
    <t>פתח את סוכר מים חלומותיך . .</t>
  </si>
  <si>
    <t>תוסיף שתי אונקיות של גבינה מגוררת .</t>
  </si>
  <si>
    <t>פתח את את עכביש חדשים .</t>
  </si>
  <si>
    <t>תוסיף כשישים גרם גבינה מגורדת .</t>
  </si>
  <si>
    <t>do you still remember how to do it ?</t>
  </si>
  <si>
    <t>אתה רוצה רוצה את לעשות את זה ?</t>
  </si>
  <si>
    <t>את עדיין זוכרת איך עושים את זה ?</t>
  </si>
  <si>
    <t>somebody is watching me .</t>
  </si>
  <si>
    <t>מישהו דיבר בי .</t>
  </si>
  <si>
    <t>מישהו צופה בי .</t>
  </si>
  <si>
    <t>hello , is there anyone there ?</t>
  </si>
  <si>
    <t>שלום , אחד שם ?</t>
  </si>
  <si>
    <t>היי , מישהו שם ?</t>
  </si>
  <si>
    <t>i will put in a word for you .</t>
  </si>
  <si>
    <t>אני אשמור לך בך .</t>
  </si>
  <si>
    <t>אני אשחיל מילה לטובתך .</t>
  </si>
  <si>
    <t>you have to trust me .</t>
  </si>
  <si>
    <t>אתה צריכים לשמור בך .</t>
  </si>
  <si>
    <t>אתם חייבים לבטוח בי .</t>
  </si>
  <si>
    <t>אתה צריכה לבדוק עליי .</t>
  </si>
  <si>
    <t>את חייבת לסמוך עליי .</t>
  </si>
  <si>
    <t>please try again .</t>
  </si>
  <si>
    <t>בבקשה בבקשה בבקשה משהו .</t>
  </si>
  <si>
    <t>אנא , נסה שנית .</t>
  </si>
  <si>
    <t>there is something under the bed .</t>
  </si>
  <si>
    <t>יש כאן במקלחת למיטה .</t>
  </si>
  <si>
    <t>יש משהו מתחת למיטה .</t>
  </si>
  <si>
    <t>יש נמצא ליד הספה .</t>
  </si>
  <si>
    <t>משהו נמצא תחת המיטה .</t>
  </si>
  <si>
    <t>they got him .</t>
  </si>
  <si>
    <t>הם הלכו . .</t>
  </si>
  <si>
    <t>הם השיגו אותו .</t>
  </si>
  <si>
    <t>how come the sky is blue ?</t>
  </si>
  <si>
    <t>איך תחנה כחולים ?</t>
  </si>
  <si>
    <t>מדוע השמיים תכולים ?</t>
  </si>
  <si>
    <t>a mr. ito wants to see you .</t>
  </si>
  <si>
    <t>מר רוצים רוצה רוצה לומר אותך .</t>
  </si>
  <si>
    <t>מר איטו אחד רוצה לראות אותך .</t>
  </si>
  <si>
    <t>מר אמר רצה רוצה לומר . .</t>
  </si>
  <si>
    <t>אדם בשם איטו מעוניין להיפגש אתך .</t>
  </si>
  <si>
    <t>my turn finally came .</t>
  </si>
  <si>
    <t>אמא הזאת . . .</t>
  </si>
  <si>
    <t>תורי סוף סוף הגיע .</t>
  </si>
  <si>
    <t>the pain finally went away .</t>
  </si>
  <si>
    <t>הכאב איבד השאיר . .</t>
  </si>
  <si>
    <t>הכאב סופסוף חלף לו .</t>
  </si>
  <si>
    <t>we should have left earlier .</t>
  </si>
  <si>
    <t>עלינו צריכים להזהר יותר יותר</t>
  </si>
  <si>
    <t>היינו צריכים לעזוב קודם .</t>
  </si>
  <si>
    <t>excuse me , i have a question .</t>
  </si>
  <si>
    <t>סליחה לי , אני לי הזדמנות .</t>
  </si>
  <si>
    <t>סלח לי , יש לי שאלה .</t>
  </si>
  <si>
    <t>in my language , the musical notes are c , d , e , f , g , a , and b .</t>
  </si>
  <si>
    <t>באספרנטו שלי , , יוצרים משחררת גרגרי יוצרים `` בשבדית גרגרי מיסבים גרגרי מבוססת גרגרי פתח : ``</t>
  </si>
  <si>
    <t>התווים המוזיקליים בשפתי הם סי , די , אי , אף , ג'י , איי ו-בי .</t>
  </si>
  <si>
    <t>i scream for ice cream .</t>
  </si>
  <si>
    <t>הפסקתי הפסיקו מצרפתית בר .</t>
  </si>
  <si>
    <t>זו בחירה בכי רע .</t>
  </si>
  <si>
    <t>today is friends are tomorrow is enemies .</t>
  </si>
  <si>
    <t>היום כאן בית יש שמנוני עשרה ראש .</t>
  </si>
  <si>
    <t>החברים של היום הם האויבים של מחר .</t>
  </si>
  <si>
    <t>it will soon stop snowing , and then the weather will improve .</t>
  </si>
  <si>
    <t>יש יירד אחרי , לא , כחול .</t>
  </si>
  <si>
    <t>בקרוב ייפסק השלג ואז ישתפר מזג האוויר .</t>
  </si>
  <si>
    <t>he always eats eggs without salt and pepper .</t>
  </si>
  <si>
    <t>הוא תמיד יכול להשתמש קצרים סוכר האלקטרוני .</t>
  </si>
  <si>
    <t>הוא תמיד אוכל ביצים בלי מלח ופלפל .</t>
  </si>
  <si>
    <t>now that we have finished eating , let is go .</t>
  </si>
  <si>
    <t>עכשיו יש זה הנה , אתה מוכנה .</t>
  </si>
  <si>
    <t>עכשיו , משסיימנו לאכול , בוא נלך .</t>
  </si>
  <si>
    <t>our mountains are not really very high . yours are much bigger .</t>
  </si>
  <si>
    <t>העולם הזאת לא היה זהיר יותר יותר היה יותר יותר .</t>
  </si>
  <si>
    <t>ההרים שלנו לא ממש גבוהים . שלכם גדולים הרבה יותר .</t>
  </si>
  <si>
    <t>he is abroad .</t>
  </si>
  <si>
    <t>הוא חדש שמונה שלי</t>
  </si>
  <si>
    <t>הוא בחוץ לארץ .</t>
  </si>
  <si>
    <t>he also speaks french .</t>
  </si>
  <si>
    <t>הוא מדבר צרפתית צרפתית .</t>
  </si>
  <si>
    <t>הוא מדבר גם צרפתית .</t>
  </si>
  <si>
    <t>tom and mary played a game of russian roulette .</t>
  </si>
  <si>
    <t>תום ומרי הימרו ממרי ממרי .</t>
  </si>
  <si>
    <t>טום ומרי שיחקו ברולטה רוסית .</t>
  </si>
  <si>
    <t>they do not know me there .</t>
  </si>
  <si>
    <t>הם לא יכולים אותך . .</t>
  </si>
  <si>
    <t>הם לא מכירים אותי שם .</t>
  </si>
  <si>
    <t>you would do the same for me .</t>
  </si>
  <si>
    <t>היית עושה את שאני לי .</t>
  </si>
  <si>
    <t>היית עושה אותו הדבר עבורי .</t>
  </si>
  <si>
    <t>היית עושה את זה לי לי .</t>
  </si>
  <si>
    <t>היית עושה את אותו הדבר עבורי .</t>
  </si>
  <si>
    <t>do not touch my stuff !</t>
  </si>
  <si>
    <t>אל תיגע לי שלך !</t>
  </si>
  <si>
    <t>אל תיגע בדברים שלי !</t>
  </si>
  <si>
    <t>שלא תיגע בדברים שלי !</t>
  </si>
  <si>
    <t>he was laughing all the way to the bank .</t>
  </si>
  <si>
    <t>הוא עשה על כך על זה .</t>
  </si>
  <si>
    <t>הוא צחק כל הדרך אל הבנק .</t>
  </si>
  <si>
    <t>go home now .</t>
  </si>
  <si>
    <t>לך הביתה ! .</t>
  </si>
  <si>
    <t>לכי הביתה עכשיו .</t>
  </si>
  <si>
    <t>לך בבית ! נכון .</t>
  </si>
  <si>
    <t>לך הביתה , עכשיו .</t>
  </si>
  <si>
    <t>have a great night .</t>
  </si>
  <si>
    <t>היה לנו קשה . .</t>
  </si>
  <si>
    <t>שיהיה לכם לילה אדיר .</t>
  </si>
  <si>
    <t>you are really an angel !</t>
  </si>
  <si>
    <t>את באמת מלאך !</t>
  </si>
  <si>
    <t>אתה ממש מלאך !</t>
  </si>
  <si>
    <t>את באמת ! !</t>
  </si>
  <si>
    <t>את מלאך ממש !</t>
  </si>
  <si>
    <t>meros is definitely not a liar .</t>
  </si>
  <si>
    <t>אולי , דבר לא יכול .</t>
  </si>
  <si>
    <t>מרוס לכל הדעות לא שקרן .</t>
  </si>
  <si>
    <t>mom and dad are very nervous .</t>
  </si>
  <si>
    <t>הם ואבא עצבניים מאד .</t>
  </si>
  <si>
    <t>אימא ואבא מודאגים מאוד .</t>
  </si>
  <si>
    <t>it will not fly !</t>
  </si>
  <si>
    <t>זה לא ילך !</t>
  </si>
  <si>
    <t>show pity on me .</t>
  </si>
  <si>
    <t>תביא לי גלויה</t>
  </si>
  <si>
    <t>רחם עלי .</t>
  </si>
  <si>
    <t>two firms compete with each other for market leadership .</t>
  </si>
  <si>
    <t>שתי הנשים המניות על על . ידי . .</t>
  </si>
  <si>
    <t>שתי חברות מתחרות זו בזו על הובלת השוק .</t>
  </si>
  <si>
    <t>we have to look after our parents .</t>
  </si>
  <si>
    <t>אנחנו ללכת עם .</t>
  </si>
  <si>
    <t>עלינו לדאוג להורינו .</t>
  </si>
  <si>
    <t>translator , traitor .</t>
  </si>
  <si>
    <t>אנא בבקשה בבקשה .</t>
  </si>
  <si>
    <t>המתרגמים - בוגדים .</t>
  </si>
  <si>
    <t>put on your pajamas .</t>
  </si>
  <si>
    <t>שים את הנשק שלך .</t>
  </si>
  <si>
    <t>תלבשי את הפיג'מה שלך .</t>
  </si>
  <si>
    <t>my father finally compromised .</t>
  </si>
  <si>
    <t>אבא אדמס של ורק מת .</t>
  </si>
  <si>
    <t>אבי בסופו של דבר התפשר .</t>
  </si>
  <si>
    <t>you can not live on that island .</t>
  </si>
  <si>
    <t>אתה לא יכול לסבול על הכסף . .</t>
  </si>
  <si>
    <t>אתה לא יכול לגור על האי הזה .</t>
  </si>
  <si>
    <t>the novel has sold almost 20,000 copies .</t>
  </si>
  <si>
    <t>הרומן הזה היה במפעל בשנה בשנה .</t>
  </si>
  <si>
    <t>הרומן הזה נמכר בכמעט 20,000 עותקים .</t>
  </si>
  <si>
    <t>that boy showed no fear .</t>
  </si>
  <si>
    <t>הילד לא היה לב .</t>
  </si>
  <si>
    <t>הנער לא הפגין פחד .</t>
  </si>
  <si>
    <t>please pull the rope .</t>
  </si>
  <si>
    <t>נא לי את .</t>
  </si>
  <si>
    <t>תמשוך בבקשה בחבל .</t>
  </si>
  <si>
    <t>anybody home ?</t>
  </si>
  <si>
    <t>מישהו מישהו בבית ?</t>
  </si>
  <si>
    <t>what is the italian pronunciation of this word ?</t>
  </si>
  <si>
    <t>מה זה את השיר הזאת או ?</t>
  </si>
  <si>
    <t>איך הוגים את המילה הזאת באיטלקית ?</t>
  </si>
  <si>
    <t>מה השפה `` שלך המילה הזאת ?</t>
  </si>
  <si>
    <t>מהי ההגייה האיטלקית של המילה הזאת ?</t>
  </si>
  <si>
    <t>mr. wood was like a father to tony .</t>
  </si>
  <si>
    <t>מר אמרה הוא רעיון טבעי הזה .</t>
  </si>
  <si>
    <t>מר ווד היה כמו אבא לטוני .</t>
  </si>
  <si>
    <t>mr. wall put off going to the dentist is .</t>
  </si>
  <si>
    <t>מר סמית , את הכביש . זה . .</t>
  </si>
  <si>
    <t>מר וול דחה את ביקורו אצל רופא השיניים .</t>
  </si>
  <si>
    <t>go and see if mr. wilson is at home .</t>
  </si>
  <si>
    <t>לך לדבר אם `` או בסדר .</t>
  </si>
  <si>
    <t>לך תבדוק אם מר וילסון בבית .</t>
  </si>
  <si>
    <t>it is an older model .</t>
  </si>
  <si>
    <t>זה חברים יותר יותר .</t>
  </si>
  <si>
    <t>זה דגם ישן יותר .</t>
  </si>
  <si>
    <t>זה חברים להיות להיות .</t>
  </si>
  <si>
    <t>זה מודל מוקדם יותר .</t>
  </si>
  <si>
    <t>i will see you in the morning .</t>
  </si>
  <si>
    <t>אראה את בבוקר .</t>
  </si>
  <si>
    <t>אפגוש אותך בבוקר .</t>
  </si>
  <si>
    <t>it is just a placebo .</t>
  </si>
  <si>
    <t>זה רק אינבו פלצבו . . .</t>
  </si>
  <si>
    <t>זה רק כדור `` אינבו '' .</t>
  </si>
  <si>
    <t>type your password on the keypad .</t>
  </si>
  <si>
    <t>תוציא את סיסמתך על לוח .</t>
  </si>
  <si>
    <t>הקש את סיסמתך על המקלדת .</t>
  </si>
  <si>
    <t>תוציא את סיסמתך שלי על מים המקשים .</t>
  </si>
  <si>
    <t>הקש את הסיסמא שלך באמצעות לוח המקשים .</t>
  </si>
  <si>
    <t>you ruined everything .</t>
  </si>
  <si>
    <t>הרסת את הכול .</t>
  </si>
  <si>
    <t>what did i do to deserve this ?</t>
  </si>
  <si>
    <t>מה זה משהו בסדר לקרות ?</t>
  </si>
  <si>
    <t>מה עשיתי שאני ראוי לכך ?</t>
  </si>
  <si>
    <t>מה זה משהו לקרות יכול ? ?</t>
  </si>
  <si>
    <t>מה עשיתי כדי שזה יגיע לי ?</t>
  </si>
  <si>
    <t>מה זה לעשות</t>
  </si>
  <si>
    <t>במה זכיתי ?</t>
  </si>
  <si>
    <t>do not try anything funny .</t>
  </si>
  <si>
    <t>אל תדאג שום דבר אחר .</t>
  </si>
  <si>
    <t>אל תנסי שום דבר מגוחך .</t>
  </si>
  <si>
    <t>please do not hurt me .</t>
  </si>
  <si>
    <t>אנא , תפגעי . .</t>
  </si>
  <si>
    <t>בבקשה אל תפגע בי .</t>
  </si>
  <si>
    <t>that is the only way up .</t>
  </si>
  <si>
    <t>זה זה הזאת . .</t>
  </si>
  <si>
    <t>זוהי הדרך היחידה למעלה .</t>
  </si>
  <si>
    <t>it might prove useful .</t>
  </si>
  <si>
    <t>זה עלול להיות .</t>
  </si>
  <si>
    <t>זה עשוי להתברר כמועיל .</t>
  </si>
  <si>
    <t>i can not let you .</t>
  </si>
  <si>
    <t>אני לא יכול לתת לך .</t>
  </si>
  <si>
    <t>אני לא יכול להניח לך .</t>
  </si>
  <si>
    <t>he has more books than he can read in his entire life .</t>
  </si>
  <si>
    <t>הוא לו הרבה יותר , הוא חשב להיות יותר אדם . .</t>
  </si>
  <si>
    <t>יש לו יותר ספרים מאשר הוא יוכל לקרוא בכל ימי חייו .</t>
  </si>
  <si>
    <t>mary started screaming at the top of her lungs .</t>
  </si>
  <si>
    <t>מרי קראה לזעוק . מקרה .</t>
  </si>
  <si>
    <t>מרי התחילה לצרוח בכל כוחה .</t>
  </si>
  <si>
    <t>this territory is uncharted .</t>
  </si>
  <si>
    <t>השיר הזה היה חוקי . ידי .</t>
  </si>
  <si>
    <t>הטריטוריה הזאת לא מופיעה על המפה .</t>
  </si>
  <si>
    <t>i will tell you when we get there .</t>
  </si>
  <si>
    <t>אגיד לך את . .</t>
  </si>
  <si>
    <t>אגיד לך כשנגיע לשם .</t>
  </si>
  <si>
    <t>we will leave without him .</t>
  </si>
  <si>
    <t>אנו בי . .</t>
  </si>
  <si>
    <t>נצא לדרך בלעדיו .</t>
  </si>
  <si>
    <t>everything you can imagine is real .</t>
  </si>
  <si>
    <t>כל מה שאני לדעת את מסוכן מסוכן .</t>
  </si>
  <si>
    <t>כל מה שתוכלי להעלות בדמיונך - מציאותי .</t>
  </si>
  <si>
    <t>mary is obsessed about her appearance .</t>
  </si>
  <si>
    <t>מרי אובססיבית אחד החיילים . .</t>
  </si>
  <si>
    <t>מרי אובססיבית לגבי המראה שלה .</t>
  </si>
  <si>
    <t>tom looks terrific .</t>
  </si>
  <si>
    <t>תום נראה מאד .</t>
  </si>
  <si>
    <t>טום נראה נהדר .</t>
  </si>
  <si>
    <t>תום נראה מאד בית .</t>
  </si>
  <si>
    <t>טום נראה על הכיפק .</t>
  </si>
  <si>
    <t>i want them alive .</t>
  </si>
  <si>
    <t>אני רוצה את . .</t>
  </si>
  <si>
    <t>אני רוצה אותם בחיים .</t>
  </si>
  <si>
    <t>אני רוצה אותם חיים .</t>
  </si>
  <si>
    <t>do you like this girl ?</t>
  </si>
  <si>
    <t>את שאתה ? את בעיניך ?</t>
  </si>
  <si>
    <t>הבחורה הזאת מוצאת חן בעיניך ?</t>
  </si>
  <si>
    <t>he is still not back from the mountains .</t>
  </si>
  <si>
    <t>הוא עדיין לא היה עם .</t>
  </si>
  <si>
    <t>הוא עדיין לא חזר מההרים .</t>
  </si>
  <si>
    <t>tom and mary will enter from the back .</t>
  </si>
  <si>
    <t>תום ומרי לובשים התחילו .</t>
  </si>
  <si>
    <t>טום ומרי יכנסו מאחור .</t>
  </si>
  <si>
    <t>that is all we know .</t>
  </si>
  <si>
    <t>זה הדבר מה לך .</t>
  </si>
  <si>
    <t>זה כל הידוע לנו .</t>
  </si>
  <si>
    <t>זה הדבר מה שאני רוצים .</t>
  </si>
  <si>
    <t>זה כל מה שאנחנו יודעים .</t>
  </si>
  <si>
    <t>lead the way .</t>
  </si>
  <si>
    <t>קח את . . תום .</t>
  </si>
  <si>
    <t>לכי לפנינו ותראי את הדרך .</t>
  </si>
  <si>
    <t>do not forget about me .</t>
  </si>
  <si>
    <t>אל תשכח אותי .</t>
  </si>
  <si>
    <t>אל תשכחו אותי .</t>
  </si>
  <si>
    <t>i thought you were my friend .</t>
  </si>
  <si>
    <t>חשבתי שאני יוצא שלי .</t>
  </si>
  <si>
    <t>חשבתי שהיית חבר שלי .</t>
  </si>
  <si>
    <t>it is punctured .</t>
  </si>
  <si>
    <t>זה מזויף .</t>
  </si>
  <si>
    <t>זה מנוקב .</t>
  </si>
  <si>
    <t>do you know my name ?</t>
  </si>
  <si>
    <t>אתה יודע מה הוא לו ?</t>
  </si>
  <si>
    <t>אתה יודע איך קוראים לי ?</t>
  </si>
  <si>
    <t>this is an abomination .</t>
  </si>
  <si>
    <t>זה שיקוץ .</t>
  </si>
  <si>
    <t>זו תועבה .</t>
  </si>
  <si>
    <t>the files are missing .</t>
  </si>
  <si>
    <t>אחותי . .</t>
  </si>
  <si>
    <t>הקבצים חסרים .</t>
  </si>
  <si>
    <t>he fainted in the middle of his speech .</t>
  </si>
  <si>
    <t>הוא ישב מאחותו של ידי .</t>
  </si>
  <si>
    <t>הוא התעלף בעיצומו של הנאום .</t>
  </si>
  <si>
    <t>i do not have a choice .</t>
  </si>
  <si>
    <t>that is my father is first letter .</t>
  </si>
  <si>
    <t>זו אשתי של שלי יום .</t>
  </si>
  <si>
    <t>זהו המכתב הראשון של אבי .</t>
  </si>
  <si>
    <t>why must you give away all of my secrets ?</t>
  </si>
  <si>
    <t>למה את נתן לתת את זה מי שלך ?</t>
  </si>
  <si>
    <t>מדוע אתה חייב לגלות את כל הסודות שלי ?</t>
  </si>
  <si>
    <t>i was on the hunt for butterflies .</t>
  </si>
  <si>
    <t>הייתי היה בציד חקלאי .</t>
  </si>
  <si>
    <t>הייתי עסוק בציד פרפרים .</t>
  </si>
  <si>
    <t>הייתי . .</t>
  </si>
  <si>
    <t>צדתי פרפרים .</t>
  </si>
  <si>
    <t>i often go fishing in that river .</t>
  </si>
  <si>
    <t>אני קרובות לעתים משחק לשחק עם בנהר . .</t>
  </si>
  <si>
    <t>לעתים קרובות אני הולכת לדוג דגים בנהר הזה .</t>
  </si>
  <si>
    <t>אני קרובות לעתים משחק לשחק עם בנהר . . .</t>
  </si>
  <si>
    <t>לעתים קרובות אני הולך לדוג דגים בנהר הגדול הזה .</t>
  </si>
  <si>
    <t>what happened at that intersection ?</t>
  </si>
  <si>
    <t>מה קרה על הזה ?</t>
  </si>
  <si>
    <t>מה קרה בצומת הזה ?</t>
  </si>
  <si>
    <t>which sentence do you prefer ?</t>
  </si>
  <si>
    <t>מה סוג אתה רוצה ?</t>
  </si>
  <si>
    <t>איזה משפט את מעדיפה ?</t>
  </si>
  <si>
    <t>you are taller than i am .</t>
  </si>
  <si>
    <t>אתה צעירה יותר . .</t>
  </si>
  <si>
    <t>את גבוהה יותר ממני .</t>
  </si>
  <si>
    <t>אתה גבוה יותר . .</t>
  </si>
  <si>
    <t>אתה גבוה יותר ממני .</t>
  </si>
  <si>
    <t>can you supply me with everything i need ?</t>
  </si>
  <si>
    <t>אתה אתה יכולה לתת לי את מה שאני זקוק לך ?</t>
  </si>
  <si>
    <t>האם את יכולה לספק לי כל מה שאני זקוק לו ?</t>
  </si>
  <si>
    <t>אתה אתה יכולים לעשות לך את מה שאני עושה ? ?</t>
  </si>
  <si>
    <t>האם אתם יכולים לספק לי כל מה שאני זקוקה לו ?</t>
  </si>
  <si>
    <t>do you know that boy who is crying ?</t>
  </si>
  <si>
    <t>את יודע את זה הזה שבוכה ?</t>
  </si>
  <si>
    <t>אתה מכיר את הילד הזה שבוכה ?</t>
  </si>
  <si>
    <t>you need to wash your hands .</t>
  </si>
  <si>
    <t>את להשאר על הכללים .</t>
  </si>
  <si>
    <t>עליך לטול את ידיך .</t>
  </si>
  <si>
    <t>should i go ?</t>
  </si>
  <si>
    <t>שאלך ?</t>
  </si>
  <si>
    <t>who did you visit yesterday afternoon ?</t>
  </si>
  <si>
    <t>מי את מבית אחה ?</t>
  </si>
  <si>
    <t>מי ביקרת אתמול בצהריים ?</t>
  </si>
  <si>
    <t>i was discouraged .</t>
  </si>
  <si>
    <t>הייתי מורשע .</t>
  </si>
  <si>
    <t>הייתי מיואש .</t>
  </si>
  <si>
    <t>belgrade has about 2 million inhabitants .</t>
  </si>
  <si>
    <t>לבלגרד של במים דולר שנה .</t>
  </si>
  <si>
    <t>בבלגרד חיים כשני מיליון תושבים .</t>
  </si>
  <si>
    <t>לבלגרד של את דולר דולר .</t>
  </si>
  <si>
    <t>בבלגרד יש כשני מיליון תושבים .</t>
  </si>
  <si>
    <t>my grandson is the son of my son .</t>
  </si>
  <si>
    <t>סבתי הוא הוא שלי האדם .</t>
  </si>
  <si>
    <t>נכדי הוא הבן של בני .</t>
  </si>
  <si>
    <t>we love beauty .</t>
  </si>
  <si>
    <t>אנחנו אוהבים יופי .</t>
  </si>
  <si>
    <t>we had a fantastic holiday in sweden .</t>
  </si>
  <si>
    <t>היה לנו אורחים בחזה . .</t>
  </si>
  <si>
    <t>הייתה לנו חופשה פנטסטית בשוודיה .</t>
  </si>
  <si>
    <t>we plan to visit mr. smith tomorrow .</t>
  </si>
  <si>
    <t>אנו צריכים להיות בין עם תום !</t>
  </si>
  <si>
    <t>אנחנו מתכננים לבקר מחר אצל מר סמית .</t>
  </si>
  <si>
    <t>do i have to answer all of the questions ?</t>
  </si>
  <si>
    <t>אני אני צריך להזהר על כך כך ?</t>
  </si>
  <si>
    <t>האם אני צריכה לענות על כל השאלות ?</t>
  </si>
  <si>
    <t>do not forget to mail the letter .</t>
  </si>
  <si>
    <t>אל תשכח לשלוח את זה .</t>
  </si>
  <si>
    <t>אל תשכח לשלוח את המכתב .</t>
  </si>
  <si>
    <t>you have to eat before you go .</t>
  </si>
  <si>
    <t>אתה ללכת הרבה כמה .</t>
  </si>
  <si>
    <t>עליך לאכול בטרם תלך .</t>
  </si>
  <si>
    <t>teaching young children is not easy .</t>
  </si>
  <si>
    <t>לימוד ילדים מדי את של .</t>
  </si>
  <si>
    <t>לא קל ללמד ילדים צעירים .</t>
  </si>
  <si>
    <t>i think it is important to tell the truth .</t>
  </si>
  <si>
    <t>אני חושב שזה זה את האמת .</t>
  </si>
  <si>
    <t>אני סבורה שחשוב לומר את האמת .</t>
  </si>
  <si>
    <t>i am not a particularly suspicious-looking person .</t>
  </si>
  <si>
    <t>אני לא רוצה שמח כמו מאד .</t>
  </si>
  <si>
    <t>אני לא אדם שנראה חשוד במיוחד .</t>
  </si>
  <si>
    <t>אני לא רוצה כמו טוב . .</t>
  </si>
  <si>
    <t>אני לא מישהי שנראית חשודה במיוחד .</t>
  </si>
  <si>
    <t>it looks like your dog is thirsty .</t>
  </si>
  <si>
    <t>זה הזאת הזה אוהב .</t>
  </si>
  <si>
    <t>נראה שהכלב שלך צמא .</t>
  </si>
  <si>
    <t>having slept well last night , i feel very fine this morning .</t>
  </si>
  <si>
    <t>יום זמן יותר , יום , אני חולה יותר . .</t>
  </si>
  <si>
    <t>לאחר שישנתי היטב בליל אמש , אני מרגישה מצוין הבוקר .</t>
  </si>
  <si>
    <t>it occurred to me spontaneously .</t>
  </si>
  <si>
    <t>זה היה ממני יותר מושלם .</t>
  </si>
  <si>
    <t>זה בא לי באופן ספונטני .</t>
  </si>
  <si>
    <t>so you can not help me ?</t>
  </si>
  <si>
    <t>ובכן את לא יכול לעזור לי ?</t>
  </si>
  <si>
    <t>אז אתה לא יכול לעזור לי ?</t>
  </si>
  <si>
    <t>the weather is very cold in istanbul .</t>
  </si>
  <si>
    <t>מזג האוויר פופולרי מאד . .</t>
  </si>
  <si>
    <t>מזג האוויר קר מאוד באיסטנבול .</t>
  </si>
  <si>
    <t>there is a bookstore across from my house .</t>
  </si>
  <si>
    <t>יש החתול שלי במקלחת חבר ראשון .</t>
  </si>
  <si>
    <t>מול הבית שלי יש חנות ספרים .</t>
  </si>
  <si>
    <t>what a beautiful city !</t>
  </si>
  <si>
    <t>איזה מזג יפה !</t>
  </si>
  <si>
    <t>איזו עיר יפה !</t>
  </si>
  <si>
    <t>i came into the world without anything . i will leave the world without anything but love . everything else is borrowed .</t>
  </si>
  <si>
    <t>יש יותר יותר להיות כך על שהשקר לקרוא של ימים אדם לפני אבל לרפא כדי למרות רק רק חוסך לי ``</t>
  </si>
  <si>
    <t>הגעתי לעולם בלי שום דבר , ואלך מהעולם בלי שום דבר , חוץ מאהבה . כל השאר זה בהשאלה .</t>
  </si>
  <si>
    <t>she has a brother in tokyo .</t>
  </si>
  <si>
    <t>יש לה שלושים בכיתה .</t>
  </si>
  <si>
    <t>יש לה אח בטוקיו .</t>
  </si>
  <si>
    <t>did you get her letter ?</t>
  </si>
  <si>
    <t>האם את החלון שלך ?</t>
  </si>
  <si>
    <t>קיבלת את המכתב שלה ?</t>
  </si>
  <si>
    <t>meg talks a lot .</t>
  </si>
  <si>
    <t>בוקר מדבר קצת .</t>
  </si>
  <si>
    <t>מג מדברת הרבה .</t>
  </si>
  <si>
    <t>we pitched the tent next to the river .</t>
  </si>
  <si>
    <t>חידשנו את הנהר על הנהר הים .</t>
  </si>
  <si>
    <t>הקמנו את האוהל על שפת הנהר .</t>
  </si>
  <si>
    <t>taro speaks english better than i do .</t>
  </si>
  <si>
    <t>בן כמו אנגלית יותר ללמוד ממני .</t>
  </si>
  <si>
    <t>טארו מדבר אנגלית יותר טוב ממני .</t>
  </si>
  <si>
    <t>i felt myself being lifted up .</t>
  </si>
  <si>
    <t>חשתי לי עצמי לי לי ריח פנים</t>
  </si>
  <si>
    <t>חשתי את עצמי מורם אל על .</t>
  </si>
  <si>
    <t>i can not imagine it .</t>
  </si>
  <si>
    <t>אני לא יכול לדמיין את זה .</t>
  </si>
  <si>
    <t>who should i inform ?</t>
  </si>
  <si>
    <t>למי אני להסתיר ?</t>
  </si>
  <si>
    <t>למי עלי להודיע ?</t>
  </si>
  <si>
    <t>do you want to use mine ?</t>
  </si>
  <si>
    <t>אתה ללכת כלשהם ?</t>
  </si>
  <si>
    <t>תרצה להשתמש בשלי ?</t>
  </si>
  <si>
    <t>i have to go to the bathroom .</t>
  </si>
  <si>
    <t>אני צריך ללכת .</t>
  </si>
  <si>
    <t>אני צריכה לשירותים .</t>
  </si>
  <si>
    <t>all life is based on chemistry and all living things are composed of chemical compounds .</t>
  </si>
  <si>
    <t>כל של מתו ביותר יותר הוא תלת-לשוניים אדם מאוכלוסיית של משמעיות . .</t>
  </si>
  <si>
    <t>החיים כולם מבוססים על כימיה , וכל היצורים החיים בנויים מתרכובות כימיות .</t>
  </si>
  <si>
    <t>i ran a red light in my car , because i was in a hurry .</t>
  </si>
  <si>
    <t>אני בין , , , שצילמתי אני .</t>
  </si>
  <si>
    <t>עברתי במכוניתי באור אדום , כי מיהרתי .</t>
  </si>
  <si>
    <t>אני מאד , , , חבר הוא .</t>
  </si>
  <si>
    <t>נסעתי במכוניתי באור אדום , כי מיהרתי .</t>
  </si>
  <si>
    <t>i can not understand why he left so suddenly .</t>
  </si>
  <si>
    <t>אני לא יכול להבין מה הוא גר את דבר בפתאומיות .</t>
  </si>
  <si>
    <t>אני לא יכולה להבין למה הוא עזב כל כך בפתאומיות .</t>
  </si>
  <si>
    <t>he suddenly stopped talking .</t>
  </si>
  <si>
    <t>הוא הלך לדבר על .</t>
  </si>
  <si>
    <t>הוא חדל לדבר לפתע .</t>
  </si>
  <si>
    <t>i think the story is true .</t>
  </si>
  <si>
    <t>אני חושבת שהסיפור אמיתי .</t>
  </si>
  <si>
    <t>he is a notorious liar .</t>
  </si>
  <si>
    <t>הוא שקרן ! .</t>
  </si>
  <si>
    <t>הוא שקרן מועד .</t>
  </si>
  <si>
    <t>a polymath is someone who knows a whole lot about a whole lot .</t>
  </si>
  <si>
    <t>אדם אמר היחידי יכול רוצה את את את כספו המשפחה .</t>
  </si>
  <si>
    <t>איש אשכולות הוא מי שיודע ממש הרבה על ממש הרבה .</t>
  </si>
  <si>
    <t>all conversation involves the encoding and decoding of information .</t>
  </si>
  <si>
    <t>כל נהג רבים רבים רבים כדי קרובות .</t>
  </si>
  <si>
    <t>בכל שיחה כלולים קידוד ופיענוח של מידע .</t>
  </si>
  <si>
    <t>she has green eyes .</t>
  </si>
  <si>
    <t>היא לה עיניים שלה .</t>
  </si>
  <si>
    <t>יש לה עינים ירוקות .</t>
  </si>
  <si>
    <t>i never did a day is work in my life , it was all fun .</t>
  </si>
  <si>
    <t>אף לא כל , לפני . , . כך . פעם .</t>
  </si>
  <si>
    <t>מעולם לא עבדתי אפילו יום אחד בחיי , הכול היה תענוג .</t>
  </si>
  <si>
    <t>all children in the prc learn the roman alphabet for phonemic pinyin .</t>
  </si>
  <si>
    <t>כל הילדים שלנו העממית של גובי והחסרונות עם אסטרולוגיה הלטיני האנושי ) גמדי ) . .</t>
  </si>
  <si>
    <t>כל הילדים ברפובליקה העממית של סין לומדים את האלפבית הלטיני לצורך שימוש בכתב הברות בפין-יין .</t>
  </si>
  <si>
    <t>the ship is not seaworthy .</t>
  </si>
  <si>
    <t>האונייה לא מוכיח רפאים .</t>
  </si>
  <si>
    <t>הספינה אינה ראויה להפלגה .</t>
  </si>
  <si>
    <t>look who is talking .</t>
  </si>
  <si>
    <t>הבט אחד מדבר .</t>
  </si>
  <si>
    <t>תראו מי מדבר .</t>
  </si>
  <si>
    <t>starting next month , brazil will implement the law of reciprocity with spain .</t>
  </si>
  <si>
    <t>בין רבים בין את את , הכביש הלשון , שוודיה .</t>
  </si>
  <si>
    <t>החל מהחודש הבא מחילה ברזיל את חוק ההדדיות עם ספרד .</t>
  </si>
  <si>
    <t>do you speak my language ?</t>
  </si>
  <si>
    <t>אתה יודע את המילה שלך ?</t>
  </si>
  <si>
    <t>אתה דובר את השפה שלי ?</t>
  </si>
  <si>
    <t>can you remember his name ?</t>
  </si>
  <si>
    <t>את יכולים לשאול את זה ?</t>
  </si>
  <si>
    <t>אתם יכולים לזכור את שמו ?</t>
  </si>
  <si>
    <t>birds have nests , spiders have webs , and humans have friendship .</t>
  </si>
  <si>
    <t>ציפורים יש יש שלנו `` יש לעכבישים יש `` יש שלי החלטה .</t>
  </si>
  <si>
    <t>לציפורים - קִנים , לעכבישים - קוּרים , ולבני האדם יש חברויות .</t>
  </si>
  <si>
    <t>our random selection has chosen you as a possible winner !</t>
  </si>
  <si>
    <t>השמש של מאוד , לנו להיות . . .</t>
  </si>
  <si>
    <t>הבחירה האקראית שלנו העלתה אותך בגורל כזוכה אפשרי !</t>
  </si>
  <si>
    <t>he did not confirm .</t>
  </si>
  <si>
    <t>הוא לא עשה את</t>
  </si>
  <si>
    <t>הוא לא אישר .</t>
  </si>
  <si>
    <t>children these days do not go to school , but instead receive information intravenously .</t>
  </si>
  <si>
    <t>שתי רבים , אוויר לבית , , אבל עוד לא הרבה חדשים . .</t>
  </si>
  <si>
    <t>ילדים בימינו לא הולכים לבית הספר , ובמקום זה מקבלים מידע ישר לווריד .</t>
  </si>
  <si>
    <t>i like painting , too .</t>
  </si>
  <si>
    <t>אני אני אוהב את .</t>
  </si>
  <si>
    <t>גם אני אוהבת לצייר .</t>
  </si>
  <si>
    <t>help me print this .</t>
  </si>
  <si>
    <t>עזור לי על את זה .</t>
  </si>
  <si>
    <t>עזרי לי להדפיס את זה .</t>
  </si>
  <si>
    <t>one theory held that a meteor killed the age of dinosaurs .</t>
  </si>
  <si>
    <t>שים קלווינו בעבודת חתלתולים אל מושל על . . .</t>
  </si>
  <si>
    <t>תאוריה אחת טוענת שמטאור הוא אחראי לחיסול תקופת הדינוזאורים .</t>
  </si>
  <si>
    <t>since when ?</t>
  </si>
  <si>
    <t>ממתי ?</t>
  </si>
  <si>
    <t>what did your boyfriend give you for your anniversary ?</t>
  </si>
  <si>
    <t>מה עשית לך את שלך ? ? ? ? ?</t>
  </si>
  <si>
    <t>מה הביא לך החבר שלך במתנה ליום השנה שלכם ?</t>
  </si>
  <si>
    <t>it tastes great , too .</t>
  </si>
  <si>
    <t>זה יהיה יירד נאה .</t>
  </si>
  <si>
    <t>גם לזה טעם נהדר .</t>
  </si>
  <si>
    <t>he seldom gets angry .</t>
  </si>
  <si>
    <t>הוא סובל כמו קרובות .</t>
  </si>
  <si>
    <t>הוא מתעצבן לעתים נדירות .</t>
  </si>
  <si>
    <t>dr. zamenhof did not give us any rules for the use of punctuation in esperanto , because he well knew what a bone of contention that would be .</t>
  </si>
  <si>
    <t>משפטים '' ח שלך בגרמניה סוכר מועמדות את `` המחלה `` , לא שלא לא את . . . .</t>
  </si>
  <si>
    <t>ד '' ר זאמנהוף לא נתן לנו חוקים עבור סימני הפיסוק באספרנטו משום שהוא הבין לאילו מחלוקות זה יגרום .</t>
  </si>
  <si>
    <t>they were afraid of being overheard .</t>
  </si>
  <si>
    <t>הם היו כדי לי לומר את</t>
  </si>
  <si>
    <t>הם חששו שיקשיבו להם בסתר .</t>
  </si>
  <si>
    <t>i am afraid of cats .</t>
  </si>
  <si>
    <t>אני מפחד למוזיקה .</t>
  </si>
  <si>
    <t>אני פוחדת מחתולים .</t>
  </si>
  <si>
    <t>yesterday she smiled at me .</t>
  </si>
  <si>
    <t>אתמול היא צופה אליי .</t>
  </si>
  <si>
    <t>אתמול היא חייכה אלי .</t>
  </si>
  <si>
    <t>he was groomed from a young age to take over the family business .</t>
  </si>
  <si>
    <t>הוא היה הרבה בעיר בעיר את חיי שלו של</t>
  </si>
  <si>
    <t>הוא טופח וחונך מילדותו לרשת את העסק המשפחתי .</t>
  </si>
  <si>
    <t>he died before i arrived .</t>
  </si>
  <si>
    <t>הוא נפטר לפני אחד .</t>
  </si>
  <si>
    <t>הוא מת לפני שהגעתי .</t>
  </si>
  <si>
    <t>he pretended not to know me .</t>
  </si>
  <si>
    <t>הוא העמיד לי מה שהוא לא לא רוצה אותי .</t>
  </si>
  <si>
    <t>הוא עשה את עצמו כאילו הוא לא מכיר אותי .</t>
  </si>
  <si>
    <t>i do not understand the exact meaning of this sentence .</t>
  </si>
  <si>
    <t>אני לא רוצה את זה הזה ח בקפידה .</t>
  </si>
  <si>
    <t>אני לא מבינה מה המשפט הזה אומר בדיוק .</t>
  </si>
  <si>
    <t>i am about to cry !</t>
  </si>
  <si>
    <t>אני ממש משוגע ! .</t>
  </si>
  <si>
    <t>אני עוד רגע בוכה !</t>
  </si>
  <si>
    <t>hormones impair one is judgment .</t>
  </si>
  <si>
    <t>ההורמונים , . השכל . .</t>
  </si>
  <si>
    <t>הורמונים משבשים את שיקול הדעת .</t>
  </si>
  <si>
    <t>the times are hard .</t>
  </si>
  <si>
    <t>העבודה קשים .</t>
  </si>
  <si>
    <t>הזמנים קשים .</t>
  </si>
  <si>
    <t>how old was she when she got married ?</t>
  </si>
  <si>
    <t>כמה היא מת של ?</t>
  </si>
  <si>
    <t>מה היה גילהּ כשנישאה ?</t>
  </si>
  <si>
    <t>one of my favorite sentences in the `` adventures of huckleberry finn '' book is : `` i could say the multiplication table up to six times seven is thirty-five , and i do not take no stock in mathematics , anyway '' .</t>
  </si>
  <si>
    <t>אחת נקראת של את `` , `` , , לא לא לא `` לא '' השפה לכת , יוצרים , ' , או , , או את '' ) לרפא חדשות דת של . .</t>
  </si>
  <si>
    <t>אחד המשפטים האהובים עליי בספר `` עלילות האקלברי פין '' הוא : `` ידעתי את לוח הכפל עד שש כפול שבע הם שלושים וחמש , ובכל מקרה הרי אין לי שום מניות במתמטיקה '' .</t>
  </si>
  <si>
    <t>dry the pants on the radiator .</t>
  </si>
  <si>
    <t>לנין את הנשק על הברכיים .</t>
  </si>
  <si>
    <t>תייבשי את המכנסיים על הרדיאטור .</t>
  </si>
  <si>
    <t>on my way home from school yesterday , i was caught in a shower .</t>
  </si>
  <si>
    <t>אמא היום מבית הספר , בבוקר אבל אותי חדשה .</t>
  </si>
  <si>
    <t>בדרך הביתה מבית הספר אתמול , תפס אותי מבול .</t>
  </si>
  <si>
    <t>אמא היא לבית היום הספר בשעה אבל שלי חדשה .</t>
  </si>
  <si>
    <t>אתמול בדרך הביתה מבית הספר , תפס אותי מבול .</t>
  </si>
  <si>
    <t>those things are parasites !</t>
  </si>
  <si>
    <t>הדברים אחד ''</t>
  </si>
  <si>
    <t>אלה טפילים !</t>
  </si>
  <si>
    <t>i must finish the report before 8pm .</t>
  </si>
  <si>
    <t>אני צריך להישאר את השבוע '' ח שלי שנה שנה .</t>
  </si>
  <si>
    <t>אני חייב לסיים את הדו '' ח לפני 8 בערב .</t>
  </si>
  <si>
    <t>she went that way .</t>
  </si>
  <si>
    <t>היא עשתה . .</t>
  </si>
  <si>
    <t>היא הלכה מכאן .</t>
  </si>
  <si>
    <t>היא עשתה . . .</t>
  </si>
  <si>
    <t>היא הלכה בדרך הזאת .</t>
  </si>
  <si>
    <t>can we postpone tomorrow is amorous encounter ?</t>
  </si>
  <si>
    <t>אפשר להשתמש את התה האהבים שלך או ?</t>
  </si>
  <si>
    <t>נוכל לדחות את פגישת האהבים שלנו מחר ?</t>
  </si>
  <si>
    <t>will you remind me to mail these letters ?</t>
  </si>
  <si>
    <t>האם לשלוח לי את את זה הזאת ?</t>
  </si>
  <si>
    <t>תוכלי להזכיר לי לשלוח את המכתבים האלה ?</t>
  </si>
  <si>
    <t>will you please arrange for me to meet mr. doi ?</t>
  </si>
  <si>
    <t>תוכל לשלוח לשלוח את לשלוח על הספר הספר ?</t>
  </si>
  <si>
    <t>תוכלי בבקשה להסדיר לי פגישה עם מר דואי ?</t>
  </si>
  <si>
    <t>do not you think it is strange that he is not here ?</t>
  </si>
  <si>
    <t>אתה לא רוצה שזה לא ? לא כאן ?</t>
  </si>
  <si>
    <t>אתה לא חושב שזה מוזר שהוא לא כאן ?</t>
  </si>
  <si>
    <t>אתה לא רוצה שזה את ? לא כאן ?</t>
  </si>
  <si>
    <t>זה לא נראה לך מוזר שהוא לא כאן ?</t>
  </si>
  <si>
    <t>do we need to bring our dictionaries to class tomorrow ?</t>
  </si>
  <si>
    <t>אנחנו הייתי צריכים למצוא את כל האלה כל הזאת ?</t>
  </si>
  <si>
    <t>האם אנחנו צריכים להביא את המילונים שלנו לכיתה מחר ?</t>
  </si>
  <si>
    <t>is this the dictionary you are looking for ?</t>
  </si>
  <si>
    <t>זה הפעם לך ?</t>
  </si>
  <si>
    <t>זה המילון שחיפשת ?</t>
  </si>
  <si>
    <t>on mondays , he is always at home .</t>
  </si>
  <si>
    <t>, , , תמיד מוזר .</t>
  </si>
  <si>
    <t>בימי שני הוא תמיד בבית .</t>
  </si>
  <si>
    <t>do you know where to go or who to ask for information ?</t>
  </si>
  <si>
    <t>אתה יודע איפה אתה אם או או מתי</t>
  </si>
  <si>
    <t>אתה יודע לאן ללכת לבקש מידע ?</t>
  </si>
  <si>
    <t>tom had a minor accident .</t>
  </si>
  <si>
    <t>לתום היה של את עצמו .</t>
  </si>
  <si>
    <t>תאונה קלה עברה על תום .</t>
  </si>
  <si>
    <t>i bought many books .</t>
  </si>
  <si>
    <t>קניתי ספרים ספרים .</t>
  </si>
  <si>
    <t>קניתי הרבה ספרים .</t>
  </si>
  <si>
    <t>his salary is 250,000 yen per month .</t>
  </si>
  <si>
    <t>החתול זכה מדינה מתחת על .</t>
  </si>
  <si>
    <t>שכרו הוא 250,000 ין בחודש .</t>
  </si>
  <si>
    <t>i think it is necessary for him to go there .</t>
  </si>
  <si>
    <t>אני חושב שזה צריך להיות יותר יותר</t>
  </si>
  <si>
    <t>אני חושב שהוא צריך ללכת לשם .</t>
  </si>
  <si>
    <t>he died of natural causes .</t>
  </si>
  <si>
    <t>הוא מת מסרטן . .</t>
  </si>
  <si>
    <t>הוא מת מוות טבעי .</t>
  </si>
  <si>
    <t>she is talking .</t>
  </si>
  <si>
    <t>היא מדברת .</t>
  </si>
  <si>
    <t>tom is a dental technician .</t>
  </si>
  <si>
    <t>טום הוא סופר קטלני רשמי</t>
  </si>
  <si>
    <t>טום הוא טכנאי שיניים .</t>
  </si>
  <si>
    <t>i love this game .</t>
  </si>
  <si>
    <t>אני אוהב את המשחק הזה .</t>
  </si>
  <si>
    <t>never again .</t>
  </si>
  <si>
    <t>אף שוב שוב</t>
  </si>
  <si>
    <t>לא עוד .</t>
  </si>
  <si>
    <t>it is your only chance .</t>
  </si>
  <si>
    <t>זה הזמן הזה . .</t>
  </si>
  <si>
    <t>זהו הצ'אנס היחיד שלך .</t>
  </si>
  <si>
    <t>זה הזמן של . .</t>
  </si>
  <si>
    <t>זוהי ההזדמנות היחידה שלך .</t>
  </si>
  <si>
    <t>i was furious .</t>
  </si>
  <si>
    <t>נאלמתי . .</t>
  </si>
  <si>
    <t>רתחתי מכעס .</t>
  </si>
  <si>
    <t>tom is also a good instructor .</t>
  </si>
  <si>
    <t>תום הוא טוב טוב . .</t>
  </si>
  <si>
    <t>טום הוא גם מורה טוב .</t>
  </si>
  <si>
    <t>תום הוא טוב טוב טוב .</t>
  </si>
  <si>
    <t>טום הוא גם מנחה טוב .</t>
  </si>
  <si>
    <t>it is an ambitious project .</t>
  </si>
  <si>
    <t>זה פתוח מעור .</t>
  </si>
  <si>
    <t>זה פרויקט שאפתני .</t>
  </si>
  <si>
    <t>i have a bit of time to relax .</t>
  </si>
  <si>
    <t>יש לי זמן זמן רב .</t>
  </si>
  <si>
    <t>יש לי קצת זמן לנוח .</t>
  </si>
  <si>
    <t>things are looking good .</t>
  </si>
  <si>
    <t>הדברים נראית נורא .</t>
  </si>
  <si>
    <t>הסיכויים נראים טובים .</t>
  </si>
  <si>
    <t>now , it is time to celebrate .</t>
  </si>
  <si>
    <t>עכשיו זה להיות את</t>
  </si>
  <si>
    <t>עכשיו צריך לחגוג .</t>
  </si>
  <si>
    <t>he is definitely not a gentleman .</t>
  </si>
  <si>
    <t>הוא לא לא אדם .</t>
  </si>
  <si>
    <t>הוא בהחלט לא ג'נטלמן .</t>
  </si>
  <si>
    <t>birds have wings .</t>
  </si>
  <si>
    <t>ציפורים יש הערות .</t>
  </si>
  <si>
    <t>לציפורים יש כנפיים .</t>
  </si>
  <si>
    <t>she is unaware of her beauty .</t>
  </si>
  <si>
    <t>היא לא ייאמן לשחות .</t>
  </si>
  <si>
    <t>היא לא מודעת ליופיה .</t>
  </si>
  <si>
    <t>the board unanimously decided to appoint her as ceo .</t>
  </si>
  <si>
    <t>הילד אדם הקטן רבים כדי במתנה . . . . .</t>
  </si>
  <si>
    <t>הוועד המנהל החליט פה אחד למנות אותה למנכ '' ל .</t>
  </si>
  <si>
    <t>she cried all night .</t>
  </si>
  <si>
    <t>היא הלכה כל כך .</t>
  </si>
  <si>
    <t>היא בכתה כל הלילה .</t>
  </si>
  <si>
    <t>it is necessary for her to go herself .</t>
  </si>
  <si>
    <t>זה צריכה להיות מאשר .</t>
  </si>
  <si>
    <t>היא צריכה ללכת בעצמה .</t>
  </si>
  <si>
    <t>my brother did not have the courage to swim across the river .</t>
  </si>
  <si>
    <t>אחי היתה נהרג איש לדבר את הנהר בשחיה .</t>
  </si>
  <si>
    <t>לאחי לא היה האומץ לעבור את הנהר בשחייה .</t>
  </si>
  <si>
    <t>אחי היתה נהרג איש ילדים את הנהר בשחיה .</t>
  </si>
  <si>
    <t>לאחי לא היה אומץ לחצות את הנהר בשחייה .</t>
  </si>
  <si>
    <t>the hotel charged me 8,000 yen for the room .</t>
  </si>
  <si>
    <t>הלחם שלך מים חמש ארבע בגרמניה בגרמניה .</t>
  </si>
  <si>
    <t>המלון חייב אותי עבור החדר ב-8,000 ין .</t>
  </si>
  <si>
    <t>correlation does not imply causation .</t>
  </si>
  <si>
    <t>פעם לא צופה . פי .</t>
  </si>
  <si>
    <t>מתאם לא רומז על סיבתיות .</t>
  </si>
  <si>
    <t>usually i cycle or get the bus to work .</t>
  </si>
  <si>
    <t>אם כלל , מבין על ידי כדי שבו . . .</t>
  </si>
  <si>
    <t>בדרך כלל אני רוכב על אופניים או נוסע באוטובוס לעבודה .</t>
  </si>
  <si>
    <t>i think it is dangerous to walk alone at night .</t>
  </si>
  <si>
    <t>אני חושב שזה יהיה להיות על בלילה .</t>
  </si>
  <si>
    <t>אני חושב שזה מסוכן לטייל לבד בלילה .</t>
  </si>
  <si>
    <t>if we miss the train , we will go by bus .</t>
  </si>
  <si>
    <t>אם יש לרכבת הרכבת , אבל . .</t>
  </si>
  <si>
    <t>אם נאחר את הרכבת , ניסע באוטובוס .</t>
  </si>
  <si>
    <t>אם יש לרכבת , אז . .</t>
  </si>
  <si>
    <t>אם נאחר לרכבת , ניסע באוטובוס .</t>
  </si>
  <si>
    <t>he lives alone in the woods .</t>
  </si>
  <si>
    <t>הוא גר במלון קרובות מסרטן של</t>
  </si>
  <si>
    <t>הוא חי אך ורק ביערות .</t>
  </si>
  <si>
    <t>he keeps surprising me .</t>
  </si>
  <si>
    <t>הוא קיבל לחזור אותי .</t>
  </si>
  <si>
    <t>הוא ממשיך להפתיע אותי .</t>
  </si>
  <si>
    <t>send it to me .</t>
  </si>
  <si>
    <t>שלח את את זה .</t>
  </si>
  <si>
    <t>שלח לי את זה .</t>
  </si>
  <si>
    <t>it is a gross distortion of the truth .</t>
  </si>
  <si>
    <t>זה שאלה של . תום .</t>
  </si>
  <si>
    <t>זה עיוות עצום של האמת .</t>
  </si>
  <si>
    <t>i am a complete idiot .</t>
  </si>
  <si>
    <t>אני די . .</t>
  </si>
  <si>
    <t>אני אידיוט מושלם .</t>
  </si>
  <si>
    <t>do not push that button .</t>
  </si>
  <si>
    <t>אל תשאיר על זה הזה .</t>
  </si>
  <si>
    <t>אל תלחץ על הכפתור הזה .</t>
  </si>
  <si>
    <t>silence reigned in the room .</t>
  </si>
  <si>
    <t>ספרים השתרר . למיטה</t>
  </si>
  <si>
    <t>בחדר שררה דממה .</t>
  </si>
  <si>
    <t>i will update it soon .</t>
  </si>
  <si>
    <t>אמחק את זה טובה .</t>
  </si>
  <si>
    <t>אעדכן את זה בקרוב .</t>
  </si>
  <si>
    <t>this heavy workload is too much for me .</t>
  </si>
  <si>
    <t>הרומן הרכב של מעניין למדי יותר רע</t>
  </si>
  <si>
    <t>עומס העבודה הזה קשה לי מדי .</t>
  </si>
  <si>
    <t>you are number one !</t>
  </si>
  <si>
    <t>אתה שם שם !</t>
  </si>
  <si>
    <t>אתה מספר אחת !</t>
  </si>
  <si>
    <t>אתה שם זה !</t>
  </si>
  <si>
    <t>את מספר אחת !</t>
  </si>
  <si>
    <t>am i in london ?</t>
  </si>
  <si>
    <t>אני עובדת ?</t>
  </si>
  <si>
    <t>אני בלונדון ?</t>
  </si>
  <si>
    <t>this is not a big farm , but it is enough to provide fresh air .</t>
  </si>
  <si>
    <t>זה לא סוג , , אבל הוא רק . לרוץ לב את של .</t>
  </si>
  <si>
    <t>זאת לא חווה גדולה , אבל היא מספיקה כדי לספק לך אוויר צח .</t>
  </si>
  <si>
    <t>so long as you live in a civilized or thickly populated community you will still need to understand your own nature and the natures of other people .</t>
  </si>
  <si>
    <t>כל מה יום רק רק , לפני פעם להפוך את המשפטים , הנימוסים , , , ``</t>
  </si>
  <si>
    <t>כל עוד תחייה בקהילה מתורבתת וצפופה עדיין תצטרך להבין את טבעך ואת טבעם של הזולת .</t>
  </si>
  <si>
    <t>there is a cockroach in the bathroom .</t>
  </si>
  <si>
    <t>יש עכביש באמבטיה . .</t>
  </si>
  <si>
    <t>יש ג'וק בחדר האמבטיה .</t>
  </si>
  <si>
    <t>tom is homesick .</t>
  </si>
  <si>
    <t>תום מאושר הביתה .</t>
  </si>
  <si>
    <t>טום מתגעגע הביתה .</t>
  </si>
  <si>
    <t>that white parasol is hers .</t>
  </si>
  <si>
    <t>המים האלה של שלה .</t>
  </si>
  <si>
    <t>השמשייה הלבנה שייכת לה .</t>
  </si>
  <si>
    <t>המים האלה של חדה .</t>
  </si>
  <si>
    <t>השמשייה הלבנה היא שלה .</t>
  </si>
  <si>
    <t>mary is wearing a plastic dress .</t>
  </si>
  <si>
    <t>מרי לובשת שימלה משקפיים .</t>
  </si>
  <si>
    <t>מרי לובשת בגד מפלסטיק .</t>
  </si>
  <si>
    <t>at this beer hall , you can order beers up to one liter in size .</t>
  </si>
  <si>
    <t>אחרי , שלך סוכר שותה טואלט את סוכר . תפוזים . אני .</t>
  </si>
  <si>
    <t>במרתף הבירה הזה אתה יכול להזמין כוס בירה עד גודל של ליטר .</t>
  </si>
  <si>
    <t>tom likes reggae .</t>
  </si>
  <si>
    <t>תום אוהב את .</t>
  </si>
  <si>
    <t>טום אוהב רגאי .</t>
  </si>
  <si>
    <t>tom has a black eye .</t>
  </si>
  <si>
    <t>לטום יש שיער שחורה .</t>
  </si>
  <si>
    <t>לטום יש פנס בעין .</t>
  </si>
  <si>
    <t>it is good training .</t>
  </si>
  <si>
    <t>זה טוב טוב .</t>
  </si>
  <si>
    <t>זה תרגול טוב .</t>
  </si>
  <si>
    <t>tom passed away this morning .</t>
  </si>
  <si>
    <t>תום בילה ביום .</t>
  </si>
  <si>
    <t>טום נפטר הבוקר .</t>
  </si>
  <si>
    <t>show him who is boss !</t>
  </si>
  <si>
    <t>תן אחד את `` !</t>
  </si>
  <si>
    <t>תראה לו מי הבוס !</t>
  </si>
  <si>
    <t>suddenly , i blacked out .</t>
  </si>
  <si>
    <t>לפתע , שאני</t>
  </si>
  <si>
    <t>לפתע התעוורתי .</t>
  </si>
  <si>
    <t>tom is a natural athlete .</t>
  </si>
  <si>
    <t>תום הוא משחק יציב .</t>
  </si>
  <si>
    <t>תום הוא אתלט טבעי .</t>
  </si>
  <si>
    <t>do you like spicy food ?</t>
  </si>
  <si>
    <t>אתה אוהב לאכול הביתה ?</t>
  </si>
  <si>
    <t>אתה אוהב אוכל מפולפל ?</t>
  </si>
  <si>
    <t>the sirens are wailing .</t>
  </si>
  <si>
    <t>הברז לדחיית .</t>
  </si>
  <si>
    <t>הסירנות מייללות .</t>
  </si>
  <si>
    <t>mary had the last laugh .</t>
  </si>
  <si>
    <t>מרי הייתה משחק משחק בסקוטלנד .</t>
  </si>
  <si>
    <t>מרי הייתה זו שצחקה אחרונה .</t>
  </si>
  <si>
    <t>tom and mary attended a costume party .</t>
  </si>
  <si>
    <t>תום ומרי נפגשו נישואים . .</t>
  </si>
  <si>
    <t>טום ומרי השתתפו בנשף מסיכות .</t>
  </si>
  <si>
    <t>pardon me , i did not know you were still there .</t>
  </si>
  <si>
    <t>סליחה לי מה אני צריך על יהיה . .</t>
  </si>
  <si>
    <t>תסלח לי , לא ידעתי שאתה עדיין שם .</t>
  </si>
  <si>
    <t>they have a different opinion regarding your problem .</t>
  </si>
  <si>
    <t>יש להם להיות כאן , אנשים שלך .</t>
  </si>
  <si>
    <t>יש להם דעה שונה לגבי הבעיה שלך .</t>
  </si>
  <si>
    <t>the house there belongs to me .</t>
  </si>
  <si>
    <t>הבית הזה שייך לי .</t>
  </si>
  <si>
    <t>הבית שם שייך לי .</t>
  </si>
  <si>
    <t>george is heart was broken .</t>
  </si>
  <si>
    <t>סגור הופך לבי הציבור . .</t>
  </si>
  <si>
    <t>לבו של ג'ורג ' נשבר .</t>
  </si>
  <si>
    <t>סגור ' הוא היא . .</t>
  </si>
  <si>
    <t>ג'ורג ' סבל משברון לב .</t>
  </si>
  <si>
    <t>if you had helped me , i would have succeeded .</t>
  </si>
  <si>
    <t>אם אתה הולך לי , אבל יכול .</t>
  </si>
  <si>
    <t>אילו היית עוזר לי , הייתי מצליח .</t>
  </si>
  <si>
    <t>you have no right to throw me out .</t>
  </si>
  <si>
    <t>אין לך שום דבר לי אותי . .</t>
  </si>
  <si>
    <t>אין לך שום זכות לזרוק אותי החוצה .</t>
  </si>
  <si>
    <t>that is as plain as the nose on your face .</t>
  </si>
  <si>
    <t>זה עומד יסופק הם אל .</t>
  </si>
  <si>
    <t>זה פשוט כמו השמש הזורחת .</t>
  </si>
  <si>
    <t>are you in favor of that policy or are you opposed to it ?</t>
  </si>
  <si>
    <t>אתה שם להיות שלך , תוכל ? אומר ? ?</t>
  </si>
  <si>
    <t>אתה בעד המדיניות הזאת , או שאתה מתנגד לה ?</t>
  </si>
  <si>
    <t>are you afraid ?</t>
  </si>
  <si>
    <t>אתה מפחדת ?</t>
  </si>
  <si>
    <t>את פוחדת ?</t>
  </si>
  <si>
    <t>את חוששת ?</t>
  </si>
  <si>
    <t>mary teaches yoga .</t>
  </si>
  <si>
    <t>מרי לומדת בגדים .</t>
  </si>
  <si>
    <t>מרי מלמדת יוגה .</t>
  </si>
  <si>
    <t>she is going to get married to mr. johnson on june 4th .</t>
  </si>
  <si>
    <t>היא הולכת להיות FBI , שיזוף .</t>
  </si>
  <si>
    <t>היא תינשא למר ג'ונסון ב-4 ביוני .</t>
  </si>
  <si>
    <t>mr. adams was foolish to agree to the proposal .</t>
  </si>
  <si>
    <t>מר ירה להיט לעודד כדי כך לעזור נכון . .</t>
  </si>
  <si>
    <t>זה היה טיפשי מצדו של מר אדמס להסכים להצעה .</t>
  </si>
  <si>
    <t>i want it for my cat !</t>
  </si>
  <si>
    <t>אני רוצה את זה הקפה המשפט שלך !</t>
  </si>
  <si>
    <t>אני רוצה את זה עבור החתול שלי .</t>
  </si>
  <si>
    <t>my brother wants to kill me .</t>
  </si>
  <si>
    <t>אחי רוצה ללמוד אותי .</t>
  </si>
  <si>
    <t>אחי רוצה לרצוח אותי .</t>
  </si>
  <si>
    <t>it was not long before mr. yamazaki recovered .</t>
  </si>
  <si>
    <t>לא היה זמן , , לא ימזאקי לא . .</t>
  </si>
  <si>
    <t>לא עבר זמן רב , ומר ימזאקי התאושש מחוליו .</t>
  </si>
  <si>
    <t>the functions sine and cosine have a range of values between -1 and 1 , inclusive .</t>
  </si>
  <si>
    <t>השמש להגנת לגוף על זכרונות מים קינג : האויב . . טועמים .</t>
  </si>
  <si>
    <t>לפונקציות סינוס וקוסינוס יש טווח של ערכים בין 1- ל-1 , כולל .</t>
  </si>
  <si>
    <t>mr. smith had three sons who became engineers .</t>
  </si>
  <si>
    <t>מר המפתחים היה חלק להיות היו מושל ירחים .</t>
  </si>
  <si>
    <t>למר סמית היו שלושה בנים , שהפכו למהנדסים .</t>
  </si>
  <si>
    <t>מר המפתחים היה חלק להיות היו של .</t>
  </si>
  <si>
    <t>למר סמית היו שלושה בנים שהיו למהנדסים .</t>
  </si>
  <si>
    <t>mary has a slightly tanned skin .</t>
  </si>
  <si>
    <t>למרי יש זוג חום . .</t>
  </si>
  <si>
    <t>למרי יש עור שזוף במקצת .</t>
  </si>
  <si>
    <t>tom got suspended .</t>
  </si>
  <si>
    <t>תום את תום .</t>
  </si>
  <si>
    <t>השעו את טום .</t>
  </si>
  <si>
    <t>it is tom is birthday today !</t>
  </si>
  <si>
    <t>זה יום יום ההולדת . תום .</t>
  </si>
  <si>
    <t>היום זה יום הולדתו של טום !</t>
  </si>
  <si>
    <t>tom goes to a top private school .</t>
  </si>
  <si>
    <t>תום עובד בבית ספר לפני . הזאת . .</t>
  </si>
  <si>
    <t>טום לומד בבית ספר פרטי ברמה הגבוהה ביותר .</t>
  </si>
  <si>
    <t>he loved the change .</t>
  </si>
  <si>
    <t>הוא נראה חן בעיניי .</t>
  </si>
  <si>
    <t>השינוי מצא חן בעיניו .</t>
  </si>
  <si>
    <t>mary is a bad girl .</t>
  </si>
  <si>
    <t>מרי היא אדם טובה .</t>
  </si>
  <si>
    <t>מרי היא ילדה רעה .</t>
  </si>
  <si>
    <t>tom likes to hang out around here .</t>
  </si>
  <si>
    <t>תום אוהב לשתות מחר .</t>
  </si>
  <si>
    <t>טום אוהב להסתובב כאן .</t>
  </si>
  <si>
    <t>this book was accused of having a bad influence on youth .</t>
  </si>
  <si>
    <t>הספר את הספר הזה הוא הוא עובד ביותר . ידי .</t>
  </si>
  <si>
    <t>האשימו את הספר הזה בכך שהוא משפיע לרעה על הנוער .</t>
  </si>
  <si>
    <t>tom is a puritan .</t>
  </si>
  <si>
    <t>תום הוא טמבל .</t>
  </si>
  <si>
    <t>טום הוא פוריטני .</t>
  </si>
  <si>
    <t>tom is an elitist .</t>
  </si>
  <si>
    <t>תום אליטיסט נמנע .</t>
  </si>
  <si>
    <t>טום הוא אליטיסטי .</t>
  </si>
  <si>
    <t>i want it in my office .</t>
  </si>
  <si>
    <t>אני רוצה את זה שלי שלי .</t>
  </si>
  <si>
    <t>אני רוצה את זה במשרד שלי .</t>
  </si>
  <si>
    <t>אני רוצה את פועל קטן . .</t>
  </si>
  <si>
    <t>אני רוצה שזה יהיה במשרד שלי .</t>
  </si>
  <si>
    <t>i want him in my office .</t>
  </si>
  <si>
    <t>אני רוצה את רבים שלי .</t>
  </si>
  <si>
    <t>אני רוצה אותו במשרד שלי .</t>
  </si>
  <si>
    <t>tom is home and office were searched by the police .</t>
  </si>
  <si>
    <t>תום של ספר עם של טום היא .</t>
  </si>
  <si>
    <t>המשטרה ערכה חיפוש בביתו של טום ובמשרדו .</t>
  </si>
  <si>
    <t>mary uses a potter is wheel .</t>
  </si>
  <si>
    <t>מרי גרה בשמנת לתוך</t>
  </si>
  <si>
    <t>מרי משתמשת בְּאָבְנַיִם .</t>
  </si>
  <si>
    <t>mary bought a new winter coat .</t>
  </si>
  <si>
    <t>מרי עובדת את חדש חדש .</t>
  </si>
  <si>
    <t>מרי קנתה מעיל חורף חדש .</t>
  </si>
  <si>
    <t>mary comes from the upper middle-class .</t>
  </si>
  <si>
    <t>מרי הלכה לנהר בנהר . .</t>
  </si>
  <si>
    <t>מרי מגיעה ממעמד הביניים העליון .</t>
  </si>
  <si>
    <t>tom and mary visited northern europe .</t>
  </si>
  <si>
    <t>תום ומרי נפגשו במסע אמריקה .</t>
  </si>
  <si>
    <t>טום ומרי ביקרו בצפון אירופה .</t>
  </si>
  <si>
    <t>tom bought two copies of the book .</t>
  </si>
  <si>
    <t>תום קנה את ילדים של מרי .</t>
  </si>
  <si>
    <t>טום קנה שני עותקים של הספר .</t>
  </si>
  <si>
    <t>this did not happen .</t>
  </si>
  <si>
    <t>זה לא קרה .</t>
  </si>
  <si>
    <t>tom lives an active life .</t>
  </si>
  <si>
    <t>תום גר שכר בעולם .</t>
  </si>
  <si>
    <t>טום חי חיים פעילים .</t>
  </si>
  <si>
    <t>תום הוא אדם לסכנה משפחה .</t>
  </si>
  <si>
    <t>לטום יש חיים מלאי פעילות .</t>
  </si>
  <si>
    <t>everyone is trying his best .</t>
  </si>
  <si>
    <t>כולם אחד חושב הוא יכולתו ממה</t>
  </si>
  <si>
    <t>כל אחד עושה כמיטב יכולתו .</t>
  </si>
  <si>
    <t>כולם אחד חושב להיות את הארץ הארץ .</t>
  </si>
  <si>
    <t>כל אחד מנסה לעשות את מיטב יכולתו .</t>
  </si>
  <si>
    <t>tom wears thick-rimmed glasses .</t>
  </si>
  <si>
    <t>תום חובש עם דקות .</t>
  </si>
  <si>
    <t>תום מרכיב משקפי קרן .</t>
  </si>
  <si>
    <t>they say that one look is worth more than thousand words .</t>
  </si>
  <si>
    <t>הם לכל על יותר יותר מדי שנה .</t>
  </si>
  <si>
    <t>אומרים שמבט אחד שווה יותר מאלף מילים .</t>
  </si>
  <si>
    <t>they tried to escape .</t>
  </si>
  <si>
    <t>הם ניסו לברוח .</t>
  </si>
  <si>
    <t>הם ניסו להימלט .</t>
  </si>
  <si>
    <t>i am very tired when i get home at night .</t>
  </si>
  <si>
    <t>אני עייף מאוד בבית הביתה הביתה .</t>
  </si>
  <si>
    <t>אני עייפה כשאני מגיעה בלילה הביתה .</t>
  </si>
  <si>
    <t>tom does not know how to tie his shoelaces .</t>
  </si>
  <si>
    <t>תום לא יודע איפה לפתוח מרי הבטיחות האלה</t>
  </si>
  <si>
    <t>טום לא יודע לקשור את שרוכי הנעליים .</t>
  </si>
  <si>
    <t>תום לא יודע איפה לפתוח מרי לו</t>
  </si>
  <si>
    <t>טום לא יודע לקשור את השרוכים .</t>
  </si>
  <si>
    <t>tom was made redundant .</t>
  </si>
  <si>
    <t>טום נעשה מיותר .</t>
  </si>
  <si>
    <t>does this ring a bell ?</t>
  </si>
  <si>
    <t>האם זה רעיון אותי משהו ?</t>
  </si>
  <si>
    <t>האם זה מזכיר לך משהו ?</t>
  </si>
  <si>
    <t>האם זה נשמע על</t>
  </si>
  <si>
    <t>האם אתה נזכר ?</t>
  </si>
  <si>
    <t>there is nothing wrong with that . not at all .</t>
  </si>
  <si>
    <t>אין דבר שום כך הזה לא לא היה</t>
  </si>
  <si>
    <t>אין בכך כל רע . בכלל לא .</t>
  </si>
  <si>
    <t>tom bought a geiger counter .</t>
  </si>
  <si>
    <t>תום קנה את מהר .</t>
  </si>
  <si>
    <t>טום קנה מונה גייגר .</t>
  </si>
  <si>
    <t>it is misleading .</t>
  </si>
  <si>
    <t>זה מטעה .</t>
  </si>
  <si>
    <t>זה מוליך שולל .</t>
  </si>
  <si>
    <t>tom is fairly pretentious .</t>
  </si>
  <si>
    <t>תום די חולה אמיץ .</t>
  </si>
  <si>
    <t>טום הוא די יומרני .</t>
  </si>
  <si>
    <t>when there is no question word in a sentence asking a question , one uses the word `` ĉu ” .</t>
  </si>
  <si>
    <t>כאשר '' או , , , שבטך לנו לתרום כדי כדי הנימוסים שלך לא</t>
  </si>
  <si>
    <t>כשאין מילת שאלה במשפט שאלה , יש להשתמש במילת העזר `` ĉu '' .</t>
  </si>
  <si>
    <t>tom and mary worked in a coal mine as children .</t>
  </si>
  <si>
    <t>תום ומרי נפגשו לטפס הדרכים של . .</t>
  </si>
  <si>
    <t>טום ומרי עבדו במכרה פחם בהיותם ילדים .</t>
  </si>
  <si>
    <t>mary is licking an ice cream cone .</t>
  </si>
  <si>
    <t>מרי שבר מטבע ים תנין</t>
  </si>
  <si>
    <t>מרי מלקקת גביע גלידה .</t>
  </si>
  <si>
    <t>tom admitted that he had stolen money from mary .</t>
  </si>
  <si>
    <t>תום איבד למרי קיבל למרי את .</t>
  </si>
  <si>
    <t>תום הודה שהוא גנב ממרי כסף .</t>
  </si>
  <si>
    <t>i live in tahiti .</t>
  </si>
  <si>
    <t>אני תושב במאלטה .</t>
  </si>
  <si>
    <t>אני תושבת טהיטי .</t>
  </si>
  <si>
    <t>do you understand roman numerals ?</t>
  </si>
  <si>
    <t>האם אתה מדברת ספרות רומיות ?</t>
  </si>
  <si>
    <t>האם את מבינה ספרות רומיות ?</t>
  </si>
  <si>
    <t>האם אתה אוהבים ספרות רומיות ?</t>
  </si>
  <si>
    <t>האם אתם מבינים ספרות רומיות ?</t>
  </si>
  <si>
    <t>she was crying .</t>
  </si>
  <si>
    <t>היא היתה .</t>
  </si>
  <si>
    <t>היא בכתה .</t>
  </si>
  <si>
    <t>they could not stop laughing .</t>
  </si>
  <si>
    <t>הם לא יכולים לקרוא לצחוק .</t>
  </si>
  <si>
    <t>הם לא יכלו להפסיק לצחוק .</t>
  </si>
  <si>
    <t>i do not remember anything else right now .</t>
  </si>
  <si>
    <t>אני לא זוכר כאן דבר כאן ! !</t>
  </si>
  <si>
    <t>אני לא זוכר שום דבר נוסף כעת .</t>
  </si>
  <si>
    <t>you say that you are afraid of being disliked by other people , but you have some people that you dislike yourself , do not you ? arithmetically speaking , there are an equal number of people who you do not like that do not like you back . i am not saying that if you end your dislike of someone , someone else will stop disliking you as well ; it is just that you can not change the fact that if you dislike someone , then someone else dislikes you as well . your life will go much smoother if you just give up and accept that truth .</t>
  </si>
  <si>
    <t>אתה צריך שאני רוצה לדעת `` , או אבל הייתי או לתרגם לא , , לא , `` לא , `` , , , אם , , לא , לא אתה לא רוצה שלא לא שלא , לא לא לא מה לעשות את על מרי את `` להיות כל `` תום תום , תום , , טום של של הם , של של הם</t>
  </si>
  <si>
    <t>אתה טוען שאתה מפחד שהבריות יסלדו ממך , אך יש אנשים שאתה סולד מהם , נכון ? בחשבון פשוט מספר האנשים הסולדים ממך שווה למספר האנשים שאתה סולד מהם . אני לא טוען שאם תחדל לסלוד ממישהו , מישהו אחר יתחיל לחבב אותך ; רק שלא תוכל לכפור בעובדה שאם את סולד אתה גם נסלד . חייך יהיו הרבה יותר רגועים אם תוותר ותכיר באמת הזו .</t>
  </si>
  <si>
    <t>the pen has run out of ink .</t>
  </si>
  <si>
    <t>הכאב שלי . .</t>
  </si>
  <si>
    <t>העט ריק מדיו .</t>
  </si>
  <si>
    <t>do you believe in extraterrestrials ?</t>
  </si>
  <si>
    <t>אתה חושבת שלך ?</t>
  </si>
  <si>
    <t>את מאמינה בחוּצָנים ?</t>
  </si>
  <si>
    <t>is there life in outer space ?</t>
  </si>
  <si>
    <t>האם יש בין באיחוד את ?</t>
  </si>
  <si>
    <t>האם יש חיים בחלל החיצון ?</t>
  </si>
  <si>
    <t>thank you for looking after my sister .</t>
  </si>
  <si>
    <t>תודה על על יצועי .</t>
  </si>
  <si>
    <t>תודה שהשגחת על אחותי .</t>
  </si>
  <si>
    <t>my cell phone was off .</t>
  </si>
  <si>
    <t>אמא שלי הזה . . .</t>
  </si>
  <si>
    <t>הטלפון הנייד שלי היה מכובה .</t>
  </si>
  <si>
    <t>there are many endangered species .</t>
  </si>
  <si>
    <t>יש הרבה רבות יותר .</t>
  </si>
  <si>
    <t>יש מינים רבים בסיכון .</t>
  </si>
  <si>
    <t>what was the first capital of portugal ?</t>
  </si>
  <si>
    <t>מה היה בגרמניה הראשונה של ? תום ?</t>
  </si>
  <si>
    <t>מה הייתה עיר הבירה הראשונה של פורטוגל ?</t>
  </si>
  <si>
    <t>how many galaxies are there in the universe ?</t>
  </si>
  <si>
    <t>כמה את הראשונה שלך שלי</t>
  </si>
  <si>
    <t>כמה גלקסיות יש ביקום ?</t>
  </si>
  <si>
    <t>i bought a camera .</t>
  </si>
  <si>
    <t>קניתי מצלמה שלי</t>
  </si>
  <si>
    <t>רכשתי מצלמה .</t>
  </si>
  <si>
    <t>what is the first thing you do when you wake up ?</t>
  </si>
  <si>
    <t>מה זה , `` יכול את יכול ?</t>
  </si>
  <si>
    <t>מה הדבר הראשון שאתה עושה כשאתה מתעורר ?</t>
  </si>
  <si>
    <t>you are kidding , right ?</t>
  </si>
  <si>
    <t>אתה יודעת את זה ?</t>
  </si>
  <si>
    <t>את צוחקת , נכון ?</t>
  </si>
  <si>
    <t>we are all citizens of the world .</t>
  </si>
  <si>
    <t>אנחנו היו דרכים .</t>
  </si>
  <si>
    <t>כולנו אזרחי העולם .</t>
  </si>
  <si>
    <t>she is a very good swimmer .</t>
  </si>
  <si>
    <t>היא שחיינית טובה מאד</t>
  </si>
  <si>
    <t>היא שחיינית מצוינת .</t>
  </si>
  <si>
    <t>you see ? it was not all that hard .</t>
  </si>
  <si>
    <t>אתה יודעת את זה היה היה יותר כך . .</t>
  </si>
  <si>
    <t>את רואה ? זה לא היה כל כך נורא .</t>
  </si>
  <si>
    <t>i did not have time today . i will go tomorrow .</t>
  </si>
  <si>
    <t>לא היה לי יותר , , אני מחר .</t>
  </si>
  <si>
    <t>לא היה לי פנאי היום . אלך מחר .</t>
  </si>
  <si>
    <t>she likes the smell of pine trees .</t>
  </si>
  <si>
    <t>היא אוהבת את ידי בשחיה מרי סמים .</t>
  </si>
  <si>
    <t>היא אוהבת את הריח של עצי אורן .</t>
  </si>
  <si>
    <t>what are my chances of surviving ?</t>
  </si>
  <si>
    <t>מה אתה המשתמש בסקייפ ?</t>
  </si>
  <si>
    <t>מה הסיכויים שלי לשרוד ?</t>
  </si>
  <si>
    <t>if he keeps threatening you , then you should go to the police .</t>
  </si>
  <si>
    <t>אם את רק רק יש , אני צריך להיות אלינו .</t>
  </si>
  <si>
    <t>אם הוא ימשיך לאיים עליך , אתה צריך ללכת למשטרה .</t>
  </si>
  <si>
    <t>tom is dressed in an inappropriate manner .</t>
  </si>
  <si>
    <t>תום היה רעה רע חוקי רצון</t>
  </si>
  <si>
    <t>טום לבוש בצורה לא נאותה .</t>
  </si>
  <si>
    <t>i wholeheartedly agree with everything tom said .</t>
  </si>
  <si>
    <t>אני מסכימה עם של תום מה תום . .</t>
  </si>
  <si>
    <t>אני מסכים לגמרי עם כל מה שטום אמר .</t>
  </si>
  <si>
    <t>the water here is very shallow .</t>
  </si>
  <si>
    <t>המים הזאת מדי . .</t>
  </si>
  <si>
    <t>המים כאן רדודים מאוד .</t>
  </si>
  <si>
    <t>mary kicked tom in the groin .</t>
  </si>
  <si>
    <t>מרי בעטה למרי בעיטה במפשעה .</t>
  </si>
  <si>
    <t>מרי נתנה לטום בעיטה במפשעה .</t>
  </si>
  <si>
    <t>why would someone do that ?</t>
  </si>
  <si>
    <t>למה שמישהו היה את ? ?</t>
  </si>
  <si>
    <t>מדוע שמישהו יעשה דבר כזה ?</t>
  </si>
  <si>
    <t>tom is deeply disturbed .</t>
  </si>
  <si>
    <t>תום הוא מאד .</t>
  </si>
  <si>
    <t>טום מוטרד ביותר .</t>
  </si>
  <si>
    <t>now i can recall !</t>
  </si>
  <si>
    <t>את אני לא שלא</t>
  </si>
  <si>
    <t>עכשיו אני נזכר !</t>
  </si>
  <si>
    <t>it is subject to interpretation .</t>
  </si>
  <si>
    <t>זה היה למשא .</t>
  </si>
  <si>
    <t>זה נתון לפרשנות .</t>
  </si>
  <si>
    <t>what can i say ?</t>
  </si>
  <si>
    <t>מה אני יודע לומר ?</t>
  </si>
  <si>
    <t>מה אני יכול לומר ?</t>
  </si>
  <si>
    <t>my mother could speak five languages .</t>
  </si>
  <si>
    <t>אבא יכולה ללמוד עם שפות .</t>
  </si>
  <si>
    <t>אמי יכלה לדבר חמש שפות .</t>
  </si>
  <si>
    <t>her business was started with capital of $ 2,000 .</t>
  </si>
  <si>
    <t>אמא עובדת דולר חודשים החדש חדש בשלג משמעיות העולם דולר .</t>
  </si>
  <si>
    <t>היא התחילה את העסק שלה עם הון של 2,000 דולר .</t>
  </si>
  <si>
    <t>i believe it is my duty to protect these children .</t>
  </si>
  <si>
    <t>אני חושב שהמכתב של על תום . .</t>
  </si>
  <si>
    <t>אני מאמין שמחובתי להגן על הילדים הללו .</t>
  </si>
  <si>
    <t>i think it is strange that he did not speak to you .</t>
  </si>
  <si>
    <t>אני שזה שזה שזה לא אוהב איתי .</t>
  </si>
  <si>
    <t>נראה לי מוזר שהוא לא דיבר איתך .</t>
  </si>
  <si>
    <t>in all probability , we will arrive before they do .</t>
  </si>
  <si>
    <t>אחרי כך נמכרו , .</t>
  </si>
  <si>
    <t>כל הסיכויים שנגיע לפניהם .</t>
  </si>
  <si>
    <t>his mobile has been stolen .</t>
  </si>
  <si>
    <t>הרומן את התיק שלו .</t>
  </si>
  <si>
    <t>גנבו את הפלאפון שלו .</t>
  </si>
  <si>
    <t>this is your first assignment .</t>
  </si>
  <si>
    <t>זה זה הזאת שלך .</t>
  </si>
  <si>
    <t>זוהי המטלה הראשונה שלך .</t>
  </si>
  <si>
    <t>the american civil war is the central theme of the book .</t>
  </si>
  <si>
    <t>החדשות העולם הוא הספר הים של של תום .</t>
  </si>
  <si>
    <t>מלחמת האזרחים האמריקנית היא הנושא המרכזי של הספר .</t>
  </si>
  <si>
    <t>i worked with mr. spencer for a year in new york .</t>
  </si>
  <si>
    <t>ביליתי הראשונה שנה הביניים היה שנה יותר יורק .</t>
  </si>
  <si>
    <t>עבדתי עם מר ספנסר במשך שנה בניו יורק .</t>
  </si>
  <si>
    <t>we are voting now on the voting procedure .</t>
  </si>
  <si>
    <t>אנחנו במיתון על על ידי טיפש .</t>
  </si>
  <si>
    <t>אנו מצביעים כעת על נוהל ההצבעה .</t>
  </si>
  <si>
    <t>it is important to read a lot of books .</t>
  </si>
  <si>
    <t>זה יותר ספרים יותר .</t>
  </si>
  <si>
    <t>חשוב לקרוא ספרים רבים .</t>
  </si>
  <si>
    <t>a friend of mine recently slipped on a toy car that his son had left lying on the stairs , and has broken his big toe .</t>
  </si>
  <si>
    <t>חבר שלי משחק עם של ידי לקורות של אשר את פי אשר אבל את חפותו מודרניים . .</t>
  </si>
  <si>
    <t>חבר שלי החליק לאחרונה על מכונית צעצוע שבנו השאיר על המדרגות , ושבר את בוהן כף רגלו .</t>
  </si>
  <si>
    <t>everything flows .</t>
  </si>
  <si>
    <t>הכל הם .</t>
  </si>
  <si>
    <t>הכול זורם .</t>
  </si>
  <si>
    <t>tv is also not what it used to be .</t>
  </si>
  <si>
    <t>כל היא לא זה זה יותר .</t>
  </si>
  <si>
    <t>גם הטלוויזיה לא מה שהייתה פעם .</t>
  </si>
  <si>
    <t>this sentence has not yet been translated .</t>
  </si>
  <si>
    <t>המשפט הזה לא לא גדול .</t>
  </si>
  <si>
    <t>משפט זה עדיין לא תורגם .</t>
  </si>
  <si>
    <t>happiness is not the destination , happiness is the journey .</t>
  </si>
  <si>
    <t>טטואבה הוא אשמתי , הוא . . .</t>
  </si>
  <si>
    <t>אושר איננו היעד , אושר הוא המסע .</t>
  </si>
  <si>
    <t>prohibition is hereby officially prohibited .</t>
  </si>
  <si>
    <t>האיסור צריכות היינו . לנצח . . .</t>
  </si>
  <si>
    <t>האיסור על אלכוהול נאסר בזאת באופן רשמי .</t>
  </si>
  <si>
    <t>no , no , and furthermore , no !</t>
  </si>
  <si>
    <t>אף , מה , ,</t>
  </si>
  <si>
    <t>לא , לא ולא !</t>
  </si>
  <si>
    <t>some people believe that seven is a lucky number .</t>
  </si>
  <si>
    <t>אנשים אנשים לקרוא להפוך ביותר נוהג מזל .</t>
  </si>
  <si>
    <t>יש אנשים המאמינים ששבע הוא מספר מזל .</t>
  </si>
  <si>
    <t>some believe that seven is a lucky number .</t>
  </si>
  <si>
    <t>למרות פעם לקרוא של נוהג מזל .</t>
  </si>
  <si>
    <t>יש המאמינים ששבע הוא מספר מזל .</t>
  </si>
  <si>
    <t>be yourself .</t>
  </si>
  <si>
    <t>תהיה בסדר צודק .</t>
  </si>
  <si>
    <t>תהיה אתה עצמך .</t>
  </si>
  <si>
    <t>you , too , my son .</t>
  </si>
  <si>
    <t>את אתה , יש כן</t>
  </si>
  <si>
    <t>גם אתה , בני .</t>
  </si>
  <si>
    <t>the french team scored as many goals as the english team .</t>
  </si>
  <si>
    <t>המוזיקה שלנו שלנו הממוקמת החניונים של של</t>
  </si>
  <si>
    <t>הקבוצה הצרפתית הבקיעה כמו הקבוצה האנגלית .</t>
  </si>
  <si>
    <t>please turn off the light when you leave the room .</t>
  </si>
  <si>
    <t>אנא את שמך בדואר בבקשה את בבקשה יגיע . .</t>
  </si>
  <si>
    <t>כבי את האור , בבקשה , כשאת יוצאת מהחדר .</t>
  </si>
  <si>
    <t>אנא בבקשה בבקשה בבקשה , את הדלת .</t>
  </si>
  <si>
    <t>בצאתך מהחדר , אנא כבה את האור .</t>
  </si>
  <si>
    <t>this is all a big misunderstanding .</t>
  </si>
  <si>
    <t>זה זה יום יום פעם גדולה .</t>
  </si>
  <si>
    <t>כל זה זו אי הבנה גדולה .</t>
  </si>
  <si>
    <t>alive or dead , i will always love you .</t>
  </si>
  <si>
    <t>הם , נראית , אני אוהבת אותי .</t>
  </si>
  <si>
    <t>חיה או מתה , תמיד אוהב אותך .</t>
  </si>
  <si>
    <t>i think i will stop now .</t>
  </si>
  <si>
    <t>אני חושב שאני עכשיו .</t>
  </si>
  <si>
    <t>אני חושב שאפסיק עכשיו .</t>
  </si>
  <si>
    <t>tom wants someone to love him .</t>
  </si>
  <si>
    <t>תום רוצה לראות שאני את .</t>
  </si>
  <si>
    <t>טום רוצה מישהי שתאהב אותו .</t>
  </si>
  <si>
    <t>tom and mary both like old movies .</t>
  </si>
  <si>
    <t>תום ומרי נפגשו אוהבים בפסנתר . .</t>
  </si>
  <si>
    <t>טום ומרי שניהם אוהבים סרטים ישנים .</t>
  </si>
  <si>
    <t>tom likes brunettes .</t>
  </si>
  <si>
    <t>תום אוהב את קלאסית</t>
  </si>
  <si>
    <t>טום אוהב ברונטיות .</t>
  </si>
  <si>
    <t>tom likes blondes .</t>
  </si>
  <si>
    <t>טום אוהב בלונדיניות .</t>
  </si>
  <si>
    <t>it is a dog and pony show .</t>
  </si>
  <si>
    <t>זו חבר מבויים אנשים הטבעיים .</t>
  </si>
  <si>
    <t>זה מופע `` מטעם '' .</t>
  </si>
  <si>
    <t>the intelligence minster said they had solid evidence that the terrorists had come from a friendly country .</t>
  </si>
  <si>
    <t>המורה הורה של על זכרונות להפחית כדי על על ברווחה ברווחה .</t>
  </si>
  <si>
    <t>שר המודיעין אמר שיש להם עדות מוצקה שהטרוריסטים הגיעו ממדינה ידידותית .</t>
  </si>
  <si>
    <t>thanks , i understood everything .</t>
  </si>
  <si>
    <t>תודה , אני את .</t>
  </si>
  <si>
    <t>תודה , הבנתי הכל .</t>
  </si>
  <si>
    <t>תודה , אני את זה .</t>
  </si>
  <si>
    <t>תודה , הבנתי את הכל .</t>
  </si>
  <si>
    <t>when i run , i feel the wind in my hair .</t>
  </si>
  <si>
    <t>כשאני שאני , אני עובד חלום חלום לבן . .</t>
  </si>
  <si>
    <t>כשאני רץ , אני מרגיש את הרוח נושבת בשיערי .</t>
  </si>
  <si>
    <t>each one has white teeth .</t>
  </si>
  <si>
    <t>לכל אחד יש עכביש במקרר .</t>
  </si>
  <si>
    <t>לכל אחד יש שיניים לבנות .</t>
  </si>
  <si>
    <t>he lost his new watch .</t>
  </si>
  <si>
    <t>הוא איבד את כל החדש . .</t>
  </si>
  <si>
    <t>הוא איבד את השעון החדש שלו .</t>
  </si>
  <si>
    <t>she really hates this way of thinking .</t>
  </si>
  <si>
    <t>היא באמת בטוח רוצה את זה שזה האלה .</t>
  </si>
  <si>
    <t>היא ממש לא אוהבת את דרך המחשבה הזאת .</t>
  </si>
  <si>
    <t>what are your wishes ?</t>
  </si>
  <si>
    <t>מה אתה שלך</t>
  </si>
  <si>
    <t>מה משאלותיך ?</t>
  </si>
  <si>
    <t>that joke is mine .</t>
  </si>
  <si>
    <t>העיתון הבית הזאת .</t>
  </si>
  <si>
    <t>זו הבדיחה שלי .</t>
  </si>
  <si>
    <t>i came yesterday .</t>
  </si>
  <si>
    <t>הגעתי אתמול .</t>
  </si>
  <si>
    <t>באתי אתמול .</t>
  </si>
  <si>
    <t>tom is a former paratrooper .</t>
  </si>
  <si>
    <t>תום הוא שחקן . .</t>
  </si>
  <si>
    <t>טום הוא צנחן לשעבר .</t>
  </si>
  <si>
    <t>he deserved it .</t>
  </si>
  <si>
    <t>הוא עשה כאן בזה .</t>
  </si>
  <si>
    <t>הוא היה ראוי לכך .</t>
  </si>
  <si>
    <t>it is outdated .</t>
  </si>
  <si>
    <t>זה אחד של</t>
  </si>
  <si>
    <t>עבר זמנו .</t>
  </si>
  <si>
    <t>things seem to be getting worse and worse .</t>
  </si>
  <si>
    <t>נראה רק צריכים יותר העתיד . חוקי .</t>
  </si>
  <si>
    <t>נראה שהדברים הולכים מן הפח אל הפחת .</t>
  </si>
  <si>
    <t>christmas is only a few days away .</t>
  </si>
  <si>
    <t>חג כל יותר אתה יכולים שעה .</t>
  </si>
  <si>
    <t>נותרו ימים ספורים עד חג המולד .</t>
  </si>
  <si>
    <t>tom wanted to live .</t>
  </si>
  <si>
    <t>תום רצה את .</t>
  </si>
  <si>
    <t>טום רצה לחיות .</t>
  </si>
  <si>
    <t>the door creaked .</t>
  </si>
  <si>
    <t>הדלת נעולה .</t>
  </si>
  <si>
    <t>הדלת חרקה .</t>
  </si>
  <si>
    <t>what is your name , sir ?</t>
  </si>
  <si>
    <t>מה שמך , ?</t>
  </si>
  <si>
    <t>מה שם כבודו ?</t>
  </si>
  <si>
    <t>tom is average .</t>
  </si>
  <si>
    <t>תום הוא אדם ממוצע .</t>
  </si>
  <si>
    <t>טום הוא אדם בינוני .</t>
  </si>
  <si>
    <t>tom is a conformist .</t>
  </si>
  <si>
    <t>טום הוא מהחושך של</t>
  </si>
  <si>
    <t>טום הולך בתלם .</t>
  </si>
  <si>
    <t>are not you exaggerating a bit ?</t>
  </si>
  <si>
    <t>אתה לא הולך ? ?</t>
  </si>
  <si>
    <t>אתה לא מגזים קצת ?</t>
  </si>
  <si>
    <t>the horse that won the race was owned by mr. johnson .</t>
  </si>
  <si>
    <t>המטוס של מדינה האמיץ נקודה של זה זה .</t>
  </si>
  <si>
    <t>הסוס שזכה במרוץ היה בבעלותו של מר ג'ונסון .</t>
  </si>
  <si>
    <t>the hotel i am staying at is near the station .</t>
  </si>
  <si>
    <t>הקפה הזה צריך במלון שלושה על שני .</t>
  </si>
  <si>
    <t>המלון שאני מתאכסן בו נמצא ליד התחנה .</t>
  </si>
  <si>
    <t>it is just a penis-measuring contest .</t>
  </si>
  <si>
    <t>זה רק חלום לחלוטין הייתי . .</t>
  </si>
  <si>
    <t>זו רק תחרות של מדידת פינים .</t>
  </si>
  <si>
    <t>tom used a legal loophole .</t>
  </si>
  <si>
    <t>תום נהג בגן . שלי</t>
  </si>
  <si>
    <t>טום ניצל פרצה בחוק .</t>
  </si>
  <si>
    <t>תום נהג בגן שלי ביותר</t>
  </si>
  <si>
    <t>טום ניצל לאקונה בחוק .</t>
  </si>
  <si>
    <t>tom has been placed under investigation .</t>
  </si>
  <si>
    <t>תום נולד אנכי באות .</t>
  </si>
  <si>
    <t>טום היה נתון לחקירה .</t>
  </si>
  <si>
    <t>this is immoral .</t>
  </si>
  <si>
    <t>זה לא יאומן .</t>
  </si>
  <si>
    <t>זה לא מוסרי .</t>
  </si>
  <si>
    <t>tom was sentenced to life without parole .</t>
  </si>
  <si>
    <t>תום היה למאסר עולם , אחד חשמל . . .</t>
  </si>
  <si>
    <t>טום נדון למאסר עולם , ללא זכות לשחרור מוקדם .</t>
  </si>
  <si>
    <t>tom has marital problems .</t>
  </si>
  <si>
    <t>לטום יש כמה כמה .</t>
  </si>
  <si>
    <t>לטום יש בעיות בנישואין .</t>
  </si>
  <si>
    <t>tom was super impressed .</t>
  </si>
  <si>
    <t>תום התרשם התרשם סיפוקו . .</t>
  </si>
  <si>
    <t>טום היה תחת רושם עז .</t>
  </si>
  <si>
    <t>do not take my word for it .</t>
  </si>
  <si>
    <t>אל תעז את זה הזאת .</t>
  </si>
  <si>
    <t>על תסמוך על המילה שלי .</t>
  </si>
  <si>
    <t>tom filed a lawsuit .</t>
  </si>
  <si>
    <t>תום דחף התעללות .</t>
  </si>
  <si>
    <t>טום הגיש תביעה .</t>
  </si>
  <si>
    <t>tom filed an access to information request .</t>
  </si>
  <si>
    <t>תום ומרי שתי לבנות להגן .</t>
  </si>
  <si>
    <t>טום הגיש בקשה לגישה למידע .</t>
  </si>
  <si>
    <t>mary released a single .</t>
  </si>
  <si>
    <t>מרי הפיקה בקפידה .</t>
  </si>
  <si>
    <t>מרי הוציאה סינגל .</t>
  </si>
  <si>
    <t>i think it is dangerous for children to play in the pond .</t>
  </si>
  <si>
    <t>אני חושב שתום לחצות בבוסטון עם הזה</t>
  </si>
  <si>
    <t>אני חושב שמסוכן לילדים לשחק באגם .</t>
  </si>
  <si>
    <t>does tom complain about back pain often ?</t>
  </si>
  <si>
    <t>האם תום מסתיר על את הרגליים הטלפון ?</t>
  </si>
  <si>
    <t>האם תום מתלונן בקביעות על כאבי גב ?</t>
  </si>
  <si>
    <t>tom is working as a software engineer .</t>
  </si>
  <si>
    <t>טום עובד במפעל רבים .</t>
  </si>
  <si>
    <t>תום עובד כמהנדס תוכנה .</t>
  </si>
  <si>
    <t>is tom studying french at school ?</t>
  </si>
  <si>
    <t>אני אוהב בבית בבית הספר ?</t>
  </si>
  <si>
    <t>טום לומד צרפתית בבית הספר ?</t>
  </si>
  <si>
    <t>i did not ask tom to come here .</t>
  </si>
  <si>
    <t>לא חשבתי את לבוא לכאן .</t>
  </si>
  <si>
    <t>לא ביקשתי מטום להגיע לכאן .</t>
  </si>
  <si>
    <t>i have a lot of friends here .</t>
  </si>
  <si>
    <t>יש לי הרבה כסף כסף .</t>
  </si>
  <si>
    <t>יש לי כאן המון חברים .</t>
  </si>
  <si>
    <t>ask tom to bring his guitar .</t>
  </si>
  <si>
    <t>בקשי לתום למצוא את מרי . .</t>
  </si>
  <si>
    <t>תבקש מטום להביא את הגיטרה שלו .</t>
  </si>
  <si>
    <t>whose handwriting is this ?</t>
  </si>
  <si>
    <t>של מי היה את הזה ?</t>
  </si>
  <si>
    <t>של מי כתב היד הזה ?</t>
  </si>
  <si>
    <t>nobody will believe that .</t>
  </si>
  <si>
    <t>אף לא היה לזה .</t>
  </si>
  <si>
    <t>איש לא יאמין לכך .</t>
  </si>
  <si>
    <t>are they your relatives ?</t>
  </si>
  <si>
    <t>האם היו הזאת ?</t>
  </si>
  <si>
    <t>הם הקרובים שלך ?</t>
  </si>
  <si>
    <t>why are you laughing ?</t>
  </si>
  <si>
    <t>למה את מסתתרת ?</t>
  </si>
  <si>
    <t>למה את צוחקת ?</t>
  </si>
  <si>
    <t>למה את סוגרים ?</t>
  </si>
  <si>
    <t>למה אתם צוחקים ?</t>
  </si>
  <si>
    <t>למה אתה לא ?</t>
  </si>
  <si>
    <t>מדוע אתן צוחקות ?</t>
  </si>
  <si>
    <t>tom is my colleague .</t>
  </si>
  <si>
    <t>תום הוא מחלה .</t>
  </si>
  <si>
    <t>תום הוא עמיתי .</t>
  </si>
  <si>
    <t>get dressed quickly .</t>
  </si>
  <si>
    <t>רוץ מוקדם .</t>
  </si>
  <si>
    <t>התלבש מהר .</t>
  </si>
  <si>
    <t>התלבשי מהר .</t>
  </si>
  <si>
    <t>רוץ . .</t>
  </si>
  <si>
    <t>התלבשו מהר .</t>
  </si>
  <si>
    <t>who do you suspect ?</t>
  </si>
  <si>
    <t>מי אתה צם ?</t>
  </si>
  <si>
    <t>במי אתה חושד ?</t>
  </si>
  <si>
    <t>here is the bill .</t>
  </si>
  <si>
    <t>הנה זה שלי</t>
  </si>
  <si>
    <t>הנה החשבון .</t>
  </si>
  <si>
    <t>do not disturb me .</t>
  </si>
  <si>
    <t>אל תיגעי לי .</t>
  </si>
  <si>
    <t>אל תפריע לי .</t>
  </si>
  <si>
    <t>where is tom now ?</t>
  </si>
  <si>
    <t>איפה זה ? ?</t>
  </si>
  <si>
    <t>איפה תום עכשיו ?</t>
  </si>
  <si>
    <t>what did you do ?</t>
  </si>
  <si>
    <t>מה עשית ?</t>
  </si>
  <si>
    <t>do not rush me .</t>
  </si>
  <si>
    <t>אל תאיץ בי .</t>
  </si>
  <si>
    <t>i hate you !</t>
  </si>
  <si>
    <t>אני שונאת אותך !</t>
  </si>
  <si>
    <t>אני שונא אתכם !</t>
  </si>
  <si>
    <t>tom is an ignorant fool .</t>
  </si>
  <si>
    <t>טום הוא השותף בצפון .</t>
  </si>
  <si>
    <t>טום הוא טיפש נבער .</t>
  </si>
  <si>
    <t>טום הוא השותף של .</t>
  </si>
  <si>
    <t>טום הוא בור וטיפש .</t>
  </si>
  <si>
    <t>tom is struggling with this concept .</t>
  </si>
  <si>
    <t>תום נוסע בבעיה החוף הזאת .</t>
  </si>
  <si>
    <t>תום נאבק עם התפיסה הזאת .</t>
  </si>
  <si>
    <t>i am honored to work with tom .</t>
  </si>
  <si>
    <t>אני לי מתנה עם . תום .</t>
  </si>
  <si>
    <t>יש לי הכבוד לעבוד עם טום .</t>
  </si>
  <si>
    <t>i am sorry , but i can not answer right away .</t>
  </si>
  <si>
    <t>אני , אבל אני לי דבר לאכול יותר .</t>
  </si>
  <si>
    <t>מצטערת , אבל אין לי אפשרות לענות מיד .</t>
  </si>
  <si>
    <t>the days most wasted are those during which we have not laughed .</t>
  </si>
  <si>
    <t>הבעיה היו היו רק כל רב לא צריך .</t>
  </si>
  <si>
    <t>הימים המבוזבזים ביותר הם הימים בהם לא צחקנו .</t>
  </si>
  <si>
    <t>tom did not want to go to war .</t>
  </si>
  <si>
    <t>תום לא רצה ללכת לאנגליה .</t>
  </si>
  <si>
    <t>טום לא רצה לצאת למלחמה .</t>
  </si>
  <si>
    <t>this is one of the worst movies that i have ever seen .</t>
  </si>
  <si>
    <t>זו אחד שנה שנים ביותר שאי את .</t>
  </si>
  <si>
    <t>זה אחד הסרטים הגרועים ביותר שראיתי מימיי .</t>
  </si>
  <si>
    <t>tom went to the brothel .</t>
  </si>
  <si>
    <t>תום הלך הרבה . .</t>
  </si>
  <si>
    <t>טום ביקר בבית בושת .</t>
  </si>
  <si>
    <t>mary became a nun and opened an orphanage .</t>
  </si>
  <si>
    <t>מרי בילתה בקבוק בגרמניה על באיטליה לחולי</t>
  </si>
  <si>
    <t>מרי היתה לנזירה ופתחה בית יתומים .</t>
  </si>
  <si>
    <t>tom was left for dead .</t>
  </si>
  <si>
    <t>תום היה למותו בהוריו</t>
  </si>
  <si>
    <t>טום ננטש למוּת .</t>
  </si>
  <si>
    <t>tom was rescued after being trapped six days in the mountains .</t>
  </si>
  <si>
    <t>תום נתפס במרחק שתי את את של על שני .</t>
  </si>
  <si>
    <t>טום חולץ אחרי שהיה לכוד בהרים במשך שישה ימים .</t>
  </si>
  <si>
    <t>do not get distracted !</t>
  </si>
  <si>
    <t>אל תעשן לנצח לעולם שלך</t>
  </si>
  <si>
    <t>אל תסיח את דעתך !</t>
  </si>
  <si>
    <t>tom is depraved .</t>
  </si>
  <si>
    <t>תום היה אדיר . .</t>
  </si>
  <si>
    <t>תום הוא אדם מושחת .</t>
  </si>
  <si>
    <t>tom knows too much .</t>
  </si>
  <si>
    <t>תום יודע יותר מדי .</t>
  </si>
  <si>
    <t>טום יודע הרבה מדי .</t>
  </si>
  <si>
    <t>tom could not locate the danube on the map .</t>
  </si>
  <si>
    <t>תום לא יכול לבוא בין זה . . הכלל .</t>
  </si>
  <si>
    <t>טום לא הצליח לאתר את נהר הדנובה על המפה .</t>
  </si>
  <si>
    <t>i believe that everything will be okay .</t>
  </si>
  <si>
    <t>אני חושב שזה יקרה בסדר .</t>
  </si>
  <si>
    <t>אני מאמין שהכל יהיה בסדר .</t>
  </si>
  <si>
    <t>have you already heard that your firm has won the tender ?</t>
  </si>
  <si>
    <t>האם את את שלך משחק במכרז ?</t>
  </si>
  <si>
    <t>שמעת כבר שהחברה שלך זכתה במכרז ?</t>
  </si>
  <si>
    <t>the moon is lighting the room .</t>
  </si>
  <si>
    <t>האישה נפל את זה .</t>
  </si>
  <si>
    <t>הירח מאיר את החדר .</t>
  </si>
  <si>
    <t>your birthday is coming .</t>
  </si>
  <si>
    <t>יום הבא שלך . .</t>
  </si>
  <si>
    <t>יום ההולדת שלך מתקרב .</t>
  </si>
  <si>
    <t>i do not think that he knows hebrew .</t>
  </si>
  <si>
    <t>אני לא חושב שהוא היה את .</t>
  </si>
  <si>
    <t>אני לא חושב שהוא יודע עברית .</t>
  </si>
  <si>
    <t>i do not think that she knows hebrew .</t>
  </si>
  <si>
    <t>אני לא חושב שהוא שהוא את .</t>
  </si>
  <si>
    <t>אני לא חושב שהיא יודעת עברית .</t>
  </si>
  <si>
    <t>the log is full of dampness .</t>
  </si>
  <si>
    <t>התיבה זה ריק . .</t>
  </si>
  <si>
    <t>בול העץ מלא טחב .</t>
  </si>
  <si>
    <t>he does not know what he is doing !</t>
  </si>
  <si>
    <t>הוא לא יודע מה זה אומר .</t>
  </si>
  <si>
    <t>הוא לא יודע מה הוא עושה !</t>
  </si>
  <si>
    <t>since there was no taxi , i had to walk home .</t>
  </si>
  <si>
    <t>היות שלא הוזמנתי בבית , אני להיות יותר . .</t>
  </si>
  <si>
    <t>היות שלא הייתה מונית , הצטרכתי ללכת הביתה ברגל .</t>
  </si>
  <si>
    <t>whenever i see you , i always think of my younger brother .</t>
  </si>
  <si>
    <t>בכל פעם שאני חושב אותי , הוא היה נשוי עם שנתיים שנה .</t>
  </si>
  <si>
    <t>בכל פעם שאני רואה אותך , אני תמיד חושבת על אחי הצעיר .</t>
  </si>
  <si>
    <t>that is fair enough .</t>
  </si>
  <si>
    <t>זה הזמן מטופש .</t>
  </si>
  <si>
    <t>זה די הוגן .</t>
  </si>
  <si>
    <t>since he would finished his homework , tom went to bed .</t>
  </si>
  <si>
    <t>הוא שהוא היה את שיעורי הבית עם כל היה חולה . עצמו .</t>
  </si>
  <si>
    <t>מאחר שהוא גמר את שיעורי הבית שלו , תום עלה על יצועו .</t>
  </si>
  <si>
    <t>they adopted my viewpoint .</t>
  </si>
  <si>
    <t>הם חצו את ידי שלי .</t>
  </si>
  <si>
    <t>הם אימצו את ההשקפה שלי .</t>
  </si>
  <si>
    <t>just as i was about to go out , it started raining .</t>
  </si>
  <si>
    <t>יש אנו אני מדי ואני להיות גשם .</t>
  </si>
  <si>
    <t>בדיוק כשעמדתי ללכת , התחיל לרדת גשם .</t>
  </si>
  <si>
    <t>the lesson of history is always that things have been otherwise in different times and places and thus could now be otherwise as well .</t>
  </si>
  <si>
    <t>פסגת הוא הוא הוא הוא הוא מפשע הכי , , , שאני אני יכולתי . בלתי משקרן רע . ) .</t>
  </si>
  <si>
    <t>הלקח מההיסטוריה הוא תמיד בכך שדברים היו אחרת בזמנים ובמקומות אחרים , ועל כן הדברים יכולים להיות אחרת גם כיום .</t>
  </si>
  <si>
    <t>india is a developing country .</t>
  </si>
  <si>
    <t>מר הם קולומבוס בצנע .</t>
  </si>
  <si>
    <t>הודו היא מדינה מתפתחת .</t>
  </si>
  <si>
    <t>israel is a developed country .</t>
  </si>
  <si>
    <t>סין היא מדינה גדול .</t>
  </si>
  <si>
    <t>ישראל היא מדינה מפותחת .</t>
  </si>
  <si>
    <t>imagine that you begin to hiccup and can not stop .</t>
  </si>
  <si>
    <t>בוא את את לא לומר לא רוצה לדבר .</t>
  </si>
  <si>
    <t>תארי לעצמך שאת מתחילה לשהק ולא מצליחה להפסיק .</t>
  </si>
  <si>
    <t>advise and consent is a book about the us senate .</t>
  </si>
  <si>
    <t>סליחה להלחם על על כדי כשתקבל פי שבו . '' ח .</t>
  </si>
  <si>
    <t>הסנאט ימליץ ויאשר זה ספר על הסנאט של ארה '' ב .</t>
  </si>
  <si>
    <t>spain is a developed country .</t>
  </si>
  <si>
    <t>איטליה הוא מדינה גדולה .</t>
  </si>
  <si>
    <t>ספרד היא מדינה מפותחת .</t>
  </si>
  <si>
    <t>get the thief !</t>
  </si>
  <si>
    <t>צא בהערכתך תום !</t>
  </si>
  <si>
    <t>תִּפסו את הגנב !</t>
  </si>
  <si>
    <t>צא את תום !</t>
  </si>
  <si>
    <t>תתפוס את הגנב !</t>
  </si>
  <si>
    <t>hi , tom !</t>
  </si>
  <si>
    <t>שלום , תום !</t>
  </si>
  <si>
    <t>שלום , תום .</t>
  </si>
  <si>
    <t>i have read both books .</t>
  </si>
  <si>
    <t>אני את הכובע עשרה שלו</t>
  </si>
  <si>
    <t>קראתי את שני הספרים .</t>
  </si>
  <si>
    <t>i begin this afternoon .</t>
  </si>
  <si>
    <t>אני מרגיש יותר זה . .</t>
  </si>
  <si>
    <t>אני מתחיל אחרי הצהריים הזה .</t>
  </si>
  <si>
    <t>lulu island was named after a possibly hawaiian showgirl , lulu sweet , in 1862 .</t>
  </si>
  <si>
    <t>נשים הזה גישה על ביותר מר , , , , אבל , . מקום .</t>
  </si>
  <si>
    <t>האי לולו יתכן שנקרא על שמה של רקדנית מהוואי , לולו סוויט , ב-1862 .</t>
  </si>
  <si>
    <t>my father works here .</t>
  </si>
  <si>
    <t>אבא שלי עובד כאן .</t>
  </si>
  <si>
    <t>אבא שלי עובד פה .</t>
  </si>
  <si>
    <t>since i am here , would you like to chat ?</t>
  </si>
  <si>
    <t>האם שאני רוצה , אני רוצה לבשל ?</t>
  </si>
  <si>
    <t>היות שאני פה , את רוצה לשוחח ?</t>
  </si>
  <si>
    <t>i am here , so do you want to chat ?</t>
  </si>
  <si>
    <t>אני , , אבל אתה רוצה ללכת ?</t>
  </si>
  <si>
    <t>אני פה , אז את רוצה לשוחח ?</t>
  </si>
  <si>
    <t>the red lines on the map represent railway lines .</t>
  </si>
  <si>
    <t>הפרה מהווים על פי הגדול משפטים הברות .</t>
  </si>
  <si>
    <t>הקווים האדומים על המפה מייצגים פסי רכבת .</t>
  </si>
  <si>
    <t>i have tried everything but failed again .</t>
  </si>
  <si>
    <t>ניסיתי לעשות על אז זה הזאת . .</t>
  </si>
  <si>
    <t>ניסיתי הכול , אבל נכשלתי פעם נוספת .</t>
  </si>
  <si>
    <t>ניסיתי לעשות על אז זה היה .</t>
  </si>
  <si>
    <t>ניסיתי הכול , אבל שוב נכשלתי .</t>
  </si>
  <si>
    <t>i know that people also speak interlingua in the blue mango country .</t>
  </si>
  <si>
    <t>אני יודע כמו אוהבים אנגלית מ רומנטיים של . .</t>
  </si>
  <si>
    <t>אני יודע שאנשים מדברים גם אינטרלינגואה בארץ המנגו הכחול .</t>
  </si>
  <si>
    <t>hope dies last .</t>
  </si>
  <si>
    <t>תפסיק לשחות עם .</t>
  </si>
  <si>
    <t>התקווה מתה אחרונה .</t>
  </si>
  <si>
    <t>תפסיק לשחות ילדים כמו .</t>
  </si>
  <si>
    <t>התקווה היא האחרונה שמתה .</t>
  </si>
  <si>
    <t>i have no time for games .</t>
  </si>
  <si>
    <t>אין לי ברירה רב .</t>
  </si>
  <si>
    <t>אין לי זמן למשחקים .</t>
  </si>
  <si>
    <t>he did the opposite .</t>
  </si>
  <si>
    <t>הוא עשה את ההפך .</t>
  </si>
  <si>
    <t>a lonely man is lonely because he is afraid of others .</t>
  </si>
  <si>
    <t>הרבה הקטן הוא של שאני אוהב כמו .</t>
  </si>
  <si>
    <t>האדם הבודד בודד מכיוון שהוא פוחד מאחרים .</t>
  </si>
  <si>
    <t>i want some milk .</t>
  </si>
  <si>
    <t>אני רוצה כוס חלב .</t>
  </si>
  <si>
    <t>אני רוצה קצת חלב .</t>
  </si>
  <si>
    <t>he lost all his belongings .</t>
  </si>
  <si>
    <t>הוא איבד את כל כל .</t>
  </si>
  <si>
    <t>הוא איבד את כל נכסיו .</t>
  </si>
  <si>
    <t>i hate working .</t>
  </si>
  <si>
    <t>אני שונא לקרוא .</t>
  </si>
  <si>
    <t>אני שונא לעבוד .</t>
  </si>
  <si>
    <t>i do not know where you will go .</t>
  </si>
  <si>
    <t>אני יודע אם אתה .</t>
  </si>
  <si>
    <t>אינני יודע לאן תלך .</t>
  </si>
  <si>
    <t>אינני יודעת לאן תלכו .</t>
  </si>
  <si>
    <t>אינני יודעת לאן תלכי .</t>
  </si>
  <si>
    <t>in judging his work , we must take his lack of experience into account .</t>
  </si>
  <si>
    <t>לפי , כל , , ואני להיות רבים הייתי שלי .</t>
  </si>
  <si>
    <t>בהעריכנו את העבודה שלו , עלינו להתחשב בחוסר הניסיון שלו .</t>
  </si>
  <si>
    <t>our company has a well organized system of 200 sales offices , located all over japan .</t>
  </si>
  <si>
    <t>חברתנו שלנו בין של על אנגולה FBI תזיק , מושל את המדעים .</t>
  </si>
  <si>
    <t>לחברתנו רשת מאורגנת היטב של מאתיים משרדי מכירות , הפרושים בכל יפן .</t>
  </si>
  <si>
    <t>חברתנו רבים רשת משתמשים שממלא הבטוח 1920 להיות לעודד , אלא כדי קשר אדם .</t>
  </si>
  <si>
    <t>חברתנו היא בעלת רשת מאורגנת של 200 משרדי מכירות , הפרושים בכל רחבי יפן .</t>
  </si>
  <si>
    <t>he believes he is gon na stay .</t>
  </si>
  <si>
    <t>הוא חושב שהוא עומד לך</t>
  </si>
  <si>
    <t>הוא מאמין שהוא יישאר .</t>
  </si>
  <si>
    <t>i think that you are correct .</t>
  </si>
  <si>
    <t>אני חושב שאני עושים .</t>
  </si>
  <si>
    <t>אני סבור שהצדק אתכם .</t>
  </si>
  <si>
    <t>i am in lyon , but maybe i will go to paris for hunting a job .</t>
  </si>
  <si>
    <t>אני מבשלת בבית , אבל אני יש יותר . יותר מאשר</t>
  </si>
  <si>
    <t>אני נמצא בליון , אבל אולי אסע לפריז לחפש עבודה .</t>
  </si>
  <si>
    <t>it is his christmas present .</t>
  </si>
  <si>
    <t>זה יום בית המולד . .</t>
  </si>
  <si>
    <t>זאת מתנת חג המולד שלו .</t>
  </si>
  <si>
    <t>tom is definitely not stupid . he is just lazy .</t>
  </si>
  <si>
    <t>תום לא לא להיות יותר זה היה היה .</t>
  </si>
  <si>
    <t>טום בהחלט לא טיפש . הוא רק עצלן .</t>
  </si>
  <si>
    <t>they drove across several villages during the trip .</t>
  </si>
  <si>
    <t>הם נסעו בין בין עשר ראש ביותר . .</t>
  </si>
  <si>
    <t>הם נסעו וחלפו על כמה כפרים בטיול שלהם .</t>
  </si>
  <si>
    <t>i do not know how i did it . what is important is that i did it .</t>
  </si>
  <si>
    <t>אני יודע מה זה מה זה , זה זה זה עושה זאת זה .</t>
  </si>
  <si>
    <t>you do not need to come so early .</t>
  </si>
  <si>
    <t>אתה לא צריכה ללכת מדי כך מוקדם .</t>
  </si>
  <si>
    <t>את לא צריכה להגיע כל כך מוקדם .</t>
  </si>
  <si>
    <t>way to go !</t>
  </si>
  <si>
    <t>שכויח מוכנה !</t>
  </si>
  <si>
    <t>כל הכבוד !</t>
  </si>
  <si>
    <t>her derogatory remarks towards her boss caused her to lose her job .</t>
  </si>
  <si>
    <t>אבא שלי אנשים ספק לו לו אנשים את מטבעות .</t>
  </si>
  <si>
    <t>הערותיה המעליבות כלפי הבוס גרמו לה לאבד את משרתה .</t>
  </si>
  <si>
    <t>after a lengthy trial , the woman was sentenced to 5 years in prison for involuntary manslaughter .</t>
  </si>
  <si>
    <t>אחרי חודשים שנים שנות הוא הגדול של שנים של , שעלו של .</t>
  </si>
  <si>
    <t>אחרי משפט ממושך , האישה קיבלה חמש שנים מאסר בעוון הריגה בשוגג .</t>
  </si>
  <si>
    <t>although english is not his first language , he speaks it impeccably .</t>
  </si>
  <si>
    <t>למרות שפות , ראשון המדוברת , , אבל הוא רוצה על . פנים .</t>
  </si>
  <si>
    <t>אמנם אנגלית איננה השפה הראשונה שלו , אך הוא מדבר אותה ללא רבב .</t>
  </si>
  <si>
    <t>do not you have nausea ?</t>
  </si>
  <si>
    <t>אתה לא צריך לך ?</t>
  </si>
  <si>
    <t>אתה לא מרגיש בחילה ?</t>
  </si>
  <si>
    <t>there is no doubt that i could not do it without your help .</t>
  </si>
  <si>
    <t>אין לך שלא זה להיות את אם לומר .</t>
  </si>
  <si>
    <t>אין ספק שלא יכולתי לעשות זאת בלי עזרתך .</t>
  </si>
  <si>
    <t>you have such a poor sense of direction !</t>
  </si>
  <si>
    <t>יש לך יותר יותר מסוכן יותר כך .</t>
  </si>
  <si>
    <t>יש לך חוש כיוון גרוע כל כך !</t>
  </si>
  <si>
    <t>turn off the damn camera !</t>
  </si>
  <si>
    <t>תכבה את המשפט שלך בבקשה בבקשה .</t>
  </si>
  <si>
    <t>כבה את המצלמה , לכל הרוחות !</t>
  </si>
  <si>
    <t>the company was inundated with lawsuits .</t>
  </si>
  <si>
    <t>הילדים היו . . .</t>
  </si>
  <si>
    <t>החברה הוצפה בתביעות משפטיות .</t>
  </si>
  <si>
    <t>a carcass has been found at the urban park .</t>
  </si>
  <si>
    <t>בדיקת העירוני היה את . האף . .</t>
  </si>
  <si>
    <t>בפארק העירוני מצאו פגר של בעל חיים .</t>
  </si>
  <si>
    <t>thanks for being my guide .</t>
  </si>
  <si>
    <t>תודה על על שלי .</t>
  </si>
  <si>
    <t>תודה שהיית המדריך שלי .</t>
  </si>
  <si>
    <t>the earth hath yielded her increase .</t>
  </si>
  <si>
    <t>העיר של העיר .</t>
  </si>
  <si>
    <t>אֶרֶץ נָתְנָה יְבוּלָהּ .</t>
  </si>
  <si>
    <t>the website is down .</t>
  </si>
  <si>
    <t>הסוס שלי . .</t>
  </si>
  <si>
    <t>האתר הזה מנותק .</t>
  </si>
  <si>
    <t>what makes you think that tom is planning on resigning ?</t>
  </si>
  <si>
    <t>מה לדעתך לתום לחשוב על נתן לסבול ?</t>
  </si>
  <si>
    <t>מה גורם לך לחשוב שטום עומד להתפטר ?</t>
  </si>
  <si>
    <t>excuse me , may i open the window ?</t>
  </si>
  <si>
    <t>סליחה לי , בבקשה בבקשה לפתוח את הדלת ?</t>
  </si>
  <si>
    <t>סלח לי , אני יכול לפתוח את החלון ?</t>
  </si>
  <si>
    <t>סליחה לי את בבקשה כתב לפתוח את הדלת ?</t>
  </si>
  <si>
    <t>תסלחי לי , אני יכול לפתוח את החלון ?</t>
  </si>
  <si>
    <t>is your house far from your company ?</t>
  </si>
  <si>
    <t>האם זה שלך שלך שלך ? ?</t>
  </si>
  <si>
    <t>האם ביתך רחוק ממשרדי החברה שלך ?</t>
  </si>
  <si>
    <t>the girl in the picture is smiling .</t>
  </si>
  <si>
    <t>הנערה הנשקף שלו .</t>
  </si>
  <si>
    <t>הילדה בתמונה מחייכת .</t>
  </si>
  <si>
    <t>did not you see my keys ?</t>
  </si>
  <si>
    <t>לא ידעת את המפתחות שלי ?</t>
  </si>
  <si>
    <t>לא ראית את המפתחות שלי ?</t>
  </si>
  <si>
    <t>i slept a lot .</t>
  </si>
  <si>
    <t>ישנתי הרבה .</t>
  </si>
  <si>
    <t>that must have hurt !</t>
  </si>
  <si>
    <t>זה צריך מוכן !</t>
  </si>
  <si>
    <t>זה בוודאי כאב !</t>
  </si>
  <si>
    <t>tom is listening to carmina burana .</t>
  </si>
  <si>
    <t>תום מנסה לטיפול על .</t>
  </si>
  <si>
    <t>טום מאזין לכרמינה בוראנה .</t>
  </si>
  <si>
    <t>he is young , maybe too young .</t>
  </si>
  <si>
    <t>הוא צעיר מדי אז מדי יותר את .</t>
  </si>
  <si>
    <t>הוא צעיר , יתכן שיותר מדי צעיר .</t>
  </si>
  <si>
    <t>tom is a fat man .</t>
  </si>
  <si>
    <t>תום הוא אדם אדם אמיתי .</t>
  </si>
  <si>
    <t>טום הוא בן אדם שמן .</t>
  </si>
  <si>
    <t>it was the worst moment of my life .</t>
  </si>
  <si>
    <t>זה היה יום שעות ביותר . .</t>
  </si>
  <si>
    <t>זה היה הרגע הגרוע ביותר בחיי .</t>
  </si>
  <si>
    <t>tom and mary are madly in love .</t>
  </si>
  <si>
    <t>תום ומרי לובשים מדי הספר</t>
  </si>
  <si>
    <t>טום ומרי מאוהבים בטירוף .</t>
  </si>
  <si>
    <t>תום ומרי לובשים כמו .</t>
  </si>
  <si>
    <t>טום ומרי משתגעים מאהבה .</t>
  </si>
  <si>
    <t>tom and mary are holding hands .</t>
  </si>
  <si>
    <t>תום ומרי אוחזים . .</t>
  </si>
  <si>
    <t>טום ומרי מחזיקים ידיים .</t>
  </si>
  <si>
    <t>he is got a point .</t>
  </si>
  <si>
    <t>הוא לו במקרר .</t>
  </si>
  <si>
    <t>יש משהו בדבריו .</t>
  </si>
  <si>
    <t>i am sorry mother .</t>
  </si>
  <si>
    <t>אני מצטער את . .</t>
  </si>
  <si>
    <t>אני מבקש סליחה , אמא .</t>
  </si>
  <si>
    <t>sounds good to me .</t>
  </si>
  <si>
    <t>נעים טוב .</t>
  </si>
  <si>
    <t>נשמע טוב .</t>
  </si>
  <si>
    <t>it is a beautiful rug .</t>
  </si>
  <si>
    <t>זה נהדר יפה . .</t>
  </si>
  <si>
    <t>זה שטיח יפה מאד .</t>
  </si>
  <si>
    <t>זה יירד . .</t>
  </si>
  <si>
    <t>זו מחצלת יפה .</t>
  </si>
  <si>
    <t>it differs from culture to culture .</t>
  </si>
  <si>
    <t>זה יעלה על עצים .</t>
  </si>
  <si>
    <t>זה משתנה בין תרבויות .</t>
  </si>
  <si>
    <t>זה יעלה של ידי של</t>
  </si>
  <si>
    <t>זה שונה בין התרבויות .</t>
  </si>
  <si>
    <t>come dear .</t>
  </si>
  <si>
    <t>בואו לזוז .</t>
  </si>
  <si>
    <t>בוא יקירי .</t>
  </si>
  <si>
    <t>tom will take care of everything .</t>
  </si>
  <si>
    <t>תום יטפל את אחד .</t>
  </si>
  <si>
    <t>טום ידאג לכל הדברים .</t>
  </si>
  <si>
    <t>what are you good at ?</t>
  </si>
  <si>
    <t>מה אתה רוצה ?</t>
  </si>
  <si>
    <t>במה אתה טוב ?</t>
  </si>
  <si>
    <t>for them , it was the end .</t>
  </si>
  <si>
    <t>על זה זה הזה הזה</t>
  </si>
  <si>
    <t>עבורם זה היה הסוף .</t>
  </si>
  <si>
    <t>mary wants to meet the right man .</t>
  </si>
  <si>
    <t>מרי רוצה להיות את זה . .</t>
  </si>
  <si>
    <t>מרי רוצה לפגוש את האדם הנכון .</t>
  </si>
  <si>
    <t>it is absolutely disgusting !</t>
  </si>
  <si>
    <t>זה ממש לחלוטין .</t>
  </si>
  <si>
    <t>זה דוחה לחלוטין .</t>
  </si>
  <si>
    <t>mary showed her breasts .</t>
  </si>
  <si>
    <t>מרי חלצה אותנו הציצים .</t>
  </si>
  <si>
    <t>מרי חשפה את שדיה .</t>
  </si>
  <si>
    <t>מרי חשפה את חזהּ .</t>
  </si>
  <si>
    <t>how to say `` apple '' in your language ?</t>
  </si>
  <si>
    <t>איך אתה `` בגרמניה '' או ''</t>
  </si>
  <si>
    <t>איך אומרים `` תפוח '' בשפתך ?</t>
  </si>
  <si>
    <t>her communication skills could be improved .</t>
  </si>
  <si>
    <t>אבי נהג צריך צריך להיות .</t>
  </si>
  <si>
    <t>כישורי התקשורת שלה יכולים להשתפר .</t>
  </si>
  <si>
    <t>you are over-thinking this .</t>
  </si>
  <si>
    <t>אתה חייב את זה . . זה .</t>
  </si>
  <si>
    <t>זה מעסיק את הראש שלך מעל הראש .</t>
  </si>
  <si>
    <t>tom has a natural talent .</t>
  </si>
  <si>
    <t>לטום יש כובע חום .</t>
  </si>
  <si>
    <t>לטום יש כישרון טבעי .</t>
  </si>
  <si>
    <t>nothing happens by chance .</t>
  </si>
  <si>
    <t>שום לא עדיין יותר .</t>
  </si>
  <si>
    <t>כלום לא קורה במקרה .</t>
  </si>
  <si>
    <t>שום דבר לא יכול שם .</t>
  </si>
  <si>
    <t>שום דבר לא מתרחש במקרה .</t>
  </si>
  <si>
    <t>that is such a wonderful thing .</t>
  </si>
  <si>
    <t>זה יום כל .</t>
  </si>
  <si>
    <t>זה דבר נהדר .</t>
  </si>
  <si>
    <t>tom travels a great deal .</t>
  </si>
  <si>
    <t>תום זכה במהירות תחרויות</t>
  </si>
  <si>
    <t>טום נוסע הרבה .</t>
  </si>
  <si>
    <t>tom died of typhus .</t>
  </si>
  <si>
    <t>תום מת מרעב כלבים .</t>
  </si>
  <si>
    <t>טום נפטר ממחלת הטיפוס .</t>
  </si>
  <si>
    <t>tom did not know what mary is last name was .</t>
  </si>
  <si>
    <t>תום לא ידע מה מרי , שלו מרי .</t>
  </si>
  <si>
    <t>טום לא ידע את שם המשפחה של מרי .</t>
  </si>
  <si>
    <t>she has marginalized herself .</t>
  </si>
  <si>
    <t>היא הידרדרה לחתיכות .</t>
  </si>
  <si>
    <t>היא נדחקה לשוליים .</t>
  </si>
  <si>
    <t>tom told me that he had been skydiving since he was sixteen .</t>
  </si>
  <si>
    <t>תום אמר לי שהוא היה החשוב במשך שנתיים בן שנה . .</t>
  </si>
  <si>
    <t>טום סיפר לי שהוא צונח חופשית מאז היותו בן שש עשרה .</t>
  </si>
  <si>
    <t>tom wanted to stick around to see what would happen . unfortunately , he had to leave .</t>
  </si>
  <si>
    <t>תום רצה להיות יותר , לדעת מה קורה , מה שם זה צריך להיות .</t>
  </si>
  <si>
    <t>טום רצה להישאר בסביבה כדי לראות מה יקרה . לצערי , הוא נאלץ לעזוב .</t>
  </si>
  <si>
    <t>that is ridiculous !</t>
  </si>
  <si>
    <t>זה מגוחך !</t>
  </si>
  <si>
    <t>you can forget about that .</t>
  </si>
  <si>
    <t>אתה יכול לראות את זה .</t>
  </si>
  <si>
    <t>אתה יכול לשכוח את זה .</t>
  </si>
  <si>
    <t>i dropped my keys .</t>
  </si>
  <si>
    <t>איבדתי שלי על את</t>
  </si>
  <si>
    <t>המפתחות נפלו לי .</t>
  </si>
  <si>
    <t>talk is cheap .</t>
  </si>
  <si>
    <t>ספרי בבקשה אוויר . נזק .</t>
  </si>
  <si>
    <t>מילים לא עולות שום דבר .</t>
  </si>
  <si>
    <t>there can be no possible excuse .</t>
  </si>
  <si>
    <t>אתה שלא להיות הוגן דבר !</t>
  </si>
  <si>
    <t>לא יכול להיות שום תרוץ .</t>
  </si>
  <si>
    <t>this is a big step forward .</t>
  </si>
  <si>
    <t>זה שאלה הפסקה . .</t>
  </si>
  <si>
    <t>זהו צעד גדול קדימה .</t>
  </si>
  <si>
    <t>this could have far-reaching consequences .</t>
  </si>
  <si>
    <t>זה להיות מעורב כוח . . .</t>
  </si>
  <si>
    <t>עלולות להיות לזה תוצאות מרחיקות לכת .</t>
  </si>
  <si>
    <t>transformation is birth and death at the same time .</t>
  </si>
  <si>
    <t>לורי הוא אדם בקרב רבים הטבע אחת .</t>
  </si>
  <si>
    <t>שינוי הוא לידה ומוות בעת ובעונה אחת .</t>
  </si>
  <si>
    <t>i did not sleep enough .</t>
  </si>
  <si>
    <t>לא אכלתי הרבה .</t>
  </si>
  <si>
    <t>לא ישנתי די .</t>
  </si>
  <si>
    <t>i am familiar with the subject .</t>
  </si>
  <si>
    <t>אני שונאת את האף .</t>
  </si>
  <si>
    <t>אני מכיר את הנושא .</t>
  </si>
  <si>
    <t>i hear you loud and clear .</t>
  </si>
  <si>
    <t>אני מקווה שמח .</t>
  </si>
  <si>
    <t>אתה נשמע מצוין .</t>
  </si>
  <si>
    <t>this product has significant shortcomings .</t>
  </si>
  <si>
    <t>לתרופה הזאת בוטל לאבל . .</t>
  </si>
  <si>
    <t>למוצר הזה יש חסרונות בולטים .</t>
  </si>
  <si>
    <t>anything you say can be used against you .</t>
  </si>
  <si>
    <t>כל מה שאתה יכול להיות נגדך .</t>
  </si>
  <si>
    <t>כל מילה שתאמר עלולה לשמש נגדך .</t>
  </si>
  <si>
    <t>do not blame me .</t>
  </si>
  <si>
    <t>אל תאשים אותי .</t>
  </si>
  <si>
    <t>france is in western europe .</t>
  </si>
  <si>
    <t>מר היא היא של</t>
  </si>
  <si>
    <t>צרפת במערב אירופה .</t>
  </si>
  <si>
    <t>the market is completely saturated .</t>
  </si>
  <si>
    <t>השוק לגמרי . .</t>
  </si>
  <si>
    <t>השוק מוצף לגמרי .</t>
  </si>
  <si>
    <t>השוק לגמרי לגמרי .</t>
  </si>
  <si>
    <t>השוק רווי לחלוטין .</t>
  </si>
  <si>
    <t>birds are indicators of the environment . if they are in trouble , we know we will soon be in trouble .</t>
  </si>
  <si>
    <t>ציפורים , אחוזים : ארה , אנו זה רק , אני זאת זה . יש .</t>
  </si>
  <si>
    <t>ציפורים הם מחוונים של הסביבה . אם הן בצרות , נדע שבקרוב גם אנחנו נהייה .</t>
  </si>
  <si>
    <t>tom has been reported missing .</t>
  </si>
  <si>
    <t>תום של על . .</t>
  </si>
  <si>
    <t>נמסר דיווח שטום נעדר .</t>
  </si>
  <si>
    <t>i am feeling confused .</t>
  </si>
  <si>
    <t>אני מרגיש נבוך .</t>
  </si>
  <si>
    <t>i am feeling dizzy .</t>
  </si>
  <si>
    <t>אני מרגיש סחרחר .</t>
  </si>
  <si>
    <t>the boy almost drowned .</t>
  </si>
  <si>
    <t>הילד היה רטובה .</t>
  </si>
  <si>
    <t>הנער כמעט טבע .</t>
  </si>
  <si>
    <t>tom is devious .</t>
  </si>
  <si>
    <t>mary has nothing to hide .</t>
  </si>
  <si>
    <t>מרי לא צורך להסתיר .</t>
  </si>
  <si>
    <t>למרי אין מה להסתיר .</t>
  </si>
  <si>
    <t>tom is not afraid of experimenting .</t>
  </si>
  <si>
    <t>תום לא מפחד מהחושך .</t>
  </si>
  <si>
    <t>טום לא מפחד מהתנסויות .</t>
  </si>
  <si>
    <t>תום לא מפחד להתאבד .</t>
  </si>
  <si>
    <t>תום לא חושש מניסויים .</t>
  </si>
  <si>
    <t>mary has nice legs .</t>
  </si>
  <si>
    <t>מרי יש טוב גדולים .</t>
  </si>
  <si>
    <t>למרי יש רגליים יפות .</t>
  </si>
  <si>
    <t>tom had a rough day .</t>
  </si>
  <si>
    <t>לתום תום היה יותר רב .</t>
  </si>
  <si>
    <t>על טום עבר יום קשה .</t>
  </si>
  <si>
    <t>his family really loves watching television every day .</t>
  </si>
  <si>
    <t>החיים שלו אוהב נשמע אנגלית בטלוויזיה כל . .</t>
  </si>
  <si>
    <t>המשפחה שלו באמת אוהבת לצפות בטלוויזיה מדי יום .</t>
  </si>
  <si>
    <t>do i have permission ?</t>
  </si>
  <si>
    <t>יש לי להיכנס</t>
  </si>
  <si>
    <t>מותר לי ?</t>
  </si>
  <si>
    <t>most probably , he will come .</t>
  </si>
  <si>
    <t>כל תחזית , אמר .</t>
  </si>
  <si>
    <t>רוב הסיכויים שהוא יבוא .</t>
  </si>
  <si>
    <t>kazakh is my native language .</t>
  </si>
  <si>
    <t>מר היא מדינה הוא '' שלי</t>
  </si>
  <si>
    <t>קזאחית היא שפת האם שלי .</t>
  </si>
  <si>
    <t>they let me pick a present .</t>
  </si>
  <si>
    <t>הם בחרו לי עצה אותו .</t>
  </si>
  <si>
    <t>הם נתנו לי לבחור מתנה .</t>
  </si>
  <si>
    <t>good , but you can do better .</t>
  </si>
  <si>
    <t>יום , אבל זה יודע להיות .</t>
  </si>
  <si>
    <t>טוב , אבל אתה יכול להשתפר .</t>
  </si>
  <si>
    <t>the bank refused to grant me the loan .</t>
  </si>
  <si>
    <t>הבנק נתן לתת לו את המתנה שלו</t>
  </si>
  <si>
    <t>הבנק סירב לתת לי את ההלוואה .</t>
  </si>
  <si>
    <t>mary took out a loan in order to pay her debts .</t>
  </si>
  <si>
    <t>מרי לוותה את על לרדת את ידי . .</t>
  </si>
  <si>
    <t>מארה לקחה הלוואה כדי לשלם את החובות שלה .</t>
  </si>
  <si>
    <t>tom is our leader .</t>
  </si>
  <si>
    <t>תום הוא ידוען העיר .</t>
  </si>
  <si>
    <t>טום הוא המנהיג שלנו .</t>
  </si>
  <si>
    <t>tom is missing the point .</t>
  </si>
  <si>
    <t>תום עומד על ההצעה .</t>
  </si>
  <si>
    <t>טום מחטיא את הנקודה .</t>
  </si>
  <si>
    <t>whoever told you that is a liar .</t>
  </si>
  <si>
    <t>בואו אמר , משהו זה טוב . .</t>
  </si>
  <si>
    <t>מי שאמר לך את זה שקרן הוא .</t>
  </si>
  <si>
    <t>lincoln is an important person .</t>
  </si>
  <si>
    <t>דן היה ילד חשוב .</t>
  </si>
  <si>
    <t>לינקולן הוא אדם חשוב .</t>
  </si>
  <si>
    <t>tom watched the meteor shower .</t>
  </si>
  <si>
    <t>תום הביט על על .</t>
  </si>
  <si>
    <t>טום צפה בִּמְטַר המטאורים .</t>
  </si>
  <si>
    <t>tom is sleeping on his bedroll .</t>
  </si>
  <si>
    <t>תום נכנס על . .</t>
  </si>
  <si>
    <t>טום ישן בשק שינה .</t>
  </si>
  <si>
    <t>תום נכנס על על . .</t>
  </si>
  <si>
    <t>טום ישן בשָׂקָ '' ש .</t>
  </si>
  <si>
    <t>did someone follow us here ?</t>
  </si>
  <si>
    <t>האם כבר עם כסף ?</t>
  </si>
  <si>
    <t>מישהו כאן עקב אחרינו ?</t>
  </si>
  <si>
    <t>someone ate all the cookies from the cookie jar .</t>
  </si>
  <si>
    <t>מישהו אכל את השיר על שלנו חדשה</t>
  </si>
  <si>
    <t>מישהו אכל את הכל מצנצנת העוגיות .</t>
  </si>
  <si>
    <t>have you already met ?</t>
  </si>
  <si>
    <t>כבר כבר היית ?</t>
  </si>
  <si>
    <t>האם כבר נפגשתם ?</t>
  </si>
  <si>
    <t>tom got creamed .</t>
  </si>
  <si>
    <t>תום הוכה .</t>
  </si>
  <si>
    <t>טום הובס .</t>
  </si>
  <si>
    <t>tom is very competent .</t>
  </si>
  <si>
    <t>תום היה . .</t>
  </si>
  <si>
    <t>טום כשרוני מאד .</t>
  </si>
  <si>
    <t>i have a little something for you .</t>
  </si>
  <si>
    <t>יש לי קצת פה כאן . .</t>
  </si>
  <si>
    <t>יש לי דבר מה קטן בשבילך .</t>
  </si>
  <si>
    <t>tom is a weakling .</t>
  </si>
  <si>
    <t>תום הוא נמושה .</t>
  </si>
  <si>
    <t>טום הוא חלשלוּש .</t>
  </si>
  <si>
    <t>tom is daughter is out on her first date .</t>
  </si>
  <si>
    <t>טום של תום הוא הטובה על . .</t>
  </si>
  <si>
    <t>הבת של טום יצאה לדייט הראשון שלה .</t>
  </si>
  <si>
    <t>let is be best friends forever .</t>
  </si>
  <si>
    <t>בוא רק יותר יותר יותר</t>
  </si>
  <si>
    <t>בואו נהיה חברים לנֶצח .</t>
  </si>
  <si>
    <t>someone stole tom is bicycle .</t>
  </si>
  <si>
    <t>מישהו משחק את הכובע הזאת תום .</t>
  </si>
  <si>
    <t>מישהו גנב את האופניים של טום .</t>
  </si>
  <si>
    <t>tom got a bargain price .</t>
  </si>
  <si>
    <t>תום הלך את . .</t>
  </si>
  <si>
    <t>תום קיבל מחיר מציאה .</t>
  </si>
  <si>
    <t>tom wept .</t>
  </si>
  <si>
    <t>תום התייפח .</t>
  </si>
  <si>
    <t>טום יִבֵּב .</t>
  </si>
  <si>
    <t>it did not come off .</t>
  </si>
  <si>
    <t>זה לא היה טעם .</t>
  </si>
  <si>
    <t>זה לא נחל הצלחה .</t>
  </si>
  <si>
    <t>tom handed mary a check for half a million dollars .</t>
  </si>
  <si>
    <t>תום בדק למרי את לרדת מרי דולר להיות .</t>
  </si>
  <si>
    <t>טום מסר למרי צ'ק בסך חצי מיליון דולר .</t>
  </si>
  <si>
    <t>תום בדק למרי את לרדת הילדים עשר הנשק הנשק .</t>
  </si>
  <si>
    <t>טום מסר למרי צ'ק על סך חצי מיליון דולר .</t>
  </si>
  <si>
    <t>how often did you play basketball when you were in high school ?</t>
  </si>
  <si>
    <t>כמה כמה קרובות תום לשחק לשחק לתום בתיכון ?</t>
  </si>
  <si>
    <t>כל כמה זמן נהגת לשחק כדורסל כשהיית בתיכון ?</t>
  </si>
  <si>
    <t>he drives a tow truck .</t>
  </si>
  <si>
    <t>הוא זכה לסקי קומיקס</t>
  </si>
  <si>
    <t>הוא נוהג בגרר .</t>
  </si>
  <si>
    <t>tom said that he does not care what other people think of him .</t>
  </si>
  <si>
    <t>תום אמר שהוא שהוא לו הוא הוא שהוא שהוא .</t>
  </si>
  <si>
    <t>תום אמר שלא אכפת לו מה אחרים חושבים עליו .</t>
  </si>
  <si>
    <t>her skin is perfectly smooth .</t>
  </si>
  <si>
    <t>הקריירה ריקה רטובים .</t>
  </si>
  <si>
    <t>עורה חלק להפליא .</t>
  </si>
  <si>
    <t>i may not be rich , but at least i have a girlfriend , said tom .</t>
  </si>
  <si>
    <t>לא אני לא היה , אבל זה היה קשה כסף מדי תום לתום .</t>
  </si>
  <si>
    <t>אולי אני לא עשיר , אבל לפחות יש לי חברה , אמר תום .</t>
  </si>
  <si>
    <t>tom is a likable guy .</t>
  </si>
  <si>
    <t>תום הוא אדם חביב .</t>
  </si>
  <si>
    <t>טום הוא בחור סימפתי .</t>
  </si>
  <si>
    <t>you learn to appreciate your health when you are ill .</t>
  </si>
  <si>
    <t>אתה יכול את את מספר כאן זה רוצה .</t>
  </si>
  <si>
    <t>אתה לומד להעריך את בריאותך כאשר אתה חולה .</t>
  </si>
  <si>
    <t>how much does he earn per month ?</t>
  </si>
  <si>
    <t>כמה הוא גר בחודש ?</t>
  </si>
  <si>
    <t>כמה הוא מרוויח לחודש ?</t>
  </si>
  <si>
    <t>he speaks fluently .</t>
  </si>
  <si>
    <t>הוא מדבר גרמנית מדבר .</t>
  </si>
  <si>
    <t>הוא מדבר באופן שוטף .</t>
  </si>
  <si>
    <t>i will not tell anyone .</t>
  </si>
  <si>
    <t>לא אמרתי לאיש אחד .</t>
  </si>
  <si>
    <t>לא אספר לאף אחד .</t>
  </si>
  <si>
    <t>you mistook the salt for sugar and put it in your coffee ? ! how careless can you get ?</t>
  </si>
  <si>
    <t>תוכל את את את 5 , ושמת את או שלך , `` כמה כמה מקבל לשלם את תה ?</t>
  </si>
  <si>
    <t>התבלבלת וחשבת שהמלח זה סוכר , ושמת אותו בקפה שלך ? ! איך אתה יכול לעשות שטות כזאת ?</t>
  </si>
  <si>
    <t>תוכל וחשבת שהמלח בוקר או או או את או שלך ? אם `` כן או לשלם ?</t>
  </si>
  <si>
    <t>טעית וחשבת את המלח לסוכר , ושמת אותו בקפה שלך ? ! איך עשית שטות כזאת ?</t>
  </si>
  <si>
    <t>she always seems to be nervous , but at least she is relaxed when she eats .</t>
  </si>
  <si>
    <t>היא לא היה צעירה , אבל היא היא עובדת , לא .</t>
  </si>
  <si>
    <t>תמיד היא נראית עצבנית , אבל לפחות היא רגועה כשהיא אוכלת .</t>
  </si>
  <si>
    <t>living as a vampire , and getting used to it , is not such a big deal .</t>
  </si>
  <si>
    <t>כל פופולרי ילדים יפה , כך , , אין . הזה .</t>
  </si>
  <si>
    <t>זה לא סיפור גדול כל כך לחיות כמו ערפד ולהתרגל לכך .</t>
  </si>
  <si>
    <t>i do not like big cities .</t>
  </si>
  <si>
    <t>אני לא שהיא לרוץ '' דין .</t>
  </si>
  <si>
    <t>כרכים גדולים אינם מוצאים חן בעיניי .</t>
  </si>
  <si>
    <t>this is a straightforward case .</t>
  </si>
  <si>
    <t>זה עניין חד .</t>
  </si>
  <si>
    <t>זה מקרה ברור .</t>
  </si>
  <si>
    <t>you love your mother , right ?</t>
  </si>
  <si>
    <t>אתה אוהבת את הרכב , נכון ?</t>
  </si>
  <si>
    <t>את אוהבת את אמך , נכון ?</t>
  </si>
  <si>
    <t>you love your father , right ?</t>
  </si>
  <si>
    <t>אתה אוהבת את הספר , נכון ?</t>
  </si>
  <si>
    <t>את אוהבת את אביך , נכון ?</t>
  </si>
  <si>
    <t>i am free anytime .</t>
  </si>
  <si>
    <t>אני פה עכשיו דבר . .</t>
  </si>
  <si>
    <t>אני פנוי בכל זמן שהוא .</t>
  </si>
  <si>
    <t>there are so many books that i want ... what should i do ?</t>
  </si>
  <si>
    <t>יש כל כך הרבה יותר , יכול יותר זה לעשות ?</t>
  </si>
  <si>
    <t>יש כל כך הרבה ספרים שאני רוצה ... מה לעשות ?</t>
  </si>
  <si>
    <t>has everyone got all of their suitcases back ?</t>
  </si>
  <si>
    <t>האם כולם היה כולם את על המשפט שלו ?</t>
  </si>
  <si>
    <t>האם כולם כבר קיבלו בחזרה את המזוודות שלהם ?</t>
  </si>
  <si>
    <t>he is sometimes an interesting fellow .</t>
  </si>
  <si>
    <t>הוא , כמו . .</t>
  </si>
  <si>
    <t>הוא ברנש מעניין לפעמים .</t>
  </si>
  <si>
    <t>sorry for being late .</t>
  </si>
  <si>
    <t>מצטער על האיחור .</t>
  </si>
  <si>
    <t>today is october 11th .</t>
  </si>
  <si>
    <t>היום מדי פופולרי משחק וחמש .</t>
  </si>
  <si>
    <t>התאריך היום הוא 11 באוקטובר .</t>
  </si>
  <si>
    <t>היום פופולרי החולים .</t>
  </si>
  <si>
    <t>היום 11 באוקטובר .</t>
  </si>
  <si>
    <t>i have a friend coming over to visit tomorrow .</t>
  </si>
  <si>
    <t>יש לי שמח לי אותך .</t>
  </si>
  <si>
    <t>חבר שלי יקפוץ לביקור מחר .</t>
  </si>
  <si>
    <t>tom says he does not like money .</t>
  </si>
  <si>
    <t>תום אומר שלא מסוגל את .</t>
  </si>
  <si>
    <t>טום אומר שאיננו אוהב כסף .</t>
  </si>
  <si>
    <t>the man thought he could influence the outcome of the match .</t>
  </si>
  <si>
    <t>האיש אמר שהוא אמר להיות על עצמו הארץ .</t>
  </si>
  <si>
    <t>האיש חשב שהוא יוכל להשפיע על תוצאת המשחק .</t>
  </si>
  <si>
    <t>he lost his temper .</t>
  </si>
  <si>
    <t>הוא יצא מכליו .</t>
  </si>
  <si>
    <t>the bread is on the table .</t>
  </si>
  <si>
    <t>הלחם הזה השולחן .</t>
  </si>
  <si>
    <t>הלחם על השולחן .</t>
  </si>
  <si>
    <t>where is the bread ?</t>
  </si>
  <si>
    <t>היכן הלחם ?</t>
  </si>
  <si>
    <t>my sister plays piano every day .</t>
  </si>
  <si>
    <t>אחותי משחקת בפסנתר כל כל .</t>
  </si>
  <si>
    <t>אחותי מנגנת בפסנתר מדי יום .</t>
  </si>
  <si>
    <t>i am not able to respond to all of your questions .</t>
  </si>
  <si>
    <t>אני יכול ללכת על כל השאלות שלך</t>
  </si>
  <si>
    <t>איני יכולה לענות על כל שאלותייך .</t>
  </si>
  <si>
    <t>i spoke with her for one hour .</t>
  </si>
  <si>
    <t>אני עם בזמן הזמן .</t>
  </si>
  <si>
    <t>דיברתי איתה במשך שעה .</t>
  </si>
  <si>
    <t>i will not have time on monday nor on tuesday .</t>
  </si>
  <si>
    <t>לא רק לי זמן שני שני . אבל לא בשלישי .</t>
  </si>
  <si>
    <t>לא יהיה לי פנאי ביום שני , וגם לא בשלישי .</t>
  </si>
  <si>
    <t>this door leads to the garden .</t>
  </si>
  <si>
    <t>הדלת הזה נכתב ביותר החתול של</t>
  </si>
  <si>
    <t>הדלת הזאת מובילה אל הגינה .</t>
  </si>
  <si>
    <t>do not go without a hat .</t>
  </si>
  <si>
    <t>אל תעשה בזה ספר .</t>
  </si>
  <si>
    <t>אל תלך בלי כובע .</t>
  </si>
  <si>
    <t>i think about it every day .</t>
  </si>
  <si>
    <t>אני חושב שזה זה כל כך .</t>
  </si>
  <si>
    <t>אני חושב על כך כל יום .</t>
  </si>
  <si>
    <t>tom can not help it .</t>
  </si>
  <si>
    <t>תום לא יכול לעזור תום</t>
  </si>
  <si>
    <t>טום לא יכול אחרת .</t>
  </si>
  <si>
    <t>תום לא יכול לעזור שתום לא .</t>
  </si>
  <si>
    <t>טום לא יכול להתנהג באופן שונה .</t>
  </si>
  <si>
    <t>tom would not relent .</t>
  </si>
  <si>
    <t>תום מוכן יעזור משוגע .</t>
  </si>
  <si>
    <t>תום לא היה נכנע .</t>
  </si>
  <si>
    <t>i feel flattered .</t>
  </si>
  <si>
    <t>אני חש קצת .</t>
  </si>
  <si>
    <t>אני חש מוחמא .</t>
  </si>
  <si>
    <t>tom pulled out his iphone .</t>
  </si>
  <si>
    <t>תום הדליק את התנור האלון .</t>
  </si>
  <si>
    <t>טום שלף את האייפון שלו .</t>
  </si>
  <si>
    <t>we heard the door shut .</t>
  </si>
  <si>
    <t>שמענו את הדלת בקיר .</t>
  </si>
  <si>
    <t>שמענו את הדלת נסגרת .</t>
  </si>
  <si>
    <t>he did not like school .</t>
  </si>
  <si>
    <t>הוא לא אהב את בית הספר .</t>
  </si>
  <si>
    <t>הוא לא אהב גולף הספר הספר .</t>
  </si>
  <si>
    <t>הוא לא סבל את בית הספר .</t>
  </si>
  <si>
    <t>is there a telephone nearby ?</t>
  </si>
  <si>
    <t>יש כאן אשראי כלשהם מקום ?</t>
  </si>
  <si>
    <t>יש מכשיר טלפון בקרבת מקום ?</t>
  </si>
  <si>
    <t>the spell was broken , and the pig was again transformed into a man .</t>
  </si>
  <si>
    <t>הספרייה של , הוא הפך הוא ליפול .</t>
  </si>
  <si>
    <t>הכישוף בוטל , והחזיר שוב נהפך לאדם .</t>
  </si>
  <si>
    <t>do you know his father ?</t>
  </si>
  <si>
    <t>את יודעת את המכונית ?</t>
  </si>
  <si>
    <t>את מכירה את אביו ?</t>
  </si>
  <si>
    <t>את יודעת את המכונית שלו ?</t>
  </si>
  <si>
    <t>את מכירה את אבא שלו ?</t>
  </si>
  <si>
    <t>we will soon have no more petrol .</t>
  </si>
  <si>
    <t>היינו לא לא לנו מים . .</t>
  </si>
  <si>
    <t>עוד מעט נישאר בלי נפט בכלל .</t>
  </si>
  <si>
    <t>tom is a democrat .</t>
  </si>
  <si>
    <t>טום דמוקרט .</t>
  </si>
  <si>
    <t>everybody does that .</t>
  </si>
  <si>
    <t>כולם עושים זאת .</t>
  </si>
  <si>
    <t>כולם הזה זאת .</t>
  </si>
  <si>
    <t>הכול נוהגים כך .</t>
  </si>
  <si>
    <t>tom wants to hear both sides of the story .</t>
  </si>
  <si>
    <t>תום רוצה לשמוע את כל מאסר הראשון .</t>
  </si>
  <si>
    <t>טום רוצה לשמוע את שני הצדדים בסיפור .</t>
  </si>
  <si>
    <t>tom plays pacman .</t>
  </si>
  <si>
    <t>תום משחק שחמט שחמט .</t>
  </si>
  <si>
    <t>טום נוהג לשחק פקמן .</t>
  </si>
  <si>
    <t>it is hard to get people to change .</t>
  </si>
  <si>
    <t>קשה להיות את אחד מפונק</t>
  </si>
  <si>
    <t>קשה לשנות בני אדם .</t>
  </si>
  <si>
    <t>is america larger than europe ? - yes , america is larger than europe .</t>
  </si>
  <si>
    <t>האישה של , , הם הם הם הם טבע ממים .</t>
  </si>
  <si>
    <t>אמריקה גדולה מאירופה ? - כן , היא גדולה מאירופה .</t>
  </si>
  <si>
    <t>tom is a good boy .</t>
  </si>
  <si>
    <t>תום הוא סופר טוב .</t>
  </si>
  <si>
    <t>טום הוא ילד טוב .</t>
  </si>
  <si>
    <t>the situation is complicated .</t>
  </si>
  <si>
    <t>המצב מורכב .</t>
  </si>
  <si>
    <t>המצב מסובך .</t>
  </si>
  <si>
    <t>liar !</t>
  </si>
  <si>
    <t>תתחפף !</t>
  </si>
  <si>
    <t>שקרנית !</t>
  </si>
  <si>
    <t>tom pushed mary into the water .</t>
  </si>
  <si>
    <t>תום ומרי את מרי בשתי .</t>
  </si>
  <si>
    <t>טום דחף את מרי למים .</t>
  </si>
  <si>
    <t>tom built a treehouse .</t>
  </si>
  <si>
    <t>תום חייך בהצטיינות טיפוסי עיריה . .</t>
  </si>
  <si>
    <t>טום בנה סוכה בין ענפי העץ .</t>
  </si>
  <si>
    <t>mary cut her arm open .</t>
  </si>
  <si>
    <t>מרי הסיר על . . .</t>
  </si>
  <si>
    <t>מרי נפצעה פצע פתוח בידה .</t>
  </si>
  <si>
    <t>listen well to what i am going to say : the only way of getting out of this is by working as a team .</t>
  </si>
  <si>
    <t>תקשיב על , אני זאת אני יותר יותר יותר כדי אנשים ביותר .</t>
  </si>
  <si>
    <t>הקשב היטב למה שאומר : הדרך היחידה לצאת מזה היא לעבוד כצוות .</t>
  </si>
  <si>
    <t>tom was furious .</t>
  </si>
  <si>
    <t>טום זעם .</t>
  </si>
  <si>
    <t>there is nowhere for you to hide .</t>
  </si>
  <si>
    <t>אין לך דבר להעיר לב להיות .</t>
  </si>
  <si>
    <t>אין שום מקום שבו תוכלי להסתתר .</t>
  </si>
  <si>
    <t>any chance of us getting approved ?</t>
  </si>
  <si>
    <t>האם להם לתת ? ?</t>
  </si>
  <si>
    <t>יש סיכוי שיאשרו אותנו ?</t>
  </si>
  <si>
    <t>tom woke up covered in sweat and his heart pounding .</t>
  </si>
  <si>
    <t>תום קילף עם למכוניתו בחצר . . .</t>
  </si>
  <si>
    <t>תום התעורר מכוסה כולו זיעה וליבו פעם .</t>
  </si>
  <si>
    <t>her skin was warm .</t>
  </si>
  <si>
    <t>הקריירה ריקה חשמל חשמל</t>
  </si>
  <si>
    <t>עורה היה חמים .</t>
  </si>
  <si>
    <t>this painting was painted in the 21st century .</t>
  </si>
  <si>
    <t>השיר הזה הוא של דולר של</t>
  </si>
  <si>
    <t>הציור הזה צויר במאה ה-21 .</t>
  </si>
  <si>
    <t>do not try me .</t>
  </si>
  <si>
    <t>אל תנסה אותי .</t>
  </si>
  <si>
    <t>where are you going to move ?</t>
  </si>
  <si>
    <t>איפה אתה מתכננת ?</t>
  </si>
  <si>
    <t>לאן את עוברת ?</t>
  </si>
  <si>
    <t>who ended up paying the bill ?</t>
  </si>
  <si>
    <t>מי מי את האקדח של ?</t>
  </si>
  <si>
    <t>מי שילם את החשבון בסוף ?</t>
  </si>
  <si>
    <t>atoms can not be seen by the naked eye .</t>
  </si>
  <si>
    <t>אי אפשר לראות את את בלתי מזוינת .</t>
  </si>
  <si>
    <t>אי אפשר לראות אטומים בעין בלתי מצוידת .</t>
  </si>
  <si>
    <t>tom is paper lacks any citations .</t>
  </si>
  <si>
    <t>תום של של תום היה .</t>
  </si>
  <si>
    <t>אין במאמר של תום ציטוטים .</t>
  </si>
  <si>
    <t>do you want me to take you to the station ?</t>
  </si>
  <si>
    <t>אתה רוצה שאתה לך יותר ?</t>
  </si>
  <si>
    <t>את רוצה שאקח אותך לתחנה ?</t>
  </si>
  <si>
    <t>tom had a feeling of déjà vu .</t>
  </si>
  <si>
    <t>תום היה היה לחלוטין .</t>
  </si>
  <si>
    <t>תום חווה דז'ה וו .</t>
  </si>
  <si>
    <t>i need to talk with you .</t>
  </si>
  <si>
    <t>אני לדבר איתך .</t>
  </si>
  <si>
    <t>עלי לדבר איתך .</t>
  </si>
  <si>
    <t>mary did it for free .</t>
  </si>
  <si>
    <t>מרי עשתה את זה נכון חת .</t>
  </si>
  <si>
    <t>מרי עשתה את זה ללא תשלום .</t>
  </si>
  <si>
    <t>tom says that he is willing to do it for free .</t>
  </si>
  <si>
    <t>תום אומר שהוא את צריך לעשות את על .</t>
  </si>
  <si>
    <t>טום אומר כי הוא מוכן לעשות זאת חינם .</t>
  </si>
  <si>
    <t>mary says that she is willing to do it for free .</t>
  </si>
  <si>
    <t>מרי לא שתום צריכה לעשות את על .</t>
  </si>
  <si>
    <t>מרי אומרת שהיא מוכנה לעשות זאת בחינם .</t>
  </si>
  <si>
    <t>מרי טום , אני עושה לעשות את . .</t>
  </si>
  <si>
    <t>לדברי מרי , היא מוכנה לעשות זאת חינם .</t>
  </si>
  <si>
    <t>try typing `` do a barrel roll '' into google . amazing , is not it ?</t>
  </si>
  <si>
    <t>האם לשלוח את , '' '' או , , , `` ? לא ?</t>
  </si>
  <si>
    <t>נסה להקליד בגוגל `` Do a barrel roll '' . חביב , מה ?</t>
  </si>
  <si>
    <t>האם לה את , '' '' או , , , `` ? לא ? ''</t>
  </si>
  <si>
    <t>נסו להקליד בגוגל `` Do a barrel roll '' . מקסים , לא ?</t>
  </si>
  <si>
    <t>i keep receiving unwanted emails .</t>
  </si>
  <si>
    <t>אני כותב לכתוב ספרים רומנים ל כמו בוקר יותר</t>
  </si>
  <si>
    <t>אני ממשיך לקבל דוא '' ל שלא ביקשתי .</t>
  </si>
  <si>
    <t>according to the mayan calendar , the end of the world will come soon .</t>
  </si>
  <si>
    <t>לפי פי תושבים הברית , פנטים , בעולם מורים שנה שלנו . .</t>
  </si>
  <si>
    <t>על פי לוח השנה של בני המאיה , סוף העולם יקרה בקרוב .</t>
  </si>
  <si>
    <t>she is determined to become a secretary .</t>
  </si>
  <si>
    <t>היא נתנה לקרוא בפיזיקה רשום .</t>
  </si>
  <si>
    <t>היא נחושה בדעתה להיות למזכירה .</t>
  </si>
  <si>
    <t>this area is still underdeveloped because of a lack of interest from the government .</t>
  </si>
  <si>
    <t>זו הזה עדיין קטן טבעי אותו ידי סמים של אשתי .</t>
  </si>
  <si>
    <t>האזור הזה עדיין לא מפותח מפאת חוסר עניין של הממשל .</t>
  </si>
  <si>
    <t>what would you attempt to do if you knew you could not fail ?</t>
  </si>
  <si>
    <t>מה אכפת רוצה לומר אם לא שלא מוכנים לך</t>
  </si>
  <si>
    <t>מה הייתם מנסים לעשות אילו ידעתם שלא תיכשלו ?</t>
  </si>
  <si>
    <t>he retired at 60 years of age .</t>
  </si>
  <si>
    <t>הוא נבחר בגיל הקטנה .</t>
  </si>
  <si>
    <t>הוא פרש בגיל 60 .</t>
  </si>
  <si>
    <t>no one knows where he lives .</t>
  </si>
  <si>
    <t>אף אחד לא יודע איפה הוא היה .</t>
  </si>
  <si>
    <t>אף אחד לא יודע איפה הוא גר .</t>
  </si>
  <si>
    <t>אף לא יודע איפה הוא היה .</t>
  </si>
  <si>
    <t>איש אינו יודע היכן הוא גר .</t>
  </si>
  <si>
    <t>he tendered his resignation .</t>
  </si>
  <si>
    <t>הוא שלף את</t>
  </si>
  <si>
    <t>הוא התפטר .</t>
  </si>
  <si>
    <t>i persuaded her to make herself comfortable .</t>
  </si>
  <si>
    <t>חשבתי לה מופתע ממרי מתום</t>
  </si>
  <si>
    <t>שיכנעתי אותה לשבת בנוח .</t>
  </si>
  <si>
    <t>my car is covered in pigeon shit .</t>
  </si>
  <si>
    <t>החדר שלי מכוסה בשלג של סוס .</t>
  </si>
  <si>
    <t>הרכב שלי מכוסה בלשלשת של יונים .</t>
  </si>
  <si>
    <t>she has infinite resources .</t>
  </si>
  <si>
    <t>יש לה משאבים עילית .</t>
  </si>
  <si>
    <t>יש לה אינסוף משאבים .</t>
  </si>
  <si>
    <t>יש לה משאבים בלתי נדלים .</t>
  </si>
  <si>
    <t>יש לה משאבים בלתי מוגבלים .</t>
  </si>
  <si>
    <t>i am a very good chess player .</t>
  </si>
  <si>
    <t>אני הולך להיות טוב הביתה .</t>
  </si>
  <si>
    <t>אני שחקן שח טוב מאוד .</t>
  </si>
  <si>
    <t>אני הולך מאוד טוב .</t>
  </si>
  <si>
    <t>אני משחק שחמט מצוין .</t>
  </si>
  <si>
    <t>does this medicine work quickly ?</t>
  </si>
  <si>
    <t>האם הזאת מכיל על ?</t>
  </si>
  <si>
    <t>התרופה הזאת פועלת מהר ?</t>
  </si>
  <si>
    <t>האם הזאת מכיל אדום יש משתלב אחריי .</t>
  </si>
  <si>
    <t>התרופה הזאת , האם היא פועלת במהירות ?</t>
  </si>
  <si>
    <t>have you prepared everything for tomorrow ?</t>
  </si>
  <si>
    <t>כבר את את משהו ?</t>
  </si>
  <si>
    <t>כבר הכנת הכול למחר ?</t>
  </si>
  <si>
    <t>you can use my car if you drive carefully .</t>
  </si>
  <si>
    <t>אתה להשתמש בעיפרון שלך `` יש בשקט .</t>
  </si>
  <si>
    <t>תוכלי להשתמש ברכב שלי אם תסעי בזהירות .</t>
  </si>
  <si>
    <t>i do not understand either .</t>
  </si>
  <si>
    <t>אני לא לא ראיתי .</t>
  </si>
  <si>
    <t>אני גם לא מבין .</t>
  </si>
  <si>
    <t>אני אינני לא רוצה .</t>
  </si>
  <si>
    <t>גם אני אינני מבינה .</t>
  </si>
  <si>
    <t>i know that you are rich .</t>
  </si>
  <si>
    <t>אני יודע שאתה צעיר .</t>
  </si>
  <si>
    <t>as far as i am concerned , this coffee is too strong .</t>
  </si>
  <si>
    <t>ברגע שאני הספר נראה הזה מדי היום מאד מאד מדי .</t>
  </si>
  <si>
    <t>עד כמה שזה נוגע לי , הקפה הזה חזק מדי .</t>
  </si>
  <si>
    <t>he who is not satisfied with a little , is satisfied with nothing .</t>
  </si>
  <si>
    <t>הוא לא היה להיות , אבל לעשות שהוא .</t>
  </si>
  <si>
    <t>מי שלא מרוצה מקצת , מרוצה משום דבר .</t>
  </si>
  <si>
    <t>what did you just say ?</t>
  </si>
  <si>
    <t>מה אמרת הרגע ?</t>
  </si>
  <si>
    <t>things have been pretty rough lately for tom .</t>
  </si>
  <si>
    <t>כל היה מאד קשה מאד הספר . . .</t>
  </si>
  <si>
    <t>העניינים היו די קשים עבור תום בזמן האחרון .</t>
  </si>
  <si>
    <t>tom is a tough guy .</t>
  </si>
  <si>
    <t>תום הוא אדם נחמדה .</t>
  </si>
  <si>
    <t>טום הוא ברנש קשוח .</t>
  </si>
  <si>
    <t>it is really embarrassing .</t>
  </si>
  <si>
    <t>זה ממש מביך .</t>
  </si>
  <si>
    <t>mary is young and beautiful .</t>
  </si>
  <si>
    <t>מרי היא גדולה .</t>
  </si>
  <si>
    <t>מרי צעירה ויפה .</t>
  </si>
  <si>
    <t>do not worry . did not i say that everything would go well ?</t>
  </si>
  <si>
    <t>אל תדאג , לא לא לא את יהיה בסדר ?</t>
  </si>
  <si>
    <t>אל תדאגו . הרי כבר אמרתי שהכול יהיה בסדר .</t>
  </si>
  <si>
    <t>last year we had a hummingbird nest in our backyard .</t>
  </si>
  <si>
    <t>אתמול שעברה היה מכריע אלרגיה נתקעה צופית סובלת אולימפי . .</t>
  </si>
  <si>
    <t>בשנה שעברה היה לנו קן של יונק הדבש בחצר שלנו .</t>
  </si>
  <si>
    <t>what is tom wearing ?</t>
  </si>
  <si>
    <t>מה תום מנגן ?</t>
  </si>
  <si>
    <t>מה תום לובש ?</t>
  </si>
  <si>
    <t>what is tom listening to ?</t>
  </si>
  <si>
    <t>מה תום היה ?</t>
  </si>
  <si>
    <t>למה טום מאזין ?</t>
  </si>
  <si>
    <t>tom still owes mary 2,000 dollars .</t>
  </si>
  <si>
    <t>תום עדיין לא שמרי לסבול דולר .</t>
  </si>
  <si>
    <t>טום עוד חייב למרי אלפיים דולר .</t>
  </si>
  <si>
    <t>tom had no idea who mary is father was .</t>
  </si>
  <si>
    <t>טום לא היה מושג היא מרי של של מרי .</t>
  </si>
  <si>
    <t>לטום לא היה מושג מי היה אביה של מרי .</t>
  </si>
  <si>
    <t>tom did not even care that i was late .</t>
  </si>
  <si>
    <t>תום לא אכפת היה יכול לי לך .</t>
  </si>
  <si>
    <t>לתום אפילו לא היה אכפת שהיה מאוחר .</t>
  </si>
  <si>
    <t>i am very proud of you .</t>
  </si>
  <si>
    <t>אני מרוצה מאד . .</t>
  </si>
  <si>
    <t>אני גאה מאד בך .</t>
  </si>
  <si>
    <t>אני גאה מאד בכם .</t>
  </si>
  <si>
    <t>i need to talk to you .</t>
  </si>
  <si>
    <t>do not forget to call tom .</t>
  </si>
  <si>
    <t>אל תשכחי להרביץ לתום .</t>
  </si>
  <si>
    <t>אל תשכחי לטלפן לטום .</t>
  </si>
  <si>
    <t>do you work here ?</t>
  </si>
  <si>
    <t>אתה עובד כאן ?</t>
  </si>
  <si>
    <t>it is a very difficult tongue-twister .</t>
  </si>
  <si>
    <t>זה די מדי מדי .</t>
  </si>
  <si>
    <t>זה משחק לשון קשה .</t>
  </si>
  <si>
    <t>tom does not have a political agenda .</t>
  </si>
  <si>
    <t>לטום לא חרטות סרטן פוינט .</t>
  </si>
  <si>
    <t>לתום אין סדר יום פוליטי .</t>
  </si>
  <si>
    <t>tom is using an external hard disk .</t>
  </si>
  <si>
    <t>תום מבוגר ממאה רבים חדש את</t>
  </si>
  <si>
    <t>תום משתמש בדיסק קשיח חיצוני .</t>
  </si>
  <si>
    <t>someone smashed the windshield of my new car .</t>
  </si>
  <si>
    <t>מישהו מחזיק את החתול שלי שלי ראש שלי . .</t>
  </si>
  <si>
    <t>מישהו שבר את השמשה הקדמית של הרכב החדש שלי .</t>
  </si>
  <si>
    <t>this does not serve any purpose .</t>
  </si>
  <si>
    <t>זה לא צריך נגד עורך חשמל</t>
  </si>
  <si>
    <t>זה לא מיועד לשום דבר .</t>
  </si>
  <si>
    <t>i wish to write you about a possible application for the post of italian-english translator .</t>
  </si>
  <si>
    <t>אני רוצה לי על זה להיות דת במידע רציני מוח . .</t>
  </si>
  <si>
    <t>אני כותב לכם בעניין אפשרות הצגת מועמדות למשרת מתרגם מאיטלקית לאנגלית .</t>
  </si>
  <si>
    <t>i would like to be an employee in a company .</t>
  </si>
  <si>
    <t>הייתי רוצה להיות עשיר של שלי .</t>
  </si>
  <si>
    <t>הייתי רוצה להיות שכיר בחברה הזאת .</t>
  </si>
  <si>
    <t>we learned at school that the portuguese pedro álvares cabral discovered brazil .</t>
  </si>
  <si>
    <t>לקח מבית ספר על על על של של אנגלית השפה .</t>
  </si>
  <si>
    <t>למדנו בבית הספר שפדרו אלוורס קברל הפורטוגזי גילה את ברזיל .</t>
  </si>
  <si>
    <t>they say tom is brain is not functioning anymore .</t>
  </si>
  <si>
    <t>הם סבורים שתום שתום לא לא לא היה שלו</t>
  </si>
  <si>
    <t>הם טוענים שמוחו של תום כבר לא מתפקד .</t>
  </si>
  <si>
    <t>he will not like this .</t>
  </si>
  <si>
    <t>הוא לא היה את בעיניי .</t>
  </si>
  <si>
    <t>זה לא ימצא חן בעיניו .</t>
  </si>
  <si>
    <t>today is the second of january .</t>
  </si>
  <si>
    <t>היום זה הוא .</t>
  </si>
  <si>
    <t>היום שניים בינואר .</t>
  </si>
  <si>
    <t>it was a mistake .</t>
  </si>
  <si>
    <t>זה היתה טעות .</t>
  </si>
  <si>
    <t>זאת הייתה טעות .</t>
  </si>
  <si>
    <t>can you name the days of the week ?</t>
  </si>
  <si>
    <t>את כלל שם השני דקות ?</t>
  </si>
  <si>
    <t>תוכל למנות את ימי השבוע ?</t>
  </si>
  <si>
    <t>we wish you a pleasant journey .</t>
  </si>
  <si>
    <t>אנו רוצים לך קפה הביתה .</t>
  </si>
  <si>
    <t>אנו מאחלים לך נסיעה טובה .</t>
  </si>
  <si>
    <t>it looks great so far .</t>
  </si>
  <si>
    <t>זה נראה היה די מאד .</t>
  </si>
  <si>
    <t>עד עכשיו זה נראה נהדר .</t>
  </si>
  <si>
    <t>i had high hopes for tom .</t>
  </si>
  <si>
    <t>יש לי להקשיב מתום מתום .</t>
  </si>
  <si>
    <t>היו לי ציפיות רבות מתום .</t>
  </si>
  <si>
    <t>tom wants to feel important .</t>
  </si>
  <si>
    <t>תום רוצה להיות יותר .</t>
  </si>
  <si>
    <t>טום רוצה להרגיש חשוב .</t>
  </si>
  <si>
    <t>we must create a safe environment for our children .</t>
  </si>
  <si>
    <t>עלינו צריכים להינשא אנשים כדי שפות .</t>
  </si>
  <si>
    <t>אנו חייבים ליצור סביבה בטוחה לילדינו .</t>
  </si>
  <si>
    <t>you only live twice .</t>
  </si>
  <si>
    <t>את צריך כמעט שלוש .</t>
  </si>
  <si>
    <t>אתה חי רק פעמיים .</t>
  </si>
  <si>
    <t>you just do not know how it feels .</t>
  </si>
  <si>
    <t>אתה לא יודע מה כמה יותר .</t>
  </si>
  <si>
    <t>אתה לא יודע איזו הרגשה זאת .</t>
  </si>
  <si>
    <t>tom was adopted .</t>
  </si>
  <si>
    <t>תום היה נתקף .</t>
  </si>
  <si>
    <t>טום הוא מאומץ .</t>
  </si>
  <si>
    <t>during the soviet union , there were two big newspapers - `` pravda '' and `` izvestiia . ''</t>
  </si>
  <si>
    <t>בין הנשק של , בגרמניה ב- רבות , `` הם '' הם דה . . .</t>
  </si>
  <si>
    <t>בתקופת ברית המועצות היו שני עיתונים גדולים : `` פראבדה '' ו '' איזווסטיה '' .</t>
  </si>
  <si>
    <t>the `` bolashak '' program is very useful .</t>
  </si>
  <si>
    <t>השמש ה '' היא '' ח . .</t>
  </si>
  <si>
    <t>תוכנית ה '' בולשאק '' מועילה מאוד .</t>
  </si>
  <si>
    <t>if the government wants to write news , it is not news .</t>
  </si>
  <si>
    <t>אם היא המודרנית את '' , אבל לא קדושים .</t>
  </si>
  <si>
    <t>אם הממשלה רוצה לכתוב חדשות , זה לא חדשות .</t>
  </si>
  <si>
    <t>kazakhstan is one of the developed countries in central asia .</t>
  </si>
  <si>
    <t>ביל הוא מדינה בבורסה של מדען החיים .</t>
  </si>
  <si>
    <t>קזחסטן היא אחת הארצות המפותחות במרכז אסיה .</t>
  </si>
  <si>
    <t>this english essay is far from perfect .</t>
  </si>
  <si>
    <t>המרק הזה טעים טעים חדשה שבע .</t>
  </si>
  <si>
    <t>המאמר הזה באנגלית רחוק מלהיות מושלם .</t>
  </si>
  <si>
    <t>where is the nearest store ?</t>
  </si>
  <si>
    <t>איפה המשפט הזאת ביותר ?</t>
  </si>
  <si>
    <t>איפה החנות הקרובה ביותר ?</t>
  </si>
  <si>
    <t>what languages do you know ?</t>
  </si>
  <si>
    <t>אילו שפות את עושה ?</t>
  </si>
  <si>
    <t>אילו שפות אתה יודע ?</t>
  </si>
  <si>
    <t>no , i am not married .</t>
  </si>
  <si>
    <t>לא , הוא שהיא .</t>
  </si>
  <si>
    <t>לא , אינני נשואה .</t>
  </si>
  <si>
    <t>i am single .</t>
  </si>
  <si>
    <t>אני רווק .</t>
  </si>
  <si>
    <t>אני רווקה .</t>
  </si>
  <si>
    <t>in her free time , she likes to be on the internet .</t>
  </si>
  <si>
    <t>היות , , רוצה לטייל רבים .</t>
  </si>
  <si>
    <t>בזמנה הפנוי היא אוהבת לגלוש ברשת .</t>
  </si>
  <si>
    <t>the cheetah is the fastest animal .</t>
  </si>
  <si>
    <t>הצ'יטה היא עיר העיר של ביותר .</t>
  </si>
  <si>
    <t>הצ'יטה הוא בעל החיים המהיר ביותר .</t>
  </si>
  <si>
    <t>suppose she comes back . what would you say to her ?</t>
  </si>
  <si>
    <t>נניח , אמרה , מה זה לך ?</t>
  </si>
  <si>
    <t>נניח שהיא חוזרת . מה תגיד לה ?</t>
  </si>
  <si>
    <t>do not forget to call me up tomorrow .</t>
  </si>
  <si>
    <t>אל תשכח לשלוח מחר מחר .</t>
  </si>
  <si>
    <t>אל תשכח להתקשר אליי מחר .</t>
  </si>
  <si>
    <t>where is the `` any '' key ?</t>
  </si>
  <si>
    <t>איפה האיש `` האיש '' ?</t>
  </si>
  <si>
    <t>איפה המקש `` כלשהו '' ?</t>
  </si>
  <si>
    <t>do not sweat it .</t>
  </si>
  <si>
    <t>אל את זה . .</t>
  </si>
  <si>
    <t>קחי את זה בקלות .</t>
  </si>
  <si>
    <t>tom is a closet case .</t>
  </si>
  <si>
    <t>תום היה גיבור . .</t>
  </si>
  <si>
    <t>טום הוא מהמסתתרים בארון .</t>
  </si>
  <si>
    <t>mary was burned at the stake .</t>
  </si>
  <si>
    <t>מרי היו במורד הספה .</t>
  </si>
  <si>
    <t>מרי הועלתה על המוקד .</t>
  </si>
  <si>
    <t>i think you are mistaken .</t>
  </si>
  <si>
    <t>אני חושב שאני מרגיש .</t>
  </si>
  <si>
    <t>אני חושב שאתה טועה .</t>
  </si>
  <si>
    <t>אני חושב שאני . .</t>
  </si>
  <si>
    <t>אני סבור שטעות בידך .</t>
  </si>
  <si>
    <t>tom believes in strange things .</t>
  </si>
  <si>
    <t>תום חושב שהעניינים לפוליטיקה .</t>
  </si>
  <si>
    <t>טום מאמין בדברים מוזרים .</t>
  </si>
  <si>
    <t>it needs to be perfectly symmetrical .</t>
  </si>
  <si>
    <t>זה לך צריך . .</t>
  </si>
  <si>
    <t>דרושה כאן סימטריה מושלמת .</t>
  </si>
  <si>
    <t>why are you being so defensive ?</t>
  </si>
  <si>
    <t>למה אתה כל ? כך ?</t>
  </si>
  <si>
    <t>למה אתה מתגונן כל כך ?</t>
  </si>
  <si>
    <t>you only believe in people who believe in themselves .</t>
  </si>
  <si>
    <t>את לי שהיא לסמוך לסמוך לעזור .</t>
  </si>
  <si>
    <t>תן אמון רק באנשים המאמינים בעצמם .</t>
  </si>
  <si>
    <t>please do not power off or unplug your machine .</t>
  </si>
  <si>
    <t>אנא שלא להוסיף את סוכר את . האור . .</t>
  </si>
  <si>
    <t>נא לא לכבות ולא לנתק מחשמל את המכשיר שלך .</t>
  </si>
  <si>
    <t>אנא שלא להוסיף את מספר , את . . .</t>
  </si>
  <si>
    <t>נא לא לכבות את המכשיר או לנתק אותו מהחשמל .</t>
  </si>
  <si>
    <t>your purse is open .</t>
  </si>
  <si>
    <t>מים שלך .</t>
  </si>
  <si>
    <t>ארנקך פתוח .</t>
  </si>
  <si>
    <t>it can happen to anyone .</t>
  </si>
  <si>
    <t>זה יכול לעשות . אחד .</t>
  </si>
  <si>
    <t>זה עשוי לקרות לכל אחד .</t>
  </si>
  <si>
    <t>you might be surprised .</t>
  </si>
  <si>
    <t>אתה באמת צריכה .</t>
  </si>
  <si>
    <t>את תהיי מופתעת .</t>
  </si>
  <si>
    <t>you must be right .</t>
  </si>
  <si>
    <t>אתה חייב צודק .</t>
  </si>
  <si>
    <t>אתה בטח צודק .</t>
  </si>
  <si>
    <t>you can go .</t>
  </si>
  <si>
    <t>אתה יכולה ללכת .</t>
  </si>
  <si>
    <t>את יכולה ללכת .</t>
  </si>
  <si>
    <t>you can come along if you want .</t>
  </si>
  <si>
    <t>אתה יכול לבוא ממני אם אתה אומר .</t>
  </si>
  <si>
    <t>אתה יכול להצטרף , אם אתה רוצה .</t>
  </si>
  <si>
    <t>when did they go ?</t>
  </si>
  <si>
    <t>מתי הם יבחרו ?</t>
  </si>
  <si>
    <t>מתי הם הלכו ?</t>
  </si>
  <si>
    <t>what is tom is girlfriend is name ?</t>
  </si>
  <si>
    <t>מה זה המשפחה של תום ?</t>
  </si>
  <si>
    <t>איך נקראת החברה של טום ?</t>
  </si>
  <si>
    <t>we were friends .</t>
  </si>
  <si>
    <t>היינו חברים .</t>
  </si>
  <si>
    <t>היינו ידידים .</t>
  </si>
  <si>
    <t>talk to tom .</t>
  </si>
  <si>
    <t>ספר ספר תום .</t>
  </si>
  <si>
    <t>דבר עם תום .</t>
  </si>
  <si>
    <t>stay a while .</t>
  </si>
  <si>
    <t>קחי את זמן</t>
  </si>
  <si>
    <t>השאר קצת .</t>
  </si>
  <si>
    <t>show us around .</t>
  </si>
  <si>
    <t>תראה לך את סמכותך .</t>
  </si>
  <si>
    <t>תראה לנו את הסביבה .</t>
  </si>
  <si>
    <t>תראה לנו את סמכותך .</t>
  </si>
  <si>
    <t>תראי לנו את הסביבה .</t>
  </si>
  <si>
    <t>should we call tom ?</t>
  </si>
  <si>
    <t>האם לתום ?</t>
  </si>
  <si>
    <t>שנקרא לתום ?</t>
  </si>
  <si>
    <t>now is the time .</t>
  </si>
  <si>
    <t>עכשיו זה .</t>
  </si>
  <si>
    <t>עכשיו הזמן .</t>
  </si>
  <si>
    <t>move over .</t>
  </si>
  <si>
    <t>תחזור לאחור .</t>
  </si>
  <si>
    <t>זוז הלאה .</t>
  </si>
  <si>
    <t>may i go first ?</t>
  </si>
  <si>
    <t>אפשר יכול לקבל ? ?</t>
  </si>
  <si>
    <t>אני יכולה לצאת ראשונה ?</t>
  </si>
  <si>
    <t>i am not your coach anymore .</t>
  </si>
  <si>
    <t>אני לא לא שמנה שלי .</t>
  </si>
  <si>
    <t>אני כבר לא המאמן שלך .</t>
  </si>
  <si>
    <t>i feel terrible .</t>
  </si>
  <si>
    <t>אני מרגיש עייף . .</t>
  </si>
  <si>
    <t>אני מרגיש איום ונורא .</t>
  </si>
  <si>
    <t>אני מרגיש נורא . .</t>
  </si>
  <si>
    <t>אני מרגישה איום ונורא .</t>
  </si>
  <si>
    <t>how did you know we were here ?</t>
  </si>
  <si>
    <t>איך רוצה לעשות צריכים ?</t>
  </si>
  <si>
    <t>איך ידעת שאנחנו פה ?</t>
  </si>
  <si>
    <t>how did you get into my house ?</t>
  </si>
  <si>
    <t>איך עשית ? ? ?</t>
  </si>
  <si>
    <t>איך נכנסת לבית שלי ?</t>
  </si>
  <si>
    <t>have a seat .</t>
  </si>
  <si>
    <t>תהיה .</t>
  </si>
  <si>
    <t>form two lines .</t>
  </si>
  <si>
    <t>רוב את הכביש .</t>
  </si>
  <si>
    <t>צרו שתי שורות .</t>
  </si>
  <si>
    <t>everybody hates tom .</t>
  </si>
  <si>
    <t>כולם שונאים את תום .</t>
  </si>
  <si>
    <t>are you certain about this ?</t>
  </si>
  <si>
    <t>את בטוח לזה ?</t>
  </si>
  <si>
    <t>אתה בטוח בכך ?</t>
  </si>
  <si>
    <t>are we done ?</t>
  </si>
  <si>
    <t>סיימנו ?</t>
  </si>
  <si>
    <t>tom got some more bad news .</t>
  </si>
  <si>
    <t>תום כבר קצת קצת מהר טוב</t>
  </si>
  <si>
    <t>טום קיבל עוד בשורות איוב .</t>
  </si>
  <si>
    <t>tom does not have health insurance .</t>
  </si>
  <si>
    <t>תום אין ביטוח רפואי .</t>
  </si>
  <si>
    <t>לטום אין ביטוח בריאות .</t>
  </si>
  <si>
    <t>it can be fatal .</t>
  </si>
  <si>
    <t>זה עלול להיות קטלני .</t>
  </si>
  <si>
    <t>זה יכול להיות פטאלי .</t>
  </si>
  <si>
    <t>tom still can not afford it .</t>
  </si>
  <si>
    <t>תום לא לא יכול להרשות את זה . .</t>
  </si>
  <si>
    <t>טום עדיין לא יכול להרשות את זה לעצמו .</t>
  </si>
  <si>
    <t>tom is a registered sex offender .</t>
  </si>
  <si>
    <t>תום הוא נהג הנדל הייזמות .</t>
  </si>
  <si>
    <t>טום הוא עבריין מין רשום .</t>
  </si>
  <si>
    <t>everyone was doing it .</t>
  </si>
  <si>
    <t>כולם עושים את .</t>
  </si>
  <si>
    <t>כולם עשו כך .</t>
  </si>
  <si>
    <t>kids can be so mean .</t>
  </si>
  <si>
    <t>ילדים יכולים להיות מאד כך . .</t>
  </si>
  <si>
    <t>ילדים יכולים להיות כל כך מרושעים .</t>
  </si>
  <si>
    <t>i will believe it when i see it .</t>
  </si>
  <si>
    <t>אני חשבתי על על . .</t>
  </si>
  <si>
    <t>אני אאמין כשאראה זאת זה .</t>
  </si>
  <si>
    <t>i do not want to be poisoned .</t>
  </si>
  <si>
    <t>אני לא רוצה . . .</t>
  </si>
  <si>
    <t>אני לא רוצה שירעילו אותי .</t>
  </si>
  <si>
    <t>it does not look like tom is around at the moment .</t>
  </si>
  <si>
    <t>זה היה שזה היה כל . .</t>
  </si>
  <si>
    <t>לא נראה שטום נמצא כעת בסביבה .</t>
  </si>
  <si>
    <t>that statement is incorrect .</t>
  </si>
  <si>
    <t>התרופה נמשך הזה .</t>
  </si>
  <si>
    <t>זה טיעון שגוי .</t>
  </si>
  <si>
    <t>both tom and mary work as models .</t>
  </si>
  <si>
    <t>שניהם הם וגם הם מכור בכאב .</t>
  </si>
  <si>
    <t>גם תום וגם מרי עובדים כדוגמנים .</t>
  </si>
  <si>
    <t>tom is trying to quit .</t>
  </si>
  <si>
    <t>תום מנסה להתפטר .</t>
  </si>
  <si>
    <t>טום מנסה לפרוש .</t>
  </si>
  <si>
    <t>תום מנסה עזרה .</t>
  </si>
  <si>
    <t>טום משתדל להיגמל .</t>
  </si>
  <si>
    <t>tom was pulled over .</t>
  </si>
  <si>
    <t>תום הוא תום . . .</t>
  </si>
  <si>
    <t>עצרו את טום בצדי הדרך .</t>
  </si>
  <si>
    <t>עצרו את טום לצד הדרך .</t>
  </si>
  <si>
    <t>tom is worried that something might happen to him .</t>
  </si>
  <si>
    <t>תום נשמע שזה באמת להיות לו .</t>
  </si>
  <si>
    <t>טום דואג שמשהו עלול לקרות לו .</t>
  </si>
  <si>
    <t>it is just a bird .</t>
  </si>
  <si>
    <t>זה אחד אחד .</t>
  </si>
  <si>
    <t>זה רק ציפור .</t>
  </si>
  <si>
    <t>זה אחד ציפור .</t>
  </si>
  <si>
    <t>זו רק ציפור .</t>
  </si>
  <si>
    <t>זה אחד הדרך . .</t>
  </si>
  <si>
    <t>זו בסך הכל ציפור .</t>
  </si>
  <si>
    <t>people are becoming more and more aware of the dangers posed by drugs .</t>
  </si>
  <si>
    <t>אנשים רבים להיות בעולם העולם בעולם של . .</t>
  </si>
  <si>
    <t>אנשים מודעים יותר ויותר לסכנות הטמונות בשימוש בסמים .</t>
  </si>
  <si>
    <t>i have got you .</t>
  </si>
  <si>
    <t>יש אותך .</t>
  </si>
  <si>
    <t>הבנתי אותך .</t>
  </si>
  <si>
    <t>tom is not our man .</t>
  </si>
  <si>
    <t>תום לא לא נשוי .</t>
  </si>
  <si>
    <t>טום הוא לא מִשלנו .</t>
  </si>
  <si>
    <t>תום לא אדם החיים .</t>
  </si>
  <si>
    <t>טום אינו מאנשי שלומנו .</t>
  </si>
  <si>
    <t>tom likes taking walks at night .</t>
  </si>
  <si>
    <t>תום אוהב לעבוד לבוסטון .</t>
  </si>
  <si>
    <t>טום אוהב הליכה בלילה .</t>
  </si>
  <si>
    <t>tom punched her in the face .</t>
  </si>
  <si>
    <t>תום חטף את את . .</t>
  </si>
  <si>
    <t>טום הכניס לה אגרוף בפרצוף .</t>
  </si>
  <si>
    <t>tom may be old , but he is in good shape .</t>
  </si>
  <si>
    <t>תום יכול הוא , אבל זה היה יותר</t>
  </si>
  <si>
    <t>טום אולי זקן , אבל הוא בכושר .</t>
  </si>
  <si>
    <t>i will meet you at the usual place .</t>
  </si>
  <si>
    <t>אני אותך . . .</t>
  </si>
  <si>
    <t>אפגוש אותך במקום הרגיל .</t>
  </si>
  <si>
    <t>many thanks for the meal !</t>
  </si>
  <si>
    <t>כמה תודות על הראש .</t>
  </si>
  <si>
    <t>רוב תודות עבור הארוחה !</t>
  </si>
  <si>
    <t>what is a picture like that doing in tom is room ?</t>
  </si>
  <si>
    <t>מה היא היא של לחוף הזאת תום ?</t>
  </si>
  <si>
    <t>מה עושה תמונה שכזאת בחדרו של טום ?</t>
  </si>
  <si>
    <t>his majesty is waiting .</t>
  </si>
  <si>
    <t>הוד רוממותו . .</t>
  </si>
  <si>
    <t>הוד מעלתו מחכה .</t>
  </si>
  <si>
    <t>הוד מלכותו ממתין .</t>
  </si>
  <si>
    <t>do not stare at me like that .</t>
  </si>
  <si>
    <t>אל תדבר בי ספר .</t>
  </si>
  <si>
    <t>אל תבהה בי ככה .</t>
  </si>
  <si>
    <t>you must be crazy .</t>
  </si>
  <si>
    <t>אתה חייב משוגע .</t>
  </si>
  <si>
    <t>אתה בטח השתגעת .</t>
  </si>
  <si>
    <t>what do you have in mind ?</t>
  </si>
  <si>
    <t>i was really scared .</t>
  </si>
  <si>
    <t>הייתי היה מופתע .</t>
  </si>
  <si>
    <t>הייתי ממש מבוהל .</t>
  </si>
  <si>
    <t>i have already read this book .</t>
  </si>
  <si>
    <t>אני קראתי את הספר הזה .</t>
  </si>
  <si>
    <t>כבר קראתי את הספר הזה .</t>
  </si>
  <si>
    <t>i am so worn out .</t>
  </si>
  <si>
    <t>אני כל מזה כך .</t>
  </si>
  <si>
    <t>אני עייף כל כך !</t>
  </si>
  <si>
    <t>i get anxious waiting for a friend for a long time .</t>
  </si>
  <si>
    <t>אני מצפה עליי אני הולך להיות יותר רב . שלי</t>
  </si>
  <si>
    <t>אני מתעצבן אם אני צריך להמתין זמן רב לחבר .</t>
  </si>
  <si>
    <t>was it a dream ?</t>
  </si>
  <si>
    <t>זה זה היה הגיוני ?</t>
  </si>
  <si>
    <t>האם זה היה חלום ?</t>
  </si>
  <si>
    <t>זה ? שייך ?</t>
  </si>
  <si>
    <t>ההיה זה חלום ?</t>
  </si>
  <si>
    <t>we are in trouble .</t>
  </si>
  <si>
    <t>אנו עומדים .</t>
  </si>
  <si>
    <t>אנחנו בצרות .</t>
  </si>
  <si>
    <t>who would you like to speak with ?</t>
  </si>
  <si>
    <t>מי מי אוהבת לדבר ?</t>
  </si>
  <si>
    <t>עם מי ברצונך לדבר ?</t>
  </si>
  <si>
    <t>who would you like to speak to ?</t>
  </si>
  <si>
    <t>מי מי אוהבת רוצה לדבר ?</t>
  </si>
  <si>
    <t>he does not know anything about politics .</t>
  </si>
  <si>
    <t>הוא לו מושג דבר הוא .</t>
  </si>
  <si>
    <t>אין לו שום מושג בפוליטיקה .</t>
  </si>
  <si>
    <t>further investigation is required .</t>
  </si>
  <si>
    <t>תחזיק עדיין זה .</t>
  </si>
  <si>
    <t>נדרש המשך חקירה .</t>
  </si>
  <si>
    <t>how annoying !</t>
  </si>
  <si>
    <t>את לעזאזל !</t>
  </si>
  <si>
    <t>כמה מציק !</t>
  </si>
  <si>
    <t>tom has cancer .</t>
  </si>
  <si>
    <t>תום סובל . .</t>
  </si>
  <si>
    <t>טום חלה בסרטן .</t>
  </si>
  <si>
    <t>i do not know how he can live in this mess .</t>
  </si>
  <si>
    <t>אני לא יודע איך הוא יודע לחיות בלי כזה .</t>
  </si>
  <si>
    <t>אני לא יודע איך הוא יכול לחיות בבלגן כזה .</t>
  </si>
  <si>
    <t>in my house we drink a lot of beer .</t>
  </si>
  <si>
    <t>ביום זה יש עייף הרבה בירה .</t>
  </si>
  <si>
    <t>בבית שלי אנחנו שותים הרבה בירה .</t>
  </si>
  <si>
    <t>at the end of the sentence , you should add a period .</t>
  </si>
  <si>
    <t>אחרי זה זה להיות `` .</t>
  </si>
  <si>
    <t>בסוף משפט צריך להוסיף נקודה .</t>
  </si>
  <si>
    <t>she is the one who took care of his wound .</t>
  </si>
  <si>
    <t>היא עשתה שהוא משכניי מלידה שלו</t>
  </si>
  <si>
    <t>היא היתה זאת שטפלה בפצע .</t>
  </si>
  <si>
    <t>there is snow on the mountain .</t>
  </si>
  <si>
    <t>יש שתי של הגבעה .</t>
  </si>
  <si>
    <t>יש שלג על ההר .</t>
  </si>
  <si>
    <t>he is sure that he will come .</t>
  </si>
  <si>
    <t>הוא נראה שהוא היה .</t>
  </si>
  <si>
    <t>הוא בטוח שהוא יגיע .</t>
  </si>
  <si>
    <t>he was working hard .</t>
  </si>
  <si>
    <t>הוא היה יותר .</t>
  </si>
  <si>
    <t>הוא עבד קשה .</t>
  </si>
  <si>
    <t>throw the egg shells in the organic rubbish bin .</t>
  </si>
  <si>
    <t>שים משתמשים משפחות העץ התנגשה מים בגרמניה ``</t>
  </si>
  <si>
    <t>השלך את קליפות הביצים לפסולת האורגנית .</t>
  </si>
  <si>
    <t>he must be around 40 .</t>
  </si>
  <si>
    <t>הוא היה להיות היה 40 . . .</t>
  </si>
  <si>
    <t>הוא צריך להיות בן 40 , בערך .</t>
  </si>
  <si>
    <t>although it was raining , i went out .</t>
  </si>
  <si>
    <t>למרות , , רב .</t>
  </si>
  <si>
    <t>יצאתי החוצה למרות הגשם .</t>
  </si>
  <si>
    <t>leaning on his bone-tipped spear for support , tom rises to his feet .</t>
  </si>
  <si>
    <t>תפסיק מייצג על ידי כדי כדי המופצת . מֶרְסִי שלנו . עצמם .</t>
  </si>
  <si>
    <t>בעודו נשען על חניתו בעלת להב העצם , תום קם על רגליו .</t>
  </si>
  <si>
    <t>tom was the first one who explored mary is body .</t>
  </si>
  <si>
    <t>תום היה הוא הוא על התאונה התאונה .</t>
  </si>
  <si>
    <t>תום היה הראשון שחקר את גופת מרי .</t>
  </si>
  <si>
    <t>i began to speak .</t>
  </si>
  <si>
    <t>התחלתי לדבר .</t>
  </si>
  <si>
    <t>i do not understand a word of what he says .</t>
  </si>
  <si>
    <t>אני לא מבין את , שהוא יכול .</t>
  </si>
  <si>
    <t>אני לא מבין מילה ממה שהוא אומר .</t>
  </si>
  <si>
    <t>i am confused now .</t>
  </si>
  <si>
    <t>אני נבוך עכשיו .</t>
  </si>
  <si>
    <t>אני מבולבל עכשיו .</t>
  </si>
  <si>
    <t>i am not sure .</t>
  </si>
  <si>
    <t>אני בטוחה .</t>
  </si>
  <si>
    <t>אינני בטוח .</t>
  </si>
  <si>
    <t>mary was elected queen of the prom .</t>
  </si>
  <si>
    <t>מרי היו חטף כאבים לב</t>
  </si>
  <si>
    <t>מרי נבחרה למלכת הנשף .</t>
  </si>
  <si>
    <t>there is no way to tell .</t>
  </si>
  <si>
    <t>אין פעם להיות .</t>
  </si>
  <si>
    <t>אי אפשר לדעת .</t>
  </si>
  <si>
    <t>tom said nothing .</t>
  </si>
  <si>
    <t>תום אמר אמר דבר .</t>
  </si>
  <si>
    <t>טום לא אמר כלום .</t>
  </si>
  <si>
    <t>failure gives me strength : my pain is my motivation .</t>
  </si>
  <si>
    <t>נא את את את האשראי בירת מקולקל .</t>
  </si>
  <si>
    <t>הכשלון מחזקני : כאבי הוא מה שמניעני .</t>
  </si>
  <si>
    <t>what was it that brought you to me ?</t>
  </si>
  <si>
    <t>מה זה זאת זה ?</t>
  </si>
  <si>
    <t>מה הביא אותך אלי ?</t>
  </si>
  <si>
    <t>why , of course , the people do not want war . why would some poor slob on a farm want to risk his life in a war when the best that he can get out of it is to come back to his farm in one piece . naturally , the common people do not want war ; neither in russia nor in england nor in america , nor for that matter in germany . that is understood .</t>
  </si>
  <si>
    <t>למה , לא מספר הראשונה , `` את שני רגליהם , היריון , , לא , , או להבין אלינו , לא , לא , יכול על אף על . הוא את . . . אחת . הוא התאונה חלק . צעירה . הם</t>
  </si>
  <si>
    <t>כמובן שאיש אינו מעוניין במלחמה . מדוע ירצה ברנש עני מאיזו חווה לסכן את חייו במלחמה רק כדי לשוב לחווה בגוף שלם . ברור שהאיש הפשוט לא מעוניין במלחמה ; לא ברוסיה ולא באנגליה ולא באמריקה , ואפילו לא בגרמניה . זה מובן מאליו .</t>
  </si>
  <si>
    <t>bring me some food from the kitchen .</t>
  </si>
  <si>
    <t>תודה לי קצת בירה . .</t>
  </si>
  <si>
    <t>תביא לי קצת מזון מהמטבח .</t>
  </si>
  <si>
    <t>the itching appeared several hours after a meal .</t>
  </si>
  <si>
    <t>הפצע כמה מכיל כבר חמש עשרה יום .</t>
  </si>
  <si>
    <t>תחושת הגרוד הופיעה כמה שעות אחרי הארוחה .</t>
  </si>
  <si>
    <t>there is one small cat hiding behind the car .</t>
  </si>
  <si>
    <t>יש חדר בחדר על ההר שלו</t>
  </si>
  <si>
    <t>יש חתול קטן מאחורי המכונית .</t>
  </si>
  <si>
    <t>there are many black cats hiding under the bed .</t>
  </si>
  <si>
    <t>יש ספרים רבים רבים בחורף למיטה .</t>
  </si>
  <si>
    <t>יש חתולים שחורים רבים מתחת למיטה .</t>
  </si>
  <si>
    <t>why do you have so many cats ?</t>
  </si>
  <si>
    <t>למה את לך כסף כך הרבה סוכר ?</t>
  </si>
  <si>
    <t>למה יש לך כל כך הרבה חתולים ?</t>
  </si>
  <si>
    <t>they already have three cats , they do not need another one .</t>
  </si>
  <si>
    <t>הם להם כסף שלושה ימים , לא לא לא זקוק שלי . .</t>
  </si>
  <si>
    <t>יש להם כבר שלושה חתולים , אז הם לא זקוקים לחתול נוסף .</t>
  </si>
  <si>
    <t>i made this chair .</t>
  </si>
  <si>
    <t>זה את זה הזה .</t>
  </si>
  <si>
    <t>יצרתי את הכיסא הזה .</t>
  </si>
  <si>
    <t>זה כבר כך זה הזה .</t>
  </si>
  <si>
    <t>אני יצרתי את הכיסא הזה .</t>
  </si>
  <si>
    <t>זה כבר את הדלת הזה .</t>
  </si>
  <si>
    <t>אני הכנתי את הכיסא הזה .</t>
  </si>
  <si>
    <t>your cat is hiding from me .</t>
  </si>
  <si>
    <t>המזוודה שלך לא בי .</t>
  </si>
  <si>
    <t>החתול שלך מסתתר ממני .</t>
  </si>
  <si>
    <t>we need to cut costs .</t>
  </si>
  <si>
    <t>אנו צריכים רק את .</t>
  </si>
  <si>
    <t>אנחנו צריכים להקטין עלויות .</t>
  </si>
  <si>
    <t>tom is arm had to be amputated .</t>
  </si>
  <si>
    <t>תום לתום תום את תום של תום .</t>
  </si>
  <si>
    <t>היה צריך לקטוע את היד של טום .</t>
  </si>
  <si>
    <t>תום תום להתעלם . . . תום .</t>
  </si>
  <si>
    <t>לא היה מנוס מקטיעת ידו של טום .</t>
  </si>
  <si>
    <t>anyway , three against one is unfair .</t>
  </si>
  <si>
    <t>כן לא , לא זוגי . לא לא . .</t>
  </si>
  <si>
    <t>בכל מקרה , שלושה כנגד אחד זה לא הוגן .</t>
  </si>
  <si>
    <t>the mandarin passive is used under the following circumstances .</t>
  </si>
  <si>
    <t>המים האפניים לבצק בצד לציון ושתיים</t>
  </si>
  <si>
    <t>הסביל במנדרינית בשימוש בנסיבות הבאות .</t>
  </si>
  <si>
    <t>stand up .</t>
  </si>
  <si>
    <t>עמוד !</t>
  </si>
  <si>
    <t>קום !</t>
  </si>
  <si>
    <t>he thinks he is so great .</t>
  </si>
  <si>
    <t>הוא חושב שזה היה כך . .</t>
  </si>
  <si>
    <t>הוא סבור שהוא כל כך גדול .</t>
  </si>
  <si>
    <t>he has no fear .</t>
  </si>
  <si>
    <t>הוא לו לב .</t>
  </si>
  <si>
    <t>אין בו פחד .</t>
  </si>
  <si>
    <t>i wish you could pass this pain you are feeling onto me .</t>
  </si>
  <si>
    <t>אני רוצה לי לשמור יכול לשמור את זה לי לי .</t>
  </si>
  <si>
    <t>אני מאחל לך שתהיה מסוגל להעביר את הכאב שלך אלי .</t>
  </si>
  <si>
    <t>caution , the doors are now closing !</t>
  </si>
  <si>
    <t>אנא , את , ,</t>
  </si>
  <si>
    <t>זהירות , הדלתות נסגרות !</t>
  </si>
  <si>
    <t>i am going .</t>
  </si>
  <si>
    <t>אני הולכת .</t>
  </si>
  <si>
    <t>he threatened me , but i did not get scared .</t>
  </si>
  <si>
    <t>הוא התנצל , לדבר אבל לא אכפת .</t>
  </si>
  <si>
    <t>הוא איים עלי , אבל לא פחדתי .</t>
  </si>
  <si>
    <t>he was dismissed by the boss of the factory .</t>
  </si>
  <si>
    <t>הוא הואשם את ידי כחול את .</t>
  </si>
  <si>
    <t>הוא פוטר על ידי מנהל המפעל .</t>
  </si>
  <si>
    <t>the city is not the one i left six years ago .</t>
  </si>
  <si>
    <t>הגשר לא הראשונה בחודש שלוש את החדשה שנה . .</t>
  </si>
  <si>
    <t>העיר איננה עוד כפי שעזבתי אותה לפני שש שנים .</t>
  </si>
  <si>
    <t>we very much enjoyed the meal we had at her home last sunday .</t>
  </si>
  <si>
    <t>נהנינו מאד בבית בבית בבית בבית מדי החולים שעבר .</t>
  </si>
  <si>
    <t>נהנינו מאוד מהארוחה שהייתה לנו בביתה ביום ראשון שעבר .</t>
  </si>
  <si>
    <t>נהנינו התחיל מאוד מאד מאד בבוקר החולים שעבר .</t>
  </si>
  <si>
    <t>מאד נהנינו מהארוחה שאכלנו בביתה ביום ראשון שעבר .</t>
  </si>
  <si>
    <t>she wrote down that person is name so as not to forget it .</t>
  </si>
  <si>
    <t>היא הקדישה כל כל של כך לו לזכור יכלה את כל</t>
  </si>
  <si>
    <t>היא רשמה את שמו של האיש כדי שלא תשכח אותו .</t>
  </si>
  <si>
    <t>may i ask you an indiscreet question ?</t>
  </si>
  <si>
    <t>אני לשאול אותך על ? ? ?</t>
  </si>
  <si>
    <t>אפשר לשאול אותך שאלה לא דיסקרטית ?</t>
  </si>
  <si>
    <t>she is powerful .</t>
  </si>
  <si>
    <t>היא עוצמתית .</t>
  </si>
  <si>
    <t>we are going to the cinema . come with us .</t>
  </si>
  <si>
    <t>אנו הולכים לקולנוע . אתה עצמך .</t>
  </si>
  <si>
    <t>אנחנו הולכים לקולנוע . בוא איתנו .</t>
  </si>
  <si>
    <t>take as many peaches as you want .</t>
  </si>
  <si>
    <t>קח את שיותר טוב .</t>
  </si>
  <si>
    <t>קחי כמה אפרסקים שתרצי .</t>
  </si>
  <si>
    <t>i do not want to watch television this evening .</t>
  </si>
  <si>
    <t>אני לא רוצה לאכול את . .</t>
  </si>
  <si>
    <t>אני לא רוצה לראות טלוויזיה הערב .</t>
  </si>
  <si>
    <t>the atmosphere mostly consists of nitrogen and oxygen .</t>
  </si>
  <si>
    <t>הגשם שלנו רבים חדשה חדשים .</t>
  </si>
  <si>
    <t>האטמוספירה מורכבת בעיקר מחנקן וממימן .</t>
  </si>
  <si>
    <t>would you like me to make coffee ?</t>
  </si>
  <si>
    <t>האם לדבר את ארוחת ?</t>
  </si>
  <si>
    <t>תרצה להכין לי קפה ?</t>
  </si>
  <si>
    <t>it is hot today .</t>
  </si>
  <si>
    <t>היום היום .</t>
  </si>
  <si>
    <t>חם היום .</t>
  </si>
  <si>
    <t>alcohol damages the liver .</t>
  </si>
  <si>
    <t>אלכוהול צלצל רעות .</t>
  </si>
  <si>
    <t>כוהל פוגע בכבד .</t>
  </si>
  <si>
    <t>i know your names .</t>
  </si>
  <si>
    <t>אני יודע את עצמך .</t>
  </si>
  <si>
    <t>אני מכיר את שמותיכם .</t>
  </si>
  <si>
    <t>there is no doubt about his honesty .</t>
  </si>
  <si>
    <t>אין לו ספק לב .</t>
  </si>
  <si>
    <t>אין ספק בדבר כנותו .</t>
  </si>
  <si>
    <t>i have no opponents .</t>
  </si>
  <si>
    <t>אין לי לב .</t>
  </si>
  <si>
    <t>אין לי יריבים .</t>
  </si>
  <si>
    <t>there is enough room for everybody .</t>
  </si>
  <si>
    <t>יש כל כל רב .</t>
  </si>
  <si>
    <t>יש די מקום לכולם .</t>
  </si>
  <si>
    <t>there are three dogs sleeping on mum is carpet .</t>
  </si>
  <si>
    <t>יש חודשים רבים , ידי , האזרחים ,</t>
  </si>
  <si>
    <t>שלושה כלבים ישנים על השטיח של אמא .</t>
  </si>
  <si>
    <t>we do not have any potatoes any more .</t>
  </si>
  <si>
    <t>אנחנו היינו גשם עוד ספרים אדמה .</t>
  </si>
  <si>
    <t>לא נשארו לנו עוד תפוחי אדמה .</t>
  </si>
  <si>
    <t>why do not you want to tell us the truth ?</t>
  </si>
  <si>
    <t>למה אתה לא רוצה לומר לך מה האמת ?</t>
  </si>
  <si>
    <t>מדוע את לא רוצה לומר לנו את האמת ?</t>
  </si>
  <si>
    <t>you can not buy anything if you have no money .</t>
  </si>
  <si>
    <t>אתה שלא שלא אבל יכול לי .</t>
  </si>
  <si>
    <t>בהעדר כסף , לא תקני כלום .</t>
  </si>
  <si>
    <t>if you do not want to read , then do not read .</t>
  </si>
  <si>
    <t>אם אתה לא רוצה את את לא לא נסבל לי</t>
  </si>
  <si>
    <t>אם אתה לא רוצה לקרוא , אז אל תקרא .</t>
  </si>
  <si>
    <t>everybody knows her .</t>
  </si>
  <si>
    <t>כולם אחד יכולה אותו .</t>
  </si>
  <si>
    <t>כל אחד מכיר אותה .</t>
  </si>
  <si>
    <t>where did you take my blanket ?</t>
  </si>
  <si>
    <t>איפה את את את הסדין ?</t>
  </si>
  <si>
    <t>לאן לקחתם לי את הסדין ?</t>
  </si>
  <si>
    <t>why did your cats hide under the blanket ?</t>
  </si>
  <si>
    <t>למה את פופיק לובשים לה ברייל ?</t>
  </si>
  <si>
    <t>למה החתולים שלך התחבאו מתחת לשמיכה ?</t>
  </si>
  <si>
    <t>they bought themselves some sugar .</t>
  </si>
  <si>
    <t>הם הפסידו ביצים חלב סוכר .</t>
  </si>
  <si>
    <t>הם קנו לעצמם קצת סוכר .</t>
  </si>
  <si>
    <t>please tell me when he arrives here .</t>
  </si>
  <si>
    <t>אנא לי בבקשה את יגיע הנה .</t>
  </si>
  <si>
    <t>תגיד לי בבקשה כשהוא יגיע הנה .</t>
  </si>
  <si>
    <t>it is just a fantasy .</t>
  </si>
  <si>
    <t>זה סתם דמיון .</t>
  </si>
  <si>
    <t>tom did a sloppy job .</t>
  </si>
  <si>
    <t>תום היה יותר יותר .</t>
  </si>
  <si>
    <t>טום עשה עבודה רשלנית .</t>
  </si>
  <si>
    <t>mary goaded tom to do it .</t>
  </si>
  <si>
    <t>מרי דרבנה בתום תום הזאת את זה .</t>
  </si>
  <si>
    <t>מרי דחקה את טום לעשות את זה .</t>
  </si>
  <si>
    <t>tom abandoned them .</t>
  </si>
  <si>
    <t>תום שפשף את .</t>
  </si>
  <si>
    <t>טום נטש אותם .</t>
  </si>
  <si>
    <t>the sanctity of this place has been fouled .</t>
  </si>
  <si>
    <t>המכתב הזה הזה הוא היה</t>
  </si>
  <si>
    <t>קדושת המקום הזה חוללה .</t>
  </si>
  <si>
    <t>i felt the same way .</t>
  </si>
  <si>
    <t>הרגשתי לו עצמי . .</t>
  </si>
  <si>
    <t>הרגשתי את אותו הדבר .</t>
  </si>
  <si>
    <t>how may i serve you ?</t>
  </si>
  <si>
    <t>איך אני לפגוש ? ?</t>
  </si>
  <si>
    <t>במה אוכל לעזור לך ?</t>
  </si>
  <si>
    <t>it is hot down here .</t>
  </si>
  <si>
    <t>זה כאן . .</t>
  </si>
  <si>
    <t>חם פה למטה .</t>
  </si>
  <si>
    <t>i can hardly believe it .</t>
  </si>
  <si>
    <t>אני לא שאני שהוא .</t>
  </si>
  <si>
    <t>אני מתקשה להאמין בכך .</t>
  </si>
  <si>
    <t>please , do not kill me .</t>
  </si>
  <si>
    <t>אנא , אל תפגעי אותי .</t>
  </si>
  <si>
    <t>בבקשה , אל תהרוג אותי !</t>
  </si>
  <si>
    <t>tom is a traitor .</t>
  </si>
  <si>
    <t>תום הוא התנדב .</t>
  </si>
  <si>
    <t>טום הוא בוגד .</t>
  </si>
  <si>
    <t>you are too late .</t>
  </si>
  <si>
    <t>אתה מדי מדי .</t>
  </si>
  <si>
    <t>הגעת מאוחר מדי .</t>
  </si>
  <si>
    <t>maybe she can tell you more .</t>
  </si>
  <si>
    <t>אולי אני יכולה לך עוד .</t>
  </si>
  <si>
    <t>אולי היא תספר לך יותר .</t>
  </si>
  <si>
    <t>many were slain .</t>
  </si>
  <si>
    <t>רוב היו .</t>
  </si>
  <si>
    <t>רבים נטבחו .</t>
  </si>
  <si>
    <t>you must stop him .</t>
  </si>
  <si>
    <t>אתה חייב לעזור אותו .</t>
  </si>
  <si>
    <t>אתה חייב לעצור אותו .</t>
  </si>
  <si>
    <t>אתה חייב לעזור אותו</t>
  </si>
  <si>
    <t>אתה מוכרח לעצור בעדו .</t>
  </si>
  <si>
    <t>אתה צריך לעצור אותו .</t>
  </si>
  <si>
    <t>i have misjudged you .</t>
  </si>
  <si>
    <t>טעיתי עליי .</t>
  </si>
  <si>
    <t>טעיתי לגבייך .</t>
  </si>
  <si>
    <t>this is a great victory .</t>
  </si>
  <si>
    <t>זה נורא . .</t>
  </si>
  <si>
    <t>זה נצחון גדול .</t>
  </si>
  <si>
    <t>be careful ! there is a cow in the road !</t>
  </si>
  <si>
    <t>תזהר ! זה כאן הזה כך !</t>
  </si>
  <si>
    <t>זהירות ! יש פרה על הכביש !</t>
  </si>
  <si>
    <t>i bought a dog for him .</t>
  </si>
  <si>
    <t>קניתי כלב את .</t>
  </si>
  <si>
    <t>קניתי לו כלב .</t>
  </si>
  <si>
    <t>i like your cat , but she does not like me .</t>
  </si>
  <si>
    <t>אני אוהב את עצמה שלי , אבל לא לא אוהב אותך .</t>
  </si>
  <si>
    <t>אני אוהב את החתולה שלך , אבל היא לא אוהבת אותי .</t>
  </si>
  <si>
    <t>who taught you that ?</t>
  </si>
  <si>
    <t>מי דאג את את זה ?</t>
  </si>
  <si>
    <t>מי לימד אותך את זה ?</t>
  </si>
  <si>
    <t>how did you find that book ?</t>
  </si>
  <si>
    <t>איך תום עם הזאת ?</t>
  </si>
  <si>
    <t>איך התרשמת מהספר הזה ?</t>
  </si>
  <si>
    <t>there is no antidote for the venom of this snake .</t>
  </si>
  <si>
    <t>אין דבר שלך על כך , .</t>
  </si>
  <si>
    <t>אין סוֹתְרָן לרעל של הנחש הזה .</t>
  </si>
  <si>
    <t>i used to go swimming in the sea when i was a child .</t>
  </si>
  <si>
    <t>אני ללמוד יותר אבל עובד .</t>
  </si>
  <si>
    <t>נהגתי לשחות בים כשהייתי ילד .</t>
  </si>
  <si>
    <t>אני ללמוד לקולנוע ביותר אבל כבר .</t>
  </si>
  <si>
    <t>נהגתי ללכת לשחות בים כשהייתי ילד .</t>
  </si>
  <si>
    <t>the eggs are still hot .</t>
  </si>
  <si>
    <t>הפרה שונה מסוכנת .</t>
  </si>
  <si>
    <t>הביצים עדיין חמות .</t>
  </si>
  <si>
    <t>who came to see us in birmingham ?</t>
  </si>
  <si>
    <t>מי גילה לתת אותם על ?</t>
  </si>
  <si>
    <t>מי הגיע לפגוש אותנו בבירמינגהם ?</t>
  </si>
  <si>
    <t>make haste .</t>
  </si>
  <si>
    <t>תפוס !</t>
  </si>
  <si>
    <t>תזדרז .</t>
  </si>
  <si>
    <t>this is a serious setback .</t>
  </si>
  <si>
    <t>זה בעיה . .</t>
  </si>
  <si>
    <t>זה מכשול ממשי .</t>
  </si>
  <si>
    <t>this is most unfortunate .</t>
  </si>
  <si>
    <t>זה נורא מאד .</t>
  </si>
  <si>
    <t>זה מצער מאד .</t>
  </si>
  <si>
    <t>tom seems to know the way .</t>
  </si>
  <si>
    <t>תום שתום צריך את תום .</t>
  </si>
  <si>
    <t>נראה שטום מכיר את הדרך .</t>
  </si>
  <si>
    <t>you must get going .</t>
  </si>
  <si>
    <t>אתה ללכת .</t>
  </si>
  <si>
    <t>עליך ללכת .</t>
  </si>
  <si>
    <t>tom is the best at what he does .</t>
  </si>
  <si>
    <t>תום הוא אדם טוב , . . .</t>
  </si>
  <si>
    <t>טום הוא הכי טוב במה שהוא עושה .</t>
  </si>
  <si>
    <t>jehovah is witnesses are known for their door-to-door preaching .</t>
  </si>
  <si>
    <t>כריסטופר היא על של של . .</t>
  </si>
  <si>
    <t>עדי יהוה ידועים בהטפה מדלת לדלת .</t>
  </si>
  <si>
    <t>i am sorry that i have not written to you in such a long time .</t>
  </si>
  <si>
    <t>אני לי שלא יכולתי מה כל שאני לא .</t>
  </si>
  <si>
    <t>צר לי שלא כתבתי לך זמן כה רב .</t>
  </si>
  <si>
    <t>it does not matter to me whether she lives in the city or in the countryside .</t>
  </si>
  <si>
    <t>זה לא בטוח '' `` את היו יותר יותר יותר .</t>
  </si>
  <si>
    <t>זה לא משנה לי אם היא גרה בעיר או בכפר .</t>
  </si>
  <si>
    <t>no one other than you knows how to make such a tasty salad .</t>
  </si>
  <si>
    <t>אף לא הוא יכולתי ללמוד את שיעורי כך באנגלית .</t>
  </si>
  <si>
    <t>איש מלבדך לא יודע להכין סלט כל כך טעים .</t>
  </si>
  <si>
    <t>over my dead body !</t>
  </si>
  <si>
    <t>אל גופתי המתה</t>
  </si>
  <si>
    <t>על גופתי !</t>
  </si>
  <si>
    <t>you are the only one who can help me .</t>
  </si>
  <si>
    <t>אתה עושה שיכול , לומר . .</t>
  </si>
  <si>
    <t>אתה האחד והיחד שיכול לסייע לי .</t>
  </si>
  <si>
    <t>the next morning , he was gone .</t>
  </si>
  <si>
    <t>הבית , הוא הוא .</t>
  </si>
  <si>
    <t>למחרת בבוקר הוא הסתלק .</t>
  </si>
  <si>
    <t>do not believe him !</t>
  </si>
  <si>
    <t>אל תאמין ! !</t>
  </si>
  <si>
    <t>שלא תאמיני לו !</t>
  </si>
  <si>
    <t>tom did this to me .</t>
  </si>
  <si>
    <t>תום עשה את את זה .</t>
  </si>
  <si>
    <t>טום עשה לי את זה .</t>
  </si>
  <si>
    <t>no , i am an englishman .</t>
  </si>
  <si>
    <t>אין , אני זקוקה .</t>
  </si>
  <si>
    <t>לא , אני אנגלי .</t>
  </si>
  <si>
    <t>her room has red walls .</t>
  </si>
  <si>
    <t>כל שלי יש על .</t>
  </si>
  <si>
    <t>בחדר שלה הקירות אדומים .</t>
  </si>
  <si>
    <t>all of your cats are grey .</t>
  </si>
  <si>
    <t>כל אחד שלנו מלוכלך .</t>
  </si>
  <si>
    <t>כל החתולים שלך אפורים .</t>
  </si>
  <si>
    <t>there is nothing here .</t>
  </si>
  <si>
    <t>אין כאן שום דבר .</t>
  </si>
  <si>
    <t>אין פה שום דבר .</t>
  </si>
  <si>
    <t>sugar is sweet .</t>
  </si>
  <si>
    <t>חלב מתוקה .</t>
  </si>
  <si>
    <t>הסוכר מתוק .</t>
  </si>
  <si>
    <t>is this bike yours ?</t>
  </si>
  <si>
    <t>האם האלה ? ?</t>
  </si>
  <si>
    <t>האופניים האלה שלך ?</t>
  </si>
  <si>
    <t>some boys are swimming in the sea .</t>
  </si>
  <si>
    <t>כמה ילדים שוחים . .</t>
  </si>
  <si>
    <t>כמה ילדים שוחים בים .</t>
  </si>
  <si>
    <t>look at what mary is doing .</t>
  </si>
  <si>
    <t>הבט , מה תום האמת .</t>
  </si>
  <si>
    <t>תביטו על מה שמרי עושה .</t>
  </si>
  <si>
    <t>we finally did it .</t>
  </si>
  <si>
    <t>כולנו של זה על את .</t>
  </si>
  <si>
    <t>בסופו של דבר עשינו זאת .</t>
  </si>
  <si>
    <t>tom worked day and night .</t>
  </si>
  <si>
    <t>תום עובד אתמול ראשון .</t>
  </si>
  <si>
    <t>טום עבד יומם ולילה .</t>
  </si>
  <si>
    <t>you sent me your photo .</t>
  </si>
  <si>
    <t>את לך בבקשה עצמך שלך .</t>
  </si>
  <si>
    <t>שלחת לי את התמונה שלך .</t>
  </si>
  <si>
    <t>the story continues .</t>
  </si>
  <si>
    <t>החדר השתנה .</t>
  </si>
  <si>
    <t>העלילה נמשכת .</t>
  </si>
  <si>
    <t>i see the book .</t>
  </si>
  <si>
    <t>אני אוהבת את תום .</t>
  </si>
  <si>
    <t>אני רואה את הספר .</t>
  </si>
  <si>
    <t>bill gates is the founder of microsoft .</t>
  </si>
  <si>
    <t>הנח , לדרווין אנסמבל . האויב .</t>
  </si>
  <si>
    <t>ביל גייטס הוא המייסד של מיקרוסופט .</t>
  </si>
  <si>
    <t>הנח , לדרווין אנסמבל . .</t>
  </si>
  <si>
    <t>ביל גייטס הוא מייסד מיקרוסופט .</t>
  </si>
  <si>
    <t>where art thou ?</t>
  </si>
  <si>
    <t>איפה ?</t>
  </si>
  <si>
    <t>אַיֶּכָּה ?</t>
  </si>
  <si>
    <t>he does nothing but cry .</t>
  </si>
  <si>
    <t>הוא לא היה דבר . ח לבכות שלה</t>
  </si>
  <si>
    <t>הוא לא עושה דבר , חוץ מלהתייפח .</t>
  </si>
  <si>
    <t>we two know that you two lie .</t>
  </si>
  <si>
    <t>כולנו יכולים על עושים .</t>
  </si>
  <si>
    <t>שנינו יודעים ששניכם משקרים .</t>
  </si>
  <si>
    <t>what is the best advice you have received ?</t>
  </si>
  <si>
    <t>מה זה של ביותר לך ?</t>
  </si>
  <si>
    <t>מה העצה הטובה ביותר שקיבלת ?</t>
  </si>
  <si>
    <t>they say there are ghosts in this old house .</t>
  </si>
  <si>
    <t>הם לה שני הזאת . שלי . .</t>
  </si>
  <si>
    <t>אומרים שבבית הישן הזה יש רוחות רפאים .</t>
  </si>
  <si>
    <t>tom worked all night .</t>
  </si>
  <si>
    <t>תום משחק כל יום .</t>
  </si>
  <si>
    <t>טום עבד כל הלילה .</t>
  </si>
  <si>
    <t>tom is a fire eater .</t>
  </si>
  <si>
    <t>תום היא שתיין . .</t>
  </si>
  <si>
    <t>טום הוא בולע אש .</t>
  </si>
  <si>
    <t>where is the girl studying ?</t>
  </si>
  <si>
    <t>איפה היא אוהבים ?</t>
  </si>
  <si>
    <t>איפה הילדה לומדת ?</t>
  </si>
  <si>
    <t>she is going to buy the red sweater .</t>
  </si>
  <si>
    <t>היא עובדת בדרישות את מים שלך שלך</t>
  </si>
  <si>
    <t>היא עומדת לקנות את הסוודר האדום .</t>
  </si>
  <si>
    <t>there is a lot of dirty dishes in the sink .</t>
  </si>
  <si>
    <t>יש ספרייה סוכר בחצר . .</t>
  </si>
  <si>
    <t>יש המון כלים מלוכלכים בכיור .</t>
  </si>
  <si>
    <t>excuse me but , would you mind if i opened the window ?</t>
  </si>
  <si>
    <t>סליחה לי , אם לי , , זה , ``</t>
  </si>
  <si>
    <t>סלח לי , איכפת לך שאפתח את החלון ?</t>
  </si>
  <si>
    <t>are there still some empty seats ?</t>
  </si>
  <si>
    <t>יש את עדיין אוסף חדש ?</t>
  </si>
  <si>
    <t>האם יש עדיין מושבים ריקים ?</t>
  </si>
  <si>
    <t>what kind of little birds are sitting up there on the little wall ?</t>
  </si>
  <si>
    <t>איזה סוג סוג יש ביותר הזאת ? השולחן ? ?</t>
  </si>
  <si>
    <t>איזה מין ציפורים קטנות יושבות שם על החומה הקטנה ?</t>
  </si>
  <si>
    <t>my dream is to be fluent in chinese .</t>
  </si>
  <si>
    <t>אשתי שלי הוא רוצה על . אוויר .</t>
  </si>
  <si>
    <t>החלום שלי הוא לדבר סינית באופן שוטף .</t>
  </si>
  <si>
    <t>אשתי משחק לקרוא על . .</t>
  </si>
  <si>
    <t>אני חולם לדבר סינית שוטפת .</t>
  </si>
  <si>
    <t>everything is fine .</t>
  </si>
  <si>
    <t>הכל בסדר .</t>
  </si>
  <si>
    <t>you do not eat anything .</t>
  </si>
  <si>
    <t>אתה לא נראית שום דבר .</t>
  </si>
  <si>
    <t>את לא אוכלת שום דבר .</t>
  </si>
  <si>
    <t>one of the bullets damaged his spine .</t>
  </si>
  <si>
    <t>דן התפוצץ פציעה בדמעות עץ המותרת</t>
  </si>
  <si>
    <t>אחד מהכדורים פגע לו בשדרה .</t>
  </si>
  <si>
    <t>i use a flashlight to illuminate dark areas .</t>
  </si>
  <si>
    <t>אני משתמש להזהיר חתיכות חקלאיים הציבורית רפואי .</t>
  </si>
  <si>
    <t>אני משתמשת בפנס כדי להאיר מקומות חשוכים .</t>
  </si>
  <si>
    <t>her results last year were lackluster .</t>
  </si>
  <si>
    <t>אבי שלו היה . דין '' .</t>
  </si>
  <si>
    <t>הציונים שלה אשתקד לא היו מרשימים .</t>
  </si>
  <si>
    <t>no one seems to care .</t>
  </si>
  <si>
    <t>אף לא היה נראה דבר</t>
  </si>
  <si>
    <t>לאיש לא היה אכפת .</t>
  </si>
  <si>
    <t>that question naturally invited discussion .</t>
  </si>
  <si>
    <t>השאלה , על לנוע '' .</t>
  </si>
  <si>
    <t>שאלה זאת כמובן הזמינה דיון .</t>
  </si>
  <si>
    <t>that problem naturally invited discussion .</t>
  </si>
  <si>
    <t>זה זו מסכמת הוזמנו '' .</t>
  </si>
  <si>
    <t>בעיה זאת כמובן הזמינה דיון .</t>
  </si>
  <si>
    <t>how dare you !</t>
  </si>
  <si>
    <t>את אתה מעז !</t>
  </si>
  <si>
    <t>איך אתה מעז !</t>
  </si>
  <si>
    <t>it has its benefits .</t>
  </si>
  <si>
    <t>זה לנו תפוז .</t>
  </si>
  <si>
    <t>יש בזה הטבות .</t>
  </si>
  <si>
    <t>he will be delighted to see you .</t>
  </si>
  <si>
    <t>הוא לך טוב טוב אותך .</t>
  </si>
  <si>
    <t>יהיה לו לעונג לפגוש בך .</t>
  </si>
  <si>
    <t>this is private property .</t>
  </si>
  <si>
    <t>זה של . .</t>
  </si>
  <si>
    <t>זה רכוש פרטי .</t>
  </si>
  <si>
    <t>he is out of town .</t>
  </si>
  <si>
    <t>הוא בסכנה מלהיות .</t>
  </si>
  <si>
    <t>הוא מחוץ לעיר .</t>
  </si>
  <si>
    <t>it did not work out .</t>
  </si>
  <si>
    <t>זה לא היה כאן</t>
  </si>
  <si>
    <t>זה לא הסתייע .</t>
  </si>
  <si>
    <t>they will be very afraid .</t>
  </si>
  <si>
    <t>הם מאד מאד להתפטר .</t>
  </si>
  <si>
    <t>הם ייבהלו עד מאד .</t>
  </si>
  <si>
    <t>he will not tell me what happened .</t>
  </si>
  <si>
    <t>הוא לא אמר מה מה מה זה .</t>
  </si>
  <si>
    <t>הוא לא רוצה לספר לי מה קרה .</t>
  </si>
  <si>
    <t>the streets are clean .</t>
  </si>
  <si>
    <t>השמש כואבות .</t>
  </si>
  <si>
    <t>הרחובות נקיים .</t>
  </si>
  <si>
    <t>there is no way to win .</t>
  </si>
  <si>
    <t>אין שום רעה .</t>
  </si>
  <si>
    <t>אין אפשרות לנצח .</t>
  </si>
  <si>
    <t>אין שום מילוט .</t>
  </si>
  <si>
    <t>אין דרך לנצח .</t>
  </si>
  <si>
    <t>the answer is yes .</t>
  </si>
  <si>
    <t>השאלה הזאת .</t>
  </si>
  <si>
    <t>התשובה חיובית .</t>
  </si>
  <si>
    <t>do not you dare !</t>
  </si>
  <si>
    <t>אל תעז .</t>
  </si>
  <si>
    <t>שלא תעיז !</t>
  </si>
  <si>
    <t>if you want something to be done right , sometimes you have just got to do it yourself .</t>
  </si>
  <si>
    <t>אם אתה רוצה לדעת יקרה יכול , זה זה לעשות את . .</t>
  </si>
  <si>
    <t>אם אתה רוצה שמשהו ייעשה היטב , לפעמים עליך לעשות זאת בעצמך .</t>
  </si>
  <si>
    <t>can i see you a moment ?</t>
  </si>
  <si>
    <t>אפשר יכול לראות אותך לרגע ?</t>
  </si>
  <si>
    <t>אני יכול לראות אותך לרגע ?</t>
  </si>
  <si>
    <t>go back to your bed .</t>
  </si>
  <si>
    <t>לך איתך . .</t>
  </si>
  <si>
    <t>תחזור למיטה שלך .</t>
  </si>
  <si>
    <t>i like rice more than i like bread .</t>
  </si>
  <si>
    <t>אני אוהב אנגלית בימי בימי בבוקר</t>
  </si>
  <si>
    <t>אני אוהב אורז יותר מלחם .</t>
  </si>
  <si>
    <t>her face grew pale .</t>
  </si>
  <si>
    <t>הם שקעה בראשו</t>
  </si>
  <si>
    <t>פניה חוורו .</t>
  </si>
  <si>
    <t>did you hear that ?</t>
  </si>
  <si>
    <t>שמעת את זה ?</t>
  </si>
  <si>
    <t>it only works on windows .</t>
  </si>
  <si>
    <t>זה רק על על פי .</t>
  </si>
  <si>
    <t>זה פועל רק על חלונות .</t>
  </si>
  <si>
    <t>זה רק על מים פי .</t>
  </si>
  <si>
    <t>זה רץ רק על חלונות .</t>
  </si>
  <si>
    <t>you can invite other people .</t>
  </si>
  <si>
    <t>אתה יכול ללמוד את אחרים .</t>
  </si>
  <si>
    <t>אתה יכול להזמין אנשים נוספים .</t>
  </si>
  <si>
    <t>mary fell in love with a german officer .</t>
  </si>
  <si>
    <t>מרי הם בה לפוליטיקה .</t>
  </si>
  <si>
    <t>מרי התאהבה בקצין גרמני .</t>
  </si>
  <si>
    <t>stay sharp .</t>
  </si>
  <si>
    <t>את קצת . .</t>
  </si>
  <si>
    <t>השאר חד מחשבה .</t>
  </si>
  <si>
    <t>please help !</t>
  </si>
  <si>
    <t>בבקשה בבקשה !</t>
  </si>
  <si>
    <t>תעזור בבקשה !</t>
  </si>
  <si>
    <t>we have gone too far .</t>
  </si>
  <si>
    <t>אנחנו מוקדם מדי .</t>
  </si>
  <si>
    <t>הלכנו רחוק מדי .</t>
  </si>
  <si>
    <t>i can not forgive him just because he is a child .</t>
  </si>
  <si>
    <t>אני יכול להאמין לו שהוא הוא הוא היה .</t>
  </si>
  <si>
    <t>אינני יכולה לסלוח לו רק כי הוא ילד .</t>
  </si>
  <si>
    <t>the chair is made of wood .</t>
  </si>
  <si>
    <t>השולחן הזה לחדר .</t>
  </si>
  <si>
    <t>הכיסא עשוי מעץ .</t>
  </si>
  <si>
    <t>if you choose to make capital out of this accident , i am naturally helpless . no gentleman but wishes to avoid a scene . name your figure .</t>
  </si>
  <si>
    <t>אם אתה רק רק , , אבל , לא משפטים , לא לא לא צריכה להיות לי עצמך על כדי אל של אנשים היו .</t>
  </si>
  <si>
    <t>אם תחפוץ להרויח מתאונה זאת , כמובן שאני חסר ישע . שום אדם לא ירצה להוציא את הפרשה לפומבי . תגיד כמה אתה רוצה .</t>
  </si>
  <si>
    <t>i am going to a monster truck rally .</t>
  </si>
  <si>
    <t>אני הולך בפרס במכירת את .</t>
  </si>
  <si>
    <t>אני הולך לתחרות משאיות מפלצתיות .</t>
  </si>
  <si>
    <t>i am going to live my life , with or without her .</t>
  </si>
  <si>
    <t>אני הולך לחוף , הילדים , אבל אוהב צריכה .</t>
  </si>
  <si>
    <t>אני הולך לחיות את חיי , אתה או בלעדיה .</t>
  </si>
  <si>
    <t>they call this planet 'earth ' .</t>
  </si>
  <si>
    <t>הם בין שתי , על קרטיב . .</t>
  </si>
  <si>
    <t>קוראים לכוכב הלכת הזה `` ארץ '' .</t>
  </si>
  <si>
    <t>love is the light of our lives . the marriage brings us the note .</t>
  </si>
  <si>
    <t>מישהו ב מדינה הראשון של `` את את שלושים הארץ .</t>
  </si>
  <si>
    <t>האהבה היא האור בחיינו . הנשואין מביאים אתם את החשבון .</t>
  </si>
  <si>
    <t>bill , bill ! how do you feel ?</t>
  </si>
  <si>
    <t>תקן , , כמה , יכולה טוב מתי</t>
  </si>
  <si>
    <t>איש איש , איך אתה מרגיש ?</t>
  </si>
  <si>
    <t>what about you ? do you trust this man ?</t>
  </si>
  <si>
    <t>מה מה מה אתה אתה איפה עשתה עדיין זה ? ?</t>
  </si>
  <si>
    <t>ואת , מה איתך ? את סומכת על האדם הזה ?</t>
  </si>
  <si>
    <t>he is a bit naive .</t>
  </si>
  <si>
    <t>הוא קצת חולה .</t>
  </si>
  <si>
    <t>הוא קצת נאיבי .</t>
  </si>
  <si>
    <t>i consider this to be a good initiative .</t>
  </si>
  <si>
    <t>אני חשבתי את הזדמנות מזה .</t>
  </si>
  <si>
    <t>אני מעריך שזאת יוזמה טובה .</t>
  </si>
  <si>
    <t>i know i am going to die .</t>
  </si>
  <si>
    <t>אני רוצה שאת ביותר</t>
  </si>
  <si>
    <t>אני יודע שאמות .</t>
  </si>
  <si>
    <t>sleep problems are called insomnia .</t>
  </si>
  <si>
    <t>מספר רבים תודה קרח .</t>
  </si>
  <si>
    <t>בעיות שינה נקראות אינסומניה .</t>
  </si>
  <si>
    <t>your face is dirty .</t>
  </si>
  <si>
    <t>גורלי . .</t>
  </si>
  <si>
    <t>פנייך מלוכלכים .</t>
  </si>
  <si>
    <t>i do not translate for free .</t>
  </si>
  <si>
    <t>אני לא שותה לי .</t>
  </si>
  <si>
    <t>אני לא מתרגם חינם .</t>
  </si>
  <si>
    <t>אני לא מתרגמת חינם .</t>
  </si>
  <si>
    <t>one of them went to hide .</t>
  </si>
  <si>
    <t>דן אחד הם בו .</t>
  </si>
  <si>
    <t>אחד מהם הלך להתחבא .</t>
  </si>
  <si>
    <t>tom went swimming in the river , but when he got out , his clothes had been stolen .</t>
  </si>
  <si>
    <t>תום הלך לבית , , הוא הוא היה מהמסעדה מנהל עם בנהר .</t>
  </si>
  <si>
    <t>תום הלך לשחות בנהר , אבל כשהוא יצא הוא נוכח שבגדיו נגנבו .</t>
  </si>
  <si>
    <t>did he touch you ?</t>
  </si>
  <si>
    <t>הוא הוא מסתיר איתי ?</t>
  </si>
  <si>
    <t>האם הוא נגע בך ?</t>
  </si>
  <si>
    <t>we want to reach a wider audience .</t>
  </si>
  <si>
    <t>אנו רוצים רק יותר שונה . .</t>
  </si>
  <si>
    <t>אנו רוצים להגיע לקהל רחב יותר .</t>
  </si>
  <si>
    <t>why would she lie ?</t>
  </si>
  <si>
    <t>למה היא מסתתרת ? ?</t>
  </si>
  <si>
    <t>למה היא הייתה משקרת ?</t>
  </si>
  <si>
    <t>i had an out-of-body experience .</t>
  </si>
  <si>
    <t>היה לי באבנים .</t>
  </si>
  <si>
    <t>חוויתי התגלות חוץ-גופית .</t>
  </si>
  <si>
    <t>you must work hard to succeed .</t>
  </si>
  <si>
    <t>אתה לעבוד יותר ממה לעשות .</t>
  </si>
  <si>
    <t>עליך לעבוד קשה כדי להצליח .</t>
  </si>
  <si>
    <t>i feel bad for them .</t>
  </si>
  <si>
    <t>צר לי עליהם .</t>
  </si>
  <si>
    <t>he would give an arm and a leg for that .</t>
  </si>
  <si>
    <t>הוא נתן חייב לה קשר דרך הודעה .</t>
  </si>
  <si>
    <t>הוא היה נותן בשביל זה כמעט הכול .</t>
  </si>
  <si>
    <t>הוא נתן חייב לנו . ! ! את .</t>
  </si>
  <si>
    <t>הוא היה משלם הון תועפות כדי לקבל זאת .</t>
  </si>
  <si>
    <t>הוא נתן חייב לה קשר . . . .</t>
  </si>
  <si>
    <t>הוא היה נותן כל הון שבעולם כדי להשיג זאת .</t>
  </si>
  <si>
    <t>i would like to discuss about the price with you .</t>
  </si>
  <si>
    <t>הייתי רוצה ללכת עם על זה .</t>
  </si>
  <si>
    <t>הייתי רוצה לדון אתך על המחיר .</t>
  </si>
  <si>
    <t>take his car keys .</t>
  </si>
  <si>
    <t>קח את הדלת המכונית . .</t>
  </si>
  <si>
    <t>קח את מפתחות המכונית שלו .</t>
  </si>
  <si>
    <t>be polite , but firm .</t>
  </si>
  <si>
    <t>מזג אוויר ביותר . .</t>
  </si>
  <si>
    <t>תהיה אדיב אבל תקיף .</t>
  </si>
  <si>
    <t>what do you think of when you look at this photo ?</t>
  </si>
  <si>
    <t>מה מה לדעתך רוצה , אשם על הזה ?</t>
  </si>
  <si>
    <t>על מה אתה חושב כשאתה מסתכל בתצלום הזה ?</t>
  </si>
  <si>
    <t>i have to feed my cat .</t>
  </si>
  <si>
    <t>אני צריך להוסיף את הדלת . .</t>
  </si>
  <si>
    <t>אני חייב להאכיל את החתול שלי .</t>
  </si>
  <si>
    <t>it is more than enough .</t>
  </si>
  <si>
    <t>זה זמן קשה עבודה</t>
  </si>
  <si>
    <t>זה יותר ממספיק .</t>
  </si>
  <si>
    <t>hydrotherapy is the use of water to relieve pain and cure illnesses .</t>
  </si>
  <si>
    <t>עץ נקראת דג לייצור מים מעלות . . .</t>
  </si>
  <si>
    <t>הידרותראפיה היא שימוש במים להקלת כאבים וריפוי מחלות .</t>
  </si>
  <si>
    <t>you promised me .</t>
  </si>
  <si>
    <t>הבטחת לי . . .</t>
  </si>
  <si>
    <t>הבטחת לי את זה .</t>
  </si>
  <si>
    <t>are you an arab ?</t>
  </si>
  <si>
    <t>האם הולך ?</t>
  </si>
  <si>
    <t>אתה ערבי ?</t>
  </si>
  <si>
    <t>i can not hate you .</t>
  </si>
  <si>
    <t>אני לא יכולה לדבר אותך .</t>
  </si>
  <si>
    <t>אני לא יכול לשנוא אותך .</t>
  </si>
  <si>
    <t>this dog and that fish are mine , but that bird not .</t>
  </si>
  <si>
    <t>הגשר הזה כבד של אבל שמונה `` ויוצא את אתר לא .</t>
  </si>
  <si>
    <t>כלב זה ודג זה הם שלי , אבל לא ציפור זו .</t>
  </si>
  <si>
    <t>no gift is more precious than trust .</t>
  </si>
  <si>
    <t>אף דבר לא היה יותר מאשר שהתוצאות</t>
  </si>
  <si>
    <t>שום מתנה לא יקרה יותר מהאמון .</t>
  </si>
  <si>
    <t>he is homeless .</t>
  </si>
  <si>
    <t>הוא חסר תועלת .</t>
  </si>
  <si>
    <t>הוא חסר גג .</t>
  </si>
  <si>
    <t>i can not stop it .</t>
  </si>
  <si>
    <t>אני לא יכול להפסיק את .</t>
  </si>
  <si>
    <t>אני לא יכול לעצור זאת .</t>
  </si>
  <si>
    <t>אני לא יכול לקרוא את זה .</t>
  </si>
  <si>
    <t>אני לא יכולה להפסיק את זה .</t>
  </si>
  <si>
    <t>knock , knock . who is there ?</t>
  </si>
  <si>
    <t>סליחה , הסירי , זה זה את</t>
  </si>
  <si>
    <t>נקישה , נקישה . מי שם ?</t>
  </si>
  <si>
    <t>the story is awful .</t>
  </si>
  <si>
    <t>הסיפור היה . .</t>
  </si>
  <si>
    <t>הסיפור נורא ואיום .</t>
  </si>
  <si>
    <t>she wants to work at the hospital .</t>
  </si>
  <si>
    <t>היא רוצה ללמוד מדי הספר .</t>
  </si>
  <si>
    <t>היא רוצה לעבוד בבית החולים .</t>
  </si>
  <si>
    <t>that is not my problem .</t>
  </si>
  <si>
    <t>זה לא כל שלי .</t>
  </si>
  <si>
    <t>זו לא הבעיה שלי .</t>
  </si>
  <si>
    <t>the boy grabbed his sister by the legs and dragged her all over the room until she admitted defeat .</t>
  </si>
  <si>
    <t>האיש שלה את עצמה של של את על ידי התאבדה בני כדי לכישוריו יציב . .</t>
  </si>
  <si>
    <t>הילד תפס את אחותו ברגליים וגרר אותה על פני כל החדר עד שהיא הודתה בתבוסה .</t>
  </si>
  <si>
    <t>האיש שלה על בין אנגולה של את על ידי התאבדה סף והיא מהמרפסת לשחרור .</t>
  </si>
  <si>
    <t>הילד אחז ברגליה של אחותו וגרר אותה על פני כל החדר עד שהודתה בתבוסה .</t>
  </si>
  <si>
    <t>that made me very sad .</t>
  </si>
  <si>
    <t>זה נראה אותי מאד .</t>
  </si>
  <si>
    <t>זה העציב אותי מאד .</t>
  </si>
  <si>
    <t>she is still young .</t>
  </si>
  <si>
    <t>היא היתה צעירה .</t>
  </si>
  <si>
    <t>היא עדיין צעירה .</t>
  </si>
  <si>
    <t>i owe you my life .</t>
  </si>
  <si>
    <t>אני חייב לך את חיי .</t>
  </si>
  <si>
    <t>אני חב לך את חיי .</t>
  </si>
  <si>
    <t>do not try to fool me .</t>
  </si>
  <si>
    <t>אל תדאג לרמות אותי !</t>
  </si>
  <si>
    <t>אל תנסה לרמות אותי .</t>
  </si>
  <si>
    <t>we thought that you would not come because of your commitments .</t>
  </si>
  <si>
    <t>תזהר שלא תהיה שזה זה להיות .</t>
  </si>
  <si>
    <t>חשבנו שלא תבוא בגלל ההתחייבויות שלך .</t>
  </si>
  <si>
    <t>how does it feel ?</t>
  </si>
  <si>
    <t>איך זה ?</t>
  </si>
  <si>
    <t>מה ההרגשה ?</t>
  </si>
  <si>
    <t>did you see that ?</t>
  </si>
  <si>
    <t>ראית את זה ?</t>
  </si>
  <si>
    <t>let is see it .</t>
  </si>
  <si>
    <t>בואו נראה את זה .</t>
  </si>
  <si>
    <t>בוא נראה את זה .</t>
  </si>
  <si>
    <t>there is hope for everybody .</t>
  </si>
  <si>
    <t>אתה לתום אמון .</t>
  </si>
  <si>
    <t>יש לכולם תקווה .</t>
  </si>
  <si>
    <t>we can not give up .</t>
  </si>
  <si>
    <t>אנו לא יכולים לתת .</t>
  </si>
  <si>
    <t>אנחנו לא יכולים לוותר .</t>
  </si>
  <si>
    <t>i can not give up .</t>
  </si>
  <si>
    <t>אני יכולה לתת .</t>
  </si>
  <si>
    <t>אינני יכולה לוותר .</t>
  </si>
  <si>
    <t>you have been warned .</t>
  </si>
  <si>
    <t>היית . !</t>
  </si>
  <si>
    <t>ראה הוזהרת !</t>
  </si>
  <si>
    <t>it would not surprise me .</t>
  </si>
  <si>
    <t>זה לא מטריד לי אותי .</t>
  </si>
  <si>
    <t>זה לא היה מפתיע אותי .</t>
  </si>
  <si>
    <t>she is very experienced .</t>
  </si>
  <si>
    <t>היא אמנית . .</t>
  </si>
  <si>
    <t>היא מאד מנוסה .</t>
  </si>
  <si>
    <t>she lives in a trailer park .</t>
  </si>
  <si>
    <t>היא עובדת לסקי אחיות .</t>
  </si>
  <si>
    <t>היא גרה בחניון קרוואנים</t>
  </si>
  <si>
    <t>are you smoking crack ?</t>
  </si>
  <si>
    <t>אתה מתחמק ? ?</t>
  </si>
  <si>
    <t>אתה מעשן קראק ?</t>
  </si>
  <si>
    <t>אתה מעשן קוקאין ?</t>
  </si>
  <si>
    <t>nothing has changed .</t>
  </si>
  <si>
    <t>שום לא היה .</t>
  </si>
  <si>
    <t>דבר לא נשתנה .</t>
  </si>
  <si>
    <t>hi ! i am new here .</t>
  </si>
  <si>
    <t>בבקשה ! זה שותה כאן .</t>
  </si>
  <si>
    <t>שלום ! אני ירוק כאן .</t>
  </si>
  <si>
    <t>this is nothing more than wishful thinking .</t>
  </si>
  <si>
    <t>זה לא יותר יותר יותר</t>
  </si>
  <si>
    <t>זה לא יותר ממשאלות .</t>
  </si>
  <si>
    <t>זה לא יותר יותר יותר ממה</t>
  </si>
  <si>
    <t>זה לא יותר ממשאלת לב .</t>
  </si>
  <si>
    <t>i wish i was kidding .</t>
  </si>
  <si>
    <t>הלוואי שאני רוצה .</t>
  </si>
  <si>
    <t>הלוואי שהייתי מתלוצץ .</t>
  </si>
  <si>
    <t>stop being fucking retarded !</t>
  </si>
  <si>
    <t>תפסיק להפסיק זחוח מוחלטת .</t>
  </si>
  <si>
    <t>תפסיק להיות מפגר דפוק .</t>
  </si>
  <si>
    <t>stop being so silly !</t>
  </si>
  <si>
    <t>תפסיק את יותר</t>
  </si>
  <si>
    <t>תפסיק להשתטות .</t>
  </si>
  <si>
    <t>it is more complicated than that .</t>
  </si>
  <si>
    <t>זה היה מדי מדי .</t>
  </si>
  <si>
    <t>זה יותר מסובך מזה .</t>
  </si>
  <si>
    <t>this is nothing more than xenophobia .</t>
  </si>
  <si>
    <t>זה יותר יותר מאשר רוחות .</t>
  </si>
  <si>
    <t>אין בזה יותר משנאת זרים .</t>
  </si>
  <si>
    <t>do you think i can use my cellphone in the shower ?</t>
  </si>
  <si>
    <t>אתה חושב שאני להשתמש בגרמניה שלך בבקשה ?</t>
  </si>
  <si>
    <t>אתה חושב שאוכל להשתמש בנייד שלי במקלחת ?</t>
  </si>
  <si>
    <t>the child is suffering from the heat .</t>
  </si>
  <si>
    <t>הילד שלי המבורגרים .</t>
  </si>
  <si>
    <t>הילד סובל מחום .</t>
  </si>
  <si>
    <t>i do not want to die !</t>
  </si>
  <si>
    <t>אני לא רוצה למות !</t>
  </si>
  <si>
    <t>he worked through the night .</t>
  </si>
  <si>
    <t>הוא עבד את יום .</t>
  </si>
  <si>
    <t>הוא עבד כל הלילה .</t>
  </si>
  <si>
    <t>these cops are dirty .</t>
  </si>
  <si>
    <t>הם מתקרבת . .</t>
  </si>
  <si>
    <t>השוטרים האלה מושחתים .</t>
  </si>
  <si>
    <t>it is a popular vacation spot .</t>
  </si>
  <si>
    <t>זה משחק דולר גדול .</t>
  </si>
  <si>
    <t>זה אתר נופש מבוקש .</t>
  </si>
  <si>
    <t>give me the mic .</t>
  </si>
  <si>
    <t>תן לי את הפרטים .</t>
  </si>
  <si>
    <t>תן לי את המיקרופון .</t>
  </si>
  <si>
    <t>they had a pillow fight .</t>
  </si>
  <si>
    <t>הם להם אחים . .</t>
  </si>
  <si>
    <t>היה להם קרב כריות .</t>
  </si>
  <si>
    <t>my apartment is near .</t>
  </si>
  <si>
    <t>הרכבת שלי שייכים . .</t>
  </si>
  <si>
    <t>הדירה שלי נמצאת קרוב .</t>
  </si>
  <si>
    <t>you are perfectly normal .</t>
  </si>
  <si>
    <t>אתה הנראה . .</t>
  </si>
  <si>
    <t>אתם נורמליים לגמרי .</t>
  </si>
  <si>
    <t>she tried to hide what was really going on .</t>
  </si>
  <si>
    <t>היא ניסתה שכולם את זה היו . .</t>
  </si>
  <si>
    <t>היא ניסתה להסוות את מה שהתרחש באמת .</t>
  </si>
  <si>
    <t>everyone laughed .</t>
  </si>
  <si>
    <t>כולם צחקו .</t>
  </si>
  <si>
    <t>it is a cultural thing .</t>
  </si>
  <si>
    <t>זה עניין תרבותי עצמי .</t>
  </si>
  <si>
    <t>זה עניין של תרבות .</t>
  </si>
  <si>
    <t>he has frequent arguments with his wife .</t>
  </si>
  <si>
    <t>הוא לי עם קרובות עם לאביו מרי .</t>
  </si>
  <si>
    <t>יש לו לעתים קרובות מריבות עם אשתו .</t>
  </si>
  <si>
    <t>how do i get to the bus station ?</t>
  </si>
  <si>
    <t>איך אני מתכנן לתחנת הרכבת ?</t>
  </si>
  <si>
    <t>איך אני מגיע לתחנת האוטובוס ?</t>
  </si>
  <si>
    <t>i am pleased with their performance .</t>
  </si>
  <si>
    <t>אני מרוצה מהביצוע של .</t>
  </si>
  <si>
    <t>אני מרוצה מהביצועים שלהם .</t>
  </si>
  <si>
    <t>you do not belong here .</t>
  </si>
  <si>
    <t>אתה לא עושה כאן .</t>
  </si>
  <si>
    <t>אתה לא שייך לכאן .</t>
  </si>
  <si>
    <t>we had a lot of rain this month .</t>
  </si>
  <si>
    <t>יש גשם גשם שלג שני .</t>
  </si>
  <si>
    <t>ירד לנו הרבה גשם החודש .</t>
  </si>
  <si>
    <t>everything is gone wrong .</t>
  </si>
  <si>
    <t>הכל לא .</t>
  </si>
  <si>
    <t>הכל השתבש .</t>
  </si>
  <si>
    <t>i do not have a salary because i do not have a job .</t>
  </si>
  <si>
    <t>אין לי הרבה , שאני לי זמן .</t>
  </si>
  <si>
    <t>אין לי משכורת משום שאין לי עבודה .</t>
  </si>
  <si>
    <t>if you do not like it , then do not eat it .</t>
  </si>
  <si>
    <t>אם אתה לא רוצה את לא שזה את</t>
  </si>
  <si>
    <t>אם אתה לא אוהב , אל תאכל .</t>
  </si>
  <si>
    <t>spain is a european country .</t>
  </si>
  <si>
    <t>איטליה היא החיים .</t>
  </si>
  <si>
    <t>ספרד ארץ אירופית .</t>
  </si>
  <si>
    <t>i want to write an article .</t>
  </si>
  <si>
    <t>אני רוצה להודות על .</t>
  </si>
  <si>
    <t>אני רוצה לכתוב מאמר .</t>
  </si>
  <si>
    <t>the antiquities collection is housed in a state-of-the-art facility .</t>
  </si>
  <si>
    <t>השמש הרשמית על של . . .</t>
  </si>
  <si>
    <t>אוסף העתיקות מאוחסן במבנה חדיש ביותר .</t>
  </si>
  <si>
    <t>she is been learning german for a year now .</t>
  </si>
  <si>
    <t>היא קוראת יותר מאוד יותר .</t>
  </si>
  <si>
    <t>היא לומדת גרמנית כבר שנה .</t>
  </si>
  <si>
    <t>it is been a year since i last saw shoshannah .</t>
  </si>
  <si>
    <t>זו הפעם מאז , בגן החברה . .</t>
  </si>
  <si>
    <t>שנה עברה מאז ראיתי את שושנה לאחרונה .</t>
  </si>
  <si>
    <t>tom is taking a shower .</t>
  </si>
  <si>
    <t>תום הולך .</t>
  </si>
  <si>
    <t>תום מתקלח .</t>
  </si>
  <si>
    <t>i am singing with my children .</t>
  </si>
  <si>
    <t>אני חושש את הכלב .</t>
  </si>
  <si>
    <t>אני שרה עם ילדיי .</t>
  </si>
  <si>
    <t>i am laughing at you .</t>
  </si>
  <si>
    <t>אני עוזב עליי .</t>
  </si>
  <si>
    <t>אני צוחק עלייך .</t>
  </si>
  <si>
    <t>in 1984 , coke started using hfcs instead of sugar .</t>
  </si>
  <si>
    <t>ב-1984 1962 שפצצה בנדיקטוס הוכיחה ממשיך להשתמש בכלי האולימפיים . .</t>
  </si>
  <si>
    <t>בשנת 1984 , קוקה קולה התחילו להשתמש ב-HFCS במקום בסוכר .</t>
  </si>
  <si>
    <t>ב-1984 , אני אני ממשיך להשתמש בכלי דל משתמש . . . .</t>
  </si>
  <si>
    <t>ב-1984 , קוקה קולה התחילו להשתמש בסירופ תירס עשיר בפרוקטוזה כתחליף לסוכר .</t>
  </si>
  <si>
    <t>it is like putting dracula in charge of the blood bank .</t>
  </si>
  <si>
    <t>זה ברור משתמשים של רשת של , . .</t>
  </si>
  <si>
    <t>זה כמו למנות את דראקולה למנהל בנק הדם .</t>
  </si>
  <si>
    <t>there is a cat on the table .</t>
  </si>
  <si>
    <t>יש חתול על השולחן .</t>
  </si>
  <si>
    <t>mary is breast-feeding her baby .</t>
  </si>
  <si>
    <t>מרי מחטטת את המזכירה .</t>
  </si>
  <si>
    <t>מרי מניקה את תינוקה .</t>
  </si>
  <si>
    <t>the temperature is rising .</t>
  </si>
  <si>
    <t>הטמפרטורה דולף .</t>
  </si>
  <si>
    <t>החום בעליה .</t>
  </si>
  <si>
    <t>tom is scolding mary .</t>
  </si>
  <si>
    <t>תום פחד למרי .</t>
  </si>
  <si>
    <t>טום גוער במרי .</t>
  </si>
  <si>
    <t>leave me a bit of ice cream .</t>
  </si>
  <si>
    <t>תן לי קצת גלידה .</t>
  </si>
  <si>
    <t>תשאיר לי קצת גלידה .</t>
  </si>
  <si>
    <t>tom is bragging about his new car .</t>
  </si>
  <si>
    <t>תום ישב בקרב החדשה של .</t>
  </si>
  <si>
    <t>תום משויץ במכונית החדשה שלו .</t>
  </si>
  <si>
    <t>he did the right thing .</t>
  </si>
  <si>
    <t>הוא עשה את זה . .</t>
  </si>
  <si>
    <t>הוא עשה את הדבר הנכון .</t>
  </si>
  <si>
    <t>he pushed the cat into the swimming pool .</t>
  </si>
  <si>
    <t>הוא שבר את השיר של הנהר זהב .</t>
  </si>
  <si>
    <t>הוא דחף את החתול אל תוך הבריכה .</t>
  </si>
  <si>
    <t>mary is chewing something .</t>
  </si>
  <si>
    <t>מרי עשתה ! .</t>
  </si>
  <si>
    <t>מרי לועסת משהו .</t>
  </si>
  <si>
    <t>boys can not enter the girls ' dormitories .</t>
  </si>
  <si>
    <t>נשים לא אי על לבין אל שלך</t>
  </si>
  <si>
    <t>לבנים אין כניסה למעונות של הבנות .</t>
  </si>
  <si>
    <t>i am right behind you .</t>
  </si>
  <si>
    <t>אני נמצא !</t>
  </si>
  <si>
    <t>אני מאחוריך .</t>
  </si>
  <si>
    <t>she is right behind you .</t>
  </si>
  <si>
    <t>היא נמצא מאחורייך .</t>
  </si>
  <si>
    <t>היא ממש מאחוריך .</t>
  </si>
  <si>
    <t>she slapped her friend in the face .</t>
  </si>
  <si>
    <t>היא פגשה לו לרדיו על</t>
  </si>
  <si>
    <t>היא סטרה לחבר שלה .</t>
  </si>
  <si>
    <t>this joke is not funny .</t>
  </si>
  <si>
    <t>הכאב הזאת לא ממש .</t>
  </si>
  <si>
    <t>הבדיחה הזאת לא מצחיקה .</t>
  </si>
  <si>
    <t>he tells dirty jokes to children .</t>
  </si>
  <si>
    <t>הוא נתן לפרוץ על את של</t>
  </si>
  <si>
    <t>הוא מספר בדיחות גסות לילדים .</t>
  </si>
  <si>
    <t>i am frying fish .</t>
  </si>
  <si>
    <t>אני מטגנת את .</t>
  </si>
  <si>
    <t>אני מטגן דג .</t>
  </si>
  <si>
    <t>the scar is healing .</t>
  </si>
  <si>
    <t>הצבא אל אל</t>
  </si>
  <si>
    <t>הצלקת מתאחה .</t>
  </si>
  <si>
    <t>mary is mopping the floor .</t>
  </si>
  <si>
    <t>מרי הרצפה על הרצפה .</t>
  </si>
  <si>
    <t>מרי שוטפת את הרצפה .</t>
  </si>
  <si>
    <t>tom is tidying his room .</t>
  </si>
  <si>
    <t>תום היה את הכובע של .</t>
  </si>
  <si>
    <t>תום מסדר את החדר שלו .</t>
  </si>
  <si>
    <t>the girls had a catfight .</t>
  </si>
  <si>
    <t>הנערות היו היו</t>
  </si>
  <si>
    <t>הבנות התקוטטו .</t>
  </si>
  <si>
    <t>he is excellent in finding faults .</t>
  </si>
  <si>
    <t>הוא לומד לישון הצלחה .</t>
  </si>
  <si>
    <t>הוא מצטיין במציאת ליקויים .</t>
  </si>
  <si>
    <t>do you know where my old glasses are ?</t>
  </si>
  <si>
    <t>אתה יודע איפה אתה שלך שלך ?</t>
  </si>
  <si>
    <t>אתה יודע איפה המשקפיים הישנים שלי ?</t>
  </si>
  <si>
    <t>the employee stole money from the cash register .</t>
  </si>
  <si>
    <t>המזכירה צופה את כחולה .</t>
  </si>
  <si>
    <t>השכירה גנבה כסף מהקופה .</t>
  </si>
  <si>
    <t>the teacher warned us that the test would be difficult .</t>
  </si>
  <si>
    <t>המורה המושבעים את על על הזה .</t>
  </si>
  <si>
    <t>המורה הזהיר אותנו שהמבחן יהיה קשה .</t>
  </si>
  <si>
    <t>there are too many choices .</t>
  </si>
  <si>
    <t>יש הרבה מדי מזל .</t>
  </si>
  <si>
    <t>יש יותר מדי אפשרויות .</t>
  </si>
  <si>
    <t>the default value is zero .</t>
  </si>
  <si>
    <t>המורה אוהבים שלו כל המכונית . .</t>
  </si>
  <si>
    <t>ברירת המחדל היא `` אפס '' .</t>
  </si>
  <si>
    <t>המורה אוהבים היה . זו .</t>
  </si>
  <si>
    <t>ערך ברירת המחדל הוא אפס .</t>
  </si>
  <si>
    <t>no one really knows what is going on .</t>
  </si>
  <si>
    <t>אף לא יודע מה מה . .</t>
  </si>
  <si>
    <t>איש לא יודע ממש מה מתרחש .</t>
  </si>
  <si>
    <t>she likes to tell dirty jokes .</t>
  </si>
  <si>
    <t>היא אוהבת את את על .</t>
  </si>
  <si>
    <t>היא אוהבת לספר בדיחות גסות .</t>
  </si>
  <si>
    <t>his condition is critical .</t>
  </si>
  <si>
    <t>החיים שלו .</t>
  </si>
  <si>
    <t>מצבו קריטי .</t>
  </si>
  <si>
    <t>this is the official website .</t>
  </si>
  <si>
    <t>זה אלה ומתן . .</t>
  </si>
  <si>
    <t>זה אתר האינטרנט הרשמי .</t>
  </si>
  <si>
    <t>you might find this interesting .</t>
  </si>
  <si>
    <t>אתה שזה יקרה טוב מדי</t>
  </si>
  <si>
    <t>יתכן שזה יעניין אותך .</t>
  </si>
  <si>
    <t>she is just evil .</t>
  </si>
  <si>
    <t>היא . . .</t>
  </si>
  <si>
    <t>היא פשוט רעה .</t>
  </si>
  <si>
    <t>it is not clean .</t>
  </si>
  <si>
    <t>זה לא הגיוני .</t>
  </si>
  <si>
    <t>זה לא נקי .</t>
  </si>
  <si>
    <t>that is correct .</t>
  </si>
  <si>
    <t>זה נכון .</t>
  </si>
  <si>
    <t>i do not want to know .</t>
  </si>
  <si>
    <t>אני לא רוצה לדעת .</t>
  </si>
  <si>
    <t>she locked herself in the bathroom .</t>
  </si>
  <si>
    <t>היא נעלה שני ליד .</t>
  </si>
  <si>
    <t>היא ננעלה בחדר הרחצה .</t>
  </si>
  <si>
    <t>everything will be perfect .</t>
  </si>
  <si>
    <t>הכל היה מושלם .</t>
  </si>
  <si>
    <t>הכל יהיה מושלם .</t>
  </si>
  <si>
    <t>determination is everything .</t>
  </si>
  <si>
    <t>ברוך את זה ! .</t>
  </si>
  <si>
    <t>נחישות היא חזות הכל .</t>
  </si>
  <si>
    <t>get him out of here !</t>
  </si>
  <si>
    <t>קח ידיים ! !</t>
  </si>
  <si>
    <t>תוציאו אותו מכאן !</t>
  </si>
  <si>
    <t>i had a nice long chat with my girlfriend is father .</t>
  </si>
  <si>
    <t>יש לי הרבה עם עם לפני בני שלי חיי . .</t>
  </si>
  <si>
    <t>היתה לי שיחה ממושכת ונעימה עם האבא של החברה שלי .</t>
  </si>
  <si>
    <t>i am sorry about last night .</t>
  </si>
  <si>
    <t>אני מצטער על על . .</t>
  </si>
  <si>
    <t>אני מתנצל בקשר ללילה שעבר .</t>
  </si>
  <si>
    <t>she thought it was hilarious .</t>
  </si>
  <si>
    <t>היא אמרה פנים היה .</t>
  </si>
  <si>
    <t>היא חשבה שזה מצחיק .</t>
  </si>
  <si>
    <t>his wife died in childbirth .</t>
  </si>
  <si>
    <t>ההורים נפטרה בגיל העולם .</t>
  </si>
  <si>
    <t>אשתו נפטרה כאשר ילדה .</t>
  </si>
  <si>
    <t>he is a foreign exchange student .</t>
  </si>
  <si>
    <t>הוא עובד כמו לתחום שלי ' .</t>
  </si>
  <si>
    <t>הוא סטודנט מחוץ לארץ בחילופי סטודנטים .</t>
  </si>
  <si>
    <t>i have bad news for you .</t>
  </si>
  <si>
    <t>יש לי טלפון טובות .</t>
  </si>
  <si>
    <t>יש לי חדשות רעות .</t>
  </si>
  <si>
    <t>he is not allowed to leave the country .</t>
  </si>
  <si>
    <t>הוא לו להיכנס מהארץ .</t>
  </si>
  <si>
    <t>אסור לו לצאת מהארץ .</t>
  </si>
  <si>
    <t>that does not add up .</t>
  </si>
  <si>
    <t>זה לא של חדש .</t>
  </si>
  <si>
    <t>זו תוצאה לא סבירה .</t>
  </si>
  <si>
    <t>he lives frugally .</t>
  </si>
  <si>
    <t>הוא חי בצמצום .</t>
  </si>
  <si>
    <t>הוא חי בצניעות .</t>
  </si>
  <si>
    <t>i need coffee .</t>
  </si>
  <si>
    <t>אני צריך לאכול .</t>
  </si>
  <si>
    <t>אני צריך קפה .</t>
  </si>
  <si>
    <t>אני צריך לאכול קפה .</t>
  </si>
  <si>
    <t>אני מוכרח כוס קפה .</t>
  </si>
  <si>
    <t>my father is old and boring .</t>
  </si>
  <si>
    <t>אבי שלי מתוצרת משחק . .</t>
  </si>
  <si>
    <t>אבא שלי הוא זקן ומשעמם .</t>
  </si>
  <si>
    <t>אבא שלי הוא זקן משעמם .</t>
  </si>
  <si>
    <t>my son likes to play with cars .</t>
  </si>
  <si>
    <t>אחי שלי אוהב את עם של</t>
  </si>
  <si>
    <t>הבן שלי אוהב לשחק במכוניות .</t>
  </si>
  <si>
    <t>he had no memory of the accident .</t>
  </si>
  <si>
    <t>הוא לא היה את של .</t>
  </si>
  <si>
    <t>הוא לא זכר דבר מהתאונה .</t>
  </si>
  <si>
    <t>he is a good liar .</t>
  </si>
  <si>
    <t>הוא שקרן טוב .</t>
  </si>
  <si>
    <t>mary is in love with the boy with blond hair .</t>
  </si>
  <si>
    <t>מרי הוא עם בגן דגים כחול .</t>
  </si>
  <si>
    <t>מרי מאוהבת בבחור עם שיער הבלונד .</t>
  </si>
  <si>
    <t>the elderly couple died peacefully .</t>
  </si>
  <si>
    <t>הילד נהרג היה . .</t>
  </si>
  <si>
    <t>זוג הקשישים נפטרו בשלווה .</t>
  </si>
  <si>
    <t>i frequently recall my happy childhood .</t>
  </si>
  <si>
    <t>אני קרובות אני זוכר צרפתית . .</t>
  </si>
  <si>
    <t>לעתים קרובות אני נזכר בילדותי המאושרת .</t>
  </si>
  <si>
    <t>i lived in this house as a child .</t>
  </si>
  <si>
    <t>הייתי הייתי הוא שלי . .</t>
  </si>
  <si>
    <t>בבית הזה גרתי בהיותי ילד .</t>
  </si>
  <si>
    <t>what was the girl called ?</t>
  </si>
  <si>
    <t>מה ההבדל את ?</t>
  </si>
  <si>
    <t>איך קראו לנערה ?</t>
  </si>
  <si>
    <t>she is going to love this .</t>
  </si>
  <si>
    <t>היא הולכת את זה היום</t>
  </si>
  <si>
    <t>היא תאהב את זה .</t>
  </si>
  <si>
    <t>he had to withdraw .</t>
  </si>
  <si>
    <t>הוא נאלץ לסגת .</t>
  </si>
  <si>
    <t>tom died from tuberculosis .</t>
  </si>
  <si>
    <t>תום מת מסרטן דם .</t>
  </si>
  <si>
    <t>טום מת ממחלת השחפת .</t>
  </si>
  <si>
    <t>i have not seen any of his pictures .</t>
  </si>
  <si>
    <t>לא ראיתי את אחד בעבודתו . .</t>
  </si>
  <si>
    <t>לא ראיתי אף אחת מהתמונות שלו .</t>
  </si>
  <si>
    <t>this is the first time i have ever caught a bird .</t>
  </si>
  <si>
    <t>זו הפעם הראשונה שראיתי כדי שאני</t>
  </si>
  <si>
    <t>זאת הפעם הראשונה שלכדתי ציפור .</t>
  </si>
  <si>
    <t>this is the first time i have ever given an example .</t>
  </si>
  <si>
    <t>זאת הפעם הראשונה שאני צריך לו .</t>
  </si>
  <si>
    <t>זאת הפעם הראשונה שאני נותן דוגמא .</t>
  </si>
  <si>
    <t>if you do this , you will regret it for the rest of your life .</t>
  </si>
  <si>
    <t>אם את את זה , זה על כך על חייך .</t>
  </si>
  <si>
    <t>אם תעשי את זה , תתחרטי על כך לכל חייך .</t>
  </si>
  <si>
    <t>this is the first time i have ever planted a tree .</t>
  </si>
  <si>
    <t>זה הפעם הראשונה הזה על האחרון</t>
  </si>
  <si>
    <t>זאת הפעם הראשונה ששתלתי עץ .</t>
  </si>
  <si>
    <t>they live in peace .</t>
  </si>
  <si>
    <t>הם היו היו .</t>
  </si>
  <si>
    <t>הם חיים בשלום .</t>
  </si>
  <si>
    <t>i can not understand if you speak norwegian .</t>
  </si>
  <si>
    <t>אני יכול לומר את אתה רוצה את .</t>
  </si>
  <si>
    <t>אינני יכול להבין אם אתה מדבר נורווגית .</t>
  </si>
  <si>
    <t>he lives in the city .</t>
  </si>
  <si>
    <t>הוא גר בעיר .</t>
  </si>
  <si>
    <t>הוא חי בעיר .</t>
  </si>
  <si>
    <t>הוא גר שלו .</t>
  </si>
  <si>
    <t>i wonder what happens if i press this button .</t>
  </si>
  <si>
    <t>אני תוהה אם אני אם זה , המילון הזה .</t>
  </si>
  <si>
    <t>אני תוהה מה יקרה אם אלחץ על הכפתור הזה .</t>
  </si>
  <si>
    <t>tom is fixing the refrigerator .</t>
  </si>
  <si>
    <t>תום סובל את הכלים .</t>
  </si>
  <si>
    <t>טום מתקן את המקרר .</t>
  </si>
  <si>
    <t>you are very observant .</t>
  </si>
  <si>
    <t>אתה תהיה לישון .</t>
  </si>
  <si>
    <t>את עירנית מאד .</t>
  </si>
  <si>
    <t>mary likes decorating cakes .</t>
  </si>
  <si>
    <t>מרי אוהבת יין . .</t>
  </si>
  <si>
    <t>מרי אוהבת לקשט עוגות .</t>
  </si>
  <si>
    <t>it all seems pointless .</t>
  </si>
  <si>
    <t>זה נראה חסר מקום .</t>
  </si>
  <si>
    <t>הכל נראה חסר תכלית .</t>
  </si>
  <si>
    <t>tomorrow is laundry day .</t>
  </si>
  <si>
    <t>מחר זה ראשון .</t>
  </si>
  <si>
    <t>מחר יום כביסה .</t>
  </si>
  <si>
    <t>there is always tomorrow .</t>
  </si>
  <si>
    <t>יש כל כאן .</t>
  </si>
  <si>
    <t>תמיד נשאר מחר .</t>
  </si>
  <si>
    <t>the police followed up all their leads , but came up empty handed .</t>
  </si>
  <si>
    <t>המשטרה התחקו , , כך , אבל את פוג'י . .</t>
  </si>
  <si>
    <t>השוטרים עקבו אחרי כל רמז , אבל חזרו בידיים ריקות .</t>
  </si>
  <si>
    <t>i can not pronounce this word . it has no vowels .</t>
  </si>
  <si>
    <t>אני יכול לתרגם את המשפט הזאת . `` צורך . .</t>
  </si>
  <si>
    <t>אינני יכול לבטא את המילה הזאת . אין לה תנועות .</t>
  </si>
  <si>
    <t>אני לא יכול להיות את המשפט הזאת . `` שם . .</t>
  </si>
  <si>
    <t>אני לא יכולה לבטא את המילה הזו . אין לה תנועות .</t>
  </si>
  <si>
    <t>i can not repeat the year . i must pass the exam .</t>
  </si>
  <si>
    <t>אני לא יכול להאמין על זה . אתה צריך לקבל את זה .</t>
  </si>
  <si>
    <t>אני לא יכול לחזור על השנה . אני חייב לעבור את הבחינה .</t>
  </si>
  <si>
    <t>i always felt like she was hiding something .</t>
  </si>
  <si>
    <t>תמיד ידעתי שהיא מסכים שום לא</t>
  </si>
  <si>
    <t>תמיד חשתי שהיא מסתירה משהו .</t>
  </si>
  <si>
    <t>hey john , how is it going ?</t>
  </si>
  <si>
    <t>שלום , , מה , ?</t>
  </si>
  <si>
    <t>שלום ג'ון , מה שלומך ?</t>
  </si>
  <si>
    <t>we did not see anything .</t>
  </si>
  <si>
    <t>לא הצלחנו שום דבר .</t>
  </si>
  <si>
    <t>לא ראינו שום דבר .</t>
  </si>
  <si>
    <t>i can help you if you let me .</t>
  </si>
  <si>
    <t>אני יכול לעזור לי אם אתה לי !</t>
  </si>
  <si>
    <t>אני יכול לעזור לך אם תרשי לי .</t>
  </si>
  <si>
    <t>i can not search this word in the dictionary . i do not know the arabic alphabet .</t>
  </si>
  <si>
    <t>אני יכול לתרגם את כל , , , `` לא יכול להשתמש השפה מהזכרון .</t>
  </si>
  <si>
    <t>אינני יכול לחפש את המילה הזאת במילון . אני לא יודע את האלפבית הערבי .</t>
  </si>
  <si>
    <t>this is the first time i have ever put pepper on my eggs .</t>
  </si>
  <si>
    <t>זו הפעם הראשונה הזה צריך קטן . . הכלל . .</t>
  </si>
  <si>
    <t>זאת הפעם הראשונה שאני בוזק פלפל שחור על הביצים שלי .</t>
  </si>
  <si>
    <t>my team is always losing .</t>
  </si>
  <si>
    <t>אחותי שלי תמיד שיכור .</t>
  </si>
  <si>
    <t>הקבוצה שלי תמיד מפסידה .</t>
  </si>
  <si>
    <t>they were in the shower .</t>
  </si>
  <si>
    <t>הם היו שני .</t>
  </si>
  <si>
    <t>הם היו במקלחת .</t>
  </si>
  <si>
    <t>i began to sweat .</t>
  </si>
  <si>
    <t>התחלתי ללכת .</t>
  </si>
  <si>
    <t>התחלתי להזיע .</t>
  </si>
  <si>
    <t>it is more dangerous than i thought .</t>
  </si>
  <si>
    <t>זה יותר יותר ממה שחשבתי .</t>
  </si>
  <si>
    <t>זה מסוכן יותר ממה שחשבתי .</t>
  </si>
  <si>
    <t>i do not care what you do with your money .</t>
  </si>
  <si>
    <t>לא אכפת לי מה אתה עושה את זה שלך .</t>
  </si>
  <si>
    <t>לא אכפת לי מה אתה עושה עם הכסף שלך .</t>
  </si>
  <si>
    <t>it is every man for himself .</t>
  </si>
  <si>
    <t>זה היה אדם היה .</t>
  </si>
  <si>
    <t>עכשיו כל אחד לעצמו .</t>
  </si>
  <si>
    <t>they deserved it .</t>
  </si>
  <si>
    <t>הם אחד זה</t>
  </si>
  <si>
    <t>הגיע להם !</t>
  </si>
  <si>
    <t>he is very talented .</t>
  </si>
  <si>
    <t>she is very talented .</t>
  </si>
  <si>
    <t>היא מאד כשרונית .</t>
  </si>
  <si>
    <t>היא מאד מוכשרת .</t>
  </si>
  <si>
    <t>i maxed out my credit card .</t>
  </si>
  <si>
    <t>אני את שיניך האשראי שלי שלי שש שלי</t>
  </si>
  <si>
    <t>ניצלתי את כרטיס האשראי שלי עד תום .</t>
  </si>
  <si>
    <t>אני את שיניך האשראי שלי לפני האשראי שלי</t>
  </si>
  <si>
    <t>סחטתי את כרטיס האשראי שלי עד הסוף .</t>
  </si>
  <si>
    <t>it gets better .</t>
  </si>
  <si>
    <t>זה יהיה .</t>
  </si>
  <si>
    <t>זה משתפר .</t>
  </si>
  <si>
    <t>זה בסדר .</t>
  </si>
  <si>
    <t>המצב משתפר .</t>
  </si>
  <si>
    <t>זה יהיה . .</t>
  </si>
  <si>
    <t>זה משתפר והולך .</t>
  </si>
  <si>
    <t>the girls won .</t>
  </si>
  <si>
    <t>האישה צחקו .</t>
  </si>
  <si>
    <t>הנערות ניצחו .</t>
  </si>
  <si>
    <t>this is extremely awkward .</t>
  </si>
  <si>
    <t>זה מביך נורא .</t>
  </si>
  <si>
    <t>men are better at this than women .</t>
  </si>
  <si>
    <t>כל חשובים מאד פעם בזהירות .</t>
  </si>
  <si>
    <t>גברים טובים בזה יותר מנשים .</t>
  </si>
  <si>
    <t>she is multilingual .</t>
  </si>
  <si>
    <t>היא נמצאת את . .</t>
  </si>
  <si>
    <t>היא דוברת שפות רבות .</t>
  </si>
  <si>
    <t>היא נמצאת . .</t>
  </si>
  <si>
    <t>היא רב לשונית .</t>
  </si>
  <si>
    <t>he was not impressed .</t>
  </si>
  <si>
    <t>הוא לא היה .</t>
  </si>
  <si>
    <t>הוא לא התרשם .</t>
  </si>
  <si>
    <t>i have never witnessed so much debauchery in my entire life .</t>
  </si>
  <si>
    <t>מעולם לא היה את כל כל</t>
  </si>
  <si>
    <t>מימיי לא ראיתי כזאת הוללות .</t>
  </si>
  <si>
    <t>could you loan money to my brother ?</t>
  </si>
  <si>
    <t>האם את לתת שם את ?</t>
  </si>
  <si>
    <t>האם תוכלו לתת לאחי הלוואה ?</t>
  </si>
  <si>
    <t>i work in an accounting office .</t>
  </si>
  <si>
    <t>אני עובדת במיטה שלי . .</t>
  </si>
  <si>
    <t>אני עובד במשרד להנהלת חשבונות .</t>
  </si>
  <si>
    <t>you are reliable .</t>
  </si>
  <si>
    <t>אתה לברוח . .</t>
  </si>
  <si>
    <t>אפשר לסמוך עליך .</t>
  </si>
  <si>
    <t>the use of optical instruments with this product will increase eye hazard .</t>
  </si>
  <si>
    <t>הקטר פלשו מהווים מהווים הרפואה של הפתיעו . היסוד . .</t>
  </si>
  <si>
    <t>השימוש במכשירים אופטיים עם המוצר הזה יגדיל את הסיכון לעיניים .</t>
  </si>
  <si>
    <t>read these instructions .</t>
  </si>
  <si>
    <t>קרא את ההוראות האלה .</t>
  </si>
  <si>
    <t>this is not what it looks like .</t>
  </si>
  <si>
    <t>זה לא הדבר שקרה נראה .</t>
  </si>
  <si>
    <t>זה לא מה שזה נראה .</t>
  </si>
  <si>
    <t>do not set the console other than in the vertical or horizontal position .</t>
  </si>
  <si>
    <t>אל תסמכי בין הנשק בין // הנשק לבין שלך .</t>
  </si>
  <si>
    <t>אל תשים את הקונסולה אלא במצב אנכי או אופקי .</t>
  </si>
  <si>
    <t>i did not know he was dead .</t>
  </si>
  <si>
    <t>לא ידעתי שהוא מת .</t>
  </si>
  <si>
    <t>לא ידעתי שהוא נפטר .</t>
  </si>
  <si>
    <t>yesterday , there were three good films at the same time on the tv . and i saw none of them .</t>
  </si>
  <si>
    <t>אתמול כל שלושה שנים , , אשר שהיא , לא פעם לא לא קונה על</t>
  </si>
  <si>
    <t>אתמול היו שלושה סרטים טובים באותו הזמן בטלוויזיה . אף אחד מהם לא ראיתי .</t>
  </si>
  <si>
    <t>yesterday , an explosion occurred at the fireworks factory .</t>
  </si>
  <si>
    <t>אתמול זה מתחת על הזה .</t>
  </si>
  <si>
    <t>אתמול ארעה התפוצצות במפעל הזיקוקין .</t>
  </si>
  <si>
    <t>good night , tatoeba . see you tomorrow .</t>
  </si>
  <si>
    <t>יום טוב , אבל , אתה מחר .</t>
  </si>
  <si>
    <t>לילה טוב , טטואבה . להתראות מחר .</t>
  </si>
  <si>
    <t>this movie is indeed a timeless masterpiece .</t>
  </si>
  <si>
    <t>כל הזה עלול יש האנושית .</t>
  </si>
  <si>
    <t>הסרט הזה בהחלט יצירת מופת .</t>
  </si>
  <si>
    <t>gekkyoku is the leading company in the parking business in japan .</t>
  </si>
  <si>
    <t>גקיוקו הוא החברה של בסין בגן שלושה בחצר</t>
  </si>
  <si>
    <t>גקיוקו זו חברה יפנית מובילה בתחום חניונים .</t>
  </si>
  <si>
    <t>camels have either one or two humps .</t>
  </si>
  <si>
    <t>מר היא `` `` , , ללא .</t>
  </si>
  <si>
    <t>לגמלים יש או דבשת אחת או שתיים .</t>
  </si>
  <si>
    <t>i wet the bed until i was ten years old .</t>
  </si>
  <si>
    <t>אני מעריך את במשך שנתיים ריקה ריקה שנה</t>
  </si>
  <si>
    <t>אני הרטבתי במיטה עד שהייתי בן עשר .</t>
  </si>
  <si>
    <t>i am ashamed of my body .</t>
  </si>
  <si>
    <t>אני מתפשט . . .</t>
  </si>
  <si>
    <t>אני מתבייש בגוף שלי .</t>
  </si>
  <si>
    <t>she was excommunicated .</t>
  </si>
  <si>
    <t>היא . .</t>
  </si>
  <si>
    <t>נידו אותה .</t>
  </si>
  <si>
    <t>he is new in town .</t>
  </si>
  <si>
    <t>הוא חדש החדש .</t>
  </si>
  <si>
    <t>הוא חדש בעיר .</t>
  </si>
  <si>
    <t>she has a crush on this boy .</t>
  </si>
  <si>
    <t>היא קיבלה בה . .</t>
  </si>
  <si>
    <t>היא מאוהבת בילד הזה .</t>
  </si>
  <si>
    <t>she slammed the door shut .</t>
  </si>
  <si>
    <t>היא נעלה את הדלת החוצה</t>
  </si>
  <si>
    <t>she is brushing her hair .</t>
  </si>
  <si>
    <t>היא נעלה את אפו .</t>
  </si>
  <si>
    <t>היא מברישה את שיערה .</t>
  </si>
  <si>
    <t>she grew up in a small town .</t>
  </si>
  <si>
    <t>היא התפרסמה בכפר גדולה</t>
  </si>
  <si>
    <t>היא גדלה בעיירה .</t>
  </si>
  <si>
    <t>you are late to the party .</t>
  </si>
  <si>
    <t>אתה לשם .</t>
  </si>
  <si>
    <t>איחרת למסיבה .</t>
  </si>
  <si>
    <t>my wife is going to kill me .</t>
  </si>
  <si>
    <t>אמא מנסה אותי .</t>
  </si>
  <si>
    <t>אשתי תהרוג אותי .</t>
  </si>
  <si>
    <t>this company has been spying on its employees .</t>
  </si>
  <si>
    <t>הילדים האלה הצטבר במהירות חשמל '' .</t>
  </si>
  <si>
    <t>החברה הזאת עוקבת אחרי העובדים שלה .</t>
  </si>
  <si>
    <t>the parking lot is empty .</t>
  </si>
  <si>
    <t>האוויר ארבעים ריק .</t>
  </si>
  <si>
    <t>מגרש החניה ריק .</t>
  </si>
  <si>
    <t>his girlfriend did it for him .</t>
  </si>
  <si>
    <t>כל שלו היה זאת זה . .</t>
  </si>
  <si>
    <t>החברה שלו עשתה את זה למענו .</t>
  </si>
  <si>
    <t>the children are singing around the camp fire .</t>
  </si>
  <si>
    <t>הילדים משחקים על פרוזה שלה</t>
  </si>
  <si>
    <t>הילדים שרים סביב המדורה .</t>
  </si>
  <si>
    <t>have you measured it ?</t>
  </si>
  <si>
    <t>האם את את זה ?</t>
  </si>
  <si>
    <t>האם מדדת את זה ?</t>
  </si>
  <si>
    <t>it is an honest question .</t>
  </si>
  <si>
    <t>זה בזבוז רעה .</t>
  </si>
  <si>
    <t>זו שאלה הוגנת .</t>
  </si>
  <si>
    <t>it is popular among senior citizens .</t>
  </si>
  <si>
    <t>זה משחק בין אמריקה של</t>
  </si>
  <si>
    <t>זה נפוץ בין פנסיונרים .</t>
  </si>
  <si>
    <t>i slapped him .</t>
  </si>
  <si>
    <t>אני תקווה .</t>
  </si>
  <si>
    <t>סטרתי לו .</t>
  </si>
  <si>
    <t>charlotte , what is this language ?</t>
  </si>
  <si>
    <t>מתי מה מה מי ? ?</t>
  </si>
  <si>
    <t>שרלוט , איזו שפה זו ?</t>
  </si>
  <si>
    <t>mary is clearing her throat .</t>
  </si>
  <si>
    <t>מרי מרי הראשי לתוך</t>
  </si>
  <si>
    <t>מרי מכחכחת בגרונה .</t>
  </si>
  <si>
    <t>did you sign ?</t>
  </si>
  <si>
    <t>האם את</t>
  </si>
  <si>
    <t>חתמת ?</t>
  </si>
  <si>
    <t>true terror is to wake up one morning and discover that your high school class is running the country .</t>
  </si>
  <si>
    <t>דבר הוא טוב רעיון מדי מדי יום מדי לבית יום . . ילדיו .</t>
  </si>
  <si>
    <t>טרור אמיתי הוא להתעורר בוקר אחד ולגלות שהכיתה שלך בתיכון מנהלת את המדינה .</t>
  </si>
  <si>
    <t>just because a sentence is owned by a native speaker , it does not mean that it is natural or that it is an example of modern daily usage .</t>
  </si>
  <si>
    <t>הנה , להיות , על של המארח , העולם את לא רק יותר את , , לא לא לא טובה . . . !</t>
  </si>
  <si>
    <t>רק משום שפסוק נמצא בבעלותו של דובר שפת אם , אין זה מחייב שהפסוק טבעי או שהוא דוגמא מוחשית לשימוש יומיומי בן זמננו .</t>
  </si>
  <si>
    <t>have you tried it before ?</t>
  </si>
  <si>
    <t>האם היית את זה שם ?</t>
  </si>
  <si>
    <t>האם ניסית את זה קודם ?</t>
  </si>
  <si>
    <t>tom bought some croutons .</t>
  </si>
  <si>
    <t>תום קנה קצת את .</t>
  </si>
  <si>
    <t>טום קנה מעט קרוטונים .</t>
  </si>
  <si>
    <t>tom bought some condoms .</t>
  </si>
  <si>
    <t>תום קנה קצת מזל .</t>
  </si>
  <si>
    <t>טום קנה כמה קונדומים .</t>
  </si>
  <si>
    <t>טום קנה מספר כובעונים .</t>
  </si>
  <si>
    <t>he does not want to play with his toys .</t>
  </si>
  <si>
    <t>הוא לא לקנות במכונית מרי שלו .</t>
  </si>
  <si>
    <t>הוא מסרב לשחק עם הצעצועים שלו .</t>
  </si>
  <si>
    <t>you should buy her new toys .</t>
  </si>
  <si>
    <t>אתה צריך את את חדש שפות .</t>
  </si>
  <si>
    <t>אתה צריך לקנות לה צעצועים חדשים .</t>
  </si>
  <si>
    <t>she just wants attention .</t>
  </si>
  <si>
    <t>היא יודעת הסתם רוצה . לב .</t>
  </si>
  <si>
    <t>היא בסך הכל מבקשת תשומת לב .</t>
  </si>
  <si>
    <t>you are the one .</t>
  </si>
  <si>
    <t>את הוא .</t>
  </si>
  <si>
    <t>אתה האחד .</t>
  </si>
  <si>
    <t>it was a wise decision .</t>
  </si>
  <si>
    <t>זה היה ההרגל הלם .</t>
  </si>
  <si>
    <t>זו היתה החלטה נבונה .</t>
  </si>
  <si>
    <t>tom is a shy and lonely boy .</t>
  </si>
  <si>
    <t>טום הוא אדם מוכשר מאד .</t>
  </si>
  <si>
    <t>טום הוא ילד ביישן ובודד .</t>
  </si>
  <si>
    <t>he enjoys wandering around the forest in his spare time .</t>
  </si>
  <si>
    <t>הוא מלמד עוגה ביער של מים .</t>
  </si>
  <si>
    <t>הוא אוהב לטייל ביער בשעות הפנאי .</t>
  </si>
  <si>
    <t>it will not happen again .</t>
  </si>
  <si>
    <t>זה לא נשמע יותר .</t>
  </si>
  <si>
    <t>זה לא יקרה שוב .</t>
  </si>
  <si>
    <t>we have been here before .</t>
  </si>
  <si>
    <t>יש אנחנו כאן . .</t>
  </si>
  <si>
    <t>כבר היינו כאן בעבר .</t>
  </si>
  <si>
    <t>my instinct was right .</t>
  </si>
  <si>
    <t>המחירים שלי חולה רע .</t>
  </si>
  <si>
    <t>התחושה שלי היתה נכונה .</t>
  </si>
  <si>
    <t>she is a fast learner .</t>
  </si>
  <si>
    <t>היא עובדת מהר .</t>
  </si>
  <si>
    <t>היא לומדת מהר .</t>
  </si>
  <si>
    <t>i saw a whale tail today .</t>
  </si>
  <si>
    <t>ראיתי לצפות מ משחק קרובות .</t>
  </si>
  <si>
    <t>ראיתי היום זנב של לווייתן .</t>
  </si>
  <si>
    <t>she won the wet t-shirt contest .</t>
  </si>
  <si>
    <t>היא בחרה במדליית כחולה ק . .</t>
  </si>
  <si>
    <t>היא זכתה בתחרות חולצת טי רטובה .</t>
  </si>
  <si>
    <t>she works with single-minded determination .</t>
  </si>
  <si>
    <t>היא עובדת במשקל במשקל .</t>
  </si>
  <si>
    <t>היא עובדת בהחלטיות ובנחישות .</t>
  </si>
  <si>
    <t>so that is where all my chocolate goes !</t>
  </si>
  <si>
    <t>כל זה זה הזאת כך שאתה שאני</t>
  </si>
  <si>
    <t>אז לשם הולך כל השוקולד שלי !</t>
  </si>
  <si>
    <t>you can easily judge the ripeness of a banana by the color of its peel .</t>
  </si>
  <si>
    <t>אתה יכול לשלוח על את מספר ין לעוף אנשים רבים פי כיתתה גמדי .</t>
  </si>
  <si>
    <t>אתה יכול בקלות לקבוע את מידת הבשלות של בננה על פי צבע הקליפה .</t>
  </si>
  <si>
    <t>we accept credit cards .</t>
  </si>
  <si>
    <t>אנחנו מריח את אשראי .</t>
  </si>
  <si>
    <t>אני מקבלים כרטיסי אשראי .</t>
  </si>
  <si>
    <t>you add examples but you do not translate them .</t>
  </si>
  <si>
    <t>את לא את או אבל לא מבקש `` טוב</t>
  </si>
  <si>
    <t>אתה מוסיף דוגמאות , אבל אינך מתרגם אותן .</t>
  </si>
  <si>
    <t>i assemble car engines .</t>
  </si>
  <si>
    <t>אני בדרך לכלא שלו .</t>
  </si>
  <si>
    <t>אני מרכיב מנועי מכונית .</t>
  </si>
  <si>
    <t>i absolutely agree .</t>
  </si>
  <si>
    <t>אני בטוח לחלוטין .</t>
  </si>
  <si>
    <t>אני מסכימה בהחלט .</t>
  </si>
  <si>
    <t>the people fear war .</t>
  </si>
  <si>
    <t>האנשים מתים דין .</t>
  </si>
  <si>
    <t>אנשים פוחדים ממלחמה .</t>
  </si>
  <si>
    <t>it happened two years ago .</t>
  </si>
  <si>
    <t>זה כל לפני שלוש .</t>
  </si>
  <si>
    <t>זה קרה לפני שנתיים .</t>
  </si>
  <si>
    <t>זה כל במשך שלושה שנה .</t>
  </si>
  <si>
    <t>זה התרחש לפני שתי שנים .</t>
  </si>
  <si>
    <t>i should go home .</t>
  </si>
  <si>
    <t>אני חייב ללכת הביתה .</t>
  </si>
  <si>
    <t>i am happy the apple i am eating is green !</t>
  </si>
  <si>
    <t>אני שומע שזה מחר רעיון קפה מתורגמן !</t>
  </si>
  <si>
    <t>אני שמח שהתפוח שאני אוכל הוא ירוק .</t>
  </si>
  <si>
    <t>are you no longer in pain ?</t>
  </si>
  <si>
    <t>את אין לא לא עונה את ?</t>
  </si>
  <si>
    <t>האם אתה כבר לא סובל מכאבים ?</t>
  </si>
  <si>
    <t>it was an awful performance .</t>
  </si>
  <si>
    <t>זה היה איום גדול .</t>
  </si>
  <si>
    <t>זה היה ביצוע מחריד .</t>
  </si>
  <si>
    <t>thank you for attending this meeting .</t>
  </si>
  <si>
    <t>תודה על על . .</t>
  </si>
  <si>
    <t>תודה שהשתתפת בישיבה הזאת .</t>
  </si>
  <si>
    <t>have you ever brought your dog to this beach ?</t>
  </si>
  <si>
    <t>האם את עם ההר של לתום החוף ?</t>
  </si>
  <si>
    <t>הבאת פעם את הכלב שלך אל החוף ?</t>
  </si>
  <si>
    <t>have you ever inflated a balloon as big as this one ?</t>
  </si>
  <si>
    <t>האם כבר גרים אי בבית קרובות יש</t>
  </si>
  <si>
    <t>נפחת פעם בלון גדול כמו זה ?</t>
  </si>
  <si>
    <t>have you ever learnt a language in a week ?</t>
  </si>
  <si>
    <t>האם ידעת את פעם חדש האלה בחודש ? ?</t>
  </si>
  <si>
    <t>האם למדת אי פעם שפה כלשהי בשבוע אחד ?</t>
  </si>
  <si>
    <t>stop meddling .</t>
  </si>
  <si>
    <t>תפסיקו להתערב .</t>
  </si>
  <si>
    <t>have you ever milked a cow ?</t>
  </si>
  <si>
    <t>האם את שלי פעם לא</t>
  </si>
  <si>
    <t>חלבת פרה אי פעם ?</t>
  </si>
  <si>
    <t>it is an extreme case .</t>
  </si>
  <si>
    <t>זה מקום מיומנות .</t>
  </si>
  <si>
    <t>זה מקרה קיצוני .</t>
  </si>
  <si>
    <t>tom is self-centered .</t>
  </si>
  <si>
    <t>תום חסר בושה .</t>
  </si>
  <si>
    <t>טום הוא אנוכי .</t>
  </si>
  <si>
    <t>the intern is lazy .</t>
  </si>
  <si>
    <t>הכאב זו . .</t>
  </si>
  <si>
    <t>המתמחה הזה עצלן .</t>
  </si>
  <si>
    <t>she danced all night long .</t>
  </si>
  <si>
    <t>היא חבשה על כך .</t>
  </si>
  <si>
    <t>היא רקדה כל הלילה .</t>
  </si>
  <si>
    <t>she is a real estate agent .</t>
  </si>
  <si>
    <t>היא סופרת מניו '' ר . .</t>
  </si>
  <si>
    <t>היא סוכנת נדל '' ן אמיתית .</t>
  </si>
  <si>
    <t>i am here . is there anybody home ?</t>
  </si>
  <si>
    <t>אני שם , לתום בבית ?</t>
  </si>
  <si>
    <t>אני כאן . יש מישהו בבית ?</t>
  </si>
  <si>
    <t>i am going to put a curse on you , said mary .</t>
  </si>
  <si>
    <t>אני עומד לגלות על על על תום את .</t>
  </si>
  <si>
    <t>אני עומדת להטיל עליך קללה , אמרה מרי .</t>
  </si>
  <si>
    <t>so , how did you like it ?</t>
  </si>
  <si>
    <t>אז מה אתה ? את בעיניך ?</t>
  </si>
  <si>
    <t>אז איך זה מצא חן בעיניך ?</t>
  </si>
  <si>
    <t>she does not like being told what to do .</t>
  </si>
  <si>
    <t>היא לא רוצים איך לך מה זה .</t>
  </si>
  <si>
    <t>היא לא אוהבת שאומרים לה מה לעשות .</t>
  </si>
  <si>
    <t>that is pretty awesome !</t>
  </si>
  <si>
    <t>זה יהיה גדול !</t>
  </si>
  <si>
    <t>זה די מגניב !</t>
  </si>
  <si>
    <t>i tried to help him .</t>
  </si>
  <si>
    <t>ניסיתי לעזור לו .</t>
  </si>
  <si>
    <t>no one knows the cause .</t>
  </si>
  <si>
    <t>אף לא יודע . זה .</t>
  </si>
  <si>
    <t>איש לא יודע את הסיבה .</t>
  </si>
  <si>
    <t>this game is so hard .</t>
  </si>
  <si>
    <t>זה הזה מוזר כך קשה .</t>
  </si>
  <si>
    <t>המשחק הזה כל כך קשה .</t>
  </si>
  <si>
    <t>i need some advice .</t>
  </si>
  <si>
    <t>אני צריך לקצת .</t>
  </si>
  <si>
    <t>אני זקוקה לעצה .</t>
  </si>
  <si>
    <t>the clock is defective .</t>
  </si>
  <si>
    <t>השעון פגום .</t>
  </si>
  <si>
    <t>let us go right away .</t>
  </si>
  <si>
    <t>בואו נתחיל אלינו .</t>
  </si>
  <si>
    <t>בואו נלך מיד .</t>
  </si>
  <si>
    <t>is that your real name ?</t>
  </si>
  <si>
    <t>האם מה ? ?</t>
  </si>
  <si>
    <t>זה שמך האמיתי ?</t>
  </si>
  <si>
    <t>we finally meet . i have been waiting for this day for so long .</t>
  </si>
  <si>
    <t>אנחנו פשוט פשוט , אני חייב לזה . לפני יום הרבה כסף רב</t>
  </si>
  <si>
    <t>סוף סוף נפגשנו . אני ציפיתי לרגע הזה כל כך הרבה זמן .</t>
  </si>
  <si>
    <t>he owns many valuable paintings .</t>
  </si>
  <si>
    <t>הוא לו שתי חדשים מוקדמת . .</t>
  </si>
  <si>
    <t>יש לו ציורים רבים בעלי ערך .</t>
  </si>
  <si>
    <t>the police is trying to investigate the crime .</t>
  </si>
  <si>
    <t>המשטרה מנסה להתפטר את התאונה .</t>
  </si>
  <si>
    <t>המשטרה מנסה לחקור את הפשע .</t>
  </si>
  <si>
    <t>if you invite him , he may come .</t>
  </si>
  <si>
    <t>אם אתה את , אני . . .</t>
  </si>
  <si>
    <t>אם תזמין אותו , הוא עשוי לבוא .</t>
  </si>
  <si>
    <t>next time it will be my turn to drive .</t>
  </si>
  <si>
    <t>הזמן הבאה זו קטן . .</t>
  </si>
  <si>
    <t>בפעם הבאה יהיה תורי לנהוג .</t>
  </si>
  <si>
    <t>he was surprised to learn this .</t>
  </si>
  <si>
    <t>הוא היה שהוא אותו .</t>
  </si>
  <si>
    <t>הוא הופתע לשמוע זאת .</t>
  </si>
  <si>
    <t>just shut up and listen .</t>
  </si>
  <si>
    <t>פשוט דיעותיך . .</t>
  </si>
  <si>
    <t>פשוט תשתוק ותקשיב .</t>
  </si>
  <si>
    <t>it was impossible to pull out the cork .</t>
  </si>
  <si>
    <t>זה לא יכול יכול לא של אחרים .</t>
  </si>
  <si>
    <t>זה היה בלתי אפשרי לשלוף את הפקק .</t>
  </si>
  <si>
    <t>we must fuel the machine .</t>
  </si>
  <si>
    <t>אנו צריכים להשמיד על הפרטים .</t>
  </si>
  <si>
    <t>אנחנו חייבים לתדלק את הרכב .</t>
  </si>
  <si>
    <t>a piano is expensive but a car even more .</t>
  </si>
  <si>
    <t>בית הוא היה היה מדי אבל זה זה . .</t>
  </si>
  <si>
    <t>פסנתר הוא דבר יקר , אבל מכונית יקרה יותר .</t>
  </si>
  <si>
    <t>the result was disappointing .</t>
  </si>
  <si>
    <t>הכאב היה מבוהל .</t>
  </si>
  <si>
    <t>התוצאה היתה מאכזבת .</t>
  </si>
  <si>
    <t>we had some good times .</t>
  </si>
  <si>
    <t>אנחנו לנו קצת מעט .</t>
  </si>
  <si>
    <t>היו לנו ימים טובים .</t>
  </si>
  <si>
    <t>have you ever spun wool ?</t>
  </si>
  <si>
    <t>האם את פעם כבר כבר ?</t>
  </si>
  <si>
    <t>האם אי פעם טווית צמר ?</t>
  </si>
  <si>
    <t>my mom works in a factory .</t>
  </si>
  <si>
    <t>אחותי שלי עובד במפעל .</t>
  </si>
  <si>
    <t>אמא שלי עובדת במפעל .</t>
  </si>
  <si>
    <t>he is richer than anybody else in town .</t>
  </si>
  <si>
    <t>הוא רוצה להיות של מרי הראשון .</t>
  </si>
  <si>
    <t>הוא יותר עשיר מכל אדם בעיר .</t>
  </si>
  <si>
    <t>someone asked for you .</t>
  </si>
  <si>
    <t>מישהו ביקש אותי !</t>
  </si>
  <si>
    <t>מישהו חיפש אותך .</t>
  </si>
  <si>
    <t>my brother always thinks that he has to prove himself , while in fact we love him the way he is .</t>
  </si>
  <si>
    <t>אחי הוא הוא חושב שהוא תמיד להיות את כל , אבל הוא צריכים את , שהוא אומר</t>
  </si>
  <si>
    <t>אח שלי תמיד חושב שהוא צריך להוכיח את עצמו , שעה שאנחנו אוהבים אותו כפי שהוא .</t>
  </si>
  <si>
    <t>it is right next door .</t>
  </si>
  <si>
    <t>זה כאן בחדר שלך .</t>
  </si>
  <si>
    <t>זה ממש בדלת הסמוכה .</t>
  </si>
  <si>
    <t>please forgive me !</t>
  </si>
  <si>
    <t>בבקשה בבקשה לי !</t>
  </si>
  <si>
    <t>the neighbor is cat spilled its cup of milk on the floor tiles .</t>
  </si>
  <si>
    <t>החתול הזה תרגום הפופולרי את מים סוכר של אדום ידי של .</t>
  </si>
  <si>
    <t>החתול של השכן שפך את כוס החלב שלו על אריחי הרצפה .</t>
  </si>
  <si>
    <t>i can not take a shower at night .</t>
  </si>
  <si>
    <t>אני לא יכול לעבוד עד .</t>
  </si>
  <si>
    <t>אני לא יכולה להתקלח בלילה .</t>
  </si>
  <si>
    <t>i can not take a vacation . i am the boss and i am very busy .</t>
  </si>
  <si>
    <t>אני יכול למצוא את על אנשים צריך לי צריך .</t>
  </si>
  <si>
    <t>אינני יכול לקחת חופשות . אני הבוס ואני עסוק .</t>
  </si>
  <si>
    <t>i knew that he was reading .</t>
  </si>
  <si>
    <t>ידעתי שהוא היה את</t>
  </si>
  <si>
    <t>ידעתי שהוא קורא .</t>
  </si>
  <si>
    <t>i unfortunately drew a wrong conclusion .</t>
  </si>
  <si>
    <t>נתתי לשלוח לי מה האמת . .</t>
  </si>
  <si>
    <t>לדאבון הלב הסקתי את המסקנה השגויה .</t>
  </si>
  <si>
    <t>i am translating an article .</t>
  </si>
  <si>
    <t>אני מוסיף את .</t>
  </si>
  <si>
    <t>אני מתרגם מאמר .</t>
  </si>
  <si>
    <t>have you ever taken your children to the beach ?</t>
  </si>
  <si>
    <t>האם את עם הילדים של החוף ?</t>
  </si>
  <si>
    <t>לקחת פעם את הילדים אל החוף ?</t>
  </si>
  <si>
    <t>i am waving at her , but she is not looking .</t>
  </si>
  <si>
    <t>היא פרצה בה , היא לא הסבורים על</t>
  </si>
  <si>
    <t>אני מנפנף אליה אבל היא לא מסתכל .</t>
  </si>
  <si>
    <t>this is the first time i have ever waited in the rain .</t>
  </si>
  <si>
    <t>זו הפעם הראשונה הזה , .</t>
  </si>
  <si>
    <t>זאת הפעם הראשונה שחיכיתי בגשם .</t>
  </si>
  <si>
    <t>i accept gifts .</t>
  </si>
  <si>
    <t>אני קונה את .</t>
  </si>
  <si>
    <t>אני מקבלת מתנות .</t>
  </si>
  <si>
    <t>old birds are not caught with chaff .</t>
  </si>
  <si>
    <t>מר בין של הראשונה שלי . . . .</t>
  </si>
  <si>
    <t>אין מפתים ציפורים וותיקות ע '' י מוץ .</t>
  </si>
  <si>
    <t>is it true that you were absent yesterday ?</t>
  </si>
  <si>
    <t>זה זה זה זה אתמול ?</t>
  </si>
  <si>
    <t>האם זה נכון שנעדרת אתמול ?</t>
  </si>
  <si>
    <t>the school is on the hill .</t>
  </si>
  <si>
    <t>בית הספר הזה על השולחן .</t>
  </si>
  <si>
    <t>בית הספר נמצא על הכבעה .</t>
  </si>
  <si>
    <t>is it true that you climbed this mountain ?</t>
  </si>
  <si>
    <t>זה היה היה על הזה הזה</t>
  </si>
  <si>
    <t>זה נכון שטפסת בהר הזה ?</t>
  </si>
  <si>
    <t>i feel the same .</t>
  </si>
  <si>
    <t>אני עושה את . .</t>
  </si>
  <si>
    <t>אני מרגיש אותו הדבר .</t>
  </si>
  <si>
    <t>אני לי את . .</t>
  </si>
  <si>
    <t>יש לי אותה תחושה .</t>
  </si>
  <si>
    <t>אני מרגישה אותו הדבר .</t>
  </si>
  <si>
    <t>tom is polite and sensitive .</t>
  </si>
  <si>
    <t>תום מנומס נבון מושבע .</t>
  </si>
  <si>
    <t>טום הוא מנומס ורגיש .</t>
  </si>
  <si>
    <t>he graduated from some rinky-dink college in oklahoma .</t>
  </si>
  <si>
    <t>הוא בקושי את עם חמש . . ראש .</t>
  </si>
  <si>
    <t>הוא סיים לימודים באיזו מכללה שכוחת אל באוקלהומה .</t>
  </si>
  <si>
    <t>i have to pull a ripcord to start my lawn mower .</t>
  </si>
  <si>
    <t>אני צריך להודות את , , לשלם את . . . .</t>
  </si>
  <si>
    <t>אני צריך למשוך בחבל ההתנעה כדי להתניע את מכסחת הדשא שלי .</t>
  </si>
  <si>
    <t>the handcuffed man headbutted the officer escorting him to his cell .</t>
  </si>
  <si>
    <t>הנשיא האזוק אל את את את על . .</t>
  </si>
  <si>
    <t>האיש באזיקים הכניס ראסייה לשוטר שהוביל אותו לתא .</t>
  </si>
  <si>
    <t>he may have been right .</t>
  </si>
  <si>
    <t>הוא הוא צודק .</t>
  </si>
  <si>
    <t>אולי הוא צדק .</t>
  </si>
  <si>
    <t>this house is too big for us .</t>
  </si>
  <si>
    <t>בית הזה מדי ממש .</t>
  </si>
  <si>
    <t>הבית גדול מדי עבורנו .</t>
  </si>
  <si>
    <t>we missed the deadline .</t>
  </si>
  <si>
    <t>את את הדגל ארד</t>
  </si>
  <si>
    <t>איחרנו את המועד .</t>
  </si>
  <si>
    <t>את את הדגל ארד .</t>
  </si>
  <si>
    <t>איחרנו את המועד האחרון .</t>
  </si>
  <si>
    <t>she broke the world record .</t>
  </si>
  <si>
    <t>היא הניחה את את .</t>
  </si>
  <si>
    <t>היא שברה שיא עולם .</t>
  </si>
  <si>
    <t>this is how it is .</t>
  </si>
  <si>
    <t>זה זה זה</t>
  </si>
  <si>
    <t>ככה זה .</t>
  </si>
  <si>
    <t>i am stuck in a traffic jam .</t>
  </si>
  <si>
    <t>אני מדען בפקק . .</t>
  </si>
  <si>
    <t>אני תקוע בפקק תנועה .</t>
  </si>
  <si>
    <t>girls are not welcome .</t>
  </si>
  <si>
    <t>לאונרדו אינן רצויות .</t>
  </si>
  <si>
    <t>ילדות אינן רצויות .</t>
  </si>
  <si>
    <t>this is highly inefficient .</t>
  </si>
  <si>
    <t>זה לא לא הרבה .</t>
  </si>
  <si>
    <t>זה מאד לא יעיל .</t>
  </si>
  <si>
    <t>nobody asked .</t>
  </si>
  <si>
    <t>איש לא ענה .</t>
  </si>
  <si>
    <t>איש לא שאל .</t>
  </si>
  <si>
    <t>he is in pain .</t>
  </si>
  <si>
    <t>הוא נרדמה שלי .</t>
  </si>
  <si>
    <t>הוא מתפתל מכאבים .</t>
  </si>
  <si>
    <t>i do not give a rat is ass .</t>
  </si>
  <si>
    <t>אני שם פס .</t>
  </si>
  <si>
    <t>אני פשוט לך .</t>
  </si>
  <si>
    <t>לא מעניין אותי .</t>
  </si>
  <si>
    <t>he would not approve .</t>
  </si>
  <si>
    <t>הוא לא רצה מאוכזב לב</t>
  </si>
  <si>
    <t>הוא לא היה מאשר .</t>
  </si>
  <si>
    <t>the tactic worked .</t>
  </si>
  <si>
    <t>החיילים הצליחה .</t>
  </si>
  <si>
    <t>הטקטיקה פעלה .</t>
  </si>
  <si>
    <t>i did it out of curiosity .</t>
  </si>
  <si>
    <t>עשיתי זאת זה בכיסי ראש .</t>
  </si>
  <si>
    <t>עשיתי את זה מתוך סקרנות .</t>
  </si>
  <si>
    <t>who is in charge ?</t>
  </si>
  <si>
    <t>מי תורן ?</t>
  </si>
  <si>
    <t>מי הממונה ?</t>
  </si>
  <si>
    <t>that is his weak spot .</t>
  </si>
  <si>
    <t>זה היתה 1960 שלה .</t>
  </si>
  <si>
    <t>זו נקודת התורפה שלו .</t>
  </si>
  <si>
    <t>he knows his job .</t>
  </si>
  <si>
    <t>הוא יודע את המכונית שלו .</t>
  </si>
  <si>
    <t>הוא מכיר את העבודה שלו .</t>
  </si>
  <si>
    <t>i am eating a banana .</t>
  </si>
  <si>
    <t>אני מחפש מלידה .</t>
  </si>
  <si>
    <t>אני אוכל בננה .</t>
  </si>
  <si>
    <t>this is not a tiger .</t>
  </si>
  <si>
    <t>זה לא טיגריס .</t>
  </si>
  <si>
    <t>i have cut myself .</t>
  </si>
  <si>
    <t>נחתכתי .</t>
  </si>
  <si>
    <t>i have been attacked .</t>
  </si>
  <si>
    <t>הותקפתי .</t>
  </si>
  <si>
    <t>do you love tatoeba ?</t>
  </si>
  <si>
    <t>את אוהבת את השפה ?</t>
  </si>
  <si>
    <t>את אוהבת את טטואבה ?</t>
  </si>
  <si>
    <t>there are not many berbers contributing to tatoeba .</t>
  </si>
  <si>
    <t>אין לך ברברים לטטואבה לטטואבה .</t>
  </si>
  <si>
    <t>אין הרבה בֶּרבֶּרים שתורמים לטטואבה .</t>
  </si>
  <si>
    <t>who else uses tatoeba in your office ?</t>
  </si>
  <si>
    <t>מי כתב קנה תפוזים שלך שלך ?</t>
  </si>
  <si>
    <t>מי עוד משתמש בטטואבה במשרד שלך ?</t>
  </si>
  <si>
    <t>why do you spend most of your spare time with tatoeba ?</t>
  </si>
  <si>
    <t>למה אתה מבלה את שיניך הטלפון בחודש בגרמניה ?</t>
  </si>
  <si>
    <t>למה אתה מבלה את רוב זמנך החופשי בטטואבה ?</t>
  </si>
  <si>
    <t>you have become a tatoeba-addict .</t>
  </si>
  <si>
    <t>יש למכורה את .</t>
  </si>
  <si>
    <t>הפכת למכור לטטואבה .</t>
  </si>
  <si>
    <t>tom remained in england ever since .</t>
  </si>
  <si>
    <t>תום תום עם שלוש .</t>
  </si>
  <si>
    <t>מאז נשאר טום באנגליה .</t>
  </si>
  <si>
    <t>i repair computers almost every day .</t>
  </si>
  <si>
    <t>אני קונה את כל יום יום .</t>
  </si>
  <si>
    <t>אני מתקן מחשבים כמעט כל יום .</t>
  </si>
  <si>
    <t>i take the subway almost every day .</t>
  </si>
  <si>
    <t>אני כותב על כמעט כל יום .</t>
  </si>
  <si>
    <t>אני נוסעת במטרו כמעט כל יום .</t>
  </si>
  <si>
    <t>good luck convincing him .</t>
  </si>
  <si>
    <t>לילה מאוד נראית . .</t>
  </si>
  <si>
    <t>בהצלחה עם השכנוע שלו .</t>
  </si>
  <si>
    <t>he is watching me .</t>
  </si>
  <si>
    <t>הוא מסתיר בי .</t>
  </si>
  <si>
    <t>הוא מביט בי .</t>
  </si>
  <si>
    <t>do not tell your dad .</t>
  </si>
  <si>
    <t>אל תתן את . .</t>
  </si>
  <si>
    <t>אל תספר לאבא שלך .</t>
  </si>
  <si>
    <t>tom is like his father .</t>
  </si>
  <si>
    <t>תום הוא של .</t>
  </si>
  <si>
    <t>תום דומה לאביו .</t>
  </si>
  <si>
    <t>do not let him go .</t>
  </si>
  <si>
    <t>אל תתן לו ללכת .</t>
  </si>
  <si>
    <t>אל תרשה לו ללכת .</t>
  </si>
  <si>
    <t>what a pain , why does he have to vacuum in the middle of the night !</t>
  </si>
  <si>
    <t>מה שהוא הוא הוא את פתר מקולקל על זה ?</t>
  </si>
  <si>
    <t>איזה נודניק , למה הוא שואב אבק באמצע הלילה !</t>
  </si>
  <si>
    <t>mary has not eaten yet .</t>
  </si>
  <si>
    <t>מרי לא לא פעל דבר</t>
  </si>
  <si>
    <t>מרי עוד לא אכלה .</t>
  </si>
  <si>
    <t>does everybody want it ?</t>
  </si>
  <si>
    <t>כולם הזה רוצה את זה ?</t>
  </si>
  <si>
    <t>יש מישהו שרוצה את זה ?</t>
  </si>
  <si>
    <t>he is in good physical condition .</t>
  </si>
  <si>
    <t>הוא קצת טוב טוב .</t>
  </si>
  <si>
    <t>הוא בכושר גופני טוב .</t>
  </si>
  <si>
    <t>it blew my mind .</t>
  </si>
  <si>
    <t>זה שיגע לנו . .</t>
  </si>
  <si>
    <t>זה הטריף את דעתי .</t>
  </si>
  <si>
    <t>i have to reply to this letter .</t>
  </si>
  <si>
    <t>אני חייב לשלוח על הזה .</t>
  </si>
  <si>
    <t>אני צריך לענות למכתב הזה .</t>
  </si>
  <si>
    <t>i have to open my shop .</t>
  </si>
  <si>
    <t>אני צריך לפתוח את הכלים שלי .</t>
  </si>
  <si>
    <t>אני צריכה לפתוח את החנות שלי .</t>
  </si>
  <si>
    <t>אני צריך לפתוח את הדרכון שלי .</t>
  </si>
  <si>
    <t>אני חייב לפתוח את החנות שלי .</t>
  </si>
  <si>
    <t>i have to park my car here .</t>
  </si>
  <si>
    <t>אני הולך את את המשפט שלי . .</t>
  </si>
  <si>
    <t>אני צריך להחנות את האוטו שלי כאן .</t>
  </si>
  <si>
    <t>אני הולך את את המשפט שלי .</t>
  </si>
  <si>
    <t>אני צריכה להחנות את האוטו כאן .</t>
  </si>
  <si>
    <t>i have to call my father .</t>
  </si>
  <si>
    <t>אני צריך למצוא של . .</t>
  </si>
  <si>
    <t>אני צריך להתקשר לאבא שלי .</t>
  </si>
  <si>
    <t>i have to hide .</t>
  </si>
  <si>
    <t>אני צריך לנסות .</t>
  </si>
  <si>
    <t>אני צריך להתחבא .</t>
  </si>
  <si>
    <t>i have to hide this bag .</t>
  </si>
  <si>
    <t>אני לבדוק את זה הזה .</t>
  </si>
  <si>
    <t>עליי להסתיר את התיק הזה .</t>
  </si>
  <si>
    <t>i have to answer the phone .</t>
  </si>
  <si>
    <t>אני צריך לקרוא על .</t>
  </si>
  <si>
    <t>אני צריך לענות לטלפון .</t>
  </si>
  <si>
    <t>i have to help mary .</t>
  </si>
  <si>
    <t>אני צריך לעזור למרי .</t>
  </si>
  <si>
    <t>אני צריך לעזור למריה .</t>
  </si>
  <si>
    <t>give me five !</t>
  </si>
  <si>
    <t>תן לי לי</t>
  </si>
  <si>
    <t>תן כיף !</t>
  </si>
  <si>
    <t>your friends will miss you .</t>
  </si>
  <si>
    <t>הרכבת שלך לך .</t>
  </si>
  <si>
    <t>חברייך יתגעגעו אלייך .</t>
  </si>
  <si>
    <t>i do not like this song .</t>
  </si>
  <si>
    <t>אני לא לא אוהב את בעיניי .</t>
  </si>
  <si>
    <t>השיר הזה לא מוצא חן בעיניי .</t>
  </si>
  <si>
    <t>the defense appealed the verdict .</t>
  </si>
  <si>
    <t>הנשיא מוכן . הרצפה . .</t>
  </si>
  <si>
    <t>הסנגור ערער על גזר הדין .</t>
  </si>
  <si>
    <t>הנשיא רוממותו היא הכבשים . .</t>
  </si>
  <si>
    <t>ההגנה ערערה על גזר הדין .</t>
  </si>
  <si>
    <t>if you wish .</t>
  </si>
  <si>
    <t>אם אתה צריך .</t>
  </si>
  <si>
    <t>אם אתה רוצה .</t>
  </si>
  <si>
    <t>last year in the spring i attended a cooking class and learned how to bake bread .</t>
  </si>
  <si>
    <t>שני של שעברה הוא למאסר של ל חדשים ספרים .</t>
  </si>
  <si>
    <t>באביב בשנה שעברה הלכתי לקורס בישול ולמדתי לאפות לחם .</t>
  </si>
  <si>
    <t>is there a difference between the way of thinking of men and women ?</t>
  </si>
  <si>
    <t>האם יש הבדל בין העולם העולם של ריכוזי או פילוסופיה ? החברה ?</t>
  </si>
  <si>
    <t>האם יש הבדל בין דרך החשיבה של גברים לבין זו של נשים ?</t>
  </si>
  <si>
    <t>the birds chirp loudly while flying rapidly .</t>
  </si>
  <si>
    <t>האישה הפכו במהירות ראשון האחרונות שלי . .</t>
  </si>
  <si>
    <t>הציפורים מצייצות בקול רם כשהן עפות במהירות .</t>
  </si>
  <si>
    <t>today it is on me .</t>
  </si>
  <si>
    <t>היום זה טועה .</t>
  </si>
  <si>
    <t>היום אני מזמינה .</t>
  </si>
  <si>
    <t>i miss that place .</t>
  </si>
  <si>
    <t>אני מתגעגע שזה . .</t>
  </si>
  <si>
    <t>אני מתגעגע למקום הזה .</t>
  </si>
  <si>
    <t>join us .</t>
  </si>
  <si>
    <t>קח אלינו .</t>
  </si>
  <si>
    <t>תצטרף אלינו .</t>
  </si>
  <si>
    <t>קח לאחור .</t>
  </si>
  <si>
    <t>תצטרפו אלינו .</t>
  </si>
  <si>
    <t>בוא אתנו .</t>
  </si>
  <si>
    <t>i took part in the discussion .</t>
  </si>
  <si>
    <t>השתתפתי בדיון .</t>
  </si>
  <si>
    <t>life is so complicated .</t>
  </si>
  <si>
    <t>החיים הזאת . כך .</t>
  </si>
  <si>
    <t>החיים מסובכים כל כך .</t>
  </si>
  <si>
    <t>michael phelps is now the most decorated olympian of all time .</t>
  </si>
  <si>
    <t>מר מוכנה , צריך , על על את . . . .</t>
  </si>
  <si>
    <t>מייקל פלפס הוא כעת האלוף האולימפי שקיבל הכי הרבה מדליות בהיסטוריה .</t>
  </si>
  <si>
    <t>you need to see someone .</t>
  </si>
  <si>
    <t>אתה צריכה לדעת את .</t>
  </si>
  <si>
    <t>את צריכה לפגוש מישהו .</t>
  </si>
  <si>
    <t>what is that supposed to mean ?</t>
  </si>
  <si>
    <t>מה זה עושה להיות ?</t>
  </si>
  <si>
    <t>מה זה אמור להביע ?</t>
  </si>
  <si>
    <t>she asked me to dance .</t>
  </si>
  <si>
    <t>היא ביקשה ממני לרקוד .</t>
  </si>
  <si>
    <t>it is not a coincidence .</t>
  </si>
  <si>
    <t>זה לא בעדיפות שלכם .</t>
  </si>
  <si>
    <t>זה לא קרה במקרה .</t>
  </si>
  <si>
    <t>i need to stretch my legs .</t>
  </si>
  <si>
    <t>אני צריך את את הכללים .</t>
  </si>
  <si>
    <t>אני צריכה למתוח את הרגליים .</t>
  </si>
  <si>
    <t>he did it while he was drunk .</t>
  </si>
  <si>
    <t>הוא עשה את . שיכור .</t>
  </si>
  <si>
    <t>הוא עשה זאת בהיותו שיכור .</t>
  </si>
  <si>
    <t>he did it while she was drunk .</t>
  </si>
  <si>
    <t>הוא לא את של היתה שיכור .</t>
  </si>
  <si>
    <t>הוא עשה זאת כשהיא הייתה שיכורה .</t>
  </si>
  <si>
    <t>she did it while he was drunk .</t>
  </si>
  <si>
    <t>היא עשתה את זה היה . שיכור שיכור .</t>
  </si>
  <si>
    <t>היא עשתה את זה בזמן שהוא היה שיכור .</t>
  </si>
  <si>
    <t>she has no real friends .</t>
  </si>
  <si>
    <t>אין לה בעיות . לא .</t>
  </si>
  <si>
    <t>אין לה חברים של ממש .</t>
  </si>
  <si>
    <t>i already apologized .</t>
  </si>
  <si>
    <t>אני התנצלתי . .</t>
  </si>
  <si>
    <t>כבר ביקשתי סליחה .</t>
  </si>
  <si>
    <t>that was stupid .</t>
  </si>
  <si>
    <t>זה היה הגיוני .</t>
  </si>
  <si>
    <t>זה היה מטופש .</t>
  </si>
  <si>
    <t>tatoeba is watching you .</t>
  </si>
  <si>
    <t>מר הוא כאן .</t>
  </si>
  <si>
    <t>טטואבה עוקבת אחריך .</t>
  </si>
  <si>
    <t>you would do that for me ?</t>
  </si>
  <si>
    <t>כבר עושה את זה ? ?</t>
  </si>
  <si>
    <t>היית עושה את זה בשבילי ?</t>
  </si>
  <si>
    <t>כבר עושה את ? ?</t>
  </si>
  <si>
    <t>היית עושה זאת בשבילי ?</t>
  </si>
  <si>
    <t>it was his fault .</t>
  </si>
  <si>
    <t>זה היה אשמתו .</t>
  </si>
  <si>
    <t>זה נגרם באשמתו .</t>
  </si>
  <si>
    <t>it was the cat is fault .</t>
  </si>
  <si>
    <t>זה היה אשמתו תאונה .</t>
  </si>
  <si>
    <t>זה היה באשמת החתולה .</t>
  </si>
  <si>
    <t>זה היתה אשמתו . תום .</t>
  </si>
  <si>
    <t>זאת הייתה אשמתה של החתולה .</t>
  </si>
  <si>
    <t>he was not even there .</t>
  </si>
  <si>
    <t>הוא לא לא שם שם .</t>
  </si>
  <si>
    <t>הוא אפילו לא היה שם .</t>
  </si>
  <si>
    <t>does he have a girlfriend ?</t>
  </si>
  <si>
    <t>יש לה סיבה ?</t>
  </si>
  <si>
    <t>יש לו חברה ?</t>
  </si>
  <si>
    <t>not now !</t>
  </si>
  <si>
    <t>לא ! !</t>
  </si>
  <si>
    <t>לא עכשיו !</t>
  </si>
  <si>
    <t>לא כרגע !</t>
  </si>
  <si>
    <t>can not you see i am busy ?</t>
  </si>
  <si>
    <t>אתה לא יכולה אותך יכול ?</t>
  </si>
  <si>
    <t>את לא רואה שאני עסוקה ?</t>
  </si>
  <si>
    <t>you are not supposed to be in here .</t>
  </si>
  <si>
    <t>אתה לא צריכה להיות כאן .</t>
  </si>
  <si>
    <t>אתם לא אמורים להיות כאן .</t>
  </si>
  <si>
    <t>she is an undergrad .</t>
  </si>
  <si>
    <t>היא עובדת שלי ראשון .</t>
  </si>
  <si>
    <t>היא סטודנטית לתואר ראשון .</t>
  </si>
  <si>
    <t>do not worry . he does not understand german .</t>
  </si>
  <si>
    <t>אל תדאג . אבל לא לא גרמנית .</t>
  </si>
  <si>
    <t>אל דאגה , הוא אינו מבין גרמנית .</t>
  </si>
  <si>
    <t>do not worry . she does not understand german .</t>
  </si>
  <si>
    <t>אל תדאג , אבל לא יכלה גרמנית .</t>
  </si>
  <si>
    <t>אל דאגה , היא לא מבינה גרמנית .</t>
  </si>
  <si>
    <t>i have seen it with my own eyes .</t>
  </si>
  <si>
    <t>ראיתי את הוא אחותי .</t>
  </si>
  <si>
    <t>ראיתי זאת במו עיניי .</t>
  </si>
  <si>
    <t>i can not believe she did that .</t>
  </si>
  <si>
    <t>אני לא יכול להאמין שתום עשתה את .</t>
  </si>
  <si>
    <t>אני לא מסוגלת להאמין שהיא עשתה זאת .</t>
  </si>
  <si>
    <t>i have a pick , two shovels and a wheelbarrow .</t>
  </si>
  <si>
    <t>יש לי את וכלב מ רומני יש . .</t>
  </si>
  <si>
    <t>יש לי מכוש , שני אתי חפירה ומריצה .</t>
  </si>
  <si>
    <t>this is a hammer . it is not mine ; i borrowed it from a friend .</t>
  </si>
  <si>
    <t>זה תחתוך של נולדתי היה נזהר זהיר מקולקל את , יותר את</t>
  </si>
  <si>
    <t>זה פטיש . הוא לא שלי , שאלתי אותו מחבר .</t>
  </si>
  <si>
    <t>i did not understand at all what he said .</t>
  </si>
  <si>
    <t>לא ידעתי את הוא אמר שהוא</t>
  </si>
  <si>
    <t>לא הבנתי מה הוא אמר .</t>
  </si>
  <si>
    <t>she was able to kill two birds with one stone .</t>
  </si>
  <si>
    <t>היא שהיא חיים ילדים ילדים בין . .</t>
  </si>
  <si>
    <t>עלה בידה לקטול שתי ציפורים באבן אחת .</t>
  </si>
  <si>
    <t>the vast majority of children love ice cream .</t>
  </si>
  <si>
    <t>מזג אוהבים אוהבים בית אוהבים מוזיקה .</t>
  </si>
  <si>
    <t>רוב רובם של הזאטוטים אוהב גלידה .</t>
  </si>
  <si>
    <t>when was the last time you kissed your wife ?</t>
  </si>
  <si>
    <t>מתי לאחרונה טיפסת את זה ?</t>
  </si>
  <si>
    <t>מתי לאחרונה נישקת את אישתך ?</t>
  </si>
  <si>
    <t>please leave immediately .</t>
  </si>
  <si>
    <t>אנא לזוז אלינו .</t>
  </si>
  <si>
    <t>נא לצאת מיד .</t>
  </si>
  <si>
    <t>when was the last time you heard tom talking about mary ?</t>
  </si>
  <si>
    <t>מתי תום מסוכן האחרונה טום מתי תום היא ? השאלה ?</t>
  </si>
  <si>
    <t>מתי הייתה הפעם האחרונה ששמעת את טום מדבר על מרי ?</t>
  </si>
  <si>
    <t>when was the last time you had an accident ?</t>
  </si>
  <si>
    <t>מתי לאחרונה הפעם את הראשונה האחרונה ?</t>
  </si>
  <si>
    <t>מתי הייתה לך תאונה בפעם האחרונה ?</t>
  </si>
  <si>
    <t>when was the last time you did the dishes ?</t>
  </si>
  <si>
    <t>מתי לאחרונה כבר הזה ?</t>
  </si>
  <si>
    <t>מתי לאחרונה שטפת כלים ?</t>
  </si>
  <si>
    <t>he is a smooth talker .</t>
  </si>
  <si>
    <t>הוא לו עיניים בועות .</t>
  </si>
  <si>
    <t>יש לו לשון חלקה .</t>
  </si>
  <si>
    <t>hand in hand , heaviness becomes lightness .</t>
  </si>
  <si>
    <t>קח , את על . . .</t>
  </si>
  <si>
    <t>מועקה הופכת להקלה כשצועדים יד ביד .</t>
  </si>
  <si>
    <t>victory , or death !</t>
  </si>
  <si>
    <t>שלום בין `` הכניסו .</t>
  </si>
  <si>
    <t>ניצחון , או מוות !</t>
  </si>
  <si>
    <t>he made mistake after mistake .</t>
  </si>
  <si>
    <t>הוא עשה טעות לעבודה זה .</t>
  </si>
  <si>
    <t>הוא עשה שגיאה אחרי שגיאה .</t>
  </si>
  <si>
    <t>she thinks she is a genius .</t>
  </si>
  <si>
    <t>היא אוהבת שהיא יציב .</t>
  </si>
  <si>
    <t>היא חושבת שהיא גאון .</t>
  </si>
  <si>
    <t>it does not look good at all .</t>
  </si>
  <si>
    <t>זה לא לא נשמע טוב .</t>
  </si>
  <si>
    <t>זה בכלל לא נראה טוב .</t>
  </si>
  <si>
    <t>זה לא נשמע טוב . נכון .</t>
  </si>
  <si>
    <t>זה לא נראה טוב , בכלל .</t>
  </si>
  <si>
    <t>he likes quinoa .</t>
  </si>
  <si>
    <t>הוא אוהב את .</t>
  </si>
  <si>
    <t>הוא אוהב קינואה .</t>
  </si>
  <si>
    <t>she only eats free-range chicken .</t>
  </si>
  <si>
    <t>היא תמיד את את לשתות .</t>
  </si>
  <si>
    <t>היא אוכלת רק עופות חופש .</t>
  </si>
  <si>
    <t>it is not the best solution .</t>
  </si>
  <si>
    <t>זה לא כל הטוב .</t>
  </si>
  <si>
    <t>זה לא הפתרון המיטבי .</t>
  </si>
  <si>
    <t>he was moved to tears when he heard the news .</t>
  </si>
  <si>
    <t>הוא היה לו כדי ספק היא הוא אל ידי .</t>
  </si>
  <si>
    <t>הוא היה נרגש עד דמעות כאשר שמע את החדשות .</t>
  </si>
  <si>
    <t>i want one !</t>
  </si>
  <si>
    <t>אני רוצה את !</t>
  </si>
  <si>
    <t>אני רוצה אחד !</t>
  </si>
  <si>
    <t>tom is ambitious and optimistic .</t>
  </si>
  <si>
    <t>תום סובל הפסיק בכאב .</t>
  </si>
  <si>
    <t>טום הוא שאפתן ואופטימי .</t>
  </si>
  <si>
    <t>illegal loggers cut down the forest .</t>
  </si>
  <si>
    <t>חוטבי יד אל דג את . הזרם .</t>
  </si>
  <si>
    <t>חוטבי עצים בלתי חוקיים מכסחים את היער .</t>
  </si>
  <si>
    <t>he was sentenced to community service .</t>
  </si>
  <si>
    <t>הוא נפל לשל על לרצונה</t>
  </si>
  <si>
    <t>הוא נדון לעבודות שירות .</t>
  </si>
  <si>
    <t>do not keep me waiting .</t>
  </si>
  <si>
    <t>אל תתן לי להיכנס .</t>
  </si>
  <si>
    <t>אל תתן לי לחכות .</t>
  </si>
  <si>
    <t>אל תתן אותי על .</t>
  </si>
  <si>
    <t>אל תשאיר אותי בהמתנה .</t>
  </si>
  <si>
    <t>i have nothing to say to you .</t>
  </si>
  <si>
    <t>אין לי מושג לומר לך .</t>
  </si>
  <si>
    <t>אין לי מה לומר לך .</t>
  </si>
  <si>
    <t>i know some of these girls .</t>
  </si>
  <si>
    <t>אני יודע כמה שתי '' .</t>
  </si>
  <si>
    <t>אני מכיר כמה מהבנות האלה .</t>
  </si>
  <si>
    <t>is anybody hurt ?</t>
  </si>
  <si>
    <t>מישהו מישהו לשטוף ?</t>
  </si>
  <si>
    <t>יש מישהו פצוע ?</t>
  </si>
  <si>
    <t>it is fast and fun .</t>
  </si>
  <si>
    <t>זה קצת גשם מהר</t>
  </si>
  <si>
    <t>זה זריז וכיפי .</t>
  </si>
  <si>
    <t>do you ever think about that girl ?</t>
  </si>
  <si>
    <t>האם את על מסוכן עם עם תום תום ? ?</t>
  </si>
  <si>
    <t>קורה לך שאתה חושב עליה , על הבחורה הזאת ?</t>
  </si>
  <si>
    <t>he knows how to drive a truck .</t>
  </si>
  <si>
    <t>הוא יודע איך מרי עם .</t>
  </si>
  <si>
    <t>הוא יודע איך לנהוג במשאית .</t>
  </si>
  <si>
    <t>it is slow as shit .</t>
  </si>
  <si>
    <t>זה תהיה נהדר .</t>
  </si>
  <si>
    <t>זה איטי להחריד .</t>
  </si>
  <si>
    <t>what did you recommend ?</t>
  </si>
  <si>
    <t>מה מה אתה ?</t>
  </si>
  <si>
    <t>על מה המלצת ?</t>
  </si>
  <si>
    <t>you are the best .</t>
  </si>
  <si>
    <t>אתה עושה טוב .</t>
  </si>
  <si>
    <t>אתה הכי טוב .</t>
  </si>
  <si>
    <t>we speak of what we know , and we testify to what we have seen , but still you people do not accept our testimony .</t>
  </si>
  <si>
    <t>אנחנו רוצים על מה . יודעים , לא , זה , , אבל אתה לא אופוסום יכולים תודה השירות . .</t>
  </si>
  <si>
    <t>אנחנו מדברים על מה שאנו יודעים ואני מעידים לגבי מה שראינו , אולם עדיין אתם לא מקבלים את העדות שלנו .</t>
  </si>
  <si>
    <t>he knows how to mop his room .</t>
  </si>
  <si>
    <t>הוא יודע איך לצפות את על .</t>
  </si>
  <si>
    <t>הוא יודע איך לעשות ספונג'ה בחדרו .</t>
  </si>
  <si>
    <t>the grandfather is about to die .</t>
  </si>
  <si>
    <t>החברה של פי העולם .</t>
  </si>
  <si>
    <t>הסבא על ערש דווי .</t>
  </si>
  <si>
    <t>so you decided to become a criminal ?</t>
  </si>
  <si>
    <t>האם שמעת להפסיק אותם ?</t>
  </si>
  <si>
    <t>אז החלטת להפוך לפושע ?</t>
  </si>
  <si>
    <t>she did not see a thing .</t>
  </si>
  <si>
    <t>היא לא רצתה אותו דבר .</t>
  </si>
  <si>
    <t>היא לא ראתה שום דבר .</t>
  </si>
  <si>
    <t>i still want to be here .</t>
  </si>
  <si>
    <t>אני באמת רוצה להיות כאן .</t>
  </si>
  <si>
    <t>אני עדיין רוצה להיות כאן .</t>
  </si>
  <si>
    <t>אני באמת רוצה צריך להיות כאן .</t>
  </si>
  <si>
    <t>אני בכל זאת רוצה להיות פה .</t>
  </si>
  <si>
    <t>the name of my city is jhelum .</t>
  </si>
  <si>
    <t>הילד ההר שלי . .</t>
  </si>
  <si>
    <t>שם העיר שלי ג'הלם .</t>
  </si>
  <si>
    <t>הילד ההר היו טבע .</t>
  </si>
  <si>
    <t>שם עירי הוא ג'הלם .</t>
  </si>
  <si>
    <t>we are not getting married .</t>
  </si>
  <si>
    <t>אנו לא נשואים אשמים .</t>
  </si>
  <si>
    <t>אנחנו לא לקראת חתונה .</t>
  </si>
  <si>
    <t>it is quite large .</t>
  </si>
  <si>
    <t>זה היה למדי .</t>
  </si>
  <si>
    <t>זה גדול למדי .</t>
  </si>
  <si>
    <t>she is enjoying herself .</t>
  </si>
  <si>
    <t>היא נהנית .</t>
  </si>
  <si>
    <t>היא הוזמנה שלו</t>
  </si>
  <si>
    <t>היא מתענגת .</t>
  </si>
  <si>
    <t>i speak lojban .</t>
  </si>
  <si>
    <t>אני מלמדת יפנית .</t>
  </si>
  <si>
    <t>אני מדבר לוז'באן .</t>
  </si>
  <si>
    <t>i am watching the olympics .</t>
  </si>
  <si>
    <t>אני מעריכה על האולימפיים .</t>
  </si>
  <si>
    <t>אני צופה במשחקים האולימפיים .</t>
  </si>
  <si>
    <t>that is a fact .</t>
  </si>
  <si>
    <t>זאת עובדה .</t>
  </si>
  <si>
    <t>it is a world record .</t>
  </si>
  <si>
    <t>זו שיא עולמי .</t>
  </si>
  <si>
    <t>זה שיא עולם .</t>
  </si>
  <si>
    <t>he spends his evenings in front of his laptop .</t>
  </si>
  <si>
    <t>הוא ראה את שתי על מים של שלי</t>
  </si>
  <si>
    <t>הוא מבלה את הערבים מול המחשב הנייד .</t>
  </si>
  <si>
    <t>he holds a senior position in the government .</t>
  </si>
  <si>
    <t>הוא לו פרשת משיכה שוטר .</t>
  </si>
  <si>
    <t>יש לו תפקיד בכיר בממשלה .</t>
  </si>
  <si>
    <t>she is a gym teacher .</t>
  </si>
  <si>
    <t>היא ילדה במתמטיקה סבלנות .</t>
  </si>
  <si>
    <t>היא מדריכה במכון כושר .</t>
  </si>
  <si>
    <t>auto-destruct sequence armed .</t>
  </si>
  <si>
    <t>מים האלה רעות טובות .</t>
  </si>
  <si>
    <t>מנגנון השמדה עצמית חמוש .</t>
  </si>
  <si>
    <t>she is an excellent brain surgeon .</t>
  </si>
  <si>
    <t>היא מהמשכימים במתמטיקה טוב .</t>
  </si>
  <si>
    <t>היא מנתחת מוח מעולה .</t>
  </si>
  <si>
    <t>we will see how it goes .</t>
  </si>
  <si>
    <t>מוטב מה זה יהיה .</t>
  </si>
  <si>
    <t>נראה כיצד זה הולך .</t>
  </si>
  <si>
    <t>where is the swedish embassy ?</t>
  </si>
  <si>
    <t>איפה שגרירות שגרירות השבדית ?</t>
  </si>
  <si>
    <t>איפה נמצאת השגרירות השוודית ?</t>
  </si>
  <si>
    <t>איפה שגרירות שוודיה ?</t>
  </si>
  <si>
    <t>איפה שגרירות שבדיה ?</t>
  </si>
  <si>
    <t>where is the norwegian embassy ?</t>
  </si>
  <si>
    <t>איפה נמצאת שגרירות של ?</t>
  </si>
  <si>
    <t>איפה נמצאת השגרירות הנורווגית ?</t>
  </si>
  <si>
    <t>i am currently working at the school as a teacher .</t>
  </si>
  <si>
    <t>אני אני עובד מדי מדי החולים .</t>
  </si>
  <si>
    <t>כיום אני עובד כמורה בבית ספר .</t>
  </si>
  <si>
    <t>is this a letter ?</t>
  </si>
  <si>
    <t>זה זאת של הראשון</t>
  </si>
  <si>
    <t>האם זאת אות ?</t>
  </si>
  <si>
    <t>he is a strange person .</t>
  </si>
  <si>
    <t>הוא אדם אדם רע .</t>
  </si>
  <si>
    <t>הוא בן אדם מוזר .</t>
  </si>
  <si>
    <t>do you watch telly ?</t>
  </si>
  <si>
    <t>את גר אחריי ?</t>
  </si>
  <si>
    <t>אתה צופה בטלוויזיה ?</t>
  </si>
  <si>
    <t>until 1962 , algeria was a french mandate .</t>
  </si>
  <si>
    <t>ב-1683 הכליאה אפריקה '' הוא חם השפה מודרני קרובות .</t>
  </si>
  <si>
    <t>עד שנת 1962 אלג'יריה היתה תחת המנדט של צרפת .</t>
  </si>
  <si>
    <t>in 1962 , algeria gained independence from france .</t>
  </si>
  <si>
    <t>ב-1962 שתלו נתקעה הוא תפסיק עצמאותה מצרפת .</t>
  </si>
  <si>
    <t>בשנת 1962 אלג'יריה השיגה את עצמאותה מצרפת .</t>
  </si>
  <si>
    <t>where did she take this picture ?</t>
  </si>
  <si>
    <t>איפה היא קנתה הזה זה ? ?</t>
  </si>
  <si>
    <t>איפה היא צילמה את התמונה הזאת ?</t>
  </si>
  <si>
    <t>tell me about germany .</t>
  </si>
  <si>
    <t>תגיד לי את ידי .</t>
  </si>
  <si>
    <t>תספר לי על גרמניה .</t>
  </si>
  <si>
    <t>what is the largest city in germany ?</t>
  </si>
  <si>
    <t>מה חדש האלה ביותר של ?</t>
  </si>
  <si>
    <t>מהי העיר הגדולה ביותר בגרמניה ?</t>
  </si>
  <si>
    <t>did anyone see him in germany ?</t>
  </si>
  <si>
    <t>האם ראה כמה או ?</t>
  </si>
  <si>
    <t>מישהו ראה אותו בגרמניה ?</t>
  </si>
  <si>
    <t>what did you study in germany ?</t>
  </si>
  <si>
    <t>מה למדת בגרמניה ?</t>
  </si>
  <si>
    <t>did you go to a concert in germany ?</t>
  </si>
  <si>
    <t>האם לישון מוקדם ? ?</t>
  </si>
  <si>
    <t>הלכת לאיזשהו קונצרט בגרמניה ?</t>
  </si>
  <si>
    <t>האם עם בבית ? ?</t>
  </si>
  <si>
    <t>הלכתם לאיזשהו קונצרט בגרמניה ?</t>
  </si>
  <si>
    <t>how is life in germany ?</t>
  </si>
  <si>
    <t>איך החתול של ?</t>
  </si>
  <si>
    <t>איך החיים בגרמניה ?</t>
  </si>
  <si>
    <t>do you have any family in germany ?</t>
  </si>
  <si>
    <t>יש לך את ילדים הראשון שלך ?</t>
  </si>
  <si>
    <t>יש לך בני משפחה כלשהם בגרמניה ?</t>
  </si>
  <si>
    <t>what is germany is highest mountain ?</t>
  </si>
  <si>
    <t>מה ההר הגבוה ביותר הראשון ?</t>
  </si>
  <si>
    <t>מה ההר הגבוה ביותר בגרמניה ?</t>
  </si>
  <si>
    <t>this is an egg .</t>
  </si>
  <si>
    <t>זה אשפה . ! .</t>
  </si>
  <si>
    <t>זו ביצה של תרנגולת .</t>
  </si>
  <si>
    <t>do you drink beer or wine ?</t>
  </si>
  <si>
    <t>אתה שותה כוס ארוחת קפה ?</t>
  </si>
  <si>
    <t>אתה שותה בירה או יין ?</t>
  </si>
  <si>
    <t>this legislation constitutes a full-fledged attack on consumer rights .</t>
  </si>
  <si>
    <t>הממשלה אָכְלוּ הזהירה חומרים של 0.3 של ידי האירופי .</t>
  </si>
  <si>
    <t>החקיקה הזאת מהווה התקפה במלוא העוצמה על זכויות הצרכן .</t>
  </si>
  <si>
    <t>הממשלה של דמויות של חוב ההמראה : הם</t>
  </si>
  <si>
    <t>החוק מהווה התקפה על זכויות הצרכנים .</t>
  </si>
  <si>
    <t>he knows how to curse in chinese .</t>
  </si>
  <si>
    <t>הוא יודע איך אתה .</t>
  </si>
  <si>
    <t>הוא יודע לקלל בסינית .</t>
  </si>
  <si>
    <t>now you can cross the road .</t>
  </si>
  <si>
    <t>עכשיו משהו עלול לפתוח את השולחן .</t>
  </si>
  <si>
    <t>עכשיו אתה יכול לחצות את הכביש .</t>
  </si>
  <si>
    <t>עכשיו משהו זה לפתוח את השולחן .</t>
  </si>
  <si>
    <t>עכשיו את יכולה לעבור את הכביש .</t>
  </si>
  <si>
    <t>i like to climb mountains .</t>
  </si>
  <si>
    <t>אני אוהבת לשחק על ידי .</t>
  </si>
  <si>
    <t>אני אוהבת לטפס על הרים .</t>
  </si>
  <si>
    <t>our teacher is a real idiot .</t>
  </si>
  <si>
    <t>המורה שלי הוא נשמע קל .</t>
  </si>
  <si>
    <t>המורה שלנו הוא ממש אידיוט .</t>
  </si>
  <si>
    <t>המורה שלי הוא . .</t>
  </si>
  <si>
    <t>המורה שלנו אידיוטית מושלמת .</t>
  </si>
  <si>
    <t>המורה שלי הוא טוב .</t>
  </si>
  <si>
    <t>המורה שלנו מפגרת לגמרי .</t>
  </si>
  <si>
    <t>the bbc is my favourite channel .</t>
  </si>
  <si>
    <t>המילה הוא הוא זול . . .</t>
  </si>
  <si>
    <t>בי.בי.סי . הוא הערוץ המועדף שלי .</t>
  </si>
  <si>
    <t>my notebook is pink .</t>
  </si>
  <si>
    <t>גרוני שלי מתכנת גדולות</t>
  </si>
  <si>
    <t>המחברת שלי וורודה .</t>
  </si>
  <si>
    <t>germany is called `` deutschland '' in german .</t>
  </si>
  <si>
    <t>מר '' ג'וזף נקראת `` Sverige '' .</t>
  </si>
  <si>
    <t>בגרמנית , גרמניה נקראת `` Deutschland '' .</t>
  </si>
  <si>
    <t>he has wine .</t>
  </si>
  <si>
    <t>יש שיער יין .</t>
  </si>
  <si>
    <t>יש לו יין .</t>
  </si>
  <si>
    <t>is this my wine ?</t>
  </si>
  <si>
    <t>זה היין שלך ?</t>
  </si>
  <si>
    <t>זה היין שלי ?</t>
  </si>
  <si>
    <t>you have wine .</t>
  </si>
  <si>
    <t>יש לך סוכר .</t>
  </si>
  <si>
    <t>יש לך יין .</t>
  </si>
  <si>
    <t>this is her handbag .</t>
  </si>
  <si>
    <t>זה היא שלה .</t>
  </si>
  <si>
    <t>זה התיק שלה .</t>
  </si>
  <si>
    <t>this is his handbag .</t>
  </si>
  <si>
    <t>זה של של שלי .</t>
  </si>
  <si>
    <t>זה תיק היד שלו .</t>
  </si>
  <si>
    <t>this is my pencil .</t>
  </si>
  <si>
    <t>זה העפרון שלי .</t>
  </si>
  <si>
    <t>is today friday ?</t>
  </si>
  <si>
    <t>האם יום יום שישי ?</t>
  </si>
  <si>
    <t>האם היום יום שישי ?</t>
  </si>
  <si>
    <t>yes , today is friday .</t>
  </si>
  <si>
    <t>כן , בית בבית ראשון .</t>
  </si>
  <si>
    <t>כן , היום יום שישי .</t>
  </si>
  <si>
    <t>laurie is family lives in brisbane .</t>
  </si>
  <si>
    <t>קן הם של הפילוסופיה מכשפה מרעב .</t>
  </si>
  <si>
    <t>בני המשפחה של לורי מתגוררים בבריסביין .</t>
  </si>
  <si>
    <t>קן של קרובות מתגוררת בבריסביין .</t>
  </si>
  <si>
    <t>משפחתה של לורי גרה בבריסביין .</t>
  </si>
  <si>
    <t>whose paper is this ?</t>
  </si>
  <si>
    <t>של מי העט הזה ?</t>
  </si>
  <si>
    <t>של מי הנייר הזה ?</t>
  </si>
  <si>
    <t>please stop changing channels .</t>
  </si>
  <si>
    <t>אנא לשלוח סחור על .</t>
  </si>
  <si>
    <t>תפסיק בבקשה להחליף ערוצים .</t>
  </si>
  <si>
    <t>the official language of israel is modern hebrew .</t>
  </si>
  <si>
    <t>האישה הרשמית של אנגולה המודרנית תוצאה של .</t>
  </si>
  <si>
    <t>השפה הרשמית של ישראל היא עברית מודרנית .</t>
  </si>
  <si>
    <t>we have an orange tree .</t>
  </si>
  <si>
    <t>יש לנו שתי ללא .</t>
  </si>
  <si>
    <t>יש לנו עץ תפוזים .</t>
  </si>
  <si>
    <t>is this pear green ?</t>
  </si>
  <si>
    <t>האם יורד ארסי ?</t>
  </si>
  <si>
    <t>האגס הזה ירוק ?</t>
  </si>
  <si>
    <t>this is a very good time .</t>
  </si>
  <si>
    <t>זה זמן יפה מאד .</t>
  </si>
  <si>
    <t>זה זמן טוב מאד .</t>
  </si>
  <si>
    <t>he is young .</t>
  </si>
  <si>
    <t>הוא צעיר .</t>
  </si>
  <si>
    <t>she is young .</t>
  </si>
  <si>
    <t>the weather is stormy .</t>
  </si>
  <si>
    <t>מזג האוויר . .</t>
  </si>
  <si>
    <t>מזג האוויר סוער .</t>
  </si>
  <si>
    <t>the weather is foggy .</t>
  </si>
  <si>
    <t>מזג האוויר הזה .</t>
  </si>
  <si>
    <t>מזג האוויר ערפילי .</t>
  </si>
  <si>
    <t>i live in turkey .</t>
  </si>
  <si>
    <t>אני גר בסקוטלנד .</t>
  </si>
  <si>
    <t>אני גר בתורכיה .</t>
  </si>
  <si>
    <t>אני גר בטורקיה .</t>
  </si>
  <si>
    <t>the weather is good .</t>
  </si>
  <si>
    <t>מזג האוויר טוב .</t>
  </si>
  <si>
    <t>this dictionary is good .</t>
  </si>
  <si>
    <t>המילון הזה הזה .</t>
  </si>
  <si>
    <t>המילון הזה טוב .</t>
  </si>
  <si>
    <t>i love you , laurie .</t>
  </si>
  <si>
    <t>אני רוצה את , הם .</t>
  </si>
  <si>
    <t>אני אוהב אותך , לורי .</t>
  </si>
  <si>
    <t>i love summer .</t>
  </si>
  <si>
    <t>אני אוהב את ידי .</t>
  </si>
  <si>
    <t>אני אוהב את הקיץ .</t>
  </si>
  <si>
    <t>אני אוהבת את הקיץ .</t>
  </si>
  <si>
    <t>you can be anything you want .</t>
  </si>
  <si>
    <t>אתה יכולה להיות יכול כך שאתה .</t>
  </si>
  <si>
    <t>את יכולה להיות כל דבר שתרצי .</t>
  </si>
  <si>
    <t>it is 99.9 % effective .</t>
  </si>
  <si>
    <t>זה יעיל המושלמת יורק צבעוניים</t>
  </si>
  <si>
    <t>זה אפקטיבי ב-99.9 אחוז .</t>
  </si>
  <si>
    <t>he is the cutest boy in town .</t>
  </si>
  <si>
    <t>הוא אדם הגבוה גדול . .</t>
  </si>
  <si>
    <t>הוא הבחור הכי חמוד בעיר .</t>
  </si>
  <si>
    <t>she is the cutest girl in town .</t>
  </si>
  <si>
    <t>היא עשתה הראשונה חיים דרכים .</t>
  </si>
  <si>
    <t>היא הבחורה הכי מתוקה בעיר .</t>
  </si>
  <si>
    <t>היא עשתה הראשונה חיים של .</t>
  </si>
  <si>
    <t>היא הבחורה הכי חמודה בעיר .</t>
  </si>
  <si>
    <t>she asked me to do it .</t>
  </si>
  <si>
    <t>היא ביקשה ממני לעשות את זה .</t>
  </si>
  <si>
    <t>היא ביקש ממני למצוא את זה .</t>
  </si>
  <si>
    <t>הוא ביקש אותי לעשות את זה .</t>
  </si>
  <si>
    <t>your father will not buy it .</t>
  </si>
  <si>
    <t>שמך שלי לא מרוצה לזה .</t>
  </si>
  <si>
    <t>אבא שלך לא יאמין לזה .</t>
  </si>
  <si>
    <t>tom does not know the difference between wine and champagne .</t>
  </si>
  <si>
    <t>תום לא יודע את אלף בין תפוזים אדום של</t>
  </si>
  <si>
    <t>טום לא מכיר את ההבדל בין יין לשמפניה .</t>
  </si>
  <si>
    <t>that is what i wanted to ask .</t>
  </si>
  <si>
    <t>זה מה שאני לומר .</t>
  </si>
  <si>
    <t>זה מה שרציתי לשאול .</t>
  </si>
  <si>
    <t>these new computers can crunch data faster than ever .</t>
  </si>
  <si>
    <t>חמש שלנו הגרוע להפוך '' יותר מהר מאשר .</t>
  </si>
  <si>
    <t>המחשבים החדשים יכולים לפצח נתונים הכי מהר בעולם .</t>
  </si>
  <si>
    <t>this clock is mine .</t>
  </si>
  <si>
    <t>השעון הזה הוא שלי</t>
  </si>
  <si>
    <t>השעון הזה שלי .</t>
  </si>
  <si>
    <t>laurie is tidying her room .</t>
  </si>
  <si>
    <t>לורי היא את זה . .</t>
  </si>
  <si>
    <t>לורי מסדרת את החדר שלה .</t>
  </si>
  <si>
    <t>did i touch a nerve ?</t>
  </si>
  <si>
    <t>האם אני בסרט ?</t>
  </si>
  <si>
    <t>האם נגעתי בעצב ?</t>
  </si>
  <si>
    <t>האם אני בסרט ? ?</t>
  </si>
  <si>
    <t>האם נגעתי בעצב חשוף ?</t>
  </si>
  <si>
    <t>האם נגעתי בנושא טעון ?</t>
  </si>
  <si>
    <t>i am very fortunate .</t>
  </si>
  <si>
    <t>אני לי מזל מדי .</t>
  </si>
  <si>
    <t>יש לי מזל גדול .</t>
  </si>
  <si>
    <t>this is infuriating .</t>
  </si>
  <si>
    <t>זה משגע אותי .</t>
  </si>
  <si>
    <t>זה מרגיז נורא .</t>
  </si>
  <si>
    <t>he is armed to the teeth .</t>
  </si>
  <si>
    <t>הוא חמוש על רגל . ראש .</t>
  </si>
  <si>
    <t>הוא חמוש מכף רגל עד ראש .</t>
  </si>
  <si>
    <t>she has fallen in love with me .</t>
  </si>
  <si>
    <t>היא מסקרנת בי .</t>
  </si>
  <si>
    <t>היא התאהבה בי .</t>
  </si>
  <si>
    <t>they ate and drank wine .</t>
  </si>
  <si>
    <t>הם שתו יין במרכול .</t>
  </si>
  <si>
    <t>הם אכלו ושתו יין .</t>
  </si>
  <si>
    <t>everybody needs one .</t>
  </si>
  <si>
    <t>כולם אחד צריכים לך .</t>
  </si>
  <si>
    <t>כל אדם זקוק לאחד .</t>
  </si>
  <si>
    <t>do not be so impatient .</t>
  </si>
  <si>
    <t>אל תהיה כאן כך לא תועלת .</t>
  </si>
  <si>
    <t>אל תהיה כל כך חסר סבלנות .</t>
  </si>
  <si>
    <t>you can make your own .</t>
  </si>
  <si>
    <t>אתה יכול לעשות את את .</t>
  </si>
  <si>
    <t>אתה יכול לעשות לך בעצמך .</t>
  </si>
  <si>
    <t>i cooked him dinner .</t>
  </si>
  <si>
    <t>אני לקרוא ארוחת .</t>
  </si>
  <si>
    <t>בישלתי לו צהריים .</t>
  </si>
  <si>
    <t>he is self-employed .</t>
  </si>
  <si>
    <t>הוא אכזר . .</t>
  </si>
  <si>
    <t>הוא עובד עצמאי .</t>
  </si>
  <si>
    <t>changes came quickly .</t>
  </si>
  <si>
    <t>בואי מהר מוקדם .</t>
  </si>
  <si>
    <t>השינויים הגיעו במהרה .</t>
  </si>
  <si>
    <t>they know what is going on .</t>
  </si>
  <si>
    <t>הם יודעים מה זה .</t>
  </si>
  <si>
    <t>הם יודעים מה קורה .</t>
  </si>
  <si>
    <t>she knows what is going on .</t>
  </si>
  <si>
    <t>היא יודעת מה זה .</t>
  </si>
  <si>
    <t>היא יודעת מה קורה .</t>
  </si>
  <si>
    <t>she was voted prom queen .</t>
  </si>
  <si>
    <t>היא קיבלה כמלכת את לב</t>
  </si>
  <si>
    <t>היא נבחרה למלכת הנשף .</t>
  </si>
  <si>
    <t>the leader ordered the troops to retreat .</t>
  </si>
  <si>
    <t>הרופא המועמדים מתים נעלמו .</t>
  </si>
  <si>
    <t>המנהיג הורה לחיילים לסגת .</t>
  </si>
  <si>
    <t>was the soup tasty ?</t>
  </si>
  <si>
    <t>האם זה הזה טעים ?</t>
  </si>
  <si>
    <t>האם המרק היה טעים ?</t>
  </si>
  <si>
    <t>basically , it is the same thing .</t>
  </si>
  <si>
    <t>העוני שלי שם כל</t>
  </si>
  <si>
    <t>עקרונית אין הבדל .</t>
  </si>
  <si>
    <t>they are both very intelligent .</t>
  </si>
  <si>
    <t>הם מאד טובים .</t>
  </si>
  <si>
    <t>שניהם מאד אינטליגנטיים .</t>
  </si>
  <si>
    <t>in the evening , we will have some guests .</t>
  </si>
  <si>
    <t>ככל , לנו אתה נוער .</t>
  </si>
  <si>
    <t>בערב יהיו לנו מספר אורחים .</t>
  </si>
  <si>
    <t>i need more examples to know how this word is used .</t>
  </si>
  <si>
    <t>אני רק לתרגם כדי כדי לשמוע מה זה מזה הזאת .</t>
  </si>
  <si>
    <t>דרושות לי דוגמאות נוספות כדי לדעת איך משתמשים במילה הזאת .</t>
  </si>
  <si>
    <t>no need to translate this sentence . i understand it .</t>
  </si>
  <si>
    <t>לא לו לתרגם את זה , , את צריך את .</t>
  </si>
  <si>
    <t>אין צורך לתרגם את המשפט הזה . אני מבינה אותו .</t>
  </si>
  <si>
    <t>did you buy juice ?</t>
  </si>
  <si>
    <t>האם את שיניים</t>
  </si>
  <si>
    <t>קניתם מיץ ?</t>
  </si>
  <si>
    <t>when will you finish this translation ?</t>
  </si>
  <si>
    <t>מתי את את זה הזה ?</t>
  </si>
  <si>
    <t>מתי תסיים את התרגום הזה ?</t>
  </si>
  <si>
    <t>miss caifeng wants to teach me chinese .</t>
  </si>
  <si>
    <t>העלמה קייפנג רוצה לקרוא אותי בטלוויזיה .</t>
  </si>
  <si>
    <t>מיס קאיפנג מעוניינת ללמד אותי סינית .</t>
  </si>
  <si>
    <t>a lot of people think that bats are birds .</t>
  </si>
  <si>
    <t>הרבה רבים אוהבים שמרי הם הטיפשים .</t>
  </si>
  <si>
    <t>אנשים רבים חושבים שעטלפים הם ציפורים .</t>
  </si>
  <si>
    <t>if i read a thousand books in english , will i become fluent in it ?</t>
  </si>
  <si>
    <t>אם יש את אשראי או , אז זה לדובר אנגלית או ?</t>
  </si>
  <si>
    <t>אם אקרא אלף ספרים באנגלית , האם אהפוך לדובר אנגלית שוטפת ?</t>
  </si>
  <si>
    <t>how long should i live in england in order to become fluent in english ?</t>
  </si>
  <si>
    <t>כמה זמן זמן צריך לחיות עם אנשים לקנות לדובר לדובר ? ?</t>
  </si>
  <si>
    <t>כמה זמן אני צריכה לחיות בבריטניה כדי להפוך לדוברת אנגלית שוטפת ?</t>
  </si>
  <si>
    <t>is it necessary to live in an english-speaking country in order to become fluent in english ?</t>
  </si>
  <si>
    <t>האם יש הטובה יותר הטובה אנגלית או לתרגם לדובר אנגלית ? ?</t>
  </si>
  <si>
    <t>האם הכרחי לגור במדינה דוברת אנגלית כדי להפוך לדובר אנגלית שוטפת ?</t>
  </si>
  <si>
    <t>in case i do not survive , preserve my brain .</t>
  </si>
  <si>
    <t>אנחנו , אשרוד בין בפייסבוק פלאש את לא . .</t>
  </si>
  <si>
    <t>במקרה שלא אשאר בחיים , תְשַמרו את המוח שלי .</t>
  </si>
  <si>
    <t>their job is to make fake orders , in order to cause trouble for the rival company .</t>
  </si>
  <si>
    <t>תפקידם של זכרונות הזמנות על 2008 ב להפחית את החוק של .</t>
  </si>
  <si>
    <t>עיסוקם היה להזמין הזמנות דמי , כדי לסבך את החברה המתחרה .</t>
  </si>
  <si>
    <t>תפקידם עם משפטים כדי כדי ואשר להשמיט את החוק שלי .</t>
  </si>
  <si>
    <t>תפקידם היה לפברק הזמנות , כדי לסבך את החברה המתחרה .</t>
  </si>
  <si>
    <t>their job is to download new softwares .</t>
  </si>
  <si>
    <t>תפקידם היא את חדשות .</t>
  </si>
  <si>
    <t>תפקידם להוריד תוכנות חדשות .</t>
  </si>
  <si>
    <t>when did you take the exam ?</t>
  </si>
  <si>
    <t>מתי עשית את הבחינה ?</t>
  </si>
  <si>
    <t>most of her friends are boys .</t>
  </si>
  <si>
    <t>רוב האנשים של היו מפורסם .</t>
  </si>
  <si>
    <t>רוב החברים שלה הם בנים .</t>
  </si>
  <si>
    <t>i had the exact same feeling .</t>
  </si>
  <si>
    <t>הייתי רק רק היה . .</t>
  </si>
  <si>
    <t>אני הרגשתי ממש אותו הדבר .</t>
  </si>
  <si>
    <t>she is a junior employee .</t>
  </si>
  <si>
    <t>היא עובדת באוניברסיטה .</t>
  </si>
  <si>
    <t>היא עובדת זוטרה .</t>
  </si>
  <si>
    <t>she wants something more .</t>
  </si>
  <si>
    <t>היא רוצה שזה יותר .</t>
  </si>
  <si>
    <t>היא רוצה עוד משהו .</t>
  </si>
  <si>
    <t>this loaf of bread is big .</t>
  </si>
  <si>
    <t>זה הזה יש .</t>
  </si>
  <si>
    <t>הלחם הזה גדול .</t>
  </si>
  <si>
    <t>vanuatu is in oceania .</t>
  </si>
  <si>
    <t>עץ של לשינוי .</t>
  </si>
  <si>
    <t>ואנואטו נמצאת באוקאניה .</t>
  </si>
  <si>
    <t>most matryoshkas are wooden .</t>
  </si>
  <si>
    <t>רוב הימים היא . .</t>
  </si>
  <si>
    <t>רוב בובות המטרושקה מעץ .</t>
  </si>
  <si>
    <t>i am turkish .</t>
  </si>
  <si>
    <t>אני תורכיה .</t>
  </si>
  <si>
    <t>אני תורכי .</t>
  </si>
  <si>
    <t>אני טורקי .</t>
  </si>
  <si>
    <t>i have heard the mermaids singing , each to each . i do not think that they will sing to me .</t>
  </si>
  <si>
    <t>שמעתי על עצמה , לא שהוא לא לה לא יכול רוצה מספיק כסף . .</t>
  </si>
  <si>
    <t>שמעתי את בנות הים שרות זו לזו . אני לא חושב שהן ישירו לי .</t>
  </si>
  <si>
    <t>i do not have a computer .</t>
  </si>
  <si>
    <t>אין לי שיניים .</t>
  </si>
  <si>
    <t>אין לי מחשב .</t>
  </si>
  <si>
    <t>i hope you have a good time !</t>
  </si>
  <si>
    <t>אני מקווה שאתה צודקים יותר</t>
  </si>
  <si>
    <t>אני מקווה שאתם נהנים !</t>
  </si>
  <si>
    <t>i am a total wreck .</t>
  </si>
  <si>
    <t>אני מחפש לגמרי .</t>
  </si>
  <si>
    <t>אני הרוס לגמרי .</t>
  </si>
  <si>
    <t>it is an excellent solution .</t>
  </si>
  <si>
    <t>זה סיפור נהדר .</t>
  </si>
  <si>
    <t>זה פתרון מעולה .</t>
  </si>
  <si>
    <t>i have to go back to the office .</t>
  </si>
  <si>
    <t>אני צריך להתקלח איתך .</t>
  </si>
  <si>
    <t>אני צריך לחזור למשרד .</t>
  </si>
  <si>
    <t>she declined to comment .</t>
  </si>
  <si>
    <t>היא סולחת להכנס .</t>
  </si>
  <si>
    <t>היא סירבה להגיב .</t>
  </si>
  <si>
    <t>no one will believe me .</t>
  </si>
  <si>
    <t>אף אחד לא רוצה לי .</t>
  </si>
  <si>
    <t>אף אחד לא יאמין לי .</t>
  </si>
  <si>
    <t>he is brave and honest .</t>
  </si>
  <si>
    <t>הוא עשיר אמיץ . .</t>
  </si>
  <si>
    <t>הוא אדם אמיץ והגון .</t>
  </si>
  <si>
    <t>i did not know you had a boyfriend .</t>
  </si>
  <si>
    <t>לא ידעתי שהוא לו עבודה .</t>
  </si>
  <si>
    <t>לא ידעתי שיש לך חבר .</t>
  </si>
  <si>
    <t>i did not know you had a cat .</t>
  </si>
  <si>
    <t>לא ידעתי רק לך חום .</t>
  </si>
  <si>
    <t>לא ידעתי שיש לך חתול .</t>
  </si>
  <si>
    <t>do not try to pull a fast one on me !</t>
  </si>
  <si>
    <t>אל תדאג להוסיף לנו נוספת</t>
  </si>
  <si>
    <t>אל תנסה לסדר אותי !</t>
  </si>
  <si>
    <t>she tried to pull a fast one on me .</t>
  </si>
  <si>
    <t>היא ניסתה להינשא לי על</t>
  </si>
  <si>
    <t>היא ניסתה לסדר אותי .</t>
  </si>
  <si>
    <t>she was wearing nothing but her underwear .</t>
  </si>
  <si>
    <t>היא לא היה הרבה רב אלא עבודה .</t>
  </si>
  <si>
    <t>היא לא לבשה דבר , מלבד תחתונים .</t>
  </si>
  <si>
    <t>tom was my great-great-great-grandfather .</t>
  </si>
  <si>
    <t>תום היה מכוסה שלי ראש . . .</t>
  </si>
  <si>
    <t>טום היה הסבא של סבא רבא שלי .</t>
  </si>
  <si>
    <t>there is a lot to do .</t>
  </si>
  <si>
    <t>יש המון לעשות . .</t>
  </si>
  <si>
    <t>יש המון מה לעשות .</t>
  </si>
  <si>
    <t>יש המון דברים . .</t>
  </si>
  <si>
    <t>יש הרבה מה לעשות .</t>
  </si>
  <si>
    <t>does your sister study there ?</t>
  </si>
  <si>
    <t>האם הולכים יותר ?</t>
  </si>
  <si>
    <t>אחותך לומדת שם ?</t>
  </si>
  <si>
    <t>i am employed as a librarian in an academic library .</t>
  </si>
  <si>
    <t>אני מת בטניס סיבים שלי חדש</t>
  </si>
  <si>
    <t>אני עובד כספרן בספרייה אקדמית .</t>
  </si>
  <si>
    <t>he loves writing entries for wikipedia .</t>
  </si>
  <si>
    <t>הוא אוהב להאזין ומוזיקה לשיחות .</t>
  </si>
  <si>
    <t>הוא אוהב לכתוב ערכים בויקיפדיה .</t>
  </si>
  <si>
    <t>who wrote the book ?</t>
  </si>
  <si>
    <t>מי כתב את הספר ?</t>
  </si>
  <si>
    <t>yeah , show us your t ... ranslations ...</t>
  </si>
  <si>
    <t>כן , לא לי את הת , רגומים שלך טובות</t>
  </si>
  <si>
    <t>כן , תראה לנו את הת ... רגומים שלך ...</t>
  </si>
  <si>
    <t>the thinker is a well-known rodin sculpture .</t>
  </si>
  <si>
    <t>המערכת תפס מדינה הצלחה קומיקס שלי ראש .</t>
  </si>
  <si>
    <t>האדם החושב זה פסלו הידוע של רודן .</t>
  </si>
  <si>
    <t>is your job dangerous ?</t>
  </si>
  <si>
    <t>האם שלך אי ?</t>
  </si>
  <si>
    <t>העבודה שלך מסוכנת ?</t>
  </si>
  <si>
    <t>why are you packing up ?</t>
  </si>
  <si>
    <t>למה אתה מסתתרת ?</t>
  </si>
  <si>
    <t>למה את אורזת ?</t>
  </si>
  <si>
    <t>why are you shouting at my mother ? !</t>
  </si>
  <si>
    <t>למה את מקפלת , פי שלך בבקשה ``</t>
  </si>
  <si>
    <t>מדוע את צועקת על אמא שלי ?</t>
  </si>
  <si>
    <t>why are you closing the store ?</t>
  </si>
  <si>
    <t>למה אתה מלבישה את הולכת ?</t>
  </si>
  <si>
    <t>למה את סוגרת את החנות ?</t>
  </si>
  <si>
    <t>why are you adding sentences to this website ?</t>
  </si>
  <si>
    <t>למה את צריך את הראשונה שלך ?</t>
  </si>
  <si>
    <t>למה אתה מוסיף משפטים לאתר הזה ?</t>
  </si>
  <si>
    <t>למה אתה מקפלת את הראשונה הזה ?</t>
  </si>
  <si>
    <t>מדוע את מוסיפה משפטים לאתר הזה ?</t>
  </si>
  <si>
    <t>למה את חוששים אנשים רפאים '' ?</t>
  </si>
  <si>
    <t>למה אתם מוסיפים משפטים לאתר הזה ?</t>
  </si>
  <si>
    <t>why are you folding my clothes ?</t>
  </si>
  <si>
    <t>למה את משתמש את הביצים שלי ?</t>
  </si>
  <si>
    <t>למה אתה מקפל את הבגדים שלי ?</t>
  </si>
  <si>
    <t>why are you reading this novel ?</t>
  </si>
  <si>
    <t>למה את קורא את השיר הזאת ?</t>
  </si>
  <si>
    <t>מדוע אתה קורא את הנובלה הזאת ?</t>
  </si>
  <si>
    <t>why are you drinking mary is juice ?</t>
  </si>
  <si>
    <t>למה את מלבישה לשחק הרומן של מרי ?</t>
  </si>
  <si>
    <t>למה את שותה את המיץ של מרי ?</t>
  </si>
  <si>
    <t>why are you building a wall here ?</t>
  </si>
  <si>
    <t>למה את שותה כל בגרמניה ?</t>
  </si>
  <si>
    <t>למה אתה בונה כאן קיר ?</t>
  </si>
  <si>
    <t>why are you calling the police ?</t>
  </si>
  <si>
    <t>למה אתה מפגין ממך ?</t>
  </si>
  <si>
    <t>למה אתה מתקשר למשטרה ?</t>
  </si>
  <si>
    <t>למה אתה מסתתרת ממך ?</t>
  </si>
  <si>
    <t>מדוע את מתקשרת למשטרה ?</t>
  </si>
  <si>
    <t>did you move there by yourself ?</t>
  </si>
  <si>
    <t>האם בזה על ?</t>
  </si>
  <si>
    <t>עברת לשם לבדך ?</t>
  </si>
  <si>
    <t>it is hard to find a suitable translation .</t>
  </si>
  <si>
    <t>קשה לשכנע את על .</t>
  </si>
  <si>
    <t>קשה למצוא תרגום הולם .</t>
  </si>
  <si>
    <t>i forgot to bring warm clothes .</t>
  </si>
  <si>
    <t>שכחתי לשתות את חדש .</t>
  </si>
  <si>
    <t>שכחתי להביא בגדים חמים .</t>
  </si>
  <si>
    <t>it is open to negotiation .</t>
  </si>
  <si>
    <t>זה פתוח מתכנת '' מ ''</t>
  </si>
  <si>
    <t>זה נושא למו '' מ .</t>
  </si>
  <si>
    <t>you must move quickly .</t>
  </si>
  <si>
    <t>אתה לישון במהירות .</t>
  </si>
  <si>
    <t>עלייך לפעול במהירות .</t>
  </si>
  <si>
    <t>עליכם לפעול במהירות .</t>
  </si>
  <si>
    <t>אתה חייב לזוז מחר</t>
  </si>
  <si>
    <t>אתה צריך להזדרז .</t>
  </si>
  <si>
    <t>אתה צריכים לזוז מחר</t>
  </si>
  <si>
    <t>אתם צריכים להזדרז .</t>
  </si>
  <si>
    <t>get your ass in the car , now !</t>
  </si>
  <si>
    <t>שמור את הדלת הזאת ! ! פעם !</t>
  </si>
  <si>
    <t>תכניס את התחת שלך לרכב , עכשיו !</t>
  </si>
  <si>
    <t>i politely corrected him .</t>
  </si>
  <si>
    <t>ביקשתי לה בנימוס .</t>
  </si>
  <si>
    <t>תקנתי אותו בנימוס .</t>
  </si>
  <si>
    <t>we are short on time .</t>
  </si>
  <si>
    <t>אנחנו לנו זמן .</t>
  </si>
  <si>
    <t>חסר לנו זמן .</t>
  </si>
  <si>
    <t>they both like sports .</t>
  </si>
  <si>
    <t>הם אוהבים חתולים .</t>
  </si>
  <si>
    <t>שניהם אוהבים ספורט .</t>
  </si>
  <si>
    <t>it is a normal phenomenon .</t>
  </si>
  <si>
    <t>זה העבודה מושלם .</t>
  </si>
  <si>
    <t>זו תופעה רגילה .</t>
  </si>
  <si>
    <t>gambling is illegal .</t>
  </si>
  <si>
    <t>הימורים אינו לא חוקי .</t>
  </si>
  <si>
    <t>להמר זה לא חוקי .</t>
  </si>
  <si>
    <t>he is a speed freak .</t>
  </si>
  <si>
    <t>הוא צהוב בועות ! . . .</t>
  </si>
  <si>
    <t>הוא מתמכר ל '' ספיד '' .</t>
  </si>
  <si>
    <t>הוא צהוב מיוון !</t>
  </si>
  <si>
    <t>הוא מכור לאמפטמין .</t>
  </si>
  <si>
    <t>it is a trick .</t>
  </si>
  <si>
    <t>זה לב .</t>
  </si>
  <si>
    <t>זה תכסיס .</t>
  </si>
  <si>
    <t>we are running out of time .</t>
  </si>
  <si>
    <t>אנחנו לנו כבר . .</t>
  </si>
  <si>
    <t>הזמן שלנו אזל והולך .</t>
  </si>
  <si>
    <t>he looks bored .</t>
  </si>
  <si>
    <t>הוא נראה משועמם .</t>
  </si>
  <si>
    <t>she looks bored .</t>
  </si>
  <si>
    <t>היא נראית משועממת .</t>
  </si>
  <si>
    <t>היא נראית משתעממת .</t>
  </si>
  <si>
    <t>use your instincts .</t>
  </si>
  <si>
    <t>תביא באינסטינקטים שלך .</t>
  </si>
  <si>
    <t>תשתמש באינסטינקט שלך .</t>
  </si>
  <si>
    <t>trust your gut .</t>
  </si>
  <si>
    <t>תביא על האינטואציה נייר שלך .</t>
  </si>
  <si>
    <t>סמוך על תחושת הבטן שלך .</t>
  </si>
  <si>
    <t>תביא על הבית בוקר שלך .</t>
  </si>
  <si>
    <t>תסמכו על תחושת הבטן שלכם .</t>
  </si>
  <si>
    <t>i understand your concern .</t>
  </si>
  <si>
    <t>אני יכול את עצמך שלך !</t>
  </si>
  <si>
    <t>אני מבינה את הדאגה שלך .</t>
  </si>
  <si>
    <t>can you translate this song for me ?</t>
  </si>
  <si>
    <t>את יכול לתרגם את את השיר הזה ?</t>
  </si>
  <si>
    <t>אתה יכול לתרגם עבורי את השיר הזה ?</t>
  </si>
  <si>
    <t>i do not need you anymore .</t>
  </si>
  <si>
    <t>אני לא צריך אותך יותר .</t>
  </si>
  <si>
    <t>אני לא צריכה אותך עוד .</t>
  </si>
  <si>
    <t>everybody ! everybody , please ! thank you for coming .</t>
  </si>
  <si>
    <t>כל , אז בבקשה לספר בבקשה איפה מה ביותר על השאלה !</t>
  </si>
  <si>
    <t>כולם , תשומת לבכם , בבקשה ! תודה לכם על שבאתם .</t>
  </si>
  <si>
    <t>will these wounds heal ?</t>
  </si>
  <si>
    <t>האם את האלה יגלידו ?</t>
  </si>
  <si>
    <t>האם הפצעים האלה יירפאו ?</t>
  </si>
  <si>
    <t>it is a pity i did not wait for your reply before i added the sentences .</t>
  </si>
  <si>
    <t>זה לזה תהיה שלך , אחרים . החוק .</t>
  </si>
  <si>
    <t>חבל שלא חיכיתי לתשובתך לפני שהוספתי את המשפטים .</t>
  </si>
  <si>
    <t>he was thrown behind bars .</t>
  </si>
  <si>
    <t>הוא הואשם מאחורי .</t>
  </si>
  <si>
    <t>הוא הושם במעצר .</t>
  </si>
  <si>
    <t>what took you so long ?</t>
  </si>
  <si>
    <t>מה היו לך כל כך כאן ? ?</t>
  </si>
  <si>
    <t>מה לקח לך כל כך הרבה זמן ?</t>
  </si>
  <si>
    <t>it is a shortcut .</t>
  </si>
  <si>
    <t>זה מלכודת . .</t>
  </si>
  <si>
    <t>זה קיצור דרך .</t>
  </si>
  <si>
    <t>she has a nice rack .</t>
  </si>
  <si>
    <t>יש לה עיניים טוב .</t>
  </si>
  <si>
    <t>יש לה חזה יפה .</t>
  </si>
  <si>
    <t>they were motivated by revenge .</t>
  </si>
  <si>
    <t>הנקמה הניעה אותם .</t>
  </si>
  <si>
    <t>do you know what they are called ?</t>
  </si>
  <si>
    <t>אתה יודע מה `` לו ?</t>
  </si>
  <si>
    <t>אתה יודע איך קוראים להם ?</t>
  </si>
  <si>
    <t>i beg you to help us .</t>
  </si>
  <si>
    <t>אני מבקש לך לך .</t>
  </si>
  <si>
    <t>אני מתחנן שתעזור לנו .</t>
  </si>
  <si>
    <t>i am in charge here .</t>
  </si>
  <si>
    <t>אני הממונה לי .</t>
  </si>
  <si>
    <t>אני המנהל כאן .</t>
  </si>
  <si>
    <t>i hate myself .</t>
  </si>
  <si>
    <t>אני שונא את עצמי .</t>
  </si>
  <si>
    <t>אני שונאת את עצמי .</t>
  </si>
  <si>
    <t>he hates himself .</t>
  </si>
  <si>
    <t>הוא שונא את זה .</t>
  </si>
  <si>
    <t>הוא שונא את עצמו .</t>
  </si>
  <si>
    <t>yes , mistress .</t>
  </si>
  <si>
    <t>כן , גברתי .</t>
  </si>
  <si>
    <t>let me help you with that .</t>
  </si>
  <si>
    <t>תן נלך לך על .</t>
  </si>
  <si>
    <t>הבה אעזור לך בכך .</t>
  </si>
  <si>
    <t>we have a lot to talk about .</t>
  </si>
  <si>
    <t>יש לנו בבית לדבר ערב לדבר .</t>
  </si>
  <si>
    <t>יש לנו הרבה על מה לדבר .</t>
  </si>
  <si>
    <t>she had a crush on him .</t>
  </si>
  <si>
    <t>היא ביקשה . כדי</t>
  </si>
  <si>
    <t>היא נמשכה אליו .</t>
  </si>
  <si>
    <t>she is your friend .</t>
  </si>
  <si>
    <t>היא החברה שלך .</t>
  </si>
  <si>
    <t>this is a mistake .</t>
  </si>
  <si>
    <t>זה טעות זו</t>
  </si>
  <si>
    <t>זאת שגיאה .</t>
  </si>
  <si>
    <t>i am wet .</t>
  </si>
  <si>
    <t>אני רטוב .</t>
  </si>
  <si>
    <t>she spoke highly of you .</t>
  </si>
  <si>
    <t>היא דיברה על מהר . .</t>
  </si>
  <si>
    <t>היא דיברה עליך בהערכה רבה .</t>
  </si>
  <si>
    <t>i asked mary to send me books to learn german .</t>
  </si>
  <si>
    <t>ביקשתי ממנו לקרוא אותי את כדי כדי .</t>
  </si>
  <si>
    <t>ביקשתי ממרי שתשלח לי ספרים ללימוד גרמנית .</t>
  </si>
  <si>
    <t>my friends encouraged me to learn german .</t>
  </si>
  <si>
    <t>אחי מתים לי ללמוד גרמנית .</t>
  </si>
  <si>
    <t>חבריי עודדו אותי ללמוד גרמנית .</t>
  </si>
  <si>
    <t>i do not know a word in german .</t>
  </si>
  <si>
    <t>אני לא יודע גרמנית פעם חדשה .</t>
  </si>
  <si>
    <t>אני לא יודעת אף מילה בגרמנית .</t>
  </si>
  <si>
    <t>אני לא יודע את פעם חדשה .</t>
  </si>
  <si>
    <t>אני לא מכירה אף מילה בגרמנית .</t>
  </si>
  <si>
    <t>אני לא מכיר אף מילה בגרמנית .</t>
  </si>
  <si>
    <t>how long do you intend to stay in germany ?</t>
  </si>
  <si>
    <t>כמה זמן אתה מתכוננת לבשל כאן ?</t>
  </si>
  <si>
    <t>כמה זמן את מתכוונת לשהות בגרמניה ?</t>
  </si>
  <si>
    <t>do you have any family member who knows german ?</t>
  </si>
  <si>
    <t>האם לך אנשים סוג הטובה הטובה `` ?</t>
  </si>
  <si>
    <t>יש לכם איזשהו קרוב משפחה שיודע גרמנית ?</t>
  </si>
  <si>
    <t>i will introduce you some friends who study german .</t>
  </si>
  <si>
    <t>אני חייב אותך על מספר אחוזים מוקדמת אנגלית .</t>
  </si>
  <si>
    <t>אני אציג אותך בפני כמה חברים שלומדים גרמנית .</t>
  </si>
  <si>
    <t>has our teacher been to germany ?</t>
  </si>
  <si>
    <t>האם של חדש בגרמניה ?</t>
  </si>
  <si>
    <t>המורה שלנו הייתה בגרמניה ?</t>
  </si>
  <si>
    <t>האם של חדש את ?</t>
  </si>
  <si>
    <t>המורה שלנו ביקרה בגרמניה ?</t>
  </si>
  <si>
    <t>come on , who would believe that crap ?</t>
  </si>
  <si>
    <t>מי , בוא , בוא אמרה את הספר ? ?</t>
  </si>
  <si>
    <t>נו , ברצינות , מי יקנה את השטויות האלה ?</t>
  </si>
  <si>
    <t>it is life that teaches us , not school .</t>
  </si>
  <si>
    <t>זה החיים של של לבית לא מסוכן הספר הזה</t>
  </si>
  <si>
    <t>אלה החיים שמלמדים אותנו , לא בתי הספר .</t>
  </si>
  <si>
    <t>a dwarf may stand on a mountain , but it will not make him tall .</t>
  </si>
  <si>
    <t>אחי לא להיות הראשונה כל הבית , לא לא היה את . . .</t>
  </si>
  <si>
    <t>גמד יכול לעמוד על פסגת ההר אבל זה לא יעשה אותו גבה קומה .</t>
  </si>
  <si>
    <t>when will you go to armenia ?</t>
  </si>
  <si>
    <t>מתי תיסעי ? ?</t>
  </si>
  <si>
    <t>מתי תיסע לארמניה ?</t>
  </si>
  <si>
    <t>do you remember the earthquake that struck armenia in 1988 ?</t>
  </si>
  <si>
    <t>את יכולה את תפוחי ין האדום שלך ב-1988 Guinée ?</t>
  </si>
  <si>
    <t>את זוכרת את רעידת האדמה שהיכתה בארמניה בשנת 1988 ?</t>
  </si>
  <si>
    <t>we do not hear much news about armenia .</t>
  </si>
  <si>
    <t>אנו לא רוצים על שוקולד רומנטיות .</t>
  </si>
  <si>
    <t>אנחנו לא שומעים הרבה חדשות מארמניה .</t>
  </si>
  <si>
    <t>show me your pictures in armenia .</t>
  </si>
  <si>
    <t>תראה לי את חגורת שלך בפייסבוק .</t>
  </si>
  <si>
    <t>תראי לי את התמונות שלך בארמניה .</t>
  </si>
  <si>
    <t>i am eating here .</t>
  </si>
  <si>
    <t>אני אוכלת עכשיו .</t>
  </si>
  <si>
    <t>אני אוכלת פה .</t>
  </si>
  <si>
    <t>i do not know what fear is .</t>
  </si>
  <si>
    <t>אני יודע מה מה זה</t>
  </si>
  <si>
    <t>איני יודע פחד מהו .</t>
  </si>
  <si>
    <t>i want to visit a native american reservation .</t>
  </si>
  <si>
    <t>אני רוצה ללכת בין של קרובות . .</t>
  </si>
  <si>
    <t>אני רוצה לבקר בשמורה של ילידים אמריקאים .</t>
  </si>
  <si>
    <t>i do not know why .</t>
  </si>
  <si>
    <t>אני לא יודע מה .</t>
  </si>
  <si>
    <t>אני לא יודע למה .</t>
  </si>
  <si>
    <t>there are still people who are illiterate .</t>
  </si>
  <si>
    <t>יש אחד אנשים אנשים מתים . .</t>
  </si>
  <si>
    <t>יש עדיין בני אדם נעדרי אוריינות .</t>
  </si>
  <si>
    <t>יש אחד אנשים ממאה</t>
  </si>
  <si>
    <t>יש עדיין אנאלפביתים .</t>
  </si>
  <si>
    <t>i am reading this sentence .</t>
  </si>
  <si>
    <t>אני קורא את המשפט הזה .</t>
  </si>
  <si>
    <t>אני קוראת את המשפט הזה .</t>
  </si>
  <si>
    <t>a man can not be too careful in the choice of his enemies .</t>
  </si>
  <si>
    <t>דבר לא יכול להיות עשיר יותר , הוא .</t>
  </si>
  <si>
    <t>אדם לא יכול להיות זהיר מדי בבחירת אויביו .</t>
  </si>
  <si>
    <t>wenjin is a chinese woman .</t>
  </si>
  <si>
    <t>דן היא מוכיח .</t>
  </si>
  <si>
    <t>וונג'ין אישה סינית .</t>
  </si>
  <si>
    <t>alas , i am dying beyond my means .</t>
  </si>
  <si>
    <t>למרבה , אני רוצה הוא בעיניו . .</t>
  </si>
  <si>
    <t>אַלְלַי , אני גוסס מעבר לאמצעים שלי .</t>
  </si>
  <si>
    <t>all bad poetry springs from genuine feeling .</t>
  </si>
  <si>
    <t>כל נראים נורא לבכות מושבע . .</t>
  </si>
  <si>
    <t>שירה גרועה תמיד נובעת מרגשות אמיתיים .</t>
  </si>
  <si>
    <t>an excellent man : he has no enemies , and none of his friends like him .</t>
  </si>
  <si>
    <t>החבר הוא הוא הוא לו `` , אבל לא של לשבור ולכתוב אחת</t>
  </si>
  <si>
    <t>גבר נהדר : איו לו אויבים , ואיש מידידיו לא אוהב אותו .</t>
  </si>
  <si>
    <t>i feel that tatoeba has become a very warm and cozy place for us language lovers ; especially for all those of us who can grasp and learn languages relatively easily and quickly .</t>
  </si>
  <si>
    <t>אני רק כל הטובה בין קטן , הזאת , הם שני , הוא את שני כך הראשון פופולרי לקרוא יותר שפות מאשר באופן חדש .</t>
  </si>
  <si>
    <t>אני מרגיש שטטואבה הפכה למקום חם ונעים עבורנו , חובבי השפות ; בפרט עבור כל אלה מאתנו שיכולים לקלוט וללמוד שפות בקלות ובמהירות יחסית .</t>
  </si>
  <si>
    <t>his words do not match his actions .</t>
  </si>
  <si>
    <t>כל , לא תואמים את</t>
  </si>
  <si>
    <t>דבריו ומעשיו לא תואמים .</t>
  </si>
  <si>
    <t>כל של . הארץ .</t>
  </si>
  <si>
    <t>מעשיו סותרים את דבריו .</t>
  </si>
  <si>
    <t>he is playing a dangerous game .</t>
  </si>
  <si>
    <t>הוא משחק גולף מאד .</t>
  </si>
  <si>
    <t>הוא משחק משחק מסוכן .</t>
  </si>
  <si>
    <t>arguments are to be avoided : they are always vulgar and often convincing .</t>
  </si>
  <si>
    <t>כשאני צורך הייתי של הייתי לקרוא מוזיקה ביותר כך הצהריים מדי</t>
  </si>
  <si>
    <t>יש להימנע מטיעונים : הם תמיד גסים ולעתים הם משכנעים .</t>
  </si>
  <si>
    <t>this man is incompetent .</t>
  </si>
  <si>
    <t>זה מה הוא לו .</t>
  </si>
  <si>
    <t>לאיש הזה אין כישורים .</t>
  </si>
  <si>
    <t>did he ask you to spy on me ?</t>
  </si>
  <si>
    <t>האם סיפר ממני להפסיק על ?</t>
  </si>
  <si>
    <t>הוא ביקש ממך לעקוב אחריי ?</t>
  </si>
  <si>
    <t>do not ask me to do this .</t>
  </si>
  <si>
    <t>אל תשכח ממני לעשות את זה .</t>
  </si>
  <si>
    <t>אל תבקש אותי לעשות את זה .</t>
  </si>
  <si>
    <t>tom , i am pregnant .</t>
  </si>
  <si>
    <t>תום , היא אוהב .</t>
  </si>
  <si>
    <t>טום , אני בהריון .</t>
  </si>
  <si>
    <t>where are the guards ?</t>
  </si>
  <si>
    <t>איפה הם ?</t>
  </si>
  <si>
    <t>איפה המאבטחים ?</t>
  </si>
  <si>
    <t>where are my dragons ?</t>
  </si>
  <si>
    <t>איפה הם ? ?</t>
  </si>
  <si>
    <t>איפה הדרקונים שלי ?</t>
  </si>
  <si>
    <t>this is not my home .</t>
  </si>
  <si>
    <t>זה לא בית שלי</t>
  </si>
  <si>
    <t>זה לא ביתי .</t>
  </si>
  <si>
    <t>we do not add articles to our blog .</t>
  </si>
  <si>
    <t>אנו לא משתמשים אנשים בין על .</t>
  </si>
  <si>
    <t>אנו לא מוסיפים מאמרים לבלוג שלנו .</t>
  </si>
  <si>
    <t>i liked to add sentences in spanish .</t>
  </si>
  <si>
    <t>ידעתי לכתוב את מאשר .</t>
  </si>
  <si>
    <t>אהבתי להוסיף משפטים בספרדית .</t>
  </si>
  <si>
    <t>i am so clever that sometimes i do not understand a single word of what i am saying .</t>
  </si>
  <si>
    <t>אני כל כך כמו , אבל הוא רוצה את הוא שאני שאני שאני אומר .</t>
  </si>
  <si>
    <t>אני כל כך נבון , שלפעמים אינני מבין אפילו מילה אחת ממה שאני אומר .</t>
  </si>
  <si>
    <t>i have nothing to declare except my genius .</t>
  </si>
  <si>
    <t>אין לי מושג מה למצוא לו מצפון . .</t>
  </si>
  <si>
    <t>אין לי על מה להצהיר פרט לגאונות שלי .</t>
  </si>
  <si>
    <t>we will not need to add artificial substances to our food .</t>
  </si>
  <si>
    <t>לא הצלחנו להוסיף מידע של של וחוט .</t>
  </si>
  <si>
    <t>לא נצטרך להוסיף למזון שלנו מרכיבים מלאכותיים .</t>
  </si>
  <si>
    <t>are we acquaintances ?</t>
  </si>
  <si>
    <t>אנחנו חולמים אותך</t>
  </si>
  <si>
    <t>אנחנו מכירים ?</t>
  </si>
  <si>
    <t>is my esperanto sentence correct ?</t>
  </si>
  <si>
    <t>האם שלי ? ? ?</t>
  </si>
  <si>
    <t>המשפט שלי באספרנטו נכון ?</t>
  </si>
  <si>
    <t>i changed the flag .</t>
  </si>
  <si>
    <t>פתחתי את ידיי .</t>
  </si>
  <si>
    <t>שיניתי את הדגל .</t>
  </si>
  <si>
    <t>פתחתי על המים .</t>
  </si>
  <si>
    <t>החלפתי את הדגל .</t>
  </si>
  <si>
    <t>tom took friday off .</t>
  </si>
  <si>
    <t>תום פתח לכאן ספר . .</t>
  </si>
  <si>
    <t>טום יצא לחופש ביום שישי .</t>
  </si>
  <si>
    <t>he is a harsh critic .</t>
  </si>
  <si>
    <t>הוא מוזיקאי מכאב .</t>
  </si>
  <si>
    <t>הוא מבקר מחמיר .</t>
  </si>
  <si>
    <t>she is a harsh critic .</t>
  </si>
  <si>
    <t>היא אמנית בפוליטיקה .</t>
  </si>
  <si>
    <t>היא מבקרת קטלנית .</t>
  </si>
  <si>
    <t>he is extremely happy .</t>
  </si>
  <si>
    <t>הוא מאושר מאד טוב ! !</t>
  </si>
  <si>
    <t>הוא מאושר עד אין קץ .</t>
  </si>
  <si>
    <t>our country has a rich history .</t>
  </si>
  <si>
    <t>הבתים היתה מכוסה בכיתה .</t>
  </si>
  <si>
    <t>לארצנו יש היסטוריה עשירה .</t>
  </si>
  <si>
    <t>she can not be saved .</t>
  </si>
  <si>
    <t>היא לא להבין את .</t>
  </si>
  <si>
    <t>אי אפשר להציל אותה .</t>
  </si>
  <si>
    <t>what has he done ?</t>
  </si>
  <si>
    <t>מה הוא עושה ? ?</t>
  </si>
  <si>
    <t>מה הוא כבר עשה ?</t>
  </si>
  <si>
    <t>it was only a dream .</t>
  </si>
  <si>
    <t>זה היה רק חלום .</t>
  </si>
  <si>
    <t>i loved you .</t>
  </si>
  <si>
    <t>אני אותך .</t>
  </si>
  <si>
    <t>אהבתי אותך .</t>
  </si>
  <si>
    <t>take a seat .</t>
  </si>
  <si>
    <t>קח עתה</t>
  </si>
  <si>
    <t>שבו .</t>
  </si>
  <si>
    <t>treat her well .</t>
  </si>
  <si>
    <t>בואו אליי פעם .</t>
  </si>
  <si>
    <t>טפל בה היטב .</t>
  </si>
  <si>
    <t>i must know the truth .</t>
  </si>
  <si>
    <t>אני רוצה לדעת מה האמת .</t>
  </si>
  <si>
    <t>אני חייב לדעת מה האמת .</t>
  </si>
  <si>
    <t>i must know the truth about her .</t>
  </si>
  <si>
    <t>אני רוצה לדעת את מה אל .</t>
  </si>
  <si>
    <t>אני חייב לדעת את האמת לגביה .</t>
  </si>
  <si>
    <t>i want your love .</t>
  </si>
  <si>
    <t>אני רוצה באהבתך .</t>
  </si>
  <si>
    <t>can i speak with you ?</t>
  </si>
  <si>
    <t>אפשר לדבר איתך ?</t>
  </si>
  <si>
    <t>אפשר לדבר אתך ?</t>
  </si>
  <si>
    <t>you must be cautious .</t>
  </si>
  <si>
    <t>אתה חייב לעשות זהיר .</t>
  </si>
  <si>
    <t>אתה מוכרח להיות זהיר .</t>
  </si>
  <si>
    <t>she is in excellent physical condition .</t>
  </si>
  <si>
    <t>היא מבוגרת הרבה טוב .</t>
  </si>
  <si>
    <t>היא בכושר גופני מעולה .</t>
  </si>
  <si>
    <t>i did it for you .</t>
  </si>
  <si>
    <t>עשיתי את בשבילך .</t>
  </si>
  <si>
    <t>עשיתי זאת בשבילך .</t>
  </si>
  <si>
    <t>i did it for him .</t>
  </si>
  <si>
    <t>עשיתי זאת זה . .</t>
  </si>
  <si>
    <t>עשיתי את זה בשבילו .</t>
  </si>
  <si>
    <t>i feared the worst .</t>
  </si>
  <si>
    <t>החלטתי מהגרוע ביותר .</t>
  </si>
  <si>
    <t>פחדתי מהגרוע מכל .</t>
  </si>
  <si>
    <t>what a great idea !</t>
  </si>
  <si>
    <t>איזה כאן !</t>
  </si>
  <si>
    <t>she fell in love with an older man .</t>
  </si>
  <si>
    <t>היא התאהבה בו שמבוגר . .</t>
  </si>
  <si>
    <t>היא התאהבה בגבר מבוגר יותר .</t>
  </si>
  <si>
    <t>that way !</t>
  </si>
  <si>
    <t>מכאן !</t>
  </si>
  <si>
    <t>she took a big risk .</t>
  </si>
  <si>
    <t>היא חלמה בקפידה גדול .</t>
  </si>
  <si>
    <t>היא נטלה סיכון גדול .</t>
  </si>
  <si>
    <t>the prophecy came true .</t>
  </si>
  <si>
    <t>הנבואה התממשה .</t>
  </si>
  <si>
    <t>הנבואה התגשמה .</t>
  </si>
  <si>
    <t>the student raised his hand .</t>
  </si>
  <si>
    <t>הציפורים הרים את אפו שלה</t>
  </si>
  <si>
    <t>התלמיד הרים את היד .</t>
  </si>
  <si>
    <t>הציפורים הרים את אפו .</t>
  </si>
  <si>
    <t>התלמיד הרים את ידו .</t>
  </si>
  <si>
    <t>the world chased , but never caught me .</t>
  </si>
  <si>
    <t>האישה לא על הספר לא הוא קראתי אותי</t>
  </si>
  <si>
    <t>העולם רדף אחרי , אך לא תפס .</t>
  </si>
  <si>
    <t>he lives in a posh apartment near central park .</t>
  </si>
  <si>
    <t>הוא גר במלון באוסטרליה מחודש שפות באוניברסיטת .</t>
  </si>
  <si>
    <t>הוא גר בדירה טרנדית ליד הסנטרל פארק .</t>
  </si>
  <si>
    <t>i have no regrets .</t>
  </si>
  <si>
    <t>אין לי חרטות .</t>
  </si>
  <si>
    <t>אין בי חרטות .</t>
  </si>
  <si>
    <t>your lives will be spared if you surrender .</t>
  </si>
  <si>
    <t>תשובתך נמצאת או אתה .</t>
  </si>
  <si>
    <t>חייכם יינצלו אם תיכנעו .</t>
  </si>
  <si>
    <t>he has a point .</t>
  </si>
  <si>
    <t>יש יש על . .</t>
  </si>
  <si>
    <t>הוא מעלה עמדה נכונה .</t>
  </si>
  <si>
    <t>he will be back soon .</t>
  </si>
  <si>
    <t>הוא היה שקט .</t>
  </si>
  <si>
    <t>הוא תכף ישוב .</t>
  </si>
  <si>
    <t>he is a psychic .</t>
  </si>
  <si>
    <t>הוא חולה .</t>
  </si>
  <si>
    <t>הוא פסיכי .</t>
  </si>
  <si>
    <t>my sister is also my best friend .</t>
  </si>
  <si>
    <t>אחותי שלי צעירה הוא הוא ביותר .</t>
  </si>
  <si>
    <t>אחותי היא גם חברתי הטובה ביותר .</t>
  </si>
  <si>
    <t>when did you interrupt your summer vacation ?</t>
  </si>
  <si>
    <t>מתי קטעת דלעת הנסיעה באספרנטו שלך ?</t>
  </si>
  <si>
    <t>מתי הפסקת את חופשת הקיץ שלך ?</t>
  </si>
  <si>
    <t>ukraine is glory has not yet perished , neither her freedom .</t>
  </si>
  <si>
    <t>מר נקראת `` , היא שפת '' אבל היא טבעי .</t>
  </si>
  <si>
    <t>גדולתה של אוקראינה עדיין לא אבדה , וגם לא חירותה .</t>
  </si>
  <si>
    <t>he is stupid and irrational .</t>
  </si>
  <si>
    <t>הוא לא כמו דבר .</t>
  </si>
  <si>
    <t>הוא טיפש וחסר היגיון .</t>
  </si>
  <si>
    <t>tom looks almost identical to him .</t>
  </si>
  <si>
    <t>תום תמיד שהוא שהוא . .</t>
  </si>
  <si>
    <t>טום נראה כמעט זהה לו .</t>
  </si>
  <si>
    <t>that would be unfair .</t>
  </si>
  <si>
    <t>זה יהיה לא הוגן .</t>
  </si>
  <si>
    <t>this article is not peer-reviewed .</t>
  </si>
  <si>
    <t>המאמר הזה לא היה שלי . .</t>
  </si>
  <si>
    <t>המאמר הזה לא נמסר לביקורת עמיתים .</t>
  </si>
  <si>
    <t>stealing is wrong .</t>
  </si>
  <si>
    <t>עוגת הומור הזה</t>
  </si>
  <si>
    <t>לא תגנוב !</t>
  </si>
  <si>
    <t>nobody asks me questions about my country .</t>
  </si>
  <si>
    <t>איש אחד לא קורא אותי על על זה שלי .</t>
  </si>
  <si>
    <t>אף אחד לא שואל אותי שאלות על הארץ שלי .</t>
  </si>
  <si>
    <t>nobody wants to talk about my country .</t>
  </si>
  <si>
    <t>אף אחד לא רוצה לאכול על כל שלי .</t>
  </si>
  <si>
    <t>אף אחד לא רוצה לדבר על הארץ שלי .</t>
  </si>
  <si>
    <t>nobody wanted to live in my country .</t>
  </si>
  <si>
    <t>אף אחד לא רצה שמרי על הזאת .</t>
  </si>
  <si>
    <t>אף אחד לא רצה לחיות בארץ שלי .</t>
  </si>
  <si>
    <t>nobody wants to live in my country .</t>
  </si>
  <si>
    <t>אף אחד לא רצה את על הזאת .</t>
  </si>
  <si>
    <t>אף אחד לא רוצה לחיות בארץ שלי .</t>
  </si>
  <si>
    <t>nobody stayed in my country .</t>
  </si>
  <si>
    <t>אף אחד לא ביקר בחדר שלי .</t>
  </si>
  <si>
    <t>אף אחד לא נשאר בארץ שלי .</t>
  </si>
  <si>
    <t>nobody stays in my country .</t>
  </si>
  <si>
    <t>אף אחד לא ביקר האלה . .</t>
  </si>
  <si>
    <t>אף אחד לא שוהה בארץ שלי .</t>
  </si>
  <si>
    <t>it is a tremendous deal .</t>
  </si>
  <si>
    <t>זה שכונה מושלם .</t>
  </si>
  <si>
    <t>זו עסקה נהדרת .</t>
  </si>
  <si>
    <t>tom bought a counterfeit watch .</t>
  </si>
  <si>
    <t>תום קנה כאב כאב .</t>
  </si>
  <si>
    <t>טום קנה שעון מזויף .</t>
  </si>
  <si>
    <t>תום קנה כאב רבים קרובות .</t>
  </si>
  <si>
    <t>טום קנה חיקוי של שעון .</t>
  </si>
  <si>
    <t>the same holds true for tom .</t>
  </si>
  <si>
    <t>זה באמת שתום עם תום .</t>
  </si>
  <si>
    <t>אותה האמת תופסת לגבי טום .</t>
  </si>
  <si>
    <t>this is your fate .</t>
  </si>
  <si>
    <t>זה גורלי .</t>
  </si>
  <si>
    <t>זה גורלך .</t>
  </si>
  <si>
    <t>it will not take much longer .</t>
  </si>
  <si>
    <t>זה לא היה יותר זמן . .</t>
  </si>
  <si>
    <t>זה לא יקח עוד הרבה זמן .</t>
  </si>
  <si>
    <t>i will give her a hand .</t>
  </si>
  <si>
    <t>אני אושיט לה את .</t>
  </si>
  <si>
    <t>אני אתן לה יד .</t>
  </si>
  <si>
    <t>the kids jumped on the trampoline .</t>
  </si>
  <si>
    <t>הילדים ניתרו במים המים .</t>
  </si>
  <si>
    <t>הילדים קפצו על הטרמפולינה .</t>
  </si>
  <si>
    <t>angela merkel is in favor of austerity .</t>
  </si>
  <si>
    <t>ברוך נותנות בוגדות וחוט שלך .</t>
  </si>
  <si>
    <t>אנגלה מרקר תומכת בתכנית הצנע .</t>
  </si>
  <si>
    <t>all i want is your cat .</t>
  </si>
  <si>
    <t>כל מה שאני רוצה עד אדום שלך .</t>
  </si>
  <si>
    <t>כל מה שאני רוצה זה החתול שלך .</t>
  </si>
  <si>
    <t>i can not believe this is happening .</t>
  </si>
  <si>
    <t>אני לא יכול שזה יקרה .</t>
  </si>
  <si>
    <t>אני לא מאמין שזה קורה .</t>
  </si>
  <si>
    <t>what did i write in the introduction ?</t>
  </si>
  <si>
    <t>מה אתה ביותר ?</t>
  </si>
  <si>
    <t>מה כתבתי בהקדמה ?</t>
  </si>
  <si>
    <t>those are my legs !</t>
  </si>
  <si>
    <t>אלה נמצאת שלי !</t>
  </si>
  <si>
    <t>אלה הרגליים שלי !</t>
  </si>
  <si>
    <t>who was writing on the wall ?</t>
  </si>
  <si>
    <t>מי ארגן את העץ ?</t>
  </si>
  <si>
    <t>מי כתב על הקיר ?</t>
  </si>
  <si>
    <t>i must know .</t>
  </si>
  <si>
    <t>אני צריך לדעת .</t>
  </si>
  <si>
    <t>אני מוכרח לדעת .</t>
  </si>
  <si>
    <t>many consumer reviews on amazon are fake .</t>
  </si>
  <si>
    <t>שתי , גבירותי על על ההתפתחות העיקרית דה שלה הוא . .</t>
  </si>
  <si>
    <t>באמזון , ביקורות רבות של ספרים מאת קוראים - הן מזויפות .</t>
  </si>
  <si>
    <t>sport means health .</t>
  </si>
  <si>
    <t>חתולים הוא לבדו .</t>
  </si>
  <si>
    <t>ספורט פירושו בריאות .</t>
  </si>
  <si>
    <t>you really married that whore .</t>
  </si>
  <si>
    <t>אתה נראה משחק את זה . .</t>
  </si>
  <si>
    <t>אתה באמת התחתנת עם הזונה הזאת .</t>
  </si>
  <si>
    <t>he can even play the drums .</t>
  </si>
  <si>
    <t>הוא לא מדבר להימלט .</t>
  </si>
  <si>
    <t>הוא אפילו יכול לתופף .</t>
  </si>
  <si>
    <t>she can even play the drums .</t>
  </si>
  <si>
    <t>היא יודעת לא עם .</t>
  </si>
  <si>
    <t>היא אפילו יודעת לתופף .</t>
  </si>
  <si>
    <t>it is a classic nigerian 419 scam .</t>
  </si>
  <si>
    <t>זה העוקץ הניגרי הניגרי בהתגלמותו .</t>
  </si>
  <si>
    <t>זה עוקץ ניגרי 419 מובהק .</t>
  </si>
  <si>
    <t>she had a rough childhood .</t>
  </si>
  <si>
    <t>יש לה הרבה קשה .</t>
  </si>
  <si>
    <t>היתה לה ילדות קשה .</t>
  </si>
  <si>
    <t>am i going too fast ?</t>
  </si>
  <si>
    <t>האם אני הולך מדי מדי .</t>
  </si>
  <si>
    <t>האם אני הולך מהר מדי ?</t>
  </si>
  <si>
    <t>tom is healthy and fit .</t>
  </si>
  <si>
    <t>תום בררן ארבעים . . . .</t>
  </si>
  <si>
    <t>טום בקו הבריאות ובכושר גופני טוב .</t>
  </si>
  <si>
    <t>i do not like kids .</t>
  </si>
  <si>
    <t>אני לא אוהב ילדים .</t>
  </si>
  <si>
    <t>אני לא אוהבת ילדים .</t>
  </si>
  <si>
    <t>he drives me crazy .</t>
  </si>
  <si>
    <t>הוא קורא אותי .</t>
  </si>
  <si>
    <t>הוא משגע אותי .</t>
  </si>
  <si>
    <t>money can not buy life .</t>
  </si>
  <si>
    <t>דבר לא יכול להיות שום .</t>
  </si>
  <si>
    <t>כסף לא יכול לקנות חיים .</t>
  </si>
  <si>
    <t>everything he says is correct .</t>
  </si>
  <si>
    <t>כל מה שהוא אומר . נכון .</t>
  </si>
  <si>
    <t>כל מה שהוא אומר , צודק .</t>
  </si>
  <si>
    <t>speak !</t>
  </si>
  <si>
    <t>דבר !</t>
  </si>
  <si>
    <t>דברי !</t>
  </si>
  <si>
    <t>the young student refused to sing the marseillaise .</t>
  </si>
  <si>
    <t>הילדים של היא שמרי את הכביש . .</t>
  </si>
  <si>
    <t>התלמיד הצעיר סירב לשיר את ההימנון הצרפתי .</t>
  </si>
  <si>
    <t>i like the smell of fresh bread .</t>
  </si>
  <si>
    <t>אני רוצה את הקפה של ראש '' !</t>
  </si>
  <si>
    <t>אני אוהב את הניחוח של לחם טרי .</t>
  </si>
  <si>
    <t>armenia is a mountainous country .</t>
  </si>
  <si>
    <t>המחירים אדום מעודדות .</t>
  </si>
  <si>
    <t>ארמניה ארץ הררית .</t>
  </si>
  <si>
    <t>i do not think i want that .</t>
  </si>
  <si>
    <t>אני לא חושב שהוא יכול את זה .</t>
  </si>
  <si>
    <t>אני לא חושב שאני רוצה את זה .</t>
  </si>
  <si>
    <t>what is the first song called ?</t>
  </si>
  <si>
    <t>מה החתול '' '' ?</t>
  </si>
  <si>
    <t>איך קוראים לשיר הראשון ?</t>
  </si>
  <si>
    <t>that is my sister .</t>
  </si>
  <si>
    <t>זאת אחותי .</t>
  </si>
  <si>
    <t>זו אחותי .</t>
  </si>
  <si>
    <t>pedro has no sisters .</t>
  </si>
  <si>
    <t>אף לא חרטות .</t>
  </si>
  <si>
    <t>לפדרו אין אחיות .</t>
  </si>
  <si>
    <t>when the flight crew has their aircraft under control , everything is working normally and yet it still crashes into the ground , that is a `` controlled flight into terrain '' .</t>
  </si>
  <si>
    <t>כאשר הנחיר יעלה הון הגשם של בעולם העולם החשוב ויוצא : , אבל הוא הוא רק שהשמש משתמשים על ולהאזין לו ילד חוקי . חוקי . חוקי . .</t>
  </si>
  <si>
    <t>כאשר המטוס נמצא תחת שליטה מלאה של הצוות , והכל תקין , ובכל זאת המטוס מתרסק אל הקרקע , הרי זו `` טיסה תחת שליטה אל הקרקע '' .</t>
  </si>
  <si>
    <t>not all truths should be spoken .</t>
  </si>
  <si>
    <t>אף כל כך אנשים יותר .</t>
  </si>
  <si>
    <t>לא כל אמת צריכה להיאמר .</t>
  </si>
  <si>
    <t>this is her dirty little secret .</t>
  </si>
  <si>
    <t>זה תצלום של שלי . .</t>
  </si>
  <si>
    <t>זה הסוד הקטן האפל שלה .</t>
  </si>
  <si>
    <t>she has a loving family .</t>
  </si>
  <si>
    <t>היא לה שום בבית .</t>
  </si>
  <si>
    <t>יש לה משפחה אוהבת .</t>
  </si>
  <si>
    <t>it was not me . it was the cat .</t>
  </si>
  <si>
    <t>זה לא היה היה זה היה הזה</t>
  </si>
  <si>
    <t>זה לא אני . זה החתול .</t>
  </si>
  <si>
    <t>it was not me . it is him !</t>
  </si>
  <si>
    <t>זה לא היה היה יכול מאד אומר צריך</t>
  </si>
  <si>
    <t>זה לא הייתי אני . זה הוא !</t>
  </si>
  <si>
    <t>i will never forget this .</t>
  </si>
  <si>
    <t>לא לא חשבתי את זה .</t>
  </si>
  <si>
    <t>לעולם לא אשכח את זה .</t>
  </si>
  <si>
    <t>לא חשבתי על על .</t>
  </si>
  <si>
    <t>לא אשכח זאת לעולם .</t>
  </si>
  <si>
    <t>i ate a turkey sandwich .</t>
  </si>
  <si>
    <t>אכלתי זקוק את את זרים .</t>
  </si>
  <si>
    <t>אני אכלתי כריך עם עוף .</t>
  </si>
  <si>
    <t>i made myself a turkey sandwich .</t>
  </si>
  <si>
    <t>עשיתי את החדשות של . הוא . .</t>
  </si>
  <si>
    <t>הכנתי במו ידיי כריך עם בשר הודו .</t>
  </si>
  <si>
    <t>i am thy father ’ s spirit ; doom ’ d for a certain term to walk the night , and , for the day , confin ’ d to waste in fires till the foul crimes done in my days of nature are burnt and purg ’ d away .</t>
  </si>
  <si>
    <t>אני מציע של כדי החלטנו כך הכי מדי , יכולתי , הייתי שאני שאני הייתי מאליו שאני , יכולים , , השעה , של של הם</t>
  </si>
  <si>
    <t>אני הרוח של אביך ; ארור ללכת בלילה תקופת מה , ובמשך היום , מרותק להכלות באש עד ישרפו עוונות ימי חלדי הבאושים ויטהרו .</t>
  </si>
  <si>
    <t>the village has no electricity .</t>
  </si>
  <si>
    <t>הגשר המושבעים לא נעליים .</t>
  </si>
  <si>
    <t>זה כפר בלי חשמל</t>
  </si>
  <si>
    <t>it is not a fair fight .</t>
  </si>
  <si>
    <t>זה לא לא בלתי .</t>
  </si>
  <si>
    <t>זה קרב לא הוגן .</t>
  </si>
  <si>
    <t>look !</t>
  </si>
  <si>
    <t>it was the first time i boarded a helicopter .</t>
  </si>
  <si>
    <t>זה היה הזמן הראשונה שלי . ידי .</t>
  </si>
  <si>
    <t>זאת הייתה הפעם הראשונה שעליתי על מסוק .</t>
  </si>
  <si>
    <t>he loves her for her beauty .</t>
  </si>
  <si>
    <t>הוא אוהב את על ספורט .</t>
  </si>
  <si>
    <t>הוא אוהב אותה בשל יופיה .</t>
  </si>
  <si>
    <t>which university are you studying at ?</t>
  </si>
  <si>
    <t>כמה תדירות שאתה מעדיף ?</t>
  </si>
  <si>
    <t>באיזו אוניברסיטה אתה לומד ?</t>
  </si>
  <si>
    <t>כמה תדירות שאתה מדברים ?</t>
  </si>
  <si>
    <t>באיזו אוניברסיטה אתם לומדים ?</t>
  </si>
  <si>
    <t>is it a joke ?</t>
  </si>
  <si>
    <t>זה זה אשמתי ?</t>
  </si>
  <si>
    <t>האם זו בדיחה ?</t>
  </si>
  <si>
    <t>he is talking in a strange way .</t>
  </si>
  <si>
    <t>הוא מדבר אנגלית יותר .</t>
  </si>
  <si>
    <t>הוא מדבר בדרך מוזרה .</t>
  </si>
  <si>
    <t>now , he is hiding like a mouse .</t>
  </si>
  <si>
    <t>עכשיו הוא רעיון כמו מיליון .</t>
  </si>
  <si>
    <t>עכשיו הוא מתחבא כמו עכבר .</t>
  </si>
  <si>
    <t>he does not read any more books .</t>
  </si>
  <si>
    <t>הוא לא אכל יותר יותר .</t>
  </si>
  <si>
    <t>הוא אינו קורא עוד ספרים .</t>
  </si>
  <si>
    <t>i have ears and eyes where nobody has them .</t>
  </si>
  <si>
    <t>נעקצתי לי אמון על עליהם . שלך תודה .</t>
  </si>
  <si>
    <t>יש לי אוזניים ועיניים במקום שאין לאף אחד .</t>
  </si>
  <si>
    <t>why are not you answering ?</t>
  </si>
  <si>
    <t>למה אתה לא עונה ?</t>
  </si>
  <si>
    <t>i love my grandfather is anecdotes .</t>
  </si>
  <si>
    <t>אני אוהבת את הייתי שלי ראש שלי .</t>
  </si>
  <si>
    <t>אני אוהב את האנקדוטות של סבא שלי .</t>
  </si>
  <si>
    <t>tatoeba is insulting me !</t>
  </si>
  <si>
    <t>טטואבה הזה אותי !</t>
  </si>
  <si>
    <t>טטואבה מעליבה אותי !</t>
  </si>
  <si>
    <t>i have to warn them .</t>
  </si>
  <si>
    <t>אני חייב להתנצל אותם .</t>
  </si>
  <si>
    <t>אני צריך להזהיר אותם .</t>
  </si>
  <si>
    <t>the feeling is mutual .</t>
  </si>
  <si>
    <t>זה איום מיומנות .</t>
  </si>
  <si>
    <t>אני חש כמוך .</t>
  </si>
  <si>
    <t>is it important ?</t>
  </si>
  <si>
    <t>זה לזה זמן ?</t>
  </si>
  <si>
    <t>יש לזה חשיבות ?</t>
  </si>
  <si>
    <t>she loves toys .</t>
  </si>
  <si>
    <t>היא אוהבת חתולים</t>
  </si>
  <si>
    <t>היא אוהבת צעצועים .</t>
  </si>
  <si>
    <t>scorpions are dangerous .</t>
  </si>
  <si>
    <t>עקרבים מאוד .</t>
  </si>
  <si>
    <t>העקרבים מסוכנים .</t>
  </si>
  <si>
    <t>you are so stupid .</t>
  </si>
  <si>
    <t>אתה כל כך טיפש .</t>
  </si>
  <si>
    <t>he is so stupid .</t>
  </si>
  <si>
    <t>הוא כל כך טיפש .</t>
  </si>
  <si>
    <t>she is so stupid .</t>
  </si>
  <si>
    <t>היא כל כך בבית .</t>
  </si>
  <si>
    <t>היא כל כך טיפשה .</t>
  </si>
  <si>
    <t>i have to do it again .</t>
  </si>
  <si>
    <t>אני צריך לעשות את זה שוב .</t>
  </si>
  <si>
    <t>אני לעשות את זה הזה . .</t>
  </si>
  <si>
    <t>עליי לעשות את זה פעם נוספת .</t>
  </si>
  <si>
    <t>the food is ready .</t>
  </si>
  <si>
    <t>האוכל מוכן .</t>
  </si>
  <si>
    <t>i like your plan .</t>
  </si>
  <si>
    <t>אני אוהב את העבודה שלי .</t>
  </si>
  <si>
    <t>אני אוהבת את התוכנית שלך .</t>
  </si>
  <si>
    <t>אני שלך מוצאת חן בעיניי .</t>
  </si>
  <si>
    <t>התוכנית שלך מוצאת חן בעיניי .</t>
  </si>
  <si>
    <t>i read one of his works .</t>
  </si>
  <si>
    <t>קראתי אחת מעבודותיו .</t>
  </si>
  <si>
    <t>nobody knows that better than you .</t>
  </si>
  <si>
    <t>איש אחד לא יכול יותר יותר יותר מאשר .</t>
  </si>
  <si>
    <t>אף אחד לא יודע זאת טוב יותר ממך .</t>
  </si>
  <si>
    <t>there is one book here .</t>
  </si>
  <si>
    <t>יש ספר היום . .</t>
  </si>
  <si>
    <t>יש כאן ספר אחד .</t>
  </si>
  <si>
    <t>i like your work .</t>
  </si>
  <si>
    <t>אני אוהב את העבודה שלך .</t>
  </si>
  <si>
    <t>when in doubt , tell the truth .</t>
  </si>
  <si>
    <t>כאשר לנו את , זה . זה .</t>
  </si>
  <si>
    <t>כשיש לך ספק , ספר את האמת .</t>
  </si>
  <si>
    <t>i like your article .</t>
  </si>
  <si>
    <t>אני אוהב את עמדתכם שלי .</t>
  </si>
  <si>
    <t>אני אוהב את המאמר שלך .</t>
  </si>
  <si>
    <t>she likes to take her time .</t>
  </si>
  <si>
    <t>היא אוהבת לעבוד עבודה יותר מזל .</t>
  </si>
  <si>
    <t>היא אוהבת לעשות דברים בלי למהר .</t>
  </si>
  <si>
    <t>she is a girl .</t>
  </si>
  <si>
    <t>היא ילדה .</t>
  </si>
  <si>
    <t>even though it is small , it is still my apartment .</t>
  </si>
  <si>
    <t>למרות אחת , , אז זה היה זה . שלי .</t>
  </si>
  <si>
    <t>היא אמנם קטנה , אבל זו בכל זאת הדירה שלי .</t>
  </si>
  <si>
    <t>you are making a big mistake .</t>
  </si>
  <si>
    <t>אתה עדיין טעות .</t>
  </si>
  <si>
    <t>אתה טועה בגדול .</t>
  </si>
  <si>
    <t>she has a beautiful tan .</t>
  </si>
  <si>
    <t>יש מצחקקת מוקדם טובות</t>
  </si>
  <si>
    <t>היא שזופה יפֶה .</t>
  </si>
  <si>
    <t>he says that he enjoyed it very much .</t>
  </si>
  <si>
    <t>הוא נראה שהוא הנראה היה מזה .</t>
  </si>
  <si>
    <t>הוא אומר שהיא מאד נהנתה מזה .</t>
  </si>
  <si>
    <t>she kicked her boyfriend out of the house .</t>
  </si>
  <si>
    <t>היא בחרה את מרי לה , .</t>
  </si>
  <si>
    <t>היא העיפה את החבר שלה מהבית .</t>
  </si>
  <si>
    <t>she does not want you to know .</t>
  </si>
  <si>
    <t>היא לא רוצה לדעת .</t>
  </si>
  <si>
    <t>היא לא רוצה שתדע .</t>
  </si>
  <si>
    <t>things did not go as intended .</t>
  </si>
  <si>
    <t>הדברים לא צריכים . שהתכווַנּו .</t>
  </si>
  <si>
    <t>הדברים לא מתקדמים כפי שהתכווְנו .</t>
  </si>
  <si>
    <t>i am ready ! can we go ?</t>
  </si>
  <si>
    <t>אני מה שאתה מה לשלם ?</t>
  </si>
  <si>
    <t>אני מוכנה ! אפשר ללכת ?</t>
  </si>
  <si>
    <t>i received a message from the past today .</t>
  </si>
  <si>
    <t>קיבלתי לי אי-מייל אליי הספר .</t>
  </si>
  <si>
    <t>קיבלתי היום הודעה מן העבר .</t>
  </si>
  <si>
    <t>קיבלתי עליי אחרי לאחר . .</t>
  </si>
  <si>
    <t>הגיע אליי היום מסר מהעבר .</t>
  </si>
  <si>
    <t>if you are not able to hold your attention on one thing for some time , how can you accomplish anything ?</t>
  </si>
  <si>
    <t>אם אתה לא רוצה לענות , אבל כאן על , כל שאני שאתה אני אתה לך ? הבעיה ?</t>
  </si>
  <si>
    <t>אם את לא יכולה להקדיש תשומת לב לדבר אחד במשך זמן מה , איך תצליחי להגיע להישג כלשהו ?</t>
  </si>
  <si>
    <t>paying attention to what you are doing is one of the most important keys to success .</t>
  </si>
  <si>
    <t>חכה לב מה מושג את עושה את בן בן האלה ביותר . .</t>
  </si>
  <si>
    <t>תשומת לב מצדך למה שאתה עושה היא אחד התנאים החשובים ביותר להצלחה .</t>
  </si>
  <si>
    <t>you could have told the truth .</t>
  </si>
  <si>
    <t>אתה יכולים לומר מה האמת .</t>
  </si>
  <si>
    <t>הייתם צריכים לומר את האמת .</t>
  </si>
  <si>
    <t>אתה לך לומר מה האמת .</t>
  </si>
  <si>
    <t>היה עליך לומר את האמת .</t>
  </si>
  <si>
    <t>you should get yourself examined by the doctor immediately .</t>
  </si>
  <si>
    <t>אתה צריך להזהר להשתמש את על כמה .</t>
  </si>
  <si>
    <t>אתה צריך שהרופא יבדוק אותך באופן מיידי .</t>
  </si>
  <si>
    <t>the furniture in this office is fairly modern .</t>
  </si>
  <si>
    <t>המוזיקה הזה הזה ריק גדול .</t>
  </si>
  <si>
    <t>הריהוט במשרד הזה די מודרני .</t>
  </si>
  <si>
    <t>המוזיקה הזה הזה ריק . .</t>
  </si>
  <si>
    <t>הריהוט במשרד הזה מודרני למדי .</t>
  </si>
  <si>
    <t>i am going to my grandmother is .</t>
  </si>
  <si>
    <t>אני הולכת לקולנוע .</t>
  </si>
  <si>
    <t>אני הולך לסבתי .</t>
  </si>
  <si>
    <t>and what prevented you from calling the police immediately ?</t>
  </si>
  <si>
    <t>מתי מנע לי על , ? ?</t>
  </si>
  <si>
    <t>ומה הפריע לך להתקשר מיד למשטרה ?</t>
  </si>
  <si>
    <t>the brother of my mother is my uncle .</t>
  </si>
  <si>
    <t>הילד של הוא הוא חבר שלי .</t>
  </si>
  <si>
    <t>האח של אמי הוא הדוד שלי .</t>
  </si>
  <si>
    <t>the sister of my mother is my aunt .</t>
  </si>
  <si>
    <t>החברה היא היא היא היא היא שלו .</t>
  </si>
  <si>
    <t>אחות של אמא שלי היא הדודה שלי .</t>
  </si>
  <si>
    <t>my mother is sister is husband is my uncle .</t>
  </si>
  <si>
    <t>אשתי של דודתי שלי הילד שלי הוא ילד שלי .</t>
  </si>
  <si>
    <t>הבעל של האחות של אמא שלי הוא הדוד שלי .</t>
  </si>
  <si>
    <t>music is a language understood by all humans .</t>
  </si>
  <si>
    <t>אנגלית היא שפה הראשון על המדעים , .</t>
  </si>
  <si>
    <t>מוזיקה היא שפה המובנת לכל בני האנוש .</t>
  </si>
  <si>
    <t>grace has not come yet .</t>
  </si>
  <si>
    <t>רוב לא לא הגיעה !</t>
  </si>
  <si>
    <t>גרייס עדיין לא באה .</t>
  </si>
  <si>
    <t>just to be clear , this was not me .</t>
  </si>
  <si>
    <t>פשוט הייתי לי , נכון לא נכון נכון .</t>
  </si>
  <si>
    <t>רק שיהיה ברור , זה לא הייתי אני .</t>
  </si>
  <si>
    <t>it is the photo of my new house .</t>
  </si>
  <si>
    <t>זה המכונית של הבית החדש שלי .</t>
  </si>
  <si>
    <t>זה תצלום של הבית החדש שלי .</t>
  </si>
  <si>
    <t>i like english and farsi very much .</t>
  </si>
  <si>
    <t>אני אוהבת אנגלית מוזיקה חדשים ברשת</t>
  </si>
  <si>
    <t>אני אוהב מאוד אנגלית ופרסית .</t>
  </si>
  <si>
    <t>i do not like easter eggs .</t>
  </si>
  <si>
    <t>אני לא אוהב טורקית וחמאה .</t>
  </si>
  <si>
    <t>אני לא סובל ביצי פסחא .</t>
  </si>
  <si>
    <t>do not grow up . it is a trap !</t>
  </si>
  <si>
    <t>אל תהיה ! מלכודת !</t>
  </si>
  <si>
    <t>אל תגדל . זו מלכודת !</t>
  </si>
  <si>
    <t>אל תהיה שלך תהיה מלכודת !</t>
  </si>
  <si>
    <t>אל תגדלי . זו מלכודת !</t>
  </si>
  <si>
    <t>no one came back alive from there .</t>
  </si>
  <si>
    <t>אף לא היה למסיבה . .</t>
  </si>
  <si>
    <t>איש לא חזר משם חי .</t>
  </si>
  <si>
    <t>what is love ? to tell the truth , i still do not know what it is .</t>
  </si>
  <si>
    <t>מה אכפת לא , היא לך זה , אבל לא לא רוצה מה . .</t>
  </si>
  <si>
    <t>מה זאת אהבה ? לומר את האמת , אני עדיין לא יודע מה זה .</t>
  </si>
  <si>
    <t>do you think he still keeps my letters ?</t>
  </si>
  <si>
    <t>את את חושב עדיין עדיין גר את המשפטים שלי ?</t>
  </si>
  <si>
    <t>האם אתה חושב שהוא עדיין שומר את המכתבים שלי ?</t>
  </si>
  <si>
    <t>את חושבת עדיין עדיין גר על המשפטים שלי ?</t>
  </si>
  <si>
    <t>את חושבת שהוא עדיין שומר את המכתבים שלי ?</t>
  </si>
  <si>
    <t>do you think she still reads my messages ?</t>
  </si>
  <si>
    <t>את את חושב שהיא כתב גר את התירוץ ? ?</t>
  </si>
  <si>
    <t>האם אתה חושב שהיא עדיין קוראת את המסרים שלי ?</t>
  </si>
  <si>
    <t>do you think he still wants to marry me ?</t>
  </si>
  <si>
    <t>את חושב שהוא רוצה לשמור מישהו ? ?</t>
  </si>
  <si>
    <t>אתה חושב שהוא רוצה עדיין להתחתן אתי ?</t>
  </si>
  <si>
    <t>you ’ re just a student .</t>
  </si>
  <si>
    <t>את נמצא חבר .</t>
  </si>
  <si>
    <t>אתה רק סטודנט .</t>
  </si>
  <si>
    <t>את זה המקומות שלי</t>
  </si>
  <si>
    <t>את רק סטודנטית .</t>
  </si>
  <si>
    <t>את נמצא שלי .</t>
  </si>
  <si>
    <t>אתה כּוּלָּה סטודנט .</t>
  </si>
  <si>
    <t>we hurried down the stairs .</t>
  </si>
  <si>
    <t>הזמנו החוצה . .</t>
  </si>
  <si>
    <t>מיהרנו לרדת במדרגות .</t>
  </si>
  <si>
    <t>everything is black and white in my bedroom .</t>
  </si>
  <si>
    <t>הכל החבר שחור שלי שלי . .</t>
  </si>
  <si>
    <t>הכול שחור ולבן בחדר השינה שלי .</t>
  </si>
  <si>
    <t>הכל שלי החדש חמישה שחור בגינה .</t>
  </si>
  <si>
    <t>בחדר המיטות שלי הכל בשחור ולבן .</t>
  </si>
  <si>
    <t>you do not know how heavy is the load you do not bear .</t>
  </si>
  <si>
    <t>אתה לא יודע כמה כמה המשפט `` שהוא לא צריך .</t>
  </si>
  <si>
    <t>אתה לא יודע עד כמה כבד המשא שאתה לא סוחב .</t>
  </si>
  <si>
    <t>i had never seen an elephant in real life .</t>
  </si>
  <si>
    <t>לא פעם לא ראיתי את הם . .</t>
  </si>
  <si>
    <t>אף פעם לא ראיתי פיל בחיים האמיתיים .</t>
  </si>
  <si>
    <t>arnold schwarzenegger was born in austria .</t>
  </si>
  <si>
    <t>מר שוורצנגר הוא , .</t>
  </si>
  <si>
    <t>ארנולד שוורצנגר נולד באוסטריה .</t>
  </si>
  <si>
    <t>my best friend is welsh .</t>
  </si>
  <si>
    <t>החבר הטוב טוב שלי הוא וולשי .</t>
  </si>
  <si>
    <t>החבר הכי טוב שלי הוא ולשי .</t>
  </si>
  <si>
    <t>החבר שלי כמו שלי הוא ולשית .</t>
  </si>
  <si>
    <t>החברה הכי טובה שלי היא ולשית .</t>
  </si>
  <si>
    <t>sweden is called `` sverige '' in swedish .</t>
  </si>
  <si>
    <t>שבדיה נקראת `` . סין '' .</t>
  </si>
  <si>
    <t>שוודיה נקראת בשוודית `` סוורייה '' .</t>
  </si>
  <si>
    <t>where do i do my homework ?</t>
  </si>
  <si>
    <t>איפה אתה אוכלת את שיעורי הבית ? ?</t>
  </si>
  <si>
    <t>איפה אני מכינה את שיעורי הבית שלי ?</t>
  </si>
  <si>
    <t>why do not you just buy a new one ?</t>
  </si>
  <si>
    <t>למה אתה לא חבר את סוכר ?</t>
  </si>
  <si>
    <t>למה שפשוט לא תקנה אחד חדש ?</t>
  </si>
  <si>
    <t>the bridge is closed .</t>
  </si>
  <si>
    <t>הגשר שלי .</t>
  </si>
  <si>
    <t>הגשר סגור .</t>
  </si>
  <si>
    <t>i was worried for her safety .</t>
  </si>
  <si>
    <t>הייתי הייתי של . .</t>
  </si>
  <si>
    <t>אני דאגתי לבטיחות שלה .</t>
  </si>
  <si>
    <t>i have seen it all .</t>
  </si>
  <si>
    <t>ראיתי ראיתי את זה זה .</t>
  </si>
  <si>
    <t>כבר ראיתי את כל זה .</t>
  </si>
  <si>
    <t>my boyfriend was crying .</t>
  </si>
  <si>
    <t>החבר שלי היה .</t>
  </si>
  <si>
    <t>החבר שלי בכה .</t>
  </si>
  <si>
    <t>he fled his country .</t>
  </si>
  <si>
    <t>הוא התיישב את .</t>
  </si>
  <si>
    <t>הוא נמלט מארצו .</t>
  </si>
  <si>
    <t>she fled her country .</t>
  </si>
  <si>
    <t>היא נגעה מכאבים הזאת .</t>
  </si>
  <si>
    <t>היא נמלטה מהמדינה שלה .</t>
  </si>
  <si>
    <t>we are friends now .</t>
  </si>
  <si>
    <t>אנו עובדים כאן .</t>
  </si>
  <si>
    <t>אנחנו חברים עכשיו .</t>
  </si>
  <si>
    <t>i am not a hero .</t>
  </si>
  <si>
    <t>אינני גיבור .</t>
  </si>
  <si>
    <t>she is not a hero .</t>
  </si>
  <si>
    <t>היא לא גיבורה .</t>
  </si>
  <si>
    <t>היא שום גיבורה .</t>
  </si>
  <si>
    <t>היא לא מנוצח .</t>
  </si>
  <si>
    <t>היא לא גיבורה</t>
  </si>
  <si>
    <t>whom do you love ?</t>
  </si>
  <si>
    <t>מי מי את אוהב ?</t>
  </si>
  <si>
    <t>את מי אתה אוהב ?</t>
  </si>
  <si>
    <t>i still have many friends from the canary islands .</t>
  </si>
  <si>
    <t>יש לי רק את לסכנות לקורות של .</t>
  </si>
  <si>
    <t>יש לי עדיין חברים רבים באיים הקנאריים .</t>
  </si>
  <si>
    <t>parents and adults punish children when they tell a lie .</t>
  </si>
  <si>
    <t>שתי ומבוגרים מענישים כשהם של של מתים .</t>
  </si>
  <si>
    <t>הורים ומבוגרים נוהגים להעניש ילדים כשהם משקרים .</t>
  </si>
  <si>
    <t>i bought a hat in the shop .</t>
  </si>
  <si>
    <t>קניתי כובע מתחת .</t>
  </si>
  <si>
    <t>קניתי כובע בחנות .</t>
  </si>
  <si>
    <t>this statue belongs to tom .</t>
  </si>
  <si>
    <t>החוזה הזה שייך לתום .</t>
  </si>
  <si>
    <t>הפסל הזה שייך לתום .</t>
  </si>
  <si>
    <t>i promise i will protect you .</t>
  </si>
  <si>
    <t>אני מבטיחה לי עליך .</t>
  </si>
  <si>
    <t>אני מבטיח שאגן עלייך .</t>
  </si>
  <si>
    <t>love is crazy .</t>
  </si>
  <si>
    <t>האהבה ! .</t>
  </si>
  <si>
    <t>האהבה משוגעת .</t>
  </si>
  <si>
    <t>i would just like to congratulate tom for his work .</t>
  </si>
  <si>
    <t>הייתי רוצה רוצה לשחק את תום לו פי לו .</t>
  </si>
  <si>
    <t>אני רק רוצה לברך את טום על העבודה שלו .</t>
  </si>
  <si>
    <t>she cried out for help .</t>
  </si>
  <si>
    <t>היא התנדבה לעזרה .</t>
  </si>
  <si>
    <t>היא זעקה לעזרה .</t>
  </si>
  <si>
    <t>she was born in 1960 .</t>
  </si>
  <si>
    <t>היא נולדה בארה .</t>
  </si>
  <si>
    <t>היא נולדה ב-1960 .</t>
  </si>
  <si>
    <t>he has a new girlfriend on the internet . her name is tatoeba .</t>
  </si>
  <si>
    <t>יש לו כמה בין באינטרנט . `` אני .</t>
  </si>
  <si>
    <t>יש לו חברה חדשה ברשת . שמה טטואבה .</t>
  </si>
  <si>
    <t>יש לו כמה בין באינטרנט לפני הם הם ולהאזין .</t>
  </si>
  <si>
    <t>יש לו חברה חדשה במרשתת . שמה - טטואבה .</t>
  </si>
  <si>
    <t>we are designing technology for common people .</t>
  </si>
  <si>
    <t>אנו משתמשים את של של .</t>
  </si>
  <si>
    <t>אנו מעצבים טכנולוגיה לאנשים מהשורה .</t>
  </si>
  <si>
    <t>i do not call this a spider ; i would call it a monster .</t>
  </si>
  <si>
    <t>אני לא קורא את אי-מייל הייתי , לא לא יכול לי כדי אין . .</t>
  </si>
  <si>
    <t>אני לא קוראת לזה `` עכביש '' ; הייתי קוראת לזה `` מפלצת '' .</t>
  </si>
  <si>
    <t>life is full of mysteries .</t>
  </si>
  <si>
    <t>החיים של ראייה .</t>
  </si>
  <si>
    <t>החיים מלאי מיסתורין .</t>
  </si>
  <si>
    <t>i would just like to thank you for translating my sentences .</t>
  </si>
  <si>
    <t>הייתי הייתי רוצה להודות לך על שתרגמת את המשפטים שלי .</t>
  </si>
  <si>
    <t>רק הייתי רוצה להודות לך על שתרגמת את המשפטים שלי .</t>
  </si>
  <si>
    <t>הייתי רוצה רוצה להודות לך על פי את המשפטים שלי .</t>
  </si>
  <si>
    <t>הייתי רק רוצה להודות לך על שתרגמת את המשפטים שלי .</t>
  </si>
  <si>
    <t>the prisoners tried to escape .</t>
  </si>
  <si>
    <t>הנשיא נפגשו לברוח .</t>
  </si>
  <si>
    <t>האסירים ניסו להימלט .</t>
  </si>
  <si>
    <t>it is about to explode !</t>
  </si>
  <si>
    <t>זה יהיה לנוע .</t>
  </si>
  <si>
    <t>זה עומד להתפוצץ !</t>
  </si>
  <si>
    <t>he is an environmentalist .</t>
  </si>
  <si>
    <t>הוא זקוק . הכללים . . . .</t>
  </si>
  <si>
    <t>הוא נמנה על הירוקים , מגיני הסביבה .</t>
  </si>
  <si>
    <t>she is an environmentalist .</t>
  </si>
  <si>
    <t>היא נמנית שלנו</t>
  </si>
  <si>
    <t>היא מהירוקים .</t>
  </si>
  <si>
    <t>are you hiring ?</t>
  </si>
  <si>
    <t>אתה עובדת ? ?</t>
  </si>
  <si>
    <t>אתם מגייסים עובדים ?</t>
  </si>
  <si>
    <t>you do not want to know .</t>
  </si>
  <si>
    <t>אתה לא רוצה ללכת .</t>
  </si>
  <si>
    <t>אתן לא רוצות לדעת .</t>
  </si>
  <si>
    <t>we were attacked by pirates !</t>
  </si>
  <si>
    <t>קיבלתי של התחת ! !</t>
  </si>
  <si>
    <t>הותקפנו על ידי פיראטים !</t>
  </si>
  <si>
    <t>she is a smart and independent girl .</t>
  </si>
  <si>
    <t>היא אדם אדם כמו כמו</t>
  </si>
  <si>
    <t>היא בחורה נבונה ועצמאית .</t>
  </si>
  <si>
    <t>i have done this before .</t>
  </si>
  <si>
    <t>עשיתי את זה לפני . . .</t>
  </si>
  <si>
    <t>עשיתי את זה כבר לפני כן .</t>
  </si>
  <si>
    <t>she needs the money .</t>
  </si>
  <si>
    <t>היא עדיין לכסף .</t>
  </si>
  <si>
    <t>היא זקוקה לכסף .</t>
  </si>
  <si>
    <t>prepare to die .</t>
  </si>
  <si>
    <t>קח למוות .</t>
  </si>
  <si>
    <t>תתכונן למות .</t>
  </si>
  <si>
    <t>how many words does this sentence have ?</t>
  </si>
  <si>
    <t>כמה שנים השבוע את הזה ?</t>
  </si>
  <si>
    <t>כמה מילים יש במשפט הזה ?</t>
  </si>
  <si>
    <t>how many lakes are there in finland ?</t>
  </si>
  <si>
    <t>כמה קערות יש בפינלנד ?</t>
  </si>
  <si>
    <t>כמה אגמים יש לפינלנד ?</t>
  </si>
  <si>
    <t>כמה קערות יש יש ?</t>
  </si>
  <si>
    <t>כמה אגמים נמצאים בפינלנד ?</t>
  </si>
  <si>
    <t>how many meters are there in a kilometer ?</t>
  </si>
  <si>
    <t>כמה שנים בחודש את בגרמניה ?</t>
  </si>
  <si>
    <t>כמה מטרים יש בקילומטר אחד ?</t>
  </si>
  <si>
    <t>how do they do it ?</t>
  </si>
  <si>
    <t>איך תום עשתה את ?</t>
  </si>
  <si>
    <t>איך הם עושים זאת ?</t>
  </si>
  <si>
    <t>please open the door for me .</t>
  </si>
  <si>
    <t>נא את את הדלת בבקשה בבקשה .</t>
  </si>
  <si>
    <t>פתח לי את הדלת , בבקשה .</t>
  </si>
  <si>
    <t>i am just a tourist .</t>
  </si>
  <si>
    <t>אני עדיין תייר .</t>
  </si>
  <si>
    <t>אני רק תייר .</t>
  </si>
  <si>
    <t>it will not last more than three minutes .</t>
  </si>
  <si>
    <t>זה לא היה יותר גשם שנים .</t>
  </si>
  <si>
    <t>זה לא יימשך יותר משלוש דקות .</t>
  </si>
  <si>
    <t>i will be ready .</t>
  </si>
  <si>
    <t>אני מוכן מוכן .</t>
  </si>
  <si>
    <t>אני אהיה מוכן .</t>
  </si>
  <si>
    <t>i am playing with my cat .</t>
  </si>
  <si>
    <t>אני משחק בבוסטון הילדים ליד החתול . .</t>
  </si>
  <si>
    <t>אני בעיצומו של המשחק עם החתול שלי .</t>
  </si>
  <si>
    <t>אני משחק המכונית הזה זה . .</t>
  </si>
  <si>
    <t>אני באמצע המשחק עם החתולה שלי .</t>
  </si>
  <si>
    <t>i think we should just be friends .</t>
  </si>
  <si>
    <t>אני חושב שאנו להיות שם חברים .</t>
  </si>
  <si>
    <t>אני חושב שעלינו להיות רק ידידים .</t>
  </si>
  <si>
    <t>she sneaked into the room .</t>
  </si>
  <si>
    <t>היא התפלחה . הספר .</t>
  </si>
  <si>
    <t>היא חמקה לתוך החדר .</t>
  </si>
  <si>
    <t>we do not make mistakes .</t>
  </si>
  <si>
    <t>אנו לא טועים .</t>
  </si>
  <si>
    <t>אנו לא צריכים זמן .</t>
  </si>
  <si>
    <t>אנחנו לא עושים טעויות .</t>
  </si>
  <si>
    <t>i can not play tennis that well .</t>
  </si>
  <si>
    <t>אני לא אוהב לשחות דבר כך טוב .</t>
  </si>
  <si>
    <t>אני לא משחק טניס כל כך טוב .</t>
  </si>
  <si>
    <t>what they say is true .</t>
  </si>
  <si>
    <t>מה הוא .</t>
  </si>
  <si>
    <t>דבריהם נכונים .</t>
  </si>
  <si>
    <t>the thieves divvied up the stolen loot among themselves .</t>
  </si>
  <si>
    <t>הצבא התחקו לחדר על העץ . .</t>
  </si>
  <si>
    <t>הגנבים חילקו ביניהם את שלל הביזה .</t>
  </si>
  <si>
    <t>my new novel will come out next month .</t>
  </si>
  <si>
    <t>האופניים החדש שלנו מגיע לאור בחודש הבא .</t>
  </si>
  <si>
    <t>הרומן החדש שלי יצא לאור בחודש הבא .</t>
  </si>
  <si>
    <t>their new novel will come out next month .</t>
  </si>
  <si>
    <t>סוכר שלך שלך מכיל כאן לפני הבא .</t>
  </si>
  <si>
    <t>הרומן החדש שלהם יצא לאור בחודש הבא .</t>
  </si>
  <si>
    <t>do they both understand japanese ?</t>
  </si>
  <si>
    <t>האם הם אוהבים אנגלית ?</t>
  </si>
  <si>
    <t>האם שניהם מבינים יפנית ?</t>
  </si>
  <si>
    <t>do you go there often ?</t>
  </si>
  <si>
    <t>אתה צריך לשם עם קרובות ?</t>
  </si>
  <si>
    <t>אתה הולך לשם לעתים קרובות ?</t>
  </si>
  <si>
    <t>can you write braille ?</t>
  </si>
  <si>
    <t>אתה יכולה להמליץ על ?</t>
  </si>
  <si>
    <t>את יכולה לכתוב ברייל ?</t>
  </si>
  <si>
    <t>אתה יכול להשתמש ערוץ ?</t>
  </si>
  <si>
    <t>אתה יכול לכתוב ברייל ?</t>
  </si>
  <si>
    <t>i want to see your real face .</t>
  </si>
  <si>
    <t>אני רוצה לראות את הצו . שלי</t>
  </si>
  <si>
    <t>אני רוצה לראות את פניך האמיתיים .</t>
  </si>
  <si>
    <t>where can i see you ?</t>
  </si>
  <si>
    <t>איפה אני שאני אותי ?</t>
  </si>
  <si>
    <t>איפה אוכל לראות אותך ?</t>
  </si>
  <si>
    <t>you reached your goal .</t>
  </si>
  <si>
    <t>את שלך .</t>
  </si>
  <si>
    <t>הגעת ליעדך .</t>
  </si>
  <si>
    <t>את שלך הרגליים .</t>
  </si>
  <si>
    <t>הגעת למחוז חפצך .</t>
  </si>
  <si>
    <t>she reached her goal .</t>
  </si>
  <si>
    <t>היא עשתה את שמותיהם .</t>
  </si>
  <si>
    <t>היא השיגה את מטרתה .</t>
  </si>
  <si>
    <t>we reached our goal .</t>
  </si>
  <si>
    <t>אנחנו לאיבוד אורחים .</t>
  </si>
  <si>
    <t>הגענו למחוז חפצנו .</t>
  </si>
  <si>
    <t>is that a llama ?</t>
  </si>
  <si>
    <t>זה החוף ?</t>
  </si>
  <si>
    <t>זוהי לאמה ?</t>
  </si>
  <si>
    <t>why am i so tired ?</t>
  </si>
  <si>
    <t>למה כל כל ? כך ?</t>
  </si>
  <si>
    <t>למה אני עייפה כל כך ?</t>
  </si>
  <si>
    <t>buffalo bill did not kill any bison . it was climate change that did it .</t>
  </si>
  <si>
    <t>באפלו ר לא החליט ביזונים פעם החליט כדי כדי את אנשים . . .</t>
  </si>
  <si>
    <t>באפלו ביל לא הרג אף לא ביזון אחד . שינויי האקלים עשו זאת .</t>
  </si>
  <si>
    <t>the tasmanian devil is a true animal .</t>
  </si>
  <si>
    <t>האוכלוסיה הטסמני הוא תוצאה בקרב .</t>
  </si>
  <si>
    <t>השד הטסמני הוא חיה אמיתית .</t>
  </si>
  <si>
    <t>she is about your age .</t>
  </si>
  <si>
    <t>היא שלי . זה .</t>
  </si>
  <si>
    <t>היא בגילך , בערך .</t>
  </si>
  <si>
    <t>we have a lot of friends .</t>
  </si>
  <si>
    <t>יש לנו המון חברים .</t>
  </si>
  <si>
    <t>יש לנו הרבה ידידים .</t>
  </si>
  <si>
    <t>for sale : baby shoes , never used .</t>
  </si>
  <si>
    <t>אחרי , '' `` , לא ,</t>
  </si>
  <si>
    <t>למכירה : נעלי תינוק , חדשות .</t>
  </si>
  <si>
    <t>it is better to do nothing than to do something poorly .</t>
  </si>
  <si>
    <t>זה שלא סביר דבר כל דבר דבר זה . . היסוד</t>
  </si>
  <si>
    <t>מוטב לא לעשות דבר מאשר לעשות לא טוב דבר מה .</t>
  </si>
  <si>
    <t>that idea is not bad .</t>
  </si>
  <si>
    <t>זה הזה זה .</t>
  </si>
  <si>
    <t>הרעיון לא רע .</t>
  </si>
  <si>
    <t>islamabad is the capital of pakistan .</t>
  </si>
  <si>
    <t>בוב עכביש מדינה אנכי .</t>
  </si>
  <si>
    <t>אסלאמאבאד היא בירת פקיסטן .</t>
  </si>
  <si>
    <t>please do not tell anyone .</t>
  </si>
  <si>
    <t>אנא תגיד לנו אחד את בבקשה .</t>
  </si>
  <si>
    <t>אל תספר לאף אחד , בבקשה .</t>
  </si>
  <si>
    <t>that book costs 3,000 yen .</t>
  </si>
  <si>
    <t>המשפט הזה מכיל במים ין .</t>
  </si>
  <si>
    <t>הספר הזה עולה 3000 ין .</t>
  </si>
  <si>
    <t>i lit the candles .</t>
  </si>
  <si>
    <t>אני את שפמו שלו</t>
  </si>
  <si>
    <t>הדלקתי את הנרות .</t>
  </si>
  <si>
    <t>when does he play tennis ?</t>
  </si>
  <si>
    <t>מתי היא משחק כדורגל ?</t>
  </si>
  <si>
    <t>מתי הוא משחק טניס ?</t>
  </si>
  <si>
    <t>i am good at languages .</t>
  </si>
  <si>
    <t>אני חדש חדשה באפריקה</t>
  </si>
  <si>
    <t>אני טוב בשפות .</t>
  </si>
  <si>
    <t>i know who she is .</t>
  </si>
  <si>
    <t>אני יודע את היא .</t>
  </si>
  <si>
    <t>אני יודע מי היא .</t>
  </si>
  <si>
    <t>this is me and this is my cat .</t>
  </si>
  <si>
    <t>זה היא לא שלי . .</t>
  </si>
  <si>
    <t>הנה אני והנה החתול שלי .</t>
  </si>
  <si>
    <t>you have got a crush on this boy . `` no , i do not ! ''</t>
  </si>
  <si>
    <t>אתה תהיה , , , לא לא בבקשה תודה תמות . .</t>
  </si>
  <si>
    <t>את מאוהבת בבחור הזה . `` לא , לא נכון '' .</t>
  </si>
  <si>
    <t>you need to be prepared .</t>
  </si>
  <si>
    <t>אתה צריך לעשות מוכן .</t>
  </si>
  <si>
    <t>אתה צריך להיות מוכן .</t>
  </si>
  <si>
    <t>אתה לעשות מוכנים .</t>
  </si>
  <si>
    <t>עליך להיות מוכן .</t>
  </si>
  <si>
    <t>i am hit !</t>
  </si>
  <si>
    <t>אני !</t>
  </si>
  <si>
    <t>נפגעתי !</t>
  </si>
  <si>
    <t>he is about to die .</t>
  </si>
  <si>
    <t>הוא אדם להיות .</t>
  </si>
  <si>
    <t>הוא עומד למות .</t>
  </si>
  <si>
    <t>he is a pain in the ass .</t>
  </si>
  <si>
    <t>הוא הוא בצבא . .</t>
  </si>
  <si>
    <t>הוא כמו קוץ בתחת .</t>
  </si>
  <si>
    <t>i never talked to him again .</t>
  </si>
  <si>
    <t>מעולם לא יכולתי איתו . .</t>
  </si>
  <si>
    <t>מעולם לא דיברתי איתו שוב .</t>
  </si>
  <si>
    <t>he works long hours .</t>
  </si>
  <si>
    <t>הוא עובד כל . .</t>
  </si>
  <si>
    <t>הוא עובד שעות רבות .</t>
  </si>
  <si>
    <t>what was he doing here ?</t>
  </si>
  <si>
    <t>מה הוא עושה כאן ?</t>
  </si>
  <si>
    <t>מה הוא עשה כאן ?</t>
  </si>
  <si>
    <t>the blackboard is blank .</t>
  </si>
  <si>
    <t>המים הפלסטיק .</t>
  </si>
  <si>
    <t>הלוח מחוק .</t>
  </si>
  <si>
    <t>he burst the door open and nearly took it off the hinges .</t>
  </si>
  <si>
    <t>הוא הניח על , את , כל זה . .</t>
  </si>
  <si>
    <t>הוא התפרץ בדלת ופתח אותה עד שכמעט נעקרה מציריה .</t>
  </si>
  <si>
    <t>he needs to lower his standards .</t>
  </si>
  <si>
    <t>הוא צריך את על להציל</t>
  </si>
  <si>
    <t>הוא צריך לרדת ברמה .</t>
  </si>
  <si>
    <t>i share a house with two of my friends .</t>
  </si>
  <si>
    <t>אני כותב הרבה חברים הרבה שלי . . .</t>
  </si>
  <si>
    <t>אני גר עם שני חברים שלי כשותפים לדירה .</t>
  </si>
  <si>
    <t>it is the perfect size .</t>
  </si>
  <si>
    <t>זה שכונה ארבעים של</t>
  </si>
  <si>
    <t>זו בדיוק המידה .</t>
  </si>
  <si>
    <t>he is older , but no wiser .</t>
  </si>
  <si>
    <t>הוא , , , אבל לא בלתי . .</t>
  </si>
  <si>
    <t>החא יותר מבוגר , אך לא יותר חכם .</t>
  </si>
  <si>
    <t>they need the money .</t>
  </si>
  <si>
    <t>הם צריכים את כולם .</t>
  </si>
  <si>
    <t>הם צריכים את הכסף .</t>
  </si>
  <si>
    <t>you have brought shame upon our family .</t>
  </si>
  <si>
    <t>היית את העיר של</t>
  </si>
  <si>
    <t>ביישת את משפחתנו .</t>
  </si>
  <si>
    <t>he has brought shame upon his family .</t>
  </si>
  <si>
    <t>הוא קיבל את לו לו אישיות</t>
  </si>
  <si>
    <t>הוא עשה בושות למשפחה שלו .</t>
  </si>
  <si>
    <t>הוא קיבל באשמת פסגת שלו</t>
  </si>
  <si>
    <t>הוא בייש את משפחתו .</t>
  </si>
  <si>
    <t>are you out of your mind ?</t>
  </si>
  <si>
    <t>יש נמצא קצת ?</t>
  </si>
  <si>
    <t>אתה יצאת מדעתך ?</t>
  </si>
  <si>
    <t>do you know if tom has already eaten ?</t>
  </si>
  <si>
    <t>אתה אתה יודע מה תום כבר ? ?</t>
  </si>
  <si>
    <t>האם אתה יודע אם טום כבר אכל ?</t>
  </si>
  <si>
    <t>has tom eaten yet ?</t>
  </si>
  <si>
    <t>האם זקוק זקוק ?</t>
  </si>
  <si>
    <t>תום כבר אכל ?</t>
  </si>
  <si>
    <t>is tom finished eating ?</t>
  </si>
  <si>
    <t>תום בא את ?</t>
  </si>
  <si>
    <t>תום גומר לאכול ?</t>
  </si>
  <si>
    <t>tom always eats breakfast cereal without sugar .</t>
  </si>
  <si>
    <t>תום אוכל אוכל לאכול בוקר בוקר במקדונלד'ס סוכר .</t>
  </si>
  <si>
    <t>תום תמיד אוכל דגני ארוחת בוקר בלי סוכר .</t>
  </si>
  <si>
    <t>tom ate something .</t>
  </si>
  <si>
    <t>תום אכל משהו .</t>
  </si>
  <si>
    <t>where do you eat lunch ?</t>
  </si>
  <si>
    <t>איפה אתה שותה ארוחת ?</t>
  </si>
  <si>
    <t>איפה אתה אוכל צהריים ?</t>
  </si>
  <si>
    <t>what did you eat ?</t>
  </si>
  <si>
    <t>מה אכלתם ?</t>
  </si>
  <si>
    <t>the coach told the players not to eat too much before the game .</t>
  </si>
  <si>
    <t>הממשלה אמר בלי , כל את , את פתוח .</t>
  </si>
  <si>
    <t>המאמן אמר לשחקנים לא לאכול יותר מדי לפני המשחק .</t>
  </si>
  <si>
    <t>let is eat .</t>
  </si>
  <si>
    <t>בואו נאכל .</t>
  </si>
  <si>
    <t>if you eat too much , you will get fat .</t>
  </si>
  <si>
    <t>אם אתה יותר על מה , תודה זהיר .</t>
  </si>
  <si>
    <t>that ship has sailed .</t>
  </si>
  <si>
    <t>האונייה הזאת הפליגה . .</t>
  </si>
  <si>
    <t>הספינה הזאת התחילה בהפלגה .</t>
  </si>
  <si>
    <t>האונייה הזאת הפליגה לדרכה .</t>
  </si>
  <si>
    <t>human blood has the same colour everywhere .</t>
  </si>
  <si>
    <t>ציפורים העיקרית כל היתה קשה קשה קשה . . .</t>
  </si>
  <si>
    <t>לדם של בני אדם יש צבע זהה בכל מקום .</t>
  </si>
  <si>
    <t>he is going to be a father soon .</t>
  </si>
  <si>
    <t>הוא עומד להיות זהיר שלך .</t>
  </si>
  <si>
    <t>הוא עומד להיות אבא בקרוב .</t>
  </si>
  <si>
    <t>stay right where you are .</t>
  </si>
  <si>
    <t>את אליי .</t>
  </si>
  <si>
    <t>עמוד במקומך .</t>
  </si>
  <si>
    <t>proceed with caution .</t>
  </si>
  <si>
    <t>שמור פנימה .</t>
  </si>
  <si>
    <t>תמשיך בזהירות .</t>
  </si>
  <si>
    <t>i do not want to get involved .</t>
  </si>
  <si>
    <t>אני לא רוצה להסתבך .</t>
  </si>
  <si>
    <t>she is in the kitchen .</t>
  </si>
  <si>
    <t>היא שלי במטבח .</t>
  </si>
  <si>
    <t>היא נמצאת במטבח .</t>
  </si>
  <si>
    <t>she is on her way .</t>
  </si>
  <si>
    <t>היא נמצאת .</t>
  </si>
  <si>
    <t>היא בדרך .</t>
  </si>
  <si>
    <t>what is the cat up to ?</t>
  </si>
  <si>
    <t>מה החתול זומם ?</t>
  </si>
  <si>
    <t>thanks for the hint .</t>
  </si>
  <si>
    <t>תודה על תום שלך</t>
  </si>
  <si>
    <t>תודה עבור הרמז .</t>
  </si>
  <si>
    <t>i can not afford it .</t>
  </si>
  <si>
    <t>אני לא יכול להרשות את את זה הזה .</t>
  </si>
  <si>
    <t>אני לא יכול להרשות לעצמי את הדבר הזה .</t>
  </si>
  <si>
    <t>as we age , our ability to remember gets worse .</t>
  </si>
  <si>
    <t>יש עומדים רוצים , אשכב ללמוד . . .</t>
  </si>
  <si>
    <t>ככל שאנו מזדקנים , היכולת שלנו לזכור פוחתת .</t>
  </si>
  <si>
    <t>how did you know that tom had never been to boston ?</t>
  </si>
  <si>
    <t>איך לא רוצה שתום לא לא משחק מרוצה ?</t>
  </si>
  <si>
    <t>איך אתה יודע שתום מעודו לא היה בבוסטון ?</t>
  </si>
  <si>
    <t>how did you become interested in studying languages ?</t>
  </si>
  <si>
    <t>איך היה להיות או אנגלית ?</t>
  </si>
  <si>
    <t>איך התחלת להתעניין בלימוד שפות ?</t>
  </si>
  <si>
    <t>tell the world i am coming home .</t>
  </si>
  <si>
    <t>תגיד את דבר שאני שמח ! .</t>
  </si>
  <si>
    <t>תגידי לכל העולם שאני חוזרת הביתה .</t>
  </si>
  <si>
    <t>this book is not as easy as that one .</t>
  </si>
  <si>
    <t>הספר הזה לא כל כל זה .</t>
  </si>
  <si>
    <t>הספר הזה לא קל כמו ההוא .</t>
  </si>
  <si>
    <t>i work a lot .</t>
  </si>
  <si>
    <t>אני עובד הרבה .</t>
  </si>
  <si>
    <t>we have a serious problem .</t>
  </si>
  <si>
    <t>יש לנו בעיה יותר .</t>
  </si>
  <si>
    <t>יש לנו בעיה חמורה .</t>
  </si>
  <si>
    <t>she is old and crazy .</t>
  </si>
  <si>
    <t>היא מדריכת ומשעשעת .</t>
  </si>
  <si>
    <t>היא זקנה ומטורפת .</t>
  </si>
  <si>
    <t>the man standing over there next to the bookcase has a photographic memory .</t>
  </si>
  <si>
    <t>האיש הגיע סכום את הרכבת לבן שלי מים משלו .</t>
  </si>
  <si>
    <t>לאיש העומד שם ליד מדף הספרים יש זכרון צילומי .</t>
  </si>
  <si>
    <t>that was my finger .</t>
  </si>
  <si>
    <t>זה היתה טעות ביותר .</t>
  </si>
  <si>
    <t>זאת הייתה האצבע שלי .</t>
  </si>
  <si>
    <t>i have lived here my whole life .</t>
  </si>
  <si>
    <t>חייתי כאן במשך שבוע כמעט .</t>
  </si>
  <si>
    <t>חייתי כאן במשך כל חיי .</t>
  </si>
  <si>
    <t>חייתי כל את כמעט .</t>
  </si>
  <si>
    <t>גרתי כאן כל חיי .</t>
  </si>
  <si>
    <t>does she like me ?</t>
  </si>
  <si>
    <t>היא היא אוהבת אותי ?</t>
  </si>
  <si>
    <t>האם היא אוהבת אותי ?</t>
  </si>
  <si>
    <t>היא היא אוהבת לי ?</t>
  </si>
  <si>
    <t>האם היא מסמפטת אותי ?</t>
  </si>
  <si>
    <t>there is a toy shop in the neighborhood .</t>
  </si>
  <si>
    <t>יש הרבה דולר עצומה .</t>
  </si>
  <si>
    <t>יש חנות צעצועים בשכונה .</t>
  </si>
  <si>
    <t>i am trying to ask my questions in french .</t>
  </si>
  <si>
    <t>אני מנסה לשמוע את שיעורי שלך ממני .</t>
  </si>
  <si>
    <t>אני מנסה לשאול את השאלות שלי בצרפתית .</t>
  </si>
  <si>
    <t>what did malcolm x say ?</t>
  </si>
  <si>
    <t>מה היה היא העיר ?</t>
  </si>
  <si>
    <t>מה אמר מלקולם אקס ?</t>
  </si>
  <si>
    <t>who did pizarro kill ?</t>
  </si>
  <si>
    <t>מי מי גילה את ?</t>
  </si>
  <si>
    <t>את מי הרג פיסארו ?</t>
  </si>
  <si>
    <t>what did walt disney draw ?</t>
  </si>
  <si>
    <t>איזה המציא שפתון ? ?</t>
  </si>
  <si>
    <t>מה צייר וולט דיסני ?</t>
  </si>
  <si>
    <t>where did marco polo go ?</t>
  </si>
  <si>
    <t>איפה נקבר ענף לצוד ?</t>
  </si>
  <si>
    <t>לאן הפליג מרקו פולו ?</t>
  </si>
  <si>
    <t>who did mike tyson bite ?</t>
  </si>
  <si>
    <t>מי מי צופה את שוודי ?</t>
  </si>
  <si>
    <t>את מי נשך מייק טייסון ?</t>
  </si>
  <si>
    <t>who did mother teresa help ?</t>
  </si>
  <si>
    <t>מי נשים בכלוב של ?</t>
  </si>
  <si>
    <t>למי עזרה אמא תרזה ?</t>
  </si>
  <si>
    <t>ignorance and fear , those are the two pillars of any religion .</t>
  </si>
  <si>
    <t>למרבה , , היו היו התווך של העולם תקליטורי .</t>
  </si>
  <si>
    <t>בערות ופחד הם שני עמודי התווך של כל דת .</t>
  </si>
  <si>
    <t>i was shocked to see this .</t>
  </si>
  <si>
    <t>הייתי לראות את זה .</t>
  </si>
  <si>
    <t>הזדעזעתי כשראיתי את זה .</t>
  </si>
  <si>
    <t>i have a tight schedule .</t>
  </si>
  <si>
    <t>יש לי קצת ראש גדול .</t>
  </si>
  <si>
    <t>יש לי לוח זמנים צפוף .</t>
  </si>
  <si>
    <t>i pretended that i did not see it .</t>
  </si>
  <si>
    <t>אמרתי חשבתי שאיש יכולתי את זה אחר</t>
  </si>
  <si>
    <t>עשיתי עצמי לא רואה את זה .</t>
  </si>
  <si>
    <t>tom could sense that mary was trying to impress him .</t>
  </si>
  <si>
    <t>תום יכול היה מסוגל לעשות את של</t>
  </si>
  <si>
    <t>תום חש שמרי מנסה להרשים אותו .</t>
  </si>
  <si>
    <t>i will take care of you .</t>
  </si>
  <si>
    <t>אני בך .</t>
  </si>
  <si>
    <t>אטפל בך .</t>
  </si>
  <si>
    <t>this will not take long .</t>
  </si>
  <si>
    <t>זה לא היה יותר זמן .</t>
  </si>
  <si>
    <t>זה לא ייארך זמן רב .</t>
  </si>
  <si>
    <t>he is a gambler .</t>
  </si>
  <si>
    <t>הוא מהמר .</t>
  </si>
  <si>
    <t>she was the last to leave .</t>
  </si>
  <si>
    <t>היא היתה שם כדי .</t>
  </si>
  <si>
    <t>היא היתה האחרונה שיצאה .</t>
  </si>
  <si>
    <t>היא הייתה האחרונה שעזבה .</t>
  </si>
  <si>
    <t>my hope was that he could .</t>
  </si>
  <si>
    <t>הוא שהוא שתום שזה חושב לעשות</t>
  </si>
  <si>
    <t>התקווה שלי היתה שהוא מסוגל .</t>
  </si>
  <si>
    <t>speak louder so that everyone can hear you better .</t>
  </si>
  <si>
    <t>אבל יותר יותר יותר לדעת יוכלו לשמוע יותר יותר יותר .</t>
  </si>
  <si>
    <t>דבר חזק יותר כדי שכולם יוכלו לשמוע אותך טוב יותר .</t>
  </si>
  <si>
    <t>although they were not guilty , they were charged .</t>
  </si>
  <si>
    <t>למרות שהיא אמרה אמרה לו על הם . . . .</t>
  </si>
  <si>
    <t>למרות שהם לא היו אשמים , הוגשו נגדם כתבי אישום .</t>
  </si>
  <si>
    <t>it will be difficult to sweep the room with the fan on !</t>
  </si>
  <si>
    <t>יהיה יהיה לטאטא לטאטא את הדלת על הזה !</t>
  </si>
  <si>
    <t>זה יהיה קשה לטאטא את החדר כשהמאוורר דולק !</t>
  </si>
  <si>
    <t>i would be depressed if that happened again .</t>
  </si>
  <si>
    <t>הייתי הייתי שזה שזה זה היה זאת .</t>
  </si>
  <si>
    <t>זה ידכא אותי אם זה יקרה שוב .</t>
  </si>
  <si>
    <t>freedom is what you do with what is been done to you .</t>
  </si>
  <si>
    <t>כמה , מה שאתה עושה את מה . . .</t>
  </si>
  <si>
    <t>חירות היא מה שאתה עושה עם מה שנעשה לך .</t>
  </si>
  <si>
    <t>stay absolutely still .</t>
  </si>
  <si>
    <t>רק רק . .</t>
  </si>
  <si>
    <t>תשארי בשקט מוחלט .</t>
  </si>
  <si>
    <t>רק נתחיל . .</t>
  </si>
  <si>
    <t>אל תזוז בכלל .</t>
  </si>
  <si>
    <t>are you with someone ?</t>
  </si>
  <si>
    <t>אתה עם תום ?</t>
  </si>
  <si>
    <t>אתה עם מישהו ?</t>
  </si>
  <si>
    <t>can we drop this ?</t>
  </si>
  <si>
    <t>אנו להשתמש את זה ?</t>
  </si>
  <si>
    <t>אפשר לזרוק את זה ?</t>
  </si>
  <si>
    <t>did you ask tom ?</t>
  </si>
  <si>
    <t>האם את תום ?</t>
  </si>
  <si>
    <t>ביקשת את תום ?</t>
  </si>
  <si>
    <t>i can not take it anymore .</t>
  </si>
  <si>
    <t>אני לא יכול להיות מזה</t>
  </si>
  <si>
    <t>אני לא יכול יותר .</t>
  </si>
  <si>
    <t>i am not a child .</t>
  </si>
  <si>
    <t>אין אדם .</t>
  </si>
  <si>
    <t>אינני ילד .</t>
  </si>
  <si>
    <t>i am starving .</t>
  </si>
  <si>
    <t>אני גוועת מרעב .</t>
  </si>
  <si>
    <t>אני גווע ברעב .</t>
  </si>
  <si>
    <t>thank you very much .</t>
  </si>
  <si>
    <t>תודה זמן .</t>
  </si>
  <si>
    <t>אלפי תודות .</t>
  </si>
  <si>
    <t>what are you drinking ?</t>
  </si>
  <si>
    <t>מה אתה צוחקת ?</t>
  </si>
  <si>
    <t>מה את שותה ?</t>
  </si>
  <si>
    <t>what did you find ?</t>
  </si>
  <si>
    <t>מה מצאת ?</t>
  </si>
  <si>
    <t>i am ready to follow you .</t>
  </si>
  <si>
    <t>אני מוכנה ללכת לשם .</t>
  </si>
  <si>
    <t>אני מוכן ללכת בעקבותיך .</t>
  </si>
  <si>
    <t>i found a french-hebrew dictionary at a small bookstore .</t>
  </si>
  <si>
    <t>מצאתי את כל חדשה שלך . .</t>
  </si>
  <si>
    <t>מצאתי מילון צרפתי-עברי בחנות ספרים קטנה .</t>
  </si>
  <si>
    <t>i do not know many words in hebrew .</t>
  </si>
  <si>
    <t>אני לא יודע את שפות חדשים .</t>
  </si>
  <si>
    <t>אני לא מכיר הרבה מילים בעברית .</t>
  </si>
  <si>
    <t>yiddish is written with the hebrew alphabet .</t>
  </si>
  <si>
    <t>הרופא של של . .</t>
  </si>
  <si>
    <t>יידיש נכתבת באלפבית העברי .</t>
  </si>
  <si>
    <t>get back here .</t>
  </si>
  <si>
    <t>קח לכאן .</t>
  </si>
  <si>
    <t>תחזרי לכאן .</t>
  </si>
  <si>
    <t>pace yourself .</t>
  </si>
  <si>
    <t>התמתן נצא ! ! !</t>
  </si>
  <si>
    <t>אל תעייף את עצמך .</t>
  </si>
  <si>
    <t>read this now .</t>
  </si>
  <si>
    <t>קרא את זה עכשיו .</t>
  </si>
  <si>
    <t>say that again .</t>
  </si>
  <si>
    <t>תגיד את זה שוב .</t>
  </si>
  <si>
    <t>stay with me .</t>
  </si>
  <si>
    <t>שמור אליי .</t>
  </si>
  <si>
    <t>תשאר איתי .</t>
  </si>
  <si>
    <t>תשארי איתי .</t>
  </si>
  <si>
    <t>step inside .</t>
  </si>
  <si>
    <t>קח פנימה .</t>
  </si>
  <si>
    <t>הכנס פנימה .</t>
  </si>
  <si>
    <t>take a card .</t>
  </si>
  <si>
    <t>קח את .</t>
  </si>
  <si>
    <t>קחי קלף .</t>
  </si>
  <si>
    <t>do not forget that .</t>
  </si>
  <si>
    <t>אל תשכח את זה .</t>
  </si>
  <si>
    <t>do not leave me .</t>
  </si>
  <si>
    <t>אל תתן אותי .</t>
  </si>
  <si>
    <t>אל תעזוב אותי .</t>
  </si>
  <si>
    <t>this is an epic fail .</t>
  </si>
  <si>
    <t>זה אשמתך שונה .</t>
  </si>
  <si>
    <t>זהו כשלון מאגדות .</t>
  </si>
  <si>
    <t>i can not control myself .</t>
  </si>
  <si>
    <t>אני יכול לסבול על .</t>
  </si>
  <si>
    <t>אינני מסוגל לשלוט בעצמי .</t>
  </si>
  <si>
    <t>i am a natural blonde .</t>
  </si>
  <si>
    <t>אני סובל באוסקה .</t>
  </si>
  <si>
    <t>אני בלונדיני אמיתי .</t>
  </si>
  <si>
    <t>what does tom mean ?</t>
  </si>
  <si>
    <t>למה תום מתכוון ?</t>
  </si>
  <si>
    <t>tom will help me .</t>
  </si>
  <si>
    <t>תום מעצבן לי .</t>
  </si>
  <si>
    <t>תום יעזור לי .</t>
  </si>
  <si>
    <t>tom looks nervous .</t>
  </si>
  <si>
    <t>תום נראה עצבני .</t>
  </si>
  <si>
    <t>tom looked surprised .</t>
  </si>
  <si>
    <t>תום נראה מופתע .</t>
  </si>
  <si>
    <t>is tom doing okay ?</t>
  </si>
  <si>
    <t>האם עושה ?</t>
  </si>
  <si>
    <t>תום בסדר ?</t>
  </si>
  <si>
    <t>is tom all right ?</t>
  </si>
  <si>
    <t>תום נמצא ?</t>
  </si>
  <si>
    <t>i asked tom .</t>
  </si>
  <si>
    <t>ביקשתי את תום .</t>
  </si>
  <si>
    <t>שאלתי את תום .</t>
  </si>
  <si>
    <t>you are a traitor .</t>
  </si>
  <si>
    <t>אתה הולכת .</t>
  </si>
  <si>
    <t>אתה בוגד .</t>
  </si>
  <si>
    <t>you are not my mother .</t>
  </si>
  <si>
    <t>אתה לא עשתה שלי .</t>
  </si>
  <si>
    <t>את לא אמא שלי .</t>
  </si>
  <si>
    <t>where are my parents ?</t>
  </si>
  <si>
    <t>איפה ההורים שלי ?</t>
  </si>
  <si>
    <t>what happens now ?</t>
  </si>
  <si>
    <t>מה קורה ? ?</t>
  </si>
  <si>
    <t>מה קורה עכשיו ?</t>
  </si>
  <si>
    <t>we are home .</t>
  </si>
  <si>
    <t>אנחנו הולכים .</t>
  </si>
  <si>
    <t>אנו בבית .</t>
  </si>
  <si>
    <t>there is no way out .</t>
  </si>
  <si>
    <t>אין שום . .</t>
  </si>
  <si>
    <t>אין דרך יציאה .</t>
  </si>
  <si>
    <t>the food is spoiled .</t>
  </si>
  <si>
    <t>זה בלתי .</t>
  </si>
  <si>
    <t>האוכל מקולקל .</t>
  </si>
  <si>
    <t>that was amazing .</t>
  </si>
  <si>
    <t>זה היה מושלם שלך</t>
  </si>
  <si>
    <t>זה היה מפליא .</t>
  </si>
  <si>
    <t>that is all .</t>
  </si>
  <si>
    <t>זה הכל .</t>
  </si>
  <si>
    <t>see you later .</t>
  </si>
  <si>
    <t>להתראות .</t>
  </si>
  <si>
    <t>lower your voice .</t>
  </si>
  <si>
    <t>פתח על הראש .</t>
  </si>
  <si>
    <t>הנמך את קולך .</t>
  </si>
  <si>
    <t>let is hit the showers .</t>
  </si>
  <si>
    <t>בואו נישא ביין .</t>
  </si>
  <si>
    <t>בוא נלך למקלחת .</t>
  </si>
  <si>
    <t>i will set you free .</t>
  </si>
  <si>
    <t>אני לך</t>
  </si>
  <si>
    <t>אשחררכם .</t>
  </si>
  <si>
    <t>i wonder what that means .</t>
  </si>
  <si>
    <t>אני תוהה מה זה , זה .</t>
  </si>
  <si>
    <t>אני תוהה מה פרושו של דבר .</t>
  </si>
  <si>
    <t>i want you to let me go .</t>
  </si>
  <si>
    <t>אני רוצה לתת לי ללכת .</t>
  </si>
  <si>
    <t>אני רוצה שתתן לי ללכת .</t>
  </si>
  <si>
    <t>אני לשאול שאני</t>
  </si>
  <si>
    <t>ברצוני שתשחררני .</t>
  </si>
  <si>
    <t>i love your garden .</t>
  </si>
  <si>
    <t>אני אוהב את המחשב שלי</t>
  </si>
  <si>
    <t>אני אוהבת את הגינה .</t>
  </si>
  <si>
    <t>i hope i am not interrupting .</t>
  </si>
  <si>
    <t>אני מקווה שלא עוקר שלך</t>
  </si>
  <si>
    <t>אני מקווה שאינני מפריע .</t>
  </si>
  <si>
    <t>אני מקווה שלא לא סודקת .</t>
  </si>
  <si>
    <t>אני מקווה שאני לא מפריע .</t>
  </si>
  <si>
    <t>i highly doubt that .</t>
  </si>
  <si>
    <t>אני כמעט על . .</t>
  </si>
  <si>
    <t>אני מאד מפקפק בזה .</t>
  </si>
  <si>
    <t>i got my hair cut yesterday .</t>
  </si>
  <si>
    <t>קיבלתי חשפתי את .</t>
  </si>
  <si>
    <t>אני הסתפרתי אתמול .</t>
  </si>
  <si>
    <t>i do not understand it .</t>
  </si>
  <si>
    <t>אינני מבין את זה .</t>
  </si>
  <si>
    <t>i did not see you .</t>
  </si>
  <si>
    <t>לא ידעתי אותך .</t>
  </si>
  <si>
    <t>לא ראיתי אותך .</t>
  </si>
  <si>
    <t>i did not even know his name .</t>
  </si>
  <si>
    <t>לא לא לא על זה .</t>
  </si>
  <si>
    <t>אפילו לא ידעתי את שמו .</t>
  </si>
  <si>
    <t>i am ashamed .</t>
  </si>
  <si>
    <t>אני מתבייש .</t>
  </si>
  <si>
    <t>אני מתביישת .</t>
  </si>
  <si>
    <t>fasten your seatbelts .</t>
  </si>
  <si>
    <t>בבקשה את חגורות הבטיחות .</t>
  </si>
  <si>
    <t>הדק את חגורות הבטיחות .</t>
  </si>
  <si>
    <t>הדקי את חגורות הבטיחות .</t>
  </si>
  <si>
    <t>can you pitch ?</t>
  </si>
  <si>
    <t>אתה יכול לקרוא את זה ?</t>
  </si>
  <si>
    <t>אתה יכול לזרוק את הכדור ?</t>
  </si>
  <si>
    <t>are you up ?</t>
  </si>
  <si>
    <t>אתה ער ?</t>
  </si>
  <si>
    <t>אתה עושה ?</t>
  </si>
  <si>
    <t>את ערה ?</t>
  </si>
  <si>
    <t>are you getting tired ?</t>
  </si>
  <si>
    <t>אתה הולך איתך</t>
  </si>
  <si>
    <t>אתה מתעייף ?</t>
  </si>
  <si>
    <t>i am at your disposal .</t>
  </si>
  <si>
    <t>אני נמצא לתחום .</t>
  </si>
  <si>
    <t>אני עומד לרשותך .</t>
  </si>
  <si>
    <t>i will never tell anyone where i have hidden the treasure .</t>
  </si>
  <si>
    <t>לעולם פעם לא אספר איפה פעם לא את את החלונות .</t>
  </si>
  <si>
    <t>אף פעם לא אגיד לאף אחד איפה החבאתי את המטמון .</t>
  </si>
  <si>
    <t>לעולם לא אספר לאיש איפה הוא לשתות היו .</t>
  </si>
  <si>
    <t>לעולם לא אספר לאיש איפה טמנתי את המטמון .</t>
  </si>
  <si>
    <t>suddenly a man appeared , packed my suitcase and ran away .</t>
  </si>
  <si>
    <t>לפתע היה שני , הוא את יש שלי ונמלט .</t>
  </si>
  <si>
    <t>לפתע הופיע גבר , ארז את המזוודה שלי וברח .</t>
  </si>
  <si>
    <t>yiddish is written in hebrew characters .</t>
  </si>
  <si>
    <t>השוטר רקובה בפיזיקה ונורא המותרת</t>
  </si>
  <si>
    <t>יידיש נכתבת באותיות עבריות .</t>
  </si>
  <si>
    <t>muslims believe only in allah as the unique god , and in mohammad as the last prophet .</t>
  </si>
  <si>
    <t>מדענים היא על משפטים או משתמשים `` של של ,</t>
  </si>
  <si>
    <t>המוסלמים מאמינים רק באללה כאל יחיד ובמוחמד כבנביא האחרון .</t>
  </si>
  <si>
    <t>tom is buying .</t>
  </si>
  <si>
    <t>תום קונה .</t>
  </si>
  <si>
    <t>give me a hug .</t>
  </si>
  <si>
    <t>תן לי חיבוק .</t>
  </si>
  <si>
    <t>give me a kiss .</t>
  </si>
  <si>
    <t>לתת לי נשיקה !</t>
  </si>
  <si>
    <t>keep me informed .</t>
  </si>
  <si>
    <t>תן לזוז אותי .</t>
  </si>
  <si>
    <t>תמשיך לעדכן אותי .</t>
  </si>
  <si>
    <t>pull over here .</t>
  </si>
  <si>
    <t>קח את . .</t>
  </si>
  <si>
    <t>עצור פה בצד .</t>
  </si>
  <si>
    <t>walk this way .</t>
  </si>
  <si>
    <t>לך החוצה זה .</t>
  </si>
  <si>
    <t>לכי לכיוון זה .</t>
  </si>
  <si>
    <t>do not be crazy .</t>
  </si>
  <si>
    <t>אל תהיה פזיזים !</t>
  </si>
  <si>
    <t>אל תהיה משוגע .</t>
  </si>
  <si>
    <t>do not be sorry .</t>
  </si>
  <si>
    <t>אל תתן על</t>
  </si>
  <si>
    <t>אל תצטער .</t>
  </si>
  <si>
    <t>do not forget .</t>
  </si>
  <si>
    <t>אל תשכח .</t>
  </si>
  <si>
    <t>do not say anything .</t>
  </si>
  <si>
    <t>אל תגיד דבר דבר .</t>
  </si>
  <si>
    <t>אל תגיד שום דבר .</t>
  </si>
  <si>
    <t>do not let tom eat this .</t>
  </si>
  <si>
    <t>אל תתן על את את .</t>
  </si>
  <si>
    <t>אל תיתני לטום לאכול מזה .</t>
  </si>
  <si>
    <t>she could not get over her husband is death .</t>
  </si>
  <si>
    <t>היא לא הצליחה לא לסבול על עצמה שלו אשתו .</t>
  </si>
  <si>
    <t>היא לא הייתה יכולה להתגבר על מותו של בעלה .</t>
  </si>
  <si>
    <t>היא לא הצליחה לסבול רצח אביו .</t>
  </si>
  <si>
    <t>היא לא יכלה להתאושש ממות בעלה .</t>
  </si>
  <si>
    <t>japanese youth is better .</t>
  </si>
  <si>
    <t>מר שלי נכון . .</t>
  </si>
  <si>
    <t>הנוער היפני טוב יותר .</t>
  </si>
  <si>
    <t>what is the benefit of this ?</t>
  </si>
  <si>
    <t>מה זה של על</t>
  </si>
  <si>
    <t>מה התועלת בזה ?</t>
  </si>
  <si>
    <t>never bring up religion or politics in the first conversation !</t>
  </si>
  <si>
    <t>אף פעם לא תהסס על השפה או אדום . . .</t>
  </si>
  <si>
    <t>אף פעם אל תדבר על דת או פוליטיקה בשיחה הראשונה !</t>
  </si>
  <si>
    <t>tom has good intentions .</t>
  </si>
  <si>
    <t>תום יש מקום טובות .</t>
  </si>
  <si>
    <t>לטום יש כוונות טובות .</t>
  </si>
  <si>
    <t>tell me what you see .</t>
  </si>
  <si>
    <t>תגיד לי מה , יודע .</t>
  </si>
  <si>
    <t>תספר לי מה אתה רואה .</t>
  </si>
  <si>
    <t>let me pay for your coffee .</t>
  </si>
  <si>
    <t>תן לי ללכת כוס שיעורי שלך .</t>
  </si>
  <si>
    <t>תני לי לשלם עבור הקפה שלך !</t>
  </si>
  <si>
    <t>hold your applause , please .</t>
  </si>
  <si>
    <t>אחוז את בבקשה שלך בבקשה</t>
  </si>
  <si>
    <t>רסן את התרועות שלך .</t>
  </si>
  <si>
    <t>get me the evidence .</t>
  </si>
  <si>
    <t>תן אותי את הארץ .</t>
  </si>
  <si>
    <t>תשיג לי את הראיות .</t>
  </si>
  <si>
    <t>do not read my journal .</t>
  </si>
  <si>
    <t>אל תשכחי ביומן שלי !</t>
  </si>
  <si>
    <t>אל תקרא ביומן שלי !</t>
  </si>
  <si>
    <t>ask her her name .</t>
  </si>
  <si>
    <t>תשאלי את את הוא .</t>
  </si>
  <si>
    <t>תשאל אותה מה שמה .</t>
  </si>
  <si>
    <t>i will never ever do that again !</t>
  </si>
  <si>
    <t>לעולם פעם לא זה הזאת כך ! .</t>
  </si>
  <si>
    <t>אף פעם לא אחזור על כך שוב !</t>
  </si>
  <si>
    <t>have you ever heard anything like that ?</t>
  </si>
  <si>
    <t>האם אי על אשם ? ?</t>
  </si>
  <si>
    <t>שמעת פעם משהו דומה לזה ?</t>
  </si>
  <si>
    <t>fossil fuels are the main causes of global warming .</t>
  </si>
  <si>
    <t>דלקי היא על מושל האירופי שלנו את .</t>
  </si>
  <si>
    <t>דלק פוסילי הוא הגורם העיקרי להתחממות הגלובלית .</t>
  </si>
  <si>
    <t>turn the other cheek .</t>
  </si>
  <si>
    <t>את את המכתב האחרונה .</t>
  </si>
  <si>
    <t>תגיש את הלחי השנייה .</t>
  </si>
  <si>
    <t>tom has some food allergies , so he has to be careful about what he eats .</t>
  </si>
  <si>
    <t>לטום יש כמה זמן , , אבל צריך לעשות , שאני . . .</t>
  </si>
  <si>
    <t>לתום יש כמה אלרגיות למזון אז הוא צריך להזהר במה שנכנס לו לפה .</t>
  </si>
  <si>
    <t>do ants have ears ?</t>
  </si>
  <si>
    <t>יש להתלבש את ללכת</t>
  </si>
  <si>
    <t>היש לנמלים אוזניים ?</t>
  </si>
  <si>
    <t>he is jealous and irrational .</t>
  </si>
  <si>
    <t>הוא לא שלה . .</t>
  </si>
  <si>
    <t>הוא קנאי וחסר היגיון .</t>
  </si>
  <si>
    <t>i thought she was joking .</t>
  </si>
  <si>
    <t>חשבתי שהיא התבדחה .</t>
  </si>
  <si>
    <t>חשבתי שהיא התלוצצה .</t>
  </si>
  <si>
    <t>she was accused of bribery .</t>
  </si>
  <si>
    <t>היא סירבה שלו .</t>
  </si>
  <si>
    <t>היא הואשמה בשוחד .</t>
  </si>
  <si>
    <t>this is the worst day of my life .</t>
  </si>
  <si>
    <t>זה יום הם ביותר .</t>
  </si>
  <si>
    <t>זה היום הגרוע בחיי .</t>
  </si>
  <si>
    <t>you are sexually repressed .</t>
  </si>
  <si>
    <t>אתה יוצא בפינלנד . .</t>
  </si>
  <si>
    <t>אתה מדחיק רגשות מיניים .</t>
  </si>
  <si>
    <t>is there anything else i should know about ?</t>
  </si>
  <si>
    <t>יש יש משהו משהו שאני שאני לעזור ?</t>
  </si>
  <si>
    <t>האם יש עוד דבר מה שעליי לדעת ?</t>
  </si>
  <si>
    <t>the nypd is the new york police department .</t>
  </si>
  <si>
    <t>החתול של מדינה לשחרור פרועה תכלת .</t>
  </si>
  <si>
    <t>NYPD היא משטרת העיר ניו יורק .</t>
  </si>
  <si>
    <t>i can not believe he renounced his u.s. citizenship .</t>
  </si>
  <si>
    <t>אני יכול איפה דובר את פי בידיעה רומנטיות</t>
  </si>
  <si>
    <t>איני מאמין שהוא ויתר על אזרחותו האמריקנית .</t>
  </si>
  <si>
    <t>maria callas has a beautiful voice .</t>
  </si>
  <si>
    <t>היא פרצה השאיר הון יפה .</t>
  </si>
  <si>
    <t>למריה קאלאס יש קול נהדר .</t>
  </si>
  <si>
    <t>i like the tatoeba logo .</t>
  </si>
  <si>
    <t>אני אוהב את הקפה של טטואבה .</t>
  </si>
  <si>
    <t>אני אוהבת את הלוגו של טטואבה .</t>
  </si>
  <si>
    <t>do not tell my wife .</t>
  </si>
  <si>
    <t>אל תגיד את .</t>
  </si>
  <si>
    <t>אל תספר לאשתי .</t>
  </si>
  <si>
    <t>do not tell my girlfriend .</t>
  </si>
  <si>
    <t>אל תגיד את שלי .</t>
  </si>
  <si>
    <t>אל תספרו לחברה שלי .</t>
  </si>
  <si>
    <t>do not tell my boyfriend .</t>
  </si>
  <si>
    <t>אל תספר לחבר שלי .</t>
  </si>
  <si>
    <t>אל תגיד אותי שלי .</t>
  </si>
  <si>
    <t>אל תספרי לחבר שלי .</t>
  </si>
  <si>
    <t>do not tell my husband .</t>
  </si>
  <si>
    <t>אל תספר לבעלי .</t>
  </si>
  <si>
    <t>tom refused to follow mary is advice .</t>
  </si>
  <si>
    <t>תום הציע להתעלם על מרי מרי . תום .</t>
  </si>
  <si>
    <t>טום סירב לפעול על פי עצתה של מרי .</t>
  </si>
  <si>
    <t>he trained very hard .</t>
  </si>
  <si>
    <t>הוא ניסה יותר יותר יותר .</t>
  </si>
  <si>
    <t>הוא עשה אימונים קשים מאד .</t>
  </si>
  <si>
    <t>she was anxious about her job .</t>
  </si>
  <si>
    <t>היא היתה באכילה את העבודה .</t>
  </si>
  <si>
    <t>היא חששה לאבד את משרתה .</t>
  </si>
  <si>
    <t>היא חששה לאבד את עבודתה .</t>
  </si>
  <si>
    <t>there was not anyone there .</t>
  </si>
  <si>
    <t>the fundamental aspect of imprisonment is the loss of liberty .</t>
  </si>
  <si>
    <t>המשטרה הבסיסי של כליאה הוא שוטר פחד .</t>
  </si>
  <si>
    <t>ההיבט הבסיסי של מאסר הוא אובדן החירות .</t>
  </si>
  <si>
    <t>our train still needs to wait for the arrival of another train .</t>
  </si>
  <si>
    <t>הרכבת שלי רק רק קצת יותר , הזמן . .</t>
  </si>
  <si>
    <t>הרכבת שלנו צריכה עדיין להמתין להגעתה של רכבת אחרת .</t>
  </si>
  <si>
    <t>do it tomorrow .</t>
  </si>
  <si>
    <t>עכשיו משהו מחר .</t>
  </si>
  <si>
    <t>עשה זאת מחר .</t>
  </si>
  <si>
    <t>stay with tom .</t>
  </si>
  <si>
    <t>השארו עם תום .</t>
  </si>
  <si>
    <t>השארי עם תום .</t>
  </si>
  <si>
    <t>take that back .</t>
  </si>
  <si>
    <t>קח על .</t>
  </si>
  <si>
    <t>תחזור בך .</t>
  </si>
  <si>
    <t>קח מזה .</t>
  </si>
  <si>
    <t>תחזרו בכם .</t>
  </si>
  <si>
    <t>קח את זה . .</t>
  </si>
  <si>
    <t>קחי את זה בחזרה .</t>
  </si>
  <si>
    <t>stop right here .</t>
  </si>
  <si>
    <t>תפסיק את עכשיו !</t>
  </si>
  <si>
    <t>עצור בדיוק כאן .</t>
  </si>
  <si>
    <t>show yourself .</t>
  </si>
  <si>
    <t>תראה לי עצמך .</t>
  </si>
  <si>
    <t>הראה את עצמך .</t>
  </si>
  <si>
    <t>promise me you will be careful .</t>
  </si>
  <si>
    <t>תראה לך שוב .</t>
  </si>
  <si>
    <t>תבטיח לי שתזהר .</t>
  </si>
  <si>
    <t>open the safe .</t>
  </si>
  <si>
    <t>פתח את עצמך .</t>
  </si>
  <si>
    <t>פתח את הכספת .</t>
  </si>
  <si>
    <t>i am the second oldest of three children .</t>
  </si>
  <si>
    <t>אני כל של ילדים הספר האחרון</t>
  </si>
  <si>
    <t>אני השני בין שלושה ילדים .</t>
  </si>
  <si>
    <t>how are you doing ?</t>
  </si>
  <si>
    <t>איך אתה ?</t>
  </si>
  <si>
    <t>איך הולך ?</t>
  </si>
  <si>
    <t>stay back .</t>
  </si>
  <si>
    <t>שמור את .</t>
  </si>
  <si>
    <t>השאר מאחור .</t>
  </si>
  <si>
    <t>שמור בשקט .</t>
  </si>
  <si>
    <t>השארי מאחור .</t>
  </si>
  <si>
    <t>שמור מהר .</t>
  </si>
  <si>
    <t>השארו מאחור .</t>
  </si>
  <si>
    <t>just keep moving .</t>
  </si>
  <si>
    <t>פשוט תמשיך לנוע .</t>
  </si>
  <si>
    <t>פשוט תמשיכי לנוע .</t>
  </si>
  <si>
    <t>just follow them .</t>
  </si>
  <si>
    <t>רק תודה . .</t>
  </si>
  <si>
    <t>פשוט עקוב אחריהם .</t>
  </si>
  <si>
    <t>drop the gun .</t>
  </si>
  <si>
    <t>תן לתותח ליפול .</t>
  </si>
  <si>
    <t>תן לאקדח ליפול .</t>
  </si>
  <si>
    <t>bite your tongue .</t>
  </si>
  <si>
    <t>קח שלך .</t>
  </si>
  <si>
    <t>נגוס בלשונך .</t>
  </si>
  <si>
    <t>she is an angel .</t>
  </si>
  <si>
    <t>היא אמיצה .</t>
  </si>
  <si>
    <t>היא מלאך .</t>
  </si>
  <si>
    <t>i did not do anything !</t>
  </si>
  <si>
    <t>לא לא דבר דבר !</t>
  </si>
  <si>
    <t>לא עשיתי שום דבר !</t>
  </si>
  <si>
    <t>are we leaving ?</t>
  </si>
  <si>
    <t>אנחנו הולכים ?</t>
  </si>
  <si>
    <t>אנחנו ?</t>
  </si>
  <si>
    <t>נלך ?</t>
  </si>
  <si>
    <t>are we leaving soon ?</t>
  </si>
  <si>
    <t>אנחנו הולכים לישון ?</t>
  </si>
  <si>
    <t>אנחנו הולכים בקרוב ?</t>
  </si>
  <si>
    <t>hold your position .</t>
  </si>
  <si>
    <t>סגור יבש הברכיים .</t>
  </si>
  <si>
    <t>שמרי על עמדתך .</t>
  </si>
  <si>
    <t>סגור את זה .</t>
  </si>
  <si>
    <t>שמרו על עמדותיכם .</t>
  </si>
  <si>
    <t>enjoy your evening .</t>
  </si>
  <si>
    <t>תפסיק הביתה . .</t>
  </si>
  <si>
    <t>תהנה מהערב שלך .</t>
  </si>
  <si>
    <t>תהני מהערב שלך .</t>
  </si>
  <si>
    <t>please smile .</t>
  </si>
  <si>
    <t>בבקשה לחייך .</t>
  </si>
  <si>
    <t>נא לחייך .</t>
  </si>
  <si>
    <t>show me what you have hidden behind your back .</t>
  </si>
  <si>
    <t>תראה לי את את לך הרגליים .</t>
  </si>
  <si>
    <t>תראי לי מה שהסתרת מאחורי הגב .</t>
  </si>
  <si>
    <t>do not worry about things that are not important .</t>
  </si>
  <si>
    <t>אל תדאג . . לא עושה .</t>
  </si>
  <si>
    <t>אל תדאג באשר לדברים הלא חשובים .</t>
  </si>
  <si>
    <t>she will not know .</t>
  </si>
  <si>
    <t>היא לא יודעת .</t>
  </si>
  <si>
    <t>היא לא תדע .</t>
  </si>
  <si>
    <t>this car was made in germany .</t>
  </si>
  <si>
    <t>החדר הזה מכוסה בפרס .</t>
  </si>
  <si>
    <t>הרכב הזה יוצר בגרמניה .</t>
  </si>
  <si>
    <t>mary performed at the tatoeba center for the performing arts .</t>
  </si>
  <si>
    <t>מרי גרה יש העיר . . .</t>
  </si>
  <si>
    <t>מרי הופיעה במרכז טטואבה לאמנויות הבמה .</t>
  </si>
  <si>
    <t>some snakes are dangerous .</t>
  </si>
  <si>
    <t>כמה מהר בזהירות .</t>
  </si>
  <si>
    <t>יש נחשים מסוכנים .</t>
  </si>
  <si>
    <t>he is a good guy .</t>
  </si>
  <si>
    <t>הוא אדם טוב .</t>
  </si>
  <si>
    <t>הוא בחור כארז .</t>
  </si>
  <si>
    <t>she lied about it .</t>
  </si>
  <si>
    <t>היא חוששת לתום זה .</t>
  </si>
  <si>
    <t>היא שיקרה לגבי זה .</t>
  </si>
  <si>
    <t>this is fascinating .</t>
  </si>
  <si>
    <t>זה מעורר .</t>
  </si>
  <si>
    <t>זה מרתק .</t>
  </si>
  <si>
    <t>i did it while i was drunk .</t>
  </si>
  <si>
    <t>הייתי זאת זה . רגיל .</t>
  </si>
  <si>
    <t>עשיתי את זה כשהייתי שתוי .</t>
  </si>
  <si>
    <t>i was young and innocent .</t>
  </si>
  <si>
    <t>הייתי צעיר מאד .</t>
  </si>
  <si>
    <t>הייתי צעיר ותמים .</t>
  </si>
  <si>
    <t>she was young and innocent .</t>
  </si>
  <si>
    <t>היא היתה צעירה גדולה .</t>
  </si>
  <si>
    <t>היא היתה צעירה ותמימה .</t>
  </si>
  <si>
    <t>what is your dream ?</t>
  </si>
  <si>
    <t>מה דעתך שלך ?</t>
  </si>
  <si>
    <t>מהו החלום שלך ?</t>
  </si>
  <si>
    <t>mary felt like tom was undressing her with his eyes .</t>
  </si>
  <si>
    <t>מרי מת למרי מרי הרג את מעליו .</t>
  </si>
  <si>
    <t>מרי חשה כאילו טום מפשיט אותה בעיניו .</t>
  </si>
  <si>
    <t>the guy over there has been undressing me with his eyes since we walked in the door .</t>
  </si>
  <si>
    <t>האיש אישר את לשמור על לפני התאונה .</t>
  </si>
  <si>
    <t>הבחור שם הפשיט אותי בעיניו מאז שנכנסנו .</t>
  </si>
  <si>
    <t>give a man a fish and you feed him for a day . teach a man to fish and you feed him for a lifetime .</t>
  </si>
  <si>
    <t>תן לו דוגמה קדומה טורפות את לפני הולדתה אבל את את מספר שלי . אפקטיבית אותו . אחד .</t>
  </si>
  <si>
    <t>תן לאדם דג - האכלת אותו ליום אחד . למד את האדם לדוג - האכלת אותו לכל חייו .</t>
  </si>
  <si>
    <t>give a man a fish and you feed him for a day . teach a man to fish and you feed him for the rest of his life .</t>
  </si>
  <si>
    <t>תן לו רב בשלוש אחרי ולילה בוקר הולדת לקרוא אנגלית אנגלית הרטיות , , מאשר מאשר גיל אדם .</t>
  </si>
  <si>
    <t>תן לאדם דג והאכלת אותו למשך יום אחד . למד את האדם לדוג והאכלת אותו למשך שארית חייו .</t>
  </si>
  <si>
    <t>whenever i am on top of a mountain , i feel grateful .</t>
  </si>
  <si>
    <t>בכל פעם , צריך פי הדרך , אני הולך להיות '' .</t>
  </si>
  <si>
    <t>בכל פעם שאני על פסגת הר , אני חשה הכרת תודה .</t>
  </si>
  <si>
    <t>many people attended that conference .</t>
  </si>
  <si>
    <t>אנשים אנשים התחילו על . .</t>
  </si>
  <si>
    <t>הרבה אנשים השתתפו בוועידה הזאת .</t>
  </si>
  <si>
    <t>many people attended that meeting .</t>
  </si>
  <si>
    <t>רבים נכחו חיים היה . .</t>
  </si>
  <si>
    <t>אנשים רבים נכחו בפגישה זו .</t>
  </si>
  <si>
    <t>i have a pain in my back .</t>
  </si>
  <si>
    <t>יש לי כאב חד .</t>
  </si>
  <si>
    <t>יש לי כאבי גב .</t>
  </si>
  <si>
    <t>i love my daughter .</t>
  </si>
  <si>
    <t>אני אוהב את העבודה .</t>
  </si>
  <si>
    <t>אני אוהבת את בתי .</t>
  </si>
  <si>
    <t>my husband is lazy .</t>
  </si>
  <si>
    <t>בעלי עצלן .</t>
  </si>
  <si>
    <t>it is a lot of work .</t>
  </si>
  <si>
    <t>זה עבודה עבודה .</t>
  </si>
  <si>
    <t>זה המון עבודה .</t>
  </si>
  <si>
    <t>the benefits outweigh the costs .</t>
  </si>
  <si>
    <t>החתול שם על .</t>
  </si>
  <si>
    <t>התועלת גדולה מהעלות .</t>
  </si>
  <si>
    <t>this is obviously impossible .</t>
  </si>
  <si>
    <t>זה נשמע בלתי אפשרי .</t>
  </si>
  <si>
    <t>זה בבירור בלתי אפשרי .</t>
  </si>
  <si>
    <t>i asked him for his phone number .</t>
  </si>
  <si>
    <t>ביקשתי ממנו המתנה שהוא לה .</t>
  </si>
  <si>
    <t>ביקשתי את מספר הטלפון שלו .</t>
  </si>
  <si>
    <t>i want to buy my girlfriend a present .</t>
  </si>
  <si>
    <t>אני רוצה לקנות את קטן . .</t>
  </si>
  <si>
    <t>אני רוצה לקנות מתנה לחברה שלי .</t>
  </si>
  <si>
    <t>she wants to buy her boyfriend a present .</t>
  </si>
  <si>
    <t>היא רוצה לקנות את הוא שלה .</t>
  </si>
  <si>
    <t>היא רוצה לקנות מתנה לחבר שלה .</t>
  </si>
  <si>
    <t>i do not want anyone to see it .</t>
  </si>
  <si>
    <t>אני לא שהוא פעם לא רוצה את זה .</t>
  </si>
  <si>
    <t>אני רוצה שאף אחד לא יראה את זה .</t>
  </si>
  <si>
    <t>i am sorry . i will do anything to make this right .</t>
  </si>
  <si>
    <t>אני מצטער שהנחתי זה זה את על לעשות את זה .</t>
  </si>
  <si>
    <t>אני מצטער . אני אעשה הכל כדי לתקן את זה .</t>
  </si>
  <si>
    <t>you can not just leave me here .</t>
  </si>
  <si>
    <t>אתה לא יכול לתת משהו אוכל אותי ! .</t>
  </si>
  <si>
    <t>אתה לא יכול ככה סתם להשאיר אותי פה .</t>
  </si>
  <si>
    <t>i can explain everything .</t>
  </si>
  <si>
    <t>אני יכול לספר את .</t>
  </si>
  <si>
    <t>אני יכול להסביר הכל .</t>
  </si>
  <si>
    <t>call the police and tell them what you told me .</t>
  </si>
  <si>
    <t>בקשי , שאתה לו אם מספר שהבוס של .</t>
  </si>
  <si>
    <t>טלפן למשטרה וספר להם את מה שסיפרת לי .</t>
  </si>
  <si>
    <t>are you telling me how to do my job ?</t>
  </si>
  <si>
    <t>אתה יכול לי איך אתה ?</t>
  </si>
  <si>
    <t>אתה תגיד לי איך לעבוד ?</t>
  </si>
  <si>
    <t>he likes country music .</t>
  </si>
  <si>
    <t>הוא אוהב את מוזיקה .</t>
  </si>
  <si>
    <t>הוא אוהב מוזיקת קאנטרי .</t>
  </si>
  <si>
    <t>she hates country music .</t>
  </si>
  <si>
    <t>היא מדברת אנגלית שפות .</t>
  </si>
  <si>
    <t>היא שונאת מוזיקת קאנטרי .</t>
  </si>
  <si>
    <t>he is good .</t>
  </si>
  <si>
    <t>הוא טוב .</t>
  </si>
  <si>
    <t>she is good .</t>
  </si>
  <si>
    <t>היא טובה .</t>
  </si>
  <si>
    <t>i am sorry i hurt you .</t>
  </si>
  <si>
    <t>אני מצטער שאני בך .</t>
  </si>
  <si>
    <t>אני מצטער שפגעתי בך .</t>
  </si>
  <si>
    <t>will you accompany me ?</t>
  </si>
  <si>
    <t>האם ? ? ?</t>
  </si>
  <si>
    <t>תרצה ללוות אותי ?</t>
  </si>
  <si>
    <t>i am still thinking about it .</t>
  </si>
  <si>
    <t>אני עדיין צריך על זה .</t>
  </si>
  <si>
    <t>אני עדיין חושב על כך .</t>
  </si>
  <si>
    <t>do not do this to me !</t>
  </si>
  <si>
    <t>אל תעשה את את זה !</t>
  </si>
  <si>
    <t>שלא תעשה לי את זה !</t>
  </si>
  <si>
    <t>i can handle it .</t>
  </si>
  <si>
    <t>אני יכול למצוא בזה .</t>
  </si>
  <si>
    <t>אני יכול לטפל בזה .</t>
  </si>
  <si>
    <t>i am begging you . i will do anything you want !</t>
  </si>
  <si>
    <t>אני מצטער אחריי יותר זה רוצה . מה .</t>
  </si>
  <si>
    <t>אני מתחנן לפניך . אני אעשה כל שתבקש !</t>
  </si>
  <si>
    <t>tom was already drinking his third beer before mary had even finished her first .</t>
  </si>
  <si>
    <t>תום היה היה היה של בית ארבע של של מ היה משחק יציב הנהר הנהר הנהר . .</t>
  </si>
  <si>
    <t>טום כבר נמצא בעיצומה של שתיית הבירה השלישית , ומרי עוד טרם סיימה את שתיית הראשונה שלה .</t>
  </si>
  <si>
    <t>it is impossible for you to succeed .</t>
  </si>
  <si>
    <t>זה יכול יכול להיות .</t>
  </si>
  <si>
    <t>אתה לא תוכל להצליח .</t>
  </si>
  <si>
    <t>there are only 25 days left to the event !</t>
  </si>
  <si>
    <t>יש רק שלושה שני אחה הצהרים הזה</t>
  </si>
  <si>
    <t>נותרו רק 25 יום עד האירוע !</t>
  </si>
  <si>
    <t>yesterday , we finished constructing the new stage .</t>
  </si>
  <si>
    <t>כל זה את העולם של שני שלו .</t>
  </si>
  <si>
    <t>אתמול סיימנו את ההקמה של הבמה החדשה .</t>
  </si>
  <si>
    <t>only a few days are left !</t>
  </si>
  <si>
    <t>רק לנו כמה קצת .</t>
  </si>
  <si>
    <t>נותרו רק ימים מעטים !</t>
  </si>
  <si>
    <t>please read the text below .</t>
  </si>
  <si>
    <t>נא בבקשה את הנשק שלך .</t>
  </si>
  <si>
    <t>קראו נא את הטקסט שלהלן .</t>
  </si>
  <si>
    <t>she stopped studying and left the university without a degree .</t>
  </si>
  <si>
    <t>היא הכחישה לדבר בוקר אם `` יבקשו את השורות . אחרים .</t>
  </si>
  <si>
    <t>היא הפסיקה את לימודיה . היא עזבה את האוניברסיטה ללא תואר .</t>
  </si>
  <si>
    <t>i could keep it a secret .</t>
  </si>
  <si>
    <t>יכולתי למצוא על זה על .</t>
  </si>
  <si>
    <t>יכולתי לשמור את זה בסוד .</t>
  </si>
  <si>
    <t>she wants a divorce .</t>
  </si>
  <si>
    <t>היא רוצה להתגרש .</t>
  </si>
  <si>
    <t>many children will be going from door to door saying `` trick or treat ? '' on halloween night .</t>
  </si>
  <si>
    <t>כל שונים תיירותי על , הם הם הספר של אמר , `` את הארץ .</t>
  </si>
  <si>
    <t>ילדים רבים יעברו מדלת לדלת וישאלו `` כיבוד או תחבולה ? '' בליל כל הקדושים .</t>
  </si>
  <si>
    <t>agreed , but only on one condition .</t>
  </si>
  <si>
    <t>הרבה הרבה , אבל זה היה . .</t>
  </si>
  <si>
    <t>אני מסכים , אבל רק בתנאי אחד .</t>
  </si>
  <si>
    <t>הרבה , אבל רק יש . .</t>
  </si>
  <si>
    <t>מסכים , אבל רק בתנאי אחד .</t>
  </si>
  <si>
    <t>is this art ?</t>
  </si>
  <si>
    <t>זה זה של ?</t>
  </si>
  <si>
    <t>האם זאת אמנות ?</t>
  </si>
  <si>
    <t>tom is a great guy . `` i could not agree with you more . ''</t>
  </si>
  <si>
    <t>תום משנה טוב , לא לא . . . ''</t>
  </si>
  <si>
    <t>תום בחור כארז . `` מסכים אתך לגמרי . ''</t>
  </si>
  <si>
    <t>may i borrow tom is lawn mower ? `` i guess it would be all right . ''</t>
  </si>
  <si>
    <t>אני להפסיק את את תום , תום , `` זה באמת . זה ! . ''</t>
  </si>
  <si>
    <t>אפשר לקבל בהשאלה את המכסחת של תום ? `` אני חושב שזה יהיה בסדר . ''</t>
  </si>
  <si>
    <t>did tom really tell you that he was breaking up with mary ? `` not in so many words . ''</t>
  </si>
  <si>
    <t>תום לא אמר לנו את היה יגלו , `` לא זה זה לא . . ''</t>
  </si>
  <si>
    <t>תום באמת סיפר לך שהוא ומרי נפרדים ? `` לא בכל כך הרבה מילים . ''</t>
  </si>
  <si>
    <t>hello .</t>
  </si>
  <si>
    <t>this is really bad luck !</t>
  </si>
  <si>
    <t>זה ממש מסוכן ! !</t>
  </si>
  <si>
    <t>זה ממש מזל רע !</t>
  </si>
  <si>
    <t>how old is your sister ?</t>
  </si>
  <si>
    <t>כמה כמה חבר ?</t>
  </si>
  <si>
    <t>בת כמה אחותך ?</t>
  </si>
  <si>
    <t>i have memorized the model number of the charger .</t>
  </si>
  <si>
    <t>שתיתי את זמן את מספר אחוזים שבו ראש .</t>
  </si>
  <si>
    <t>שיננתי בעל פה את מספר הדגם של המטען .</t>
  </si>
  <si>
    <t>do not worry . i will not tell anyone .</t>
  </si>
  <si>
    <t>אל תדאג . לא חשבתי לו אחד .</t>
  </si>
  <si>
    <t>אל תדאג . לא אגיד לאף אחד .</t>
  </si>
  <si>
    <t>אל תדאג , לא אעשה . אחד .</t>
  </si>
  <si>
    <t>אל תדאגו . לא אספר לאף אחד .</t>
  </si>
  <si>
    <t>do not worry . i will not let anything stop me from finishing the job .</t>
  </si>
  <si>
    <t>אל תדאג . לא הייתי לי דבר להפריע אותי על . זה .</t>
  </si>
  <si>
    <t>אל תדאג . לא אניח לשום דבר לעצור בעדי מלהשלים את העבודה .</t>
  </si>
  <si>
    <t>do not worry . i will not hurt her .</t>
  </si>
  <si>
    <t>אל תדאג . לא הייתי לאיבוד . .</t>
  </si>
  <si>
    <t>אל דאגה . לא אפגע בה לרעה .</t>
  </si>
  <si>
    <t>אל תדאג . לא אפגע לעבודה .</t>
  </si>
  <si>
    <t>אל תדאג . לא אפגע בה .</t>
  </si>
  <si>
    <t>do not touch my stuff .</t>
  </si>
  <si>
    <t>אל תיגעי בחפצים שלי !</t>
  </si>
  <si>
    <t>אל תיגעו בדברים שלי !</t>
  </si>
  <si>
    <t>do not talk to me .</t>
  </si>
  <si>
    <t>אל תדבר איתי !</t>
  </si>
  <si>
    <t>אל תדברי אליי .</t>
  </si>
  <si>
    <t>do not forget to tell tom .</t>
  </si>
  <si>
    <t>אל תשכח את לתום . .</t>
  </si>
  <si>
    <t>אל תשכחי להגיד זאת לתום .</t>
  </si>
  <si>
    <t>do not ever call me again .</t>
  </si>
  <si>
    <t>אל לא תדבר לי טוב !</t>
  </si>
  <si>
    <t>לעולם אל תקרא לי שוב .</t>
  </si>
  <si>
    <t>do not even think of it .</t>
  </si>
  <si>
    <t>אל אל תספר על זה .</t>
  </si>
  <si>
    <t>אפילו אל תחשוב על זה .</t>
  </si>
  <si>
    <t>do not die .</t>
  </si>
  <si>
    <t>אל תפחדי .</t>
  </si>
  <si>
    <t>אל תמות .</t>
  </si>
  <si>
    <t>do not count on tom is help .</t>
  </si>
  <si>
    <t>אל תדאג על תום . תום .</t>
  </si>
  <si>
    <t>אל תסמוך על עזרתו של תום .</t>
  </si>
  <si>
    <t>do not be so lazy .</t>
  </si>
  <si>
    <t>אל תהיה כאן כך . .</t>
  </si>
  <si>
    <t>אל תהיה כל כך עצל .</t>
  </si>
  <si>
    <t>tell tom i love him .</t>
  </si>
  <si>
    <t>תגיד לתום שאני רוצה אותו .</t>
  </si>
  <si>
    <t>הגד לתום שאני אוהבת אותו .</t>
  </si>
  <si>
    <t>תגיד לתום שאני מפחד אותו .</t>
  </si>
  <si>
    <t>הגידו לתום שאני אוהבת אותו .</t>
  </si>
  <si>
    <t>tell the others to hurry up .</t>
  </si>
  <si>
    <t>תגיד את להזדרז .</t>
  </si>
  <si>
    <t>תגידי לאחרים להזדרז .</t>
  </si>
  <si>
    <t>תגידו לאחרים להזדרז .</t>
  </si>
  <si>
    <t>tell me you are kidding .</t>
  </si>
  <si>
    <t>תגיד לי ! בדיחה !</t>
  </si>
  <si>
    <t>תגיד לי שזאת בדיחה !</t>
  </si>
  <si>
    <t>tell me this is not happening .</t>
  </si>
  <si>
    <t>תגיד שלא שזה לא יקרה .</t>
  </si>
  <si>
    <t>אמור לי שזה לא קורה .</t>
  </si>
  <si>
    <t>take as much time as you need .</t>
  </si>
  <si>
    <t>קח את זמן זמן זמן . צריך .</t>
  </si>
  <si>
    <t>קח לך את כל הזמן שאתה צריך .</t>
  </si>
  <si>
    <t>stop the car .</t>
  </si>
  <si>
    <t>תפסיק את הרכב .</t>
  </si>
  <si>
    <t>עיצרו את הרכב .</t>
  </si>
  <si>
    <t>stop pretending you do not know the answer .</t>
  </si>
  <si>
    <t>תפסיק תתן פנים אם לא לא חושב את התשובה !</t>
  </si>
  <si>
    <t>אל תעמידי פנים , שאת לא יודעת את התשובה .</t>
  </si>
  <si>
    <t>תפסיק תתן כדי שלא לא רוצה יכולים את התשובה .</t>
  </si>
  <si>
    <t>אל תעמידו פנים , שאתם לא יודעים את התשובה .</t>
  </si>
  <si>
    <t>stop badgering me .</t>
  </si>
  <si>
    <t>תפסיק שאלה לי אליי</t>
  </si>
  <si>
    <t>את תנדנד לי .</t>
  </si>
  <si>
    <t>lighten up .</t>
  </si>
  <si>
    <t>התעודדו .</t>
  </si>
  <si>
    <t>התעודד .</t>
  </si>
  <si>
    <t>התעודדי .</t>
  </si>
  <si>
    <t>let me take a gander .</t>
  </si>
  <si>
    <t>תן לי לתת .</t>
  </si>
  <si>
    <t>תן לי להציץ .</t>
  </si>
  <si>
    <t>let me know if you need anything .</t>
  </si>
  <si>
    <t>תן לי להסביר זה רוצה לדעת .</t>
  </si>
  <si>
    <t>תיידעי אותי אם את צריכה משהו .</t>
  </si>
  <si>
    <t>keep your voice down .</t>
  </si>
  <si>
    <t>שמור את הדלת .</t>
  </si>
  <si>
    <t>תנמיך את קולך .</t>
  </si>
  <si>
    <t>just let me help you .</t>
  </si>
  <si>
    <t>רק תגיד לי לעזור לך .</t>
  </si>
  <si>
    <t>רק תן לי לעזור לך .</t>
  </si>
  <si>
    <t>just be quiet .</t>
  </si>
  <si>
    <t>פשוט פעם בשקט .</t>
  </si>
  <si>
    <t>פשוט תהיה בשקט .</t>
  </si>
  <si>
    <t>get some sleep .</t>
  </si>
  <si>
    <t>לכו קצת קצת .</t>
  </si>
  <si>
    <t>לך לישון קצת .</t>
  </si>
  <si>
    <t>come outside .</t>
  </si>
  <si>
    <t>בואי החוצה .</t>
  </si>
  <si>
    <t>את פנימה .</t>
  </si>
  <si>
    <t>בואו החוצה .</t>
  </si>
  <si>
    <t>come meet everybody .</t>
  </si>
  <si>
    <t>תן נלך את כולם .</t>
  </si>
  <si>
    <t>בוא לפגוש את כולם !</t>
  </si>
  <si>
    <t>abraham got into a fight with joseph because of lucy .</t>
  </si>
  <si>
    <t>אייברהם התקוטט עם המגל , הוא .</t>
  </si>
  <si>
    <t>אברהם התקוטט עם יוסף בגלל לוסי .</t>
  </si>
  <si>
    <t>smell this flower .</t>
  </si>
  <si>
    <t>תריח זה זה הזה .</t>
  </si>
  <si>
    <t>תריחי את הפרח הזה .</t>
  </si>
  <si>
    <t>i was not disappointed .</t>
  </si>
  <si>
    <t>לא הייתי לא .</t>
  </si>
  <si>
    <t>לא הייתי מאוכזבת .</t>
  </si>
  <si>
    <t>he was not quick enough .</t>
  </si>
  <si>
    <t>הוא לא היה חולה יותר .</t>
  </si>
  <si>
    <t>הוא לא היה מהיר דיו .</t>
  </si>
  <si>
    <t>do not be nervous .</t>
  </si>
  <si>
    <t>אל תהיה טוב .</t>
  </si>
  <si>
    <t>אל תהיה עצבני .</t>
  </si>
  <si>
    <t>i will never do that again .</t>
  </si>
  <si>
    <t>לא נלך את שוב . .</t>
  </si>
  <si>
    <t>לא אעשה זאת שוב לעולם .</t>
  </si>
  <si>
    <t>i will never ever do that again .</t>
  </si>
  <si>
    <t>לעולם פעם לא זה את זה שוב .</t>
  </si>
  <si>
    <t>אף פעם לא אעשה את זה שוב .</t>
  </si>
  <si>
    <t>i do not ever want to do that again .</t>
  </si>
  <si>
    <t>אני לא רוצה לעשות את זה שוב . פעם .</t>
  </si>
  <si>
    <t>אני לא רוצה לעשות את זה שוב אף פעם .</t>
  </si>
  <si>
    <t>how did his son die ?</t>
  </si>
  <si>
    <t>איך סוג המשפחה המשפחה ?</t>
  </si>
  <si>
    <t>באיזה אופן מת בנו ?</t>
  </si>
  <si>
    <t>do you breastfeed or bottlefeed him ?</t>
  </si>
  <si>
    <t>אתה מוכנה או או תוכל שאהרוג ? ? ?</t>
  </si>
  <si>
    <t>את מיניקה אותו , או מאכילה אותו בבקבוק ?</t>
  </si>
  <si>
    <t>if i were rich , i would buy it .</t>
  </si>
  <si>
    <t>אם הייתי קשה , הייתי היה את זה .</t>
  </si>
  <si>
    <t>אילו הייתי עשיר , הייתי קונה את זה .</t>
  </si>
  <si>
    <t>do you know where the closest bathroom is ?</t>
  </si>
  <si>
    <t>אתה יודעת איפה הם או שלך ביותר ?</t>
  </si>
  <si>
    <t>את יודעת איפה חדר השירותים הקרוב ביותר ?</t>
  </si>
  <si>
    <t>it is a wonderful world .</t>
  </si>
  <si>
    <t>זו שנה של .</t>
  </si>
  <si>
    <t>זה עולם נפלא .</t>
  </si>
  <si>
    <t>nobody did anything .</t>
  </si>
  <si>
    <t>איש לא היה דבר .</t>
  </si>
  <si>
    <t>איש לא עשה דבר .</t>
  </si>
  <si>
    <t>i need to go to the bathroom .</t>
  </si>
  <si>
    <t>אני צריך לשרותים .</t>
  </si>
  <si>
    <t>the conclusion may seem trivial : esperanto exists .</t>
  </si>
  <si>
    <t>הרופא עלולה לתרגם זהיר על כך אתה . . .</t>
  </si>
  <si>
    <t>המסקנה עשויה להיראות פשוטה בתכלית : אספרנטו חיה וקיימת .</t>
  </si>
  <si>
    <t>tom was killed in an automobile accident . `` how horrible ! ''</t>
  </si>
  <si>
    <t>תום היה שמרי ' הזאת `` זו זה . . ''</t>
  </si>
  <si>
    <t>טום נהרג בתאונת דרכים . `` כמה זה נורא ! ''</t>
  </si>
  <si>
    <t>as soon as i woke up , the headache returned .</t>
  </si>
  <si>
    <t>אחרי קצר , אני שני שלי .</t>
  </si>
  <si>
    <t>ברגע שהתעוררתי , כאב הראש חזר .</t>
  </si>
  <si>
    <t>the book was banned in several countries .</t>
  </si>
  <si>
    <t>הספר שלו ביותר הם וחמש</t>
  </si>
  <si>
    <t>הספר הוחרם במספר ארצות .</t>
  </si>
  <si>
    <t>your accent is good , but your pronunciation is a little bit off .</t>
  </si>
  <si>
    <t>שמך שלך טעים , ההגיה יש יום אוויר כרטיסי מהר</t>
  </si>
  <si>
    <t>המבטא שלך טוב , ההגייה שלך לא כל כך .</t>
  </si>
  <si>
    <t>the subway was so full that there were around five people per square meter .</t>
  </si>
  <si>
    <t>האוויר עשר הטוב יותר כך הראשון מושל להיות שרירותיים זכרונות אחוזים החלשה לשחרור . .</t>
  </si>
  <si>
    <t>המטרו היה מלא כל כך , עד שהיו בו בסביבות חמישה אנשים למטר מרובע .</t>
  </si>
  <si>
    <t>my dear , maybe you are hiding something from me !</t>
  </si>
  <si>
    <t>הצבע , מה אני רוצה משהו ! !</t>
  </si>
  <si>
    <t>יקירתי , אולי את מסתירה משהו ממני !</t>
  </si>
  <si>
    <t>you said nothing .</t>
  </si>
  <si>
    <t>אתה אמרת דבר .</t>
  </si>
  <si>
    <t>לא אמרת דבר .</t>
  </si>
  <si>
    <t>the weather is good today .</t>
  </si>
  <si>
    <t>מזג אתמול הוא</t>
  </si>
  <si>
    <t>נאה היום .</t>
  </si>
  <si>
    <t>tom will be there .</t>
  </si>
  <si>
    <t>תום יהיה שם .</t>
  </si>
  <si>
    <t>tom was right .</t>
  </si>
  <si>
    <t>תום צדק .</t>
  </si>
  <si>
    <t>tom was happy working in the garden .</t>
  </si>
  <si>
    <t>תום היה מספיק במפעל .</t>
  </si>
  <si>
    <t>טום שמח לעבוד בגן .</t>
  </si>
  <si>
    <t>tom was arrested .</t>
  </si>
  <si>
    <t>תום נעצר .</t>
  </si>
  <si>
    <t>tom was about to be shot , but he did not know it .</t>
  </si>
  <si>
    <t>תום היה היחידי כדי מה אבל לא לא אומר . .</t>
  </si>
  <si>
    <t>טום היה כמעט ירוי , אבל הוא לא ידע זאת .</t>
  </si>
  <si>
    <t>tom wants a kiss .</t>
  </si>
  <si>
    <t>תום רוצה לנצח .</t>
  </si>
  <si>
    <t>טום רוצה נשיקה .</t>
  </si>
  <si>
    <t>tom thinks he knows what will happen next .</t>
  </si>
  <si>
    <t>תום חושב שהוא יודע מה זה שלנו . .</t>
  </si>
  <si>
    <t>טום חושב שהוא יודע מה הדבר הבא שיקרה .</t>
  </si>
  <si>
    <t>tom seems like a great kid .</t>
  </si>
  <si>
    <t>תום שתום היה עשיר .</t>
  </si>
  <si>
    <t>נראה שתום ילד נפלא .</t>
  </si>
  <si>
    <t>tom needs help .</t>
  </si>
  <si>
    <t>תום צריך לעזרה .</t>
  </si>
  <si>
    <t>תום זקוק לעזרה .</t>
  </si>
  <si>
    <t>tom looks familiar .</t>
  </si>
  <si>
    <t>תום נראה נראה .</t>
  </si>
  <si>
    <t>תום נראה מוכר .</t>
  </si>
  <si>
    <t>tom looks crushed .</t>
  </si>
  <si>
    <t>תום נראה מתוסכל .</t>
  </si>
  <si>
    <t>תום נראה מרוסק .</t>
  </si>
  <si>
    <t>tom looks annoyed .</t>
  </si>
  <si>
    <t>תום נראה המום .</t>
  </si>
  <si>
    <t>תום נראה מוטרד .</t>
  </si>
  <si>
    <t>tom looks angry .</t>
  </si>
  <si>
    <t>תום נראה כעוס .</t>
  </si>
  <si>
    <t>tom knows he is right .</t>
  </si>
  <si>
    <t>תום יודע מה צודק .</t>
  </si>
  <si>
    <t>תום יודע שהוא צודק .</t>
  </si>
  <si>
    <t>tom just got carried away .</t>
  </si>
  <si>
    <t>תום עשה .</t>
  </si>
  <si>
    <t>תום נסחף .</t>
  </si>
  <si>
    <t>tom just disappeared .</t>
  </si>
  <si>
    <t>תום בדיוק היה . .</t>
  </si>
  <si>
    <t>תום זה עתה נעלם .</t>
  </si>
  <si>
    <t>tom is still crying .</t>
  </si>
  <si>
    <t>תום עדיין בוכה .</t>
  </si>
  <si>
    <t>tom is on his way over .</t>
  </si>
  <si>
    <t>תום בדרכו .</t>
  </si>
  <si>
    <t>tom is my hero .</t>
  </si>
  <si>
    <t>תום היה שלי .</t>
  </si>
  <si>
    <t>תום הגבור שלי .</t>
  </si>
  <si>
    <t>tom is missing a finger .</t>
  </si>
  <si>
    <t>תום לתום את .</t>
  </si>
  <si>
    <t>חסרה לטום אצבע .</t>
  </si>
  <si>
    <t>tom is just frightened .</t>
  </si>
  <si>
    <t>תום היה השליחה .</t>
  </si>
  <si>
    <t>תום סתם מפחד .</t>
  </si>
  <si>
    <t>tom is getting stronger .</t>
  </si>
  <si>
    <t>תום היה מאד</t>
  </si>
  <si>
    <t>תום מתחשל .</t>
  </si>
  <si>
    <t>tom is even scared of mary .</t>
  </si>
  <si>
    <t>תום לא במרי ממרי .</t>
  </si>
  <si>
    <t>תום מפחד אפילו ממרי .</t>
  </si>
  <si>
    <t>tom is driving a truck .</t>
  </si>
  <si>
    <t>תום נהג עם .</t>
  </si>
  <si>
    <t>תום נוהג במשאית .</t>
  </si>
  <si>
    <t>tom had no choice .</t>
  </si>
  <si>
    <t>לתום לא היה שום .</t>
  </si>
  <si>
    <t>לטום לא הייתה ברירה .</t>
  </si>
  <si>
    <t>tom got remarried recently .</t>
  </si>
  <si>
    <t>תום נפטר ילדים ילדים .</t>
  </si>
  <si>
    <t>תום נישא מחדש בזמן האחרון .</t>
  </si>
  <si>
    <t>tom gave mary some tips on how to use chopsticks .</t>
  </si>
  <si>
    <t>תום נתן למרי כמה להשתמש כדי עם ברגשות פנימה .</t>
  </si>
  <si>
    <t>תום נתן למרי כמה עצות איך להשתמש במקלות אכילה .</t>
  </si>
  <si>
    <t>tom fired his rifle .</t>
  </si>
  <si>
    <t>תום ירה מאחורי שלו .</t>
  </si>
  <si>
    <t>תום ירה ברובה שלו .</t>
  </si>
  <si>
    <t>tom finished loading the truck .</t>
  </si>
  <si>
    <t>תום השאיר את את הדלת .</t>
  </si>
  <si>
    <t>תום גמר להטעין את המשאית .</t>
  </si>
  <si>
    <t>tom does not know .</t>
  </si>
  <si>
    <t>תום לא יודע .</t>
  </si>
  <si>
    <t>tom does not have any family .</t>
  </si>
  <si>
    <t>לתום לא שום של</t>
  </si>
  <si>
    <t>לתום אין משפחה .</t>
  </si>
  <si>
    <t>tom dismounted the horse .</t>
  </si>
  <si>
    <t>תום פתח על על</t>
  </si>
  <si>
    <t>תום ירד מהסוס .</t>
  </si>
  <si>
    <t>tom dismounted his motorcycle .</t>
  </si>
  <si>
    <t>תום לבש מאחורי בגבורה</t>
  </si>
  <si>
    <t>תום ירד מהאופנוע .</t>
  </si>
  <si>
    <t>tom did not answer right away .</t>
  </si>
  <si>
    <t>תום לא ענה שוב !</t>
  </si>
  <si>
    <t>תום לא הגיב מיד .</t>
  </si>
  <si>
    <t>tom cracked up .</t>
  </si>
  <si>
    <t>תום התעלף . .</t>
  </si>
  <si>
    <t>תום נשבר לחתיכות .</t>
  </si>
  <si>
    <t>tom could be anywhere .</t>
  </si>
  <si>
    <t>תום יכול להיות זהיר דבר .</t>
  </si>
  <si>
    <t>תום יכול להיות בכל מקום .</t>
  </si>
  <si>
    <t>tom came to help .</t>
  </si>
  <si>
    <t>תום היה לעזרה .</t>
  </si>
  <si>
    <t>תום בא לעזור .</t>
  </si>
  <si>
    <t>tom backed away .</t>
  </si>
  <si>
    <t>תום התכופף .</t>
  </si>
  <si>
    <t>תום נסוג .</t>
  </si>
  <si>
    <t>tom always liked you .</t>
  </si>
  <si>
    <t>תום נראה אוהב אותך .</t>
  </si>
  <si>
    <t>תום תמיד חיבב אותך .</t>
  </si>
  <si>
    <t>ignore what tom said .</t>
  </si>
  <si>
    <t>קרא מתום שהוא אמר .</t>
  </si>
  <si>
    <t>תתעלם ממה שתום אמר .</t>
  </si>
  <si>
    <t>she is meditating .</t>
  </si>
  <si>
    <t>היא מוֹדֶטֶת סבלנות .</t>
  </si>
  <si>
    <t>היא עושה מדיטציה .</t>
  </si>
  <si>
    <t>everybody loves tom .</t>
  </si>
  <si>
    <t>כולם אחד אוהב את תום .</t>
  </si>
  <si>
    <t>כל אחד אוהב את טום .</t>
  </si>
  <si>
    <t>the suspect was taken into custody .</t>
  </si>
  <si>
    <t>המשטרה היה . .</t>
  </si>
  <si>
    <t>החשוד נלקח למעצר .</t>
  </si>
  <si>
    <t>just watch me .</t>
  </si>
  <si>
    <t>פשוט תסתכל אותי .</t>
  </si>
  <si>
    <t>פשוט תסתכל עליי .</t>
  </si>
  <si>
    <t>רק תביט בי .</t>
  </si>
  <si>
    <t>thank you for doing this .</t>
  </si>
  <si>
    <t>תודה לך על זה . זה .</t>
  </si>
  <si>
    <t>תודה לך על שעשית את זה .</t>
  </si>
  <si>
    <t>there is some truth to this .</t>
  </si>
  <si>
    <t>יש דרך סיכוי .</t>
  </si>
  <si>
    <t>יש בזה אמת .</t>
  </si>
  <si>
    <t>יש דרך סיכוי של זה .</t>
  </si>
  <si>
    <t>יש בזה קורטוב של אמת .</t>
  </si>
  <si>
    <t>יש דרך סיכוי לך . זה .</t>
  </si>
  <si>
    <t>יש בזה מידה מסוימת של אמת .</t>
  </si>
  <si>
    <t>there may be some truth to this .</t>
  </si>
  <si>
    <t>היית היית לך קשר לתום דבר .</t>
  </si>
  <si>
    <t>אולי יש בזה שמץ של אמת .</t>
  </si>
  <si>
    <t>היית לעשות לך דבר מה .</t>
  </si>
  <si>
    <t>ייתכן שיש בזה מן האמת .</t>
  </si>
  <si>
    <t>we demand justice .</t>
  </si>
  <si>
    <t>אנחנו עובדים . .</t>
  </si>
  <si>
    <t>אנחנו דורשים צדק .</t>
  </si>
  <si>
    <t>can you spare a minute ?</t>
  </si>
  <si>
    <t>אתה להקדיש ? ?</t>
  </si>
  <si>
    <t>אפשר דקה מזמנך ?</t>
  </si>
  <si>
    <t>you are not making any sense .</t>
  </si>
  <si>
    <t>אתה לך . היותר .</t>
  </si>
  <si>
    <t>אין בדבריך כל היגיון .</t>
  </si>
  <si>
    <t>there is something i would like to show you .</t>
  </si>
  <si>
    <t>יש משהו שאני שאני רוצה ללכת לך .</t>
  </si>
  <si>
    <t>יש דבר מה שהייתי רוצה להראות לך .</t>
  </si>
  <si>
    <t>i would be happy to show it to you .</t>
  </si>
  <si>
    <t>אשמח להיות לתום את זה .</t>
  </si>
  <si>
    <t>אשמח להראות לך את זה .</t>
  </si>
  <si>
    <t>it is part of the job .</t>
  </si>
  <si>
    <t>זה ילד מהתפקיד .</t>
  </si>
  <si>
    <t>זה חלק מהעבודה .</t>
  </si>
  <si>
    <t>what should you do if you find a big spider on your bed ?</t>
  </si>
  <si>
    <t>מה אתה לבוא את הם מקבלים את בבית בבית ?</t>
  </si>
  <si>
    <t>מה עלינו לעשות אם אנחנו מוצאים עכביש גדול במיטה ?</t>
  </si>
  <si>
    <t>מה אתה לבוא את זה את ? ? ?</t>
  </si>
  <si>
    <t>מה צריך לעשות אם מוצאים עכביש גדול במיטה ?</t>
  </si>
  <si>
    <t>you have many friends .</t>
  </si>
  <si>
    <t>יש לו חברים חברים .</t>
  </si>
  <si>
    <t>יש לך המון חברים .</t>
  </si>
  <si>
    <t>do you mean me ?</t>
  </si>
  <si>
    <t>אתה אתה רוצה בי ?</t>
  </si>
  <si>
    <t>האם את מתכוונת אליי ?</t>
  </si>
  <si>
    <t>i will be waiting .</t>
  </si>
  <si>
    <t>אני אבוא .</t>
  </si>
  <si>
    <t>אני אחכה .</t>
  </si>
  <si>
    <t>is there anything you need to tell me ?</t>
  </si>
  <si>
    <t>יש את משהו שאני צריך לעשות לך ?</t>
  </si>
  <si>
    <t>האם יש משהו שאתה רוצה לספר לי ?</t>
  </si>
  <si>
    <t>i told him nothing .</t>
  </si>
  <si>
    <t>אמרתי חשבתי לו כלום דבר .</t>
  </si>
  <si>
    <t>לא סיפרתי לו שום דבר .</t>
  </si>
  <si>
    <t>he is eager to speak to you .</t>
  </si>
  <si>
    <t>הוא בא הביתה איתך .</t>
  </si>
  <si>
    <t>הוא משתוקק לדבר איתך .</t>
  </si>
  <si>
    <t>once you start eating popcorn , it is nearly impossible to stop .</t>
  </si>
  <si>
    <t>את אתה רוצה יותר , , אבל הייתי הייתי מדי .</t>
  </si>
  <si>
    <t>אחרי שאתה מתחיל לאכול פופקורן , כמעט בלתי אפשרי להפסיק .</t>
  </si>
  <si>
    <t>i am not interested .</t>
  </si>
  <si>
    <t>אני לא אוהב .</t>
  </si>
  <si>
    <t>אני לא מעוניין .</t>
  </si>
  <si>
    <t>i can take care of myself .</t>
  </si>
  <si>
    <t>אני יכול למצוא לי .</t>
  </si>
  <si>
    <t>אני יכול לדאוג לעצמי .</t>
  </si>
  <si>
    <t>i am not laughing .</t>
  </si>
  <si>
    <t>אני משקרת .</t>
  </si>
  <si>
    <t>אינני צוחק .</t>
  </si>
  <si>
    <t>that place is a shithole .</t>
  </si>
  <si>
    <t>זה זה אישי .</t>
  </si>
  <si>
    <t>זה מקום מחורבן .</t>
  </si>
  <si>
    <t>זה הזה פועל . .</t>
  </si>
  <si>
    <t>המקום הוא ערימת זבל .</t>
  </si>
  <si>
    <t>do you have a lot to do today ?</t>
  </si>
  <si>
    <t>יש לך את עם ? ? ?</t>
  </si>
  <si>
    <t>יש לכם היום הרבה מה לעשות ?</t>
  </si>
  <si>
    <t>paul makes it a rule not to be late for appointments .</t>
  </si>
  <si>
    <t>ביל לא לא היו היו .</t>
  </si>
  <si>
    <t>פאול מקפיד לא לאחר לפגישות .</t>
  </si>
  <si>
    <t>we need the rain .</t>
  </si>
  <si>
    <t>אנו צריכים יחד .</t>
  </si>
  <si>
    <t>אנחנו זקוקים לגשם .</t>
  </si>
  <si>
    <t>i can not accept your present .</t>
  </si>
  <si>
    <t>אני לא יכול לקבל את זה שלך .</t>
  </si>
  <si>
    <t>אני לא יכול לקבל את המתנה שלך .</t>
  </si>
  <si>
    <t>i can not accept your gift .</t>
  </si>
  <si>
    <t>אני לא יכול לקבל את כל שלך .</t>
  </si>
  <si>
    <t>tom was stuck in a crowded elevator .</t>
  </si>
  <si>
    <t>תום צובע דג במשקל . .</t>
  </si>
  <si>
    <t>טום היה תקוע במעלית דיוסה .</t>
  </si>
  <si>
    <t>tom saw something on the floor .</t>
  </si>
  <si>
    <t>תום רצה את על הרצפה .</t>
  </si>
  <si>
    <t>טום ראה משהו על הרצפה .</t>
  </si>
  <si>
    <t>tom realized that mary was right .</t>
  </si>
  <si>
    <t>תום ראה את רוצה .</t>
  </si>
  <si>
    <t>טום הבין שמרי צדקה .</t>
  </si>
  <si>
    <t>tom noticed the front door was open .</t>
  </si>
  <si>
    <t>תום לבש את על דולר על של .</t>
  </si>
  <si>
    <t>טום שם לב שדלת הכניסה היתה פתוחה .</t>
  </si>
  <si>
    <t>tom made an impressive presentation .</t>
  </si>
  <si>
    <t>תום הכין את טובה .</t>
  </si>
  <si>
    <t>טום הכין מצגת מרשימה .</t>
  </si>
  <si>
    <t>tom looked at mary and so did john .</t>
  </si>
  <si>
    <t>תום נראה במרי של מרי מרי את . .</t>
  </si>
  <si>
    <t>טום הביט במרי , וכך גם עשה ג'ון .</t>
  </si>
  <si>
    <t>tom leaned down and picked up a rock .</t>
  </si>
  <si>
    <t>תום קימט והרים אבן .</t>
  </si>
  <si>
    <t>תום התכופף והרים סלע .</t>
  </si>
  <si>
    <t>tom did not even look at mary .</t>
  </si>
  <si>
    <t>תום לא לא היה על .</t>
  </si>
  <si>
    <t>טום אפילו לא הביט במרי .</t>
  </si>
  <si>
    <t>tom could not take his eyes off of mary .</t>
  </si>
  <si>
    <t>תום לא הצליח להסתיר את מרי על .</t>
  </si>
  <si>
    <t>טום לא הצליח להוריד את מבטו ממרי .</t>
  </si>
  <si>
    <t>he is madly jealous of his woman .</t>
  </si>
  <si>
    <t>הוא מרוצה מלידה ממנו .</t>
  </si>
  <si>
    <t>הוא מקנה לאשתו בטירוף .</t>
  </si>
  <si>
    <t>do you really want to live forever ?</t>
  </si>
  <si>
    <t>את באמת רוצה את אי ?</t>
  </si>
  <si>
    <t>אתה באמת רוצה לחיות לנצח ?</t>
  </si>
  <si>
    <t>את באמת רוצה לקנות קלינגונית ?</t>
  </si>
  <si>
    <t>אתם באמת רוצים לחיות לעד ?</t>
  </si>
  <si>
    <t>why do not you answer ?</t>
  </si>
  <si>
    <t>למה אתה לא שותה ?</t>
  </si>
  <si>
    <t>למה את לא עונה ?</t>
  </si>
  <si>
    <t>tom realized there was no toilet paper .</t>
  </si>
  <si>
    <t>תום לא את בין ין .</t>
  </si>
  <si>
    <t>טום הבין שאין נייר טואלט .</t>
  </si>
  <si>
    <t>tom thanked me for changing his life .</t>
  </si>
  <si>
    <t>תום נתן ממני את עצמו מת את מרי .</t>
  </si>
  <si>
    <t>טום הודה לי על כך ששיניתי את חייו .</t>
  </si>
  <si>
    <t>tom unlocked the cage .</t>
  </si>
  <si>
    <t>תום נראה את הכללים הרגליים .</t>
  </si>
  <si>
    <t>תום פתח את מנעול הכלוב .</t>
  </si>
  <si>
    <t>things escalated quickly .</t>
  </si>
  <si>
    <t>העניינים הסתבכו בשקט .</t>
  </si>
  <si>
    <t>הדברים הסלימו במהירות .</t>
  </si>
  <si>
    <t>things spiraled out of control .</t>
  </si>
  <si>
    <t>העניינים יצאו משליטה נעליים .</t>
  </si>
  <si>
    <t>הדברים יצאו מכלל שליטה .</t>
  </si>
  <si>
    <t>tom was sent away to an insane asylum .</t>
  </si>
  <si>
    <t>תום הוכה כשקם חולים .</t>
  </si>
  <si>
    <t>טום נשלח לבית משוגעים .</t>
  </si>
  <si>
    <t>she was sent to a mental hospital .</t>
  </si>
  <si>
    <t>היא אושפזה להפסיק החולים .</t>
  </si>
  <si>
    <t>היא נשלחה לבית משוגעים .</t>
  </si>
  <si>
    <t>why is that wrong ?</t>
  </si>
  <si>
    <t>למה זה לא נכון ?</t>
  </si>
  <si>
    <t>למה זה לא בסדר ?</t>
  </si>
  <si>
    <t>will you join me ?</t>
  </si>
  <si>
    <t>האם איתי ?</t>
  </si>
  <si>
    <t>תצטרף אליי ?</t>
  </si>
  <si>
    <t>you should not have come here .</t>
  </si>
  <si>
    <t>לא לא צריך צריך את לכאן .</t>
  </si>
  <si>
    <t>אתה לא היית צריך לבוא לכאן .</t>
  </si>
  <si>
    <t>i do not blame her .</t>
  </si>
  <si>
    <t>אני לא מקווה אותו .</t>
  </si>
  <si>
    <t>אנ לא מאשים אותה .</t>
  </si>
  <si>
    <t>it was the final straw .</t>
  </si>
  <si>
    <t>זה היה מכוסה טעם .</t>
  </si>
  <si>
    <t>זה היה הקש האחרון .</t>
  </si>
  <si>
    <t>tom wakes up at 8 a.m. every morning .</t>
  </si>
  <si>
    <t>תום רץ לפני יום יום בוקר .</t>
  </si>
  <si>
    <t>טום מתעורר בשעה שמונה כל בוקר .</t>
  </si>
  <si>
    <t>we are just chilling .</t>
  </si>
  <si>
    <t>אנו רק עובדים .</t>
  </si>
  <si>
    <t>אנחנו פשוט בהתרגעות .</t>
  </si>
  <si>
    <t>tom is a forest ranger .</t>
  </si>
  <si>
    <t>טום הוא קנה את .</t>
  </si>
  <si>
    <t>טום הוא פקח יערות .</t>
  </si>
  <si>
    <t>in winter , we need to feed the birds .</t>
  </si>
  <si>
    <t>אחרי אני הולכים הולכים להיות את הכביש .</t>
  </si>
  <si>
    <t>בחורף אנו לא צריכים להאכיל את הצפורים .</t>
  </si>
  <si>
    <t>that is not art . that is a vagina dentata .</t>
  </si>
  <si>
    <t>זה לא שווה , זה את שלי .</t>
  </si>
  <si>
    <t>זו אינה אמנות . זאת וגינה משוננת .</t>
  </si>
  <si>
    <t>can you tell me the way to the library ?</t>
  </si>
  <si>
    <t>תוכל לומר לי את הדרך שלך ?</t>
  </si>
  <si>
    <t>תוכל להראות לי את הדרך לספרייה ?</t>
  </si>
  <si>
    <t>is that a library book or is it your own copy ?</t>
  </si>
  <si>
    <t>האם '' או האהובים או חם יהיה ? ? ?</t>
  </si>
  <si>
    <t>זה ספר מהספרייה , או שזה עותק פרטי שלך ?</t>
  </si>
  <si>
    <t>grandma went to the market to buy food for the family .</t>
  </si>
  <si>
    <t>אבא לקחה לאיטליה כדי את . .</t>
  </si>
  <si>
    <t>סבתא הלכה לשוק לקנות מזון למשפחה .</t>
  </si>
  <si>
    <t>i would have liked to come with you , but i did not have time .</t>
  </si>
  <si>
    <t>הייתי רוצה כמו , , אבל לא היה לי זמן .</t>
  </si>
  <si>
    <t>הייתי בא אתך בשמחה , אבל לא היה לי זמן .</t>
  </si>
  <si>
    <t>death is permanent .</t>
  </si>
  <si>
    <t>רוסיה הם הסמיק מצחוק</t>
  </si>
  <si>
    <t>המוות הוא נצחי .</t>
  </si>
  <si>
    <t>you look fine .</t>
  </si>
  <si>
    <t>אתה נראה טוב .</t>
  </si>
  <si>
    <t>keep them happy .</t>
  </si>
  <si>
    <t>שמור לי לעזוב .</t>
  </si>
  <si>
    <t>תגרום להם אושר .</t>
  </si>
  <si>
    <t>i can not go on like this .</t>
  </si>
  <si>
    <t>אני לא יכול לבוא בזה כאלה .</t>
  </si>
  <si>
    <t>אני לא יכול ללכת בצורה כזאת .</t>
  </si>
  <si>
    <t>i never told anyone .</t>
  </si>
  <si>
    <t>מעולם לא לא אמר אותו .</t>
  </si>
  <si>
    <t>אני מעולם לא סיפרתי לאיש .</t>
  </si>
  <si>
    <t>we only have a few hours .</t>
  </si>
  <si>
    <t>יש לנו רק כמה , .</t>
  </si>
  <si>
    <t>יש לנו רק שעות בודדות .</t>
  </si>
  <si>
    <t>i only have a few hours .</t>
  </si>
  <si>
    <t>יש לי רק כמה , .</t>
  </si>
  <si>
    <t>יש לי רק שעות ספורות .</t>
  </si>
  <si>
    <t>tom , answer me !</t>
  </si>
  <si>
    <t>תום , אמר לך !</t>
  </si>
  <si>
    <t>טום , ענה לי !</t>
  </si>
  <si>
    <t>tom says he was absolutely stunned .</t>
  </si>
  <si>
    <t>תום אומר שהוא היה המום לחלוטין .</t>
  </si>
  <si>
    <t>טום אומר שהוא היה המום לחלוטין .</t>
  </si>
  <si>
    <t>will you show it to me ?</t>
  </si>
  <si>
    <t>האם לספר לך את זה ?</t>
  </si>
  <si>
    <t>תוכל להראות לי את זה ?</t>
  </si>
  <si>
    <t>she was wearing a white t-shirt .</t>
  </si>
  <si>
    <t>היא לבשה חולצה מהקופה דג .</t>
  </si>
  <si>
    <t>היא לבשה טישרט בצבע לבן .</t>
  </si>
  <si>
    <t>we are making progress .</t>
  </si>
  <si>
    <t>אנחנו בהתקדמות . .</t>
  </si>
  <si>
    <t>אנו משיגים התקדמות .</t>
  </si>
  <si>
    <t>he cheated on me with an other man is wife .</t>
  </si>
  <si>
    <t>הוא שלח בו כדי ספק של אחד . .</t>
  </si>
  <si>
    <t>הוא בגד בי עם אשתו של גבר אחר .</t>
  </si>
  <si>
    <t>i will never do it again .</t>
  </si>
  <si>
    <t>לא פעם לא זה את שוב .</t>
  </si>
  <si>
    <t>אף פעם לא אעשה זאת שוב .</t>
  </si>
  <si>
    <t>i promise i will never do it again .</t>
  </si>
  <si>
    <t>אני מבטיחה שלא זה לא זה זאת . .</t>
  </si>
  <si>
    <t>אני מבטיח . לעולם לא אעשה זאת שוב .</t>
  </si>
  <si>
    <t>they kissed each other .</t>
  </si>
  <si>
    <t>הם הפסידו את</t>
  </si>
  <si>
    <t>הם התנשקו .</t>
  </si>
  <si>
    <t>הם שמעו את</t>
  </si>
  <si>
    <t>הן התנשקו .</t>
  </si>
  <si>
    <t>the boy kissed the girl .</t>
  </si>
  <si>
    <t>הילד שדד את .</t>
  </si>
  <si>
    <t>הנער נשק לנערה .</t>
  </si>
  <si>
    <t>it is just a game .</t>
  </si>
  <si>
    <t>זה רק זה רציני .</t>
  </si>
  <si>
    <t>זה בסך הכל משחק .</t>
  </si>
  <si>
    <t>i was not ready for it .</t>
  </si>
  <si>
    <t>לא הייתי עושה לעשות .</t>
  </si>
  <si>
    <t>לא הייתי מוכן לכך .</t>
  </si>
  <si>
    <t>he was dazzled by her beauty .</t>
  </si>
  <si>
    <t>הוא היה שיכור מרעב .</t>
  </si>
  <si>
    <t>הוא היה המום מיופיה .</t>
  </si>
  <si>
    <t>tom can not read .</t>
  </si>
  <si>
    <t>תום לא יכול לקרוא .</t>
  </si>
  <si>
    <t>טום לא יודע לקרוא .</t>
  </si>
  <si>
    <t>you sound angry .</t>
  </si>
  <si>
    <t>את נראית מפוחדת .</t>
  </si>
  <si>
    <t>את נשמעת כעוסה .</t>
  </si>
  <si>
    <t>you have no proof .</t>
  </si>
  <si>
    <t>אין לך ברירה .</t>
  </si>
  <si>
    <t>אין לך הוכחה .</t>
  </si>
  <si>
    <t>she has no shame .</t>
  </si>
  <si>
    <t>היא לו להפסיד .</t>
  </si>
  <si>
    <t>אין לה בושה .</t>
  </si>
  <si>
    <t>היא חסרת בושה .</t>
  </si>
  <si>
    <t>tom looked tired .</t>
  </si>
  <si>
    <t>תום נראה טוב .</t>
  </si>
  <si>
    <t>תום נראה עייף .</t>
  </si>
  <si>
    <t>tom noticed that mary was sitting in the corner by herself .</t>
  </si>
  <si>
    <t>תום אמר שמרי שמרי חייו בעיר על .</t>
  </si>
  <si>
    <t>תום שם לב שמרי ישבה בפינה לבדה .</t>
  </si>
  <si>
    <t>tom showed mary some photos of john .</t>
  </si>
  <si>
    <t>תום נתן למרי את מרי של מרי .</t>
  </si>
  <si>
    <t>תום הראה למרי כמה תמונות של ג'ון .</t>
  </si>
  <si>
    <t>tom sounded happy .</t>
  </si>
  <si>
    <t>תום נשמע מאושר .</t>
  </si>
  <si>
    <t>tom was looking at a picture of mary .</t>
  </si>
  <si>
    <t>תום היה על של תום .</t>
  </si>
  <si>
    <t>תום התבונן בתמונה של מרי .</t>
  </si>
  <si>
    <t>do you see the father and the mother ?</t>
  </si>
  <si>
    <t>אתה את רוצה אוהבים אוהבים ?</t>
  </si>
  <si>
    <t>האם את מבחינה באב ובאם ?</t>
  </si>
  <si>
    <t>אתה את רוצים במרתון אוהבים ?</t>
  </si>
  <si>
    <t>האם אתם מבחינים באב ובאם ?</t>
  </si>
  <si>
    <t>אני כל כך שכחתי .</t>
  </si>
  <si>
    <t>אני כל כך מצטער .</t>
  </si>
  <si>
    <t>we are meant to be together .</t>
  </si>
  <si>
    <t>אנו בטוחים להיות יחד .</t>
  </si>
  <si>
    <t>אנחנו אמורים להיות ביחד .</t>
  </si>
  <si>
    <t>there was nothing she could have done .</t>
  </si>
  <si>
    <t>לא לא היה לעשות את דבר .</t>
  </si>
  <si>
    <t>היא לא יכלה לעשות שום דבר .</t>
  </si>
  <si>
    <t>i could not breathe .</t>
  </si>
  <si>
    <t>לא יכולתי להיות .</t>
  </si>
  <si>
    <t>לא יכולתי לנשום .</t>
  </si>
  <si>
    <t>i am not a bot .</t>
  </si>
  <si>
    <t>אני לא שנורר .</t>
  </si>
  <si>
    <t>it is not cold today .</t>
  </si>
  <si>
    <t>זה היה היום .</t>
  </si>
  <si>
    <t>לא קר היום .</t>
  </si>
  <si>
    <t>that is not my wife .</t>
  </si>
  <si>
    <t>זה לא אישה .</t>
  </si>
  <si>
    <t>זאת איננה אישתי .</t>
  </si>
  <si>
    <t>i think you are lying .</t>
  </si>
  <si>
    <t>אני חושב שאני משקרת .</t>
  </si>
  <si>
    <t>אני סבור שאת משקרת .</t>
  </si>
  <si>
    <t>אני חושב שאני משקר .</t>
  </si>
  <si>
    <t>אני סבור שאתה משקר .</t>
  </si>
  <si>
    <t>do i annoy you ?</t>
  </si>
  <si>
    <t>אני מסכים אותך ?</t>
  </si>
  <si>
    <t>אני מעצבן אותך ?</t>
  </si>
  <si>
    <t>i can not send you the invitation .</t>
  </si>
  <si>
    <t>אני לא יכול להפסיק אותך את . .</t>
  </si>
  <si>
    <t>אני לא יכול לשלוח לך את ההזמנה .</t>
  </si>
  <si>
    <t>i was trying to hide my wrinkles .</t>
  </si>
  <si>
    <t>ניסיתי להסוות את בגדיי שלי .</t>
  </si>
  <si>
    <t>ניסיתי להסתיר את הקמטים שלי .</t>
  </si>
  <si>
    <t>you know that once you are inside , you will never be able to get out .</t>
  </si>
  <si>
    <t>אתה יודע מה שאתה לא , אבל פעם לא רוצה לעשות .</t>
  </si>
  <si>
    <t>אתה יודע שברגע שאתה בפנים , אף פעם לא תוכל לצאת .</t>
  </si>
  <si>
    <t>אתה יודעת מה שאתה לא , אבל פעם לא רוצה ללכת .</t>
  </si>
  <si>
    <t>את יודעת שברגע שאת בפנים , אף פעם לא תוכלי לצאת .</t>
  </si>
  <si>
    <t>zezo is not my name . it is only a nick .</t>
  </si>
  <si>
    <t>אין את לא היה . . היה היה .</t>
  </si>
  <si>
    <t>זזו הוא לא שמי . זה רק כינוי .</t>
  </si>
  <si>
    <t>it is human nature .</t>
  </si>
  <si>
    <t>זו מדינה . .</t>
  </si>
  <si>
    <t>זהו טבע האדם .</t>
  </si>
  <si>
    <t>tom will not be able to become a policeman .</t>
  </si>
  <si>
    <t>תום לא היה להיות את .</t>
  </si>
  <si>
    <t>טום לא יוכל להפוך לשוטר .</t>
  </si>
  <si>
    <t>tom just stood there watching mary staring at herself in the mirror .</t>
  </si>
  <si>
    <t>תום עשה היה שמרי שמרי שמרי וג'ון . .</t>
  </si>
  <si>
    <t>תום פשוט עמד שם וצפה במרי בוהה במראה .</t>
  </si>
  <si>
    <t>tom got in the car and started the engine .</t>
  </si>
  <si>
    <t>תום היה לעיר של .</t>
  </si>
  <si>
    <t>תום נכנס למכונית והתניע .</t>
  </si>
  <si>
    <t>the thief hid in the dark doorway .</t>
  </si>
  <si>
    <t>הגנב התחבא על מים את</t>
  </si>
  <si>
    <t>הגנב הסתתר בכניסה אפלה .</t>
  </si>
  <si>
    <t>you are the reason i am here .</t>
  </si>
  <si>
    <t>אתה מה , שאני כאן .</t>
  </si>
  <si>
    <t>אתם הסיבה לכך שאני כאן .</t>
  </si>
  <si>
    <t>how is the family ?</t>
  </si>
  <si>
    <t>איך ההר ?</t>
  </si>
  <si>
    <t>איך המשפחה ?</t>
  </si>
  <si>
    <t>how would you know ?</t>
  </si>
  <si>
    <t>איך הוא רוצה לדעת ?</t>
  </si>
  <si>
    <t>איך אתה יכול לדעת ?</t>
  </si>
  <si>
    <t>how is that different ?</t>
  </si>
  <si>
    <t>איך זה נמצא ?</t>
  </si>
  <si>
    <t>איך זה שונה ?</t>
  </si>
  <si>
    <t>how does it work ?</t>
  </si>
  <si>
    <t>איך זה עובד ?</t>
  </si>
  <si>
    <t>איך זה פועל ?</t>
  </si>
  <si>
    <t>have you ever been kicked off a plane ?</t>
  </si>
  <si>
    <t>האם אי על מקסימים במרתון</t>
  </si>
  <si>
    <t>זרקו אותך פעם ממטוס ?</t>
  </si>
  <si>
    <t>do not you want to know what it means ?</t>
  </si>
  <si>
    <t>אתה אתה רוצה לדעת מה זה של זה ?</t>
  </si>
  <si>
    <t>האם אינך רוצה לדעת מה משמעותו של העניין ?</t>
  </si>
  <si>
    <t>does tom know ?</t>
  </si>
  <si>
    <t>תום יודעת ?</t>
  </si>
  <si>
    <t>וטום יודע ?</t>
  </si>
  <si>
    <t>does tom know yet ?</t>
  </si>
  <si>
    <t>האם יודע רוצה את</t>
  </si>
  <si>
    <t>תום כבר יודע ?</t>
  </si>
  <si>
    <t>does tom know who i am ?</t>
  </si>
  <si>
    <t>האם יודע מה אני ?</t>
  </si>
  <si>
    <t>טום יודע מי אני ?</t>
  </si>
  <si>
    <t>do you know tom ?</t>
  </si>
  <si>
    <t>אתה יודע את תום ?</t>
  </si>
  <si>
    <t>אתה מכיר את תום ?</t>
  </si>
  <si>
    <t>do i look ok ?</t>
  </si>
  <si>
    <t>האם באמת עכשיו ?</t>
  </si>
  <si>
    <t>אני נראית בסדר ?</t>
  </si>
  <si>
    <t>did you warn tom ?</t>
  </si>
  <si>
    <t>האם שמעת לתום תום ?</t>
  </si>
  <si>
    <t>האם הזהרת את טום ?</t>
  </si>
  <si>
    <t>did you kill tom ?</t>
  </si>
  <si>
    <t>האם מצאת את תום ?</t>
  </si>
  <si>
    <t>האם הרגת את טום ?</t>
  </si>
  <si>
    <t>did tom threaten you ?</t>
  </si>
  <si>
    <t>תום חש ? ?</t>
  </si>
  <si>
    <t>תום איים עליך ?</t>
  </si>
  <si>
    <t>did tom talk to you about that ?</t>
  </si>
  <si>
    <t>תום תום עזר על את זה ?</t>
  </si>
  <si>
    <t>האם תום דיבר איתך על זה ?</t>
  </si>
  <si>
    <t>תום תום עזר על את תום ?</t>
  </si>
  <si>
    <t>האם תום דיבר איתכם על זה ?</t>
  </si>
  <si>
    <t>did tom talk to you about mary ?</t>
  </si>
  <si>
    <t>תום תום יכול עם את מרי ?</t>
  </si>
  <si>
    <t>האם תום דיבר איתך על מרי ?</t>
  </si>
  <si>
    <t>did tom get hurt ?</t>
  </si>
  <si>
    <t>תום תום היה ?</t>
  </si>
  <si>
    <t>האם טום נפגע ?</t>
  </si>
  <si>
    <t>did tom do that ?</t>
  </si>
  <si>
    <t>תום עשה את זה ?</t>
  </si>
  <si>
    <t>did they say why ?</t>
  </si>
  <si>
    <t>האם אמרו ? ?</t>
  </si>
  <si>
    <t>הם אמרו למה ?</t>
  </si>
  <si>
    <t>did they say when ?</t>
  </si>
  <si>
    <t>הם אומרים ? ?</t>
  </si>
  <si>
    <t>הם אמרו מתי ?</t>
  </si>
  <si>
    <t>did they say how ?</t>
  </si>
  <si>
    <t>האם אמרו לך ?</t>
  </si>
  <si>
    <t>הם אמרו איך ?</t>
  </si>
  <si>
    <t>did i miss much ?</t>
  </si>
  <si>
    <t>הפסדתי הרבה ?</t>
  </si>
  <si>
    <t>did i do that ?</t>
  </si>
  <si>
    <t>האם עושים את זה ?</t>
  </si>
  <si>
    <t>אני עשיתי את זה ?</t>
  </si>
  <si>
    <t>could you call tom ?</t>
  </si>
  <si>
    <t>אתה יכולה לתאר לתום ?</t>
  </si>
  <si>
    <t>את מוכנה לצלצל לתום ?</t>
  </si>
  <si>
    <t>can you start tomorrow ?</t>
  </si>
  <si>
    <t>אתה יכולה לאכול מחר ?</t>
  </si>
  <si>
    <t>את מוכנה להתחיל מחר ?</t>
  </si>
  <si>
    <t>can you see them ?</t>
  </si>
  <si>
    <t>אתה אתה יכולים אותו ?</t>
  </si>
  <si>
    <t>האם אתם רואים אותם ?</t>
  </si>
  <si>
    <t>can you reach it ?</t>
  </si>
  <si>
    <t>אתה יכול לעשות בזה ?</t>
  </si>
  <si>
    <t>אתה יכול להגיע לזה ?</t>
  </si>
  <si>
    <t>can you open it ?</t>
  </si>
  <si>
    <t>את יכול לפתוח את ?</t>
  </si>
  <si>
    <t>אתה יכול לפתוח אותו ?</t>
  </si>
  <si>
    <t>את יכול לפתוח את זה ?</t>
  </si>
  <si>
    <t>אתן יכולות לפתוח את זה ?</t>
  </si>
  <si>
    <t>can i join you ?</t>
  </si>
  <si>
    <t>אני יכולה להצטרף אליך ?</t>
  </si>
  <si>
    <t>are not you glad you are rich ?</t>
  </si>
  <si>
    <t>אתה לא רוצה ? ? הולך ?</t>
  </si>
  <si>
    <t>אתה לא מרוצה מכך שאתה עשיר ?</t>
  </si>
  <si>
    <t>are you two happy ?</t>
  </si>
  <si>
    <t>האם בבית ?</t>
  </si>
  <si>
    <t>שניכם מאושרים ?</t>
  </si>
  <si>
    <t>are you still at home ?</t>
  </si>
  <si>
    <t>את את כל בבית ?</t>
  </si>
  <si>
    <t>האם אתם עדיין בבית ?</t>
  </si>
  <si>
    <t>are you positive ?</t>
  </si>
  <si>
    <t>אתה מפריע ?</t>
  </si>
  <si>
    <t>are you my father ?</t>
  </si>
  <si>
    <t>האם נמצא שלך ?</t>
  </si>
  <si>
    <t>אתה אבא שלי ?</t>
  </si>
  <si>
    <t>are you going out ?</t>
  </si>
  <si>
    <t>אתה הולך ? ?</t>
  </si>
  <si>
    <t>אתה יוצא החוצה ?</t>
  </si>
  <si>
    <t>are you expecting tom ?</t>
  </si>
  <si>
    <t>אתה בטוחה לתום ?</t>
  </si>
  <si>
    <t>את מצפה לתום ?</t>
  </si>
  <si>
    <t>are those my earrings ?</t>
  </si>
  <si>
    <t>האם הם של הם</t>
  </si>
  <si>
    <t>אלו העגילים שלי ?</t>
  </si>
  <si>
    <t>are those for me ?</t>
  </si>
  <si>
    <t>האם זאת שאלה ?</t>
  </si>
  <si>
    <t>האם אלה עבורי ?</t>
  </si>
  <si>
    <t>האם שאלה ?</t>
  </si>
  <si>
    <t>אלה בשבילי ?</t>
  </si>
  <si>
    <t>am i disturbing you ?</t>
  </si>
  <si>
    <t>אני אני מפריע לי ?</t>
  </si>
  <si>
    <t>האם אני מפריע לך ?</t>
  </si>
  <si>
    <t>you are canadian , right ?</t>
  </si>
  <si>
    <t>אתה באה , נכון ?</t>
  </si>
  <si>
    <t>את קנדית , נכון ?</t>
  </si>
  <si>
    <t>would you like me to help you with your homework ?</t>
  </si>
  <si>
    <t>אתה רוצה שאעזור לך , שיעורי הבית ?</t>
  </si>
  <si>
    <t>אתה רוצה שאעזור לך עם שיעורי הבית ?</t>
  </si>
  <si>
    <t>would you excuse me ?</t>
  </si>
  <si>
    <t>את ? ?</t>
  </si>
  <si>
    <t>סליחה בבקשה ?</t>
  </si>
  <si>
    <t>will you leave this with me for a while ?</t>
  </si>
  <si>
    <t>האם את את זה שם , ? ?</t>
  </si>
  <si>
    <t>האם תשאירי את זה אצלי לזמן מה ?</t>
  </si>
  <si>
    <t>will you have to tell tom ?</t>
  </si>
  <si>
    <t>האם לתת לתום ?</t>
  </si>
  <si>
    <t>תצטרך לספר לתום ?</t>
  </si>
  <si>
    <t>why did you run ?</t>
  </si>
  <si>
    <t>למה רצת ?</t>
  </si>
  <si>
    <t>why did you hire me ?</t>
  </si>
  <si>
    <t>למה אתה לה בבקשה</t>
  </si>
  <si>
    <t>למה שכרת אותי ?</t>
  </si>
  <si>
    <t>why are you pretending you do not know me ?</t>
  </si>
  <si>
    <t>למה את לא לומר ? לא לא יודע אותי ?</t>
  </si>
  <si>
    <t>למה אתה מעמיד פנים כאילו אתה לא מכיר אותי ?</t>
  </si>
  <si>
    <t>why are you home ?</t>
  </si>
  <si>
    <t>למה אתה מדברת ?</t>
  </si>
  <si>
    <t>למה את בבית ?</t>
  </si>
  <si>
    <t>who is tom talking to ?</t>
  </si>
  <si>
    <t>מי אוהבים תום קורא ?</t>
  </si>
  <si>
    <t>אל מי תום מדבר ?</t>
  </si>
  <si>
    <t>who would care ?</t>
  </si>
  <si>
    <t>מי זה ? ?</t>
  </si>
  <si>
    <t>למי יהיה איכפת ?</t>
  </si>
  <si>
    <t>who took the money ?</t>
  </si>
  <si>
    <t>מי כתב את זה ?</t>
  </si>
  <si>
    <t>מי לקח את הכסף ?</t>
  </si>
  <si>
    <t>who cares what they think ?</t>
  </si>
  <si>
    <t>מי באמת מה תום חושבים ?</t>
  </si>
  <si>
    <t>למי אכפת מה הם חושבים ?</t>
  </si>
  <si>
    <t>where is your backpack ?</t>
  </si>
  <si>
    <t>איפה נמצאת שלי ?</t>
  </si>
  <si>
    <t>איפה התרמיל שלך ?</t>
  </si>
  <si>
    <t>where will you go ?</t>
  </si>
  <si>
    <t>לאן תלכו ?</t>
  </si>
  <si>
    <t>where do we start ?</t>
  </si>
  <si>
    <t>איפה אנחנו ?</t>
  </si>
  <si>
    <t>איפה מתחילים ?</t>
  </si>
  <si>
    <t>where did you guys meet ?</t>
  </si>
  <si>
    <t>איפה מצאת ?</t>
  </si>
  <si>
    <t>איפה נפגשתם ?</t>
  </si>
  <si>
    <t>where did you find this ?</t>
  </si>
  <si>
    <t>איפה מצאת את זה ?</t>
  </si>
  <si>
    <t>where are tom is things ?</t>
  </si>
  <si>
    <t>איפה עם של תום ?</t>
  </si>
  <si>
    <t>היכן הדברים של טום ?</t>
  </si>
  <si>
    <t>where are they ?</t>
  </si>
  <si>
    <t>איפה הן ?</t>
  </si>
  <si>
    <t>what is tom hiding for ?</t>
  </si>
  <si>
    <t>מה מה תום מחביא ?</t>
  </si>
  <si>
    <t>בשביל מה תום מתחבא ?</t>
  </si>
  <si>
    <t>what is his name ?</t>
  </si>
  <si>
    <t>מה הוא ?</t>
  </si>
  <si>
    <t>מה שמו ?</t>
  </si>
  <si>
    <t>what went wrong ?</t>
  </si>
  <si>
    <t>מה קרה ?</t>
  </si>
  <si>
    <t>מה השתבש ?</t>
  </si>
  <si>
    <t>what was the problem ?</t>
  </si>
  <si>
    <t>מה היתה הבעיה ?</t>
  </si>
  <si>
    <t>what scared you ?</t>
  </si>
  <si>
    <t>מה מעכב אותי ?</t>
  </si>
  <si>
    <t>מה הפחיד אתכם ?</t>
  </si>
  <si>
    <t>what do you know about tom ?</t>
  </si>
  <si>
    <t>מה אתה יודע שתום תום ?</t>
  </si>
  <si>
    <t>מה אתה יודע על תום ?</t>
  </si>
  <si>
    <t>what do i owe tom ?</t>
  </si>
  <si>
    <t>מה זה עושה את ?</t>
  </si>
  <si>
    <t>כמה אני חייבת לתום ?</t>
  </si>
  <si>
    <t>what are you writing ?</t>
  </si>
  <si>
    <t>מה אתה משתמש ?</t>
  </si>
  <si>
    <t>מה אתה כותב ?</t>
  </si>
  <si>
    <t>what are you hiding ?</t>
  </si>
  <si>
    <t>מה אתה מתחבא ?</t>
  </si>
  <si>
    <t>מה אתה מחביא ?</t>
  </si>
  <si>
    <t>was anybody killed ?</t>
  </si>
  <si>
    <t>כולם נהרג ?</t>
  </si>
  <si>
    <t>מישהו נהרג ?</t>
  </si>
  <si>
    <t>is not that enough ?</t>
  </si>
  <si>
    <t>זה לא כאן ?</t>
  </si>
  <si>
    <t>זה לא מספיק ?</t>
  </si>
  <si>
    <t>is that possible ?</t>
  </si>
  <si>
    <t>זה ייתכן ?</t>
  </si>
  <si>
    <t>i almost forgot to pay my bills last month .</t>
  </si>
  <si>
    <t>אני חשבתי את את השבוע ארבע '' . .</t>
  </si>
  <si>
    <t>כמעט ששכחתי לשלם את החשבונות שלי בחודש שחלף .</t>
  </si>
  <si>
    <t>i can hear the wind .</t>
  </si>
  <si>
    <t>אני יכול לשמוע את זה .</t>
  </si>
  <si>
    <t>אני יכולה לשמוע את הרוח .</t>
  </si>
  <si>
    <t>i can help you .</t>
  </si>
  <si>
    <t>אני שאתה יכולה לעזור לך</t>
  </si>
  <si>
    <t>לך אני יכולה לעזור .</t>
  </si>
  <si>
    <t>i can not do it alone .</t>
  </si>
  <si>
    <t>אני יכולה לעשות את לבד .</t>
  </si>
  <si>
    <t>אינני מסוגל לעשות זאת בעצמי .</t>
  </si>
  <si>
    <t>i can not wait to tell tom .</t>
  </si>
  <si>
    <t>אני יכולה לתת אם לפגוע לתום .</t>
  </si>
  <si>
    <t>אינני יכולה להמתין עד שאגיד לתום .</t>
  </si>
  <si>
    <t>i did not expect you so soon .</t>
  </si>
  <si>
    <t>לא התכוונתי לך לבד גדול .</t>
  </si>
  <si>
    <t>לא ציפיתי לך כה מוקדם .</t>
  </si>
  <si>
    <t>i do not even know who tom is girlfriend is .</t>
  </si>
  <si>
    <t>אני לא לא יודע את מרי , תום .</t>
  </si>
  <si>
    <t>אני אפילו לא יודעת מיהי חברתו של טום .</t>
  </si>
  <si>
    <t>i do not have to go to school tomorrow .</t>
  </si>
  <si>
    <t>אין אין הולך לדבר לבית הספר .</t>
  </si>
  <si>
    <t>מחר אינני חייב ללכת לבית הספר .</t>
  </si>
  <si>
    <t>i do not know how old tom is .</t>
  </si>
  <si>
    <t>אני יודעת איך מה תום .</t>
  </si>
  <si>
    <t>אינני יודע בן כמה תום .</t>
  </si>
  <si>
    <t>i do not like lying to tom .</t>
  </si>
  <si>
    <t>אני לא רוצה ללכת לתום .</t>
  </si>
  <si>
    <t>אני לא אוהבת לשקר לתום .</t>
  </si>
  <si>
    <t>i do not want to marry you .</t>
  </si>
  <si>
    <t>אני לא רוצה ללכת . .</t>
  </si>
  <si>
    <t>אני לא רוצה להתחתן איתך .</t>
  </si>
  <si>
    <t>i feel nauseous .</t>
  </si>
  <si>
    <t>אני מרגיש לרוץ .</t>
  </si>
  <si>
    <t>אני עומדת להקיא .</t>
  </si>
  <si>
    <t>i found this under your bed .</t>
  </si>
  <si>
    <t>מצאתי את הדלת ליד למיטה ! .</t>
  </si>
  <si>
    <t>מצאתי את זה מתחת למיטה שלך .</t>
  </si>
  <si>
    <t>i had to do something .</t>
  </si>
  <si>
    <t>הייתי לעשות משהו .</t>
  </si>
  <si>
    <t>הצטרכתי לעשות משהו .</t>
  </si>
  <si>
    <t>i hate my voice .</t>
  </si>
  <si>
    <t>אני שונא את הכאב .</t>
  </si>
  <si>
    <t>אני שונא את קולי .</t>
  </si>
  <si>
    <t>i hate surprises .</t>
  </si>
  <si>
    <t>אני שונא קידום .</t>
  </si>
  <si>
    <t>אני שונא הפתעות .</t>
  </si>
  <si>
    <t>i have my own theory .</t>
  </si>
  <si>
    <t>יש לי את בגדיך . . .</t>
  </si>
  <si>
    <t>יש לי את ההשערה הפרטית שלי .</t>
  </si>
  <si>
    <t>i have to go .</t>
  </si>
  <si>
    <t>אני צריכה ללכת .</t>
  </si>
  <si>
    <t>i hear laughing .</t>
  </si>
  <si>
    <t>אני שונא שצוחקים . .</t>
  </si>
  <si>
    <t>אני שומעת קולות צחוק .</t>
  </si>
  <si>
    <t>i heard it on tv .</t>
  </si>
  <si>
    <t>שמעתי את כל לפני .</t>
  </si>
  <si>
    <t>שמעתי את זה בטלוויזיה .</t>
  </si>
  <si>
    <t>i heard the message .</t>
  </si>
  <si>
    <t>שמעתי את תום .</t>
  </si>
  <si>
    <t>שמעתי את ההודעה .</t>
  </si>
  <si>
    <t>i hope you are right .</t>
  </si>
  <si>
    <t>אני מקווה שאת צודק .</t>
  </si>
  <si>
    <t>אני מקווה שאתה צודק .</t>
  </si>
  <si>
    <t>i just found it .</t>
  </si>
  <si>
    <t>עשיתי את את דבר .</t>
  </si>
  <si>
    <t>מצאתי זאת זה עתה .</t>
  </si>
  <si>
    <t>i know someone who lives in your neighborhood .</t>
  </si>
  <si>
    <t>אני יודע את על בחו שלי .</t>
  </si>
  <si>
    <t>אני מכיר מישהו שגר בשכונה שלך .</t>
  </si>
  <si>
    <t>i know what is wrong .</t>
  </si>
  <si>
    <t>אני יודע מה קרה אפשרי .</t>
  </si>
  <si>
    <t>אני יודעת מה לא צודק .</t>
  </si>
  <si>
    <t>i know you are not that stupid .</t>
  </si>
  <si>
    <t>אני יודע שלא לא פה טוב להיות . .</t>
  </si>
  <si>
    <t>אני יודע שאת לא עד כדי כך מטומטמת .</t>
  </si>
  <si>
    <t>i need an aspirin .</t>
  </si>
  <si>
    <t>אני צריך מכאב .</t>
  </si>
  <si>
    <t>אני צריך אספירין .</t>
  </si>
  <si>
    <t>i need to talk to tom about what he said he would do .</t>
  </si>
  <si>
    <t>אני צריך לראות על תום עשה מה לעשות , .</t>
  </si>
  <si>
    <t>אני חייבת לדבר עם תום על מה שאמר שיעשה .</t>
  </si>
  <si>
    <t>i promise i will mop the floor tomorrow morning .</t>
  </si>
  <si>
    <t>אני מבטיח שאני את הספר מחר . .</t>
  </si>
  <si>
    <t>אני מבטיח שאשטוף את הרצפה מחר בבוקר .</t>
  </si>
  <si>
    <t>i really need to take care of some business .</t>
  </si>
  <si>
    <t>אני באמת צריך ללכת אותנו זמן .</t>
  </si>
  <si>
    <t>אני באמת צריך לסדר כמה עניינים .</t>
  </si>
  <si>
    <t>i really need your help .</t>
  </si>
  <si>
    <t>אני באמת צריך לעזרתך .</t>
  </si>
  <si>
    <t>אני באמת זקוקה לעזרתך .</t>
  </si>
  <si>
    <t>i saw everything .</t>
  </si>
  <si>
    <t>ראיתי אותה זה .</t>
  </si>
  <si>
    <t>ראיתי את הכל .</t>
  </si>
  <si>
    <t>i think we should go .</t>
  </si>
  <si>
    <t>אני חושב שעלינו להיות .</t>
  </si>
  <si>
    <t>אני חושב שעלינו ללכת .</t>
  </si>
  <si>
    <t>i think we would better start dealing with that problem .</t>
  </si>
  <si>
    <t>אני חושב שיש לעשות כל בבעיה הזאת .</t>
  </si>
  <si>
    <t>אני חושב שכדאי שנתחיל לטפל בבעיה ההיא .</t>
  </si>
  <si>
    <t>i thought i told you never to go there alone .</t>
  </si>
  <si>
    <t>חשבתי שלא אותך שלא ללכת לשם יותר . פעם .</t>
  </si>
  <si>
    <t>חשבתי שאמרתי לך לא ללכת לשם לבד אף פעם .</t>
  </si>
  <si>
    <t>i thought you cared about tom .</t>
  </si>
  <si>
    <t>חשבתי שאולי מצפה את תום .</t>
  </si>
  <si>
    <t>חשבתי שאתה אוהב את תום .</t>
  </si>
  <si>
    <t>i thought you had homework .</t>
  </si>
  <si>
    <t>חשבתי כאן לי יום הבית .</t>
  </si>
  <si>
    <t>חשבתי שיש לך שיעורי בית .</t>
  </si>
  <si>
    <t>i took tom to the hospital in the back of my pickup truck .</t>
  </si>
  <si>
    <t>אני את תום כל החולים אמש הנהר של הנהר .</t>
  </si>
  <si>
    <t>לקחתי את תום לבית החולים בחלק האחורי של הטנדר .</t>
  </si>
  <si>
    <t>i totally understand .</t>
  </si>
  <si>
    <t>אני רוצה . .</t>
  </si>
  <si>
    <t>אני מבין לגמרי .</t>
  </si>
  <si>
    <t>i want a raise .</t>
  </si>
  <si>
    <t>אני רוצה לרוץ . .</t>
  </si>
  <si>
    <t>אני רוצה העלאה בשכר .</t>
  </si>
  <si>
    <t>i want my dictionary back .</t>
  </si>
  <si>
    <t>אני רוצה את המילון שלי . .</t>
  </si>
  <si>
    <t>אני רוצה את המילון שלי בחזרה .</t>
  </si>
  <si>
    <t>i want to be here .</t>
  </si>
  <si>
    <t>אני רוצה להיות כאן .</t>
  </si>
  <si>
    <t>i want to believe you .</t>
  </si>
  <si>
    <t>אני רוצה לשמוע לך .</t>
  </si>
  <si>
    <t>אני רוצה להאמין לך .</t>
  </si>
  <si>
    <t>i want to get out of here .</t>
  </si>
  <si>
    <t>אני רוצה להישאר לכאן .</t>
  </si>
  <si>
    <t>אני רוצה לצאת מכאן .</t>
  </si>
  <si>
    <t>i want to go back .</t>
  </si>
  <si>
    <t>אני רוצה לשוב .</t>
  </si>
  <si>
    <t>i want to meet tom .</t>
  </si>
  <si>
    <t>אני רוצה לפגוש את תום .</t>
  </si>
  <si>
    <t>i want to see tom .</t>
  </si>
  <si>
    <t>אני רוצה לראות את תום .</t>
  </si>
  <si>
    <t>אני רוצה לבקר את תום .</t>
  </si>
  <si>
    <t>i want you to tell me everything .</t>
  </si>
  <si>
    <t>אני רוצה לומר ממני משהו .</t>
  </si>
  <si>
    <t>אני רוצה שתספרו לי הכל .</t>
  </si>
  <si>
    <t>i was born here .</t>
  </si>
  <si>
    <t>נולדתי כאן .</t>
  </si>
  <si>
    <t>i was told that you might be willing to play a couple of songs for us .</t>
  </si>
  <si>
    <t>חשבתי לי משהו רוצה להיות את את על אחרים .</t>
  </si>
  <si>
    <t>סיפרו לי שתהיה מוכן אולי לנגן לנו כמה שירים .</t>
  </si>
  <si>
    <t>a watermelon is full of water .</t>
  </si>
  <si>
    <t>אבטיח הוא מים .</t>
  </si>
  <si>
    <t>אבטיח מלא במים .</t>
  </si>
  <si>
    <t>אבטיח שלך עכביש מים .</t>
  </si>
  <si>
    <t>באבטיח יש המון מים .</t>
  </si>
  <si>
    <t>tom seemed to be worried about mary .</t>
  </si>
  <si>
    <t>תום נראה שתום שתום מרי .</t>
  </si>
  <si>
    <t>טום נראה מודאג בגלל מרי .</t>
  </si>
  <si>
    <t>he is an outlaw .</t>
  </si>
  <si>
    <t>הוא קיבל נמלט .</t>
  </si>
  <si>
    <t>הוא עבריין סדרתי .</t>
  </si>
  <si>
    <t>i had to stop .</t>
  </si>
  <si>
    <t>הייתי צריך להפסיק .</t>
  </si>
  <si>
    <t>הייתי צריך לחדול .</t>
  </si>
  <si>
    <t>i love being around her .</t>
  </si>
  <si>
    <t>אני אוהב את תחת .</t>
  </si>
  <si>
    <t>אני אוהב להיות בחברתה .</t>
  </si>
  <si>
    <t>he does not seem to care .</t>
  </si>
  <si>
    <t>הוא אכפת שהוא לי .</t>
  </si>
  <si>
    <t>לא נראה שאכפת לו .</t>
  </si>
  <si>
    <t>she is not breaking the law .</t>
  </si>
  <si>
    <t>היא לא מפרה , פי .</t>
  </si>
  <si>
    <t>היא לא עוברת על החוק .</t>
  </si>
  <si>
    <t>prostitution is legal in germany .</t>
  </si>
  <si>
    <t>העישון שלך בשנת .</t>
  </si>
  <si>
    <t>הזנות חוקית בגרמניה .</t>
  </si>
  <si>
    <t>prostitution is legal in most of nevada .</t>
  </si>
  <si>
    <t>אחרי של על של העולם . .</t>
  </si>
  <si>
    <t>הזנות חוקית ברובה של מדינת נבדה .</t>
  </si>
  <si>
    <t>he made a lot of money .</t>
  </si>
  <si>
    <t>הוא עשה כסף .</t>
  </si>
  <si>
    <t>הוא הרוויח הון .</t>
  </si>
  <si>
    <t>i would like a little bit of help .</t>
  </si>
  <si>
    <t>הייתי רוצה להיות ללכת .</t>
  </si>
  <si>
    <t>הייתי רוצה קצת עזרה .</t>
  </si>
  <si>
    <t>i would say we are definitely going to get some rain .</t>
  </si>
  <si>
    <t>אני רוצה משהו שאנו אותנו . .</t>
  </si>
  <si>
    <t>הייתי אומר שבוודאות נקבל קצת גשם .</t>
  </si>
  <si>
    <t>i will be back in a minute .</t>
  </si>
  <si>
    <t>אחזור מיד רגע .</t>
  </si>
  <si>
    <t>אחזור תוך דקה .</t>
  </si>
  <si>
    <t>i am already rich .</t>
  </si>
  <si>
    <t>אני כבר אדם .</t>
  </si>
  <si>
    <t>אני כבר עשיר .</t>
  </si>
  <si>
    <t>i am getting better .</t>
  </si>
  <si>
    <t>אני קצת .</t>
  </si>
  <si>
    <t>מצבי משתפר .</t>
  </si>
  <si>
    <t>i am glad you are here .</t>
  </si>
  <si>
    <t>אני שמח כאן כאן .</t>
  </si>
  <si>
    <t>אני שמחה שאתה פה .</t>
  </si>
  <si>
    <t>אני שמח עכשיו פה .</t>
  </si>
  <si>
    <t>אני שמח שאתם פה .</t>
  </si>
  <si>
    <t>i am here to apologize for what i did the other day .</t>
  </si>
  <si>
    <t>אני כל כדי לעזור , מה לעשות זאת זה .</t>
  </si>
  <si>
    <t>אני כאן כדי להתנצל על מה שעשיתי באותו היום .</t>
  </si>
  <si>
    <t>i am just guessing .</t>
  </si>
  <si>
    <t>אני רק צריך אותך</t>
  </si>
  <si>
    <t>אני רק מנחשת .</t>
  </si>
  <si>
    <t>i am not a beggar .</t>
  </si>
  <si>
    <t>אינני קבצן .</t>
  </si>
  <si>
    <t>i am not really worried about that .</t>
  </si>
  <si>
    <t>אני לא בטוח משוכנע מזה .</t>
  </si>
  <si>
    <t>אני לא ממש מודאג מזה .</t>
  </si>
  <si>
    <t>i am not worried .</t>
  </si>
  <si>
    <t>אני לא בטוח .</t>
  </si>
  <si>
    <t>אני לא מודאגת .</t>
  </si>
  <si>
    <t>i am pressing charges .</t>
  </si>
  <si>
    <t>אני בדרך את .</t>
  </si>
  <si>
    <t>אני מגישה תביעה .</t>
  </si>
  <si>
    <t>i am the killer .</t>
  </si>
  <si>
    <t>אני סטודנטית .</t>
  </si>
  <si>
    <t>אני הרוצחת .</t>
  </si>
  <si>
    <t>i am with a client .</t>
  </si>
  <si>
    <t>אני של לקוחה .</t>
  </si>
  <si>
    <t>אני עם לקוח .</t>
  </si>
  <si>
    <t>how big is it ?</t>
  </si>
  <si>
    <t>כמה כמה זה ? ?</t>
  </si>
  <si>
    <t>עד כמה זה גדול ?</t>
  </si>
  <si>
    <t>what is the secret to success ?</t>
  </si>
  <si>
    <t>מה זה ? שלך</t>
  </si>
  <si>
    <t>מהו סוד ההצלחה ?</t>
  </si>
  <si>
    <t>let is get drunk .</t>
  </si>
  <si>
    <t>בוא נתחיל .</t>
  </si>
  <si>
    <t>בוא נשתכר .</t>
  </si>
  <si>
    <t>there are sentences which do not deserve to be translated .</t>
  </si>
  <si>
    <t>יש כמה , יכולים לתרגום שלך .</t>
  </si>
  <si>
    <t>יש משפטים שלא ראויים להיות מתורגמים .</t>
  </si>
  <si>
    <t>please let me pay .</t>
  </si>
  <si>
    <t>אנא לי בבקשה את .</t>
  </si>
  <si>
    <t>תן לי לשלם בבקשה .</t>
  </si>
  <si>
    <t>tom waved the flag .</t>
  </si>
  <si>
    <t>תום נקע על .</t>
  </si>
  <si>
    <t>תום נופף בדגל .</t>
  </si>
  <si>
    <t>we are too late .</t>
  </si>
  <si>
    <t>אנו הולכים מאד</t>
  </si>
  <si>
    <t>אנו באחור .</t>
  </si>
  <si>
    <t>we are engaged .</t>
  </si>
  <si>
    <t>אנו גוססים .</t>
  </si>
  <si>
    <t>אנחנו מאורסים .</t>
  </si>
  <si>
    <t>we are both fine .</t>
  </si>
  <si>
    <t>שנינו בסדר .</t>
  </si>
  <si>
    <t>we will come back later .</t>
  </si>
  <si>
    <t>אנחנו יותר יותר .</t>
  </si>
  <si>
    <t>נשוב מאוחר יותר .</t>
  </si>
  <si>
    <t>we will call you .</t>
  </si>
  <si>
    <t>נתחיל . .</t>
  </si>
  <si>
    <t>נתקשר אליך .</t>
  </si>
  <si>
    <t>we work together .</t>
  </si>
  <si>
    <t>אנו עובדים יחד .</t>
  </si>
  <si>
    <t>we were just friends .</t>
  </si>
  <si>
    <t>כולנו רק רק .</t>
  </si>
  <si>
    <t>היינו סתם חברים .</t>
  </si>
  <si>
    <t>we were here first .</t>
  </si>
  <si>
    <t>כולנו היה טובים . .</t>
  </si>
  <si>
    <t>אנו היינו כאן קודם .</t>
  </si>
  <si>
    <t>we thought you knew .</t>
  </si>
  <si>
    <t>חשבנו שהוא רוצה .</t>
  </si>
  <si>
    <t>חשבנו שאת יודעת .</t>
  </si>
  <si>
    <t>we still have time .</t>
  </si>
  <si>
    <t>יש אנו לנו זמן .</t>
  </si>
  <si>
    <t>עדיין יש לנו זמן .</t>
  </si>
  <si>
    <t>we should keep moving .</t>
  </si>
  <si>
    <t>אנו צריכים צריכים לזוז .</t>
  </si>
  <si>
    <t>אנו צריכים להמשיך לנוע .</t>
  </si>
  <si>
    <t>we need this .</t>
  </si>
  <si>
    <t>אנו צריכים לזה .</t>
  </si>
  <si>
    <t>אנו זקוקים לזה .</t>
  </si>
  <si>
    <t>we need help .</t>
  </si>
  <si>
    <t>אנו צריכים לעזרה .</t>
  </si>
  <si>
    <t>אנו זקוקים לסיוע .</t>
  </si>
  <si>
    <t>we need a victory .</t>
  </si>
  <si>
    <t>אנו צריכים להנהגה .</t>
  </si>
  <si>
    <t>אנו זקוקים לניצחון .</t>
  </si>
  <si>
    <t>we just got started .</t>
  </si>
  <si>
    <t>אנחנו אנו .</t>
  </si>
  <si>
    <t>בדיוק התחלנו .</t>
  </si>
  <si>
    <t>we just got here .</t>
  </si>
  <si>
    <t>אנחנו אנחנו לכאן .</t>
  </si>
  <si>
    <t>בדיוק הגענו לכאן .</t>
  </si>
  <si>
    <t>we have to do better .</t>
  </si>
  <si>
    <t>אנחנו צריכים להיות מדי .</t>
  </si>
  <si>
    <t>אנו חייבים להצליח יותר .</t>
  </si>
  <si>
    <t>we have to be careful who we show these plans to .</t>
  </si>
  <si>
    <t>עלינו צריכים צריכים יותר כל לך זה האלה .</t>
  </si>
  <si>
    <t>אנו צריכים להזהר למי להראות את התכניות האלו .</t>
  </si>
  <si>
    <t>we had a blast .</t>
  </si>
  <si>
    <t>יש לנו המון .</t>
  </si>
  <si>
    <t>היה לנו פיצוץ .</t>
  </si>
  <si>
    <t>we do not have to follow tom .</t>
  </si>
  <si>
    <t>אנו לא צריכים ללכת לתום תום .</t>
  </si>
  <si>
    <t>אנו לא צריכים ללכת אחרי תום .</t>
  </si>
  <si>
    <t>we could go together .</t>
  </si>
  <si>
    <t>אנו ללכת לעבודה .</t>
  </si>
  <si>
    <t>נוכל ללכת יחד .</t>
  </si>
  <si>
    <t>we are not alone .</t>
  </si>
  <si>
    <t>אנחנו לא לבד .</t>
  </si>
  <si>
    <t>you will pay for this !</t>
  </si>
  <si>
    <t>את עומד על זה !</t>
  </si>
  <si>
    <t>אתה תשלם על זה !</t>
  </si>
  <si>
    <t>את לך לךָ . !</t>
  </si>
  <si>
    <t>זה יעלה לךְ ביוקר !</t>
  </si>
  <si>
    <t>she will pay for this .</t>
  </si>
  <si>
    <t>היא נתנה על זה .</t>
  </si>
  <si>
    <t>היא תשלם עבור זה .</t>
  </si>
  <si>
    <t>wait . i will pay for this .</t>
  </si>
  <si>
    <t>חכה רק זה זה על</t>
  </si>
  <si>
    <t>חכה . אני אשלם .</t>
  </si>
  <si>
    <t>חכה רק זה זה על זה .</t>
  </si>
  <si>
    <t>חכה . אני אשלם עבור זה .</t>
  </si>
  <si>
    <t>he has a dark secret .</t>
  </si>
  <si>
    <t>יש לו שיער ביד .</t>
  </si>
  <si>
    <t>יש לו סוד אפל .</t>
  </si>
  <si>
    <t>i think the kgb was implicated .</t>
  </si>
  <si>
    <t>אני חושב שקג '' ח היה יבש .</t>
  </si>
  <si>
    <t>אני חושבת שהקג '' ב היה מעורב .</t>
  </si>
  <si>
    <t>we have enough money .</t>
  </si>
  <si>
    <t>יש לנו מספיק כסף .</t>
  </si>
  <si>
    <t>how ingenious !</t>
  </si>
  <si>
    <t>כמה ! !</t>
  </si>
  <si>
    <t>כמה גאוני !</t>
  </si>
  <si>
    <t>that is of no use to me .</t>
  </si>
  <si>
    <t>זה תירוץ שום שום .</t>
  </si>
  <si>
    <t>אין לי בזה תועלת .</t>
  </si>
  <si>
    <t>thank god it is over .</t>
  </si>
  <si>
    <t>תודה על . . .</t>
  </si>
  <si>
    <t>תודה לאל שזה נגמר .</t>
  </si>
  <si>
    <t>i could not stand it any longer .</t>
  </si>
  <si>
    <t>לא יכולתי יכול להיות זאת זה יותר .</t>
  </si>
  <si>
    <t>לא הייתי מסוגל לשאת את זה יותר .</t>
  </si>
  <si>
    <t>he is always neatly dressed .</t>
  </si>
  <si>
    <t>הוא תמיד שיכור . .</t>
  </si>
  <si>
    <t>הוא תמיד לבוש בקפידה .</t>
  </si>
  <si>
    <t>he is a dandy .</t>
  </si>
  <si>
    <t>הוא גנדרן .</t>
  </si>
  <si>
    <t>there is a catch .</t>
  </si>
  <si>
    <t>יש דרך . .</t>
  </si>
  <si>
    <t>יש בזה מילכוד .</t>
  </si>
  <si>
    <t>how good is he ?</t>
  </si>
  <si>
    <t>כמה הוא טוב ?</t>
  </si>
  <si>
    <t>love will prevail .</t>
  </si>
  <si>
    <t>האהבה לפתיחה .</t>
  </si>
  <si>
    <t>אהבה תשלוט .</t>
  </si>
  <si>
    <t>meet me in the hot tub .</t>
  </si>
  <si>
    <t>ספר אותי חדשה .</t>
  </si>
  <si>
    <t>תפגוש אותי בג'אקוזי .</t>
  </si>
  <si>
    <t>i just want to have fun .</t>
  </si>
  <si>
    <t>אני צריך רוצה להיות .</t>
  </si>
  <si>
    <t>אני רק רוצה ליהנות .</t>
  </si>
  <si>
    <t>i appreciate this .</t>
  </si>
  <si>
    <t>אני מעריך את זה .</t>
  </si>
  <si>
    <t>he was punished for his crimes .</t>
  </si>
  <si>
    <t>הוא הואשם את ידי .</t>
  </si>
  <si>
    <t>הוא נענש על פשעיו .</t>
  </si>
  <si>
    <t>he is outraged .</t>
  </si>
  <si>
    <t>הוא ערמומי מזעם .</t>
  </si>
  <si>
    <t>הוא רותח מזעם .</t>
  </si>
  <si>
    <t>this is where she lives .</t>
  </si>
  <si>
    <t>זה אל היא מורשע .</t>
  </si>
  <si>
    <t>כאן זה מקום מגוריה .</t>
  </si>
  <si>
    <t>this is where he lives .</t>
  </si>
  <si>
    <t>זה זה היה שהוא .</t>
  </si>
  <si>
    <t>הנה זה מקום מגוריו .</t>
  </si>
  <si>
    <t>where are the others ?</t>
  </si>
  <si>
    <t>איפה האחרים ?</t>
  </si>
  <si>
    <t>let her go !</t>
  </si>
  <si>
    <t>בואו לה ללכת !</t>
  </si>
  <si>
    <t>תן לה ללכת !</t>
  </si>
  <si>
    <t>it is going to explode !</t>
  </si>
  <si>
    <t>זה יהיה הדרך מלכודת !</t>
  </si>
  <si>
    <t>זה על סף פיצוץ !</t>
  </si>
  <si>
    <t>she will always be in my heart .</t>
  </si>
  <si>
    <t>היא תמיד שם שלי .</t>
  </si>
  <si>
    <t>היא תהיה בליבי תמיד .</t>
  </si>
  <si>
    <t>היא תמיד קיימת שלי . .</t>
  </si>
  <si>
    <t>היא תמיד תהיה נצורה בלבי .</t>
  </si>
  <si>
    <t>she has left us .</t>
  </si>
  <si>
    <t>היא באה . .</t>
  </si>
  <si>
    <t>היא נטשה אותנו .</t>
  </si>
  <si>
    <t>let is split .</t>
  </si>
  <si>
    <t>בואו נאלתר .</t>
  </si>
  <si>
    <t>בואי נסתלק .</t>
  </si>
  <si>
    <t>בואו נאלתר . .</t>
  </si>
  <si>
    <t>בוא ניפרד לקבוצות .</t>
  </si>
  <si>
    <t>let is not talk .</t>
  </si>
  <si>
    <t>בוא לא נשכח .</t>
  </si>
  <si>
    <t>בוא לא נדבר .</t>
  </si>
  <si>
    <t>let is get a cab .</t>
  </si>
  <si>
    <t>בואו נתחיל הפסקה .</t>
  </si>
  <si>
    <t>בואו נזמין מונית .</t>
  </si>
  <si>
    <t>let is do business .</t>
  </si>
  <si>
    <t>בוא נתחיל את .</t>
  </si>
  <si>
    <t>בוא נעשה עסקים .</t>
  </si>
  <si>
    <t>it is not cheap to eat here .</t>
  </si>
  <si>
    <t>זה לא לא לא אשראי .</t>
  </si>
  <si>
    <t>לאכול פה זה לא זול .</t>
  </si>
  <si>
    <t>it is hopeless .</t>
  </si>
  <si>
    <t>זה לא לב .</t>
  </si>
  <si>
    <t>זה חסר סיכוי .</t>
  </si>
  <si>
    <t>it is gorgeous .</t>
  </si>
  <si>
    <t>זה נשגב .</t>
  </si>
  <si>
    <t>זה משגע .</t>
  </si>
  <si>
    <t>זה מדליק .</t>
  </si>
  <si>
    <t>it is beautiful .</t>
  </si>
  <si>
    <t>זה יפה .</t>
  </si>
  <si>
    <t>it is a weapon .</t>
  </si>
  <si>
    <t>זה תמונה .</t>
  </si>
  <si>
    <t>זהו נשק .</t>
  </si>
  <si>
    <t>a new sentence is like a message in a bottle : some time it will be translated .</t>
  </si>
  <si>
    <t>מספר קטן הוא כמכתב ל-Zeitgeist של הם צריך . . הכלל .</t>
  </si>
  <si>
    <t>משפט חדש כמוהו כמכתב בבקבוק : הוא יתורגם ביום מן הימים .</t>
  </si>
  <si>
    <t>a new sentence is like a letter in a bottle : it will be translated some time .</t>
  </si>
  <si>
    <t>מספר קטן הוא צריך חשוב לציוויליזציה : `` הייתי אותו .</t>
  </si>
  <si>
    <t>משפט חדש הוא כמו מכתב בבקבוק : מתישהו יתרגמו אותו .</t>
  </si>
  <si>
    <t>מספר קטן הוא כמכתב ממקקים של הם יש יותר . הכלל .</t>
  </si>
  <si>
    <t>your father will be so proud of you .</t>
  </si>
  <si>
    <t>הרכבת שלי חייב יכול יכול . .</t>
  </si>
  <si>
    <t>אבא שלך יהיה מאוד גאה בך .</t>
  </si>
  <si>
    <t>you are so young .</t>
  </si>
  <si>
    <t>אתה כל צעירה .</t>
  </si>
  <si>
    <t>את כה צעירה .</t>
  </si>
  <si>
    <t>you are pathetic .</t>
  </si>
  <si>
    <t>אתה פָּתֶטִי .</t>
  </si>
  <si>
    <t>אתה מגוחך .</t>
  </si>
  <si>
    <t>you are not the only one hurting here .</t>
  </si>
  <si>
    <t>אין לא תהיה כאן עכשיו .</t>
  </si>
  <si>
    <t>אתה לא היחידי הפגוע כאן .</t>
  </si>
  <si>
    <t>you are expected to be here by 2:30 .</t>
  </si>
  <si>
    <t>אתה להיות לך עד וחצי . . .</t>
  </si>
  <si>
    <t>עלייך להיות כאן בשתיים וחצי לכל המאוחר .</t>
  </si>
  <si>
    <t>you are dreaming .</t>
  </si>
  <si>
    <t>את שיכור .</t>
  </si>
  <si>
    <t>אתה חולם .</t>
  </si>
  <si>
    <t>you are biased .</t>
  </si>
  <si>
    <t>אתה מוטה .</t>
  </si>
  <si>
    <t>you are babbling .</t>
  </si>
  <si>
    <t>את מלהג .</t>
  </si>
  <si>
    <t>אתה ממלמל .</t>
  </si>
  <si>
    <t>את מלהגת !</t>
  </si>
  <si>
    <t>את ממלמלת .</t>
  </si>
  <si>
    <t>אתה מפטפט .</t>
  </si>
  <si>
    <t>you sound surprised .</t>
  </si>
  <si>
    <t>את נראה מופתע .</t>
  </si>
  <si>
    <t>אתה נשמע מופתע .</t>
  </si>
  <si>
    <t>you seem stressed .</t>
  </si>
  <si>
    <t>אתה נראים יפות .</t>
  </si>
  <si>
    <t>אתם נראים לחוצים .</t>
  </si>
  <si>
    <t>you look great .</t>
  </si>
  <si>
    <t>את נראית יפות .</t>
  </si>
  <si>
    <t>את נראית נהדר .</t>
  </si>
  <si>
    <t>you do not scare me .</t>
  </si>
  <si>
    <t>אתה לא קורא אותי .</t>
  </si>
  <si>
    <t>אתה לא מפחיד אותי .</t>
  </si>
  <si>
    <t>you do not know what it is like to be married to tom .</t>
  </si>
  <si>
    <t>אתה לא יודע מה תום מסוכן מכיר לתום .</t>
  </si>
  <si>
    <t>אתה לא יודע מה זה להיות נשואה לטום .</t>
  </si>
  <si>
    <t>are not you going to finish your supper ?</t>
  </si>
  <si>
    <t>אתה לא משתעממת להישאר את שיעורי ערב ? ?</t>
  </si>
  <si>
    <t>את לא מתכוננת לסיים את ארוחת הערב שלך ?</t>
  </si>
  <si>
    <t>אתה לא משתעממת לאכול את שיעורי הערב שלך ?</t>
  </si>
  <si>
    <t>את לא מתכוונת לסיים את ארוחת הערב שלך ?</t>
  </si>
  <si>
    <t>she knew he was sad , but she could not pinpoint the reason why .</t>
  </si>
  <si>
    <t>היא ידעה את עשיר , אבל היא לא היה להיות את כל . האמת . .</t>
  </si>
  <si>
    <t>היא ידעה שהוא עצוב , אבל היא לא יכלה להניח את האצבע על הסיבה לכך .</t>
  </si>
  <si>
    <t>are you saying that i am a liar ?</t>
  </si>
  <si>
    <t>את רוצה שאני שקרנית ?</t>
  </si>
  <si>
    <t>אתה אומר שאני שקרן ?</t>
  </si>
  <si>
    <t>if you count the baby , then there are four of us .</t>
  </si>
  <si>
    <t>אם את צריך את את זה , זה כל יותר</t>
  </si>
  <si>
    <t>אם אתה לוקח בחשבון את התינוק , אנחנו ארבעה .</t>
  </si>
  <si>
    <t>it was never our intention to deceive you .</t>
  </si>
  <si>
    <t>זה לא היה עם בלי להזיק אותך !</t>
  </si>
  <si>
    <t>מעולם לא הייתה לנו כוונה להונות אותך .</t>
  </si>
  <si>
    <t>it was worth a try .</t>
  </si>
  <si>
    <t>זה היה בעיה להיות . .</t>
  </si>
  <si>
    <t>זה היה ראוי לקבל הזדמנות .</t>
  </si>
  <si>
    <t>it will not take long .</t>
  </si>
  <si>
    <t>זה לא היה יותר . .</t>
  </si>
  <si>
    <t>זה לא יימשך זמן רב .</t>
  </si>
  <si>
    <t>that man is definitely a bachelor .</t>
  </si>
  <si>
    <t>זה הזה היה אשם .</t>
  </si>
  <si>
    <t>האיש ההוא בטוח רווק .</t>
  </si>
  <si>
    <t>that sounds exciting .</t>
  </si>
  <si>
    <t>זה נשמע מסעיר .</t>
  </si>
  <si>
    <t>זה נשמע מלהיב .</t>
  </si>
  <si>
    <t>that was easy .</t>
  </si>
  <si>
    <t>זה היה כיף .</t>
  </si>
  <si>
    <t>זה היה פשוט .</t>
  </si>
  <si>
    <t>that is not in the file .</t>
  </si>
  <si>
    <t>זה לא ציפור .</t>
  </si>
  <si>
    <t>זה לא בקובץ .</t>
  </si>
  <si>
    <t>that is plenty .</t>
  </si>
  <si>
    <t>זה הרבה . .</t>
  </si>
  <si>
    <t>זה די והותר .</t>
  </si>
  <si>
    <t>that is unacceptable .</t>
  </si>
  <si>
    <t>זה לא בטיחותי .</t>
  </si>
  <si>
    <t>זה בלתי קביל .</t>
  </si>
  <si>
    <t>that is wonderful .</t>
  </si>
  <si>
    <t>זה קוּל .</t>
  </si>
  <si>
    <t>זה נהדר .</t>
  </si>
  <si>
    <t>there is no danger .</t>
  </si>
  <si>
    <t>אין סכנה .</t>
  </si>
  <si>
    <t>it is easy to remember .</t>
  </si>
  <si>
    <t>זה קל ממה .</t>
  </si>
  <si>
    <t>זה קל לזכור .</t>
  </si>
  <si>
    <t>tom carved his initials on the large oak tree in front of the school .</t>
  </si>
  <si>
    <t>תום ומרי את כל של ליד של הנהר לבית על הנהר . הנהר . .</t>
  </si>
  <si>
    <t>תום חרט את שמו בראשי תיבות על אלון גדול מול הכניסה של בית הספר .</t>
  </si>
  <si>
    <t>this place is creepy .</t>
  </si>
  <si>
    <t>זה הזה מעורר .</t>
  </si>
  <si>
    <t>המקום הזה מפחיד .</t>
  </si>
  <si>
    <t>זה הזה מעורר אופייני .</t>
  </si>
  <si>
    <t>המקום הזה מעורר צמרמורת .</t>
  </si>
  <si>
    <t>המקום הזה מצמרר .</t>
  </si>
  <si>
    <t>this is useless .</t>
  </si>
  <si>
    <t>זה חסר תועלת .</t>
  </si>
  <si>
    <t>this is a joke .</t>
  </si>
  <si>
    <t>זו בדיחה .</t>
  </si>
  <si>
    <t>they are with me .</t>
  </si>
  <si>
    <t>הם איתי .</t>
  </si>
  <si>
    <t>they are stalling .</t>
  </si>
  <si>
    <t>הם משהים .</t>
  </si>
  <si>
    <t>הם מתחמקים .</t>
  </si>
  <si>
    <t>they are gone .</t>
  </si>
  <si>
    <t>הם הסתלקו .</t>
  </si>
  <si>
    <t>they ruined it .</t>
  </si>
  <si>
    <t>הם הפסידו את זה .</t>
  </si>
  <si>
    <t>הם הרסו את זה .</t>
  </si>
  <si>
    <t>they did not even know where to go .</t>
  </si>
  <si>
    <t>הם לא יכולים מהר אם הם .</t>
  </si>
  <si>
    <t>הם לא ידעו אפילו לאן ללכת .</t>
  </si>
  <si>
    <t>the parking lot is nearly empty .</t>
  </si>
  <si>
    <t>הכובע הבירה כמעט . .</t>
  </si>
  <si>
    <t>מגרש החניה ריק כמעט .</t>
  </si>
  <si>
    <t>the old man in the wheelchair told me that he knew my mother when she was a teenager .</t>
  </si>
  <si>
    <t>האיש מתעשרים שלו לא של של את היא את אחד . . לא .</t>
  </si>
  <si>
    <t>האיש הזקן בכיסא הגלגלים סיפר לי כי הכיר את אמי כאשר הייתה נערה .</t>
  </si>
  <si>
    <t>the fugitive is armed and dangerous .</t>
  </si>
  <si>
    <t>הפליט חמוש ומסוכן .</t>
  </si>
  <si>
    <t>העריק חמוש ומסוכן .</t>
  </si>
  <si>
    <t>the elevator doors would not open .</t>
  </si>
  <si>
    <t>המים לא לא לא .</t>
  </si>
  <si>
    <t>דלתות המעלית סרבו להפתח .</t>
  </si>
  <si>
    <t>thanks for calling . i was just about to call you .</t>
  </si>
  <si>
    <t>תודה על . אני אני לעשות .</t>
  </si>
  <si>
    <t>תודה שהתקשרת . בדיוק התכוונתי לצלצל .</t>
  </si>
  <si>
    <t>thank you for calling tom .</t>
  </si>
  <si>
    <t>תודה על את את</t>
  </si>
  <si>
    <t>תודה שקראת לתום .</t>
  </si>
  <si>
    <t>something is wrong .</t>
  </si>
  <si>
    <t>משהו מוטעה .</t>
  </si>
  <si>
    <t>please help tom .</t>
  </si>
  <si>
    <t>אנא לתום בבקשה .</t>
  </si>
  <si>
    <t>עזור לתום בבקשה .</t>
  </si>
  <si>
    <t>please go away .</t>
  </si>
  <si>
    <t>לך בבקשה .</t>
  </si>
  <si>
    <t>now i know why .</t>
  </si>
  <si>
    <t>עכשיו אני לא למה .</t>
  </si>
  <si>
    <t>עכשיו אני יודעת למה .</t>
  </si>
  <si>
    <t>no one said anything .</t>
  </si>
  <si>
    <t>אף לא אמר דבר .</t>
  </si>
  <si>
    <t>איש לא אמר דבר .</t>
  </si>
  <si>
    <t>just take one .</t>
  </si>
  <si>
    <t>רק אחד את .</t>
  </si>
  <si>
    <t>פשוט קח אחד .</t>
  </si>
  <si>
    <t>i never wanted to hurt tom .</t>
  </si>
  <si>
    <t>מעולם פעם לא רציתי מתום בתום .</t>
  </si>
  <si>
    <t>אף פעם לא רציתי לפגוע בטום .</t>
  </si>
  <si>
    <t>how interesting !</t>
  </si>
  <si>
    <t>איך דעתך !</t>
  </si>
  <si>
    <t>כמה מעניין !</t>
  </si>
  <si>
    <t>his name sounds familiar .</t>
  </si>
  <si>
    <t>האיש נראה נראה מאושר .</t>
  </si>
  <si>
    <t>השם שלו נשמע מוכר .</t>
  </si>
  <si>
    <t>everybody was listening intently to tom is speech .</t>
  </si>
  <si>
    <t>כולם משחקים בבוסטון הספר . . תום .</t>
  </si>
  <si>
    <t>כולם הקשיבו רוב קשב לנאומו של תום .</t>
  </si>
  <si>
    <t>all you need to do is listen carefully .</t>
  </si>
  <si>
    <t>כל מה צריכה רוצה לעזור אמון לבכות . .</t>
  </si>
  <si>
    <t>כל מה שאתה צריך לעשות זה להקשיב היטב .</t>
  </si>
  <si>
    <t>my friend does not play tennis .</t>
  </si>
  <si>
    <t>החבר לא משחק טניס .</t>
  </si>
  <si>
    <t>חברי אינו משחק טניס .</t>
  </si>
  <si>
    <t>החבר שלי לא משחק טניס .</t>
  </si>
  <si>
    <t>החברה שלי לא משחקת טניס .</t>
  </si>
  <si>
    <t>i will not blame him for the accident .</t>
  </si>
  <si>
    <t>לא ציפיתי אותו על .</t>
  </si>
  <si>
    <t>לא אאשים אותו בתאונה .</t>
  </si>
  <si>
    <t>do not take it too literally .</t>
  </si>
  <si>
    <t>אל תהיה את זה כפשוטו .</t>
  </si>
  <si>
    <t>אל תקח את זה כפשוטו .</t>
  </si>
  <si>
    <t>i do not know what happens here .</t>
  </si>
  <si>
    <t>אני יודע מה קורה כאן .</t>
  </si>
  <si>
    <t>אינני יודע מה מתרחש כאן .</t>
  </si>
  <si>
    <t>you just have to promise me one thing .</t>
  </si>
  <si>
    <t>אתה צריכה רק לי את . . .</t>
  </si>
  <si>
    <t>את צריכה להבטיח לי רק דבר אחד .</t>
  </si>
  <si>
    <t>i have an egyptian neighbor .</t>
  </si>
  <si>
    <t>יש לי את . .</t>
  </si>
  <si>
    <t>יש לי שכנה מצרייה .</t>
  </si>
  <si>
    <t>i found it .</t>
  </si>
  <si>
    <t>מצאתי את זה .</t>
  </si>
  <si>
    <t>they found it .</t>
  </si>
  <si>
    <t>הם כולם את זה .</t>
  </si>
  <si>
    <t>הם מצאו את זה .</t>
  </si>
  <si>
    <t>his daughter has grown out of all her old clothes .</t>
  </si>
  <si>
    <t>אבא של את המכונית לבן . . .</t>
  </si>
  <si>
    <t>בתו צמחה מעל ומעבר למידות בגדיה הישנים .</t>
  </si>
  <si>
    <t>he will be able to make it in three hours .</t>
  </si>
  <si>
    <t>הוא יכול להיות את זה על כל שנים .</t>
  </si>
  <si>
    <t>הוא יכול להשיג את זה תוך שלוש שעות .</t>
  </si>
  <si>
    <t>there is no drinkable water .</t>
  </si>
  <si>
    <t>אין אף מים .</t>
  </si>
  <si>
    <t>אין מי שתיה .</t>
  </si>
  <si>
    <t>he is a beginner .</t>
  </si>
  <si>
    <t>הוא אישיות .</t>
  </si>
  <si>
    <t>הוא מתחיל .</t>
  </si>
  <si>
    <t>הוא טירון .</t>
  </si>
  <si>
    <t>take only one .</t>
  </si>
  <si>
    <t>קח את את .</t>
  </si>
  <si>
    <t>קח רק אחד .</t>
  </si>
  <si>
    <t>i do not want to get out of bed .</t>
  </si>
  <si>
    <t>אני לא רוצה ללכת לעבודה .</t>
  </si>
  <si>
    <t>אני לא רוצה לקום מהמיטה .</t>
  </si>
  <si>
    <t>my method is surprisingly simple , but the impact is big .</t>
  </si>
  <si>
    <t>השמש שלי פשוטה , טובים על אבל היא לו עבודה . .</t>
  </si>
  <si>
    <t>השיטה שלי פשוטה באופן מפתיע , אבל יש לה השפעה רבה .</t>
  </si>
  <si>
    <t>do not try to do two things at the same time .</t>
  </si>
  <si>
    <t>אל תנסי לעשות את זמן . ובעונה אחת .</t>
  </si>
  <si>
    <t>אל תנסי לעשות שני דברים בעת ובעונה אחת .</t>
  </si>
  <si>
    <t>אל תנסי לעשות את זמן . .</t>
  </si>
  <si>
    <t>אל תנסי לעשות שני דברים בו-זמנית .</t>
  </si>
  <si>
    <t>tom hid the book behind his back .</t>
  </si>
  <si>
    <t>תום החביא את הספר הזה הספר .</t>
  </si>
  <si>
    <t>תום הסתיר את הספר מאחורי הגב .</t>
  </si>
  <si>
    <t>tom would still be alive if he had been more careful .</t>
  </si>
  <si>
    <t>תום עדיין עדיין היה . יותר היה יותר יותר .</t>
  </si>
  <si>
    <t>תום היה עדיין בחיים לו הוא היה זהיר יותר .</t>
  </si>
  <si>
    <t>they did it willingly .</t>
  </si>
  <si>
    <t>הם היו את זה . .</t>
  </si>
  <si>
    <t>הם עשו את זה ברצון .</t>
  </si>
  <si>
    <t>i have never heard him complain .</t>
  </si>
  <si>
    <t>מעולם פעם לא שמעתי אותו לא .</t>
  </si>
  <si>
    <t>אף פעם לא שמעתי אותו מתלונן .</t>
  </si>
  <si>
    <t>they look relieved .</t>
  </si>
  <si>
    <t>הם נראו מאוכזבים .</t>
  </si>
  <si>
    <t>הם נראים נינוחים .</t>
  </si>
  <si>
    <t>it has to be an inside job .</t>
  </si>
  <si>
    <t>זה יהיה להיות סכנה . .</t>
  </si>
  <si>
    <t>זו צריכה להיות עבודה מבפנים .</t>
  </si>
  <si>
    <t>זה יהיה להיות . יצועו . . . .</t>
  </si>
  <si>
    <t>זה חייב ליעשות על ידי אדם מתוך הארגון .</t>
  </si>
  <si>
    <t>how can i ever repay you ?</t>
  </si>
  <si>
    <t>איך אפשר לדבר לך קצת ?</t>
  </si>
  <si>
    <t>איך אוכל להשיב לך טובה ?</t>
  </si>
  <si>
    <t>i am talking to you !</t>
  </si>
  <si>
    <t>אני מדבר אליך !</t>
  </si>
  <si>
    <t>tom can not eat pork .</t>
  </si>
  <si>
    <t>תום לא יכול לדבר בשר . .</t>
  </si>
  <si>
    <t>טום לא יכול לאכול בשר חזיר .</t>
  </si>
  <si>
    <t>do cats dream ?</t>
  </si>
  <si>
    <t>האם אנשים ? ?</t>
  </si>
  <si>
    <t>האם חתולים חולמים ?</t>
  </si>
  <si>
    <t>he is greedy and lazy .</t>
  </si>
  <si>
    <t>הוא חמדן ואכזרי .</t>
  </si>
  <si>
    <t>הוא חמדן ועצלן .</t>
  </si>
  <si>
    <t>eat your vegetables .</t>
  </si>
  <si>
    <t>אכול שלך הירקות שלך .</t>
  </si>
  <si>
    <t>איכלו את הירקות שלכם !</t>
  </si>
  <si>
    <t>stop hitting me !</t>
  </si>
  <si>
    <t>תפסיק לדבר אותי !</t>
  </si>
  <si>
    <t>תפסיק להכות אותי !</t>
  </si>
  <si>
    <t>go brush your teeth .</t>
  </si>
  <si>
    <t>לך לישון את הכלים .</t>
  </si>
  <si>
    <t>לכי לצחצח את השיניים !</t>
  </si>
  <si>
    <t>stop it right now !</t>
  </si>
  <si>
    <t>תפסיק את זה עכשיו ! !</t>
  </si>
  <si>
    <t>תפסיק את זה תיכף ומיד !</t>
  </si>
  <si>
    <t>i can not wait .</t>
  </si>
  <si>
    <t>אני יכולה ללכת .</t>
  </si>
  <si>
    <t>אינני יכולה להמתין .</t>
  </si>
  <si>
    <t>i was the one who suggested it .</t>
  </si>
  <si>
    <t>זה עדיין עושה צריך זאת זה .</t>
  </si>
  <si>
    <t>אני הייתי מי שהציע את זה .</t>
  </si>
  <si>
    <t>do you really expect me to help you ?</t>
  </si>
  <si>
    <t>אתה באמת רוצה שאני לעזור לך ?</t>
  </si>
  <si>
    <t>אתה באמת מצפה ממני שאעזור לך ?</t>
  </si>
  <si>
    <t>good night , sweetheart .</t>
  </si>
  <si>
    <t>יום טוב , אהובתי .</t>
  </si>
  <si>
    <t>לילה טוב , יקירה .</t>
  </si>
  <si>
    <t>לילה טוב , יקירתי .</t>
  </si>
  <si>
    <t>לילה טוב , אהובי .</t>
  </si>
  <si>
    <t>let is flip a coin .</t>
  </si>
  <si>
    <t>בואו מצלצל מטורפים !</t>
  </si>
  <si>
    <t>עץ או פלי ?</t>
  </si>
  <si>
    <t>בואו נטיל את !</t>
  </si>
  <si>
    <t>בואי נטיל מטבע !</t>
  </si>
  <si>
    <t>two specialists are quite enough .</t>
  </si>
  <si>
    <t>שני רבים מספיקים לא לא .</t>
  </si>
  <si>
    <t>שני מומחים זה די והותר .</t>
  </si>
  <si>
    <t>when will you be here ? `` i will let you know . ''</t>
  </si>
  <si>
    <t>אם אתה טוב , `` `` לי . ''</t>
  </si>
  <si>
    <t>מתי תהיה כאן ? `` אודיע לך . ''</t>
  </si>
  <si>
    <t>guess who is coming for dinner .</t>
  </si>
  <si>
    <t>תראה פעם ישוב לבית ערב .</t>
  </si>
  <si>
    <t>נחשו מי בא לארוחת הערב !</t>
  </si>
  <si>
    <t>empty your pockets !</t>
  </si>
  <si>
    <t>תרוקן את כיסך שלך !</t>
  </si>
  <si>
    <t>תרוקנו את הכיסים שלכם !</t>
  </si>
  <si>
    <t>you have the right to consult an attorney before speaking to the police .</t>
  </si>
  <si>
    <t>אתה חייבת להשתמש עם הילדים דקות , ואילו שתדברי . החוק .</t>
  </si>
  <si>
    <t>אתם רשאים להתייעץ עם עורך דין , לפני שתדברו עם המשטרה .</t>
  </si>
  <si>
    <t>she seems interested in him .</t>
  </si>
  <si>
    <t>היא נראית ממש שלו .</t>
  </si>
  <si>
    <t>היא כנראה מתעניינת בו .</t>
  </si>
  <si>
    <t>here , take this .</t>
  </si>
  <si>
    <t>הנה , זה את זה .</t>
  </si>
  <si>
    <t>הנה , קחו את זה .</t>
  </si>
  <si>
    <t>do not leave me alone !</t>
  </si>
  <si>
    <t>אל תשכחי לך לנצח !</t>
  </si>
  <si>
    <t>אל תשאיר אותי לבד !</t>
  </si>
  <si>
    <t>she has not done anything .</t>
  </si>
  <si>
    <t>אין לא עושה דבר .</t>
  </si>
  <si>
    <t>היא לא עשתה דבר .</t>
  </si>
  <si>
    <t>i had little choice .</t>
  </si>
  <si>
    <t>הייתי קצת טוב . .</t>
  </si>
  <si>
    <t>לא נותרה לי ברירה .</t>
  </si>
  <si>
    <t>he was staring at her .</t>
  </si>
  <si>
    <t>הוא קיבל החוצה .</t>
  </si>
  <si>
    <t>הוא בהה בה .</t>
  </si>
  <si>
    <t>i will call the chef .</t>
  </si>
  <si>
    <t>אני שכחתי את .</t>
  </si>
  <si>
    <t>אני אקרא לשף .</t>
  </si>
  <si>
    <t>i am from the east coast .</t>
  </si>
  <si>
    <t>אני מטגנת המערבי המערבי</t>
  </si>
  <si>
    <t>אני מהחוף המזרחי .</t>
  </si>
  <si>
    <t>he is not paying any attention to me .</t>
  </si>
  <si>
    <t>הוא לא קורא איתי .</t>
  </si>
  <si>
    <t>הוא לא מבחין בי .</t>
  </si>
  <si>
    <t>he dressed like a girl .</t>
  </si>
  <si>
    <t>הוא ראה כמו .</t>
  </si>
  <si>
    <t>הוא התלבש כילדה .</t>
  </si>
  <si>
    <t>how curious !</t>
  </si>
  <si>
    <t>כמה מוזר !</t>
  </si>
  <si>
    <t>how lovely !</t>
  </si>
  <si>
    <t>כמה יפה !</t>
  </si>
  <si>
    <t>כמה נאה !</t>
  </si>
  <si>
    <t>listen .</t>
  </si>
  <si>
    <t>תקשבי .</t>
  </si>
  <si>
    <t>האזיני .</t>
  </si>
  <si>
    <t>tell me .</t>
  </si>
  <si>
    <t>תגיד לי .</t>
  </si>
  <si>
    <t>ספר לי .</t>
  </si>
  <si>
    <t>he can not whistle .</t>
  </si>
  <si>
    <t>הוא לא יכול . .</t>
  </si>
  <si>
    <t>הוא לא יודע לשרוק .</t>
  </si>
  <si>
    <t>how arrogant !</t>
  </si>
  <si>
    <t>כמה יהיר !</t>
  </si>
  <si>
    <t>could be , could be .</t>
  </si>
  <si>
    <t>אולי יכול יותר מה יהיה .</t>
  </si>
  <si>
    <t>זה יתכן , זה יתכן .</t>
  </si>
  <si>
    <t>be proud of yourself .</t>
  </si>
  <si>
    <t>יהיה יותר .</t>
  </si>
  <si>
    <t>תתגאה בעצמך .</t>
  </si>
  <si>
    <t>the boys in the village laughed at me .</t>
  </si>
  <si>
    <t>הילדים הנשקף מרהיב שלי .</t>
  </si>
  <si>
    <t>הנערים בכפר לעגו לי .</t>
  </si>
  <si>
    <t>i am not going to play this game .</t>
  </si>
  <si>
    <t>אני הולכת לשחק גשם הילדים אתמול</t>
  </si>
  <si>
    <t>אינני מתכוון להשתתף במהלך הזה .</t>
  </si>
  <si>
    <t>i am ashamed of what i did .</t>
  </si>
  <si>
    <t>אני מצטער אני מה</t>
  </si>
  <si>
    <t>אני בוש במעשיי .</t>
  </si>
  <si>
    <t>i am not ashamed of what i did .</t>
  </si>
  <si>
    <t>אני לא מתבייש בזה לעשות .</t>
  </si>
  <si>
    <t>אני לא מתבייש במה שעשיתי .</t>
  </si>
  <si>
    <t>nothing can stop me .</t>
  </si>
  <si>
    <t>שום דבר לא יכול לי .</t>
  </si>
  <si>
    <t>שום דבר לא יעצור בעדי .</t>
  </si>
  <si>
    <t>you are a wonderful friend .</t>
  </si>
  <si>
    <t>את אידיוט שלך .</t>
  </si>
  <si>
    <t>אתה חבר נפלא .</t>
  </si>
  <si>
    <t>he does not remember anything .</t>
  </si>
  <si>
    <t>הוא לא מאמין כלום .</t>
  </si>
  <si>
    <t>הוא לא זוכר כלום .</t>
  </si>
  <si>
    <t>be nice .</t>
  </si>
  <si>
    <t>תהיה גדול .</t>
  </si>
  <si>
    <t>תהיה נחמד .</t>
  </si>
  <si>
    <t>a dog is nose is very sensitive .</t>
  </si>
  <si>
    <t>חבר שייך היא גדולה .</t>
  </si>
  <si>
    <t>לכלב אף רגיש מאד .</t>
  </si>
  <si>
    <t>i looked at myself in the mirror and i did not like what i saw .</t>
  </si>
  <si>
    <t>מצאתי שהיא של , לא חן בעיניי שלא שלא .</t>
  </si>
  <si>
    <t>הסתכלתי בעצמי במראה ולא מצא חן בעיניי מה שראיתי .</t>
  </si>
  <si>
    <t>it is a matter of life and death .</t>
  </si>
  <si>
    <t>זה חיי של העולם השנייה תאונה .</t>
  </si>
  <si>
    <t>take as much time as you want .</t>
  </si>
  <si>
    <t>קח את זמן . רוצה .</t>
  </si>
  <si>
    <t>קח כמה זמן שאתה רוצה .</t>
  </si>
  <si>
    <t>קח את זמן שאני יכולים .</t>
  </si>
  <si>
    <t>קחו כמה זמן שאתם רוצים .</t>
  </si>
  <si>
    <t>get off my back !</t>
  </si>
  <si>
    <t>תתרחק איתי .</t>
  </si>
  <si>
    <t>רד ממני !</t>
  </si>
  <si>
    <t>why would anyone do such a thing ?</t>
  </si>
  <si>
    <t>למה שמישהו לעשות את הזה ?</t>
  </si>
  <si>
    <t>למה למישהו לעשות כדבר הזה ?</t>
  </si>
  <si>
    <t>are you from around here ?</t>
  </si>
  <si>
    <t>את נמצא כאן</t>
  </si>
  <si>
    <t>אתה מהסביבה ?</t>
  </si>
  <si>
    <t>את נמצא עליך ?</t>
  </si>
  <si>
    <t>אתה כאן מהסביבה ?</t>
  </si>
  <si>
    <t>it is lunchtime !</t>
  </si>
  <si>
    <t>זה לכאן ארוחת .</t>
  </si>
  <si>
    <t>הגיעה שעת הצהריים .</t>
  </si>
  <si>
    <t>a dna test showed he was innocent .</t>
  </si>
  <si>
    <t>בדיקת דנ הוכיחה לא לא מפשע .</t>
  </si>
  <si>
    <t>בדיקת DNA העידה שהוא חף מפשע .</t>
  </si>
  <si>
    <t>the company released a press release .</t>
  </si>
  <si>
    <t>החיילים נהרו את עילית .</t>
  </si>
  <si>
    <t>החברה שחררה הודעה לעיתונות .</t>
  </si>
  <si>
    <t>do i not destroy my enemies when i make them my friends ?</t>
  </si>
  <si>
    <t>האם לא מברישה את אויביי לי את צריך את בפייסבוק שלי</t>
  </si>
  <si>
    <t>האם אינני הורס את אויבי כאשר אני עושה אותם לידידי ?</t>
  </si>
  <si>
    <t>i hate sand .</t>
  </si>
  <si>
    <t>אני שונא חול .</t>
  </si>
  <si>
    <t>i can not reformat my harddrive . it is too big .</t>
  </si>
  <si>
    <t>אני לא יכול להאמין שזה . כל יותר . . לומד . .</t>
  </si>
  <si>
    <t>אני לא יכול לפרמט מחדש את הדיסק הקשיח שלי . הוא גדול מדי .</t>
  </si>
  <si>
    <t>אני לי מושג להסביר יותר את כל יותר . . נשמע . .</t>
  </si>
  <si>
    <t>אין לי אפשרות לפרמט מחדש את הדיסק הקשיח שלי . הוא גדול מדי .</t>
  </si>
  <si>
    <t>tom asked mary to help him reformat the hard disk .</t>
  </si>
  <si>
    <t>תום ביקש שמרי לשמוע לו לקנות כדי עצמו שלו .</t>
  </si>
  <si>
    <t>תום ביקש ממרי לעזור לו לפַרמֵט את הדיסק הקשיח .</t>
  </si>
  <si>
    <t>can you charge your phone now , please ? i need someone to talk to .</t>
  </si>
  <si>
    <t>אתה יכול להשתמש את את ארוחת , `` רוצה שאתה על זה , ``</t>
  </si>
  <si>
    <t>אתה יכול להטעין עכשיו את הטלפון ? אני צריך לדבר עם מישהו .</t>
  </si>
  <si>
    <t>what do you want then ?</t>
  </si>
  <si>
    <t>אז מה אתה רוצה ?</t>
  </si>
  <si>
    <t>the engine started again .</t>
  </si>
  <si>
    <t>המנוע הזה זה . .</t>
  </si>
  <si>
    <t>המנוע התחיל לעבוד שוב .</t>
  </si>
  <si>
    <t>no matter how you look at it , the odds are stacked against us .</t>
  </si>
  <si>
    <t>אף מה לא על מה מה איפה מה הוא ,</t>
  </si>
  <si>
    <t>בכל דרך שתסתכל על זה , כל הסיכויים נגדנו .</t>
  </si>
  <si>
    <t>the book is full of far-flung theories without any basis in scientific fact .</t>
  </si>
  <si>
    <t>הספר הזה חשיבות בגרמניה בטמפרטורות ואשר בחרוזי זיהוי לשחרור בגאות .</t>
  </si>
  <si>
    <t>הספר גדוש תאוריות מופרכות , ללא כל ביסוס עובדתי מדעי .</t>
  </si>
  <si>
    <t>he has small feet .</t>
  </si>
  <si>
    <t>יש לו שתי . .</t>
  </si>
  <si>
    <t>יש לו רגליים קטנות .</t>
  </si>
  <si>
    <t>it is annoying to hear people talking loudly in a library .</t>
  </si>
  <si>
    <t>ברור אותי אותי שאני אנגלית ראשון באנגלית .</t>
  </si>
  <si>
    <t>מרגיז לשמוע אנשים מדברים בקול רם בספריה .</t>
  </si>
  <si>
    <t>that is pretty annoying .</t>
  </si>
  <si>
    <t>זה די מעצבן .</t>
  </si>
  <si>
    <t>do you find that annoying ?</t>
  </si>
  <si>
    <t>את את מטריד ?</t>
  </si>
  <si>
    <t>לדעתך זה מעצבן ?</t>
  </si>
  <si>
    <t>i am not annoying anyone , am i ?</t>
  </si>
  <si>
    <t>אני לא יכול את אחד , נכון ?</t>
  </si>
  <si>
    <t>אני לא מטריד אף אחד , נכון ?</t>
  </si>
  <si>
    <t>that is the most annoying song i have ever heard .</t>
  </si>
  <si>
    <t>זה הפעם שלי כמו שאני לי מוכר .</t>
  </si>
  <si>
    <t>זה השיר המעצבן ביותר שאי פעם שמעתי .</t>
  </si>
  <si>
    <t>it does not annoy me .</t>
  </si>
  <si>
    <t>זה לא מטריד אותי .</t>
  </si>
  <si>
    <t>it does not bother me .</t>
  </si>
  <si>
    <t>זה לא מעסיק אותי .</t>
  </si>
  <si>
    <t>the two of you are the most annoying people i have ever met .</t>
  </si>
  <si>
    <t>כל חשובים כל פי שאני כדי . פעם . .</t>
  </si>
  <si>
    <t>שניכם נמנים על האנשים המעצבנים ביותר שאי פעם פגשתי .</t>
  </si>
  <si>
    <t>that sound annoyed me at first , but now i have gotten used to it .</t>
  </si>
  <si>
    <t>זה לי לי את , הוא אני זה אני לעשות</t>
  </si>
  <si>
    <t>הקול הזה הטריד אותי בהתחלה , אבל עכשיו התרגלתי .</t>
  </si>
  <si>
    <t>tom was annoyed by mary is silence .</t>
  </si>
  <si>
    <t>תום היה ממרי . תום .</t>
  </si>
  <si>
    <t>תום התעצבן מהשקט של מרי .</t>
  </si>
  <si>
    <t>what an idiot !</t>
  </si>
  <si>
    <t>איזה אידיוט !</t>
  </si>
  <si>
    <t>we should talk calmly to each other .</t>
  </si>
  <si>
    <t>אנו יכולים יכולים על כדי כך בלי .</t>
  </si>
  <si>
    <t>אנחנו צריכים לדבר זה עם זה בשקט .</t>
  </si>
  <si>
    <t>i don ’ t know what her intentions are .</t>
  </si>
  <si>
    <t>אני לא יודעת מה הם .</t>
  </si>
  <si>
    <t>אני לא יודעת מה כוונותיה .</t>
  </si>
  <si>
    <t>do you know how it feels to translate a hundred similar variations of a sentence ?</t>
  </si>
  <si>
    <t>אתה רוצה איך יכולים לפתור שפה של המשפט הזאת מדי כך היום ?</t>
  </si>
  <si>
    <t>אתם יודעים איזו הרגשה זו לתרגם מאה וריאציות דומות של אותו המשפט ?</t>
  </si>
  <si>
    <t>and those were his last words .</t>
  </si>
  <si>
    <t>תפקידם של החיים של . .</t>
  </si>
  <si>
    <t>והיו אלה המילים האחרונות שלו .</t>
  </si>
  <si>
    <t>how am i supposed to know where she is hiding her money ?</t>
  </si>
  <si>
    <t>איך אכפת רוצה לדעת איפה היא גרה את המכונית ?</t>
  </si>
  <si>
    <t>איך אני אמור לדעת היכן היא מחביאה את כספה ?</t>
  </si>
  <si>
    <t>i taught my girlfriend how to drive .</t>
  </si>
  <si>
    <t>אני את הכובע , .</t>
  </si>
  <si>
    <t>לימדתי את חברתי לנהוג .</t>
  </si>
  <si>
    <t>אני את הכובע שלו כדי .</t>
  </si>
  <si>
    <t>לימדתי את החברה שלי לנהוג .</t>
  </si>
  <si>
    <t>she taught me how to drive .</t>
  </si>
  <si>
    <t>היא נתנה אותי להראות ממני</t>
  </si>
  <si>
    <t>היא לימדה אותי לנהוג .</t>
  </si>
  <si>
    <t>did she say something ?</t>
  </si>
  <si>
    <t>האם לא את ?</t>
  </si>
  <si>
    <t>היא אמרה משהו ?</t>
  </si>
  <si>
    <t>he wants to talk to you .</t>
  </si>
  <si>
    <t>הוא רוצה לדבר איתך .</t>
  </si>
  <si>
    <t>הוא רוצה לדבר איתכם .</t>
  </si>
  <si>
    <t>there is something i have to tell you .</t>
  </si>
  <si>
    <t>יש משהו שאני לומר לך .</t>
  </si>
  <si>
    <t>יש משהו שעלי להגיד לך .</t>
  </si>
  <si>
    <t>i can not take this any longer .</t>
  </si>
  <si>
    <t>אני יכול לעשות על</t>
  </si>
  <si>
    <t>אינני יכולה יותר .</t>
  </si>
  <si>
    <t>sadly , tom does not read books .</t>
  </si>
  <si>
    <t>לדאבוני הצער , לא לא צופה כובע .</t>
  </si>
  <si>
    <t>למרבה הצער , טום אינו קורא ספרים .</t>
  </si>
  <si>
    <t>just a little bit .</t>
  </si>
  <si>
    <t>פשוט קצת קצת</t>
  </si>
  <si>
    <t>רק קצת .</t>
  </si>
  <si>
    <t>i appreciate your position .</t>
  </si>
  <si>
    <t>אני מעריך את עמדתכם .</t>
  </si>
  <si>
    <t>אני מעריכה את עמדתך .</t>
  </si>
  <si>
    <t>i appreciate your interest .</t>
  </si>
  <si>
    <t>אני מעריך את זה שלך לעשן !</t>
  </si>
  <si>
    <t>אני מעריכה את העניין שאתם מגלים .</t>
  </si>
  <si>
    <t>אני מעריך את עצמי שלך מגלה .</t>
  </si>
  <si>
    <t>אני מעריך את העניין שאתה מגלה .</t>
  </si>
  <si>
    <t>אני מעריך את עצמי שלך יאומן !</t>
  </si>
  <si>
    <t>אני מעריך את העניין שאתם מגלים .</t>
  </si>
  <si>
    <t>i have been trying to track you down all morning .</t>
  </si>
  <si>
    <t>ניסיתי למצוא את כל כך .</t>
  </si>
  <si>
    <t>ניסיתי לתפוס אותך כל הבוקר .</t>
  </si>
  <si>
    <t>i have been trying to make sense out of this .</t>
  </si>
  <si>
    <t>הייתי למצוא את זה . .</t>
  </si>
  <si>
    <t>ניסיתי להבהיר את הנושא הזה .</t>
  </si>
  <si>
    <t>i have been trying to hack my way into the system .</t>
  </si>
  <si>
    <t>ניסיתי למצוא בפרס של</t>
  </si>
  <si>
    <t>ניסיתי לפרוץ למערכת .</t>
  </si>
  <si>
    <t>i have been trying to figure out where tom hid the money .</t>
  </si>
  <si>
    <t>ניסיתי למצוא את תום החביא את זה .</t>
  </si>
  <si>
    <t>ניסיתי לברר איפה תום הסתיר את הכסף .</t>
  </si>
  <si>
    <t>i forgot our anniversary .</t>
  </si>
  <si>
    <t>שכחתי את תום . .</t>
  </si>
  <si>
    <t>שכחתי את היובל שלנו .</t>
  </si>
  <si>
    <t>she forgot her first wedding anniversary !</t>
  </si>
  <si>
    <t>היא הציעה את הנשק הבאים לאהבה ! !</t>
  </si>
  <si>
    <t>היא שכחה את יום השנה הראשון לנישואיה .</t>
  </si>
  <si>
    <t>i have dishonored my family .</t>
  </si>
  <si>
    <t>קיבלתי על דן .</t>
  </si>
  <si>
    <t>ביזיתי את משפחתי .</t>
  </si>
  <si>
    <t>i caught them kissing .</t>
  </si>
  <si>
    <t>ביקשתי אותם נשיקה .</t>
  </si>
  <si>
    <t>תפסתי אותן מתנשקות .</t>
  </si>
  <si>
    <t>driving without a safety belt will cost you a fine of 60 euros .</t>
  </si>
  <si>
    <t>מר טובה ההמראה אחוזים או ! או . ! ! .</t>
  </si>
  <si>
    <t>נסיעה ללא חגורת בטיחות תעלה לך בקנס של 60 אירו .</t>
  </si>
  <si>
    <t>is it already five o'clock ? ! how time flies !</t>
  </si>
  <si>
    <t>זה יותר יום , `` `` שהזמן ילכו !</t>
  </si>
  <si>
    <t>השעה כבר חמש ? ! איך שהזמן טס !</t>
  </si>
  <si>
    <t>i would like to volunteer to go with tom .</t>
  </si>
  <si>
    <t>הייתי רוצה לעזור לעזור . תום .</t>
  </si>
  <si>
    <t>הייתי שמח להתנדב ללכת עם תום .</t>
  </si>
  <si>
    <t>i would like to try and change the way we have been doing things around here .</t>
  </si>
  <si>
    <t>הייתי רוצה לשכור ללכת את הבעיה מה , לעשות את . .</t>
  </si>
  <si>
    <t>הייתי רוצה לנסות ולשנות את האופן בו הורגלנו לעשות דברים כאן .</t>
  </si>
  <si>
    <t>i would like to perform at carnegie hall someday .</t>
  </si>
  <si>
    <t>הייתי רוצה לצפות בסרט . . . .</t>
  </si>
  <si>
    <t>הייתי רוצה לנגן בקרנגי הול יום אחד .</t>
  </si>
  <si>
    <t>i would like to help you .</t>
  </si>
  <si>
    <t>הייתי רוצה לעזור לך .</t>
  </si>
  <si>
    <t>i would like to buy a present for my son . do you have any good ideas ?</t>
  </si>
  <si>
    <t>אני רוצה להיות את , יותר אתה לי בירה כאן ?</t>
  </si>
  <si>
    <t>הייתי רוצה לקנות מתנה לבני . יש לך רעיון טוב ?</t>
  </si>
  <si>
    <t>go to the store .</t>
  </si>
  <si>
    <t>לך לחנות .</t>
  </si>
  <si>
    <t>do you want wine ?</t>
  </si>
  <si>
    <t>את לשתות ?</t>
  </si>
  <si>
    <t>תרצה יין ?</t>
  </si>
  <si>
    <t>i was not praying against you ; i was praying for you .</t>
  </si>
  <si>
    <t>לא הייתי . . . . .</t>
  </si>
  <si>
    <t>לא התפללתי נגדך ; התפללתי עבורך .</t>
  </si>
  <si>
    <t>silence in the court !</t>
  </si>
  <si>
    <t>חס בית תום תום</t>
  </si>
  <si>
    <t>שקט באולם !</t>
  </si>
  <si>
    <t>the first time i had sushi was fantastic .</t>
  </si>
  <si>
    <t>כל היו היה את . . .</t>
  </si>
  <si>
    <t>פעם ראשונה שאכלתי סושי היה נהדר .</t>
  </si>
  <si>
    <t>i believe it is time to wake up robert .</t>
  </si>
  <si>
    <t>אני חושב שזה הזמן למנוע את זה !</t>
  </si>
  <si>
    <t>אני חושבת שהגיע הזמן להעיר את רוברט !</t>
  </si>
  <si>
    <t>he has started to write a novel .</t>
  </si>
  <si>
    <t>הוא יש לקרוא רומן .</t>
  </si>
  <si>
    <t>הוא התחיל לכתוב רומן .</t>
  </si>
  <si>
    <t>no one comes to visit me anymore .</t>
  </si>
  <si>
    <t>איש אחד לא אדם אליי אותי יותר .</t>
  </si>
  <si>
    <t>אף אחד לא בא לבקר אותי יותר .</t>
  </si>
  <si>
    <t>visit us tomorrow .</t>
  </si>
  <si>
    <t>תבקרי אותנו מחר .</t>
  </si>
  <si>
    <t>תבקרי אצלנו מחר .</t>
  </si>
  <si>
    <t>do not forget rule number seventy-two .</t>
  </si>
  <si>
    <t>אל תשכח את הדו 72 הגשת ! .</t>
  </si>
  <si>
    <t>אל תשכחו את כלל מספר שבעים ושתיים .</t>
  </si>
  <si>
    <t>i thought tom would walk you to the elevator .</t>
  </si>
  <si>
    <t>חשבתי שתום צריך את להיכנס .</t>
  </si>
  <si>
    <t>חשבתי שתום ילווה אותך למעלית .</t>
  </si>
  <si>
    <t>i thought tom had already done his homework .</t>
  </si>
  <si>
    <t>חשבתי שתום היה היה את שיעורי הבית .</t>
  </si>
  <si>
    <t>חשבתי שתום כבר הכין את שיעורי הבית .</t>
  </si>
  <si>
    <t>today it is very sunny , so everyone is wearing sunglasses .</t>
  </si>
  <si>
    <t>היום זה הראשונה של הם הראשון . . .</t>
  </si>
  <si>
    <t>היום זורחת השמש אז כולם משתמשים במשקפי שמש .</t>
  </si>
  <si>
    <t>agnès looked at the brown boats .</t>
  </si>
  <si>
    <t>יום שלי על ביד .</t>
  </si>
  <si>
    <t>אגנס הביטה בסירות החומות .</t>
  </si>
  <si>
    <t>he confessed he had to lie .</t>
  </si>
  <si>
    <t>הוא הודה שהוא לו . .</t>
  </si>
  <si>
    <t>הוא הודה שהיה עליו לשקר .</t>
  </si>
  <si>
    <t>i do not want to translate this sentence .</t>
  </si>
  <si>
    <t>אני לא רוצה את את המשפט הזה .</t>
  </si>
  <si>
    <t>אני לא רוצה לתרגם את המשפט הזה .</t>
  </si>
  <si>
    <t>she is too old for you .</t>
  </si>
  <si>
    <t>היא כל מדי . .</t>
  </si>
  <si>
    <t>היא מבוגרת מדי בשבילך .</t>
  </si>
  <si>
    <t>you do not need to explain .</t>
  </si>
  <si>
    <t>אתה לא צריך לעשות .</t>
  </si>
  <si>
    <t>אתה לא צריך להסביר .</t>
  </si>
  <si>
    <t>i am not your son .</t>
  </si>
  <si>
    <t>אני לא שם שלי .</t>
  </si>
  <si>
    <t>אני לא הבן שלך .</t>
  </si>
  <si>
    <t>i am not your daughter .</t>
  </si>
  <si>
    <t>אני לא נמצא שלך .</t>
  </si>
  <si>
    <t>אני לא הבת שלך .</t>
  </si>
  <si>
    <t>reputations are volatile . loyalties are fickle . management teams are increasingly disconnected from their staff .</t>
  </si>
  <si>
    <t>אנא מספר עם שתי יש משפטים אנשים ב משתמשים את על בשמיים .</t>
  </si>
  <si>
    <t>מוניטין פגיע . נאמנות הפכפכה . צוותי ניהול מנותקים מהסגל יותר ויותר .</t>
  </si>
  <si>
    <t>she is out of touch with reality .</t>
  </si>
  <si>
    <t>היא עשתה את של .</t>
  </si>
  <si>
    <t>היא איבדה קשר למציאות .</t>
  </si>
  <si>
    <t>women worked at home .</t>
  </si>
  <si>
    <t>מר כל בבית .</t>
  </si>
  <si>
    <t>נשים עבדו בבית .</t>
  </si>
  <si>
    <t>i only have ten books .</t>
  </si>
  <si>
    <t>יש יש שני . שלי .</t>
  </si>
  <si>
    <t>רק עשרה ספרים נמצאים ברשותי .</t>
  </si>
  <si>
    <t>the day was exhausting .</t>
  </si>
  <si>
    <t>הבית נראה גרוע . .</t>
  </si>
  <si>
    <t>זה היה יום מתיש .</t>
  </si>
  <si>
    <t>my cat is hiding under the stove .</t>
  </si>
  <si>
    <t>החתול שלך מתחבא לטיסה ידי .</t>
  </si>
  <si>
    <t>החתול שלי מתחבא תחת התנור .</t>
  </si>
  <si>
    <t>i am fascinated by cats .</t>
  </si>
  <si>
    <t>אני מטבעי . .</t>
  </si>
  <si>
    <t>חתולים מקסימים אותי .</t>
  </si>
  <si>
    <t>tom is hiding behind the door .</t>
  </si>
  <si>
    <t>תום התחבא על השולחן .</t>
  </si>
  <si>
    <t>תום מסתתר מאחורי הדלת .</t>
  </si>
  <si>
    <t>therefore , enjoy every day !</t>
  </si>
  <si>
    <t>כן את שיעורי כאן יום .</t>
  </si>
  <si>
    <t>ולכן , תיהנה מכל יום !</t>
  </si>
  <si>
    <t>i can not ask you to put yourself in danger .</t>
  </si>
  <si>
    <t>אני לא יכול להאמין אותך ללכת את זה .</t>
  </si>
  <si>
    <t>אני לא יכול לבקש אותך לסכן את עצמך .</t>
  </si>
  <si>
    <t>i can not be seen wearing the same dress as mary .</t>
  </si>
  <si>
    <t>אני יכול יכול להסתיר שום לקנות לא מילוט . ראש .</t>
  </si>
  <si>
    <t>אני לא יכולה להרשות לעצמי להיראות באותה שמלה כמו מרי .</t>
  </si>
  <si>
    <t>i can not be something i am not .</t>
  </si>
  <si>
    <t>אני לא יכול לעשות לא . יכול</t>
  </si>
  <si>
    <t>אני לא יכולה להיות משהו שאינני .</t>
  </si>
  <si>
    <t>i can not believe i just shot myself .</t>
  </si>
  <si>
    <t>אני לא יכול להאמין שאני תום בי לא .</t>
  </si>
  <si>
    <t>אני לא יכולה להאמין שהרגע יריתי על עצמי .</t>
  </si>
  <si>
    <t>tom can not believe mary let herself get caught .</t>
  </si>
  <si>
    <t>תום לא יכול להאמין שמרי אמרה לו את .</t>
  </si>
  <si>
    <t>תום לא יכול להאמין שמרי נתנה שיתפסו אותה .</t>
  </si>
  <si>
    <t>i can not believe tom is really planning on doing this .</t>
  </si>
  <si>
    <t>אני יכול לספר שתום תום היה צריך לעשות את .</t>
  </si>
  <si>
    <t>אינני יכול להאמין , שתום באמת מתכוון לעשות זאת .</t>
  </si>
  <si>
    <t>you can not blame me .</t>
  </si>
  <si>
    <t>אתה יכולים להפסיק אותי .</t>
  </si>
  <si>
    <t>אינכם יכולים להאשים אותי .</t>
  </si>
  <si>
    <t>i can not disclose that information yet .</t>
  </si>
  <si>
    <t>אני לא יכול להיות את זה הזה .</t>
  </si>
  <si>
    <t>עדיין אינני יכולה לחשוף את המידע הזה .</t>
  </si>
  <si>
    <t>i can not do it right now .</t>
  </si>
  <si>
    <t>אני לא יכול לעשות את זה שוב .</t>
  </si>
  <si>
    <t>אני לא יכול לעשות את זה עכשיו .</t>
  </si>
  <si>
    <t>we can not do this by friday .</t>
  </si>
  <si>
    <t>אנו לא יכולים להיות הזאת זה הזה הצהריים . .</t>
  </si>
  <si>
    <t>אנו לא יכולים להספיק את זה עד יום שישי .</t>
  </si>
  <si>
    <t>tom can not do this to us .</t>
  </si>
  <si>
    <t>תום לא יכול לעשות זאת את זה .</t>
  </si>
  <si>
    <t>תום לא יכול לעשות לנו את זה .</t>
  </si>
  <si>
    <t>you can not do this to yourself .</t>
  </si>
  <si>
    <t>אתה לא יכול לעשות את זה שוב .</t>
  </si>
  <si>
    <t>אתה לא יכול לעשות את זה לעצמך .</t>
  </si>
  <si>
    <t>i can not feel my toes .</t>
  </si>
  <si>
    <t>אני לא יכולה שום בהונותיי . הרגליים .</t>
  </si>
  <si>
    <t>אני לא מרגיש את אצבעות כף הרגל .</t>
  </si>
  <si>
    <t>i can not function without you .</t>
  </si>
  <si>
    <t>אני לא יכול לעשות . .</t>
  </si>
  <si>
    <t>אני לא מצליח לתפקד בלעדיך .</t>
  </si>
  <si>
    <t>i can not get a hold of tom .</t>
  </si>
  <si>
    <t>אני יכול ללכת את זה .</t>
  </si>
  <si>
    <t>אינני מצליח להשיג את תום .</t>
  </si>
  <si>
    <t>אני לא יכול ללכת את תום .</t>
  </si>
  <si>
    <t>אני לא מסוגלת להשיג את תום .</t>
  </si>
  <si>
    <t>i can not get that out of my mind .</t>
  </si>
  <si>
    <t>אני לא לא יכול לסבול את זה .</t>
  </si>
  <si>
    <t>אני פשוט לא מסוגלת לשכוח את זה .</t>
  </si>
  <si>
    <t>אני לא יכול לסבול את .</t>
  </si>
  <si>
    <t>פשוט אינני מסוגל לשכוח זאת .</t>
  </si>
  <si>
    <t>i can not get through to tom .</t>
  </si>
  <si>
    <t>אני לא יכול ללכת בתום תום .</t>
  </si>
  <si>
    <t>אני לא יכול להגיע אל טום .</t>
  </si>
  <si>
    <t>i can not go home .</t>
  </si>
  <si>
    <t>אני לא יכול ללכת הביתה .</t>
  </si>
  <si>
    <t>אני לא יכולה לחזור הביתה .</t>
  </si>
  <si>
    <t>you can not have a celebration without fireworks .</t>
  </si>
  <si>
    <t>אתה לא יכול לסמוך את חילוף .</t>
  </si>
  <si>
    <t>אתה לא יכול לחגוג בלי זיקוקים .</t>
  </si>
  <si>
    <t>i can not hear what they are saying .</t>
  </si>
  <si>
    <t>אני לא יכול לזכור מה שהוא אמר .</t>
  </si>
  <si>
    <t>אני לא יכול לשמוע מה הם אומרים .</t>
  </si>
  <si>
    <t>tom can not help but be impressed by mary is courage .</t>
  </si>
  <si>
    <t>תום לא יכול לשכנע מסוכן להיות מאשר של מרי .</t>
  </si>
  <si>
    <t>תום לא יכול שלא להתרשם מעוז לבה של מרי .</t>
  </si>
  <si>
    <t>we can not just ignore what tom told us to do .</t>
  </si>
  <si>
    <t>אנו לא יכולים לומר לומר להגיד להגיד צריך לך . .</t>
  </si>
  <si>
    <t>אנו לא יכולים פשוט להתעלמם ממה שתום אמר לנו לעשות .</t>
  </si>
  <si>
    <t>i knew it !</t>
  </si>
  <si>
    <t>ידעתי שזה</t>
  </si>
  <si>
    <t>ידעתי !</t>
  </si>
  <si>
    <t>there used to be something here .</t>
  </si>
  <si>
    <t>היה כאן משהו מזה .</t>
  </si>
  <si>
    <t>היה פה פעם משהו .</t>
  </si>
  <si>
    <t>we barely know each other .</t>
  </si>
  <si>
    <t>אנחנו תמיד מכירים את</t>
  </si>
  <si>
    <t>אנו בקושי מכירים .</t>
  </si>
  <si>
    <t>i very much doubt it .</t>
  </si>
  <si>
    <t>אני היה . ! תום .</t>
  </si>
  <si>
    <t>אני בספק רב לגבי זה .</t>
  </si>
  <si>
    <t>why are you acting this way ?</t>
  </si>
  <si>
    <t>למה את כל היום ?</t>
  </si>
  <si>
    <t>למה את מתנהגת ככה ?</t>
  </si>
  <si>
    <t>i am not good at russian .</t>
  </si>
  <si>
    <t>אני לא קוראת טובה .</t>
  </si>
  <si>
    <t>אני לא טוב ברוסית .</t>
  </si>
  <si>
    <t>go on in .</t>
  </si>
  <si>
    <t>לכי . היכנסו . .</t>
  </si>
  <si>
    <t>קדימה , היכנסי פנימה .</t>
  </si>
  <si>
    <t>marry me .</t>
  </si>
  <si>
    <t>הביטו לי .</t>
  </si>
  <si>
    <t>התחתני איתי .</t>
  </si>
  <si>
    <t>warn tom .</t>
  </si>
  <si>
    <t>נשקו את תום .</t>
  </si>
  <si>
    <t>תזהירו את תום .</t>
  </si>
  <si>
    <t>watch me .</t>
  </si>
  <si>
    <t>הבט אליי .</t>
  </si>
  <si>
    <t>הביטו בי .</t>
  </si>
  <si>
    <t>הבט אותי .</t>
  </si>
  <si>
    <t>תסתכלי עלי .</t>
  </si>
  <si>
    <t>i can not let you leave .</t>
  </si>
  <si>
    <t>אני יכול לתת לך לעזוב .</t>
  </si>
  <si>
    <t>אינני יכולה לתת לך לעזוב .</t>
  </si>
  <si>
    <t>i can not make that decision without consulting tom first .</t>
  </si>
  <si>
    <t>אני לא יכולה לתת את כל הזאת על שאתייעץ משחק . תום .</t>
  </si>
  <si>
    <t>אני לא יכולה לקבל את ההחלטה הזאת לפני שאני מתייעצת עם טום .</t>
  </si>
  <si>
    <t>we can not offer you a higher salary .</t>
  </si>
  <si>
    <t>אנו לא יכולים ללמוד שום בעיה מדי יותר .</t>
  </si>
  <si>
    <t>אנו לא יכולים להציע לך משכורת גבוהה יותר .</t>
  </si>
  <si>
    <t>i can not open the door .</t>
  </si>
  <si>
    <t>אני לא יכול לפתוח את הדלת .</t>
  </si>
  <si>
    <t>i can not pinpoint the problem .</t>
  </si>
  <si>
    <t>אני יכול לאשר את כל על זה .</t>
  </si>
  <si>
    <t>איני יכול לשים את האצבע על הבעיה .</t>
  </si>
  <si>
    <t>אני לא יכול לסבול על זה .</t>
  </si>
  <si>
    <t>אני לא יכול להצביע על הבעיה .</t>
  </si>
  <si>
    <t>i can not prove it .</t>
  </si>
  <si>
    <t>אני לא יכול להיות את זה .</t>
  </si>
  <si>
    <t>אני לא מסוגל להוכיח את זה .</t>
  </si>
  <si>
    <t>i can not quit now .</t>
  </si>
  <si>
    <t>אני לא יכול לדבר אותך .</t>
  </si>
  <si>
    <t>אני לא יכול לעזוב עכשיו .</t>
  </si>
  <si>
    <t>i can not read this .</t>
  </si>
  <si>
    <t>אני לא יכולה לקרוא את זה .</t>
  </si>
  <si>
    <t>we can not release the prisoners today .</t>
  </si>
  <si>
    <t>אנו לא יכולים להוסיף את את הראש .</t>
  </si>
  <si>
    <t>אנו לא יכולים לשחרר היום את האסירים .</t>
  </si>
  <si>
    <t>i can not see a thing .</t>
  </si>
  <si>
    <t>אני לא יכול דבר דבר .</t>
  </si>
  <si>
    <t>אני לא רואה שום דבר .</t>
  </si>
  <si>
    <t>i can not stand fishing .</t>
  </si>
  <si>
    <t>אני לא יכול לסבול ספרים .</t>
  </si>
  <si>
    <t>אני לא יכולה לסבול דיג .</t>
  </si>
  <si>
    <t>i can not stand golf .</t>
  </si>
  <si>
    <t>אני לא יכול את .</t>
  </si>
  <si>
    <t>אני לא סובל גולף .</t>
  </si>
  <si>
    <t>i can not talk to girls .</t>
  </si>
  <si>
    <t>אני לא יכול לדבר עם מרי .</t>
  </si>
  <si>
    <t>אני לא יכולה לדבר עם בנות .</t>
  </si>
  <si>
    <t>i can not tell you how dangerous that might be .</t>
  </si>
  <si>
    <t>אני לא יכול לדעת לך מה זה . . להיות .</t>
  </si>
  <si>
    <t>אני לא יכול לספר לך כמה מסוכן זה עלול להיות .</t>
  </si>
  <si>
    <t>he and only he knows the whole truth .</t>
  </si>
  <si>
    <t>הוא מכיר שהוא יכול כל זה .</t>
  </si>
  <si>
    <t>הוא ורק הוא יודע את האמת .</t>
  </si>
  <si>
    <t>his daughter is sick .</t>
  </si>
  <si>
    <t>כל שלו היא</t>
  </si>
  <si>
    <t>בתו חולה .</t>
  </si>
  <si>
    <t>do not let her escape !</t>
  </si>
  <si>
    <t>אל תתן לתום לנצח !</t>
  </si>
  <si>
    <t>אל תרשה לה לברוח !</t>
  </si>
  <si>
    <t>i do not like the look of him .</t>
  </si>
  <si>
    <t>אני לא חושב . אדם . . .</t>
  </si>
  <si>
    <t>זה לא לטעמי `` הלוּק '' שלו .</t>
  </si>
  <si>
    <t>i never said no .</t>
  </si>
  <si>
    <t>מעולם לא לא . דבר אדם .</t>
  </si>
  <si>
    <t>מימיי לא אמרתי `` לא '' .</t>
  </si>
  <si>
    <t>i did not mean to hit him .</t>
  </si>
  <si>
    <t>לא הייתי לשקר אותה .</t>
  </si>
  <si>
    <t>לא התכוונתי להכות אותו .</t>
  </si>
  <si>
    <t>it is a strip club for women .</t>
  </si>
  <si>
    <t>זו שיטה נקראת של .</t>
  </si>
  <si>
    <t>זה מועדון חשפנות לנשים .</t>
  </si>
  <si>
    <t>she is a model .</t>
  </si>
  <si>
    <t>היא אמנית .</t>
  </si>
  <si>
    <t>היא דוגמנית .</t>
  </si>
  <si>
    <t>i only had two glasses of wine .</t>
  </si>
  <si>
    <t>יש יש שלושה קוביות תפוזים .</t>
  </si>
  <si>
    <t>שתיתי רק שתי כוסות יין .</t>
  </si>
  <si>
    <t>i only want to help .</t>
  </si>
  <si>
    <t>אני רוצה רוצה ללכת .</t>
  </si>
  <si>
    <t>אני רק רוצה לעזור .</t>
  </si>
  <si>
    <t>are you still there ?</t>
  </si>
  <si>
    <t>את עדיין שם ?</t>
  </si>
  <si>
    <t>אתם עדיין שם ?</t>
  </si>
  <si>
    <t>אתן עדיין שם ?</t>
  </si>
  <si>
    <t>he is a young , impressionable teenager .</t>
  </si>
  <si>
    <t>הוא בן ביותר . .</t>
  </si>
  <si>
    <t>הוא צעיר המתרשם בקלות .</t>
  </si>
  <si>
    <t>you are lying !</t>
  </si>
  <si>
    <t>את מגעיל !</t>
  </si>
  <si>
    <t>אתה משקר !</t>
  </si>
  <si>
    <t>she is lying .</t>
  </si>
  <si>
    <t>היא מקנאה .</t>
  </si>
  <si>
    <t>היא משקרת !</t>
  </si>
  <si>
    <t>i wonder which one of you is lying .</t>
  </si>
  <si>
    <t>אני תוהה אותי מה מה אומר משקרת .</t>
  </si>
  <si>
    <t>אני שואל את עצמי מי מביניכם משקר .</t>
  </si>
  <si>
    <t>tom is lying on his back .</t>
  </si>
  <si>
    <t>תום מסתיר על ידי .</t>
  </si>
  <si>
    <t>טום שוכב על גבו .</t>
  </si>
  <si>
    <t>you need to tell me the truth .</t>
  </si>
  <si>
    <t>אתה לומר לי את האמת .</t>
  </si>
  <si>
    <t>עלייך לומר לי את האמת .</t>
  </si>
  <si>
    <t>he had nothing to do with it .</t>
  </si>
  <si>
    <t>הוא היה שום לעשות דבר לזה .</t>
  </si>
  <si>
    <t>לא היה לו שום קשר לכך .</t>
  </si>
  <si>
    <t>הוא לא צריך לעשות לזה . דבר .</t>
  </si>
  <si>
    <t>הוא לא היה קשור לכך בשום אופן .</t>
  </si>
  <si>
    <t>once i started college , i barely had time to sleep .</t>
  </si>
  <si>
    <t>כמעט אחד שעות דודי , , , אני צריכה לי יותר . .</t>
  </si>
  <si>
    <t>מרגע שהתחלתי את לימודיי בקולג ' , בקושי היה לי זמן לישון .</t>
  </si>
  <si>
    <t>do you have drinks without alcohol ?</t>
  </si>
  <si>
    <t>אתה לך טלפון וכובע אלכוהול ?</t>
  </si>
  <si>
    <t>יש לכם משקאות בלי אלכוהול ?</t>
  </si>
  <si>
    <t>the telephone rang .</t>
  </si>
  <si>
    <t>הקפה שלך .</t>
  </si>
  <si>
    <t>הטלפון צלצל .</t>
  </si>
  <si>
    <t>tom and mary do not want children .</t>
  </si>
  <si>
    <t>טום ומרי לא אוהבים ילדים .</t>
  </si>
  <si>
    <t>טום ומרי לא רוצים ילדים .</t>
  </si>
  <si>
    <t>i thought a change of scenery might do us good .</t>
  </si>
  <si>
    <t>חשבתי לקבל לראות לך ! !</t>
  </si>
  <si>
    <t>חשבתי ששינוי אווירה יועיל לנו .</t>
  </si>
  <si>
    <t>i thought i could handle this , but i can not .</t>
  </si>
  <si>
    <t>חשבתי שלא שלא , , אבל לא .</t>
  </si>
  <si>
    <t>חשבתי שאוכל לטפל בזה , אבל טעיתי .</t>
  </si>
  <si>
    <t>i thought i was losing my mind .</t>
  </si>
  <si>
    <t>חשבתי שאני מאבדת .</t>
  </si>
  <si>
    <t>חשבתי שאני משתגעת .</t>
  </si>
  <si>
    <t>i thought i would drop in to see you before i went to boston .</t>
  </si>
  <si>
    <t>חשבתי שאני , כמה לפני הספר בבית . .</t>
  </si>
  <si>
    <t>חשבתי שאקפוץ לראות אותך לפני שאני נוסעת לבוסטון .</t>
  </si>
  <si>
    <t>i thought i would found the perfect hiding place .</t>
  </si>
  <si>
    <t>חשבתי שאני את המכתב האשראי שלי .</t>
  </si>
  <si>
    <t>חשבתי שמצאתי את מקום המחבוא המושלם .</t>
  </si>
  <si>
    <t>i thought i would worry about that later .</t>
  </si>
  <si>
    <t>חשבתי שאני כאן . . .</t>
  </si>
  <si>
    <t>חשבתי שאדאג לזה אחר כך .</t>
  </si>
  <si>
    <t>i thought it might be useful .</t>
  </si>
  <si>
    <t>חשבתי שזה יהיה טוב .</t>
  </si>
  <si>
    <t>חשבתי שזה יהיה שימושי .</t>
  </si>
  <si>
    <t>i thought it must be something like that .</t>
  </si>
  <si>
    <t>חשבתי שזה היה לקרות בסדר טוב .</t>
  </si>
  <si>
    <t>חשבתי שזה צריך להיות משהו כזה .</t>
  </si>
  <si>
    <t>i thought maybe you could use a hand .</t>
  </si>
  <si>
    <t>חשבתי שאולי תוכל את .</t>
  </si>
  <si>
    <t>חשבתי שאולי תרצה עזרה .</t>
  </si>
  <si>
    <t>i thought perhaps no one else would agree with me .</t>
  </si>
  <si>
    <t>חשבתי שלא לא פעם לא לא רוצה איתי .</t>
  </si>
  <si>
    <t>חשבתי שאולי אף אחד אחר לא יסכים אתי .</t>
  </si>
  <si>
    <t>i thought tom was dead .</t>
  </si>
  <si>
    <t>חשבתי שתום מת .</t>
  </si>
  <si>
    <t>חשבתי שטום מת .</t>
  </si>
  <si>
    <t>חשבתי שתום מת מכלבים .</t>
  </si>
  <si>
    <t>האמנתי שתום הלך לעולמו .</t>
  </si>
  <si>
    <t>i thought tom would need help figuring out how to do that .</t>
  </si>
  <si>
    <t>חשבתי שתום רוצה לעזור לתום על זה את זה .</t>
  </si>
  <si>
    <t>חשבתי שתום יזדקק לעזרה ללמוד איך לעשות את זה .</t>
  </si>
  <si>
    <t>i thought we had this place for the entire day .</t>
  </si>
  <si>
    <t>חשבתי שנהיה כל כל הזאת . שבוע .</t>
  </si>
  <si>
    <t>חשבתי שקיבלנו את המקום הזה לכל היום .</t>
  </si>
  <si>
    <t>i thought you liked it here .</t>
  </si>
  <si>
    <t>חשבתי שזה כאן כאן .</t>
  </si>
  <si>
    <t>חשבתי שטוב לך כאן .</t>
  </si>
  <si>
    <t>i thought you were attracted to me .</t>
  </si>
  <si>
    <t>חשבתי לתת יגיע לעשות .</t>
  </si>
  <si>
    <t>חשבתי שאתה נמשך אלי .</t>
  </si>
  <si>
    <t>i thought you were going to talk to tom about it .</t>
  </si>
  <si>
    <t>חשבתי שאולי מתכוונת לעזור עם תום . זה .</t>
  </si>
  <si>
    <t>חשבתי שאת מתכוונת לדבר עם תום על כך .</t>
  </si>
  <si>
    <t>i thought you would be impressed .</t>
  </si>
  <si>
    <t>חשבתי שאני .</t>
  </si>
  <si>
    <t>חשבתי שתתרשמי .</t>
  </si>
  <si>
    <t>i thought you would figure it out for yourself .</t>
  </si>
  <si>
    <t>חשבתי שאני את זה לנו .</t>
  </si>
  <si>
    <t>חשבתי שתפתרי את זה בעצמך .</t>
  </si>
  <si>
    <t>i thought you would like tom .</t>
  </si>
  <si>
    <t>חשבתי שאולי את תום .</t>
  </si>
  <si>
    <t>חשבתי שתאהבי את תום .</t>
  </si>
  <si>
    <t>i still believe in love .</t>
  </si>
  <si>
    <t>אני עדיין חושב לי .</t>
  </si>
  <si>
    <t>אני עדיין מאמינה באהבה .</t>
  </si>
  <si>
    <t>we could see enemy ships on the horizon .</t>
  </si>
  <si>
    <t>אנו יכול יכולים אנשים את על גדולה .</t>
  </si>
  <si>
    <t>הוא יכול היה לראות ספינות אויב באופק .</t>
  </si>
  <si>
    <t>is tom aboard that ship ?</t>
  </si>
  <si>
    <t>האם תום היה סיפון החיים הזאת לשני</t>
  </si>
  <si>
    <t>האם טום על סיפון האונייה ההיא ?</t>
  </si>
  <si>
    <t>i need this money .</t>
  </si>
  <si>
    <t>אני זקוק את זה הזה .</t>
  </si>
  <si>
    <t>אני צריך את הכסף הזה .</t>
  </si>
  <si>
    <t>אני צריכה את הכסף הזה .</t>
  </si>
  <si>
    <t>they swam .</t>
  </si>
  <si>
    <t>הם צעקו .</t>
  </si>
  <si>
    <t>הם שחו .</t>
  </si>
  <si>
    <t>i like cartoons .</t>
  </si>
  <si>
    <t>אני אוהבת מוזיקה מצויירים .</t>
  </si>
  <si>
    <t>אני אוהב סרטים מצויירים .</t>
  </si>
  <si>
    <t>why am i studying icelandic ?</t>
  </si>
  <si>
    <t>למה אני לומד איסלנדית ?</t>
  </si>
  <si>
    <t>למה אני לומדת איסלנדית ?</t>
  </si>
  <si>
    <t>we are always complaining .</t>
  </si>
  <si>
    <t>אנו תמיד נזהרים .</t>
  </si>
  <si>
    <t>אנו תמיד מתלוננים .</t>
  </si>
  <si>
    <t>i motivated you .</t>
  </si>
  <si>
    <t>דירבנתי אותך .</t>
  </si>
  <si>
    <t>the streets are flooded .</t>
  </si>
  <si>
    <t>השוטר כואבות .</t>
  </si>
  <si>
    <t>הרחובות מוצפים .</t>
  </si>
  <si>
    <t>we are getting out of here .</t>
  </si>
  <si>
    <t>אנחנו הולכים ! .</t>
  </si>
  <si>
    <t>אנחנו מסתלקים מפה .</t>
  </si>
  <si>
    <t>she will never make it .</t>
  </si>
  <si>
    <t>היא לא לא היה .</t>
  </si>
  <si>
    <t>היא לעולם לא תצליח .</t>
  </si>
  <si>
    <t>i wish i had more friends .</t>
  </si>
  <si>
    <t>הלוואי שהייתי יותר יותר יותר .</t>
  </si>
  <si>
    <t>הלוואי שהיו לי יותר חברים .</t>
  </si>
  <si>
    <t>i wonder if tom has a girlfriend .</t>
  </si>
  <si>
    <t>אני אם תום לתום את .</t>
  </si>
  <si>
    <t>תמהני אם יש לתום חברה .</t>
  </si>
  <si>
    <t>i only have fifty meters of rope .</t>
  </si>
  <si>
    <t>יש לי את באורך שיער הטבעיים . .</t>
  </si>
  <si>
    <t>יש לי חבל באורך 50 מטר בלבד .</t>
  </si>
  <si>
    <t>people were lined up around the block waiting for the theater to open .</t>
  </si>
  <si>
    <t>אנשים היו גשם כדי כדי על על ,</t>
  </si>
  <si>
    <t>האנשים עמדו בתור ארוך בהמתנה שהתאטרון ייפתח .</t>
  </si>
  <si>
    <t>it was the first time i walked along the mogami river .</t>
  </si>
  <si>
    <t>זו הפעם הפעם הראשונה של מכולן ידי הראשון .</t>
  </si>
  <si>
    <t>זו הייתה הפעם הראשונה שהלכתי לאורך נהר מוגאמי .</t>
  </si>
  <si>
    <t>hurry up ! we are waiting for you .</t>
  </si>
  <si>
    <t>הזדרזי ! אני הולכים לך .</t>
  </si>
  <si>
    <t>תזדרז ! אנחנו מחכים לך .</t>
  </si>
  <si>
    <t>we are all capable of loving and being loved at the moment of our birth .</t>
  </si>
  <si>
    <t>כולנו רציתי ללמוד איפה אנגלית , רוצה .</t>
  </si>
  <si>
    <t>כולנו מסוגלים לאהוב ולהיות נאהבים ברגע לידתנו .</t>
  </si>
  <si>
    <t>i do not feel like doing it today .</t>
  </si>
  <si>
    <t>אני אכפת לי לעשות את זה היום .</t>
  </si>
  <si>
    <t>לא בא לי לעשות את זה היום .</t>
  </si>
  <si>
    <t>i hate everyone , and everyone hates me .</t>
  </si>
  <si>
    <t>אני חשבתי את כל אחר אלא אוהבים אותי .</t>
  </si>
  <si>
    <t>אני שונא את כולם , וכולם שונאים אותי .</t>
  </si>
  <si>
    <t>it could be dangerous to do what tom is asking us to do .</t>
  </si>
  <si>
    <t>זה להיות יכול ממה לעשות יכול בזה .</t>
  </si>
  <si>
    <t>עלול להיות מסוכן מה שתום מבקש מאיתנו .</t>
  </si>
  <si>
    <t>that car belongs in a museum .</t>
  </si>
  <si>
    <t>החדר הזאת נעולה רך .</t>
  </si>
  <si>
    <t>המכונית ההיא מקומה במוזיאון .</t>
  </si>
  <si>
    <t>come back .</t>
  </si>
  <si>
    <t>בואו . .</t>
  </si>
  <si>
    <t>שובו בחזרה .</t>
  </si>
  <si>
    <t>come soon or there will not be any food left .</t>
  </si>
  <si>
    <t>את הנה או או תהיה שלא כך .</t>
  </si>
  <si>
    <t>בוא מיד אחרת לא ישאר כל אוכל .</t>
  </si>
  <si>
    <t>come soon .</t>
  </si>
  <si>
    <t>בואו שעה .</t>
  </si>
  <si>
    <t>בואי בקרוב .</t>
  </si>
  <si>
    <t>drop it !</t>
  </si>
  <si>
    <t>תחזיר את ! !</t>
  </si>
  <si>
    <t>תן לזה ליפול !</t>
  </si>
  <si>
    <t>feel this .</t>
  </si>
  <si>
    <t>תמששי הכל זה .</t>
  </si>
  <si>
    <t>משש את זה .</t>
  </si>
  <si>
    <t>get a job .</t>
  </si>
  <si>
    <t>קח הרבה .</t>
  </si>
  <si>
    <t>תשיג עבודה .</t>
  </si>
  <si>
    <t>go get it .</t>
  </si>
  <si>
    <t>לך על את זה .</t>
  </si>
  <si>
    <t>לכי קחי את זה .</t>
  </si>
  <si>
    <t>grab this .</t>
  </si>
  <si>
    <t>תפוס את .</t>
  </si>
  <si>
    <t>תחזיק בזה .</t>
  </si>
  <si>
    <t>show me .</t>
  </si>
  <si>
    <t>תראי לי .</t>
  </si>
  <si>
    <t>i am writing a sentence in german .</t>
  </si>
  <si>
    <t>אני כותב את בגרמנית .</t>
  </si>
  <si>
    <t>אני כותב משפט בגרמנית .</t>
  </si>
  <si>
    <t>did you want to cut off his head ?</t>
  </si>
  <si>
    <t>האם היה את תום ?</t>
  </si>
  <si>
    <t>רציתם לכרות את ראשו ?</t>
  </si>
  <si>
    <t>רציתם לערוף את ראשו ?</t>
  </si>
  <si>
    <t>sweden is pronounced `` ˈsværjə '' in swedish .</t>
  </si>
  <si>
    <t>מר נקראת . '' העיר '' .</t>
  </si>
  <si>
    <t>שוודיה בשוודית מבטאים `` sværjəˈ '' .</t>
  </si>
  <si>
    <t>tom often wears a hat .</t>
  </si>
  <si>
    <t>תום כמעט לו קרובות את .</t>
  </si>
  <si>
    <t>תום חובש לעתים קרובות כובע .</t>
  </si>
  <si>
    <t>tom wears a hat every day .</t>
  </si>
  <si>
    <t>תום עובד כובע כל יום .</t>
  </si>
  <si>
    <t>תום חובש כובע כל יום .</t>
  </si>
  <si>
    <t>he slept in the car .</t>
  </si>
  <si>
    <t>הוא גר על .</t>
  </si>
  <si>
    <t>הוא ישן ברכב</t>
  </si>
  <si>
    <t>is there anything to eat ?</t>
  </si>
  <si>
    <t>האם כאן משהו טוב ?</t>
  </si>
  <si>
    <t>יש שם משהו לאכול ?</t>
  </si>
  <si>
    <t>she wore a pirate costume for halloween .</t>
  </si>
  <si>
    <t>היא שמשעמם בני נגד לגרד את . . . .</t>
  </si>
  <si>
    <t>בליל כל הקדושים היא לבשה תחפושת של שודד ים .</t>
  </si>
  <si>
    <t>היא שמשעמם בני נגד לגרד להערכה . .</t>
  </si>
  <si>
    <t>בליל כל הקדושים היא התחפשה לשודד ים .</t>
  </si>
  <si>
    <t>do not you want to know ?</t>
  </si>
  <si>
    <t>אתה לא רוצה לדעת ?</t>
  </si>
  <si>
    <t>she shrieked .</t>
  </si>
  <si>
    <t>היא צרחה .</t>
  </si>
  <si>
    <t>היא צווחה .</t>
  </si>
  <si>
    <t>i promised her i would not tell anyone .</t>
  </si>
  <si>
    <t>ביקשתי שלא שלא אשכח . אחד .</t>
  </si>
  <si>
    <t>הבטחתי לה שלא אספר לאף אחד .</t>
  </si>
  <si>
    <t>get out of my room !</t>
  </si>
  <si>
    <t>צא את זה שלך !</t>
  </si>
  <si>
    <t>לפנות את החדר שלי !</t>
  </si>
  <si>
    <t>i appreciate what he did for me .</t>
  </si>
  <si>
    <t>אני תוהה מה מה . .</t>
  </si>
  <si>
    <t>אני מעריך את מעשיו למעני .</t>
  </si>
  <si>
    <t>can i speak to her ?</t>
  </si>
  <si>
    <t>אני יכול לדבר עם ?</t>
  </si>
  <si>
    <t>אני יכול לדבר איתה ?</t>
  </si>
  <si>
    <t>can i speak to tom ?</t>
  </si>
  <si>
    <t>אפשר לדבר עם תום ?</t>
  </si>
  <si>
    <t>אפשר לדבר עם טום ?</t>
  </si>
  <si>
    <t>it was the perfect moment for a kiss .</t>
  </si>
  <si>
    <t>זה היה לנו קטן בזהירות .</t>
  </si>
  <si>
    <t>זה היה הרגע המושלם לנשיקה .</t>
  </si>
  <si>
    <t>it is a dead-end relationship .</t>
  </si>
  <si>
    <t>זה אנשים כדי תקווה אותה</t>
  </si>
  <si>
    <t>אלה יחסים ללא מוצא .</t>
  </si>
  <si>
    <t>זה אנשים כדי . .</t>
  </si>
  <si>
    <t>אלה יחסים במבוי סתום .</t>
  </si>
  <si>
    <t>stop crying for no reason .</t>
  </si>
  <si>
    <t>תפסיק לנעוץ , ללכת .</t>
  </si>
  <si>
    <t>תפסיק לבכות בלי סיבה .</t>
  </si>
  <si>
    <t>does he know how she feels about him ?</t>
  </si>
  <si>
    <t>האם הוא לא למה היא עשתה שהיא ?</t>
  </si>
  <si>
    <t>האם הוא יודע מה היא מרגישה כלפיו ?</t>
  </si>
  <si>
    <t>give it back to me !</t>
  </si>
  <si>
    <t>בואו לי זה לי אליי</t>
  </si>
  <si>
    <t>תן את זה חזרה !</t>
  </si>
  <si>
    <t>i was not here last week .</t>
  </si>
  <si>
    <t>לא לא כל כאן כל שעבר .</t>
  </si>
  <si>
    <t>אני לא הייתי שם בשבוע שעבר .</t>
  </si>
  <si>
    <t>she was not there last month .</t>
  </si>
  <si>
    <t>היא לא גרה כל בשבוע שעבר .</t>
  </si>
  <si>
    <t>היא לא הייתה שם בחודש שעבר .</t>
  </si>
  <si>
    <t>do not push me !</t>
  </si>
  <si>
    <t>אל תיגע אותי !</t>
  </si>
  <si>
    <t>אל תדחוף אותי !</t>
  </si>
  <si>
    <t>אל תיגע את !</t>
  </si>
  <si>
    <t>אל תלחיץ אותי !</t>
  </si>
  <si>
    <t>pickpockets target tourists .</t>
  </si>
  <si>
    <t>סגור מתמקדים את אל</t>
  </si>
  <si>
    <t>כייסים מחפשים תיירים .</t>
  </si>
  <si>
    <t>she dyed her hair blonde .</t>
  </si>
  <si>
    <t>היא בחרה את חגורת בבלונד לויזה .</t>
  </si>
  <si>
    <t>היא צבעה את שיערה בצבע בלונד .</t>
  </si>
  <si>
    <t>fishing is fun .</t>
  </si>
  <si>
    <t>חתולים הזה כיף .</t>
  </si>
  <si>
    <t>דַיִג זו הנאה .</t>
  </si>
  <si>
    <t>are you american ?</t>
  </si>
  <si>
    <t>אתה אמריקני ?</t>
  </si>
  <si>
    <t>אתה אמריקאי ?</t>
  </si>
  <si>
    <t>you can stay at my place .</t>
  </si>
  <si>
    <t>אתה לבוא כאן .</t>
  </si>
  <si>
    <t>תוכל להישאר בביתי .</t>
  </si>
  <si>
    <t>אתה יכול להישאר כאן . .</t>
  </si>
  <si>
    <t>אתה יכול להישאר אצלי בבית .</t>
  </si>
  <si>
    <t>i think he is attracted to you .</t>
  </si>
  <si>
    <t>אני חושב שאני צריך שם .</t>
  </si>
  <si>
    <t>אני חושב שהוא נמשך אלייך .</t>
  </si>
  <si>
    <t>how long did it take ?</t>
  </si>
  <si>
    <t>כמה זמן זה לקח ?</t>
  </si>
  <si>
    <t>do not open the present yet .</t>
  </si>
  <si>
    <t>אל לא תזלזל את זה .</t>
  </si>
  <si>
    <t>עוד אל תפתחי את המתנה .</t>
  </si>
  <si>
    <t>something has to be done .</t>
  </si>
  <si>
    <t>רק לעשות את .</t>
  </si>
  <si>
    <t>חייבים לעשות משהו .</t>
  </si>
  <si>
    <t>he was very nervous .</t>
  </si>
  <si>
    <t>הוא היה מאד מאד .</t>
  </si>
  <si>
    <t>הוא היה מאד עצבני .</t>
  </si>
  <si>
    <t>הוא היה מאוד עצבני .</t>
  </si>
  <si>
    <t>he is looking at you .</t>
  </si>
  <si>
    <t>הוא מסתיר איתך .</t>
  </si>
  <si>
    <t>הוא מסתכל עליך .</t>
  </si>
  <si>
    <t>she dog-eared the page and set the book aside .</t>
  </si>
  <si>
    <t>היא יעצה לעשן הנשק בבית בבית הספר שלו .</t>
  </si>
  <si>
    <t>היא קמטה את העמוד והניחה את הספר בצד .</t>
  </si>
  <si>
    <t>we must work faster .</t>
  </si>
  <si>
    <t>אנו צריכים לעבוד יותר יותר .</t>
  </si>
  <si>
    <t>אנו חייבים לעבוד מהר יותר .</t>
  </si>
  <si>
    <t>the real heroes are us .</t>
  </si>
  <si>
    <t>אנחנו האמתיים האמתיים לנו</t>
  </si>
  <si>
    <t>אנו הגיבורים האמיתיים .</t>
  </si>
  <si>
    <t>baby teeth are sharp .</t>
  </si>
  <si>
    <t>דן שלי קרובות . .</t>
  </si>
  <si>
    <t>שיניים של תינוק חדות .</t>
  </si>
  <si>
    <t>theodore owns the rose .</t>
  </si>
  <si>
    <t>קח . מתחסד מלוכלכות .</t>
  </si>
  <si>
    <t>תאודור הוא בעל הוורד .</t>
  </si>
  <si>
    <t>it is not polite to stare at others .</t>
  </si>
  <si>
    <t>לא מנומס לנעוץ באנשים .</t>
  </si>
  <si>
    <t>לא מנומס לבהות בזולת .</t>
  </si>
  <si>
    <t>this problem is hard to solve .</t>
  </si>
  <si>
    <t>הבעיה הזאת את הבעיה הזאת .</t>
  </si>
  <si>
    <t>קשה לפתור את הבעיה הזאת .</t>
  </si>
  <si>
    <t>she is secretly in love with him .</t>
  </si>
  <si>
    <t>היא מאוהבת בו בסתר אותם .</t>
  </si>
  <si>
    <t>היא מאוהבת בו בסודי סודות .</t>
  </si>
  <si>
    <t>he is secretly in love with her .</t>
  </si>
  <si>
    <t>הוא מאוהב בה בסודי .</t>
  </si>
  <si>
    <t>הוא מאוהב בה בסתר .</t>
  </si>
  <si>
    <t>i am in big trouble .</t>
  </si>
  <si>
    <t>אני מוקדם גדולות .</t>
  </si>
  <si>
    <t>אני בצרות צרורות .</t>
  </si>
  <si>
    <t>these girls are in trouble .</t>
  </si>
  <si>
    <t>הנשים האלה ראויה .</t>
  </si>
  <si>
    <t>הבנות האלה בצרות .</t>
  </si>
  <si>
    <t>she was afraid of making the first move .</t>
  </si>
  <si>
    <t>היא חוששת לחיות את הצעד הראשון .</t>
  </si>
  <si>
    <t>היא פחדה לעשות את המהלך הראשון .</t>
  </si>
  <si>
    <t>i was afraid of making the first move .</t>
  </si>
  <si>
    <t>פחדתי למסקנה את המילה הראשון .</t>
  </si>
  <si>
    <t>פחדתי לעשות את הצעד הראשון .</t>
  </si>
  <si>
    <t>and this is my page .</t>
  </si>
  <si>
    <t>זה זה הזה .</t>
  </si>
  <si>
    <t>וזהו הדף שלי .</t>
  </si>
  <si>
    <t>he ratted us out .</t>
  </si>
  <si>
    <t>הוא שלח . .</t>
  </si>
  <si>
    <t>הוא הלשין עלינו .</t>
  </si>
  <si>
    <t>i know what she said .</t>
  </si>
  <si>
    <t>אני יודע מה היא אמרה .</t>
  </si>
  <si>
    <t>she could not stop smiling .</t>
  </si>
  <si>
    <t>היא לא יכולה להימלט בעצמו .</t>
  </si>
  <si>
    <t>היא לא הצליחה להפסיק לחייך .</t>
  </si>
  <si>
    <t>not my problem .</t>
  </si>
  <si>
    <t>לא כל . .</t>
  </si>
  <si>
    <t>לא הבעיה שלי .</t>
  </si>
  <si>
    <t>how is the water ?</t>
  </si>
  <si>
    <t>איך החתול שלי</t>
  </si>
  <si>
    <t>איך המים ?</t>
  </si>
  <si>
    <t>i will go in first !</t>
  </si>
  <si>
    <t>אני אהיה ! !</t>
  </si>
  <si>
    <t>אני אכנס ראשון !</t>
  </si>
  <si>
    <t>she was not sure what to do .</t>
  </si>
  <si>
    <t>היא לא אכפת בטוח מה לעשות . .</t>
  </si>
  <si>
    <t>היא לא היתה בטוחה מה עליה לעשות .</t>
  </si>
  <si>
    <t>i guess it is too late to say no .</t>
  </si>
  <si>
    <t>אני חושב שזה יהיה , . . זה . .</t>
  </si>
  <si>
    <t>אני מניח שזה מאוחר מדי להגיד `` לא '' .</t>
  </si>
  <si>
    <t>the water was warm .</t>
  </si>
  <si>
    <t>המים פושרים חשמל .</t>
  </si>
  <si>
    <t>המים היו פושרים .</t>
  </si>
  <si>
    <t>rules are rules .</t>
  </si>
  <si>
    <t>חוקים שלי שבור .</t>
  </si>
  <si>
    <t>כללים הם כללים .</t>
  </si>
  <si>
    <t>this big sofa is really not suitable for a small room .</t>
  </si>
  <si>
    <t>החתול הזאת הזאת לא לא היה כובע ריק .</t>
  </si>
  <si>
    <t>הספה הגדולה הזאת ממש לא מתאימה לחדר קטן .</t>
  </si>
  <si>
    <t>i need to get a haircut .</t>
  </si>
  <si>
    <t>אני צריכה להסתפר .</t>
  </si>
  <si>
    <t>i am working in a town near rome .</t>
  </si>
  <si>
    <t>אני עובד בעיר חדשה גדולה הילדים .</t>
  </si>
  <si>
    <t>אני עובדת בעיר קטנה ליד רומא .</t>
  </si>
  <si>
    <t>i love norwegian !</t>
  </si>
  <si>
    <t>אני אוהבת את השפה הנורבגית !</t>
  </si>
  <si>
    <t>אני אוהב את השפה הנורווגית !</t>
  </si>
  <si>
    <t>excuse me , without wasabi , please .</t>
  </si>
  <si>
    <t>סליחה , לך לשלם לי .</t>
  </si>
  <si>
    <t>סליחה . בלי ווסאבי בבקשה .</t>
  </si>
  <si>
    <t>i washed my t-shirt .</t>
  </si>
  <si>
    <t>איבדתי על שן השמאלית .</t>
  </si>
  <si>
    <t>כבסתי את הטישרט שלי .</t>
  </si>
  <si>
    <t>how many candles did you blow out on your birthday ? `` fifty-six . ''</t>
  </si>
  <si>
    <t>כמה נצא , את ' שלך אני ... . '' !</t>
  </si>
  <si>
    <t>כמה נרות כיבית ביום הולדתך ? `` חמישים ושישה . ''</t>
  </si>
  <si>
    <t>my tea is too sweet .</t>
  </si>
  <si>
    <t>התה שלי מאוד . .</t>
  </si>
  <si>
    <t>התה שלי מתוק מדי .</t>
  </si>
  <si>
    <t>tom used to smoke two packs of cigarettes a day .</t>
  </si>
  <si>
    <t>תום נהג קצת במלון סוכר ביום . .</t>
  </si>
  <si>
    <t>טום היה מעשן שתי חפיסות סיגריות ליום .</t>
  </si>
  <si>
    <t>do not worry , he will not go after you .</t>
  </si>
  <si>
    <t>אל תדאג . לא לא הולך לך .</t>
  </si>
  <si>
    <t>אל תדאג , הוא לא ירדוף אותך .</t>
  </si>
  <si>
    <t>frankly , i am not that impressed with his idea .</t>
  </si>
  <si>
    <t>הלוואי , תום שתום משחק לבית הזאת .</t>
  </si>
  <si>
    <t>בכנות , אני לא מתרשם מהרעיון שלו .</t>
  </si>
  <si>
    <t>she was put in charge of the project , despite having zero leadership skills .</t>
  </si>
  <si>
    <t>היא , על הארץ האלה פי , אבל יוצרים יוצרים אלא שלך .</t>
  </si>
  <si>
    <t>הטילו עליה את האחריות על המיזם , למרות העדר כישורי המנהיגות שלה .</t>
  </si>
  <si>
    <t>john lit a match .</t>
  </si>
  <si>
    <t>הם ר הדם .</t>
  </si>
  <si>
    <t>ג'ון הצית גפרור .</t>
  </si>
  <si>
    <t>did you vote ?</t>
  </si>
  <si>
    <t>האם קיבלת ?</t>
  </si>
  <si>
    <t>האם הצבעת ?</t>
  </si>
  <si>
    <t>who did you vote for ?</t>
  </si>
  <si>
    <t>מי מי אתה ?</t>
  </si>
  <si>
    <t>לטובת מי הצבעת ?</t>
  </si>
  <si>
    <t>those who are terrorists for some , are freedom fighters for others .</t>
  </si>
  <si>
    <t>, שש האירופי עשרה הוא , הוא רק להיות מידע אחרים .</t>
  </si>
  <si>
    <t>מי שהם טרוריסטים בעיני אחדים , הם לוחמי חופש בעיני אחרים .</t>
  </si>
  <si>
    <t>do you really think i should see a therapist ?</t>
  </si>
  <si>
    <t>אתה באמת רוצה שאני רוצה להפסיק לישון ?</t>
  </si>
  <si>
    <t>את באמת חושבת שאני צריך ללכת למטפל ?</t>
  </si>
  <si>
    <t>אתה באמת חושב שאני רוצה להפסיק אתי כך ?</t>
  </si>
  <si>
    <t>אתה באמת חושב שאני צריך להיפגש עם מטפל ?</t>
  </si>
  <si>
    <t>i hope our luck does not run out .</t>
  </si>
  <si>
    <t>אני מקווה שהיא על . כאב .</t>
  </si>
  <si>
    <t>אני מקווה שהמזל שלנו לא ייגמר .</t>
  </si>
  <si>
    <t>please get all of your junk out of this room .</t>
  </si>
  <si>
    <t>בבקשה בבקשה את הדלת כל ספר לבית הזה</t>
  </si>
  <si>
    <t>תפני בבקשה את כל השטויות שלך מהחדר .</t>
  </si>
  <si>
    <t>if i had time , i would go to the movies .</t>
  </si>
  <si>
    <t>אם הייתי לי רק , אני צריך להיות .</t>
  </si>
  <si>
    <t>אילו היה לי פנאי , הייתי הולכת לקולנוע .</t>
  </si>
  <si>
    <t>i am not going anywhere .</t>
  </si>
  <si>
    <t>אני לא הולך לשום מקום .</t>
  </si>
  <si>
    <t>get ready .</t>
  </si>
  <si>
    <t>תתכונני אותנו</t>
  </si>
  <si>
    <t>התכונן .</t>
  </si>
  <si>
    <t>you are cute .</t>
  </si>
  <si>
    <t>אתה תהיה .</t>
  </si>
  <si>
    <t>את חמודה .</t>
  </si>
  <si>
    <t>she was at the wrong place at the wrong time .</t>
  </si>
  <si>
    <t>היא עשתה שזה שזה כך , שאני מרגישה .</t>
  </si>
  <si>
    <t>היא היתה במקום הלא נכון בזמן הלא נכון .</t>
  </si>
  <si>
    <t>what kind of question is that ?</t>
  </si>
  <si>
    <t>איזה סוג סוג את ?</t>
  </si>
  <si>
    <t>איזו מין שאלה זאת ?</t>
  </si>
  <si>
    <t>things got out of hand .</t>
  </si>
  <si>
    <t>הדברים הסנאט בי .</t>
  </si>
  <si>
    <t>דברים יוצאים משליטה .</t>
  </si>
  <si>
    <t>panicking will certainly not help .</t>
  </si>
  <si>
    <t>נא לעולם ! . . .</t>
  </si>
  <si>
    <t>להכנס לפאניקה בטוח לא עוזר .</t>
  </si>
  <si>
    <t>he is nervous and easily frightened .</t>
  </si>
  <si>
    <t>הוא מרוצה ומסוכן שפות בשנת . .</t>
  </si>
  <si>
    <t>הוא עצבני וקל מאוד להפחיד אותו .</t>
  </si>
  <si>
    <t>let is climb to the top of this mountain .</t>
  </si>
  <si>
    <t>בואו נשחק עם החוף הזה .</t>
  </si>
  <si>
    <t>בוא נטפס לפסגת ההר הזה .</t>
  </si>
  <si>
    <t>it looks like you did a pretty good job .</t>
  </si>
  <si>
    <t>נראה שתום יותר מדי מדי .</t>
  </si>
  <si>
    <t>נראה שעשית עבודה טובה למדי .</t>
  </si>
  <si>
    <t>fat chance .</t>
  </si>
  <si>
    <t>שתיקה עשויים .</t>
  </si>
  <si>
    <t>הסיכויים קלושים .</t>
  </si>
  <si>
    <t>i do not trust politicians .</t>
  </si>
  <si>
    <t>אני לא סומך על שמותיהם .</t>
  </si>
  <si>
    <t>אני לא סומך על פוליטיקאים .</t>
  </si>
  <si>
    <t>אני לי את אחרים .</t>
  </si>
  <si>
    <t>אין לי אמון בפוליטיקאים .</t>
  </si>
  <si>
    <t>please put the baby to bed .</t>
  </si>
  <si>
    <t>אנא בבקשה את הציוד שלו</t>
  </si>
  <si>
    <t>תשכיבי בבקשה את התינוק .</t>
  </si>
  <si>
    <t>תשכיב בבקשה את התינוק .</t>
  </si>
  <si>
    <t>the people are under pressure .</t>
  </si>
  <si>
    <t>הקהל צריכה משרתים .</t>
  </si>
  <si>
    <t>העם נתון בלחץ .</t>
  </si>
  <si>
    <t>tom has been diagnosed paranoid schizophrenic .</t>
  </si>
  <si>
    <t>תום הוכה בכאב ושיער קומיקס</t>
  </si>
  <si>
    <t>תום אובחן כסכיזופרן פראנואידי .</t>
  </si>
  <si>
    <t>self confidence is the key to success .</t>
  </si>
  <si>
    <t>השעון את את את שלי .</t>
  </si>
  <si>
    <t>ביטחון עצמי הוא המפתח להצלחה .</t>
  </si>
  <si>
    <t>minors are drinking alcohol inside this bar .</t>
  </si>
  <si>
    <t>העישון האפניים צלצל צלצל את על</t>
  </si>
  <si>
    <t>בבר הזה קטינים שותים אלכוהול .</t>
  </si>
  <si>
    <t>i will pray for you .</t>
  </si>
  <si>
    <t>אני אכנס את . .</t>
  </si>
  <si>
    <t>אני אשא תפילה למענך .</t>
  </si>
  <si>
    <t>my passport was stolen .</t>
  </si>
  <si>
    <t>השעון שלי את הרכב .</t>
  </si>
  <si>
    <t>גנבו לי את הדרכון .</t>
  </si>
  <si>
    <t>his passport was stolen .</t>
  </si>
  <si>
    <t>השיר שלו נגנב .</t>
  </si>
  <si>
    <t>הדרכון שלו נגנב .</t>
  </si>
  <si>
    <t>she got what she deserved .</t>
  </si>
  <si>
    <t>היא עשתה את מה הלכה . .</t>
  </si>
  <si>
    <t>היא קיבלה את מה שהגיע לה .</t>
  </si>
  <si>
    <t>he got what he deserved .</t>
  </si>
  <si>
    <t>הוא עשה את מה בדיוק .</t>
  </si>
  <si>
    <t>הוא קיבל את שהגיע לו .</t>
  </si>
  <si>
    <t>he lost all of his money gambling .</t>
  </si>
  <si>
    <t>הוא איבד את כל כספו בקזינו .</t>
  </si>
  <si>
    <t>הוא הפסיד את כל כספו בהימורים .</t>
  </si>
  <si>
    <t>you are supposed to help your friends when they are in trouble .</t>
  </si>
  <si>
    <t>אתה צריך ללכת לך שלך . אלה .</t>
  </si>
  <si>
    <t>אתה אמור לעזור לחברים שלך בשעת מצוקה .</t>
  </si>
  <si>
    <t>you look terrible .</t>
  </si>
  <si>
    <t>את נראה מתוח .</t>
  </si>
  <si>
    <t>אתה נראה נורא .</t>
  </si>
  <si>
    <t>the house standing on the hill is very old .</t>
  </si>
  <si>
    <t>הבית החדש גדול ההר הזאת . .</t>
  </si>
  <si>
    <t>הבית העומד על הגבעה ישן מאד .</t>
  </si>
  <si>
    <t>she does not want me to speak about this matter .</t>
  </si>
  <si>
    <t>היא לא רוצה לראות על זה . .</t>
  </si>
  <si>
    <t>היא לא רוצה שאדבר על העניין הזה .</t>
  </si>
  <si>
    <t>she wanted to meet me .</t>
  </si>
  <si>
    <t>היא רצתה לשמוע אותי .</t>
  </si>
  <si>
    <t>היא רצתה לפגוש בי .</t>
  </si>
  <si>
    <t>i can not wait to shower .</t>
  </si>
  <si>
    <t>אני לא יכול לשתות לישון .</t>
  </si>
  <si>
    <t>אני לא יכול לחכות למקלחת .</t>
  </si>
  <si>
    <t>he is an honest man .</t>
  </si>
  <si>
    <t>הוא אדם אדם . .</t>
  </si>
  <si>
    <t>היא בן אדם ישר .</t>
  </si>
  <si>
    <t>you have got ta be kidding !</t>
  </si>
  <si>
    <t>אתה בטח צודקת !</t>
  </si>
  <si>
    <t>אתה בטח מתלוצץ .</t>
  </si>
  <si>
    <t>you should not have done that .</t>
  </si>
  <si>
    <t>she gave him a kick in the balls .</t>
  </si>
  <si>
    <t>היא נתנה עליו מפחד .</t>
  </si>
  <si>
    <t>היא בעטה בו באשכים .</t>
  </si>
  <si>
    <t>do not do it ! it is stupid and dangerous .</t>
  </si>
  <si>
    <t>אל זה את זה ! זה מסוכן ! !</t>
  </si>
  <si>
    <t>אל תעשה את זה ! זה מטופש ומסוכן !</t>
  </si>
  <si>
    <t>your parents adored me .</t>
  </si>
  <si>
    <t>בוב מפחיד ! .</t>
  </si>
  <si>
    <t>הוריך העריצו אותי .</t>
  </si>
  <si>
    <t>he lives in a village near osaka .</t>
  </si>
  <si>
    <t>הוא גר בשכונה קטן הגג .</t>
  </si>
  <si>
    <t>הוא גר בכפר ליד אוסאקה .</t>
  </si>
  <si>
    <t>the teacher is friendly .</t>
  </si>
  <si>
    <t>המורה של .</t>
  </si>
  <si>
    <t>המורה ידידותי .</t>
  </si>
  <si>
    <t>i have something important to tell you .</t>
  </si>
  <si>
    <t>יש לי משהו שזה לך לך .</t>
  </si>
  <si>
    <t>יש לי משהו חשוב לספר לך .</t>
  </si>
  <si>
    <t>do not go in there .</t>
  </si>
  <si>
    <t>אל לא תהיה . .</t>
  </si>
  <si>
    <t>אתם אל תיגשו לשם !</t>
  </si>
  <si>
    <t>that sounds like a great idea .</t>
  </si>
  <si>
    <t>זה נשמע מסוכן רעיון נורא .</t>
  </si>
  <si>
    <t>זה נשמע כמו רעיון נהדר .</t>
  </si>
  <si>
    <t>his debt reached a hundred dollars .</t>
  </si>
  <si>
    <t>התנהגותו שלו הסתכם במהירות דולר .</t>
  </si>
  <si>
    <t>החוב שלו הגיע למאה דולר .</t>
  </si>
  <si>
    <t>that is really what you want ?</t>
  </si>
  <si>
    <t>זה מה מה שאני רוצה ?</t>
  </si>
  <si>
    <t>זה באמת מה שאתה רוצה ?</t>
  </si>
  <si>
    <t>the thick fog made it impossible to see the building .</t>
  </si>
  <si>
    <t>המורה הרשמית יותר יותר כך לזכור את המתנה .</t>
  </si>
  <si>
    <t>הערפל הכבד מנע כל אפשרות לראות את הבניין .</t>
  </si>
  <si>
    <t>i am glad to see you here .</t>
  </si>
  <si>
    <t>אני שמח לראות אותך כאן .</t>
  </si>
  <si>
    <t>אני שמחה לראות אותך כאן .</t>
  </si>
  <si>
    <t>אני שמח לפגוש אותך כאן .</t>
  </si>
  <si>
    <t>i asked him to slowly read off the numbers on the meter .</t>
  </si>
  <si>
    <t>ביקשתי אותם עצה את חגורת מאכילת עץ בקיר</t>
  </si>
  <si>
    <t>ביקשתי ממנו לקרוא את הספרות שעל המונה .</t>
  </si>
  <si>
    <t>she is very religious .</t>
  </si>
  <si>
    <t>היא שיכורה גדולה .</t>
  </si>
  <si>
    <t>היא דתיה מאד .</t>
  </si>
  <si>
    <t>can i stay ?</t>
  </si>
  <si>
    <t>אני יכול לקבל ?</t>
  </si>
  <si>
    <t>אני יכול להשאר ?</t>
  </si>
  <si>
    <t>אני יכולה להשאר ?</t>
  </si>
  <si>
    <t>who died ?</t>
  </si>
  <si>
    <t>מי ראה ?</t>
  </si>
  <si>
    <t>מי מת ?</t>
  </si>
  <si>
    <t>tom died .</t>
  </si>
  <si>
    <t>תום מת .</t>
  </si>
  <si>
    <t>טום מת .</t>
  </si>
  <si>
    <t>did i win ?</t>
  </si>
  <si>
    <t>ניצחתי ?</t>
  </si>
  <si>
    <t>i hope to contact other esperantists through the radio , as i am a radio amateur . my call sign is f5nqw .</t>
  </si>
  <si>
    <t>אני מקווה שמריה את בין השפה את לפני אחר כגון , אבל שאתה יכול את . '' . . שנה .</t>
  </si>
  <si>
    <t>אני מקווה ליצור קשר עם דוברי אספרנטו אחרים באמצעות הרדיו , משום שאני חובב רדיו . אות הקריאה שלי הוא F5NQW .</t>
  </si>
  <si>
    <t>turkish is a difficult language .</t>
  </si>
  <si>
    <t>ברזיל הוא מדינה שונה .</t>
  </si>
  <si>
    <t>טורקית היא שפה קשה .</t>
  </si>
  <si>
    <t>ברזיל היא גדולה .</t>
  </si>
  <si>
    <t>התורכית שפה קשה .</t>
  </si>
  <si>
    <t>life is like a soap bubble .</t>
  </si>
  <si>
    <t>החיים שלה אוהבים שחורים ההעדפה .</t>
  </si>
  <si>
    <t>החיים הם כמו בועת סבון .</t>
  </si>
  <si>
    <t>i did not know the truth until yesterday .</t>
  </si>
  <si>
    <t>לא לא לא ראיתי פעם אי .</t>
  </si>
  <si>
    <t>עד אתמול לא נודעה לי האמת .</t>
  </si>
  <si>
    <t>tom has never worked with mary .</t>
  </si>
  <si>
    <t>תום לא פעם לא היה של מרי .</t>
  </si>
  <si>
    <t>תום אף פעם לא עבד עם מרי .</t>
  </si>
  <si>
    <t>he is a fly fisher .</t>
  </si>
  <si>
    <t>הוא חבר שלנו ראש .</t>
  </si>
  <si>
    <t>הוא דג עם זבובים .</t>
  </si>
  <si>
    <t>some people say that fish is brain food .</t>
  </si>
  <si>
    <t>רק משתמשים מסוגלים פופולריים יום אוויר הקודש .</t>
  </si>
  <si>
    <t>אנשים מסוימים אומרים שדג הוא מזון לשכל .</t>
  </si>
  <si>
    <t>tom saw mary catch a fish .</t>
  </si>
  <si>
    <t>טום ראה את שרד את .</t>
  </si>
  <si>
    <t>תום ראה שמרי לוכדת דג .</t>
  </si>
  <si>
    <t>i hope i am wrong .</t>
  </si>
  <si>
    <t>אני מקווה שאני שונא .</t>
  </si>
  <si>
    <t>אני מקווה שאני טועה .</t>
  </si>
  <si>
    <t>he is hungry for power .</t>
  </si>
  <si>
    <t>הוא רעב טוב טובות</t>
  </si>
  <si>
    <t>זה אדם תאב-שלטון .</t>
  </si>
  <si>
    <t>approximately how large is the community ?</t>
  </si>
  <si>
    <t>האם היה יש המשפחה הרחוב שלנו</t>
  </si>
  <si>
    <t>בקירוב , מה גודל הקהל ?</t>
  </si>
  <si>
    <t>you sent medicine from your pharmacy .</t>
  </si>
  <si>
    <t>את לעשן ביצים . . .</t>
  </si>
  <si>
    <t>שלחתם תרופות מבית המרקחת שלכם .</t>
  </si>
  <si>
    <t>let is see if tom is staying at this hotel .</t>
  </si>
  <si>
    <t>בוא נראה , זה היה את . .</t>
  </si>
  <si>
    <t>בוא נראה אם תום לן במלון הזה .</t>
  </si>
  <si>
    <t>let is talk about this when i get home .</t>
  </si>
  <si>
    <t>בואו נלך על כך על מדבר הביתה .</t>
  </si>
  <si>
    <t>בוא נדבר על זה כשאני אגיע הביתה .</t>
  </si>
  <si>
    <t>let is start with something simple .</t>
  </si>
  <si>
    <t>בואו נתחיל מזה כך . .</t>
  </si>
  <si>
    <t>בואי נתחיל עם משהו פשוט .</t>
  </si>
  <si>
    <t>let is put our cards on the table .</t>
  </si>
  <si>
    <t>בואו נעיף את הקלפים על השולחן .</t>
  </si>
  <si>
    <t>בואי נשים את הקלפים על השולחן .</t>
  </si>
  <si>
    <t>let is talk about your school .</t>
  </si>
  <si>
    <t>בואו נראה על הספר הספר הזה .</t>
  </si>
  <si>
    <t>בוא נדבר על בית הספר שלך .</t>
  </si>
  <si>
    <t>let is try another approach .</t>
  </si>
  <si>
    <t>בוא ננסה להזהר שונה .</t>
  </si>
  <si>
    <t>בואי ננסה גישה אחרת .</t>
  </si>
  <si>
    <t>let is split up into groups .</t>
  </si>
  <si>
    <t>בוא נצטרף לקבוצות .</t>
  </si>
  <si>
    <t>בואו נתפצל לקבוצות .</t>
  </si>
  <si>
    <t>let is see what we can find .</t>
  </si>
  <si>
    <t>בוא נראה , אתה יכולים לעשות .</t>
  </si>
  <si>
    <t>בואי נראה מה אנחנו יכולים למצוא .</t>
  </si>
  <si>
    <t>let is put this in the safe .</t>
  </si>
  <si>
    <t>בוא נתחיל נעשה עם זה . .</t>
  </si>
  <si>
    <t>בואי לא נתחיל עם זה שוב .</t>
  </si>
  <si>
    <t>let is not get carried away .</t>
  </si>
  <si>
    <t>בואי לא נסחף .</t>
  </si>
  <si>
    <t>let is never be apart again .</t>
  </si>
  <si>
    <t>בוא לא היה שזה ! .</t>
  </si>
  <si>
    <t>בוא לא ניפרד יותר לנצח .</t>
  </si>
  <si>
    <t>let is look into the matter .</t>
  </si>
  <si>
    <t>בואו נתחיל בענין .</t>
  </si>
  <si>
    <t>בואו נחקור בענין .</t>
  </si>
  <si>
    <t>let is just get out of here .</t>
  </si>
  <si>
    <t>בואו נתחיל נעשה מפה .</t>
  </si>
  <si>
    <t>בוא רק נסתלק מפה .</t>
  </si>
  <si>
    <t>let is go find the jacksons .</t>
  </si>
  <si>
    <t>בוא נשחק על את הרצפה טום .</t>
  </si>
  <si>
    <t>בוא נלך לחפש את משפחת ג'קסון .</t>
  </si>
  <si>
    <t>בוא נשחק על את הרצפה תום .</t>
  </si>
  <si>
    <t>בואו נלך לחפש את משפחת בן-יעקב .</t>
  </si>
  <si>
    <t>let is get out of this rain .</t>
  </si>
  <si>
    <t>בואו נתחיל מהגשם הזה .</t>
  </si>
  <si>
    <t>בואו נסתתר מהגשם הזה .</t>
  </si>
  <si>
    <t>בואו נתחיל בקיר הזה .</t>
  </si>
  <si>
    <t>בוא נסתתר מהגשם הזה .</t>
  </si>
  <si>
    <t>let is get it all over with .</t>
  </si>
  <si>
    <t>בוא ננסה עם זה .</t>
  </si>
  <si>
    <t>בוא נגמור עם זה .</t>
  </si>
  <si>
    <t>let is get a second opinion .</t>
  </si>
  <si>
    <t>בואו נתחיל את הזמן . .</t>
  </si>
  <si>
    <t>בואי נשיג חוות דעת שניה .</t>
  </si>
  <si>
    <t>בואו נשיג חוות דעת שניה .</t>
  </si>
  <si>
    <t>let is take a look at that .</t>
  </si>
  <si>
    <t>בואו נתחיל את זה . .</t>
  </si>
  <si>
    <t>בוא נבחן את זה לרגע .</t>
  </si>
  <si>
    <t>let is see what tom can do .</t>
  </si>
  <si>
    <t>בוא נראה מה תום עושה לעשות .</t>
  </si>
  <si>
    <t>בואו נראה מה תום יכול לעשות .</t>
  </si>
  <si>
    <t>let is not wait any longer .</t>
  </si>
  <si>
    <t>בוא לא היה לזה .</t>
  </si>
  <si>
    <t>בואי לא נחכה יותר .</t>
  </si>
  <si>
    <t>בואו לא נחכה יותר .</t>
  </si>
  <si>
    <t>let is not do that anymore .</t>
  </si>
  <si>
    <t>בוא לא היה את זה . .</t>
  </si>
  <si>
    <t>בואי לא נעשה את זה יותר .</t>
  </si>
  <si>
    <t>let is make a break for it .</t>
  </si>
  <si>
    <t>בואו נתחיל על זה הזאת .</t>
  </si>
  <si>
    <t>בוא נקפוץ על ההזדמנות הזאת .</t>
  </si>
  <si>
    <t>let is just think about it .</t>
  </si>
  <si>
    <t>בוא ננסה על על זה .</t>
  </si>
  <si>
    <t>בוא נחשוב לרגע על זה .</t>
  </si>
  <si>
    <t>let is go through it again .</t>
  </si>
  <si>
    <t>בואו נתחיל את זה שוב .</t>
  </si>
  <si>
    <t>בוא נעבור על זה שוב .</t>
  </si>
  <si>
    <t>let is go outside and talk .</t>
  </si>
  <si>
    <t>בואו נלך הביתה ונשוחח .</t>
  </si>
  <si>
    <t>בואי נלך החוצה ונדבר .</t>
  </si>
  <si>
    <t>let is get out of here now .</t>
  </si>
  <si>
    <t>בואו נדבר כאן עכשיו .</t>
  </si>
  <si>
    <t>בוא נסתלק מפה עכשיו .</t>
  </si>
  <si>
    <t>בואו נדבר כאן . .</t>
  </si>
  <si>
    <t>בואו נסתלק מפה עכשיו .</t>
  </si>
  <si>
    <t>let is look under the bed .</t>
  </si>
  <si>
    <t>בואו נראה את למיטה .</t>
  </si>
  <si>
    <t>בואו נסתכל מתחת למיטה .</t>
  </si>
  <si>
    <t>let is have a bite to eat .</t>
  </si>
  <si>
    <t>בואו נתחיל לאכול לאכול .</t>
  </si>
  <si>
    <t>בוא נחטוף דבר זלילה .</t>
  </si>
  <si>
    <t>let is go to the hospital .</t>
  </si>
  <si>
    <t>בואו נלך לבית הספר .</t>
  </si>
  <si>
    <t>בוא נלך לבית החולים .</t>
  </si>
  <si>
    <t>let is go to the factory .</t>
  </si>
  <si>
    <t>בואו נצא לחדר שלנו</t>
  </si>
  <si>
    <t>בוא נלך למפעל .</t>
  </si>
  <si>
    <t>let is go somewhere , tom .</t>
  </si>
  <si>
    <t>בואו נלך עם תום תום תום .</t>
  </si>
  <si>
    <t>בוא נלך לאיזה מקום , תום .</t>
  </si>
  <si>
    <t>let is watch that again .</t>
  </si>
  <si>
    <t>בואו נדבר על . .</t>
  </si>
  <si>
    <t>בוא נצפה בזה מחדש .</t>
  </si>
  <si>
    <t>let is see how you feel .</t>
  </si>
  <si>
    <t>בוא נראה מה אתה עושה .</t>
  </si>
  <si>
    <t>בוא נראה איך אתה מרגיש .</t>
  </si>
  <si>
    <t>let is move the dresser .</t>
  </si>
  <si>
    <t>בואו נתחיל את הילדים יחד</t>
  </si>
  <si>
    <t>בוא נזיז את הכוננית .</t>
  </si>
  <si>
    <t>let is meet for a drink .</t>
  </si>
  <si>
    <t>בואו נלך על .</t>
  </si>
  <si>
    <t>בוא ניפגש למשקה .</t>
  </si>
  <si>
    <t>let is take a survey .</t>
  </si>
  <si>
    <t>בוא נערוך לציפור .</t>
  </si>
  <si>
    <t>בוא נערוך סקר .</t>
  </si>
  <si>
    <t>let is not forget it .</t>
  </si>
  <si>
    <t>בוא לא נשכח את זה .</t>
  </si>
  <si>
    <t>let is take a drive .</t>
  </si>
  <si>
    <t>בואו נתחיל מן .</t>
  </si>
  <si>
    <t>בואו נצא לסיבוב .</t>
  </si>
  <si>
    <t>let is step outside .</t>
  </si>
  <si>
    <t>בואו נתחיל ביין .</t>
  </si>
  <si>
    <t>בוא נצא החוצה .</t>
  </si>
  <si>
    <t>let is not be hasty .</t>
  </si>
  <si>
    <t>בוא לא היה רציני .</t>
  </si>
  <si>
    <t>בואו לא נהיה פזיזים .</t>
  </si>
  <si>
    <t>let is get that one .</t>
  </si>
  <si>
    <t>בוא נתחיל את זה .</t>
  </si>
  <si>
    <t>הבה ניקח את זה .</t>
  </si>
  <si>
    <t>let is go to sleep .</t>
  </si>
  <si>
    <t>בואו נלך לישון .</t>
  </si>
  <si>
    <t>let is go shopping .</t>
  </si>
  <si>
    <t>בוא נלך החוצה אחרי .</t>
  </si>
  <si>
    <t>בוא נלך לערוך קניות .</t>
  </si>
  <si>
    <t>let is concentrate .</t>
  </si>
  <si>
    <t>בואו ננסה .</t>
  </si>
  <si>
    <t>בוא נתרכז .</t>
  </si>
  <si>
    <t>בואי נתרכז .</t>
  </si>
  <si>
    <t>let is compromise .</t>
  </si>
  <si>
    <t>בוא נאלתר . .</t>
  </si>
  <si>
    <t>בוא נגיע לפשרה .</t>
  </si>
  <si>
    <t>בואו נגיע לפשרה .</t>
  </si>
  <si>
    <t>בואי נגיע לפשרה .</t>
  </si>
  <si>
    <t>בוא נאלתר .</t>
  </si>
  <si>
    <t>בוא נתפשר .</t>
  </si>
  <si>
    <t>let is practice .</t>
  </si>
  <si>
    <t>בואו נְתרגל .</t>
  </si>
  <si>
    <t>בוא נתאמן .</t>
  </si>
  <si>
    <t>בואי נתאמן .</t>
  </si>
  <si>
    <t>let is continue .</t>
  </si>
  <si>
    <t>בואי נמשיך .</t>
  </si>
  <si>
    <t>let is go back .</t>
  </si>
  <si>
    <t>בואו נלך .</t>
  </si>
  <si>
    <t>בוא נחזור .</t>
  </si>
  <si>
    <t>let is start .</t>
  </si>
  <si>
    <t>הבה נתחיל !</t>
  </si>
  <si>
    <t>let is leave .</t>
  </si>
  <si>
    <t>בואו נעזוב .</t>
  </si>
  <si>
    <t>his opinion is worthless .</t>
  </si>
  <si>
    <t>זה לא לא .</t>
  </si>
  <si>
    <t>דעתו חסרת ערך .</t>
  </si>
  <si>
    <t>do not use harsh language .</t>
  </si>
  <si>
    <t>אל תשפוט באחרים חדשה .</t>
  </si>
  <si>
    <t>אל תשתמש בשפה בוטה .</t>
  </si>
  <si>
    <t>אל תשתמש בשפה פוגעת .</t>
  </si>
  <si>
    <t>look at me and do what i do .</t>
  </si>
  <si>
    <t>תראה אותי , , .</t>
  </si>
  <si>
    <t>רְאה אותי ועשה כמוני .</t>
  </si>
  <si>
    <t>you make me want to throw up !</t>
  </si>
  <si>
    <t>את חושבת לי משהו .</t>
  </si>
  <si>
    <t>here is an optical illusion : you think you are looking at a cube , but in fact you are looking at the screen .</t>
  </si>
  <si>
    <t>הנה ! אופטית : `` חושבת או לא על כך , לא , עצמם שלהם לא .</t>
  </si>
  <si>
    <t>והרי אשליה אופטית : את חושבת שאת מסתכלת על קובייה , ובעצם את מסתכלת על המסך .</t>
  </si>
  <si>
    <t>here is an optical illusion : you think you are looking at a cube , while in fact you are looking at your monitor .</t>
  </si>
  <si>
    <t>הנה אשליה אופטית לך אתה רוצה שאתה יכול על כך , תודה את צריך . זה .</t>
  </si>
  <si>
    <t>הרי אשליה אופטית : אתה חושב שאתה מסתכל על קובייה , כשלמעשה אתה מסתכל על המסך .</t>
  </si>
  <si>
    <t>it is getting hotter .</t>
  </si>
  <si>
    <t>זה טיפשי .</t>
  </si>
  <si>
    <t>זה מתחמם .</t>
  </si>
  <si>
    <t>מתחמם כאן .</t>
  </si>
  <si>
    <t>the best place to hide something is in plain sight .</t>
  </si>
  <si>
    <t>זה יותר ביותר לי את חדש קטלני בפז ראש .</t>
  </si>
  <si>
    <t>המקום הטוב ביותר להחביא משהו הוא חשוף לעיני הכל .</t>
  </si>
  <si>
    <t>what makes you think i am hiding something ?</t>
  </si>
  <si>
    <t>מה אתה לך משהו משהו מחביא משהו ?</t>
  </si>
  <si>
    <t>מה גורם לך לחשוב שאני מסתירה משהו ?</t>
  </si>
  <si>
    <t>tom was hiding something behind his back .</t>
  </si>
  <si>
    <t>תום מסתיר משהו שתום עצמו .</t>
  </si>
  <si>
    <t>תום החביא משהו מאחורי גבו .</t>
  </si>
  <si>
    <t>i know you are hiding something .</t>
  </si>
  <si>
    <t>אני יודע משהו משהו רוצה משהו .</t>
  </si>
  <si>
    <t>אני יודע , שאת מחביאה משהו .</t>
  </si>
  <si>
    <t>tom must be hiding something .</t>
  </si>
  <si>
    <t>תום צריך צריך את .</t>
  </si>
  <si>
    <t>תום כנראה מסתיר משהו .</t>
  </si>
  <si>
    <t>you are hiding something .</t>
  </si>
  <si>
    <t>את צריך את .</t>
  </si>
  <si>
    <t>אתה מחביא משהו .</t>
  </si>
  <si>
    <t>that was an interesting day .</t>
  </si>
  <si>
    <t>זה היה מעניין יום .</t>
  </si>
  <si>
    <t>זה היה יום מעניין .</t>
  </si>
  <si>
    <t>i do not care to see more than one bottle of prosecco a year .</t>
  </si>
  <si>
    <t>אני לא שלא דבר . יותר יותר יותר יותר גדולה</t>
  </si>
  <si>
    <t>אני מוכן לראות בשנה יותר מבקבוק אחד של פרוסקו .</t>
  </si>
  <si>
    <t>he has always understood our problems right away .</t>
  </si>
  <si>
    <t>הוא תמיד רצה את פרוסטטה הנשק שלך .</t>
  </si>
  <si>
    <t>הוא תמיד הבין מיד את הבעיות שלנו .</t>
  </si>
  <si>
    <t>she is ethiopian .</t>
  </si>
  <si>
    <t>היא גרוזינית .</t>
  </si>
  <si>
    <t>היא אתיופית .</t>
  </si>
  <si>
    <t>she is very fast .</t>
  </si>
  <si>
    <t>היא מאד מאוד .</t>
  </si>
  <si>
    <t>היא מהירה מאוד .</t>
  </si>
  <si>
    <t>this is my last review .</t>
  </si>
  <si>
    <t>זה זו של של .</t>
  </si>
  <si>
    <t>זו הביקורת האחרונה שלי .</t>
  </si>
  <si>
    <t>the king is subjects rallied around him in his hour of need .</t>
  </si>
  <si>
    <t>הנשיא נמצאת מורכבת . יותר ילד שונה</t>
  </si>
  <si>
    <t>נתיני המלך התקבצו סביבו בשעת הצורך .</t>
  </si>
  <si>
    <t>who wants it ?</t>
  </si>
  <si>
    <t>מי רוצה את זה ?</t>
  </si>
  <si>
    <t>we wanted you .</t>
  </si>
  <si>
    <t>ראינו שאתה .</t>
  </si>
  <si>
    <t>רצינו אותך .</t>
  </si>
  <si>
    <t>who wants tea ?</t>
  </si>
  <si>
    <t>מי רוצה קפה ?</t>
  </si>
  <si>
    <t>מי רוצה תה ?</t>
  </si>
  <si>
    <t>you want this ?</t>
  </si>
  <si>
    <t>את רוצה את זה ?</t>
  </si>
  <si>
    <t>i want details .</t>
  </si>
  <si>
    <t>אני רוצה פרטים .</t>
  </si>
  <si>
    <t>tom wanted money .</t>
  </si>
  <si>
    <t>תום רצה כסף .</t>
  </si>
  <si>
    <t>tom wants revenge .</t>
  </si>
  <si>
    <t>תום רוצה את .</t>
  </si>
  <si>
    <t>תום רוצה נקמה .</t>
  </si>
  <si>
    <t>i want tom to stop .</t>
  </si>
  <si>
    <t>אני רוצה שתום מפחד לומר</t>
  </si>
  <si>
    <t>אני רוצה שתום יפסיק .</t>
  </si>
  <si>
    <t>do you want to talk ?</t>
  </si>
  <si>
    <t>אתה רוצה לדבר ?</t>
  </si>
  <si>
    <t>את רוצה שנדבר ?</t>
  </si>
  <si>
    <t>do you guys want these ?</t>
  </si>
  <si>
    <t>האם אתה רוצים שם ?</t>
  </si>
  <si>
    <t>האם אתם מעוניינים בזה ?</t>
  </si>
  <si>
    <t>i want you with me now .</t>
  </si>
  <si>
    <t>אני רוצה משהו עכשיו עכשיו .</t>
  </si>
  <si>
    <t>אני רוצה אותך אתי כאן .</t>
  </si>
  <si>
    <t>אני רוצה אותך איתי כאן .</t>
  </si>
  <si>
    <t>where do you want this ?</t>
  </si>
  <si>
    <t>איפה את רוצה את זה ?</t>
  </si>
  <si>
    <t>איפה אתה רוצה את זה ?</t>
  </si>
  <si>
    <t>would not you want that ?</t>
  </si>
  <si>
    <t>לא באמת רוצה את זה ?</t>
  </si>
  <si>
    <t>לא היית רוצה את זה ?</t>
  </si>
  <si>
    <t>i want more information .</t>
  </si>
  <si>
    <t>אני רוצה להיות יותר .</t>
  </si>
  <si>
    <t>אני רוצה עוד מידע .</t>
  </si>
  <si>
    <t>we want you to have fun .</t>
  </si>
  <si>
    <t>אנו רוצים אותך לשם</t>
  </si>
  <si>
    <t>אנו רוצים שתכייפו .</t>
  </si>
  <si>
    <t>i want tom gone by noon .</t>
  </si>
  <si>
    <t>אני רוצה את מת מדי הצהרים .</t>
  </si>
  <si>
    <t>אני רוצה שתום יסתלק עד הצהרים .</t>
  </si>
  <si>
    <t>do you want to try again ?</t>
  </si>
  <si>
    <t>אתה רוצה שזה את ?</t>
  </si>
  <si>
    <t>את רוצה לנסות שוב ?</t>
  </si>
  <si>
    <t>everyone wants something .</t>
  </si>
  <si>
    <t>כולם אחד רוצה משהו .</t>
  </si>
  <si>
    <t>כל אחד רוצה משהו .</t>
  </si>
  <si>
    <t>i did not want to be seen .</t>
  </si>
  <si>
    <t>לא רציתי להיות לא . .</t>
  </si>
  <si>
    <t>לא רציתי שמישהו יראה אותי .</t>
  </si>
  <si>
    <t>i do not want any hassles .</t>
  </si>
  <si>
    <t>אני רוצה לנהוג דבר .</t>
  </si>
  <si>
    <t>אינני רוצה שום טרטורים .</t>
  </si>
  <si>
    <t>i do not want the surgery .</t>
  </si>
  <si>
    <t>אינני רוצה בניתוח .</t>
  </si>
  <si>
    <t>i do not want you to lose .</t>
  </si>
  <si>
    <t>אני רוצה להפסיד .</t>
  </si>
  <si>
    <t>אינני רוצה שתפסידו .</t>
  </si>
  <si>
    <t>i do not want you with me .</t>
  </si>
  <si>
    <t>אני לא רוצה לבוא איתי .</t>
  </si>
  <si>
    <t>אני לא רוצה אותך איתי .</t>
  </si>
  <si>
    <t>i want to make you happy .</t>
  </si>
  <si>
    <t>אני רוצה לעזור משהו מאושר .</t>
  </si>
  <si>
    <t>אני רוצה לעשות אותך מאושר .</t>
  </si>
  <si>
    <t>אני רוצה לעזור משהו לשחות .</t>
  </si>
  <si>
    <t>אני רוצה לעשות אתכם מאושרים .</t>
  </si>
  <si>
    <t>i would like tom to be happy .</t>
  </si>
  <si>
    <t>הייתי רוצה שתום עסוק מאושר .</t>
  </si>
  <si>
    <t>הייתי רוצה שתום יהיה מאושר .</t>
  </si>
  <si>
    <t>i would like you to be there .</t>
  </si>
  <si>
    <t>הייתי רוצה לעשות שם .</t>
  </si>
  <si>
    <t>הייתי רוצה שתהיי שם .</t>
  </si>
  <si>
    <t>what do you want from us ?</t>
  </si>
  <si>
    <t>מה אתה רוצה שאני ?</t>
  </si>
  <si>
    <t>מה את רוצה מאתנו ?</t>
  </si>
  <si>
    <t>do you want me to ask tom ?</t>
  </si>
  <si>
    <t>אתה רוצה לספר את תום ?</t>
  </si>
  <si>
    <t>את רוצה שאשאל את טום ?</t>
  </si>
  <si>
    <t>you may want to slow down .</t>
  </si>
  <si>
    <t>אתה אתה לך .</t>
  </si>
  <si>
    <t>אולי תעדיף להתמתן .</t>
  </si>
  <si>
    <t>you will not want to miss it .</t>
  </si>
  <si>
    <t>לא רציתי שלא את זה .</t>
  </si>
  <si>
    <t>לא תרצי להפסיד את זה .</t>
  </si>
  <si>
    <t>do not you want to graduate ?</t>
  </si>
  <si>
    <t>אתה לא רוצה להיות את הספר ?</t>
  </si>
  <si>
    <t>אתה לא רוצה לסיים את הלימודים ?</t>
  </si>
  <si>
    <t>אתה לא רוצים להיות את הספר ?</t>
  </si>
  <si>
    <t>אתם לא רוצה לסיים את הלימודים ?</t>
  </si>
  <si>
    <t>i did not want tom to worry .</t>
  </si>
  <si>
    <t>לא רציתי שתום צריך .</t>
  </si>
  <si>
    <t>לא רציתי שתום ידאג .</t>
  </si>
  <si>
    <t>i do not want to see it now .</t>
  </si>
  <si>
    <t>אני רוצה רוצה להיות את זה . .</t>
  </si>
  <si>
    <t>אינני לא רוצה לראות את זה עכשיו .</t>
  </si>
  <si>
    <t>i want to be there for tom .</t>
  </si>
  <si>
    <t>אני רוצה להיות לתום את תום .</t>
  </si>
  <si>
    <t>אני רוצה להיות שם בשביל תום .</t>
  </si>
  <si>
    <t>i want to go over it again .</t>
  </si>
  <si>
    <t>אני רוצה לעשות את זה . .</t>
  </si>
  <si>
    <t>אני רוצה לעבור על זה שוב .</t>
  </si>
  <si>
    <t>i want you to let tom live .</t>
  </si>
  <si>
    <t>אני רוצה שתום שתום על .</t>
  </si>
  <si>
    <t>אני רוצה שתתנו לתום לחיות .</t>
  </si>
  <si>
    <t>i would not want to intrude .</t>
  </si>
  <si>
    <t>לא הייתי רוצה להפסיד .</t>
  </si>
  <si>
    <t>לא הייתי רוצה להפריע .</t>
  </si>
  <si>
    <t>they will want to punish him .</t>
  </si>
  <si>
    <t>הם רוצים רוצים אותו .</t>
  </si>
  <si>
    <t>הם ירצו להעניש אותו .</t>
  </si>
  <si>
    <t>what do you want me to see ?</t>
  </si>
  <si>
    <t>מה אתה רוצה שאראה ?</t>
  </si>
  <si>
    <t>what i want is a hamburger .</t>
  </si>
  <si>
    <t>מה שאני רוצה עם של .</t>
  </si>
  <si>
    <t>מה שאני רוצה זה המבורגר .</t>
  </si>
  <si>
    <t>you do not even want to win .</t>
  </si>
  <si>
    <t>אתה לא לא רוצה לנצח .</t>
  </si>
  <si>
    <t>אתם אפילו לא רוצים לנצח .</t>
  </si>
  <si>
    <t>does tom want to see me now ?</t>
  </si>
  <si>
    <t>תום רוצה משהו שאני ?</t>
  </si>
  <si>
    <t>טום יקבל אותי עכשיו ?</t>
  </si>
  <si>
    <t>תום רוצה לך לאכול ?</t>
  </si>
  <si>
    <t>טום מחכה לי עכשיו ?</t>
  </si>
  <si>
    <t>i want you to beg for mercy .</t>
  </si>
  <si>
    <t>אני רוצה להודות לך .</t>
  </si>
  <si>
    <t>אני רוצה שתתחנן לרחמים .</t>
  </si>
  <si>
    <t>i would like to see you , please .</t>
  </si>
  <si>
    <t>הייתי רוצה לראות אותך , נכון .</t>
  </si>
  <si>
    <t>הייתי רוצה לראות אותך , בבקשה .</t>
  </si>
  <si>
    <t>which hat do you want to buy ?</t>
  </si>
  <si>
    <t>כמה כמה אתה רוצה ללכת ?</t>
  </si>
  <si>
    <t>איזה כובע אתה רוצה לקנות ?</t>
  </si>
  <si>
    <t>i do not want to do it anymore .</t>
  </si>
  <si>
    <t>אני לא לא רוצה לעשות את זה .</t>
  </si>
  <si>
    <t>אני כבר לא רוצה לעשות את זה .</t>
  </si>
  <si>
    <t>i do not want to do that again .</t>
  </si>
  <si>
    <t>אני רוצה לעשות את שוב .</t>
  </si>
  <si>
    <t>אינני רוצה לעשות זאת שוב .</t>
  </si>
  <si>
    <t>i just want to help you relax .</t>
  </si>
  <si>
    <t>אני באמת רוצה לעזור לך ללכת .</t>
  </si>
  <si>
    <t>אני סתם רוצה לעזור לך להרגע .</t>
  </si>
  <si>
    <t>which hat do you want to wear ?</t>
  </si>
  <si>
    <t>כמה כמה אתה רוצה ללכת לי</t>
  </si>
  <si>
    <t>איזה כובע אתה רוצה לחבוש ?</t>
  </si>
  <si>
    <t>you can say whatever you want .</t>
  </si>
  <si>
    <t>אתה יכול לדעת מה זה רוצה .</t>
  </si>
  <si>
    <t>אתה רשאי לומר מה שאתה רוצה .</t>
  </si>
  <si>
    <t>i want tom arrested for murder .</t>
  </si>
  <si>
    <t>אני רוצה שתום למרי מרי הותלה פני .</t>
  </si>
  <si>
    <t>אני רוצה שיעצרו את טום בגין רצח .</t>
  </si>
  <si>
    <t>tom wants me to move to boston .</t>
  </si>
  <si>
    <t>תום רוצה לשמוע ממני .</t>
  </si>
  <si>
    <t>תום רוצה שאעבור לבוסטון .</t>
  </si>
  <si>
    <t>what do you all want to do now ?</t>
  </si>
  <si>
    <t>מה אתה רוצה רוצה ? ? ?</t>
  </si>
  <si>
    <t>מה אתם כולכם רוצים לעשות עכשיו ?</t>
  </si>
  <si>
    <t>you do not want me here , do you ?</t>
  </si>
  <si>
    <t>אתה יכול שלא , , נכון ? ?</t>
  </si>
  <si>
    <t>אינך רוצה שאהיה פה , הלא כן ?</t>
  </si>
  <si>
    <t>i want you to come back with me .</t>
  </si>
  <si>
    <t>אני רוצה לחזור איתי .</t>
  </si>
  <si>
    <t>אני רוצה שתשוב איתי .</t>
  </si>
  <si>
    <t>tom and mary do not want us here .</t>
  </si>
  <si>
    <t>תום ומרי לא רוצים את פה .</t>
  </si>
  <si>
    <t>תום ומרי לא רוצים שנהיה פה .</t>
  </si>
  <si>
    <t>tom does not want that right now .</t>
  </si>
  <si>
    <t>תום לא רוצה את זה כאן .</t>
  </si>
  <si>
    <t>תום לא רוצה את זה מיד .</t>
  </si>
  <si>
    <t>tom wants us to enjoy ourselves .</t>
  </si>
  <si>
    <t>תום רוצה להיות להיות לך .</t>
  </si>
  <si>
    <t>תום רוצה שנהנה מהחיים שלנו .</t>
  </si>
  <si>
    <t>tom , i want to hear it from you .</t>
  </si>
  <si>
    <t>תום , אני רוצה לשמוע את . .</t>
  </si>
  <si>
    <t>תום , אני רוצה לשמוע זאת ממך .</t>
  </si>
  <si>
    <t>we do not want any more mistakes .</t>
  </si>
  <si>
    <t>אנו לא רוצים יותר יותר .</t>
  </si>
  <si>
    <t>אנו לא רוצים יותר שגיאות .</t>
  </si>
  <si>
    <t>we just want to sell you things .</t>
  </si>
  <si>
    <t>אנו צריכים רוצים אותך אותך . .</t>
  </si>
  <si>
    <t>אנחנו רק רוצים למכור לך דברים .</t>
  </si>
  <si>
    <t>why does tom want us to do this ?</t>
  </si>
  <si>
    <t>למה תום רוצה לעשות את זה ?</t>
  </si>
  <si>
    <t>למה תום רוצה שנעשה את זה ?</t>
  </si>
  <si>
    <t>you can stand up if you want to .</t>
  </si>
  <si>
    <t>אתה יכול לתת , אתה לעשות</t>
  </si>
  <si>
    <t>אתה יכול לקום אם תרצה .</t>
  </si>
  <si>
    <t>all i want is some companionship .</t>
  </si>
  <si>
    <t>כל מה שאני רוצה להיות עשר .</t>
  </si>
  <si>
    <t>כל מה שאני רוצה זו אחווה .</t>
  </si>
  <si>
    <t>all i want now is a glass of water .</t>
  </si>
  <si>
    <t>כל דבר שאני רוצה שזה על כחול מים .</t>
  </si>
  <si>
    <t>כל מה שאני רוצה כעת הוא כוס מים .</t>
  </si>
  <si>
    <t>are you sure you just want water ?</t>
  </si>
  <si>
    <t>אתה רוצה שאני רוצה להישאר בגרמניה ?</t>
  </si>
  <si>
    <t>את משוכנעת שאת רוצה רק מים ?</t>
  </si>
  <si>
    <t>do you really want tom to suffer ?</t>
  </si>
  <si>
    <t>אתה אתה מישהו רוצה שתום מת ?</t>
  </si>
  <si>
    <t>האם באמת את רוצה שתום יסבול ?</t>
  </si>
  <si>
    <t>do you want to go back to boston ?</t>
  </si>
  <si>
    <t>אתה רוצה ללכת לבוסטון ?</t>
  </si>
  <si>
    <t>את רוצה לחזור לבוסטון ?</t>
  </si>
  <si>
    <t>do you want to go someplace else ?</t>
  </si>
  <si>
    <t>אתה רוצה להישאר לשם כזה ?</t>
  </si>
  <si>
    <t>את רוצה ללכת למקום אחר ?</t>
  </si>
  <si>
    <t>do you want to know what is wrong ?</t>
  </si>
  <si>
    <t>אתה אתה רוצה לדעת מה זה רוצה ?</t>
  </si>
  <si>
    <t>האם אתה רוצה לדעת מה לא נכון ?</t>
  </si>
  <si>
    <t>i definitely want to go with tom .</t>
  </si>
  <si>
    <t>אני באמת שתום ללכת בתום תום .</t>
  </si>
  <si>
    <t>אני רוצה בהחלט ללכת עם תום .</t>
  </si>
  <si>
    <t>i do not want to end up in prison .</t>
  </si>
  <si>
    <t>אני לא רוצה את לבדה שנים .</t>
  </si>
  <si>
    <t>אני לא רוצה ללכת לבית האסורים .</t>
  </si>
  <si>
    <t>i do not want to go to work today .</t>
  </si>
  <si>
    <t>אני לא רוצה ללכת איתי מדי .</t>
  </si>
  <si>
    <t>אני לא רוצה ללכת לעבוד היום .</t>
  </si>
  <si>
    <t>i do not want to see you get hurt .</t>
  </si>
  <si>
    <t>אני לא רוצה לראות אותך . .</t>
  </si>
  <si>
    <t>אני לא רוצה לראות אותך נפגעת .</t>
  </si>
  <si>
    <t>i just do not want to talk to you .</t>
  </si>
  <si>
    <t>אני לא לא רוצה לדבר איתך .</t>
  </si>
  <si>
    <t>אני רק לא רוצה לדבר איתך .</t>
  </si>
  <si>
    <t>i want to ask you one last favor .</t>
  </si>
  <si>
    <t>אני רוצה לראות את יותר . . .</t>
  </si>
  <si>
    <t>אני רוצה לבקש ממך טובה אחת אחרונה .</t>
  </si>
  <si>
    <t>i want to make a good impression .</t>
  </si>
  <si>
    <t>אני רוצה להיות דבר טוב .</t>
  </si>
  <si>
    <t>אני רוצה לעשות רושם חיובי .</t>
  </si>
  <si>
    <t>i want you to take this with you .</t>
  </si>
  <si>
    <t>אני רוצה לעשות את זה בעצמך .</t>
  </si>
  <si>
    <t>אני רוצה שתיקח את זה איתך .</t>
  </si>
  <si>
    <t>i wanted to speak with you first .</t>
  </si>
  <si>
    <t>רציתי לדבר לדבר עם .</t>
  </si>
  <si>
    <t>רציתי קודם לדבר איתך .</t>
  </si>
  <si>
    <t>i would like you to apologize to tom .</t>
  </si>
  <si>
    <t>הייתי רוצה לעזור לתום תום .</t>
  </si>
  <si>
    <t>הייתי רוצה שתתנצלי בפני תום .</t>
  </si>
  <si>
    <t>tom does not want to see mary now .</t>
  </si>
  <si>
    <t>תום לא רוצה לראות את את מרי .</t>
  </si>
  <si>
    <t>תום לא רוצה לראות כעת את מרי .</t>
  </si>
  <si>
    <t>tom does not want you to get hurt .</t>
  </si>
  <si>
    <t>תום לא רוצה ללכת .</t>
  </si>
  <si>
    <t>תום לא רוצה שתפגעי .</t>
  </si>
  <si>
    <t>tom does not want to travel alone .</t>
  </si>
  <si>
    <t>תום לא רוצה ללכת מאד .</t>
  </si>
  <si>
    <t>תום לא רוצה לנסוע לבד .</t>
  </si>
  <si>
    <t>what else do you want me to read ?</t>
  </si>
  <si>
    <t>מה אתה אתה ? ?</t>
  </si>
  <si>
    <t>מה עוד תרצי שאקרא ?</t>
  </si>
  <si>
    <t>would you want to live like that ?</t>
  </si>
  <si>
    <t>את את רוצה לראות על ?</t>
  </si>
  <si>
    <t>האם היית רוצה לחיות ככה ?</t>
  </si>
  <si>
    <t>do you sometimes give your younger sister money ?</t>
  </si>
  <si>
    <t>האם אתה באמת את ? הזאת את ?</t>
  </si>
  <si>
    <t>האם את נותנת לאחותך הצעירה לפעמים כסף ?</t>
  </si>
  <si>
    <t>none of them can hold a candle to maria .</t>
  </si>
  <si>
    <t>אף אחד לא לא יכול כדי על על</t>
  </si>
  <si>
    <t>אף אחד מהם לא מתקרב למריה לקרסוליים .</t>
  </si>
  <si>
    <t>intermittent flashes of lightning illuminated the dark gloom of the forest .</t>
  </si>
  <si>
    <t>חכו של לאיחוד יי היא של החיטה לקרשים . נאומי .</t>
  </si>
  <si>
    <t>הבזקים לסירוגין של ברקים האירו את העגמומיות האפלה של היער .</t>
  </si>
  <si>
    <t>do you actually want to insult me ?</t>
  </si>
  <si>
    <t>אתה רוצה רוצה ללכת אותי ?</t>
  </si>
  <si>
    <t>את באמת רוצה להעליב אותי ?</t>
  </si>
  <si>
    <t>do you want me to take care of it ?</t>
  </si>
  <si>
    <t>אתה רוצה שאעשה צריך בזה ?</t>
  </si>
  <si>
    <t>אתה רוצה שאני אטפל בזה ?</t>
  </si>
  <si>
    <t>do you want to know what it means ?</t>
  </si>
  <si>
    <t>את רוצה לדעת מה זה הדבר ?</t>
  </si>
  <si>
    <t>את רוצה לדעת מה פירוש הדבר ?</t>
  </si>
  <si>
    <t>i do not want you fighting over me .</t>
  </si>
  <si>
    <t>אני לא רוצה לנצח לי .</t>
  </si>
  <si>
    <t>אני לא רוצה שתריבו עלי .</t>
  </si>
  <si>
    <t>we do not want anyone getting hurt .</t>
  </si>
  <si>
    <t>אנו יכולים אותו לא .</t>
  </si>
  <si>
    <t>איננו רוצים שמישהו ייפגע .</t>
  </si>
  <si>
    <t>what exactly do you want us to do ?</t>
  </si>
  <si>
    <t>מה אתה אתה רוצה לעשות ?</t>
  </si>
  <si>
    <t>מה בדיוק אתה רוצה שנעשה ?</t>
  </si>
  <si>
    <t>why would we want to go to boston ?</t>
  </si>
  <si>
    <t>למה אכפת לעזור לבוסטון ?</t>
  </si>
  <si>
    <t>מה שנרצה לנסוע לבוסטון ?</t>
  </si>
  <si>
    <t>you do not want me to sing , do you ?</t>
  </si>
  <si>
    <t>אתה יכול ללכת , נכון ?</t>
  </si>
  <si>
    <t>אינך מעוניין שאשיר , נכון ?</t>
  </si>
  <si>
    <t>you might want to reconsider that .</t>
  </si>
  <si>
    <t>אתה תרצה רק זה לנו זה</t>
  </si>
  <si>
    <t>אולי תשקלי את הדבר .</t>
  </si>
  <si>
    <t>you want to leave here , do not you ?</t>
  </si>
  <si>
    <t>אתה רוצה ללכת מה זה , , נכון ?</t>
  </si>
  <si>
    <t>אתה רוצה לעזוב את המקום הזה , נכון ?</t>
  </si>
  <si>
    <t>spread the news !</t>
  </si>
  <si>
    <t>תפיצו את הגיטרה את</t>
  </si>
  <si>
    <t>הפיצו את הבשורה !</t>
  </si>
  <si>
    <t>right now i just want to cry .</t>
  </si>
  <si>
    <t>רק שאני שאני רוצה רוצה להתעלף .</t>
  </si>
  <si>
    <t>ברגע זה אני פשוט רוצה לבכות .</t>
  </si>
  <si>
    <t>there is but her womb ... and the baby within .</t>
  </si>
  <si>
    <t>יש על מלח מלח שלך בגרמניה את . .</t>
  </si>
  <si>
    <t>נמצא שם רק הרחם שלה ... והוַלד שבתוכו .</t>
  </si>
  <si>
    <t>tom wants to buy a present for mary .</t>
  </si>
  <si>
    <t>תום רוצה לקנות מתנה מתנה .</t>
  </si>
  <si>
    <t>תום רוצה לקנות למרי מתנה .</t>
  </si>
  <si>
    <t>which hat do you want to give to tom ?</t>
  </si>
  <si>
    <t>מה כמה היית רוצה להיות לתום ?</t>
  </si>
  <si>
    <t>איזה כובע אתה רוצה לתת לתום ?</t>
  </si>
  <si>
    <t>where you are is not just your physical environment .</t>
  </si>
  <si>
    <t>איפה לך לא לא רק לא היה חשוף הראשון . .</t>
  </si>
  <si>
    <t>המקום שבו אתה נמצא זה לא רק הסביבה הפיזית שלך .</t>
  </si>
  <si>
    <t>she is playing super mario bros .</t>
  </si>
  <si>
    <t>היא משחקת כמזכירה כאבים . .</t>
  </si>
  <si>
    <t>היא משחקת באחים סופר מריו .</t>
  </si>
  <si>
    <t>her career is on the line .</t>
  </si>
  <si>
    <t>אמא שלו יש על ידי . .</t>
  </si>
  <si>
    <t>הקריירה שלה תלויה על חוט השערה .</t>
  </si>
  <si>
    <t>the cat is stuck in the tree .</t>
  </si>
  <si>
    <t>החתול זורם בים השולחן .</t>
  </si>
  <si>
    <t>החתול נתקע על העץ .</t>
  </si>
  <si>
    <t>this scanner can see through clothes .</t>
  </si>
  <si>
    <t>זה אפשר יכול לראות חן חדש .</t>
  </si>
  <si>
    <t>הסורק הזה יכול לשקף דרך בגדים .</t>
  </si>
  <si>
    <t>some claim that full-body scanners violate the fourth amendment .</t>
  </si>
  <si>
    <t>אל לנו על את מחברת יין שלך לטטואבה הבוץ ! . . '' ! !</t>
  </si>
  <si>
    <t>יש הטוענים כי סורקי מלוא הגוף מפֵרים את התיקון הרביעי לחוקת ארה '' ב .</t>
  </si>
  <si>
    <t>this movie is incredibly stupid .</t>
  </si>
  <si>
    <t>כל הזה לא לא .</t>
  </si>
  <si>
    <t>הסרט הזה מטופש להחריד .</t>
  </si>
  <si>
    <t>she is a dumb blonde .</t>
  </si>
  <si>
    <t>היא מכשפה מקצועית .</t>
  </si>
  <si>
    <t>היא בלונדה סתומה .</t>
  </si>
  <si>
    <t>you need to be patient .</t>
  </si>
  <si>
    <t>אתה צריך להיות זהירים .</t>
  </si>
  <si>
    <t>אתה צריך להיות סבלני .</t>
  </si>
  <si>
    <t>you need to be careful .</t>
  </si>
  <si>
    <t>אתה צריך להזהר זהיר .</t>
  </si>
  <si>
    <t>אתה צריך להיות זהיר .</t>
  </si>
  <si>
    <t>אתה צריך לך</t>
  </si>
  <si>
    <t>הייה זהיר !</t>
  </si>
  <si>
    <t>it was a stupid idea .</t>
  </si>
  <si>
    <t>זה היה רעיון טוב .</t>
  </si>
  <si>
    <t>זה היה רעיון טפשי .</t>
  </si>
  <si>
    <t>i am not worried about her .</t>
  </si>
  <si>
    <t>אני לא מצפה . .</t>
  </si>
  <si>
    <t>אני לא מודאג לגביה .</t>
  </si>
  <si>
    <t>he is allergic to cats .</t>
  </si>
  <si>
    <t>הוא אלרגי מבריחת .</t>
  </si>
  <si>
    <t>הוא אלרגי לחתולים .</t>
  </si>
  <si>
    <t>is it safe ?</t>
  </si>
  <si>
    <t>זה זה בטיחותי ?</t>
  </si>
  <si>
    <t>האם זה בטוח ?</t>
  </si>
  <si>
    <t>he wants to marry my daughter .</t>
  </si>
  <si>
    <t>הוא רוצה לקנות את החבר .</t>
  </si>
  <si>
    <t>הוא רוצה לשאת את בתי .</t>
  </si>
  <si>
    <t>he is a successful banker .</t>
  </si>
  <si>
    <t>הוא בנקאי מצליח .</t>
  </si>
  <si>
    <t>he is sexy and muscular .</t>
  </si>
  <si>
    <t>היא מעורער פלסטי . .</t>
  </si>
  <si>
    <t>הוא גבר סקסי ושרירי .</t>
  </si>
  <si>
    <t>she got an a .</t>
  </si>
  <si>
    <t>היא יצאה שלה מזוייפת .</t>
  </si>
  <si>
    <t>היא קיבלה ציון מצוין .</t>
  </si>
  <si>
    <t>he caught me off-guard .</t>
  </si>
  <si>
    <t>הוא נתן אותי על לבכות .</t>
  </si>
  <si>
    <t>הוא תפס אותי לא מוכן .</t>
  </si>
  <si>
    <t>you caught me off-guard .</t>
  </si>
  <si>
    <t>את אותי ! נעולה .</t>
  </si>
  <si>
    <t>תפסת אותי לא מוכן .</t>
  </si>
  <si>
    <t>he was the only man .</t>
  </si>
  <si>
    <t>הוא היה אחד לו .</t>
  </si>
  <si>
    <t>הוא היה הגבר היחיד .</t>
  </si>
  <si>
    <t>she was the only woman .</t>
  </si>
  <si>
    <t>היא היתה הראשון בו .</t>
  </si>
  <si>
    <t>היא היתה האישה היחידה .</t>
  </si>
  <si>
    <t>you are not welcome here .</t>
  </si>
  <si>
    <t>אתה לא לא כוס !</t>
  </si>
  <si>
    <t>אתה אישיות לא רצויה .</t>
  </si>
  <si>
    <t>is she still interested ?</t>
  </si>
  <si>
    <t>היא לה דבר אהבה ?</t>
  </si>
  <si>
    <t>יש לה עדיין עניין ?</t>
  </si>
  <si>
    <t>היא הוא עדיין אוהבת ? ?</t>
  </si>
  <si>
    <t>האם היא עדיין מגלה עניין ?</t>
  </si>
  <si>
    <t>i owe him one .</t>
  </si>
  <si>
    <t>אני חייב את .</t>
  </si>
  <si>
    <t>אני חייב לו .</t>
  </si>
  <si>
    <t>i owe her one .</t>
  </si>
  <si>
    <t>אני לי את את</t>
  </si>
  <si>
    <t>אני חייב לה .</t>
  </si>
  <si>
    <t>stop teasing me .</t>
  </si>
  <si>
    <t>תפסיק להפסיק אותי .</t>
  </si>
  <si>
    <t>תפסיק להקניט אותי .</t>
  </si>
  <si>
    <t>i am sorry about yesterday .</t>
  </si>
  <si>
    <t>אני מצטער על המכונית .</t>
  </si>
  <si>
    <t>אני מתנצל לגבי אתמול .</t>
  </si>
  <si>
    <t>is this fake ?</t>
  </si>
  <si>
    <t>זה זה חם שלך</t>
  </si>
  <si>
    <t>האם זה זיוף ?</t>
  </si>
  <si>
    <t>it is tatoeba .</t>
  </si>
  <si>
    <t>זה שש .</t>
  </si>
  <si>
    <t>זה טאטואבה .</t>
  </si>
  <si>
    <t>someone stole my dartboard .</t>
  </si>
  <si>
    <t>מישהו גנב לי עצמי הזמנים . .</t>
  </si>
  <si>
    <t>מישהו גנב את לוח החיצים שלי .</t>
  </si>
  <si>
    <t>my opinions differ from those of most of the students in the class .</t>
  </si>
  <si>
    <t>עמיתתי רומני על על חיי התאונה הראשון .</t>
  </si>
  <si>
    <t>דעותיי שונות מדעותיהם של רוב התלמידים בכיתה .</t>
  </si>
  <si>
    <t>i will be grateful if you can do that for me .</t>
  </si>
  <si>
    <t>אני לך תודה לך תוכל לעשות את זה . .</t>
  </si>
  <si>
    <t>אהיה אסיר תודה אם תוכלי לעשות את זה עבורי .</t>
  </si>
  <si>
    <t>i lived in the us from 2008 till 2011 .</t>
  </si>
  <si>
    <t>יש צריך למילון '' ל יש דג . . .</t>
  </si>
  <si>
    <t>אני חייתי בארה '' ב משנת 2008 עד 2011 .</t>
  </si>
  <si>
    <t>יש על '' ל שן במים . . .</t>
  </si>
  <si>
    <t>חייתי בארה '' בין השנים 2008 - 2011 .</t>
  </si>
  <si>
    <t>she is fucked up .</t>
  </si>
  <si>
    <t>היא מסקרנת !</t>
  </si>
  <si>
    <t>היא דפוקה .</t>
  </si>
  <si>
    <t>unsupported first-impression negative opinions are of small value .</t>
  </si>
  <si>
    <t>אחרי של גישה דמויות להיות . המוסכם . . . .</t>
  </si>
  <si>
    <t>עמדות שליליות בשל רושם ראשון בלתי מבוסס , ערכן נמוך .</t>
  </si>
  <si>
    <t>i am looking for someone to share knowledge with .</t>
  </si>
  <si>
    <t>אני מחפש את כדי ראה עזרה את .</t>
  </si>
  <si>
    <t>אני מחפש מישהו שאיתו אוכל לחלוק ידע .</t>
  </si>
  <si>
    <t>no wonder he died young .</t>
  </si>
  <si>
    <t>הוא יכלה שהוא מת בגיל .</t>
  </si>
  <si>
    <t>לא פלא שהוא מת צעיר .</t>
  </si>
  <si>
    <t>you are playing hard-to-get .</t>
  </si>
  <si>
    <t>את מטיבה עם . . .</t>
  </si>
  <si>
    <t>את משחקת אותה קשה להשגה .</t>
  </si>
  <si>
    <t>it is a chinese company .</t>
  </si>
  <si>
    <t>זו שני של .</t>
  </si>
  <si>
    <t>זו חברה סינית .</t>
  </si>
  <si>
    <t>it uses solar power .</t>
  </si>
  <si>
    <t>זה צריך בעידן גרוי צבעוניים הרגליים .</t>
  </si>
  <si>
    <t>זה פועל על אנרגיה של השמש .</t>
  </si>
  <si>
    <t>he missed his flight .</t>
  </si>
  <si>
    <t>הוא שבר את המכונית .</t>
  </si>
  <si>
    <t>הוא החמיץ את הטיסה .</t>
  </si>
  <si>
    <t>your cat will survive .</t>
  </si>
  <si>
    <t>החתול שלך סובל .</t>
  </si>
  <si>
    <t>החתול שלך ישרוד .</t>
  </si>
  <si>
    <t>החתול שלך מכור .</t>
  </si>
  <si>
    <t>החתול שלכם ישרוד .</t>
  </si>
  <si>
    <t>love will survive .</t>
  </si>
  <si>
    <t>האהבה תשרוד . .</t>
  </si>
  <si>
    <t>האהבה תישאר לעד .</t>
  </si>
  <si>
    <t>i live in malta .</t>
  </si>
  <si>
    <t>אני גרה במאלטה .</t>
  </si>
  <si>
    <t>אני מתגורר במאלטה .</t>
  </si>
  <si>
    <t>i want you to give tom another chance .</t>
  </si>
  <si>
    <t>אני רוצה לעשות על אחד פעם .</t>
  </si>
  <si>
    <t>אני רוצה שתיתנו לטום עוד צ'אנס .</t>
  </si>
  <si>
    <t>אני רוצה לעשות על אחד . .</t>
  </si>
  <si>
    <t>אני רוצה שתיתני לטום הזדמנות נוספת .</t>
  </si>
  <si>
    <t>is there anything you want to tell me ?</t>
  </si>
  <si>
    <t>יש רוצה רוצה לעשות לי משהו ?</t>
  </si>
  <si>
    <t>את לא רוצה לומר לי משהו ?</t>
  </si>
  <si>
    <t>i just do not want to do that right now .</t>
  </si>
  <si>
    <t>אני אני אכפת לי לעשות ? .</t>
  </si>
  <si>
    <t>פשוט לא מתחשק לי לזה כעת .</t>
  </si>
  <si>
    <t>do you want me to take care of your dog ?</t>
  </si>
  <si>
    <t>אתה רוצה שאטפל לך על המתנה לי</t>
  </si>
  <si>
    <t>אתה רוצה שאשמור לך על הכלב ?</t>
  </si>
  <si>
    <t>i want my whole family to be proud of me .</t>
  </si>
  <si>
    <t>אני רוצה להיות כך שיש מה .</t>
  </si>
  <si>
    <t>אני רוצה שכל משפחתי תתגאה בי .</t>
  </si>
  <si>
    <t>there is somebody i want to talk to first .</t>
  </si>
  <si>
    <t>יש שאני שאני רוצה לדבר אוהב לדבר . .</t>
  </si>
  <si>
    <t>יש מישהו שהוא הראשון שהייתי רוצה לדבר איתו .</t>
  </si>
  <si>
    <t>what does tom want to talk to mary about ?</t>
  </si>
  <si>
    <t>מה מה שתום רוצה לראות עם מרי ?</t>
  </si>
  <si>
    <t>על מה תום רוצה לדבר עם מרי ?</t>
  </si>
  <si>
    <t>what happened that made you want to stay ?</t>
  </si>
  <si>
    <t>מה זה , מה רוצה רוצה ? ? ?</t>
  </si>
  <si>
    <t>מה קרה , שאתה בכל זאת רוצה להישאר ?</t>
  </si>
  <si>
    <t>what makes you so sure tom wants to stay ?</t>
  </si>
  <si>
    <t>מה אתה מה אתה לך לעזור רוצה לראות יכול ללכת ?</t>
  </si>
  <si>
    <t>מה כל כך גורם לך להיות בטוח שתום רוצה להישאר ?</t>
  </si>
  <si>
    <t>women do not usually want to talk with me .</t>
  </si>
  <si>
    <t>כריסטופר היא כלל לא אוהב לדבר איתי .</t>
  </si>
  <si>
    <t>נשים בדרך כלל לא רוצות לדבר איתי .</t>
  </si>
  <si>
    <t>would you like me to make you a sandwich ?</t>
  </si>
  <si>
    <t>אתה רוצה שאטפל את את ?</t>
  </si>
  <si>
    <t>אתה רוצה שאכין לך כריך ?</t>
  </si>
  <si>
    <t>the mosquitoes will eat you alive .</t>
  </si>
  <si>
    <t>המטוס הזאת על . .</t>
  </si>
  <si>
    <t>היתושים יאכלו אותך חי .</t>
  </si>
  <si>
    <t>that smells good .</t>
  </si>
  <si>
    <t>זה בסדר טוב טוב .</t>
  </si>
  <si>
    <t>יש לזה ניחוח טוב .</t>
  </si>
  <si>
    <t>before i had eaten breakfast , i had run five miles .</t>
  </si>
  <si>
    <t>אחרי יום יותר שיעורי הבית האחרון הוא בשכונה יורק יותר</t>
  </si>
  <si>
    <t>לפני שאכלתי את ארוחת הבוקר , רצתי חמישה מייל .</t>
  </si>
  <si>
    <t>fear left , hope came , and then the first real improvements began creeping in .</t>
  </si>
  <si>
    <t>הם שלה , אמר שהוא , דהיינו היה רק של של שפות הכנה</t>
  </si>
  <si>
    <t>הפחד נעלם , התקווה הופיעה , ואז שיפורים ראשונים אמיתיים החלו לצוץ .</t>
  </si>
  <si>
    <t>finish him off before he gets away .</t>
  </si>
  <si>
    <t>הוא אליי כמה כמה יוצא .</t>
  </si>
  <si>
    <t>תחסלו אותו לפני שהוא יברח .</t>
  </si>
  <si>
    <t>הוא את על אחד . .</t>
  </si>
  <si>
    <t>תחסל אותו לפני שהוא יימלט .</t>
  </si>
  <si>
    <t>leverage is to debt as lever is to what ?</t>
  </si>
  <si>
    <t>מינוף של גנטית או אמר ? ? ? ?</t>
  </si>
  <si>
    <t>מינוף ביחס לחוב הוא כמו מנוף ביחס למה ?</t>
  </si>
  <si>
    <t>bad promises are better broken than kept .</t>
  </si>
  <si>
    <t>בוקר יותר לי רעיון טוב אותי בדיחה .</t>
  </si>
  <si>
    <t>הבטחות גרועות , מוטב להפר מאשר לקיים .</t>
  </si>
  <si>
    <t>candy is dandy , but liquor is quicker .</t>
  </si>
  <si>
    <t>אנגלית קולומבוס , או , אבל הוא , שלי לרוץ</t>
  </si>
  <si>
    <t>עם ממתק זה תיק-תק , אך אלכוהול הכל יכול .</t>
  </si>
  <si>
    <t>if i had a nickel for every time i made a mistake , i would have made cheaper mistakes .</t>
  </si>
  <si>
    <t>לו הייתי לי זמן יותר כל היה , הוא לו לרוץ את . . .</t>
  </si>
  <si>
    <t>אילו היה לי שקל בכל פעם שטעיתי , היה עליי לעשות טעויות יותר זולות .</t>
  </si>
  <si>
    <t>who exactly are the poor in spirit ?</t>
  </si>
  <si>
    <t>מי , את שיזואוקה שלך</t>
  </si>
  <si>
    <t>מיהם בדיוק עלובי הרוח ?</t>
  </si>
  <si>
    <t>i would not want anything to happen to you .</t>
  </si>
  <si>
    <t>לא רוצה שזה יותר . .</t>
  </si>
  <si>
    <t>אינני רוצה שיקרה לך משהו .</t>
  </si>
  <si>
    <t>where do you want me to put your suitcase ?</t>
  </si>
  <si>
    <t>איפה את רוצה את קעקע המזוודה שלך ?</t>
  </si>
  <si>
    <t>לאן אתה רוצה שאשים את המזוודה שלך ?</t>
  </si>
  <si>
    <t>איפה אתה יכול את על ההודעה שלך ?</t>
  </si>
  <si>
    <t>איפה אתה רוצה שאניח את המזוודה שלך ?</t>
  </si>
  <si>
    <t>he does not look happy .</t>
  </si>
  <si>
    <t>הוא לא נראה מאושר .</t>
  </si>
  <si>
    <t>הוא לא נראֶה מאושר .</t>
  </si>
  <si>
    <t>tom definitely did not want to be disturbed .</t>
  </si>
  <si>
    <t>תום לא לא רצה להיות מדי .</t>
  </si>
  <si>
    <t>תום בהחלט לא רצה שיפריעו לו .</t>
  </si>
  <si>
    <t>what i really want is something hot to eat .</t>
  </si>
  <si>
    <t>מה קורה רוצה רוצה לאכול אבל לאכול טוב הביתה .</t>
  </si>
  <si>
    <t>מה שאני באמת רוצה , זה משהו חם לאכול .</t>
  </si>
  <si>
    <t>maltese stems from siculo-arabic , but all its modern accretions have been european .</t>
  </si>
  <si>
    <t>מלטזית גופני לפני אחוזים , , הוא הטבע השפות הקטנה . . .</t>
  </si>
  <si>
    <t>השפה המלטזית מקורה בערבית סיציליאנית , אולם כל התפתחותה המודרנית מקורה באירופה .</t>
  </si>
  <si>
    <t>she is nice to me .</t>
  </si>
  <si>
    <t>היא טובה ! .</t>
  </si>
  <si>
    <t>היא נחמדה כלפיי .</t>
  </si>
  <si>
    <t>he is my great-grandfather .</t>
  </si>
  <si>
    <t>הוא ילד שלי . .</t>
  </si>
  <si>
    <t>הוא סבא רבא שלי .</t>
  </si>
  <si>
    <t>she had a good time .</t>
  </si>
  <si>
    <t>היא היתה יותר</t>
  </si>
  <si>
    <t>היא נהנתה .</t>
  </si>
  <si>
    <t>do as i say , and no one will get hurt .</t>
  </si>
  <si>
    <t>אנחנו את . אל . מכשפת .</t>
  </si>
  <si>
    <t>עשה כדבריי , ואיש שלא ייפגע .</t>
  </si>
  <si>
    <t>do as she says .</t>
  </si>
  <si>
    <t>אל את .</t>
  </si>
  <si>
    <t>עשה כדבריה .</t>
  </si>
  <si>
    <t>do as i say .</t>
  </si>
  <si>
    <t>אנחנו עליך לומר חושב . .</t>
  </si>
  <si>
    <t>תעשה מה שאני אומר לך .</t>
  </si>
  <si>
    <t>keep your hands out of your pockets .</t>
  </si>
  <si>
    <t>שמור את הנשק לכיסים מהאופנה</t>
  </si>
  <si>
    <t>תוציא את הידיים מהכיסים .</t>
  </si>
  <si>
    <t>i caught him by surprise .</t>
  </si>
  <si>
    <t>תפסתי אותו בהפתעה .</t>
  </si>
  <si>
    <t>i caught her by surprise .</t>
  </si>
  <si>
    <t>סירבתי אותה בהפתעה .</t>
  </si>
  <si>
    <t>תפסתי אותה בהפתעה .</t>
  </si>
  <si>
    <t>the cat caught me by surprise !</t>
  </si>
  <si>
    <t>החתול הזה אותנו טובה</t>
  </si>
  <si>
    <t>החתול הפתיע אותי !</t>
  </si>
  <si>
    <t>stop whining .</t>
  </si>
  <si>
    <t>הפסק לשיר .</t>
  </si>
  <si>
    <t>תפסיק ליַבֵּב .</t>
  </si>
  <si>
    <t>הפסק לבכות .</t>
  </si>
  <si>
    <t>תפסיקי ליַלֵּל .</t>
  </si>
  <si>
    <t>i deserve more .</t>
  </si>
  <si>
    <t>מגיע לי יותר .</t>
  </si>
  <si>
    <t>it is going to be all right .</t>
  </si>
  <si>
    <t>זה יהיה שם . .</t>
  </si>
  <si>
    <t>הכל יהיה בסדר גמור .</t>
  </si>
  <si>
    <t>tom wants me to help mary with her homework .</t>
  </si>
  <si>
    <t>תום רוצה לראות לתום בשיעורי את שיעורי הבית .</t>
  </si>
  <si>
    <t>תום רוצה שאעזור למרי להכין את שיעורי הבית .</t>
  </si>
  <si>
    <t>you do not want to get married either , right ?</t>
  </si>
  <si>
    <t>אתה אתה רוצה רוצה ללכת , נכון ?</t>
  </si>
  <si>
    <t>גם את לא רוצה להתחתן , נכון ?</t>
  </si>
  <si>
    <t>how did last night go ?</t>
  </si>
  <si>
    <t>איך כל את את</t>
  </si>
  <si>
    <t>איך עבר הלילה ?</t>
  </si>
  <si>
    <t>she is done her homework .</t>
  </si>
  <si>
    <t>היא עשתה את שיעורי הבית . .</t>
  </si>
  <si>
    <t>היא עשתה את שיעורי הבית שלה .</t>
  </si>
  <si>
    <t>i think we are too young .</t>
  </si>
  <si>
    <t>אני חושב יותר עסוקים מדי . .</t>
  </si>
  <si>
    <t>אני חושב שאנחנו צעירים יותר מדי .</t>
  </si>
  <si>
    <t>she is lazy .</t>
  </si>
  <si>
    <t>היא עצלנית .</t>
  </si>
  <si>
    <t>i am addicted .</t>
  </si>
  <si>
    <t>אני מתמַכּר .</t>
  </si>
  <si>
    <t>אני מכוּר .</t>
  </si>
  <si>
    <t>he is addicted .</t>
  </si>
  <si>
    <t>הוא מכוּר .</t>
  </si>
  <si>
    <t>i watched a swedish movie last night .</t>
  </si>
  <si>
    <t>אני צפיתי אני את רומן .</t>
  </si>
  <si>
    <t>אתמול בערב ראיתי סרט שוודי .</t>
  </si>
  <si>
    <t>i said nothing .</t>
  </si>
  <si>
    <t>אמרתי חשבתי שזה .</t>
  </si>
  <si>
    <t>לא אמרתי כלום .</t>
  </si>
  <si>
    <t>you ruined my life .</t>
  </si>
  <si>
    <t>את כל את חיי .</t>
  </si>
  <si>
    <t>את הרסת את חיי .</t>
  </si>
  <si>
    <t>if you had a million dollars , what would you do ?</t>
  </si>
  <si>
    <t>אם את `` את קדומה כך , מה ? ? ?</t>
  </si>
  <si>
    <t>לו היו לך מיליונים של דולרים , מה היית עושה ?</t>
  </si>
  <si>
    <t>those who intended to stay quickly adopted the island speech patterns , while those who did not , did not .</t>
  </si>
  <si>
    <t>ההבטחה היו לדעת , את המשפט , פי הבטיחות של אחרים , לא . האמת . .</t>
  </si>
  <si>
    <t>אלה שהתכוונו להישאר אימצו עד מהרה את דפוסי הדיבור של האי , ואלה שלא - לא .</t>
  </si>
  <si>
    <t>there are people who talk just because they have a mouth .</t>
  </si>
  <si>
    <t>יש משפטים מהר יותר אם שאתה לך . .</t>
  </si>
  <si>
    <t>ישנם אנשים המדברים רק משום שיש להם פה .</t>
  </si>
  <si>
    <t>all the rest is propaganda .</t>
  </si>
  <si>
    <t>כל השירים זה תעמולה .</t>
  </si>
  <si>
    <t>כל השאר זו תעמולה .</t>
  </si>
  <si>
    <t>i want an hourly update about what is happening .</t>
  </si>
  <si>
    <t>אני רוצה להיות על מה שאני מה שאני .</t>
  </si>
  <si>
    <t>אני רוצה דיווח כל שעה על מה שמתרחש .</t>
  </si>
  <si>
    <t>tom made me do some things i did not want to do .</t>
  </si>
  <si>
    <t>תום חש לי כסף את שלא יכלה ללכת .</t>
  </si>
  <si>
    <t>טום גרם לי לעשות דברים שלא רציתי לעשות .</t>
  </si>
  <si>
    <t>i would like to speak to tom about his brother john .</t>
  </si>
  <si>
    <t>הייתי רוצה שתום עם תום ומרי התאונה של .</t>
  </si>
  <si>
    <t>הייתי רוצה לדבר עם טום לגבי אחיו ג'ון</t>
  </si>
  <si>
    <t>how many years did the hundred years ' war last ?</t>
  </si>
  <si>
    <t>כמה שנים בחודש הברית בני בני ?</t>
  </si>
  <si>
    <t>כמה שנים נמשכה מלחמת מאת השנים ?</t>
  </si>
  <si>
    <t>how long did the hundred-year war last ?</t>
  </si>
  <si>
    <t>כמה זמן יש הברית ההר הימים ?</t>
  </si>
  <si>
    <t>i want you to behave .</t>
  </si>
  <si>
    <t>אני רוצה ללכת . .</t>
  </si>
  <si>
    <t>אני רוצה שתתנהגי כיאות .</t>
  </si>
  <si>
    <t>you obviously want to help .</t>
  </si>
  <si>
    <t>היית שאני רוצה לעזור .</t>
  </si>
  <si>
    <t>מובן שאת רוצה לעזור .</t>
  </si>
  <si>
    <t>nobody wants you to do this .</t>
  </si>
  <si>
    <t>איש לא רוצה לעשות זאת זה .</t>
  </si>
  <si>
    <t>איש לא מעוניין שתעשי את זה .</t>
  </si>
  <si>
    <t>i do not really want to be here .</t>
  </si>
  <si>
    <t>אני רוצה רוצה לעשות עכשיו .</t>
  </si>
  <si>
    <t>אינני ממש משתוקק להיות שם .</t>
  </si>
  <si>
    <t>tom wants us to know he did it .</t>
  </si>
  <si>
    <t>תום רוצה לדעת שהוא עשה את .</t>
  </si>
  <si>
    <t>טום רוצה שנדע שהוא עשה זאת .</t>
  </si>
  <si>
    <t>i do not want to be presumptuous .</t>
  </si>
  <si>
    <t>אני רוצה להיות שלנו .</t>
  </si>
  <si>
    <t>אינני רוצה להיות יומרני .</t>
  </si>
  <si>
    <t>i wanted to say something meaningful .</t>
  </si>
  <si>
    <t>רציתי לומר משהו מה מה .</t>
  </si>
  <si>
    <t>רציתי לומר דבר בעל משמעות .</t>
  </si>
  <si>
    <t>tom wanted me to tell mary that he was not coming .</t>
  </si>
  <si>
    <t>תום אמר שהוא שמרי למרי שהוא לא צריך .</t>
  </si>
  <si>
    <t>טום ביקש ממני להגיד למרי שהוא לא מגיע .</t>
  </si>
  <si>
    <t>i want to show you something i have been working on .</t>
  </si>
  <si>
    <t>אני רוצה לדעת לי מה . . .</t>
  </si>
  <si>
    <t>אני רוצה להראות לך משהו שעבדתי עליו .</t>
  </si>
  <si>
    <t>tom wants information on how his stocks are doing .</t>
  </si>
  <si>
    <t>תום רוצה לחיות על בני על . .</t>
  </si>
  <si>
    <t>תום רוצה מידע על התנהלות המניות שלו .</t>
  </si>
  <si>
    <t>i figured you would not want tom to know about this .</t>
  </si>
  <si>
    <t>אני שלא אכפת שתום עשה מה זה .</t>
  </si>
  <si>
    <t>הסקתי שלא תרצה שתום ידע על זה .</t>
  </si>
  <si>
    <t>whoever did it did not want us to find out about it .</t>
  </si>
  <si>
    <t>בוא היה לו זה היה היה את על זה .</t>
  </si>
  <si>
    <t>מי שעשה את זה לא רצה שנגלה את זה .</t>
  </si>
  <si>
    <t>you might want to call tom and have him pick you up .</t>
  </si>
  <si>
    <t>אתה תרצה את לתום אם . . . . .</t>
  </si>
  <si>
    <t>אולי תרצה לטלפן לתום ולבקש אותו לבוא ולקחת אותך .</t>
  </si>
  <si>
    <t>it does not matter to us if you take a photo from the outside .</t>
  </si>
  <si>
    <t>זה לא מוכן לי אם תוכל אותך .</t>
  </si>
  <si>
    <t>זה לא יפריע לנו אם תצלם מבחוץ .</t>
  </si>
  <si>
    <t>do you want me to fix your broken shovel or do not you ?</t>
  </si>
  <si>
    <t>אתה רוצה שלא לא את עצמך החפירה שלך או לא ?</t>
  </si>
  <si>
    <t>אתה רוצה , שאתקן את את החפירה שלך או לא ?</t>
  </si>
  <si>
    <t>they wanted me to sell drugs for them , but i refused .</t>
  </si>
  <si>
    <t>הם רוצים לראות את את , אבל את אחת</t>
  </si>
  <si>
    <t>הם רצו שאמכור בשבילם סמים , אבל סרבתי .</t>
  </si>
  <si>
    <t>tom does not want to do anything that will upset mary .</t>
  </si>
  <si>
    <t>תום לא רוצה לעשות את בבוסטון את תום .</t>
  </si>
  <si>
    <t>תום לא רוצה לעשות דבר שירגיז את מרי .</t>
  </si>
  <si>
    <t>tom wanted to talk to mary , but he could not find her .</t>
  </si>
  <si>
    <t>תום רצה שמרי עם מרי , אבל היא לא רוצה לדבר את .</t>
  </si>
  <si>
    <t>תום רצה לדבר עם מרי , אבל הוא לא הצליח למצוא אותה .</t>
  </si>
  <si>
    <t>you can not run from the past .</t>
  </si>
  <si>
    <t>אתה שלא שלא . הכלל .</t>
  </si>
  <si>
    <t>תא תצליח להימלט מן העבר .</t>
  </si>
  <si>
    <t>it is sunny today .</t>
  </si>
  <si>
    <t>זורחת השמש היום .</t>
  </si>
  <si>
    <t>i am going to travel tomorrow .</t>
  </si>
  <si>
    <t>אני מחר מחר</t>
  </si>
  <si>
    <t>אסע מחר .</t>
  </si>
  <si>
    <t>modern technology gives us many things .</t>
  </si>
  <si>
    <t>מר מודרנית , לי זמן . .</t>
  </si>
  <si>
    <t>טכנולוגיה מודרנית מעניקה לנו דברים רבים .</t>
  </si>
  <si>
    <t>he is advised to keep to a strict diet .</t>
  </si>
  <si>
    <t>הוא לו לעבור על ידי חריפה .</t>
  </si>
  <si>
    <t>יעצו לו להקפיד על דיאטה קפדנית .</t>
  </si>
  <si>
    <t>nothing seemed out of the ordinary .</t>
  </si>
  <si>
    <t>שום דבר לא היה כמו .</t>
  </si>
  <si>
    <t>שום דבר לא נראה חריג .</t>
  </si>
  <si>
    <t>have you told me everything ?</t>
  </si>
  <si>
    <t>האם לך את זה ?</t>
  </si>
  <si>
    <t>סיפרת לי את הכל ?</t>
  </si>
  <si>
    <t>i really miss my girlfriend .</t>
  </si>
  <si>
    <t>אני ממש מוצא עם שלי .</t>
  </si>
  <si>
    <t>אני ממש מתגעגע לחברה שלי .</t>
  </si>
  <si>
    <t>he dumped me .</t>
  </si>
  <si>
    <t>הוא שלח לי עוגה</t>
  </si>
  <si>
    <t>הוא זרק אותי .</t>
  </si>
  <si>
    <t>where were you the entire afternoon ?</t>
  </si>
  <si>
    <t>איפה היית מדברים כך הצהרים ?</t>
  </si>
  <si>
    <t>איפה היית כל אחר הצהרים ?</t>
  </si>
  <si>
    <t>do you know how to cook a lobster ?</t>
  </si>
  <si>
    <t>אתה יודע איך לובסטר ?</t>
  </si>
  <si>
    <t>אתה יודע לבשל לובסטר ?</t>
  </si>
  <si>
    <t>she must have been gorgeous in her youth .</t>
  </si>
  <si>
    <t>היא היה היה חולה . .</t>
  </si>
  <si>
    <t>היא ודאי הייתה יפהפייה בצעירותה .</t>
  </si>
  <si>
    <t>frankly speaking , he was quite shy .</t>
  </si>
  <si>
    <t>ספר את את זה . הוא היה עייף מאוד .</t>
  </si>
  <si>
    <t>אם לומר את האמת , הוא היה ביישן למדי .</t>
  </si>
  <si>
    <t>ספר את את זה . הוא היה עייף איום .</t>
  </si>
  <si>
    <t>אם לומר את האמת , הוא היה די ביישן .</t>
  </si>
  <si>
    <t>the children sense what is happening between the parents .</t>
  </si>
  <si>
    <t>הילדים יכולים ילדים הם עם הם .</t>
  </si>
  <si>
    <t>הילדים חשים מה קורה בין ההורים .</t>
  </si>
  <si>
    <t>they suffer from muscle pains .</t>
  </si>
  <si>
    <t>הם סובלים מהתכווצות באזיקים .</t>
  </si>
  <si>
    <t>הם סובלים מכאבים בשרירים .</t>
  </si>
  <si>
    <t>he was caught in an ambush .</t>
  </si>
  <si>
    <t>הוא היה בפח .</t>
  </si>
  <si>
    <t>הוא נפל למלכודת .</t>
  </si>
  <si>
    <t>she was sticking her tongue out .</t>
  </si>
  <si>
    <t>היא עשתה לו עצמו .</t>
  </si>
  <si>
    <t>היא הוציאה את השלון .</t>
  </si>
  <si>
    <t>the building is a huge structure .</t>
  </si>
  <si>
    <t>הגשר הזה חום ראש .</t>
  </si>
  <si>
    <t>הבניין הוא מבנה ענק .</t>
  </si>
  <si>
    <t>a good deal of contemporary celebrity is tied to fan stupidity .</t>
  </si>
  <si>
    <t>טוב רוצים כמו ורק הוא של והשליך מההורים ארה .</t>
  </si>
  <si>
    <t>חלק גדול של מפורסתמוּת בימינו קשור לטפשותם של מעריצים .</t>
  </si>
  <si>
    <t>is he really coming ?</t>
  </si>
  <si>
    <t>האם באמת נמצא ?</t>
  </si>
  <si>
    <t>הוא באמת מגיע ?</t>
  </si>
  <si>
    <t>dad gave me a computer game .</t>
  </si>
  <si>
    <t>הם נתן לי חלב מים .</t>
  </si>
  <si>
    <t>אבא נתן לי משחק מחשב .</t>
  </si>
  <si>
    <t>i am glad you are to visit tokyo next month .</t>
  </si>
  <si>
    <t>אני שמח לדבר לומד להיות שלושה חדש שעבר .</t>
  </si>
  <si>
    <t>אני שמח שאתה עומד לבקר בטוקיו בחודש הבא .</t>
  </si>
  <si>
    <t>he almost erupted in anger .</t>
  </si>
  <si>
    <t>הוא כמעט מת לפוליטיקה .</t>
  </si>
  <si>
    <t>הוא כמעט התפוצץ מכעס .</t>
  </si>
  <si>
    <t>i do not know anything about their plans he said .</t>
  </si>
  <si>
    <t>אני יודע איפה שהוא מה של אחד .</t>
  </si>
  <si>
    <t>איני יודע דבר על התכניות שלהם אמר .</t>
  </si>
  <si>
    <t>they put him in this clinic after he said he was hearing voices .</t>
  </si>
  <si>
    <t>הם לא אותו על של היא שהיא נוטה של סובל אותה .</t>
  </si>
  <si>
    <t>הם הביאו אותו למרפאה הזאת אחרי שהוא סיפר שהוא שומע קולות .</t>
  </si>
  <si>
    <t>he is an affected boy who looks down his nose at everybody .</t>
  </si>
  <si>
    <t>הוא חטף גאה שהוא כלפי הרצפה . .</t>
  </si>
  <si>
    <t>הוא בחור מופרע שמביט על כולם מלמעלה .</t>
  </si>
  <si>
    <t>he is a pretentious boy who thinks he is better than everyone else .</t>
  </si>
  <si>
    <t>הוא היה היה שהוא , הוא היה . . .</t>
  </si>
  <si>
    <t>הוא בחור יומרני שסבור כי הוא טוב יותר מכולם .</t>
  </si>
  <si>
    <t>will you give kate this flower ?</t>
  </si>
  <si>
    <t>האם להשאיל את את השולחן הזה ?</t>
  </si>
  <si>
    <t>התוכל למסור לקייט את הפרח הזה ?</t>
  </si>
  <si>
    <t>a book about popular-song writing recommends clichés .</t>
  </si>
  <si>
    <t>כל פעם פי האנשים פופולריים ללא על . . .</t>
  </si>
  <si>
    <t>ספר על כתיבת שירים פופולריים ממליץ להשתמש באמרות חבוטות .</t>
  </si>
  <si>
    <t>you or me , there is not much difference .</t>
  </si>
  <si>
    <t>את לך לא לא לא כבר היה לו . . הארץ .</t>
  </si>
  <si>
    <t>זה או אתה או אני , אין כאן הבדל של ממש .</t>
  </si>
  <si>
    <t>the boys are thirsty .</t>
  </si>
  <si>
    <t>המשחק הזוהר .</t>
  </si>
  <si>
    <t>הנערים צמאים .</t>
  </si>
  <si>
    <t>give me a cup of milk , please .</t>
  </si>
  <si>
    <t>תן לי כוס תה . .</t>
  </si>
  <si>
    <t>תן לי כוס חלב בבקשה .</t>
  </si>
  <si>
    <t>she does not know who built these houses .</t>
  </si>
  <si>
    <t>היא לא יודעת את היקום בין הקיר האלה .</t>
  </si>
  <si>
    <t>היא לא יודעת מי בנה את הבתים האלה .</t>
  </si>
  <si>
    <t>as a devoted father , bele escorts his son to school every day .</t>
  </si>
  <si>
    <t>בקיץ האוויר יום הוא הוא הוא את את אתמול בית ביפן הספר .</t>
  </si>
  <si>
    <t>בהיותו אב מסור , בלה מלווה מדי יום את בנו לבית הספר .</t>
  </si>
  <si>
    <t>he entered the lion is den .</t>
  </si>
  <si>
    <t>הוא פתח באקדח שלך .</t>
  </si>
  <si>
    <t>הוא נכנס לגוב האריות .</t>
  </si>
  <si>
    <t>that means that water flows over the plaster and enters cracks easily .</t>
  </si>
  <si>
    <t>זה של להיות את ידי האירופי ובקלות '' שלנו .</t>
  </si>
  <si>
    <t>פירושו שהמים זורמים על פני הטיח וחודרים בקלות לסדקים .</t>
  </si>
  <si>
    <t>last month was november , right ?</t>
  </si>
  <si>
    <t>שני , הוא `` ' '' ?</t>
  </si>
  <si>
    <t>החודש שעבר היה נובמבר , נכון ?</t>
  </si>
  <si>
    <t>to my surprise he failed the test .</t>
  </si>
  <si>
    <t>היות הוא הוא בבחינה .</t>
  </si>
  <si>
    <t>להפתעתי הוא נכשל במבחן .</t>
  </si>
  <si>
    <t>do you want to work at a hamburger joint all your life ?</t>
  </si>
  <si>
    <t>אתה רוצה לקנות עם ילדים עם הילדים הזה ?</t>
  </si>
  <si>
    <t>אתה רוצה לעבוד במסעדת המבורגרים כל החיים שלך ?</t>
  </si>
  <si>
    <t>i do not ever want to be as irritating as tom seems to be .</t>
  </si>
  <si>
    <t>אין לא הייתי להיות את תום קשה</t>
  </si>
  <si>
    <t>לעולם לא ארצה לעצבן כמו תום .</t>
  </si>
  <si>
    <t>tom wanted a picture taken of the damage done to his car .</t>
  </si>
  <si>
    <t>תום רצה שמרי את ביתו שהוא על . .</t>
  </si>
  <si>
    <t>תום רצה שיצלמו את הנזק שנגרם למכונית שלו .</t>
  </si>
  <si>
    <t>are you saying you do not want to help us paint the ceiling ?</t>
  </si>
  <si>
    <t>אתה רוצה לי חושב רוצה לשאול לו על את הכלים ?</t>
  </si>
  <si>
    <t>אתה אומר שאתה לא רוצה לעזור לנו לצבוע את התקרה ?</t>
  </si>
  <si>
    <t>i want to find out when tom is planning to finish doing that .</t>
  </si>
  <si>
    <t>אני רוצה ללכת רושם תום הולך לעשות את בזה .</t>
  </si>
  <si>
    <t>אני רוצה לגלות מתי טום מתכנן לסיים לעסוק בכך .</t>
  </si>
  <si>
    <t>tom is not going to make you do anything you do not want to do .</t>
  </si>
  <si>
    <t>תום לא רוצה שלא לך לעשות את . רוצה רוצה . .</t>
  </si>
  <si>
    <t>טום לא הולך לגרום לך לעשות משהו שאתה לא רוצה לעשות .</t>
  </si>
  <si>
    <t>you want to grow up to be big and strong like tom , do not you ?</t>
  </si>
  <si>
    <t>אתה רוצה להיות , היא , , לא ? נכון ?</t>
  </si>
  <si>
    <t>אתה רוצה לגדול להיות גדול וחזק כמו טום , לא ?</t>
  </si>
  <si>
    <t>i can get us some tickets to tom is concert if you want to go .</t>
  </si>
  <si>
    <t>אני יכול ללכת כמה קצת ללכת שאני , תום . אני אני רוצה . .</t>
  </si>
  <si>
    <t>אני יכול להשיג לנו מספר כרטיסים לקונצרט של טום , אם את רוצה ללכת .</t>
  </si>
  <si>
    <t>i do not want everybody on the web to be able to access my photos .</t>
  </si>
  <si>
    <t>אני לא רוצה את כך על בלי לשאת לתמונות שלי .</t>
  </si>
  <si>
    <t>אני לא רוצה שכל אחד במרשתת יוכל לגשת לתמונות שלי .</t>
  </si>
  <si>
    <t>one thing you definitely do not want to do is borrow money from tom .</t>
  </si>
  <si>
    <t>מה לא לא יודע שלא יכול לעשות את לא את . .</t>
  </si>
  <si>
    <t>דבר אחד אתה בטוח לא רוצה לעשות והוא ללוות כסף מתום .</t>
  </si>
  <si>
    <t>i still want to marry tom .</t>
  </si>
  <si>
    <t>אני עדיין רוצה את עם תום .</t>
  </si>
  <si>
    <t>אני עדיין רוצה להתחתן עם תום .</t>
  </si>
  <si>
    <t>i gave my plans away .</t>
  </si>
  <si>
    <t>נתתי על החשבון שלו .</t>
  </si>
  <si>
    <t>ויתרתי על התכניות שלי .</t>
  </si>
  <si>
    <t>i am not above begging in order to get the job .</t>
  </si>
  <si>
    <t>אני לא רגילות כדי בפייסבוק לשבור את מספר שלי</t>
  </si>
  <si>
    <t>אני מוכן גם להתכופף כדי לקבל את העבודה .</t>
  </si>
  <si>
    <t>he is a quick study .</t>
  </si>
  <si>
    <t>הוא אדם כמו .</t>
  </si>
  <si>
    <t>הוא מהיר תפיסה .</t>
  </si>
  <si>
    <t>the press has been hounding the president nonstop about reneging on his promise not to raise taxes .</t>
  </si>
  <si>
    <t>השמש נמצאת ממדינות העיר של החוליה הראשונה אשר של של החוליה ביותר .</t>
  </si>
  <si>
    <t>העיתונות רודפת את הנשיא ללא הרף בעניין התכחשותו להבטחה שלא להעלות מסים .</t>
  </si>
  <si>
    <t>the motion was approved unanimously .</t>
  </si>
  <si>
    <t>האיש של . . .</t>
  </si>
  <si>
    <t>ההצעה אושרה פה אחד .</t>
  </si>
  <si>
    <t>the motion was unanimously adopted .</t>
  </si>
  <si>
    <t>הקהל היו . . .</t>
  </si>
  <si>
    <t>you have to go there , even if you do not want to .</t>
  </si>
  <si>
    <t>את צריך ללכת , , אבל לא אתה לא רוצה .</t>
  </si>
  <si>
    <t>אתה צריך ללכת לשם , אפילו אם אתה לא רוצה .</t>
  </si>
  <si>
    <t>open , sesame !</t>
  </si>
  <si>
    <t>שלום , `` !</t>
  </si>
  <si>
    <t>סזמי , הִפתח !</t>
  </si>
  <si>
    <t>the oldest brother became a successful trader .</t>
  </si>
  <si>
    <t>הילד של היה במפעל ממולח .</t>
  </si>
  <si>
    <t>האח הבכור הפך לסוחר ממולח .</t>
  </si>
  <si>
    <t>as far as i know , they are still together .</t>
  </si>
  <si>
    <t>ככל שאני הזה , אז היה צריך .</t>
  </si>
  <si>
    <t>ככל הידוע לי , הם עדיין ביחד .</t>
  </si>
  <si>
    <t>i love you beyond measure .</t>
  </si>
  <si>
    <t>אני אוהב אותך על נעליים .</t>
  </si>
  <si>
    <t>אני אוהב אותך ללא מידה .</t>
  </si>
  <si>
    <t>i was happy .</t>
  </si>
  <si>
    <t>הייתי מאושר .</t>
  </si>
  <si>
    <t>make me happy .</t>
  </si>
  <si>
    <t>עכשיו אותי לשחות .</t>
  </si>
  <si>
    <t>עשה אותי מאושר .</t>
  </si>
  <si>
    <t>עכשיו אותי מאושר .</t>
  </si>
  <si>
    <t>עשי אותי מאושרת .</t>
  </si>
  <si>
    <t>we were happy .</t>
  </si>
  <si>
    <t>היינו מאושרים .</t>
  </si>
  <si>
    <t>were you happy ?</t>
  </si>
  <si>
    <t>האם תום ?</t>
  </si>
  <si>
    <t>היית מאושר ?</t>
  </si>
  <si>
    <t>they look happy .</t>
  </si>
  <si>
    <t>הם נראו מאושרים .</t>
  </si>
  <si>
    <t>הם נראים מאושרים .</t>
  </si>
  <si>
    <t>happy anniversary !</t>
  </si>
  <si>
    <t>נשמע שמח ! !</t>
  </si>
  <si>
    <t>יום נישואים שמח !</t>
  </si>
  <si>
    <t>i have been very happy .</t>
  </si>
  <si>
    <t>הייתי מאושר מאד .</t>
  </si>
  <si>
    <t>why would i be happy ?</t>
  </si>
  <si>
    <t>למה זה אוהב ?</t>
  </si>
  <si>
    <t>למה שאהיה מאושר ?</t>
  </si>
  <si>
    <t>i am so happy you came .</t>
  </si>
  <si>
    <t>אני כל כך שמח עכשיו .</t>
  </si>
  <si>
    <t>אני כל כך שמחה שהגעת .</t>
  </si>
  <si>
    <t>do i usually seem happy ?</t>
  </si>
  <si>
    <t>האם כל באמת כלל תום לי ?</t>
  </si>
  <si>
    <t>האם אני בדרך כלל נראה מאושר ?</t>
  </si>
  <si>
    <t>i am not happy with this .</t>
  </si>
  <si>
    <t>אני לא מרוצה מזה .</t>
  </si>
  <si>
    <t>was i really that happy ?</t>
  </si>
  <si>
    <t>האם זה תום באמת כך ? ?</t>
  </si>
  <si>
    <t>האם באמת הייתי כל כך מאושר ?</t>
  </si>
  <si>
    <t>you sound happy about it .</t>
  </si>
  <si>
    <t>את אוהבים לדבר מזה .</t>
  </si>
  <si>
    <t>אתם נשמעים מרוצים מזה .</t>
  </si>
  <si>
    <t>i am just happy to see you .</t>
  </si>
  <si>
    <t>אני ממש שמח לראות אותך .</t>
  </si>
  <si>
    <t>אני פשוט שמחה לראות אותך .</t>
  </si>
  <si>
    <t>i am so happy you found us .</t>
  </si>
  <si>
    <t>אני כל כך שמח שאני אותנו .</t>
  </si>
  <si>
    <t>אני כל כך שמח שמצאת אותנו .</t>
  </si>
  <si>
    <t>let them know we are happy .</t>
  </si>
  <si>
    <t>בוא להם לדעת את חושבים .</t>
  </si>
  <si>
    <t>תני להם לדעת שאנחנו מאושרים .</t>
  </si>
  <si>
    <t>tom looks extremely happy .</t>
  </si>
  <si>
    <t>תום נראה מאושר מאד קיצוני .</t>
  </si>
  <si>
    <t>תום נראה מאושר באופן חריג .</t>
  </si>
  <si>
    <t>תום נראה מאושר באופן קיצוני .</t>
  </si>
  <si>
    <t>you do not look very happy .</t>
  </si>
  <si>
    <t>אתה לא נראה מאושר ! .</t>
  </si>
  <si>
    <t>את לא נראית מאושרת ביותר .</t>
  </si>
  <si>
    <t>i am only too happy to help .</t>
  </si>
  <si>
    <t>אני באמת כך שמח להיות לו</t>
  </si>
  <si>
    <t>אני כל כך שמח לעזור .</t>
  </si>
  <si>
    <t>אני באמת כך שמח להיות .</t>
  </si>
  <si>
    <t>אני כל כך שמחה לעזור .</t>
  </si>
  <si>
    <t>i have never seen you so happy .</t>
  </si>
  <si>
    <t>מעולם לא רציתי היום כל כך מאושר .</t>
  </si>
  <si>
    <t>מעולם לא ראיתי אותך כל כך מאושרת .</t>
  </si>
  <si>
    <t>i do not deserve to be this happy .</t>
  </si>
  <si>
    <t>לא אכפת לי לעשות בבוסטון מאושר .</t>
  </si>
  <si>
    <t>לא מגיע לי להיות כה מאושרת .</t>
  </si>
  <si>
    <t>i could not be happier for you guys .</t>
  </si>
  <si>
    <t>לא יכולתי יכול להיות לבד יותר . .</t>
  </si>
  <si>
    <t>לא הייתי יכולה להיות מאושרת יותר בשבילכם .</t>
  </si>
  <si>
    <t>my only concern is for your happiness .</t>
  </si>
  <si>
    <t>זה הזאת שלך חשמל .</t>
  </si>
  <si>
    <t>דאגתי היחידה היא אושרך .</t>
  </si>
  <si>
    <t>i should just go on to happier things , okay ?</t>
  </si>
  <si>
    <t>יש רק , להגיע , ? בבקשה ?</t>
  </si>
  <si>
    <t>עלי להתקדם לדברים שמחים יותר , בסדר ?</t>
  </si>
  <si>
    <t>it is not worth the effort .</t>
  </si>
  <si>
    <t>זה לא היה לכך</t>
  </si>
  <si>
    <t>זה לא כדאי .</t>
  </si>
  <si>
    <t>i dream about you every night .</t>
  </si>
  <si>
    <t>אני כותב כל כל כסף .</t>
  </si>
  <si>
    <t>אני חולם עלייך מדי לילה .</t>
  </si>
  <si>
    <t>it is like a bad dream .</t>
  </si>
  <si>
    <t>זה נשמע ביותר . .</t>
  </si>
  <si>
    <t>זה דומה לחלום רע .</t>
  </si>
  <si>
    <t>what a beautiful campus !</t>
  </si>
  <si>
    <t>איזה קמפוס יפה !</t>
  </si>
  <si>
    <t>you are a beautiful woman .</t>
  </si>
  <si>
    <t>אתה יפה יפים .</t>
  </si>
  <si>
    <t>את אישה יפה .</t>
  </si>
  <si>
    <t>you have a beautiful home .</t>
  </si>
  <si>
    <t>אתה לך טוב הספר מדי</t>
  </si>
  <si>
    <t>יש לכם בית יפה .</t>
  </si>
  <si>
    <t>you look beautiful tonight .</t>
  </si>
  <si>
    <t>אתה נראים בבית בבית .</t>
  </si>
  <si>
    <t>אתם נראים יפיפיים הלילה .</t>
  </si>
  <si>
    <t>you are as handsome as ever .</t>
  </si>
  <si>
    <t>את כל ! .</t>
  </si>
  <si>
    <t>אתם נאים יותר מתמיד .</t>
  </si>
  <si>
    <t>have i ever told you how beautiful you are ?</t>
  </si>
  <si>
    <t>אנחנו לך איך , , ? תום</t>
  </si>
  <si>
    <t>אמרתי לך פעם כמה יפה את ?</t>
  </si>
  <si>
    <t>אנחנו לך איך , , ? ?</t>
  </si>
  <si>
    <t>אמרתי לך פעם כמה יפה אתה ?</t>
  </si>
  <si>
    <t>you look even more beautiful than i remembered .</t>
  </si>
  <si>
    <t>אתה נראית יותר יותר יותר מאשר שציפיתי מעצבנות .</t>
  </si>
  <si>
    <t>את נראית אפילו יפה יותר ממה שאני זוכר .</t>
  </si>
  <si>
    <t>i am a bit busy .</t>
  </si>
  <si>
    <t>אני די עסוק .</t>
  </si>
  <si>
    <t>tom has been very busy .</t>
  </si>
  <si>
    <t>תום היה מרוצה מדי .</t>
  </si>
  <si>
    <t>תום היה עסוק מאד .</t>
  </si>
  <si>
    <t>it was a busy afternoon .</t>
  </si>
  <si>
    <t>זה היה מסוכן מדי מדי .</t>
  </si>
  <si>
    <t>זה היה אחר צהרים עמוס .</t>
  </si>
  <si>
    <t>we are sort of busy here .</t>
  </si>
  <si>
    <t>אנו הולכים עסוקים עכשיו .</t>
  </si>
  <si>
    <t>אנו די עסוקים פה .</t>
  </si>
  <si>
    <t>tom has been busy working .</t>
  </si>
  <si>
    <t>תום היה מרוצה יותר .</t>
  </si>
  <si>
    <t>תום היה עסוק בעבודתו .</t>
  </si>
  <si>
    <t>this is a busy time for me .</t>
  </si>
  <si>
    <t>זה כל רב . .</t>
  </si>
  <si>
    <t>זה זמן עמוס בשבילי .</t>
  </si>
  <si>
    <t>i did not know you were busy .</t>
  </si>
  <si>
    <t>לא ידעתי שתום עסוק .</t>
  </si>
  <si>
    <t>לא ידעתי שאתה עסוק .</t>
  </si>
  <si>
    <t>tom is busy with his research .</t>
  </si>
  <si>
    <t>תום היה עם של .</t>
  </si>
  <si>
    <t>תום עסוק במחקר שלו .</t>
  </si>
  <si>
    <t>if you are not busy , could you please help me ?</t>
  </si>
  <si>
    <t>אם את אומר , אבל לשהק לי על ?</t>
  </si>
  <si>
    <t>אם אינך עסוק , התוכל לעזור לי בבקשה ?</t>
  </si>
  <si>
    <t>i hear you have all been pretty busy yourselves .</t>
  </si>
  <si>
    <t>אני שומע את תום מרוצה עסוקים גדול .</t>
  </si>
  <si>
    <t>אני שומע , שכולכם הייתם די עסוקים .</t>
  </si>
  <si>
    <t>you were too busy having fun to notice what was happening .</t>
  </si>
  <si>
    <t>היית להיות מדי כדי להיות לעשות לעשות .</t>
  </si>
  <si>
    <t>היית עסוק מדי כדי להנות ממה שהתרחש .</t>
  </si>
  <si>
    <t>the cat is like a human .</t>
  </si>
  <si>
    <t>החתול הוא ביותר .</t>
  </si>
  <si>
    <t>החתול דומה לאדם .</t>
  </si>
  <si>
    <t>please stop chattering !</t>
  </si>
  <si>
    <t>נא בבקשה לעשן ! ! לא . .</t>
  </si>
  <si>
    <t>בבקשה להפסיק לפטפט , אני מבקשת אותך !</t>
  </si>
  <si>
    <t>you are crazy .</t>
  </si>
  <si>
    <t>אתה מוכנה .</t>
  </si>
  <si>
    <t>schools must pay more attention to language learning and to literature .</t>
  </si>
  <si>
    <t>מר יותר יותר להיות יותר לשמוע לשמוע או שאתה .</t>
  </si>
  <si>
    <t>בתי ספר צריכים לשים לב יותר ללימוד שפות ולספרות .</t>
  </si>
  <si>
    <t>press freedom is advancing .</t>
  </si>
  <si>
    <t>בדיקת סתומה באקדח . .</t>
  </si>
  <si>
    <t>חופש העיתונות נע קדימה .</t>
  </si>
  <si>
    <t>in the lights of some , freedom necessarily includes the freedom to starve .</t>
  </si>
  <si>
    <t>לפי '' מספר '' לעכבישים פתוח `` `` ' '' .</t>
  </si>
  <si>
    <t>לדעת אנשים מסוימים , חופש בהכרח כולל את החופש לרעב .</t>
  </si>
  <si>
    <t>ceremony is not needed for prayer , trust is .</t>
  </si>
  <si>
    <t>מידע לא אתר מוצק . לב היא .</t>
  </si>
  <si>
    <t>לתפילה לא דרוש בטקס , דרושה אמונה .</t>
  </si>
  <si>
    <t>i sweated on the treadmill .</t>
  </si>
  <si>
    <t>פתחתי על ביצה . הכללים .</t>
  </si>
  <si>
    <t>יצא לי המיץ על ההליכון .</t>
  </si>
  <si>
    <t>have you told your girlfriend the news yet ?</t>
  </si>
  <si>
    <t>תוכל אמרת היית של של על זה ?</t>
  </si>
  <si>
    <t>האם כבר סיפרת לחברה שלך את החדשות ?</t>
  </si>
  <si>
    <t>can you please tell me how i can get to the beach ?</t>
  </si>
  <si>
    <t>תוכל לומר אם לי איך לעשות ללכת ?</t>
  </si>
  <si>
    <t>תוכל בבקשה לומר לי איך להגיע לחוף ?</t>
  </si>
  <si>
    <t>be careful !</t>
  </si>
  <si>
    <t>תהיה !</t>
  </si>
  <si>
    <t>תיזהר !</t>
  </si>
  <si>
    <t>i am careful .</t>
  </si>
  <si>
    <t>אני צריכה .</t>
  </si>
  <si>
    <t>אני זהירה .</t>
  </si>
  <si>
    <t>be careful now .</t>
  </si>
  <si>
    <t>תזהר מיד מיד</t>
  </si>
  <si>
    <t>כעת הזהר .</t>
  </si>
  <si>
    <t>תזהר מיד !</t>
  </si>
  <si>
    <t>כעת הזהרו .</t>
  </si>
  <si>
    <t>be careful , tom !</t>
  </si>
  <si>
    <t>תזהר על !</t>
  </si>
  <si>
    <t>הזהר תום !</t>
  </si>
  <si>
    <t>i am real careful .</t>
  </si>
  <si>
    <t>אני פשוט זהיר .</t>
  </si>
  <si>
    <t>אני ממש זהירה .</t>
  </si>
  <si>
    <t>we will be careful .</t>
  </si>
  <si>
    <t>אנו חייבים .</t>
  </si>
  <si>
    <t>אנו נזהר .</t>
  </si>
  <si>
    <t>please be careful .</t>
  </si>
  <si>
    <t>אנא לנו . .</t>
  </si>
  <si>
    <t>תהיה זהיר בבקשה .</t>
  </si>
  <si>
    <t>be careful up there .</t>
  </si>
  <si>
    <t>תזהר . . .</t>
  </si>
  <si>
    <t>תזהר שם למעלה .</t>
  </si>
  <si>
    <t>i have got to be careful .</t>
  </si>
  <si>
    <t>אני צריכה להיות זהיר .</t>
  </si>
  <si>
    <t>אני צריך להיות זהיר .</t>
  </si>
  <si>
    <t>tom was not too careful .</t>
  </si>
  <si>
    <t>תום לא היה זהיר מדי .</t>
  </si>
  <si>
    <t>you have to be careful .</t>
  </si>
  <si>
    <t>אתה צריך להיות .</t>
  </si>
  <si>
    <t>אתה צריך להזהר .</t>
  </si>
  <si>
    <t>we can not be too careful .</t>
  </si>
  <si>
    <t>אנו לא יכולים להיות מדי . .</t>
  </si>
  <si>
    <t>אנו לא יכולים להזהר יותר מדי .</t>
  </si>
  <si>
    <t>you would better be careful .</t>
  </si>
  <si>
    <t>עדיף להיות .</t>
  </si>
  <si>
    <t>עדיף שתזהר .</t>
  </si>
  <si>
    <t>just be careful with tom .</t>
  </si>
  <si>
    <t>רק תזהר על תום .</t>
  </si>
  <si>
    <t>רק תזהר עם תום .</t>
  </si>
  <si>
    <t>look , we must be careful .</t>
  </si>
  <si>
    <t>הביטי , אני צריכה להזהר זהיר ביותר</t>
  </si>
  <si>
    <t>הביטי , אנו צריכים להיות זהירים .</t>
  </si>
  <si>
    <t>be very careful with this .</t>
  </si>
  <si>
    <t>יהיה בזה . זה .</t>
  </si>
  <si>
    <t>תזהר מאד עם זה .</t>
  </si>
  <si>
    <t>they watched tom carefully .</t>
  </si>
  <si>
    <t>הם מצאו בתום בזהירות .</t>
  </si>
  <si>
    <t>הם צפו בתום בקפידה .</t>
  </si>
  <si>
    <t>tom watched mary carefully .</t>
  </si>
  <si>
    <t>תום חבש במרי בוכה .</t>
  </si>
  <si>
    <t>תום הביט במרי בזהירות .</t>
  </si>
  <si>
    <t>consider my offer carefully .</t>
  </si>
  <si>
    <t>תראו את זה שלך . .</t>
  </si>
  <si>
    <t>תשקול את ההצעה שלי בקפידה .</t>
  </si>
  <si>
    <t>tom looked around carefully .</t>
  </si>
  <si>
    <t>תום נראה סביבו מאד .</t>
  </si>
  <si>
    <t>תום הסתכל מסביב בזהירות .</t>
  </si>
  <si>
    <t>tom carefully raised the lid .</t>
  </si>
  <si>
    <t>תום התנצל את ממרי עיניו .</t>
  </si>
  <si>
    <t>תום פתח בזהירות את המכסה .</t>
  </si>
  <si>
    <t>tom thought it over carefully .</t>
  </si>
  <si>
    <t>תום אמר את זה בזהירות .</t>
  </si>
  <si>
    <t>תום שקל את זה בזהירות .</t>
  </si>
  <si>
    <t>we all have to be very careful .</t>
  </si>
  <si>
    <t>כולנו היינו להיות מדי .</t>
  </si>
  <si>
    <t>כולנו צריכים להזהר יותר .</t>
  </si>
  <si>
    <t>you should be careful with tom .</t>
  </si>
  <si>
    <t>אתה צריך להיות עם תום .</t>
  </si>
  <si>
    <t>אתה צריך להזהר עם תום .</t>
  </si>
  <si>
    <t>i was very careful on the phone .</t>
  </si>
  <si>
    <t>הייתי מאד על .</t>
  </si>
  <si>
    <t>נזהרתי מאד בטלפון .</t>
  </si>
  <si>
    <t>i have been careful my whole life .</t>
  </si>
  <si>
    <t>עשיתי בכך כך .</t>
  </si>
  <si>
    <t>נזהרתי כל החיים .</t>
  </si>
  <si>
    <t>just be careful with everything .</t>
  </si>
  <si>
    <t>רק רק על זה .</t>
  </si>
  <si>
    <t>רק תזהר עם הכל .</t>
  </si>
  <si>
    <t>please be careful with that one .</t>
  </si>
  <si>
    <t>בבקשה לשלוח על זה .</t>
  </si>
  <si>
    <t>בבקשה תזהר עם זה .</t>
  </si>
  <si>
    <t>tom carefully took off his mask .</t>
  </si>
  <si>
    <t>תום התנצל את משקפיו שלו . .</t>
  </si>
  <si>
    <t>תום הסיר את המסכה שלו בזהירות .</t>
  </si>
  <si>
    <t>you need to look more carefully .</t>
  </si>
  <si>
    <t>אתה צריך רק יותר יותר .</t>
  </si>
  <si>
    <t>אתה צריך להתבונן טוב יותר .</t>
  </si>
  <si>
    <t>you have got to be really careful .</t>
  </si>
  <si>
    <t>אתה חייב להיות זהיר יותר .</t>
  </si>
  <si>
    <t>אתה חייב להיות זהיר מאד .</t>
  </si>
  <si>
    <t>i will be more careful from now on .</t>
  </si>
  <si>
    <t>אהיה להיות יותר יותר .</t>
  </si>
  <si>
    <t>מעתה ואילך אזהר יותר .</t>
  </si>
  <si>
    <t>tom folded the napkins carefully .</t>
  </si>
  <si>
    <t>תום זכה את הקופסא בקפידה .</t>
  </si>
  <si>
    <t>תום קיפל את המפיות בקפידה .</t>
  </si>
  <si>
    <t>we should be careful what we say .</t>
  </si>
  <si>
    <t>אנו צריכים להיות על .</t>
  </si>
  <si>
    <t>אנו צריכים להזהר בדברינו .</t>
  </si>
  <si>
    <t>tom carefully removed the bandage .</t>
  </si>
  <si>
    <t>תום רוקן את האקדח . .</t>
  </si>
  <si>
    <t>תום הסיר את התחבושת בזהירות .</t>
  </si>
  <si>
    <t>tom chooses his friends carefully .</t>
  </si>
  <si>
    <t>תום אמר את כל בזהירות .</t>
  </si>
  <si>
    <t>תום בוחר את חבריו בזהירות .</t>
  </si>
  <si>
    <t>you have got to learn to be careful .</t>
  </si>
  <si>
    <t>אתה צריך ללכת יותר .</t>
  </si>
  <si>
    <t>אתה חיב ללמוד להזהר .</t>
  </si>
  <si>
    <t>you must be very careful with this .</t>
  </si>
  <si>
    <t>אתה צריכים להיות זהיר מאד . זה .</t>
  </si>
  <si>
    <t>אתם צריכים להיות זהירים מאד עם זה .</t>
  </si>
  <si>
    <t>i should have looked more carefully .</t>
  </si>
  <si>
    <t>הייתי צריך להזהר יותר יותר .</t>
  </si>
  <si>
    <t>הייתי צריך להסתכל יותר ביסודיות .</t>
  </si>
  <si>
    <t>tom seems to be listening carefully .</t>
  </si>
  <si>
    <t>תום נראה המום לטיפול .</t>
  </si>
  <si>
    <t>טום נראה מקשיב היטב .</t>
  </si>
  <si>
    <t>we should have planned more carefully .</t>
  </si>
  <si>
    <t>עלינו צריכים צריכים את מחדש .</t>
  </si>
  <si>
    <t>היינו צריכים לתכנן יותר ביסודיות .</t>
  </si>
  <si>
    <t>i just think we need to be extra careful .</t>
  </si>
  <si>
    <t>אני באמת רוצה רק צריכים להיות זהיר . .</t>
  </si>
  <si>
    <t>אני רק חושב שאנשים צריכים להיות זהירים במיוחד .</t>
  </si>
  <si>
    <t>that does not mean you should not be careful .</t>
  </si>
  <si>
    <t>זה לא צריך יותר לא צריך להיות זהיר .</t>
  </si>
  <si>
    <t>זה לא אומר שאתה לא צריך להיות זהיר .</t>
  </si>
  <si>
    <t>we will try to be more careful the next time .</t>
  </si>
  <si>
    <t>ננסה להיות זהיר יותר . הבאה .</t>
  </si>
  <si>
    <t>ננסה להיות זהירים יותר בפעם הבאה .</t>
  </si>
  <si>
    <t>tom listened carefully to everything mary said .</t>
  </si>
  <si>
    <t>תום ביקש ממרי ממרי מרי תום עשתה .</t>
  </si>
  <si>
    <t>תום הקשיב היטב לכל מה שמרי אמרה .</t>
  </si>
  <si>
    <t>listen carefully and do exactly what i tell you .</t>
  </si>
  <si>
    <t>תקשיב היטב , את את `` אני רוצה לך !</t>
  </si>
  <si>
    <t>תקשיב טוב ותעשה בדיוק את מה שאני אומר לך .</t>
  </si>
  <si>
    <t>i just think you should be more careful , that is all .</t>
  </si>
  <si>
    <t>אני אני שאני אני צריך להיות זהיר יותר . .</t>
  </si>
  <si>
    <t>רק חשבתי , שהיית צריך להיות זהיר יותר . זה הכל .</t>
  </si>
  <si>
    <t>since it is nice out , i would like to go take a walk .</t>
  </si>
  <si>
    <t>היות את , , אני צריך להיות אלינו . .</t>
  </si>
  <si>
    <t>כיוון שנאה בחוץ , אני רוצה לצאת לטיול ברגל .</t>
  </si>
  <si>
    <t>ask tom if he is willing to work part-time .</t>
  </si>
  <si>
    <t>שאל את תום אם הוא רוצה למצוא ממרי חלקית .</t>
  </si>
  <si>
    <t>תשאלי את טום אם הוא מוכן לעבוד במשרה חלקית .</t>
  </si>
  <si>
    <t>could i work part-time ?</t>
  </si>
  <si>
    <t>אני אני יכולה לקבל בטלוויזיה ?</t>
  </si>
  <si>
    <t>האם אני יכול לעבוד חלקית ?</t>
  </si>
  <si>
    <t>mary waitressed part-time .</t>
  </si>
  <si>
    <t>מרי היו ריקים ילדים חלקית .</t>
  </si>
  <si>
    <t>מרי היתה מלצרית במשרה חלקית .</t>
  </si>
  <si>
    <t>tom is a part-time guard .</t>
  </si>
  <si>
    <t>תום אדם על חלקית .</t>
  </si>
  <si>
    <t>תום שומר במשרה חלקית .</t>
  </si>
  <si>
    <t>seek peace and pursue it .</t>
  </si>
  <si>
    <t>אנשים לשלוח לשמור אלינו</t>
  </si>
  <si>
    <t>בַּקֵּשׁ שָׁלוֹם וְרָדְפֵהוּ .</t>
  </si>
  <si>
    <t>would someone tell me what is going on ?</t>
  </si>
  <si>
    <t>האם אמרת לי מה אתה ? ?</t>
  </si>
  <si>
    <t>שמישהו יגיד לי מה קורה פה ?</t>
  </si>
  <si>
    <t>tom wanted to be an orchestra conductor .</t>
  </si>
  <si>
    <t>תום רצה להיות דג '' .</t>
  </si>
  <si>
    <t>תום רצה להיות מנצח תזמורת .</t>
  </si>
  <si>
    <t>it is not an exaggeration to state that he is a genius .</t>
  </si>
  <si>
    <t>זה לא סוג להוציא . לא .</t>
  </si>
  <si>
    <t>זאת לא הגזמה לטעון שהוא גאון .</t>
  </si>
  <si>
    <t>tom plays hockey .</t>
  </si>
  <si>
    <t>תום משחק ממרי .</t>
  </si>
  <si>
    <t>תום משחק הוקי .</t>
  </si>
  <si>
    <t>stop playing around .</t>
  </si>
  <si>
    <t>תפסיק לשחק עם .</t>
  </si>
  <si>
    <t>תפסיקי לשחק סתם .</t>
  </si>
  <si>
    <t>do not play dumb with me .</t>
  </si>
  <si>
    <t>אל תעשן לדבר ספר ! .</t>
  </si>
  <si>
    <t>אל תשחק את המטומטם איתי .</t>
  </si>
  <si>
    <t>i did not know you played chess .</t>
  </si>
  <si>
    <t>לא ידעתי לשחות משחק בקלות .</t>
  </si>
  <si>
    <t>לא ידעתי שאתה משחק שחמט .</t>
  </si>
  <si>
    <t>i played the flute when i was in high school .</t>
  </si>
  <si>
    <t>קניתי את בבית רעיון .</t>
  </si>
  <si>
    <t>ניגנתי חליל כשהייתי בתיכון .</t>
  </si>
  <si>
    <t>i could be playing golf right now instead of doing this .</t>
  </si>
  <si>
    <t>הייתי רוצה להיות מדי יותר כדי לעזור את תום .</t>
  </si>
  <si>
    <t>הייתי יכול לשחק גולף עכשיו במקום לעשות את זה .</t>
  </si>
  <si>
    <t>tom stopped playing the piano as soon as we walked into the room .</t>
  </si>
  <si>
    <t>תום חטף התנצל את עם . התחיל על .</t>
  </si>
  <si>
    <t>תום מיד סיים לנגן בפסנתר , כשנכנסנו לחדר .</t>
  </si>
  <si>
    <t>if you need any help , let me know .</t>
  </si>
  <si>
    <t>אם אתה , . . נכון לי .</t>
  </si>
  <si>
    <t>אם תזדקקי לסיוע כלשהו , הודיעי לי .</t>
  </si>
  <si>
    <t>you need to put a question mark at the end of a question .</t>
  </si>
  <si>
    <t>את לשמור את של כדי . .</t>
  </si>
  <si>
    <t>עליך לכתוב סימן שאלה בסוף השאלה .</t>
  </si>
  <si>
    <t>here is the reason that girls like cucumbers .</t>
  </si>
  <si>
    <t>הנה זה , שני חם את .</t>
  </si>
  <si>
    <t>הנה הסיבה מדוע ילדות אוהבות מלפפונים .</t>
  </si>
  <si>
    <t>when we were kids , we played together every day .</t>
  </si>
  <si>
    <t>כשהייתי היו היו כי אתמול היום כך .</t>
  </si>
  <si>
    <t>כשהיינו ילדים , שיחקנו יחד כל יום .</t>
  </si>
  <si>
    <t>thank you very much for your tips !</t>
  </si>
  <si>
    <t>תודה על על על יום הביתה</t>
  </si>
  <si>
    <t>תודה רבה לך עבור העצות !</t>
  </si>
  <si>
    <t>if you could loan me some money , i would really appreciate it .</t>
  </si>
  <si>
    <t>אם אתה לי את , אני יכול פעם ביותר כל זה</t>
  </si>
  <si>
    <t>אם תלווי לי כסף , אהיה אסיר תודה לך .</t>
  </si>
  <si>
    <t>i have three exams at the end of the year .</t>
  </si>
  <si>
    <t>יש לי שלושה שני בחודש שבוע .</t>
  </si>
  <si>
    <t>יש לי שלוש בחינות בסוף השנה .</t>
  </si>
  <si>
    <t>he is worried we will lose the way .</t>
  </si>
  <si>
    <t>הוא צריך שאני משתזף בו .</t>
  </si>
  <si>
    <t>הוא מוטרד שמא נסטה מדרכנו .</t>
  </si>
  <si>
    <t>most tributaries ' waters end up in the middle of the stream .</t>
  </si>
  <si>
    <t>רוב נשק נשק כוללת את בחצר הרחוב .</t>
  </si>
  <si>
    <t>מרבית מי היובלים זורמים לבסוף במרכז הנחל .</t>
  </si>
  <si>
    <t>take hold of opportunity by the forelock .</t>
  </si>
  <si>
    <t>שמור תתערב את על !</t>
  </si>
  <si>
    <t>אל תחמיץ אץ ההזדמנות .</t>
  </si>
  <si>
    <t>that is what you get for your trouble .</t>
  </si>
  <si>
    <t>זה מה כאן , .</t>
  </si>
  <si>
    <t>זו התמורה לטרחה שלך .</t>
  </si>
  <si>
    <t>זה מה שאתה אם עצמך . .</t>
  </si>
  <si>
    <t>זה מה שתקבל עבור המאמץ שלך .</t>
  </si>
  <si>
    <t>did you know there are carnivorous tortoises ?</t>
  </si>
  <si>
    <t>האם ידעת שגברים לך על ? ?</t>
  </si>
  <si>
    <t>האם ידעת שיש צבים אוכלי בשר ?</t>
  </si>
  <si>
    <t>the typical beer of germans is pilsener .</t>
  </si>
  <si>
    <t>הגשם דולף מהאופנה הרגליים זולים חד הציבור .</t>
  </si>
  <si>
    <t>הבירה האופיינית של הגרמנים היא מסוג פילזנר .</t>
  </si>
  <si>
    <t>tom has no self-confidence .</t>
  </si>
  <si>
    <t>תום אין לקבל . .</t>
  </si>
  <si>
    <t>לטום אין בטחון עצמי .</t>
  </si>
  <si>
    <t>their car passed ours .</t>
  </si>
  <si>
    <t>הרכב שלי היה את ראש .</t>
  </si>
  <si>
    <t>הרכב שלהם עבר את שלנו .</t>
  </si>
  <si>
    <t>he cracked the walnut with his teeth .</t>
  </si>
  <si>
    <t>הוא ישב בין ידי לנהר של .</t>
  </si>
  <si>
    <t>הוא פיצח את אגוז המלך בשיניו .</t>
  </si>
  <si>
    <t>when he is hungry , marco is capable of stuffing himself with a kilogram of baked goods .</t>
  </si>
  <si>
    <t>אם טוב , הוא הוא שהוא שפות של הוא הנסיון .</t>
  </si>
  <si>
    <t>כשהוא רעב , מרקו מסוגל לזלול קילוגרם של דברי מאפה .</t>
  </si>
  <si>
    <t>my profession is my passion .</t>
  </si>
  <si>
    <t>התחביב שלי הוא שלי</t>
  </si>
  <si>
    <t>מקצועי הוא תאוותי .</t>
  </si>
  <si>
    <t>now i understand .</t>
  </si>
  <si>
    <t>עכשיו באמת . .</t>
  </si>
  <si>
    <t>now i get it .</t>
  </si>
  <si>
    <t>עכשיו אני צריכה . זה .</t>
  </si>
  <si>
    <t>עכשיו אני מבין את זה .</t>
  </si>
  <si>
    <t>they say that isabela died .</t>
  </si>
  <si>
    <t>הם חושבים למרי למרי .</t>
  </si>
  <si>
    <t>הם אמרו שאיזבלה מתה .</t>
  </si>
  <si>
    <t>we can not all be stupid . it would be against the laws of statistics .</t>
  </si>
  <si>
    <t>לא לא יכולים להיות יותר להיות את זה היה היה את זה . .</t>
  </si>
  <si>
    <t>אנחנו לא יכולים להיות כולנו טיפשים . זה היה סותר את חוקי הסטטיסטיקה .</t>
  </si>
  <si>
    <t>the house belongs to him .</t>
  </si>
  <si>
    <t>הבית היה לו .</t>
  </si>
  <si>
    <t>הבית שייך לו .</t>
  </si>
  <si>
    <t>the 80m-high cliffs , steep from every angle , appear uninviting , even menacing .</t>
  </si>
  <si>
    <t>המורה הזה של , , אז לפני שלושה . הוא אנשים מתים . מדע .</t>
  </si>
  <si>
    <t>הצוקים בגובה שמונים מטר , תלולים מכל הכיוונים , נראים בלתי מזמינים ואפילו מאיימים .</t>
  </si>
  <si>
    <t>ordering from catalogs saves you time and money without requiring you to leave the house .</t>
  </si>
  <si>
    <t>בקשי , מעט לי כמה כדי כדי ללמוד לראות לבית .</t>
  </si>
  <si>
    <t>קניות מקטלוג חוסכות לך זמן וכסף בלי צורך לצאת מהבית .</t>
  </si>
  <si>
    <t>the enemy is stupid : they think we are the enemy , when they are !</t>
  </si>
  <si>
    <t>השמש של סביר `` `` היו על משתמשים : `` ? אומרת .</t>
  </si>
  <si>
    <t>האויב הוא טיפש : הם חושבים שאנחנו האויב , שעה שהם אלה !</t>
  </si>
  <si>
    <t>to welcome someone is to open the heart is door and make room for him .</t>
  </si>
  <si>
    <t>אחרי את הילדים על 1920 שעובדים כדי את כל תום לתום . . .</t>
  </si>
  <si>
    <t>לקבל את פניו של אדם פירושו לפתוח את דלתות הלב ולפַנות עבורו מקום .</t>
  </si>
  <si>
    <t>he is the head of marketing for the perfumes line .</t>
  </si>
  <si>
    <t>הוא הכבשה `` : ארה הלשון .</t>
  </si>
  <si>
    <t>הוא מנהל השיווק של מוצרי בשמים .</t>
  </si>
  <si>
    <t>the teacher said he did not know the answer to my question .</t>
  </si>
  <si>
    <t>המורה אמר אמר שהוא זה , . תום</t>
  </si>
  <si>
    <t>המורה לא ידע את התשובה לשאלתי .</t>
  </si>
  <si>
    <t>what is your opinion on this issue ?</t>
  </si>
  <si>
    <t>מה זה על זה ?</t>
  </si>
  <si>
    <t>מה דעתך בנושא הזה ?</t>
  </si>
  <si>
    <t>how did you get into our room ?</t>
  </si>
  <si>
    <t>איך שעה הנסיעה הקרובה שלך ?</t>
  </si>
  <si>
    <t>באיזו דרך נכנסת לחדר שלנו ?</t>
  </si>
  <si>
    <t>he was warned several times .</t>
  </si>
  <si>
    <t>הוא ראה כמה עונש .</t>
  </si>
  <si>
    <t>הוא הוזהר מספר פעמים .</t>
  </si>
  <si>
    <t>thanks .</t>
  </si>
  <si>
    <t>תודה . .</t>
  </si>
  <si>
    <t>חן חן .</t>
  </si>
  <si>
    <t>thanks a lot .</t>
  </si>
  <si>
    <t>תודה פעמים .</t>
  </si>
  <si>
    <t>i blame myself .</t>
  </si>
  <si>
    <t>אני מעריך את עצמי .</t>
  </si>
  <si>
    <t>אני מאשים את עצמי .</t>
  </si>
  <si>
    <t>i am not assigning blame .</t>
  </si>
  <si>
    <t>אני לא אותה .</t>
  </si>
  <si>
    <t>אינני מאשים איש .</t>
  </si>
  <si>
    <t>are you blaming me for your lack of success ?</t>
  </si>
  <si>
    <t>אתה מוכן אותי אם בבקשה ? ?</t>
  </si>
  <si>
    <t>אתה מאשים אותי בחוסר ההצלחה שלך ?</t>
  </si>
  <si>
    <t>it was tom is idea , not mine . do not blame me .</t>
  </si>
  <si>
    <t>זה היה בטוח של דבר , אבל היה שהיא היא תדאג לי את .</t>
  </si>
  <si>
    <t>זה היה הרעיון של תום , לא שלי . אל תקראי לי אשם !</t>
  </si>
  <si>
    <t>the thieves divvied up the proceeds from their heist .</t>
  </si>
  <si>
    <t>הצבא פלשו את על הציפור</t>
  </si>
  <si>
    <t>הגנבים התחלקו בשלל .</t>
  </si>
  <si>
    <t>he dreamed of being a hero .</t>
  </si>
  <si>
    <t>הוא מפחד לתהילה גיבור .</t>
  </si>
  <si>
    <t>הוא חלם להיות גיבור .</t>
  </si>
  <si>
    <t>he works as a teacher , but actually he is a vampire .</t>
  </si>
  <si>
    <t>הוא מרוויח יותר , אבל הוא הוא עושה .</t>
  </si>
  <si>
    <t>הוא עובד כמורה , אבל בעצם הוא ערפד .</t>
  </si>
  <si>
    <t>הוא מרוויח יותר , אבל הוא הוא רוצה .</t>
  </si>
  <si>
    <t>הוא עובד כמורה , אך למעשה הוא ערפד .</t>
  </si>
  <si>
    <t>is she really that pretty ?</t>
  </si>
  <si>
    <t>האם באמת כל נמצא ?</t>
  </si>
  <si>
    <t>היא באמת כה יפה ?</t>
  </si>
  <si>
    <t>you do not look well .</t>
  </si>
  <si>
    <t>אתה לא נראה טוב .</t>
  </si>
  <si>
    <t>she lives with her dad .</t>
  </si>
  <si>
    <t>היא עשתה לבדה המנהל שלה .</t>
  </si>
  <si>
    <t>היא גרה עם אבא שלה .</t>
  </si>
  <si>
    <t>what have you learned so far ?</t>
  </si>
  <si>
    <t>מה אתה את כך ?</t>
  </si>
  <si>
    <t>מה למדת עד כה ?</t>
  </si>
  <si>
    <t>what did she do today ?</t>
  </si>
  <si>
    <t>מה היא עשתה את ?</t>
  </si>
  <si>
    <t>מה היא עשתה היום ?</t>
  </si>
  <si>
    <t>i am learning so much from you .</t>
  </si>
  <si>
    <t>אני לומד יותר כך טוב . .</t>
  </si>
  <si>
    <t>אני לומד כל כך הרבה ממך .</t>
  </si>
  <si>
    <t>tom is happy not to be in your shoes .</t>
  </si>
  <si>
    <t>תום לא לא עניינך הצלחה .</t>
  </si>
  <si>
    <t>טום שמח שאינו נמצא בנעליך .</t>
  </si>
  <si>
    <t>tom would have made the same decision i am making if he were in my shoes .</t>
  </si>
  <si>
    <t>תום היה היה מה מה לא . לא היא שיכור שיכור .</t>
  </si>
  <si>
    <t>תום היה מחליט אותו דבר כמוני , אם הוא היה בנעליי .</t>
  </si>
  <si>
    <t>i can not imagine how i would feel in tom is shoes .</t>
  </si>
  <si>
    <t>אני לא יכול לדעת מה איך הוא לומד לקנות של מרי .</t>
  </si>
  <si>
    <t>אני לא יכול לדמיין לעצמי איך הייתי מרגיש בנעליו של טום .</t>
  </si>
  <si>
    <t>the leopard was starting to get tired of his spots .</t>
  </si>
  <si>
    <t>הנשיא היה להיות בזהירות מאד</t>
  </si>
  <si>
    <t>לנמר התחיל להימאס מחברבורותיו .</t>
  </si>
  <si>
    <t>you need to learn to be assertive .</t>
  </si>
  <si>
    <t>אתה צריך ללכת עזרה לך .</t>
  </si>
  <si>
    <t>אתה צריך ללמוד להיות אסרטיבי .</t>
  </si>
  <si>
    <t>i think you have learned your lesson .</t>
  </si>
  <si>
    <t>אני חושב שאני כל את</t>
  </si>
  <si>
    <t>אני חושב שלמדת לקח .</t>
  </si>
  <si>
    <t>tom and mary need to learn to work together .</t>
  </si>
  <si>
    <t>תום ומרי מת ללכת יותר יחד .</t>
  </si>
  <si>
    <t>תום ומרי חייבים ללמוד לעבוד בצוות .</t>
  </si>
  <si>
    <t>by legend the woods were said to be haunted , so people avoided them .</t>
  </si>
  <si>
    <t>מים פי המים על על להיות הראשון `` הראשונה הקרוי הם של . .</t>
  </si>
  <si>
    <t>על פי אגדה היער אמור להיות רדוף רוחות , לכן אנשים התרחקו ממנו .</t>
  </si>
  <si>
    <t>i guess you never learned how to do this .</t>
  </si>
  <si>
    <t>אני לא לא תלך את זה את .</t>
  </si>
  <si>
    <t>כנראה שלעולם לא למדת איך לעשות זאת .</t>
  </si>
  <si>
    <t>you need to learn to mind your own business .</t>
  </si>
  <si>
    <t>אתה צריכה לדעת עליך קפה יותר רוח .</t>
  </si>
  <si>
    <t>את צריכה ללמוד שלא להתערב בענייני הזולת .</t>
  </si>
  <si>
    <t>everyone seems to be happy but me .</t>
  </si>
  <si>
    <t>כל רוצים קשה יותר מאשר .</t>
  </si>
  <si>
    <t>כולם נראים מאושרים חוץ ממני .</t>
  </si>
  <si>
    <t>you are a good student , but you still have a lot to learn .</t>
  </si>
  <si>
    <t>את עייף עייפה , אבל זה רק זמן זמן זמן יותר</t>
  </si>
  <si>
    <t>אתה תלמיד טוב , אבל יש לך הרבה מה ללמוד .</t>
  </si>
  <si>
    <t>i suppose you want me to tell tom what happened .</t>
  </si>
  <si>
    <t>אני מניח שאני רוצה שהוא שתום מה קרה .</t>
  </si>
  <si>
    <t>אני מניחה שאתה חפץ שאספר לתום מה קרה .</t>
  </si>
  <si>
    <t>i can not believe i let tom talk me into doing this .</t>
  </si>
  <si>
    <t>אני לא יכול ממני לי לשמוע אותי את את זה .</t>
  </si>
  <si>
    <t>אני לא מאמינה שנתתי לטום לשכנע אותי לעשות את זה .</t>
  </si>
  <si>
    <t>according to the newspaper , she committed suicide .</t>
  </si>
  <si>
    <t>לפי , של הוא לובית .</t>
  </si>
  <si>
    <t>לטענת העיתון , היא התאבדה .</t>
  </si>
  <si>
    <t>never make fun of someone who speaks a language poorly . it means they know another language .</t>
  </si>
  <si>
    <t>הוא אל ניסה לו אם יותר , יותר בוא של יכולים יותר . .</t>
  </si>
  <si>
    <t>לעולם אל תלעגו למישהו המדבר שפה דלה . משמעו שהם יודעים שפה אחרת .</t>
  </si>
  <si>
    <t>a brother is like a shoulder .</t>
  </si>
  <si>
    <t>אחי שלי דג מכונה .</t>
  </si>
  <si>
    <t>אח הוא כמו כתף .</t>
  </si>
  <si>
    <t>your death was not in vain .</t>
  </si>
  <si>
    <t>אל לא מצאו לא .</t>
  </si>
  <si>
    <t>מותכם לא היה לשווא .</t>
  </si>
  <si>
    <t>please say something .</t>
  </si>
  <si>
    <t>תגידו משהו בבקשה .</t>
  </si>
  <si>
    <t>pretend you know something .</t>
  </si>
  <si>
    <t>שאל יכול לא אתה רוצה . .</t>
  </si>
  <si>
    <t>תעמידו פנים כאילו אתם יודעים משהו .</t>
  </si>
  <si>
    <t>should i make something up ?</t>
  </si>
  <si>
    <t>האם משהו לבדות משהו ?</t>
  </si>
  <si>
    <t>צריך הייתי להמציא משהו ?</t>
  </si>
  <si>
    <t>i have got to do something .</t>
  </si>
  <si>
    <t>patch the call through to my office , will you ?</t>
  </si>
  <si>
    <t>כל להיות את כל על , ,</t>
  </si>
  <si>
    <t>תוכל להעביר את השיחה למשרד שלי ?</t>
  </si>
  <si>
    <t>tom handed mary something .</t>
  </si>
  <si>
    <t>תום נתן את למרי .</t>
  </si>
  <si>
    <t>תום העביר משהו למרי .</t>
  </si>
  <si>
    <t>my thoughts are with all of you .</t>
  </si>
  <si>
    <t>אלה , מה .</t>
  </si>
  <si>
    <t>מחשבותיי עם כולכם .</t>
  </si>
  <si>
    <t>tom tried to tell me something , but mary interrupted before he could say anything .</t>
  </si>
  <si>
    <t>תום ניסה לשמוע איפה הוא , אמר הם אמרה לומר לומר מה יכול לקרות . .</t>
  </si>
  <si>
    <t>תום ניסה להגיד לי משהו , אבל מרי הפסיקה אותו לפני שהוא הצליח לומר משהו .</t>
  </si>
  <si>
    <t>waiter , may i please have the check ?</t>
  </si>
  <si>
    <t>לורה , מה ? ?</t>
  </si>
  <si>
    <t>מלצר , החשבון בבקשה !</t>
  </si>
  <si>
    <t>this website can harm your computer .</t>
  </si>
  <si>
    <t>המילה הזה יכול להיות למחשבך לי .</t>
  </si>
  <si>
    <t>האתר הזה יכול להזיק למחשב שלך .</t>
  </si>
  <si>
    <t>המילה הזה יכול להיות לי . .</t>
  </si>
  <si>
    <t>האתר הזה יכול לחבל במחשב שלך .</t>
  </si>
  <si>
    <t>please tell me the bank is number .</t>
  </si>
  <si>
    <t>בבקשה לי בבקשה את שמך השעה .</t>
  </si>
  <si>
    <t>תגיד לי בבקשה מה מספר הבנק .</t>
  </si>
  <si>
    <t>בבקשה לי בבקשה את הרכבת ימים שלי</t>
  </si>
  <si>
    <t>תגידי לי בבקשה את מספר הבנק .</t>
  </si>
  <si>
    <t>i feel his pain .</t>
  </si>
  <si>
    <t>אני חש את הרגל . .</t>
  </si>
  <si>
    <t>אני חש את הכאב שלו .</t>
  </si>
  <si>
    <t>she showed me around .</t>
  </si>
  <si>
    <t>היא נתנה לי את עצמו .</t>
  </si>
  <si>
    <t>היא הראתה לי את הסביבה .</t>
  </si>
  <si>
    <t>he filed a complaint .</t>
  </si>
  <si>
    <t>הוא מפחד אותה .</t>
  </si>
  <si>
    <t>הוא הגיש תלונה .</t>
  </si>
  <si>
    <t>this is none of your business .</t>
  </si>
  <si>
    <t>זה לא סוד שלך .</t>
  </si>
  <si>
    <t>זה לא העסק שלך .</t>
  </si>
  <si>
    <t>what they are doing is none of your business , and you have got enough to worry about as it is . do not borrow trouble .</t>
  </si>
  <si>
    <t>מה היא לא היא תהיה כל אבל לך זמן זמן לפני לפני , תהיה תהיה טעויות . .</t>
  </si>
  <si>
    <t>מה שהם עושים לא עסקך , ויש לך מספיק דאגות גם כך . אל תיקח צרות בהשאלה .</t>
  </si>
  <si>
    <t>trust yourself : every heart vibrates to that iron string .</t>
  </si>
  <si>
    <t>תביא את את את כך כל מידע . . .</t>
  </si>
  <si>
    <t>תאמין בעצמך : כל לב רוטט לצלילי מיתר הברזל .</t>
  </si>
  <si>
    <t>in the long run your interest is better served by benefitting those below than those above .</t>
  </si>
  <si>
    <t>אחרי הגשם יש רק יש במשך הרכבת . . . . . . .</t>
  </si>
  <si>
    <t>בטווח הארוך האינטרס שלך זוכה לתועלת רבה יותר מאלה שלמטה לעומת אלה שלמעלה .</t>
  </si>
  <si>
    <t>i learn as much as you do .</t>
  </si>
  <si>
    <t>אני לומד להיות יותר .</t>
  </si>
  <si>
    <t>אני מרבה ללמוד כמוך .</t>
  </si>
  <si>
    <t>give tom a hand , will you ?</t>
  </si>
  <si>
    <t>תן את את מה ?</t>
  </si>
  <si>
    <t>תוכל לתת יד לתום ?</t>
  </si>
  <si>
    <t>right now i am at the airport .</t>
  </si>
  <si>
    <t>עכשיו אני אוכלת התעופה .</t>
  </si>
  <si>
    <t>כרגע אני בשדה התעופה .</t>
  </si>
  <si>
    <t>does the gentleman speak turkish ?</t>
  </si>
  <si>
    <t>האם זה גנטית אנגלית ?</t>
  </si>
  <si>
    <t>האם אדוני דובר תורכית ?</t>
  </si>
  <si>
    <t>perhaps you could suggest something we can do tomorrow .</t>
  </si>
  <si>
    <t>אולי אתה לי משהו שאתה לראות אם או</t>
  </si>
  <si>
    <t>אולי יש לך הצעה שנוכל לבצע מחר .</t>
  </si>
  <si>
    <t>do you see something ?</t>
  </si>
  <si>
    <t>האם אתה רואה משהו ?</t>
  </si>
  <si>
    <t>something seems wrong .</t>
  </si>
  <si>
    <t>משהו פשוט רוצה לי .</t>
  </si>
  <si>
    <t>משהו לא נראה כשורה .</t>
  </si>
  <si>
    <t>is something different ?</t>
  </si>
  <si>
    <t>האם קורה ?</t>
  </si>
  <si>
    <t>משהו שונה ?</t>
  </si>
  <si>
    <t>did you break something ?</t>
  </si>
  <si>
    <t>האם את ?</t>
  </si>
  <si>
    <t>שברת משהו ?</t>
  </si>
  <si>
    <t>it could be something else .</t>
  </si>
  <si>
    <t>זה עלול להיות פה כאן .</t>
  </si>
  <si>
    <t>זה יכול להיות עניין אחר .</t>
  </si>
  <si>
    <t>זה יכול להיות עניין שונה .</t>
  </si>
  <si>
    <t>i can see something up ahead .</t>
  </si>
  <si>
    <t>אני יכול אותך משהו . .</t>
  </si>
  <si>
    <t>אני רואה משהו קדימה ממול .</t>
  </si>
  <si>
    <t>i definitely heard something .</t>
  </si>
  <si>
    <t>חשבתי רציתי את .</t>
  </si>
  <si>
    <t>בוודאות שמעתי משהו .</t>
  </si>
  <si>
    <t>something happened in boston .</t>
  </si>
  <si>
    <t>משהו קרה עם .</t>
  </si>
  <si>
    <t>משהו התרחש בבוסטון .</t>
  </si>
  <si>
    <t>hey , let me ask you something .</t>
  </si>
  <si>
    <t>היי , בבקשה לי את את את .</t>
  </si>
  <si>
    <t>היי , תני לי לשאול אותך משהו .</t>
  </si>
  <si>
    <t>something strange is going on .</t>
  </si>
  <si>
    <t>משהו שונה באמת .</t>
  </si>
  <si>
    <t>משהו מוזר קורה .</t>
  </si>
  <si>
    <t>tom knows something about this .</t>
  </si>
  <si>
    <t>תום יודע משהו זה זה .</t>
  </si>
  <si>
    <t>תום יודע על כך משהו .</t>
  </si>
  <si>
    <t>we would better think of something .</t>
  </si>
  <si>
    <t>מוטב שאני משהו דבר .</t>
  </si>
  <si>
    <t>מוטב שנחשוב על משהו .</t>
  </si>
  <si>
    <t>would i do something like that ?</t>
  </si>
  <si>
    <t>האם זה רוצה משהו משהו זה ?</t>
  </si>
  <si>
    <t>האם הייתי עושה משהו מעין זה ?</t>
  </si>
  <si>
    <t>i know something you do not know .</t>
  </si>
  <si>
    <t>אני יודע מה לא לא רוצה .</t>
  </si>
  <si>
    <t>אני יודע משהו שאת לא יודעת .</t>
  </si>
  <si>
    <t>do you know something i do not know ?</t>
  </si>
  <si>
    <t>את יודע למה לא לא רוצה ?</t>
  </si>
  <si>
    <t>אתה יודע משהו שאני לא יודע ?</t>
  </si>
  <si>
    <t>את רוצה את לא לא רוצה ?</t>
  </si>
  <si>
    <t>את יודעת משהו שאני לא יודעת ?</t>
  </si>
  <si>
    <t>that is not something i would joke about .</t>
  </si>
  <si>
    <t>זה לא יכולה שאתה . .</t>
  </si>
  <si>
    <t>זה לא משהו להתבדח עליו .</t>
  </si>
  <si>
    <t>something embarrassing happened last week .</t>
  </si>
  <si>
    <t>משהו רק כל בשבוע שעבר .</t>
  </si>
  <si>
    <t>משהו מביך ארע בשבוע שעבר .</t>
  </si>
  <si>
    <t>something might fall on you , so be careful .</t>
  </si>
  <si>
    <t>רק פשוט להיות יותר כל זה זה .</t>
  </si>
  <si>
    <t>משהו יכול ליפול עליך , אז היזהרי .</t>
  </si>
  <si>
    <t>tom says he is spotted something out of the ordinary .</t>
  </si>
  <si>
    <t>תום אומר שהוא רצה שהוא פעם דופן .</t>
  </si>
  <si>
    <t>תום אומר שהוא הבחין בדבר יוצא דופן .</t>
  </si>
  <si>
    <t>a lot of people attended tom is funeral .</t>
  </si>
  <si>
    <t>רוב השתתפו לטפס של מרי .</t>
  </si>
  <si>
    <t>רבים השתתפו בהלווייתו של טום .</t>
  </si>
  <si>
    <t>christmas is rapidly approaching .</t>
  </si>
  <si>
    <t>חג המולד בוטל אולימפי . .</t>
  </si>
  <si>
    <t>חג המולד ממשמש ובא במהירות .</t>
  </si>
  <si>
    <t>very well , who are you ?</t>
  </si>
  <si>
    <t>ובכן , , מה ? ?</t>
  </si>
  <si>
    <t>טוב מאוד , מי את ?</t>
  </si>
  <si>
    <t>טוב מאוד , מי אתה ?</t>
  </si>
  <si>
    <t>ובכן , מה , בסדר</t>
  </si>
  <si>
    <t>מעולה , מי אתם ?</t>
  </si>
  <si>
    <t>i do not think he is sincere .</t>
  </si>
  <si>
    <t>אני חושבת שאני עושה .</t>
  </si>
  <si>
    <t>אינני מאמין שהוא כנה .</t>
  </si>
  <si>
    <t>hand out the maps to us .</t>
  </si>
  <si>
    <t>קח את הודעה הנשק .</t>
  </si>
  <si>
    <t>מסור לנו את המפות .</t>
  </si>
  <si>
    <t>some things are better left undone .</t>
  </si>
  <si>
    <t>כמה פעם מהר מהר מהר בזהירות</t>
  </si>
  <si>
    <t>יש דברים שמוטב שלא ייעשו .</t>
  </si>
  <si>
    <t>so keep at it and do not turn back .</t>
  </si>
  <si>
    <t>כל זה על לך לא מקולקל . .</t>
  </si>
  <si>
    <t>על כן תתמיד בזה ואל תסוב לאחור .</t>
  </si>
  <si>
    <t>was not that day a bummer !</t>
  </si>
  <si>
    <t>זה לא לא לא לא ייאמן מלכודת .</t>
  </si>
  <si>
    <t>זה היה יום , מה זה מבאס !</t>
  </si>
  <si>
    <t>tom has an important mission to perform .</t>
  </si>
  <si>
    <t>לתום היה להיות את . .</t>
  </si>
  <si>
    <t>תום צריך למלא שליחות חשובה .</t>
  </si>
  <si>
    <t>tom had to change the future .</t>
  </si>
  <si>
    <t>תום צריך צריך להיות את הדעת .</t>
  </si>
  <si>
    <t>תום היה חייב לשנות את העתיד .</t>
  </si>
  <si>
    <t>take a good look .</t>
  </si>
  <si>
    <t>קח רבה .</t>
  </si>
  <si>
    <t>תתבונן היטב .</t>
  </si>
  <si>
    <t>please , do not be concerned about it . it is just a formality .</t>
  </si>
  <si>
    <t>אנא תגיד , , זה לא מקולקל לא .</t>
  </si>
  <si>
    <t>אל תתרגשי מזה , זה רק משהו רשמי .</t>
  </si>
  <si>
    <t>no-one is more capable of translating your sentences than yourself , surely .</t>
  </si>
  <si>
    <t>אחרי יכולים במאוחר להשתמש את כל של , `` על על שהפכו אחרים .</t>
  </si>
  <si>
    <t>איש לא מסוגל לתרגם את המשפטים שלך יותר טוב ממך , זה בטוח .</t>
  </si>
  <si>
    <t>do not cry / for the good times gone . / smile instead / while they are still going on .</t>
  </si>
  <si>
    <t>אל תבכי שזהו האפליקציה הראשון ביותר על כל הולדתה של כך שאני שבו , הם</t>
  </si>
  <si>
    <t>אל תבַכֶּה את הימים הטובים שחלפו / מוטב שתחיֵיך כל עוד הם כאן .</t>
  </si>
  <si>
    <t>all afternoon a violent storm scoured the little town is streets .</t>
  </si>
  <si>
    <t>כל בית בית הוא של לאנגלית שפות בוקר של</t>
  </si>
  <si>
    <t>כל אחר הצהריים הסערה שחקה את רחובות העיירה .</t>
  </si>
  <si>
    <t>do you see that over there ?</t>
  </si>
  <si>
    <t>את את רוצה את זה שם ?</t>
  </si>
  <si>
    <t>האם את רואה את זה שם ?</t>
  </si>
  <si>
    <t>i am too happy for you .</t>
  </si>
  <si>
    <t>אני מאד מדי ! .</t>
  </si>
  <si>
    <t>אני שמח מאוד בשבילך .</t>
  </si>
  <si>
    <t>aliens are among us !</t>
  </si>
  <si>
    <t>אנחנו פעם שלך .</t>
  </si>
  <si>
    <t>יש בינינו זרים .</t>
  </si>
  <si>
    <t>do not look for me .</t>
  </si>
  <si>
    <t>אל תסתכל לי .</t>
  </si>
  <si>
    <t>אל תחפשי אותי .</t>
  </si>
  <si>
    <t>gaza is one of the most overcrowded and poorest colonies in the world .</t>
  </si>
  <si>
    <t>מוזיקה היא שפת הדרכים בעולם ביותר בעולם בעולם .</t>
  </si>
  <si>
    <t>עזה היא אחת מהמושבות העניות והמאוכלסות ביותר בעולם .</t>
  </si>
  <si>
    <t>domestic corn is wild precursor was teosinte .</t>
  </si>
  <si>
    <t>בדיקת חוסיין הזמין בחזרה נבוך אני . .</t>
  </si>
  <si>
    <t>טאוסיינט הוא האב הקדמון של התירס המתורבת .</t>
  </si>
  <si>
    <t>what are your plans for the weekend ?</t>
  </si>
  <si>
    <t>מה את החתול במלון ספרים ?</t>
  </si>
  <si>
    <t>אילו תוכניות יש לך לסופשבוע ?</t>
  </si>
  <si>
    <t>our teacher is in a good mood .</t>
  </si>
  <si>
    <t>המורה שלי ממש טוב סיוטים נורא . .</t>
  </si>
  <si>
    <t>למורה שלנו יש עכשיו מצב רוח טוב .</t>
  </si>
  <si>
    <t>but life is short !</t>
  </si>
  <si>
    <t>אף מרי שלו !</t>
  </si>
  <si>
    <t>אך החיים קצרים !</t>
  </si>
  <si>
    <t>i will go to paris when i have enough money .</t>
  </si>
  <si>
    <t>אני לקולנוע , הרבה יותר כל .</t>
  </si>
  <si>
    <t>אסע לפריז כשיהיה לי די כסף .</t>
  </si>
  <si>
    <t>i always get home by six o'clock .</t>
  </si>
  <si>
    <t>אני תמיד יש עובד בשש . .</t>
  </si>
  <si>
    <t>כל פעם אני מגיעה הביתה בשש .</t>
  </si>
  <si>
    <t>this is the hotel where we stayed that time .</t>
  </si>
  <si>
    <t>זה הדלת הזה את מקדישים כל ,</t>
  </si>
  <si>
    <t>זהו המלון בו היינו באותו זמן .</t>
  </si>
  <si>
    <t>uri avnery founded the gush shalom movement in 1993 .</t>
  </si>
  <si>
    <t>נשים מנצלים טוענים את ידי העצר קרינה מטרים צפון הגנה . . . .</t>
  </si>
  <si>
    <t>אורי אבנרי יסד את התנועה גוש שלום בשנת אלף תשע מאות תשעים ושלוש .</t>
  </si>
  <si>
    <t>i will never hurt you .</t>
  </si>
  <si>
    <t>לעולם לא פעם לא תנצח בך .</t>
  </si>
  <si>
    <t>אני אף פעם לא אפגע בך .</t>
  </si>
  <si>
    <t>he is the man of the house .</t>
  </si>
  <si>
    <t>הוא הוא בבית .</t>
  </si>
  <si>
    <t>הוא הגבר בבית .</t>
  </si>
  <si>
    <t>do not be cruel .</t>
  </si>
  <si>
    <t>אל תתאכזרי .</t>
  </si>
  <si>
    <t>אל תתאכזר .</t>
  </si>
  <si>
    <t>i will do it tomorrow .</t>
  </si>
  <si>
    <t>אני אהיה את זה מחר .</t>
  </si>
  <si>
    <t>אני אעשה את זה מחר .</t>
  </si>
  <si>
    <t>i will do it tomorrow . `` you said that yesterday ! ''</t>
  </si>
  <si>
    <t>אני את זה , , `` זה , זה , ! ''</t>
  </si>
  <si>
    <t>אעשה את זה מחר . `` אמרת את זה אתמול ! ''</t>
  </si>
  <si>
    <t>i do not know you anymore .</t>
  </si>
  <si>
    <t>אני יודע אותך יותר .</t>
  </si>
  <si>
    <t>לא מכיר אותך יותר .</t>
  </si>
  <si>
    <t>do not let her drive your car .</t>
  </si>
  <si>
    <t>אל תתן לה את עם . .</t>
  </si>
  <si>
    <t>אל תרשה לה לנהוג ברכב שלך .</t>
  </si>
  <si>
    <t>this is not safe .</t>
  </si>
  <si>
    <t>you know i did not like you in the 6th grade .</t>
  </si>
  <si>
    <t>אתה יודעת שאתה רוצה לשחות יפנית שלך . .</t>
  </si>
  <si>
    <t>את יודעת שלא סבלתי אותך בכיתה ו ' .</t>
  </si>
  <si>
    <t>i love our conversations .</t>
  </si>
  <si>
    <t>אני אוהב את הקפה שלנו .</t>
  </si>
  <si>
    <t>אני אוהב את שיחותינו מאוד .</t>
  </si>
  <si>
    <t>he is dirty minded .</t>
  </si>
  <si>
    <t>הוא ערמומי בועות .</t>
  </si>
  <si>
    <t>הוא אשמאי זקן .</t>
  </si>
  <si>
    <t>who is with me ?</t>
  </si>
  <si>
    <t>מי איתי ?</t>
  </si>
  <si>
    <t>i am ok. i am fine . right as rain .</t>
  </si>
  <si>
    <t>אני טוב ! אני ממש יותר זה גדולה שנה .</t>
  </si>
  <si>
    <t>אני בסדר . מרגיש בטוב . בריא כמו שור .</t>
  </si>
  <si>
    <t>i should have kept my mouth shut .</t>
  </si>
  <si>
    <t>הייתי צריך להתחיל את עצמך לי את</t>
  </si>
  <si>
    <t>הייתי צריך לסתום את הפה .</t>
  </si>
  <si>
    <t>you look surprised .</t>
  </si>
  <si>
    <t>אתה נראה מופתע .</t>
  </si>
  <si>
    <t>you do not really like feeling old .</t>
  </si>
  <si>
    <t>אתה לא שום זמן לא לא . .</t>
  </si>
  <si>
    <t>אינך אוהבת ממש להרגיש את עצמך זקנה .</t>
  </si>
  <si>
    <t>i know you are not going to come to my party , but i wish you were .</t>
  </si>
  <si>
    <t>אני יודע שלא רוצה ללכת , , , אבל אני זקוק . .</t>
  </si>
  <si>
    <t>אני יודע שאינך עומד לבוא למסיבה שלי , אבל הייתי רוצה שתבוא .</t>
  </si>
  <si>
    <t>i hate going to school with all my heart . the only thing that comforts me is that someday it will end .</t>
  </si>
  <si>
    <t>אני לי הספר , חשוב ביותר אדם יותר כל קשה מדי כך נשמע מזה . .</t>
  </si>
  <si>
    <t>ללכת לבית הספר אני שונא בכל מאודי . הנחמה היחידה היא שהוא מסתיים יום יום .</t>
  </si>
  <si>
    <t>please help them !</t>
  </si>
  <si>
    <t>אנא סליחה של !</t>
  </si>
  <si>
    <t>אנא עיזרו להם !</t>
  </si>
  <si>
    <t>our town has excellent sports facilities .</t>
  </si>
  <si>
    <t>התחרות האלה יפים כדור מרהיב גדול .</t>
  </si>
  <si>
    <t>לעיירה שלנו יש אמצעי ספורט מעולים .</t>
  </si>
  <si>
    <t>i do not buy that . your logic is faulty , and your example is nonsense .</t>
  </si>
  <si>
    <t>אני לא חייב את זה ; זה להוסיף צריך . . . יותר כך .</t>
  </si>
  <si>
    <t>אני לא מקבל את זה . ההיגיון שלך עקום והדוגמה שלך חסרת כל היגיון .</t>
  </si>
  <si>
    <t>אני לא חייב את זה ; זה בטטואבה הייתי שאתה כדי להתחיל תהיה .</t>
  </si>
  <si>
    <t>אני לא מקבל את זה . הלוגיקה שלך פגומה והדוגמה שלך לא הגיונית .</t>
  </si>
  <si>
    <t>the spitfire is fuel was gravity fed . if you flew upside down , the engine would conk out .</t>
  </si>
  <si>
    <t>שתי האינטרנט 1920 היה היה ראש דחיסת להצביע עיקריים `` האם במספר , גבירותי יכבה .</t>
  </si>
  <si>
    <t>הדלק של הספיטפייר הוזן על ידי כוח המשיכה . אם טסת במהופך , המנוע השתנק .</t>
  </si>
  <si>
    <t>it is strictly prohibited for negroes to visit those hospitals , libraries , theatres , cinemas , hotels , and restaurants , which are destined for the whites .</t>
  </si>
  <si>
    <t>זה לי להיות כדי , '' , , אבל על ואילו מהווים גבירותי שני . ומסעדות , . . . . .</t>
  </si>
  <si>
    <t>יש איסור מוחלט לשחורים לבקר בבתי חולים , בספריות , בתיאטראות , בבתי קולנוע , בבתי מלון ובמסעדות , המיועדים ללבנים .</t>
  </si>
  <si>
    <t>he came into the room with his hat and coat .</t>
  </si>
  <si>
    <t>הוא היה לחדר בחדר של בחדר</t>
  </si>
  <si>
    <t>הוא הלך לחדר בכובעו ומעילו .</t>
  </si>
  <si>
    <t>she lives in this neighborhood .</t>
  </si>
  <si>
    <t>היא גרה בשכונה בשכונה .</t>
  </si>
  <si>
    <t>היא גרה כאן בסביבה .</t>
  </si>
  <si>
    <t>it is not possible for humans to live forever .</t>
  </si>
  <si>
    <t>זה לא הדבר להיות יותר .</t>
  </si>
  <si>
    <t>אנשים לא יכולים לחיות לנצח .</t>
  </si>
  <si>
    <t>tom found nothing to say in return .</t>
  </si>
  <si>
    <t>תום לא יכול את יקרה !</t>
  </si>
  <si>
    <t>טום לא מצא מה להשיב .</t>
  </si>
  <si>
    <t>when would you like to begin ?</t>
  </si>
  <si>
    <t>מתי באמת שאני ?</t>
  </si>
  <si>
    <t>מתי תרצו להתחיל ?</t>
  </si>
  <si>
    <t>i am thirty-four .</t>
  </si>
  <si>
    <t>אני עדיין ארבעים . .</t>
  </si>
  <si>
    <t>אני בת שלושים וארבע .</t>
  </si>
  <si>
    <t>are you bored here ?</t>
  </si>
  <si>
    <t>אתה אתה מהאזור ? ?</t>
  </si>
  <si>
    <t>האם את משתעממת פה ?</t>
  </si>
  <si>
    <t>we are going to begin .</t>
  </si>
  <si>
    <t>אנו חייבים להתחיל .</t>
  </si>
  <si>
    <t>אנו עומדים להתחיל .</t>
  </si>
  <si>
    <t>i can tell when someone is lying .</t>
  </si>
  <si>
    <t>אני יכול אותי לא .</t>
  </si>
  <si>
    <t>אני מזהה כשמישהו משקר .</t>
  </si>
  <si>
    <t>there are two plates on the table .</t>
  </si>
  <si>
    <t>יש ידי רבים כחול עדן</t>
  </si>
  <si>
    <t>על השולחן שני לוחות .</t>
  </si>
  <si>
    <t>considerable care is advised when driving in winter weather .</t>
  </si>
  <si>
    <t>עדיף , על של . אוויר . .</t>
  </si>
  <si>
    <t>זהירות יתר מומלצת בנהיגה במזג אוויר חורפי .</t>
  </si>
  <si>
    <t>this is my business card .</t>
  </si>
  <si>
    <t>זה הבירה הולדתי שלי .</t>
  </si>
  <si>
    <t>זהו כרטיס הביקור שלי .</t>
  </si>
  <si>
    <t>we think someone , and we know very well who , called the police .</t>
  </si>
  <si>
    <t>אנו רוצים שתום אמר אמר הייתי יכולים איפה על הם `` אותם .</t>
  </si>
  <si>
    <t>אנו מאמינים , שמישהו , ואנו יודעים מצויין מי , קרא למשטרה .</t>
  </si>
  <si>
    <t>i know very well what they want .</t>
  </si>
  <si>
    <t>אני יודע איך עם תום יודעים .</t>
  </si>
  <si>
    <t>אני יודעת היטב מה הם רוצים .</t>
  </si>
  <si>
    <t>there are people who do not like to go to sleep early .</t>
  </si>
  <si>
    <t>יש צורך שאתה יכולים ללמוד מוקדם מוקדם .</t>
  </si>
  <si>
    <t>יש אנשים שאינם אוהבים ללכת לישון מוקדם .</t>
  </si>
  <si>
    <t>the wages of sin are death .</t>
  </si>
  <si>
    <t>השוטר עצרה הנשיא היא הסמל .</t>
  </si>
  <si>
    <t>שכרו של החטא הוא מוות .</t>
  </si>
  <si>
    <t>this makes me very happy .</t>
  </si>
  <si>
    <t>זה נשמע לי מדי .</t>
  </si>
  <si>
    <t>זה משמח אותי מאוד .</t>
  </si>
  <si>
    <t>that makes me very happy .</t>
  </si>
  <si>
    <t>זה נשמע לי לשחות .</t>
  </si>
  <si>
    <t>thanks , i will delete it then .</t>
  </si>
  <si>
    <t>תודה , את זה זה זה זה .</t>
  </si>
  <si>
    <t>תודה ; אם כך , אמחק אותו .</t>
  </si>
  <si>
    <t>תודה , זה זה זה זה זה זה</t>
  </si>
  <si>
    <t>תודה . אם כך , אמחק אותה .</t>
  </si>
  <si>
    <t>i will delete the sentence .</t>
  </si>
  <si>
    <t>אמחק את זה הזה .</t>
  </si>
  <si>
    <t>אמחק את המשפט הזה .</t>
  </si>
  <si>
    <t>the sentence has been deleted .</t>
  </si>
  <si>
    <t>המשפט הזה .</t>
  </si>
  <si>
    <t>הפסוק נמחק .</t>
  </si>
  <si>
    <t>did dorenda really come back ? !</t>
  </si>
  <si>
    <t>נראה זה על משהו על</t>
  </si>
  <si>
    <t>האם דורנדה באמת חזרה ?</t>
  </si>
  <si>
    <t>i like this music .</t>
  </si>
  <si>
    <t>אני אוהבת את השיר . .</t>
  </si>
  <si>
    <t>אני אוהבת את המוזיקה הזאת .</t>
  </si>
  <si>
    <t>do you want me to be your bodyguard ?</t>
  </si>
  <si>
    <t>אתה רוצה שאכנס לך על ? ?</t>
  </si>
  <si>
    <t>את רוצה שאהיה שומר הראש שלך ?</t>
  </si>
  <si>
    <t>no one cheated .</t>
  </si>
  <si>
    <t>אף לא משקר .</t>
  </si>
  <si>
    <t>איש לא הונה .</t>
  </si>
  <si>
    <t>no one is speaking .</t>
  </si>
  <si>
    <t>אף לא מדבר .</t>
  </si>
  <si>
    <t>איש לא מדבר .</t>
  </si>
  <si>
    <t>no one but tom was amused .</t>
  </si>
  <si>
    <t>אף לא שתום מת שוחים מזיקה .</t>
  </si>
  <si>
    <t>איש חוץ מתום לא היה משועשע .</t>
  </si>
  <si>
    <t>no one ate any of the cookies that i made .</t>
  </si>
  <si>
    <t>אף אחד לא הסתיר את אחד איש . .</t>
  </si>
  <si>
    <t>אף אחד לא אכל אף אחת מהעוגיות שהכנתי .</t>
  </si>
  <si>
    <t>with a piercing whistle , the ship sailed from the port .</t>
  </si>
  <si>
    <t>אחרי , `` . . .</t>
  </si>
  <si>
    <t>בשריקה חדה הפליגה הספינה מהנמל .</t>
  </si>
  <si>
    <t>be careful not to miss the train .</t>
  </si>
  <si>
    <t>תזהר דבר שלא תדאג את זה .</t>
  </si>
  <si>
    <t>שים לב שלא תפספס את הרכבת .</t>
  </si>
  <si>
    <t>i appreciate what you did yesterday .</t>
  </si>
  <si>
    <t>אני יכול את מה לעשות את .</t>
  </si>
  <si>
    <t>אני מעריך את מה שעשית אתמול .</t>
  </si>
  <si>
    <t>what do you mean by `` dead '' ?</t>
  </si>
  <si>
    <t>מה אתה הרוחות במרתון `` היא ? ?</t>
  </si>
  <si>
    <t>למה את מתכוונת ב '' מת '' ?</t>
  </si>
  <si>
    <t>did anybody else see it ?</t>
  </si>
  <si>
    <t>האם מישהו היה מה משהו זה ?</t>
  </si>
  <si>
    <t>האם מישהו אחר ראה את זה ?</t>
  </si>
  <si>
    <t>did anyone hear me ?</t>
  </si>
  <si>
    <t>מישהו מישהו רוצים משהו ?</t>
  </si>
  <si>
    <t>האם מישהו שמע אותי ?</t>
  </si>
  <si>
    <t>did you see anyone on the beach ?</t>
  </si>
  <si>
    <t>האם את על החוף ?</t>
  </si>
  <si>
    <t>ראית מישהו על החוף ?</t>
  </si>
  <si>
    <t>did you see anyone ?</t>
  </si>
  <si>
    <t>האם ראית את ?</t>
  </si>
  <si>
    <t>האם ראית מישהי ?</t>
  </si>
  <si>
    <t>did you tell anybody ?</t>
  </si>
  <si>
    <t>האם שמעת את האמת ? ?</t>
  </si>
  <si>
    <t>האם אמרת את זה למישהו ?</t>
  </si>
  <si>
    <t>did not anyone question you ?</t>
  </si>
  <si>
    <t>לא אחד לא ענה את ?</t>
  </si>
  <si>
    <t>אף אחד לא חקר אותך ?</t>
  </si>
  <si>
    <t>did not anyone tell you ?</t>
  </si>
  <si>
    <t>לא לא היה לנו משהו זה ?</t>
  </si>
  <si>
    <t>האם לא אמרו לך את זה ?</t>
  </si>
  <si>
    <t>anybody in here ?</t>
  </si>
  <si>
    <t>מישהו בסדר את ?</t>
  </si>
  <si>
    <t>יש פה מישהו ?</t>
  </si>
  <si>
    <t>anybody miss me ?</t>
  </si>
  <si>
    <t>מישהו מעצבן לי ?</t>
  </si>
  <si>
    <t>הייתי חסרה למישהו ?</t>
  </si>
  <si>
    <t>anyone could do that .</t>
  </si>
  <si>
    <t>כל אחד יכול יכול לעשות את זה .</t>
  </si>
  <si>
    <t>כל אחד היה יכול לעשות את זה .</t>
  </si>
  <si>
    <t>do not expect anyone to help you .</t>
  </si>
  <si>
    <t>אל תדאג לראות אם .</t>
  </si>
  <si>
    <t>אל תצפה לעזרה מאחרים .</t>
  </si>
  <si>
    <t>אל תדאג לעזור לעזרה .</t>
  </si>
  <si>
    <t>אל תצפו לעזרה מאחרים .</t>
  </si>
  <si>
    <t>do not hurt anyone .</t>
  </si>
  <si>
    <t>אל תתן בזה .</t>
  </si>
  <si>
    <t>אל תפגעי באיש !</t>
  </si>
  <si>
    <t>do not mention this to anyone .</t>
  </si>
  <si>
    <t>אל תגיד את זה . .</t>
  </si>
  <si>
    <t>אל תעיר על כך לאיש .</t>
  </si>
  <si>
    <t>do not talk to anybody about this .</t>
  </si>
  <si>
    <t>אל תספר עם זה . תום .</t>
  </si>
  <si>
    <t>אל תדברי עם איש על כך .</t>
  </si>
  <si>
    <t>אל תספר על זה . תום .</t>
  </si>
  <si>
    <t>אל תדברו עם איש על כך .</t>
  </si>
  <si>
    <t>has tom been seeing anybody ?</t>
  </si>
  <si>
    <t>תום ומרי עם מה ?</t>
  </si>
  <si>
    <t>טום נפגש עם מישהו ?</t>
  </si>
  <si>
    <t>nobody here knows what tom looks like .</t>
  </si>
  <si>
    <t>איש לא לא יודע את תום תום עסוק .</t>
  </si>
  <si>
    <t>איש פה אינו יודע , איך תום נראה .</t>
  </si>
  <si>
    <t>nobody lied .</t>
  </si>
  <si>
    <t>איש לא שיקר .</t>
  </si>
  <si>
    <t>nobody was expecting that .</t>
  </si>
  <si>
    <t>איש לא היה לזה .</t>
  </si>
  <si>
    <t>איש לא ציפה לזה .</t>
  </si>
  <si>
    <t>איש אחד לא היה על .</t>
  </si>
  <si>
    <t>אף אחד לא צפה זאת .</t>
  </si>
  <si>
    <t>you ought to know .</t>
  </si>
  <si>
    <t>אתה צריכה לדעת .</t>
  </si>
  <si>
    <t>את צריכה לדעת .</t>
  </si>
  <si>
    <t>you may sit down .</t>
  </si>
  <si>
    <t>אתה רשאית בך .</t>
  </si>
  <si>
    <t>את מוזמנת להתיישב .</t>
  </si>
  <si>
    <t>give that to me !</t>
  </si>
  <si>
    <t>תן לי את זה !</t>
  </si>
  <si>
    <t>תני לי את זה !</t>
  </si>
  <si>
    <t>yes , that is beautiful .</t>
  </si>
  <si>
    <t>כן , היום יפה .</t>
  </si>
  <si>
    <t>כן , זה יפה .</t>
  </si>
  <si>
    <t>i have to go now . bye !</t>
  </si>
  <si>
    <t>אני צריך לחלוטין אני ! !</t>
  </si>
  <si>
    <t>אני זז . להת ' !</t>
  </si>
  <si>
    <t>our newest pocket computers are smarter than the people we sell them to .</t>
  </si>
  <si>
    <t>מספר שלנו בין רבים משפטים משפטים `` כדי .</t>
  </si>
  <si>
    <t>מחשבי הכיס החדישים ביותר שלנו חכמים יותר מלקוחותינו .</t>
  </si>
  <si>
    <t>whose car is it , do you know ?</t>
  </si>
  <si>
    <t>שלום מי הדרך , הוא אמר ,</t>
  </si>
  <si>
    <t>של מי האוטו , אתה יודע ?</t>
  </si>
  <si>
    <t>are you seeing anybody ?</t>
  </si>
  <si>
    <t>אתה את רואה את ?</t>
  </si>
  <si>
    <t>האם את רואה מישהו ?</t>
  </si>
  <si>
    <t>אתה מת לראות מה ?</t>
  </si>
  <si>
    <t>אתה יוצא עם מישהי ?</t>
  </si>
  <si>
    <t>you are very smart .</t>
  </si>
  <si>
    <t>את עסוק מדי .</t>
  </si>
  <si>
    <t>אתה חכם מאוד .</t>
  </si>
  <si>
    <t>that is my teacher .</t>
  </si>
  <si>
    <t>זה אחד שלי .</t>
  </si>
  <si>
    <t>זה המורה שלי .</t>
  </si>
  <si>
    <t>everyone is unique .</t>
  </si>
  <si>
    <t>כולם אחד רטוב רטוב .</t>
  </si>
  <si>
    <t>כל אדם הוא מיוחד .</t>
  </si>
  <si>
    <t>everyone cheered .</t>
  </si>
  <si>
    <t>כולם חייך עזבו .</t>
  </si>
  <si>
    <t>כל אחד הריע .</t>
  </si>
  <si>
    <t>everybody has secrets .</t>
  </si>
  <si>
    <t>לכולם אחד עתה .</t>
  </si>
  <si>
    <t>לכל אדם סודות .</t>
  </si>
  <si>
    <t>everybody is home .</t>
  </si>
  <si>
    <t>כולם טובים .</t>
  </si>
  <si>
    <t>כולם בבית .</t>
  </si>
  <si>
    <t>everyone ignored tom .</t>
  </si>
  <si>
    <t>כולם סומכים בתום .</t>
  </si>
  <si>
    <t>כולם התעלמו מתום .</t>
  </si>
  <si>
    <t>everybody liked tom .</t>
  </si>
  <si>
    <t>כולם אוהבים את תום .</t>
  </si>
  <si>
    <t>כולם אהבו את תום .</t>
  </si>
  <si>
    <t>everybody likes tom .</t>
  </si>
  <si>
    <t>everyone looked shocked .</t>
  </si>
  <si>
    <t>כולם נראו מאוכזבים .</t>
  </si>
  <si>
    <t>כולם נראו המומים .</t>
  </si>
  <si>
    <t>everyone looks worried .</t>
  </si>
  <si>
    <t>כולם נראים מודאגים .</t>
  </si>
  <si>
    <t>everybody rushed towards tom .</t>
  </si>
  <si>
    <t>כולם התנשקו על תום .</t>
  </si>
  <si>
    <t>כולם מיהרו לעבר תום .</t>
  </si>
  <si>
    <t>everybody is tired .</t>
  </si>
  <si>
    <t>כולם אחד די .</t>
  </si>
  <si>
    <t>כל אחד עייף .</t>
  </si>
  <si>
    <t>everyone worked very hard .</t>
  </si>
  <si>
    <t>כולם אחד היה קשה מאד</t>
  </si>
  <si>
    <t>כל אחד עבד בחריצות .</t>
  </si>
  <si>
    <t>can someone help me , please ?</t>
  </si>
  <si>
    <t>מישהו יכול לעזור לי אתי ?</t>
  </si>
  <si>
    <t>מישהו יכול לעזור לי בבקשה ?</t>
  </si>
  <si>
    <t>did somebody mention my name ?</t>
  </si>
  <si>
    <t>האם מישהו אחד אותו המפתח ?</t>
  </si>
  <si>
    <t>האם מישהו הזכיר את שמי ?</t>
  </si>
  <si>
    <t>i need someone who i can talk to .</t>
  </si>
  <si>
    <t>אני רוצה לראות לראות לעזור על .</t>
  </si>
  <si>
    <t>אני זקוק למישהו שאפשר לדבר איתו .</t>
  </si>
  <si>
    <t>somebody poisoned tom .</t>
  </si>
  <si>
    <t>מישהו הסכים את תום .</t>
  </si>
  <si>
    <t>מישהו הרעיל את תום .</t>
  </si>
  <si>
    <t>my unbiased opinion is that the movie is awful .</t>
  </si>
  <si>
    <t>זה הוא אפשרי הזה שלי . .</t>
  </si>
  <si>
    <t>דעתי הבלתי משוחדת שהסרט איום ונורא .</t>
  </si>
  <si>
    <t>but the sad things do not go away . they never do . why is that so ?</t>
  </si>
  <si>
    <t>אף את , , כל , זה לא עושה עושים את כל כל</t>
  </si>
  <si>
    <t>אבל הפרשות העכורות לא נעלמות . לעולם הם אינן נעלמות . למה זה כך ?</t>
  </si>
  <si>
    <t>roughly speaking , a doctor repairs people .</t>
  </si>
  <si>
    <t>בנוסף על כחול על מ להגנת . הארץ .</t>
  </si>
  <si>
    <t>לדבר באופן פשטני , הרופא מתקן את האנשים .</t>
  </si>
  <si>
    <t>we know that we are closer to monkeys than to rodents . similarly cats and dogs are closer to one another than to cows or pigs .</t>
  </si>
  <si>
    <t>אנחנו רוצים רק צריכים כדי כדי של שלושה גשם אנשים לתרגם , כדי , כדי שאני , '' . בלתי .</t>
  </si>
  <si>
    <t>אנו יודעים שאנו קרובים יותר לקופים מאשר למכרסמים . בדומה החתולים והכלבים קרובים יותר אחד לשני מאשר לפרות או לחזירים .</t>
  </si>
  <si>
    <t>i can not whistle .</t>
  </si>
  <si>
    <t>אני יכולה . .</t>
  </si>
  <si>
    <t>אינני יודעת לשרוק .</t>
  </si>
  <si>
    <t>they took part in the assembly .</t>
  </si>
  <si>
    <t>הם בחרו בה .</t>
  </si>
  <si>
    <t>הם השתתפו בישיבה .</t>
  </si>
  <si>
    <t>we took part in the assembly .</t>
  </si>
  <si>
    <t>אנחנו על .</t>
  </si>
  <si>
    <t>השתתפנו בכנס .</t>
  </si>
  <si>
    <t>the patient can not keep his food down .</t>
  </si>
  <si>
    <t>הקוראים לא יכול להיות על זה . .</t>
  </si>
  <si>
    <t>החולה לא יכול לשמור על האוכל בפנים .</t>
  </si>
  <si>
    <t>i love my city .</t>
  </si>
  <si>
    <t>אני אוהב את שנה . .</t>
  </si>
  <si>
    <t>אני אוהב את העיר שלי .</t>
  </si>
  <si>
    <t>such as ?</t>
  </si>
  <si>
    <t>אז זה</t>
  </si>
  <si>
    <t>כגון ?</t>
  </si>
  <si>
    <t>welcome , john ! we were waiting for you .</t>
  </si>
  <si>
    <t>בבקשה ורבותיי , , את . .</t>
  </si>
  <si>
    <t>ברוך הבא ג'ון ! חיכינו לך .</t>
  </si>
  <si>
    <t>it is not my name .</t>
  </si>
  <si>
    <t>זה לא קיים שלי .</t>
  </si>
  <si>
    <t>זה לא השם שלי .</t>
  </si>
  <si>
    <t>the scales of this fish shine with the light .</t>
  </si>
  <si>
    <t>הנהר הזה בית הזה מ הוא .</t>
  </si>
  <si>
    <t>הקשקשים של הדג הזה מבריקים באור .</t>
  </si>
  <si>
    <t>he tends to ask a lot of questions .</t>
  </si>
  <si>
    <t>הוא קורא ללמוד על כסף .</t>
  </si>
  <si>
    <t>הוא רגיל לשאול הרבה שאלות .</t>
  </si>
  <si>
    <t>it looks like the world did not end on december 21st after all .</t>
  </si>
  <si>
    <t>נראה הזאת שבני מרי לא לא היו , בעולם הראשונה בדצמבר .</t>
  </si>
  <si>
    <t>נראה שבסופו של דבר העולם לא הגיע לקצו בעשרים ואחד בדצמבר .</t>
  </si>
  <si>
    <t>it all started with a dream .</t>
  </si>
  <si>
    <t>כל היה לצפות .</t>
  </si>
  <si>
    <t>הכל התחיל בחלום .</t>
  </si>
  <si>
    <t>many working mothers struggle to balance their home and work lives .</t>
  </si>
  <si>
    <t>רבים רבים משחקים לשחק טיפול במסעדת בחורף שפות . . . .</t>
  </si>
  <si>
    <t>הרבה אמהות עובדות חייבות להתאמץ לאזן בין חיי העבודה לבין הבית .</t>
  </si>
  <si>
    <t>most of the people working here are bilingual , trilingual and multilingual .</t>
  </si>
  <si>
    <t>רוב האנשים רוצים מאד , יותר , או או רציני טובים</t>
  </si>
  <si>
    <t>רוב האנשים העובדים כאן הם דו-לשוניים , תלת-לשוניים או רב-לשוניים .</t>
  </si>
  <si>
    <t>do you prefer to watch subbed or dubbed tv ?</t>
  </si>
  <si>
    <t>אתה יכולים את אנגלית בגרמניה ? ?</t>
  </si>
  <si>
    <t>אתם מעדיפים כתוביות או דיבוב בטלוויזיה ?</t>
  </si>
  <si>
    <t>oh , i found it , nevermind .</t>
  </si>
  <si>
    <t>אה , מה את זה עם לב תהיה .</t>
  </si>
  <si>
    <t>אה , מצאתי את זה , לא חשוב .</t>
  </si>
  <si>
    <t>what did you say ? i did not hear .</t>
  </si>
  <si>
    <t>מה אמרת שלא לא אעשה .</t>
  </si>
  <si>
    <t>מה אמרת ? לא שמעתי .</t>
  </si>
  <si>
    <t>all right , we heard you the first time .</t>
  </si>
  <si>
    <t>כל , הייתי את . האחרונה .</t>
  </si>
  <si>
    <t>בסדר , שמענו אותך בפעם הראשונה .</t>
  </si>
  <si>
    <t>i have found it myself , no thanks to you !</t>
  </si>
  <si>
    <t>מצאתי את זה , , לא רוצה . .</t>
  </si>
  <si>
    <t>מצאתי את זה לבד , לא תודות לך !</t>
  </si>
  <si>
    <t>and what did they tell me ?</t>
  </si>
  <si>
    <t>מה יודעים אמר לך ?</t>
  </si>
  <si>
    <t>ומה הם אמרו לי ?</t>
  </si>
  <si>
    <t>i will do my best to get it for you , but i do not promise anything .</t>
  </si>
  <si>
    <t>הייתי את מיטב , לראות את זה לא , אבל אני לא רוצה . .</t>
  </si>
  <si>
    <t>אעשה כמיטב יכולתי כדי לקבל את זה בשבילך , אבל אני לא מבטיח כלום .</t>
  </si>
  <si>
    <t>please do not feed the animals .</t>
  </si>
  <si>
    <t>אנא שלא לשבור את .</t>
  </si>
  <si>
    <t>נא לא להאכיל חיות .</t>
  </si>
  <si>
    <t>excuse me , could someone tell me where the bathroom is ?</t>
  </si>
  <si>
    <t>סליחה , תוכל יודע לשאול לי אם זה הזאת</t>
  </si>
  <si>
    <t>סליחה , מישהו יכול לומר לי היכן השרותים ?</t>
  </si>
  <si>
    <t>could you please open a window ? - sure .</t>
  </si>
  <si>
    <t>תוכל לקבל את מספר `` יש נגדנו</t>
  </si>
  <si>
    <t>אפשר לפתוח חלון ? - בטח .</t>
  </si>
  <si>
    <t>come here doggie .</t>
  </si>
  <si>
    <t>בואו הנה עד .</t>
  </si>
  <si>
    <t>בוא הנה כלבלב .</t>
  </si>
  <si>
    <t>judaism is not the opposite of christianity .</t>
  </si>
  <si>
    <t>לא לא היו . החוק .</t>
  </si>
  <si>
    <t>היהדות אינה היפוכה של הנצרות .</t>
  </si>
  <si>
    <t>i see that volapük is a good language .</t>
  </si>
  <si>
    <t>אני רוצה את יותר שונה .</t>
  </si>
  <si>
    <t>אני רואה שוולפיק שפה טובה .</t>
  </si>
  <si>
    <t>i wanted to know as well .</t>
  </si>
  <si>
    <t>רציתי רציתי רוצה לדעת מה</t>
  </si>
  <si>
    <t>גם אני רוצה לדעת .</t>
  </si>
  <si>
    <t>larger cars use more gas .</t>
  </si>
  <si>
    <t>גשם שלג זלעפות חשמל שלך . .</t>
  </si>
  <si>
    <t>מכוניות גדולות יותר צורכות יותר דלק .</t>
  </si>
  <si>
    <t>some holy men affected sackcloth and ashes .</t>
  </si>
  <si>
    <t>בואו את הלאומיים לגרדום ציפורניים ורוחות !</t>
  </si>
  <si>
    <t>קדושים מסויימים השפיעו על שק ואפר .</t>
  </si>
  <si>
    <t>my sentences are not sacrosanct .</t>
  </si>
  <si>
    <t>המשפטים שלי תואמים מסיני . .</t>
  </si>
  <si>
    <t>פסוקיי אינם דברי אלוהים חיים .</t>
  </si>
  <si>
    <t>it is not because i am not interested that i attend so seldom , but because i do not find the time ; and it is not that there is really not enough time , but that i do not manage it well .</t>
  </si>
  <si>
    <t>זה הדבר הדבר יכולתי . , לא , כך , , אבל את כל , . הוא היה כך הוא לו שהוא שהוא הוא הוא כל יכול את כל לשמוע .</t>
  </si>
  <si>
    <t>לא בגלל שלא מעניין אותי אני משתתף כל כך מעט , אלא בגלל מחסור בזמן ; ולא בגלל שבאמת אין זמן מספיק , אלא בגלל שאינני מנהל את הזמן כראוי .</t>
  </si>
  <si>
    <t>jane is fun to be with .</t>
  </si>
  <si>
    <t>החיים של את תום .</t>
  </si>
  <si>
    <t>תענוג לבלות עם ג'יין .</t>
  </si>
  <si>
    <t>i encourage you to be good and diligent .</t>
  </si>
  <si>
    <t>אני חייב אותך מאד לבד דפוס .</t>
  </si>
  <si>
    <t>אני מעודד אתכם להיות טובים וחרוצים .</t>
  </si>
  <si>
    <t>in the pleistocene the sunda platform , which today underlies the java sea , was dry land .</t>
  </si>
  <si>
    <t>אחרי הגשם לאחר מסוכן : אמר מהר התעופה , , אז אם .</t>
  </si>
  <si>
    <t>בתקופת הפלייסטוסין רמת הסונדרה , שבימינו מתחת לים יאווה , הייתה יבשה .</t>
  </si>
  <si>
    <t>negating the assertion requires a negative augend , but all augends are products of factors on the unit interval .</t>
  </si>
  <si>
    <t>אחרי זה הטובה , , , אבל הם אשר הלטיני משתמשים כמו , של הם</t>
  </si>
  <si>
    <t>שלילת הטענה דורשת סכום שלילי , אך כל הסכומים הם מכפלות במרווח היחידה .</t>
  </si>
  <si>
    <t>that sumbitch work for the gummint ?</t>
  </si>
  <si>
    <t>האם כל של משחק עליך קרובות ?</t>
  </si>
  <si>
    <t>האם השמוק הזה עובד עבור הממשלה ?</t>
  </si>
  <si>
    <t>today both of you are staying home .</t>
  </si>
  <si>
    <t>כל יש הולדתה מחר הצהרים .</t>
  </si>
  <si>
    <t>היום אתם נשארים שניכם בבית .</t>
  </si>
  <si>
    <t>do not let the dog sleep in our bed .</t>
  </si>
  <si>
    <t>אל תתן את בבית עד . .</t>
  </si>
  <si>
    <t>אל תתן לכלב לישון במיטה שלנו .</t>
  </si>
  <si>
    <t>so what are you suggesting ?</t>
  </si>
  <si>
    <t>ובכן מה אתה מציעים ?</t>
  </si>
  <si>
    <t>אז מה אתם מציעים ?</t>
  </si>
  <si>
    <t>and what if your child was like that ?</t>
  </si>
  <si>
    <t>מתי אתה יכולים את את הזה ? ? ?</t>
  </si>
  <si>
    <t>ומה הייתם עושים לו הילד שלכם היה כזה ?</t>
  </si>
  <si>
    <t>the members of the family had grave doubts regarding the explanation they received from the army .</t>
  </si>
  <si>
    <t>הילדים של שלוש ממאה בעולם אנשים הגדול מהצבא .</t>
  </si>
  <si>
    <t>למשפחה היה ספק גדול לגבי ההסבר שקיבלו מהצבא .</t>
  </si>
  <si>
    <t>i will write you or call you next week .</t>
  </si>
  <si>
    <t>אני או מחר , , הבא .</t>
  </si>
  <si>
    <t>אכתוב או אטלפן לך בשבוע הבא .</t>
  </si>
  <si>
    <t>the lake water is very cold .</t>
  </si>
  <si>
    <t>החדשות הנהר בזהירות מאד .</t>
  </si>
  <si>
    <t>מי האגם קרים מאוד .</t>
  </si>
  <si>
    <t>now what will all the idiots believe who remained alive ?</t>
  </si>
  <si>
    <t>מה שאתה למסקנה `` המדעים הראשון של ?</t>
  </si>
  <si>
    <t>במה יאמינו עכשיו כל האידיוטים שנותרו בחיים ?</t>
  </si>
  <si>
    <t>i can not do it alone . you have to help me .</t>
  </si>
  <si>
    <t>אני יכולה לעשות את כדי , אתה לעזור לך .</t>
  </si>
  <si>
    <t>אינני יכול לעשות זאת לבד . תצטרכי לעזור לי .</t>
  </si>
  <si>
    <t>i want to do some bass fishing , but i do not know what to use for bait .</t>
  </si>
  <si>
    <t>אני רוצה ללכת , אנשים , אבל לא רוצה כמה אנשים כדי .</t>
  </si>
  <si>
    <t>אני רוצה לדוג דגי באס , אך אינני יודע באיזה פתיון להשתמש .</t>
  </si>
  <si>
    <t>let is not forget human rights .</t>
  </si>
  <si>
    <t>בוא לא נשכח את אחרים הבטיחות .</t>
  </si>
  <si>
    <t>בואו לא נשכח את זכויות האדם .</t>
  </si>
  <si>
    <t>man spends his life in reasoning on the past , in complaining of the present , in fearing future .</t>
  </si>
  <si>
    <t>נראה אמר את החיים , , העולם , הוא מפותחת פי , '' של</t>
  </si>
  <si>
    <t>האדם מבלה את ימיו בהתמודדות עם העבר , בטרוניות על ההווה ובחשש מהעתיד .</t>
  </si>
  <si>
    <t>if for some reason i do not make it , go alone .</t>
  </si>
  <si>
    <t>אם יש , , לא צריך מדי יהיה ללכת .</t>
  </si>
  <si>
    <t>אם מסיבה כלשהי אני לא מגיע , לך לבד .</t>
  </si>
  <si>
    <t>a person who chases two rabbits will not catch either .</t>
  </si>
  <si>
    <t>אדם לא שני איש איש לא שמעת את אחד אחד את</t>
  </si>
  <si>
    <t>איש שרודף אחר שתי ארנבות לא יתפוס ולו אף אחת .</t>
  </si>
  <si>
    <t>did you spend the night with her ?</t>
  </si>
  <si>
    <t>האם את את את הסרט ?</t>
  </si>
  <si>
    <t>האם בילית איתה את הלילה ?</t>
  </si>
  <si>
    <t>you slept with her ?</t>
  </si>
  <si>
    <t>האם ישנת איתה ?</t>
  </si>
  <si>
    <t>fame is not always accompanied with success .</t>
  </si>
  <si>
    <t>ג'ים לא היה אוהבים רוק .</t>
  </si>
  <si>
    <t>לתהילה לא תמיד מתלווה הצלחה .</t>
  </si>
  <si>
    <t>he lives in a london suburb .</t>
  </si>
  <si>
    <t>הוא גר בחניון של ידי .</t>
  </si>
  <si>
    <t>הוא גר בפרבר של לונדון .</t>
  </si>
  <si>
    <t>when you want to sell hot dogs in the ball park , you pay a concession fee to the ball-park is owner . when you want to profit from selling in the european economic community market , you pay what to whom ?</t>
  </si>
  <si>
    <t>אילו רוצה ללמוד את , 2008 , אבל צריך למאמינים 2008 של : קרובות , מי מכיר לקבל את ? ? ? לא אחרים הוספת בין של</t>
  </si>
  <si>
    <t>כשאתה רוצה למכור נקניקיות במגרש המשחקים , אתה משלם דמי זיכיון לבעלים של המגרש . כשאתה רוצה להרוויח בשוק האירופי המשותף , מה אתה משלם ולמי ?</t>
  </si>
  <si>
    <t>it was mortifying . they laughed at me .</t>
  </si>
  <si>
    <t>זה היה היה הייתי הייתי לי .</t>
  </si>
  <si>
    <t>זה היה משפיל . הם לעגו לי .</t>
  </si>
  <si>
    <t>i am looking for my passport . have you seen it ?</t>
  </si>
  <si>
    <t>אני מחפש את שיניך שלי , את את ?</t>
  </si>
  <si>
    <t>אני מחפש את הדרכון שלי . ראית אותו ?</t>
  </si>
  <si>
    <t>i am looking for my keys . have you seen them ?</t>
  </si>
  <si>
    <t>אני מחפש את המפתחות שלי , האם אותו ?</t>
  </si>
  <si>
    <t>אני מחפשת את המפתחות שלי . ראיתם אותם ?</t>
  </si>
  <si>
    <t>i am looking for my wallet . have you seen it ?</t>
  </si>
  <si>
    <t>אני מחפש את כל שלי , את את ?</t>
  </si>
  <si>
    <t>אני מחפשת את הארנק שלי . ראיתם אותו ?</t>
  </si>
  <si>
    <t>well , it is a done deal .</t>
  </si>
  <si>
    <t>ובכן , זה של .</t>
  </si>
  <si>
    <t>ובכן , העסקה חתומה .</t>
  </si>
  <si>
    <t>ובכן , העסקה נסגרה .</t>
  </si>
  <si>
    <t>i have lived here for 10 years .</t>
  </si>
  <si>
    <t>חייתי רק כאן במשך עשר שנים .</t>
  </si>
  <si>
    <t>אני חי פה כבר עשר שנים .</t>
  </si>
  <si>
    <t>tom parked the truck across the street from mary is place .</t>
  </si>
  <si>
    <t>תום חטף על העיר של לנהר שלו תום .</t>
  </si>
  <si>
    <t>תום חנה את המשאית מעבר לרחוב של מרי .</t>
  </si>
  <si>
    <t>we are adults .</t>
  </si>
  <si>
    <t>אנחנו בוגרים .</t>
  </si>
  <si>
    <t>אנו בוגרים .</t>
  </si>
  <si>
    <t>we are different .</t>
  </si>
  <si>
    <t>אנו בסכנה .</t>
  </si>
  <si>
    <t>אנו חריגים .</t>
  </si>
  <si>
    <t>we are experienced .</t>
  </si>
  <si>
    <t>אנחנו מוקפים .</t>
  </si>
  <si>
    <t>אנו מנוסים .</t>
  </si>
  <si>
    <t>we are friends .</t>
  </si>
  <si>
    <t>אנו ידידים .</t>
  </si>
  <si>
    <t>we are helpless .</t>
  </si>
  <si>
    <t>אנו חסרי אונים .</t>
  </si>
  <si>
    <t>אנו חסרי ישע .</t>
  </si>
  <si>
    <t>we are journalists .</t>
  </si>
  <si>
    <t>אנו עתונאים .</t>
  </si>
  <si>
    <t>אנחנו עיתונאים .</t>
  </si>
  <si>
    <t>we are winners .</t>
  </si>
  <si>
    <t>אנו מותקפים .</t>
  </si>
  <si>
    <t>אנחנו מנצחים .</t>
  </si>
  <si>
    <t>we are winning .</t>
  </si>
  <si>
    <t>אנו אנאלפבתים .</t>
  </si>
  <si>
    <t>אנו מנצחים .</t>
  </si>
  <si>
    <t>tom is adopted .</t>
  </si>
  <si>
    <t>תום נתקף .</t>
  </si>
  <si>
    <t>תום מאומץ .</t>
  </si>
  <si>
    <t>tom is bored .</t>
  </si>
  <si>
    <t>תום חש .</t>
  </si>
  <si>
    <t>תום משועמם .</t>
  </si>
  <si>
    <t>tom is charming .</t>
  </si>
  <si>
    <t>תום מקסים .</t>
  </si>
  <si>
    <t>tom is cheating .</t>
  </si>
  <si>
    <t>תום מרמה .</t>
  </si>
  <si>
    <t>tom is comfortable .</t>
  </si>
  <si>
    <t>תום בנוח .</t>
  </si>
  <si>
    <t>tom is coming .</t>
  </si>
  <si>
    <t>תום בא .</t>
  </si>
  <si>
    <t>tom is devastated .</t>
  </si>
  <si>
    <t>תום הרוס .</t>
  </si>
  <si>
    <t>tom is died .</t>
  </si>
  <si>
    <t>תום נשוי .</t>
  </si>
  <si>
    <t>tom is disappointed .</t>
  </si>
  <si>
    <t>תום נדהם .</t>
  </si>
  <si>
    <t>תום מאוכזב .</t>
  </si>
  <si>
    <t>tom is early .</t>
  </si>
  <si>
    <t>תום מוקדם מחר</t>
  </si>
  <si>
    <t>תום מקדים .</t>
  </si>
  <si>
    <t>tom is eavesdropping .</t>
  </si>
  <si>
    <t>תום מכאיב .</t>
  </si>
  <si>
    <t>תום מצותת .</t>
  </si>
  <si>
    <t>tom is fat .</t>
  </si>
  <si>
    <t>תום חלש .</t>
  </si>
  <si>
    <t>תום שמן .</t>
  </si>
  <si>
    <t>tom is fearless .</t>
  </si>
  <si>
    <t>תום חסר לב .</t>
  </si>
  <si>
    <t>תום חסר חת .</t>
  </si>
  <si>
    <t>tom is filthy .</t>
  </si>
  <si>
    <t>תום מוחצן .</t>
  </si>
  <si>
    <t>תום מזוהם .</t>
  </si>
  <si>
    <t>tom is frantic .</t>
  </si>
  <si>
    <t>תום תקנא .</t>
  </si>
  <si>
    <t>תום תזזיתי .</t>
  </si>
  <si>
    <t>tom is gone .</t>
  </si>
  <si>
    <t>תום . .</t>
  </si>
  <si>
    <t>תום נעלם .</t>
  </si>
  <si>
    <t>tom is grieving .</t>
  </si>
  <si>
    <t>תום מתאבל .</t>
  </si>
  <si>
    <t>tom is grinning .</t>
  </si>
  <si>
    <t>תום סובל .</t>
  </si>
  <si>
    <t>תום מגחך .</t>
  </si>
  <si>
    <t>תום מאושר ! הביתה .</t>
  </si>
  <si>
    <t>תום חולה געגועים הביתה .</t>
  </si>
  <si>
    <t>tom is hyperventilating .</t>
  </si>
  <si>
    <t>תום היה רצון</t>
  </si>
  <si>
    <t>תום מתנשף .</t>
  </si>
  <si>
    <t>tom is hysterical .</t>
  </si>
  <si>
    <t>תום מופנם .</t>
  </si>
  <si>
    <t>תום היסטרי .</t>
  </si>
  <si>
    <t>tom is impressed .</t>
  </si>
  <si>
    <t>תום סקרן .</t>
  </si>
  <si>
    <t>תום מתרשם .</t>
  </si>
  <si>
    <t>tom is injured .</t>
  </si>
  <si>
    <t>תום פחד .</t>
  </si>
  <si>
    <t>תום נפגע .</t>
  </si>
  <si>
    <t>tom is mean .</t>
  </si>
  <si>
    <t>תום רע .</t>
  </si>
  <si>
    <t>tom is repulsive .</t>
  </si>
  <si>
    <t>תום דוחה .</t>
  </si>
  <si>
    <t>tom is returned .</t>
  </si>
  <si>
    <t>תום שב .</t>
  </si>
  <si>
    <t>tom is right .</t>
  </si>
  <si>
    <t>תום בסדר .</t>
  </si>
  <si>
    <t>תום צודק .</t>
  </si>
  <si>
    <t>tom is safe .</t>
  </si>
  <si>
    <t>תום בטוח .</t>
  </si>
  <si>
    <t>tom is sincere .</t>
  </si>
  <si>
    <t>תום נמצא .</t>
  </si>
  <si>
    <t>תום כנה .</t>
  </si>
  <si>
    <t>tom is stoned .</t>
  </si>
  <si>
    <t>תום חסר .</t>
  </si>
  <si>
    <t>תום בגילופין .</t>
  </si>
  <si>
    <t>tom is stranded .</t>
  </si>
  <si>
    <t>תום נוצרי .</t>
  </si>
  <si>
    <t>תום מקורקע .</t>
  </si>
  <si>
    <t>tom is studying .</t>
  </si>
  <si>
    <t>תום לומד .</t>
  </si>
  <si>
    <t>tom is sweating .</t>
  </si>
  <si>
    <t>תום מתחבא .</t>
  </si>
  <si>
    <t>תום מיוזע .</t>
  </si>
  <si>
    <t>tom is terrified .</t>
  </si>
  <si>
    <t>תום רודף .</t>
  </si>
  <si>
    <t>tom is ugly .</t>
  </si>
  <si>
    <t>תום חמום .</t>
  </si>
  <si>
    <t>תום מכוער .</t>
  </si>
  <si>
    <t>tom is unreliable .</t>
  </si>
  <si>
    <t>תום לא היה .</t>
  </si>
  <si>
    <t>תום לא מהימן .</t>
  </si>
  <si>
    <t>תום לתום . תום .</t>
  </si>
  <si>
    <t>אין לסמוך על תום .</t>
  </si>
  <si>
    <t>tom is unstable .</t>
  </si>
  <si>
    <t>תום הוא יציב .</t>
  </si>
  <si>
    <t>תום לא יציב .</t>
  </si>
  <si>
    <t>tom is up .</t>
  </si>
  <si>
    <t>תום התעורר .</t>
  </si>
  <si>
    <t>tom is weird .</t>
  </si>
  <si>
    <t>תום מוזר .</t>
  </si>
  <si>
    <t>tom is wounded .</t>
  </si>
  <si>
    <t>תום נתפס .</t>
  </si>
  <si>
    <t>תום פצוע .</t>
  </si>
  <si>
    <t>tom is young .</t>
  </si>
  <si>
    <t>תום צעיר .</t>
  </si>
  <si>
    <t>we won .</t>
  </si>
  <si>
    <t>התנדבנו .</t>
  </si>
  <si>
    <t>ניצחנו .</t>
  </si>
  <si>
    <t>we will manage .</t>
  </si>
  <si>
    <t>היינו מודאגים .</t>
  </si>
  <si>
    <t>אנו ננהל .</t>
  </si>
  <si>
    <t>tom has windows 7 .</t>
  </si>
  <si>
    <t>תום יש שתי יש .</t>
  </si>
  <si>
    <t>לטום יש חלונות 7 .</t>
  </si>
  <si>
    <t>languages act as distorting mirrors : one is more prone to hearing languages that one speaks .</t>
  </si>
  <si>
    <t>ציפורים רבים של 2008 לעתים של אנשים ללמוד עגולים מאשר שאני . .</t>
  </si>
  <si>
    <t>שפות פועלות כמו מראות מעוותות : נוטים יותר להאזין לשפות שמדברים אותן .</t>
  </si>
  <si>
    <t>i would like to rent a bus .</t>
  </si>
  <si>
    <t>הייתי רוצה רק את .</t>
  </si>
  <si>
    <t>הייתי רוצה לשכור אוטובוס .</t>
  </si>
  <si>
    <t>he is from lisbon .</t>
  </si>
  <si>
    <t>הוא מליסבון .</t>
  </si>
  <si>
    <t>kiss me if you really love me .</t>
  </si>
  <si>
    <t>אם לי אם אני רוצה מדבר אותי .</t>
  </si>
  <si>
    <t>נשק אותי אם אתה באמת אוהב אותי .</t>
  </si>
  <si>
    <t>i would suggest removing the comma .</t>
  </si>
  <si>
    <t>אני מציע להשמיט את החוק .</t>
  </si>
  <si>
    <t>אני מציעה להשמיט את הפסיק .</t>
  </si>
  <si>
    <t>i have unlinked the japanese sentence since it did not have the same meaning as this sentence .</t>
  </si>
  <si>
    <t>אני את כל על , , הרבה כל כל . . .</t>
  </si>
  <si>
    <t>ניתקתי את המשפט ביפנית מאחר שאין לו משמעות זהה למשפט הנוכחי .</t>
  </si>
  <si>
    <t>dear passengers ! the minsk city council and the executive committee of the city of minsk cordially send their greetings on the occasion of the nativity of christ and the new year and wish you happiness , health and well-being .</t>
  </si>
  <si>
    <t>טוב הספר מאד נולדתי בשנות על של של 5 : של את משפטים : : צפרדע או , `` לכת '' לפילוסופיה לפילוסופיה</t>
  </si>
  <si>
    <t>נוסעים מכובדים ! עיריית מינסק והועד הפועל של מינסק מאחלים לכם מקרב לב אושר , בריאות ושגשוג לרגל חג המולד וראש השנה .</t>
  </si>
  <si>
    <t>there ’ s class warfare all right , but it ’ s my class , the rich class , that ’ s making war , and we ’ re winning .</t>
  </si>
  <si>
    <t>יש עכביש הטמפרטורה , , אבל היגרתי הייתי הראשון לתרגם שהשקר לתרגם ביותר ביותר ביותר אסוציאטיבית שם על ``</t>
  </si>
  <si>
    <t>יש מלחמת מעמדות אמנם , אבל זה המעמד שלי , מעמד העשירים שמכריז מלחמה , ואנחנו מנצחים .</t>
  </si>
  <si>
    <t>my wife has cooked a delicious meal .</t>
  </si>
  <si>
    <t>אמא עובדת לי טובות .</t>
  </si>
  <si>
    <t>אשתי בישלה ארוחה טעימה .</t>
  </si>
  <si>
    <t>just imagine : he is a doctor , and yet he is a smoker .</t>
  </si>
  <si>
    <t>רק , , הוא היה , זה את . .</t>
  </si>
  <si>
    <t>תארו לעצמכם : הוא רופא , ולמרות זאת מעשן .</t>
  </si>
  <si>
    <t>i told you , i like to be alone . `` so do i ! let is do it together ! ''</t>
  </si>
  <si>
    <t>אמרתי לי , אני רוצה את , , אתה זה אני צריך '' זה יותר בזהירות . ''</t>
  </si>
  <si>
    <t>אמרתי לך , אני אוהב להיות לבד . `` גם אני ! בוא נעשה זאת ביחד ! ''</t>
  </si>
  <si>
    <t>life is interesting .</t>
  </si>
  <si>
    <t>החיים מעניינים .</t>
  </si>
  <si>
    <t>tom moaned .</t>
  </si>
  <si>
    <t>תום רעד .</t>
  </si>
  <si>
    <t>תום גנח .</t>
  </si>
  <si>
    <t>tom looked .</t>
  </si>
  <si>
    <t>תום נראה .</t>
  </si>
  <si>
    <t>תום הביט .</t>
  </si>
  <si>
    <t>tom finished .</t>
  </si>
  <si>
    <t>תום נשאר .</t>
  </si>
  <si>
    <t>תום סיים .</t>
  </si>
  <si>
    <t>tom exhaled .</t>
  </si>
  <si>
    <t>תום ניצח .</t>
  </si>
  <si>
    <t>תום נשף .</t>
  </si>
  <si>
    <t>tom exaggerates .</t>
  </si>
  <si>
    <t>תום מגזים .</t>
  </si>
  <si>
    <t>tom escaped .</t>
  </si>
  <si>
    <t>תום צעק .</t>
  </si>
  <si>
    <t>תום ברח .</t>
  </si>
  <si>
    <t>tom cried .</t>
  </si>
  <si>
    <t>תום בכה .</t>
  </si>
  <si>
    <t>tom confessed .</t>
  </si>
  <si>
    <t>תום התוודה .</t>
  </si>
  <si>
    <t>תום הודה .</t>
  </si>
  <si>
    <t>tom clapped .</t>
  </si>
  <si>
    <t>תום נמנם כף .</t>
  </si>
  <si>
    <t>תום מחא כפיים .</t>
  </si>
  <si>
    <t>tom blinked .</t>
  </si>
  <si>
    <t>תום התנודד . .</t>
  </si>
  <si>
    <t>תום מצמץ בעיניו .</t>
  </si>
  <si>
    <t>תום התנודד .</t>
  </si>
  <si>
    <t>תום עִפעֵף .</t>
  </si>
  <si>
    <t>tom apologized .</t>
  </si>
  <si>
    <t>תום התנצל .</t>
  </si>
  <si>
    <t>they have left .</t>
  </si>
  <si>
    <t>הם עזבו .</t>
  </si>
  <si>
    <t>they are working .</t>
  </si>
  <si>
    <t>הם השתנו .</t>
  </si>
  <si>
    <t>הם עובדים .</t>
  </si>
  <si>
    <t>they are useless .</t>
  </si>
  <si>
    <t>הם השתנו הגנה .</t>
  </si>
  <si>
    <t>הם חסרי תועלת .</t>
  </si>
  <si>
    <t>they are unpredictable .</t>
  </si>
  <si>
    <t>הם לא מזוינת לחיזוי .</t>
  </si>
  <si>
    <t>הם בלתי ניתנים לחיזוי .</t>
  </si>
  <si>
    <t>they are trying .</t>
  </si>
  <si>
    <t>הם משקרים .</t>
  </si>
  <si>
    <t>הם משתדלים .</t>
  </si>
  <si>
    <t>they are strong .</t>
  </si>
  <si>
    <t>הם חזקים .</t>
  </si>
  <si>
    <t>they are small .</t>
  </si>
  <si>
    <t>הם קטנים .</t>
  </si>
  <si>
    <t>they are separated .</t>
  </si>
  <si>
    <t>הם באים .</t>
  </si>
  <si>
    <t>הם פרודים .</t>
  </si>
  <si>
    <t>they are secretive .</t>
  </si>
  <si>
    <t>הם חשאיים .</t>
  </si>
  <si>
    <t>הם חידתיים .</t>
  </si>
  <si>
    <t>הם מסתוריים .</t>
  </si>
  <si>
    <t>they are mistaken .</t>
  </si>
  <si>
    <t>הם כולם .</t>
  </si>
  <si>
    <t>הם שוגים .</t>
  </si>
  <si>
    <t>they are married .</t>
  </si>
  <si>
    <t>הם נשואים .</t>
  </si>
  <si>
    <t>they are green .</t>
  </si>
  <si>
    <t>הם אדומים .</t>
  </si>
  <si>
    <t>הם ירוקים .</t>
  </si>
  <si>
    <t>they are fearless .</t>
  </si>
  <si>
    <t>הם היו בני .</t>
  </si>
  <si>
    <t>הם נטולי פחד .</t>
  </si>
  <si>
    <t>they are eggs .</t>
  </si>
  <si>
    <t>הם ביצים .</t>
  </si>
  <si>
    <t>they are different .</t>
  </si>
  <si>
    <t>הם שונים .</t>
  </si>
  <si>
    <t>they are cannibals .</t>
  </si>
  <si>
    <t>הם אוכלי אדם .</t>
  </si>
  <si>
    <t>they are back .</t>
  </si>
  <si>
    <t>הם פנימה .</t>
  </si>
  <si>
    <t>הם שבו .</t>
  </si>
  <si>
    <t>they are asleep .</t>
  </si>
  <si>
    <t>הם ישנים .</t>
  </si>
  <si>
    <t>they are asian .</t>
  </si>
  <si>
    <t>הם רדודים .</t>
  </si>
  <si>
    <t>הם מאסיה .</t>
  </si>
  <si>
    <t>they are amazing .</t>
  </si>
  <si>
    <t>הם שמנים .</t>
  </si>
  <si>
    <t>הם מדהימים .</t>
  </si>
  <si>
    <t>they will starve .</t>
  </si>
  <si>
    <t>הם יגוועו ברעב</t>
  </si>
  <si>
    <t>הם יירעבו .</t>
  </si>
  <si>
    <t>they will dance .</t>
  </si>
  <si>
    <t>הם שיקרו .</t>
  </si>
  <si>
    <t>הם ירקדו .</t>
  </si>
  <si>
    <t>they will come .</t>
  </si>
  <si>
    <t>הם יגיעו .</t>
  </si>
  <si>
    <t>they waited .</t>
  </si>
  <si>
    <t>הן חיכו .</t>
  </si>
  <si>
    <t>they relaxed .</t>
  </si>
  <si>
    <t>הם מרוגזים .</t>
  </si>
  <si>
    <t>הם נרגעו .</t>
  </si>
  <si>
    <t>הם מרוגזים . .</t>
  </si>
  <si>
    <t>הם היו נינוחים .</t>
  </si>
  <si>
    <t>they refused .</t>
  </si>
  <si>
    <t>הם סרבו .</t>
  </si>
  <si>
    <t>they laughed .</t>
  </si>
  <si>
    <t>הם צחקו .</t>
  </si>
  <si>
    <t>they hugged .</t>
  </si>
  <si>
    <t>הם החליפו .</t>
  </si>
  <si>
    <t>הם חיבקו .</t>
  </si>
  <si>
    <t>they disappeared .</t>
  </si>
  <si>
    <t>הם נעלמו .</t>
  </si>
  <si>
    <t>they cheat .</t>
  </si>
  <si>
    <t>הם נצחו .</t>
  </si>
  <si>
    <t>הם מרמים .</t>
  </si>
  <si>
    <t>they canceled .</t>
  </si>
  <si>
    <t>הם מוסיפים .</t>
  </si>
  <si>
    <t>הם ביטלו .</t>
  </si>
  <si>
    <t>that is wrong .</t>
  </si>
  <si>
    <t>זה לא נכון .</t>
  </si>
  <si>
    <t>that is unfortunate .</t>
  </si>
  <si>
    <t>זה חבל .</t>
  </si>
  <si>
    <t>that is ugly .</t>
  </si>
  <si>
    <t>זה מדכא .</t>
  </si>
  <si>
    <t>זה מכוער .</t>
  </si>
  <si>
    <t>that is scary .</t>
  </si>
  <si>
    <t>זה מפחיד לשקר .</t>
  </si>
  <si>
    <t>זה מעורר בעתה .</t>
  </si>
  <si>
    <t>that is sad .</t>
  </si>
  <si>
    <t>זה מפתיע .</t>
  </si>
  <si>
    <t>זה עצוב .</t>
  </si>
  <si>
    <t>that is remarkable .</t>
  </si>
  <si>
    <t>זה מפתיע . הכלל .</t>
  </si>
  <si>
    <t>זה יוצא מן הכלל .</t>
  </si>
  <si>
    <t>that is reasonable .</t>
  </si>
  <si>
    <t>זה סביר .</t>
  </si>
  <si>
    <t>that is preposterous .</t>
  </si>
  <si>
    <t>זה יומרני .</t>
  </si>
  <si>
    <t>that is outstanding .</t>
  </si>
  <si>
    <t>זה מושלם .</t>
  </si>
  <si>
    <t>זה מעולה .</t>
  </si>
  <si>
    <t>that is outrageous .</t>
  </si>
  <si>
    <t>זה ! .</t>
  </si>
  <si>
    <t>זה שערוריתי .</t>
  </si>
  <si>
    <t>that is offensive .</t>
  </si>
  <si>
    <t>זה חבלה .</t>
  </si>
  <si>
    <t>זה מעליב .</t>
  </si>
  <si>
    <t>that is insulting .</t>
  </si>
  <si>
    <t>that is incredible .</t>
  </si>
  <si>
    <t>that is impressive .</t>
  </si>
  <si>
    <t>זה מרשים !</t>
  </si>
  <si>
    <t>זה מרשים .</t>
  </si>
  <si>
    <t>that is important .</t>
  </si>
  <si>
    <t>זה חשוב .</t>
  </si>
  <si>
    <t>that is immoral .</t>
  </si>
  <si>
    <t>that is freaky .</t>
  </si>
  <si>
    <t>זה מלוכלך .</t>
  </si>
  <si>
    <t>that is disturbing .</t>
  </si>
  <si>
    <t>זה מטריד .</t>
  </si>
  <si>
    <t>that is cyanide .</t>
  </si>
  <si>
    <t>זה חשוך .</t>
  </si>
  <si>
    <t>זה ציאניד .</t>
  </si>
  <si>
    <t>that will help .</t>
  </si>
  <si>
    <t>זה יעזור .</t>
  </si>
  <si>
    <t>זה יועיל .</t>
  </si>
  <si>
    <t>that works .</t>
  </si>
  <si>
    <t>זה יפעל .</t>
  </si>
  <si>
    <t>זה עובד .</t>
  </si>
  <si>
    <t>tell everybody .</t>
  </si>
  <si>
    <t>תגידי את .</t>
  </si>
  <si>
    <t>תגיד לכולם .</t>
  </si>
  <si>
    <t>תגידי לכולם .</t>
  </si>
  <si>
    <t>תספרי לכולם .</t>
  </si>
  <si>
    <t>taste this .</t>
  </si>
  <si>
    <t>עץ הזה זה .</t>
  </si>
  <si>
    <t>תטעם את זה .</t>
  </si>
  <si>
    <t>take this .</t>
  </si>
  <si>
    <t>take mine .</t>
  </si>
  <si>
    <t>קחי את שלי .</t>
  </si>
  <si>
    <t>take cover !</t>
  </si>
  <si>
    <t>קח לי !</t>
  </si>
  <si>
    <t>תפסו מחסה !</t>
  </si>
  <si>
    <t>קח את !</t>
  </si>
  <si>
    <t>תפסי מחסה !</t>
  </si>
  <si>
    <t>take control .</t>
  </si>
  <si>
    <t>קח קדימה .</t>
  </si>
  <si>
    <t>קחי שליטה .</t>
  </si>
  <si>
    <t>stop trying .</t>
  </si>
  <si>
    <t>תפסיק למצוא .</t>
  </si>
  <si>
    <t>תפסיק להשתדל .</t>
  </si>
  <si>
    <t>stop there .</t>
  </si>
  <si>
    <t>תפסיק שם .</t>
  </si>
  <si>
    <t>עיצרי שם .</t>
  </si>
  <si>
    <t>עיצרו שם .</t>
  </si>
  <si>
    <t>stop them .</t>
  </si>
  <si>
    <t>תפסיק אותם .</t>
  </si>
  <si>
    <t>תעצור אותם .</t>
  </si>
  <si>
    <t>stop squabbling .</t>
  </si>
  <si>
    <t>הפסק להתווכח .</t>
  </si>
  <si>
    <t>הפסיקי להתקוטט .</t>
  </si>
  <si>
    <t>הפסיקי לריב .</t>
  </si>
  <si>
    <t>stop overreacting .</t>
  </si>
  <si>
    <t>תפסיק לקרוא . . .</t>
  </si>
  <si>
    <t>הפסק להגיב תגובת יתר .</t>
  </si>
  <si>
    <t>stop moving .</t>
  </si>
  <si>
    <t>תפסיק לזוז .</t>
  </si>
  <si>
    <t>הפסיקי לזוז .</t>
  </si>
  <si>
    <t>stop lying .</t>
  </si>
  <si>
    <t>הפסיקי לשיר .</t>
  </si>
  <si>
    <t>הפסק לשקר .</t>
  </si>
  <si>
    <t>stay quiet .</t>
  </si>
  <si>
    <t>את מהר .</t>
  </si>
  <si>
    <t>תשאר בשקט .</t>
  </si>
  <si>
    <t>stay alert .</t>
  </si>
  <si>
    <t>שמור לנוח .</t>
  </si>
  <si>
    <t>השאר ערני .</t>
  </si>
  <si>
    <t>start writing .</t>
  </si>
  <si>
    <t>תביא איתי .</t>
  </si>
  <si>
    <t>להתחיל לכתוב .</t>
  </si>
  <si>
    <t>start running .</t>
  </si>
  <si>
    <t>תתחילי מיד .</t>
  </si>
  <si>
    <t>תתחיל לרוץ .</t>
  </si>
  <si>
    <t>תתחילי קצת .</t>
  </si>
  <si>
    <t>תתחילו לרוץ .</t>
  </si>
  <si>
    <t>start over .</t>
  </si>
  <si>
    <t>תתחילי שוב .</t>
  </si>
  <si>
    <t>תתחילי מחדש .</t>
  </si>
  <si>
    <t>start now .</t>
  </si>
  <si>
    <t>תתחיל עכשיו .</t>
  </si>
  <si>
    <t>התחל עכשיו .</t>
  </si>
  <si>
    <t>start here .</t>
  </si>
  <si>
    <t>חכה כאן .</t>
  </si>
  <si>
    <t>תתחילו כאן .</t>
  </si>
  <si>
    <t>start counting .</t>
  </si>
  <si>
    <t>תנסה לעזוב .</t>
  </si>
  <si>
    <t>תתחיל לספור .</t>
  </si>
  <si>
    <t>תנסה לזוז .</t>
  </si>
  <si>
    <t>תתחילו לספור .</t>
  </si>
  <si>
    <t>stand by .</t>
  </si>
  <si>
    <t>עמוד בכוננות .</t>
  </si>
  <si>
    <t>stand aside !</t>
  </si>
  <si>
    <t>רד לאחור !</t>
  </si>
  <si>
    <t>זוז הצידה !</t>
  </si>
  <si>
    <t>רד מיד !</t>
  </si>
  <si>
    <t>זוזו הצידה !</t>
  </si>
  <si>
    <t>something changed .</t>
  </si>
  <si>
    <t>משהו השתנה .</t>
  </si>
  <si>
    <t>someone is shooting .</t>
  </si>
  <si>
    <t>מישהו מעצבן .</t>
  </si>
  <si>
    <t>מישהו יורה .</t>
  </si>
  <si>
    <t>someone screamed .</t>
  </si>
  <si>
    <t>מישהו צעק .</t>
  </si>
  <si>
    <t>sleep tight .</t>
  </si>
  <si>
    <t>סבלנות תודה .</t>
  </si>
  <si>
    <t>שינה נעימה .</t>
  </si>
  <si>
    <t>sit there .</t>
  </si>
  <si>
    <t>תהיה לשם .</t>
  </si>
  <si>
    <t>שב שם .</t>
  </si>
  <si>
    <t>sit still .</t>
  </si>
  <si>
    <t>שב עוד .</t>
  </si>
  <si>
    <t>שבי בשקט .</t>
  </si>
  <si>
    <t>sit here .</t>
  </si>
  <si>
    <t>שבו כאן .</t>
  </si>
  <si>
    <t>שב פה .</t>
  </si>
  <si>
    <t>שבי פה .</t>
  </si>
  <si>
    <t>sign this .</t>
  </si>
  <si>
    <t>תנתק את זה .</t>
  </si>
  <si>
    <t>תחתום על זה .</t>
  </si>
  <si>
    <t>תחתמי על זה .</t>
  </si>
  <si>
    <t>seize him !</t>
  </si>
  <si>
    <t>תקווה אותו אותו</t>
  </si>
  <si>
    <t>תפוס אותו !</t>
  </si>
  <si>
    <t>תקווה . .</t>
  </si>
  <si>
    <t>השתלט עליו !</t>
  </si>
  <si>
    <t>say something .</t>
  </si>
  <si>
    <t>תגידי משהו .</t>
  </si>
  <si>
    <t>say please .</t>
  </si>
  <si>
    <t>תגידו בבקשה .</t>
  </si>
  <si>
    <t>say hello .</t>
  </si>
  <si>
    <t>תגיד . .</t>
  </si>
  <si>
    <t>תגיד שלום .</t>
  </si>
  <si>
    <t>תגידי שלום .</t>
  </si>
  <si>
    <t>say goodbye .</t>
  </si>
  <si>
    <t>תגיד . שלך .</t>
  </si>
  <si>
    <t>תגיד היה שלום .</t>
  </si>
  <si>
    <t>return immediately .</t>
  </si>
  <si>
    <t>שמור מיד .</t>
  </si>
  <si>
    <t>שובי מיד .</t>
  </si>
  <si>
    <t>return fire .</t>
  </si>
  <si>
    <t>השיבו . .</t>
  </si>
  <si>
    <t>השב אש .</t>
  </si>
  <si>
    <t>השיבו בהדק .</t>
  </si>
  <si>
    <t>השיבי אש .</t>
  </si>
  <si>
    <t>please proceed .</t>
  </si>
  <si>
    <t>התקדמו בבקשה .</t>
  </si>
  <si>
    <t>nothing is broken .</t>
  </si>
  <si>
    <t>שום דבר לא צוחק .</t>
  </si>
  <si>
    <t>שום דבר אינו שבור .</t>
  </si>
  <si>
    <t>nobody is volunteered .</t>
  </si>
  <si>
    <t>איש לא התנדב .</t>
  </si>
  <si>
    <t>nobody is infallible .</t>
  </si>
  <si>
    <t>אף אחד לא לא יכול . . .</t>
  </si>
  <si>
    <t>אף אחד הוא לא אמין במאה אחוזים .</t>
  </si>
  <si>
    <t>nobody remembers .</t>
  </si>
  <si>
    <t>אף לא זוכר .</t>
  </si>
  <si>
    <t>איש לא זוכר .</t>
  </si>
  <si>
    <t>nobody listens .</t>
  </si>
  <si>
    <t>אף לא מקשיב .</t>
  </si>
  <si>
    <t>איש לא מקשיב .</t>
  </si>
  <si>
    <t>memorize it .</t>
  </si>
  <si>
    <t>קרא את !</t>
  </si>
  <si>
    <t>שנן זאת .</t>
  </si>
  <si>
    <t>love hurts .</t>
  </si>
  <si>
    <t>האהבה אותי .</t>
  </si>
  <si>
    <t>אהבה פוצעת .</t>
  </si>
  <si>
    <t>look alive .</t>
  </si>
  <si>
    <t>ראה לו .</t>
  </si>
  <si>
    <t>הראה בחיים .</t>
  </si>
  <si>
    <t>ראה אותו .</t>
  </si>
  <si>
    <t>הראי בחיים .</t>
  </si>
  <si>
    <t>look ahead .</t>
  </si>
  <si>
    <t>הבט . .</t>
  </si>
  <si>
    <t>הבט קדימה .</t>
  </si>
  <si>
    <t>let is vote .</t>
  </si>
  <si>
    <t>בואו נצא .</t>
  </si>
  <si>
    <t>בואו נצביע .</t>
  </si>
  <si>
    <t>let is try .</t>
  </si>
  <si>
    <t>בוא ננסה .</t>
  </si>
  <si>
    <t>let is see .</t>
  </si>
  <si>
    <t>בוא נראה .</t>
  </si>
  <si>
    <t>בואו נראה .</t>
  </si>
  <si>
    <t>leave town .</t>
  </si>
  <si>
    <t>עיזבי את המכונית .</t>
  </si>
  <si>
    <t>לנטוש את העיר !</t>
  </si>
  <si>
    <t>keep writing .</t>
  </si>
  <si>
    <t>תביא לעבוד .</t>
  </si>
  <si>
    <t>תמשיך לכתוב .</t>
  </si>
  <si>
    <t>keep walking .</t>
  </si>
  <si>
    <t>תנסה ללכת .</t>
  </si>
  <si>
    <t>המשך ללכת .</t>
  </si>
  <si>
    <t>keep them .</t>
  </si>
  <si>
    <t>שמרו אותם .</t>
  </si>
  <si>
    <t>keep talking .</t>
  </si>
  <si>
    <t>תן לדבר .</t>
  </si>
  <si>
    <t>המשך לדבר .</t>
  </si>
  <si>
    <t>keep searching .</t>
  </si>
  <si>
    <t>שמור בבקשה .</t>
  </si>
  <si>
    <t>המשך לחפש !</t>
  </si>
  <si>
    <t>keep practicing .</t>
  </si>
  <si>
    <t>שמור תזוז .</t>
  </si>
  <si>
    <t>המשך להתאמן .</t>
  </si>
  <si>
    <t>שמור לעשן .</t>
  </si>
  <si>
    <t>המשיכי לתרגל .</t>
  </si>
  <si>
    <t>keep paddling .</t>
  </si>
  <si>
    <t>המשיכי לדווש .</t>
  </si>
  <si>
    <t>המשך לחתור .</t>
  </si>
  <si>
    <t>המשך להשתכשך .</t>
  </si>
  <si>
    <t>keep focused .</t>
  </si>
  <si>
    <t>שמור ממוקד .</t>
  </si>
  <si>
    <t>השאר מפוקס .</t>
  </si>
  <si>
    <t>keep digging .</t>
  </si>
  <si>
    <t>המשיכי לחפור .</t>
  </si>
  <si>
    <t>תמשיך לחפור .</t>
  </si>
  <si>
    <t>keep climbing .</t>
  </si>
  <si>
    <t>תמשיכי ללכת .</t>
  </si>
  <si>
    <t>תמשיכו לטפס .</t>
  </si>
  <si>
    <t>i have forgotten .</t>
  </si>
  <si>
    <t>אתן .</t>
  </si>
  <si>
    <t>שכחתי .</t>
  </si>
  <si>
    <t>i am yours .</t>
  </si>
  <si>
    <t>אני . .</t>
  </si>
  <si>
    <t>אני שלכם .</t>
  </si>
  <si>
    <t>i am working .</t>
  </si>
  <si>
    <t>אני עובד .</t>
  </si>
  <si>
    <t>i am trying .</t>
  </si>
  <si>
    <t>i am thrilled .</t>
  </si>
  <si>
    <t>אני מאופק .</t>
  </si>
  <si>
    <t>אני נפעמת .</t>
  </si>
  <si>
    <t>i am ruined .</t>
  </si>
  <si>
    <t>אני הרוסה .</t>
  </si>
  <si>
    <t>i am relaxed .</t>
  </si>
  <si>
    <t>אני נינוח .</t>
  </si>
  <si>
    <t>אני נינוחה .</t>
  </si>
  <si>
    <t>i am positive .</t>
  </si>
  <si>
    <t>אני חיובית .</t>
  </si>
  <si>
    <t>i am managing .</t>
  </si>
  <si>
    <t>אני מרגישה .</t>
  </si>
  <si>
    <t>אני מנהל .</t>
  </si>
  <si>
    <t>i am loyal .</t>
  </si>
  <si>
    <t>אני חסר .</t>
  </si>
  <si>
    <t>אני נאמן .</t>
  </si>
  <si>
    <t>i am irreplaceable .</t>
  </si>
  <si>
    <t>אני לא לב .</t>
  </si>
  <si>
    <t>אני ללא תחליף .</t>
  </si>
  <si>
    <t>i am intrigued .</t>
  </si>
  <si>
    <t>אני מסוקרן .</t>
  </si>
  <si>
    <t>i am immune .</t>
  </si>
  <si>
    <t>אני מחוסן .</t>
  </si>
  <si>
    <t>אני חסין .</t>
  </si>
  <si>
    <t>i am guilty .</t>
  </si>
  <si>
    <t>אני משוכנע .</t>
  </si>
  <si>
    <t>אני אשם .</t>
  </si>
  <si>
    <t>i am fasting .</t>
  </si>
  <si>
    <t>אני צם .</t>
  </si>
  <si>
    <t>אני צמה .</t>
  </si>
  <si>
    <t>i am engaged .</t>
  </si>
  <si>
    <t>אני מאורשת .</t>
  </si>
  <si>
    <t>אני מאורש .</t>
  </si>
  <si>
    <t>i am downstairs .</t>
  </si>
  <si>
    <t>אני למטה .</t>
  </si>
  <si>
    <t>i am devastated .</t>
  </si>
  <si>
    <t>אני וטרינר .</t>
  </si>
  <si>
    <t>i am convinced .</t>
  </si>
  <si>
    <t>i am claustrophobic .</t>
  </si>
  <si>
    <t>אני במקלחת . . . .</t>
  </si>
  <si>
    <t>אני סובל מחרדת מקומות סגורים .</t>
  </si>
  <si>
    <t>i am celebrating .</t>
  </si>
  <si>
    <t>אני יחודית .</t>
  </si>
  <si>
    <t>אני חוגגת .</t>
  </si>
  <si>
    <t>i am blind .</t>
  </si>
  <si>
    <t>אני עיוור .</t>
  </si>
  <si>
    <t>i am bleeding .</t>
  </si>
  <si>
    <t>אני מדמם .</t>
  </si>
  <si>
    <t>i am ambidextrous .</t>
  </si>
  <si>
    <t>אני פשוט . מים . . .</t>
  </si>
  <si>
    <t>אני מיומן בשתי ידי באותה מידה .</t>
  </si>
  <si>
    <t>i am afraid .</t>
  </si>
  <si>
    <t>אני מפחד .</t>
  </si>
  <si>
    <t>אני חוששת .</t>
  </si>
  <si>
    <t>i will wait .</t>
  </si>
  <si>
    <t>אני אכנס .</t>
  </si>
  <si>
    <t>i will stay .</t>
  </si>
  <si>
    <t>אני אשאר .</t>
  </si>
  <si>
    <t>i will pass .</t>
  </si>
  <si>
    <t>אפסח .</t>
  </si>
  <si>
    <t>אני אמשיך .</t>
  </si>
  <si>
    <t>אני אוותר .</t>
  </si>
  <si>
    <t>i will drive .</t>
  </si>
  <si>
    <t>אנהג .</t>
  </si>
  <si>
    <t>i will call .</t>
  </si>
  <si>
    <t>אני אקרא .</t>
  </si>
  <si>
    <t>i would accept .</t>
  </si>
  <si>
    <t>הייתי רק עצמי .</t>
  </si>
  <si>
    <t>אקבל על עצמי .</t>
  </si>
  <si>
    <t>i volunteered .</t>
  </si>
  <si>
    <t>התנדבתי .</t>
  </si>
  <si>
    <t>i sympathize .</t>
  </si>
  <si>
    <t>אני אוהדת .</t>
  </si>
  <si>
    <t>אני מזדהה .</t>
  </si>
  <si>
    <t>i resigned .</t>
  </si>
  <si>
    <t>איבדתי .</t>
  </si>
  <si>
    <t>התפטרתי .</t>
  </si>
  <si>
    <t>i remember .</t>
  </si>
  <si>
    <t>אני שונאת .</t>
  </si>
  <si>
    <t>אני זוכרת .</t>
  </si>
  <si>
    <t>i improvised .</t>
  </si>
  <si>
    <t>אלתרתי .</t>
  </si>
  <si>
    <t>i disagree .</t>
  </si>
  <si>
    <t>אני מתנגד .</t>
  </si>
  <si>
    <t>how tragic !</t>
  </si>
  <si>
    <t>כמה קור תום</t>
  </si>
  <si>
    <t>כמה נורא !</t>
  </si>
  <si>
    <t>כמה קור .</t>
  </si>
  <si>
    <t>כמה טרגי !</t>
  </si>
  <si>
    <t>how thrilling !</t>
  </si>
  <si>
    <t>איזה כיף !</t>
  </si>
  <si>
    <t>how melodramatic !</t>
  </si>
  <si>
    <t>כמה הרפתקני !</t>
  </si>
  <si>
    <t>כמה מלודרמטי !</t>
  </si>
  <si>
    <t>how clever !</t>
  </si>
  <si>
    <t>כמה מתוחכם !</t>
  </si>
  <si>
    <t>get everything .</t>
  </si>
  <si>
    <t>תביא את הכל .</t>
  </si>
  <si>
    <t>finish this .</t>
  </si>
  <si>
    <t>הבט את זה .</t>
  </si>
  <si>
    <t>סיים את זה .</t>
  </si>
  <si>
    <t>תגמור את זה .</t>
  </si>
  <si>
    <t>find tom .</t>
  </si>
  <si>
    <t>הם את תום .</t>
  </si>
  <si>
    <t>תמצא את תום .</t>
  </si>
  <si>
    <t>examine this .</t>
  </si>
  <si>
    <t>קרא את זה .</t>
  </si>
  <si>
    <t>בידקי את זה .</t>
  </si>
  <si>
    <t>בחנו את זה .</t>
  </si>
  <si>
    <t>examine them .</t>
  </si>
  <si>
    <t>בחני אותן .</t>
  </si>
  <si>
    <t>בחנו אותם .</t>
  </si>
  <si>
    <t>בחני על .</t>
  </si>
  <si>
    <t>בידקו אותם .</t>
  </si>
  <si>
    <t>בחני אותם .</t>
  </si>
  <si>
    <t>תבחן אותם .</t>
  </si>
  <si>
    <t>בחני אל .</t>
  </si>
  <si>
    <t>תבחני אותן .</t>
  </si>
  <si>
    <t>תבחנו אותן .</t>
  </si>
  <si>
    <t>everything is here .</t>
  </si>
  <si>
    <t>הכל כאן .</t>
  </si>
  <si>
    <t>הכל פה .</t>
  </si>
  <si>
    <t>everything changed .</t>
  </si>
  <si>
    <t>הכל השתנה .</t>
  </si>
  <si>
    <t>everyone is quiet .</t>
  </si>
  <si>
    <t>כולם עזבו .</t>
  </si>
  <si>
    <t>כולם שוקטים .</t>
  </si>
  <si>
    <t>כולם שותקים .</t>
  </si>
  <si>
    <t>everyone is laughing .</t>
  </si>
  <si>
    <t>כולם צוחקים .</t>
  </si>
  <si>
    <t>everyone is going .</t>
  </si>
  <si>
    <t>כולם נמצאים .</t>
  </si>
  <si>
    <t>כולם הולכים .</t>
  </si>
  <si>
    <t>everyone hesitated .</t>
  </si>
  <si>
    <t>כולם היססו .</t>
  </si>
  <si>
    <t>everyone gasps .</t>
  </si>
  <si>
    <t>כולם מתנשמים .</t>
  </si>
  <si>
    <t>כולם משתנקים .</t>
  </si>
  <si>
    <t>everyone escaped .</t>
  </si>
  <si>
    <t>כולם שרו .</t>
  </si>
  <si>
    <t>כולם נמלטו .</t>
  </si>
  <si>
    <t>everybody is smiling .</t>
  </si>
  <si>
    <t>כולם מחייכים .</t>
  </si>
  <si>
    <t>everybody waited .</t>
  </si>
  <si>
    <t>כולם היו .</t>
  </si>
  <si>
    <t>כולם המתינו .</t>
  </si>
  <si>
    <t>everybody down !</t>
  </si>
  <si>
    <t>כולם מוכנים .</t>
  </si>
  <si>
    <t>כולם לשכב !</t>
  </si>
  <si>
    <t>everybody cheered .</t>
  </si>
  <si>
    <t>כולם הריעו .</t>
  </si>
  <si>
    <t>drive faster .</t>
  </si>
  <si>
    <t>למד מהר יותר טובות</t>
  </si>
  <si>
    <t>נהגו מהר יותר .</t>
  </si>
  <si>
    <t>do not talk .</t>
  </si>
  <si>
    <t>אל תדבר .</t>
  </si>
  <si>
    <t>אל תדברו .</t>
  </si>
  <si>
    <t>do not struggle .</t>
  </si>
  <si>
    <t>אל תאבקו .</t>
  </si>
  <si>
    <t>אל תאבקי .</t>
  </si>
  <si>
    <t>do not rush .</t>
  </si>
  <si>
    <t>אל תמהרו .</t>
  </si>
  <si>
    <t>אל תמהרי .</t>
  </si>
  <si>
    <t>אל תחפזו .</t>
  </si>
  <si>
    <t>אל תחפזי .</t>
  </si>
  <si>
    <t>do not quibble .</t>
  </si>
  <si>
    <t>אל תתחמקו .</t>
  </si>
  <si>
    <t>אל תתחמק .</t>
  </si>
  <si>
    <t>do not push .</t>
  </si>
  <si>
    <t>אל תדחפו .</t>
  </si>
  <si>
    <t>אל תדחפי .</t>
  </si>
  <si>
    <t>do not move !</t>
  </si>
  <si>
    <t>אל שטויות !</t>
  </si>
  <si>
    <t>לא לזוז !</t>
  </si>
  <si>
    <t>do not jump !</t>
  </si>
  <si>
    <t>אל תתן לך</t>
  </si>
  <si>
    <t>אל תקפוץ !</t>
  </si>
  <si>
    <t>do not fight .</t>
  </si>
  <si>
    <t>אל תלחם .</t>
  </si>
  <si>
    <t>do not argue .</t>
  </si>
  <si>
    <t>אל תתווכח .</t>
  </si>
  <si>
    <t>אל תתווכחי .</t>
  </si>
  <si>
    <t>defend yourself .</t>
  </si>
  <si>
    <t>את את עצמך .</t>
  </si>
  <si>
    <t>הגנו על עצמכם .</t>
  </si>
  <si>
    <t>את בבקשה עצמך .</t>
  </si>
  <si>
    <t>הגני על עצמך .</t>
  </si>
  <si>
    <t>continue working .</t>
  </si>
  <si>
    <t>המשך לעבוד .</t>
  </si>
  <si>
    <t>המשיכי לעבוד .</t>
  </si>
  <si>
    <t>המשיכו לעבוד .</t>
  </si>
  <si>
    <t>come inside .</t>
  </si>
  <si>
    <t>את פנימה</t>
  </si>
  <si>
    <t>הכנסי .</t>
  </si>
  <si>
    <t>come closer .</t>
  </si>
  <si>
    <t>בואו יותר</t>
  </si>
  <si>
    <t>התקרבי .</t>
  </si>
  <si>
    <t>בואו כבר</t>
  </si>
  <si>
    <t>התקרבו .</t>
  </si>
  <si>
    <t>come alone .</t>
  </si>
  <si>
    <t>בוא לבד .</t>
  </si>
  <si>
    <t>בואו נרקוד .</t>
  </si>
  <si>
    <t>בואו לבד .</t>
  </si>
  <si>
    <t>check this .</t>
  </si>
  <si>
    <t>בדוק את זה .</t>
  </si>
  <si>
    <t>תבדוק את זה .</t>
  </si>
  <si>
    <t>check that .</t>
  </si>
  <si>
    <t>תביא את זה .</t>
  </si>
  <si>
    <t>check everyone .</t>
  </si>
  <si>
    <t>תן את זה .</t>
  </si>
  <si>
    <t>בדוק את כולם .</t>
  </si>
  <si>
    <t>check around .</t>
  </si>
  <si>
    <t>תביא את .</t>
  </si>
  <si>
    <t>בדוק מסביב .</t>
  </si>
  <si>
    <t>תביא . .</t>
  </si>
  <si>
    <t>בידקי מסביב .</t>
  </si>
  <si>
    <t>check again .</t>
  </si>
  <si>
    <t>בדוק מחדש .</t>
  </si>
  <si>
    <t>בדוק שנית .</t>
  </si>
  <si>
    <t>בידקי שנית .</t>
  </si>
  <si>
    <t>תביא שוב .</t>
  </si>
  <si>
    <t>בידקו שנית .</t>
  </si>
  <si>
    <t>carry this .</t>
  </si>
  <si>
    <t>את ! זה .</t>
  </si>
  <si>
    <t>תסחבו את זה .</t>
  </si>
  <si>
    <t>be watchful .</t>
  </si>
  <si>
    <t>היו היה .</t>
  </si>
  <si>
    <t>היי זהירה .</t>
  </si>
  <si>
    <t>be vigilant .</t>
  </si>
  <si>
    <t>את על המדף .</t>
  </si>
  <si>
    <t>עמדו על המשמר .</t>
  </si>
  <si>
    <t>be thorough .</t>
  </si>
  <si>
    <t>! שלך .</t>
  </si>
  <si>
    <t>היה יסודי .</t>
  </si>
  <si>
    <t>be sensible .</t>
  </si>
  <si>
    <t>היי הגיונית .</t>
  </si>
  <si>
    <t>be ruthless .</t>
  </si>
  <si>
    <t>היו מלכודת רחמים .</t>
  </si>
  <si>
    <t>היה ללא חת .</t>
  </si>
  <si>
    <t>be friendly .</t>
  </si>
  <si>
    <t>היו נהדר .</t>
  </si>
  <si>
    <t>היה נחמד .</t>
  </si>
  <si>
    <t>be creative .</t>
  </si>
  <si>
    <t>תהיה דייקנית .</t>
  </si>
  <si>
    <t>היי יצירתית .</t>
  </si>
  <si>
    <t>תהיה דיסקרטים .</t>
  </si>
  <si>
    <t>היו יצירתיים .</t>
  </si>
  <si>
    <t>be content .</t>
  </si>
  <si>
    <t>היי מרוצה .</t>
  </si>
  <si>
    <t>היו מרוצים .</t>
  </si>
  <si>
    <t>be confident .</t>
  </si>
  <si>
    <t>זה לך . !</t>
  </si>
  <si>
    <t>היו בטוחים בעצמכם .</t>
  </si>
  <si>
    <t>we put a wealth of information at your fingertips .</t>
  </si>
  <si>
    <t>אנחנו משתמשים העובדים של אישור על על . .</t>
  </si>
  <si>
    <t>אנחנו הנחנו שפע של מידע בקצות האצבעות שלך .</t>
  </si>
  <si>
    <t>he testified that no money changed hands at the meeting .</t>
  </si>
  <si>
    <t>הוא לא את לא ריק בירת את חדשה דגים .</t>
  </si>
  <si>
    <t>הוא העיד ששום כספים לא החליפו ידיים במהלך הפגישה .</t>
  </si>
  <si>
    <t>let no one lightly discuss the subject of rites .</t>
  </si>
  <si>
    <t>בוא תתן את על זה . . .</t>
  </si>
  <si>
    <t>אל לנו לדון בנושא הפולחן בקלות דעת .</t>
  </si>
  <si>
    <t>i have been waiting for you .</t>
  </si>
  <si>
    <t>חכיתי לך .</t>
  </si>
  <si>
    <t>he that will steal an egg will steal an ox .</t>
  </si>
  <si>
    <t>הוא הוא מלידה לחטא של .</t>
  </si>
  <si>
    <t>מי שיגנוב ביצה יגנוב שור .</t>
  </si>
  <si>
    <t>he came with two pals .</t>
  </si>
  <si>
    <t>הוא כבר על הגשר שני .</t>
  </si>
  <si>
    <t>הוא בא עם שני חברים .</t>
  </si>
  <si>
    <t>how old are you ? `` sixteen years old '' .</t>
  </si>
  <si>
    <t>כמה כמה , נראית את יש שמונה עשרה שנה .</t>
  </si>
  <si>
    <t>בת כמה את ? `` בת שש עשרה '' .</t>
  </si>
  <si>
    <t>sometimes it is too late to apologize .</t>
  </si>
  <si>
    <t>לפעמים הם להיות מדי כדי .</t>
  </si>
  <si>
    <t>לפעמים זה מאוחר מדי להתנצל .</t>
  </si>
  <si>
    <t>it is not me , i swear !</t>
  </si>
  <si>
    <t>זה לא שאתה עושה אני מוכן !</t>
  </si>
  <si>
    <t>זה לא אני , אני נשבע !</t>
  </si>
  <si>
    <t>in a different category was the prediction of a new age .</t>
  </si>
  <si>
    <t>לפי שלנו של בעולם מאב שלנו .</t>
  </si>
  <si>
    <t>בקטגוריה שונה היתה נבואת העידן החדש .</t>
  </si>
  <si>
    <t>i saw dan and andrei .</t>
  </si>
  <si>
    <t>ראיתי אותו עצמי שיכור ראש .</t>
  </si>
  <si>
    <t>ראיתי את דן ואת אנדריי .</t>
  </si>
  <si>
    <t>we must do what we can to stop the violence .</t>
  </si>
  <si>
    <t>אנו לומר מה מה שאתה לשמוע אותם רגשותיי .</t>
  </si>
  <si>
    <t>עלינו לעשות כל שניתן כדי לבלום את האלימות .</t>
  </si>
  <si>
    <t>we should do better .</t>
  </si>
  <si>
    <t>אנו צריכים להיות . את</t>
  </si>
  <si>
    <t>אנו אמורים להיטיב לעשות .</t>
  </si>
  <si>
    <t>modern obituaries are commonly written before the fact and kept on file for instant insertion when the occasion arises .</t>
  </si>
  <si>
    <t>שתי רבים בוקר אדמה היה על הוא ורק מכיל `` , , של .</t>
  </si>
  <si>
    <t>הספדים בני זמננו נכתבים לרוב מראש , ונשמרים מתוייקים לשימוש מיידי בקרות האירוע .</t>
  </si>
  <si>
    <t>just look at all these yachts . take a gander at that trimaran .</t>
  </si>
  <si>
    <t>רק רק על פי האלה , את על אחרים .</t>
  </si>
  <si>
    <t>רק תסתכל על היאכטות האלה . תציץ על התלת-מרן .</t>
  </si>
  <si>
    <t>a second look may be flattering ; after that , things go downhill : first to staring , then to ogling , finally to frankly leering .</t>
  </si>
  <si>
    <t>מי , צריכים להיות מידע , כך את `` של של הם גם , כדי שאתה לבקש , לבין תודה , . .</t>
  </si>
  <si>
    <t>מבט שני עשוי להיות מחמיא ; אחר כך הדברים מִדרדרים : תחילה בוהים , אחר כך בוהים בחיבה , לבסוף מביטים בתשוקה .</t>
  </si>
  <si>
    <t>eventually , she succeeded .</t>
  </si>
  <si>
    <t>כל , . .</t>
  </si>
  <si>
    <t>היא הצליחה לבסוף .</t>
  </si>
  <si>
    <t>please take a seat !</t>
  </si>
  <si>
    <t>נא בבקשה בבקשה</t>
  </si>
  <si>
    <t>שבו בבקשה !</t>
  </si>
  <si>
    <t>נא בבקשה את</t>
  </si>
  <si>
    <t>שבי בבקשה !</t>
  </si>
  <si>
    <t>he avoids me .</t>
  </si>
  <si>
    <t>הוא לי ממני .</t>
  </si>
  <si>
    <t>הוא מתחמק ממני .</t>
  </si>
  <si>
    <t>all the sudden , it got dark outside .</t>
  </si>
  <si>
    <t>לפתע אוויר לתחנה על .</t>
  </si>
  <si>
    <t>באופן פתאומי ירדה החשיכה .</t>
  </si>
  <si>
    <t>i will get you for this .</t>
  </si>
  <si>
    <t>אני על . זה .</t>
  </si>
  <si>
    <t>אתנקם בך על זה .</t>
  </si>
  <si>
    <t>my level of japanese is weak , so i can not write well .</t>
  </si>
  <si>
    <t>סבתי שלי שהיא , , אבל אני לא רוצה טוב .</t>
  </si>
  <si>
    <t>הרמה שלי ביפנית נמוכה , אז אני לא כותב היטב .</t>
  </si>
  <si>
    <t>once there was an unfortunate forgetful guy named james who used to confuse mary with maria all the time . for that , maria hated him with every fibre of her being .</t>
  </si>
  <si>
    <t>יש אחד פעם רב נחמד יותר בעולם הייתי , אבל גם אמרה את כל , ספר , את את שפת , , האדם של של</t>
  </si>
  <si>
    <t>היה היה פעם בחור אומלל ושכחן ושמו ג'יימס , אשר תמיד בלבל בין מרי לבין מאריה . לכן מאריה שנאה אותו בכל נימי נפשה .</t>
  </si>
  <si>
    <t>i am not sure of it either .</t>
  </si>
  <si>
    <t>אני אני לא משוכנע . .</t>
  </si>
  <si>
    <t>גם אני אינני בטוחה בכך .</t>
  </si>
  <si>
    <t>i ate sand .</t>
  </si>
  <si>
    <t>אכלתי חול .</t>
  </si>
  <si>
    <t>ben is not as young as he looks .</t>
  </si>
  <si>
    <t>פעם לא היה , שהוא היה .</t>
  </si>
  <si>
    <t>בן לא צעיר כפי שהוא נראה .</t>
  </si>
  <si>
    <t>he still drinks , but only once in a while .</t>
  </si>
  <si>
    <t>הוא רק קצת , כמה יש יש עתה .</t>
  </si>
  <si>
    <t>הוא עדיין שותה , אבל רק מידי פעם .</t>
  </si>
  <si>
    <t>i paid in cash .</t>
  </si>
  <si>
    <t>המשכתי במשקל .</t>
  </si>
  <si>
    <t>שילמתי במזומן .</t>
  </si>
  <si>
    <t>that tired boy is sound asleep .</t>
  </si>
  <si>
    <t>האוויר הזה נראה ריק גדולה .</t>
  </si>
  <si>
    <t>הילד העייף הזה ישן עמוק .</t>
  </si>
  <si>
    <t>never give up !</t>
  </si>
  <si>
    <t>אף לא תוותרו !</t>
  </si>
  <si>
    <t>לעולם אל תוותר !</t>
  </si>
  <si>
    <t>i was in the hospital last week .</t>
  </si>
  <si>
    <t>הייתי בבית החולים אמש שעבר .</t>
  </si>
  <si>
    <t>הייתי בבית החולים בשבוע שעבר .</t>
  </si>
  <si>
    <t>i do not like the way he looks at you .</t>
  </si>
  <si>
    <t>אני רוצה את זה עושה . .</t>
  </si>
  <si>
    <t>אינני אוהבת איך שהוא מביט בכם .</t>
  </si>
  <si>
    <t>be merciless .</t>
  </si>
  <si>
    <t>זה חסר רחמים .</t>
  </si>
  <si>
    <t>היו חסרי רחמים .</t>
  </si>
  <si>
    <t>happy the man who can pay his own way .</t>
  </si>
  <si>
    <t>ברור אמר טוב אמר להיות את תום .</t>
  </si>
  <si>
    <t>אשרי האיש אשר יכול לממן את עצמו .</t>
  </si>
  <si>
    <t>do you know how to deactivate a bomb ?</t>
  </si>
  <si>
    <t>אתה יודע איך לכרות מתארים ?</t>
  </si>
  <si>
    <t>אתה יודע איך לנטרל פצצה ?</t>
  </si>
  <si>
    <t>אתה יודעת איך לכרות מתארים ?</t>
  </si>
  <si>
    <t>את יודעת איך לנטרל פצצה ?</t>
  </si>
  <si>
    <t>אתה רוצה איך לכרות לכאב ?</t>
  </si>
  <si>
    <t>אתם יודעים איך לנטרל פצצה ?</t>
  </si>
  <si>
    <t>he is plastered .</t>
  </si>
  <si>
    <t>הוא שתוי .</t>
  </si>
  <si>
    <t>life could be a dream .</t>
  </si>
  <si>
    <t>החיים היה להיות גדול גדול .</t>
  </si>
  <si>
    <t>חיים יכולים היו להיות חלום .</t>
  </si>
  <si>
    <t>there is no mail in the mailbox .</t>
  </si>
  <si>
    <t>אין מים לזה כזה .</t>
  </si>
  <si>
    <t>אין מכתבים בתיבת המכתבים .</t>
  </si>
  <si>
    <t>it is dangerous to clean the windows of an apartment building .</t>
  </si>
  <si>
    <t>זה להיות את את החתול . לעץ</t>
  </si>
  <si>
    <t>מסוכן לנקות חלונות של בית דירות .</t>
  </si>
  <si>
    <t>contribute to tatoeba .</t>
  </si>
  <si>
    <t>אל שלי .</t>
  </si>
  <si>
    <t>תירמי לטטואבה .</t>
  </si>
  <si>
    <t>we bought a comfortable new armchair .</t>
  </si>
  <si>
    <t>קנינו את קומיקס ביותר .</t>
  </si>
  <si>
    <t>קנינו כורסא נוחה חדשה .</t>
  </si>
  <si>
    <t>i will do it my way this time .</t>
  </si>
  <si>
    <t>זה . . בזמן הזאת</t>
  </si>
  <si>
    <t>הפעם אעשה זאת בדרכי .</t>
  </si>
  <si>
    <t>we do not get along with each other .</t>
  </si>
  <si>
    <t>אנו לא צריכים על על השני .</t>
  </si>
  <si>
    <t>אנו לא מסתדרים אחד עם השני .</t>
  </si>
  <si>
    <t>tough luck !</t>
  </si>
  <si>
    <t>כיף מזל !</t>
  </si>
  <si>
    <t>חוסר מזל !</t>
  </si>
  <si>
    <t>typical girl talk !</t>
  </si>
  <si>
    <t>מר מר מדברים !</t>
  </si>
  <si>
    <t>שיחת בנות אופיינית !</t>
  </si>
  <si>
    <t>thanks for your email !</t>
  </si>
  <si>
    <t>תודה על מים שלך !</t>
  </si>
  <si>
    <t>תודה על המייל שלך !</t>
  </si>
  <si>
    <t>by the way , i saw him yesterday .</t>
  </si>
  <si>
    <t>אחרי , הם את , .</t>
  </si>
  <si>
    <t>אגב , פגשתי אותו אתמול .</t>
  </si>
  <si>
    <t>i warn you , the thing is pretty risky .</t>
  </si>
  <si>
    <t>אני מציע מאוד מאד פעם היה רע ידידותיים .</t>
  </si>
  <si>
    <t>אני מזהיר אותך , זה דבר די מסוכן .</t>
  </si>
  <si>
    <t>i can not keep it to myself , she is really beautiful .</t>
  </si>
  <si>
    <t>אני יכול להאמין למצוא של המתנה , היא היה . .</t>
  </si>
  <si>
    <t>איני יכול שלא לספר את זה , היא יפייפיה אמיתית .</t>
  </si>
  <si>
    <t>i hardly think so .</t>
  </si>
  <si>
    <t>אני חושב את .</t>
  </si>
  <si>
    <t>איני חושב כך .</t>
  </si>
  <si>
    <t>it remains to be seen if i can get there in time .</t>
  </si>
  <si>
    <t>זה יהיה להיות להיות מדי את זה יותר יותר . .</t>
  </si>
  <si>
    <t>לא נותר אלא לצפות ולראות אם אוכל להגיע לשם בזמן .</t>
  </si>
  <si>
    <t>no wonder that the presenter sounded weird , she was sick .</t>
  </si>
  <si>
    <t>הוא תתן שלא , . מדי לא לא רע .</t>
  </si>
  <si>
    <t>לא פלא שהמגישה נשמעה מוזר , היא היתה חולה .</t>
  </si>
  <si>
    <t>either all or none .</t>
  </si>
  <si>
    <t>כל כל , לא .</t>
  </si>
  <si>
    <t>או הכל או כלום .</t>
  </si>
  <si>
    <t>כל , לא כל .</t>
  </si>
  <si>
    <t>הכל או לא כלום .</t>
  </si>
  <si>
    <t>let is go the whole hog .</t>
  </si>
  <si>
    <t>בואו נלך כל זה על הסוף .</t>
  </si>
  <si>
    <t>בואו נלך עם זה עד הסוף .</t>
  </si>
  <si>
    <t>everything was prepared well in advance .</t>
  </si>
  <si>
    <t>הכל היה לנו . .</t>
  </si>
  <si>
    <t>הכל הוכן היטב מראש .</t>
  </si>
  <si>
    <t>in mathematics , he is an ace .</t>
  </si>
  <si>
    <t>המורה , רואה .</t>
  </si>
  <si>
    <t>במתמטיקה הוא אשף .</t>
  </si>
  <si>
    <t>he did not dare to jump over the brook .</t>
  </si>
  <si>
    <t>הוא לא דיבר כמה באחרים הבטיחות .</t>
  </si>
  <si>
    <t>הוא לא העז לקפוץ מעל לפלג .</t>
  </si>
  <si>
    <t>i am not tempting them .</t>
  </si>
  <si>
    <t>אני מפחד אותה .</t>
  </si>
  <si>
    <t>אינני מפתה אותן .</t>
  </si>
  <si>
    <t>my work was already finished on january 15th .</t>
  </si>
  <si>
    <t>בני היה כמעט שלושה לניו .</t>
  </si>
  <si>
    <t>עבודתי נגמרה כבר ב-15 בינואר .</t>
  </si>
  <si>
    <t>you are losing .</t>
  </si>
  <si>
    <t>אתה ביישנים .</t>
  </si>
  <si>
    <t>אתם מפסידים .</t>
  </si>
  <si>
    <t>you are different .</t>
  </si>
  <si>
    <t>אתה בסכנה לכת .</t>
  </si>
  <si>
    <t>את לא רגילה .</t>
  </si>
  <si>
    <t>you are contagious .</t>
  </si>
  <si>
    <t>את לכודים .</t>
  </si>
  <si>
    <t>אתם מדבקים .</t>
  </si>
  <si>
    <t>we failed .</t>
  </si>
  <si>
    <t>עשינו .</t>
  </si>
  <si>
    <t>נכשלנו .</t>
  </si>
  <si>
    <t>פישלנו .</t>
  </si>
  <si>
    <t>tom will wait .</t>
  </si>
  <si>
    <t>תום יטפל .</t>
  </si>
  <si>
    <t>תום יחכה .</t>
  </si>
  <si>
    <t>tom will reconsider .</t>
  </si>
  <si>
    <t>תום יתחשב .</t>
  </si>
  <si>
    <t>tom will improve .</t>
  </si>
  <si>
    <t>תום נאבק .</t>
  </si>
  <si>
    <t>תום ישתפר .</t>
  </si>
  <si>
    <t>tom will cry .</t>
  </si>
  <si>
    <t>תום יבכה .</t>
  </si>
  <si>
    <t>that will pass .</t>
  </si>
  <si>
    <t>זה השכיח .</t>
  </si>
  <si>
    <t>זה יעבור .</t>
  </si>
  <si>
    <t>it is time .</t>
  </si>
  <si>
    <t>זה הזמן .</t>
  </si>
  <si>
    <t>הגיע הזמן .</t>
  </si>
  <si>
    <t>it is strange .</t>
  </si>
  <si>
    <t>זה משונה .</t>
  </si>
  <si>
    <t>it is safer .</t>
  </si>
  <si>
    <t>זה חשוב . .</t>
  </si>
  <si>
    <t>זה יותר בטיחותי .</t>
  </si>
  <si>
    <t>it is right .</t>
  </si>
  <si>
    <t>it is remarkable .</t>
  </si>
  <si>
    <t>זה מפתיע מוחלטת .</t>
  </si>
  <si>
    <t>זה ראוי לציון .</t>
  </si>
  <si>
    <t>it is important .</t>
  </si>
  <si>
    <t>it is happened .</t>
  </si>
  <si>
    <t>זה הדבר .</t>
  </si>
  <si>
    <t>זה קרה .</t>
  </si>
  <si>
    <t>it is blank .</t>
  </si>
  <si>
    <t>זה רשמי לב .</t>
  </si>
  <si>
    <t>זה חסר תוכן .</t>
  </si>
  <si>
    <t>it happens .</t>
  </si>
  <si>
    <t>זה נראה .</t>
  </si>
  <si>
    <t>זה קורה .</t>
  </si>
  <si>
    <t>i survived .</t>
  </si>
  <si>
    <t>אני בסקרנות</t>
  </si>
  <si>
    <t>שרדתי .</t>
  </si>
  <si>
    <t>yesterday i baked pastries with mushrooms .</t>
  </si>
  <si>
    <t>אתמול הם במהירות . מקום .</t>
  </si>
  <si>
    <t>אתמול אפיתי מאפה עם פטריות .</t>
  </si>
  <si>
    <t>silently , she looked out the window .</t>
  </si>
  <si>
    <t>נא , על לחדר הזה בבקשה .</t>
  </si>
  <si>
    <t>היא הביטה דרך החלון , בדממה .</t>
  </si>
  <si>
    <t>you thought we were done talking about you today ? think again !</t>
  </si>
  <si>
    <t>אמרת על לוודא על כל היום . .</t>
  </si>
  <si>
    <t>חשבת שסיימנו לדבר עליך להיום ? תחשוב שוב !</t>
  </si>
  <si>
    <t>simply put , these allegations are false .</t>
  </si>
  <si>
    <t>רק , על את את . .</t>
  </si>
  <si>
    <t>במילים פשוטות , אלה האשמות שווא .</t>
  </si>
  <si>
    <t>they presented a laundry list of arguments about how he is trying to fool consumers .</t>
  </si>
  <si>
    <t>הם מוסיפים מכתב שימוש מספר כך לי צער ממקור להיות . .</t>
  </si>
  <si>
    <t>הם הציגו רשימת מפורטת של טיעונים כיצד הוא מנסה לשטות בצרכנים .</t>
  </si>
  <si>
    <t>this person seems well acquainted with the history of japan .</t>
  </si>
  <si>
    <t>זה היה היה מאד ביותר של שני .</t>
  </si>
  <si>
    <t>איש זה נראה בקיא בהיסטוריה של יפן .</t>
  </si>
  <si>
    <t>we do not get many visitors here .</t>
  </si>
  <si>
    <t>אנחנו לנו מספיק קפה כאן .</t>
  </si>
  <si>
    <t>אין לנו הרבה מבקרים פה .</t>
  </si>
  <si>
    <t>we do not get many visitors down here .</t>
  </si>
  <si>
    <t>אנחנו לנו בירה קפה שלך . .</t>
  </si>
  <si>
    <t>אין לנו הרבה מבקרים כאן למטה .</t>
  </si>
  <si>
    <t>do you get many visitors ?</t>
  </si>
  <si>
    <t>אתה לך סוכר תפוזים ?</t>
  </si>
  <si>
    <t>יש לך הרבה מבקרים ?</t>
  </si>
  <si>
    <t>we are so glad to have you here .</t>
  </si>
  <si>
    <t>אנו הייתי כל היום כאן .</t>
  </si>
  <si>
    <t>כמה שאנחנו שמחים שאת פה !</t>
  </si>
  <si>
    <t>i wish i could paint like that .</t>
  </si>
  <si>
    <t>הלוואי רוצה לדעת את זה .</t>
  </si>
  <si>
    <t>הייתי רוצה לדעת לצייר כך .</t>
  </si>
  <si>
    <t>since then , they met up every afternoon at the pier , had breakfast together , had dinner , took walks and admired the sea .</t>
  </si>
  <si>
    <t>היות , , , , כך , כוכבי , שעה , התעופה , '' , פי , אבל פי , בהטעמת האלה . . .</t>
  </si>
  <si>
    <t>לאחר מכן הם נפגשו כל יום אחרי הצהרים על הרציף בנמל , אכלו יחד ארוחת בוקר , ארוחת ערב , טיילו להנאתם והתפעלו מהים .</t>
  </si>
  <si>
    <t>he did it only for my sake .</t>
  </si>
  <si>
    <t>הוא עשה את זה הזמן . .</t>
  </si>
  <si>
    <t>הוא עשה את זה רק למעני .</t>
  </si>
  <si>
    <t>הוא עשה את על על .</t>
  </si>
  <si>
    <t>הוא עשה זאת רק למעני .</t>
  </si>
  <si>
    <t>are you a wunderkind ?</t>
  </si>
  <si>
    <t>אתה אתה עדיין שלך ?</t>
  </si>
  <si>
    <t>האם אתה ילד פלא ?</t>
  </si>
  <si>
    <t>what would you do if you met a man from another planet ?</t>
  </si>
  <si>
    <t>מה עשית עושה את היית את גדול שם מי</t>
  </si>
  <si>
    <t>מה היית עושה אילו פגשת אדם מכוכב אחר ?</t>
  </si>
  <si>
    <t>one school in the u.k. has abandoned textbooks in favour of ipads in the classroom .</t>
  </si>
  <si>
    <t>לילה הספר הוא הוא את חדש ספר אנגלית בית . . .</t>
  </si>
  <si>
    <t>בית ספר בבריטניה ביטל שימוש בספרי לימוד לטובת מחשבי אייפד בכיתה .</t>
  </si>
  <si>
    <t>am i allowed to use this ?</t>
  </si>
  <si>
    <t>אני לי להשתמש בזה ?</t>
  </si>
  <si>
    <t>מותר לי להשתמש בזה ?</t>
  </si>
  <si>
    <t>yes , with pleasure .</t>
  </si>
  <si>
    <t>כן , יקירתי .</t>
  </si>
  <si>
    <t>כן , בשמחה .</t>
  </si>
  <si>
    <t>play the role of hamlet .</t>
  </si>
  <si>
    <t>הם את הנהר של תום .</t>
  </si>
  <si>
    <t>שחק את תפקידו של המלט .</t>
  </si>
  <si>
    <t>she has a thing about red-haired people .</t>
  </si>
  <si>
    <t>יש לא שם של .</t>
  </si>
  <si>
    <t>היא נמשכת לאדומי שיער .</t>
  </si>
  <si>
    <t>this regulation will take effect from next year .</t>
  </si>
  <si>
    <t>האריזה הזאת על לרדת גדול הבאה .</t>
  </si>
  <si>
    <t>התקנה הזאת תיכנס לתוקף בשנה הבאה .</t>
  </si>
  <si>
    <t>האריזה הזאת על שלג את חדש שונות .</t>
  </si>
  <si>
    <t>התקנה הזאת תקבל תוקף החל בשנה הבאה .</t>
  </si>
  <si>
    <t>his help came in the nick of time .</t>
  </si>
  <si>
    <t>תשובתו שלו זכתה גדולה הדרכים .</t>
  </si>
  <si>
    <t>העזרה שלו הגיעה ברגע האחרון .</t>
  </si>
  <si>
    <t>gategno explained in a press interview that the restriction of access to the e-mail service had nothing to do with the release of the inflammatory video .</t>
  </si>
  <si>
    <t>לצערי ממשיך כאשר מטבע על : של המארח : שלנו תואמים מנקודת , . . .</t>
  </si>
  <si>
    <t>גטניו הסביר בריאיון עיתונאי שהגבלת הגישה לשירותי הדואר האלקטרוני לא הייתה קשורה לפרסום הווידאו הפוגעני .</t>
  </si>
  <si>
    <t>לצערי ממשיך כאשר מטבע , כגמדים הסבורים כך בין הארוחות בריבים של נפולאון של שלך אחרים . . .</t>
  </si>
  <si>
    <t>גטניו הסביר בריאיון לעיתונות שלא היה שום קשר בין הגבלת הגישה לשירותי הדואר האלקטרוני לבין פרסום סרטון ההסתה .</t>
  </si>
  <si>
    <t>when the man saw a policeman , he fled .</t>
  </si>
  <si>
    <t>כאשר הוא על הוא הוא .</t>
  </si>
  <si>
    <t>בראותו שוטר , הגבר נמלט .</t>
  </si>
  <si>
    <t>do you prefer for television shows to be subtitled or dubbed ?</t>
  </si>
  <si>
    <t>אתה אתה מעדיף קפה מחר או קפה ?</t>
  </si>
  <si>
    <t>האם אתה מעדיף בטלוויזיה כיתוביות או דיבוב ?</t>
  </si>
  <si>
    <t>do you have a copy ?</t>
  </si>
  <si>
    <t>יש לך הודעה ?</t>
  </si>
  <si>
    <t>יש לך עותק ?</t>
  </si>
  <si>
    <t>יש לך העתק ?</t>
  </si>
  <si>
    <t>he did all the legwork .</t>
  </si>
  <si>
    <t>הוא עשה את הכסף הכסף . .</t>
  </si>
  <si>
    <t>הוא עשה את כל העבודה השחורה .</t>
  </si>
  <si>
    <t>i love your city .</t>
  </si>
  <si>
    <t>אני אוהב את הילדים שלנו .</t>
  </si>
  <si>
    <t>אני אוהב את העיר שלך .</t>
  </si>
  <si>
    <t>i am lazy about my hair , so i tend to look like a slob .</t>
  </si>
  <si>
    <t>אני מחפש לי הילד שלי שאני אני אני רוצה להיות הצלחה ראש .</t>
  </si>
  <si>
    <t>אני מתעצל עם השיער שלי , לכן אני נוטה להיראות כמו שְׁלוֹך .</t>
  </si>
  <si>
    <t>invite us to dinner at a restaurant .</t>
  </si>
  <si>
    <t>תפסיק ארוחת הביתה הערב . .</t>
  </si>
  <si>
    <t>תזמין אותנו לארוחת ערב במסעדה .</t>
  </si>
  <si>
    <t>i was born in 1980 .</t>
  </si>
  <si>
    <t>נולדתי של הפורטוגזית של . .</t>
  </si>
  <si>
    <t>1980 היא השנה שבה נולדתי .</t>
  </si>
  <si>
    <t>drink a lot of milk , because that is healthy .</t>
  </si>
  <si>
    <t>חכי חלב ביום , יום אני חסר .</t>
  </si>
  <si>
    <t>שתו הרבה חלב , כי זה בריא .</t>
  </si>
  <si>
    <t>shoes change one is life . just ask cinderella !</t>
  </si>
  <si>
    <t>ייצור האלה את המשפטים של את את כל בזהירות</t>
  </si>
  <si>
    <t>הנעלים משנות את החיים . תשאלו את לכלוכית !</t>
  </si>
  <si>
    <t>hell awaits you .</t>
  </si>
  <si>
    <t>תבחר מחכה לך .</t>
  </si>
  <si>
    <t>הגיהנום מחכה לכם .</t>
  </si>
  <si>
    <t>תבחר לנו לך .</t>
  </si>
  <si>
    <t>גיהנום מחכה לך .</t>
  </si>
  <si>
    <t>nothing is more contemptible than respect that is based on fear .</t>
  </si>
  <si>
    <t>לא לא יכולתי יותר יותר זולת על ידי .</t>
  </si>
  <si>
    <t>דבר לא בזוי יותר מכבוד המושתת על פחד .</t>
  </si>
  <si>
    <t>this is not a sentence in chinese !</t>
  </si>
  <si>
    <t>זה לא המשפט '' !</t>
  </si>
  <si>
    <t>זה לא משפט בסינית .</t>
  </si>
  <si>
    <t>this is italy .</t>
  </si>
  <si>
    <t>זה של .</t>
  </si>
  <si>
    <t>זאת איטליה .</t>
  </si>
  <si>
    <t>i am in rome .</t>
  </si>
  <si>
    <t>אני ברומא .</t>
  </si>
  <si>
    <t>go to your room and wait there until i call you .</t>
  </si>
  <si>
    <t>לך עם עם מיד כשאתה שתלך . .</t>
  </si>
  <si>
    <t>לכו לחדרכם וחכו שם עד שאקרא לכם .</t>
  </si>
  <si>
    <t>לך לישון שלך קצת שתלך , שתלך . .</t>
  </si>
  <si>
    <t>לכי לחדר שלך וחכי שם עד שאקרא לך .</t>
  </si>
  <si>
    <t>on sundays , the museum is not open .</t>
  </si>
  <si>
    <t>מספר ראשון , לא לא .</t>
  </si>
  <si>
    <t>בימי ראשון המוזיאון לא פתוח .</t>
  </si>
  <si>
    <t>it snows in the south during the winter .</t>
  </si>
  <si>
    <t>ישנתי מהחדר שלוש גדול בית</t>
  </si>
  <si>
    <t>יורד בחורף שלג בדרום .</t>
  </si>
  <si>
    <t>he has a lot of creative ideas .</t>
  </si>
  <si>
    <t>יש לו תסביך ראש חובל .</t>
  </si>
  <si>
    <t>יש לו הרבה רעיונות יצירתיים .</t>
  </si>
  <si>
    <t>how much time , more or less , does it take to walk from here to the town hall ?</t>
  </si>
  <si>
    <t>כמה זמן , יום או כמה , אבל כמה באוטובוס אחרי עם ?</t>
  </si>
  <si>
    <t>כמה זמן , פחות או יותר , דרוש להגיע ברגל מכאן לעירייה ?</t>
  </si>
  <si>
    <t>speak clearly !</t>
  </si>
  <si>
    <t>דבר שוב !</t>
  </si>
  <si>
    <t>דבר ברורות !</t>
  </si>
  <si>
    <t>why are you always so cynical ?</t>
  </si>
  <si>
    <t>למה את עדיין גר כך ? ?</t>
  </si>
  <si>
    <t>למה אתה תמיד כל כך ציני ?</t>
  </si>
  <si>
    <t>my sister started crying .</t>
  </si>
  <si>
    <t>אחותי בוכה לבכות .</t>
  </si>
  <si>
    <t>אחותי החלה לבכות .</t>
  </si>
  <si>
    <t>i found her in the kitchen crying .</t>
  </si>
  <si>
    <t>מצאתי את מאחורי . .</t>
  </si>
  <si>
    <t>מצאתי אותה בוכה במטבח .</t>
  </si>
  <si>
    <t>it was nothing but eyewash .</t>
  </si>
  <si>
    <t>זה לא היה אינו זיכרון . .</t>
  </si>
  <si>
    <t>זאת לא היתה אלא גניבת עין .</t>
  </si>
  <si>
    <t>זה לא היה אלא זיכרון . .</t>
  </si>
  <si>
    <t>זו לא היתה אלא אחיזת עיניים .</t>
  </si>
  <si>
    <t>you made a fool of yourself .</t>
  </si>
  <si>
    <t>היית לך זה</t>
  </si>
  <si>
    <t>השתטית .</t>
  </si>
  <si>
    <t>i do not pick the fruits for them .</t>
  </si>
  <si>
    <t>אני קוטפת את את המשטרה .</t>
  </si>
  <si>
    <t>אינני קוטף להן את הפירות .</t>
  </si>
  <si>
    <t>did you see what she had on ?</t>
  </si>
  <si>
    <t>האם את את ? לא ?</t>
  </si>
  <si>
    <t>הראית אלו בגדים היא עטתה ?</t>
  </si>
  <si>
    <t>those in attendance numbered in the dozens .</t>
  </si>
  <si>
    <t>הדברים רבים יש .</t>
  </si>
  <si>
    <t>הנוכחים נמנו בעשרות .</t>
  </si>
  <si>
    <t>margaret mead ascribes to the balinese she studied an inability to follow complex directions . i ask , `` what of her ability to express complex directions in balinese ? ''</t>
  </si>
  <si>
    <t>אנשים לה נאבק לעזרה רבים , של ארוחת ללמוד '' או , אתה רוצה אותך אני מה אתה או הוא ? את , , , ''</t>
  </si>
  <si>
    <t>מרגרת מיד מייחסת לבאלינזים שאותם חקרה חוסר יכולת לבצע הוראות מורכבות . אני שואל , `` מה באשר ליכולת שלה לבצע הוראות מורכבות בבאלינזית ? ''</t>
  </si>
  <si>
    <t>are there penguins living at the north pole ?</t>
  </si>
  <si>
    <t>האם את מות של פינגווינים ?</t>
  </si>
  <si>
    <t>האם בקוטב הצפוני חיים פינגווינים ?</t>
  </si>
  <si>
    <t>at the north pole , there are no penguins .</t>
  </si>
  <si>
    <t>בארץ הברית של ספק .</t>
  </si>
  <si>
    <t>בקוטב הצפוני אין פינגווינים .</t>
  </si>
  <si>
    <t>wait a bit longer .</t>
  </si>
  <si>
    <t>חכה מיד קצת .</t>
  </si>
  <si>
    <t>חכי עוד קצת .</t>
  </si>
  <si>
    <t>wait a little longer .</t>
  </si>
  <si>
    <t>he improved the device .</t>
  </si>
  <si>
    <t>הוא הכחיש את תום .</t>
  </si>
  <si>
    <t>הוא שיפר את המכשיר .</t>
  </si>
  <si>
    <t>anyone else think tonight is class is a complete waste of time ?</t>
  </si>
  <si>
    <t>האם מישהו שאני לדעת הוא הוא עובד שלוש שני ?</t>
  </si>
  <si>
    <t>יש אחרים הסבורים שהשיעור הלילה הוא בזבוז זמן מוחלט ?</t>
  </si>
  <si>
    <t>i am in class on time .</t>
  </si>
  <si>
    <t>אני חדש בסכנה .</t>
  </si>
  <si>
    <t>אני בזמן בכיתה .</t>
  </si>
  <si>
    <t>your country is amazing !</t>
  </si>
  <si>
    <t>העט שלך מדהימה !</t>
  </si>
  <si>
    <t>המולדת שלך מדהימה !</t>
  </si>
  <si>
    <t>העט שלך טעים !</t>
  </si>
  <si>
    <t>הארץ שלך מדהימה !</t>
  </si>
  <si>
    <t>do not blame me , i do not have anything to do with that video .</t>
  </si>
  <si>
    <t>אל תדאג , , לא לך כל כך על עם .</t>
  </si>
  <si>
    <t>אל תאשימו אותי . אין לי שום קשר לווידיאו הזה .</t>
  </si>
  <si>
    <t>he found her irresistible .</t>
  </si>
  <si>
    <t>הוא עשה שהוא רוב להיות . .</t>
  </si>
  <si>
    <t>הוא סבור שלא יוכל לעמוד בפָניה .</t>
  </si>
  <si>
    <t>it was an immediate success .</t>
  </si>
  <si>
    <t>זה היה הצלחה לפרשנות .</t>
  </si>
  <si>
    <t>זו היתה הצלחה מידית .</t>
  </si>
  <si>
    <t>it is the best-kept secret in town .</t>
  </si>
  <si>
    <t>זה זה של בחדר על .</t>
  </si>
  <si>
    <t>זה הסוד הכי שמור בעיר .</t>
  </si>
  <si>
    <t>look on the bright side of things .</t>
  </si>
  <si>
    <t>הבט על ידי שלי על החוק .</t>
  </si>
  <si>
    <t>הביטו על הצד היפה של העניינים .</t>
  </si>
  <si>
    <t>it makes no fucking sense .</t>
  </si>
  <si>
    <t>זה לא לי כך . .</t>
  </si>
  <si>
    <t>זה חסר כל היגיון דפוק .</t>
  </si>
  <si>
    <t>the first sip taken from the cup of science turns you into an atheist , but god is waiting for you at the bottom of the cup .</t>
  </si>
  <si>
    <t>הרופא הראשונה מכוס `` : אותנו לאתאיסט , אבל אני לו של על . .</t>
  </si>
  <si>
    <t>הלגימה הראשונה מכוס המדע הופכת אותך לאתאיסט , אך האל ממתין לך בתחתית הכוס .</t>
  </si>
  <si>
    <t>accommodation is in individual tents .</t>
  </si>
  <si>
    <t>ליטא של מתחת .</t>
  </si>
  <si>
    <t>הלינה באוהלים אישיים .</t>
  </si>
  <si>
    <t>it is hard to speak in public .</t>
  </si>
  <si>
    <t>קשה לדבר בחורשה עיניים .</t>
  </si>
  <si>
    <t>קשה לנאום בפני קהל .</t>
  </si>
  <si>
    <t>since her husband died , cristina has suffered a lot .</t>
  </si>
  <si>
    <t>מאז גרים קרובות , יש עובדת מאוד .</t>
  </si>
  <si>
    <t>מאז מות בעלה , כריסטינה סבלה מאוד .</t>
  </si>
  <si>
    <t>since the death of her husband , cristina has suffered a lot .</t>
  </si>
  <si>
    <t>מאז מות של של חיי צעירה מאוד .</t>
  </si>
  <si>
    <t>מאז נפטר בעלה , כריסטינה סבלה מאוד .</t>
  </si>
  <si>
    <t>sorry , we are closed .</t>
  </si>
  <si>
    <t>סליחה , שפתיי תיכנס .</t>
  </si>
  <si>
    <t>סליחה , אנחנו סגורים .</t>
  </si>
  <si>
    <t>excuse me , could you repeat what you have just said ?</t>
  </si>
  <si>
    <t>סליחה , אם לומר על מה שאתה ? ?</t>
  </si>
  <si>
    <t>סליחה , תוכל לחזור על מה שאמרת הרגע ?</t>
  </si>
  <si>
    <t>סליחה לי , אם לבוא על מה שאמרת ? ?</t>
  </si>
  <si>
    <t>תסלחי לי , תוכלי לחזור על מה שאמרת הרגע ?</t>
  </si>
  <si>
    <t>she wanted to flatter me .</t>
  </si>
  <si>
    <t>היא רצתה לקרוא לי .</t>
  </si>
  <si>
    <t>היא רצתה להחמיא לי .</t>
  </si>
  <si>
    <t>i am as free as a bird .</t>
  </si>
  <si>
    <t>אני עושה . .</t>
  </si>
  <si>
    <t>אני ציפור דרור .</t>
  </si>
  <si>
    <t>do you speak bulgarian ?</t>
  </si>
  <si>
    <t>את מדברת בולגרית ?</t>
  </si>
  <si>
    <t>אתה אתה מדברת אנגלית ?</t>
  </si>
  <si>
    <t>האם את מדברת בולגרית ?</t>
  </si>
  <si>
    <t>thanks to you , i have problems with my blood pressure .</t>
  </si>
  <si>
    <t>אם , לנו כמה קודמת . .</t>
  </si>
  <si>
    <t>בגללך יש לי קשיים בלחץ הדם .</t>
  </si>
  <si>
    <t>john has gone cuckoo .</t>
  </si>
  <si>
    <t>הם אחד לאיבוד .</t>
  </si>
  <si>
    <t>ג'ון ירד מהפסים .</t>
  </si>
  <si>
    <t>i mean no disrespect .</t>
  </si>
  <si>
    <t>אני לי שום מילוט .</t>
  </si>
  <si>
    <t>אין לי כוונה לפגוע .</t>
  </si>
  <si>
    <t>for every one that doeth evil hateth the light , neither cometh to the light , lest his deeds should be reproved .</t>
  </si>
  <si>
    <t>לכל כולם הראשונה של הזאת , רגשיות , , . . . . . .</t>
  </si>
  <si>
    <t>כִּי כָל פֹּעֵל עַוְלָה שֹׂנֵא אֶת הָאוֹר וְלֹא יָבֹא לָאוֹר פֶּן יִוָּכַח עַל מַעֲשָׂיו .</t>
  </si>
  <si>
    <t>and now here is my secret , a very simple secret : it is only with the heart that one can see rightly ; what is essential is invisible to the eye .</t>
  </si>
  <si>
    <t>בנוסף הזה , , אני רוצה רוצה רוצה הוא להיות את , '' משפטים , אבל שאני ממני יכולים שאני .</t>
  </si>
  <si>
    <t>והנה הסוד שלי , הוא פשוט מאוד : אפשר לראות נכון רק בעזרת הלב ; הדברים החשובים בלתי נראים לעין .</t>
  </si>
  <si>
    <t>this just made me laugh , especially towards the end !</t>
  </si>
  <si>
    <t>זה פשוט ניתן אותי , אבל מכאן זה .</t>
  </si>
  <si>
    <t>זה סתם הצחיק אותי , בעיקר לקראת הסוף !</t>
  </si>
  <si>
    <t>mr. tanaka called while you were out .</t>
  </si>
  <si>
    <t>מר גרין יכולות , .</t>
  </si>
  <si>
    <t>מר טנאקה התקשר כשנעדרתם .</t>
  </si>
  <si>
    <t>would you like to drink something ?</t>
  </si>
  <si>
    <t>האם באמת משהו ?</t>
  </si>
  <si>
    <t>התרצו לשתות משהו ?</t>
  </si>
  <si>
    <t>a dna test proved her innocence .</t>
  </si>
  <si>
    <t>בדיקת די-אן-איי רכוש ר קראתי את חפותו .</t>
  </si>
  <si>
    <t>בדיקת דנ '' א הוכיחה את חפותה .</t>
  </si>
  <si>
    <t>בדיקת די-אן-איי הוכיחה את חפותו .</t>
  </si>
  <si>
    <t>בדיקת DNA הוכיחה את חפותה .</t>
  </si>
  <si>
    <t>you must not throw litter in the street .</t>
  </si>
  <si>
    <t>אל תהיה את את על .</t>
  </si>
  <si>
    <t>אל לך להשליך אשפה ברחוב .</t>
  </si>
  <si>
    <t>אל לכם להשליך אשפה ברחוב .</t>
  </si>
  <si>
    <t>as a boy , he would go to the seaside every summer .</t>
  </si>
  <si>
    <t>לפי הוא הוא היה נוסע לחוף ביום הזה חודש .</t>
  </si>
  <si>
    <t>כילד , הוא היה נוסע לחוף הים כל קיץ .</t>
  </si>
  <si>
    <t>he took to insulting his parents .</t>
  </si>
  <si>
    <t>הוא הקדיש להתאבד את אחותו .</t>
  </si>
  <si>
    <t>הוא התרגל להעליב את הוריו .</t>
  </si>
  <si>
    <t>i would like to have breakfast .</t>
  </si>
  <si>
    <t>הייתי רוצה לאכול ארוחת בוקר .</t>
  </si>
  <si>
    <t>אני רוצה לאכול ארוחת בוקר</t>
  </si>
  <si>
    <t>you must go and see the headmaster at once .</t>
  </si>
  <si>
    <t>אתה עליך אתה אל תתקרב לך</t>
  </si>
  <si>
    <t>לך תכף ומיד אל המנהל .</t>
  </si>
  <si>
    <t>אתה שתיקח עזרתך אל הצמחים .</t>
  </si>
  <si>
    <t>לכי תכף ומיד אל המנהל .</t>
  </si>
  <si>
    <t>i talked him into selling his house .</t>
  </si>
  <si>
    <t>חשבתי אותו לאיטליה את הרכב שלו .</t>
  </si>
  <si>
    <t>שכנעתי אותו למכור את הבית שלו .</t>
  </si>
  <si>
    <t>humans pollute first and pay later .</t>
  </si>
  <si>
    <t>רוב האנשים האנשים את את יותר ביותר .</t>
  </si>
  <si>
    <t>בני אנוש מזהמים תחילה ומשלמים מאוחר יותר .</t>
  </si>
  <si>
    <t>most of the food we buy in supermarkets is overpackaged .</t>
  </si>
  <si>
    <t>רוב האנשים תמיד כמו את את בלתי .</t>
  </si>
  <si>
    <t>רוב המזון הנרכש בחנויות ארוז באופן מוגזם .</t>
  </si>
  <si>
    <t>there is so much pollution in new york that joggers often wear masks when running .</t>
  </si>
  <si>
    <t>יש רק כל הראשון על שנים , הוא הראשון ביותר אחר קרובות . הכלל .</t>
  </si>
  <si>
    <t>יש זיהום כה חמור בניו יורק , שהרצים חובשים מסכות לעיתים קרובות בעת הריצה .</t>
  </si>
  <si>
    <t>what is your specialty ?</t>
  </si>
  <si>
    <t>מה עיקר שלך ?</t>
  </si>
  <si>
    <t>מה המומחיות שלכם ?</t>
  </si>
  <si>
    <t>i am dying to eat something .</t>
  </si>
  <si>
    <t>אני אוהב לאכול . .</t>
  </si>
  <si>
    <t>אני מתה לאכול משהו .</t>
  </si>
  <si>
    <t>what was at first a natural disaster rapidly became a man-made debacle .</t>
  </si>
  <si>
    <t>מה היה הפופולרי של של ביותר את של של שנה .</t>
  </si>
  <si>
    <t>מה שהחל כאסון טבע הפך במהרה למפלה מעשה ידי אדם .</t>
  </si>
  <si>
    <t>to strive against the stream requires courage .</t>
  </si>
  <si>
    <t>ציפור בה הנשק היה של להיות</t>
  </si>
  <si>
    <t>לחתירה נגד הזרם דרוש אומץ .</t>
  </si>
  <si>
    <t>are not you going to take your coat off ?</t>
  </si>
  <si>
    <t>אתה לא מתכוון לעשן את עצמך שלך</t>
  </si>
  <si>
    <t>אתה לא עומד להוריד את המעיל ?</t>
  </si>
  <si>
    <t>behold the days come saith the lord that the plowman shall overtake the reaper and the treader of grapes him that soweth seed and the mountains shall drop sweet wine and all the hills shall melt .</t>
  </si>
  <si>
    <t>אחרי את על על על על , , , , : , של של של של את של של הם</t>
  </si>
  <si>
    <t>הִנֵּ֨ה יָמִ֤ים בָּאִים֙ נְאֻם יְהוָ֔ה וְנִגַּ֤שׁ חֹורֵשׁ֙ בַּקֹּצֵ֔ר וְדֹרֵ֥ךְ עֲנָבִ֖ים בְּמֹשֵׁ֣ךְ הַזָּ֑רַע וְהִטִּ֤יפוּ הֶֽהָרִים֙ עָסִ֔יס וְכָל הַגְּבָעֹ֖ות תִּתְמֹוגַֽגְנָה .</t>
  </si>
  <si>
    <t>the next few years will not be a walk in the park .</t>
  </si>
  <si>
    <t>האוטובוס האלה לא היה שרירותיים בין .</t>
  </si>
  <si>
    <t>השנים הקרובות לא יהיו משחק ילדים .</t>
  </si>
  <si>
    <t>more women than men commit perjury .</t>
  </si>
  <si>
    <t>אחרי רבים הקיים לשחרור בתקשורת . . . . .</t>
  </si>
  <si>
    <t>יותר נשים מאשר גברים מעידים עדות שקר בבית המשפט .</t>
  </si>
  <si>
    <t>i made a bet .</t>
  </si>
  <si>
    <t>התערבתי .</t>
  </si>
  <si>
    <t>is your wife still in america ?</t>
  </si>
  <si>
    <t>האם עדיין היא '' ב ?</t>
  </si>
  <si>
    <t>אשתך עדיין בארה '' ב ?</t>
  </si>
  <si>
    <t>it is a legend .</t>
  </si>
  <si>
    <t>זה חיקוי .</t>
  </si>
  <si>
    <t>זו אגדה .</t>
  </si>
  <si>
    <t>maria said to herself , `` i am really lucky '' .</t>
  </si>
  <si>
    <t>הם אמרה , , `` `` רוצה פייסן יותר . .</t>
  </si>
  <si>
    <t>מריה אמרה לעצמה : `` אני ממש בת מזל '' .</t>
  </si>
  <si>
    <t>all the visitors went back home one after another .</t>
  </si>
  <si>
    <t>כל הסטודנטים הגיעו החולים כבר . . .</t>
  </si>
  <si>
    <t>כל המבקרים חזרו הביתה בזה אחר זה .</t>
  </si>
  <si>
    <t>the german team lost , and now i am upset .</t>
  </si>
  <si>
    <t>מר האהובה : , כך את מושלמים .</t>
  </si>
  <si>
    <t>הנבחרת הגרמנית הפסידה , וכעת אני עצוב .</t>
  </si>
  <si>
    <t>who needs it ?</t>
  </si>
  <si>
    <t>מי זה את ?</t>
  </si>
  <si>
    <t>למי זה נדרש ?</t>
  </si>
  <si>
    <t>i will be here until you return .</t>
  </si>
  <si>
    <t>אהיה כאן כאן ארוחת .</t>
  </si>
  <si>
    <t>אהיה כאן עד שתחזרי .</t>
  </si>
  <si>
    <t>do i need to wear a tie ?</t>
  </si>
  <si>
    <t>אני לי לקנות בפייסבוק ?</t>
  </si>
  <si>
    <t>return it when you are done .</t>
  </si>
  <si>
    <t>בוא לך זה על .</t>
  </si>
  <si>
    <t>תחזיר את זה כשתסיים .</t>
  </si>
  <si>
    <t>tonight there is a performance of a known cabaret artist .</t>
  </si>
  <si>
    <t>ובכן הוא רבים של בעולם של</t>
  </si>
  <si>
    <t>הלילה מופיע אמן קברט ידוע .</t>
  </si>
  <si>
    <t>tom could not stand the pain .</t>
  </si>
  <si>
    <t>תום לא היה יכול לסבול את הכאב .</t>
  </si>
  <si>
    <t>טום לא היה יכול לסבול את הכאב .</t>
  </si>
  <si>
    <t>now you are an adult .</t>
  </si>
  <si>
    <t>כן אתה צריכה .</t>
  </si>
  <si>
    <t>עכשיו אתה בוגר .</t>
  </si>
  <si>
    <t>what to you want to say to me ?</t>
  </si>
  <si>
    <t>מה אתה רוצה לדעת לי ?</t>
  </si>
  <si>
    <t>מה את רוצה לומר לי ?</t>
  </si>
  <si>
    <t>she is shameless .</t>
  </si>
  <si>
    <t>היא לא סבלנות .</t>
  </si>
  <si>
    <t>clearly , the rumor is false .</t>
  </si>
  <si>
    <t>ברור , לב שלי . .</t>
  </si>
  <si>
    <t>בבירור , השמועה אינה נכונה .</t>
  </si>
  <si>
    <t>the park was crowded .</t>
  </si>
  <si>
    <t>הגן זכה מתאימה . הארץ .</t>
  </si>
  <si>
    <t>it is my disk , right ?</t>
  </si>
  <si>
    <t>זה , שלך , נכון ?</t>
  </si>
  <si>
    <t>זה הדיסק שלי , נכון ?</t>
  </si>
  <si>
    <t>i hope you will return .</t>
  </si>
  <si>
    <t>אני מקווה שאני אני .</t>
  </si>
  <si>
    <t>אני מקווה כי תשובי .</t>
  </si>
  <si>
    <t>he is probably still alive .</t>
  </si>
  <si>
    <t>הוא תמיד היה היה היה עשיר .</t>
  </si>
  <si>
    <t>הוא , כנראה , עדיין חי .</t>
  </si>
  <si>
    <t>she has no one to talk to .</t>
  </si>
  <si>
    <t>אין לה חשק פעם לא . .</t>
  </si>
  <si>
    <t>could i go play after reading this book ?</t>
  </si>
  <si>
    <t>אפשר יכול לשחק לשחק עם תום הספר את הספר ?</t>
  </si>
  <si>
    <t>אני אוכל ללכת לשחק , אחרי שאקרא את הספר ?</t>
  </si>
  <si>
    <t>i think this guy is serious .</t>
  </si>
  <si>
    <t>אני חושב שזה הזאת . .</t>
  </si>
  <si>
    <t>אני מניח שהבחור הזה רציני .</t>
  </si>
  <si>
    <t>the cup was empty .</t>
  </si>
  <si>
    <t>השעון היה ריק .</t>
  </si>
  <si>
    <t>הספל היה ריק .</t>
  </si>
  <si>
    <t>for dinner , we had sole . ׁwhat did you have for dinner last night ?</t>
  </si>
  <si>
    <t>במוקדם ערב , או או , . ארוחת יום מחר אחה ערב ?</t>
  </si>
  <si>
    <t>לארוחת ערב , אכלנו דג סול . מה אכלת אמש לארוחת הערב ?</t>
  </si>
  <si>
    <t>that belongs to us .</t>
  </si>
  <si>
    <t>זה היה לנו .</t>
  </si>
  <si>
    <t>זה שייך לנו .</t>
  </si>
  <si>
    <t>the excessive presence of the english language does not contribute to an equitable and fair debate .</t>
  </si>
  <si>
    <t>המורה המוגזמת של השפה לעולם לא תורמת של כלא וצודק .</t>
  </si>
  <si>
    <t>הנוכחות המוגזמת של השפה האנגלית לא תורמת לדיון שיוויוני וצודק .</t>
  </si>
  <si>
    <t>the lack of a public sphere in europe is being felt increasingly keenly .</t>
  </si>
  <si>
    <t>הילד הוא נשק להתפשט טיפול של ציבורית של .</t>
  </si>
  <si>
    <t>יותר ויותר ניתן לחוש במחסור באווירה ציבורית באירופה .</t>
  </si>
  <si>
    <t>the lack of a public sphere in europe is being felt more and more keenly .</t>
  </si>
  <si>
    <t>הילד והים הוא מורכבת מורכבת של ציבורית חדשים .</t>
  </si>
  <si>
    <t>the old man wrote a letter to his son .</t>
  </si>
  <si>
    <t>הכלב קנה חדר הרבה רב</t>
  </si>
  <si>
    <t>הישיש כתב לבנו מכתב .</t>
  </si>
  <si>
    <t>i don ’ t regret it . to tell you the truth , this has given me some publicity .</t>
  </si>
  <si>
    <t>אני רוצה , השאלה או `` , אני רוצה אני לי שאתה לשמוע ``</t>
  </si>
  <si>
    <t>אינני מצטערת על כך . בפועל , בשל כך יש לי פירסום .</t>
  </si>
  <si>
    <t>“ the little prince ” is a very popular book that was translated into many languages .</t>
  </si>
  <si>
    <t>תפקידם הוא הוא נשמע הוא ביותר בעולם הוא היה הכי לסכנה .</t>
  </si>
  <si>
    <t>הנסיך הקטן הוא ספר פופולרי מאוד , אשר תורגם לשפות רבות .</t>
  </si>
  <si>
    <t>have you seen my watch ?</t>
  </si>
  <si>
    <t>האם ראית את זה שלי ?</t>
  </si>
  <si>
    <t>האם ראית את השעון שלי ?</t>
  </si>
  <si>
    <t>can i go now ?</t>
  </si>
  <si>
    <t>אני אני יכול לאכול עכשיו ?</t>
  </si>
  <si>
    <t>האם אני יכול ללכת עכשיו ?</t>
  </si>
  <si>
    <t>have you noticed anything suspicious ?</t>
  </si>
  <si>
    <t>האם את על על</t>
  </si>
  <si>
    <t>הראית משהו חשוד ?</t>
  </si>
  <si>
    <t>האם מי את עדיין ?</t>
  </si>
  <si>
    <t>האם ראיתם משהו חשוד ?</t>
  </si>
  <si>
    <t>i have known him for years .</t>
  </si>
  <si>
    <t>אני תמיד אותו על תאונה .</t>
  </si>
  <si>
    <t>אני מכירה אותו כבר שנים .</t>
  </si>
  <si>
    <t>he will definitely go to the u.s .</t>
  </si>
  <si>
    <t>הוא הוא שתום לב שתוי מרעב '' . .</t>
  </si>
  <si>
    <t>כעת ברור , שהוא ייסע לארה '' ב .</t>
  </si>
  <si>
    <t>we should pass on our culture to the next generation .</t>
  </si>
  <si>
    <t>אנו חייבים להשמיד את המידע בין על את</t>
  </si>
  <si>
    <t>אנו צריכים להעביר את תרבותינו לדור הבא .</t>
  </si>
  <si>
    <t>all that jack does is sleep .</t>
  </si>
  <si>
    <t>כל כל כל את יותר מאשר .</t>
  </si>
  <si>
    <t>he is in danger of being evicted .</t>
  </si>
  <si>
    <t>הוא בסכנה מהבשר .</t>
  </si>
  <si>
    <t>הוא בסכנת גירוש .</t>
  </si>
  <si>
    <t>what is it really about ?</t>
  </si>
  <si>
    <t>במה באמת מדובר ?</t>
  </si>
  <si>
    <t>her voice grew soft .</t>
  </si>
  <si>
    <t>קולה שלו בכאב</t>
  </si>
  <si>
    <t>קולה התרכך .</t>
  </si>
  <si>
    <t>קולה התעדן .</t>
  </si>
  <si>
    <t>tom suffered from a heart attack and almost died waiting for the ambulance .</t>
  </si>
  <si>
    <t>טום יצא את את להקלת על אל . .</t>
  </si>
  <si>
    <t>תום חטף התקף לב וכמעט התפגר כשחיכו לאמבולנס .</t>
  </si>
  <si>
    <t>there was nothing left to do - the decision was made .</t>
  </si>
  <si>
    <t>לא לא לא לא היה להיות את לב . . .</t>
  </si>
  <si>
    <t>שום דבר יותר לא שווה לעשות - הכל כבר הוחלט .</t>
  </si>
  <si>
    <t>what are your favorite movies ?</t>
  </si>
  <si>
    <t>מה את חדש המועדף את ?</t>
  </si>
  <si>
    <t>אילו הם הסרטים האהובים עליך ?</t>
  </si>
  <si>
    <t>if you think it was my fault , you are barking up the wrong tree .</t>
  </si>
  <si>
    <t>אם את רוצה שזה היה שזה כך זה שזה תהיה הנכונה .</t>
  </si>
  <si>
    <t>אם אתם חושבים שאני אשמה בכך , אתם לא בדרך הנכונה .</t>
  </si>
  <si>
    <t>do not just whine , do something !</t>
  </si>
  <si>
    <t>אל תתן את זה נכון ! !</t>
  </si>
  <si>
    <t>אל תיילל סתם , תעשה משהו !</t>
  </si>
  <si>
    <t>are they in paris ?</t>
  </si>
  <si>
    <t>האם עובדת ?</t>
  </si>
  <si>
    <t>הם בפריז ?</t>
  </si>
  <si>
    <t>he gave me a penetrating gaze .</t>
  </si>
  <si>
    <t>הוא נתן את כאב קידה</t>
  </si>
  <si>
    <t>הוא נעץ בי מבט .</t>
  </si>
  <si>
    <t>words could not describe it .</t>
  </si>
  <si>
    <t>ההיסטוריה יכלה יכול אחד זה על .</t>
  </si>
  <si>
    <t>לא ניתן לתאר את זה במילים .</t>
  </si>
  <si>
    <t>whales are similar to fish in shape .</t>
  </si>
  <si>
    <t>לורי הם משחקים . .</t>
  </si>
  <si>
    <t>לוויתנים דומים בצורתם לדגים .</t>
  </si>
  <si>
    <t>the situation was difficult , but liisa helped markku out of a jam .</t>
  </si>
  <si>
    <t>הילד היה הכי מאשר אבל הוא שאני , . . .</t>
  </si>
  <si>
    <t>המצב היה קשה , אבל ליסה עזרה למרקו לצאת מהמבוכה .</t>
  </si>
  <si>
    <t>i always read the label for them .</t>
  </si>
  <si>
    <t>אני תמיד שומע את את הרופא .</t>
  </si>
  <si>
    <t>אני תמיד קורא להם את התג .</t>
  </si>
  <si>
    <t>it may already be too late for him .</t>
  </si>
  <si>
    <t>זה יותר יהיה מדי . .</t>
  </si>
  <si>
    <t>יתכן שכבר מאוחר מדי בשבילו .</t>
  </si>
  <si>
    <t>calm your nerves .</t>
  </si>
  <si>
    <t>תירגע . עצמך . .</t>
  </si>
  <si>
    <t>תרגיע את העצבים שלך .</t>
  </si>
  <si>
    <t>there is no right answer .</t>
  </si>
  <si>
    <t>אין שום כך .</t>
  </si>
  <si>
    <t>אין תשובה נכונה .</t>
  </si>
  <si>
    <t>it was not easy .</t>
  </si>
  <si>
    <t>זה לא היה קל .</t>
  </si>
  <si>
    <t>זה לא היה פשוט .</t>
  </si>
  <si>
    <t>learn a language for free .</t>
  </si>
  <si>
    <t>תלמד את . .</t>
  </si>
  <si>
    <t>למד שפה בחינם .</t>
  </si>
  <si>
    <t>תלמד לישון נעימה .</t>
  </si>
  <si>
    <t>לימדי שפה בחינם .</t>
  </si>
  <si>
    <t>groups are a good way to share an interest with a small community or the whole world .</t>
  </si>
  <si>
    <t>בין הם חשוב החשובים להיות על אנשים המגל של ביותר אנשים העולם . .</t>
  </si>
  <si>
    <t>קבוצות הם הפתרון להחלפת רעיונות הן עם קהילה קטנה והן עם העולם כולו .</t>
  </si>
  <si>
    <t>coffee beans are not beans , but seeds , and peanuts are not nuts , but beans .</t>
  </si>
  <si>
    <t>'' שלך לא יוצרים לא `` או או או לא יודעים אם או או בלתי</t>
  </si>
  <si>
    <t>פולי קפה אינם פולים אלא זרעים , ואגוזי אדמה אינם אגוזים , אלא פולים .</t>
  </si>
  <si>
    <t>i am proud of my children .</t>
  </si>
  <si>
    <t>אני גאה עם של</t>
  </si>
  <si>
    <t>אני גאה בילדיי .</t>
  </si>
  <si>
    <t>about midnight will i go out into the midst of egypt , and all the firstborn in the land of egypt shall die .</t>
  </si>
  <si>
    <t>אחרי של של של ואשר מהווים של של של של</t>
  </si>
  <si>
    <t>וַיְהִי בַּחֲצִי הַלַּיְלָה , וַיהוָה הִכָּה כָל-בְּכוֹר בְּאֶרֶץ מִצְרַיִם .</t>
  </si>
  <si>
    <t>it was not an easy decision .</t>
  </si>
  <si>
    <t>זה לא היתה מנומס רעה .</t>
  </si>
  <si>
    <t>זו לא היתה החלטה פשוטה .</t>
  </si>
  <si>
    <t>i have no experience .</t>
  </si>
  <si>
    <t>אין לי . .</t>
  </si>
  <si>
    <t>איו לי ניסיון .</t>
  </si>
  <si>
    <t>do you really want to win ?</t>
  </si>
  <si>
    <t>אתה באמת רוצה לבוא ?</t>
  </si>
  <si>
    <t>אתה ממש רוצה לזכות ?</t>
  </si>
  <si>
    <t>he is an expert with a slingshot .</t>
  </si>
  <si>
    <t>הוא אדם בבנו .</t>
  </si>
  <si>
    <t>הוא אלוף הרוגטקות .</t>
  </si>
  <si>
    <t>we were all shocked .</t>
  </si>
  <si>
    <t>כולנו היה התרשמו .</t>
  </si>
  <si>
    <t>אנו כולנו המומים .</t>
  </si>
  <si>
    <t>the blind leading the blind .</t>
  </si>
  <si>
    <t>השוטר חמוש מקצועית הדממה .</t>
  </si>
  <si>
    <t>העוור המוליך את העוור .</t>
  </si>
  <si>
    <t>perfection does not exist .</t>
  </si>
  <si>
    <t>אי לא תמיד .</t>
  </si>
  <si>
    <t>שלמות אינה קיימת .</t>
  </si>
  <si>
    <t>i was frustrated .</t>
  </si>
  <si>
    <t>הייתי מתוסכל .</t>
  </si>
  <si>
    <t>you lack imagination .</t>
  </si>
  <si>
    <t>אתה לו את .</t>
  </si>
  <si>
    <t>אין לך דמיון .</t>
  </si>
  <si>
    <t>he never laughs .</t>
  </si>
  <si>
    <t>הוא לא פעם לא צוחק .</t>
  </si>
  <si>
    <t>הוא אף פעם לא צוחק .</t>
  </si>
  <si>
    <t>i thought it would be a good idea .</t>
  </si>
  <si>
    <t>חשבתי שזה רעיון רעיון טוב .</t>
  </si>
  <si>
    <t>חשבתי שזה יהיה רעיון טוב .</t>
  </si>
  <si>
    <t>catch it and bring it to darwin .</t>
  </si>
  <si>
    <t>פשוט את . את . .</t>
  </si>
  <si>
    <t>תתפוס אותו ותביא אותו לדרווין .</t>
  </si>
  <si>
    <t>as long as i have known about the existence of the university , i have wanted to go there .</t>
  </si>
  <si>
    <t>לפחות שאני עם הייתי , הייתי הזאת ושנינו להיות יותר כדי</t>
  </si>
  <si>
    <t>מאז שידעתי על קיומה של האוניברסיטה , רציתי ללכת לשם .</t>
  </si>
  <si>
    <t>the organization of employers is an organization with a great deal of influence .</t>
  </si>
  <si>
    <t>המחסור היה לגוף תוצאה של . .</t>
  </si>
  <si>
    <t>איגוד המעבידים הוא איגוד רב השפעה .</t>
  </si>
  <si>
    <t>think outside the box .</t>
  </si>
  <si>
    <t>תחשוב על לנהר .</t>
  </si>
  <si>
    <t>תחשוב מחוץ לקופסה .</t>
  </si>
  <si>
    <t>תחשוב את לנהר .</t>
  </si>
  <si>
    <t>חשוב מחוץ לקופסה !</t>
  </si>
  <si>
    <t>think outside the box . `` what box ? ''</t>
  </si>
  <si>
    <t>הם על לנמל הזאת `` זה ספר ? ''</t>
  </si>
  <si>
    <t>תחשוב מחוץ לקופסה . `` איזו קופסה ? ''</t>
  </si>
  <si>
    <t>check the number in the phone book .</t>
  </si>
  <si>
    <t>כתוב על הדלת שלך הספר !</t>
  </si>
  <si>
    <t>תוודא את המספר במדריך הטלפון .</t>
  </si>
  <si>
    <t>parking prohibited !</t>
  </si>
  <si>
    <t>כוס לי .</t>
  </si>
  <si>
    <t>החניה אסורה !</t>
  </si>
  <si>
    <t>כוס מהר !</t>
  </si>
  <si>
    <t>אין חניה !</t>
  </si>
  <si>
    <t>אל תדבר לי ! !</t>
  </si>
  <si>
    <t>אל תאמר דברי הבל !</t>
  </si>
  <si>
    <t>i thought you hated me .</t>
  </si>
  <si>
    <t>חשבתי בי שונאת אותי .</t>
  </si>
  <si>
    <t>חששתי שאת שונאת אותי .</t>
  </si>
  <si>
    <t>i have spent an entire hour waiting for my friend .</t>
  </si>
  <si>
    <t>אני את לפני לפני על שלי</t>
  </si>
  <si>
    <t>ביליתי שעה שלמה בהמתנה לחבר .</t>
  </si>
  <si>
    <t>i like the way you think .</t>
  </si>
  <si>
    <t>אני אוהב את זה ! שלך .</t>
  </si>
  <si>
    <t>אני אוהב את הלך המחשבה שלכם .</t>
  </si>
  <si>
    <t>אני אוהבת את הלך המחשבה שלכם .</t>
  </si>
  <si>
    <t>i gave them a present for their anniversary .</t>
  </si>
  <si>
    <t>נתתי לה את כדי . . .</t>
  </si>
  <si>
    <t>נתתי להם מתנה לרגל היובל שלהם .</t>
  </si>
  <si>
    <t>i suppose you are right .</t>
  </si>
  <si>
    <t>i will go if you go .</t>
  </si>
  <si>
    <t>אני אם אני .</t>
  </si>
  <si>
    <t>אלך אם תלך .</t>
  </si>
  <si>
    <t>may i go ?</t>
  </si>
  <si>
    <t>אני יכול לעשות ?</t>
  </si>
  <si>
    <t>אני יכולה ללכת ?</t>
  </si>
  <si>
    <t>אני לי ?</t>
  </si>
  <si>
    <t>מותר ללכת ?</t>
  </si>
  <si>
    <t>the family had its dinner at noon .</t>
  </si>
  <si>
    <t>הילדים החדש בבית ערב ! .</t>
  </si>
  <si>
    <t>המשפחה אכלה ארוחת ערב בצהרים .</t>
  </si>
  <si>
    <t>the fire was on the first floor .</t>
  </si>
  <si>
    <t>המטוס היו בין השלישית .</t>
  </si>
  <si>
    <t>הדליקה הייתה בקומה הראשונה .</t>
  </si>
  <si>
    <t>the president takes office tomorrow .</t>
  </si>
  <si>
    <t>הנשיא נשאר לישון . .</t>
  </si>
  <si>
    <t>הנשיא נכנס לתפקידו מחר .</t>
  </si>
  <si>
    <t>these shoes fit my feet .</t>
  </si>
  <si>
    <t>המפעל האלה מאוסטרליה שלי .</t>
  </si>
  <si>
    <t>הנעלים האלה מתאימות לרגלים .</t>
  </si>
  <si>
    <t>they are the ones who want to go .</t>
  </si>
  <si>
    <t>הם , הם להיות . .</t>
  </si>
  <si>
    <t>הם אלו שרוצים ללכת לשם .</t>
  </si>
  <si>
    <t>they believe in god .</t>
  </si>
  <si>
    <t>הם פחדו להם .</t>
  </si>
  <si>
    <t>הם מאמינים באל .</t>
  </si>
  <si>
    <t>we have only two dollars .</t>
  </si>
  <si>
    <t>אנחנו לנו שלושה שלושה שני .</t>
  </si>
  <si>
    <t>יש לנו רק שני דולר .</t>
  </si>
  <si>
    <t>we liked the food , especially the fish .</t>
  </si>
  <si>
    <t>ראינו רוצים את זה של בפרט לחום אדמה .</t>
  </si>
  <si>
    <t>אנו אוהבים את האוכל , בעיקר את הדגים .</t>
  </si>
  <si>
    <t>stay out of this !</t>
  </si>
  <si>
    <t>את תתערב !</t>
  </si>
  <si>
    <t>אל תתערבי !</t>
  </si>
  <si>
    <t>something like this can happen to anyone .</t>
  </si>
  <si>
    <t>כל רק הייתי , להיות . אחד .</t>
  </si>
  <si>
    <t>דבר מעין זה עלול לקרות לכל אדם .</t>
  </si>
  <si>
    <t>things like that happen .</t>
  </si>
  <si>
    <t>כל נראים שתום .</t>
  </si>
  <si>
    <t>דברים כאלה קורים .</t>
  </si>
  <si>
    <t>in the store , there is not a soul to listen to us .</t>
  </si>
  <si>
    <t>אחרי , כמה לא . .</t>
  </si>
  <si>
    <t>בחנות אין איש שיאזין לנו .</t>
  </si>
  <si>
    <t>אחרי , כמה טוב ממך שלי .</t>
  </si>
  <si>
    <t>בחנות אין נפש חיה להקשיב לנו .</t>
  </si>
  <si>
    <t>is that your package ?</t>
  </si>
  <si>
    <t>זה זה שלך ?</t>
  </si>
  <si>
    <t>זאת החבילה שלך ?</t>
  </si>
  <si>
    <t>they stick together like glue .</t>
  </si>
  <si>
    <t>הם יצאו אנו להם משחקים תפוזים .</t>
  </si>
  <si>
    <t>הם צמודים זה לזה כמו בדבק .</t>
  </si>
  <si>
    <t>he is in the hospital right now .</t>
  </si>
  <si>
    <t>הוא בבית בבית הספר .</t>
  </si>
  <si>
    <t>הוא עכשיו בבית החולים .</t>
  </si>
  <si>
    <t>tom will have to do the work .</t>
  </si>
  <si>
    <t>תום צריך צריך לעשות את זה .</t>
  </si>
  <si>
    <t>תום יהיה חייב לעשות את העבודה .</t>
  </si>
  <si>
    <t>you need a ride ?</t>
  </si>
  <si>
    <t>אתה צריכה ללכת ?</t>
  </si>
  <si>
    <t>את צריכה טרמפ ?</t>
  </si>
  <si>
    <t>answer me !</t>
  </si>
  <si>
    <t>צלצל לי !</t>
  </si>
  <si>
    <t>my aunt gave me flowers .</t>
  </si>
  <si>
    <t>אמא אחד לי את .</t>
  </si>
  <si>
    <t>דודתי נתנה לי פרחים .</t>
  </si>
  <si>
    <t>what does the dog say ? - `` bow , wow . ''</t>
  </si>
  <si>
    <t>מה הוא `` , `` , `` או</t>
  </si>
  <si>
    <t>מה אומר הכלב ? הב , הב .</t>
  </si>
  <si>
    <t>as i must confess to my shame , i lied .</t>
  </si>
  <si>
    <t>אנחנו , שאני אני לשמוע לו .</t>
  </si>
  <si>
    <t>לבושתי הרבה , עלי להודות ששיקרתי .</t>
  </si>
  <si>
    <t>you look so cool .</t>
  </si>
  <si>
    <t>את נראית יותר היום</t>
  </si>
  <si>
    <t>את נראית קול .</t>
  </si>
  <si>
    <t>you do not know how to smoke ? `` of course i know how to smoke ! ''</t>
  </si>
  <si>
    <t>אתה יודע אם , `` , , רוצה או ! ''</t>
  </si>
  <si>
    <t>אינך יודע לעשן ? `` בוודאי שאני יודע לעשן ! ''</t>
  </si>
  <si>
    <t>she never told me .</t>
  </si>
  <si>
    <t>היא לא פעם לא לא מדבר אותי .</t>
  </si>
  <si>
    <t>היא אף פעם עוד לא סיפרה לי .</t>
  </si>
  <si>
    <t>buying a new tv will not make you happy .</t>
  </si>
  <si>
    <t>סבלנות בוקר יותר . יותר . .</t>
  </si>
  <si>
    <t>קניית טלוויזיה חדשה לא תשמח אותך .</t>
  </si>
  <si>
    <t>קניית טלוויזיה חדשה לא תשמח אתכם .</t>
  </si>
  <si>
    <t>he is a freelance journalist .</t>
  </si>
  <si>
    <t>הוא חלקלק . באבנים .</t>
  </si>
  <si>
    <t>הוא עיתונאי לא תלוי .</t>
  </si>
  <si>
    <t>what keeps you up at night ?</t>
  </si>
  <si>
    <t>מה אתה את בבית כל הזאת</t>
  </si>
  <si>
    <t>מה מחזיק אותך ער בלילה ?</t>
  </si>
  <si>
    <t>מה אתה את על גשם ?</t>
  </si>
  <si>
    <t>מה מחזיק אתכן ערות בלילה ?</t>
  </si>
  <si>
    <t>people are looking at us .</t>
  </si>
  <si>
    <t>אנשים להם .</t>
  </si>
  <si>
    <t>מסתכלים עלינו .</t>
  </si>
  <si>
    <t>purchase any necessary articles quickly .</t>
  </si>
  <si>
    <t>יש לעתים לישון רעיונות על</t>
  </si>
  <si>
    <t>תרכוש מוצרים נחוצים במהירות .</t>
  </si>
  <si>
    <t>sorry , i can not stay for long .</t>
  </si>
  <si>
    <t>סליחה , לא לא צריך להיות יותר רב .</t>
  </si>
  <si>
    <t>סליחה , אני לא יכול להשאר זמן ממושך .</t>
  </si>
  <si>
    <t>he turned a blind eye .</t>
  </si>
  <si>
    <t>הוא רתח בשקר . .</t>
  </si>
  <si>
    <t>הוא מאן לראות אותו .</t>
  </si>
  <si>
    <t>i need a volunteer .</t>
  </si>
  <si>
    <t>אני צריך טוש .</t>
  </si>
  <si>
    <t>אני צריך מתנדבת .</t>
  </si>
  <si>
    <t>forget about that .</t>
  </si>
  <si>
    <t>שכח מזה .</t>
  </si>
  <si>
    <t>what a bad movie !</t>
  </si>
  <si>
    <t>איזה תהיה בית !</t>
  </si>
  <si>
    <t>איזה סרט גרוע !</t>
  </si>
  <si>
    <t>she is a natural .</t>
  </si>
  <si>
    <t>היא סטודנטית באוניברסיטה ראש .</t>
  </si>
  <si>
    <t>היא נולדה עם זה .</t>
  </si>
  <si>
    <t>i am punishing you for your negligence .</t>
  </si>
  <si>
    <t>אני מחכה לי אחרי ידי שלך</t>
  </si>
  <si>
    <t>אני מעניש אותך על רשלנותך .</t>
  </si>
  <si>
    <t>apparently , i got too drunk .</t>
  </si>
  <si>
    <t>כל , מדי מדי .</t>
  </si>
  <si>
    <t>כנראה שהתבסמתי יותר מדי .</t>
  </si>
  <si>
    <t>do you want to see my room ?</t>
  </si>
  <si>
    <t>את את את זה שלך ?</t>
  </si>
  <si>
    <t>תרצי לראות את החדר שלי ?</t>
  </si>
  <si>
    <t>i did not know you had a snake .</t>
  </si>
  <si>
    <t>לא ידעתי שאתה לך משאבים .</t>
  </si>
  <si>
    <t>לא ידעתי שהיה לך נחש .</t>
  </si>
  <si>
    <t>where is your father ? `` i do not have one . ''</t>
  </si>
  <si>
    <t>איפה `` לא `` `` לי את . ''</t>
  </si>
  <si>
    <t>איפה אביך ? `` אין לי אבא . ''</t>
  </si>
  <si>
    <t>this is what happens when you do not pay attention to what you are doing .</t>
  </si>
  <si>
    <t>זה לא לא , לא יכול את שאתה מה עושה .</t>
  </si>
  <si>
    <t>זה מה שקורה כשאתה לא שם לב לדברים שאתה עושה .</t>
  </si>
  <si>
    <t>everybody likes money .</t>
  </si>
  <si>
    <t>כולם אוהבים את .</t>
  </si>
  <si>
    <t>כולם אוהבים כסף .</t>
  </si>
  <si>
    <t>the enemies of my enemies are my friends .</t>
  </si>
  <si>
    <t>החתול חבר חבר שלוש שלי</t>
  </si>
  <si>
    <t>אויבֵי אויבַי הם ידידַי .</t>
  </si>
  <si>
    <t>smog was very heavy today .</t>
  </si>
  <si>
    <t>מתי מאד מאד חזק מדי .</t>
  </si>
  <si>
    <t>הערפיח היום היה כבד מאד .</t>
  </si>
  <si>
    <t>how did she make that ?</t>
  </si>
  <si>
    <t>איך היא עשתה את זה ?</t>
  </si>
  <si>
    <t>a penny for your thoughts !</t>
  </si>
  <si>
    <t>זה על מפה . ! ! .</t>
  </si>
  <si>
    <t>אשלם לך גרוש אם תספר לי על מה אתה חושב !</t>
  </si>
  <si>
    <t>if you want we can use english .</t>
  </si>
  <si>
    <t>אם אתה רוצה לדעת אתה לתרגם שיזוף .</t>
  </si>
  <si>
    <t>אם אתה רוצה , נוכל להשתמש באנגלית .</t>
  </si>
  <si>
    <t>it is time to open the third wardrobe .</t>
  </si>
  <si>
    <t>זה היה הראשון את המחשב הפגישות שלי .</t>
  </si>
  <si>
    <t>זה הזמן לפתוח את ארון הבגדים השלישי .</t>
  </si>
  <si>
    <t>i hate fluorescent lights .</t>
  </si>
  <si>
    <t>אני שונא את על .</t>
  </si>
  <si>
    <t>אני שונא תאורה פלואורוצנטית .</t>
  </si>
  <si>
    <t>אני שונא את על</t>
  </si>
  <si>
    <t>אני שונא ניאון .</t>
  </si>
  <si>
    <t>i meant to ask you a question in the meeting but i missed out .</t>
  </si>
  <si>
    <t>הייתי לבקש את אם , , אבל אני הייתי .</t>
  </si>
  <si>
    <t>התכוונתי לשאול אותך שאלה בדיון , אבל לא הצלחתי .</t>
  </si>
  <si>
    <t>they are very this-is-what-you-paid-for type of thing .</t>
  </si>
  <si>
    <t>הם היו מאד מאד כך . .</t>
  </si>
  <si>
    <t>הם מאד מאופיינים על ידי זה-מה-שרצית-ועל-זה-שילמת .</t>
  </si>
  <si>
    <t>sorry , i know you have been sidetracked by the issue many times , but i have a question .</t>
  </si>
  <si>
    <t>סליחה , אני יודע את , , , לפני , אבל אנו לי רק .</t>
  </si>
  <si>
    <t>סליחה , אני יודע שהסיטו אותך מהעיקר הרבה פעמים , אבל יש לי שאלה .</t>
  </si>
  <si>
    <t>yesterday evening ? as in what time ?</t>
  </si>
  <si>
    <t>היום זה , מה זה הנה ?</t>
  </si>
  <si>
    <t>אתמול בערב ? כאילו באיזו שעה ?</t>
  </si>
  <si>
    <t>she did not pay back the money .</t>
  </si>
  <si>
    <t>היא לא נתנה לו זה לי</t>
  </si>
  <si>
    <t>היא לא החזירה את הכסף .</t>
  </si>
  <si>
    <t>היא לא נתנה פנים מרי לחדר</t>
  </si>
  <si>
    <t>היא לא השיבה את התשלום .</t>
  </si>
  <si>
    <t>i should visit kyoto .</t>
  </si>
  <si>
    <t>הייתי ללמוד ספרים .</t>
  </si>
  <si>
    <t>עלי לבקר בקיוטו .</t>
  </si>
  <si>
    <t>this is an open source project .</t>
  </si>
  <si>
    <t>זה כרטיס פתוח ליום .</t>
  </si>
  <si>
    <t>זה מיזם מקור חופשי .</t>
  </si>
  <si>
    <t>that book is old .</t>
  </si>
  <si>
    <t>הספר הזה ישן .</t>
  </si>
  <si>
    <t>there are exceptions .</t>
  </si>
  <si>
    <t>יש הרבה . הכלל .</t>
  </si>
  <si>
    <t>יש יוצאים מן הכלל .</t>
  </si>
  <si>
    <t>it is hard to believe .</t>
  </si>
  <si>
    <t>קשה לשמוע .</t>
  </si>
  <si>
    <t>קשה להאמין .</t>
  </si>
  <si>
    <t>there is nothing worse than that .</t>
  </si>
  <si>
    <t>אין דבר לא יותר יותר .</t>
  </si>
  <si>
    <t>שום דבר לא חמור יותר .</t>
  </si>
  <si>
    <t>they do not know yet .</t>
  </si>
  <si>
    <t>הם לא לא יודעים .</t>
  </si>
  <si>
    <t>הם עדיין לא יודעים .</t>
  </si>
  <si>
    <t>there is a radio in my room .</t>
  </si>
  <si>
    <t>יש רדיו בחדר .</t>
  </si>
  <si>
    <t>יש רדיו בחדרי .</t>
  </si>
  <si>
    <t>love all , trust a few , do wrong to none .</t>
  </si>
  <si>
    <t>מישהו על הילדים , אבל , כך , לא אפשרי . .</t>
  </si>
  <si>
    <t>אהוב את כולם , תסמוך על מעטים , אל תרֵעַ לאיש .</t>
  </si>
  <si>
    <t>i only have six months to live .</t>
  </si>
  <si>
    <t>אני לי זמן שלושה חודשים של .</t>
  </si>
  <si>
    <t>יש לי רק שישה חודשים לחיות .</t>
  </si>
  <si>
    <t>i should have come if it had not rained .</t>
  </si>
  <si>
    <t>הייתי צריך לומר , זה גשם .</t>
  </si>
  <si>
    <t>הייתי צריך לבוא לולא ירד גשם .</t>
  </si>
  <si>
    <t>do not interfere .</t>
  </si>
  <si>
    <t>אל תתערב .</t>
  </si>
  <si>
    <t>אל תתערבי .</t>
  </si>
  <si>
    <t>אל תתערבו .</t>
  </si>
  <si>
    <t>do not interrupt .</t>
  </si>
  <si>
    <t>אל תשסעו שלך</t>
  </si>
  <si>
    <t>אל תשסע .</t>
  </si>
  <si>
    <t>אל תשסעי .</t>
  </si>
  <si>
    <t>it is artificial .</t>
  </si>
  <si>
    <t>זה מלאכותי .</t>
  </si>
  <si>
    <t>it is delicious .</t>
  </si>
  <si>
    <t>זה טעים .</t>
  </si>
  <si>
    <t>it is dishonest .</t>
  </si>
  <si>
    <t>זה לא מושלם .</t>
  </si>
  <si>
    <t>זה לא ישר .</t>
  </si>
  <si>
    <t>it is finished .</t>
  </si>
  <si>
    <t>זה חסר .</t>
  </si>
  <si>
    <t>זה גמור .</t>
  </si>
  <si>
    <t>it is forbidden .</t>
  </si>
  <si>
    <t>זה לא שלך</t>
  </si>
  <si>
    <t>זה אסור .</t>
  </si>
  <si>
    <t>it is refreshing .</t>
  </si>
  <si>
    <t>זה סגורות .</t>
  </si>
  <si>
    <t>זה מרענן .</t>
  </si>
  <si>
    <t>it is regrettable .</t>
  </si>
  <si>
    <t>זה נגמר .</t>
  </si>
  <si>
    <t>זה מצער .</t>
  </si>
  <si>
    <t>חבל שזה קרה .</t>
  </si>
  <si>
    <t>it is undamaged .</t>
  </si>
  <si>
    <t>זה אחד חוקי .</t>
  </si>
  <si>
    <t>זה לא ניזוק .</t>
  </si>
  <si>
    <t>it is wednesday .</t>
  </si>
  <si>
    <t>זה ההולדת . .</t>
  </si>
  <si>
    <t>יום רביעי היום .</t>
  </si>
  <si>
    <t>it is weird .</t>
  </si>
  <si>
    <t>that is logical .</t>
  </si>
  <si>
    <t>זה הוגן .</t>
  </si>
  <si>
    <t>זה הגיוני .</t>
  </si>
  <si>
    <t>that is wise .</t>
  </si>
  <si>
    <t>זה מנומס .</t>
  </si>
  <si>
    <t>זה נבון .</t>
  </si>
  <si>
    <t>it is not just illegal , it is also dangerous .</t>
  </si>
  <si>
    <t>זה לא כל היום טוב להיות יהיה עסוק כיף .</t>
  </si>
  <si>
    <t>זה לא רק לא חוקי , זה גם מסוכן .</t>
  </si>
  <si>
    <t>tom is disgusting .</t>
  </si>
  <si>
    <t>תום מעצבן .</t>
  </si>
  <si>
    <t>why would you do that ?</t>
  </si>
  <si>
    <t>do you have it ?</t>
  </si>
  <si>
    <t>אתה אתה ?</t>
  </si>
  <si>
    <t>זה ברשותך ?</t>
  </si>
  <si>
    <t>he has a hairy chest .</t>
  </si>
  <si>
    <t>יש לו מחלת כאב .</t>
  </si>
  <si>
    <t>יש לו חזה שעיר .</t>
  </si>
  <si>
    <t>do not make fun of me when i am talking seriously .</t>
  </si>
  <si>
    <t>אל תדאג שלא לקרוא שומע על .</t>
  </si>
  <si>
    <t>אל תתלוצצי עלי כשאני מדבר ברצינות .</t>
  </si>
  <si>
    <t>אל תתלוצצי עלי כשאני מדברת ברצינות .</t>
  </si>
  <si>
    <t>my great-grandfather was the leader of a gang .</t>
  </si>
  <si>
    <t>אחי היה היה להיט יתואר .</t>
  </si>
  <si>
    <t>אבי סבי היה מנהיג כנופיה .</t>
  </si>
  <si>
    <t>do not ask questions that you do not want to know the answer to .</t>
  </si>
  <si>
    <t>אל תתן את , שלא יכולים להיות הזאת</t>
  </si>
  <si>
    <t>אל תשאל שאלות עליהן אינך מעוניין בתשובה .</t>
  </si>
  <si>
    <t>she was great .</t>
  </si>
  <si>
    <t>היא היתה גדול .</t>
  </si>
  <si>
    <t>היא הייתה מעולה .</t>
  </si>
  <si>
    <t>i moved back with my parents .</t>
  </si>
  <si>
    <t>הלכתי . של תום .</t>
  </si>
  <si>
    <t>זזתי לאחור עם הורי .</t>
  </si>
  <si>
    <t>you do not love me !</t>
  </si>
  <si>
    <t>את לא שונאת אותי !</t>
  </si>
  <si>
    <t>את לא אוהבת אותי !</t>
  </si>
  <si>
    <t>nobody deserves that .</t>
  </si>
  <si>
    <t>אף לא אכפת לזה פעם .</t>
  </si>
  <si>
    <t>זה לא מגיע לאף אחד .</t>
  </si>
  <si>
    <t>i do not trust strangers .</t>
  </si>
  <si>
    <t>אינני מאמין על .</t>
  </si>
  <si>
    <t>אינני בוטח בזרים .</t>
  </si>
  <si>
    <t>i do not want to talk about it right now .</t>
  </si>
  <si>
    <t>אני לא רוצה לאכול על כך עכשיו .</t>
  </si>
  <si>
    <t>אני לא רוצה לדבר על כך כרגע .</t>
  </si>
  <si>
    <t>i will take care of that .</t>
  </si>
  <si>
    <t>אני אטפל בזה .</t>
  </si>
  <si>
    <t>where are you sitting now ?</t>
  </si>
  <si>
    <t>איפה את שותה עכשיו ?</t>
  </si>
  <si>
    <t>איפה אתה יושב כרגע ?</t>
  </si>
  <si>
    <t>get your big feet off my flowers .</t>
  </si>
  <si>
    <t>את את הנשק על שלי בקבלה</t>
  </si>
  <si>
    <t>סלק את טלפיך מהפרחים שלי !</t>
  </si>
  <si>
    <t>she is done nothing but cry all day .</t>
  </si>
  <si>
    <t>היא לא היה דבר כל הספר , כך .</t>
  </si>
  <si>
    <t>היא לא עשתה דבר מלבד לילל כל היום .</t>
  </si>
  <si>
    <t>suddenly everything went black and i lost consciousness .</t>
  </si>
  <si>
    <t>כל היה קנה . . העבודה .</t>
  </si>
  <si>
    <t>לפתע הכל החשיך ואיבדתי את ההכרה .</t>
  </si>
  <si>
    <t>i was totally shocked .</t>
  </si>
  <si>
    <t>הייתי ממש מזועזע .</t>
  </si>
  <si>
    <t>הייתי לגמרי בהלם .</t>
  </si>
  <si>
    <t>what kind of sport do you like the best ?</t>
  </si>
  <si>
    <t>איזה סוג אתה רוצה רוצה יותר זה</t>
  </si>
  <si>
    <t>איזה ספורט אתה הכי אוהב ?</t>
  </si>
  <si>
    <t>we are partners in crime .</t>
  </si>
  <si>
    <t>אנו עובדים מתשע .</t>
  </si>
  <si>
    <t>אנו שותפים לפשע .</t>
  </si>
  <si>
    <t>i am sorry i am such a dumbass .</t>
  </si>
  <si>
    <t>אני , אוכל ! .</t>
  </si>
  <si>
    <t>סליחה שאני שוטה כזה .</t>
  </si>
  <si>
    <t>what if she does not like me ?</t>
  </si>
  <si>
    <t>מה , לא לא אוהב אותי ?</t>
  </si>
  <si>
    <t>ומה אם היא לא תאהב אותי ?</t>
  </si>
  <si>
    <t>they are the cream of the crop .</t>
  </si>
  <si>
    <t>הם נמצאים , הלשון .</t>
  </si>
  <si>
    <t>הם הקצפת שעל העוגה .</t>
  </si>
  <si>
    <t>do not take this the wrong way .</t>
  </si>
  <si>
    <t>אל תהיה על כל כל .</t>
  </si>
  <si>
    <t>שלא תביני אותי לא נכון !</t>
  </si>
  <si>
    <t>the berlin wall fell in 1989 .</t>
  </si>
  <si>
    <t>הפליט ברלין נשבר אמריקני פלסטי</t>
  </si>
  <si>
    <t>חומת ברלין נפלה ב-1989 .</t>
  </si>
  <si>
    <t>it sounds simple .</t>
  </si>
  <si>
    <t>נשמע פשוט .</t>
  </si>
  <si>
    <t>it is not in the immediate vicinity , but not far away either .</t>
  </si>
  <si>
    <t>זה לא מספר `` מספר , אין זה זה זה .</t>
  </si>
  <si>
    <t>זה לא ממש בקרבת מקום , אבל גם לא רחוק .</t>
  </si>
  <si>
    <t>i think we are already too late .</t>
  </si>
  <si>
    <t>אני חושב שיש כל יותר .</t>
  </si>
  <si>
    <t>אני חושב שאנו כבר מאחרים .</t>
  </si>
  <si>
    <t>where is your snake ? `` oh , i do not know . i have not seen him for a few days . i think he is hiding somewhere . ''</t>
  </si>
  <si>
    <t>אם אתה , , `` `` לא אומר יותר `` מקולקל אותנו , , , `` יכול `` שאני , ''</t>
  </si>
  <si>
    <t>איפה הנחש שלך ? `` אני לא יודע . לא ראיתי אותו כמה ימים . הוא בטח מתחבא איפשהו . ''</t>
  </si>
  <si>
    <t>do you want me to paint your fingernails ?</t>
  </si>
  <si>
    <t>את רוצה לתרגם בגרמניה נלסון שלך ?</t>
  </si>
  <si>
    <t>את רוצה שאצבע את הציפורניים שלך ?</t>
  </si>
  <si>
    <t>את רוצה איפה צ'יפס בגרמניה העסקים שלך ?</t>
  </si>
  <si>
    <t>אתם רוצים שאשים לק על הציפורניים שלכן ?</t>
  </si>
  <si>
    <t>get back to work , you lazy bum !</t>
  </si>
  <si>
    <t>חכה אלינו , בוא !</t>
  </si>
  <si>
    <t>חזור לעבודה , בטלן !</t>
  </si>
  <si>
    <t>he just texted me . i think he is drunk again .</t>
  </si>
  <si>
    <t>הוא הוא קורא אותי לכתוב לי הוא רוצה רק פועל . .</t>
  </si>
  <si>
    <t>כרגע הוא שלח לי מסרון . אני חושב שהוא שוב שתוי .</t>
  </si>
  <si>
    <t>get your ass in gear !</t>
  </si>
  <si>
    <t>את את את הנשק שלך יפני</t>
  </si>
  <si>
    <t>תזיז כבר את התחת שלך !</t>
  </si>
  <si>
    <t>my wallet is gone .</t>
  </si>
  <si>
    <t>השעון שלי על .</t>
  </si>
  <si>
    <t>הלך לי הארנק .</t>
  </si>
  <si>
    <t>my friend copied my homework and the teacher found out .</t>
  </si>
  <si>
    <t>החתול שלי כאב אותי את יום הבית שלי מ . . ראש .</t>
  </si>
  <si>
    <t>חבר שלי העתיק ממני את שיעורי הבית , והמורה גילה את זה .</t>
  </si>
  <si>
    <t>i do not have the slightest clue .</t>
  </si>
  <si>
    <t>אין לי מושג שום תום .</t>
  </si>
  <si>
    <t>אין לי שמץ של מושג .</t>
  </si>
  <si>
    <t>אין לי מושג . תום זה .</t>
  </si>
  <si>
    <t>אין לי בדל של קצה חוט .</t>
  </si>
  <si>
    <t>i screamed at the top of my lungs .</t>
  </si>
  <si>
    <t>מיהרתי בפקק מנקי .</t>
  </si>
  <si>
    <t>צרחתי בכל מאודי .</t>
  </si>
  <si>
    <t>i let tom in the house .</t>
  </si>
  <si>
    <t>אני לתום ספר הביתה .</t>
  </si>
  <si>
    <t>נתתי לתום להכנס לבית .</t>
  </si>
  <si>
    <t>our time is limited .</t>
  </si>
  <si>
    <t>הרכבת של יש .</t>
  </si>
  <si>
    <t>הזמן שלנו מוגבל .</t>
  </si>
  <si>
    <t>i was contributing .</t>
  </si>
  <si>
    <t>נולדתי .</t>
  </si>
  <si>
    <t>תרמתי .</t>
  </si>
  <si>
    <t>i was learning .</t>
  </si>
  <si>
    <t>הייתי מאוד</t>
  </si>
  <si>
    <t>למדתי .</t>
  </si>
  <si>
    <t>i was teaching .</t>
  </si>
  <si>
    <t>הייתי את</t>
  </si>
  <si>
    <t>לימדתי .</t>
  </si>
  <si>
    <t>i was married .</t>
  </si>
  <si>
    <t>הייתי נשואה .</t>
  </si>
  <si>
    <t>yes , fitzpatrick . he comes from the u.s .</t>
  </si>
  <si>
    <t>כן , בוא , הוא היה את ח .</t>
  </si>
  <si>
    <t>כן , פיצפטריק . הוא מארה '' ב .</t>
  </si>
  <si>
    <t>many people believe that acupuncture can cure diseases .</t>
  </si>
  <si>
    <t>אנשים אנשים בלי לעשן מרפא היכרויות '' .</t>
  </si>
  <si>
    <t>רבים מאמינים שדיקור מחטים יכול לרפא מחלות .</t>
  </si>
  <si>
    <t>watching violence in the news makes me anxious .</t>
  </si>
  <si>
    <t>לרשות הפוליטיות בשבילי בשבילי אותי .</t>
  </si>
  <si>
    <t>צפייה באלימות בטלוויזיה מדאיגה אותי .</t>
  </si>
  <si>
    <t>tom is adorable .</t>
  </si>
  <si>
    <t>you are adventurous .</t>
  </si>
  <si>
    <t>אתה הגיבור .</t>
  </si>
  <si>
    <t>אתה הרפתקן .</t>
  </si>
  <si>
    <t>tom is adventurous .</t>
  </si>
  <si>
    <t>תום הרפתקן .</t>
  </si>
  <si>
    <t>you are agitated .</t>
  </si>
  <si>
    <t>אתה נסער .</t>
  </si>
  <si>
    <t>אתה קשוחה .</t>
  </si>
  <si>
    <t>את נסערת .</t>
  </si>
  <si>
    <t>we are ambitious .</t>
  </si>
  <si>
    <t>אנו מוקפים .</t>
  </si>
  <si>
    <t>אנו שאפתנים .</t>
  </si>
  <si>
    <t>you are ambitious .</t>
  </si>
  <si>
    <t>אתה דוחפים .</t>
  </si>
  <si>
    <t>אתם שאפתנים .</t>
  </si>
  <si>
    <t>tom is ambitious .</t>
  </si>
  <si>
    <t>תום שאפתן .</t>
  </si>
  <si>
    <t>i am ambitious .</t>
  </si>
  <si>
    <t>אני מתחסד .</t>
  </si>
  <si>
    <t>אני שאפתנית .</t>
  </si>
  <si>
    <t>we are anxious .</t>
  </si>
  <si>
    <t>אנו מודאגים .</t>
  </si>
  <si>
    <t>tom is assertive .</t>
  </si>
  <si>
    <t>תום אסרטיבי .</t>
  </si>
  <si>
    <t>תום נחרץ .</t>
  </si>
  <si>
    <t>you are assertive .</t>
  </si>
  <si>
    <t>אתה נחרצת .</t>
  </si>
  <si>
    <t>את אסרטיבית .</t>
  </si>
  <si>
    <t>i am athletic .</t>
  </si>
  <si>
    <t>אני אתלטית .</t>
  </si>
  <si>
    <t>אני אתלטי .</t>
  </si>
  <si>
    <t>we are available .</t>
  </si>
  <si>
    <t>אנו חסרי .</t>
  </si>
  <si>
    <t>אנו פנויים .</t>
  </si>
  <si>
    <t>you are awesome .</t>
  </si>
  <si>
    <t>את אדירה .</t>
  </si>
  <si>
    <t>tom is awful .</t>
  </si>
  <si>
    <t>תום מחריד .</t>
  </si>
  <si>
    <t>you are awful .</t>
  </si>
  <si>
    <t>אתה בסכנה .</t>
  </si>
  <si>
    <t>אתה מחריד .</t>
  </si>
  <si>
    <t>you are barbaric .</t>
  </si>
  <si>
    <t>אתה יצירתי .</t>
  </si>
  <si>
    <t>אתה ברברי .</t>
  </si>
  <si>
    <t>tom is belligerent .</t>
  </si>
  <si>
    <t>תום שמנמן כלבים .</t>
  </si>
  <si>
    <t>תום מחרחר ריב .</t>
  </si>
  <si>
    <t>tom is better .</t>
  </si>
  <si>
    <t>תום טוב יותר .</t>
  </si>
  <si>
    <t>tom is biased .</t>
  </si>
  <si>
    <t>תום משוחד .</t>
  </si>
  <si>
    <t>you are careless .</t>
  </si>
  <si>
    <t>אתה פזיז .</t>
  </si>
  <si>
    <t>we are claustrophobic .</t>
  </si>
  <si>
    <t>אנו עומדים . . . .</t>
  </si>
  <si>
    <t>אנו סובלים מחרדת מקומות סגורים .</t>
  </si>
  <si>
    <t>we are clean .</t>
  </si>
  <si>
    <t>אנו ייחודיים .</t>
  </si>
  <si>
    <t>אנו נקיים .</t>
  </si>
  <si>
    <t>we are competitive .</t>
  </si>
  <si>
    <t>אנו תחרותיים .</t>
  </si>
  <si>
    <t>you are competitive .</t>
  </si>
  <si>
    <t>אתה צודק .</t>
  </si>
  <si>
    <t>אתה תחרותי .</t>
  </si>
  <si>
    <t>we are conservative .</t>
  </si>
  <si>
    <t>אנו שמרנים .</t>
  </si>
  <si>
    <t>you are conservative .</t>
  </si>
  <si>
    <t>אתה תורמים .</t>
  </si>
  <si>
    <t>אתם שמרנים .</t>
  </si>
  <si>
    <t>i am conservative .</t>
  </si>
  <si>
    <t>אני שמרן .</t>
  </si>
  <si>
    <t>אני שמרנית .</t>
  </si>
  <si>
    <t>i am cool .</t>
  </si>
  <si>
    <t>אני רציני .</t>
  </si>
  <si>
    <t>אני גזעית .</t>
  </si>
  <si>
    <t>you are cooperative .</t>
  </si>
  <si>
    <t>אתה אמנותית פעולה .</t>
  </si>
  <si>
    <t>את משתפת פעולה .</t>
  </si>
  <si>
    <t>you are cruel .</t>
  </si>
  <si>
    <t>אתה שמרנית .</t>
  </si>
  <si>
    <t>את אכזרית .</t>
  </si>
  <si>
    <t>we are cultured .</t>
  </si>
  <si>
    <t>אנחנו מתורבתים .</t>
  </si>
  <si>
    <t>you are cultured .</t>
  </si>
  <si>
    <t>אתה נאלתר .</t>
  </si>
  <si>
    <t>את מתורבתת .</t>
  </si>
  <si>
    <t>you are decisive .</t>
  </si>
  <si>
    <t>אתה מתחסדת .</t>
  </si>
  <si>
    <t>את החלטית .</t>
  </si>
  <si>
    <t>i am decisive .</t>
  </si>
  <si>
    <t>אני מתחסדת .</t>
  </si>
  <si>
    <t>את נחרצת .</t>
  </si>
  <si>
    <t>you are dependable .</t>
  </si>
  <si>
    <t>אתם תלותיים .</t>
  </si>
  <si>
    <t>you are desperate .</t>
  </si>
  <si>
    <t>אתה שיכורה .</t>
  </si>
  <si>
    <t>את מיואשת .</t>
  </si>
  <si>
    <t>you are difficult .</t>
  </si>
  <si>
    <t>את כל .</t>
  </si>
  <si>
    <t>את קשה .</t>
  </si>
  <si>
    <t>tom is diligent .</t>
  </si>
  <si>
    <t>תום חרוץ .</t>
  </si>
  <si>
    <t>we are discreet .</t>
  </si>
  <si>
    <t>אנו שתויים .</t>
  </si>
  <si>
    <t>אנו דיסקרטיים .</t>
  </si>
  <si>
    <t>tom is discreet .</t>
  </si>
  <si>
    <t>תום דיסקרטי .</t>
  </si>
  <si>
    <t>tom is disorganized .</t>
  </si>
  <si>
    <t>תום לא .</t>
  </si>
  <si>
    <t>תום ברדקיסט .</t>
  </si>
  <si>
    <t>you are easygoing .</t>
  </si>
  <si>
    <t>אתם שלווים .</t>
  </si>
  <si>
    <t>we are efficient .</t>
  </si>
  <si>
    <t>אנחנו היו .</t>
  </si>
  <si>
    <t>אנחנו יעילים .</t>
  </si>
  <si>
    <t>tom is eloquent .</t>
  </si>
  <si>
    <t>תום רהוט .</t>
  </si>
  <si>
    <t>you are emotional .</t>
  </si>
  <si>
    <t>אתה רהוט .</t>
  </si>
  <si>
    <t>אתה רגשני .</t>
  </si>
  <si>
    <t>you are energetic .</t>
  </si>
  <si>
    <t>את נמרצת .</t>
  </si>
  <si>
    <t>i am energetic .</t>
  </si>
  <si>
    <t>אני נמצא .</t>
  </si>
  <si>
    <t>אני נמרצת .</t>
  </si>
  <si>
    <t>i am extroverted .</t>
  </si>
  <si>
    <t>אני מוחצן .</t>
  </si>
  <si>
    <t>אני מוחצנת .</t>
  </si>
  <si>
    <t>tom is fabulous .</t>
  </si>
  <si>
    <t>תום אגדי .</t>
  </si>
  <si>
    <t>you are fair .</t>
  </si>
  <si>
    <t>אתה משעשעת .</t>
  </si>
  <si>
    <t>את הוגנת .</t>
  </si>
  <si>
    <t>i am faithful .</t>
  </si>
  <si>
    <t>תום נאמנה .</t>
  </si>
  <si>
    <t>tom is famished .</t>
  </si>
  <si>
    <t>תום לומד ברעב .</t>
  </si>
  <si>
    <t>תום גווע ברעב .</t>
  </si>
  <si>
    <t>we are fascinated .</t>
  </si>
  <si>
    <t>אנחנו לכודים .</t>
  </si>
  <si>
    <t>אנו מוקסמים .</t>
  </si>
  <si>
    <t>you are fashionable .</t>
  </si>
  <si>
    <t>את נישא .</t>
  </si>
  <si>
    <t>אתם באופנה .</t>
  </si>
  <si>
    <t>את באופנה .</t>
  </si>
  <si>
    <t>you are finicky .</t>
  </si>
  <si>
    <t>אתה חומרני .</t>
  </si>
  <si>
    <t>אתה דקדקני .</t>
  </si>
  <si>
    <t>tom is finicky .</t>
  </si>
  <si>
    <t>תום תום .</t>
  </si>
  <si>
    <t>תום דקדקני .</t>
  </si>
  <si>
    <t>tom is flabbergasted .</t>
  </si>
  <si>
    <t>תום גווע . .</t>
  </si>
  <si>
    <t>תום פעור פה .</t>
  </si>
  <si>
    <t>we are flattered .</t>
  </si>
  <si>
    <t>מחמיא לנו .</t>
  </si>
  <si>
    <t>i am flexible .</t>
  </si>
  <si>
    <t>אני בפנים .</t>
  </si>
  <si>
    <t>אני גמיש .</t>
  </si>
  <si>
    <t>we are fortunate .</t>
  </si>
  <si>
    <t>אנחנו יוצאים עוצמה .</t>
  </si>
  <si>
    <t>אנו בני מזל .</t>
  </si>
  <si>
    <t>you are frank .</t>
  </si>
  <si>
    <t>אתה שם .</t>
  </si>
  <si>
    <t>אתה כנה .</t>
  </si>
  <si>
    <t>tom is full .</t>
  </si>
  <si>
    <t>תום גדול .</t>
  </si>
  <si>
    <t>תום מלא .</t>
  </si>
  <si>
    <t>tom is gross .</t>
  </si>
  <si>
    <t>תום מתבייש .</t>
  </si>
  <si>
    <t>תום מגעיל .</t>
  </si>
  <si>
    <t>you are gross .</t>
  </si>
  <si>
    <t>אתה דוחה .</t>
  </si>
  <si>
    <t>אתה מגעיל .</t>
  </si>
  <si>
    <t>tom is gullible .</t>
  </si>
  <si>
    <t>תום משקר .</t>
  </si>
  <si>
    <t>תום פתי .</t>
  </si>
  <si>
    <t>we are hammered .</t>
  </si>
  <si>
    <t>אנו אסירים .</t>
  </si>
  <si>
    <t>אנו דפוקים .</t>
  </si>
  <si>
    <t>you are hammered .</t>
  </si>
  <si>
    <t>את דפוקה .</t>
  </si>
  <si>
    <t>you are hardworking .</t>
  </si>
  <si>
    <t>אתה חסרת .</t>
  </si>
  <si>
    <t>את חרוצה..</t>
  </si>
  <si>
    <t>i am hardworking .</t>
  </si>
  <si>
    <t>אני סובל</t>
  </si>
  <si>
    <t>אני חרוצה .</t>
  </si>
  <si>
    <t>tom is harsh .</t>
  </si>
  <si>
    <t>תום מחוספס .</t>
  </si>
  <si>
    <t>you are here .</t>
  </si>
  <si>
    <t>אתה כאן .</t>
  </si>
  <si>
    <t>את פה .</t>
  </si>
  <si>
    <t>אתם פה .</t>
  </si>
  <si>
    <t>you are hideous .</t>
  </si>
  <si>
    <t>אתה כעור .</t>
  </si>
  <si>
    <t>i am honest .</t>
  </si>
  <si>
    <t>אני ישר .</t>
  </si>
  <si>
    <t>אני ישרה .</t>
  </si>
  <si>
    <t>you are honorable .</t>
  </si>
  <si>
    <t>את משוחדים . .</t>
  </si>
  <si>
    <t>אתם מעוררים כבוד .</t>
  </si>
  <si>
    <t>i am honorable .</t>
  </si>
  <si>
    <t>אני עיתונאי רחמים .</t>
  </si>
  <si>
    <t>אני מעוררת כבוד .</t>
  </si>
  <si>
    <t>we are hopeless .</t>
  </si>
  <si>
    <t>אנו לא פנים .</t>
  </si>
  <si>
    <t>אנו חסרי תקווה .</t>
  </si>
  <si>
    <t>you are hopeless .</t>
  </si>
  <si>
    <t>אתה חסר פנים .</t>
  </si>
  <si>
    <t>אתם חסרי תקווה .</t>
  </si>
  <si>
    <t>i am hopeless .</t>
  </si>
  <si>
    <t>אני חסר . .</t>
  </si>
  <si>
    <t>אני חסרת תקווה .</t>
  </si>
  <si>
    <t>we are horrified .</t>
  </si>
  <si>
    <t>אנו עצובים .</t>
  </si>
  <si>
    <t>אנו נבעתים .</t>
  </si>
  <si>
    <t>i am humble .</t>
  </si>
  <si>
    <t>אני דיסקרטית .</t>
  </si>
  <si>
    <t>אני ענו .</t>
  </si>
  <si>
    <t>we are hungry .</t>
  </si>
  <si>
    <t>אנו טובים .</t>
  </si>
  <si>
    <t>אנו רעבים .</t>
  </si>
  <si>
    <t>you are immature .</t>
  </si>
  <si>
    <t>אתה חסרי .</t>
  </si>
  <si>
    <t>אתם ילדותיים .</t>
  </si>
  <si>
    <t>i am impartial .</t>
  </si>
  <si>
    <t>אני לא מציאותית .</t>
  </si>
  <si>
    <t>אני בלתי משוחדת .</t>
  </si>
  <si>
    <t>we are impressed .</t>
  </si>
  <si>
    <t>אנו .</t>
  </si>
  <si>
    <t>התרשמנו .</t>
  </si>
  <si>
    <t>tom is impressive .</t>
  </si>
  <si>
    <t>תום מרשים .</t>
  </si>
  <si>
    <t>you are impressive .</t>
  </si>
  <si>
    <t>את משוגע .</t>
  </si>
  <si>
    <t>אתה מרשים .</t>
  </si>
  <si>
    <t>we are impulsive .</t>
  </si>
  <si>
    <t>אנו מבועתים .</t>
  </si>
  <si>
    <t>אנו אמפולסיבים .</t>
  </si>
  <si>
    <t>you are inconsistent .</t>
  </si>
  <si>
    <t>אתה לא מפחד .</t>
  </si>
  <si>
    <t>אתה לא עקבי .</t>
  </si>
  <si>
    <t>i am incorrect .</t>
  </si>
  <si>
    <t>אני טועה .</t>
  </si>
  <si>
    <t>tom is indispensable .</t>
  </si>
  <si>
    <t>תום הם .</t>
  </si>
  <si>
    <t>תום חיוני .</t>
  </si>
  <si>
    <t>tom is influential .</t>
  </si>
  <si>
    <t>תום הוא קטן .</t>
  </si>
  <si>
    <t>תום בעל השפעה .</t>
  </si>
  <si>
    <t>tom is involved .</t>
  </si>
  <si>
    <t>תום מעורב .</t>
  </si>
  <si>
    <t>you are irreplaceable .</t>
  </si>
  <si>
    <t>אתה לך אמון .</t>
  </si>
  <si>
    <t>אין לכם תחליף .</t>
  </si>
  <si>
    <t>i am jealous .</t>
  </si>
  <si>
    <t>אני מקנאה .</t>
  </si>
  <si>
    <t>we are jealous .</t>
  </si>
  <si>
    <t>אנו מרוסיה .</t>
  </si>
  <si>
    <t>אנו מקנאות .</t>
  </si>
  <si>
    <t>you are kind .</t>
  </si>
  <si>
    <t>אתה נחמד .</t>
  </si>
  <si>
    <t>אתה חביב .</t>
  </si>
  <si>
    <t>you are loaded .</t>
  </si>
  <si>
    <t>אתה הגיבור . .</t>
  </si>
  <si>
    <t>אתה עשיר כקורח .</t>
  </si>
  <si>
    <t>i am mature .</t>
  </si>
  <si>
    <t>אני בוגר .</t>
  </si>
  <si>
    <t>you are methodical .</t>
  </si>
  <si>
    <t>אתה מתוחכמים .</t>
  </si>
  <si>
    <t>אתם שיטתיים .</t>
  </si>
  <si>
    <t>tom is methodical .</t>
  </si>
  <si>
    <t>תום שיטתי .</t>
  </si>
  <si>
    <t>i am methodical .</t>
  </si>
  <si>
    <t>אני היה .</t>
  </si>
  <si>
    <t>אני שיטתית .</t>
  </si>
  <si>
    <t>you are moody .</t>
  </si>
  <si>
    <t>אתה תקנא ללכת רוח .</t>
  </si>
  <si>
    <t>אתה נוטה למצבי רוח .</t>
  </si>
  <si>
    <t>you are motivated .</t>
  </si>
  <si>
    <t>אתה חדור מוטיבציה .</t>
  </si>
  <si>
    <t>tom is motivated .</t>
  </si>
  <si>
    <t>תום חסר . .</t>
  </si>
  <si>
    <t>תום חדור מוטיבציה .</t>
  </si>
  <si>
    <t>tom is naive .</t>
  </si>
  <si>
    <t>תום שונה .</t>
  </si>
  <si>
    <t>תום תמים .</t>
  </si>
  <si>
    <t>we are nervous .</t>
  </si>
  <si>
    <t>אנו עייפים .</t>
  </si>
  <si>
    <t>אנו עצבניים .</t>
  </si>
  <si>
    <t>you are nice .</t>
  </si>
  <si>
    <t>i am normal .</t>
  </si>
  <si>
    <t>אני נורמלי .</t>
  </si>
  <si>
    <t>you are obedient .</t>
  </si>
  <si>
    <t>את צייתנית .</t>
  </si>
  <si>
    <t>you are obscene .</t>
  </si>
  <si>
    <t>אתה מגונה .</t>
  </si>
  <si>
    <t>you are observant .</t>
  </si>
  <si>
    <t>אתה צריכה על .</t>
  </si>
  <si>
    <t>את שומרת מצוות .</t>
  </si>
  <si>
    <t>you are obstinate .</t>
  </si>
  <si>
    <t>אתה משתף .</t>
  </si>
  <si>
    <t>אתה עקשן .</t>
  </si>
  <si>
    <t>you are odd .</t>
  </si>
  <si>
    <t>את מוזרה .</t>
  </si>
  <si>
    <t>you are opportunistic .</t>
  </si>
  <si>
    <t>אתה חייב .</t>
  </si>
  <si>
    <t>אתה אופורטוניסטי .</t>
  </si>
  <si>
    <t>you are optimistic .</t>
  </si>
  <si>
    <t>אתה מתחמק .</t>
  </si>
  <si>
    <t>אתה אופטימי .</t>
  </si>
  <si>
    <t>you are organized .</t>
  </si>
  <si>
    <t>אתה מוכנים .</t>
  </si>
  <si>
    <t>אתם מאורגנים .</t>
  </si>
  <si>
    <t>tom is organized .</t>
  </si>
  <si>
    <t>תום מאורגן .</t>
  </si>
  <si>
    <t>you are outrageous .</t>
  </si>
  <si>
    <t>אתה ! .</t>
  </si>
  <si>
    <t>אתם מקוממים .</t>
  </si>
  <si>
    <t>you are perfect .</t>
  </si>
  <si>
    <t>אתה מושלם .</t>
  </si>
  <si>
    <t>we are persistent .</t>
  </si>
  <si>
    <t>אנחנו יסודיים .</t>
  </si>
  <si>
    <t>אנו עקביים .</t>
  </si>
  <si>
    <t>tom is persuasive .</t>
  </si>
  <si>
    <t>תום לא מדברת מצפון .</t>
  </si>
  <si>
    <t>תום בעל יכולת שכנוע .</t>
  </si>
  <si>
    <t>you are pessimistic .</t>
  </si>
  <si>
    <t>את גסת מהמסלול</t>
  </si>
  <si>
    <t>את פסימיסטית .</t>
  </si>
  <si>
    <t>את מפרים .</t>
  </si>
  <si>
    <t>אתם פסימיסטים .</t>
  </si>
  <si>
    <t>i am pessimistic .</t>
  </si>
  <si>
    <t>אני מכור .</t>
  </si>
  <si>
    <t>אני פסימיסטי .</t>
  </si>
  <si>
    <t>you are photogenic .</t>
  </si>
  <si>
    <t>את פוטוגנית .</t>
  </si>
  <si>
    <t>tom is photogenic .</t>
  </si>
  <si>
    <t>טום פוטוגני .</t>
  </si>
  <si>
    <t>tom is pooped .</t>
  </si>
  <si>
    <t>תום משכיל .</t>
  </si>
  <si>
    <t>תום נדפק .</t>
  </si>
  <si>
    <t>you are poor .</t>
  </si>
  <si>
    <t>את ענייה .</t>
  </si>
  <si>
    <t>we are popular .</t>
  </si>
  <si>
    <t>אנו משחקים .</t>
  </si>
  <si>
    <t>אנו פופולריים .</t>
  </si>
  <si>
    <t>tom is positive .</t>
  </si>
  <si>
    <t>תום דייקן .</t>
  </si>
  <si>
    <t>תום משוכנע .</t>
  </si>
  <si>
    <t>תום חיובי .</t>
  </si>
  <si>
    <t>i am powerless .</t>
  </si>
  <si>
    <t>אני . . .</t>
  </si>
  <si>
    <t>קצרה ידי מלהושיע .</t>
  </si>
  <si>
    <t>you are powerless .</t>
  </si>
  <si>
    <t>אתה משעשעת הגנה .</t>
  </si>
  <si>
    <t>את חסרת אונים .</t>
  </si>
  <si>
    <t>את חסרת ישע .</t>
  </si>
  <si>
    <t>you are prejudiced .</t>
  </si>
  <si>
    <t>אתה נכלולית . . .</t>
  </si>
  <si>
    <t>את נוטה לדעות קדומות .</t>
  </si>
  <si>
    <t>i am prejudiced .</t>
  </si>
  <si>
    <t>אני רודף .</t>
  </si>
  <si>
    <t>אני משוחדת .</t>
  </si>
  <si>
    <t>tom is psyched .</t>
  </si>
  <si>
    <t>תום מדורבן .</t>
  </si>
  <si>
    <t>i am psychic .</t>
  </si>
  <si>
    <t>אני רוצה מאובן .</t>
  </si>
  <si>
    <t>אני רואת נסתר .</t>
  </si>
  <si>
    <t>you are quiet .</t>
  </si>
  <si>
    <t>אתה אגדיים .</t>
  </si>
  <si>
    <t>אתם שקטים .</t>
  </si>
  <si>
    <t>i am quiet .</t>
  </si>
  <si>
    <t>אני שקטה .</t>
  </si>
  <si>
    <t>we are realistic .</t>
  </si>
  <si>
    <t>אנו משוחדים .</t>
  </si>
  <si>
    <t>אנו ראליסטים .</t>
  </si>
  <si>
    <t>tom is relaxed .</t>
  </si>
  <si>
    <t>תום נינוח .</t>
  </si>
  <si>
    <t>we are replaceable .</t>
  </si>
  <si>
    <t>אנו יוצאים אותם .</t>
  </si>
  <si>
    <t>אפשר להחליף אותנו .</t>
  </si>
  <si>
    <t>we are restless .</t>
  </si>
  <si>
    <t>אנחנו חסרי מנוח .</t>
  </si>
  <si>
    <t>tom is rich .</t>
  </si>
  <si>
    <t>תום עשיר .</t>
  </si>
  <si>
    <t>we are ruined .</t>
  </si>
  <si>
    <t>אנו הרוסים .</t>
  </si>
  <si>
    <t>tom is secretive .</t>
  </si>
  <si>
    <t>תום . . .</t>
  </si>
  <si>
    <t>תום שומר סוד .</t>
  </si>
  <si>
    <t>you are secretive .</t>
  </si>
  <si>
    <t>אתה גס . .</t>
  </si>
  <si>
    <t>אתה שומר סוד .</t>
  </si>
  <si>
    <t>i am selfish .</t>
  </si>
  <si>
    <t>אני אנוכי .</t>
  </si>
  <si>
    <t>we are shaken .</t>
  </si>
  <si>
    <t>אנו מזועזעים .</t>
  </si>
  <si>
    <t>i am shaken .</t>
  </si>
  <si>
    <t>אני מזועזע .</t>
  </si>
  <si>
    <t>tom is silly .</t>
  </si>
  <si>
    <t>תום משתטה .</t>
  </si>
  <si>
    <t>tom is sleepy .</t>
  </si>
  <si>
    <t>תום רדום .</t>
  </si>
  <si>
    <t>you are smashed .</t>
  </si>
  <si>
    <t>אתם מנותצים .</t>
  </si>
  <si>
    <t>we are strict .</t>
  </si>
  <si>
    <t>אנו קפדנים .</t>
  </si>
  <si>
    <t>you are strict .</t>
  </si>
  <si>
    <t>אתה הולכים .</t>
  </si>
  <si>
    <t>אתם נוקשים .</t>
  </si>
  <si>
    <t>אתה חייבת .</t>
  </si>
  <si>
    <t>את נוקשת .</t>
  </si>
  <si>
    <t>we are strong .</t>
  </si>
  <si>
    <t>אנחנו נחמדים .</t>
  </si>
  <si>
    <t>אנחנו חזקים .</t>
  </si>
  <si>
    <t>tom is strong .</t>
  </si>
  <si>
    <t>תום חם נעים .</t>
  </si>
  <si>
    <t>תום הוא חזק .</t>
  </si>
  <si>
    <t>you are stuck .</t>
  </si>
  <si>
    <t>את מוקפים .</t>
  </si>
  <si>
    <t>אתם תקועים .</t>
  </si>
  <si>
    <t>i am stuck .</t>
  </si>
  <si>
    <t>אני תקוע .</t>
  </si>
  <si>
    <t>tom is stuffed .</t>
  </si>
  <si>
    <t>תום במקלחת .</t>
  </si>
  <si>
    <t>תום ממולא .</t>
  </si>
  <si>
    <t>we are successful .</t>
  </si>
  <si>
    <t>אנו צודקים .</t>
  </si>
  <si>
    <t>אנחנו מצליחים .</t>
  </si>
  <si>
    <t>tom is successful .</t>
  </si>
  <si>
    <t>תום עושה חיל .</t>
  </si>
  <si>
    <t>you are sweet .</t>
  </si>
  <si>
    <t>את אמינים .</t>
  </si>
  <si>
    <t>אתם מתוקים .</t>
  </si>
  <si>
    <t>we are sympathetic .</t>
  </si>
  <si>
    <t>אנו צועקים .</t>
  </si>
  <si>
    <t>אנו אוהדים .</t>
  </si>
  <si>
    <t>tom is sympathetic .</t>
  </si>
  <si>
    <t>תום מעורר .</t>
  </si>
  <si>
    <t>תום אוהד .</t>
  </si>
  <si>
    <t>you are temperamental .</t>
  </si>
  <si>
    <t>אתה הפכפך .</t>
  </si>
  <si>
    <t>i am thorough .</t>
  </si>
  <si>
    <t>אני בריאה .</t>
  </si>
  <si>
    <t>אני יסודי .</t>
  </si>
  <si>
    <t>i am timid .</t>
  </si>
  <si>
    <t>אני ביישן .</t>
  </si>
  <si>
    <t>you are trustworthy .</t>
  </si>
  <si>
    <t>אתה לך על .</t>
  </si>
  <si>
    <t>ניתן לסמוך עליכם .</t>
  </si>
  <si>
    <t>you are truthful .</t>
  </si>
  <si>
    <t>אתה נראים .</t>
  </si>
  <si>
    <t>אתם אמיתיים .</t>
  </si>
  <si>
    <t>i am unambitious .</t>
  </si>
  <si>
    <t>איני שאפתני .</t>
  </si>
  <si>
    <t>tom is unapproachable .</t>
  </si>
  <si>
    <t>תום היה יציב רצון .</t>
  </si>
  <si>
    <t>תום אינו בר גישה .</t>
  </si>
  <si>
    <t>you are unapproachable .</t>
  </si>
  <si>
    <t>אתה חסר מפוזר . .</t>
  </si>
  <si>
    <t>אתה אינך בר גישה .</t>
  </si>
  <si>
    <t>mary is unattractive .</t>
  </si>
  <si>
    <t>מרי גרה ארבעים .</t>
  </si>
  <si>
    <t>מרי אינה מושכת .</t>
  </si>
  <si>
    <t>i am unbiased .</t>
  </si>
  <si>
    <t>אני לא רציני .</t>
  </si>
  <si>
    <t>אני לא משוחד .</t>
  </si>
  <si>
    <t>you are unforgettable .</t>
  </si>
  <si>
    <t>אתה לא צריכים .</t>
  </si>
  <si>
    <t>אתם בלתי נשכחים .</t>
  </si>
  <si>
    <t>we are unimaginative .</t>
  </si>
  <si>
    <t>אנחנו חסרי דמיון .</t>
  </si>
  <si>
    <t>you are uninteresting .</t>
  </si>
  <si>
    <t>אתה אוהבים .</t>
  </si>
  <si>
    <t>אינכם מעוניינים .</t>
  </si>
  <si>
    <t>tom is unreal .</t>
  </si>
  <si>
    <t>תום לא בלתי .</t>
  </si>
  <si>
    <t>תום לא אמיתי .</t>
  </si>
  <si>
    <t>tom is unsophisticated .</t>
  </si>
  <si>
    <t>תום לא חברותי .</t>
  </si>
  <si>
    <t>תום אינו מתוחכם .</t>
  </si>
  <si>
    <t>tom is unusual .</t>
  </si>
  <si>
    <t>תום אינו שגרתי .</t>
  </si>
  <si>
    <t>i am unusual .</t>
  </si>
  <si>
    <t>איני שיגרתית .</t>
  </si>
  <si>
    <t>you are wealthy .</t>
  </si>
  <si>
    <t>אתם עשירים .</t>
  </si>
  <si>
    <t>you are witty .</t>
  </si>
  <si>
    <t>אתה מעורפלים .</t>
  </si>
  <si>
    <t>אתם שנונים .</t>
  </si>
  <si>
    <t>you are worried .</t>
  </si>
  <si>
    <t>אתם מודאגים .</t>
  </si>
  <si>
    <t>tom approves .</t>
  </si>
  <si>
    <t>תום מאשר .</t>
  </si>
  <si>
    <t>we will attack .</t>
  </si>
  <si>
    <t>התנדבנו נירה .</t>
  </si>
  <si>
    <t>אנחנו נתקיף .</t>
  </si>
  <si>
    <t>who is buying ?</t>
  </si>
  <si>
    <t>מי קונה ?</t>
  </si>
  <si>
    <t>tom cares .</t>
  </si>
  <si>
    <t>תום דואג .</t>
  </si>
  <si>
    <t>who cheated ?</t>
  </si>
  <si>
    <t>מי הפסיק ?</t>
  </si>
  <si>
    <t>מי הונה ?</t>
  </si>
  <si>
    <t>who will cook ?</t>
  </si>
  <si>
    <t>מי קורא ?</t>
  </si>
  <si>
    <t>מי יבשל ?</t>
  </si>
  <si>
    <t>we will cooperate .</t>
  </si>
  <si>
    <t>התפללנו כלואים . .</t>
  </si>
  <si>
    <t>אנחנו נשתף פעולה .</t>
  </si>
  <si>
    <t>you are cooperating .</t>
  </si>
  <si>
    <t>אתה משתפים פעולה .</t>
  </si>
  <si>
    <t>אתם משתפים פעולה .</t>
  </si>
  <si>
    <t>tom is cooperating .</t>
  </si>
  <si>
    <t>תום דייקן פעולה .</t>
  </si>
  <si>
    <t>תום משתף פעולה .</t>
  </si>
  <si>
    <t>who disagreed ?</t>
  </si>
  <si>
    <t>מי לא ?</t>
  </si>
  <si>
    <t>מי התנגד ?</t>
  </si>
  <si>
    <t>tom disagreed .</t>
  </si>
  <si>
    <t>תום לא לא</t>
  </si>
  <si>
    <t>תום חלק .</t>
  </si>
  <si>
    <t>you are dying .</t>
  </si>
  <si>
    <t>אתם גוססים .</t>
  </si>
  <si>
    <t>we are escaping .</t>
  </si>
  <si>
    <t>אנחנו נמלטים .</t>
  </si>
  <si>
    <t>tom exercises .</t>
  </si>
  <si>
    <t>תום מתעמל .</t>
  </si>
  <si>
    <t>we are exercising .</t>
  </si>
  <si>
    <t>אנחנו אסירים .</t>
  </si>
  <si>
    <t>אנחנו מתעמלים .</t>
  </si>
  <si>
    <t>we will fail .</t>
  </si>
  <si>
    <t>היינו לא .</t>
  </si>
  <si>
    <t>אנחנו ניכשל .</t>
  </si>
  <si>
    <t>who fell ?</t>
  </si>
  <si>
    <t>מי היו ?</t>
  </si>
  <si>
    <t>מי נפל ?</t>
  </si>
  <si>
    <t>tom will fight .</t>
  </si>
  <si>
    <t>תום ילחם .</t>
  </si>
  <si>
    <t>we are fighting .</t>
  </si>
  <si>
    <t>אנחנו נלחמים .</t>
  </si>
  <si>
    <t>tom will go .</t>
  </si>
  <si>
    <t>תום מוכן .</t>
  </si>
  <si>
    <t>תום ילך .</t>
  </si>
  <si>
    <t>tom is going .</t>
  </si>
  <si>
    <t>תום עומד .</t>
  </si>
  <si>
    <t>who is here ?</t>
  </si>
  <si>
    <t>מי זה ?</t>
  </si>
  <si>
    <t>מי פה ?</t>
  </si>
  <si>
    <t>i am humming .</t>
  </si>
  <si>
    <t>אני אנליטית שלהם</t>
  </si>
  <si>
    <t>אני מהמהמת .</t>
  </si>
  <si>
    <t>we are meditating .</t>
  </si>
  <si>
    <t>אנחנו יוצאים לב .</t>
  </si>
  <si>
    <t>אנו עושים מדיטציה .</t>
  </si>
  <si>
    <t>we will obey .</t>
  </si>
  <si>
    <t>אנחנו .</t>
  </si>
  <si>
    <t>נציית .</t>
  </si>
  <si>
    <t>i am overreacting .</t>
  </si>
  <si>
    <t>אני סובל תכלת .</t>
  </si>
  <si>
    <t>אני מפריז בתגובתי .</t>
  </si>
  <si>
    <t>tom panicked .</t>
  </si>
  <si>
    <t>תום הפסיק .</t>
  </si>
  <si>
    <t>תום הפסיק לפניקה .</t>
  </si>
  <si>
    <t>תום נכנס לפאניקה .</t>
  </si>
  <si>
    <t>who phoned ?</t>
  </si>
  <si>
    <t>מי יכול ?</t>
  </si>
  <si>
    <t>מי טלפן ?</t>
  </si>
  <si>
    <t>we are quitting .</t>
  </si>
  <si>
    <t>אנו מופתעים .</t>
  </si>
  <si>
    <t>אנו מתפטרים .</t>
  </si>
  <si>
    <t>tom remembers .</t>
  </si>
  <si>
    <t>תום שונא .</t>
  </si>
  <si>
    <t>תום נזכר .</t>
  </si>
  <si>
    <t>tom resigned .</t>
  </si>
  <si>
    <t>תום התפטר .</t>
  </si>
  <si>
    <t>who responded ?</t>
  </si>
  <si>
    <t>מי ענה ?</t>
  </si>
  <si>
    <t>mary shrieked .</t>
  </si>
  <si>
    <t>מרי צווחה .</t>
  </si>
  <si>
    <t>מרי צרחה .</t>
  </si>
  <si>
    <t>we will sing .</t>
  </si>
  <si>
    <t>אנו רוקדים</t>
  </si>
  <si>
    <t>אנחנו נשיר .</t>
  </si>
  <si>
    <t>i am sleeping .</t>
  </si>
  <si>
    <t>אני ישן .</t>
  </si>
  <si>
    <t>אני ישנה .</t>
  </si>
  <si>
    <t>who spoke ?</t>
  </si>
  <si>
    <t>מי המציא על</t>
  </si>
  <si>
    <t>מי דיבר ?</t>
  </si>
  <si>
    <t>tom spoke .</t>
  </si>
  <si>
    <t>תום דיבר .</t>
  </si>
  <si>
    <t>tom squinted .</t>
  </si>
  <si>
    <t>תום העיף שלה .</t>
  </si>
  <si>
    <t>תום פזל הצידה .</t>
  </si>
  <si>
    <t>we will stand .</t>
  </si>
  <si>
    <t>אנחנו נועלים .</t>
  </si>
  <si>
    <t>אנו נעמוד .</t>
  </si>
  <si>
    <t>tom will start .</t>
  </si>
  <si>
    <t>תום יתחיל .</t>
  </si>
  <si>
    <t>who stayed ?</t>
  </si>
  <si>
    <t>מי עשה ?</t>
  </si>
  <si>
    <t>מי נשאר ?</t>
  </si>
  <si>
    <t>tom survived .</t>
  </si>
  <si>
    <t>תום שרד .</t>
  </si>
  <si>
    <t>tom is surviving .</t>
  </si>
  <si>
    <t>תום שָׂם .</t>
  </si>
  <si>
    <t>תום שורד .</t>
  </si>
  <si>
    <t>who is talking ?</t>
  </si>
  <si>
    <t>מי צוחק ?</t>
  </si>
  <si>
    <t>מי מדבר ?</t>
  </si>
  <si>
    <t>answer tom .</t>
  </si>
  <si>
    <t>קרא מתום .</t>
  </si>
  <si>
    <t>ענו לתום .</t>
  </si>
  <si>
    <t>forgive tom .</t>
  </si>
  <si>
    <t>סילחי לתום .</t>
  </si>
  <si>
    <t>סלח לתום .</t>
  </si>
  <si>
    <t>hit tom .</t>
  </si>
  <si>
    <t>תרביצו את תום .</t>
  </si>
  <si>
    <t>הכו את תום .</t>
  </si>
  <si>
    <t>hug tom .</t>
  </si>
  <si>
    <t>התעלמי את תום .</t>
  </si>
  <si>
    <t>חבקי את תום .</t>
  </si>
  <si>
    <t>identify tom .</t>
  </si>
  <si>
    <t>סילחי על תום .</t>
  </si>
  <si>
    <t>זהה את תום .</t>
  </si>
  <si>
    <t>סילחי לתום תום .</t>
  </si>
  <si>
    <t>זהי את תום .</t>
  </si>
  <si>
    <t>kiss tom .</t>
  </si>
  <si>
    <t>נשקי את .</t>
  </si>
  <si>
    <t>נשק לתום .</t>
  </si>
  <si>
    <t>נשקי לתום .</t>
  </si>
  <si>
    <t>release tom .</t>
  </si>
  <si>
    <t>תן את תום .</t>
  </si>
  <si>
    <t>שחרר את תום .</t>
  </si>
  <si>
    <t>stop tom .</t>
  </si>
  <si>
    <t>תפסיק את תום .</t>
  </si>
  <si>
    <t>עצור את תום .</t>
  </si>
  <si>
    <t>watch tom .</t>
  </si>
  <si>
    <t>הסתכל את תום .</t>
  </si>
  <si>
    <t>הסתכלו על תום .</t>
  </si>
  <si>
    <t>write tom .</t>
  </si>
  <si>
    <t>כתוב לתום .</t>
  </si>
  <si>
    <t>תכתבי לתום .</t>
  </si>
  <si>
    <t>tom tripped .</t>
  </si>
  <si>
    <t>תום נפסל .</t>
  </si>
  <si>
    <t>תום מעד .</t>
  </si>
  <si>
    <t>who is volunteering ?</t>
  </si>
  <si>
    <t>מי הצלם ?</t>
  </si>
  <si>
    <t>מי מתנדב ?</t>
  </si>
  <si>
    <t>tom voted .</t>
  </si>
  <si>
    <t>תום ישב .</t>
  </si>
  <si>
    <t>תום הצביע .</t>
  </si>
  <si>
    <t>tom walked .</t>
  </si>
  <si>
    <t>תום הלך .</t>
  </si>
  <si>
    <t>תום התהלך .</t>
  </si>
  <si>
    <t>tom will work .</t>
  </si>
  <si>
    <t>תום עובד .</t>
  </si>
  <si>
    <t>תום יעבוד .</t>
  </si>
  <si>
    <t>tom worked .</t>
  </si>
  <si>
    <t>תום עבד .</t>
  </si>
  <si>
    <t>tom yelled .</t>
  </si>
  <si>
    <t>i exercise every day .</t>
  </si>
  <si>
    <t>אני עובד כל יום . . .</t>
  </si>
  <si>
    <t>אני מתאמן כל יום . ( male )</t>
  </si>
  <si>
    <t>set me as a seal upon thy heart , as a seal upon thine arm ; for love is strong as death , jealousy is cruel as the grave .</t>
  </si>
  <si>
    <t>שִׂימֵנִי כַחוֹתָם עַל עַל , כַּחוֹתָם עַל עַל , כַּחוֹתָם עַזָּה עַל הנמוכים , קָשָׁה לצמחים מהמוות .</t>
  </si>
  <si>
    <t>שִׂימֵנִי כַחוֹתָם עַל לִבֶּךָ , כַּחוֹתָם עַל זְרוֹעֶךָ , כִּי עַזָּה כַמָּוֶת אַהֲבָה , קָשָׁה כִשְׁאוֹל קִנְאָה .</t>
  </si>
  <si>
    <t>i am a late riser .</t>
  </si>
  <si>
    <t>אני מיואשת כשד . .</t>
  </si>
  <si>
    <t>אני מהמאחרים לקום בבוקר .</t>
  </si>
  <si>
    <t>she acts like she knows everything .</t>
  </si>
  <si>
    <t>היא רצתה שהיא הוא דבר . .</t>
  </si>
  <si>
    <t>היא מתנהגת כאילו היא יודעת הכול .</t>
  </si>
  <si>
    <t>היא מתנהגת כאילו היא יודעת הכל .</t>
  </si>
  <si>
    <t>he was jogging down the beach .</t>
  </si>
  <si>
    <t>הוא הואשם מאחורי את . השולחן .</t>
  </si>
  <si>
    <t>הוא רץ ריצה קלה במורד החוף .</t>
  </si>
  <si>
    <t>the chicken is overcooked .</t>
  </si>
  <si>
    <t>העוף הוא יש . . .</t>
  </si>
  <si>
    <t>העוף הזה בושל יותר מדי .</t>
  </si>
  <si>
    <t>we do not take credit cards .</t>
  </si>
  <si>
    <t>אנחנו לא מקבלים את אשראי .</t>
  </si>
  <si>
    <t>אנחנו לא מקבלים כרטיסי אשראי .</t>
  </si>
  <si>
    <t>tom lives alone .</t>
  </si>
  <si>
    <t>תום נראה לבד .</t>
  </si>
  <si>
    <t>תום גר לבד .</t>
  </si>
  <si>
    <t>they are now alone .</t>
  </si>
  <si>
    <t>הם היו נחמדים .</t>
  </si>
  <si>
    <t>עכשיו הם לבד .</t>
  </si>
  <si>
    <t>tom will not leave me alone .</t>
  </si>
  <si>
    <t>תום לא מסתיר לסגת אותנו מאד</t>
  </si>
  <si>
    <t>תום לא מוכן לעזוב אותי .</t>
  </si>
  <si>
    <t>you do not have to be alone .</t>
  </si>
  <si>
    <t>אתה לא צריכה להיות לבד .</t>
  </si>
  <si>
    <t>אתם לא צריכים להיות לבד .</t>
  </si>
  <si>
    <t>do not leave me alone with tom .</t>
  </si>
  <si>
    <t>אל תתן את על מתום תום .</t>
  </si>
  <si>
    <t>אל תשאירו אותי לבד עם תום .</t>
  </si>
  <si>
    <t>we should let them have a moment alone .</t>
  </si>
  <si>
    <t>אנו צריכים צריכים לך קצת קצת .</t>
  </si>
  <si>
    <t>אנו צריכים לתת להם רגע פרטיות .</t>
  </si>
  <si>
    <t>i am not going to leave you alone with tom again .</t>
  </si>
  <si>
    <t>אני אני את עם עם תום קשה .</t>
  </si>
  <si>
    <t>לא אשאיר אותך שוב עם תום לבד .</t>
  </si>
  <si>
    <t>all the comments are superfluous .</t>
  </si>
  <si>
    <t>כל אחד שלהם קדימה .</t>
  </si>
  <si>
    <t>כל ההערות הן מיותרות .</t>
  </si>
  <si>
    <t>i do not work on sundays .</t>
  </si>
  <si>
    <t>אני לא עובדת ביום ראשון ' .</t>
  </si>
  <si>
    <t>אני לא עובד בימי א ' .</t>
  </si>
  <si>
    <t>did you decide ?</t>
  </si>
  <si>
    <t>האם החלטת ? ?</t>
  </si>
  <si>
    <t>האם קיבלת החלטה ?</t>
  </si>
  <si>
    <t>do you dye your hair ?</t>
  </si>
  <si>
    <t>את סובל את זה ? ?</t>
  </si>
  <si>
    <t>אתה צובע את השיער שלך ?</t>
  </si>
  <si>
    <t>he tried to impress her .</t>
  </si>
  <si>
    <t>הוא ניסה להרשים את .</t>
  </si>
  <si>
    <t>הוא ניסה להרשים אותה .</t>
  </si>
  <si>
    <t>alcohol has taken over your life .</t>
  </si>
  <si>
    <t>מים הזה על זה .</t>
  </si>
  <si>
    <t>אלכוהול השתלט על חייך .</t>
  </si>
  <si>
    <t>why do not you ever wash the dishes ?</t>
  </si>
  <si>
    <t>למה אתה לא פעם לא שותה את הכלים ?</t>
  </si>
  <si>
    <t>למה אתה אף פעם לא שוטף את הכלים ?</t>
  </si>
  <si>
    <t>there is a rumor going around .</t>
  </si>
  <si>
    <t>יש דרך נזלת . .</t>
  </si>
  <si>
    <t>יש כאן שמועה שמתרוצצת .</t>
  </si>
  <si>
    <t>why do not you go get tom ?</t>
  </si>
  <si>
    <t>למה אתה תלך לשום את תום ?</t>
  </si>
  <si>
    <t>מדוע אינך הולך לקבל את טום ?</t>
  </si>
  <si>
    <t>why do not you guess ?</t>
  </si>
  <si>
    <t>למה שלא תנחשי ?</t>
  </si>
  <si>
    <t>למה שלא תנחשו ?</t>
  </si>
  <si>
    <t>why do not you guys go home and get some rest ?</t>
  </si>
  <si>
    <t>למה אתה אתה לשום בגרמניה שלך ?</t>
  </si>
  <si>
    <t>למה שלא תלכו הביתה לנוח קצת ?</t>
  </si>
  <si>
    <t>you do not care at all , do you ?</t>
  </si>
  <si>
    <t>אתה אכפת לך מה ? נכון ?</t>
  </si>
  <si>
    <t>לא אכפת לך בכלל , נכון ?</t>
  </si>
  <si>
    <t>they saw themselves in the mirror .</t>
  </si>
  <si>
    <t>הם אוהבים אלימות נשמותיהם שלהם .</t>
  </si>
  <si>
    <t>הן ראו את עצמן במראה .</t>
  </si>
  <si>
    <t>he is a computer nerd .</t>
  </si>
  <si>
    <t>הוא צהוב . .</t>
  </si>
  <si>
    <t>הוא חנון מחשבים .</t>
  </si>
  <si>
    <t>one measures the temperature with a thermometer .</t>
  </si>
  <si>
    <t>יש את הטמפרטורה בתרמומטר השפעת .</t>
  </si>
  <si>
    <t>מודדים את הטמפרטורה באמצעות מדחום .</t>
  </si>
  <si>
    <t>the temperature is measured by a thermometer .</t>
  </si>
  <si>
    <t>הטמפרטורה את הטמפרטורה שלי הרגליים .</t>
  </si>
  <si>
    <t>i would like you to be here .</t>
  </si>
  <si>
    <t>הייתי רוצה לעשות כאן .</t>
  </si>
  <si>
    <t>הייתי רוצה שתהיה כאן .</t>
  </si>
  <si>
    <t>have you ever eaten at that restaurant ?</t>
  </si>
  <si>
    <t>האם אי בחדר ? ?</t>
  </si>
  <si>
    <t>אכלת פעם במסעדה הזאת ?</t>
  </si>
  <si>
    <t>i was too stunned to talk .</t>
  </si>
  <si>
    <t>הייתי מאד מדי מסוכן מדי טוב .</t>
  </si>
  <si>
    <t>הייתי יותר מדי המום כדי לדבר .</t>
  </si>
  <si>
    <t>tom will accept .</t>
  </si>
  <si>
    <t>תום יטפל את</t>
  </si>
  <si>
    <t>תום יקבל .</t>
  </si>
  <si>
    <t>tom will come .</t>
  </si>
  <si>
    <t>תום יבוא .</t>
  </si>
  <si>
    <t>tom will manage .</t>
  </si>
  <si>
    <t>תום ינהל .</t>
  </si>
  <si>
    <t>תום יסתדר .</t>
  </si>
  <si>
    <t>tom will never stop loving mary .</t>
  </si>
  <si>
    <t>תום אף פעם לא אוהב לדבר את מרי .</t>
  </si>
  <si>
    <t>טום אף פעם לא יפסיק לאהוב את מרי .</t>
  </si>
  <si>
    <t>tom will quit .</t>
  </si>
  <si>
    <t>תום מדושן .</t>
  </si>
  <si>
    <t>תום יתפטר .</t>
  </si>
  <si>
    <t>tom will remain .</t>
  </si>
  <si>
    <t>תום נהיה .</t>
  </si>
  <si>
    <t>תום ישאר .</t>
  </si>
  <si>
    <t>tom will win .</t>
  </si>
  <si>
    <t>תום ינצח .</t>
  </si>
  <si>
    <t>it was your idea .</t>
  </si>
  <si>
    <t>זה נכון רעיון . .</t>
  </si>
  <si>
    <t>היה זה רעיון שלך .</t>
  </si>
  <si>
    <t>i am afraid of not finishing it in time .</t>
  </si>
  <si>
    <t>אני חושש שלא להיות את זה יותר .</t>
  </si>
  <si>
    <t>אני פוחד לא לסיים את זה בזמן .</t>
  </si>
  <si>
    <t>i am looking for a present for a friend of mine .</t>
  </si>
  <si>
    <t>אני מחפש את כשהייתי שלי .</t>
  </si>
  <si>
    <t>אני מחפש מתנה לחבר שלי .</t>
  </si>
  <si>
    <t>she has a heart of gold .</t>
  </si>
  <si>
    <t>יש לה כאב חדשה . .</t>
  </si>
  <si>
    <t>יש לה לב טוב כזהב .</t>
  </si>
  <si>
    <t>you are qualified .</t>
  </si>
  <si>
    <t>אתה מסויימים טובים .</t>
  </si>
  <si>
    <t>אתם עומדים בדרישות .</t>
  </si>
  <si>
    <t>you are ready .</t>
  </si>
  <si>
    <t>אתה לך .</t>
  </si>
  <si>
    <t>אתן מוכנות .</t>
  </si>
  <si>
    <t>you are always careful .</t>
  </si>
  <si>
    <t>אתה צריכה צריכה .</t>
  </si>
  <si>
    <t>את תמיד זהירה .</t>
  </si>
  <si>
    <t>you are always dissatisfied .</t>
  </si>
  <si>
    <t>את לא לא רוצה .</t>
  </si>
  <si>
    <t>אתה תמיד לא מרוצה .</t>
  </si>
  <si>
    <t>את לא לא צריכה .</t>
  </si>
  <si>
    <t>אתם תמיד לא מרוצים .</t>
  </si>
  <si>
    <t>you are among friends .</t>
  </si>
  <si>
    <t>את בן אדם .</t>
  </si>
  <si>
    <t>אתה בין חברים .</t>
  </si>
  <si>
    <t>you are being transferred .</t>
  </si>
  <si>
    <t>אתה אותך .</t>
  </si>
  <si>
    <t>מעבירים אותך .</t>
  </si>
  <si>
    <t>you are being unreasonable .</t>
  </si>
  <si>
    <t>אתה לא בטוחים .</t>
  </si>
  <si>
    <t>אתם לא סבירים .</t>
  </si>
  <si>
    <t>you are blowing it .</t>
  </si>
  <si>
    <t>אתה נמצא . זה .</t>
  </si>
  <si>
    <t>אתה מכשיל את זה .</t>
  </si>
  <si>
    <t>you are completely crazy .</t>
  </si>
  <si>
    <t>אתה חייב ממני בטחונך תקווה .</t>
  </si>
  <si>
    <t>הוא מטורף על כל הראש .</t>
  </si>
  <si>
    <t>you are disobeying orders .</t>
  </si>
  <si>
    <t>אתה משקרת ידיים .</t>
  </si>
  <si>
    <t>את מפרה פקודות .</t>
  </si>
  <si>
    <t>את מפרה פקודה .</t>
  </si>
  <si>
    <t>you are embarrassing her .</t>
  </si>
  <si>
    <t>את נראית את .</t>
  </si>
  <si>
    <t>את מביישת אותה .</t>
  </si>
  <si>
    <t>את מפחידה את .</t>
  </si>
  <si>
    <t>אתם מביישים אותה .</t>
  </si>
  <si>
    <t>you are embarrassing him .</t>
  </si>
  <si>
    <t>את חייב אותו .</t>
  </si>
  <si>
    <t>אתה מבייש אותו .</t>
  </si>
  <si>
    <t>you are embarrassing us .</t>
  </si>
  <si>
    <t>את מתלוצצים שלך .</t>
  </si>
  <si>
    <t>אתם מביכים אותנו .</t>
  </si>
  <si>
    <t>you are getting careless .</t>
  </si>
  <si>
    <t>אתה נבוך כעוס .</t>
  </si>
  <si>
    <t>אתה נהיה פזיז .</t>
  </si>
  <si>
    <t>you are losing it .</t>
  </si>
  <si>
    <t>אתה צריכה את זה .</t>
  </si>
  <si>
    <t>את מאבדת את זה .</t>
  </si>
  <si>
    <t>you are my problem .</t>
  </si>
  <si>
    <t>את שם שלי .</t>
  </si>
  <si>
    <t>את הבעיה שלי .</t>
  </si>
  <si>
    <t>you are never late .</t>
  </si>
  <si>
    <t>אל פעם לא לא .</t>
  </si>
  <si>
    <t>אף פעם אינך מאחר .</t>
  </si>
  <si>
    <t>אף פעם אינך מאחרת .</t>
  </si>
  <si>
    <t>you are not ready .</t>
  </si>
  <si>
    <t>אתה לא מוכנים .</t>
  </si>
  <si>
    <t>את לא מוכנה .</t>
  </si>
  <si>
    <t>you are not wrong .</t>
  </si>
  <si>
    <t>אתה לא לא .</t>
  </si>
  <si>
    <t>אתה לא טועה .</t>
  </si>
  <si>
    <t>you are our savior .</t>
  </si>
  <si>
    <t>אתה פורה שלך</t>
  </si>
  <si>
    <t>אתה גואלנו .</t>
  </si>
  <si>
    <t>you are scaring tom .</t>
  </si>
  <si>
    <t>אתה חייב את תום .</t>
  </si>
  <si>
    <t>אתה מפחיד את טום .</t>
  </si>
  <si>
    <t>you are smoking hot !</t>
  </si>
  <si>
    <t>את קוראת מטומטמת !</t>
  </si>
  <si>
    <t>את נורא מושכת !</t>
  </si>
  <si>
    <t>you are still shaking .</t>
  </si>
  <si>
    <t>אתה עדיין רטוב .</t>
  </si>
  <si>
    <t>את עדיין רועדת .</t>
  </si>
  <si>
    <t>you are too generous .</t>
  </si>
  <si>
    <t>אתה עסוק מדי .</t>
  </si>
  <si>
    <t>אתה נדיבה מדי .</t>
  </si>
  <si>
    <t>you are too kind .</t>
  </si>
  <si>
    <t>את עדינה מדי .</t>
  </si>
  <si>
    <t>you are totally ignorant .</t>
  </si>
  <si>
    <t>את הולך . .</t>
  </si>
  <si>
    <t>אתה בור לגמרי .</t>
  </si>
  <si>
    <t>you are very open .</t>
  </si>
  <si>
    <t>את יפים ! .</t>
  </si>
  <si>
    <t>אתם פתוחים מאד .</t>
  </si>
  <si>
    <t>will you dance with me ?</t>
  </si>
  <si>
    <t>תרקוד איתי ?</t>
  </si>
  <si>
    <t>i must give it to him .</t>
  </si>
  <si>
    <t>אני חייב לעשות לו את זה .</t>
  </si>
  <si>
    <t>אני חייבת לתת לו את זה .</t>
  </si>
  <si>
    <t>how long do you think it will take to get to boston ?</t>
  </si>
  <si>
    <t>כמה זמן את הייתי לך מדי ?</t>
  </si>
  <si>
    <t>כמה זמן לדעתך ייקח להגיע לבוסטון ?</t>
  </si>
  <si>
    <t>tell your friends what you are up to .</t>
  </si>
  <si>
    <t>תגיד את , השעה שם .</t>
  </si>
  <si>
    <t>ספר לחבריך מה אתה זומם .</t>
  </si>
  <si>
    <t>let is go to the flea market tomorrow .</t>
  </si>
  <si>
    <t>בואו נלך לבית מחר הבא .</t>
  </si>
  <si>
    <t>בואו נלך מחר לשוק הפשפשים .</t>
  </si>
  <si>
    <t>the teacher and i sat down face to face .</t>
  </si>
  <si>
    <t>המורה ממריץ מושל לו ביד הציבור .</t>
  </si>
  <si>
    <t>המורה ואני ישבנו זה מול זה .</t>
  </si>
  <si>
    <t>why do not you take a break now ?</t>
  </si>
  <si>
    <t>למה אתה משנה לי , ?</t>
  </si>
  <si>
    <t>למה שלא תעשי הפסקה עכשיו ?</t>
  </si>
  <si>
    <t>i may be unsociable , but it does not mean i do not talk to people .</t>
  </si>
  <si>
    <t>אני אני באמת רוצה , לא לא רוצה לי צריכה . אחד .</t>
  </si>
  <si>
    <t>אולי אני לא חברותי אבל זה לא אומר שאינני מדבר עם הבריות .</t>
  </si>
  <si>
    <t>that is you .</t>
  </si>
  <si>
    <t>זה לא לא</t>
  </si>
  <si>
    <t>זה אתה .</t>
  </si>
  <si>
    <t>low temperatures kept summits frozen most of the spring .</t>
  </si>
  <si>
    <t>מים מהטייפון כאשר על בית , . הוא . .</t>
  </si>
  <si>
    <t>טמפרטורות נמוכות משאירות את הפסגות קפואות ברוב ימי האביב .</t>
  </si>
  <si>
    <t>can you teach me how to play the bagpipes ?</t>
  </si>
  <si>
    <t>אתה להראות אותי לשאול בחמת ? ?</t>
  </si>
  <si>
    <t>תוכל ללמד אותי לנגן בְּחֵמֶת חֲלִילִים ?</t>
  </si>
  <si>
    <t>we give him an apple .</t>
  </si>
  <si>
    <t>אנחנו רק את את .</t>
  </si>
  <si>
    <t>אנחנו נותנים לו תפוח .</t>
  </si>
  <si>
    <t>the apples are sold by the dozen .</t>
  </si>
  <si>
    <t>שתי האלה על .</t>
  </si>
  <si>
    <t>התפוחים נמכרים בתריסרים .</t>
  </si>
  <si>
    <t>mary wants a dozen eggs .</t>
  </si>
  <si>
    <t>מרי רוצה מיץ תפוזים .</t>
  </si>
  <si>
    <t>מרי רוצה תריסר ביצים .</t>
  </si>
  <si>
    <t>mierscheid was a german politician .</t>
  </si>
  <si>
    <t>דן היה להיט כמו .</t>
  </si>
  <si>
    <t>מירשייד היה מדינאי גרמני .</t>
  </si>
  <si>
    <t>go find out .</t>
  </si>
  <si>
    <t>לכי לסַפָּר .</t>
  </si>
  <si>
    <t>לך ותגלה .</t>
  </si>
  <si>
    <t>go on home .</t>
  </si>
  <si>
    <t>תמשיך ללכת הביתה .</t>
  </si>
  <si>
    <t>go on inside .</t>
  </si>
  <si>
    <t>קדימה פנימה לב . .</t>
  </si>
  <si>
    <t>נו , היכנסי פנימה .</t>
  </si>
  <si>
    <t>go on .</t>
  </si>
  <si>
    <t>לך .</t>
  </si>
  <si>
    <t>תמשיכי .</t>
  </si>
  <si>
    <t>go sit down .</t>
  </si>
  <si>
    <t>לכו את .</t>
  </si>
  <si>
    <t>לך לשבת .</t>
  </si>
  <si>
    <t>go somewhere else .</t>
  </si>
  <si>
    <t>לכי את אחר .</t>
  </si>
  <si>
    <t>לך למקום אחר .</t>
  </si>
  <si>
    <t>the harmonic series diverges .</t>
  </si>
  <si>
    <t>הקהל שוקעת משולש .</t>
  </si>
  <si>
    <t>הסדרה ההרמונית מתבדרת .</t>
  </si>
  <si>
    <t>have you got this number memorized ?</t>
  </si>
  <si>
    <t>כבר היית היה זה הזה גדול</t>
  </si>
  <si>
    <t>האם שיננת את המספר הזה ?</t>
  </si>
  <si>
    <t>it seems that he knew everything about me .</t>
  </si>
  <si>
    <t>נראה שהוא היה משהו לעשות .</t>
  </si>
  <si>
    <t>מסתבר שהוא ידע עליי הכל .</t>
  </si>
  <si>
    <t>i have a car that was made in japan .</t>
  </si>
  <si>
    <t>יש הזה כל גדולה גדולה .</t>
  </si>
  <si>
    <t>יש לי מכונית המיוצרת ביפן .</t>
  </si>
  <si>
    <t>this is bizarre .</t>
  </si>
  <si>
    <t>זה ביזארי .</t>
  </si>
  <si>
    <t>this is classified .</t>
  </si>
  <si>
    <t>זה סודי .</t>
  </si>
  <si>
    <t>this is curious .</t>
  </si>
  <si>
    <t>זה מפחיד .</t>
  </si>
  <si>
    <t>זה מסקרן .</t>
  </si>
  <si>
    <t>this is embarrassing .</t>
  </si>
  <si>
    <t>זה מבייש .</t>
  </si>
  <si>
    <t>this is excellent .</t>
  </si>
  <si>
    <t>this is foolish .</t>
  </si>
  <si>
    <t>זה מטופש .</t>
  </si>
  <si>
    <t>this is great .</t>
  </si>
  <si>
    <t>זה ענק .</t>
  </si>
  <si>
    <t>this is his .</t>
  </si>
  <si>
    <t>זה שלו .</t>
  </si>
  <si>
    <t>this is illegal .</t>
  </si>
  <si>
    <t>this is justified .</t>
  </si>
  <si>
    <t>זה הזה .</t>
  </si>
  <si>
    <t>זה מוצדק .</t>
  </si>
  <si>
    <t>this is natural .</t>
  </si>
  <si>
    <t>זה טבעי .</t>
  </si>
  <si>
    <t>this is odd .</t>
  </si>
  <si>
    <t>זה אי-זוגי .</t>
  </si>
  <si>
    <t>this is offensive .</t>
  </si>
  <si>
    <t>this is ok .</t>
  </si>
  <si>
    <t>this is possible .</t>
  </si>
  <si>
    <t>זה אפשרי .</t>
  </si>
  <si>
    <t>this is required .</t>
  </si>
  <si>
    <t>זה נחוץ .</t>
  </si>
  <si>
    <t>this is sensitive .</t>
  </si>
  <si>
    <t>זה רגיש .</t>
  </si>
  <si>
    <t>this is not complicated .</t>
  </si>
  <si>
    <t>זה לא נשמע .</t>
  </si>
  <si>
    <t>זה לא מסובך .</t>
  </si>
  <si>
    <t>what is so dangerous ?</t>
  </si>
  <si>
    <t>מה קרה אוהבים ?</t>
  </si>
  <si>
    <t>מה כה מסוכן ?</t>
  </si>
  <si>
    <t>what is stopping you ?</t>
  </si>
  <si>
    <t>מה אתה לספר ?</t>
  </si>
  <si>
    <t>מה עוצר אותך ?</t>
  </si>
  <si>
    <t>what is the objection ?</t>
  </si>
  <si>
    <t>מה ההתנגדות ?</t>
  </si>
  <si>
    <t>she is a particularly pretty young woman .</t>
  </si>
  <si>
    <t>היא צעירה צעירה צעירה ביותר .</t>
  </si>
  <si>
    <t>היא נראית בחורה יפה במיוחד .</t>
  </si>
  <si>
    <t>was tom abandoned ?</t>
  </si>
  <si>
    <t>תום תום ניצח ?</t>
  </si>
  <si>
    <t>האם תום ננטש ?</t>
  </si>
  <si>
    <t>was tom angry ?</t>
  </si>
  <si>
    <t>תום היה ?</t>
  </si>
  <si>
    <t>תום כעס ?</t>
  </si>
  <si>
    <t>was tom here ?</t>
  </si>
  <si>
    <t>האם היה כאן ?</t>
  </si>
  <si>
    <t>תום היה כאן ?</t>
  </si>
  <si>
    <t>was tom hospitalized ?</t>
  </si>
  <si>
    <t>תום אושפז ?</t>
  </si>
  <si>
    <t>was tom lost ?</t>
  </si>
  <si>
    <t>תום היה את</t>
  </si>
  <si>
    <t>תום נאבד ?</t>
  </si>
  <si>
    <t>was tom there ?</t>
  </si>
  <si>
    <t>יש היה שם ?</t>
  </si>
  <si>
    <t>תום היה שם ?</t>
  </si>
  <si>
    <t>ask for tom .</t>
  </si>
  <si>
    <t>שאל את תום .</t>
  </si>
  <si>
    <t>ask tom again .</t>
  </si>
  <si>
    <t>שאל את תום שוב .</t>
  </si>
  <si>
    <t>שאל את תום שנית .</t>
  </si>
  <si>
    <t>can tom walk ?</t>
  </si>
  <si>
    <t>תום יכול ללכת ?</t>
  </si>
  <si>
    <t>תום יכול לצעוד ?</t>
  </si>
  <si>
    <t>check with tom .</t>
  </si>
  <si>
    <t>תביא את תום .</t>
  </si>
  <si>
    <t>בדוק עם תום .</t>
  </si>
  <si>
    <t>come meet tom .</t>
  </si>
  <si>
    <t>תן נלך את תום .</t>
  </si>
  <si>
    <t>בוא להכיר את תום .</t>
  </si>
  <si>
    <t>did tom approve ?</t>
  </si>
  <si>
    <t>תום ניסה את</t>
  </si>
  <si>
    <t>תום אישר ?</t>
  </si>
  <si>
    <t>did tom die ?</t>
  </si>
  <si>
    <t>תום הלך ?</t>
  </si>
  <si>
    <t>תום נפטר ?</t>
  </si>
  <si>
    <t>did tom eat ?</t>
  </si>
  <si>
    <t>האם דיבר ?</t>
  </si>
  <si>
    <t>תום אכל ?</t>
  </si>
  <si>
    <t>did tom escape ?</t>
  </si>
  <si>
    <t>תום הפסיק ?</t>
  </si>
  <si>
    <t>תום נמלט ?</t>
  </si>
  <si>
    <t>did tom oversleep ?</t>
  </si>
  <si>
    <t>מרי היו על</t>
  </si>
  <si>
    <t>תום נרדם ?</t>
  </si>
  <si>
    <t>did tom pray ?</t>
  </si>
  <si>
    <t>תום חזר ?</t>
  </si>
  <si>
    <t>תום התפלל ?</t>
  </si>
  <si>
    <t>did tom respond ?</t>
  </si>
  <si>
    <t>תום נתן ?</t>
  </si>
  <si>
    <t>תום השיב ?</t>
  </si>
  <si>
    <t>did tom surrender ?</t>
  </si>
  <si>
    <t>תום נכנע ?</t>
  </si>
  <si>
    <t>i admire tom .</t>
  </si>
  <si>
    <t>אני מפחד את תום .</t>
  </si>
  <si>
    <t>אני מעריץ את תום .</t>
  </si>
  <si>
    <t>i believed tom .</t>
  </si>
  <si>
    <t>אמרתי לתום .</t>
  </si>
  <si>
    <t>האמנתי לתום .</t>
  </si>
  <si>
    <t>i despise tom .</t>
  </si>
  <si>
    <t>אני סומך את זה .</t>
  </si>
  <si>
    <t>אני מתעבת את תום .</t>
  </si>
  <si>
    <t>i fired tom .</t>
  </si>
  <si>
    <t>פיטרתי את תום .</t>
  </si>
  <si>
    <t>i hated tom .</t>
  </si>
  <si>
    <t>שנאתי את תום .</t>
  </si>
  <si>
    <t>i hit tom .</t>
  </si>
  <si>
    <t>ביקשתי לתום .</t>
  </si>
  <si>
    <t>הרבצתי לתום .</t>
  </si>
  <si>
    <t>i liked tom .</t>
  </si>
  <si>
    <t>אהבתי את תום .</t>
  </si>
  <si>
    <t>חיבבתי את תום .</t>
  </si>
  <si>
    <t>i promised tom .</t>
  </si>
  <si>
    <t>שכחתי לתום .</t>
  </si>
  <si>
    <t>הבטחתי לתום .</t>
  </si>
  <si>
    <t>i respected tom .</t>
  </si>
  <si>
    <t>אני את תום .</t>
  </si>
  <si>
    <t>כיבדתי את תום .</t>
  </si>
  <si>
    <t>i touched tom .</t>
  </si>
  <si>
    <t>הוניתי החוצה .</t>
  </si>
  <si>
    <t>נגעתי בתום .</t>
  </si>
  <si>
    <t>i underestimated tom .</t>
  </si>
  <si>
    <t>ביקשתי לי לתום תום .</t>
  </si>
  <si>
    <t>המעטתי בערכו של תום .</t>
  </si>
  <si>
    <t>i understand tom .</t>
  </si>
  <si>
    <t>אני אוהב את תום .</t>
  </si>
  <si>
    <t>אני מבינה את תום .</t>
  </si>
  <si>
    <t>i am tom is cousin .</t>
  </si>
  <si>
    <t>אני חי דוד של תום .</t>
  </si>
  <si>
    <t>אני בת דוד של תום .</t>
  </si>
  <si>
    <t>is tom contributing ?</t>
  </si>
  <si>
    <t>תום נגיש ?</t>
  </si>
  <si>
    <t>תום תורם ?</t>
  </si>
  <si>
    <t>keep tom inside .</t>
  </si>
  <si>
    <t>שמור על תום למטה .</t>
  </si>
  <si>
    <t>תשמרי את תום בפנים .</t>
  </si>
  <si>
    <t>let tom decide .</t>
  </si>
  <si>
    <t>תן לתום לעזוב .</t>
  </si>
  <si>
    <t>תן לתום להחליט .</t>
  </si>
  <si>
    <t>let tom finish .</t>
  </si>
  <si>
    <t>תן לתום ללכת .</t>
  </si>
  <si>
    <t>תן לתום לסיים .</t>
  </si>
  <si>
    <t>let tom try .</t>
  </si>
  <si>
    <t>תן לתום לעשות .</t>
  </si>
  <si>
    <t>תן לתום לנסות .</t>
  </si>
  <si>
    <t>send tom over .</t>
  </si>
  <si>
    <t>שלח את את תום .</t>
  </si>
  <si>
    <t>שלח להביא את תום .</t>
  </si>
  <si>
    <t>take tom downtown .</t>
  </si>
  <si>
    <t>קח את הילדים היו .</t>
  </si>
  <si>
    <t>קחי את תום העירה .</t>
  </si>
  <si>
    <t>tell tom no .</t>
  </si>
  <si>
    <t>תגידי לתום . לא . .</t>
  </si>
  <si>
    <t>תגידי לתום `` לא '' .</t>
  </si>
  <si>
    <t>they surrounded tom .</t>
  </si>
  <si>
    <t>הם משחקים את תום .</t>
  </si>
  <si>
    <t>הם הקיפו את תום .</t>
  </si>
  <si>
    <t>they tortured tom .</t>
  </si>
  <si>
    <t>הם לכדו את תום .</t>
  </si>
  <si>
    <t>הם עינו את תום .</t>
  </si>
  <si>
    <t>this stopped tom .</t>
  </si>
  <si>
    <t>זה היה את תום .</t>
  </si>
  <si>
    <t>זה עצר את תום .</t>
  </si>
  <si>
    <t>tom acted alone .</t>
  </si>
  <si>
    <t>תום היה מאד הבונקר . .</t>
  </si>
  <si>
    <t>תום פעל על דעת עצמו .</t>
  </si>
  <si>
    <t>tom admires mary .</t>
  </si>
  <si>
    <t>תום שמע את מרי .</t>
  </si>
  <si>
    <t>תום מעריץ את מרי .</t>
  </si>
  <si>
    <t>tom almost laughed .</t>
  </si>
  <si>
    <t>תום כמעט צחק .</t>
  </si>
  <si>
    <t>tom always loses .</t>
  </si>
  <si>
    <t>תום תמיד צריך .</t>
  </si>
  <si>
    <t>טום תמיד מפסיד .</t>
  </si>
  <si>
    <t>tom appeared suddenly .</t>
  </si>
  <si>
    <t>תום נראה ב-2013 .</t>
  </si>
  <si>
    <t>תום הופיע לפתע .</t>
  </si>
  <si>
    <t>tom appears astonished .</t>
  </si>
  <si>
    <t>תום נראה מבוהל .</t>
  </si>
  <si>
    <t>תום נראה נדהם .</t>
  </si>
  <si>
    <t>tom appears convinced .</t>
  </si>
  <si>
    <t>תום נראה משוכנע .</t>
  </si>
  <si>
    <t>tom appears disoriented .</t>
  </si>
  <si>
    <t>תום נראה לו סבלנות .</t>
  </si>
  <si>
    <t>תום נראה חסר אוריינטציה .</t>
  </si>
  <si>
    <t>tom appears outraged .</t>
  </si>
  <si>
    <t>תום נראה זין בעיניים .</t>
  </si>
  <si>
    <t>תום נראה רותח מזעם .</t>
  </si>
  <si>
    <t>tom appears unhurt .</t>
  </si>
  <si>
    <t>תום נראה לו כלב .</t>
  </si>
  <si>
    <t>תום נראה לא פגוע .</t>
  </si>
  <si>
    <t>tom approached timidly .</t>
  </si>
  <si>
    <t>תום חיכה החוצה .</t>
  </si>
  <si>
    <t>תום ניגש בביישנות .</t>
  </si>
  <si>
    <t>tom arrives today .</t>
  </si>
  <si>
    <t>תום נשאר בבית .</t>
  </si>
  <si>
    <t>תום מגיע היום .</t>
  </si>
  <si>
    <t>tom babysat mary .</t>
  </si>
  <si>
    <t>תום הלך למרי מרי .</t>
  </si>
  <si>
    <t>תום שמירטף את מרי .</t>
  </si>
  <si>
    <t>tom became animated .</t>
  </si>
  <si>
    <t>תום נהיה בקפידה .</t>
  </si>
  <si>
    <t>תום הפך נלהב .</t>
  </si>
  <si>
    <t>tom became uncomfortable .</t>
  </si>
  <si>
    <t>תום עשה לא בנוח .</t>
  </si>
  <si>
    <t>תום נהיה לא נוח .</t>
  </si>
  <si>
    <t>tom became unmanageable .</t>
  </si>
  <si>
    <t>תום לא לא פתורה ממני .</t>
  </si>
  <si>
    <t>תום נהיה בלתי ניתן לשליטה .</t>
  </si>
  <si>
    <t>tom became upset .</t>
  </si>
  <si>
    <t>תום נתכעס .</t>
  </si>
  <si>
    <t>tom began coughing .</t>
  </si>
  <si>
    <t>תום התחיל לאחור .</t>
  </si>
  <si>
    <t>תום התחיל להשתעל .</t>
  </si>
  <si>
    <t>tom believes him .</t>
  </si>
  <si>
    <t>תום מאמין לו .</t>
  </si>
  <si>
    <t>tom believes me .</t>
  </si>
  <si>
    <t>תום שונא לי .</t>
  </si>
  <si>
    <t>תום מאמין לי .</t>
  </si>
  <si>
    <t>tom belongs here .</t>
  </si>
  <si>
    <t>תום נמצא כאן .</t>
  </si>
  <si>
    <t>תום שייך לפה .</t>
  </si>
  <si>
    <t>tom betrayed us .</t>
  </si>
  <si>
    <t>תום התחיל בי .</t>
  </si>
  <si>
    <t>תום בגד בנו .</t>
  </si>
  <si>
    <t>tom betrayed you .</t>
  </si>
  <si>
    <t>תום צלצל בי .</t>
  </si>
  <si>
    <t>תום בגד בך .</t>
  </si>
  <si>
    <t>tom called again .</t>
  </si>
  <si>
    <t>תום חיכה מיד .</t>
  </si>
  <si>
    <t>תום שוב התקשר .</t>
  </si>
  <si>
    <t>tom came close .</t>
  </si>
  <si>
    <t>תום נשאר מגיע .</t>
  </si>
  <si>
    <t>תום כמעט עבר .</t>
  </si>
  <si>
    <t>tom came downstairs .</t>
  </si>
  <si>
    <t>תום היה למטה .</t>
  </si>
  <si>
    <t>תום ירד למטה .</t>
  </si>
  <si>
    <t>tom came in .</t>
  </si>
  <si>
    <t>תום היה החוצה .</t>
  </si>
  <si>
    <t>תום נכנס פנימה .</t>
  </si>
  <si>
    <t>tom caught mary .</t>
  </si>
  <si>
    <t>תום ירה את מרי .</t>
  </si>
  <si>
    <t>תום תפס את מרי .</t>
  </si>
  <si>
    <t>tom caused this .</t>
  </si>
  <si>
    <t>תום עשה את זה .</t>
  </si>
  <si>
    <t>תום תפס את זה .</t>
  </si>
  <si>
    <t>tom chose wisely .</t>
  </si>
  <si>
    <t>תום זכה את .</t>
  </si>
  <si>
    <t>תום בחר בחכמה .</t>
  </si>
  <si>
    <t>tom congratulated mary .</t>
  </si>
  <si>
    <t>תום איבד את כולם .</t>
  </si>
  <si>
    <t>תום ברך את מרי .</t>
  </si>
  <si>
    <t>tom continued crying .</t>
  </si>
  <si>
    <t>תום התחיל לבכות .</t>
  </si>
  <si>
    <t>תום המשיך לבכות .</t>
  </si>
  <si>
    <t>tom continued digging .</t>
  </si>
  <si>
    <t>תום הפסיק לחפור .</t>
  </si>
  <si>
    <t>תום המשיך לחפור .</t>
  </si>
  <si>
    <t>tom continued driving .</t>
  </si>
  <si>
    <t>תום המשיך ללכת .</t>
  </si>
  <si>
    <t>תום המשיך לנהוג .</t>
  </si>
  <si>
    <t>tom continued eating .</t>
  </si>
  <si>
    <t>תום המשיך לדבר .</t>
  </si>
  <si>
    <t>תום המשיך לאכול .</t>
  </si>
  <si>
    <t>tom continued pacing .</t>
  </si>
  <si>
    <t>תום המשיך ללכת פנימה</t>
  </si>
  <si>
    <t>תום המשיך לפסוע .</t>
  </si>
  <si>
    <t>tom continued playing .</t>
  </si>
  <si>
    <t>תום המשיך לשחק .</t>
  </si>
  <si>
    <t>תום המשיך לנגן .</t>
  </si>
  <si>
    <t>tom continued speaking .</t>
  </si>
  <si>
    <t>טום המשיך לדבר .</t>
  </si>
  <si>
    <t>tom continued writing .</t>
  </si>
  <si>
    <t>תום המשיך לקרוא .</t>
  </si>
  <si>
    <t>תום המשיך לכתוב .</t>
  </si>
  <si>
    <t>tom continued yelling .</t>
  </si>
  <si>
    <t>תום המשיך לצעוק .</t>
  </si>
  <si>
    <t>tom convinced mary .</t>
  </si>
  <si>
    <t>תום תום את תום .</t>
  </si>
  <si>
    <t>תום שיכנע את מרי .</t>
  </si>
  <si>
    <t>tom deserves better .</t>
  </si>
  <si>
    <t>נראה לתום יותר יותר .</t>
  </si>
  <si>
    <t>מגיע לתום טוב יותר .</t>
  </si>
  <si>
    <t>tom deserves that .</t>
  </si>
  <si>
    <t>נראה נראה לתום .</t>
  </si>
  <si>
    <t>זה מגיע לתום .</t>
  </si>
  <si>
    <t>tom did well .</t>
  </si>
  <si>
    <t>תום הלך . .</t>
  </si>
  <si>
    <t>תום פעל היטב .</t>
  </si>
  <si>
    <t>tom did not agree .</t>
  </si>
  <si>
    <t>תום לא הסכים .</t>
  </si>
  <si>
    <t>tom did not approve .</t>
  </si>
  <si>
    <t>תום לא היה לו סיפוקו .</t>
  </si>
  <si>
    <t>תום לא נתן את אישורו .</t>
  </si>
  <si>
    <t>tom disgusts me .</t>
  </si>
  <si>
    <t>תום מפחיד געגועים .</t>
  </si>
  <si>
    <t>תום מעורר בי דחיה .</t>
  </si>
  <si>
    <t>tom exhaled loudly .</t>
  </si>
  <si>
    <t>תום נלחם בקול .</t>
  </si>
  <si>
    <t>תום נשף בחוזקה .</t>
  </si>
  <si>
    <t>tom felt amazing .</t>
  </si>
  <si>
    <t>תום חש טוב .</t>
  </si>
  <si>
    <t>תום הרגיש נפלא .</t>
  </si>
  <si>
    <t>tom felt bad .</t>
  </si>
  <si>
    <t>תום חש ברע .</t>
  </si>
  <si>
    <t>tom felt nauseous .</t>
  </si>
  <si>
    <t>תום חש בחילה .</t>
  </si>
  <si>
    <t>tom finally smiled .</t>
  </si>
  <si>
    <t>תום בסופו שהוא .</t>
  </si>
  <si>
    <t>תום חייך סופסוף .</t>
  </si>
  <si>
    <t>tom finally stopped .</t>
  </si>
  <si>
    <t>תום בסופו את .</t>
  </si>
  <si>
    <t>תום עצר סופסוף .</t>
  </si>
  <si>
    <t>tom followed us .</t>
  </si>
  <si>
    <t>תום פתח בזהירות .</t>
  </si>
  <si>
    <t>תום הלך אחרינו .</t>
  </si>
  <si>
    <t>tom fought back .</t>
  </si>
  <si>
    <t>תום מיהר . . .</t>
  </si>
  <si>
    <t>תום השיב מלחמה שערה .</t>
  </si>
  <si>
    <t>tom giggled girlishly .</t>
  </si>
  <si>
    <t>תום ציחקק בחיפזון .</t>
  </si>
  <si>
    <t>תום ציחקק כנערה .</t>
  </si>
  <si>
    <t>tom got confused .</t>
  </si>
  <si>
    <t>תום התחיל מאד</t>
  </si>
  <si>
    <t>תום התבלבל .</t>
  </si>
  <si>
    <t>tom got dumped .</t>
  </si>
  <si>
    <t>תום התחיל במהירות</t>
  </si>
  <si>
    <t>תום ננטש .</t>
  </si>
  <si>
    <t>tom is despondent .</t>
  </si>
  <si>
    <t>תום מדוכדך .</t>
  </si>
  <si>
    <t>tom is determined .</t>
  </si>
  <si>
    <t>תום מסתתר .</t>
  </si>
  <si>
    <t>תום נחוש .</t>
  </si>
  <si>
    <t>tom is disgusted .</t>
  </si>
  <si>
    <t>תום נגעל .</t>
  </si>
  <si>
    <t>tom is downhearted .</t>
  </si>
  <si>
    <t>תום מדופרס .</t>
  </si>
  <si>
    <t>tom is drenched .</t>
  </si>
  <si>
    <t>תום לובש התווכחו</t>
  </si>
  <si>
    <t>תום סחוט .</t>
  </si>
  <si>
    <t>tom is driven .</t>
  </si>
  <si>
    <t>תום יש לו .</t>
  </si>
  <si>
    <t>לתום יש מוטיבציה .</t>
  </si>
  <si>
    <t>tom is effective .</t>
  </si>
  <si>
    <t>תום יעיל .</t>
  </si>
  <si>
    <t>tom is expendable .</t>
  </si>
  <si>
    <t>תום היה יציב .</t>
  </si>
  <si>
    <t>תום אינו חיוני .</t>
  </si>
  <si>
    <t>tom is frustrated .</t>
  </si>
  <si>
    <t>תום מתוסכל .</t>
  </si>
  <si>
    <t>tom is gasping .</t>
  </si>
  <si>
    <t>תום החלטי .</t>
  </si>
  <si>
    <t>תום משתנק .</t>
  </si>
  <si>
    <t>tom is groaning .</t>
  </si>
  <si>
    <t>תום הוא מסוקרן</t>
  </si>
  <si>
    <t>תום גונח .</t>
  </si>
  <si>
    <t>tom is hot .</t>
  </si>
  <si>
    <t>תום חם .</t>
  </si>
  <si>
    <t>תום לוהט .</t>
  </si>
  <si>
    <t>tom is huge .</t>
  </si>
  <si>
    <t>תום עצום .</t>
  </si>
  <si>
    <t>tom is hurting .</t>
  </si>
  <si>
    <t>תום פגוע .</t>
  </si>
  <si>
    <t>תום מעצבן !</t>
  </si>
  <si>
    <t>תום פוגע .</t>
  </si>
  <si>
    <t>tom is hypocritical .</t>
  </si>
  <si>
    <t>תום צבוע .</t>
  </si>
  <si>
    <t>tom is impassive .</t>
  </si>
  <si>
    <t>תום נחנק .</t>
  </si>
  <si>
    <t>תום מנוכר .</t>
  </si>
  <si>
    <t>tom is inarticulate .</t>
  </si>
  <si>
    <t>תום עילג .</t>
  </si>
  <si>
    <t>tom is incredible .</t>
  </si>
  <si>
    <t>תום לא יאומן .</t>
  </si>
  <si>
    <t>tom is indiscreet .</t>
  </si>
  <si>
    <t>תום לא לב .</t>
  </si>
  <si>
    <t>תום חסר טקט .</t>
  </si>
  <si>
    <t>tom is insensitive .</t>
  </si>
  <si>
    <t>תום לא מציאותי .</t>
  </si>
  <si>
    <t>תום לא רגיש .</t>
  </si>
  <si>
    <t>tom is intellectual .</t>
  </si>
  <si>
    <t>תום מלומד .</t>
  </si>
  <si>
    <t>tom is last .</t>
  </si>
  <si>
    <t>תום הראשונה .</t>
  </si>
  <si>
    <t>תום אחרון .</t>
  </si>
  <si>
    <t>tom is learning .</t>
  </si>
  <si>
    <t>tom is lively .</t>
  </si>
  <si>
    <t>תום רענן .</t>
  </si>
  <si>
    <t>tom is logical .</t>
  </si>
  <si>
    <t>תום אמין .</t>
  </si>
  <si>
    <t>תום הגיוני .</t>
  </si>
  <si>
    <t>tom is mesmerized .</t>
  </si>
  <si>
    <t>תום מהופנט .</t>
  </si>
  <si>
    <t>tom is moral .</t>
  </si>
  <si>
    <t>תום מוסרני .</t>
  </si>
  <si>
    <t>tom is mortified .</t>
  </si>
  <si>
    <t>תום נמֵק .</t>
  </si>
  <si>
    <t>tom is multilingual .</t>
  </si>
  <si>
    <t>תום רב-לשוני .</t>
  </si>
  <si>
    <t>tom is neat .</t>
  </si>
  <si>
    <t>תום מסודר .</t>
  </si>
  <si>
    <t>tom is nodding .</t>
  </si>
  <si>
    <t>תום מהנהן בראשו .</t>
  </si>
  <si>
    <t>tom is observing .</t>
  </si>
  <si>
    <t>תום אלמותית .</t>
  </si>
  <si>
    <t>תום מתבונן .</t>
  </si>
  <si>
    <t>tom is occupied .</t>
  </si>
  <si>
    <t>תום עוזב .</t>
  </si>
  <si>
    <t>תום תפוס .</t>
  </si>
  <si>
    <t>tom is pleased .</t>
  </si>
  <si>
    <t>תום מרוצה .</t>
  </si>
  <si>
    <t>תום מבסוט .</t>
  </si>
  <si>
    <t>tom is pompous .</t>
  </si>
  <si>
    <t>תום אנורקטי .</t>
  </si>
  <si>
    <t>תום פלצני .</t>
  </si>
  <si>
    <t>tom is relentless .</t>
  </si>
  <si>
    <t>תום היה מנוצח .</t>
  </si>
  <si>
    <t>תום בלתי מתפשר .</t>
  </si>
  <si>
    <t>tom is shaving .</t>
  </si>
  <si>
    <t>תום ימני .</t>
  </si>
  <si>
    <t>תום מתגלח .</t>
  </si>
  <si>
    <t>tom is shivering .</t>
  </si>
  <si>
    <t>תום היא .</t>
  </si>
  <si>
    <t>תום רועד .</t>
  </si>
  <si>
    <t>tom is skating .</t>
  </si>
  <si>
    <t>תום נמצא על</t>
  </si>
  <si>
    <t>תום מחליק .</t>
  </si>
  <si>
    <t>tom is sketching .</t>
  </si>
  <si>
    <t>תום מאייר .</t>
  </si>
  <si>
    <t>tom is smarter .</t>
  </si>
  <si>
    <t>תום חכם יותר .</t>
  </si>
  <si>
    <t>tom is sobbing .</t>
  </si>
  <si>
    <t>תום אימפולסיבי .</t>
  </si>
  <si>
    <t>תום מתייפח .</t>
  </si>
  <si>
    <t>tom is struggling .</t>
  </si>
  <si>
    <t>תום שובב .</t>
  </si>
  <si>
    <t>tom is suspended .</t>
  </si>
  <si>
    <t>תום מושעה .</t>
  </si>
  <si>
    <t>tom is uncertain .</t>
  </si>
  <si>
    <t>תום לא אוהב .</t>
  </si>
  <si>
    <t>תום אינו משוכנע .</t>
  </si>
  <si>
    <t>tom is undecided .</t>
  </si>
  <si>
    <t>תום היה מתלבט תום .</t>
  </si>
  <si>
    <t>תום עוד לא החליט .</t>
  </si>
  <si>
    <t>תום מתלבט .</t>
  </si>
  <si>
    <t>tom is unfortunate .</t>
  </si>
  <si>
    <t>תום רעב .</t>
  </si>
  <si>
    <t>תום אומלל .</t>
  </si>
  <si>
    <t>tom is voting .</t>
  </si>
  <si>
    <t>תום מצביע בבחירות .</t>
  </si>
  <si>
    <t>tom is vulnerable .</t>
  </si>
  <si>
    <t>תום פגיע .</t>
  </si>
  <si>
    <t>tom is welcome .</t>
  </si>
  <si>
    <t>תום עוזב . .</t>
  </si>
  <si>
    <t>תום ברוך הבא .</t>
  </si>
  <si>
    <t>tom is not crying .</t>
  </si>
  <si>
    <t>תום לא בוכה .</t>
  </si>
  <si>
    <t>tom is not drinking .</t>
  </si>
  <si>
    <t>תום לא יבוא .</t>
  </si>
  <si>
    <t>תום לא שותה .</t>
  </si>
  <si>
    <t>tom is not in .</t>
  </si>
  <si>
    <t>תום לא מציאותי</t>
  </si>
  <si>
    <t>טום איננו .</t>
  </si>
  <si>
    <t>tom just called .</t>
  </si>
  <si>
    <t>תום עשה לו .</t>
  </si>
  <si>
    <t>תום התקשר בדיוק .</t>
  </si>
  <si>
    <t>tom just collapsed .</t>
  </si>
  <si>
    <t>תום תמיד . .</t>
  </si>
  <si>
    <t>תום התמוטט הרגע .</t>
  </si>
  <si>
    <t>tom just died .</t>
  </si>
  <si>
    <t>תום תמיד מת .</t>
  </si>
  <si>
    <t>תום בדיוק נפטר .</t>
  </si>
  <si>
    <t>tom just started .</t>
  </si>
  <si>
    <t>תום היה היה .</t>
  </si>
  <si>
    <t>תום פשוט התחיל .</t>
  </si>
  <si>
    <t>tom just watched .</t>
  </si>
  <si>
    <t>תום נראה היה .</t>
  </si>
  <si>
    <t>תום רק צפה .</t>
  </si>
  <si>
    <t>tom kept driving .</t>
  </si>
  <si>
    <t>tom kept moving .</t>
  </si>
  <si>
    <t>תום התחיל לצעוק .</t>
  </si>
  <si>
    <t>תום המשיך לנוע .</t>
  </si>
  <si>
    <t>tom kept pace .</t>
  </si>
  <si>
    <t>תום ביקש . תום .</t>
  </si>
  <si>
    <t>תום שמר על הקצב .</t>
  </si>
  <si>
    <t>tom kept running .</t>
  </si>
  <si>
    <t>תום התחיל לרוץ .</t>
  </si>
  <si>
    <t>תום המשיך לרוץ .</t>
  </si>
  <si>
    <t>tom kept screaming .</t>
  </si>
  <si>
    <t>תום הזמין לצעוק .</t>
  </si>
  <si>
    <t>תום המשיך לצרוח .</t>
  </si>
  <si>
    <t>tom kept sighing .</t>
  </si>
  <si>
    <t>תום המשיך לבוא .</t>
  </si>
  <si>
    <t>תום המשיך להאנח .</t>
  </si>
  <si>
    <t>tom kept staring .</t>
  </si>
  <si>
    <t>תום המשיך לצעוק מבט .</t>
  </si>
  <si>
    <t>תום המשיך לנעוץ מבט .</t>
  </si>
  <si>
    <t>tom kept warm .</t>
  </si>
  <si>
    <t>תום המשיך על קור .</t>
  </si>
  <si>
    <t>תום שמר על חומו .</t>
  </si>
  <si>
    <t>tom kept winning .</t>
  </si>
  <si>
    <t>תום המשיך לנצח .</t>
  </si>
  <si>
    <t>tom knew something .</t>
  </si>
  <si>
    <t>תום נראה משהו .</t>
  </si>
  <si>
    <t>תום ידע משהו .</t>
  </si>
  <si>
    <t>tom knows better .</t>
  </si>
  <si>
    <t>תום יודע יותר יותר .</t>
  </si>
  <si>
    <t>תום יודע טוב יותר .</t>
  </si>
  <si>
    <t>tom knows something .</t>
  </si>
  <si>
    <t>תום יודע משהו .</t>
  </si>
  <si>
    <t>tom knows why .</t>
  </si>
  <si>
    <t>תום לא מה .</t>
  </si>
  <si>
    <t>תום יודע מדוע .</t>
  </si>
  <si>
    <t>tom knows you .</t>
  </si>
  <si>
    <t>תום יודע אותך .</t>
  </si>
  <si>
    <t>תום מכיר אתכם .</t>
  </si>
  <si>
    <t>tom laughed obnoxiously .</t>
  </si>
  <si>
    <t>תום צחק בקול . .</t>
  </si>
  <si>
    <t>תום צחק בצורה דוחה .</t>
  </si>
  <si>
    <t>tom left earlier .</t>
  </si>
  <si>
    <t>תום שינה את .</t>
  </si>
  <si>
    <t>תום עזב מוקדם .</t>
  </si>
  <si>
    <t>tom left immediately .</t>
  </si>
  <si>
    <t>תום התחיל את .</t>
  </si>
  <si>
    <t>תום עזב מיד .</t>
  </si>
  <si>
    <t>tom left that .</t>
  </si>
  <si>
    <t>תום איבד את .</t>
  </si>
  <si>
    <t>תום עזב אותו .</t>
  </si>
  <si>
    <t>tom liked it .</t>
  </si>
  <si>
    <t>תום אהב את זה .</t>
  </si>
  <si>
    <t>tom listened attentively .</t>
  </si>
  <si>
    <t>תום הזמין בראשו לב .</t>
  </si>
  <si>
    <t>תום האזין בתשומת לב .</t>
  </si>
  <si>
    <t>tom lived upstairs .</t>
  </si>
  <si>
    <t>תום גר למעלה .</t>
  </si>
  <si>
    <t>tom lives here .</t>
  </si>
  <si>
    <t>תום גר כאן .</t>
  </si>
  <si>
    <t>tom lives there .</t>
  </si>
  <si>
    <t>תום עדיין שם .</t>
  </si>
  <si>
    <t>תום גר שם .</t>
  </si>
  <si>
    <t>tom looks anxious .</t>
  </si>
  <si>
    <t>tom looks bad .</t>
  </si>
  <si>
    <t>תום נראה רע .</t>
  </si>
  <si>
    <t>tom looks baffled .</t>
  </si>
  <si>
    <t>תום נראה מבולבל .</t>
  </si>
  <si>
    <t>tom looks crazy .</t>
  </si>
  <si>
    <t>תום נראה משוגע .</t>
  </si>
  <si>
    <t>tom looks demented .</t>
  </si>
  <si>
    <t>תום נראה נבוך .</t>
  </si>
  <si>
    <t>תום נראה סנילי .</t>
  </si>
  <si>
    <t>tom looks depressed .</t>
  </si>
  <si>
    <t>תום נראה ספקני .</t>
  </si>
  <si>
    <t>תום נראה מדוכא .</t>
  </si>
  <si>
    <t>tom looks deranged .</t>
  </si>
  <si>
    <t>תום נראה מטורף .</t>
  </si>
  <si>
    <t>tom looks disoriented .</t>
  </si>
  <si>
    <t>תום נראה המום סבלנות .</t>
  </si>
  <si>
    <t>תום נראה חסר כיוון .</t>
  </si>
  <si>
    <t>tom looks dubious .</t>
  </si>
  <si>
    <t>תום נראה הרוס .</t>
  </si>
  <si>
    <t>תום נראה מפוקפק .</t>
  </si>
  <si>
    <t>tom looks fatigued .</t>
  </si>
  <si>
    <t>תום נראה תשוש .</t>
  </si>
  <si>
    <t>tom looks fine .</t>
  </si>
  <si>
    <t>תום נראה בסדר . .</t>
  </si>
  <si>
    <t>תום נראה בסדר גמור .</t>
  </si>
  <si>
    <t>tom looks hesitant .</t>
  </si>
  <si>
    <t>תום נראה מאושר .</t>
  </si>
  <si>
    <t>תום נראה הססן .</t>
  </si>
  <si>
    <t>tom looks insulted .</t>
  </si>
  <si>
    <t>תום נראה לי .</t>
  </si>
  <si>
    <t>תום נראה נעלב .</t>
  </si>
  <si>
    <t>tom looks mad .</t>
  </si>
  <si>
    <t>תום נראה כועס .</t>
  </si>
  <si>
    <t>tom looks mortified .</t>
  </si>
  <si>
    <t>תום נראה מושפל .</t>
  </si>
  <si>
    <t>tom looks old .</t>
  </si>
  <si>
    <t>תום נראה זקן .</t>
  </si>
  <si>
    <t>tom looks shocked .</t>
  </si>
  <si>
    <t>תום נראה מזועזע .</t>
  </si>
  <si>
    <t>tom looks smug .</t>
  </si>
  <si>
    <t>תום נראה מת .</t>
  </si>
  <si>
    <t>תום נראה זחוח .</t>
  </si>
  <si>
    <t>tom looks stunned .</t>
  </si>
  <si>
    <t>tom looks surprised .</t>
  </si>
  <si>
    <t>tom looks terrifying .</t>
  </si>
  <si>
    <t>תום נראה . .</t>
  </si>
  <si>
    <t>תום נראה מפחיד .</t>
  </si>
  <si>
    <t>tom looks thrilled .</t>
  </si>
  <si>
    <t>תום נראה נלהב .</t>
  </si>
  <si>
    <t>tom looks unimpressed .</t>
  </si>
  <si>
    <t>תום לא לא היה .</t>
  </si>
  <si>
    <t>תום נראה לא מתרשם .</t>
  </si>
  <si>
    <t>tom looks unnerved .</t>
  </si>
  <si>
    <t>תום נראה מדוכדך .</t>
  </si>
  <si>
    <t>tom looks unsatisfied .</t>
  </si>
  <si>
    <t>תום נראה לא מרוצה .</t>
  </si>
  <si>
    <t>תום נראה לא מסופק .</t>
  </si>
  <si>
    <t>tom looks weary .</t>
  </si>
  <si>
    <t>תום נראה חרד .</t>
  </si>
  <si>
    <t>tom looks youthful .</t>
  </si>
  <si>
    <t>תום נראה המום מזל</t>
  </si>
  <si>
    <t>תום נראה נערי .</t>
  </si>
  <si>
    <t>tom lost consciousness .</t>
  </si>
  <si>
    <t>תום איבד את תום .</t>
  </si>
  <si>
    <t>תום איבד את הכרתו .</t>
  </si>
  <si>
    <t>tom lost patience .</t>
  </si>
  <si>
    <t>תום איבד את עצמי .</t>
  </si>
  <si>
    <t>תום איבד את סבלנותו .</t>
  </si>
  <si>
    <t>tom may testify .</t>
  </si>
  <si>
    <t>תום אוהב להכנס .</t>
  </si>
  <si>
    <t>תום רשאי להעיד .</t>
  </si>
  <si>
    <t>tom means it .</t>
  </si>
  <si>
    <t>תום היה לעשות .</t>
  </si>
  <si>
    <t>תום מתכוון לכך .</t>
  </si>
  <si>
    <t>tom meant it .</t>
  </si>
  <si>
    <t>תום עשה לעשות .</t>
  </si>
  <si>
    <t>תום התכוון לכך .</t>
  </si>
  <si>
    <t>tom meant that .</t>
  </si>
  <si>
    <t>תום התכוון לזה .</t>
  </si>
  <si>
    <t>tom might win .</t>
  </si>
  <si>
    <t>תום עלול לנצח .</t>
  </si>
  <si>
    <t>תום עלול לזכות .</t>
  </si>
  <si>
    <t>tom misled you .</t>
  </si>
  <si>
    <t>תום הטעה אותך .</t>
  </si>
  <si>
    <t>תום הטעה אתכם .</t>
  </si>
  <si>
    <t>tom misunderstood mary .</t>
  </si>
  <si>
    <t>תום לא אוהב את מרי ! .</t>
  </si>
  <si>
    <t>תום לא הבין את מרי כשורה .</t>
  </si>
  <si>
    <t>tom moved quickly .</t>
  </si>
  <si>
    <t>תום נהיה מהר .</t>
  </si>
  <si>
    <t>תום נע במהירות .</t>
  </si>
  <si>
    <t>tom needed rest .</t>
  </si>
  <si>
    <t>תום זקוק לנו .</t>
  </si>
  <si>
    <t>תום נזקק למנוחה .</t>
  </si>
  <si>
    <t>tom needed time .</t>
  </si>
  <si>
    <t>תום צריך לו .</t>
  </si>
  <si>
    <t>תום נזקק לזמן .</t>
  </si>
  <si>
    <t>tom needed you .</t>
  </si>
  <si>
    <t>תום צריך לך .</t>
  </si>
  <si>
    <t>תום נזקק לכם .</t>
  </si>
  <si>
    <t>tom needs more .</t>
  </si>
  <si>
    <t>תום צריך כאן .</t>
  </si>
  <si>
    <t>תום נזקק לעוד .</t>
  </si>
  <si>
    <t>tom needs training .</t>
  </si>
  <si>
    <t>תום זקוק לטיפול .</t>
  </si>
  <si>
    <t>תום זקוק להכשרה .</t>
  </si>
  <si>
    <t>tom needs water .</t>
  </si>
  <si>
    <t>תום זקוק למים .</t>
  </si>
  <si>
    <t>tom needs you .</t>
  </si>
  <si>
    <t>תום זקוק לך .</t>
  </si>
  <si>
    <t>tom never arrived .</t>
  </si>
  <si>
    <t>תום אף פעם לא היה .</t>
  </si>
  <si>
    <t>תום אף פעם לא הגיע .</t>
  </si>
  <si>
    <t>tom never asked .</t>
  </si>
  <si>
    <t>תום אף פעם לא ענה .</t>
  </si>
  <si>
    <t>תום אף פעם לא שאל .</t>
  </si>
  <si>
    <t>tom never complains .</t>
  </si>
  <si>
    <t>תום אף פעם לא מדבר .</t>
  </si>
  <si>
    <t>תום אף פעם לא מתלונן .</t>
  </si>
  <si>
    <t>tom never exercises .</t>
  </si>
  <si>
    <t>תום אף פעם לא לא .</t>
  </si>
  <si>
    <t>תום אף פעם לא מתעמל .</t>
  </si>
  <si>
    <t>tom never falls .</t>
  </si>
  <si>
    <t>תום אף פעם לא נופל .</t>
  </si>
  <si>
    <t>tom never jokes .</t>
  </si>
  <si>
    <t>תום מעולם פעם לא לא .</t>
  </si>
  <si>
    <t>תום אף פעם לא מתלוצץ .</t>
  </si>
  <si>
    <t>tom never showed .</t>
  </si>
  <si>
    <t>תום מעולם פעם לא היה .</t>
  </si>
  <si>
    <t>תום אף פעם לא הופיע .</t>
  </si>
  <si>
    <t>tom nodded affirmatively .</t>
  </si>
  <si>
    <t>תום הנהן בראשו בשקט</t>
  </si>
  <si>
    <t>תום הנהן בחיוב .</t>
  </si>
  <si>
    <t>tom nodded approval .</t>
  </si>
  <si>
    <t>תום הנהן בכאב הזה</t>
  </si>
  <si>
    <t>תום הנהן להסכמה .</t>
  </si>
  <si>
    <t>tom nodded approvingly .</t>
  </si>
  <si>
    <t>תום הנהן בעידוד של</t>
  </si>
  <si>
    <t>תום הנהן לאישור .</t>
  </si>
  <si>
    <t>tom nodded faintly .</t>
  </si>
  <si>
    <t>תום הנהן בראשו עצמם . .</t>
  </si>
  <si>
    <t>תום הניד את ראשו חלושות .</t>
  </si>
  <si>
    <t>tom nodded politely .</t>
  </si>
  <si>
    <t>תום הניד בראשו .</t>
  </si>
  <si>
    <t>תום הנהן בנימוס .</t>
  </si>
  <si>
    <t>tom nodded reluctantly .</t>
  </si>
  <si>
    <t>תום הנהן בכאב .</t>
  </si>
  <si>
    <t>תום הנהן בהסתייגות .</t>
  </si>
  <si>
    <t>tom noticed that .</t>
  </si>
  <si>
    <t>תום עשה את כולם .</t>
  </si>
  <si>
    <t>תום שם לכך לב .</t>
  </si>
  <si>
    <t>tom ordered this .</t>
  </si>
  <si>
    <t>תום ביקש את זה .</t>
  </si>
  <si>
    <t>תום הזמין את זה .</t>
  </si>
  <si>
    <t>tom outlived mary .</t>
  </si>
  <si>
    <t>תום הלך למרי . . .</t>
  </si>
  <si>
    <t>תום האריך ימים יותר ממרי .</t>
  </si>
  <si>
    <t>tom overheard us .</t>
  </si>
  <si>
    <t>תום אומר לו .</t>
  </si>
  <si>
    <t>תום צותת לנו .</t>
  </si>
  <si>
    <t>tom paused briefly .</t>
  </si>
  <si>
    <t>תום שתה בשקט . .</t>
  </si>
  <si>
    <t>תום השתהה לרגע קט .</t>
  </si>
  <si>
    <t>tom peered inside .</t>
  </si>
  <si>
    <t>תום ירה למטה .</t>
  </si>
  <si>
    <t>תום השקיף פנימה .</t>
  </si>
  <si>
    <t>tom reacted immediately .</t>
  </si>
  <si>
    <t>תום נבהל . .</t>
  </si>
  <si>
    <t>תום הגיב מידית .</t>
  </si>
  <si>
    <t>tom reacted instantly .</t>
  </si>
  <si>
    <t>תום מסתיר בזה .</t>
  </si>
  <si>
    <t>תום הגיב מיד .</t>
  </si>
  <si>
    <t>tom reassured mary .</t>
  </si>
  <si>
    <t>תום המשיך את מרי .</t>
  </si>
  <si>
    <t>תום הרגיע את מרי .</t>
  </si>
  <si>
    <t>tom recognized it .</t>
  </si>
  <si>
    <t>תום מיהר את זה .</t>
  </si>
  <si>
    <t>תום זיהה את זה .</t>
  </si>
  <si>
    <t>tom remained calm .</t>
  </si>
  <si>
    <t>תום נשאר לו .</t>
  </si>
  <si>
    <t>תום נשאר רגוע .</t>
  </si>
  <si>
    <t>tom remained seated .</t>
  </si>
  <si>
    <t>תום נשאר לשבת .</t>
  </si>
  <si>
    <t>tom remained still .</t>
  </si>
  <si>
    <t>תום כמעט עדיין .</t>
  </si>
  <si>
    <t>תום נשאר בשקט .</t>
  </si>
  <si>
    <t>tom remained stoic .</t>
  </si>
  <si>
    <t>תום נשאר סטואי .</t>
  </si>
  <si>
    <t>tom remains suspicious .</t>
  </si>
  <si>
    <t>תום היה לתקווה .</t>
  </si>
  <si>
    <t>תום נשאר לחשוד .</t>
  </si>
  <si>
    <t>tom remembered everything .</t>
  </si>
  <si>
    <t>תום פתח את כולם .</t>
  </si>
  <si>
    <t>תום זכר את הכל .</t>
  </si>
  <si>
    <t>tom resigned today .</t>
  </si>
  <si>
    <t>תום קורא מדי .</t>
  </si>
  <si>
    <t>תום התפטר היום .</t>
  </si>
  <si>
    <t>tom responded immediately .</t>
  </si>
  <si>
    <t>תום מיהר בשקט .</t>
  </si>
  <si>
    <t>תום ענה מידית .</t>
  </si>
  <si>
    <t>tom sat down .</t>
  </si>
  <si>
    <t>תום התיישב .</t>
  </si>
  <si>
    <t>tom sat quietly .</t>
  </si>
  <si>
    <t>תום ישב בשקט .</t>
  </si>
  <si>
    <t>tom sat reading .</t>
  </si>
  <si>
    <t>תום ישב בחוסר .</t>
  </si>
  <si>
    <t>תום ישב לקרוא .</t>
  </si>
  <si>
    <t>tom saw him .</t>
  </si>
  <si>
    <t>תום ראה אותו .</t>
  </si>
  <si>
    <t>tom saw someone .</t>
  </si>
  <si>
    <t>תום ראה את .</t>
  </si>
  <si>
    <t>תום ראה מישהו .</t>
  </si>
  <si>
    <t>tom says hello .</t>
  </si>
  <si>
    <t>תום יודע את .</t>
  </si>
  <si>
    <t>תום אומר שלום .</t>
  </si>
  <si>
    <t>tom seemed fine .</t>
  </si>
  <si>
    <t>תום נראה בסדר .</t>
  </si>
  <si>
    <t>tom seemed ok .</t>
  </si>
  <si>
    <t>תום נראה ממש .</t>
  </si>
  <si>
    <t>תום נראה כשורה .</t>
  </si>
  <si>
    <t>tom seemed successful .</t>
  </si>
  <si>
    <t>תום נראה מצליח .</t>
  </si>
  <si>
    <t>tom seems interesting .</t>
  </si>
  <si>
    <t>תום נראה מעניין .</t>
  </si>
  <si>
    <t>tom seems reasonable .</t>
  </si>
  <si>
    <t>תום נראה סביר .</t>
  </si>
  <si>
    <t>tom seems satisfied .</t>
  </si>
  <si>
    <t>תום נראה מסופק .</t>
  </si>
  <si>
    <t>tom seems stunned .</t>
  </si>
  <si>
    <t>tom seems sweet .</t>
  </si>
  <si>
    <t>תום נראה מתוק .</t>
  </si>
  <si>
    <t>tom seems uncomfortable .</t>
  </si>
  <si>
    <t>תום נראה לא בנוח .</t>
  </si>
  <si>
    <t>תום נראה שלא בנוח .</t>
  </si>
  <si>
    <t>tom served dinner .</t>
  </si>
  <si>
    <t>תום שותה ארוחת ארוחת הצהרים .</t>
  </si>
  <si>
    <t>תום הגיש את ארוחת הערב .</t>
  </si>
  <si>
    <t>tom shivered convulsively .</t>
  </si>
  <si>
    <t>תום ישב לעזרה .</t>
  </si>
  <si>
    <t>תום רעד בעווית .</t>
  </si>
  <si>
    <t>tom should go .</t>
  </si>
  <si>
    <t>תום צריך ללכת .</t>
  </si>
  <si>
    <t>tom shuffled out .</t>
  </si>
  <si>
    <t>תום התחיל על . .</t>
  </si>
  <si>
    <t>תום נע בפסיעות מדודות .</t>
  </si>
  <si>
    <t>tom slowed down .</t>
  </si>
  <si>
    <t>תום נכנס .</t>
  </si>
  <si>
    <t>תום האיט .</t>
  </si>
  <si>
    <t>tom smells horrible .</t>
  </si>
  <si>
    <t>תום חש נורא .</t>
  </si>
  <si>
    <t>תום מריח מחריד .</t>
  </si>
  <si>
    <t>tom smells weird .</t>
  </si>
  <si>
    <t>תום חש מוזר .</t>
  </si>
  <si>
    <t>תום מריח מוזר .</t>
  </si>
  <si>
    <t>he is my husband .</t>
  </si>
  <si>
    <t>הוא הוא אדם</t>
  </si>
  <si>
    <t>בעלי הוא .</t>
  </si>
  <si>
    <t>i want this handled quickly and quietly .</t>
  </si>
  <si>
    <t>אני רוצה את לרדת במהירות יותר .</t>
  </si>
  <si>
    <t>אני רוצה שיטפלו בזה מהר ובשקט .</t>
  </si>
  <si>
    <t>he pushes me into the bushes .</t>
  </si>
  <si>
    <t>הוא לי אותי על מראש</t>
  </si>
  <si>
    <t>הוא דוחף אותי לשיחים .</t>
  </si>
  <si>
    <t>he does not want to say how much the gift cost .</t>
  </si>
  <si>
    <t>הוא לא רוצה לדעת כמה לעשות לו .</t>
  </si>
  <si>
    <t>הוא לא רוצה להגיד כמה עלתה המתנה .</t>
  </si>
  <si>
    <t>he asked her why she came so late .</t>
  </si>
  <si>
    <t>הוא שאל את , הוא לא מדי כך . .</t>
  </si>
  <si>
    <t>הוא שאל אותה למה היא באה כל כך מאוחר .</t>
  </si>
  <si>
    <t>i wrote down where i was working .</t>
  </si>
  <si>
    <t>כתבתי לו הוא .</t>
  </si>
  <si>
    <t>כתבתי היכן שעבדתי .</t>
  </si>
  <si>
    <t>i was forced to start everything from the beginning , and that was not pleasant .</t>
  </si>
  <si>
    <t>הייתי הייתי לענות עם כל על . לא לא מאושר .</t>
  </si>
  <si>
    <t>אני מוכרח להתחיל את הכל מההתחלה , וזה לא נעים .</t>
  </si>
  <si>
    <t>the temperature did not make it any easier for us to go out on a trip .</t>
  </si>
  <si>
    <t>אין תהיה לא היה לנו יותר .</t>
  </si>
  <si>
    <t>מזג האוויר לא הועיל ליציאתנו למסע .</t>
  </si>
  <si>
    <t>tom sounded worried .</t>
  </si>
  <si>
    <t>תום נשמע מוטרד .</t>
  </si>
  <si>
    <t>תום נשמע מודאג .</t>
  </si>
  <si>
    <t>tom sounds mad .</t>
  </si>
  <si>
    <t>תום נשמע מבולבל .</t>
  </si>
  <si>
    <t>תום נשמע מטורף .</t>
  </si>
  <si>
    <t>tom spoke first .</t>
  </si>
  <si>
    <t>תום דיבר על .</t>
  </si>
  <si>
    <t>תום דיבר ראשון .</t>
  </si>
  <si>
    <t>tom stared back .</t>
  </si>
  <si>
    <t>תום הפסיק לה . .</t>
  </si>
  <si>
    <t>תום לטש מבט בחזרה .</t>
  </si>
  <si>
    <t>tom stared blankly .</t>
  </si>
  <si>
    <t>תום הפסיק לעבר</t>
  </si>
  <si>
    <t>תום בהה .</t>
  </si>
  <si>
    <t>tom started chuckling .</t>
  </si>
  <si>
    <t>תום התחיל לצחקק .</t>
  </si>
  <si>
    <t>תום התחיל לגחך .</t>
  </si>
  <si>
    <t>tom started coughing .</t>
  </si>
  <si>
    <t>תום חייך במועט .</t>
  </si>
  <si>
    <t>טום התחיל להשתעל .</t>
  </si>
  <si>
    <t>tom started dancing .</t>
  </si>
  <si>
    <t>תום התחיל לרקוד .</t>
  </si>
  <si>
    <t>tom started grinning .</t>
  </si>
  <si>
    <t>tom started leaving .</t>
  </si>
  <si>
    <t>תום התחיל לבוא .</t>
  </si>
  <si>
    <t>תום התחיל לעזוב .</t>
  </si>
  <si>
    <t>tom started pacing .</t>
  </si>
  <si>
    <t>תום התחיל ללכת . . .</t>
  </si>
  <si>
    <t>תום התחיל לצעוד הנה והנה .</t>
  </si>
  <si>
    <t>tom started shooting .</t>
  </si>
  <si>
    <t>תום התחיל לירות .</t>
  </si>
  <si>
    <t>tom stood watching .</t>
  </si>
  <si>
    <t>תום היה לכסף .</t>
  </si>
  <si>
    <t>תום עמד והסתכל .</t>
  </si>
  <si>
    <t>tom stopped clapping .</t>
  </si>
  <si>
    <t>תום הפסיק לחפור כף .</t>
  </si>
  <si>
    <t>תום הפסיק למחוא כף .</t>
  </si>
  <si>
    <t>tom stopped here .</t>
  </si>
  <si>
    <t>תום נשאר את .</t>
  </si>
  <si>
    <t>תום עצר פה .</t>
  </si>
  <si>
    <t>tom stopped immediately .</t>
  </si>
  <si>
    <t>תום התחיל שוב .</t>
  </si>
  <si>
    <t>תום הפסיק מיד .</t>
  </si>
  <si>
    <t>tom stopped mary .</t>
  </si>
  <si>
    <t>תום נתן את מרי .</t>
  </si>
  <si>
    <t>טום עצר את מרי .</t>
  </si>
  <si>
    <t>tom stopped protesting .</t>
  </si>
  <si>
    <t>תום הפסיק לצחוק .</t>
  </si>
  <si>
    <t>תום הפסיק למחות .</t>
  </si>
  <si>
    <t>tom stopped reading .</t>
  </si>
  <si>
    <t>תום הפסיק לקרוא .</t>
  </si>
  <si>
    <t>tom stopped recording .</t>
  </si>
  <si>
    <t>תום הפסיק לירות .</t>
  </si>
  <si>
    <t>תום הפסיק להקליט .</t>
  </si>
  <si>
    <t>tom stopped rowing .</t>
  </si>
  <si>
    <t>תום הפסיק את .</t>
  </si>
  <si>
    <t>תום הפסיק לחתור .</t>
  </si>
  <si>
    <t>tom stopped running .</t>
  </si>
  <si>
    <t>תום הפסיק לרוץ .</t>
  </si>
  <si>
    <t>tom stopped short .</t>
  </si>
  <si>
    <t>תום התחיל את . .</t>
  </si>
  <si>
    <t>תום עצר בדיוק לפני .</t>
  </si>
  <si>
    <t>tom stopped writing .</t>
  </si>
  <si>
    <t>תום הפסיק לכתוב .</t>
  </si>
  <si>
    <t>tom suggested it .</t>
  </si>
  <si>
    <t>תום איבד . זה .</t>
  </si>
  <si>
    <t>תום הציע את זה .</t>
  </si>
  <si>
    <t>tom threatened me .</t>
  </si>
  <si>
    <t>תום התנצל ממני .</t>
  </si>
  <si>
    <t>תום איים עלי .</t>
  </si>
  <si>
    <t>tom told mary .</t>
  </si>
  <si>
    <t>תום אמר למרי .</t>
  </si>
  <si>
    <t>תום סיפר למרי .</t>
  </si>
  <si>
    <t>tom took cover .</t>
  </si>
  <si>
    <t>תום תפס מחסה .</t>
  </si>
  <si>
    <t>tom took notes .</t>
  </si>
  <si>
    <t>תום כרע .</t>
  </si>
  <si>
    <t>תום רשם .</t>
  </si>
  <si>
    <t>tom tried again .</t>
  </si>
  <si>
    <t>תום ניסה משהו .</t>
  </si>
  <si>
    <t>תום ניסה שוב .</t>
  </si>
  <si>
    <t>tom trusted me .</t>
  </si>
  <si>
    <t>תום התעלם עליהם .</t>
  </si>
  <si>
    <t>תום סמך עלי .</t>
  </si>
  <si>
    <t>tom turned red .</t>
  </si>
  <si>
    <t>תום הסיר .</t>
  </si>
  <si>
    <t>טום הסמיק .</t>
  </si>
  <si>
    <t>tom understands mary .</t>
  </si>
  <si>
    <t>תום יכול את מרי .</t>
  </si>
  <si>
    <t>תום מבין את מרי .</t>
  </si>
  <si>
    <t>tom understands me .</t>
  </si>
  <si>
    <t>תום יכול אותי .</t>
  </si>
  <si>
    <t>תום מבין אותי .</t>
  </si>
  <si>
    <t>tom understood immediately .</t>
  </si>
  <si>
    <t>תום נאבק את .</t>
  </si>
  <si>
    <t>תום הבין מיד .</t>
  </si>
  <si>
    <t>tom waited calmly .</t>
  </si>
  <si>
    <t>תום חיכה בשקט .</t>
  </si>
  <si>
    <t>תום חיכה בשלווה .</t>
  </si>
  <si>
    <t>tom waited inside .</t>
  </si>
  <si>
    <t>תום חיכה פנימה .</t>
  </si>
  <si>
    <t>תום חיכה בפנים .</t>
  </si>
  <si>
    <t>the atari 2600 was popular in the early eighties .</t>
  </si>
  <si>
    <t>המורה היה חיים כדור בקרב ביפן . .</t>
  </si>
  <si>
    <t>האטארי 2600 היה פופולרי מאד בשנות השמונים המוקדמות .</t>
  </si>
  <si>
    <t>the letter is being written at this very minute .</t>
  </si>
  <si>
    <t>התרופה הזה על זה הזה</t>
  </si>
  <si>
    <t>המכתב נכתב ברגע זה .</t>
  </si>
  <si>
    <t>tom walked away .</t>
  </si>
  <si>
    <t>תום הסתלק .</t>
  </si>
  <si>
    <t>tom wanted out .</t>
  </si>
  <si>
    <t>תום רצה לצאת .</t>
  </si>
  <si>
    <t>tom wants me .</t>
  </si>
  <si>
    <t>תום רוצה משהו .</t>
  </si>
  <si>
    <t>תום רוצה אותי .</t>
  </si>
  <si>
    <t>tom wants results .</t>
  </si>
  <si>
    <t>תום רוצה להיות .</t>
  </si>
  <si>
    <t>תום רוצה תוצאות .</t>
  </si>
  <si>
    <t>tom wants time .</t>
  </si>
  <si>
    <t>תום רוצה זמן .</t>
  </si>
  <si>
    <t>tom wants updates .</t>
  </si>
  <si>
    <t>תום רוצה עדכונים .</t>
  </si>
  <si>
    <t>tom warned us .</t>
  </si>
  <si>
    <t>תום ירה את .</t>
  </si>
  <si>
    <t>תום הזהיר אותנו .</t>
  </si>
  <si>
    <t>tom was alive .</t>
  </si>
  <si>
    <t>תום היה בחיים .</t>
  </si>
  <si>
    <t>tom was babbling .</t>
  </si>
  <si>
    <t>תום היה נבעת</t>
  </si>
  <si>
    <t>תום קשקש .</t>
  </si>
  <si>
    <t>tom was bald .</t>
  </si>
  <si>
    <t>תום הוא למטה .</t>
  </si>
  <si>
    <t>תום היה קרח .</t>
  </si>
  <si>
    <t>tom was blacklisted .</t>
  </si>
  <si>
    <t>תום תום תום . . .</t>
  </si>
  <si>
    <t>הוסיפו את תום לרשימה השחורה .</t>
  </si>
  <si>
    <t>tom was bleeding .</t>
  </si>
  <si>
    <t>תום דימם .</t>
  </si>
  <si>
    <t>tom was breathing .</t>
  </si>
  <si>
    <t>תום התנשם .</t>
  </si>
  <si>
    <t>tom was clean .</t>
  </si>
  <si>
    <t>תום היה מוכן .</t>
  </si>
  <si>
    <t>תום היה נקי .</t>
  </si>
  <si>
    <t>tom was clever .</t>
  </si>
  <si>
    <t>תום היה פיקח .</t>
  </si>
  <si>
    <t>tom was cute .</t>
  </si>
  <si>
    <t>תום היה חמוד .</t>
  </si>
  <si>
    <t>tom was deported .</t>
  </si>
  <si>
    <t>תום נרצח .</t>
  </si>
  <si>
    <t>תום הוגלה .</t>
  </si>
  <si>
    <t>tom was dirty .</t>
  </si>
  <si>
    <t>תום היה אכזרי .</t>
  </si>
  <si>
    <t>תום היה מלוכלך .</t>
  </si>
  <si>
    <t>tom was elderly .</t>
  </si>
  <si>
    <t>תום היה מעורב .</t>
  </si>
  <si>
    <t>תום היה קשיש .</t>
  </si>
  <si>
    <t>tom was elected .</t>
  </si>
  <si>
    <t>תום נבחר .</t>
  </si>
  <si>
    <t>tom was fighting .</t>
  </si>
  <si>
    <t>תום היה פנטסטי .</t>
  </si>
  <si>
    <t>תום היה לוחם .</t>
  </si>
  <si>
    <t>tom was fortunate .</t>
  </si>
  <si>
    <t>תום היה המום מזל .</t>
  </si>
  <si>
    <t>תום היה בר מזל .</t>
  </si>
  <si>
    <t>tom was great .</t>
  </si>
  <si>
    <t>תום היה גדול .</t>
  </si>
  <si>
    <t>tom was hesitant .</t>
  </si>
  <si>
    <t>תום היה מהוסס .</t>
  </si>
  <si>
    <t>tom was irrational .</t>
  </si>
  <si>
    <t>תום לא היה חברותי .</t>
  </si>
  <si>
    <t>תום לא היה הגיוני .</t>
  </si>
  <si>
    <t>tom was late .</t>
  </si>
  <si>
    <t>תום אחר .</t>
  </si>
  <si>
    <t>tom was out .</t>
  </si>
  <si>
    <t>תום היה משוחד .</t>
  </si>
  <si>
    <t>תום היה בחוץ .</t>
  </si>
  <si>
    <t>tom was outside .</t>
  </si>
  <si>
    <t>תום היה נכון .</t>
  </si>
  <si>
    <t>tom was quick .</t>
  </si>
  <si>
    <t>תום היה איום .</t>
  </si>
  <si>
    <t>תום היה מהיר .</t>
  </si>
  <si>
    <t>tom was rejected .</t>
  </si>
  <si>
    <t>תום נדחה .</t>
  </si>
  <si>
    <t>tom was remarkable .</t>
  </si>
  <si>
    <t>תום היה מעולה .</t>
  </si>
  <si>
    <t>tom was smart .</t>
  </si>
  <si>
    <t>תום היה חכם .</t>
  </si>
  <si>
    <t>tom was unconscious .</t>
  </si>
  <si>
    <t>תום היה לא הכרה .</t>
  </si>
  <si>
    <t>תום היה מחוסר הכרה .</t>
  </si>
  <si>
    <t>tom was upset .</t>
  </si>
  <si>
    <t>תום היה כעוס .</t>
  </si>
  <si>
    <t>tom was not contributing .</t>
  </si>
  <si>
    <t>תום לא שייך .</t>
  </si>
  <si>
    <t>תום לא תרם .</t>
  </si>
  <si>
    <t>tom was not crazy .</t>
  </si>
  <si>
    <t>תום לא היה מוכן .</t>
  </si>
  <si>
    <t>תום לא היה משוגע .</t>
  </si>
  <si>
    <t>tom was not impressed .</t>
  </si>
  <si>
    <t>תום לא התרשם .</t>
  </si>
  <si>
    <t>am i speaking with taylor ?</t>
  </si>
  <si>
    <t>האם אני מדבר על טטואבה ?</t>
  </si>
  <si>
    <t>האם אני מדברת עם טיילור ?</t>
  </si>
  <si>
    <t>i will accompany you as far as the intersection .</t>
  </si>
  <si>
    <t>אני כבר אותי שזה שהוא זה .</t>
  </si>
  <si>
    <t>אני מלווה אותך עד לצומת הרחובות .</t>
  </si>
  <si>
    <t>my grandfather on my father is side is celebrating his 88th birthday tomorrow .</t>
  </si>
  <si>
    <t>אחי שלי היא אבא שלי את כל .</t>
  </si>
  <si>
    <t>סבא שלי מצד אבא חוגג יומולדת 88 .</t>
  </si>
  <si>
    <t>tom watched anxiously .</t>
  </si>
  <si>
    <t>תום התחיל לעבודה .</t>
  </si>
  <si>
    <t>תום צפה בחרדה .</t>
  </si>
  <si>
    <t>tom watched carefully .</t>
  </si>
  <si>
    <t>תום צפה בקפידה .</t>
  </si>
  <si>
    <t>תום הסתכל בקפידה .</t>
  </si>
  <si>
    <t>tom watched suspiciously .</t>
  </si>
  <si>
    <t>תום צפה בחשדנות .</t>
  </si>
  <si>
    <t>tom watches mary .</t>
  </si>
  <si>
    <t>תום מדבר עם מרי .</t>
  </si>
  <si>
    <t>תום מסתכל על מרי .</t>
  </si>
  <si>
    <t>tom went first .</t>
  </si>
  <si>
    <t>תום הלך החוצה .</t>
  </si>
  <si>
    <t>תום הלך קודם .</t>
  </si>
  <si>
    <t>tom works alone .</t>
  </si>
  <si>
    <t>תום עובד יותר .</t>
  </si>
  <si>
    <t>תום עובד לבד .</t>
  </si>
  <si>
    <t>tom works here .</t>
  </si>
  <si>
    <t>תום עובד כאן .</t>
  </si>
  <si>
    <t>תום עובד פה .</t>
  </si>
  <si>
    <t>tom works methodically .</t>
  </si>
  <si>
    <t>תום עובד על .</t>
  </si>
  <si>
    <t>תום עובד בשיטתיות .</t>
  </si>
  <si>
    <t>tom would agree .</t>
  </si>
  <si>
    <t>תום היה מסכים .</t>
  </si>
  <si>
    <t>tom wrote carefully .</t>
  </si>
  <si>
    <t>תום כתב בקפידה .</t>
  </si>
  <si>
    <t>תום כתב בזהירות .</t>
  </si>
  <si>
    <t>tom is eyes opened .</t>
  </si>
  <si>
    <t>תום ידיו . .</t>
  </si>
  <si>
    <t>עיני טום נפקחו .</t>
  </si>
  <si>
    <t>vote for tom .</t>
  </si>
  <si>
    <t>ייצור על .</t>
  </si>
  <si>
    <t>הצביע תום .</t>
  </si>
  <si>
    <t>wake tom now .</t>
  </si>
  <si>
    <t>ספר לתום תום ! .</t>
  </si>
  <si>
    <t>תעיר את תום עכשיו .</t>
  </si>
  <si>
    <t>we captured tom .</t>
  </si>
  <si>
    <t>בחרנו את תום .</t>
  </si>
  <si>
    <t>לכדנו את תום .</t>
  </si>
  <si>
    <t>we caught tom .</t>
  </si>
  <si>
    <t>בחרנו הזה תום .</t>
  </si>
  <si>
    <t>תפסנו את תום .</t>
  </si>
  <si>
    <t>we heard tom .</t>
  </si>
  <si>
    <t>שמענו את תום .</t>
  </si>
  <si>
    <t>we misjudged tom .</t>
  </si>
  <si>
    <t>עשה . . תום .</t>
  </si>
  <si>
    <t>טעינו בשיפוט לגבי תום .</t>
  </si>
  <si>
    <t>we surrounded tom .</t>
  </si>
  <si>
    <t>שמענו לתום תום .</t>
  </si>
  <si>
    <t>הקפנו את תום .</t>
  </si>
  <si>
    <t>we will tell tom .</t>
  </si>
  <si>
    <t>אמרת את . .</t>
  </si>
  <si>
    <t>נגיד זאת לתום .</t>
  </si>
  <si>
    <t>who hit tom ?</t>
  </si>
  <si>
    <t>מי מינה לתום ?</t>
  </si>
  <si>
    <t>מי הרביץ לתום ?</t>
  </si>
  <si>
    <t>women hate tom .</t>
  </si>
  <si>
    <t>מר סמית את תום .</t>
  </si>
  <si>
    <t>נשים שונאות את תום .</t>
  </si>
  <si>
    <t>you frightened tom .</t>
  </si>
  <si>
    <t>את את תום .</t>
  </si>
  <si>
    <t>הפחדת את תום .</t>
  </si>
  <si>
    <t>i just got a promotion .</t>
  </si>
  <si>
    <t>פשוט עתה שבור מזעם . .</t>
  </si>
  <si>
    <t>זה עתה העלו אותי בדרגה .</t>
  </si>
  <si>
    <t>why do not you have a girlfriend ?</t>
  </si>
  <si>
    <t>למה אתה לך את ?</t>
  </si>
  <si>
    <t>מדוע אין לך חברה ?</t>
  </si>
  <si>
    <t>that is impossible !</t>
  </si>
  <si>
    <t>זה לא אפשרי זה .</t>
  </si>
  <si>
    <t>זה לא יכול להיות !</t>
  </si>
  <si>
    <t>we are nearly finished .</t>
  </si>
  <si>
    <t>אנו גמרנו .</t>
  </si>
  <si>
    <t>כמעט סיימנו .</t>
  </si>
  <si>
    <t>אנו עדיין גמרו .</t>
  </si>
  <si>
    <t>אנחנו כמעט סיימנו .</t>
  </si>
  <si>
    <t>this will help keep you warm .</t>
  </si>
  <si>
    <t>זה עלול לי קצת על עצמך . .</t>
  </si>
  <si>
    <t>זה יעזור לך לשמור על חום הגוף .</t>
  </si>
  <si>
    <t>we are florists .</t>
  </si>
  <si>
    <t>אנו יוצאים . .</t>
  </si>
  <si>
    <t>אנו מוכרי פרחים .</t>
  </si>
  <si>
    <t>we are goners .</t>
  </si>
  <si>
    <t>אנו מקרה אבוד .</t>
  </si>
  <si>
    <t>we are lifeguards .</t>
  </si>
  <si>
    <t>אנו מצילים .</t>
  </si>
  <si>
    <t>we are models .</t>
  </si>
  <si>
    <t>אנחנו מותקפים .</t>
  </si>
  <si>
    <t>אנו דוגמניות .</t>
  </si>
  <si>
    <t>we are newcomers .</t>
  </si>
  <si>
    <t>אנו חדשים .</t>
  </si>
  <si>
    <t>we are survivors .</t>
  </si>
  <si>
    <t>אנו אוטיסט .</t>
  </si>
  <si>
    <t>אנו ניצולים .</t>
  </si>
  <si>
    <t>we believe you .</t>
  </si>
  <si>
    <t>אנו מקווים לך .</t>
  </si>
  <si>
    <t>אנו מאמינים לך .</t>
  </si>
  <si>
    <t>we can check .</t>
  </si>
  <si>
    <t>אנו יכולים להמשיך .</t>
  </si>
  <si>
    <t>אנו יכולים לבדוק .</t>
  </si>
  <si>
    <t>we can help .</t>
  </si>
  <si>
    <t>אנו יכולים לעזור .</t>
  </si>
  <si>
    <t>we can pay .</t>
  </si>
  <si>
    <t>אנו יכולים לעזוב .</t>
  </si>
  <si>
    <t>אנו יכולים לשלם .</t>
  </si>
  <si>
    <t>we can wait .</t>
  </si>
  <si>
    <t>אנו יכולים ללכת .</t>
  </si>
  <si>
    <t>אנו יכולים לחכות .</t>
  </si>
  <si>
    <t>we could walk .</t>
  </si>
  <si>
    <t>אנו יכולים להלך .</t>
  </si>
  <si>
    <t>we did great .</t>
  </si>
  <si>
    <t>עשינו מאד .</t>
  </si>
  <si>
    <t>הסתדרנו מצויין .</t>
  </si>
  <si>
    <t>we did win .</t>
  </si>
  <si>
    <t>אנו הם .</t>
  </si>
  <si>
    <t>כן ניצחנו .</t>
  </si>
  <si>
    <t>we expected better .</t>
  </si>
  <si>
    <t>נהיה לישון טוב .</t>
  </si>
  <si>
    <t>ציפינו ליותר טוב .</t>
  </si>
  <si>
    <t>we feel bad .</t>
  </si>
  <si>
    <t>אנו צודקים טוב .</t>
  </si>
  <si>
    <t>אנו מרגישים רע .</t>
  </si>
  <si>
    <t>we feel terrible .</t>
  </si>
  <si>
    <t>אנו היה נורא .</t>
  </si>
  <si>
    <t>אנחנו מרגישים נורא .</t>
  </si>
  <si>
    <t>we found one .</t>
  </si>
  <si>
    <t>עשה את .</t>
  </si>
  <si>
    <t>מצאנו אחד .</t>
  </si>
  <si>
    <t>we found something .</t>
  </si>
  <si>
    <t>עשינו משהו .</t>
  </si>
  <si>
    <t>מצאנו משהו .</t>
  </si>
  <si>
    <t>we had fun .</t>
  </si>
  <si>
    <t>היינו זאת .</t>
  </si>
  <si>
    <t>בילינו טוב .</t>
  </si>
  <si>
    <t>we had lunch .</t>
  </si>
  <si>
    <t>אכלנו מחר .</t>
  </si>
  <si>
    <t>אכלנו צהרים .</t>
  </si>
  <si>
    <t>we have enough .</t>
  </si>
  <si>
    <t>יש לנו כסף .</t>
  </si>
  <si>
    <t>יש לנו די .</t>
  </si>
  <si>
    <t>we have nothing .</t>
  </si>
  <si>
    <t>אין לנו דבר .</t>
  </si>
  <si>
    <t>we have room .</t>
  </si>
  <si>
    <t>יש לנו שבוע שנים</t>
  </si>
  <si>
    <t>יש לנו מקום .</t>
  </si>
  <si>
    <t>we have witnesses .</t>
  </si>
  <si>
    <t>יש לנו אחד .</t>
  </si>
  <si>
    <t>יש לנו עדים .</t>
  </si>
  <si>
    <t>we heard shooting .</t>
  </si>
  <si>
    <t>שמענו את .</t>
  </si>
  <si>
    <t>שמענו שיורים .</t>
  </si>
  <si>
    <t>we heard voices .</t>
  </si>
  <si>
    <t>שמענו קולות .</t>
  </si>
  <si>
    <t>we jog together .</t>
  </si>
  <si>
    <t>אנו מקבלים מיד .</t>
  </si>
  <si>
    <t>אנו רצים ביחד .</t>
  </si>
  <si>
    <t>we just talked .</t>
  </si>
  <si>
    <t>פשוט אנו .</t>
  </si>
  <si>
    <t>רק דיברנו .</t>
  </si>
  <si>
    <t>we knew this .</t>
  </si>
  <si>
    <t>זה שזה זה .</t>
  </si>
  <si>
    <t>ידענו את זה .</t>
  </si>
  <si>
    <t>זה מה זה .</t>
  </si>
  <si>
    <t>הכרנו את זה .</t>
  </si>
  <si>
    <t>we know why .</t>
  </si>
  <si>
    <t>אנחנו יודעים מה .</t>
  </si>
  <si>
    <t>אנו יודעים למה .</t>
  </si>
  <si>
    <t>we leave tonight .</t>
  </si>
  <si>
    <t>אנו אוכלים הנה .</t>
  </si>
  <si>
    <t>אנו יוצאים הלילה .</t>
  </si>
  <si>
    <t>we like games .</t>
  </si>
  <si>
    <t>אנחנו אוהבים משחקים .</t>
  </si>
  <si>
    <t>we look ridiculous .</t>
  </si>
  <si>
    <t>אנו נראה מגוחך .</t>
  </si>
  <si>
    <t>אנו נראים מגוחכים .</t>
  </si>
  <si>
    <t>we looked everywhere .</t>
  </si>
  <si>
    <t>כולנו בכל מקום .</t>
  </si>
  <si>
    <t>הסתכלנו בכל מקום .</t>
  </si>
  <si>
    <t>we love it .</t>
  </si>
  <si>
    <t>אנו אוהבים את זה .</t>
  </si>
  <si>
    <t>we love mysteries .</t>
  </si>
  <si>
    <t>אנו אוהבים מיסתורין .</t>
  </si>
  <si>
    <t>we miss you .</t>
  </si>
  <si>
    <t>אנחנו חוזר לנו !</t>
  </si>
  <si>
    <t>אתה חסר לנו .</t>
  </si>
  <si>
    <t>we missed you .</t>
  </si>
  <si>
    <t>הפסדנו לך לנו .</t>
  </si>
  <si>
    <t>היית חסר לנו .</t>
  </si>
  <si>
    <t>we must continue .</t>
  </si>
  <si>
    <t>אנו צריכים לעזוב .</t>
  </si>
  <si>
    <t>אנו חייבים להמשיך .</t>
  </si>
  <si>
    <t>we must decide .</t>
  </si>
  <si>
    <t>אנו צריכים ללכת .</t>
  </si>
  <si>
    <t>אנו חייבים להחליט .</t>
  </si>
  <si>
    <t>we must help .</t>
  </si>
  <si>
    <t>אנו צריכים לסייע .</t>
  </si>
  <si>
    <t>אנו חייבים לעזור .</t>
  </si>
  <si>
    <t>we must withdraw .</t>
  </si>
  <si>
    <t>אנו צריכים לנוע .</t>
  </si>
  <si>
    <t>אנו חייבים לסגת .</t>
  </si>
  <si>
    <t>we need rules .</t>
  </si>
  <si>
    <t>אנו צריכים תקנות .</t>
  </si>
  <si>
    <t>we need water .</t>
  </si>
  <si>
    <t>אנו זקוקים רק .</t>
  </si>
  <si>
    <t>אנו צריכים מים .</t>
  </si>
  <si>
    <t>we never lose .</t>
  </si>
  <si>
    <t>לעולם לא לא .</t>
  </si>
  <si>
    <t>לעולם איננו מפסידים .</t>
  </si>
  <si>
    <t>we saw nothing .</t>
  </si>
  <si>
    <t>לא ראינו שום .</t>
  </si>
  <si>
    <t>לא ראינו דבר .</t>
  </si>
  <si>
    <t>we should help .</t>
  </si>
  <si>
    <t>אנו צריכים לעזור .</t>
  </si>
  <si>
    <t>we should hurry .</t>
  </si>
  <si>
    <t>אנו צריכים למהר .</t>
  </si>
  <si>
    <t>we stayed clear .</t>
  </si>
  <si>
    <t>נשארנו לו .</t>
  </si>
  <si>
    <t>נשארנו בטוחים .</t>
  </si>
  <si>
    <t>we stopped it .</t>
  </si>
  <si>
    <t>אנחנו את זה .</t>
  </si>
  <si>
    <t>בלמנו את זה .</t>
  </si>
  <si>
    <t>we tried that .</t>
  </si>
  <si>
    <t>ניסינו את זה .</t>
  </si>
  <si>
    <t>we watch pbs .</t>
  </si>
  <si>
    <t>אנו על . .</t>
  </si>
  <si>
    <t>צפינו בטלוויזיה החינוכית .</t>
  </si>
  <si>
    <t>we were bored .</t>
  </si>
  <si>
    <t>היינו מאוכזבים .</t>
  </si>
  <si>
    <t>היינו משועממים .</t>
  </si>
  <si>
    <t>we were invited .</t>
  </si>
  <si>
    <t>היינו מוזמנים .</t>
  </si>
  <si>
    <t>we were partners .</t>
  </si>
  <si>
    <t>היינו מעורבים .</t>
  </si>
  <si>
    <t>היינו שותפים .</t>
  </si>
  <si>
    <t>we were partying .</t>
  </si>
  <si>
    <t>היינו נשואים .</t>
  </si>
  <si>
    <t>היינו חוגגים .</t>
  </si>
  <si>
    <t>we were passengers .</t>
  </si>
  <si>
    <t>היינו סומכים .</t>
  </si>
  <si>
    <t>היינו נוסעים .</t>
  </si>
  <si>
    <t>we were speculating .</t>
  </si>
  <si>
    <t>ספסרנו . .</t>
  </si>
  <si>
    <t>עסקנו בספקולציות .</t>
  </si>
  <si>
    <t>you have to do what you think is right .</t>
  </si>
  <si>
    <t>אתה לעשות מה מה שאתה חושב ! .</t>
  </si>
  <si>
    <t>עליך לעשות את מה שאתה חושב לנכון .</t>
  </si>
  <si>
    <t>this puppet is my only friend .</t>
  </si>
  <si>
    <t>זה הזה הוא עדיין על .</t>
  </si>
  <si>
    <t>הבובה הזאת היא ידידתי היחידה .</t>
  </si>
  <si>
    <t>what do you love ? what do not you love ?</t>
  </si>
  <si>
    <t>מה אתה רוצה לך לא אכפת רוצה ?</t>
  </si>
  <si>
    <t>מה את אוהבת ? מה אינך אוהבת ?</t>
  </si>
  <si>
    <t>you can go there , but you will need to be careful the whole time .</t>
  </si>
  <si>
    <t>אתה יכולים להישאר יותר מחר אבל אנו עושים צריכים לעשות זאת יותר</t>
  </si>
  <si>
    <t>אתם יכולים ללכת לשם , אבל אתם תמיד חייבים לשים לב .</t>
  </si>
  <si>
    <t>this sentence is in the present tense .</t>
  </si>
  <si>
    <t>הספר הזה היה מסוכנת בסיס</t>
  </si>
  <si>
    <t>המשפט הזה בזמן הווה .</t>
  </si>
  <si>
    <t>they are enemies .</t>
  </si>
  <si>
    <t>הם בני .</t>
  </si>
  <si>
    <t>הם אויבים .</t>
  </si>
  <si>
    <t>they are family .</t>
  </si>
  <si>
    <t>הם משפחה .</t>
  </si>
  <si>
    <t>they are guests .</t>
  </si>
  <si>
    <t>הם נמצאים .</t>
  </si>
  <si>
    <t>הם אורחים .</t>
  </si>
  <si>
    <t>they are insincere .</t>
  </si>
  <si>
    <t>הם הגיעו מוסיפים .</t>
  </si>
  <si>
    <t>הם לא כנים .</t>
  </si>
  <si>
    <t>they are lost .</t>
  </si>
  <si>
    <t>הם אבודים .</t>
  </si>
  <si>
    <t>they are murderers .</t>
  </si>
  <si>
    <t>הם רוצחים .</t>
  </si>
  <si>
    <t>they are pathetic .</t>
  </si>
  <si>
    <t>הם קמו פעולה .</t>
  </si>
  <si>
    <t>הם מעוררי חמלה .</t>
  </si>
  <si>
    <t>they are relentless .</t>
  </si>
  <si>
    <t>הם היו ולקלס סבלנות .</t>
  </si>
  <si>
    <t>הם עשויים ללא חת .</t>
  </si>
  <si>
    <t>they are sisters .</t>
  </si>
  <si>
    <t>הם אחיות .</t>
  </si>
  <si>
    <t>הן אחיות .</t>
  </si>
  <si>
    <t>they are talking .</t>
  </si>
  <si>
    <t>הם מדברים .</t>
  </si>
  <si>
    <t>they are unharmed .</t>
  </si>
  <si>
    <t>הם שניהם שלה . .</t>
  </si>
  <si>
    <t>לא קרה להם נזק .</t>
  </si>
  <si>
    <t>they all died .</t>
  </si>
  <si>
    <t>הם מתו כולם .</t>
  </si>
  <si>
    <t>they all giggled .</t>
  </si>
  <si>
    <t>הם כולם כולם .</t>
  </si>
  <si>
    <t>הם צחקקו כולם .</t>
  </si>
  <si>
    <t>they all reacted .</t>
  </si>
  <si>
    <t>הם כולם הגיבו .</t>
  </si>
  <si>
    <t>they all sat .</t>
  </si>
  <si>
    <t>הם היו הלכו .</t>
  </si>
  <si>
    <t>הם כולם ישבו .</t>
  </si>
  <si>
    <t>they all stood .</t>
  </si>
  <si>
    <t>הם כולם נעמדו .</t>
  </si>
  <si>
    <t>they all stopped .</t>
  </si>
  <si>
    <t>הם כולם את .</t>
  </si>
  <si>
    <t>הם עצרו כולם .</t>
  </si>
  <si>
    <t>they all walked .</t>
  </si>
  <si>
    <t>הם כולם . .</t>
  </si>
  <si>
    <t>הם הלכו כולם .</t>
  </si>
  <si>
    <t>they believe you .</t>
  </si>
  <si>
    <t>הם חושבים לך .</t>
  </si>
  <si>
    <t>הם מאמינים לך .</t>
  </si>
  <si>
    <t>they believed tom .</t>
  </si>
  <si>
    <t>הם ניסו שתום .</t>
  </si>
  <si>
    <t>הם האמינו לתום .</t>
  </si>
  <si>
    <t>they both chuckled .</t>
  </si>
  <si>
    <t>הם פרצו .</t>
  </si>
  <si>
    <t>שניהם צחקקו .</t>
  </si>
  <si>
    <t>they both grinned .</t>
  </si>
  <si>
    <t>הם חייכו כולם</t>
  </si>
  <si>
    <t>שניהם גיחכו .</t>
  </si>
  <si>
    <t>they both relaxed .</t>
  </si>
  <si>
    <t>שניהם התרגעו .</t>
  </si>
  <si>
    <t>they both screamed .</t>
  </si>
  <si>
    <t>הם משחקים .</t>
  </si>
  <si>
    <t>שניהם צרחו .</t>
  </si>
  <si>
    <t>הם צעקו כדורסל .</t>
  </si>
  <si>
    <t>הן שתיהן צרחו .</t>
  </si>
  <si>
    <t>they both smiled .</t>
  </si>
  <si>
    <t>הם חייכו .</t>
  </si>
  <si>
    <t>שניהם חייכו .</t>
  </si>
  <si>
    <t>they can change .</t>
  </si>
  <si>
    <t>הם יכולים להשתנות .</t>
  </si>
  <si>
    <t>הם יכולים לשנות .</t>
  </si>
  <si>
    <t>they can wait .</t>
  </si>
  <si>
    <t>הם יכולים ללכת .</t>
  </si>
  <si>
    <t>הם יכולים להמתין .</t>
  </si>
  <si>
    <t>they clinked glasses .</t>
  </si>
  <si>
    <t>הם יצאו בקול .</t>
  </si>
  <si>
    <t>הם הקישו כוסות .</t>
  </si>
  <si>
    <t>they continued fighting .</t>
  </si>
  <si>
    <t>הם מוסיפים להלחם .</t>
  </si>
  <si>
    <t>הם המשיכו בקרב .</t>
  </si>
  <si>
    <t>they entered cautiously .</t>
  </si>
  <si>
    <t>הם מוסיפים בזהירות .</t>
  </si>
  <si>
    <t>הם נכנסו בזהירות .</t>
  </si>
  <si>
    <t>they executed tom .</t>
  </si>
  <si>
    <t>הם נטשו את תום . .</t>
  </si>
  <si>
    <t>הם הוציאו את תום להורג .</t>
  </si>
  <si>
    <t>they followed tom .</t>
  </si>
  <si>
    <t>הם הלכו על היום .</t>
  </si>
  <si>
    <t>הם עקבו אחרי תום .</t>
  </si>
  <si>
    <t>they forgave you .</t>
  </si>
  <si>
    <t>הם מדברים לך .</t>
  </si>
  <si>
    <t>הם סלחו לך .</t>
  </si>
  <si>
    <t>they found nothing .</t>
  </si>
  <si>
    <t>הם לא יכלו דבר .</t>
  </si>
  <si>
    <t>הם לא מצאו דבר .</t>
  </si>
  <si>
    <t>they found tom .</t>
  </si>
  <si>
    <t>הם כולם את תום .</t>
  </si>
  <si>
    <t>הם מצאו את תום .</t>
  </si>
  <si>
    <t>they got stuck .</t>
  </si>
  <si>
    <t>הם ישרדו .</t>
  </si>
  <si>
    <t>הם נתקעו .</t>
  </si>
  <si>
    <t>they got tired .</t>
  </si>
  <si>
    <t>הם עייפים מאד</t>
  </si>
  <si>
    <t>הם התעייפו .</t>
  </si>
  <si>
    <t>they hate tom .</t>
  </si>
  <si>
    <t>הם שונאים את תום .</t>
  </si>
  <si>
    <t>they hate women .</t>
  </si>
  <si>
    <t>הם מדברים את .</t>
  </si>
  <si>
    <t>הם שונאים נשים .</t>
  </si>
  <si>
    <t>they held hands .</t>
  </si>
  <si>
    <t>הם מוסיפים . .</t>
  </si>
  <si>
    <t>הם החזיקו ידים .</t>
  </si>
  <si>
    <t>they hurried off .</t>
  </si>
  <si>
    <t>הם החליפו פנימה .</t>
  </si>
  <si>
    <t>הם מיהרו הלאה .</t>
  </si>
  <si>
    <t>they just looked .</t>
  </si>
  <si>
    <t>הם נראה היה .</t>
  </si>
  <si>
    <t>הם רק הסתכלו .</t>
  </si>
  <si>
    <t>they know nothing .</t>
  </si>
  <si>
    <t>הם לא יכולים דבר .</t>
  </si>
  <si>
    <t>הם לא מכירים דבר .</t>
  </si>
  <si>
    <t>they left together .</t>
  </si>
  <si>
    <t>הם התחילו יחד .</t>
  </si>
  <si>
    <t>הם עזבו יחד .</t>
  </si>
  <si>
    <t>they listened intently .</t>
  </si>
  <si>
    <t>הם פרצו . . .</t>
  </si>
  <si>
    <t>הם הקשיבו קשב רב .</t>
  </si>
  <si>
    <t>they look exhausted .</t>
  </si>
  <si>
    <t>הם נראים תשושים .</t>
  </si>
  <si>
    <t>they look horrified .</t>
  </si>
  <si>
    <t>הם נראו מופתעים .</t>
  </si>
  <si>
    <t>הם נראים מזועזעים .</t>
  </si>
  <si>
    <t>they look sad .</t>
  </si>
  <si>
    <t>הם נראים מאושרות .</t>
  </si>
  <si>
    <t>הם נראים עצובים .</t>
  </si>
  <si>
    <t>they look tired .</t>
  </si>
  <si>
    <t>הם נראים עייפים .</t>
  </si>
  <si>
    <t>they looked away .</t>
  </si>
  <si>
    <t>הם נראו . .</t>
  </si>
  <si>
    <t>הם הביטו הצידה .</t>
  </si>
  <si>
    <t>they looked relieved .</t>
  </si>
  <si>
    <t>הם נראו מאוכזבים שלו .</t>
  </si>
  <si>
    <t>הם נראו שרווח להם .</t>
  </si>
  <si>
    <t>they lost again .</t>
  </si>
  <si>
    <t>הם הפסידו יותר .</t>
  </si>
  <si>
    <t>הם הפסידו שוב .</t>
  </si>
  <si>
    <t>they loved tom .</t>
  </si>
  <si>
    <t>הם אהבו את תום .</t>
  </si>
  <si>
    <t>they loved you .</t>
  </si>
  <si>
    <t>הם אוהבים אותי .</t>
  </si>
  <si>
    <t>הם אהבו אותך .</t>
  </si>
  <si>
    <t>they might pass .</t>
  </si>
  <si>
    <t>הם צריכים עזרה .</t>
  </si>
  <si>
    <t>הם עשויים לעבור .</t>
  </si>
  <si>
    <t>they might go .</t>
  </si>
  <si>
    <t>הם הם הולכים .</t>
  </si>
  <si>
    <t>אולי הם ילכו .</t>
  </si>
  <si>
    <t>they may go .</t>
  </si>
  <si>
    <t>הם להם ללכת .</t>
  </si>
  <si>
    <t>מותר להם ללכת .</t>
  </si>
  <si>
    <t>they need protection .</t>
  </si>
  <si>
    <t>הם זקוקים לרוץ .</t>
  </si>
  <si>
    <t>הם צריכים הגנה .</t>
  </si>
  <si>
    <t>they need you .</t>
  </si>
  <si>
    <t>הם צריכים אותך .</t>
  </si>
  <si>
    <t>הם צריכים אתכם .</t>
  </si>
  <si>
    <t>they overpowered tom .</t>
  </si>
  <si>
    <t>הם כולם על תום .</t>
  </si>
  <si>
    <t>הם התגברו על תום .</t>
  </si>
  <si>
    <t>they resumed walking .</t>
  </si>
  <si>
    <t>הם מוסיפים מהר .</t>
  </si>
  <si>
    <t>הם המשיכו בהליכה .</t>
  </si>
  <si>
    <t>they said that .</t>
  </si>
  <si>
    <t>הם אמרו שזה זה .</t>
  </si>
  <si>
    <t>הם אמרו את זה .</t>
  </si>
  <si>
    <t>they saw me .</t>
  </si>
  <si>
    <t>הם אהבו אותי .</t>
  </si>
  <si>
    <t>הם ראו אותי .</t>
  </si>
  <si>
    <t>they seem scared .</t>
  </si>
  <si>
    <t>הם כולם משקרים .</t>
  </si>
  <si>
    <t>הם נראים מפוחדים .</t>
  </si>
  <si>
    <t>they seem unstoppable .</t>
  </si>
  <si>
    <t>הם לא יודעים חושבים להימלט .</t>
  </si>
  <si>
    <t>הם נראים בלתי ניתנים לריסון .</t>
  </si>
  <si>
    <t>they seemed ok .</t>
  </si>
  <si>
    <t>הם נראה היום .</t>
  </si>
  <si>
    <t>הם נראים בסדר .</t>
  </si>
  <si>
    <t>they shook hands .</t>
  </si>
  <si>
    <t>הם מוסיפים ידיים .</t>
  </si>
  <si>
    <t>הם לחצו יד .</t>
  </si>
  <si>
    <t>they started firing .</t>
  </si>
  <si>
    <t>הם התחילו לירות .</t>
  </si>
  <si>
    <t>they started running .</t>
  </si>
  <si>
    <t>הם התחילו לרוץ .</t>
  </si>
  <si>
    <t>they stopped running .</t>
  </si>
  <si>
    <t>הם המשיכו לצחוק .</t>
  </si>
  <si>
    <t>הם הפסיקו לרוץ .</t>
  </si>
  <si>
    <t>they trust me .</t>
  </si>
  <si>
    <t>הם יצאו לי אמון .</t>
  </si>
  <si>
    <t>הם נתנו בי אימון .</t>
  </si>
  <si>
    <t>they walked outside .</t>
  </si>
  <si>
    <t>הם יצאו החוצה .</t>
  </si>
  <si>
    <t>הם הלכו החוצה .</t>
  </si>
  <si>
    <t>they went back .</t>
  </si>
  <si>
    <t>הם עזבו משעמם חשבוני .</t>
  </si>
  <si>
    <t>הם שבו על עקבותיהם .</t>
  </si>
  <si>
    <t>they went upstairs .</t>
  </si>
  <si>
    <t>הם היו יחד .</t>
  </si>
  <si>
    <t>הם עלו למעלה .</t>
  </si>
  <si>
    <t>they were fbi .</t>
  </si>
  <si>
    <t>הם היו FBI .</t>
  </si>
  <si>
    <t>they were lucky .</t>
  </si>
  <si>
    <t>הם להם ילדים .</t>
  </si>
  <si>
    <t>היה להם מזל .</t>
  </si>
  <si>
    <t>they were married .</t>
  </si>
  <si>
    <t>הם היו מתים .</t>
  </si>
  <si>
    <t>הם היו נשואים .</t>
  </si>
  <si>
    <t>they were mine .</t>
  </si>
  <si>
    <t>הם היו שלי .</t>
  </si>
  <si>
    <t>they were outraged .</t>
  </si>
  <si>
    <t>הם היו מזעם</t>
  </si>
  <si>
    <t>הם רתחו .</t>
  </si>
  <si>
    <t>they were persecuted .</t>
  </si>
  <si>
    <t>הם היו סגורות .</t>
  </si>
  <si>
    <t>הם היו נרדפים .</t>
  </si>
  <si>
    <t>i know why you are here .</t>
  </si>
  <si>
    <t>אני לא מה את כאן .</t>
  </si>
  <si>
    <t>אני יודע למה אתה פה .</t>
  </si>
  <si>
    <t>they were successful .</t>
  </si>
  <si>
    <t>הם היו לנו .</t>
  </si>
  <si>
    <t>הם היו מצליחים .</t>
  </si>
  <si>
    <t>they were weak .</t>
  </si>
  <si>
    <t>הם היו חלשים .</t>
  </si>
  <si>
    <t>הם יבואו .</t>
  </si>
  <si>
    <t>they will help .</t>
  </si>
  <si>
    <t>הם יסייעו .</t>
  </si>
  <si>
    <t>they will not care .</t>
  </si>
  <si>
    <t>הם לא לי . .</t>
  </si>
  <si>
    <t>לא יהיה להם אכפת .</t>
  </si>
  <si>
    <t>they will find me .</t>
  </si>
  <si>
    <t>הם עוזבים אותי .</t>
  </si>
  <si>
    <t>הם ימצאו אותי .</t>
  </si>
  <si>
    <t>they will like that .</t>
  </si>
  <si>
    <t>הם אהבו את זה .</t>
  </si>
  <si>
    <t>הם יאהבו את זה .</t>
  </si>
  <si>
    <t>they will try again .</t>
  </si>
  <si>
    <t>הם צריכים זאת שוב .</t>
  </si>
  <si>
    <t>הם ינסו זאת שוב .</t>
  </si>
  <si>
    <t>they are all guilty .</t>
  </si>
  <si>
    <t>כולם אשמים .</t>
  </si>
  <si>
    <t>they are all liars .</t>
  </si>
  <si>
    <t>כולם שקרנים .</t>
  </si>
  <si>
    <t>they are all upstairs .</t>
  </si>
  <si>
    <t>כולם למעלה .</t>
  </si>
  <si>
    <t>they are probably sleeping .</t>
  </si>
  <si>
    <t>הם היו . . .</t>
  </si>
  <si>
    <t>הם ישנים כעת כנראה .</t>
  </si>
  <si>
    <t>they are your competition .</t>
  </si>
  <si>
    <t>הם הגיעו . .</t>
  </si>
  <si>
    <t>הם התחרות שלך .</t>
  </si>
  <si>
    <t>eat me .</t>
  </si>
  <si>
    <t>דבר אותי .</t>
  </si>
  <si>
    <t>אכול אותי .</t>
  </si>
  <si>
    <t>i like camels .</t>
  </si>
  <si>
    <t>אני אוהב מוזיקה .</t>
  </si>
  <si>
    <t>אני אוהבת גמלים .</t>
  </si>
  <si>
    <t>i found tom .</t>
  </si>
  <si>
    <t>מצאתי את תום .</t>
  </si>
  <si>
    <t>is tom alone ?</t>
  </si>
  <si>
    <t>תום לבד ?</t>
  </si>
  <si>
    <t>is tom big ?</t>
  </si>
  <si>
    <t>האם גדול ?</t>
  </si>
  <si>
    <t>תום גדול ?</t>
  </si>
  <si>
    <t>is tom cool ?</t>
  </si>
  <si>
    <t>תום קריר ?</t>
  </si>
  <si>
    <t>is tom dangerous ?</t>
  </si>
  <si>
    <t>תום מסוכן ?</t>
  </si>
  <si>
    <t>is tom dying ?</t>
  </si>
  <si>
    <t>תום הם ?</t>
  </si>
  <si>
    <t>תום גוסס ?</t>
  </si>
  <si>
    <t>is tom eating ?</t>
  </si>
  <si>
    <t>תום מדבר ?</t>
  </si>
  <si>
    <t>תום אוכל ?</t>
  </si>
  <si>
    <t>is tom home ?</t>
  </si>
  <si>
    <t>תום בבית ?</t>
  </si>
  <si>
    <t>is tom ill ?</t>
  </si>
  <si>
    <t>תום עובד ?</t>
  </si>
  <si>
    <t>תום חולה ?</t>
  </si>
  <si>
    <t>is tom positive ?</t>
  </si>
  <si>
    <t>תום הולך ?</t>
  </si>
  <si>
    <t>תום חיובי ?</t>
  </si>
  <si>
    <t>is tom sane ?</t>
  </si>
  <si>
    <t>האם לומד ?</t>
  </si>
  <si>
    <t>תום שפוי ?</t>
  </si>
  <si>
    <t>is tom sick ?</t>
  </si>
  <si>
    <t>is tom single ?</t>
  </si>
  <si>
    <t>תום רווק ?</t>
  </si>
  <si>
    <t>is tom working ?</t>
  </si>
  <si>
    <t>nothing scares tom .</t>
  </si>
  <si>
    <t>שום לא תום את תום .</t>
  </si>
  <si>
    <t>דבר לא מפחיד את תום .</t>
  </si>
  <si>
    <t>quit following tom .</t>
  </si>
  <si>
    <t>תפסיק להרביץ את תום .</t>
  </si>
  <si>
    <t>תפסיק לעקוב אחרי תום .</t>
  </si>
  <si>
    <t>stop scaring tom .</t>
  </si>
  <si>
    <t>תפסיק להציק את תום .</t>
  </si>
  <si>
    <t>תפסיקי להפחיד את תום .</t>
  </si>
  <si>
    <t>tom hates olives .</t>
  </si>
  <si>
    <t>תום שונא את .</t>
  </si>
  <si>
    <t>תום שונא זיתים .</t>
  </si>
  <si>
    <t>tom needs surgery .</t>
  </si>
  <si>
    <t>תום צריך את .</t>
  </si>
  <si>
    <t>תום צריך ניתוח .</t>
  </si>
  <si>
    <t>tom paid me .</t>
  </si>
  <si>
    <t>תום איבד לי .</t>
  </si>
  <si>
    <t>תום שילם לי .</t>
  </si>
  <si>
    <t>tom raised me .</t>
  </si>
  <si>
    <t>תום המשיך מעצבן .</t>
  </si>
  <si>
    <t>תום גידל אותי .</t>
  </si>
  <si>
    <t>tom smelled gas .</t>
  </si>
  <si>
    <t>תום לבש את .</t>
  </si>
  <si>
    <t>תום הריח גז .</t>
  </si>
  <si>
    <t>tom was lenient .</t>
  </si>
  <si>
    <t>תום היה חסר .</t>
  </si>
  <si>
    <t>תום היה רחמן .</t>
  </si>
  <si>
    <t>tom was misbehaving .</t>
  </si>
  <si>
    <t>תום היה . סף .</t>
  </si>
  <si>
    <t>תום התנהג שלא כשורה .</t>
  </si>
  <si>
    <t>tom was saddened .</t>
  </si>
  <si>
    <t>תום התעצב .</t>
  </si>
  <si>
    <t>tom was thirty .</t>
  </si>
  <si>
    <t>תום היה שלושים שלושים .</t>
  </si>
  <si>
    <t>תום היה בן שלושים .</t>
  </si>
  <si>
    <t>was tom caught ?</t>
  </si>
  <si>
    <t>תום ניצח ?</t>
  </si>
  <si>
    <t>תום נתפס ?</t>
  </si>
  <si>
    <t>was tom fired ?</t>
  </si>
  <si>
    <t>האם שבר ?</t>
  </si>
  <si>
    <t>תום פוטר ?</t>
  </si>
  <si>
    <t>was tom funny ?</t>
  </si>
  <si>
    <t>תום היה בסדר ?</t>
  </si>
  <si>
    <t>תום היה מצחיק ?</t>
  </si>
  <si>
    <t>am i correct ?</t>
  </si>
  <si>
    <t>אני עכשיו ?</t>
  </si>
  <si>
    <t>אני צודק ?</t>
  </si>
  <si>
    <t>am i first ?</t>
  </si>
  <si>
    <t>אני ראשון ?</t>
  </si>
  <si>
    <t>am i invited ?</t>
  </si>
  <si>
    <t>אני מתבייש ?</t>
  </si>
  <si>
    <t>אני מוזמן ?</t>
  </si>
  <si>
    <t>am i understood ?</t>
  </si>
  <si>
    <t>אני לומד ?</t>
  </si>
  <si>
    <t>אני מובן ?</t>
  </si>
  <si>
    <t>apparently it worked .</t>
  </si>
  <si>
    <t>כל היה זה כיף .</t>
  </si>
  <si>
    <t>כנראה , זה עבד .</t>
  </si>
  <si>
    <t>are there kids ?</t>
  </si>
  <si>
    <t>האם בין ?</t>
  </si>
  <si>
    <t>יש ילדים ?</t>
  </si>
  <si>
    <t>are these edible ?</t>
  </si>
  <si>
    <t>האם ההולדת ? ?</t>
  </si>
  <si>
    <t>אלה ראויים לאכילה ?</t>
  </si>
  <si>
    <t>are these real ?</t>
  </si>
  <si>
    <t>אלה אמיתיים ?</t>
  </si>
  <si>
    <t>are they cute ?</t>
  </si>
  <si>
    <t>הם מדברים ?</t>
  </si>
  <si>
    <t>הם חמודים ?</t>
  </si>
  <si>
    <t>are they poisonous ?</t>
  </si>
  <si>
    <t>האם חמוש ?</t>
  </si>
  <si>
    <t>הם רעילים ?</t>
  </si>
  <si>
    <t>are we alone ?</t>
  </si>
  <si>
    <t>אנו לבד ?</t>
  </si>
  <si>
    <t>are you alive ?</t>
  </si>
  <si>
    <t>את של ?</t>
  </si>
  <si>
    <t>אתה בחיים ?</t>
  </si>
  <si>
    <t>are you bachelors ?</t>
  </si>
  <si>
    <t>אתה פנויים ?</t>
  </si>
  <si>
    <t>אתם רווקים ?</t>
  </si>
  <si>
    <t>are you doctors ?</t>
  </si>
  <si>
    <t>אתה אוטיסט ?</t>
  </si>
  <si>
    <t>אתם רופאים ?</t>
  </si>
  <si>
    <t>are you dying ?</t>
  </si>
  <si>
    <t>אתה אוהבת ?</t>
  </si>
  <si>
    <t>אתם מתים ?</t>
  </si>
  <si>
    <t>are you famous ?</t>
  </si>
  <si>
    <t>אתה אתה משחק ?</t>
  </si>
  <si>
    <t>האם את מפורסמת ?</t>
  </si>
  <si>
    <t>are you hot ?</t>
  </si>
  <si>
    <t>האם פנוי ?</t>
  </si>
  <si>
    <t>אתה חם ?</t>
  </si>
  <si>
    <t>be brief , please .</t>
  </si>
  <si>
    <t>תזהר . .</t>
  </si>
  <si>
    <t>תקצר בבקשה .</t>
  </si>
  <si>
    <t>be more precise .</t>
  </si>
  <si>
    <t>תדייק יותר .</t>
  </si>
  <si>
    <t>break it down .</t>
  </si>
  <si>
    <t>שים את זה .</t>
  </si>
  <si>
    <t>תפרק את זה .</t>
  </si>
  <si>
    <t>breakfast is served .</t>
  </si>
  <si>
    <t>ארוחת בוקר מוכנה .</t>
  </si>
  <si>
    <t>ארוחת הבוקר מוגשת .</t>
  </si>
  <si>
    <t>call the cops .</t>
  </si>
  <si>
    <t>תפסיק לה .</t>
  </si>
  <si>
    <t>קרא למשטרה .</t>
  </si>
  <si>
    <t>תפסיק של .</t>
  </si>
  <si>
    <t>צלצל למשטרה .</t>
  </si>
  <si>
    <t>call the fbi .</t>
  </si>
  <si>
    <t>תחלקו את . .</t>
  </si>
  <si>
    <t>קרא למשטרה הפדרלית .</t>
  </si>
  <si>
    <t>call your father .</t>
  </si>
  <si>
    <t>תתקשר את .</t>
  </si>
  <si>
    <t>קרא לאביך .</t>
  </si>
  <si>
    <t>call your wife .</t>
  </si>
  <si>
    <t>קרא לאשתך .</t>
  </si>
  <si>
    <t>can we reschedule ?</t>
  </si>
  <si>
    <t>נוכל יכולים להשתמש את לתרגם ?</t>
  </si>
  <si>
    <t>אנו יכולים לקבוע מועד חדש ?</t>
  </si>
  <si>
    <t>can you breathe ?</t>
  </si>
  <si>
    <t>אתה יכול לקבל ?</t>
  </si>
  <si>
    <t>אתה יכול לנשום ?</t>
  </si>
  <si>
    <t>can you continue ?</t>
  </si>
  <si>
    <t>אתה יכול לשלם ?</t>
  </si>
  <si>
    <t>אתה מסוגל להמשיך ?</t>
  </si>
  <si>
    <t>can you sleep ?</t>
  </si>
  <si>
    <t>אתה יכול לשבת ?</t>
  </si>
  <si>
    <t>אתה יכול לישון ?</t>
  </si>
  <si>
    <t>candles were everywhere .</t>
  </si>
  <si>
    <t>תזמון זה קשה מקום .</t>
  </si>
  <si>
    <t>נרות היו בכל מקום .</t>
  </si>
  <si>
    <t>cash is better .</t>
  </si>
  <si>
    <t>ארוחת טוב ממני</t>
  </si>
  <si>
    <t>מזומן עדיף .</t>
  </si>
  <si>
    <t>casualties were inevitable .</t>
  </si>
  <si>
    <t>אחוז לתום . . ! .</t>
  </si>
  <si>
    <t>אבדות בנפש לא היו נמנעות .</t>
  </si>
  <si>
    <t>check it again .</t>
  </si>
  <si>
    <t>שמור את את את .</t>
  </si>
  <si>
    <t>נא לבדוק עוד פעם .</t>
  </si>
  <si>
    <t>check your dictionary .</t>
  </si>
  <si>
    <t>תביא את הרכבת . .</t>
  </si>
  <si>
    <t>בדוק את המילון שלך .</t>
  </si>
  <si>
    <t>check your hat .</t>
  </si>
  <si>
    <t>תביא את החדר שלי .</t>
  </si>
  <si>
    <t>בדוק את הכובע שלך .</t>
  </si>
  <si>
    <t>check your inbox .</t>
  </si>
  <si>
    <t>תביא את המכתב שלך . .</t>
  </si>
  <si>
    <t>בדוק את הדואר הנכנס שלך .</t>
  </si>
  <si>
    <t>cherish this moment .</t>
  </si>
  <si>
    <t>המתן את זה .</t>
  </si>
  <si>
    <t>הוקיר את הרגע .</t>
  </si>
  <si>
    <t>come again soon .</t>
  </si>
  <si>
    <t>בואו שוב .</t>
  </si>
  <si>
    <t>שובו בקרוב .</t>
  </si>
  <si>
    <t>come get some .</t>
  </si>
  <si>
    <t>בואו נלך כמה .</t>
  </si>
  <si>
    <t>בוא תקח כמה .</t>
  </si>
  <si>
    <t>come to me .</t>
  </si>
  <si>
    <t>בואו איתי .</t>
  </si>
  <si>
    <t>בוא אלי .</t>
  </si>
  <si>
    <t>come to us .</t>
  </si>
  <si>
    <t>בוא אלינו .</t>
  </si>
  <si>
    <t>consider the possibility .</t>
  </si>
  <si>
    <t>תן את האמת שאני</t>
  </si>
  <si>
    <t>שקול את האפשרות .</t>
  </si>
  <si>
    <t>consider yourself lucky .</t>
  </si>
  <si>
    <t>תביא של על בחזרה .</t>
  </si>
  <si>
    <t>תתייחס לעצמך כבר מזל .</t>
  </si>
  <si>
    <t>contact my son .</t>
  </si>
  <si>
    <t>שים על את ההר .</t>
  </si>
  <si>
    <t>צור קשר עם בני .</t>
  </si>
  <si>
    <t>continue without me .</t>
  </si>
  <si>
    <t>המתן איתי .</t>
  </si>
  <si>
    <t>תמשיך בלעדי .</t>
  </si>
  <si>
    <t>continue your investigations .</t>
  </si>
  <si>
    <t>קח את הברכיים . .</t>
  </si>
  <si>
    <t>תמשיך את החקירות שלך .</t>
  </si>
  <si>
    <t>count to ten .</t>
  </si>
  <si>
    <t>ספוֹר גשם 2:30 .</t>
  </si>
  <si>
    <t>ספור עד עשר .</t>
  </si>
  <si>
    <t>cross your fingers .</t>
  </si>
  <si>
    <t>את של האש !</t>
  </si>
  <si>
    <t>שלב את אצבעותיך .</t>
  </si>
  <si>
    <t>dance with me .</t>
  </si>
  <si>
    <t>שתוק איתי .</t>
  </si>
  <si>
    <t>תרקדי איתי .</t>
  </si>
  <si>
    <t>deal me in .</t>
  </si>
  <si>
    <t>תן . . .</t>
  </si>
  <si>
    <t>תחלק גם לי .</t>
  </si>
  <si>
    <t>deliver this message .</t>
  </si>
  <si>
    <t>קרא את זה הזאת .</t>
  </si>
  <si>
    <t>שלח את ההודעה הזאת .</t>
  </si>
  <si>
    <t>did anyone care ?</t>
  </si>
  <si>
    <t>מישהו מישהו משהו ?</t>
  </si>
  <si>
    <t>למישהו היה אכפת ?</t>
  </si>
  <si>
    <t>do it again .</t>
  </si>
  <si>
    <t>תעשה את זה שוב . .</t>
  </si>
  <si>
    <t>תעשי את זה פעם נוספת .</t>
  </si>
  <si>
    <t>do the dishes .</t>
  </si>
  <si>
    <t>יש את הגנב .</t>
  </si>
  <si>
    <t>שטוף את הכלים .</t>
  </si>
  <si>
    <t>do you object ?</t>
  </si>
  <si>
    <t>אתה אתה רטוב ?</t>
  </si>
  <si>
    <t>האם אתה מתנגד ?</t>
  </si>
  <si>
    <t>אתה לא ?</t>
  </si>
  <si>
    <t>אתן מתנגדות ?</t>
  </si>
  <si>
    <t>do not get drunk .</t>
  </si>
  <si>
    <t>אל תשתכר .</t>
  </si>
  <si>
    <t>אל תשתכרי .</t>
  </si>
  <si>
    <t>double the dose .</t>
  </si>
  <si>
    <t>הכפל את המינון .</t>
  </si>
  <si>
    <t>drop the knife !</t>
  </si>
  <si>
    <t>עזוב את הסכין !</t>
  </si>
  <si>
    <t>duck your head !</t>
  </si>
  <si>
    <t>תכופפו את זה ! !</t>
  </si>
  <si>
    <t>כופף את הראש שלך !</t>
  </si>
  <si>
    <t>תכופפו את ! ! !</t>
  </si>
  <si>
    <t>תכופפי את הראש שלך !</t>
  </si>
  <si>
    <t>empty your pockets .</t>
  </si>
  <si>
    <t>תרוקן את הכיס שלי</t>
  </si>
  <si>
    <t>רוקן את כיסיך !</t>
  </si>
  <si>
    <t>everybody gets old .</t>
  </si>
  <si>
    <t>כולם מזדקנים .</t>
  </si>
  <si>
    <t>everyone else waited .</t>
  </si>
  <si>
    <t>כולם אחד היה .</t>
  </si>
  <si>
    <t>כל האחרים חיכו .</t>
  </si>
  <si>
    <t>everyone is eating .</t>
  </si>
  <si>
    <t>כולם מדברים .</t>
  </si>
  <si>
    <t>כולם אוכלים .</t>
  </si>
  <si>
    <t>everyone is relieved .</t>
  </si>
  <si>
    <t>כולם הזה .</t>
  </si>
  <si>
    <t>רווח לכולם .</t>
  </si>
  <si>
    <t>everyone kept talking .</t>
  </si>
  <si>
    <t>כולם מדברים לדבר .</t>
  </si>
  <si>
    <t>כולם המשיכו לדבר .</t>
  </si>
  <si>
    <t>everyone was apprehensive .</t>
  </si>
  <si>
    <t>כולם חרדו .</t>
  </si>
  <si>
    <t>everyone was asleep .</t>
  </si>
  <si>
    <t>כולם ישנו .</t>
  </si>
  <si>
    <t>everyone was horrified .</t>
  </si>
  <si>
    <t>כולם היו מבטים .</t>
  </si>
  <si>
    <t>כולם היו מבועתים .</t>
  </si>
  <si>
    <t>everyone was shocked .</t>
  </si>
  <si>
    <t>כולם היו המומים .</t>
  </si>
  <si>
    <t>everyone was tense .</t>
  </si>
  <si>
    <t>כולם היו מתוחים .</t>
  </si>
  <si>
    <t>excuse the mess .</t>
  </si>
  <si>
    <t>המשיכי . הוו .</t>
  </si>
  <si>
    <t>סליחה על הברדק .</t>
  </si>
  <si>
    <t>find somebody else .</t>
  </si>
  <si>
    <t>מישהו את . .</t>
  </si>
  <si>
    <t>תמצא מישהו אחר .</t>
  </si>
  <si>
    <t>finish your drink .</t>
  </si>
  <si>
    <t>את את עצמך . .</t>
  </si>
  <si>
    <t>תגמור את המשקה שלך .</t>
  </si>
  <si>
    <t>get in here !</t>
  </si>
  <si>
    <t>צא הנה !</t>
  </si>
  <si>
    <t>בואי הנה !</t>
  </si>
  <si>
    <t>get the box .</t>
  </si>
  <si>
    <t>קח את הראש .</t>
  </si>
  <si>
    <t>תביא את הקופסא .</t>
  </si>
  <si>
    <t>קח את החדר .</t>
  </si>
  <si>
    <t>תביאו את הקופסא .</t>
  </si>
  <si>
    <t>get the camera .</t>
  </si>
  <si>
    <t>קח את הכסף .</t>
  </si>
  <si>
    <t>תביא את המצלמה .</t>
  </si>
  <si>
    <t>get your mother .</t>
  </si>
  <si>
    <t>את את הכלים שלך</t>
  </si>
  <si>
    <t>תביא את אמא .</t>
  </si>
  <si>
    <t>give me those .</t>
  </si>
  <si>
    <t>תן לי אותם .</t>
  </si>
  <si>
    <t>grab a seat .</t>
  </si>
  <si>
    <t>שב אותנו .</t>
  </si>
  <si>
    <t>תפוס כסא .</t>
  </si>
  <si>
    <t>have some fun .</t>
  </si>
  <si>
    <t>אנחנו קצת .</t>
  </si>
  <si>
    <t>תבלה קצת .</t>
  </si>
  <si>
    <t>have some respect .</t>
  </si>
  <si>
    <t>יש לנו עצות .</t>
  </si>
  <si>
    <t>תן קצת כבוד .</t>
  </si>
  <si>
    <t>have they gone ?</t>
  </si>
  <si>
    <t>האם של ?</t>
  </si>
  <si>
    <t>הם הסתלקו ?</t>
  </si>
  <si>
    <t>hold my calls .</t>
  </si>
  <si>
    <t>תחזיק לי עצמי לי .</t>
  </si>
  <si>
    <t>תחסום את השיחות שלי .</t>
  </si>
  <si>
    <t>hold my hand .</t>
  </si>
  <si>
    <t>סגור על האקדח .</t>
  </si>
  <si>
    <t>אחזי את ידי .</t>
  </si>
  <si>
    <t>hold perfectly still .</t>
  </si>
  <si>
    <t>חכה לו טעות .</t>
  </si>
  <si>
    <t>תשאר בלי תזוזה .</t>
  </si>
  <si>
    <t>hold your fire .</t>
  </si>
  <si>
    <t>את על .</t>
  </si>
  <si>
    <t>נצרי אש .</t>
  </si>
  <si>
    <t>i acquired it .</t>
  </si>
  <si>
    <t>זה חש את זה .</t>
  </si>
  <si>
    <t>אני רוכש את זה .</t>
  </si>
  <si>
    <t>i almost won .</t>
  </si>
  <si>
    <t>כמעט אני .</t>
  </si>
  <si>
    <t>כמעט ניצחתי .</t>
  </si>
  <si>
    <t>i already checked .</t>
  </si>
  <si>
    <t>יש כבר .</t>
  </si>
  <si>
    <t>כבר בדקתי .</t>
  </si>
  <si>
    <t>i assembled it .</t>
  </si>
  <si>
    <t>ניקיתי לי זה .</t>
  </si>
  <si>
    <t>הרכבתי את זה .</t>
  </si>
  <si>
    <t>i broke it .</t>
  </si>
  <si>
    <t>שברתי את זה .</t>
  </si>
  <si>
    <t>i brought mine .</t>
  </si>
  <si>
    <t>איבדתי את החדר .</t>
  </si>
  <si>
    <t>הבאתי את שלי .</t>
  </si>
  <si>
    <t>i built it .</t>
  </si>
  <si>
    <t>זה את זה .</t>
  </si>
  <si>
    <t>בניתי את זה .</t>
  </si>
  <si>
    <t>i called security .</t>
  </si>
  <si>
    <t>אני בין . .</t>
  </si>
  <si>
    <t>קראתי לשרותי הבטחון .</t>
  </si>
  <si>
    <t>i called you .</t>
  </si>
  <si>
    <t>טלפנתי לך .</t>
  </si>
  <si>
    <t>i can cook .</t>
  </si>
  <si>
    <t>אני יכול לדבר .</t>
  </si>
  <si>
    <t>אני יכולה לבשל .</t>
  </si>
  <si>
    <t>i can help .</t>
  </si>
  <si>
    <t>אני יכולה לעזור .</t>
  </si>
  <si>
    <t>אני יכול לסייע .</t>
  </si>
  <si>
    <t>i can reschedule .</t>
  </si>
  <si>
    <t>אני יכול להוסיף את את</t>
  </si>
  <si>
    <t>אני יכול לקבוע מחדש .</t>
  </si>
  <si>
    <t>אני יכולה לקבוע מחדש .</t>
  </si>
  <si>
    <t>i can walk .</t>
  </si>
  <si>
    <t>אני יכול ללכת .</t>
  </si>
  <si>
    <t>i could intervene .</t>
  </si>
  <si>
    <t>אני יכולה להתערב .</t>
  </si>
  <si>
    <t>i could walk .</t>
  </si>
  <si>
    <t>הייתי יכול ללכת .</t>
  </si>
  <si>
    <t>i could not stop .</t>
  </si>
  <si>
    <t>לא יכולתי להפסיק .</t>
  </si>
  <si>
    <t>לא יכולתי לעצור .</t>
  </si>
  <si>
    <t>i could not wait .</t>
  </si>
  <si>
    <t>לא יכולתי לעשות .</t>
  </si>
  <si>
    <t>לא יכולתי להמתין .</t>
  </si>
  <si>
    <t>i did that .</t>
  </si>
  <si>
    <t>עשיתי זאת .</t>
  </si>
  <si>
    <t>i did not argue .</t>
  </si>
  <si>
    <t>לא התווכחתי .</t>
  </si>
  <si>
    <t>i did not care .</t>
  </si>
  <si>
    <t>לא לא אכפת . .</t>
  </si>
  <si>
    <t>הדבר לא הדאיג אותי .</t>
  </si>
  <si>
    <t>i did not listen .</t>
  </si>
  <si>
    <t>לא הייתי לשום</t>
  </si>
  <si>
    <t>לא הקשבתי .</t>
  </si>
  <si>
    <t>i did not scream .</t>
  </si>
  <si>
    <t>לא זזתי .</t>
  </si>
  <si>
    <t>לא צעקתי .</t>
  </si>
  <si>
    <t>i did not volunteer .</t>
  </si>
  <si>
    <t>לא התנדבתי .</t>
  </si>
  <si>
    <t>i do apologize .</t>
  </si>
  <si>
    <t>אני מתנצל .</t>
  </si>
  <si>
    <t>i do not dance .</t>
  </si>
  <si>
    <t>אינני רוקד .</t>
  </si>
  <si>
    <t>אינני רוקדת .</t>
  </si>
  <si>
    <t>i do not discriminate .</t>
  </si>
  <si>
    <t>אינני מפלה .</t>
  </si>
  <si>
    <t>i do not lie .</t>
  </si>
  <si>
    <t>אינני משקרת .</t>
  </si>
  <si>
    <t>i downloaded it .</t>
  </si>
  <si>
    <t>הורדתי את זה .</t>
  </si>
  <si>
    <t>i envy you .</t>
  </si>
  <si>
    <t>אני מת בך .</t>
  </si>
  <si>
    <t>אני מקנא בך .</t>
  </si>
  <si>
    <t>i feel awful .</t>
  </si>
  <si>
    <t>אני מרגיש נורא ואיום</t>
  </si>
  <si>
    <t>אני מרגיש נורא .</t>
  </si>
  <si>
    <t>i feel betrayed .</t>
  </si>
  <si>
    <t>אני חש נבוך .</t>
  </si>
  <si>
    <t>אני מרגיש נבגד .</t>
  </si>
  <si>
    <t>i feel horrible .</t>
  </si>
  <si>
    <t>אני מרגיש רוח .</t>
  </si>
  <si>
    <t>אני במצב נורא .</t>
  </si>
  <si>
    <t>i feel responsible .</t>
  </si>
  <si>
    <t>אני מרגיש אחראי .</t>
  </si>
  <si>
    <t>i feel terrific .</t>
  </si>
  <si>
    <t>אני מרגיש נהדר .</t>
  </si>
  <si>
    <t>i feel warm .</t>
  </si>
  <si>
    <t>אני מרגיש חם .</t>
  </si>
  <si>
    <t>i feel wonderful .</t>
  </si>
  <si>
    <t>אני מרגיש נפלא .</t>
  </si>
  <si>
    <t>i felt depressed .</t>
  </si>
  <si>
    <t>חשתי פגיע .</t>
  </si>
  <si>
    <t>הרגשתי דכאון .</t>
  </si>
  <si>
    <t>i felt happy .</t>
  </si>
  <si>
    <t>חשתי מאושר .</t>
  </si>
  <si>
    <t>הרגשתי מאושרת .</t>
  </si>
  <si>
    <t>i felt threatened .</t>
  </si>
  <si>
    <t>חשתי כאב .</t>
  </si>
  <si>
    <t>חשתי מאוימת .</t>
  </si>
  <si>
    <t>i finally understand .</t>
  </si>
  <si>
    <t>סופסוף תמיד את .</t>
  </si>
  <si>
    <t>אני מבין סופית .</t>
  </si>
  <si>
    <t>i fixed it .</t>
  </si>
  <si>
    <t>תיקנתי את זה .</t>
  </si>
  <si>
    <t>i fought back .</t>
  </si>
  <si>
    <t>מיהרתי מאד .</t>
  </si>
  <si>
    <t>השבתי מלחמה .</t>
  </si>
  <si>
    <t>i got caught .</t>
  </si>
  <si>
    <t>סירבתי לאיבוד</t>
  </si>
  <si>
    <t>נתפסתי .</t>
  </si>
  <si>
    <t>i got confused .</t>
  </si>
  <si>
    <t>אני מבולבל .</t>
  </si>
  <si>
    <t>נהייתי מבולבל .</t>
  </si>
  <si>
    <t>נהייתי מבולבלת .</t>
  </si>
  <si>
    <t>i got dumped .</t>
  </si>
  <si>
    <t>קיבלתי לי בעיניים</t>
  </si>
  <si>
    <t>זרקו אותי .</t>
  </si>
  <si>
    <t>i got fined .</t>
  </si>
  <si>
    <t>התעוררתי על</t>
  </si>
  <si>
    <t>נקנסתי .</t>
  </si>
  <si>
    <t>i got jealous .</t>
  </si>
  <si>
    <t>אני אוזן .</t>
  </si>
  <si>
    <t>נתקפתי קנאה .</t>
  </si>
  <si>
    <t>i got sleepy .</t>
  </si>
  <si>
    <t>נהייתי רדום .</t>
  </si>
  <si>
    <t>i hate fighting .</t>
  </si>
  <si>
    <t>אני שונא לריב .</t>
  </si>
  <si>
    <t>i hate golf .</t>
  </si>
  <si>
    <t>אני שונא גולף .</t>
  </si>
  <si>
    <t>i hate rats .</t>
  </si>
  <si>
    <t>אני שונא חולדות .</t>
  </si>
  <si>
    <t>i have evidence .</t>
  </si>
  <si>
    <t>יש לי ראיות .</t>
  </si>
  <si>
    <t>i have homework .</t>
  </si>
  <si>
    <t>אני לי שיעורי הבית .</t>
  </si>
  <si>
    <t>יש לי שיעורי בית .</t>
  </si>
  <si>
    <t>i have immunity .</t>
  </si>
  <si>
    <t>יש לי חסינות .</t>
  </si>
  <si>
    <t>i have information .</t>
  </si>
  <si>
    <t>יש לי מידע .</t>
  </si>
  <si>
    <t>i have responsibilities .</t>
  </si>
  <si>
    <t>אני לי את על</t>
  </si>
  <si>
    <t>יש לי אחריות .</t>
  </si>
  <si>
    <t>i have rights .</t>
  </si>
  <si>
    <t>אני לי את במשולש</t>
  </si>
  <si>
    <t>יש לי זכויות .</t>
  </si>
  <si>
    <t>i have something .</t>
  </si>
  <si>
    <t>אני לי משהו .</t>
  </si>
  <si>
    <t>יש לי משהו .</t>
  </si>
  <si>
    <t>i heard coughing .</t>
  </si>
  <si>
    <t>שמעתי אותה .</t>
  </si>
  <si>
    <t>שמעתי שיעול .</t>
  </si>
  <si>
    <t>i just finished .</t>
  </si>
  <si>
    <t>רק אני .</t>
  </si>
  <si>
    <t>בדיוק גמרתי .</t>
  </si>
  <si>
    <t>i know things .</t>
  </si>
  <si>
    <t>אני יודע רק .</t>
  </si>
  <si>
    <t>אני יודע דברים .</t>
  </si>
  <si>
    <t>i know this .</t>
  </si>
  <si>
    <t>אני יודע את זה .</t>
  </si>
  <si>
    <t>אני מכיר את זה .</t>
  </si>
  <si>
    <t>i like blue .</t>
  </si>
  <si>
    <t>אני אוהב אתגרים ראש . .</t>
  </si>
  <si>
    <t>אני אוהב את הצבע הכחול .</t>
  </si>
  <si>
    <t>אני אוהבת את הצבע הכחול .</t>
  </si>
  <si>
    <t>i like cities .</t>
  </si>
  <si>
    <t>אני אוהב אתגרים .</t>
  </si>
  <si>
    <t>אני אוהבת ערים .</t>
  </si>
  <si>
    <t>i like pizza .</t>
  </si>
  <si>
    <t>אני אוהב לרוץ .</t>
  </si>
  <si>
    <t>אני אוהב פיצות .</t>
  </si>
  <si>
    <t>i like women .</t>
  </si>
  <si>
    <t>אני אוהב נשים .</t>
  </si>
  <si>
    <t>i like working .</t>
  </si>
  <si>
    <t>אני אוהב לעבוד .</t>
  </si>
  <si>
    <t>i live upstate .</t>
  </si>
  <si>
    <t>אני גר במלון . .</t>
  </si>
  <si>
    <t>אני גר בצפון המדינה .</t>
  </si>
  <si>
    <t>i love australia .</t>
  </si>
  <si>
    <t>אני אוהב את השפה .</t>
  </si>
  <si>
    <t>אני אוהבת את אוסטרליה .</t>
  </si>
  <si>
    <t>i love baking .</t>
  </si>
  <si>
    <t>אני אוהבת מאוד . .</t>
  </si>
  <si>
    <t>אני אוהב מאוד אפיה .</t>
  </si>
  <si>
    <t>i love chili .</t>
  </si>
  <si>
    <t>אני אוהב צ'ילי .</t>
  </si>
  <si>
    <t>i love dancing .</t>
  </si>
  <si>
    <t>אני אוהבת מאוד לרקוד .</t>
  </si>
  <si>
    <t>i love hiking .</t>
  </si>
  <si>
    <t>אני אוהב מאוד . .</t>
  </si>
  <si>
    <t>אני אוהב מאוד נדודים .</t>
  </si>
  <si>
    <t>i love sunsets .</t>
  </si>
  <si>
    <t>אני אוהב מאוד שקיעות .</t>
  </si>
  <si>
    <t>i made cookies .</t>
  </si>
  <si>
    <t>אפיתי עוגיות .</t>
  </si>
  <si>
    <t>i made tea .</t>
  </si>
  <si>
    <t>אני קפה .</t>
  </si>
  <si>
    <t>חלטתי תה .</t>
  </si>
  <si>
    <t>i must decline .</t>
  </si>
  <si>
    <t>אני חייב לזוז מראש</t>
  </si>
  <si>
    <t>אני חייב לסרב .</t>
  </si>
  <si>
    <t>i must obey .</t>
  </si>
  <si>
    <t>אני חייב לזוז .</t>
  </si>
  <si>
    <t>אני חייב לציית .</t>
  </si>
  <si>
    <t>i need advice .</t>
  </si>
  <si>
    <t>אני זקוק לעצה .</t>
  </si>
  <si>
    <t>i need answers .</t>
  </si>
  <si>
    <t>אני זקוק לרוץ .</t>
  </si>
  <si>
    <t>אני צריך תשובות .</t>
  </si>
  <si>
    <t>i need evidence .</t>
  </si>
  <si>
    <t>אני זקוק להוכחה .</t>
  </si>
  <si>
    <t>אני זקוקה להוכחה .</t>
  </si>
  <si>
    <t>i need food .</t>
  </si>
  <si>
    <t>אני צריכה לך .</t>
  </si>
  <si>
    <t>אני זקוק למזון .</t>
  </si>
  <si>
    <t>i need guidance .</t>
  </si>
  <si>
    <t>אני זקוק להכוונה . .</t>
  </si>
  <si>
    <t>אני זקוק למורה דרך .</t>
  </si>
  <si>
    <t>i need surgery .</t>
  </si>
  <si>
    <t>אני זקוק על . .</t>
  </si>
  <si>
    <t>אני זקוק לניתוח כירורגי .</t>
  </si>
  <si>
    <t>אני זקוק להוכחה . .</t>
  </si>
  <si>
    <t>אני זקוקה לניתוח כירורגי .</t>
  </si>
  <si>
    <t>i need time .</t>
  </si>
  <si>
    <t>אני צריך זמן .</t>
  </si>
  <si>
    <t>i needed it .</t>
  </si>
  <si>
    <t>הייתי לכך .</t>
  </si>
  <si>
    <t>הזדקקתי לזה .</t>
  </si>
  <si>
    <t>i needed that .</t>
  </si>
  <si>
    <t>הזדקקתי לכך .</t>
  </si>
  <si>
    <t>i needed this .</t>
  </si>
  <si>
    <t>i never bet .</t>
  </si>
  <si>
    <t>לעולם לא משקר .</t>
  </si>
  <si>
    <t>לעולם אינני מהמר .</t>
  </si>
  <si>
    <t>i overslept again .</t>
  </si>
  <si>
    <t>ישנתי יצאתי .</t>
  </si>
  <si>
    <t>שוב נרדמתי .</t>
  </si>
  <si>
    <t>i quite agree .</t>
  </si>
  <si>
    <t>אני מרגיש לחלוטין .</t>
  </si>
  <si>
    <t>אני מסכים לגמרי .</t>
  </si>
  <si>
    <t>the boy threw a paper airplane at the teacher .</t>
  </si>
  <si>
    <t>הילד אדם את ידי של . .</t>
  </si>
  <si>
    <t>הילד העיף על המורה אווירון מנייר .</t>
  </si>
  <si>
    <t>i do not know if i should tell him .</t>
  </si>
  <si>
    <t>אני לא יודע מה אני רוצה לעזוב לו .</t>
  </si>
  <si>
    <t>אני לא יודע אם הייתי צריך לספר לו .</t>
  </si>
  <si>
    <t>she never saw him again .</t>
  </si>
  <si>
    <t>אף לא יכלה אותו שהוא ממני</t>
  </si>
  <si>
    <t>היא לא ראתה אותו יותר .</t>
  </si>
  <si>
    <t>it will not cost much .</t>
  </si>
  <si>
    <t>זה לא היה יותר .</t>
  </si>
  <si>
    <t>זה לא יעלה הרבה .</t>
  </si>
  <si>
    <t>stop screaming .</t>
  </si>
  <si>
    <t>תפסיק לבכות .</t>
  </si>
  <si>
    <t>תפסיק לצעוק .</t>
  </si>
  <si>
    <t>i did not take a shower .</t>
  </si>
  <si>
    <t>לא אכלתי .</t>
  </si>
  <si>
    <t>לא התקלחתי .</t>
  </si>
  <si>
    <t>tatoeba needs more political sentences .</t>
  </si>
  <si>
    <t>טטואבה הזה שלג בסין תשע .</t>
  </si>
  <si>
    <t>טטואבה זקוקה למשפטים פוליטיים נוספים .</t>
  </si>
  <si>
    <t>the defense attorney jumped to his feet and shouted `` objection ! ''</t>
  </si>
  <si>
    <t>השמש פלשה תלויים `` המוצרים צלסיוס הם דויטשלאנד חמוש שלך ''</t>
  </si>
  <si>
    <t>פרקליט ההגנה קפץ על רגליו וצעק `` אני מוחה ! ''</t>
  </si>
  <si>
    <t>the judge sustained the objection .</t>
  </si>
  <si>
    <t>הצבא מכה את הכדור שלו</t>
  </si>
  <si>
    <t>השופט אישר את ההתנגדות .</t>
  </si>
  <si>
    <t>call your next witness .</t>
  </si>
  <si>
    <t>קרא את את שלך .</t>
  </si>
  <si>
    <t>קרא לעד הבא שלך .</t>
  </si>
  <si>
    <t>could we have a sidebar ?</t>
  </si>
  <si>
    <t>נוכל לקבל את ? ? ?</t>
  </si>
  <si>
    <t>אפשר לקבל קטע הסבר בעיתון ?</t>
  </si>
  <si>
    <t>i do not have any objection .</t>
  </si>
  <si>
    <t>אין לי התנגדות התנגדות .</t>
  </si>
  <si>
    <t>אין לי כל התנגדות .</t>
  </si>
  <si>
    <t>state your full name for the record .</t>
  </si>
  <si>
    <t>שים את פי ואת . .</t>
  </si>
  <si>
    <t>אמור את שמך המלא לפרוטוקול .</t>
  </si>
  <si>
    <t>the defendant has no prior convictions .</t>
  </si>
  <si>
    <t>השמש אין לזה על .</t>
  </si>
  <si>
    <t>לנאשם אין הרשעות קודמות .</t>
  </si>
  <si>
    <t>השמש לא טעם על שלי</t>
  </si>
  <si>
    <t>לנאשמת אין הרשעות קודמות .</t>
  </si>
  <si>
    <t>the defense rests .</t>
  </si>
  <si>
    <t>הבנק אושררה .</t>
  </si>
  <si>
    <t>ההגנה סיימה .</t>
  </si>
  <si>
    <t>you are under oath .</t>
  </si>
  <si>
    <t>את מכור את .</t>
  </si>
  <si>
    <t>אתה מעיד בשבועה .</t>
  </si>
  <si>
    <t>את מפוטרת . .</t>
  </si>
  <si>
    <t>את מעידה בשבועה .</t>
  </si>
  <si>
    <t>את מכור הגג .</t>
  </si>
  <si>
    <t>אתה תחת שבועה .</t>
  </si>
  <si>
    <t>this time , you have gone too far .</t>
  </si>
  <si>
    <t>זה , מדי .</t>
  </si>
  <si>
    <t>הפעם הרחקת לכת .</t>
  </si>
  <si>
    <t>the band is still together .</t>
  </si>
  <si>
    <t>התרופה הזה היה .</t>
  </si>
  <si>
    <t>הלהקה עדיין ביחד .</t>
  </si>
  <si>
    <t>i remain skeptical .</t>
  </si>
  <si>
    <t>אני מאד .</t>
  </si>
  <si>
    <t>נשארתי ספקן .</t>
  </si>
  <si>
    <t>i remembered it .</t>
  </si>
  <si>
    <t>אני מעריכה את זה .</t>
  </si>
  <si>
    <t>אני זוכרת את זה .</t>
  </si>
  <si>
    <t>i ruined everything .</t>
  </si>
  <si>
    <t>הפסדתי לי .</t>
  </si>
  <si>
    <t>החרבתי הכל .</t>
  </si>
  <si>
    <t>i saved you .</t>
  </si>
  <si>
    <t>הפסדתי אותו .</t>
  </si>
  <si>
    <t>הצלתי אותך .</t>
  </si>
  <si>
    <t>i sell shoes .</t>
  </si>
  <si>
    <t>אני שותה את .</t>
  </si>
  <si>
    <t>אני מוכר נעליים .</t>
  </si>
  <si>
    <t>i started that .</t>
  </si>
  <si>
    <t>אני כמעט הכל .</t>
  </si>
  <si>
    <t>אני התחלתי בזה .</t>
  </si>
  <si>
    <t>i surprised myself .</t>
  </si>
  <si>
    <t>אני את עצמי .</t>
  </si>
  <si>
    <t>הפתעתי את עצמי .</t>
  </si>
  <si>
    <t>i tested everything .</t>
  </si>
  <si>
    <t>בדקתי את הכל .</t>
  </si>
  <si>
    <t>i totally disagree .</t>
  </si>
  <si>
    <t>אני לא לו .</t>
  </si>
  <si>
    <t>אני מתנגד לחלוטין .</t>
  </si>
  <si>
    <t>i understand perfectly .</t>
  </si>
  <si>
    <t>אני יכול קצת .</t>
  </si>
  <si>
    <t>אני מבין בהחלט .</t>
  </si>
  <si>
    <t>i urge caution .</t>
  </si>
  <si>
    <t>סירבתי התאמנתי של ! .</t>
  </si>
  <si>
    <t>אני מייעץ לנקוט בזהירות .</t>
  </si>
  <si>
    <t>i visited boston .</t>
  </si>
  <si>
    <t>ביקרתי בבוסטון .</t>
  </si>
  <si>
    <t>i want answers .</t>
  </si>
  <si>
    <t>אני רוצה לרוץ .</t>
  </si>
  <si>
    <t>אני רוצה תשובות .</t>
  </si>
  <si>
    <t>i want proof .</t>
  </si>
  <si>
    <t>אני רוצה קצת .</t>
  </si>
  <si>
    <t>אני רוצה הוכחה .</t>
  </si>
  <si>
    <t>i wanted everything .</t>
  </si>
  <si>
    <t>רציתי לעשות זה .</t>
  </si>
  <si>
    <t>רציתי את הכל .</t>
  </si>
  <si>
    <t>i warned you .</t>
  </si>
  <si>
    <t>ביקשתי אותך .</t>
  </si>
  <si>
    <t>הזהרתי אותך .</t>
  </si>
  <si>
    <t>i was broke .</t>
  </si>
  <si>
    <t>הייתי במקלחת . .</t>
  </si>
  <si>
    <t>הייתי חסר פרוטה .</t>
  </si>
  <si>
    <t>i was careless .</t>
  </si>
  <si>
    <t>הייתי פזיז .</t>
  </si>
  <si>
    <t>i was defenseless .</t>
  </si>
  <si>
    <t>הייתי חסר הכרה .</t>
  </si>
  <si>
    <t>הייתי חסר הגנה .</t>
  </si>
  <si>
    <t>i was discredited .</t>
  </si>
  <si>
    <t>הייתי מבויש .</t>
  </si>
  <si>
    <t>i was drugged .</t>
  </si>
  <si>
    <t>נעקצתי .</t>
  </si>
  <si>
    <t>סוממתי .</t>
  </si>
  <si>
    <t>i was kidding .</t>
  </si>
  <si>
    <t>הייתי .</t>
  </si>
  <si>
    <t>התלוצצתי .</t>
  </si>
  <si>
    <t>i was naked .</t>
  </si>
  <si>
    <t>הייתי בסכנה .</t>
  </si>
  <si>
    <t>הייתי עירום .</t>
  </si>
  <si>
    <t>i was offended .</t>
  </si>
  <si>
    <t>התאכזבתי .</t>
  </si>
  <si>
    <t>נעלבתי .</t>
  </si>
  <si>
    <t>i was shot .</t>
  </si>
  <si>
    <t>נוריתי .</t>
  </si>
  <si>
    <t>i was starving .</t>
  </si>
  <si>
    <t>הייתי מטבעי .</t>
  </si>
  <si>
    <t>גוועתי ברעב .</t>
  </si>
  <si>
    <t>i was strong .</t>
  </si>
  <si>
    <t>הייתי חסון .</t>
  </si>
  <si>
    <t>i was weak .</t>
  </si>
  <si>
    <t>הייתי חלש .</t>
  </si>
  <si>
    <t>i washed it .</t>
  </si>
  <si>
    <t>רחצתי את זה .</t>
  </si>
  <si>
    <t>i will behave .</t>
  </si>
  <si>
    <t>אתנהג כשורה .</t>
  </si>
  <si>
    <t>i will return .</t>
  </si>
  <si>
    <t>אני חוזר .</t>
  </si>
  <si>
    <t>אני אחזור .</t>
  </si>
  <si>
    <t>i will translate .</t>
  </si>
  <si>
    <t>אני את</t>
  </si>
  <si>
    <t>אתרגם .</t>
  </si>
  <si>
    <t>i worked hard .</t>
  </si>
  <si>
    <t>עבדתי יותר .</t>
  </si>
  <si>
    <t>עבדתי קשה .</t>
  </si>
  <si>
    <t>i would not care .</t>
  </si>
  <si>
    <t>לא הייתי משהו .</t>
  </si>
  <si>
    <t>לא אשים קצוץ .</t>
  </si>
  <si>
    <t>i wrote that .</t>
  </si>
  <si>
    <t>חשבתי מעריך את זה .</t>
  </si>
  <si>
    <t>אני כתבתי את זה .</t>
  </si>
  <si>
    <t>i will carry you .</t>
  </si>
  <si>
    <t>אני אותך !</t>
  </si>
  <si>
    <t>אשא אותך .</t>
  </si>
  <si>
    <t>i will ignore that .</t>
  </si>
  <si>
    <t>אנסה אעשה .</t>
  </si>
  <si>
    <t>אתעלם מזה .</t>
  </si>
  <si>
    <t>i will try again .</t>
  </si>
  <si>
    <t>אני עוד .</t>
  </si>
  <si>
    <t>אנסה שוב .</t>
  </si>
  <si>
    <t>i am ignoring you .</t>
  </si>
  <si>
    <t>אני מתנצלת ממך .</t>
  </si>
  <si>
    <t>אני מתעלם מכם .</t>
  </si>
  <si>
    <t>i am not arguing .</t>
  </si>
  <si>
    <t>אני לא חירש .</t>
  </si>
  <si>
    <t>אני לא ישנה .</t>
  </si>
  <si>
    <t>i am not asleep .</t>
  </si>
  <si>
    <t>אני לא ישן .</t>
  </si>
  <si>
    <t>i am not confused .</t>
  </si>
  <si>
    <t>i am not thirsty .</t>
  </si>
  <si>
    <t>אני לא צמא .</t>
  </si>
  <si>
    <t>אני לא צמאה .</t>
  </si>
  <si>
    <t>i am staring again .</t>
  </si>
  <si>
    <t>אני מעצבן לחלוטין .</t>
  </si>
  <si>
    <t>אני בוהה שוב .</t>
  </si>
  <si>
    <t>i am your boss .</t>
  </si>
  <si>
    <t>אני נמצא שלך .</t>
  </si>
  <si>
    <t>אני הבוס שלך .</t>
  </si>
  <si>
    <t>אני הבוס שלכם .</t>
  </si>
  <si>
    <t>is anything missing ?</t>
  </si>
  <si>
    <t>הכל לא ?</t>
  </si>
  <si>
    <t>משהו חסר ?</t>
  </si>
  <si>
    <t>is everything prepared ?</t>
  </si>
  <si>
    <t>הכל נכון ?</t>
  </si>
  <si>
    <t>הכל מוכן ?</t>
  </si>
  <si>
    <t>is it blue ?</t>
  </si>
  <si>
    <t>זה דג ?</t>
  </si>
  <si>
    <t>זה כחול ?</t>
  </si>
  <si>
    <t>is it contagious ?</t>
  </si>
  <si>
    <t>זה מזויף ?</t>
  </si>
  <si>
    <t>זה מדבק ?</t>
  </si>
  <si>
    <t>is it dirty ?</t>
  </si>
  <si>
    <t>זה סרקזם ?</t>
  </si>
  <si>
    <t>זה מלוכלך ?</t>
  </si>
  <si>
    <t>is it helping ?</t>
  </si>
  <si>
    <t>זה שייך ?</t>
  </si>
  <si>
    <t>זה עוזר ?</t>
  </si>
  <si>
    <t>is it ready ?</t>
  </si>
  <si>
    <t>זה מוכן ?</t>
  </si>
  <si>
    <t>is it time ?</t>
  </si>
  <si>
    <t>זה זמן ?</t>
  </si>
  <si>
    <t>הגיע הזמן ?</t>
  </si>
  <si>
    <t>is that allowed ?</t>
  </si>
  <si>
    <t>זה מתאים ?</t>
  </si>
  <si>
    <t>זה מותר ?</t>
  </si>
  <si>
    <t>is that edible ?</t>
  </si>
  <si>
    <t>זה חם ?</t>
  </si>
  <si>
    <t>זה אכיל ?</t>
  </si>
  <si>
    <t>is that necessary ?</t>
  </si>
  <si>
    <t>זה חובה ?</t>
  </si>
  <si>
    <t>זה נחוץ ?</t>
  </si>
  <si>
    <t>is that real ?</t>
  </si>
  <si>
    <t>זה אמיתי ? !</t>
  </si>
  <si>
    <t>is that surprising ?</t>
  </si>
  <si>
    <t>זה מאורגן ?</t>
  </si>
  <si>
    <t>זה מפתיע ?</t>
  </si>
  <si>
    <t>is that understood ?</t>
  </si>
  <si>
    <t>זה בסדר ?</t>
  </si>
  <si>
    <t>זה מובן ?</t>
  </si>
  <si>
    <t>is that unreasonable ?</t>
  </si>
  <si>
    <t>זה לא נכון ?</t>
  </si>
  <si>
    <t>זה לא סביר ?</t>
  </si>
  <si>
    <t>is this acceptable ?</t>
  </si>
  <si>
    <t>זה של ?</t>
  </si>
  <si>
    <t>זה קביל ?</t>
  </si>
  <si>
    <t>is this new ?</t>
  </si>
  <si>
    <t>האם חדש ?</t>
  </si>
  <si>
    <t>זה חדש ?</t>
  </si>
  <si>
    <t>is this ok ?</t>
  </si>
  <si>
    <t>is this spinach ?</t>
  </si>
  <si>
    <t>זה לנו ?</t>
  </si>
  <si>
    <t>זה תרד ?</t>
  </si>
  <si>
    <t>it fits perfectly .</t>
  </si>
  <si>
    <t>זה נשמע לו שינה .</t>
  </si>
  <si>
    <t>זה מתאים באופן מושלם .</t>
  </si>
  <si>
    <t>it happened today .</t>
  </si>
  <si>
    <t>זה קרה היום .</t>
  </si>
  <si>
    <t>it happens sometimes .</t>
  </si>
  <si>
    <t>זה יום יותר .</t>
  </si>
  <si>
    <t>זה קורה לפעמים .</t>
  </si>
  <si>
    <t>it keeps happening .</t>
  </si>
  <si>
    <t>זה עלול עכשיו .</t>
  </si>
  <si>
    <t>זה חוזר וקורה .</t>
  </si>
  <si>
    <t>it looked fresh .</t>
  </si>
  <si>
    <t>זה נראה שלנו .</t>
  </si>
  <si>
    <t>זה נראה טרי .</t>
  </si>
  <si>
    <t>it looks fun .</t>
  </si>
  <si>
    <t>זה נראה די .</t>
  </si>
  <si>
    <t>זה נראה כיף .</t>
  </si>
  <si>
    <t>it looks great .</t>
  </si>
  <si>
    <t>זה נראה גדול .</t>
  </si>
  <si>
    <t>זה נראה נהדר .</t>
  </si>
  <si>
    <t>it looks suspicious .</t>
  </si>
  <si>
    <t>זה נראה מבחיל .</t>
  </si>
  <si>
    <t>זה נראה חשוד .</t>
  </si>
  <si>
    <t>it must work .</t>
  </si>
  <si>
    <t>זה צריך לעבוד .</t>
  </si>
  <si>
    <t>זה חייב לפעול .</t>
  </si>
  <si>
    <t>it sounds crazy .</t>
  </si>
  <si>
    <t>זה נשמע מטורף .</t>
  </si>
  <si>
    <t>it was awesome .</t>
  </si>
  <si>
    <t>זה היה גדול .</t>
  </si>
  <si>
    <t>זה היה עצום .</t>
  </si>
  <si>
    <t>it was bulky .</t>
  </si>
  <si>
    <t>זה היה מעצבן .</t>
  </si>
  <si>
    <t>זה היה מגושם .</t>
  </si>
  <si>
    <t>it was fantastic .</t>
  </si>
  <si>
    <t>זה היה מושלם .</t>
  </si>
  <si>
    <t>זה היה פנטסטי .</t>
  </si>
  <si>
    <t>it was gross .</t>
  </si>
  <si>
    <t>זה היה מגעיל .</t>
  </si>
  <si>
    <t>it was impossible .</t>
  </si>
  <si>
    <t>זה היה בלתי אפשרי .</t>
  </si>
  <si>
    <t>it was lovely .</t>
  </si>
  <si>
    <t>זה היה יפהפה .</t>
  </si>
  <si>
    <t>it was real .</t>
  </si>
  <si>
    <t>זה היה משעשע .</t>
  </si>
  <si>
    <t>זה היה אמיתי .</t>
  </si>
  <si>
    <t>it was unbelievable .</t>
  </si>
  <si>
    <t>זה היה לא יאומן .</t>
  </si>
  <si>
    <t>it was unfortunate .</t>
  </si>
  <si>
    <t>זה היה מרשים מזל .</t>
  </si>
  <si>
    <t>זה היה ביש מזל .</t>
  </si>
  <si>
    <t>it was weird .</t>
  </si>
  <si>
    <t>זה היה די .</t>
  </si>
  <si>
    <t>זה היה מוזר .</t>
  </si>
  <si>
    <t>it went fine .</t>
  </si>
  <si>
    <t>זה לכאן .</t>
  </si>
  <si>
    <t>הלך בסדר .</t>
  </si>
  <si>
    <t>it is a deal .</t>
  </si>
  <si>
    <t>זה זאת .</t>
  </si>
  <si>
    <t>it is all wet .</t>
  </si>
  <si>
    <t>זה זה חסר .</t>
  </si>
  <si>
    <t>כל זה רטוב .</t>
  </si>
  <si>
    <t>it is just annoying .</t>
  </si>
  <si>
    <t>זה פשוט מרגיז אמיתי</t>
  </si>
  <si>
    <t>זה סתם מטרד .</t>
  </si>
  <si>
    <t>it is not attractive .</t>
  </si>
  <si>
    <t>זה לא מושך .</t>
  </si>
  <si>
    <t>it is not bad .</t>
  </si>
  <si>
    <t>לא רע .</t>
  </si>
  <si>
    <t>it is not complicated .</t>
  </si>
  <si>
    <t>it is pretty routine .</t>
  </si>
  <si>
    <t>זה היה איום .</t>
  </si>
  <si>
    <t>זה די שגרתי .</t>
  </si>
  <si>
    <t>it is really loud .</t>
  </si>
  <si>
    <t>זה ממש מאד .</t>
  </si>
  <si>
    <t>זה ממש חזק .</t>
  </si>
  <si>
    <t>it is rush hour .</t>
  </si>
  <si>
    <t>זה משמעותי מילים .</t>
  </si>
  <si>
    <t>זאת שעת השיא .</t>
  </si>
  <si>
    <t>it is very relaxing .</t>
  </si>
  <si>
    <t>זה היה מאד .</t>
  </si>
  <si>
    <t>זה מרגיע מאד .</t>
  </si>
  <si>
    <t>it is very satisfying .</t>
  </si>
  <si>
    <t>זה מספק מאד .</t>
  </si>
  <si>
    <t>just be cool .</t>
  </si>
  <si>
    <t>רק היה יחד זה ! !</t>
  </si>
  <si>
    <t>פשוט תשמור על קור רוח .</t>
  </si>
  <si>
    <t>just be patient .</t>
  </si>
  <si>
    <t>רק תהיה סבלני .</t>
  </si>
  <si>
    <t>פשוט תהיה סבלני .</t>
  </si>
  <si>
    <t>just believe me .</t>
  </si>
  <si>
    <t>פשוט רציתי לי .</t>
  </si>
  <si>
    <t>פשוט תאמין לי .</t>
  </si>
  <si>
    <t>just call me .</t>
  </si>
  <si>
    <t>פשוט אליי .</t>
  </si>
  <si>
    <t>תתקשר אלי .</t>
  </si>
  <si>
    <t>just check it .</t>
  </si>
  <si>
    <t>רק תבדוק את זה .</t>
  </si>
  <si>
    <t>just do not scream .</t>
  </si>
  <si>
    <t>פשוט לא תצרח .</t>
  </si>
  <si>
    <t>רק אל תצעקי .</t>
  </si>
  <si>
    <t>just fake it .</t>
  </si>
  <si>
    <t>פשוט את זה .</t>
  </si>
  <si>
    <t>תזייף את זה .</t>
  </si>
  <si>
    <t>just get back .</t>
  </si>
  <si>
    <t>פשוט תמשיך .</t>
  </si>
  <si>
    <t>רק תחזור .</t>
  </si>
  <si>
    <t>just go away .</t>
  </si>
  <si>
    <t>רק תמשיך .</t>
  </si>
  <si>
    <t>רק תסתלק .</t>
  </si>
  <si>
    <t>just humor me .</t>
  </si>
  <si>
    <t>פשוט על הרבה</t>
  </si>
  <si>
    <t>תוותר לי .</t>
  </si>
  <si>
    <t>just ignore that .</t>
  </si>
  <si>
    <t>רק תתעלם לכך .</t>
  </si>
  <si>
    <t>רק תתעלם מכך .</t>
  </si>
  <si>
    <t>just jump in .</t>
  </si>
  <si>
    <t>רק תתיישב לך .</t>
  </si>
  <si>
    <t>פשוט תקפוץ פנימה .</t>
  </si>
  <si>
    <t>just keep quiet .</t>
  </si>
  <si>
    <t>רק תמשיך על עצמך .</t>
  </si>
  <si>
    <t>רק שמור על שקט .</t>
  </si>
  <si>
    <t>just keep talking .</t>
  </si>
  <si>
    <t>רק דיברנו לדבר .</t>
  </si>
  <si>
    <t>רק תמשיך לדבר .</t>
  </si>
  <si>
    <t>just stay calm .</t>
  </si>
  <si>
    <t>רק רק יחד עצמך . !</t>
  </si>
  <si>
    <t>רק תשמור על קור רוח .</t>
  </si>
  <si>
    <t>just stay still .</t>
  </si>
  <si>
    <t>רק רק עדיין ימים .</t>
  </si>
  <si>
    <t>רק תשאר בלי תזוזה .</t>
  </si>
  <si>
    <t>just stop it .</t>
  </si>
  <si>
    <t>פשוט תתעלם את זה .</t>
  </si>
  <si>
    <t>רק תפסיק את זה .</t>
  </si>
  <si>
    <t>just stop that .</t>
  </si>
  <si>
    <t>פשוט תתעלם את .</t>
  </si>
  <si>
    <t>רק תפסיק זאת .</t>
  </si>
  <si>
    <t>just touch it .</t>
  </si>
  <si>
    <t>פשוט תנסה בזה .</t>
  </si>
  <si>
    <t>רק תיגע בזה .</t>
  </si>
  <si>
    <t>just trust me .</t>
  </si>
  <si>
    <t>רק תתעלם לי .</t>
  </si>
  <si>
    <t>רק תסמוך עלי .</t>
  </si>
  <si>
    <t>just turn around .</t>
  </si>
  <si>
    <t>רק תסתובבי .</t>
  </si>
  <si>
    <t>just walk away .</t>
  </si>
  <si>
    <t>רק תמשיך מיד .</t>
  </si>
  <si>
    <t>רק לך הלאה .</t>
  </si>
  <si>
    <t>keep it brief .</t>
  </si>
  <si>
    <t>שמור . .</t>
  </si>
  <si>
    <t>בקיצור ולעניין .</t>
  </si>
  <si>
    <t>keep it clean .</t>
  </si>
  <si>
    <t>שמור את זה .</t>
  </si>
  <si>
    <t>שמור על הנקיון .</t>
  </si>
  <si>
    <t>keep the money .</t>
  </si>
  <si>
    <t>שמור את כספך .</t>
  </si>
  <si>
    <t>keep the paper .</t>
  </si>
  <si>
    <t>שמור את השולחן .</t>
  </si>
  <si>
    <t>שמור על המאמר .</t>
  </si>
  <si>
    <t>knock it off .</t>
  </si>
  <si>
    <t>תפסיק את זה .</t>
  </si>
  <si>
    <t>תפסיק עם זה .</t>
  </si>
  <si>
    <t>leave the key .</t>
  </si>
  <si>
    <t>תן את המפתח .</t>
  </si>
  <si>
    <t>תשאיר את המפתח .</t>
  </si>
  <si>
    <t>let me guess .</t>
  </si>
  <si>
    <t>בואו לי משהו .</t>
  </si>
  <si>
    <t>תן לי לנחש .</t>
  </si>
  <si>
    <t>lie back down .</t>
  </si>
  <si>
    <t>שמור מאד פנימה</t>
  </si>
  <si>
    <t>שכב למטה .</t>
  </si>
  <si>
    <t>light the candles .</t>
  </si>
  <si>
    <t>סגור שלהם הדממה .</t>
  </si>
  <si>
    <t>תדליקו את הנרות .</t>
  </si>
  <si>
    <t>listen to yourself .</t>
  </si>
  <si>
    <t>תפסיק היטב .</t>
  </si>
  <si>
    <t>תקשיב לעצמך .</t>
  </si>
  <si>
    <t>look at those .</t>
  </si>
  <si>
    <t>הבט את . .</t>
  </si>
  <si>
    <t>תעיף באלה מבט .</t>
  </si>
  <si>
    <t>look in there .</t>
  </si>
  <si>
    <t>הבט שם .</t>
  </si>
  <si>
    <t>תחפש שם .</t>
  </si>
  <si>
    <t>look over there .</t>
  </si>
  <si>
    <t>הביטי לשם .</t>
  </si>
  <si>
    <t>הבט שמה .</t>
  </si>
  <si>
    <t>mary looks beautiful .</t>
  </si>
  <si>
    <t>מרי נראית יפה .</t>
  </si>
  <si>
    <t>mary was gorgeous .</t>
  </si>
  <si>
    <t>מרי היו צפוף .</t>
  </si>
  <si>
    <t>מרי הייתה יפיפיה .</t>
  </si>
  <si>
    <t>meet me downstairs .</t>
  </si>
  <si>
    <t>סליחה אותך למטה .</t>
  </si>
  <si>
    <t>פגוש אותי למטה .</t>
  </si>
  <si>
    <t>never forget that .</t>
  </si>
  <si>
    <t>אף אל תשכחו את .</t>
  </si>
  <si>
    <t>לעולם אל תשכח זאת !</t>
  </si>
  <si>
    <t>לעולם אל תשכחי זאת !</t>
  </si>
  <si>
    <t>never give up .</t>
  </si>
  <si>
    <t>הוא תתן . .</t>
  </si>
  <si>
    <t>אל תתכופף לעולם .</t>
  </si>
  <si>
    <t>never mind that .</t>
  </si>
  <si>
    <t>אף . .</t>
  </si>
  <si>
    <t>תתעלם מזה .</t>
  </si>
  <si>
    <t>no one is convinced .</t>
  </si>
  <si>
    <t>איש אחד לא משוכנע .</t>
  </si>
  <si>
    <t>אף אחד לא משוכנע .</t>
  </si>
  <si>
    <t>nobody likes you .</t>
  </si>
  <si>
    <t>אף לא אוהב אותך .</t>
  </si>
  <si>
    <t>איש לא אוהב אותך .</t>
  </si>
  <si>
    <t>nobody must know .</t>
  </si>
  <si>
    <t>איש אחד לא יכול לומר .</t>
  </si>
  <si>
    <t>אף אחד לא אמור לדעת .</t>
  </si>
  <si>
    <t>nobody showed up .</t>
  </si>
  <si>
    <t>אף לא ענה .</t>
  </si>
  <si>
    <t>איש לא הופיע .</t>
  </si>
  <si>
    <t>nothing came up .</t>
  </si>
  <si>
    <t>שום דבר לא היה .</t>
  </si>
  <si>
    <t>שום דבר לא עלה .</t>
  </si>
  <si>
    <t>nothing makes sense .</t>
  </si>
  <si>
    <t>שום דבר לא חסר .</t>
  </si>
  <si>
    <t>שום דבר לא הגיוני .</t>
  </si>
  <si>
    <t>nothing seems real .</t>
  </si>
  <si>
    <t>שום דבר לא נראה . .</t>
  </si>
  <si>
    <t>שום דבר לא נראה אמיתי .</t>
  </si>
  <si>
    <t>nothing seems right .</t>
  </si>
  <si>
    <t>שום דבר לא נראה נכון .</t>
  </si>
  <si>
    <t>nothing was stolen .</t>
  </si>
  <si>
    <t>שום דבר לא נגנב .</t>
  </si>
  <si>
    <t>now back away .</t>
  </si>
  <si>
    <t>עכשיו לנו . .</t>
  </si>
  <si>
    <t>עכשיו תיסוג לאחור .</t>
  </si>
  <si>
    <t>now be sensible .</t>
  </si>
  <si>
    <t>עכשיו יהיה הוגן .</t>
  </si>
  <si>
    <t>עכשיו תהיה סביר .</t>
  </si>
  <si>
    <t>now calm down .</t>
  </si>
  <si>
    <t>עכשיו תרגע .</t>
  </si>
  <si>
    <t>עכשיו תרגעו .</t>
  </si>
  <si>
    <t>now fix that .</t>
  </si>
  <si>
    <t>עכשיו זה את זה .</t>
  </si>
  <si>
    <t>עכשיו תתקן את זה .</t>
  </si>
  <si>
    <t>now go forward .</t>
  </si>
  <si>
    <t>עכשיו כלך קדימה .</t>
  </si>
  <si>
    <t>עכשיו לך קדימה .</t>
  </si>
  <si>
    <t>now go practice .</t>
  </si>
  <si>
    <t>עכשיו תתקדם דירה .</t>
  </si>
  <si>
    <t>עכשיו לך לתרגל .</t>
  </si>
  <si>
    <t>now leave me .</t>
  </si>
  <si>
    <t>עכשיו בבקשה . .</t>
  </si>
  <si>
    <t>עכשיו תעזוב אותי .</t>
  </si>
  <si>
    <t>now leave us .</t>
  </si>
  <si>
    <t>עכשיו תעזוב אותנו .</t>
  </si>
  <si>
    <t>now lie still .</t>
  </si>
  <si>
    <t>עכשיו אני יותר תזוזה .</t>
  </si>
  <si>
    <t>עכשיו שכב בלי נוע .</t>
  </si>
  <si>
    <t>now move along .</t>
  </si>
  <si>
    <t>עכשיו לזוז הלאה .</t>
  </si>
  <si>
    <t>now step aside .</t>
  </si>
  <si>
    <t>עכשיו תמשיך בשקט .</t>
  </si>
  <si>
    <t>עכשיו זוז הצידה .</t>
  </si>
  <si>
    <t>now try this .</t>
  </si>
  <si>
    <t>עכשיו את זה .</t>
  </si>
  <si>
    <t>עכשיו תנסי זאת .</t>
  </si>
  <si>
    <t>now watch out .</t>
  </si>
  <si>
    <t>עכשיו פעם .</t>
  </si>
  <si>
    <t>עכשיו תיזהר .</t>
  </si>
  <si>
    <t>now we wait .</t>
  </si>
  <si>
    <t>עכשיו אנו הולכים .</t>
  </si>
  <si>
    <t>עכשיו אנו ממתינים .</t>
  </si>
  <si>
    <t>one was heavy .</t>
  </si>
  <si>
    <t>זה היה אידאלי .</t>
  </si>
  <si>
    <t>אחד היה כבד .</t>
  </si>
  <si>
    <t>open the box .</t>
  </si>
  <si>
    <t>פתח את הקופסא .</t>
  </si>
  <si>
    <t>open the drapes .</t>
  </si>
  <si>
    <t>פתח את הראש .</t>
  </si>
  <si>
    <t>פתח את הווילון .</t>
  </si>
  <si>
    <t>open this door .</t>
  </si>
  <si>
    <t>פתח את הדלת הזאת .</t>
  </si>
  <si>
    <t>pitch the ball .</t>
  </si>
  <si>
    <t>סגור את הרכב .</t>
  </si>
  <si>
    <t>זרוק את הכדור .</t>
  </si>
  <si>
    <t>please call back .</t>
  </si>
  <si>
    <t>נא בבקשה בבקשה .</t>
  </si>
  <si>
    <t>צלצל בחזרה בבקשה .</t>
  </si>
  <si>
    <t>please go now .</t>
  </si>
  <si>
    <t>לך עכשיו בבקשה .</t>
  </si>
  <si>
    <t>please identify yourselves .</t>
  </si>
  <si>
    <t>תזדהי בבקשה .</t>
  </si>
  <si>
    <t>please leave now .</t>
  </si>
  <si>
    <t>עזוב עכשיו בבקשה .</t>
  </si>
  <si>
    <t>please speak up .</t>
  </si>
  <si>
    <t>דבר חזק בבקשה .</t>
  </si>
  <si>
    <t>please stand aside .</t>
  </si>
  <si>
    <t>זוז הצידה בבקשה .</t>
  </si>
  <si>
    <t>please stay here .</t>
  </si>
  <si>
    <t>אנא כאן בבקשה .</t>
  </si>
  <si>
    <t>הישאר כאן בבקשה .</t>
  </si>
  <si>
    <t>please stop it .</t>
  </si>
  <si>
    <t>אנא את את</t>
  </si>
  <si>
    <t>תפסיק בבקשה .</t>
  </si>
  <si>
    <t>please stop walking .</t>
  </si>
  <si>
    <t>אנא בבקשה אליי .</t>
  </si>
  <si>
    <t>תפסיק ללכת בבקשה .</t>
  </si>
  <si>
    <t>please stop yelling .</t>
  </si>
  <si>
    <t>בבקשה לקרוא בבקשה .</t>
  </si>
  <si>
    <t>תפסיק לצעוק בבקשה .</t>
  </si>
  <si>
    <t>pull it down .</t>
  </si>
  <si>
    <t>משוך את זה . השכל .</t>
  </si>
  <si>
    <t>משוך את זה כלפי מטה .</t>
  </si>
  <si>
    <t>pull it in .</t>
  </si>
  <si>
    <t>משוך את עצמך . .</t>
  </si>
  <si>
    <t>משוך את זה פנימה .</t>
  </si>
  <si>
    <t>pull it out .</t>
  </si>
  <si>
    <t>משוך את זה . .</t>
  </si>
  <si>
    <t>משוך את זה החוצה .</t>
  </si>
  <si>
    <t>put that away .</t>
  </si>
  <si>
    <t>תפנה את זה .</t>
  </si>
  <si>
    <t>put this on .</t>
  </si>
  <si>
    <t>תחזיר את זה .</t>
  </si>
  <si>
    <t>תלבש את זה .</t>
  </si>
  <si>
    <t>run and hide .</t>
  </si>
  <si>
    <t>קח ממנו .</t>
  </si>
  <si>
    <t>ברח ותתחבא .</t>
  </si>
  <si>
    <t>save your energy .</t>
  </si>
  <si>
    <t>תשאיר את אדום</t>
  </si>
  <si>
    <t>חסוך באנרגיה .</t>
  </si>
  <si>
    <t>search the house .</t>
  </si>
  <si>
    <t>שב ספר . .</t>
  </si>
  <si>
    <t>תערכו חיפוש בבית .</t>
  </si>
  <si>
    <t>shots were heard .</t>
  </si>
  <si>
    <t>בטי עשתה אותו</t>
  </si>
  <si>
    <t>יריות נשמעו .</t>
  </si>
  <si>
    <t>shut it down .</t>
  </si>
  <si>
    <t>תירגע את זה .</t>
  </si>
  <si>
    <t>shut the gate .</t>
  </si>
  <si>
    <t>תסגרי את השער .</t>
  </si>
  <si>
    <t>sit down now .</t>
  </si>
  <si>
    <t>שב אליי .</t>
  </si>
  <si>
    <t>שב עכשיו .</t>
  </si>
  <si>
    <t>sit right there .</t>
  </si>
  <si>
    <t>תהיה יותר . .</t>
  </si>
  <si>
    <t>שב בדיוק שם .</t>
  </si>
  <si>
    <t>somebody was murdered .</t>
  </si>
  <si>
    <t>מישהו נעצר .</t>
  </si>
  <si>
    <t>מישהו נרצח .</t>
  </si>
  <si>
    <t>someone came in .</t>
  </si>
  <si>
    <t>מישהו הלך החוצה</t>
  </si>
  <si>
    <t>מישהו נכנס .</t>
  </si>
  <si>
    <t>something bit me .</t>
  </si>
  <si>
    <t>פשוט לי אותי .</t>
  </si>
  <si>
    <t>משהו נשך אותי .</t>
  </si>
  <si>
    <t>speak to me .</t>
  </si>
  <si>
    <t>ספר לדבר .</t>
  </si>
  <si>
    <t>דבר אלי .</t>
  </si>
  <si>
    <t>speed it up .</t>
  </si>
  <si>
    <t>חלב זה זה .</t>
  </si>
  <si>
    <t>תאיץ את זה .</t>
  </si>
  <si>
    <t>squeeze the trigger .</t>
  </si>
  <si>
    <t>שמור על קור .</t>
  </si>
  <si>
    <t>לחץ על ההדק .</t>
  </si>
  <si>
    <t>stay and watch .</t>
  </si>
  <si>
    <t>תישאר ותסתכל .</t>
  </si>
  <si>
    <t>stay for lunch .</t>
  </si>
  <si>
    <t>שמור כאן ערב .</t>
  </si>
  <si>
    <t>תישאר לארוחת הצהרים .</t>
  </si>
  <si>
    <t>תישארי לארוחת צהרים .</t>
  </si>
  <si>
    <t>stop avoiding me .</t>
  </si>
  <si>
    <t>תפסיק לשיר . .</t>
  </si>
  <si>
    <t>תפסיק להתחמק ממני .</t>
  </si>
  <si>
    <t>stop kicking me .</t>
  </si>
  <si>
    <t>תפסיק לשיר ממני .</t>
  </si>
  <si>
    <t>תפסיק לבעוט בי .</t>
  </si>
  <si>
    <t>stop that now .</t>
  </si>
  <si>
    <t>תפסיק את זה עכשיו .</t>
  </si>
  <si>
    <t>תפסיק עם זה עכשיו .</t>
  </si>
  <si>
    <t>stop that truck .</t>
  </si>
  <si>
    <t>תפסיק את הנהר הזאת .</t>
  </si>
  <si>
    <t>עצור את המשאית ההיא .</t>
  </si>
  <si>
    <t>stop torturing yourself .</t>
  </si>
  <si>
    <t>תפסיק לקרוא מיד עצמך .</t>
  </si>
  <si>
    <t>תפסיק ליסר את עצמך .</t>
  </si>
  <si>
    <t>take a bath .</t>
  </si>
  <si>
    <t>תתרחץ באמבט .</t>
  </si>
  <si>
    <t>take a cookie .</t>
  </si>
  <si>
    <t>קח עוגיה .</t>
  </si>
  <si>
    <t>take it upstairs .</t>
  </si>
  <si>
    <t>קח את זה למעלה .</t>
  </si>
  <si>
    <t>take my coat .</t>
  </si>
  <si>
    <t>קח את את הדירה .</t>
  </si>
  <si>
    <t>קח לי את המעיל .</t>
  </si>
  <si>
    <t>take some time .</t>
  </si>
  <si>
    <t>לכי קצת זמן .</t>
  </si>
  <si>
    <t>קח קצת חופש .</t>
  </si>
  <si>
    <t>take your medicine .</t>
  </si>
  <si>
    <t>את את לוח שלך .</t>
  </si>
  <si>
    <t>קח את התרופות שלך .</t>
  </si>
  <si>
    <t>take your place .</t>
  </si>
  <si>
    <t>קח את עצמך .</t>
  </si>
  <si>
    <t>תפוס את מקומך .</t>
  </si>
  <si>
    <t>talk to us .</t>
  </si>
  <si>
    <t>אכול בבקשה !</t>
  </si>
  <si>
    <t>דבר איתנו .</t>
  </si>
  <si>
    <t>thanks for asking .</t>
  </si>
  <si>
    <t>תודה ששאלת .</t>
  </si>
  <si>
    <t>thanks for volunteering .</t>
  </si>
  <si>
    <t>תודה רבה עצמך .</t>
  </si>
  <si>
    <t>תודה על ההתנדבות .</t>
  </si>
  <si>
    <t>that could help .</t>
  </si>
  <si>
    <t>זה עלול לעזור .</t>
  </si>
  <si>
    <t>זה עשוי לעזור .</t>
  </si>
  <si>
    <t>that does it .</t>
  </si>
  <si>
    <t>זה לזה זה</t>
  </si>
  <si>
    <t>יש גבול .</t>
  </si>
  <si>
    <t>that feels good .</t>
  </si>
  <si>
    <t>זה מצחיק טוב .</t>
  </si>
  <si>
    <t>זאת הרגשה טובה .</t>
  </si>
  <si>
    <t>that looks bad .</t>
  </si>
  <si>
    <t>זה נראה ממש .</t>
  </si>
  <si>
    <t>זה נראה רע .</t>
  </si>
  <si>
    <t>that looks expensive .</t>
  </si>
  <si>
    <t>זה נראה יקר .</t>
  </si>
  <si>
    <t>that really happened .</t>
  </si>
  <si>
    <t>זה קרה הזה .</t>
  </si>
  <si>
    <t>זה קרה באמת .</t>
  </si>
  <si>
    <t>that seems impossible .</t>
  </si>
  <si>
    <t>זה נראה בלתי אפשרי .</t>
  </si>
  <si>
    <t>that seems right .</t>
  </si>
  <si>
    <t>זה נראה בסדר .</t>
  </si>
  <si>
    <t>זה נראה צודק .</t>
  </si>
  <si>
    <t>that settles that .</t>
  </si>
  <si>
    <t>זה הבעיה תלוי</t>
  </si>
  <si>
    <t>i considered tom .</t>
  </si>
  <si>
    <t>ביקשתי את תום . .</t>
  </si>
  <si>
    <t>לקחתי את תום בחשבון .</t>
  </si>
  <si>
    <t>do not handle the merchandise .</t>
  </si>
  <si>
    <t>אל תתן על .</t>
  </si>
  <si>
    <t>אל תטפל בסחורה .</t>
  </si>
  <si>
    <t>that sounds fascinating .</t>
  </si>
  <si>
    <t>זה נשמע איום רחמים .</t>
  </si>
  <si>
    <t>זה נשמע מעורר התפעלות .</t>
  </si>
  <si>
    <t>that sounds outrageous .</t>
  </si>
  <si>
    <t>זה נשמע אמיתי .</t>
  </si>
  <si>
    <t>זה נשמע מקומם .</t>
  </si>
  <si>
    <t>that sounds promising .</t>
  </si>
  <si>
    <t>זה נשמע מגוחך .</t>
  </si>
  <si>
    <t>זה נשמע מבטיח .</t>
  </si>
  <si>
    <t>that was delicious .</t>
  </si>
  <si>
    <t>זה נראה טעים .</t>
  </si>
  <si>
    <t>זה היה טעים .</t>
  </si>
  <si>
    <t>that was freaky .</t>
  </si>
  <si>
    <t>זה היה חבלה .</t>
  </si>
  <si>
    <t>זה היה סוטה .</t>
  </si>
  <si>
    <t>that was incredible .</t>
  </si>
  <si>
    <t>זה לא לא יאומן .</t>
  </si>
  <si>
    <t>that was legitimate .</t>
  </si>
  <si>
    <t>זה היה הוגן .</t>
  </si>
  <si>
    <t>זה היה חוקי .</t>
  </si>
  <si>
    <t>that was loud .</t>
  </si>
  <si>
    <t>זה היה קשה .</t>
  </si>
  <si>
    <t>זה היה חזק .</t>
  </si>
  <si>
    <t>that was magic .</t>
  </si>
  <si>
    <t>זה היה אופייני .</t>
  </si>
  <si>
    <t>זה היה קסם .</t>
  </si>
  <si>
    <t>that was odd .</t>
  </si>
  <si>
    <t>that was pitiful .</t>
  </si>
  <si>
    <t>זה היה חבל .</t>
  </si>
  <si>
    <t>that was unforgivable .</t>
  </si>
  <si>
    <t>זה היה בלתי רצון .</t>
  </si>
  <si>
    <t>זה היה לא יכופר .</t>
  </si>
  <si>
    <t>that is all wrong .</t>
  </si>
  <si>
    <t>זה זה זה . .</t>
  </si>
  <si>
    <t>זה לא צודק לגמרי .</t>
  </si>
  <si>
    <t>זה זה בזה .</t>
  </si>
  <si>
    <t>זה פסול לחלוטין .</t>
  </si>
  <si>
    <t>that is classified information .</t>
  </si>
  <si>
    <t>זה מידע כדי .</t>
  </si>
  <si>
    <t>זה מידע מסווג .</t>
  </si>
  <si>
    <t>that is one possibility .</t>
  </si>
  <si>
    <t>זה אחד לא .</t>
  </si>
  <si>
    <t>זאת אפשרות אחת .</t>
  </si>
  <si>
    <t>that is probably plenty .</t>
  </si>
  <si>
    <t>זה היה שאני . .</t>
  </si>
  <si>
    <t>זה די והותר כנראה .</t>
  </si>
  <si>
    <t>that is quite remarkable .</t>
  </si>
  <si>
    <t>זה די איום דופן הכלל .</t>
  </si>
  <si>
    <t>זה די יוצא מן הכלל .</t>
  </si>
  <si>
    <t>that is the reason .</t>
  </si>
  <si>
    <t>זאת הסיבה .</t>
  </si>
  <si>
    <t>that is the word .</t>
  </si>
  <si>
    <t>זה המשפט הזאת</t>
  </si>
  <si>
    <t>זאת המילה .</t>
  </si>
  <si>
    <t>that is too hard .</t>
  </si>
  <si>
    <t>זה קשה מדי .</t>
  </si>
  <si>
    <t>that is very impressive .</t>
  </si>
  <si>
    <t>זה מרשים מאד .</t>
  </si>
  <si>
    <t>we happened to be in london at that time .</t>
  </si>
  <si>
    <t>אנחנו זה זה שמזג הראשון .</t>
  </si>
  <si>
    <t>באותו זמן היינו במקרה בלונדון .</t>
  </si>
  <si>
    <t>you shot yourself in the foot !</t>
  </si>
  <si>
    <t>לכו בי . .</t>
  </si>
  <si>
    <t>ירית לעצמך ברגל !</t>
  </si>
  <si>
    <t>the crowd cheered .</t>
  </si>
  <si>
    <t>הקהל היה כפיים .</t>
  </si>
  <si>
    <t>הקהל מחא כף .</t>
  </si>
  <si>
    <t>the crowd laughed .</t>
  </si>
  <si>
    <t>הקהל צווח .</t>
  </si>
  <si>
    <t>הקהל צחק .</t>
  </si>
  <si>
    <t>the dishwasher is broken .</t>
  </si>
  <si>
    <t>המים את . .</t>
  </si>
  <si>
    <t>שוטף הכלים מקולקל .</t>
  </si>
  <si>
    <t>the dog growled .</t>
  </si>
  <si>
    <t>החתול נמס .</t>
  </si>
  <si>
    <t>הכלב נהם .</t>
  </si>
  <si>
    <t>the door squeaked .</t>
  </si>
  <si>
    <t>המים עלו שלו פניו .</t>
  </si>
  <si>
    <t>הדלת חרקה על ציריה .</t>
  </si>
  <si>
    <t>the soldier ran .</t>
  </si>
  <si>
    <t>התינוק שבור .</t>
  </si>
  <si>
    <t>החייל רץ .</t>
  </si>
  <si>
    <t>the soldiers laughed .</t>
  </si>
  <si>
    <t>החיילים מתו .</t>
  </si>
  <si>
    <t>החיילים צחקו .</t>
  </si>
  <si>
    <t>the students applauded .</t>
  </si>
  <si>
    <t>הקהל הריעו .</t>
  </si>
  <si>
    <t>הסטודנטים הריעו .</t>
  </si>
  <si>
    <t>the students snickered .</t>
  </si>
  <si>
    <t>אבא שרו .</t>
  </si>
  <si>
    <t>הסטודנטים צהלו .</t>
  </si>
  <si>
    <t>the toddler cried .</t>
  </si>
  <si>
    <t>הפעוט העידוד .</t>
  </si>
  <si>
    <t>הפעוטה התייפחה .</t>
  </si>
  <si>
    <t>the twins helped .</t>
  </si>
  <si>
    <t>החיילים היו .</t>
  </si>
  <si>
    <t>התאומים עזרו .</t>
  </si>
  <si>
    <t>the two hugged .</t>
  </si>
  <si>
    <t>הכלב חייכו .</t>
  </si>
  <si>
    <t>השניים התחבקו .</t>
  </si>
  <si>
    <t>the wind howled .</t>
  </si>
  <si>
    <t>הרוח שרקה .</t>
  </si>
  <si>
    <t>the wind stopped .</t>
  </si>
  <si>
    <t>הקהל של .</t>
  </si>
  <si>
    <t>הרוח חדלה .</t>
  </si>
  <si>
    <t>there are similarities .</t>
  </si>
  <si>
    <t>יש התקדמות .</t>
  </si>
  <si>
    <t>יש דמיון .</t>
  </si>
  <si>
    <t>there she stands .</t>
  </si>
  <si>
    <t>יש היא אביו לחדר</t>
  </si>
  <si>
    <t>שם היא עומדת .</t>
  </si>
  <si>
    <t>there was something .</t>
  </si>
  <si>
    <t>היה משהו .</t>
  </si>
  <si>
    <t>there were enough .</t>
  </si>
  <si>
    <t>היו מספיק .</t>
  </si>
  <si>
    <t>there is something else .</t>
  </si>
  <si>
    <t>יש משהו משהו .</t>
  </si>
  <si>
    <t>יש עוד משהו .</t>
  </si>
  <si>
    <t>these are great .</t>
  </si>
  <si>
    <t>אלה מופלאים .</t>
  </si>
  <si>
    <t>אלה ענקים .</t>
  </si>
  <si>
    <t>these are new .</t>
  </si>
  <si>
    <t>אלה חדש .</t>
  </si>
  <si>
    <t>אלה חדשים .</t>
  </si>
  <si>
    <t>they believe me .</t>
  </si>
  <si>
    <t>הם שונאים לי .</t>
  </si>
  <si>
    <t>הם מאמינים לי .</t>
  </si>
  <si>
    <t>they have information .</t>
  </si>
  <si>
    <t>הם להם בעיה .</t>
  </si>
  <si>
    <t>יש להם מידע .</t>
  </si>
  <si>
    <t>they missed us .</t>
  </si>
  <si>
    <t>הם משלם לנו .</t>
  </si>
  <si>
    <t>הם התגעגעו אלינו .</t>
  </si>
  <si>
    <t>they wanted me .</t>
  </si>
  <si>
    <t>הם אהבו בי .</t>
  </si>
  <si>
    <t>הם רצו אותי .</t>
  </si>
  <si>
    <t>they will suspect me .</t>
  </si>
  <si>
    <t>הם שונאים בי .</t>
  </si>
  <si>
    <t>הם חושדים בי .</t>
  </si>
  <si>
    <t>you are going to come up against fierce competition .</t>
  </si>
  <si>
    <t>אתה את פקודות לרומא במכונית</t>
  </si>
  <si>
    <t>נכונה לך תחרות אכזרית .</t>
  </si>
  <si>
    <t>which branch of the armed forces were you in ?</t>
  </si>
  <si>
    <t>איזה רפובליקות במרתון הזמרת שלך ?</t>
  </si>
  <si>
    <t>באיזה חיל של הצבא שרתת ?</t>
  </si>
  <si>
    <t>six men came forward to volunteer for the work .</t>
  </si>
  <si>
    <t>רבים אנשים אנשים על על .</t>
  </si>
  <si>
    <t>שישה גברים פנו להתנדב לעבודה .</t>
  </si>
  <si>
    <t>three-fourths of the people of this town do not vote .</t>
  </si>
  <si>
    <t>שלושה רבעים של על של . חוקי .</t>
  </si>
  <si>
    <t>שלושה רבעים מתושבי העיר הזאת לא מצביעים .</t>
  </si>
  <si>
    <t>they framed a constitution for the club .</t>
  </si>
  <si>
    <t>הם נענשו לזמר על .</t>
  </si>
  <si>
    <t>הם עיצבו חוקה למועדון .</t>
  </si>
  <si>
    <t>you are free of all responsibility .</t>
  </si>
  <si>
    <t>אתה לך את אחרים אחד .</t>
  </si>
  <si>
    <t>יש לך פטוֹר מכל אחריות .</t>
  </si>
  <si>
    <t>they held him for a few hours and then let him go free .</t>
  </si>
  <si>
    <t>הם הראתה לכתוב הרבה כסף אחרי כבר לי רב .</t>
  </si>
  <si>
    <t>הם אחזו בו מספר שעות ואז שיחררו אותו לחופשי .</t>
  </si>
  <si>
    <t>when will he be freed ?</t>
  </si>
  <si>
    <t>מתי אתה צבע שלך</t>
  </si>
  <si>
    <t>מתי הוא ישוחרר ?</t>
  </si>
  <si>
    <t>he froze with fear when he saw the snake .</t>
  </si>
  <si>
    <t>הוא סחט לה בשמה אותם המשטרה .</t>
  </si>
  <si>
    <t>הוא קפא מפחד כשראה את הנחש .</t>
  </si>
  <si>
    <t>i did my best to make friends with him .</t>
  </si>
  <si>
    <t>הייתי את יכולתי להיות יותר .</t>
  </si>
  <si>
    <t>עשיתי כמיטב יכולתי להתידד איתו .</t>
  </si>
  <si>
    <t>he has a very friendly smile .</t>
  </si>
  <si>
    <t>יש לו מזל יפה יפות .</t>
  </si>
  <si>
    <t>יש לו חיוך מאד ידידותי .</t>
  </si>
  <si>
    <t>i live ten miles from the city .</t>
  </si>
  <si>
    <t>אני גרה במפעל בשנה דולר '' .</t>
  </si>
  <si>
    <t>אני גר במרחק עשרה מילין מהעיר .</t>
  </si>
  <si>
    <t>can you tell him from his brother ?</t>
  </si>
  <si>
    <t>אתה יכול לתאר של לבין אמא ?</t>
  </si>
  <si>
    <t>אתה יכול להבדיל בינו לבין אחִיו ?</t>
  </si>
  <si>
    <t>he was tired and nervous from overwork .</t>
  </si>
  <si>
    <t>הוא רץ עייף בטניס בטניס הומור חובל</t>
  </si>
  <si>
    <t>הוא היה עייף ועצבני מעודף עבודה .</t>
  </si>
  <si>
    <t>the front of the house is painted white .</t>
  </si>
  <si>
    <t>הגשר הבית הוא לבן .</t>
  </si>
  <si>
    <t>חזית הבית צבועה בלבן .</t>
  </si>
  <si>
    <t>sometime i will definitely visit france . i just do not know exactly when .</t>
  </si>
  <si>
    <t>אל הייתי הסתם אני אני את , אבל לא או יכולים את . .</t>
  </si>
  <si>
    <t>ביום מן הימים בהחלט אבקר בצרפת , אני רק לא יודע מתי בדיוק .</t>
  </si>
  <si>
    <t>that book is full of mistakes .</t>
  </si>
  <si>
    <t>הספר הזה ריק משלי .</t>
  </si>
  <si>
    <t>הספר הזה מלא שגיאות .</t>
  </si>
  <si>
    <t>that is not a very funny story .</t>
  </si>
  <si>
    <t>זה לא די מעניין רע .</t>
  </si>
  <si>
    <t>זה לא סיפור מאד שמח .</t>
  </si>
  <si>
    <t>try to do better in the future .</t>
  </si>
  <si>
    <t>תנסה ללכת להיות .</t>
  </si>
  <si>
    <t>להבא תשתדל יותר .</t>
  </si>
  <si>
    <t>introduce me to your future wife .</t>
  </si>
  <si>
    <t>תן את את ידי .</t>
  </si>
  <si>
    <t>תכיר לי את אשתך לעתיד .</t>
  </si>
  <si>
    <t>their loss is our gain .</t>
  </si>
  <si>
    <t>אל הוא הוא לגזוז מפחד .</t>
  </si>
  <si>
    <t>ההפסד שלהם הוא הרווח שלנו .</t>
  </si>
  <si>
    <t>he gathered up his things and left .</t>
  </si>
  <si>
    <t>הוא ישב את עצמה מכאבים .</t>
  </si>
  <si>
    <t>הוא אסף את חפציו והסתלק .</t>
  </si>
  <si>
    <t>is there an air gauge here ?</t>
  </si>
  <si>
    <t>יש כאן בבית טוב ?</t>
  </si>
  <si>
    <t>יש כאן מד-לחץ אוויר ?</t>
  </si>
  <si>
    <t>things got heated .</t>
  </si>
  <si>
    <t>יש מדגיש .</t>
  </si>
  <si>
    <t>המצב התחמם .</t>
  </si>
  <si>
    <t>think happy thoughts .</t>
  </si>
  <si>
    <t>תום ! לנצח לפניקה</t>
  </si>
  <si>
    <t>תחשבי מחשבות נעימות .</t>
  </si>
  <si>
    <t>this looks delicious .</t>
  </si>
  <si>
    <t>this was fun .</t>
  </si>
  <si>
    <t>this will help .</t>
  </si>
  <si>
    <t>זה רשלני .</t>
  </si>
  <si>
    <t>throw them away .</t>
  </si>
  <si>
    <t>שים את . .</t>
  </si>
  <si>
    <t>זרוק אותם לפח .</t>
  </si>
  <si>
    <t>tomorrow is another day .</t>
  </si>
  <si>
    <t>מחר זה . .</t>
  </si>
  <si>
    <t>מחר יום חדש .</t>
  </si>
  <si>
    <t>tonight sounds good .</t>
  </si>
  <si>
    <t>לילה חם טוב .</t>
  </si>
  <si>
    <t>הלילה נשמע טוב .</t>
  </si>
  <si>
    <t>try it out .</t>
  </si>
  <si>
    <t>תנסה את .</t>
  </si>
  <si>
    <t>תנסו זאת !</t>
  </si>
  <si>
    <t>try that on .</t>
  </si>
  <si>
    <t>תנסה את זה .</t>
  </si>
  <si>
    <t>תמדדי את זה .</t>
  </si>
  <si>
    <t>try these on .</t>
  </si>
  <si>
    <t>תנסה את החדר .</t>
  </si>
  <si>
    <t>תמדדו את זה .</t>
  </si>
  <si>
    <t>try to explain .</t>
  </si>
  <si>
    <t>תנסה שאני .</t>
  </si>
  <si>
    <t>תנסה להסביר .</t>
  </si>
  <si>
    <t>try to resist .</t>
  </si>
  <si>
    <t>תנסה להתנגד .</t>
  </si>
  <si>
    <t>turn everything off .</t>
  </si>
  <si>
    <t>פתח את זה .</t>
  </si>
  <si>
    <t>תכבה את הכל .</t>
  </si>
  <si>
    <t>turn it down .</t>
  </si>
  <si>
    <t>תנמיך את זה .</t>
  </si>
  <si>
    <t>use my place .</t>
  </si>
  <si>
    <t>תביא אחריי .</t>
  </si>
  <si>
    <t>תשתמש במקומי .</t>
  </si>
  <si>
    <t>use your feet .</t>
  </si>
  <si>
    <t>תשתמש ברגליים שלך .</t>
  </si>
  <si>
    <t>תביא בכפות שלך .</t>
  </si>
  <si>
    <t>תשתמשו ברגליים שלכן .</t>
  </si>
  <si>
    <t>use your imagination .</t>
  </si>
  <si>
    <t>תביא על . .</t>
  </si>
  <si>
    <t>השתמש בדמיון שלך .</t>
  </si>
  <si>
    <t>use your teeth .</t>
  </si>
  <si>
    <t>תביא מים שלך .</t>
  </si>
  <si>
    <t>השתמש בשיניים שלך .</t>
  </si>
  <si>
    <t>wait for us .</t>
  </si>
  <si>
    <t>תמתיני לנו !</t>
  </si>
  <si>
    <t>wait over there .</t>
  </si>
  <si>
    <t>חכה שם .</t>
  </si>
  <si>
    <t>המתן שם .</t>
  </si>
  <si>
    <t>wait right there .</t>
  </si>
  <si>
    <t>חכה שם . .</t>
  </si>
  <si>
    <t>המתן בדיוק פה .</t>
  </si>
  <si>
    <t>was it thrilling ?</t>
  </si>
  <si>
    <t>זה היה ?</t>
  </si>
  <si>
    <t>היה מסעיר ?</t>
  </si>
  <si>
    <t>watch them closely .</t>
  </si>
  <si>
    <t>הביטו על . .</t>
  </si>
  <si>
    <t>תשגיח עליהם טוב .</t>
  </si>
  <si>
    <t>can you get him to come to the theater ?</t>
  </si>
  <si>
    <t>אתה יכולה למצוא לך לתרום ?</t>
  </si>
  <si>
    <t>את יכולה להביא אותו לתאטרון ?</t>
  </si>
  <si>
    <t>the bridge gave way .</t>
  </si>
  <si>
    <t>הגשר הפך .</t>
  </si>
  <si>
    <t>הגשר נפל .</t>
  </si>
  <si>
    <t>were they convinced ?</t>
  </si>
  <si>
    <t>הם כולם שתום</t>
  </si>
  <si>
    <t>הם שוכנעו ?</t>
  </si>
  <si>
    <t>were they good ?</t>
  </si>
  <si>
    <t>הם הולכים בבית ?</t>
  </si>
  <si>
    <t>הם היו טובים ?</t>
  </si>
  <si>
    <t>were you attacked ?</t>
  </si>
  <si>
    <t>תקפו אותך ?</t>
  </si>
  <si>
    <t>were you sick ?</t>
  </si>
  <si>
    <t>האם כבר ?</t>
  </si>
  <si>
    <t>היית חולה ?</t>
  </si>
  <si>
    <t>were you watching ?</t>
  </si>
  <si>
    <t>הסתכלת ?</t>
  </si>
  <si>
    <t>what a feast !</t>
  </si>
  <si>
    <t>איזה הישג !</t>
  </si>
  <si>
    <t>איזו חגיגה !</t>
  </si>
  <si>
    <t>what a loss !</t>
  </si>
  <si>
    <t>איזה מה !</t>
  </si>
  <si>
    <t>איזו אבידה !</t>
  </si>
  <si>
    <t>what a shock !</t>
  </si>
  <si>
    <t>איזה הפתעה !</t>
  </si>
  <si>
    <t>איזה זעזוע !</t>
  </si>
  <si>
    <t>what a thought !</t>
  </si>
  <si>
    <t>איזה לעזאזל !</t>
  </si>
  <si>
    <t>איזו מחשבה !</t>
  </si>
  <si>
    <t>what caused that ?</t>
  </si>
  <si>
    <t>מה גרם ? ?</t>
  </si>
  <si>
    <t>מה גרם לזה ?</t>
  </si>
  <si>
    <t>what else happened ?</t>
  </si>
  <si>
    <t>מה קרה קרה ?</t>
  </si>
  <si>
    <t>מה עוד קרה ?</t>
  </si>
  <si>
    <t>what stopped you ?</t>
  </si>
  <si>
    <t>מה שלום ? ?</t>
  </si>
  <si>
    <t>מה עצר אותך ?</t>
  </si>
  <si>
    <t>what was left ?</t>
  </si>
  <si>
    <t>מה היה ?</t>
  </si>
  <si>
    <t>מה נותר ?</t>
  </si>
  <si>
    <t>what was there ?</t>
  </si>
  <si>
    <t>מה זה שם ?</t>
  </si>
  <si>
    <t>מה היה שם ?</t>
  </si>
  <si>
    <t>what will happen ?</t>
  </si>
  <si>
    <t>מה יקרה ?</t>
  </si>
  <si>
    <t>where is my suitcase ?</t>
  </si>
  <si>
    <t>איפה המזוודה שלי ?</t>
  </si>
  <si>
    <t>which is better ?</t>
  </si>
  <si>
    <t>מה זה כאן ? ?</t>
  </si>
  <si>
    <t>מי מהם טוב יותר ?</t>
  </si>
  <si>
    <t>who designed it ?</t>
  </si>
  <si>
    <t>מי צייר את זה ?</t>
  </si>
  <si>
    <t>מי תכנן את זה ?</t>
  </si>
  <si>
    <t>who fired first ?</t>
  </si>
  <si>
    <t>מי כתב הזאת ?</t>
  </si>
  <si>
    <t>מי ירה ראשון ?</t>
  </si>
  <si>
    <t>who found her ?</t>
  </si>
  <si>
    <t>מי כתב את ?</t>
  </si>
  <si>
    <t>מי מצא אותה ?</t>
  </si>
  <si>
    <t>let him go hungry .</t>
  </si>
  <si>
    <t>בואו לו ללכת הביתה</t>
  </si>
  <si>
    <t>תן לו לרעוב .</t>
  </si>
  <si>
    <t>who loves who ?</t>
  </si>
  <si>
    <t>מי ראה את זה ?</t>
  </si>
  <si>
    <t>מי אוהב את מי ?</t>
  </si>
  <si>
    <t>who pays you ?</t>
  </si>
  <si>
    <t>מי מעדיף לך ?</t>
  </si>
  <si>
    <t>מי משלם לך ?</t>
  </si>
  <si>
    <t>who speaks french ?</t>
  </si>
  <si>
    <t>מי מדבר צרפתית ?</t>
  </si>
  <si>
    <t>מי דוברים צרפתית ?</t>
  </si>
  <si>
    <t>who was where ?</t>
  </si>
  <si>
    <t>מי היה לך ?</t>
  </si>
  <si>
    <t>מי היה היכן ?</t>
  </si>
  <si>
    <t>who is your lawyer ?</t>
  </si>
  <si>
    <t>מי הנציג דין שלך ?</t>
  </si>
  <si>
    <t>מי עורך הדין שלך ?</t>
  </si>
  <si>
    <t>women hate me .</t>
  </si>
  <si>
    <t>מר מדבר אותי .</t>
  </si>
  <si>
    <t>נשים שונאות אותי .</t>
  </si>
  <si>
    <t>write it up .</t>
  </si>
  <si>
    <t>כתוב את זה .</t>
  </si>
  <si>
    <t>רשום את זה .</t>
  </si>
  <si>
    <t>write that down .</t>
  </si>
  <si>
    <t>you can try .</t>
  </si>
  <si>
    <t>אתה יכולים לעשות .</t>
  </si>
  <si>
    <t>אתם יכולים לנסות .</t>
  </si>
  <si>
    <t>you can not complain .</t>
  </si>
  <si>
    <t>אתה לא יכול לנצח .</t>
  </si>
  <si>
    <t>אתה לא יכול להתלונן .</t>
  </si>
  <si>
    <t>you can not escape .</t>
  </si>
  <si>
    <t>אתה יכול להימלט .</t>
  </si>
  <si>
    <t>אינך יכולה להמלט .</t>
  </si>
  <si>
    <t>אתה יכולים להימלט .</t>
  </si>
  <si>
    <t>אינכם יכולים להימלט .</t>
  </si>
  <si>
    <t>you could die .</t>
  </si>
  <si>
    <t>אתה יכול לרוץ .</t>
  </si>
  <si>
    <t>אתה עלול למות .</t>
  </si>
  <si>
    <t>you could stay .</t>
  </si>
  <si>
    <t>אתה יכול לעשות .</t>
  </si>
  <si>
    <t>היית יכול להישאר .</t>
  </si>
  <si>
    <t>you did good .</t>
  </si>
  <si>
    <t>היית טוב .</t>
  </si>
  <si>
    <t>עשית חייל .</t>
  </si>
  <si>
    <t>you did lie .</t>
  </si>
  <si>
    <t>היית הם .</t>
  </si>
  <si>
    <t>כן שיקרת .</t>
  </si>
  <si>
    <t>you did that .</t>
  </si>
  <si>
    <t>עשית עשית את זה .</t>
  </si>
  <si>
    <t>אתה עשית את זה .</t>
  </si>
  <si>
    <t>you did not listen .</t>
  </si>
  <si>
    <t>לא היה .</t>
  </si>
  <si>
    <t>לא הקשבתם .</t>
  </si>
  <si>
    <t>you fixed it .</t>
  </si>
  <si>
    <t>תיקנת את זה .</t>
  </si>
  <si>
    <t>you flatter me .</t>
  </si>
  <si>
    <t>את מעצבנת לי .</t>
  </si>
  <si>
    <t>את מחניפה לי .</t>
  </si>
  <si>
    <t>you go away .</t>
  </si>
  <si>
    <t>אתה רשאית לך .</t>
  </si>
  <si>
    <t>את כלך לך .</t>
  </si>
  <si>
    <t>you just listen .</t>
  </si>
  <si>
    <t>אתה חייב צריך .</t>
  </si>
  <si>
    <t>אתה רק תקשיב .</t>
  </si>
  <si>
    <t>you keep watch .</t>
  </si>
  <si>
    <t>את רק על</t>
  </si>
  <si>
    <t>תמשיך להשגיח .</t>
  </si>
  <si>
    <t>you know this .</t>
  </si>
  <si>
    <t>אתה יודע את זה .</t>
  </si>
  <si>
    <t>אתה מכיר את זה .</t>
  </si>
  <si>
    <t>you looked dangerous .</t>
  </si>
  <si>
    <t>את נראים .</t>
  </si>
  <si>
    <t>נראית מסוכן .</t>
  </si>
  <si>
    <t>you may enter .</t>
  </si>
  <si>
    <t>אתה יכול לבוא .</t>
  </si>
  <si>
    <t>אתה רשאי להיכנס .</t>
  </si>
  <si>
    <t>you may laugh .</t>
  </si>
  <si>
    <t>אתה לך להפסיק .</t>
  </si>
  <si>
    <t>מותר לך לצחוק .</t>
  </si>
  <si>
    <t>you may proceed .</t>
  </si>
  <si>
    <t>אתה יכול להתקדם .</t>
  </si>
  <si>
    <t>you may sit .</t>
  </si>
  <si>
    <t>אתה רשאי לשבת .</t>
  </si>
  <si>
    <t>you may speak .</t>
  </si>
  <si>
    <t>אתה לך לדבר .</t>
  </si>
  <si>
    <t>מותר לך לדבר .</t>
  </si>
  <si>
    <t>you must hurry .</t>
  </si>
  <si>
    <t>אתה חייב להזדרז .</t>
  </si>
  <si>
    <t>you must listen .</t>
  </si>
  <si>
    <t>אתה חייב להקשיב .</t>
  </si>
  <si>
    <t>you need protection .</t>
  </si>
  <si>
    <t>את צריך להשראה .</t>
  </si>
  <si>
    <t>אתה זקוק להגנה .</t>
  </si>
  <si>
    <t>you need rest .</t>
  </si>
  <si>
    <t>אתה צריך למזל .</t>
  </si>
  <si>
    <t>אתה זקוק למנוחה .</t>
  </si>
  <si>
    <t>you needed me .</t>
  </si>
  <si>
    <t>את בבקשה .</t>
  </si>
  <si>
    <t>הצטרכת אותי .</t>
  </si>
  <si>
    <t>you never ask .</t>
  </si>
  <si>
    <t>אל לא מדבר .</t>
  </si>
  <si>
    <t>לעולם אינך שואל .</t>
  </si>
  <si>
    <t>אל לא לא מדבר .</t>
  </si>
  <si>
    <t>לעולם אתה לא שואל .</t>
  </si>
  <si>
    <t>you screwed up .</t>
  </si>
  <si>
    <t>לכו .</t>
  </si>
  <si>
    <t>פישלת .</t>
  </si>
  <si>
    <t>you seem confused .</t>
  </si>
  <si>
    <t>אתה נראה נבוך .</t>
  </si>
  <si>
    <t>אתה נראה מבולבל .</t>
  </si>
  <si>
    <t>you seem depressed .</t>
  </si>
  <si>
    <t>אתה נראה סקפטי .</t>
  </si>
  <si>
    <t>אתה נראה מדוכא .</t>
  </si>
  <si>
    <t>you seem disoriented .</t>
  </si>
  <si>
    <t>אתה נראה הרפתקן הגנה .</t>
  </si>
  <si>
    <t>אתה נראה לא מפוקס .</t>
  </si>
  <si>
    <t>you seem distracted .</t>
  </si>
  <si>
    <t>את בבקשה מראש .</t>
  </si>
  <si>
    <t>נראה שדעתך מוסחת .</t>
  </si>
  <si>
    <t>you should leave .</t>
  </si>
  <si>
    <t>עליך לעזוב .</t>
  </si>
  <si>
    <t>you sound nervous .</t>
  </si>
  <si>
    <t>אתה נראה עייף .</t>
  </si>
  <si>
    <t>אתה נשמע עצבני .</t>
  </si>
  <si>
    <t>you started it .</t>
  </si>
  <si>
    <t>את צריכים דבר דבר</t>
  </si>
  <si>
    <t>אתם גרמתם לכך .</t>
  </si>
  <si>
    <t>את צריכים . .</t>
  </si>
  <si>
    <t>אתם יזמתם זאת .</t>
  </si>
  <si>
    <t>you tricked me .</t>
  </si>
  <si>
    <t>את אותי .</t>
  </si>
  <si>
    <t>סידרת אותי .</t>
  </si>
  <si>
    <t>you were amazing .</t>
  </si>
  <si>
    <t>היית מפוזר .</t>
  </si>
  <si>
    <t>היית מדהים .</t>
  </si>
  <si>
    <t>you were excellent .</t>
  </si>
  <si>
    <t>היית חמוד .</t>
  </si>
  <si>
    <t>היית מעולה .</t>
  </si>
  <si>
    <t>you were guilty .</t>
  </si>
  <si>
    <t>היית היה .</t>
  </si>
  <si>
    <t>היית אשם .</t>
  </si>
  <si>
    <t>you were overconfident .</t>
  </si>
  <si>
    <t>אתה . . .</t>
  </si>
  <si>
    <t>הגזמת בבטחון העצמי שלך .</t>
  </si>
  <si>
    <t>you were sensational .</t>
  </si>
  <si>
    <t>היית צריכה עשיר ונורא הכלל .</t>
  </si>
  <si>
    <t>את היית יוצאת מן הכלל .</t>
  </si>
  <si>
    <t>you were spectacular .</t>
  </si>
  <si>
    <t>היית אומצת . הכלל .</t>
  </si>
  <si>
    <t>היית יוצא מן הכלל .</t>
  </si>
  <si>
    <t>you were tricked .</t>
  </si>
  <si>
    <t>היית לך .</t>
  </si>
  <si>
    <t>סידרו אותך .</t>
  </si>
  <si>
    <t>you were not listening .</t>
  </si>
  <si>
    <t>you will eat .</t>
  </si>
  <si>
    <t>אתה לך</t>
  </si>
  <si>
    <t>תאכל .</t>
  </si>
  <si>
    <t>you will be impressive .</t>
  </si>
  <si>
    <t>את מרוצה !</t>
  </si>
  <si>
    <t>אתה תתרשם .</t>
  </si>
  <si>
    <t>you will lose everything .</t>
  </si>
  <si>
    <t>את חייב את זה .</t>
  </si>
  <si>
    <t>אתה תאבד את הכול .</t>
  </si>
  <si>
    <t>you have convinced me .</t>
  </si>
  <si>
    <t>שכנעת אותי .</t>
  </si>
  <si>
    <t>you have obviously matured .</t>
  </si>
  <si>
    <t>היית לפעול משקרים .</t>
  </si>
  <si>
    <t>מובן מאליו שהתבגרת .</t>
  </si>
  <si>
    <t>you have said enough .</t>
  </si>
  <si>
    <t>היית לו .</t>
  </si>
  <si>
    <t>אמרת מספיק .</t>
  </si>
  <si>
    <t>when you cross the bridge , do not look down .</t>
  </si>
  <si>
    <t>כאשר היה את הדלת , לא זה . .</t>
  </si>
  <si>
    <t>כשאתה חוצה את הגשר , אל תביט למטה .</t>
  </si>
  <si>
    <t>my father works at a factory .</t>
  </si>
  <si>
    <t>אבי עובד במפעל .</t>
  </si>
  <si>
    <t>i have put all of my energy into this plan .</t>
  </si>
  <si>
    <t>אני על כל כך על במתנה זמנית</t>
  </si>
  <si>
    <t>השקעתי את כל מרצי בתכנית הזאת .</t>
  </si>
  <si>
    <t>he has a big truck .</t>
  </si>
  <si>
    <t>יש לו שלג גדולה .</t>
  </si>
  <si>
    <t>יש לו משאית גדולה .</t>
  </si>
  <si>
    <t>that is a lie .</t>
  </si>
  <si>
    <t>זה שקר .</t>
  </si>
  <si>
    <t>that is completely irrelevant .</t>
  </si>
  <si>
    <t>זה לא שייך . .</t>
  </si>
  <si>
    <t>זה לא קשור כלל .</t>
  </si>
  <si>
    <t>that is completely untrue .</t>
  </si>
  <si>
    <t>זה לא לא לגמרי .</t>
  </si>
  <si>
    <t>זה לגמרי לא נכון .</t>
  </si>
  <si>
    <t>that is so ridiculous .</t>
  </si>
  <si>
    <t>זה קרה כך מגוחך .</t>
  </si>
  <si>
    <t>זה כל כך מגוחך .</t>
  </si>
  <si>
    <t>they both laugh .</t>
  </si>
  <si>
    <t>הם משוגעים .</t>
  </si>
  <si>
    <t>שניהם צוחקים .</t>
  </si>
  <si>
    <t>they both smile .</t>
  </si>
  <si>
    <t>שניהם מחייכים .</t>
  </si>
  <si>
    <t>tom loves you .</t>
  </si>
  <si>
    <t>תום אוהב אותך .</t>
  </si>
  <si>
    <t>תום אוהב אתכן .</t>
  </si>
  <si>
    <t>he can hardly walk .</t>
  </si>
  <si>
    <t>הוא בקושי יכול ללכת .</t>
  </si>
  <si>
    <t>he received a registered letter .</t>
  </si>
  <si>
    <t>הוא קיבל את את .</t>
  </si>
  <si>
    <t>הוא קיבל מכתב רשום .</t>
  </si>
  <si>
    <t>he transferred his whole estate to his son .</t>
  </si>
  <si>
    <t>הוא התיישב את ידי חברו עם שלה</t>
  </si>
  <si>
    <t>הוא העביר את כל רכושו לבנו .</t>
  </si>
  <si>
    <t>he is a real spaniard .</t>
  </si>
  <si>
    <t>הוא אחד ביישן .</t>
  </si>
  <si>
    <t>הוא ספרדי טהור .</t>
  </si>
  <si>
    <t>he is an agent for a big insurance company .</t>
  </si>
  <si>
    <t>הוא אדם אדם אדם אדם לשחרור למדע</t>
  </si>
  <si>
    <t>הוא סוכן של חברת ביטוח גדולה .</t>
  </si>
  <si>
    <t>his arguments do not convince me .</t>
  </si>
  <si>
    <t>אבא היא הם אוהבים בי .</t>
  </si>
  <si>
    <t>הטענות שלו לא משכנעות אותי .</t>
  </si>
  <si>
    <t>read the article on page two .</t>
  </si>
  <si>
    <t>קרא לנו הבקבוק שלי אחת .</t>
  </si>
  <si>
    <t>קיראו את המאמר בעמוד השני !</t>
  </si>
  <si>
    <t>she adapts herself to circumstances .</t>
  </si>
  <si>
    <t>היא הקדישה לו עצמה לו .</t>
  </si>
  <si>
    <t>היא מתאימה את עצמה לנסיבות .</t>
  </si>
  <si>
    <t>stick to the facts .</t>
  </si>
  <si>
    <t>השתמש על .</t>
  </si>
  <si>
    <t>דבוק בעובדות !</t>
  </si>
  <si>
    <t>the ceremony was very impressive .</t>
  </si>
  <si>
    <t>הקופסא היה מאד מאד .</t>
  </si>
  <si>
    <t>הטכס היה מרשים מאד .</t>
  </si>
  <si>
    <t>the coal bin is full .</t>
  </si>
  <si>
    <t>המוזיקה ומתן לבן .</t>
  </si>
  <si>
    <t>מיכל הפחם מלא .</t>
  </si>
  <si>
    <t>the company has sent several representatives to discuss the matter .</t>
  </si>
  <si>
    <t>הילדים שלנו פעם להשתמש להשתמש על הזמן .</t>
  </si>
  <si>
    <t>החברה שלחה כמה נציגים לדון על הנושא .</t>
  </si>
  <si>
    <t>there was a crowd of people at the entrance of the theater .</t>
  </si>
  <si>
    <t>היו אחד חיים ממאה .</t>
  </si>
  <si>
    <t>היה קהל בכניסה לתאטרון .</t>
  </si>
  <si>
    <t>they often clashed over their political beliefs .</t>
  </si>
  <si>
    <t>הם נצמדו להם קרובות פשעיהם מוזיקלי .</t>
  </si>
  <si>
    <t>הם מתכתשים לעתים בעניין דיעותיהם הפוליטיות .</t>
  </si>
  <si>
    <t>they rushed to his aid .</t>
  </si>
  <si>
    <t>הם פחדו בראשו .</t>
  </si>
  <si>
    <t>הם מיהרו לעזרתו .</t>
  </si>
  <si>
    <t>you have to be careful in business .</t>
  </si>
  <si>
    <t>אתה צריך להיות זהיר ביותר .</t>
  </si>
  <si>
    <t>אתה צריך להיות זהיר בעסקים .</t>
  </si>
  <si>
    <t>your hat is somewhere around here .</t>
  </si>
  <si>
    <t>הכובע שלי כאן כל כאן כאן</t>
  </si>
  <si>
    <t>הכובע שלך איפה שהוא בסביבה .</t>
  </si>
  <si>
    <t>they cleaned the stables .</t>
  </si>
  <si>
    <t>הם חצו על כולם .</t>
  </si>
  <si>
    <t>הם ניקו את האורוות .</t>
  </si>
  <si>
    <t>happiness has no taste without sadness .</t>
  </si>
  <si>
    <t>כריסטופר לא לנו לנו נעליים .</t>
  </si>
  <si>
    <t>לאושר אין טעם בלי עצבות .</t>
  </si>
  <si>
    <t>she was devastated .</t>
  </si>
  <si>
    <t>היא היתה רטוב .</t>
  </si>
  <si>
    <t>היא היתה הרוסה .</t>
  </si>
  <si>
    <t>is your wife berber ?</t>
  </si>
  <si>
    <t>האם אשתך שלך ? ?</t>
  </si>
  <si>
    <t>האם אשתך ממוצא בֶּרבֶּרי ?</t>
  </si>
  <si>
    <t>tom is quicker .</t>
  </si>
  <si>
    <t>תום חם יותר .</t>
  </si>
  <si>
    <t>תום מהיר יותר .</t>
  </si>
  <si>
    <t>tom is unconvinced .</t>
  </si>
  <si>
    <t>תום לא משוכנע .</t>
  </si>
  <si>
    <t>tom just watches .</t>
  </si>
  <si>
    <t>תום נראה נאבק .</t>
  </si>
  <si>
    <t>תום פשוט צופה .</t>
  </si>
  <si>
    <t>tom never confessed .</t>
  </si>
  <si>
    <t>תום אף לא האמין .</t>
  </si>
  <si>
    <t>תום מעולם לא הודה .</t>
  </si>
  <si>
    <t>tom stepped outside .</t>
  </si>
  <si>
    <t>תום המשיך הצידה .</t>
  </si>
  <si>
    <t>תום פסע החוצה .</t>
  </si>
  <si>
    <t>tom walked out .</t>
  </si>
  <si>
    <t>even tom looked annoyed .</t>
  </si>
  <si>
    <t>אף נראה נשמע המום .</t>
  </si>
  <si>
    <t>אפילו תום נראה מוטרד .</t>
  </si>
  <si>
    <t>be careful . it is a fierce bull .</t>
  </si>
  <si>
    <t>תזהר מיד זה מלכודת שלנו .</t>
  </si>
  <si>
    <t>תזהר . זה פר משתולל .</t>
  </si>
  <si>
    <t>be careful . the soup is very hot .</t>
  </si>
  <si>
    <t>תזהר מיד יירד יותר . .</t>
  </si>
  <si>
    <t>תזהר . המרק חם מאד .</t>
  </si>
  <si>
    <t>from above , one could see the river .</t>
  </si>
  <si>
    <t>אנגלית היא לנהר את הנהר .</t>
  </si>
  <si>
    <t>מלמעלה אפשר לראות את הנהר .</t>
  </si>
  <si>
    <t>you can see the smokestacks of the factory from the window .</t>
  </si>
  <si>
    <t>אתה יכול לראות את של מאחורי . . .</t>
  </si>
  <si>
    <t>אתה יכול לראות העשן מתמר מהמפעל דרך החלון .</t>
  </si>
  <si>
    <t>has tom been informed ?</t>
  </si>
  <si>
    <t>הודיעו לתום ?</t>
  </si>
  <si>
    <t>i was tom is secretary .</t>
  </si>
  <si>
    <t>הייתי של של תום .</t>
  </si>
  <si>
    <t>הייתי המזכירה של תום .</t>
  </si>
  <si>
    <t>i was watching tom .</t>
  </si>
  <si>
    <t>הייתי על תום .</t>
  </si>
  <si>
    <t>שמרתי על טום .</t>
  </si>
  <si>
    <t>i will inform tom .</t>
  </si>
  <si>
    <t>אתן לך .</t>
  </si>
  <si>
    <t>אדווח לתום .</t>
  </si>
  <si>
    <t>i will stick with tom .</t>
  </si>
  <si>
    <t>אני לתום על .</t>
  </si>
  <si>
    <t>אהיה צמוד לטום .</t>
  </si>
  <si>
    <t>i have only just arrived .</t>
  </si>
  <si>
    <t>רק רק אנחנו .</t>
  </si>
  <si>
    <t>בזה הרגע הגעתי .</t>
  </si>
  <si>
    <t>the cavalry has arrived .</t>
  </si>
  <si>
    <t>הרכבת כבר .</t>
  </si>
  <si>
    <t>הפרשים הגיעו .</t>
  </si>
  <si>
    <t>you are in terrible danger .</t>
  </si>
  <si>
    <t>אתה בסכנה גדולה .</t>
  </si>
  <si>
    <t>אתה בסכנה איומה .</t>
  </si>
  <si>
    <t>אתם בסכנה איומה .</t>
  </si>
  <si>
    <t>i do not often get invited to parties .</t>
  </si>
  <si>
    <t>אני קרובות . לא למסיבות .</t>
  </si>
  <si>
    <t>לעתים רחוקות אני מוזמן למסיבות .</t>
  </si>
  <si>
    <t>אני יש קרובות אני סובל למסיבות .</t>
  </si>
  <si>
    <t>לא לעתים קרובות אני מוזמנת למסיבות .</t>
  </si>
  <si>
    <t>how did you meet him ?</t>
  </si>
  <si>
    <t>איך אתה אותו ?</t>
  </si>
  <si>
    <t>איך פגשת אותו ?</t>
  </si>
  <si>
    <t>tom is cat snuggled against his leg .</t>
  </si>
  <si>
    <t>תום שייך תום היה של .</t>
  </si>
  <si>
    <t>החתול של תום התחכך ברגלו .</t>
  </si>
  <si>
    <t>after all , he is your boss .</t>
  </si>
  <si>
    <t>אחרי שהוא , כמה יש שלי .</t>
  </si>
  <si>
    <t>לאחר הכל , הוא המנהל שלך .</t>
  </si>
  <si>
    <t>he proved that actions speak louder than words .</t>
  </si>
  <si>
    <t>הוא ניסה שמזג זה מהר .</t>
  </si>
  <si>
    <t>הוא הוכיח שמעשים חשובים ממילים .</t>
  </si>
  <si>
    <t>the air in this room is not good .</t>
  </si>
  <si>
    <t>בית זה לא לא לא .</t>
  </si>
  <si>
    <t>האוויר בחדר הזה לא טוב .</t>
  </si>
  <si>
    <t>they sent us to the administration office of the factory .</t>
  </si>
  <si>
    <t>הם בחרו את על בגן של .</t>
  </si>
  <si>
    <t>הם שלחו אותנו למשרד המנהל במפעל .</t>
  </si>
  <si>
    <t>this additional work will take about two hours more .</t>
  </si>
  <si>
    <t>זה הזאת הזאת לפני את לפני . .</t>
  </si>
  <si>
    <t>העבודה הנוספת הזאת תיקח כשעתיים נוספות לערך .</t>
  </si>
  <si>
    <t>this child has been adopted .</t>
  </si>
  <si>
    <t>הילד היה נהרג לב</t>
  </si>
  <si>
    <t>הילד הזה אומץ .</t>
  </si>
  <si>
    <t>what do you aim to be ?</t>
  </si>
  <si>
    <t>מה אתה רוצה לעשות ?</t>
  </si>
  <si>
    <t>מה אתה מתכוון להיות ?</t>
  </si>
  <si>
    <t>after digressing , he returned to the subject .</t>
  </si>
  <si>
    <t>אחרי שהוא , . . . .</t>
  </si>
  <si>
    <t>אחרי שחרג מהנושא הוא שב אליו .</t>
  </si>
  <si>
    <t>annoying people irritate me .</t>
  </si>
  <si>
    <t>מתמטיקה אוהבים שונאים אותי .</t>
  </si>
  <si>
    <t>אנשים מטרידים מעצבנים אותי .</t>
  </si>
  <si>
    <t>be careful of what you say , for he is easily annoyed .</t>
  </si>
  <si>
    <t>תזהר , שאתה אומר , מה היה . .</t>
  </si>
  <si>
    <t>תזהר ממה שאתה אומר , הוא מתעצבן בקלות .</t>
  </si>
  <si>
    <t>be careful . it is very inflammable .</t>
  </si>
  <si>
    <t>תזהר מיד זה יותר יותר .</t>
  </si>
  <si>
    <t>תזהר , זה דליק מאד .</t>
  </si>
  <si>
    <t>i stared at him in confusion .</t>
  </si>
  <si>
    <t>אני לה אל .</t>
  </si>
  <si>
    <t>בהיתי בו במבוכה .</t>
  </si>
  <si>
    <t>without esperanto , you feel a loss .</t>
  </si>
  <si>
    <t>ובכן כמה , אתה , לי .</t>
  </si>
  <si>
    <t>בלי אספרנטו , משהו חסר לך .</t>
  </si>
  <si>
    <t>you are just like your father .</t>
  </si>
  <si>
    <t>אתה באמת אתה הטלפון שלי .</t>
  </si>
  <si>
    <t>אתה בדיוק כמו אבא שלך .</t>
  </si>
  <si>
    <t>do not trust him . he is very two-faced .</t>
  </si>
  <si>
    <t>אל תתן לו ספק בו הוא היה אשם .</t>
  </si>
  <si>
    <t>אל תתן בו אמון . הוא מאד דו-פרצופי .</t>
  </si>
  <si>
    <t>everything he told us was pure fabrication .</t>
  </si>
  <si>
    <t>הוא מה שהוא רוצה לנו לנצח לב אזעקה</t>
  </si>
  <si>
    <t>כל מה שהוא סיפר לנו היה פברוק .</t>
  </si>
  <si>
    <t>he became furious .</t>
  </si>
  <si>
    <t>הוא רתח .</t>
  </si>
  <si>
    <t>הוא נתכעס .</t>
  </si>
  <si>
    <t>welcome to a new and more meaningful reality .</t>
  </si>
  <si>
    <t>ברוך הבאים מהר גשם . . .</t>
  </si>
  <si>
    <t>ברוכים הבאים למציאות חדשה ומשמעותית יותר .</t>
  </si>
  <si>
    <t>it is unfair to ask someone to be like you .</t>
  </si>
  <si>
    <t>זה פשוט ממה לי יכולה מה . .</t>
  </si>
  <si>
    <t>לא הוגן לדרוש שאדם אחר ישווה לכם .</t>
  </si>
  <si>
    <t>give her a hug .</t>
  </si>
  <si>
    <t>תן את .</t>
  </si>
  <si>
    <t>חבק אותה !</t>
  </si>
  <si>
    <t>how far is it from your house to town ?</t>
  </si>
  <si>
    <t>מה היה לשדה בית שלך בבית ?</t>
  </si>
  <si>
    <t>מה המרחק בין הבית שלך לעיר ?</t>
  </si>
  <si>
    <t>how many blankets are there on the bed ?</t>
  </si>
  <si>
    <t>כמה שפות , לך בית ?</t>
  </si>
  <si>
    <t>כמה שמיכות יש על המיטה ?</t>
  </si>
  <si>
    <t>how many steps does this staircase have ?</t>
  </si>
  <si>
    <t>כמה את איזה לך לך ? ?</t>
  </si>
  <si>
    <t>כמה מדרגות יש בחדר המדרגות הזה ?</t>
  </si>
  <si>
    <t>how is the patient feeling this morning ?</t>
  </si>
  <si>
    <t>איך המרחק הערב כאן ? ?</t>
  </si>
  <si>
    <t>מה שלום החולה היום בבוקר ?</t>
  </si>
  <si>
    <t>i agree with you on that point .</t>
  </si>
  <si>
    <t>אני את שאני צריכה . . .</t>
  </si>
  <si>
    <t>בנקודה זאת אני תמים דעים איתך .</t>
  </si>
  <si>
    <t>i beg you to do it carefully .</t>
  </si>
  <si>
    <t>אני מצטער בך הזדמנות את בזהירות לב .</t>
  </si>
  <si>
    <t>אני מפציר בך לעשות זאת בתשומת לב .</t>
  </si>
  <si>
    <t>אני מצטער לעשות לעשות את אמון לב .</t>
  </si>
  <si>
    <t>אני מפצירה בכם לעשות זאת בתשומת לב .</t>
  </si>
  <si>
    <t>i can do this myself .</t>
  </si>
  <si>
    <t>אני יכולה מה על את .</t>
  </si>
  <si>
    <t>את זה אוכל לעשות לבדי .</t>
  </si>
  <si>
    <t>i can not figure out what you are trying to tell me .</t>
  </si>
  <si>
    <t>אני יכול להבין מה שאני רוצה לעשות לי .</t>
  </si>
  <si>
    <t>אינני יכול להבין מה שאתה מנסה לומר לי .</t>
  </si>
  <si>
    <t>אני יכול להבין מה שאני צריכה לעשות לי .</t>
  </si>
  <si>
    <t>אינני יכולה להבין מה שאת מנסה לומר לי .</t>
  </si>
  <si>
    <t>אני יכול להבין מה שאני צריכים לעשות לי .</t>
  </si>
  <si>
    <t>אינני יכולה להבין מה שאתם מנסים לומר לי .</t>
  </si>
  <si>
    <t>i can not understand what happened .</t>
  </si>
  <si>
    <t>אני יכולה לדעת מה זה . .</t>
  </si>
  <si>
    <t>אינני מסוגל להבין את ההתרחשות שקרתה .</t>
  </si>
  <si>
    <t>אני יכולה לדעת מה קרה .</t>
  </si>
  <si>
    <t>אינני מסוגל להבין מה קרה .</t>
  </si>
  <si>
    <t>i can not wait because i am in a hurry .</t>
  </si>
  <si>
    <t>אני יכול לקבל יותר תהיה צריך לנצח .</t>
  </si>
  <si>
    <t>אינני יכול להמתין כי אני חייב לרוץ .</t>
  </si>
  <si>
    <t>אני יכול ללכת יותר תהיה צריך ללכת .</t>
  </si>
  <si>
    <t>אינני יכולה להמתין כי אני חייבת לרוץ .</t>
  </si>
  <si>
    <t>i did it quickly .</t>
  </si>
  <si>
    <t>עשיתי את יותר .</t>
  </si>
  <si>
    <t>עשיתי זאת בחפזון .</t>
  </si>
  <si>
    <t>i did not wind the clock last night .</t>
  </si>
  <si>
    <t>לא לא לא פגשתי את החדר .</t>
  </si>
  <si>
    <t>אתמול בערב לא מתחתי את השעון .</t>
  </si>
  <si>
    <t>i do things in my own way .</t>
  </si>
  <si>
    <t>אני עדיין . . .</t>
  </si>
  <si>
    <t>אני פועל בדרכי שלי .</t>
  </si>
  <si>
    <t>i had to pay a high interest .</t>
  </si>
  <si>
    <t>הייתי צריך להזהיר את של .</t>
  </si>
  <si>
    <t>הייתי חייב לשלם ריבית קצוצה .</t>
  </si>
  <si>
    <t>i have a callus on the sole of my foot .</t>
  </si>
  <si>
    <t>יש לי את הראשונה . .</t>
  </si>
  <si>
    <t>יש לי יבלת בכף רגלי .</t>
  </si>
  <si>
    <t>i have a class every other day .</t>
  </si>
  <si>
    <t>יש יום בימי הרבה עובד כל .</t>
  </si>
  <si>
    <t>כל יום זוגי אני לוקח שיעורים .</t>
  </si>
  <si>
    <t>i have a good job .</t>
  </si>
  <si>
    <t>יש לי הרבה טובה .</t>
  </si>
  <si>
    <t>יש לי משרה נאה .</t>
  </si>
  <si>
    <t>i need the key to decode this message .</t>
  </si>
  <si>
    <t>אני צריך את זה הזה ההודעה הזאת .</t>
  </si>
  <si>
    <t>אני צריך את המפתח לפיענוח ההודעה הזאת .</t>
  </si>
  <si>
    <t>אני צריך רק על להתעלם את זה .</t>
  </si>
  <si>
    <t>אני זקוק למלקוד כדי לפענח את ההודעה .</t>
  </si>
  <si>
    <t>i am going to arrange these flowers .</t>
  </si>
  <si>
    <t>אני צריך להגיש את הדלת האלה .</t>
  </si>
  <si>
    <t>אני עומדת לסדר את הפרחים האלה .</t>
  </si>
  <si>
    <t>i am racking my brains to find a solution .</t>
  </si>
  <si>
    <t>אני כותב את עצמי לי אותך .</t>
  </si>
  <si>
    <t>אני שובר את הראש למצוא פתרון .</t>
  </si>
  <si>
    <t>it is raining very hard .</t>
  </si>
  <si>
    <t>יורד גשם מאד .</t>
  </si>
  <si>
    <t>monday is a holiday .</t>
  </si>
  <si>
    <t>דבר אחד הוא שלך לא</t>
  </si>
  <si>
    <t>יום שני יהיה חג .</t>
  </si>
  <si>
    <t>my conscience bothers me .</t>
  </si>
  <si>
    <t>הכאב שלי לי .</t>
  </si>
  <si>
    <t>המצפון מציק לי .</t>
  </si>
  <si>
    <t>my father left me some property .</t>
  </si>
  <si>
    <t>אבא שלי סובל לי קצת . .</t>
  </si>
  <si>
    <t>אבא שלי הוריש לי קצת רכוש .</t>
  </si>
  <si>
    <t>my friend is condition is very serious .</t>
  </si>
  <si>
    <t>חיי דודי גרוע מאוד .</t>
  </si>
  <si>
    <t>מצב חברי חמור מאד .</t>
  </si>
  <si>
    <t>חיי שלי החבר שלי כמו מאוד .</t>
  </si>
  <si>
    <t>המצב של חברה שלי חמור מאוד .</t>
  </si>
  <si>
    <t>my room is number fourteen on the third floor .</t>
  </si>
  <si>
    <t>הכובע הוא הוא חלק `` שני השלישית .</t>
  </si>
  <si>
    <t>החדר שלי הוא מספר 14 בקומה שלישית .</t>
  </si>
  <si>
    <t>that man has a very good build .</t>
  </si>
  <si>
    <t>הילד היה הוא טוב מדי</t>
  </si>
  <si>
    <t>לאיש הזה מבנה טוב .</t>
  </si>
  <si>
    <t>that purchase was a good bargain .</t>
  </si>
  <si>
    <t>זה הזה הוא טוב טוב .</t>
  </si>
  <si>
    <t>הרכש הזה היה עסקה טובה .</t>
  </si>
  <si>
    <t>that word is not in common use .</t>
  </si>
  <si>
    <t>המשפט הזאת לא התקיימה בצורה המרקחת .</t>
  </si>
  <si>
    <t>במילה הזאת לא משתמשים בדרך כלל .</t>
  </si>
  <si>
    <t>the car stopped in the middle of the road .</t>
  </si>
  <si>
    <t>הכלב שלו על הכביש .</t>
  </si>
  <si>
    <t>המכונית עצרה באמצע הדרך .</t>
  </si>
  <si>
    <t>the corporal is on furlough .</t>
  </si>
  <si>
    <t>הסוס הוא . . .</t>
  </si>
  <si>
    <t>הרב טוראי נעדר ברשות .</t>
  </si>
  <si>
    <t>the defendant is innocence could not be verified .</t>
  </si>
  <si>
    <t>המעלית שים לבלום שרירותיים את זה . זה .</t>
  </si>
  <si>
    <t>אי אפשר היה להוכיח את חפותו של הנאשם .</t>
  </si>
  <si>
    <t>the fire destroyed three houses .</t>
  </si>
  <si>
    <t>הסוס כילתה על עץ .</t>
  </si>
  <si>
    <t>הדליקה החריבה שלושה בתים .</t>
  </si>
  <si>
    <t>the first american colonists arrived in the 17th century .</t>
  </si>
  <si>
    <t>האישה האומות בגלל לרצח היפה מחיים שלו</t>
  </si>
  <si>
    <t>החלוצים האמריקניים הראשונים הגיעו במאה ה-17 .</t>
  </si>
  <si>
    <t>the house caved in .</t>
  </si>
  <si>
    <t>הבית שלי .</t>
  </si>
  <si>
    <t>הבניין קרס .</t>
  </si>
  <si>
    <t>the murderer hid in the mountains .</t>
  </si>
  <si>
    <t>השוטר התחבא מאחורי .</t>
  </si>
  <si>
    <t>הרוצח התחבא בהרים .</t>
  </si>
  <si>
    <t>the price of food is gone up .</t>
  </si>
  <si>
    <t>החתול הבית זו .</t>
  </si>
  <si>
    <t>מחיר המזון עלה .</t>
  </si>
  <si>
    <t>the priest assembled the parishioners in the church .</t>
  </si>
  <si>
    <t>השוטר ברך ברגלו ידי בשנת .</t>
  </si>
  <si>
    <t>הכומר כינס את הקהילה בכנסיה .</t>
  </si>
  <si>
    <t>the prisoners fled from the concentration camp .</t>
  </si>
  <si>
    <t>הקהל סתמו באספלט מצחוק .</t>
  </si>
  <si>
    <t>האסירים נמלטו ממחנה הריכוז .</t>
  </si>
  <si>
    <t>the river has its source in the rocky mountains .</t>
  </si>
  <si>
    <t>הנהר של מתחת רוסיה .</t>
  </si>
  <si>
    <t>מוצא הנהר בהרי הרוקי .</t>
  </si>
  <si>
    <t>the river overflowed .</t>
  </si>
  <si>
    <t>הנהר הזה שלו העצבים .</t>
  </si>
  <si>
    <t>הנהר עלה על גדותיו .</t>
  </si>
  <si>
    <t>the squeaking of the door gets on my nerves .</t>
  </si>
  <si>
    <t>החתול נמצא האהוב אותי .</t>
  </si>
  <si>
    <t>חריקת הדלת מעצבנת אותי .</t>
  </si>
  <si>
    <t>the village is on the side of the hill .</t>
  </si>
  <si>
    <t>הגשר נבנה השני .</t>
  </si>
  <si>
    <t>הכפר לצד הגבעה .</t>
  </si>
  <si>
    <t>then we went to the theater .</t>
  </si>
  <si>
    <t>יש נעשה היינו . .</t>
  </si>
  <si>
    <t>אחר כך הלכנו לתאטרון .</t>
  </si>
  <si>
    <t>there was a great deal of conjecture as to what would happen .</t>
  </si>
  <si>
    <t>היה ספר בבית מדי כך , כך חושבים לקרות לקרות .</t>
  </si>
  <si>
    <t>הייתה מידה רבה של ניחוש לגבי מה שעומד היה לקרות .</t>
  </si>
  <si>
    <t>there were only a few patches of vegetation near the river .</t>
  </si>
  <si>
    <t>היו אחד כמה אנשים עם עם מהעץ .</t>
  </si>
  <si>
    <t>היו רק כמה חלקות צמחיה סמוך לנהר .</t>
  </si>
  <si>
    <t>these windows are not clean .</t>
  </si>
  <si>
    <t>המשפטים האלה . . .</t>
  </si>
  <si>
    <t>החלונות ההם לא נקיים .</t>
  </si>
  <si>
    <t>they arranged the furniture badly .</t>
  </si>
  <si>
    <t>הם הנהנו את . עצמו .</t>
  </si>
  <si>
    <t>הם סידרו רע את הרהיטים .</t>
  </si>
  <si>
    <t>we directed them to the station .</t>
  </si>
  <si>
    <t>אנחנו את על היינו .</t>
  </si>
  <si>
    <t>כיוונו אותם אל התחנה .</t>
  </si>
  <si>
    <t>i did not find a thing .</t>
  </si>
  <si>
    <t>לא הייתי שום דבר .</t>
  </si>
  <si>
    <t>לא מצאתי שום דבר .</t>
  </si>
  <si>
    <t>i did not hear you knock .</t>
  </si>
  <si>
    <t>לא חשבתי אותי לא לשקר</t>
  </si>
  <si>
    <t>לא שמעתי שאתה דופק .</t>
  </si>
  <si>
    <t>it does not seem fair .</t>
  </si>
  <si>
    <t>זה לא נראה בלתי .</t>
  </si>
  <si>
    <t>זה לא נשמע הוגן .</t>
  </si>
  <si>
    <t>tom did not have a chance .</t>
  </si>
  <si>
    <t>תום לא היה לנו .</t>
  </si>
  <si>
    <t>לתום לא היה סיכוי .</t>
  </si>
  <si>
    <t>our passports were all we needed .</t>
  </si>
  <si>
    <t>כל שלנו היה היחיד כך שאנו צריכים .</t>
  </si>
  <si>
    <t>הדרכונים שלנו היו כל מה שהיינו צריכים .</t>
  </si>
  <si>
    <t>she does not listen to her teacher .</t>
  </si>
  <si>
    <t>היא לא מקשיבה לו . .</t>
  </si>
  <si>
    <t>היא לא מקשיבה למורה שלה .</t>
  </si>
  <si>
    <t>we will dine together and then go to the theater .</t>
  </si>
  <si>
    <t>יש אחרי כדי זהיר לישון .</t>
  </si>
  <si>
    <t>נאכל ביחד ואז נלך לתאטרון .</t>
  </si>
  <si>
    <t>we will let it go for the present .</t>
  </si>
  <si>
    <t>נדאג לך לטפל את אחד .</t>
  </si>
  <si>
    <t>ניתן לזה לעבור לעת עתה .</t>
  </si>
  <si>
    <t>what a pretty girl !</t>
  </si>
  <si>
    <t>איזה כל יפה .</t>
  </si>
  <si>
    <t>איזו נערה יפה !</t>
  </si>
  <si>
    <t>איזה כל יפה</t>
  </si>
  <si>
    <t>איזו חמודונת !</t>
  </si>
  <si>
    <t>what do you want for an entrée ?</t>
  </si>
  <si>
    <t>מה אתה רוצה לשתות ? ?</t>
  </si>
  <si>
    <t>מה את רוצה למנה ראשונה ?</t>
  </si>
  <si>
    <t>what kind of fuel do you use in this machine ?</t>
  </si>
  <si>
    <t>איזה סוג אתה היית בזה ? ?</t>
  </si>
  <si>
    <t>באיזה דלק אתם משתמשים למכונה זאת ?</t>
  </si>
  <si>
    <t>what kind of work do you like ?</t>
  </si>
  <si>
    <t>איזה סוג אתה רוצה אותך</t>
  </si>
  <si>
    <t>איזו עבודה את מחבבת ?</t>
  </si>
  <si>
    <t>what page are you on ?</t>
  </si>
  <si>
    <t>איזה מי את ?</t>
  </si>
  <si>
    <t>באיזה עמוד אתם ?</t>
  </si>
  <si>
    <t>when is dinner served ?</t>
  </si>
  <si>
    <t>מתי ארוחת בוקר שלך</t>
  </si>
  <si>
    <t>מתי ארוחת הערב ?</t>
  </si>
  <si>
    <t>where is the source of this river ?</t>
  </si>
  <si>
    <t>איפה המכונית היא שלי ?</t>
  </si>
  <si>
    <t>איפה מוצא הנהר הזה ?</t>
  </si>
  <si>
    <t>do not be discouraged .</t>
  </si>
  <si>
    <t>אל תעצמו . הארץ . .</t>
  </si>
  <si>
    <t>אל תאבדו את אומץ ליבך !</t>
  </si>
  <si>
    <t>do not be disrespectful .</t>
  </si>
  <si>
    <t>אל תהיה אונים קביים פזיזים .</t>
  </si>
  <si>
    <t>אל תהיה כל כך חצוף !</t>
  </si>
  <si>
    <t>do not be like that .</t>
  </si>
  <si>
    <t>אל תעשה שזה היום</t>
  </si>
  <si>
    <t>אל תתנהג כך !</t>
  </si>
  <si>
    <t>do not be so hasty .</t>
  </si>
  <si>
    <t>אל תהיה כל כך פזיזים !</t>
  </si>
  <si>
    <t>אל תהיי כל כך פזיזה !</t>
  </si>
  <si>
    <t>do not be so immature .</t>
  </si>
  <si>
    <t>אל תהיה כאן כך לא .</t>
  </si>
  <si>
    <t>אל תהיי כל כך תינוקית !</t>
  </si>
  <si>
    <t>do not be so ridiculous .</t>
  </si>
  <si>
    <t>אל לא שזה שזה כך ! .</t>
  </si>
  <si>
    <t>אתה אל תתנהג כל כך מגוחך !</t>
  </si>
  <si>
    <t>אל לא כך ! כך ! !</t>
  </si>
  <si>
    <t>אתם אל תתנהגו כל כך מגוחך !</t>
  </si>
  <si>
    <t>do not bother with that .</t>
  </si>
  <si>
    <t>אל תגע את זה . זה .</t>
  </si>
  <si>
    <t>אל תטריח את עצמך עם זה .</t>
  </si>
  <si>
    <t>do not call the police .</t>
  </si>
  <si>
    <t>אל תתן עליהם .</t>
  </si>
  <si>
    <t>אל תתקשר למשטרה .</t>
  </si>
  <si>
    <t>אל תתן לה .</t>
  </si>
  <si>
    <t>אל תתקשרו למשטרה .</t>
  </si>
  <si>
    <t>do not change a thing .</t>
  </si>
  <si>
    <t>אל תשפוט דבר .</t>
  </si>
  <si>
    <t>אל תשנה דבר !</t>
  </si>
  <si>
    <t>אל תשפוט שום .</t>
  </si>
  <si>
    <t>אל תשנו דבר !</t>
  </si>
  <si>
    <t>do not come in here .</t>
  </si>
  <si>
    <t>אל לא תבוא לכאן .</t>
  </si>
  <si>
    <t>אתם אל תכנסו לפה !</t>
  </si>
  <si>
    <t>do not confuse the two .</t>
  </si>
  <si>
    <t>אל תשתין את הדלת . .</t>
  </si>
  <si>
    <t>אל תבלבלו בין שני אלה !</t>
  </si>
  <si>
    <t>do not contradict me .</t>
  </si>
  <si>
    <t>אל להתקרב את זה .</t>
  </si>
  <si>
    <t>לא לסתור את דבריי !</t>
  </si>
  <si>
    <t>do not do anything foolish .</t>
  </si>
  <si>
    <t>אל תהיה שום עוד .</t>
  </si>
  <si>
    <t>אל תעשו דבר מטופש !</t>
  </si>
  <si>
    <t>do not do anything hasty .</t>
  </si>
  <si>
    <t>אל תעשה שום לא !</t>
  </si>
  <si>
    <t>אל תעשי דבר בחפזון !</t>
  </si>
  <si>
    <t>do not evade the question .</t>
  </si>
  <si>
    <t>אל תתן את .</t>
  </si>
  <si>
    <t>אל תתחמק מהשאלה .</t>
  </si>
  <si>
    <t>אל תחמוק מהשאלה .</t>
  </si>
  <si>
    <t>do not get too emotional .</t>
  </si>
  <si>
    <t>אל לא תהיה יותר ! .</t>
  </si>
  <si>
    <t>אתה אל תתרגש יותר מדי !</t>
  </si>
  <si>
    <t>אל לא צריכים מאד . .</t>
  </si>
  <si>
    <t>את אל תתרגשי יותר מדי !</t>
  </si>
  <si>
    <t>אל תהיה יותר מזה .</t>
  </si>
  <si>
    <t>אל תתרגשי יותר מדי !</t>
  </si>
  <si>
    <t>אל תהיה יותר . .</t>
  </si>
  <si>
    <t>אל תתרגש יותר מדי !</t>
  </si>
  <si>
    <t>do not go anywhere , ok ?</t>
  </si>
  <si>
    <t>אל תלך . ? ? נכון !</t>
  </si>
  <si>
    <t>אל תזוז מהמקום הזה , הבנת ?</t>
  </si>
  <si>
    <t>אל תלך , , , נכון ?</t>
  </si>
  <si>
    <t>אל תזוזו מהמקום הזה , הבנתם ?</t>
  </si>
  <si>
    <t>אל תלך לשם כך , נכון ?</t>
  </si>
  <si>
    <t>אל תלך לשום מקום , ברור ?</t>
  </si>
  <si>
    <t>אל תלך את דבר , נכון ?</t>
  </si>
  <si>
    <t>אל תעזבו לשום מקום , ברור ?</t>
  </si>
  <si>
    <t>do not go home yet .</t>
  </si>
  <si>
    <t>אל לא תחזור ! .</t>
  </si>
  <si>
    <t>עוד אל תלכו הביתה !</t>
  </si>
  <si>
    <t>do not go near that .</t>
  </si>
  <si>
    <t>אל תהיה לך .</t>
  </si>
  <si>
    <t>אל תתקרבו לזה !</t>
  </si>
  <si>
    <t>there were no survivors .</t>
  </si>
  <si>
    <t>לא אחד לא היו .</t>
  </si>
  <si>
    <t>אף אחד לא שרד .</t>
  </si>
  <si>
    <t>do not hide behind that .</t>
  </si>
  <si>
    <t>אל תיתן שום זה .</t>
  </si>
  <si>
    <t>אל תסתתרי מאחורי זה .</t>
  </si>
  <si>
    <t>do not hide in there .</t>
  </si>
  <si>
    <t>אל תתן לו .</t>
  </si>
  <si>
    <t>אל תתחבאי שם .</t>
  </si>
  <si>
    <t>do not hide your face .</t>
  </si>
  <si>
    <t>אל תשאיר את עיניך .</t>
  </si>
  <si>
    <t>אל תסתירי את פניך .</t>
  </si>
  <si>
    <t>do not look any further .</t>
  </si>
  <si>
    <t>אל נראית יותר .</t>
  </si>
  <si>
    <t>אל תחפש הלאה .</t>
  </si>
  <si>
    <t>do not mock me .</t>
  </si>
  <si>
    <t>אל תדברי לי .</t>
  </si>
  <si>
    <t>אל תלעגי לי !</t>
  </si>
  <si>
    <t>do not pick it up .</t>
  </si>
  <si>
    <t>אל תקח את זה .</t>
  </si>
  <si>
    <t>אל תרים את זה .</t>
  </si>
  <si>
    <t>do not rush yourself .</t>
  </si>
  <si>
    <t>אל תשתה לי .</t>
  </si>
  <si>
    <t>אל תאיץ בעצמך .</t>
  </si>
  <si>
    <t>מי הנער הזה ?</t>
  </si>
  <si>
    <t>it is a lot of trouble to write my name , because it takes 50 strokes to write both my first and last names .</t>
  </si>
  <si>
    <t>קשה קשה קשה במשך את זה לפיתוי אבל הוא את שני , , את את זה המשפחה . זה הארץ . .</t>
  </si>
  <si>
    <t>זו טרחה רבה לרשום את שמי , כי נדרשות חמישים משיכות קולמוס לכתוב גם את שמי הפרטי וגם את שם המשפחה .</t>
  </si>
  <si>
    <t>i did not eat it .</t>
  </si>
  <si>
    <t>לא אכלתי את זה .</t>
  </si>
  <si>
    <t>i did not fall asleep .</t>
  </si>
  <si>
    <t>לא יצאתי .</t>
  </si>
  <si>
    <t>לא נרדמתי .</t>
  </si>
  <si>
    <t>i did not feel anything .</t>
  </si>
  <si>
    <t>לא לא לא .</t>
  </si>
  <si>
    <t>כלום לא הרגשתי .</t>
  </si>
  <si>
    <t>i did not get one .</t>
  </si>
  <si>
    <t>לא עשיתי את .</t>
  </si>
  <si>
    <t>לא קיבלתי אחת .</t>
  </si>
  <si>
    <t>i did not intend to do that .</t>
  </si>
  <si>
    <t>לא התכוונתי לעשות את .</t>
  </si>
  <si>
    <t>לא התכוונתי לעשות זאת .</t>
  </si>
  <si>
    <t>i did not invite tom .</t>
  </si>
  <si>
    <t>לא ציפיתי את תום .</t>
  </si>
  <si>
    <t>לא הזמנתי את תום .</t>
  </si>
  <si>
    <t>i did not like tom .</t>
  </si>
  <si>
    <t>לא לא רוצה חן בעיניי .</t>
  </si>
  <si>
    <t>תום לא מצא חן בעיניי .</t>
  </si>
  <si>
    <t>i did not measure it .</t>
  </si>
  <si>
    <t>לא מדדתי זאת .</t>
  </si>
  <si>
    <t>i did not murder anyone .</t>
  </si>
  <si>
    <t>לא פגשתי על .</t>
  </si>
  <si>
    <t>לא רצחתי איש .</t>
  </si>
  <si>
    <t>לא פגשתי על אחד על</t>
  </si>
  <si>
    <t>לא רצחתי אף אחד .</t>
  </si>
  <si>
    <t>i did not order it .</t>
  </si>
  <si>
    <t>לא הייתי את .</t>
  </si>
  <si>
    <t>לא הזמנתי זאת .</t>
  </si>
  <si>
    <t>i did not realize that .</t>
  </si>
  <si>
    <t>לא הייתי לא לעשות .</t>
  </si>
  <si>
    <t>לא הייתי מודע לכך .</t>
  </si>
  <si>
    <t>i did not say hello .</t>
  </si>
  <si>
    <t>לא אמרתי את .</t>
  </si>
  <si>
    <t>לא ברכתי לשלום .</t>
  </si>
  <si>
    <t>i did not steal anything .</t>
  </si>
  <si>
    <t>לא קראתי שום .</t>
  </si>
  <si>
    <t>לא גנבתי דבר .</t>
  </si>
  <si>
    <t>i do not care why .</t>
  </si>
  <si>
    <t>לא לי שלא אותי .</t>
  </si>
  <si>
    <t>הסיבה לא מעניינת אותי .</t>
  </si>
  <si>
    <t>i do not do anything .</t>
  </si>
  <si>
    <t>אני לא עושה דבר .</t>
  </si>
  <si>
    <t>אני לא עושה כלום .</t>
  </si>
  <si>
    <t>אני עושה שום .</t>
  </si>
  <si>
    <t>אינני עושה כלום .</t>
  </si>
  <si>
    <t>i do not do that .</t>
  </si>
  <si>
    <t>אני צריכה את זה .</t>
  </si>
  <si>
    <t>אינני עושה את זה .</t>
  </si>
  <si>
    <t>i do not doubt it .</t>
  </si>
  <si>
    <t>אני לא בכך .</t>
  </si>
  <si>
    <t>אינני מפקפק בכך .</t>
  </si>
  <si>
    <t>i do not doubt that .</t>
  </si>
  <si>
    <t>אני לא בכך ספק .</t>
  </si>
  <si>
    <t>אינני מטיל בכך ספק .</t>
  </si>
  <si>
    <t>i do not enjoy fighting .</t>
  </si>
  <si>
    <t>אני רוצה קטטות .</t>
  </si>
  <si>
    <t>אינני אוהב להאבק .</t>
  </si>
  <si>
    <t>i do not feel good .</t>
  </si>
  <si>
    <t>אינני חש בטוב .</t>
  </si>
  <si>
    <t>אני לא מרגיש טוב .</t>
  </si>
  <si>
    <t>אני לא מרגישה טוב .</t>
  </si>
  <si>
    <t>i do not follow you .</t>
  </si>
  <si>
    <t>אני לא לשם .</t>
  </si>
  <si>
    <t>אינני עוקבת אחריך .</t>
  </si>
  <si>
    <t>i do not gamble anymore .</t>
  </si>
  <si>
    <t>אני מהמר מדי מאשר .</t>
  </si>
  <si>
    <t>אינני עוסק יותר בהימורים .</t>
  </si>
  <si>
    <t>i do not get jealous .</t>
  </si>
  <si>
    <t>אני מפחד ממוות .</t>
  </si>
  <si>
    <t>אינני הופך לקנאי .</t>
  </si>
  <si>
    <t>אני מפחד לו .</t>
  </si>
  <si>
    <t>אינני הופכת לקנאית .</t>
  </si>
  <si>
    <t>i do not get this .</t>
  </si>
  <si>
    <t>אני לא לא לא זה .</t>
  </si>
  <si>
    <t>את זה אני לא מבין .</t>
  </si>
  <si>
    <t>i do not get you .</t>
  </si>
  <si>
    <t>אני צריכה אותך .</t>
  </si>
  <si>
    <t>אינני מבינה אותך .</t>
  </si>
  <si>
    <t>i do not hate anything .</t>
  </si>
  <si>
    <t>אני שונא כלום .</t>
  </si>
  <si>
    <t>אינני שונאת דבר .</t>
  </si>
  <si>
    <t>אני לא שונא דבר .</t>
  </si>
  <si>
    <t>אני לא שונאת כלום .</t>
  </si>
  <si>
    <t>i do not hate this .</t>
  </si>
  <si>
    <t>אני לא את זה .</t>
  </si>
  <si>
    <t>אינני שונא את זה .</t>
  </si>
  <si>
    <t>i do not hate you .</t>
  </si>
  <si>
    <t>אינני שונא אותך .</t>
  </si>
  <si>
    <t>i do not have cancer .</t>
  </si>
  <si>
    <t>אין לי נקיפות .</t>
  </si>
  <si>
    <t>אין לי סרטן .</t>
  </si>
  <si>
    <t>i do not hear anything .</t>
  </si>
  <si>
    <t>אני שומע דבר .</t>
  </si>
  <si>
    <t>אינני שומע כלום .</t>
  </si>
  <si>
    <t>i do not know everything .</t>
  </si>
  <si>
    <t>אני יודעת את .</t>
  </si>
  <si>
    <t>אינני יודעת הכל .</t>
  </si>
  <si>
    <t>i do not know how .</t>
  </si>
  <si>
    <t>אני יודע מה הסיבה .</t>
  </si>
  <si>
    <t>אינני יודע את הדרך .</t>
  </si>
  <si>
    <t>אינני יודעת את הדרך .</t>
  </si>
  <si>
    <t>i do not like boston .</t>
  </si>
  <si>
    <t>בוסטון לא מוצאת חן בעיניי .</t>
  </si>
  <si>
    <t>i do not like confrontation .</t>
  </si>
  <si>
    <t>אני אוהבת את .</t>
  </si>
  <si>
    <t>אינני אוהב מחלוקות .</t>
  </si>
  <si>
    <t>אינני אוהב עימותים .</t>
  </si>
  <si>
    <t>i do not like cops .</t>
  </si>
  <si>
    <t>אני אוהבת אותה .</t>
  </si>
  <si>
    <t>אינני אוהב שוטרים .</t>
  </si>
  <si>
    <t>i do not like goodbyes .</t>
  </si>
  <si>
    <t>אני אוהבת קטטות .</t>
  </si>
  <si>
    <t>אינני אוהב פרידות .</t>
  </si>
  <si>
    <t>i do not like surprises .</t>
  </si>
  <si>
    <t>אני רוצה אותך .</t>
  </si>
  <si>
    <t>אינני אוהב הפתעות .</t>
  </si>
  <si>
    <t>i do not live here .</t>
  </si>
  <si>
    <t>אינני חי פה .</t>
  </si>
  <si>
    <t>i do not need anything .</t>
  </si>
  <si>
    <t>אני זקוק לך דבר .</t>
  </si>
  <si>
    <t>אינני זקוק לשום דבר .</t>
  </si>
  <si>
    <t>i do not need approval .</t>
  </si>
  <si>
    <t>אני צריכה לטיפול .</t>
  </si>
  <si>
    <t>אינני זקוקה לאישור .</t>
  </si>
  <si>
    <t>i do not need protection .</t>
  </si>
  <si>
    <t>אני צריכה למזל .</t>
  </si>
  <si>
    <t>אינני זקוק להגנה .</t>
  </si>
  <si>
    <t>i do not need reminding .</t>
  </si>
  <si>
    <t>אני אכפת לסבול שלי .</t>
  </si>
  <si>
    <t>לא צריך להזכיר לי .</t>
  </si>
  <si>
    <t>i do not need that .</t>
  </si>
  <si>
    <t>אני לא צריך לי .</t>
  </si>
  <si>
    <t>זה לא נחוץ לי .</t>
  </si>
  <si>
    <t>i do not need this .</t>
  </si>
  <si>
    <t>אני לא צריך את זה .</t>
  </si>
  <si>
    <t>אני לא צריכה את זה .</t>
  </si>
  <si>
    <t>i do not need you .</t>
  </si>
  <si>
    <t>אני לא צריך אותך .</t>
  </si>
  <si>
    <t>אני לא צריכה אותך .</t>
  </si>
  <si>
    <t>i honestly do not know .</t>
  </si>
  <si>
    <t>ידעתי אינני לא יודע .</t>
  </si>
  <si>
    <t>בכנות אני לא יודע .</t>
  </si>
  <si>
    <t>it did not make sense .</t>
  </si>
  <si>
    <t>זה זה לא היגיון .</t>
  </si>
  <si>
    <t>לא היה בזה היגיון .</t>
  </si>
  <si>
    <t>זה זה לא . .</t>
  </si>
  <si>
    <t>לא היה לזה היגיון .</t>
  </si>
  <si>
    <t>it does not look good .</t>
  </si>
  <si>
    <t>זה לא נשמע טוב .</t>
  </si>
  <si>
    <t>זה לא נראה טוב .</t>
  </si>
  <si>
    <t>that does not concern you .</t>
  </si>
  <si>
    <t>זה לא שייך לך .</t>
  </si>
  <si>
    <t>זה לא נוגע אליכם .</t>
  </si>
  <si>
    <t>this does not look good .</t>
  </si>
  <si>
    <t>זה לא נשמע טוב כך . .</t>
  </si>
  <si>
    <t>זה לא נראה כל כך טוב .</t>
  </si>
  <si>
    <t>tom did not say why .</t>
  </si>
  <si>
    <t>תום לא אמר שלא .</t>
  </si>
  <si>
    <t>תום לא אמר למה .</t>
  </si>
  <si>
    <t>tom does not drink wine .</t>
  </si>
  <si>
    <t>תום לא שותה בשר .</t>
  </si>
  <si>
    <t>תום לא שותה יין .</t>
  </si>
  <si>
    <t>tom does not have children .</t>
  </si>
  <si>
    <t>אין לתום ילדים .</t>
  </si>
  <si>
    <t>tom does not know everything .</t>
  </si>
  <si>
    <t>תום לא יודע את .</t>
  </si>
  <si>
    <t>תום לא יודע הכל .</t>
  </si>
  <si>
    <t>tom does not know that .</t>
  </si>
  <si>
    <t>תום לא יודע זאת .</t>
  </si>
  <si>
    <t>tom does not look impressed .</t>
  </si>
  <si>
    <t>תום לא נראה מופתע .</t>
  </si>
  <si>
    <t>תום לא נראה מתרשם .</t>
  </si>
  <si>
    <t>tom will not stop fighting .</t>
  </si>
  <si>
    <t>תום לא ביקש להימלט .</t>
  </si>
  <si>
    <t>טום לא יפסיק להילחם .</t>
  </si>
  <si>
    <t>tom will not understand this .</t>
  </si>
  <si>
    <t>תום לא נשמע זה .</t>
  </si>
  <si>
    <t>תום לא יבין זאת .</t>
  </si>
  <si>
    <t>tom broke the rules .</t>
  </si>
  <si>
    <t>תום חייך את הכללים .</t>
  </si>
  <si>
    <t>טום הפר את הכללים .</t>
  </si>
  <si>
    <t>tom could not stop crying .</t>
  </si>
  <si>
    <t>תום לא יכול לדבר לבכות .</t>
  </si>
  <si>
    <t>תום לא הצליח להפסיק לבכות .</t>
  </si>
  <si>
    <t>tom has no money .</t>
  </si>
  <si>
    <t>תום לתום כסף .</t>
  </si>
  <si>
    <t>אין לתום כסף .</t>
  </si>
  <si>
    <t>tom is a liar .</t>
  </si>
  <si>
    <t>תום שקרן .</t>
  </si>
  <si>
    <t>tom is a planner .</t>
  </si>
  <si>
    <t>תום הוא מתכנן .</t>
  </si>
  <si>
    <t>tom is a writer .</t>
  </si>
  <si>
    <t>תום סופר .</t>
  </si>
  <si>
    <t>tom is almost convinced .</t>
  </si>
  <si>
    <t>תום עדיין משוכנע .</t>
  </si>
  <si>
    <t>תום כמעט משוכנע .</t>
  </si>
  <si>
    <t>tom is always serious .</t>
  </si>
  <si>
    <t>תום תמיד עכשיו .</t>
  </si>
  <si>
    <t>תום תמיד רציני .</t>
  </si>
  <si>
    <t>tom is an alcoholic .</t>
  </si>
  <si>
    <t>תום היא . .</t>
  </si>
  <si>
    <t>תום מכור לאלכוהול .</t>
  </si>
  <si>
    <t>tom is an architect .</t>
  </si>
  <si>
    <t>תום נחלש .</t>
  </si>
  <si>
    <t>תום אדריכל .</t>
  </si>
  <si>
    <t>tom is an artist .</t>
  </si>
  <si>
    <t>תום אמן .</t>
  </si>
  <si>
    <t>tom is an employee .</t>
  </si>
  <si>
    <t>תום הוא שלי</t>
  </si>
  <si>
    <t>תום שכיר .</t>
  </si>
  <si>
    <t>tom is an environmentalist .</t>
  </si>
  <si>
    <t>תום צריך שאנו . .</t>
  </si>
  <si>
    <t>תום תומך בהגנת הסביבה .</t>
  </si>
  <si>
    <t>תום צריך . .</t>
  </si>
  <si>
    <t>תום מגן הסביבה .</t>
  </si>
  <si>
    <t>tom is an ophthalmologist .</t>
  </si>
  <si>
    <t>תום הוא . . .</t>
  </si>
  <si>
    <t>תום מתמחה ברפואת עיניים .</t>
  </si>
  <si>
    <t>tom is being ridiculous .</t>
  </si>
  <si>
    <t>תום ממש .</t>
  </si>
  <si>
    <t>תום מגוחך .</t>
  </si>
  <si>
    <t>tom is in hiding .</t>
  </si>
  <si>
    <t>תום במסתור .</t>
  </si>
  <si>
    <t>tom is in pain .</t>
  </si>
  <si>
    <t>תום לה .</t>
  </si>
  <si>
    <t>כואב לתום .</t>
  </si>
  <si>
    <t>tom is my cousin .</t>
  </si>
  <si>
    <t>תום הוא דודי .</t>
  </si>
  <si>
    <t>תום בן דודי .</t>
  </si>
  <si>
    <t>tom is my inspiration .</t>
  </si>
  <si>
    <t>תום הוא חבר . .</t>
  </si>
  <si>
    <t>תום הוא לי למופת .</t>
  </si>
  <si>
    <t>tom is right downstairs .</t>
  </si>
  <si>
    <t>תום בסדר . .</t>
  </si>
  <si>
    <t>תום בדיוק למטה .</t>
  </si>
  <si>
    <t>tom is very polite .</t>
  </si>
  <si>
    <t>תום מרוצה מאד .</t>
  </si>
  <si>
    <t>תום מנומס מאד .</t>
  </si>
  <si>
    <t>tom is very stubborn .</t>
  </si>
  <si>
    <t>תום בררן מאד .</t>
  </si>
  <si>
    <t>תום עקשן מאוד .</t>
  </si>
  <si>
    <t>tom is your friend .</t>
  </si>
  <si>
    <t>תום הוא שלך .</t>
  </si>
  <si>
    <t>טום חבר שלך .</t>
  </si>
  <si>
    <t>טום חבר שלכן .</t>
  </si>
  <si>
    <t>tom pushed the button .</t>
  </si>
  <si>
    <t>תום כיבה את הדלת .</t>
  </si>
  <si>
    <t>תום לחץ על הכפתור .</t>
  </si>
  <si>
    <t>tom was very concerned .</t>
  </si>
  <si>
    <t>תום דאג מאוד .</t>
  </si>
  <si>
    <t>we do not really care .</t>
  </si>
  <si>
    <t>אנו הייתי נראה לנו .</t>
  </si>
  <si>
    <t>לא ממש אכפת לנו .</t>
  </si>
  <si>
    <t>we did not get far .</t>
  </si>
  <si>
    <t>לא לא . .</t>
  </si>
  <si>
    <t>לא הלכנו הרבה .</t>
  </si>
  <si>
    <t>you do not know us .</t>
  </si>
  <si>
    <t>אתה לא יודע אותנו .</t>
  </si>
  <si>
    <t>אתה לא מכיר אותנו .</t>
  </si>
  <si>
    <t>you scared the children .</t>
  </si>
  <si>
    <t>את את משפחתו .</t>
  </si>
  <si>
    <t>הפחדת את הילדים .</t>
  </si>
  <si>
    <t>do not ask any more questions .</t>
  </si>
  <si>
    <t>אל תשכח את על .</t>
  </si>
  <si>
    <t>אל תשאלי יותר שאלות .</t>
  </si>
  <si>
    <t>do not bother looking for me .</t>
  </si>
  <si>
    <t>אל תאשים שלא אותי .</t>
  </si>
  <si>
    <t>אל תטרח לחפש אותי .</t>
  </si>
  <si>
    <t>do not buy me presents anymore .</t>
  </si>
  <si>
    <t>אל תבכי לי הרבה ספרים .</t>
  </si>
  <si>
    <t>אל תקנה לי יותר מתנות .</t>
  </si>
  <si>
    <t>do not come back without information .</t>
  </si>
  <si>
    <t>אל תעשה על מים .</t>
  </si>
  <si>
    <t>אל תחזור בלי מידע .</t>
  </si>
  <si>
    <t>do not get rough with tom .</t>
  </si>
  <si>
    <t>אל תלך עם זה .</t>
  </si>
  <si>
    <t>אל תתגושש עם תום .</t>
  </si>
  <si>
    <t>do not punish tom for that .</t>
  </si>
  <si>
    <t>אל תיתן שתום תום עשה הכל .</t>
  </si>
  <si>
    <t>אל תענישי את תום בגלל זה .</t>
  </si>
  <si>
    <t>do not rush me . i am thinking .</t>
  </si>
  <si>
    <t>אל תתן לך שאני אני רוצה .</t>
  </si>
  <si>
    <t>אל תאיצי בי . אני חושב .</t>
  </si>
  <si>
    <t>אל תאיצי בי . אני חושבת .</t>
  </si>
  <si>
    <t>do not say things like that .</t>
  </si>
  <si>
    <t>אל תגיד את כאלה .</t>
  </si>
  <si>
    <t>אל תגידו דברים כאלה .</t>
  </si>
  <si>
    <t>do not worry . i am a doctor .</t>
  </si>
  <si>
    <t>אל תדאג , אני עומד .</t>
  </si>
  <si>
    <t>אל תתרגשי , אני רופא .</t>
  </si>
  <si>
    <t>do not worry . it is perfectly safe .</t>
  </si>
  <si>
    <t>אל תדאג . זה יהיה . .</t>
  </si>
  <si>
    <t>אל תדאג . זה בטוח לגמרי .</t>
  </si>
  <si>
    <t>she does not love her boyfriend .</t>
  </si>
  <si>
    <t>היא לא אוהבת את עצמה שלי .</t>
  </si>
  <si>
    <t>היא לא אוהבת את החבר שלה .</t>
  </si>
  <si>
    <t>come in and sit down .</t>
  </si>
  <si>
    <t>קח פנימה תתרוֵוח .</t>
  </si>
  <si>
    <t>תיכנס , ושב .</t>
  </si>
  <si>
    <t>here is what we do not know .</t>
  </si>
  <si>
    <t>כן , לא לא יכולים .</t>
  </si>
  <si>
    <t>הנה מה שאין אנו יודעים .</t>
  </si>
  <si>
    <t>i did not have enough proof .</t>
  </si>
  <si>
    <t>לא היה לי ברירה לעבודה .</t>
  </si>
  <si>
    <t>לא היתה לי הוכחה מספקת .</t>
  </si>
  <si>
    <t>i did not have much choice .</t>
  </si>
  <si>
    <t>לא היה לי זמן זמן .</t>
  </si>
  <si>
    <t>לא הייתה לי הרבה ברירה .</t>
  </si>
  <si>
    <t>i did not mean to intrude .</t>
  </si>
  <si>
    <t>לא התכוונתי ללכת .</t>
  </si>
  <si>
    <t>לא התכוונתי להתערב .</t>
  </si>
  <si>
    <t>i do not care what is happened .</t>
  </si>
  <si>
    <t>לא אכפת לי מה קרה .</t>
  </si>
  <si>
    <t>לא אכפת לי מה קורה .</t>
  </si>
  <si>
    <t>i do not care who is coming .</t>
  </si>
  <si>
    <t>לא אכפת לי מה הוא .</t>
  </si>
  <si>
    <t>לא אכפת לי מי בא .</t>
  </si>
  <si>
    <t>i do not have an answer .</t>
  </si>
  <si>
    <t>אין לי שום .</t>
  </si>
  <si>
    <t>אין לי תשובה .</t>
  </si>
  <si>
    <t>i do not have much choice .</t>
  </si>
  <si>
    <t>אין לי ברירה זמן .</t>
  </si>
  <si>
    <t>אין לי הרבה ברירה .</t>
  </si>
  <si>
    <t>i do not have your strength .</t>
  </si>
  <si>
    <t>אין לי את הרגליים . .</t>
  </si>
  <si>
    <t>אין לי את העוצמה שלך .</t>
  </si>
  <si>
    <t>i do not like this game .</t>
  </si>
  <si>
    <t>אני . . כל חן בעיניי .</t>
  </si>
  <si>
    <t>משחק זה לא מוצא חן בעיני .</t>
  </si>
  <si>
    <t>i do not like to lose .</t>
  </si>
  <si>
    <t>אני לא אותך .</t>
  </si>
  <si>
    <t>אני שונא להפסיד .</t>
  </si>
  <si>
    <t>i do not think it is important .</t>
  </si>
  <si>
    <t>אני לא חושב שזה היה .</t>
  </si>
  <si>
    <t>אני לא חושב שזה חשוב .</t>
  </si>
  <si>
    <t>i do not think you are crazy .</t>
  </si>
  <si>
    <t>אני לא חושב שאתה מתלוצץ .</t>
  </si>
  <si>
    <t>אני לא חושב שאתה משוגע .</t>
  </si>
  <si>
    <t>i just do not buy it .</t>
  </si>
  <si>
    <t>אני עדיין לא צריך את זה .</t>
  </si>
  <si>
    <t>אני פשוט לא קונה את זה .</t>
  </si>
  <si>
    <t>i really do not believe it .</t>
  </si>
  <si>
    <t>אני לא לא רוצה לזה</t>
  </si>
  <si>
    <t>אני באמת לא מאמין .</t>
  </si>
  <si>
    <t>i still do not trust tom .</t>
  </si>
  <si>
    <t>עדיין לי עדיין לה אמון . .</t>
  </si>
  <si>
    <t>אין אני נותן עדיין אמון בתום .</t>
  </si>
  <si>
    <t>i think tom is right .</t>
  </si>
  <si>
    <t>אני חושב שתום צודק .</t>
  </si>
  <si>
    <t>tom is in the garden .</t>
  </si>
  <si>
    <t>תום בגינה .</t>
  </si>
  <si>
    <t>i will not leave you here .</t>
  </si>
  <si>
    <t>לא לא הולך אותך כאן .</t>
  </si>
  <si>
    <t>אני לא אשאיר אותך פה .</t>
  </si>
  <si>
    <t>it does not belong to me .</t>
  </si>
  <si>
    <t>זה לא שייך לי .</t>
  </si>
  <si>
    <t>זה לא שייך אלי .</t>
  </si>
  <si>
    <t>it does not seem to matter .</t>
  </si>
  <si>
    <t>זה זה שזה צודק .</t>
  </si>
  <si>
    <t>לא נראה שזה משנה .</t>
  </si>
  <si>
    <t>it does not work for me .</t>
  </si>
  <si>
    <t>זה לא הגיוני לי את זה .</t>
  </si>
  <si>
    <t>זה לא עושה לי את זה .</t>
  </si>
  <si>
    <t>it just does not feel right .</t>
  </si>
  <si>
    <t>זה לא לא יודע עכשיו .</t>
  </si>
  <si>
    <t>זה פשוט לא נראה צודק .</t>
  </si>
  <si>
    <t>it just does not feel safe .</t>
  </si>
  <si>
    <t>זה לא לא יודע לי היגיון .</t>
  </si>
  <si>
    <t>זה פשוט לא נותן תחושת בטיחות .</t>
  </si>
  <si>
    <t>please do not make me leave .</t>
  </si>
  <si>
    <t>אנא , בבקשה תגיד אותי . .</t>
  </si>
  <si>
    <t>אנא , אל תאלץ אותי לעזוב .</t>
  </si>
  <si>
    <t>that is because they do not care .</t>
  </si>
  <si>
    <t>זה . מה יכולתי לו .</t>
  </si>
  <si>
    <t>זה בגלל שלא אכפת להם .</t>
  </si>
  <si>
    <t>that does not work for me .</t>
  </si>
  <si>
    <t>זה לא לא אשמתך .</t>
  </si>
  <si>
    <t>אצלי זה לא פועל .</t>
  </si>
  <si>
    <t>that does not sound very romantic .</t>
  </si>
  <si>
    <t>זה לא נשמע מאד . .</t>
  </si>
  <si>
    <t>זה לא נשמע רומנטי במיוחד .</t>
  </si>
  <si>
    <t>they do not belong in there .</t>
  </si>
  <si>
    <t>הם . שם .</t>
  </si>
  <si>
    <t>מקומם אינו שם .</t>
  </si>
  <si>
    <t>they will not be needing that .</t>
  </si>
  <si>
    <t>הם לא צריכים את .</t>
  </si>
  <si>
    <t>הם לא יזדקקו לזה .</t>
  </si>
  <si>
    <t>they will not last that long .</t>
  </si>
  <si>
    <t>הם לא כל כל כל כך יותר זמן .</t>
  </si>
  <si>
    <t>הם לא יחזיקו מעמד כל כך הרבה זמן .</t>
  </si>
  <si>
    <t>they will not take it away .</t>
  </si>
  <si>
    <t>הם לא יסלקו את זה .</t>
  </si>
  <si>
    <t>הם לא יקחו את זה .</t>
  </si>
  <si>
    <t>this does not look too bad .</t>
  </si>
  <si>
    <t>זה לא ממש יותר כך רע .</t>
  </si>
  <si>
    <t>זה לא נראה כל כך נורא .</t>
  </si>
  <si>
    <t>tom does not suspect a thing .</t>
  </si>
  <si>
    <t>תום לא מסכים מזה .</t>
  </si>
  <si>
    <t>תום לא חושד בדבר .</t>
  </si>
  <si>
    <t>i have to walk slowly .</t>
  </si>
  <si>
    <t>אני ללכת לישון .</t>
  </si>
  <si>
    <t>עלי ללכת לאט .</t>
  </si>
  <si>
    <t>now do not be frightened .</t>
  </si>
  <si>
    <t>עכשיו אל תפחד .</t>
  </si>
  <si>
    <t>עכשיו אל תפחדי .</t>
  </si>
  <si>
    <t>they recognized each other .</t>
  </si>
  <si>
    <t>הם הפסידו את את זה .</t>
  </si>
  <si>
    <t>הם זיהו אחד את השני .</t>
  </si>
  <si>
    <t>you do not impress me .</t>
  </si>
  <si>
    <t>אתה לא צריך את את .</t>
  </si>
  <si>
    <t>אתה לא עושה עלי רושם .</t>
  </si>
  <si>
    <t>it is not as easy to obey as it is to command .</t>
  </si>
  <si>
    <t>זה לא לשכנע ממך . .</t>
  </si>
  <si>
    <t>קל פחות לציית מאשר לצוות .</t>
  </si>
  <si>
    <t>is everything you own in that chest ?</t>
  </si>
  <si>
    <t>האם זה זה נמצא שלי בעל בגרמניה ? ?</t>
  </si>
  <si>
    <t>האם כל מה ששייך לך נמצא בתיבה ההיא ?</t>
  </si>
  <si>
    <t>the stamp fell off the envelope .</t>
  </si>
  <si>
    <t>המים על על לכביש</t>
  </si>
  <si>
    <t>הבול ירד מהמעטפה .</t>
  </si>
  <si>
    <t>the long coastline of the city contains sand and gravel .</t>
  </si>
  <si>
    <t>במלון שלנו ביותר שני שלנו לשחרור עילית .</t>
  </si>
  <si>
    <t>החוף הארוך של העיר מכיל חול וחצץ .</t>
  </si>
  <si>
    <t>i like your mirrors .</t>
  </si>
  <si>
    <t>אני אוהב את הרגליים . .</t>
  </si>
  <si>
    <t>אני אוהב את המראות שלך .</t>
  </si>
  <si>
    <t>they were stranded on a deserted island .</t>
  </si>
  <si>
    <t>הם הלכו חיים ידי דולר סף לב .</t>
  </si>
  <si>
    <t>הם נשארו על חוף של אי נטוש .</t>
  </si>
  <si>
    <t>we did not tell you that .</t>
  </si>
  <si>
    <t>לא אמרנו לך על זה .</t>
  </si>
  <si>
    <t>לא סיפרנו לך על זה .</t>
  </si>
  <si>
    <t>we do not know the jacksons .</t>
  </si>
  <si>
    <t>אנחנו לא יודעים את החוף .</t>
  </si>
  <si>
    <t>אנו לא מכירים את הג'קסונים .</t>
  </si>
  <si>
    <t>who does not like the beach ?</t>
  </si>
  <si>
    <t>מי לא חושבת את ?</t>
  </si>
  <si>
    <t>מי לא אוהב חוף ?</t>
  </si>
  <si>
    <t>why will not anybody help me ?</t>
  </si>
  <si>
    <t>למה לא פעם לא אוהב לי ?</t>
  </si>
  <si>
    <t>למה אף אחד לא עוזר לי ?</t>
  </si>
  <si>
    <t>will not anyone sit with you ?</t>
  </si>
  <si>
    <t>האם לא לא מסכים ? ?</t>
  </si>
  <si>
    <t>האם איש לא יֵשב איתכם ?</t>
  </si>
  <si>
    <t>will not you change your mind ?</t>
  </si>
  <si>
    <t>האם לך לך את זה ?</t>
  </si>
  <si>
    <t>אין בדעתכם לשנות את דעתכם ?</t>
  </si>
  <si>
    <t>i have no idea what i am doing .</t>
  </si>
  <si>
    <t>אין דבר אני רוצה מה זה . . .</t>
  </si>
  <si>
    <t>בשום אופן אינני מבין מה אני עושה עכשיו .</t>
  </si>
  <si>
    <t>taxes are too high .</t>
  </si>
  <si>
    <t>אנא של . .</t>
  </si>
  <si>
    <t>המיסים גבוהים מדי .</t>
  </si>
  <si>
    <t>is that too much ?</t>
  </si>
  <si>
    <t>האם זה היום בבית ? ?</t>
  </si>
  <si>
    <t>האם ככה זה יותר מדי ?</t>
  </si>
  <si>
    <t>i promise it will not take long .</t>
  </si>
  <si>
    <t>אני לא עוד זה יותר זמן .</t>
  </si>
  <si>
    <t>אני מבטיח שלא ייקח זמן רב .</t>
  </si>
  <si>
    <t>you have no idea .</t>
  </si>
  <si>
    <t>לא לך שום .</t>
  </si>
  <si>
    <t>אין לך מושג .</t>
  </si>
  <si>
    <t>the blue lines on the map designate rivers .</t>
  </si>
  <si>
    <t>המלון החדש על ידי של אדום .</t>
  </si>
  <si>
    <t>הפסים הכחולים על המפה מסמלים נהרות .</t>
  </si>
  <si>
    <t>my friend wants to talk to you .</t>
  </si>
  <si>
    <t>אחי רוצה לדבר איתך .</t>
  </si>
  <si>
    <t>חברי רוצה לדבר עמך .</t>
  </si>
  <si>
    <t>i do not like powdered sugar .</t>
  </si>
  <si>
    <t>אני לא אוהב בשר ביצים .</t>
  </si>
  <si>
    <t>אני לא אוהבת אבקת סוכר .</t>
  </si>
  <si>
    <t>you do not look too good .</t>
  </si>
  <si>
    <t>אתה לא נראית יותר מדי ! .</t>
  </si>
  <si>
    <t>את לא נראית יותר מדי טוב .</t>
  </si>
  <si>
    <t>you know i do not dance .</t>
  </si>
  <si>
    <t>אתה לא שאתה לא רוצה !</t>
  </si>
  <si>
    <t>אתה יודע שאני לא רוקד .</t>
  </si>
  <si>
    <t>אתה לא שאני לא רעב !</t>
  </si>
  <si>
    <t>את יודעת שאני לא רוקד .</t>
  </si>
  <si>
    <t>you probably will not like it .</t>
  </si>
  <si>
    <t>היית לא לא רוצה את זה .</t>
  </si>
  <si>
    <t>את בטח לא תאהבי את זה .</t>
  </si>
  <si>
    <t>היית לא לא יכולתי לא לא מוצא את זה .</t>
  </si>
  <si>
    <t>אתה , מן הסתם , לא תאהב את זה .</t>
  </si>
  <si>
    <t>היית הסתם לא דבר לא רוצה את בעיניי .</t>
  </si>
  <si>
    <t>מן הסתם , זה לא ימצא חן בעינייך .</t>
  </si>
  <si>
    <t>hold still .</t>
  </si>
  <si>
    <t>אחוז נתחיל .</t>
  </si>
  <si>
    <t>אל תזוז .</t>
  </si>
  <si>
    <t>i tried .</t>
  </si>
  <si>
    <t>ניסיתי .</t>
  </si>
  <si>
    <t>i will demonstrate .</t>
  </si>
  <si>
    <t>אני עשיתי .</t>
  </si>
  <si>
    <t>אני אדגים .</t>
  </si>
  <si>
    <t>i am chicken .</t>
  </si>
  <si>
    <t>אני פחדן .</t>
  </si>
  <si>
    <t>it will happen .</t>
  </si>
  <si>
    <t>זה באמת .</t>
  </si>
  <si>
    <t>זה יקרה .</t>
  </si>
  <si>
    <t>it is open .</t>
  </si>
  <si>
    <t>זה פתוח .</t>
  </si>
  <si>
    <t>tom paused .</t>
  </si>
  <si>
    <t>תום המשיך .</t>
  </si>
  <si>
    <t>תום השתהה .</t>
  </si>
  <si>
    <t>i kicked the dog .</t>
  </si>
  <si>
    <t>אני את את</t>
  </si>
  <si>
    <t>בעטתי בכלב .</t>
  </si>
  <si>
    <t>can you die from fear ?</t>
  </si>
  <si>
    <t>אתה יכול לעזור ? ?</t>
  </si>
  <si>
    <t>אתה יכול למות מפחד ?</t>
  </si>
  <si>
    <t>the girl looked at him too .</t>
  </si>
  <si>
    <t>הנערה נראים מאד ממה .</t>
  </si>
  <si>
    <t>הילדה הסתכלה עליו גם .</t>
  </si>
  <si>
    <t>i do not like to run .</t>
  </si>
  <si>
    <t>אינני אוהב ריצות .</t>
  </si>
  <si>
    <t>i am aware that every choice i make has a consequence .</t>
  </si>
  <si>
    <t>אני כל לעשות כל אז אחד אחד לי שלי</t>
  </si>
  <si>
    <t>אני מודע לכך , שלכל בחירה יש תוצאה .</t>
  </si>
  <si>
    <t>they are of no consequence .</t>
  </si>
  <si>
    <t>הם להם של .</t>
  </si>
  <si>
    <t>אין לכך השלכות .</t>
  </si>
  <si>
    <t>you do drink , do not you ?</t>
  </si>
  <si>
    <t>אתה שלא מה לא ?</t>
  </si>
  <si>
    <t>אתם שותים , נכון ?</t>
  </si>
  <si>
    <t>you have paperwork that needs to be done .</t>
  </si>
  <si>
    <t>היית לך הזדמנות שתום . .</t>
  </si>
  <si>
    <t>יש לך ניירת לטפל בה .</t>
  </si>
  <si>
    <t>you remember me , do not you ?</t>
  </si>
  <si>
    <t>את יכול , , נכון ?</t>
  </si>
  <si>
    <t>אתה זוכר אותי , נכון ?</t>
  </si>
  <si>
    <t>את יכולה לי , נכון ?</t>
  </si>
  <si>
    <t>את זוכרת אותי , נכון ?</t>
  </si>
  <si>
    <t>you were there , were not you ?</t>
  </si>
  <si>
    <t>אתה כבר , נכון ?</t>
  </si>
  <si>
    <t>היית שם , לא ?</t>
  </si>
  <si>
    <t>i agree with everything you have said .</t>
  </si>
  <si>
    <t>אני מרוצה עם מה מה .</t>
  </si>
  <si>
    <t>אני מסכימה לכל דבר שאמרתם .</t>
  </si>
  <si>
    <t>do not you feel happy and relaxed ?</t>
  </si>
  <si>
    <t>אתה לא רוצה לדבר איתי ?</t>
  </si>
  <si>
    <t>את לא מרגישה מאושרת ונינוחה ?</t>
  </si>
  <si>
    <t>do not come so early next time .</t>
  </si>
  <si>
    <t>אל תאחר יותר כך מהר . הבאה .</t>
  </si>
  <si>
    <t>אל תבוא כל כך מוקדם בפעם הבאה .</t>
  </si>
  <si>
    <t>do not give up your day job .</t>
  </si>
  <si>
    <t>אל תשים על כך שלך אחר</t>
  </si>
  <si>
    <t>אל תוותר על המשרה שלך .</t>
  </si>
  <si>
    <t>אל תשים שלי זה שלך .</t>
  </si>
  <si>
    <t>אל תוותרו על העבודה שלכם .</t>
  </si>
  <si>
    <t>do not tell me you stole it .</t>
  </si>
  <si>
    <t>אל תגיד לי את זה בבקשה</t>
  </si>
  <si>
    <t>אל תגיד שגנבת את זה .</t>
  </si>
  <si>
    <t>do not worry . this will not happen again .</t>
  </si>
  <si>
    <t>אל תדאג . זה לא יקרה יותר .</t>
  </si>
  <si>
    <t>אל דאגה . זה לא יקרה שוב .</t>
  </si>
  <si>
    <t>is the good-looking man arab or indian ?</t>
  </si>
  <si>
    <t>זה זה חם חם שלך פתוח ?</t>
  </si>
  <si>
    <t>האם הגבר הנאה ערבי או הודי ?</t>
  </si>
  <si>
    <t>i do not know any blind people .</t>
  </si>
  <si>
    <t>אני יודעת את אחד אחד אחד .</t>
  </si>
  <si>
    <t>אינני מכיר ולו אף עיוור אחד .</t>
  </si>
  <si>
    <t>i am leaving , goodbye !</t>
  </si>
  <si>
    <t>אני מיד</t>
  </si>
  <si>
    <t>הלכתי . שלום !</t>
  </si>
  <si>
    <t>i confused her with her sister .</t>
  </si>
  <si>
    <t>אני לתום למרי אחותה .</t>
  </si>
  <si>
    <t>בלבלתי בינה לבין אחותה .</t>
  </si>
  <si>
    <t>walking is the best exercise .</t>
  </si>
  <si>
    <t>תדאג היא הוא נורא מאד ביותר .</t>
  </si>
  <si>
    <t>הליכה ברגל היא התרגול הטוב ביותר .</t>
  </si>
  <si>
    <t>i did not get a good look .</t>
  </si>
  <si>
    <t>לא קיבלתי להיות ביותר .</t>
  </si>
  <si>
    <t>לא הצלחתי להסתכל טוב .</t>
  </si>
  <si>
    <t>i did not mean it that way .</t>
  </si>
  <si>
    <t>לא הייתי שזה .</t>
  </si>
  <si>
    <t>לא התכוונתי כך .</t>
  </si>
  <si>
    <t>i did not think it really existed .</t>
  </si>
  <si>
    <t>לא חשבתי שזה היה דבר גדול</t>
  </si>
  <si>
    <t>לא חשבתי שזה קיים ממש .</t>
  </si>
  <si>
    <t>i admire your determination .</t>
  </si>
  <si>
    <t>אני מעריכה את הכיסים שלך .</t>
  </si>
  <si>
    <t>אני מעריץ את הנחישות שלך .</t>
  </si>
  <si>
    <t>i almost got hit by a car today .</t>
  </si>
  <si>
    <t>כמעט נדרסתי מאד הספר היום . .</t>
  </si>
  <si>
    <t>כמעט שנפגעתי על ידי רכב היום .</t>
  </si>
  <si>
    <t>כמעט נדרסתי עם אתמול . .</t>
  </si>
  <si>
    <t>כמעט פגע בי אוטו היום .</t>
  </si>
  <si>
    <t>i always knew tom was an idiot .</t>
  </si>
  <si>
    <t>תמיד ידעתי את אשם .</t>
  </si>
  <si>
    <t>תמיד ידעתי שתום אדיוט .</t>
  </si>
  <si>
    <t>i asked tom not to overreact .</t>
  </si>
  <si>
    <t>ביקשתי מתום תום לא הבין לעשן .</t>
  </si>
  <si>
    <t>ביקשתי את תום שלא יפריז בתגובתו .</t>
  </si>
  <si>
    <t>i asked tom to help out today .</t>
  </si>
  <si>
    <t>ביקשתי מתום לשחות אני לי</t>
  </si>
  <si>
    <t>ביקשתי מתום שהיום יעזור .</t>
  </si>
  <si>
    <t>i asked tom where he would gone .</t>
  </si>
  <si>
    <t>שאלתי את תום שהוא הוא .</t>
  </si>
  <si>
    <t>שאלתי את תום לאן הלך .</t>
  </si>
  <si>
    <t>they spent the night together .</t>
  </si>
  <si>
    <t>הם עבדו את את כל .</t>
  </si>
  <si>
    <t>הם בילו ביחד את הלילה .</t>
  </si>
  <si>
    <t>when you start looking like your passport photo you should go on vacation .</t>
  </si>
  <si>
    <t>אם יכול לראות לך שאתה אני לך . כמה לצאת מצפון בעבודה .</t>
  </si>
  <si>
    <t>כשאתה מתחיל להראות כמו תמונת הדרכון שלך , הגיע הזמן לצאת לחופש .</t>
  </si>
  <si>
    <t>i barely know you .</t>
  </si>
  <si>
    <t>אני מה מה רוצה אותך .</t>
  </si>
  <si>
    <t>אתם כמעט לא מוכרים לי .</t>
  </si>
  <si>
    <t>tell me something that i do not know .</t>
  </si>
  <si>
    <t>תגיד לי שלא לא לא יודע .</t>
  </si>
  <si>
    <t>תגידו לי משהו שאני לא יודע .</t>
  </si>
  <si>
    <t>why should i help you ?</t>
  </si>
  <si>
    <t>למה אני לעזור ? ?</t>
  </si>
  <si>
    <t>למה חובתי לעזור לכם ?</t>
  </si>
  <si>
    <t>i believe that is what you said .</t>
  </si>
  <si>
    <t>אני חושב שזה נכון לומר .</t>
  </si>
  <si>
    <t>אני מניח שזה מה שאמרת .</t>
  </si>
  <si>
    <t>i believe you have met tom .</t>
  </si>
  <si>
    <t>אני חושב שתום שתום תום .</t>
  </si>
  <si>
    <t>אני מניחה שנפגשתם עם תום .</t>
  </si>
  <si>
    <t>i bet tom does not have any plans .</t>
  </si>
  <si>
    <t>אני לא שלא לתום את בעיות .</t>
  </si>
  <si>
    <t>אני מתערבת שאין לטום שום תוכניות .</t>
  </si>
  <si>
    <t>do you think it is funny ?</t>
  </si>
  <si>
    <t>את את חושב את זה משהו ?</t>
  </si>
  <si>
    <t>האם אתה מוצא את זה משעשע ?</t>
  </si>
  <si>
    <t>it was her idea .</t>
  </si>
  <si>
    <t>זה היה רעיון . .</t>
  </si>
  <si>
    <t>זה היה רעיון שלה .</t>
  </si>
  <si>
    <t>was it your idea ?</t>
  </si>
  <si>
    <t>זה זה הזה הזה ?</t>
  </si>
  <si>
    <t>האם הרעיון היה שלכם ?</t>
  </si>
  <si>
    <t>we still love each other .</t>
  </si>
  <si>
    <t>אנו תמיד אוהבים את . זה .</t>
  </si>
  <si>
    <t>אנו עדיין אוהבות אחת את השניה .</t>
  </si>
  <si>
    <t>i am not going to the supermarket for peaches , but for chocolate .</t>
  </si>
  <si>
    <t>אני הולכת לקולנוע לא משפטים אלא את .</t>
  </si>
  <si>
    <t>אינני הולך למרכול לקנות אפרסקים אלא שוקולד .</t>
  </si>
  <si>
    <t>today is the first and the last day for me .</t>
  </si>
  <si>
    <t>כל הוא יום שחור של בלילה .</t>
  </si>
  <si>
    <t>היום הוא היום הראשון והאחרון בשבילי .</t>
  </si>
  <si>
    <t>he skimmed through the material .</t>
  </si>
  <si>
    <t>הוא זכה את סוס . .</t>
  </si>
  <si>
    <t>הוא קרא את החומר בריפרוף .</t>
  </si>
  <si>
    <t>he skimmed the text .</t>
  </si>
  <si>
    <t>הוא נבחר לסמים .</t>
  </si>
  <si>
    <t>הוא ריפרף בטקסט .</t>
  </si>
  <si>
    <t>everyone wants to leave footprints .</t>
  </si>
  <si>
    <t>כולם אחד רוצה לדעת שינויים של</t>
  </si>
  <si>
    <t>כל אדם רוצה להשאיר עקבות .</t>
  </si>
  <si>
    <t>i bought tom a gift .</t>
  </si>
  <si>
    <t>קניתי לתום את .</t>
  </si>
  <si>
    <t>קניתי לתום מתנה .</t>
  </si>
  <si>
    <t>i brought a present for you .</t>
  </si>
  <si>
    <t>קניתי אותו מתנה .</t>
  </si>
  <si>
    <t>קניתי לכם מתנה .</t>
  </si>
  <si>
    <t>i brought you some food .</t>
  </si>
  <si>
    <t>הבאתי לך קצת זמן</t>
  </si>
  <si>
    <t>הבאתי לך אוכל .</t>
  </si>
  <si>
    <t>why is he so nice to me ?</t>
  </si>
  <si>
    <t>למה הוא כל כך בבית ? ?</t>
  </si>
  <si>
    <t>למה הוא כל כך נחמד אלי ?</t>
  </si>
  <si>
    <t>i called 911 and the paramedics came .</t>
  </si>
  <si>
    <t>אני להוריי חמושים . . . .</t>
  </si>
  <si>
    <t>התקשרתי לקו החירום 911 והפרמדיקים הגיעו .</t>
  </si>
  <si>
    <t>i called and asked tom if he knew when mary would be arriving .</t>
  </si>
  <si>
    <t>ישבתי מאוד לשאול את זה יכול את תום טום .</t>
  </si>
  <si>
    <t>טלפנתי לתום לשאול אם הוא יודע מתי מרי תבוא .</t>
  </si>
  <si>
    <t>i called tom a fat pig .</t>
  </si>
  <si>
    <t>אני לתום תום מהר ! !</t>
  </si>
  <si>
    <t>כניתי את תום חזיר מפוטם .</t>
  </si>
  <si>
    <t>i called tom and got his answering machine .</t>
  </si>
  <si>
    <t>הודיתי לתום שהמשטרה על .</t>
  </si>
  <si>
    <t>טלפנתי לתום וקיבלתי משיבון .</t>
  </si>
  <si>
    <t>i called tom and pretended to be you .</t>
  </si>
  <si>
    <t>אני לתום לשאול ממני שאני לא .</t>
  </si>
  <si>
    <t>טלפנתי לתום והעמדתי פנים שאני אתה .</t>
  </si>
  <si>
    <t>i will have to change my ways .</t>
  </si>
  <si>
    <t>אני לך להיות את הדו ''</t>
  </si>
  <si>
    <t>אהיה חייבת לשנות את דרכי .</t>
  </si>
  <si>
    <t>i came close to throwing away all these old photos .</t>
  </si>
  <si>
    <t>אני עברתי על עשר מספר האלה . על</t>
  </si>
  <si>
    <t>כמעט שזרקתי את כל התמונות הישנות האלו .</t>
  </si>
  <si>
    <t>i came here of my own free will .</t>
  </si>
  <si>
    <t>באתי לכאן כאן כאן</t>
  </si>
  <si>
    <t>באתי מרצוני החופשי .</t>
  </si>
  <si>
    <t>i came here on my own .</t>
  </si>
  <si>
    <t>אני לכאן לכאן</t>
  </si>
  <si>
    <t>באתי מיוזמתי .</t>
  </si>
  <si>
    <t>i came here to ask for your cooperation .</t>
  </si>
  <si>
    <t>באתי לכאן כדי לדבר את הארוחות טואלט . .</t>
  </si>
  <si>
    <t>באתי לכאן כדי לבקש את שיתוף הפעולה שלך .</t>
  </si>
  <si>
    <t>i came here to find answers .</t>
  </si>
  <si>
    <t>אני לכאן כדי את .</t>
  </si>
  <si>
    <t>באתי לכאן למצוא תשובות .</t>
  </si>
  <si>
    <t>i came here to make you an offer .</t>
  </si>
  <si>
    <t>אני לכאן את כאן .</t>
  </si>
  <si>
    <t>באתי להגיש לך הצעה .</t>
  </si>
  <si>
    <t>i came here to warn you that you are in danger .</t>
  </si>
  <si>
    <t>אני הביתה כדי אותך , יכול .</t>
  </si>
  <si>
    <t>באתי לכאן להזהיר אות שאתה בסכנה .</t>
  </si>
  <si>
    <t>i came to surprise tom .</t>
  </si>
  <si>
    <t>אני לבקר לעזור את תום .</t>
  </si>
  <si>
    <t>באתי כדי להפתיע את תום .</t>
  </si>
  <si>
    <t>why is he being so nice to me ?</t>
  </si>
  <si>
    <t>i can barely see you .</t>
  </si>
  <si>
    <t>אני בקושי יכול אותך .</t>
  </si>
  <si>
    <t>אני בקושי רואה אותך .</t>
  </si>
  <si>
    <t>i can be trusted .</t>
  </si>
  <si>
    <t>אני לסמוך לך את .</t>
  </si>
  <si>
    <t>אפשר לתת בי אמון .</t>
  </si>
  <si>
    <t>i can be very persuasive .</t>
  </si>
  <si>
    <t>אני יכול להיות לבד ביותר .</t>
  </si>
  <si>
    <t>אני יכול להיות משכנע מאד .</t>
  </si>
  <si>
    <t>i can come back later .</t>
  </si>
  <si>
    <t>אני יכול לבוא יותר יותר .</t>
  </si>
  <si>
    <t>אני יכולה לחזור מאוחר יותר .</t>
  </si>
  <si>
    <t>i can hardly wait .</t>
  </si>
  <si>
    <t>אני לא יכול יכול ללכת .</t>
  </si>
  <si>
    <t>אני כמעט לא מסוגל להמתין .</t>
  </si>
  <si>
    <t>אני לא יכול יכול להמשיך .</t>
  </si>
  <si>
    <t>אני כמעט לא מסוגלת להמתין .</t>
  </si>
  <si>
    <t>i can have it ready in three days .</t>
  </si>
  <si>
    <t>אני יכול לעשות לך כל עובד שלוש דקות עשר . .</t>
  </si>
  <si>
    <t>אני יכול לגרום לכך שזה יהיה מוכן כעבור שלושה ימים .</t>
  </si>
  <si>
    <t>i can hear everything you are saying .</t>
  </si>
  <si>
    <t>אני יכול לשמוע את מה שזה חושבת .</t>
  </si>
  <si>
    <t>אני יכול לשמוע כל מה שאת אומרת .</t>
  </si>
  <si>
    <t>אני יכול לשמוע את מה שאני חושבים .</t>
  </si>
  <si>
    <t>אני יכולה לשמוע כל מה שאתם אומרים .</t>
  </si>
  <si>
    <t>i can help you now .</t>
  </si>
  <si>
    <t>אני יכולה לעזור לי עכשיו .</t>
  </si>
  <si>
    <t>אני יכול לעזור לך עכשיו .</t>
  </si>
  <si>
    <t>i can help you stop smoking .</t>
  </si>
  <si>
    <t>אני יכולה לדבר לך להפסיק לעשן .</t>
  </si>
  <si>
    <t>אני יכול לעזור לכם להפסיק לעשן .</t>
  </si>
  <si>
    <t>i can help you with this .</t>
  </si>
  <si>
    <t>אני יכולה לעזור לך עם .</t>
  </si>
  <si>
    <t>אני יכול לעזור לך בזה .</t>
  </si>
  <si>
    <t>אני יכולה לעזור לך בזה .</t>
  </si>
  <si>
    <t>i can manage this .</t>
  </si>
  <si>
    <t>אני יכול לעשות את .</t>
  </si>
  <si>
    <t>אני יכולה לארגן זאת .</t>
  </si>
  <si>
    <t>i can meet you at 2:30 .</t>
  </si>
  <si>
    <t>אני יכול לדבר איתך בקרוב . .</t>
  </si>
  <si>
    <t>אני יכול להפגש איתך בשתיים וחצי .</t>
  </si>
  <si>
    <t>i can never tell when you are kidding .</t>
  </si>
  <si>
    <t>אני לא לא יכול להסביר לך לא מתלוצץ .</t>
  </si>
  <si>
    <t>אני לעולם לא יכול לומר מתי אתה מתלוצץ .</t>
  </si>
  <si>
    <t>אני לעולם לא יכולה לומר מתי אתה מתלוצץ .</t>
  </si>
  <si>
    <t>i can prove who the murderer is .</t>
  </si>
  <si>
    <t>אני יכולה לדעת את אשם .</t>
  </si>
  <si>
    <t>אני יכולה להוכיח מי הרוצח .</t>
  </si>
  <si>
    <t>i can read minds .</t>
  </si>
  <si>
    <t>אני שונא לקרוא יותר .</t>
  </si>
  <si>
    <t>אני יכול לקרוא מחשבות .</t>
  </si>
  <si>
    <t>אני יכולה לקרוא מחשבות .</t>
  </si>
  <si>
    <t>i can relate to that .</t>
  </si>
  <si>
    <t>אני יכול להפסיק לזה .</t>
  </si>
  <si>
    <t>אני יכול להתייחס לכך .</t>
  </si>
  <si>
    <t>i can seal the leak .</t>
  </si>
  <si>
    <t>אני יכול לנשק את עצמך .</t>
  </si>
  <si>
    <t>אני יכולה לסתום את הדליפה .</t>
  </si>
  <si>
    <t>i can see how that would be puzzling .</t>
  </si>
  <si>
    <t>אני יכול לדעת מה זה להיות לבד .</t>
  </si>
  <si>
    <t>אני יכולה לראות איך זה יהיה מבלבל .</t>
  </si>
  <si>
    <t>i can see you are hurt .</t>
  </si>
  <si>
    <t>אני יכול לראות אותך מאזין .</t>
  </si>
  <si>
    <t>אני יכול לראות שאתה פצוע .</t>
  </si>
  <si>
    <t>אני יכול לראות אותך משקרת .</t>
  </si>
  <si>
    <t>אני יכולה לראות שאת פצועה .</t>
  </si>
  <si>
    <t>i can stand all day without getting tired .</t>
  </si>
  <si>
    <t>אני יכול לעבוד יותר יום לפני בירה בי</t>
  </si>
  <si>
    <t>אני יכולה לעמוד כל היום בלי להתעייף .</t>
  </si>
  <si>
    <t>i can stay in the car while you go into the bank .</t>
  </si>
  <si>
    <t>אני יכול להיות יותר יותר שאתה צריך לבנק .</t>
  </si>
  <si>
    <t>אני יכולה להישאר באוטו בשעה שאתה הולך לבנק .</t>
  </si>
  <si>
    <t>i can stick around if you want me to .</t>
  </si>
  <si>
    <t>אני יכול ללכת טוב אתה ללכת</t>
  </si>
  <si>
    <t>אני יכולה להשאר אם תרצה .</t>
  </si>
  <si>
    <t>אני יכול לעזור טוב אתה לצאת</t>
  </si>
  <si>
    <t>אני יכול להשאר אם תרצי .</t>
  </si>
  <si>
    <t>i can understand you .</t>
  </si>
  <si>
    <t>אני יכול לראות אותך .</t>
  </si>
  <si>
    <t>אני יכול להבין אותך .</t>
  </si>
  <si>
    <t>i can understand your confusion .</t>
  </si>
  <si>
    <t>אני יכול לדעת את ההסתייגות .</t>
  </si>
  <si>
    <t>אני יכולה להבין את מבוכתכם .</t>
  </si>
  <si>
    <t>i am definitely going to quit smoking !</t>
  </si>
  <si>
    <t>אני פשוט להפסיק לעשן !</t>
  </si>
  <si>
    <t>אני בטוח מפסיקה לעשן !</t>
  </si>
  <si>
    <t>i can not allow that to happen .</t>
  </si>
  <si>
    <t>אני יכול להאמין זאת טועה .</t>
  </si>
  <si>
    <t>אינני יכול להרשות שזה יקרה .</t>
  </si>
  <si>
    <t>i can not answer that yet .</t>
  </si>
  <si>
    <t>אני לא יכול לענות על זה .</t>
  </si>
  <si>
    <t>עדיין אינני יכול לענות על כך .</t>
  </si>
  <si>
    <t>i can not ask tom for that .</t>
  </si>
  <si>
    <t>אני לא יכול להאמין את תום לתום .</t>
  </si>
  <si>
    <t>אני לא יכולה לבקש את זה מתום .</t>
  </si>
  <si>
    <t>i can not believe i did this .</t>
  </si>
  <si>
    <t>אני לא יכול להאמין שהוא את זה .</t>
  </si>
  <si>
    <t>אני לא יכול להאמין שעשיתי את זה .</t>
  </si>
  <si>
    <t>i can not believe we won .</t>
  </si>
  <si>
    <t>אני לא יכול להאמין שהיא .</t>
  </si>
  <si>
    <t>אני לא יכולה להאמין שניצחנו .</t>
  </si>
  <si>
    <t>he was re-elected mayor .</t>
  </si>
  <si>
    <t>הוא היה בעיר כדור המוות .</t>
  </si>
  <si>
    <t>הוא נבחר מחדש לראש עיר .</t>
  </si>
  <si>
    <t>do you speak russian ?</t>
  </si>
  <si>
    <t>את מדבר על ?</t>
  </si>
  <si>
    <t>אתה מדבר רוסית ?</t>
  </si>
  <si>
    <t>i am a gynaecologist .</t>
  </si>
  <si>
    <t>אני סטודנט .</t>
  </si>
  <si>
    <t>אני גינקולוגית .</t>
  </si>
  <si>
    <t>i find the sound of the rain relaxing .</t>
  </si>
  <si>
    <t>אני כל הוא . .</t>
  </si>
  <si>
    <t>צליל הגשם מרגיע אותי .</t>
  </si>
  <si>
    <t>i can not beat tom .</t>
  </si>
  <si>
    <t>אני יכולה להפסיק את זה .</t>
  </si>
  <si>
    <t>אינני יכול להכות את תום .</t>
  </si>
  <si>
    <t>i can not believe you did that .</t>
  </si>
  <si>
    <t>אני יכול להאמין שהוא את זה .</t>
  </si>
  <si>
    <t>אינני מסוגל להאמין שעשיתם את זה .</t>
  </si>
  <si>
    <t>i can not change this .</t>
  </si>
  <si>
    <t>אני יכול לסבול את .</t>
  </si>
  <si>
    <t>אינני מסוגל לשנות זאת .</t>
  </si>
  <si>
    <t>אינני מסוגלת לשנות זאת .</t>
  </si>
  <si>
    <t>i can not imagine that it is true .</t>
  </si>
  <si>
    <t>אני יכול להאמין את כך כך כך .</t>
  </si>
  <si>
    <t>אינני מסוגל להעלות על הדעת שזאת אמת .</t>
  </si>
  <si>
    <t>אני יכול להאמין את כך כך אמת .</t>
  </si>
  <si>
    <t>אינני מסוגלת להעלות על הדעת שזאת אמת .</t>
  </si>
  <si>
    <t>i can not imagine what got into me .</t>
  </si>
  <si>
    <t>אני יכולה לומר את את בך .</t>
  </si>
  <si>
    <t>אינני מסוגלת להבין מה נכנס לתוכי .</t>
  </si>
  <si>
    <t>i can not leave tom here .</t>
  </si>
  <si>
    <t>אני יכול לענות את זה עכשיו .</t>
  </si>
  <si>
    <t>אינני מסוגל לעזוב את תום פה .</t>
  </si>
  <si>
    <t>i can not let tom know .</t>
  </si>
  <si>
    <t>אני יכול להאמין לתום את . .</t>
  </si>
  <si>
    <t>אינני יכול לתת לתום לדעת זאת .</t>
  </si>
  <si>
    <t>אינני יכולה לתת לתום לדעת זאת .</t>
  </si>
  <si>
    <t>i can not lift this .</t>
  </si>
  <si>
    <t>אני יכול לסבול את זה .</t>
  </si>
  <si>
    <t>אינני יכול להרים את זה .</t>
  </si>
  <si>
    <t>i can not pay them .</t>
  </si>
  <si>
    <t>אני יכולה לסמוך אותם .</t>
  </si>
  <si>
    <t>אינני יכולה לשלם להם .</t>
  </si>
  <si>
    <t>i can not permit that .</t>
  </si>
  <si>
    <t>אינני יכולה להרשות זאת .</t>
  </si>
  <si>
    <t>i can not prove anything .</t>
  </si>
  <si>
    <t>אני יכולה להפסיק זאת .</t>
  </si>
  <si>
    <t>אינני מסוגל להוכיח משהו .</t>
  </si>
  <si>
    <t>i can not quite understand .</t>
  </si>
  <si>
    <t>אני יכול להבין שום . .</t>
  </si>
  <si>
    <t>אינני יכול להבין זאת לגמרי .</t>
  </si>
  <si>
    <t>i can not talk about this now .</t>
  </si>
  <si>
    <t>אני יכול לאכול על זה היום .</t>
  </si>
  <si>
    <t>אינני יכולה לדבר על כך כעת .</t>
  </si>
  <si>
    <t>this did not satisfy tom , and the relationship between them cooled .</t>
  </si>
  <si>
    <t>זה לא היה מסוכן , והיחסים את התקררו .</t>
  </si>
  <si>
    <t>תום לא היה מרוצה מכך והיחסים ביניהם התקררו .</t>
  </si>
  <si>
    <t>cardinal bergoglio was elected pope by the conclave .</t>
  </si>
  <si>
    <t>יצחק ברגוגליו בין על על ידי הרופא .</t>
  </si>
  <si>
    <t>הקרדינל ברגוליו נבחר לאפיפיור על ידי הקונקלווה .</t>
  </si>
  <si>
    <t>there is nothing we can do about it .</t>
  </si>
  <si>
    <t>אין יכול לעשות את . לזה .</t>
  </si>
  <si>
    <t>איננו יכולים לעשות דבר בנוגע לכך .</t>
  </si>
  <si>
    <t>he is a limousine driver .</t>
  </si>
  <si>
    <t>הוא אדם בו . .</t>
  </si>
  <si>
    <t>הוא נוהג במונית פאר .</t>
  </si>
  <si>
    <t>she is older than you think .</t>
  </si>
  <si>
    <t>היא מבוגרת יותר ממה שחשבתי חושב .</t>
  </si>
  <si>
    <t>היא מבוגרת יותר ממה שאתה חושב .</t>
  </si>
  <si>
    <t>i felt guilty .</t>
  </si>
  <si>
    <t>חשתי לי .</t>
  </si>
  <si>
    <t>הרגשתי אשֵמה .</t>
  </si>
  <si>
    <t>did you buy that book ?</t>
  </si>
  <si>
    <t>האם את את הספר הזה ?</t>
  </si>
  <si>
    <t>האם קניתם את הספר הזה ?</t>
  </si>
  <si>
    <t>i love trying new things .</t>
  </si>
  <si>
    <t>אני אוהב אנשים ספרים חדשים .</t>
  </si>
  <si>
    <t>אני אוהב לנסות דברים חדשים .</t>
  </si>
  <si>
    <t>i feel sorry for him .</t>
  </si>
  <si>
    <t>אני מצטער בשבילו .</t>
  </si>
  <si>
    <t>אני מצטערת בשבילו .</t>
  </si>
  <si>
    <t>my teacher told me that i should have spent more time preparing my presentation .</t>
  </si>
  <si>
    <t>המורה שלי לי רק צריך להיות כל יותר כדי דברים . .</t>
  </si>
  <si>
    <t>המורה אמר לי שאני צריך להקדיש יותר זמן להכנת המצגת שלי .</t>
  </si>
  <si>
    <t>he played a key role in the movement .</t>
  </si>
  <si>
    <t>הוא לו כלב חלק בקרב .</t>
  </si>
  <si>
    <t>היה לו תפקיד חשוב בתנועה .</t>
  </si>
  <si>
    <t>i changed the lock on my door .</t>
  </si>
  <si>
    <t>פתחתי את הדלת בחדר הדלת שלי .</t>
  </si>
  <si>
    <t>שיניתי את המנעול על הדלת שלי .</t>
  </si>
  <si>
    <t>i chose the wrong one .</t>
  </si>
  <si>
    <t>השוטר את זה מרגישה .</t>
  </si>
  <si>
    <t>בחרתי את הלא נכון .</t>
  </si>
  <si>
    <t>השוטר את זה ממני נכונה .</t>
  </si>
  <si>
    <t>בחרתי את האחד הלא נכון .</t>
  </si>
  <si>
    <t>i consulted the handbook .</t>
  </si>
  <si>
    <t>הם על הספר !</t>
  </si>
  <si>
    <t>עיינתי במדריך למשתמש .</t>
  </si>
  <si>
    <t>i could have been a star .</t>
  </si>
  <si>
    <t>הייתי להיות להיות עשיר .</t>
  </si>
  <si>
    <t>יכול הייתי להיות כוכב .</t>
  </si>
  <si>
    <t>i could help you with it .</t>
  </si>
  <si>
    <t>אני יכול לעזור לך עם .</t>
  </si>
  <si>
    <t>הייתי יכולה לעזור לך בזה .</t>
  </si>
  <si>
    <t>i could help you with that .</t>
  </si>
  <si>
    <t>אני יכול לעזור לך . .</t>
  </si>
  <si>
    <t>הייתי יכולה לסייע לך בכך .</t>
  </si>
  <si>
    <t>הייתי יכולה לסייע לכם בכך .</t>
  </si>
  <si>
    <t>i could lose my license .</t>
  </si>
  <si>
    <t>אני יכול לסמוך את עצמי לי .</t>
  </si>
  <si>
    <t>אני עלול לאבד את הרשיון שלי .</t>
  </si>
  <si>
    <t>אני יכול לסמוך את עצמך לי .</t>
  </si>
  <si>
    <t>אני עלולה לאבד את הרשיון שלי .</t>
  </si>
  <si>
    <t>i could lose my pension .</t>
  </si>
  <si>
    <t>אני יכול להוסיף את מטבעות . .</t>
  </si>
  <si>
    <t>אני עלול לאבד את הפנסיה שלי .</t>
  </si>
  <si>
    <t>i could order that for you .</t>
  </si>
  <si>
    <t>אני יכול לעשות את זה . .</t>
  </si>
  <si>
    <t>אני יכולה להזמין את זה בשבילכם .</t>
  </si>
  <si>
    <t>i could pick you up on my way to work .</t>
  </si>
  <si>
    <t>אני יכול למצוא אותך לפני . .</t>
  </si>
  <si>
    <t>אני יכולה לאסוף אתכם בדרכי לעבודה .</t>
  </si>
  <si>
    <t>i could not be more certain .</t>
  </si>
  <si>
    <t>לא יכולתי יכול להיות יותר יותר .</t>
  </si>
  <si>
    <t>לא הייתי יכול להיות בטוח יותר .</t>
  </si>
  <si>
    <t>i could not get online .</t>
  </si>
  <si>
    <t>לא יכולתי ללמוד שלה .</t>
  </si>
  <si>
    <t>לא הצלחתי להתקשר לרשת .</t>
  </si>
  <si>
    <t>i could not hear tom .</t>
  </si>
  <si>
    <t>לא יכולתי לשכנע את תום .</t>
  </si>
  <si>
    <t>לא יכולתי לשמוע את תום .</t>
  </si>
  <si>
    <t>i could not keep lying to tom .</t>
  </si>
  <si>
    <t>לא יכולתי לשכנע למצוא לתום .</t>
  </si>
  <si>
    <t>לא יכולתי להמשיך לשקר לתום .</t>
  </si>
  <si>
    <t>i could not stand the cold .</t>
  </si>
  <si>
    <t>לא יכולתי לקרוא את הכאב .</t>
  </si>
  <si>
    <t>לא יכולתי לסבול את הקור .</t>
  </si>
  <si>
    <t>i could not stand the noise anymore .</t>
  </si>
  <si>
    <t>לא יכולתי לחיות לסבול את זה .</t>
  </si>
  <si>
    <t>לא יכולתי יותר לסבול את הרעש .</t>
  </si>
  <si>
    <t>i could not stand to see you leave .</t>
  </si>
  <si>
    <t>לא יכולתי ללכת אותך אותך . .</t>
  </si>
  <si>
    <t>לא יכולתי לסבול לראות אותך עוזבת .</t>
  </si>
  <si>
    <t>i could not stop staring at it .</t>
  </si>
  <si>
    <t>לא יכולתי לשכנע מלנעוץ בזה .</t>
  </si>
  <si>
    <t>לא יכולתי להמנע מלבהות בזה .</t>
  </si>
  <si>
    <t>i could not take the chance .</t>
  </si>
  <si>
    <t>לא יכולתי לתת את זה .</t>
  </si>
  <si>
    <t>לא יכולתי לקחת את הסיכון .</t>
  </si>
  <si>
    <t>i kept my mouth shut .</t>
  </si>
  <si>
    <t>אני אחסום את זה שלך</t>
  </si>
  <si>
    <t>לא פתחתי את הפה .</t>
  </si>
  <si>
    <t>what is your favorite lipstick color ?</t>
  </si>
  <si>
    <t>מה צבע `` אתה טובה ?</t>
  </si>
  <si>
    <t>איזה צבע שפתון אתם אוהבים ?</t>
  </si>
  <si>
    <t>she loves flowers .</t>
  </si>
  <si>
    <t>היא אוהבת חתולים .</t>
  </si>
  <si>
    <t>היא אוהבת פרחים .</t>
  </si>
  <si>
    <t>he never mentioned it again .</t>
  </si>
  <si>
    <t>הוא לא ענה על זה . . .</t>
  </si>
  <si>
    <t>הוא לא דיבר על כך יותר מעולם .</t>
  </si>
  <si>
    <t>tom thought mary was hiding something from him .</t>
  </si>
  <si>
    <t>תום חשב שמרי רצה את את .</t>
  </si>
  <si>
    <t>i met tom and mary yesterday . i did not like either of them .</t>
  </si>
  <si>
    <t>פגשתי את היא מרי ומרי מרי , היא רוצה אותם אחד לא .</t>
  </si>
  <si>
    <t>פגשתי אתמול את טום ואת מרי . לא אהבתי אף אחד מהם .</t>
  </si>
  <si>
    <t>tom offered to carry mary is suitcase , but she told him she wanted to carry it herself .</t>
  </si>
  <si>
    <t>תום נתן למרי את מרי של העולם , אבל היא לא להיות את . .</t>
  </si>
  <si>
    <t>תום הציע לשאת את המזוודה של מרי , אבל היא רצתה לשאת אותה בעצמה .</t>
  </si>
  <si>
    <t>i do not care what you think .</t>
  </si>
  <si>
    <t>לא אכפת לי מה תום חושב .</t>
  </si>
  <si>
    <t>לא חשוב לי מה אתה חושב .</t>
  </si>
  <si>
    <t>where is the dining room ?</t>
  </si>
  <si>
    <t>איפה חדר הערב ?</t>
  </si>
  <si>
    <t>איפה חדר האוכל ?</t>
  </si>
  <si>
    <t>motion for t.r.o . denied .</t>
  </si>
  <si>
    <t>האביב נדחית נדחית . . .</t>
  </si>
  <si>
    <t>הבקשה לצו מניעה זמני נדחית .</t>
  </si>
  <si>
    <t>this is a class action .</t>
  </si>
  <si>
    <t>זה שכונה גדולה .</t>
  </si>
  <si>
    <t>זו תביעה ייצוגית .</t>
  </si>
  <si>
    <t>i asked you for the truth .</t>
  </si>
  <si>
    <t>ביקשתי על את האמת .</t>
  </si>
  <si>
    <t>ביקשתי ממך את האמת .</t>
  </si>
  <si>
    <t>ביקשתי על את זה .</t>
  </si>
  <si>
    <t>ביקשתי מכם את האמת .</t>
  </si>
  <si>
    <t>i asked you last night .</t>
  </si>
  <si>
    <t>שאלתי עם אחרי .</t>
  </si>
  <si>
    <t>בקשתי אותך אמש .</t>
  </si>
  <si>
    <t>i definitely heard a scream .</t>
  </si>
  <si>
    <t>חשבתי שמעתי לה .</t>
  </si>
  <si>
    <t>בוודאות שמעתי צעקה .</t>
  </si>
  <si>
    <t>if you want peace , prepare for war .</t>
  </si>
  <si>
    <t>אם אתה רוצה את , הם שלהם .</t>
  </si>
  <si>
    <t>אם אתה רוצה בשלום , התכונן למלחמה .</t>
  </si>
  <si>
    <t>i did do some checking .</t>
  </si>
  <si>
    <t>כבר כבר . . .</t>
  </si>
  <si>
    <t>כן בצעתי כמה בדיקות .</t>
  </si>
  <si>
    <t>i did not even know you were married .</t>
  </si>
  <si>
    <t>לא לא ידעתי על מת .</t>
  </si>
  <si>
    <t>אפילו לא ידעתי שאתה נשוי .</t>
  </si>
  <si>
    <t>i did not ignore tom .</t>
  </si>
  <si>
    <t>לא התכוונתי מתום .</t>
  </si>
  <si>
    <t>לא התעלמתי מתום .</t>
  </si>
  <si>
    <t>i do a lot of business with tom .</t>
  </si>
  <si>
    <t>יש עושה הרבה מתנה . תום .</t>
  </si>
  <si>
    <t>אני עושה המון עסקים עם תום .</t>
  </si>
  <si>
    <t>i do not care what tom thinks .</t>
  </si>
  <si>
    <t>i do not care where tom is .</t>
  </si>
  <si>
    <t>לא אכפת לי איפה תום .</t>
  </si>
  <si>
    <t>i do not even know where to start .</t>
  </si>
  <si>
    <t>אני לא יודע אם אם אתה .</t>
  </si>
  <si>
    <t>אני לא יודע אפילו איפה להתחיל .</t>
  </si>
  <si>
    <t>i do not have any objection to that .</t>
  </si>
  <si>
    <t>אין לי שום דבר . .</t>
  </si>
  <si>
    <t>אין לי שום התנגדות לכך .</t>
  </si>
  <si>
    <t>i do not remember you asking me to do that .</t>
  </si>
  <si>
    <t>אני תוהה אותי ממני לעשות את זה .</t>
  </si>
  <si>
    <t>אינני זוכרת שביקשת ממני לעשות את זה .</t>
  </si>
  <si>
    <t>i do not want to talk about that right now .</t>
  </si>
  <si>
    <t>אני לא רוצה לאכול על כך כאן זה .</t>
  </si>
  <si>
    <t>אני לא רוצה לדבר על זה ברגע זה .</t>
  </si>
  <si>
    <t>i did what i could . it is your turn now .</t>
  </si>
  <si>
    <t>רק מה אני לעשות זה היה זה</t>
  </si>
  <si>
    <t>עשיתי מה שיכולתי . עכשיו תורך .</t>
  </si>
  <si>
    <t>i did everything i could . now it is your turn to contribute what you can .</t>
  </si>
  <si>
    <t>זה את מה שזה לעשות זה היה לעשות , זה .</t>
  </si>
  <si>
    <t>עשיתי כל מה שיכולתי . עכשיו תורך לתרום מה שתוכל .</t>
  </si>
  <si>
    <t>i do not know what i am going to do .</t>
  </si>
  <si>
    <t>אני יודעת מה לעשות .</t>
  </si>
  <si>
    <t>אינני יודע מה אעשה .</t>
  </si>
  <si>
    <t>i do not know what to believe anymore .</t>
  </si>
  <si>
    <t>אני יודעת מה אני יותר .</t>
  </si>
  <si>
    <t>אינני יודע למה להאמין יותר .</t>
  </si>
  <si>
    <t>אינני יודעת למה להאמין יותר .</t>
  </si>
  <si>
    <t>i do not know what to do here .</t>
  </si>
  <si>
    <t>אני יודע מה אתה מה .</t>
  </si>
  <si>
    <t>אינני יודעת מה לעשות כאן .</t>
  </si>
  <si>
    <t>i do not know what to do with this .</t>
  </si>
  <si>
    <t>אני יודעת מה לעשות את זה הזה .</t>
  </si>
  <si>
    <t>אינני יודעת מה לעשות עם החפץ הזה .</t>
  </si>
  <si>
    <t>אינני יודעת מה לעשות עם הדבר הזה .</t>
  </si>
  <si>
    <t>i do not know what tom looks like now .</t>
  </si>
  <si>
    <t>אני יודעת מה תום נראה כאן .</t>
  </si>
  <si>
    <t>אינני יודע איך תום נראה כעת .</t>
  </si>
  <si>
    <t>i do not know what tom looks like .</t>
  </si>
  <si>
    <t>אני יודעת מה תום נראה .</t>
  </si>
  <si>
    <t>אינני יודע איך תום נראה .</t>
  </si>
  <si>
    <t>i do not know what tom might have done .</t>
  </si>
  <si>
    <t>אני יודעת מה תום יודע . .</t>
  </si>
  <si>
    <t>אינני יודע מה תום אולי עשה .</t>
  </si>
  <si>
    <t>i do not know what tom watches nowadays .</t>
  </si>
  <si>
    <t>אני יודע מה תום גר . . .</t>
  </si>
  <si>
    <t>אינני יודע במה תום צופה בימים אלו .</t>
  </si>
  <si>
    <t>i do not know what tom will say .</t>
  </si>
  <si>
    <t>אני יודעת מה תום אמר .</t>
  </si>
  <si>
    <t>אינני יודע מה תום יגיד .</t>
  </si>
  <si>
    <t>i do not know when i can get away .</t>
  </si>
  <si>
    <t>אני יודע איך לא לעזוב .</t>
  </si>
  <si>
    <t>אינני יודע מתי אוכל לעזוב .</t>
  </si>
  <si>
    <t>i do not know when i should come .</t>
  </si>
  <si>
    <t>אני יודע איך לא . .</t>
  </si>
  <si>
    <t>אינני יודע מתי עלי לבוא .</t>
  </si>
  <si>
    <t>i do not know when i will be back .</t>
  </si>
  <si>
    <t>אני יודע מתי זה .</t>
  </si>
  <si>
    <t>אינני יודעת מתי אשוב .</t>
  </si>
  <si>
    <t>i do not know when tom will get here .</t>
  </si>
  <si>
    <t>אני יודע מתי תום יגיע . .</t>
  </si>
  <si>
    <t>אינני יודע מתי תום יבוא לכאן .</t>
  </si>
  <si>
    <t>i do not know where my keys are .</t>
  </si>
  <si>
    <t>אני יודע מה את שלי .</t>
  </si>
  <si>
    <t>אינני יודעת איפה המפתחות שלי .</t>
  </si>
  <si>
    <t>i do not know where tom is office is .</t>
  </si>
  <si>
    <t>אני יודע איפה תום של תום .</t>
  </si>
  <si>
    <t>אינני יודעת איפה משרדו של תום .</t>
  </si>
  <si>
    <t>he ran away when he saw the policeman .</t>
  </si>
  <si>
    <t>הוא הציג עם אותה הרצפה .</t>
  </si>
  <si>
    <t>הוא ברח כשראה את השוטר .</t>
  </si>
  <si>
    <t>something like 80 per cent of the calories in our food goes towards maintaining our body temperature at a constant level .</t>
  </si>
  <si>
    <t>כל להיות להיות להיות כדי משפטים את משפטים בין , של יורק שלנו ``</t>
  </si>
  <si>
    <t>80 אחוז בערך מהקלוריות במזון שלנו מיועדות לשמירת חום הגוף ברמה קבועה .</t>
  </si>
  <si>
    <t>i would not count on it .</t>
  </si>
  <si>
    <t>לא הייתי צריך על זה .</t>
  </si>
  <si>
    <t>לא הייתי סומך על זה .</t>
  </si>
  <si>
    <t>i am the spokesperson for this organization .</t>
  </si>
  <si>
    <t>אני הדוברת את זה הזה .</t>
  </si>
  <si>
    <t>אני מייצג את הארגון הזה .</t>
  </si>
  <si>
    <t>the vegetation was thick and lush .</t>
  </si>
  <si>
    <t>הפושע והמים משקיטים לגרדום הרקובות</t>
  </si>
  <si>
    <t>הצמחיה היתה עבותה ושופעת .</t>
  </si>
  <si>
    <t>it was so peaceful in the grove of trees .</t>
  </si>
  <si>
    <t>זה היה היה כך אדם בהרמוניה היא</t>
  </si>
  <si>
    <t>היה שלו כל כך בבוסתן .</t>
  </si>
  <si>
    <t>i would like to fly for an offshore oil company .</t>
  </si>
  <si>
    <t>הייתי רוצה להוסיף של החברה האירופי בלבד .</t>
  </si>
  <si>
    <t>הייתי רוצה לטוס עבור חברת נפט ימית .</t>
  </si>
  <si>
    <t>i have a twitch in my right eye .</t>
  </si>
  <si>
    <t>יש לי כאב בבנק ישן .</t>
  </si>
  <si>
    <t>יש לי עוית בעין הימנית .</t>
  </si>
  <si>
    <t>you must not have confidence in tom .</t>
  </si>
  <si>
    <t>אתה תדאג לך שום .</t>
  </si>
  <si>
    <t>אל תתנו בתום אמון .</t>
  </si>
  <si>
    <t>i do not know why tom is so nervous .</t>
  </si>
  <si>
    <t>אני יודע מה זה כל כך טוב .</t>
  </si>
  <si>
    <t>איני יודע מדוע תום כל כך עצבני .</t>
  </si>
  <si>
    <t>i do not know why you are all so upset .</t>
  </si>
  <si>
    <t>אני לא מה את עושה כך עייף .</t>
  </si>
  <si>
    <t>לא יודע למה אתה כל כך כועס .</t>
  </si>
  <si>
    <t>i do not like people standing behind me .</t>
  </si>
  <si>
    <t>אני אוהב לחיות הבוהים . תום</t>
  </si>
  <si>
    <t>אינני אוהב אנשים העומדים מאחורי .</t>
  </si>
  <si>
    <t>i do not like people talking about me behind my back .</t>
  </si>
  <si>
    <t>אני אוהב שוקולד המדברים את מאחורי גבי .</t>
  </si>
  <si>
    <t>אינני אוהבת אנשים המדברים עלי מאחורי גבי .</t>
  </si>
  <si>
    <t>i do not like what we have become .</t>
  </si>
  <si>
    <t>אני רוצה מה זה .</t>
  </si>
  <si>
    <t>אינני אוהבת למה שהפכנו .</t>
  </si>
  <si>
    <t>i do not like what you did to tom .</t>
  </si>
  <si>
    <t>אני יודעת מה תום לתום .</t>
  </si>
  <si>
    <t>אינני אוהב מה שעשיתם לתום .</t>
  </si>
  <si>
    <t>i do not like you when you are angry .</t>
  </si>
  <si>
    <t>אני רוצה אותך ללכת הולך .</t>
  </si>
  <si>
    <t>אינני אוהב אותך כשאתה רוגזת .</t>
  </si>
  <si>
    <t>i do not make deals with people i do not like .</t>
  </si>
  <si>
    <t>אני צריכה את עם קרובות לא יכולה .</t>
  </si>
  <si>
    <t>אינני עושה עסקים עם אנשים שאינני אוהבת .</t>
  </si>
  <si>
    <t>i do not need to talk to you .</t>
  </si>
  <si>
    <t>אני צריך לדבר איתך .</t>
  </si>
  <si>
    <t>אינני צריך לדבר איתך .</t>
  </si>
  <si>
    <t>i do not particularly care what you think .</t>
  </si>
  <si>
    <t>לא אכפת לי מה מה זה חושב .</t>
  </si>
  <si>
    <t>לא אכפת לי במיוחד מה אתה חושב .</t>
  </si>
  <si>
    <t>i do not really care what you think .</t>
  </si>
  <si>
    <t>לא אכפת אכפת לי מה זה חושבים .</t>
  </si>
  <si>
    <t>לא ממש אכפת לי מה אתם חושבים .</t>
  </si>
  <si>
    <t>i do not remember asking for your opinion .</t>
  </si>
  <si>
    <t>אני לא איפה אם את התשובה ייאמן .</t>
  </si>
  <si>
    <t>לא זכור לי שביקשתי את חוות דעתך .</t>
  </si>
  <si>
    <t>i do not think it is a difficult decision .</t>
  </si>
  <si>
    <t>אני לא חושב שזה טעות שונה .</t>
  </si>
  <si>
    <t>אני לא חושב שזאת החלטה קשה .</t>
  </si>
  <si>
    <t>i do not think you are in any danger .</t>
  </si>
  <si>
    <t>אני לא חושב שהוא עשיר .</t>
  </si>
  <si>
    <t>אני לא חושב שאתה בסכנה .</t>
  </si>
  <si>
    <t>i do not understand what you are asking me to do .</t>
  </si>
  <si>
    <t>אני רוצה מה אתה רוצה לך .</t>
  </si>
  <si>
    <t>אינני מבין מה אתה מבקש שאעשה .</t>
  </si>
  <si>
    <t>אני רוצה מה אתה רוצה . .</t>
  </si>
  <si>
    <t>אינני מבין מה את מבקשת שאעשה .</t>
  </si>
  <si>
    <t>אני רוצה מה אתה יכולים לך .</t>
  </si>
  <si>
    <t>אינני מבין מה אתם מבקשים שאעשה .</t>
  </si>
  <si>
    <t>i do not understand why tom brought you here .</t>
  </si>
  <si>
    <t>אני יודע למה תום יגיע לך עכשיו .</t>
  </si>
  <si>
    <t>אינני מבינה למה תום הביא אתכם לכאן .</t>
  </si>
  <si>
    <t>אני יודע למה תום יגיע לך לכאן .</t>
  </si>
  <si>
    <t>אינני מבינה למה תום הביא אותך לכאן .</t>
  </si>
  <si>
    <t>i do not understand why tom does not like me .</t>
  </si>
  <si>
    <t>אני יודע מה הוא לא רוצה אותי .</t>
  </si>
  <si>
    <t>אינני תופס למה תום לא אוהב אותי .</t>
  </si>
  <si>
    <t>i do not want any more trouble with tom .</t>
  </si>
  <si>
    <t>אני רוצה להיות מדי . תום .</t>
  </si>
  <si>
    <t>אינני רוצה בעיות נוספות עם תום .</t>
  </si>
  <si>
    <t>i do not want to be with you .</t>
  </si>
  <si>
    <t>אני רוצה להיות לך .</t>
  </si>
  <si>
    <t>אינני רוצה להיות איתכם .</t>
  </si>
  <si>
    <t>i do not want to be your boyfriend .</t>
  </si>
  <si>
    <t>אני רוצה להיות שלי את .</t>
  </si>
  <si>
    <t>אינני רוצה להיות האהוב שלך .</t>
  </si>
  <si>
    <t>i do not want to deal with this right now .</t>
  </si>
  <si>
    <t>אני רוצה להיות עם היום .</t>
  </si>
  <si>
    <t>אינני רוצה להתעסק בכך עכשיו .</t>
  </si>
  <si>
    <t>i do not want to drive .</t>
  </si>
  <si>
    <t>אני רוצה לנהוג .</t>
  </si>
  <si>
    <t>אינני רוצה לנהוג .</t>
  </si>
  <si>
    <t>i do not want to hear your feeble excuses .</t>
  </si>
  <si>
    <t>אני לי מושג לדבר את הרגליים שלהם . .</t>
  </si>
  <si>
    <t>אין לי חשק לשמוע את התירוצים התפלים שלך .</t>
  </si>
  <si>
    <t>i eat here all the time .</t>
  </si>
  <si>
    <t>אני אוכל יותר כסף יום .</t>
  </si>
  <si>
    <t>אנו אוכלים כאן כל הזמן .</t>
  </si>
  <si>
    <t>i felt scared .</t>
  </si>
  <si>
    <t>חשתי מרומה .</t>
  </si>
  <si>
    <t>הרגשתי מפוחד .</t>
  </si>
  <si>
    <t>innocence , most often , is a blessing and not a virtue .</t>
  </si>
  <si>
    <t>כאשר שלי , אבל פי דודי לא אני צריך זין לצחוק בגדים</t>
  </si>
  <si>
    <t>תום לב , על פי רוב , הוא ברכה ולא מעלה .</t>
  </si>
  <si>
    <t>i forgot to do my homework .</t>
  </si>
  <si>
    <t>שכחתי את את שיעורי הבית . .</t>
  </si>
  <si>
    <t>שכחתי להכין את שיעורי הבית שלי .</t>
  </si>
  <si>
    <t>i forgot you were on the volleyball team .</t>
  </si>
  <si>
    <t>שכחתי את עומד הנשק ''</t>
  </si>
  <si>
    <t>שכחתי שאתה בקבוצת כדורעף .</t>
  </si>
  <si>
    <t>ferrets are playful and curious .</t>
  </si>
  <si>
    <t>דן של בשנת המערבי</t>
  </si>
  <si>
    <t>החָמוֹס סקרן ושובב .</t>
  </si>
  <si>
    <t>i am not entirely sure .</t>
  </si>
  <si>
    <t>אני לא בטוח בטוח .</t>
  </si>
  <si>
    <t>אני לא לגמרי בטוח .</t>
  </si>
  <si>
    <t>you won everything .</t>
  </si>
  <si>
    <t>את זאת דבר</t>
  </si>
  <si>
    <t>זכית בכל .</t>
  </si>
  <si>
    <t>i gave tom a blanket .</t>
  </si>
  <si>
    <t>נתתי לתום אמון .</t>
  </si>
  <si>
    <t>נתתי לתום שמיכה .</t>
  </si>
  <si>
    <t>i get anything i want .</t>
  </si>
  <si>
    <t>אני מניח את זה מה שאני רוצה .</t>
  </si>
  <si>
    <t>אני מקבל את כל מה שאני רוצה .</t>
  </si>
  <si>
    <t>i got your address from tom .</t>
  </si>
  <si>
    <t>אני את המזוודה של לתום .</t>
  </si>
  <si>
    <t>קיבלתי את הכתובת שלך מתום .</t>
  </si>
  <si>
    <t>i grew up with tom .</t>
  </si>
  <si>
    <t>גדלתי עם תום .</t>
  </si>
  <si>
    <t>i guess everyone is talking about me now .</t>
  </si>
  <si>
    <t>אני מניח שזה כך שונא על .</t>
  </si>
  <si>
    <t>אני מניחה שכל אחד מדבר עלי .</t>
  </si>
  <si>
    <t>i guess i could ask tom to help .</t>
  </si>
  <si>
    <t>אני מניח שאני יכול לעזור מתום תום ללכת .</t>
  </si>
  <si>
    <t>אני חושב שהייתי יכול לבקש את תום שיעזור .</t>
  </si>
  <si>
    <t>what would you like him to do ?</t>
  </si>
  <si>
    <t>מה אתה רוצה לראות משהו לדעתכם ?</t>
  </si>
  <si>
    <t>מה הוא צריך לעשות , לדעתכם ?</t>
  </si>
  <si>
    <t>i had a lot of help .</t>
  </si>
  <si>
    <t>היה מתנה . .</t>
  </si>
  <si>
    <t>קבלתי הרבה עזרה .</t>
  </si>
  <si>
    <t>i had a raincoat on so i did not get so wet .</t>
  </si>
  <si>
    <t>יש לי הרבה הרבה , לא אוכל לעבוד</t>
  </si>
  <si>
    <t>היה לי מעיל גשם כך שלא נרטבתי .</t>
  </si>
  <si>
    <t>i had half a grapefruit for breakfast .</t>
  </si>
  <si>
    <t>יש בשעה קפה יותר טוב בוקר .</t>
  </si>
  <si>
    <t>אכלתי חצי אשכולית בתור ארוחת בוקר .</t>
  </si>
  <si>
    <t>i had no idea you could speak french .</t>
  </si>
  <si>
    <t>לא רציתי לי מושג חן אוהב לדבר צרפתית .</t>
  </si>
  <si>
    <t>לא היה לי מושג שאתה יכול לדבר צרפתית .</t>
  </si>
  <si>
    <t>לא רציתי לי מושג חן אוהב צרפתית .</t>
  </si>
  <si>
    <t>לא היה לי מושג שאתה מדבר צרפתית .</t>
  </si>
  <si>
    <t>לא רציתי לי מושג חן אוהבת לדבר צרפתית .</t>
  </si>
  <si>
    <t>לא היה לי מושג שאת יכולה לדבר צרפתית .</t>
  </si>
  <si>
    <t>i had some help .</t>
  </si>
  <si>
    <t>יש לי ללכת .</t>
  </si>
  <si>
    <t>הייתה לי עזרה .</t>
  </si>
  <si>
    <t>i had some problems to take care of .</t>
  </si>
  <si>
    <t>כבר לנו כמה בעיות ללכת . פעם .</t>
  </si>
  <si>
    <t>היו לי כמה בעיות הדורשות תשומת לב .</t>
  </si>
  <si>
    <t>i had some things to take care of .</t>
  </si>
  <si>
    <t>כבר לי כמה זמן להשיג .</t>
  </si>
  <si>
    <t>היו לי כמה דברים לסדר .</t>
  </si>
  <si>
    <t>i had to defend myself .</t>
  </si>
  <si>
    <t>הייתי צריך לסמוך על זה .</t>
  </si>
  <si>
    <t>הייתי חייבת להגן על עצמי .</t>
  </si>
  <si>
    <t>i had to do this today .</t>
  </si>
  <si>
    <t>הייתי צריך לעשות את זה היום .</t>
  </si>
  <si>
    <t>i had to go back home .</t>
  </si>
  <si>
    <t>הייתי צריך ללכת הביתה .</t>
  </si>
  <si>
    <t>הייתי חייבת לחזור הביתה .</t>
  </si>
  <si>
    <t>i had to hide from the police .</t>
  </si>
  <si>
    <t>הייתי להתחבא של .</t>
  </si>
  <si>
    <t>הצטרכתי להתחבא מהמשטרה .</t>
  </si>
  <si>
    <t>i had to respect tom is wishes .</t>
  </si>
  <si>
    <t>הייתי רוצה למצוא את תום של תום .</t>
  </si>
  <si>
    <t>הייתי חייב לכבד את רצונו של תום .</t>
  </si>
  <si>
    <t>i live in istanbul .</t>
  </si>
  <si>
    <t>אני גר שלו .</t>
  </si>
  <si>
    <t>אני גר באיסטנבול .</t>
  </si>
  <si>
    <t>we had to put off the game due to rain .</t>
  </si>
  <si>
    <t>נאלצנו חייבים לדבוק את העבודה שלך שנה .</t>
  </si>
  <si>
    <t>היינו חייבים לדחות את המשחק מחמת הגשם .</t>
  </si>
  <si>
    <t>the apartment is cheap , but it only has communal bathrooms .</t>
  </si>
  <si>
    <t>לממשל האלה , הוא יש הזה את שני שונה . .</t>
  </si>
  <si>
    <t>הדירה זולה , אבל יש לה רק חדרי אמבטיה משותפים .</t>
  </si>
  <si>
    <t>there is a large pile of rubble where the school building used to be .</t>
  </si>
  <si>
    <t>יש כל בית להיות על בוקר הספר או פעם בית יפות .</t>
  </si>
  <si>
    <t>במקום שבו עמד קודם בניין בית הספר יש עכשיו ערימת הריסות .</t>
  </si>
  <si>
    <t>the united states is seeking extradition of julian assange .</t>
  </si>
  <si>
    <t>בשנת הגשם מורכבת להיות לחידוש . . . .</t>
  </si>
  <si>
    <t>ארצות הברית רוצה שג'וליאן אסאנג ' יוסגר לידיה .</t>
  </si>
  <si>
    <t>in the summer i sweat a lot , and my armpits get smelly .</t>
  </si>
  <si>
    <t>בקיץ ואני הולך שאנו אתה ולהאזין השחי שלי מפוקפקת תמידית .</t>
  </si>
  <si>
    <t>בקיץ אני מזיעה הרבה , ובית השחי שלי מתחיל להצחין .</t>
  </si>
  <si>
    <t>i am not undressing you .</t>
  </si>
  <si>
    <t>אינני מצנזר אותך .</t>
  </si>
  <si>
    <t>אינני מפשיטה אתכם .</t>
  </si>
  <si>
    <t>many germans have blonde hair and blue eyes .</t>
  </si>
  <si>
    <t>משלוחי יש מצרפת מצרפת . . .</t>
  </si>
  <si>
    <t>לגרמנים רבים שיער בלונד ועיניים כחולות .</t>
  </si>
  <si>
    <t>your friend has a bad influence on you .</t>
  </si>
  <si>
    <t>יש שלך יוצא על על .</t>
  </si>
  <si>
    <t>החבר שלך משפיע עליך לרעה .</t>
  </si>
  <si>
    <t>i ate her .</t>
  </si>
  <si>
    <t>אכלתי את .</t>
  </si>
  <si>
    <t>אכלתי אותה .</t>
  </si>
  <si>
    <t>what would you like her to do ?</t>
  </si>
  <si>
    <t>מה אתה רוצה לעשות מוכנה ?</t>
  </si>
  <si>
    <t>מה היית רוצה שהיא תעשה ?</t>
  </si>
  <si>
    <t>what are you saying ? !</t>
  </si>
  <si>
    <t>מה אתה יודע לי</t>
  </si>
  <si>
    <t>מה אתה אומר ? !</t>
  </si>
  <si>
    <t>the odor of dirty socks makes me gag .</t>
  </si>
  <si>
    <t>הלחם האפרסק הפליגה . לי . .</t>
  </si>
  <si>
    <t>צחנת גרבים מלוכלכות גורמת לי להקיא .</t>
  </si>
  <si>
    <t>do not play games with me !</t>
  </si>
  <si>
    <t>אל תעשן לדבר את</t>
  </si>
  <si>
    <t>אל תהתל בי !</t>
  </si>
  <si>
    <t>tom usually wears a cowboy hat , but today he is wearing a baseball cap .</t>
  </si>
  <si>
    <t>תום בקושי כמה כלל הוא הוא , אבל הוא הוא גר כובע לפני השני .</t>
  </si>
  <si>
    <t>תום חובש בדרך כלל כובע בוקרים , אבל היום הוא חובש כומתת כדור בסיס .</t>
  </si>
  <si>
    <t>suddenly , i heard shouting .</t>
  </si>
  <si>
    <t>לפתע הם עליו .</t>
  </si>
  <si>
    <t>לפתע שמעתי צעקות .</t>
  </si>
  <si>
    <t>it is hard to get a sense of closure when your ex does not want to speak to you .</t>
  </si>
  <si>
    <t>קשה לזרים את כך ללמוד להבין כדי ללמוד על .</t>
  </si>
  <si>
    <t>קשה לסתום את הגולל בשעה שגרושתך מסרבת לדבר איתך .</t>
  </si>
  <si>
    <t>the church teaches abstinence before marriage .</t>
  </si>
  <si>
    <t>המורה מורכבת בבית יום כמו שלה . .</t>
  </si>
  <si>
    <t>הכמורה ממליצה על התנזרות ממין לפני הנישואין .</t>
  </si>
  <si>
    <t>it is a seductive idea .</t>
  </si>
  <si>
    <t>זה רעיון כביר .</t>
  </si>
  <si>
    <t>זה רעיון מפתה .</t>
  </si>
  <si>
    <t>there are no examples .</t>
  </si>
  <si>
    <t>אין נזק .</t>
  </si>
  <si>
    <t>אין דוגמאות .</t>
  </si>
  <si>
    <t>he stopped laughing .</t>
  </si>
  <si>
    <t>הוא התחיל לצחוק .</t>
  </si>
  <si>
    <t>הוא הפסיק לצחוק .</t>
  </si>
  <si>
    <t>he did not want to talk about it .</t>
  </si>
  <si>
    <t>הוא לא רצה לדבר על זה .</t>
  </si>
  <si>
    <t>the building is surrounded by a barbed wire fence .</t>
  </si>
  <si>
    <t>הגשר שלנו במורד האחרונות האולימפיים</t>
  </si>
  <si>
    <t>הבניין מוקף גדר תיל .</t>
  </si>
  <si>
    <t>i do not like ice cream .</t>
  </si>
  <si>
    <t>אני לא אוהב גלידה .</t>
  </si>
  <si>
    <t>אני לא אוהבת גלידה .</t>
  </si>
  <si>
    <t>they really do not like the rules .</t>
  </si>
  <si>
    <t>הם לא לא היה את זה .</t>
  </si>
  <si>
    <t>הן מאוד לא אוהבות את הכללים .</t>
  </si>
  <si>
    <t>you hate the rules .</t>
  </si>
  <si>
    <t>את נדבר את הכללים .</t>
  </si>
  <si>
    <t>את שונאת את התקנות .</t>
  </si>
  <si>
    <t>את נראה את הכללים .</t>
  </si>
  <si>
    <t>אתה שונא את התקנות .</t>
  </si>
  <si>
    <t>they are embarrassed when they are around strangers .</t>
  </si>
  <si>
    <t>הם יושבים עם ציפורים עם</t>
  </si>
  <si>
    <t>הן נבוכות בחברת זרים .</t>
  </si>
  <si>
    <t>she is daring , that girl !</t>
  </si>
  <si>
    <t>היא , , ספר הזאת !</t>
  </si>
  <si>
    <t>היא מעיזה , הבחורה הזאת !</t>
  </si>
  <si>
    <t>i want to cry !</t>
  </si>
  <si>
    <t>אני רוצה לעזור !</t>
  </si>
  <si>
    <t>הייתי מוכנה לבכות .</t>
  </si>
  <si>
    <t>i gave him back his ring .</t>
  </si>
  <si>
    <t>נתתי אותו את רגשותיו שלו .</t>
  </si>
  <si>
    <t>החזרתי לו את הטבעת שלו .</t>
  </si>
  <si>
    <t>cast your vote for me !</t>
  </si>
  <si>
    <t>איבדתי לי את</t>
  </si>
  <si>
    <t>הצבע לי !</t>
  </si>
  <si>
    <t>איבדתי לך !</t>
  </si>
  <si>
    <t>הצביעו לי !</t>
  </si>
  <si>
    <t>the coward only threatens when he is safe .</t>
  </si>
  <si>
    <t>המורה אישר , . . . .</t>
  </si>
  <si>
    <t>הפחדן מאיים רק מתוך מחסה בטוח .</t>
  </si>
  <si>
    <t>it seems to me that you do not agree .</t>
  </si>
  <si>
    <t>נראה שלא צריך .</t>
  </si>
  <si>
    <t>דומני שאינך מסכים .</t>
  </si>
  <si>
    <t>he had a dog .</t>
  </si>
  <si>
    <t>הוא לו כלב .</t>
  </si>
  <si>
    <t>היה לו כלב .</t>
  </si>
  <si>
    <t>i want to watch you suffer .</t>
  </si>
  <si>
    <t>אני רוצה לראות איתו שלו .</t>
  </si>
  <si>
    <t>אני רוצה לצפות בסבל שלך .</t>
  </si>
  <si>
    <t>in spite of everything , i think it is not bad .</t>
  </si>
  <si>
    <t>למרות שהוא , לא , נכון לא רע .</t>
  </si>
  <si>
    <t>למרות הכל אני סבורה , שזה לא רע .</t>
  </si>
  <si>
    <t>the mississippi delta has changed shape drastically over the course of its history .</t>
  </si>
  <si>
    <t>ידי האלה יש היה את ידי נחיתה שקיות של</t>
  </si>
  <si>
    <t>הדלתה של המיסיסיפי שינתה את צורתה במהלך ההיסטוריה .</t>
  </si>
  <si>
    <t>i am going to the center of the city .</t>
  </si>
  <si>
    <t>אני הולכת לחוף החיים .</t>
  </si>
  <si>
    <t>it rained continuously for three days .</t>
  </si>
  <si>
    <t>ירד גשם שלושה לפני יום שבוע ימים .</t>
  </si>
  <si>
    <t>ירד ללא הפסקה גשם במשך שלושה ימים .</t>
  </si>
  <si>
    <t>he walks like a duck .</t>
  </si>
  <si>
    <t>הוא אוהב לטייל ראש .</t>
  </si>
  <si>
    <t>הוא צועד כמו ברווז .</t>
  </si>
  <si>
    <t>are you sure there is no possibility ?</t>
  </si>
  <si>
    <t>את בטוח שהיא אחד ?</t>
  </si>
  <si>
    <t>אתה בטוח שאין אפשרות ?</t>
  </si>
  <si>
    <t>את בטוחה עדיין שם לעשות</t>
  </si>
  <si>
    <t>the evening was quiet and cloudy .</t>
  </si>
  <si>
    <t>הבית יש מקורה גדולה .</t>
  </si>
  <si>
    <t>הערב היה שקט ומעונן .</t>
  </si>
  <si>
    <t>although i had taken two pills two times , my headache did not go away .</t>
  </si>
  <si>
    <t>למרות רק מרי את שני המשפט , לא ראיתי לי מוזר . .</t>
  </si>
  <si>
    <t>למרות שכבר פעמיים בלעתי שני כדורים , לא חולף לי כאב הראש .</t>
  </si>
  <si>
    <t>i use this desk .</t>
  </si>
  <si>
    <t>אני פותח לחדר . .</t>
  </si>
  <si>
    <t>אני משתמשת במכתבה הזאת .</t>
  </si>
  <si>
    <t>she works at the local flower shop .</t>
  </si>
  <si>
    <t>היא עובדת במפעל רבים שלנו .</t>
  </si>
  <si>
    <t>היא עובדת בחנות הפרחים המקומית .</t>
  </si>
  <si>
    <t>he got eight hours of uninterrupted sleep .</t>
  </si>
  <si>
    <t>הוא עובד שלוש שנים חדשים ג'ינס .</t>
  </si>
  <si>
    <t>הוא ישן שמונה שעות בלי הפסקה .</t>
  </si>
  <si>
    <t>you and i will survive .</t>
  </si>
  <si>
    <t>אתה הולכים הולכת .</t>
  </si>
  <si>
    <t>אתם ואני נשרוד .</t>
  </si>
  <si>
    <t>he is a mycologist .</t>
  </si>
  <si>
    <t>הוא אדם . . .</t>
  </si>
  <si>
    <t>הוא מדען מתמחה בפטריות .</t>
  </si>
  <si>
    <t>he got his girlfriend pregnant .</t>
  </si>
  <si>
    <t>הוא קיבל את הנהר של .</t>
  </si>
  <si>
    <t>הוא הכניס את חברתו להריון .</t>
  </si>
  <si>
    <t>it is a lie and a falsehood .</t>
  </si>
  <si>
    <t>זה דמגוגיה . .</t>
  </si>
  <si>
    <t>זהו שקר וכזב .</t>
  </si>
  <si>
    <t>what do you call your dog ?</t>
  </si>
  <si>
    <t>מה אתה מסיקה את שלך ?</t>
  </si>
  <si>
    <t>איך את קוראת לכלב שלך ?</t>
  </si>
  <si>
    <t>do you wash your dog every day ?</t>
  </si>
  <si>
    <t>את את התמונות את החתול הזה זה ?</t>
  </si>
  <si>
    <t>האם את רוחצת את כלבך כל יום ?</t>
  </si>
  <si>
    <t>את את גרים במלון הכובע במילון יום ?</t>
  </si>
  <si>
    <t>האם אתם רוחצים את כלבכם כל יום ?</t>
  </si>
  <si>
    <t>please turn right .</t>
  </si>
  <si>
    <t>פנה ימינה בבקשה .</t>
  </si>
  <si>
    <t>i am very short .</t>
  </si>
  <si>
    <t>אני נמוכה מאוד .</t>
  </si>
  <si>
    <t>she ate nothing for lunch .</t>
  </si>
  <si>
    <t>היא לא אוכל כאן ארוחת ערב .</t>
  </si>
  <si>
    <t>היא לא אכלה דבר לארוחת הצהרים .</t>
  </si>
  <si>
    <t>did you turn the stove off ?</t>
  </si>
  <si>
    <t>האם לה הצמחים ?</t>
  </si>
  <si>
    <t>ניתקת את הכיריים ?</t>
  </si>
  <si>
    <t>she embarrassed me in front of my friends .</t>
  </si>
  <si>
    <t>היא נתנה לי לפני כמה .</t>
  </si>
  <si>
    <t>היא ביישה אותי לפני חבריי .</t>
  </si>
  <si>
    <t>i have a confession .</t>
  </si>
  <si>
    <t>יש לי וידוי .</t>
  </si>
  <si>
    <t>i have a flight to catch .</t>
  </si>
  <si>
    <t>יש הולך ללכת במוזיאון .</t>
  </si>
  <si>
    <t>אני צריך להשיג טיסה .</t>
  </si>
  <si>
    <t>i have a garage that needs cleaning .</t>
  </si>
  <si>
    <t>יש לי את לי לחלוטין .</t>
  </si>
  <si>
    <t>יש לי מוסך שטעון ניקיון .</t>
  </si>
  <si>
    <t>יש לי את לי לזה .</t>
  </si>
  <si>
    <t>יש לי מוסך שזקוק לניקיון .</t>
  </si>
  <si>
    <t>יש לי את לי יותר את</t>
  </si>
  <si>
    <t>יש לי מוסך שצריך לנקות .</t>
  </si>
  <si>
    <t>i have a gift for you .</t>
  </si>
  <si>
    <t>יש לי מתנה . .</t>
  </si>
  <si>
    <t>יש לי מתנה בשבילך .</t>
  </si>
  <si>
    <t>i have a good idea for you .</t>
  </si>
  <si>
    <t>יש לי רעיון טוב עכשיו .</t>
  </si>
  <si>
    <t>יש לי רעיון טוב בשבילך .</t>
  </si>
  <si>
    <t>i have a package for you .</t>
  </si>
  <si>
    <t>יש לי קצת בשבילך .</t>
  </si>
  <si>
    <t>יש לי חבילה בשבילכם .</t>
  </si>
  <si>
    <t>i have a secret weapon .</t>
  </si>
  <si>
    <t>יש לי את את .</t>
  </si>
  <si>
    <t>יש לי נשק סודי .</t>
  </si>
  <si>
    <t>i have a small gift for you .</t>
  </si>
  <si>
    <t>יש לי הרבה עבודה . .</t>
  </si>
  <si>
    <t>יש לי לכם מתנה קטנה .</t>
  </si>
  <si>
    <t>i have a speech to write .</t>
  </si>
  <si>
    <t>יש לי כאב רב .</t>
  </si>
  <si>
    <t>יש לי נאום לכתוב .</t>
  </si>
  <si>
    <t>i have a strange problem .</t>
  </si>
  <si>
    <t>יש לי הרבה יותר .</t>
  </si>
  <si>
    <t>יש לי בעיה מוזרה .</t>
  </si>
  <si>
    <t>i have a tentative schedule .</t>
  </si>
  <si>
    <t>יש לי שיער שיניים שלי .</t>
  </si>
  <si>
    <t>יש לי לוח זמנים משתנה .</t>
  </si>
  <si>
    <t>i have absolutely no musical talent .</t>
  </si>
  <si>
    <t>אין לי חשק כאב בגדים לא</t>
  </si>
  <si>
    <t>אין לי שום כישרון מוזיקלי .</t>
  </si>
  <si>
    <t>אין לי חשק ספרים לא .</t>
  </si>
  <si>
    <t>אין לי כישרון מוזיקלי לחלוטין .</t>
  </si>
  <si>
    <t>i have not asked tom yet .</t>
  </si>
  <si>
    <t>לא לא שמעתי את תום .</t>
  </si>
  <si>
    <t>עדיין לא שאלתי את תום .</t>
  </si>
  <si>
    <t>i have been around doctors all my life .</t>
  </si>
  <si>
    <t>אני הייתה חלק היה אחד .</t>
  </si>
  <si>
    <t>הייתי בסביבת רופאים כל חיי .</t>
  </si>
  <si>
    <t>i have been calling all day .</t>
  </si>
  <si>
    <t>אני לכאן כל כך .</t>
  </si>
  <si>
    <t>התקשרתי במשך כל היום .</t>
  </si>
  <si>
    <t>i have been concerned about that .</t>
  </si>
  <si>
    <t>אני בכך לזה .</t>
  </si>
  <si>
    <t>דאגתי בקשר לזה .</t>
  </si>
  <si>
    <t>i have been hiding behind the barn .</t>
  </si>
  <si>
    <t>אני מתחת הסוס .</t>
  </si>
  <si>
    <t>התחבאתי מאחורי הגורן .</t>
  </si>
  <si>
    <t>i have been very fortunate .</t>
  </si>
  <si>
    <t>יש גמרתי מאד מאד היום .</t>
  </si>
  <si>
    <t>התמזל לי מזלי עד מאד .</t>
  </si>
  <si>
    <t>i have decided to get into politics .</t>
  </si>
  <si>
    <t>אני ללכת ממני .</t>
  </si>
  <si>
    <t>החלטתי להכנס לפוליטיקה .</t>
  </si>
  <si>
    <t>i have every right to be here .</t>
  </si>
  <si>
    <t>יש לי את זמן פה כאן .</t>
  </si>
  <si>
    <t>יש לי מלוא הזכות להיות כאן .</t>
  </si>
  <si>
    <t>i have got a partner .</t>
  </si>
  <si>
    <t>יש לי שותף .</t>
  </si>
  <si>
    <t>i have got my dog in the car .</t>
  </si>
  <si>
    <t>קיבלתי את שלי</t>
  </si>
  <si>
    <t>כלבי במכונית .</t>
  </si>
  <si>
    <t>i have got plenty of money .</t>
  </si>
  <si>
    <t>יש לי המון כסף .</t>
  </si>
  <si>
    <t>יש לי כסף רב .</t>
  </si>
  <si>
    <t>i have got some brownies .</t>
  </si>
  <si>
    <t>יש לי שיער את . .</t>
  </si>
  <si>
    <t>יש לי מעט עוגיות שוקולד .</t>
  </si>
  <si>
    <t>i have got to get inside .</t>
  </si>
  <si>
    <t>אני חייבת ללכת . .</t>
  </si>
  <si>
    <t>אני חייב להיכנס פנימה .</t>
  </si>
  <si>
    <t>i have got to go , tom .</t>
  </si>
  <si>
    <t>יש הולך ללכת . תום .</t>
  </si>
  <si>
    <t>אני צריך ללכת , תום .</t>
  </si>
  <si>
    <t>i have had a lousy day .</t>
  </si>
  <si>
    <t>יש לי ארוחת יום .</t>
  </si>
  <si>
    <t>עבר עלי יום דפוק .</t>
  </si>
  <si>
    <t>i have had a real bad day .</t>
  </si>
  <si>
    <t>יש לי יום גרוע טוב יותר</t>
  </si>
  <si>
    <t>היה לי יום ממש גרוע .</t>
  </si>
  <si>
    <t>i have had a very long day .</t>
  </si>
  <si>
    <t>יש קיבלתי מאד פעם זה</t>
  </si>
  <si>
    <t>יום ארוך מאד מאחורי .</t>
  </si>
  <si>
    <t>i have information that tom needs .</t>
  </si>
  <si>
    <t>יש לי את את שם .</t>
  </si>
  <si>
    <t>יש לי מידע שתום צריך .</t>
  </si>
  <si>
    <t>i have just seen the results .</t>
  </si>
  <si>
    <t>הייתי הייתי את הסביבה .</t>
  </si>
  <si>
    <t>בדיוק ראיתי את התוצאות .</t>
  </si>
  <si>
    <t>i have learned from the best .</t>
  </si>
  <si>
    <t>אני מוקדם . .</t>
  </si>
  <si>
    <t>למדתי מהטובים ביותר .</t>
  </si>
  <si>
    <t>i have lived a long time .</t>
  </si>
  <si>
    <t>הייתי יותר רב .</t>
  </si>
  <si>
    <t>חייתי זמן רב .</t>
  </si>
  <si>
    <t>i have not made a mistake yet .</t>
  </si>
  <si>
    <t>לא לא לא שום .</t>
  </si>
  <si>
    <t>עוד לא עשיתי שגיאה .</t>
  </si>
  <si>
    <t>i have never been more bored .</t>
  </si>
  <si>
    <t>מעולם לא הייתי חולה כך חולה .</t>
  </si>
  <si>
    <t>מעודי לא הייתי כל כך משועממת .</t>
  </si>
  <si>
    <t>i have never read a novel in french .</t>
  </si>
  <si>
    <t>מעולם לא קראתי ספר יפני .</t>
  </si>
  <si>
    <t>מעודי לא קראתי רומן בצרפתית .</t>
  </si>
  <si>
    <t>i have never really thought about that .</t>
  </si>
  <si>
    <t>מעולם לא הייתי חשבתי שזה זה .</t>
  </si>
  <si>
    <t>מעודי לא ממש חשבתי על זה .</t>
  </si>
  <si>
    <t>i have no idea why tom is not here .</t>
  </si>
  <si>
    <t>אין לי מושג מה זה לא פה .</t>
  </si>
  <si>
    <t>אין לי מושג מדוע טום לא כאן .</t>
  </si>
  <si>
    <t>i have really missed you .</t>
  </si>
  <si>
    <t>אני באמת צריך אלייך .</t>
  </si>
  <si>
    <t>אני באמת התגעגעתי אליך .</t>
  </si>
  <si>
    <t>i have seen things no one should ever see .</t>
  </si>
  <si>
    <t>לא את שלא פעם לא רוצה לאכול את פעם .</t>
  </si>
  <si>
    <t>ראיתי דברים שאף אחד לא צריך לראות אי פעם .</t>
  </si>
  <si>
    <t>i have seen your driver is license .</t>
  </si>
  <si>
    <t>ראיתי את זה העבודה שלי .</t>
  </si>
  <si>
    <t>ראיתי את רשיון הנהיגה שלך .</t>
  </si>
  <si>
    <t>i have some things to take care of .</t>
  </si>
  <si>
    <t>יש לי כמה זמן לעשות . .</t>
  </si>
  <si>
    <t>יש לי כמה עניינים שצריך לסדר .</t>
  </si>
  <si>
    <t>i have something i need to tell you .</t>
  </si>
  <si>
    <t>אני לי משהו שאני צריך לומר לך .</t>
  </si>
  <si>
    <t>יש לי משהו שאני צריך להגיד לך .</t>
  </si>
  <si>
    <t>i have to give it back tonight .</t>
  </si>
  <si>
    <t>אני חייב לעשות את זה כל .</t>
  </si>
  <si>
    <t>אני חייב להחזיר את זה הלילה .</t>
  </si>
  <si>
    <t>אני חייב את את זה כל .</t>
  </si>
  <si>
    <t>אני חייבת להחזיר את זה הלילה .</t>
  </si>
  <si>
    <t>i have to make sure tom is ok .</t>
  </si>
  <si>
    <t>אני חייב שתום שתום יהיה .</t>
  </si>
  <si>
    <t>אני צריך לוודא שתום בסדר .</t>
  </si>
  <si>
    <t>i have to stay here .</t>
  </si>
  <si>
    <t>אני צריכה להישאר כאן .</t>
  </si>
  <si>
    <t>אני חייבת להשאר פה .</t>
  </si>
  <si>
    <t>i have to wait .</t>
  </si>
  <si>
    <t>אני צריך להמתין .</t>
  </si>
  <si>
    <t>i have to work tonight .</t>
  </si>
  <si>
    <t>אני לעבוד כל .</t>
  </si>
  <si>
    <t>עלי לעבוד הערב .</t>
  </si>
  <si>
    <t>i have very sensitive skin .</t>
  </si>
  <si>
    <t>אני לי לבכות לשחק . .</t>
  </si>
  <si>
    <t>יש לי עור רגיש מאד .</t>
  </si>
  <si>
    <t>i have waited for three days .</t>
  </si>
  <si>
    <t>אני ללונדון שבוע ימים .</t>
  </si>
  <si>
    <t>המתנתי במשך שלושה ימים .</t>
  </si>
  <si>
    <t>i heard someone screaming my name .</t>
  </si>
  <si>
    <t>שמעתי אותו מאמין את אחי .</t>
  </si>
  <si>
    <t>שמעתי מישהו צועק את שמי .</t>
  </si>
  <si>
    <t>i heard tom come in .</t>
  </si>
  <si>
    <t>שמעתי את תום במקומו .</t>
  </si>
  <si>
    <t>שמעתי את תום נכנס .</t>
  </si>
  <si>
    <t>i heard tom scream .</t>
  </si>
  <si>
    <t>שמעתי לתום תום שרה .</t>
  </si>
  <si>
    <t>שמעתי את תום צועק .</t>
  </si>
  <si>
    <t>i heard you scream .</t>
  </si>
  <si>
    <t>שמעתי אותי לבכות .</t>
  </si>
  <si>
    <t>שמעתי אותך צועק .</t>
  </si>
  <si>
    <t>i heard you were leaving .</t>
  </si>
  <si>
    <t>שמעתי אותך אעשה .</t>
  </si>
  <si>
    <t>שמעתי שאת עוזבת .</t>
  </si>
  <si>
    <t>i helped tom with his homework .</t>
  </si>
  <si>
    <t>עזרתי לתום להכין הבית . .</t>
  </si>
  <si>
    <t>עזרתי לתום בשיעורי הבית שלו .</t>
  </si>
  <si>
    <t>i hid behind a tree .</t>
  </si>
  <si>
    <t>איבדתי מתחת הקיר .</t>
  </si>
  <si>
    <t>הסתתרתי מאחורי עץ .</t>
  </si>
  <si>
    <t>i hope this is not a huge mistake .</t>
  </si>
  <si>
    <t>אני מקווה שזה הוא מדינה . .</t>
  </si>
  <si>
    <t>אני מקווה שזאת לא שגיאה חמורה .</t>
  </si>
  <si>
    <t>אני מקווה שזאת לא שגיאה עצומה .</t>
  </si>
  <si>
    <t>i hope we have enough time .</t>
  </si>
  <si>
    <t>אני מקווה שאני לי זמן זמן .</t>
  </si>
  <si>
    <t>אני מקווה שיש לנו מספיק זמן .</t>
  </si>
  <si>
    <t>i hope you approve .</t>
  </si>
  <si>
    <t>אני מקווה שאני .</t>
  </si>
  <si>
    <t>אני מקווה שתסכים .</t>
  </si>
  <si>
    <t>i just can not do it .</t>
  </si>
  <si>
    <t>אני לא לא יכול לעשות את זה .</t>
  </si>
  <si>
    <t>אני פשוט לא יכולה לעשות את זה .</t>
  </si>
  <si>
    <t>i seem to have temporarily misplaced your file .</t>
  </si>
  <si>
    <t>רציתי אני את עצמי לה על . . .</t>
  </si>
  <si>
    <t>כנראה שמתי את התיק שלך במקום הלא נכון .</t>
  </si>
  <si>
    <t>i definitely do not want to get married before i am thirty .</t>
  </si>
  <si>
    <t>אני שלא יכולתי ללמוד כל כל . ימים .</t>
  </si>
  <si>
    <t>בטוח שלא ארצה להתחתן לפני שאגיע לגיל שלושים .</t>
  </si>
  <si>
    <t>i do not care about either one .</t>
  </si>
  <si>
    <t>לא אכפת לי מה כל . . .</t>
  </si>
  <si>
    <t>לא אכפת לי לא מזה ולא מזה .</t>
  </si>
  <si>
    <t>i do not care about my reputation .</t>
  </si>
  <si>
    <t>לא אכפת לי את . .</t>
  </si>
  <si>
    <t>לא אכפת לי מהמוניטין שלי .</t>
  </si>
  <si>
    <t>i do not care about the election .</t>
  </si>
  <si>
    <t>לא אכפת לי מהבחירות .</t>
  </si>
  <si>
    <t>i do not care how you vote .</t>
  </si>
  <si>
    <t>לא אכפת לי כמה אתה מת .</t>
  </si>
  <si>
    <t>לא אכפת לי איך אתה מצביע .</t>
  </si>
  <si>
    <t>i do not care what tom did .</t>
  </si>
  <si>
    <t>לא אכפת לי מה תום עשה .</t>
  </si>
  <si>
    <t>i do not care what tom takes .</t>
  </si>
  <si>
    <t>לא אכפת לי מה תום צריך .</t>
  </si>
  <si>
    <t>לא אכפת לי מה תום לוקח .</t>
  </si>
  <si>
    <t>i do not care what you say .</t>
  </si>
  <si>
    <t>לא אכפת לי מה אתה אומר .</t>
  </si>
  <si>
    <t>i do not care what you want .</t>
  </si>
  <si>
    <t>לא אכפת לי מה אתה רוצה .</t>
  </si>
  <si>
    <t>i do not come here a lot .</t>
  </si>
  <si>
    <t>אני לא בא הביתה . יותר</t>
  </si>
  <si>
    <t>אני לא באה לפה הרבה .</t>
  </si>
  <si>
    <t>i do not engage in idle speculation .</t>
  </si>
  <si>
    <t>אני לא חיים בקרב בבכי</t>
  </si>
  <si>
    <t>אינני עוסק בספקולציות טפלות .</t>
  </si>
  <si>
    <t>i do not even notice that noise anymore .</t>
  </si>
  <si>
    <t>אין לא לא אכל את כל הזה .</t>
  </si>
  <si>
    <t>אני אפילו לא שם לב יותר לרעש .</t>
  </si>
  <si>
    <t>i do not have to go anymore .</t>
  </si>
  <si>
    <t>אין צריכה ללכת . .</t>
  </si>
  <si>
    <t>אינני צריכה ללכת יותר .</t>
  </si>
  <si>
    <t>i do not know and i do not care .</t>
  </si>
  <si>
    <t>אני לא יודע למה לא לי .</t>
  </si>
  <si>
    <t>אני לא יודע ולא אכפת לי .</t>
  </si>
  <si>
    <t>i do not know anything about it .</t>
  </si>
  <si>
    <t>אני לא יודע את הזה .</t>
  </si>
  <si>
    <t>i do not know where that is .</t>
  </si>
  <si>
    <t>אני לא יודע איפה זה .</t>
  </si>
  <si>
    <t>אני יודע איפה זה .</t>
  </si>
  <si>
    <t>אינני יודע איפה זה .</t>
  </si>
  <si>
    <t>i do not like being retired .</t>
  </si>
  <si>
    <t>אני לא אוהב את הסכנה טבע .</t>
  </si>
  <si>
    <t>אני לא אוהבת את היותי בגמלאות .</t>
  </si>
  <si>
    <t>i do not like being shot at .</t>
  </si>
  <si>
    <t>אני לא אוהב אותך בי .</t>
  </si>
  <si>
    <t>אני לא אוהב שיורים בי .</t>
  </si>
  <si>
    <t>i do not like to be touched .</t>
  </si>
  <si>
    <t>אני לא רוצה אותך . .</t>
  </si>
  <si>
    <t>אני לא אוהבת שנוגעים בי .</t>
  </si>
  <si>
    <t>אני לא אוהב שנוגעים בי .</t>
  </si>
  <si>
    <t>i do not like your hat .</t>
  </si>
  <si>
    <t>אני לא אוהב את המכונית שלי .</t>
  </si>
  <si>
    <t>אני לא אוהב את הכובע שלך .</t>
  </si>
  <si>
    <t>i do not live far from here .</t>
  </si>
  <si>
    <t>אני לא גר כאן גשם .</t>
  </si>
  <si>
    <t>אני לא גרה רחוק מפה .</t>
  </si>
  <si>
    <t>i do not mean to nag you .</t>
  </si>
  <si>
    <t>אני לא מתכוון ללכת . .</t>
  </si>
  <si>
    <t>אני לא מתכוונת לנדנד לך .</t>
  </si>
  <si>
    <t>i do not really approve of gambling .</t>
  </si>
  <si>
    <t>אני די מסתייג מהימורים .</t>
  </si>
  <si>
    <t>i do not see any bullet holes .</t>
  </si>
  <si>
    <t>אני רוצה שום פריכיות שלה .</t>
  </si>
  <si>
    <t>איני רואה שום חורי כדורים .</t>
  </si>
  <si>
    <t>i do not think i can move .</t>
  </si>
  <si>
    <t>אני לא חושב שאני רוצה לנצח .</t>
  </si>
  <si>
    <t>אני לא חושבת שאני יכולה לזוז .</t>
  </si>
  <si>
    <t>i do not think it is a trick .</t>
  </si>
  <si>
    <t>אני לא חושבת שזה תעלול .</t>
  </si>
  <si>
    <t>i do not think tom is bluffing .</t>
  </si>
  <si>
    <t>אני לא שתום לא משקר .</t>
  </si>
  <si>
    <t>אני חושב שתום לא מבלף .</t>
  </si>
  <si>
    <t>i do not think tom would approve .</t>
  </si>
  <si>
    <t>אני לא חושב שתום מת .</t>
  </si>
  <si>
    <t>אני לא חושב שתום יסכים .</t>
  </si>
  <si>
    <t>i do not think you heard me .</t>
  </si>
  <si>
    <t>אני לא חושב שאני אותי .</t>
  </si>
  <si>
    <t>אני לא חושבת ששמעתם אותי .</t>
  </si>
  <si>
    <t>i do not understand the analogy .</t>
  </si>
  <si>
    <t>אני רוצה את הכללים .</t>
  </si>
  <si>
    <t>אינני מבין את ההשוואה .</t>
  </si>
  <si>
    <t>i do not understand why tom is here .</t>
  </si>
  <si>
    <t>אני לא יודע מה זה כאן .</t>
  </si>
  <si>
    <t>אני לא מבין למה תום פה .</t>
  </si>
  <si>
    <t>i do not want to help you .</t>
  </si>
  <si>
    <t>אני לא רוצה ללכת לך .</t>
  </si>
  <si>
    <t>אני לא רוצה לעזור לך .</t>
  </si>
  <si>
    <t>i fooled you , did not i ?</t>
  </si>
  <si>
    <t>האם , , נכון ?</t>
  </si>
  <si>
    <t>סידרתי אותך , נכון ?</t>
  </si>
  <si>
    <t>i guess you did not hear me .</t>
  </si>
  <si>
    <t>אני לא שלא עניתי אותי .</t>
  </si>
  <si>
    <t>אני מניח שלא שמעת אותי .</t>
  </si>
  <si>
    <t>i know you do not know tom .</t>
  </si>
  <si>
    <t>אני יודע למה יודע את תום .</t>
  </si>
  <si>
    <t>אני יודעת שאינך מכירה את תום .</t>
  </si>
  <si>
    <t>אני יודע שאינך מכירה את תום .</t>
  </si>
  <si>
    <t>i really did not care , you know ?</t>
  </si>
  <si>
    <t>האם היה אכפת לי מה מה מה זה ?</t>
  </si>
  <si>
    <t>לא ממש היה לי אכפת , את יודעת ?</t>
  </si>
  <si>
    <t>i think we have a gas leak .</t>
  </si>
  <si>
    <t>אני חושב שיש לו אלרגיה ים .</t>
  </si>
  <si>
    <t>אני חושב שיש לנו דליפת גז .</t>
  </si>
  <si>
    <t>i think you will find everything in order .</t>
  </si>
  <si>
    <t>אני חושב שאני על זה . .</t>
  </si>
  <si>
    <t>אני חושב שתמצא את הכל כשורה .</t>
  </si>
  <si>
    <t>i think you are in my chair .</t>
  </si>
  <si>
    <t>אני חושב שאני מספר שלי .</t>
  </si>
  <si>
    <t>אני חושב שאת בכסא שלי .</t>
  </si>
  <si>
    <t>אני חושב שאני הבדיקות שלי .</t>
  </si>
  <si>
    <t>אני חושב שאתם בכסא שלי .</t>
  </si>
  <si>
    <t>i think you have all met .</t>
  </si>
  <si>
    <t>אני חושב שהוא צריכים .</t>
  </si>
  <si>
    <t>אני חושב שכולכם נפגשתם .</t>
  </si>
  <si>
    <t>i told you i did not know .</t>
  </si>
  <si>
    <t>אמרתי לך שלא רוצה .</t>
  </si>
  <si>
    <t>אמרתי לך שלא ידעתי .</t>
  </si>
  <si>
    <t>i would better clean up now .</t>
  </si>
  <si>
    <t>מוטב לאכול . .</t>
  </si>
  <si>
    <t>מוטב שאנקה עכשיו .</t>
  </si>
  <si>
    <t>i would better get out of here .</t>
  </si>
  <si>
    <t>מוטב לדבר איתך .</t>
  </si>
  <si>
    <t>מוטב שאצא מפה .</t>
  </si>
  <si>
    <t>i would better wake tom up .</t>
  </si>
  <si>
    <t>מוטב לדבר את תום .</t>
  </si>
  <si>
    <t>כדאי שאעיר את טום .</t>
  </si>
  <si>
    <t>i will be honest with you .</t>
  </si>
  <si>
    <t>אני אהיה איתך .</t>
  </si>
  <si>
    <t>אהיה כנה אתך .</t>
  </si>
  <si>
    <t>i will buy a gift for tom .</t>
  </si>
  <si>
    <t>אני מתנה מתנה .</t>
  </si>
  <si>
    <t>אקנה לתום מתנה .</t>
  </si>
  <si>
    <t>i am glad i do not need that .</t>
  </si>
  <si>
    <t>אני שמחה שלא לא צריך לעשות זה .</t>
  </si>
  <si>
    <t>אני שמחה שאני לא צריך את זה .</t>
  </si>
  <si>
    <t>i am not going to boston .</t>
  </si>
  <si>
    <t>אני הולכת לבוסטון .</t>
  </si>
  <si>
    <t>אינני נוסעת לבוסטון .</t>
  </si>
  <si>
    <t>i have got plenty more where that came from .</t>
  </si>
  <si>
    <t>יש לי קצת טוב את . כך . .</t>
  </si>
  <si>
    <t>יש לי די והותר במקום שממנו זה הגיע .</t>
  </si>
  <si>
    <t>i did not realize you could speak french .</t>
  </si>
  <si>
    <t>לא ידעתי לדבר אוהב צרפתית .</t>
  </si>
  <si>
    <t>לא ידעתי שאתה יודע צרפתית .</t>
  </si>
  <si>
    <t>i just fainted . that is all .</t>
  </si>
  <si>
    <t>אני קיבלתי אליי אומר .</t>
  </si>
  <si>
    <t>פשוט התעלפתי . זה הכל .</t>
  </si>
  <si>
    <t>i just got a call from tom .</t>
  </si>
  <si>
    <t>יש אני את . .</t>
  </si>
  <si>
    <t>כרגע קיבלתי צילצול מתום .</t>
  </si>
  <si>
    <t>i just got my textbooks for this semester .</t>
  </si>
  <si>
    <t>אני לי את העבודה לי עדיין על .</t>
  </si>
  <si>
    <t>יש לי את ספרי העיון לסמסטר הזה .</t>
  </si>
  <si>
    <t>due to budget constraints , the aircraft will be bought by a joint venture .</t>
  </si>
  <si>
    <t>מחד אילוצים תקציביים את האסכולה יירכש בבָּר רָכַב . .</t>
  </si>
  <si>
    <t>בשל אילוצים תקציביים , המטוס יירכש בעזרת מיזם משותף .</t>
  </si>
  <si>
    <t>i want to take part in the next triathlon .</t>
  </si>
  <si>
    <t>אני לקבל רבים ביולי . .</t>
  </si>
  <si>
    <t>ברצוני להשתתף בקרב שלוש הבא .</t>
  </si>
  <si>
    <t>he immediately goes after her , like an ox to the slaughter .</t>
  </si>
  <si>
    <t>הוא שם `` , , אני הייתי רצינית .</t>
  </si>
  <si>
    <t>הוא מיד הולך אחריה , כמו שור לטבח .</t>
  </si>
  <si>
    <t>you were not jealous .</t>
  </si>
  <si>
    <t>לא קנאתם .</t>
  </si>
  <si>
    <t>לא קינאת .</t>
  </si>
  <si>
    <t>i was not jealous .</t>
  </si>
  <si>
    <t>לא קנאתי .</t>
  </si>
  <si>
    <t>we were not jealous .</t>
  </si>
  <si>
    <t>לא קנאנו .</t>
  </si>
  <si>
    <t>i would describe his level as beginning or intermediate rather than advanced .</t>
  </si>
  <si>
    <t>אני רוצה את על יותר להיות מהר יותר רומנטיים ייין .</t>
  </si>
  <si>
    <t>אני מעריך שרמתו היא מתחיל או ממוצע יותר מאשר מתקדם .</t>
  </si>
  <si>
    <t>if she had had any inhibitions , they were gone by the third shot of ouzo .</t>
  </si>
  <si>
    <t>לו היה לו הוא ילדיה צעירה בעולם היה את גדול שבועות שני . .</t>
  </si>
  <si>
    <t>אם היו לה איזה שהם עכבות , הן נגוזו אחרי כוסית האוזו השלישית .</t>
  </si>
  <si>
    <t>general prosperity and satisfaction are the best deterrents to revolution .</t>
  </si>
  <si>
    <t>תראה היא היא דיפלומטיים מתים רוצים האירופי . . הכלל .</t>
  </si>
  <si>
    <t>שגשוג כללי ושביעות רצון הם הגורמים המרתיעים ביותר נגד מהפכה .</t>
  </si>
  <si>
    <t>i will always remember you .</t>
  </si>
  <si>
    <t>אני עליו על .</t>
  </si>
  <si>
    <t>אזכור אתכם לתמיד .</t>
  </si>
  <si>
    <t>it is healthy for your body .</t>
  </si>
  <si>
    <t>זה סגריר בכוס . .</t>
  </si>
  <si>
    <t>זה בריא לגוף שלך .</t>
  </si>
  <si>
    <t>unfortunately , i am too busy now .</t>
  </si>
  <si>
    <t>כדי , כל תום מדי .</t>
  </si>
  <si>
    <t>לדאבוני אני עכשיו עסוק מדי .</t>
  </si>
  <si>
    <t>this imbecile has sharp teeth .</t>
  </si>
  <si>
    <t>החתול מכיל אפוף במינו .</t>
  </si>
  <si>
    <t>למפגר הזה שיניים חדות .</t>
  </si>
  <si>
    <t>but it was not over yet .</t>
  </si>
  <si>
    <t>אף זה לא לא .</t>
  </si>
  <si>
    <t>אבל זה עדיין נמשך .</t>
  </si>
  <si>
    <t>i am curious about his past .</t>
  </si>
  <si>
    <t>אני מודאג לתום תום .</t>
  </si>
  <si>
    <t>אני מסתקרן על עברו .</t>
  </si>
  <si>
    <t>this winter will probably be very cold .</t>
  </si>
  <si>
    <t>המשפט זו יותר מסוכן מאד .</t>
  </si>
  <si>
    <t>כנראה יהיה החורף קר מאוד .</t>
  </si>
  <si>
    <t>i do not like math .</t>
  </si>
  <si>
    <t>אני אוהבת אנגלית .</t>
  </si>
  <si>
    <t>אינני אוהב מתמטיקה .</t>
  </si>
  <si>
    <t>laurie is sick .</t>
  </si>
  <si>
    <t>לורי כל .</t>
  </si>
  <si>
    <t>לורי חולה .</t>
  </si>
  <si>
    <t>who are you talking to , fool ?</t>
  </si>
  <si>
    <t>מי תתן אומרים קוראת גרמנית או ?</t>
  </si>
  <si>
    <t>אל מי את מדברת , ליצנית ?</t>
  </si>
  <si>
    <t>i am not changing their name .</t>
  </si>
  <si>
    <t>אינני לא את מספר '' .</t>
  </si>
  <si>
    <t>אינני משנה את השם שלהם .</t>
  </si>
  <si>
    <t>i do not hurt your animals .</t>
  </si>
  <si>
    <t>אני לא על הנהר שלך .</t>
  </si>
  <si>
    <t>אינני פוצעת את הבהמות שלכם .</t>
  </si>
  <si>
    <t>i am not hurting your animals .</t>
  </si>
  <si>
    <t>אני מאמין את הנהר שלך .</t>
  </si>
  <si>
    <t>אינני פוצע את הבהמות שלכם .</t>
  </si>
  <si>
    <t>keep an eye on my suitcase while i am buying a ticket .</t>
  </si>
  <si>
    <t>שים את על ידי שלי . ושנינו שאני חייב אותי .</t>
  </si>
  <si>
    <t>שימי עין על המזוודה שלי , בזמן שאני קונה כרטיס .</t>
  </si>
  <si>
    <t>i will help you , seeing that we are old friends .</t>
  </si>
  <si>
    <t>אני לך או ידידותנו . .</t>
  </si>
  <si>
    <t>אעזור לכם בגלל ידידותנו הישנה .</t>
  </si>
  <si>
    <t>infants are not conscious of good and evil .</t>
  </si>
  <si>
    <t>היא לא טובה ! . .</t>
  </si>
  <si>
    <t>תינוקות אינם מודעים לטוב ורע .</t>
  </si>
  <si>
    <t>i just hope this is enough .</t>
  </si>
  <si>
    <t>אני רק חייב שזה יקרה שגוי</t>
  </si>
  <si>
    <t>אני רק מקווה שזה די .</t>
  </si>
  <si>
    <t>i just met tom yesterday .</t>
  </si>
  <si>
    <t>כמעט עם תום אמש ילדים .</t>
  </si>
  <si>
    <t>נפגשתי עם תום רק אתמול .</t>
  </si>
  <si>
    <t>i just might take you up on that offer .</t>
  </si>
  <si>
    <t>רק אנו לך .</t>
  </si>
  <si>
    <t>אולי אסכים להצעתך .</t>
  </si>
  <si>
    <t>i just might take you up on that .</t>
  </si>
  <si>
    <t>אני אנו הייתי את זה . .</t>
  </si>
  <si>
    <t>אולי אפילו אקבל את הצעתך בנדון .</t>
  </si>
  <si>
    <t>i just need some information .</t>
  </si>
  <si>
    <t>אני צריך צריך רק מידע .</t>
  </si>
  <si>
    <t>אני סתם צריך קצת מידע .</t>
  </si>
  <si>
    <t>i just ran into one of my former students .</t>
  </si>
  <si>
    <t>אני סיימתי שעות אחותה שלו .</t>
  </si>
  <si>
    <t>בדיוק נתקלתי באחד מתלמידי הקודמים .</t>
  </si>
  <si>
    <t>i just spent over three thousand dollars .</t>
  </si>
  <si>
    <t>כמעט כמעט שלושה שלושה שלושה דולר .</t>
  </si>
  <si>
    <t>בדיוק בזבזתי יותר משלושת אלפים דולר .</t>
  </si>
  <si>
    <t>i just spoke to tom .</t>
  </si>
  <si>
    <t>רק רציתי עם תום .</t>
  </si>
  <si>
    <t>כרגע דיברתי עם טום .</t>
  </si>
  <si>
    <t>i just want it the way it was .</t>
  </si>
  <si>
    <t>הייתי רק שזה זה היה . שהוא . .</t>
  </si>
  <si>
    <t>אני רוצה את זה רק כפי שזה היה .</t>
  </si>
  <si>
    <t>i just want to get away .</t>
  </si>
  <si>
    <t>אני רק רוצה ללכת .</t>
  </si>
  <si>
    <t>אני פשוט רוצה להסתלק .</t>
  </si>
  <si>
    <t>i just want to get home .</t>
  </si>
  <si>
    <t>אני באמת רוצה ללכת .</t>
  </si>
  <si>
    <t>אני פשוט רוצה הביתה .</t>
  </si>
  <si>
    <t>i just wanted to have some time together .</t>
  </si>
  <si>
    <t>רק רציתי רק זמן . .</t>
  </si>
  <si>
    <t>רק רציתי קצת פנאי ביחד .</t>
  </si>
  <si>
    <t>i just wanted to talk to you .</t>
  </si>
  <si>
    <t>רק רציתי לדבר איתך .</t>
  </si>
  <si>
    <t>רק רציתי לדבר איתכם .</t>
  </si>
  <si>
    <t>i just wanted to teach you a lesson .</t>
  </si>
  <si>
    <t>רק רציתי ללמוד לי קצת יום</t>
  </si>
  <si>
    <t>רק רציתי לתת לך שיעור .</t>
  </si>
  <si>
    <t>רק רציתי לתת לכם שיעור .</t>
  </si>
  <si>
    <t>i just wanted you to know i support you .</t>
  </si>
  <si>
    <t>רק רציתי רוצה לדעת לך . לב צריך . .</t>
  </si>
  <si>
    <t>רק הייתי רוצה להודיע לך , שאני תומך בך .</t>
  </si>
  <si>
    <t>רק הייתי רוצה להודיע לכם , שאני תומך בכם .</t>
  </si>
  <si>
    <t>i kicked the ball as far as i could .</t>
  </si>
  <si>
    <t>אני על ספר . . . .</t>
  </si>
  <si>
    <t>בעטתי בכדור למרחק הרחוק ביותר שיכולתי .</t>
  </si>
  <si>
    <t>i killed them both .</t>
  </si>
  <si>
    <t>אני על החדשות .</t>
  </si>
  <si>
    <t>רצחתי את שניהם .</t>
  </si>
  <si>
    <t>i knew a guy named tom .</t>
  </si>
  <si>
    <t>ידעתי את של תום .</t>
  </si>
  <si>
    <t>הכרתי ברנש בשם תום .</t>
  </si>
  <si>
    <t>i knew we were going to get married the moment i met you .</t>
  </si>
  <si>
    <t>ידעתי לקבל כדי שתלך בבעיה .</t>
  </si>
  <si>
    <t>ידעתי בו ברגע שנפגשנו שנתחתן .</t>
  </si>
  <si>
    <t>i knew we would find it .</t>
  </si>
  <si>
    <t>ידעתי שאני את זה .</t>
  </si>
  <si>
    <t>ידעתי שנמצא את זה .</t>
  </si>
  <si>
    <t>i knew we would win .</t>
  </si>
  <si>
    <t>ידעתי שאני .</t>
  </si>
  <si>
    <t>ידעתי שננצח .</t>
  </si>
  <si>
    <t>i know how dangerous tom is .</t>
  </si>
  <si>
    <t>אני יודע מה תום מסוכן .</t>
  </si>
  <si>
    <t>אני יודעת כמה תום מסוכן .</t>
  </si>
  <si>
    <t>i know how special tom is .</t>
  </si>
  <si>
    <t>אני יודע מה תום שם .</t>
  </si>
  <si>
    <t>אני יודע כמה תום מיוחד .</t>
  </si>
  <si>
    <t>i know how special you are .</t>
  </si>
  <si>
    <t>אני יודע כמה מה שם .</t>
  </si>
  <si>
    <t>אני יודע כמה אתה מיוחד .</t>
  </si>
  <si>
    <t>אני יודע כמה מה עושה .</t>
  </si>
  <si>
    <t>אני יודעת כמה אתה מיוחד .</t>
  </si>
  <si>
    <t>i know how stressful that kind of situation can be .</t>
  </si>
  <si>
    <t>אני יודע איך זה שהוא הוא להיות .</t>
  </si>
  <si>
    <t>אני יודע כמה מצב כזה יכול להלחיץ .</t>
  </si>
  <si>
    <t>i know how to settle this .</t>
  </si>
  <si>
    <t>אני יודע איפה את את זה .</t>
  </si>
  <si>
    <t>אני יודעת איך ליישב את זה .</t>
  </si>
  <si>
    <t>i know how to take care of babies .</t>
  </si>
  <si>
    <t>אני יודע איך לבנק .</t>
  </si>
  <si>
    <t>אני יודע לטפל בתינוקות .</t>
  </si>
  <si>
    <t>i know it hurts .</t>
  </si>
  <si>
    <t>אני יודע את צודק .</t>
  </si>
  <si>
    <t>אני יודע שזה כואב .</t>
  </si>
  <si>
    <t>i know one way to find out .</t>
  </si>
  <si>
    <t>אני יודע אותו לקנות כדי .</t>
  </si>
  <si>
    <t>אני מכירה דרך אחת לגלות .</t>
  </si>
  <si>
    <t>i know somebody needs me .</t>
  </si>
  <si>
    <t>אני יודעת מה מסתיר את .</t>
  </si>
  <si>
    <t>אני יודעת שמישהו צריך אותי .</t>
  </si>
  <si>
    <t>אני יודעת שאתה מסתיר את .</t>
  </si>
  <si>
    <t>אני יודע שמישהו צריך אותי .</t>
  </si>
  <si>
    <t>i know somebody is watching me .</t>
  </si>
  <si>
    <t>אני יודעת איפה מסתיר על .</t>
  </si>
  <si>
    <t>אני יודע שמישהו מסתכל עלי .</t>
  </si>
  <si>
    <t>i know that sound .</t>
  </si>
  <si>
    <t>אני יודע את זה הזה .</t>
  </si>
  <si>
    <t>אני מכירה את הקול הזה .</t>
  </si>
  <si>
    <t>i know that you are lying .</t>
  </si>
  <si>
    <t>אני יודע שאתה משקר .</t>
  </si>
  <si>
    <t>אני יודעת שאתה משקר .</t>
  </si>
  <si>
    <t>i know the difference between right and wrong .</t>
  </si>
  <si>
    <t>אני יודע איך כל בין כך ! .</t>
  </si>
  <si>
    <t>אני יודע מה ההבדל בין צודק לפסול .</t>
  </si>
  <si>
    <t>i know tom can take care of himself .</t>
  </si>
  <si>
    <t>אני יודעת שתום יכול לעזור לעצמו .</t>
  </si>
  <si>
    <t>אני יודע שתום יכול לדאוג לעצמו .</t>
  </si>
  <si>
    <t>i know tom really does care about you .</t>
  </si>
  <si>
    <t>אני יודע שתום צריך צריך את .</t>
  </si>
  <si>
    <t>אני יודע שתום באמת אוהב אותך .</t>
  </si>
  <si>
    <t>i know what i am not going to do .</t>
  </si>
  <si>
    <t>אני יודע מה לא לא צריך לעשות .</t>
  </si>
  <si>
    <t>אני יודע מה אני לא עומד לעשות .</t>
  </si>
  <si>
    <t>i know what those movies are like .</t>
  </si>
  <si>
    <t>אני יודע מה הוא בן עם הוא . .</t>
  </si>
  <si>
    <t>אני יודעת , איזה סוג סרטים הם אלה .</t>
  </si>
  <si>
    <t>i know what to ignore .</t>
  </si>
  <si>
    <t>אני יודע מה שאתה .</t>
  </si>
  <si>
    <t>אני יודעת ממה להתעלם .</t>
  </si>
  <si>
    <t>i know what to look out for .</t>
  </si>
  <si>
    <t>אני יודע מה מה שאת . . .</t>
  </si>
  <si>
    <t>אני יודע על מה להביט במבט חוקר .</t>
  </si>
  <si>
    <t>i know what to say .</t>
  </si>
  <si>
    <t>אני יודע מה לומר .</t>
  </si>
  <si>
    <t>i know what to watch for .</t>
  </si>
  <si>
    <t>אני יודע מה מה קרה .</t>
  </si>
  <si>
    <t>אני יודע מפני מה להזהר .</t>
  </si>
  <si>
    <t>i know what today is . it is your thirtieth birthday , is not it ?</t>
  </si>
  <si>
    <t>אני יודע מה זה `` הוא לא המשפט ראשון ראשון ? ? ?</t>
  </si>
  <si>
    <t>אני יודעת איזה יום היום . זהו יום הולדתך השלושים , לא ?</t>
  </si>
  <si>
    <t>i know what tom and mary want me to do .</t>
  </si>
  <si>
    <t>אני יודע מה תום רוצה רוצה לעשות .</t>
  </si>
  <si>
    <t>אני יודע מה תום ומרי רוצים שאעשה .</t>
  </si>
  <si>
    <t>אני יודעת מה תום ומרי רוצים שאעשה .</t>
  </si>
  <si>
    <t>i know where they are taking tom .</t>
  </si>
  <si>
    <t>אני יודע איפה טום טום , תום .</t>
  </si>
  <si>
    <t>אני יודעת לאן הם יובילו את תום .</t>
  </si>
  <si>
    <t>i know where to find tom .</t>
  </si>
  <si>
    <t>אני יודע איפה תום את תום .</t>
  </si>
  <si>
    <t>אני יודע איפה למצוא את תום .</t>
  </si>
  <si>
    <t>i know where to find you .</t>
  </si>
  <si>
    <t>אני יודע איפה להמשיך אותך .</t>
  </si>
  <si>
    <t>אני יודע איפה למצוא אותך .</t>
  </si>
  <si>
    <t>i know who you voted for .</t>
  </si>
  <si>
    <t>אני יודע איפה מספר .</t>
  </si>
  <si>
    <t>אני יודע למי הצבעת .</t>
  </si>
  <si>
    <t>i know who your father is .</t>
  </si>
  <si>
    <t>אני יודע את `` .</t>
  </si>
  <si>
    <t>אני יודעת מי אביך .</t>
  </si>
  <si>
    <t>i know who is on the list .</t>
  </si>
  <si>
    <t>אני יודע על את .</t>
  </si>
  <si>
    <t>אני יודע מי ברשימה .</t>
  </si>
  <si>
    <t>i know why you do not want to go .</t>
  </si>
  <si>
    <t>אני יודע למה אתה מבינה רוצים ללכת .</t>
  </si>
  <si>
    <t>אני יודע למה אתם לא רוצים ללכת .</t>
  </si>
  <si>
    <t>i know why you gave tom so much money .</t>
  </si>
  <si>
    <t>אני לא מדוע את את כל כל הרבה כסף .</t>
  </si>
  <si>
    <t>אני יודעת למה נתת לתום כל כך הרבה כסף .</t>
  </si>
  <si>
    <t>i know why you want this job .</t>
  </si>
  <si>
    <t>אני יודע למה את יודע . הזאת .</t>
  </si>
  <si>
    <t>אני יודעת למה אתה חושק במשרה הזאת .</t>
  </si>
  <si>
    <t>אני יודע למה את עושה להיות הזאת .</t>
  </si>
  <si>
    <t>אני יודעת למה את חושקת במשרה הזאת .</t>
  </si>
  <si>
    <t>i know you better than that .</t>
  </si>
  <si>
    <t>אני יודע אותך יותר יותר . .</t>
  </si>
  <si>
    <t>אני מכירה אותך טוב יותר מזה .</t>
  </si>
  <si>
    <t>אני מכיר אתכם טוב יותר מזה .</t>
  </si>
  <si>
    <t>אני מכירה אתכם טוב יותר מזה .</t>
  </si>
  <si>
    <t>i know you better than tom does .</t>
  </si>
  <si>
    <t>אני יודע אותך יותר יותר ממה זה . .</t>
  </si>
  <si>
    <t>אני מכירה אותך טוב יותר ממה שתום מכיר .</t>
  </si>
  <si>
    <t>i know you can do this .</t>
  </si>
  <si>
    <t>אני יודע מה לעשות את זה .</t>
  </si>
  <si>
    <t>אני יודע שתוכל לעשות את זה .</t>
  </si>
  <si>
    <t>i know you like coffee .</t>
  </si>
  <si>
    <t>אני יודע לאכול מדבר קפה .</t>
  </si>
  <si>
    <t>אני יודעת שאתה אוהב קפה .</t>
  </si>
  <si>
    <t>אני יודע לאכול אוכל קפה .</t>
  </si>
  <si>
    <t>אני יודע שאת אוהבת קפה .</t>
  </si>
  <si>
    <t>אני יודעת שאת אוהבת קפה .</t>
  </si>
  <si>
    <t>i know you like me .</t>
  </si>
  <si>
    <t>אני יודעת שאתה אוהב אותי .</t>
  </si>
  <si>
    <t>אני יודע שאתה אוהב אותי .</t>
  </si>
  <si>
    <t>i know you love me .</t>
  </si>
  <si>
    <t>אני יודעת שאתה אוהבת אותי .</t>
  </si>
  <si>
    <t>אני יודעת שאת אוהבת אותי .</t>
  </si>
  <si>
    <t>i know you might think i am too young .</t>
  </si>
  <si>
    <t>אני יודע שאני אתה חושב יותר הוא היה מדי .</t>
  </si>
  <si>
    <t>אני יודע שאולי אתה חושב , שאני צעיר מדי .</t>
  </si>
  <si>
    <t>i know you recently got a new job .</t>
  </si>
  <si>
    <t>אני יודע עדיין את גשם עשר שנה עשר .</t>
  </si>
  <si>
    <t>אני יודעת שקיבלת משרה לפני זמן לא רב .</t>
  </si>
  <si>
    <t>i know you said that .</t>
  </si>
  <si>
    <t>אני יודע איפה את .</t>
  </si>
  <si>
    <t>אני יודעת שאמרת זאת .</t>
  </si>
  <si>
    <t>i know you speak french .</t>
  </si>
  <si>
    <t>אני יודע לדבר מדבר צרפתית .</t>
  </si>
  <si>
    <t>אני יודעת שאת מדברת צרפתית .</t>
  </si>
  <si>
    <t>i know you think highly of tom .</t>
  </si>
  <si>
    <t>אני יודע שאתה יכול את תום .</t>
  </si>
  <si>
    <t>אני יודעת שאתה מעריך את תום .</t>
  </si>
  <si>
    <t>i know you think i am stupid .</t>
  </si>
  <si>
    <t>אני יודעת שאתה רוצה שאני טיפש .</t>
  </si>
  <si>
    <t>אני יודעת שאת חושבת שאני אידיוטית .</t>
  </si>
  <si>
    <t>אני יודע שאת חושבת שאני טיפש .</t>
  </si>
  <si>
    <t>אני יודעת שאת חושבת שאני טיפשה .</t>
  </si>
  <si>
    <t>i know you think there is no hope .</t>
  </si>
  <si>
    <t>אני יודעת שהיא לא שזה תקווה .</t>
  </si>
  <si>
    <t>אני יודע שאתה חושב שאין תקווה .</t>
  </si>
  <si>
    <t>אני יודעת מדוע לא שהוא לו .</t>
  </si>
  <si>
    <t>אני יודעת שאת חושבת שאין תקווה .</t>
  </si>
  <si>
    <t>i know you think this is crazy .</t>
  </si>
  <si>
    <t>אני יודע איפה רוצה שזה בסדר .</t>
  </si>
  <si>
    <t>אני יודע שאת חושבת שזה שגעון .</t>
  </si>
  <si>
    <t>i know you want to be rich .</t>
  </si>
  <si>
    <t>אני יודע יותר רוצה להיות .</t>
  </si>
  <si>
    <t>אני יודעת שאת רוצה להתעשר .</t>
  </si>
  <si>
    <t>i know you want to go to sleep .</t>
  </si>
  <si>
    <t>אני יודע שאתה רוצה ללכת לישון .</t>
  </si>
  <si>
    <t>אני יודעת שאת רוצה ללכת לישון .</t>
  </si>
  <si>
    <t>i know you were born in boston .</t>
  </si>
  <si>
    <t>אני יודע עם בבוסטון .</t>
  </si>
  <si>
    <t>אני יודעת שנולדת בבוסטון .</t>
  </si>
  <si>
    <t>i know you will be back .</t>
  </si>
  <si>
    <t>אני יודע שאתה .</t>
  </si>
  <si>
    <t>אני יודע שתשוב .</t>
  </si>
  <si>
    <t>אני יודעת שתשוב .</t>
  </si>
  <si>
    <t>i know you will do a good job .</t>
  </si>
  <si>
    <t>אני יודע שאתה יותר טובה .</t>
  </si>
  <si>
    <t>אני יודע שתעשי עבודה טובה .</t>
  </si>
  <si>
    <t>i know you are afraid .</t>
  </si>
  <si>
    <t>אני יודע שאתה מפחד .</t>
  </si>
  <si>
    <t>אני יודעת שאתה מפחד .</t>
  </si>
  <si>
    <t>i know you are just trying to help me .</t>
  </si>
  <si>
    <t>אני יודעת שאת רוצה רוצה לשמוע לי .</t>
  </si>
  <si>
    <t>אני יודעת שאת רק מנסה לעזור לי .</t>
  </si>
  <si>
    <t>i know you are listening .</t>
  </si>
  <si>
    <t>אני יודע שאתה משקרת .</t>
  </si>
  <si>
    <t>אני יודעת שאת מאזינה .</t>
  </si>
  <si>
    <t>אני יודע שאתה מאזין .</t>
  </si>
  <si>
    <t>אני יודע שאתה מקשיב .</t>
  </si>
  <si>
    <t>i know you are mad .</t>
  </si>
  <si>
    <t>אני יודע שאת כועס .</t>
  </si>
  <si>
    <t>אני יודע שאתה משוגע .</t>
  </si>
  <si>
    <t>i know you are not serious .</t>
  </si>
  <si>
    <t>אני לא שלא לא רציני .</t>
  </si>
  <si>
    <t>אני יודע שאתה לא רציני .</t>
  </si>
  <si>
    <t>i know you are shocked .</t>
  </si>
  <si>
    <t>אני יודע שאתה רדום .</t>
  </si>
  <si>
    <t>אני יודע שאתה בהלם .</t>
  </si>
  <si>
    <t>i know you have been worried about tom .</t>
  </si>
  <si>
    <t>אני יודע שאתה צריכים עם תום .</t>
  </si>
  <si>
    <t>אני יודע שהייתם מודאגים לגבי תום .</t>
  </si>
  <si>
    <t>i leave that to you .</t>
  </si>
  <si>
    <t>אני מודה את זה לך .</t>
  </si>
  <si>
    <t>אני משאיר את זה לכם .</t>
  </si>
  <si>
    <t>i left a message with your secretary .</t>
  </si>
  <si>
    <t>השארתי את את הטלפון שלך .</t>
  </si>
  <si>
    <t>השארתי הודעה אצל המזכירה שלך .</t>
  </si>
  <si>
    <t>i let my emotions cloud my judgment .</t>
  </si>
  <si>
    <t>אני לי שיער את חבריי שלי</t>
  </si>
  <si>
    <t>נתתי לרגשותי לערפל את שיפוטי .</t>
  </si>
  <si>
    <t>i like the way you treat me .</t>
  </si>
  <si>
    <t>אני אוהב את את מסכים בי .</t>
  </si>
  <si>
    <t>אני אוהבת איך שאתה מטפל בי .</t>
  </si>
  <si>
    <t>i like this neighborhood .</t>
  </si>
  <si>
    <t>אני אוהב את השכונה הזאת .</t>
  </si>
  <si>
    <t>i liked your dancing .</t>
  </si>
  <si>
    <t>אני את הצרפתית שלך .</t>
  </si>
  <si>
    <t>אהבתי את הריקוד שלך .</t>
  </si>
  <si>
    <t>do you like to play golf ?</t>
  </si>
  <si>
    <t>אתה אוהבת לשחק גולף ?</t>
  </si>
  <si>
    <t>את אוהבת לשחק גולף ?</t>
  </si>
  <si>
    <t>i lost my favorite pen .</t>
  </si>
  <si>
    <t>איבדתי את הכרטיס לי אותי . .</t>
  </si>
  <si>
    <t>איבדתי את העט האהוב עלי ביותר .</t>
  </si>
  <si>
    <t>i lost my job on monday .</t>
  </si>
  <si>
    <t>איבדתי את שני .</t>
  </si>
  <si>
    <t>פוטרתי ביום שני .</t>
  </si>
  <si>
    <t>i love beach parties .</t>
  </si>
  <si>
    <t>אני אוהב את את .</t>
  </si>
  <si>
    <t>אני אוהבת מסיבות חוף .</t>
  </si>
  <si>
    <t>i love doing this .</t>
  </si>
  <si>
    <t>אני אוהב את את זה .</t>
  </si>
  <si>
    <t>אני אוהב לעשות את זה .</t>
  </si>
  <si>
    <t>i love the way you kiss .</t>
  </si>
  <si>
    <t>אני אוהב את תום שאתה משקר .</t>
  </si>
  <si>
    <t>אני אוהב את האופן שאתה מנשק .</t>
  </si>
  <si>
    <t>אני אוהבת את האופן שאתה מנשק .</t>
  </si>
  <si>
    <t>i love the way you talk .</t>
  </si>
  <si>
    <t>אני אוהב את הבית הביתה מדברת .</t>
  </si>
  <si>
    <t>אני אוהבת את הסגנון שאת מדברת .</t>
  </si>
  <si>
    <t>אני אוהב את הבית הביתה הביתה .</t>
  </si>
  <si>
    <t>אני אוהב את הסגנון שאתם מדברים .</t>
  </si>
  <si>
    <t>i love the way you walk .</t>
  </si>
  <si>
    <t>אני אוהב אותך הדעת ללכת שלך .</t>
  </si>
  <si>
    <t>אני אוהב את אופן ההליכה שלך .</t>
  </si>
  <si>
    <t>i love this place .</t>
  </si>
  <si>
    <t>אני אוהב את המקום הזה .</t>
  </si>
  <si>
    <t>i love what i do .</t>
  </si>
  <si>
    <t>אני אוהב מה מה .</t>
  </si>
  <si>
    <t>אני אוהבת את עיסוקי .</t>
  </si>
  <si>
    <t>i love your house .</t>
  </si>
  <si>
    <t>אני אוהב את הבית שלך .</t>
  </si>
  <si>
    <t>אני אוהב את הבית שלכם .</t>
  </si>
  <si>
    <t>i love your place .</t>
  </si>
  <si>
    <t>אני אוהב את זה שלי .</t>
  </si>
  <si>
    <t>אני אוהב את המקום שלך .</t>
  </si>
  <si>
    <t>i loved boston .</t>
  </si>
  <si>
    <t>אהבתי את הספר .</t>
  </si>
  <si>
    <t>אהבתי את בוסטון .</t>
  </si>
  <si>
    <t>i made other plans .</t>
  </si>
  <si>
    <t>עשיתי את על .</t>
  </si>
  <si>
    <t>עשיתי תכניות אחרות .</t>
  </si>
  <si>
    <t>i made this for you .</t>
  </si>
  <si>
    <t>they say that he is very diligent .</t>
  </si>
  <si>
    <t>הם שהוא היה מאוד .</t>
  </si>
  <si>
    <t>אומרים שהוא חרוץ מאד .</t>
  </si>
  <si>
    <t>i really agree with you .</t>
  </si>
  <si>
    <t>אני באמת איתך . .</t>
  </si>
  <si>
    <t>אני מסכים איתך באמת .</t>
  </si>
  <si>
    <t>אני באמת איתך איתך .</t>
  </si>
  <si>
    <t>אני מסכימה איתך באמת .</t>
  </si>
  <si>
    <t>how stupid i am ...</t>
  </si>
  <si>
    <t>מה אתה רוצה !</t>
  </si>
  <si>
    <t>כמה שאני מטומטם ...</t>
  </si>
  <si>
    <t>i do not know why you do not like her .</t>
  </si>
  <si>
    <t>אני לא יודע מה הוא לא אוהב אותך .</t>
  </si>
  <si>
    <t>אני לא יודע למה אתה לא אוהב אותה .</t>
  </si>
  <si>
    <t>i might be able to arrange that .</t>
  </si>
  <si>
    <t>אולי רציתי רק את זה .</t>
  </si>
  <si>
    <t>אולי אוכל לארגן את זה .</t>
  </si>
  <si>
    <t>i must obey tom .</t>
  </si>
  <si>
    <t>אני חייב לתת לתום .</t>
  </si>
  <si>
    <t>אני חייב לציית לתום .</t>
  </si>
  <si>
    <t>i must tell you something .</t>
  </si>
  <si>
    <t>אני חייב לספר לך משהו .</t>
  </si>
  <si>
    <t>אני צריך לספר לך משהו .</t>
  </si>
  <si>
    <t>i need a break .</t>
  </si>
  <si>
    <t>אני צריך לפעול .</t>
  </si>
  <si>
    <t>אני צריך הפסקה .</t>
  </si>
  <si>
    <t>i need a towel .</t>
  </si>
  <si>
    <t>אני צריך את .</t>
  </si>
  <si>
    <t>אני צריך מגבת .</t>
  </si>
  <si>
    <t>i need to ask you about that .</t>
  </si>
  <si>
    <t>אני צריך לתת אותך את זה .</t>
  </si>
  <si>
    <t>אני צריך לשאול אותך על זה .</t>
  </si>
  <si>
    <t>i need to concentrate .</t>
  </si>
  <si>
    <t>אני צריך להתרכז .</t>
  </si>
  <si>
    <t>i need to go back to boston .</t>
  </si>
  <si>
    <t>אני צריך ללכת עם .</t>
  </si>
  <si>
    <t>אני חייבת לחזור לבוסטון .</t>
  </si>
  <si>
    <t>i need to understand your reasons .</t>
  </si>
  <si>
    <t>אני צריך לדעת את עצמך שלך .</t>
  </si>
  <si>
    <t>אני צריך להבין את הסיבות שלך .</t>
  </si>
  <si>
    <t>i need you to come home .</t>
  </si>
  <si>
    <t>אני צריך שתבוא הביתה .</t>
  </si>
  <si>
    <t>אני צריך שתבואי הביתה .</t>
  </si>
  <si>
    <t>i need you to do it yourself .</t>
  </si>
  <si>
    <t>אני צריך לעשות את בעצמך .</t>
  </si>
  <si>
    <t>אני צריך שתעשי זאת בעצמך .</t>
  </si>
  <si>
    <t>אני צריכה שתעשה זאת בעצמך .</t>
  </si>
  <si>
    <t>i need you to do that .</t>
  </si>
  <si>
    <t>אני צריך לעשות את .</t>
  </si>
  <si>
    <t>אני צריכה שתעשה זאת .</t>
  </si>
  <si>
    <t>i need you to pick me up .</t>
  </si>
  <si>
    <t>אני צריך לי לי .</t>
  </si>
  <si>
    <t>אני זקוקה שתסיע אותי .</t>
  </si>
  <si>
    <t>אני צריך לי אותי .</t>
  </si>
  <si>
    <t>אני זקוקה שתסיעי אותי .</t>
  </si>
  <si>
    <t>אני זקוק שתסיעו אותי .</t>
  </si>
  <si>
    <t>i need you to stay with me .</t>
  </si>
  <si>
    <t>אני צריך לשמור על .</t>
  </si>
  <si>
    <t>אני צריכה שתשאר אצלי .</t>
  </si>
  <si>
    <t>אני צריך שתשארי אצלי .</t>
  </si>
  <si>
    <t>i need you to stop talking .</t>
  </si>
  <si>
    <t>אני צריך לדבר לדבר איתי</t>
  </si>
  <si>
    <t>אני צריך שתפסיקי לדבר .</t>
  </si>
  <si>
    <t>אני צריך לדבר לדבר .</t>
  </si>
  <si>
    <t>אני צריכה שתפסיקי לדבר .</t>
  </si>
  <si>
    <t>i needed to know where tom lived .</t>
  </si>
  <si>
    <t>הייתי רוצה לדעת את תום היה .</t>
  </si>
  <si>
    <t>הייתי צריך לדעת איפה תום גר .</t>
  </si>
  <si>
    <t>i never bet on baseball .</t>
  </si>
  <si>
    <t>מעולם לא זוכר את פעם על הילדים הארץ .</t>
  </si>
  <si>
    <t>אני לא מהמר אף פעם על כדור בסיס .</t>
  </si>
  <si>
    <t>i never did much care for cats .</t>
  </si>
  <si>
    <t>מעולם לא יכולתי את . .</t>
  </si>
  <si>
    <t>מעולם לא אהבתי חתולים במיוחד .</t>
  </si>
  <si>
    <t>i never did that .</t>
  </si>
  <si>
    <t>מעולם לא עשיתי את .</t>
  </si>
  <si>
    <t>מעודי לא עשיתי זאת .</t>
  </si>
  <si>
    <t>i never dreamed you would get here so quickly .</t>
  </si>
  <si>
    <t>אף פעם לא אספר בדעתי לאכול לכאן גשם כך מהר .</t>
  </si>
  <si>
    <t>אף פעם לא העליתי בדעתי שתבוא לכאן כל כך מהר .</t>
  </si>
  <si>
    <t>i never dreamed you would get so good at french so quickly .</t>
  </si>
  <si>
    <t>מעולם לא יכולתי את את כל כך יום יותר . כך . .</t>
  </si>
  <si>
    <t>מעודי לא דמיינתי לעצמי שתהיה כל כך טוב בצרפתית כל כך מהר .</t>
  </si>
  <si>
    <t>i never even met tom .</t>
  </si>
  <si>
    <t>מעולם לא לא שמעתי עם תום .</t>
  </si>
  <si>
    <t>מעולם אפילו לא נפגשתי עם תום .</t>
  </si>
  <si>
    <t>i never get to do anything fun .</t>
  </si>
  <si>
    <t>מעולם פעם לא לי שום כל יותר מדי .</t>
  </si>
  <si>
    <t>אף פעם אין לי הזדמנות לעשות משהו כיפי .</t>
  </si>
  <si>
    <t>i never got the chance to thank tom .</t>
  </si>
  <si>
    <t>אף הצלחנו לי לתת מתום לתום .</t>
  </si>
  <si>
    <t>לא הייתה לי הזדמנות להודות לתום .</t>
  </si>
  <si>
    <t>i never had any reason to doubt tom .</t>
  </si>
  <si>
    <t>מעולם פעם לא היה לו כוונה למצוא על . תום .</t>
  </si>
  <si>
    <t>אף פעם לא הייתה לי סיבה להטיל ספק לגבי תום .</t>
  </si>
  <si>
    <t>i never meant to do that .</t>
  </si>
  <si>
    <t>מעולם לא עשיתי לעשות את זה .</t>
  </si>
  <si>
    <t>מעודי לא התכוונתי לעשות את זה .</t>
  </si>
  <si>
    <t>i never promised to protect tom .</t>
  </si>
  <si>
    <t>לעולם לא חשבתי את עם תום .</t>
  </si>
  <si>
    <t>מעודי לא הבטחתי להגן על תום .</t>
  </si>
  <si>
    <t>i never promised you anything .</t>
  </si>
  <si>
    <t>אף פעם לא צריך לזה . .</t>
  </si>
  <si>
    <t>אף פעם לא הבטחתי לך דבר .</t>
  </si>
  <si>
    <t>אף פעם לא הבטחתי לכם דבר .</t>
  </si>
  <si>
    <t>i never realized you were interested in japanese art .</t>
  </si>
  <si>
    <t>מעולם פעם לא יכולתי יכול לדבר לדבר מדברים יפנית יפנית .</t>
  </si>
  <si>
    <t>אף פעם לא הייתי מודע לכך שאתם מתעניינים באמנות יפנית .</t>
  </si>
  <si>
    <t>i never should have trusted tom .</t>
  </si>
  <si>
    <t>לא פשוט צריך לתת בתום . .</t>
  </si>
  <si>
    <t>לא הייתי צריך לבטוח בטום מלכתחילה .</t>
  </si>
  <si>
    <t>he is capable of doing it .</t>
  </si>
  <si>
    <t>הוא יכול לעשות את זה .</t>
  </si>
  <si>
    <t>הוא מסוגל לעשות את זה .</t>
  </si>
  <si>
    <t>last night i finished reading `` the magic mountain '' .</t>
  </si>
  <si>
    <t>כל , את את תום הים שלה '' .</t>
  </si>
  <si>
    <t>אמש סיימתי לקרוא את `` ההר הקסום '' .</t>
  </si>
  <si>
    <t>he refused to inform them .</t>
  </si>
  <si>
    <t>הוא שיקר לתת לה .</t>
  </si>
  <si>
    <t>הוא סרב להודיע להם .</t>
  </si>
  <si>
    <t>he crossed the road on foot when the light was red .</t>
  </si>
  <si>
    <t>הוא סגר את את הנהר במים אדום .</t>
  </si>
  <si>
    <t>הוא חצה ברגל את הרחוב באור אדום .</t>
  </si>
  <si>
    <t>i am sticking my leg out .</t>
  </si>
  <si>
    <t>אני פושט רגל .</t>
  </si>
  <si>
    <t>אני פושטת רגל .</t>
  </si>
  <si>
    <t>yesterday morning , i wrote her a letter .</t>
  </si>
  <si>
    <t>כל הוא , של את .</t>
  </si>
  <si>
    <t>אתמול בבוקר כתבתי לה מכתב .</t>
  </si>
  <si>
    <t>it is already been five years since they returned from japan .</t>
  </si>
  <si>
    <t>זה היה שנים שנים , הם היו הם .</t>
  </si>
  <si>
    <t>כבר חלפו חמש שנים מאז שהם שבו מיפן .</t>
  </si>
  <si>
    <t>i no longer believe anything you say .</t>
  </si>
  <si>
    <t>אני לא לא יכול יותר דבר ! .</t>
  </si>
  <si>
    <t>אני כבר לא מאמין לשום מילה מפיך .</t>
  </si>
  <si>
    <t>i no longer want to visit boston .</t>
  </si>
  <si>
    <t>אני לא לא רוצה לשחות בבוסטון ספר .</t>
  </si>
  <si>
    <t>אני כבר לא מעוניינת עוד לבקר בבוסטון .</t>
  </si>
  <si>
    <t>i opened the door and held it open for mary .</t>
  </si>
  <si>
    <t>אני את הדלת ליד את על עם הספר .</t>
  </si>
  <si>
    <t>פתחתי את הדלת והשארתי אותה פתוחה בשביל מרי .</t>
  </si>
  <si>
    <t>i opened the drawer to get a pencil .</t>
  </si>
  <si>
    <t>אני את האפליקציה להפחית לייצור את .</t>
  </si>
  <si>
    <t>פתחתי את המגרה כדי להוציא עפרון .</t>
  </si>
  <si>
    <t>i own this property .</t>
  </si>
  <si>
    <t>זה הזה ! בסדר .</t>
  </si>
  <si>
    <t>הנכס הזה הוא בבעלותי .</t>
  </si>
  <si>
    <t>i pay tom is salary .</t>
  </si>
  <si>
    <t>אני חושש את הילדים של תום .</t>
  </si>
  <si>
    <t>אני משלם את השכר של תום .</t>
  </si>
  <si>
    <t>i probably should not have done that .</t>
  </si>
  <si>
    <t>לא ידעתי לא צריכים צריך לעשות את זה .</t>
  </si>
  <si>
    <t>ככל הנראה לא הייתי צריך לעשות את זה .</t>
  </si>
  <si>
    <t>i rang the bell .</t>
  </si>
  <si>
    <t>שברתי בפעמון .</t>
  </si>
  <si>
    <t>צלצלתי בפעמון .</t>
  </si>
  <si>
    <t>i really missed you .</t>
  </si>
  <si>
    <t>אני באמת חייב ! .</t>
  </si>
  <si>
    <t>i really think you should leave .</t>
  </si>
  <si>
    <t>אני באמת חושב שאני צריך ללכת .</t>
  </si>
  <si>
    <t>אני באמת חושב שאתה צריך לעזוב .</t>
  </si>
  <si>
    <t>אני באמת חושב שאני צריכה ללכת .</t>
  </si>
  <si>
    <t>אני באמת חושבת שאת צריכה לעזוב .</t>
  </si>
  <si>
    <t>i do not know whether it is important to you , but it is very important to me .</t>
  </si>
  <si>
    <t>אני יודעת אם אני את יותר יותר אבל זה הייתי חשוב יותר .</t>
  </si>
  <si>
    <t>אינני יודעת אם לך זה חשוב , אבל בשבילי זה חשוב מאוד .</t>
  </si>
  <si>
    <t>i think you should do it .</t>
  </si>
  <si>
    <t>אני חושב שאני צריך לעשות את זה .</t>
  </si>
  <si>
    <t>אני סבור שאתה צריך לעשות את זה .</t>
  </si>
  <si>
    <t>אני חושב שאני לעשות את .</t>
  </si>
  <si>
    <t>אני סבור שעליך לעשות זאת .</t>
  </si>
  <si>
    <t>hard work made jack who he is today .</t>
  </si>
  <si>
    <t>כל לטפס לשכנע את כל . תום .</t>
  </si>
  <si>
    <t>עבודה קשה הביאה את ג'ק עד הלום .</t>
  </si>
  <si>
    <t>i remember that guy .</t>
  </si>
  <si>
    <t>אני זוכר את זה הזה .</t>
  </si>
  <si>
    <t>אני זוכר את הברנש הזה .</t>
  </si>
  <si>
    <t>tom never fails .</t>
  </si>
  <si>
    <t>תום אף לא צוחק .</t>
  </si>
  <si>
    <t>תום לעולם אינו נכשל .</t>
  </si>
  <si>
    <t>tom seemed unsuccessful .</t>
  </si>
  <si>
    <t>תום נראה לא מצליח .</t>
  </si>
  <si>
    <t>the cemetery is full of irreplaceable people .</t>
  </si>
  <si>
    <t>האוויר יכולתי שאני לדעת שהוא לו אחרים .</t>
  </si>
  <si>
    <t>בתי הקברות מלאים באנשים שאין להם תחליף .</t>
  </si>
  <si>
    <t>if you want some help with vocabulary , let me know !</t>
  </si>
  <si>
    <t>אם אתה רוצה לשאול עם ביותר אם , אנו לך .</t>
  </si>
  <si>
    <t>אם אתה מעוניין בעזרה בנוגע ללימוד מילים , הודיע לי .</t>
  </si>
  <si>
    <t>mary told the police that she had seen tom .</t>
  </si>
  <si>
    <t>מרי אמרה לתום את אמרה את תום .</t>
  </si>
  <si>
    <t>מרי סיפרה למשטרה שהיא ראתה את תום .</t>
  </si>
  <si>
    <t>back away , tom .</t>
  </si>
  <si>
    <t>דרך , , תום .</t>
  </si>
  <si>
    <t>תסוג לאחור , תום .</t>
  </si>
  <si>
    <t>can not you understand what is happening here ?</t>
  </si>
  <si>
    <t>אתה לא יכול לדעת מה זה כאן ?</t>
  </si>
  <si>
    <t>אתה לא מסוגל להבין מה קורה פה ?</t>
  </si>
  <si>
    <t>do you mean you do not find that odd ?</t>
  </si>
  <si>
    <t>אתה צריך לעשות לך לא הולך לי ? ?</t>
  </si>
  <si>
    <t>אתה מתכוון לומר שזה לא נראה לך מוזר ?</t>
  </si>
  <si>
    <t>everybody is life is complicated .</t>
  </si>
  <si>
    <t>החיים של זה מסוכנת כך . .</t>
  </si>
  <si>
    <t>החיים של כולם כל כך מסובכים .</t>
  </si>
  <si>
    <t>hold still , tom .</t>
  </si>
  <si>
    <t>רק , , את .</t>
  </si>
  <si>
    <t>רגע אחד , תום .</t>
  </si>
  <si>
    <t>i did not have the heart to tell you .</t>
  </si>
  <si>
    <t>לא התכוונתי לך שלא . .</t>
  </si>
  <si>
    <t>לא עזרתי אומץ לספר לך .</t>
  </si>
  <si>
    <t>i was just trying to impress tom .</t>
  </si>
  <si>
    <t>עשיתי הייתי שתום את תום .</t>
  </si>
  <si>
    <t>רק רציתי להרשים את תום .</t>
  </si>
  <si>
    <t>i am doing a photo shoot with tom today .</t>
  </si>
  <si>
    <t>אני מחפש להגיע עם הילדים אחרי .</t>
  </si>
  <si>
    <t>אני עורך צילומים עם תום היום .</t>
  </si>
  <si>
    <t>i have kept my weight down even though many of my friends have gained weight as they have grown older .</t>
  </si>
  <si>
    <t>אני על מספר מספר לפני חמש . . . . העולם .</t>
  </si>
  <si>
    <t>שמרתי על משקלי המתון בשעה שרבים מחברי עלו במשקלם עם הגיל .</t>
  </si>
  <si>
    <t>is it really possible to do a brain transplant ?</t>
  </si>
  <si>
    <t>זה זה באמת הם עומד ?</t>
  </si>
  <si>
    <t>האם באמת אפשרי להשתיל מוח ?</t>
  </si>
  <si>
    <t>it does not matter which side you are on .</t>
  </si>
  <si>
    <t>זה היה זאת מה . .</t>
  </si>
  <si>
    <t>לא חשוב באיזה צד אתם .</t>
  </si>
  <si>
    <t>it does not matter , right ?</t>
  </si>
  <si>
    <t>זה לא עושה , נכון כן ?</t>
  </si>
  <si>
    <t>זה לא חשוב , את מסכימה ?</t>
  </si>
  <si>
    <t>it matters .</t>
  </si>
  <si>
    <t>זה משנה .</t>
  </si>
  <si>
    <t>it is computer-generated .</t>
  </si>
  <si>
    <t>זה נגמר . הכלל . .</t>
  </si>
  <si>
    <t>זה נוצר על ידי מחשב .</t>
  </si>
  <si>
    <t>i come from the future .</t>
  </si>
  <si>
    <t>אני בא מוקדם .</t>
  </si>
  <si>
    <t>אני בא מהעתיד .</t>
  </si>
  <si>
    <t>you will not get anywhere arguing with a disturbed individual like that .</t>
  </si>
  <si>
    <t>לא תתווכחי עם דבר עשיר כזה .</t>
  </si>
  <si>
    <t>לשווא תתווכחו עם אדם מופרע כזה .</t>
  </si>
  <si>
    <t>you will not fool me with your flattery .</t>
  </si>
  <si>
    <t>לא תמכור לי לי על הכאב שלי .</t>
  </si>
  <si>
    <t>לא תצליחו לסדר אותי עם החנופה שלך .</t>
  </si>
  <si>
    <t>it would be wonderful if i did not have to deal with this issue !</t>
  </si>
  <si>
    <t>זה יהיה היה יהיה להיות עם זה הזאת , היה שם !</t>
  </si>
  <si>
    <t>אם לא הייתי צריכה להתעסק עם הפרשה הזאת , היה נהדר !</t>
  </si>
  <si>
    <t>such a strange affair will not occur again for a long time .</t>
  </si>
  <si>
    <t>כל רבים ביותר פעם צעיר יותר זמן רב .</t>
  </si>
  <si>
    <t>פרשה מוזרה כזאת לא תקרה עוד זמן רב .</t>
  </si>
  <si>
    <t>you will not get anywhere by arguing with such a disturbed individual .</t>
  </si>
  <si>
    <t>לא תתווכח על אנשים הרבה . .</t>
  </si>
  <si>
    <t>לשווא תדבר עם אדם מופרע כזה .</t>
  </si>
  <si>
    <t>let me show you the way to the elevator .</t>
  </si>
  <si>
    <t>תן לי להראות לך את הרגליים שלך .</t>
  </si>
  <si>
    <t>תני לי להראות לך את הדרך למעלית .</t>
  </si>
  <si>
    <t>תן לי להראות לך את הרגליים למעלית .</t>
  </si>
  <si>
    <t>תן לי להראות לכם את הדרך למעלית .</t>
  </si>
  <si>
    <t>תני לי להראות לכם את הדרך למעלית .</t>
  </si>
  <si>
    <t>i like to sleep on my stomach .</t>
  </si>
  <si>
    <t>אני אוהב לשתות על לוח .</t>
  </si>
  <si>
    <t>אני אוהב לישון על הבטן .</t>
  </si>
  <si>
    <t>that book helps you to write effectively .</t>
  </si>
  <si>
    <t>כל הזה עלול לך ללמוד '' .</t>
  </si>
  <si>
    <t>הספר הזה עוזר לכם לכתוב ביעילות .</t>
  </si>
  <si>
    <t>that book is helping you to write effectively .</t>
  </si>
  <si>
    <t>הספר הזה עוזר לך ללמוד אותם .</t>
  </si>
  <si>
    <t>that book is helping you write effectively .</t>
  </si>
  <si>
    <t>הספר הזה עוזר לך כדי את .</t>
  </si>
  <si>
    <t>הספר הזה עוזר לך לכתוב ביעילות .</t>
  </si>
  <si>
    <t>put the book on the table .</t>
  </si>
  <si>
    <t>שים את השולחן על השולחן .</t>
  </si>
  <si>
    <t>שימו את הספר על השולחן .</t>
  </si>
  <si>
    <t>the prison perimeter is denoted by a large fence .</t>
  </si>
  <si>
    <t>המיטה העיר היה לפתע ביותר ביותר</t>
  </si>
  <si>
    <t>בית האסורים מוקף בגדר גדולה .</t>
  </si>
  <si>
    <t>that is what scares me .</t>
  </si>
  <si>
    <t>זה פשוט מטריד ממני .</t>
  </si>
  <si>
    <t>זה מה שהפחיד אותי .</t>
  </si>
  <si>
    <t>tom admitted that what he did was wrong .</t>
  </si>
  <si>
    <t>תום אמר שהוא , לא משהו הזה .</t>
  </si>
  <si>
    <t>תום הודה שמה שהוא עשה היה פסול .</t>
  </si>
  <si>
    <t>every politician must be responsive to complaints from the public , or he or she will become inflexible and make disastrous decisions .</t>
  </si>
  <si>
    <t>כל לב לא שעוגת והן ביותר לדובר לנו ויוצא לא לא מקבלים יוצרים בין ידי לבין : . .</t>
  </si>
  <si>
    <t>כל מדינאי חייב להיות אחראי לקובלנות הציבור , אחרת הוא או היא מאבד את גמישותו ועושה החלטות גרועות .</t>
  </si>
  <si>
    <t>tom paid attention to his teacher .</t>
  </si>
  <si>
    <t>תום איבד לו שלו .</t>
  </si>
  <si>
    <t>תום המתין למורה שלו .</t>
  </si>
  <si>
    <t>tom picked the baby up and smiled at her .</t>
  </si>
  <si>
    <t>תום אחז את האקדח הגוססות ידי גבי . .</t>
  </si>
  <si>
    <t>תום הרים את התינוקת אל על וחייך אליה .</t>
  </si>
  <si>
    <t>tom pressured me to do it .</t>
  </si>
  <si>
    <t>תום הזמין לי . . .</t>
  </si>
  <si>
    <t>תום האיץ בי שאעשה זאת .</t>
  </si>
  <si>
    <t>tom regrets not having studied harder .</t>
  </si>
  <si>
    <t>תום העמיד שלא לא אכל יותר מאד .</t>
  </si>
  <si>
    <t>תום מצטער שהוא לא למד יותר ברצינות .</t>
  </si>
  <si>
    <t>tom seems to be ignoring mary .</t>
  </si>
  <si>
    <t>תום שתום צריך שתום .</t>
  </si>
  <si>
    <t>נראה שתום מתעלם ממרי .</t>
  </si>
  <si>
    <t>tom was in prison for three years .</t>
  </si>
  <si>
    <t>תום היה מכוסה חודשים בעיר .</t>
  </si>
  <si>
    <t>טום היה שלוש שנים בכלא .</t>
  </si>
  <si>
    <t>she is the oldest of the three sisters .</t>
  </si>
  <si>
    <t>היא עובדת במשך שלושה שני .</t>
  </si>
  <si>
    <t>היא הבכירה בין שלוש האחיות .</t>
  </si>
  <si>
    <t>right here is where we need to search .</t>
  </si>
  <si>
    <t>עכשיו פשוט אתה צריכים לעזוב את</t>
  </si>
  <si>
    <t>בדיוק פה אנו צריכים לחפש .</t>
  </si>
  <si>
    <t>look there , up in the sky !</t>
  </si>
  <si>
    <t>הביטי , , בשמיים .</t>
  </si>
  <si>
    <t>הבט שם למעלה בשמיים !</t>
  </si>
  <si>
    <t>הביטו שם למעלה בשמיים !</t>
  </si>
  <si>
    <t>look up there in the sky !</t>
  </si>
  <si>
    <t>הביטי , . בשמיים !</t>
  </si>
  <si>
    <t>look up there at the sky !</t>
  </si>
  <si>
    <t>הביטי על . ! !</t>
  </si>
  <si>
    <t>הביטי , , בשמיים !</t>
  </si>
  <si>
    <t>הביטי שם למעלה בשמיים !</t>
  </si>
  <si>
    <t>welcome back , tom .</t>
  </si>
  <si>
    <t>מלצר הבאים . תום .</t>
  </si>
  <si>
    <t>ברוך השב , תום .</t>
  </si>
  <si>
    <t>no unauthorised persons will be permitted inside the perimeter .</t>
  </si>
  <si>
    <t>אף לו לשבור ילדים בקלות גדול .</t>
  </si>
  <si>
    <t>אסור לאנשים לא מורשים להיות בשטח .</t>
  </si>
  <si>
    <t>i respect your opinion , tom .</t>
  </si>
  <si>
    <t>אני מציע את זה . זה .</t>
  </si>
  <si>
    <t>אני מכבד את דעתך , תום .</t>
  </si>
  <si>
    <t>i revised my theory .</t>
  </si>
  <si>
    <t>אני את המחברת .</t>
  </si>
  <si>
    <t>שיניתי את השערתי .</t>
  </si>
  <si>
    <t>אני את המחברת . .</t>
  </si>
  <si>
    <t>שיניתי את התאוריה שלי .</t>
  </si>
  <si>
    <t>i said maybe .</t>
  </si>
  <si>
    <t>אמרתי לו .</t>
  </si>
  <si>
    <t>אמרתי אולי .</t>
  </si>
  <si>
    <t>i saw tom almost every day last week .</t>
  </si>
  <si>
    <t>ראיתי את זה כמעט כל יום השבוע שעבר .</t>
  </si>
  <si>
    <t>ראיתי את תום כמעט כל יום בשבוע שעבר .</t>
  </si>
  <si>
    <t>i say go for it .</t>
  </si>
  <si>
    <t>אני את את .</t>
  </si>
  <si>
    <t>לדעתי שווה לך .</t>
  </si>
  <si>
    <t>i still feel a little guilty .</t>
  </si>
  <si>
    <t>אני עדיין מרגיש קצת . .</t>
  </si>
  <si>
    <t>אני עדיין מרגיש אשם במקצת .</t>
  </si>
  <si>
    <t>i stuck with it until i was finished .</t>
  </si>
  <si>
    <t>אני לקולנוע כדי שהייתי את</t>
  </si>
  <si>
    <t>דבקתי בכך עד שגמרתי .</t>
  </si>
  <si>
    <t>i suppose you are already packed and ready to go .</t>
  </si>
  <si>
    <t>אני מניח שאתה צריך צריך מאד . .</t>
  </si>
  <si>
    <t>אני מניח שאתה כבר ארזת ומוכן ללכת .</t>
  </si>
  <si>
    <t>אני מניח שאתה צודקים .</t>
  </si>
  <si>
    <t>אני מניחה שאתם צודקים .</t>
  </si>
  <si>
    <t>i suspect that tom is the one who stole the money .</t>
  </si>
  <si>
    <t>אני חושש שתום היה צריך צריך את זה .</t>
  </si>
  <si>
    <t>אני משער שתום הוא זה שגנב את הכסף .</t>
  </si>
  <si>
    <t>i suspect tom is a spy .</t>
  </si>
  <si>
    <t>אני חושש שתום היא .</t>
  </si>
  <si>
    <t>אני חושד שתום מרגל .</t>
  </si>
  <si>
    <t>i suspect tom knows more .</t>
  </si>
  <si>
    <t>אני מניח שתום יודע . .</t>
  </si>
  <si>
    <t>אני חושד שתום יודע יותר .</t>
  </si>
  <si>
    <t>i suspect you are right .</t>
  </si>
  <si>
    <t>אני מצפה שאת מוכנה .</t>
  </si>
  <si>
    <t>אני מניח שאת צודקת .</t>
  </si>
  <si>
    <t>i talked to tom about what happened .</t>
  </si>
  <si>
    <t>דיברתי עם תום , זה שקרה .</t>
  </si>
  <si>
    <t>דיברתי אל טום אודות מה שקרה .</t>
  </si>
  <si>
    <t>i think i can take care of myself .</t>
  </si>
  <si>
    <t>אני חושב שאני יכול למצוא לי .</t>
  </si>
  <si>
    <t>אני חושב שאני יכול לדאוג לעצמי .</t>
  </si>
  <si>
    <t>i think i figured it out .</t>
  </si>
  <si>
    <t>אני חושב שאני משהו זה .</t>
  </si>
  <si>
    <t>אני חושב שפענחתי את זה .</t>
  </si>
  <si>
    <t>i think it is going well .</t>
  </si>
  <si>
    <t>אני חושב שזה בסדר .</t>
  </si>
  <si>
    <t>אני חושבת שהכל בסדר .</t>
  </si>
  <si>
    <t>אני חושב שזה יהיה בסדר .</t>
  </si>
  <si>
    <t>אני חושב שזה מתנהל כשורה .</t>
  </si>
  <si>
    <t>i think that could be arranged .</t>
  </si>
  <si>
    <t>אני חושב שזה להיות את זה .</t>
  </si>
  <si>
    <t>אני חושב שאפשר לארגן את זה .</t>
  </si>
  <si>
    <t>i think tom is sleeping .</t>
  </si>
  <si>
    <t>אני חושב שתום היה .</t>
  </si>
  <si>
    <t>אני חושב שתום ישן .</t>
  </si>
  <si>
    <t>i think tom may be right this time .</t>
  </si>
  <si>
    <t>אני חושב שתום היה על .</t>
  </si>
  <si>
    <t>אני חושב שתום צודק הפעם .</t>
  </si>
  <si>
    <t>i think tom might be drunk .</t>
  </si>
  <si>
    <t>אני חושב שתום רוצה . .</t>
  </si>
  <si>
    <t>אני חושב שתום אולי שתוי .</t>
  </si>
  <si>
    <t>i think we can help each other .</t>
  </si>
  <si>
    <t>אני חושב שאתה יכולים לעשות לך את .</t>
  </si>
  <si>
    <t>אני חושבת שאנחנו יכולים לעזור זה לזה .</t>
  </si>
  <si>
    <t>i think what impressed me most was the way tom could talk to just about anyone .</t>
  </si>
  <si>
    <t>אני חושב שאני לשמוע לחשוב אותי לשמוע לשכנע ממה תום יכול לעזור עם . תום . .</t>
  </si>
  <si>
    <t>אני חושבת שמה שהכי הרשים אותי היה האופן בו תום יכול לדבר כמעט עם כל אחד .</t>
  </si>
  <si>
    <t>i think you must be getting tired .</t>
  </si>
  <si>
    <t>אני חושב שאני צריך רוצה ביותר</t>
  </si>
  <si>
    <t>אני חושב שאתה בטח מתעייף .</t>
  </si>
  <si>
    <t>i think you should find out when tom plans to leave .</t>
  </si>
  <si>
    <t>אני חושב שאני צריך לעזור מתי את צריך . .</t>
  </si>
  <si>
    <t>אני חושב שאתה צריך לברר מתי תום מתכוון לעזוב .</t>
  </si>
  <si>
    <t>i think you are in danger .</t>
  </si>
  <si>
    <t>אני חושב שאת בסכנה .</t>
  </si>
  <si>
    <t>אני סבור שאת בסכנה .</t>
  </si>
  <si>
    <t>put the book on top of the others .</t>
  </si>
  <si>
    <t>את את הספר של הרצפה . .</t>
  </si>
  <si>
    <t>תניחי את הספר על הספרים האחרים .</t>
  </si>
  <si>
    <t>they will be arriving by train at eleven .</t>
  </si>
  <si>
    <t>הם הגיעו הרבה הבאה הבאה .</t>
  </si>
  <si>
    <t>הם יגיעו ברכבת באחת עשרה .</t>
  </si>
  <si>
    <t>i will gladly do my duty .</t>
  </si>
  <si>
    <t>אני עשיתי . העבודה .</t>
  </si>
  <si>
    <t>ברצון אמלא את שליחותי .</t>
  </si>
  <si>
    <t>i have been on the city council for five years .</t>
  </si>
  <si>
    <t>אני על של את שנה . .</t>
  </si>
  <si>
    <t>ישבתי במועצת העיריה במשך חמש שנים .</t>
  </si>
  <si>
    <t>i can read thoughts .</t>
  </si>
  <si>
    <t>אני שונא לקרוא לאט .</t>
  </si>
  <si>
    <t>she pouted when she was told to wash the dishes .</t>
  </si>
  <si>
    <t>היא הניחה בלי המתנה לא בלי כל את הכלים .</t>
  </si>
  <si>
    <t>היא החמיצה את פניה כשנאמר לה לשטוף את הכלים .</t>
  </si>
  <si>
    <t>tom and mary are both coaching john .</t>
  </si>
  <si>
    <t>תום ומרי מותו היו על העולם .</t>
  </si>
  <si>
    <t>תום ומרי שניהם מאמנים את ג'ון .</t>
  </si>
  <si>
    <t>tom and mary are still together .</t>
  </si>
  <si>
    <t>תום ומרי היו מת .</t>
  </si>
  <si>
    <t>תום ומרי עדיין ביחד .</t>
  </si>
  <si>
    <t>tom and mary used to work together .</t>
  </si>
  <si>
    <t>תום ומרי יצאו לישון לבד .</t>
  </si>
  <si>
    <t>תום ומרי נהגו לעבוד יחד .</t>
  </si>
  <si>
    <t>tom likes to watch soccer .</t>
  </si>
  <si>
    <t>תום אוהב לשחק לשחק .</t>
  </si>
  <si>
    <t>תום אוהב לצפות בכדורגל .</t>
  </si>
  <si>
    <t>they tried to discourage him from going .</t>
  </si>
  <si>
    <t>הם ניסו לעזור לו . קרובות . .</t>
  </si>
  <si>
    <t>הם ניסו להמאיס עליו את הרעיון ללכת .</t>
  </si>
  <si>
    <t>i am not a coward .</t>
  </si>
  <si>
    <t>אני לא מהנדס .</t>
  </si>
  <si>
    <t>אני לא פחדן .</t>
  </si>
  <si>
    <t>אינני פחדן .</t>
  </si>
  <si>
    <t>just between us , that is my girlfriend .</t>
  </si>
  <si>
    <t>רק , יש יש שלי .</t>
  </si>
  <si>
    <t>בינינו , זו החברה שלי .</t>
  </si>
  <si>
    <t>thank you for your prompt reply .</t>
  </si>
  <si>
    <t>תודה על על עצמך שלך .</t>
  </si>
  <si>
    <t>תודה לך על התשובה המהירה .</t>
  </si>
  <si>
    <t>the secretary went to the storage room to retrieve the file .</t>
  </si>
  <si>
    <t>בירת חשף חסם בנישואיי את אפו .</t>
  </si>
  <si>
    <t>המזכירה נגשה למחסן להוציא את התיק .</t>
  </si>
  <si>
    <t>are you going to dance with me ?</t>
  </si>
  <si>
    <t>אתה איתי ?</t>
  </si>
  <si>
    <t>i do not believe it is going to rain tomorrow .</t>
  </si>
  <si>
    <t>אני מאמין להיות גשם גשם .</t>
  </si>
  <si>
    <t>אינני סבור שיירד מחר גשם .</t>
  </si>
  <si>
    <t>he is always late to class .</t>
  </si>
  <si>
    <t>הוא תמיד שהוא לסכנה .</t>
  </si>
  <si>
    <t>הוא מאחר תמיד לקורסים .</t>
  </si>
  <si>
    <t>הוא תמיד שהוא לסכנה שלי</t>
  </si>
  <si>
    <t>הוא מאחר תמיד לשיעורים .</t>
  </si>
  <si>
    <t>excuse me . i need to move .</t>
  </si>
  <si>
    <t>סליחה לי שאני אני צריכה לזוז .</t>
  </si>
  <si>
    <t>סילחי לי . אני חייב לזוז .</t>
  </si>
  <si>
    <t>סילחי לי . אני חייבת לזוז .</t>
  </si>
  <si>
    <t>i thought i would die of laughter .</t>
  </si>
  <si>
    <t>חשבתי שאני ביותר .</t>
  </si>
  <si>
    <t>האמנתי שאמות מצחוק .</t>
  </si>
  <si>
    <t>חשבתי שאמות מצחוק .</t>
  </si>
  <si>
    <t>i am going out with peter .</t>
  </si>
  <si>
    <t>אני הולך עם הרופא .</t>
  </si>
  <si>
    <t>אני יוצא עם פטר .</t>
  </si>
  <si>
    <t>he always walks around with his hands in his pockets and his head in the clouds .</t>
  </si>
  <si>
    <t>הוא תמיד על למנוע דג בחצר . . .</t>
  </si>
  <si>
    <t>הוא צועד תמיד עם ידיים בכיסים וראש בעננים .</t>
  </si>
  <si>
    <t>you ruined your clothing .</t>
  </si>
  <si>
    <t>את ונתחיל את בגדיך .</t>
  </si>
  <si>
    <t>את קלקלת את בגדיך .</t>
  </si>
  <si>
    <t>we did not ruin our clothing .</t>
  </si>
  <si>
    <t>לא פחד אלימות הרגלים נמהרות</t>
  </si>
  <si>
    <t>לא קלקלנו את בגדינו .</t>
  </si>
  <si>
    <t>you did not ruin your clothing .</t>
  </si>
  <si>
    <t>לא קלקלת את עצמך .</t>
  </si>
  <si>
    <t>לא קלקלתם את בגדיכם .</t>
  </si>
  <si>
    <t>you are destroying your clothing .</t>
  </si>
  <si>
    <t>את נועלים את החולצות .</t>
  </si>
  <si>
    <t>אתם מקלקלים את בגדיכם .</t>
  </si>
  <si>
    <t>tom is destroying his clothes .</t>
  </si>
  <si>
    <t>תום זכה את בגדיו .</t>
  </si>
  <si>
    <t>תום מקלקל את בגדיו .</t>
  </si>
  <si>
    <t>we are destroying our clothes .</t>
  </si>
  <si>
    <t>אנחנו נועלים את הכיסים שלנו</t>
  </si>
  <si>
    <t>אנחנו מקלקלים את בגדינו .</t>
  </si>
  <si>
    <t>society is changing .</t>
  </si>
  <si>
    <t>הם שלנו .</t>
  </si>
  <si>
    <t>החברה משתנה .</t>
  </si>
  <si>
    <t>i am not ruining my clothing .</t>
  </si>
  <si>
    <t>אני לא סודקת את בגדיך .</t>
  </si>
  <si>
    <t>אני לא מקלקל את בגדיי .</t>
  </si>
  <si>
    <t>i would like to buy a good dictionary .</t>
  </si>
  <si>
    <t>הייתי רוצה לשתות את טוב .</t>
  </si>
  <si>
    <t>הייתי רוצה לקנות מילון טוב .</t>
  </si>
  <si>
    <t>follow him !</t>
  </si>
  <si>
    <t>תעקבי אחריו .</t>
  </si>
  <si>
    <t>a boy in a cape , pretending to be superman , jumped off a building last night .</t>
  </si>
  <si>
    <t>יש דורש : אתר את לפני יזכה מספר עקרונית לחוקי את המשפחה .</t>
  </si>
  <si>
    <t>ילד בגלימה , מדמיין לעצמו שהוא סופרמן , קפץ מראש בנין אמש .</t>
  </si>
  <si>
    <t>after finishing eating , one must say , `` thanks for the food . ''</t>
  </si>
  <si>
    <t>באופן שאתה את , אבל לשאול לך `` הייתי על העתיד . ''</t>
  </si>
  <si>
    <t>אחרי גמר הארוחה , צריכים לומר : `` תודה על האוכל . ''</t>
  </si>
  <si>
    <t>there is no elevator in our house .</t>
  </si>
  <si>
    <t>אין שום דרך בבית !</t>
  </si>
  <si>
    <t>אין לנו מעלית בבית .</t>
  </si>
  <si>
    <t>wake up , tom .</t>
  </si>
  <si>
    <t>חכה , תום .</t>
  </si>
  <si>
    <t>תתעורר , תום .</t>
  </si>
  <si>
    <t>i will be very glad to serve you .</t>
  </si>
  <si>
    <t>אשמח ללכת מאושר ללכת אותך .</t>
  </si>
  <si>
    <t>אשמח מאוד להזדמנות לשרת אותך .</t>
  </si>
  <si>
    <t>i am glad i could be of some assistance .</t>
  </si>
  <si>
    <t>אני לראות שאני לעשות אותך .</t>
  </si>
  <si>
    <t>we do not go to school on saturday .</t>
  </si>
  <si>
    <t>אנחנו לא מדברים לבית לבית הספר .</t>
  </si>
  <si>
    <t>אנו לא הולכים בשבת לבית הספר .</t>
  </si>
  <si>
    <t>i really hope so .</t>
  </si>
  <si>
    <t>אני אני בטוח שזה .</t>
  </si>
  <si>
    <t>לזה אני מקווה מאוד .</t>
  </si>
  <si>
    <t>the man works in his office .</t>
  </si>
  <si>
    <t>העבודה עובד על של</t>
  </si>
  <si>
    <t>האיש עובד במשרדו .</t>
  </si>
  <si>
    <t>you do not walk to school .</t>
  </si>
  <si>
    <t>אתה לא הולך לבית לבית הספר .</t>
  </si>
  <si>
    <t>אתה לא הולך ברגל לבית ספר .</t>
  </si>
  <si>
    <t>אתה לא הולך ברגל לבית הספר .</t>
  </si>
  <si>
    <t>while you are busy looking for the perfect person , you may have missed the imperfect person who could make you perfectly happy .</t>
  </si>
  <si>
    <t>כשאתה כמה רוצה , כל כך , לא אני אני לו זה לו כך . שזה לי . . . . .</t>
  </si>
  <si>
    <t>בשעה שאת עסוקה בחיפוש אחר האדם המושלם , אולי החמצת את האדם הלא מושלם שיכול היה לעשות אותך מאושרת באופן מושלם .</t>
  </si>
  <si>
    <t>you painted the walls .</t>
  </si>
  <si>
    <t>את את הקיר .</t>
  </si>
  <si>
    <t>צבעת את הקירות .</t>
  </si>
  <si>
    <t>את את הכלה .</t>
  </si>
  <si>
    <t>צבעתם את הקירות .</t>
  </si>
  <si>
    <t>i was disappointed by your article .</t>
  </si>
  <si>
    <t>אני לי על .</t>
  </si>
  <si>
    <t>התאכזבתי מהמאמר שלך .</t>
  </si>
  <si>
    <t>your article disappointed me .</t>
  </si>
  <si>
    <t>בבקשה בבקשה אותי .</t>
  </si>
  <si>
    <t>מאמרך איכזב אותי .</t>
  </si>
  <si>
    <t>i do not choose your ties .</t>
  </si>
  <si>
    <t>אני צריכה את המזוודות שלך .</t>
  </si>
  <si>
    <t>אינני בוחר את העניבות שלך .</t>
  </si>
  <si>
    <t>we can win this war .</t>
  </si>
  <si>
    <t>אנו יכולים להיות את . .</t>
  </si>
  <si>
    <t>אנו יכולים לנצח במלחמה הזאת .</t>
  </si>
  <si>
    <t>and if i say this is it , it really means this is it !</t>
  </si>
  <si>
    <t>אם זה זה שזה יהיה צריך זאת צריך לעשות היה בסדר</t>
  </si>
  <si>
    <t>ואם אני אומר שזה זה , אני מתכוון שזה זה !</t>
  </si>
  <si>
    <t>i love your outfit .</t>
  </si>
  <si>
    <t>אני אוהב את הרגליים שלך .</t>
  </si>
  <si>
    <t>אני אוהב את הלבוש שלך .</t>
  </si>
  <si>
    <t>it depends on how you deal with it .</t>
  </si>
  <si>
    <t>זה יהיה לך כמה אתה מה . זה .</t>
  </si>
  <si>
    <t>זה תלוי באופן בו את מתעסקת עם זה .</t>
  </si>
  <si>
    <t>you have been captured . surrender !</t>
  </si>
  <si>
    <t>את . היכנעי !</t>
  </si>
  <si>
    <t>נלכדת . היכנע !</t>
  </si>
  <si>
    <t>when i was your age , i thought the same way as you about this issue .</t>
  </si>
  <si>
    <t>כשהייתי זה , . . .</t>
  </si>
  <si>
    <t>בגילכם חשבתי כמוכם בסוגיה זו .</t>
  </si>
  <si>
    <t>that was absolutely awesome !</t>
  </si>
  <si>
    <t>זה היה מסובך מסוכן !</t>
  </si>
  <si>
    <t>זה היה פשוט אדיר !</t>
  </si>
  <si>
    <t>are you serious ? it looks to me like you are crazy .</t>
  </si>
  <si>
    <t>אתה שאתה יותר אם אני . . כך .</t>
  </si>
  <si>
    <t>אתם מדברים ברצינות ? לדעתי נפלתם על הראש .</t>
  </si>
  <si>
    <t>their parents agreed to the engagement .</t>
  </si>
  <si>
    <t>המשטרה להם על לטאה .</t>
  </si>
  <si>
    <t>הוריו הסכימו עם האירוסין .</t>
  </si>
  <si>
    <t>originally , he did not believe it at all .</t>
  </si>
  <si>
    <t>שפות לא לא לא היה של .</t>
  </si>
  <si>
    <t>בהתחלה הוא לגמרי לא האמין לו .</t>
  </si>
  <si>
    <t>i did not know what to do next .</t>
  </si>
  <si>
    <t>לא ידעתי מה לעשות . זה</t>
  </si>
  <si>
    <t>לא ידעתי מה לעשות בהמשך .</t>
  </si>
  <si>
    <t>since it rained , i stayed home .</t>
  </si>
  <si>
    <t>שני כל גשם , יום בבית .</t>
  </si>
  <si>
    <t>בגלל שירד גשם , נשארתי בבית .</t>
  </si>
  <si>
    <t>you need to get a real job .</t>
  </si>
  <si>
    <t>אתה צריך ללמוד עבודה ספרים . .</t>
  </si>
  <si>
    <t>אתה צריך למצוא לעצמך עבודה אמיתית .</t>
  </si>
  <si>
    <t>אתה צריכה לעבוד עבודה . מקום .</t>
  </si>
  <si>
    <t>את צריכה למצוא עבודה של ממש .</t>
  </si>
  <si>
    <t>two against one is not a fair fight .</t>
  </si>
  <si>
    <t>רבים זה הארץ היה לא הצלחה .</t>
  </si>
  <si>
    <t>שניים נגד אחד זה לא פייר .</t>
  </si>
  <si>
    <t>that was really scary .</t>
  </si>
  <si>
    <t>זה היה מסובך מפחיד .</t>
  </si>
  <si>
    <t>זה היה מאוד מפחיד .</t>
  </si>
  <si>
    <t>do you really want me to be frank ?</t>
  </si>
  <si>
    <t>אתה רוצה רוצה לעשות עם ?</t>
  </si>
  <si>
    <t>את באמת רוצה שאדבר בכנות ?</t>
  </si>
  <si>
    <t>אתה באמת רוצה לעשות לך ? ?</t>
  </si>
  <si>
    <t>אתה באמת רוצה שאהיה כנה אתך ?</t>
  </si>
  <si>
    <t>tom spent a sleepless night thinking of mary .</t>
  </si>
  <si>
    <t>תום בילה את של לשכנע את וגם . מרי .</t>
  </si>
  <si>
    <t>טום עבר לילה ללא שינה , במחשבות על מריה .</t>
  </si>
  <si>
    <t>i like to learn ancient languages .</t>
  </si>
  <si>
    <t>אני רוצה ללמוד שפות חדשים .</t>
  </si>
  <si>
    <t>אני אוהבת ללמוד שפות עתיקות .</t>
  </si>
  <si>
    <t>it is a ridiculous question , really .</t>
  </si>
  <si>
    <t>זה שאלה ! . נכון .</t>
  </si>
  <si>
    <t>זאת שאלה מגוחכת , באמת .</t>
  </si>
  <si>
    <t>tom needs to do that now .</t>
  </si>
  <si>
    <t>תום עכשיו צריך לעשות את זה .</t>
  </si>
  <si>
    <t>did marika have penfriends from japan ?</t>
  </si>
  <si>
    <t>האם קניתי לנו לחבוש פינגווינים של ?</t>
  </si>
  <si>
    <t>האם היה למריקה חברים לעט מיפן ?</t>
  </si>
  <si>
    <t>does marika eat at japanese restaurants ?</t>
  </si>
  <si>
    <t>האם מזג אוהבים שוקולד '' יפני</t>
  </si>
  <si>
    <t>האם מריקה אוכלת במסעדות יפניות ?</t>
  </si>
  <si>
    <t>can marika read and write japanese ?</t>
  </si>
  <si>
    <t>האם נוכל יכולים להשתמש את ? ?</t>
  </si>
  <si>
    <t>האם מריקה יכולה לקרוא ולכתוב יפנית ?</t>
  </si>
  <si>
    <t>i know you like what tom gave me .</t>
  </si>
  <si>
    <t>אני יודע מה מה את תום עשה לי .</t>
  </si>
  <si>
    <t>אני יודעת שאתם אוהבים מה שתום נתן לי .</t>
  </si>
  <si>
    <t>אני יודע מה יודעת את תום החביא לי .</t>
  </si>
  <si>
    <t>אני יודעת שאת אוהבת מה שתום נתן לי .</t>
  </si>
  <si>
    <t>do you see it ?</t>
  </si>
  <si>
    <t>את רוצים את זה ?</t>
  </si>
  <si>
    <t>אתם רואים את זה ?</t>
  </si>
  <si>
    <t>i suspect that tom is unaware of what mary has done .</t>
  </si>
  <si>
    <t>אני חושש שתום לא היה להרשים את עשתה זאת</t>
  </si>
  <si>
    <t>אני מניח שתום לא מודע למה שמרי עשתה .</t>
  </si>
  <si>
    <t>i took a beetroot extract today .</t>
  </si>
  <si>
    <t>לקחתי אחרי אחרי את לאחר</t>
  </si>
  <si>
    <t>אכלתי תמצית סלק היום .</t>
  </si>
  <si>
    <t>john is taller than anybody else .</t>
  </si>
  <si>
    <t>אבא כל , .</t>
  </si>
  <si>
    <t>ג'ון גבוה מכולם .</t>
  </si>
  <si>
    <t>i will be there , although i may be late .</t>
  </si>
  <si>
    <t>אני כאן , אבל זה להיות שם .</t>
  </si>
  <si>
    <t>אהיה שם , אולם יכול להיות שאאחר .</t>
  </si>
  <si>
    <t>i have not used french in a long time and i have forgotten a lot of words .</t>
  </si>
  <si>
    <t>לא הייתי לכתוב יותר רק כדי שאני ממני . .</t>
  </si>
  <si>
    <t>לא השתמשתי בצרפתית שלי זמן רב ושכחתי מילים רבות .</t>
  </si>
  <si>
    <t>none of my children are able to communicate in french .</t>
  </si>
  <si>
    <t>אף אחד לא אבל לא יכול לדבר עם .</t>
  </si>
  <si>
    <t>אף אחד מהילדים שלי לא מסוגל לתקשר בצרפתית .</t>
  </si>
  <si>
    <t>i have three friends who can speak french .</t>
  </si>
  <si>
    <t>יש לי כמה בית כדי אנגלית היום</t>
  </si>
  <si>
    <t>יש לי שלושה חברים דוברי צרפתית .</t>
  </si>
  <si>
    <t>you are pretty good at french , are not you ?</t>
  </si>
  <si>
    <t>את בא טוב , . נכון ?</t>
  </si>
  <si>
    <t>אתה די שולט בצרפתית , לא ?</t>
  </si>
  <si>
    <t>i wrote to my french teacher in french .</t>
  </si>
  <si>
    <t>קראתי לי '' . .</t>
  </si>
  <si>
    <t>כתבתי למורה לצרפתית שלי בצרפתית .</t>
  </si>
  <si>
    <t>does french have a similar expression ?</t>
  </si>
  <si>
    <t>האם הארנבות אפשר לעזור לבין ?</t>
  </si>
  <si>
    <t>האם קיים ביטוי דומה בצרפתית ?</t>
  </si>
  <si>
    <t>tom likes french and he is good at it .</t>
  </si>
  <si>
    <t>תום אוהב צרפתית עם אוהב . .</t>
  </si>
  <si>
    <t>תום אוהב צרפתית והוא טוב בזה .</t>
  </si>
  <si>
    <t>tom can speak french and english .</t>
  </si>
  <si>
    <t>תום מדבר צרפתית אנגלית .</t>
  </si>
  <si>
    <t>טום מדבר צרפתית ואנגלית .</t>
  </si>
  <si>
    <t>do you have a french dictionary ?</t>
  </si>
  <si>
    <t>יש לך את שלך ?</t>
  </si>
  <si>
    <t>יש לך מילון צרפתי ?</t>
  </si>
  <si>
    <t>you do not speak french , do you ?</t>
  </si>
  <si>
    <t>אתה לא יכולה אם , נכון ?</t>
  </si>
  <si>
    <t>את לא מדברת צרפתית , נכון ?</t>
  </si>
  <si>
    <t>אתה לא יכולים אם ? נכון ?</t>
  </si>
  <si>
    <t>אתם לא מדברים צרפתית , נכון ?</t>
  </si>
  <si>
    <t>אתה לא מבין אם ? נכון ?</t>
  </si>
  <si>
    <t>אתן לא מדברות צרפתית , נכון ?</t>
  </si>
  <si>
    <t>i do not speak a word of french .</t>
  </si>
  <si>
    <t>אני מדברת צרפתית לבית .</t>
  </si>
  <si>
    <t>אינני דובר מילה צרפתית .</t>
  </si>
  <si>
    <t>are you able to speak french ?</t>
  </si>
  <si>
    <t>אתה רוצה לדבר צרפתית ?</t>
  </si>
  <si>
    <t>את יכולה לדבר צרפתית ?</t>
  </si>
  <si>
    <t>i speak french to my staff .</t>
  </si>
  <si>
    <t>אני מדבר אנגלית חדשה תפוחים . .</t>
  </si>
  <si>
    <t>אני מדברת צרפתית עם השכירים שלי .</t>
  </si>
  <si>
    <t>אני מדבר צרפתית לפני תפוחים . .</t>
  </si>
  <si>
    <t>אני מדבר צרפתית עם הפועלים שלי .</t>
  </si>
  <si>
    <t>i know a little french .</t>
  </si>
  <si>
    <t>אני יודעת לבשל צרפתית .</t>
  </si>
  <si>
    <t>אני יודע מעט צרפתית .</t>
  </si>
  <si>
    <t>tom is good at french .</t>
  </si>
  <si>
    <t>תום טוב לבית .</t>
  </si>
  <si>
    <t>תום טוב בצרפתית .</t>
  </si>
  <si>
    <t>let is speak in french .</t>
  </si>
  <si>
    <t>בוא נדבר לבית .</t>
  </si>
  <si>
    <t>בוא נדבר בצרפתית .</t>
  </si>
  <si>
    <t>tom studies french .</t>
  </si>
  <si>
    <t>תום אוהב צרפתית .</t>
  </si>
  <si>
    <t>תום לומד צרפתית .</t>
  </si>
  <si>
    <t>tom speaks french .</t>
  </si>
  <si>
    <t>תום מדבר צרפתית .</t>
  </si>
  <si>
    <t>תום דובר צרפתית .</t>
  </si>
  <si>
    <t>i love french .</t>
  </si>
  <si>
    <t>אני אוהב צרפתית .</t>
  </si>
  <si>
    <t>i like french .</t>
  </si>
  <si>
    <t>אני אוהבת צרפתית .</t>
  </si>
  <si>
    <t>אני מחבב צרפתית .</t>
  </si>
  <si>
    <t>is tom awake yet ?</t>
  </si>
  <si>
    <t>תום עדיין עדיין כסף</t>
  </si>
  <si>
    <t>טום ער כבר ?</t>
  </si>
  <si>
    <t>it is raining , but we will go anyway .</t>
  </si>
  <si>
    <t>יורד גשם , אנחנו , מקום .</t>
  </si>
  <si>
    <t>יורד גשם אבל נלך בכל זאת .</t>
  </si>
  <si>
    <t>the physics laboratory has the best apparatus i have ever seen .</t>
  </si>
  <si>
    <t>השפה סמית של כמו לי ביותר , פעם לא .</t>
  </si>
  <si>
    <t>למעבדת הפיזיקה יש הציוד הטוב ביותר שאי פעם ראיתי .</t>
  </si>
  <si>
    <t>there was a larger crowd at the concert than we had anticipated .</t>
  </si>
  <si>
    <t>הייתה היה היה מ-3000 כדי כדי .</t>
  </si>
  <si>
    <t>הקהל בקונצרט היה גדול יותר משציפינו .</t>
  </si>
  <si>
    <t>tom is well aware of what is going on at the office .</t>
  </si>
  <si>
    <t>תום קל לראות . . שלי .</t>
  </si>
  <si>
    <t>טום מודע היטב למה שקורה במשרד .</t>
  </si>
  <si>
    <t>tom may come at any time .</t>
  </si>
  <si>
    <t>תום יכול לעשות לשם הזמן עושה .</t>
  </si>
  <si>
    <t>טום יכול לבוא מתי שהוא רוצה .</t>
  </si>
  <si>
    <t>the dog chewed up my boot .</t>
  </si>
  <si>
    <t>הכלב החדש את האופניים שלי .</t>
  </si>
  <si>
    <t>הכלב לעס את המגף שלי .</t>
  </si>
  <si>
    <t>both tom and mary were screaming .</t>
  </si>
  <si>
    <t>שניהם תום ניסה הם התרשמו .</t>
  </si>
  <si>
    <t>הן תום והן מרי צרחו .</t>
  </si>
  <si>
    <t>i think you will be impressed .</t>
  </si>
  <si>
    <t>אני חושב שתום</t>
  </si>
  <si>
    <t>אני חושב שתתרשם .</t>
  </si>
  <si>
    <t>it is important to take care of your skin .</t>
  </si>
  <si>
    <t>זה להיות את זה שלך</t>
  </si>
  <si>
    <t>חשוב לטפח את העור .</t>
  </si>
  <si>
    <t>we are all single .</t>
  </si>
  <si>
    <t>כולנו פנויים .</t>
  </si>
  <si>
    <t>regardless of which of these products it is , they are all expensive .</t>
  </si>
  <si>
    <t>אם להיות את המשפט , , , זה זה . .</t>
  </si>
  <si>
    <t>לא משנה באיזה מהמוצרים הללו מדובר , הם כולם יקרים .</t>
  </si>
  <si>
    <t>do you know this comic ?</t>
  </si>
  <si>
    <t>אתה יודע את השיר שלך ? ?</t>
  </si>
  <si>
    <t>אתה מכיר את הסיפור המצוייר הזה ?</t>
  </si>
  <si>
    <t>these studies make use of purposive sampling .</t>
  </si>
  <si>
    <t>המורה רבים צריכים להיות כדי .</t>
  </si>
  <si>
    <t>המחקרים האלה משתמשים בדגימות תכליתיות .</t>
  </si>
  <si>
    <t>i went to bed very late .</t>
  </si>
  <si>
    <t>הלכתי מוקדם מוקדם מדי .</t>
  </si>
  <si>
    <t>הלכתי לישון מאוחר מאוד .</t>
  </si>
  <si>
    <t>were you at the beach all summer ?</t>
  </si>
  <si>
    <t>האם היה גרים ? זה ?</t>
  </si>
  <si>
    <t>היית בחוף הים כל הקיץ ?</t>
  </si>
  <si>
    <t>there is just one day left .</t>
  </si>
  <si>
    <t>יש כאן יום . . .</t>
  </si>
  <si>
    <t>נותר רק יום אחד בלבד .</t>
  </si>
  <si>
    <t>we will meet up when you return !</t>
  </si>
  <si>
    <t>אנחנו כשתחזור !</t>
  </si>
  <si>
    <t>ניפגש כשתחזרי !</t>
  </si>
  <si>
    <t>all the energy was wasted .</t>
  </si>
  <si>
    <t>כל אדם של .</t>
  </si>
  <si>
    <t>כל האנרגיה התבזבזה .</t>
  </si>
  <si>
    <t>i think you should not have done that .</t>
  </si>
  <si>
    <t>אני חושב שלא אכפת צריכים לעשות את זה .</t>
  </si>
  <si>
    <t>אני סבורה שלא הייתם צריכים לעשות את זה .</t>
  </si>
  <si>
    <t>אני חושבת שלא הייתם צריכים לעשות את זה .</t>
  </si>
  <si>
    <t>come by often .</t>
  </si>
  <si>
    <t>את מאד קרובות .</t>
  </si>
  <si>
    <t>תבוא לעיתים קרובות .</t>
  </si>
  <si>
    <t>תבוא לעתים תכופות .</t>
  </si>
  <si>
    <t>tom gave a bitter laugh .</t>
  </si>
  <si>
    <t>תום נתן לבכות שלה .</t>
  </si>
  <si>
    <t>תום פלט צחוק מריר .</t>
  </si>
  <si>
    <t>tom takes care of himself .</t>
  </si>
  <si>
    <t>תום אכל על עצמו .</t>
  </si>
  <si>
    <t>תום שומר על עצמו .</t>
  </si>
  <si>
    <t>that , i do not know .</t>
  </si>
  <si>
    <t>זה זה לא יודע .</t>
  </si>
  <si>
    <t>את זה אינני יודע .</t>
  </si>
  <si>
    <t>the boots are tight around the calf .</t>
  </si>
  <si>
    <t>הפרה ביטלה מרתיח על .</t>
  </si>
  <si>
    <t>המגפיים האלה לוחצים בשוק .</t>
  </si>
  <si>
    <t>mary looks hot .</t>
  </si>
  <si>
    <t>מרי נראית עמוס .</t>
  </si>
  <si>
    <t>מרי נראית לוהטת .</t>
  </si>
  <si>
    <t>i know you will do what needs to be done .</t>
  </si>
  <si>
    <t>אני יודע מה מה זה .</t>
  </si>
  <si>
    <t>אני יודעת שתעשה מה שצריך .</t>
  </si>
  <si>
    <t>i know you want to go home .</t>
  </si>
  <si>
    <t>אני יודע שאתה רוצה ללכת הביתה .</t>
  </si>
  <si>
    <t>your remark is irrelevant .</t>
  </si>
  <si>
    <t>שמך לא לא .</t>
  </si>
  <si>
    <t>הערתך לא לעניין .</t>
  </si>
  <si>
    <t>tom jumped off the cliff into the river below .</t>
  </si>
  <si>
    <t>תום קילף מאחורי לתוך , עץ</t>
  </si>
  <si>
    <t>תום קפץ מהצוק לנהר מתחת .</t>
  </si>
  <si>
    <t>mary rooted through her purse , but did not find what she was looking for .</t>
  </si>
  <si>
    <t>מרי נולדה לאמה כדי אבל אבל ראתה לו המתנה לו</t>
  </si>
  <si>
    <t>מרי גיששה בתיקה , אך לא מצאה את מבוקשה .</t>
  </si>
  <si>
    <t>i just can ’ t picture that .</t>
  </si>
  <si>
    <t>אני לא יכול לסבול את זה . כך .</t>
  </si>
  <si>
    <t>פשוט אינני יכולה להעלות את זה על דעתי .</t>
  </si>
  <si>
    <t>אני לא יכול למצוא את זה . כך .</t>
  </si>
  <si>
    <t>פשוט אינני יכול להעלות את זה על דעתי .</t>
  </si>
  <si>
    <t>tom did not want to think about what was going on behind that door .</t>
  </si>
  <si>
    <t>תום לא רצה לומר על מה לעשות הזאת הדלת . .</t>
  </si>
  <si>
    <t>תום לא רצה לחשוב על מה שקורה מאחורי הדלת ההיא .</t>
  </si>
  <si>
    <t>tom does not like me much .</t>
  </si>
  <si>
    <t>תום לא אוהב אותי . .</t>
  </si>
  <si>
    <t>תום לא מחבב אותי במיוחד .</t>
  </si>
  <si>
    <t>we have only got one shot at this .</t>
  </si>
  <si>
    <t>יש לנו רק הזדמנות אחת מזה .</t>
  </si>
  <si>
    <t>יש לנו רק הזדמנות אחת לזה .</t>
  </si>
  <si>
    <t>i honestly do not care .</t>
  </si>
  <si>
    <t>ידעתי לא אכפת לי .</t>
  </si>
  <si>
    <t>בכנות לא אכפת לי .</t>
  </si>
  <si>
    <t>what impressed you the most ?</t>
  </si>
  <si>
    <t>מה היה מרוצה אותך ?</t>
  </si>
  <si>
    <t>מה הכי הרשים אותך ?</t>
  </si>
  <si>
    <t>the ice will break under your weight .</t>
  </si>
  <si>
    <t>הגנב הזה שלי המים .</t>
  </si>
  <si>
    <t>הקרח יישבר תחת משקלך .</t>
  </si>
  <si>
    <t>i am depending on your help .</t>
  </si>
  <si>
    <t>אני סומכת על תום .</t>
  </si>
  <si>
    <t>אני סומכת על עזרתך .</t>
  </si>
  <si>
    <t>he enabled me to help him .</t>
  </si>
  <si>
    <t>הוא כבר לעזור למצוא לו .</t>
  </si>
  <si>
    <t>הוא אפשר לי לסייע לו .</t>
  </si>
  <si>
    <t>tatoeba does not have all the words that i require .</t>
  </si>
  <si>
    <t>טטואבה אפשרות את זה מה , לא .</t>
  </si>
  <si>
    <t>אין לטטואבה את כל המילים שאני צריך .</t>
  </si>
  <si>
    <t>i have heard her speaking english as fluently as an american .</t>
  </si>
  <si>
    <t>שמעתי על לבשל אנגלית מאשר מאשר מוזיקה .</t>
  </si>
  <si>
    <t>שמעתי אותה מדברת אנגלית בשטף כמו אמריקנית .</t>
  </si>
  <si>
    <t>it is too bad he does not have a sense of humor .</t>
  </si>
  <si>
    <t>זה שלא הרבה הרבה הומור .</t>
  </si>
  <si>
    <t>חבל שאין לו חוש הומור .</t>
  </si>
  <si>
    <t>i know what time you said you would be there , but i was not able to be there at that time .</t>
  </si>
  <si>
    <t>אני יודע מה לא יודעת לא , , , אבל לא זה להיות לשם . . .</t>
  </si>
  <si>
    <t>אני יודע , באיזו שעה אמרתם שתבואו לשם , אבל לא יכולתי להגיע לשם בשעה זו .</t>
  </si>
  <si>
    <t>אני יודע מה לא יודעת לא , , , אבל לא הייתי להיות לשם . . .</t>
  </si>
  <si>
    <t>אני יודעת , באיזו שעה אמרתם שתבואו לשם , אבל לא יכולתי להגיע לשם בשעה זו .</t>
  </si>
  <si>
    <t>do not leave me here alone .</t>
  </si>
  <si>
    <t>אל תתן לי כאן לבד .</t>
  </si>
  <si>
    <t>אל תשאירי אותי פה לבד .</t>
  </si>
  <si>
    <t>my hair is wet .</t>
  </si>
  <si>
    <t>שערי חסרת .</t>
  </si>
  <si>
    <t>שערי רטוב .</t>
  </si>
  <si>
    <t>the commission has promised to take action soon .</t>
  </si>
  <si>
    <t>השוטרים פירושה לתת על .</t>
  </si>
  <si>
    <t>הוועדה הבטיחה לפעול בהקדם .</t>
  </si>
  <si>
    <t>women is tears dry quickly .</t>
  </si>
  <si>
    <t>מר מובילה צנחו ממס .</t>
  </si>
  <si>
    <t>דמעות הנשים מתייבשות מהר .</t>
  </si>
  <si>
    <t>that was two years ago .</t>
  </si>
  <si>
    <t>זה היה בעיר שעות .</t>
  </si>
  <si>
    <t>are you from the neighbourhood ?</t>
  </si>
  <si>
    <t>האם נמצא שלך</t>
  </si>
  <si>
    <t>אתה מהשכונה ?</t>
  </si>
  <si>
    <t>do you live near here ?</t>
  </si>
  <si>
    <t>את גר בבית ?</t>
  </si>
  <si>
    <t>אתה גר בסביבה ?</t>
  </si>
  <si>
    <t>do you live around here ?</t>
  </si>
  <si>
    <t>האם גר כאן ?</t>
  </si>
  <si>
    <t>tom likes to make paper airplanes .</t>
  </si>
  <si>
    <t>תום רוצה את את על .</t>
  </si>
  <si>
    <t>טום אוהב להכין אווירונים מנייר .</t>
  </si>
  <si>
    <t>תום רוצה את לב לאבקת להערכה</t>
  </si>
  <si>
    <t>טום אוהב ליצור מטוסי נייר .</t>
  </si>
  <si>
    <t>do slugs die if you put salt on them ?</t>
  </si>
  <si>
    <t>האם חלזונות מתים אם אם ? ? ?</t>
  </si>
  <si>
    <t>האם חלזונות מתים במקרה שזורים עליהם מלח ?</t>
  </si>
  <si>
    <t>we would like to stay here one more day . what do you think ?</t>
  </si>
  <si>
    <t>אנו רוצים יותר כאן , , , , אבל ? ?</t>
  </si>
  <si>
    <t>היינו רוצים להשאר פה עדיין יום אחד , מה דעתכם ?</t>
  </si>
  <si>
    <t>did she quote a price for it ?</t>
  </si>
  <si>
    <t>האם היא קנתה אלינו ? זה ?</t>
  </si>
  <si>
    <t>האם היא נקבה במחיר עבור זה ?</t>
  </si>
  <si>
    <t>i did it in a hurry .</t>
  </si>
  <si>
    <t>זה זאת מפה .</t>
  </si>
  <si>
    <t>do not touch the blue switch !</t>
  </si>
  <si>
    <t>אל תיגע במתג הכחול !</t>
  </si>
  <si>
    <t>אל תיגעי במתג הכחול !</t>
  </si>
  <si>
    <t>אל תיגע לטטואבה הכחול !</t>
  </si>
  <si>
    <t>לא לגעת במתג הכחול !</t>
  </si>
  <si>
    <t>i am here to win .</t>
  </si>
  <si>
    <t>אני פה כאן . להתחיל .</t>
  </si>
  <si>
    <t>אני נמצא פה כדי לנצח .</t>
  </si>
  <si>
    <t>tom carefully wiped his fingerprints off the knife .</t>
  </si>
  <si>
    <t>תום בדק את את הברך האש על . .</t>
  </si>
  <si>
    <t>תום מחק בקפידה את טביעות האצבעות שלו מהסכין .</t>
  </si>
  <si>
    <t>i think i have understood .</t>
  </si>
  <si>
    <t>אני חושב שאני .</t>
  </si>
  <si>
    <t>אני חושב שהבנתי .</t>
  </si>
  <si>
    <t>the students do not have the financial means in which to buy food .</t>
  </si>
  <si>
    <t>הילדים לא שם מהבעיה , , .</t>
  </si>
  <si>
    <t>לתלמידים אין אפשרות כספית לקנות מזון .</t>
  </si>
  <si>
    <t>who was that girl you were with at the beach today ?</t>
  </si>
  <si>
    <t>מי היה שם שטום עם בבוסטון ? ?</t>
  </si>
  <si>
    <t>מי הייתה הנערה שאיתה היית בחוף היום ?</t>
  </si>
  <si>
    <t>have you ever gone to the beach with tom ?</t>
  </si>
  <si>
    <t>האם שתום עם עם תום ?</t>
  </si>
  <si>
    <t>הלכת פעם לחוף עם תום ?</t>
  </si>
  <si>
    <t>what is in the beach bag that is in the trunk of your car ?</t>
  </si>
  <si>
    <t>מה זה על העיר של הזה הזאת ? המשפט הזאת ?</t>
  </si>
  <si>
    <t>מה נמצא בתוך תיק החוף שבתא המטען של המכונית שלך ?</t>
  </si>
  <si>
    <t>tom lives three blocks from the beach .</t>
  </si>
  <si>
    <t>תום גר במפעל ילדים של .</t>
  </si>
  <si>
    <t>תום גר שלושה בלוקים מהחוף .</t>
  </si>
  <si>
    <t>tom and mary sat on the beach and talked to each other .</t>
  </si>
  <si>
    <t>תום ומרי יצאו על הילדים כדי כדי על החוף .</t>
  </si>
  <si>
    <t>תום ומרי ישבו על החוף ודברו אחד אל השניה .</t>
  </si>
  <si>
    <t>there is a really good restaurant just off the beach that i think you would enjoy .</t>
  </si>
  <si>
    <t>יש כל כל מדי כדי תום שאני רוצה שאני .</t>
  </si>
  <si>
    <t>יש מסעדה טובה ממש ליד החוף שאני חושבת שתאהב .</t>
  </si>
  <si>
    <t>the last time i saw tom he was headed towards the beach .</t>
  </si>
  <si>
    <t>בכל שתום שתום את טום , היה היא של הים .</t>
  </si>
  <si>
    <t>פעם אחרונה שראיתי את תום הוא שם פעמיו אל החוף .</t>
  </si>
  <si>
    <t>the last time i saw tom he was headed toward the beach .</t>
  </si>
  <si>
    <t>בכל האחרונה שתום את מרי הוא עבריין לנטל . .</t>
  </si>
  <si>
    <t>בפעם האחרונה שראיתי את תום הוא היה בדרך לחוף .</t>
  </si>
  <si>
    <t>is there a public beach around here ?</t>
  </si>
  <si>
    <t>יש הבדל שלג עם ,</t>
  </si>
  <si>
    <t>יש חוף ציבורי בסביבה ?</t>
  </si>
  <si>
    <t>how was the beach ?</t>
  </si>
  <si>
    <t>איך החוף משאית ?</t>
  </si>
  <si>
    <t>איך היה החוף ?</t>
  </si>
  <si>
    <t>how about a walk on the beach ?</t>
  </si>
  <si>
    <t>מה עם עם עם החוף ?</t>
  </si>
  <si>
    <t>מה דעתך לטיול על החוף ?</t>
  </si>
  <si>
    <t>tom wants to go hunting .</t>
  </si>
  <si>
    <t>תום רוצה ללכת מאד .</t>
  </si>
  <si>
    <t>תום רוצה לצאת לציד .</t>
  </si>
  <si>
    <t>a friend of mine asked me to send him a postcard .</t>
  </si>
  <si>
    <t>אדם המושבעים יהרוג ממני לקרוא של גלויה .</t>
  </si>
  <si>
    <t>חבר שלי ביקש ממני שאשלח לו גלויה .</t>
  </si>
  <si>
    <t>are there people who speak your language in public ?</t>
  </si>
  <si>
    <t>האם את בין מין על השפה של ?</t>
  </si>
  <si>
    <t>האם ישנם אנשים המדברים את שפתך בציבור ?</t>
  </si>
  <si>
    <t>are the arrangements for your trip complete ?</t>
  </si>
  <si>
    <t>האם השירים לגרמניה ? ? ?</t>
  </si>
  <si>
    <t>כל ההכנות למסע שלכם הושלמו ?</t>
  </si>
  <si>
    <t>what company do you represent ?</t>
  </si>
  <si>
    <t>מה רחוב של מת ?</t>
  </si>
  <si>
    <t>איזו חברה אתה מייצג ?</t>
  </si>
  <si>
    <t>what conclusions did they come to ?</t>
  </si>
  <si>
    <t>באיזו את על מי ?</t>
  </si>
  <si>
    <t>אילו מסקנות הם הסיקו ?</t>
  </si>
  <si>
    <t>you are right . i will go by taxi .</t>
  </si>
  <si>
    <t>אתה זה . אני לדרך .</t>
  </si>
  <si>
    <t>את צודקת . אסע במונית .</t>
  </si>
  <si>
    <t>i work in a flower shop .</t>
  </si>
  <si>
    <t>אני עובדת בפסנתר רבים .</t>
  </si>
  <si>
    <t>אני עובד בחנות פרחים .</t>
  </si>
  <si>
    <t>i assure you i did not do it purposely .</t>
  </si>
  <si>
    <t>אני מבטיחה לך שלא היינו את זה . .</t>
  </si>
  <si>
    <t>אני מבטיח לך שלא עשיתי את זה בכוונה .</t>
  </si>
  <si>
    <t>they pushed him aside .</t>
  </si>
  <si>
    <t>הם אותו ממנו .</t>
  </si>
  <si>
    <t>הסיטו אותו הצידה .</t>
  </si>
  <si>
    <t>they asked him for advice .</t>
  </si>
  <si>
    <t>הם ביקשה ממני .</t>
  </si>
  <si>
    <t>הם התייעצו אתו .</t>
  </si>
  <si>
    <t>consult with him .</t>
  </si>
  <si>
    <t>התייעץ אליו .</t>
  </si>
  <si>
    <t>התייעצו איתו .</t>
  </si>
  <si>
    <t>consult him .</t>
  </si>
  <si>
    <t>שים בו .</t>
  </si>
  <si>
    <t>i can take a rest .</t>
  </si>
  <si>
    <t>אני יכול לנוח .</t>
  </si>
  <si>
    <t>i am sure that i am right .</t>
  </si>
  <si>
    <t>אני בטוחה שאני עכשיו</t>
  </si>
  <si>
    <t>אני בטוחה בצדקתי .</t>
  </si>
  <si>
    <t>shark fin soup is commonly served at chinese weddings and banquets .</t>
  </si>
  <si>
    <t>מר אדום פתוח חלב באנגלית מים אדום שלך שלך .</t>
  </si>
  <si>
    <t>מרק סנפירי כריש מוגש בדרך כלל בחתונות ונשפים סיניים .</t>
  </si>
  <si>
    <t>in 1935 a writer published a book of poetry with funds provided by his mother . in the dedication he thanked all the editors who had rejected his manuscript .</t>
  </si>
  <si>
    <t>חבר גדול ביותר הייתי של כדי של שפות של לי את שאני הם של קונה כמו אבל , , פי שלי שלי .</t>
  </si>
  <si>
    <t>סופר פרסם בשנת 1935 ספר שירה בעזרת כספים שנתנה לו אמו . בהקדשה הוא הודה לכל העורכים שדחו את כתב היד שלו .</t>
  </si>
  <si>
    <t>he told him he was adopted with his last breath .</t>
  </si>
  <si>
    <t>הוא אמר לו על ומרי מרי מרי הראשונה .</t>
  </si>
  <si>
    <t>הוא סיפר לו שהוא מאומץ , בנשימתו האחרונה .</t>
  </si>
  <si>
    <t>do you have any soup bowls ?</t>
  </si>
  <si>
    <t>יש לך טלפון בגרמניה ?</t>
  </si>
  <si>
    <t>יש לכם קערות מרק ?</t>
  </si>
  <si>
    <t>let is go and sit in the shade .</t>
  </si>
  <si>
    <t>בואו נלך החוצה על .</t>
  </si>
  <si>
    <t>בוא נלך לשבת בצל .</t>
  </si>
  <si>
    <t>tom is a bit older than mary .</t>
  </si>
  <si>
    <t>תום מבוגר מתנה לשכנע מאד .</t>
  </si>
  <si>
    <t>טום קצת יותר מבוגר ממרי .</t>
  </si>
  <si>
    <t>i will go quickly if the weather improves .</t>
  </si>
  <si>
    <t>אני על את את האוויר בחיים .</t>
  </si>
  <si>
    <t>אלך מחר אם מזג האוויר ישתפר .</t>
  </si>
  <si>
    <t>tom makes a lot of errors .</t>
  </si>
  <si>
    <t>תום עושה יותר מזל</t>
  </si>
  <si>
    <t>תום טועה הרבה .</t>
  </si>
  <si>
    <t>we are having cold cuts for supper .</t>
  </si>
  <si>
    <t>יש הולכים מעט אחרי לארוחת בוקר .</t>
  </si>
  <si>
    <t>אנו אוכלים בשר קר לארוחת ערב .</t>
  </si>
  <si>
    <t>we must learn to live in peace with each other and with the environment .</t>
  </si>
  <si>
    <t>אנו ללמוד את עם עם עם המשפחה הם הם אביו .</t>
  </si>
  <si>
    <t>עלינו ללמוד לחיות בשלום זה עם זה , ועם הסביבה .</t>
  </si>
  <si>
    <t>shut up and sit down .</t>
  </si>
  <si>
    <t>החזיקי ותשבי .</t>
  </si>
  <si>
    <t>תשתוק ותשב .</t>
  </si>
  <si>
    <t>they are getting worse .</t>
  </si>
  <si>
    <t>הם . .</t>
  </si>
  <si>
    <t>מצבם מחמיר .</t>
  </si>
  <si>
    <t>she has white teeth .</t>
  </si>
  <si>
    <t>יש שלי שיער אדומים .</t>
  </si>
  <si>
    <t>יש לה שיניים לבנות .</t>
  </si>
  <si>
    <t>catch it !</t>
  </si>
  <si>
    <t>את את זה !</t>
  </si>
  <si>
    <t>תתפסי את זה !</t>
  </si>
  <si>
    <t>the system is under maintenance .</t>
  </si>
  <si>
    <t>האוכלוסיה מתבצעים דולף בולגריה .</t>
  </si>
  <si>
    <t>במערכת מתבצעות עבודות תחזוקה .</t>
  </si>
  <si>
    <t>please come back later .</t>
  </si>
  <si>
    <t>אנא שובי יותר מאוחר .</t>
  </si>
  <si>
    <t>she has narrow hips .</t>
  </si>
  <si>
    <t>יש לה עיניים . .</t>
  </si>
  <si>
    <t>יש לה מותניים צרות .</t>
  </si>
  <si>
    <t>there is a doghouse in the yard .</t>
  </si>
  <si>
    <t>יש חור במקרר .</t>
  </si>
  <si>
    <t>יש מלונה בחצר .</t>
  </si>
  <si>
    <t>i am not exporting your clothes .</t>
  </si>
  <si>
    <t>אינני לא ביומן המחשבים שלך .</t>
  </si>
  <si>
    <t>אינני מייצא את הבגדים שלך .</t>
  </si>
  <si>
    <t>i am not filtering your tea .</t>
  </si>
  <si>
    <t>אינני שותה את התה שלך .</t>
  </si>
  <si>
    <t>אינני מסנן את התה שלכם .</t>
  </si>
  <si>
    <t>i am not closing off your rooms .</t>
  </si>
  <si>
    <t>אינני לא את זה שלך .</t>
  </si>
  <si>
    <t>אינני סוגרת את החדרים שלך .</t>
  </si>
  <si>
    <t>i am not cracking your mugs .</t>
  </si>
  <si>
    <t>אני לא סודקת את הספלים שלך .</t>
  </si>
  <si>
    <t>אני לא סודקת את הספלים שלכם .</t>
  </si>
  <si>
    <t>i do not crack your mugs .</t>
  </si>
  <si>
    <t>אני לא סודק את הספלים שלכם .</t>
  </si>
  <si>
    <t>i am convinced that you are right .</t>
  </si>
  <si>
    <t>אני בטוח שזה צודק .</t>
  </si>
  <si>
    <t>אני משוכנעת שאתה צודק .</t>
  </si>
  <si>
    <t>אני בטוח שזה צודקת .</t>
  </si>
  <si>
    <t>אני משוכנע שאת צודקת .</t>
  </si>
  <si>
    <t>your question is illogical .</t>
  </si>
  <si>
    <t>אל לא מדינה .</t>
  </si>
  <si>
    <t>שאלתך אינה הגיונית .</t>
  </si>
  <si>
    <t>we were a perfect couple .</t>
  </si>
  <si>
    <t>היה היה להיות .</t>
  </si>
  <si>
    <t>אנו זוג מושלם .</t>
  </si>
  <si>
    <t>i have not finished my lunch .</t>
  </si>
  <si>
    <t>לא אכלתי הביתה ההולדת . .</t>
  </si>
  <si>
    <t>לא נגעתי בארוחת הצהרים שלי .</t>
  </si>
  <si>
    <t>if you are not careful , you will make a mistake again .</t>
  </si>
  <si>
    <t>אם אינך מבקש ! אתה את . .</t>
  </si>
  <si>
    <t>אם אינך זהיר , תעשה שוב טעות .</t>
  </si>
  <si>
    <t>you will lose time .</t>
  </si>
  <si>
    <t>אתה את .</t>
  </si>
  <si>
    <t>תאבד זמן .</t>
  </si>
  <si>
    <t>תאבדי זמן .</t>
  </si>
  <si>
    <t>אתה חייב את .</t>
  </si>
  <si>
    <t>אתה תאבד זמן .</t>
  </si>
  <si>
    <t>אתה רשאית את .</t>
  </si>
  <si>
    <t>את תאבדי זמן .</t>
  </si>
  <si>
    <t>אתה צריכים זמן .</t>
  </si>
  <si>
    <t>אתם תאבדו זמן .</t>
  </si>
  <si>
    <t>the motor died before we got to the top of the hill .</t>
  </si>
  <si>
    <t>השמש היה רק 40 הזאת . .</t>
  </si>
  <si>
    <t>המנוע השתנק לפני שהגענו לראש הגבעה .</t>
  </si>
  <si>
    <t>he is not bad .</t>
  </si>
  <si>
    <t>הוא לא רע .</t>
  </si>
  <si>
    <t>i ask you to forgive me .</t>
  </si>
  <si>
    <t>אני מצטער ממך לך לי .</t>
  </si>
  <si>
    <t>אני מבקש מכם לסלוח לי .</t>
  </si>
  <si>
    <t>אני מצטער את לשאול לי .</t>
  </si>
  <si>
    <t>אני מבקשת מכם לסלוח לי .</t>
  </si>
  <si>
    <t>thank you for your kindness and hospitality .</t>
  </si>
  <si>
    <t>תודה על תשובתך ביוני שלך</t>
  </si>
  <si>
    <t>תודה על אדיבותך והאירוח .</t>
  </si>
  <si>
    <t>תודה על תשובתך ביוני האירוח שלכם</t>
  </si>
  <si>
    <t>תודה על אדיבותך ועל האירוח .</t>
  </si>
  <si>
    <t>markku put his life on the line to rescue liisa .</t>
  </si>
  <si>
    <t>כריסטופר אישר על פי למחקר לממן את פחדו .</t>
  </si>
  <si>
    <t>מרקו סיכן את חייו כדי להציל את ליסה .</t>
  </si>
  <si>
    <t>conversion to the metric system was opposed by tool manufacturers .</t>
  </si>
  <si>
    <t>כל האנשים אנשים על , של אחרים . .</t>
  </si>
  <si>
    <t>המעבר לשיטה המטרית נתקל בהתנגדות של יצרני כלים .</t>
  </si>
  <si>
    <t>all humans are mortal is an empirical observation based on millennia of experience .</t>
  </si>
  <si>
    <t>כל אחד בני עשיר להיות 40 של כנפיים . . . החוק . . .</t>
  </si>
  <si>
    <t>כל בני אדם הם בני תמותה זו תצפית אמפירית המבוססת על אלפי שנות ניסיון .</t>
  </si>
  <si>
    <t>tom is on holiday with his parents .</t>
  </si>
  <si>
    <t>תום הוא עם עם החוף .</t>
  </si>
  <si>
    <t>טום נמצא בחופשה עם הוריו .</t>
  </si>
  <si>
    <t>the food at that restaurant was not all that great .</t>
  </si>
  <si>
    <t>הבעיה הזה הזה לא משחק חולה גדול</t>
  </si>
  <si>
    <t>האוכל במסעדה הזאת לא היה משהו .</t>
  </si>
  <si>
    <t>i want to spend more time with my family .</t>
  </si>
  <si>
    <t>אני רוצה להיות יותר על הם מרי .</t>
  </si>
  <si>
    <t>אני רוצה לבלות יותר זמן עם משפחתי .</t>
  </si>
  <si>
    <t>some people have nothing to do in life !</t>
  </si>
  <si>
    <t>אפילו יכולים לא צריך להזהר זאת !</t>
  </si>
  <si>
    <t>לאנשים מסוימים אין מה לעשות בחיים !</t>
  </si>
  <si>
    <t>i will loan you my dictionary .</t>
  </si>
  <si>
    <t>אני לך את המילון שלי .</t>
  </si>
  <si>
    <t>אשאיל לך את המילון שלי .</t>
  </si>
  <si>
    <t>there were flowers everywhere .</t>
  </si>
  <si>
    <t>היו מקרה עבודה הרבה .</t>
  </si>
  <si>
    <t>בכל עבר היו פרחים .</t>
  </si>
  <si>
    <t>now we want to save our languages from extinction , not talk about them .</t>
  </si>
  <si>
    <t>רק רוצים להוסיף את השפה הזאת ולא לדובר ויוצא רפלקסיבי בין את</t>
  </si>
  <si>
    <t>אנו רוצים להציל את השפות שלנו מכליה , לא לדבר עליהן .</t>
  </si>
  <si>
    <t>that was hilarious .</t>
  </si>
  <si>
    <t>זה היה מתסכל .</t>
  </si>
  <si>
    <t>זה היה מבדח .</t>
  </si>
  <si>
    <t>he is really a good worker .</t>
  </si>
  <si>
    <t>הוא ממש רע כמו .</t>
  </si>
  <si>
    <t>הוא באמת עובד טוב .</t>
  </si>
  <si>
    <t>waves extinguish a wind .</t>
  </si>
  <si>
    <t>סגור אל . .</t>
  </si>
  <si>
    <t>גלים מכבים רוח .</t>
  </si>
  <si>
    <t>it really happened .</t>
  </si>
  <si>
    <t>זה קרה קרה .</t>
  </si>
  <si>
    <t>זה ממש קרה .</t>
  </si>
  <si>
    <t>i am tired and i want to go home .</t>
  </si>
  <si>
    <t>אני עייפה , ללכת הביתה .</t>
  </si>
  <si>
    <t>אני עייף ורוצה ללכת הביתה .</t>
  </si>
  <si>
    <t>i have the ace of clubs .</t>
  </si>
  <si>
    <t>האס תלתן ברשותי .</t>
  </si>
  <si>
    <t>tom got up at 7:00 .</t>
  </si>
  <si>
    <t>תום הוא חדשה .</t>
  </si>
  <si>
    <t>טום קם בשבע .</t>
  </si>
  <si>
    <t>i never go to the beach .</t>
  </si>
  <si>
    <t>אני לא הולך עם של .</t>
  </si>
  <si>
    <t>אני לא הולכת לעולם לחוף .</t>
  </si>
  <si>
    <t>do you want to play hide and seek ?</t>
  </si>
  <si>
    <t>את רוצה לקנות עם ?</t>
  </si>
  <si>
    <t>אתה רוצה לשחק מחבואים ?</t>
  </si>
  <si>
    <t>tom volunteers at a homeless shelter twice a week .</t>
  </si>
  <si>
    <t>תום אכל למילון באוסטרליה במרכול מים מים .</t>
  </si>
  <si>
    <t>תום מתנדב במקלט לחסרי גג פעמים בשבוע .</t>
  </si>
  <si>
    <t>you can not imagine how humiliating this is .</t>
  </si>
  <si>
    <t>אתה יכול לדבר על רק כל נכון .</t>
  </si>
  <si>
    <t>אינך יכול להעלות בדמיונך כמה שזה משפיל .</t>
  </si>
  <si>
    <t>what else is needed ?</t>
  </si>
  <si>
    <t>מה עוד נדרש ?</t>
  </si>
  <si>
    <t>tom and mary talked about everything under the sun .</t>
  </si>
  <si>
    <t>תום ומרי הנראה על כל השאלות עם החוף .</t>
  </si>
  <si>
    <t>תום ומרי שוחחו על כל דבר תחת השמש .</t>
  </si>
  <si>
    <t>he is busy .</t>
  </si>
  <si>
    <t>הוא עסוק .</t>
  </si>
  <si>
    <t>one of this country is most important products is coffee .</t>
  </si>
  <si>
    <t>אחת היה ביותר ביותר הזה קרה לא לא טיפש .</t>
  </si>
  <si>
    <t>אחד המוצרים החשובים ביותר שלה המדינה הזאת הוא קפה .</t>
  </si>
  <si>
    <t>tom would not have asked you to do the job if he did not think you could do it .</t>
  </si>
  <si>
    <t>תום לא היה מוכן את אם כל יכול שזה זה להיות את זה לזה</t>
  </si>
  <si>
    <t>תום לא היה מבקש ממך לו הוא חשב שלא תוכל למלא את התפקיד .</t>
  </si>
  <si>
    <t>tom was sitting at the counter reading a magazine when the phone rang .</t>
  </si>
  <si>
    <t>תום נהג גשם בית מהר . '' או במאוחר .</t>
  </si>
  <si>
    <t>תום ישב על יד הדלפק וקרא שבועון כשהטלפון צלצל .</t>
  </si>
  <si>
    <t>i do not know about you guys , but i am buying tom a birthday present .</t>
  </si>
  <si>
    <t>אני לא יודע איך , אבל הוא יודע כמה כל יום הולדת .</t>
  </si>
  <si>
    <t>אני לא יודע לגביכם , אבל אני קונה לתום מתנת יום הולדת .</t>
  </si>
  <si>
    <t>i am going to tell you something about tom that you might not know .</t>
  </si>
  <si>
    <t>אני לך שתום שלא מה , לא לא לא .</t>
  </si>
  <si>
    <t>אספר לך משהו על תום שאולי אתה כבר מכיר .</t>
  </si>
  <si>
    <t>i will never work for tom no matter how much he promises to pay me .</t>
  </si>
  <si>
    <t>מעולם לא הייתי לטעות הספר , אבל יכול אבל שאני יכול לי לי .</t>
  </si>
  <si>
    <t>לעולם לא אעבוד עבור תום , לא משנה כמה הוא מבטיח לשלם לי .</t>
  </si>
  <si>
    <t>i am convinced that tom did not do what mary accused him of doing .</t>
  </si>
  <si>
    <t>אני משוכנע שתום לא אשם את האמת שתום עשתה . .</t>
  </si>
  <si>
    <t>אני משוכנע שתום לא עשה את מה שמרי האשימה אותו .</t>
  </si>
  <si>
    <t>tom asked mary to tell him where she had hidden the diamonds .</t>
  </si>
  <si>
    <t>תום שאל שמרי מרי שהיא למרי נשיקה מרי היו את היהלומים .</t>
  </si>
  <si>
    <t>תום ביקש את מרי לספר לו איפה היא החביאה את היהלומים .</t>
  </si>
  <si>
    <t>i would love to stay , but i have somewhere else i need to be .</t>
  </si>
  <si>
    <t>אני רוצה שאני כאן אבל אני לי שאתה כך יכול לעשות שם .</t>
  </si>
  <si>
    <t>הייתי שמח להישאר , אבל יש מקום אחר שאני צריך להיות בו .</t>
  </si>
  <si>
    <t>tom was impressed with how well mary could speak french .</t>
  </si>
  <si>
    <t>תום היה לבית מרי מדברים צרפתית .</t>
  </si>
  <si>
    <t>תום התרשם איך שמרי דיברה צרפתית .</t>
  </si>
  <si>
    <t>tom put his stepladder in the back of his pickup truck .</t>
  </si>
  <si>
    <t>תום נתן את כובעו בשחיה לפני הדלת .</t>
  </si>
  <si>
    <t>תום השעין את הסולם שלו מאחורי הטנדר .</t>
  </si>
  <si>
    <t>i am going to take some pictures around my neighborhood .</t>
  </si>
  <si>
    <t>אני צריך לשכור את בשבוע שלך .</t>
  </si>
  <si>
    <t>אני מתכוון לצלם קצת בשכונה שלי .</t>
  </si>
  <si>
    <t>tom started the car and pulled out of the parking lot .</t>
  </si>
  <si>
    <t>תום לקח את מאחורי דולר משתיים</t>
  </si>
  <si>
    <t>תום התניע ויצא ממגרש החניה .</t>
  </si>
  <si>
    <t>i am sure tom will loan you as much money as you need .</t>
  </si>
  <si>
    <t>אני בטוח שתום צריך את זמן ימים .</t>
  </si>
  <si>
    <t>אני בטוח שתום ילווה לך כמה שתצטרך .</t>
  </si>
  <si>
    <t>you have worked with tom for a long time , have not you ?</t>
  </si>
  <si>
    <t>אתה את , , תום , נכון לא</t>
  </si>
  <si>
    <t>עבדת זמן רב עם תום , לא ?</t>
  </si>
  <si>
    <t>it took tom an hour to load everything on the truck .</t>
  </si>
  <si>
    <t>זה לתום את את את זה של מרי .</t>
  </si>
  <si>
    <t>לקח לתום שעה להעמיס את הכל על המשאית .</t>
  </si>
  <si>
    <t>i am trying to figure out why the engine will not start .</t>
  </si>
  <si>
    <t>אני מנסה לקבל את את לא עושה .</t>
  </si>
  <si>
    <t>אני מנסה להבין למה המנוע אינו מתניע .</t>
  </si>
  <si>
    <t>tom sat at the dining room table playing solitaire .</t>
  </si>
  <si>
    <t>תום ישב בקול ליד של על .</t>
  </si>
  <si>
    <t>תום ישב בחדר האוכל ושיחק פסיאנס .</t>
  </si>
  <si>
    <t>i am sure there is a reasonable explanation for this .</t>
  </si>
  <si>
    <t>אני בטוח שזה דרך שבעיותיך את בזה</t>
  </si>
  <si>
    <t>אני בטוח שיש לכך הסבר סביר .</t>
  </si>
  <si>
    <t>tom and mary sang the song they had just written .</t>
  </si>
  <si>
    <t>תום ומרי נפגשו ממרי ידי כדי יכין היא .</t>
  </si>
  <si>
    <t>תום ומרי שרו את השיר שזה עתה כתבו .</t>
  </si>
  <si>
    <t>i am fairly sure tom has not done his homework yet .</t>
  </si>
  <si>
    <t>אני בטוח בטוח שתום לא היה את שיעורי הבית . .</t>
  </si>
  <si>
    <t>אני די בטוח שתום לא הכין את שיעורי הבית עדיין .</t>
  </si>
  <si>
    <t>i am trying to study . could you please be quiet ?</t>
  </si>
  <si>
    <t>אני מנסה לקבל את זה לקבל קצת ?</t>
  </si>
  <si>
    <t>אני מנסה ללמוד . תוכל להיות בשקט ?</t>
  </si>
  <si>
    <t>tom stopped the car and turned off the engine .</t>
  </si>
  <si>
    <t>תום הניח את הדלת על את הדלת .</t>
  </si>
  <si>
    <t>תום עצר את המכונית וכיבה את המנוע .</t>
  </si>
  <si>
    <t>i am sure tom will want to take all the credit .</t>
  </si>
  <si>
    <t>אני בטוח שתום צריך את את הדלת השאלות .</t>
  </si>
  <si>
    <t>אני בטוח שתום ירצה לקבל את כל התהילה .</t>
  </si>
  <si>
    <t>i am not supposed to help you do your homework .</t>
  </si>
  <si>
    <t>אני לא בטוח לראות לך בשיעורי את שיעורי הבית .</t>
  </si>
  <si>
    <t>אני לא אמור לעזור לך להכין את שיעורי הבית .</t>
  </si>
  <si>
    <t>i am having a hard time believing tom did that .</t>
  </si>
  <si>
    <t>יש די לעשות כל היה זאת אחד</t>
  </si>
  <si>
    <t>אני מתקשה להאמין שתום עשה זאת .</t>
  </si>
  <si>
    <t>you will not believe how popular tom has become .</t>
  </si>
  <si>
    <t>לא אמרת לתום להיות מדי . .</t>
  </si>
  <si>
    <t>לא תאמיני כמה פופולרי תום נהיה .</t>
  </si>
  <si>
    <t>you were very loud last night and woke me up .</t>
  </si>
  <si>
    <t>היה היה בבית כמו . . .</t>
  </si>
  <si>
    <t>היית אמש קולני מאד והערת אותי .</t>
  </si>
  <si>
    <t>when are you going to start paying attention ?</t>
  </si>
  <si>
    <t>מתי אתה להחזיר לי ?</t>
  </si>
  <si>
    <t>מתי תתחיל לשים לב ?</t>
  </si>
  <si>
    <t>i am very grateful for everything you have done .</t>
  </si>
  <si>
    <t>אני מיד תודה על על מה מה . .</t>
  </si>
  <si>
    <t>אני אסיר תודה לך על כל מה שעשית .</t>
  </si>
  <si>
    <t>i am only interested in finding out the truth .</t>
  </si>
  <si>
    <t>אני בטוח למצוא לשכנע שתום .</t>
  </si>
  <si>
    <t>אני מעוניין רק בגילוי האמת .</t>
  </si>
  <si>
    <t>i tried to leave , but tom would not let me go .</t>
  </si>
  <si>
    <t>ניסיתי לענות את היא היא לא רוצה לי ללכת</t>
  </si>
  <si>
    <t>ניסיתי לעזוב , אבל תום לא נתן לי .</t>
  </si>
  <si>
    <t>you would not know how to do this , would you ?</t>
  </si>
  <si>
    <t>לא לא רוצה מה מה זה את זה ? זה ?</t>
  </si>
  <si>
    <t>אתה לא יודע במקרה איך עושים את זה , נכון ?</t>
  </si>
  <si>
    <t>tom told mary that he had been out shopping .</t>
  </si>
  <si>
    <t>תום אמר למרי שהוא ראה בבוסטון .</t>
  </si>
  <si>
    <t>תום אמר למרי שהוא יצא לקניות .</t>
  </si>
  <si>
    <t>tom is still in the kitchen , washing dishes .</t>
  </si>
  <si>
    <t>תום עדיין . שלי חלב את הכלים .</t>
  </si>
  <si>
    <t>תום עדיין במטבח , שוטף את הכלים .</t>
  </si>
  <si>
    <t>i am sitting in my office thinking about you .</t>
  </si>
  <si>
    <t>אני הולך עם שלך שאני . .</t>
  </si>
  <si>
    <t>אני יושב במשרד שלי וחושב עליך .</t>
  </si>
  <si>
    <t>tom picked up his bag and started to leave .</t>
  </si>
  <si>
    <t>תום ומרי את המתנה שלה כדי לצחוק .</t>
  </si>
  <si>
    <t>תום הרים את התיק שלו והתחיל לעזוב .</t>
  </si>
  <si>
    <t>i will be presenting a paper at a conference .</t>
  </si>
  <si>
    <t>אציג מאמר בוועידה .</t>
  </si>
  <si>
    <t>i think you should double-check your facts .</t>
  </si>
  <si>
    <t>אני חושב שאני לתקן את לוח . .</t>
  </si>
  <si>
    <t>אני חושב שעליך לבדוק את העובדות פעמים .</t>
  </si>
  <si>
    <t>your license is still suspended , is not it ?</t>
  </si>
  <si>
    <t>מתי לא הזה לא לא צריכים את נכון ?</t>
  </si>
  <si>
    <t>רשיון הנהיגה שלך עדיין לא בתוקף , נכון ?</t>
  </si>
  <si>
    <t>you are mad and you have every right to be .</t>
  </si>
  <si>
    <t>אתה רשאית לך לך זמן יותר .</t>
  </si>
  <si>
    <t>את מרוגזת ויש לך הזכות לכך .</t>
  </si>
  <si>
    <t>tom raised his gun and pointed it at mary .</t>
  </si>
  <si>
    <t>תום ומרי את מרי לו על על מרי .</t>
  </si>
  <si>
    <t>תום הרים את אקדחו וכוון אותו אל מרי .</t>
  </si>
  <si>
    <t>tom admitted that he had stolen the money .</t>
  </si>
  <si>
    <t>תום איבד שהוא עשה את הכסף .</t>
  </si>
  <si>
    <t>תום הודה שהוא גנב את הכסף .</t>
  </si>
  <si>
    <t>this is the moment we have been waiting for .</t>
  </si>
  <si>
    <t>זה זה , , .</t>
  </si>
  <si>
    <t>הנה הרגע לו חיכינו .</t>
  </si>
  <si>
    <t>they know the situation better than we do .</t>
  </si>
  <si>
    <t>הם יודעים אותך זה יותר יותר . .</t>
  </si>
  <si>
    <t>הם מכירים את המצב טוב יותר מאתנו .</t>
  </si>
  <si>
    <t>i am thinking about ordering another drink .</t>
  </si>
  <si>
    <t>אני שונא שבקרוב את את .</t>
  </si>
  <si>
    <t>אני חושבת להזמין משקה נוסף .</t>
  </si>
  <si>
    <t>i am sure you will wish you had not done that .</t>
  </si>
  <si>
    <t>אני בטוח שתום על מה מה את זה .</t>
  </si>
  <si>
    <t>אני משוכנעת שתצטער על כך שעשית את זה .</t>
  </si>
  <si>
    <t>i am still not sure what this is all about .</t>
  </si>
  <si>
    <t>אני לא לא בטוח שזה שזה .</t>
  </si>
  <si>
    <t>אני עדיין לא בטוחה במה מדובר .</t>
  </si>
  <si>
    <t>i am proud of the way you handled yourself .</t>
  </si>
  <si>
    <t>אני גאה בכך מאליו . . .</t>
  </si>
  <si>
    <t>אני גאה בדרך בה טיפלת בעצמך .</t>
  </si>
  <si>
    <t>i am not going to give you my phone number .</t>
  </si>
  <si>
    <t>אני לא מתכוון ללכת לך את העבודה ימים שלי .</t>
  </si>
  <si>
    <t>אני לא מתכוונת לתת לך את מספר הטלפון שלי .</t>
  </si>
  <si>
    <t>i am going to order some more french fries .</t>
  </si>
  <si>
    <t>אני ללכת את את . .</t>
  </si>
  <si>
    <t>בכוונתי להזמין עוד קצת טוגנים .</t>
  </si>
  <si>
    <t>i would have done it , but you beat me to it .</t>
  </si>
  <si>
    <t>הייתי עושה זאת זה , הייתי זה זה .</t>
  </si>
  <si>
    <t>הייתי עושה את זה , אבל הקדמת אותי .</t>
  </si>
  <si>
    <t>i thought you said you worked all morning .</t>
  </si>
  <si>
    <t>חשבתי שאתה שהוא יותר כך .</t>
  </si>
  <si>
    <t>חשבתי שאמרת שעבדת כל הבוקר .</t>
  </si>
  <si>
    <t>i thought i told you about that yesterday .</t>
  </si>
  <si>
    <t>חשבתי שאני לך את תום עם .</t>
  </si>
  <si>
    <t>חשבתי שסיפרתי לכם על זה אתמול .</t>
  </si>
  <si>
    <t>i saw all eight of them about an hour ago .</t>
  </si>
  <si>
    <t>ראיתי את כל בן שעות אחת .</t>
  </si>
  <si>
    <t>ראיתי את כל השמונה לפני כשעה .</t>
  </si>
  <si>
    <t>i hope this will be the last time i see you .</t>
  </si>
  <si>
    <t>אני מקווה שזה הוא הראשונה שאני מה יכולה .</t>
  </si>
  <si>
    <t>אני מקווה שזאת הפעם האחרונה בה אנו נפגשים .</t>
  </si>
  <si>
    <t>you have got to get out of there right now .</t>
  </si>
  <si>
    <t>אתה לעשות . . . .</t>
  </si>
  <si>
    <t>עליך להסתלק מכאן תכף ומיד .</t>
  </si>
  <si>
    <t>three people were killed in the accident .</t>
  </si>
  <si>
    <t>שלושה אנשים נספו בתאונה .</t>
  </si>
  <si>
    <t>שלושה אנשים נהרגו בתאונה .</t>
  </si>
  <si>
    <t>this should not take more than 30 minutes .</t>
  </si>
  <si>
    <t>זה לא צריך להיות יותר חדשה עשר .</t>
  </si>
  <si>
    <t>זה לא אמור לקחת יותר משלושים דקות .</t>
  </si>
  <si>
    <t>i am sure you will figure it out eventually .</t>
  </si>
  <si>
    <t>אני בטוח שתום את זה על של דבר .</t>
  </si>
  <si>
    <t>אני בטוחה שתפתרי את זה בסופו של דבר .</t>
  </si>
  <si>
    <t>אני בטוחה שתפתור את זה בסופו של דבר .</t>
  </si>
  <si>
    <t>i am sure this is quite difficult for you .</t>
  </si>
  <si>
    <t>אני בטוח שזה יהיה יהיה . .</t>
  </si>
  <si>
    <t>אני בטוח שזה די קשה עבורך .</t>
  </si>
  <si>
    <t>i am pretty impressed with tom is progress .</t>
  </si>
  <si>
    <t>אני מרוצה מרוצה ביותר שלו תום .</t>
  </si>
  <si>
    <t>אני די מתרשמת מההתקדמות של תום .</t>
  </si>
  <si>
    <t>i am not the one who should tell tom that .</t>
  </si>
  <si>
    <t>אין לא יודעת מה לעשות את . זה .</t>
  </si>
  <si>
    <t>אני לא האדם שצריך לספר לתום על כך .</t>
  </si>
  <si>
    <t>i thought we were here to talk about tom .</t>
  </si>
  <si>
    <t>חשבתי שאני רוצים לדבר לדבר עם תום .</t>
  </si>
  <si>
    <t>חשבתי שאנו פה כדי לדבר על תום .</t>
  </si>
  <si>
    <t>tom would like to see you in his office .</t>
  </si>
  <si>
    <t>תום רוצה לעזור את עם . .</t>
  </si>
  <si>
    <t>תום רוצה לראות אותך במשרד שלו .</t>
  </si>
  <si>
    <t>tom did not have time to do his homework .</t>
  </si>
  <si>
    <t>תום לא היה מספיק רב את שיעורי הבית .</t>
  </si>
  <si>
    <t>לתום לא היה זמן להכין את שיעורי הבית .</t>
  </si>
  <si>
    <t>it was so cold tom could see his breath .</t>
  </si>
  <si>
    <t>זה היה כך שמח שתום רצה להיות כמו את עצמה שלו</t>
  </si>
  <si>
    <t>היה כל כך קר שתום יכול היה לראות את נשימתו .</t>
  </si>
  <si>
    <t>i am sure tom can give you some pointers .</t>
  </si>
  <si>
    <t>אני בטוח שתום צריך לעשות לך קצת להתחיל .</t>
  </si>
  <si>
    <t>אני בטוח שתום יכול לתת לך כמה רמזים .</t>
  </si>
  <si>
    <t>i thought you were just here to see tom .</t>
  </si>
  <si>
    <t>חשבתי שאולי רוצה את תום לעזור את תום .</t>
  </si>
  <si>
    <t>חשבתי שאתה פה רק כדי לראות את תום .</t>
  </si>
  <si>
    <t>tom has already gone across the bridge .</t>
  </si>
  <si>
    <t>יש הוא נהרג את המכונית .</t>
  </si>
  <si>
    <t>תום כבר חצה את הגשר .</t>
  </si>
  <si>
    <t>i am surprised you moved back to boston .</t>
  </si>
  <si>
    <t>אני מופתע על עם .</t>
  </si>
  <si>
    <t>אני מתפלא שחזרת לבוסטון .</t>
  </si>
  <si>
    <t>i will not have you telling me what to do .</t>
  </si>
  <si>
    <t>לא אעשה לך שאתה לך מה לעשות .</t>
  </si>
  <si>
    <t>לא אתן לך להגיד לי מה לעשות .</t>
  </si>
  <si>
    <t>tom was looking for a vending machine .</t>
  </si>
  <si>
    <t>תום חיפש אוטומט .</t>
  </si>
  <si>
    <t>tom said he would come to the wedding .</t>
  </si>
  <si>
    <t>תום אמר שהוא יבוא לטיסה .</t>
  </si>
  <si>
    <t>תום אמר שהוא יבוא לחתונה .</t>
  </si>
  <si>
    <t>tom is not planning to go , but mary is .</t>
  </si>
  <si>
    <t>תום לא מתכוון ללכת , אבל היא . .</t>
  </si>
  <si>
    <t>תום לא מתכנן ללכת , אבל מרי כן .</t>
  </si>
  <si>
    <t>i am sure tom appreciates your concern .</t>
  </si>
  <si>
    <t>אני בטוח שתום צריך את זה .</t>
  </si>
  <si>
    <t>אני בטוח שתום מעריך את דאגתך .</t>
  </si>
  <si>
    <t>i am glad we got that straightened out .</t>
  </si>
  <si>
    <t>אני מצפה שאני על זה .</t>
  </si>
  <si>
    <t>אני שמח שביררנו את זה .</t>
  </si>
  <si>
    <t>i would not mind going out for a while .</t>
  </si>
  <si>
    <t>לא הייתי לנו זמן לשם . .</t>
  </si>
  <si>
    <t>לא אכפת לי לצאת לזמן מה .</t>
  </si>
  <si>
    <t>i will not repeat anything you say to me .</t>
  </si>
  <si>
    <t>לא לא מוכן אליי כך מה שאני שונא לי .</t>
  </si>
  <si>
    <t>אני לא אחזור על שום דבר שאתה אומר לי .</t>
  </si>
  <si>
    <t>i thought you did that last week .</t>
  </si>
  <si>
    <t>חשבתי שאתה את כל לפני שעבר .</t>
  </si>
  <si>
    <t>חשבתי שעשית את זה בשבוע שעבר .</t>
  </si>
  <si>
    <t>tom hit a home run with bases loaded .</t>
  </si>
  <si>
    <t>תום מיהר לרדת הנשים מחמצן מחמצן 45 מלוכלך אדומים שלך .</t>
  </si>
  <si>
    <t>תום חבט אל מחוץ לגדר בשעה שכל הבסיסים היו מאויישים .</t>
  </si>
  <si>
    <t>tom asked if mary had an appointment .</t>
  </si>
  <si>
    <t>תום שאל את מרי מה את היה . .</t>
  </si>
  <si>
    <t>תום שאל את מרי אם היא קבעה פגישה .</t>
  </si>
  <si>
    <t>i am impressed with how much you know .</t>
  </si>
  <si>
    <t>אני מרוצה מאד יכולה רוצה .</t>
  </si>
  <si>
    <t>אני מתרשם מכמה אתה יודע .</t>
  </si>
  <si>
    <t>i am afraid i have a prior engagement .</t>
  </si>
  <si>
    <t>אני אני לי את קודמת .</t>
  </si>
  <si>
    <t>לדאבוני יש לי התחייבות קודמת .</t>
  </si>
  <si>
    <t>i will have to rely on you from now on .</t>
  </si>
  <si>
    <t>אני ללכת אותך . .</t>
  </si>
  <si>
    <t>אצטרך לסמוך עליך מעתה .</t>
  </si>
  <si>
    <t>i wonder if i should call the police .</t>
  </si>
  <si>
    <t>אני תוהה אם הם לסמוך . .</t>
  </si>
  <si>
    <t>אני תוהה אם עלי להתקשר למשטרה .</t>
  </si>
  <si>
    <t>i wish you would stop being afraid of me .</t>
  </si>
  <si>
    <t>אני שאני לשמוע ממני .</t>
  </si>
  <si>
    <t>הלוואי שתפסיק לפחד ממני .</t>
  </si>
  <si>
    <t>you are under arrest for trespassing .</t>
  </si>
  <si>
    <t>אתה הולך . כוזבת . .</t>
  </si>
  <si>
    <t>אתה עצור בעוון הסגת גבול .</t>
  </si>
  <si>
    <t>i will see about getting you a doctor .</t>
  </si>
  <si>
    <t>אני לך להם . .</t>
  </si>
  <si>
    <t>אדאג שרופא יבדוק אותך .</t>
  </si>
  <si>
    <t>do you think i would really do that ?</t>
  </si>
  <si>
    <t>אתה חושבת שזה רוצה עושה את זה ?</t>
  </si>
  <si>
    <t>את חושבת שהייתי באמת עושה את זה ?</t>
  </si>
  <si>
    <t>tom was afraid to stay in the cave .</t>
  </si>
  <si>
    <t>תום היה לעזוב לטיפול .</t>
  </si>
  <si>
    <t>תום פחד להישאר במערה .</t>
  </si>
  <si>
    <t>tom walked in carrying a briefcase .</t>
  </si>
  <si>
    <t>תום עשה לעבר הזאת .</t>
  </si>
  <si>
    <t>תום נכנס ובידו מזוודה .</t>
  </si>
  <si>
    <t>tom walked down the hall with mary .</t>
  </si>
  <si>
    <t>תום הלך ממרי מרי של תום .</t>
  </si>
  <si>
    <t>תום הילך במורד האולם עם מרי .</t>
  </si>
  <si>
    <t>i am sure your intentions were good .</t>
  </si>
  <si>
    <t>אני בטוח להיות ! ! .</t>
  </si>
  <si>
    <t>אני בטוח שכוונותיך היו טובות .</t>
  </si>
  <si>
    <t>i am not going to be that much help .</t>
  </si>
  <si>
    <t>אני הייתי את דבר מאושר . .</t>
  </si>
  <si>
    <t>לא אביא כל כך הרבה תועלת .</t>
  </si>
  <si>
    <t>i was rear-ended by a pickup truck .</t>
  </si>
  <si>
    <t>הייתי היה שני לשד</t>
  </si>
  <si>
    <t>טנדר עקב אחרי .</t>
  </si>
  <si>
    <t>i thought you said you worked here .</t>
  </si>
  <si>
    <t>חשבתי שאתה שאתה זה ! .</t>
  </si>
  <si>
    <t>חשבתי שאמרת כי עבדת כאן .</t>
  </si>
  <si>
    <t>i do not care if you help me or not .</t>
  </si>
  <si>
    <t>אני אכפת לי אם `` לי או לא .</t>
  </si>
  <si>
    <t>לא אכפת לי אם תעזור לי או לא .</t>
  </si>
  <si>
    <t>tom will be out of town next week .</t>
  </si>
  <si>
    <t>תום היה גדול לעיר בשבוע הבא .</t>
  </si>
  <si>
    <t>תום יהיה מחוץ לעיר בשבוע הבא .</t>
  </si>
  <si>
    <t>tom turned and walked to the exit .</t>
  </si>
  <si>
    <t>תום שלף על ידי של לחדר .</t>
  </si>
  <si>
    <t>תום סב על עקבותיו ופנה לצאת .</t>
  </si>
  <si>
    <t>tom followed mary out of the room .</t>
  </si>
  <si>
    <t>תום הלך ממרי מרי לחדר .</t>
  </si>
  <si>
    <t>תום יצא אחרי מרי מהחדר .</t>
  </si>
  <si>
    <t>these are tom is glasses , not mine .</t>
  </si>
  <si>
    <t>כל היא , לא , לא כן .</t>
  </si>
  <si>
    <t>אלה המשקפיים של תום , לא שלי .</t>
  </si>
  <si>
    <t>i told tom it was his only option .</t>
  </si>
  <si>
    <t>אמרתי שתום שזה זה שם . של .</t>
  </si>
  <si>
    <t>אמרתי לתום שזאת הייתה הברירה היחידה שלו .</t>
  </si>
  <si>
    <t>i thought it might be complicated .</t>
  </si>
  <si>
    <t>חשבתי שזה יקרה להיות מאושר .</t>
  </si>
  <si>
    <t>חשבתי שזה עלול להיות מסובך .</t>
  </si>
  <si>
    <t>you should have brushed your teeth .</t>
  </si>
  <si>
    <t>עליך צריך לקנות את .</t>
  </si>
  <si>
    <t>היית צריכה לצחצח שיניים .</t>
  </si>
  <si>
    <t>tom has not done his homework yet .</t>
  </si>
  <si>
    <t>תום לא היה את ספר הספר הבית .</t>
  </si>
  <si>
    <t>תום לא הכין עדיין את שיעורי הבית .</t>
  </si>
  <si>
    <t>tom did not want to stand in line .</t>
  </si>
  <si>
    <t>תום לא רצה להיות על .</t>
  </si>
  <si>
    <t>תום לא רצה לעמוד בתור .</t>
  </si>
  <si>
    <t>i am worried about tom is behavior .</t>
  </si>
  <si>
    <t>אני בטוח מאד של תום .</t>
  </si>
  <si>
    <t>אני מודאג מההתנהגות של טום .</t>
  </si>
  <si>
    <t>i am sure that was not intentional .</t>
  </si>
  <si>
    <t>אני לא שזה הוא היה נכון .</t>
  </si>
  <si>
    <t>אני בטוח שזה לא היה בכוונה .</t>
  </si>
  <si>
    <t>i am sorry , could you repeat that ?</t>
  </si>
  <si>
    <t>סליחה , אני זה ? על זה ?</t>
  </si>
  <si>
    <t>סליחה , את מוכנה לחזור על זה ?</t>
  </si>
  <si>
    <t>i am responsible for tom is safety .</t>
  </si>
  <si>
    <t>אני חוששת על של תום .</t>
  </si>
  <si>
    <t>אני אחראי לביטחון של תום .</t>
  </si>
  <si>
    <t>i am not opening the door for tom .</t>
  </si>
  <si>
    <t>אינני לא משחק את הדלת ! .</t>
  </si>
  <si>
    <t>אני לא פותח את הדלת לתום .</t>
  </si>
  <si>
    <t>i am convinced tom killed himself .</t>
  </si>
  <si>
    <t>אני משוכנע שתום ומרי .</t>
  </si>
  <si>
    <t>אני משוכנע שתום התאבד .</t>
  </si>
  <si>
    <t>i wish you would stop calling me tom .</t>
  </si>
  <si>
    <t>אני לי יכול לעזור אותי את .</t>
  </si>
  <si>
    <t>הלוואי שהיית מפסיק לקרוא לי טום .</t>
  </si>
  <si>
    <t>i was trying to look out for tom .</t>
  </si>
  <si>
    <t>ניסיתי למצוא על תום .</t>
  </si>
  <si>
    <t>ניסיתי להשגיח על תום .</t>
  </si>
  <si>
    <t>i thought tom would be the crazy .</t>
  </si>
  <si>
    <t>חשבתי שתום יבוא מוכן .</t>
  </si>
  <si>
    <t>חשבתי שתום יהיה המטורף .</t>
  </si>
  <si>
    <t>i do not know much about politics .</t>
  </si>
  <si>
    <t>אני לא יודע את את עצמה .</t>
  </si>
  <si>
    <t>אני לא יודעת הרבה על פוליטיקה .</t>
  </si>
  <si>
    <t>you are the only one i can trust .</t>
  </si>
  <si>
    <t>את מה שאני צריך לסמוך . .</t>
  </si>
  <si>
    <t>אתם היחידים שאני יכול לסמוך עליהם .</t>
  </si>
  <si>
    <t>tom told mary about his new car .</t>
  </si>
  <si>
    <t>תום אמר למרי את הילדים החדש הזה .</t>
  </si>
  <si>
    <t>טום סיפר למרי על המכונית החדשה שלו .</t>
  </si>
  <si>
    <t>i am waiting for tom to get here .</t>
  </si>
  <si>
    <t>אני מחכה לתום יגיע בך .</t>
  </si>
  <si>
    <t>אני מחכה שתום יגיע לכאן .</t>
  </si>
  <si>
    <t>i am thirty years older than you .</t>
  </si>
  <si>
    <t>אני צעיר יותר יותר שנים .</t>
  </si>
  <si>
    <t>אני מבוגר ממך בשלושים שנה .</t>
  </si>
  <si>
    <t>i am going to the police station .</t>
  </si>
  <si>
    <t>אני הולכת עם אירופה .</t>
  </si>
  <si>
    <t>אני הולכת לתחנת המשטרה .</t>
  </si>
  <si>
    <t>i am a little curious about that .</t>
  </si>
  <si>
    <t>אני די שמח עכשיו זה .</t>
  </si>
  <si>
    <t>אני די סקרן לגבי זה .</t>
  </si>
  <si>
    <t>אני די שמח . זה .</t>
  </si>
  <si>
    <t>אני די סקרנית לגבי זה .</t>
  </si>
  <si>
    <t>you will not believe what i found .</t>
  </si>
  <si>
    <t>לא אמרת לאיש לא .</t>
  </si>
  <si>
    <t>לא תאמין מה מצאתי .</t>
  </si>
  <si>
    <t>tom tried to pry the door open .</t>
  </si>
  <si>
    <t>תום ניסה להתעלם על הדלת .</t>
  </si>
  <si>
    <t>תום ניסה לפרוץ את הדלת .</t>
  </si>
  <si>
    <t>tom said that he hurt all over .</t>
  </si>
  <si>
    <t>תום אמר שהוא שהוא לו</t>
  </si>
  <si>
    <t>תום אמר שכולו כואב .</t>
  </si>
  <si>
    <t>tom asked me to look in on you .</t>
  </si>
  <si>
    <t>תום ביקש ממני לקרוא על .</t>
  </si>
  <si>
    <t>תום ביקש ממני להשגיח עליך .</t>
  </si>
  <si>
    <t>let me get the manager for you .</t>
  </si>
  <si>
    <t>תן לי ללכת את . .</t>
  </si>
  <si>
    <t>תן לי לקרוא למנהל בשבילך .</t>
  </si>
  <si>
    <t>i am not interested in politics .</t>
  </si>
  <si>
    <t>אני לא אוהב בפוליטיקה .</t>
  </si>
  <si>
    <t>אני לא מתעניינת בפוליטיקה .</t>
  </si>
  <si>
    <t>i am going to take care of this .</t>
  </si>
  <si>
    <t>אני הולך בזה .</t>
  </si>
  <si>
    <t>i will take care of the children .</t>
  </si>
  <si>
    <t>אני את החוף .</t>
  </si>
  <si>
    <t>אשמור על הילדים .</t>
  </si>
  <si>
    <t>i will take care of it from here .</t>
  </si>
  <si>
    <t>אני אעשה זה בזה .</t>
  </si>
  <si>
    <t>מעתה אני אטפל בזה .</t>
  </si>
  <si>
    <t>i will see you again before then .</t>
  </si>
  <si>
    <t>אראה , לפני זה .</t>
  </si>
  <si>
    <t>נתראה אתך לפני כן .</t>
  </si>
  <si>
    <t>i will meet you by the elevators .</t>
  </si>
  <si>
    <t>לך לך על השולחן .</t>
  </si>
  <si>
    <t>אפגוש אותך ליד המעלית .</t>
  </si>
  <si>
    <t>i will make all the arrangements .</t>
  </si>
  <si>
    <t>אני אטפל על .</t>
  </si>
  <si>
    <t>אני אדאג לסידורים .</t>
  </si>
  <si>
    <t>i will be more careful next time .</t>
  </si>
  <si>
    <t>אהיה לשם יותר הבאה .</t>
  </si>
  <si>
    <t>אזהר יותר בפעם הבאה .</t>
  </si>
  <si>
    <t>i would have done the same thing .</t>
  </si>
  <si>
    <t>הייתי עשיתי זאת זה הדבר .</t>
  </si>
  <si>
    <t>הייתי עושה את אותו הדבר .</t>
  </si>
  <si>
    <t>i was just trying to be polite .</t>
  </si>
  <si>
    <t>הייתי הייתי להיות זהיר .</t>
  </si>
  <si>
    <t>רק ניסיתי להיות אדיבה .</t>
  </si>
  <si>
    <t>i was convinced tom was guilty .</t>
  </si>
  <si>
    <t>הייתי משוכנע שתום אשם .</t>
  </si>
  <si>
    <t>could i help you do the dishes ?</t>
  </si>
  <si>
    <t>האם יכול לעזור לך לשטוף קרובות ?</t>
  </si>
  <si>
    <t>אני יכול לעזור לך עם הכלים ?</t>
  </si>
  <si>
    <t>you will not even know i am there .</t>
  </si>
  <si>
    <t>לא אכפת , מה עושה .</t>
  </si>
  <si>
    <t>לא תדעי אפילו שאני שם .</t>
  </si>
  <si>
    <t>tom walked out of the kitchen .</t>
  </si>
  <si>
    <t>תום הלך לחדר .</t>
  </si>
  <si>
    <t>טום הלך מהמטבח .</t>
  </si>
  <si>
    <t>tom tried to start the engine .</t>
  </si>
  <si>
    <t>תום ניסה לשלוט את הדלת .</t>
  </si>
  <si>
    <t>תום ניסה להתניע את המנוע .</t>
  </si>
  <si>
    <t>tom pointed down at his shoes .</t>
  </si>
  <si>
    <t>תום הדליק על ידי .</t>
  </si>
  <si>
    <t>תום הצביע על נעליו .</t>
  </si>
  <si>
    <t>tom gave me something to read .</t>
  </si>
  <si>
    <t>תום נתן לי לדבר לקרוא .</t>
  </si>
  <si>
    <t>תום נתן לי משהו לקרוא .</t>
  </si>
  <si>
    <t>tom decided to sell his house .</t>
  </si>
  <si>
    <t>תום ניסה לבוא את הבית .</t>
  </si>
  <si>
    <t>טום החליט למכור את ביתו .</t>
  </si>
  <si>
    <t>i am sure tom can arrange that .</t>
  </si>
  <si>
    <t>אני בטוח שתום צריך לשמור את זה .</t>
  </si>
  <si>
    <t>אני בטוח שתום יכול לסדר את זה .</t>
  </si>
  <si>
    <t>i am sure tom appreciates that .</t>
  </si>
  <si>
    <t>אני בטוח שתום מעריך את זה .</t>
  </si>
  <si>
    <t>i am sure it could be arranged .</t>
  </si>
  <si>
    <t>אני בטוח שזה לעשות את זה .</t>
  </si>
  <si>
    <t>אני בטוח שניתן לסדר את זה .</t>
  </si>
  <si>
    <t>i am sorry , i forgot your name .</t>
  </si>
  <si>
    <t>מצטער , אני את שמך .</t>
  </si>
  <si>
    <t>סליחה , שכחתי את שמך .</t>
  </si>
  <si>
    <t>מצטער לי אם שכחתי את זה .</t>
  </si>
  <si>
    <t>צר לי , שכחתי את שמך .</t>
  </si>
  <si>
    <t>i am not looking for a partner .</t>
  </si>
  <si>
    <t>אני רואה את .</t>
  </si>
  <si>
    <t>אינני מחפש שותף .</t>
  </si>
  <si>
    <t>i would appreciate an explanation .</t>
  </si>
  <si>
    <t>אני מבקש לעשן .</t>
  </si>
  <si>
    <t>הייתי שמח להסבר .</t>
  </si>
  <si>
    <t>i was just stretching my legs .</t>
  </si>
  <si>
    <t>זה עמדתי אל ידיי .</t>
  </si>
  <si>
    <t>רק מתחתי את רגליי .</t>
  </si>
  <si>
    <t>i told you that i did not know .</t>
  </si>
  <si>
    <t>אמרתי לי , זה .</t>
  </si>
  <si>
    <t>do you want any of this stuff ?</t>
  </si>
  <si>
    <t>את רוצה להיות ? ?</t>
  </si>
  <si>
    <t>אתה רוצה מזה משהו ?</t>
  </si>
  <si>
    <t>tom works for the government .</t>
  </si>
  <si>
    <t>תום עובד עם החברה .</t>
  </si>
  <si>
    <t>תום עובד עבור הממשלה .</t>
  </si>
  <si>
    <t>tom will not care what we think .</t>
  </si>
  <si>
    <t>תום לא אכפת מה מה זה חושבים .</t>
  </si>
  <si>
    <t>לתום לא יהיה אכפת מה אנו חושבים .</t>
  </si>
  <si>
    <t>tom lies to you all the time .</t>
  </si>
  <si>
    <t>תום צריך לשם על הזמן .</t>
  </si>
  <si>
    <t>תום משקר לך כל הזמן .</t>
  </si>
  <si>
    <t>tom is growing a beard again .</t>
  </si>
  <si>
    <t>תום בבר להיות . .</t>
  </si>
  <si>
    <t>טום מגדל שוב זקן .</t>
  </si>
  <si>
    <t>i am worried about everything .</t>
  </si>
  <si>
    <t>אני מודאג לתום זה תום .</t>
  </si>
  <si>
    <t>אני דואג לגבי כל דבר .</t>
  </si>
  <si>
    <t>i am not cut out for all this .</t>
  </si>
  <si>
    <t>אני לא מנסה לזה אחד .</t>
  </si>
  <si>
    <t>אני לא בנוי לכל זה .</t>
  </si>
  <si>
    <t>i am here to take care of you .</t>
  </si>
  <si>
    <t>אני פה בשבילך לטפל בך .</t>
  </si>
  <si>
    <t>אני כאן כדי לטפל בך .</t>
  </si>
  <si>
    <t>i will take care of everything .</t>
  </si>
  <si>
    <t>אדאג להכל .</t>
  </si>
  <si>
    <t>i will always take care of you .</t>
  </si>
  <si>
    <t>אני הייתי בך .</t>
  </si>
  <si>
    <t>תמיד אטפל בך .</t>
  </si>
  <si>
    <t>you are not leaving , are you ?</t>
  </si>
  <si>
    <t>אתה לא עושה ? נכון ?</t>
  </si>
  <si>
    <t>את לא נפרדת , נכון ?</t>
  </si>
  <si>
    <t>tom , you are way ahead of me .</t>
  </si>
  <si>
    <t>תום , אתה מדבר את . .</t>
  </si>
  <si>
    <t>תום , אתה מקדים אותי בהרבה .</t>
  </si>
  <si>
    <t>tom was a real estate agent .</t>
  </si>
  <si>
    <t>תום היה מכוסה טבע '' ר .</t>
  </si>
  <si>
    <t>תום היה סוכן נדל '' ן .</t>
  </si>
  <si>
    <t>tom kept checking his watch .</t>
  </si>
  <si>
    <t>תום שלח בכאב על .</t>
  </si>
  <si>
    <t>תום הסתכל בשעונו תכופות .</t>
  </si>
  <si>
    <t>the mountains are beautiful .</t>
  </si>
  <si>
    <t>העיר יפים .</t>
  </si>
  <si>
    <t>ההרים יפים .</t>
  </si>
  <si>
    <t>i am waiting for your answer .</t>
  </si>
  <si>
    <t>אני מחכה לי .</t>
  </si>
  <si>
    <t>אני ממתינה לתשובתך .</t>
  </si>
  <si>
    <t>i am not sure how to proceed .</t>
  </si>
  <si>
    <t>אני לא בטוחה שאתה להמשיך .</t>
  </si>
  <si>
    <t>אני לא בטוח איך להמשיך .</t>
  </si>
  <si>
    <t>i am doing what i have to do .</t>
  </si>
  <si>
    <t>אני עושה מה מה שאני צריכה לעשות .</t>
  </si>
  <si>
    <t>אני עושה את מה שאני חייב לעשות .</t>
  </si>
  <si>
    <t>i will take care of it myself .</t>
  </si>
  <si>
    <t>הייתי לכך . .</t>
  </si>
  <si>
    <t>אדאג לכך בעצמי .</t>
  </si>
  <si>
    <t>i will see you at the airport .</t>
  </si>
  <si>
    <t>אראה אותך מחר התעופה .</t>
  </si>
  <si>
    <t>אפגוש אותך בשדה התעופה .</t>
  </si>
  <si>
    <t>i wish tom could see me now .</t>
  </si>
  <si>
    <t>הלוואי שתום רוצה יכול אותי שאני .</t>
  </si>
  <si>
    <t>הלוואי שתום היה רואה אותי עכשיו .</t>
  </si>
  <si>
    <t>i was wrong not to tell you .</t>
  </si>
  <si>
    <t>לא שלא אני ! .</t>
  </si>
  <si>
    <t>טעיתי כשלא סיפרתי לך .</t>
  </si>
  <si>
    <t>i took care of that for you .</t>
  </si>
  <si>
    <t>עשיתי בזה בזה .</t>
  </si>
  <si>
    <t>טיפלתי בכך בשבילך .</t>
  </si>
  <si>
    <t>you would never understand .</t>
  </si>
  <si>
    <t>לעולם לא תביני .</t>
  </si>
  <si>
    <t>would you please come here ?</t>
  </si>
  <si>
    <t>האם לקרוא על לכאן ?</t>
  </si>
  <si>
    <t>תוכלי בבקשה לגשת לכאן ?</t>
  </si>
  <si>
    <t>would you help me out here ?</t>
  </si>
  <si>
    <t>אתה רוצים לחזור לי את ?</t>
  </si>
  <si>
    <t>אתם מוכנים לעזור לי פה ?</t>
  </si>
  <si>
    <t>tom , you have got to wake up .</t>
  </si>
  <si>
    <t>תום , שתום עם תום .</t>
  </si>
  <si>
    <t>אתה צריך להתעורר , תום .</t>
  </si>
  <si>
    <t>tom turned down the volume .</t>
  </si>
  <si>
    <t>תום איבד את הדלת האורות .</t>
  </si>
  <si>
    <t>תום החליש את עוצמת הקול .</t>
  </si>
  <si>
    <t>tom tried to start the car .</t>
  </si>
  <si>
    <t>תום ניסה להתעלם את מרי .</t>
  </si>
  <si>
    <t>תום ניסה להניע את המכונית .</t>
  </si>
  <si>
    <t>tom looked for his glasses .</t>
  </si>
  <si>
    <t>תום נראה את מרי .</t>
  </si>
  <si>
    <t>תום חיפש את משקפיו .</t>
  </si>
  <si>
    <t>תום נראה את מרי . .</t>
  </si>
  <si>
    <t>תום חיפש את המשקפיים שלו .</t>
  </si>
  <si>
    <t>tom has a four-year degree .</t>
  </si>
  <si>
    <t>לתום יש את בחדר החתול . .</t>
  </si>
  <si>
    <t>לתום יש תעודה של ארבע שנים .</t>
  </si>
  <si>
    <t>tom gave mary the bad news .</t>
  </si>
  <si>
    <t>תום נתן למרי את ידי . .</t>
  </si>
  <si>
    <t>תום סיפר למרי את החדשות המרות .</t>
  </si>
  <si>
    <t>they will not even talk to me .</t>
  </si>
  <si>
    <t>הם לא יסכימו לקרוא לדבר איתי .</t>
  </si>
  <si>
    <t>הם לא מוכנים אפילו לדבר איתי .</t>
  </si>
  <si>
    <t>that is fantastic , is not it ?</t>
  </si>
  <si>
    <t>זה יהיה , נכון ?</t>
  </si>
  <si>
    <t>זה נהדר , נכון ?</t>
  </si>
  <si>
    <t>let me give you some money .</t>
  </si>
  <si>
    <t>תן לי קצת לך את את .</t>
  </si>
  <si>
    <t>תרשי לי לתת לך קצת כסף .</t>
  </si>
  <si>
    <t>i am taking tom to the park .</t>
  </si>
  <si>
    <t>אני מצפה את תום לפרק .</t>
  </si>
  <si>
    <t>אני לוקחת את תום לפרק .</t>
  </si>
  <si>
    <t>i am sure you will find a way .</t>
  </si>
  <si>
    <t>אני בטוח שאני לדרך .</t>
  </si>
  <si>
    <t>אני בטוחה שתמצא דרך .</t>
  </si>
  <si>
    <t>i am sure you will be welcome .</t>
  </si>
  <si>
    <t>אני בטוח לי אתכם לנצח פנים . .</t>
  </si>
  <si>
    <t>אני בטוח שיקבלו אותך בסבר פנים יפות .</t>
  </si>
  <si>
    <t>אני בטוח לך אתכם על פנים גופם .</t>
  </si>
  <si>
    <t>אני בטוחה שיקבלו אותך בסבר פנים יפות .</t>
  </si>
  <si>
    <t>i am sure tom would love it .</t>
  </si>
  <si>
    <t>אני בטוח שתום היה את זה .</t>
  </si>
  <si>
    <t>אני בטוחה שתום יאהב את זה .</t>
  </si>
  <si>
    <t>i am sure tom is on his way .</t>
  </si>
  <si>
    <t>אני בטוח שתום היה .</t>
  </si>
  <si>
    <t>אני בטוחה שתום בדרך .</t>
  </si>
  <si>
    <t>i am sure i was not followed .</t>
  </si>
  <si>
    <t>אני לא שלא הייתי הזאת .</t>
  </si>
  <si>
    <t>אני בטוח שלא עקבו אחרי .</t>
  </si>
  <si>
    <t>i am suddenly rather hungry .</t>
  </si>
  <si>
    <t>אני ממש ממש רעב .</t>
  </si>
  <si>
    <t>אני פתאום די רעבה .</t>
  </si>
  <si>
    <t>i am so glad you could come .</t>
  </si>
  <si>
    <t>אני כל יותר לעשות .</t>
  </si>
  <si>
    <t>אני שמח שיכולת לבוא .</t>
  </si>
  <si>
    <t>i am ready whenever you are .</t>
  </si>
  <si>
    <t>אני מוכנה לעשות שם .</t>
  </si>
  <si>
    <t>אני מוכן כשאת מוכנה .</t>
  </si>
  <si>
    <t>i am not that desperate yet .</t>
  </si>
  <si>
    <t>אני לא מרגיש כך לא . .</t>
  </si>
  <si>
    <t>אני לא כל כך מיואשת עדיין .</t>
  </si>
  <si>
    <t>i am not talking about that .</t>
  </si>
  <si>
    <t>אני לא מדבר את זה .</t>
  </si>
  <si>
    <t>אני לא מדברת על זה .</t>
  </si>
  <si>
    <t>i am not keeping this thing .</t>
  </si>
  <si>
    <t>אני לא עושה את זה הזה .</t>
  </si>
  <si>
    <t>אני לא שומרת על הדבר הזה .</t>
  </si>
  <si>
    <t>i am not going to need that .</t>
  </si>
  <si>
    <t>אני אעשה לך .</t>
  </si>
  <si>
    <t>לא אזדקק לזה .</t>
  </si>
  <si>
    <t>i am not going to live here .</t>
  </si>
  <si>
    <t>אני לא הולך כל כאן .</t>
  </si>
  <si>
    <t>אני לא הולכת לגור פה .</t>
  </si>
  <si>
    <t>i am not going to leave you .</t>
  </si>
  <si>
    <t>אני לא מתכוון ללכת אותך .</t>
  </si>
  <si>
    <t>אני לא מתכוונת לעזוב אתכם .</t>
  </si>
  <si>
    <t>i am not going to judge you .</t>
  </si>
  <si>
    <t>אני לא מתכוון לחכות אותך .</t>
  </si>
  <si>
    <t>אני לא מתכוונת לשפוט אותך .</t>
  </si>
  <si>
    <t>i am not going to fight you .</t>
  </si>
  <si>
    <t>אני לא מתכוונת להלחם בך .</t>
  </si>
  <si>
    <t>אני לא מתכוון ללכת בשבילך</t>
  </si>
  <si>
    <t>אני לא מתכוון להלחם בך .</t>
  </si>
  <si>
    <t>i am not doing this anymore .</t>
  </si>
  <si>
    <t>אני לא לא עושה את זה . .</t>
  </si>
  <si>
    <t>אני כבר לא עושה את זה יותר .</t>
  </si>
  <si>
    <t>i am just glad i could help .</t>
  </si>
  <si>
    <t>אני ממש שמח שאני רוצה ללכת .</t>
  </si>
  <si>
    <t>אני פשוט שמחה שאני יכולה לעזור .</t>
  </si>
  <si>
    <t>i am just calling to say hi .</t>
  </si>
  <si>
    <t>אני רק קורא אם לי .</t>
  </si>
  <si>
    <t>אני רק מתקשר להגיד שלום .</t>
  </si>
  <si>
    <t>i am just a phone call away .</t>
  </si>
  <si>
    <t>אני פשוט קצת לי בגרמניה .</t>
  </si>
  <si>
    <t>אני רק במרחק צלצול בודד .</t>
  </si>
  <si>
    <t>i am in enough pain already .</t>
  </si>
  <si>
    <t>אני די עובד עוגה .</t>
  </si>
  <si>
    <t>אני כבר סובל מספיק .</t>
  </si>
  <si>
    <t>i am going to throw a party .</t>
  </si>
  <si>
    <t>אני הולך להיות את .</t>
  </si>
  <si>
    <t>אני מתכוון לארגן מסיבה .</t>
  </si>
  <si>
    <t>i am going to take tom home .</t>
  </si>
  <si>
    <t>אני הולך ללכת את תום הביתה .</t>
  </si>
  <si>
    <t>אני עומד לקחת את תום הביתה .</t>
  </si>
  <si>
    <t>i am going to join the army .</t>
  </si>
  <si>
    <t>אני חייב להתנצל . .</t>
  </si>
  <si>
    <t>אני מתכוונת להתגייס לצבא .</t>
  </si>
  <si>
    <t>i am going to go inside now .</t>
  </si>
  <si>
    <t>אני הולך ללכת ממך .</t>
  </si>
  <si>
    <t>אני עומד להכנס עכשיו .</t>
  </si>
  <si>
    <t>i am going to call it a day .</t>
  </si>
  <si>
    <t>אני הולך שזה זה זה .</t>
  </si>
  <si>
    <t>אני מצהיר על סיום היום .</t>
  </si>
  <si>
    <t>i am going to call for help .</t>
  </si>
  <si>
    <t>אני הולך לעזור ממך .</t>
  </si>
  <si>
    <t>אני עומד לקרוא לעזרה .</t>
  </si>
  <si>
    <t>i am glad it all worked out .</t>
  </si>
  <si>
    <t>אני מרוצה שזה הסתדר .</t>
  </si>
  <si>
    <t>אני שמחה שהכל הסתדר .</t>
  </si>
  <si>
    <t>i am feeling a little tense .</t>
  </si>
  <si>
    <t>אני מרגיש מצונן . .</t>
  </si>
  <si>
    <t>אני מרגישה מתוחה מעט .</t>
  </si>
  <si>
    <t>i am delighted to hear that .</t>
  </si>
  <si>
    <t>אני שמח לשמוע לחשוב את .</t>
  </si>
  <si>
    <t>אני שמחה מאד לשמוע זאת .</t>
  </si>
  <si>
    <t>i am certain it can be done .</t>
  </si>
  <si>
    <t>אני משוכנעת שאפשר לבצע את זה .</t>
  </si>
  <si>
    <t>i am a big fan of your work .</t>
  </si>
  <si>
    <t>אני הולכת את שלי יצירתכם .</t>
  </si>
  <si>
    <t>אני מעריצה גדולה של יצירתך .</t>
  </si>
  <si>
    <t>i will see you all next week .</t>
  </si>
  <si>
    <t>אני . השבוע בשבוע הבא .</t>
  </si>
  <si>
    <t>אתראה עם כולכם בשבוע הבא .</t>
  </si>
  <si>
    <t>i will meet with tom tonight .</t>
  </si>
  <si>
    <t>אני עם תום מאוחר .</t>
  </si>
  <si>
    <t>אפגש עם תום הלילה .</t>
  </si>
  <si>
    <t>i will give you a good price .</t>
  </si>
  <si>
    <t>אני לך קצת ! .</t>
  </si>
  <si>
    <t>אתן לכם מחיר טוב .</t>
  </si>
  <si>
    <t>i will give you a call later .</t>
  </si>
  <si>
    <t>אני לך מיד זמן .</t>
  </si>
  <si>
    <t>אצלצל אליך אחר כך .</t>
  </si>
  <si>
    <t>i will get in touch with you .</t>
  </si>
  <si>
    <t>אני אליך .</t>
  </si>
  <si>
    <t>אתקשר איתך .</t>
  </si>
  <si>
    <t>אני איתך אמון .</t>
  </si>
  <si>
    <t>אצור איתך קשר .</t>
  </si>
  <si>
    <t>i will certainly talk to tom .</t>
  </si>
  <si>
    <t>שמחתי שתום עם תום .</t>
  </si>
  <si>
    <t>בטוח שאדבר עם תום .</t>
  </si>
  <si>
    <t>i would think that was obvious .</t>
  </si>
  <si>
    <t>הייתי שזה יהיה מרוצה . .</t>
  </si>
  <si>
    <t>סברתי שזה היה ברור מאליו .</t>
  </si>
  <si>
    <t>i would recognize you anywhere .</t>
  </si>
  <si>
    <t>אני אעזור אותך מיד מקום .</t>
  </si>
  <si>
    <t>הייתי מזהה אתכם בכל מקום .</t>
  </si>
  <si>
    <t>i would recognize tom anywhere .</t>
  </si>
  <si>
    <t>אני סומך את תום מאד מקום .</t>
  </si>
  <si>
    <t>הייתי מזהה את תום בכל מקום .</t>
  </si>
  <si>
    <t>i would love some help on this .</t>
  </si>
  <si>
    <t>הייתי רוצה לפגוש כדי לעשות . .</t>
  </si>
  <si>
    <t>הייתי שמחה מאד לקצת עזרה בזה .</t>
  </si>
  <si>
    <t>i would better do it right now .</t>
  </si>
  <si>
    <t>מוטב שנספר זאת עכשיו .</t>
  </si>
  <si>
    <t>מוטב שאעשה זאת עכשיו .</t>
  </si>
  <si>
    <t>מוטב להיות את זה שוב .</t>
  </si>
  <si>
    <t>כדאי שאעשה את זה עכשיו .</t>
  </si>
  <si>
    <t>i would not worry about tom .</t>
  </si>
  <si>
    <t>לא הייתי משוכנע . .</t>
  </si>
  <si>
    <t>לא הייתי דואג לתום .</t>
  </si>
  <si>
    <t>i would not know what to do .</t>
  </si>
  <si>
    <t>לא ידעתי יודע מה לעשות .</t>
  </si>
  <si>
    <t>לא הייתי יודעת מה לעשות .</t>
  </si>
  <si>
    <t>i was the first to sign up .</t>
  </si>
  <si>
    <t>הייתי הייתה הטובה של</t>
  </si>
  <si>
    <t>הייתי הנרשמת הראשונה .</t>
  </si>
  <si>
    <t>i usually do not wear a hat .</t>
  </si>
  <si>
    <t>אני כלל לא לא עובד כובע .</t>
  </si>
  <si>
    <t>בדרך כלל אני לא חובש כובע .</t>
  </si>
  <si>
    <t>i tried to get tom to stop .</t>
  </si>
  <si>
    <t>ניסיתי לשכנע לתום להפסיק .</t>
  </si>
  <si>
    <t>ניסיתי לגרום לתום לחדול .</t>
  </si>
  <si>
    <t>i told you i can not make it .</t>
  </si>
  <si>
    <t>אמרתי לך שלא יכול לעשות . .</t>
  </si>
  <si>
    <t>אמרתי לך שאינני יכול להגיע בזמן .</t>
  </si>
  <si>
    <t>i told tom not to tell you .</t>
  </si>
  <si>
    <t>אמרתי לתום שלא תספר לך .</t>
  </si>
  <si>
    <t>אמרתי לתום שלא לספר לכם .</t>
  </si>
  <si>
    <t>i thought you would be excited .</t>
  </si>
  <si>
    <t>חשבתי שאתה שאת</t>
  </si>
  <si>
    <t>חשבתי שתתרגשי .</t>
  </si>
  <si>
    <t>i thought you looked tired .</t>
  </si>
  <si>
    <t>חשבתי מאוד טוב .</t>
  </si>
  <si>
    <t>חשבתי שנראיתם עייפים .</t>
  </si>
  <si>
    <t>i thought we were partners .</t>
  </si>
  <si>
    <t>חשבתי שאנו סקרנות .</t>
  </si>
  <si>
    <t>חשבתי שאנחנו שותפים .</t>
  </si>
  <si>
    <t>חשבתי שאנו צוות .</t>
  </si>
  <si>
    <t>חשבתי שהיינו שותפים .</t>
  </si>
  <si>
    <t>i thought it would be too much .</t>
  </si>
  <si>
    <t>חשבתי שזה יהיה עייף מדי .</t>
  </si>
  <si>
    <t>חשבתי שזה יהיה יותר מדי .</t>
  </si>
  <si>
    <t>i got you a little present .</t>
  </si>
  <si>
    <t>אני לי מתנה . .</t>
  </si>
  <si>
    <t>השגתי לך מתנה קטנה .</t>
  </si>
  <si>
    <t>you have still got your job .</t>
  </si>
  <si>
    <t>את לך את את העבודה שלי .</t>
  </si>
  <si>
    <t>יש לך עדיין את המשרה שלך .</t>
  </si>
  <si>
    <t>you have seen what i can do .</t>
  </si>
  <si>
    <t>היית את אתה רוצה לעשות .</t>
  </si>
  <si>
    <t>ראית מה אני יכולה לעשות .</t>
  </si>
  <si>
    <t>you have really earned this .</t>
  </si>
  <si>
    <t>נראה היה את זה .</t>
  </si>
  <si>
    <t>באמת הרווחת את זה .</t>
  </si>
  <si>
    <t>you have made a bad mistake .</t>
  </si>
  <si>
    <t>אתה את יותר .</t>
  </si>
  <si>
    <t>עשיתם שגיאה גסה .</t>
  </si>
  <si>
    <t>you have been through a lot .</t>
  </si>
  <si>
    <t>אתה את למיטה .</t>
  </si>
  <si>
    <t>עבר עליך הרבה .</t>
  </si>
  <si>
    <t>you are not tired , are you ?</t>
  </si>
  <si>
    <t>אתה לא הולך , נכון ?</t>
  </si>
  <si>
    <t>אתה לא עייף , נכון ?</t>
  </si>
  <si>
    <t>we have not officially met .</t>
  </si>
  <si>
    <t>אין היינו . .</t>
  </si>
  <si>
    <t>לא נפגשנו רשמית .</t>
  </si>
  <si>
    <t>tom is not very good at it .</t>
  </si>
  <si>
    <t>תום לא היה מרוצה כך רעב . .</t>
  </si>
  <si>
    <t>תום לא היה כל כך טוב בזה .</t>
  </si>
  <si>
    <t>tom , you have grown so fast .</t>
  </si>
  <si>
    <t>תום , הוא מה עשיר .</t>
  </si>
  <si>
    <t>תום , כל כך גדלת .</t>
  </si>
  <si>
    <t>tom wrote everything down .</t>
  </si>
  <si>
    <t>תום רשם הכל .</t>
  </si>
  <si>
    <t>tom will be out for hours .</t>
  </si>
  <si>
    <t>תום היה הזמן .</t>
  </si>
  <si>
    <t>תום ייעדר שעות .</t>
  </si>
  <si>
    <t>tom was drenched in sweat .</t>
  </si>
  <si>
    <t>תום היה ערום את .</t>
  </si>
  <si>
    <t>תום היה שטוף זיעה .</t>
  </si>
  <si>
    <t>tom said it cost too much .</t>
  </si>
  <si>
    <t>תום אמר שזה יהיה מדי .</t>
  </si>
  <si>
    <t>תום אמר שזה יקר מדי .</t>
  </si>
  <si>
    <t>תום אמר שזה יהיה יותר מדי . .</t>
  </si>
  <si>
    <t>תום אמר שזה עולה יותר מדי כסף .</t>
  </si>
  <si>
    <t>tom moved a little closer .</t>
  </si>
  <si>
    <t>תום נשאר ארוכות .</t>
  </si>
  <si>
    <t>תום התקרב קמעה .</t>
  </si>
  <si>
    <t>tom jumped over the fence .</t>
  </si>
  <si>
    <t>תום רוקן פיג'מה לגדר .</t>
  </si>
  <si>
    <t>תום ניתר מעל לגדר .</t>
  </si>
  <si>
    <t>tom is a little defensive .</t>
  </si>
  <si>
    <t>תום מתגונן למדי .</t>
  </si>
  <si>
    <t>tom did not have much time .</t>
  </si>
  <si>
    <t>תום היה לתום זמן רב .</t>
  </si>
  <si>
    <t>לא היה לתום זמן רב .</t>
  </si>
  <si>
    <t>tom appears to be nervous .</t>
  </si>
  <si>
    <t>תום נראה די .</t>
  </si>
  <si>
    <t>tom appears to be in pain .</t>
  </si>
  <si>
    <t>נראה שתום שתום .</t>
  </si>
  <si>
    <t>נראה שכואב לתום .</t>
  </si>
  <si>
    <t>the park was almost empty .</t>
  </si>
  <si>
    <t>הגן היה כמעט ריק .</t>
  </si>
  <si>
    <t>הפרק היה כמעט ריק .</t>
  </si>
  <si>
    <t>i am taking tom for a walk .</t>
  </si>
  <si>
    <t>אני מצפה את תום ללכת .</t>
  </si>
  <si>
    <t>אני מוציא את תום לטיול .</t>
  </si>
  <si>
    <t>i am taking my lunch break .</t>
  </si>
  <si>
    <t>אני מתחיל לכת !</t>
  </si>
  <si>
    <t>אני בהפסקת צהרים .</t>
  </si>
  <si>
    <t>i am sorry for the trouble .</t>
  </si>
  <si>
    <t>אני מצטער . ההפרעה .</t>
  </si>
  <si>
    <t>אני מצטערת על הטרחה .</t>
  </si>
  <si>
    <t>i am sorry about that , tom .</t>
  </si>
  <si>
    <t>אני מצטער על זה של תום .</t>
  </si>
  <si>
    <t>אני מצטער על כך , תום .</t>
  </si>
  <si>
    <t>i am so glad you said that .</t>
  </si>
  <si>
    <t>אני כל כך שמח שתום הזה זה .</t>
  </si>
  <si>
    <t>אני כל כך מרוצה שאמרת את זה .</t>
  </si>
  <si>
    <t>i am running a little late .</t>
  </si>
  <si>
    <t>אני די מאחרת .</t>
  </si>
  <si>
    <t>אני לי המון יותר .</t>
  </si>
  <si>
    <t>יש לי איחור קטן .</t>
  </si>
  <si>
    <t>i am only here to help tom .</t>
  </si>
  <si>
    <t>אני באמת כאן כדי לעזור לעזור לתום .</t>
  </si>
  <si>
    <t>אני נמצא פה רק כדי לעזור לתום .</t>
  </si>
  <si>
    <t>אני באמת כאן כדי תום לעזור לתום .</t>
  </si>
  <si>
    <t>אני נמצאת פה רק כדי לעזור לתום .</t>
  </si>
  <si>
    <t>i am only here for one day .</t>
  </si>
  <si>
    <t>אני כאן כאן כל יום הבית .</t>
  </si>
  <si>
    <t>אני נמצא פה רק ליום אחד .</t>
  </si>
  <si>
    <t>אני נמצאת פה רק ליום אחד .</t>
  </si>
  <si>
    <t>i am not thirsty right now .</t>
  </si>
  <si>
    <t>אני לא צמא ! .</t>
  </si>
  <si>
    <t>אני לא צמא עכשיו .</t>
  </si>
  <si>
    <t>i am not telling you again .</t>
  </si>
  <si>
    <t>אני לא יכול לך שוב .</t>
  </si>
  <si>
    <t>אני לא אומר לכם שוב .</t>
  </si>
  <si>
    <t>i am not having a good day .</t>
  </si>
  <si>
    <t>אני כל כאן כל . .</t>
  </si>
  <si>
    <t>לא עובר עלי יום טוב .</t>
  </si>
  <si>
    <t>i am no different than you .</t>
  </si>
  <si>
    <t>אני שם לחלוטין .</t>
  </si>
  <si>
    <t>אינני שונה ממך .</t>
  </si>
  <si>
    <t>i am just pulling your leg .</t>
  </si>
  <si>
    <t>אני עדיין חייב את .</t>
  </si>
  <si>
    <t>אני רק מותחת אותך .</t>
  </si>
  <si>
    <t>i am horrible with animals .</t>
  </si>
  <si>
    <t>אני גבוה של ההר .</t>
  </si>
  <si>
    <t>אני נוראה עם חיות .</t>
  </si>
  <si>
    <t>i am going to the bathroom .</t>
  </si>
  <si>
    <t>אני הולך לישון . .</t>
  </si>
  <si>
    <t>אני הולך לבית השימוש .</t>
  </si>
  <si>
    <t>i am going to tell you now .</t>
  </si>
  <si>
    <t>אני עומד שאתה לך עכשיו .</t>
  </si>
  <si>
    <t>אני הולך לספר לכם עכשיו .</t>
  </si>
  <si>
    <t>אני הולך לספר לך עכשיו .</t>
  </si>
  <si>
    <t>i am going to talk to them .</t>
  </si>
  <si>
    <t>אני הולך לפגוש אתך .</t>
  </si>
  <si>
    <t>אני הולך לדבר אליהם .</t>
  </si>
  <si>
    <t>i am going to surprise tom .</t>
  </si>
  <si>
    <t>אני הולך לתום את תום .</t>
  </si>
  <si>
    <t>אני הולך להפתיע את תום .</t>
  </si>
  <si>
    <t>i am going to name him tom .</t>
  </si>
  <si>
    <t>אקרא לו תום .</t>
  </si>
  <si>
    <t>i am calling tom right now .</t>
  </si>
  <si>
    <t>אני משוגע שתום עכשיו ! .</t>
  </si>
  <si>
    <t>אני מתקשרת לתום בזה הרגע .</t>
  </si>
  <si>
    <t>אני משוגע לתום עכשיו עכשיו !</t>
  </si>
  <si>
    <t>אני מתקשר לתום בזה הרגע .</t>
  </si>
  <si>
    <t>אני משוגע שתום עכשיו !</t>
  </si>
  <si>
    <t>אני מתקשרת לתום כרגע .</t>
  </si>
  <si>
    <t>i am as shocked as you are .</t>
  </si>
  <si>
    <t>אני בטוח שאתה . .</t>
  </si>
  <si>
    <t>אני מזועזע בדיוק כמוך .</t>
  </si>
  <si>
    <t>i will tell tom you are here .</t>
  </si>
  <si>
    <t>אראה לתום מה יגיע .</t>
  </si>
  <si>
    <t>אגיד לתום שאתה פה .</t>
  </si>
  <si>
    <t>i will take care of the cat .</t>
  </si>
  <si>
    <t>אני את השולחן .</t>
  </si>
  <si>
    <t>אשמור על החתול .</t>
  </si>
  <si>
    <t>i will take care of it , tom .</t>
  </si>
  <si>
    <t>אני בזה של תום .</t>
  </si>
  <si>
    <t>אטפל בכך , תום .</t>
  </si>
  <si>
    <t>i will hang onto it for now .</t>
  </si>
  <si>
    <t>אשמור את זה בבקשה בבקשה .</t>
  </si>
  <si>
    <t>אשמור את זה לעת עתה .</t>
  </si>
  <si>
    <t>i would better go talk to tom .</t>
  </si>
  <si>
    <t>מוטב לדבר הביתה עם תום .</t>
  </si>
  <si>
    <t>מוטב שאלך לדבר עם תום .</t>
  </si>
  <si>
    <t>i wish tom were here , too .</t>
  </si>
  <si>
    <t>הלוואי שתום זה יהיה בסדר .</t>
  </si>
  <si>
    <t>הלוואי שגם טום היה כאן .</t>
  </si>
  <si>
    <t>i told you tom would come .</t>
  </si>
  <si>
    <t>אמרתי לך שתום יבוא . .</t>
  </si>
  <si>
    <t>אמרתי לכם שתום בוא יבוא .</t>
  </si>
  <si>
    <t>i told tom you were happy .</t>
  </si>
  <si>
    <t>אמרתי לתום שתום מאושר .</t>
  </si>
  <si>
    <t>אמרתי לתום שהיית מאושר .</t>
  </si>
  <si>
    <t>are you a friend of tom is ?</t>
  </si>
  <si>
    <t>אתה מרוצה עם תום ? תום ?</t>
  </si>
  <si>
    <t>אתה נמנה על החברים של תום ?</t>
  </si>
  <si>
    <t>you have helped us so much .</t>
  </si>
  <si>
    <t>יש לך את כך טוב</t>
  </si>
  <si>
    <t>עזרת לנו כל כך .</t>
  </si>
  <si>
    <t>you are taking a big risk .</t>
  </si>
  <si>
    <t>אתה מבזבזים יותר גדול . חיי .</t>
  </si>
  <si>
    <t>אתם לוקחים סיכון גדול על עצמכם .</t>
  </si>
  <si>
    <t>you are not hurt , are you ?</t>
  </si>
  <si>
    <t>אתה , , נכון ?</t>
  </si>
  <si>
    <t>לא נפצעתם , נכון ?</t>
  </si>
  <si>
    <t>you will be very impressed .</t>
  </si>
  <si>
    <t>את מאד .</t>
  </si>
  <si>
    <t>תתרשם מאד .</t>
  </si>
  <si>
    <t>את זה .</t>
  </si>
  <si>
    <t>תתרשמי מאד .</t>
  </si>
  <si>
    <t>you need to listen to us .</t>
  </si>
  <si>
    <t>אתה צריכים ללכת לך .</t>
  </si>
  <si>
    <t>אתם צריכים להקשיב לנו .</t>
  </si>
  <si>
    <t>you are lost , are not you ?</t>
  </si>
  <si>
    <t>את , . נכון ?</t>
  </si>
  <si>
    <t>הלכת לאיבוד , נכון ?</t>
  </si>
  <si>
    <t>את לשם . נכון ?</t>
  </si>
  <si>
    <t>הלכתם לאיבוד , נכון ?</t>
  </si>
  <si>
    <t>would you pass the salad ?</t>
  </si>
  <si>
    <t>את מקבלים לאבק את את ?</t>
  </si>
  <si>
    <t>אתם מוכנים להעביר את הסלט ?</t>
  </si>
  <si>
    <t>we are on the wrong train .</t>
  </si>
  <si>
    <t>אנחנו כבר פי פעם כאן .</t>
  </si>
  <si>
    <t>אנו על הרכבת הלא נכונה .</t>
  </si>
  <si>
    <t>tom is out of the picture .</t>
  </si>
  <si>
    <t>תום מחוץ לתמונה .</t>
  </si>
  <si>
    <t>tom is coat kept him warm .</t>
  </si>
  <si>
    <t>טום של תום היה שלו ידי .</t>
  </si>
  <si>
    <t>המעיל של תום שמר על חומו .</t>
  </si>
  <si>
    <t>tom would not let them in .</t>
  </si>
  <si>
    <t>תום לא מוכן מוכן אותנו .</t>
  </si>
  <si>
    <t>טום לא היה מכניס אותם .</t>
  </si>
  <si>
    <t>tom would never allow it .</t>
  </si>
  <si>
    <t>תום לא לא היה היה . זה .</t>
  </si>
  <si>
    <t>תום מעודו לא היה מרשה את זה .</t>
  </si>
  <si>
    <t>tom will be ok , will not he ?</t>
  </si>
  <si>
    <t>תום יהיה טוב ? נכון ?</t>
  </si>
  <si>
    <t>תום יהיה בסדר , נכון ?</t>
  </si>
  <si>
    <t>tom slid the window open .</t>
  </si>
  <si>
    <t>תום רוקן את האקדח את .</t>
  </si>
  <si>
    <t>תום פתח את החלון במשיכה .</t>
  </si>
  <si>
    <t>tom sat down on the desk .</t>
  </si>
  <si>
    <t>תום ישב על ידי .</t>
  </si>
  <si>
    <t>תום התיישב על המכתבה .</t>
  </si>
  <si>
    <t>tom sat down at the desk .</t>
  </si>
  <si>
    <t>תום ישב על השולחן .</t>
  </si>
  <si>
    <t>תום התיישב ליד המכתבה .</t>
  </si>
  <si>
    <t>tom is not messing around .</t>
  </si>
  <si>
    <t>תום לא ישים על</t>
  </si>
  <si>
    <t>תום לא מתמזמז .</t>
  </si>
  <si>
    <t>tom is starting to worry .</t>
  </si>
  <si>
    <t>תום היה להיות .</t>
  </si>
  <si>
    <t>תום מתחיל לדאוג .</t>
  </si>
  <si>
    <t>tom is starting to panic .</t>
  </si>
  <si>
    <t>תום היה לבכות לפוליטיקה .</t>
  </si>
  <si>
    <t>תום מתחיל להכנס לפאניקה .</t>
  </si>
  <si>
    <t>tom has not come home yet .</t>
  </si>
  <si>
    <t>תום לא לא בא , .</t>
  </si>
  <si>
    <t>תום עוד לא הגיע הביתה .</t>
  </si>
  <si>
    <t>tom has nothing you want .</t>
  </si>
  <si>
    <t>תום לתום מושג דבר שאתה רוצה .</t>
  </si>
  <si>
    <t>אין לתום שום דבר שאת צריכה .</t>
  </si>
  <si>
    <t>tom asked us to be quiet .</t>
  </si>
  <si>
    <t>תום ביקש ממני את בסדר .</t>
  </si>
  <si>
    <t>תום ביקש מאיתנו להיות בשקט .</t>
  </si>
  <si>
    <t>things are different now .</t>
  </si>
  <si>
    <t>כל היו עכשיו . .</t>
  </si>
  <si>
    <t>דברים מתבצעים אחרת בימינו .</t>
  </si>
  <si>
    <t>i am trying to compensate .</t>
  </si>
  <si>
    <t>אני מנסה לעשות .</t>
  </si>
  <si>
    <t>אני מנסה לפצות .</t>
  </si>
  <si>
    <t>i am tom is legal guardian .</t>
  </si>
  <si>
    <t>אני האפוטרופוס של . תום .</t>
  </si>
  <si>
    <t>אני האחראית החוקית של תום .</t>
  </si>
  <si>
    <t>i am thrilled to meet you .</t>
  </si>
  <si>
    <t>אני הולך ללכת איתך .</t>
  </si>
  <si>
    <t>אני נסער להפגש איתכם .</t>
  </si>
  <si>
    <t>i am the one with the car .</t>
  </si>
  <si>
    <t>אני עושה המשפחה המשפחה .</t>
  </si>
  <si>
    <t>אני הוא עם המכונית .</t>
  </si>
  <si>
    <t>אני עושה הבעיה השני .</t>
  </si>
  <si>
    <t>אני היא עם המכונית .</t>
  </si>
  <si>
    <t>i am taking tom his lunch .</t>
  </si>
  <si>
    <t>אני הולכת את כל הספר הערב . .</t>
  </si>
  <si>
    <t>אני לוקחת לתום את ארוחת הצהרים שלו .</t>
  </si>
  <si>
    <t>i am surprised you called .</t>
  </si>
  <si>
    <t>אני מופתע ממך .</t>
  </si>
  <si>
    <t>אני מתפלא שהתקשרת .</t>
  </si>
  <si>
    <t>i am sure you will do great .</t>
  </si>
  <si>
    <t>אני בטוח מאד מאד .</t>
  </si>
  <si>
    <t>אני בטוחה שתהיה מעולה .</t>
  </si>
  <si>
    <t>i am right over here , tom .</t>
  </si>
  <si>
    <t>אני בסדר , , תום .</t>
  </si>
  <si>
    <t>אני בדיוק פה , תום .</t>
  </si>
  <si>
    <t>i am not thinking clearly .</t>
  </si>
  <si>
    <t>אני לא רוצה שזה .</t>
  </si>
  <si>
    <t>אני לא חושבת ברור .</t>
  </si>
  <si>
    <t>i am not ready to give up .</t>
  </si>
  <si>
    <t>אני לא מוכן לעזוב .</t>
  </si>
  <si>
    <t>אני לא מוכן להכנע .</t>
  </si>
  <si>
    <t>אני לא מוכנה להכנע .</t>
  </si>
  <si>
    <t>i am not ready for it yet .</t>
  </si>
  <si>
    <t>אני לא לא עושה זאת .</t>
  </si>
  <si>
    <t>אני עוד לא מוכן לכך .</t>
  </si>
  <si>
    <t>i am not playing with you .</t>
  </si>
  <si>
    <t>אני משחקת עם . .</t>
  </si>
  <si>
    <t>אינני משחקת עכשיו איתך .</t>
  </si>
  <si>
    <t>i am not messing with you .</t>
  </si>
  <si>
    <t>אני לא מקניט . .</t>
  </si>
  <si>
    <t>אני לא מסתבך איתכם .</t>
  </si>
  <si>
    <t>i am not making any plans .</t>
  </si>
  <si>
    <t>אני לא עושה . מקום .</t>
  </si>
  <si>
    <t>אני לא מתכננת שום תוכניות .</t>
  </si>
  <si>
    <t>i am not here to hurt you .</t>
  </si>
  <si>
    <t>אני לא עושה לך לפגוע בך .</t>
  </si>
  <si>
    <t>אני לא פה כדי לפגוע בך .</t>
  </si>
  <si>
    <t>i am not feeling too well .</t>
  </si>
  <si>
    <t>אני לא מרגיש טוב כך טוב .</t>
  </si>
  <si>
    <t>אני לא מרגישה כל כך טוב .</t>
  </si>
  <si>
    <t>i am not cleaning that up .</t>
  </si>
  <si>
    <t>אני לא קורא את זה .</t>
  </si>
  <si>
    <t>אני לא מנקה את זה .</t>
  </si>
  <si>
    <t>i am in no mood for games .</t>
  </si>
  <si>
    <t>אני לא חולה רוח לבד .</t>
  </si>
  <si>
    <t>אני לא במצב רוח למשחקים .</t>
  </si>
  <si>
    <t>i am going to the airport .</t>
  </si>
  <si>
    <t>אני הולך הביתה התעופה .</t>
  </si>
  <si>
    <t>אני נוסע לשדה התעופה .</t>
  </si>
  <si>
    <t>i am going to forgive you .</t>
  </si>
  <si>
    <t>אני הולך ללכת לך !</t>
  </si>
  <si>
    <t>אני הולך לסלוח לך .</t>
  </si>
  <si>
    <t>i am going out of my mind .</t>
  </si>
  <si>
    <t>אני משתגע .</t>
  </si>
  <si>
    <t>אני משתגעת .</t>
  </si>
  <si>
    <t>i am glad tom was not hurt .</t>
  </si>
  <si>
    <t>אני משוכנע שתום לא היה .</t>
  </si>
  <si>
    <t>אני שמח שתום לא נפגע .</t>
  </si>
  <si>
    <t>i am getting sick of this .</t>
  </si>
  <si>
    <t>אני לי כל .</t>
  </si>
  <si>
    <t>i am getting good at this .</t>
  </si>
  <si>
    <t>אני משתפר בזה .</t>
  </si>
  <si>
    <t>i will tell tom when to go .</t>
  </si>
  <si>
    <t>אגיד לתום את תום .</t>
  </si>
  <si>
    <t>אגיד לתום מתי ללכת .</t>
  </si>
  <si>
    <t>i will see what tom thinks .</t>
  </si>
  <si>
    <t>אני את תום חושב .</t>
  </si>
  <si>
    <t>אראה מה תום חושב .</t>
  </si>
  <si>
    <t>i will see tom later today .</t>
  </si>
  <si>
    <t>הייתי את תום כל מדי . .</t>
  </si>
  <si>
    <t>אראה את תום יותר מאוחר היום .</t>
  </si>
  <si>
    <t>i will make up my own mind .</t>
  </si>
  <si>
    <t>אני את זה שלי .</t>
  </si>
  <si>
    <t>אעשה את ההחלטה בעצמי .</t>
  </si>
  <si>
    <t>i will go and get you some .</t>
  </si>
  <si>
    <t>אני ללכת שלך . .</t>
  </si>
  <si>
    <t>אצא להביא לך קצת .</t>
  </si>
  <si>
    <t>i will get tom to help you .</t>
  </si>
  <si>
    <t>אני שתום מפחד לך .</t>
  </si>
  <si>
    <t>אסדר שתום יעזור לך .</t>
  </si>
  <si>
    <t>i will get out of your way .</t>
  </si>
  <si>
    <t>אני ! .</t>
  </si>
  <si>
    <t>אתפנה מדרכך .</t>
  </si>
  <si>
    <t>i will find out eventually .</t>
  </si>
  <si>
    <t>אני את של דבר .</t>
  </si>
  <si>
    <t>אגלה בסופו של דבר .</t>
  </si>
  <si>
    <t>i will do better this time .</t>
  </si>
  <si>
    <t>אהיה מאד יותר</t>
  </si>
  <si>
    <t>הפעם אשתפר .</t>
  </si>
  <si>
    <t>i will be sure to tell tom .</t>
  </si>
  <si>
    <t>הייתי שאספר לתום .</t>
  </si>
  <si>
    <t>בטוחני שאספר לתום .</t>
  </si>
  <si>
    <t>הייתי אני לתום .</t>
  </si>
  <si>
    <t>לבטח אספר לתום .</t>
  </si>
  <si>
    <t>i will be seeing you again .</t>
  </si>
  <si>
    <t>אני אותך שוב .</t>
  </si>
  <si>
    <t>אראה אותך שוב .</t>
  </si>
  <si>
    <t>i would rather go for a walk .</t>
  </si>
  <si>
    <t>אני רוצה ללכת לקולנוע .</t>
  </si>
  <si>
    <t>אני מעדיפה לצאת לטייל .</t>
  </si>
  <si>
    <t>אני מעדיפה לצאת לטיול .</t>
  </si>
  <si>
    <t>i wish you could be here .</t>
  </si>
  <si>
    <t>אני שאתה יכול להיות בסדר .</t>
  </si>
  <si>
    <t>הלוואי שהיית יכול להיות כאן .</t>
  </si>
  <si>
    <t>i wish you all good luck .</t>
  </si>
  <si>
    <t>אני מאחל לך טוב .</t>
  </si>
  <si>
    <t>אני מאחל לכולכם בהצלחה .</t>
  </si>
  <si>
    <t>i was taking care of tom .</t>
  </si>
  <si>
    <t>הייתי בזה .</t>
  </si>
  <si>
    <t>טיפלתי בתום .</t>
  </si>
  <si>
    <t>you are working too hard .</t>
  </si>
  <si>
    <t>אתה יותר יותר מדי .</t>
  </si>
  <si>
    <t>אתם עובדים קשה מדי .</t>
  </si>
  <si>
    <t>you are out of luck , tom .</t>
  </si>
  <si>
    <t>אתה , , תום .</t>
  </si>
  <si>
    <t>אתרע מזלך , תום .</t>
  </si>
  <si>
    <t>you are not good at this .</t>
  </si>
  <si>
    <t>אתה לא כל היום .</t>
  </si>
  <si>
    <t>אתה לא טוב בזה .</t>
  </si>
  <si>
    <t>you are my kid is teacher .</t>
  </si>
  <si>
    <t>הוא בן שלי אדם שלי .</t>
  </si>
  <si>
    <t>אתה המורה של הילד שלי .</t>
  </si>
  <si>
    <t>הוא הילד שלי אדם שלי .</t>
  </si>
  <si>
    <t>את המורה של הילדה שלי .</t>
  </si>
  <si>
    <t>you are definitely crazy .</t>
  </si>
  <si>
    <t>אתה צריכה בטוחים .</t>
  </si>
  <si>
    <t>אתם בוודאות משוגעים .</t>
  </si>
  <si>
    <t>אתה צריכה תום .</t>
  </si>
  <si>
    <t>את בוודאות משוגעת .</t>
  </si>
  <si>
    <t>you seem to have a cold .</t>
  </si>
  <si>
    <t>נראה לך הולך .</t>
  </si>
  <si>
    <t>נראה שאתה מצונן .</t>
  </si>
  <si>
    <t>you can not make us leave .</t>
  </si>
  <si>
    <t>אתה יכול לסמוך אותך שלא .</t>
  </si>
  <si>
    <t>אינך יכול להכריח אותנו לעזוב .</t>
  </si>
  <si>
    <t>would you pass the peas ?</t>
  </si>
  <si>
    <t>את מקבלים להעביר את האקדח ?</t>
  </si>
  <si>
    <t>אתם מוכנים להעביר את האפונה ?</t>
  </si>
  <si>
    <t>tom would not be pleased .</t>
  </si>
  <si>
    <t>תום לא היה להיות</t>
  </si>
  <si>
    <t>תום לא התרצה .</t>
  </si>
  <si>
    <t>tom won the first round .</t>
  </si>
  <si>
    <t>תום שבר את את .</t>
  </si>
  <si>
    <t>תום ניצח בסיבוב הראשון .</t>
  </si>
  <si>
    <t>tom went out to his car .</t>
  </si>
  <si>
    <t>תום הלך ממשפחה עלות .</t>
  </si>
  <si>
    <t>טום יצא אל מכוניתו .</t>
  </si>
  <si>
    <t>tom was in his thirties .</t>
  </si>
  <si>
    <t>תום היה השותף 1960 שלו .</t>
  </si>
  <si>
    <t>תום היה בשנות השלושים שלו .</t>
  </si>
  <si>
    <t>tom was a bit desperate .</t>
  </si>
  <si>
    <t>תום היה מזועזע . .</t>
  </si>
  <si>
    <t>תום היה מיואש למדי .</t>
  </si>
  <si>
    <t>tom took his jacket off .</t>
  </si>
  <si>
    <t>תום סגר את כפתורי שלו</t>
  </si>
  <si>
    <t>תום הסיר את המעיל .</t>
  </si>
  <si>
    <t>tom told us to be quiet .</t>
  </si>
  <si>
    <t>תום אמר לנו ללכת יבוא .</t>
  </si>
  <si>
    <t>תום אמר לנו להיות בשקט .</t>
  </si>
  <si>
    <t>tom takes a bus to work .</t>
  </si>
  <si>
    <t>תום עובד לעבודה . .</t>
  </si>
  <si>
    <t>תום נוסע באוטובוס לעבודה .</t>
  </si>
  <si>
    <t>tom is angry and afraid .</t>
  </si>
  <si>
    <t>תום מפחד עליו .</t>
  </si>
  <si>
    <t>תום כועס ומפחד .</t>
  </si>
  <si>
    <t>tom filled up the holes .</t>
  </si>
  <si>
    <t>תום לבש התאבד אפו .</t>
  </si>
  <si>
    <t>תום סתם את החורים .</t>
  </si>
  <si>
    <t>tom cheated on the test .</t>
  </si>
  <si>
    <t>תום בגד את .</t>
  </si>
  <si>
    <t>תום רימה במבחן .</t>
  </si>
  <si>
    <t>the tv is not plugged in .</t>
  </si>
  <si>
    <t>הרומן לא היא</t>
  </si>
  <si>
    <t>הטלוויזיה מנותקת .</t>
  </si>
  <si>
    <t>the trash can was empty .</t>
  </si>
  <si>
    <t>האוויר לא היה יותר .</t>
  </si>
  <si>
    <t>פח הזבל היה ריק .</t>
  </si>
  <si>
    <t>the music was very loud .</t>
  </si>
  <si>
    <t>הנהר היתה מאד .</t>
  </si>
  <si>
    <t>המוזיקה הרעישה מאד .</t>
  </si>
  <si>
    <t>that is ironic , is not it ?</t>
  </si>
  <si>
    <t>זה בסדר , נכון זה ?</t>
  </si>
  <si>
    <t>זה אירוני , האין זאת ?</t>
  </si>
  <si>
    <t>let me see your receipt .</t>
  </si>
  <si>
    <t>תן לי את את ההזמנה שלך .</t>
  </si>
  <si>
    <t>תני לי לראות את הקבלה שלך .</t>
  </si>
  <si>
    <t>i have tried that already .</t>
  </si>
  <si>
    <t>ניסיתי עשיתי כבר אחד .</t>
  </si>
  <si>
    <t>את זה כבר ניסיתי .</t>
  </si>
  <si>
    <t>i have trained for months .</t>
  </si>
  <si>
    <t>אני אני חודשים .</t>
  </si>
  <si>
    <t>התאמנתי במשך חודשים .</t>
  </si>
  <si>
    <t>i am trying to avoid tom .</t>
  </si>
  <si>
    <t>אני מנסה לעזור לתום .</t>
  </si>
  <si>
    <t>אני מנסה להשתמט מתום .</t>
  </si>
  <si>
    <t>i am tired of pretending .</t>
  </si>
  <si>
    <t>אני מהעמדת . .</t>
  </si>
  <si>
    <t>התעייפתי מלהעמיד פנים .</t>
  </si>
  <si>
    <t>i am sure you will do well .</t>
  </si>
  <si>
    <t>אני בטוח שאתה בסדר .</t>
  </si>
  <si>
    <t>אני בטוחה שתהיי בסדר .</t>
  </si>
  <si>
    <t>i am sure you will be fine .</t>
  </si>
  <si>
    <t>אני בטוח שזה מאד</t>
  </si>
  <si>
    <t>אני בטוחה שתסתדרי .</t>
  </si>
  <si>
    <t>i am sure you understand .</t>
  </si>
  <si>
    <t>אני בטוח שאת רוצים .</t>
  </si>
  <si>
    <t>אני בטוח שאתם מבינים .</t>
  </si>
  <si>
    <t>i am sure tom was sleepy .</t>
  </si>
  <si>
    <t>אני בטוח שתום יתרשם רדום .</t>
  </si>
  <si>
    <t>אני בטוח שתום היה רדום .</t>
  </si>
  <si>
    <t>i am sure it was not easy .</t>
  </si>
  <si>
    <t>אני בטוח שזה לא היה חולה .</t>
  </si>
  <si>
    <t>אני בטוח שזה לא היה קל .</t>
  </si>
  <si>
    <t>i am not hiding anything .</t>
  </si>
  <si>
    <t>אני לא מסתיר דבר דבר .</t>
  </si>
  <si>
    <t>אני לא מסתיר שום דבר .</t>
  </si>
  <si>
    <t>אני לא שום .</t>
  </si>
  <si>
    <t>איני מסתירה דבר .</t>
  </si>
  <si>
    <t>i will take care of those .</t>
  </si>
  <si>
    <t>אני בזה .</t>
  </si>
  <si>
    <t>אטפל באלו .</t>
  </si>
  <si>
    <t>i know that tom is busy .</t>
  </si>
  <si>
    <t>אני יודעת שתום עסוק .</t>
  </si>
  <si>
    <t>אני יודעת שטום עסוק .</t>
  </si>
  <si>
    <t>you are not bad looking .</t>
  </si>
  <si>
    <t>אתה לא הוגנים .</t>
  </si>
  <si>
    <t>אתם לא מכוערים .</t>
  </si>
  <si>
    <t>you are a good waitress .</t>
  </si>
  <si>
    <t>אתה מעצבנת טוב .</t>
  </si>
  <si>
    <t>את מלצרית טובה .</t>
  </si>
  <si>
    <t>why should i get a dog ?</t>
  </si>
  <si>
    <t>למה אני לקבל את ?</t>
  </si>
  <si>
    <t>למה לי לאמץ כלב ?</t>
  </si>
  <si>
    <t>what is your dog is name ?</t>
  </si>
  <si>
    <t>מה שמך ההר שלי ?</t>
  </si>
  <si>
    <t>מה שם הכלב שלך ?</t>
  </si>
  <si>
    <t>we have a new neighbor .</t>
  </si>
  <si>
    <t>יש לנו עבודה . .</t>
  </si>
  <si>
    <t>יש לנו שכנה חדשה .</t>
  </si>
  <si>
    <t>we can only do so much .</t>
  </si>
  <si>
    <t>אנו יכולים לעשות לעשות את כל .</t>
  </si>
  <si>
    <t>אנחנו יכולים רק לעשות עד כאן .</t>
  </si>
  <si>
    <t>tom is keys are missing .</t>
  </si>
  <si>
    <t>זה של תום . .</t>
  </si>
  <si>
    <t>המפתחות של תום נעדרים .</t>
  </si>
  <si>
    <t>tom would not have lied .</t>
  </si>
  <si>
    <t>תום לא היה משקר .</t>
  </si>
  <si>
    <t>tom won the first hand .</t>
  </si>
  <si>
    <t>תום זכה באליפות . .</t>
  </si>
  <si>
    <t>תום זכה בחלוקה הראשונה .</t>
  </si>
  <si>
    <t>tom was not apologetic .</t>
  </si>
  <si>
    <t>תום לא התנצל .</t>
  </si>
  <si>
    <t>this is not negotiable .</t>
  </si>
  <si>
    <t>זה לא היה למשא ומתן .</t>
  </si>
  <si>
    <t>זה לא נתון למשא ומתן .</t>
  </si>
  <si>
    <t>there was an explosion .</t>
  </si>
  <si>
    <t>יש בהרים .</t>
  </si>
  <si>
    <t>ארעה התפוצצות .</t>
  </si>
  <si>
    <t>i am trying to help now .</t>
  </si>
  <si>
    <t>אני מנסה לעזור לך ! .</t>
  </si>
  <si>
    <t>אני מנסה לסייע לך עכשיו .</t>
  </si>
  <si>
    <t>i am taking you dancing .</t>
  </si>
  <si>
    <t>אני מציע אותך לרקוד .</t>
  </si>
  <si>
    <t>אני לוקח אותך לרקוד .</t>
  </si>
  <si>
    <t>i am taking the day off .</t>
  </si>
  <si>
    <t>אני כל את שני .</t>
  </si>
  <si>
    <t>אני לוקחת יום חופש .</t>
  </si>
  <si>
    <t>i am sure you mean that .</t>
  </si>
  <si>
    <t>אני בטוח שאני עושה לעשות .</t>
  </si>
  <si>
    <t>אני משוכנעת שאת מתכוונת לכך .</t>
  </si>
  <si>
    <t>אני בטוח שאתה זה לעשות .</t>
  </si>
  <si>
    <t>אני בטוח שאת מתכוונת לכך .</t>
  </si>
  <si>
    <t>i am sure they are right .</t>
  </si>
  <si>
    <t>אני בטוח שתום הנראה .</t>
  </si>
  <si>
    <t>אני משוכנע שהם צודקים .</t>
  </si>
  <si>
    <t>אני בטוח שהם צודקים .</t>
  </si>
  <si>
    <t>i am sure it is personal .</t>
  </si>
  <si>
    <t>אני בטוח שזה טעות .</t>
  </si>
  <si>
    <t>אני בטוחה שזה אישי .</t>
  </si>
  <si>
    <t>אני בטוח שזה אישי .</t>
  </si>
  <si>
    <t>אני בטוח שזה היה .</t>
  </si>
  <si>
    <t>אני משוכנעת שזה אישי .</t>
  </si>
  <si>
    <t>i am sure it will be fine .</t>
  </si>
  <si>
    <t>אני בטוח שזה יהיה .</t>
  </si>
  <si>
    <t>אני משוכנע שזה יסתדר .</t>
  </si>
  <si>
    <t>i am still on the clock .</t>
  </si>
  <si>
    <t>אני עדיין עדיין כל זה .</t>
  </si>
  <si>
    <t>אני עדיין עומד בלוח הזמנים .</t>
  </si>
  <si>
    <t>אני עדיין עדיין לעבוד ימים .</t>
  </si>
  <si>
    <t>אני עדיין עומדת בלוח הזמנים .</t>
  </si>
  <si>
    <t>i am parked around back .</t>
  </si>
  <si>
    <t>אני מזיעה לחם .</t>
  </si>
  <si>
    <t>אני חונה מאחור .</t>
  </si>
  <si>
    <t>i am not taking the job .</t>
  </si>
  <si>
    <t>אני לא הולך את זה .</t>
  </si>
  <si>
    <t>אני לא לוקח את המשרה .</t>
  </si>
  <si>
    <t>i am not making excuses .</t>
  </si>
  <si>
    <t>אני לא מתנצל לעזרה .</t>
  </si>
  <si>
    <t>אני לא מתרץ תירוצים .</t>
  </si>
  <si>
    <t>i am not going anyplace .</t>
  </si>
  <si>
    <t>אני לא הולך . מקום .</t>
  </si>
  <si>
    <t>אני לא הולכת לשום מקום .</t>
  </si>
  <si>
    <t>i am not counting on it .</t>
  </si>
  <si>
    <t>אני לא צריך על זה .</t>
  </si>
  <si>
    <t>אני לא סומך על זה .</t>
  </si>
  <si>
    <t>i am not all that smart .</t>
  </si>
  <si>
    <t>אני לא כל כך עסוק .</t>
  </si>
  <si>
    <t>אני לא כל כך חכם .</t>
  </si>
  <si>
    <t>i am no good at dancing .</t>
  </si>
  <si>
    <t>אני לא רעבה מאד .</t>
  </si>
  <si>
    <t>אני לא טובה בריקוד .</t>
  </si>
  <si>
    <t>i am looking for my hat .</t>
  </si>
  <si>
    <t>אני מחפש את העבודה שלי .</t>
  </si>
  <si>
    <t>אני מחפש את הכובע שלי .</t>
  </si>
  <si>
    <t>i am interested in this .</t>
  </si>
  <si>
    <t>אני די בזה .</t>
  </si>
  <si>
    <t>אני מעוניין בזה .</t>
  </si>
  <si>
    <t>אני מעוניינת בזה .</t>
  </si>
  <si>
    <t>i am in law enforcement .</t>
  </si>
  <si>
    <t>אני עדיין במים החוק .</t>
  </si>
  <si>
    <t>אני עובדת באכיפת החוק .</t>
  </si>
  <si>
    <t>i am horrible with kids .</t>
  </si>
  <si>
    <t>אני מאד עם הילדים .</t>
  </si>
  <si>
    <t>אני איומה עם ילדים .</t>
  </si>
  <si>
    <t>i am good with children .</t>
  </si>
  <si>
    <t>אני מאד מאד ילדים .</t>
  </si>
  <si>
    <t>אני טובה עם ילדים .</t>
  </si>
  <si>
    <t>i am being quite honest .</t>
  </si>
  <si>
    <t>אני די עייפה .</t>
  </si>
  <si>
    <t>אני די כנה .</t>
  </si>
  <si>
    <t>i am being held hostage .</t>
  </si>
  <si>
    <t>אני סובל על ראש .</t>
  </si>
  <si>
    <t>אני מוחזק כבן ערובה .</t>
  </si>
  <si>
    <t>אני סובל על שליטה .</t>
  </si>
  <si>
    <t>אני מוחזקת כבת ערובה .</t>
  </si>
  <si>
    <t>i will take care of this .</t>
  </si>
  <si>
    <t>אני אטפל את זה על זה .</t>
  </si>
  <si>
    <t>אני אקח את זה על עצמי .</t>
  </si>
  <si>
    <t>i will send you the link .</t>
  </si>
  <si>
    <t>אתקשר את את השולחן .</t>
  </si>
  <si>
    <t>אשלח לך את הלינק .</t>
  </si>
  <si>
    <t>i will see you on monday .</t>
  </si>
  <si>
    <t>אראה מחר ראשון .</t>
  </si>
  <si>
    <t>להתראות ביום שני .</t>
  </si>
  <si>
    <t>i will make it up to tom .</t>
  </si>
  <si>
    <t>זה אותך זה .</t>
  </si>
  <si>
    <t>אפצה את תום .</t>
  </si>
  <si>
    <t>i will keep you informed .</t>
  </si>
  <si>
    <t>אני אותך . .</t>
  </si>
  <si>
    <t>נשאיר אותך בתמונה .</t>
  </si>
  <si>
    <t>אדווח לך .</t>
  </si>
  <si>
    <t>i will go if you make me .</t>
  </si>
  <si>
    <t>אני אם מה אותי !</t>
  </si>
  <si>
    <t>אלך עם תאלצי אותי .</t>
  </si>
  <si>
    <t>אני אם מה . .</t>
  </si>
  <si>
    <t>אלך עם תכפה עלי .</t>
  </si>
  <si>
    <t>i will get right on that .</t>
  </si>
  <si>
    <t>אני זה . . .</t>
  </si>
  <si>
    <t>תכף ומיד אגש לעניין .</t>
  </si>
  <si>
    <t>i will be out in a while .</t>
  </si>
  <si>
    <t>אני . אני .</t>
  </si>
  <si>
    <t>אעדר לזמן מה .</t>
  </si>
  <si>
    <t>i will be in my quarters .</t>
  </si>
  <si>
    <t>אני חדש שלי</t>
  </si>
  <si>
    <t>אהיה בחדרי .</t>
  </si>
  <si>
    <t>i will arrange a meeting .</t>
  </si>
  <si>
    <t>אני לי די</t>
  </si>
  <si>
    <t>אארגן ישיבה .</t>
  </si>
  <si>
    <t>i will admit i am worried .</t>
  </si>
  <si>
    <t>אני לך משקר .</t>
  </si>
  <si>
    <t>אודה שאני מודאג .</t>
  </si>
  <si>
    <t>i was an english major .</t>
  </si>
  <si>
    <t>הייתי עובדת כמו .</t>
  </si>
  <si>
    <t>הייתי סטודנט לאנגלית .</t>
  </si>
  <si>
    <t>we have no more sugar .</t>
  </si>
  <si>
    <t>אין לא עוד .</t>
  </si>
  <si>
    <t>אזל לנו הסוכר .</t>
  </si>
  <si>
    <t>tom is good at his job .</t>
  </si>
  <si>
    <t>תום טוב מאד .</t>
  </si>
  <si>
    <t>תום טוב בעבודתו .</t>
  </si>
  <si>
    <t>tom trimmed the hedge .</t>
  </si>
  <si>
    <t>תום פתח את הכביש . .</t>
  </si>
  <si>
    <t>תום גזם את הגדר החיה .</t>
  </si>
  <si>
    <t>tom swam in the river .</t>
  </si>
  <si>
    <t>תום הרים בהרים .</t>
  </si>
  <si>
    <t>תום שחה בנהר .</t>
  </si>
  <si>
    <t>tom ran down the hill .</t>
  </si>
  <si>
    <t>תום שתה במורד הדלת .</t>
  </si>
  <si>
    <t>תום רץ במדרון הגבעה .</t>
  </si>
  <si>
    <t>tom put on his jacket .</t>
  </si>
  <si>
    <t>תום הניח את הדלת .</t>
  </si>
  <si>
    <t>תום לבש את מקטורנו .</t>
  </si>
  <si>
    <t>tom is in danger , too .</t>
  </si>
  <si>
    <t>גם תום בסכנה .</t>
  </si>
  <si>
    <t>tom had a rough night .</t>
  </si>
  <si>
    <t>לתום לתום תום כל רב .</t>
  </si>
  <si>
    <t>עבר על תום לילה קשה .</t>
  </si>
  <si>
    <t>i am glad we came here .</t>
  </si>
  <si>
    <t>אני שמח שאני עכשיו .</t>
  </si>
  <si>
    <t>אני מרוצה שבאנו לכאן .</t>
  </si>
  <si>
    <t>i will take care of tom .</t>
  </si>
  <si>
    <t>אני לתום .</t>
  </si>
  <si>
    <t>אדאג לתום .</t>
  </si>
  <si>
    <t>i was chosen for that .</t>
  </si>
  <si>
    <t>נולדתי היה את .</t>
  </si>
  <si>
    <t>אני נבחרתי לזה .</t>
  </si>
  <si>
    <t>forgive the intrusion .</t>
  </si>
  <si>
    <t>תביא לתותח את הטיטניק .</t>
  </si>
  <si>
    <t>סלח לי על ההתערבות .</t>
  </si>
  <si>
    <t>everyone believed tom .</t>
  </si>
  <si>
    <t>כולם כולם שתום .</t>
  </si>
  <si>
    <t>כולם האמינו לתום .</t>
  </si>
  <si>
    <t>they started walking .</t>
  </si>
  <si>
    <t>הם התחילו לישון .</t>
  </si>
  <si>
    <t>הם התחילו ללכת .</t>
  </si>
  <si>
    <t>i am not ignoring you .</t>
  </si>
  <si>
    <t>אני שואלת ממך .</t>
  </si>
  <si>
    <t>אינני מתעלם מכם .</t>
  </si>
  <si>
    <t>i would not advise it .</t>
  </si>
  <si>
    <t>לא הייתי חייב הזה .</t>
  </si>
  <si>
    <t>לא הייתי מייעץ כך .</t>
  </si>
  <si>
    <t>you are out of sugar .</t>
  </si>
  <si>
    <t>את שלי עסקים .</t>
  </si>
  <si>
    <t>אזל לכם הסוכר .</t>
  </si>
  <si>
    <t>you must be careful .</t>
  </si>
  <si>
    <t>אתה חיב להיות זהיר .</t>
  </si>
  <si>
    <t>why are you pouting ?</t>
  </si>
  <si>
    <t>למה אתה משתמש ?</t>
  </si>
  <si>
    <t>למה אתה מזדעף ?</t>
  </si>
  <si>
    <t>tom is room is empty .</t>
  </si>
  <si>
    <t>זה של טום היה .</t>
  </si>
  <si>
    <t>החדר של תום ריק .</t>
  </si>
  <si>
    <t>tom is out of sugar .</t>
  </si>
  <si>
    <t>תום שלך שיניים .</t>
  </si>
  <si>
    <t>אזל לתום הסוכר .</t>
  </si>
  <si>
    <t>tom is in no danger .</t>
  </si>
  <si>
    <t>תום לא בסכנה .</t>
  </si>
  <si>
    <t>tom got out of jail .</t>
  </si>
  <si>
    <t>תום הלך בראשו הספר .</t>
  </si>
  <si>
    <t>טום יצא מבית הכלא .</t>
  </si>
  <si>
    <t>i am no good for you .</t>
  </si>
  <si>
    <t>אני לא רעב פה .</t>
  </si>
  <si>
    <t>אני לא טוב בשבילך .</t>
  </si>
  <si>
    <t>i am going back home .</t>
  </si>
  <si>
    <t>אני הולך מחר .</t>
  </si>
  <si>
    <t>אני חוזר הביתה .</t>
  </si>
  <si>
    <t>i am at a truck stop .</t>
  </si>
  <si>
    <t>אני שחיין טורנדו .</t>
  </si>
  <si>
    <t>אני בתחנת משאיות .</t>
  </si>
  <si>
    <t>i will do the talking .</t>
  </si>
  <si>
    <t>אני אדבר .</t>
  </si>
  <si>
    <t>אני חוזר לתום . .</t>
  </si>
  <si>
    <t>אני אדאג למשבצת הדיבור .</t>
  </si>
  <si>
    <t>אני חוזר את תום לא .</t>
  </si>
  <si>
    <t>אני מקבל על עצמי להיות הדובר .</t>
  </si>
  <si>
    <t>אני חוזר . תום לא .</t>
  </si>
  <si>
    <t>אני מקבלת על עצמי להיות הדוברת .</t>
  </si>
  <si>
    <t>i was tom is partner .</t>
  </si>
  <si>
    <t>הייתי של של מרי .</t>
  </si>
  <si>
    <t>הייתי השותף של תום .</t>
  </si>
  <si>
    <t>tom is out of a job .</t>
  </si>
  <si>
    <t>תום מובטל .</t>
  </si>
  <si>
    <t>tom looked outside .</t>
  </si>
  <si>
    <t>תום הביט החוצה .</t>
  </si>
  <si>
    <t>they are outsiders .</t>
  </si>
  <si>
    <t>הם היו בוגרים .</t>
  </si>
  <si>
    <t>הם לא שייכים .</t>
  </si>
  <si>
    <t>people are talking .</t>
  </si>
  <si>
    <t>אנשים מדברים .</t>
  </si>
  <si>
    <t>i am still too weak .</t>
  </si>
  <si>
    <t>אני עדיין בסכנה מדי .</t>
  </si>
  <si>
    <t>אני עדיין חלש מדי .</t>
  </si>
  <si>
    <t>i am sorry you lost .</t>
  </si>
  <si>
    <t>אני מצטער על .</t>
  </si>
  <si>
    <t>אני מצטער שהפסדת .</t>
  </si>
  <si>
    <t>i am over the shock .</t>
  </si>
  <si>
    <t>אני על זה .</t>
  </si>
  <si>
    <t>התגברתי על ההלם .</t>
  </si>
  <si>
    <t>i am in real estate .</t>
  </si>
  <si>
    <t>אני בסכנה '' ר .</t>
  </si>
  <si>
    <t>אני בנדל '' ן .</t>
  </si>
  <si>
    <t>i will get tom ready .</t>
  </si>
  <si>
    <t>אתן לתום מוכן . .</t>
  </si>
  <si>
    <t>אדאג שתום יהיה מוכן .</t>
  </si>
  <si>
    <t>i would never hurt tom .</t>
  </si>
  <si>
    <t>מעולם לא הייתי בזה .</t>
  </si>
  <si>
    <t>לעולם לא אפגע בתום .</t>
  </si>
  <si>
    <t>i was with someone .</t>
  </si>
  <si>
    <t>הייתי עושה תום .</t>
  </si>
  <si>
    <t>הייתי עם מישהו .</t>
  </si>
  <si>
    <t>how was everything ?</t>
  </si>
  <si>
    <t>איך זה נכון ?</t>
  </si>
  <si>
    <t>איך היה הכל ?</t>
  </si>
  <si>
    <t>you were sensible .</t>
  </si>
  <si>
    <t>היית יהיה .</t>
  </si>
  <si>
    <t>היית הגיוני .</t>
  </si>
  <si>
    <t>tom was ambitious .</t>
  </si>
  <si>
    <t>תום היה לב .</t>
  </si>
  <si>
    <t>תום היה שאפתן .</t>
  </si>
  <si>
    <t>tom held his nose .</t>
  </si>
  <si>
    <t>תום שבר את .</t>
  </si>
  <si>
    <t>תום אחז באפו .</t>
  </si>
  <si>
    <t>tom has oily skin .</t>
  </si>
  <si>
    <t>תום יש שיער .</t>
  </si>
  <si>
    <t>לתום עור שמנוני .</t>
  </si>
  <si>
    <t>tom had one child .</t>
  </si>
  <si>
    <t>טום היה לו . .</t>
  </si>
  <si>
    <t>לתום היה ילד אחד .</t>
  </si>
  <si>
    <t>tom drinks coffee .</t>
  </si>
  <si>
    <t>תום שותה קפה .</t>
  </si>
  <si>
    <t>they were worried .</t>
  </si>
  <si>
    <t>הם היו המומים .</t>
  </si>
  <si>
    <t>הם היו מודאגים .</t>
  </si>
  <si>
    <t>nobody was around .</t>
  </si>
  <si>
    <t>איש לא היה רוטן .</t>
  </si>
  <si>
    <t>איש לא היה בסביבה .</t>
  </si>
  <si>
    <t>i am not a tourist .</t>
  </si>
  <si>
    <t>אני לא תייר .</t>
  </si>
  <si>
    <t>אני לא תיירת .</t>
  </si>
  <si>
    <t>i turned tom down .</t>
  </si>
  <si>
    <t>הודיתי בתום .</t>
  </si>
  <si>
    <t>סרבתי לתום .</t>
  </si>
  <si>
    <t>i took care of it .</t>
  </si>
  <si>
    <t>עשיתי בהכל .</t>
  </si>
  <si>
    <t>טפלתי בזה .</t>
  </si>
  <si>
    <t>good morning , tom .</t>
  </si>
  <si>
    <t>יום טוב , תום .</t>
  </si>
  <si>
    <t>בוקר טוב , תום..</t>
  </si>
  <si>
    <t>tom is on a roll .</t>
  </si>
  <si>
    <t>תום נמצא השולחן .</t>
  </si>
  <si>
    <t>תום על הגל .</t>
  </si>
  <si>
    <t>tom had to hurry .</t>
  </si>
  <si>
    <t>תום נזקק לנוע .</t>
  </si>
  <si>
    <t>תום הצטרך למהר .</t>
  </si>
  <si>
    <t>i am out of sugar .</t>
  </si>
  <si>
    <t>אני שלי שיניים .</t>
  </si>
  <si>
    <t>אזל לי הסוכר .</t>
  </si>
  <si>
    <t>i was so careful .</t>
  </si>
  <si>
    <t>הייתי היה כך בטוחים .</t>
  </si>
  <si>
    <t>הייתי כל כך זהיר .</t>
  </si>
  <si>
    <t>you are in shock .</t>
  </si>
  <si>
    <t>את בהלם .</t>
  </si>
  <si>
    <t>you look wasted .</t>
  </si>
  <si>
    <t>אתה נראה סחוט .</t>
  </si>
  <si>
    <t>tom was healthy .</t>
  </si>
  <si>
    <t>תום היה הוגן .</t>
  </si>
  <si>
    <t>תום היה בריא .</t>
  </si>
  <si>
    <t>tom is a misfit .</t>
  </si>
  <si>
    <t>תום הוא רפובליקה .</t>
  </si>
  <si>
    <t>תום איננו מתאים .</t>
  </si>
  <si>
    <t>you are smiling .</t>
  </si>
  <si>
    <t>אתה עצובים .</t>
  </si>
  <si>
    <t>אתם מחייכים .</t>
  </si>
  <si>
    <t>you will get wet .</t>
  </si>
  <si>
    <t>אתה פסימיסט .</t>
  </si>
  <si>
    <t>אתה נרטב .</t>
  </si>
  <si>
    <t>wipe your feet .</t>
  </si>
  <si>
    <t>הפסדנו את הידיים .</t>
  </si>
  <si>
    <t>נגב את רגליך .</t>
  </si>
  <si>
    <t>tom said hello .</t>
  </si>
  <si>
    <t>תום אמר את .</t>
  </si>
  <si>
    <t>תום אמר שלום .</t>
  </si>
  <si>
    <t>tom gave blood .</t>
  </si>
  <si>
    <t>תום הניח בכאב .</t>
  </si>
  <si>
    <t>תום תרם דם .</t>
  </si>
  <si>
    <t>please say yes .</t>
  </si>
  <si>
    <t>אנא לי ,</t>
  </si>
  <si>
    <t>תסכים בבקשה .</t>
  </si>
  <si>
    <t>pack your gear .</t>
  </si>
  <si>
    <t>חלב את זה שלך</t>
  </si>
  <si>
    <t>ארוז את מטלטליך .</t>
  </si>
  <si>
    <t>what about me ?</t>
  </si>
  <si>
    <t>מה אתי ?</t>
  </si>
  <si>
    <t>i was tempted .</t>
  </si>
  <si>
    <t>פותתי .</t>
  </si>
  <si>
    <t>i need a loan .</t>
  </si>
  <si>
    <t>אני צריך להם .</t>
  </si>
  <si>
    <t>אני זקוק להלוואה .</t>
  </si>
  <si>
    <t>i always lose .</t>
  </si>
  <si>
    <t>אני תמיד תמיד .</t>
  </si>
  <si>
    <t>אני תמיד מפסיד .</t>
  </si>
  <si>
    <t>are you a cop ?</t>
  </si>
  <si>
    <t>אתה שוטר ?</t>
  </si>
  <si>
    <t>you promised .</t>
  </si>
  <si>
    <t>הבטחת .</t>
  </si>
  <si>
    <t>you beat tom .</t>
  </si>
  <si>
    <t>הבסת את תום .</t>
  </si>
  <si>
    <t>wait outside .</t>
  </si>
  <si>
    <t>חכה החוצה .</t>
  </si>
  <si>
    <t>המתן בחוץ .</t>
  </si>
  <si>
    <t>tom was full .</t>
  </si>
  <si>
    <t>תום היה קטלני .</t>
  </si>
  <si>
    <t>תום היה מלא .</t>
  </si>
  <si>
    <t>oh , be quiet .</t>
  </si>
  <si>
    <t>כמה , תהיה גדול .</t>
  </si>
  <si>
    <t>אוי , תהיי בשקט .</t>
  </si>
  <si>
    <t>אוי , תהיה בשקט .</t>
  </si>
  <si>
    <t>grab it , tom .</t>
  </si>
  <si>
    <t>אחוז , מה .</t>
  </si>
  <si>
    <t>אחוז בזה תום .</t>
  </si>
  <si>
    <t>what is next ?</t>
  </si>
  <si>
    <t>מה זה האמבטיה</t>
  </si>
  <si>
    <t>מה עכשיו ?</t>
  </si>
  <si>
    <t>tom was wet .</t>
  </si>
  <si>
    <t>תום היה שיכור .</t>
  </si>
  <si>
    <t>תום היה רטוב .</t>
  </si>
  <si>
    <t>is that fun ?</t>
  </si>
  <si>
    <t>זה יפעל ?</t>
  </si>
  <si>
    <t>זה כיף ?</t>
  </si>
  <si>
    <t>call me tom .</t>
  </si>
  <si>
    <t>תתקשר לתום את .</t>
  </si>
  <si>
    <t>קרא לי תום .</t>
  </si>
  <si>
    <t>you start .</t>
  </si>
  <si>
    <t>אתם מתחילים .</t>
  </si>
  <si>
    <t>you drive .</t>
  </si>
  <si>
    <t>אתה מבזבזים .</t>
  </si>
  <si>
    <t>אתם נוהגים .</t>
  </si>
  <si>
    <t>you won .</t>
  </si>
  <si>
    <t>ניצחתם .</t>
  </si>
  <si>
    <t>זכית .</t>
  </si>
  <si>
    <t>ניצחתם מתחסדת .</t>
  </si>
  <si>
    <t>את זכית .</t>
  </si>
  <si>
    <t>i am sorry , the manager will not be able to see you . he is engaged .</t>
  </si>
  <si>
    <t>אני מצטער , אבל לו יכולים להיות את כל `` יכול .</t>
  </si>
  <si>
    <t>אני מצטער , המנהל לא יוכל לראות אותך . הוא תפוס .</t>
  </si>
  <si>
    <t>when does the performance end ?</t>
  </si>
  <si>
    <t>מתי את האם של</t>
  </si>
  <si>
    <t>מתי מסתיים הביצוע ?</t>
  </si>
  <si>
    <t>the train has two engines .</t>
  </si>
  <si>
    <t>הרכבת היו הגג .</t>
  </si>
  <si>
    <t>לרכבת שני קטרים .</t>
  </si>
  <si>
    <t>he is stupid .</t>
  </si>
  <si>
    <t>הוא טיפש .</t>
  </si>
  <si>
    <t>הוא מטומטם .</t>
  </si>
  <si>
    <t>she is stupid .</t>
  </si>
  <si>
    <t>היא עובדת .</t>
  </si>
  <si>
    <t>היא מטומטמת .</t>
  </si>
  <si>
    <t>i was already married at your age .</t>
  </si>
  <si>
    <t>כבר כבר הייתי נשוי .</t>
  </si>
  <si>
    <t>בגילך כבר הייתי נשוי .</t>
  </si>
  <si>
    <t>we are too drunk .</t>
  </si>
  <si>
    <t>אנו עייפים מאד .</t>
  </si>
  <si>
    <t>אנו שתויים מדי .</t>
  </si>
  <si>
    <t>this is a translation of a nonexisting sentence .</t>
  </si>
  <si>
    <t>זה הבירה הבירה השנה הוא מזויף ''</t>
  </si>
  <si>
    <t>זה תרגום של משפט שאינו קיים .</t>
  </si>
  <si>
    <t>have you washed yourselves today ?</t>
  </si>
  <si>
    <t>האם כבר לך</t>
  </si>
  <si>
    <t>התרחצתם היום ?</t>
  </si>
  <si>
    <t>tom does not want to see anything today .</t>
  </si>
  <si>
    <t>תום לא רוצה לדבר את את .</t>
  </si>
  <si>
    <t>תום לא רוצה לראות היום דבר .</t>
  </si>
  <si>
    <t>she takes very good care of her clothes .</t>
  </si>
  <si>
    <t>היא מבשלת לישון . . .</t>
  </si>
  <si>
    <t>היא מטפלת היטב בבגדים שלה .</t>
  </si>
  <si>
    <t>one can not overestimate the importance of getting up early .</t>
  </si>
  <si>
    <t>אי לא לטגן משפטים לוואי שפות עשרה</t>
  </si>
  <si>
    <t>לא ניתן להגזים בחשיבות הקימה מוקדם .</t>
  </si>
  <si>
    <t>of course i will go to france sometime , it is just that i do not know when .</t>
  </si>
  <si>
    <t>תזהר הייתי מדי מדי , אבל או יכולים על שלא</t>
  </si>
  <si>
    <t>בוודאי שמתישהו אסע לצרפת , רק שאינני יודע מתי .</t>
  </si>
  <si>
    <t>have you received her invitation ?</t>
  </si>
  <si>
    <t>האם את את שלך ?</t>
  </si>
  <si>
    <t>קיבלת את ההזמנה שלה ?</t>
  </si>
  <si>
    <t>she was afraid of hurting him .</t>
  </si>
  <si>
    <t>היא הוזמנה לצעוק . .</t>
  </si>
  <si>
    <t>היא פחדה לפגוע בו .</t>
  </si>
  <si>
    <t>are not you happy that you are rich ?</t>
  </si>
  <si>
    <t>אתה לא רוצה להיות עשיר ?</t>
  </si>
  <si>
    <t>אתה לא שמח שאתה עשיר ?</t>
  </si>
  <si>
    <t>can you cook rice well ?</t>
  </si>
  <si>
    <t>אתה מדברת אנגלית ארוחת ? ? ?</t>
  </si>
  <si>
    <t>את יודעת לבשל אורז כפי שצריך ?</t>
  </si>
  <si>
    <t>this city is in the usa .</t>
  </si>
  <si>
    <t>העיר הזאת מקורה המלאה '' ב .</t>
  </si>
  <si>
    <t>העיר הזאת היא בארה '' ב .</t>
  </si>
  <si>
    <t>i have to find a way to earn a lot of money .</t>
  </si>
  <si>
    <t>אני צריכה ללמוד הרבה לעבוד כסף כסף .</t>
  </si>
  <si>
    <t>אני חייב למצוא דרך להרוויח הרבה כסף .</t>
  </si>
  <si>
    <t>he was young .</t>
  </si>
  <si>
    <t>הוא היה צעיר .</t>
  </si>
  <si>
    <t>he wanted to buy a book .</t>
  </si>
  <si>
    <t>הוא רוצה לקנות ספר .</t>
  </si>
  <si>
    <t>הוא רצה לרכוש ספר .</t>
  </si>
  <si>
    <t>we drove for miles .</t>
  </si>
  <si>
    <t>אנחנו להיות . העצבים .</t>
  </si>
  <si>
    <t>נהגנו מילין על מילין .</t>
  </si>
  <si>
    <t>no , that is not normal .</t>
  </si>
  <si>
    <t>לא , זה לא הוגן .</t>
  </si>
  <si>
    <t>לא , זה לא נורמלי .</t>
  </si>
  <si>
    <t>there is no need to panic .</t>
  </si>
  <si>
    <t>אין צורך מצפון דופן .</t>
  </si>
  <si>
    <t>אין צורך להכנס לפאניקה .</t>
  </si>
  <si>
    <t>that is not like you .</t>
  </si>
  <si>
    <t>זה לא אוהב לי .</t>
  </si>
  <si>
    <t>זה לא מתאים לך .</t>
  </si>
  <si>
    <t>is that a new girl ? i do not know her .</t>
  </si>
  <si>
    <t>זו מכונית ראשון , היא לא רוצה אותו .</t>
  </si>
  <si>
    <t>זו בחורה חדשה ? אני לא מכיר אותה .</t>
  </si>
  <si>
    <t>he started crying as soon as he heard the news .</t>
  </si>
  <si>
    <t>הוא נתן לקרוא כדי בצרפתית לבית הנהר .</t>
  </si>
  <si>
    <t>הוא התחיל לבכות ברגע ששמע את הידיעה .</t>
  </si>
  <si>
    <t>i need some volunteers .</t>
  </si>
  <si>
    <t>אני צריך כמה שיניים .</t>
  </si>
  <si>
    <t>אני זקוק לכמה מתנדבים .</t>
  </si>
  <si>
    <t>do not expect miracles .</t>
  </si>
  <si>
    <t>אל תצפי בסמים .</t>
  </si>
  <si>
    <t>אל תצפה לנסים .</t>
  </si>
  <si>
    <t>it is important that you look at these documents carefully .</t>
  </si>
  <si>
    <t>זה שזה הזה זה הזאת זלעפות .</t>
  </si>
  <si>
    <t>חשוב שתבחן את המסמכים האלה בקפידה .</t>
  </si>
  <si>
    <t>we go to the theater once every two weeks .</t>
  </si>
  <si>
    <t>אנו צריכים לשם לפני לפני .</t>
  </si>
  <si>
    <t>אנחנו יוצאים לתאטרון פעם בשבועיים .</t>
  </si>
  <si>
    <t>when i grow up , i want to be a firefighter .</t>
  </si>
  <si>
    <t>כשאני יותר שאני אני רוצה ללכת סבלניים .</t>
  </si>
  <si>
    <t>כשאהיה גדול , אני רוצה להיות כבאי .</t>
  </si>
  <si>
    <t>the basis for any language is its grammar and set of syntactic rules .</t>
  </si>
  <si>
    <t>ציפור של אדם אנכי אנכי ממריץ ליבולים . .</t>
  </si>
  <si>
    <t>הבסיס לכל שפה הוא הדקדוק ומערכת הכללים התחביריים .</t>
  </si>
  <si>
    <t>i am going to bed early today .</t>
  </si>
  <si>
    <t>אני הולך לישון מדי מדי .</t>
  </si>
  <si>
    <t>אני הולך לישון מוקדם היום .</t>
  </si>
  <si>
    <t>אני הולכת לישון מוקדם היום .</t>
  </si>
  <si>
    <t>if he had been careful at the time , the horrific accident would not have happened .</t>
  </si>
  <si>
    <t>לו היה היה את , הוא המחרידה לא היה שם .</t>
  </si>
  <si>
    <t>לו הוא נזהר בזמנו , התאונה המחרידה לא הייתה קורית .</t>
  </si>
  <si>
    <t>you are not allowed to go in there !</t>
  </si>
  <si>
    <t>אתה לא ללכת ! !</t>
  </si>
  <si>
    <t>אינך רשאית להיכנס לשם !</t>
  </si>
  <si>
    <t>bon appetit .</t>
  </si>
  <si>
    <t>שינה .</t>
  </si>
  <si>
    <t>בתיאבון .</t>
  </si>
  <si>
    <t>tom stood on the platform of westminster is underground station .</t>
  </si>
  <si>
    <t>תום טען על ידי בין ארצות הראשונה . .</t>
  </si>
  <si>
    <t>תום עמד על רציף תחנת הרכבת התחתית בווסטמינסטר .</t>
  </si>
  <si>
    <t>my house is located in a convenient place - near the train station .</t>
  </si>
  <si>
    <t>הבית שלי , , יפה , יש הרכבת הרכבת .</t>
  </si>
  <si>
    <t>הבית שלי נמצא במיקום נוח - ליד תחנת הרכבת .</t>
  </si>
  <si>
    <t>the train station is next to the hotel .</t>
  </si>
  <si>
    <t>הרכבת הרכבת נמשכה לים .</t>
  </si>
  <si>
    <t>תחנת הרכבת סמוכה למלון .</t>
  </si>
  <si>
    <t>i do not fancy romantic comedies .</t>
  </si>
  <si>
    <t>אני לא אוהב מוזיקה רומנטיות .</t>
  </si>
  <si>
    <t>אני לא חובב קומדיות רומנטיות .</t>
  </si>
  <si>
    <t>אני לא אוהב לשחק רומנטיות .</t>
  </si>
  <si>
    <t>אני לא מעוניין בקומדיות רומנטיות .</t>
  </si>
  <si>
    <t>it was an avoidable mistake .</t>
  </si>
  <si>
    <t>זה היה חלק של של . . .</t>
  </si>
  <si>
    <t>זו הייתה טעות שניתן היה למנוע אותה .</t>
  </si>
  <si>
    <t>זה היה חלק של .</t>
  </si>
  <si>
    <t>זו הייתה טעות מיותרת .</t>
  </si>
  <si>
    <t>you can not see your own face without a mirror .</t>
  </si>
  <si>
    <t>אתה לא יכול להבין אותם רגשותיי לא שלכם דמעות .</t>
  </si>
  <si>
    <t>איש אינו יכול לראות את פני עצמו ללא מראה .</t>
  </si>
  <si>
    <t>do not say that about her . she is my friend .</t>
  </si>
  <si>
    <t>אל תדאגי את זה , , לא לא שלי .</t>
  </si>
  <si>
    <t>אל תגידי את זה עליה . היא חברה שלי .</t>
  </si>
  <si>
    <t>five divided by three equals one and a remainder of two .</t>
  </si>
  <si>
    <t>שלושה שנים במשך שנים שני שני של .</t>
  </si>
  <si>
    <t>חמש לחלק לשלוש שווה אחת ושארית שתיים .</t>
  </si>
  <si>
    <t>we may be in danger .</t>
  </si>
  <si>
    <t>אנו יודעים להיות שלנו .</t>
  </si>
  <si>
    <t>אנו עלולים להיות בסכנה .</t>
  </si>
  <si>
    <t>they may be in danger .</t>
  </si>
  <si>
    <t>הם יודעים להיות שלנו .</t>
  </si>
  <si>
    <t>הם עלולים להיות בסכנה .</t>
  </si>
  <si>
    <t>the matres lectionis assist us in reading the words .</t>
  </si>
  <si>
    <t>המורה מיועדות את יש צריך לי את את את . .</t>
  </si>
  <si>
    <t>אותיות אהו '' י עוזרות לנו לדעת כיצד לקרוא מילים .</t>
  </si>
  <si>
    <t>המורה מוכנה של לשמור כדי טיפול .</t>
  </si>
  <si>
    <t>אמות הקריאה מסייעות לנו בקריאת המילים .</t>
  </si>
  <si>
    <t>toast !</t>
  </si>
  <si>
    <t>פרוצה !</t>
  </si>
  <si>
    <t>לחיים !</t>
  </si>
  <si>
    <t>something is very wrong here .</t>
  </si>
  <si>
    <t>משהו באמת לא עכשיו .</t>
  </si>
  <si>
    <t>משהו מאד פגום כאן .</t>
  </si>
  <si>
    <t>that was really stupid .</t>
  </si>
  <si>
    <t>זה היה ממש רציני .</t>
  </si>
  <si>
    <t>זה היה באמת טפשי .</t>
  </si>
  <si>
    <t>she will not be ready .</t>
  </si>
  <si>
    <t>היא לא ממהרת מוכן .</t>
  </si>
  <si>
    <t>היא לא תהיה מוכנה .</t>
  </si>
  <si>
    <t>it will not be ready .</t>
  </si>
  <si>
    <t>זה לא יהיה מוכן .</t>
  </si>
  <si>
    <t>my laptop has a built-in card reader .</t>
  </si>
  <si>
    <t>מים שלך שלי מתאימה לי את מובנה .</t>
  </si>
  <si>
    <t>במחשב הנייד שלי יש קורא כרטיסים מובנה .</t>
  </si>
  <si>
    <t>it is not a competition .</t>
  </si>
  <si>
    <t>זאת לא תחרות .</t>
  </si>
  <si>
    <t>we have exclusive rights to tom is invention .</t>
  </si>
  <si>
    <t>אנחנו לנו על למנוע לתום . תום .</t>
  </si>
  <si>
    <t>יש ברשותנו זכויות בלעדיות להמצאה של תום .</t>
  </si>
  <si>
    <t>i have nothing to contribute to the conversation .</t>
  </si>
  <si>
    <t>אין לי שום להסתיר מוזיקה .</t>
  </si>
  <si>
    <t>אין לי מה להוסיף לשיחה .</t>
  </si>
  <si>
    <t>who sends letters by mail ? these days we have e-mail .</t>
  </si>
  <si>
    <t>בוא יכול את את , , `` אתה `` מים . .</t>
  </si>
  <si>
    <t>מי שולח היום מכתבים בדואר ? היום יש לנו דואר אלקטרוני .</t>
  </si>
  <si>
    <t>your database contains lots of redundancy .</t>
  </si>
  <si>
    <t>מים הלחם שלך פתוח יתירות רבה .</t>
  </si>
  <si>
    <t>מסד הנתונים שלכם מכיל יתירות רבה .</t>
  </si>
  <si>
    <t>it is very convenient to have a convenience store next to one is house .</t>
  </si>
  <si>
    <t>זה נחמד בבית טוב הרבה חולים מאתמול הבית .</t>
  </si>
  <si>
    <t>זה נוח מאוד שיש חנות נוחות ליד הבית .</t>
  </si>
  <si>
    <t>that haughty girl thinks she is better than everyone .</t>
  </si>
  <si>
    <t>הילד הזאת היה לא יותר חולה יותר . .</t>
  </si>
  <si>
    <t>הנערה היהירה הזו חושבת שהיא טובה יותר מכולם .</t>
  </si>
  <si>
    <t>this word is written capitalized .</t>
  </si>
  <si>
    <t>המילה הזאת הוא באות רישית .</t>
  </si>
  <si>
    <t>המילה הזאת נכתבת באות רישית .</t>
  </si>
  <si>
    <t>how about that ?</t>
  </si>
  <si>
    <t>מה לגבי זה ?</t>
  </si>
  <si>
    <t>i would like to know how much it costs .</t>
  </si>
  <si>
    <t>הייתי רוצה לדעת מה זה הזה .</t>
  </si>
  <si>
    <t>הייתי רוצה לדעת כמה זה עולה .</t>
  </si>
  <si>
    <t>i am really looking forward to going to the beach with tom .</t>
  </si>
  <si>
    <t>אני בטוח בקוצר ללכת לעזור שתום , תום .</t>
  </si>
  <si>
    <t>אני מצפה בקוצר רוח ללכת לחוף עם תום .</t>
  </si>
  <si>
    <t>tom is good at golf , but not very good at tennis .</t>
  </si>
  <si>
    <t>תום טוב לבית , היא מזג מאד . .</t>
  </si>
  <si>
    <t>תום טוב בגולף אבל לא טוב במיוחד לטניס .</t>
  </si>
  <si>
    <t>i need air .</t>
  </si>
  <si>
    <t>אני צריכה לקום .</t>
  </si>
  <si>
    <t>אני צריך אוויר .</t>
  </si>
  <si>
    <t>i need more space .</t>
  </si>
  <si>
    <t>אני צריך יותר יותר .</t>
  </si>
  <si>
    <t>אני צריך יותר מקום .</t>
  </si>
  <si>
    <t>אני צריך להיות יותר .</t>
  </si>
  <si>
    <t>אני צריכה יותר מקום .</t>
  </si>
  <si>
    <t>this drives me crazy .</t>
  </si>
  <si>
    <t>it drives me crazy .</t>
  </si>
  <si>
    <t>tom is driving me crazy .</t>
  </si>
  <si>
    <t>תום מסתיר אותי .</t>
  </si>
  <si>
    <t>טום משגע אותי .</t>
  </si>
  <si>
    <t>from now on , no more tv before you have done your homework .</t>
  </si>
  <si>
    <t>מעתה , , אבל הרבה יום כל יום את כל הבית .</t>
  </si>
  <si>
    <t>מעכשיו והלאה , אין יותר טלוויזיה לפני שגמרת את שיעורי הבית .</t>
  </si>
  <si>
    <t>מעתה ואילך לא כי הרבה שני כל יום את שיעורי הבית .</t>
  </si>
  <si>
    <t>מעתה ואילך , אין יותר טלוויזיה לפני שסיימת את שיעורי הבית .</t>
  </si>
  <si>
    <t>doner kebabs are one of germany is most popular fast food dishes .</t>
  </si>
  <si>
    <t>אחרי סמית כתב פתוח באיטליה ביותר של '' .</t>
  </si>
  <si>
    <t>שווארמה היא אחד מהמאכלים המהירים הפופולריים ביותר בגרמניה .</t>
  </si>
  <si>
    <t>do you really care what i think ?</t>
  </si>
  <si>
    <t>אתה אתה לך מה תום חושב ?</t>
  </si>
  <si>
    <t>באמת אכפת לך מה אני חושבת ?</t>
  </si>
  <si>
    <t>do you care where we go ?</t>
  </si>
  <si>
    <t>אתה לך אם הם הולכים ?</t>
  </si>
  <si>
    <t>אכפת לך לאן אנו הולכים ?</t>
  </si>
  <si>
    <t>if you are tired , then go to bed !</t>
  </si>
  <si>
    <t>אם את עייפה , אתה לחזור !</t>
  </si>
  <si>
    <t>אם את עייפה , לכי למיטה !</t>
  </si>
  <si>
    <t>my favorite color is brown .</t>
  </si>
  <si>
    <t>הרעיון שלי את את ב .</t>
  </si>
  <si>
    <t>הצבע האהוב עלי הוא חום .</t>
  </si>
  <si>
    <t>i am subject to his authority .</t>
  </si>
  <si>
    <t>אני סובל לסמכותו .</t>
  </si>
  <si>
    <t>אני כפוף למרותו .</t>
  </si>
  <si>
    <t>you are fighting greater forces !</t>
  </si>
  <si>
    <t>אתה הולך מוקדם ערב ! !</t>
  </si>
  <si>
    <t>אתה נאבק בכוחות גדולים ממך !</t>
  </si>
  <si>
    <t>אתה הולכים מהר הגג !</t>
  </si>
  <si>
    <t>אתם נאבקים בכוחות גדולים !</t>
  </si>
  <si>
    <t>a design flaw made my computer crash .</t>
  </si>
  <si>
    <t>חבר הוא שוא של רגל שלי .</t>
  </si>
  <si>
    <t>פגם בתכנון גרם לקריסת המחשב שלי .</t>
  </si>
  <si>
    <t>i do not want to work under those conditions .</t>
  </si>
  <si>
    <t>אני לא רוצה את על . .</t>
  </si>
  <si>
    <t>אני לא רוצה לעבוד בתנאים אלה .</t>
  </si>
  <si>
    <t>i do not intend to do so .</t>
  </si>
  <si>
    <t>אני לי מה את .</t>
  </si>
  <si>
    <t>אין בכוונתי לעשות כן .</t>
  </si>
  <si>
    <t>אני צריך לעשות כל .</t>
  </si>
  <si>
    <t>איני מתכוון לפעול כך .</t>
  </si>
  <si>
    <t>tom can say `` i can only speak french '' in thirty languages .</t>
  </si>
  <si>
    <t>תום אומר לדעת שהוא תוכל רוצה על הוא יותר בשנה הוא שנה .</t>
  </si>
  <si>
    <t>טום יכול לומר `` אני מדבר אך ורק צרפתית '' בשלושים שפות .</t>
  </si>
  <si>
    <t>unfortunately , my wife is sick , so we can not come over for dinner .</t>
  </si>
  <si>
    <t>למרבה , , , אני אני רוצה להיות מחר ערב .</t>
  </si>
  <si>
    <t>לדאבוני אשתי חולה , אז לא נוכל לבוא לארוחת ערב .</t>
  </si>
  <si>
    <t>so she is swindled me .</t>
  </si>
  <si>
    <t>כל היא לא . .</t>
  </si>
  <si>
    <t>אז היא רימתה אותי .</t>
  </si>
  <si>
    <t>tom is a careless driver .</t>
  </si>
  <si>
    <t>תום הוא להיות .</t>
  </si>
  <si>
    <t>תום נהג רשלן .</t>
  </si>
  <si>
    <t>this seems wrong .</t>
  </si>
  <si>
    <t>זה נראה שגוי .</t>
  </si>
  <si>
    <t>computers can perform a very complicated task in a fraction of a second .</t>
  </si>
  <si>
    <t>חתולים עלולה לקרוא יותר יותר מדי טוב מדי .</t>
  </si>
  <si>
    <t>מחשבים מסוגלים לבצע מטלה מסובכת ביותר בחלקיק שניה .</t>
  </si>
  <si>
    <t>she came to save me .</t>
  </si>
  <si>
    <t>היא נתנה בי אותי .</t>
  </si>
  <si>
    <t>היא באה להציל אותי .</t>
  </si>
  <si>
    <t>you need to read between the lines .</t>
  </si>
  <si>
    <t>אתה צריך ללמוד בין השיטין .</t>
  </si>
  <si>
    <t>אתה צריך לקרוא בין השורות .</t>
  </si>
  <si>
    <t>the royal house is an ancient institution .</t>
  </si>
  <si>
    <t>העיר הצעצוע נתקעה הדדית לריפוי . .</t>
  </si>
  <si>
    <t>בית המלוכה הוא מוסד עתיק יומין .</t>
  </si>
  <si>
    <t>i want to be a nature photographer .</t>
  </si>
  <si>
    <t>אני רוצה להיות עורך אזעקה .</t>
  </si>
  <si>
    <t>אני רוצה להיות צלם טבע .</t>
  </si>
  <si>
    <t>out of twenty students , only one has read the book .</t>
  </si>
  <si>
    <t>לפני הסטודנטים , הוא בית מבית את הספר .</t>
  </si>
  <si>
    <t>מעשרים סטודנטיות , רק אחת קראה את הספר .</t>
  </si>
  <si>
    <t>that is pretty normal .</t>
  </si>
  <si>
    <t>זה די רע .</t>
  </si>
  <si>
    <t>זה די רגיל .</t>
  </si>
  <si>
    <t>thousands protested against what they believed was moral bankruptcy in politics .</t>
  </si>
  <si>
    <t>אנשים מילין של הם הם , כמו שפות מאשר מאשר .</t>
  </si>
  <si>
    <t>אלפים הפגינו נגד מה שבעיניהם הייתה פשיטת רגל מוסרית בפוליטיקה .</t>
  </si>
  <si>
    <t>there are many nudist beaches in east germany .</t>
  </si>
  <si>
    <t>יש דגים רבים סוכר שחורה מעלות .</t>
  </si>
  <si>
    <t>יש חופי נודיסטים רבים במזרח גרמניה .</t>
  </si>
  <si>
    <t>tom won the international chopin piano competition .</t>
  </si>
  <si>
    <t>תום קנה לטפס מהקערה עם .</t>
  </si>
  <si>
    <t>תום זכה בתחרות שופן הבינלאומית .</t>
  </si>
  <si>
    <t>what is `` tatoeba '' ? is it some kind of new trend ?</t>
  </si>
  <si>
    <t>מה זה אתה שפה '' , `` זה יום ארוחת בבית ?</t>
  </si>
  <si>
    <t>מה זה `` Tatoeba '' ? האם זו איזושהי אופנה חדשה ?</t>
  </si>
  <si>
    <t>מה זה שפה , `` הוא '' זהב הכי ?</t>
  </si>
  <si>
    <t>מה זו טטואבה ? האם זו איזו אופנה חדשה ?</t>
  </si>
  <si>
    <t>your attempt to retrieve your password was not successful . please try again .</t>
  </si>
  <si>
    <t>שמך שלך לא את הדלת הזה . זה . יותר .</t>
  </si>
  <si>
    <t>הניסיון שלך לשחזר את הסיסמה נכשל . אנא נסה שנית .</t>
  </si>
  <si>
    <t>he thinks that is normal .</t>
  </si>
  <si>
    <t>הוא חושב שזה טעות .</t>
  </si>
  <si>
    <t>הוא חושב שזה נורמלי .</t>
  </si>
  <si>
    <t>do you feel like taking a walk ?</t>
  </si>
  <si>
    <t>אתה לך ללכת לטייל ?</t>
  </si>
  <si>
    <t>בא לך לצאת לטיול ?</t>
  </si>
  <si>
    <t>i have no way to tell .</t>
  </si>
  <si>
    <t>אין לי שום דבר להתלונן .</t>
  </si>
  <si>
    <t>אין לי שום דרך לדעת .</t>
  </si>
  <si>
    <t>listen up , everybody !</t>
  </si>
  <si>
    <t>תפסיק להם .</t>
  </si>
  <si>
    <t>כולם להקשיב !</t>
  </si>
  <si>
    <t>they tried a third time .</t>
  </si>
  <si>
    <t>הם ניסו כסף האחרונה .</t>
  </si>
  <si>
    <t>הם ניסו בפעם השלישית .</t>
  </si>
  <si>
    <t>what i am holding in my hands is a fossilized shell .</t>
  </si>
  <si>
    <t>מה שאני רופא על . תשע פוינט .</t>
  </si>
  <si>
    <t>מה שאני אוחזת בידיי היא קונכיה מאובנת .</t>
  </si>
  <si>
    <t>this book could be useful to you .</t>
  </si>
  <si>
    <t>זה הזה יכול להיות . .</t>
  </si>
  <si>
    <t>הספר הזה יכול להועיל לך .</t>
  </si>
  <si>
    <t>הספר הזה עשוי להועיל לך .</t>
  </si>
  <si>
    <t>she is waiting for a knight on a white horse to take her away .</t>
  </si>
  <si>
    <t>היא נתנה לאביר על אבן על של . .</t>
  </si>
  <si>
    <t>היא מחכה לאביר על הסוס הלבן שייקח אותה .</t>
  </si>
  <si>
    <t>the neighbor is lawn is greener .</t>
  </si>
  <si>
    <t>כל הזה כך שלי . .</t>
  </si>
  <si>
    <t>הדשא של השכן ירוק יותר .</t>
  </si>
  <si>
    <t>do we have grated cheese ?</t>
  </si>
  <si>
    <t>יש לנו הודעה ? ?</t>
  </si>
  <si>
    <t>יש לנו גבינה מגורדת ?</t>
  </si>
  <si>
    <t>what do you have to say in your defense ?</t>
  </si>
  <si>
    <t>מה אתה לך מה לך ?</t>
  </si>
  <si>
    <t>מה יש לך להגיד להגנתך ?</t>
  </si>
  <si>
    <t>do you drive a manual or automatic ?</t>
  </si>
  <si>
    <t>אתה יכול לסין האיסור ? טענתך ?</t>
  </si>
  <si>
    <t>אתה נוהג על ידני או אוטומט ?</t>
  </si>
  <si>
    <t>it is too loud in the club .</t>
  </si>
  <si>
    <t>זה מדי מדי . .</t>
  </si>
  <si>
    <t>הווליום במועדון גבוה מדי .</t>
  </si>
  <si>
    <t>he is often confused with his brother .</t>
  </si>
  <si>
    <t>הוא קרובות הוא לקנות להתחתן . .</t>
  </si>
  <si>
    <t>לעתים קרובות חושבים אותו בטעות לאחיו .</t>
  </si>
  <si>
    <t>how many rungs does the ladder have ?</t>
  </si>
  <si>
    <t>כמה זמן דקות לך הזה</t>
  </si>
  <si>
    <t>כמה שלבים יש בסולם ?</t>
  </si>
  <si>
    <t>we are going to the pool .</t>
  </si>
  <si>
    <t>אנו הולכים ברעב .</t>
  </si>
  <si>
    <t>אנחנו הולכים לבריכה .</t>
  </si>
  <si>
    <t>nothing good came out of it .</t>
  </si>
  <si>
    <t>שום דבר לא לא היה בזה .</t>
  </si>
  <si>
    <t>שום דבר טוב לא יצא מזה .</t>
  </si>
  <si>
    <t>i would like to put some money into my account .</t>
  </si>
  <si>
    <t>הייתי רוצה להודות רק על . .</t>
  </si>
  <si>
    <t>הייתי רוצה להפקיד בחשבוני קצת כסף .</t>
  </si>
  <si>
    <t>some people believe that the number 13 brings bad luck .</t>
  </si>
  <si>
    <t>אנשים אנשים מסויימים להפוך חודשים הצהרים הצהריים לי . .</t>
  </si>
  <si>
    <t>יש אנשים המאמינים שהמספר שלוש עשרה מביא מזל רע .</t>
  </si>
  <si>
    <t>what does a sovietologist study ?</t>
  </si>
  <si>
    <t>מה יודעת מלמדת הסובייטולוג ?</t>
  </si>
  <si>
    <t>את מה חוקר הסובייטולוג ?</t>
  </si>
  <si>
    <t>she is a young student .</t>
  </si>
  <si>
    <t>היא צעירה גדולה .</t>
  </si>
  <si>
    <t>היא סטודנטית צעירה .</t>
  </si>
  <si>
    <t>the japanese language plays an important role in promoting peace in the world .</t>
  </si>
  <si>
    <t>המוזיקה הסינית מורכבת תפקיד חשוב בקידום בעולם בעולם .</t>
  </si>
  <si>
    <t>השפה היפנית ממלאת תפקיד חשוב בקידום השלום בעולם .</t>
  </si>
  <si>
    <t>japanese plays an important role in promoting world peace .</t>
  </si>
  <si>
    <t>שפות ממלאת תפקיד חשוב בקידום העולם בעולם .</t>
  </si>
  <si>
    <t>יפנית ממלאת תפקיד חשוב בקידום השלום בעולם .</t>
  </si>
  <si>
    <t>why do you want to learn english ?</t>
  </si>
  <si>
    <t>למה אתה רוצה ללמוד אנגלית ?</t>
  </si>
  <si>
    <t>למה את רוצה ללמוד אנגלית ?</t>
  </si>
  <si>
    <t>this imposter impersonated a doctor .</t>
  </si>
  <si>
    <t>בית הזה של .</t>
  </si>
  <si>
    <t>המתחזה התחזה לרופא .</t>
  </si>
  <si>
    <t>ok .</t>
  </si>
  <si>
    <t>i did my homework yesterday .</t>
  </si>
  <si>
    <t>אני את שיעורי הבית של אתמול .</t>
  </si>
  <si>
    <t>עשיתי את שיעורי הבית שלי אתמול .</t>
  </si>
  <si>
    <t>we were in love .</t>
  </si>
  <si>
    <t>היינו עייפים .</t>
  </si>
  <si>
    <t>היינו מאוהבים .</t>
  </si>
  <si>
    <t>she is not doing her homework . she is reading a book .</t>
  </si>
  <si>
    <t>היא לא עושה את שיעורי הבית , היא היה בבית .</t>
  </si>
  <si>
    <t>היא לא מכינה את שיעורי הבית , היא קוראת ספר .</t>
  </si>
  <si>
    <t>the woman is eating bread .</t>
  </si>
  <si>
    <t>הממשלה אוכל בשר .</t>
  </si>
  <si>
    <t>האישה אוכלת לחם .</t>
  </si>
  <si>
    <t>it is an idiom . you do not have to understand its literal meaning .</t>
  </si>
  <si>
    <t>זה תרכובת או או לא לי להבין אותנו יותר לא .</t>
  </si>
  <si>
    <t>זהו מטבע לשון . אין צורך להבין אותו באופן מילולי .</t>
  </si>
  <si>
    <t>what do you really think of tom ?</t>
  </si>
  <si>
    <t>מה אתה באמת חושב לתום תום ?</t>
  </si>
  <si>
    <t>מה אתה באמת חושב על תום ?</t>
  </si>
  <si>
    <t>i think i will be able to stand that .</t>
  </si>
  <si>
    <t>אני חושב שאני צריך לעשות בזה .</t>
  </si>
  <si>
    <t>אני חושב שאני אצליח לעמוד בזה .</t>
  </si>
  <si>
    <t>אני חושב שאני להיות בזה .</t>
  </si>
  <si>
    <t>אני חושב שאצליח לעמוד בזה .</t>
  </si>
  <si>
    <t>in algebra , we often replace numbers with letters .</t>
  </si>
  <si>
    <t>בדיעבד , רק את את את את</t>
  </si>
  <si>
    <t>באלגברה אנו מחליפים מספרים באותיות לפעמים .</t>
  </si>
  <si>
    <t>you have to write me in hebrew .</t>
  </si>
  <si>
    <t>אתה רשאית לקרוא שלי חדשה .</t>
  </si>
  <si>
    <t>את צריכה לכתוב לי בעברית .</t>
  </si>
  <si>
    <t>the sirens went off .</t>
  </si>
  <si>
    <t>הגנב צפרו שלכם</t>
  </si>
  <si>
    <t>הצופרים הופעלו .</t>
  </si>
  <si>
    <t>הגנב צפרו כפופות .</t>
  </si>
  <si>
    <t>הצופרים החלו לצפור .</t>
  </si>
  <si>
    <t>i am in tel aviv .</t>
  </si>
  <si>
    <t>אני בתל-אביב רגלים .</t>
  </si>
  <si>
    <t>אני בתל אביב .</t>
  </si>
  <si>
    <t>i am not picking your figs .</t>
  </si>
  <si>
    <t>אינני לא את הרגשות שלך .</t>
  </si>
  <si>
    <t>אינני קוטפת את התאנים שלכם .</t>
  </si>
  <si>
    <t>i am crazy about you .</t>
  </si>
  <si>
    <t>אני משוגע אליך .</t>
  </si>
  <si>
    <t>אני מתה עליך .</t>
  </si>
  <si>
    <t>she came to visit me that day .</t>
  </si>
  <si>
    <t>היא ההורים , רע הביתה כל</t>
  </si>
  <si>
    <t>ביום ההוא היא הגיעה לבקרני .</t>
  </si>
  <si>
    <t>i am lying on the grass .</t>
  </si>
  <si>
    <t>אני מתפשט על הדשא .</t>
  </si>
  <si>
    <t>אני שוכב על הדשא .</t>
  </si>
  <si>
    <t>there is a mistake in the sentence .</t>
  </si>
  <si>
    <t>יש את גדולה הזה</t>
  </si>
  <si>
    <t>יש טעות במשפט .</t>
  </si>
  <si>
    <t>everything is going well .</t>
  </si>
  <si>
    <t>הכל מבלבל טוב .</t>
  </si>
  <si>
    <t>הכל מתקדם היטב .</t>
  </si>
  <si>
    <t>i need scissors .</t>
  </si>
  <si>
    <t>אני צריך מספריים .</t>
  </si>
  <si>
    <t>the preceding month was very rainy .</t>
  </si>
  <si>
    <t>הגשר היה היה פופולרי גדולה .</t>
  </si>
  <si>
    <t>החודש הקודם היה גשום מאוד .</t>
  </si>
  <si>
    <t>she is still a child after all .</t>
  </si>
  <si>
    <t>היא זה היא בת שלי .</t>
  </si>
  <si>
    <t>אחרי הכל היא עדיין ילדה .</t>
  </si>
  <si>
    <t>this is not a useful expression .</t>
  </si>
  <si>
    <t>זה לא לא טוב .</t>
  </si>
  <si>
    <t>הביטוי הזה אינו שימושי .</t>
  </si>
  <si>
    <t>she gave me a tie that is totally my style .</t>
  </si>
  <si>
    <t>היא נתנה לי את שהוא חולה ריק . .</t>
  </si>
  <si>
    <t>היא נתנה לי עניבה שהיא לגמרי בסגנון שלי .</t>
  </si>
  <si>
    <t>who is the most talented , in your opinion ?</t>
  </si>
  <si>
    <t>מי אתה על , ,</t>
  </si>
  <si>
    <t>מי דעתך המוכשר ביותר ?</t>
  </si>
  <si>
    <t>knowing a subject is one thing , but teaching it is quite another .</t>
  </si>
  <si>
    <t>טוב את הוא הוא , , הייתי זה את כל כך יותר . . .</t>
  </si>
  <si>
    <t>לדעת נושא זה דבר אחד , אבל ללמד אותו - זה כבר סיפור אחר .</t>
  </si>
  <si>
    <t>despite the fact that i am worn out , i can not fall asleep .</t>
  </si>
  <si>
    <t>אל שלא הוא למה לא לא רוצה להיות .</t>
  </si>
  <si>
    <t>התעייפתי , ולמרות זאת אני לא יכולה להירדם !</t>
  </si>
  <si>
    <t>אל שאני לא , אני לא להיות .</t>
  </si>
  <si>
    <t>למרות שאני מותש , איני יכול להירדם .</t>
  </si>
  <si>
    <t>my sister does not really know how to cook , and neither do i .</t>
  </si>
  <si>
    <t>אין לא רוצה אם מה לא , אבל לא לא רוצה</t>
  </si>
  <si>
    <t>אחותי לא יודעת כל כך לבשל , וגם אני לא .</t>
  </si>
  <si>
    <t>this box is too small to put all of this in it .</t>
  </si>
  <si>
    <t>המים הנשקף על הראשונה על לטפס את זה כך . .</t>
  </si>
  <si>
    <t>זו קופסה קטנה מדי מכדי להכניס את כל זה פנימה .</t>
  </si>
  <si>
    <t>he wrote it down so he would not forget .</t>
  </si>
  <si>
    <t>הוא אמר את זה , שהוא כך .</t>
  </si>
  <si>
    <t>הוא רשם את זה כדי שלא ישכח .</t>
  </si>
  <si>
    <t>sorry , but i can not stay long .</t>
  </si>
  <si>
    <t>סליחה , אבל לא יכול להיות יותר יותר .</t>
  </si>
  <si>
    <t>סליחה , אני לא יכול להשאר זמן רב .</t>
  </si>
  <si>
    <t>a blonde girl is coming to meet him .</t>
  </si>
  <si>
    <t>ברזיל מנע ממקום ממני אותו .</t>
  </si>
  <si>
    <t>ילדה בלונדינית באה לפגוש אותו .</t>
  </si>
  <si>
    <t>i would have left .</t>
  </si>
  <si>
    <t>יש באירן .</t>
  </si>
  <si>
    <t>הייתי עוזב .</t>
  </si>
  <si>
    <t>when i was a kid i could sleep anywhere .</t>
  </si>
  <si>
    <t>כשהייתי ילד שאני אני עייף . מקום .</t>
  </si>
  <si>
    <t>כשהייתי ילד , יכלתי לישון בכל מקום .</t>
  </si>
  <si>
    <t>when he was a child , he lived in a small town .</t>
  </si>
  <si>
    <t>כשהוא היה הוא בן בן במשך . .</t>
  </si>
  <si>
    <t>כשהיה ילד , הוא חי בכפר קטן .</t>
  </si>
  <si>
    <t>i found him to be a bright boy .</t>
  </si>
  <si>
    <t>מצאתי אותו הוא ילד .</t>
  </si>
  <si>
    <t>ראיתי בו ילד מבריק .</t>
  </si>
  <si>
    <t>a man at the age of forty or fifty is still a child .</t>
  </si>
  <si>
    <t>בן הוא דודי , עשיר עשיר ,</t>
  </si>
  <si>
    <t>גבר בגיל ארבעים-חמישים הוא עדיין ילד .</t>
  </si>
  <si>
    <t>in our class , there is no child more diligent than jack .</t>
  </si>
  <si>
    <t>בקיץ שלי לא הרבה יותר מאשר . .</t>
  </si>
  <si>
    <t>בכיתה שלנו אין ילד יותר חרוץ מג'ק .</t>
  </si>
  <si>
    <t>even a child would understand this .</t>
  </si>
  <si>
    <t>אפילו כל היה יכול את זה .</t>
  </si>
  <si>
    <t>אפילו ילד היה מבין את זה .</t>
  </si>
  <si>
    <t>i see a boy .</t>
  </si>
  <si>
    <t>אני רואה ילד .</t>
  </si>
  <si>
    <t>a boy is asleep in bed .</t>
  </si>
  <si>
    <t>אחי שלי כמו .</t>
  </si>
  <si>
    <t>ילד ישן במיטה .</t>
  </si>
  <si>
    <t>they are playing baseball at the park .</t>
  </si>
  <si>
    <t>הם משחקים עם הים עם .</t>
  </si>
  <si>
    <t>הם משחקים כדור בסיס בפארק .</t>
  </si>
  <si>
    <t>tom and his friends played baseball last weekend .</t>
  </si>
  <si>
    <t>תום תום תום משחק הנהר עם בסיס .</t>
  </si>
  <si>
    <t>בסופשבוע שעבר תום וחבריו שיחקו כדור בסיס .</t>
  </si>
  <si>
    <t>soccer is most popular in brazil .</t>
  </si>
  <si>
    <t>כדורגל הוא מזהב ותשעה מונוקל אפיה .</t>
  </si>
  <si>
    <t>כדורגל זוכה לפופולריות הרבה ביותר בברזיל .</t>
  </si>
  <si>
    <t>i played soccer and my sister played tennis .</t>
  </si>
  <si>
    <t>אתמול משחק כדורגל אתמול בנהר '' .</t>
  </si>
  <si>
    <t>אני שיחקתי כדורגל ואחותי שיחקה טניס .</t>
  </si>
  <si>
    <t>tom is the only boy that does not like soccer .</t>
  </si>
  <si>
    <t>טום הוא הוא אינו כמו אהבה את .</t>
  </si>
  <si>
    <t>טום הוא הילד היחיד שלא אוהב כדורגל .</t>
  </si>
  <si>
    <t>tom likes soccer and music .</t>
  </si>
  <si>
    <t>תום אוהב לשחק ומוזיקה .</t>
  </si>
  <si>
    <t>טום אוהב כדורגל ומוזיקה .</t>
  </si>
  <si>
    <t>be careful . the knife is very sharp .</t>
  </si>
  <si>
    <t>תזהר ! יירד בזהירות מאד .</t>
  </si>
  <si>
    <t>תיזהר ! הסכין חד מאוד .</t>
  </si>
  <si>
    <t>they danced until about midnight .</t>
  </si>
  <si>
    <t>הם מוכרים עם חצות יפים . .</t>
  </si>
  <si>
    <t>הם רקדו עד בערך חצות הלילה .</t>
  </si>
  <si>
    <t>you are always wrong .</t>
  </si>
  <si>
    <t>את תמיד תמיד .</t>
  </si>
  <si>
    <t>אתה תמיד טועה .</t>
  </si>
  <si>
    <t>we need him here like we need a hole in the head .</t>
  </si>
  <si>
    <t>אנו חייב לנו לנו אורחים אנו .</t>
  </si>
  <si>
    <t>הוא דרוש כאן כמו חור בראש .</t>
  </si>
  <si>
    <t>mary collects anything that is connected with squirrels .</t>
  </si>
  <si>
    <t>מרי גרה היה הכסף לובשת מקצועית .</t>
  </si>
  <si>
    <t>מרי אוספת כל דבר הקשור לסנאים .</t>
  </si>
  <si>
    <t>the moment he arrived , he demanded food .</t>
  </si>
  <si>
    <t>השעון הוא הוא , הוא יש המון .</t>
  </si>
  <si>
    <t>ברגע שהוא הגיע , הוא דרש אוכל .</t>
  </si>
  <si>
    <t>are you working tomorrow ?</t>
  </si>
  <si>
    <t>אתה עובד מחר ?</t>
  </si>
  <si>
    <t>go to sleep early today .</t>
  </si>
  <si>
    <t>לכו לישון יותר מדי .</t>
  </si>
  <si>
    <t>לכי לישון מוקדם היום .</t>
  </si>
  <si>
    <t>have i ever told you that you are the sweetest thing in the world ?</t>
  </si>
  <si>
    <t>אנחנו לך שלא הוא לא לא ? ?</t>
  </si>
  <si>
    <t>אמרתי לך כבר שאת הכי מתוקה בעולם ?</t>
  </si>
  <si>
    <t>well , are you going to give me a hug and a kiss ?</t>
  </si>
  <si>
    <t>ובכן , אתה , לי קצת , של</t>
  </si>
  <si>
    <t>נו את באה לתת לי חיבוק ונשיקה ?</t>
  </si>
  <si>
    <t>just tell me , how much does a ticket cost ?</t>
  </si>
  <si>
    <t>את מי , בבקשה שלומך בבקשה בבקשה</t>
  </si>
  <si>
    <t>דברי כבר , כמה עולה כרטיס ?</t>
  </si>
  <si>
    <t>she learned english like that .</t>
  </si>
  <si>
    <t>היא אוהבת כמו מדבר כמו .</t>
  </si>
  <si>
    <t>בצורה כזאת היא למדה אנגלית .</t>
  </si>
  <si>
    <t>he thinks he is something , but he is not .</t>
  </si>
  <si>
    <t>הוא חושב שהוא לא לא אבל זה לא .</t>
  </si>
  <si>
    <t>הוא חושב שהוא מישהו , אבל הוא כלום .</t>
  </si>
  <si>
    <t>i was late , right ?</t>
  </si>
  <si>
    <t>יש . נכון ?</t>
  </si>
  <si>
    <t>איחרתי , נכון ?</t>
  </si>
  <si>
    <t>my cat became frantic as soon as the car began to move .</t>
  </si>
  <si>
    <t>החתול שלי עומד להיות כדי טוב . באבנים .</t>
  </si>
  <si>
    <t>החתול שלי הפך מטורף ברגע שהמכונית החלה לנסוע .</t>
  </si>
  <si>
    <t>tom is consumed with jealousy .</t>
  </si>
  <si>
    <t>תום חש את .</t>
  </si>
  <si>
    <t>טום אכול קנאה .</t>
  </si>
  <si>
    <t>i know the subject well .</t>
  </si>
  <si>
    <t>אני יודע את זה . .</t>
  </si>
  <si>
    <t>אני יודע את הנושא טוב .</t>
  </si>
  <si>
    <t>i know how to play the piano .</t>
  </si>
  <si>
    <t>אני יודע לראות בפסנתר .</t>
  </si>
  <si>
    <t>אני יודע לנגן בפסנתר .</t>
  </si>
  <si>
    <t>i know that he is calling .</t>
  </si>
  <si>
    <t>אני יודע שהוא גר שלי</t>
  </si>
  <si>
    <t>אני יודע שהוא קורא .</t>
  </si>
  <si>
    <t>i know that this does not interest you .</t>
  </si>
  <si>
    <t>אני יודע שזה לא רוצה . .</t>
  </si>
  <si>
    <t>אני יודע שזה לא מעניין אותך .</t>
  </si>
  <si>
    <t>i know what we can do .</t>
  </si>
  <si>
    <t>אני יודע מה שאני רוצה לעשות .</t>
  </si>
  <si>
    <t>אני יודע מה אנו מסוגלים לעשות .</t>
  </si>
  <si>
    <t>i know exactly when that happened .</t>
  </si>
  <si>
    <t>אני יודע מה את זה קרה .</t>
  </si>
  <si>
    <t>אני יודע בדיוק מתי זה קרה .</t>
  </si>
  <si>
    <t>i know what time you said you would get there , but i could not get there then .</t>
  </si>
  <si>
    <t>אני יודע מה לא מבינה לא לך , , אבל לא היו להיות לשם . . .</t>
  </si>
  <si>
    <t>אני יודע , באיזו שעה אמרת שתבוא לשם , אבל לא יכולתי להגיע לשם בשעה זו .</t>
  </si>
  <si>
    <t>אני יודע מה לא מבינה לא לך , , אבל לא הייתי להיות לשם . . .</t>
  </si>
  <si>
    <t>אני יודע , באיזו שעה אמרת שתבואי לשם , אבל לא יכולתי להגיע לשם בשעה זו .</t>
  </si>
  <si>
    <t>i need a keyboard .</t>
  </si>
  <si>
    <t>אני צריך את לאט</t>
  </si>
  <si>
    <t>אני צריך מקלדת .</t>
  </si>
  <si>
    <t>אני צריכה מקלדת .</t>
  </si>
  <si>
    <t>what a bummer !</t>
  </si>
  <si>
    <t>איזה הפתעה .</t>
  </si>
  <si>
    <t>איזה באסה !</t>
  </si>
  <si>
    <t>there is a mistake in this sentence .</t>
  </si>
  <si>
    <t>יש הזה זה שגיאה .</t>
  </si>
  <si>
    <t>במשפט הזה יש טעות .</t>
  </si>
  <si>
    <t>tom pronounces my name wrong .</t>
  </si>
  <si>
    <t>תום לא את זה . עכשיו .</t>
  </si>
  <si>
    <t>טום הוגה את שמי באופן שגוי .</t>
  </si>
  <si>
    <t>i am tired , but i still can not go to sleep .</t>
  </si>
  <si>
    <t>אני שלא אבל אני לא . חש עייף לרוץ .</t>
  </si>
  <si>
    <t>התעייפתי , אבל למרות זאת אני לא יכולה להירדם !</t>
  </si>
  <si>
    <t>it is very important that you understand me .</t>
  </si>
  <si>
    <t>זה טוב טוב אבל רוצה אותך .</t>
  </si>
  <si>
    <t>הכי חשוב , שאת מבינה אותי .</t>
  </si>
  <si>
    <t>there is a defect here .</t>
  </si>
  <si>
    <t>יש כאן מים .</t>
  </si>
  <si>
    <t>יש כאן דפקט .</t>
  </si>
  <si>
    <t>there is a defect there .</t>
  </si>
  <si>
    <t>יש יש מקום .</t>
  </si>
  <si>
    <t>כאן יש פגם .</t>
  </si>
  <si>
    <t>i need paint .</t>
  </si>
  <si>
    <t>אני צריכה צבע .</t>
  </si>
  <si>
    <t>you are a dream come true .</t>
  </si>
  <si>
    <t>את נמצא עצוב .</t>
  </si>
  <si>
    <t>אתה חלום חיי .</t>
  </si>
  <si>
    <t>you are dear to me .</t>
  </si>
  <si>
    <t>אתה מפחידה ! !</t>
  </si>
  <si>
    <t>את יקרה לי .</t>
  </si>
  <si>
    <t>you are my beloved .</t>
  </si>
  <si>
    <t>את אהובתי .</t>
  </si>
  <si>
    <t>i talk a lot .</t>
  </si>
  <si>
    <t>אני מדבר הרבה .</t>
  </si>
  <si>
    <t>and a lot more .</t>
  </si>
  <si>
    <t>בקרוב שקט זמן .</t>
  </si>
  <si>
    <t>ועוד המון דברים .</t>
  </si>
  <si>
    <t>it will be easier for all of us .</t>
  </si>
  <si>
    <t>זה יותר רב להיות .</t>
  </si>
  <si>
    <t>יהיה לכולנו יותר קל .</t>
  </si>
  <si>
    <t>if you do not come to me , i will come to you .</t>
  </si>
  <si>
    <t>אם אתה לא צריכה , , או לא . !</t>
  </si>
  <si>
    <t>אם את לא תבואי אליי , אני אבוא אלייך .</t>
  </si>
  <si>
    <t>i thought you always won .</t>
  </si>
  <si>
    <t>חשבתי שאני צריך מאתגרים .</t>
  </si>
  <si>
    <t>חשבתי שאתה תמיד מנצח .</t>
  </si>
  <si>
    <t>i need a lamp .</t>
  </si>
  <si>
    <t>אני צריך עפרונות .</t>
  </si>
  <si>
    <t>אני צריכה מנורה .</t>
  </si>
  <si>
    <t>this coat does not have pockets .</t>
  </si>
  <si>
    <t>זה הזה לא לא .</t>
  </si>
  <si>
    <t>המעיל הזה חסַר כיסים .</t>
  </si>
  <si>
    <t>i need a pencil sharpener .</t>
  </si>
  <si>
    <t>אני צריך עפרונות עפרונות .</t>
  </si>
  <si>
    <t>אני צריך מחדד עפרונות .</t>
  </si>
  <si>
    <t>we will agree only under that condition .</t>
  </si>
  <si>
    <t>הייתי לעשות . . .</t>
  </si>
  <si>
    <t>נסכים רק בתנאי זה .</t>
  </si>
  <si>
    <t>i do not trample your wheat .</t>
  </si>
  <si>
    <t>אינני זורעת את החיטה שלכם .</t>
  </si>
  <si>
    <t>אינני דשה את החיטה שלך .</t>
  </si>
  <si>
    <t>i am not teaching them languages .</t>
  </si>
  <si>
    <t>אני מאמין את במקומות .</t>
  </si>
  <si>
    <t>אינני מלמד אותם שפות .</t>
  </si>
  <si>
    <t>stop judging people by their skin colour .</t>
  </si>
  <si>
    <t>תפסיק להחליף את על ידי הבטיחות . . .</t>
  </si>
  <si>
    <t>תפסיק לשפוט אנשים על פי צבע העור שלהם .</t>
  </si>
  <si>
    <t>תפסיקי לשפוט אנשים על פי צבע העור שלהם .</t>
  </si>
  <si>
    <t>i need an extension cord .</t>
  </si>
  <si>
    <t>אני צריך רובים עפרונות .</t>
  </si>
  <si>
    <t>אני צריך חוט מאריך .</t>
  </si>
  <si>
    <t>i need a mouse pad .</t>
  </si>
  <si>
    <t>אני צריך פד לעכבר .</t>
  </si>
  <si>
    <t>it will be hot .</t>
  </si>
  <si>
    <t>זה גדול .</t>
  </si>
  <si>
    <t>יהיה חם .</t>
  </si>
  <si>
    <t>your fingers are pretty .</t>
  </si>
  <si>
    <t>נוטף שלך לחלוטין .</t>
  </si>
  <si>
    <t>האצבעות שלך יפות .</t>
  </si>
  <si>
    <t>i want to see you laugh .</t>
  </si>
  <si>
    <t>אני רוצה לראות אותך . .</t>
  </si>
  <si>
    <t>אני רוצה לראות אותך צוחקת .</t>
  </si>
  <si>
    <t>i am from canada , he said .</t>
  </si>
  <si>
    <t>אני פיני , `` אני מורה . .</t>
  </si>
  <si>
    <t>הוא אמר : `` אני מקנדה '' .</t>
  </si>
  <si>
    <t>how many mangos will you want ?</t>
  </si>
  <si>
    <t>כמה שפות אתה אתה ?</t>
  </si>
  <si>
    <t>כמה פירות מנגו תרצה ?</t>
  </si>
  <si>
    <t>כמה שפות כמה יותר</t>
  </si>
  <si>
    <t>כמה מנגואים תרצי ?</t>
  </si>
  <si>
    <t>he has no less than three-hundred books .</t>
  </si>
  <si>
    <t>אין לה כסף שלוש משבעה שנים שנים .</t>
  </si>
  <si>
    <t>יש לו לא פחות משלוש מאות ספרים .</t>
  </si>
  <si>
    <t>i am not so sure that that is really what you want .</t>
  </si>
  <si>
    <t>אני לא בטוחה שזה מה לא קורה רוצה .</t>
  </si>
  <si>
    <t>אני לא בטוחה שזה באמת מה שאת רוצה .</t>
  </si>
  <si>
    <t>we only speak spanish at home .</t>
  </si>
  <si>
    <t>אנחנו אוכלים אנגלית ארוחת ספר .</t>
  </si>
  <si>
    <t>אנחנו מדברים ספרדית רק בבית .</t>
  </si>
  <si>
    <t>i was in school .</t>
  </si>
  <si>
    <t>אני מאד בבית הספר .</t>
  </si>
  <si>
    <t>אני הייתי בבית ספר .</t>
  </si>
  <si>
    <t>give me another bottle , he said .</t>
  </si>
  <si>
    <t>תן לי את את , מה לא .</t>
  </si>
  <si>
    <t>תן לי עוד בקבוק , הוא אמר .</t>
  </si>
  <si>
    <t>it is already tuesday ?</t>
  </si>
  <si>
    <t>זה כבר ראשון ?</t>
  </si>
  <si>
    <t>כבר יום שלישי ?</t>
  </si>
  <si>
    <t>we chose a hotel close to the museum .</t>
  </si>
  <si>
    <t>בחרנו מלון לנו על .</t>
  </si>
  <si>
    <t>בחרנו במלון קרוב למוזיאון .</t>
  </si>
  <si>
    <t>i will forgive you this time .</t>
  </si>
  <si>
    <t>לך אשמור לך , .</t>
  </si>
  <si>
    <t>אני אסלח לך הפעם .</t>
  </si>
  <si>
    <t>i am not doing it wholeheartedly .</t>
  </si>
  <si>
    <t>אני לא עושה זאת זה יותר זה .</t>
  </si>
  <si>
    <t>אני לא עושה את זה בלב שלם .</t>
  </si>
  <si>
    <t>i do not have the answers to all of the questions .</t>
  </si>
  <si>
    <t>אין לי את הבעיה האלה אחד .</t>
  </si>
  <si>
    <t>אין לי את התשובות לכל השאלות .</t>
  </si>
  <si>
    <t>as far as i know they did not hang out yesterday .</t>
  </si>
  <si>
    <t>ככל שהיא לי , היא היה היה לבית . .</t>
  </si>
  <si>
    <t>ככל שידוע לי , הם לא יצאו אתמול לבלות .</t>
  </si>
  <si>
    <t>jesse gets along with everybody .</t>
  </si>
  <si>
    <t>חכה לפטפט תום תום . .</t>
  </si>
  <si>
    <t>ג'סי זורמת עם כל אחד .</t>
  </si>
  <si>
    <t>how i would love a pizza with real mozzarella cheese right now .</t>
  </si>
  <si>
    <t>איך תרצה לראות לדבר לדבר תוכל בי . . .</t>
  </si>
  <si>
    <t>איך באה לי פיצה עם גבינת מוצרלה אמיתית עכשיו .</t>
  </si>
  <si>
    <t>we have not seen each other for a long time .</t>
  </si>
  <si>
    <t>לא ראינו להיות כל כסף .</t>
  </si>
  <si>
    <t>לא התראינו כבר המון זמן .</t>
  </si>
  <si>
    <t>tom has a perfect record .</t>
  </si>
  <si>
    <t>לטום יש קצת מושלם .</t>
  </si>
  <si>
    <t>לתום היה רקורד מושלם .</t>
  </si>
  <si>
    <t>i prefer goat cheese to cheese from cow milk .</t>
  </si>
  <si>
    <t>אני לומד את למוסיקה על מ ביצים על .</t>
  </si>
  <si>
    <t>אני מעדיף גבינות עזים על-פני גבינות מחלב פרה .</t>
  </si>
  <si>
    <t>i know of a good chinese restaurant that is nearby .</t>
  </si>
  <si>
    <t>אני יודע בשר כל כאן היום כך .</t>
  </si>
  <si>
    <t>אני מכיר מסעדה סינית טובה בקרבת מקום .</t>
  </si>
  <si>
    <t>oh , seriously ?</t>
  </si>
  <si>
    <t>מתי , את ?</t>
  </si>
  <si>
    <t>אה , ברצינות ?</t>
  </si>
  <si>
    <t>drink , so you will not get dehydrated .</t>
  </si>
  <si>
    <t>למרבה את זה זה .</t>
  </si>
  <si>
    <t>תשתה , שלא תתייבש .</t>
  </si>
  <si>
    <t>i can not start the day without my morning cereal .</t>
  </si>
  <si>
    <t>אני לא יכול לאכול כל שיעורי ביום קפה בוקר . .</t>
  </si>
  <si>
    <t>אני לא יכול להתחיל את היום בלי דגני הבוקר שלי .</t>
  </si>
  <si>
    <t>where do i need to turn ?</t>
  </si>
  <si>
    <t>איפה אני לשלם ?</t>
  </si>
  <si>
    <t>לאן עליי לפנות ?</t>
  </si>
  <si>
    <t>what is the worst that could happen ?</t>
  </si>
  <si>
    <t>מה זה רוצה , ? ?</t>
  </si>
  <si>
    <t>מה הכי גרוע שיכול לקרות ?</t>
  </si>
  <si>
    <t>how long is the movie ?</t>
  </si>
  <si>
    <t>כמה האורך הסרט ?</t>
  </si>
  <si>
    <t>מה אורך הסרט ?</t>
  </si>
  <si>
    <t>i am going to bed early tonight .</t>
  </si>
  <si>
    <t>אני הולך להתקלח מחר מדי .</t>
  </si>
  <si>
    <t>i do not believe in miracles .</t>
  </si>
  <si>
    <t>אני לא מאמין באבולוציה .</t>
  </si>
  <si>
    <t>אני לא מאמין בנסים .</t>
  </si>
  <si>
    <t>when are you starting your new job .</t>
  </si>
  <si>
    <t>בקרוב לא הירקות עשרה שנה חדשה שלך .</t>
  </si>
  <si>
    <t>מתי את מתחילה את העבודה החדשה שלך ?</t>
  </si>
  <si>
    <t>i think two languages are not enough .</t>
  </si>
  <si>
    <t>אני חושב ששתי שלושה מ-50 שנים .</t>
  </si>
  <si>
    <t>אני חושב שלא די בשתי שפות .</t>
  </si>
  <si>
    <t>riga is the capital of latvia .</t>
  </si>
  <si>
    <t>בוב בירת בירת אפגניסטן .</t>
  </si>
  <si>
    <t>ריגה היא בירת לטביה .</t>
  </si>
  <si>
    <t>zagreb is the capital of croatia .</t>
  </si>
  <si>
    <t>בוב נקראת מדינה אנכי .</t>
  </si>
  <si>
    <t>זאגרב היא בירת קרואטיה .</t>
  </si>
  <si>
    <t>reykjavík is the capital of iceland .</t>
  </si>
  <si>
    <t>ביל הוא מחלה אפגניסטן .</t>
  </si>
  <si>
    <t>רייקיאוויק היא בירת איסלנד .</t>
  </si>
  <si>
    <t>ljubljana is the capital of slovenia .</t>
  </si>
  <si>
    <t>לובליאנה היא בירת סלובניה .</t>
  </si>
  <si>
    <t>prague is the capital of the czech republic .</t>
  </si>
  <si>
    <t>סו שפת האירופי ארגנטינה של .</t>
  </si>
  <si>
    <t>פראג היא בירת הרפובליקה הצ'כית .</t>
  </si>
  <si>
    <t>minsk is the capital of belarus .</t>
  </si>
  <si>
    <t>בוב בירת בירת מרהיב .</t>
  </si>
  <si>
    <t>מינסק היא בירת בלארוס .</t>
  </si>
  <si>
    <t>parents should come and pick up their children after band practice .</t>
  </si>
  <si>
    <t>אנשים שלנו לפקח לאיטליה בין העולם לפני גנטית . .</t>
  </si>
  <si>
    <t>ההורים צריכים לבוא לאסוף את ילדיהם אחרי חזרת התזמורת .</t>
  </si>
  <si>
    <t>tom and mary have lived in this neighborhood for a long time .</t>
  </si>
  <si>
    <t>תום ומרי היה אגורה שלו ריק רב .</t>
  </si>
  <si>
    <t>תום ומרי גרו בשכונה הזאת זמן רב .</t>
  </si>
  <si>
    <t>tom drives a truck and his wife drives a station wagon .</t>
  </si>
  <si>
    <t>תום משחק בשלושה רבים אנשים . . .</t>
  </si>
  <si>
    <t>תום נוהג במשאית ואשתו נוהגת במכונית משפחתית .</t>
  </si>
  <si>
    <t>tom offered mary his arm and they walked off together .</t>
  </si>
  <si>
    <t>תום הציע למרי את מרי ומרי סמכות על את</t>
  </si>
  <si>
    <t>תום הציע למרי את זרועו והם עזבו יחד .</t>
  </si>
  <si>
    <t>it was hard for tom to get his homework done on time .</t>
  </si>
  <si>
    <t>היה קשה מאד כל את כל הבית . . .</t>
  </si>
  <si>
    <t>היה קשה לתום לגמור את שיעורי הבית שלו בזמן .</t>
  </si>
  <si>
    <t>why did not you tell tom the same time you told mary ?</t>
  </si>
  <si>
    <t>למה שלא סיפרת לתום את מה למרי של ?</t>
  </si>
  <si>
    <t>למה לא סיפרת לתום באותו הזמן שסיפרת למרי ?</t>
  </si>
  <si>
    <t>mary slipped off her robe and got into the shower .</t>
  </si>
  <si>
    <t>מרי אורגת את שתי במים בגרוני .</t>
  </si>
  <si>
    <t>מרי הסירה את החלוק ונכנסה למקלחת .</t>
  </si>
  <si>
    <t>you will probably have problems one of these days .</t>
  </si>
  <si>
    <t>היית רק רק את במשך . השני .</t>
  </si>
  <si>
    <t>סביר שיהיו לך בעיות ביום מן הימים .</t>
  </si>
  <si>
    <t>you are wearing the clothes you wore yesterday .</t>
  </si>
  <si>
    <t>את חייב את שלושה של על .</t>
  </si>
  <si>
    <t>אתה לובש את הבגדים שלבשת אתמול .</t>
  </si>
  <si>
    <t>tom and mary made their way through the woods .</t>
  </si>
  <si>
    <t>תום ומרי נפגשו על קירות .</t>
  </si>
  <si>
    <t>תום ומרי התקדמו דרך החורשות .</t>
  </si>
  <si>
    <t>it would be a mistake to ignore tom is advice .</t>
  </si>
  <si>
    <t>זה היה צריך מאד מדי של תום .</t>
  </si>
  <si>
    <t>זאת תהיה טעות להתעלם מעצתו של תום .</t>
  </si>
  <si>
    <t>i think you hate tom as much as he hates you .</t>
  </si>
  <si>
    <t>אני חושב שאני רוצה מה שאני את זה טוב טוב טוב טוב . .</t>
  </si>
  <si>
    <t>אני חושבת שאת כל כך שונאת את תום , כפי שהוא שונא אותך .</t>
  </si>
  <si>
    <t>tom was angry because mary was ignoring him .</t>
  </si>
  <si>
    <t>תום ניסה על מרי מת . .</t>
  </si>
  <si>
    <t>תום כעס כי מרי התעלמה ממנו .</t>
  </si>
  <si>
    <t>tom looks somewhat nervous and apprehensive .</t>
  </si>
  <si>
    <t>תום נראה מתוח מרעב בברזיל . .</t>
  </si>
  <si>
    <t>תום נראה עצבני ומודאג במידת מה .</t>
  </si>
  <si>
    <t>tom and mary are getting married in october .</t>
  </si>
  <si>
    <t>תום ומרי נישאו ביותר הילדים של .</t>
  </si>
  <si>
    <t>תום ומרי יבואו בברית הנישואין באוקטובר .</t>
  </si>
  <si>
    <t>just pick a place and i will meet you there .</t>
  </si>
  <si>
    <t>רק רק שתזהר שאני , שאני</t>
  </si>
  <si>
    <t>בחר מקום ואפגוש אותך שם .</t>
  </si>
  <si>
    <t>it just seemed like the right thing to do .</t>
  </si>
  <si>
    <t>זה היה שזה הזה , .</t>
  </si>
  <si>
    <t>זה נראה כדבר הנכון לעשות .</t>
  </si>
  <si>
    <t>tom knows as much about mary as anybody .</t>
  </si>
  <si>
    <t>תום יודע שהוא מה מה איש אחד . .</t>
  </si>
  <si>
    <t>תום יודע על מרי כמו כל אחד אחר .</t>
  </si>
  <si>
    <t>tom hated mary as much as she hated him .</t>
  </si>
  <si>
    <t>תום שאל את מרי שהיא שהוא רצתה . .</t>
  </si>
  <si>
    <t>תום שנא את מרי כפי שהיא שנאה אותו .</t>
  </si>
  <si>
    <t>tom does not know if mary is busy or not .</t>
  </si>
  <si>
    <t>תום לא יודע אם מרי , , לא .</t>
  </si>
  <si>
    <t>תום לא יודע אם מרי עסוקה או לא .</t>
  </si>
  <si>
    <t>there has to be a better way to do this .</t>
  </si>
  <si>
    <t>יש להיות יותר כל לעשות . . .</t>
  </si>
  <si>
    <t>חייבת להיות דרך טובה יותר לעשות זאת .</t>
  </si>
  <si>
    <t>tom and mary have lost their umbrellas .</t>
  </si>
  <si>
    <t>תום ומרי התגייסו את ידי שלהם .</t>
  </si>
  <si>
    <t>תום ומרי איבדו את המטריות שלהם .</t>
  </si>
  <si>
    <t>i picked up a few things for our party .</t>
  </si>
  <si>
    <t>התעוררתי אימייל פעמים שנים שלנו .</t>
  </si>
  <si>
    <t>השגתי כמה דברים למסיבה שלנו .</t>
  </si>
  <si>
    <t>tom rode up in the elevator with mary .</t>
  </si>
  <si>
    <t>תום הלך על את תום .</t>
  </si>
  <si>
    <t>תום עלה במעלית עם מרי .</t>
  </si>
  <si>
    <t>tom does not play golf so much anymore .</t>
  </si>
  <si>
    <t>תום לא משחק משחק גולף כך היום הספר .</t>
  </si>
  <si>
    <t>תום כבר לא משחק כל כך הרבה גולף .</t>
  </si>
  <si>
    <t>that is a beautiful flower arrangement .</t>
  </si>
  <si>
    <t>זה חתול מזג הספר .</t>
  </si>
  <si>
    <t>זה סידור פרחים נאה .</t>
  </si>
  <si>
    <t>tom left mary in the room by herself .</t>
  </si>
  <si>
    <t>תום הלך את מרי ליד שלו .</t>
  </si>
  <si>
    <t>תום עזב את מרי בחדר לבדה .</t>
  </si>
  <si>
    <t>tom is in the kitchen washing dishes .</t>
  </si>
  <si>
    <t>תום יש שלי . .</t>
  </si>
  <si>
    <t>תום במטבח שוטף כלים .</t>
  </si>
  <si>
    <t>if you have the time , could you help ?</t>
  </si>
  <si>
    <t>אם את לך את ? אבל לעזור ?</t>
  </si>
  <si>
    <t>אם יש לך פנאי , תוכל לעזור ?</t>
  </si>
  <si>
    <t>tom and mary will take care of john .</t>
  </si>
  <si>
    <t>תום ומרי יצאו של .</t>
  </si>
  <si>
    <t>תום ומרי ידאגו לג'ון .</t>
  </si>
  <si>
    <t>it is unusual for tom to be so quiet .</t>
  </si>
  <si>
    <t>זה לא היה להיות היה כך זהיר .</t>
  </si>
  <si>
    <t>זה לא רגיל שתום כל כך שקט .</t>
  </si>
  <si>
    <t>we have lots of other things to do .</t>
  </si>
  <si>
    <t>אנחנו לנו מספיק דברים לעשות . .</t>
  </si>
  <si>
    <t>יש לנו המון דברים אחרים לעשות .</t>
  </si>
  <si>
    <t>tom crouched down behind the boxes .</t>
  </si>
  <si>
    <t>תום התכופף מאחורי עץ על</t>
  </si>
  <si>
    <t>תום כרע מאחורי הארגזים .</t>
  </si>
  <si>
    <t>there is a woman waiting to see you .</t>
  </si>
  <si>
    <t>יש דרך כדי שאני שאני אותך .</t>
  </si>
  <si>
    <t>יש שם אישה המחכה לראות אותך .</t>
  </si>
  <si>
    <t>i need to know that somebody cares .</t>
  </si>
  <si>
    <t>אני רוצה לראות את לתום .</t>
  </si>
  <si>
    <t>אני צריכה לדעת שאכפת למישהו .</t>
  </si>
  <si>
    <t>tom thinks it is a ridiculous idea .</t>
  </si>
  <si>
    <t>תום חושב שזה רעיון טוב .</t>
  </si>
  <si>
    <t>תום חושב שזה רעיון מגוחך .</t>
  </si>
  <si>
    <t>tom said you said it was ok to go .</t>
  </si>
  <si>
    <t>תום אמר שהוא שזה יהיה . .</t>
  </si>
  <si>
    <t>תום אמר שאמרת שזה בסדר ללכת .</t>
  </si>
  <si>
    <t>tom does not look at all convinced .</t>
  </si>
  <si>
    <t>תום לא היה משוכנע לא .</t>
  </si>
  <si>
    <t>תום לא נראה בכלל משוכנע .</t>
  </si>
  <si>
    <t>we are still not allowed to enter .</t>
  </si>
  <si>
    <t>אנו לא לא צריכים לעשן בך</t>
  </si>
  <si>
    <t>אנו עדיין לא רשאים להכנס .</t>
  </si>
  <si>
    <t>tom knew that mary was in danger .</t>
  </si>
  <si>
    <t>תום ידע שמרי הייתה .</t>
  </si>
  <si>
    <t>תום ידע שמרי בסכנה .</t>
  </si>
  <si>
    <t>tom did not intend to hurt anyone .</t>
  </si>
  <si>
    <t>תום לא רצה להרשים לעשות . .</t>
  </si>
  <si>
    <t>תום לא התכוון לפגוע באף אחד .</t>
  </si>
  <si>
    <t>tom could be in for some trouble .</t>
  </si>
  <si>
    <t>תום היה יותר יותר יותר</t>
  </si>
  <si>
    <t>צפויה לתום צרה צרורה .</t>
  </si>
  <si>
    <t>you will feel better after a bath .</t>
  </si>
  <si>
    <t>עליך כאן כאן אחרי הארוחה .</t>
  </si>
  <si>
    <t>תרגיש טוב יותר אחרי אמבטיה .</t>
  </si>
  <si>
    <t>what are tom and mary doing here ?</t>
  </si>
  <si>
    <t>מה תום מת עושים עליך ?</t>
  </si>
  <si>
    <t>מה תום ומרי עושים פה ?</t>
  </si>
  <si>
    <t>tom opened his mouth to protest .</t>
  </si>
  <si>
    <t>תום פתח את הדלת בחצר .</t>
  </si>
  <si>
    <t>תום פתח את פיו במחאה .</t>
  </si>
  <si>
    <t>tom finished washing the dishes .</t>
  </si>
  <si>
    <t>תום אכל את את הכלים .</t>
  </si>
  <si>
    <t>תום סיים לשטוף את הכלים .</t>
  </si>
  <si>
    <t>tom dropped a dish and it broke .</t>
  </si>
  <si>
    <t>תום השליך את את את .</t>
  </si>
  <si>
    <t>תום הפיל כלי ושבר אותו .</t>
  </si>
  <si>
    <t>tom does not care , but mary does .</t>
  </si>
  <si>
    <t>תום לא אכפת , היא היא היה .</t>
  </si>
  <si>
    <t>לתום לא אכפת , אבל למרי כן .</t>
  </si>
  <si>
    <t>tom and mary were swimming laps .</t>
  </si>
  <si>
    <t>תום ומרי יצאו בעיר של</t>
  </si>
  <si>
    <t>תום ומרי שחו סיבובים .</t>
  </si>
  <si>
    <t>tom and i just had a huge fight .</t>
  </si>
  <si>
    <t>תום היה היה היה בכתפיו הדבקה</t>
  </si>
  <si>
    <t>תום ואני בדיוק רבנו נורא .</t>
  </si>
  <si>
    <t>do you know what tom was hiding ?</t>
  </si>
  <si>
    <t>אתה יודע מה תום מחביא ?</t>
  </si>
  <si>
    <t>אתה יודע מה תום הסתיר ?</t>
  </si>
  <si>
    <t>why are not you saying anything ?</t>
  </si>
  <si>
    <t>למה את שותקת ?</t>
  </si>
  <si>
    <t>tom loaded the truck with sand .</t>
  </si>
  <si>
    <t>תום הסיר את המים במים .</t>
  </si>
  <si>
    <t>תום העמיס את המשאית בחול .</t>
  </si>
  <si>
    <t>tom has completed his homework .</t>
  </si>
  <si>
    <t>תום כבר את שיעורי את בית .</t>
  </si>
  <si>
    <t>תום השלים את הכנת שיעורי הבית .</t>
  </si>
  <si>
    <t>tom has agreed to meet with us .</t>
  </si>
  <si>
    <t>תום עזר ללכת איתך .</t>
  </si>
  <si>
    <t>טום הסכים להיפגש איתנו .</t>
  </si>
  <si>
    <t>tom and mary were not impressed .</t>
  </si>
  <si>
    <t>תום ומרי לא ילדים .</t>
  </si>
  <si>
    <t>תום ומרי לא התרשמו .</t>
  </si>
  <si>
    <t>tom suddenly became very busy .</t>
  </si>
  <si>
    <t>תום היה פופולרי מאוד . .</t>
  </si>
  <si>
    <t>תום נהיה עסוק מאד לפתע .</t>
  </si>
  <si>
    <t>tom asked mary for her number .</t>
  </si>
  <si>
    <t>תום ביקש את מתנה המתנה שלו .</t>
  </si>
  <si>
    <t>תום ביקש ממרי את המספר שלה .</t>
  </si>
  <si>
    <t>you said you had information .</t>
  </si>
  <si>
    <t>אמרת לך לך את .</t>
  </si>
  <si>
    <t>אמרת שיש לך מידע .</t>
  </si>
  <si>
    <t>what are you doing in my room ?</t>
  </si>
  <si>
    <t>מה אתה עושה את שלך ?</t>
  </si>
  <si>
    <t>מה אתה עושה בחדר שלי ?</t>
  </si>
  <si>
    <t>tom rushed out of his office .</t>
  </si>
  <si>
    <t>תום מיהר לעבר ביער .</t>
  </si>
  <si>
    <t>תום מיהר לצאת ממשרדו .</t>
  </si>
  <si>
    <t>tom does not know you are here .</t>
  </si>
  <si>
    <t>תום לא יודע מה פה .</t>
  </si>
  <si>
    <t>טום לא יודע שאת כאן .</t>
  </si>
  <si>
    <t>you are wanted by the police .</t>
  </si>
  <si>
    <t>אתה צריכה לו הרצפה היא .</t>
  </si>
  <si>
    <t>את מבוקשת על ידי המשטרה .</t>
  </si>
  <si>
    <t>you seem to be way too busy .</t>
  </si>
  <si>
    <t>אתה יותר יפה מדי מסוכן .</t>
  </si>
  <si>
    <t>נראה שאת יותר מדי עסוקה .</t>
  </si>
  <si>
    <t>tom walked into the theater .</t>
  </si>
  <si>
    <t>תום הלך לעיר .</t>
  </si>
  <si>
    <t>תום נכנס לתאטרון .</t>
  </si>
  <si>
    <t>tom started screaming again .</t>
  </si>
  <si>
    <t>תום התחיל לצעוק בזהירות .</t>
  </si>
  <si>
    <t>תום התחיל שוב לצעוק .</t>
  </si>
  <si>
    <t>tom never cared about money .</t>
  </si>
  <si>
    <t>תום אף פעם לא היה לי לו .</t>
  </si>
  <si>
    <t>לתום אף פעם לא היה אכפת מכסף .</t>
  </si>
  <si>
    <t>tom and mary are downstairs .</t>
  </si>
  <si>
    <t>תום ומרי היו .</t>
  </si>
  <si>
    <t>תום ומרי למטה .</t>
  </si>
  <si>
    <t>tom and i were both invited .</t>
  </si>
  <si>
    <t>תום תום ישב הם נאבק .</t>
  </si>
  <si>
    <t>הן תום והן אני הוזמנו .</t>
  </si>
  <si>
    <t>tom and i are both to blame .</t>
  </si>
  <si>
    <t>תום תום ואני אנו זקוקה .</t>
  </si>
  <si>
    <t>גם תום וגם אני אשמים .</t>
  </si>
  <si>
    <t>do you care what they think ?</t>
  </si>
  <si>
    <t>אתה לך מה תום חושבים ?</t>
  </si>
  <si>
    <t>אכפת לך מה הם חושבים ?</t>
  </si>
  <si>
    <t>you would better ask tom first .</t>
  </si>
  <si>
    <t>מוטב לספר תשאל את תום .</t>
  </si>
  <si>
    <t>מוטב שקודם תשאלו את תום .</t>
  </si>
  <si>
    <t>would you care for a taste ?</t>
  </si>
  <si>
    <t>האם רוצה קצת ?</t>
  </si>
  <si>
    <t>אתם רוצים לטעום ?</t>
  </si>
  <si>
    <t>who is not wearing lipstick ?</t>
  </si>
  <si>
    <t>מי לא מורח באצבעות ?</t>
  </si>
  <si>
    <t>מי לא משתמש בשפתון ?</t>
  </si>
  <si>
    <t>where have you been living ?</t>
  </si>
  <si>
    <t>איפה התגוררתם ?</t>
  </si>
  <si>
    <t>what was their explanation ?</t>
  </si>
  <si>
    <t>מה גרם שגרירות שלך ?</t>
  </si>
  <si>
    <t>מה היה ההסבר שלהם ?</t>
  </si>
  <si>
    <t>what tom did was a mistake .</t>
  </si>
  <si>
    <t>מה שתום היה טעות טעות .</t>
  </si>
  <si>
    <t>מה שתום עשה היא טעות .</t>
  </si>
  <si>
    <t>what are you snickering at ?</t>
  </si>
  <si>
    <t>מה מה אתה ? ?</t>
  </si>
  <si>
    <t>על מה את צוהלת ?</t>
  </si>
  <si>
    <t>מה מה אתה מגחכים ?</t>
  </si>
  <si>
    <t>על מה אתם צוהלים ?</t>
  </si>
  <si>
    <t>we are all on the same side .</t>
  </si>
  <si>
    <t>אנו עושים אחד של</t>
  </si>
  <si>
    <t>כולנו באותו הצד .</t>
  </si>
  <si>
    <t>we should lower our voices .</t>
  </si>
  <si>
    <t>אנו צריכים להיות את הסיכונים .</t>
  </si>
  <si>
    <t>אנו צריכים להנמיך את הקול .</t>
  </si>
  <si>
    <t>tom rushed into his office .</t>
  </si>
  <si>
    <t>תום מיהר לעבר .</t>
  </si>
  <si>
    <t>תום מיהר למשרדו .</t>
  </si>
  <si>
    <t>tom kicked mary repeatedly .</t>
  </si>
  <si>
    <t>תום פתח מבית חזק . .</t>
  </si>
  <si>
    <t>תום בעט במרי שוב ושוב .</t>
  </si>
  <si>
    <t>tom clearly means business .</t>
  </si>
  <si>
    <t>תום רצה צריך להיות .</t>
  </si>
  <si>
    <t>תום בוודאות מתכוון ברצינות .</t>
  </si>
  <si>
    <t>tom and mary work at night .</t>
  </si>
  <si>
    <t>תום ומרי גרים בבוסטון .</t>
  </si>
  <si>
    <t>טום ומרי עובדים בלילה .</t>
  </si>
  <si>
    <t>tom and mary both screamed .</t>
  </si>
  <si>
    <t>תום תום ומרי מרי חמוש .</t>
  </si>
  <si>
    <t>גם תום וגם מרי צעקו .</t>
  </si>
  <si>
    <t>does tom feel the same way ?</t>
  </si>
  <si>
    <t>האם בטוח היה הדרך ?</t>
  </si>
  <si>
    <t>תום מרגיש באותה צורה ?</t>
  </si>
  <si>
    <t>do you think tom is hungry ?</t>
  </si>
  <si>
    <t>אתה חושבת שתום אוהב ?</t>
  </si>
  <si>
    <t>את חושבת שטום רעב ?</t>
  </si>
  <si>
    <t>do you really like it here ?</t>
  </si>
  <si>
    <t>את באמת באמת משהו זה כאן ?</t>
  </si>
  <si>
    <t>אתם באמת אוהבים את המקום הזה ?</t>
  </si>
  <si>
    <t>את באמת רוצה את זה כאן ?</t>
  </si>
  <si>
    <t>אתה באמת אוהב את זה כאן ?</t>
  </si>
  <si>
    <t>did you open all the boxes ?</t>
  </si>
  <si>
    <t>האם את התמונות התמונות הזה</t>
  </si>
  <si>
    <t>פתחתם את כל התיבות ?</t>
  </si>
  <si>
    <t>can tom drive himself home ?</t>
  </si>
  <si>
    <t>האם יכול לשחק גולף היום ?</t>
  </si>
  <si>
    <t>תום יכול לנהוג בעצמו הביתה ?</t>
  </si>
  <si>
    <t>all you have to do is talk .</t>
  </si>
  <si>
    <t>כל מה שאני שאני . . .</t>
  </si>
  <si>
    <t>כל מה שעליכם לעשות זה לדבר .</t>
  </si>
  <si>
    <t>you are not in danger here .</t>
  </si>
  <si>
    <t>אתה לא כל ! .</t>
  </si>
  <si>
    <t>את לא בסכנה כאן .</t>
  </si>
  <si>
    <t>you will need some of these .</t>
  </si>
  <si>
    <t>היית לעשות ימים .</t>
  </si>
  <si>
    <t>תצטרכי כמה מאלה .</t>
  </si>
  <si>
    <t>why are not you in college ?</t>
  </si>
  <si>
    <t>למה אתה לא נולדה ?</t>
  </si>
  <si>
    <t>למה אתם לא במכללה ?</t>
  </si>
  <si>
    <t>why are you wearing those ?</t>
  </si>
  <si>
    <t>למה את גרה את זה ?</t>
  </si>
  <si>
    <t>למה את לובשת את אלו ?</t>
  </si>
  <si>
    <t>למה את משתמש את זה ?</t>
  </si>
  <si>
    <t>למה אתה לובש את אלה ?</t>
  </si>
  <si>
    <t>למה את חוששים את זה ?</t>
  </si>
  <si>
    <t>למה אתם לובשים את אלה ?</t>
  </si>
  <si>
    <t>why are you so dressed up ?</t>
  </si>
  <si>
    <t>למה אתה כל כך האהוב ?</t>
  </si>
  <si>
    <t>למה את כל כך הדורה ?</t>
  </si>
  <si>
    <t>who was that on the phone ?</t>
  </si>
  <si>
    <t>מי זה זאת ?</t>
  </si>
  <si>
    <t>מי היה בטלפון ?</t>
  </si>
  <si>
    <t>what were their interests ?</t>
  </si>
  <si>
    <t>מה היו האינטרסים שייכים ?</t>
  </si>
  <si>
    <t>מה היו המניעים שלהם ?</t>
  </si>
  <si>
    <t>what do you think we need ?</t>
  </si>
  <si>
    <t>מה אתה חושב שאני צריכים ?</t>
  </si>
  <si>
    <t>מה אתה חושב שאנחנו צריכים ?</t>
  </si>
  <si>
    <t>we are no longer in danger .</t>
  </si>
  <si>
    <t>אנו לא לא בסכנה .</t>
  </si>
  <si>
    <t>אנו כבר לא בסכנה .</t>
  </si>
  <si>
    <t>we are here because of you .</t>
  </si>
  <si>
    <t>אנחנו כאן . .</t>
  </si>
  <si>
    <t>אנחנו כאן בגללכם .</t>
  </si>
  <si>
    <t>tom will not let us help him .</t>
  </si>
  <si>
    <t>תום לא הצליח לתום לעזור לו .</t>
  </si>
  <si>
    <t>תום לא יתן לנו לעזור לו .</t>
  </si>
  <si>
    <t>tom was genuinely shocked .</t>
  </si>
  <si>
    <t>תום היה נשמע שתום . .</t>
  </si>
  <si>
    <t>תום היה המום באמת ובתמים .</t>
  </si>
  <si>
    <t>tom wants mary is approval .</t>
  </si>
  <si>
    <t>תום רוצה את מרי של מרי .</t>
  </si>
  <si>
    <t>תום רוצה את התמיכה של מרי .</t>
  </si>
  <si>
    <t>tom walked into his house .</t>
  </si>
  <si>
    <t>תום הלך מבית . .</t>
  </si>
  <si>
    <t>תום נכנס לביתו בהליכה .</t>
  </si>
  <si>
    <t>tom unzipped his knapsack .</t>
  </si>
  <si>
    <t>תום פתח את עצמו . . .</t>
  </si>
  <si>
    <t>תום פתח את רוכסן התרמיל שלו .</t>
  </si>
  <si>
    <t>tom took off his gas mask .</t>
  </si>
  <si>
    <t>תום הסיר את הדלת . . .</t>
  </si>
  <si>
    <t>תום הוריד את מסכת הגז שלו .</t>
  </si>
  <si>
    <t>tom told some dirty jokes .</t>
  </si>
  <si>
    <t>תום אמר לי את שפות שלו .</t>
  </si>
  <si>
    <t>תום סיפר לי כמה בדיחות גסות .</t>
  </si>
  <si>
    <t>tom slashed mary is throat .</t>
  </si>
  <si>
    <t>תום ומרי את מרי בהסכמה מרי .</t>
  </si>
  <si>
    <t>תום שחט את גרונה של מרי .</t>
  </si>
  <si>
    <t>tom showed mary the paper .</t>
  </si>
  <si>
    <t>תום נתן למרי את המפתח .</t>
  </si>
  <si>
    <t>תום הראה למרי את הניר .</t>
  </si>
  <si>
    <t>tom says it was your idea .</t>
  </si>
  <si>
    <t>תום אומר שזה יהיה בסדר . .</t>
  </si>
  <si>
    <t>תום אומר שזה היה רעיון שלכם .</t>
  </si>
  <si>
    <t>tom said you were in here .</t>
  </si>
  <si>
    <t>תום אמר שהוא בסדר .</t>
  </si>
  <si>
    <t>תום אמר שהייתם פה .</t>
  </si>
  <si>
    <t>tom said you wanted water .</t>
  </si>
  <si>
    <t>תום אמר שהוא אכל את .</t>
  </si>
  <si>
    <t>תום אמר שאתה רוצה מים .</t>
  </si>
  <si>
    <t>תום אמר שהוא אוכלים את .</t>
  </si>
  <si>
    <t>תום אמר שאתם רוצים מים .</t>
  </si>
  <si>
    <t>tom put his car into park .</t>
  </si>
  <si>
    <t>תום גנב את הנהר שלו . .</t>
  </si>
  <si>
    <t>תום הכניס את המכונית להילוך חניה .</t>
  </si>
  <si>
    <t>tom pulled off mary is wig .</t>
  </si>
  <si>
    <t>תום ומרי את מרי ממרי מרי .</t>
  </si>
  <si>
    <t>תום הסיר את הפיאה של מרי .</t>
  </si>
  <si>
    <t>tom kept his eyes on mary .</t>
  </si>
  <si>
    <t>תום נתן הסכים את מרי עם .</t>
  </si>
  <si>
    <t>תום לא הסיר את מבטו ממרי .</t>
  </si>
  <si>
    <t>tom is not saying anything .</t>
  </si>
  <si>
    <t>תום לא היה דבר דבר .</t>
  </si>
  <si>
    <t>תום לא אומר שום דבר .</t>
  </si>
  <si>
    <t>tom is the only one there .</t>
  </si>
  <si>
    <t>תום הוא שם שם .</t>
  </si>
  <si>
    <t>תום הוא היחידי שם .</t>
  </si>
  <si>
    <t>tom is studying his notes .</t>
  </si>
  <si>
    <t>תום אוהב של השפה ''</t>
  </si>
  <si>
    <t>תום משנן את רשומותיו .</t>
  </si>
  <si>
    <t>tom has three secretaries .</t>
  </si>
  <si>
    <t>לתום יש שנים .</t>
  </si>
  <si>
    <t>לתום שלוש מזכירות .</t>
  </si>
  <si>
    <t>tom had the wrong address .</t>
  </si>
  <si>
    <t>תום היה את זה פה .</t>
  </si>
  <si>
    <t>לתום היתה כתובת לא נכונה .</t>
  </si>
  <si>
    <t>tom got mugged last night .</t>
  </si>
  <si>
    <t>תום בנהר הספר ליד .</t>
  </si>
  <si>
    <t>שדדו את תום אמש .</t>
  </si>
  <si>
    <t>tom did not put up a fight .</t>
  </si>
  <si>
    <t>תום לא היה במשקל מצפון לב</t>
  </si>
  <si>
    <t>תום לא התנגד יותר מדי .</t>
  </si>
  <si>
    <t>tom could have had this job .</t>
  </si>
  <si>
    <t>תום שתום שתום תום בבוסטון הזאת זה .</t>
  </si>
  <si>
    <t>לא ייתכן שזאת היתה העבודה של תום .</t>
  </si>
  <si>
    <t>tom completely ignored me .</t>
  </si>
  <si>
    <t>תום נתן בי . .</t>
  </si>
  <si>
    <t>תום התעלם ממני לגמרי .</t>
  </si>
  <si>
    <t>tom and i will be all right .</t>
  </si>
  <si>
    <t>תום ואני זה בסדר .</t>
  </si>
  <si>
    <t>תום ואני נהיה בסדר .</t>
  </si>
  <si>
    <t>tom acted in self-defense .</t>
  </si>
  <si>
    <t>תום נשאר במהירות על .</t>
  </si>
  <si>
    <t>תום פעל בהגנה עצמית .</t>
  </si>
  <si>
    <t>that is my impression , too .</t>
  </si>
  <si>
    <t>זה , הוא שלי .</t>
  </si>
  <si>
    <t>זאת גם ההתרשמות שלי .</t>
  </si>
  <si>
    <t>tell tom we are on our way .</t>
  </si>
  <si>
    <t>תגיד לתום על אוזן .</t>
  </si>
  <si>
    <t>תגידי לתום שאנחנו בדרך .</t>
  </si>
  <si>
    <t>perhaps tom had it coming .</t>
  </si>
  <si>
    <t>אולי תום לתום לתום .</t>
  </si>
  <si>
    <t>אולי היה מגיע לתום .</t>
  </si>
  <si>
    <t>i have just finished dinner .</t>
  </si>
  <si>
    <t>יש אנחנו ארוחת ערב .</t>
  </si>
  <si>
    <t>בדיוק סיימתי ארוחת ערב .</t>
  </si>
  <si>
    <t>i will help you in a minute .</t>
  </si>
  <si>
    <t>אני אעזור אני לך .</t>
  </si>
  <si>
    <t>עוד רגע אעזור לך .</t>
  </si>
  <si>
    <t>עוד רגע אהיה איתך .</t>
  </si>
  <si>
    <t>i told you tom was hungry .</t>
  </si>
  <si>
    <t>אמרתי לך שתום יהיה רעב .</t>
  </si>
  <si>
    <t>אמרתי לך שתום היה רעב .</t>
  </si>
  <si>
    <t>i thought you would be hungry .</t>
  </si>
  <si>
    <t>חשבתי שאתה עייפה .</t>
  </si>
  <si>
    <t>חשבתי שתהיו רעבים .</t>
  </si>
  <si>
    <t>i thought you had to work .</t>
  </si>
  <si>
    <t>חשבתי שהייתי צריכה לעבוד .</t>
  </si>
  <si>
    <t>חשבתי שאת צריכה לעבוד .</t>
  </si>
  <si>
    <t>i think this is a mistake .</t>
  </si>
  <si>
    <t>אני חושב שזה טעות .</t>
  </si>
  <si>
    <t>אני חושב שזאת טעות .</t>
  </si>
  <si>
    <t>i hope tom gets here soon .</t>
  </si>
  <si>
    <t>אני מקווה שתום יהיה מחר מוקדם .</t>
  </si>
  <si>
    <t>אני מקווה שתום יגיע לכאן בהקדם .</t>
  </si>
  <si>
    <t>i do not think tom is busy .</t>
  </si>
  <si>
    <t>אני לא חושב שתום עסוק .</t>
  </si>
  <si>
    <t>אני לא חושבת שתום עסוק .</t>
  </si>
  <si>
    <t>how is tom related to you ?</t>
  </si>
  <si>
    <t>איך תום הולך ? ?</t>
  </si>
  <si>
    <t>איך תום מיוחס אליך ?</t>
  </si>
  <si>
    <t>how can you pick just one ?</t>
  </si>
  <si>
    <t>איך אתה יכולה לעשות לך ? ?</t>
  </si>
  <si>
    <t>איך את יכולה לבחור רק אחד ?</t>
  </si>
  <si>
    <t>איך אתה יכולים לעשות את ? ?</t>
  </si>
  <si>
    <t>איך אתם יכולים לבחור רק אחד ?</t>
  </si>
  <si>
    <t>does tom have to be there ?</t>
  </si>
  <si>
    <t>האם בטוח להיות שם ?</t>
  </si>
  <si>
    <t>תום צריך להיות שם ?</t>
  </si>
  <si>
    <t>does tom have an attorney ?</t>
  </si>
  <si>
    <t>יש לתום קצת בגרמניה ?</t>
  </si>
  <si>
    <t>יש לתום ייצוג משפטי ?</t>
  </si>
  <si>
    <t>do you know what that was ?</t>
  </si>
  <si>
    <t>אתה יודעת מה זה ? ?</t>
  </si>
  <si>
    <t>את יודעת מה זה היה ?</t>
  </si>
  <si>
    <t>אתה יודעים מה זה ? ?</t>
  </si>
  <si>
    <t>אתם יודעים מה זה היה ?</t>
  </si>
  <si>
    <t>do you have tom is picture ?</t>
  </si>
  <si>
    <t>האם לתום את של תום ?</t>
  </si>
  <si>
    <t>יש לך תמונה של תום ?</t>
  </si>
  <si>
    <t>did you do the decorating ?</t>
  </si>
  <si>
    <t>האם עשית את זה ?</t>
  </si>
  <si>
    <t>אתה עשית את העיצוב ?</t>
  </si>
  <si>
    <t>האם עשית את זה ? ?</t>
  </si>
  <si>
    <t>אתה עשית את עיצוב הפנים ?</t>
  </si>
  <si>
    <t>אתה עשית את העיטורים ?</t>
  </si>
  <si>
    <t>could you babysit my boys ?</t>
  </si>
  <si>
    <t>תוכל להשתמש את זה שלי ?</t>
  </si>
  <si>
    <t>תוכלי לשמרטף את הבנים שלי ?</t>
  </si>
  <si>
    <t>תוכל לשמרטף את הבנים שלי ?</t>
  </si>
  <si>
    <t>תוכל להשתמש בקורפוס על שני שלך ?</t>
  </si>
  <si>
    <t>תוכל להיות שמרטף אצל הבנים שלי ?</t>
  </si>
  <si>
    <t>are you doing this for me ?</t>
  </si>
  <si>
    <t>אתה עושה את זה בבקשה ?</t>
  </si>
  <si>
    <t>אתם עושים את זה בשבילי ?</t>
  </si>
  <si>
    <t>are we done with this job ?</t>
  </si>
  <si>
    <t>האם עם זה כאן ?</t>
  </si>
  <si>
    <t>גמרנו עם המטלה הזאת ?</t>
  </si>
  <si>
    <t>you are not that old , tom .</t>
  </si>
  <si>
    <t>אתה לא לא . תום .</t>
  </si>
  <si>
    <t>אינך כה קשיש , תום .</t>
  </si>
  <si>
    <t>you are in the wrong seat .</t>
  </si>
  <si>
    <t>את זה נכון נכון .</t>
  </si>
  <si>
    <t>את במושב הלא נכון .</t>
  </si>
  <si>
    <t>את נמצא נכון נכון .</t>
  </si>
  <si>
    <t>אתה במושב הלא נכון .</t>
  </si>
  <si>
    <t>you are in serious danger .</t>
  </si>
  <si>
    <t>את בסכנה גדולה .</t>
  </si>
  <si>
    <t>you were a teenager then .</t>
  </si>
  <si>
    <t>היית היה אדם .</t>
  </si>
  <si>
    <t>היית אז מתבגרת .</t>
  </si>
  <si>
    <t>you know that is not true .</t>
  </si>
  <si>
    <t>אתה לא שזה זאת נכון .</t>
  </si>
  <si>
    <t>את יודעת שאין זה נכון .</t>
  </si>
  <si>
    <t>אתה יודעים שזה זאת נכון .</t>
  </si>
  <si>
    <t>אתם יודעים שאין זה נכון .</t>
  </si>
  <si>
    <t>אתה לא שזה לא נכון .</t>
  </si>
  <si>
    <t>את יודעת שזה לא נכון .</t>
  </si>
  <si>
    <t>אתה יודע שזאת לא אמת .</t>
  </si>
  <si>
    <t>you have my full support .</t>
  </si>
  <si>
    <t>יש לך את . .</t>
  </si>
  <si>
    <t>נתונה לך תמיכתי המלאה .</t>
  </si>
  <si>
    <t>you do not seem so hungry .</t>
  </si>
  <si>
    <t>אתה לא נראית טוב כך טוב .</t>
  </si>
  <si>
    <t>אתם לא נראים כל כך רעבים .</t>
  </si>
  <si>
    <t>you and tom must be busy .</t>
  </si>
  <si>
    <t>אתה חייבת חייבת בטוחה .</t>
  </si>
  <si>
    <t>את ותום בוודאי עסוקים .</t>
  </si>
  <si>
    <t>would you do this for me ?</t>
  </si>
  <si>
    <t>האם עושה את זה בבקשה ?</t>
  </si>
  <si>
    <t>הייתם עושים את זה בשבילי ?</t>
  </si>
  <si>
    <t>what have you done with it ?</t>
  </si>
  <si>
    <t>מה עשית את זה ?</t>
  </si>
  <si>
    <t>מה עשית עם זה ?</t>
  </si>
  <si>
    <t>what is your niece is name ?</t>
  </si>
  <si>
    <t>מה ההבדל היקום של</t>
  </si>
  <si>
    <t>מה שם אחייניתך ?</t>
  </si>
  <si>
    <t>what are we doing in here ?</t>
  </si>
  <si>
    <t>מה עשית עושה כאן ?</t>
  </si>
  <si>
    <t>מה אנחנו עושים פה ?</t>
  </si>
  <si>
    <t>what is it that you need ?</t>
  </si>
  <si>
    <t>מה זה עושה מה צריכים ?</t>
  </si>
  <si>
    <t>מה הוא זה שאתם צריכים ?</t>
  </si>
  <si>
    <t>what did that accomplish ?</t>
  </si>
  <si>
    <t>מה מה אתה מקריח ?</t>
  </si>
  <si>
    <t>איזו תועלת זה הביא ?</t>
  </si>
  <si>
    <t>what are you smirking at ?</t>
  </si>
  <si>
    <t>מה כמה אתה הולכת ?</t>
  </si>
  <si>
    <t>אל מה אתה מגחך ?</t>
  </si>
  <si>
    <t>tom would be embarrassed .</t>
  </si>
  <si>
    <t>תום היה מתבייש .</t>
  </si>
  <si>
    <t>תום היה מזועזע לנצח .</t>
  </si>
  <si>
    <t>תום היה בא במבוכה .</t>
  </si>
  <si>
    <t>tom was very hardworking .</t>
  </si>
  <si>
    <t>תום היה מאמן מאד .</t>
  </si>
  <si>
    <t>תום היה חרוץ ביותר .</t>
  </si>
  <si>
    <t>tom was caught off-guard .</t>
  </si>
  <si>
    <t>תום היה לתום בסחבת .</t>
  </si>
  <si>
    <t>תום נתפס לא מוכן .</t>
  </si>
  <si>
    <t>tom took off his sweater .</t>
  </si>
  <si>
    <t>תום הסיר את כפתורי בכאב</t>
  </si>
  <si>
    <t>תום הסיר את אפודתו .</t>
  </si>
  <si>
    <t>tom stood in the doorway .</t>
  </si>
  <si>
    <t>תום עשה על . .</t>
  </si>
  <si>
    <t>תום עמד בפתח הדלת .</t>
  </si>
  <si>
    <t>tom squeezed the trigger .</t>
  </si>
  <si>
    <t>תום הסיר את הפנים .</t>
  </si>
  <si>
    <t>תום לחץ על ההדק .</t>
  </si>
  <si>
    <t>tom shoved the door open .</t>
  </si>
  <si>
    <t>תום סגר את הדלת הזאת .</t>
  </si>
  <si>
    <t>תום דחף את הדלת לפותחה .</t>
  </si>
  <si>
    <t>tom searched his pockets .</t>
  </si>
  <si>
    <t>תום הסיר את .</t>
  </si>
  <si>
    <t>תום חיפש בכיסיו .</t>
  </si>
  <si>
    <t>tom said you were lonely .</t>
  </si>
  <si>
    <t>תום אמר שהוא ישתפרו .</t>
  </si>
  <si>
    <t>תום אמר שאתם בודדים .</t>
  </si>
  <si>
    <t>tom recognized the smell .</t>
  </si>
  <si>
    <t>תום החביא את הראש .</t>
  </si>
  <si>
    <t>תום זיהה את הריח .</t>
  </si>
  <si>
    <t>tom realized what was up .</t>
  </si>
  <si>
    <t>תום ידע לדעת . . . .</t>
  </si>
  <si>
    <t>תום נוכח לדעת מה עומד להתרחש .</t>
  </si>
  <si>
    <t>tom pulled off his shoes .</t>
  </si>
  <si>
    <t>תום הסיר את הדלת האלה</t>
  </si>
  <si>
    <t>תום חלץ את הנעליים .</t>
  </si>
  <si>
    <t>tom loved mary , you know .</t>
  </si>
  <si>
    <t>תום רצה את מרי , מה רוצה .</t>
  </si>
  <si>
    <t>תום אהב את מרי , אתה יודע .</t>
  </si>
  <si>
    <t>tom is not wearing gloves .</t>
  </si>
  <si>
    <t>תום לא לובש את .</t>
  </si>
  <si>
    <t>תום לא לובש כסיות .</t>
  </si>
  <si>
    <t>tom is worried about you .</t>
  </si>
  <si>
    <t>תום צריך . בך .</t>
  </si>
  <si>
    <t>תום מודאג בקשר אליך .</t>
  </si>
  <si>
    <t>tom is wearing a name tag .</t>
  </si>
  <si>
    <t>תום ראה לב להסתיר את</t>
  </si>
  <si>
    <t>תום עונד תגית זיהוי .</t>
  </si>
  <si>
    <t>tom is making fun of you .</t>
  </si>
  <si>
    <t>תום מסתיר אותך .</t>
  </si>
  <si>
    <t>תום מקניט אתכם .</t>
  </si>
  <si>
    <t>tom has not been arrested .</t>
  </si>
  <si>
    <t>תום לא מקשיב .</t>
  </si>
  <si>
    <t>תום לא נעצר .</t>
  </si>
  <si>
    <t>tom had no place to live .</t>
  </si>
  <si>
    <t>לתום לא היה שום רב . .</t>
  </si>
  <si>
    <t>לתום לא היה מקום לחיות בו .</t>
  </si>
  <si>
    <t>tom felt a little stupid .</t>
  </si>
  <si>
    <t>תום חש קצת קצת . .</t>
  </si>
  <si>
    <t>תום חש עצמו קצת שוטה .</t>
  </si>
  <si>
    <t>tom decided to cooperate .</t>
  </si>
  <si>
    <t>תום התחיל להלך . .</t>
  </si>
  <si>
    <t>תום החליט לשתף פעולה .</t>
  </si>
  <si>
    <t>tom could not kill anyone .</t>
  </si>
  <si>
    <t>תום לא הצליח למצוא את .</t>
  </si>
  <si>
    <t>תום לא יכול להרוג איש .</t>
  </si>
  <si>
    <t>tom and mary grew closer .</t>
  </si>
  <si>
    <t>תום ומרי נפגשו אחד על הארץ . . .</t>
  </si>
  <si>
    <t>תום ומרי התקרבו אחד אל השניה במשך הזמן .</t>
  </si>
  <si>
    <t>tell tom he has to leave .</t>
  </si>
  <si>
    <t>תגיד לתום , . .</t>
  </si>
  <si>
    <t>תגידי לתום שעליו לעזוב .</t>
  </si>
  <si>
    <t>have you fully recovered ?</t>
  </si>
  <si>
    <t>האם לך בבקשה</t>
  </si>
  <si>
    <t>התאוששתם לגמרי ?</t>
  </si>
  <si>
    <t>have you been practicing ?</t>
  </si>
  <si>
    <t>האם לא</t>
  </si>
  <si>
    <t>התאמנת ?</t>
  </si>
  <si>
    <t>do you have a point , tom ?</t>
  </si>
  <si>
    <t>יש לך את בסדר תום ?</t>
  </si>
  <si>
    <t>יש לך טענה , תום ?</t>
  </si>
  <si>
    <t>could you do that for me ?</t>
  </si>
  <si>
    <t>אתה לעשות את זה בבקשה ?</t>
  </si>
  <si>
    <t>תוכל לעשות את זה בשבילי ?</t>
  </si>
  <si>
    <t>carry this in your purse .</t>
  </si>
  <si>
    <t>סגור הזה זה על .</t>
  </si>
  <si>
    <t>סחוב את זה בתיקך .</t>
  </si>
  <si>
    <t>תסחבי את זה בתיקך .</t>
  </si>
  <si>
    <t>are you wearing my shoes ?</t>
  </si>
  <si>
    <t>את משתמשת לסמים שפתון ? שלך</t>
  </si>
  <si>
    <t>את נועלת לי את הנעליים ?</t>
  </si>
  <si>
    <t>you were almost in time .</t>
  </si>
  <si>
    <t>היית כבר כבר .</t>
  </si>
  <si>
    <t>היית כמעט בזמן .</t>
  </si>
  <si>
    <t>would not you agree , tom ?</t>
  </si>
  <si>
    <t>לא לא ? עם תום ?</t>
  </si>
  <si>
    <t>אתה תמים דעים , תום ?</t>
  </si>
  <si>
    <t>what have you done here ?</t>
  </si>
  <si>
    <t>מה עשית כאן ?</t>
  </si>
  <si>
    <t>מה עשית פה ?</t>
  </si>
  <si>
    <t>what have you concluded ?</t>
  </si>
  <si>
    <t>מה הסקתם ?</t>
  </si>
  <si>
    <t>what do you have to say ?</t>
  </si>
  <si>
    <t>מה אתה לך מה ?</t>
  </si>
  <si>
    <t>מה יש לך להגיד ?</t>
  </si>
  <si>
    <t>what do you eat , anyway ?</t>
  </si>
  <si>
    <t>מה מה , מה ? רוצה ?</t>
  </si>
  <si>
    <t>בכל אופן , מה אתה אוכל ?</t>
  </si>
  <si>
    <t>we are five minutes away .</t>
  </si>
  <si>
    <t>אנחנו שתי עד דקות .</t>
  </si>
  <si>
    <t>אנו במרחק חמש דקות .</t>
  </si>
  <si>
    <t>we need one of them now .</t>
  </si>
  <si>
    <t>אנו צריכים לעשות משהו משהו .</t>
  </si>
  <si>
    <t>אנו צריכים אחד מהם עכשיו .</t>
  </si>
  <si>
    <t>was tom wearing cologne ?</t>
  </si>
  <si>
    <t>האם תום לובש שלווייתנים ברייל ?</t>
  </si>
  <si>
    <t>האם תום התבשם במי קולון ?</t>
  </si>
  <si>
    <t>tom was visibly annoyed .</t>
  </si>
  <si>
    <t>תום היה המום . . .</t>
  </si>
  <si>
    <t>תום נראה מוטרד באופן ברור .</t>
  </si>
  <si>
    <t>tom was out of his mind .</t>
  </si>
  <si>
    <t>תום יצא מדעתו .</t>
  </si>
  <si>
    <t>tom was crazy , you know .</t>
  </si>
  <si>
    <t>תום היה זהיר , מה זה .</t>
  </si>
  <si>
    <t>תום היה משוגע , את יודעת .</t>
  </si>
  <si>
    <t>tom switched off the tv .</t>
  </si>
  <si>
    <t>תום פתח את כל .</t>
  </si>
  <si>
    <t>תום כיבה את הטלוויזיה .</t>
  </si>
  <si>
    <t>tom remained optimistic .</t>
  </si>
  <si>
    <t>תום היה המום .</t>
  </si>
  <si>
    <t>תום נשאר אופטימי .</t>
  </si>
  <si>
    <t>tom ran toward the door .</t>
  </si>
  <si>
    <t>תום קפץ את הדלת .</t>
  </si>
  <si>
    <t>תום רץ לעבר הדלת .</t>
  </si>
  <si>
    <t>tom ran down the street .</t>
  </si>
  <si>
    <t>תום ביקר את הגבעה .</t>
  </si>
  <si>
    <t>תום רץ במורד הרחוב .</t>
  </si>
  <si>
    <t>tom knows it is hopeless .</t>
  </si>
  <si>
    <t>תום יודע שזה לא לב .</t>
  </si>
  <si>
    <t>תום יודע שזה חסר תקווה .</t>
  </si>
  <si>
    <t>tom is still frustrated .</t>
  </si>
  <si>
    <t>תום עדיין היה .</t>
  </si>
  <si>
    <t>תום עדיין מתוסכל .</t>
  </si>
  <si>
    <t>tom is preparing dinner .</t>
  </si>
  <si>
    <t>תום מדבר את ארוחת .</t>
  </si>
  <si>
    <t>תום מכין ארוחת ערב .</t>
  </si>
  <si>
    <t>tom finally believes us .</t>
  </si>
  <si>
    <t>תום אמר להם עזרה .</t>
  </si>
  <si>
    <t>תום מאמין לנו סופסוף .</t>
  </si>
  <si>
    <t>tom ducked behind a car .</t>
  </si>
  <si>
    <t>תום חצה כדורסל העיר .</t>
  </si>
  <si>
    <t>תום התכופף מאחורי מכונית .</t>
  </si>
  <si>
    <t>tom climbed up the hill .</t>
  </si>
  <si>
    <t>תום קפץ על השולחן .</t>
  </si>
  <si>
    <t>תום טיפס במעלה הגבעה .</t>
  </si>
  <si>
    <t>tom chaired the meeting .</t>
  </si>
  <si>
    <t>תום נשאר על . .</t>
  </si>
  <si>
    <t>תום ישב ראש בישיבה .</t>
  </si>
  <si>
    <t>tom and mary kept quiet .</t>
  </si>
  <si>
    <t>תום ומרי יצאו על זה .</t>
  </si>
  <si>
    <t>תום ומרי שמרו על שקט .</t>
  </si>
  <si>
    <t>tom and mary held hands .</t>
  </si>
  <si>
    <t>תום ומרי אוחזים במורד .</t>
  </si>
  <si>
    <t>תום ומרי אחזו ידים .</t>
  </si>
  <si>
    <t>speak for yourself , tom .</t>
  </si>
  <si>
    <t>סליחה , תום , תום .</t>
  </si>
  <si>
    <t>דבר בשם עצמך , תום .</t>
  </si>
  <si>
    <t>some of us have to work .</t>
  </si>
  <si>
    <t>כמה נצא אנו ללכת .</t>
  </si>
  <si>
    <t>כמה מאיתנו צריכים לעבוד .</t>
  </si>
  <si>
    <t>i told you tom was busy .</t>
  </si>
  <si>
    <t>אמרתי לתום שתום יהיה .</t>
  </si>
  <si>
    <t>אמרתי לכם שתום עסוק .</t>
  </si>
  <si>
    <t>i told you i am not busy .</t>
  </si>
  <si>
    <t>אמרתי לך , לא עסוק .</t>
  </si>
  <si>
    <t>אמרתי לך שאני לא עסוק .</t>
  </si>
  <si>
    <t>i thought you would be busy .</t>
  </si>
  <si>
    <t>חשבתי שאתה עסוק .</t>
  </si>
  <si>
    <t>חשבתי שאתה מאושרת .</t>
  </si>
  <si>
    <t>חשבתי שאת עסוקה .</t>
  </si>
  <si>
    <t>i never wanted tom here .</t>
  </si>
  <si>
    <t>מעולם לא חשבתי שתום תום . .</t>
  </si>
  <si>
    <t>מעולם לא רציתי את תום פה .</t>
  </si>
  <si>
    <t>i know tom is not hungry .</t>
  </si>
  <si>
    <t>אני לא שתום לא מאושר .</t>
  </si>
  <si>
    <t>אני יודע שתום איננו רעב .</t>
  </si>
  <si>
    <t>how have you been feeling ?</t>
  </si>
  <si>
    <t>איך זה ? ?</t>
  </si>
  <si>
    <t>איך הרגשת לאחרונה ?</t>
  </si>
  <si>
    <t>did you have to do that ?</t>
  </si>
  <si>
    <t>האם צריך לעשות את זה ?</t>
  </si>
  <si>
    <t>היית חייבת לעשות את זה ?</t>
  </si>
  <si>
    <t>האם עושים לעשות את זה ?</t>
  </si>
  <si>
    <t>הייתם חייבים לעשות את זה ?</t>
  </si>
  <si>
    <t>come in quickly , please .</t>
  </si>
  <si>
    <t>בוא , , . בבקשה .</t>
  </si>
  <si>
    <t>הכנס מהר פנימה , בבקשה .</t>
  </si>
  <si>
    <t>can you do that , please ?</t>
  </si>
  <si>
    <t>את יכולה לעשות את זה בבקשה ?</t>
  </si>
  <si>
    <t>אתם יכולים לעשות את זה בבקשה ?</t>
  </si>
  <si>
    <t>add my name to the list .</t>
  </si>
  <si>
    <t>השווה את הדלת לרשימה .</t>
  </si>
  <si>
    <t>הוסף את שמי לרשימה .</t>
  </si>
  <si>
    <t>you said you were busy .</t>
  </si>
  <si>
    <t>אמרת את מאושרת .</t>
  </si>
  <si>
    <t>אמרת שאת עסוקה .</t>
  </si>
  <si>
    <t>you said you wanted it .</t>
  </si>
  <si>
    <t>אמרת שהוא יודע את זה .</t>
  </si>
  <si>
    <t>אמרת שאתה רוצה את זה .</t>
  </si>
  <si>
    <t>who did the decorating ?</t>
  </si>
  <si>
    <t>מי כתב את</t>
  </si>
  <si>
    <t>מי קישט ?</t>
  </si>
  <si>
    <t>what is it you propose ?</t>
  </si>
  <si>
    <t>מה זה עושה לך מוכנים ?</t>
  </si>
  <si>
    <t>מה הוא זה שאתם מציעים ?</t>
  </si>
  <si>
    <t>what are your concerns ?</t>
  </si>
  <si>
    <t>מה אתה נמצא ?</t>
  </si>
  <si>
    <t>מה הם חששותיך ?</t>
  </si>
  <si>
    <t>what are you proposing ?</t>
  </si>
  <si>
    <t>מה את מציעה ?</t>
  </si>
  <si>
    <t>tom will be so excited .</t>
  </si>
  <si>
    <t>תום היה מרוצה כך חמוד .</t>
  </si>
  <si>
    <t>תום היה כל כך נרגש .</t>
  </si>
  <si>
    <t>tom was very defensive .</t>
  </si>
  <si>
    <t>תום היה מאד רשמי . .</t>
  </si>
  <si>
    <t>תום התנהג באופן הגנתי מאד .</t>
  </si>
  <si>
    <t>tom wanted to be there .</t>
  </si>
  <si>
    <t>תום רצה להיות שם .</t>
  </si>
  <si>
    <t>tom speaks some french .</t>
  </si>
  <si>
    <t>תום מדבר צרפתית צרפתית .</t>
  </si>
  <si>
    <t>תום מדבר קצת צרפתית .</t>
  </si>
  <si>
    <t>tom screamed in horror .</t>
  </si>
  <si>
    <t>תום צעק בכאב .</t>
  </si>
  <si>
    <t>תום צעק באימה .</t>
  </si>
  <si>
    <t>tom pulled off his wig .</t>
  </si>
  <si>
    <t>תום הסיר את בגדיו שלו .</t>
  </si>
  <si>
    <t>תום הסיר את הפאה שלו .</t>
  </si>
  <si>
    <t>tom never mentioned it .</t>
  </si>
  <si>
    <t>תום אף לא עשה את זה .</t>
  </si>
  <si>
    <t>תום מעולם לא הזכיר את זה .</t>
  </si>
  <si>
    <t>tom is laughing at mary .</t>
  </si>
  <si>
    <t>תום מסתיר על תום .</t>
  </si>
  <si>
    <t>תום צוחק על מרי .</t>
  </si>
  <si>
    <t>tom has not decided yet .</t>
  </si>
  <si>
    <t>תום לא לא החליט .</t>
  </si>
  <si>
    <t>tom could have a point .</t>
  </si>
  <si>
    <t>תום שתום לתום הזדמנות .</t>
  </si>
  <si>
    <t>ייתכן שיש לתום נקודה .</t>
  </si>
  <si>
    <t>tom could barely speak .</t>
  </si>
  <si>
    <t>תום נראה רוצה אוהב לדבר .</t>
  </si>
  <si>
    <t>תום בקושי היה יכול לדבר .</t>
  </si>
  <si>
    <t>tom can not help himself .</t>
  </si>
  <si>
    <t>תום לא יכול לעזור לעזרה תום .</t>
  </si>
  <si>
    <t>תום לא יכול לעמוד נגד זה .</t>
  </si>
  <si>
    <t>tom can not believe this .</t>
  </si>
  <si>
    <t>תום יודעת להאמין שתום .</t>
  </si>
  <si>
    <t>אינני יכול להאמין לזה .</t>
  </si>
  <si>
    <t>tom and mary seem fine .</t>
  </si>
  <si>
    <t>תום ומרי הנראה מאושר .</t>
  </si>
  <si>
    <t>תום ומרי נראים כשורה .</t>
  </si>
  <si>
    <t>tom and mary have left .</t>
  </si>
  <si>
    <t>תום ומרי יצאו .</t>
  </si>
  <si>
    <t>תום ומרי עזבו .</t>
  </si>
  <si>
    <t>thank you for the book .</t>
  </si>
  <si>
    <t>תודה על הספר .</t>
  </si>
  <si>
    <t>it had to be a mistake .</t>
  </si>
  <si>
    <t>זה היה טעות להיות . .</t>
  </si>
  <si>
    <t>זאת הייתה חייבת להיות טעות .</t>
  </si>
  <si>
    <t>i feel bad about lying .</t>
  </si>
  <si>
    <t>אני לי תחושה נבוך . ממני . .</t>
  </si>
  <si>
    <t>יש לי תחושה רעה בנוגע לאמירת שקר .</t>
  </si>
  <si>
    <t>how is that your fault ?</t>
  </si>
  <si>
    <t>מה זה החתול ?</t>
  </si>
  <si>
    <t>איך זאת אשמתך ?</t>
  </si>
  <si>
    <t>how have you been , tom ?</t>
  </si>
  <si>
    <t>מה תום , את ?</t>
  </si>
  <si>
    <t>איך היה לך תום ?</t>
  </si>
  <si>
    <t>have you been watching ?</t>
  </si>
  <si>
    <t>צפית ?</t>
  </si>
  <si>
    <t>does it have to be tom ?</t>
  </si>
  <si>
    <t>זה היה להיות ? ?</t>
  </si>
  <si>
    <t>זה חייב להיות תום ?</t>
  </si>
  <si>
    <t>do you agree with that ?</t>
  </si>
  <si>
    <t>אתה מרוצה עם תום ?</t>
  </si>
  <si>
    <t>אתה מסכים עם זה ?</t>
  </si>
  <si>
    <t>could we do this later ?</t>
  </si>
  <si>
    <t>נוכל לעשות את זה כאן יותר ?</t>
  </si>
  <si>
    <t>נוכל לעשות את זה מאוחר יותר ?</t>
  </si>
  <si>
    <t>can we do it this week ?</t>
  </si>
  <si>
    <t>אנו לעשות את כל ?</t>
  </si>
  <si>
    <t>נוכל לעשות זאת השבוע ?</t>
  </si>
  <si>
    <t>where were you hiding ?</t>
  </si>
  <si>
    <t>איפה התחבאת ?</t>
  </si>
  <si>
    <t>we no longer need you .</t>
  </si>
  <si>
    <t>אנו לא לא צריכים אותך .</t>
  </si>
  <si>
    <t>אנחנו כבר לא צריכים אותך .</t>
  </si>
  <si>
    <t>tom started to scream .</t>
  </si>
  <si>
    <t>tom killed the engine .</t>
  </si>
  <si>
    <t>תום התחבא את השולחן .</t>
  </si>
  <si>
    <t>תום דמם את המנוע .</t>
  </si>
  <si>
    <t>tom could not stand it .</t>
  </si>
  <si>
    <t>תום לא הצליח יכול לעשות זאת זה .</t>
  </si>
  <si>
    <t>תום לא היה יכול לסבול את זה .</t>
  </si>
  <si>
    <t>this gift is from tom .</t>
  </si>
  <si>
    <t>זה הזה תום .</t>
  </si>
  <si>
    <t>המתנה הזאת מתום .</t>
  </si>
  <si>
    <t>i fell into the water .</t>
  </si>
  <si>
    <t>שרפתי על .</t>
  </si>
  <si>
    <t>נפלתי למים .</t>
  </si>
  <si>
    <t>tom was very popular .</t>
  </si>
  <si>
    <t>תום היה פופולרי מאד .</t>
  </si>
  <si>
    <t>tom skinned his knee .</t>
  </si>
  <si>
    <t>תום הדליק בפרקי טום</t>
  </si>
  <si>
    <t>תום נשרט בברך .</t>
  </si>
  <si>
    <t>tom relaxed his grip .</t>
  </si>
  <si>
    <t>תום לא את מרי .</t>
  </si>
  <si>
    <t>תום הרפה את אחיזתו .</t>
  </si>
  <si>
    <t>tom may be in danger .</t>
  </si>
  <si>
    <t>תום יודע להיות קטלני .</t>
  </si>
  <si>
    <t>תום עלול להיות בסכנה .</t>
  </si>
  <si>
    <t>tom ducked for cover .</t>
  </si>
  <si>
    <t>תום חייג לתוך מחסה .</t>
  </si>
  <si>
    <t>תום התכופף לתפוס מחסה .</t>
  </si>
  <si>
    <t>this is where i work .</t>
  </si>
  <si>
    <t>זה עלול לי אני לומד .</t>
  </si>
  <si>
    <t>זה המקום בו אני עובד .</t>
  </si>
  <si>
    <t>this is tom is school .</t>
  </si>
  <si>
    <t>זה הספר הספר . תום .</t>
  </si>
  <si>
    <t>הנה בית הספר של תום .</t>
  </si>
  <si>
    <t>where are your kids ?</t>
  </si>
  <si>
    <t>איפה את שלך ?</t>
  </si>
  <si>
    <t>איפה הבנים שלך ?</t>
  </si>
  <si>
    <t>איפה הילדים שלך ?</t>
  </si>
  <si>
    <t>we were both hungry .</t>
  </si>
  <si>
    <t>אנחנו מחר מאושרים .</t>
  </si>
  <si>
    <t>שנינו היינו רעבים .</t>
  </si>
  <si>
    <t>tom stifled a groan .</t>
  </si>
  <si>
    <t>תום החניק את .</t>
  </si>
  <si>
    <t>תום החניק גניחה .</t>
  </si>
  <si>
    <t>tom never said that .</t>
  </si>
  <si>
    <t>תום אף לא אמר את זה .</t>
  </si>
  <si>
    <t>תום מעולם לא אמר את זה .</t>
  </si>
  <si>
    <t>tom knows it is over .</t>
  </si>
  <si>
    <t>תום יודע את אחד .</t>
  </si>
  <si>
    <t>תום יודע שזה נגמר .</t>
  </si>
  <si>
    <t>tom is not that dumb .</t>
  </si>
  <si>
    <t>תום לא כל כך אנוכי .</t>
  </si>
  <si>
    <t>תום לא כל כך מטומטם .</t>
  </si>
  <si>
    <t>tom is not in danger .</t>
  </si>
  <si>
    <t>תום אינו בסכנה .</t>
  </si>
  <si>
    <t>tom is the youngest .</t>
  </si>
  <si>
    <t>תום הוא . .</t>
  </si>
  <si>
    <t>תום הצעיר ביותר .</t>
  </si>
  <si>
    <t>tom has tricked you .</t>
  </si>
  <si>
    <t>תום ואני אותך .</t>
  </si>
  <si>
    <t>תום סידר אותך .</t>
  </si>
  <si>
    <t>tom has seen enough .</t>
  </si>
  <si>
    <t>טום קנה את .</t>
  </si>
  <si>
    <t>תום ראה מספיק .</t>
  </si>
  <si>
    <t>tom ducked his head .</t>
  </si>
  <si>
    <t>תום הרים את הדלת .</t>
  </si>
  <si>
    <t>תום כופף את ראשו .</t>
  </si>
  <si>
    <t>tom cringed in pain .</t>
  </si>
  <si>
    <t>תום פיהק מזעם .</t>
  </si>
  <si>
    <t>תום נרתע בכאב .</t>
  </si>
  <si>
    <t>tom could do better .</t>
  </si>
  <si>
    <t>תום נראה להיות יותר יותר .</t>
  </si>
  <si>
    <t>תום יכול לעשות טוב יותר .</t>
  </si>
  <si>
    <t>tom could be better .</t>
  </si>
  <si>
    <t>תום היה להיות יותר יותר .</t>
  </si>
  <si>
    <t>תום יכול להיות טוב יותר .</t>
  </si>
  <si>
    <t>tom cares very much .</t>
  </si>
  <si>
    <t>תום דואג מאד .</t>
  </si>
  <si>
    <t>tom can not help that .</t>
  </si>
  <si>
    <t>תום לא יכול לעזור . זה .</t>
  </si>
  <si>
    <t>תום לא יכול להועיל בעניין זה .</t>
  </si>
  <si>
    <t>tom brought it here .</t>
  </si>
  <si>
    <t>תום ביקש את זה כאן .</t>
  </si>
  <si>
    <t>תום הביא את זה לכאן .</t>
  </si>
  <si>
    <t>tom and i were busy .</t>
  </si>
  <si>
    <t>תום ואני היה עסוקים .</t>
  </si>
  <si>
    <t>תום ואני היינו עסוקים .</t>
  </si>
  <si>
    <t>so what did tom see ?</t>
  </si>
  <si>
    <t>אז מה תום יודע ?</t>
  </si>
  <si>
    <t>אז מה תום ראה ?</t>
  </si>
  <si>
    <t>give it a shot , tom .</t>
  </si>
  <si>
    <t>תן את זה של תום .</t>
  </si>
  <si>
    <t>תנסה את זה , תום .</t>
  </si>
  <si>
    <t>where are they now ?</t>
  </si>
  <si>
    <t>איפה הם עכשיו ?</t>
  </si>
  <si>
    <t>tom was frustrated .</t>
  </si>
  <si>
    <t>תום היה מבריק .</t>
  </si>
  <si>
    <t>תום היה מתוסכל .</t>
  </si>
  <si>
    <t>tom is so annoying .</t>
  </si>
  <si>
    <t>תום היה כך מעצבן .</t>
  </si>
  <si>
    <t>תום כל כך מעצבן .</t>
  </si>
  <si>
    <t>tom did well today .</t>
  </si>
  <si>
    <t>תום גמר היום דבר .</t>
  </si>
  <si>
    <t>תום הטיב לעשות היום .</t>
  </si>
  <si>
    <t>that surprised tom .</t>
  </si>
  <si>
    <t>זה מפחיד את תום .</t>
  </si>
  <si>
    <t>זה הפתיע את תום .</t>
  </si>
  <si>
    <t>relax for a minute .</t>
  </si>
  <si>
    <t>חכה . .</t>
  </si>
  <si>
    <t>תרגע שניה .</t>
  </si>
  <si>
    <t>it is in your truck .</t>
  </si>
  <si>
    <t>זה מחוץ שלך .</t>
  </si>
  <si>
    <t>זה במשאית שלך .</t>
  </si>
  <si>
    <t>everybody is hungry .</t>
  </si>
  <si>
    <t>כולם רעבים .</t>
  </si>
  <si>
    <t>drink with me , tom .</t>
  </si>
  <si>
    <t>תן את , תום .</t>
  </si>
  <si>
    <t>שתה איתי , טום .</t>
  </si>
  <si>
    <t>you need to leave .</t>
  </si>
  <si>
    <t>what is your plan ?</t>
  </si>
  <si>
    <t>מה שמך שלי ?</t>
  </si>
  <si>
    <t>מה התוכנית שלך ?</t>
  </si>
  <si>
    <t>we care about you .</t>
  </si>
  <si>
    <t>אנו רוצים עכשיו .</t>
  </si>
  <si>
    <t>אנו דואגים לך .</t>
  </si>
  <si>
    <t>watch your tongue .</t>
  </si>
  <si>
    <t>הבט על התיקים . .</t>
  </si>
  <si>
    <t>תקפיד על השפה שלך .</t>
  </si>
  <si>
    <t>tom will miss you .</t>
  </si>
  <si>
    <t>תום מסתיר לך .</t>
  </si>
  <si>
    <t>תום יתגעגע אליך .</t>
  </si>
  <si>
    <t>tom felt helpless .</t>
  </si>
  <si>
    <t>תום חש חסר סבלנות .</t>
  </si>
  <si>
    <t>תום חש חסר אונים .</t>
  </si>
  <si>
    <t>tom chose to stay .</t>
  </si>
  <si>
    <t>תום הזמין את .</t>
  </si>
  <si>
    <t>טום בחר להישאר .</t>
  </si>
  <si>
    <t>honey , are you ok ?</t>
  </si>
  <si>
    <t>כוס , הבית ?</t>
  </si>
  <si>
    <t>מותק את בסדר ?</t>
  </si>
  <si>
    <t>everyone is hungry .</t>
  </si>
  <si>
    <t>tom went surfing .</t>
  </si>
  <si>
    <t>תום חייך לעבר . הכללים .</t>
  </si>
  <si>
    <t>תום הלך לגלוש על הגלים .</t>
  </si>
  <si>
    <t>tom left his bag .</t>
  </si>
  <si>
    <t>תום איבד את התיק שלו .</t>
  </si>
  <si>
    <t>תום השאיר את התיק שלו .</t>
  </si>
  <si>
    <t>tom has to agree .</t>
  </si>
  <si>
    <t>תום צריך להסכים .</t>
  </si>
  <si>
    <t>tom got the hint .</t>
  </si>
  <si>
    <t>נפל לתום האסימון .</t>
  </si>
  <si>
    <t>tom came to play .</t>
  </si>
  <si>
    <t>תום נשאר אחרון .</t>
  </si>
  <si>
    <t>תום הגיע לשחק .</t>
  </si>
  <si>
    <t>is tom in danger ?</t>
  </si>
  <si>
    <t>האם היה ?</t>
  </si>
  <si>
    <t>תום בסכנה ?</t>
  </si>
  <si>
    <t>hey , are you tom ?</t>
  </si>
  <si>
    <t>היי , תום תום ?</t>
  </si>
  <si>
    <t>היי , אתה תום ?</t>
  </si>
  <si>
    <t>get tom to leave .</t>
  </si>
  <si>
    <t>קח לתום לעזוב .</t>
  </si>
  <si>
    <t>גרום לתום לעזוב .</t>
  </si>
  <si>
    <t>clean it up , tom .</t>
  </si>
  <si>
    <t>תגיד את , תום .</t>
  </si>
  <si>
    <t>תנקה אותו , תום .</t>
  </si>
  <si>
    <t>were they lying ?</t>
  </si>
  <si>
    <t>הם חושדים ?</t>
  </si>
  <si>
    <t>הם שיקרו ?</t>
  </si>
  <si>
    <t>we all know tom .</t>
  </si>
  <si>
    <t>כולנו יודעים את תום .</t>
  </si>
  <si>
    <t>כולנו מכירים את תום .</t>
  </si>
  <si>
    <t>tom paid for it .</t>
  </si>
  <si>
    <t>תום שילם עבור זה .</t>
  </si>
  <si>
    <t>tom made a face .</t>
  </si>
  <si>
    <t>תום עשה את .</t>
  </si>
  <si>
    <t>תום עשה פרצוף .</t>
  </si>
  <si>
    <t>tom made a copy .</t>
  </si>
  <si>
    <t>תום עשה העתק .</t>
  </si>
  <si>
    <t>nobody is hungry .</t>
  </si>
  <si>
    <t>אף לא רעב .</t>
  </si>
  <si>
    <t>איש אינו רעב .</t>
  </si>
  <si>
    <t>keep it up , tom .</t>
  </si>
  <si>
    <t>שמור את . .</t>
  </si>
  <si>
    <t>תמשיך כך תום .</t>
  </si>
  <si>
    <t>it is not a loan .</t>
  </si>
  <si>
    <t>זאת לא הלוואה .</t>
  </si>
  <si>
    <t>i am very sleepy .</t>
  </si>
  <si>
    <t>אני רדום מאוד .</t>
  </si>
  <si>
    <t>אני רדום מאד .</t>
  </si>
  <si>
    <t>good night , tom .</t>
  </si>
  <si>
    <t>לילה טוב , תום .</t>
  </si>
  <si>
    <t>everyone is busy .</t>
  </si>
  <si>
    <t>כולם עסוקים .</t>
  </si>
  <si>
    <t>did they suffer ?</t>
  </si>
  <si>
    <t>הם כולם עשו</t>
  </si>
  <si>
    <t>הם סבלו ?</t>
  </si>
  <si>
    <t>come on in , tom .</t>
  </si>
  <si>
    <t>את , תום .</t>
  </si>
  <si>
    <t>תיכנס , תום .</t>
  </si>
  <si>
    <t>tom might come .</t>
  </si>
  <si>
    <t>תום נראה לבוא .</t>
  </si>
  <si>
    <t>תום עלול לבוא .</t>
  </si>
  <si>
    <t>tom ignored me .</t>
  </si>
  <si>
    <t>תום התעלם בי .</t>
  </si>
  <si>
    <t>תום התעלם ממני .</t>
  </si>
  <si>
    <t>stay in there .</t>
  </si>
  <si>
    <t>תישאר שם .</t>
  </si>
  <si>
    <t>people change .</t>
  </si>
  <si>
    <t>הם התחילו .</t>
  </si>
  <si>
    <t>אנשים משתנים .</t>
  </si>
  <si>
    <t>hold on there .</t>
  </si>
  <si>
    <t>תמתין שם .</t>
  </si>
  <si>
    <t>tell tom why .</t>
  </si>
  <si>
    <t>תגיד לתום מה .</t>
  </si>
  <si>
    <t>תגיד לתום מדוע .</t>
  </si>
  <si>
    <t>is tom busy ?</t>
  </si>
  <si>
    <t>תום תום עסוק ?</t>
  </si>
  <si>
    <t>האם תום עסוק ?</t>
  </si>
  <si>
    <t>do you think this is the best form of government ?</t>
  </si>
  <si>
    <t>האם חושבת העולם הברית הטובה ביותר ?</t>
  </si>
  <si>
    <t>מה לדעתך צורת הממשל הטובה ביותר ?</t>
  </si>
  <si>
    <t>tom works for a large factory .</t>
  </si>
  <si>
    <t>תום עובד במפעל שנה שנה .</t>
  </si>
  <si>
    <t>תום עובד עבור מפעל גדול .</t>
  </si>
  <si>
    <t>tom is in his thirties .</t>
  </si>
  <si>
    <t>תום הוא 1960 של .</t>
  </si>
  <si>
    <t>תום בשנות השלושים שלו .</t>
  </si>
  <si>
    <t>i am sorry for not replying to your email earlier .</t>
  </si>
  <si>
    <t>אני מצטער שלא עניתי לעשן לא מהר ! ! . .</t>
  </si>
  <si>
    <t>אני מצטערת שלא עלה בידי לענות מוקדם יותר למכתבך האלקטרוני .</t>
  </si>
  <si>
    <t>can i see ?</t>
  </si>
  <si>
    <t>אני יכול לראות אותך</t>
  </si>
  <si>
    <t>אני יכול לראות ?</t>
  </si>
  <si>
    <t>i bought her a beautiful dress .</t>
  </si>
  <si>
    <t>קניתי בקול רומן יפה .</t>
  </si>
  <si>
    <t>קניתי לה שמלה יפה .</t>
  </si>
  <si>
    <t>i live in qatar .</t>
  </si>
  <si>
    <t>אני גר בקטאר .</t>
  </si>
  <si>
    <t>אני חיה בקטאר .</t>
  </si>
  <si>
    <t>may you be happy , ricardo .</t>
  </si>
  <si>
    <t>אתה יכול `` על לב .</t>
  </si>
  <si>
    <t>שתהיה רק מאושר , ריקארדו .</t>
  </si>
  <si>
    <t>may our friendship be eternal .</t>
  </si>
  <si>
    <t>תראה על על ''</t>
  </si>
  <si>
    <t>שידידותנו תשתמר לנצח .</t>
  </si>
  <si>
    <t>the weather today is more beautiful than yesterday is .</t>
  </si>
  <si>
    <t>מזג האוויר נשמע קר מדי מדי ילדים .</t>
  </si>
  <si>
    <t>מזג האוויר היום יותר יפה לעומת אתמול .</t>
  </si>
  <si>
    <t>we simply did not expect to see such filth on the family shopping site .</t>
  </si>
  <si>
    <t>אנו לא חשבתי לדבר את של של הם של של</t>
  </si>
  <si>
    <t>פשוט לא ציפינו לראות טינופת כזאת בערוץ הקניות המשפחתי .</t>
  </si>
  <si>
    <t>there has never been an age that did not applaud the past and lament the present .</t>
  </si>
  <si>
    <t>לא לא היה על בעולם היו , לא , . ידי .</t>
  </si>
  <si>
    <t>עוד לא קם הדור שלא רומם את העבר וקונן על ההווה .</t>
  </si>
  <si>
    <t>are not they both charming ?</t>
  </si>
  <si>
    <t>האם היא לא בוכים אתמול ?</t>
  </si>
  <si>
    <t>האם הם לא מקסימים שניהם ?</t>
  </si>
  <si>
    <t>here is the book .</t>
  </si>
  <si>
    <t>הנה הספר .</t>
  </si>
  <si>
    <t>this medicine has a terrible flavor .</t>
  </si>
  <si>
    <t>המרק הזאת הוא ריק .</t>
  </si>
  <si>
    <t>לתרופה הזאת טעם דוחה .</t>
  </si>
  <si>
    <t>i am looking after myself .</t>
  </si>
  <si>
    <t>אני מחפש לי . .</t>
  </si>
  <si>
    <t>אני בעצמי דואג לי .</t>
  </si>
  <si>
    <t>kill him , before he runs away !</t>
  </si>
  <si>
    <t>בטי , , יש נלך צריך .</t>
  </si>
  <si>
    <t>תהרגו אותו , לפני שהוא נמלט !</t>
  </si>
  <si>
    <t>no , i do not have it right now .</t>
  </si>
  <si>
    <t>לא , מה לך פה זה כאן .</t>
  </si>
  <si>
    <t>לא , אין לי את זה כרגע .</t>
  </si>
  <si>
    <t>i wrote her a love letter .</t>
  </si>
  <si>
    <t>חשבתי את את ספר .</t>
  </si>
  <si>
    <t>כתבתי אליה מכתב אהבה .</t>
  </si>
  <si>
    <t>you were not disappointed .</t>
  </si>
  <si>
    <t>לא היה היה .</t>
  </si>
  <si>
    <t>לא היית מאוכזב .</t>
  </si>
  <si>
    <t>orange juice or champagne ?</t>
  </si>
  <si>
    <t>תפוחים קפה באנגלית אדום ?</t>
  </si>
  <si>
    <t>מיץ תפוזים או שמפניה ?</t>
  </si>
  <si>
    <t>our world is a book , and people who do not travel are reading only from the first page .</t>
  </si>
  <si>
    <t>העולם היא משחק שלנו היא ג'יא נשמעים , לדובר `` או השפה או או</t>
  </si>
  <si>
    <t>עולמנו הוא ספר , שאנשים שאינם נוסעים קוראים בו רק את הדף הראשון .</t>
  </si>
  <si>
    <t>there are a lot of fish in the lake .</t>
  </si>
  <si>
    <t>יש שלי המון ראש .</t>
  </si>
  <si>
    <t>באגם יש הרבה דגים .</t>
  </si>
  <si>
    <t>who is coming to dinner ?</t>
  </si>
  <si>
    <t>מי עוד הביתה ערב ?</t>
  </si>
  <si>
    <t>מי באה לארוחת הערב ?</t>
  </si>
  <si>
    <t>such claims are not considered scientific .</t>
  </si>
  <si>
    <t>כל לא הם לא רצויות הם .</t>
  </si>
  <si>
    <t>טענות מסוג זה אינן נחשבות מדעיות .</t>
  </si>
  <si>
    <t>the principle of this textbook is based on the communicative method .</t>
  </si>
  <si>
    <t>מטרת הזה כך הרשמי הזה מוכיחה על ידי לשמש .</t>
  </si>
  <si>
    <t>העיקרון של ספר הלימוד הזה מבוסס על שיטה תקשורתית .</t>
  </si>
  <si>
    <t>mrs. wood cooks very well .</t>
  </si>
  <si>
    <t>יפן אוגאווה שוחה היטב מאד .</t>
  </si>
  <si>
    <t>גברת ווד מבשלת טוב מאד .</t>
  </si>
  <si>
    <t>i am trusting you .</t>
  </si>
  <si>
    <t>אני מחכה . .</t>
  </si>
  <si>
    <t>אני סומך עליך .</t>
  </si>
  <si>
    <t>our daughter burnt her finger with a match .</t>
  </si>
  <si>
    <t>המפעל האלה הצטבר יש העיר מאד . .</t>
  </si>
  <si>
    <t>הבת שלנו שרפה את האצבע שלה בגפרור .</t>
  </si>
  <si>
    <t>if you can not do what you want , do what you can .</t>
  </si>
  <si>
    <t>אם אתה יודע לדעת מה מה , יודע , מה , יודעת טוב רוצה .</t>
  </si>
  <si>
    <t>אם אינך יכול לעשות את מה שאתה חפץ , עשה את מה שאתה יכול .</t>
  </si>
  <si>
    <t>he is been out of work for a month .</t>
  </si>
  <si>
    <t>הוא הוא הוא כובע שלושה .</t>
  </si>
  <si>
    <t>כבר חודש אין לו עבודה .</t>
  </si>
  <si>
    <t>tom removed his socks .</t>
  </si>
  <si>
    <t>תום הדליק את הרוכסן שלהם .</t>
  </si>
  <si>
    <t>תום הסיר את הגרביים שלו .</t>
  </si>
  <si>
    <t>our passports were cancelled .</t>
  </si>
  <si>
    <t>טטואבה האלה על הזאת</t>
  </si>
  <si>
    <t>הדרכונים שלנו בוטלו .</t>
  </si>
  <si>
    <t>what browser are you using ?</t>
  </si>
  <si>
    <t>איזה מותג לפתוח את משתמש ?</t>
  </si>
  <si>
    <t>באיזה דפדפן אינטרנט אתה משתמש ?</t>
  </si>
  <si>
    <t>איזה מותג לפתוח משתמש אלכוהול</t>
  </si>
  <si>
    <t>באיזה דפדפן אתה משתמש ?</t>
  </si>
  <si>
    <t>you would better see a doctor .</t>
  </si>
  <si>
    <t>מוטב שתזהר איך .</t>
  </si>
  <si>
    <t>מוטב שתבקר רופא .</t>
  </si>
  <si>
    <t>he is learning english so he can read the words to his favorite rock songs .</t>
  </si>
  <si>
    <t>הוא למד אנגלית על שהוא את זה לדבר לבשל לדבר לדבר לדבר</t>
  </si>
  <si>
    <t>הוא לומד אנגלית כדי לקרוא את מילות שירי הרוק החביבים עליו .</t>
  </si>
  <si>
    <t>i am not asking for their opinion .</t>
  </si>
  <si>
    <t>אני לא את .</t>
  </si>
  <si>
    <t>אינני שואל לדעתן .</t>
  </si>
  <si>
    <t>we saw a bunch of birds .</t>
  </si>
  <si>
    <t>ראינו ציפור של .</t>
  </si>
  <si>
    <t>ראינו ציפורים רבות .</t>
  </si>
  <si>
    <t>100 dollars ? that is pocket change !</t>
  </si>
  <si>
    <t>מספר ין הוא זה פתוח ! !</t>
  </si>
  <si>
    <t>מאה דולר ? זה כסף קטן !</t>
  </si>
  <si>
    <t>i have tons of books at the office .</t>
  </si>
  <si>
    <t>יש לי הרבה ליום , .</t>
  </si>
  <si>
    <t>יש לו ספרים רבים במשרד .</t>
  </si>
  <si>
    <t>the old car is being taken for scrap .</t>
  </si>
  <si>
    <t>הכלב המושבעים על על .</t>
  </si>
  <si>
    <t>הרכב הישן נלקח לגריטה .</t>
  </si>
  <si>
    <t>i went to the hospital .</t>
  </si>
  <si>
    <t>הלכתי הביתה החולים .</t>
  </si>
  <si>
    <t>הלכתי לבית החולים .</t>
  </si>
  <si>
    <t>before making something , make the man .</t>
  </si>
  <si>
    <t>כל אגב את , אז . זה .</t>
  </si>
  <si>
    <t>לפני שעושים משהו , יוצרים את האדם .</t>
  </si>
  <si>
    <t>suddenly the lights went out .</t>
  </si>
  <si>
    <t>לפתע היה נפל .</t>
  </si>
  <si>
    <t>פתאום האורות כבו .</t>
  </si>
  <si>
    <t>do not worry about this problem . someone else will take care of it .</t>
  </si>
  <si>
    <t>אל תדאג בזה כל הזאת , זה עושה כך . .</t>
  </si>
  <si>
    <t>אל תדאג לגבי הבעיה הזאת . מישהו אחר יטפל בה .</t>
  </si>
  <si>
    <t>we have bigger problems that need to be taken care of right away .</t>
  </si>
  <si>
    <t>יש לנו מספיק מספיק כדי שאני לך . .</t>
  </si>
  <si>
    <t>יש לנו בעיות גדולות יותר הדורשות טיפול מידי .</t>
  </si>
  <si>
    <t>the problem is that we are not sure how much money tom will need .</t>
  </si>
  <si>
    <t>הבעיה היא כל רוצה יהיה כאן זה מה שם .</t>
  </si>
  <si>
    <t>הבעיה היא שאנו לא בטוחים כמה כסף טום יצטרך .</t>
  </si>
  <si>
    <t>i have heard about the problems that you and tom have been having .</t>
  </si>
  <si>
    <t>שמעתי את טום של לתום עם מרי .</t>
  </si>
  <si>
    <t>שמעתי על הבעיות שהיו לך עם תום .</t>
  </si>
  <si>
    <t>the problem is i keep thinking about how tom treated me before .</t>
  </si>
  <si>
    <t>כל היא רוצים רוצה כך שאני שאני אני לא אלי . .</t>
  </si>
  <si>
    <t>הבעיה היא שאני כל הזמן נזכר איך תום התייחס אלי בעבר .</t>
  </si>
  <si>
    <t>i do not think we can expect someone else to solve our problems .</t>
  </si>
  <si>
    <t>אני לא חושב שאתה יכולים לראות לראות אבל מה מה זה שלך .</t>
  </si>
  <si>
    <t>אני לא חושב שאנו יכולים לצפות שמישהו אחר יפתור את הבעיות שלנו .</t>
  </si>
  <si>
    <t>are you making any progress toward a solution to your problem ?</t>
  </si>
  <si>
    <t>אתה יכול זמן זמן רבים ? ?</t>
  </si>
  <si>
    <t>אתה מתקדם לקראת פתרון לבעיה שלך ?</t>
  </si>
  <si>
    <t>are there any other problems that need taking care of ?</t>
  </si>
  <si>
    <t>יש שם רבים כדי ? ?</t>
  </si>
  <si>
    <t>יש בעיות אחרות שדורשות טיפול ?</t>
  </si>
  <si>
    <t>all our problems would go away if we just ignore them .</t>
  </si>
  <si>
    <t>כל אחד של על לנו יש צריך . .</t>
  </si>
  <si>
    <t>כל הבעיות שלנו יתנדפו אם רק נתעלם מהם .</t>
  </si>
  <si>
    <t>my biggest problem is deciding what i should do next .</t>
  </si>
  <si>
    <t>המורה שלנו , , לא יכול מה שאתה . .</t>
  </si>
  <si>
    <t>הבעיה הגדולה ביותר שלי היתה להחליט מה לעשות קודם .</t>
  </si>
  <si>
    <t>tom , if there is a problem , i want to hear about it .</t>
  </si>
  <si>
    <t>תום , הוא זה זאת מדי אבל יכול להיות את זה</t>
  </si>
  <si>
    <t>תום , אם יש בעיה , אני רוצה לשמוע עליה .</t>
  </si>
  <si>
    <t>your problem is you think all dogs are friendly .</t>
  </si>
  <si>
    <t>כל של שטום מסוכן יכול להיות כך שלו .</t>
  </si>
  <si>
    <t>הבעיה שלך היא שאתה סבור שכל הכלבים ידידותיים .</t>
  </si>
  <si>
    <t>there is just one problem with this arrangement .</t>
  </si>
  <si>
    <t>יש שם בעיה על לעשות זה הזה .</t>
  </si>
  <si>
    <t>יש רק בעיה אחת עם הסידור הזה .</t>
  </si>
  <si>
    <t>i have never had any problem with tom personally .</t>
  </si>
  <si>
    <t>לא לא היה לו כסף עם , תום .</t>
  </si>
  <si>
    <t>מעולם לא הייתה לי בעיה אישית עם תום .</t>
  </si>
  <si>
    <t>why would tom have any problem making friends ?</t>
  </si>
  <si>
    <t>למה היה לתום שם למסיבה ?</t>
  </si>
  <si>
    <t>למה שתהיה לתום בעיה להתיידד ?</t>
  </si>
  <si>
    <t>the only problem is where do we start looking ?</t>
  </si>
  <si>
    <t>זה היו רוצים רוצה אתה ? ?</t>
  </si>
  <si>
    <t>הבעיה היחידה היא איפה להתחיל לחפש ?</t>
  </si>
  <si>
    <t>tom came up with the solution to the problem .</t>
  </si>
  <si>
    <t>תום הגיע את המתנה כל .</t>
  </si>
  <si>
    <t>תום העלה את הפתרון לבעיה .</t>
  </si>
  <si>
    <t>i do not really know what the problem is yet .</t>
  </si>
  <si>
    <t>אני לא יודע מה מה הוא הזאת .</t>
  </si>
  <si>
    <t>אני לא בדיוק יודע מה הבעיה עדיין .</t>
  </si>
  <si>
    <t>what seems to be the problem with your car ?</t>
  </si>
  <si>
    <t>מה היה רוצה של שלך הרומן שלך ?</t>
  </si>
  <si>
    <t>מה טיב הבעיה שיש עם המכונית שלך ?</t>
  </si>
  <si>
    <t>my boss would have a big problem with that .</t>
  </si>
  <si>
    <t>חבר יש את בעיה עם . זה .</t>
  </si>
  <si>
    <t>לממונה עלי תהיה בעיה רצינית עם זה .</t>
  </si>
  <si>
    <t>most people can do this without a problem .</t>
  </si>
  <si>
    <t>רוב האנשים יכולים להיות את כל כל להיות .</t>
  </si>
  <si>
    <t>רוב האנשים יכולים לעשות את זה בלי בעיה .</t>
  </si>
  <si>
    <t>maybe you can help us isolate the problem .</t>
  </si>
  <si>
    <t>אולי אתה יכול לעזור לך ללכת את אלה .</t>
  </si>
  <si>
    <t>אולי אתה יכול לעזור לנו לבודד את הבעיה .</t>
  </si>
  <si>
    <t>it took us days to track down the problem .</t>
  </si>
  <si>
    <t>לקח לנו רק על את זה . .</t>
  </si>
  <si>
    <t>לקח לנו ימים לאתר את מקור הבעיה .</t>
  </si>
  <si>
    <t>i have never had this kind a problem before .</t>
  </si>
  <si>
    <t>לא לא היה לי כסף , ,</t>
  </si>
  <si>
    <t>מעולם לא הייתה לי בעיה כזאת .</t>
  </si>
  <si>
    <t>tom hoped the problem would solve itself .</t>
  </si>
  <si>
    <t>תום ניסה קשה אם את זה .</t>
  </si>
  <si>
    <t>תום קיווה שהבעיה תפתור את עצמה .</t>
  </si>
  <si>
    <t>the bleeding is not tom is biggest problem .</t>
  </si>
  <si>
    <t>האדמירל היא שטום של של . תום .</t>
  </si>
  <si>
    <t>הדימום אינו הבעיה הגדולה ביותר של תום .</t>
  </si>
  <si>
    <t>i thought i had that problem worked out .</t>
  </si>
  <si>
    <t>חשבתי שאני כל כל הזאת .</t>
  </si>
  <si>
    <t>חשבתי שפתרתי את הבעיה הזאת .</t>
  </si>
  <si>
    <t>is this going to cause us any problems ?</t>
  </si>
  <si>
    <t>זה יהיה לך לקנות שלך כך ?</t>
  </si>
  <si>
    <t>זה יגרום לנו לבעיות כל שהן ?</t>
  </si>
  <si>
    <t>has not this been the problem all along ?</t>
  </si>
  <si>
    <t>האם היה היו הראשון הזאת כך ?</t>
  </si>
  <si>
    <t>לא זאת הייתה הבעיה כל הזמן ?</t>
  </si>
  <si>
    <t>i have some problems to take care of .</t>
  </si>
  <si>
    <t>יש לי כמה לבחור ללכת . .</t>
  </si>
  <si>
    <t>יש לי כמה בעיות הדורשות טיפול .</t>
  </si>
  <si>
    <t>i do not think it is a problem anymore .</t>
  </si>
  <si>
    <t>אני חושבת שזה כל בחיים .</t>
  </si>
  <si>
    <t>אינני חושב שזאת עדיין בעיה .</t>
  </si>
  <si>
    <t>i am sure there will not be any problem .</t>
  </si>
  <si>
    <t>אני בטוח שזה תהיה זהיר בעיה .</t>
  </si>
  <si>
    <t>אני בטוח שלא תהיה שום בעיה .</t>
  </si>
  <si>
    <t>actually , we have sort of a problem .</t>
  </si>
  <si>
    <t>כן , יש לי בעיה דברים .</t>
  </si>
  <si>
    <t>בעצם , יש לנו מין בעיה .</t>
  </si>
  <si>
    <t>tom had some problems to deal with .</t>
  </si>
  <si>
    <t>תום יש כמה בעיות ללכת . .</t>
  </si>
  <si>
    <t>לתום היו כמה בעיות להתמודד אתן .</t>
  </si>
  <si>
    <t>this is an entirely new problem .</t>
  </si>
  <si>
    <t>זה כל גדולה לחלוטין .</t>
  </si>
  <si>
    <t>זאת בעיה חדשה לחלוטין .</t>
  </si>
  <si>
    <t>you have three problems .</t>
  </si>
  <si>
    <t>יש לנו בעיות דקות .</t>
  </si>
  <si>
    <t>יש לך שלוש בעיות .</t>
  </si>
  <si>
    <t>do not be offended .</t>
  </si>
  <si>
    <t>אל תהיה .</t>
  </si>
  <si>
    <t>אל תיעלבו .</t>
  </si>
  <si>
    <t>i would rather live happily in the present than go down in history .</t>
  </si>
  <si>
    <t>אני למצוא לקנות עם מאשר . . . .</t>
  </si>
  <si>
    <t>עדיף לי לחיות באושר בהווה מאשר להיזכר בהיסטוריה .</t>
  </si>
  <si>
    <t>tom is still lamenting the death of his dog .</t>
  </si>
  <si>
    <t>תום עדיין מפחד של ידי אשתו .</t>
  </si>
  <si>
    <t>תום עדיין מקונן על מות כלבו .</t>
  </si>
  <si>
    <t>is there a shop there ?</t>
  </si>
  <si>
    <t>יש יש שם גדול ?</t>
  </si>
  <si>
    <t>האם יש חנות שם ?</t>
  </si>
  <si>
    <t>tom is buying a new house next year .</t>
  </si>
  <si>
    <t>תום משחק סוכר הבאה חדש שנים .</t>
  </si>
  <si>
    <t>תום קונה בשנה הבאה בית חדש .</t>
  </si>
  <si>
    <t>do not say that about her . she is my girlfriend .</t>
  </si>
  <si>
    <t>אל תדאגי את זה , , אף לא של .</t>
  </si>
  <si>
    <t>i can not keep up the pace .</t>
  </si>
  <si>
    <t>אני לא יכול שאתה .</t>
  </si>
  <si>
    <t>אני לא עומד בקצב .</t>
  </si>
  <si>
    <t>if you are busy i would be happy to help .</t>
  </si>
  <si>
    <t>אם אתה חושב מדי אני לעזור לו</t>
  </si>
  <si>
    <t>אם אתה עסוק , אשמח לעזור .</t>
  </si>
  <si>
    <t>she is coming to pick me up .</t>
  </si>
  <si>
    <t>היא נתנה בי לפגוע . .</t>
  </si>
  <si>
    <t>היא באה כדי להוביל אותי .</t>
  </si>
  <si>
    <t>i am reading the bible for the first time .</t>
  </si>
  <si>
    <t>אני קורא את את ך כל .</t>
  </si>
  <si>
    <t>אני קורא בתנ '' ך לראשונה .</t>
  </si>
  <si>
    <t>do you have problems in losing weight ?</t>
  </si>
  <si>
    <t>יש לך כמה להתחיל האלה ?</t>
  </si>
  <si>
    <t>יש לך קשיים לרדת במשקל ?</t>
  </si>
  <si>
    <t>we went to london .</t>
  </si>
  <si>
    <t>הלכנו ללונדון .</t>
  </si>
  <si>
    <t>נסענו ללונדון .</t>
  </si>
  <si>
    <t>i am talking about you .</t>
  </si>
  <si>
    <t>אני שמח איתך .</t>
  </si>
  <si>
    <t>אני מדבר עליך .</t>
  </si>
  <si>
    <t>אני מדבר עליכם .</t>
  </si>
  <si>
    <t>אני שמח עלייך .</t>
  </si>
  <si>
    <t>אני מדברת עליכם .</t>
  </si>
  <si>
    <t>אני מדבר עליכן .</t>
  </si>
  <si>
    <t>tom was finally captured .</t>
  </si>
  <si>
    <t>טום נלכד לבסוף .</t>
  </si>
  <si>
    <t>you have to see this tape .</t>
  </si>
  <si>
    <t>אתה צריך לראות את המכונית הזאת .</t>
  </si>
  <si>
    <t>אתה צריך לראות את ההקלטה הזאת .</t>
  </si>
  <si>
    <t>אתה צריכה לדעת את הסרט הזאת .</t>
  </si>
  <si>
    <t>את צריכה לראות את הקלטת הזאת .</t>
  </si>
  <si>
    <t>אתה לצפות בסרט הזאת .</t>
  </si>
  <si>
    <t>עליך לצפות בקלטת הזאת .</t>
  </si>
  <si>
    <t>i was just trying to protect you .</t>
  </si>
  <si>
    <t>רק לעשות לדאוג עליך .</t>
  </si>
  <si>
    <t>ניסיתי רק להגן עליך .</t>
  </si>
  <si>
    <t>we need to destroy this tape .</t>
  </si>
  <si>
    <t>אנו צריכים להשמיד את זה הזאת .</t>
  </si>
  <si>
    <t>אנחנו צריכים להשמיד את ההקלטה הזאת .</t>
  </si>
  <si>
    <t>he considers himself the center of the universe .</t>
  </si>
  <si>
    <t>הוא חושב את את היקום .</t>
  </si>
  <si>
    <t>הוא רואה עצמו כמרכז היקום .</t>
  </si>
  <si>
    <t>הוא חושב את העיר על היקום .</t>
  </si>
  <si>
    <t>הוא רואה את עצמו כמרכז היקום .</t>
  </si>
  <si>
    <t>i went to your school .</t>
  </si>
  <si>
    <t>הלכתי בא לבית הספר . .</t>
  </si>
  <si>
    <t>אני הלכתי לבית הספר שלך .</t>
  </si>
  <si>
    <t>הלכתי הביתה הספר . .</t>
  </si>
  <si>
    <t>הלכתי לבית הספר שלך .</t>
  </si>
  <si>
    <t>הלכתי לבית הספר שלכם .</t>
  </si>
  <si>
    <t>there was not a living soul there .</t>
  </si>
  <si>
    <t>לא היה שם כדי קשה .</t>
  </si>
  <si>
    <t>לא היתה שם נפש חיה .</t>
  </si>
  <si>
    <t>hello . how can i be of service ?</t>
  </si>
  <si>
    <t>היי , מה מי לשלם אותך ?</t>
  </si>
  <si>
    <t>שלום . איך אוכל לשרת אותך ?</t>
  </si>
  <si>
    <t>the bells started to ring .</t>
  </si>
  <si>
    <t>הפצע מעריצים להמריא .</t>
  </si>
  <si>
    <t>הפעמונים התחילו לצלצל .</t>
  </si>
  <si>
    <t>when were jews first sent to the concentration camps ?</t>
  </si>
  <si>
    <t>מתי הם להשתמש עם , הזה</t>
  </si>
  <si>
    <t>מתי נשלחו היהודים למחנות הריכוז ?</t>
  </si>
  <si>
    <t>she loves the boy like he is her own son .</t>
  </si>
  <si>
    <t>היא אוהבת את כל הוא הוא הוא שלי .</t>
  </si>
  <si>
    <t>היא אוהבת את הבחור כאילו היה הבן שלה .</t>
  </si>
  <si>
    <t>the dream came true .</t>
  </si>
  <si>
    <t>החיילים שלה .</t>
  </si>
  <si>
    <t>החלום התגשם .</t>
  </si>
  <si>
    <t>he slept deeply .</t>
  </si>
  <si>
    <t>הוא נראה מאד . .</t>
  </si>
  <si>
    <t>הוא יָשַן שינה עמוקה .</t>
  </si>
  <si>
    <t>he is a stubborn person .</t>
  </si>
  <si>
    <t>הוא אדם מוכשר .</t>
  </si>
  <si>
    <t>הוא אדם עקשן .</t>
  </si>
  <si>
    <t>a river flows in the valley .</t>
  </si>
  <si>
    <t>הנהר טבעה מתחת .</t>
  </si>
  <si>
    <t>בעמק זורם נהר .</t>
  </si>
  <si>
    <t>whatever happens happens , i am not changing my mind .</t>
  </si>
  <si>
    <t>את , כל לא לא לא לא לא רוצה את</t>
  </si>
  <si>
    <t>יהיה מה שיהיה , אני את דעתי לא אשנה .</t>
  </si>
  <si>
    <t>is your head full of straw ?</t>
  </si>
  <si>
    <t>האם לבן אלכוהול עם ?</t>
  </si>
  <si>
    <t>יש לך קש בראש !</t>
  </si>
  <si>
    <t>are my clothes already dry ?</t>
  </si>
  <si>
    <t>האם הם שלי שלי פתוח ?</t>
  </si>
  <si>
    <t>האם הגרביים שלי כבר יבשות ?</t>
  </si>
  <si>
    <t>the atm has swallowed the credit card .</t>
  </si>
  <si>
    <t>הבנקומט שותה את כרטיס האשראי שלך</t>
  </si>
  <si>
    <t>הבנקומט בלע את כרטיס האשראי .</t>
  </si>
  <si>
    <t>the family ate supper together .</t>
  </si>
  <si>
    <t>הילדים בבית כאן ארוחת ערב .</t>
  </si>
  <si>
    <t>המשפחה אכלה ביחד ארוחת ערב .</t>
  </si>
  <si>
    <t>she says that with good intentions .</t>
  </si>
  <si>
    <t>היא חושבת את מבוסטון ! .</t>
  </si>
  <si>
    <t>היא אומרת זאת בכוונה טובה .</t>
  </si>
  <si>
    <t>there were tons of people at the park .</t>
  </si>
  <si>
    <t>היו רק בעיה להיות .</t>
  </si>
  <si>
    <t>בפארק היה המון אדם .</t>
  </si>
  <si>
    <t>this doll was a gift from my aunt .</t>
  </si>
  <si>
    <t>הכאב הזה שייך תוצאה . .</t>
  </si>
  <si>
    <t>בובה זאת היא מתנה מדודתי .</t>
  </si>
  <si>
    <t>i am often here .</t>
  </si>
  <si>
    <t>אני כל כל לפני קרובות .</t>
  </si>
  <si>
    <t>אני נמצא כאן לעתים קרובות .</t>
  </si>
  <si>
    <t>has anybody called the police ? `` i have . ''</t>
  </si>
  <si>
    <t>יש להם , , `` אני . אני לא ''</t>
  </si>
  <si>
    <t>מישהו התקשר למשטרה ? `` כן , אני . ''</t>
  </si>
  <si>
    <t>he hitched the caravan to his car .</t>
  </si>
  <si>
    <t>הוא עשה למרי מרי שלו .</t>
  </si>
  <si>
    <t>הוא רתם את הקרון למכוניתו .</t>
  </si>
  <si>
    <t>he is staying at his girlfriend is place .</t>
  </si>
  <si>
    <t>הוא עושה את אחד שלי .</t>
  </si>
  <si>
    <t>הוא לן אצל החברה שלו .</t>
  </si>
  <si>
    <t>the simplest dishes are often the best .</t>
  </si>
  <si>
    <t>שתי רבים ביותר , כל פי אנוש . . .</t>
  </si>
  <si>
    <t>התבשילים הפשוטים ביותר הם על פי רוב הטובים ביותר .</t>
  </si>
  <si>
    <t>i have never been that nervous in my entire life .</t>
  </si>
  <si>
    <t>מעולם לא לא היה מרוצה כך היה .</t>
  </si>
  <si>
    <t>מעולם עוד לא הייתי כל כך עצבני .</t>
  </si>
  <si>
    <t>i won first prize .</t>
  </si>
  <si>
    <t>קניתי בפרס המקומית .</t>
  </si>
  <si>
    <t>זכיתי בפרס הראשון .</t>
  </si>
  <si>
    <t>no one is told me anything .</t>
  </si>
  <si>
    <t>אף אחד לא יכול לי דבר .</t>
  </si>
  <si>
    <t>אף אחד לא אמר לי כלום .</t>
  </si>
  <si>
    <t>indeed , there were seven of us .</t>
  </si>
  <si>
    <t>כן , גדול הטוב .</t>
  </si>
  <si>
    <t>אכן היינו שבעה אנשים .</t>
  </si>
  <si>
    <t>כן , יש הטוב שנה .</t>
  </si>
  <si>
    <t>אכן , היינו שבעה אנשים .</t>
  </si>
  <si>
    <t>i eat with the children every week .</t>
  </si>
  <si>
    <t>אני אוכל את כל הזה יום .</t>
  </si>
  <si>
    <t>אנו סועדים עם הילדים כל שבוע .</t>
  </si>
  <si>
    <t>i wonder : why is she late ?</t>
  </si>
  <si>
    <t>אני מדבר את אנדי , היא את לא ?</t>
  </si>
  <si>
    <t>אני שואל את עצמי : למה היא מאחרת ?</t>
  </si>
  <si>
    <t>tell me , how did he get that ?</t>
  </si>
  <si>
    <t>סליחה , מה מה מי עשה את זה ?</t>
  </si>
  <si>
    <t>תגיד לי , איך הוא השיג את זה ?</t>
  </si>
  <si>
    <t>i have such bad luck .</t>
  </si>
  <si>
    <t>יש הייתי ממש יותר לי .</t>
  </si>
  <si>
    <t>איזה מזל רע יש לי !</t>
  </si>
  <si>
    <t>i am always home on sunday .</t>
  </si>
  <si>
    <t>אני ראשון אני אוכלת אוכלים .</t>
  </si>
  <si>
    <t>בימי ראשון אני תמיד בבית .</t>
  </si>
  <si>
    <t>i love to travel around the world .</t>
  </si>
  <si>
    <t>אני אוהב להיות עם העולם .</t>
  </si>
  <si>
    <t>אני אוהב לטייל סביב העולם .</t>
  </si>
  <si>
    <t>she sat there in silence .</t>
  </si>
  <si>
    <t>היא יעצה על .</t>
  </si>
  <si>
    <t>היא ישבה בשקט .</t>
  </si>
  <si>
    <t>did he already fall asleep ?</t>
  </si>
  <si>
    <t>הוא הוא כבר כבר ?</t>
  </si>
  <si>
    <t>האם הוא כבר נרדם ?</t>
  </si>
  <si>
    <t>he is a good lad .</t>
  </si>
  <si>
    <t>הוא בחור טוב .</t>
  </si>
  <si>
    <t>why did not you take the bus ?</t>
  </si>
  <si>
    <t>למה לא הקשבת עם ?</t>
  </si>
  <si>
    <t>למה לא נסעת באוטובוס ?</t>
  </si>
  <si>
    <t>they put all the boys together .</t>
  </si>
  <si>
    <t>הם הלכו של הילדים שנה שלו .</t>
  </si>
  <si>
    <t>הם שמו את כל הבנים ביחד .</t>
  </si>
  <si>
    <t>when i was young i would not wear pants .</t>
  </si>
  <si>
    <t>כשהייתי קשה לא תסולא דופן סיני .</t>
  </si>
  <si>
    <t>כשהייתי צעיר לא הסכמתי ללבוש מכנסיים .</t>
  </si>
  <si>
    <t>i know my daughter better than anybody else .</t>
  </si>
  <si>
    <t>אני יודע את שיעורי לו יותר יותר כך יותר .</t>
  </si>
  <si>
    <t>אני מכירה את הבת שלי טוב מכל אחד אחר .</t>
  </si>
  <si>
    <t>he became very dangerous .</t>
  </si>
  <si>
    <t>הוא היה מאד לשחות .</t>
  </si>
  <si>
    <t>הוא הפך למסוכן מאד .</t>
  </si>
  <si>
    <t>she forgot their first wedding anniversary .</t>
  </si>
  <si>
    <t>היא יעצה את הנשק הבאים יפות . .</t>
  </si>
  <si>
    <t>היא שכחה את יום השנה הראשון לנישואיהם .</t>
  </si>
  <si>
    <t>there is nothing else to do .</t>
  </si>
  <si>
    <t>אין דבר מה . .</t>
  </si>
  <si>
    <t>אין דבר אחר לעשות .</t>
  </si>
  <si>
    <t>i do not want to waste the best years of my life for your sake .</t>
  </si>
  <si>
    <t>אני רוצה לחיות את כל חודשים מאשר ביותר . .</t>
  </si>
  <si>
    <t>אינני רוצה לבזבז את שנות חיי הטובות ביותר עבורך .</t>
  </si>
  <si>
    <t>i do not like the city that he lives in .</t>
  </si>
  <si>
    <t>אני לא רוצה את הילדים הזאת הוא האוויר .</t>
  </si>
  <si>
    <t>אני לא אוהב את העיר בה הוא גר .</t>
  </si>
  <si>
    <t>please look at the pamphlet for the details .</t>
  </si>
  <si>
    <t>נא בבקשה את . .</t>
  </si>
  <si>
    <t>עיין בכרוז לפרטים נוספים .</t>
  </si>
  <si>
    <t>they say that his uncle worked for them .</t>
  </si>
  <si>
    <t>הם אמרו שהוא על על .</t>
  </si>
  <si>
    <t>הם אומרים שדודו עבד אצלם .</t>
  </si>
  <si>
    <t>they died after a few months .</t>
  </si>
  <si>
    <t>הם גרים עם חמש חודשים .</t>
  </si>
  <si>
    <t>הם נפטרו לאחר כמה חודשים .</t>
  </si>
  <si>
    <t>at midnight everybody entered .</t>
  </si>
  <si>
    <t>אחרי . . . .</t>
  </si>
  <si>
    <t>בחצות נכנסו כולם פנימה .</t>
  </si>
  <si>
    <t>high school is not enough .</t>
  </si>
  <si>
    <t>בית כל יום גדול .</t>
  </si>
  <si>
    <t>תיכון זה לא מספיק .</t>
  </si>
  <si>
    <t>i am weak .</t>
  </si>
  <si>
    <t>אני חלש .</t>
  </si>
  <si>
    <t>i am getting weaker and weaker !</t>
  </si>
  <si>
    <t>אני אסיר במהירות .</t>
  </si>
  <si>
    <t>אני נחלש והולך !</t>
  </si>
  <si>
    <t>i hope i am not bothering anyone .</t>
  </si>
  <si>
    <t>אני מקווה שלא לא משוכנע את</t>
  </si>
  <si>
    <t>to be fair , he is a sensible person .</t>
  </si>
  <si>
    <t>טוב רעיון את הוא עשיר צעיר .</t>
  </si>
  <si>
    <t>בשביל ההגינות , הוא אדם הגיוני .</t>
  </si>
  <si>
    <t>he understood me .</t>
  </si>
  <si>
    <t>הוא מסתיר אותי .</t>
  </si>
  <si>
    <t>הוא הבין אותי .</t>
  </si>
  <si>
    <t>how do i erase a sentence ?</t>
  </si>
  <si>
    <t>איך אתה לומד הכי ?</t>
  </si>
  <si>
    <t>this is an unusually long sentence .</t>
  </si>
  <si>
    <t>זה יום ארוך כמו בלתי שמונה .</t>
  </si>
  <si>
    <t>זהו משפט ארוך באופן בלתי שגרתי .</t>
  </si>
  <si>
    <t>זה יום ארוך כמו בלתי חלום .</t>
  </si>
  <si>
    <t>זה משפט ארוך בצורה בלתי שגרתית .</t>
  </si>
  <si>
    <t>this sentence ends with an exclamation mark !</t>
  </si>
  <si>
    <t>המשפט הזה מכיל לובשים אלכוהול !</t>
  </si>
  <si>
    <t>משפט זה מסתיים בסימן קריאה !</t>
  </si>
  <si>
    <t>you already packed the suitcases .</t>
  </si>
  <si>
    <t>את את את זה .</t>
  </si>
  <si>
    <t>כבר ארזת את המזוודות .</t>
  </si>
  <si>
    <t>how i love this pilot !</t>
  </si>
  <si>
    <t>איך אני רוצה את המשפט הזה !</t>
  </si>
  <si>
    <t>כמה אני אוהבת את הטייס הזה !</t>
  </si>
  <si>
    <t>we never know the destination .</t>
  </si>
  <si>
    <t>אף פעם לא תמיד את . .</t>
  </si>
  <si>
    <t>אף פעם איננו יודעים מה היעד .</t>
  </si>
  <si>
    <t>there is time .</t>
  </si>
  <si>
    <t>יש שם .</t>
  </si>
  <si>
    <t>יש זמן .</t>
  </si>
  <si>
    <t>do you have this in blue ?</t>
  </si>
  <si>
    <t>יש לך את החנות בגרמניה ?</t>
  </si>
  <si>
    <t>יש לכם את זה בכחול ?</t>
  </si>
  <si>
    <t>every year i find myself at a different location .</t>
  </si>
  <si>
    <t>כל העבודה שאני די חן עצמי כמו . .</t>
  </si>
  <si>
    <t>בכל שנה אני מוצאת את עצמי באתר אחר .</t>
  </si>
  <si>
    <t>did not you meet her there ?</t>
  </si>
  <si>
    <t>לא לא היית על זה ?</t>
  </si>
  <si>
    <t>האם לא נפגשת איתה שם ?</t>
  </si>
  <si>
    <t>nothing hurts worse than stepping on a lego while barefoot .</t>
  </si>
  <si>
    <t>לא דבר לא יכול כמו שפות של התקררו עצמה המודרנית . .</t>
  </si>
  <si>
    <t>שום דבר לא כואב כמו לדרוך במקרה על לגו ברגל יחפה .</t>
  </si>
  <si>
    <t>i love passion fruit juice .</t>
  </si>
  <si>
    <t>אני אוהב את תפוזים ''</t>
  </si>
  <si>
    <t>אני אוהב מיץ פסיפלורה .</t>
  </si>
  <si>
    <t>have you never eaten a kiwi ?</t>
  </si>
  <si>
    <t>לא לא היה בבית ?</t>
  </si>
  <si>
    <t>מעולם לא אכלת קיווי ?</t>
  </si>
  <si>
    <t>אל תשכחו !</t>
  </si>
  <si>
    <t>that is a nice dress you are wearing .</t>
  </si>
  <si>
    <t>זה בית טובה לי זר .</t>
  </si>
  <si>
    <t>זו שמלה נאה שאת לובשת .</t>
  </si>
  <si>
    <t>we do it the way they demonstrated .</t>
  </si>
  <si>
    <t>אנחנו כל עם של להורג הים . .</t>
  </si>
  <si>
    <t>אנו מבצעים זאת כפי שהם הדגימו לנו .</t>
  </si>
  <si>
    <t>my nephew watched the animals in the zoo .</t>
  </si>
  <si>
    <t>אחי היה במפעל ידי של במשך של</t>
  </si>
  <si>
    <t>דודני הסתכל על החיות בגן החיות .</t>
  </si>
  <si>
    <t>i heard him while he was playing the violin .</t>
  </si>
  <si>
    <t>שמעתי שמרי שמרי שמרי שמרי .</t>
  </si>
  <si>
    <t>האזנתי לו בשעה שניגן בכינור .</t>
  </si>
  <si>
    <t>her intelligence often surprises me .</t>
  </si>
  <si>
    <t>המזכירה שלה מוצאת אותי . קרובות .</t>
  </si>
  <si>
    <t>האינטליגנציה שלה מפתיעה אותי לעתים קרובות .</t>
  </si>
  <si>
    <t>wait at the entrance to this building .</t>
  </si>
  <si>
    <t>אחוז מהחדר על הזה .</t>
  </si>
  <si>
    <t>המתן בכניסה לבניין הזה .</t>
  </si>
  <si>
    <t>אחוז הזאת מהחדר הזה .</t>
  </si>
  <si>
    <t>חכה בכניסה לבניין הזה .</t>
  </si>
  <si>
    <t>there are pictures in children is dictionaries .</t>
  </si>
  <si>
    <t>יש שתי של חדשה .</t>
  </si>
  <si>
    <t>יש תמונות במילוני ילדים .</t>
  </si>
  <si>
    <t>his enjoyment of the game was marred by the unruly behaviour of some of the other spectators .</t>
  </si>
  <si>
    <t>כל נפטר אחד על שתי על על בני הארץ .</t>
  </si>
  <si>
    <t>הנאתו מהמשחק נפגמה בגלל התנהגותם הגסה של כמה מהצופים .</t>
  </si>
  <si>
    <t>i would not want to be in your place .</t>
  </si>
  <si>
    <t>לא הייתי רוצה להיות שלך .</t>
  </si>
  <si>
    <t>לא הייתי רוצה להיות בנעליך .</t>
  </si>
  <si>
    <t>i was trying not to look .</t>
  </si>
  <si>
    <t>לא שלא לשקר .</t>
  </si>
  <si>
    <t>ניסיתי לא להסתכל .</t>
  </si>
  <si>
    <t>this was happening often in the spring .</t>
  </si>
  <si>
    <t>זה קרה כמעט קרובות הוא .</t>
  </si>
  <si>
    <t>זה קרה לעיתים קרובות באביב .</t>
  </si>
  <si>
    <t>this was happening often in the winter .</t>
  </si>
  <si>
    <t>זה קרה לעיתים קרובות בחורף .</t>
  </si>
  <si>
    <t>i am telling you that the map points here .</t>
  </si>
  <si>
    <t>אני אומר לי את הטלפון לכאן .</t>
  </si>
  <si>
    <t>אני אומרת לך שהמפה מצביעה לכאן .</t>
  </si>
  <si>
    <t>he believes every word i say .</t>
  </si>
  <si>
    <t>הוא חושב שהוא כך , . זה</t>
  </si>
  <si>
    <t>הוא מאמין לכל מילה שיוצאת מפי .</t>
  </si>
  <si>
    <t>his mother is not as old as she looks .</t>
  </si>
  <si>
    <t>אבא שלו לא צעירה כך צעירה , שהוא נראית .</t>
  </si>
  <si>
    <t>אמא שלו לא כל כך זקנה כפי שהיא נראית .</t>
  </si>
  <si>
    <t>how many presents do the young couple receive ?</t>
  </si>
  <si>
    <t>כמה שנים בחודש בחודש רדיואקטיבי שאי</t>
  </si>
  <si>
    <t>כמה מתנות מקבל הזוג הצעיר ?</t>
  </si>
  <si>
    <t>this man asked for more .</t>
  </si>
  <si>
    <t>האיש הזה היה יותר ממני</t>
  </si>
  <si>
    <t>האיש הזה ביקש יותר .</t>
  </si>
  <si>
    <t>she gave me a shirt .</t>
  </si>
  <si>
    <t>היא נתנה לי חולצה .</t>
  </si>
  <si>
    <t>the sick child is mother implored the doctor to come immediately .</t>
  </si>
  <si>
    <t>המורה הוא האדם הוא היחידי על . . .</t>
  </si>
  <si>
    <t>אמו של הילד החולה התחננה לרופא שיגיע מיד .</t>
  </si>
  <si>
    <t>i listened to the boring lecture for what seemed an interminable fifty minutes .</t>
  </si>
  <si>
    <t>הלכתי היטב כמה טוב יום להיות ממה , .</t>
  </si>
  <si>
    <t>הקשבתי להרצאה המשעממת במשך חמישים דקות שנדמו כנצח .</t>
  </si>
  <si>
    <t>i still love him .</t>
  </si>
  <si>
    <t>אני תמיד רוצה אותו .</t>
  </si>
  <si>
    <t>אני עדיין אוהבת אותו .</t>
  </si>
  <si>
    <t>i still love her .</t>
  </si>
  <si>
    <t>אני עדיין אוהב אותה .</t>
  </si>
  <si>
    <t>it has even rained a bit .</t>
  </si>
  <si>
    <t>כבר כבר אוויר גשם .</t>
  </si>
  <si>
    <t>אפילו קצת ירד גשם .</t>
  </si>
  <si>
    <t>the boy ate the apple .</t>
  </si>
  <si>
    <t>הילד קנה את ידי .</t>
  </si>
  <si>
    <t>הנער אכל את התפוח .</t>
  </si>
  <si>
    <t>we were not afraid .</t>
  </si>
  <si>
    <t>לא פחדנו .</t>
  </si>
  <si>
    <t>do not play with his feelings !</t>
  </si>
  <si>
    <t>אל תשתעשע ברגשותיה !</t>
  </si>
  <si>
    <t>אל תשתעשעי ברגשותיו !</t>
  </si>
  <si>
    <t>do not play with her feelings !</t>
  </si>
  <si>
    <t>let is hope not .</t>
  </si>
  <si>
    <t>בוא שלא נשכח</t>
  </si>
  <si>
    <t>נקווה שלא .</t>
  </si>
  <si>
    <t>who told you that ?</t>
  </si>
  <si>
    <t>מי אמר לך את זה ?</t>
  </si>
  <si>
    <t>מי אמר לכם את זה ?</t>
  </si>
  <si>
    <t>does he understand what he is saying ?</t>
  </si>
  <si>
    <t>הוא יודע מה הוא אמר ?</t>
  </si>
  <si>
    <t>הוא מבין מה הוא אומר ?</t>
  </si>
  <si>
    <t>that is the friend i gave the key to .</t>
  </si>
  <si>
    <t>זה זה לי לו אותו זה .</t>
  </si>
  <si>
    <t>זו החברה שנתתי לה את המפתח .</t>
  </si>
  <si>
    <t>that is the friend to whom i gave the key .</t>
  </si>
  <si>
    <t>זה אשמתי שלי עדיין את המפתח .</t>
  </si>
  <si>
    <t>זאת החברה לה נתתי את המפתח .</t>
  </si>
  <si>
    <t>you are reading my mind .</t>
  </si>
  <si>
    <t>אתה מעצבנת לי עצמך .</t>
  </si>
  <si>
    <t>את קוראת את מחשבותי .</t>
  </si>
  <si>
    <t>i managed to repair my car by myself .</t>
  </si>
  <si>
    <t>רציתי למצוא את המכונית הזה . מרי .</t>
  </si>
  <si>
    <t>הצלחתי לתקן את הרכב שלי במו ידיי .</t>
  </si>
  <si>
    <t>the two players in the lead earned the same number of points , so the competition will go into a tiebreaker .</t>
  </si>
  <si>
    <t>שתי הנשים היו של ליד ההר , הֹלֵלוֹת יָדַעְתִּי אבל אך . . . . .</t>
  </si>
  <si>
    <t>שני השחקנים המובילים צברו את אותו מספר הנקודות , ולכן התחרות תיכנס לשלב שובר השיוויון .</t>
  </si>
  <si>
    <t>mary lives in cairo .</t>
  </si>
  <si>
    <t>מרי גרה לבושה .</t>
  </si>
  <si>
    <t>מרי חיה בקהיר .</t>
  </si>
  <si>
    <t>nobody knows that it belonged to yamada .</t>
  </si>
  <si>
    <t>איש לא יכול שזה היה אשם לעצמו את</t>
  </si>
  <si>
    <t>איש אינו יודע שזה היה שייך לימדה .</t>
  </si>
  <si>
    <t>it is not clear .</t>
  </si>
  <si>
    <t>זה לא ברור .</t>
  </si>
  <si>
    <t>how would you feel ?</t>
  </si>
  <si>
    <t>איך עשית עושה ? ?</t>
  </si>
  <si>
    <t>איך היית אתה מרגיש ?</t>
  </si>
  <si>
    <t>blame me for everything .</t>
  </si>
  <si>
    <t>קרא אותי את זה דבר !</t>
  </si>
  <si>
    <t>תאשים אותי על כל דבר .</t>
  </si>
  <si>
    <t>my grandpa drinks coffee with a group of old guys every morning .</t>
  </si>
  <si>
    <t>אבי מתחיל ארוחת זרה בוקר שלוש לפני בוקר .</t>
  </si>
  <si>
    <t>סבי שותה קפה עם חבורת קשישים כל בוקר .</t>
  </si>
  <si>
    <t>get the kitchen knife .</t>
  </si>
  <si>
    <t>תוציא את הדלת . .</t>
  </si>
  <si>
    <t>תביא את סכין המטבח .</t>
  </si>
  <si>
    <t>nobody can understand me .</t>
  </si>
  <si>
    <t>אף לא יכול לדבר אותי .</t>
  </si>
  <si>
    <t>איש לא יכול להבין אותי .</t>
  </si>
  <si>
    <t>when you are young and healthy , you can want to kill yourself on monday and laugh again on wednesday .</t>
  </si>
  <si>
    <t>כשאתה מתחיל , , כבר להיות , את שיעורי מחר הערב מחר לאכול עכשיו . .</t>
  </si>
  <si>
    <t>כשאתה צעיר ובריא אתה יכול לחפוץ להרוג את עצמך ביום שני ולשוב ולצחוק ביום רביעי .</t>
  </si>
  <si>
    <t>please come to my office .</t>
  </si>
  <si>
    <t>בבקשה בבקשה את .</t>
  </si>
  <si>
    <t>סורי בבקשה למשרדי .</t>
  </si>
  <si>
    <t>tom runs 10 kilometers a day .</t>
  </si>
  <si>
    <t>תום בילה שלוש שלוש ליום . .</t>
  </si>
  <si>
    <t>טום רץ עשרה קילומטרים מדי יום .</t>
  </si>
  <si>
    <t>better run away right now !</t>
  </si>
  <si>
    <t>עכשיו לזוז ! !</t>
  </si>
  <si>
    <t>עדיף להמלט מיד !</t>
  </si>
  <si>
    <t>how long does it take to get to the beach from here ?</t>
  </si>
  <si>
    <t>כמה זמן היית יותר מדי הזאת ?</t>
  </si>
  <si>
    <t>כמה זמן לוקח להגיע לחוף מכאן ?</t>
  </si>
  <si>
    <t>the weather is bad .</t>
  </si>
  <si>
    <t>מזג האוויר גרוע .</t>
  </si>
  <si>
    <t>מזג האויר רע .</t>
  </si>
  <si>
    <t>you seem different today .</t>
  </si>
  <si>
    <t>אתה נראית כל היום .</t>
  </si>
  <si>
    <t>את נראית שונה היום .</t>
  </si>
  <si>
    <t>tom will like me .</t>
  </si>
  <si>
    <t>תום יאהב אותי .</t>
  </si>
  <si>
    <t>it is questionable .</t>
  </si>
  <si>
    <t>זה מעצבן אופייני .</t>
  </si>
  <si>
    <t>זה נתון בספק .</t>
  </si>
  <si>
    <t>how boring !</t>
  </si>
  <si>
    <t>איזה עצמך !</t>
  </si>
  <si>
    <t>כמה משעמם .</t>
  </si>
  <si>
    <t>does she still have baby teeth ?</t>
  </si>
  <si>
    <t>יש לה עדיין לא לשתות ?</t>
  </si>
  <si>
    <t>יש לה עדיין שיני חלב ?</t>
  </si>
  <si>
    <t>the insolence of it !</t>
  </si>
  <si>
    <t>זה טום !</t>
  </si>
  <si>
    <t>חוצפה שכזאת !</t>
  </si>
  <si>
    <t>liisa was on the verge of tears .</t>
  </si>
  <si>
    <t>לורי על להימלט השפעת בכבדות .</t>
  </si>
  <si>
    <t>ליסה עמדה על סף דמעות .</t>
  </si>
  <si>
    <t>i will not make a lot of money from that job .</t>
  </si>
  <si>
    <t>לא הייתי לי כסף שלי .</t>
  </si>
  <si>
    <t>לא ארויח הרבה מהעבודה ההיא .</t>
  </si>
  <si>
    <t>i drive across that bridge every afternoon on my way home from work .</t>
  </si>
  <si>
    <t>אני כותב את כל שלי , יום יום יום כמו . . .</t>
  </si>
  <si>
    <t>אני חוצה את הגשר הזה בנהיגה כל אחר צהרים בדרכי הביתה מהעבודה .</t>
  </si>
  <si>
    <t>why are you so nice to everyone ?</t>
  </si>
  <si>
    <t>למה את כל כך מרוצה ביותר כך ?</t>
  </si>
  <si>
    <t>למה אתה כל כך חביב עם כולם ?</t>
  </si>
  <si>
    <t>do not stick your nose into other people is business .</t>
  </si>
  <si>
    <t>אל תזלזל את הזכויות על לתמונות אחרים .</t>
  </si>
  <si>
    <t>אל תדחוף את האף לעניינים של אחרים .</t>
  </si>
  <si>
    <t>we want it .</t>
  </si>
  <si>
    <t>אנו רוצים את זה .</t>
  </si>
  <si>
    <t>i am sure that he will come to the party .</t>
  </si>
  <si>
    <t>אני בטוח שזה היה . .</t>
  </si>
  <si>
    <t>אני בטוחה שהוא יגיע למסיבה .</t>
  </si>
  <si>
    <t>i am staying at a hotel for the time being .</t>
  </si>
  <si>
    <t>אני אני הולך במלון .</t>
  </si>
  <si>
    <t>כרגע אני מתאכסן במלון .</t>
  </si>
  <si>
    <t>i wonder why i am so sleepy .</t>
  </si>
  <si>
    <t>אני תוהה מה זה יודע כך רע .</t>
  </si>
  <si>
    <t>אני תוהה למה אני כל כך רדום .</t>
  </si>
  <si>
    <t>what language group does french belong to ?</t>
  </si>
  <si>
    <t>מה קוראים מדברים ? ? ?</t>
  </si>
  <si>
    <t>לאיזו קבוצת שפות שייכת הצרפתית ?</t>
  </si>
  <si>
    <t>oranges are graded by size and quality .</t>
  </si>
  <si>
    <t>מים אדום חשמל המים מזויף ! .</t>
  </si>
  <si>
    <t>תפוזים ממויינים על ידי גודל ואיכות .</t>
  </si>
  <si>
    <t>tom grinds his teeth in his sleep .</t>
  </si>
  <si>
    <t>תום שר את ידי בעיר ביותר</t>
  </si>
  <si>
    <t>תום חורק את שיניו בשנתו .</t>
  </si>
  <si>
    <t>the barns are full of grain .</t>
  </si>
  <si>
    <t>האוכלוסיה בוטל הצנע הרוח</t>
  </si>
  <si>
    <t>מלאו אסמנו בר .</t>
  </si>
  <si>
    <t>i do not want to do it because it is dangerous and it is stupid .</t>
  </si>
  <si>
    <t>אני לא רוצה להיות את זה , הוא היה מדי מדי</t>
  </si>
  <si>
    <t>אני לא רוצה לעשות את זה כי זה מסוכן ומטופש .</t>
  </si>
  <si>
    <t>lack of sleep will make you do stupid things .</t>
  </si>
  <si>
    <t>דן בשינה ואני לי דברים הרבה . .</t>
  </si>
  <si>
    <t>מחסור בשינה יגרום לך לעשות מעשי איוולת .</t>
  </si>
  <si>
    <t>tom spent the afternoon handing out leaflets .</t>
  </si>
  <si>
    <t>תום בילה את בית בית היום יותר .</t>
  </si>
  <si>
    <t>תום הקדיש את אחר הצהרים לחלוקת עלונים .</t>
  </si>
  <si>
    <t>i am not as interested in politics as you are .</t>
  </si>
  <si>
    <t>אני לא רוצה לעבודה . שהייתי בריא .</t>
  </si>
  <si>
    <t>אני לא מתעניין בפוליטיקה כפי שאת מתעניינת .</t>
  </si>
  <si>
    <t>there is orange juice in the refrigerator .</t>
  </si>
  <si>
    <t>יש חתול תפוזים שלי .</t>
  </si>
  <si>
    <t>יש מיץ תפוזים במקרר .</t>
  </si>
  <si>
    <t>tom said more than he had planned to .</t>
  </si>
  <si>
    <t>תום אמר שהוא יותר שהוא . .</t>
  </si>
  <si>
    <t>טום אמר יותר ממה שתכנן לומר .</t>
  </si>
  <si>
    <t>i am too short to reach the top shelf .</t>
  </si>
  <si>
    <t>אני כל מדי כדי לקרות לבית הזה .</t>
  </si>
  <si>
    <t>אני נמוך מדי כדי להגיע למדף העליון .</t>
  </si>
  <si>
    <t>i am afraid i do not agree with you .</t>
  </si>
  <si>
    <t>אני חושש שלא יכולה איתך .</t>
  </si>
  <si>
    <t>אני חוששת שאינני מסכימה אתך .</t>
  </si>
  <si>
    <t>tom wanted both of them to leave .</t>
  </si>
  <si>
    <t>תום רצה את להסתיר .</t>
  </si>
  <si>
    <t>תום רצה ששניהם יעזבו .</t>
  </si>
  <si>
    <t>they are looking into the problem .</t>
  </si>
  <si>
    <t>הם עומדים עלינו כולם .</t>
  </si>
  <si>
    <t>הם בודקים את הבעיה .</t>
  </si>
  <si>
    <t>tom hurried out of the building .</t>
  </si>
  <si>
    <t>תום ישב לעבר על הדלת .</t>
  </si>
  <si>
    <t>תום מיהר החוצה מתוך הבניין .</t>
  </si>
  <si>
    <t>you two seem to be old friends .</t>
  </si>
  <si>
    <t>היית רק גבוה שונים .</t>
  </si>
  <si>
    <t>שניכם נראים ידידים וותיקים .</t>
  </si>
  <si>
    <t>tom belongs with john and mary .</t>
  </si>
  <si>
    <t>תום היה של מרי היא .</t>
  </si>
  <si>
    <t>תום מקומו אצל ג'ון ומרי .</t>
  </si>
  <si>
    <t>you guys must be having fun .</t>
  </si>
  <si>
    <t>אתה צריכים צריכה קשה .</t>
  </si>
  <si>
    <t>אתם בטח מבלים טוב .</t>
  </si>
  <si>
    <t>tom seems a little hesitant .</t>
  </si>
  <si>
    <t>נראה נראה די להיות .</t>
  </si>
  <si>
    <t>תום נראה קצת מהסס .</t>
  </si>
  <si>
    <t>that is not possible anymore .</t>
  </si>
  <si>
    <t>זה לא אפשרי . .</t>
  </si>
  <si>
    <t>זה בלתי אפשרי יותר .</t>
  </si>
  <si>
    <t>are you guys really cousins ?</t>
  </si>
  <si>
    <t>האם מת גרים דודים ?</t>
  </si>
  <si>
    <t>אתם באמת בני דוד ?</t>
  </si>
  <si>
    <t>you have no sick days left .</t>
  </si>
  <si>
    <t>לא היה לי כסף שנים .</t>
  </si>
  <si>
    <t>לא נותרו לכם ימי מחלה .</t>
  </si>
  <si>
    <t>what is the meaning of this ?</t>
  </si>
  <si>
    <t>מה זה של זה ?</t>
  </si>
  <si>
    <t>מה פרושו של דבר ?</t>
  </si>
  <si>
    <t>we are short of time , tom .</t>
  </si>
  <si>
    <t>אנחנו אנו , ספר ספר תום .</t>
  </si>
  <si>
    <t>הרבה זמן אין לנו , תום .</t>
  </si>
  <si>
    <t>you are a really bad cook .</t>
  </si>
  <si>
    <t>אתה נראית מדי טובה .</t>
  </si>
  <si>
    <t>את טבחית ממש גרועה .</t>
  </si>
  <si>
    <t>tom speaks highly of you .</t>
  </si>
  <si>
    <t>תום מדבר לדבר לישון .</t>
  </si>
  <si>
    <t>תום משבח אותך מאד .</t>
  </si>
  <si>
    <t>are you really a doctor ?</t>
  </si>
  <si>
    <t>האם באמת ? ?</t>
  </si>
  <si>
    <t>אתה באמת רופא ?</t>
  </si>
  <si>
    <t>you are a good customer .</t>
  </si>
  <si>
    <t>אתה אדם טוב .</t>
  </si>
  <si>
    <t>אתה לקוח טוב .</t>
  </si>
  <si>
    <t>tom crossed the bridge .</t>
  </si>
  <si>
    <t>תום התחבא את הדלת .</t>
  </si>
  <si>
    <t>תום חצה את הגשר .</t>
  </si>
  <si>
    <t>you are such an idiot .</t>
  </si>
  <si>
    <t>את כל כך אידיוט .</t>
  </si>
  <si>
    <t>את כל כך מטומטמת !</t>
  </si>
  <si>
    <t>there is no food left .</t>
  </si>
  <si>
    <t>אין כל שום .</t>
  </si>
  <si>
    <t>לא נשאר אוכל .</t>
  </si>
  <si>
    <t>what is this made of ?</t>
  </si>
  <si>
    <t>ממה זה עשוי ?</t>
  </si>
  <si>
    <t>it can not be done .</t>
  </si>
  <si>
    <t>זה אפשר לעשות את זה .</t>
  </si>
  <si>
    <t>אי אפשר לעשות את זה .</t>
  </si>
  <si>
    <t>זה לא יכול להיעשות .</t>
  </si>
  <si>
    <t>that is not safe .</t>
  </si>
  <si>
    <t>tom , hurry up .</t>
  </si>
  <si>
    <t>תום שם אהובתי . . !</t>
  </si>
  <si>
    <t>תום , נו תזדרז כבר .</t>
  </si>
  <si>
    <t>it is been five years since that book was made into a movie .</t>
  </si>
  <si>
    <t>זה שני הראשונה הזה שתום הזה . . .</t>
  </si>
  <si>
    <t>עברו חמש שנים מאז שעשו סרט מהספר ההוא .</t>
  </si>
  <si>
    <t>skiing is fun .</t>
  </si>
  <si>
    <t>מתמטיקה זה משעמם .</t>
  </si>
  <si>
    <t>סקי זה כיף .</t>
  </si>
  <si>
    <t>they went out .</t>
  </si>
  <si>
    <t>הם הלכו .</t>
  </si>
  <si>
    <t>הם יצאו .</t>
  </si>
  <si>
    <t>you should take your act on the road .</t>
  </si>
  <si>
    <t>אתה צריך להיות את ידי האלה . . .</t>
  </si>
  <si>
    <t>אתה צריך לקיים את ההופעה שלך ממקום למקום .</t>
  </si>
  <si>
    <t>he struggled to keep up with his classmates .</t>
  </si>
  <si>
    <t>הוא ניסה לבקר עם של אביו . .</t>
  </si>
  <si>
    <t>הוא התקשה לעמוד בקצב של בני כיתתו .</t>
  </si>
  <si>
    <t>the settlers built their homes along the river .</t>
  </si>
  <si>
    <t>הכלב זורם בין העיר של הרחוב .</t>
  </si>
  <si>
    <t>המתיישבים בנו את בתיהם לאורך הנהר .</t>
  </si>
  <si>
    <t>i saw an albino squirrel today .</t>
  </si>
  <si>
    <t>ראיתי את מ בר .</t>
  </si>
  <si>
    <t>ראיתי היום סנאי לבקן .</t>
  </si>
  <si>
    <t>they were shocked .</t>
  </si>
  <si>
    <t>הם היו מזועזעים .</t>
  </si>
  <si>
    <t>i think you have read too many romance novels .</t>
  </si>
  <si>
    <t>אני חושב שאני את מאשר רומנים רומנטיים .</t>
  </si>
  <si>
    <t>אני חושב שקראת יותר מדי רומנים רומנטיים .</t>
  </si>
  <si>
    <t>i should have tried to convince tom to stay .</t>
  </si>
  <si>
    <t>הייתי רציתי צריכים ללכת לשכנע את תום לעשות .</t>
  </si>
  <si>
    <t>לא הייתי צריך לנסות לשכנע את תום להשאר .</t>
  </si>
  <si>
    <t>a penny spent is often more useful than one saved .</t>
  </si>
  <si>
    <t>רבים יותר יותר חולה יותר יותר רעה . .</t>
  </si>
  <si>
    <t>שקל שהוצא הוא לרוב מועיל יותר מאחד שנחסך .</t>
  </si>
  <si>
    <t>the thunder was so loud that we could barely hear each other .</t>
  </si>
  <si>
    <t>הפרה הוא יותר כך הוא שהוא יכולתי את הוא זה .</t>
  </si>
  <si>
    <t>הרעם היה כל כך חזק שבקושי שמענו אחד את השני .</t>
  </si>
  <si>
    <t>he spends a lot of time on the phone .</t>
  </si>
  <si>
    <t>הוא אכל את זמן רב כסף .</t>
  </si>
  <si>
    <t>הוא מבלה המון זמן בשיחות טלפון .</t>
  </si>
  <si>
    <t>tom is the real hero .</t>
  </si>
  <si>
    <t>תום הוא שוד . .</t>
  </si>
  <si>
    <t>טום הוא גיבור אמיתי .</t>
  </si>
  <si>
    <t>i won a prize in the spelling competition .</t>
  </si>
  <si>
    <t>מצאתי בפרס מתוך כהה .</t>
  </si>
  <si>
    <t>זכיתי בפרס בתחרות איות .</t>
  </si>
  <si>
    <t>must i go on ?</t>
  </si>
  <si>
    <t>אני צריך למצוא ?</t>
  </si>
  <si>
    <t>אני חייבת להמשיך ?</t>
  </si>
  <si>
    <t>you will regret it someday .</t>
  </si>
  <si>
    <t>אתה גורם . . כך .</t>
  </si>
  <si>
    <t>יום יבוא ותתחרטי על כך .</t>
  </si>
  <si>
    <t>tom and mary have recently become friends .</t>
  </si>
  <si>
    <t>תום ומרי היו . ארבעים .</t>
  </si>
  <si>
    <t>תום ומרי התיידדו לא מכבר .</t>
  </si>
  <si>
    <t>i cried a lot .</t>
  </si>
  <si>
    <t>המשכתי יותר .</t>
  </si>
  <si>
    <t>בכיתי הרבה .</t>
  </si>
  <si>
    <t>pinocchio , you wicked boy !</t>
  </si>
  <si>
    <t>תודה , הוא טוב ! !</t>
  </si>
  <si>
    <t>פינוקיו , ילד רע שכמותך !</t>
  </si>
  <si>
    <t>i was thinking about you earlier today .</t>
  </si>
  <si>
    <t>אני לדבר לבית היום . .</t>
  </si>
  <si>
    <t>חשבתי עליך מוקדם יותר היום .</t>
  </si>
  <si>
    <t>אני לדבר הספר היום היום .</t>
  </si>
  <si>
    <t>חשבתי עלייך מוקדם יותר היום .</t>
  </si>
  <si>
    <t>he can not drive .</t>
  </si>
  <si>
    <t>הוא לא יכול לנהוג .</t>
  </si>
  <si>
    <t>הוא לא יודע לנהוג .</t>
  </si>
  <si>
    <t>the resemblance between these two men is uncanny .</t>
  </si>
  <si>
    <t>הילדים החדש שתי שתי מלאים ממריץ ביותר</t>
  </si>
  <si>
    <t>הדמיון בין שני האנשים האלה מפליא .</t>
  </si>
  <si>
    <t>it is the deadliest city in america .</t>
  </si>
  <si>
    <t>זה המכונית שלנו שלנו . .</t>
  </si>
  <si>
    <t>זאת העיר הקטלנית ביותר באמריקה .</t>
  </si>
  <si>
    <t>the judge listened to him with great patience . a kind look shone in his eyes . he became very much interested in the story ; he felt moved ; he almost wept .</t>
  </si>
  <si>
    <t>המשטרה גרמו ספק ספק על על אנשים לעבוד כדי יותר יותר אני רק להישמע של שלי את בן את רומנים מ ריקה מחריד .</t>
  </si>
  <si>
    <t>השופט הקשיב לו בסבלנות רבה . מבט אוהד נדלק בעיניו . הוא התחיל להתעניין בסיפור ; הוא הרגיש שייך ; הוא כמעט בכה .</t>
  </si>
  <si>
    <t>hey guys , what is up ?</t>
  </si>
  <si>
    <t>היי , , מה ? ?</t>
  </si>
  <si>
    <t>היי בחורים , מה קורה ?</t>
  </si>
  <si>
    <t>how come this never happens to me ?</t>
  </si>
  <si>
    <t>אם את להיות לך לא פעם ? זה ? ?</t>
  </si>
  <si>
    <t>איך יכול להיות שזה אף פעם לא קורה לי ?</t>
  </si>
  <si>
    <t>rice , noodles , and potatoes are typical side dishes .</t>
  </si>
  <si>
    <t>טטואבה שלי יש מים אדמה . . פאונד . .</t>
  </si>
  <si>
    <t>אורז , אטריות ותפוחי אדמה הם מנות נלוות טיפוסיות .</t>
  </si>
  <si>
    <t>the best-known compositions by franz liszt are his nineteen hungarian rhapsodies , but he also created beautiful sonatas , symphonies , concerti , songs , and religious compositions .</t>
  </si>
  <si>
    <t>הצבא שלך שלנו של `` , , שני , , , אבל את ייחשב את אלף ; של גרגרי ליצירת גרגרי בסטודיו גרגרי והמדע . .</t>
  </si>
  <si>
    <t>היצירות הנודעות ביותר של פרנץ ליסט הם 19 רפסודות הונגריות , אבל הוא גם יצר סונטות יפות , סימפוניות , קונצרטים , שירים ויצירות דתיות .</t>
  </si>
  <si>
    <t>he barely said a word .</t>
  </si>
  <si>
    <t>הוא בקושי אמר אמר .</t>
  </si>
  <si>
    <t>הוא כמעט שלא דיבר .</t>
  </si>
  <si>
    <t>one can say that tom is a professional criminal .</t>
  </si>
  <si>
    <t>ובכן שלא איפה לא לא .</t>
  </si>
  <si>
    <t>אפשר לומר שתום פושע מקצועי .</t>
  </si>
  <si>
    <t>the submarine hid in the depths of the ocean .</t>
  </si>
  <si>
    <t>השמועה מוכנה שלווייתנים על 27.03.2013</t>
  </si>
  <si>
    <t>הצוללת הסתתרה בעמקי האוקינוס .</t>
  </si>
  <si>
    <t>she left the impression of a person open to everything .</t>
  </si>
  <si>
    <t>היא עשתה את שהוא כך שהוא הזה אחד</t>
  </si>
  <si>
    <t>היא השאירה רושם של אדם הפתוח לכל .</t>
  </si>
  <si>
    <t>she will become a doctor within two years .</t>
  </si>
  <si>
    <t>היא קרובת שלושה הראשונה מאה .</t>
  </si>
  <si>
    <t>היא תהיה רופאה תוך שנתיים .</t>
  </si>
  <si>
    <t>he got off at the next stop .</t>
  </si>
  <si>
    <t>הוא נמצא ביין החוצה .</t>
  </si>
  <si>
    <t>הוא ירד בתחנה הבאה .</t>
  </si>
  <si>
    <t>there was fear in his eyes .</t>
  </si>
  <si>
    <t>היה ביזה למוות .</t>
  </si>
  <si>
    <t>היה פחד בעיניו .</t>
  </si>
  <si>
    <t>i did not understand what the writer was trying to say .</t>
  </si>
  <si>
    <t>לא ידעתי על הוא יודע לדעת .</t>
  </si>
  <si>
    <t>לא הבנתי מה הסופר ניסה לומר .</t>
  </si>
  <si>
    <t>please stay close by .</t>
  </si>
  <si>
    <t>אנא בבקשה על קשר .</t>
  </si>
  <si>
    <t>אנא השארי בקרבת מקום .</t>
  </si>
  <si>
    <t>אנא בבקשה על בבקשה .</t>
  </si>
  <si>
    <t>אנא השארו בקרבת מקום .</t>
  </si>
  <si>
    <t>at first glance , they are a happy family .</t>
  </si>
  <si>
    <t>אחרי של של מרי משחקים של .</t>
  </si>
  <si>
    <t>למראית עין , הם משפחה מאושרת .</t>
  </si>
  <si>
    <t>they did not ruin their clothing .</t>
  </si>
  <si>
    <t>הם לא קלקלו את בגדיהם הענקית</t>
  </si>
  <si>
    <t>הן לא קלקלו את בגדיהן .</t>
  </si>
  <si>
    <t>i have already talked about that several times .</t>
  </si>
  <si>
    <t>כבר כמה כבר כבר על . .</t>
  </si>
  <si>
    <t>על זה כבר דיברתי פעמים אחדות .</t>
  </si>
  <si>
    <t>we are not ruining our clothing .</t>
  </si>
  <si>
    <t>אנו לא סכיזופרנית את החולצות שלך</t>
  </si>
  <si>
    <t>אנו לא מקלקלים את בגדינו .</t>
  </si>
  <si>
    <t>you are not ruining your clothing .</t>
  </si>
  <si>
    <t>אתה לא סודקת את בגדיך .</t>
  </si>
  <si>
    <t>אתה לא מקלקל את בגדיך .</t>
  </si>
  <si>
    <t>אתה לא קלקלת את בגדיי .</t>
  </si>
  <si>
    <t>את לא מקלקלת את בגדיך .</t>
  </si>
  <si>
    <t>אתה לא סודקת את הספלים שלך</t>
  </si>
  <si>
    <t>אתם לא מקלקלים את בגדיכם .</t>
  </si>
  <si>
    <t>he will ruin his clothing .</t>
  </si>
  <si>
    <t>הוא ליקק את מותו שלו .</t>
  </si>
  <si>
    <t>הוא יקלקל את הבגדים שלו .</t>
  </si>
  <si>
    <t>despite appearances , you are a pervert . `` i am not a pervert . i am a pure and innocent young girl . '' `` yeah , yeah , give me a break . ''</t>
  </si>
  <si>
    <t>סליחה , , שלך לא מספר , `` לא רציניים לרפא לא לא לא , , '' `` אתה `` אני אני אני '' של ''</t>
  </si>
  <si>
    <t>למרות החזות החיצונית , את סוטה . `` אינני סוטה . אני נערה טהורה ותמימה . '' `` בטח , בטח , תעשי טובה . ''</t>
  </si>
  <si>
    <t>i could barely stand the pain .</t>
  </si>
  <si>
    <t>תמיד תמיד לשלוט את הכאב .</t>
  </si>
  <si>
    <t>בקושי יכולתי לסבול את הכאב .</t>
  </si>
  <si>
    <t>she has a talent for writing .</t>
  </si>
  <si>
    <t>יש לה חוש לעבוד .</t>
  </si>
  <si>
    <t>יש לה כישרון כתיבה .</t>
  </si>
  <si>
    <t>as a result of the storm , he did not arrive .</t>
  </si>
  <si>
    <t>אין תהיה עיר , אחרי .</t>
  </si>
  <si>
    <t>הוא לא הגיע בגלל הסערה .</t>
  </si>
  <si>
    <t>i love twilight .</t>
  </si>
  <si>
    <t>אני אוהב את זה הדמדומים מלכודת .</t>
  </si>
  <si>
    <t>אני אוהב את שעת בין הערביים .</t>
  </si>
  <si>
    <t>i can not read lips .</t>
  </si>
  <si>
    <t>אני יכולה לקרוא בגדים .</t>
  </si>
  <si>
    <t>אינני יכול לקרוא שפתיים .</t>
  </si>
  <si>
    <t>even though her salary is low , she works hard for that company .</t>
  </si>
  <si>
    <t>למרות רב שלי לא , אבל לא קשה , החוף . .</t>
  </si>
  <si>
    <t>למרות שהמשכורת שלה נמוכה , היא עובדת קשה עבור החברה ההיא .</t>
  </si>
  <si>
    <t>the instructions are attached to the machine .</t>
  </si>
  <si>
    <t>המורה חרט על הרצפה .</t>
  </si>
  <si>
    <t>ההוראות מצורפות את המכונה .</t>
  </si>
  <si>
    <t>tom and mary are hiding in those woods .</t>
  </si>
  <si>
    <t>תום ומרי גרים על . .</t>
  </si>
  <si>
    <t>תום ומרי מתחבאים בחורשות ההן .</t>
  </si>
  <si>
    <t>have you hidden anything ?</t>
  </si>
  <si>
    <t>הסתרת משהו ?</t>
  </si>
  <si>
    <t>i hid it somewhere .</t>
  </si>
  <si>
    <t>הפסדתי את הכל שוב .</t>
  </si>
  <si>
    <t>הסתרתי את זה איפשהו .</t>
  </si>
  <si>
    <t>you have arrived at the bottom .</t>
  </si>
  <si>
    <t>יש למטה .</t>
  </si>
  <si>
    <t>הגעת לקרקעית .</t>
  </si>
  <si>
    <t>she comes from the north .</t>
  </si>
  <si>
    <t>היא נולדה כלפי .</t>
  </si>
  <si>
    <t>היא באה מהצפון .</t>
  </si>
  <si>
    <t>put down your pencil and listen .</t>
  </si>
  <si>
    <t>את את ידו שלך שלך</t>
  </si>
  <si>
    <t>תניח את העפרון ותקשיב .</t>
  </si>
  <si>
    <t>even june is not so far off .</t>
  </si>
  <si>
    <t>אפילו כל כל כל כך גדול .</t>
  </si>
  <si>
    <t>אפילו יוני לא כל כך רחוק .</t>
  </si>
  <si>
    <t>i enjoy reading novels .</t>
  </si>
  <si>
    <t>אני לומד לקרוא רומנים .</t>
  </si>
  <si>
    <t>אני נהנה לקרוא רומנים .</t>
  </si>
  <si>
    <t>she wants to donate money .</t>
  </si>
  <si>
    <t>היא רוצה לעבוד כל .</t>
  </si>
  <si>
    <t>היא רוצה לתרום כסף .</t>
  </si>
  <si>
    <t>he has not called .</t>
  </si>
  <si>
    <t>הוא לא משקר .</t>
  </si>
  <si>
    <t>הוא לא התקשר .</t>
  </si>
  <si>
    <t>glad to meet you !</t>
  </si>
  <si>
    <t>משהו לתום אותך !</t>
  </si>
  <si>
    <t>נעים להכיר אותך !</t>
  </si>
  <si>
    <t>be careful not to slip !</t>
  </si>
  <si>
    <t>תיזהר לא תה !</t>
  </si>
  <si>
    <t>תיזהרי לא להחליק !</t>
  </si>
  <si>
    <t>תיזהר לא לשתות !</t>
  </si>
  <si>
    <t>תיזהר לא להתחלק !</t>
  </si>
  <si>
    <t>at first , everything proceeded according to plan .</t>
  </si>
  <si>
    <t>אחרי , , ילדים החוף בני .</t>
  </si>
  <si>
    <t>בהתחלה הכול התנהל על פי התוכנית .</t>
  </si>
  <si>
    <t>אחרי יש , להיות .</t>
  </si>
  <si>
    <t>תחילה הכול התנהל כמתוכנן .</t>
  </si>
  <si>
    <t>be careful not to make any mistakes .</t>
  </si>
  <si>
    <t>תזהר דבר שלא יותר יותר . .</t>
  </si>
  <si>
    <t>שים לב לא לעשות טעויות כלשהן .</t>
  </si>
  <si>
    <t>be careful not to do anything to upset tom .</t>
  </si>
  <si>
    <t>תזהר שלא שתום את דבר מסוכן את תום .</t>
  </si>
  <si>
    <t>תזהרי לא לעשות שום דבר שירגיז את תום .</t>
  </si>
  <si>
    <t>i went to the airport to meet my father .</t>
  </si>
  <si>
    <t>הלכתי הביתה התעופה , מנת לקבל . אחותה .</t>
  </si>
  <si>
    <t>נסעתי לשדה התעופה על מנת לפגוש את אבי .</t>
  </si>
  <si>
    <t>tom just never should have been there .</t>
  </si>
  <si>
    <t>תום לא לא יכול יכול לעשות פעם . שם .</t>
  </si>
  <si>
    <t>תום פשוט לא היה צריך אף פעם להיות שם .</t>
  </si>
  <si>
    <t>you should have left it to me .</t>
  </si>
  <si>
    <t>אתה צריך לשמור את את בזה .</t>
  </si>
  <si>
    <t>היית צריך להשאיר לי לטפל בכך .</t>
  </si>
  <si>
    <t>you should have told me the truth .</t>
  </si>
  <si>
    <t>אתה צריך לומר לי את האמת .</t>
  </si>
  <si>
    <t>היית צריך לומר לי את האמת .</t>
  </si>
  <si>
    <t>היית צריכה לומר לי את האמת .</t>
  </si>
  <si>
    <t>אתה לך לומר לי את האמת .</t>
  </si>
  <si>
    <t>היה עליך לומר לי את האמת .</t>
  </si>
  <si>
    <t>היה עלייך לומר לי את האמת .</t>
  </si>
  <si>
    <t>tom is on the other side of the river .</t>
  </si>
  <si>
    <t>תום הוא של של הרחוב .</t>
  </si>
  <si>
    <t>תום בגדה הנגדית של הנהר .</t>
  </si>
  <si>
    <t>he died so that we may live .</t>
  </si>
  <si>
    <t>הוא נפטר על לדעת ידע להיות על</t>
  </si>
  <si>
    <t>הוא מת כדי שאנו נוכל לחיות .</t>
  </si>
  <si>
    <t>tom donated his entire fortune to charity .</t>
  </si>
  <si>
    <t>תום הרים והן מותו הכיתה מעיניו .</t>
  </si>
  <si>
    <t>תום תרם את כל ממונו לצדקה .</t>
  </si>
  <si>
    <t>tom thought the bed was too soft .</t>
  </si>
  <si>
    <t>תום חשב מדי מדי מדי מדי .</t>
  </si>
  <si>
    <t>תום סבר שהמיטה היתה רכה מדי .</t>
  </si>
  <si>
    <t>what is the best way to get there ?</t>
  </si>
  <si>
    <t>מה זה שם הטובה או כאלה ביותר ?</t>
  </si>
  <si>
    <t>איך אני מגיעה לשם בדרך הטובה ביותר ?</t>
  </si>
  <si>
    <t>i did not go to hong kong by plane .</t>
  </si>
  <si>
    <t>לא התכוונתי למרכול רפואי . .</t>
  </si>
  <si>
    <t>לא הגעתי להונג קונג במטוס .</t>
  </si>
  <si>
    <t>tom says he will be a bit late .</t>
  </si>
  <si>
    <t>תום אומר שהוא אכל . .</t>
  </si>
  <si>
    <t>תום אומר שהוא יאחר קצת .</t>
  </si>
  <si>
    <t>i was not able to find what i was looking for .</t>
  </si>
  <si>
    <t>לא רציתי לעשות את זה .</t>
  </si>
  <si>
    <t>לא הצלחתי למצוא מה שחיפשתי .</t>
  </si>
  <si>
    <t>love is complicated .</t>
  </si>
  <si>
    <t>האהבה מאד .</t>
  </si>
  <si>
    <t>אהבה מסובכת .</t>
  </si>
  <si>
    <t>he gave him a lump of silver as big as his head .</t>
  </si>
  <si>
    <t>הוא נתן לו מתנה יפה הרכב יפות היא . זה .</t>
  </si>
  <si>
    <t>הוא נתן לו גוש של כסף , גדול כמו ראשו .</t>
  </si>
  <si>
    <t>a mouse came into the room .</t>
  </si>
  <si>
    <t>בוב עשתה לחדר שלי</t>
  </si>
  <si>
    <t>עכבר הגיע לחדר .</t>
  </si>
  <si>
    <t>he showered her with compliments .</t>
  </si>
  <si>
    <t>הוא התיישב על . .</t>
  </si>
  <si>
    <t>הוא הרעיף עליה מחמאות .</t>
  </si>
  <si>
    <t>i have nothing to say to either of you .</t>
  </si>
  <si>
    <t>אין לי מושג לומר לתום פעם . .</t>
  </si>
  <si>
    <t>אין לי מה לומר לאף אחד משניכם .</t>
  </si>
  <si>
    <t>there are other aspects .</t>
  </si>
  <si>
    <t>יש אחד עולמי . .</t>
  </si>
  <si>
    <t>יש נקודות מבט אחרות .</t>
  </si>
  <si>
    <t>i want coffee with milk .</t>
  </si>
  <si>
    <t>אני רוצה כוס בלי סוכר .</t>
  </si>
  <si>
    <t>אני רוצה קפה עם חלב .</t>
  </si>
  <si>
    <t>my homework took longer than i expected .</t>
  </si>
  <si>
    <t>בית הבית שלי הרבה יותר ממני משקרים .</t>
  </si>
  <si>
    <t>שיעורי הבית לקחו יותר זמן ממה שציפיתי .</t>
  </si>
  <si>
    <t>i like candy .</t>
  </si>
  <si>
    <t>אני אוהבת ממתקים .</t>
  </si>
  <si>
    <t>would you like me to do that for you ?</t>
  </si>
  <si>
    <t>אתה שאעשה את זה ? ?</t>
  </si>
  <si>
    <t>תרצי שאעשה את זה עבורך ?</t>
  </si>
  <si>
    <t>we lost our way .</t>
  </si>
  <si>
    <t>הפסדנו את הכספת החוצה</t>
  </si>
  <si>
    <t>איבדנו את הדרך .</t>
  </si>
  <si>
    <t>tom and mary play golf together .</t>
  </si>
  <si>
    <t>תום ומרי ילדים גולף . .</t>
  </si>
  <si>
    <t>תום ומרי משחקים גולף יחד .</t>
  </si>
  <si>
    <t>i drink tea without sugar .</t>
  </si>
  <si>
    <t>אני שותה קפה סוכר סוכר .</t>
  </si>
  <si>
    <t>אני שותה תה בלי סוכר .</t>
  </si>
  <si>
    <t>it is either cesar or nothing .</t>
  </si>
  <si>
    <t>כל כל יפה לא לא לא .</t>
  </si>
  <si>
    <t>זה או קיסר או שום דבר .</t>
  </si>
  <si>
    <t>i will contribute soon .</t>
  </si>
  <si>
    <t>אתרום בקרוב .</t>
  </si>
  <si>
    <t>what do you think is the second tallest mountain in japan ?</t>
  </si>
  <si>
    <t>מה הוא זה הגבוה היא בין המשפחה ,</t>
  </si>
  <si>
    <t>מה לדעתך ההר השני בגובהו של יפן ?</t>
  </si>
  <si>
    <t>how did you make the decision ?</t>
  </si>
  <si>
    <t>איך תום את הרצפה ?</t>
  </si>
  <si>
    <t>איך קיבלת את ההחלטה ?</t>
  </si>
  <si>
    <t>my life is boring .</t>
  </si>
  <si>
    <t>העבודה הושלמו .</t>
  </si>
  <si>
    <t>חיי משעממים .</t>
  </si>
  <si>
    <t>one of the candidates for the presidency of the country was attacked on the eve of the election .</t>
  </si>
  <si>
    <t>דן ממנועי נהר היקום של על . .</t>
  </si>
  <si>
    <t>אחד המועמדים לנשיאות המדינה הותקף ערב הבחירות .</t>
  </si>
  <si>
    <t>what is a young lady like you doing out here all by herself ?</t>
  </si>
  <si>
    <t>מה המרחק יפים או , '' ביפנית אחה ? ?</t>
  </si>
  <si>
    <t>מה בחורה צעירה כמוך עושה כאן בחוץ לגמרי לבדה ?</t>
  </si>
  <si>
    <t>the police suspected the truck is cargo .</t>
  </si>
  <si>
    <t>המשטרה בעטה על על .</t>
  </si>
  <si>
    <t>המשטרה חשדה במטען המשאית .</t>
  </si>
  <si>
    <t>this lasagna is quite hot !</t>
  </si>
  <si>
    <t>זה הזאת יותר רצינית !</t>
  </si>
  <si>
    <t>הלאזניה הזאת חמה מאוד !</t>
  </si>
  <si>
    <t>i prefer to sit down .</t>
  </si>
  <si>
    <t>אני מעדיף להישאר .</t>
  </si>
  <si>
    <t>אני מעדיף לשבת .</t>
  </si>
  <si>
    <t>אני מעדיף קצת .</t>
  </si>
  <si>
    <t>אני מעדיפה לשבת .</t>
  </si>
  <si>
    <t>this train departs at nine o'clock sharp .</t>
  </si>
  <si>
    <t>הרכבת כאן כבר מהר תשע . .</t>
  </si>
  <si>
    <t>הרכבת הזאת יוצאת בשעה תשע בדיוק .</t>
  </si>
  <si>
    <t>when the captain commands , the crew must obey .</t>
  </si>
  <si>
    <t>כאשר פוקד , לב חייב להיות .</t>
  </si>
  <si>
    <t>כשרב-החובל פוקד , הצוות חייב לציית .</t>
  </si>
  <si>
    <t>your sovereign is king of prussia and emperor of germany .</t>
  </si>
  <si>
    <t>הנעלים היא `` קורא בהריון וכדורת לטטואבה .</t>
  </si>
  <si>
    <t>השליט שלך הוא מלך פרוסיה וקיסר גרמניה .</t>
  </si>
  <si>
    <t>a thing like that does not upset me .</t>
  </si>
  <si>
    <t>זה לא לא רוצה אותי .</t>
  </si>
  <si>
    <t>דבר כזה לא מצער אותי .</t>
  </si>
  <si>
    <t>the news upset her terribly .</t>
  </si>
  <si>
    <t>החדשות גרמו העציבו בייבוא לבריאות .</t>
  </si>
  <si>
    <t>החדשות היו מצערות ביותר עבורה .</t>
  </si>
  <si>
    <t>she said she was sorry .</t>
  </si>
  <si>
    <t>היא אמרה לו אמרה .</t>
  </si>
  <si>
    <t>היא אמרה שהיא מצטערת .</t>
  </si>
  <si>
    <t>do you know how to create flashcards ?</t>
  </si>
  <si>
    <t>אתה יודע איך תוכל מתארים</t>
  </si>
  <si>
    <t>אתה יודע ליצור פלאשקרדס ?</t>
  </si>
  <si>
    <t>אתה יודעת כיצד תוכל מתארים</t>
  </si>
  <si>
    <t>את יודעת ליצור פלאשקרדס ?</t>
  </si>
  <si>
    <t>אתה יודעת איך תוכל ?</t>
  </si>
  <si>
    <t>אתם יודעים ליצור כרטיסיות ?</t>
  </si>
  <si>
    <t>the translators of the bible were considered blasphemous .</t>
  </si>
  <si>
    <t>האישה הברית '' מ של צפון .</t>
  </si>
  <si>
    <t>מתרגמי התנ '' ך נחשבו לכופרים .</t>
  </si>
  <si>
    <t>does it make you nervous to speak in front of a lot of people ?</t>
  </si>
  <si>
    <t>האם היה יהיה מתי עם אנשים גדול ?</t>
  </si>
  <si>
    <t>האם אתה מתרגש לנאום בפני קהל גדול ?</t>
  </si>
  <si>
    <t>she really speaks english well .</t>
  </si>
  <si>
    <t>היא נראית מדברת אנגלית . .</t>
  </si>
  <si>
    <t>היא באמת מדברת אנגלית היטב .</t>
  </si>
  <si>
    <t>the two dogs quarreled over the bone .</t>
  </si>
  <si>
    <t>שני חודשים מהווים ללא ידי .</t>
  </si>
  <si>
    <t>שני הכלבים התקוטטו על העצם .</t>
  </si>
  <si>
    <t>how should this sentence be interpreted ?</t>
  </si>
  <si>
    <t>איך היה להיות את זה הזה ?</t>
  </si>
  <si>
    <t>איך אפשר לפרש את המשפט הזה ?</t>
  </si>
  <si>
    <t>still , many people consider zamboanga as the city of flowers .</t>
  </si>
  <si>
    <t>יש רק אנשים אנשים היו הראשון את על העיר . .</t>
  </si>
  <si>
    <t>למרות זאת , אנשים רבים רואים בזמבואנגה את עיר הפרחים .</t>
  </si>
  <si>
    <t>retrace your steps and maybe you will find your keys .</t>
  </si>
  <si>
    <t>שים שלך פי , היא את הכלים שלו .</t>
  </si>
  <si>
    <t>תשחזר את צעדיך ואולי תמצא את המפתחות שלך .</t>
  </si>
  <si>
    <t>seals eat fish .</t>
  </si>
  <si>
    <t>יום אוכל הוא שיניים .</t>
  </si>
  <si>
    <t>כלבי ים אוכלים דגים .</t>
  </si>
  <si>
    <t>lambs are baby sheep .</t>
  </si>
  <si>
    <t>דן , תנועות . .</t>
  </si>
  <si>
    <t>טלאים הם גורי הכבשים .</t>
  </si>
  <si>
    <t>most of the town lies on the right bank of the river .</t>
  </si>
  <si>
    <t>רוב ההר הלכו על ידי לנהר של תום .</t>
  </si>
  <si>
    <t>רוב העיר שוכנת על הגדה הימנית של הנהר .</t>
  </si>
  <si>
    <t>tom is lack of knowledge was obvious .</t>
  </si>
  <si>
    <t>תום תום של מרי מת זהיר .</t>
  </si>
  <si>
    <t>העדר הידע של תום היה ברור .</t>
  </si>
  <si>
    <t>tom is letter really gave me a lift .</t>
  </si>
  <si>
    <t>טום של תום פשוט לי עצמי . .</t>
  </si>
  <si>
    <t>המכתב של תום הרים את מצב רוחי .</t>
  </si>
  <si>
    <t>the hill looks low from here .</t>
  </si>
  <si>
    <t>המלון נראה יפה מאד .</t>
  </si>
  <si>
    <t>הגבעה נראית נמוכה מפה .</t>
  </si>
  <si>
    <t>this tree bears ugly fruits .</t>
  </si>
  <si>
    <t>המים הזה שוררת בפריחה גדול .</t>
  </si>
  <si>
    <t>העץ הזה מניב פרות באושים .</t>
  </si>
  <si>
    <t>security experts believe apple ’ s fingerprint scanning technology senses whether a digit is attached to a living human , so severed phalanges should prove unsuccessful for unlocking a stolen iphone .</t>
  </si>
  <si>
    <t>הנח של החלטנו לה ; בין משפטים של טטואבה להבין לתרגם בין את ומשענתך שלא , . . לא לא תשפשף להפר את . שני . .</t>
  </si>
  <si>
    <t>מומחי בטיחות מאמינים שטכנולוגיית זיהוי טביעת האצבעות של אפל מסוגלת להבחין אם אצבע מחוברת לגוף אנוש חי , כך שלא ניתן לשחרר אייפון באמצעות אצבע קטועה .</t>
  </si>
  <si>
    <t>this is an energetic man .</t>
  </si>
  <si>
    <t>זה אחד טבעי .</t>
  </si>
  <si>
    <t>זה אדם נמרץ .</t>
  </si>
  <si>
    <t>tom tried to impress mary by driving very fast .</t>
  </si>
  <si>
    <t>תום ניסה לשכנע את מרי שהוא בית מזג טוב .</t>
  </si>
  <si>
    <t>תום ניסה להרשים את מרי על ידי נהיגה פרועה .</t>
  </si>
  <si>
    <t>it is rude not to tip a waiter .</t>
  </si>
  <si>
    <t>זה לא לעזור לא הגיוני לנו . .</t>
  </si>
  <si>
    <t>זאת גסות רוח לא לתת טיפ למלצר .</t>
  </si>
  <si>
    <t>stop interfering .</t>
  </si>
  <si>
    <t>תפסיקו להפריע .</t>
  </si>
  <si>
    <t>he surrendered .</t>
  </si>
  <si>
    <t>הוא שיקר .</t>
  </si>
  <si>
    <t>הוא נכנע .</t>
  </si>
  <si>
    <t>does he speak portuguese ?</t>
  </si>
  <si>
    <t>האם הוא מדבר אנגלית ?</t>
  </si>
  <si>
    <t>האם הוא מדבר פורטוגזית ?</t>
  </si>
  <si>
    <t>he was innocent .</t>
  </si>
  <si>
    <t>הוא היה מרוצה מפשע .</t>
  </si>
  <si>
    <t>הוא היה חף מפשע .</t>
  </si>
  <si>
    <t>how far above sea level are we ?</t>
  </si>
  <si>
    <t>כמה היית צעירה ארבעים בני ?</t>
  </si>
  <si>
    <t>כמה אנו מעל לפני הים ?</t>
  </si>
  <si>
    <t>we went to the beach .</t>
  </si>
  <si>
    <t>יצאנו לחוף .</t>
  </si>
  <si>
    <t>הלכנו לחוף .</t>
  </si>
  <si>
    <t>do you know who tom is hiding from ?</t>
  </si>
  <si>
    <t>את יודע איפה תום נפל ?</t>
  </si>
  <si>
    <t>אתה יודע ממי תום מתחבא ?</t>
  </si>
  <si>
    <t>i have no idea where tom actually hid the money .</t>
  </si>
  <si>
    <t>אין לי מושג דבר מה תום גר הוא את זה .</t>
  </si>
  <si>
    <t>אין לי שום מושג איפה תום למעשה החביא את הכסף .</t>
  </si>
  <si>
    <t>tom hid the gun under some socks in the drawer .</t>
  </si>
  <si>
    <t>תום החביא את האקדח ופתח מים עץ . .</t>
  </si>
  <si>
    <t>תום החביא את האקדח מתחת כמה גרביים במגרה .</t>
  </si>
  <si>
    <t>tom thought he would found the perfect hiding place .</t>
  </si>
  <si>
    <t>תום אמר שהוא רצה את הרעיון לקרוא ביותר .</t>
  </si>
  <si>
    <t>תום חשב שהוא מצא את מקום המסתור המושלם .</t>
  </si>
  <si>
    <t>tom tried to hide a smile .</t>
  </si>
  <si>
    <t>תום ניסה להסתיר את כעסו .</t>
  </si>
  <si>
    <t>תום ניסה לכבוש את החיוך .</t>
  </si>
  <si>
    <t>tom tried to hide his anxiety .</t>
  </si>
  <si>
    <t>תום ניסה להסתיר את עצמו .</t>
  </si>
  <si>
    <t>תום ניסה להסתיר את חששו .</t>
  </si>
  <si>
    <t>tom tried to hide his disappointment .</t>
  </si>
  <si>
    <t>תום ניסה להסתיר את אכזבתו .</t>
  </si>
  <si>
    <t>tom was hiding behind a tree .</t>
  </si>
  <si>
    <t>תום התחבא מאחורי הדלת .</t>
  </si>
  <si>
    <t>תום התחבא מאחורי עץ .</t>
  </si>
  <si>
    <t>tom was hiding in the shadows .</t>
  </si>
  <si>
    <t>תום התחבא בצללים .</t>
  </si>
  <si>
    <t>he does not care about his health .</t>
  </si>
  <si>
    <t>הוא אכפת לו שום עצמו .</t>
  </si>
  <si>
    <t>לא אכפת לו על בריאותו .</t>
  </si>
  <si>
    <t>the problem is that i do not have any money .</t>
  </si>
  <si>
    <t>הבעיה היא לא לא .</t>
  </si>
  <si>
    <t>הבעיה היא שאני תפרן .</t>
  </si>
  <si>
    <t>the engineer knew every minute detail about the new model .</t>
  </si>
  <si>
    <t>האנשים רצו את כך שזה על שלנו</t>
  </si>
  <si>
    <t>המהנדס הכיר כל פרט במודל החדש .</t>
  </si>
  <si>
    <t>are tom and mary man and wife ?</t>
  </si>
  <si>
    <t>האם ומרי האנשים אנשים דודים ?</t>
  </si>
  <si>
    <t>תום ומרי הם בעל ואישתו ?</t>
  </si>
  <si>
    <t>that may be true .</t>
  </si>
  <si>
    <t>זה זה נכון .</t>
  </si>
  <si>
    <t>אולי זה אמת .</t>
  </si>
  <si>
    <t>i was impolite .</t>
  </si>
  <si>
    <t>לא לא מנומס .</t>
  </si>
  <si>
    <t>הייתי לא מנומס .</t>
  </si>
  <si>
    <t>אני מפחד מחתולים .</t>
  </si>
  <si>
    <t>אני מפחדת מחתולים .</t>
  </si>
  <si>
    <t>what happened after that ?</t>
  </si>
  <si>
    <t>מה קרה של ? ?</t>
  </si>
  <si>
    <t>מה קרה לאחר מכן ?</t>
  </si>
  <si>
    <t>מה קרה של זה ?</t>
  </si>
  <si>
    <t>מה קרה אחרי זה ?</t>
  </si>
  <si>
    <t>i am sorry i am such a big disappointment to you .</t>
  </si>
  <si>
    <t>אני מצטער , יהיה את . יותר .</t>
  </si>
  <si>
    <t>אני מצטער שאני אכזבה כזאת גדולה בשבילך .</t>
  </si>
  <si>
    <t>do not swear .</t>
  </si>
  <si>
    <t>אל תשבע .</t>
  </si>
  <si>
    <t>אל תקלל .</t>
  </si>
  <si>
    <t>she was lying .</t>
  </si>
  <si>
    <t>היא שיקרה .</t>
  </si>
  <si>
    <t>he had a fatal lack of ability to think logically .</t>
  </si>
  <si>
    <t>הוא היה את בית לקרוא . . . .</t>
  </si>
  <si>
    <t>הוא סבל מחוסר יכולת קטלני לחשוב באופן הגיוני .</t>
  </si>
  <si>
    <t>this proposal was unanimously approved .</t>
  </si>
  <si>
    <t>האיש הזה היא . . .</t>
  </si>
  <si>
    <t>ההצעה הזאת אושרה פה אחד .</t>
  </si>
  <si>
    <t>mary looks pretty in any outfit .</t>
  </si>
  <si>
    <t>מרי נראית עמוס מאוד מקום .</t>
  </si>
  <si>
    <t>מרי נראית יפה בכל מלבוש .</t>
  </si>
  <si>
    <t>many thanks for your effort !</t>
  </si>
  <si>
    <t>כמה על על עצמך ! !</t>
  </si>
  <si>
    <t>תודה רבה על ההשתדלות שלך !</t>
  </si>
  <si>
    <t>i will stay at your place for some days .</t>
  </si>
  <si>
    <t>אני כאן , שבוע . .</t>
  </si>
  <si>
    <t>אשהה בביתך במשך מספר ימים .</t>
  </si>
  <si>
    <t>אני כאן כמה ימים .</t>
  </si>
  <si>
    <t>אשהה בביתכם מספר ימים .</t>
  </si>
  <si>
    <t>i have too much stuff !</t>
  </si>
  <si>
    <t>יש לי יותר מדי טוב !</t>
  </si>
  <si>
    <t>יש לי יותר מדי חומר !</t>
  </si>
  <si>
    <t>tom has a piercing voice .</t>
  </si>
  <si>
    <t>לתום יש ישן .</t>
  </si>
  <si>
    <t>לתום קול חודר .</t>
  </si>
  <si>
    <t>how can we break out of this vicious circle ?</t>
  </si>
  <si>
    <t>איך אתה לשלוח את מספר לציפור ? ? .</t>
  </si>
  <si>
    <t>איך נוכל לשבור את מעגל הקסמים האכזרי הזה ?</t>
  </si>
  <si>
    <t>how do we get out of this situation ?</t>
  </si>
  <si>
    <t>איך אתה צריכים בזה הזאת ?</t>
  </si>
  <si>
    <t>איך אנחנו יוצאים מהמצב הזה ?</t>
  </si>
  <si>
    <t>i am absolutely against the tree being chopped down .</t>
  </si>
  <si>
    <t>אני עדיין על על על הקיר . .</t>
  </si>
  <si>
    <t>אני מתנגד בתוקף שיכרתו את העץ הזה .</t>
  </si>
  <si>
    <t>i like to play the piano .</t>
  </si>
  <si>
    <t>אני אוהב לשחק בגיטרה הספה .</t>
  </si>
  <si>
    <t>אני מחבב לנגן על פסנתר .</t>
  </si>
  <si>
    <t>it is exactly 10:00 .</t>
  </si>
  <si>
    <t>זה היה נורא .</t>
  </si>
  <si>
    <t>עכשיו בדיוק 10:00 .</t>
  </si>
  <si>
    <t>the butterfly flew .</t>
  </si>
  <si>
    <t>הקרח התנשקו על</t>
  </si>
  <si>
    <t>הפרפר עף .</t>
  </si>
  <si>
    <t>it is not certain whether he carried out his assignment .</t>
  </si>
  <si>
    <t>זה היה שזה זה היה את עצמה את .</t>
  </si>
  <si>
    <t>לא בטוח אם הוא ביצע את המוטל עליו .</t>
  </si>
  <si>
    <t>he taught his students how we all depend on each other .</t>
  </si>
  <si>
    <t>הוא לימד את הילדים כל חיים חיים . . .</t>
  </si>
  <si>
    <t>הוא לימד את תלמידיו כיצד אנו תלויים אחד בשני .</t>
  </si>
  <si>
    <t>it is just an attempt on his part to maximize profits , as much as possible , in the last moments of negotiations .</t>
  </si>
  <si>
    <t>זה יעלה מידע הממוקמת , הראשונה שני בשבוע , שנים , אחרים '' ב ,</t>
  </si>
  <si>
    <t>זה פשוט ניסיון מצידו למקסם כמה שיותר רווחים ברגעים האחרונים של המו '' מ .</t>
  </si>
  <si>
    <t>someone is coming over .</t>
  </si>
  <si>
    <t>מישהו בא .</t>
  </si>
  <si>
    <t>מישהו ניגש .</t>
  </si>
  <si>
    <t>thank you for everything . `` you are welcome . ''</t>
  </si>
  <si>
    <t>תודה על זה על `` אתה מה בבקשה בבקשה .</t>
  </si>
  <si>
    <t>תודה על הכול . `` על לא דבר '' .</t>
  </si>
  <si>
    <t>we ran up against a lot of opposition .</t>
  </si>
  <si>
    <t>נשארנו כאב שלה .</t>
  </si>
  <si>
    <t>נתקלנו בהתנגדות רבה .</t>
  </si>
  <si>
    <t>do you have any orange juice ?</t>
  </si>
  <si>
    <t>יש לך חלב אלכוהול תפוזים ?</t>
  </si>
  <si>
    <t>יש לכם קצת מיץ תפוזים ?</t>
  </si>
  <si>
    <t>how much are oranges ?</t>
  </si>
  <si>
    <t>כמה תפוזים ?</t>
  </si>
  <si>
    <t>בכמה התפוזים ?</t>
  </si>
  <si>
    <t>i am epileptic .</t>
  </si>
  <si>
    <t>אני לה סחרחורת כלבים .</t>
  </si>
  <si>
    <t>יש לי מחלת נפילה .</t>
  </si>
  <si>
    <t>your ex is a psychopath .</t>
  </si>
  <si>
    <t>אבות שלך היא חמוש .</t>
  </si>
  <si>
    <t>האקסית שלך היא פסיכופתית .</t>
  </si>
  <si>
    <t>he was a poet and a diplomat .</t>
  </si>
  <si>
    <t>הוא הוא משורר מתחת .</t>
  </si>
  <si>
    <t>הוא היה משורר ודיפלומט .</t>
  </si>
  <si>
    <t>do not expect me to be truthful when you keep lying to me so blatantly .</t>
  </si>
  <si>
    <t>אל תדאג לראות שאני ממני יכול לראות לי . . .</t>
  </si>
  <si>
    <t>אל תצפה שאהיה כנה כשאתה ממשיך לשקר לי במצח נחושה .</t>
  </si>
  <si>
    <t>one generation goes , and another generation comes ; but the earth remains forever .</t>
  </si>
  <si>
    <t>אחת '' שקפיטליזם , , מהווה לרוח החוקיים .</t>
  </si>
  <si>
    <t>דּוֹר הֹלֵךְ וְדוֹר בָּא , וְהָאָרֶץ לְעוֹלָם עֹמָדֶת .</t>
  </si>
  <si>
    <t>that which is crooked can not be made straight : and that which is wanting can not be numbered .</t>
  </si>
  <si>
    <t>זה ! שלא שלא לא לא לומר שלא לא !</t>
  </si>
  <si>
    <t>מְעֻוָּת לֹא יוּכַל לִתְקֹן וְחֶסְרוֹן לֹא יוּכַל לְהִמָּנוֹת .</t>
  </si>
  <si>
    <t>i have seen all the works that are done under the sun ; and behold , all is vanity and a chasing after wind .</t>
  </si>
  <si>
    <t>ראיתי שאני הוא הכי זה הכי חלק האנושית את יש יש מאורגנות , האסכולה , .</t>
  </si>
  <si>
    <t>רָאִיתִי , אֶת-כָּל-הַמַּעֲשִׂים , שֶׁנַּעֲשׂוּ , תַּחַת הַשָּׁמֶשׁ ; וְהִנֵּה הַכֹּל הֶבֶל , וּרְעוּת רוּחַ .</t>
  </si>
  <si>
    <t>i like fish more than meat .</t>
  </si>
  <si>
    <t>אני אוהב שלג גשם גשם עשרה .</t>
  </si>
  <si>
    <t>אני אוהבת דגים יותר מאשר בשר .</t>
  </si>
  <si>
    <t>we are going to make a video .</t>
  </si>
  <si>
    <t>אנו חייבים לדבוק את .</t>
  </si>
  <si>
    <t>אנו עומדים להפיק ווידאו .</t>
  </si>
  <si>
    <t>naples is the largest city in southern italy .</t>
  </si>
  <si>
    <t>התחביב הוא מדינה החדש ביותר ביפן אמריקה .</t>
  </si>
  <si>
    <t>נאפולי היא העיר הגדולה ביותר בדרום איטליה .</t>
  </si>
  <si>
    <t>russia is a riddle wrapped in a mystery inside an enigma .</t>
  </si>
  <si>
    <t>הנהר היא אשה עם בחיפוש בשמיים בשמיים .</t>
  </si>
  <si>
    <t>רוסיה היא תעלומה אפופה במסתורין וטבולה בחידה .</t>
  </si>
  <si>
    <t>tom is awkward .</t>
  </si>
  <si>
    <t>תום נבוך .</t>
  </si>
  <si>
    <t>תום שלומיאל .</t>
  </si>
  <si>
    <t>i am not at all interested in physics .</t>
  </si>
  <si>
    <t>אני לא לא אוהבת ביותר .</t>
  </si>
  <si>
    <t>אני בכלל לא מתעניינת בפיזיקה .</t>
  </si>
  <si>
    <t>usually before a concert there is an announcement asking the audience to either turn off their phones or switch them to manner mode .</t>
  </si>
  <si>
    <t>, , אני יכולים , או או קפה את המגזינים , , ``</t>
  </si>
  <si>
    <t>בדרך כלל לפני קונצרט מכריזים שהצופים מתבקשים לכבות את הטלפונים שלהם .</t>
  </si>
  <si>
    <t>do you like science fiction movies ?</t>
  </si>
  <si>
    <t>אתה אוהבים אוהבים אוהבים אי בעיניך ?</t>
  </si>
  <si>
    <t>nothing is as dangerous to you as flattery . you know that she is lying and yet you believe her .</t>
  </si>
  <si>
    <t>שום דבר לא יכול יכול כמו אבל של היא לא שאנשים יוצא לי אותו . . זה .</t>
  </si>
  <si>
    <t>שום דבר אינו כה מסוכן כמו החנופה . אתה יודע שהיא משקרת אבל מאמין לה בכל זאת .</t>
  </si>
  <si>
    <t>she is my age .</t>
  </si>
  <si>
    <t>היא שלי דודי .</t>
  </si>
  <si>
    <t>היא בת גילי .</t>
  </si>
  <si>
    <t>and what is in the building on the other side of the yard ? `` there are stables on the ground floor and haylofts above them . ''</t>
  </si>
  <si>
    <t>מתי הוא ! `` , `` `` , , , , , ''</t>
  </si>
  <si>
    <t>ומה בבנין מעבר לחצר ? `` אורוות בקומה התחתונה וגורן מאליהם .</t>
  </si>
  <si>
    <t>please repeat what you just said .</t>
  </si>
  <si>
    <t>אנא בבקשה את מה שהוא .</t>
  </si>
  <si>
    <t>תחזור בבקשה על מה שאמרת .</t>
  </si>
  <si>
    <t>she might be studying .</t>
  </si>
  <si>
    <t>היא מאוד לומדת יותר כך .</t>
  </si>
  <si>
    <t>יתכן שהיא שוקדת על לימודיה .</t>
  </si>
  <si>
    <t>why do not you answer me ?</t>
  </si>
  <si>
    <t>למה אתה לא קורא לי ?</t>
  </si>
  <si>
    <t>מדוע אתה לא עונה לי ?</t>
  </si>
  <si>
    <t>this article pokes fun at vegetarians .</t>
  </si>
  <si>
    <t>before winter i will have the windows painted , as the paint on them is slowly peeling off , especially outside .</t>
  </si>
  <si>
    <t>אחרי פי אני שאני אני , אני , , , אבל לפני לפני את</t>
  </si>
  <si>
    <t>לפני החורף אצבע את החלונות כי הצבע עליהם מתקלף , ביחוד בחוץ .</t>
  </si>
  <si>
    <t>i can only afford to make a partial payment .</t>
  </si>
  <si>
    <t>אני יכול להבין לקנות את אחד מרי</t>
  </si>
  <si>
    <t>אני יכול רק לשלם חלקית .</t>
  </si>
  <si>
    <t>we have been pals for years .</t>
  </si>
  <si>
    <t>אנחנו היינו צריכים . .</t>
  </si>
  <si>
    <t>שנים היינו חברים קרובים .</t>
  </si>
  <si>
    <t>you put too much sugar in your tea .</t>
  </si>
  <si>
    <t>אתה קצת אחרי אחרי לקפה שלך .</t>
  </si>
  <si>
    <t>שמתם יותר מדי סוכר בתה שלכם .</t>
  </si>
  <si>
    <t>he somehow managed to swim across the river .</t>
  </si>
  <si>
    <t>הוא מרי מת אוהב לשחק את הנהר בשחיה .</t>
  </si>
  <si>
    <t>איך שהוא הוא הצליח לחצות את הנהר בשחיה .</t>
  </si>
  <si>
    <t>do me a favour and shut up !</t>
  </si>
  <si>
    <t>נראה לי טוב מהר שלך</t>
  </si>
  <si>
    <t>תעשה לי טובה ותשתוק !</t>
  </si>
  <si>
    <t>three times five is fifteen .</t>
  </si>
  <si>
    <t>שלושה שלוש שלוש שנים חמש שנים .</t>
  </si>
  <si>
    <t>שלוש כפול חמש הם חמש עשרה .</t>
  </si>
  <si>
    <t>take off your hat .</t>
  </si>
  <si>
    <t>קח את הדלת .</t>
  </si>
  <si>
    <t>הסר את הכובע .</t>
  </si>
  <si>
    <t>i am getting hungry . `` me , too . '' `` do you want to eat ? '' `` ok . ''</t>
  </si>
  <si>
    <t>אני הולך ללכת טוב , `` או או אומר אתה אומר אתה אם או או '' `` זה . ''</t>
  </si>
  <si>
    <t>אני מתחיל להיות רעב . `` גם אני . '' `` רוצה לאכול משהו ? '' `` בסדר . ''</t>
  </si>
  <si>
    <t>do you work ?</t>
  </si>
  <si>
    <t>his words touched her heart .</t>
  </si>
  <si>
    <t>התנהגותו שלו פרץ מחימה שלה</t>
  </si>
  <si>
    <t>המילים שלו נגעו בליבה .</t>
  </si>
  <si>
    <t>he requested help .</t>
  </si>
  <si>
    <t>הוא ביקש לעזרה .</t>
  </si>
  <si>
    <t>הוא ביקש עזרה .</t>
  </si>
  <si>
    <t>that is a typo . sorry .</t>
  </si>
  <si>
    <t>זה שאלה ממני אם .</t>
  </si>
  <si>
    <t>טעות כתיב , סליחה .</t>
  </si>
  <si>
    <t>i can not raise my right arm .</t>
  </si>
  <si>
    <t>אני יכול לסבול את זה . .</t>
  </si>
  <si>
    <t>איני יכול להרים את זרועי הימנית .</t>
  </si>
  <si>
    <t>i observed her from the corner of my eye .</t>
  </si>
  <si>
    <t>התעוררתי להוריי בזווית את .</t>
  </si>
  <si>
    <t>הבחנתי בה בזווית העין .</t>
  </si>
  <si>
    <t>i checked her out from the corner of my eye .</t>
  </si>
  <si>
    <t>התעוררתי על על נכנס .</t>
  </si>
  <si>
    <t>בחנתי אותה מזווית העין .</t>
  </si>
  <si>
    <t>i am not able to operate the bread machine .</t>
  </si>
  <si>
    <t>אני לא יכול לסמוך את השפה האדמה .</t>
  </si>
  <si>
    <t>אני לא מצליח לתפעל את מכונת הלחם .</t>
  </si>
  <si>
    <t>above the lifeguard station , a black flag was flying to indicate that swimming in the ocean was dangerous .</t>
  </si>
  <si>
    <t>נורבגיה עיר , , ביותר , , היום לבית לבית היום .</t>
  </si>
  <si>
    <t>מעל סוכת המציל מתנוסס דגל שחור , המציין שהרחצה בים מסוכנת .</t>
  </si>
  <si>
    <t>he is got the gift of the gab .</t>
  </si>
  <si>
    <t>הוא לו פרשת לתא .</t>
  </si>
  <si>
    <t>יש לו כשרון פטפטת .</t>
  </si>
  <si>
    <t>i had the same problem as you .</t>
  </si>
  <si>
    <t>הייתי לי את זמן . זה .</t>
  </si>
  <si>
    <t>היתה לי אותה הבעיה כמו שלך .</t>
  </si>
  <si>
    <t>the name for the language esperanto is the same in all languages .</t>
  </si>
  <si>
    <t>הילד של זה הראשון הוא , העולם .</t>
  </si>
  <si>
    <t>השם של השפה אספרנטו זהה בכל השפות !</t>
  </si>
  <si>
    <t>my children have just finished their homework .</t>
  </si>
  <si>
    <t>כל היו היו את כל הבית של כל</t>
  </si>
  <si>
    <t>ילדי בדיוק גמרו את שיעורי הבית שלהם .</t>
  </si>
  <si>
    <t>who is mary ?</t>
  </si>
  <si>
    <t>מי תום טום ?</t>
  </si>
  <si>
    <t>מי זאת מרי ?</t>
  </si>
  <si>
    <t>are you certain about that ?</t>
  </si>
  <si>
    <t>אתה בטוחה בזה ?</t>
  </si>
  <si>
    <t>את בטוחה בזה ?</t>
  </si>
  <si>
    <t>i am not criticizing you .</t>
  </si>
  <si>
    <t>אינני לא על על .</t>
  </si>
  <si>
    <t>אינני מותח עליך ביקורת .</t>
  </si>
  <si>
    <t>אינני מותח עליכם ביקורת .</t>
  </si>
  <si>
    <t>it is an historical play .</t>
  </si>
  <si>
    <t>זה התפתחות מתים .</t>
  </si>
  <si>
    <t>זהו מחזה היסטורי .</t>
  </si>
  <si>
    <t>there was no way he could not go to that party .</t>
  </si>
  <si>
    <t>לא לא היה מושג להיות מדי של , דבר .</t>
  </si>
  <si>
    <t>הוא לא היה יכול ללכת למסיבה ההיא בשום אופן .</t>
  </si>
  <si>
    <t>do you love him ?</t>
  </si>
  <si>
    <t>אתה אוהב אותו ?</t>
  </si>
  <si>
    <t>the old city is a popular tourist destination .</t>
  </si>
  <si>
    <t>החתול החדש חדש שלוש שונה פופולרי .</t>
  </si>
  <si>
    <t>העיר העתיקה היא יעד תיירותי פופולרי .</t>
  </si>
  <si>
    <t>they played miniature golf .</t>
  </si>
  <si>
    <t>מרי משחק כדורגל כדורגל .</t>
  </si>
  <si>
    <t>הם שיחקו מיני גולף .</t>
  </si>
  <si>
    <t>there is no easy answer .</t>
  </si>
  <si>
    <t>אין שום כזאת .</t>
  </si>
  <si>
    <t>אין תשובה קלה .</t>
  </si>
  <si>
    <t>the child is sleeping . just be quiet now !</t>
  </si>
  <si>
    <t>הילד הזה יותר זה בסדר . .</t>
  </si>
  <si>
    <t>הילד ישן . תהיה בשקט עכשיו !</t>
  </si>
  <si>
    <t>do you dare to ask him that ?</t>
  </si>
  <si>
    <t>אתה יודעת לתת על על זה ?</t>
  </si>
  <si>
    <t>את מעיזה לשאול אותו את זה ?</t>
  </si>
  <si>
    <t>go easy with the water .</t>
  </si>
  <si>
    <t>לך עם עם המאוחר .</t>
  </si>
  <si>
    <t>לאט לך עם המים .</t>
  </si>
  <si>
    <t>you can not get through the mountain pass in the winter .</t>
  </si>
  <si>
    <t>אתה אפשר להבין את כדוגמת על .</t>
  </si>
  <si>
    <t>אי אפשר לעבור במעבר ההר בחורף .</t>
  </si>
  <si>
    <t>they are replacing the rotten piles under the bridge .</t>
  </si>
  <si>
    <t>הם יצאו את הילדים בעיר של לשולחן .</t>
  </si>
  <si>
    <t>הם מחליפים את הכלונסאות הרקובות מתחת לגשר .</t>
  </si>
  <si>
    <t>my partner and i have been winning every game today .</t>
  </si>
  <si>
    <t>השיטה שלי מת היה על כך בצורה .</t>
  </si>
  <si>
    <t>השותף שלי ואני מנצחים כל משחק היום .</t>
  </si>
  <si>
    <t>we have been expecting rain for the past week .</t>
  </si>
  <si>
    <t>היינו הראשונה הזמן , . .</t>
  </si>
  <si>
    <t>ציפינו כל השבוע שעבר לגשם .</t>
  </si>
  <si>
    <t>i do not have the physical strength to move .</t>
  </si>
  <si>
    <t>אין לי כוונה לך לא .</t>
  </si>
  <si>
    <t>אין לי הכוח הגופני לזוז .</t>
  </si>
  <si>
    <t>tom took the framed photo off the mantelpiece and took a closer look at it .</t>
  </si>
  <si>
    <t>תום טען את המכתב האלה כדי . . . .</t>
  </si>
  <si>
    <t>תום לקח את התמונה הממוסגרת מהמדף ובחן אותה מקרוב .</t>
  </si>
  <si>
    <t>tom showed mary a wallet-size photo of his son .</t>
  </si>
  <si>
    <t>תום נתן למרי את של של של חיי .</t>
  </si>
  <si>
    <t>תום הראה למרי תמונה בגודל ארנק של בנו .</t>
  </si>
  <si>
    <t>tom helped his friends with their homework .</t>
  </si>
  <si>
    <t>תום עזר למרי לבית הבית . .</t>
  </si>
  <si>
    <t>תום עזר לחבריו בשיעורי הבית שלהם .</t>
  </si>
  <si>
    <t>you are trespassing on private property .</t>
  </si>
  <si>
    <t>אתה חרגת מסמכותך . הרגליים . .</t>
  </si>
  <si>
    <t>אתה מסיג גבול של רכוש פרטי .</t>
  </si>
  <si>
    <t>you must prepare yourselves for battle .</t>
  </si>
  <si>
    <t>אתה צריכים להזהר לנוע .</t>
  </si>
  <si>
    <t>אתם חייבים להתכונן לקרב .</t>
  </si>
  <si>
    <t>tom and his wife have three children .</t>
  </si>
  <si>
    <t>תום לפתע לטפס ילדים .</t>
  </si>
  <si>
    <t>לטום ואישתו שלושה ילדים .</t>
  </si>
  <si>
    <t>tom does not care about money .</t>
  </si>
  <si>
    <t>תום לא היה לתום תום .</t>
  </si>
  <si>
    <t>כסף לא מעניין את תום .</t>
  </si>
  <si>
    <t>do you put sugar in your tea ?</t>
  </si>
  <si>
    <t>את לומדת האהובה בגרמניה שלך</t>
  </si>
  <si>
    <t>את שמה סוכר בתה ?</t>
  </si>
  <si>
    <t>tom spoke in a loud whisper .</t>
  </si>
  <si>
    <t>תום דיבר הביתה . .</t>
  </si>
  <si>
    <t>תום דיבר בלחש רם .</t>
  </si>
  <si>
    <t>you have said quite enough .</t>
  </si>
  <si>
    <t>אמרת לו שהוא</t>
  </si>
  <si>
    <t>אמרתם די .</t>
  </si>
  <si>
    <t>we are prepared for a fight .</t>
  </si>
  <si>
    <t>אנו מוכנים לנוע .</t>
  </si>
  <si>
    <t>אנו מוכנים לקרב .</t>
  </si>
  <si>
    <t>tom wants me to help mary .</t>
  </si>
  <si>
    <t>תום רוצה לראות למרי .</t>
  </si>
  <si>
    <t>תום רוצה שאעזור למרי .</t>
  </si>
  <si>
    <t>tom wants to be popular .</t>
  </si>
  <si>
    <t>תום רוצה להיות פופולרי .</t>
  </si>
  <si>
    <t>tom has a pickup truck .</t>
  </si>
  <si>
    <t>לתום יש דמיון מלא</t>
  </si>
  <si>
    <t>לתום יש טנדר .</t>
  </si>
  <si>
    <t>do not follow me around .</t>
  </si>
  <si>
    <t>אל תשים על ! . .</t>
  </si>
  <si>
    <t>אל תעקבי אחרי כמו כלבלב .</t>
  </si>
  <si>
    <t>i am a certified translator .</t>
  </si>
  <si>
    <t>אני שקרן . .</t>
  </si>
  <si>
    <t>אני מתרגמת מוסמכת .</t>
  </si>
  <si>
    <t>i do not want to learn your language .</t>
  </si>
  <si>
    <t>אני לא רוצה ללכת את העתיד . .</t>
  </si>
  <si>
    <t>אני לא רוצה ללמוד את השפה שלך .</t>
  </si>
  <si>
    <t>i opened the can , but it was empty .</t>
  </si>
  <si>
    <t>אני את כל , הוא היה יותר .</t>
  </si>
  <si>
    <t>פתחתי את הפחית אך היא היתה ריקה .</t>
  </si>
  <si>
    <t>mr. tanaka is a doctor , is not he ?</t>
  </si>
  <si>
    <t>מר טאנאקה היא לא ? נכון ?</t>
  </si>
  <si>
    <t>מר טנאקה הוא רופא , נכון ?</t>
  </si>
  <si>
    <t>מר טאנאקה היא , נכון ?</t>
  </si>
  <si>
    <t>מר טנאקה רופא , נכון ?</t>
  </si>
  <si>
    <t>do not pull such a sour face !</t>
  </si>
  <si>
    <t>אל תהיה את הדלת ! !</t>
  </si>
  <si>
    <t>אל תחמיץ את פניך כך !</t>
  </si>
  <si>
    <t>i am not your plaything .</t>
  </si>
  <si>
    <t>אינני לא נמצאת שלך .</t>
  </si>
  <si>
    <t>אני לא הצעצוע שלך .</t>
  </si>
  <si>
    <t>the store is right in the middle of the city .</t>
  </si>
  <si>
    <t>המלון שם ההר העיר העיר .</t>
  </si>
  <si>
    <t>החנות היא בדיוק באמצע העיר .</t>
  </si>
  <si>
    <t>generally speaking , being an accessory to any crime , including murder , means you knew it was happening and did nothing to try and stop it .</t>
  </si>
  <si>
    <t>באופן , תשמין , כך , היא , , אבל לחשוב שלא שלא לי אבל לא דבר שום דבר . . . . .</t>
  </si>
  <si>
    <t>בהכללה , לסייע לכל פשע , לרבות רצח , פירושו שידעת שהפשע מתרחש , אבל לא נקטת שום אמצעי כדי לנסות ולבלום זאת .</t>
  </si>
  <si>
    <t>באופן רוצים , אבל היה להיות על , העולם , לא לא או , אבל להבין שאני לא לי יכול את . לומר . . .</t>
  </si>
  <si>
    <t>באופן כללי , להיות שותף לדבר עבירה לכל פשע שהוא , כולל רצח , פירושו שידעת שהוא מתרחש ולא עשית דבר כדי לנסות לעצור אותו .</t>
  </si>
  <si>
    <t>where is this money coming from ?</t>
  </si>
  <si>
    <t>איפה זה הזאת הזה ?</t>
  </si>
  <si>
    <t>מאיפה בא הכסף הזה ?</t>
  </si>
  <si>
    <t>many are called , but few are chosen .</t>
  </si>
  <si>
    <t>הרבה , , , . . .</t>
  </si>
  <si>
    <t>רבים נקראים לפקודה אבל מעטים נבחרים .</t>
  </si>
  <si>
    <t>he read a boring novel .</t>
  </si>
  <si>
    <t>הוא קורא בקפידה רב .</t>
  </si>
  <si>
    <t>הוא קרא רומן משעמם .</t>
  </si>
  <si>
    <t>we were quite shocked by her sudden death .</t>
  </si>
  <si>
    <t>היה היה בקרב של של</t>
  </si>
  <si>
    <t>די הזדעזענו ממותה הפתאומי .</t>
  </si>
  <si>
    <t>the falcon has sharp eyes .</t>
  </si>
  <si>
    <t>הבטריה יש ראייה חדה .</t>
  </si>
  <si>
    <t>לבז יש ראיה חדה .</t>
  </si>
  <si>
    <t>לבז יש עיניים חדות .</t>
  </si>
  <si>
    <t>הבטריה יש ירדה .</t>
  </si>
  <si>
    <t>לבז עיניים חדות .</t>
  </si>
  <si>
    <t>drive carefully ! the roads are treacherous .</t>
  </si>
  <si>
    <t>כתוב מהר על זה להיות .</t>
  </si>
  <si>
    <t>נהג בזהירות ! הכבישים בוגדניים .</t>
  </si>
  <si>
    <t>my wife is taste in clothes is different from mine .</t>
  </si>
  <si>
    <t>אשתי שלי העבודה שלי יותר . הסתם . .</t>
  </si>
  <si>
    <t>הטעם של אשתי בבגדים שונה מן הטעם שלי .</t>
  </si>
  <si>
    <t>we knew one day it would happen .</t>
  </si>
  <si>
    <t>ראינו שזה קרה שלי . .</t>
  </si>
  <si>
    <t>ידענו שזה יקרה יום אחד .</t>
  </si>
  <si>
    <t>tom had a terrible childhood .</t>
  </si>
  <si>
    <t>לתום היה הרבה קשה .</t>
  </si>
  <si>
    <t>טום עבר ילדות קשה .</t>
  </si>
  <si>
    <t>there are trees on either side of the river .</t>
  </si>
  <si>
    <t>יש העיר של . . .</t>
  </si>
  <si>
    <t>משני צידי הנהר יש עצים .</t>
  </si>
  <si>
    <t>i have to be careful .</t>
  </si>
  <si>
    <t>אני צריך להזהר .</t>
  </si>
  <si>
    <t>only silence is great , the rest is weakness .</t>
  </si>
  <si>
    <t>בוא את שלי שם על לב יש גאון .</t>
  </si>
  <si>
    <t>רק השקט הוא גדולה , היתר הוא חולשה .</t>
  </si>
  <si>
    <t>tom got a bottle of water out of the fridge .</t>
  </si>
  <si>
    <t>תום לבש את את מים .</t>
  </si>
  <si>
    <t>טום לקח מהמקרר בקבוק מים .</t>
  </si>
  <si>
    <t>tom sends his regards from the other side .</t>
  </si>
  <si>
    <t>תום יכול את הדרך על על .</t>
  </si>
  <si>
    <t>תום שולח את איחוליו מהצד השני .</t>
  </si>
  <si>
    <t>although i received pills at the hospital , i never took them properly .</t>
  </si>
  <si>
    <t>למרות שלא קראתי , , , אבל הייתי לעבודה לא פעם . . .</t>
  </si>
  <si>
    <t>למרות שקיבלתי בבית החולים גלולות , לא השתמשתי בהם אף פעם כמו שצריך .</t>
  </si>
  <si>
    <t>that is a gross mistake .</t>
  </si>
  <si>
    <t>זה שאלה נורא .</t>
  </si>
  <si>
    <t>זאת שגיאה רבתי .</t>
  </si>
  <si>
    <t>the cat says `` meow '' .</t>
  </si>
  <si>
    <t>החתול אמר `` שלום '' .</t>
  </si>
  <si>
    <t>החתול אומר `` מיאו '' .</t>
  </si>
  <si>
    <t>she turned out to be smaller than i would thought she was .</t>
  </si>
  <si>
    <t>היא הוזמנה למסיבה מאד מאד שהיא . .</t>
  </si>
  <si>
    <t>היא יצאה קטנה יותר ממה שחשבתי שתהיה .</t>
  </si>
  <si>
    <t>were i younger and richer , you would marry me .</t>
  </si>
  <si>
    <t>יש היו לומדים מדי כדי כדי שאני אך חושב . .</t>
  </si>
  <si>
    <t>לו הייתי צעיר יותר ועשיר יותר , היית מתחתנת אתי .</t>
  </si>
  <si>
    <t>tom has acquired a serious opponent - john .</t>
  </si>
  <si>
    <t>תום היה לו בין על של מרי המשפחה .</t>
  </si>
  <si>
    <t>תום קנה לעצמו יריב רציני - את ג'ון .</t>
  </si>
  <si>
    <t>how does one change his views ?</t>
  </si>
  <si>
    <t>איך יש את לה החבר שלך</t>
  </si>
  <si>
    <t>איך משנה אדם את דיעותיו ?</t>
  </si>
  <si>
    <t>i do not waste time .</t>
  </si>
  <si>
    <t>אני לא צריך את .</t>
  </si>
  <si>
    <t>אני לא מבזבזת זמן .</t>
  </si>
  <si>
    <t>i am also a jew .</t>
  </si>
  <si>
    <t>אני אני אדם .</t>
  </si>
  <si>
    <t>גם אני יהודי .</t>
  </si>
  <si>
    <t>they carried out a new chemistry experiment .</t>
  </si>
  <si>
    <t>הם מוסיפים במהירות חדשים . .</t>
  </si>
  <si>
    <t>הם ערכו ניסוי כימיה חדש .</t>
  </si>
  <si>
    <t>i have taught my parrot to speak welsh .</t>
  </si>
  <si>
    <t>עשיתי את דבר לו כמו עם .</t>
  </si>
  <si>
    <t>לימדתי את התוכי שלי לדבר וולשית .</t>
  </si>
  <si>
    <t>promises will not butter any bread .</t>
  </si>
  <si>
    <t>באפלו לא משתמשים מים אל</t>
  </si>
  <si>
    <t>מהבטחות לא אופים לחם .</t>
  </si>
  <si>
    <t>do not get on my nerves !</t>
  </si>
  <si>
    <t>אל תיגע ! ! כך !</t>
  </si>
  <si>
    <t>אל תעלה לי על העצבים !</t>
  </si>
  <si>
    <t>i warn you against doing that again , or you will be fined .</t>
  </si>
  <si>
    <t>אני ממליץ לבקש אם יבקשו תודה מספר או : גבירותי שבו את .</t>
  </si>
  <si>
    <t>אני מזהיר אותך פן תעשה את זה שוב , או שתקבל קנס .</t>
  </si>
  <si>
    <t>i can not hear you properly , please speak more slowly .</t>
  </si>
  <si>
    <t>אני שאני , , אני מחר מחר</t>
  </si>
  <si>
    <t>דברי לאט יותר , בבקשה .</t>
  </si>
  <si>
    <t>אני לי אם , אבל לאכול להתראות</t>
  </si>
  <si>
    <t>תדברו לאט יותר , בבקשה .</t>
  </si>
  <si>
    <t>our cousin had twins .</t>
  </si>
  <si>
    <t>דודי של שלנו היה ממושמעים .</t>
  </si>
  <si>
    <t>לבן הדוד שלנו היו תאומים .</t>
  </si>
  <si>
    <t>i heard he was terrible at remembering sequences of numbers .</t>
  </si>
  <si>
    <t>שמעתי שמרי ראה גאה כמו של מספריו בשנה</t>
  </si>
  <si>
    <t>שמעתי שהוא היה גרוע בלזכור סדרות מספרים .</t>
  </si>
  <si>
    <t>french is definitely not a difficult language .</t>
  </si>
  <si>
    <t>אהבה היא לא יפה קשה קשה .</t>
  </si>
  <si>
    <t>צרפתית היא בהחלט לא שפה קשה .</t>
  </si>
  <si>
    <t>how many phones does she own ?</t>
  </si>
  <si>
    <t>כמה מכשירי , לה ?</t>
  </si>
  <si>
    <t>כמה טלפונים יש לה ?</t>
  </si>
  <si>
    <t>כמה מכשירי אתה , שלך ?</t>
  </si>
  <si>
    <t>כמה מכשירי טלפון נמצאים ברשותה ?</t>
  </si>
  <si>
    <t>everyone loves the father .</t>
  </si>
  <si>
    <t>כולם אוהבים את מרי .</t>
  </si>
  <si>
    <t>כולם אוהבים את האב .</t>
  </si>
  <si>
    <t>she moved to paris in 1906 .</t>
  </si>
  <si>
    <t>היא עובדת הרבה חדשה . .</t>
  </si>
  <si>
    <t>היא עברה לגור בפריז ב-1906 .</t>
  </si>
  <si>
    <t>may i go now ?</t>
  </si>
  <si>
    <t>אני יכול לעשות עכשיו ?</t>
  </si>
  <si>
    <t>אני יכולה ללכת עכשיו ?</t>
  </si>
  <si>
    <t>time erases many memories .</t>
  </si>
  <si>
    <t>רק יש שלי . .</t>
  </si>
  <si>
    <t>הזמן מוחק הרבה זיכרונות .</t>
  </si>
  <si>
    <t>i do not make their children cry .</t>
  </si>
  <si>
    <t>אני לא שום את .</t>
  </si>
  <si>
    <t>אינני גורמת לילדיהם לבכות .</t>
  </si>
  <si>
    <t>i do not peel their fruits .</t>
  </si>
  <si>
    <t>אינני לא ביושרו עצמם .</t>
  </si>
  <si>
    <t>אינני קולף את פירותיהם .</t>
  </si>
  <si>
    <t>school is closed for summer vacation .</t>
  </si>
  <si>
    <t>כל הספר מכיל את על .</t>
  </si>
  <si>
    <t>בית הספר סגור לחופשת הקיץ .</t>
  </si>
  <si>
    <t>i am not removing the paint from your door .</t>
  </si>
  <si>
    <t>אינני שותה את נייר של שלך .</t>
  </si>
  <si>
    <t>אינני מסירה את הצבע מהדלת שלך .</t>
  </si>
  <si>
    <t>אינני מסירה את הצבע מהדלת שלכם .</t>
  </si>
  <si>
    <t>i am not dancing for you .</t>
  </si>
  <si>
    <t>אני שמחה אליך .</t>
  </si>
  <si>
    <t>אינני רוקדת בשבילך .</t>
  </si>
  <si>
    <t>אינני רוקדת בשבילכם .</t>
  </si>
  <si>
    <t>אני שמחה מאושר .</t>
  </si>
  <si>
    <t>אינני רוקד בשבילכם .</t>
  </si>
  <si>
    <t>i am not taking advantage of your orchard .</t>
  </si>
  <si>
    <t>אינני מנצלת את המחשבים שלך .</t>
  </si>
  <si>
    <t>אינני מנצל את הבוסתן שלכם .</t>
  </si>
  <si>
    <t>i am not working your land .</t>
  </si>
  <si>
    <t>אני עובדת שלך המים .</t>
  </si>
  <si>
    <t>אינני מעבדת את אדמתכם .</t>
  </si>
  <si>
    <t>i am not contradicting what their children say .</t>
  </si>
  <si>
    <t>אינני לא את הצעד של שלך .</t>
  </si>
  <si>
    <t>אינני סותרת את דיברי הילדים שלהם .</t>
  </si>
  <si>
    <t>i do not like them .</t>
  </si>
  <si>
    <t>אני לא אוהבת חן . .</t>
  </si>
  <si>
    <t>הם לא מוצאים בעיניי חן .</t>
  </si>
  <si>
    <t>אני לא סובל אותם .</t>
  </si>
  <si>
    <t>אני לא סובלת אותן .</t>
  </si>
  <si>
    <t>i am not correcting your exercises .</t>
  </si>
  <si>
    <t>אינני מתקנת את הספלים שלך .</t>
  </si>
  <si>
    <t>אינני מתקן את התרגילים שלך .</t>
  </si>
  <si>
    <t>i am not copying your homework .</t>
  </si>
  <si>
    <t>אני שותה את השבוע שלך .</t>
  </si>
  <si>
    <t>אינני מעתיקה את השיעורים שלכם .</t>
  </si>
  <si>
    <t>i am not counting your money .</t>
  </si>
  <si>
    <t>אינני סופרת את הכסף שלך .</t>
  </si>
  <si>
    <t>אינני לא את זה הזה .</t>
  </si>
  <si>
    <t>אינני סופר את הכסף שלכם .</t>
  </si>
  <si>
    <t>do we need to wait for him ?</t>
  </si>
  <si>
    <t>אנו צריכים למצוא לך לעשות</t>
  </si>
  <si>
    <t>אנו צריכים לחכות לו ?</t>
  </si>
  <si>
    <t>i was a prison warden for ten years .</t>
  </si>
  <si>
    <t>הייתי הייתה במשך שנה שנים .</t>
  </si>
  <si>
    <t>הייתי סוהר במשך עשר שנים .</t>
  </si>
  <si>
    <t>this steak is very juicy .</t>
  </si>
  <si>
    <t>המרק הזה קר עסיסי .</t>
  </si>
  <si>
    <t>האומצה הזאת מאוד עסיסית .</t>
  </si>
  <si>
    <t>i do not want to say that to my friend .</t>
  </si>
  <si>
    <t>אני רוצה לדעת את על .</t>
  </si>
  <si>
    <t>אינני רוצה לומר זאת לחברי .</t>
  </si>
  <si>
    <t>i have not seen him .</t>
  </si>
  <si>
    <t>לא ראיתי אותו .</t>
  </si>
  <si>
    <t>i have to earn some money so that i can afford a computer .</t>
  </si>
  <si>
    <t>אני צריך ללמוד זמן כסף . לעבוד לעבוד כובע לא</t>
  </si>
  <si>
    <t>אני צריך להרוויח קצת כסף כדי שאוכל לקנות מחשב .</t>
  </si>
  <si>
    <t>it is not what it seems .</t>
  </si>
  <si>
    <t>זה לא מה כך נראה .</t>
  </si>
  <si>
    <t>זה לא כמו שזה נראה .</t>
  </si>
  <si>
    <t>he tried in vain to quit smoking .</t>
  </si>
  <si>
    <t>הוא ניסה להפסיק להפסיק על .</t>
  </si>
  <si>
    <t>הוא ניסה לשווא להפסיק לעשן .</t>
  </si>
  <si>
    <t>this i did not say .</t>
  </si>
  <si>
    <t>זה לא לא רוצה .</t>
  </si>
  <si>
    <t>את זה לא אמרתי .</t>
  </si>
  <si>
    <t>tom is wearing thick glasses .</t>
  </si>
  <si>
    <t>תום לובש ריאות בחורף .</t>
  </si>
  <si>
    <t>תום מרכיב משקפיים עבים .</t>
  </si>
  <si>
    <t>i do not want to .</t>
  </si>
  <si>
    <t>i am not strangling your cats .</t>
  </si>
  <si>
    <t>אינני לא את את שלך .</t>
  </si>
  <si>
    <t>אינני חונק את החתולים שלכם .</t>
  </si>
  <si>
    <t>who is the team is coach ?</t>
  </si>
  <si>
    <t>מי העולם אמנות ?</t>
  </si>
  <si>
    <t>מי מאמן הקבוצה ?</t>
  </si>
  <si>
    <t>the sky is clear . lots of stars are scattered across it .</t>
  </si>
  <si>
    <t>השמיים נמצאת , זה זה זה זה זאת</t>
  </si>
  <si>
    <t>השמים בהירים . כוכבים רבים זרועים בהם .</t>
  </si>
  <si>
    <t>he is bananas about cleanliness .</t>
  </si>
  <si>
    <t>הוא כיבה על ידי .</t>
  </si>
  <si>
    <t>הוא מטורף על נקיון .</t>
  </si>
  <si>
    <t>rest in peace , father !</t>
  </si>
  <si>
    <t>הו של עזרתך ! ! ! !</t>
  </si>
  <si>
    <t>נוח על משכבך בשלום , אבא !</t>
  </si>
  <si>
    <t>you corrected it , did not you ?</t>
  </si>
  <si>
    <t>נתת שם זה , נכון בסדר</t>
  </si>
  <si>
    <t>תקנת את זה , לא ?</t>
  </si>
  <si>
    <t>we love reading .</t>
  </si>
  <si>
    <t>אנו אוהבים מאוד .</t>
  </si>
  <si>
    <t>אנחנו אוהבים לקרוא .</t>
  </si>
  <si>
    <t>she noticed that .</t>
  </si>
  <si>
    <t>היא עשתה על . .</t>
  </si>
  <si>
    <t>היא שמה לכך לב .</t>
  </si>
  <si>
    <t>mary will change it .</t>
  </si>
  <si>
    <t>מרי נמצא את זה .</t>
  </si>
  <si>
    <t>מרי תשנה את זה .</t>
  </si>
  <si>
    <t>how are you doing ? it is been a long time since i have seen you .</t>
  </si>
  <si>
    <t>מה אתה , `` אני זה אני צריכים את .</t>
  </si>
  <si>
    <t>מה שלומך ? כבר המון זמן לא ראיתי אותך .</t>
  </si>
  <si>
    <t>she was the queen of the ball .</t>
  </si>
  <si>
    <t>היא עשתה איש היקום .</t>
  </si>
  <si>
    <t>היא הייתה מלכת הנשף .</t>
  </si>
  <si>
    <t>take the clothes and go wash them .</t>
  </si>
  <si>
    <t>קח את ידי של על . .</t>
  </si>
  <si>
    <t>קח את הבגדים ולך לכבס אותם .</t>
  </si>
  <si>
    <t>i just got here , and i do not know anyone .</t>
  </si>
  <si>
    <t>אנחנו פשוט לא , לא את אחד .</t>
  </si>
  <si>
    <t>אני רק הגעתי ולא מכיר אף אחד .</t>
  </si>
  <si>
    <t>he was the man of her dreams .</t>
  </si>
  <si>
    <t>הוא היה אדם החורג . .</t>
  </si>
  <si>
    <t>הוא היה גבר החלומות שלה .</t>
  </si>
  <si>
    <t>your knowledge of the subject is superficial , tom .</t>
  </si>
  <si>
    <t>תשובתך של על תום של , תום .</t>
  </si>
  <si>
    <t>הידע שלך בעניין זה שטחי , תום .</t>
  </si>
  <si>
    <t>grammatically , it is correct , but native speakers would not say something like that .</t>
  </si>
  <si>
    <t>כל זה , דקדוקית , אבל דוברים ילידים שפת הם היא לא כל כל כל</t>
  </si>
  <si>
    <t>הכול נכון מבחינה דקדוקית , אבל דוברים שזו שפת האם שלהם לא מדברים כך .</t>
  </si>
  <si>
    <t>smoke enveloped him , and he suffocated .</t>
  </si>
  <si>
    <t>אַרְבַּיְיט את עם כשהוא לב נתן לה</t>
  </si>
  <si>
    <t>אפף אותו עשן , והוא נחנק .</t>
  </si>
  <si>
    <t>they became more and more nervous .</t>
  </si>
  <si>
    <t>הם היו לעבודה .</t>
  </si>
  <si>
    <t>הן התעצבנו והלכו .</t>
  </si>
  <si>
    <t>tell him to give them to me .</t>
  </si>
  <si>
    <t>תן לי לתת לי לעזוב .</t>
  </si>
  <si>
    <t>תגידו לו שייתן אותם לי .</t>
  </si>
  <si>
    <t>the injured man moaned quietly .</t>
  </si>
  <si>
    <t>מרי ברח את .</t>
  </si>
  <si>
    <t>הפצוע גנח בשקט .</t>
  </si>
  <si>
    <t>when will your debt be paid ?</t>
  </si>
  <si>
    <t>מתי לעזאזל שלך ? ?</t>
  </si>
  <si>
    <t>מתי ישולם החוב שלך ?</t>
  </si>
  <si>
    <t>we drink too much .</t>
  </si>
  <si>
    <t>אנו אוכלים יותר מדי .</t>
  </si>
  <si>
    <t>אנחנו שותים יותר מדי .</t>
  </si>
  <si>
    <t>you drink too much .</t>
  </si>
  <si>
    <t>אתה נראית יותר מדי .</t>
  </si>
  <si>
    <t>את שותה יותר מדי .</t>
  </si>
  <si>
    <t>they drink too much .</t>
  </si>
  <si>
    <t>הם נראים יותר מדי .</t>
  </si>
  <si>
    <t>הם שותים יותר מדיי .</t>
  </si>
  <si>
    <t>he could not do such a thing .</t>
  </si>
  <si>
    <t>הוא לא יכול לעשות דבר דבר כזה .</t>
  </si>
  <si>
    <t>הוא לא יכול היה לעשות דבר כזה .</t>
  </si>
  <si>
    <t>you need a towel , do not you ?</t>
  </si>
  <si>
    <t>אתה צריך להמתין ? נכון ?</t>
  </si>
  <si>
    <t>אתה צריך מגבת , נכון ?</t>
  </si>
  <si>
    <t>tom lost his dog .</t>
  </si>
  <si>
    <t>טום איבד את הכלב שלו .</t>
  </si>
  <si>
    <t>they told her .</t>
  </si>
  <si>
    <t>הם אמרו לה .</t>
  </si>
  <si>
    <t>הם סיפרו לה .</t>
  </si>
  <si>
    <t>she has a cold .</t>
  </si>
  <si>
    <t>יש מבשלת .</t>
  </si>
  <si>
    <t>היא מצוננת .</t>
  </si>
  <si>
    <t>tom has got it .</t>
  </si>
  <si>
    <t>תום לתום את זה .</t>
  </si>
  <si>
    <t>יש לתום את זה .</t>
  </si>
  <si>
    <t>he believes it .</t>
  </si>
  <si>
    <t>הוא מאמין את .</t>
  </si>
  <si>
    <t>הוא מאמין בכך .</t>
  </si>
  <si>
    <t>we believe it .</t>
  </si>
  <si>
    <t>אנו חייבים לזה .</t>
  </si>
  <si>
    <t>אנו מאמינים בכך .</t>
  </si>
  <si>
    <t>i do not know how to translate that sentence correctly .</t>
  </si>
  <si>
    <t>אני לא יודע איפה לתרגם את , המשפט הזה .</t>
  </si>
  <si>
    <t>אני לא יודע איך מתרגמים נכון את המשפט הזה .</t>
  </si>
  <si>
    <t>that will be discussed later .</t>
  </si>
  <si>
    <t>זה זה זה הנכונה כך .</t>
  </si>
  <si>
    <t>על זה נדון אחר כך .</t>
  </si>
  <si>
    <t>laurie is still at school .</t>
  </si>
  <si>
    <t>לורי כל כל הספר .</t>
  </si>
  <si>
    <t>לורי עדיין בבית הספר .</t>
  </si>
  <si>
    <t>do i need to leave immediately ?</t>
  </si>
  <si>
    <t>אני אני צריך לשמור את ?</t>
  </si>
  <si>
    <t>האם אני צריכה לעזוב מיד ?</t>
  </si>
  <si>
    <t>an egg to a pauper is like is a bull to a rich man .</t>
  </si>
  <si>
    <t>כנרית הוא לשמוע חשוב אדם מאשר .</t>
  </si>
  <si>
    <t>ביצה לאביון היא כמו שור לשוע .</t>
  </si>
  <si>
    <t>you are so mean , tom !</t>
  </si>
  <si>
    <t>את , , , תום .</t>
  </si>
  <si>
    <t>אתה רשע מרושע , תום !</t>
  </si>
  <si>
    <t>you love chili , do not you ?</t>
  </si>
  <si>
    <t>את אוהב את , לא ?</t>
  </si>
  <si>
    <t>אתה אוהב צ'ילי , לא ?</t>
  </si>
  <si>
    <t>the need for theoretical and practical preparation is obvious .</t>
  </si>
  <si>
    <t>זה צריכים מבריחת קומיקס חדשים חדשים</t>
  </si>
  <si>
    <t>הצורך בהכנה תאורטית ומעשית מתבקש .</t>
  </si>
  <si>
    <t>tom volunteered to help mary wash the dishes .</t>
  </si>
  <si>
    <t>תום ניסה לעזור למרי לשטוף את הכלים .</t>
  </si>
  <si>
    <t>תום התנדב לעזור למרי לשטוף את הכלים .</t>
  </si>
  <si>
    <t>tom cleared the table and mary washed the dishes .</t>
  </si>
  <si>
    <t>תום נקש את הדלת מתחת המים את הדלת .</t>
  </si>
  <si>
    <t>תום פינה את השולחן ומרי שטפה את הכלים .</t>
  </si>
  <si>
    <t>you have missed this , have not you ?</t>
  </si>
  <si>
    <t>את את זה לא לא ?</t>
  </si>
  <si>
    <t>פספסת את זה , לא ?</t>
  </si>
  <si>
    <t>they made breakfast .</t>
  </si>
  <si>
    <t>הם נראים היטב שיעורי בוקר .</t>
  </si>
  <si>
    <t>הם הכינו את ארוחת הבוקר .</t>
  </si>
  <si>
    <t>mary plays soccer .</t>
  </si>
  <si>
    <t>מרי משחקת גולף .</t>
  </si>
  <si>
    <t>מרי משחקת כדורגל .</t>
  </si>
  <si>
    <t>they hate the rules .</t>
  </si>
  <si>
    <t>הם שונאים את הכללים .</t>
  </si>
  <si>
    <t>הן שונאות את הכללים .</t>
  </si>
  <si>
    <t>before they even began deliberations , many of the jury members had reached a verdict .</t>
  </si>
  <si>
    <t>אנשים אנשים שינה אנשים לטפס במשך אבל שנים את את בן יותר .</t>
  </si>
  <si>
    <t>לפני שהם בכלל התחילו בדיונים , הרבה מחבר המושבעים כבר הגיעו להכרעה .</t>
  </si>
  <si>
    <t>tom swam for two hours this afternoon .</t>
  </si>
  <si>
    <t>תום מיהר אחרי אחרי '' צ .</t>
  </si>
  <si>
    <t>תום שחה שעתיים אחה '' צ .</t>
  </si>
  <si>
    <t>i have never seen so much blood in my life .</t>
  </si>
  <si>
    <t>מעולם לא ראיתי את כל כך היה . .</t>
  </si>
  <si>
    <t>מעולם לא ראיתי בחיי כל כך הרבה דם .</t>
  </si>
  <si>
    <t>is mary your daughter ?</t>
  </si>
  <si>
    <t>האם אבא המנהל שלך ?</t>
  </si>
  <si>
    <t>מרי היא הבת שלך ?</t>
  </si>
  <si>
    <t>what is tom got to hide ?</t>
  </si>
  <si>
    <t>מה תום לתום להסתיר ?</t>
  </si>
  <si>
    <t>מה יש לתום להסתיר ?</t>
  </si>
  <si>
    <t>what would you suggest that i do ?</t>
  </si>
  <si>
    <t>מה אתה רוצה שנעשה ?</t>
  </si>
  <si>
    <t>מה אתה מציע שאעשה ?</t>
  </si>
  <si>
    <t>what does tom suggest ?</t>
  </si>
  <si>
    <t>מה תום לתום ?</t>
  </si>
  <si>
    <t>מה מציע טום ?</t>
  </si>
  <si>
    <t>the shop window was broken by a stone .</t>
  </si>
  <si>
    <t>המים דולר עלה הרפואה עלו . .</t>
  </si>
  <si>
    <t>זגוגית החלון של החנות נשברה מאבן .</t>
  </si>
  <si>
    <t>show tom your hands .</t>
  </si>
  <si>
    <t>תראו לתום את הכללים .</t>
  </si>
  <si>
    <t>הראו לטום את ידיכם .</t>
  </si>
  <si>
    <t>just do not get in the way .</t>
  </si>
  <si>
    <t>פשוט לא תלך .</t>
  </si>
  <si>
    <t>פשוט אל תפריעו .</t>
  </si>
  <si>
    <t>פשוט לא תלך לך</t>
  </si>
  <si>
    <t>פשוט אל תפריע .</t>
  </si>
  <si>
    <t>my computer will not start up anymore .</t>
  </si>
  <si>
    <t>הבן שלי לא היה יותר .</t>
  </si>
  <si>
    <t>המחשב שלי לא נדלק יותר .</t>
  </si>
  <si>
    <t>where were all of you ?</t>
  </si>
  <si>
    <t>איפה זה עושים ?</t>
  </si>
  <si>
    <t>איפה הייתם כולכם ?</t>
  </si>
  <si>
    <t>that will be all for now .</t>
  </si>
  <si>
    <t>זה היה כאן כאן !</t>
  </si>
  <si>
    <t>זה יהיה הכל לעכשיו .</t>
  </si>
  <si>
    <t>you shot her , did not you ?</t>
  </si>
  <si>
    <t>היית איתי ? לא ?</t>
  </si>
  <si>
    <t>ירית בה , לא ?</t>
  </si>
  <si>
    <t>it is about something else .</t>
  </si>
  <si>
    <t>זה עכשיו זה עכשיו .</t>
  </si>
  <si>
    <t>זה על משהו אחר .</t>
  </si>
  <si>
    <t>he accepted her offer .</t>
  </si>
  <si>
    <t>הוא קיבל את ידו .</t>
  </si>
  <si>
    <t>הוא קיבל את הצעתה .</t>
  </si>
  <si>
    <t>i mentioned one .</t>
  </si>
  <si>
    <t>הודיתי . .</t>
  </si>
  <si>
    <t>הזכרתי אחד .</t>
  </si>
  <si>
    <t>i never regretted the choices i made .</t>
  </si>
  <si>
    <t>מעולם לא מאמינה שהם כך לא לא</t>
  </si>
  <si>
    <t>מעולם לא התחרטתי על הבחירות שעשיתי .</t>
  </si>
  <si>
    <t>aebat , without saying goodbye , stepped through the gate .</t>
  </si>
  <si>
    <t>למרבה , אתה נמות על מ את על</t>
  </si>
  <si>
    <t>איבט , בלי להפרד , עבר בשער .</t>
  </si>
  <si>
    <t>they have three children , and none speaks english .</t>
  </si>
  <si>
    <t>הם להם ילדים ילדים , פעם שאינם לא אוהבים גולף .</t>
  </si>
  <si>
    <t>יש להם שלושה ילדים ואף אחד מהם לא מדבר אנגלית .</t>
  </si>
  <si>
    <t>i tried to dissuade my daughter-in-law , but she did not listen to me .</t>
  </si>
  <si>
    <t>ניסיתי לכתוב את עצמה , אני לא מתאימות לו .</t>
  </si>
  <si>
    <t>ניסיתי להניא את כלתי אבל היא לא שעתה לי .</t>
  </si>
  <si>
    <t>the love that i suffer from is a shameful disease .</t>
  </si>
  <si>
    <t>ההורים אוהבת שאני מת מבריחת האירופי . שלי . .</t>
  </si>
  <si>
    <t>האהבה ממנה אני סובלת היא מחלה שיש בה קלון .</t>
  </si>
  <si>
    <t>i was astonished that she had done it .</t>
  </si>
  <si>
    <t>לא שתום לא את זה .</t>
  </si>
  <si>
    <t>נדהמתי שהיא עשתה את הזה .</t>
  </si>
  <si>
    <t>he is not much better than a beggar .</t>
  </si>
  <si>
    <t>הוא לא היה יותר מדי מאשר .</t>
  </si>
  <si>
    <t>הוא לא הרבה יותר טוב מקבצן .</t>
  </si>
  <si>
    <t>what makes the earth spin ?</t>
  </si>
  <si>
    <t>מה היה של של ? ?</t>
  </si>
  <si>
    <t>מה גורם לארץ לסוב סביב צירה ?</t>
  </si>
  <si>
    <t>i would rather die than surrender !</t>
  </si>
  <si>
    <t>הייתי ללכת יותר כך !</t>
  </si>
  <si>
    <t>עדיף מותי על כניעה !</t>
  </si>
  <si>
    <t>it will be dangerous .</t>
  </si>
  <si>
    <t>זה יהיה מסוכן .</t>
  </si>
  <si>
    <t>evidently , no one can resist reading the ballad `` chavayn '' by olyk ipay .</t>
  </si>
  <si>
    <t>לא לא פעם לא אמר לתרגם בלי כך כדי `` או לא מבוטח '' .</t>
  </si>
  <si>
    <t>מסתבר שאף אחד לא עומד בקסמיה של הבלדה `` צאוואין '' מאת אוליק איפיי .</t>
  </si>
  <si>
    <t>have you ever cried because of a woman ?</t>
  </si>
  <si>
    <t>האם , הם הנשיא ?</t>
  </si>
  <si>
    <t>בכית פעם בגלל אישה ?</t>
  </si>
  <si>
    <t>you have no choice in the matter .</t>
  </si>
  <si>
    <t>אין לך שום אחד .</t>
  </si>
  <si>
    <t>אין לך ברירה בנדון .</t>
  </si>
  <si>
    <t>it can sometimes be difficult to find out where an oil leak in a car engine is actually coming from .</t>
  </si>
  <si>
    <t>נראה נוכל להיות יותר לשמוע אם הוא לו אחד . . ממנו</t>
  </si>
  <si>
    <t>לפעמים יכול להיות קשה לגלות מאיפה יש דליפת שמן במנוע מכונית .</t>
  </si>
  <si>
    <t>i will write you tomorrow .</t>
  </si>
  <si>
    <t>אני לך מחר .</t>
  </si>
  <si>
    <t>אכתוב לך מחר .</t>
  </si>
  <si>
    <t>this singer has a beautiful voice .</t>
  </si>
  <si>
    <t>החדר האוויר היה יפה .</t>
  </si>
  <si>
    <t>לזמר הזה קול יפה .</t>
  </si>
  <si>
    <t>if you see , let me know .</t>
  </si>
  <si>
    <t>אם אתה רוצה אותי תוכל לי .</t>
  </si>
  <si>
    <t>אם אתה רואה , תודיע לי .</t>
  </si>
  <si>
    <t>do you believe in miracles ? you do not ? but they believe in you .</t>
  </si>
  <si>
    <t>אתה לא : , `` הייתי `` `` תהיה לך .</t>
  </si>
  <si>
    <t>אתה מאמין בניסים ? לא ? אבל הם מאמינים בך .</t>
  </si>
  <si>
    <t>we need to hide the corpse .</t>
  </si>
  <si>
    <t>אנו צריכים צריכים את הכללים .</t>
  </si>
  <si>
    <t>אנו צריכים להחביא את הגופה .</t>
  </si>
  <si>
    <t>we are working here , and he is just watching .</t>
  </si>
  <si>
    <t>אנו צריכים יותר . אז היה מספיק .</t>
  </si>
  <si>
    <t>אנו עובדים פה , והוא סתם מסתכל .</t>
  </si>
  <si>
    <t>the picture is on the wall .</t>
  </si>
  <si>
    <t>המטוס הזאת השולחן .</t>
  </si>
  <si>
    <t>התמונה על הקיר .</t>
  </si>
  <si>
    <t>take her back .</t>
  </si>
  <si>
    <t>קח אותי . .</t>
  </si>
  <si>
    <t>קח אותה בחזרה .</t>
  </si>
  <si>
    <t>that seems suspicious .</t>
  </si>
  <si>
    <t>watch tom for a moment , will you ?</t>
  </si>
  <si>
    <t>מישהו עם , תום , מה ?</t>
  </si>
  <si>
    <t>שמור לרגע על תום , בסדר ?</t>
  </si>
  <si>
    <t>i am not sure if i am in love with her .</t>
  </si>
  <si>
    <t>אני בטוחה שאני הוא מאוהב . .</t>
  </si>
  <si>
    <t>אינני בטוח אם אני מאוהב בה .</t>
  </si>
  <si>
    <t>there is a lot we do not know .</t>
  </si>
  <si>
    <t>יש סיכוי מה מה אפשרי .</t>
  </si>
  <si>
    <t>יש המון שאנו לא יודעים .</t>
  </si>
  <si>
    <t>what color are your eyes ?</t>
  </si>
  <si>
    <t>מה צבע את שלך שלך ?</t>
  </si>
  <si>
    <t>איזה צבע יש לעיניים שלך ?</t>
  </si>
  <si>
    <t>when tom told mary to feel right at home , he was secretly hoping that she would go and wash up the dishes in the kitchen .</t>
  </si>
  <si>
    <t>כשראיתי אמר שהיא שהיא רצה , אבל לא שלא . לה לא עם את הכלים . .</t>
  </si>
  <si>
    <t>כשתום אמר למרי להרגיש בבית , הוא קיווה בסתר לבו שהיא תלך לשטוף את הכלים במטבח .</t>
  </si>
  <si>
    <t>why did you make that deal ?</t>
  </si>
  <si>
    <t>למה את את זה ? ?</t>
  </si>
  <si>
    <t>למה סגרת את העיסקה ההיא ?</t>
  </si>
  <si>
    <t>what are you up to tonight ?</t>
  </si>
  <si>
    <t>מה אתה זומם הערב ?</t>
  </si>
  <si>
    <t>מה אתה זוממת היום ?</t>
  </si>
  <si>
    <t>מה את זוממת הערב ?</t>
  </si>
  <si>
    <t>it is time for the truth .</t>
  </si>
  <si>
    <t>זה זה . .</t>
  </si>
  <si>
    <t>זמן האמת הגיע .</t>
  </si>
  <si>
    <t>all you seem to think about is money .</t>
  </si>
  <si>
    <t>כל מה שאני מה , דבר שהוא</t>
  </si>
  <si>
    <t>כל מה שמעניין אתכם הוא ממון .</t>
  </si>
  <si>
    <t>they got married yesterday at the town hall in a modest wedding ceremony attended by several good friends .</t>
  </si>
  <si>
    <t>הם היו גרים במפעל חדש במשך בשנה דולר מטר מוות במדע של</t>
  </si>
  <si>
    <t>התחתנו אתמול בבניין העירייה בחתונה צנועה אל מול כמה חברים טובים .</t>
  </si>
  <si>
    <t>the classified documents were hidden .</t>
  </si>
  <si>
    <t>המורה משתמשים לטיפול .</t>
  </si>
  <si>
    <t>המסמכים המסווגים נגנזו .</t>
  </si>
  <si>
    <t>the united states officially declared a state of emergency .</t>
  </si>
  <si>
    <t>בשנת הברית מלאים בשנת של ידי לכת .</t>
  </si>
  <si>
    <t>ארצות הברית הכריזה רשמית על מצב חירום .</t>
  </si>
  <si>
    <t>the movie is showing today at 7:00 p.m. and 10:00 p.m .</t>
  </si>
  <si>
    <t>הספר הזה יום יום רביעי אחה גשם !</t>
  </si>
  <si>
    <t>הסרט מציג היום בשעות 19:00 ו- 22:00 .</t>
  </si>
  <si>
    <t>could you please expand the topic ?</t>
  </si>
  <si>
    <t>תוכל יכול לתת מחביא לשמור מחביא את זה ?</t>
  </si>
  <si>
    <t>אתה יכול , בבקשה , להרחיב על הנושא ?</t>
  </si>
  <si>
    <t>in summer , the temperatures are liable to climb to around 45 degrees !</t>
  </si>
  <si>
    <t>בקיץ הבא הטמפרטורה שלנו לזנק בשנה תשע 45 מעלות !</t>
  </si>
  <si>
    <t>בקיץ , הטמפרטורות עשויות לזנק עד לכ- 45 מעלות !</t>
  </si>
  <si>
    <t>israel is security policy can not rely on the assumption that the dictators of the arab countries will retain power forever .</t>
  </si>
  <si>
    <t>ברנאר היא בין 64 : יוצרים לעוף : פי : , , התעופה . '' ''</t>
  </si>
  <si>
    <t>מדיניות הביטחון של ישראל אינה יכולה להישען על ההנחה ששלטון העריצים בארצות ערב יתקיים לנצח .</t>
  </si>
  <si>
    <t>my brother sent me a photo in which he resembled kaddafi .</t>
  </si>
  <si>
    <t>אחי התחיל אותי מכתב של כדי מגלה שלה .</t>
  </si>
  <si>
    <t>אחי שלח לי תמונה בה הוא דומה לקדאפי .</t>
  </si>
  <si>
    <t>the english , german , french , hebrew , yiddish , and arabic languages were evaluated as candidates for the language of the future state .</t>
  </si>
  <si>
    <t>המורה , , או , או , כבד , הצטרפה , של של של של הם . .</t>
  </si>
  <si>
    <t>השפות אנגלית , גרמנית , צרפתית , עברית , יידיש וערבית נשקלו כמועמדות לשפה של המדינה העתידה .</t>
  </si>
  <si>
    <t>the heads of the zionist settlements debated a great deal as to which language would be chosen as the language of the future state .</t>
  </si>
  <si>
    <t>האוטובוס רבים רבים של בשלוש ויותר ראשון אוהבים להתחתן מאשר '' . . . .</t>
  </si>
  <si>
    <t>ראשי ההתיישבות הציונים התלבטו הרבה בשאלה איזו שפה תיבחר כשפת המדינה הציונית העתידה לקום .</t>
  </si>
  <si>
    <t>is it hard to learn greek ?</t>
  </si>
  <si>
    <t>האם ללמוד אנגלית ?</t>
  </si>
  <si>
    <t>קשה ללמוד יוונית ?</t>
  </si>
  <si>
    <t>after i lit a fourth candle , i wanted to eat some jelly doughnuts .</t>
  </si>
  <si>
    <t>אחרי אני כדי , , להם משפטים את אפשרויות ,</t>
  </si>
  <si>
    <t>אחרי שהדלקתי נר רביעי התחשק לי לאכול כמה סופגניות .</t>
  </si>
  <si>
    <t>should one get pregnant after 35 ? `` absolutely not ! 35 children are plenty . ''</t>
  </si>
  <si>
    <t>רק רק לנו בקצב , זה דקדוקית `` אבל יכולתי , יכולתי '' רציניים אלא או . ''</t>
  </si>
  <si>
    <t>האם מותר להכנס להריון אחרי 35 ? `` בשום אופן לא ! 35 זה מספיק ילדים . ''</t>
  </si>
  <si>
    <t>i can not pass the test .</t>
  </si>
  <si>
    <t>אני יכול לקבל את הבחינה .</t>
  </si>
  <si>
    <t>אינני יכול לעבור את הבחינה .</t>
  </si>
  <si>
    <t>can i turn on the radio ?</t>
  </si>
  <si>
    <t>אפשר יכול להמליץ את הרדיו ?</t>
  </si>
  <si>
    <t>אני יכול להדליק את הרדיו ?</t>
  </si>
  <si>
    <t>אפשר לי להשתמש את הרדיו ?</t>
  </si>
  <si>
    <t>מותר לי להדליק את הרדיו ?</t>
  </si>
  <si>
    <t>they say australia is a wonderful country .</t>
  </si>
  <si>
    <t>הם בין בין חדש שנה .</t>
  </si>
  <si>
    <t>אומרים שאוסטרליה היא ארץ נהדרת .</t>
  </si>
  <si>
    <t>kneel !</t>
  </si>
  <si>
    <t>אוויר ! !</t>
  </si>
  <si>
    <t>כרע ברך !</t>
  </si>
  <si>
    <t>that is something of an understatement .</t>
  </si>
  <si>
    <t>זה פשוט כמו . .</t>
  </si>
  <si>
    <t>זה לשון המעטה במקצת .</t>
  </si>
  <si>
    <t>tom was gobsmacked when he was told that a truck had crashed into his house .</t>
  </si>
  <si>
    <t>תום היה מצדו על אנגלית צרפתית על . .</t>
  </si>
  <si>
    <t>תום נדהם כשסיפרו לו שמשאית נתקעה בבית שלו .</t>
  </si>
  <si>
    <t>are you the people from the cia ?</t>
  </si>
  <si>
    <t>האם הולכים שלך ?</t>
  </si>
  <si>
    <t>אתם האנשים מה-CIA ?</t>
  </si>
  <si>
    <t>an amoeba is a protozoan .</t>
  </si>
  <si>
    <t>החתול שלי בהתנדבות . .</t>
  </si>
  <si>
    <t>אמבה היא חד תאית .</t>
  </si>
  <si>
    <t>this is not a bazaar , where you can start bargaining on prices .</t>
  </si>
  <si>
    <t>זה לא טוב לספר אם או או . פי .</t>
  </si>
  <si>
    <t>זה לא שוק פה , שתתחיל להתמקח על מחירים .</t>
  </si>
  <si>
    <t>what is the maximum capacity of the food processor ?</t>
  </si>
  <si>
    <t>מה סוג האהוב שלך הרעיון הבית ?</t>
  </si>
  <si>
    <t>מה הקיבולת המקסימלית של מעבד המזון ?</t>
  </si>
  <si>
    <t>in two days , i will turn 13 .</t>
  </si>
  <si>
    <t>אחרי יש שלי ראש .</t>
  </si>
  <si>
    <t>מחרתיים אהיה בן 13 .</t>
  </si>
  <si>
    <t>my son is being called up to the torah on sunday .</t>
  </si>
  <si>
    <t>אחי שלי שלי על של ראשון .</t>
  </si>
  <si>
    <t>הבן שלי עולה לתורה ביום ראשון .</t>
  </si>
  <si>
    <t>for how many hours can you sit in front of the computer ?</t>
  </si>
  <si>
    <t>ממתי זמן אתה יכולים לנסוע בגרמניה ערב שלי</t>
  </si>
  <si>
    <t>כמה שעות אתם יכולים לשבת מול המחשב ?</t>
  </si>
  <si>
    <t>ממתי זמן אתה כבר להיות לחו ערב שלי</t>
  </si>
  <si>
    <t>כמה שעות אתה יכול לשבת מול המחשב ?</t>
  </si>
  <si>
    <t>you are just trying to scare us .</t>
  </si>
  <si>
    <t>אתה צריכים צריך להתפטר אותי .</t>
  </si>
  <si>
    <t>אתם סתם מנסים להפחיד אותנו .</t>
  </si>
  <si>
    <t>we do not have enough money for a taxi .</t>
  </si>
  <si>
    <t>אין לנו זמן כסף . .</t>
  </si>
  <si>
    <t>אין לנו מספיק כסף למונית .</t>
  </si>
  <si>
    <t>tom is an illegal immigrant .</t>
  </si>
  <si>
    <t>טום לא אדם . נמנעת .</t>
  </si>
  <si>
    <t>טום הוא מהגר בלתי חוקי .</t>
  </si>
  <si>
    <t>we have a community with wonderful people .</t>
  </si>
  <si>
    <t>יש לנו חדשות של מדינה האירופי .</t>
  </si>
  <si>
    <t>יש לנו קהילה עם אנשים נפלאים .</t>
  </si>
  <si>
    <t>we have a congregation with terrific people .</t>
  </si>
  <si>
    <t>יש לנו סוכר רבים אנשים עשר .</t>
  </si>
  <si>
    <t>pharmaceutical companies hide information from the public about the safety of the medications they sell .</t>
  </si>
  <si>
    <t>אחרי לגוון של על כדי כדי החדשות , של אחרים .</t>
  </si>
  <si>
    <t>חברות התרופות מסתירות מהציבור מידע אודות בטיחות התרופות שהן מוכרות .</t>
  </si>
  <si>
    <t>mars is the red planet .</t>
  </si>
  <si>
    <t>מר הוא החלק העיר השנייה '' . .</t>
  </si>
  <si>
    <t>מארס הוא `` כוכב הלכת האדום '' .</t>
  </si>
  <si>
    <t>i am not against it , but i am not for it , either .</t>
  </si>
  <si>
    <t>אני לי את , אבל זה לא לא זה זאת</t>
  </si>
  <si>
    <t>אין לי התנגדות , אבל אני גם לא בעד .</t>
  </si>
  <si>
    <t>i am your slave .</t>
  </si>
  <si>
    <t>אני נמצא שלך</t>
  </si>
  <si>
    <t>אני עבדך .</t>
  </si>
  <si>
    <t>the temperature of the oil climbed to 165 degrees celsius .</t>
  </si>
  <si>
    <t>הטמפרטורה רבים רבים על ידי מעלות צלזיוס .</t>
  </si>
  <si>
    <t>טמפרטורת השמן עלתה על 165 מעלות צלזיוס .</t>
  </si>
  <si>
    <t>never make predictions , especially about the future .</t>
  </si>
  <si>
    <t>אף , תהסס אם . בוא . . . .</t>
  </si>
  <si>
    <t>לעולם אל תערוך תחזיות , בעיקר לא לגבי העתיד .</t>
  </si>
  <si>
    <t>that is a policy of weakness , helplessness , and complete confusion .</t>
  </si>
  <si>
    <t>זו מספר הטעים ארה , אני יוצרים , של .</t>
  </si>
  <si>
    <t>זוהי מדיניות של חולשה , חוסר אונים ובלבול גמור .</t>
  </si>
  <si>
    <t>get out of my life , and do not come back .</t>
  </si>
  <si>
    <t>קח , , הרכבת .</t>
  </si>
  <si>
    <t>צא מחיי ואל תחזור .</t>
  </si>
  <si>
    <t>there was more than enough food .</t>
  </si>
  <si>
    <t>היה יותר יותר עבודה יותר</t>
  </si>
  <si>
    <t>היה יותר ממספיק אוכל .</t>
  </si>
  <si>
    <t>would you take it easy ?</t>
  </si>
  <si>
    <t>אתה צריכים על ?</t>
  </si>
  <si>
    <t>אתם מוכנים להרגע ?</t>
  </si>
  <si>
    <t>you do not have to re-invent the wheel .</t>
  </si>
  <si>
    <t>אתה לא צריך את את . השולחן .</t>
  </si>
  <si>
    <t>אתה לא צריך להמציא מחדש את הגלגל .</t>
  </si>
  <si>
    <t>that was a warning .</t>
  </si>
  <si>
    <t>זה היתה רוחות .</t>
  </si>
  <si>
    <t>זו היתה אזהרה !</t>
  </si>
  <si>
    <t>none of the students could solve the problem .</t>
  </si>
  <si>
    <t>אף אחד לא יכול יכול יותר זה ,</t>
  </si>
  <si>
    <t>אף אחד מהתלמידים לא פתר את הבעיה .</t>
  </si>
  <si>
    <t>i saw a cat chasing a dog .</t>
  </si>
  <si>
    <t>ראיתי את את הכביש . .</t>
  </si>
  <si>
    <t>ראיתי חתול רודף אחרי כלב .</t>
  </si>
  <si>
    <t>we must start now .</t>
  </si>
  <si>
    <t>אנו צריכים לזוז עכשיו .</t>
  </si>
  <si>
    <t>אנו חייבים להתחיל עכשיו .</t>
  </si>
  <si>
    <t>i need a pencil . may i use one of yours ?</t>
  </si>
  <si>
    <t>אני צריך לי יותר זה לשלם בטלפון ? ?</t>
  </si>
  <si>
    <t>אני זקוק לעיפרון . אפשר להשתמש באחד משלך ?</t>
  </si>
  <si>
    <t>tom does not know the difference between reality and fantasy .</t>
  </si>
  <si>
    <t>תום לא יודע את ההבדל בין שפות לדמיון .</t>
  </si>
  <si>
    <t>טום לא יודע מהו ההבדל בין מציאות לדמיון .</t>
  </si>
  <si>
    <t>the rubbish dump stinks .</t>
  </si>
  <si>
    <t>זה מוכנה ! .</t>
  </si>
  <si>
    <t>ערמת האשפה מצחינה .</t>
  </si>
  <si>
    <t>what rascal dared to break the door to the royal room ?</t>
  </si>
  <si>
    <t>באיזו כמה נקרא להעביר את הרכב הראשון ? ?</t>
  </si>
  <si>
    <t>איזה נבל העיז לשבור את הדלת לחדר המלכותי ?</t>
  </si>
  <si>
    <t>that guy is really a nutjob , do not kick against the pricks .</t>
  </si>
  <si>
    <t>זה הזה לא , מה מה , את תיכנע את .</t>
  </si>
  <si>
    <t>הברנש הזה משוגע על כל הראש . אל תעצבן אותו .</t>
  </si>
  <si>
    <t>i want to hear from you , but only good news .</t>
  </si>
  <si>
    <t>אני רוצה לראות את , אני '' הדו יותר הזאת</t>
  </si>
  <si>
    <t>אני רוצה לשמוע ממך אך ורק את החדשות הטובות .</t>
  </si>
  <si>
    <t>excuse me , where is the bathroom ?</t>
  </si>
  <si>
    <t>סליחה , איפה השירותים ?</t>
  </si>
  <si>
    <t>the play was presented by a group of young actors .</t>
  </si>
  <si>
    <t>האיש היה ביותר חיי העולם העיר . .</t>
  </si>
  <si>
    <t>המחזה הוצג על ידי להקת שחקנים צעירים .</t>
  </si>
  <si>
    <t>we were on the point of leaving when tom arrived .</t>
  </si>
  <si>
    <t>עשינו על את יגיע .</t>
  </si>
  <si>
    <t>עמדנו לעזוב כשתום הגיע .</t>
  </si>
  <si>
    <t>i do not agree with their present policy .</t>
  </si>
  <si>
    <t>אני לא מסכים את המטרייה האלה . .</t>
  </si>
  <si>
    <t>אני לא מצדיק את המדיניות הנוכחית שלהם .</t>
  </si>
  <si>
    <t>this report presents all the facts .</t>
  </si>
  <si>
    <t>המילה '' זאת הזה צריך את זה השאלות .</t>
  </si>
  <si>
    <t>הדו '' ח הזה מציג את כל העובדות .</t>
  </si>
  <si>
    <t>it is important to get immunized at the beginning of the winter with an up-to-date vaccine against the flu virus .</t>
  </si>
  <si>
    <t>קשה להיות כדי רבים קטן כדי כדי המיעוטים של טיפול</t>
  </si>
  <si>
    <t>חשוב להתחסן בתחילת החורף בחיסון העדכני נגד נגיפי השפעת .</t>
  </si>
  <si>
    <t>we have been spinning our wheels for hours .</t>
  </si>
  <si>
    <t>אנחנו היו היו בין של של .</t>
  </si>
  <si>
    <t>אנחנו סתם טוחנים מים כבר שעות .</t>
  </si>
  <si>
    <t>i will not give in to you no matter what .</t>
  </si>
  <si>
    <t>לא לא אשאיר , , נכון . . .</t>
  </si>
  <si>
    <t>אני לא אוותר עלייך , לא משנה מה .</t>
  </si>
  <si>
    <t>it is the latest model to come out .</t>
  </si>
  <si>
    <t>זה החלק גדול זהיר זהיר</t>
  </si>
  <si>
    <t>זה הדגם האחרון שיצא .</t>
  </si>
  <si>
    <t>i am awfully nervous about everything .</t>
  </si>
  <si>
    <t>אני כל יותר יותר .</t>
  </si>
  <si>
    <t>אני חושש לגרוע מכל .</t>
  </si>
  <si>
    <t>אני חוששת לגרוע מכל .</t>
  </si>
  <si>
    <t>i am much more relaxed driving during the off-peak hours , when the streets are empty .</t>
  </si>
  <si>
    <t>יש עובדת יותר אנשים כדי עם חמישה של ר את .</t>
  </si>
  <si>
    <t>אני נוהג הרבה יותר רגוע בשעות השפל , כשהכבישים ריקים .</t>
  </si>
  <si>
    <t>can you make that happen ?</t>
  </si>
  <si>
    <t>אתה יכול לעשות לך לקרות ?</t>
  </si>
  <si>
    <t>אתה יכול לגרום לכך לקרות ?</t>
  </si>
  <si>
    <t>did you get the eggs ?</t>
  </si>
  <si>
    <t>האם את האם ?</t>
  </si>
  <si>
    <t>הבאת את הביצים ?</t>
  </si>
  <si>
    <t>did you take a shower ?</t>
  </si>
  <si>
    <t>האם שלך</t>
  </si>
  <si>
    <t>התקלחתם ?</t>
  </si>
  <si>
    <t>do you think tom really knows what happened ?</t>
  </si>
  <si>
    <t>אתה רוצה שתום יודע יודע מה קרה ?</t>
  </si>
  <si>
    <t>אתה חושב שתום באמת יודע מה קרה ?</t>
  </si>
  <si>
    <t>give us a minute , will you ?</t>
  </si>
  <si>
    <t>תן לי זמן , נכון ?</t>
  </si>
  <si>
    <t>תן לנו דקה , טוב ?</t>
  </si>
  <si>
    <t>have you been out at all ?</t>
  </si>
  <si>
    <t>האם על ? ?</t>
  </si>
  <si>
    <t>יצאת בכלל החוצה ?</t>
  </si>
  <si>
    <t>how can this be happening ?</t>
  </si>
  <si>
    <t>איך זה יכול להיות ?</t>
  </si>
  <si>
    <t>איך זה יכול לקרות ?</t>
  </si>
  <si>
    <t>how can this not be good ?</t>
  </si>
  <si>
    <t>איך אתה לא להיות לא כאן ?</t>
  </si>
  <si>
    <t>איך זה יכול להיות לא טוב ?</t>
  </si>
  <si>
    <t>how did that get up there ?</t>
  </si>
  <si>
    <t>איך זה היה שם ? ?</t>
  </si>
  <si>
    <t>איך זה הגיע פה למעלה ?</t>
  </si>
  <si>
    <t>how do you know all that ?</t>
  </si>
  <si>
    <t>איך את יודעת את זה כך ?</t>
  </si>
  <si>
    <t>איך את יודעת את כל זה ?</t>
  </si>
  <si>
    <t>how long is tom had it ?</t>
  </si>
  <si>
    <t>כמה זה תום לתום לתום ? תום ?</t>
  </si>
  <si>
    <t>כמה זמן זה היה ברשותו של תום ?</t>
  </si>
  <si>
    <t>how would you know that ?</t>
  </si>
  <si>
    <t>איך הוא רוצה את זה ?</t>
  </si>
  <si>
    <t>איך היית יודע את זה ?</t>
  </si>
  <si>
    <t>is that what it takes ?</t>
  </si>
  <si>
    <t>זה מה זה ?</t>
  </si>
  <si>
    <t>זה מה שנדרש ?</t>
  </si>
  <si>
    <t>is that what you would do ?</t>
  </si>
  <si>
    <t>זה מה שאתה ? ?</t>
  </si>
  <si>
    <t>זה מה שהיית עושה ?</t>
  </si>
  <si>
    <t>it would be dangerous .</t>
  </si>
  <si>
    <t>it is all for the best .</t>
  </si>
  <si>
    <t>זה זה הזמן .</t>
  </si>
  <si>
    <t>כל זה לטובה .</t>
  </si>
  <si>
    <t>it is not going to be long .</t>
  </si>
  <si>
    <t>זה לא יהיה להיות . .</t>
  </si>
  <si>
    <t>it is not so bad .</t>
  </si>
  <si>
    <t>זה לא כל טוב</t>
  </si>
  <si>
    <t>it is time for you to go home .</t>
  </si>
  <si>
    <t>זה הזמן או הביתה .</t>
  </si>
  <si>
    <t>הגיע הזמן שתחזרי הביתה .</t>
  </si>
  <si>
    <t>it is time to go now .</t>
  </si>
  <si>
    <t>זה יש שאני עכשיו</t>
  </si>
  <si>
    <t>עכשיו הזמן ללכת .</t>
  </si>
  <si>
    <t>it is time we had a talk .</t>
  </si>
  <si>
    <t>זה הזמן שאני .</t>
  </si>
  <si>
    <t>הגיע הזמן שנדבר .</t>
  </si>
  <si>
    <t>just get out of there .</t>
  </si>
  <si>
    <t>רק נצא שם .</t>
  </si>
  <si>
    <t>פשוט תסתלקי משם .</t>
  </si>
  <si>
    <t>look what we have here .</t>
  </si>
  <si>
    <t>הבט מה קורה לי מה .</t>
  </si>
  <si>
    <t>תראו מה יש לנו כאן .</t>
  </si>
  <si>
    <t>somehow , tom knew .</t>
  </si>
  <si>
    <t>הוא שתום אמר .</t>
  </si>
  <si>
    <t>איכשהו תום ידע .</t>
  </si>
  <si>
    <t>thanks for your help on this one .</t>
  </si>
  <si>
    <t>תודה על עזרתך , זה</t>
  </si>
  <si>
    <t>תודה על עזרתך בעניין .</t>
  </si>
  <si>
    <t>that would do the trick .</t>
  </si>
  <si>
    <t>זה היה . זה .</t>
  </si>
  <si>
    <t>זה יפתור את הבעיה .</t>
  </si>
  <si>
    <t>that is all there is to it .</t>
  </si>
  <si>
    <t>זה כל זה שנדרש מזה</t>
  </si>
  <si>
    <t>זה כל מה שנדרש .</t>
  </si>
  <si>
    <t>that is what tom was hiding .</t>
  </si>
  <si>
    <t>זה מה שתום היה .</t>
  </si>
  <si>
    <t>זה מה שתום הסתיר .</t>
  </si>
  <si>
    <t>this is getting ridiculous .</t>
  </si>
  <si>
    <t>זה מגוחך ! מגוחך .</t>
  </si>
  <si>
    <t>זה מתחיל להיות מגוחך .</t>
  </si>
  <si>
    <t>this is so annoying .</t>
  </si>
  <si>
    <t>זה היה כך מעצבן .</t>
  </si>
  <si>
    <t>זה כל כך מעצבן .</t>
  </si>
  <si>
    <t>try some of this .</t>
  </si>
  <si>
    <t>תנסה מאלה .</t>
  </si>
  <si>
    <t>was tom a nurse ?</t>
  </si>
  <si>
    <t>האם היה היה מוכן ? ?</t>
  </si>
  <si>
    <t>האם תום היה אח סיעודי ?</t>
  </si>
  <si>
    <t>we are in the middle of nowhere .</t>
  </si>
  <si>
    <t>אנחנו עושים כך לא .</t>
  </si>
  <si>
    <t>אנחנו בסוף העולם שמאלה .</t>
  </si>
  <si>
    <t>were you intoxicated ?</t>
  </si>
  <si>
    <t>היית בגילופין ?</t>
  </si>
  <si>
    <t>what you did took courage .</t>
  </si>
  <si>
    <t>מה עשית את . . .</t>
  </si>
  <si>
    <t>מה שעשית צרך אומץ לב .</t>
  </si>
  <si>
    <t>what is tom doing in the basement ?</t>
  </si>
  <si>
    <t>מה תום תום של ?</t>
  </si>
  <si>
    <t>מה עושה טום במרתף ?</t>
  </si>
  <si>
    <t>when did it get so complicated ?</t>
  </si>
  <si>
    <t>מתי זה היה להיות כך ? ?</t>
  </si>
  <si>
    <t>מתי זה התחיל כל כך להסתבך ?</t>
  </si>
  <si>
    <t>why are they so afraid ?</t>
  </si>
  <si>
    <t>למה הם גרים כך הם ?</t>
  </si>
  <si>
    <t>מדוע הם כל כך פוחדים ?</t>
  </si>
  <si>
    <t>למה הם אנשים מתום כך ?</t>
  </si>
  <si>
    <t>למה הם מפחדים כל כך ?</t>
  </si>
  <si>
    <t>why are you so popular ?</t>
  </si>
  <si>
    <t>למה אתה כל כך בבית ?</t>
  </si>
  <si>
    <t>למה אתה כל כך פופולרי ?</t>
  </si>
  <si>
    <t>let is all go to luna park .</t>
  </si>
  <si>
    <t>בוא כל לחוף לחלון בקיר .</t>
  </si>
  <si>
    <t>בוא נלך כולנו ללונה פארק .</t>
  </si>
  <si>
    <t>i have in my hands the secret to a long life .</t>
  </si>
  <si>
    <t>יש לי את כל שלי . .</t>
  </si>
  <si>
    <t>יש בידיי את הסוד לאריכות חיים .</t>
  </si>
  <si>
    <t>you are talking rot .</t>
  </si>
  <si>
    <t>אתה מדבר מראש .</t>
  </si>
  <si>
    <t>אתה מדבר שטויות .</t>
  </si>
  <si>
    <t>do not make me repeat myself .</t>
  </si>
  <si>
    <t>אל תדאג אותי שום על זה .</t>
  </si>
  <si>
    <t>אל תאלץ אותי לחזור על עצמי .</t>
  </si>
  <si>
    <t>i looked back to see if she was looking back to see if i had looked back .</t>
  </si>
  <si>
    <t>מצאתי , , אותי היא רוצה לי שאני אתה רוצה אותי משחק לרקוד .</t>
  </si>
  <si>
    <t>הבטתי לאחור לראות אם היא מביטה לאחור אם היא רואה שאני מביט לאחור .</t>
  </si>
  <si>
    <t>by the time our mother came , we had cleaned our room .</t>
  </si>
  <si>
    <t>אחת אחת שלי יש לתחנה . הרכבת .</t>
  </si>
  <si>
    <t>עד שאמא שלנו הגיעה ניקינו את החדר .</t>
  </si>
  <si>
    <t>they caught me with my pants down .</t>
  </si>
  <si>
    <t>הם אותה לעשן כרטיסי שלי .</t>
  </si>
  <si>
    <t>תפסו אותי עם המכנסיים למטה .</t>
  </si>
  <si>
    <t>he is a biologist .</t>
  </si>
  <si>
    <t>הוא ביולוג .</t>
  </si>
  <si>
    <t>i played with the computer .</t>
  </si>
  <si>
    <t>שיחקתי במחשב .</t>
  </si>
  <si>
    <t>i am playing with the computer .</t>
  </si>
  <si>
    <t>אני משחק עם .</t>
  </si>
  <si>
    <t>אני משחק במחשב .</t>
  </si>
  <si>
    <t>the accused was romantically linked with the judge .</t>
  </si>
  <si>
    <t>המשטרה היה קשר לשמוע עם הזמן .</t>
  </si>
  <si>
    <t>לנאשמת היה קשר רומנטי עם השופט .</t>
  </si>
  <si>
    <t>food and utensils are stored in kitchen cabinets .</t>
  </si>
  <si>
    <t>בלי נקראת נמס בפייסבוק משליטה האולימפיים</t>
  </si>
  <si>
    <t>בארונות מטבח מאחסנים אוכל וכלים .</t>
  </si>
  <si>
    <t>people who are not smarter than i am do not interest me .</t>
  </si>
  <si>
    <t>אנשים לא יכולתי , , אבל הייתי . .</t>
  </si>
  <si>
    <t>אנשים שלא חכמים ממני , לא מעניינים אותי .</t>
  </si>
  <si>
    <t>she likes to read scientific articles .</t>
  </si>
  <si>
    <t>היא אוהבת לקרוא על קלאסית .</t>
  </si>
  <si>
    <t>היא נהנית לקרוא מאמרים מדעיים .</t>
  </si>
  <si>
    <t>she enjoys reading scientific articles .</t>
  </si>
  <si>
    <t>היא אוהבת לקרוא רומנים קלאסית .</t>
  </si>
  <si>
    <t>he wants to drink champagne .</t>
  </si>
  <si>
    <t>הוא רוצה לשתות ביצה .</t>
  </si>
  <si>
    <t>הוא רוצה לשתות שמפניה .</t>
  </si>
  <si>
    <t>he wants to sip some of the champagne .</t>
  </si>
  <si>
    <t>הוא רוצה לשכור שיניים רגליי .</t>
  </si>
  <si>
    <t>הוא רוצה ללגום מן השמפניה .</t>
  </si>
  <si>
    <t>suddenly , the supervisor lost his composure .</t>
  </si>
  <si>
    <t>לפתע היו היו נפל היו את הדממה .</t>
  </si>
  <si>
    <t>בבת אחת , הפקיד איבד את שלוותו .</t>
  </si>
  <si>
    <t>that was his first time .</t>
  </si>
  <si>
    <t>זה היה הפעם הראשונה . .</t>
  </si>
  <si>
    <t>זו הייתה הפעם הראשונה שלו .</t>
  </si>
  <si>
    <t>even now , in the second millennium , many women suffer discrimination in all aspects of life .</t>
  </si>
  <si>
    <t>כמה , , , אבל `` , את לפני את שני של</t>
  </si>
  <si>
    <t>גם במילניום השני , נשים רבות סובלות מאפליה בכל תחומי החיים .</t>
  </si>
  <si>
    <t>where did i put my reading glasses ?</t>
  </si>
  <si>
    <t>איפה הייתי את החבילה הצהריים שלך ?</t>
  </si>
  <si>
    <t>איפה שמתי את משקפי הקריאה שלי ?</t>
  </si>
  <si>
    <t>history tends to repeat itself .</t>
  </si>
  <si>
    <t>רוב עדיין לברוח על עצמה .</t>
  </si>
  <si>
    <t>ההיסטוריה נוטה לחזור על עצמה .</t>
  </si>
  <si>
    <t>how could you do that to me ?</t>
  </si>
  <si>
    <t>איך אתה לספר משהו ? זה ?</t>
  </si>
  <si>
    <t>איך יכולת לעשות לי את זה ?</t>
  </si>
  <si>
    <t>do you think they suspect me ?</t>
  </si>
  <si>
    <t>אתה חושב שאני רוצים ? ?</t>
  </si>
  <si>
    <t>אתה חושב שהם חושדים בי ?</t>
  </si>
  <si>
    <t>all things considered , i think we could say that the meeting was successful and met its objectives .</t>
  </si>
  <si>
    <t>כל לוודאי היה , הייתי חושב שזה לשמוע את על פעם , . הדעת .</t>
  </si>
  <si>
    <t>כשלוקחים הכל בחשבון , אני חושב שניתן לומר שהפגישה הייתה מועילה והגשימה את מטרותיה .</t>
  </si>
  <si>
    <t>the boss spoke in a condescending tone when addressing the female staff members .</t>
  </si>
  <si>
    <t>המורה חשף על לא על הדמוקרטית חרושת של</t>
  </si>
  <si>
    <t>הבוס דיבר בטון מתנשא כשפנה לחברות הצוות .</t>
  </si>
  <si>
    <t>show me the photos !</t>
  </si>
  <si>
    <t>תראה לי את זה !</t>
  </si>
  <si>
    <t>תראה לי את התמונות !</t>
  </si>
  <si>
    <t>such people are few in number .</t>
  </si>
  <si>
    <t>כל רבים לפני .</t>
  </si>
  <si>
    <t>אנשים כאלה נדירים .</t>
  </si>
  <si>
    <t>my son knows all the letters well .</t>
  </si>
  <si>
    <t>אחי יודעת את את זה כך .</t>
  </si>
  <si>
    <t>בני מכיר היטב את כל האותיות .</t>
  </si>
  <si>
    <t>there is something there that needs to be fixed .</t>
  </si>
  <si>
    <t>יש כאן משהו לעשות להיות .</t>
  </si>
  <si>
    <t>יש שם משהו שדורש תיקון .</t>
  </si>
  <si>
    <t>never speak to me again !</t>
  </si>
  <si>
    <t>אף תסתכל על יותר ! !</t>
  </si>
  <si>
    <t>אל תדבר איתי יותר בחיים !</t>
  </si>
  <si>
    <t>this ink is the best .</t>
  </si>
  <si>
    <t>הרומן הכי הזה . .</t>
  </si>
  <si>
    <t>זה הדיו בטוב ביותר .</t>
  </si>
  <si>
    <t>that man is strong .</t>
  </si>
  <si>
    <t>הילד הזה אמיתי .</t>
  </si>
  <si>
    <t>האיש ההוא חזק .</t>
  </si>
  <si>
    <t>הילד הזה הוא .</t>
  </si>
  <si>
    <t>האיש הזה חזק .</t>
  </si>
  <si>
    <t>that is a dog , and that is a puppy .</t>
  </si>
  <si>
    <t>זה הפעם , דולפין חיוני הייתי</t>
  </si>
  <si>
    <t>זה כלב , וזה גור .</t>
  </si>
  <si>
    <t>treat others the way you would like to be treated .</t>
  </si>
  <si>
    <t>שלח תודה כדי חושבים רוצה ללכת מוכנים . .</t>
  </si>
  <si>
    <t>תתייחס לאחרים כפי שאתה רוצה שהם יתייחסו אליך .</t>
  </si>
  <si>
    <t>in this forest , at every step , we may face the most terrible perils that you can ever imagine . so let is go ahead .</t>
  </si>
  <si>
    <t>אחרי הזה , זה כך , זה להיות להיות , אנשים בין : : צריך להיות יותר קשה `` אני .</t>
  </si>
  <si>
    <t>ביער הזה , בכל צעד , אנו עלולים לעמוד בפני הסכנות האיומות ביותר שאתה יכול להעלות בדמיונך . אז קדימה .</t>
  </si>
  <si>
    <t>a monastery once stood here .</t>
  </si>
  <si>
    <t>מספר הוא יש יש הוא . .</t>
  </si>
  <si>
    <t>פה , היכן שעמד פעם מנזר .</t>
  </si>
  <si>
    <t>no train would wait for passengers .</t>
  </si>
  <si>
    <t>אף לא לא תלך שם להיכנס</t>
  </si>
  <si>
    <t>שום רכבת לא תמתין לנוסעים .</t>
  </si>
  <si>
    <t>take me away from here .</t>
  </si>
  <si>
    <t>קח לי כאן .</t>
  </si>
  <si>
    <t>קח אותי מפה .</t>
  </si>
  <si>
    <t>beloved , unexpected , and undefeated , his voice sounded like a toad that had swallowed a tractor .</t>
  </si>
  <si>
    <t>בית , אוויר יותר לא רוצה , הוא , אבל על של אנשים . . .</t>
  </si>
  <si>
    <t>אהוב ובלתי צפוי , בלתי מנוצח גם כן , קולו נשמע כמו קרפדה שבלעה טרקטור .</t>
  </si>
  <si>
    <t>sweet revenge .</t>
  </si>
  <si>
    <t>דמעות היא .</t>
  </si>
  <si>
    <t>נקמה מתוקה .</t>
  </si>
  <si>
    <t>your argument has no validity .</t>
  </si>
  <si>
    <t>מים שלך לא הצלחה .</t>
  </si>
  <si>
    <t>הטיעון שלך אינו תקף .</t>
  </si>
  <si>
    <t>your argument is unfounded .</t>
  </si>
  <si>
    <t>האוזניות שלי לא . .</t>
  </si>
  <si>
    <t>הטיעון שלך משולל יסוד .</t>
  </si>
  <si>
    <t>i was not successful at anything today .</t>
  </si>
  <si>
    <t>לא הייתי להיות היום היום כך .</t>
  </si>
  <si>
    <t>לא מצליח לי היום שום דבר .</t>
  </si>
  <si>
    <t>i am quite sure they do not know what they are singing about .</t>
  </si>
  <si>
    <t>אני לא בטוח שלא למה רציתי לדעת מה תום שיכור .</t>
  </si>
  <si>
    <t>אני די בטוחה שהן לא יודעות על מה הן שרות .</t>
  </si>
  <si>
    <t>i do not know what you will do .</t>
  </si>
  <si>
    <t>אני לא יודע מה לעשות עושה .</t>
  </si>
  <si>
    <t>אני לא יודע מה את תעשי .</t>
  </si>
  <si>
    <t>אני לא יודע מה אתה עושה .</t>
  </si>
  <si>
    <t>אני לא יודעת מה את תעשי .</t>
  </si>
  <si>
    <t>the serial killer has bought six thousand bullets for his weapons through the web .</t>
  </si>
  <si>
    <t>האישה הסדרתי היה תפקיד על תיקיות דור למדע . .</t>
  </si>
  <si>
    <t>הרוצח הסדרתי קנה באינטרנט ששת אלפים כדורים לנשק שלו .</t>
  </si>
  <si>
    <t>receive a cure from a doctor , knowledge from a wise man .</t>
  </si>
  <si>
    <t>אם בין ובמים ין כמו מאשר ``</t>
  </si>
  <si>
    <t>קבל טיפול מרופא ודעת מחכם .</t>
  </si>
  <si>
    <t>the main idea of the international language esperanto consists of establishing contacts between various cultures .</t>
  </si>
  <si>
    <t>השפה האהובה ביותר 1920 הראשון הוא עכביש `` בין למטרות דה ואפרסקים .</t>
  </si>
  <si>
    <t>הרעיון העיקרי של השפה הבינלאומית אספרנטו מושרש בהקמת מגעים בין תרבויות שונות .</t>
  </si>
  <si>
    <t>are you accusing tom ?</t>
  </si>
  <si>
    <t>את חוששת את תום ?</t>
  </si>
  <si>
    <t>את מאשימה את תום ?</t>
  </si>
  <si>
    <t>את מפחדת את תום ?</t>
  </si>
  <si>
    <t>אתם מאשימים את תום ?</t>
  </si>
  <si>
    <t>the disagreement with him and with his strategy are at the heart of the matter .</t>
  </si>
  <si>
    <t>האוטובוס של חיים ידי על זכרונות החוליה . הקומוניזם .</t>
  </si>
  <si>
    <t>המחלוקת איתו ועם הקו שלו היא לגופו של עניין .</t>
  </si>
  <si>
    <t>the possibility that the two events are unconnected is not worth considering .</t>
  </si>
  <si>
    <t>כל היה היה חיים בין הר כלל . היה . זה .</t>
  </si>
  <si>
    <t>האפשרות שלא היה קשר בין האירועים כלל לא עולה על הדעת .</t>
  </si>
  <si>
    <t>why did the staff toss me out twice , only to let me come back now ?</t>
  </si>
  <si>
    <t>למה היא את את , , , מספר יש לי את ? ?</t>
  </si>
  <si>
    <t>מדוע העיפה אותי המערכת פעמיים החוצה , ועכשיו נתנה לי להיכנס שוב ?</t>
  </si>
  <si>
    <t>he beat me in chess .</t>
  </si>
  <si>
    <t>הוא קורא אותי בנימוס .</t>
  </si>
  <si>
    <t>הוא הביס אותי בשחמט .</t>
  </si>
  <si>
    <t>macintosh is a type of computer operating system .</t>
  </si>
  <si>
    <t>ליטא נקראת מדינה זכרונות של של . .</t>
  </si>
  <si>
    <t>מקינטוש הוא אחד מסוגי מערכות ההפעלה למחשבים .</t>
  </si>
  <si>
    <t>i fell from the first rung of the ladder .</t>
  </si>
  <si>
    <t>קיבלתי על על . .</t>
  </si>
  <si>
    <t>נפלתי מהחווק הראשון בסולם .</t>
  </si>
  <si>
    <t>does not anybody want to take a walk to the sea ?</t>
  </si>
  <si>
    <t>האם אפשר לא רוצה ללכת עם ?</t>
  </si>
  <si>
    <t>אף אחד לא רוצה לטייל לים ?</t>
  </si>
  <si>
    <t>it is not shameful to be silent when you have nothing to say .</t>
  </si>
  <si>
    <t>זה לא תהיה מדי , הם צורך . . .</t>
  </si>
  <si>
    <t>זאת לא בושה לשתוק אם אין לך מה לומר .</t>
  </si>
  <si>
    <t>come with all possible speed .</t>
  </si>
  <si>
    <t>בוא כל לאכול המותרת</t>
  </si>
  <si>
    <t>בוא בשיא המהירות .</t>
  </si>
  <si>
    <t>the spring is rich in flowers , the autumn in abundant fruits .</t>
  </si>
  <si>
    <t>השמש הוא הראשונה היא הייתי פעיל שלה</t>
  </si>
  <si>
    <t>האביב עשיר בפרחים , הסתיו בפירות .</t>
  </si>
  <si>
    <t>i am sorry , but the answer is no .</t>
  </si>
  <si>
    <t>אני לי , אבל אני . לא דבר . .</t>
  </si>
  <si>
    <t>צר לי , אך התשובה היא `` לא '' .</t>
  </si>
  <si>
    <t>אני מצטער , אבל הוא , לא זאת . .</t>
  </si>
  <si>
    <t>אני מצטערת , אבל התשובה היא `` לא '' .</t>
  </si>
  <si>
    <t>the name of the game is `` find ten differences '' .</t>
  </si>
  <si>
    <t>האיש הוא כוללת חלק העיר '' העיר האירופי . '' אני</t>
  </si>
  <si>
    <t>שם המשחק הוא `` מצא את עשרת ההבדלים . ''</t>
  </si>
  <si>
    <t>it is strange he loves room temperature beer .</t>
  </si>
  <si>
    <t>זה מאוד נשמע שלוש חדשה שנים .</t>
  </si>
  <si>
    <t>מוזר שהוא אוהב בירה בטמפרטורת החדר .</t>
  </si>
  <si>
    <t>cats are afraid of dogs .</t>
  </si>
  <si>
    <t>חתולים הם מכלבים .</t>
  </si>
  <si>
    <t>חתולים פוחדים מכלבים .</t>
  </si>
  <si>
    <t>i do not have enough money to buy the medicine my father needs .</t>
  </si>
  <si>
    <t>אין לי זמן זמן דברים לקנות את זה שלי אחד .</t>
  </si>
  <si>
    <t>אין לי די כסף כדי לקנות את התרופה הדרושה לאבי .</t>
  </si>
  <si>
    <t>how many hours did you work this week ?</t>
  </si>
  <si>
    <t>כמה זמן יש יש ?</t>
  </si>
  <si>
    <t>כמה שעות עבדת השבוע ?</t>
  </si>
  <si>
    <t>how much does this weigh ?</t>
  </si>
  <si>
    <t>מה זה את ?</t>
  </si>
  <si>
    <t>כמה זה שוקל ?</t>
  </si>
  <si>
    <t>it makes no sense .</t>
  </si>
  <si>
    <t>זה לזה היגיון מקום .</t>
  </si>
  <si>
    <t>אין בזה שום הגיון .</t>
  </si>
  <si>
    <t>what is your native language ? mari ? i lately discovered this language after reading the article about the finno-ugric languages on wikipedia . these languages have a very interesting history .</t>
  </si>
  <si>
    <t>מה שהוא `` הוא , הוא לדעת `` את המשפט פוג'י , , , את המשפט , , , אתה טובים צעירה לו . . .</t>
  </si>
  <si>
    <t>מה שפת האם שלך ? מארי ? מצאתי את השפה הזאת אחרי שקראתי מאמר על שפות פינוֹ-אוגוריות בוויקיפדיה . לשפות אלו יש הסטוריה מעניינת מאוד .</t>
  </si>
  <si>
    <t>that is a very convincing argument .</t>
  </si>
  <si>
    <t>זה די מסוכנת מאד .</t>
  </si>
  <si>
    <t>זאת טענה משכנעת מאד .</t>
  </si>
  <si>
    <t>this deodorant leaves white stains on the shirt .</t>
  </si>
  <si>
    <t>המים האלה מבוססת את של מים ידי שלה</t>
  </si>
  <si>
    <t>הדיאודורנט הזה משאיר כתמים לבנים על החולצה .</t>
  </si>
  <si>
    <t>this deodorant leaves white stains on my shirt .</t>
  </si>
  <si>
    <t>המים האלה אפוף את את של מים ידי שלה</t>
  </si>
  <si>
    <t>הדאודורנט הזה משאיר לי כתמים לבנים על החולצה .</t>
  </si>
  <si>
    <t>we need to take care of the earth .</t>
  </si>
  <si>
    <t>אנו צריכים על ידי הארץ .</t>
  </si>
  <si>
    <t>חייבים לשמור על כדור הארץ .</t>
  </si>
  <si>
    <t>hang on . the ambulance will get here in just a little bit .</t>
  </si>
  <si>
    <t>שלח את זמן זה לי על מיד בירה .</t>
  </si>
  <si>
    <t>תחזיק מעמד , האמבולנס יגיע ממש עוד מעט .</t>
  </si>
  <si>
    <t>i never have time to get through all the paperwork .</t>
  </si>
  <si>
    <t>אין פעם לא לי כסף כסף את הכאב .</t>
  </si>
  <si>
    <t>אף פעם אין לי זמן לעבור על הניירת .</t>
  </si>
  <si>
    <t>i do not want to suffer .</t>
  </si>
  <si>
    <t>אני לא רוצה לסבול .</t>
  </si>
  <si>
    <t>do we have enough gas for the trip ?</t>
  </si>
  <si>
    <t>יש לנו קצת אורחים ? ?</t>
  </si>
  <si>
    <t>יש לנו מספיק דלק לנסיעה ?</t>
  </si>
  <si>
    <t>i have no more energy for this kind of life .</t>
  </si>
  <si>
    <t>אין לי בעיה להיות מאשר מאשר מאשר</t>
  </si>
  <si>
    <t>אין לי כוח יותר לחיים האלה .</t>
  </si>
  <si>
    <t>i do not have the energy for this life anymore .</t>
  </si>
  <si>
    <t>אין לי כוונה להיות מאשר מאשר .</t>
  </si>
  <si>
    <t>i hear the music from the ice cream truck .</t>
  </si>
  <si>
    <t>אני קורא את הנהר על חמישה בשלושה הנהר</t>
  </si>
  <si>
    <t>אני שומעת את המנגינה של האוטו-גלידה .</t>
  </si>
  <si>
    <t>no one could predict the outcome of this cooperation .</t>
  </si>
  <si>
    <t>אף לא יכול להיות את ההבדל האדמה דולר . .</t>
  </si>
  <si>
    <t>איש לא יכול לנבא את תוצאות שיתוף הפעולה הזה .</t>
  </si>
  <si>
    <t>physics does not interest me at all .</t>
  </si>
  <si>
    <t>דבר לא לא מוצא אותי .</t>
  </si>
  <si>
    <t>פיזיקה כלל לא מעניינת אותי .</t>
  </si>
  <si>
    <t>sex is one of life is greatest pleasures .</t>
  </si>
  <si>
    <t>מותו של העיר של של שלנו ביותר .</t>
  </si>
  <si>
    <t>סקס הוא אחד מתענוגות החיים הגדולים ביותר .</t>
  </si>
  <si>
    <t>מותו של העיר של שלנו ביותר . .</t>
  </si>
  <si>
    <t>סקס הוא אחד התענוגות הגדולים ביותר בחיים .</t>
  </si>
  <si>
    <t>i had no idea that such individuals exist outside of stories .</t>
  </si>
  <si>
    <t>לא לא לא חשבתי שזה זה הראשונה את המותרת .</t>
  </si>
  <si>
    <t>בשום אופן לא שיערתי שכאלה ישויות קיימות מחוץ לסיפורים .</t>
  </si>
  <si>
    <t>no one cares about me .</t>
  </si>
  <si>
    <t>איש אחד לא מסכים אותי .</t>
  </si>
  <si>
    <t>אף אחד לא אוהב אותי .</t>
  </si>
  <si>
    <t>it is not so much his bragging as his posturing that bothers me .</t>
  </si>
  <si>
    <t>זה היה יותר כל כסף לקרוא רעיון אותי על</t>
  </si>
  <si>
    <t>לא השחצנות שלו אלא היומרנות שלו מטרידה אותי .</t>
  </si>
  <si>
    <t>when is dinner ?</t>
  </si>
  <si>
    <t>מתי ארוחת ערב ?</t>
  </si>
  <si>
    <t>make sure you closed the freezer door well .</t>
  </si>
  <si>
    <t>תוודא על בבקשה את הדלת של המכונית .</t>
  </si>
  <si>
    <t>תוודא שסגרת טוב את הדלת של המקפיא .</t>
  </si>
  <si>
    <t>i think the meal was wonderful , was not it ?</t>
  </si>
  <si>
    <t>אני חושב שהיא את את את לא זה ?</t>
  </si>
  <si>
    <t>אני חושב שהארוחה הייתה נפלאה , הלא כן ?</t>
  </si>
  <si>
    <t>all those i did not call by name , go outside .</t>
  </si>
  <si>
    <t>כל לא לא באה את שלך אין . .</t>
  </si>
  <si>
    <t>כל מי שלא קראתי בשמו - לצאת החוצה .</t>
  </si>
  <si>
    <t>can one eat this mushroom ? `` one can eat anything — at least once . ''</t>
  </si>
  <si>
    <t>אולי אתה לעשות את זה , , `` להתלוות , הזמן בבקשה תודה חמוץ . .</t>
  </si>
  <si>
    <t>האם אפשר לאכול את הפטריה הזאת ? אפשר לאכול כל דבר - לפחות פעם אחת .</t>
  </si>
  <si>
    <t>i met tom this january .</t>
  </si>
  <si>
    <t>פגשתי את תום היה .</t>
  </si>
  <si>
    <t>פגשתי את תום בינואר .</t>
  </si>
  <si>
    <t>tom admitted that he had stolen the bike .</t>
  </si>
  <si>
    <t>תום איבד שהוא יש את החתול שלי</t>
  </si>
  <si>
    <t>תום הודה שהוא גנב את האופניים .</t>
  </si>
  <si>
    <t>the root cause of any divorce is marriage .</t>
  </si>
  <si>
    <t>ציפור מורכבת ביותר אנגולה המודרנית תוצאה .</t>
  </si>
  <si>
    <t>הגורם העיקרי של גרושין הוא נישואין .</t>
  </si>
  <si>
    <t>when tom was walking down the street at night , a man he did not know threatened him with a knife and robbed him of his cash .</t>
  </si>
  <si>
    <t>כאשר היא החליט הראשונה ; , אבל לא הייתי לדובר , כדי מאשר לו המתנה משל</t>
  </si>
  <si>
    <t>כאשר טום הלך ברחוב בלילה , אדם בלתי מוכר איים עליו בסכין ושדד את כספו .</t>
  </si>
  <si>
    <t>it does not look like the performance is about to end .</t>
  </si>
  <si>
    <t>זה לא לא למנוע . כאלה</t>
  </si>
  <si>
    <t>נראה שההצגה לא קרובה לסיום .</t>
  </si>
  <si>
    <t>i am sure i have never seen her .</t>
  </si>
  <si>
    <t>אני לא שאני לא ראיתי אותה .</t>
  </si>
  <si>
    <t>אני בטוחה שמעולם לא ראיתי אותה .</t>
  </si>
  <si>
    <t>which street should i start with ?</t>
  </si>
  <si>
    <t>איזה סוג יש ?</t>
  </si>
  <si>
    <t>באיזה רחוב להתחיל ?</t>
  </si>
  <si>
    <t>they gave their horses water .</t>
  </si>
  <si>
    <t>הם המשיכו את סוסיהן של .</t>
  </si>
  <si>
    <t>הן השקו את הסוסים שלהן .</t>
  </si>
  <si>
    <t>i will postpone my trip to england until it gets warmer .</t>
  </si>
  <si>
    <t>אדחה אכתוב את נסיעתי לסקוטלנד את את הגשם .</t>
  </si>
  <si>
    <t>when she walked through the door , my heart began to beat faster .</t>
  </si>
  <si>
    <t>כאשר היא מדינה , , , `` לא לומר היא .</t>
  </si>
  <si>
    <t>כאשר היא נכנסה בדלת הזאת , לבי התחיל לפעום יותר מהר .</t>
  </si>
  <si>
    <t>tom and john pretended they were brothers .</t>
  </si>
  <si>
    <t>טום ומרי והן מי העולם של</t>
  </si>
  <si>
    <t>תום וג'ון העמידו פני אחים .</t>
  </si>
  <si>
    <t>we are going to the mall .</t>
  </si>
  <si>
    <t>אנו הולכים החוצה .</t>
  </si>
  <si>
    <t>אנו הולכים לקניון .</t>
  </si>
  <si>
    <t>please relax and take it easy .</t>
  </si>
  <si>
    <t>בבקשה בבקשה בזהירות</t>
  </si>
  <si>
    <t>תרגע בבקשה .</t>
  </si>
  <si>
    <t>mary is blonde .</t>
  </si>
  <si>
    <t>מרי התעוררה .</t>
  </si>
  <si>
    <t>מרי בלונדית .</t>
  </si>
  <si>
    <t>tom entered the office carrying an armload of mail .</t>
  </si>
  <si>
    <t>תום לקח לעבר , , . .</t>
  </si>
  <si>
    <t>תום נכנס למשרד ובידיו ערימת דואר .</t>
  </si>
  <si>
    <t>he suddenly stopped .</t>
  </si>
  <si>
    <t>הוא עצר לפתע .</t>
  </si>
  <si>
    <t>daylight savings time starts on april third .</t>
  </si>
  <si>
    <t>לבלגרד המחירים נמס הדלק מעלות .</t>
  </si>
  <si>
    <t>שעון הקיץ יחל בשלושה באפריל .</t>
  </si>
  <si>
    <t>my mother is like a friend to me .</t>
  </si>
  <si>
    <t>אבי שלי אוהבת רוצה כמו שלי .</t>
  </si>
  <si>
    <t>אמא שלי היא כמו חברה בשבילי .</t>
  </si>
  <si>
    <t>where did i put the keys ?</t>
  </si>
  <si>
    <t>איפה מי את זה ?</t>
  </si>
  <si>
    <t>איפה שמתי את המפתחות ?</t>
  </si>
  <si>
    <t>i lost the desire .</t>
  </si>
  <si>
    <t>איבדתי את התמונה .</t>
  </si>
  <si>
    <t>אבדתי את התשוקה .</t>
  </si>
  <si>
    <t>it is dangerous to perform this acrobatic act without a safety net .</t>
  </si>
  <si>
    <t>מסוכן להיות את השיר מסוכן מדי כדי להיות בשנת .</t>
  </si>
  <si>
    <t>מסוכן לבצע את התרגיל האקרובטי הזה בלי רשת בטיחות .</t>
  </si>
  <si>
    <t>where is it said about in the scripts ?</t>
  </si>
  <si>
    <t>איפה זה הרוחות ? ?</t>
  </si>
  <si>
    <t>איפה זה כתוב בכתובים ?</t>
  </si>
  <si>
    <t>she is timid .</t>
  </si>
  <si>
    <t>היא ביישנית .</t>
  </si>
  <si>
    <t>i am totally drunk .</t>
  </si>
  <si>
    <t>אני רדומה . .</t>
  </si>
  <si>
    <t>אני שיכור לגמרי .</t>
  </si>
  <si>
    <t>i need someone who will truly love me .</t>
  </si>
  <si>
    <t>אני רוצה לשמוע שאני אותי . .</t>
  </si>
  <si>
    <t>אני צריכה מישהו שיאהב אותי באמת .</t>
  </si>
  <si>
    <t>i do not need favors .</t>
  </si>
  <si>
    <t>אני לא שותה לאכול .</t>
  </si>
  <si>
    <t>אני לא צריכה טובות !</t>
  </si>
  <si>
    <t>dad , i am taking the car out for a drive .</t>
  </si>
  <si>
    <t>אבא שלי הוא היה את כל הטובה .</t>
  </si>
  <si>
    <t>אבא , אני לוקח את האוטו לסיבוב .</t>
  </si>
  <si>
    <t>when are you coming to the netherlands ?</t>
  </si>
  <si>
    <t>מתי אתה מתכוון הביתה ?</t>
  </si>
  <si>
    <t>מתי אתה בא להולנד ?</t>
  </si>
  <si>
    <t>school is over at 3:30 .</t>
  </si>
  <si>
    <t>בית הספר מתחת . .</t>
  </si>
  <si>
    <t>יום הלימודים מסתיים ב-15:30 .</t>
  </si>
  <si>
    <t>we had been soldiers .</t>
  </si>
  <si>
    <t>היינו חיילים .</t>
  </si>
  <si>
    <t>she continues to think that we are friends .</t>
  </si>
  <si>
    <t>היא סולחת לשמוע על צריכים .</t>
  </si>
  <si>
    <t>היא ממשיכה לחשוב שאנו חברות .</t>
  </si>
  <si>
    <t>she still thinks of us as friends .</t>
  </si>
  <si>
    <t>היא תמיד לדעת על כמה .</t>
  </si>
  <si>
    <t>i thought you were at work .</t>
  </si>
  <si>
    <t>חשבתי שאת גסת .</t>
  </si>
  <si>
    <t>חשבתי שאת עובדת .</t>
  </si>
  <si>
    <t>how much did these glasses cost ?</t>
  </si>
  <si>
    <t>כמה עבר בחדר שלך ?</t>
  </si>
  <si>
    <t>כמה עלו המשקפיים האלו ?</t>
  </si>
  <si>
    <t>you were almost run over by a truck .</t>
  </si>
  <si>
    <t>כמעט אחד על ידי משאית .</t>
  </si>
  <si>
    <t>כמעט שנדרסתן על ידי משאית .</t>
  </si>
  <si>
    <t>this is not salt .</t>
  </si>
  <si>
    <t>זה לא תקין .</t>
  </si>
  <si>
    <t>זה לא מלח .</t>
  </si>
  <si>
    <t>she starts working at seven .</t>
  </si>
  <si>
    <t>היא עובדת לעבוד בשש .</t>
  </si>
  <si>
    <t>היא מתחילה לעבוד בשבע .</t>
  </si>
  <si>
    <t>they saw a drunk lying in the street .</t>
  </si>
  <si>
    <t>הם לומדת משחקים רובץ על .</t>
  </si>
  <si>
    <t>הם ראו שיכור שוכב ברחוב .</t>
  </si>
  <si>
    <t>הם לומדת משחקים רובץ בהרים .</t>
  </si>
  <si>
    <t>הם ראו שיכור רובץ ברחוב .</t>
  </si>
  <si>
    <t>you saw a drunk lying in the street .</t>
  </si>
  <si>
    <t>היית תקועים רובץ על .</t>
  </si>
  <si>
    <t>ראית שיכור שוכב ברחוב .</t>
  </si>
  <si>
    <t>they were late for dinner .</t>
  </si>
  <si>
    <t>הם רבים כאן ערב .</t>
  </si>
  <si>
    <t>הם אחרו לארוחת הערב .</t>
  </si>
  <si>
    <t>הם קצת , ערב .</t>
  </si>
  <si>
    <t>הן אחרו לארוחת הערב .</t>
  </si>
  <si>
    <t>you were late for dinner .</t>
  </si>
  <si>
    <t>אתה תהיה ערב .</t>
  </si>
  <si>
    <t>אחרת לארוחת הערב .</t>
  </si>
  <si>
    <t>אתה שלך ערב .</t>
  </si>
  <si>
    <t>אחרתם לארוחת הערב .</t>
  </si>
  <si>
    <t>she owns a gigantic house .</t>
  </si>
  <si>
    <t>היא לה ראש רוח .</t>
  </si>
  <si>
    <t>יש לה בית ענק .</t>
  </si>
  <si>
    <t>she is wondering where the key is .</t>
  </si>
  <si>
    <t>היא אמרה את שמך מה זה .</t>
  </si>
  <si>
    <t>היא שואלת את עצמה איפה המפתח .</t>
  </si>
  <si>
    <t>we have got to decide when we will start .</t>
  </si>
  <si>
    <t>אנחנו לדבוק על לב ללכת .</t>
  </si>
  <si>
    <t>עלינו להחליט , מתי נתחיל .</t>
  </si>
  <si>
    <t>she is in her room .</t>
  </si>
  <si>
    <t>היא במטבח שלי .</t>
  </si>
  <si>
    <t>היא בחדר שלה .</t>
  </si>
  <si>
    <t>i am making waffles .</t>
  </si>
  <si>
    <t>אני מרגישה את .</t>
  </si>
  <si>
    <t>אני עושה וואפלים .</t>
  </si>
  <si>
    <t>did he sleep well ?</t>
  </si>
  <si>
    <t>הוא אכל בבית ?</t>
  </si>
  <si>
    <t>הוא ישן טוב ?</t>
  </si>
  <si>
    <t>his penmanship is horrible .</t>
  </si>
  <si>
    <t>כל שלו .</t>
  </si>
  <si>
    <t>כתיבתו נוראית .</t>
  </si>
  <si>
    <t>what is the minimum salary in sweden ?</t>
  </si>
  <si>
    <t>מה שכר המינימום לאקיטה ?</t>
  </si>
  <si>
    <t>מהו שכר המינימום בשוודיה ?</t>
  </si>
  <si>
    <t>מה שכר המינימום לאקיטה ב-1988</t>
  </si>
  <si>
    <t>מהו שכר המינימום בשבדיה ?</t>
  </si>
  <si>
    <t>do you have any idea what the minimum wage in australia is ?</t>
  </si>
  <si>
    <t>יש לך מושג כמה שנים המינימום הערב ?</t>
  </si>
  <si>
    <t>יש לך מושג מה שכר המינימום באוסטרליה ?</t>
  </si>
  <si>
    <t>would you work for minimum wage ?</t>
  </si>
  <si>
    <t>האם צריך מספיק אנשים לעשות ?</t>
  </si>
  <si>
    <t>היית עובד עבור שכר מינימום ?</t>
  </si>
  <si>
    <t>tom gave me directions to the theater .</t>
  </si>
  <si>
    <t>תום נתן לי ללכת לישון דין . . . .</t>
  </si>
  <si>
    <t>תום נתן לי ציוני דרך על מנת להגיע לתאטרון .</t>
  </si>
  <si>
    <t>tom told me how to get to the theater .</t>
  </si>
  <si>
    <t>תום אמר לי להראות אם תום למסיבה .</t>
  </si>
  <si>
    <t>תום נתן לי הוראות איך להגיע לתאטרון .</t>
  </si>
  <si>
    <t>she did nothing all day but read .</t>
  </si>
  <si>
    <t>היא לא כל את כל שיעורי , זה .</t>
  </si>
  <si>
    <t>היא לא עשתה דבר זולת קריאה כל היום .</t>
  </si>
  <si>
    <t>he was born in the winter .</t>
  </si>
  <si>
    <t>הוא נולד מתחת .</t>
  </si>
  <si>
    <t>הוא נולד בחורף .</t>
  </si>
  <si>
    <t>tom is speech was so boring that several people in the audience fell asleep .</t>
  </si>
  <si>
    <t>תום של תום היה חשוב מ-3000 של עם דולר . .</t>
  </si>
  <si>
    <t>הנאום של תום היה כה משעמם שכמה אנשים בקהל נרדמו .</t>
  </si>
  <si>
    <t>the zoo was closed on christmas day .</t>
  </si>
  <si>
    <t>הנהר המים חל פתוח על ימים .</t>
  </si>
  <si>
    <t>גן החיות היה סגור בחג המולד .</t>
  </si>
  <si>
    <t>is there a bank near the train station ?</t>
  </si>
  <si>
    <t>יש הבדל כמה בנך הרכבת ?</t>
  </si>
  <si>
    <t>יש בנק ליד תחנת הרכבת ?</t>
  </si>
  <si>
    <t>the coach urged his team not to be complacent following their four consecutive wins .</t>
  </si>
  <si>
    <t>הממשלה החליטה כדי על סוכר סוכר סוכר סוכר סוכר ין של .</t>
  </si>
  <si>
    <t>המאמן דחק בקבוצה שלו שלא תהיה זחוחה אחרי ארבעה נצחונות ברצף .</t>
  </si>
  <si>
    <t>if you do not believe me , have a look yourself !</t>
  </si>
  <si>
    <t>אם אתה לא רוצה לי , אתה ! !</t>
  </si>
  <si>
    <t>אם אתה לא מאמין לי , הבט בעצמך !</t>
  </si>
  <si>
    <t>i would rather walk than pedal .</t>
  </si>
  <si>
    <t>אני רוצה ללכת מוקדם ללמוד .</t>
  </si>
  <si>
    <t>אני מעדיף ללכת מאשר לפדל .</t>
  </si>
  <si>
    <t>this is a film for men .</t>
  </si>
  <si>
    <t>זה הפעם קטן .</t>
  </si>
  <si>
    <t>זה סרט למבוגרים .</t>
  </si>
  <si>
    <t>he is used to traveling .</t>
  </si>
  <si>
    <t>הוא רגיל למסעות .</t>
  </si>
  <si>
    <t>הוא רגיל לנסוע .</t>
  </si>
  <si>
    <t>if you eat three meals a day , your body will find the energy it needs .</t>
  </si>
  <si>
    <t>אם אתה את , , , דורשים את פי של .</t>
  </si>
  <si>
    <t>אם תאכל שלוש ארוחות ביום יימצא גופך את האנרגיה הדרושה .</t>
  </si>
  <si>
    <t>i know how to play soccer .</t>
  </si>
  <si>
    <t>אני יודע שאתה עם .</t>
  </si>
  <si>
    <t>אני יודע לשחק כדורגל .</t>
  </si>
  <si>
    <t>some believe that the number seven is lucky .</t>
  </si>
  <si>
    <t>למרות פעם יותר לאותו , נוהג מזל .</t>
  </si>
  <si>
    <t>i wonder whether you understand .</t>
  </si>
  <si>
    <t>אני תוהה אם תוכל מבינה .</t>
  </si>
  <si>
    <t>אני תוהה אם את מבינה .</t>
  </si>
  <si>
    <t>i do not hate you anymore .</t>
  </si>
  <si>
    <t>אני לא לא מרגיש אותך .</t>
  </si>
  <si>
    <t>אני כבר לא שונא אותך .</t>
  </si>
  <si>
    <t>tom suddenly disappeared .</t>
  </si>
  <si>
    <t>תום היה אכזר .</t>
  </si>
  <si>
    <t>תום לפתע נעלם .</t>
  </si>
  <si>
    <t>she sat down next to him and listened quietly .</t>
  </si>
  <si>
    <t>היא סירבה לאוניברסיטה גדול גדולה .</t>
  </si>
  <si>
    <t>היא התיישבה לידו והקשיבה בשקט .</t>
  </si>
  <si>
    <t>i am sure that is not what you want to do .</t>
  </si>
  <si>
    <t>אני שלא לא רוצה שאני רוצה . .</t>
  </si>
  <si>
    <t>מבוטחני שזה לא מה שאתה רוצה לעשות .</t>
  </si>
  <si>
    <t>the facts need to be known , not distorted .</t>
  </si>
  <si>
    <t>היי שהיא את זה . . .</t>
  </si>
  <si>
    <t>צריך לדעת את העובדות במקום לסלפן .</t>
  </si>
  <si>
    <t>was not he your friend ?</t>
  </si>
  <si>
    <t>האם הוא לא גר כובע שלך ?</t>
  </si>
  <si>
    <t>האם הוא לא היה החבר שלך ?</t>
  </si>
  <si>
    <t>they spent the whole day at the beach .</t>
  </si>
  <si>
    <t>הם צפו את כל כל עם ידי הארץ .</t>
  </si>
  <si>
    <t>הן בילו את כל היום על שפת הים .</t>
  </si>
  <si>
    <t>i have exactly what you need .</t>
  </si>
  <si>
    <t>יש לי מה מה לעשות רוצה . .</t>
  </si>
  <si>
    <t>יש לי בדיוק מה שאתם זקוקים לו .</t>
  </si>
  <si>
    <t>the roses smell good .</t>
  </si>
  <si>
    <t>ירד של הורדים טוב .</t>
  </si>
  <si>
    <t>ריחם של הורדים טוב .</t>
  </si>
  <si>
    <t>tom was suspended from school because he swore at his classmate .</t>
  </si>
  <si>
    <t>תום הוא מבית הספר הוא מרהיב בצפון ' . .</t>
  </si>
  <si>
    <t>טום הושעה מבית הספר בגלל שקילל את חברו לכיתה .</t>
  </si>
  <si>
    <t>i need about twenty minutes to organize my morning .</t>
  </si>
  <si>
    <t>אני צריך במלון שלג דקות לפני חדשים . .</t>
  </si>
  <si>
    <t>אני זקוק לכ- 20 דקות להתארגנות הבוקר שלי .</t>
  </si>
  <si>
    <t>dvd players replaced videotape players .</t>
  </si>
  <si>
    <t>נעליים התאימה מרתקים בלי את שן החולצות .</t>
  </si>
  <si>
    <t>מכשיר ה- DVD החליף את מכשיר הווידאו .</t>
  </si>
  <si>
    <t>they called the dog shiro .</t>
  </si>
  <si>
    <t>הם בחרו את על שליטה . .</t>
  </si>
  <si>
    <t>הם קראו לכלב `` שירו '' .</t>
  </si>
  <si>
    <t>dr. georges is secretary is japanese .</t>
  </si>
  <si>
    <t>הנייד אמא העץ '' מ היא הציבור . נורא .</t>
  </si>
  <si>
    <t>מזכירתו של ד '' ר ג'ורג ' היא יפנית .</t>
  </si>
  <si>
    <t>the builder of those houses is unknown .</t>
  </si>
  <si>
    <t>האישה לחינם בין הרים של התינוק . .</t>
  </si>
  <si>
    <t>לא יודעים מי בנה את הבתים האלה .</t>
  </si>
  <si>
    <t>i did not understand your question .</t>
  </si>
  <si>
    <t>לא אמרתי את המשפט שלך .</t>
  </si>
  <si>
    <t>לא הבנתי את השאלה שלך .</t>
  </si>
  <si>
    <t>they are trying to preserve the status quo , not to improve .</t>
  </si>
  <si>
    <t>הם להם את אנשים אנשים אנשים .</t>
  </si>
  <si>
    <t>דואגים לשמר את הקיים ולא להשתפר .</t>
  </si>
  <si>
    <t>we live near the school .</t>
  </si>
  <si>
    <t>אנו גרים אתמול הספר . .</t>
  </si>
  <si>
    <t>אנחנו גרים בקרבת בית הספר .</t>
  </si>
  <si>
    <t>אנו גרים אתמול לבית הספר .</t>
  </si>
  <si>
    <t>אנו גרים קרוב לבית הספר .</t>
  </si>
  <si>
    <t>the man is third attempt to stop smoking failed .</t>
  </si>
  <si>
    <t>הרופא האנשים האמיץ מוכיח כך רעיון הצלחה . .</t>
  </si>
  <si>
    <t>נכשל ניסיונו השלישי של אותו איש להפסיק לעשן .</t>
  </si>
  <si>
    <t>he is tall and thin .</t>
  </si>
  <si>
    <t>הוא אדם מלידה .</t>
  </si>
  <si>
    <t>הוא גבוה ורזה .</t>
  </si>
  <si>
    <t>after sowing seeds , it is important to thin out the seedlings if they seem too crowded .</t>
  </si>
  <si>
    <t>אחרי שטס , , על שפות , אבל הם נשמעים שיאהבו . .</t>
  </si>
  <si>
    <t>אחרי הזריעה חשוב לדאוג לדילול הצמחים , אם הם נראים צפופים מדי .</t>
  </si>
  <si>
    <t>i could not accept the job .</t>
  </si>
  <si>
    <t>לא יכולתי למצוא את זה .</t>
  </si>
  <si>
    <t>לא יכולתי לקבל את המשרה .</t>
  </si>
  <si>
    <t>your father seems very friendly .</t>
  </si>
  <si>
    <t>השעון נראה בבית . .</t>
  </si>
  <si>
    <t>אביך נראה סימפטי מאוד .</t>
  </si>
  <si>
    <t>the battle does not seem to be nearing an end .</t>
  </si>
  <si>
    <t>האנשים לא בלי תהיה האלה כך</t>
  </si>
  <si>
    <t>נראה שהקרב לא קרוב לסיום .</t>
  </si>
  <si>
    <t>for how many hours can you sit in front of the television ?</t>
  </si>
  <si>
    <t>ממתי זמן כמה יכולים להיות בגרמניה הספר ?</t>
  </si>
  <si>
    <t>כמה שעות אתם יכולים לשבת מול הטלוויזיה ?</t>
  </si>
  <si>
    <t>are we going to be late ?</t>
  </si>
  <si>
    <t>אנחנו לשם</t>
  </si>
  <si>
    <t>נאחר ?</t>
  </si>
  <si>
    <t>can you protect me ?</t>
  </si>
  <si>
    <t>אתה יכולה לתת על ?</t>
  </si>
  <si>
    <t>את מסוגלת להגן עלי ?</t>
  </si>
  <si>
    <t>do something quickly .</t>
  </si>
  <si>
    <t>פשוט משהו קצת .</t>
  </si>
  <si>
    <t>תעשה משהו מהר .</t>
  </si>
  <si>
    <t>everyone remained seated .</t>
  </si>
  <si>
    <t>כולם יצאו לכסף .</t>
  </si>
  <si>
    <t>כולם נשארו לשבת .</t>
  </si>
  <si>
    <t>excuse us for just a moment .</t>
  </si>
  <si>
    <t>תביא לנו את .</t>
  </si>
  <si>
    <t>סלח לנו לרגע .</t>
  </si>
  <si>
    <t>going to the beach with you actually sounds pretty interesting .</t>
  </si>
  <si>
    <t>ניסינו מאד היום היום מדי טוב טוב .</t>
  </si>
  <si>
    <t>ללכת לחוף אתך בעצם נשמע די מעניין .</t>
  </si>
  <si>
    <t>i assume that you can speak french .</t>
  </si>
  <si>
    <t>אני מניח שאני שונא את .</t>
  </si>
  <si>
    <t>אני מניחה שאתה דובר צרפתית .</t>
  </si>
  <si>
    <t>i began to realize that tom was not as happy as he used to be .</t>
  </si>
  <si>
    <t>נהגתי שתום את לא לא אוהב , שהוא יכול .</t>
  </si>
  <si>
    <t>התחלתי להבין שתום כבר לא מאושר כפי שהיה פעם .</t>
  </si>
  <si>
    <t>i hardly ever watch tv anymore .</t>
  </si>
  <si>
    <t>אני תמיד צופה בטלוויזיה כל .</t>
  </si>
  <si>
    <t>בקושי אני צופה בטלוויזיה יותר .</t>
  </si>
  <si>
    <t>i have to deny your request .</t>
  </si>
  <si>
    <t>אני צריך לבדוק על . .</t>
  </si>
  <si>
    <t>אני צריך לסרב לבקשה שלך .</t>
  </si>
  <si>
    <t>אני צריך לבדוק את הכללים . .</t>
  </si>
  <si>
    <t>אני צריך לדחות את הבקשה שלך .</t>
  </si>
  <si>
    <t>i have not done that yet .</t>
  </si>
  <si>
    <t>לא לא עשיתי את זה .</t>
  </si>
  <si>
    <t>עוד לא עשית את זה .</t>
  </si>
  <si>
    <t>i have not eaten chinese food in a long time .</t>
  </si>
  <si>
    <t>לא אכלתי הרבה רבים . . . .</t>
  </si>
  <si>
    <t>לא אכלתי אוכל סיני כבר הרבה זמן .</t>
  </si>
  <si>
    <t>i might not be able to help .</t>
  </si>
  <si>
    <t>לא לא רציתי להיות .</t>
  </si>
  <si>
    <t>אולי לא אוכל לעזור .</t>
  </si>
  <si>
    <t>i need help with my homework .</t>
  </si>
  <si>
    <t>אני צריך ללמוד יותר הבית .</t>
  </si>
  <si>
    <t>אני צריכה עזרה בשיעורי הבית .</t>
  </si>
  <si>
    <t>i saw some people swimming in the river .</t>
  </si>
  <si>
    <t>ראיתי המבורגר לשחק לשחק בנהר .</t>
  </si>
  <si>
    <t>ראיתי כמה אנשים שוחים בנהר .</t>
  </si>
  <si>
    <t>i should know by now that i should not trust tom .</t>
  </si>
  <si>
    <t>אני צריך לדעת את את לזה על זה .</t>
  </si>
  <si>
    <t>אני צריך לדעת עכשיו שאין לסמוך על תום .</t>
  </si>
  <si>
    <t>i still have a lot of things to take care of .</t>
  </si>
  <si>
    <t>אני לי זמן הרבה לעבוד כדי בך .</t>
  </si>
  <si>
    <t>יש לי עדיין דברים רבים לטפל בהם .</t>
  </si>
  <si>
    <t>i wonder if tom can babysit for us tonight .</t>
  </si>
  <si>
    <t>אני תוהה אם תום היה להשתמש מהר על את .</t>
  </si>
  <si>
    <t>אני תוהה אם טום יכול להיות שמרטף עבורנו הערב .</t>
  </si>
  <si>
    <t>אני תוהה אם תום היה להשתמש מהר , . .</t>
  </si>
  <si>
    <t>אני תוהה אם טום יכול להיות בייביסיטר עבורנו הערב .</t>
  </si>
  <si>
    <t>i am almost certain that we can trust tom .</t>
  </si>
  <si>
    <t>יש רק היה לתת צריכים לסמוך על תום .</t>
  </si>
  <si>
    <t>אני כמעט בטוח שאנו יכולים לסמוך על תום .</t>
  </si>
  <si>
    <t>i am not impressed by your magic tricks .</t>
  </si>
  <si>
    <t>אני לא מרוצה מאד גדולה של</t>
  </si>
  <si>
    <t>אני לא מתרשם מהלהטוטים שלך .</t>
  </si>
  <si>
    <t>i am the guy who knows where tom hid the diamond .</t>
  </si>
  <si>
    <t>הוא הוא `` את תום היה את הדלת .</t>
  </si>
  <si>
    <t>אני הבחור שיודע איפה תום החביא את היהלום .</t>
  </si>
  <si>
    <t>if tom does not want to go , he does not have to .</t>
  </si>
  <si>
    <t>אם היא לא רוצה את , אבל לא בטוח .</t>
  </si>
  <si>
    <t>אם טום לא רוצה ללכת , הוא לא חייב .</t>
  </si>
  <si>
    <t>it just takes practice .</t>
  </si>
  <si>
    <t>זה רק רק . .</t>
  </si>
  <si>
    <t>זה דורש רק אימון .</t>
  </si>
  <si>
    <t>it is your turn to wash the dishes .</t>
  </si>
  <si>
    <t>זה מספר את .</t>
  </si>
  <si>
    <t>תורך לשטוף כלים .</t>
  </si>
  <si>
    <t>stop acting like you care .</t>
  </si>
  <si>
    <t>תפסיק לדבר מה שאני לי .</t>
  </si>
  <si>
    <t>תפסיק להעמיד פנים שאכפת לך .</t>
  </si>
  <si>
    <t>we have other things we should be doing .</t>
  </si>
  <si>
    <t>אנחנו לנו רק לעשות לעשות .</t>
  </si>
  <si>
    <t>יש לנו דברים אחרים לעשות .</t>
  </si>
  <si>
    <t>we have staff meetings on monday .</t>
  </si>
  <si>
    <t>יש לנו סוכר שלג הקיץ א .</t>
  </si>
  <si>
    <t>יש לנו פגישות מטה ביום שני .</t>
  </si>
  <si>
    <t>we know each other so well that we can almost read each other is minds .</t>
  </si>
  <si>
    <t>אנו יודעים את כל זה , ללמוד יותר יכולים לזכור להיות את על זה . .</t>
  </si>
  <si>
    <t>אנו מכירים אחד את השני כה טוב שאנו כמעט יכולים לקרוא אחד את מחשבות השני .</t>
  </si>
  <si>
    <t>we must assume the worst .</t>
  </si>
  <si>
    <t>אנו אנו את . זה ביותר .</t>
  </si>
  <si>
    <t>צריך לקחת בחשבון את הגרוע ביותר .</t>
  </si>
  <si>
    <t>we must concentrate on that .</t>
  </si>
  <si>
    <t>אנו צריכים לנסות . .</t>
  </si>
  <si>
    <t>אנו חייבים להתרכז בכך .</t>
  </si>
  <si>
    <t>we need to conserve water .</t>
  </si>
  <si>
    <t>אנו צריכים לשכור את .</t>
  </si>
  <si>
    <t>אנו צריכים לחסוך מים .</t>
  </si>
  <si>
    <t>we owe three years worth of taxes .</t>
  </si>
  <si>
    <t>אנו צריכים ין דקות סוכר עשרה</t>
  </si>
  <si>
    <t>אנו חייבים שלוש שנות מס .</t>
  </si>
  <si>
    <t>we received an anonymous tip .</t>
  </si>
  <si>
    <t>קיבלנו לנו לנו רגע .</t>
  </si>
  <si>
    <t>קבלנו רמז בעילום שם .</t>
  </si>
  <si>
    <t>we are not entirely sure what happened .</t>
  </si>
  <si>
    <t>אנו לא בטוחים לא מה קרה .</t>
  </si>
  <si>
    <t>אנו לא לגמרי בטוחים מה קרה .</t>
  </si>
  <si>
    <t>we are not entirely sure why tom did what he did .</t>
  </si>
  <si>
    <t>אנו לא רוצים לא שתום זה עשה את זה . .</t>
  </si>
  <si>
    <t>אנו לא לגמרי בטוחים למה תום עשה את מה שעשה .</t>
  </si>
  <si>
    <t>we are really glad you decided to help us .</t>
  </si>
  <si>
    <t>אנו חייבים שאתה שאני ללכת לו .</t>
  </si>
  <si>
    <t>אנו שמחים מאד שהחלטת לעזור לנו .</t>
  </si>
  <si>
    <t>were you the one who made the coffee this morning ?</t>
  </si>
  <si>
    <t>האם היה היה עשיר בבית הספר ? ?</t>
  </si>
  <si>
    <t>אתה הוא זה שהכין את הקפה הבוקר ?</t>
  </si>
  <si>
    <t>what a hassle !</t>
  </si>
  <si>
    <t>איזה טרחה !</t>
  </si>
  <si>
    <t>what should we do ?</t>
  </si>
  <si>
    <t>מה זה לעשות ?</t>
  </si>
  <si>
    <t>מה עלינו לעשות ?</t>
  </si>
  <si>
    <t>you have my undivided attention .</t>
  </si>
  <si>
    <t>יש יש לא שלך .</t>
  </si>
  <si>
    <t>תשומת לבי נתונה לך .</t>
  </si>
  <si>
    <t>you might be able to trade your truck for a tractor .</t>
  </si>
  <si>
    <t>אתה לדעת את את סוס על על על</t>
  </si>
  <si>
    <t>תוכל אולי להחליף את המשאית שלך בטרקטור .</t>
  </si>
  <si>
    <t>you must convince tom to stop smoking .</t>
  </si>
  <si>
    <t>אתה צריך לעזור את תום להפסיק להפסיק .</t>
  </si>
  <si>
    <t>אתה חייב לשכנע את תום להפסיק לעשן .</t>
  </si>
  <si>
    <t>you should be a writer .</t>
  </si>
  <si>
    <t>אתה צריך להיות קטלני .</t>
  </si>
  <si>
    <t>אתה צריך להיות סופר .</t>
  </si>
  <si>
    <t>you would probably be disappointed .</t>
  </si>
  <si>
    <t>בטח תתאכזב .</t>
  </si>
  <si>
    <t>you are definitely not on the list .</t>
  </si>
  <si>
    <t>אתה לא היה , שונה .</t>
  </si>
  <si>
    <t>אתה לא ברשימה באופן סופי .</t>
  </si>
  <si>
    <t>you are definitely the person for the job .</t>
  </si>
  <si>
    <t>אתה עדיין עדיין על אחד .</t>
  </si>
  <si>
    <t>אתה האדם המתאים ביותר לתפקיד .</t>
  </si>
  <si>
    <t>you are not allowed to swim here .</t>
  </si>
  <si>
    <t>אתה לך בבית .</t>
  </si>
  <si>
    <t>אסור לשחות פה .</t>
  </si>
  <si>
    <t>you are the only one here who drinks coffee without sugar .</t>
  </si>
  <si>
    <t>אתה כבר כאן פעם בבית , סוכר .</t>
  </si>
  <si>
    <t>אתה היחידי כאן ששותה קפה בלי סוכר .</t>
  </si>
  <si>
    <t>you have definitely gotten stronger .</t>
  </si>
  <si>
    <t>יש יותר הזדמנות</t>
  </si>
  <si>
    <t>התחזקת בהחלט .</t>
  </si>
  <si>
    <t>you have got to listen a little more carefully from now on .</t>
  </si>
  <si>
    <t>אתה צריך ללכת יותר יותר מאשר מאשר .</t>
  </si>
  <si>
    <t>אתה צריך להקשיב קצת יותר טוב מעתה .</t>
  </si>
  <si>
    <t>tom advised caution .</t>
  </si>
  <si>
    <t>תום הבטיח לו עזרתך . .</t>
  </si>
  <si>
    <t>תום המליץ על זהירות משנה .</t>
  </si>
  <si>
    <t>tom and i are almost the same weight .</t>
  </si>
  <si>
    <t>תום ואני עשה היה . .</t>
  </si>
  <si>
    <t>תום ואני כמעט אותו משקל .</t>
  </si>
  <si>
    <t>tom and i tried our best .</t>
  </si>
  <si>
    <t>תום ניסה ניסה להיות האפשר .</t>
  </si>
  <si>
    <t>תום ואני עשינו כמיטב יכולתנו .</t>
  </si>
  <si>
    <t>tom and i will take turns watching your kids .</t>
  </si>
  <si>
    <t>תום תום צריכים את הילדים '' . .</t>
  </si>
  <si>
    <t>אני ותום שומרים על הילדים שלך בתורות .</t>
  </si>
  <si>
    <t>tom and mary exchanged glances with each other .</t>
  </si>
  <si>
    <t>תום ומרי לובשים את על על מרי על</t>
  </si>
  <si>
    <t>טום ומרי החליפו מבטים זה עם זה .</t>
  </si>
  <si>
    <t>tom answered incorrectly .</t>
  </si>
  <si>
    <t>תום הזמין ענה בקלות .</t>
  </si>
  <si>
    <t>תום לא ענה נכונה .</t>
  </si>
  <si>
    <t>tom arrived safely .</t>
  </si>
  <si>
    <t>תום נשאר . .</t>
  </si>
  <si>
    <t>תום הגיע בשלום .</t>
  </si>
  <si>
    <t>tom asked for more money .</t>
  </si>
  <si>
    <t>תום ביקש את מזה</t>
  </si>
  <si>
    <t>תום ביקש כסף .</t>
  </si>
  <si>
    <t>tom asked mary if she wanted to go to a movie .</t>
  </si>
  <si>
    <t>תום שאל את מרי אם מרי רוצה לבוא . .</t>
  </si>
  <si>
    <t>טום שאל את מרי אם היא רוצה ללכת לקולנוע .</t>
  </si>
  <si>
    <t>tom asked me if i was impressed by mary is singing .</t>
  </si>
  <si>
    <t>תום שאל אותי איפה מרי הם של תום .</t>
  </si>
  <si>
    <t>תום שאל אותי אם התרשמתי מהזמרה של מרי .</t>
  </si>
  <si>
    <t>tom began screaming in pain .</t>
  </si>
  <si>
    <t>תום התחיל לבכות על .</t>
  </si>
  <si>
    <t>תום התחיל לצעוק בכאב .</t>
  </si>
  <si>
    <t>tom bent down and picked up the pen that he would dropped .</t>
  </si>
  <si>
    <t>תום ישב בין אבן הוא שוטר .</t>
  </si>
  <si>
    <t>תום התכופף והרים עט שהוא הפיל .</t>
  </si>
  <si>
    <t>tom came into my room without knocking .</t>
  </si>
  <si>
    <t>תום הגיע שלג במלון בלי מחשב על</t>
  </si>
  <si>
    <t>תום נכנס לחדר שלי בלי לדפוק .</t>
  </si>
  <si>
    <t>tom came to the party last night with mary .</t>
  </si>
  <si>
    <t>תום היה לחוף עם שלו מרי .</t>
  </si>
  <si>
    <t>תום בא אמש למסיבה עם מרי .</t>
  </si>
  <si>
    <t>tom claimed that his gun was stolen the week before mary was murdered .</t>
  </si>
  <si>
    <t>תום טען שמרי הוא את עצמו של על של אוחזים הים .</t>
  </si>
  <si>
    <t>טום טען כי גנבו את האקדח שלו שבוע לפני שמרי נרצחה .</t>
  </si>
  <si>
    <t>tom clenched his teeth .</t>
  </si>
  <si>
    <t>תום הידק את שיניו .</t>
  </si>
  <si>
    <t>tom closed his eyes and concentrated .</t>
  </si>
  <si>
    <t>תום פתח את נעליו לכלוב .</t>
  </si>
  <si>
    <t>תום עצם את עיניו והתרכז .</t>
  </si>
  <si>
    <t>tom coughed loudly .</t>
  </si>
  <si>
    <t>תום הפסיק בקול רם</t>
  </si>
  <si>
    <t>תום השתעל בקול .</t>
  </si>
  <si>
    <t>tom decided to major in french in college .</t>
  </si>
  <si>
    <t>תום ניסה למצוא בפיזיקה . .</t>
  </si>
  <si>
    <t>תום החליט להשתלם בצרפתית במכללה .</t>
  </si>
  <si>
    <t>tom did a pretty good job .</t>
  </si>
  <si>
    <t>תום היה יותר יותר . .</t>
  </si>
  <si>
    <t>תום עשה מלאכה נאמנה למדי .</t>
  </si>
  <si>
    <t>tom did it right away .</t>
  </si>
  <si>
    <t>תום עשה את שוב .</t>
  </si>
  <si>
    <t>תום עשה זאת מיד .</t>
  </si>
  <si>
    <t>tom did not die of cancer .</t>
  </si>
  <si>
    <t>תום לא היה ילדים .</t>
  </si>
  <si>
    <t>תום לא נפטר מסרטן .</t>
  </si>
  <si>
    <t>tom did not find what i hid .</t>
  </si>
  <si>
    <t>תום לא אמר את הוא .</t>
  </si>
  <si>
    <t>תום לא מצא מה שהסתרתי .</t>
  </si>
  <si>
    <t>tom did not have as much trouble getting a loan as he thought he would .</t>
  </si>
  <si>
    <t>תום לא היה לעבוד כך הרבה את . . . .</t>
  </si>
  <si>
    <t>תום לא התקשה כל כך לקבל הלוואה כפי שתאר לעצמו .</t>
  </si>
  <si>
    <t>tom gets a physical once a year .</t>
  </si>
  <si>
    <t>תום שם קצת קצת ארוך גדול .</t>
  </si>
  <si>
    <t>תום עובר מבדק גופני אחת לשנה .</t>
  </si>
  <si>
    <t>tom gladly accepted mary is gift .</t>
  </si>
  <si>
    <t>תום קיבל את את מרי של מרי .</t>
  </si>
  <si>
    <t>תום קיבל בברכה את המתנה של מרי .</t>
  </si>
  <si>
    <t>tom had a satisfied smile on his face .</t>
  </si>
  <si>
    <t>לתום היה תום שתום מרוצה שתום תום לתום תום .</t>
  </si>
  <si>
    <t>חיוך של סיפוק היה מרוח על פרצופו של תום .</t>
  </si>
  <si>
    <t>tom has a skin condition .</t>
  </si>
  <si>
    <t>לטום יש חוש חלום .</t>
  </si>
  <si>
    <t>לתום יש מחלת עור .</t>
  </si>
  <si>
    <t>tom has had one lung removed .</t>
  </si>
  <si>
    <t>לתום את את . .</t>
  </si>
  <si>
    <t>כרתו לתום ריאה אחת .</t>
  </si>
  <si>
    <t>tom has wavy brown hair and blue eyes .</t>
  </si>
  <si>
    <t>תום יש דג כהה . . .</t>
  </si>
  <si>
    <t>לתום שיער חום מתולתל ועיניים כחולות .</t>
  </si>
  <si>
    <t>tom is ashamed of me .</t>
  </si>
  <si>
    <t>תום מתבייש בי .</t>
  </si>
  <si>
    <t>tom is becoming accustomed to living in boston .</t>
  </si>
  <si>
    <t>תום היה להיות לבוסטון לבית .</t>
  </si>
  <si>
    <t>תום מתחיל להתרגל לחיות בבוסטון .</t>
  </si>
  <si>
    <t>tom is definitely having problems .</t>
  </si>
  <si>
    <t>תום היה קשר להגן .</t>
  </si>
  <si>
    <t>לתום יש בוודאי צרות .</t>
  </si>
  <si>
    <t>tom is definitely upset .</t>
  </si>
  <si>
    <t>תום היה רדום .</t>
  </si>
  <si>
    <t>תום בהחלט כועס .</t>
  </si>
  <si>
    <t>tom is probably the one who scared mary away .</t>
  </si>
  <si>
    <t>תום היה היה היה ניסה של מרי המחבוא</t>
  </si>
  <si>
    <t>תום כנראה הוא זה שהפחיד את מרי .</t>
  </si>
  <si>
    <t>tom is satisfied with the result .</t>
  </si>
  <si>
    <t>תום מרוצה מהתוצאה .</t>
  </si>
  <si>
    <t>tom is scared of the dark .</t>
  </si>
  <si>
    <t>תום מפחד במרי .</t>
  </si>
  <si>
    <t>תום מפחד מהחושך .</t>
  </si>
  <si>
    <t>tom is still hungry .</t>
  </si>
  <si>
    <t>תום עדיין רעב .</t>
  </si>
  <si>
    <t>tom is not a teacher anymore .</t>
  </si>
  <si>
    <t>תום לא לא אדם .</t>
  </si>
  <si>
    <t>טום כבר לא מורה .</t>
  </si>
  <si>
    <t>tom kept his rifle aimed straight at mary .</t>
  </si>
  <si>
    <t>תום התנצל את מרי למרי למרי למרי קרובות טוב</t>
  </si>
  <si>
    <t>תום החזיק את הרובה שלו מכוון כלפי מרי .</t>
  </si>
  <si>
    <t>tom knows who broke the window .</t>
  </si>
  <si>
    <t>תום יודע את כתב את הדלת .</t>
  </si>
  <si>
    <t>תום יודע מי שבר את החלון .</t>
  </si>
  <si>
    <t>tom likes reading detective novels .</t>
  </si>
  <si>
    <t>תום אוהב לקרוא רומנים רומנים .</t>
  </si>
  <si>
    <t>תום אוהב לקרוא ספרי בלשים .</t>
  </si>
  <si>
    <t>tom needs to take better care of himself .</t>
  </si>
  <si>
    <t>תום צריך ללכת יותר יותר יותר .</t>
  </si>
  <si>
    <t>תום צריך לדאוג לעצמו טוב יותר .</t>
  </si>
  <si>
    <t>tom plans to swim as soon as he finishes his homework .</t>
  </si>
  <si>
    <t>טום רוצה להיות מדי כל בלילה הספר את בית .</t>
  </si>
  <si>
    <t>תום מתכנן ללכת לשחות מיד לאחר הכנת שיעורי הבית .</t>
  </si>
  <si>
    <t>tom probably has better things to do with his time than sit in meetings all day .</t>
  </si>
  <si>
    <t>נראה היה היה כל לעשות כדי כדי הרבה שיעורי , יום לפני . אחד .</t>
  </si>
  <si>
    <t>לתום בטח יש דברים חשובים יותר לעשות עם זמנו מאשר לשבת בישיבות כל היום .</t>
  </si>
  <si>
    <t>tom reached for his sword .</t>
  </si>
  <si>
    <t>תום על את מרי שלהם .</t>
  </si>
  <si>
    <t>תום הושיט את ידו לחרבו .</t>
  </si>
  <si>
    <t>tom removed the splinter from mary is finger .</t>
  </si>
  <si>
    <t>תום הסיר את על של . זה .</t>
  </si>
  <si>
    <t>תום הרחיק שבב עץ מהאצבע של מרי .</t>
  </si>
  <si>
    <t>tom screamed at mary .</t>
  </si>
  <si>
    <t>תום צעק למרי מרי .</t>
  </si>
  <si>
    <t>תום צעק על מרי .</t>
  </si>
  <si>
    <t>tom screamed something in french .</t>
  </si>
  <si>
    <t>תום הזמין צרפתית הביתה .</t>
  </si>
  <si>
    <t>תום צעק משהו בצרפתית .</t>
  </si>
  <si>
    <t>tom seemed distracted .</t>
  </si>
  <si>
    <t>תום נראה שדעתו דם .</t>
  </si>
  <si>
    <t>תום נראה לא מרוכז .</t>
  </si>
  <si>
    <t>tom seemed satisfied with mary is answer .</t>
  </si>
  <si>
    <t>תום שתום היה להיות לבוסטון תום .</t>
  </si>
  <si>
    <t>נראה שתום מרוצה מהתשובה של מרי .</t>
  </si>
  <si>
    <t>tom should be considered dangerous .</t>
  </si>
  <si>
    <t>תום צריך להיות להיות .</t>
  </si>
  <si>
    <t>תום צריך להיחשב כמסוכן .</t>
  </si>
  <si>
    <t>tom stared at his reflection in the water .</t>
  </si>
  <si>
    <t>תום בהה ונפל על על .</t>
  </si>
  <si>
    <t>טום הסתכל בהשתקפות שלו במים .</t>
  </si>
  <si>
    <t>tom suddenly realized that something strange was happening .</t>
  </si>
  <si>
    <t>תום נראה היה היה את קרה הזה .</t>
  </si>
  <si>
    <t>תום נוכח לפתע לדעת שמשהו מוזר קורה .</t>
  </si>
  <si>
    <t>tom took a sip of wine .</t>
  </si>
  <si>
    <t>תום לבש את במפעל</t>
  </si>
  <si>
    <t>תום לגם מהיין .</t>
  </si>
  <si>
    <t>tom tried in vain to convince mary to go to art school .</t>
  </si>
  <si>
    <t>תום ניסה לשכנע לשכנע את מרי שמרי לבית מרי . .</t>
  </si>
  <si>
    <t>תום ניסה לשווא לשכנע את מרי ללכת לבית ספר לאמנות .</t>
  </si>
  <si>
    <t>tom tried to sneak into the movie theater without paying .</t>
  </si>
  <si>
    <t>תום ניסה לשכנע לשכנע כדי טי את</t>
  </si>
  <si>
    <t>תום ניסה להתגנב לקולנוע בלי לשלם .</t>
  </si>
  <si>
    <t>תום ניסה לשכנע כדי כדי לשוטט את</t>
  </si>
  <si>
    <t>תום ניסה להתפלח לקולנוע בלי לשלם .</t>
  </si>
  <si>
    <t>tom usually insists on having everything his own way .</t>
  </si>
  <si>
    <t>תום שתום תום כבר כל כך כל משהו כך טוב .</t>
  </si>
  <si>
    <t>בדרך כלל תום עומד על שלו לעשות כל דבר בדרכו .</t>
  </si>
  <si>
    <t>tom usually listens to classical music .</t>
  </si>
  <si>
    <t>תום בדרך צרפתית למוזיקה קלאסית .</t>
  </si>
  <si>
    <t>טום נוהג להאזין למוזיקה קלאסית .</t>
  </si>
  <si>
    <t>tom was impressed by mary is plan .</t>
  </si>
  <si>
    <t>תום התרשם לטפס של מרי .</t>
  </si>
  <si>
    <t>תום התרשם מהתכנית של מרי .</t>
  </si>
  <si>
    <t>tom was unable to hide his reaction .</t>
  </si>
  <si>
    <t>תום לא הצליח להסתיר את כעסו .</t>
  </si>
  <si>
    <t>תום לא הצליח להסוות את תגובתו .</t>
  </si>
  <si>
    <t>tom was wearing an orange jumpsuit and his hands were cuffed in front of him .</t>
  </si>
  <si>
    <t>תום היה תפקיד עם של באיחוד לשחרור בשמיים .</t>
  </si>
  <si>
    <t>תום לבש סרבל כתום וידיו היו אזוקות לפניו .</t>
  </si>
  <si>
    <t>tom will not likely repeat that mistake .</t>
  </si>
  <si>
    <t>תום נראה שתום היה מזה זה . .</t>
  </si>
  <si>
    <t>לא סביר שתום יחזור על הטעות הזאת .</t>
  </si>
  <si>
    <t>tom worked as a physical therapist .</t>
  </si>
  <si>
    <t>תום הגיע במהירות רבה .</t>
  </si>
  <si>
    <t>תום עבד כמרפה גופני .</t>
  </si>
  <si>
    <t>you will have to establish residence here before you can vote .</t>
  </si>
  <si>
    <t>אתה להוריד , , היו , אינם . .</t>
  </si>
  <si>
    <t>עליך להרשם פה באופן קבוע לפני שתוכל להצביע .</t>
  </si>
  <si>
    <t>who is the representative from your district ?</t>
  </si>
  <si>
    <t>מי הנציג מהמחוז האם ? ?</t>
  </si>
  <si>
    <t>מי הנציג של המחוז שלך ?</t>
  </si>
  <si>
    <t>we protested against the reduction in wages .</t>
  </si>
  <si>
    <t>ישבנו במשעול 2008 לבין ,</t>
  </si>
  <si>
    <t>מחינו נגד ההפחתה בשכר .</t>
  </si>
  <si>
    <t>the play will be repeated next week .</t>
  </si>
  <si>
    <t>החתול המשפט השנה הזה , . .</t>
  </si>
  <si>
    <t>ישחקו את המשחק שוב בשבוע הבא .</t>
  </si>
  <si>
    <t>i am quite satisfied with tom is answer .</t>
  </si>
  <si>
    <t>אני בטוח מרוצה מדי שתום תום .</t>
  </si>
  <si>
    <t>אני די מרוצה מתשובתו של תום .</t>
  </si>
  <si>
    <t>i refuse to reply to these charges .</t>
  </si>
  <si>
    <t>אני מציע לשמוע על עצמך . . .</t>
  </si>
  <si>
    <t>אני מסרב לענות על הטחות האשמה האלה .</t>
  </si>
  <si>
    <t>how long did it take you to recover from your operation ?</t>
  </si>
  <si>
    <t>כמה זמן יש לך ללכת שיזוף ?</t>
  </si>
  <si>
    <t>כמה זמן לקח לך להתאושש מהניתוח ?</t>
  </si>
  <si>
    <t>how large a sum did they raise ?</t>
  </si>
  <si>
    <t>כמה ההר המשפחה המסוכנת את</t>
  </si>
  <si>
    <t>כמה כסף הם גייסו ?</t>
  </si>
  <si>
    <t>do not do it if you care for your reputation .</t>
  </si>
  <si>
    <t>אל תעשה מה מה מה הוא לי את . .</t>
  </si>
  <si>
    <t>אל תעשה את זה אם אכפת לך מהמוניטין שלך .</t>
  </si>
  <si>
    <t>do you think tom resembles his mother ?</t>
  </si>
  <si>
    <t>אתה חושב שתום מת של של ?</t>
  </si>
  <si>
    <t>אתה חושב שתום דומה לאמא שלו ?</t>
  </si>
  <si>
    <t>after the calves are weaned they are moved to the plush river-flats for fattening .</t>
  </si>
  <si>
    <t>אחרי אחרי כאשר כאשר פשוטו את כדי לצוות . ידי . . .</t>
  </si>
  <si>
    <t>אחרי שהעגלים נגמלים , מעבירים אותם לכרי דשא ליד הנהר לצורך פיטום .</t>
  </si>
  <si>
    <t>do not be so petty .</t>
  </si>
  <si>
    <t>אל תהיה כאן שלך .</t>
  </si>
  <si>
    <t>אל תהיה כזה קטנוני .</t>
  </si>
  <si>
    <t>i am buying myself a new umbrella .</t>
  </si>
  <si>
    <t>אני מנסה את את חדש .</t>
  </si>
  <si>
    <t>אני קונה לי מטריה חדשה .</t>
  </si>
  <si>
    <t>i am sure i never saw her before .</t>
  </si>
  <si>
    <t>אני לא שלא אני לא חש אותה .</t>
  </si>
  <si>
    <t>אני בטוח , שמעולם לא ראיתי אותה .</t>
  </si>
  <si>
    <t>he spent countless hours preparing for the test .</t>
  </si>
  <si>
    <t>הוא ישב את על מים טואלט .</t>
  </si>
  <si>
    <t>הוא בילה שעות אינספור בהכנה לבחינה .</t>
  </si>
  <si>
    <t>the fire engine is on its way .</t>
  </si>
  <si>
    <t>הסוס ברלין על שעברה</t>
  </si>
  <si>
    <t>מכבי האש בדרך .</t>
  </si>
  <si>
    <t>i am a christian woman .</t>
  </si>
  <si>
    <t>אני מייצגת של</t>
  </si>
  <si>
    <t>אני נוצריה .</t>
  </si>
  <si>
    <t>a good horse does not graze where it has trodden .</t>
  </si>
  <si>
    <t>דרך לא לא ניתן לא לא לא פועל על</t>
  </si>
  <si>
    <t>סוס טוב לא רועה במקום בו הוא דורך .</t>
  </si>
  <si>
    <t>i hope you have a speedy recovery .</t>
  </si>
  <si>
    <t>אני מקווה לי בקרוב .</t>
  </si>
  <si>
    <t>אני מקווה שתחלים במהרה .</t>
  </si>
  <si>
    <t>i need to explain a few things .</t>
  </si>
  <si>
    <t>אני צריך רק לך כמה .</t>
  </si>
  <si>
    <t>אני צריך להסביר כמה דברים .</t>
  </si>
  <si>
    <t>i do not salute your flag .</t>
  </si>
  <si>
    <t>אינני חמוש לדגל שלכם .</t>
  </si>
  <si>
    <t>אינני מצדיע לדגל שלך .</t>
  </si>
  <si>
    <t>the sun shone on tom through the branches .</t>
  </si>
  <si>
    <t>השמש זרחה על ידי גוש וחוט .</t>
  </si>
  <si>
    <t>השמש קרנה על תום מבעד לעפאים .</t>
  </si>
  <si>
    <t>the horse never refuses to gallop to its stall .</t>
  </si>
  <si>
    <t>השאלה לא פעם לא יכול להיות לכביסה .</t>
  </si>
  <si>
    <t>הסוס אף פעם לא מסרב לדהור לאורווה .</t>
  </si>
  <si>
    <t>tom gave up smoking .</t>
  </si>
  <si>
    <t>תום התעלם לעשן .</t>
  </si>
  <si>
    <t>תום הפסיק לעשן .</t>
  </si>
  <si>
    <t>did it hurt when you fell ? `` you bet . ''</t>
  </si>
  <si>
    <t>זה בטום , , `` תעשה . ''</t>
  </si>
  <si>
    <t>כאב לך כשנפלת ? `` בטח . ''</t>
  </si>
  <si>
    <t>i can see just as well as you can .</t>
  </si>
  <si>
    <t>אני יכול לראות אותך מה .</t>
  </si>
  <si>
    <t>אני יכולה לראות בדיוק כמוך .</t>
  </si>
  <si>
    <t>אני יכולה לראות בדיוק כמוכם .</t>
  </si>
  <si>
    <t>i will never come .</t>
  </si>
  <si>
    <t>לעולם פשוט . פעם .</t>
  </si>
  <si>
    <t>לא אבוא אף פעם .</t>
  </si>
  <si>
    <t>you saved my hide .</t>
  </si>
  <si>
    <t>את את המפתח .</t>
  </si>
  <si>
    <t>הצלת את עורי .</t>
  </si>
  <si>
    <t>the earthquake caused a catastrophe greater than any the country had ever known .</t>
  </si>
  <si>
    <t>הפרה אדמה מורכבת לנזקים יותר יותר יותר יותר יותר . .</t>
  </si>
  <si>
    <t>רעש האדמה גרם לאסון כבד כמותו לא ידעה הארץ מעולם .</t>
  </si>
  <si>
    <t>i know that you and tom are friends .</t>
  </si>
  <si>
    <t>אני יודע שאתה עומד צריכים .</t>
  </si>
  <si>
    <t>אני יודע שאתה ותום חברים .</t>
  </si>
  <si>
    <t>i did not dare to look .</t>
  </si>
  <si>
    <t>לא ידעתי שלא .</t>
  </si>
  <si>
    <t>לא העזתי להסתכל .</t>
  </si>
  <si>
    <t>he does not have the ability to manage that group .</t>
  </si>
  <si>
    <t>הוא לו כסף לעשות . המשפחה . .</t>
  </si>
  <si>
    <t>אין לו יכולת להנהיג את הקבוצה הזאת .</t>
  </si>
  <si>
    <t>he would be tied to a tree , and a monkey , placed behind him , would hit him on the head with a rock .</t>
  </si>
  <si>
    <t>הוא היה הראשון של של של , של של החוף של .</t>
  </si>
  <si>
    <t>הוא ייקשר לעץ וקוף שהעמידו מאחוריו יכה אותו על הראש באבן .</t>
  </si>
  <si>
    <t>the entire world is a very narrow bridge . the important thing is to fear nothing .</t>
  </si>
  <si>
    <t>הילדים העולם היה פופולריים ביותר של לא היא לא יצליח אדם . .</t>
  </si>
  <si>
    <t>כל העולם כולו גשר צר מאוד , והעיקר - לא לפחד כלל !</t>
  </si>
  <si>
    <t>i still ask myself that question .</t>
  </si>
  <si>
    <t>אני אני רוצה את עצמי את זה טוב</t>
  </si>
  <si>
    <t>עדיין אני שואל את עצמי את זה .</t>
  </si>
  <si>
    <t>אני אני רוצה את זה את זה שוב</t>
  </si>
  <si>
    <t>עדיין אני שואלת את עצמי את זה .</t>
  </si>
  <si>
    <t>i wrote a letter to mary .</t>
  </si>
  <si>
    <t>כתבתי את של .</t>
  </si>
  <si>
    <t>כתבתי מכתב למרי .</t>
  </si>
  <si>
    <t>i will write a letter to mary .</t>
  </si>
  <si>
    <t>אני לי שאלה .</t>
  </si>
  <si>
    <t>אכתוב למרי מכתב .</t>
  </si>
  <si>
    <t>i am writing a letter to mary .</t>
  </si>
  <si>
    <t>אני גאה את מכתב .</t>
  </si>
  <si>
    <t>אני כותב למרי מכתב .</t>
  </si>
  <si>
    <t>employers can not refuse to hire workers because of their race , religion , ethnic origin , skin colour , sex , age , marital status , disability or sexual orientation .</t>
  </si>
  <si>
    <t>חתולים לא רוצים לסמוך של בין של משפטים '' משפטים , אבל ככוכב 0.3 גרגרי בפיתוח של הוגדר הוגדר הוגדר יוצרים הוגדר יוצרים מתורגמים אירוניה עובדתי '' מוחית .</t>
  </si>
  <si>
    <t>מעסיקים לא יכולים לסרב להעסיק עובדים בגלל גזע , דת , מוצא עדתי , צבע עור , מין , גיל , מצב משפחתי , נכות או נטיה מינית .</t>
  </si>
  <si>
    <t>who is excited ?</t>
  </si>
  <si>
    <t>מי משחק ?</t>
  </si>
  <si>
    <t>מי מתרגש ?</t>
  </si>
  <si>
    <t>nature and books belong to the eyes that see them .</t>
  </si>
  <si>
    <t>ציפורים הוא מורכבת כמו , , .</t>
  </si>
  <si>
    <t>הטבע והספרים שייכים לעיניים הרואות אותם .</t>
  </si>
  <si>
    <t>how do you like my new hat ?</t>
  </si>
  <si>
    <t>איך אתה את המשפט בשבוע החדש ? ?</t>
  </si>
  <si>
    <t>איך מוצא חן בעיניך הכובע החדש שלי ?</t>
  </si>
  <si>
    <t>the spinal column is composed of twenty-four bones .</t>
  </si>
  <si>
    <t>המעלית שפתיה בדיקת את תפוחים לי .</t>
  </si>
  <si>
    <t>עמוד השדרה הורכב מעשרים וארבע עצמות .</t>
  </si>
  <si>
    <t>this book implements a new system of instruction .</t>
  </si>
  <si>
    <t>הספר הזה כוללת את החתול החדש .</t>
  </si>
  <si>
    <t>ספר זה מיישם שיטת הוראה חדשנית .</t>
  </si>
  <si>
    <t>i am so sorry i missed you guys when you came to minneapolis .</t>
  </si>
  <si>
    <t>אני ! כך לי , אליך כדי כדי .</t>
  </si>
  <si>
    <t>אני כל כך מצטער שפספסתי אתכם כשבאתם למינאפוליס .</t>
  </si>
  <si>
    <t>you really are desperate .</t>
  </si>
  <si>
    <t>אתה באמת ספקנית אונים .</t>
  </si>
  <si>
    <t>אתה באמת חסר תקווה .</t>
  </si>
  <si>
    <t>you really have no hope .</t>
  </si>
  <si>
    <t>אתה לא לא לי .</t>
  </si>
  <si>
    <t>the decision is in your hands .</t>
  </si>
  <si>
    <t>ההחלטה הגורל שלך .</t>
  </si>
  <si>
    <t>זו ההחלטה שלך .</t>
  </si>
  <si>
    <t>how should i prepare for a trip to a foreign country ?</t>
  </si>
  <si>
    <t>איך תרצה ללמוד ללמוד בגרמניה בגרמניה ?</t>
  </si>
  <si>
    <t>איך צריך להתכונן לנסיעה למדינה זרה ?</t>
  </si>
  <si>
    <t>are you sure it is impossible ?</t>
  </si>
  <si>
    <t>אתה באמת שזה משהו ?</t>
  </si>
  <si>
    <t>אתם בטוחים שאין אפשרות ?</t>
  </si>
  <si>
    <t>we know little about his personal life .</t>
  </si>
  <si>
    <t>אנחנו יודעים על עם ידי . .</t>
  </si>
  <si>
    <t>אנו יודעים מעט על חייו האישיים .</t>
  </si>
  <si>
    <t>we know little about her personal life .</t>
  </si>
  <si>
    <t>אנחנו יודעים עליו עם ידי דולר .</t>
  </si>
  <si>
    <t>אנו יודעים מעט על חייה האישיים .</t>
  </si>
  <si>
    <t>what do i need to pay for that suit ?</t>
  </si>
  <si>
    <t>מה אני צריכה לעשות את זה הזאת ?</t>
  </si>
  <si>
    <t>כמה אני צריך לשלם תמורת החליפה הזאת ?</t>
  </si>
  <si>
    <t>i am just a twenty-something in search of something that does not exist .</t>
  </si>
  <si>
    <t>יש פשוט די אדם , שלא לא לא . לא .</t>
  </si>
  <si>
    <t>אני רק בן עשרים וכמה בחיפוש אחר משהו לא קיים .</t>
  </si>
  <si>
    <t>you can have mediocre results now , or outstanding results later .</t>
  </si>
  <si>
    <t>אתה יכול להישאר מידע יותר , הם הם היו דקות . . .</t>
  </si>
  <si>
    <t>אתה יכול להשיג תוצאות סבירות עכשיו , או תוצאות מעולות מאוחר יותר .</t>
  </si>
  <si>
    <t>you won ?</t>
  </si>
  <si>
    <t>זכית ?</t>
  </si>
  <si>
    <t>although she is rich , she is not happy .</t>
  </si>
  <si>
    <t>למרות שהיא צעירה , היא חושבת מסכים .</t>
  </si>
  <si>
    <t>למרות שהיא עשירה , היא לא מאושרת .</t>
  </si>
  <si>
    <t>the water is clean .</t>
  </si>
  <si>
    <t>המים נקיים .</t>
  </si>
  <si>
    <t>the coffee is hot .</t>
  </si>
  <si>
    <t>הקפה הזה .</t>
  </si>
  <si>
    <t>הקפה חם .</t>
  </si>
  <si>
    <t>she likes tigers .</t>
  </si>
  <si>
    <t>היא אוהבת ספורט .</t>
  </si>
  <si>
    <t>היא אוהבת טיגריסים .</t>
  </si>
  <si>
    <t>i did not expect you home so soon .</t>
  </si>
  <si>
    <t>לא התכוונתי לך שלך כך טוב ! .</t>
  </si>
  <si>
    <t>לא ציפיתי שתהיה כל כך מוקדם בבית .</t>
  </si>
  <si>
    <t>you must be at least eighteen to view this sentence .</t>
  </si>
  <si>
    <t>אתה צריכה להיות הראשון שני חודשים עשרה הבא לתרגם את המשפט הזה .</t>
  </si>
  <si>
    <t>את צריכה להיות לפחות בת שמונה עשרה כדי לראות את המשפט הזה .</t>
  </si>
  <si>
    <t>אתה להיות לפתור שני ארבע עשרה הבא לתרגם את המשפט הזה .</t>
  </si>
  <si>
    <t>עליך להיות לפחות בן שמונה עשרה כדי לראות את המשפט הזה .</t>
  </si>
  <si>
    <t>your mother loves me .</t>
  </si>
  <si>
    <t>אמא שלך מדברת אותי .</t>
  </si>
  <si>
    <t>אמא שלך אוהבת אותי .</t>
  </si>
  <si>
    <t>this morning , my friend and i went to buy airline tickets .</t>
  </si>
  <si>
    <t>הרומן הוא שלי הוא ראיתי לכנסייה רומנים שש ליום</t>
  </si>
  <si>
    <t>הבוקר החבר שלי ואני הלכנו לקנות כרטיסי טיסה .</t>
  </si>
  <si>
    <t>life is most often illogical .</t>
  </si>
  <si>
    <t>החיים אינם כלל לא מסויימים .</t>
  </si>
  <si>
    <t>החיים בדרך כלל אינם הגיוניים .</t>
  </si>
  <si>
    <t>silence ! you talk too much .</t>
  </si>
  <si>
    <t>ספר ! זה טוב יותר מדי .</t>
  </si>
  <si>
    <t>שתוק ! אתה מדבר יותר מדי .</t>
  </si>
  <si>
    <t>ספר ! מחר טוב מדי מדי .</t>
  </si>
  <si>
    <t>שיתקו ! אתם מדברים יותר מדי .</t>
  </si>
  <si>
    <t>i am hungry . what about you ?</t>
  </si>
  <si>
    <t>אני טוב , לך זה</t>
  </si>
  <si>
    <t>אני רעב . ואת ?</t>
  </si>
  <si>
    <t>i asked tom where he had bought his boots .</t>
  </si>
  <si>
    <t>שאלתי את תום אמר הוא הסתיר את מרי שלו .</t>
  </si>
  <si>
    <t>שאלתי את תום איפה הוא קנה את המגפיים שלו .</t>
  </si>
  <si>
    <t>we met at a party .</t>
  </si>
  <si>
    <t>היינו אותו על הילדים של .</t>
  </si>
  <si>
    <t>הכרנו אחד את השני במסיבה .</t>
  </si>
  <si>
    <t>היינו אותו ילדים הילדים . .</t>
  </si>
  <si>
    <t>הכרנו אחת את השניה במסיבה .</t>
  </si>
  <si>
    <t>he did his duty .</t>
  </si>
  <si>
    <t>הוא היה את החדר .</t>
  </si>
  <si>
    <t>הוא מילא את חובתו .</t>
  </si>
  <si>
    <t>you are a very important person to me .</t>
  </si>
  <si>
    <t>אתה היה מרוצה זהיר . .</t>
  </si>
  <si>
    <t>אתה אדם מאוד חשוב עבורי .</t>
  </si>
  <si>
    <t>air out those shoes !</t>
  </si>
  <si>
    <t>תפוחים את בית האלה שלך</t>
  </si>
  <si>
    <t>תאוורר את הנעליים האלו !</t>
  </si>
  <si>
    <t>are you smiling ?</t>
  </si>
  <si>
    <t>את מסתתרת ?</t>
  </si>
  <si>
    <t>את מחייכת ?</t>
  </si>
  <si>
    <t>tell me , do you miss me at all ?</t>
  </si>
  <si>
    <t>סליחה לי אומר מה אני ? ?</t>
  </si>
  <si>
    <t>תגידי , את בכלל מתגעגעת אליי ?</t>
  </si>
  <si>
    <t>we have been here for three days .</t>
  </si>
  <si>
    <t>יש היה רק שלושה ימים .</t>
  </si>
  <si>
    <t>אנחנו פה מזה שלושה ימים .</t>
  </si>
  <si>
    <t>now introduce yourself using these sentences !</t>
  </si>
  <si>
    <t>את תציגו את מספר על מספר לעוף , .</t>
  </si>
  <si>
    <t>כעת הצג את עצמך תוך שימוש במשפטים אלה .</t>
  </si>
  <si>
    <t>will this help them ?</t>
  </si>
  <si>
    <t>האם שמעת ? ?</t>
  </si>
  <si>
    <t>זה יעזור להם ?</t>
  </si>
  <si>
    <t>marie has grown .</t>
  </si>
  <si>
    <t>דן בירידה .</t>
  </si>
  <si>
    <t>מרי גדלה .</t>
  </si>
  <si>
    <t>hand washing is generally considered to be the most important measure in preventing the spread of infection .</t>
  </si>
  <si>
    <t>ג'וליאן הזה על כדי בעולם ביותר שאי תוצאה של</t>
  </si>
  <si>
    <t>נטילת ידים נחשבת כמידה החשובה ביותר למניעת הדבקות .</t>
  </si>
  <si>
    <t>we need a new director to unify our company .</t>
  </si>
  <si>
    <t>אנו צריכים של שלושה כדי לקנות את נייר שלהם .</t>
  </si>
  <si>
    <t>אנו זקוקים למנהל חדש כדי לאחד את המיזם שלנו .</t>
  </si>
  <si>
    <t>if you want to succeed , you have to try harder .</t>
  </si>
  <si>
    <t>אם אתה רוצה לדעת , אז להיות יותר .</t>
  </si>
  <si>
    <t>אם אתם רוצים להצליח , עליכם להשתדל יותר .</t>
  </si>
  <si>
    <t>i wonder if tom would know how to do this .</t>
  </si>
  <si>
    <t>אני אם תום אמר יכול מה לעשות את זה .</t>
  </si>
  <si>
    <t>מעניין אם טום היה יודע איך לעשות את זה .</t>
  </si>
  <si>
    <t>the film received mixed reviews .</t>
  </si>
  <si>
    <t>החתול היה ששבר לסקי עוף .</t>
  </si>
  <si>
    <t>הסרט הזה זכה לביקורות מעורבות .</t>
  </si>
  <si>
    <t>it is cooler tonight .</t>
  </si>
  <si>
    <t>כל הזאת מדי .</t>
  </si>
  <si>
    <t>קריר יותר הלילה .</t>
  </si>
  <si>
    <t>we suddenly sighted a school of fish .</t>
  </si>
  <si>
    <t>בילינו דיברנו ספר ספר .</t>
  </si>
  <si>
    <t>לפתע ראינו להקת דגים .</t>
  </si>
  <si>
    <t>tom is life with mary was no bed of roses .</t>
  </si>
  <si>
    <t>תום של תום היה מרי היה ילדים איש עדן הכלל .</t>
  </si>
  <si>
    <t>החיים של טום עם מרי לא היו גן של שושנים .</t>
  </si>
  <si>
    <t>row me across the river .</t>
  </si>
  <si>
    <t>אוסמו את את את הנהר . .</t>
  </si>
  <si>
    <t>תעביר אותי בסירה לעבר הנהר השני .</t>
  </si>
  <si>
    <t>it was a rush job .</t>
  </si>
  <si>
    <t>זה היה הצלחה הודי .</t>
  </si>
  <si>
    <t>זאת היתה עבודה דחופה .</t>
  </si>
  <si>
    <t>is the bridge safe ?</t>
  </si>
  <si>
    <t>האם נמצא ?</t>
  </si>
  <si>
    <t>הגשר בטוח ?</t>
  </si>
  <si>
    <t>i rolled out of bed last night .</t>
  </si>
  <si>
    <t>התעוררתי לגשם אחרי .</t>
  </si>
  <si>
    <t>התגלגלתי אמש מהמיטה .</t>
  </si>
  <si>
    <t>can you sail a boat ?</t>
  </si>
  <si>
    <t>אתה יכול לעשן אלכוהול ?</t>
  </si>
  <si>
    <t>אתה יכול להשיט סירה ?</t>
  </si>
  <si>
    <t>tom has no intention of letting his son travel by himself .</t>
  </si>
  <si>
    <t>לטום לא כוונה לשכנע שום שום מההרים .</t>
  </si>
  <si>
    <t>לתום אין כוונה לתת לבנו לנסוע לבד .</t>
  </si>
  <si>
    <t>tom is just an ordinary guy .</t>
  </si>
  <si>
    <t>תום היה היה רגיל . .</t>
  </si>
  <si>
    <t>תום הוא סתם בחור רגיל .</t>
  </si>
  <si>
    <t>that hat looks good on you .</t>
  </si>
  <si>
    <t>הסיפור הזה נראה טוב . .</t>
  </si>
  <si>
    <t>הכובע הזה נראה עליך טוב .</t>
  </si>
  <si>
    <t>tom told me to give this to you .</t>
  </si>
  <si>
    <t>תום אמר לי לתת לך זה לו .</t>
  </si>
  <si>
    <t>טום הורה לי לתת את זה לך .</t>
  </si>
  <si>
    <t>my teacher told me that i did not devote enough time to preparing my lecture .</t>
  </si>
  <si>
    <t>המורה שלי לא לי שלא הייתי לי שאני אם את שלי</t>
  </si>
  <si>
    <t>tom did not want his friends to see him cry .</t>
  </si>
  <si>
    <t>תום לא רצה שמרי רצה את שהוא .</t>
  </si>
  <si>
    <t>טום לא רצה שחבריו יראו אותו בוכה .</t>
  </si>
  <si>
    <t>i like your room .</t>
  </si>
  <si>
    <t>אני מחבב את החדר שלך .</t>
  </si>
  <si>
    <t>i could not connect to the network .</t>
  </si>
  <si>
    <t>לא יכולתי להוסיף ביותר .</t>
  </si>
  <si>
    <t>i will miss you while you are gone .</t>
  </si>
  <si>
    <t>אני אליך , אהיה .</t>
  </si>
  <si>
    <t>אתגעגע אליך כשלא תהיה .</t>
  </si>
  <si>
    <t>you broke the table you were sitting on .</t>
  </si>
  <si>
    <t>את את הדלת , . .</t>
  </si>
  <si>
    <t>שברת את השולחן שישבת עליו .</t>
  </si>
  <si>
    <t>what we have been asked to do is very dangerous .</t>
  </si>
  <si>
    <t>יש נלך ! תום . .</t>
  </si>
  <si>
    <t>מה שביקשו מאיתנו מסוכן מאד .</t>
  </si>
  <si>
    <t>i assume that no one knows the answer .</t>
  </si>
  <si>
    <t>אני לא שזה לא לא יודע שזה זה .</t>
  </si>
  <si>
    <t>אני מניח , שאיש לא יודע את התשובה .</t>
  </si>
  <si>
    <t>we are here listening to the sounds of new york .</t>
  </si>
  <si>
    <t>אנחנו האפשר שזה במשך שפות יורק .</t>
  </si>
  <si>
    <t>אנו מאזינים פה לצלילי ניו יורק .</t>
  </si>
  <si>
    <t>he was jealous .</t>
  </si>
  <si>
    <t>הוא קינא .</t>
  </si>
  <si>
    <t>mary was jealous .</t>
  </si>
  <si>
    <t>מרי היתה .</t>
  </si>
  <si>
    <t>מרי קינאה .</t>
  </si>
  <si>
    <t>why do you never stop talking about tatoeba ?</t>
  </si>
  <si>
    <t>למה אתה לא מדבר הביתה על ערב ?</t>
  </si>
  <si>
    <t>למה את לא מפסיקה לדבר על טטואבה ?</t>
  </si>
  <si>
    <t>why do you waste most of your time on tatoeba ?</t>
  </si>
  <si>
    <t>למה אתה יכול אתה כל השבוע ? ?</t>
  </si>
  <si>
    <t>למה אתה משחית את מרב זמנך בטטואבה ?</t>
  </si>
  <si>
    <t>she likes to dress out of fashion .</t>
  </si>
  <si>
    <t>היא אוהבת לקרוא בוכה משחק בנוח .</t>
  </si>
  <si>
    <t>היא אוהבת להתלבש שלא לפי האופנה .</t>
  </si>
  <si>
    <t>could you pass me the sugar ? `` here you go . ''</t>
  </si>
  <si>
    <t>תוכל יכולה לענות לי את מספר לי `` `` יש '' .</t>
  </si>
  <si>
    <t>את יכולה להעביר לי את הסוכר ? - `` בבקשה '' .</t>
  </si>
  <si>
    <t>he came hoping to see you .</t>
  </si>
  <si>
    <t>הוא אמר שאני לראות אותך .</t>
  </si>
  <si>
    <t>הוא הגיע בתקווה לראות אותך .</t>
  </si>
  <si>
    <t>be careful that you do not get lost .</t>
  </si>
  <si>
    <t>תזהר ! תהיה בזה .</t>
  </si>
  <si>
    <t>תזהר שלא תלך לאבוד .</t>
  </si>
  <si>
    <t>that is good enough for me .</t>
  </si>
  <si>
    <t>זה יום טוב ממני .</t>
  </si>
  <si>
    <t>זה מספיק טוב בשבילי .</t>
  </si>
  <si>
    <t>we will be right with you .</t>
  </si>
  <si>
    <t>זה לך ומיד .</t>
  </si>
  <si>
    <t>נהיה תכף איתכם .</t>
  </si>
  <si>
    <t>playing with fire is dangerous .</t>
  </si>
  <si>
    <t>לשחק כדורגל הספר מסוכן .</t>
  </si>
  <si>
    <t>משחק באש הוא מסוכן .</t>
  </si>
  <si>
    <t>nobody got hurt .</t>
  </si>
  <si>
    <t>איש אף .</t>
  </si>
  <si>
    <t>אין נפגעים .</t>
  </si>
  <si>
    <t>tom has to tell somebody .</t>
  </si>
  <si>
    <t>תום צריך לספר לתום .</t>
  </si>
  <si>
    <t>תום צריך לספר למישהו .</t>
  </si>
  <si>
    <t>hey , does anyone have any gum ?</t>
  </si>
  <si>
    <t>היי , את לנו את .</t>
  </si>
  <si>
    <t>היי , יש למישהו מסטיק ?</t>
  </si>
  <si>
    <t>a new civil marriage law in lebanon allows marriages between individuals of different religions .</t>
  </si>
  <si>
    <t>במלון עשר על בני רבים של נובל נגד וגאס שונות דה . .</t>
  </si>
  <si>
    <t>חוק חדש של נישואים אזרחיים בלבנון מאפשר נישואי אנשים בני דתות שונות .</t>
  </si>
  <si>
    <t>we speak quickly .</t>
  </si>
  <si>
    <t>אנחנו אוכלים מהר .</t>
  </si>
  <si>
    <t>אנו מדברים במהירות .</t>
  </si>
  <si>
    <t>you should tell tom to be careful .</t>
  </si>
  <si>
    <t>אתה צריכה לומר לתום להזהר .</t>
  </si>
  <si>
    <t>את צריכה להגיד לתום שיזהר .</t>
  </si>
  <si>
    <t>nobody else would help us .</t>
  </si>
  <si>
    <t>אף אחד לא לא יכולה לעזור . .</t>
  </si>
  <si>
    <t>אף אחד אחר לא הסכים לעזור לנו .</t>
  </si>
  <si>
    <t>does anyone else have any advice ?</t>
  </si>
  <si>
    <t>האם היה מוכן ללכת ?</t>
  </si>
  <si>
    <t>עוד מישהו יכול לייעץ ?</t>
  </si>
  <si>
    <t>is there anyone here who disagrees ?</t>
  </si>
  <si>
    <t>יש שם עם שם רשאים ?</t>
  </si>
  <si>
    <t>יש פה מישהו שלא מסכים ?</t>
  </si>
  <si>
    <t>there is always something that needs to be done .</t>
  </si>
  <si>
    <t>יש משהו משהו שאנו לעשות .</t>
  </si>
  <si>
    <t>יש תמיד משהו שצריך להעשות .</t>
  </si>
  <si>
    <t>you have no idea what you have missed .</t>
  </si>
  <si>
    <t>לא לך מושג מה מה מה אתה .</t>
  </si>
  <si>
    <t>אין לך שמץ של מושג מה הפסדת .</t>
  </si>
  <si>
    <t>that is true for every day except one .</t>
  </si>
  <si>
    <t>זה באמת שזה זה כל . . .</t>
  </si>
  <si>
    <t>אתה צודק לגבי כל יום פרט לאחד .</t>
  </si>
  <si>
    <t>that is true for every day but one .</t>
  </si>
  <si>
    <t>זה זה בזה כל כך . . .</t>
  </si>
  <si>
    <t>את צודקת לגבי כל יום פרט לאחד .</t>
  </si>
  <si>
    <t>the future is closer than you think .</t>
  </si>
  <si>
    <t>זה היה יותר ממה שחשבתי חושבת .</t>
  </si>
  <si>
    <t>העתיד קרוב יותר ממה שאת חושבת .</t>
  </si>
  <si>
    <t>i have almost finished what i have to do .</t>
  </si>
  <si>
    <t>יש אני את לעשות עושה . .</t>
  </si>
  <si>
    <t>כמעט סיימתי מה שאני צריך לעשות .</t>
  </si>
  <si>
    <t>יש אני את מה לעשות לעשות .</t>
  </si>
  <si>
    <t>כמעט סיימתי את מה שעליי לעשות .</t>
  </si>
  <si>
    <t>the time change occurs during the night on sunday .</t>
  </si>
  <si>
    <t>האוטובוס הזמן של גשם שני אחה אחה</t>
  </si>
  <si>
    <t>שינוי השעון חל בליל יום ראשון .</t>
  </si>
  <si>
    <t>tatoeba is a virtual site where a lot of actual time is spent .</t>
  </si>
  <si>
    <t>טטואבה הוא מר מברזל היצירה , הוא הוא היה לקרוא מוקדמת .</t>
  </si>
  <si>
    <t>טטואבה הוא אתר לא ממשי , בו חולף זמן ארוך ממשי .</t>
  </si>
  <si>
    <t>his behavior truly surprised me .</t>
  </si>
  <si>
    <t>התנהגותו מאוד אותי ממש בחילה</t>
  </si>
  <si>
    <t>התנהגותו הפתיעה אותי באמת .</t>
  </si>
  <si>
    <t>i do not like hitchhiking .</t>
  </si>
  <si>
    <t>אני אוהבת קטטות . .</t>
  </si>
  <si>
    <t>אינני אוהב לנסוע בטרמפים .</t>
  </si>
  <si>
    <t>i do not like filthy cops .</t>
  </si>
  <si>
    <t>אני אוהבת מוזיקה דגים .</t>
  </si>
  <si>
    <t>אינני אוהבת שוטרים מלוכלכים .</t>
  </si>
  <si>
    <t>are you interested in this going with us or not ?</t>
  </si>
  <si>
    <t>את בטוח להיות לא או ? ? ?</t>
  </si>
  <si>
    <t>אתה מעוניין שזה יבוא אתנו או לא ?</t>
  </si>
  <si>
    <t>that depends on how you deal with it .</t>
  </si>
  <si>
    <t>זה לך לך כמה אתה עושים . זה .</t>
  </si>
  <si>
    <t>זה תלוי באופן בו אתם מתעסקים עם זה .</t>
  </si>
  <si>
    <t>your response is not perfect at all .</t>
  </si>
  <si>
    <t>תשובתך לא לא אדמה .</t>
  </si>
  <si>
    <t>תשובתך לחלוטין איננה מושלמת .</t>
  </si>
  <si>
    <t>i can not agree to your proposal , since it is neither fair nor wise .</t>
  </si>
  <si>
    <t>אני יכולה לחיות איתו , אבל שהוא הייתה שהיא . לא .</t>
  </si>
  <si>
    <t>אינני יכולה להסכים להצעתך , מפני שהיא איננה צודקת ואיננה נבונה .</t>
  </si>
  <si>
    <t>אני יכולה לחיות איתו , אבל שהוא תמיד שהיא . לא .</t>
  </si>
  <si>
    <t>אינני יכולה להסכים להצעתכם , מפני שהיא איננה צודקת ואיננה נבונה .</t>
  </si>
  <si>
    <t>a definite advantage of automatic doors is that people can not spread their contagious diseases by touching door handles .</t>
  </si>
  <si>
    <t>לפי על רק להפחית משתמשים נכנסים מבדילים טואלט בין את מים אדום לחו חדשים של היא</t>
  </si>
  <si>
    <t>יתרון בדלתות אוטומטיות הוא שאנשים לא יכולים להעביר מחלות על ידי נגיעה בידית הדלת .</t>
  </si>
  <si>
    <t>tom is a disc jockey .</t>
  </si>
  <si>
    <t>תום הוא בעיניים .</t>
  </si>
  <si>
    <t>תום דיסק ג'וקי .</t>
  </si>
  <si>
    <t>this is the beginning of a new era .</t>
  </si>
  <si>
    <t>זו שכונה שנה של .</t>
  </si>
  <si>
    <t>זוהי התחלת תקופה חדשה .</t>
  </si>
  <si>
    <t>you guys were just incredible .</t>
  </si>
  <si>
    <t>היית היו בטוחים הוגנים .</t>
  </si>
  <si>
    <t>הייתם פשוט לא יאומן .</t>
  </si>
  <si>
    <t>have you ever read any novels by agatha christie ?</t>
  </si>
  <si>
    <t>האם אי פעם אי על ליפן מדברים ? ?</t>
  </si>
  <si>
    <t>האם אי פעם קראת רומנים מאת אגתה כריסטי ?</t>
  </si>
  <si>
    <t>i was still at home .</t>
  </si>
  <si>
    <t>הייתי הייתי כל .</t>
  </si>
  <si>
    <t>עדיין הייתי בבית .</t>
  </si>
  <si>
    <t>i am glad you approve .</t>
  </si>
  <si>
    <t>אני שמח שאני רוצה .</t>
  </si>
  <si>
    <t>אני שמח שאתה מסכים .</t>
  </si>
  <si>
    <t>keep the engine running . i will be right back .</t>
  </si>
  <si>
    <t>שמור את הדלת הזה . אני אני .</t>
  </si>
  <si>
    <t>תשאיר את המנוע פועל . מיד אחזור .</t>
  </si>
  <si>
    <t>let me try again .</t>
  </si>
  <si>
    <t>תן לי משהו את . .</t>
  </si>
  <si>
    <t>תן לי לנסות עוד פעם .</t>
  </si>
  <si>
    <t>what sort of bread are you eating ?</t>
  </si>
  <si>
    <t>איזה סוג אתה מדברת ?</t>
  </si>
  <si>
    <t>איזה לחם את אוכלת ?</t>
  </si>
  <si>
    <t>a thinking person does not give the same answer to the same question throughout his whole life .</t>
  </si>
  <si>
    <t>שמע לא שהוא לכתוב את כל שהוא ביותר פי . על אחת כל .</t>
  </si>
  <si>
    <t>אדם חושב לא משיב את אותה התשובה על שאלה זהה במשך כל חייו .</t>
  </si>
  <si>
    <t>i want to be famous .</t>
  </si>
  <si>
    <t>אני רוצה להיות פופולרי .</t>
  </si>
  <si>
    <t>אני רוצה להיות מפורסם .</t>
  </si>
  <si>
    <t>אני רוצה להיות ידוע .</t>
  </si>
  <si>
    <t>mary filled the jug to the brim .</t>
  </si>
  <si>
    <t>מרי היו את העיר . הקצה .</t>
  </si>
  <si>
    <t>מרי מילאה את הכד עד הקצה .</t>
  </si>
  <si>
    <t>you talk fast .</t>
  </si>
  <si>
    <t>אתה נראית מהר .</t>
  </si>
  <si>
    <t>את מדברת במהירות .</t>
  </si>
  <si>
    <t>אתה אוכלים מהר .</t>
  </si>
  <si>
    <t>אתם מדברים במהירות .</t>
  </si>
  <si>
    <t>you speak quickly .</t>
  </si>
  <si>
    <t>אתה מדברת מהר .</t>
  </si>
  <si>
    <t>she speaks quickly .</t>
  </si>
  <si>
    <t>היא מדברת מהר .</t>
  </si>
  <si>
    <t>היא מדברת במהירות .</t>
  </si>
  <si>
    <t>who is confused ?</t>
  </si>
  <si>
    <t>מי מבולבל ?</t>
  </si>
  <si>
    <t>this was the perfect occasion .</t>
  </si>
  <si>
    <t>זה היתה עשרים המושלמת שלנו</t>
  </si>
  <si>
    <t>זאת הייתה ההזדמנות האידאלית .</t>
  </si>
  <si>
    <t>even a stopped clock is right twice a day .</t>
  </si>
  <si>
    <t>הוא הוא הוא שלי שלי ביום . זה . .</t>
  </si>
  <si>
    <t>גם שעון מקולקל מראה פעמיים ביום את השעה הנכונה .</t>
  </si>
  <si>
    <t>i am very busy .</t>
  </si>
  <si>
    <t>אני מאד מדי .</t>
  </si>
  <si>
    <t>אני עסוק מאוד .</t>
  </si>
  <si>
    <t>i need those documents .</t>
  </si>
  <si>
    <t>אני צריך את שיני שלי .</t>
  </si>
  <si>
    <t>אני צריכה את המסמכים האלה .</t>
  </si>
  <si>
    <t>she arrived too early .</t>
  </si>
  <si>
    <t>היא היתה מדי מדי .</t>
  </si>
  <si>
    <t>היא הגיעה מוקדם מדי .</t>
  </si>
  <si>
    <t>tom is translation sounded rather stilted .</t>
  </si>
  <si>
    <t>תום של תום מסוכן מסוכן . .</t>
  </si>
  <si>
    <t>תרגומו של תום נשמע רשמי למדי .</t>
  </si>
  <si>
    <t>תרגומו של תום נשמע מנופח למדי .</t>
  </si>
  <si>
    <t>the problem is that he has not got any money .</t>
  </si>
  <si>
    <t>הבעיה הוא לא אחד כסף . .</t>
  </si>
  <si>
    <t>הבעיה היא שאין לו בכלל כסף .</t>
  </si>
  <si>
    <t>mary thought to herself that she ought to buy a new cover for the ironing board since the old one was getting pretty tattered .</t>
  </si>
  <si>
    <t>מרי אמרה האנשים פי אבל מתים הוא יותר , , , על על . הוא . . . .</t>
  </si>
  <si>
    <t>מרי חשבה לעצמה , שמוטב שתקנה לעצמה מעטפת מגן חדשה לקרש הגיהוץ שלה , כיוון שהישנה די מהוהה .</t>
  </si>
  <si>
    <t>what is the situation at the factory now ?</t>
  </si>
  <si>
    <t>מה זה החביב שלך ?</t>
  </si>
  <si>
    <t>מה המצב במפעל עכשיו ?</t>
  </si>
  <si>
    <t>this theater seats several hundred people .</t>
  </si>
  <si>
    <t>יש אחד על שתי שלנו . . .</t>
  </si>
  <si>
    <t>יש בתאטרון הזה מושבים לכמה מאות אנשים .</t>
  </si>
  <si>
    <t>this is the first volume of a series on modern philosophy .</t>
  </si>
  <si>
    <t>זה זה שני של של השפה טובות .</t>
  </si>
  <si>
    <t>זה הכרך הראשון בסדרה על פילוסופיה מודרנית .</t>
  </si>
  <si>
    <t>these boots have seen plenty of service .</t>
  </si>
  <si>
    <t>אבות האלה צריכה שאני עליי .</t>
  </si>
  <si>
    <t>המגפיים האלה שרתו יפה בצבא .</t>
  </si>
  <si>
    <t>these are select peaches .</t>
  </si>
  <si>
    <t>אלה מושלמים אנכי לתחום</t>
  </si>
  <si>
    <t>הם אפרסקים מובחרים .</t>
  </si>
  <si>
    <t>the snow was so thick we could not see in front of us .</t>
  </si>
  <si>
    <t>הבעיה היה קל מסוכן ממה רוצים להיות אותה עצמך אדמה .</t>
  </si>
  <si>
    <t>השלג היה כה עבה שלא יכולנו לראות את קצה אפנו .</t>
  </si>
  <si>
    <t>draw me a sketch of the first floor .</t>
  </si>
  <si>
    <t>ג'ים לי את של את של .</t>
  </si>
  <si>
    <t>שרטט לי שרטוט של הקומה הראשונה .</t>
  </si>
  <si>
    <t>do not slip on the ice .</t>
  </si>
  <si>
    <t>אל תדבר . זה .</t>
  </si>
  <si>
    <t>אל תחליק על הקרח .</t>
  </si>
  <si>
    <t>blood rushed to tom is face .</t>
  </si>
  <si>
    <t>התמכרות הבסיסי להזהיר . תום .</t>
  </si>
  <si>
    <t>דם אץ לפניו של תום .</t>
  </si>
  <si>
    <t>all legitimate claims will be settled .</t>
  </si>
  <si>
    <t>כל כך הם קדימה . זה .</t>
  </si>
  <si>
    <t>כל הטענות המוצדקות יבואו על פתרונן .</t>
  </si>
  <si>
    <t>tom was lonely .</t>
  </si>
  <si>
    <t>תום היה בודד .</t>
  </si>
  <si>
    <t>tom told me he was planning to go to boston in october .</t>
  </si>
  <si>
    <t>תום אמר לי שהוא רצה לעזור עם עם .</t>
  </si>
  <si>
    <t>תום אמר לי שהוא מתכונן לנסוע לבוסטון באוקטובר .</t>
  </si>
  <si>
    <t>tom put everything back into the bag .</t>
  </si>
  <si>
    <t>תום גנב את צורח כולם הזה</t>
  </si>
  <si>
    <t>תום שם הכל בתוך התיק .</t>
  </si>
  <si>
    <t>tom knows the police suspect him .</t>
  </si>
  <si>
    <t>תום יודע שמרי אחרה בו .</t>
  </si>
  <si>
    <t>תום יודע שהמשטרה חושדת בו .</t>
  </si>
  <si>
    <t>tom is just being polite .</t>
  </si>
  <si>
    <t>תום היה זהיר .</t>
  </si>
  <si>
    <t>תום סתם מנומס .</t>
  </si>
  <si>
    <t>tom has been supportive .</t>
  </si>
  <si>
    <t>תום היה מעורב . .</t>
  </si>
  <si>
    <t>תום היה תומך מאד .</t>
  </si>
  <si>
    <t>tom has been depressed .</t>
  </si>
  <si>
    <t>תום היה שיכור . חושים .</t>
  </si>
  <si>
    <t>תום היה זמן מה מדוכא .</t>
  </si>
  <si>
    <t>tom has been cooperative .</t>
  </si>
  <si>
    <t>תום היה פעולה .</t>
  </si>
  <si>
    <t>תום שיתף פעולה .</t>
  </si>
  <si>
    <t>tom glanced down .</t>
  </si>
  <si>
    <t>תום העיף לי מבט .</t>
  </si>
  <si>
    <t>תום זרק למטה מבט .</t>
  </si>
  <si>
    <t>tom drove a truck to boston .</t>
  </si>
  <si>
    <t>תום נהג לשחק בבוסטון .</t>
  </si>
  <si>
    <t>תום נהג משאית לבוסטון .</t>
  </si>
  <si>
    <t>tom does not have many friends in boston .</t>
  </si>
  <si>
    <t>לטום לא כל כסף בבוסטון .</t>
  </si>
  <si>
    <t>לטום אין הרבה חברים בבוסטון .</t>
  </si>
  <si>
    <t>tom could not look after himself .</t>
  </si>
  <si>
    <t>תום לא ידע יכול להרשות לעצמו .</t>
  </si>
  <si>
    <t>תום לא היה יכול לדאוג לעצמו .</t>
  </si>
  <si>
    <t>tom bought mary a gift .</t>
  </si>
  <si>
    <t>תום ראה למרי למרי .</t>
  </si>
  <si>
    <t>תום קנה מתנה למרי .</t>
  </si>
  <si>
    <t>this photo was taken in boston three years ago .</t>
  </si>
  <si>
    <t>החתול הזה היה אתמול לפני חודשים . .</t>
  </si>
  <si>
    <t>התצלום הזה צולם בבוסטון לפני שלוש שנים .</t>
  </si>
  <si>
    <t>please stay away from tom .</t>
  </si>
  <si>
    <t>אנא את את מתום .</t>
  </si>
  <si>
    <t>השאר בבקשה רחוק מטום .</t>
  </si>
  <si>
    <t>people who have never been to boston do not know what they are missing .</t>
  </si>
  <si>
    <t>אנשים לא פעם לא רצה , , כל . לומר לומר .</t>
  </si>
  <si>
    <t>אנשים שאף פעם לא ביקרו בבוסטון לא יודעים מה הם מפסידים .</t>
  </si>
  <si>
    <t>it is 2:30 in boston now .</t>
  </si>
  <si>
    <t>2:30 בבוסטון עכשיו .</t>
  </si>
  <si>
    <t>if you ever do come to boston , definitely give me a call .</t>
  </si>
  <si>
    <t>אם את פעם , , , אז מה אני לי להפסיק .</t>
  </si>
  <si>
    <t>אם אי פעם תיקלע לבוסטון , בכל מקרה תן לי צלצול .</t>
  </si>
  <si>
    <t>i have heard that it is dangerous to be walking alone on park street after dark .</t>
  </si>
  <si>
    <t>חשבתי שתום לשחות לבית עם היום היום</t>
  </si>
  <si>
    <t>שמעתי שמסוכן ללכת לבד ברחוב פרק .</t>
  </si>
  <si>
    <t>i have been to boston only once .</t>
  </si>
  <si>
    <t>הייתי מרוצה כל יותר . .</t>
  </si>
  <si>
    <t>הייתי בבוסטון רק פעם אחת .</t>
  </si>
  <si>
    <t>i will go to boston .</t>
  </si>
  <si>
    <t>אני עם .</t>
  </si>
  <si>
    <t>אסע לבוסטון .</t>
  </si>
  <si>
    <t>i would definitely not recommend tom for the job .</t>
  </si>
  <si>
    <t>לא שלא תום על זה בסוד .</t>
  </si>
  <si>
    <t>בטוח שלא אמליץ על תום לתפקיד .</t>
  </si>
  <si>
    <t>how long have you been staying in boston ?</t>
  </si>
  <si>
    <t>כמה זמן היית הולך הולך ?</t>
  </si>
  <si>
    <t>כמה זמן אתה כבר בבוסטון ?</t>
  </si>
  <si>
    <t>how are things in boston ?</t>
  </si>
  <si>
    <t>איך עם בבוסטון ?</t>
  </si>
  <si>
    <t>מה נשמע בבוסטון ?</t>
  </si>
  <si>
    <t>have you guys seen tom ?</t>
  </si>
  <si>
    <t>ראיתם את תום ?</t>
  </si>
  <si>
    <t>do you plan to go to boston by bus ?</t>
  </si>
  <si>
    <t>אתה אתה צריך לנסוע לחוף עם ?</t>
  </si>
  <si>
    <t>האם אתה מתכנן לנסוע לבוסטון באוטובוס ?</t>
  </si>
  <si>
    <t>do people in boston drink tap water ?</t>
  </si>
  <si>
    <t>האם לשחק בגרמניה בגרמניה דגים מעשנים</t>
  </si>
  <si>
    <t>האנשים בבוסטון שותים מי ברז ?</t>
  </si>
  <si>
    <t>this picture was taken three years ago .</t>
  </si>
  <si>
    <t>השיר הזאת הייתה שלוש שלוש . .</t>
  </si>
  <si>
    <t>התמונה הזאת צולמה לפני שלוש שנים .</t>
  </si>
  <si>
    <t>is there any milk left ?</t>
  </si>
  <si>
    <t>יש פה סוכר ?</t>
  </si>
  <si>
    <t>נותר עוד חלב ?</t>
  </si>
  <si>
    <t>every sunday the cat sits on the windowsill and watches the birds .</t>
  </si>
  <si>
    <t>כל כך הבית הוא נפל ביותר ידי הנהר של עץ .</t>
  </si>
  <si>
    <t>כל יום ראשון החתול יושב על אדן החלון וצופה בציפורים .</t>
  </si>
  <si>
    <t>tom was impeccably dressed and well prepared for his job interview with the finance company .</t>
  </si>
  <si>
    <t>תום היה ניסה להיות להיות כדי כדי של על ורק החברות של</t>
  </si>
  <si>
    <t>תום היה לבוש ללא רבב ומוכן לראיון העבודה עם חברת הפיננסים .</t>
  </si>
  <si>
    <t>peter sent heartfelt wishes to his parents .</t>
  </si>
  <si>
    <t>המחירים שמועות אל להתנצל של .</t>
  </si>
  <si>
    <t>פטר שלח אחולים לבביים להוריו .</t>
  </si>
  <si>
    <t>המחירים שמועות אל את . .</t>
  </si>
  <si>
    <t>פטר שלח איחולים לבביים להוריו .</t>
  </si>
  <si>
    <t>what is happened , has happened . it is history .</t>
  </si>
  <si>
    <t>מה זה , זה הזה הוא היה של</t>
  </si>
  <si>
    <t>מה שקרה , קרה . זאת היסטוריה .</t>
  </si>
  <si>
    <t>cross-country skiing is popular in norway .</t>
  </si>
  <si>
    <t>פיוטר מפחידה חזקה בשנת . .</t>
  </si>
  <si>
    <t>סקי למרחקים פופולרי מאד בנורבגיה .</t>
  </si>
  <si>
    <t>i just want to make you happy .</t>
  </si>
  <si>
    <t>אני מקרה אני מאושרת מאושר .</t>
  </si>
  <si>
    <t>כל שברצוני הוא לעשותך מאושרת .</t>
  </si>
  <si>
    <t>tom carefully climbed up the rickety staircase .</t>
  </si>
  <si>
    <t>תום קילף על על פי על .</t>
  </si>
  <si>
    <t>תום טיפס בזהירות על המדרגות הרעועות .</t>
  </si>
  <si>
    <t>tom is loud snoring kept me awake all night .</t>
  </si>
  <si>
    <t>תום לתום לבוסטון תום בלי ספר לי ספר . זה .</t>
  </si>
  <si>
    <t>הנחירות החזקות של תום לא נתנו לי לישון כל הלילה .</t>
  </si>
  <si>
    <t>is this book boring ?</t>
  </si>
  <si>
    <t>הספר הזה משעמם ?</t>
  </si>
  <si>
    <t>the war is over .</t>
  </si>
  <si>
    <t>הסוס שלי .</t>
  </si>
  <si>
    <t>המלחמה נסתיימה .</t>
  </si>
  <si>
    <t>death is inevitable .</t>
  </si>
  <si>
    <t>מותו היא נמנע נמנע .</t>
  </si>
  <si>
    <t>המוות הוא בלתי נמנע .</t>
  </si>
  <si>
    <t>the police suspect that tom was trying to poison mary .</t>
  </si>
  <si>
    <t>המשטרה חושדת שתום ומרי לפתות את מרי בתום</t>
  </si>
  <si>
    <t>המשטרה חושדת שתום ניסה להרעיל את מרי .</t>
  </si>
  <si>
    <t>i did something right .</t>
  </si>
  <si>
    <t>זה משהו עכשיו .</t>
  </si>
  <si>
    <t>עשיתי משהו נכון .</t>
  </si>
  <si>
    <t>tell them to stop the truck .</t>
  </si>
  <si>
    <t>תגיד את על את הנהר .</t>
  </si>
  <si>
    <t>תגיד להם לעצור את המשאית .</t>
  </si>
  <si>
    <t>the european fuel protests of 2000 were an excellent example of what will happen when we are deprived of our petrol and a salutary warning .</t>
  </si>
  <si>
    <t>הפרה מהווים במרחק למאה כך ייתכנו התעופה כדי שחשבנו , אני של הם של של . בלתי . . .</t>
  </si>
  <si>
    <t>מחאת הדלק האירופית של שנת 2000 היתה דוגמא מעולה למה שיקרה כאשר יאזל הנפט שלנו , ומהווה אזהרה למופת .</t>
  </si>
  <si>
    <t>who spread that rumor ?</t>
  </si>
  <si>
    <t>מי שבר שחררו מר ?</t>
  </si>
  <si>
    <t>מי הפיץ את השמועה ?</t>
  </si>
  <si>
    <t>i spotted you in the crowd as soon as i saw your hat .</t>
  </si>
  <si>
    <t>אני את לפני מספר שני את הכלב שלי .</t>
  </si>
  <si>
    <t>זיהיתי אותך בהמון איך שראיתי את הכובע שלך .</t>
  </si>
  <si>
    <t>i do not have to stand for such insolence on tom is part .</t>
  </si>
  <si>
    <t>אין לא צריכה למצוא את את , זה .</t>
  </si>
  <si>
    <t>אני לא צריך לסבול חוצפה כזאת מצד תום .</t>
  </si>
  <si>
    <t>is there anything tom will not do ?</t>
  </si>
  <si>
    <t>יש לזה שהיא לא עושה ? ?</t>
  </si>
  <si>
    <t>יש משהו שתום לא מוכן לעשות ?</t>
  </si>
  <si>
    <t>tom does not care who does the job as long as the job gets done .</t>
  </si>
  <si>
    <t>תום לא היה לו עשיר את יכולתו שלו כך הרבה שלי .</t>
  </si>
  <si>
    <t>לתום לא אכפת מי ממלא את התפקיד כל עוד העבודה נעשית .</t>
  </si>
  <si>
    <t>i think tom will probably like this movie .</t>
  </si>
  <si>
    <t>אני חושב שתום רוצה רעיון את כל . .</t>
  </si>
  <si>
    <t>אני חושב שתום בטח יאהב את הסרט הזה .</t>
  </si>
  <si>
    <t>wake up , please .</t>
  </si>
  <si>
    <t>תתעורר בבקשה .</t>
  </si>
  <si>
    <t>תתעוררי בבקשה .</t>
  </si>
  <si>
    <t>whoever reads this so-called newspaper every day will inevitably go daft .</t>
  </si>
  <si>
    <t>בוא אמר שהוא כך , , לפני כך פוג'י של אדם שבו מאשר</t>
  </si>
  <si>
    <t>מי שקורא את העיתון לכאורה הזה כל יום בסופו של דבר ישתטה .</t>
  </si>
  <si>
    <t>tom fell into the river .</t>
  </si>
  <si>
    <t>תום של במורד הנהר הנהר .</t>
  </si>
  <si>
    <t>תום נפל אל תוך הנהר .</t>
  </si>
  <si>
    <t>what if tom finds out ?</t>
  </si>
  <si>
    <t>מה תום לתום תום ? ?</t>
  </si>
  <si>
    <t>מה יקרה אם יוודע לטום ?</t>
  </si>
  <si>
    <t>מה תום לתום תום לתום לתום ?</t>
  </si>
  <si>
    <t>מה יקרה אם הדבר ייוודע לטום ?</t>
  </si>
  <si>
    <t>מה שתום תום לתום ?</t>
  </si>
  <si>
    <t>ומה אם ייוודע לטום ?</t>
  </si>
  <si>
    <t>מה תום לתום תום תום לתום ?</t>
  </si>
  <si>
    <t>מה יקרה אם זה ייוודע לטום ?</t>
  </si>
  <si>
    <t>there is no need to explain .</t>
  </si>
  <si>
    <t>אין צורך לזה .</t>
  </si>
  <si>
    <t>אין צורך בהסבר .</t>
  </si>
  <si>
    <t>he never cared much for me .</t>
  </si>
  <si>
    <t>הוא לא פעם לא ענה אותי כל . .</t>
  </si>
  <si>
    <t>הוא אף פעם לא אהב אותי יותר מדי .</t>
  </si>
  <si>
    <t>the good always overcome the evil . . . in stories .</t>
  </si>
  <si>
    <t>כל של להיות יותר כל יותר בשנה .</t>
  </si>
  <si>
    <t>הטוב תמיד מנצח את הרוע ... בספרים .</t>
  </si>
  <si>
    <t>i am afraid of putin .</t>
  </si>
  <si>
    <t>אני מפחד מכלבים .</t>
  </si>
  <si>
    <t>אני מפחדת מפוטין .</t>
  </si>
  <si>
    <t>tom does not know what he is gotten himself into .</t>
  </si>
  <si>
    <t>תום לא יודע מה הוא אמר .</t>
  </si>
  <si>
    <t>תום אינו יודע במה הוא הסתבך .</t>
  </si>
  <si>
    <t>tom does not seem to need much assistance now .</t>
  </si>
  <si>
    <t>תום לא יכול כמישהו לנו . . .</t>
  </si>
  <si>
    <t>טום אינו נראה כזקוק עכשיו לעזרה מרובה .</t>
  </si>
  <si>
    <t>i got it at the hardware store down the street .</t>
  </si>
  <si>
    <t>קיבלתי את הספר ליד לדלת ליד השולחן .</t>
  </si>
  <si>
    <t>קיבלתי את זה בחנות לחומרים במורד הרחוב .</t>
  </si>
  <si>
    <t>tom summed up the situation in very few words .</t>
  </si>
  <si>
    <t>תום הציע זכה העיר החדש רבות .</t>
  </si>
  <si>
    <t>תום סיכם את המצב במילים ספורות .</t>
  </si>
  <si>
    <t>it is not dumber than you .</t>
  </si>
  <si>
    <t>זה לא יהיה יותר . .</t>
  </si>
  <si>
    <t>זה לא טפשי יותר ממך .</t>
  </si>
  <si>
    <t>your hair looks nice .</t>
  </si>
  <si>
    <t>השעון שלך נראה טוב .</t>
  </si>
  <si>
    <t>השיער שלך נראה יפה .</t>
  </si>
  <si>
    <t>the cat was stuck in the tree .</t>
  </si>
  <si>
    <t>החתול שלנו על ידי .</t>
  </si>
  <si>
    <t>החתולה נתקעה על העץ .</t>
  </si>
  <si>
    <t>sometimes paris exhausts me , but often brussels bores me . therefore , i live between the two .</t>
  </si>
  <si>
    <t>אבא אנשים רבים , רבים משפטים יש אני יש את אני אותי , הוא . כולם . האמת . .</t>
  </si>
  <si>
    <t>לפעמים פריז מייגעת אותי , אבל לעיתים קרובות ... בריסל משעממת אותי . לכן אני חי בין אחת לשניה .</t>
  </si>
  <si>
    <t>this could get interesting .</t>
  </si>
  <si>
    <t>זה עלול להיות טוב . .</t>
  </si>
  <si>
    <t>זה עשוי להתפתח למשהו מעניין .</t>
  </si>
  <si>
    <t>it is not worth discussing .</t>
  </si>
  <si>
    <t>זה לא חשוב מידע .</t>
  </si>
  <si>
    <t>זה לא שווה דיון .</t>
  </si>
  <si>
    <t>tom makes more money than mary .</t>
  </si>
  <si>
    <t>תום היה כל לבד .</t>
  </si>
  <si>
    <t>תום מרוויח יותר ממרי .</t>
  </si>
  <si>
    <t>tom was beginning to sweat profusely .</t>
  </si>
  <si>
    <t>תום היה לנצח . .</t>
  </si>
  <si>
    <t>תום התחיל להזיע בשפע .</t>
  </si>
  <si>
    <t>we trusted him .</t>
  </si>
  <si>
    <t>אנו לנו אמון .</t>
  </si>
  <si>
    <t>נתנו בו אמון .</t>
  </si>
  <si>
    <t>we trusted her .</t>
  </si>
  <si>
    <t>אנחנו לנו את .</t>
  </si>
  <si>
    <t>נתנו בה אמון .</t>
  </si>
  <si>
    <t>tom knows getting angry will not do any good .</t>
  </si>
  <si>
    <t>תום יודע שלא יראו טוב .</t>
  </si>
  <si>
    <t>תום יודע שלא יועיל לכעוס .</t>
  </si>
  <si>
    <t>tom owns a car dealership .</t>
  </si>
  <si>
    <t>תום יש ארבעים 17 .</t>
  </si>
  <si>
    <t>תום בעל סוכנות למכוניות .</t>
  </si>
  <si>
    <t>tom pulled some bills out of his billfold .</t>
  </si>
  <si>
    <t>תום שלח את את על עץ .</t>
  </si>
  <si>
    <t>תום שלף כמה שטרות מתוך הצרור .</t>
  </si>
  <si>
    <t>tom said he is really sorry for what happened .</t>
  </si>
  <si>
    <t>תום אמר שהוא אמר , , מה שקרה .</t>
  </si>
  <si>
    <t>תום אמר שהוא מצטער מאד על מה שקרה .</t>
  </si>
  <si>
    <t>tom sat with friends around a big table in the center of the room .</t>
  </si>
  <si>
    <t>תום ישב על שתי משאית בחצר של על תום .</t>
  </si>
  <si>
    <t>תום ישב עם חבריו מסביב לשולחן גדול במרכז החדר .</t>
  </si>
  <si>
    <t>who could resist an offer like that ?</t>
  </si>
  <si>
    <t>מי יכול לשלוח עם כך עם ?</t>
  </si>
  <si>
    <t>מי מסוגל לעמוד בפני הצעה כזאת ?</t>
  </si>
  <si>
    <t>tom carefully cut the fabric with a pair of scissors .</t>
  </si>
  <si>
    <t>תום הזמין ביציאה על ידי על פשעיהם . .</t>
  </si>
  <si>
    <t>תום גזר בזהירות את האריג באמצעות זוג מספרים .</t>
  </si>
  <si>
    <t>they know you .</t>
  </si>
  <si>
    <t>הם יודעים אותך .</t>
  </si>
  <si>
    <t>הם מכירים אותך .</t>
  </si>
  <si>
    <t>tom did not care enough even to make an effort .</t>
  </si>
  <si>
    <t>תום נראה לא לתום זמן כדי להיות שום .</t>
  </si>
  <si>
    <t>לא היה אכפת לתום מספיק כדי לעשות מאמץ .</t>
  </si>
  <si>
    <t>tom did not mention anything about that to me .</t>
  </si>
  <si>
    <t>תום לא היה לו את זה היום .</t>
  </si>
  <si>
    <t>תום לא סיפר לי על זה דבר .</t>
  </si>
  <si>
    <t>if you have got nothing else to do , then count the greek islands .</t>
  </si>
  <si>
    <t>אם אתה לא היה את דבר , זה הוא היה זה בשבוע .</t>
  </si>
  <si>
    <t>אם אתה לא עושה שום דבר אחר , ספור את איי יוון !</t>
  </si>
  <si>
    <t>you are too thin . you ought to eat more .</t>
  </si>
  <si>
    <t>את תהיה יותר יותר יותר יותר יותר מדי</t>
  </si>
  <si>
    <t>אתה רזה מדי . עליך לאכול יותר .</t>
  </si>
  <si>
    <t>this theater will hold three thousand people .</t>
  </si>
  <si>
    <t>הבעיה זה יש שני אנשים ' .</t>
  </si>
  <si>
    <t>תאטרון הזה יכיל שלושת אלפים איש .</t>
  </si>
  <si>
    <t>i did not care for the third act of the play .</t>
  </si>
  <si>
    <t>לא ידעתי את הילדים בין . זה .</t>
  </si>
  <si>
    <t>לא אהבתי את המערכה השלישית של המחזה .</t>
  </si>
  <si>
    <t>do you have title to that property ?</t>
  </si>
  <si>
    <t>יש לך את את ? ?</t>
  </si>
  <si>
    <t>יש לך שם לתכונה הזאת ?</t>
  </si>
  <si>
    <t>there is nothing we can do to save tom at this point . all we can do is pray .</t>
  </si>
  <si>
    <t>אין דבר דבר לא יכולים להיות את להיות את זה אם `` אם `` דבר שנאמר תודה תהיה .</t>
  </si>
  <si>
    <t>אין שום דבר שאנו יכולים לעשות כדי להציל את תום בשלב זה . כל מה שנותר הוא להתפלל .</t>
  </si>
  <si>
    <t>tom does not seem to think we are in any danger .</t>
  </si>
  <si>
    <t>תום נראה שתום יודע . אדם .</t>
  </si>
  <si>
    <t>לא נראה שתום חושב שאנו בסכנה .</t>
  </si>
  <si>
    <t>this river flows into the pacific ocean .</t>
  </si>
  <si>
    <t>הנהר הזה נשפך לאוקינוס יציב מרהיב .</t>
  </si>
  <si>
    <t>הנהר הזה נשפך אל האוקיינוס השקט .</t>
  </si>
  <si>
    <t>a teacher is salary is less than an attorney is .</t>
  </si>
  <si>
    <t>המורה דודי אדם דודי סופר ראייה שנה שנה '' שלי .</t>
  </si>
  <si>
    <t>שכר של מורה הוא פחות משכר של עו '' ד .</t>
  </si>
  <si>
    <t>i love this album .</t>
  </si>
  <si>
    <t>אני אוהבת את זה שלו .</t>
  </si>
  <si>
    <t>אני אוהב את האלבום הזה .</t>
  </si>
  <si>
    <t>tom handed mary an official-looking sheet of paper .</t>
  </si>
  <si>
    <t>תום הושיט את את את . . .</t>
  </si>
  <si>
    <t>תום הושיט למרי גליון ניר שנראה רשמי .</t>
  </si>
  <si>
    <t>tom held the canteen of water to mary is lips .</t>
  </si>
  <si>
    <t>תום הניח את טביעות בין של שוודיה הבאסקית</t>
  </si>
  <si>
    <t>תום הגיש את המימיה לשפתיה של מרי .</t>
  </si>
  <si>
    <t>tom looks pretty drunk .</t>
  </si>
  <si>
    <t>תום נראה המום שיכור .</t>
  </si>
  <si>
    <t>תום נראה די מבוסם .</t>
  </si>
  <si>
    <t>tom pulled into his parking space and got out of his truck .</t>
  </si>
  <si>
    <t>תום חטף עם לנהר לנהר . .</t>
  </si>
  <si>
    <t>תום חנה במקומו ויצא מהמשאית שלו .</t>
  </si>
  <si>
    <t>i do not have money to buy a new bicycle .</t>
  </si>
  <si>
    <t>אין לי כסף כסף ספרים שלי .</t>
  </si>
  <si>
    <t>אין לי כסף לקנות אופניים חדשים .</t>
  </si>
  <si>
    <t>this has my approval .</t>
  </si>
  <si>
    <t>זה לי אשפה המים .</t>
  </si>
  <si>
    <t>יש לזה את אישורי .</t>
  </si>
  <si>
    <t>i think that an angel watches over me .</t>
  </si>
  <si>
    <t>אני חושב לי אידיוטית . .</t>
  </si>
  <si>
    <t>אני מאמינה שמלאך שומר עליי .</t>
  </si>
  <si>
    <t>tom really should be doing this on his own .</t>
  </si>
  <si>
    <t>תום באמת לעשות להיות את זה על .</t>
  </si>
  <si>
    <t>תום צריך באמת לעשות את זה בעצמו .</t>
  </si>
  <si>
    <t>the horror crash happened when one of the cars veered onto the wrong side of the road .</t>
  </si>
  <si>
    <t>הסיסמה הוא הוא הוא הוא העיר פופולרי על זה הדבר . זה .</t>
  </si>
  <si>
    <t>ההתנגשות הנוראה אירעה כאשר אחת המכוניות סטתה לצד הלא נכון של הכביש .</t>
  </si>
  <si>
    <t>tom squeezed the trigger , but the gun did not fire .</t>
  </si>
  <si>
    <t>תום שטף בין , אבל את שלה לשאוב למנעול</t>
  </si>
  <si>
    <t>תום משך בהדק , אבל הרובה לא ירה .</t>
  </si>
  <si>
    <t>tom tried to relax , but he could not .</t>
  </si>
  <si>
    <t>תום ניסה לקנות . לא לא לא עושה .</t>
  </si>
  <si>
    <t>תום ניסה להרגע , אבל הוא לא הצליח .</t>
  </si>
  <si>
    <t>tom was afraid to do it by himself .</t>
  </si>
  <si>
    <t>תום היה שתום את זה בעצמו .</t>
  </si>
  <si>
    <t>תום חשש לעשות את זה בעצמו .</t>
  </si>
  <si>
    <t>was it scary ?</t>
  </si>
  <si>
    <t>זה היה מפחיד ?</t>
  </si>
  <si>
    <t>what a pity i do not have a garden .</t>
  </si>
  <si>
    <t>מה היית . שלי משאבים .</t>
  </si>
  <si>
    <t>כמה חבל שאין לי גינה !</t>
  </si>
  <si>
    <t>tom has braces .</t>
  </si>
  <si>
    <t>לטום יש . .</t>
  </si>
  <si>
    <t>לתום גשר בשיניים .</t>
  </si>
  <si>
    <t>tom felt excluded .</t>
  </si>
  <si>
    <t>תום חש לכוד . .</t>
  </si>
  <si>
    <t>תום חש עצמו מנודה .</t>
  </si>
  <si>
    <t>'kiss my nose ' , i answered as i did not want to say 'ass ' to her .</t>
  </si>
  <si>
    <t>אלוהים לה שהיא מעדיף אלא , אם יכולתי להיות לו . לא חוקי .</t>
  </si>
  <si>
    <t>שקי לי באף , עניתי כיוון שלא רציתי לומר לה `` תחת '' .</t>
  </si>
  <si>
    <t>she is here .</t>
  </si>
  <si>
    <t>היא כאן כאן .</t>
  </si>
  <si>
    <t>היא נמצאת פה .</t>
  </si>
  <si>
    <t>היא כאן .</t>
  </si>
  <si>
    <t>you would better get it back before tom notices it is missing .</t>
  </si>
  <si>
    <t>מוטב שתיקח לי זה עם מה היה עם . .</t>
  </si>
  <si>
    <t>מוטב שתחזיר את זה לפני שתום מבחין שזה נעלם .</t>
  </si>
  <si>
    <t>could i have a minute in private with tom ?</t>
  </si>
  <si>
    <t>אפשר לקבל קצת עם קרובות בחזרה ? ?</t>
  </si>
  <si>
    <t>אפשר לקבל דקה עם תום בארבע עיניים ?</t>
  </si>
  <si>
    <t>did tom mention anything to you about my idea ?</t>
  </si>
  <si>
    <t>האם עשה לו לבוא שגורמים בית ? ?</t>
  </si>
  <si>
    <t>תום הזכיר לך משהו על הרעיון שלי ?</t>
  </si>
  <si>
    <t>did you honestly think tom would come ?</t>
  </si>
  <si>
    <t>האם שמעת על אמר ?</t>
  </si>
  <si>
    <t>באמת חשבת שתום יבוא ?</t>
  </si>
  <si>
    <t>where did you see that ?</t>
  </si>
  <si>
    <t>איפה ראית את זה ?</t>
  </si>
  <si>
    <t>surely you can see that .</t>
  </si>
  <si>
    <t>מה אפשר יכולה לדעת את זה .</t>
  </si>
  <si>
    <t>בוודאי את יכולה לראות את זה .</t>
  </si>
  <si>
    <t>nobody is going to see you .</t>
  </si>
  <si>
    <t>אף לא רוצה אותך .</t>
  </si>
  <si>
    <t>איש לא יראה אותך .</t>
  </si>
  <si>
    <t>look , i will see you later .</t>
  </si>
  <si>
    <t>אולי , אני יותר יותר .</t>
  </si>
  <si>
    <t>הבט , נתראה מאוחר יותר .</t>
  </si>
  <si>
    <t>let is see what you can do .</t>
  </si>
  <si>
    <t>בוא נראה מה אתה רוצה לעשות .</t>
  </si>
  <si>
    <t>בואי נראה מה את יכולה לעשות .</t>
  </si>
  <si>
    <t>let me see what i can do .</t>
  </si>
  <si>
    <t>תן לי את מה אתה לעשות .</t>
  </si>
  <si>
    <t>תן לי לראות מה ניתן לעשות .</t>
  </si>
  <si>
    <t>תן לי את מה אתה רוצה לעשות .</t>
  </si>
  <si>
    <t>תני לי לראות מה אני יכול לעשות .</t>
  </si>
  <si>
    <t>do you see the connection ?</t>
  </si>
  <si>
    <t>אתה רוצה את הכלב ?</t>
  </si>
  <si>
    <t>אתה מזהה את הקשר ?</t>
  </si>
  <si>
    <t>coming back was a bad choice .</t>
  </si>
  <si>
    <t>היה היה כיף לבריאות .</t>
  </si>
  <si>
    <t>השיבה היתה בחירה גרועה .</t>
  </si>
  <si>
    <t>it is the only possible conclusion .</t>
  </si>
  <si>
    <t>זה זה לך יותר .</t>
  </si>
  <si>
    <t>זאת המסקנה המתבקשת היחידה .</t>
  </si>
  <si>
    <t>do you think tom saw anything ?</t>
  </si>
  <si>
    <t>אתה חושב שתום יאהב משהו ?</t>
  </si>
  <si>
    <t>אתה סבור שתום ראה משהו ?</t>
  </si>
  <si>
    <t>אתה את אוהב אותי ?</t>
  </si>
  <si>
    <t>לדעתכם תום ראה משהו ?</t>
  </si>
  <si>
    <t>do you think tom saw it ?</t>
  </si>
  <si>
    <t>את חושב שתום ראה את זה ?</t>
  </si>
  <si>
    <t>אתה חושב שתום ראה את זה ?</t>
  </si>
  <si>
    <t>has tom been to see you recently ?</t>
  </si>
  <si>
    <t>תום רוצה לחוף את של ?</t>
  </si>
  <si>
    <t>תום בא לבקר אותך לאחרונה ?</t>
  </si>
  <si>
    <t>have you seen it work ?</t>
  </si>
  <si>
    <t>ראית את זה הראשון ?</t>
  </si>
  <si>
    <t>ראית את זה בפעולה ?</t>
  </si>
  <si>
    <t>are not you coming with us ?</t>
  </si>
  <si>
    <t>אתה לא עושה לה ?</t>
  </si>
  <si>
    <t>אתה לא בא איתנו ?</t>
  </si>
  <si>
    <t>just get whatever you came for and leave .</t>
  </si>
  <si>
    <t>רק תן אותך מה שאתה . . .</t>
  </si>
  <si>
    <t>רק קח את מה שבאת לקחת והסתלק .</t>
  </si>
  <si>
    <t>someone will come for you .</t>
  </si>
  <si>
    <t>מישהו מוכן איתך !</t>
  </si>
  <si>
    <t>מישהו יבוא אליכם .</t>
  </si>
  <si>
    <t>thank you for coming in .</t>
  </si>
  <si>
    <t>תודה רבה .</t>
  </si>
  <si>
    <t>תודה שנכנסת .</t>
  </si>
  <si>
    <t>come on tom , let someone else have a turn .</t>
  </si>
  <si>
    <t>בוא , , בואו לי לטפל קשר הדרך .</t>
  </si>
  <si>
    <t>נו תום , תן למישהו אחר את התור .</t>
  </si>
  <si>
    <t>how could you be so sure ?</t>
  </si>
  <si>
    <t>איך את רוצה להיות שם כך ? ?</t>
  </si>
  <si>
    <t>איך את יכולה להיות כל כך בטוחה ?</t>
  </si>
  <si>
    <t>איך את רוצים להיות יכול ? ?</t>
  </si>
  <si>
    <t>איך אתם יכולים להיות כה בטוחים ?</t>
  </si>
  <si>
    <t>what could you have done ?</t>
  </si>
  <si>
    <t>מה אתה לעשות ?</t>
  </si>
  <si>
    <t>מה יכולת לעשות ?</t>
  </si>
  <si>
    <t>yeah , you could be right .</t>
  </si>
  <si>
    <t>כן , אתה יותר יודעת .</t>
  </si>
  <si>
    <t>כן , יתכן שאת צודקת .</t>
  </si>
  <si>
    <t>maybe we could go dancing .</t>
  </si>
  <si>
    <t>אולי אנו ללכת לנצח .</t>
  </si>
  <si>
    <t>אולי תוכל ללכת לרקוד .</t>
  </si>
  <si>
    <t>how could you not remember ?</t>
  </si>
  <si>
    <t>איך אתה לא לדעת יכולים ?</t>
  </si>
  <si>
    <t>איך את יכולה שלא לזכור ?</t>
  </si>
  <si>
    <t>איך אתה יכולים לדעת יכולים ?</t>
  </si>
  <si>
    <t>איך אתם יכולים שלא לזכור ?</t>
  </si>
  <si>
    <t>you could be mistaken .</t>
  </si>
  <si>
    <t>אתה אתה צריך .</t>
  </si>
  <si>
    <t>אולי אתה טועה .</t>
  </si>
  <si>
    <t>do you think you could do that ?</t>
  </si>
  <si>
    <t>אתה חושב שאתה יכול לעשות את זה ?</t>
  </si>
  <si>
    <t>we do not use pesticides like those on our farm .</t>
  </si>
  <si>
    <t>אנחנו לא מקבלים על על אל לבין . .</t>
  </si>
  <si>
    <t>אנו לא משתמשים בקוטלי חרקים כאלה בחווה שלנו .</t>
  </si>
  <si>
    <t>it barely ever rains here .</t>
  </si>
  <si>
    <t>זה כבר יום כאן גשם . פעם .</t>
  </si>
  <si>
    <t>כמעט ולא יורד פה גשם אף פעם .</t>
  </si>
  <si>
    <t>mary took a picture of herself on her phone and sent it to tom .</t>
  </si>
  <si>
    <t>מרי קראה מהיד של את מאחורי מרי של .</t>
  </si>
  <si>
    <t>מרי הצטלמה בטלפון שלה ושלחה את התמונה לתום .</t>
  </si>
  <si>
    <t>do not worry . i will be here the whole time .</t>
  </si>
  <si>
    <t>אל תדאג . זה כאן . כל כך .</t>
  </si>
  <si>
    <t>אל תדאג . אהיה פה במשך כל הזמן .</t>
  </si>
  <si>
    <t>do not worry . i have already taken care of it .</t>
  </si>
  <si>
    <t>אל תדאג . אני זה בזה .</t>
  </si>
  <si>
    <t>אל תדאג . כבר טיפלתי בזה .</t>
  </si>
  <si>
    <t>do not worry . we will find someone else to do the job .</t>
  </si>
  <si>
    <t>אל תדאג . אני לעשות כל כך אותו זה .</t>
  </si>
  <si>
    <t>אל תדאג . נמצא מישהו אחר לבצע את העבודה .</t>
  </si>
  <si>
    <t>i guess you do not have to worry about that anymore .</t>
  </si>
  <si>
    <t>אני מניח שלא לא צריך לעשות לזה . .</t>
  </si>
  <si>
    <t>אני מניח שאתה לא צריך לדאוג לזה יותר .</t>
  </si>
  <si>
    <t>i have enough to worry about with tom . i do not have time to worry about you , too .</t>
  </si>
  <si>
    <t>אני לי הרגשה כך . תום , לא לי כל כל , מה .</t>
  </si>
  <si>
    <t>יש לי מספיק צרות עם תום . אין לי זמן לדאוג גם לך .</t>
  </si>
  <si>
    <t>stop worrying about me .</t>
  </si>
  <si>
    <t>תפסיק להטריד לי .</t>
  </si>
  <si>
    <t>תפסיק לדאוג לי .</t>
  </si>
  <si>
    <t>tom has enough on his mind without worrying about me .</t>
  </si>
  <si>
    <t>לתום להיות הרבה דברים כדי למצוא . .</t>
  </si>
  <si>
    <t>לתום יש מספיק בעיות בלי לדאוג לי .</t>
  </si>
  <si>
    <t>tom should definitely start worrying about losing his job .</t>
  </si>
  <si>
    <t>תום עדיין לעשות להסתיר לעשות לו על . .</t>
  </si>
  <si>
    <t>תום צריך בהחלט להתחיל לדאוג לגורל המשרה שלו .</t>
  </si>
  <si>
    <t>try not to worry so much .</t>
  </si>
  <si>
    <t>תנסה שלא לעבוד יותר כך .</t>
  </si>
  <si>
    <t>תנסו לא לדאוג כל כך .</t>
  </si>
  <si>
    <t>i lost my insurance when i was laid off at the plant .</t>
  </si>
  <si>
    <t>איבדתי את ידי על על . .</t>
  </si>
  <si>
    <t>אבדתי את הביטוח שלי כשפוטרתי מהמפעל .</t>
  </si>
  <si>
    <t>humans generate more than 1 million tons of hazardous waste every day .</t>
  </si>
  <si>
    <t>בני אנוש האדם הכי להיות אנשים שני פופולרי יותר כך .</t>
  </si>
  <si>
    <t>בני אנוש מיצרים יותר ממליון טון פסולת מסוכנת בכל יום .</t>
  </si>
  <si>
    <t>stopping population growth is like stopping a speeding train .</t>
  </si>
  <si>
    <t>תזכור נשים האנשים האנשים , , או , .</t>
  </si>
  <si>
    <t>עצירת התפוצצות האוכלוסין כמוה כבלימת רכבת שיצאה משליטה .</t>
  </si>
  <si>
    <t>he is stark naked .</t>
  </si>
  <si>
    <t>הוא בסכנה . . .</t>
  </si>
  <si>
    <t>הוא עירום כביום הוולדו .</t>
  </si>
  <si>
    <t>i expect you to make all the necessary arrangements .</t>
  </si>
  <si>
    <t>אני מצפה בקוצר לעשות את הבעיה אחד . .</t>
  </si>
  <si>
    <t>אני מצפה ממך שתעשה את כל ההכנות הדרושות .</t>
  </si>
  <si>
    <t>you would make a good teacher .</t>
  </si>
  <si>
    <t>אתה רשאית עייפה טוב .</t>
  </si>
  <si>
    <t>את תהיי מורה טובה .</t>
  </si>
  <si>
    <t>תהיי מורה טובה .</t>
  </si>
  <si>
    <t>you make many valid points .</t>
  </si>
  <si>
    <t>אתה צריך כמה כמה על .</t>
  </si>
  <si>
    <t>אתה מעלה עניינים תקפים רבים .</t>
  </si>
  <si>
    <t>you make everything fun .</t>
  </si>
  <si>
    <t>את דבר לא כך זאת .</t>
  </si>
  <si>
    <t>מכל דבר את עושה שעשוע .</t>
  </si>
  <si>
    <t>you can make another one if this one breaks .</t>
  </si>
  <si>
    <t>אתה יכול לעשות את זה זה היה .</t>
  </si>
  <si>
    <t>אתה יכול לעשות אחר אם זה נשבר .</t>
  </si>
  <si>
    <t>for a moment there , you sounded just like tom .</t>
  </si>
  <si>
    <t>ככל זה רב , תום תום .</t>
  </si>
  <si>
    <t>לרגע נשמעת שם בדיוק כמו תום .</t>
  </si>
  <si>
    <t>tom had no desire to go there by himself .</t>
  </si>
  <si>
    <t>תום לא היה שום כוונה מוכן לשם . .</t>
  </si>
  <si>
    <t>לתום לא הייתה שום תשוקה ללכת לשם לבד .</t>
  </si>
  <si>
    <t>tom just stood there looking at mary .</t>
  </si>
  <si>
    <t>תום עשה היה על עם למרי .</t>
  </si>
  <si>
    <t>תום פשוט עמד שם והביט במרי .</t>
  </si>
  <si>
    <t>tom was surrounded by a group of young girls .</t>
  </si>
  <si>
    <t>תום היה מנהיג עולם בעולם של .</t>
  </si>
  <si>
    <t>תום היה מוקף בחבורת נערות צעירות .</t>
  </si>
  <si>
    <t>i am sorry to bother you at a time like this .</t>
  </si>
  <si>
    <t>אני מצטער , אותך , כל .</t>
  </si>
  <si>
    <t>אני מצטער להטריד אותך בשעה כזאת .</t>
  </si>
  <si>
    <t>tom glanced over his shoulder , but did not see anything .</t>
  </si>
  <si>
    <t>תום העמיד במרי למרי , לא חטף אותה .</t>
  </si>
  <si>
    <t>תום הביט מעבר לכתפו אך לא ראה דבר .</t>
  </si>
  <si>
    <t>how does tom do it ?</t>
  </si>
  <si>
    <t>איך תום צריך את ?</t>
  </si>
  <si>
    <t>איך תום עושה זאת ?</t>
  </si>
  <si>
    <t>he jumped into water without removing his clothes .</t>
  </si>
  <si>
    <t>הוא זינק על על מים את ידי .</t>
  </si>
  <si>
    <t>הוא קפץ למים בלי להסיר את בגדיו .</t>
  </si>
  <si>
    <t>get away from tom .</t>
  </si>
  <si>
    <t>סור מתום .</t>
  </si>
  <si>
    <t>get tom back here .</t>
  </si>
  <si>
    <t>שמור לתום תום כאן .</t>
  </si>
  <si>
    <t>תחזיר את תום לכאן .</t>
  </si>
  <si>
    <t>women seem to go for tom .</t>
  </si>
  <si>
    <t>מר נראה שתום תום .</t>
  </si>
  <si>
    <t>נשים נוטות אחרי תום .</t>
  </si>
  <si>
    <t>exactly what does your work involve ?</t>
  </si>
  <si>
    <t>האם אתה אתה ספרי שלך ?</t>
  </si>
  <si>
    <t>מה בדיוק כוללת העבודה שלך ?</t>
  </si>
  <si>
    <t>we would better get ready .</t>
  </si>
  <si>
    <t>מוטב שנספר בשבילך</t>
  </si>
  <si>
    <t>מוטב שנתכונן .</t>
  </si>
  <si>
    <t>did you hear what i said ?</t>
  </si>
  <si>
    <t>האם את אומרים ?</t>
  </si>
  <si>
    <t>שמעת מה אמרתי ?</t>
  </si>
  <si>
    <t>i do not know what is gotten in to you .</t>
  </si>
  <si>
    <t>אני לא יודע מה לעשות לך .</t>
  </si>
  <si>
    <t>אני לא יודע מה עובר עליך .</t>
  </si>
  <si>
    <t>i resent your implication .</t>
  </si>
  <si>
    <t>אני מסתייגת מהרמז שלך .</t>
  </si>
  <si>
    <t>אני מסתייג מהרמז שלך .</t>
  </si>
  <si>
    <t>turkey has blocked access to twitter .</t>
  </si>
  <si>
    <t>בדיקת של את נסיעתי שלך .</t>
  </si>
  <si>
    <t>טורקיה חסמה את הגישה לטוויטר .</t>
  </si>
  <si>
    <t>i am kind of in the middle of something .</t>
  </si>
  <si>
    <t>אני מרוצה זה לגמרי</t>
  </si>
  <si>
    <t>אני באמצע משהו .</t>
  </si>
  <si>
    <t>i am so sorry about what happened the other night .</t>
  </si>
  <si>
    <t>אני לי על כך קורה מה שקרה היום , .</t>
  </si>
  <si>
    <t>צר לי כל כך על מה שקרה בלילה ההוא .</t>
  </si>
  <si>
    <t>maybe we should stop by and see tom .</t>
  </si>
  <si>
    <t>אולי אנו צריכים לעזור לבית את תום .</t>
  </si>
  <si>
    <t>אולי אנו צריכים ללכת ולראות את תום .</t>
  </si>
  <si>
    <t>tom told me about everything you have been through .</t>
  </si>
  <si>
    <t>תום סיפר לי שהוא מה שהוא . .</t>
  </si>
  <si>
    <t>תום סיפר לי כל מה שעבר עליך .</t>
  </si>
  <si>
    <t>what kind of music do you listen to ?</t>
  </si>
  <si>
    <t>איזה סוג בין פיגור של עומד ?</t>
  </si>
  <si>
    <t>איזה סוג של מוזיקה אתה שומע ?</t>
  </si>
  <si>
    <t>satellite imagery is being used in an effort to narrow down the area in the indian ocean where floating debris has been observed .</t>
  </si>
  <si>
    <t>מדענים האחרונה של שונים לרדת , של של המוקפת ז'ניירו , אבל , מוּכּרת . . .</t>
  </si>
  <si>
    <t>משתמשים בתצלומי לווין בנסיון לדייק יותר במדידת שטח האוקינוס ההודי , היכן שניתן לראות שברים צפים .</t>
  </si>
  <si>
    <t>it all ended as suddenly as it started .</t>
  </si>
  <si>
    <t>כל אחד תמיד שהוא שאני שהוא . .</t>
  </si>
  <si>
    <t>כל זה הסתיים לפתע כמו שזה התחיל .</t>
  </si>
  <si>
    <t>roughly half of america is fruits and vegetables come from california .</t>
  </si>
  <si>
    <t>העזים של הנשק בארה שלנו ארה '' ך היא מיוון .</t>
  </si>
  <si>
    <t>בערך מחצית מהירקות והפירות של ארה '' ב מוצאם מקליפורניה .</t>
  </si>
  <si>
    <t>you are hiding something , are not you ?</t>
  </si>
  <si>
    <t>אתה לא את , נכון ?</t>
  </si>
  <si>
    <t>את מסתירה משהו , לא ?</t>
  </si>
  <si>
    <t>it is fun to get up early .</t>
  </si>
  <si>
    <t>זה מאד מדי ויותר .</t>
  </si>
  <si>
    <t>לקום מוקדם זה כיף .</t>
  </si>
  <si>
    <t>he lost sight of that bird .</t>
  </si>
  <si>
    <t>הוא איבד את ידו של של .</t>
  </si>
  <si>
    <t>הוא איבד את מראה הציפור הזאת .</t>
  </si>
  <si>
    <t>the dictionary tom usually uses is very large .</t>
  </si>
  <si>
    <t>האוטובוס שלו היה מדי שלושה כלל לעתים יותר .</t>
  </si>
  <si>
    <t>המילון שתום משתמש בו בדרך כלל גדול מאד .</t>
  </si>
  <si>
    <t>tom looked a bit shaken .</t>
  </si>
  <si>
    <t>תום נראה מתוח מוטרד .</t>
  </si>
  <si>
    <t>תום נראה קצת מזועזע .</t>
  </si>
  <si>
    <t>tom looked a bit sick .</t>
  </si>
  <si>
    <t>תום נראה חולה קשה .</t>
  </si>
  <si>
    <t>תום נראה קצת חולה .</t>
  </si>
  <si>
    <t>tom looked a little lost .</t>
  </si>
  <si>
    <t>תום נראה מתוח בעבודתו .</t>
  </si>
  <si>
    <t>תום נראה קצת אבוד .</t>
  </si>
  <si>
    <t>tom looked a little shocked .</t>
  </si>
  <si>
    <t>תום נראה מתוח כעוס .</t>
  </si>
  <si>
    <t>תום נראה די המום .</t>
  </si>
  <si>
    <t>has he loved his wife so much ?</t>
  </si>
  <si>
    <t>האם הוא חושב את מי את את השיר ?</t>
  </si>
  <si>
    <t>האם הוא אהב כל כך הרבה את אשתו ?</t>
  </si>
  <si>
    <t>i have not walked that far in years .</t>
  </si>
  <si>
    <t>לא לא לא הייתי . זה . .</t>
  </si>
  <si>
    <t>כבר שנים שלא צעדתי כל כך הרבה .</t>
  </si>
  <si>
    <t>tom looked at the readout .</t>
  </si>
  <si>
    <t>תום נראה מסביבו . .</t>
  </si>
  <si>
    <t>תום הביט בקריאת המחוגים .</t>
  </si>
  <si>
    <t>where could tom have gotten that from ?</t>
  </si>
  <si>
    <t>איפה תום היה מוכן להיות את זה ?</t>
  </si>
  <si>
    <t>מאיפה תום היה יכול לקבל את זה ?</t>
  </si>
  <si>
    <t>tom came across as being an extremely intelligent man .</t>
  </si>
  <si>
    <t>תום הלך את להיות עצמו מסוכן . הוא</t>
  </si>
  <si>
    <t>תום עשה רושם של אדם נבון ביותר .</t>
  </si>
  <si>
    <t>i understand tom had some sort of accident .</t>
  </si>
  <si>
    <t>אני אוהב את קיבל לו עם אדם .</t>
  </si>
  <si>
    <t>אני מבין שתום היה מעורב באיזושהי תאונה .</t>
  </si>
  <si>
    <t>tom looked out the door .</t>
  </si>
  <si>
    <t>תום נראה על השולחן .</t>
  </si>
  <si>
    <t>תום הביט לעבר הדלת .</t>
  </si>
  <si>
    <t>i am not nearly as smart as people think i am .</t>
  </si>
  <si>
    <t>אני לא לא , הוא שהוא שהוא</t>
  </si>
  <si>
    <t>אני פחות חכם ממה שאנשים חושבים .</t>
  </si>
  <si>
    <t>tom grabbed my arm .</t>
  </si>
  <si>
    <t>תום הדליק את ההצעה .</t>
  </si>
  <si>
    <t>תום לפת את זרועי .</t>
  </si>
  <si>
    <t>tom trusted you .</t>
  </si>
  <si>
    <t>תום נתן עליהם .</t>
  </si>
  <si>
    <t>תום סמך עליך .</t>
  </si>
  <si>
    <t>tom looked through the supplies .</t>
  </si>
  <si>
    <t>תום נראה את הספסל .</t>
  </si>
  <si>
    <t>תום בחן את המצרכים .</t>
  </si>
  <si>
    <t>how do you like your tea ?</t>
  </si>
  <si>
    <t>איך אתה שלך ? ?</t>
  </si>
  <si>
    <t>איך התה שלך בעיניך ?</t>
  </si>
  <si>
    <t>do you like what you see ?</t>
  </si>
  <si>
    <t>אתה יודעת את תום רואה ?</t>
  </si>
  <si>
    <t>את אוהבת מה שאת רואה ?</t>
  </si>
  <si>
    <t>maybe you will like it here .</t>
  </si>
  <si>
    <t>אולי את את זה כאן .</t>
  </si>
  <si>
    <t>אולי תאהב את זה כאן .</t>
  </si>
  <si>
    <t>אולי את כאן משהו בעיניך . .</t>
  </si>
  <si>
    <t>אולי זה ימצא חן בעיניך פה .</t>
  </si>
  <si>
    <t>maybe tom just does not like you .</t>
  </si>
  <si>
    <t>אולי תום לא לא רוצה אותך .</t>
  </si>
  <si>
    <t>אולי טום פשוט לא אוהב אותך .</t>
  </si>
  <si>
    <t>tom has done this before , has not he ?</t>
  </si>
  <si>
    <t>תום הגיע את , , אבל שם</t>
  </si>
  <si>
    <t>תום עשה זאת בעבר , לא ?</t>
  </si>
  <si>
    <t>you definitely need some time off .</t>
  </si>
  <si>
    <t>אתה צריך צריך לקצת זמן .</t>
  </si>
  <si>
    <t>אתה בהחלט זקוק לקצת חופש .</t>
  </si>
  <si>
    <t>i was busy the whole day .</t>
  </si>
  <si>
    <t>הייתי עסוק כל כל כך .</t>
  </si>
  <si>
    <t>הייתי עסוק במשך כל היום .</t>
  </si>
  <si>
    <t>let me show you where the guest room is .</t>
  </si>
  <si>
    <t>תן לי להראות לי את את . .</t>
  </si>
  <si>
    <t>תן לי להראות לך איפה חדר האורחים .</t>
  </si>
  <si>
    <t>i am cooking .</t>
  </si>
  <si>
    <t>אני עייפה .</t>
  </si>
  <si>
    <t>אני מבשלת .</t>
  </si>
  <si>
    <t>tom was probably pondering something .</t>
  </si>
  <si>
    <t>תום היה היה . .</t>
  </si>
  <si>
    <t>תום כנראה הגה במשהו .</t>
  </si>
  <si>
    <t>tell tom how you feel .</t>
  </si>
  <si>
    <t>תגיד לתום מה אתה עושה .</t>
  </si>
  <si>
    <t>תגיד לתום איך אתה מרגיש .</t>
  </si>
  <si>
    <t>תגיד לתום מה אתה מרגישים .</t>
  </si>
  <si>
    <t>תגידו לתום איך אתם מרגישים .</t>
  </si>
  <si>
    <t>is there something special about the way tom does that ?</t>
  </si>
  <si>
    <t>האם עכשיו שם של בזה , ? ? זה ?</t>
  </si>
  <si>
    <t>יש משהו מיוחד בדרך בה תום עושה את זה ?</t>
  </si>
  <si>
    <t>what is so special about this tom , anyway ?</t>
  </si>
  <si>
    <t>מה זה מה , , , , תום ?</t>
  </si>
  <si>
    <t>מה כל כך מיוחד בזה בעצם , תום ?</t>
  </si>
  <si>
    <t>no one won the game . it was a draw .</t>
  </si>
  <si>
    <t>אף לא מנהיג לקהל חדשה עשיר . .</t>
  </si>
  <si>
    <t>איש לא זכה במשחק . הוא הסתיים בתיקו .</t>
  </si>
  <si>
    <t>are you suggesting i behaved improperly ?</t>
  </si>
  <si>
    <t>אתה אתה מוכן לי קורא לדבר אלכוהול ?</t>
  </si>
  <si>
    <t>האם אתה רומז שאני מתנהג שלא כראוי ?</t>
  </si>
  <si>
    <t>how do you suggest we deal with tom ?</t>
  </si>
  <si>
    <t>איך אתה מציע לתום בזה ?</t>
  </si>
  <si>
    <t>איך אתה מציע שנטפל בתום ?</t>
  </si>
  <si>
    <t>i suggest you do it very carefully .</t>
  </si>
  <si>
    <t>אני מציע מאד את כל בזהירות . .</t>
  </si>
  <si>
    <t>אני מציע שתעשה את זה בזהירות רבה .</t>
  </si>
  <si>
    <t>tom suggested i get a less stressful job .</t>
  </si>
  <si>
    <t>תום חש לי מספיק מאשר בוקר . . .</t>
  </si>
  <si>
    <t>תום הציע שאחפש עבודה עם הרבה פחות לחץ .</t>
  </si>
  <si>
    <t>are you suggesting we run and hide ?</t>
  </si>
  <si>
    <t>את מוכן לי לי ?</t>
  </si>
  <si>
    <t>אתה מציע שנברח ונתחבא ?</t>
  </si>
  <si>
    <t>we may have to do as tom suggests .</t>
  </si>
  <si>
    <t>אנו לעשות את את שתום למרי .</t>
  </si>
  <si>
    <t>נצטרך אולי לעשות כפי שתום מציע .</t>
  </si>
  <si>
    <t>i suggest we get back to business .</t>
  </si>
  <si>
    <t>אני מציע שתתחילי אלינו .</t>
  </si>
  <si>
    <t>אני מציע שנחזור לעסקים .</t>
  </si>
  <si>
    <t>that is an interesting suggestion .</t>
  </si>
  <si>
    <t>זה ספר טובה אותי</t>
  </si>
  <si>
    <t>זאת הצעה מעניינת .</t>
  </si>
  <si>
    <t>are you suggesting i behaved inappropriately ?</t>
  </si>
  <si>
    <t>אתה מוכן ממני צרפתית ?</t>
  </si>
  <si>
    <t>אתה רומז שהתנהגתי שלא כראוי ?</t>
  </si>
  <si>
    <t>if i did what you are suggesting , i would be fired .</t>
  </si>
  <si>
    <t>אם אתה אני את אתה צריך , אתה יש .</t>
  </si>
  <si>
    <t>לו היית עושה מה שאתה מציע , היית מפוטר .</t>
  </si>
  <si>
    <t>are you suggesting that i can not do it by myself ?</t>
  </si>
  <si>
    <t>את צריך שאני לא רוצה להיות את ? ?</t>
  </si>
  <si>
    <t>אתה רומז שאני לא יכול לעשות זאת בעצמי ?</t>
  </si>
  <si>
    <t>i am ordering a steak . i suggest you do the same .</t>
  </si>
  <si>
    <t>אני מציע את על אנו חייב לנו . . .</t>
  </si>
  <si>
    <t>אני מזמין אומצה . אני מציע לך לעשות כמוני .</t>
  </si>
  <si>
    <t>are you suggesting it might not have been an accident ?</t>
  </si>
  <si>
    <t>את חושב שתום זה היא ישחררו הראשון ?</t>
  </si>
  <si>
    <t>אתה רומז שאולי זאת לא הייתה תאונה ?</t>
  </si>
  <si>
    <t>are you suggesting that i was the one who started the fire ?</t>
  </si>
  <si>
    <t>את רוצה שזה עומד צריך משחק של ידי ?</t>
  </si>
  <si>
    <t>אתה טוען שאני הייתי זה שהצית את השריפה ?</t>
  </si>
  <si>
    <t>i suggest you get started .</t>
  </si>
  <si>
    <t>אני מציע שתתחילי .</t>
  </si>
  <si>
    <t>אני מציע שתתחיל .</t>
  </si>
  <si>
    <t>i am open for suggestions .</t>
  </si>
  <si>
    <t>אני בדרך במים .</t>
  </si>
  <si>
    <t>אני פתוחה להצעות .</t>
  </si>
  <si>
    <t>can i offer a suggestion ?</t>
  </si>
  <si>
    <t>אני לקבל לי ?</t>
  </si>
  <si>
    <t>אפשר להציע הצעה ?</t>
  </si>
  <si>
    <t>all i am suggesting is that we try to help tom as much as we can .</t>
  </si>
  <si>
    <t>כל דבר שאני חושב , רוצה חושב לי שאני שאני .</t>
  </si>
  <si>
    <t>כל מה שאני מציע הוא , שנעזור לתום כפי יכולתנו .</t>
  </si>
  <si>
    <t>are you seriously suggesting that we do not invite tom to our party ?</t>
  </si>
  <si>
    <t>אתה בטוח שתום לתום תום את הילדים בפגישה ? ?</t>
  </si>
  <si>
    <t>אתה ברצינות מציע שלא נזמין את תום למסיבה שלנו ?</t>
  </si>
  <si>
    <t>may i make a suggestion ?</t>
  </si>
  <si>
    <t>אפשר לקבל ? ?</t>
  </si>
  <si>
    <t>אפשר להציע משהו ?</t>
  </si>
  <si>
    <t>i was not planning on doing that , but now that you suggest it , i may give it a try .</t>
  </si>
  <si>
    <t>לא הייתי יותר את זה , אבל זה הם צריך יותר זה יש כל</t>
  </si>
  <si>
    <t>לא תכננתי לעשות את זה , אבל עכשיו שאתה מציע , אולי אנסה .</t>
  </si>
  <si>
    <t>bad things happen .</t>
  </si>
  <si>
    <t>כל נראים ממש .</t>
  </si>
  <si>
    <t>דברים רעים קורים .</t>
  </si>
  <si>
    <t>it could still happen .</t>
  </si>
  <si>
    <t>זה היה יכול לקרות .</t>
  </si>
  <si>
    <t>זה עדיין עשוי להתגשם .</t>
  </si>
  <si>
    <t>what will happen to you ?</t>
  </si>
  <si>
    <t>מה זה עכשיו ?</t>
  </si>
  <si>
    <t>מה יקרה לך ?</t>
  </si>
  <si>
    <t>it has not happened yet .</t>
  </si>
  <si>
    <t>זה לא לא קרה .</t>
  </si>
  <si>
    <t>זה עדיין לא קרה .</t>
  </si>
  <si>
    <t>it just happened again .</t>
  </si>
  <si>
    <t>זה באמת קרה משהו .</t>
  </si>
  <si>
    <t>זה בדיוק קרה שוב .</t>
  </si>
  <si>
    <t>has this happened often ?</t>
  </si>
  <si>
    <t>זה קרה של קרובות ?</t>
  </si>
  <si>
    <t>זה קרה לעיתים תכופות ?</t>
  </si>
  <si>
    <t>that could never happen .</t>
  </si>
  <si>
    <t>זה לא היה דבר לקרות שום .</t>
  </si>
  <si>
    <t>זה לא היה יכול לקרות לעולם .</t>
  </si>
  <si>
    <t>what could be happening ?</t>
  </si>
  <si>
    <t>מה זה להיות ?</t>
  </si>
  <si>
    <t>מה יכול לקרות ?</t>
  </si>
  <si>
    <t>tell me what will happen .</t>
  </si>
  <si>
    <t>תגיד לי מה קרה .</t>
  </si>
  <si>
    <t>תגידי לי מה יקרה .</t>
  </si>
  <si>
    <t>תגיד לי מה יקרה .</t>
  </si>
  <si>
    <t>so what is going to happen ?</t>
  </si>
  <si>
    <t>אז , מה זה זה ? ?</t>
  </si>
  <si>
    <t>נו , אז מה הולך לקרות ?</t>
  </si>
  <si>
    <t>it will never happen again .</t>
  </si>
  <si>
    <t>זה לא היה יותר שזה . זה</t>
  </si>
  <si>
    <t>זה לא יקרה יותר לעולמי עד .</t>
  </si>
  <si>
    <t>let me know what happens .</t>
  </si>
  <si>
    <t>תן את , מה שקרה .</t>
  </si>
  <si>
    <t>תעדכן אותי על מה שקורה .</t>
  </si>
  <si>
    <t>was that how it happened ?</t>
  </si>
  <si>
    <t>ככה זה התרחש ?</t>
  </si>
  <si>
    <t>what happened to my door ?</t>
  </si>
  <si>
    <t>מה קרה לדלת שלי ?</t>
  </si>
  <si>
    <t>what happens when we die ?</t>
  </si>
  <si>
    <t>מה אתה או עם אחרים ?</t>
  </si>
  <si>
    <t>מה קורה לנו לאחר המוות ?</t>
  </si>
  <si>
    <t>how could this all happen ?</t>
  </si>
  <si>
    <t>איך זה כך יכול להיות לקרות ?</t>
  </si>
  <si>
    <t>איך כל זה יכול היה לקרות ?</t>
  </si>
  <si>
    <t>how did that happen again ?</t>
  </si>
  <si>
    <t>איך זה היה משהו ?</t>
  </si>
  <si>
    <t>איך זה קרה שוב ?</t>
  </si>
  <si>
    <t>just tell me what happens .</t>
  </si>
  <si>
    <t>פשוט תגיד לי מה קרה .</t>
  </si>
  <si>
    <t>רק תגיד לי מה קורה .</t>
  </si>
  <si>
    <t>that never happened to me .</t>
  </si>
  <si>
    <t>זה לא פעם לא לא מוצא לי .</t>
  </si>
  <si>
    <t>זה אף פעם עוד לא קרה לי .</t>
  </si>
  <si>
    <t>i must be going deaf .</t>
  </si>
  <si>
    <t>אני חייב מפחד .</t>
  </si>
  <si>
    <t>אתה בטח חרש .</t>
  </si>
  <si>
    <t>tom told me what was happening .</t>
  </si>
  <si>
    <t>תום אמר לי מה קרה .</t>
  </si>
  <si>
    <t>תום סיפר לי מה מתרחש .</t>
  </si>
  <si>
    <t>tom happens to like mary very much .</t>
  </si>
  <si>
    <t>תום נראה את את תום היום .</t>
  </si>
  <si>
    <t>תום מחבב במקרה את מרי מאד .</t>
  </si>
  <si>
    <t>tom pretended nothing had happened .</t>
  </si>
  <si>
    <t>תום אמר פנים שהוא לא קרה .</t>
  </si>
  <si>
    <t>תום העמיד פנים שכלום לא קרה .</t>
  </si>
  <si>
    <t>what happened to tom was not his fault .</t>
  </si>
  <si>
    <t>מה לא שתום לא הייתה איש .</t>
  </si>
  <si>
    <t>מה שקרה לתום לא היה באשמתו .</t>
  </si>
  <si>
    <t>tom never really got over what happened .</t>
  </si>
  <si>
    <t>תום מעולם לא יודע על על זה שקרה .</t>
  </si>
  <si>
    <t>תום מעולם לא התגבר ממש על מה שקרה .</t>
  </si>
  <si>
    <t>this would never have happened if tom had not been here .</t>
  </si>
  <si>
    <t>זה לא היה לא , פעם לא זה לא כל כאן .</t>
  </si>
  <si>
    <t>זה לא היה קורה אף פעם אם תום לא היה פה .</t>
  </si>
  <si>
    <t>how could that have happened ?</t>
  </si>
  <si>
    <t>איך זה רוצה להיות משהו ?</t>
  </si>
  <si>
    <t>איך זה יכול היה לקרות ?</t>
  </si>
  <si>
    <t>how could this be happening ?</t>
  </si>
  <si>
    <t>miracles do happen .</t>
  </si>
  <si>
    <t>מר זה ! .</t>
  </si>
  <si>
    <t>נסים אמנם קורים .</t>
  </si>
  <si>
    <t>what happened to your hand ?</t>
  </si>
  <si>
    <t>מה קרה של מי ?</t>
  </si>
  <si>
    <t>מה קרה ליד שלך ?</t>
  </si>
  <si>
    <t>מה קרה ליד שלכם ?</t>
  </si>
  <si>
    <t>what happened was horrible .</t>
  </si>
  <si>
    <t>מה קרה היה .</t>
  </si>
  <si>
    <t>מה שארע מחריד .</t>
  </si>
  <si>
    <t>how do you think it went ?</t>
  </si>
  <si>
    <t>איך את חושבת את את ?</t>
  </si>
  <si>
    <t>איך את חושבת זה הלך ?</t>
  </si>
  <si>
    <t>how did you get inside ?</t>
  </si>
  <si>
    <t>איך נכנסת פנימה ?</t>
  </si>
  <si>
    <t>how are you being treated ?</t>
  </si>
  <si>
    <t>איך אתה ברגשותיו ?</t>
  </si>
  <si>
    <t>איך מטפלים בך ?</t>
  </si>
  <si>
    <t>איך מטפלים בכם ?</t>
  </si>
  <si>
    <t>how are we going to get in ?</t>
  </si>
  <si>
    <t>איך הם הולכים ללכת ? ?</t>
  </si>
  <si>
    <t>איך אנו יכולים להכנס פנימה ?</t>
  </si>
  <si>
    <t>איך הם הולכים בך ?</t>
  </si>
  <si>
    <t>איך אנחנו נכנס פנימה ?</t>
  </si>
  <si>
    <t>can you see how it works ?</t>
  </si>
  <si>
    <t>אתה יכולים לדעת על זה כאן ?</t>
  </si>
  <si>
    <t>אתם יכולים לראות איך זה עובד ?</t>
  </si>
  <si>
    <t>everyone can see it now .</t>
  </si>
  <si>
    <t>כולם יכולים לדעת את זה . .</t>
  </si>
  <si>
    <t>כולם יכולים לראות את זה עכשיו .</t>
  </si>
  <si>
    <t>hey , come here .</t>
  </si>
  <si>
    <t>היי , אתה הנה .</t>
  </si>
  <si>
    <t>היי , בואי הנה .</t>
  </si>
  <si>
    <t>you will start a new lesson as soon as you have finished this one .</t>
  </si>
  <si>
    <t>אתה להיות לאחר , לפני קפה בוקר שלך .</t>
  </si>
  <si>
    <t>תתחיל שיעור חדש מיד כשתסיים את השיעור הנוכחי .</t>
  </si>
  <si>
    <t>that happens to be why i came here today .</t>
  </si>
  <si>
    <t>זה זה יהיה שזה . .</t>
  </si>
  <si>
    <t>לכן במקרה באתי לכאן היום .</t>
  </si>
  <si>
    <t>how is that ever going to happen ?</t>
  </si>
  <si>
    <t>איך זה היה משהו פעם ?</t>
  </si>
  <si>
    <t>איך זה יקרה אי פעם ?</t>
  </si>
  <si>
    <t>tom does not care what happens to his old car .</t>
  </si>
  <si>
    <t>תום לא אכפת מה הוא של של . .</t>
  </si>
  <si>
    <t>לתום לא אכפת מה קורה למכונית הישנה שלו .</t>
  </si>
  <si>
    <t>maybe this was all meant to happen .</t>
  </si>
  <si>
    <t>אולי זה דבר היה להיות שזה .</t>
  </si>
  <si>
    <t>אולי כל זה אמור היה לקרות .</t>
  </si>
  <si>
    <t>something extraordinary happened .</t>
  </si>
  <si>
    <t>רק נראים כל . .</t>
  </si>
  <si>
    <t>משהו יוצא דופן קרה .</t>
  </si>
  <si>
    <t>a terrible thing happened .</t>
  </si>
  <si>
    <t>זה היה קרה .</t>
  </si>
  <si>
    <t>משהו נורא קרה .</t>
  </si>
  <si>
    <t>i happen to be very good at what i do .</t>
  </si>
  <si>
    <t>אני באמת בטוח , , שאני אומר זאת</t>
  </si>
  <si>
    <t>אני במקרה טוב מאד במה שאני עושה .</t>
  </si>
  <si>
    <t>i am drinking milk .</t>
  </si>
  <si>
    <t>אני שותה חלב .</t>
  </si>
  <si>
    <t>yes , that is pretty much what happened .</t>
  </si>
  <si>
    <t>כן , אבל , , , .</t>
  </si>
  <si>
    <t>כן , כך בערך זה קרה .</t>
  </si>
  <si>
    <t>why do bad things happen to good people ?</t>
  </si>
  <si>
    <t>למה אתה יכולים ביותר פעם לאכול ?</t>
  </si>
  <si>
    <t>למה דברים רעים קורים לאנשים טובים ?</t>
  </si>
  <si>
    <t>why did not you tell me what happened ?</t>
  </si>
  <si>
    <t>למה שלא סיפרת לי מה זה ?</t>
  </si>
  <si>
    <t>למה לא סיפרת לי מה קרה ?</t>
  </si>
  <si>
    <t>who was taking care of tom when this happened ?</t>
  </si>
  <si>
    <t>מי היה על זה על עושה את</t>
  </si>
  <si>
    <t>מי שמר על תום כשזה קרה ?</t>
  </si>
  <si>
    <t>what will happen if i push this button ?</t>
  </si>
  <si>
    <t>מה זה , זה עולה כך הזה ?</t>
  </si>
  <si>
    <t>מה יקרה אם אלחץ על הכפתור הזה ?</t>
  </si>
  <si>
    <t>that is what happens 99 % of the time .</t>
  </si>
  <si>
    <t>זה מה שהוא הזאת דקות אחד .</t>
  </si>
  <si>
    <t>זה מה שקורה 99 % מהזמן .</t>
  </si>
  <si>
    <t>please just make sure that does not happen .</t>
  </si>
  <si>
    <t>אנא תזהר שלא לא יכול זאת</t>
  </si>
  <si>
    <t>רק תוודא שזה לא קורה .</t>
  </si>
  <si>
    <t>it would not be the first time it happened .</t>
  </si>
  <si>
    <t>זה לא היה כל כל . נכון .</t>
  </si>
  <si>
    <t>זאת לא תהיה הפעם הראשונה שזה קורה .</t>
  </si>
  <si>
    <t>everything happened really fast after that .</t>
  </si>
  <si>
    <t>כל נראה כאן שלג יותר כך .</t>
  </si>
  <si>
    <t>הכל קרה ממש מהר אחר כך .</t>
  </si>
  <si>
    <t>sometimes these things happen for a reason .</t>
  </si>
  <si>
    <t>כל כל הנראה , . .</t>
  </si>
  <si>
    <t>לפעמים דברים כאלה קורים מסיבה .</t>
  </si>
  <si>
    <t>this sort of thing just does not happen here .</t>
  </si>
  <si>
    <t>זה באמת לא לא קרה כאן .</t>
  </si>
  <si>
    <t>דברים כאלה פשוט לא קורים כאן .</t>
  </si>
  <si>
    <t>want to come with us and try ?</t>
  </si>
  <si>
    <t>האם חושבת לשלוח אתנו ? ?</t>
  </si>
  <si>
    <t>את רוצה לבוא איתנו ולנסות ?</t>
  </si>
  <si>
    <t>it is finally here .</t>
  </si>
  <si>
    <t>זה כל כאן .</t>
  </si>
  <si>
    <t>זה סופסוף כאן .</t>
  </si>
  <si>
    <t>there is also a yellow one .</t>
  </si>
  <si>
    <t>יש דרך השפעה בגרמניה .</t>
  </si>
  <si>
    <t>יש גם אחד צהוב .</t>
  </si>
  <si>
    <t>there is something happening on the other side of the river .</t>
  </si>
  <si>
    <t>יש באמת על דרכים של הנהר .</t>
  </si>
  <si>
    <t>משהו קורה בצד השני של הנהר .</t>
  </si>
  <si>
    <t>they are very important .</t>
  </si>
  <si>
    <t>הם חשובים מאד .</t>
  </si>
  <si>
    <t>that is what is going to happen right now .</t>
  </si>
  <si>
    <t>זה מה שזה לקרות קרה .</t>
  </si>
  <si>
    <t>זה מה שעומד עכשיו לקרות .</t>
  </si>
  <si>
    <t>that is the only bad thing that happened today .</t>
  </si>
  <si>
    <t>זה זה הזה שזה היום . .</t>
  </si>
  <si>
    <t>זה הדבר הרע היחידי שקרה היום .</t>
  </si>
  <si>
    <t>maybe tom was not here when this happened .</t>
  </si>
  <si>
    <t>אולי תום לא יהיה כאן את יהיה .</t>
  </si>
  <si>
    <t>אולי תום לא היה פה כשזה קרה .</t>
  </si>
  <si>
    <t>i am almost sure that is not the way it happened .</t>
  </si>
  <si>
    <t>אני לא לא שזה שזה קרה קרה .</t>
  </si>
  <si>
    <t>אני כמעט בטוח שלא כך זה קרה .</t>
  </si>
  <si>
    <t>would you care for another sandwich ?</t>
  </si>
  <si>
    <t>האם עוד קצת ?</t>
  </si>
  <si>
    <t>תרצה עוד כריך ?</t>
  </si>
  <si>
    <t>i enjoyed our trip together .</t>
  </si>
  <si>
    <t>אכלתי להיות של .</t>
  </si>
  <si>
    <t>נהנתי ממסענו יחד .</t>
  </si>
  <si>
    <t>i was trying to make sense of what had happened .</t>
  </si>
  <si>
    <t>ניסיתי ניסיתי לעשות את זה .</t>
  </si>
  <si>
    <t>הוא ניסה להבין מה שהתרחש .</t>
  </si>
  <si>
    <t>i happen to be a pretty good judge of character .</t>
  </si>
  <si>
    <t>אני באמת יותר להיות טוב מתיש .</t>
  </si>
  <si>
    <t>אני במקרה שופט אופי די טוב .</t>
  </si>
  <si>
    <t>since when do you care about what happens to us ?</t>
  </si>
  <si>
    <t>ממתי אכפת לך מה אתה , ?</t>
  </si>
  <si>
    <t>מאמתי אכפת לך מה קורה לנו ?</t>
  </si>
  <si>
    <t>that is what the experts said happened .</t>
  </si>
  <si>
    <t>זה מה שהוא שהוא . .</t>
  </si>
  <si>
    <t>זה מה שהמומחים טענו שקרה .</t>
  </si>
  <si>
    <t>the odds against that happening are astronomical .</t>
  </si>
  <si>
    <t>זה באמת צריך צריכים . . .</t>
  </si>
  <si>
    <t>הסיכויים שזה לא יקרה הם אסטרונומיים .</t>
  </si>
  <si>
    <t>all that happened without me knowing about it ?</t>
  </si>
  <si>
    <t>זה מה מה לי להיות כאן</t>
  </si>
  <si>
    <t>כל זה קרה בלי שאדע ?</t>
  </si>
  <si>
    <t>i would be lying to say i was surprised it happened .</t>
  </si>
  <si>
    <t>הייתי לי זה את כל נכון .</t>
  </si>
  <si>
    <t>אשקר אם אגיד שהופתעתי שזה קרה .</t>
  </si>
  <si>
    <t>tom was sophisticated .</t>
  </si>
  <si>
    <t>תום היה חברותי .</t>
  </si>
  <si>
    <t>תום היה מתוחכם .</t>
  </si>
  <si>
    <t>tom plays with toys that are more sophisticated than what mary plays with .</t>
  </si>
  <si>
    <t>תום משחק גולף הזה את אתמול אתמול אתמול . .</t>
  </si>
  <si>
    <t>תום משחק בצעצועים מתוחכמים יותר מהצעצועים בהם מרי משחקת .</t>
  </si>
  <si>
    <t>tom is not sophisticated .</t>
  </si>
  <si>
    <t>תום לא מתחשב .</t>
  </si>
  <si>
    <t>תום לא מתוחכם .</t>
  </si>
  <si>
    <t>tom is quite sophisticated .</t>
  </si>
  <si>
    <t>תום מתוחכם למדי .</t>
  </si>
  <si>
    <t>my bonsai , which is the cherry tree , is starting to bloom .</t>
  </si>
  <si>
    <t>, , , יש הוא נמצאת כבד מרהיב בים</t>
  </si>
  <si>
    <t>הבונסאי שלי , עץ דובדבן , החל לפרוח .</t>
  </si>
  <si>
    <t>black suits you .</t>
  </si>
  <si>
    <t>חלב שלך אותך .</t>
  </si>
  <si>
    <t>שחור הולם אותך .</t>
  </si>
  <si>
    <t>i hate this school .</t>
  </si>
  <si>
    <t>אני שונא את הספר הספר הזה .</t>
  </si>
  <si>
    <t>אני שונא את בית הספר הזה .</t>
  </si>
  <si>
    <t>this high-rise building has five lifts .</t>
  </si>
  <si>
    <t>האוטובוס הזמן יש יש את החלון .</t>
  </si>
  <si>
    <t>בבית מידות זה יש חמש מעליות .</t>
  </si>
  <si>
    <t>tom gave that question serious thought .</t>
  </si>
  <si>
    <t>תום נתן את על . . הוא</t>
  </si>
  <si>
    <t>תום השקיע מחשבה רצינית בשאלה הזאת .</t>
  </si>
  <si>
    <t>tom did not want to answer mary is question .</t>
  </si>
  <si>
    <t>תום לא רצה שמרי את של תום .</t>
  </si>
  <si>
    <t>תום לא רצה להשיב לשאלתה של מרי .</t>
  </si>
  <si>
    <t>tom already knows the answer to that question .</t>
  </si>
  <si>
    <t>תום יודע את `` השאלה לבית הזאת .</t>
  </si>
  <si>
    <t>תום יודע כבר את התשובה לשאלה ההיא .</t>
  </si>
  <si>
    <t>that is a question we have all been asking ourselves .</t>
  </si>
  <si>
    <t>זה זה עליך צריכים את זה לי</t>
  </si>
  <si>
    <t>זאת שאלה שכולנו שאלנו את עצמנו .</t>
  </si>
  <si>
    <t>that is a complicated question .</t>
  </si>
  <si>
    <t>זה שאלה מסובכת .</t>
  </si>
  <si>
    <t>זאת שאלה מסובכת .</t>
  </si>
  <si>
    <t>i am not used to having people question my methods .</t>
  </si>
  <si>
    <t>אני לא משתמש להיות להעיר . פי . .</t>
  </si>
  <si>
    <t>אני לא רגיל שאנשים חולקים על השיטות שלי .</t>
  </si>
  <si>
    <t>i am not used to having people question my judgment .</t>
  </si>
  <si>
    <t>אני לא רגיל להיות כל . פי . שלי .</t>
  </si>
  <si>
    <t>אני לא רגיל שאנשים חולקים על כושר השיפוט שלי .</t>
  </si>
  <si>
    <t>i would like to start by asking you a question .</t>
  </si>
  <si>
    <t>הייתי רוצה להודות לשמוע שאתה לבוא</t>
  </si>
  <si>
    <t>הייתי רוצה להתחיל בשאלה אליך .</t>
  </si>
  <si>
    <t>i question tom is motives .</t>
  </si>
  <si>
    <t>אני מניחה שתום שתום של שלו</t>
  </si>
  <si>
    <t>אני מטיל ספק במניעי תום .</t>
  </si>
  <si>
    <t>i know you must have a lot of questions .</t>
  </si>
  <si>
    <t>אני יודע שאתה עניינים לי קצת כסף .</t>
  </si>
  <si>
    <t>אני יודע שבטח יש לך הרבה שאלות .</t>
  </si>
  <si>
    <t>did the police ever question you ?</t>
  </si>
  <si>
    <t>האם הם אמרה את את פעם ?</t>
  </si>
  <si>
    <t>האם המשטרה חקרה אותך אי פעם ?</t>
  </si>
  <si>
    <t>which bee has bit you ?</t>
  </si>
  <si>
    <t>מתי סיגריות עליך אותי ?</t>
  </si>
  <si>
    <t>איזו דבורה עקצה אותך ?</t>
  </si>
  <si>
    <t>many families eat dinner while watching tv .</t>
  </si>
  <si>
    <t>סוכר סוכר מדברים יום בוקר בימי יום ג'ינס .</t>
  </si>
  <si>
    <t>הרבה משפחות אוכלות ארוחת ערב תוך צפיה בטלויזיה .</t>
  </si>
  <si>
    <t>where do you suggest we go ?</t>
  </si>
  <si>
    <t>איפה אתה מתכוונים ? ?</t>
  </si>
  <si>
    <t>לאן אתם מציעים שנלך ?</t>
  </si>
  <si>
    <t>tom is doctor suggested that he take a vacation and relax a bit .</t>
  </si>
  <si>
    <t>תום לתום תום היה לי שלי . . .</t>
  </si>
  <si>
    <t>הרופא של תום הציע שייקח חופשה וינוח קצת .</t>
  </si>
  <si>
    <t>tom was the one who suggested that we raise prices .</t>
  </si>
  <si>
    <t>תום היה היחידי אדם זאת על .</t>
  </si>
  <si>
    <t>תום היה זה שהציע שנעלה מחירים .</t>
  </si>
  <si>
    <t>tom suggested that we take a short rest .</t>
  </si>
  <si>
    <t>תום הבטיח לי קצת נוספת</t>
  </si>
  <si>
    <t>תום הציע שננוח קצת .</t>
  </si>
  <si>
    <t>there is no evidence to suggest that tom has been anything other a good father .</t>
  </si>
  <si>
    <t>אין ספק בזה ממה אמר יוכל יוכל לו יותר</t>
  </si>
  <si>
    <t>אין ראיות לכך שתום לא היה אבא טוב .</t>
  </si>
  <si>
    <t>it was tom who suggested this course of action .</t>
  </si>
  <si>
    <t>זה של תום היה את זה להיות שלו .</t>
  </si>
  <si>
    <t>היה זה תום שהציע את דרך הפעולה הזאת .</t>
  </si>
  <si>
    <t>i am willing to listen to any suggestions you might have .</t>
  </si>
  <si>
    <t>אני מצפה ללכת לך מה , . .</t>
  </si>
  <si>
    <t>אני מוכן להקשיב לכל הצעה שתואיל להעלות .</t>
  </si>
  <si>
    <t>i suggest you not talk so loud .</t>
  </si>
  <si>
    <t>אני לא לי לדבר על כך בבית .</t>
  </si>
  <si>
    <t>אני מציע שלא תדברו כל כך חזק .</t>
  </si>
  <si>
    <t>i suggest you ask tom .</t>
  </si>
  <si>
    <t>אני מציע לעזור את תום .</t>
  </si>
  <si>
    <t>אני מציע שתשאל את תום .</t>
  </si>
  <si>
    <t>אני מציעה שתשאל את תום .</t>
  </si>
  <si>
    <t>are you suggesting that tom does not really hate mary ?</t>
  </si>
  <si>
    <t>את בטוח שתום לא לא את מרי לא</t>
  </si>
  <si>
    <t>אתה רומז שתום ממש שונא את מרי ?</t>
  </si>
  <si>
    <t>admiration is our polite recognition of another is resemblance to ourselves .</t>
  </si>
  <si>
    <t>חברוּת כל האוויר עומד מנומס מורכבת הלם חשובה חוקי לא</t>
  </si>
  <si>
    <t>הערצה היא ההכרה האדיבה בדמיונם של אחרים אל עצמנו .</t>
  </si>
  <si>
    <t>this squirrel is afraid of heights .</t>
  </si>
  <si>
    <t>השמש הנשקף של גדולה .</t>
  </si>
  <si>
    <t>הסנאי הזה מפחד מגבהים .</t>
  </si>
  <si>
    <t>tom was wearing a hat which still had the price tag attached .</t>
  </si>
  <si>
    <t>תום חבש כובע עדיין לפני לנו חום חלב שלי מים</t>
  </si>
  <si>
    <t>תום חבש כובע שתג המחיר עדיין היה צמוד אליו .</t>
  </si>
  <si>
    <t>the store i bought this at sells it for the same price , but has better service .</t>
  </si>
  <si>
    <t>הרומן הוא היה תפקיד כל השנייה של כל , יום , תודה יש . . . .</t>
  </si>
  <si>
    <t>החנות בה קניתי את זה מוכרת את זה באותו המחיר , אבל השירות בה טוב יותר .</t>
  </si>
  <si>
    <t>it really is a good price .</t>
  </si>
  <si>
    <t>זה ממש טוב טוב .</t>
  </si>
  <si>
    <t>זה באמת מחיר הוגן .</t>
  </si>
  <si>
    <t>i will give you a fair price .</t>
  </si>
  <si>
    <t>אני לך כוס ! !</t>
  </si>
  <si>
    <t>אתן לכם מחיר הוגן .</t>
  </si>
  <si>
    <t>i was able to get a teaching job in boston .</t>
  </si>
  <si>
    <t>הייתי למצוא רומן בבית אתמול .</t>
  </si>
  <si>
    <t>הצלחתי לקבל משרת מורה בבוסטון .</t>
  </si>
  <si>
    <t>i thought it would be fun to live in boston for a year or two .</t>
  </si>
  <si>
    <t>חשבתי שזה הזה על ליד לפני אחה יום .</t>
  </si>
  <si>
    <t>חשבתי שיהיה נחמד לגור בבוסטון שנה או שנתיים .</t>
  </si>
  <si>
    <t>her book is red .</t>
  </si>
  <si>
    <t>הספר שלי הוא .</t>
  </si>
  <si>
    <t>הספר שלה אדום .</t>
  </si>
  <si>
    <t>selfish means devoid of consideration for the selfishness of others .</t>
  </si>
  <si>
    <t>אי לא ספק דור האירופי רפאים ארה .</t>
  </si>
  <si>
    <t>אנוכיות פרושה חוסר התחשבות באנוכיות של אחרים .</t>
  </si>
  <si>
    <t>you bought us some time .</t>
  </si>
  <si>
    <t>היית לנו זמן זמן .</t>
  </si>
  <si>
    <t>הרווחת לנו קצת זמן .</t>
  </si>
  <si>
    <t>we have got to buy ourselves some time here .</t>
  </si>
  <si>
    <t>אנו צריכים להישאר כמה כל זמן . .</t>
  </si>
  <si>
    <t>אנו צריכים לקנות לעצמנו קצת זמן פה .</t>
  </si>
  <si>
    <t>we will buy you some time .</t>
  </si>
  <si>
    <t>אנחנו לך זמן זמן .</t>
  </si>
  <si>
    <t>נקנה לכם קצת זמן .</t>
  </si>
  <si>
    <t>that will probably buy us a little bit of time .</t>
  </si>
  <si>
    <t>זה צריך יהיה לי הרבה זמן . .</t>
  </si>
  <si>
    <t>זה בטח יקנה לנו עוד קצת זמן .</t>
  </si>
  <si>
    <t>i just thought it might buy me some time .</t>
  </si>
  <si>
    <t>רק רציתי שאני ימצא לשמוע לי את . . .</t>
  </si>
  <si>
    <t>רק חשבתי שזה עשוי לקנות לי עוד קצת זמן .</t>
  </si>
  <si>
    <t>look , i just do not buy it .</t>
  </si>
  <si>
    <t>אולי , אני לא לא היה את זה .</t>
  </si>
  <si>
    <t>הביטי , אני פשוט לא קונה את זה .</t>
  </si>
  <si>
    <t>did they buy it ?</t>
  </si>
  <si>
    <t>הם חוששים את זה ?</t>
  </si>
  <si>
    <t>הם קנו את זה ?</t>
  </si>
  <si>
    <t>you are buying those , right ?</t>
  </si>
  <si>
    <t>אתה מוכנה את זה , זה ?</t>
  </si>
  <si>
    <t>את קונה את זה , נכון ?</t>
  </si>
  <si>
    <t>you should probably buy a hat to wear .</t>
  </si>
  <si>
    <t>אתה רק בקוצר פעם את אפל שלי</t>
  </si>
  <si>
    <t>תצטרך קרוב לוודאי לרכוש כובע לחבוש .</t>
  </si>
  <si>
    <t>you need to buy tom a present .</t>
  </si>
  <si>
    <t>אתה צריכים למצוא את לתום .</t>
  </si>
  <si>
    <t>אתם צריכים לקנות מתנה לתום .</t>
  </si>
  <si>
    <t>why did you buy so many cookies ?</t>
  </si>
  <si>
    <t>למה אתה עוד מספר חלב סוכר ?</t>
  </si>
  <si>
    <t>למה קנית כל כך הרבה עוגיות ?</t>
  </si>
  <si>
    <t>where is the red tie i bought you ?</t>
  </si>
  <si>
    <t>איפה השגרירות שלך ? שלך ?</t>
  </si>
  <si>
    <t>איפה העניבה האדומה שקניתי לך ?</t>
  </si>
  <si>
    <t>where did you buy your golf clubs ?</t>
  </si>
  <si>
    <t>איפה מצאת את השיר גולף ? ?</t>
  </si>
  <si>
    <t>איפה קנית את מחבטי הגולף שלך ?</t>
  </si>
  <si>
    <t>we used to buy these by the case .</t>
  </si>
  <si>
    <t>היינו היינו צריכים את זה . .</t>
  </si>
  <si>
    <t>בעבר היינו קונים את אלה בארגזים .</t>
  </si>
  <si>
    <t>we only bought enough to feed about thirty people .</t>
  </si>
  <si>
    <t>אנו את את שלושה ביותר חדש כדור</t>
  </si>
  <si>
    <t>הבאנו מספיק רק לכשלושים איש .</t>
  </si>
  <si>
    <t>tom went to boston to buy a painting .</t>
  </si>
  <si>
    <t>תום היה לבוסטון עם בסקי .</t>
  </si>
  <si>
    <t>תום נסע לבוסטון לקנות תמונה .</t>
  </si>
  <si>
    <t>tom just bought a car , too .</t>
  </si>
  <si>
    <t>תום הוא הלך את `` .</t>
  </si>
  <si>
    <t>גם תום בדיוק רכש מכונית .</t>
  </si>
  <si>
    <t>tom is going to buy me out .</t>
  </si>
  <si>
    <t>תום מנסה למצוא לי עצמי .</t>
  </si>
  <si>
    <t>תום מתכוון לקנות את נכסיי .</t>
  </si>
  <si>
    <t>tom bought this truck in boston .</t>
  </si>
  <si>
    <t>תום שיחק רומן כל מאתמול בבוסטון .</t>
  </si>
  <si>
    <t>תום קנה את המשאית הזאת בבוסטון .</t>
  </si>
  <si>
    <t>next time , you are buying .</t>
  </si>
  <si>
    <t>לפני , , כן .</t>
  </si>
  <si>
    <t>בפעם הבאה את קונה .</t>
  </si>
  <si>
    <t>לפני , , צריך .</t>
  </si>
  <si>
    <t>בפעם הבאה אתה קונה .</t>
  </si>
  <si>
    <t>let me buy you a beer .</t>
  </si>
  <si>
    <t>תן לי קצת לי קצת .</t>
  </si>
  <si>
    <t>תן לי להזמין אותך לבירה .</t>
  </si>
  <si>
    <t>i would like to buy a sofa .</t>
  </si>
  <si>
    <t>הייתי לצפות את .</t>
  </si>
  <si>
    <t>ברצוני לרכוש ספה .</t>
  </si>
  <si>
    <t>i wanted to buy a house in downtown boston , but i could not afford it .</t>
  </si>
  <si>
    <t>רציתי ללמוד בין שפות הספר , אבל היא היה להיות לו של .</t>
  </si>
  <si>
    <t>רציתי לקנות בית במרכז בוסטון , אבל לא יכולתי להרשות זאת לעצמי .</t>
  </si>
  <si>
    <t>i think we should buy a new house in another neighborhood .</t>
  </si>
  <si>
    <t>אני חושב שאני לצפות את שפות . שלי .</t>
  </si>
  <si>
    <t>אני חושב שעלינו לרכוש בית חדש בשכונה אחרת .</t>
  </si>
  <si>
    <t>i needed that money to buy a gift for tom .</t>
  </si>
  <si>
    <t>הייתי לעשות לעשות את את .</t>
  </si>
  <si>
    <t>הצטרכתי כסף לקנות לתום מתנה .</t>
  </si>
  <si>
    <t>do you want to buy a duck ?</t>
  </si>
  <si>
    <t>אתה את את ?</t>
  </si>
  <si>
    <t>רוצה לקנות ברווז ?</t>
  </si>
  <si>
    <t>אתה רוצה לשכור את ?</t>
  </si>
  <si>
    <t>אתם רוצים לקנות ברווז ?</t>
  </si>
  <si>
    <t>do you sell a lot of these ?</t>
  </si>
  <si>
    <t>אתה מקבלים את את ?</t>
  </si>
  <si>
    <t>אתם מוכרים הרבה מאלה ?</t>
  </si>
  <si>
    <t>can i buy you dinner tonight ?</t>
  </si>
  <si>
    <t>אפשר יכול לדבר כאן לארוחת ערב ? ?</t>
  </si>
  <si>
    <t>אני יכולה להזמין אותך לארוחת ערב הלילה ?</t>
  </si>
  <si>
    <t>can i buy you another beer ?</t>
  </si>
  <si>
    <t>אפשר לקבל לי קצת בירה ?</t>
  </si>
  <si>
    <t>אפשר לקנות לכם עוד בירה ?</t>
  </si>
  <si>
    <t>buying this painting was the smartest thing you have ever done .</t>
  </si>
  <si>
    <t>קרא ספר , , לי לי יכול רוצה פעם הוא .</t>
  </si>
  <si>
    <t>קניית התמונה הזאת היה הדבר הנבון ביותר שאי פעם עשית .</t>
  </si>
  <si>
    <t>are you going to buy those ?</t>
  </si>
  <si>
    <t>אתה הולכים לחיות את זה ?</t>
  </si>
  <si>
    <t>אתם הולכים לקנות את זה ?</t>
  </si>
  <si>
    <t>אתה הולכים לקנות את זה ?</t>
  </si>
  <si>
    <t>אתם עומדים לקנות את זה ?</t>
  </si>
  <si>
    <t>אתה צריכה לחיות את זה ?</t>
  </si>
  <si>
    <t>את מתכוונת לקנות את זה ?</t>
  </si>
  <si>
    <t>אתם מתכוונים לקנות את זה ?</t>
  </si>
  <si>
    <t>you said give it to tom .</t>
  </si>
  <si>
    <t>אמרת את את זה לתום .</t>
  </si>
  <si>
    <t>אמרת לתת את זה לתום .</t>
  </si>
  <si>
    <t>you never gave it a chance .</t>
  </si>
  <si>
    <t>אל לא היה לנו אחד .</t>
  </si>
  <si>
    <t>מעולם לא נתתם לזה סיכוי .</t>
  </si>
  <si>
    <t>you gave up too soon .</t>
  </si>
  <si>
    <t>אתה על . .</t>
  </si>
  <si>
    <t>ויתרת מהר מדי .</t>
  </si>
  <si>
    <t>you gave tom my message , did not you ?</t>
  </si>
  <si>
    <t>את את , זה ? ? ?</t>
  </si>
  <si>
    <t>מסרת לתום את הודעתי , נכון ?</t>
  </si>
  <si>
    <t>would you give it a rest ?</t>
  </si>
  <si>
    <t>את את את בבקשה</t>
  </si>
  <si>
    <t>האם תניחי לזה ?</t>
  </si>
  <si>
    <t>why not give us a chance ?</t>
  </si>
  <si>
    <t>למה אתה תתן לי את ?</t>
  </si>
  <si>
    <t>למה לא לתת לנו הזדמנות ?</t>
  </si>
  <si>
    <t>what help can you give me ?</t>
  </si>
  <si>
    <t>מה שאתה שאתה יכולים שאעשה לי ?</t>
  </si>
  <si>
    <t>איזו עזרה אתם יכולים לתת לי ?</t>
  </si>
  <si>
    <t>we would given up on you .</t>
  </si>
  <si>
    <t>עשינו לנו . .</t>
  </si>
  <si>
    <t>הרמנו ידים לגביך .</t>
  </si>
  <si>
    <t>we do not intend to give in .</t>
  </si>
  <si>
    <t>אנו לנו לנו .</t>
  </si>
  <si>
    <t>אין בכוונתינו לוותר .</t>
  </si>
  <si>
    <t>אנו לנו לחכות את .</t>
  </si>
  <si>
    <t>אין בכוונתנו להרים ידיים .</t>
  </si>
  <si>
    <t>tom has given me some tips .</t>
  </si>
  <si>
    <t>תום נתן לי עצה להשתמש .</t>
  </si>
  <si>
    <t>תום נתן לי כמה עצות .</t>
  </si>
  <si>
    <t>tom gave mary a big wink .</t>
  </si>
  <si>
    <t>תום נתן למרי למרי על .</t>
  </si>
  <si>
    <t>תום קרץ קריצה גדולה למרי .</t>
  </si>
  <si>
    <t>tom gave it back to mary .</t>
  </si>
  <si>
    <t>תום נתן את מרי למרי .</t>
  </si>
  <si>
    <t>תום החזיר את זה למרי .</t>
  </si>
  <si>
    <t>they gave me what i wanted .</t>
  </si>
  <si>
    <t>הם אמרו לי את שאני .</t>
  </si>
  <si>
    <t>הם נתנו לי מה שרציתי .</t>
  </si>
  <si>
    <t>they gave me another raise .</t>
  </si>
  <si>
    <t>הם בחרו לי המון . .</t>
  </si>
  <si>
    <t>הם נתנו לי העלאה נוספת .</t>
  </si>
  <si>
    <t>they could not give tom a proper burial .</t>
  </si>
  <si>
    <t>הם לא נשכח לשכנע לתום לבכות להימלט .</t>
  </si>
  <si>
    <t>הם לא יכלו לתת לתום לוויה הגונה .</t>
  </si>
  <si>
    <t>so , what will you give me ?</t>
  </si>
  <si>
    <t>ובכן , מה שלומך ? ?</t>
  </si>
  <si>
    <t>ובכן , מה תתנו לי ?</t>
  </si>
  <si>
    <t>please just give it to me .</t>
  </si>
  <si>
    <t>בבקשה בבקשה לי את זה בבקשה</t>
  </si>
  <si>
    <t>רק תני לי את זה .</t>
  </si>
  <si>
    <t>please give us your help .</t>
  </si>
  <si>
    <t>אנא בבקשה לי ללכת תום .</t>
  </si>
  <si>
    <t>בבקשה תן לנו את עזרתך .</t>
  </si>
  <si>
    <t>please give me a chance .</t>
  </si>
  <si>
    <t>אנא , בבקשה לי אותו .</t>
  </si>
  <si>
    <t>אנא , תן לי הזדמנות .</t>
  </si>
  <si>
    <t>now give me what i want .</t>
  </si>
  <si>
    <t>עכשיו לי משהו אם מה .</t>
  </si>
  <si>
    <t>תנו לי עכשיו את מבוקשי .</t>
  </si>
  <si>
    <t>maybe i can give you one .</t>
  </si>
  <si>
    <t>אולי אני יכול לתת לך את .</t>
  </si>
  <si>
    <t>אולי אני יכולה לתת לך אחת .</t>
  </si>
  <si>
    <t>let is give this another go .</t>
  </si>
  <si>
    <t>בוא נתחיל לזה הזדמנות הזדמנות .</t>
  </si>
  <si>
    <t>בואו ניתן לזה עוד נסיון .</t>
  </si>
  <si>
    <t>let is give that a rest .</t>
  </si>
  <si>
    <t>בואו נתחיל לנו הזדמנות .</t>
  </si>
  <si>
    <t>בוא ניתן לזה מנוח .</t>
  </si>
  <si>
    <t>just give us a minute .</t>
  </si>
  <si>
    <t>רק רק לי את .</t>
  </si>
  <si>
    <t>רק תן לנו דקה .</t>
  </si>
  <si>
    <t>just give tom a second .</t>
  </si>
  <si>
    <t>פשוט תן לתום את .</t>
  </si>
  <si>
    <t>רק תן לתום שניה .</t>
  </si>
  <si>
    <t>just give me three hours .</t>
  </si>
  <si>
    <t>פשוט תן לי כסף שעות .</t>
  </si>
  <si>
    <t>רק תן לי שלוש שעות .</t>
  </si>
  <si>
    <t>just give it some time .</t>
  </si>
  <si>
    <t>רק רק לי זמן זמן .</t>
  </si>
  <si>
    <t>רק תן לזה קצת זמן .</t>
  </si>
  <si>
    <t>just give it a little time .</t>
  </si>
  <si>
    <t>פשוט רק לי זמן זמן .</t>
  </si>
  <si>
    <t>רק תני לזה קצת זמן .</t>
  </si>
  <si>
    <t>just do not give up on tom .</t>
  </si>
  <si>
    <t>פשוט לא תתערבי על זה .</t>
  </si>
  <si>
    <t>רק אל תוותר על תום .</t>
  </si>
  <si>
    <t>it is a dead give-away .</t>
  </si>
  <si>
    <t>זה דיוקנו המשותף .</t>
  </si>
  <si>
    <t>זאת מתנת חינם .</t>
  </si>
  <si>
    <t>i will give it right back .</t>
  </si>
  <si>
    <t>אתן את זה שוב .</t>
  </si>
  <si>
    <t>אחזיר את זה מיד .</t>
  </si>
  <si>
    <t>i wanted to give you these .</t>
  </si>
  <si>
    <t>רציתי רוצה לעשות לך את זה .</t>
  </si>
  <si>
    <t>אני רוצה לתת לכם את אלה .</t>
  </si>
  <si>
    <t>i never gave it a thought .</t>
  </si>
  <si>
    <t>מעולם פעם לא חשבתי בכך זה .</t>
  </si>
  <si>
    <t>אף פעם לא חשבתי על זה .</t>
  </si>
  <si>
    <t>has tom given the go-ahead ?</t>
  </si>
  <si>
    <t>האם תום נתן לי את בגרמניה .</t>
  </si>
  <si>
    <t>האם תום נתן לך אור ירוק ?</t>
  </si>
  <si>
    <t>give the flashlight to me .</t>
  </si>
  <si>
    <t>תן לי את הפנס .</t>
  </si>
  <si>
    <t>תני לי את הפנס .</t>
  </si>
  <si>
    <t>תנו את הפנס לי .</t>
  </si>
  <si>
    <t>give me your flashlight .</t>
  </si>
  <si>
    <t>תן לי את נעליך שלך .</t>
  </si>
  <si>
    <t>תן לי את הפנס שלך .</t>
  </si>
  <si>
    <t>give me what you have got .</t>
  </si>
  <si>
    <t>תן לי מה אתה לך .</t>
  </si>
  <si>
    <t>תן לי מה שיש לך .</t>
  </si>
  <si>
    <t>give me what you have now .</t>
  </si>
  <si>
    <t>תן לי מה מה לעשות לי עכשיו .</t>
  </si>
  <si>
    <t>תנו לי את מה שיש לכם עכשיו .</t>
  </si>
  <si>
    <t>give me the bottom line .</t>
  </si>
  <si>
    <t>תן לי את השולחן . .</t>
  </si>
  <si>
    <t>תן לי את השורה התחתונה .</t>
  </si>
  <si>
    <t>give me that phone back .</t>
  </si>
  <si>
    <t>תן לי את זה הזה .</t>
  </si>
  <si>
    <t>תחזירי לי את הטלפון הזה .</t>
  </si>
  <si>
    <t>give me some more light .</t>
  </si>
  <si>
    <t>תן לי קצת קצת קצת .</t>
  </si>
  <si>
    <t>תן לי עוד קצת אור .</t>
  </si>
  <si>
    <t>give me another reason .</t>
  </si>
  <si>
    <t>תן לי את . .</t>
  </si>
  <si>
    <t>תן לי סיבה נוספת .</t>
  </si>
  <si>
    <t>give me a minute , will you ?</t>
  </si>
  <si>
    <t>תן לי דקה , נכון ?</t>
  </si>
  <si>
    <t>תני לי דקה , בסדר ?</t>
  </si>
  <si>
    <t>give me a day or two .</t>
  </si>
  <si>
    <t>תן לי כוס קפה חלב .</t>
  </si>
  <si>
    <t>תן לי יום או שניים .</t>
  </si>
  <si>
    <t>do not let tom give up .</t>
  </si>
  <si>
    <t>אל תתן לתום להיכנס .</t>
  </si>
  <si>
    <t>אל תיתני לתום לוותר .</t>
  </si>
  <si>
    <t>did you give tom that dog ?</t>
  </si>
  <si>
    <t>האם את את המכתב הזה ?</t>
  </si>
  <si>
    <t>נתת לתום את הכלב הזה ?</t>
  </si>
  <si>
    <t>did you give it to tom ?</t>
  </si>
  <si>
    <t>האם את זה של ?</t>
  </si>
  <si>
    <t>נתת את זה לתום ?</t>
  </si>
  <si>
    <t>can i give you some money ?</t>
  </si>
  <si>
    <t>אפשר לקבל לי קצת כסף ?</t>
  </si>
  <si>
    <t>אפשר לתת לכם קצת כסף ?</t>
  </si>
  <si>
    <t>call the number i gave you .</t>
  </si>
  <si>
    <t>קרא , פירסמתי לך .</t>
  </si>
  <si>
    <t>טלפן למספר שנתתי לך .</t>
  </si>
  <si>
    <t>are you going to give tom the money he asked for ?</t>
  </si>
  <si>
    <t>אתה מתכוון לתת לתום את המתנה לה נתן ?</t>
  </si>
  <si>
    <t>אתה מתכוון לתת לתום את הכסף שהוא ביקש ?</t>
  </si>
  <si>
    <t>are you giving this to tom ?</t>
  </si>
  <si>
    <t>את גרם את זה לתום ?</t>
  </si>
  <si>
    <t>אתם נותנים את זה לתום ?</t>
  </si>
  <si>
    <t>let me give you my address .</t>
  </si>
  <si>
    <t>תן לי את לי את עצמך .</t>
  </si>
  <si>
    <t>תרשי לי לתת לך את כתובתי .</t>
  </si>
  <si>
    <t>תן לי להסביר לי את שמך .</t>
  </si>
  <si>
    <t>תרשה לי לתת לך את כתובתי .</t>
  </si>
  <si>
    <t>i am still not giving up .</t>
  </si>
  <si>
    <t>אני עדיין לא זקוק .</t>
  </si>
  <si>
    <t>אני עוד לא מוותרת .</t>
  </si>
  <si>
    <t>i am not giving up hope .</t>
  </si>
  <si>
    <t>אני לא מוכן אותו .</t>
  </si>
  <si>
    <t>אני לא מאבד תקווה .</t>
  </si>
  <si>
    <t>i can not give you any more .</t>
  </si>
  <si>
    <t>אני יכול לתת לך זמן זמן</t>
  </si>
  <si>
    <t>אינני יכול לתת לך יותר .</t>
  </si>
  <si>
    <t>אני יכול לעשות לך זמן זמן</t>
  </si>
  <si>
    <t>אינני יכולה לתת לך יותר .</t>
  </si>
  <si>
    <t>we have to give it a try .</t>
  </si>
  <si>
    <t>אנו צריכים לעשות לעשות זה .</t>
  </si>
  <si>
    <t>אנו חייבים לנסות את זה .</t>
  </si>
  <si>
    <t>i have given you everything i can give you .</t>
  </si>
  <si>
    <t>אני לך את מה שאתה לעשות</t>
  </si>
  <si>
    <t>נתתי לך כל מה שיכולתי .</t>
  </si>
  <si>
    <t>i can not simply give up .</t>
  </si>
  <si>
    <t>אני יכולה לומר לתת את .</t>
  </si>
  <si>
    <t>אינני יכול פשוט להרים ידיים .</t>
  </si>
  <si>
    <t>did i give you that impression ?</t>
  </si>
  <si>
    <t>האם מוכן לך את זה הזה ?</t>
  </si>
  <si>
    <t>אני נתתי לך את הרושם הזה ?</t>
  </si>
  <si>
    <t>what will you give me in return ?</t>
  </si>
  <si>
    <t>מה אתה לי קצת ?</t>
  </si>
  <si>
    <t>מה תיתן לי בתמורה ?</t>
  </si>
  <si>
    <t>maybe you gave up too fast .</t>
  </si>
  <si>
    <t>אולי אתה קוראת ! ! .</t>
  </si>
  <si>
    <t>אולי את מוותרת מהר מדי .</t>
  </si>
  <si>
    <t>could you give us just a second ?</t>
  </si>
  <si>
    <t>תוכל לתת לי עוד זמן</t>
  </si>
  <si>
    <t>תוכל לתת לנו שניה ?</t>
  </si>
  <si>
    <t>the tower is fifteen metres high .</t>
  </si>
  <si>
    <t>הנהר העיר על דולר שנים .</t>
  </si>
  <si>
    <t>גובה המגדל חמישה עשר מטרים .</t>
  </si>
  <si>
    <t>tom gave me a really cool gift .</t>
  </si>
  <si>
    <t>תום נתן לי את טוב יותר .</t>
  </si>
  <si>
    <t>תום נתן לי מתנה ממש מדליקה .</t>
  </si>
  <si>
    <t>tom gave mary a pedicure .</t>
  </si>
  <si>
    <t>תום הודה את קרבים כלבים קלאסית .</t>
  </si>
  <si>
    <t>תום עשה טיפול ציפורני רגליים למרי .</t>
  </si>
  <si>
    <t>why should i give you this ?</t>
  </si>
  <si>
    <t>למה אני צריך לעשות לך את זה ?</t>
  </si>
  <si>
    <t>למה אני צריך לתת לכם את זה ?</t>
  </si>
  <si>
    <t>tom has given mary several gifts in the past three weeks .</t>
  </si>
  <si>
    <t>תום ומרי למרי כמה מתנות שנים חודשים שעברו .</t>
  </si>
  <si>
    <t>תום העניק למרי כמה מתנות בשלושת השבועות האחרונים .</t>
  </si>
  <si>
    <t>they gave tom the same information as they gave me .</t>
  </si>
  <si>
    <t>הם מצאו לו את פי לכתוב לי שאני לי .</t>
  </si>
  <si>
    <t>הם נתנו לתום את אותו המידע שהם נתנו לי .</t>
  </si>
  <si>
    <t>i have already given you way too much information .</t>
  </si>
  <si>
    <t>יש כבר לך יותר יותר מדי כדי .</t>
  </si>
  <si>
    <t>כבר נתתי לך הרבה יותר מדי מידע .</t>
  </si>
  <si>
    <t>tom decided to give it one more shot .</t>
  </si>
  <si>
    <t>תום ניסה לעשות לו הזדמנות . .</t>
  </si>
  <si>
    <t>תום החליט לתת לזה סיכוי נוסף .</t>
  </si>
  <si>
    <t>you must have given this a lot of thought .</t>
  </si>
  <si>
    <t>את את הזה . . .</t>
  </si>
  <si>
    <t>בטח השקעת בזה מחשבה רבה .</t>
  </si>
  <si>
    <t>tom gave us something in a small box .</t>
  </si>
  <si>
    <t>תום נתן לנו משהו בזהירות ביותר ביותר</t>
  </si>
  <si>
    <t>תום נתן לנו משהו בקופסא קטנה .</t>
  </si>
  <si>
    <t>tom gave mary a friendly pat on the back .</t>
  </si>
  <si>
    <t>תום נתן למרי את על ידי .</t>
  </si>
  <si>
    <t>תום טפח למרי בידידות על שכמה .</t>
  </si>
  <si>
    <t>you should eat breakfast .</t>
  </si>
  <si>
    <t>אתה אוכלים לאכול ארוחת בוקר .</t>
  </si>
  <si>
    <t>אתם מוכרחים לאכול ארוחת בוקר .</t>
  </si>
  <si>
    <t>what time do you eat lunch ?</t>
  </si>
  <si>
    <t>איזה שעה אתה אוכלים ארוחת ?</t>
  </si>
  <si>
    <t>באיזו שעה אתם אוכלים צהרים ?</t>
  </si>
  <si>
    <t>try to eat a little more .</t>
  </si>
  <si>
    <t>תנסה את יותר הרבה .</t>
  </si>
  <si>
    <t>תנסי לאכול עוד קצת .</t>
  </si>
  <si>
    <t>תנסה לאכול יותר הרבה .</t>
  </si>
  <si>
    <t>תנסה לאכול עוד קצת .</t>
  </si>
  <si>
    <t>tom usually eats in a rush .</t>
  </si>
  <si>
    <t>תום בדרך עם בוקר תפוזים בוקר .</t>
  </si>
  <si>
    <t>תום אוכל על פי רוב בחיפזון .</t>
  </si>
  <si>
    <t>tom has never eaten caviar .</t>
  </si>
  <si>
    <t>תום לא פעם לא לא סובל טורקית .</t>
  </si>
  <si>
    <t>תום אף פעם עוד לא אכל קוויאר .</t>
  </si>
  <si>
    <t>please help yourselves to something to eat .</t>
  </si>
  <si>
    <t>אנא תגיד תגידו לדבר תגידו לאכול</t>
  </si>
  <si>
    <t>אנא , התכבדו בדבר מאכל .</t>
  </si>
  <si>
    <t>how often do you eat food you do not like ?</t>
  </si>
  <si>
    <t>כמה זמן אתה לא שלא לאכול לא מעדיף אותך</t>
  </si>
  <si>
    <t>כמה פעמים אתה אוכל אוכל שאתה לא אוהב ?</t>
  </si>
  <si>
    <t>how do i eat this ?</t>
  </si>
  <si>
    <t>איך אני רוצה את זה ?</t>
  </si>
  <si>
    <t>איך אני אוכל את זה ?</t>
  </si>
  <si>
    <t>do i have to eat with tom ?</t>
  </si>
  <si>
    <t>יש צריכה ללכת את תום ?</t>
  </si>
  <si>
    <t>אני צריך לאכול עם תום ?</t>
  </si>
  <si>
    <t>did you eat the rest of the almonds ?</t>
  </si>
  <si>
    <t>האם את השקדים הרוחות ?</t>
  </si>
  <si>
    <t>אכלת את שאר השקדים ?</t>
  </si>
  <si>
    <t>are not you going to eat it ?</t>
  </si>
  <si>
    <t>אתה לא אוכלים לאכול את זה ?</t>
  </si>
  <si>
    <t>אתם לא מתכוונים לאכול את זה ?</t>
  </si>
  <si>
    <t>are you going to eat this ?</t>
  </si>
  <si>
    <t>אתה צריכה הנה את זה ?</t>
  </si>
  <si>
    <t>את מתכוונת לאכול את זה ?</t>
  </si>
  <si>
    <t>nobody has ever climbed that mountain .</t>
  </si>
  <si>
    <t>אף לא אכל על בית הזה אחד .</t>
  </si>
  <si>
    <t>איש לא טיפס על ההר הזה מעולם .</t>
  </si>
  <si>
    <t>just put it on my tab .</t>
  </si>
  <si>
    <t>פשוט בואו את המפתח בכיסי שלי .</t>
  </si>
  <si>
    <t>רק תוסיפי את זה לחשבון שלי .</t>
  </si>
  <si>
    <t>put your boots on .</t>
  </si>
  <si>
    <t>שים את הדלת שלי !</t>
  </si>
  <si>
    <t>נעל את המגפיים שלך .</t>
  </si>
  <si>
    <t>put your bag in the trunk .</t>
  </si>
  <si>
    <t>שים את המעיל שלי על החלון .</t>
  </si>
  <si>
    <t>שימי את התיק שלך בתא המטען .</t>
  </si>
  <si>
    <t>שים את המעיל על החלון .</t>
  </si>
  <si>
    <t>שים את תיקך בתא המטען .</t>
  </si>
  <si>
    <t>tom was putting stuff in a box .</t>
  </si>
  <si>
    <t>תום היה את בוונציה .</t>
  </si>
  <si>
    <t>תום שם חפצים בקופסה .</t>
  </si>
  <si>
    <t>let me put it another way .</t>
  </si>
  <si>
    <t>תן לי את את זה יותר שונה .</t>
  </si>
  <si>
    <t>תנו לי לנסח את זה באופן שונה .</t>
  </si>
  <si>
    <t>will you put that thing away ?</t>
  </si>
  <si>
    <t>האם מוכן את את זה הזה ?</t>
  </si>
  <si>
    <t>אתה מוכן להרחיק את הדבר הזה ?</t>
  </si>
  <si>
    <t>tom put too much sugar in my coffee .</t>
  </si>
  <si>
    <t>תום שותה הרבה בבית בבית לארוחת קפה .</t>
  </si>
  <si>
    <t>תום שם בקפה שלי יותר מדי סוכר .</t>
  </si>
  <si>
    <t>what must i do to convince you ?</t>
  </si>
  <si>
    <t>מה אני רוצה לעזור כדי לדבר אותך ?</t>
  </si>
  <si>
    <t>מה אני צריך לעשות כדי לשכנע אותך ?</t>
  </si>
  <si>
    <t>you are still not convinced we are telling the truth , are you ?</t>
  </si>
  <si>
    <t>את עדיין לא בטוח שתום יכולים על , זה ?</t>
  </si>
  <si>
    <t>אתה עדיין לא משוכנע שאנו דוברי אמת , נכון ?</t>
  </si>
  <si>
    <t>why are you convinced tom is guilty ?</t>
  </si>
  <si>
    <t>למה את תום שתום לא ?</t>
  </si>
  <si>
    <t>למה אתה משוכנע שתום אשם ?</t>
  </si>
  <si>
    <t>what can i do to convince you ?</t>
  </si>
  <si>
    <t>מה אני רוצה לעזור לך לעזור אותך ?</t>
  </si>
  <si>
    <t>מה אני יכול לעשות כדי לשכנע אותך ?</t>
  </si>
  <si>
    <t>tom is the one i really have to convince .</t>
  </si>
  <si>
    <t>תום הוא מה שאני רוצה , ללכת אותך</t>
  </si>
  <si>
    <t>תום הוא זה שאני בעצם צריכה לשכנע .</t>
  </si>
  <si>
    <t>tom could not convince mary to accept his money .</t>
  </si>
  <si>
    <t>תום לא ידע לשכנע את מרי לקנות את מרי .</t>
  </si>
  <si>
    <t>תום לא הצליח לשכנע את מרי לקבל את כספו .</t>
  </si>
  <si>
    <t>tom can be pretty convincing .</t>
  </si>
  <si>
    <t>תום יכול להיות מרוצה מסוכן .</t>
  </si>
  <si>
    <t>תום יכול להיות די משכנע .</t>
  </si>
  <si>
    <t>tom can be pretty convincing when he wants to be .</t>
  </si>
  <si>
    <t>תום יכול להיות יותר יותר יותר יכול יותר</t>
  </si>
  <si>
    <t>תום יכול להיות משכנע מאד כשהוא רוצה .</t>
  </si>
  <si>
    <t>it is not me you have to convince .</t>
  </si>
  <si>
    <t>לא זה להיות מסכים להיות את</t>
  </si>
  <si>
    <t>לא אותי אתה צריך לשכנע .</t>
  </si>
  <si>
    <t>how can we convince tom that it was not his fault ?</t>
  </si>
  <si>
    <t>איך שלא לספר את תום לא לא שם מרוצה עם</t>
  </si>
  <si>
    <t>איך נוכל לשכנע את תום שזאת לא הייתה אשמתו ?</t>
  </si>
  <si>
    <t>tom took a long drink .</t>
  </si>
  <si>
    <t>תום נשאר קצת .</t>
  </si>
  <si>
    <t>תום לגם ממושכות .</t>
  </si>
  <si>
    <t>can i get you a drink , tom ?</t>
  </si>
  <si>
    <t>אני יכול ללכת אותך את ,</t>
  </si>
  <si>
    <t>אני יכול להביא לך משקה ?</t>
  </si>
  <si>
    <t>tom usually drinks diet root beer .</t>
  </si>
  <si>
    <t>תום מדבר כלל בדרך יין תפוזים שני תפוזים .</t>
  </si>
  <si>
    <t>תום בדרך כלל שותה בירת שורש דלת קלוריות .</t>
  </si>
  <si>
    <t>tom returned to the table with the drinks .</t>
  </si>
  <si>
    <t>תום הלך על של . .</t>
  </si>
  <si>
    <t>תום חזר לשולחן ובידו המשקאות .</t>
  </si>
  <si>
    <t>tom gave mary something hot to drink .</t>
  </si>
  <si>
    <t>תום אמר למרי משהו לאכול הביתה .</t>
  </si>
  <si>
    <t>תום נתן למרי משהו חם לשתות .</t>
  </si>
  <si>
    <t>tom went up to the bar and ordered a drink .</t>
  </si>
  <si>
    <t>תום הלך כדי בוגד אותם .</t>
  </si>
  <si>
    <t>תום ניגש לדלפק והזמין משקה .</t>
  </si>
  <si>
    <t>it is not uncommon for a divorced couple to marry each other again some years after their initial divorce .</t>
  </si>
  <si>
    <t>אין לא צריך גשם לא גשם לילדים על של שני , הם .</t>
  </si>
  <si>
    <t>זה לא יוצא דופן שזוג גרושים מתחתן מחדש כמה שנים אחרי גירושיהם .</t>
  </si>
  <si>
    <t>it is only a 5 minute walk from the train station .</t>
  </si>
  <si>
    <t>יש אחד רק שלוש דקות , , הבית .</t>
  </si>
  <si>
    <t>זה נמצא רק 5 דקות ברגל מתחנת הרכבת .</t>
  </si>
  <si>
    <t>you must have been furious when tom quit without notice .</t>
  </si>
  <si>
    <t>אתה אתה כדי חייב ממך להפסיק מוקדמת .</t>
  </si>
  <si>
    <t>בטח רתחת כשתום התפטר בלי הודעה מוקדמת .</t>
  </si>
  <si>
    <t>it is not a good idea to date your neighbor .</t>
  </si>
  <si>
    <t>זה לא מעניין טוב בבית רבים ראש שלי .</t>
  </si>
  <si>
    <t>זה לא רעיון טוב לצאת עם השכן שלך .</t>
  </si>
  <si>
    <t>a few of the neighbors came by to welcome us to the neighborhood .</t>
  </si>
  <si>
    <t>מספר מספר שעובדים על את שמך . .</t>
  </si>
  <si>
    <t>כמה מהשכנים באו לקדם את פנינו לשכונה .</t>
  </si>
  <si>
    <t>i would be grateful if you could do that for me .</t>
  </si>
  <si>
    <t>הייתי לך תודה לך זה לעשות את . .</t>
  </si>
  <si>
    <t>אהיה אסיר תודה אם תוכל לעשות זאת למעני .</t>
  </si>
  <si>
    <t>if you would been helpful , i would have been grateful .</t>
  </si>
  <si>
    <t>אם אתה יהיה , יותר יהיה צריך תודה .</t>
  </si>
  <si>
    <t>לו היית מסייע לי , הייתי אסיר תודה .</t>
  </si>
  <si>
    <t>tom and mary had a romantic picnic by the river .</t>
  </si>
  <si>
    <t>תום ומרי נפגשו את על עם הנהר מרי .</t>
  </si>
  <si>
    <t>תום ומרי עשו פיקניק רומנטי על שפת הנהר .</t>
  </si>
  <si>
    <t>you would better go help tom .</t>
  </si>
  <si>
    <t>מוטב לעזור לתום . .</t>
  </si>
  <si>
    <t>מוטב שתגשי לעזור לתום .</t>
  </si>
  <si>
    <t>מוטב לעזור לבוסטון . .</t>
  </si>
  <si>
    <t>מוטב שתלכי לעזור לתום .</t>
  </si>
  <si>
    <t>you need to get help , tom .</t>
  </si>
  <si>
    <t>אתה צריך ללכת את . תום .</t>
  </si>
  <si>
    <t>אתה צריך לקבל עזרה , תום .</t>
  </si>
  <si>
    <t>why should tom help you ?</t>
  </si>
  <si>
    <t>למה תום צריך לי ?</t>
  </si>
  <si>
    <t>למה שתום יעזור לכם ?</t>
  </si>
  <si>
    <t>why are not you giving tom the help he needs ?</t>
  </si>
  <si>
    <t>למה אתה לא חושב לתום כוונה המתנה של ? ? ?</t>
  </si>
  <si>
    <t>למה אתה לא מעניק לתום את העזרה לה הוא זקוק ?</t>
  </si>
  <si>
    <t>we have come to help .</t>
  </si>
  <si>
    <t>אנחנו מאד .</t>
  </si>
  <si>
    <t>באנו לסייע .</t>
  </si>
  <si>
    <t>tom went out of his way to help me .</t>
  </si>
  <si>
    <t>תום הלך ממשפחה כדי לעזור לי .</t>
  </si>
  <si>
    <t>תום יצא מעורו כדי לעזור לי .</t>
  </si>
  <si>
    <t>tom was trying to help .</t>
  </si>
  <si>
    <t>תום ניסה לעזור .</t>
  </si>
  <si>
    <t>tom said he was going to try to help us .</t>
  </si>
  <si>
    <t>תום אמר שהוא רוצה לעזרה לעזור . .</t>
  </si>
  <si>
    <t>טום אמר שהוא התכונן לנסות לעזור לנו .</t>
  </si>
  <si>
    <t>tom requested help .</t>
  </si>
  <si>
    <t>תום ביקש עזרה .</t>
  </si>
  <si>
    <t>tom might help if you asked him to .</t>
  </si>
  <si>
    <t>תום יכול לעזור לו `` . .</t>
  </si>
  <si>
    <t>תום עשוי לסייע אם תבקש אותו .</t>
  </si>
  <si>
    <t>tom is mad because i let you help me .</t>
  </si>
  <si>
    <t>תום זהיר על הוא לי טוב לי .</t>
  </si>
  <si>
    <t>תום כועס כי נתתי לך לעזור לי .</t>
  </si>
  <si>
    <t>tom helped me do my homework .</t>
  </si>
  <si>
    <t>תום עזר לי להכין הבית .</t>
  </si>
  <si>
    <t>תום עזר לי בשיעורי הבית .</t>
  </si>
  <si>
    <t>tom helped mary get back on her feet .</t>
  </si>
  <si>
    <t>תום עזר למרי על מגשר</t>
  </si>
  <si>
    <t>תום עזר למרי להתאושש .</t>
  </si>
  <si>
    <t>tom heard a cry for help .</t>
  </si>
  <si>
    <t>תום שמע ממרי ממרי .</t>
  </si>
  <si>
    <t>תום שמע קריאה לעזרה .</t>
  </si>
  <si>
    <t>tom dropped everything he was doing to help mary .</t>
  </si>
  <si>
    <t>תום קנה את מרי למרי לעזור למרי .</t>
  </si>
  <si>
    <t>תום הזניח את הכל כדי לעזור למרי .</t>
  </si>
  <si>
    <t>tom could be a big help to you , i think .</t>
  </si>
  <si>
    <t>תום היה להיות להיות להיות או ביותר אבל .</t>
  </si>
  <si>
    <t>תום יכול להיות לך לעזרה רבה , לדעתי .</t>
  </si>
  <si>
    <t>tom can help us get away .</t>
  </si>
  <si>
    <t>תום יכול לעזור לנו לעזוב .</t>
  </si>
  <si>
    <t>תום יכול לעזור לנו לברוח .</t>
  </si>
  <si>
    <t>thank tom for the help .</t>
  </si>
  <si>
    <t>תודה לתום . תום .</t>
  </si>
  <si>
    <t>תודי לתום על עזרתו .</t>
  </si>
  <si>
    <t>please help me find a job .</t>
  </si>
  <si>
    <t>אנא , תגידו לי את את .</t>
  </si>
  <si>
    <t>אנא , עזור לי למצוא עבודה .</t>
  </si>
  <si>
    <t>i think you need some help .</t>
  </si>
  <si>
    <t>אני חושב שאתה צריך לעזרה .</t>
  </si>
  <si>
    <t>אני חושבת שאתה זקוק לסיוע .</t>
  </si>
  <si>
    <t>אני חושב שאתה צריכה לעזרה .</t>
  </si>
  <si>
    <t>אני חושב שאת זקוקה לסיוע .</t>
  </si>
  <si>
    <t>אני חושב שאתה זקוק לסיוע .</t>
  </si>
  <si>
    <t>do you need any help ?</t>
  </si>
  <si>
    <t>אתה אתה צריך לתום ? ?</t>
  </si>
  <si>
    <t>האם אתה זקוק לעזרה כלשהי ?</t>
  </si>
  <si>
    <t>can you help me out here ?</t>
  </si>
  <si>
    <t>אתה יכולה לדבר לי כאן ?</t>
  </si>
  <si>
    <t>את יכולה לעזור לי פה ?</t>
  </si>
  <si>
    <t>can i get a little help ?</t>
  </si>
  <si>
    <t>אפשר לקבל הלוואה ללכת ?</t>
  </si>
  <si>
    <t>אפשר לקבל קצת עזרה ?</t>
  </si>
  <si>
    <t>he possessed a good memory .</t>
  </si>
  <si>
    <t>הוא לו כאב טוב .</t>
  </si>
  <si>
    <t>היה לו זכרון טוב .</t>
  </si>
  <si>
    <t>we had to keep it secret .</t>
  </si>
  <si>
    <t>היינו לעשות את על .</t>
  </si>
  <si>
    <t>נאלצנו לשמור זאת בסוד .</t>
  </si>
  <si>
    <t>tom told me mary is secret .</t>
  </si>
  <si>
    <t>תום אמר לי שמרי כל של מרי .</t>
  </si>
  <si>
    <t>תום גילה לי את סודה של מרי .</t>
  </si>
  <si>
    <t>tom keeps secrets .</t>
  </si>
  <si>
    <t>תום זקוק על .</t>
  </si>
  <si>
    <t>tom is secretive , is not he ?</t>
  </si>
  <si>
    <t>תום היא , נכון ?</t>
  </si>
  <si>
    <t>תום מסתודד , נכון ?</t>
  </si>
  <si>
    <t>that is quite a secret .</t>
  </si>
  <si>
    <t>זה די לגמרי .</t>
  </si>
  <si>
    <t>זה סוד משמעותי .</t>
  </si>
  <si>
    <t>ok , what is the secret ?</t>
  </si>
  <si>
    <t>כמה , מה ? ?</t>
  </si>
  <si>
    <t>בסדר , מה הסוד ?</t>
  </si>
  <si>
    <t>it is not a big dark secret .</t>
  </si>
  <si>
    <t>זה לא מכוסה חדשה . .</t>
  </si>
  <si>
    <t>זה לא סוד אפל וכמוס .</t>
  </si>
  <si>
    <t>it is a secret , i guess .</t>
  </si>
  <si>
    <t>זה אחד שאני אני .</t>
  </si>
  <si>
    <t>זה סוד , מסתבר .</t>
  </si>
  <si>
    <t>do you know tom is secret formula ?</t>
  </si>
  <si>
    <t>את יודע את תום עם ? תום ?</t>
  </si>
  <si>
    <t>אתה מכיר את הנוסחה הסודית של תום ?</t>
  </si>
  <si>
    <t>we have only got one left .</t>
  </si>
  <si>
    <t>אנחנו אנו רק עלינו .</t>
  </si>
  <si>
    <t>רק אחד נשאר לנו .</t>
  </si>
  <si>
    <t>tom is the one , is not he ?</t>
  </si>
  <si>
    <t>טום הוא מה , נכון ?</t>
  </si>
  <si>
    <t>תום הוא הנבחר , נכון ? ?</t>
  </si>
  <si>
    <t>tom is the one with a car .</t>
  </si>
  <si>
    <t>תום הוא המכונית של החתול .</t>
  </si>
  <si>
    <t>תום הוא זה עם הרכב .</t>
  </si>
  <si>
    <t>tom is the one who is been taking care of that .</t>
  </si>
  <si>
    <t>תום הוא שהוא היה . .</t>
  </si>
  <si>
    <t>תום הוא זה שטיפל בזה .</t>
  </si>
  <si>
    <t>tom is the one for me .</t>
  </si>
  <si>
    <t>תום הוא שייך לי .</t>
  </si>
  <si>
    <t>תום הוא המיועד לי .</t>
  </si>
  <si>
    <t>tom caught a big one .</t>
  </si>
  <si>
    <t>תום זכה את בקפידה .</t>
  </si>
  <si>
    <t>תום תפס אחד גדול .</t>
  </si>
  <si>
    <t>tom is desperate for money .</t>
  </si>
  <si>
    <t>תום עובד לטיפול ביותר . .</t>
  </si>
  <si>
    <t>תום זקוק לכסף עד יאוש .</t>
  </si>
  <si>
    <t>this feels kind of desperate .</t>
  </si>
  <si>
    <t>זה היה די רעה ראש .</t>
  </si>
  <si>
    <t>זה נותן תחושה של יאוש .</t>
  </si>
  <si>
    <t>you are going to need one .</t>
  </si>
  <si>
    <t>תזדקקו לאחד .</t>
  </si>
  <si>
    <t>you can not afford that one .</t>
  </si>
  <si>
    <t>אתה יכול להרשות את זה בלי .</t>
  </si>
  <si>
    <t>אינך יכול להרשות את זה לעצמך .</t>
  </si>
  <si>
    <t>what is wrong with this one ?</t>
  </si>
  <si>
    <t>מה קורה בסדר זה זה ? ?</t>
  </si>
  <si>
    <t>מה לא בסדר עם האחד הזה ?</t>
  </si>
  <si>
    <t>we will get the next one .</t>
  </si>
  <si>
    <t>אנחנו את שני .</t>
  </si>
  <si>
    <t>נתפוס את הבא .</t>
  </si>
  <si>
    <t>we get one hour for lunch .</t>
  </si>
  <si>
    <t>אנחנו לנו מעט ארוחת הערב .</t>
  </si>
  <si>
    <t>יש לנו שעה לארוחת צהרים .</t>
  </si>
  <si>
    <t>אנחנו לנו מעט ארוחת קפה .</t>
  </si>
  <si>
    <t>יש לנו שעה להפסקת צהרים .</t>
  </si>
  <si>
    <t>today is flight was a rough one .</t>
  </si>
  <si>
    <t>היום מאד קר גדול רעה</t>
  </si>
  <si>
    <t>הטיסה היום היתה קשה .</t>
  </si>
  <si>
    <t>there is only one way to settle this .</t>
  </si>
  <si>
    <t>יש רק בעיה זה להיות את זה .</t>
  </si>
  <si>
    <t>יש רק דרך אחת לפתור את זה .</t>
  </si>
  <si>
    <t>that is the one i hate .</t>
  </si>
  <si>
    <t>זה הדבר שאני רוצה .</t>
  </si>
  <si>
    <t>זה הוא שאני שונאת .</t>
  </si>
  <si>
    <t>that is an unusual one .</t>
  </si>
  <si>
    <t>זה לא לא . .</t>
  </si>
  <si>
    <t>זה דבר יוצא דופן .</t>
  </si>
  <si>
    <t>that one is my favorite .</t>
  </si>
  <si>
    <t>זה המועדף עלי .</t>
  </si>
  <si>
    <t>let me try one of those .</t>
  </si>
  <si>
    <t>תן לי לנסות את . .</t>
  </si>
  <si>
    <t>תן לי לנסות אחד מאלו .</t>
  </si>
  <si>
    <t>it is a pretty good one .</t>
  </si>
  <si>
    <t>זה מקום טובה טוב .</t>
  </si>
  <si>
    <t>זה דבר די טוב .</t>
  </si>
  <si>
    <t>i have already done step one .</t>
  </si>
  <si>
    <t>כבר כבר את זה שלו .</t>
  </si>
  <si>
    <t>כבר עשיתי את הצעד הראשון .</t>
  </si>
  <si>
    <t>i am sure it is a good one .</t>
  </si>
  <si>
    <t>אני בטוח שזה יקרה רע .</t>
  </si>
  <si>
    <t>אני בטוחה שזה דבר טוב .</t>
  </si>
  <si>
    <t>אני בטוח שזה טוב .</t>
  </si>
  <si>
    <t>i think one of us is more than enough .</t>
  </si>
  <si>
    <t>אני חושב שזה הזמן זה .</t>
  </si>
  <si>
    <t>אני חושב שאחד מאיתנו יספיק .</t>
  </si>
  <si>
    <t>do you have an extra one ?</t>
  </si>
  <si>
    <t>יש לך את גדול ?</t>
  </si>
  <si>
    <t>יש לך אחד עודף ?</t>
  </si>
  <si>
    <t>can i just say one thing ?</t>
  </si>
  <si>
    <t>אפשר לומר מה מה ? ? ?</t>
  </si>
  <si>
    <t>אפשר לומר רק דבר אחד בלבד ?</t>
  </si>
  <si>
    <t>i want to talk to my lawyer .</t>
  </si>
  <si>
    <t>אני רוצה לדבר על העסקים דין . .</t>
  </si>
  <si>
    <t>אני רוצה לדבר עם עורך הדין שלי .</t>
  </si>
  <si>
    <t>how do you prefer to cook trout ?</t>
  </si>
  <si>
    <t>איך אתה מעדיף לבשל או או</t>
  </si>
  <si>
    <t>איך אתה מעדיף לבשל שמך ?</t>
  </si>
  <si>
    <t>this was an experience that opened my eyes .</t>
  </si>
  <si>
    <t>זה הזה את במים . החדר .</t>
  </si>
  <si>
    <t>היה זה ניסיון שפקח את עיניי .</t>
  </si>
  <si>
    <t>you are white as a sheet .</t>
  </si>
  <si>
    <t>אתה בסכנה שלך ראש .</t>
  </si>
  <si>
    <t>אתה לבן כמו סדין .</t>
  </si>
  <si>
    <t>אתה בסכנה שלי שש .</t>
  </si>
  <si>
    <t>את לבנה כמו סדין .</t>
  </si>
  <si>
    <t>where did you get that orange scarf ?</t>
  </si>
  <si>
    <t>איפה מצאת את המפתחות ? ? ?</t>
  </si>
  <si>
    <t>איפה קיבלת את הסודר הכתום ההוא ?</t>
  </si>
  <si>
    <t>tom was wearing dark brown shoes .</t>
  </si>
  <si>
    <t>תום לבש את כחולה נעליים . .</t>
  </si>
  <si>
    <t>תום נעל נעליים בצבע חום כהה .</t>
  </si>
  <si>
    <t>tom was wearing an orange prison jumpsuit .</t>
  </si>
  <si>
    <t>תום לבש חליפת עם של .</t>
  </si>
  <si>
    <t>תום לבש סרבל אסירים כתום .</t>
  </si>
  <si>
    <t>tom usually wears a black cowboy hat .</t>
  </si>
  <si>
    <t>תום מדבר כובע כלל יום עבר . .</t>
  </si>
  <si>
    <t>תום חובש בדרך כלל כובע בוקרים שחור .</t>
  </si>
  <si>
    <t>tom turned bright red .</t>
  </si>
  <si>
    <t>תום לבש על על</t>
  </si>
  <si>
    <t>תום הסמיק כסלק .</t>
  </si>
  <si>
    <t>tom is wearing a black hat .</t>
  </si>
  <si>
    <t>תום עובד כובע קטן .</t>
  </si>
  <si>
    <t>תום חובש כובע שחור .</t>
  </si>
  <si>
    <t>tom is beginning to turn blue .</t>
  </si>
  <si>
    <t>תום עומד לייצור צבעוניים</t>
  </si>
  <si>
    <t>תום מתחיל להכחיל .</t>
  </si>
  <si>
    <t>tom handed mary a brown bag .</t>
  </si>
  <si>
    <t>תום פתח את את קטן .</t>
  </si>
  <si>
    <t>תום הושיט למרי תיק חום .</t>
  </si>
  <si>
    <t>tom drank the white wine mary poured for him .</t>
  </si>
  <si>
    <t>תום שם את הילדים של חוצה את</t>
  </si>
  <si>
    <t>תום שתה את היין שמרי מזגה .</t>
  </si>
  <si>
    <t>there is a big black truck parked in your driveway .</t>
  </si>
  <si>
    <t>יש יש דג בפתח את במקלחת .</t>
  </si>
  <si>
    <t>משאית שחורה גדולה חונה בכניסה אליך .</t>
  </si>
  <si>
    <t>the walls were black with smoke damage .</t>
  </si>
  <si>
    <t>הקירות האלה עכביש רבות שלי .</t>
  </si>
  <si>
    <t>הקירות היו שחורים מנזקי עשן .</t>
  </si>
  <si>
    <t>the bottle tom was holding had a purple label .</t>
  </si>
  <si>
    <t>היו היה קיבל את את באיי למדורה .</t>
  </si>
  <si>
    <t>הבקבוק שתום החזיק היה מסומן במדבקה סגולה .</t>
  </si>
  <si>
    <t>should i cut the red wire or the green one ?</t>
  </si>
  <si>
    <t>האם את הנשק ואת שלך משתמשים העסקים שלי</t>
  </si>
  <si>
    <t>לחתוך את הכבל האדום או את הירוק ?</t>
  </si>
  <si>
    <t>go through the orange door .</t>
  </si>
  <si>
    <t>לכי החשמל ליד .</t>
  </si>
  <si>
    <t>עבור בדלת הכתומה .</t>
  </si>
  <si>
    <t>are my ears red ?</t>
  </si>
  <si>
    <t>האם שלי אדום ?</t>
  </si>
  <si>
    <t>האוזניים שלי אדומות ?</t>
  </si>
  <si>
    <t>you can see me , can not you ?</t>
  </si>
  <si>
    <t>אתה יכולה לדבר אותך , למה ?</t>
  </si>
  <si>
    <t>את יכולה לראות אותי , נכון ?</t>
  </si>
  <si>
    <t>why do not i call tom and ask him to help ?</t>
  </si>
  <si>
    <t>למה היא אמרה לתום לנשף לטום זכויותיו ?</t>
  </si>
  <si>
    <t>למה שלא אצלצל לתום לבקש את עזרתו ?</t>
  </si>
  <si>
    <t>where can i hide that no one would think of finding me ?</t>
  </si>
  <si>
    <t>איפה אני יכול להאמין שלא לא לא עונה לשיר אותה ?</t>
  </si>
  <si>
    <t>איפה אני יכולה להתחבא כך שאיש לא יוכל למצוא אותי ?</t>
  </si>
  <si>
    <t>we should get started .</t>
  </si>
  <si>
    <t>אנו לזוז .</t>
  </si>
  <si>
    <t>עלינו להתחיל .</t>
  </si>
  <si>
    <t>we need to get there early .</t>
  </si>
  <si>
    <t>אנו ללכת יותר מוקדם .</t>
  </si>
  <si>
    <t>עלינו להגיע לשם מוקדם .</t>
  </si>
  <si>
    <t>tom is out cold .</t>
  </si>
  <si>
    <t>תום מאד מזל .</t>
  </si>
  <si>
    <t>תום מחוסר הכרה .</t>
  </si>
  <si>
    <t>tom is fussy , is not he ?</t>
  </si>
  <si>
    <t>תום פופולרי , נכון את ?</t>
  </si>
  <si>
    <t>תום בררן , האין זאת ?</t>
  </si>
  <si>
    <t>tom was untidy .</t>
  </si>
  <si>
    <t>תום היה מרושל .</t>
  </si>
  <si>
    <t>tom was unfair .</t>
  </si>
  <si>
    <t>תום לא לא הוגן .</t>
  </si>
  <si>
    <t>תום היה לא הוגן .</t>
  </si>
  <si>
    <t>tom was skinny .</t>
  </si>
  <si>
    <t>תום היה אמיתי .</t>
  </si>
  <si>
    <t>תום היה כחוש .</t>
  </si>
  <si>
    <t>tom was patient .</t>
  </si>
  <si>
    <t>תום היה סבלני .</t>
  </si>
  <si>
    <t>tom was mean .</t>
  </si>
  <si>
    <t>תום היה מרושע .</t>
  </si>
  <si>
    <t>tom was in pain .</t>
  </si>
  <si>
    <t>תום היה בכאבים</t>
  </si>
  <si>
    <t>תום התייסר .</t>
  </si>
  <si>
    <t>tom was honest .</t>
  </si>
  <si>
    <t>תום היה מהנדס .</t>
  </si>
  <si>
    <t>תום היה כנה .</t>
  </si>
  <si>
    <t>tom was gentle .</t>
  </si>
  <si>
    <t>תום היה אמין .</t>
  </si>
  <si>
    <t>תום היה עדין .</t>
  </si>
  <si>
    <t>tom walks fast .</t>
  </si>
  <si>
    <t>תום שותה לישון .</t>
  </si>
  <si>
    <t>תום הולך מהר .</t>
  </si>
  <si>
    <t>tom suspected it might be a trap .</t>
  </si>
  <si>
    <t>תום אמר שזה לא להיות . .</t>
  </si>
  <si>
    <t>תום חשד שזאת עלולה להיות מלכודת .</t>
  </si>
  <si>
    <t>tom sounded mad .</t>
  </si>
  <si>
    <t>תום נשמע כעוס .</t>
  </si>
  <si>
    <t>tom sells cars .</t>
  </si>
  <si>
    <t>תום נראה רכב .</t>
  </si>
  <si>
    <t>תום מוכר מכוניות .</t>
  </si>
  <si>
    <t>tom seems fussy .</t>
  </si>
  <si>
    <t>תום נראה בררן .</t>
  </si>
  <si>
    <t>tom runs fast .</t>
  </si>
  <si>
    <t>תום רץ מהר .</t>
  </si>
  <si>
    <t>tom needs it .</t>
  </si>
  <si>
    <t>תום צריך את זה .</t>
  </si>
  <si>
    <t>tom loves us .</t>
  </si>
  <si>
    <t>תום אוהב אותנו .</t>
  </si>
  <si>
    <t>tom lost his french textbook .</t>
  </si>
  <si>
    <t>תום איבד את הספר צרפתית לתום עבורי תום ! .</t>
  </si>
  <si>
    <t>טום איבד את ספר הלימוד שלו של השפה הצרפתית .</t>
  </si>
  <si>
    <t>תום איבד את הספר צרפתית של .</t>
  </si>
  <si>
    <t>טום איבד את ספר הצרפתית שלו .</t>
  </si>
  <si>
    <t>tom is autistic .</t>
  </si>
  <si>
    <t>תום אוטיסט .</t>
  </si>
  <si>
    <t>tom has ambition .</t>
  </si>
  <si>
    <t>תום יש דם .</t>
  </si>
  <si>
    <t>לתום יש שאפתנות .</t>
  </si>
  <si>
    <t>tom had no hat on .</t>
  </si>
  <si>
    <t>תום לא היה כובע . זה .</t>
  </si>
  <si>
    <t>לתום לא היה כובע על הראש .</t>
  </si>
  <si>
    <t>tom grows rice .</t>
  </si>
  <si>
    <t>תום זכה תפוזים .</t>
  </si>
  <si>
    <t>תום מגדל אורז .</t>
  </si>
  <si>
    <t>tom gave mary a hard time .</t>
  </si>
  <si>
    <t>תום נתן למרי מתנה מרי .</t>
  </si>
  <si>
    <t>תום הכביד מאד על מרי .</t>
  </si>
  <si>
    <t>tom does not live in my neighborhood .</t>
  </si>
  <si>
    <t>תום לא גר בשכונה שלי .</t>
  </si>
  <si>
    <t>tom ditched me .</t>
  </si>
  <si>
    <t>תום הזמין לי .</t>
  </si>
  <si>
    <t>תום זרק אותי .</t>
  </si>
  <si>
    <t>they should thank tom .</t>
  </si>
  <si>
    <t>הם הם לתום .</t>
  </si>
  <si>
    <t>עליהם להודות לתום .</t>
  </si>
  <si>
    <t>listen up .</t>
  </si>
  <si>
    <t>תפסיק . .</t>
  </si>
  <si>
    <t>i have tried to talk to tom .</t>
  </si>
  <si>
    <t>ניסיתי לדבר עם תום .</t>
  </si>
  <si>
    <t>i am thinking of introducing myself to tom .</t>
  </si>
  <si>
    <t>אני מנסה על את זה את תום .</t>
  </si>
  <si>
    <t>אני חושב להציג את עצמי בפני תום .</t>
  </si>
  <si>
    <t>i think you are being a little hard on tom .</t>
  </si>
  <si>
    <t>אני חושב שאתה צריך להיות עם המשפחה .</t>
  </si>
  <si>
    <t>אני חושב שאתה קצת מחמיר עם תום .</t>
  </si>
  <si>
    <t>i think tom is creative .</t>
  </si>
  <si>
    <t>אני חושב שתום אומנותי .</t>
  </si>
  <si>
    <t>אני חושב שתום יצירתי .</t>
  </si>
  <si>
    <t>אני סבור שתום יצירתי .</t>
  </si>
  <si>
    <t>i think tom is contented .</t>
  </si>
  <si>
    <t>אני חושב שתום חף .</t>
  </si>
  <si>
    <t>אני חושב שתום מרוצה .</t>
  </si>
  <si>
    <t>i think tom is considerate .</t>
  </si>
  <si>
    <t>אני חושב שתום מתחשב .</t>
  </si>
  <si>
    <t>אני חושבת שתום מתחשב .</t>
  </si>
  <si>
    <t>i think tom is chubby .</t>
  </si>
  <si>
    <t>אני סבור שתום עגלגל .</t>
  </si>
  <si>
    <t>i think tom is careless .</t>
  </si>
  <si>
    <t>אני חושב שתום אשם .</t>
  </si>
  <si>
    <t>אני סבור שתום פזיז .</t>
  </si>
  <si>
    <t>i think tom is artistic .</t>
  </si>
  <si>
    <t>אני חושבת שתום אומנותי .</t>
  </si>
  <si>
    <t>אני סבור שתום אומנותי .</t>
  </si>
  <si>
    <t>i really care about tom .</t>
  </si>
  <si>
    <t>אני באמת אוהב את תום .</t>
  </si>
  <si>
    <t>אני ממש אוהב את תום .</t>
  </si>
  <si>
    <t>i love talking to tom .</t>
  </si>
  <si>
    <t>אני אוהב לשחות עם תום .</t>
  </si>
  <si>
    <t>אני אוהבת לדבר עם תום .</t>
  </si>
  <si>
    <t>i have not been able to get a hold of tom .</t>
  </si>
  <si>
    <t>לא הייתי לשכנע לתום תום .</t>
  </si>
  <si>
    <t>לא הצלחתי להשיג את תום .</t>
  </si>
  <si>
    <t>fresh squeezed orange juice tastes really good .</t>
  </si>
  <si>
    <t>סוכר עשרים ארוחת אוכלים הוא טובה .</t>
  </si>
  <si>
    <t>מיץ תפוזים סחוט טרי ממש טעים .</t>
  </si>
  <si>
    <t>fix this .</t>
  </si>
  <si>
    <t>תתקנו זה זה .</t>
  </si>
  <si>
    <t>תתקן את זה .</t>
  </si>
  <si>
    <t>תתקנו את זה .</t>
  </si>
  <si>
    <t>תתקני את זה .</t>
  </si>
  <si>
    <t>do you think you are strong ?</t>
  </si>
  <si>
    <t>אתה חושבת שאתה עושים ?</t>
  </si>
  <si>
    <t>את חושבת שאת חזקה ?</t>
  </si>
  <si>
    <t>do you think you are modest ?</t>
  </si>
  <si>
    <t>אתה חושב שאתה מתחבא ?</t>
  </si>
  <si>
    <t>אתה חושב שאתה צנוע ?</t>
  </si>
  <si>
    <t>אתה חושבים שתום מסתירים ?</t>
  </si>
  <si>
    <t>אתם חושבים שאתם צנועים ?</t>
  </si>
  <si>
    <t>do you think tom lied ?</t>
  </si>
  <si>
    <t>את חושבת שתום מתחבא ?</t>
  </si>
  <si>
    <t>את חושבת שתום שיקר ?</t>
  </si>
  <si>
    <t>do you think tom is talented ?</t>
  </si>
  <si>
    <t>את את חושב שתום מאוהב ?</t>
  </si>
  <si>
    <t>האם אתה סבור שטום מוכשר ?</t>
  </si>
  <si>
    <t>do people ever accuse you of being stuck-up ?</t>
  </si>
  <si>
    <t>האם יכולים את עם ? נושם ?</t>
  </si>
  <si>
    <t>אנשים מאשימים אותך לפעמים שאתה שחצן ?</t>
  </si>
  <si>
    <t>do people ever accuse you of being quick-tempered ?</t>
  </si>
  <si>
    <t>האם יכולים את על ? נושם ? ?</t>
  </si>
  <si>
    <t>אנשים מאשימים אותך לפעמים שאתה חמום מח ?</t>
  </si>
  <si>
    <t>can we fix it ?</t>
  </si>
  <si>
    <t>נוכל לשלוח את זה ?</t>
  </si>
  <si>
    <t>אפשר לתקן את זה ?</t>
  </si>
  <si>
    <t>can i go , too ?</t>
  </si>
  <si>
    <t>אני לי או ? ?</t>
  </si>
  <si>
    <t>מותר גם לי ללכת ?</t>
  </si>
  <si>
    <t>be careful what you tell children . they will believe anything .</t>
  </si>
  <si>
    <t>תזהר , על לבית `` אומרים . אחד .</t>
  </si>
  <si>
    <t>תזהרי בדבריך לילדים . הם מאמינים לכל דבר .</t>
  </si>
  <si>
    <t>are you wealthy ?</t>
  </si>
  <si>
    <t>אתה הולך ?</t>
  </si>
  <si>
    <t>אתה עשיר ?</t>
  </si>
  <si>
    <t>are you unhappy ?</t>
  </si>
  <si>
    <t>אתה אתה באמת ?</t>
  </si>
  <si>
    <t>האם אתה אומלל ?</t>
  </si>
  <si>
    <t>are you tough ?</t>
  </si>
  <si>
    <t>אתה קשוח ?</t>
  </si>
  <si>
    <t>are you tidy ?</t>
  </si>
  <si>
    <t>את מסודרת ?</t>
  </si>
  <si>
    <t>are you possessive ?</t>
  </si>
  <si>
    <t>אתה יוצא ?</t>
  </si>
  <si>
    <t>אתה רכושני ?</t>
  </si>
  <si>
    <t>are you overweight ?</t>
  </si>
  <si>
    <t>אתה שותה טובים ? ?</t>
  </si>
  <si>
    <t>אתה בעל עודף משקל ?</t>
  </si>
  <si>
    <t>are you objective ?</t>
  </si>
  <si>
    <t>אתה אוביקטיבי ?</t>
  </si>
  <si>
    <t>are you neat ?</t>
  </si>
  <si>
    <t>את יוצא כאן</t>
  </si>
  <si>
    <t>אתה נקי ?</t>
  </si>
  <si>
    <t>are you lucky ?</t>
  </si>
  <si>
    <t>אתה יוצא מזל ?</t>
  </si>
  <si>
    <t>אתה בר מזל ?</t>
  </si>
  <si>
    <t>are you insecure ?</t>
  </si>
  <si>
    <t>את חן את ? לא שלך ! !</t>
  </si>
  <si>
    <t>יש לך בעיה עם הביטחון העצמי שלך ?</t>
  </si>
  <si>
    <t>are you impartial ?</t>
  </si>
  <si>
    <t>אתה לא ? ?</t>
  </si>
  <si>
    <t>אתה חסר פניות ?</t>
  </si>
  <si>
    <t>are you funny ?</t>
  </si>
  <si>
    <t>אתה מצחיק ?</t>
  </si>
  <si>
    <t>are you extroverted ?</t>
  </si>
  <si>
    <t>אתה נכה ?</t>
  </si>
  <si>
    <t>אתה מוחצן ?</t>
  </si>
  <si>
    <t>are you exciting ?</t>
  </si>
  <si>
    <t>אתה מדליק ?</t>
  </si>
  <si>
    <t>are you enterprising ?</t>
  </si>
  <si>
    <t>אתה יוזם ?</t>
  </si>
  <si>
    <t>are you effective ?</t>
  </si>
  <si>
    <t>אתה מועיל ?</t>
  </si>
  <si>
    <t>are you discontented ?</t>
  </si>
  <si>
    <t>אתה לא היה ? ?</t>
  </si>
  <si>
    <t>אתה לא שבע רצון ?</t>
  </si>
  <si>
    <t>are you dependable ?</t>
  </si>
  <si>
    <t>אתה ספונטני ?</t>
  </si>
  <si>
    <t>אתה מהימן ?</t>
  </si>
  <si>
    <t>are you brave ?</t>
  </si>
  <si>
    <t>אתה אמיץ ?</t>
  </si>
  <si>
    <t>are you athletic ?</t>
  </si>
  <si>
    <t>אתה מתבייש ?</t>
  </si>
  <si>
    <t>אתה ספורטיבי ?</t>
  </si>
  <si>
    <t>are you anxious ?</t>
  </si>
  <si>
    <t>אתה בא ?</t>
  </si>
  <si>
    <t>אתה חרד ?</t>
  </si>
  <si>
    <t>are you ambitious ?</t>
  </si>
  <si>
    <t>אתה קרימינל ?</t>
  </si>
  <si>
    <t>אתה שאפתן ?</t>
  </si>
  <si>
    <t>take care of the forests for your grandchildren .</t>
  </si>
  <si>
    <t>בואי לנו ההפרעה . הרגליים .</t>
  </si>
  <si>
    <t>שימרי על היערות למען נכדיך !</t>
  </si>
  <si>
    <t>i am starting to fall in love with you .</t>
  </si>
  <si>
    <t>אני הולך להיות . .</t>
  </si>
  <si>
    <t>אני מתחיל להתאהב בך .</t>
  </si>
  <si>
    <t>the girl that we were talking about lives here .</t>
  </si>
  <si>
    <t>החברה נראים נשמע על כל .</t>
  </si>
  <si>
    <t>הילדה שעליה דיברנו גרה פה .</t>
  </si>
  <si>
    <t>she will pass the exam for sure .</t>
  </si>
  <si>
    <t>היא הזמין מאשים את הראש .</t>
  </si>
  <si>
    <t>הוא בוודאי יעבור את המבחן .</t>
  </si>
  <si>
    <t>people mistakenly think that the past was better than the present .</t>
  </si>
  <si>
    <t>אנשים יקבלו על יותר יותר דבר יותר מאשר .</t>
  </si>
  <si>
    <t>אנשים חושבים בטעות שהעבר היה טוב יותר מההווה .</t>
  </si>
  <si>
    <t>tom said you could keep it .</t>
  </si>
  <si>
    <t>תום אמר שהוא רוצה לבוא את זה .</t>
  </si>
  <si>
    <t>תום אמר שאת יכולה לקבל את זה .</t>
  </si>
  <si>
    <t>he probably can not forget her .</t>
  </si>
  <si>
    <t>הוא שלא לא רוצה לזכור את .</t>
  </si>
  <si>
    <t>ייתכן שהוא לא יכול לשכוח אותה .</t>
  </si>
  <si>
    <t>they are preparing themselves .</t>
  </si>
  <si>
    <t>הם נמצאים ולקלס</t>
  </si>
  <si>
    <t>הם מתכוננים .</t>
  </si>
  <si>
    <t>with that , we are closing the matter .</t>
  </si>
  <si>
    <t>כל , , את זה .</t>
  </si>
  <si>
    <t>בזה אנחנו סוגרים את הנושא .</t>
  </si>
  <si>
    <t>i am looking forward to my birthday .</t>
  </si>
  <si>
    <t>אני הולך בקוצר לעבוד ליום ההולדת .</t>
  </si>
  <si>
    <t>אני מצפה בכליון עיניים ליום הולדתי .</t>
  </si>
  <si>
    <t>tom pretty much kept to himself .</t>
  </si>
  <si>
    <t>תום הגיע ללכת מרוצה בעצמו . . תום</t>
  </si>
  <si>
    <t>תום פחות או יותר הסתגר בדלת אמותיו .</t>
  </si>
  <si>
    <t>it is already time for us to go .</t>
  </si>
  <si>
    <t>זה הזמן זמן טוב .</t>
  </si>
  <si>
    <t>כבר הגיע הזמן שנסתלק .</t>
  </si>
  <si>
    <t>tom is extremely mean .</t>
  </si>
  <si>
    <t>תום היה מנומס . .</t>
  </si>
  <si>
    <t>תום הוא נבל קיצוני .</t>
  </si>
  <si>
    <t>what did you mean by that ?</t>
  </si>
  <si>
    <t>מה עשית בזה ?</t>
  </si>
  <si>
    <t>למה התכוונת בזה ?</t>
  </si>
  <si>
    <t>i did not mean to hit tom .</t>
  </si>
  <si>
    <t>לא התכוונתי לעזור את תום .</t>
  </si>
  <si>
    <t>לא התכוונתי להכות את תום .</t>
  </si>
  <si>
    <t>get away from me . i mean it .</t>
  </si>
  <si>
    <t>קח לי לטפל אני מנסה לעשות .</t>
  </si>
  <si>
    <t>עוף ממני . אני מתכוון לזה .</t>
  </si>
  <si>
    <t>you could not sleep either , huh ?</t>
  </si>
  <si>
    <t>אתה אתה לא יכול להיות , נכון ?</t>
  </si>
  <si>
    <t>גם אתה לא יכולת לישון , נכון ?</t>
  </si>
  <si>
    <t>where am i going to sleep ?</t>
  </si>
  <si>
    <t>איפה אני לומד ?</t>
  </si>
  <si>
    <t>איפה אני אשן ?</t>
  </si>
  <si>
    <t>tom sometimes sleeps in .</t>
  </si>
  <si>
    <t>תום כולם נפטר בקול .</t>
  </si>
  <si>
    <t>לפעמים תום לן אצלנו .</t>
  </si>
  <si>
    <t>tom rubbed the sleep out of his eyes .</t>
  </si>
  <si>
    <t>תום איבד את בגדיו . .</t>
  </si>
  <si>
    <t>תום שפשף את השינה מעיניו .</t>
  </si>
  <si>
    <t>it is time for you to go to sleep .</t>
  </si>
  <si>
    <t>זה הזמן ללכת לישון .</t>
  </si>
  <si>
    <t>הגיע הזמן שתלך לישון .</t>
  </si>
  <si>
    <t>get a good night is sleep .</t>
  </si>
  <si>
    <t>קום יותר יותר .</t>
  </si>
  <si>
    <t>תישן טוב בלילה .</t>
  </si>
  <si>
    <t>did you sleep here last night ?</t>
  </si>
  <si>
    <t>האם את כאן הלילה שעבר ?</t>
  </si>
  <si>
    <t>האם ישנתְ כאן בלילה שעבר ?</t>
  </si>
  <si>
    <t>you have to let me in .</t>
  </si>
  <si>
    <t>אתה רשאית לתת לי להיכנס .</t>
  </si>
  <si>
    <t>את חייבת לתת לי להכנס .</t>
  </si>
  <si>
    <t>you need to come with us .</t>
  </si>
  <si>
    <t>אתה לשמור איתנו .</t>
  </si>
  <si>
    <t>עליך לבוא איתנו .</t>
  </si>
  <si>
    <t>עליכם לבוא איתנו .</t>
  </si>
  <si>
    <t>you have to come with us .</t>
  </si>
  <si>
    <t>אתה צריכה ללכת איתנו .</t>
  </si>
  <si>
    <t>את צריכה לבוא איתנו .</t>
  </si>
  <si>
    <t>you have to come quickly .</t>
  </si>
  <si>
    <t>אתה להיות מוקדם .</t>
  </si>
  <si>
    <t>עליכם לבוא מהר .</t>
  </si>
  <si>
    <t>what do we have to do ?</t>
  </si>
  <si>
    <t>מה עשיתי לעשות ?</t>
  </si>
  <si>
    <t>we should work together .</t>
  </si>
  <si>
    <t>אנו לעבוד יחד .</t>
  </si>
  <si>
    <t>עלינו לעבוד ביחד .</t>
  </si>
  <si>
    <t>we need to take that risk .</t>
  </si>
  <si>
    <t>אנו צריכים צריכים את זה הזה .</t>
  </si>
  <si>
    <t>אנו חייבים לקחת את הסיכון הזה .</t>
  </si>
  <si>
    <t>we must have blown a fuse .</t>
  </si>
  <si>
    <t>עלינו עלינו בתגובתנו .</t>
  </si>
  <si>
    <t>כנראה שרפנו נתיך .</t>
  </si>
  <si>
    <t>this is probably for you .</t>
  </si>
  <si>
    <t>זה באמת הנראה עליך .</t>
  </si>
  <si>
    <t>זה ככל הנראה עבורכם .</t>
  </si>
  <si>
    <t>the enemy must be defeated .</t>
  </si>
  <si>
    <t>החוקים היו את הכללים .</t>
  </si>
  <si>
    <t>צריך להביס את האויב .</t>
  </si>
  <si>
    <t>that is likely what i saw .</t>
  </si>
  <si>
    <t>זה שאני שאני .</t>
  </si>
  <si>
    <t>סביר מה שראיתי .</t>
  </si>
  <si>
    <t>that must be fun .</t>
  </si>
  <si>
    <t>זה יהיה יהיה .</t>
  </si>
  <si>
    <t>זה בטח כיף .</t>
  </si>
  <si>
    <t>that is likely a new record .</t>
  </si>
  <si>
    <t>זה נשמע איום חדש .</t>
  </si>
  <si>
    <t>זה כנראה שיא חדש .</t>
  </si>
  <si>
    <t>tell me what i must do .</t>
  </si>
  <si>
    <t>תגיד לי מה אתה עושה לעשות .</t>
  </si>
  <si>
    <t>תגיד לי מה אני אמורה לעשות .</t>
  </si>
  <si>
    <t>תגידי לי מה אני אמור לעשות .</t>
  </si>
  <si>
    <t>something must be going on .</t>
  </si>
  <si>
    <t>רק צריך לעשות .</t>
  </si>
  <si>
    <t>משהו בטוח מתרחש .</t>
  </si>
  <si>
    <t>it was probably tom .</t>
  </si>
  <si>
    <t>זה היה בטוח תום היא .</t>
  </si>
  <si>
    <t>זה היה מן הסתם טום .</t>
  </si>
  <si>
    <t>it must be removed .</t>
  </si>
  <si>
    <t>זה להיות את זה .</t>
  </si>
  <si>
    <t>חייבים לסלק את זה .</t>
  </si>
  <si>
    <t>it is probably a virus .</t>
  </si>
  <si>
    <t>זה אמור הגיוני .</t>
  </si>
  <si>
    <t>זה כנראה נגיף .</t>
  </si>
  <si>
    <t>it is probably a mistake .</t>
  </si>
  <si>
    <t>זאת כנראה שגיאה .</t>
  </si>
  <si>
    <t>tom , will you let me copy your math homework ?</t>
  </si>
  <si>
    <t>תום , אתה רוצה לי לתרגם את ספר הספר הבית שלו ? ?</t>
  </si>
  <si>
    <t>תום , אתה מרשה לי להעתיק ממך את שיעורי הבית שלך במתמטיקה ?</t>
  </si>
  <si>
    <t>tom talks quickly .</t>
  </si>
  <si>
    <t>תום מדבר מהר .</t>
  </si>
  <si>
    <t>go and talk to tom .</t>
  </si>
  <si>
    <t>לך לדבר לבית תום .</t>
  </si>
  <si>
    <t>לך ודבר עם טום .</t>
  </si>
  <si>
    <t>you could talk to tom .</t>
  </si>
  <si>
    <t>אתה יכולים לדבר עם תום .</t>
  </si>
  <si>
    <t>הייתם יכולים לדבר עם תום .</t>
  </si>
  <si>
    <t>you and i should talk .</t>
  </si>
  <si>
    <t>אתה צריך רוצה לדבר .</t>
  </si>
  <si>
    <t>אתה ואני צריכים לדבר .</t>
  </si>
  <si>
    <t>would you talk to tom ?</t>
  </si>
  <si>
    <t>האם אתה על תום ?</t>
  </si>
  <si>
    <t>האם תדבר עם תום ?</t>
  </si>
  <si>
    <t>you sure do talk a lot .</t>
  </si>
  <si>
    <t>אתה רוצים אוהבים על .</t>
  </si>
  <si>
    <t>אתם באמת מדברים המון .</t>
  </si>
  <si>
    <t>you can talk , can not you ?</t>
  </si>
  <si>
    <t>את יכול לדבר אתך אבל ?</t>
  </si>
  <si>
    <t>אתה יכול לדבר , נכון ?</t>
  </si>
  <si>
    <t>את יכולים לדבר אתך אבל ?</t>
  </si>
  <si>
    <t>אתם יכולים לדבר , נכון ?</t>
  </si>
  <si>
    <t>i miss talking with tom .</t>
  </si>
  <si>
    <t>אני לי תום הביתה לי .</t>
  </si>
  <si>
    <t>השיחה עם תום חסרה לי .</t>
  </si>
  <si>
    <t>can not we talk this over ?</t>
  </si>
  <si>
    <t>אפשר לא לומר על ?</t>
  </si>
  <si>
    <t>לא נוכל לדון בזה ?</t>
  </si>
  <si>
    <t>why did you stop talking ?</t>
  </si>
  <si>
    <t>למה אתה לדבר ?</t>
  </si>
  <si>
    <t>מדוע חדלתם לדבר ?</t>
  </si>
  <si>
    <t>what should i talk about ?</t>
  </si>
  <si>
    <t>מה מה אוכל רוצה לדבר ?</t>
  </si>
  <si>
    <t>על מה אני צריכה לדבר ?</t>
  </si>
  <si>
    <t>maybe we can talk to tom .</t>
  </si>
  <si>
    <t>אולי אנו יכולים לדבר עם תום .</t>
  </si>
  <si>
    <t>it is all they talk about .</t>
  </si>
  <si>
    <t>זה כל כך לאהוב ברור . .</t>
  </si>
  <si>
    <t>זה כל מה שהם מדברים עליו .</t>
  </si>
  <si>
    <t>i need you to talk to me .</t>
  </si>
  <si>
    <t>אני צריך לי אתי .</t>
  </si>
  <si>
    <t>אני זקוק שתדברי איתי .</t>
  </si>
  <si>
    <t>do you talk to tom a lot ?</t>
  </si>
  <si>
    <t>אתה יכולה עם עם תום ?</t>
  </si>
  <si>
    <t>את מדברת הרבה עם תום ?</t>
  </si>
  <si>
    <t>did i say you could talk ?</t>
  </si>
  <si>
    <t>האם לך יכולים לדבר ?</t>
  </si>
  <si>
    <t>אמרתי שאתם רשאים לדבר ?</t>
  </si>
  <si>
    <t>can i talk you out of it ?</t>
  </si>
  <si>
    <t>אפשר לדבר אותך את זה</t>
  </si>
  <si>
    <t>אפשר לשכנע אותך נגד ?</t>
  </si>
  <si>
    <t>what is the use of talking ?</t>
  </si>
  <si>
    <t>מה השפה הדולר על</t>
  </si>
  <si>
    <t>מה התועלת בדיבור ?</t>
  </si>
  <si>
    <t>what is left to talk about ?</t>
  </si>
  <si>
    <t>מה מה אתה מדבר מדבר ?</t>
  </si>
  <si>
    <t>על מה נותר עוד לדבר ?</t>
  </si>
  <si>
    <t>we will talk business later .</t>
  </si>
  <si>
    <t>אכלנו יחד כך יותר .</t>
  </si>
  <si>
    <t>נדבר אחר כך עסקים .</t>
  </si>
  <si>
    <t>perhaps we can talk later .</t>
  </si>
  <si>
    <t>אולי נוכל לאכול על יותר .</t>
  </si>
  <si>
    <t>אולי נוכל לדבר לאחר מכן .</t>
  </si>
  <si>
    <t>maybe i could talk to tom .</t>
  </si>
  <si>
    <t>אולי אני לדבר עם תום .</t>
  </si>
  <si>
    <t>אולי אוכל לשוחח עם תום .</t>
  </si>
  <si>
    <t>let me try to talk to tom .</t>
  </si>
  <si>
    <t>תן לי לעזור לדבר עם תום .</t>
  </si>
  <si>
    <t>תן לי לנסות לדבר עם תום .</t>
  </si>
  <si>
    <t>you can talk to tom , right ?</t>
  </si>
  <si>
    <t>אתה יכולה לדבר עם תום , נכון ?</t>
  </si>
  <si>
    <t>את יכולה לדבר עם תום , נכון ?</t>
  </si>
  <si>
    <t>אתה יכולים לעזור עם מה , נכון ?</t>
  </si>
  <si>
    <t>אתם יכולים לדבר עם תום , נכון ?</t>
  </si>
  <si>
    <t>we can talk about it later .</t>
  </si>
  <si>
    <t>אנו יכולים לאכול על כך יותר יותר .</t>
  </si>
  <si>
    <t>אנחנו יכולים לדבר על כך מאוחר יותר .</t>
  </si>
  <si>
    <t>tom tends to talk too much .</t>
  </si>
  <si>
    <t>תום הולך לדבר יותר הביתה .</t>
  </si>
  <si>
    <t>תום נוטה לפטפט יותר מדי .</t>
  </si>
  <si>
    <t>תום הולך לדבר טוב מדי .</t>
  </si>
  <si>
    <t>תום נוטה ללהג יותר מדי .</t>
  </si>
  <si>
    <t>tom never talked about you .</t>
  </si>
  <si>
    <t>תום אף פעם לא דיבר איתך .</t>
  </si>
  <si>
    <t>תום אף פעם לא דיבר עליכם .</t>
  </si>
  <si>
    <t>that is why we need to talk .</t>
  </si>
  <si>
    <t>זה זה רוצים לדבר .</t>
  </si>
  <si>
    <t>לכן אנחנו צריכים לדבר .</t>
  </si>
  <si>
    <t>let is talk about old times .</t>
  </si>
  <si>
    <t>בוא נראה על יום . .</t>
  </si>
  <si>
    <t>בואו נדבר על זמן עבר .</t>
  </si>
  <si>
    <t>let me just go talk to tom .</t>
  </si>
  <si>
    <t>תן לי לדבר לעזור לבית עם תום .</t>
  </si>
  <si>
    <t>תני לי פשוט ללכת ולדבר עם תום .</t>
  </si>
  <si>
    <t>it was good talking to you .</t>
  </si>
  <si>
    <t>זה יום כמו על .</t>
  </si>
  <si>
    <t>היה טוב לדבר איתך .</t>
  </si>
  <si>
    <t>i came here to talk to tom .</t>
  </si>
  <si>
    <t>אני הביתה לדבר לדבר עם תום .</t>
  </si>
  <si>
    <t>באתי לכאן כדי לשוחח עם תום .</t>
  </si>
  <si>
    <t>hey , i want to talk to you .</t>
  </si>
  <si>
    <t>היי , אני רוצה לדבר איתך .</t>
  </si>
  <si>
    <t>have you talked to tom yet ?</t>
  </si>
  <si>
    <t>האם על את תום ?</t>
  </si>
  <si>
    <t>דברת כבר עם תום ?</t>
  </si>
  <si>
    <t>האם אי מישהו מה ?</t>
  </si>
  <si>
    <t>דברתם כבר עם תום ?</t>
  </si>
  <si>
    <t>can i talk to you upstairs ?</t>
  </si>
  <si>
    <t>אני יכול לדבר איתך על ?</t>
  </si>
  <si>
    <t>אני יכולה לדבר איתך למעלה ?</t>
  </si>
  <si>
    <t>can i talk to you a minute ?</t>
  </si>
  <si>
    <t>אני לדבר איתך לרגע ?</t>
  </si>
  <si>
    <t>אפשר לדבר איתכם לרגע ?</t>
  </si>
  <si>
    <t>are you talking about this ?</t>
  </si>
  <si>
    <t>את יכולים את כך ?</t>
  </si>
  <si>
    <t>אתם מדברים על זה ?</t>
  </si>
  <si>
    <t>is it ok to talk to tom first ?</t>
  </si>
  <si>
    <t>האם בסדר לראות עם עם תום ?</t>
  </si>
  <si>
    <t>זה בסדר לדבר קודם עם תום ?</t>
  </si>
  <si>
    <t>tom says you talked him into it .</t>
  </si>
  <si>
    <t>תום אומר שהוא שהוא שהוא .</t>
  </si>
  <si>
    <t>תום אומר ששכנעת אותו לכך .</t>
  </si>
  <si>
    <t>you sure do talk about tom a lot .</t>
  </si>
  <si>
    <t>אתה חייב צריך עם את תום .</t>
  </si>
  <si>
    <t>אתה ממש מדבר המון על תום .</t>
  </si>
  <si>
    <t>tom can talk his way out of anything .</t>
  </si>
  <si>
    <t>תום יכול לדבר לדבר כך הספר השאלה . .</t>
  </si>
  <si>
    <t>תום יכול להחלץ מכל מצב על ידי דיבור .</t>
  </si>
  <si>
    <t>i do not think tom was talking about me .</t>
  </si>
  <si>
    <t>אני לא חושב שתום מסתיר איתי .</t>
  </si>
  <si>
    <t>אני לא חושב שטום דיבר עליי .</t>
  </si>
  <si>
    <t>will you please stop talking about food ?</t>
  </si>
  <si>
    <t>האם את לקרוא על עצמך ?</t>
  </si>
  <si>
    <t>אולי תפסיק לדבר על אוכל ?</t>
  </si>
  <si>
    <t>when are you going to talk to tom about that ?</t>
  </si>
  <si>
    <t>מתי אתה עם תום אם מה ?</t>
  </si>
  <si>
    <t>מתי תדבר על זה עם טום ?</t>
  </si>
  <si>
    <t>do you want me to talk to tom about that ?</t>
  </si>
  <si>
    <t>אתה רוצה לראות רוצה עם תום לתום תום ?</t>
  </si>
  <si>
    <t>אתה רוצה שאני אדבר על כך עם טום ?</t>
  </si>
  <si>
    <t>i have no idea what tom was talking about .</t>
  </si>
  <si>
    <t>אין לי מושג מה מה שתום מדבר .</t>
  </si>
  <si>
    <t>אין לי מושג על מה תום דיבר .</t>
  </si>
  <si>
    <t>tom had no idea what mary was planning to do .</t>
  </si>
  <si>
    <t>לטום לא היה מושג מה מרי עושה לעשות</t>
  </si>
  <si>
    <t>לתום לא היה מושג מה מרי מתכננת .</t>
  </si>
  <si>
    <t>the difference between doing and not doing is doing .</t>
  </si>
  <si>
    <t>הכלב בין איש את אחד . . . .</t>
  </si>
  <si>
    <t>ההבדל בין לעשות לבין לא לעשות הוא לעשות .</t>
  </si>
  <si>
    <t>tom spoke very loudly .</t>
  </si>
  <si>
    <t>תום דיבר בקול רם . .</t>
  </si>
  <si>
    <t>תום דיבר בקול רם מאד .</t>
  </si>
  <si>
    <t>tom was about to speak .</t>
  </si>
  <si>
    <t>תום היה לדבר .</t>
  </si>
  <si>
    <t>תום עמד לדבר .</t>
  </si>
  <si>
    <t>tom spoke through an interpreter .</t>
  </si>
  <si>
    <t>תום מלמד בכאב דמעות .</t>
  </si>
  <si>
    <t>תום דיבר באמצעות מתורגמן .</t>
  </si>
  <si>
    <t>let me speak to tom first .</t>
  </si>
  <si>
    <t>תן לי לדבר עם תום . .</t>
  </si>
  <si>
    <t>תן לי לדבר עם תום קודם .</t>
  </si>
  <si>
    <t>do you wish to speak to me ?</t>
  </si>
  <si>
    <t>את רוצים לדבר איתי ?</t>
  </si>
  <si>
    <t>אתם רוצים לדבר איתי ?</t>
  </si>
  <si>
    <t>tom is better at speaking french than the rest of us .</t>
  </si>
  <si>
    <t>תום טוב לדבר אנגלית כל מאשר .</t>
  </si>
  <si>
    <t>תום מטיב לדבר צרפתית יותר מאיתנו .</t>
  </si>
  <si>
    <t>tom seldom laughs .</t>
  </si>
  <si>
    <t>תום מדבר רוסית רחוקות .</t>
  </si>
  <si>
    <t>תום צוחק לעתים נדירות .</t>
  </si>
  <si>
    <t>tom laughed wholeheartedly .</t>
  </si>
  <si>
    <t>תום התחיל מאד . .</t>
  </si>
  <si>
    <t>תום צחק מקרב לב .</t>
  </si>
  <si>
    <t>i think tom is old .</t>
  </si>
  <si>
    <t>אני חושב שתום חבר .</t>
  </si>
  <si>
    <t>אני חושבת שתום זקן .</t>
  </si>
  <si>
    <t>אני חושב שתום ילד .</t>
  </si>
  <si>
    <t>אני חושב שתום זקן .</t>
  </si>
  <si>
    <t>i think tom is polite .</t>
  </si>
  <si>
    <t>אני חושב שתום עשיר .</t>
  </si>
  <si>
    <t>אני סבור שתום מנומס .</t>
  </si>
  <si>
    <t>do you think tom did it ?</t>
  </si>
  <si>
    <t>אתה חושב שתום עשה את זה ?</t>
  </si>
  <si>
    <t>tom thought you said yes .</t>
  </si>
  <si>
    <t>תום אמר שהוא , .</t>
  </si>
  <si>
    <t>טום חשב שאמרת כן .</t>
  </si>
  <si>
    <t>tom thought nothing of it .</t>
  </si>
  <si>
    <t>תום לא שזה לא .</t>
  </si>
  <si>
    <t>תום חשב שזה כלום .</t>
  </si>
  <si>
    <t>i think tom is responsible .</t>
  </si>
  <si>
    <t>אני חושב שתום אחראי .</t>
  </si>
  <si>
    <t>tom thought we were in danger .</t>
  </si>
  <si>
    <t>תום חשב שהוא FBI .</t>
  </si>
  <si>
    <t>תום חשב שאנו בסכנה .</t>
  </si>
  <si>
    <t>try and stay alert .</t>
  </si>
  <si>
    <t>תנסה לעבוד ממוקד .</t>
  </si>
  <si>
    <t>תנסו להשאר ערניים .</t>
  </si>
  <si>
    <t>stay right here , ok ?</t>
  </si>
  <si>
    <t>את כאן , נכון ?</t>
  </si>
  <si>
    <t>תשאר פה , בסדר ?</t>
  </si>
  <si>
    <t>just stay out of this .</t>
  </si>
  <si>
    <t>רק נצא בזה .</t>
  </si>
  <si>
    <t>אל תתערבי בזה .</t>
  </si>
  <si>
    <t>you just stay with me .</t>
  </si>
  <si>
    <t>אתה צריכה אתה לי .</t>
  </si>
  <si>
    <t>את פשוט תשארי איתי .</t>
  </si>
  <si>
    <t>you will stay here , tom .</t>
  </si>
  <si>
    <t>את צריך כאן , תום .</t>
  </si>
  <si>
    <t>אתה תישאר כאן , טום .</t>
  </si>
  <si>
    <t>tom will stay with you .</t>
  </si>
  <si>
    <t>תום שם לך בשבילך</t>
  </si>
  <si>
    <t>תום יישאר אצלכם .</t>
  </si>
  <si>
    <t>we are not staying here .</t>
  </si>
  <si>
    <t>אנו לא כאן כאן .</t>
  </si>
  <si>
    <t>אנחנו לא נשארים כאן .</t>
  </si>
  <si>
    <t>i can not stay mad at you .</t>
  </si>
  <si>
    <t>אני יכולה להרשות בלי . .</t>
  </si>
  <si>
    <t>אינני יכולה להשאר מרוגזת איתך .</t>
  </si>
  <si>
    <t>let me stay for a night .</t>
  </si>
  <si>
    <t>תן לי קצת בבית .</t>
  </si>
  <si>
    <t>תני לי להשאר ללילה .</t>
  </si>
  <si>
    <t>please stay out of this .</t>
  </si>
  <si>
    <t>אנא בבקשה זה בזה !</t>
  </si>
  <si>
    <t>בבקשה אל תתערב בזה .</t>
  </si>
  <si>
    <t>stay away from the door .</t>
  </si>
  <si>
    <t>שמור על לנהר .</t>
  </si>
  <si>
    <t>השארו רחוק מהדלת !</t>
  </si>
  <si>
    <t>שמור על על .</t>
  </si>
  <si>
    <t>השארי רחוק מהדלת !</t>
  </si>
  <si>
    <t>tom can not stay for long .</t>
  </si>
  <si>
    <t>תום לא יכול לעשות יותר . .</t>
  </si>
  <si>
    <t>תום לא יכול להשאר זמן ממושך .</t>
  </si>
  <si>
    <t>tom stayed in the hotel .</t>
  </si>
  <si>
    <t>תום לן במלון .</t>
  </si>
  <si>
    <t>tom tried to stay awake .</t>
  </si>
  <si>
    <t>תום ניסה לקנות בזה .</t>
  </si>
  <si>
    <t>תום ניסה להשאר ער .</t>
  </si>
  <si>
    <t>are you staying with tom ?</t>
  </si>
  <si>
    <t>אתה בטוח לתום תום ?</t>
  </si>
  <si>
    <t>אתה נשאר עם תום ?</t>
  </si>
  <si>
    <t>if i could stay , i would .</t>
  </si>
  <si>
    <t>אם אני ללכת , עושה .</t>
  </si>
  <si>
    <t>לו יכולתי להשאר הייתי נשארת .</t>
  </si>
  <si>
    <t>stay where i can see you .</t>
  </si>
  <si>
    <t>את שאני שאני רוצה להגיד אותך .</t>
  </si>
  <si>
    <t>תשארי איפה שאני יכול לראות אותך .</t>
  </si>
  <si>
    <t>את שאני שאני רוצה ללכת אותך .</t>
  </si>
  <si>
    <t>תשאר איפה שאני יכול לראות אותך .</t>
  </si>
  <si>
    <t>you need to stay focused .</t>
  </si>
  <si>
    <t>אתה צריכה להתחיל ממוקד .</t>
  </si>
  <si>
    <t>את צריכה להשאר ממוקדת .</t>
  </si>
  <si>
    <t>אתה צריכים להתחיל ממוקד .</t>
  </si>
  <si>
    <t>אתם צריכים להשאר ממוקדים .</t>
  </si>
  <si>
    <t>you should stay upstairs .</t>
  </si>
  <si>
    <t>אתה להשאר בסביבה .</t>
  </si>
  <si>
    <t>עליך להשאר למעלה .</t>
  </si>
  <si>
    <t>אתה צריכה להיות בסביבה .</t>
  </si>
  <si>
    <t>את צריכה להשאר למעלה .</t>
  </si>
  <si>
    <t>you have got to stay awake .</t>
  </si>
  <si>
    <t>אתה לך להשאר כאן .</t>
  </si>
  <si>
    <t>היה עליך להישאר ער .</t>
  </si>
  <si>
    <t>tom tried to stay focused .</t>
  </si>
  <si>
    <t>תום ניסה לקבל לקצת .</t>
  </si>
  <si>
    <t>תום ניסה להשאר ממוקד .</t>
  </si>
  <si>
    <t>we just need to stay calm .</t>
  </si>
  <si>
    <t>אנו צריכים רק קצת שלך .</t>
  </si>
  <si>
    <t>אנו צריכים רק להשאר רגועים .</t>
  </si>
  <si>
    <t>why did you stay with tom ?</t>
  </si>
  <si>
    <t>למה אתה היו לתום תום ?</t>
  </si>
  <si>
    <t>למה לא נשארתם עם תום ?</t>
  </si>
  <si>
    <t>i think i will stay in today .</t>
  </si>
  <si>
    <t>אני חושב שאני בבית . .</t>
  </si>
  <si>
    <t>אני חושבת שאשאר בפנים היום .</t>
  </si>
  <si>
    <t>stay away from the windows .</t>
  </si>
  <si>
    <t>שמור מהנושא .</t>
  </si>
  <si>
    <t>התרחקו מהחלונות .</t>
  </si>
  <si>
    <t>שמור תדרכו על .</t>
  </si>
  <si>
    <t>אל תתקרבו לחלונות .</t>
  </si>
  <si>
    <t>stay away from tom is house .</t>
  </si>
  <si>
    <t>שמור לקרוא לבית הספר הספר .</t>
  </si>
  <si>
    <t>לא להתקרב לבית של תום .</t>
  </si>
  <si>
    <t>stay where you are , please .</t>
  </si>
  <si>
    <t>את תזוז , ,</t>
  </si>
  <si>
    <t>אל תזוזו ממקומכם .</t>
  </si>
  <si>
    <t>thanks for letting me stay .</t>
  </si>
  <si>
    <t>תודה על לך .</t>
  </si>
  <si>
    <t>תודה שהסכמת שאשאר .</t>
  </si>
  <si>
    <t>thanks for staying so late .</t>
  </si>
  <si>
    <t>תודה על כל כך . .</t>
  </si>
  <si>
    <t>תודה שנשארת כל כך מאוחר .</t>
  </si>
  <si>
    <t>tom is trying to stay calm .</t>
  </si>
  <si>
    <t>תום מנסה לעשות כאן .</t>
  </si>
  <si>
    <t>תום מנסה להשאר רגוע .</t>
  </si>
  <si>
    <t>tom is not planning to stay .</t>
  </si>
  <si>
    <t>תום לא צריך לעשות .</t>
  </si>
  <si>
    <t>תום לא מתכנן להשאר .</t>
  </si>
  <si>
    <t>try staying out of the way .</t>
  </si>
  <si>
    <t>תנסה לעשות לנו .</t>
  </si>
  <si>
    <t>תנסו לסור מהדרך .</t>
  </si>
  <si>
    <t>tom is going to stay with you .</t>
  </si>
  <si>
    <t>תום עומד לך .</t>
  </si>
  <si>
    <t>תום יישאר איתך .</t>
  </si>
  <si>
    <t>tom tried to persuade mary to stay in boston .</t>
  </si>
  <si>
    <t>תום ניסה לשכנע את מרי לשכנע בבית .</t>
  </si>
  <si>
    <t>תום ניסה לשכנע את מרי להשאר בבוסטון .</t>
  </si>
  <si>
    <t>tom is still sick .</t>
  </si>
  <si>
    <t>תום עדיין עדיין .</t>
  </si>
  <si>
    <t>תום חולה עדיין .</t>
  </si>
  <si>
    <t>you are making me sick .</t>
  </si>
  <si>
    <t>אתה חייב לי בשבילי .</t>
  </si>
  <si>
    <t>אתה מעורר בי גועל .</t>
  </si>
  <si>
    <t>i think tom is sick of me .</t>
  </si>
  <si>
    <t>אני חושב שתום לתום ממני .</t>
  </si>
  <si>
    <t>אני חושבת שנמאס לתום ממני .</t>
  </si>
  <si>
    <t>why do not you call in sick ?</t>
  </si>
  <si>
    <t>למה אתה תתעסק לי עצמך ?</t>
  </si>
  <si>
    <t>למה שלא תודיעי על מחלה ?</t>
  </si>
  <si>
    <t>tom cared for his sick father .</t>
  </si>
  <si>
    <t>תום שכנע במרי הראשון .</t>
  </si>
  <si>
    <t>תום טיפל באביו החולה .</t>
  </si>
  <si>
    <t>you know that i do not usually talk this way .</t>
  </si>
  <si>
    <t>את לא למה כלל לא אוהב יותר .</t>
  </si>
  <si>
    <t>אתה יודע שבדרך כלל אינני מדבר כך .</t>
  </si>
  <si>
    <t>את יודעת למה כלל לא אוהב יותר .</t>
  </si>
  <si>
    <t>אתם יודעים שבדרך כלל אינני מדבר כך .</t>
  </si>
  <si>
    <t>it is already almost ten p.m. it is time for bed .</t>
  </si>
  <si>
    <t>זה היה יום ימים לפני זה עובד . . .</t>
  </si>
  <si>
    <t>כבר כמעט עשר בלילה . זה הזמן ללכת לישון .</t>
  </si>
  <si>
    <t>tom sliced each strawberry carefully .</t>
  </si>
  <si>
    <t>תום גנב לי כך התמונות .</t>
  </si>
  <si>
    <t>תום פרס כל תות בזהירות .</t>
  </si>
  <si>
    <t>i hope he is not the only one .</t>
  </si>
  <si>
    <t>אני מקווה שהוא לא שם .</t>
  </si>
  <si>
    <t>אני מקווה שהוא לא היחידי .</t>
  </si>
  <si>
    <t>i was excited to tears .</t>
  </si>
  <si>
    <t>הייתי מאד קוריאה לבכות .</t>
  </si>
  <si>
    <t>התרגשתי עד כדי דמעות .</t>
  </si>
  <si>
    <t>the wall is 27.5 meters long .</t>
  </si>
  <si>
    <t>הדג של אלבניה החדש שלו .</t>
  </si>
  <si>
    <t>אורכה של החומה 27.5 מטר .</t>
  </si>
  <si>
    <t>the man passed away a few hours ago .</t>
  </si>
  <si>
    <t>האיש נוהג היה , כמה שנים .</t>
  </si>
  <si>
    <t>איש זה נפטר לפני כמה שעות .</t>
  </si>
  <si>
    <t>i can not read the letter .</t>
  </si>
  <si>
    <t>אני יכול לקרוא את זה .</t>
  </si>
  <si>
    <t>אינני יכולה לקרוא את המכתב .</t>
  </si>
  <si>
    <t>video games ruined my life , at least i still have two lives left .</t>
  </si>
  <si>
    <t>בדיקת תאונות עם של את כל , אבל את שלוש שלוש את שלוש שלי</t>
  </si>
  <si>
    <t>משחקי מחשב הרסו לי את החיים , לפחות יש לי עוד שני חיים .</t>
  </si>
  <si>
    <t>take this !</t>
  </si>
  <si>
    <t>קח את זה !</t>
  </si>
  <si>
    <t>tom was teased at school because he was a slow learner .</t>
  </si>
  <si>
    <t>תום של את הוא אהב חם חם מדי</t>
  </si>
  <si>
    <t>לעגו לתום כי הוא היה תלמיד חלש .</t>
  </si>
  <si>
    <t>his way of speaking annoys me .</t>
  </si>
  <si>
    <t>אמא הצרפתית לי מוצאת אותי !</t>
  </si>
  <si>
    <t>אופן הדיבור שלו מעצבן אותי .</t>
  </si>
  <si>
    <t>i will do anything to help .</t>
  </si>
  <si>
    <t>הייתי את תום .</t>
  </si>
  <si>
    <t>אעשה הכל לעזור .</t>
  </si>
  <si>
    <t>we were farmers .</t>
  </si>
  <si>
    <t>היינו מוקפים .</t>
  </si>
  <si>
    <t>היינו חוואים .</t>
  </si>
  <si>
    <t>it is impossible to know what might happen .</t>
  </si>
  <si>
    <t>זה לא רוצה לדעת מה זה לקרות .</t>
  </si>
  <si>
    <t>זה בלתי אפשרי לדעת מה עלול לקרות .</t>
  </si>
  <si>
    <t>he counted to one hundred .</t>
  </si>
  <si>
    <t>הוא שם , אחת .</t>
  </si>
  <si>
    <t>הוא ספר עד מאה .</t>
  </si>
  <si>
    <t>why do not we let tom do the talking .</t>
  </si>
  <si>
    <t>למה שלא תום לתום לבוא על</t>
  </si>
  <si>
    <t>למה שלא ניתן לתום לדבר .</t>
  </si>
  <si>
    <t>i knew i could rely on you .</t>
  </si>
  <si>
    <t>ידעתי שאני רוצה ללכת עליך .</t>
  </si>
  <si>
    <t>ידעתי שאני יכול לסמוך עליך .</t>
  </si>
  <si>
    <t>you would think they would call if they were not planning on coming .</t>
  </si>
  <si>
    <t>אתה חושב שהיא לשבור אם אתה לי לי .</t>
  </si>
  <si>
    <t>היית חושב שהם יצלצלו אם אין בדעתם לבוא .</t>
  </si>
  <si>
    <t>tom went to a family reunion last weekend .</t>
  </si>
  <si>
    <t>תום נהג האחרונה שלוש כל שעבר .</t>
  </si>
  <si>
    <t>תום הלך למפגש משפחתי בשבוע שעבר .</t>
  </si>
  <si>
    <t>if you do that again , tom will be very angry .</t>
  </si>
  <si>
    <t>אם את את , , תום היה . .</t>
  </si>
  <si>
    <t>אם תעשה זאת שוב , תום יכעס מאד .</t>
  </si>
  <si>
    <t>tell me a story .</t>
  </si>
  <si>
    <t>תגיד לי על .</t>
  </si>
  <si>
    <t>ספר לי סיפור !</t>
  </si>
  <si>
    <t>tell tom to wait .</t>
  </si>
  <si>
    <t>תגיד לתום לעשות .</t>
  </si>
  <si>
    <t>תגיד לטום שיחכה .</t>
  </si>
  <si>
    <t>tell me your plan .</t>
  </si>
  <si>
    <t>תגיד לי את החדר שלך .</t>
  </si>
  <si>
    <t>תגלה לי את התכנית שלך .</t>
  </si>
  <si>
    <t>tell me what it is .</t>
  </si>
  <si>
    <t>תגיד לי מה זה .</t>
  </si>
  <si>
    <t>did tom tell you why ?</t>
  </si>
  <si>
    <t>תום אמר לך למה את</t>
  </si>
  <si>
    <t>תום סיפר לך למה ?</t>
  </si>
  <si>
    <t>tell tom i am innocent .</t>
  </si>
  <si>
    <t>תגיד לתום שאני אוהבת מפשע .</t>
  </si>
  <si>
    <t>תגידי לתום שאני חף מפשע .</t>
  </si>
  <si>
    <t>tom told me he would do it .</t>
  </si>
  <si>
    <t>תום אמר לי שהוא זאת .</t>
  </si>
  <si>
    <t>תום אמר לי שיעשה זאת .</t>
  </si>
  <si>
    <t>תום אמר לו מה זאת .</t>
  </si>
  <si>
    <t>תום הודיע לי שיעשה זאת .</t>
  </si>
  <si>
    <t>tell us your real name .</t>
  </si>
  <si>
    <t>תגיד את את שמך . .</t>
  </si>
  <si>
    <t>תגלי לנו את שמך האמיתי .</t>
  </si>
  <si>
    <t>tell tom that i am fine .</t>
  </si>
  <si>
    <t>תגידו לתום את זה .</t>
  </si>
  <si>
    <t>תגיד לטום שאני בסדר .</t>
  </si>
  <si>
    <t>tell me why you did it .</t>
  </si>
  <si>
    <t>תגיד לי מה את את .</t>
  </si>
  <si>
    <t>תגיד לי למה עשית זאת .</t>
  </si>
  <si>
    <t>tell me what this says .</t>
  </si>
  <si>
    <t>תגיד לי מה זה אומר .</t>
  </si>
  <si>
    <t>תגידי לי מה זה אומר .</t>
  </si>
  <si>
    <t>just tell tom i called .</t>
  </si>
  <si>
    <t>פשוט תגיד לתום שאני .</t>
  </si>
  <si>
    <t>רק תגיד לתום שצלצלתי .</t>
  </si>
  <si>
    <t>just tell me you are ok .</t>
  </si>
  <si>
    <t>פשוט תגיד לי מה צודק .</t>
  </si>
  <si>
    <t>רק תגיד לי שאתה בסדר .</t>
  </si>
  <si>
    <t>i was not told anything .</t>
  </si>
  <si>
    <t>לא הייתי לאיש שזה .</t>
  </si>
  <si>
    <t>לא נאמר לי דבר .</t>
  </si>
  <si>
    <t>i told tom i got fired .</t>
  </si>
  <si>
    <t>אמרתי לתום על .</t>
  </si>
  <si>
    <t>אמרתי לתום שפוטרתי .</t>
  </si>
  <si>
    <t>that is what tom told me .</t>
  </si>
  <si>
    <t>זה מה שתום אמר לי .</t>
  </si>
  <si>
    <t>tell us what that means .</t>
  </si>
  <si>
    <t>תגיד , מה שהוא . .</t>
  </si>
  <si>
    <t>ספר לנו מה משמעות העניין .</t>
  </si>
  <si>
    <t>tell me what you have got .</t>
  </si>
  <si>
    <t>תגיד לי מה אתה לך .</t>
  </si>
  <si>
    <t>תגידי לי מה יש לך .</t>
  </si>
  <si>
    <t>can you tell what it is ?</t>
  </si>
  <si>
    <t>אתה יכולים לומר מה מה זה ?</t>
  </si>
  <si>
    <t>אתם יכולים להגיד לי מה זה ?</t>
  </si>
  <si>
    <t>you will do as you are told .</t>
  </si>
  <si>
    <t>היית את שאתה עליך .</t>
  </si>
  <si>
    <t>תעשי כפי שצוו עליך .</t>
  </si>
  <si>
    <t>tom was not told anything .</t>
  </si>
  <si>
    <t>תום לא לתום שום .</t>
  </si>
  <si>
    <t>לא סיפרו לתום דבר .</t>
  </si>
  <si>
    <t>tom told mary to go away .</t>
  </si>
  <si>
    <t>תום אמר למרי לעזור .</t>
  </si>
  <si>
    <t>תום אמר למרי להסתלק .</t>
  </si>
  <si>
    <t>that is what i would tell tom .</t>
  </si>
  <si>
    <t>זה מה שאני על .</t>
  </si>
  <si>
    <t>זה מה שאגיד לתום .</t>
  </si>
  <si>
    <t>tell tom that i will do it .</t>
  </si>
  <si>
    <t>תגיד לתום מה זאת זה .</t>
  </si>
  <si>
    <t>תגידו לתום שאעשה את זה .</t>
  </si>
  <si>
    <t>tell tom it is a priority .</t>
  </si>
  <si>
    <t>תגיד לתום על לב . .</t>
  </si>
  <si>
    <t>תגידו לתום שזה בעדיפות ראשונה .</t>
  </si>
  <si>
    <t>tell tom i can not see him .</t>
  </si>
  <si>
    <t>תגיד לתום שאני רוצה לעזור אותו .</t>
  </si>
  <si>
    <t>תגיד לתום שאינני יכול לראות אותו .</t>
  </si>
  <si>
    <t>תגיד לתום שאני יכולה לעזור אותו .</t>
  </si>
  <si>
    <t>תגידו לתום שאינני יכול לראות אותו .</t>
  </si>
  <si>
    <t>tell tom about your trip .</t>
  </si>
  <si>
    <t>תגיד לתום את האיחור . .</t>
  </si>
  <si>
    <t>תספר לתום על הטיול שלך .</t>
  </si>
  <si>
    <t>please tell tom to hurry .</t>
  </si>
  <si>
    <t>אנא תגיד לתום לעזוב .</t>
  </si>
  <si>
    <t>בבקשה תגיד לתום שימהר .</t>
  </si>
  <si>
    <t>let is go tell the others .</t>
  </si>
  <si>
    <t>בוא נדבר לקחת על .</t>
  </si>
  <si>
    <t>בוא נלך לספר לאחרים .</t>
  </si>
  <si>
    <t>i told you i am not ready .</t>
  </si>
  <si>
    <t>אמרתי לך שלא לא מוכן .</t>
  </si>
  <si>
    <t>אמרתי לך שאני לא מוכן .</t>
  </si>
  <si>
    <t>i should tell tom , right ?</t>
  </si>
  <si>
    <t>אני רוצה שתום לתום מה משהו את ?</t>
  </si>
  <si>
    <t>אני צריכה לספר לתום , האין זאת ?</t>
  </si>
  <si>
    <t>go tell tom how you feel .</t>
  </si>
  <si>
    <t>אתה לספר לתום את תום תום .</t>
  </si>
  <si>
    <t>לכי תגידי לטום איך את מרגישה .</t>
  </si>
  <si>
    <t>do what you have been told .</t>
  </si>
  <si>
    <t>מה מה אתה לו .</t>
  </si>
  <si>
    <t>תעשי מה שאמרו לך .</t>
  </si>
  <si>
    <t>can tom tell us about it ?</t>
  </si>
  <si>
    <t>האם סיפר לספר לך את זה ?</t>
  </si>
  <si>
    <t>תום יכול לספר לנו על זה ?</t>
  </si>
  <si>
    <t>why would i ever tell you ?</t>
  </si>
  <si>
    <t>למה מה אני יכול פעם לא ? ?</t>
  </si>
  <si>
    <t>בשביל מה לי אי פעם לספר לכם ?</t>
  </si>
  <si>
    <t>who do you think told tom ?</t>
  </si>
  <si>
    <t>מי את את לתום ?</t>
  </si>
  <si>
    <t>מי לדעתך סיפר לתום ?</t>
  </si>
  <si>
    <t>what were you telling tom ?</t>
  </si>
  <si>
    <t>מה אמרת לתום ?</t>
  </si>
  <si>
    <t>מה אמרתם לתום ?</t>
  </si>
  <si>
    <t>what else can you tell us ?</t>
  </si>
  <si>
    <t>מה שאתה מה לספר לי ?</t>
  </si>
  <si>
    <t>מה עוד תוכלי לומר לנו ?</t>
  </si>
  <si>
    <t>tom told us all about you .</t>
  </si>
  <si>
    <t>תום אמר לנו על על .</t>
  </si>
  <si>
    <t>תום סיפר לנו הכל אודותך .</t>
  </si>
  <si>
    <t>tom told me what he wants .</t>
  </si>
  <si>
    <t>תום אמר לי מה הוא רוצה .</t>
  </si>
  <si>
    <t>תום סיפר לי מה הוא רוצה .</t>
  </si>
  <si>
    <t>tom told me to head north .</t>
  </si>
  <si>
    <t>תום אמר לי להצפין . . העיר</t>
  </si>
  <si>
    <t>תום אמר לי לשנות כיוון לצפון .</t>
  </si>
  <si>
    <t>tell tom i did not read it .</t>
  </si>
  <si>
    <t>תגיד לתום שלא הייתי את זה .</t>
  </si>
  <si>
    <t>תגידו לתום שלא קראתי את זה .</t>
  </si>
  <si>
    <t>tell me what you told tom .</t>
  </si>
  <si>
    <t>תגיד לי מה תום לתום .</t>
  </si>
  <si>
    <t>תגידי לי מה אמרת לתום .</t>
  </si>
  <si>
    <t>tell me what you remember .</t>
  </si>
  <si>
    <t>תגיד לי מה אני חושב .</t>
  </si>
  <si>
    <t>תגידי לי מה אתה זוכרת .</t>
  </si>
  <si>
    <t>tell me about your dreams .</t>
  </si>
  <si>
    <t>תגיד לי את פרצופך שלך .</t>
  </si>
  <si>
    <t>ספרי לי על החלומות שלך .</t>
  </si>
  <si>
    <t>תגיד לי את הכובעים שלך .</t>
  </si>
  <si>
    <t>ספרו לי על החלומות שלכם .</t>
  </si>
  <si>
    <t>please tell us what it is .</t>
  </si>
  <si>
    <t>אנא , בבקשה לי מה . .</t>
  </si>
  <si>
    <t>אנא , תגידי לנו מה זה .</t>
  </si>
  <si>
    <t>let me tell you my theory .</t>
  </si>
  <si>
    <t>תן לי להראות את את עצמך . .</t>
  </si>
  <si>
    <t>תן לי להציג לך את ההשערה שלי .</t>
  </si>
  <si>
    <t>תן לי להסביר את את עצמך . .</t>
  </si>
  <si>
    <t>תנו לי להציג לכם את ההשערה שלי .</t>
  </si>
  <si>
    <t>תני לי להציג לך את ההשערה שלי .</t>
  </si>
  <si>
    <t>let me tell you about tom .</t>
  </si>
  <si>
    <t>תן לי לספר לתום את תום .</t>
  </si>
  <si>
    <t>תני לי לספר לך על תום .</t>
  </si>
  <si>
    <t>just tell us what you saw .</t>
  </si>
  <si>
    <t>רק תגיד לך מה הוא .</t>
  </si>
  <si>
    <t>רק תגידו לנו מה ראיתם .</t>
  </si>
  <si>
    <t>i can not tell you much yet .</t>
  </si>
  <si>
    <t>אני יכול לומר לך עוד זמן .</t>
  </si>
  <si>
    <t>אינני יכול להגיד לך הרבה עדיין .</t>
  </si>
  <si>
    <t>you would better tell tom soon .</t>
  </si>
  <si>
    <t>מוטב שאתה שאתה לקרות .</t>
  </si>
  <si>
    <t>כדאי שתודיעו לתום בהקדם .</t>
  </si>
  <si>
    <t>you can not tell me anything .</t>
  </si>
  <si>
    <t>אתה יכולים לספר לי כלום .</t>
  </si>
  <si>
    <t>אינכם יכולים לומר לי דבר .</t>
  </si>
  <si>
    <t>why are you telling us now ?</t>
  </si>
  <si>
    <t>למה את יכול לי ? ?</t>
  </si>
  <si>
    <t>למה אתה אומר לנו עכשיו ?</t>
  </si>
  <si>
    <t>למה את יכולים לי משהו ?</t>
  </si>
  <si>
    <t>למה אתם מספרים לנו עכשיו ?</t>
  </si>
  <si>
    <t>tom said i should tell you .</t>
  </si>
  <si>
    <t>תום אמר משהו לומר לך .</t>
  </si>
  <si>
    <t>תום אמר שעלי לספר לכם .</t>
  </si>
  <si>
    <t>תום אמר משהו רוצה לומר לך .</t>
  </si>
  <si>
    <t>תום אמר שאני צריכה להגיד לכם .</t>
  </si>
  <si>
    <t>תום אמר שאני צריך להגיד לך .</t>
  </si>
  <si>
    <t>tell tom we are ready to go .</t>
  </si>
  <si>
    <t>תגיד לתום שאני מוכנים ללכת .</t>
  </si>
  <si>
    <t>תגיד לתום שאנו מוכנים לתזוזה .</t>
  </si>
  <si>
    <t>תגיד לתום שאני מוכנים . .</t>
  </si>
  <si>
    <t>תגידו לתום שאנו מוכנים לתזוזה .</t>
  </si>
  <si>
    <t>תגידי לתום שאנו מוכנים לדרך .</t>
  </si>
  <si>
    <t>תגידו לתום שאנו מוכנים ללכת .</t>
  </si>
  <si>
    <t>תגיד לתום שאני מוכנים ללכת . .</t>
  </si>
  <si>
    <t>תגיד לתום שאנו מוכנים לצאת לדרך .</t>
  </si>
  <si>
    <t>tell tom i am in the office .</t>
  </si>
  <si>
    <t>תגידו לתום שאני חבר .</t>
  </si>
  <si>
    <t>תגידי לתום שאני במשרד .</t>
  </si>
  <si>
    <t>תגיד לתום שאני במשרד .</t>
  </si>
  <si>
    <t>תגידו לתום עם משאית .</t>
  </si>
  <si>
    <t>תודיעו לתום שאני במשרד .</t>
  </si>
  <si>
    <t>tell me you did not take it .</t>
  </si>
  <si>
    <t>תגיד לי שלא אעשה את זה .</t>
  </si>
  <si>
    <t>תגידו לי שלא לקחתם את זה .</t>
  </si>
  <si>
    <t>tell me where tom has gone .</t>
  </si>
  <si>
    <t>תגיד לי איפה תום היה .</t>
  </si>
  <si>
    <t>תספרו לי לאן תום הלך .</t>
  </si>
  <si>
    <t>tell me how you are feeling .</t>
  </si>
  <si>
    <t>תגיד לי מה אתה מרגישה .</t>
  </si>
  <si>
    <t>ספרי לי איך את מרגישה .</t>
  </si>
  <si>
    <t>maybe tom can tell us more .</t>
  </si>
  <si>
    <t>אולי תום אומר להגיד לך את .</t>
  </si>
  <si>
    <t>אולי תום יכול לומר לנו יותר .</t>
  </si>
  <si>
    <t>אולי תום יכול לספר לנו יותר .</t>
  </si>
  <si>
    <t>i told you tom was not busy .</t>
  </si>
  <si>
    <t>אמרתי לתום שתום לא מאושר .</t>
  </si>
  <si>
    <t>אמרתי לך שתום אינו עסוק .</t>
  </si>
  <si>
    <t>who told you about this cave ?</t>
  </si>
  <si>
    <t>מי יכול לי את השאלה ? ?</t>
  </si>
  <si>
    <t>מי סיפר לך על המערה הזאת ?</t>
  </si>
  <si>
    <t>we were told tom is in danger .</t>
  </si>
  <si>
    <t>חשבנו של על מדען .</t>
  </si>
  <si>
    <t>נאמר לנו שתום בסכנה .</t>
  </si>
  <si>
    <t>you need to tell tom the truth .</t>
  </si>
  <si>
    <t>אתה צריכה לספר לתום את האמת .</t>
  </si>
  <si>
    <t>את חייבת לומר לטום את האמת .</t>
  </si>
  <si>
    <t>maybe tom is telling the truth .</t>
  </si>
  <si>
    <t>אולי תום אומר את .</t>
  </si>
  <si>
    <t>אולי טום דובר אמת .</t>
  </si>
  <si>
    <t>let is see what tom can tell us .</t>
  </si>
  <si>
    <t>בוא נראה , תום אומר מה לי .</t>
  </si>
  <si>
    <t>בואו נראה מה יש לתום להגיד לנו .</t>
  </si>
  <si>
    <t>can you tell what i am thinking ?</t>
  </si>
  <si>
    <t>אתה יכולה להגיד מה מה ? חושב ?</t>
  </si>
  <si>
    <t>את יכולה להגיד לי מה אני חושבת ?</t>
  </si>
  <si>
    <t>can you tell me how to do this ?</t>
  </si>
  <si>
    <t>אתה יכולה להגיד לי מה את את זה ?</t>
  </si>
  <si>
    <t>את יכולה להגיד לי איך עושים את זה ?</t>
  </si>
  <si>
    <t>why did not he tell me about tom ?</t>
  </si>
  <si>
    <t>למה הוא לא אמר לתום את תום ?</t>
  </si>
  <si>
    <t>למה הוא לא סיפר לי על תום ?</t>
  </si>
  <si>
    <t>tom never told me where he lived .</t>
  </si>
  <si>
    <t>תום מעולם פעם לא סיפר לי שהוא הוא היה .</t>
  </si>
  <si>
    <t>תום אף פעם לא סיפר לי היכן הוא גר .</t>
  </si>
  <si>
    <t>are you telling me it is my fault ?</t>
  </si>
  <si>
    <t>אתה יודע ? מה ?</t>
  </si>
  <si>
    <t>אתה טוען שזאת אשמתי ?</t>
  </si>
  <si>
    <t>i told tom to label all the boxes .</t>
  </si>
  <si>
    <t>אמרתי לתום את לזה זה השני שלו</t>
  </si>
  <si>
    <t>אמרתי לתום לסמן את כל הקופסאות .</t>
  </si>
  <si>
    <t>tom told me to stay out of his way .</t>
  </si>
  <si>
    <t>תום אמר לי לטפל איתנו .</t>
  </si>
  <si>
    <t>תום אמר לי לסור מדרכו .</t>
  </si>
  <si>
    <t>can you tell me anything about tom ?</t>
  </si>
  <si>
    <t>את לי לי מה קרה את תום ?</t>
  </si>
  <si>
    <t>התוכלו לספר לי דבר כלשהו על טום ?</t>
  </si>
  <si>
    <t>you never told me what i have to do .</t>
  </si>
  <si>
    <t>אל לא אמרת לי מה לעשות לעשות .</t>
  </si>
  <si>
    <t>מעולם לא סיפרת לי מה עלי לעשות .</t>
  </si>
  <si>
    <t>tom just did what he was told to do .</t>
  </si>
  <si>
    <t>תום עשה את מה מה שהוא לו .</t>
  </si>
  <si>
    <t>תום עשה רק את מה שאמרו לו .</t>
  </si>
  <si>
    <t>tom is not going to tell us anything .</t>
  </si>
  <si>
    <t>תום לא צריך לתת לנו את זה .</t>
  </si>
  <si>
    <t>תום לא מתעתד לספר לנו את הכל .</t>
  </si>
  <si>
    <t>תום לא צריך לומר לנו את זה .</t>
  </si>
  <si>
    <t>תום לא עומד לספר לנו את הכל .</t>
  </si>
  <si>
    <t>please tell me again how to do this .</t>
  </si>
  <si>
    <t>בבקשה , לי מה את זה את זה .</t>
  </si>
  <si>
    <t>אנא תגיד לי שוב איך לעשות את זה .</t>
  </si>
  <si>
    <t>just tell me when you want to leave .</t>
  </si>
  <si>
    <t>פשוט אמרתי לי אתה רוצה ללכת .</t>
  </si>
  <si>
    <t>רק תגיד מתי אתה רוצה לעזוב .</t>
  </si>
  <si>
    <t>why could not you tell us that before ?</t>
  </si>
  <si>
    <t>למה אתה אכפת לעשות לך את זה ? ?</t>
  </si>
  <si>
    <t>למה לא יכולת לספר לנו על זה קודם ?</t>
  </si>
  <si>
    <t>all i did was repeat what tom told me .</t>
  </si>
  <si>
    <t>כל מה שתום את שתום על תום תום אומר . .</t>
  </si>
  <si>
    <t>כל מה שעשיתי היה לחזור על מה שתום אמר לי .</t>
  </si>
  <si>
    <t>she does not understand modern technology .</t>
  </si>
  <si>
    <t>היא לא יכולתי את חדשים .</t>
  </si>
  <si>
    <t>היא לא מבינה בטכנולוגיה מודרנית .</t>
  </si>
  <si>
    <t>i wish tom had not told mary about that .</t>
  </si>
  <si>
    <t>הלוואי שתום לא היה שתום שתום שתום זה .</t>
  </si>
  <si>
    <t>הלוואי שתום לא היה מספ למרי על זה .</t>
  </si>
  <si>
    <t>tom never told me who he was married to .</t>
  </si>
  <si>
    <t>תום מעולם לא סיפר לי את שהוא הרים .</t>
  </si>
  <si>
    <t>תום מעולם לא סיפר לי למי הוא נשוי .</t>
  </si>
  <si>
    <t>i thought i told you to wash the dishes .</t>
  </si>
  <si>
    <t>חשבתי שאני לך את את הכלים .</t>
  </si>
  <si>
    <t>חשבתי שאמרתי לך לשטוף את הכלים .</t>
  </si>
  <si>
    <t>i promise i will not tell anyone where you are .</t>
  </si>
  <si>
    <t>אני לא שלא אספר לך לך לך . .</t>
  </si>
  <si>
    <t>אני מבטיח שלא אגיד לאף אחד איפה את .</t>
  </si>
  <si>
    <t>i never wash the dishes unless my mother tells me to .</t>
  </si>
  <si>
    <t>אף אף מספר את המכתב , , אנשים אני לי . .</t>
  </si>
  <si>
    <t>לעולם איני שוטף את הכלים אלא אם כן אמא אומרת לי .</t>
  </si>
  <si>
    <t>i want you to tell tom that you do not love him anymore .</t>
  </si>
  <si>
    <t>אני רוצה שתום את לא רוצה צריך את . .</t>
  </si>
  <si>
    <t>אני רוצה שתגידי לטום שאת לא אוהבת אותו עוד .</t>
  </si>
  <si>
    <t>your room looks as if a bomb hit it !</t>
  </si>
  <si>
    <t>מספר הוא לא `` `` פתוחה</t>
  </si>
  <si>
    <t>החדר שלך נראה כאילו הופצץ !</t>
  </si>
  <si>
    <t>what are the teachers doing ?</t>
  </si>
  <si>
    <t>מה ההבדל הוא לך</t>
  </si>
  <si>
    <t>מה עושים המורים ?</t>
  </si>
  <si>
    <t>where is she working now ?</t>
  </si>
  <si>
    <t>איפה היא עובדת ? ?</t>
  </si>
  <si>
    <t>איפה היא עובדת עכשיו ?</t>
  </si>
  <si>
    <t>איפה היא עובדת כעת ?</t>
  </si>
  <si>
    <t>i was terrible .</t>
  </si>
  <si>
    <t>הייתי מאד ונורא .</t>
  </si>
  <si>
    <t>הייתי איום ונורא .</t>
  </si>
  <si>
    <t>he wooed them with promises of higher wages .</t>
  </si>
  <si>
    <t>הוא התנצל לו להשתמש בסמים ורק ללמוד ממני .</t>
  </si>
  <si>
    <t>הוא פיתה אותם בהבטחות של שכר גבוה יותר .</t>
  </si>
  <si>
    <t>what is plausible ?</t>
  </si>
  <si>
    <t>מה סביר ?</t>
  </si>
  <si>
    <t>this woman is a prostitute .</t>
  </si>
  <si>
    <t>העולם של היא</t>
  </si>
  <si>
    <t>האישה פרוצה .</t>
  </si>
  <si>
    <t>just tell her how you feel .</t>
  </si>
  <si>
    <t>רק תן לך מה אתה .</t>
  </si>
  <si>
    <t>פשוט תגיד לה מה תחושתך .</t>
  </si>
  <si>
    <t>we got a little bit of rain overnight .</t>
  </si>
  <si>
    <t>יש לנו קצת חצות בקרוב .</t>
  </si>
  <si>
    <t>היה לנו קצת גשם בלילה .</t>
  </si>
  <si>
    <t>please complete your homework .</t>
  </si>
  <si>
    <t>אנא את את יום הבית .</t>
  </si>
  <si>
    <t>בבקשה להשלים את שיעורי הבית .</t>
  </si>
  <si>
    <t>the german train drivers strike again .</t>
  </si>
  <si>
    <t>השפה האהובה קצרים : . . .</t>
  </si>
  <si>
    <t>נהגי הרכבת הגרמנית שובתים עוד פעם .</t>
  </si>
  <si>
    <t>the root cause of mary is problems is the way she was treated as a child .</t>
  </si>
  <si>
    <t>המפלה של של העולם של אשתו נחקר תוצאה בעולם לשחרור בו של .</t>
  </si>
  <si>
    <t>הגורם העיקרי של הבעיות של מרי הוא הדרך בה התייחסו אליה כילדה .</t>
  </si>
  <si>
    <t>be careful not to say something stupid .</t>
  </si>
  <si>
    <t>תזהר שלא אספר משהו לנצח .</t>
  </si>
  <si>
    <t>תזהר שלא תגיד משהו טפשי .</t>
  </si>
  <si>
    <t>tom is allergic to dust .</t>
  </si>
  <si>
    <t>תום המטרה לאבקת .</t>
  </si>
  <si>
    <t>לתום אלרגיה לאבק .</t>
  </si>
  <si>
    <t>let is sit up front .</t>
  </si>
  <si>
    <t>בואו נתחיל שלי .</t>
  </si>
  <si>
    <t>בוא נשב קדימה .</t>
  </si>
  <si>
    <t>is this where tom sits ?</t>
  </si>
  <si>
    <t>האם הם שבר את</t>
  </si>
  <si>
    <t>כאן תום יושב ?</t>
  </si>
  <si>
    <t>what are you sitting on ?</t>
  </si>
  <si>
    <t>מה מה אתה הדולר ?</t>
  </si>
  <si>
    <t>על מה אתם יושבים ?</t>
  </si>
  <si>
    <t>tom struggled to sit up .</t>
  </si>
  <si>
    <t>תום נאבק לשתות . .</t>
  </si>
  <si>
    <t>תום נאבק לשבת זקוף .</t>
  </si>
  <si>
    <t>sit a little straighter .</t>
  </si>
  <si>
    <t>שב קצת מעט . .</t>
  </si>
  <si>
    <t>שב קצת יותר ישר .</t>
  </si>
  <si>
    <t>just sit down and relax .</t>
  </si>
  <si>
    <t>פשוט תתחיל פיקוד על .</t>
  </si>
  <si>
    <t>רק שבי במנוחה והרגעי .</t>
  </si>
  <si>
    <t>why do not we go sit down ?</t>
  </si>
  <si>
    <t>למה אתה אאסוף לך</t>
  </si>
  <si>
    <t>למה שלא נשב ?</t>
  </si>
  <si>
    <t>tom sat there in silence .</t>
  </si>
  <si>
    <t>תום ישב בשקט רבה .</t>
  </si>
  <si>
    <t>תום ישב שם בשקט .</t>
  </si>
  <si>
    <t>tom sat down on the log and took off his boots .</t>
  </si>
  <si>
    <t>תום ישב על ידי על ונעל לעבר הדשא .</t>
  </si>
  <si>
    <t>תום התיישב על בול עץ וחלץ את מגפיו .</t>
  </si>
  <si>
    <t>tom and mary sat on a bench in the park talking to each other .</t>
  </si>
  <si>
    <t>תום ומרי נפגשו עם הילדים עם על כל חיים בית את</t>
  </si>
  <si>
    <t>תום ומרי ישבו על ספסל בפארק ודיברו אחד עם השניה .</t>
  </si>
  <si>
    <t>nobody cares about me .</t>
  </si>
  <si>
    <t>איש לא אכפת לי .</t>
  </si>
  <si>
    <t>לאיש לא אכפת ממני .</t>
  </si>
  <si>
    <t>please forward the message below to share this petition with your friends and family .</t>
  </si>
  <si>
    <t>בבקשה לנו רק מספר של את הילדים של החברות של .</t>
  </si>
  <si>
    <t>העבר בבקשה את ההודעה לשתף את העצומה עם ידידך ומשפחתך .</t>
  </si>
  <si>
    <t>he jumped into the cold and calm waters of the gulf , and started to swim through the darkness .</t>
  </si>
  <si>
    <t>הוא הטילו לפועלים כדי כדי כדי כדי הוא להיות . הראש .</t>
  </si>
  <si>
    <t>הוא קפץ למים הקרים והשקטים של הגולף והתחיל לשחות באמצע האפילה .</t>
  </si>
  <si>
    <t>assemble all of the leaders of my army .</t>
  </si>
  <si>
    <t>על האלה המים המים הבטיחות . .</t>
  </si>
  <si>
    <t>אספו את כל ראשי הצבא שלי .</t>
  </si>
  <si>
    <t>you may be in danger .</t>
  </si>
  <si>
    <t>אתה רוצה להיות קטלני .</t>
  </si>
  <si>
    <t>את עלולה להיות בסכנה .</t>
  </si>
  <si>
    <t>tom is quite dangerous .</t>
  </si>
  <si>
    <t>תום היה מסוכן .</t>
  </si>
  <si>
    <t>תום די מסוכן .</t>
  </si>
  <si>
    <t>this is very dangerous .</t>
  </si>
  <si>
    <t>זה מסוכן מסוכן .</t>
  </si>
  <si>
    <t>זה נורא מסוכן .</t>
  </si>
  <si>
    <t>how dangerous are they ?</t>
  </si>
  <si>
    <t>איך תום חושבים ?</t>
  </si>
  <si>
    <t>כמה הם מסוכנים ?</t>
  </si>
  <si>
    <t>is there any danger of radiation ?</t>
  </si>
  <si>
    <t>האם יש אנשים הנושבת ?</t>
  </si>
  <si>
    <t>קיימת איזושהי סכנת קרינה ?</t>
  </si>
  <si>
    <t>the dangers are obvious .</t>
  </si>
  <si>
    <t>האישה הרים . .</t>
  </si>
  <si>
    <t>הסכנות ברורות מעליהן .</t>
  </si>
  <si>
    <t>tom was aware of the danger .</t>
  </si>
  <si>
    <t>תום היה אדם לסכנה .</t>
  </si>
  <si>
    <t>תום היה מודע לסכנה .</t>
  </si>
  <si>
    <t>things are getting too dangerous around here .</t>
  </si>
  <si>
    <t>כל טובים להיות יותר . .</t>
  </si>
  <si>
    <t>העניינים נעשים מסוכנים פה בסביבה .</t>
  </si>
  <si>
    <t>this intersection is dangerous .</t>
  </si>
  <si>
    <t>זה הזאת מסוכן .</t>
  </si>
  <si>
    <t>הצומת הזאת מסוכנת .</t>
  </si>
  <si>
    <t>what we are doing is dangerous .</t>
  </si>
  <si>
    <t>מה זה רוצים משהו מסוכן .</t>
  </si>
  <si>
    <t>מה שאנו עושים זה מסוכן .</t>
  </si>
  <si>
    <t>i have got a dangerous situation here .</t>
  </si>
  <si>
    <t>אני לי רעיון קר הספר .</t>
  </si>
  <si>
    <t>יש לי כאן מצב מסוכן .</t>
  </si>
  <si>
    <t>i never meant to put you in any danger .</t>
  </si>
  <si>
    <t>מעולם לא הייתי לעשות פנים . .</t>
  </si>
  <si>
    <t>מעולם לא התכוונתי להעמיד אותך בסכנה .</t>
  </si>
  <si>
    <t>i doubt we were ever in any real danger .</t>
  </si>
  <si>
    <t>אני מטיל בכל . הוא חדש גדול . .</t>
  </si>
  <si>
    <t>אני מטיל ספק אם היינו בכלל בסכנה מוחשית .</t>
  </si>
  <si>
    <t>there is a lot of dangerous stuff in this warehouse .</t>
  </si>
  <si>
    <t>יש בית להיות ספר ביותר . .</t>
  </si>
  <si>
    <t>יש הרבה דברים מסוכנים במחסן הזה .</t>
  </si>
  <si>
    <t>we should have warned tom of the danger .</t>
  </si>
  <si>
    <t>עלינו צריכים להתעלם את תום היו .</t>
  </si>
  <si>
    <t>היינו צריכים להזהיר את תום מהסכנה .</t>
  </si>
  <si>
    <t>tom has very few photos of himself as a baby .</t>
  </si>
  <si>
    <t>לתום יש הרבה תמונות גבוה של מרי . . .</t>
  </si>
  <si>
    <t>לתום יש מעט מאד תמונות של עצמו בתור תינוק .</t>
  </si>
  <si>
    <t>tom was fed up with having to repeat himself all the time .</t>
  </si>
  <si>
    <t>תום היה של על תום כדי כך שאני</t>
  </si>
  <si>
    <t>לתום נמאס לחזור על עצמו כל הזמן .</t>
  </si>
  <si>
    <t>everything tom did , mary criticised .</t>
  </si>
  <si>
    <t>כל תום מה שתום ראה את וג'ון . .</t>
  </si>
  <si>
    <t>על כל מה שתום עשה מרי מתחה ביקורת .</t>
  </si>
  <si>
    <t>tom always says the best way to ruin a good cup of coffee is to put cream and sugar in it .</t>
  </si>
  <si>
    <t>תום תמיד חושב להיות יותר ביותר טוב את קפה או או הקפה את את . .</t>
  </si>
  <si>
    <t>תום תמיד אומר שהדרך הטובה ביותר להרוס כוס קפה טובה היא להוסיף לה שמנת וסוכר .</t>
  </si>
  <si>
    <t>you speak german , do not you ?</t>
  </si>
  <si>
    <t>אתה מדבר אנגלית , נכון ?</t>
  </si>
  <si>
    <t>אתה דובר גרמנית , נכון ?</t>
  </si>
  <si>
    <t>do not call me uncle . you make me feel so old .</t>
  </si>
  <si>
    <t>אל תתן לי כשאני לי אני חייב לי דברים טוב .</t>
  </si>
  <si>
    <t>אל תקרא לי דוד ! אתה גורם לי להרגיש קשיש .</t>
  </si>
  <si>
    <t>the streets are dangerous at night .</t>
  </si>
  <si>
    <t>המשטרה שטום הזאת .</t>
  </si>
  <si>
    <t>הרחובות מסוכנים בלילה .</t>
  </si>
  <si>
    <t>the most important thing now is to launch direct dialogue , genuine , full-fledged dialogue between today is kiev authorities and representatives of southeast ukraine .</t>
  </si>
  <si>
    <t>התחזית עלולה ביותר הזה רוצה משגת , , אז , כך , פי , , של הם שלהם השנה חם '' .</t>
  </si>
  <si>
    <t>הדבר החשוב ביותר הוא יצירת דיאלוג ישיר , ישיר ובעל ערך בין השלטונות הנוכחיים בקייב לבין נציגים של דרום מזרח אוקראינה .</t>
  </si>
  <si>
    <t>you will be safer with me .</t>
  </si>
  <si>
    <t>אתה לך יותר יותר .</t>
  </si>
  <si>
    <t>תהיו איתי בטוחים יותר .</t>
  </si>
  <si>
    <t>you will be safe now .</t>
  </si>
  <si>
    <t>היית באמת עכשיו .</t>
  </si>
  <si>
    <t>תהיי בטוח עכשיו .</t>
  </si>
  <si>
    <t>we should be safe now .</t>
  </si>
  <si>
    <t>אנו צריכים להיות שוב עכשיו .</t>
  </si>
  <si>
    <t>אנו אמורים להיות בטוחים עכשיו .</t>
  </si>
  <si>
    <t>tom will be safe with us .</t>
  </si>
  <si>
    <t>תום היה מוכן להיות .</t>
  </si>
  <si>
    <t>תום יהיה בטוח איתנו .</t>
  </si>
  <si>
    <t>let is find a safe place to hide .</t>
  </si>
  <si>
    <t>בוא נקווה שהכל לחשוב להסתיר .</t>
  </si>
  <si>
    <t>בוא נמצא מקום בטוח להתחבא .</t>
  </si>
  <si>
    <t>have a safe flight .</t>
  </si>
  <si>
    <t>יש לגמרי . .</t>
  </si>
  <si>
    <t>טיסה בטוחה לך .</t>
  </si>
  <si>
    <t>are you sure that is safe ?</t>
  </si>
  <si>
    <t>אתה באמת שזה נכון ?</t>
  </si>
  <si>
    <t>את בטוחה שזה בטיחותי ?</t>
  </si>
  <si>
    <t>mom and also dad went to work .</t>
  </si>
  <si>
    <t>אמא ואבא הם לה לעבודה .</t>
  </si>
  <si>
    <t>אימא וגם אבא הלכו לעבודה .</t>
  </si>
  <si>
    <t>i do not know if we can help tom this time .</t>
  </si>
  <si>
    <t>אני יודע מה אני לתת לו בזה .</t>
  </si>
  <si>
    <t>לא יודע אם נוכל לעזור הפעם לתום .</t>
  </si>
  <si>
    <t>the police took tom into custody .</t>
  </si>
  <si>
    <t>המשטרה חוקרת את תום .</t>
  </si>
  <si>
    <t>המשטרה עצרה את תום .</t>
  </si>
  <si>
    <t>i know where to find him .</t>
  </si>
  <si>
    <t>אני יודע איפה היה אותו .</t>
  </si>
  <si>
    <t>אני יודע איפה למצוא אותו .</t>
  </si>
  <si>
    <t>they work too much .</t>
  </si>
  <si>
    <t>הם היו קשה מדי .</t>
  </si>
  <si>
    <t>הם עובדים יותר מדי .</t>
  </si>
  <si>
    <t>that would have saved a lot of aggravation .</t>
  </si>
  <si>
    <t>זה היה לנו לי עיניים רגל .</t>
  </si>
  <si>
    <t>זה היה חוסך הרבה עוגמת נפש .</t>
  </si>
  <si>
    <t>i think my girlfriend is cheating on me .</t>
  </si>
  <si>
    <t>אני חושב שאני בוגדת כמו את .</t>
  </si>
  <si>
    <t>אני מאמין שחברתי מצמיחה לי קרניים .</t>
  </si>
  <si>
    <t>it was fun celebrating together .</t>
  </si>
  <si>
    <t>זה כיף גדול . .</t>
  </si>
  <si>
    <t>היה כיף לחגוג יחד .</t>
  </si>
  <si>
    <t>he is a jerk , but i love him anyway .</t>
  </si>
  <si>
    <t>הוא טוב , אבל הוא רוצה את כל כך .</t>
  </si>
  <si>
    <t>הוא דביל , אבל אני אוהבת אותו בכל זאת .</t>
  </si>
  <si>
    <t>i am certain that if you try hard you will succeed .</t>
  </si>
  <si>
    <t>אני חייב שאצטרך זה לך אתה .</t>
  </si>
  <si>
    <t>אני בטוחה שאם תתאמץ אז תצליח .</t>
  </si>
  <si>
    <t>how many more hours will it be until the party begins ?</t>
  </si>
  <si>
    <t>כמה יותר זמן יותר יותר זה</t>
  </si>
  <si>
    <t>עוד כמה שעות המסיבה מתחילה ?</t>
  </si>
  <si>
    <t>i was born in israel .</t>
  </si>
  <si>
    <t>נולדתי של במלחמה .</t>
  </si>
  <si>
    <t>אני נולדתי בישראל .</t>
  </si>
  <si>
    <t>he looked at me and said : `` hello ! ''</t>
  </si>
  <si>
    <t>הוא אמר , `` , `` `` . ''</t>
  </si>
  <si>
    <t>הוא הביט בי ואמר : `` שלום ! ''</t>
  </si>
  <si>
    <t>he is telling us what he did in the summer vacation .</t>
  </si>
  <si>
    <t>הוא נראה שהוא הוא את את של</t>
  </si>
  <si>
    <t>הוא מספר מה עשה בחופש הגדול .</t>
  </si>
  <si>
    <t>they now have three kids .</t>
  </si>
  <si>
    <t>הם להם כל שני ילדים .</t>
  </si>
  <si>
    <t>יש להם עכשיו שלושה ילדים .</t>
  </si>
  <si>
    <t>this is the best book i have read so far .</t>
  </si>
  <si>
    <t>זה כל הטובה ביותר של . כל .</t>
  </si>
  <si>
    <t>זה הספר הטוב ביותר שקראתי עד כה .</t>
  </si>
  <si>
    <t>after all , you had homework to prepare .</t>
  </si>
  <si>
    <t>אחרי , לך יותר בית מחר את</t>
  </si>
  <si>
    <t>הרי היו לך שיעורי בית להכין .</t>
  </si>
  <si>
    <t>it was very cold , so the lake froze over .</t>
  </si>
  <si>
    <t>זה נחמד מאד , מרי הם שלו .</t>
  </si>
  <si>
    <t>היה קר מאד , לכן האגם קפא .</t>
  </si>
  <si>
    <t>this is not an easy question .</t>
  </si>
  <si>
    <t>זה לא נסבל קל .</t>
  </si>
  <si>
    <t>זאת אינה שאלה קלה .</t>
  </si>
  <si>
    <t>he studied english and then math .</t>
  </si>
  <si>
    <t>הוא למד אנגלית במבטא בוקר הרבה .</t>
  </si>
  <si>
    <t>הוא למד אנגלית ואחר כך מתמטיקה .</t>
  </si>
  <si>
    <t>he studied english and afterwards math .</t>
  </si>
  <si>
    <t>our teacher says : `` of course you can . ''</t>
  </si>
  <si>
    <t>המורה שלנו לא `` `` `` ! ייאמן . ''</t>
  </si>
  <si>
    <t>המורה שלנו אומר : `` ברור שאתם מסוגלים . ''</t>
  </si>
  <si>
    <t>it is probably going to rain .</t>
  </si>
  <si>
    <t>זה היה מדי גשם .</t>
  </si>
  <si>
    <t>כנראה הולך לרדת גשם .</t>
  </si>
  <si>
    <t>there is a table in the corner of the room .</t>
  </si>
  <si>
    <t>יש הדלת . '' .</t>
  </si>
  <si>
    <t>בפינת החדר יש שולחן .</t>
  </si>
  <si>
    <t>i can see ten kids .</t>
  </si>
  <si>
    <t>אני יכול את ילדים שנה</t>
  </si>
  <si>
    <t>אני רואה עשרה ילדים .</t>
  </si>
  <si>
    <t>may we be made the head and not the tail .</t>
  </si>
  <si>
    <t>מוטב אתה לא אדם .</t>
  </si>
  <si>
    <t>שנהיה לראש ולא לזנב .</t>
  </si>
  <si>
    <t>may we always be on top and not at the bottom .</t>
  </si>
  <si>
    <t>אולי רק לא רק .</t>
  </si>
  <si>
    <t>the road follows the river .</t>
  </si>
  <si>
    <t>החתול של על הנהר .</t>
  </si>
  <si>
    <t>הכביש עוקב אחרי הנהר .</t>
  </si>
  <si>
    <t>our teacher reminded us not to forget our homework .</t>
  </si>
  <si>
    <t>המורה שלנו שלי יותר יכולים את זה הבית שלך !</t>
  </si>
  <si>
    <t>המורה הזכיר לנו לא לשכוח את שיעורי הבית שלנו .</t>
  </si>
  <si>
    <t>the little girl hid in the closet .</t>
  </si>
  <si>
    <t>הילד ישב המושבעים לפתע .</t>
  </si>
  <si>
    <t>הילדה הקטנה התחבאה בארון .</t>
  </si>
  <si>
    <t>we want to go to the beach .</t>
  </si>
  <si>
    <t>אנו רוצים ללכת לחוף .</t>
  </si>
  <si>
    <t>juárez knows it without any doubt .</t>
  </si>
  <si>
    <t>טטואבה יכול מה על סיכוי .</t>
  </si>
  <si>
    <t>חוארז יודע זאת ללא ספק .</t>
  </si>
  <si>
    <t>i want to send some postcards to my friends in the united states .</t>
  </si>
  <si>
    <t>אני רוצה להודות את שני הראשונה הזאת . '' ב .</t>
  </si>
  <si>
    <t>אני רוצה לשלוח כמה גלויות לחברים שלי בארה '' ב .</t>
  </si>
  <si>
    <t>gradually , as they walked and ran together , her sadness disappeared .</t>
  </si>
  <si>
    <t>לנין הם תודה יש משתמשים לחינוך נובל , ואני . . .</t>
  </si>
  <si>
    <t>בהדרגה , כאשר הם הלכו ורצו יחד , העצב שלה נמוג .</t>
  </si>
  <si>
    <t>he left .</t>
  </si>
  <si>
    <t>הוא נהיה .</t>
  </si>
  <si>
    <t>הוא עזב .</t>
  </si>
  <si>
    <t>my father was an engineer .</t>
  </si>
  <si>
    <t>חיי היה מהנדס .</t>
  </si>
  <si>
    <t>אבי היה מהנדס .</t>
  </si>
  <si>
    <t>he missed class .</t>
  </si>
  <si>
    <t>הוא קיבל את הארבעים .</t>
  </si>
  <si>
    <t>הוא החמיץ את השעור .</t>
  </si>
  <si>
    <t>let is go to the mountains .</t>
  </si>
  <si>
    <t>בוא נלך החוצה .</t>
  </si>
  <si>
    <t>בוא נלך להרים .</t>
  </si>
  <si>
    <t>her complaints never cease .</t>
  </si>
  <si>
    <t>אבא שלך מוכרים לי את</t>
  </si>
  <si>
    <t>תלונותיה לא נגמרות .</t>
  </si>
  <si>
    <t>i think with my eyes and ears , my hands and feet and my mouth and nose .</t>
  </si>
  <si>
    <t>אני חושב שהיא הזרקות בשנת , היהדות וצהוב , אני . .</t>
  </si>
  <si>
    <t>אני חושב בעזרת עיניי ואוזניי , ידיי ורגליי , ופי ואפי .</t>
  </si>
  <si>
    <t>that man over there might be our new teacher .</t>
  </si>
  <si>
    <t>כל הזה הוא את הגבוה של שלך .</t>
  </si>
  <si>
    <t>האיש שם אולי יהיה המורה החדש שלנו .</t>
  </si>
  <si>
    <t>we are going to a new bar tonight . do you want to come along ?</t>
  </si>
  <si>
    <t>אנחנו הולכים לקולנוע עם , , תום רוצה בבית</t>
  </si>
  <si>
    <t>אנו הולכים לבאר חדש הערב . אתה בא ?</t>
  </si>
  <si>
    <t>i speak russian .</t>
  </si>
  <si>
    <t>אני מדבר יפנית .</t>
  </si>
  <si>
    <t>אני מדברת רוסית .</t>
  </si>
  <si>
    <t>mistakes happen said the hedgehog and stepped off the hairbrush .</t>
  </si>
  <si>
    <t>מי דוברי רק על לעט . למים .</t>
  </si>
  <si>
    <t>טעות לעולם חוזרת אמר הקיפוד וירד מהמברשת .</t>
  </si>
  <si>
    <t>he mocked me .</t>
  </si>
  <si>
    <t>הוא שלח לי .</t>
  </si>
  <si>
    <t>הוא לעג לי .</t>
  </si>
  <si>
    <t>i do not understand hungarian , sorry .</t>
  </si>
  <si>
    <t>אינני לא מבין את , אני .</t>
  </si>
  <si>
    <t>אני לא מבין הונגרית , מצטער .</t>
  </si>
  <si>
    <t>אני לא מבינה הונגרית , מצטערת .</t>
  </si>
  <si>
    <t>why not ask thierry ?</t>
  </si>
  <si>
    <t>למה אתה תתן את הרגליים ?</t>
  </si>
  <si>
    <t>למה שלא תשאל את תיירי ?</t>
  </si>
  <si>
    <t>what does she think of it ?</t>
  </si>
  <si>
    <t>מה היא , זה מה</t>
  </si>
  <si>
    <t>מה דעתה על זה ?</t>
  </si>
  <si>
    <t>they must be replaced .</t>
  </si>
  <si>
    <t>הם לקבל את .</t>
  </si>
  <si>
    <t>חייבים להחליף אותם .</t>
  </si>
  <si>
    <t>the children are cold .</t>
  </si>
  <si>
    <t>הילדים מאד .</t>
  </si>
  <si>
    <t>קר לילדים .</t>
  </si>
  <si>
    <t>that suits me .</t>
  </si>
  <si>
    <t>זה עשוי לי .</t>
  </si>
  <si>
    <t>זה מתאים לי .</t>
  </si>
  <si>
    <t>she is starting to annoy me .</t>
  </si>
  <si>
    <t>היא באה לשיר . . העצבים .</t>
  </si>
  <si>
    <t>היא מתחילה לעלות לי על העצבים .</t>
  </si>
  <si>
    <t>she never stops complaining .</t>
  </si>
  <si>
    <t>היא לא אף לבקר . .</t>
  </si>
  <si>
    <t>היא לא מפסיקה לקטר לעולם .</t>
  </si>
  <si>
    <t>she is not a fan of winter sports .</t>
  </si>
  <si>
    <t>היא לא סובלת חתולים ולבן .</t>
  </si>
  <si>
    <t>היא לא חובבת ספורט חורף .</t>
  </si>
  <si>
    <t>she is canadian .</t>
  </si>
  <si>
    <t>היא קנדית .</t>
  </si>
  <si>
    <t>it is a complicated subject .</t>
  </si>
  <si>
    <t>זה ממש מכאיב .</t>
  </si>
  <si>
    <t>זה נושא מסובך .</t>
  </si>
  <si>
    <t>i am really looking forward to relaxing this weekend .</t>
  </si>
  <si>
    <t>אני בטוח בקוצר להיות לאכול . הזה .</t>
  </si>
  <si>
    <t>אני מצפה בקוצר רוח להסתלבט בסופשבוע הזה .</t>
  </si>
  <si>
    <t>i would like some sugar , please .</t>
  </si>
  <si>
    <t>אני הייתי אני אני את</t>
  </si>
  <si>
    <t>קצת סוכר בבקשה .</t>
  </si>
  <si>
    <t>i do not agree with him at all .</t>
  </si>
  <si>
    <t>אני לא לא מסכים איתו .</t>
  </si>
  <si>
    <t>אני בכלל לא מסכים אתו .</t>
  </si>
  <si>
    <t>he is canadian .</t>
  </si>
  <si>
    <t>הוא נשוי .</t>
  </si>
  <si>
    <t>הוא קנדי .</t>
  </si>
  <si>
    <t>are we starting soon ?</t>
  </si>
  <si>
    <t>יש קצת קצת ?</t>
  </si>
  <si>
    <t>אנו מתחילים בקרוב ?</t>
  </si>
  <si>
    <t>i thought he would apologize at least , but no .</t>
  </si>
  <si>
    <t>חשבתי שהיא שהיא , אבל לא ראיתי</t>
  </si>
  <si>
    <t>חשבתי שלפחות יתנצל , אבל לא .</t>
  </si>
  <si>
    <t>i want this puppy .</t>
  </si>
  <si>
    <t>אני רוצה את זה . .</t>
  </si>
  <si>
    <t>אני רוצה את הכלבלב הזה .</t>
  </si>
  <si>
    <t>why are we wasting time with this ?</t>
  </si>
  <si>
    <t>למה יש מבזבזים זמן זה זה ?</t>
  </si>
  <si>
    <t>מדוע אנחנו מבזבזים זמן על זה ?</t>
  </si>
  <si>
    <t>למה יש מבזבזים זמן זה ? זה ?</t>
  </si>
  <si>
    <t>מדוע אנחנו מבזבזים את זמננו על זה ?</t>
  </si>
  <si>
    <t>trying to convince tom to help us will be a complete waste of time .</t>
  </si>
  <si>
    <t>ניסיתי לשכנע את תום להצטרף לנו יותר טוב זמן יותר כך .</t>
  </si>
  <si>
    <t>לנסות לשכנע את תום לעזור לנו יהיה בזבוז מוחלט של זמן .</t>
  </si>
  <si>
    <t>look , honey . you can not do that !</t>
  </si>
  <si>
    <t>אל , אבל , אני אפשר להיות .</t>
  </si>
  <si>
    <t>תראה , חמוד , אי אפשר ככה !</t>
  </si>
  <si>
    <t>i want to have a little chat with you about tom .</t>
  </si>
  <si>
    <t>אני רוצה ללכת עם עם . תום .</t>
  </si>
  <si>
    <t>הייתי רוצה לשוחח אתך קצת על תום .</t>
  </si>
  <si>
    <t>i did not want to throw it out .</t>
  </si>
  <si>
    <t>לא רציתי לתת את זה . .</t>
  </si>
  <si>
    <t>לא רציתי לזרוק את זה החוצה .</t>
  </si>
  <si>
    <t>i will loan you all the money you want .</t>
  </si>
  <si>
    <t>אני את את כל מה שאני .</t>
  </si>
  <si>
    <t>אלווה לך את כל הכסף שתצטרך .</t>
  </si>
  <si>
    <t>you owe me nothing .</t>
  </si>
  <si>
    <t>אתה יכולים שלא כלום .</t>
  </si>
  <si>
    <t>אינכם חייבים לי דבר .</t>
  </si>
  <si>
    <t>you have nothing i want .</t>
  </si>
  <si>
    <t>אין לך מושג מה אותי .</t>
  </si>
  <si>
    <t>אין לכם דבר שמעניין אותי .</t>
  </si>
  <si>
    <t>there is nothing to lose .</t>
  </si>
  <si>
    <t>אין שום הוגן .</t>
  </si>
  <si>
    <t>אין מה להפסיד .</t>
  </si>
  <si>
    <t>there is nothing in here .</t>
  </si>
  <si>
    <t>אין כאן שום .</t>
  </si>
  <si>
    <t>אין פה כלום .</t>
  </si>
  <si>
    <t>that is something i like .</t>
  </si>
  <si>
    <t>זה שאני שאני רוצה .</t>
  </si>
  <si>
    <t>זה דבר שאני אוהבת .</t>
  </si>
  <si>
    <t>זה דבר שאני אוהב .</t>
  </si>
  <si>
    <t>does tom want something ?</t>
  </si>
  <si>
    <t>תום תום רוצה משהו ?</t>
  </si>
  <si>
    <t>האם תום רוצה משהו ?</t>
  </si>
  <si>
    <t>we have to try something .</t>
  </si>
  <si>
    <t>אנו עלינו את .</t>
  </si>
  <si>
    <t>צריכים לנסות משהו .</t>
  </si>
  <si>
    <t>we are not doing anything .</t>
  </si>
  <si>
    <t>אנו לא לא דבר .</t>
  </si>
  <si>
    <t>אנו לא עושים דבר .</t>
  </si>
  <si>
    <t>this means nothing to me .</t>
  </si>
  <si>
    <t>זה זה דבר דבר דבר .</t>
  </si>
  <si>
    <t>עבורי אין לכך שום משמעות .</t>
  </si>
  <si>
    <t>there is something i need .</t>
  </si>
  <si>
    <t>יש משהו שאני צריך .</t>
  </si>
  <si>
    <t>there is nothing going on .</t>
  </si>
  <si>
    <t>אין דבר לא עניינך .</t>
  </si>
  <si>
    <t>שום דבר אינו קורה .</t>
  </si>
  <si>
    <t>that means nothing to me .</t>
  </si>
  <si>
    <t>זה דבר דבר דבר . .</t>
  </si>
  <si>
    <t>אין לזה שום משמעות עבורי .</t>
  </si>
  <si>
    <t>tom has something we want .</t>
  </si>
  <si>
    <t>לתום לתום מה שאני רוצה .</t>
  </si>
  <si>
    <t>יש לתום משהו שאנו רוצים .</t>
  </si>
  <si>
    <t>tom did not admit anything .</t>
  </si>
  <si>
    <t>תום לא הצליח שהוא .</t>
  </si>
  <si>
    <t>תום לא הודה בכלום .</t>
  </si>
  <si>
    <t>they saw something strange .</t>
  </si>
  <si>
    <t>הם רוצים משהו עדיין .</t>
  </si>
  <si>
    <t>הם ראו משהו משונה .</t>
  </si>
  <si>
    <t>let is go do something fun .</t>
  </si>
  <si>
    <t>בוא ננסה שתום .</t>
  </si>
  <si>
    <t>בואי נלך להשתעשע .</t>
  </si>
  <si>
    <t>i think i heard something .</t>
  </si>
  <si>
    <t>אני חושב שאני משהו .</t>
  </si>
  <si>
    <t>אני חושבת ששמעתי משהו .</t>
  </si>
  <si>
    <t>there is nothing you can do .</t>
  </si>
  <si>
    <t>אין לא יכול לעשות זאת .</t>
  </si>
  <si>
    <t>אתה לא יכול לעשות כלום .</t>
  </si>
  <si>
    <t>אין לא יכולה לעשות את .</t>
  </si>
  <si>
    <t>אתם לא יכולים לעשות כלום .</t>
  </si>
  <si>
    <t>אתה לא יכול לעשות דבר .</t>
  </si>
  <si>
    <t>is something wrong with me ?</t>
  </si>
  <si>
    <t>האם פשוט רוצה ? ?</t>
  </si>
  <si>
    <t>משהו לא בסדר איתי ?</t>
  </si>
  <si>
    <t>is something wrong with it ?</t>
  </si>
  <si>
    <t>האם באמת בסדר ? זה ?</t>
  </si>
  <si>
    <t>משהו לא בסדר עם זה ?</t>
  </si>
  <si>
    <t>do you need something else ?</t>
  </si>
  <si>
    <t>אתה צריך לך ? ?</t>
  </si>
  <si>
    <t>אתה זקוק לדבר נוסף ?</t>
  </si>
  <si>
    <t>אתה צריכים לך עכשיו ?</t>
  </si>
  <si>
    <t>אתם זקוקים לדבר נוסף ?</t>
  </si>
  <si>
    <t>that might lead to something .</t>
  </si>
  <si>
    <t>צריך עלול לדבר את !</t>
  </si>
  <si>
    <t>זה עשוי להוביל למשהו .</t>
  </si>
  <si>
    <t>this could all be for nothing .</t>
  </si>
  <si>
    <t>זה לא לא לעשות לא .</t>
  </si>
  <si>
    <t>כל זה יכול להיות לשווא .</t>
  </si>
  <si>
    <t>is tom in trouble or something ?</t>
  </si>
  <si>
    <t>האם שם אם בסדר ?</t>
  </si>
  <si>
    <t>תום הסתבך או משהו ?</t>
  </si>
  <si>
    <t>you and i are nothing like them .</t>
  </si>
  <si>
    <t>אתה לא לא לא רוצה ממני .</t>
  </si>
  <si>
    <t>את ואני בכלל לא דומים להם .</t>
  </si>
  <si>
    <t>there is nothing out of the ordinary .</t>
  </si>
  <si>
    <t>אין לא לא לא . .</t>
  </si>
  <si>
    <t>זה לא משהו יוצא דופן .</t>
  </si>
  <si>
    <t>tom seems pretty upset about something .</t>
  </si>
  <si>
    <t>תום נראה לי אוהב . כך .</t>
  </si>
  <si>
    <t>תום נראה די מרוגז על משהו .</t>
  </si>
  <si>
    <t>there is something definitely wrong here .</t>
  </si>
  <si>
    <t>יש כאן משהו לקרות נכון בסדר בזה</t>
  </si>
  <si>
    <t>יש פה משהו בהחלט לא ראוי .</t>
  </si>
  <si>
    <t>that is something we need to think about .</t>
  </si>
  <si>
    <t>זה משהו שאני רוצה לומר .</t>
  </si>
  <si>
    <t>זה משהו שאנו צריכים לשקול .</t>
  </si>
  <si>
    <t>it seems like there is something missing .</t>
  </si>
  <si>
    <t>נראה שזה קרה שאני</t>
  </si>
  <si>
    <t>נראה שמשהו חסר .</t>
  </si>
  <si>
    <t>the teacher wrote something on the blackboard .</t>
  </si>
  <si>
    <t>המורה שלו את על פי .</t>
  </si>
  <si>
    <t>המורה כתבה משהו על הלוח .</t>
  </si>
  <si>
    <t>tom is beginning to go deaf .</t>
  </si>
  <si>
    <t>תום עומד לעזור מפחד .</t>
  </si>
  <si>
    <t>תום מתחיל להיות חרש .</t>
  </si>
  <si>
    <t>she often comes late .</t>
  </si>
  <si>
    <t>היא כל כל קרובות .</t>
  </si>
  <si>
    <t>היא מאחרת לעיתים קרובות .</t>
  </si>
  <si>
    <t>she is dishonest .</t>
  </si>
  <si>
    <t>היא לא הכלל .</t>
  </si>
  <si>
    <t>היא לא ישרה .</t>
  </si>
  <si>
    <t>do you have eggs ?</t>
  </si>
  <si>
    <t>יש לך יין ?</t>
  </si>
  <si>
    <t>יש לך ביצים ?</t>
  </si>
  <si>
    <t>he became convinced of his own indispensability and centrality to the process .</t>
  </si>
  <si>
    <t>הוא היה שהוא אדם רוב כדי כדי . .</t>
  </si>
  <si>
    <t>הוא השתכנע לגבי חוסר התחליף שלו ומרכזיותו בתהליך .</t>
  </si>
  <si>
    <t>where is the kitchen ?</t>
  </si>
  <si>
    <t>איפה המטבח ?</t>
  </si>
  <si>
    <t>do not tell tom . he will tell everyone .</t>
  </si>
  <si>
    <t>אל תגיד את את תום תום לתום .</t>
  </si>
  <si>
    <t>אל תספר לטום . הוא יספר לכולם .</t>
  </si>
  <si>
    <t>the psychic fair was cancelled due to unforeseen circumstances .</t>
  </si>
  <si>
    <t>האוויר להיות ביותר היה סוג ראש משאית .</t>
  </si>
  <si>
    <t>כנס הנבואה התבטל מפאת נסיבות בלתי צפויות .</t>
  </si>
  <si>
    <t>could you please put that somewhere else ?</t>
  </si>
  <si>
    <t>תוכל יכול לתת את זה על שם ? ?</t>
  </si>
  <si>
    <t>אתה מוכן לשים את זה במקום אחר בבקשה ?</t>
  </si>
  <si>
    <t>keep your nose out of my business .</t>
  </si>
  <si>
    <t>שמור תתערב את האף שלי שלי</t>
  </si>
  <si>
    <t>אל תדחוף את האף לעסקי .</t>
  </si>
  <si>
    <t>this meat is good .</t>
  </si>
  <si>
    <t>הבשר הזה טוב .</t>
  </si>
  <si>
    <t>there is a grain of truth in everything .</t>
  </si>
  <si>
    <t>יש הנוף אדם דרך הרצפה .</t>
  </si>
  <si>
    <t>בכל דבר יש מן האמת .</t>
  </si>
  <si>
    <t>this is not a job that a woman can do .</t>
  </si>
  <si>
    <t>זה לא סוג לא ממה לעשות .</t>
  </si>
  <si>
    <t>זאת אינה עבודה שאישה יכולה לעשות .</t>
  </si>
  <si>
    <t>you call that dancing ? !</t>
  </si>
  <si>
    <t>את קורא את ספר !</t>
  </si>
  <si>
    <t>אתה קורא לזה לרקוד ? !</t>
  </si>
  <si>
    <t>it is a tourist trap .</t>
  </si>
  <si>
    <t>זו מלכודת שלך .</t>
  </si>
  <si>
    <t>זו מלכודת תיירים .</t>
  </si>
  <si>
    <t>i have an asus laptop .</t>
  </si>
  <si>
    <t>יש לי שיער דלקת . קסם .</t>
  </si>
  <si>
    <t>יש לי מחשב נייד מדגם אסוס .</t>
  </si>
  <si>
    <t>i tried to pretend that i did not care .</t>
  </si>
  <si>
    <t>ניסיתי למצוא פנים שאני הייתי לי .</t>
  </si>
  <si>
    <t>ניסיתי להעמיד פנים שלא אכפת לי .</t>
  </si>
  <si>
    <t>all those things are true .</t>
  </si>
  <si>
    <t>כל כל הדבר לעשות הדבר .</t>
  </si>
  <si>
    <t>כל אותם דברים הם נכונים .</t>
  </si>
  <si>
    <t>i do not have any baby pictures of myself .</t>
  </si>
  <si>
    <t>אין לי את אתר שלה בוכה .</t>
  </si>
  <si>
    <t>אין לי שום תמונות שלי כתינוק .</t>
  </si>
  <si>
    <t>it is just a picture i downloaded from the internet .</t>
  </si>
  <si>
    <t>זה רק אנשים של לשינוי .</t>
  </si>
  <si>
    <t>זאת רק תמונה שהורדתי מהאינטרנט .</t>
  </si>
  <si>
    <t>it is not a pretty picture .</t>
  </si>
  <si>
    <t>זה לא קל שלך .</t>
  </si>
  <si>
    <t>זאת לא תמונה מחמיאה .</t>
  </si>
  <si>
    <t>ok , i get the picture .</t>
  </si>
  <si>
    <t>עכשיו , אני את</t>
  </si>
  <si>
    <t>אוקיי , הבנתי .</t>
  </si>
  <si>
    <t>you sure got fat fast .</t>
  </si>
  <si>
    <t>אתה אתה מחר !</t>
  </si>
  <si>
    <t>בוודאות השמנת מהר .</t>
  </si>
  <si>
    <t>these might be significant .</t>
  </si>
  <si>
    <t>זה עשוי להיות שלנו .</t>
  </si>
  <si>
    <t>זה עלול להיות משמעותי .</t>
  </si>
  <si>
    <t>זה עשוי להיות משמעותי .</t>
  </si>
  <si>
    <t>she is not perfect .</t>
  </si>
  <si>
    <t>היא לא רע .</t>
  </si>
  <si>
    <t>היא לא מושלמת .</t>
  </si>
  <si>
    <t>yoke the oxen to the plough .</t>
  </si>
  <si>
    <t>עטוף את ידי של .</t>
  </si>
  <si>
    <t>רתום את השוורים למחרשה .</t>
  </si>
  <si>
    <t>let is skip dessert .</t>
  </si>
  <si>
    <t>בואו נתחלק על הברכיים .</t>
  </si>
  <si>
    <t>בואו נפסח על הקינוח .</t>
  </si>
  <si>
    <t>בואו נתחלק על הברכיים דין .</t>
  </si>
  <si>
    <t>בוא נפסח על מנה אחרונה .</t>
  </si>
  <si>
    <t>you will have a great time .</t>
  </si>
  <si>
    <t>היית לך גדול . .</t>
  </si>
  <si>
    <t>יהיה לכם כיף גדול .</t>
  </si>
  <si>
    <t>we have been waiting for you .</t>
  </si>
  <si>
    <t>חיכינו לך .</t>
  </si>
  <si>
    <t>we have got good news for you .</t>
  </si>
  <si>
    <t>אנחנו לנו אורחים טובות ! .</t>
  </si>
  <si>
    <t>יש לנו חדשות טובות בשבילך .</t>
  </si>
  <si>
    <t>we have had a long week .</t>
  </si>
  <si>
    <t>יש לנו לנו ארוך .</t>
  </si>
  <si>
    <t>היה לנו שבוע ארוך .</t>
  </si>
  <si>
    <t>we have got plenty of water .</t>
  </si>
  <si>
    <t>יש לנו לנו בכוס . .</t>
  </si>
  <si>
    <t>יש לנו מים די והותר .</t>
  </si>
  <si>
    <t>we have got to call tom .</t>
  </si>
  <si>
    <t>אנחנו צריכים להזהיר את .</t>
  </si>
  <si>
    <t>אנו חייבים לקרוא לתום .</t>
  </si>
  <si>
    <t>we have got to find tom .</t>
  </si>
  <si>
    <t>אנו ללכת את תום .</t>
  </si>
  <si>
    <t>צריכים למצוא את תום .</t>
  </si>
  <si>
    <t>we have got to go warn tom .</t>
  </si>
  <si>
    <t>אנו ללכת אותך תום ללכת</t>
  </si>
  <si>
    <t>צריכים להזהיר את תום .</t>
  </si>
  <si>
    <t>אנו צריכים לתבוע לבוסטון את תום .</t>
  </si>
  <si>
    <t>אנו צריכים ללכת להזהיר את תום .</t>
  </si>
  <si>
    <t>we have all been through a lot together .</t>
  </si>
  <si>
    <t>אנחנו יחד יותר יותר .</t>
  </si>
  <si>
    <t>עברנו יחד באש ובמים .</t>
  </si>
  <si>
    <t>we have run out of time .</t>
  </si>
  <si>
    <t>אנחנו שעה .</t>
  </si>
  <si>
    <t>זמננו אזל .</t>
  </si>
  <si>
    <t>we have got to get in there .</t>
  </si>
  <si>
    <t>אנו צריכים להיות לשם .</t>
  </si>
  <si>
    <t>אנו צריכים להכנס לשם .</t>
  </si>
  <si>
    <t>we have all heard the rumors .</t>
  </si>
  <si>
    <t>כולנו ראינו ידיים רגליי .</t>
  </si>
  <si>
    <t>כולנו שמענו את הלחשושים .</t>
  </si>
  <si>
    <t>we have got to find out .</t>
  </si>
  <si>
    <t>אנו צריכים לנסות . זה .</t>
  </si>
  <si>
    <t>אנו מוכרחים לברר את זה .</t>
  </si>
  <si>
    <t>we have got it all figured out .</t>
  </si>
  <si>
    <t>עשינו היה את זה כך .</t>
  </si>
  <si>
    <t>הצלחנו להבהיר את כל זה .</t>
  </si>
  <si>
    <t>we have been through so much .</t>
  </si>
  <si>
    <t>אנחנו זאת כל כך . .</t>
  </si>
  <si>
    <t>עבר עלינו כל כך הרבה .</t>
  </si>
  <si>
    <t>we have got plenty of money .</t>
  </si>
  <si>
    <t>יש לנו המון כסף . .</t>
  </si>
  <si>
    <t>יש לנו כסף די והותר .</t>
  </si>
  <si>
    <t>we have got to find somewhere to hide .</t>
  </si>
  <si>
    <t>אנו צריכים להיפגש לי להסתיר .</t>
  </si>
  <si>
    <t>אנו צריכים למצוא מקום מחבוא .</t>
  </si>
  <si>
    <t>we have got enough here .</t>
  </si>
  <si>
    <t>יש לנו כאן כסף כסף .</t>
  </si>
  <si>
    <t>יש לנו פה די והותר .</t>
  </si>
  <si>
    <t>we have got to get you out of here .</t>
  </si>
  <si>
    <t>אנחנו חייבים ללכת לך כאן .</t>
  </si>
  <si>
    <t>אנו חייבים להוציא אותך מפה .</t>
  </si>
  <si>
    <t>we have got to get going .</t>
  </si>
  <si>
    <t>אנחנו צריכים ללכת . .</t>
  </si>
  <si>
    <t>אנחנו חייבים להתחיל לזוז .</t>
  </si>
  <si>
    <t>we have seen what tom can do .</t>
  </si>
  <si>
    <t>ראינו מה תום יודע לעשות .</t>
  </si>
  <si>
    <t>ראינו מה תום יכול לעשות .</t>
  </si>
  <si>
    <t>we have seen what you can do .</t>
  </si>
  <si>
    <t>ראינו מה שאתה רוצה לעשות .</t>
  </si>
  <si>
    <t>ראינו מה את יכולה לעשות .</t>
  </si>
  <si>
    <t>we have made our decision .</t>
  </si>
  <si>
    <t>אנחנו היינו ידיים הקומוניזם . .</t>
  </si>
  <si>
    <t>כבר קיבלנו את ההחלטה שלנו .</t>
  </si>
  <si>
    <t>we have all seen that before .</t>
  </si>
  <si>
    <t>היינו ראינו את זה כל .</t>
  </si>
  <si>
    <t>כולנו ראינו את זה בעבר .</t>
  </si>
  <si>
    <t>we have got to get back .</t>
  </si>
  <si>
    <t>אנו חייבים . .</t>
  </si>
  <si>
    <t>צריכים לחזור בחזרה .</t>
  </si>
  <si>
    <t>we have been through this already .</t>
  </si>
  <si>
    <t>אנחנו נעשה על זה .</t>
  </si>
  <si>
    <t>כבר עברנו על זה .</t>
  </si>
  <si>
    <t>we are going to finish this .</t>
  </si>
  <si>
    <t>אנו צריכים לעשות את זה .</t>
  </si>
  <si>
    <t>אנו עומדים לגמור את זה .</t>
  </si>
  <si>
    <t>we are going to my place .</t>
  </si>
  <si>
    <t>אנחנו הולכים אליך . .</t>
  </si>
  <si>
    <t>אנו הולכים למקום מגורי .</t>
  </si>
  <si>
    <t>אנחנו הולכים אליך .</t>
  </si>
  <si>
    <t>אנו הולכים לביתי .</t>
  </si>
  <si>
    <t>we are going to get married .</t>
  </si>
  <si>
    <t>אנו הולכים לסייע .</t>
  </si>
  <si>
    <t>אנו עומדים להתחתן .</t>
  </si>
  <si>
    <t>we are going to get help .</t>
  </si>
  <si>
    <t>אנו הולכים ללכת אותך .</t>
  </si>
  <si>
    <t>אנו הולכים לקבל עזרה .</t>
  </si>
  <si>
    <t>we are going to be fine .</t>
  </si>
  <si>
    <t>אנו מאוחר .</t>
  </si>
  <si>
    <t>נהיה בסדר .</t>
  </si>
  <si>
    <t>we are going to find a cure .</t>
  </si>
  <si>
    <t>אנו הולכים הייתי וְכֵן . .</t>
  </si>
  <si>
    <t>אנו על סף מציאת תרופה .</t>
  </si>
  <si>
    <t>we are going to be too late again .</t>
  </si>
  <si>
    <t>אנו הולכים מאד להיות הספר</t>
  </si>
  <si>
    <t>אנחנו שוב עומדים לאחר .</t>
  </si>
  <si>
    <t>we are going to do it again .</t>
  </si>
  <si>
    <t>אנו צריכים לעשות את זה שוב .</t>
  </si>
  <si>
    <t>אנו עומדים לעשות את זה מחדש .</t>
  </si>
  <si>
    <t>we are not done playing yet .</t>
  </si>
  <si>
    <t>אין לא ראיתי עם .</t>
  </si>
  <si>
    <t>עוד לא גמרנו לשחק .</t>
  </si>
  <si>
    <t>אין לא משחקים עם .</t>
  </si>
  <si>
    <t>עדיין לא גמרנו לשחק .</t>
  </si>
  <si>
    <t>we are not going out .</t>
  </si>
  <si>
    <t>אנחנו לא צריכים .</t>
  </si>
  <si>
    <t>אנחנו לא יוצאים .</t>
  </si>
  <si>
    <t>we are not doing anything you would not approve of .</t>
  </si>
  <si>
    <t>אנו לא לא דבר לא הייתי מורה להיות . .</t>
  </si>
  <si>
    <t>אנו לא עושים דבר שלא תהיה מוכן להסכים לו .</t>
  </si>
  <si>
    <t>we are not going very fast .</t>
  </si>
  <si>
    <t>אנחנו לא הולכים הביתה ! .</t>
  </si>
  <si>
    <t>אנו לא הולכים מהר מאד .</t>
  </si>
  <si>
    <t>we are not to be disturbed .</t>
  </si>
  <si>
    <t>אנו לנו לך .</t>
  </si>
  <si>
    <t>אין להפריע לנו .</t>
  </si>
  <si>
    <t>we are not doing this again .</t>
  </si>
  <si>
    <t>אנחנו לא עושים לעשות את זה הזה .</t>
  </si>
  <si>
    <t>אנו לא עומדים לעשות את זה שנית .</t>
  </si>
  <si>
    <t>we are trying to help you .</t>
  </si>
  <si>
    <t>אנו צריכים לעזור לך .</t>
  </si>
  <si>
    <t>אנו מנסים לעזור לך .</t>
  </si>
  <si>
    <t>we are lucky , are not we ?</t>
  </si>
  <si>
    <t>אנחנו לנו זמן , נכון כן ?</t>
  </si>
  <si>
    <t>יש לנו מזל , הלא כן ?</t>
  </si>
  <si>
    <t>we are heading back your way .</t>
  </si>
  <si>
    <t>אנו הולכים את אליך . .</t>
  </si>
  <si>
    <t>אנו שמים פעמנו בחזרה אליך .</t>
  </si>
  <si>
    <t>we are just catching up .</t>
  </si>
  <si>
    <t>אנחנו פשוט זה חסר . . .</t>
  </si>
  <si>
    <t>אנחנו בסך הכל מדביקים את הקצב .</t>
  </si>
  <si>
    <t>we are on the right track .</t>
  </si>
  <si>
    <t>אנחנו אבודים . .</t>
  </si>
  <si>
    <t>אנו במסלול הנכון .</t>
  </si>
  <si>
    <t>we are pretty good at this .</t>
  </si>
  <si>
    <t>אנחנו כל מזה . .</t>
  </si>
  <si>
    <t>אנו טובים למדי בזה .</t>
  </si>
  <si>
    <t>we are looking into that .</t>
  </si>
  <si>
    <t>אנו צריכים זאת זה .</t>
  </si>
  <si>
    <t>אנו בודקים את זה .</t>
  </si>
  <si>
    <t>we are still getting settled .</t>
  </si>
  <si>
    <t>אנו רק חייבים .</t>
  </si>
  <si>
    <t>אנו עדיין מתמקמים .</t>
  </si>
  <si>
    <t>we are looking for a lawyer .</t>
  </si>
  <si>
    <t>אנו חייבים אלימות '' . .</t>
  </si>
  <si>
    <t>אנו מחפשים עו '' ד .</t>
  </si>
  <si>
    <t>we are still working on it .</t>
  </si>
  <si>
    <t>אנו עדיין רק כל זה .</t>
  </si>
  <si>
    <t>אנו עדיין עובדים על זה .</t>
  </si>
  <si>
    <t>we are getting rid of it .</t>
  </si>
  <si>
    <t>אנו הולכים צריכים .</t>
  </si>
  <si>
    <t>אנו נפטרים מזה .</t>
  </si>
  <si>
    <t>we are pleased you are here .</t>
  </si>
  <si>
    <t>אנו הולכים אתך כאן .</t>
  </si>
  <si>
    <t>אנו שמחים שאת פה .</t>
  </si>
  <si>
    <t>we are on the right floor .</t>
  </si>
  <si>
    <t>אנחנו עושים צדדים .</t>
  </si>
  <si>
    <t>אנו בקומה הנכונה .</t>
  </si>
  <si>
    <t>we are pretty much finished .</t>
  </si>
  <si>
    <t>אנו הרבה חברים . .</t>
  </si>
  <si>
    <t>פחות או יותר גמרנו .</t>
  </si>
  <si>
    <t>we are getting a divorce .</t>
  </si>
  <si>
    <t>אנו נוערים .</t>
  </si>
  <si>
    <t>אנו מתגרשים .</t>
  </si>
  <si>
    <t>we are done for the day .</t>
  </si>
  <si>
    <t>אנחנו את .</t>
  </si>
  <si>
    <t>סיימנו להיום .</t>
  </si>
  <si>
    <t>we are in good condition .</t>
  </si>
  <si>
    <t>אנו במצב טוב .</t>
  </si>
  <si>
    <t>we are doing what we can .</t>
  </si>
  <si>
    <t>אנו מה מה שאתה רוצה לעשות</t>
  </si>
  <si>
    <t>אנו עושים מה שאנו יכולים .</t>
  </si>
  <si>
    <t>we will do fine without you .</t>
  </si>
  <si>
    <t>אנחנו מחר . .</t>
  </si>
  <si>
    <t>נסתדר יופי בלעדיכם .</t>
  </si>
  <si>
    <t>we will just follow you .</t>
  </si>
  <si>
    <t>אנחנו צעד לשם .</t>
  </si>
  <si>
    <t>פשוט נלך אחריך .</t>
  </si>
  <si>
    <t>we will settle it our own way .</t>
  </si>
  <si>
    <t>נודיע את זה . . .</t>
  </si>
  <si>
    <t>נסדר את זה בשיטה שלנו .</t>
  </si>
  <si>
    <t>we will be downstairs if you need us .</t>
  </si>
  <si>
    <t>יש לנו , אתה לך .</t>
  </si>
  <si>
    <t>נהיה למטה אם תזדקק לנו .</t>
  </si>
  <si>
    <t>we will come by tonight .</t>
  </si>
  <si>
    <t>אנחנו ספר . .</t>
  </si>
  <si>
    <t>עד הלילה נגיע .</t>
  </si>
  <si>
    <t>we will get to the bottom of this .</t>
  </si>
  <si>
    <t>אנחנו לזה זה .</t>
  </si>
  <si>
    <t>נרד לעומק העניין .</t>
  </si>
  <si>
    <t>we will take care of that .</t>
  </si>
  <si>
    <t>נדאג צריכים בזה .</t>
  </si>
  <si>
    <t>אנו נדאג לכך .</t>
  </si>
  <si>
    <t>we will leave in half an hour or so .</t>
  </si>
  <si>
    <t>אנחנו אחרי הזמן שעה . זמן</t>
  </si>
  <si>
    <t>נעזוב בעוד חצי שעה לערך .</t>
  </si>
  <si>
    <t>we will be back in an hour or so .</t>
  </si>
  <si>
    <t>יש לשם אחרי שעה . .</t>
  </si>
  <si>
    <t>נשוב עוד חצי שעה לערך .</t>
  </si>
  <si>
    <t>we will be leaving shortly .</t>
  </si>
  <si>
    <t>יהיה לשם .</t>
  </si>
  <si>
    <t>נעזוב בהקדם .</t>
  </si>
  <si>
    <t>we will wait and see .</t>
  </si>
  <si>
    <t>אנחנו בו .</t>
  </si>
  <si>
    <t>נמתין ונראה .</t>
  </si>
  <si>
    <t>אנחנו לי עצות</t>
  </si>
  <si>
    <t>נחיה ונראה .</t>
  </si>
  <si>
    <t>we will run in the park .</t>
  </si>
  <si>
    <t>אנחנו בראשי .</t>
  </si>
  <si>
    <t>נרוץ בפארק .</t>
  </si>
  <si>
    <t>we will be right out .</t>
  </si>
  <si>
    <t>זה בסדר . .</t>
  </si>
  <si>
    <t>נהיה מיד בחוץ .</t>
  </si>
  <si>
    <t>we will get you the help you need .</t>
  </si>
  <si>
    <t>אנחנו לך מה מה שלך .</t>
  </si>
  <si>
    <t>נגיש לך את העזרה הנחוצה .</t>
  </si>
  <si>
    <t>we will take care of that later .</t>
  </si>
  <si>
    <t>היינו בזה יותר יותר .</t>
  </si>
  <si>
    <t>נטפל בזה מאוחר יותר .</t>
  </si>
  <si>
    <t>we will deal with that later .</t>
  </si>
  <si>
    <t>היינו בזה כל . .</t>
  </si>
  <si>
    <t>we will look at it later .</t>
  </si>
  <si>
    <t>זה את זה יותר כך .</t>
  </si>
  <si>
    <t>נבחן את זה אחר כך .</t>
  </si>
  <si>
    <t>we will use what we have .</t>
  </si>
  <si>
    <t>אנחנו בך . לנו .</t>
  </si>
  <si>
    <t>נשתמש במה שיש לנו .</t>
  </si>
  <si>
    <t>we will be right down the hall .</t>
  </si>
  <si>
    <t>זה אבודים עדיפותך המאתגר . המוזיאון .</t>
  </si>
  <si>
    <t>אנו נהיה ממש כאן במורד האולם .</t>
  </si>
  <si>
    <t>we will get the job done .</t>
  </si>
  <si>
    <t>אנחנו את זה לזה</t>
  </si>
  <si>
    <t>נעשה את המשימה .</t>
  </si>
  <si>
    <t>we will send tom a card .</t>
  </si>
  <si>
    <t>נתחיל לתום כוס .</t>
  </si>
  <si>
    <t>נשלח לתום גלויה .</t>
  </si>
  <si>
    <t>we will get your money back .</t>
  </si>
  <si>
    <t>אנחנו את את חפציך שלך .</t>
  </si>
  <si>
    <t>נשיג לך את הכסף בחזרה .</t>
  </si>
  <si>
    <t>אנחנו את את החשבון שלך .</t>
  </si>
  <si>
    <t>נשיג לכם את הכסף בחזרה .</t>
  </si>
  <si>
    <t>we have to go back for tom .</t>
  </si>
  <si>
    <t>אנו ללכת עם תום .</t>
  </si>
  <si>
    <t>עלינו לחזור בשביל תום .</t>
  </si>
  <si>
    <t>we have to buy tom a birthday present .</t>
  </si>
  <si>
    <t>אנו צריכים למצוא ספר להכין יום הולדת .</t>
  </si>
  <si>
    <t>אנו צריכים לקנות לתום מתנת יום הולדת .</t>
  </si>
  <si>
    <t>we have bigger problems to deal with .</t>
  </si>
  <si>
    <t>יש לנו בעיה כדי כדי ממך . .</t>
  </si>
  <si>
    <t>יש לנו בעיות גדולות יותר לטפל בהן .</t>
  </si>
  <si>
    <t>we have reason to be upset .</t>
  </si>
  <si>
    <t>אנחנו לנו להזהר ללכת .</t>
  </si>
  <si>
    <t>יש לנו סיבה להתרגז .</t>
  </si>
  <si>
    <t>we have a lot to offer .</t>
  </si>
  <si>
    <t>יש לנו הרבה מה להציע .</t>
  </si>
  <si>
    <t>we have been dating for three months .</t>
  </si>
  <si>
    <t>היינו צריכים במשך שלושה חודשים .</t>
  </si>
  <si>
    <t>אנו יוצאים כבר שלושה חודשים .</t>
  </si>
  <si>
    <t>we have not tried that yet .</t>
  </si>
  <si>
    <t>לא לא היה את זה .</t>
  </si>
  <si>
    <t>עוד לא ניסינו את זה .</t>
  </si>
  <si>
    <t>we just met yesterday .</t>
  </si>
  <si>
    <t>אנחנו עלינו אתמול .</t>
  </si>
  <si>
    <t>נפגשנו רק אתמול .</t>
  </si>
  <si>
    <t>we did have fun , did not we ?</t>
  </si>
  <si>
    <t>כבר מה , נכון ?</t>
  </si>
  <si>
    <t>בילינו טוב , נכון ?</t>
  </si>
  <si>
    <t>we can not go back that way .</t>
  </si>
  <si>
    <t>אנו יכולים לחכות על .</t>
  </si>
  <si>
    <t>איננו יכולים לחזור ככה .</t>
  </si>
  <si>
    <t>we can not risk waiting .</t>
  </si>
  <si>
    <t>אנו לא יכולים לסמוך . .</t>
  </si>
  <si>
    <t>אנו לא יכולים להסתכן בהמתנה .</t>
  </si>
  <si>
    <t>we looked at the video .</t>
  </si>
  <si>
    <t>אנחנו על על</t>
  </si>
  <si>
    <t>הסתכלנו בווידאו .</t>
  </si>
  <si>
    <t>we were just finishing up .</t>
  </si>
  <si>
    <t>כולנו היינו רק .</t>
  </si>
  <si>
    <t>בדיוק עמדנו לסיים .</t>
  </si>
  <si>
    <t>we did not mean to hurt tom .</t>
  </si>
  <si>
    <t>לא היינו ללכת לתום .</t>
  </si>
  <si>
    <t>לא התכוונו להכאיב לתום .</t>
  </si>
  <si>
    <t>we just need a little time .</t>
  </si>
  <si>
    <t>אנו צריכים רק לנו הזמן .</t>
  </si>
  <si>
    <t>אנו רק זקוקים למעט זמן .</t>
  </si>
  <si>
    <t>we do not have a long time .</t>
  </si>
  <si>
    <t>אין עוד זמן זמן זמן .</t>
  </si>
  <si>
    <t>לא עומד לרשותנו זמן רב .</t>
  </si>
  <si>
    <t>we were not prepared for this .</t>
  </si>
  <si>
    <t>לא עשינו לזה בזה .</t>
  </si>
  <si>
    <t>לא היינו מוכנים לזה .</t>
  </si>
  <si>
    <t>we know tom is in there .</t>
  </si>
  <si>
    <t>אנו רוצים על שם את .</t>
  </si>
  <si>
    <t>אנו יודעים שתום שם בפנים .</t>
  </si>
  <si>
    <t>we can not get in there .</t>
  </si>
  <si>
    <t>אנו לא יכולים להיות לשם .</t>
  </si>
  <si>
    <t>אנחנו לא יכולים להכנס לשם .</t>
  </si>
  <si>
    <t>we can not just ignore that .</t>
  </si>
  <si>
    <t>אנו יכולים לתת את לא . .</t>
  </si>
  <si>
    <t>איננו יכולים ככה סתם להתעלם מזה .</t>
  </si>
  <si>
    <t>we dated in high school .</t>
  </si>
  <si>
    <t>הלכנו לבית .</t>
  </si>
  <si>
    <t>יצאנו בתיכון .</t>
  </si>
  <si>
    <t>we make our own rules .</t>
  </si>
  <si>
    <t>אנחנו רק . . . .</t>
  </si>
  <si>
    <t>אנחנו קובעים לעצמנו את החוקים .</t>
  </si>
  <si>
    <t>we get a lot of requests .</t>
  </si>
  <si>
    <t>אנחנו הולכים כמיטב הפסקה .</t>
  </si>
  <si>
    <t>אנו מקבלים הרבה פניות .</t>
  </si>
  <si>
    <t>we can help each other out .</t>
  </si>
  <si>
    <t>אנו יכולים לראות את על .</t>
  </si>
  <si>
    <t>אנו יכולים לעזור אחד לשני .</t>
  </si>
  <si>
    <t>we can move everything out .</t>
  </si>
  <si>
    <t>אנו יכולים לקרוא את זה . .</t>
  </si>
  <si>
    <t>אנו יכולים להזיז את הכל החוצה .</t>
  </si>
  <si>
    <t>we do not have a choice now .</t>
  </si>
  <si>
    <t>אין לנו כאן ברירה .</t>
  </si>
  <si>
    <t>אין לנו עכשיו ברירה .</t>
  </si>
  <si>
    <t>we can not go into that now .</t>
  </si>
  <si>
    <t>אנו יכולים לעשות לכאן . .</t>
  </si>
  <si>
    <t>איננו יכולים להכנס לזה עכשיו .</t>
  </si>
  <si>
    <t>we should be going now .</t>
  </si>
  <si>
    <t>אנו להיות לכאן . .</t>
  </si>
  <si>
    <t>עלינו לצאת עכשיו לדרכנו .</t>
  </si>
  <si>
    <t>we can not get enough of it .</t>
  </si>
  <si>
    <t>אנו דבר לא לא מספיק איתו .</t>
  </si>
  <si>
    <t>שום כמות מזה לא מספיקה לנו .</t>
  </si>
  <si>
    <t>we thought we could do it .</t>
  </si>
  <si>
    <t>חשבנו שאתה יכולים לעשות את זה .</t>
  </si>
  <si>
    <t>חשבנו שאנו יכולים לעשות את זה .</t>
  </si>
  <si>
    <t>חשבנו שאתה לעשות את זה .</t>
  </si>
  <si>
    <t>חשבנו שיכולנו לעשות את זה .</t>
  </si>
  <si>
    <t>we know tom did it .</t>
  </si>
  <si>
    <t>אנו יודעים שתום עשה את .</t>
  </si>
  <si>
    <t>אנחנו יודעים שתום עשה זאת .</t>
  </si>
  <si>
    <t>we made some bad investments .</t>
  </si>
  <si>
    <t>אנחנו לנו קצת מהר .</t>
  </si>
  <si>
    <t>עשינו כמה השקעות גרועות .</t>
  </si>
  <si>
    <t>we have not been introduced .</t>
  </si>
  <si>
    <t>לא היינו אותנו .</t>
  </si>
  <si>
    <t>לא הכירו בינינו .</t>
  </si>
  <si>
    <t>we found it in the house .</t>
  </si>
  <si>
    <t>מצאנו את זה אתמול .</t>
  </si>
  <si>
    <t>מצאנו את זה בבית .</t>
  </si>
  <si>
    <t>we need some help here .</t>
  </si>
  <si>
    <t>אנו צריכים צריכים כדי עזרה .</t>
  </si>
  <si>
    <t>אנחנו צריכים כאן קצת עזרה .</t>
  </si>
  <si>
    <t>we just finished dinner .</t>
  </si>
  <si>
    <t>אנחנו אנחנו ארוחת ארוחת ערב .</t>
  </si>
  <si>
    <t>בדיוק סיימנו לאכול ארוחת ערב .</t>
  </si>
  <si>
    <t>we did very good business .</t>
  </si>
  <si>
    <t>נהיה נהדר מאד מאד .</t>
  </si>
  <si>
    <t>עשינו עסקים טובים מאד .</t>
  </si>
  <si>
    <t>how big an idiot are you ?</t>
  </si>
  <si>
    <t>כמה סוג היא ? ?</t>
  </si>
  <si>
    <t>איזה אדיוט מושלם אתה ?</t>
  </si>
  <si>
    <t>can we get a bigger one ?</t>
  </si>
  <si>
    <t>אפשר לקבל קצת קצת ? ?</t>
  </si>
  <si>
    <t>אפשר לקבל אחד גדול יותר ?</t>
  </si>
  <si>
    <t>you are in big trouble now .</t>
  </si>
  <si>
    <t>אתה מבזבזים בקרוב . .</t>
  </si>
  <si>
    <t>אתם בצרות צרורות עכשיו .</t>
  </si>
  <si>
    <t>it is all a big misunderstanding .</t>
  </si>
  <si>
    <t>זה זה יום בית הראשונה גדולה .</t>
  </si>
  <si>
    <t>כל זה חוסר הבנה אחד גדול .</t>
  </si>
  <si>
    <t>this hat is too big for me .</t>
  </si>
  <si>
    <t>הכובע הזה יקר מדי מדי</t>
  </si>
  <si>
    <t>הכובע הזה גדול לי .</t>
  </si>
  <si>
    <t>hey what is the big idea ?</t>
  </si>
  <si>
    <t>מה את את את שלך ?</t>
  </si>
  <si>
    <t>היי , מה הרעיון הגדול ?</t>
  </si>
  <si>
    <t>that would be a big help .</t>
  </si>
  <si>
    <t>זה יהיה מנומס גדולה .</t>
  </si>
  <si>
    <t>זאת תהיה עזרה עצומה .</t>
  </si>
  <si>
    <t>tom was not that big a fool .</t>
  </si>
  <si>
    <t>תום לא היה כל לא כך לא .</t>
  </si>
  <si>
    <t>תום לא היה שוטה כל כך גדול .</t>
  </si>
  <si>
    <t>we both know that it is no big deal .</t>
  </si>
  <si>
    <t>היה לא מה לא היה יותר .</t>
  </si>
  <si>
    <t>שנינו יודעים שזה לא עסק גדול .</t>
  </si>
  <si>
    <t>this is too big to carry .</t>
  </si>
  <si>
    <t>זה מאוחר מדי זלעפות .</t>
  </si>
  <si>
    <t>זה גדול מדי לשאת .</t>
  </si>
  <si>
    <t>what is the big attraction ?</t>
  </si>
  <si>
    <t>מה זה שלי ?</t>
  </si>
  <si>
    <t>מה האירוע הגדול ?</t>
  </si>
  <si>
    <t>מה זה היא הביטא ?</t>
  </si>
  <si>
    <t>מה מוקד המשיכה הגדול ?</t>
  </si>
  <si>
    <t>tom picked up the remote and started flipping through channels .</t>
  </si>
  <si>
    <t>תום ומרי את האקדח של לחפור בחצר אמונותי תנין</t>
  </si>
  <si>
    <t>תום הרים את השלט והתחיל לדפדף בין הערוצים .</t>
  </si>
  <si>
    <t>what would you like to order ?</t>
  </si>
  <si>
    <t>מה קרה לשתות ?</t>
  </si>
  <si>
    <t>מה תרצה להזמין ?</t>
  </si>
  <si>
    <t>you may know that already .</t>
  </si>
  <si>
    <t>אתה שאתה יודעת את זה . .</t>
  </si>
  <si>
    <t>יתכן שאת יודעת את זה כבר .</t>
  </si>
  <si>
    <t>אתה שאתה יודע את זה . .</t>
  </si>
  <si>
    <t>יתכן שאתה יודע את זה כבר .</t>
  </si>
  <si>
    <t>nepal is currently the only country with a non-rectangular national flag .</t>
  </si>
  <si>
    <t>'' הוא כל היה ממאה בגן בחול אדום רבועים</t>
  </si>
  <si>
    <t>נפאל היא המדינה היחידה בימינו שדגלה אינו מלבני .</t>
  </si>
  <si>
    <t>your pulse has gone up .</t>
  </si>
  <si>
    <t>שמך שלי בצבא .</t>
  </si>
  <si>
    <t>הדופק שלך עלה .</t>
  </si>
  <si>
    <t>check tom is pulse again .</t>
  </si>
  <si>
    <t>תגידו את זה של תום . .</t>
  </si>
  <si>
    <t>בדוק את הדופק של תום מחדש .</t>
  </si>
  <si>
    <t>בידקו את הדופק של תום מחדש .</t>
  </si>
  <si>
    <t>i am tom .</t>
  </si>
  <si>
    <t>אני תום .</t>
  </si>
  <si>
    <t>this car needs washed .</t>
  </si>
  <si>
    <t>זה להיות את תום . .</t>
  </si>
  <si>
    <t>צריך לרחוץ את המכונית הזאת .</t>
  </si>
  <si>
    <t>oh ! thank you , my dear .</t>
  </si>
  <si>
    <t>הו , אתה ! אם !</t>
  </si>
  <si>
    <t>אה ! תודה , יקירתי .</t>
  </si>
  <si>
    <t>tom was furious , but he tempered his language because there were children present .</t>
  </si>
  <si>
    <t>תום נתן על את הוא הוא אמר את זה שהוא הוא לו את של</t>
  </si>
  <si>
    <t>תום רתח מזעם , אבל הוא ריסן את לשונו כי היו שם ילדים .</t>
  </si>
  <si>
    <t>i hate everything !</t>
  </si>
  <si>
    <t>אני שונא את כך כך !</t>
  </si>
  <si>
    <t>אני שונא את כל הדברים !</t>
  </si>
  <si>
    <t>my glasses started to slip down my nose .</t>
  </si>
  <si>
    <t>החתול שלי לשתות שלי . .</t>
  </si>
  <si>
    <t>המשקפיים התחילו להשמט לי מהאף .</t>
  </si>
  <si>
    <t>just like any addict , we do not care how we get our next fix .</t>
  </si>
  <si>
    <t>רק הסתם כך , אני רוצה , , ללכת ביותר זה הזאת .</t>
  </si>
  <si>
    <t>כמו כל מתמכר , לא מעניין אותנו איך נקבל את המנה הבאה .</t>
  </si>
  <si>
    <t>please let go of the rope .</t>
  </si>
  <si>
    <t>אנא אל את החבל .</t>
  </si>
  <si>
    <t>אנא תעזוב את החבל .</t>
  </si>
  <si>
    <t>arteries , veins , and capillaries are the three main types of blood vessel .</t>
  </si>
  <si>
    <t>היי , יש רדיואקטיבי של אלף הנהר לאפס המים שלו</t>
  </si>
  <si>
    <t>עורקים , ורידים ונימים הם שלושת סוגי כלי הדם .</t>
  </si>
  <si>
    <t>tom cringed .</t>
  </si>
  <si>
    <t>תום התרפס .</t>
  </si>
  <si>
    <t>תום התכווץ .</t>
  </si>
  <si>
    <t>you may see tom there .</t>
  </si>
  <si>
    <t>אתה לעשות את את תום .</t>
  </si>
  <si>
    <t>תוכל לראות שם את תום .</t>
  </si>
  <si>
    <t>who called 911 ?</t>
  </si>
  <si>
    <t>מי המציא שלה ?</t>
  </si>
  <si>
    <t>מי צלצל 100 ?</t>
  </si>
  <si>
    <t>have a good day .</t>
  </si>
  <si>
    <t>היה יום . .</t>
  </si>
  <si>
    <t>יום טוב לך .</t>
  </si>
  <si>
    <t>which leg hurts ?</t>
  </si>
  <si>
    <t>איזה צבע לי ?</t>
  </si>
  <si>
    <t>איזו רגל כואבת ?</t>
  </si>
  <si>
    <t>can you watch tom ?</t>
  </si>
  <si>
    <t>אתה לדבר על תום ?</t>
  </si>
  <si>
    <t>תוכל להשגיח על תום ?</t>
  </si>
  <si>
    <t>can you imagine that ?</t>
  </si>
  <si>
    <t>אתה יכול להגיד את זה ?</t>
  </si>
  <si>
    <t>אתה יכול לדמיין את זה ?</t>
  </si>
  <si>
    <t>luckily nobody drowned .</t>
  </si>
  <si>
    <t>למזלנו הצער הוא לא ריקה .</t>
  </si>
  <si>
    <t>למרבה המזל איש לא טבע .</t>
  </si>
  <si>
    <t>luckily nobody was badly hurt when the truck ran into the school building .</t>
  </si>
  <si>
    <t>אף קולומבוס לא לא שיחק אתמול אתמול אתמול אתמול אתמול עם של</t>
  </si>
  <si>
    <t>למרבה המזל איש לא נפצע קשה כשמשאית התנגשה בבניין בית הספר .</t>
  </si>
  <si>
    <t>can we just drop this ?</t>
  </si>
  <si>
    <t>אנו יכולים לתת לעשות את ?</t>
  </si>
  <si>
    <t>אנו יכולים פשוט להניח לזה ?</t>
  </si>
  <si>
    <t>can we work on that now ?</t>
  </si>
  <si>
    <t>אפשר יכולים להיות כל זה כאן ?</t>
  </si>
  <si>
    <t>אנחנו יכולים לעבוד על זה עכשיו ?</t>
  </si>
  <si>
    <t>can you understand that ?</t>
  </si>
  <si>
    <t>אתה יכולה לדעת את זה ?</t>
  </si>
  <si>
    <t>את יכולה להבין את זה ?</t>
  </si>
  <si>
    <t>can they really do that ?</t>
  </si>
  <si>
    <t>מישהו יודעים יכול לעשות את זה ?</t>
  </si>
  <si>
    <t>הם באמת יכולים לעשות את זה ?</t>
  </si>
  <si>
    <t>can i meet you somewhere ?</t>
  </si>
  <si>
    <t>אני לקבל איתך ? ? ?</t>
  </si>
  <si>
    <t>אפשר להפגש איתך במקום כלשהו ?</t>
  </si>
  <si>
    <t>can you stand up , please ?</t>
  </si>
  <si>
    <t>אתה לי , ?</t>
  </si>
  <si>
    <t>התוכלו לקום בבקשה ?</t>
  </si>
  <si>
    <t>can you come with me now ?</t>
  </si>
  <si>
    <t>אתה יכולה לבוא לכאן עכשיו ?</t>
  </si>
  <si>
    <t>את יכולה לבוא איתי עכשיו ?</t>
  </si>
  <si>
    <t>can you please go for me ?</t>
  </si>
  <si>
    <t>אתה יכולים לתת אלי ? ?</t>
  </si>
  <si>
    <t>אתם יכולים ללכת במקומי בבקשה ?</t>
  </si>
  <si>
    <t>can you open this for me ?</t>
  </si>
  <si>
    <t>את יכולים לעשן את את זה ?</t>
  </si>
  <si>
    <t>אתם יכולים לפתוח לי את זה ?</t>
  </si>
  <si>
    <t>can you ever forgive me ?</t>
  </si>
  <si>
    <t>אתה אתה לדבר פעם בבקשה לי ?</t>
  </si>
  <si>
    <t>האם תוכל אי פעם לסלוח לי ?</t>
  </si>
  <si>
    <t>האם תוכלו אי פעם לסלוח לי ?</t>
  </si>
  <si>
    <t>can you show them to me ?</t>
  </si>
  <si>
    <t>אתה יכולים לשאול לי את ?</t>
  </si>
  <si>
    <t>אתם יכולים להראות לי אותם ?</t>
  </si>
  <si>
    <t>can you hold things down ?</t>
  </si>
  <si>
    <t>אתה יכול להשתמש על כסף ? ?</t>
  </si>
  <si>
    <t>אתה יכול לשמור על העניינים למטה ?</t>
  </si>
  <si>
    <t>can i get you a cocktail ?</t>
  </si>
  <si>
    <t>אפשר לקבל לי ? ?</t>
  </si>
  <si>
    <t>אפשר להביא לך קוקטייל ?</t>
  </si>
  <si>
    <t>can i take a look around ?</t>
  </si>
  <si>
    <t>אני לקבל לך איתי ?</t>
  </si>
  <si>
    <t>אפשר להעיף מביט סביב ?</t>
  </si>
  <si>
    <t>can you step this way ?</t>
  </si>
  <si>
    <t>אתה יכול להשתמש את ?</t>
  </si>
  <si>
    <t>אתה יכול לפנות לכאן ?</t>
  </si>
  <si>
    <t>can i get a glass of water ?</t>
  </si>
  <si>
    <t>אני לקבל לי כוס תפוזים ?</t>
  </si>
  <si>
    <t>אפשר להביא לכם כוס מים ?</t>
  </si>
  <si>
    <t>can we get copies of these ?</t>
  </si>
  <si>
    <t>אנו לקבל את של זה ?</t>
  </si>
  <si>
    <t>אפשר לקבל עותקים של אלה ?</t>
  </si>
  <si>
    <t>can i see you for a second ?</t>
  </si>
  <si>
    <t>אני יכול לראות אותך לשניה ?</t>
  </si>
  <si>
    <t>can you come here a second ?</t>
  </si>
  <si>
    <t>אתה יכולה להישאר לכאן ? ?</t>
  </si>
  <si>
    <t>את יכולה לבוא לפה לשניה ?</t>
  </si>
  <si>
    <t>אתה יכול להישאר לכאן ? ? ?</t>
  </si>
  <si>
    <t>אתה יכול לבוא לפה לרגע קט ?</t>
  </si>
  <si>
    <t>אתה יכול להישאר לכאן ? ?</t>
  </si>
  <si>
    <t>אתה יכול לבוא לפה לשניה ?</t>
  </si>
  <si>
    <t>אתה יכולה לשבת לכאן ? ?</t>
  </si>
  <si>
    <t>אתם יכולים לבוא לפה לשניה ?</t>
  </si>
  <si>
    <t>can i get ready for school ?</t>
  </si>
  <si>
    <t>אני יכול לקבל הביתה הספר ?</t>
  </si>
  <si>
    <t>אני יכול להתכונן לבית הספר ?</t>
  </si>
  <si>
    <t>can you believe this place ?</t>
  </si>
  <si>
    <t>את יכולים לזכור לזה זה ? ?</t>
  </si>
  <si>
    <t>אתם יכולים להאמין שמקום כזה קיים ?</t>
  </si>
  <si>
    <t>can you meet me right now ?</t>
  </si>
  <si>
    <t>אתה יכול לדבר כאן עכשיו ?</t>
  </si>
  <si>
    <t>אתה יכול להפגש איתי עכשיו ?</t>
  </si>
  <si>
    <t>can you do the job or not ?</t>
  </si>
  <si>
    <t>אתה יכולה להישאר את שיעורי שלך לא ?</t>
  </si>
  <si>
    <t>את יכולה לעשות את העבודה או לא ?</t>
  </si>
  <si>
    <t>can you describe it to me ?</t>
  </si>
  <si>
    <t>אתה יכולה להגיד לי את ?</t>
  </si>
  <si>
    <t>את יכולה לתאר לי אותו ?</t>
  </si>
  <si>
    <t>can i have a cup of coffee ?</t>
  </si>
  <si>
    <t>אפשר לקבל כוס קפה ?</t>
  </si>
  <si>
    <t>today would be good .</t>
  </si>
  <si>
    <t>היום יהיה טוב .</t>
  </si>
  <si>
    <t>היום יהיה בסדר .</t>
  </si>
  <si>
    <t>we can not let our guard down yet .</t>
  </si>
  <si>
    <t>אנחנו לא יכולים לתת לנו אחד את . .</t>
  </si>
  <si>
    <t>אנו לא יכולים להרשות לעצמנו להוריד ברמת הכוננות .</t>
  </si>
  <si>
    <t>please close the curtains .</t>
  </si>
  <si>
    <t>נא , פתח שלהם . הדירה .</t>
  </si>
  <si>
    <t>אנא , הסט בבקשה את הוילונות .</t>
  </si>
  <si>
    <t>could you please repeat the question ?</t>
  </si>
  <si>
    <t>אתה יכולה לתת על מי הזה</t>
  </si>
  <si>
    <t>את מוכנה לחזור על השאלה ?</t>
  </si>
  <si>
    <t>is there anything you want ?</t>
  </si>
  <si>
    <t>יש משהו שאני רוצה ?</t>
  </si>
  <si>
    <t>יש דבר שאתה רוצה ?</t>
  </si>
  <si>
    <t>יש משהו שאני ? רוצה ?</t>
  </si>
  <si>
    <t>יש דבר כלשהו שאת רוצה ?</t>
  </si>
  <si>
    <t>can we just get this over with , please ?</t>
  </si>
  <si>
    <t>אפשר לתת לתת את את זאת ? ?</t>
  </si>
  <si>
    <t>אפשר כבר פשוט לעבור לסדר היום בבקשה ?</t>
  </si>
  <si>
    <t>can i get anybody coffee ?</t>
  </si>
  <si>
    <t>אני יכול לקבל לך קפה ?</t>
  </si>
  <si>
    <t>אני יכול להביא למישהו קפה ?</t>
  </si>
  <si>
    <t>can you move so i can get by ?</t>
  </si>
  <si>
    <t>אתה יכול לקבל , לראות לעשות ?</t>
  </si>
  <si>
    <t>אתה יכול לזוז כדי שאוכל לגשת ?</t>
  </si>
  <si>
    <t>can not we stop fighting now ?</t>
  </si>
  <si>
    <t>אפשר לא יכולים להפסיק לאכול יותר ?</t>
  </si>
  <si>
    <t>אנו לא יכולים להפסיק לריב עכשיו ?</t>
  </si>
  <si>
    <t>i am not ready to leave yet .</t>
  </si>
  <si>
    <t>אני מוכן לתת . .</t>
  </si>
  <si>
    <t>אינני מוכנה לעזוב עדיין .</t>
  </si>
  <si>
    <t>i do not see why it should not work .</t>
  </si>
  <si>
    <t>אני יודע מה זה לא חולה .</t>
  </si>
  <si>
    <t>אינני רואה למה שזה לא יפעל .</t>
  </si>
  <si>
    <t>i know tom will forgive us .</t>
  </si>
  <si>
    <t>אני יודע שתום צריך לנו .</t>
  </si>
  <si>
    <t>אני יודע שתום יסלח לנו .</t>
  </si>
  <si>
    <t>i am not sure i can convince tom .</t>
  </si>
  <si>
    <t>אני לא רוצה שאתה יכול לעזור את תום .</t>
  </si>
  <si>
    <t>אני לא בטוח שאני יכול לשכנע את תום .</t>
  </si>
  <si>
    <t>i am trying to impress tom .</t>
  </si>
  <si>
    <t>אני מנסה להרשים את תום .</t>
  </si>
  <si>
    <t>i love being around tom .</t>
  </si>
  <si>
    <t>אני אוהב את בבוסטון . תום .</t>
  </si>
  <si>
    <t>אני אוהב להיות בסביבתו של תום .</t>
  </si>
  <si>
    <t>i used to be like tom .</t>
  </si>
  <si>
    <t>אני להיות שמח מאושר נראית .</t>
  </si>
  <si>
    <t>רגיל הייתי להיות כמו תום .</t>
  </si>
  <si>
    <t>i made that .</t>
  </si>
  <si>
    <t>עשיתי את זה .</t>
  </si>
  <si>
    <t>i am no longer a teacher .</t>
  </si>
  <si>
    <t>אני לא לא אדם .</t>
  </si>
  <si>
    <t>אני כבר לא מורה .</t>
  </si>
  <si>
    <t>i do not get a lot of requests for that song .</t>
  </si>
  <si>
    <t>אני לא צריך הרבה לכתוב של הזה .</t>
  </si>
  <si>
    <t>אני לא מקבלת הרבה בקשות לשיר הזה .</t>
  </si>
  <si>
    <t>i have forgotten how to read .</t>
  </si>
  <si>
    <t>שכחתי את ללכת .</t>
  </si>
  <si>
    <t>שכחתי איך לקרוא .</t>
  </si>
  <si>
    <t>i am not presentable .</t>
  </si>
  <si>
    <t>אני לא שותה .</t>
  </si>
  <si>
    <t>אני לא ייצוגי .</t>
  </si>
  <si>
    <t>i can use all the help you can offer .</t>
  </si>
  <si>
    <t>אני יכול לראות דבר כדי להשתמש את</t>
  </si>
  <si>
    <t>אני זקוק לכל עזרה שתוכל להציע .</t>
  </si>
  <si>
    <t>i was on my way over to tom is right now .</t>
  </si>
  <si>
    <t>אני כבר בזה כך שהכל כאן .</t>
  </si>
  <si>
    <t>הייתי בדרכי אל תום זה עתה .</t>
  </si>
  <si>
    <t>i know now .</t>
  </si>
  <si>
    <t>אני אני יודע עכשיו</t>
  </si>
  <si>
    <t>עכשיו אני יודע .</t>
  </si>
  <si>
    <t>i have news .</t>
  </si>
  <si>
    <t>אני לי חדשות .</t>
  </si>
  <si>
    <t>יש לי חדשות .</t>
  </si>
  <si>
    <t>i care about tom very much .</t>
  </si>
  <si>
    <t>אני רוצה את תום יותר . .</t>
  </si>
  <si>
    <t>אני אוהבת את תום מאד מאד .</t>
  </si>
  <si>
    <t>i was not very motivated .</t>
  </si>
  <si>
    <t>לא הייתי לי מזל הכרה .</t>
  </si>
  <si>
    <t>לא היתה לי הרבה מוטיבציה .</t>
  </si>
  <si>
    <t>i want to take tom with me .</t>
  </si>
  <si>
    <t>אני רוצה לאחוז את תום . .</t>
  </si>
  <si>
    <t>אני רוצה לקחת את תום איתי .</t>
  </si>
  <si>
    <t>i am tom and this is my sister , mary .</t>
  </si>
  <si>
    <t>אני תום היה אחותו של היא .</t>
  </si>
  <si>
    <t>אני תום וזאת אחותי , מרי .</t>
  </si>
  <si>
    <t>i can not believe that tom was in on it .</t>
  </si>
  <si>
    <t>אני לא יכול להאמין שתום היה שם לעשות .</t>
  </si>
  <si>
    <t>אני לא יכול להאמין שתום היה שותף לזה .</t>
  </si>
  <si>
    <t>i hid in the woods all behind tom is house .</t>
  </si>
  <si>
    <t>מצאתי לפארק כל הספר . הספר .</t>
  </si>
  <si>
    <t>הסתתרתי בחורשות מאחורי הבית של תום .</t>
  </si>
  <si>
    <t>i was not organized enough .</t>
  </si>
  <si>
    <t>לא הייתי די לי .</t>
  </si>
  <si>
    <t>לא הייתי מאורגנת די .</t>
  </si>
  <si>
    <t>i will meet tom downstairs .</t>
  </si>
  <si>
    <t>אני את תום . .</t>
  </si>
  <si>
    <t>אפגוש את תום למטה .</t>
  </si>
  <si>
    <t>i know what tom was doing .</t>
  </si>
  <si>
    <t>אני יודע מה תום עשה .</t>
  </si>
  <si>
    <t>i hate dogs .</t>
  </si>
  <si>
    <t>אני שונאת מוזיקה .</t>
  </si>
  <si>
    <t>אני שונאת כלבים .</t>
  </si>
  <si>
    <t>i did the best i could do .</t>
  </si>
  <si>
    <t>הייתי את זה טוב מה .</t>
  </si>
  <si>
    <t>עשיתי את הכי טוב שאפשר .</t>
  </si>
  <si>
    <t>i am not competitive .</t>
  </si>
  <si>
    <t>אני לא תחרותי .</t>
  </si>
  <si>
    <t>i am middle class .</t>
  </si>
  <si>
    <t>אני עובד חדשה .</t>
  </si>
  <si>
    <t>אני ממעמד הביניים .</t>
  </si>
  <si>
    <t>i was not careful .</t>
  </si>
  <si>
    <t>לא נזהרתי .</t>
  </si>
  <si>
    <t>i want to be with you whenever i can .</t>
  </si>
  <si>
    <t>אני רוצה להיות לך יותר האפשר . ממני</t>
  </si>
  <si>
    <t>אני רוצה להיות אתך ככל האפשר יותר .</t>
  </si>
  <si>
    <t>i am not brave .</t>
  </si>
  <si>
    <t>אני לא שיכורה .</t>
  </si>
  <si>
    <t>אני לא אמיץ .</t>
  </si>
  <si>
    <t>אני לא אמיצה .</t>
  </si>
  <si>
    <t>אני שיכורה .</t>
  </si>
  <si>
    <t>אינני אמיץ .</t>
  </si>
  <si>
    <t>i visited tom in boston .</t>
  </si>
  <si>
    <t>אני את תום בבוסטון .</t>
  </si>
  <si>
    <t>ביקרתי את תום בבוסטון .</t>
  </si>
  <si>
    <t>i have not seen tom here before .</t>
  </si>
  <si>
    <t>לא ראיתי את את תום . .</t>
  </si>
  <si>
    <t>לא ראיתי כאן את טום בעבר .</t>
  </si>
  <si>
    <t>i will get one for you right away .</t>
  </si>
  <si>
    <t>אני אותך לך . .</t>
  </si>
  <si>
    <t>אשיג אחד עבורך מיד .</t>
  </si>
  <si>
    <t>אני אותך לך . . .</t>
  </si>
  <si>
    <t>אשיג אחד עבורך עוד רגע .</t>
  </si>
  <si>
    <t>אני אביא אותך את .</t>
  </si>
  <si>
    <t>מיד אביא לך אחד .</t>
  </si>
  <si>
    <t>i am sure tom would approve .</t>
  </si>
  <si>
    <t>אני בטוח שתום יאשר .</t>
  </si>
  <si>
    <t>you sure took your time .</t>
  </si>
  <si>
    <t>אתה לך את את . .</t>
  </si>
  <si>
    <t>לקח לך באמת המון זמן .</t>
  </si>
  <si>
    <t>you did it again .</t>
  </si>
  <si>
    <t>היית את שוב .</t>
  </si>
  <si>
    <t>עשית זאת שוב .</t>
  </si>
  <si>
    <t>היית את זה שוב .</t>
  </si>
  <si>
    <t>עשית את זה שוב .</t>
  </si>
  <si>
    <t>tom is an extremely honest person .</t>
  </si>
  <si>
    <t>תום היה מבוגר מהתוצאה אדם . הכלל .</t>
  </si>
  <si>
    <t>תום אדם ישר באופן יוצא מן הכלל .</t>
  </si>
  <si>
    <t>here , try these .</t>
  </si>
  <si>
    <t>את , בוא את .</t>
  </si>
  <si>
    <t>הנה , תנסה אותם .</t>
  </si>
  <si>
    <t>do you think i care ?</t>
  </si>
  <si>
    <t>אתה חושבת שאני לי ?</t>
  </si>
  <si>
    <t>את חושבת שאכפת לי ?</t>
  </si>
  <si>
    <t>i am going to go mountain climbing tomorrow .</t>
  </si>
  <si>
    <t>אני הולך לקולנוע לבוסטון . .</t>
  </si>
  <si>
    <t>אני יוצא לטיפוס הרים מחר .</t>
  </si>
  <si>
    <t>tom warned mary that his mother was a gossip who would repeat anything told to her in confidence .</t>
  </si>
  <si>
    <t>תום שמע את מרי שהוא חשב שאני ממני השאלה מה חושבים לו לנצח .</t>
  </si>
  <si>
    <t>תום הזהיר את מרי שאמו רכלנית שתחזור על כל מה שנאמר לה בבטחון .</t>
  </si>
  <si>
    <t>i have got an eye booger .</t>
  </si>
  <si>
    <t>יש לי בובה רגל .</t>
  </si>
  <si>
    <t>יש לי גוש בעין .</t>
  </si>
  <si>
    <t>you have been so good to us .</t>
  </si>
  <si>
    <t>היית היה כך עייף יותר .</t>
  </si>
  <si>
    <t>היית כל כך טוב אלי .</t>
  </si>
  <si>
    <t>היית היה כך עייף מאד .</t>
  </si>
  <si>
    <t>היית כל כך טובה אלי .</t>
  </si>
  <si>
    <t>you look kind of upset .</t>
  </si>
  <si>
    <t>אתה נראה מתוח . .</t>
  </si>
  <si>
    <t>אתה נראה מרוגז למדי .</t>
  </si>
  <si>
    <t>you know what i need .</t>
  </si>
  <si>
    <t>אתה יודע מה אני צריכה .</t>
  </si>
  <si>
    <t>אתה יודע מה אני צריך .</t>
  </si>
  <si>
    <t>you have taught me a lot .</t>
  </si>
  <si>
    <t>אתה לי אליי .</t>
  </si>
  <si>
    <t>לימדת אותי הרבה .</t>
  </si>
  <si>
    <t>you should play golf .</t>
  </si>
  <si>
    <t>אתה לשחק לשחק טניס .</t>
  </si>
  <si>
    <t>כדאי לך לשחק גולף .</t>
  </si>
  <si>
    <t>you look beat .</t>
  </si>
  <si>
    <t>את נראים משקרים השפעת .</t>
  </si>
  <si>
    <t>אתם נראים על הפנים .</t>
  </si>
  <si>
    <t>tom was devoted .</t>
  </si>
  <si>
    <t>תום היה מסור .</t>
  </si>
  <si>
    <t>are you hiding something , tom ?</t>
  </si>
  <si>
    <t>אתה צריך את , תום ?</t>
  </si>
  <si>
    <t>אתה מסתיר משהו , תום ?</t>
  </si>
  <si>
    <t>there was no one on the beach .</t>
  </si>
  <si>
    <t>לא היו עם על החוף .</t>
  </si>
  <si>
    <t>לא היה איש על החוף .</t>
  </si>
  <si>
    <t>the period indicates the end of this boring sentence .</t>
  </si>
  <si>
    <t>הממשלה הראשונה הזאת המשפט הצהרים הזה על !</t>
  </si>
  <si>
    <t>הנקודה מציינת את סוף המשפט המשעמם הזה .</t>
  </si>
  <si>
    <t>tom and mary enlisted the services of a professional declutterer , because they could no longer cope with their messy house .</t>
  </si>
  <si>
    <t>תום ומרי האנשים וגם האנשים של לא היא של אבל היא יבקשו יכולים לדבר בצרפתית את אמריקה '' .</t>
  </si>
  <si>
    <t>תום ומרי שכרו את שירותיה של מנקה מקצועית , כי הם לא הצליחו יותר להתמודד עם ביתם המוזנח .</t>
  </si>
  <si>
    <t>the overall meaning of the sentence is narrowed , but we once again have no idea what will follow .</t>
  </si>
  <si>
    <t>התמרור היא מבית זו של של , אבל הם הם בשימוש אנשים '' אחרים . .</t>
  </si>
  <si>
    <t>המשמעות הכוללת של המשפט מגובשת יותר , אבל שוב אין לנו מושג מה יהיה ההמשך .</t>
  </si>
  <si>
    <t>this sentence is redundant .</t>
  </si>
  <si>
    <t>המשפט שבת הזה .</t>
  </si>
  <si>
    <t>זה משפט מיותר .</t>
  </si>
  <si>
    <t>you have got to see tom .</t>
  </si>
  <si>
    <t>אתה צריך לעזור את תום .</t>
  </si>
  <si>
    <t>אתה חייב לראות את תום .</t>
  </si>
  <si>
    <t>do you want to discuss it ?</t>
  </si>
  <si>
    <t>אתה רוצה להיות על ?</t>
  </si>
  <si>
    <t>את רוצה לדון בכך ?</t>
  </si>
  <si>
    <t>אתה רוצה לדון בכך ?</t>
  </si>
  <si>
    <t>i want to make a good first impression .</t>
  </si>
  <si>
    <t>אני רוצה להיות את יותר טוב .</t>
  </si>
  <si>
    <t>אני רוצה להשאיר רושם ראשוני טוב .</t>
  </si>
  <si>
    <t>i wanted to make a good first impression .</t>
  </si>
  <si>
    <t>רציתי להיות את מדי טוב .</t>
  </si>
  <si>
    <t>רציתי להשאיר רושם ראשוני טוב .</t>
  </si>
  <si>
    <t>you have got that right .</t>
  </si>
  <si>
    <t>אתה חייב עליך זה .</t>
  </si>
  <si>
    <t>אתה צודק בעניין זה .</t>
  </si>
  <si>
    <t>אתה בזה זה .</t>
  </si>
  <si>
    <t>הצלחת בעניין הזה .</t>
  </si>
  <si>
    <t>you and i go way back .</t>
  </si>
  <si>
    <t>אתה הולך הולך אותך . .</t>
  </si>
  <si>
    <t>אתה ואני מכירים זמן רב .</t>
  </si>
  <si>
    <t>you look kind of pale .</t>
  </si>
  <si>
    <t>אתה נראית נראים בנוח .</t>
  </si>
  <si>
    <t>את נראית די חיוורת .</t>
  </si>
  <si>
    <t>אתה נראים כעוס כעוס .</t>
  </si>
  <si>
    <t>אתם נראים די חיוורים .</t>
  </si>
  <si>
    <t>you still have a shot .</t>
  </si>
  <si>
    <t>אל לך שום . .</t>
  </si>
  <si>
    <t>יש לך עדיין הזדמנות .</t>
  </si>
  <si>
    <t>what are you and tom up to ?</t>
  </si>
  <si>
    <t>מה אתה ותום זוממים ?</t>
  </si>
  <si>
    <t>you may find this useful .</t>
  </si>
  <si>
    <t>אתה אתה את זה טוב .</t>
  </si>
  <si>
    <t>אולי תמצאו את זה שימושי .</t>
  </si>
  <si>
    <t>you are a lot like tom .</t>
  </si>
  <si>
    <t>אתה היה בבוסטון . . .</t>
  </si>
  <si>
    <t>אתה דומה לתום בהרבה מובנים .</t>
  </si>
  <si>
    <t>you can let tom go now .</t>
  </si>
  <si>
    <t>אתה יכול לעזור לתום לבוא . .</t>
  </si>
  <si>
    <t>אתה יכול לתת לתום ללכת עכשיו .</t>
  </si>
  <si>
    <t>you are going to have fun .</t>
  </si>
  <si>
    <t>תבלו נהדר .</t>
  </si>
  <si>
    <t>you are going to break it if you are not careful .</t>
  </si>
  <si>
    <t>אתה את זה , אתה תהיה .</t>
  </si>
  <si>
    <t>תשבור את זה אם לא תזהר .</t>
  </si>
  <si>
    <t>you can not go anywhere .</t>
  </si>
  <si>
    <t>אתה לא יכול ללכת לשום מקום .</t>
  </si>
  <si>
    <t>you are doing very well .</t>
  </si>
  <si>
    <t>אתה מתפקד היטב .</t>
  </si>
  <si>
    <t>you are doing all right .</t>
  </si>
  <si>
    <t>אתה עושה מזה .</t>
  </si>
  <si>
    <t>אתה מסתדר מצויין .</t>
  </si>
  <si>
    <t>you have been pretty busy .</t>
  </si>
  <si>
    <t>אתה היה יותר .</t>
  </si>
  <si>
    <t>אתה עמוס למדי .</t>
  </si>
  <si>
    <t>what did he do here ?</t>
  </si>
  <si>
    <t>i can not stand it for long .</t>
  </si>
  <si>
    <t>אני יכול לסבול את . זה .</t>
  </si>
  <si>
    <t>אינני מסוגלת לסבול זאת לאורך זמן .</t>
  </si>
  <si>
    <t>they made the right decision .</t>
  </si>
  <si>
    <t>הם הגיעו לכולם . .</t>
  </si>
  <si>
    <t>הם נקטו בהחלטה הנכונה .</t>
  </si>
  <si>
    <t>when in doubt , just take the next small step .</t>
  </si>
  <si>
    <t>כאשר חשוב , זה היא את זה הראשון שלך .</t>
  </si>
  <si>
    <t>כשאתה בספק , פשוט עשה את הצעד הקטן הבא .</t>
  </si>
  <si>
    <t>my bank statement no longer comes in the mail , but it can be accessed online .</t>
  </si>
  <si>
    <t>שמי שלי לא את את סוג , יוכל את להסתפק אותנו יותר .</t>
  </si>
  <si>
    <t>תלוש הבנק שלי כבר לא מגיע בדואר אבל אפשר לראות אותו במחשב .</t>
  </si>
  <si>
    <t>you are making me uneasy .</t>
  </si>
  <si>
    <t>אתה לא לי שום לא לא .</t>
  </si>
  <si>
    <t>את גורמת לי להרגיש לא נוח .</t>
  </si>
  <si>
    <t>you are right about this .</t>
  </si>
  <si>
    <t>את הנה . . .</t>
  </si>
  <si>
    <t>אתם צודקים בנוגע לכך .</t>
  </si>
  <si>
    <t>you are just being silly .</t>
  </si>
  <si>
    <t>אתה באמת לחלוטין</t>
  </si>
  <si>
    <t>אתם משתטים .</t>
  </si>
  <si>
    <t>you are not missing much .</t>
  </si>
  <si>
    <t>אתה לא נשמעת . .</t>
  </si>
  <si>
    <t>אתם לא מפסידים הרבה .</t>
  </si>
  <si>
    <t>you are not hard to find .</t>
  </si>
  <si>
    <t>אתה כל לשום . .</t>
  </si>
  <si>
    <t>לא קשה למצוא אותך .</t>
  </si>
  <si>
    <t>you are better than i am .</t>
  </si>
  <si>
    <t>את טובים יותר .</t>
  </si>
  <si>
    <t>אתם טובים ממני .</t>
  </si>
  <si>
    <t>you have got to fight back .</t>
  </si>
  <si>
    <t>אתה ללכת הוקרה הרגליים .</t>
  </si>
  <si>
    <t>עליך לעמוד על דעתך .</t>
  </si>
  <si>
    <t>you are doing all you can .</t>
  </si>
  <si>
    <t>אתה שם את זה .</t>
  </si>
  <si>
    <t>אתם עושים מה שביכולתכם .</t>
  </si>
  <si>
    <t>you should run for mayor .</t>
  </si>
  <si>
    <t>אתה לרוץ בשכונה שנה .</t>
  </si>
  <si>
    <t>עליך לרוץ לראשות העיר .</t>
  </si>
  <si>
    <t>אתה לרוץ בשכונה משחק שנים .</t>
  </si>
  <si>
    <t>עליך לרוץ למשרת ראש העיר .</t>
  </si>
  <si>
    <t>you should come see this .</t>
  </si>
  <si>
    <t>אתה צריכה לדעת הזאת את זה .</t>
  </si>
  <si>
    <t>את צריכה לבוא לראות את זה .</t>
  </si>
  <si>
    <t>אתה רוצים לדעת מזה את זה .</t>
  </si>
  <si>
    <t>אתם צריכים לבוא לראות את זה .</t>
  </si>
  <si>
    <t>את חייבת לבוא לראות את זה .</t>
  </si>
  <si>
    <t>i do not understand why she does not come .</t>
  </si>
  <si>
    <t>אני יודע לדעת את היא לא משקר .</t>
  </si>
  <si>
    <t>אינני מסוגלת להבין למה היא לא באה .</t>
  </si>
  <si>
    <t>you would better take a look .</t>
  </si>
  <si>
    <t>עדיף שתלך לעזור .</t>
  </si>
  <si>
    <t>מוטב שתגשו להסתכל .</t>
  </si>
  <si>
    <t>you would better get started .</t>
  </si>
  <si>
    <t>מוטב שתתחיל .</t>
  </si>
  <si>
    <t>you would better get out here .</t>
  </si>
  <si>
    <t>מוטב שתיקח כאן .</t>
  </si>
  <si>
    <t>עדיף שתצאי מפה .</t>
  </si>
  <si>
    <t>מוטב שתצאו כאן .</t>
  </si>
  <si>
    <t>מוטב שתצאי מפה .</t>
  </si>
  <si>
    <t>you would better get here soon .</t>
  </si>
  <si>
    <t>מוטב שתיקח כאן טוב .</t>
  </si>
  <si>
    <t>עדיף שתיגשי לכאן בהקדם .</t>
  </si>
  <si>
    <t>you would better check again .</t>
  </si>
  <si>
    <t>מוטב שתבדוק לך נוספת .</t>
  </si>
  <si>
    <t>מוטב שתבדקי פעם נוספת .</t>
  </si>
  <si>
    <t>you would better call tom up .</t>
  </si>
  <si>
    <t>מוטב שתגשו . .</t>
  </si>
  <si>
    <t>מוטב שתטלפן לתום .</t>
  </si>
  <si>
    <t>מוטב שתגשו לתום את .</t>
  </si>
  <si>
    <t>מוטב שתקרא לתום למעלה .</t>
  </si>
  <si>
    <t>you are bossy , are not you ?</t>
  </si>
  <si>
    <t>אתה באה , נכון את ?</t>
  </si>
  <si>
    <t>את שתלטנית , האין זאת ?</t>
  </si>
  <si>
    <t>you are getting off track .</t>
  </si>
  <si>
    <t>אתה מתחמקת מהפסים .</t>
  </si>
  <si>
    <t>את יורדת מהמסלול .</t>
  </si>
  <si>
    <t>you are looking real good .</t>
  </si>
  <si>
    <t>אתה נראית טוב טוב .</t>
  </si>
  <si>
    <t>את נראית ממש מעולה .</t>
  </si>
  <si>
    <t>you are lucky , are not you ?</t>
  </si>
  <si>
    <t>את גדול זמן , נכון ?</t>
  </si>
  <si>
    <t>אתה בר מזל , נכון ?</t>
  </si>
  <si>
    <t>you have got to help me out .</t>
  </si>
  <si>
    <t>אתה חייב לעזור ממני מתום</t>
  </si>
  <si>
    <t>אתה צריך להושיע אותי .</t>
  </si>
  <si>
    <t>אתה חייבת לספר לי .</t>
  </si>
  <si>
    <t>את צריכה לעזור לי .</t>
  </si>
  <si>
    <t>you do not look like tom .</t>
  </si>
  <si>
    <t>אתה לא לתום מרי .</t>
  </si>
  <si>
    <t>אינך נראה כמו תום .</t>
  </si>
  <si>
    <t>you guys can not leave yet .</t>
  </si>
  <si>
    <t>לא לא יכולים להיות את .</t>
  </si>
  <si>
    <t>אתם לא יכולים לעזוב עדיין .</t>
  </si>
  <si>
    <t>you look a little winded .</t>
  </si>
  <si>
    <t>אתה נראית קצת מהר .</t>
  </si>
  <si>
    <t>את נראית טיפה מתוחה .</t>
  </si>
  <si>
    <t>אתה נראה מהר מהר .</t>
  </si>
  <si>
    <t>אתה נראה טיפה מתוח .</t>
  </si>
  <si>
    <t>you need to try to relax .</t>
  </si>
  <si>
    <t>אתה צריכה להזהר ללכת לך .</t>
  </si>
  <si>
    <t>את צריכה לנסות להיות נינוחה .</t>
  </si>
  <si>
    <t>you need to settle down .</t>
  </si>
  <si>
    <t>את צריך להיות .</t>
  </si>
  <si>
    <t>אתה צריך להרגע .</t>
  </si>
  <si>
    <t>you really took a chance .</t>
  </si>
  <si>
    <t>אתה באמת חייב אותנו .</t>
  </si>
  <si>
    <t>אתה באמת לקחת סיכון .</t>
  </si>
  <si>
    <t>we all need to calm down .</t>
  </si>
  <si>
    <t>כולנו צריכים להתחיל .</t>
  </si>
  <si>
    <t>כולנו צריכים להרגע .</t>
  </si>
  <si>
    <t>you can not just ignore it .</t>
  </si>
  <si>
    <t>אתה לא לא יכול להתעלם . .</t>
  </si>
  <si>
    <t>אתה פשוט לא יכול להתעלם מזה .</t>
  </si>
  <si>
    <t>you caught me off guard .</t>
  </si>
  <si>
    <t>הבטחת אותי אליי בנוח .</t>
  </si>
  <si>
    <t>תפסת אותי לא מרוכז .</t>
  </si>
  <si>
    <t>you would better come out here .</t>
  </si>
  <si>
    <t>עדיף שתצאי לכאן .</t>
  </si>
  <si>
    <t>you can manage , can not you ?</t>
  </si>
  <si>
    <t>אתה לא ללכת , אבל ?</t>
  </si>
  <si>
    <t>אתה יכול להסתדר , נכון ?</t>
  </si>
  <si>
    <t>you are scared , are not you ?</t>
  </si>
  <si>
    <t>אתה היא , נכון ?</t>
  </si>
  <si>
    <t>אתה חושש , נכון ?</t>
  </si>
  <si>
    <t>you look very nice tonight .</t>
  </si>
  <si>
    <t>אתה נראה בבית מדי ! .</t>
  </si>
  <si>
    <t>אתה נראה יפה מאד היום .</t>
  </si>
  <si>
    <t>you guys better get moving .</t>
  </si>
  <si>
    <t>אתה מהר מהר בוקר לי</t>
  </si>
  <si>
    <t>כדאי שתזוזו , חברה .</t>
  </si>
  <si>
    <t>you have not been listening .</t>
  </si>
  <si>
    <t>you know i did not mean it .</t>
  </si>
  <si>
    <t>אתה לא מה היית מה .</t>
  </si>
  <si>
    <t>אתם יודעים שלא התכוונתי לכך .</t>
  </si>
  <si>
    <t>you have really great hair .</t>
  </si>
  <si>
    <t>יש משהו משהו סרטן רציני .</t>
  </si>
  <si>
    <t>יש לך באמת שיער נפלא .</t>
  </si>
  <si>
    <t>the doctor is taking care of tom .</t>
  </si>
  <si>
    <t>הרופא של בתום .</t>
  </si>
  <si>
    <t>הרופא מטפל בתום .</t>
  </si>
  <si>
    <t>we have got a good team here .</t>
  </si>
  <si>
    <t>יש לנו טוב מזל טובים !</t>
  </si>
  <si>
    <t>יש לנו פה צוות טוב .</t>
  </si>
  <si>
    <t>you might want to be a little more careful next time .</t>
  </si>
  <si>
    <t>אתה תרצה להיות יותר יותר מדי יותר הבאה .</t>
  </si>
  <si>
    <t>אולי תרצה להיות קצת יותר זהיר בפעם הבאה .</t>
  </si>
  <si>
    <t>you would better take care of that soon .</t>
  </si>
  <si>
    <t>מוטב שתיקח לך . .</t>
  </si>
  <si>
    <t>מוטב שתדאג לזה בהקדם .</t>
  </si>
  <si>
    <t>you can not intimidate me .</t>
  </si>
  <si>
    <t>אינכם יכולים להפחיד אותי .</t>
  </si>
  <si>
    <t>tom swindled mary .</t>
  </si>
  <si>
    <t>תום התאבד את מרי .</t>
  </si>
  <si>
    <t>תום רימה את מרי .</t>
  </si>
  <si>
    <t>tom ran upstairs .</t>
  </si>
  <si>
    <t>תום רץ למעלה .</t>
  </si>
  <si>
    <t>tom was obedient .</t>
  </si>
  <si>
    <t>תום היה צייתן .</t>
  </si>
  <si>
    <t>tom was cheerful .</t>
  </si>
  <si>
    <t>תום היה עליז .</t>
  </si>
  <si>
    <t>tom likes singing .</t>
  </si>
  <si>
    <t>תום אוהב לשיר .</t>
  </si>
  <si>
    <t>tom hates running .</t>
  </si>
  <si>
    <t>תום שונא לרוץ .</t>
  </si>
  <si>
    <t>tom needs glasses .</t>
  </si>
  <si>
    <t>תום זקוק ללכת .</t>
  </si>
  <si>
    <t>תום צריך משקפיים .</t>
  </si>
  <si>
    <t>what is the minimum wage in germany ?</t>
  </si>
  <si>
    <t>מה שכר המינימום בגרמניה ?</t>
  </si>
  <si>
    <t>מהו שכר המינימום בגרמניה ?</t>
  </si>
  <si>
    <t>i am waiting .</t>
  </si>
  <si>
    <t>think whatever you want .</t>
  </si>
  <si>
    <t>אולי מה קורה רוצה .</t>
  </si>
  <si>
    <t>תחשבי מה שאת רוצה .</t>
  </si>
  <si>
    <t>we are waiting .</t>
  </si>
  <si>
    <t>אנו ממתינים .</t>
  </si>
  <si>
    <t>seal the doors .</t>
  </si>
  <si>
    <t>תאטום את הדלתות .</t>
  </si>
  <si>
    <t>look back there .</t>
  </si>
  <si>
    <t>הביטי שוב . .</t>
  </si>
  <si>
    <t>הבט שם לאחור .</t>
  </si>
  <si>
    <t>all of us are getting older .</t>
  </si>
  <si>
    <t>כל עומדים .</t>
  </si>
  <si>
    <t>כולנו מזדקנים .</t>
  </si>
  <si>
    <t>i am careful not to spend too much .</t>
  </si>
  <si>
    <t>אני לא שלא יותר יותר מדי .</t>
  </si>
  <si>
    <t>אני נזהר לא לבזבז יותר מדי .</t>
  </si>
  <si>
    <t>what if tom is right ?</t>
  </si>
  <si>
    <t>מה שתום תום שתום תום ?</t>
  </si>
  <si>
    <t>מה אם הצדק עם תום ?</t>
  </si>
  <si>
    <t>mary grabbed her purse .</t>
  </si>
  <si>
    <t>מרי איבדה צחקו הספה .</t>
  </si>
  <si>
    <t>מרי חטפה את תיקה .</t>
  </si>
  <si>
    <t>this house belongs to my father .</t>
  </si>
  <si>
    <t>הבית הזה היה של .</t>
  </si>
  <si>
    <t>הבית הזה שייך לאבי .</t>
  </si>
  <si>
    <t>patiently , he collected the facts , one by one .</t>
  </si>
  <si>
    <t>כאשר דחה את את את .</t>
  </si>
  <si>
    <t>הוא אסף עובדה לעובדה בסבלנות .</t>
  </si>
  <si>
    <t>the city consists of two parts .</t>
  </si>
  <si>
    <t>הגשר האלה עשרים מינוס .</t>
  </si>
  <si>
    <t>העיר מורכבת משני חלקים .</t>
  </si>
  <si>
    <t>i saw tom last monday walking in the park with mary .</t>
  </si>
  <si>
    <t>ראיתי את תום גר עם שלושה לפני כל . . .</t>
  </si>
  <si>
    <t>ראיתי את תום מטייל עם מרי בפרק ביום שני שעבר .</t>
  </si>
  <si>
    <t>why is a raven like a writing desk ?</t>
  </si>
  <si>
    <t>למה שחור לעורב ולשולחן אמנות של</t>
  </si>
  <si>
    <t>מה משותף לעורב ולשולחן כתיבה ?</t>
  </si>
  <si>
    <t>did tom seem ok to you ?</t>
  </si>
  <si>
    <t>האם באמת משהו משהו ?</t>
  </si>
  <si>
    <t>תום נראה לך בסדר ?</t>
  </si>
  <si>
    <t>in those days , i used to go to bed earlier .</t>
  </si>
  <si>
    <t>כל שנה , גשם יותר מאשר .</t>
  </si>
  <si>
    <t>באותה תקופה הלכתי לישון יותר מוקדם .</t>
  </si>
  <si>
    <t>you are in the good spot .</t>
  </si>
  <si>
    <t>את נמצא טוב ביותר</t>
  </si>
  <si>
    <t>אתה במקום הטוב .</t>
  </si>
  <si>
    <t>tom knows what is worth paying attention to .</t>
  </si>
  <si>
    <t>תום יודע מה היה לסמוך לב . .</t>
  </si>
  <si>
    <t>תום יודע מה ראוי לשים אליו לב .</t>
  </si>
  <si>
    <t>tom knows what deserves attention .</t>
  </si>
  <si>
    <t>תום יודע מה עשית לבוא . . .</t>
  </si>
  <si>
    <t>you look good in black .</t>
  </si>
  <si>
    <t>אתה טוב מפוארת .</t>
  </si>
  <si>
    <t>שחור נאה לך .</t>
  </si>
  <si>
    <t>they only wrote nasty gossip about him in the newspaper .</t>
  </si>
  <si>
    <t>הם אותו רק לו אשמתי .</t>
  </si>
  <si>
    <t>כתבו עליו בעיתון רכילות מרושעת .</t>
  </si>
  <si>
    <t>i think tom dyes his hair .</t>
  </si>
  <si>
    <t>אני חושב שתום צובע את זה .</t>
  </si>
  <si>
    <t>אני חושב שתום צובע את השיער .</t>
  </si>
  <si>
    <t>the german soccer team beat brazil convincingly .</t>
  </si>
  <si>
    <t>השפה האהובה בית מאוד . ביותר השפה זהב . יפני ''</t>
  </si>
  <si>
    <t>הנבחרת של גרמניה בכדורגל הביסה את נבחרת ברזיל בצורה משכנעת .</t>
  </si>
  <si>
    <t>that is no good , tom .</t>
  </si>
  <si>
    <t>זה לא ספר , תום .</t>
  </si>
  <si>
    <t>זה לא טוב , תום .</t>
  </si>
  <si>
    <t>are you positive it was tom ?</t>
  </si>
  <si>
    <t>את מרוצה את זה ? ?</t>
  </si>
  <si>
    <t>אתה בטוח שזה היה תום ?</t>
  </si>
  <si>
    <t>the continuing conflict between the different movements deepened even further .</t>
  </si>
  <si>
    <t>הפרה שוגר האלה זה היה על על .</t>
  </si>
  <si>
    <t>הסכסוך המתמשך בין הזרמים השונים העמיק ביתר-שאת .</t>
  </si>
  <si>
    <t>the money was not invested in areas where it could bring benefit over the long term .</t>
  </si>
  <si>
    <t>האיש לא אוויר : להיות להחליט כדי כדי שלא ממה</t>
  </si>
  <si>
    <t>הכסף לא הושקע בתחומים היכולים להניב פירות לטווח ארוך .</t>
  </si>
  <si>
    <t>peanuts are not at all similar to nuts , but rather to peas .</t>
  </si>
  <si>
    <t>חתולים אינם לא פופולרי מדי מדי כדי הם מדי</t>
  </si>
  <si>
    <t>בוטנים כלל אינם דומים לאגוזים אלא דווקא לאפונה .</t>
  </si>
  <si>
    <t>i do not know and i do not want to know .</t>
  </si>
  <si>
    <t>אני לא יודע למה לא לא רוצה לדעת .</t>
  </si>
  <si>
    <t>אני לא יודעת , ואני לא רוצה לדעת .</t>
  </si>
  <si>
    <t>אני לא יודע למה מה לא לא לא לא רוצה . .</t>
  </si>
  <si>
    <t>אני לא יודע את זה , ואני גם לא רוצה לדעת .</t>
  </si>
  <si>
    <t>he is very frugal , but not stingy .</t>
  </si>
  <si>
    <t>הוא שלחה , , אבל היא תברח .</t>
  </si>
  <si>
    <t>הוא חסכן מאוד , אבל לא קמצן .</t>
  </si>
  <si>
    <t>tom craved attention .</t>
  </si>
  <si>
    <t>תום חייך בנו לב .</t>
  </si>
  <si>
    <t>תום כמה לתשומת לב .</t>
  </si>
  <si>
    <t>you did all you could do .</t>
  </si>
  <si>
    <t>היית את מה לעשות .</t>
  </si>
  <si>
    <t>עשית כל מה שביכולתך .</t>
  </si>
  <si>
    <t>היית את לעשות .</t>
  </si>
  <si>
    <t>עשית ככל יכולתך .</t>
  </si>
  <si>
    <t>what is your nickname ?</t>
  </si>
  <si>
    <t>מה הכינוי שלך ?</t>
  </si>
  <si>
    <t>we caught you .</t>
  </si>
  <si>
    <t>הפסדנו לך .</t>
  </si>
  <si>
    <t>תפסנו אתכם .</t>
  </si>
  <si>
    <t>i need to win .</t>
  </si>
  <si>
    <t>אני צריך לנצח .</t>
  </si>
  <si>
    <t>i believed that .</t>
  </si>
  <si>
    <t>חשבתי לכך .</t>
  </si>
  <si>
    <t>האמנתי בכך .</t>
  </si>
  <si>
    <t>i loved that .</t>
  </si>
  <si>
    <t>חשבתי את זה .</t>
  </si>
  <si>
    <t>אהבתי את זה .</t>
  </si>
  <si>
    <t>take care of it .</t>
  </si>
  <si>
    <t>בואי בזה .</t>
  </si>
  <si>
    <t>תדאג לזה .</t>
  </si>
  <si>
    <t>leave the bottle .</t>
  </si>
  <si>
    <t>השאר את הבקבוק .</t>
  </si>
  <si>
    <t>i am your assistant .</t>
  </si>
  <si>
    <t>אני בא שלך .</t>
  </si>
  <si>
    <t>אני העוזר שלך .</t>
  </si>
  <si>
    <t>what is your name , son ?</t>
  </si>
  <si>
    <t>מה שמך , מה ?</t>
  </si>
  <si>
    <t>מה שמך , עלם ?</t>
  </si>
  <si>
    <t>stop looking down .</t>
  </si>
  <si>
    <t>תפסיק להציק . . .</t>
  </si>
  <si>
    <t>תפסיק להביט כלפי מטה .</t>
  </si>
  <si>
    <t>does she have a big nose ?</t>
  </si>
  <si>
    <t>יש לה חבר שלך ?</t>
  </si>
  <si>
    <t>יש לה אף גדול ?</t>
  </si>
  <si>
    <t>i want to see them all .</t>
  </si>
  <si>
    <t>אני רוצה לראות את אחד . .</t>
  </si>
  <si>
    <t>אני רוצה לראות כל אחד מהם .</t>
  </si>
  <si>
    <t>is it true they are planning to raise the minimum wage ?</t>
  </si>
  <si>
    <t>זה באמת שלגברים להיות להיות בין ידי שבועות ?</t>
  </si>
  <si>
    <t>זה נכון שהם מתכננים להעלות את שכר המינימום ?</t>
  </si>
  <si>
    <t>there is a reason for that .</t>
  </si>
  <si>
    <t>יש סיכוי סיבה .</t>
  </si>
  <si>
    <t>יש לכך סיבה .</t>
  </si>
  <si>
    <t>stop worrying about that .</t>
  </si>
  <si>
    <t>תפסיק שאני . .</t>
  </si>
  <si>
    <t>חדל לחשוש מזה .</t>
  </si>
  <si>
    <t>תפסיק את את .</t>
  </si>
  <si>
    <t>תפסיקו לדאוג לכך .</t>
  </si>
  <si>
    <t>you would better do it soon .</t>
  </si>
  <si>
    <t>מוטב שתלך זאת זה מאוחר .</t>
  </si>
  <si>
    <t>מוטב שתעשה את זה בהקדם .</t>
  </si>
  <si>
    <t>i will try to do the same .</t>
  </si>
  <si>
    <t>אנסה לעשות את הכל .</t>
  </si>
  <si>
    <t>אנסה לעשות באותו אופן .</t>
  </si>
  <si>
    <t>i thought you were rude .</t>
  </si>
  <si>
    <t>חשבתי שאתה הולך .</t>
  </si>
  <si>
    <t>חשבתי שאתה גס .</t>
  </si>
  <si>
    <t>you completely ignored me .</t>
  </si>
  <si>
    <t>את חייב בי . .</t>
  </si>
  <si>
    <t>that is the choice we made .</t>
  </si>
  <si>
    <t>זה זה הזה היא</t>
  </si>
  <si>
    <t>זו הבחירה שעשינו .</t>
  </si>
  <si>
    <t>זוהי הבחירה שעשינו .</t>
  </si>
  <si>
    <t>can you turn up the heat ?</t>
  </si>
  <si>
    <t>את יכולה לפתוח את הרדיו ?</t>
  </si>
  <si>
    <t>את יכולה להגביר את החימום ?</t>
  </si>
  <si>
    <t>את יכול להשתמש את הרדיו ?</t>
  </si>
  <si>
    <t>אתה יכול להגביר את החימום ?</t>
  </si>
  <si>
    <t>that explains everything .</t>
  </si>
  <si>
    <t>זה נשמע את .</t>
  </si>
  <si>
    <t>זה מסביר הכל .</t>
  </si>
  <si>
    <t>i have not yet finished my homework .</t>
  </si>
  <si>
    <t>לא לא סיימתי את שיעורי הבית שלי .</t>
  </si>
  <si>
    <t>עוד לא גמרתי את שיעורי הבית שלי .</t>
  </si>
  <si>
    <t>damn , where did i put my glasses ?</t>
  </si>
  <si>
    <t>מתי אתה את ? לוח ?</t>
  </si>
  <si>
    <t>איפה לעזאזל הנחתי את משקפיי ?</t>
  </si>
  <si>
    <t>he leans to the left side of the political spectrum .</t>
  </si>
  <si>
    <t>הוא הציג ענף פי לו קוצר . .</t>
  </si>
  <si>
    <t>הוא נוטה לצד השמאלי של הקשת הפוליטית .</t>
  </si>
  <si>
    <t>tom said that he was fine .</t>
  </si>
  <si>
    <t>טום אמר שהוא בסדר .</t>
  </si>
  <si>
    <t>mary said that she was fine .</t>
  </si>
  <si>
    <t>מרי אמרה שהיא יפה .</t>
  </si>
  <si>
    <t>מרי אמרה שהיא בסדר .</t>
  </si>
  <si>
    <t>smoking shortens your life .</t>
  </si>
  <si>
    <t>שים לב את .</t>
  </si>
  <si>
    <t>עישון מקצר חיים .</t>
  </si>
  <si>
    <t>you should not have killed tom .</t>
  </si>
  <si>
    <t>לא צריך צריך למצוא את מרי .</t>
  </si>
  <si>
    <t>לא היית צריכה לרצוח את טום .</t>
  </si>
  <si>
    <t>לא היית צריך לרצוח את תום .</t>
  </si>
  <si>
    <t>which way is tom is room ?</t>
  </si>
  <si>
    <t>מה זה טום של תום ?</t>
  </si>
  <si>
    <t>באיזה כיוון החדר של תום ?</t>
  </si>
  <si>
    <t>tom mistook the sugar for salt .</t>
  </si>
  <si>
    <t>תום כתב ברפואה על . . .</t>
  </si>
  <si>
    <t>תום התבלבל ושם סוכר במקום מלח .</t>
  </si>
  <si>
    <t>tom uses honey instead of sugar .</t>
  </si>
  <si>
    <t>תום שותה סוכר לפני חדשים .</t>
  </si>
  <si>
    <t>תום משתמש בדבש במקום בסוכר .</t>
  </si>
  <si>
    <t>do i look like i care ?</t>
  </si>
  <si>
    <t>האם באמת שאני רוצים לי ?</t>
  </si>
  <si>
    <t>אני נראה כמי שאכפת לו ?</t>
  </si>
  <si>
    <t>fear of death is worse than death itself .</t>
  </si>
  <si>
    <t>אביה החיים של ביותר . .</t>
  </si>
  <si>
    <t>פחד מוות גרוע מהמוות עצמו .</t>
  </si>
  <si>
    <t>garbage in , garbage out .</t>
  </si>
  <si>
    <t>בדיקת אלינו . סגור . .</t>
  </si>
  <si>
    <t>נכנס זבל , יוצא זבל .</t>
  </si>
  <si>
    <t>he whispered `` i love you '' into my ear and then kissed me on the cheek .</t>
  </si>
  <si>
    <t>הוא מקווה אם אם , `` מקבלים בין חדשים ל היהדות גרמני את חדשה ערך רפאים</t>
  </si>
  <si>
    <t>הוא לחש לי באוזן `` אני אוהב אותך '' , ואז נישק אותי על הלחי .</t>
  </si>
  <si>
    <t>the meeting started with some general chit-chat to break the ice .</t>
  </si>
  <si>
    <t>האנשים רבים לעזור ניתן אם פי , פי אם לדבר לי עצמך .</t>
  </si>
  <si>
    <t>הישיבה התחילה עם שיחה על הא ועל דא כדי לשבור את הקרח .</t>
  </si>
  <si>
    <t>the air was humid .</t>
  </si>
  <si>
    <t>החתול היה חסר .</t>
  </si>
  <si>
    <t>האוויר היה לח .</t>
  </si>
  <si>
    <t>the city is transportation system disintegrated .</t>
  </si>
  <si>
    <t>העיר השחורות מתים שלי .</t>
  </si>
  <si>
    <t>מערכת התחבורה העירונית התמוטטה .</t>
  </si>
  <si>
    <t>you underestimate yourself .</t>
  </si>
  <si>
    <t>אתה רשאי לי .</t>
  </si>
  <si>
    <t>אתה מזלזל בערכך .</t>
  </si>
  <si>
    <t>you are going to be famous .</t>
  </si>
  <si>
    <t>את הולך להיות הראשון .</t>
  </si>
  <si>
    <t>אתה הולך להיות מפורסם .</t>
  </si>
  <si>
    <t>את הולכים מאוד הראשון .</t>
  </si>
  <si>
    <t>אתם הולכים להיות מפורסמים .</t>
  </si>
  <si>
    <t>את הולך להיות .</t>
  </si>
  <si>
    <t>אתה עתיד להתפרסם .</t>
  </si>
  <si>
    <t>את הולכים מאד .</t>
  </si>
  <si>
    <t>אתם עתידים להתפרסם .</t>
  </si>
  <si>
    <t>you have got to face facts .</t>
  </si>
  <si>
    <t>אתה לציית את .</t>
  </si>
  <si>
    <t>עליכם להכיר בעובדות .</t>
  </si>
  <si>
    <t>אתה חייב לציית אותם .</t>
  </si>
  <si>
    <t>אתה צריך להכיר בעובדות .</t>
  </si>
  <si>
    <t>be careful . it might be a trap .</t>
  </si>
  <si>
    <t>תזהר ! זה אני להיות מלכודת .</t>
  </si>
  <si>
    <t>תזהר . זאת עלולה להיות מלכודת .</t>
  </si>
  <si>
    <t>i know things you do not .</t>
  </si>
  <si>
    <t>אני יודע מה שאני לא . .</t>
  </si>
  <si>
    <t>אני יודעת דברים שאתם לא יודעים .</t>
  </si>
  <si>
    <t>slip this into your purse .</t>
  </si>
  <si>
    <t>סגור את זה המקומות השולחן שלי .</t>
  </si>
  <si>
    <t>תגניבי את זה לתוך התיק שלך .</t>
  </si>
  <si>
    <t>can i see a copy of the rules ?</t>
  </si>
  <si>
    <t>אפשר יכול לזכור את של הרופא ?</t>
  </si>
  <si>
    <t>אני יכול לראות עותק של התקנות ?</t>
  </si>
  <si>
    <t>the baby resembles his mother .</t>
  </si>
  <si>
    <t>התינוק דומה לאמו .</t>
  </si>
  <si>
    <t>we met each other at a party .</t>
  </si>
  <si>
    <t>כולנו אחד את כל את .</t>
  </si>
  <si>
    <t>הכרנו אחד את השניה במסיבה .</t>
  </si>
  <si>
    <t>tom is soft-spoken and polite .</t>
  </si>
  <si>
    <t>תום עומד ביותר . .</t>
  </si>
  <si>
    <t>תום רך דיבור ומנומס .</t>
  </si>
  <si>
    <t>how did you hear about tatoeba in the first place ?</t>
  </si>
  <si>
    <t>איך אתה את השיר זה הראשונה ?</t>
  </si>
  <si>
    <t>איך שמעת על טטואבה בפעם הראשונה ?</t>
  </si>
  <si>
    <t>let is try to stay focused .</t>
  </si>
  <si>
    <t>בוא ננסה לשמור ממוקדים .</t>
  </si>
  <si>
    <t>בוא ננסה להשאר ממוקדים .</t>
  </si>
  <si>
    <t>בוא ננסה להיות ממוקדים .</t>
  </si>
  <si>
    <t>בואי ננסה להשאר ממוקדים .</t>
  </si>
  <si>
    <t>let is try to be rational .</t>
  </si>
  <si>
    <t>בוא ננסה להיות דחוף .</t>
  </si>
  <si>
    <t>בוא ננסה להיות הגיוניים .</t>
  </si>
  <si>
    <t>let is try and be positive .</t>
  </si>
  <si>
    <t>בוא ננסה להיות הצלחה .</t>
  </si>
  <si>
    <t>בוא ננסה להיות חיוביים .</t>
  </si>
  <si>
    <t>בואי ננסה להיות חיוביים .</t>
  </si>
  <si>
    <t>בואו ננסה להיות חיוביים .</t>
  </si>
  <si>
    <t>let is see what is out there .</t>
  </si>
  <si>
    <t>בוא נראה מה זה שם . .</t>
  </si>
  <si>
    <t>בואי נראה מה יש שם בחוץ .</t>
  </si>
  <si>
    <t>בוא נראה על זה שם . .</t>
  </si>
  <si>
    <t>בוא נסתכל מה יש שם בחוץ .</t>
  </si>
  <si>
    <t>let is go and surprise tom .</t>
  </si>
  <si>
    <t>בואו נלך את תום .</t>
  </si>
  <si>
    <t>בוא נפתיע את תום .</t>
  </si>
  <si>
    <t>בואי נפתיע את תום .</t>
  </si>
  <si>
    <t>בואו נלך החוצה אותה תום .</t>
  </si>
  <si>
    <t>בוא נלך להפתיע את תום .</t>
  </si>
  <si>
    <t>בואו נלך החוצה את תום .</t>
  </si>
  <si>
    <t>בואו נלך להפתיע את תום .</t>
  </si>
  <si>
    <t>let is all settle down here .</t>
  </si>
  <si>
    <t>בואו נתחיל כאן כל כאן</t>
  </si>
  <si>
    <t>בואו נתיישב כאן כולנו .</t>
  </si>
  <si>
    <t>there is no fire .</t>
  </si>
  <si>
    <t>אין אש .</t>
  </si>
  <si>
    <t>why would i care ?</t>
  </si>
  <si>
    <t>למה אני לי ? ?</t>
  </si>
  <si>
    <t>למה שיהיה לי אכפת ?</t>
  </si>
  <si>
    <t>were you tactful ?</t>
  </si>
  <si>
    <t>נקטת בטקט ?</t>
  </si>
  <si>
    <t>is the sun up ?</t>
  </si>
  <si>
    <t>האם נמצאת ?</t>
  </si>
  <si>
    <t>השמש זורחת ?</t>
  </si>
  <si>
    <t>this is most of it .</t>
  </si>
  <si>
    <t>זה הפעם .</t>
  </si>
  <si>
    <t>זה הרוב .</t>
  </si>
  <si>
    <t>did i understand you correctly ?</t>
  </si>
  <si>
    <t>אני אני אותך כאן ?</t>
  </si>
  <si>
    <t>האם הבנתי אותך נכון ?</t>
  </si>
  <si>
    <t>he was never content .</t>
  </si>
  <si>
    <t>אף לא לא היה מרוצה .</t>
  </si>
  <si>
    <t>מעודו הוא לא היה מאושר .</t>
  </si>
  <si>
    <t>what is your deal with tom ?</t>
  </si>
  <si>
    <t>מה הדרך של תום ?</t>
  </si>
  <si>
    <t>מה סיכמת עם תום ?</t>
  </si>
  <si>
    <t>what will you do with tom ?</t>
  </si>
  <si>
    <t>מה עשית לתום תום ?</t>
  </si>
  <si>
    <t>מה תעשה עם תום ?</t>
  </si>
  <si>
    <t>what will they do to tom ?</t>
  </si>
  <si>
    <t>מה תום תום לתום ?</t>
  </si>
  <si>
    <t>מה הם יעשו לתום ?</t>
  </si>
  <si>
    <t>did the glasses you found belong to tom ?</t>
  </si>
  <si>
    <t>האם של אותה ? ?</t>
  </si>
  <si>
    <t>המשקפיים שמצאת שייכים לתום ?</t>
  </si>
  <si>
    <t>האם תום אותו ? ?</t>
  </si>
  <si>
    <t>הכוסות שמצאת שייכות לתום ?</t>
  </si>
  <si>
    <t>what kind of gift are you planning to get tom ?</t>
  </si>
  <si>
    <t>איזה סוג נוסע יש רוצה לעשות לתום ?</t>
  </si>
  <si>
    <t>איזו מין מתנה את מתכננת לקנות לתום ?</t>
  </si>
  <si>
    <t>that is how i feel about tom .</t>
  </si>
  <si>
    <t>זה מה יעשה את תום .</t>
  </si>
  <si>
    <t>כך אני חשה כלפי תום .</t>
  </si>
  <si>
    <t>you can not go in there .</t>
  </si>
  <si>
    <t>אתה לא יכול להיות לשם .</t>
  </si>
  <si>
    <t>אתה לא יכול להכנס לשם .</t>
  </si>
  <si>
    <t>what do you think of my new hat ?</t>
  </si>
  <si>
    <t>מה אתה יודע עדיין המשפט שלי ? ?</t>
  </si>
  <si>
    <t>מה אתה חושב על הכובע החדש שלי ?</t>
  </si>
  <si>
    <t>you will have to excuse me .</t>
  </si>
  <si>
    <t>את לעשן לי .</t>
  </si>
  <si>
    <t>תצטרך לסלוח לי .</t>
  </si>
  <si>
    <t>actually , i am kind of happy to be leaving .</t>
  </si>
  <si>
    <t>כן , אני רוצה רוצה שאני .</t>
  </si>
  <si>
    <t>בעצם , אני די שמח לעזוב .</t>
  </si>
  <si>
    <t>what is it you would like to know ?</t>
  </si>
  <si>
    <t>מה זה רוצה לעשות ?</t>
  </si>
  <si>
    <t>מה אתה רוצה לדעת ?</t>
  </si>
  <si>
    <t>tom squeezed the juice from the orange .</t>
  </si>
  <si>
    <t>תום קפץ את שתי ופתח .</t>
  </si>
  <si>
    <t>תום סחט את המיץ מהתפוז .</t>
  </si>
  <si>
    <t>this is blackmail .</t>
  </si>
  <si>
    <t>זה סחיטה .</t>
  </si>
  <si>
    <t>the children made a giant snowman .</t>
  </si>
  <si>
    <t>הילדים המושבעים של חיים . .</t>
  </si>
  <si>
    <t>הילדים בנו בובת שלג ענקית .</t>
  </si>
  <si>
    <t>tom will return at 2:30 .</t>
  </si>
  <si>
    <t>תום צריך בקרוב .</t>
  </si>
  <si>
    <t>תום יחזור ב-2:30 .</t>
  </si>
  <si>
    <t>tom will probably finish what he is doing by 2:30 .</t>
  </si>
  <si>
    <t>תום נראה את זה כל יכול את . 2:30 .</t>
  </si>
  <si>
    <t>תום יסיים את מה שהוא עושה כנראה עד 2:30 .</t>
  </si>
  <si>
    <t>my plan is still better than yours .</t>
  </si>
  <si>
    <t>אחותי שלי צריך עייף מאד . .</t>
  </si>
  <si>
    <t>התכנית שלי עדיין טובה יותר משלך .</t>
  </si>
  <si>
    <t>you are not angry , are you ?</t>
  </si>
  <si>
    <t>אתה לא כועס , נכון ?</t>
  </si>
  <si>
    <t>you do not really care , do you ?</t>
  </si>
  <si>
    <t>אתה נראה אכפת לך , נכון ?</t>
  </si>
  <si>
    <t>לא ממש אכפת לך , נכון ?</t>
  </si>
  <si>
    <t>you do not like it , do you ?</t>
  </si>
  <si>
    <t>אתה לא עושה את זה , נכון ?</t>
  </si>
  <si>
    <t>את לא אוהבת את זה , נכון ?</t>
  </si>
  <si>
    <t>אתה לא אוהב את זה , נכון ?</t>
  </si>
  <si>
    <t>tom is going to hurt you .</t>
  </si>
  <si>
    <t>תום עומד לבוא לך .</t>
  </si>
  <si>
    <t>טום עומד להכאיב לך .</t>
  </si>
  <si>
    <t>tom prepared for the worst .</t>
  </si>
  <si>
    <t>תום התכונן לרע ביותר .</t>
  </si>
  <si>
    <t>my plan worked .</t>
  </si>
  <si>
    <t>אחותי שלי ילד .</t>
  </si>
  <si>
    <t>התכנית שלי עבדה .</t>
  </si>
  <si>
    <t>just get it over with .</t>
  </si>
  <si>
    <t>פשוט תגמור עם זה .</t>
  </si>
  <si>
    <t>tom is sure to win .</t>
  </si>
  <si>
    <t>תום באמת להירגע .</t>
  </si>
  <si>
    <t>תום בטוח בנצחונו .</t>
  </si>
  <si>
    <t>i guess my only question for you is why .</t>
  </si>
  <si>
    <t>אני מניח שאני על לך ? . לא לא</t>
  </si>
  <si>
    <t>אני מניח שהשאלה היחידה שלי אליך היא , למה .</t>
  </si>
  <si>
    <t>you do not need to know why .</t>
  </si>
  <si>
    <t>אתה לא צריכה לדעת מה מה .</t>
  </si>
  <si>
    <t>את לא צריכה לדעת את הסיבה .</t>
  </si>
  <si>
    <t>tom will be back in a while .</t>
  </si>
  <si>
    <t>תום יהיה לשם . .</t>
  </si>
  <si>
    <t>תום ישוב עוד רגע .</t>
  </si>
  <si>
    <t>tom does not cook very well .</t>
  </si>
  <si>
    <t>תום לא אוהב טוב . כך .</t>
  </si>
  <si>
    <t>טום לא מבשל טוב כל כך .</t>
  </si>
  <si>
    <t>tom jumped out of the way .</t>
  </si>
  <si>
    <t>תום קפץ החוצה .</t>
  </si>
  <si>
    <t>תום קפץ הצידה .</t>
  </si>
  <si>
    <t>you never told me what it was .</t>
  </si>
  <si>
    <t>אתה לא אמרת לי מה . . .</t>
  </si>
  <si>
    <t>מעולם לא סיפרת לי מה זה היה .</t>
  </si>
  <si>
    <t>are you sure that is what you want ?</t>
  </si>
  <si>
    <t>אתה באמת שזה מה שאני רוצה ?</t>
  </si>
  <si>
    <t>אתה בטוח שזה מה שאתה רוצה ?</t>
  </si>
  <si>
    <t>what kind of stuff do you want ?</t>
  </si>
  <si>
    <t>איזה סוג יש היית רוצה ?</t>
  </si>
  <si>
    <t>איזה סוג חומר אתה רוצה ?</t>
  </si>
  <si>
    <t>tom will not agree with us .</t>
  </si>
  <si>
    <t>תום לא מסכים איתנו .</t>
  </si>
  <si>
    <t>תום לא יסכים אתנו .</t>
  </si>
  <si>
    <t>tom is coming to pick me up .</t>
  </si>
  <si>
    <t>תום עושה לי אותי .</t>
  </si>
  <si>
    <t>תום בא לאסוף אותי .</t>
  </si>
  <si>
    <t>tom was unlucky .</t>
  </si>
  <si>
    <t>תום לא לא מזל .</t>
  </si>
  <si>
    <t>היה לתום ביש מזל .</t>
  </si>
  <si>
    <t>tom went to unlock the door , but found that it was already unlocked .</t>
  </si>
  <si>
    <t>תום שם גשם את הדלת , הוא , כל . .</t>
  </si>
  <si>
    <t>תום הלך לפתוח את הדלת אבל גילה שהיא כבר פתוחה .</t>
  </si>
  <si>
    <t>tom seems unfriendly .</t>
  </si>
  <si>
    <t>תום נראה עויין .</t>
  </si>
  <si>
    <t>tom is away on a trip .</t>
  </si>
  <si>
    <t>תום נמצא . . .</t>
  </si>
  <si>
    <t>תום נעדר לצורך נסיעה .</t>
  </si>
  <si>
    <t>tom enjoys traveling .</t>
  </si>
  <si>
    <t>תום אוהב לישון .</t>
  </si>
  <si>
    <t>תום נהנה ממסעות .</t>
  </si>
  <si>
    <t>tom seems tough .</t>
  </si>
  <si>
    <t>תום נראה קשוח .</t>
  </si>
  <si>
    <t>where are they off to ?</t>
  </si>
  <si>
    <t>איפה הם משחקים ?</t>
  </si>
  <si>
    <t>לאן הם הולכים ?</t>
  </si>
  <si>
    <t>i do not have enough time .</t>
  </si>
  <si>
    <t>אין לי זמן זמן .</t>
  </si>
  <si>
    <t>אין לי די זמן .</t>
  </si>
  <si>
    <t>tom was here a long time .</t>
  </si>
  <si>
    <t>תום היה שם זמן רב .</t>
  </si>
  <si>
    <t>תום היה פה זמן רב .</t>
  </si>
  <si>
    <t>you need to be more careful next time .</t>
  </si>
  <si>
    <t>אתה להיות יותר . הבאה .</t>
  </si>
  <si>
    <t>תצטרך להזהר יותר בפעם הבאה .</t>
  </si>
  <si>
    <t>tom was pretty young at the time .</t>
  </si>
  <si>
    <t>תום היה די קשה קשה .</t>
  </si>
  <si>
    <t>טום היה אז די צעיר .</t>
  </si>
  <si>
    <t>tom was thoughtful .</t>
  </si>
  <si>
    <t>תום היה הוגה .</t>
  </si>
  <si>
    <t>who found this ?</t>
  </si>
  <si>
    <t>מי מצא את זה ?</t>
  </si>
  <si>
    <t>tom says a lot of things .</t>
  </si>
  <si>
    <t>תום אומר שהוא כסף .</t>
  </si>
  <si>
    <t>תום אומר הרבה דברים .</t>
  </si>
  <si>
    <t>tom took care of them .</t>
  </si>
  <si>
    <t>תום סרב על על</t>
  </si>
  <si>
    <t>תום דאג להם .</t>
  </si>
  <si>
    <t>do you believe that ?</t>
  </si>
  <si>
    <t>את את חושב את ?</t>
  </si>
  <si>
    <t>האם אתה מאמין לזה ?</t>
  </si>
  <si>
    <t>את את באמת לזה ?</t>
  </si>
  <si>
    <t>האם את מאמינה לזה ?</t>
  </si>
  <si>
    <t>you would better let me do that .</t>
  </si>
  <si>
    <t>מוטב לספר לי את את זה .</t>
  </si>
  <si>
    <t>מוטב שתתן לי לעשות את זה .</t>
  </si>
  <si>
    <t>tom has no intention of doing that .</t>
  </si>
  <si>
    <t>לתום אין אכפת לתום דבר לעשות זאת זה .</t>
  </si>
  <si>
    <t>לתום לא הייתה שום כוונה לעשות את זה .</t>
  </si>
  <si>
    <t>let is be sure .</t>
  </si>
  <si>
    <t>בוא באמת באמת .</t>
  </si>
  <si>
    <t>בואו נהיה בטוחים .</t>
  </si>
  <si>
    <t>tom took all my stuff .</t>
  </si>
  <si>
    <t>תום לקח את כסף הכסף .</t>
  </si>
  <si>
    <t>תום לקח לי את הכל .</t>
  </si>
  <si>
    <t>you are just getting started .</t>
  </si>
  <si>
    <t>אתה אתה .</t>
  </si>
  <si>
    <t>רק התחלת .</t>
  </si>
  <si>
    <t>tom has no interest whatsoever in spectator sports .</t>
  </si>
  <si>
    <t>תום לא חשק כוונה למוזיקה להתייפח .</t>
  </si>
  <si>
    <t>לתום אין שום עניין בצפייה בספורט .</t>
  </si>
  <si>
    <t>tom will get back soon .</t>
  </si>
  <si>
    <t>תום חש מהר .</t>
  </si>
  <si>
    <t>תום ישוב בקרוב .</t>
  </si>
  <si>
    <t>tom needs a shower .</t>
  </si>
  <si>
    <t>תום זקוק למקלחת .</t>
  </si>
  <si>
    <t>am i making any sense ?</t>
  </si>
  <si>
    <t>אני ? ? ? ? ?</t>
  </si>
  <si>
    <t>נשמע הגיוני מה שאני אומר ?</t>
  </si>
  <si>
    <t>you can call off the search .</t>
  </si>
  <si>
    <t>אתה יכולים לטלפן את רצונכם !</t>
  </si>
  <si>
    <t>אתם יכולים לבטל את החיפוש .</t>
  </si>
  <si>
    <t>tom has never been late for school .</t>
  </si>
  <si>
    <t>תום אף כל בית לא הספר .</t>
  </si>
  <si>
    <t>תום לא אחר מעולם לבית הספר .</t>
  </si>
  <si>
    <t>tom has already gone to school .</t>
  </si>
  <si>
    <t>תום כבר הלך לבית הספר .</t>
  </si>
  <si>
    <t>טום כבר הלך לבית הספר .</t>
  </si>
  <si>
    <t>tom never seems satisfied .</t>
  </si>
  <si>
    <t>תום אף לא נראה מאושר .</t>
  </si>
  <si>
    <t>תום לעולם אינו נראה מרוצה .</t>
  </si>
  <si>
    <t>indeed , the religion in the sight of allah is islam .</t>
  </si>
  <si>
    <t>הוא , נתגלתה יש הוא הוא דורשים במלחמה</t>
  </si>
  <si>
    <t>אכן , בעיני אללה הדת היא האיסלם .</t>
  </si>
  <si>
    <t>tom went back into his room .</t>
  </si>
  <si>
    <t>תום הלך על .</t>
  </si>
  <si>
    <t>תום חזר לחדרו .</t>
  </si>
  <si>
    <t>tom has not paid his part of the rent .</t>
  </si>
  <si>
    <t>תום לא הסתיר את סודו לו שלושים שלי</t>
  </si>
  <si>
    <t>תום לא שילם את חלקו בשכר הדירה .</t>
  </si>
  <si>
    <t>tom has been confined to his quarters .</t>
  </si>
  <si>
    <t>תום זכה במרחק אבק לב</t>
  </si>
  <si>
    <t>תום קורקע בארבע אמותיו .</t>
  </si>
  <si>
    <t>tom owns a large piece of property .</t>
  </si>
  <si>
    <t>תום יש שלי .</t>
  </si>
  <si>
    <t>לתום נכס גדול .</t>
  </si>
  <si>
    <t>tom gave mary a present .</t>
  </si>
  <si>
    <t>תום נתן למרי מתנה .</t>
  </si>
  <si>
    <t>could i borrow a pen ?</t>
  </si>
  <si>
    <t>אפשר יכול להמליץ את את ?</t>
  </si>
  <si>
    <t>אני יכול לקבל בהשאלה עט ?</t>
  </si>
  <si>
    <t>tom was passionate .</t>
  </si>
  <si>
    <t>תום היה מכוסה תנועה</t>
  </si>
  <si>
    <t>תום היה להוט .</t>
  </si>
  <si>
    <t>do you suffer from constipation ?</t>
  </si>
  <si>
    <t>אתה הולכת אימה ?</t>
  </si>
  <si>
    <t>את סובלת מעצירות ?</t>
  </si>
  <si>
    <t>we must accept the reality .</t>
  </si>
  <si>
    <t>אנו עלינו את זה .</t>
  </si>
  <si>
    <t>צריך להשלים עם המציאות .</t>
  </si>
  <si>
    <t>tom did that entirely on his own .</t>
  </si>
  <si>
    <t>תום עשה את זה היה . .</t>
  </si>
  <si>
    <t>תום עשה את זה לגמרי לבד .</t>
  </si>
  <si>
    <t>tom is doing fine on his own .</t>
  </si>
  <si>
    <t>תום עושה היטב . .</t>
  </si>
  <si>
    <t>תום מסתדר מצוין בעצמו .</t>
  </si>
  <si>
    <t>tom was outspoken .</t>
  </si>
  <si>
    <t>תום היה ישיר .</t>
  </si>
  <si>
    <t>tom seems to be objective .</t>
  </si>
  <si>
    <t>נראה שתום היה .</t>
  </si>
  <si>
    <t>דומה שתום אובייקטיבי .</t>
  </si>
  <si>
    <t>tom seems objective .</t>
  </si>
  <si>
    <t>תום נראה לו .</t>
  </si>
  <si>
    <t>תום נראה אוביקטיבי .</t>
  </si>
  <si>
    <t>tom had no objection .</t>
  </si>
  <si>
    <t>תום לא לא לב .</t>
  </si>
  <si>
    <t>לתום לא הייתה התנגדות .</t>
  </si>
  <si>
    <t>are you in pain now ?</t>
  </si>
  <si>
    <t>האם לך הודעה מעלית ?</t>
  </si>
  <si>
    <t>יש לכם עכשיו כאבים ?</t>
  </si>
  <si>
    <t>everything is back to normal .</t>
  </si>
  <si>
    <t>הכל די . . .</t>
  </si>
  <si>
    <t>הכל חזר למי מנוחות .</t>
  </si>
  <si>
    <t>tom was naughty .</t>
  </si>
  <si>
    <t>תום היה שובב .</t>
  </si>
  <si>
    <t>tom often changes his mind .</t>
  </si>
  <si>
    <t>תום כמעט את המתנה הזאת קרובות .</t>
  </si>
  <si>
    <t>תום משנה את דעתו לעתים קרובות .</t>
  </si>
  <si>
    <t>you can still get here by midnight .</t>
  </si>
  <si>
    <t>אתה יכול יכול להישאר יותר גשם עשר .</t>
  </si>
  <si>
    <t>אתה עדיין יכול להגיע לכאן עד חצות .</t>
  </si>
  <si>
    <t>take your hand off me .</t>
  </si>
  <si>
    <t>את את על הנשק שלך</t>
  </si>
  <si>
    <t>תעיף ממני את היד .</t>
  </si>
  <si>
    <t>tom is polite , is not he ?</t>
  </si>
  <si>
    <t>תום עשיר , נכון ?</t>
  </si>
  <si>
    <t>תום מנומס , לא ?</t>
  </si>
  <si>
    <t>tom is objective , is not he ?</t>
  </si>
  <si>
    <t>תום הוא , נכון ?</t>
  </si>
  <si>
    <t>תום אובייקטיבי , לא ?</t>
  </si>
  <si>
    <t>tom is in boston now , is not he ?</t>
  </si>
  <si>
    <t>תום היה , . נכון ?</t>
  </si>
  <si>
    <t>תום בבוסטון עכשיו , נכון ?</t>
  </si>
  <si>
    <t>tom is competitive , is not he ?</t>
  </si>
  <si>
    <t>תום מתנהג , נכון ?</t>
  </si>
  <si>
    <t>תום תחרותי , לא ?</t>
  </si>
  <si>
    <t>tom is the best student in your class , is not he ?</t>
  </si>
  <si>
    <t>תום היא אדם '' ביותר , , , לא כן ?</t>
  </si>
  <si>
    <t>טום הוא התלמיד הטוב ביותר בכיתה שלך , לא כן ?</t>
  </si>
  <si>
    <t>tom is loud , is not he ?</t>
  </si>
  <si>
    <t>תום שהיא , נכון ?</t>
  </si>
  <si>
    <t>תום קולני , נכון ?</t>
  </si>
  <si>
    <t>i think i may know what this is all about .</t>
  </si>
  <si>
    <t>אני חושב שאני יודע את את זה זה .</t>
  </si>
  <si>
    <t>אני חושב שאני אולי יודע על מה מדובר .</t>
  </si>
  <si>
    <t>tom is quite aggressive .</t>
  </si>
  <si>
    <t>תום היה רע .</t>
  </si>
  <si>
    <t>תום די תוקפני .</t>
  </si>
  <si>
    <t>tom seems aggressive .</t>
  </si>
  <si>
    <t>תום נראה שונה .</t>
  </si>
  <si>
    <t>תום נראה תוקפני .</t>
  </si>
  <si>
    <t>tom was aggressive .</t>
  </si>
  <si>
    <t>תום היה תוקפני .</t>
  </si>
  <si>
    <t>there is no cause for alarm .</t>
  </si>
  <si>
    <t>אין נזק מהגורל .</t>
  </si>
  <si>
    <t>אין סיבה לחירום .</t>
  </si>
  <si>
    <t>tom was not surprised at all .</t>
  </si>
  <si>
    <t>תום לא לא היה מופתע .</t>
  </si>
  <si>
    <t>תום בכלל לא היה מופתע .</t>
  </si>
  <si>
    <t>tom took mary along .</t>
  </si>
  <si>
    <t>תום ומרי למרי את מרי .</t>
  </si>
  <si>
    <t>תום לקח אתו את מרי .</t>
  </si>
  <si>
    <t>tom seems ambitious .</t>
  </si>
  <si>
    <t>תום נראה קשוב .</t>
  </si>
  <si>
    <t>תום נראה שאפתן .</t>
  </si>
  <si>
    <t>tom is very annoying .</t>
  </si>
  <si>
    <t>תום מעצבן מאד .</t>
  </si>
  <si>
    <t>tom finally answered .</t>
  </si>
  <si>
    <t>תום חייך על .</t>
  </si>
  <si>
    <t>תום ענה לבסוף .</t>
  </si>
  <si>
    <t>tom is not trying to impress anyone .</t>
  </si>
  <si>
    <t>תום לא ניסה להרשים את תום אותו . .</t>
  </si>
  <si>
    <t>תום לא מנסה לעשות על אף אחד רושם .</t>
  </si>
  <si>
    <t>tom nodded his head in approval .</t>
  </si>
  <si>
    <t>תום הניד בראשו על בקפידה</t>
  </si>
  <si>
    <t>תום הניד בראשו להסכמה .</t>
  </si>
  <si>
    <t>tom wants his mother is approval .</t>
  </si>
  <si>
    <t>תום רוצה את ידי של החברה שלהם .</t>
  </si>
  <si>
    <t>תום רוצה את האישור של אמא שלו .</t>
  </si>
  <si>
    <t>did dinner get tom is stamp of approval ?</t>
  </si>
  <si>
    <t>האם האם שוורצנגר של את הנהר מ טטואבה אדום</t>
  </si>
  <si>
    <t>האם ארוחת הערב קיבלה את הגושפנקה של תום ?</t>
  </si>
  <si>
    <t>tom is much better at french than you are .</t>
  </si>
  <si>
    <t>תום טוב מאד ממה ממה .</t>
  </si>
  <si>
    <t>תום טוב בצרפתית בהרבה ממך .</t>
  </si>
  <si>
    <t>tom is holding a baby in his arms .</t>
  </si>
  <si>
    <t>תום שוטר העלאה הוא .</t>
  </si>
  <si>
    <t>טום מחזיק תינוק בזרועותיו .</t>
  </si>
  <si>
    <t>that could be arranged .</t>
  </si>
  <si>
    <t>אפשר לארגן את זה .</t>
  </si>
  <si>
    <t>tom seems arrogant .</t>
  </si>
  <si>
    <t>תום נראה יהיר .</t>
  </si>
  <si>
    <t>tom seems articulate .</t>
  </si>
  <si>
    <t>תום נראה רהוט .</t>
  </si>
  <si>
    <t>tom seems assertive .</t>
  </si>
  <si>
    <t>תום נראה נחרץ .</t>
  </si>
  <si>
    <t>were you assertive ?</t>
  </si>
  <si>
    <t>האם הם ?</t>
  </si>
  <si>
    <t>היית נחרץ ?</t>
  </si>
  <si>
    <t>were you attentive ?</t>
  </si>
  <si>
    <t>האם מוכן ?</t>
  </si>
  <si>
    <t>היית קשוב ?</t>
  </si>
  <si>
    <t>tom handed mary a paper bag .</t>
  </si>
  <si>
    <t>תום פתח את מרי את .</t>
  </si>
  <si>
    <t>תום הושיט שקית ניר למרי .</t>
  </si>
  <si>
    <t>tom heard the dog barking .</t>
  </si>
  <si>
    <t>תום שמע את כל שלי .</t>
  </si>
  <si>
    <t>תום שמע את הכלב נובח .</t>
  </si>
  <si>
    <t>tom lives near the beach .</t>
  </si>
  <si>
    <t>תום גר על החוף .</t>
  </si>
  <si>
    <t>תום גר ליד החוף .</t>
  </si>
  <si>
    <t>tom could not have said it better .</t>
  </si>
  <si>
    <t>תום לא רצה יכול לומר דבר זה יותר יותר .</t>
  </si>
  <si>
    <t>תום לא היה יכול לומר את זה טוב יותר .</t>
  </si>
  <si>
    <t>it is just an empty box .</t>
  </si>
  <si>
    <t>זה ממש מכוסה שלי .</t>
  </si>
  <si>
    <t>זאת רק קופסא ריקה .</t>
  </si>
  <si>
    <t>everyone claims that it is harder to play comic roles than others , but that is not true at all . doing a good job is always difficult , in any area .</t>
  </si>
  <si>
    <t>אומרים יכלו שהוא הסבורים לדובר בעולם מאז מאז שני לתרגם אבל לא לא טבעי של , אבל את , , שהוא . אחד .</t>
  </si>
  <si>
    <t>כולם טוענים שקשה יותר לשחק תפקידים קומיים מאשר אחרים , אבל זאת לא אמת לאמיתה . לעשות עבודה טובה תמיד קשה בכל תחום .</t>
  </si>
  <si>
    <t>the russian corpus is growing quickly .</t>
  </si>
  <si>
    <t>השפה הרוסי גדל שלנו ממני</t>
  </si>
  <si>
    <t>הקורפוס הרוסי צומח מהר .</t>
  </si>
  <si>
    <t>i will not come home .</t>
  </si>
  <si>
    <t>לא אכלתי ! .</t>
  </si>
  <si>
    <t>לא אשוב הביתה .</t>
  </si>
  <si>
    <t>would banning english in parliament foster or damage india is democracy ?</t>
  </si>
  <si>
    <t>האם חלזונות מקבלים דת אלכוהול חשיבות מוצק של של או של ?</t>
  </si>
  <si>
    <t>האם איסור על שימוש בשפה האנגלית בפרלמנט ההודי יזיק לדמוקרטיה שלה ?</t>
  </si>
  <si>
    <t>do you know where to put everything ?</t>
  </si>
  <si>
    <t>אתה יודעת איפה אתה את זה ?</t>
  </si>
  <si>
    <t>את יודעת היכן לשים את הכל ?</t>
  </si>
  <si>
    <t>i regret spending so much money .</t>
  </si>
  <si>
    <t>אני קורא כל כל כך הרבה . .</t>
  </si>
  <si>
    <t>אני מצטערת שהוצאתי כל כך הרבה כסף .</t>
  </si>
  <si>
    <t>i am sorry i wasted so much money .</t>
  </si>
  <si>
    <t>אני לי שאני את כך הרבה כסף .</t>
  </si>
  <si>
    <t>צר לי שבזבזתי כל כך הרבה כסף .</t>
  </si>
  <si>
    <t>there was a thick fog .</t>
  </si>
  <si>
    <t>היה סכנה מושלם מושלם</t>
  </si>
  <si>
    <t>היה ערפל סמיך .</t>
  </si>
  <si>
    <t>you have touched my heart .</t>
  </si>
  <si>
    <t>את למטה .</t>
  </si>
  <si>
    <t>נגעת ללבי .</t>
  </si>
  <si>
    <t>you tortured a prisoner .</t>
  </si>
  <si>
    <t>לך קדימה .</t>
  </si>
  <si>
    <t>עינית אסיר .</t>
  </si>
  <si>
    <t>we are here on urgent business .</t>
  </si>
  <si>
    <t>אנחנו כאן עלינו יחד .</t>
  </si>
  <si>
    <t>אנו פה בשליחות דחופה .</t>
  </si>
  <si>
    <t>check the calendar .</t>
  </si>
  <si>
    <t>תביא את החדר המקשים .</t>
  </si>
  <si>
    <t>בדוק את לוח השנה .</t>
  </si>
  <si>
    <t>tom was hit by a car .</t>
  </si>
  <si>
    <t>תום הוכה עם .</t>
  </si>
  <si>
    <t>תום התנגש במכונית .</t>
  </si>
  <si>
    <t>tom advised mary to be more careful .</t>
  </si>
  <si>
    <t>תום הציע למרי להיות זהיר מאד .</t>
  </si>
  <si>
    <t>תום יעץ למרי להיות זהירה יותר .</t>
  </si>
  <si>
    <t>tom is being very careful .</t>
  </si>
  <si>
    <t>תום זהיר מאד .</t>
  </si>
  <si>
    <t>tom was careful .</t>
  </si>
  <si>
    <t>תום נזהר .</t>
  </si>
  <si>
    <t>tom seems cheerful .</t>
  </si>
  <si>
    <t>תום נראה מיוסר .</t>
  </si>
  <si>
    <t>תום נראה עולץ .</t>
  </si>
  <si>
    <t>tom was beaten to death with a golf club .</t>
  </si>
  <si>
    <t>תום היה לטפס בקרב כדור מחנות .</t>
  </si>
  <si>
    <t>תום הוכה למוות עם מחבט גולף .</t>
  </si>
  <si>
    <t>i sure hope i do not catch a cold .</t>
  </si>
  <si>
    <t>אני לא לא שלא עניתי את .</t>
  </si>
  <si>
    <t>אני באמת מקווה שלא אחטוף שפעת .</t>
  </si>
  <si>
    <t>i hope tom has not changed the combination .</t>
  </si>
  <si>
    <t>אני מקווה שתום לא היה את זה .</t>
  </si>
  <si>
    <t>אני מקווה שתום לא שינה את הצירוף .</t>
  </si>
  <si>
    <t>tom works at a winery .</t>
  </si>
  <si>
    <t>תום עובד ביקב .</t>
  </si>
  <si>
    <t>this reminds me of you .</t>
  </si>
  <si>
    <t>זה מזכיר לי את .</t>
  </si>
  <si>
    <t>זה מזכיר לי אתכם .</t>
  </si>
  <si>
    <t>this makes me think of you .</t>
  </si>
  <si>
    <t>זה אמר לי לשמוע עליך .</t>
  </si>
  <si>
    <t>זה גורם לי לחשוב עליך .</t>
  </si>
  <si>
    <t>tom wrote a sonata .</t>
  </si>
  <si>
    <t>תום הביט חשמל .</t>
  </si>
  <si>
    <t>תום כתב סונטה .</t>
  </si>
  <si>
    <t>tom is definitely not coming .</t>
  </si>
  <si>
    <t>תום לא לא הגיוני .</t>
  </si>
  <si>
    <t>תום בטוח לא בא .</t>
  </si>
  <si>
    <t>tom is not very communicative .</t>
  </si>
  <si>
    <t>תום לא היה מאד כך . .</t>
  </si>
  <si>
    <t>תום לא מתקשר כל כך טוב .</t>
  </si>
  <si>
    <t>tom seems competent .</t>
  </si>
  <si>
    <t>תום נראה כשיר .</t>
  </si>
  <si>
    <t>were you courteous ?</t>
  </si>
  <si>
    <t>האם בסדר ?</t>
  </si>
  <si>
    <t>היית אדיב ?</t>
  </si>
  <si>
    <t>tom said he would only be gone for a few days .</t>
  </si>
  <si>
    <t>תום אמר שהוא צריך כמה ימים ,</t>
  </si>
  <si>
    <t>תום אמר שהוא יעדר כמה ימים .</t>
  </si>
  <si>
    <t>tom has only been gone three days .</t>
  </si>
  <si>
    <t>תום עדיין כל שלוש ימים .</t>
  </si>
  <si>
    <t>תום נעדר רק שלושה ימים .</t>
  </si>
  <si>
    <t>tom is not dependable .</t>
  </si>
  <si>
    <t>תום לא היה . .</t>
  </si>
  <si>
    <t>תום לא ראוי לאמון .</t>
  </si>
  <si>
    <t>tom was determined .</t>
  </si>
  <si>
    <t>תום היה שיכור למטה</t>
  </si>
  <si>
    <t>תום היה נחוש .</t>
  </si>
  <si>
    <t>tom was disobedient .</t>
  </si>
  <si>
    <t>תום לא לא בלתי</t>
  </si>
  <si>
    <t>תום היה סרבן .</t>
  </si>
  <si>
    <t>tom has more homework than i do .</t>
  </si>
  <si>
    <t>תום כל הרבה טוב הבית . . .</t>
  </si>
  <si>
    <t>לתום יש יותר שיעורי בית מאשר לי .</t>
  </si>
  <si>
    <t>tom has got things he needs to do .</t>
  </si>
  <si>
    <t>תום עשה לעשות את לעשות</t>
  </si>
  <si>
    <t>תום צריך לעשות דברים .</t>
  </si>
  <si>
    <t>what were you dreaming about when i woke you ?</t>
  </si>
  <si>
    <t>מה אתה ? ? ?</t>
  </si>
  <si>
    <t>מה חלמת כשהערתי אותך ?</t>
  </si>
  <si>
    <t>it could take weeks before we get this done .</t>
  </si>
  <si>
    <t>זה להיות גשם אחד כל הזה זה .</t>
  </si>
  <si>
    <t>עלול לקחת שבועות לפני שנשלים את זה .</t>
  </si>
  <si>
    <t>tom has just walked in the door .</t>
  </si>
  <si>
    <t>תום בדיוק היה על .</t>
  </si>
  <si>
    <t>תום בדיוק יצא מהדלת .</t>
  </si>
  <si>
    <t>tom squatted down .</t>
  </si>
  <si>
    <t>תום התחיל על</t>
  </si>
  <si>
    <t>tom looked like a truck driver .</t>
  </si>
  <si>
    <t>תום נראה כמו ילדים משאית .</t>
  </si>
  <si>
    <t>תום נראה כמו נהג משאית .</t>
  </si>
  <si>
    <t>tom seems easygoing .</t>
  </si>
  <si>
    <t>תום נראה ביישן .</t>
  </si>
  <si>
    <t>תום נראה שלו .</t>
  </si>
  <si>
    <t>tom is not a mining engineer .</t>
  </si>
  <si>
    <t>תום לא אדם להיות .</t>
  </si>
  <si>
    <t>תום אינו מהנדס מכרות .</t>
  </si>
  <si>
    <t>tom heard everything .</t>
  </si>
  <si>
    <t>תום שמע את זה .</t>
  </si>
  <si>
    <t>תום שמע את הכל .</t>
  </si>
  <si>
    <t>tom heard footsteps .</t>
  </si>
  <si>
    <t>תום שמע את .</t>
  </si>
  <si>
    <t>תום שמע צעדים .</t>
  </si>
  <si>
    <t>tom is frugal .</t>
  </si>
  <si>
    <t>תום שמנמן .</t>
  </si>
  <si>
    <t>תום חסכני .</t>
  </si>
  <si>
    <t>tom is good at golf .</t>
  </si>
  <si>
    <t>תום טוב מדי .</t>
  </si>
  <si>
    <t>תום טוב בגולף .</t>
  </si>
  <si>
    <t>how often do you play golf ?</t>
  </si>
  <si>
    <t>יש את תום משחק גולף ?</t>
  </si>
  <si>
    <t>כמה פעמים אתה משחק גולף ?</t>
  </si>
  <si>
    <t>when a woman is murdered , the husband or boyfriend is always the number one suspect .</t>
  </si>
  <si>
    <t>כאשר הוא לאנגלית אבל `` טבעי הכי שהוא , , .</t>
  </si>
  <si>
    <t>כשאשה נרצחת , הבעל או החבר תמיד חשוד מספר אחד .</t>
  </si>
  <si>
    <t>he tries to be unlikable . people make fun of him , and no one praises him .</t>
  </si>
  <si>
    <t>הוא מנסה לקבל מבוגר להיות על היקום היו ביותר . והאחר . . . .</t>
  </si>
  <si>
    <t>הוא מנסה להיות לא אהוד . תמיד לועגים לו , איש לא מריע לו .</t>
  </si>
  <si>
    <t>i am totally indifferent to it .</t>
  </si>
  <si>
    <t>אני די מדי מדי .</t>
  </si>
  <si>
    <t>אני אדיש לזה לגמרי .</t>
  </si>
  <si>
    <t>someone put something in my drink .</t>
  </si>
  <si>
    <t>מישהו נראה משהו קצת . .</t>
  </si>
  <si>
    <t>מישהו שם משהו במשקה שלי .</t>
  </si>
  <si>
    <t>we had to sell the building because for years we had operated it at a loss .</t>
  </si>
  <si>
    <t>צריך צריכים להזהר את כל הזה שהוא רק את זמן לשם .</t>
  </si>
  <si>
    <t>no , i do not regret anything .</t>
  </si>
  <si>
    <t>אף , לא לא רוצה . כך .</t>
  </si>
  <si>
    <t>לא , אני לא מצטערת על כלום .</t>
  </si>
  <si>
    <t>my father bought me the book .</t>
  </si>
  <si>
    <t>אבא קנה לי את הספר .</t>
  </si>
  <si>
    <t>אבי קנה לי את הספר .</t>
  </si>
  <si>
    <t>has the snow already melted ?</t>
  </si>
  <si>
    <t>יש היה על ?</t>
  </si>
  <si>
    <t>כבר נמס השלג ?</t>
  </si>
  <si>
    <t>dr. jackson is performing an autopsy .</t>
  </si>
  <si>
    <t>מר היא ר היה היה את . המוות .</t>
  </si>
  <si>
    <t>ד '' ר ג'קסון מבצע ניתוח שלאחר המוות .</t>
  </si>
  <si>
    <t>it was me that paid the bill .</t>
  </si>
  <si>
    <t>זה עשה נתן נתן לנו זה .</t>
  </si>
  <si>
    <t>זה הייתי אני ששילם את החשבון .</t>
  </si>
  <si>
    <t>tom is not very competitive .</t>
  </si>
  <si>
    <t>תום לא יהיה מדי .</t>
  </si>
  <si>
    <t>תום לא תחרותי מאד .</t>
  </si>
  <si>
    <t>this is getting kind of creepy .</t>
  </si>
  <si>
    <t>זה מפתיע להיות הגיוני . .</t>
  </si>
  <si>
    <t>זה מתחיל להיות קצת מפחיד .</t>
  </si>
  <si>
    <t>tom has only been gone a day .</t>
  </si>
  <si>
    <t>תום היה כל כסף .</t>
  </si>
  <si>
    <t>תום נעדר רק יום .</t>
  </si>
  <si>
    <t>tom is working on the car engine .</t>
  </si>
  <si>
    <t>תום עובד על ידי של</t>
  </si>
  <si>
    <t>תום עובד על המנוע .</t>
  </si>
  <si>
    <t>this is annoying .</t>
  </si>
  <si>
    <t>זה מעצבן .</t>
  </si>
  <si>
    <t>i told them to study more .</t>
  </si>
  <si>
    <t>אמרתי לי לישון יותר .</t>
  </si>
  <si>
    <t>אמרתי להם שילמדו יותר .</t>
  </si>
  <si>
    <t>tom fell off the ladder when he was cleaning out his gutters .</t>
  </si>
  <si>
    <t>תום הוא על על חטף את הרכב</t>
  </si>
  <si>
    <t>תום נפל מהסולם כשהוא ניקה את המרזבים .</t>
  </si>
  <si>
    <t>that was not an earthquake .</t>
  </si>
  <si>
    <t>זה לא היה מכוסה . .</t>
  </si>
  <si>
    <t>זה לא היה רעש אדמה .</t>
  </si>
  <si>
    <t>that is funny and horrifying at the same time .</t>
  </si>
  <si>
    <t>זה חשוב החלטה יותר הזמן שלי</t>
  </si>
  <si>
    <t>זה משעשע ומזעזע באותה נשימה .</t>
  </si>
  <si>
    <t>tom is terrible at golf .</t>
  </si>
  <si>
    <t>תום פופולרי מאוד .</t>
  </si>
  <si>
    <t>תום איום בגולף .</t>
  </si>
  <si>
    <t>tom is not wearing a hat .</t>
  </si>
  <si>
    <t>תום לא עובד כובע .</t>
  </si>
  <si>
    <t>תום לא חבש כובע .</t>
  </si>
  <si>
    <t>i am satisfied with what i have .</t>
  </si>
  <si>
    <t>אני מרוצה , שאני לך .</t>
  </si>
  <si>
    <t>אני מרוצה ממה שיש לי .</t>
  </si>
  <si>
    <t>tom does not seem to understand what is going on here .</t>
  </si>
  <si>
    <t>תום נראה שתום לא , זה לכאן .</t>
  </si>
  <si>
    <t>לא נראה שתום מבין מה הולך כאן .</t>
  </si>
  <si>
    <t>tom never wanted to be here .</t>
  </si>
  <si>
    <t>תום אף לא רצה להיות כאן .</t>
  </si>
  <si>
    <t>תום מעולם לא רצה להיות פה .</t>
  </si>
  <si>
    <t>i thought something was strange .</t>
  </si>
  <si>
    <t>חשבתי שזה יקרה .</t>
  </si>
  <si>
    <t>חשבתי שמשהו מוזר .</t>
  </si>
  <si>
    <t>tom went down the hill .</t>
  </si>
  <si>
    <t>תום הלך לחדר השולחן .</t>
  </si>
  <si>
    <t>תום ירד במורד הגבעה .</t>
  </si>
  <si>
    <t>tom is wearing the hat you gave him .</t>
  </si>
  <si>
    <t>טום איבד את המתנה לו של .</t>
  </si>
  <si>
    <t>תום חובש את הכובע שנתת לו .</t>
  </si>
  <si>
    <t>tom is capable of taking care of himself .</t>
  </si>
  <si>
    <t>תום יכול לטפל על . .</t>
  </si>
  <si>
    <t>תום מסוגל לדאוג לכך בעצמו .</t>
  </si>
  <si>
    <t>tom is trying to get mary to go home .</t>
  </si>
  <si>
    <t>תום ניסה לשכנע את תום לצאת הביתה .</t>
  </si>
  <si>
    <t>תום מנסה לשכנע את מרי ללכת הביתה .</t>
  </si>
  <si>
    <t>tom has got to get back home .</t>
  </si>
  <si>
    <t>תום צריך ללכת הביתה .</t>
  </si>
  <si>
    <t>תום חייב לחזור הביתה .</t>
  </si>
  <si>
    <t>it took a little over an hour to finish doing my homework .</t>
  </si>
  <si>
    <t>לקח לי הרבה הרבה , את שיעורי הבית . .</t>
  </si>
  <si>
    <t>לקח קצת יותר משעה לגמור את שיעורי הבית שלי .</t>
  </si>
  <si>
    <t>tom has already finished his homework .</t>
  </si>
  <si>
    <t>תום כבר היה את שיעורי הבית . .</t>
  </si>
  <si>
    <t>תום כבר השלים את שיעורי הבית שלו .</t>
  </si>
  <si>
    <t>you have to help tom with his homework .</t>
  </si>
  <si>
    <t>אתה צריך לעשות לתום בשיעורי הבית .</t>
  </si>
  <si>
    <t>אתה חייב לעזור לתום בשיעורי הבית .</t>
  </si>
  <si>
    <t>tom is probably still doing his homework .</t>
  </si>
  <si>
    <t>תום היה היה עסוק את שיעורי הבית . .</t>
  </si>
  <si>
    <t>תום כנראה עדיין מכין את שיעורי הבית שלו .</t>
  </si>
  <si>
    <t>tom came up with some pretty good ideas .</t>
  </si>
  <si>
    <t>תום כבר זמן זמן מהר מדי .</t>
  </si>
  <si>
    <t>תום העלה כמה רעיונות טובים למדי .</t>
  </si>
  <si>
    <t>am i supposed to be impressed ?</t>
  </si>
  <si>
    <t>אני רוצה להיות ?</t>
  </si>
  <si>
    <t>אני אמורה להתרשם ?</t>
  </si>
  <si>
    <t>tom was impulsive .</t>
  </si>
  <si>
    <t>תום היה אימפולסיבי .</t>
  </si>
  <si>
    <t>תום היה פרצני .</t>
  </si>
  <si>
    <t>tom was indecisive .</t>
  </si>
  <si>
    <t>תום לא לא .</t>
  </si>
  <si>
    <t>תום היה הססן .</t>
  </si>
  <si>
    <t>tom was insincere .</t>
  </si>
  <si>
    <t>תום היה צבוע .</t>
  </si>
  <si>
    <t>which would you like : coffee or tea ?</t>
  </si>
  <si>
    <t>מה אתה או ארוחת או אוכלים ?</t>
  </si>
  <si>
    <t>מה תבקש : קפה או תה ?</t>
  </si>
  <si>
    <t>you like beans .</t>
  </si>
  <si>
    <t>את אוהב את .</t>
  </si>
  <si>
    <t>אתה אוהב שעועית .</t>
  </si>
  <si>
    <t>tom is not very interesting .</t>
  </si>
  <si>
    <t>תום לא רע מאד כך .</t>
  </si>
  <si>
    <t>טום לא מעניין כל כך .</t>
  </si>
  <si>
    <t>tom seems irresponsible .</t>
  </si>
  <si>
    <t>תום נראה לו מנוצח .</t>
  </si>
  <si>
    <t>תום נראה בלתי אחראי .</t>
  </si>
  <si>
    <t>tom is going to take care of it .</t>
  </si>
  <si>
    <t>תום ידאג לכך .</t>
  </si>
  <si>
    <t>you have been very nice about it .</t>
  </si>
  <si>
    <t>אתה נחמד מאד היום מזה .</t>
  </si>
  <si>
    <t>היית נחמד מאד בנוגע לזה .</t>
  </si>
  <si>
    <t>tom is double-jointed .</t>
  </si>
  <si>
    <t>תום התחיל במיוחד .</t>
  </si>
  <si>
    <t>תום גמיש להפליא .</t>
  </si>
  <si>
    <t>tom , are you downstairs ?</t>
  </si>
  <si>
    <t>תום , לב עושה ?</t>
  </si>
  <si>
    <t>תום , אתה למטה ?</t>
  </si>
  <si>
    <t>is this about mary ?</t>
  </si>
  <si>
    <t>זה זה האחרונה ?</t>
  </si>
  <si>
    <t>זה בקשר למרי ?</t>
  </si>
  <si>
    <t>i braked suddenly .</t>
  </si>
  <si>
    <t>התחלתי אותה .</t>
  </si>
  <si>
    <t>בלמתי בפתאומיות .</t>
  </si>
  <si>
    <t>i never prevent my enemies from hanging themselves .</t>
  </si>
  <si>
    <t>מעולם לא לא החליט לו לשבור את ידי לטבע</t>
  </si>
  <si>
    <t>אני לעולם לא מפריע לאויביי לתלות את עצמם .</t>
  </si>
  <si>
    <t>i need to put the children to bed .</t>
  </si>
  <si>
    <t>אני צריך את את עצמי .</t>
  </si>
  <si>
    <t>אני צריכה להשכיב את הילדים .</t>
  </si>
  <si>
    <t>we will talk afterwards .</t>
  </si>
  <si>
    <t>דיברנו על כך .</t>
  </si>
  <si>
    <t>נדבר אחר כך .</t>
  </si>
  <si>
    <t>they tortured you .</t>
  </si>
  <si>
    <t>הם אותה .</t>
  </si>
  <si>
    <t>עינו אתכם .</t>
  </si>
  <si>
    <t>it is a huge contract .</t>
  </si>
  <si>
    <t>זה חתול בהיר .</t>
  </si>
  <si>
    <t>זה חוזה עצום .</t>
  </si>
  <si>
    <t>she tends to accept new challenges with her head held high .</t>
  </si>
  <si>
    <t>היא נישאה להינשא בגדים מטבעות בגדים שפות צבעוניים . .</t>
  </si>
  <si>
    <t>היא נוטה לקבל על עצמה אתגרים חדשים בראש מורם .</t>
  </si>
  <si>
    <t>tom does not dare to tell the truth .</t>
  </si>
  <si>
    <t>תום לא יכול לספר לך האמת .</t>
  </si>
  <si>
    <t>תום לא מעיז לומר את האמת .</t>
  </si>
  <si>
    <t>tom will regret it sooner or later .</t>
  </si>
  <si>
    <t>תום ביקש על או במאוחר .</t>
  </si>
  <si>
    <t>תום יתחרט במוקדם או במאוחר .</t>
  </si>
  <si>
    <t>there is not much time left .</t>
  </si>
  <si>
    <t>אין היה יותר זמן .</t>
  </si>
  <si>
    <t>לא נשאר הרבה זמן .</t>
  </si>
  <si>
    <t>tom has led a sheltered life .</t>
  </si>
  <si>
    <t>תום הוכה את של .</t>
  </si>
  <si>
    <t>תום ניהל חיים מוגנים .</t>
  </si>
  <si>
    <t>tom has lived here his entire life .</t>
  </si>
  <si>
    <t>תום היה שהוא עם המכונית חיי .</t>
  </si>
  <si>
    <t>תום חי פה את כל חייו .</t>
  </si>
  <si>
    <t>i think i may have to get a loan .</t>
  </si>
  <si>
    <t>אני חושב שאני לראות לך .</t>
  </si>
  <si>
    <t>אני חושב שאצטרך לקחת הלוואה .</t>
  </si>
  <si>
    <t>you should wait in the lobby .</t>
  </si>
  <si>
    <t>אתה ללכת על .</t>
  </si>
  <si>
    <t>עליך להמתין בלובי .</t>
  </si>
  <si>
    <t>אתה צריכה ללכת . .</t>
  </si>
  <si>
    <t>את צריכה לחכות בלובי .</t>
  </si>
  <si>
    <t>tom often speaks a little too loudly .</t>
  </si>
  <si>
    <t>תום מדבר עם קרובות יום יותר מאשר לב .</t>
  </si>
  <si>
    <t>תום מדבר לעתים קרובות קצת יותר מדי חזק .</t>
  </si>
  <si>
    <t>tom was careful not to touch mary .</t>
  </si>
  <si>
    <t>תום לא שתום מרי לשחק .</t>
  </si>
  <si>
    <t>תום נזהר שלא ייגע במרי .</t>
  </si>
  <si>
    <t>you love to swim .</t>
  </si>
  <si>
    <t>את נראית לשחות .</t>
  </si>
  <si>
    <t>את אוהבת לשחות .</t>
  </si>
  <si>
    <t>tom took care of mary .</t>
  </si>
  <si>
    <t>תום הלך במרי .</t>
  </si>
  <si>
    <t>תום טיפל במרי .</t>
  </si>
  <si>
    <t>tom is not as friendly as mary .</t>
  </si>
  <si>
    <t>תום לא היה של מרי .</t>
  </si>
  <si>
    <t>תום לא חברותי כמו מרי .</t>
  </si>
  <si>
    <t>tom knows what annoys mary .</t>
  </si>
  <si>
    <t>תום יודע מה תום על מרי .</t>
  </si>
  <si>
    <t>תום יודע מה מעצבן את מרי .</t>
  </si>
  <si>
    <t>you and i are fairly evenly matched .</t>
  </si>
  <si>
    <t>אתה חייב צריך לסיים הבטיחות שלי</t>
  </si>
  <si>
    <t>אתה ואני בערך באותה הרמה .</t>
  </si>
  <si>
    <t>tom has never been mean to me .</t>
  </si>
  <si>
    <t>תום לא לא היה איתי .</t>
  </si>
  <si>
    <t>תום מעודו לא התאכזר אלי .</t>
  </si>
  <si>
    <t>tom keeps making the same mistake .</t>
  </si>
  <si>
    <t>תום אומר על על . עצמו . .</t>
  </si>
  <si>
    <t>טום חוזר שוב ושוב על אותה טעות .</t>
  </si>
  <si>
    <t>he needs time to relax .</t>
  </si>
  <si>
    <t>הוא צריך לקצת להרגע להתחיל .</t>
  </si>
  <si>
    <t>הוא זקוק לזמן כדי להתרגע .</t>
  </si>
  <si>
    <t>that subject is not suitable for discussion .</t>
  </si>
  <si>
    <t>זה לא טעים לא שלך .</t>
  </si>
  <si>
    <t>זה לא נושא מתאים לשיחה .</t>
  </si>
  <si>
    <t>tom has it all worked out .</t>
  </si>
  <si>
    <t>תום היה זאת זה של .</t>
  </si>
  <si>
    <t>תום חישב את הכל מראש .</t>
  </si>
  <si>
    <t>tom has always been a quiet person .</t>
  </si>
  <si>
    <t>טום תמיד היה גאה טוב .</t>
  </si>
  <si>
    <t>תום תמיד היה אדם שקט .</t>
  </si>
  <si>
    <t>tom is a very important person .</t>
  </si>
  <si>
    <t>תום היה גדול מאד .</t>
  </si>
  <si>
    <t>תום אדם חשוב מאד .</t>
  </si>
  <si>
    <t>tom is not sure this is a good plan .</t>
  </si>
  <si>
    <t>תום לא ממש שזה תהיה טובה ממני</t>
  </si>
  <si>
    <t>טום לא בטוח שזו תכנית טובה .</t>
  </si>
  <si>
    <t>tom is impossible to satisfy .</t>
  </si>
  <si>
    <t>תום אפשר לשכנע את תום .</t>
  </si>
  <si>
    <t>אי אפשר לרצות את תום .</t>
  </si>
  <si>
    <t>tom is trying not to be seen .</t>
  </si>
  <si>
    <t>תום חושב שלא הדרך את</t>
  </si>
  <si>
    <t>תום מנסה שלא להראות .</t>
  </si>
  <si>
    <t>tom is in fantastic shape .</t>
  </si>
  <si>
    <t>תום בררן פנטסטי .</t>
  </si>
  <si>
    <t>תום בכושר מעולה .</t>
  </si>
  <si>
    <t>do you think you can help tom ?</t>
  </si>
  <si>
    <t>אתה חושבת שתום רוצה לעזור לתום ?</t>
  </si>
  <si>
    <t>את חושבת שאת יכולה לעזור לטום ?</t>
  </si>
  <si>
    <t>tom is looking for his son .</t>
  </si>
  <si>
    <t>תום היה את עצמו .</t>
  </si>
  <si>
    <t>תום מחפש את בנו .</t>
  </si>
  <si>
    <t>this is very telling .</t>
  </si>
  <si>
    <t>זה היה ממה .</t>
  </si>
  <si>
    <t>זה מגלה רבות .</t>
  </si>
  <si>
    <t>can you recommend a romance novel for me ?</t>
  </si>
  <si>
    <t>אתה יכול להפסיק לי על סוכר יין ?</t>
  </si>
  <si>
    <t>אתה יכול להמליץ לי על ספר רומנטי ?</t>
  </si>
  <si>
    <t>tom is popular with the students .</t>
  </si>
  <si>
    <t>תום פופולרי בעיר ילדים .</t>
  </si>
  <si>
    <t>תום פופולרי בקרב התלמידים .</t>
  </si>
  <si>
    <t>tom was taken completely by surprise .</t>
  </si>
  <si>
    <t>תום היה לחלוטין מוחלט .</t>
  </si>
  <si>
    <t>תום הופתע עד היסוד .</t>
  </si>
  <si>
    <t>tom is part of the survey team .</t>
  </si>
  <si>
    <t>תום הוא ששרדה של .</t>
  </si>
  <si>
    <t>תום חלק מהצוות הסוקר .</t>
  </si>
  <si>
    <t>get used to that .</t>
  </si>
  <si>
    <t>קח בזה .</t>
  </si>
  <si>
    <t>התרגל לזה .</t>
  </si>
  <si>
    <t>how do you think we can help tom ?</t>
  </si>
  <si>
    <t>איך את תום לעזור לתום ?</t>
  </si>
  <si>
    <t>איך לדעתך נוכל לעזור לתום ?</t>
  </si>
  <si>
    <t>tom is in better shape than i thought .</t>
  </si>
  <si>
    <t>תום טוב טוב יותר ממה שציפיתי .</t>
  </si>
  <si>
    <t>תום בכושר טוב יותר ממה שחשבתי .</t>
  </si>
  <si>
    <t>tom is taking some personal time .</t>
  </si>
  <si>
    <t>תום חש קצת זמן רב .</t>
  </si>
  <si>
    <t>תום לוקח קצת זמן אישי .</t>
  </si>
  <si>
    <t>tom is being very polite today .</t>
  </si>
  <si>
    <t>תום היה מדי . .</t>
  </si>
  <si>
    <t>תום מנומס היום מאד .</t>
  </si>
  <si>
    <t>why are you hiding from tom ?</t>
  </si>
  <si>
    <t>למה את מתחבא לתום ?</t>
  </si>
  <si>
    <t>למה אתה מסתתר מתום ?</t>
  </si>
  <si>
    <t>tom was crossing the street when he got hit by a truck .</t>
  </si>
  <si>
    <t>תום היה את חייו של על על שני הנהר</t>
  </si>
  <si>
    <t>תום חצה את הכביש כשמשאית פגעה בו .</t>
  </si>
  <si>
    <t>tom is very angry with you .</t>
  </si>
  <si>
    <t>תום עסוק מאד מאד .</t>
  </si>
  <si>
    <t>תום כועס עליך מאד .</t>
  </si>
  <si>
    <t>mother is in the kitchen wearing an apron .</t>
  </si>
  <si>
    <t>אמא שלי שלי שלי .</t>
  </si>
  <si>
    <t>אמא במטבח לבושה בסינר .</t>
  </si>
  <si>
    <t>can you please show me the photo ?</t>
  </si>
  <si>
    <t>את יכול להראות להראות לי את ההודעה ?</t>
  </si>
  <si>
    <t>אתה יכול בבקשה להראות לי את התצלום ?</t>
  </si>
  <si>
    <t>mary and i , who are twins , used to amuse ourselves by exchanging identities and fooling everyone .</t>
  </si>
  <si>
    <t>מרי הם האנשים חלו , בוא צריכים בהוצאות תפקידים הם התלנו בכולם .</t>
  </si>
  <si>
    <t>מרי ואני , תאומות , היינו משתעשעות בהחלפת תפקידים וכך התלנו בכולם .</t>
  </si>
  <si>
    <t>do you care about your privacy ?</t>
  </si>
  <si>
    <t>את אתה צריך לי עצמך לי ?</t>
  </si>
  <si>
    <t>האם אתה מוטרד לגבי הפרטיות שלך ?</t>
  </si>
  <si>
    <t>why do we need an open source movement on the web ?</t>
  </si>
  <si>
    <t>למה את יכולים לחיות יזכה להיות על שיניים</t>
  </si>
  <si>
    <t>למה אנחנו צריכים תנועת מקור פתוח ברשת ?</t>
  </si>
  <si>
    <t>i love him who loves me , and hate him who hates me .</t>
  </si>
  <si>
    <t>אני חושב את חושבת אוהבת אותי לשמוע לי האמת אוהבת לי .</t>
  </si>
  <si>
    <t>אני אוהב את מי שאוהב אותי ושונא את מי ששונא אותי .</t>
  </si>
  <si>
    <t>it is her second operation already in one year .</t>
  </si>
  <si>
    <t>זו כבר אחד של , , עשר .</t>
  </si>
  <si>
    <t>זה כבר הניתוח השני שלה תוך שנה .</t>
  </si>
  <si>
    <t>he faces many obstacles .</t>
  </si>
  <si>
    <t>הוא לא עם אנשים . .</t>
  </si>
  <si>
    <t>הוא מתמודד עם מכשולים מרובים .</t>
  </si>
  <si>
    <t>his face reflects joy .</t>
  </si>
  <si>
    <t>התנהגותו צף את .</t>
  </si>
  <si>
    <t>פניו משקפים אושר .</t>
  </si>
  <si>
    <t>as a boy , i always used to get up early .</t>
  </si>
  <si>
    <t>לפי תמיד שאני לסיים ללכת יותר .</t>
  </si>
  <si>
    <t>בתור ילד נהגתי תמיד לקום מוקדם .</t>
  </si>
  <si>
    <t>tom breathed slowly and deeply to calm his nerves before going into the interview room .</t>
  </si>
  <si>
    <t>תום נאבק להסתפר על . לשתות . הכללים . . שלה שלי שלי</t>
  </si>
  <si>
    <t>תום נשם לאט ועמוק כדי להרגיע את עצביו לפני שנכנס לחדר הראיון .</t>
  </si>
  <si>
    <t>this video is not available in your region .</t>
  </si>
  <si>
    <t>המים הזה לא פתוח . .</t>
  </si>
  <si>
    <t>הווידאו הזה לא זמין באזורך .</t>
  </si>
  <si>
    <t>you have a lot of time .</t>
  </si>
  <si>
    <t>יש לך זמן זמן .</t>
  </si>
  <si>
    <t>יש לך המון זמן .</t>
  </si>
  <si>
    <t>go there yourself if you like , but i want no part of it .</t>
  </si>
  <si>
    <t>לך את , , לא , אבל זה לא רוצה לזה</t>
  </si>
  <si>
    <t>לך לשם בעצמך אם תחפוץ , אבל אני לא בעסק .</t>
  </si>
  <si>
    <t>she was swimming .</t>
  </si>
  <si>
    <t>היא נראית .</t>
  </si>
  <si>
    <t>היא שוחה .</t>
  </si>
  <si>
    <t>you are a magical being who radiates with light .</t>
  </si>
  <si>
    <t>את שם בין כל על .</t>
  </si>
  <si>
    <t>אתה יצור קסום שקורן אור .</t>
  </si>
  <si>
    <t>a good change can never come too late .</t>
  </si>
  <si>
    <t>הרבה זמן לא פעם לא רוצה להיות מדי מדי .</t>
  </si>
  <si>
    <t>שינוי טוב אף פעם אינו יכול לבוא מאוחר מדי .</t>
  </si>
  <si>
    <t>שינוי טוב אף פעם אינו יכול להגיע מאוחר מדי .</t>
  </si>
  <si>
    <t>he drew his water , which was excellent , from a very deep natural well , above which he had set up a very simple pulley block .</t>
  </si>
  <si>
    <t>הוא חקר בין התאונה , הוא , אבל את ביותר , אבל `` , אבל שהוא יכול ילד לו רבה מאשר</t>
  </si>
  <si>
    <t>הוא דלה את המים - המצוינים - שלו מבור טבעי , עמוק מאוד , שמעליו הוא התקין גלגלת פשוטה מאוד .</t>
  </si>
  <si>
    <t>can we meet tomorrow ?</t>
  </si>
  <si>
    <t>נוכל לדבר מחר ?</t>
  </si>
  <si>
    <t>נוכל להיפגש מחר ?</t>
  </si>
  <si>
    <t>i have an audition today .</t>
  </si>
  <si>
    <t>יש לי יום יום כך .</t>
  </si>
  <si>
    <t>יש לי היום מבחן במה .</t>
  </si>
  <si>
    <t>without water , no creature could live .</t>
  </si>
  <si>
    <t>עם הר הֲבָלִים איש של חיים ילדים של</t>
  </si>
  <si>
    <t>ללא מים שום יצור לא יכול לחיות .</t>
  </si>
  <si>
    <t>i should have stayed in bed .</t>
  </si>
  <si>
    <t>הייתי צריך לעבוד קצת .</t>
  </si>
  <si>
    <t>הייתי צריכה להישאר במיטה .</t>
  </si>
  <si>
    <t>they could not swim .</t>
  </si>
  <si>
    <t>הם לא יודעים לשחות לשחות .</t>
  </si>
  <si>
    <t>הם לא היו מסוגלים לשחות .</t>
  </si>
  <si>
    <t>i look like an old peasant .</t>
  </si>
  <si>
    <t>אני רוצה כמו מורה טוב .</t>
  </si>
  <si>
    <t>אני נראה כמו איכר זקן .</t>
  </si>
  <si>
    <t>this poem combines prose with poetry .</t>
  </si>
  <si>
    <t>הרומן הזה הזניק את טום אל .</t>
  </si>
  <si>
    <t>השיר הזה משלב בין פרוזה לשירה .</t>
  </si>
  <si>
    <t>did you receive any compensation for the damaged luggage ?</t>
  </si>
  <si>
    <t>האם את על קבלת הפסיק הרגליים בפייסבוק הרגליים ?</t>
  </si>
  <si>
    <t>קיבלת פיצוי כל שהוא עבור הנזק של המזוודה ?</t>
  </si>
  <si>
    <t>the good feeling that we get after we help others is a true gift .</t>
  </si>
  <si>
    <t>קשה יותר ביותר זה טוב שתום כך את מה</t>
  </si>
  <si>
    <t>ההרגשה הטובה אחרי שעוזרים לזולת היא מתת אמת .</t>
  </si>
  <si>
    <t>he was swallowed by the abyss .</t>
  </si>
  <si>
    <t>הוא בלעה את .</t>
  </si>
  <si>
    <t>התהום בלע אותו .</t>
  </si>
  <si>
    <t>there are times that we have to leave a job even in the middle of a recession .</t>
  </si>
  <si>
    <t>יש רק שונה כדי להיות . אחרים השני .</t>
  </si>
  <si>
    <t>יש זמנים בהם עלינו להתפטר אפילו באמצע מיתון .</t>
  </si>
  <si>
    <t>tom must finish his homework today .</t>
  </si>
  <si>
    <t>תום כל להכין את שיעורי הבית היום היום .</t>
  </si>
  <si>
    <t>תום חייב לסיים את שיעורי הבית שלו היום .</t>
  </si>
  <si>
    <t>tom is reaction was the opposite of what mary had expected .</t>
  </si>
  <si>
    <t>תום הוא תום הוא הוא שתום תום האמת .</t>
  </si>
  <si>
    <t>תגובתו של תום הייתה ההפך ממה שמרי ציפתה .</t>
  </si>
  <si>
    <t>tom said he wanted me to stop .</t>
  </si>
  <si>
    <t>תום אמר שהוא רוצה לשמוע .</t>
  </si>
  <si>
    <t>תום אמר שהוא רוצה שאפסיק .</t>
  </si>
  <si>
    <t>tom said you lived in boston .</t>
  </si>
  <si>
    <t>תום אמר שהוא מרי לבית .</t>
  </si>
  <si>
    <t>תום אמר שאת גרה בבוסטון .</t>
  </si>
  <si>
    <t>the buds on the bush have not changed in size since fall .</t>
  </si>
  <si>
    <t>השמש נמצאת פי כשהיא תוכנה של הטבע . . .</t>
  </si>
  <si>
    <t>הניצנים על השיח לא שינו את גודלם מאז הסתיו .</t>
  </si>
  <si>
    <t>tom left the restaurant without paying .</t>
  </si>
  <si>
    <t>תום הלך את הילדים הביתה לשתות .</t>
  </si>
  <si>
    <t>טום עזב את המסעדה בלי לשלם .</t>
  </si>
  <si>
    <t>tom may not survive the night .</t>
  </si>
  <si>
    <t>תום שתום לא משחק את .</t>
  </si>
  <si>
    <t>ייתכן שטום לא ישרוד בלילה .</t>
  </si>
  <si>
    <t>tom lives in this neighborhood .</t>
  </si>
  <si>
    <t>תום גר שלג הזאת .</t>
  </si>
  <si>
    <t>תום גר בשכונה הזאת .</t>
  </si>
  <si>
    <t>tom prepared carefully for the meeting .</t>
  </si>
  <si>
    <t>תום חש במהירות על .</t>
  </si>
  <si>
    <t>תום התכונן היטב לישיבה .</t>
  </si>
  <si>
    <t>tom has not yet paid back the loan .</t>
  </si>
  <si>
    <t>לטום לא לא צריך את מרי . ידי .</t>
  </si>
  <si>
    <t>תום עדיין לא שילם את חובו על ההלוואה .</t>
  </si>
  <si>
    <t>he spotted a ship in the distance .</t>
  </si>
  <si>
    <t>הוא קיבל תום הגבעה באמבטיה .</t>
  </si>
  <si>
    <t>הוא איתר את הספינה במרחק .</t>
  </si>
  <si>
    <t>tom lost his hat .</t>
  </si>
  <si>
    <t>תום איבד את הדלת .</t>
  </si>
  <si>
    <t>תום איבד את כובעו .</t>
  </si>
  <si>
    <t>this is quite shocking .</t>
  </si>
  <si>
    <t>זה היה מזעזע .</t>
  </si>
  <si>
    <t>זה די מזעזע .</t>
  </si>
  <si>
    <t>there is nothing up here .</t>
  </si>
  <si>
    <t>we were late for school because it was raining hard .</t>
  </si>
  <si>
    <t>אחרנו לבית הספר . מזג הזה .</t>
  </si>
  <si>
    <t>אחרנו לבית הספר בגלל הגשם החזק .</t>
  </si>
  <si>
    <t>tom left yesterday right after you did .</t>
  </si>
  <si>
    <t>תום הלך לחוף לפני על .</t>
  </si>
  <si>
    <t>טום הלך אתמול מיד אחריך .</t>
  </si>
  <si>
    <t>תום הלך את לפני על תום תום .</t>
  </si>
  <si>
    <t>טום עזב אתמול מיד לאחר שאת עזבת .</t>
  </si>
  <si>
    <t>tom has made his intentions clear .</t>
  </si>
  <si>
    <t>תום היה את . תום .</t>
  </si>
  <si>
    <t>תום הבהיר היטב את כוונותיו .</t>
  </si>
  <si>
    <t>tom poured some cereal into a bowl .</t>
  </si>
  <si>
    <t>תום שותה את סוכר תפוזים . .</t>
  </si>
  <si>
    <t>תום שפך קצת דגני בוקר לקערה .</t>
  </si>
  <si>
    <t>tom never suspected anything .</t>
  </si>
  <si>
    <t>תום אף סיפר שתום . תום .</t>
  </si>
  <si>
    <t>תום לא חשד לרגע בשום דבר .</t>
  </si>
  <si>
    <t>that sound is annoying .</t>
  </si>
  <si>
    <t>זה הזה אמיתי .</t>
  </si>
  <si>
    <t>הקול ההוא מעצבן .</t>
  </si>
  <si>
    <t>i am pretty good at first aid .</t>
  </si>
  <si>
    <t>אני די עייפה בטניס מאד . .</t>
  </si>
  <si>
    <t>אני די טוב במתן עזרה ראשונה .</t>
  </si>
  <si>
    <t>tom should not have gotten in the way .</t>
  </si>
  <si>
    <t>תום לא צריך צריך ללכת . זה .</t>
  </si>
  <si>
    <t>תום לא היה צריך לחסום את הדרך .</t>
  </si>
  <si>
    <t>tom was standing at the foot of the stairs .</t>
  </si>
  <si>
    <t>תום היה על השולחן .</t>
  </si>
  <si>
    <t>תום עמד למרגלות המדרגות .</t>
  </si>
  <si>
    <t>would you check the oil , please ?</t>
  </si>
  <si>
    <t>את את המכתב ? ? נכון ?</t>
  </si>
  <si>
    <t>בדוק את מצב השמן , בבקשה .</t>
  </si>
  <si>
    <t>mary took her necklace off .</t>
  </si>
  <si>
    <t>מרי הניחה את הכיסים . .</t>
  </si>
  <si>
    <t>מרי הסירה את הענק שלה .</t>
  </si>
  <si>
    <t>tom says that he wants to settle down .</t>
  </si>
  <si>
    <t>תום אומר שהוא רוצה להסתיר .</t>
  </si>
  <si>
    <t>תום אומר שהוא רוצה להשתקע .</t>
  </si>
  <si>
    <t>tom saw mary hiding behind the door .</t>
  </si>
  <si>
    <t>תום ראה את מרי מתווכחת את הדלת .</t>
  </si>
  <si>
    <t>תום ראה את מרי מתחבאת מאחורי הדלת .</t>
  </si>
  <si>
    <t>i am running and running .</t>
  </si>
  <si>
    <t>אני מכור בפומבי אסתמה . .</t>
  </si>
  <si>
    <t>אני רץ , רץ ורץ .</t>
  </si>
  <si>
    <t>what fun we had yesterday !</t>
  </si>
  <si>
    <t>איזה זה היה אתמול !</t>
  </si>
  <si>
    <t>איזה כיף עשינו אתמול .</t>
  </si>
  <si>
    <t>tom wants to go to the beach with us .</t>
  </si>
  <si>
    <t>תום רוצה ללכת לחוף עם .</t>
  </si>
  <si>
    <t>תום רוצה ללכת איתנו לחוף .</t>
  </si>
  <si>
    <t>hope quickly fades when you encounter a difficult situation and a pointless deadlock . you must be strong .</t>
  </si>
  <si>
    <t>תפסיק הבטיחה , על יגיע מהר מהר מוקדם יותר יכולים לך צריך לרוץ לא .</t>
  </si>
  <si>
    <t>תקוות נגוזות מהר כשאתה נתקל במצב מסובך ובדרך ללא מוצא . אתה חייב להיות חזק .</t>
  </si>
  <si>
    <t>tom is poor . however , he is happy .</t>
  </si>
  <si>
    <t>תום הוא עשיר , הוא זה הוא שונא .</t>
  </si>
  <si>
    <t>טום הוא עני . עם זאת , הוא מאושר .</t>
  </si>
  <si>
    <t>tom tested the bath is temperature with his toe .</t>
  </si>
  <si>
    <t>תום גר את הגשר זהב בחצר ראש שלנו</t>
  </si>
  <si>
    <t>תום בדק את חום המים עם הבוהן .</t>
  </si>
  <si>
    <t>tom tried to hide his tears .</t>
  </si>
  <si>
    <t>תום ניסה להסתיר את מרי .</t>
  </si>
  <si>
    <t>תום ניסה להסתיר את הדמעות .</t>
  </si>
  <si>
    <t>who is the tall guy with long dark hair playing the guitar ?</t>
  </si>
  <si>
    <t>מי גילה הגבוה ביותר העיר של ביותר ? הזאת ?</t>
  </si>
  <si>
    <t>מי הבחור הגבוה עם השיער הארוך הכהה המנגן בגיטרה ?</t>
  </si>
  <si>
    <t>marie suffered from indigestion when she ate rich food .</t>
  </si>
  <si>
    <t>ביל שלי הנאחזת לאנגלית כמו סיני ספרים . .</t>
  </si>
  <si>
    <t>מרי סבלה מקלקול קבה עקב אכילת מזון עשיר .</t>
  </si>
  <si>
    <t>i am only going to say this once , so you would better listen carefully .</t>
  </si>
  <si>
    <t>אני את זה , , , מדי עלול יותר חושבים ! .</t>
  </si>
  <si>
    <t>אגיד את זה רק פעם אחת , כך שמוטב שתקשיב היטב .</t>
  </si>
  <si>
    <t>rock fishing without wearing a life jacket can be very dangerous .</t>
  </si>
  <si>
    <t>נהיגה החליט למרי לכתוב חיים חיים לבכות משחק מאד .</t>
  </si>
  <si>
    <t>דייג מצוקים בלי חליפת מגן עלול להיות מסוכן מאד .</t>
  </si>
  <si>
    <t>tom took his time walking home .</t>
  </si>
  <si>
    <t>תום התחיל החוצה על בזהירות</t>
  </si>
  <si>
    <t>תום הלך הביתה בניחותא .</t>
  </si>
  <si>
    <t>tom tore up the gift certificate that mary gave him .</t>
  </si>
  <si>
    <t>תום חטף את עצמו את עם דוד שלו .</t>
  </si>
  <si>
    <t>תום קרע את תלוש המתנה שמרי נתנה לו .</t>
  </si>
  <si>
    <t>do not burn your bridges behind you .</t>
  </si>
  <si>
    <t>אל תעשן לעשן הארוחות שלך שלך</t>
  </si>
  <si>
    <t>אל תשרוף את הגשרים מאחורך .</t>
  </si>
  <si>
    <t>let is cross that bridge when we come to it .</t>
  </si>
  <si>
    <t>בואו כל את זה הזה את . .</t>
  </si>
  <si>
    <t>בוא נחצה את הגשר ההוא כשנגיע אליו .</t>
  </si>
  <si>
    <t>let is cross that bridge when we get there .</t>
  </si>
  <si>
    <t>בואו את זה הזה , . .</t>
  </si>
  <si>
    <t>נעבור את הגשר ההוא כשנגיע אליו .</t>
  </si>
  <si>
    <t>short sentences are easier to read than long sentences .</t>
  </si>
  <si>
    <t>רבים רבים יותר יותר יותר יותר אנשים שפות</t>
  </si>
  <si>
    <t>קל יותר לקרוא משפטים קצרים מאשר ארוכים .</t>
  </si>
  <si>
    <t>he may seem glib , but he knows what he is talking about .</t>
  </si>
  <si>
    <t>הוא שהוא יודע שהוא , הוא הוא יודע מה מה שקרה עושה .</t>
  </si>
  <si>
    <t>יתכן שהוא נשמע פזיז , אבל הוא יודע על מה הוא מדבר .</t>
  </si>
  <si>
    <t>long live farsi !</t>
  </si>
  <si>
    <t>רק שלג שלג .</t>
  </si>
  <si>
    <t>תחי הלשון הפרסית !</t>
  </si>
  <si>
    <t>it is tom who is the traitor .</t>
  </si>
  <si>
    <t>זה הוא הוא על</t>
  </si>
  <si>
    <t>זה תום הבוגד .</t>
  </si>
  <si>
    <t>how long has tom been in town ?</t>
  </si>
  <si>
    <t>כמה היית תום גר הפופולרי ?</t>
  </si>
  <si>
    <t>כמה זמן תום היה בעיר ?</t>
  </si>
  <si>
    <t>that hat looks really good on tom .</t>
  </si>
  <si>
    <t>הבית הזה הזה ממש מאד . זה .</t>
  </si>
  <si>
    <t>הכובע ההוא נראה ממש טוב על תום .</t>
  </si>
  <si>
    <t>he does not watch any television .</t>
  </si>
  <si>
    <t>הוא לא לא גר בטלוויזיה .</t>
  </si>
  <si>
    <t>הוא בכלל לא צופה בטלויזיה .</t>
  </si>
  <si>
    <t>netflix is now available in europe .</t>
  </si>
  <si>
    <t>ספר שלי אספרנטו '' .</t>
  </si>
  <si>
    <t>נטפליקס נגישה עכשיו באירופה .</t>
  </si>
  <si>
    <t>that is the kind of thing tom would do .</t>
  </si>
  <si>
    <t>זה זה תום שתום יעשה אומר .</t>
  </si>
  <si>
    <t>זה מסוג הדברים שתום היה עושה .</t>
  </si>
  <si>
    <t>i can resist anything but temptation .</t>
  </si>
  <si>
    <t>אני יכול למצוא בישיבה כך כך נזק שהתוצאות .</t>
  </si>
  <si>
    <t>אני יכול לעמוד בפני כל דבר חוץ מפיתוי .</t>
  </si>
  <si>
    <t>you can not get both .</t>
  </si>
  <si>
    <t>אתה לא יכול לבוא את זה .</t>
  </si>
  <si>
    <t>אתה לא יכול לקבל את שניהם .</t>
  </si>
  <si>
    <t>so what are you up to today , tom ?</t>
  </si>
  <si>
    <t>ובכן מה , יודע , ? נכון ?</t>
  </si>
  <si>
    <t>אז מה אתה זומם היום , תום ?</t>
  </si>
  <si>
    <t>they were nice to each other .</t>
  </si>
  <si>
    <t>הם הסכימו עמוסים את . תום .</t>
  </si>
  <si>
    <t>הם היו נחמדים אחד כלפי השני .</t>
  </si>
  <si>
    <t>he aspired to be a famous actor .</t>
  </si>
  <si>
    <t>הוא היה פעם היה להיות מאד</t>
  </si>
  <si>
    <t>הוא שאף להיות שחקן מפורסם .</t>
  </si>
  <si>
    <t>she has a strong character .</t>
  </si>
  <si>
    <t>היא נסעה רקדנית מצפון .</t>
  </si>
  <si>
    <t>היא בעלת אופי חזק .</t>
  </si>
  <si>
    <t>it is not tom is decision .</t>
  </si>
  <si>
    <t>זה לא טום . תום .</t>
  </si>
  <si>
    <t>זו אינה ההחלטה של תום .</t>
  </si>
  <si>
    <t>there is no way you can win .</t>
  </si>
  <si>
    <t>אין דבר דבר להיות .</t>
  </si>
  <si>
    <t>אין לך דרך לנצח .</t>
  </si>
  <si>
    <t>are you still angry with tom ?</t>
  </si>
  <si>
    <t>את צריכה על עם תום ?</t>
  </si>
  <si>
    <t>את כועסת עדיין על תום ?</t>
  </si>
  <si>
    <t>i was told that i should stay away from tom .</t>
  </si>
  <si>
    <t>חשבתי לי את מה .</t>
  </si>
  <si>
    <t>אמרו לי להתרחק מתום .</t>
  </si>
  <si>
    <t>have any of you seen tom ?</t>
  </si>
  <si>
    <t>האם ראית ראית את תום ?</t>
  </si>
  <si>
    <t>מישהו מכם ראה את תום ?</t>
  </si>
  <si>
    <t>why should i even care ?</t>
  </si>
  <si>
    <t>למה אני לך לי משהו ?</t>
  </si>
  <si>
    <t>למה שבכלל יהיה לי אכפת ?</t>
  </si>
  <si>
    <t>she smoked a cigar .</t>
  </si>
  <si>
    <t>היא עובדת לתחביב .</t>
  </si>
  <si>
    <t>היא עישנה סיגר .</t>
  </si>
  <si>
    <t>i can not visit you every day .</t>
  </si>
  <si>
    <t>אני לא יכול לעבוד אותך כל יום .</t>
  </si>
  <si>
    <t>אני לא יכולה לבקר אותך כל יום .</t>
  </si>
  <si>
    <t>there is always a choice .</t>
  </si>
  <si>
    <t>כמעט עדיין היגיון .</t>
  </si>
  <si>
    <t>יש תמיד ברירה .</t>
  </si>
  <si>
    <t>the use of bad grammar and spelling in the email asking tom to update his bank account details was a telltale sign that it was a scam .</t>
  </si>
  <si>
    <t>הפרה החלזון של הבטוח : לי , ידי : את דרכם במדע הם של של רפס . לא לשחרור .</t>
  </si>
  <si>
    <t>השימוש בדקדוק ואיות לקויים במכתב שביקש את תום לעדכן את פרטי חשבון הבנק שלו , העידו שזאת היתה הונאה .</t>
  </si>
  <si>
    <t>see if you can find a pattern .</t>
  </si>
  <si>
    <t>תראה לי אתה ללכת קצת . .</t>
  </si>
  <si>
    <t>תראה אם תוכל לזהות דפוס מסוים .</t>
  </si>
  <si>
    <t>that was quite a performance .</t>
  </si>
  <si>
    <t>זה היה די גדול גדול .</t>
  </si>
  <si>
    <t>זה היה ביצוע לא רע .</t>
  </si>
  <si>
    <t>there is no need to be sorry .</t>
  </si>
  <si>
    <t>אין פשוט להיות על ``</t>
  </si>
  <si>
    <t>לא צריך להצטער .</t>
  </si>
  <si>
    <t>there is no need for threats .</t>
  </si>
  <si>
    <t>אין לך מים .</t>
  </si>
  <si>
    <t>אין צורך באיומים .</t>
  </si>
  <si>
    <t>what am i supposed to say to tom ?</t>
  </si>
  <si>
    <t>מה זה רוצה שתום לתום ?</t>
  </si>
  <si>
    <t>מה אני אמורה לספר לתום ?</t>
  </si>
  <si>
    <t>tom sat in his rocking chair , reading a novel .</t>
  </si>
  <si>
    <t>תום ישב על של אחרי את .</t>
  </si>
  <si>
    <t>תום ישב בכסא הנדנדה וקרא רומן .</t>
  </si>
  <si>
    <t>why do not you go over to tom is this afternoon ?</t>
  </si>
  <si>
    <t>למה אתה אתה , מדי . ? ?</t>
  </si>
  <si>
    <t>למה שלא תקפוץ לתום היום אחרי הצהרים ?</t>
  </si>
  <si>
    <t>were not you a little hard on tom ?</t>
  </si>
  <si>
    <t>לא היה היה מרוצה עם תום ?</t>
  </si>
  <si>
    <t>לא היית קצת נוקשה עם תום ?</t>
  </si>
  <si>
    <t>i never got to meet tom .</t>
  </si>
  <si>
    <t>מעולם לא ציפיתי לתום מתום את תום .</t>
  </si>
  <si>
    <t>מעולם לא יצא לי להכיר את תום .</t>
  </si>
  <si>
    <t>this problem is really annoying .</t>
  </si>
  <si>
    <t>זה הזאת מסובך .</t>
  </si>
  <si>
    <t>הבעיה ממש מטרידה .</t>
  </si>
  <si>
    <t>she wanted me to lie .</t>
  </si>
  <si>
    <t>היא רצתה לשמוע .</t>
  </si>
  <si>
    <t>היא רצתה שאשקר .</t>
  </si>
  <si>
    <t>do you know where to find tom ?</t>
  </si>
  <si>
    <t>אתה יודע איפה תום את תום ?</t>
  </si>
  <si>
    <t>אתה יודע איפה למצוא את תום ?</t>
  </si>
  <si>
    <t>he tried to maintain a calm expression , but his shaking hands betrayed him .</t>
  </si>
  <si>
    <t>הוא ניסה לשמוע על זה להיות עם הם של לסרטן . .</t>
  </si>
  <si>
    <t>הוא ניסה לשמור על ארשת שלווה אבל ידיו הרועדות הסגירו אותו .</t>
  </si>
  <si>
    <t>our family has lived here for generations .</t>
  </si>
  <si>
    <t>שני שלו כל כאן . .</t>
  </si>
  <si>
    <t>המשפחה שלנו חיה פה שנים .</t>
  </si>
  <si>
    <t>after a big night out , tom looked in the mirror and was shocked to see he had a black eye .</t>
  </si>
  <si>
    <t>אחרי הספר יפה , יום היה ביותר מאשר שאני את הרבה הרבה יותר יותר</t>
  </si>
  <si>
    <t>אחרי בילוי לילי , תום הביט במראה ונדהם לראות שיש לו עין חבולה .</t>
  </si>
  <si>
    <t>come on , admit it .</t>
  </si>
  <si>
    <t>בוא , , בוא . .</t>
  </si>
  <si>
    <t>נו באמת , תודה בכך .</t>
  </si>
  <si>
    <t>בוא , , בוא . !</t>
  </si>
  <si>
    <t>נו באמת , תודי בכך .</t>
  </si>
  <si>
    <t>do you have a menu in english ?</t>
  </si>
  <si>
    <t>יש לך קפה או ?</t>
  </si>
  <si>
    <t>יש לכם תפריט באנגלית ?</t>
  </si>
  <si>
    <t>why did not you tell me you were planning to be here ?</t>
  </si>
  <si>
    <t>למה שלא אכפת לי על יגיע לעשות לך .</t>
  </si>
  <si>
    <t>למה לא סיפרת לי שאתה מתכוון להיות כאן ?</t>
  </si>
  <si>
    <t>he values the truth .</t>
  </si>
  <si>
    <t>הוא שלח את זה .</t>
  </si>
  <si>
    <t>הוא מעריך את האמת .</t>
  </si>
  <si>
    <t>we did not see her .</t>
  </si>
  <si>
    <t>לא לא אותה .</t>
  </si>
  <si>
    <t>לא ראינו אותה</t>
  </si>
  <si>
    <t>and know this , these things are true .</t>
  </si>
  <si>
    <t>חתול הזה הוא , `` .</t>
  </si>
  <si>
    <t>ודעי , הדברים האלה נכונים .</t>
  </si>
  <si>
    <t>there is something i would like you to take a look at .</t>
  </si>
  <si>
    <t>יש משהו שאני רוצה ללכת .</t>
  </si>
  <si>
    <t>יש משהו שאני רוצה שתראה .</t>
  </si>
  <si>
    <t>she posted an entry to the blog yesterday .</t>
  </si>
  <si>
    <t>היא היתה לכסף כובע כובע .</t>
  </si>
  <si>
    <t>היא פירסמה קטע בבלוג אתמול .</t>
  </si>
  <si>
    <t>it is a great honor to meet him .</t>
  </si>
  <si>
    <t>זה שאלה טוב ממני אותו .</t>
  </si>
  <si>
    <t>זהו כבוד גדול להכיר אותו .</t>
  </si>
  <si>
    <t>the plane is overbooked .</t>
  </si>
  <si>
    <t>המטוס הזה . .</t>
  </si>
  <si>
    <t>המטוס תפוס כולו .</t>
  </si>
  <si>
    <t>have you ever eaten tomatoes with sugar ?</t>
  </si>
  <si>
    <t>האם אי יין בגרמניה דגים ?</t>
  </si>
  <si>
    <t>אכלת פעם עגבניות עם סוכר ?</t>
  </si>
  <si>
    <t>it is new .</t>
  </si>
  <si>
    <t>זה חדש .</t>
  </si>
  <si>
    <t>he loves the new house .</t>
  </si>
  <si>
    <t>הוא אוהב את הרומן החדש . .</t>
  </si>
  <si>
    <t>הוא אוהב את הבית החדש שלו .</t>
  </si>
  <si>
    <t>were not you just a bit surprised by what happened ?</t>
  </si>
  <si>
    <t>לא כבר היה צריך , מה לעשות ?</t>
  </si>
  <si>
    <t>לא היית קצת מופתע בגלל מה שקרה ?</t>
  </si>
  <si>
    <t>enjoy !</t>
  </si>
  <si>
    <t>עצור !</t>
  </si>
  <si>
    <t>תיהני !</t>
  </si>
  <si>
    <t>i was so afraid that no one would ask me to dance .</t>
  </si>
  <si>
    <t>זה בכך כך לא לא יכול אותו את .</t>
  </si>
  <si>
    <t>פחדתי כל כך שאיש לא יבקש ממני לרקוד .</t>
  </si>
  <si>
    <t>tom was on the jury that convicted mary .</t>
  </si>
  <si>
    <t>תום היה הוא בהרמוניה ומרי בין ידי השנייה</t>
  </si>
  <si>
    <t>תום היה בחבר המושבעים שהרשיע את מרי .</t>
  </si>
  <si>
    <t>what is the scale of this map ?</t>
  </si>
  <si>
    <t>מה זה את של זה ? ?</t>
  </si>
  <si>
    <t>מהו קנה המידה של מפה זו ?</t>
  </si>
  <si>
    <t>i came to work by bike this morning .</t>
  </si>
  <si>
    <t>אני לישון לפני בלילה .</t>
  </si>
  <si>
    <t>באתי לעבודה הבוקר באופניים .</t>
  </si>
  <si>
    <t>tom promised that he would take care of mary .</t>
  </si>
  <si>
    <t>תום ביקש שהוא ביקש במרי .</t>
  </si>
  <si>
    <t>תום הבטיח שהוא יטפל במרי .</t>
  </si>
  <si>
    <t>tom taught me how to do that .</t>
  </si>
  <si>
    <t>תום שאל אותי את את זה .</t>
  </si>
  <si>
    <t>תום לימד אותי לעשות את זה .</t>
  </si>
  <si>
    <t>how was class ?</t>
  </si>
  <si>
    <t>איך החתול שחור ?</t>
  </si>
  <si>
    <t>איך היה השיעור ?</t>
  </si>
  <si>
    <t>here , put these gloves on .</t>
  </si>
  <si>
    <t>את על בוא את המים שלנו .</t>
  </si>
  <si>
    <t>הנה , לבש את הכסיות האלה .</t>
  </si>
  <si>
    <t>i really think you should try to relax .</t>
  </si>
  <si>
    <t>אני באמת בטוח שאתה צריך לזוז . .</t>
  </si>
  <si>
    <t>אני בכנות חושב שאתה צריך לנסות להרגע .</t>
  </si>
  <si>
    <t>i live near the sea so i often go to the beach .</t>
  </si>
  <si>
    <t>אני כל של כל , יש צריך על כסף . .</t>
  </si>
  <si>
    <t>אני גרה ליד הים אז אני הולכת הרבה פעמים לחוף .</t>
  </si>
  <si>
    <t>are you going to tell tom to go home , or do i have to ?</t>
  </si>
  <si>
    <t>אתה צריך לבוא אם אם , , היית צריך ? זה ?</t>
  </si>
  <si>
    <t>אתה מתכוון להגיד לתום ללכת הביתה או שאני אעשה את זה ?</t>
  </si>
  <si>
    <t>how did the photo session go ?</t>
  </si>
  <si>
    <t>איך היה למסקנה מלח ?</t>
  </si>
  <si>
    <t>איך הלך לכם בצילום ?</t>
  </si>
  <si>
    <t>i still have some homework to do .</t>
  </si>
  <si>
    <t>אני לי רק הרבה קרובות .</t>
  </si>
  <si>
    <t>יש לי עדיין שיעורי בית .</t>
  </si>
  <si>
    <t>thank you for listening to my presentation .</t>
  </si>
  <si>
    <t>תודה על לי שלי .</t>
  </si>
  <si>
    <t>תודה שהקשבתם למצגת שלי .</t>
  </si>
  <si>
    <t>i am expected .</t>
  </si>
  <si>
    <t>מצפים לי .</t>
  </si>
  <si>
    <t>i am a lawyer .</t>
  </si>
  <si>
    <t>אני תייר דין .</t>
  </si>
  <si>
    <t>אני עורך דין .</t>
  </si>
  <si>
    <t>i hate dieting .</t>
  </si>
  <si>
    <t>אני שונאת את את .</t>
  </si>
  <si>
    <t>אני שונא לעשות דיאטה .</t>
  </si>
  <si>
    <t>oh , that is so cool .</t>
  </si>
  <si>
    <t>אה , זה כאן כך יפה !</t>
  </si>
  <si>
    <t>אה , זה כל כך מגניב .</t>
  </si>
  <si>
    <t>i thought that tom was single .</t>
  </si>
  <si>
    <t>חשבתי שתום היה .</t>
  </si>
  <si>
    <t>חשבתי שתום רווק .</t>
  </si>
  <si>
    <t>competitiveness is neither good nor bad in itself .</t>
  </si>
  <si>
    <t>'' אינה '' מושלם רע '' בלתי .</t>
  </si>
  <si>
    <t>תחרותיות לכשעצמה אינה דבר טוב או רע .</t>
  </si>
  <si>
    <t>determination is a key to success .</t>
  </si>
  <si>
    <t>ליטא לו מאכל הקרחון .</t>
  </si>
  <si>
    <t>נחישות היא מפתח להצלחה .</t>
  </si>
  <si>
    <t>thanks for taking care of all of this .</t>
  </si>
  <si>
    <t>תודה תודה בזה כך .</t>
  </si>
  <si>
    <t>תום שטפלת בכל זה .</t>
  </si>
  <si>
    <t>tom was a whole lot nicer than i had expected .</t>
  </si>
  <si>
    <t>תום היה יותר זמן מאשר יותר שחשבנו .</t>
  </si>
  <si>
    <t>תום היה הרבה יותר נחמד ממה שציפיתי .</t>
  </si>
  <si>
    <t>hey , do not be so hard on yourself .</t>
  </si>
  <si>
    <t>היי , לא זה , כך , זה .</t>
  </si>
  <si>
    <t>היי , על תכביד כל כך על עצמך .</t>
  </si>
  <si>
    <t>hey , that is kind of cool .</t>
  </si>
  <si>
    <t>היי כל זה יותר רציני .</t>
  </si>
  <si>
    <t>היי , זה די מגניב .</t>
  </si>
  <si>
    <t>hey , what are you hiding behind your back ?</t>
  </si>
  <si>
    <t>היי אתה אתה אתה מתכוון את אתה ?</t>
  </si>
  <si>
    <t>היי , מה אתה מסתיר מאחורי הגב ?</t>
  </si>
  <si>
    <t>i ran into him yesterday at the airport .</t>
  </si>
  <si>
    <t>השארתי את לפני ליום . ראשון .</t>
  </si>
  <si>
    <t>פגשתי אותו במקרה אתמול בשדה התעופה .</t>
  </si>
  <si>
    <t>she is crazy about tennis .</t>
  </si>
  <si>
    <t>היא חוששת מאד ידי .</t>
  </si>
  <si>
    <t>היא משוגעת על טניס .</t>
  </si>
  <si>
    <t>my father has a heart of gold .</t>
  </si>
  <si>
    <t>יש יש גדולה .</t>
  </si>
  <si>
    <t>לאבי לב זהב .</t>
  </si>
  <si>
    <t>why were you talking to him ?</t>
  </si>
  <si>
    <t>למה אתה עם ?</t>
  </si>
  <si>
    <t>למה דיברת איתו ?</t>
  </si>
  <si>
    <t>i am getting annoyed by your behavior .</t>
  </si>
  <si>
    <t>אני מבטיח לזוז קצרה שלך .</t>
  </si>
  <si>
    <t>אני מתחיל להתעצבן מההתנהגות שלך .</t>
  </si>
  <si>
    <t>and what about the grandfather , are not you going to bury him ?</t>
  </si>
  <si>
    <t>מה , אתה לא עושה את ?</t>
  </si>
  <si>
    <t>והסבא , את לא קוברת אותו ?</t>
  </si>
  <si>
    <t>and the grandfather , will not you bury him ?</t>
  </si>
  <si>
    <t>מתי , הוא לא מוכן את ?</t>
  </si>
  <si>
    <t>והסבא , אתה לא קובר אותו ?</t>
  </si>
  <si>
    <t>the legal costs set him back something in the order of £9,000 .</t>
  </si>
  <si>
    <t>האישה נגרמה גופני יותר דיו ממני .</t>
  </si>
  <si>
    <t>ההוצאות המשפטיות עלו לו כ-9000£ בערך .</t>
  </si>
  <si>
    <t>many experiments have been carried out in this field .</t>
  </si>
  <si>
    <t>המחירים התקוטט חוקרים על , .</t>
  </si>
  <si>
    <t>ניסויים רבים נערכו בתחום הזה .</t>
  </si>
  <si>
    <t>the beautiful widow stood by the coffin , her eyes veiled with tears .</t>
  </si>
  <si>
    <t>שתי החדש שלנו של העיר של `` '' Sverige .</t>
  </si>
  <si>
    <t>האלמנה היפה עמדה ליד הארון עם עיניים מצועפות מדמעות .</t>
  </si>
  <si>
    <t>mary wore knee-high socks .</t>
  </si>
  <si>
    <t>מרי לובשת בהצטיינות מקוונים . .</t>
  </si>
  <si>
    <t>מרי לבשה גרביים בגובה הברך .</t>
  </si>
  <si>
    <t>that really is not necessary .</t>
  </si>
  <si>
    <t>זה ממש לא הכרחי .</t>
  </si>
  <si>
    <t>that is exactly what i needed .</t>
  </si>
  <si>
    <t>זה מה מה שאני .</t>
  </si>
  <si>
    <t>זה בדיוק מה שהצטרכתי .</t>
  </si>
  <si>
    <t>that is when i knew tom was lying .</t>
  </si>
  <si>
    <t>זה זה שתום משקר .</t>
  </si>
  <si>
    <t>אז ידעתי שתום שיקר .</t>
  </si>
  <si>
    <t>how do you know how thick it is ?</t>
  </si>
  <si>
    <t>איך אתה רוצה איך זה ? ?</t>
  </si>
  <si>
    <t>איך אתה יודע כמה עבה זה ?</t>
  </si>
  <si>
    <t>how do you know who i am ?</t>
  </si>
  <si>
    <t>איך אתה יודעת את ? ?</t>
  </si>
  <si>
    <t>איך את יודעת מי אני ?</t>
  </si>
  <si>
    <t>i came across some old family photos when i was cleaning out the closet .</t>
  </si>
  <si>
    <t>קיבלתי לפסגת האלה הרבה על על שפות ''</t>
  </si>
  <si>
    <t>נתקלתי בתמונות משפחה ישנות כשניקיתי את הארון .</t>
  </si>
  <si>
    <t>in short , there is a difference between guests and travellers .</t>
  </si>
  <si>
    <t>ביום יש יש לו בין אפשרויות ולמנהל אנרגיה .</t>
  </si>
  <si>
    <t>בקיצור , יש הבדל בין אורחים לבין מטיילים .</t>
  </si>
  <si>
    <t>has not tom arrived yet ?</t>
  </si>
  <si>
    <t>האם לא לא ? ?</t>
  </si>
  <si>
    <t>טום עדיין לא הגיע ?</t>
  </si>
  <si>
    <t>should i let tom kiss me ?</t>
  </si>
  <si>
    <t>האם מוכן לעזור לתום את אותי ?</t>
  </si>
  <si>
    <t>אני צריכה לתת לטום לנשק אותי ?</t>
  </si>
  <si>
    <t>i feel so happy when i am with you .</t>
  </si>
  <si>
    <t>אני עושה את להיות כך בשבילך בסדר .</t>
  </si>
  <si>
    <t>אני מרגישה שמחה כל כך כשאני אתך .</t>
  </si>
  <si>
    <t>why are these photos so important ?</t>
  </si>
  <si>
    <t>למה את האלה קטן כך הראשון ?</t>
  </si>
  <si>
    <t>למה התמונות האלו כל כך חשובות ?</t>
  </si>
  <si>
    <t>the best way to help us is to contribute in your own native language .</t>
  </si>
  <si>
    <t>זה יותר ביותר מאד לנו מדי אז יכולים יותר אתה '' ה</t>
  </si>
  <si>
    <t>הדרך הטובה ביותר לעזור לנו , היא לתרום בשפת האם שלכם .</t>
  </si>
  <si>
    <t>so , why are you here ?</t>
  </si>
  <si>
    <t>אז אתה את לא ?</t>
  </si>
  <si>
    <t>אז למה אתה כאן ?</t>
  </si>
  <si>
    <t>how many sons and how many daughters ?</t>
  </si>
  <si>
    <t>כמה גשרים יש אחוזים בגרמניה</t>
  </si>
  <si>
    <t>כמה בנים וכמה בנות ?</t>
  </si>
  <si>
    <t>i need to take your temperature again .</t>
  </si>
  <si>
    <t>אני צריך להודות את יותר מים .</t>
  </si>
  <si>
    <t>אני צריכה למדוד לך שוב חום .</t>
  </si>
  <si>
    <t>how do you know tom is bluffing ?</t>
  </si>
  <si>
    <t>איך אתה רוצה שתום מתחבא ?</t>
  </si>
  <si>
    <t>איך את יודעת שטום מבלף ?</t>
  </si>
  <si>
    <t>have you ever driven stickshift ?</t>
  </si>
  <si>
    <t>האם אי פעם אי ? ? ?</t>
  </si>
  <si>
    <t>נהגת אי פעם במכונית עם הילוכים ?</t>
  </si>
  <si>
    <t>i wanted to get your advice , but it is too late now .</t>
  </si>
  <si>
    <t>הייתי להיות את זה , אני זה זה עייף . . .</t>
  </si>
  <si>
    <t>רציתי לקבל את עצתך , אבל עכשיו זה כבר מאוחר מדי .</t>
  </si>
  <si>
    <t>הייתי להיות את כל , אני זה זה מרגיש . . .</t>
  </si>
  <si>
    <t>רציתי לבקש את עצתך , אבל עכשיו זה כבר מאוחר מדי .</t>
  </si>
  <si>
    <t>i want to thank you for what you did today .</t>
  </si>
  <si>
    <t>אני ללכת לך מה מה שקרה היום .</t>
  </si>
  <si>
    <t>ברצוני להודות לך על מה שעשית היום .</t>
  </si>
  <si>
    <t>for now , i would like to concentrate on this .</t>
  </si>
  <si>
    <t>עכשיו שאני אני אני רוצה למצוא . .</t>
  </si>
  <si>
    <t>לעת עתה , אני רוצה להתרכז בזה .</t>
  </si>
  <si>
    <t>why do i have to do this by myself ?</t>
  </si>
  <si>
    <t>למה אני צריך לעשות את זה ? ?</t>
  </si>
  <si>
    <t>למה אני צריך לעשות את זה בעצמי ?</t>
  </si>
  <si>
    <t>tom is holding mary is hand .</t>
  </si>
  <si>
    <t>תום הואשם את על מרי .</t>
  </si>
  <si>
    <t>תום אוחז בידיים של מרי .</t>
  </si>
  <si>
    <t>what are the world is three most frequently performed operas ?</t>
  </si>
  <si>
    <t>מה הבעיה האנשים בשבוע באוסטרליה שלנו שלי</t>
  </si>
  <si>
    <t>מה שלושת האופרות המבוצעות ביותר בעולם ?</t>
  </si>
  <si>
    <t>is this my seat or yours ?</t>
  </si>
  <si>
    <t>זה כל שלך , ? ?</t>
  </si>
  <si>
    <t>זה המושב שלי או שלך ?</t>
  </si>
  <si>
    <t>he speaks well .</t>
  </si>
  <si>
    <t>הוא מדבר היטב .</t>
  </si>
  <si>
    <t>הוא מדבר יפה .</t>
  </si>
  <si>
    <t>we go to a japanese restaurant !</t>
  </si>
  <si>
    <t>אנחנו הולכים לבית ! !</t>
  </si>
  <si>
    <t>אנו הולכים למסעדה יפנית !</t>
  </si>
  <si>
    <t>i prepared breakfast for him .</t>
  </si>
  <si>
    <t>אני לי ארוחת בוקר .</t>
  </si>
  <si>
    <t>הכנתי לו ארוחת בוקר .</t>
  </si>
  <si>
    <t>it is not your fault , so do not worry .</t>
  </si>
  <si>
    <t>זה לא אשמתי , אבל הייתי הייתי .</t>
  </si>
  <si>
    <t>זו לא אשמתך , אז אל תדאגי .</t>
  </si>
  <si>
    <t>you forgot your umbrellas .</t>
  </si>
  <si>
    <t>את את הנשק . .</t>
  </si>
  <si>
    <t>שכחתם את המטריות שלכם .</t>
  </si>
  <si>
    <t>this word better fits here .</t>
  </si>
  <si>
    <t>המילה הזאת פה כאן טוב .</t>
  </si>
  <si>
    <t>המילה הזאת מתאימה יותר כאן .</t>
  </si>
  <si>
    <t>המילה הזאת פה בבית לי .</t>
  </si>
  <si>
    <t>המילה הזאת יותר מתאימה כאן .</t>
  </si>
  <si>
    <t>i am older than he is .</t>
  </si>
  <si>
    <t>אני מבוגרת יותר .</t>
  </si>
  <si>
    <t>אני מבוגרת ממנו .</t>
  </si>
  <si>
    <t>in the winter , it gets dark early .</t>
  </si>
  <si>
    <t>בקיץ , אני ! בבוקר</t>
  </si>
  <si>
    <t>בחורף , מחשיך מוקדם .</t>
  </si>
  <si>
    <t>these walls are not exactly soundproof .</t>
  </si>
  <si>
    <t>האוזניות האלה לא נמשך קטלני . אחד .</t>
  </si>
  <si>
    <t>הקירות האלה לא ממש חסינים בפני רעש .</t>
  </si>
  <si>
    <t>these are tom is ski boots .</t>
  </si>
  <si>
    <t>אלה הם הם של מרי .</t>
  </si>
  <si>
    <t>אלה מגפי הסקי של תום .</t>
  </si>
  <si>
    <t>this is a very exclusive club .</t>
  </si>
  <si>
    <t>זה היה היה גדולה .</t>
  </si>
  <si>
    <t>זה מועדון מיוחס מאד .</t>
  </si>
  <si>
    <t>i live in a very quiet neighborhood .</t>
  </si>
  <si>
    <t>אני גרה בשכונה שלנו מדי .</t>
  </si>
  <si>
    <t>אני גר בשכונה שקטה מאד .</t>
  </si>
  <si>
    <t>tom is doing very well considering his lack of experience .</t>
  </si>
  <si>
    <t>תום עושה מאד , עם מתיקה . .</t>
  </si>
  <si>
    <t>תום מסתדר מצוין בהתחשב בהעדר הניסיון שלו .</t>
  </si>
  <si>
    <t>tom is looking for a place to hide .</t>
  </si>
  <si>
    <t>תום מחפש את כדי . .</t>
  </si>
  <si>
    <t>תום מחפש מקום להתחבא בו .</t>
  </si>
  <si>
    <t>i need to get you out of here .</t>
  </si>
  <si>
    <t>אני צריך ללכת כאן כאן .</t>
  </si>
  <si>
    <t>אני צריך לפנות אתכם מפה .</t>
  </si>
  <si>
    <t>i will be finished by the time you get here .</t>
  </si>
  <si>
    <t>אהיה את כמה .</t>
  </si>
  <si>
    <t>אגמור עד שתגיע .</t>
  </si>
  <si>
    <t>tom was careful not to make too much noise .</t>
  </si>
  <si>
    <t>תום היה שלא היה יותר כך קשה מזל .</t>
  </si>
  <si>
    <t>תום נזהר לא לעשות כל כך הרבה רעש .</t>
  </si>
  <si>
    <t>tom has probably never driven a truck .</t>
  </si>
  <si>
    <t>לתום לא הנראה לא לא היה עם .</t>
  </si>
  <si>
    <t>תום ככל הנראה מעולם לא נהג במשאית .</t>
  </si>
  <si>
    <t>tom motioned for mary to approach him .</t>
  </si>
  <si>
    <t>תום הוא למרי לשמור בו לב</t>
  </si>
  <si>
    <t>תום סימן למרי לגשת אליו .</t>
  </si>
  <si>
    <t>tom asked me if i could help him .</t>
  </si>
  <si>
    <t>תום שאל אותי אני רוצה לעזור לי .</t>
  </si>
  <si>
    <t>תום שאל אם אני יכול לעזור לו .</t>
  </si>
  <si>
    <t>i am not going to play golf with tom .</t>
  </si>
  <si>
    <t>אני לא משחק לשחק גולף . תום .</t>
  </si>
  <si>
    <t>אני לא הולך לשחק גולף עם תום .</t>
  </si>
  <si>
    <t>i am going to head back to the dorm .</t>
  </si>
  <si>
    <t>אני הולך לעונג החוצה .</t>
  </si>
  <si>
    <t>אני שם פעמיי למעונות .</t>
  </si>
  <si>
    <t>it is a little complicated to explain .</t>
  </si>
  <si>
    <t>זה שאלה רעיון לחלוטין .</t>
  </si>
  <si>
    <t>זה קצת מסובך להסביר .</t>
  </si>
  <si>
    <t>i am here because i thought you needed my help .</t>
  </si>
  <si>
    <t>אני בסדר שאני אני לשמוע צריך לך .</t>
  </si>
  <si>
    <t>אני כאן כי חשבתי שאתה זקוק לעזרה .</t>
  </si>
  <si>
    <t>tom asked mary how tall she was .</t>
  </si>
  <si>
    <t>תום שאל את מרי שהיא היא שלו</t>
  </si>
  <si>
    <t>תום שאל את מרי מה שלומה .</t>
  </si>
  <si>
    <t>i am fairly sure i am right about this .</t>
  </si>
  <si>
    <t>אני בטוח שאני שאני עושה . זה .</t>
  </si>
  <si>
    <t>אני די בטוח שאני צודק לגבי זה .</t>
  </si>
  <si>
    <t>i am choosing to ignore that .</t>
  </si>
  <si>
    <t>אני עדיין את . .</t>
  </si>
  <si>
    <t>אני בוחרת להתעלם מזה .</t>
  </si>
  <si>
    <t>אני עדיין את מזה .</t>
  </si>
  <si>
    <t>אני בוחר להתעלם מזה .</t>
  </si>
  <si>
    <t>tom looked down at the carpet .</t>
  </si>
  <si>
    <t>תום הביט על על ידי .</t>
  </si>
  <si>
    <t>תום הביט למטה על המרבד .</t>
  </si>
  <si>
    <t>i am the one who will take care of you .</t>
  </si>
  <si>
    <t>אני עושה עושה לך בך .</t>
  </si>
  <si>
    <t>אני הוא זה שיטפל בך .</t>
  </si>
  <si>
    <t>tom left his entire estate to you .</t>
  </si>
  <si>
    <t>תום איבד שם הלוואה ידי הדתות .</t>
  </si>
  <si>
    <t>תום הוריש לך את כל נחלתו .</t>
  </si>
  <si>
    <t>i would appreciate it if you would open a window .</t>
  </si>
  <si>
    <t>אני לספר את את את</t>
  </si>
  <si>
    <t>אשמח אם תפתח חלון .</t>
  </si>
  <si>
    <t>i do not mind telling you what i know .</t>
  </si>
  <si>
    <t>לא לי מושג שאני לי מה אני יודע .</t>
  </si>
  <si>
    <t>אין לי בעיה לספר לך מה אני יודע .</t>
  </si>
  <si>
    <t>i have learned to listen carefully .</t>
  </si>
  <si>
    <t>אני ללמוד לי .</t>
  </si>
  <si>
    <t>למדתי להקשיב היטב .</t>
  </si>
  <si>
    <t>how could you let tom do this ?</t>
  </si>
  <si>
    <t>איך אתה לעשות לתום את את זה ?</t>
  </si>
  <si>
    <t>איך יכולתם לתת לתום לעשות את זה ?</t>
  </si>
  <si>
    <t>our business is expanding .</t>
  </si>
  <si>
    <t>החתול שלך פתוח .</t>
  </si>
  <si>
    <t>העסק שלנו מתפתח .</t>
  </si>
  <si>
    <t>you were a prison guard for ten years .</t>
  </si>
  <si>
    <t>היית היה במשך עשר שנים .</t>
  </si>
  <si>
    <t>היית סוהרת במשך עשר שנים .</t>
  </si>
  <si>
    <t>you were a prison warden for ten years .</t>
  </si>
  <si>
    <t>היית היה את עשר שנים .</t>
  </si>
  <si>
    <t>if you turn right , city hall will be right in front of you .</t>
  </si>
  <si>
    <t>אם אתה , , תודה היה אוויר עשרה .</t>
  </si>
  <si>
    <t>אם תפני ימינה , לפניך יהיה בית העיריה .</t>
  </si>
  <si>
    <t>אם אתה , , תודה . הבאה . .</t>
  </si>
  <si>
    <t>אם תפנו ימינה , לפניכם יעמוד בית העיריה .</t>
  </si>
  <si>
    <t>rosetta is probe , philae , has successfully landed on the comet 67p/churyumov–gerasimenko .</t>
  </si>
  <si>
    <t>אחרי של יש , לעכביש הקימו לעכביש הקימו שלו ידי . .</t>
  </si>
  <si>
    <t>הגשושית של רוזטה , פיליי , נחתה בהצלחה על השביט 67P/צ'וריומוב-גרסימנקו .</t>
  </si>
  <si>
    <t>the author is also an outstanding humorist .</t>
  </si>
  <si>
    <t>המורה הוא עומד הומוריסטן של .</t>
  </si>
  <si>
    <t>המחבר הוא גם הומוריסט בולט .</t>
  </si>
  <si>
    <t>at your service , my dear sir !</t>
  </si>
  <si>
    <t>את שלך תתקין ' שלך</t>
  </si>
  <si>
    <t>לשירותך , אדוני היקר !</t>
  </si>
  <si>
    <t>what is the world is highest mountain ?</t>
  </si>
  <si>
    <t>מה ההר הגבוה אוהבים ? ?</t>
  </si>
  <si>
    <t>מהו ההר הכי גבוה בעולם ?</t>
  </si>
  <si>
    <t>he is illiterate .</t>
  </si>
  <si>
    <t>הוא ערמומי כאב .</t>
  </si>
  <si>
    <t>הוא חסר השכלה .</t>
  </si>
  <si>
    <t>may we smoke during the break ?</t>
  </si>
  <si>
    <t>נוכל לי להשתמש בגרמניה ?</t>
  </si>
  <si>
    <t>מותר לנו לעשן בהפסקה ?</t>
  </si>
  <si>
    <t>you do not need to give me a call .</t>
  </si>
  <si>
    <t>אתה לא צריך לפגוע לי .</t>
  </si>
  <si>
    <t>אתה לא מוכרח לטלפן לי .</t>
  </si>
  <si>
    <t>who do you want to win ?</t>
  </si>
  <si>
    <t>מי אתה רוצה לבוא ?</t>
  </si>
  <si>
    <t>מי את רוצה שינצח ?</t>
  </si>
  <si>
    <t>tom looked like he did not have a care in the world , but nothing could have been further from the truth .</t>
  </si>
  <si>
    <t>תום ידע שהוא ידע רצה מושג לנהוג אבל לא אדם היה היה להיות היה עם . .</t>
  </si>
  <si>
    <t>תום נראה כמי שהוא נטול דאגות , אבל שום דבר לא יכול להיות רחוק יותר מהמציאות .</t>
  </si>
  <si>
    <t>have tom meet us here at 2:30 .</t>
  </si>
  <si>
    <t>כולנו לו , אכל את . . . .</t>
  </si>
  <si>
    <t>דאג לכך שתום יפגוש אותנו פה בשעה 2:30 .</t>
  </si>
  <si>
    <t>the fire feels good .</t>
  </si>
  <si>
    <t>הכאב לומדת ממש למדי</t>
  </si>
  <si>
    <t>תחושת האש נעימה .</t>
  </si>
  <si>
    <t>tom needs medical care .</t>
  </si>
  <si>
    <t>תום זקוק לטיפול רפואי .</t>
  </si>
  <si>
    <t>this is where you belong .</t>
  </si>
  <si>
    <t>כאן מקומך .</t>
  </si>
  <si>
    <t>i should know better than to drink on an empty stomach .</t>
  </si>
  <si>
    <t>אני רוצה לדעת יותר רעיון יותר יותר בוקר יותר .</t>
  </si>
  <si>
    <t>הייתי צריך לדעת שלא טוב לשתות על בטן ריקה .</t>
  </si>
  <si>
    <t>i thought something was seriously wrong with tom .</t>
  </si>
  <si>
    <t>חשבתי שתום יקרה שזה משהו .</t>
  </si>
  <si>
    <t>חשבתי שמשהו חמור קורה לתום .</t>
  </si>
  <si>
    <t>i would better go .</t>
  </si>
  <si>
    <t>עדיף שאלך הולך .</t>
  </si>
  <si>
    <t>mind your step .</t>
  </si>
  <si>
    <t>פשוט לך ! .</t>
  </si>
  <si>
    <t>שים לב למדרגה .</t>
  </si>
  <si>
    <t>i will be there in thirty minutes .</t>
  </si>
  <si>
    <t>הייתי שם בשנה עשר דקות .</t>
  </si>
  <si>
    <t>אהיה שם בעוד שלושים דקות .</t>
  </si>
  <si>
    <t>do not try to trick us .</t>
  </si>
  <si>
    <t>אל תדאג שלא על על</t>
  </si>
  <si>
    <t>אל תנסה להערים עלינו .</t>
  </si>
  <si>
    <t>i need a hat .</t>
  </si>
  <si>
    <t>אני צריך כובע .</t>
  </si>
  <si>
    <t>ok , i think i got it .</t>
  </si>
  <si>
    <t>עכשיו , אני חושב שזה .</t>
  </si>
  <si>
    <t>אוקיי , אני חושב שתפסתי .</t>
  </si>
  <si>
    <t>get off my property now .</t>
  </si>
  <si>
    <t>אחוז מפה ! ! .</t>
  </si>
  <si>
    <t>תסתלק מהשטח שלי עכשיו .</t>
  </si>
  <si>
    <t>tom used a credit card to pay .</t>
  </si>
  <si>
    <t>תום הגיע גשם אשראי . . .</t>
  </si>
  <si>
    <t>תום השתמש בכרטיס אשראי כדי לשלם .</t>
  </si>
  <si>
    <t>the house appears to be empty .</t>
  </si>
  <si>
    <t>הבית נראה ריק .</t>
  </si>
  <si>
    <t>why did they hire you ?</t>
  </si>
  <si>
    <t>למה הם אנשים לא ? ?</t>
  </si>
  <si>
    <t>למה הם שכרו את שירותיך ?</t>
  </si>
  <si>
    <t>my mother hates to watch the television .</t>
  </si>
  <si>
    <t>אמא שלי אוהב את בטלוויזיה .</t>
  </si>
  <si>
    <t>אמא שלי שונאת לצפות בטלוויזיה .</t>
  </si>
  <si>
    <t>tom is cool , calm , and collected , even under pressure .</t>
  </si>
  <si>
    <t>תום יפה , היה , מקולקל זכתה מראים ידי על</t>
  </si>
  <si>
    <t>תום רגוע , צלול וקר רוח אפילו תחת לחץ .</t>
  </si>
  <si>
    <t>the director is away on a trip .</t>
  </si>
  <si>
    <t>השמש הזה .</t>
  </si>
  <si>
    <t>המנהל בנסיעה .</t>
  </si>
  <si>
    <t>the human voice is the most beautiful of all wind instruments .</t>
  </si>
  <si>
    <t>החתול הצעיר כל פופולרי ביותר בחדר כל .</t>
  </si>
  <si>
    <t>הקול האנושי הוא היפה שבכל כלי הנשיפה .</t>
  </si>
  <si>
    <t>she has a roll .</t>
  </si>
  <si>
    <t>יש לה את .</t>
  </si>
  <si>
    <t>יש לה לחמניה .</t>
  </si>
  <si>
    <t>those shoes are hers .</t>
  </si>
  <si>
    <t>אלה האלה שלי .</t>
  </si>
  <si>
    <t>הנעליים האלה שלה .</t>
  </si>
  <si>
    <t>i am not hiding the truth from them .</t>
  </si>
  <si>
    <t>אני מנסה את האמת עליו .</t>
  </si>
  <si>
    <t>אינני מסווה את האמת מהם .</t>
  </si>
  <si>
    <t>i am not stamping their postcards .</t>
  </si>
  <si>
    <t>אינני מחתים את הגלויות שלהם .</t>
  </si>
  <si>
    <t>אינני מחתימה את הגלויות שלהן .</t>
  </si>
  <si>
    <t>i am not breaking their glasses .</t>
  </si>
  <si>
    <t>אינני מנתק את את הכלים .</t>
  </si>
  <si>
    <t>אינני שובר להן את המשקפיים .</t>
  </si>
  <si>
    <t>nothing could please me more .</t>
  </si>
  <si>
    <t>שום לא אכפת פשוט לי יותר .</t>
  </si>
  <si>
    <t>דבר לא יכול לענג אותי יותר .</t>
  </si>
  <si>
    <t>i do not sing to them .</t>
  </si>
  <si>
    <t>אני מאמין להרים .</t>
  </si>
  <si>
    <t>אינני מזמרת להן .</t>
  </si>
  <si>
    <t>let us hope that this is the last postponement .</t>
  </si>
  <si>
    <t>בוא שזה היה הזה .</t>
  </si>
  <si>
    <t>נקווה שזה הדיחוי האחרון .</t>
  </si>
  <si>
    <t>mary sat on the beach thinking about all the happy times she would shared with tom .</t>
  </si>
  <si>
    <t>מרי היו על ידי כי כדי כזאת , לא . אחד .</t>
  </si>
  <si>
    <t>מרי ישבה על החוף והרהרה בזמנים היפים שהיא בילתה עם תום .</t>
  </si>
  <si>
    <t>the story moved me to tears .</t>
  </si>
  <si>
    <t>הכאב הזה לי בנימוס היסוד .</t>
  </si>
  <si>
    <t>הסיפור ריגש אותי עד דמעות .</t>
  </si>
  <si>
    <t>i believe i am still a friend of mary is .</t>
  </si>
  <si>
    <t>אני חושב שאני חבר נשואה של מרי .</t>
  </si>
  <si>
    <t>אני מאמין שאני עדיין חבר של מריה .</t>
  </si>
  <si>
    <t>she wants to see you dead .</t>
  </si>
  <si>
    <t>היא רוצה לראות ללכת היא .</t>
  </si>
  <si>
    <t>היא רוצה לראות אותך מת .</t>
  </si>
  <si>
    <t>the children are on the left side of the house .</t>
  </si>
  <si>
    <t>הילדים של הספר שלי בית .</t>
  </si>
  <si>
    <t>הילדים בצד השמאלי של הבית .</t>
  </si>
  <si>
    <t>what does a room cost ?</t>
  </si>
  <si>
    <t>do you want to see him again ?</t>
  </si>
  <si>
    <t>אתה רוצה לדעת את מה ?</t>
  </si>
  <si>
    <t>את רוצה לראות אותו שוב ?</t>
  </si>
  <si>
    <t>how does one cook rice without starch ?</t>
  </si>
  <si>
    <t>איך אתה אנגלית אי מגלן ?</t>
  </si>
  <si>
    <t>איך לבשל אורז נטול עמילן ?</t>
  </si>
  <si>
    <t>i felt like laughing , but i did not dare .</t>
  </si>
  <si>
    <t>חשתי לי אף , הוא הייתי .</t>
  </si>
  <si>
    <t>בא לי לצחוק אבל לא העזתי .</t>
  </si>
  <si>
    <t>you have read three books since this morning .</t>
  </si>
  <si>
    <t>אתה קצת שלוש לפני ימים .</t>
  </si>
  <si>
    <t>קראת מאז הבוקר שלושה ספרים .</t>
  </si>
  <si>
    <t>to think they would use such indecent language ! it is really disgusting .</t>
  </si>
  <si>
    <t>חשבתי על שפה יותר יותר כך יותר יותר זה רציני חמוץ .</t>
  </si>
  <si>
    <t>לחשוב שהם ישתמשו בשפה כל כך גסה ! זה ממש דוחה .</t>
  </si>
  <si>
    <t>give me my portion .</t>
  </si>
  <si>
    <t>תן לי את זה הזה !</t>
  </si>
  <si>
    <t>תנו לי את החלק שלי .</t>
  </si>
  <si>
    <t>the price of food has gone up .</t>
  </si>
  <si>
    <t>החתול הבית יש .</t>
  </si>
  <si>
    <t>tom is lawn needs mowing .</t>
  </si>
  <si>
    <t>תום לתום תום היה ממני טוב</t>
  </si>
  <si>
    <t>הדשא של תום טעון כיסוח .</t>
  </si>
  <si>
    <t>do you have a driver is license with you ?</t>
  </si>
  <si>
    <t>יש לך כמה את חברים ?</t>
  </si>
  <si>
    <t>you do not need to leave immediately .</t>
  </si>
  <si>
    <t>אתה לא צריכה לעזוב אלינו .</t>
  </si>
  <si>
    <t>את לא צריכה לצאת מיד .</t>
  </si>
  <si>
    <t>this man is very generous .</t>
  </si>
  <si>
    <t>הילד הזה היה פופולרי מאד .</t>
  </si>
  <si>
    <t>האיש הזה הוא נדיב מאוד .</t>
  </si>
  <si>
    <t>why did not you help him ?</t>
  </si>
  <si>
    <t>למה לא תום לתום ?</t>
  </si>
  <si>
    <t>למה לא עזרת לו ?</t>
  </si>
  <si>
    <t>i believe that people tend to focus on the wrong things .</t>
  </si>
  <si>
    <t>אני חושב שהדרך להגן כדי , בו אחד .</t>
  </si>
  <si>
    <t>אני מאמינה שהבריות נוטות להתמקד בנושאים הלא נכונים .</t>
  </si>
  <si>
    <t>tom has a four-liter box of cheap wine in his fridge .</t>
  </si>
  <si>
    <t>לטום יש את לה ראש ין מים . . .</t>
  </si>
  <si>
    <t>לתום יש קופסא של ארבעה ליטר יין זול במקרר .</t>
  </si>
  <si>
    <t>i asked him a difficult question .</t>
  </si>
  <si>
    <t>ביקשתי אליו הזדמנות קשה .</t>
  </si>
  <si>
    <t>הצגתי לה שאלה קשה .</t>
  </si>
  <si>
    <t>i am going to free the prisoners .</t>
  </si>
  <si>
    <t>אני הולך להיות את המטרה .</t>
  </si>
  <si>
    <t>אני עומד לשחרר את האסירים .</t>
  </si>
  <si>
    <t>we meet once a month .</t>
  </si>
  <si>
    <t>אנחנו יכולים פעם פעם .</t>
  </si>
  <si>
    <t>אנו נפגשים אחת לחודש .</t>
  </si>
  <si>
    <t>love is like measles - everyone should experience it .</t>
  </si>
  <si>
    <t>אומרים עוזר צריכים צריכים , זה ? . את .</t>
  </si>
  <si>
    <t>האהבה היא כמו אבעבועות - כולם צריכים לחוות אותה .</t>
  </si>
  <si>
    <t>i am boring .</t>
  </si>
  <si>
    <t>אני משעמם .</t>
  </si>
  <si>
    <t>i decided to buy a new car rather than an old one .</t>
  </si>
  <si>
    <t>שמעתי לקנות את חדשה מאשר לסכנה לעתים</t>
  </si>
  <si>
    <t>החלטתי לקנות מכונית חדשה במקום ישנה .</t>
  </si>
  <si>
    <t>you are trying to confuse me .</t>
  </si>
  <si>
    <t>את צריך להפסיק אליי מוגזמת</t>
  </si>
  <si>
    <t>אתה מנסה להביך אותי .</t>
  </si>
  <si>
    <t>the people who are not in a hurry stand on the right side of the escalator .</t>
  </si>
  <si>
    <t>הילדים האנשים מבדילים שהוא אלא להיות כדי . . .</t>
  </si>
  <si>
    <t>אנשים שלא ממהרים , עומדים במדרגות הנעות בצד ימין .</t>
  </si>
  <si>
    <t>he was thrown from the car .</t>
  </si>
  <si>
    <t>הוא היה לחדר .</t>
  </si>
  <si>
    <t>הוא הושלך מהאוטו .</t>
  </si>
  <si>
    <t>how much do you like tom ?</t>
  </si>
  <si>
    <t>כמה את הולך את תום ?</t>
  </si>
  <si>
    <t>כמה אתה מחבב את טום ?</t>
  </si>
  <si>
    <t>the odor in that room was vile .</t>
  </si>
  <si>
    <t>בירת הזה קר של . אכזרי .</t>
  </si>
  <si>
    <t>הריח שהדיף החדר ההוא היה דוחה .</t>
  </si>
  <si>
    <t>my father always reads the newspaper before breakfast .</t>
  </si>
  <si>
    <t>אמא תמיד צופה את שיעורי , הארוחה יכולתי .</t>
  </si>
  <si>
    <t>אבי תמיד קורא את העיתון לפני ארוחת הבוקר .</t>
  </si>
  <si>
    <t>which search engine do you use ?</t>
  </si>
  <si>
    <t>אילו שפות חיפוש אתה הרוחות ?</t>
  </si>
  <si>
    <t>באיזה מנוע חיפוש את משתמשת ?</t>
  </si>
  <si>
    <t>do not be pigs .</t>
  </si>
  <si>
    <t>אל תהיה בספק !</t>
  </si>
  <si>
    <t>לא להיות חזירים !</t>
  </si>
  <si>
    <t>markku wanted to comfort liisa .</t>
  </si>
  <si>
    <t>רוב רצה להתוודות אותה עצמי .</t>
  </si>
  <si>
    <t>מרקו רצה לנחם את ליסה .</t>
  </si>
  <si>
    <t>i only want to be a good neighbor .</t>
  </si>
  <si>
    <t>אני רוצה רוצה להיות די טוב .</t>
  </si>
  <si>
    <t>אני רק רוצה להיות שכן טוב .</t>
  </si>
  <si>
    <t>you have seven children .</t>
  </si>
  <si>
    <t>אתה לך ילדים ילדים .</t>
  </si>
  <si>
    <t>יש לך שבעה בנים .</t>
  </si>
  <si>
    <t>i should not have trusted you .</t>
  </si>
  <si>
    <t>לא הייתי צריך להודות בך .</t>
  </si>
  <si>
    <t>לא הייתי צריך לבטוח בך .</t>
  </si>
  <si>
    <t>mt . fuji is japan is most famous mountain .</t>
  </si>
  <si>
    <t>הרומן פוג'י הוא נהר הגבוה ביותר .</t>
  </si>
  <si>
    <t>הר פוג'י הוא ההר המפורסם ביפן .</t>
  </si>
  <si>
    <t>how come you are not going to buy a blue one ?</t>
  </si>
  <si>
    <t>איך אתה אתה רוצה לך בגרמניה ?</t>
  </si>
  <si>
    <t>איך זה שלא תקנה אחד כחול ?</t>
  </si>
  <si>
    <t>i have to conclude this transaction within a week .</t>
  </si>
  <si>
    <t>אני צריך להוסיף את כל הזאת על שבוע ימים .</t>
  </si>
  <si>
    <t>אני חייב לסגור את העסקה הזאת במסגרת שבוע ימים .</t>
  </si>
  <si>
    <t>the students entered the classroom two by two .</t>
  </si>
  <si>
    <t>הסטודנטים הגיעו רבים על זה .</t>
  </si>
  <si>
    <t>התלמידים נכנסו לכיתה שניים שניים .</t>
  </si>
  <si>
    <t>are you ready to start working ?</t>
  </si>
  <si>
    <t>אתה צריכה לקבל קצת ?</t>
  </si>
  <si>
    <t>את מוכנה להתחיל לעבוד ?</t>
  </si>
  <si>
    <t>give me a receipt , please .</t>
  </si>
  <si>
    <t>תן לי בבקשה . בבקשה .</t>
  </si>
  <si>
    <t>תן לי קבלה , בבקשה .</t>
  </si>
  <si>
    <t>please give me a receipt .</t>
  </si>
  <si>
    <t>תן לי בבקשה את בבקשה .</t>
  </si>
  <si>
    <t>stop poking me .</t>
  </si>
  <si>
    <t>תפסיק להפסיק לי לעשן .</t>
  </si>
  <si>
    <t>תפסיק לעשות לי פוקינג .</t>
  </si>
  <si>
    <t>it is still too cold to go down to the water .</t>
  </si>
  <si>
    <t>זה היה מדי כדי להיות בסרט .</t>
  </si>
  <si>
    <t>עדיין קר מדי כדי לנסוע לים .</t>
  </si>
  <si>
    <t>i am impressed with your french .</t>
  </si>
  <si>
    <t>אני מהביצוע היא !</t>
  </si>
  <si>
    <t>התרשמתי מהצרפתית שבפיך .</t>
  </si>
  <si>
    <t>he appeared at exactly five o'clock .</t>
  </si>
  <si>
    <t>הוא אכל לפני לפני .</t>
  </si>
  <si>
    <t>הוא הופיע בדיוק בחמש .</t>
  </si>
  <si>
    <t>he is not religious .</t>
  </si>
  <si>
    <t>הוא לא דג דתי .</t>
  </si>
  <si>
    <t>הוא לא אדם דתי .</t>
  </si>
  <si>
    <t>in his will , he left a fortune to his wife .</t>
  </si>
  <si>
    <t>בגלל של בצבא את הוא של</t>
  </si>
  <si>
    <t>בצוואתו הוא השאיר הון לאישתו .</t>
  </si>
  <si>
    <t>after the storm , the ocean was calm .</t>
  </si>
  <si>
    <t>אחרי העיר , הזה .</t>
  </si>
  <si>
    <t>אחרי הסערה הים נרגע .</t>
  </si>
  <si>
    <t>he never participates in any reunions .</t>
  </si>
  <si>
    <t>הוא לא אכל בלי בלי .</t>
  </si>
  <si>
    <t>הוא לא משתתף באף מפגש .</t>
  </si>
  <si>
    <t>she practices the violin every day .</t>
  </si>
  <si>
    <t>היא כתבה כל כל יום . .</t>
  </si>
  <si>
    <t>היא מתאמנת בכינור מדי יום ביומו .</t>
  </si>
  <si>
    <t>why is she so quiet ?</t>
  </si>
  <si>
    <t>למה היא כל כך בבית ?</t>
  </si>
  <si>
    <t>למה היא כל כך שותקת ?</t>
  </si>
  <si>
    <t>he was too tired to keep walking .</t>
  </si>
  <si>
    <t>הוא היה מרוצה מדי כדי להיות ללכת .</t>
  </si>
  <si>
    <t>הוא היה עייף מדי כדי להמשיך ללכת .</t>
  </si>
  <si>
    <t>his driving was pathetic .</t>
  </si>
  <si>
    <t>אביה היו לברוח .</t>
  </si>
  <si>
    <t>הוא נהג עלוב .</t>
  </si>
  <si>
    <t>he called to say he would be late .</t>
  </si>
  <si>
    <t>הוא ניסה להודיע יגיע ,</t>
  </si>
  <si>
    <t>הוא טילפן שהוא יאחר .</t>
  </si>
  <si>
    <t>a strong army protected the city .</t>
  </si>
  <si>
    <t>עץ נמצאת במדינה על העיר .</t>
  </si>
  <si>
    <t>צבא חזק הגן על העיר .</t>
  </si>
  <si>
    <t>his hair has turned grey .</t>
  </si>
  <si>
    <t>ידיו היה .</t>
  </si>
  <si>
    <t>שערו הכסיף .</t>
  </si>
  <si>
    <t>the satellite launch was broadcast live .</t>
  </si>
  <si>
    <t>הנשיא הוא את זה . . . .</t>
  </si>
  <si>
    <t>הטלוויזיה שידרה את שיגור הלוויין בשידור ישיר .</t>
  </si>
  <si>
    <t>you will need their help .</t>
  </si>
  <si>
    <t>היית לעזרתם .</t>
  </si>
  <si>
    <t>תזדקקי לעזרתם .</t>
  </si>
  <si>
    <t>תזדקקו לעזרתם .</t>
  </si>
  <si>
    <t>that is highly unlikely .</t>
  </si>
  <si>
    <t>זה ממש מעניין יאומן .</t>
  </si>
  <si>
    <t>זה מאד לא סביר .</t>
  </si>
  <si>
    <t>not bad at all !</t>
  </si>
  <si>
    <t>לא לא ייאמן !</t>
  </si>
  <si>
    <t>בכלל לא רע !</t>
  </si>
  <si>
    <t>which weighs less , a kilogram of gold or a kilogram of silver ?</t>
  </si>
  <si>
    <t>מה בן בחודש ארבע ארבע בגרמניה על סוכר ? ?</t>
  </si>
  <si>
    <t>מה שוקל פחות - קילוגרם זהב או קילוגרם כסף ?</t>
  </si>
  <si>
    <t>one plus two makes three .</t>
  </si>
  <si>
    <t>כל אחד כמעט כמעט שלוש .</t>
  </si>
  <si>
    <t>אחת פלוס שתיים הן שלוש .</t>
  </si>
  <si>
    <t>asia is four times larger than europe .</t>
  </si>
  <si>
    <t>חמש במשך יותר דולר דולר בשנה</t>
  </si>
  <si>
    <t>אסיה גדולה פי ארבעה מאירופה .</t>
  </si>
  <si>
    <t>i answered her questions , but i did not volunteer any information .</t>
  </si>
  <si>
    <t>הזמנתי לשאלותיה לפני , לא היה להיות את . .</t>
  </si>
  <si>
    <t>עניתי לשאלות שלה אבל לא טרחתי להוסיף מידע נוסף .</t>
  </si>
  <si>
    <t>she washed the dishes herself .</t>
  </si>
  <si>
    <t>היא נכנסה את . .</t>
  </si>
  <si>
    <t>היא שטפה כלים בעצמה .</t>
  </si>
  <si>
    <t>i do not want to pressure you .</t>
  </si>
  <si>
    <t>אני לא רוצה ללחוץ עליך .</t>
  </si>
  <si>
    <t>do not use the table next to the window .</t>
  </si>
  <si>
    <t>אל תפתח על ליד על .</t>
  </si>
  <si>
    <t>אל תשתמש בשולחן שלצד החלון .</t>
  </si>
  <si>
    <t>אל תפתח על ליד הנהר פקוחות .</t>
  </si>
  <si>
    <t>אל תשתמש בשולחן שעל יד החלון .</t>
  </si>
  <si>
    <t>he solved the problem effortlessly .</t>
  </si>
  <si>
    <t>הוא פתר את הבעיה האלה חת .</t>
  </si>
  <si>
    <t>הוא פתר את הבעיה ללא מאמץ .</t>
  </si>
  <si>
    <t>they are so tired that they can not study .</t>
  </si>
  <si>
    <t>הם כל מדי כך הרבה שאינם יכולים ללמוד .</t>
  </si>
  <si>
    <t>הם עייפים כל כך עד שאינם מסוגלים ללמוד .</t>
  </si>
  <si>
    <t>we left africa forever .</t>
  </si>
  <si>
    <t>בחרנו שלך הנשק '' .</t>
  </si>
  <si>
    <t>עזבנו את אפריקה לתמיד .</t>
  </si>
  <si>
    <t>it was a difficult problem to solve .</t>
  </si>
  <si>
    <t>זה סוג קשה נחמד ממה .</t>
  </si>
  <si>
    <t>זוהי בעיה שהיה קשה לפתור .</t>
  </si>
  <si>
    <t>esperanto belongs to everyone . unfortunately , not everybody knows that .</t>
  </si>
  <si>
    <t>מי היה הראשון כך , לא המשפט , לא כל אומר . .</t>
  </si>
  <si>
    <t>אספרנטו שייכת לכל אחד . למרבה הצער , לא כולם יודעים זאת .</t>
  </si>
  <si>
    <t>מי היה הראשון כך , לא המשפט , לא כל אמר את .</t>
  </si>
  <si>
    <t>אספרנטו שייכת לכל אחד . למרבה הצער , לא הכל יודעים זאת .</t>
  </si>
  <si>
    <t>do not buy me any more presents .</t>
  </si>
  <si>
    <t>אל תסמוך לי יותר חדשה .</t>
  </si>
  <si>
    <t>אל תקני לי יותר מתנות .</t>
  </si>
  <si>
    <t>who helped tom ?</t>
  </si>
  <si>
    <t>מי תום לתום ?</t>
  </si>
  <si>
    <t>מי עזר לתום ?</t>
  </si>
  <si>
    <t>ken folded the sheet in half .</t>
  </si>
  <si>
    <t>קן ביטל את הכיסים . .</t>
  </si>
  <si>
    <t>קן קיפל את הסדין לחצי .</t>
  </si>
  <si>
    <t>he has just arrived .</t>
  </si>
  <si>
    <t>יש עשה אחד .</t>
  </si>
  <si>
    <t>do not forget your coat .</t>
  </si>
  <si>
    <t>אל תשכח את המתנות שלי .</t>
  </si>
  <si>
    <t>אל תשכחי את המעיל שלך .</t>
  </si>
  <si>
    <t>even though i am sitting here in the sun , i still feel cold .</t>
  </si>
  <si>
    <t>למרות שאני חשוב , , , אני אני שלי לפני</t>
  </si>
  <si>
    <t>למרות שאני יושבת כאן בשמש , עדיין קר לי .</t>
  </si>
  <si>
    <t>the conversation started with friendly banter but ended in bruises .</t>
  </si>
  <si>
    <t>הציפורים נפוצו להשתמש לפני על ורק . . .</t>
  </si>
  <si>
    <t>השיחה התחילה בהתלוצצות ידידותית אך הסתיימה בפצע וחבורה .</t>
  </si>
  <si>
    <t>from this very moment on , i will only contribute in turkish .</t>
  </si>
  <si>
    <t>אחרי זה תום הוא הוא את .</t>
  </si>
  <si>
    <t>החל מעכשיו אתרום אך ורק בטורקית .</t>
  </si>
  <si>
    <t>well , will pushkin pay for the apartment then ?</t>
  </si>
  <si>
    <t>האם טובה האם שלך יש יש ? ?</t>
  </si>
  <si>
    <t>ומה עם הדירה , פושקין ישלם עבורה ?</t>
  </si>
  <si>
    <t>it seems you are not taking me seriously .</t>
  </si>
  <si>
    <t>זה לא לא מרוצה לך מדי .</t>
  </si>
  <si>
    <t>נראה שאתה לא לוקח אותי ברצינות !</t>
  </si>
  <si>
    <t>i assume it will not bother you if i take one of them .</t>
  </si>
  <si>
    <t>אני לא שלא לא יטריד אותך , אני איך אחד . .</t>
  </si>
  <si>
    <t>אני מניח שזה לא יטריד אתכם , שאני לוקחת אחד מהם .</t>
  </si>
  <si>
    <t>did you bring it home ?</t>
  </si>
  <si>
    <t>האם הבאת זאת הביתה ?</t>
  </si>
  <si>
    <t>did you bring this home ?</t>
  </si>
  <si>
    <t>this world is a valley of tears .</t>
  </si>
  <si>
    <t>העיר הזה היא הסמל אמריקאית .</t>
  </si>
  <si>
    <t>העולם הזה הוא גיא דמעות .</t>
  </si>
  <si>
    <t>the door opened by itself .</t>
  </si>
  <si>
    <t>הדלת נפתחה מעצמה .</t>
  </si>
  <si>
    <t>i appreciate her loyalty .</t>
  </si>
  <si>
    <t>אני מעריך את . הסכנה .</t>
  </si>
  <si>
    <t>אני מעריצה אצלה את הנאמנות .</t>
  </si>
  <si>
    <t>do not throw stones at the dog .</t>
  </si>
  <si>
    <t>אל תבלבל את לחדר ידי .</t>
  </si>
  <si>
    <t>אל תשליך אבנים על הכלב .</t>
  </si>
  <si>
    <t>tell him he should submit his immediate resignation .</t>
  </si>
  <si>
    <t>תגיד את את צריך את את הצמחים . .</t>
  </si>
  <si>
    <t>תגיד לו שהוא צריך להגיש את התפטרותו המיידית .</t>
  </si>
  <si>
    <t>she wanted to buy the book .</t>
  </si>
  <si>
    <t>היא רצתה לשחק את תום .</t>
  </si>
  <si>
    <t>היא רצתה לקנות את הספר .</t>
  </si>
  <si>
    <t>they walked to the mall , where they ate and watched a movie .</t>
  </si>
  <si>
    <t>הם פחדו לדרכם , אחרי אחרי אותה .</t>
  </si>
  <si>
    <t>הם הלכו לקניון ושם אכלו וראו סרט .</t>
  </si>
  <si>
    <t>despite their great wealth , they are not happy .</t>
  </si>
  <si>
    <t>למרות ספק כשהיא אחרי אף חזק .</t>
  </si>
  <si>
    <t>למרות ממונם הרב אין הם מאושרים .</t>
  </si>
  <si>
    <t>you know me inside and out .</t>
  </si>
  <si>
    <t>אתה יודע אותך על . .</t>
  </si>
  <si>
    <t>אתה מכיר אותי מלפנים ומאחור .</t>
  </si>
  <si>
    <t>they have turned one of the mosques into a prison .</t>
  </si>
  <si>
    <t>הם הגיעו את על אתמול הסוהר השחר</t>
  </si>
  <si>
    <t>הם הפכו אחד מהמסגדים לבית כלא .</t>
  </si>
  <si>
    <t>הם הגיעו את כל השחר לבית החולים השחר</t>
  </si>
  <si>
    <t>הם הפכו את אחד המסגדים לבית כלא .</t>
  </si>
  <si>
    <t>i do not slice their bread .</t>
  </si>
  <si>
    <t>אני קוטף את הבגדים שלהם .</t>
  </si>
  <si>
    <t>אינני פורסת את הלחם שלהן .</t>
  </si>
  <si>
    <t>it takes a long time , and a lot of money , to fill that tank with gas .</t>
  </si>
  <si>
    <t>זה זמן רב לפני , , , את המשפטים שלי , .</t>
  </si>
  <si>
    <t>לוקח זמן רב ועולה כסף רב למלא את המיכל הזה בדלק .</t>
  </si>
  <si>
    <t>i will be staying here for two days .</t>
  </si>
  <si>
    <t>אהיה כאן במשך על</t>
  </si>
  <si>
    <t>אתאכסן כאן יומיים .</t>
  </si>
  <si>
    <t>he loses self-control when he is drunk .</t>
  </si>
  <si>
    <t>הוא העמיד את הוא לא חסר .</t>
  </si>
  <si>
    <t>הוא מאבד שליטה עצמית כשהוא שיכור .</t>
  </si>
  <si>
    <t>הוא העמיד את הוא חסר .</t>
  </si>
  <si>
    <t>הוא מאבד שליטה כשהוא בגילופין .</t>
  </si>
  <si>
    <t>throw out from here this disgusting dog !</t>
  </si>
  <si>
    <t>סגור שלך את כל לתום ! !</t>
  </si>
  <si>
    <t>גרשו מכאן את הכלב המגעיל הזה !</t>
  </si>
  <si>
    <t>i need to finish reading this book .</t>
  </si>
  <si>
    <t>אני צריך לקרוא את את הספר הזה .</t>
  </si>
  <si>
    <t>אני צריך לסיים לקרוא את הספר הזה .</t>
  </si>
  <si>
    <t>אני צריך לקרוא את שיעורי היום הספר . .</t>
  </si>
  <si>
    <t>אני צריכה לסיים את הקריאה של הספר הזה .</t>
  </si>
  <si>
    <t>i do not teach them to swim .</t>
  </si>
  <si>
    <t>אני מאמין צרפתית לרקוד .</t>
  </si>
  <si>
    <t>אינני מלמדת אותן לשחות .</t>
  </si>
  <si>
    <t>most serial killers have experienced brutal childhoods , but very few people who experienced brutal childhoods later become serial killers .</t>
  </si>
  <si>
    <t>רוב המדינות הם בריו , , בחודש אבל הם יוצרים דה באות מהסופה של שנים מוות ביותר של . .</t>
  </si>
  <si>
    <t>רוב הרוצחים הסדרתיים חוו ילדות אכזרית , אך מעט מאוד אנשים שחוו ילדות אכזרית הופכים מאוחר יותר לרוצחים סדרתיים .</t>
  </si>
  <si>
    <t>tell tom i do not need his help whatsoever .</t>
  </si>
  <si>
    <t>תגיד לתום , אני אני זקוקה לנצח .</t>
  </si>
  <si>
    <t>הגידו לתום , שבכלל אינני זקוק לעזרתו .</t>
  </si>
  <si>
    <t>תגיד לתום שאינך אני לא רוצה לנצח .</t>
  </si>
  <si>
    <t>הגידי לתום , שבכלל אינני זקוק לעזרתו .</t>
  </si>
  <si>
    <t>הגידי לתום , שבכלל אינני זקוקה לעזרתו .</t>
  </si>
  <si>
    <t>i convinced tom not to sue you .</t>
  </si>
  <si>
    <t>ניסיתי את עצמי לא צריכים . .</t>
  </si>
  <si>
    <t>שכנעתי את תום לא לתבוע אותך .</t>
  </si>
  <si>
    <t>how much intolerance are we prepared to tolerate ?</t>
  </si>
  <si>
    <t>כמה זמן הולכים עם קצת לישון ?</t>
  </si>
  <si>
    <t>כמה חוסר סובלנות אנו מוכנים לסבול ?</t>
  </si>
  <si>
    <t>forget what i have just told you .</t>
  </si>
  <si>
    <t>תראה מה אתה לך מה .</t>
  </si>
  <si>
    <t>תשכחי מה שאמרתי לך הרגע .</t>
  </si>
  <si>
    <t>there are two cars in his garage .</t>
  </si>
  <si>
    <t>יש של על בשכונה שני .</t>
  </si>
  <si>
    <t>במוסך שלו עומדות שתי מכוניות .</t>
  </si>
  <si>
    <t>he has two cars in his garage .</t>
  </si>
  <si>
    <t>i would like to ask for something to drink .</t>
  </si>
  <si>
    <t>הייתי רוצה לראות לדבר להפסיק</t>
  </si>
  <si>
    <t>הייתי מבקש לשתות משהו .</t>
  </si>
  <si>
    <t>if i had free time , i would accept his invitation .</t>
  </si>
  <si>
    <t>אם יש לי יותר , צריך , .</t>
  </si>
  <si>
    <t>לו היה לי פנאי הייתי נענה להזמנתו .</t>
  </si>
  <si>
    <t>most people are rather afraid of facing their mistakes , than of making mistakes .</t>
  </si>
  <si>
    <t>רבים האנשים אוהבים לראות שאני אני אני אני משפטים ''</t>
  </si>
  <si>
    <t>רוב האנשים חוששים יותר להתמודד עם טעויותיהם מאשר לטעות .</t>
  </si>
  <si>
    <t>that is a pretty lame joke . did you come up with it yourself ?</t>
  </si>
  <si>
    <t>זה שאלה לי מוכנה ? אתה בסדר עכשיו ?</t>
  </si>
  <si>
    <t>זאת בדיחה תפלה למדי . את המצאת אותה ?</t>
  </si>
  <si>
    <t>if you find 30 euros in the drawer , it is because i had too many bills and left them with you .</t>
  </si>
  <si>
    <t>אם את יבקשו את `` , `` לתרגם רק את לשמש משפטים כדי את את את</t>
  </si>
  <si>
    <t>אם אתה מוצא במגירה 30€ זה משום שהיו לי יותר מדי שטרות ולכן השארתי לך .</t>
  </si>
  <si>
    <t>tom and mary opened their christmas presents .</t>
  </si>
  <si>
    <t>תום ומרי היו על הילדים עשרה המולד . .</t>
  </si>
  <si>
    <t>תום ומרי פתחו את מתנות חג המולד שלהם .</t>
  </si>
  <si>
    <t>someone had definitely spiked tom is drink , because he could no longer stand up and the next morning he could remember nothing .</t>
  </si>
  <si>
    <t>היה היה שהוא על זה , זה לא אבל הוא לא יכול יכול להיות בחשיבות אם אם , לא יכול את בזהירות</t>
  </si>
  <si>
    <t>מישהו בטוח סימם את המשקה של תום , כי הוא לא היה מסוגל יותר לעמוד ובבוקר שלמחרת הוא לא זכר כלום .</t>
  </si>
  <si>
    <t>this type of discrimination is not very widespread in our country .</t>
  </si>
  <si>
    <t>זה הזאת הזה לא חדש בשנה .</t>
  </si>
  <si>
    <t>הפליה מהסוג הזה איננה נפוצה בארצנו .</t>
  </si>
  <si>
    <t>זה הזאת הזה לא חדש בשנה בשנה שלך</t>
  </si>
  <si>
    <t>הפליה מהסוג הזה איננה נפוצה אצלנו בארץ .</t>
  </si>
  <si>
    <t>there is no doubt whatever about that .</t>
  </si>
  <si>
    <t>אין ספק זה על בזה</t>
  </si>
  <si>
    <t>אין על כך עוררין .</t>
  </si>
  <si>
    <t>he just told me .</t>
  </si>
  <si>
    <t>הוא רק סיפר לי . זה .</t>
  </si>
  <si>
    <t>הוא בדיוק אמר לי את זה .</t>
  </si>
  <si>
    <t>here are my grandmother is dentures .</t>
  </si>
  <si>
    <t>את יש של של האויב .</t>
  </si>
  <si>
    <t>הנה השיניים התותבות של סבתי .</t>
  </si>
  <si>
    <t>i have no idea what tom is talking about .</t>
  </si>
  <si>
    <t>אין לי מושג מה מה תום מדבר .</t>
  </si>
  <si>
    <t>אין לי מושג על מה טום מדבר .</t>
  </si>
  <si>
    <t>that is my last word .</t>
  </si>
  <si>
    <t>זה המשפט הזאת . .</t>
  </si>
  <si>
    <t>זוהי המילה האחרונה שלי .</t>
  </si>
  <si>
    <t>emily broke her phone .</t>
  </si>
  <si>
    <t>האביב עצר את התיק שלה .</t>
  </si>
  <si>
    <t>אמילי שברה את הטלפון שלה .</t>
  </si>
  <si>
    <t>meanwhile , you can stay with us .</t>
  </si>
  <si>
    <t>או , להשתמש לי ,</t>
  </si>
  <si>
    <t>בינתיים תוכל להישאר אצלנו .</t>
  </si>
  <si>
    <t>i hope that i can do it .</t>
  </si>
  <si>
    <t>אני מקווה שאני צריך לעשות את זה .</t>
  </si>
  <si>
    <t>אני מקווה שאני יכול לעשות את זה .</t>
  </si>
  <si>
    <t>what do you conclude from her abnormal behavior ?</t>
  </si>
  <si>
    <t>מה אתה מחזיק בגרמניה שלך שלך ?</t>
  </si>
  <si>
    <t>מה אתה מסיק מההתנהגות הלא-נורמלית שלה ?</t>
  </si>
  <si>
    <t>nowadays , books are accessible to everyone .</t>
  </si>
  <si>
    <t>לפני אלה את האלה על .</t>
  </si>
  <si>
    <t>כיום , הספרים נגישים לכול .</t>
  </si>
  <si>
    <t>לפני , האלה , ,</t>
  </si>
  <si>
    <t>בימינו הספרים נגישים לכל .</t>
  </si>
  <si>
    <t>everything i loved has been destroyed .</t>
  </si>
  <si>
    <t>הכל דבר שאני עליך .</t>
  </si>
  <si>
    <t>כל מה שאהבתי הושמד .</t>
  </si>
  <si>
    <t>tom did not learn anything in school .</t>
  </si>
  <si>
    <t>תום לא אהב גולף בבוסטון הספר .</t>
  </si>
  <si>
    <t>תום לא למד כלום בבית הספר .</t>
  </si>
  <si>
    <t>i swam in the sea .</t>
  </si>
  <si>
    <t>גדלתי בנהר .</t>
  </si>
  <si>
    <t>שחיתי בים .</t>
  </si>
  <si>
    <t>he received no compensation for his service .</t>
  </si>
  <si>
    <t>הוא לא החליט לב לב על סוס .</t>
  </si>
  <si>
    <t>הוא לא קיבל שום פיצוי על שירותו .</t>
  </si>
  <si>
    <t>what a strange coincidence !</t>
  </si>
  <si>
    <t>איזה תהיה צריך רציני</t>
  </si>
  <si>
    <t>what a marvelous suggestion !</t>
  </si>
  <si>
    <t>איזה הישג המשפט !</t>
  </si>
  <si>
    <t>איזו הצעה נהדרת !</t>
  </si>
  <si>
    <t>tom is still not entirely sold on the idea .</t>
  </si>
  <si>
    <t>תום עדיין עדיין כל לא הזה .</t>
  </si>
  <si>
    <t>תום עדין לא לגמרי מתלהב מהרעיון .</t>
  </si>
  <si>
    <t>i had a few auditions , but never got a job .</t>
  </si>
  <si>
    <t>כבר כמה פעמים , זרה אבל אני לא תברח . .</t>
  </si>
  <si>
    <t>עברתי כמה מבחני במה , אבל מעודי לא קבלתי תפקיד .</t>
  </si>
  <si>
    <t>tom is going to have your job .</t>
  </si>
  <si>
    <t>תום צריך להיות את זה הזה .</t>
  </si>
  <si>
    <t>תום מתעתד לקבל את התפקיד שלך .</t>
  </si>
  <si>
    <t>i really have not thought that far ahead .</t>
  </si>
  <si>
    <t>לא לא הייתי שזה כך . . .</t>
  </si>
  <si>
    <t>באמת לא חשבתי כל כך רחוק קדימה .</t>
  </si>
  <si>
    <t>you are all over the road .</t>
  </si>
  <si>
    <t>את נמצא השולחן השולחן .</t>
  </si>
  <si>
    <t>אתה על כל הכביש .</t>
  </si>
  <si>
    <t>they succeeded .</t>
  </si>
  <si>
    <t>הם הצליחו .</t>
  </si>
  <si>
    <t>you are completely surrounded .</t>
  </si>
  <si>
    <t>אתה ביישנים . .</t>
  </si>
  <si>
    <t>אתם מוקפים לגמרי .</t>
  </si>
  <si>
    <t>they all applauded .</t>
  </si>
  <si>
    <t>הם היו צחקו .</t>
  </si>
  <si>
    <t>הם כולם הריעו .</t>
  </si>
  <si>
    <t>tips are not included .</t>
  </si>
  <si>
    <t>נא לא מדברים הברית</t>
  </si>
  <si>
    <t>תשר לא כלול .</t>
  </si>
  <si>
    <t>tom was very specific that you be excluded .</t>
  </si>
  <si>
    <t>תום היה להיות טוב זאת להיות .</t>
  </si>
  <si>
    <t>תום דרש בפירוש להוציא אותך מהכלל .</t>
  </si>
  <si>
    <t>you have got mouths to feed .</t>
  </si>
  <si>
    <t>אתה לך אמון לעזור את</t>
  </si>
  <si>
    <t>יש לכם פיות להאכיל .</t>
  </si>
  <si>
    <t>tom kept me up to speed .</t>
  </si>
  <si>
    <t>תום התחיל את כוס הם</t>
  </si>
  <si>
    <t>תום דרבן אותי .</t>
  </si>
  <si>
    <t>tom scoffed .</t>
  </si>
  <si>
    <t>תום קרץ .</t>
  </si>
  <si>
    <t>תום לעג .</t>
  </si>
  <si>
    <t>blows were exchanged .</t>
  </si>
  <si>
    <t>הביטו על .</t>
  </si>
  <si>
    <t>מהלומות הוחלפו .</t>
  </si>
  <si>
    <t>you will be charged .</t>
  </si>
  <si>
    <t>יחייבו אותך .</t>
  </si>
  <si>
    <t>the baby just kicked .</t>
  </si>
  <si>
    <t>הבנק זקוק את .</t>
  </si>
  <si>
    <t>התינוק בדיוק בעט .</t>
  </si>
  <si>
    <t>tom seldom smiled .</t>
  </si>
  <si>
    <t>תום בדרך מדבר נשק .</t>
  </si>
  <si>
    <t>תום כמעט שלא חייך .</t>
  </si>
  <si>
    <t>tom is eyes sparkled .</t>
  </si>
  <si>
    <t>תום של תום . .</t>
  </si>
  <si>
    <t>עיניו של תום נצנצו .</t>
  </si>
  <si>
    <t>my husband was killed .</t>
  </si>
  <si>
    <t>אחי נהרג .</t>
  </si>
  <si>
    <t>בעלי נהרג .</t>
  </si>
  <si>
    <t>tom stiffened .</t>
  </si>
  <si>
    <t>תום כבר .</t>
  </si>
  <si>
    <t>תום התאבן .</t>
  </si>
  <si>
    <t>let is forget last night ever happened .</t>
  </si>
  <si>
    <t>בואו נשחק שזה כל כל הזאת</t>
  </si>
  <si>
    <t>בוא נשכח שהאתמול בכלל קרה .</t>
  </si>
  <si>
    <t>tom is eyes softened .</t>
  </si>
  <si>
    <t>עיני תום התרככו .</t>
  </si>
  <si>
    <t>tom was ruined .</t>
  </si>
  <si>
    <t>תום היה הרוס .</t>
  </si>
  <si>
    <t>it is as i feared .</t>
  </si>
  <si>
    <t>זה עניין הם .</t>
  </si>
  <si>
    <t>זה כמו שחששתי .</t>
  </si>
  <si>
    <t>it is been delivered .</t>
  </si>
  <si>
    <t>סיפקו את זה .</t>
  </si>
  <si>
    <t>tom was suddenly very tired .</t>
  </si>
  <si>
    <t>תום היה היה מאד מאד .</t>
  </si>
  <si>
    <t>תום חש פתאום עייף מאד .</t>
  </si>
  <si>
    <t>tom is not licensed .</t>
  </si>
  <si>
    <t>תום לא שיכור .</t>
  </si>
  <si>
    <t>תום אינו מורשה .</t>
  </si>
  <si>
    <t>tom was very depressed .</t>
  </si>
  <si>
    <t>תום היה מדוכא מאד .</t>
  </si>
  <si>
    <t>the group was impressed .</t>
  </si>
  <si>
    <t>התינוק היה .</t>
  </si>
  <si>
    <t>הקבוצה התרשמה .</t>
  </si>
  <si>
    <t>now look what you have started .</t>
  </si>
  <si>
    <t>עכשיו אתה מה אתה .</t>
  </si>
  <si>
    <t>עכשיו תסתכל מה התחלת .</t>
  </si>
  <si>
    <t>the office is deserted .</t>
  </si>
  <si>
    <t>התחרות שלנו .</t>
  </si>
  <si>
    <t>המשרד נטוש .</t>
  </si>
  <si>
    <t>i am so wasted .</t>
  </si>
  <si>
    <t>אני כל כך הרבה .</t>
  </si>
  <si>
    <t>אני כל כך שיכורה .</t>
  </si>
  <si>
    <t>tom could have survived .</t>
  </si>
  <si>
    <t>תום יכול יכול לרוץ .</t>
  </si>
  <si>
    <t>תום היה יכול לשרוד .</t>
  </si>
  <si>
    <t>i know tom is involved .</t>
  </si>
  <si>
    <t>אני יודע שתום מעורב .</t>
  </si>
  <si>
    <t>tom was extremely annoyed .</t>
  </si>
  <si>
    <t>תום היה המום מאד . .</t>
  </si>
  <si>
    <t>תום היה מעוצבן באופן קיצוני .</t>
  </si>
  <si>
    <t>i suppose i am just being stupid .</t>
  </si>
  <si>
    <t>אני מניח שאני צודק צריך .</t>
  </si>
  <si>
    <t>אני מניח שאני סתם מטומטם .</t>
  </si>
  <si>
    <t>tom wanted to carry mary over the threshold .</t>
  </si>
  <si>
    <t>תום רצה שמרי את מרי המחבוא . .</t>
  </si>
  <si>
    <t>תום רצה לשאת את מרי מעבר לסף .</t>
  </si>
  <si>
    <t>i did not want to dismiss it out of hand .</t>
  </si>
  <si>
    <t>לא הייתי לתת לו זה . אחד .</t>
  </si>
  <si>
    <t>לא רציתי לפטור את זה מכל וכל .</t>
  </si>
  <si>
    <t>i just threw on whatever i could find .</t>
  </si>
  <si>
    <t>אני הייתי לעשות מה . אני . . .</t>
  </si>
  <si>
    <t>פשוט ניסיתי לכל כיוון בו יכולתי למצוא משהו .</t>
  </si>
  <si>
    <t>i would like to slow things down for just a second .</t>
  </si>
  <si>
    <t>הייתי רוצה להישאר , . זה .</t>
  </si>
  <si>
    <t>אני רוצה רגע להאיט את המהלך .</t>
  </si>
  <si>
    <t>i told you i was not interested in a refund .</t>
  </si>
  <si>
    <t>אמרתי לך שלא לא רוצה לנצח . .</t>
  </si>
  <si>
    <t>אמרתי לך שאני לא מעוניין בהחזר כספי .</t>
  </si>
  <si>
    <t>quit screwing around .</t>
  </si>
  <si>
    <t>תפסיק לחפור את .</t>
  </si>
  <si>
    <t>תפסיקי לבזבז זמן .</t>
  </si>
  <si>
    <t>that feels so good .</t>
  </si>
  <si>
    <t>זה נראה יותר כך טוב .</t>
  </si>
  <si>
    <t>זה מרגיש כל כך טוב .</t>
  </si>
  <si>
    <t>let is not go overboard .</t>
  </si>
  <si>
    <t>בוא לא היו את הקיר .</t>
  </si>
  <si>
    <t>בוא לא נעלה על הסיפון .</t>
  </si>
  <si>
    <t>tom finished drying his face .</t>
  </si>
  <si>
    <t>תום גמר את את עצמו .</t>
  </si>
  <si>
    <t>תום גמר לנגב את פרצופו .</t>
  </si>
  <si>
    <t>my jeans ripped at the seams .</t>
  </si>
  <si>
    <t>אבא התפתחה מתאימה על .</t>
  </si>
  <si>
    <t>הג'ינסים שלי נפרמו בתפרים .</t>
  </si>
  <si>
    <t>i promise you we will find a bigger place .</t>
  </si>
  <si>
    <t>אני מבטיחה לי יותר יותר . .</t>
  </si>
  <si>
    <t>אני מבטיח שתמצא מקום גדול יותר .</t>
  </si>
  <si>
    <t>i have a weird feeling about this place .</t>
  </si>
  <si>
    <t>יש לי הרגשה מספיק . זה הזה .</t>
  </si>
  <si>
    <t>יש לי הרגשה משונה לגבי המקום הזה .</t>
  </si>
  <si>
    <t>i just want to get through this in one piece .</t>
  </si>
  <si>
    <t>אני צריך רוצה רק את החדר בשבוע שלי</t>
  </si>
  <si>
    <t>אני רק רוצה לעבור את זה שלם .</t>
  </si>
  <si>
    <t>i just got the word that tom will be moving to our boston office .</t>
  </si>
  <si>
    <t>עשיתי הייתי על יהיה את הזה . זה</t>
  </si>
  <si>
    <t>בדיוק נתבשרתי שתום עובר למשרדנו בבוסטון .</t>
  </si>
  <si>
    <t>i can be nice .</t>
  </si>
  <si>
    <t>אני יכול להיות לבד .</t>
  </si>
  <si>
    <t>אני יכולה להיות נחמדה .</t>
  </si>
  <si>
    <t>i think you are just being nice .</t>
  </si>
  <si>
    <t>אני חושב שאני צריך יהיה .</t>
  </si>
  <si>
    <t>אני חושב שאתה סתם חביב .</t>
  </si>
  <si>
    <t>they are asking 3 million dollar and i think would be a steal at twice the price .</t>
  </si>
  <si>
    <t>הם מקבלים אחרי דולר דולר כדי גרמני בטלוויזיה חמישה חמישה של שלי שלי</t>
  </si>
  <si>
    <t>הם דורשים 3 מליון דולר ואני חושב שזאת תהיה מציאה בכפליים הסכום .</t>
  </si>
  <si>
    <t>it is worth the chance .</t>
  </si>
  <si>
    <t>זה היה את זה .</t>
  </si>
  <si>
    <t>זה שווה את הסיכוי .</t>
  </si>
  <si>
    <t>there is but one chance .</t>
  </si>
  <si>
    <t>יש כמה כמה . .</t>
  </si>
  <si>
    <t>יש רק סיכוי אחד .</t>
  </si>
  <si>
    <t>tom wanted an audience .</t>
  </si>
  <si>
    <t>תום רצה את . .</t>
  </si>
  <si>
    <t>תום רצה קהל מאזינים .</t>
  </si>
  <si>
    <t>that has not been my experience .</t>
  </si>
  <si>
    <t>זה לא היה שלי שלי .</t>
  </si>
  <si>
    <t>זאת לא הייתה החוויה שלי .</t>
  </si>
  <si>
    <t>they ate in silence .</t>
  </si>
  <si>
    <t>הם הפסידו בגדים .</t>
  </si>
  <si>
    <t>הם אכלו בשקט .</t>
  </si>
  <si>
    <t>i know you two had a thing once .</t>
  </si>
  <si>
    <t>אני יודע עדיין שם יותר שונה .</t>
  </si>
  <si>
    <t>אני יודע שהיה ביניכם משהו בעבר .</t>
  </si>
  <si>
    <t>tom clearly has something to hide .</t>
  </si>
  <si>
    <t>תום שתום לתום צריך להסתיר .</t>
  </si>
  <si>
    <t>ברור שיש לתום מה להסתיר .</t>
  </si>
  <si>
    <t>we took a ride .</t>
  </si>
  <si>
    <t>אנחנו לאחור .</t>
  </si>
  <si>
    <t>יצאנו לנסיעה .</t>
  </si>
  <si>
    <t>hey , tom , look on the bright side .</t>
  </si>
  <si>
    <t>היי , תום אומר הוא על זה האלה .</t>
  </si>
  <si>
    <t>היי , תום , תסתכל על הצד החיובי .</t>
  </si>
  <si>
    <t>my services are free .</t>
  </si>
  <si>
    <t>הטובין העלים .</t>
  </si>
  <si>
    <t>שירותי בחינם .</t>
  </si>
  <si>
    <t>i heartily agree .</t>
  </si>
  <si>
    <t>אני הזמין איתה .</t>
  </si>
  <si>
    <t>אני מסכימה בחדוה .</t>
  </si>
  <si>
    <t>they were safe .</t>
  </si>
  <si>
    <t>הם היו בטוחים .</t>
  </si>
  <si>
    <t>הם היו מוגנים .</t>
  </si>
  <si>
    <t>i have a life .</t>
  </si>
  <si>
    <t>יש לי חיים .</t>
  </si>
  <si>
    <t>i want a life .</t>
  </si>
  <si>
    <t>אני רוצה להיות .</t>
  </si>
  <si>
    <t>אני רוצה חיים .</t>
  </si>
  <si>
    <t>tom was also passionate about life .</t>
  </si>
  <si>
    <t>תום היה היה את על . .</t>
  </si>
  <si>
    <t>תום היה מלא תשוקת חיים בנוסף .</t>
  </si>
  <si>
    <t>you were my life .</t>
  </si>
  <si>
    <t>היית חיי .</t>
  </si>
  <si>
    <t>i need to change that bandage .</t>
  </si>
  <si>
    <t>אני צריך לפתוח את מים . .</t>
  </si>
  <si>
    <t>אני צריך להחליף את התחבושת הזאת .</t>
  </si>
  <si>
    <t>tom turned another page .</t>
  </si>
  <si>
    <t>תום איבד את זה .</t>
  </si>
  <si>
    <t>תום פתח דף חדש .</t>
  </si>
  <si>
    <t>i checked the gauge .</t>
  </si>
  <si>
    <t>סירבתי את השכל .</t>
  </si>
  <si>
    <t>בדקתי את המד .</t>
  </si>
  <si>
    <t>tom leaned over the bridge .</t>
  </si>
  <si>
    <t>תום חטף את . . .</t>
  </si>
  <si>
    <t>תום נטה מעבר למעקה הגשר .</t>
  </si>
  <si>
    <t>it feels strange .</t>
  </si>
  <si>
    <t>זאת תחושה משונה .</t>
  </si>
  <si>
    <t>save yourself the headache .</t>
  </si>
  <si>
    <t>תביא את את החדר . .</t>
  </si>
  <si>
    <t>חסוך מעצמך את כאב הראש .</t>
  </si>
  <si>
    <t>there is too much at stake .</t>
  </si>
  <si>
    <t>יש כל מדי מזל הגג .</t>
  </si>
  <si>
    <t>יש יותר מדי על כף המאזניים .</t>
  </si>
  <si>
    <t>you were a mistake .</t>
  </si>
  <si>
    <t>היית טעות .</t>
  </si>
  <si>
    <t>tom seems approachable .</t>
  </si>
  <si>
    <t>תום נראה נגיש .</t>
  </si>
  <si>
    <t>it is admirable .</t>
  </si>
  <si>
    <t>זה חשוך רחמים .</t>
  </si>
  <si>
    <t>זה מעורר הערצה .</t>
  </si>
  <si>
    <t>that is very hospitable .</t>
  </si>
  <si>
    <t>זה היה מגעיל החלטה . .</t>
  </si>
  <si>
    <t>זה היה מסביר פנים ביותר .</t>
  </si>
  <si>
    <t>tom knows there is only one course of action possible .</t>
  </si>
  <si>
    <t>תום יודע שזה שם בעיות יותר . .</t>
  </si>
  <si>
    <t>תום יודע שיש רק תגובה אפשרית אחת .</t>
  </si>
  <si>
    <t>i do not think tom will give us any trouble .</t>
  </si>
  <si>
    <t>אני לא חושב שתום צריך לב זמן דבר .</t>
  </si>
  <si>
    <t>אני לא חושב שתום יעשה לנו שום צרות .</t>
  </si>
  <si>
    <t>i make you smile .</t>
  </si>
  <si>
    <t>אני שקרן לי להיכנס .</t>
  </si>
  <si>
    <t>אני גורם לך לחייך .</t>
  </si>
  <si>
    <t>we are reasonable people .</t>
  </si>
  <si>
    <t>אנו אנשים הגיוניים .</t>
  </si>
  <si>
    <t>i take care of people .</t>
  </si>
  <si>
    <t>אני צריך בהם .</t>
  </si>
  <si>
    <t>אני מטפל באנשים .</t>
  </si>
  <si>
    <t>these are my people .</t>
  </si>
  <si>
    <t>אלה הם בני .</t>
  </si>
  <si>
    <t>אלה הם עמי .</t>
  </si>
  <si>
    <t>we have some things to settle .</t>
  </si>
  <si>
    <t>אנחנו לנו כמה זמן משקרים .</t>
  </si>
  <si>
    <t>יש לנו כמה דברים לסדר .</t>
  </si>
  <si>
    <t>it bothered me .</t>
  </si>
  <si>
    <t>זה מסתיר אותי .</t>
  </si>
  <si>
    <t>tom turned to me .</t>
  </si>
  <si>
    <t>תום התחיל אלי .</t>
  </si>
  <si>
    <t>תום פנה אלי .</t>
  </si>
  <si>
    <t>i need you to set up a meeting for me .</t>
  </si>
  <si>
    <t>אני צריך להודות שאלות . .</t>
  </si>
  <si>
    <t>אני צריך שתארגן עבורי ישיבה .</t>
  </si>
  <si>
    <t>i knew you would come through for me .</t>
  </si>
  <si>
    <t>ידעתי שאני בך .</t>
  </si>
  <si>
    <t>ידעתי שתבוא לעזרתי .</t>
  </si>
  <si>
    <t>i knew you could not hurt me .</t>
  </si>
  <si>
    <t>ידעתי שלא יכולתי להפסיק לי .</t>
  </si>
  <si>
    <t>ידעתי שלא תוכל להזיק לי .</t>
  </si>
  <si>
    <t>you made it personal against me .</t>
  </si>
  <si>
    <t>היית את את אשפה . .</t>
  </si>
  <si>
    <t>עשית מזה מאבק אישי נגדי .</t>
  </si>
  <si>
    <t>i never even knew you cared about me .</t>
  </si>
  <si>
    <t>מעולם לא לא יכולתי מה לי . .</t>
  </si>
  <si>
    <t>מעולם אפילו לא ידעתי שאכפת לך ממני .</t>
  </si>
  <si>
    <t>tom wants us to move up our departure time .</t>
  </si>
  <si>
    <t>תום רוצה רק רק שעה יותר תודה</t>
  </si>
  <si>
    <t>תום רוצה שנקדים את יציאתנו .</t>
  </si>
  <si>
    <t>i will not be back this way for a long time .</t>
  </si>
  <si>
    <t>לא אהיה לשם יותר . . .</t>
  </si>
  <si>
    <t>לא אחזור בצורה כזאת זמן רב .</t>
  </si>
  <si>
    <t>i have given a speech or two in my time .</t>
  </si>
  <si>
    <t>אני אשאר את בבד יש . .</t>
  </si>
  <si>
    <t>כבר נאמתי פעם או פעמיים בחיי .</t>
  </si>
  <si>
    <t>tom put the documents through the shredding machine .</t>
  </si>
  <si>
    <t>תום הניח את האקדח על האדמה .</t>
  </si>
  <si>
    <t>תום העביר את המסמכים במכונת הגריסה .</t>
  </si>
  <si>
    <t>תום הניח את האקדח על את</t>
  </si>
  <si>
    <t>תום גרס את המסמכים .</t>
  </si>
  <si>
    <t>it is your reputation that is on the line .</t>
  </si>
  <si>
    <t>זה של זה הזה</t>
  </si>
  <si>
    <t>המוניטין שלך במבחן .</t>
  </si>
  <si>
    <t>i have got mine .</t>
  </si>
  <si>
    <t>יש יש רדיו המחברת .</t>
  </si>
  <si>
    <t>לי יש את שלי .</t>
  </si>
  <si>
    <t>i never really cared for white wine .</t>
  </si>
  <si>
    <t>מעולם לא יכולתי את לפני . .</t>
  </si>
  <si>
    <t>מעולם לא אהבתי במיוחד יין לבן .</t>
  </si>
  <si>
    <t>tom was relaxing , drinking a glass of wine .</t>
  </si>
  <si>
    <t>תום היה על יותר שני שני .</t>
  </si>
  <si>
    <t>תום התרווח ושתה לו כוס יין .</t>
  </si>
  <si>
    <t>i could use one .</t>
  </si>
  <si>
    <t>אני יכול לקבל . אחד</t>
  </si>
  <si>
    <t>הייתי יכולה להשתמש בכזה .</t>
  </si>
  <si>
    <t>the deal is done .</t>
  </si>
  <si>
    <t>זה שייך .</t>
  </si>
  <si>
    <t>העסקה נחתמה .</t>
  </si>
  <si>
    <t>they were gone .</t>
  </si>
  <si>
    <t>the truck is gone .</t>
  </si>
  <si>
    <t>העיר נעולה .</t>
  </si>
  <si>
    <t>המשאית נעלמה .</t>
  </si>
  <si>
    <t>i am so alone .</t>
  </si>
  <si>
    <t>אני כל עסוק .</t>
  </si>
  <si>
    <t>אני כה בודדה .</t>
  </si>
  <si>
    <t>tom never killed anyone .</t>
  </si>
  <si>
    <t>תום אף לא האמין את .</t>
  </si>
  <si>
    <t>תום מעודו לא הרג איש .</t>
  </si>
  <si>
    <t>this will hardly convince anyone .</t>
  </si>
  <si>
    <t>זה היה אוהבים את .</t>
  </si>
  <si>
    <t>זה בקושי ישכנע מישהו .</t>
  </si>
  <si>
    <t>i know the type .</t>
  </si>
  <si>
    <t>אני יודע את העבודה .</t>
  </si>
  <si>
    <t>אני מכירה את הטיפוס .</t>
  </si>
  <si>
    <t>i believe you do care .</t>
  </si>
  <si>
    <t>אני חושב שאני לך .</t>
  </si>
  <si>
    <t>אני מאמין שאכפת לך .</t>
  </si>
  <si>
    <t>tom is under a doctor is care .</t>
  </si>
  <si>
    <t>תום הוא אדם הוא .</t>
  </si>
  <si>
    <t>תום תחת השגחת הרופא .</t>
  </si>
  <si>
    <t>it is way too dangerous for us to be here .</t>
  </si>
  <si>
    <t>כל להיות מדי מסוכן מאד מאד . .</t>
  </si>
  <si>
    <t>הרבה יותר מדי מסוכן בשבילנו להיות כאן .</t>
  </si>
  <si>
    <t>i am waiting here .</t>
  </si>
  <si>
    <t>אני קצת לי .</t>
  </si>
  <si>
    <t>אני ממתינה כאן .</t>
  </si>
  <si>
    <t>your lives are in danger if you stay here .</t>
  </si>
  <si>
    <t>ביום גבוהה , הייתי . .</t>
  </si>
  <si>
    <t>חייכם בסכנה אם תשארו כאן .</t>
  </si>
  <si>
    <t>there was something there .</t>
  </si>
  <si>
    <t>היה שם זאת .</t>
  </si>
  <si>
    <t>היה שם משהו .</t>
  </si>
  <si>
    <t>i have got to draw the line somewhere .</t>
  </si>
  <si>
    <t>יש הולך לחזור את כל .</t>
  </si>
  <si>
    <t>אני צריך לשים גבול איפשהו .</t>
  </si>
  <si>
    <t>tom began to perspire .</t>
  </si>
  <si>
    <t>תום החל להזיע .</t>
  </si>
  <si>
    <t>you have nothing to fear anymore .</t>
  </si>
  <si>
    <t>אין לך שום לפחד לחשוש .</t>
  </si>
  <si>
    <t>אין לך יותר ממה לחשוש .</t>
  </si>
  <si>
    <t>tom says he can see into the future .</t>
  </si>
  <si>
    <t>תום אומר שהוא יכול לדעת לדעת לומר .</t>
  </si>
  <si>
    <t>תום אומר שהוא יכול לחזות את העתיד .</t>
  </si>
  <si>
    <t>tom aims to please .</t>
  </si>
  <si>
    <t>תום המשיך לעשן .</t>
  </si>
  <si>
    <t>תום מתכוון לרצות .</t>
  </si>
  <si>
    <t>tom never failed to keep his promise .</t>
  </si>
  <si>
    <t>תום לא פעם לא היה על הם .</t>
  </si>
  <si>
    <t>תום אף פעם לא נכשל בקיום הבטחתו .</t>
  </si>
  <si>
    <t>tom just was not making any sense .</t>
  </si>
  <si>
    <t>תום לא לא היה מאוכזב .</t>
  </si>
  <si>
    <t>תום פשוט לא היה הגיוני .</t>
  </si>
  <si>
    <t>tom was talking nonsense .</t>
  </si>
  <si>
    <t>תום עזר איתי .</t>
  </si>
  <si>
    <t>תום דיבר שטויות .</t>
  </si>
  <si>
    <t>the mood is tense .</t>
  </si>
  <si>
    <t>זה היתה היה .</t>
  </si>
  <si>
    <t>מצב הרוח מתוח .</t>
  </si>
  <si>
    <t>that was too close .</t>
  </si>
  <si>
    <t>זה היה מאד של לב</t>
  </si>
  <si>
    <t>זה היה צמוד מדי .</t>
  </si>
  <si>
    <t>i suppose i could do a lot worse .</t>
  </si>
  <si>
    <t>אני מניח שאני לעשות לעבודה יותר מאשר .</t>
  </si>
  <si>
    <t>אני מניח שיכולתי לצאת הרבה יותר גרוע .</t>
  </si>
  <si>
    <t>i grew desperate .</t>
  </si>
  <si>
    <t>אני לצחקק .</t>
  </si>
  <si>
    <t>התחלתי להתייאש .</t>
  </si>
  <si>
    <t>i have a friend in real estate .</t>
  </si>
  <si>
    <t>יש לי את הספינינג משי . . .</t>
  </si>
  <si>
    <t>יש לי חבר העוסק בנדל '' ן .</t>
  </si>
  <si>
    <t>tom is all bark and no bite .</t>
  </si>
  <si>
    <t>תום לא אדם לא מנוצח .</t>
  </si>
  <si>
    <t>תום כולו נביחה נטולת נשיכה .</t>
  </si>
  <si>
    <t>half the suspects were white .</t>
  </si>
  <si>
    <t>זו העיר היו הראשון .</t>
  </si>
  <si>
    <t>מחצית מהחשודים היו לבנים .</t>
  </si>
  <si>
    <t>tom has excellent taste .</t>
  </si>
  <si>
    <t>תום יש טוב .</t>
  </si>
  <si>
    <t>לתום טעם מעולה .</t>
  </si>
  <si>
    <t>tom is growing more concerned by the minute .</t>
  </si>
  <si>
    <t>תום יושב מורכבת לטאטא רב .</t>
  </si>
  <si>
    <t>תום נהיה יותר ויותר מודאג .</t>
  </si>
  <si>
    <t>come downstairs right this minute .</t>
  </si>
  <si>
    <t>את בזה על כאן .</t>
  </si>
  <si>
    <t>רד למטה בזה הרגע .</t>
  </si>
  <si>
    <t>there is no substitute .</t>
  </si>
  <si>
    <t>אין שום רעה</t>
  </si>
  <si>
    <t>אין תחליף .</t>
  </si>
  <si>
    <t>you are really good at make believe .</t>
  </si>
  <si>
    <t>אתה באמת ממש יותר .</t>
  </si>
  <si>
    <t>אתה ממש טוב באשליות .</t>
  </si>
  <si>
    <t>we must take the offensive .</t>
  </si>
  <si>
    <t>אנו צריכים לעזוב . .</t>
  </si>
  <si>
    <t>אנו חייבים לעבור למתקפה .</t>
  </si>
  <si>
    <t>this is the right move .</t>
  </si>
  <si>
    <t>זה זה לפרשנות .</t>
  </si>
  <si>
    <t>זה הצעד הנכון .</t>
  </si>
  <si>
    <t>you were told to lay off .</t>
  </si>
  <si>
    <t>אמרת לנו להיכנס .</t>
  </si>
  <si>
    <t>אמרו לך להרפות .</t>
  </si>
  <si>
    <t>i see you have not forgotten your stuff .</t>
  </si>
  <si>
    <t>אני חושב אותך הייתי את זה הזה .</t>
  </si>
  <si>
    <t>אני רואה שלא שכחת את החומר שלך .</t>
  </si>
  <si>
    <t>tom braced himself .</t>
  </si>
  <si>
    <t>תום התחיל לעצמו עצמו .</t>
  </si>
  <si>
    <t>תום שינס את מותניו .</t>
  </si>
  <si>
    <t>tom helped himself .</t>
  </si>
  <si>
    <t>תום עזר לו .</t>
  </si>
  <si>
    <t>תום עזר לעצמו .</t>
  </si>
  <si>
    <t>tom cursed himself .</t>
  </si>
  <si>
    <t>תום השליך בקול הדממה .</t>
  </si>
  <si>
    <t>תום קילל את עצמו .</t>
  </si>
  <si>
    <t>tom took a moment to compose himself .</t>
  </si>
  <si>
    <t>תום לתום על על על זה .</t>
  </si>
  <si>
    <t>לקח לתום רגע להשתלט על עצמו .</t>
  </si>
  <si>
    <t>just see for yourself .</t>
  </si>
  <si>
    <t>רק רציתי לך .</t>
  </si>
  <si>
    <t>פשוט תווכחי בעצמך .</t>
  </si>
  <si>
    <t>you have nothing to fear but fear itself .</t>
  </si>
  <si>
    <t>אין לך מושג לא היא לא .</t>
  </si>
  <si>
    <t>אין לך מה לחשוש מהפחד בעצמו .</t>
  </si>
  <si>
    <t>shake a leg .</t>
  </si>
  <si>
    <t>את .</t>
  </si>
  <si>
    <t>תזדרזי .</t>
  </si>
  <si>
    <t>tom lost a leg .</t>
  </si>
  <si>
    <t>תום איבד רגל .</t>
  </si>
  <si>
    <t>tom resumed his pacing .</t>
  </si>
  <si>
    <t>תום פתח את נעליו בקלות</t>
  </si>
  <si>
    <t>תום המשיך את פסיעותיו .</t>
  </si>
  <si>
    <t>that is quite a secret you have been hiding .</t>
  </si>
  <si>
    <t>זה רק לחלוטין חסר . .</t>
  </si>
  <si>
    <t>זה סוד די רציני שהסתרת .</t>
  </si>
  <si>
    <t>tom began laughing .</t>
  </si>
  <si>
    <t>תום התחיל לצחוק .</t>
  </si>
  <si>
    <t>tom denied nothing .</t>
  </si>
  <si>
    <t>תום לא ביקש את .</t>
  </si>
  <si>
    <t>תום לא הכחיש דבר .</t>
  </si>
  <si>
    <t>tom could see nothing .</t>
  </si>
  <si>
    <t>תום לא יכול לדעת דבר .</t>
  </si>
  <si>
    <t>תום לא יכל לראות דבר .</t>
  </si>
  <si>
    <t>i am never going to amount to anything .</t>
  </si>
  <si>
    <t>אני לא הייתי לכך לעשות .</t>
  </si>
  <si>
    <t>לעולם לא יצא ממני מישהו .</t>
  </si>
  <si>
    <t>tom woke from his nightmare , screaming .</t>
  </si>
  <si>
    <t>תום הרים עם רב טום .</t>
  </si>
  <si>
    <t>תום התעורר בצרחה מחלום בלהות .</t>
  </si>
  <si>
    <t>it sounds downright frightening .</t>
  </si>
  <si>
    <t>זה נשמע נשמע . . .</t>
  </si>
  <si>
    <t>זה נשמע מפחיד עד היסוד .</t>
  </si>
  <si>
    <t>we ended up kissing .</t>
  </si>
  <si>
    <t>כולנו את לבי לו .</t>
  </si>
  <si>
    <t>מצאנו את עצמנו מתנשקים .</t>
  </si>
  <si>
    <t>today has been exhilarating .</t>
  </si>
  <si>
    <t>היום היה מעורר השערה</t>
  </si>
  <si>
    <t>היום היה מעורר .</t>
  </si>
  <si>
    <t>i am definitely not waiting .</t>
  </si>
  <si>
    <t>אני לא דבר לא יפגע .</t>
  </si>
  <si>
    <t>אני בכל מקרה לא אמתין .</t>
  </si>
  <si>
    <t>i am not the one doing the driving .</t>
  </si>
  <si>
    <t>אני זה עושה בן גאה .</t>
  </si>
  <si>
    <t>לא אני הוא זה שנוהג .</t>
  </si>
  <si>
    <t>it is very gratifying .</t>
  </si>
  <si>
    <t>זה היה רצון . .</t>
  </si>
  <si>
    <t>זה משביע רצון מאד .</t>
  </si>
  <si>
    <t>the girls were crying .</t>
  </si>
  <si>
    <t>החדשות מתו משובש</t>
  </si>
  <si>
    <t>הילדות בכו .</t>
  </si>
  <si>
    <t>i have been with tom all along .</t>
  </si>
  <si>
    <t>אני עם תום . הכסף הכסף .</t>
  </si>
  <si>
    <t>הלכתי עם תום לאורך כל הדרך .</t>
  </si>
  <si>
    <t>that is where you belong .</t>
  </si>
  <si>
    <t>זה מה .</t>
  </si>
  <si>
    <t>זהו מקומך .</t>
  </si>
  <si>
    <t>i know tom comes on a little strong .</t>
  </si>
  <si>
    <t>אני יודע שתום יהיה את על .</t>
  </si>
  <si>
    <t>אני יודע שתום תוקף חזק למדי .</t>
  </si>
  <si>
    <t>the crowd is young .</t>
  </si>
  <si>
    <t>העולם היה .</t>
  </si>
  <si>
    <t>הקהל צעיר .</t>
  </si>
  <si>
    <t>the last place anyone saw tom was at the beach .</t>
  </si>
  <si>
    <t>כל של דומה היה חי של משפחה החוף .</t>
  </si>
  <si>
    <t>המקום האחרון שבו תום נראה היה על החוף .</t>
  </si>
  <si>
    <t>it does not look like much .</t>
  </si>
  <si>
    <t>זה לא נראה הרבה .</t>
  </si>
  <si>
    <t>i have suffered enough .</t>
  </si>
  <si>
    <t>יש הייתי עוד</t>
  </si>
  <si>
    <t>סבלתי דיי .</t>
  </si>
  <si>
    <t>i hear the competition is tough .</t>
  </si>
  <si>
    <t>אני את כל .</t>
  </si>
  <si>
    <t>שמעתי שהתחרות קשה .</t>
  </si>
  <si>
    <t>i came by to feed tom is fish .</t>
  </si>
  <si>
    <t>אני למסקנה את הנהר עם מרי .</t>
  </si>
  <si>
    <t>באתי להאכיל את הדגים של תום .</t>
  </si>
  <si>
    <t>come on , tom , you are making me blush .</t>
  </si>
  <si>
    <t>בוא , , , אז אומר לי יותר .</t>
  </si>
  <si>
    <t>נו , תום , אתה גורם לי להסמיק .</t>
  </si>
  <si>
    <t>tom is lying through his teeth .</t>
  </si>
  <si>
    <t>תום שוכב על נחושה .</t>
  </si>
  <si>
    <t>תום משקר במצח נחושה .</t>
  </si>
  <si>
    <t>tom began to brush his teeth .</t>
  </si>
  <si>
    <t>תום התחיל לחיות את הכלים .</t>
  </si>
  <si>
    <t>תום התחיל לצחצח את השיניים .</t>
  </si>
  <si>
    <t>it is nothing that i can not cope with .</t>
  </si>
  <si>
    <t>זה לא שאני שאני יכול יכול להיות עם .</t>
  </si>
  <si>
    <t>זה לא דבר שאני לא יכול להתמודד אתו .</t>
  </si>
  <si>
    <t>go with the truth .</t>
  </si>
  <si>
    <t>לך לעשות תום .</t>
  </si>
  <si>
    <t>לכי עם האמת .</t>
  </si>
  <si>
    <t>tom was too weak .</t>
  </si>
  <si>
    <t>תום היה גדול מדי .</t>
  </si>
  <si>
    <t>תום היה חלש מדי .</t>
  </si>
  <si>
    <t>tom smiled back .</t>
  </si>
  <si>
    <t>תום חייך ממני .</t>
  </si>
  <si>
    <t>תום חייך בחזרה .</t>
  </si>
  <si>
    <t>i can be laid back .</t>
  </si>
  <si>
    <t>אני יכול לסמוך מעורה .</t>
  </si>
  <si>
    <t>אני יכול להיות רגוע .</t>
  </si>
  <si>
    <t>i just thought that you might want to have this back .</t>
  </si>
  <si>
    <t>רק רציתי שאני אני רוצה לעשות זה היום .</t>
  </si>
  <si>
    <t>רק חשבתי שאולי אתה רוצה את זה בחזרה .</t>
  </si>
  <si>
    <t>it is great having you back .</t>
  </si>
  <si>
    <t>זה עכשיו .</t>
  </si>
  <si>
    <t>נהדר שחזרת .</t>
  </si>
  <si>
    <t>we have suffered a minor setback .</t>
  </si>
  <si>
    <t>יש היינו . .</t>
  </si>
  <si>
    <t>סבלנו נסיגה קטנה .</t>
  </si>
  <si>
    <t>it is a gimmick .</t>
  </si>
  <si>
    <t>זה עסק אישי</t>
  </si>
  <si>
    <t>זה גימיק .</t>
  </si>
  <si>
    <t>you missed your ten o'clock .</t>
  </si>
  <si>
    <t>את את החדר עשרה . .</t>
  </si>
  <si>
    <t>החמצת את הפסקת עשר שלך .</t>
  </si>
  <si>
    <t>i suggest you duck .</t>
  </si>
  <si>
    <t>אני מציע לעשן מראש .</t>
  </si>
  <si>
    <t>אני מציעה לך להתכופף .</t>
  </si>
  <si>
    <t>they could not talk .</t>
  </si>
  <si>
    <t>הם לא יכולים לדבר .</t>
  </si>
  <si>
    <t>הם לא יכלו לדבר .</t>
  </si>
  <si>
    <t>it looks like a slam dunk .</t>
  </si>
  <si>
    <t>זה נראה כמו דג מקצועית .</t>
  </si>
  <si>
    <t>זה נראה כמו הטבעה בסל .</t>
  </si>
  <si>
    <t>they were drunk .</t>
  </si>
  <si>
    <t>הם היו חשודים .</t>
  </si>
  <si>
    <t>הם היו שתויים .</t>
  </si>
  <si>
    <t>tom gave mary an icy look .</t>
  </si>
  <si>
    <t>תום נתן את על . .</t>
  </si>
  <si>
    <t>תום תקע מבט קפוא במרי .</t>
  </si>
  <si>
    <t>it is not fair to keep tom in the dark .</t>
  </si>
  <si>
    <t>זה זה ממה לתום תום לסבול רצון .</t>
  </si>
  <si>
    <t>לא הוגן להשאיר את תום בחוסר וודאות .</t>
  </si>
  <si>
    <t>tom speared the shark .</t>
  </si>
  <si>
    <t>תום פתח את . הארץ .</t>
  </si>
  <si>
    <t>תום שיפד בכידונו את הכריש .</t>
  </si>
  <si>
    <t>the crowd went berserk .</t>
  </si>
  <si>
    <t>הקהל היה בכאב .</t>
  </si>
  <si>
    <t>הקהל יצא מעורו .</t>
  </si>
  <si>
    <t>you just ruined three years of undercover police work .</t>
  </si>
  <si>
    <t>אתה רק את פעמים למטרות קרובות הבוקר כמו .</t>
  </si>
  <si>
    <t>בדיוק הרסת שלוש שנים של עבודת משטרה חשאית .</t>
  </si>
  <si>
    <t>tom is completely delusional .</t>
  </si>
  <si>
    <t>תום המום . .</t>
  </si>
  <si>
    <t>תום הוזה לחלוטין .</t>
  </si>
  <si>
    <t>i hear the competition is brutal .</t>
  </si>
  <si>
    <t>אני את מפורסם .</t>
  </si>
  <si>
    <t>שמעתי שהתחרות אכזרית .</t>
  </si>
  <si>
    <t>you do not need tom is money or his approval .</t>
  </si>
  <si>
    <t>אתה צריכים לתום , ומרי , תום .</t>
  </si>
  <si>
    <t>אינכם זקוקים לממון או לאישור של תום .</t>
  </si>
  <si>
    <t>it sounds really cool .</t>
  </si>
  <si>
    <t>זה נשמע ממש היה .</t>
  </si>
  <si>
    <t>זה נשמע ממש קוּל .</t>
  </si>
  <si>
    <t>that seems pretty cool .</t>
  </si>
  <si>
    <t>זה נראה די קר .</t>
  </si>
  <si>
    <t>זה נראה די מגניב .</t>
  </si>
  <si>
    <t>it is astonishingly beautiful .</t>
  </si>
  <si>
    <t>זה יפה מאוד לא .</t>
  </si>
  <si>
    <t>זה יפה באופן מדהים .</t>
  </si>
  <si>
    <t>that was very hurtful .</t>
  </si>
  <si>
    <t>זה היה מכאיב מאד .</t>
  </si>
  <si>
    <t>hang on to them .</t>
  </si>
  <si>
    <t>תחזיק על .</t>
  </si>
  <si>
    <t>אחוז בהם .</t>
  </si>
  <si>
    <t>nobody remembers seeing him .</t>
  </si>
  <si>
    <t>אף לא מאמין אותו . .</t>
  </si>
  <si>
    <t>איש לא זוכר שראה אותו .</t>
  </si>
  <si>
    <t>i want tom to know i have got no beef with him .</t>
  </si>
  <si>
    <t>אני רוצה שתום לא שלא לא התכוון עם עם .</t>
  </si>
  <si>
    <t>אני רוצה שתום ידע שאני לא מעוניין להתקוטט אתו .</t>
  </si>
  <si>
    <t>tom ran as fast as his legs could carry him .</t>
  </si>
  <si>
    <t>תום הלך מהר מהר הנראה טוב למסיבה ממנו</t>
  </si>
  <si>
    <t>תום רץ מהר ככל שרגליו נשאו אותו .</t>
  </si>
  <si>
    <t>you have me at a disadvantage , tom .</t>
  </si>
  <si>
    <t>אתה חייב לי . תום .</t>
  </si>
  <si>
    <t>אתה ביתרון עלי , תום .</t>
  </si>
  <si>
    <t>get off your high horse , tom .</t>
  </si>
  <si>
    <t>את על של טורפות את ``</t>
  </si>
  <si>
    <t>רד מהסוס , תום .</t>
  </si>
  <si>
    <t>you will need your strength , tom .</t>
  </si>
  <si>
    <t>אתה חייב את החוף . .</t>
  </si>
  <si>
    <t>אתה צריך את הכוחות שלך .</t>
  </si>
  <si>
    <t>dial it back , tom .</t>
  </si>
  <si>
    <t>תחזיק את זה , . תום .</t>
  </si>
  <si>
    <t>חייג את זה בחזרה , תום .</t>
  </si>
  <si>
    <t>it sounds like you are home free again , tom .</t>
  </si>
  <si>
    <t>זה באמת הוא רוצה , תום . תום .</t>
  </si>
  <si>
    <t>נשמע כאילו אתה שוב חופשי בבית , תום .</t>
  </si>
  <si>
    <t>you have not been returning my calls , tom .</t>
  </si>
  <si>
    <t>לא אמרת . לה לא אבל לא</t>
  </si>
  <si>
    <t>לא ענית לצלצולים שלי , תום .</t>
  </si>
  <si>
    <t>give me the other set of keys , tom .</t>
  </si>
  <si>
    <t>תן לי את כל כל . . תום .</t>
  </si>
  <si>
    <t>תן לי את צרור המפתחות השני , תום .</t>
  </si>
  <si>
    <t>you look like you are doing just great , tom .</t>
  </si>
  <si>
    <t>אתה לך רוצה שתום , תום .</t>
  </si>
  <si>
    <t>דומה שאתה מסתדר מצוין , תום .</t>
  </si>
  <si>
    <t>you are all heart , tom .</t>
  </si>
  <si>
    <t>אתה נתונה , תום .</t>
  </si>
  <si>
    <t>כולך לב , תום .</t>
  </si>
  <si>
    <t>i do not care what you say , tom .</t>
  </si>
  <si>
    <t>לא אכפת לי מה תום חושב ! תום .</t>
  </si>
  <si>
    <t>לא אכפת לי מה אתה אומר , תום .</t>
  </si>
  <si>
    <t>i can see why you suspected tom .</t>
  </si>
  <si>
    <t>אני יכול למה תום מתום אם</t>
  </si>
  <si>
    <t>אני מבין למה חשדת בתום .</t>
  </si>
  <si>
    <t>i highly recommend tom .</t>
  </si>
  <si>
    <t>יש שלח לתום תום . .</t>
  </si>
  <si>
    <t>אני ממליצה על תום בחום .</t>
  </si>
  <si>
    <t>never let your guard down around tom .</t>
  </si>
  <si>
    <t>אף תתן לו איתנו על תום .</t>
  </si>
  <si>
    <t>אל תתן לחושיך להרדם ליד תום .</t>
  </si>
  <si>
    <t>that better not be tom .</t>
  </si>
  <si>
    <t>זה שלא לא בטוח . .</t>
  </si>
  <si>
    <t>מוטב שזה לא יהיה תום .</t>
  </si>
  <si>
    <t>i will see what is keeping tom .</t>
  </si>
  <si>
    <t>אראה מה תום את תום .</t>
  </si>
  <si>
    <t>אראה מה מעכב את תום .</t>
  </si>
  <si>
    <t>i am still proud to have served with tom .</t>
  </si>
  <si>
    <t>אני עדיין צריך לעשות של תום .</t>
  </si>
  <si>
    <t>אני עדיין גאה ששרתתי עם תום .</t>
  </si>
  <si>
    <t>i have an old score to settle with tom .</t>
  </si>
  <si>
    <t>יש לי טלפון להגן עם את תום .</t>
  </si>
  <si>
    <t>יש לי חשבון ישן לסגור עם תום .</t>
  </si>
  <si>
    <t>i have to have a little chat with tom .</t>
  </si>
  <si>
    <t>יש צריך ללכת עם מאשר . תום .</t>
  </si>
  <si>
    <t>אני צריכה לקיים שיחה קצרה עם תום .</t>
  </si>
  <si>
    <t>i want to put a private investigator on tom .</t>
  </si>
  <si>
    <t>אני רוצה לפגוש את את . . . .</t>
  </si>
  <si>
    <t>אני רוצה לשלוח בלש פרטי שיעקוב אחרי תום .</t>
  </si>
  <si>
    <t>i know that you cared deeply for tom .</t>
  </si>
  <si>
    <t>אני יודעת שאתה את את תום .</t>
  </si>
  <si>
    <t>אני יודע שאהבת מאד את תום .</t>
  </si>
  <si>
    <t>you should consult tom .</t>
  </si>
  <si>
    <t>אתה לקחת עם תום .</t>
  </si>
  <si>
    <t>עליך להתייעץ עם תום .</t>
  </si>
  <si>
    <t>life would be empty without tom .</t>
  </si>
  <si>
    <t>החיים היו נוכחים כל הספר מזל .</t>
  </si>
  <si>
    <t>החיים יהיו חסרי משמעות בלי תום .</t>
  </si>
  <si>
    <t>spare me the sarcasm .</t>
  </si>
  <si>
    <t>בפסחא שלה . עיניו .</t>
  </si>
  <si>
    <t>חסוך ממני את הסרקזם .</t>
  </si>
  <si>
    <t>tom was spotted running east on park street , followed by a dark sedan .</t>
  </si>
  <si>
    <t>תום הוא מרי ומרי במרחק בין בגיל מושל תוצאה והמלכה היא . .</t>
  </si>
  <si>
    <t>זיהו את תום רץ ברחוב פרק , כאשר מכונית שחורה עוקבת אחריו .</t>
  </si>
  <si>
    <t>the boat was clean .</t>
  </si>
  <si>
    <t>האונייה היה מלכודת .</t>
  </si>
  <si>
    <t>הסירה היתה נקיה .</t>
  </si>
  <si>
    <t>you are the historian .</t>
  </si>
  <si>
    <t>את נמצא .</t>
  </si>
  <si>
    <t>אתה ההסטוריון .</t>
  </si>
  <si>
    <t>tom looks every inch a gentleman .</t>
  </si>
  <si>
    <t>תום דבר עדיין תמיד את החוף . .</t>
  </si>
  <si>
    <t>כל סנטימטר מתום מעיד על היותו מעודן .</t>
  </si>
  <si>
    <t>tom applied for a job as a saleswoman .</t>
  </si>
  <si>
    <t>תום הנהן את חדשים רבות . .</t>
  </si>
  <si>
    <t>תום הגיש בקשה לעבודה כסוכנת מכירות .</t>
  </si>
  <si>
    <t>tom was an artilleryman .</t>
  </si>
  <si>
    <t>תום היה שוד .</t>
  </si>
  <si>
    <t>תום היה תותחן .</t>
  </si>
  <si>
    <t>i do not know what is got into you all of a sudden .</t>
  </si>
  <si>
    <t>אני לא יודע מה הוא . . .</t>
  </si>
  <si>
    <t>אני לא יודע מה פתאום קרה לך .</t>
  </si>
  <si>
    <t>i should have anticipated that this would happen .</t>
  </si>
  <si>
    <t>הייתי הייתי צריך להיות מזה היה .</t>
  </si>
  <si>
    <t>לא הייתי צריך לצפות שזה יקרה .</t>
  </si>
  <si>
    <t>in case something goes wrong , please take care of my children .</t>
  </si>
  <si>
    <t>עכשיו יותר באמת , זה על את את ידי .</t>
  </si>
  <si>
    <t>במידה שמשהו משתבש , שמור לי בבקשה על הילדים .</t>
  </si>
  <si>
    <t>tom nodded again .</t>
  </si>
  <si>
    <t>תום הנהן בקפידה .</t>
  </si>
  <si>
    <t>תום הנהן מחדש .</t>
  </si>
  <si>
    <t>the door opened again .</t>
  </si>
  <si>
    <t>הדלת הזאת פה .</t>
  </si>
  <si>
    <t>הדלת נפתחה שנית .</t>
  </si>
  <si>
    <t>the music began again .</t>
  </si>
  <si>
    <t>החדשות הזאת בצורה .</t>
  </si>
  <si>
    <t>המוסיקה התחילה שוב .</t>
  </si>
  <si>
    <t>tom went upstairs again .</t>
  </si>
  <si>
    <t>תום ירד בקפידה מאד .</t>
  </si>
  <si>
    <t>תום עלה למעלה שוב .</t>
  </si>
  <si>
    <t>we are stretched a little thin .</t>
  </si>
  <si>
    <t>אנחנו אסירים לנו הודי .</t>
  </si>
  <si>
    <t>אנו פרושים די בדלילות .</t>
  </si>
  <si>
    <t>tom nearly jumped out of his skin .</t>
  </si>
  <si>
    <t>תום כמעט חוגר על .</t>
  </si>
  <si>
    <t>תום כמעט קפץ מעורו .</t>
  </si>
  <si>
    <t>you better win .</t>
  </si>
  <si>
    <t>אתה לנוע שלך</t>
  </si>
  <si>
    <t>מוטב שתנצחו .</t>
  </si>
  <si>
    <t>i just received some very disturbing information .</t>
  </si>
  <si>
    <t>אנחנו רק רק זמן אותך .</t>
  </si>
  <si>
    <t>בדיוק קיבלתי מידע מטריד במיוחד .</t>
  </si>
  <si>
    <t>tom is very much in control of the situation .</t>
  </si>
  <si>
    <t>תום היה היה ביותר יותר .</t>
  </si>
  <si>
    <t>תום ממש שולט במצבים כאלו .</t>
  </si>
  <si>
    <t>tom might have done the right thing for the wrong reason .</t>
  </si>
  <si>
    <t>תום שתום היה את זה לו כאלה כך . זה .</t>
  </si>
  <si>
    <t>יתכן שתום עשה את המעשה הנכון בגלל הסיבות הלא נכונות .</t>
  </si>
  <si>
    <t>tom is stationed in boston .</t>
  </si>
  <si>
    <t>תום היה בבוסטון .</t>
  </si>
  <si>
    <t>תום מוצב בבוסטון .</t>
  </si>
  <si>
    <t>we met after your show the other night in boston .</t>
  </si>
  <si>
    <t>הכרנו על זה הזאת כל לאחר .</t>
  </si>
  <si>
    <t>נפגשנו אחרי ההופעה שלך אז בבוסטון .</t>
  </si>
  <si>
    <t>well , one day i will buy you a beer and you can tell me about the time you spent in boston .</t>
  </si>
  <si>
    <t>ובכן , אני , , , , יותר , ללמוד לי יותר כך לדבר ממני .</t>
  </si>
  <si>
    <t>ובכן , יום אחד אקנה לך כוס בירה ותוכל לספר לי על הזמן שבילית בבוסטון .</t>
  </si>
  <si>
    <t>tom , i need you on the next flight to boston .</t>
  </si>
  <si>
    <t>תום , מה רוצה לבוא לקנות את תום .</t>
  </si>
  <si>
    <t>תום , אני צריך אותך בטיסה הבאה לבוסטון .</t>
  </si>
  <si>
    <t>tom started to run .</t>
  </si>
  <si>
    <t>the car slowed down .</t>
  </si>
  <si>
    <t>הכביש שלך החוצה</t>
  </si>
  <si>
    <t>המכונית האטה .</t>
  </si>
  <si>
    <t>pipe down .</t>
  </si>
  <si>
    <t>הצלחה את</t>
  </si>
  <si>
    <t>בלום .</t>
  </si>
  <si>
    <t>they turned us down .</t>
  </si>
  <si>
    <t>הם יצאו . .</t>
  </si>
  <si>
    <t>הם סרבו להצעתנו .</t>
  </si>
  <si>
    <t>we will begin a systematic search of the town .</t>
  </si>
  <si>
    <t>אנחנו לצלוח על על אדם .</t>
  </si>
  <si>
    <t>נתחיל בחיפוש שיטתי של העיר .</t>
  </si>
  <si>
    <t>i will tell you what i can do .</t>
  </si>
  <si>
    <t>אגיד לך מה אתה רוצה לעשות .</t>
  </si>
  <si>
    <t>אגיד לך מה אני יכול לעשות .</t>
  </si>
  <si>
    <t>i did not care what i had to do .</t>
  </si>
  <si>
    <t>לא רציתי לי מה מה לעשות לעשות .</t>
  </si>
  <si>
    <t>לא היה אכפת לי מה עלי לעשות .</t>
  </si>
  <si>
    <t>i do not want to talk to tom any more than you do .</t>
  </si>
  <si>
    <t>אני לא רוצה ללמוד עם כך יותר . .</t>
  </si>
  <si>
    <t>אני לא רוצה לדבר עם תום יותר ממך .</t>
  </si>
  <si>
    <t>tom does not kiss nearly as well as you do .</t>
  </si>
  <si>
    <t>תום לא בלי בלי , .</t>
  </si>
  <si>
    <t>תום רחוק מלנשק טוב כמוך .</t>
  </si>
  <si>
    <t>there is nowhere for tom to go .</t>
  </si>
  <si>
    <t>אין שום שום תום .</t>
  </si>
  <si>
    <t>אין לתום לאן ללכת .</t>
  </si>
  <si>
    <t>something told me you would not let this go .</t>
  </si>
  <si>
    <t>תזהר לא לי שלא תעשה לך ללכת .</t>
  </si>
  <si>
    <t>משהו אמר לי שלא תתן לזה להתחמק .</t>
  </si>
  <si>
    <t>tom was pretty worked up about an hour ago .</t>
  </si>
  <si>
    <t>תום היה היחידי חשוב יותר זמן .</t>
  </si>
  <si>
    <t>תום היה די נרגש לפני כשעה .</t>
  </si>
  <si>
    <t>i know what you were thinking , because i was thinking it , too .</t>
  </si>
  <si>
    <t>אני יודע מה מה , , אבל זה הוא אומר שזה . .</t>
  </si>
  <si>
    <t>אני יודע על מה חשבת , כי גם אני חשבתי אותו דבר .</t>
  </si>
  <si>
    <t>you were wise to do so .</t>
  </si>
  <si>
    <t>היית נלך את תום</t>
  </si>
  <si>
    <t>השכלת לעשות כן .</t>
  </si>
  <si>
    <t>it is not nice being lied to .</t>
  </si>
  <si>
    <t>זה לא מנומס מאד . .</t>
  </si>
  <si>
    <t>זה לא נאה כשמשקרים לך .</t>
  </si>
  <si>
    <t>i want to know what tom is up to .</t>
  </si>
  <si>
    <t>אני רוצה לדעת מה תום אומר .</t>
  </si>
  <si>
    <t>אני רוצה לדעת מה תום זומם .</t>
  </si>
  <si>
    <t>i have been known to tell a joke or two .</t>
  </si>
  <si>
    <t>בדיוק לי אמר לעזור , היית .</t>
  </si>
  <si>
    <t>ידוע שאני מספר בדיחה או שתיים .</t>
  </si>
  <si>
    <t>you better sleep .</t>
  </si>
  <si>
    <t>אתה לישון .</t>
  </si>
  <si>
    <t>עדיף שתשני .</t>
  </si>
  <si>
    <t>get lost , you creep .</t>
  </si>
  <si>
    <t>תראה , אתה שלך</t>
  </si>
  <si>
    <t>תתחפף , סוטה .</t>
  </si>
  <si>
    <t>read it and weep .</t>
  </si>
  <si>
    <t>קרא את .</t>
  </si>
  <si>
    <t>קרא ובכה .</t>
  </si>
  <si>
    <t>i know it is been a long trip .</t>
  </si>
  <si>
    <t>אני רוצה יותר ילד יותר רב .</t>
  </si>
  <si>
    <t>אני יודע שזה היה מסע ממושך .</t>
  </si>
  <si>
    <t>i refuse to help .</t>
  </si>
  <si>
    <t>אני חוששת לעזור .</t>
  </si>
  <si>
    <t>אני מסרבת לעזור .</t>
  </si>
  <si>
    <t>we are more than willing to help .</t>
  </si>
  <si>
    <t>אנו עומדים מאד מדי לך</t>
  </si>
  <si>
    <t>אנו יותר ממוכנים לעזור .</t>
  </si>
  <si>
    <t>tom is in the office working on his laptop .</t>
  </si>
  <si>
    <t>תום של של מושל מתחת ידי של שלי אדום</t>
  </si>
  <si>
    <t>תום במשרדו , עובד על המחשב הנישא שלו .</t>
  </si>
  <si>
    <t>tom is car screeched to a stop .</t>
  </si>
  <si>
    <t>טום של תום עם . .</t>
  </si>
  <si>
    <t>המכונית של תום בלמה בחריקה .</t>
  </si>
  <si>
    <t>call when you want to be picked up .</t>
  </si>
  <si>
    <t>קרא ממני צריך להיות . .</t>
  </si>
  <si>
    <t>צלצל כשאתה רוצה שנביא אותך .</t>
  </si>
  <si>
    <t>i can not believe you stood me up .</t>
  </si>
  <si>
    <t>אני לא יכול לי יזיקו אותך שלי .</t>
  </si>
  <si>
    <t>אני לא מאמין שלא הופעת לפגישה שלנו .</t>
  </si>
  <si>
    <t>i did not open anything up .</t>
  </si>
  <si>
    <t>לא קיבלתי את .</t>
  </si>
  <si>
    <t>לא פתחתי כלום .</t>
  </si>
  <si>
    <t>we better wash up .</t>
  </si>
  <si>
    <t>אנחנו מסמיקה . .</t>
  </si>
  <si>
    <t>מוטב שנשטוף כלים .</t>
  </si>
  <si>
    <t>ok people , listen up .</t>
  </si>
  <si>
    <t>רק , , אני שלך .</t>
  </si>
  <si>
    <t>אוקיי חברים , להקשיב טוב .</t>
  </si>
  <si>
    <t>it is difficult to tell which side is up .</t>
  </si>
  <si>
    <t>זה לומר משהו זה . .</t>
  </si>
  <si>
    <t>קשה להגיד איזה צד למעלה .</t>
  </si>
  <si>
    <t>tom was cowering behind his bar .</t>
  </si>
  <si>
    <t>תום היה מאחורי העיר . .</t>
  </si>
  <si>
    <t>תום התחבא מאחורי הדלפק שלו .</t>
  </si>
  <si>
    <t>tom could not have gotten far .</t>
  </si>
  <si>
    <t>תום נראה שתום היה . .</t>
  </si>
  <si>
    <t>לא יתכן שתום התרחק הרבה .</t>
  </si>
  <si>
    <t>that is why you look so familiar .</t>
  </si>
  <si>
    <t>זה זה זה שזה כך טוב .</t>
  </si>
  <si>
    <t>לכן אתה נראה כל כך מוכר .</t>
  </si>
  <si>
    <t>that was pretty peculiar .</t>
  </si>
  <si>
    <t>זה היה כיף אופייני .</t>
  </si>
  <si>
    <t>זה היה די מוזר .</t>
  </si>
  <si>
    <t>you like anyone who buys you a beer .</t>
  </si>
  <si>
    <t>אתה יכול את מה אוכל לי קצת .</t>
  </si>
  <si>
    <t>אתה מחבב כל מי שמזמין לך בירה .</t>
  </si>
  <si>
    <t>i assume you are not here to volunteer .</t>
  </si>
  <si>
    <t>אני לא שלא לא צריך את להימלט .</t>
  </si>
  <si>
    <t>אני מניח שאתה לא כאן כדי להתנדב .</t>
  </si>
  <si>
    <t>cowards run at the first sign of danger .</t>
  </si>
  <si>
    <t>רק רק על זיהוי הראשון המקומית הפילוסופיה .</t>
  </si>
  <si>
    <t>פחדנים בורחים עם הסימן הראשון של סכנה .</t>
  </si>
  <si>
    <t>the entire city is in danger .</t>
  </si>
  <si>
    <t>חיי בסכנה בסכנה .</t>
  </si>
  <si>
    <t>העיר כולה בסכנה .</t>
  </si>
  <si>
    <t>our lives are constantly in danger .</t>
  </si>
  <si>
    <t>אחותי שלי ילד אפורים .</t>
  </si>
  <si>
    <t>חיינו כל הזמן בסכנה .</t>
  </si>
  <si>
    <t>it is my guess they are in no danger .</t>
  </si>
  <si>
    <t>זה אותו אחת צעירה צעירה .</t>
  </si>
  <si>
    <t>הערכתי היא שהם לא בסכנה .</t>
  </si>
  <si>
    <t>tom was exposed to danger .</t>
  </si>
  <si>
    <t>תום היה שונה .</t>
  </si>
  <si>
    <t>תום נחשף לסכנה .</t>
  </si>
  <si>
    <t>tom can not take it any longer .</t>
  </si>
  <si>
    <t>תום לא יכול יכול להיות את זה . .</t>
  </si>
  <si>
    <t>תום כבר לא יכול לסבול את זה יותר .</t>
  </si>
  <si>
    <t>let is get to it . i am not getting any younger .</t>
  </si>
  <si>
    <t>בוא כל , . לא לא היה זהיר יותר .</t>
  </si>
  <si>
    <t>בוא ניגש לעניין . אני לא נהיה צעיר יותר .</t>
  </si>
  <si>
    <t>mary liked the fact that tom and john were fighting over her .</t>
  </si>
  <si>
    <t>מרי אמרה שטום שמרי ומרי הראשון . .</t>
  </si>
  <si>
    <t>מרי נהנתה מהעובדה שתום וג'ון רבו עליה .</t>
  </si>
  <si>
    <t>it just so happens , i am a teacher .</t>
  </si>
  <si>
    <t>זה רק רק אני עושה .</t>
  </si>
  <si>
    <t>במקרה לגמרי , אני מורה .</t>
  </si>
  <si>
    <t>tom clasped his hands together .</t>
  </si>
  <si>
    <t>תום הדליק בין נעליו בעצבנות</t>
  </si>
  <si>
    <t>תום פכר את ידיו .</t>
  </si>
  <si>
    <t>it will keep us together .</t>
  </si>
  <si>
    <t>בוא נישאר יחד .</t>
  </si>
  <si>
    <t>tom is trying to keep it together .</t>
  </si>
  <si>
    <t>תום ניסה לעשות על זה בסוד .</t>
  </si>
  <si>
    <t>תום מנסה לשמור את זה יחד .</t>
  </si>
  <si>
    <t>i have a prisoner .</t>
  </si>
  <si>
    <t>יש לי אסיר .</t>
  </si>
  <si>
    <t>i was wondering if you might consent to an interview for my paper .</t>
  </si>
  <si>
    <t>אני על יש לספר את לו על . .</t>
  </si>
  <si>
    <t>תהיתי אם תסכים אולי להעניק לעיתון שלי ראיון .</t>
  </si>
  <si>
    <t>maybe we can catch up later .</t>
  </si>
  <si>
    <t>אולי נוכל להיות לשם . .</t>
  </si>
  <si>
    <t>אולי נוכל להיפגש מאוחר יותר .</t>
  </si>
  <si>
    <t>tom began to feel better .</t>
  </si>
  <si>
    <t>תום התחיל לעבוד טוב יותר .</t>
  </si>
  <si>
    <t>תום התחיל להרגיש טוב יותר .</t>
  </si>
  <si>
    <t>maybe it is time you got to know tom better .</t>
  </si>
  <si>
    <t>אולי זה באמת להיות את תום יותר . .</t>
  </si>
  <si>
    <t>אולי הגיע הזמן שתכיר את תום טוב יותר .</t>
  </si>
  <si>
    <t>i suppose you think that was pretty clever .</t>
  </si>
  <si>
    <t>אני מניח שזה חושב שזה היה חולה פופולרי .</t>
  </si>
  <si>
    <t>אני מניח שאתה סובר שזה היה די פיקח .</t>
  </si>
  <si>
    <t>this interview is over .</t>
  </si>
  <si>
    <t>זה שלך . .</t>
  </si>
  <si>
    <t>הראיון הזה הסתיים .</t>
  </si>
  <si>
    <t>everyone ran for cover .</t>
  </si>
  <si>
    <t>כולם יצאו ביצים את .</t>
  </si>
  <si>
    <t>כולם רצו לתפוס מחסה .</t>
  </si>
  <si>
    <t>change is in the air .</t>
  </si>
  <si>
    <t>שתיקה של . .</t>
  </si>
  <si>
    <t>התמורה מורגשת באוויר .</t>
  </si>
  <si>
    <t>tom settled himself in a chair .</t>
  </si>
  <si>
    <t>תום ישב על בשקט</t>
  </si>
  <si>
    <t>תום התיישב בכיסא .</t>
  </si>
  <si>
    <t>tom did not stir .</t>
  </si>
  <si>
    <t>תום לא נתקף .</t>
  </si>
  <si>
    <t>תום לא זע .</t>
  </si>
  <si>
    <t>i suppose an explanation is called for .</t>
  </si>
  <si>
    <t>אני מניח שהמכתב מושל להיות .</t>
  </si>
  <si>
    <t>אני מניח שזה דורש הסבר .</t>
  </si>
  <si>
    <t>you have so much to live for .</t>
  </si>
  <si>
    <t>אתה לך כסף כך הרבה איש איש המשפחה .</t>
  </si>
  <si>
    <t>יש לך כל כך הרבה בשביל מה לחיות .</t>
  </si>
  <si>
    <t>tom arrived at mary is house and let himself in the kitchen door .</t>
  </si>
  <si>
    <t>תום הלך עם שנות מרי , לנהר הנהר בקיר של</t>
  </si>
  <si>
    <t>תום הגיע לבית של מרי ונכנס בעד דלת המטבח .</t>
  </si>
  <si>
    <t>get me a defibrillator .</t>
  </si>
  <si>
    <t>קח אותי קצת .</t>
  </si>
  <si>
    <t>תשיגו לי מפעֵם .</t>
  </si>
  <si>
    <t>get me another doctor .</t>
  </si>
  <si>
    <t>קח לי את . .</t>
  </si>
  <si>
    <t>תביאו לי רופא אחר .</t>
  </si>
  <si>
    <t>i have arranged for your arraignment in one hour .</t>
  </si>
  <si>
    <t>אני לך את . אחת .</t>
  </si>
  <si>
    <t>ארגנתי לך שימוע תוך שעה .</t>
  </si>
  <si>
    <t>it is a simple matter for me to reconnect the gas .</t>
  </si>
  <si>
    <t>זה פשוט לי להגן כדי של המטרה . .</t>
  </si>
  <si>
    <t>זה עניין פשוט בשבילי לחבר את הגז מחדש .</t>
  </si>
  <si>
    <t>you said to give tom what he needs .</t>
  </si>
  <si>
    <t>אתה את את את זה עושה .</t>
  </si>
  <si>
    <t>אמרת לתת לתום מה שהוא צריך .</t>
  </si>
  <si>
    <t>tom is coming over to help with the kids .</t>
  </si>
  <si>
    <t>תום היה לבוסטון של עם מרי .</t>
  </si>
  <si>
    <t>תום בא לעזור לנו עם הילדים .</t>
  </si>
  <si>
    <t>i was hoping you would want to get to know our friends .</t>
  </si>
  <si>
    <t>חשבתי שאני לעשות את זה .</t>
  </si>
  <si>
    <t>קיוויתי שתרצה להכיר את חברינו .</t>
  </si>
  <si>
    <t>we are sorry for making you look stupid in front of your friends .</t>
  </si>
  <si>
    <t>אנו מקווים על , זה . הערב .</t>
  </si>
  <si>
    <t>אנו מצטערים שהלבנו את פניך לפני חבריך .</t>
  </si>
  <si>
    <t>they were cowards .</t>
  </si>
  <si>
    <t>הם היו זקוקים .</t>
  </si>
  <si>
    <t>הם היו פחדנים .</t>
  </si>
  <si>
    <t>you sure have a way with words .</t>
  </si>
  <si>
    <t>אתה צריך צריך .</t>
  </si>
  <si>
    <t>אתה בהחלט רהוט .</t>
  </si>
  <si>
    <t>tom could not take any chances .</t>
  </si>
  <si>
    <t>תום לא יכול להיות שום את חסכונות .</t>
  </si>
  <si>
    <t>תום לא יכול היה לקחת שום סיכון .</t>
  </si>
  <si>
    <t>there are no guarantees .</t>
  </si>
  <si>
    <t>אין הרבה .</t>
  </si>
  <si>
    <t>אין אחריות .</t>
  </si>
  <si>
    <t>tom was never convicted of those charges .</t>
  </si>
  <si>
    <t>תום לא ידע על את . .</t>
  </si>
  <si>
    <t>תום לא הורשע מעודו בתביעות האלה .</t>
  </si>
  <si>
    <t>hardly anyone even tries .</t>
  </si>
  <si>
    <t>הוא אחד לא יודע רוצה .</t>
  </si>
  <si>
    <t>כמעט איש אפילו לא מנסה .</t>
  </si>
  <si>
    <t>i am waiting tables .</t>
  </si>
  <si>
    <t>אני מחכה ידיים .</t>
  </si>
  <si>
    <t>אני ממלצרת שולחנות .</t>
  </si>
  <si>
    <t>tom lighted his candles .</t>
  </si>
  <si>
    <t>תום פתח את ידיו . .</t>
  </si>
  <si>
    <t>תום הדליק את הנרות שלו .</t>
  </si>
  <si>
    <t>we are going to have to confiscate your files .</t>
  </si>
  <si>
    <t>אנו ללכת לך האמתלא . .</t>
  </si>
  <si>
    <t>נצטרך לעקל את הקבצים שלך .</t>
  </si>
  <si>
    <t>let tom fight his own battles .</t>
  </si>
  <si>
    <t>בואו לתום להימלט . שפמו .</t>
  </si>
  <si>
    <t>תן לתום להאבק את מאבקיו .</t>
  </si>
  <si>
    <t>it is not like we made up the rules .</t>
  </si>
  <si>
    <t>זה לא יכול היא רוצה . רוחך .</t>
  </si>
  <si>
    <t>זה לא כאילו שאנחנו קבענו את החוקים .</t>
  </si>
  <si>
    <t>tom nodded his head a few times .</t>
  </si>
  <si>
    <t>תום הנהן על כולם על</t>
  </si>
  <si>
    <t>תום הנהן כמה פעמים .</t>
  </si>
  <si>
    <t>you can not even tell it is me in those pictures .</t>
  </si>
  <si>
    <t>אתה לא פעם להסביר את על שלך אחד</t>
  </si>
  <si>
    <t>אפילו אי אפשר לזהות אותי בתמונות האלה .</t>
  </si>
  <si>
    <t>i will catch up with you in a few minutes .</t>
  </si>
  <si>
    <t>אני לך , כמה דקות .</t>
  </si>
  <si>
    <t>אשיג אתכם עוד כמה דקות .</t>
  </si>
  <si>
    <t>hold on for your lives .</t>
  </si>
  <si>
    <t>המתן את על . .</t>
  </si>
  <si>
    <t>תחזיקו חזק להישאר בחיים .</t>
  </si>
  <si>
    <t>i appreciate your motives .</t>
  </si>
  <si>
    <t>אני מעריך את עמדתכם מלכודת .</t>
  </si>
  <si>
    <t>אני מעריכה את המניעים שלכם .</t>
  </si>
  <si>
    <t>i paid my taxes .</t>
  </si>
  <si>
    <t>שילמתי על התיקים שלי .</t>
  </si>
  <si>
    <t>שילמתי את המיסים שלי .</t>
  </si>
  <si>
    <t>you have great legs .</t>
  </si>
  <si>
    <t>יש לך מים שלך .</t>
  </si>
  <si>
    <t>יש לך רגלים נהדרות .</t>
  </si>
  <si>
    <t>tom is not doing that many drugs .</t>
  </si>
  <si>
    <t>תום לא היה עד בני שלנו . .</t>
  </si>
  <si>
    <t>תום לא משתמש כל כך הרבה בסמים .</t>
  </si>
  <si>
    <t>i am afraid that is just the way it is .</t>
  </si>
  <si>
    <t>אני חוששת שזה יקרה . .</t>
  </si>
  <si>
    <t>אני חושש שזה פשוט כך .</t>
  </si>
  <si>
    <t>you have no idea how expensive having a baby is .</t>
  </si>
  <si>
    <t>לא לו מושג אם הוא , . .</t>
  </si>
  <si>
    <t>אין לך מושג כמה יקר לגדל תינוק .</t>
  </si>
  <si>
    <t>i do not like you going off on your own like this .</t>
  </si>
  <si>
    <t>אני לא רוצה אותך הולך מכאן אחרי .</t>
  </si>
  <si>
    <t>אני לא אוהב שאתה יוצא כך לבדך .</t>
  </si>
  <si>
    <t>you just can not put a price on a moment like this .</t>
  </si>
  <si>
    <t>אתה לא לא צריך להיות את כל . זה .</t>
  </si>
  <si>
    <t>אתה פשוט לא יכול להצמיד מחיר לרגע כגון זה .</t>
  </si>
  <si>
    <t>i am completely cool about all of this .</t>
  </si>
  <si>
    <t>אני כל מזה על בזה .</t>
  </si>
  <si>
    <t>אני רגוע לחלוטין בקשר לזה .</t>
  </si>
  <si>
    <t>tom has had enough of all this .</t>
  </si>
  <si>
    <t>לתום לתום כל כסף .</t>
  </si>
  <si>
    <t>היה לתום מספיק מזה .</t>
  </si>
  <si>
    <t>i never thought it would come to this .</t>
  </si>
  <si>
    <t>מעולם לא חשבתי שזה עשה בזה .</t>
  </si>
  <si>
    <t>מעולם לא חשבתי שזה ייגרר לכך .</t>
  </si>
  <si>
    <t>i will not get sucked into this .</t>
  </si>
  <si>
    <t>לא הייתי לעשן מלח</t>
  </si>
  <si>
    <t>לא אגרר לזה .</t>
  </si>
  <si>
    <t>i thought you were into this .</t>
  </si>
  <si>
    <t>חשבתי שאתה לך את . .</t>
  </si>
  <si>
    <t>חשבתי שיש לך בזה עניין .</t>
  </si>
  <si>
    <t>i am the one who got you into this .</t>
  </si>
  <si>
    <t>אני שם זה שם לזה . זה .</t>
  </si>
  <si>
    <t>אני הוא זה שמשכתי אותך לתוך זה .</t>
  </si>
  <si>
    <t>it is not like i have not been trained for this .</t>
  </si>
  <si>
    <t>זה לא רוצה אני רוצה את כדי בך</t>
  </si>
  <si>
    <t>זה לא כאילו שלא קיבלתי לזה הכשרה .</t>
  </si>
  <si>
    <t>that is on a need-to-know basis .</t>
  </si>
  <si>
    <t>זו היעוד . מלכודת .</t>
  </si>
  <si>
    <t>זה יתגלה אם יהיה צורך .</t>
  </si>
  <si>
    <t>i have been after tom for three weeks .</t>
  </si>
  <si>
    <t>אני היה לטפס את המכונית שלוש שלושה משפחה .</t>
  </si>
  <si>
    <t>אני מנסה לתפוס את תום כבר שלושה שבועות .</t>
  </si>
  <si>
    <t>we will be safe when we get into the hills .</t>
  </si>
  <si>
    <t>נצטרך לך לנו להצגה .</t>
  </si>
  <si>
    <t>נהיה בטוחים כשנגיע לגבעות .</t>
  </si>
  <si>
    <t>i will bet you say that to all the girls .</t>
  </si>
  <si>
    <t>אני אגיד שתום יכול את זה עם מרי .</t>
  </si>
  <si>
    <t>אני מניחה שאתה אומר את זה לכל הנערות .</t>
  </si>
  <si>
    <t>tom is always involved in scams .</t>
  </si>
  <si>
    <t>תום תמיד מעורב . . .</t>
  </si>
  <si>
    <t>תום תמיד מעורב במעשי הונאה .</t>
  </si>
  <si>
    <t>tom heard the drums .</t>
  </si>
  <si>
    <t>תום שמע את התופים .</t>
  </si>
  <si>
    <t>it happens when it happens .</t>
  </si>
  <si>
    <t>זה היה זאת עדיין .</t>
  </si>
  <si>
    <t>זה קורה כשזה קורה .</t>
  </si>
  <si>
    <t>they say that is the way it happens .</t>
  </si>
  <si>
    <t>הם אמרו שזה . . .</t>
  </si>
  <si>
    <t>הם אומרים שכך זה קורה .</t>
  </si>
  <si>
    <t>tom walked over to the window and opened the curtains .</t>
  </si>
  <si>
    <t>תום עשה על על את הכביש .</t>
  </si>
  <si>
    <t>תום ניגש לחלון ופתח את הוילונות .</t>
  </si>
  <si>
    <t>i am looking for reasonably-priced accommodations .</t>
  </si>
  <si>
    <t>אני מחפש את על של .</t>
  </si>
  <si>
    <t>אני מחפש לינה במחיר סביר .</t>
  </si>
  <si>
    <t>tom has lived up to our expectations .</t>
  </si>
  <si>
    <t>תום היה על של</t>
  </si>
  <si>
    <t>תום עמד בציפיות .</t>
  </si>
  <si>
    <t>i think that is all , unless you have any questions .</t>
  </si>
  <si>
    <t>אני חושב שזה יהיה צריך יש את זה זה כאן כסף .</t>
  </si>
  <si>
    <t>אני חושב שזה הכל , אלא אם כן יש לך שאלות .</t>
  </si>
  <si>
    <t>we are playing for keeps .</t>
  </si>
  <si>
    <t>אנו משחקים משחקים . עתה . .</t>
  </si>
  <si>
    <t>אנו נושאים תפילה שזה יהיה לנצח .</t>
  </si>
  <si>
    <t>i have always been into cars .</t>
  </si>
  <si>
    <t>תמיד הייתי של .</t>
  </si>
  <si>
    <t>תמיד התעניינתי במכוניות .</t>
  </si>
  <si>
    <t>tom has kept it a secret for all of these years .</t>
  </si>
  <si>
    <t>תום היה על זה על על אחת כל הזאת .</t>
  </si>
  <si>
    <t>תום שמר על זה בסוד במשך כל השנים האלה .</t>
  </si>
  <si>
    <t>i did not press tom for particulars .</t>
  </si>
  <si>
    <t>לא ציפיתי לתום תום אף סיפוקו .</t>
  </si>
  <si>
    <t>לא לחצתי על תום לגבי הפרטים .</t>
  </si>
  <si>
    <t>tom ticks off points on his fingers .</t>
  </si>
  <si>
    <t>תום שלף להרוס נובל .</t>
  </si>
  <si>
    <t>תום מונה סעיפים באצבעותיו .</t>
  </si>
  <si>
    <t>they were contract killers .</t>
  </si>
  <si>
    <t>הם היו מוּנעים לשותפות .</t>
  </si>
  <si>
    <t>הם היו רוצחים שכירים .</t>
  </si>
  <si>
    <t>i can not have you hitting the customers .</t>
  </si>
  <si>
    <t>אני יכולה לי לטגן את שמותיהם שלהם</t>
  </si>
  <si>
    <t>לא ארשה לך להכות את הלקוחות .</t>
  </si>
  <si>
    <t>i would like to know who leaked the story to the papers .</t>
  </si>
  <si>
    <t>הייתי רוצה לדעת את את את זה הסלולרי שלי</t>
  </si>
  <si>
    <t>הייתי רוצה לדעת מי הדליף את הסיפור לעתונות .</t>
  </si>
  <si>
    <t>they were deserters .</t>
  </si>
  <si>
    <t>הם היו ערומים .</t>
  </si>
  <si>
    <t>הם היו עריקים .</t>
  </si>
  <si>
    <t>they walked downstairs .</t>
  </si>
  <si>
    <t>הם היו . תום .</t>
  </si>
  <si>
    <t>הם פסעו במורד המדרגות .</t>
  </si>
  <si>
    <t>i wanted to say how much i enjoyed your class .</t>
  </si>
  <si>
    <t>רציתי לראות משהו זה , הבא .</t>
  </si>
  <si>
    <t>רציתי לומר כמה נהניתי מהשיעור שלך .</t>
  </si>
  <si>
    <t>tom toyed with his empty glass .</t>
  </si>
  <si>
    <t>תום פתח ליד שלושה החדש שלנו</t>
  </si>
  <si>
    <t>תום השתעשע עם כוסו הריקה .</t>
  </si>
  <si>
    <t>that is your guess .</t>
  </si>
  <si>
    <t>זה זה שלך .</t>
  </si>
  <si>
    <t>זה הניחוש שלך .</t>
  </si>
  <si>
    <t>it is never just a kiss .</t>
  </si>
  <si>
    <t>זה לא פעם לא לא קטלני .</t>
  </si>
  <si>
    <t>זה אף פעם לא רק נשיקה .</t>
  </si>
  <si>
    <t>i felt like a deer in the headlights .</t>
  </si>
  <si>
    <t>חשתי לדבר דג מכף האחורית הרגליים . . .</t>
  </si>
  <si>
    <t>הרגשתי כמו צבי המהופנט על ידי אורות המכונית .</t>
  </si>
  <si>
    <t>tom looks like a deer caught in headlights .</t>
  </si>
  <si>
    <t>תום נראה אוהב ספורט בסמים השחייה ים .</t>
  </si>
  <si>
    <t>תום נראה כמו צבי מסונוור באורות מכונית .</t>
  </si>
  <si>
    <t>i came by to water tom is plants .</t>
  </si>
  <si>
    <t>אני החוצה להזהיר את הקיר של תום .</t>
  </si>
  <si>
    <t>באתי כדי להשקות את הצמחים של תום .</t>
  </si>
  <si>
    <t>you have hidden talents .</t>
  </si>
  <si>
    <t>את לך שיער טואלט .</t>
  </si>
  <si>
    <t>יש לך כשרונות נסתרים .</t>
  </si>
  <si>
    <t>i can not afford any more tests .</t>
  </si>
  <si>
    <t>אני יכולה להרשות שום שום חשיבות .</t>
  </si>
  <si>
    <t>אינני יכול להרשות לעצמי יותר מבחנים .</t>
  </si>
  <si>
    <t>tom never did have much use for scientists .</t>
  </si>
  <si>
    <t>תום אף אחד לא היה לנו יותר יותר</t>
  </si>
  <si>
    <t>לתום אף פעם לא היה צורך במדענים .</t>
  </si>
  <si>
    <t>tom has got to be completely nuts .</t>
  </si>
  <si>
    <t>תום היה צריכים מפחד . זה מקרה .</t>
  </si>
  <si>
    <t>תום ככל הנראה משוגע על כל הראש .</t>
  </si>
  <si>
    <t>tom is sure to come to see us .</t>
  </si>
  <si>
    <t>תום בטוח שאני לשמוע אותו .</t>
  </si>
  <si>
    <t>תום בטוח שיבוא לראות אותנו .</t>
  </si>
  <si>
    <t>tom is making money off us .</t>
  </si>
  <si>
    <t>תום חש קצת בך</t>
  </si>
  <si>
    <t>תום מרוויח עלינו .</t>
  </si>
  <si>
    <t>tom is not going to just ditch us .</t>
  </si>
  <si>
    <t>תום לא צריך אותי . .</t>
  </si>
  <si>
    <t>תום לא ינטוש אותנו סתם .</t>
  </si>
  <si>
    <t>you are either with us or you are against us .</t>
  </si>
  <si>
    <t>tom can barely focus .</t>
  </si>
  <si>
    <t>תום בקושי סובל לרוץ .</t>
  </si>
  <si>
    <t>תום בקושי יכול להתמקד .</t>
  </si>
  <si>
    <t>tom was amazingly courageous .</t>
  </si>
  <si>
    <t>תום היה הצלחה תהיה חמוש ביתית</t>
  </si>
  <si>
    <t>תום היה כל כך אמיץ .</t>
  </si>
  <si>
    <t>it seemed fairly obvious .</t>
  </si>
  <si>
    <t>זה נראה ממש מעניין . .</t>
  </si>
  <si>
    <t>זה נראה די מובן מאליו .</t>
  </si>
  <si>
    <t>tom seems to be dangerous .</t>
  </si>
  <si>
    <t>תום שתום עסוק .</t>
  </si>
  <si>
    <t>נראה שתום בסכנה .</t>
  </si>
  <si>
    <t>it is bad news .</t>
  </si>
  <si>
    <t>זה יעיל טובות מוחלטת .</t>
  </si>
  <si>
    <t>זה חדשות לא טובות .</t>
  </si>
  <si>
    <t>tom was sneered at .</t>
  </si>
  <si>
    <t>תום לתום .</t>
  </si>
  <si>
    <t>בזו לתום .</t>
  </si>
  <si>
    <t>the chicken was great .</t>
  </si>
  <si>
    <t>הכאב היה ריק .</t>
  </si>
  <si>
    <t>העוף היה נהדר .</t>
  </si>
  <si>
    <t>i never would have guessed that .</t>
  </si>
  <si>
    <t>לא לא הייתי צריך . זה .</t>
  </si>
  <si>
    <t>מעולם לא הייתי מנחש את זה .</t>
  </si>
  <si>
    <t>tom approved that .</t>
  </si>
  <si>
    <t>תום אישר את זה .</t>
  </si>
  <si>
    <t>i can arrange that .</t>
  </si>
  <si>
    <t>אני יכול לקבל את זה .</t>
  </si>
  <si>
    <t>אני יכולה לסדר את זה .</t>
  </si>
  <si>
    <t>well , i would not put it quite like that .</t>
  </si>
  <si>
    <t>ובכן , אני הייתי יכול שזה כך כל כזה</t>
  </si>
  <si>
    <t>ובכן , לא הייתי מעמיד את זה כך .</t>
  </si>
  <si>
    <t>i had not thought of it like that .</t>
  </si>
  <si>
    <t>לא הייתי שזה כך היום .</t>
  </si>
  <si>
    <t>לא חשבתי על זה כך .</t>
  </si>
  <si>
    <t>girls do not ordinarily like that .</t>
  </si>
  <si>
    <t>רוב אינן לא לא הייתי את זה .</t>
  </si>
  <si>
    <t>בנות בדרך כלל לא אוהבות את זה .</t>
  </si>
  <si>
    <t>i can appreciate that .</t>
  </si>
  <si>
    <t>אני יכול לדבר את .</t>
  </si>
  <si>
    <t>אני יכול להעריך זאת .</t>
  </si>
  <si>
    <t>i can certainly appreciate that .</t>
  </si>
  <si>
    <t>אני יכול לדעת לקרוא את זה .</t>
  </si>
  <si>
    <t>אני יכולה בהחלט להעריך את זה .</t>
  </si>
  <si>
    <t>i have a hard time believing that .</t>
  </si>
  <si>
    <t>יש לי בעיה לעשות הזה .</t>
  </si>
  <si>
    <t>יש לי קשיים להאמין בזה .</t>
  </si>
  <si>
    <t>i can work with that .</t>
  </si>
  <si>
    <t>אני יכול לעבוד כל זה .</t>
  </si>
  <si>
    <t>אני יכול לעבוד עם זה .</t>
  </si>
  <si>
    <t>i can see how you might think that .</t>
  </si>
  <si>
    <t>אני יכול מה לדעת יודע לדעת על .</t>
  </si>
  <si>
    <t>אני מבין איך אתה עלול לחשוב כך .</t>
  </si>
  <si>
    <t>tom knows better than that .</t>
  </si>
  <si>
    <t>תום יודע יותר יותר . .</t>
  </si>
  <si>
    <t>תום יודע טוב יותר מזה .</t>
  </si>
  <si>
    <t>i raised you better than that .</t>
  </si>
  <si>
    <t>אני עוד יותר יותר . .</t>
  </si>
  <si>
    <t>גידלתי אותך טוב יותר מזה .</t>
  </si>
  <si>
    <t>you know better than that .</t>
  </si>
  <si>
    <t>אתה יכול יותר יותר . .</t>
  </si>
  <si>
    <t>אתה יודע טוב יותר מזה .</t>
  </si>
  <si>
    <t>i can top that .</t>
  </si>
  <si>
    <t>אני יכול להיות זאת . . .</t>
  </si>
  <si>
    <t>אני יכול להשיג הישג טוב יותר .</t>
  </si>
  <si>
    <t>you can help stop that .</t>
  </si>
  <si>
    <t>אתה יכול לעזור את תום בבוסטון</t>
  </si>
  <si>
    <t>אתה יכול לעצור את זה .</t>
  </si>
  <si>
    <t>you can not lock me up for that .</t>
  </si>
  <si>
    <t>אתה יכול לתת את על זה זה . . .</t>
  </si>
  <si>
    <t>אינך יכול לסגור אותי מאחורי מנעול ובריח בגלל זה .</t>
  </si>
  <si>
    <t>i totally get that .</t>
  </si>
  <si>
    <t>אני חייב את זה . .</t>
  </si>
  <si>
    <t>אני מבינה את זה לחלוטין .</t>
  </si>
  <si>
    <t>tom is kind of freaked out about that .</t>
  </si>
  <si>
    <t>תום מרוצה מרוצה . זה .</t>
  </si>
  <si>
    <t>תום די מבוהל בעניין זה .</t>
  </si>
  <si>
    <t>tom has been talking to mary about that .</t>
  </si>
  <si>
    <t>תום ניסה עם מרי עם מרי .</t>
  </si>
  <si>
    <t>תום דיבר על זה עם מרי .</t>
  </si>
  <si>
    <t>you are smooth , i will give you that .</t>
  </si>
  <si>
    <t>את הדרך , נכון עושה .</t>
  </si>
  <si>
    <t>את חלקלק , אני מודה .</t>
  </si>
  <si>
    <t>i do not want to know how you know that .</t>
  </si>
  <si>
    <t>אני רוצה לדעת מה היית רוצה מה זה .</t>
  </si>
  <si>
    <t>אינני רוצה לדעת איך אתה יודע את זה .</t>
  </si>
  <si>
    <t>we are forever in your debt .</t>
  </si>
  <si>
    <t>אנו זזים תודה אותנו . .</t>
  </si>
  <si>
    <t>אנו אסירי תודה לך לנצח .</t>
  </si>
  <si>
    <t>that would be perfect .</t>
  </si>
  <si>
    <t>זה יהיה מושלם .</t>
  </si>
  <si>
    <t>i do not know how much worse this will get .</t>
  </si>
  <si>
    <t>אני יודע כמה זמן יותר יותר יותר</t>
  </si>
  <si>
    <t>אינני יודע כמה זה עוד יתדרדר .</t>
  </si>
  <si>
    <t>tom paid in cash that he happened to have in his pocket .</t>
  </si>
  <si>
    <t>תום איבד לו כל לי שאני .</t>
  </si>
  <si>
    <t>תום שילם במזומן שהיה במקרה בכיסו .</t>
  </si>
  <si>
    <t>the only way this is going to happen is in secret .</t>
  </si>
  <si>
    <t>זה הזאת שזה היה כל המון .</t>
  </si>
  <si>
    <t>הדרך היחידה שזה יקרה זה בסודיות .</t>
  </si>
  <si>
    <t>let is not pack our bags just yet .</t>
  </si>
  <si>
    <t>בוא לא קלקלת לנו חלב</t>
  </si>
  <si>
    <t>בוא לא נארוז עדיין .</t>
  </si>
  <si>
    <t>i do not feel ready for that just yet .</t>
  </si>
  <si>
    <t>אני לא עושה עדיין זמן . .</t>
  </si>
  <si>
    <t>אני לא מרגיש מוכן לזה עדיין .</t>
  </si>
  <si>
    <t>this is the neighborhood where i lived when i was younger .</t>
  </si>
  <si>
    <t>זה זה הזאת הוא שלי נוהג יותר</t>
  </si>
  <si>
    <t>זאת השכונה בה גרתי כשהייתי צעירה .</t>
  </si>
  <si>
    <t>tom put the traveler up for the night .</t>
  </si>
  <si>
    <t>תום נתן לי על על המכונית .</t>
  </si>
  <si>
    <t>תום נתן לנוסע ללון את הלילה .</t>
  </si>
  <si>
    <t>i could hear you pacing all night .</t>
  </si>
  <si>
    <t>אני לי לאכול את כך .</t>
  </si>
  <si>
    <t>שמעתי אותך פוסע כל הלילה .</t>
  </si>
  <si>
    <t>tom said he was not even there that night .</t>
  </si>
  <si>
    <t>תום אמר שהוא לא עשה לו את כסף .</t>
  </si>
  <si>
    <t>תום אמר שאפילו לא היה שם באותו הלילה .</t>
  </si>
  <si>
    <t>we need to get this one right .</t>
  </si>
  <si>
    <t>אנו צריכים לעשות בזה . .</t>
  </si>
  <si>
    <t>אנו צריכים לקלוע נכון בזה .</t>
  </si>
  <si>
    <t>i just want to get this paragraph right .</t>
  </si>
  <si>
    <t>אני צריך רק להפסיק לנצח הזאת .</t>
  </si>
  <si>
    <t>אני רוצה רק להצליח בפסקה הזאת .</t>
  </si>
  <si>
    <t>i thought tom would know when the time was right .</t>
  </si>
  <si>
    <t>חשבתי שתום יידע מה זה . .</t>
  </si>
  <si>
    <t>חשבתי שתום ידע מתי הזמן הנכון .</t>
  </si>
  <si>
    <t>i never knew you and tom were so tight .</t>
  </si>
  <si>
    <t>מעולם לא יכולתי שתום תום עושים כך . .</t>
  </si>
  <si>
    <t>מעולם לא ידעתי שאת ותום כל כך במצוקה .</t>
  </si>
  <si>
    <t>my testimony can not be bought .</t>
  </si>
  <si>
    <t>כאשר שלך לא יכולים .</t>
  </si>
  <si>
    <t>העדות שלי לא למכירה .</t>
  </si>
  <si>
    <t>tom was still lost in thought .</t>
  </si>
  <si>
    <t>תום עדיין היה אדם לאיבוד .</t>
  </si>
  <si>
    <t>תום עדיין היה שקוע במחשבותיו .</t>
  </si>
  <si>
    <t>tom is cell phone rang and he answered it .</t>
  </si>
  <si>
    <t>טום היא תום הוא של שבר על</t>
  </si>
  <si>
    <t>הטלפון של תום צלצל והוא ענה .</t>
  </si>
  <si>
    <t>i do not think i could stand it .</t>
  </si>
  <si>
    <t>אני חושבת שאני לעשות בזה .</t>
  </si>
  <si>
    <t>אינני חושב שאוכל לעמוד בזה .</t>
  </si>
  <si>
    <t>i do not know who is behind it .</t>
  </si>
  <si>
    <t>אני יודע את זה זה .</t>
  </si>
  <si>
    <t>איני יודע מי מאחורי זה .</t>
  </si>
  <si>
    <t>אני לא יודע את זה . זה .</t>
  </si>
  <si>
    <t>אני לא יודע מי פה מאחורי הקלעים .</t>
  </si>
  <si>
    <t>i want everything replaced just as we found it .</t>
  </si>
  <si>
    <t>אני רוצה להיות זה היה לחוף . . . .</t>
  </si>
  <si>
    <t>אני רוצה שכל דבר יחזור למקומו כפי שמצאנו אותו .</t>
  </si>
  <si>
    <t>i do not think tom is going to make it .</t>
  </si>
  <si>
    <t>אני חושבת שתום יגיע .</t>
  </si>
  <si>
    <t>אינני חושב שתום יצליח .</t>
  </si>
  <si>
    <t>you will get the hang of it .</t>
  </si>
  <si>
    <t>אתה לזה</t>
  </si>
  <si>
    <t>תתרגל .</t>
  </si>
  <si>
    <t>i do not want any part of it .</t>
  </si>
  <si>
    <t>אני רוצה להיות אחד אדם .</t>
  </si>
  <si>
    <t>אינני רוצה בזה שום חלק .</t>
  </si>
  <si>
    <t>i do not know how you can keep eating it .</t>
  </si>
  <si>
    <t>אני יודע איך אוכל רוצה לבוא לבוא את זה .</t>
  </si>
  <si>
    <t>אינני יודע איך אתה יכול להמשיך לאכול את זה .</t>
  </si>
  <si>
    <t>tom was ok with it .</t>
  </si>
  <si>
    <t>תום תום היה נמצא בסדר .</t>
  </si>
  <si>
    <t>מבחינת תום זה היה בסדר .</t>
  </si>
  <si>
    <t>i had practically nothing to do with it .</t>
  </si>
  <si>
    <t>לא לא עשיתי לי את דבר בזה .</t>
  </si>
  <si>
    <t>למעשה לא היה לי שום קשר לזה .</t>
  </si>
  <si>
    <t>i will stake my job on it .</t>
  </si>
  <si>
    <t>אני חייב את זה . זה .</t>
  </si>
  <si>
    <t>אני מהמר את משרתי על זה .</t>
  </si>
  <si>
    <t>i give you my word on it .</t>
  </si>
  <si>
    <t>אני מודה לי את הזה</t>
  </si>
  <si>
    <t>אני מבטיח לך אישית .</t>
  </si>
  <si>
    <t>the longer you wait , the harder it is going to be to do it .</t>
  </si>
  <si>
    <t>ככל הולכים יותר , זה . את זה .</t>
  </si>
  <si>
    <t>ככל שתמתין כך יקשה עליך לעשות את זה .</t>
  </si>
  <si>
    <t>you just have to want to do it .</t>
  </si>
  <si>
    <t>אתה צריך צריך לעשות את את זה .</t>
  </si>
  <si>
    <t>אתה רק צריך לרצות לעשות את זה .</t>
  </si>
  <si>
    <t>let is get to it .</t>
  </si>
  <si>
    <t>בואו ננסה מזה</t>
  </si>
  <si>
    <t>tom beat you to it .</t>
  </si>
  <si>
    <t>תום שלח את לעשות</t>
  </si>
  <si>
    <t>תום השיג אותך .</t>
  </si>
  <si>
    <t>put your backs into it .</t>
  </si>
  <si>
    <t>שים את את את</t>
  </si>
  <si>
    <t>תרתמו לזה .</t>
  </si>
  <si>
    <t>anyone stupid enough to go there is asking for it .</t>
  </si>
  <si>
    <t>כל מקרה צריכה צריך לשמוע לשמוע שזה מה דבר . .</t>
  </si>
  <si>
    <t>כל מי שמטומטם מספיק כדי ללכת לשם , מגיע לו .</t>
  </si>
  <si>
    <t>that nails it .</t>
  </si>
  <si>
    <t>זה היה הזה . העיר .</t>
  </si>
  <si>
    <t>זה הפתרון הנכון עבור כך .</t>
  </si>
  <si>
    <t>do not get too relaxed about it .</t>
  </si>
  <si>
    <t>אל תהיה בבית מדי לבד . זה .</t>
  </si>
  <si>
    <t>אל תהיה יותר מדי נינוח לגבי זה .</t>
  </si>
  <si>
    <t>tom was a good sport about it .</t>
  </si>
  <si>
    <t>תום היה כל כל חם . .</t>
  </si>
  <si>
    <t>תום קיבל את זה ברוח ספורטיבית .</t>
  </si>
  <si>
    <t>i knew i could make it fit .</t>
  </si>
  <si>
    <t>ידעתי שאני לעשות . זה .</t>
  </si>
  <si>
    <t>ידעתי שאצליח להתאים את זה .</t>
  </si>
  <si>
    <t>we think tom knows more about mary is death than he is willing to admit .</t>
  </si>
  <si>
    <t>אנו חושבים שתום יכול איפה שמרי חייו היא מרי הוא חושבים עשיר לסכנה .</t>
  </si>
  <si>
    <t>אנו סבורים שתום יודע יותר על מותה של מרי ממה שהוא מוכן להודות .</t>
  </si>
  <si>
    <t>you made that difficult .</t>
  </si>
  <si>
    <t>היית את זה יותר .</t>
  </si>
  <si>
    <t>עשית את זה מסובך .</t>
  </si>
  <si>
    <t>just tell them i am a consultant .</t>
  </si>
  <si>
    <t>פשוט לי שאני האמת . וטרינר .</t>
  </si>
  <si>
    <t>תגיד להם מן הסתם שאני יועץ .</t>
  </si>
  <si>
    <t>they might have what you want .</t>
  </si>
  <si>
    <t>הם מה לך מה יודע רוצה .</t>
  </si>
  <si>
    <t>יתכן שיש להם מה שאתה רוצה .</t>
  </si>
  <si>
    <t>tom could not bring himself to tell mary about the accident .</t>
  </si>
  <si>
    <t>תום לא הצליח יכול להאמין את האמת עם של על המתנה .</t>
  </si>
  <si>
    <t>תום לא היה יכול לאלץ את עצמו לספר למרי על התאונה .</t>
  </si>
  <si>
    <t>tom looked impatient .</t>
  </si>
  <si>
    <t>תום נראה לא . .</t>
  </si>
  <si>
    <t>תום נראה קצר סבלנות .</t>
  </si>
  <si>
    <t>i have always trusted your judgment .</t>
  </si>
  <si>
    <t>אני אני על פי שלך !</t>
  </si>
  <si>
    <t>תמיד סמכתי על השיפוט שלך .</t>
  </si>
  <si>
    <t>they chatted for a moment .</t>
  </si>
  <si>
    <t>הם התחילו , .</t>
  </si>
  <si>
    <t>הם פטפטו לרגע .</t>
  </si>
  <si>
    <t>tom felt dazed for a moment .</t>
  </si>
  <si>
    <t>תום חש קצת . .</t>
  </si>
  <si>
    <t>תום חש סחרחר לרגע .</t>
  </si>
  <si>
    <t>tom is caught up in the moment .</t>
  </si>
  <si>
    <t>תום נמצא על זה .</t>
  </si>
  <si>
    <t>תום עסוק ברגע זה .</t>
  </si>
  <si>
    <t>we have some pressing issues to deal with at the moment .</t>
  </si>
  <si>
    <t>אנחנו לנו כמה שאלות לשירותים לנו , . . .</t>
  </si>
  <si>
    <t>יש לנו כמה בעיות בהולות הדורשות טיפול ברגע זה .</t>
  </si>
  <si>
    <t>that is my whole point .</t>
  </si>
  <si>
    <t>זה זה חודש שלי .</t>
  </si>
  <si>
    <t>זאת כל הנקודה שלי .</t>
  </si>
  <si>
    <t>it happens whether you plan it or not .</t>
  </si>
  <si>
    <t>זה לא , מה לא , `` `` זה</t>
  </si>
  <si>
    <t>זה קורה בין אם תכננת ובין אם לא .</t>
  </si>
  <si>
    <t>tom was snoring loudly while he slept .</t>
  </si>
  <si>
    <t>תום איבד ביותר , .</t>
  </si>
  <si>
    <t>תום נחר בחוזקה בשנתו .</t>
  </si>
  <si>
    <t>you said i was not to interrupt .</t>
  </si>
  <si>
    <t>אמרת שלא לה לפגוע .</t>
  </si>
  <si>
    <t>אמרת שאסור לי לקטוע .</t>
  </si>
  <si>
    <t>i have always been a romantic at heart .</t>
  </si>
  <si>
    <t>תמיד הייתי . חסר .</t>
  </si>
  <si>
    <t>תמיד בלבי הייתי רומנטי .</t>
  </si>
  <si>
    <t>i filed a missing persons report .</t>
  </si>
  <si>
    <t>פגשתי פחד מסכנה ממשי .</t>
  </si>
  <si>
    <t>הגשתי פניה לאנשים נעדרים .</t>
  </si>
  <si>
    <t>it more than hurt .</t>
  </si>
  <si>
    <t>זה היה קשה מזעזע . .</t>
  </si>
  <si>
    <t>זה יותר מאשר סתם כאב .</t>
  </si>
  <si>
    <t>i suppose a little practice could not hurt .</t>
  </si>
  <si>
    <t>אני מניח שלא לעצמי כדי לצחוק לשקר</t>
  </si>
  <si>
    <t>אני מניח שאימון קצר לא יזיק .</t>
  </si>
  <si>
    <t>it is not like anybody got hurt .</t>
  </si>
  <si>
    <t>זה לא רוצה ראה .</t>
  </si>
  <si>
    <t>זה לא שמישהו נפגע .</t>
  </si>
  <si>
    <t>we will do exactly as you suggest .</t>
  </si>
  <si>
    <t>אנו את ללכת מוכנים .</t>
  </si>
  <si>
    <t>נעשה בדיוק כפי שהצעת .</t>
  </si>
  <si>
    <t>tom clenched his fist .</t>
  </si>
  <si>
    <t>תום דפק את הדלת במים</t>
  </si>
  <si>
    <t>תום כיווץ את אגרופו .</t>
  </si>
  <si>
    <t>i am betting it does not even exist .</t>
  </si>
  <si>
    <t>אני חושש . , אין . . .</t>
  </si>
  <si>
    <t>אני מתערב איתך שזה בכלל לא קיים .</t>
  </si>
  <si>
    <t>they were lost .</t>
  </si>
  <si>
    <t>הם הלכו לאיבוד .</t>
  </si>
  <si>
    <t>tom is as dumb as a post .</t>
  </si>
  <si>
    <t>תום נמצא של . .</t>
  </si>
  <si>
    <t>תום טיפש כמו נעל .</t>
  </si>
  <si>
    <t>i would have to take a look at it first .</t>
  </si>
  <si>
    <t>הייתי לעשות את זה כל .</t>
  </si>
  <si>
    <t>אצטרך לבדוק את זה קודם .</t>
  </si>
  <si>
    <t>the buyer backed out .</t>
  </si>
  <si>
    <t>הגנב שלך . .</t>
  </si>
  <si>
    <t>הקונה חזר בו .</t>
  </si>
  <si>
    <t>tom is pretty wiped out .</t>
  </si>
  <si>
    <t>תום חבר השותף .</t>
  </si>
  <si>
    <t>תום די גמור .</t>
  </si>
  <si>
    <t>i am not waiting around to find out .</t>
  </si>
  <si>
    <t>אני לא מנסה לי . להפסיד .</t>
  </si>
  <si>
    <t>אני לא נשאר בסביבה כדי לגלות .</t>
  </si>
  <si>
    <t>it is freaking me out .</t>
  </si>
  <si>
    <t>זה יינג אותי .</t>
  </si>
  <si>
    <t>זה מבהיל אותי .</t>
  </si>
  <si>
    <t>tom is creeping me out .</t>
  </si>
  <si>
    <t>תום מעצבן אותי .</t>
  </si>
  <si>
    <t>תום מבהיל אותי .</t>
  </si>
  <si>
    <t>tom stretched himself out .</t>
  </si>
  <si>
    <t>תום הסתובב על .</t>
  </si>
  <si>
    <t>תום התמתח בחוץ .</t>
  </si>
  <si>
    <t>we can talk this thing out .</t>
  </si>
  <si>
    <t>אנו יכולים לדבר את זה שזה</t>
  </si>
  <si>
    <t>אנו יכולים לברר את זה .</t>
  </si>
  <si>
    <t>i have some things to work out .</t>
  </si>
  <si>
    <t>יש לי זמן זמן לעבוד .</t>
  </si>
  <si>
    <t>יש לי כמה דברים לארגן .</t>
  </si>
  <si>
    <t>i am still trying to sort it all out .</t>
  </si>
  <si>
    <t>אני עדיין רוצה לעשות כל זה היום .</t>
  </si>
  <si>
    <t>אני עדיין מנסה לנתח את כל זה .</t>
  </si>
  <si>
    <t>we will talk this out .</t>
  </si>
  <si>
    <t>נודיע בזה כך .</t>
  </si>
  <si>
    <t>נדון על זה .</t>
  </si>
  <si>
    <t>tell us how it turns out .</t>
  </si>
  <si>
    <t>תגיד מה מה את בבקשה .</t>
  </si>
  <si>
    <t>תגיד לנו איך זה מתרחש .</t>
  </si>
  <si>
    <t>i did not say we could not figure it out .</t>
  </si>
  <si>
    <t>לא הייתי שלא לעשות את זה .</t>
  </si>
  <si>
    <t>לא אמרתי שנצליח לפענח את זה .</t>
  </si>
  <si>
    <t>that is the last thing tom is thinking about .</t>
  </si>
  <si>
    <t>זה זה הזה שתום שתום מזה .</t>
  </si>
  <si>
    <t>זה הדבר האחרון עליו חושב תום .</t>
  </si>
  <si>
    <t>you gave us something to talk about .</t>
  </si>
  <si>
    <t>את לך משהו לסלוח על .</t>
  </si>
  <si>
    <t>נתת לנו משהו לדבר עליו .</t>
  </si>
  <si>
    <t>i just wanted to see what all the fuss was about .</t>
  </si>
  <si>
    <t>רק רציתי לדעת את מה , המהומה .</t>
  </si>
  <si>
    <t>רק רציתי לראות על מה כל המהומה .</t>
  </si>
  <si>
    <t>i have offended you .</t>
  </si>
  <si>
    <t>העלבתי אתכם .</t>
  </si>
  <si>
    <t>i really liked you .</t>
  </si>
  <si>
    <t>הייתי ממש אותך .</t>
  </si>
  <si>
    <t>ממש חבבתי אותך .</t>
  </si>
  <si>
    <t>we have no wish to inconvenience you .</t>
  </si>
  <si>
    <t>אין לנו לדבר לדבר על .</t>
  </si>
  <si>
    <t>אין לנו צורך להקשות עליך .</t>
  </si>
  <si>
    <t>i do not think i have ever met anyone like you .</t>
  </si>
  <si>
    <t>אני לא חושב שאני פעם יסלחו אותי מה .</t>
  </si>
  <si>
    <t>אני לא חושב שאי פעם פגשתי מישהי כמוך .</t>
  </si>
  <si>
    <t>i used to be married to a woman who looked a lot like you .</t>
  </si>
  <si>
    <t>הייתי נוסע כמו קשה ללמוד . .</t>
  </si>
  <si>
    <t>הייתי נשוי לאשה הדומה לך מאד .</t>
  </si>
  <si>
    <t>i knew the truth would scare you .</t>
  </si>
  <si>
    <t>ידעתי שתום שאני . .</t>
  </si>
  <si>
    <t>ידעתי שהאמת תפחיד אותך .</t>
  </si>
  <si>
    <t>tom just offered to take care of you .</t>
  </si>
  <si>
    <t>תום עשה הסכים לו שיקר בך .</t>
  </si>
  <si>
    <t>תום בדיוק הציע שהוא יטפל בך .</t>
  </si>
  <si>
    <t>that is very mature of you .</t>
  </si>
  <si>
    <t>זה מאד מבלבל מצדך .</t>
  </si>
  <si>
    <t>זה בוגר מאד מצדך .</t>
  </si>
  <si>
    <t>i am glad i ran into the two of you .</t>
  </si>
  <si>
    <t>אני שמח בקוצר לכאן עכשיו</t>
  </si>
  <si>
    <t>אני שמח שנתקלתי בשניכם .</t>
  </si>
  <si>
    <t>tom has been misinforming you .</t>
  </si>
  <si>
    <t>תום היה לך . זה .</t>
  </si>
  <si>
    <t>תום שיבש לך את המידע .</t>
  </si>
  <si>
    <t>we sympathize with you .</t>
  </si>
  <si>
    <t>אנחנו מעריצים למסקנה .</t>
  </si>
  <si>
    <t>אנו משתתפים בצערך .</t>
  </si>
  <si>
    <t>that is what i am here to ask you .</t>
  </si>
  <si>
    <t>זה מה מה מה , אותך .</t>
  </si>
  <si>
    <t>בשביל זה אני פה לשאול אותך .</t>
  </si>
  <si>
    <t>i had to wait to tell you .</t>
  </si>
  <si>
    <t>הייתי צריך להפסיק לך לך .</t>
  </si>
  <si>
    <t>הייתי צריכה לחכות לספר לך .</t>
  </si>
  <si>
    <t>i did not mean to demean you .</t>
  </si>
  <si>
    <t>לא התכוונתי ללכת . .</t>
  </si>
  <si>
    <t>לא התכוונתי להשפיל אותך .</t>
  </si>
  <si>
    <t>i used to dream about being married to you .</t>
  </si>
  <si>
    <t>נהגתי לכתוב עם . יכולה . .</t>
  </si>
  <si>
    <t>נהגתי לחלום בהקיץ שאני מתחתנת אתך .</t>
  </si>
  <si>
    <t>i am going to get right back to you .</t>
  </si>
  <si>
    <t>אני אני . .</t>
  </si>
  <si>
    <t>מיד אשוב אליך .</t>
  </si>
  <si>
    <t>i want you to think about what really matters to you .</t>
  </si>
  <si>
    <t>אני רוצה לדעת מה לעשות לא . .</t>
  </si>
  <si>
    <t>אני רוצה שתחשוב מה באמת חשוב לך .</t>
  </si>
  <si>
    <t>i got it started for you .</t>
  </si>
  <si>
    <t>עשיתי לבוא זה בבקשה .</t>
  </si>
  <si>
    <t>התחלתי את זה בשבילך .</t>
  </si>
  <si>
    <t>there was a place for you .</t>
  </si>
  <si>
    <t>יש דרך דרך בשבילך</t>
  </si>
  <si>
    <t>היה לך מקום .</t>
  </si>
  <si>
    <t>tom bowed and withdrew .</t>
  </si>
  <si>
    <t>תום סחט לתוך טובות .</t>
  </si>
  <si>
    <t>תום קד קידה ונסוג .</t>
  </si>
  <si>
    <t>it is finished now .</t>
  </si>
  <si>
    <t>זה גמור עכשיו .</t>
  </si>
  <si>
    <t>i am hanging in there for now .</t>
  </si>
  <si>
    <t>אני הולכת כאן כמיטב אחד .</t>
  </si>
  <si>
    <t>אני מסתובב כאן לעת עתה .</t>
  </si>
  <si>
    <t>tom is the least of my problems right now .</t>
  </si>
  <si>
    <t>טום הוא אדם , , עכשיו עכשיו .</t>
  </si>
  <si>
    <t>תום הוא הצרה הקטנה ביותר שלי עכשיו .</t>
  </si>
  <si>
    <t>we are actually researching that right now .</t>
  </si>
  <si>
    <t>אנחנו רק נעשה זה זה כאן עכשיו .</t>
  </si>
  <si>
    <t>אנחנו למעשה חוקרים את זה בדיוק עכשיו .</t>
  </si>
  <si>
    <t>the path was narrow .</t>
  </si>
  <si>
    <t>השמש היה אכזר .</t>
  </si>
  <si>
    <t>השביל היה צר .</t>
  </si>
  <si>
    <t>tom felt deep inside that mary was still alive , and he did not give up hope to find and rescue her .</t>
  </si>
  <si>
    <t>תום קיבל למרי מרי של לא הוא לא לא אבל רוצה אותו הסיבה לרוץ את . .</t>
  </si>
  <si>
    <t>טום הרגיש בתוך תוכו שמרי הייתה עדיין בחיים , ולא נטש את התקווה למצוא ולהציל אותה .</t>
  </si>
  <si>
    <t>tom is trial started today .</t>
  </si>
  <si>
    <t>תום של תום היה להיות .</t>
  </si>
  <si>
    <t>המשפט של תום התחיל היום .</t>
  </si>
  <si>
    <t>you can not be around today .</t>
  </si>
  <si>
    <t>אתה יכול להיות לבד . .</t>
  </si>
  <si>
    <t>אינך יכול להיות היום בסביבה .</t>
  </si>
  <si>
    <t>tom made the company what it is today .</t>
  </si>
  <si>
    <t>תום עשה את לזה זה עושה .</t>
  </si>
  <si>
    <t>תום עשה מהחברה מה שהיא היום .</t>
  </si>
  <si>
    <t>we have the whole summer to play .</t>
  </si>
  <si>
    <t>אנחנו לנו מכונית כל נעדרים .</t>
  </si>
  <si>
    <t>יש לנו כל הקיץ לשחק .</t>
  </si>
  <si>
    <t>that is not for you to say .</t>
  </si>
  <si>
    <t>זה לא בטיחותי . .</t>
  </si>
  <si>
    <t>זה לא תפקידך לומר .</t>
  </si>
  <si>
    <t>i can not have you talking to the customers that way .</t>
  </si>
  <si>
    <t>אני יכולה לי לראות עם כדי .</t>
  </si>
  <si>
    <t>לא ארשה לך לדבר כך ללקוחות .</t>
  </si>
  <si>
    <t>i had not thought of it that way .</t>
  </si>
  <si>
    <t>לא הייתי שזה כך דבר .</t>
  </si>
  <si>
    <t>get on the freeway .</t>
  </si>
  <si>
    <t>שמור על העץ . .</t>
  </si>
  <si>
    <t>עלה על הכביש המהיר .</t>
  </si>
  <si>
    <t>tom did not pay me enough for that anyway .</t>
  </si>
  <si>
    <t>תום לא איבד לו כסף כל הרבה ממני לי</t>
  </si>
  <si>
    <t>תום לא שילם מספיק בשביל זה חוץ מזה .</t>
  </si>
  <si>
    <t>i have to get tom is lunch ready .</t>
  </si>
  <si>
    <t>אני צריכה ללכת את הספר הצהריים ! תום .</t>
  </si>
  <si>
    <t>אני צריך להכין את ארוחת הצהרים של תום .</t>
  </si>
  <si>
    <t>they have taken tom into protective custody .</t>
  </si>
  <si>
    <t>הם לא את מרי חמוש שלה .</t>
  </si>
  <si>
    <t>הם הכניסו את תום למעצר מונע .</t>
  </si>
  <si>
    <t>i have been watching you study .</t>
  </si>
  <si>
    <t>אני הביתה כדי .</t>
  </si>
  <si>
    <t>צפיתי בך לומד .</t>
  </si>
  <si>
    <t>אני ללכת ללמוד נוהג .</t>
  </si>
  <si>
    <t>התבוננתי בך כשאתה לומד .</t>
  </si>
  <si>
    <t>tom says you won a whole bunch of money .</t>
  </si>
  <si>
    <t>תום אומר שהוא כל כל כל .</t>
  </si>
  <si>
    <t>תום אומר שזכית בסכום לא מבוטל .</t>
  </si>
  <si>
    <t>i want to see if i can find out where tom hid the stolen money .</t>
  </si>
  <si>
    <t>אני רוצה לראות את הוא רוצה למצוא את את היה את העבודה שלי .</t>
  </si>
  <si>
    <t>אני רוצה לראות אם אני יכולה למצוא איפה תום הסתיר את הכסף הגנוב .</t>
  </si>
  <si>
    <t>you are not laying one finger on tom is money .</t>
  </si>
  <si>
    <t>את את שמה של על של תום .</t>
  </si>
  <si>
    <t>סלק את הידים שלך מהכסף של תום .</t>
  </si>
  <si>
    <t>tom does not seem particularly trustworthy .</t>
  </si>
  <si>
    <t>תום לא היה בבית כמו .</t>
  </si>
  <si>
    <t>תום לא נראה אמין במיוחד .</t>
  </si>
  <si>
    <t>tom nodded his head almost imperceptibly .</t>
  </si>
  <si>
    <t>תום הנהן בראשו על שלוש מתאימה מתאימה .</t>
  </si>
  <si>
    <t>תום נד בראשו באופן כמעט לא מורגש .</t>
  </si>
  <si>
    <t>tom has been awfully distant lately .</t>
  </si>
  <si>
    <t>תום היה מאד מאד מאד .</t>
  </si>
  <si>
    <t>תום היה נורא מרוחק לאחרונה .</t>
  </si>
  <si>
    <t>tom took mary into his arms , and they kissed each other passionately .</t>
  </si>
  <si>
    <t>תום ומרי את מרי וג'ון למרי מרי את .</t>
  </si>
  <si>
    <t>תום אסף את מרי בזרועותיו והם התנשקו בתאווה .</t>
  </si>
  <si>
    <t>tom grimaced bravely .</t>
  </si>
  <si>
    <t>תום החליף את מרי . .</t>
  </si>
  <si>
    <t>תום כרכם את פניו בעוז .</t>
  </si>
  <si>
    <t>tom was laughing hysterically .</t>
  </si>
  <si>
    <t>תום היה בהיסטריה .</t>
  </si>
  <si>
    <t>תום צחק בהיסטריה .</t>
  </si>
  <si>
    <t>it feels silly .</t>
  </si>
  <si>
    <t>זה מריח מטופש .</t>
  </si>
  <si>
    <t>זה מרגיש מטופש .</t>
  </si>
  <si>
    <t>tom performed his duties faithfully .</t>
  </si>
  <si>
    <t>תום לבש את האקדח מדהימות .</t>
  </si>
  <si>
    <t>תום מילא את תפקידו נאמנה .</t>
  </si>
  <si>
    <t>tom sighed deeply .</t>
  </si>
  <si>
    <t>תום נאנח . .</t>
  </si>
  <si>
    <t>תום נאנח עמוקות .</t>
  </si>
  <si>
    <t>you do like living dangerously .</t>
  </si>
  <si>
    <t>את רוצה אוהב את מדי היום .</t>
  </si>
  <si>
    <t>אתה אכן אוהב לחיות בצל הסכנה .</t>
  </si>
  <si>
    <t>tom spoke very quietly .</t>
  </si>
  <si>
    <t>תום דיבר חרישית .</t>
  </si>
  <si>
    <t>tom smiled triumphantly .</t>
  </si>
  <si>
    <t>תום חייך בראשו . .</t>
  </si>
  <si>
    <t>תום חייך חיוך נצחון .</t>
  </si>
  <si>
    <t>tom smiled faintly .</t>
  </si>
  <si>
    <t>תום חייך . .</t>
  </si>
  <si>
    <t>תום חייך קלושות .</t>
  </si>
  <si>
    <t>the door closed slowly .</t>
  </si>
  <si>
    <t>הדלת האלה וכשרוני .</t>
  </si>
  <si>
    <t>הדלת נסגרה לאיטה .</t>
  </si>
  <si>
    <t>this is as good place to die as any .</t>
  </si>
  <si>
    <t>זה זמן טוב יותר אנשים אדם .</t>
  </si>
  <si>
    <t>זה מקום טוב כמו כל אחר .</t>
  </si>
  <si>
    <t>there are so many .</t>
  </si>
  <si>
    <t>יש כל כך הרבה .</t>
  </si>
  <si>
    <t>tom could not contain his joy .</t>
  </si>
  <si>
    <t>תום לא ידע היה לסוחר את מרי בידיעה</t>
  </si>
  <si>
    <t>תום לא יכול היה לרסן את שמחתו .</t>
  </si>
  <si>
    <t>i am so sleepy .</t>
  </si>
  <si>
    <t>אני ממש מאושר .</t>
  </si>
  <si>
    <t>אני כה רדום .</t>
  </si>
  <si>
    <t>tom was suspected of being a spy .</t>
  </si>
  <si>
    <t>תום היה ברצח פחד .</t>
  </si>
  <si>
    <t>תום נחשד שהוא מרגל .</t>
  </si>
  <si>
    <t>tom pitied mary .</t>
  </si>
  <si>
    <t>תום ריחם על מרי .</t>
  </si>
  <si>
    <t>tom sat facing mary .</t>
  </si>
  <si>
    <t>תום ישב מול מרי .</t>
  </si>
  <si>
    <t>there is no way i am going to dance with mary .</t>
  </si>
  <si>
    <t>אין לה אמון לבוסטון ספר כמו</t>
  </si>
  <si>
    <t>אין צורה שארקוד עם מרי .</t>
  </si>
  <si>
    <t>tom is hopelessly in love with mary .</t>
  </si>
  <si>
    <t>תום מרוצה במרי מרי מרי .</t>
  </si>
  <si>
    <t>תום מאוהב עד יאוש במרי .</t>
  </si>
  <si>
    <t>tom raised his glass to mary .</t>
  </si>
  <si>
    <t>תום התנצל את מרי של .</t>
  </si>
  <si>
    <t>תום הרים את כוסו למרי .</t>
  </si>
  <si>
    <t>there is no reason for you to fear for your safety .</t>
  </si>
  <si>
    <t>אין לך אפשרות ל-Zeitgeist אל . .</t>
  </si>
  <si>
    <t>אין לך סיבה לחשוש לבטיחות שלך .</t>
  </si>
  <si>
    <t>tom does have one redeeming quality .</t>
  </si>
  <si>
    <t>תום יש לך מדיטציה לנו חובל</t>
  </si>
  <si>
    <t>לתום יש מעלה גואלת אחת .</t>
  </si>
  <si>
    <t>tom was a native of boston with deep roots in the community .</t>
  </si>
  <si>
    <t>תום היה פופולרי הכחדה היא קרינה של . .</t>
  </si>
  <si>
    <t>תום היה יליד בוסטון בעל שורשים עמוקים בקהילה .</t>
  </si>
  <si>
    <t>the roads were empty .</t>
  </si>
  <si>
    <t>זה שלג ריקה .</t>
  </si>
  <si>
    <t>הכבישים היו ריקים .</t>
  </si>
  <si>
    <t>the street was very empty .</t>
  </si>
  <si>
    <t>העיר היה ריק . .</t>
  </si>
  <si>
    <t>הרחוב היה ריק מאד .</t>
  </si>
  <si>
    <t>i am so thirsty .</t>
  </si>
  <si>
    <t>אני ממש כך מגוחך .</t>
  </si>
  <si>
    <t>אני כל כך צמאה .</t>
  </si>
  <si>
    <t>my parents are crazy .</t>
  </si>
  <si>
    <t>הוריי שלנו הם .</t>
  </si>
  <si>
    <t>ההורים שלי משוגעים .</t>
  </si>
  <si>
    <t>are we getting pizza ?</t>
  </si>
  <si>
    <t>אנו חולמים את ?</t>
  </si>
  <si>
    <t>אנו מזמינים פיצה ?</t>
  </si>
  <si>
    <t>how come you are not dead ?</t>
  </si>
  <si>
    <t>איך אתה היא מת מרוצה ?</t>
  </si>
  <si>
    <t>איך זה שאתה לא מת ?</t>
  </si>
  <si>
    <t>what might that be ?</t>
  </si>
  <si>
    <t>מה זה היה להיות ?</t>
  </si>
  <si>
    <t>מה זה אמור להיות ?</t>
  </si>
  <si>
    <t>tom is presentable , is not he ?</t>
  </si>
  <si>
    <t>תום טוב אוויר , נכון ?</t>
  </si>
  <si>
    <t>תום לא ייצוגי , נכון ?</t>
  </si>
  <si>
    <t>is there a timetable ?</t>
  </si>
  <si>
    <t>יש שלך ספרים ? ?</t>
  </si>
  <si>
    <t>יש לו '' ז ?</t>
  </si>
  <si>
    <t>is this possible ?</t>
  </si>
  <si>
    <t>זה יתכן ?</t>
  </si>
  <si>
    <t>why would anyone go to all this trouble ?</t>
  </si>
  <si>
    <t>למה שמישהו להיות לעשות כך שם</t>
  </si>
  <si>
    <t>למה למישהו לטרוח כל כך ?</t>
  </si>
  <si>
    <t>where are your people ?</t>
  </si>
  <si>
    <t>איפה אנשיך ?</t>
  </si>
  <si>
    <t>are you imitating me ?</t>
  </si>
  <si>
    <t>את מוכנה אותי ?</t>
  </si>
  <si>
    <t>את מחקה אותי ?</t>
  </si>
  <si>
    <t>do not you know how beautiful you are ?</t>
  </si>
  <si>
    <t>אתה לא יודע אם כמה אתה כן ?</t>
  </si>
  <si>
    <t>את לא יודעת עד כמה את יפה ?</t>
  </si>
  <si>
    <t>אתה לא יודע איך כמה אתה ? ?</t>
  </si>
  <si>
    <t>אתה לא יודע עד כמה אתה יפה ?</t>
  </si>
  <si>
    <t>why should i interfere ?</t>
  </si>
  <si>
    <t>למה אני לנגוע ?</t>
  </si>
  <si>
    <t>למה לי להתערב ?</t>
  </si>
  <si>
    <t>why is it so important i be here ?</t>
  </si>
  <si>
    <t>למה זה יהיה כאן כל כאן ?</t>
  </si>
  <si>
    <t>למה זה חשוב לי להיות פה ?</t>
  </si>
  <si>
    <t>what did i tell you about calling me here ?</t>
  </si>
  <si>
    <t>מה זה לך אם מה שאתה לי ? ?</t>
  </si>
  <si>
    <t>מה אמרתי לך לגבי האפשרות לטלפן אלי פה ?</t>
  </si>
  <si>
    <t>why is anyone here ?</t>
  </si>
  <si>
    <t>למה כל כאן ? ?</t>
  </si>
  <si>
    <t>למה יש פה מישהו ?</t>
  </si>
  <si>
    <t>what do you think you are doing here ?</t>
  </si>
  <si>
    <t>מה אתה עושה עושה ? ?</t>
  </si>
  <si>
    <t>מה לדעתך את עושה פה ?</t>
  </si>
  <si>
    <t>has tom ever been violent with you before ?</t>
  </si>
  <si>
    <t>תום היה יכול יכול עם פעם ?</t>
  </si>
  <si>
    <t>תום היה אלים כלפיך אי פעם ?</t>
  </si>
  <si>
    <t>what secret is tom hiding ?</t>
  </si>
  <si>
    <t>מה מי טום מסתתר ?</t>
  </si>
  <si>
    <t>איזה סוד תום מסתיר ?</t>
  </si>
  <si>
    <t>why are you flinching ?</t>
  </si>
  <si>
    <t>למה אתה עובדת ?</t>
  </si>
  <si>
    <t>למה את מתכווצת ?</t>
  </si>
  <si>
    <t>למה אתה נרתע ?</t>
  </si>
  <si>
    <t>can we please just cover this up with something ?</t>
  </si>
  <si>
    <t>נוכל לתת לתת את זה בדואר בבקשה שלך</t>
  </si>
  <si>
    <t>אפשר רק לכסות את זה עם משהו ?</t>
  </si>
  <si>
    <t>is that thing working ?</t>
  </si>
  <si>
    <t>זה עדיין נמצא ?</t>
  </si>
  <si>
    <t>הדבר הזה פועל ?</t>
  </si>
  <si>
    <t>who does your decorating ?</t>
  </si>
  <si>
    <t>מי המציא את ההודעות ? ?</t>
  </si>
  <si>
    <t>מי עושה את העיצוב שלכם ?</t>
  </si>
  <si>
    <t>who am i forgetting ?</t>
  </si>
  <si>
    <t>מי מי חושבת מעדיף ?</t>
  </si>
  <si>
    <t>את מי אני שוכחת ?</t>
  </si>
  <si>
    <t>did you question them ?</t>
  </si>
  <si>
    <t>תחקרת אותם ?</t>
  </si>
  <si>
    <t>how did tom like the gift you gave him ?</t>
  </si>
  <si>
    <t>איך תום ראה לו ? ? ?</t>
  </si>
  <si>
    <t>איך תום התרשם מהמתנה שנתת לו ?</t>
  </si>
  <si>
    <t>do you have someplace else to be , tom ?</t>
  </si>
  <si>
    <t>יש לך את רב , , ? תום ?</t>
  </si>
  <si>
    <t>יש לך מקום חליפי להיות בו , תום ?</t>
  </si>
  <si>
    <t>so what exactly are we talking about here , tom ?</t>
  </si>
  <si>
    <t>אז מה מה , מה יכולים היום ? תום ?</t>
  </si>
  <si>
    <t>אז על מה בדיוק אנו מדברים פה , תום ?</t>
  </si>
  <si>
    <t>how long would you say they have been there , tom ?</t>
  </si>
  <si>
    <t>כמה זמן את תום עשתה ? ? תום ?</t>
  </si>
  <si>
    <t>כמה זמן להערכתך הם היו שם , תום ?</t>
  </si>
  <si>
    <t>should not you be getting to work , tom ?</t>
  </si>
  <si>
    <t>לא לא צריך ללכת מדי , תום ?</t>
  </si>
  <si>
    <t>אתה לא צריך לצאת לעבודה , תום ?</t>
  </si>
  <si>
    <t>help me out here , will you , tom ?</t>
  </si>
  <si>
    <t>סליחה לי , את לך תום שם</t>
  </si>
  <si>
    <t>תעזור לי , טוב , תום ?</t>
  </si>
  <si>
    <t>where does that leave tom ?</t>
  </si>
  <si>
    <t>איפה זה היה את תום ?</t>
  </si>
  <si>
    <t>איפה זה משאיר את תום ?</t>
  </si>
  <si>
    <t>what were your impressions of tom ?</t>
  </si>
  <si>
    <t>מה היה את של ? ?</t>
  </si>
  <si>
    <t>איך הייתה ההתרשמות שלך מתום ?</t>
  </si>
  <si>
    <t>were you just quoting tom ?</t>
  </si>
  <si>
    <t>האם את זה עשה ? ?</t>
  </si>
  <si>
    <t>ציטטת את תום זה עתה ?</t>
  </si>
  <si>
    <t>what kind of deal did you strike with tom ?</t>
  </si>
  <si>
    <t>איזה סוג בין על את תום ?</t>
  </si>
  <si>
    <t>איזה סוג עסקה סגרת עם תום ?</t>
  </si>
  <si>
    <t>did you clear that with tom ?</t>
  </si>
  <si>
    <t>האם את תום לתום תום ?</t>
  </si>
  <si>
    <t>ביררת את זה עם תום ?</t>
  </si>
  <si>
    <t>do you know how you are going to stall tom ?</t>
  </si>
  <si>
    <t>אתה אתה רוצה אם שתום הספר ?</t>
  </si>
  <si>
    <t>איך את יודעת שתעכבי את תום ?</t>
  </si>
  <si>
    <t>can i question tom ?</t>
  </si>
  <si>
    <t>אפשר יכולה לתת את תום ?</t>
  </si>
  <si>
    <t>אני יכולה לתחקר את תום ?</t>
  </si>
  <si>
    <t>well then , can you explain that to tom ?</t>
  </si>
  <si>
    <t>ובכן , בבקשה מה להגיד מה זה , ?</t>
  </si>
  <si>
    <t>ובכן , את יכולה להסביר את זה לתום ?</t>
  </si>
  <si>
    <t>do you have an idea what it would have meant to tom ?</t>
  </si>
  <si>
    <t>יש לך מושג מה תום לתום מה ? כך ?</t>
  </si>
  <si>
    <t>יש לך מושג מה פרושו של דבר בשביל תום ?</t>
  </si>
  <si>
    <t>do you think it was intended for tom ?</t>
  </si>
  <si>
    <t>את חושב שזה היה מרוצה לתום ?</t>
  </si>
  <si>
    <t>אתה חושב שזה היה מיועד לתום ?</t>
  </si>
  <si>
    <t>did you request medical attention for tom ?</t>
  </si>
  <si>
    <t>האם את להשתמש ? ?</t>
  </si>
  <si>
    <t>ביקשת לתום השגחה רפואית ?</t>
  </si>
  <si>
    <t>how could you possibly have known it was tom ?</t>
  </si>
  <si>
    <t>איך אתה רוצה לדעת מה ? ? ?</t>
  </si>
  <si>
    <t>איך בכלל יכולת לדעת שזה מיועד לתום ?</t>
  </si>
  <si>
    <t>exactly what kind of name is tom ?</t>
  </si>
  <si>
    <t>האם היית את שייך שם ?</t>
  </si>
  <si>
    <t>איזה שם זה תום בדיוק ?</t>
  </si>
  <si>
    <t>is there anything certain you can tell us about tom ?</t>
  </si>
  <si>
    <t>יש לי מה מה את את את תום ?</t>
  </si>
  <si>
    <t>יש משהו בדוק שתוכל לספר לנו על תום ?</t>
  </si>
  <si>
    <t>where is your captain ?</t>
  </si>
  <si>
    <t>איפה הקברניט שלכם ?</t>
  </si>
  <si>
    <t>where shall we begin ?</t>
  </si>
  <si>
    <t>איפה נתחיל ?</t>
  </si>
  <si>
    <t>have you considered amputation ?</t>
  </si>
  <si>
    <t>האם את את של העץ ?</t>
  </si>
  <si>
    <t>האם שקלת אפשרות של קטיעה ?</t>
  </si>
  <si>
    <t>when was tom born ?</t>
  </si>
  <si>
    <t>מתי טום תום ?</t>
  </si>
  <si>
    <t>איפה נולד תום ?</t>
  </si>
  <si>
    <t>why have not we begun ?</t>
  </si>
  <si>
    <t>למה לא הקשבת ?</t>
  </si>
  <si>
    <t>למה לא התחלנו ?</t>
  </si>
  <si>
    <t>where were you the night the factory burned down ?</t>
  </si>
  <si>
    <t>איפה היה המציא שגרירות בחודש עם ?</t>
  </si>
  <si>
    <t>איפה היית בלילה בו נשרף המפעל ?</t>
  </si>
  <si>
    <t>what good is torturing tom going to do ?</t>
  </si>
  <si>
    <t>מה היה מרוצים בבוסטון שם</t>
  </si>
  <si>
    <t>מה התועלת בייסורי תום ?</t>
  </si>
  <si>
    <t>do not you always do what tom tells you to do ?</t>
  </si>
  <si>
    <t>אין לא אכפת עושה מה תום אומר ? ?</t>
  </si>
  <si>
    <t>את לא תמיד עושה מה שתום אומר לך ?</t>
  </si>
  <si>
    <t>how did tom is hearing go ?</t>
  </si>
  <si>
    <t>איך תום מטום תום תום ?</t>
  </si>
  <si>
    <t>איך עבר השימוע של תום ?</t>
  </si>
  <si>
    <t>any improvement is good .</t>
  </si>
  <si>
    <t>מיד מקום ! ! .</t>
  </si>
  <si>
    <t>כל שיפור יתקבל בברכה .</t>
  </si>
  <si>
    <t>tom threw himself into his work .</t>
  </si>
  <si>
    <t>תום איבד לרעוד בעיר .</t>
  </si>
  <si>
    <t>תום התמכר כולו לעבודתו .</t>
  </si>
  <si>
    <t>i am so bored i could scream .</t>
  </si>
  <si>
    <t>אני כל כך שאני שאני לומד לבכות .</t>
  </si>
  <si>
    <t>אני כל כך משועמם שאני יכול לצעוק .</t>
  </si>
  <si>
    <t>tom awoke from a deep sleep .</t>
  </si>
  <si>
    <t>תום התעורר עם '' .</t>
  </si>
  <si>
    <t>תום ניעור משינה עמוקה .</t>
  </si>
  <si>
    <t>tom pulled himself together .</t>
  </si>
  <si>
    <t>תום טרק את החדר יחד .</t>
  </si>
  <si>
    <t>תום לקח את עצמו בידים .</t>
  </si>
  <si>
    <t>i have been after tom to do that for weeks .</t>
  </si>
  <si>
    <t>אני לחוף . תום . . זה .</t>
  </si>
  <si>
    <t>רצתי שבועות אחרי תום שיעשה את זה .</t>
  </si>
  <si>
    <t>do not let your mother know that .</t>
  </si>
  <si>
    <t>אל תתן לך כל כל את זה .</t>
  </si>
  <si>
    <t>אל תתן לאמא שלך לדעת את זה .</t>
  </si>
  <si>
    <t>tom got away with it .</t>
  </si>
  <si>
    <t>תום הלך לזה הכל .</t>
  </si>
  <si>
    <t>תום יצא בלי עונש .</t>
  </si>
  <si>
    <t>do not take it so literally .</t>
  </si>
  <si>
    <t>אל תהיה את כאלה הזאת</t>
  </si>
  <si>
    <t>אל תיקח דברים כפשוטם .</t>
  </si>
  <si>
    <t>why bother ?</t>
  </si>
  <si>
    <t>למה הפסק ?</t>
  </si>
  <si>
    <t>למה לטרוח ?</t>
  </si>
  <si>
    <t>would that be fair ?</t>
  </si>
  <si>
    <t>זה זה היה הוגן ?</t>
  </si>
  <si>
    <t>האם זה יהיה הוגן ?</t>
  </si>
  <si>
    <t>what should i tell tom it is for ?</t>
  </si>
  <si>
    <t>מה באמת לתום מה זה ? זה ?</t>
  </si>
  <si>
    <t>מה אגיד לתום על המטרה של זה ?</t>
  </si>
  <si>
    <t>what are your values ?</t>
  </si>
  <si>
    <t>מה אתה דג ?</t>
  </si>
  <si>
    <t>מה הם ערכיך ?</t>
  </si>
  <si>
    <t>how could you do these things ?</t>
  </si>
  <si>
    <t>איך אתה לעשות את זה ? ?</t>
  </si>
  <si>
    <t>איך יכולת לעשות את הדברים האלה ?</t>
  </si>
  <si>
    <t>why can not you tell the police who she is ?</t>
  </si>
  <si>
    <t>למה אתה לא מאמין להאמין את על מרי ?</t>
  </si>
  <si>
    <t>למה אתה לא יכול להגיד במשטרה מי היא ?</t>
  </si>
  <si>
    <t>are you sure we should pursue this ?</t>
  </si>
  <si>
    <t>אתה צריך לשמור צריכים לשמור בזה כך בבקשה</t>
  </si>
  <si>
    <t>אתה בטוח שאנו צריכים ללכת על זה ?</t>
  </si>
  <si>
    <t>just tell me what tom is got to do with this ?</t>
  </si>
  <si>
    <t>תוכל תגיד לי מה תום אומר לך ?</t>
  </si>
  <si>
    <t>רק תגידי לי מה תום שייך לזה ?</t>
  </si>
  <si>
    <t>would you like to take a recess ?</t>
  </si>
  <si>
    <t>תרצה רוצה לשמוע את ?</t>
  </si>
  <si>
    <t>אתה רוצה לעשות הפסקה ?</t>
  </si>
  <si>
    <t>do you consider them dangerous ?</t>
  </si>
  <si>
    <t>אתה חושבת את לקנות ?</t>
  </si>
  <si>
    <t>את מחשיבה אותם למסוכנים ?</t>
  </si>
  <si>
    <t>do you realize that ?</t>
  </si>
  <si>
    <t>אתה רוצה שזה ?</t>
  </si>
  <si>
    <t>את נוכחת לדעת ?</t>
  </si>
  <si>
    <t>tom is the one with all the secrets , right ?</t>
  </si>
  <si>
    <t>תום הוא אדם של יש אדם של ואז ?</t>
  </si>
  <si>
    <t>תום הוא זה עם כל הסודות , נכון ?</t>
  </si>
  <si>
    <t>you bought tom a gift , right ?</t>
  </si>
  <si>
    <t>את את את ? מה ?</t>
  </si>
  <si>
    <t>קנית לתום מתנה , נכון ?</t>
  </si>
  <si>
    <t>my taxes pay your salary , right ?</t>
  </si>
  <si>
    <t>האם שלי `` לי שמך שלך ? נכון ?</t>
  </si>
  <si>
    <t>המסים שלי משלמים את המשכורת שלך , נכון ?</t>
  </si>
  <si>
    <t>does that feel right ?</t>
  </si>
  <si>
    <t>זה בסדר עכשיו ?</t>
  </si>
  <si>
    <t>זה מרגיש נכון ?</t>
  </si>
  <si>
    <t>can you hold that thought ?</t>
  </si>
  <si>
    <t>אתה לשאול את מה הזה ?</t>
  </si>
  <si>
    <t>תוכלי לשמור על המחשבה הזאת ?</t>
  </si>
  <si>
    <t>how would you find it ?</t>
  </si>
  <si>
    <t>איך זה צריך מוכן ?</t>
  </si>
  <si>
    <t>איך זה היה בעיניך ?</t>
  </si>
  <si>
    <t>would you drop it ?</t>
  </si>
  <si>
    <t>את כבר את את זה ?</t>
  </si>
  <si>
    <t>את מוכנה לעזוב את זה ?</t>
  </si>
  <si>
    <t>this is kind of sudden , is not it ?</t>
  </si>
  <si>
    <t>זה יהיה יפה שלא נכון ?</t>
  </si>
  <si>
    <t>זה די פתאומי , לא ?</t>
  </si>
  <si>
    <t>how is that significant ?</t>
  </si>
  <si>
    <t>איך זה כאן ?</t>
  </si>
  <si>
    <t>כיצד זה משמעותי ?</t>
  </si>
  <si>
    <t>might i have a moment ?</t>
  </si>
  <si>
    <t>אפשר לי משהו ?</t>
  </si>
  <si>
    <t>יש לך רגע ?</t>
  </si>
  <si>
    <t>are you a paleontologist ?</t>
  </si>
  <si>
    <t>אתה הולכת ?</t>
  </si>
  <si>
    <t>את הפלאונותולוגית ?</t>
  </si>
  <si>
    <t>just who are you ?</t>
  </si>
  <si>
    <t>מי מה מה ?</t>
  </si>
  <si>
    <t>רק מי אתה ?</t>
  </si>
  <si>
    <t>what makes you think tom was talking to you ?</t>
  </si>
  <si>
    <t>מה באמת לך לחשוב שתום יאהב ? ?</t>
  </si>
  <si>
    <t>מה גורם לך לחשוב שתום דיבר אליך ?</t>
  </si>
  <si>
    <t>does that satisfy you ?</t>
  </si>
  <si>
    <t>האם חושב שאתה ?</t>
  </si>
  <si>
    <t>זה מספק אותך ?</t>
  </si>
  <si>
    <t>does not tom take care of all this stuff now ?</t>
  </si>
  <si>
    <t>האם תום היה לזה . על ?</t>
  </si>
  <si>
    <t>לא תום דואג עכשיו לדבר הזה ?</t>
  </si>
  <si>
    <t>is there a hat shop nearby ?</t>
  </si>
  <si>
    <t>יש חדר בחדר לסופשבוע ?</t>
  </si>
  <si>
    <t>יש בסביבה חנות כובעים ?</t>
  </si>
  <si>
    <t>do you enjoy living dangerously ?</t>
  </si>
  <si>
    <t>האם אוהבת עם אתמול ? ?</t>
  </si>
  <si>
    <t>את נהנית לחיות בצל הסכנה ?</t>
  </si>
  <si>
    <t>the performance began at 8:00 .</t>
  </si>
  <si>
    <t>האישה גרמו יותר .</t>
  </si>
  <si>
    <t>ההופעה התחילה ב-8:00 .</t>
  </si>
  <si>
    <t>that would have been ok .</t>
  </si>
  <si>
    <t>זה היה בסדר .</t>
  </si>
  <si>
    <t>we could have managed .</t>
  </si>
  <si>
    <t>אנו לעשות .</t>
  </si>
  <si>
    <t>יכולנו להסתדר .</t>
  </si>
  <si>
    <t>nothing was changed .</t>
  </si>
  <si>
    <t>דבר לא השתנה .</t>
  </si>
  <si>
    <t>tom was satisfied .</t>
  </si>
  <si>
    <t>תום היה מרוצה .</t>
  </si>
  <si>
    <t>i was startled .</t>
  </si>
  <si>
    <t>נבהלתי .</t>
  </si>
  <si>
    <t>tom was puzzled .</t>
  </si>
  <si>
    <t>תום התפלא .</t>
  </si>
  <si>
    <t>one of the youngsters screamed .</t>
  </si>
  <si>
    <t>דן התפוצץ קומיקס .</t>
  </si>
  <si>
    <t>אחד מהצעירים צעק .</t>
  </si>
  <si>
    <t>tom and mary think i do not know what happened .</t>
  </si>
  <si>
    <t>תום ומרי לא לא לא רוצה את לעשות .</t>
  </si>
  <si>
    <t>טום ומרי חושבים שאני לא יודע מה קרה .</t>
  </si>
  <si>
    <t>even tom grinned .</t>
  </si>
  <si>
    <t>על אל נפל . .</t>
  </si>
  <si>
    <t>אפילו תום חייך קלות .</t>
  </si>
  <si>
    <t>everybody jumped .</t>
  </si>
  <si>
    <t>כולם חייכו .</t>
  </si>
  <si>
    <t>כולם קפצו .</t>
  </si>
  <si>
    <t>the kids are impressed .</t>
  </si>
  <si>
    <t>הילדים משחקים .</t>
  </si>
  <si>
    <t>הילדים מתרשמים .</t>
  </si>
  <si>
    <t>you were the first girl i ever kissed .</t>
  </si>
  <si>
    <t>היית כל בני היפה של את פעם .</t>
  </si>
  <si>
    <t>את היית הילדה הראשונה שנישקתי אי פעם .</t>
  </si>
  <si>
    <t>the situation is very complicated .</t>
  </si>
  <si>
    <t>המצב מסובך מאד .</t>
  </si>
  <si>
    <t>tom was not at all satisfied with the way his house had been painted .</t>
  </si>
  <si>
    <t>תום לא לא היה מרוצה לבית כמו כל של לבד .</t>
  </si>
  <si>
    <t>תום בכלל לא היה מרוצה מהאופן בו הבית שלו נצבע .</t>
  </si>
  <si>
    <t>tom seemed somewhat disappointed .</t>
  </si>
  <si>
    <t>תום נראה מתוח במידת מה .</t>
  </si>
  <si>
    <t>תום נראה מאוכזב במידת מה .</t>
  </si>
  <si>
    <t>something had to be said .</t>
  </si>
  <si>
    <t>היה משהו לומר זאת .</t>
  </si>
  <si>
    <t>היה צריך להגיד משהו .</t>
  </si>
  <si>
    <t>the audience went wild .</t>
  </si>
  <si>
    <t>הקהל היה בריצה .</t>
  </si>
  <si>
    <t>הקהל התנהג בפראות .</t>
  </si>
  <si>
    <t>i already have a girlfriend .</t>
  </si>
  <si>
    <t>יש לי את חיי .</t>
  </si>
  <si>
    <t>יש לי כבר חברה .</t>
  </si>
  <si>
    <t>everything was good .</t>
  </si>
  <si>
    <t>הכל היה טוב .</t>
  </si>
  <si>
    <t>הכל היה בסדר .</t>
  </si>
  <si>
    <t>you do look nice .</t>
  </si>
  <si>
    <t>אתה נראה חולה . .</t>
  </si>
  <si>
    <t>אתה באמת נראה טוב .</t>
  </si>
  <si>
    <t>people might notice .</t>
  </si>
  <si>
    <t>אנשים יכולים להשתנות לב !</t>
  </si>
  <si>
    <t>אנשים עשויים לשים לב .</t>
  </si>
  <si>
    <t>אנשים יכולים אימה לב .</t>
  </si>
  <si>
    <t>אנשים עלולים לשים לב .</t>
  </si>
  <si>
    <t>there was silence .</t>
  </si>
  <si>
    <t>השתררה דממה .</t>
  </si>
  <si>
    <t>there was nowhere we could hide .</t>
  </si>
  <si>
    <t>לא היה רק מושג דבר שאתה .</t>
  </si>
  <si>
    <t>לא היה לנו שום מקום להסתתר .</t>
  </si>
  <si>
    <t>now you are safe .</t>
  </si>
  <si>
    <t>עכשיו באמת מוכן .</t>
  </si>
  <si>
    <t>עכשיו אתה בטוח .</t>
  </si>
  <si>
    <t>עכשיו באמת מוכן . .</t>
  </si>
  <si>
    <t>עכשיו אתה במקום מבטחים .</t>
  </si>
  <si>
    <t>there must be a mistake .</t>
  </si>
  <si>
    <t>אתה להיות טעות .</t>
  </si>
  <si>
    <t>חייבת להיות טעות .</t>
  </si>
  <si>
    <t>it would have been possible .</t>
  </si>
  <si>
    <t>זה היה יהיה מוכן . . .</t>
  </si>
  <si>
    <t>זה לא היה יכול להיות אפשרי .</t>
  </si>
  <si>
    <t>it was irresistible .</t>
  </si>
  <si>
    <t>זה אחד להיות מידע . הכלל .</t>
  </si>
  <si>
    <t>אי אפשר היה לעמוד בפני זה .</t>
  </si>
  <si>
    <t>i thought you would want tom to stay with you for a while .</t>
  </si>
  <si>
    <t>חשבתי שאני לעשות צריך לעשות . . .</t>
  </si>
  <si>
    <t>חשבתי שתרצה שתום ישאר אתך זמן מה .</t>
  </si>
  <si>
    <t>they bullied me .</t>
  </si>
  <si>
    <t>הם יהרגו אותי .</t>
  </si>
  <si>
    <t>הם טרטרו אותי .</t>
  </si>
  <si>
    <t>הם יהרגו ממני .</t>
  </si>
  <si>
    <t>הם התעמרו בי .</t>
  </si>
  <si>
    <t>i really liked the gift you gave me .</t>
  </si>
  <si>
    <t>רציתי רציתי את עצמי לו . .</t>
  </si>
  <si>
    <t>באמת אהבתי את המתנה שנתת לי .</t>
  </si>
  <si>
    <t>you do not have to hide anything from me .</t>
  </si>
  <si>
    <t>אתה לא צריך להסתיר שום את דבר .</t>
  </si>
  <si>
    <t>אתה לא צריך להסתיר ממני שום דבר .</t>
  </si>
  <si>
    <t>tom was not able to convince mary to come back home .</t>
  </si>
  <si>
    <t>תום לא ידע לשכנע את מרי לדבר לבית .</t>
  </si>
  <si>
    <t>תום לא הצליח לשכנע את מרי לשוב הביתה .</t>
  </si>
  <si>
    <t>i never liked being at home alone .</t>
  </si>
  <si>
    <t>מעולם לא אהבתי לשחות בבית . .</t>
  </si>
  <si>
    <t>מעולם לא אהבתי להיות בבית לבד .</t>
  </si>
  <si>
    <t>tom said that he does not care .</t>
  </si>
  <si>
    <t>תום אמר שהוא שהוא לו .</t>
  </si>
  <si>
    <t>תום אמר שלא אכפת לו .</t>
  </si>
  <si>
    <t>tom rose with great care .</t>
  </si>
  <si>
    <t>תום המשיך מאד מאד .</t>
  </si>
  <si>
    <t>תום קם בזהירות רבה .</t>
  </si>
  <si>
    <t>i honestly did not know tom would be here .</t>
  </si>
  <si>
    <t>ידעתי לא יודע שתום עשה כאן .</t>
  </si>
  <si>
    <t>בכנות לא ידעתי שתום יהיה כאן .</t>
  </si>
  <si>
    <t>i want to know how you got here .</t>
  </si>
  <si>
    <t>אני רוצה לדעת מה את לכאן .</t>
  </si>
  <si>
    <t>אני רוצה לדעת איך הגעת לכאן .</t>
  </si>
  <si>
    <t>i think i understood everything tom said , but i am not absolutely sure .</t>
  </si>
  <si>
    <t>אני חושב שתום את טום מה שתום אמר , אבל היא לא רוצה . . .</t>
  </si>
  <si>
    <t>אני חושב שהבנתי את כל מה שטום אמר , אבל אני לא בטוח במאה אחוז .</t>
  </si>
  <si>
    <t>אני חושב שתום את דבר שתום היה , אבל היא לא חושב אומר .</t>
  </si>
  <si>
    <t>אני חושבת שהבנתי כל מה שטום אמר , אבל אני לא ממש בטוחה .</t>
  </si>
  <si>
    <t>stop this nonsense .</t>
  </si>
  <si>
    <t>תפסיק את הספר ! !</t>
  </si>
  <si>
    <t>הפסק את השטויות האלה .</t>
  </si>
  <si>
    <t>let me concentrate .</t>
  </si>
  <si>
    <t>תן לי קצת .</t>
  </si>
  <si>
    <t>תנו לי להתרכז .</t>
  </si>
  <si>
    <t>tom wants mary to be more polite .</t>
  </si>
  <si>
    <t>תום רוצה להיות מבוגרת מרוצה מאד .</t>
  </si>
  <si>
    <t>תום רוצה שמרי תהיה מנומסת יותר .</t>
  </si>
  <si>
    <t>i should have been more polite .</t>
  </si>
  <si>
    <t>הייתי צריך להיות יותר . .</t>
  </si>
  <si>
    <t>הייתי צריך להיות מנומס יותר .</t>
  </si>
  <si>
    <t>there is a hole in the bag .</t>
  </si>
  <si>
    <t>יש חור בחדר .</t>
  </si>
  <si>
    <t>יש חור בשק .</t>
  </si>
  <si>
    <t>tom seemed to be trying to convince mary to do something .</t>
  </si>
  <si>
    <t>נראה נראה מעוניין לשכנע את תום לעזור את .</t>
  </si>
  <si>
    <t>תום נראה מנסה לשכנע את מרי לעשות משהו .</t>
  </si>
  <si>
    <t>i could hardly do anything .</t>
  </si>
  <si>
    <t>אני יכולתי לעשות דבר .</t>
  </si>
  <si>
    <t>בקושי יכולתי לעשות משהו .</t>
  </si>
  <si>
    <t>tell tom i am coming .</t>
  </si>
  <si>
    <t>תגיד לתום שאני משקר .</t>
  </si>
  <si>
    <t>תגיד לתום שאני בא .</t>
  </si>
  <si>
    <t>it is maddening .</t>
  </si>
  <si>
    <t>זה מטריף .</t>
  </si>
  <si>
    <t>somebody is listening .</t>
  </si>
  <si>
    <t>מישהו נפגע .</t>
  </si>
  <si>
    <t>מישהו מקשיב .</t>
  </si>
  <si>
    <t>tom was the last one to arrive this morning .</t>
  </si>
  <si>
    <t>תום היה כל יותר כל .</t>
  </si>
  <si>
    <t>טום היה האחרון שהגיע הבוקר .</t>
  </si>
  <si>
    <t>stop whimpering .</t>
  </si>
  <si>
    <t>הפסיקי לחפור .</t>
  </si>
  <si>
    <t>תפסיק להתבכיין .</t>
  </si>
  <si>
    <t>it is fascinating .</t>
  </si>
  <si>
    <t>זה מפליא .</t>
  </si>
  <si>
    <t>this is definitely not what i was expecting .</t>
  </si>
  <si>
    <t>זה לא לא שאני שאני .</t>
  </si>
  <si>
    <t>זה בהחלט לא מה שציפיתי .</t>
  </si>
  <si>
    <t>maybe i am wrong .</t>
  </si>
  <si>
    <t>אולי אני לא .</t>
  </si>
  <si>
    <t>אולי אני טועה .</t>
  </si>
  <si>
    <t>you should be careful not to say too much .</t>
  </si>
  <si>
    <t>אתה צריך להיות יותר יותר יותר ! .</t>
  </si>
  <si>
    <t>אתה צריך להזהר לא להגיד יותר מדי .</t>
  </si>
  <si>
    <t>i have always been careful to not say too much .</t>
  </si>
  <si>
    <t>אני הייתי שלא הייתי יותר מדי .</t>
  </si>
  <si>
    <t>תמיד נזהרתי לא לומר יותר מדי .</t>
  </si>
  <si>
    <t>that was enough .</t>
  </si>
  <si>
    <t>זה היה שונה .</t>
  </si>
  <si>
    <t>זה היה מספיק .</t>
  </si>
  <si>
    <t>obedience is not enough .</t>
  </si>
  <si>
    <t>למורה לא היה .</t>
  </si>
  <si>
    <t>צייתנות לא מספקת .</t>
  </si>
  <si>
    <t>i think i will walk back .</t>
  </si>
  <si>
    <t>אני חושב שאני מאד .</t>
  </si>
  <si>
    <t>אני חושבת שאחזור ברגל .</t>
  </si>
  <si>
    <t>perhaps tom was feeling sick .</t>
  </si>
  <si>
    <t>אולי תום היה טוב .</t>
  </si>
  <si>
    <t>אולי טום הרגיש בחילה .</t>
  </si>
  <si>
    <t>i do not care what tom does when he is not at work .</t>
  </si>
  <si>
    <t>לא אכפת לי מה לא לא . לא היה .</t>
  </si>
  <si>
    <t>לא אכפת לי מה תום עושה כשהוא לא בעבודה .</t>
  </si>
  <si>
    <t>the kids have homework .</t>
  </si>
  <si>
    <t>הילדים אתמול בבית בית .</t>
  </si>
  <si>
    <t>יש לילדים שיעורי בית .</t>
  </si>
  <si>
    <t>tom usually helps me do my homework .</t>
  </si>
  <si>
    <t>תום אבל לי , כלל , את שיעורי הבית . .</t>
  </si>
  <si>
    <t>תום עוזר לי בדרך כלל להכין את שיעורי הבית שלי .</t>
  </si>
  <si>
    <t>there is absolutely no risk .</t>
  </si>
  <si>
    <t>אין מספיק לא דבר .</t>
  </si>
  <si>
    <t>אין סיכון בשום אופן .</t>
  </si>
  <si>
    <t>tom visited mary in jail .</t>
  </si>
  <si>
    <t>תום ביקר את מרי אתמול .</t>
  </si>
  <si>
    <t>תום ביקר את מרי בכלא .</t>
  </si>
  <si>
    <t>i was impressed by tom is skill .</t>
  </si>
  <si>
    <t>התרשמתי שתום של תום .</t>
  </si>
  <si>
    <t>התרשמתי מהמיומנות של תום .</t>
  </si>
  <si>
    <t>i have never trusted tom and i never will .</t>
  </si>
  <si>
    <t>מעולם פעם לא שמעתי שתום , לא לא לא תום . .</t>
  </si>
  <si>
    <t>אף פעם לא בטחתי בטום , ואף פעם לא אבטח בו .</t>
  </si>
  <si>
    <t>anything might happen , so be careful .</t>
  </si>
  <si>
    <t>כל נראה להיות יותר אז היה . .</t>
  </si>
  <si>
    <t>הכל עלול לקרות , אז תשמר לך .</t>
  </si>
  <si>
    <t>i think i should have been more careful .</t>
  </si>
  <si>
    <t>אני חושב שעלינו צריך להיות יותר יותר .</t>
  </si>
  <si>
    <t>אני חושב שהייתי צריך להיות זהיר יותר .</t>
  </si>
  <si>
    <t>tom never permitted mary to play the piano after 10:00 p.m .</t>
  </si>
  <si>
    <t>תום אף לא הצליח למרי כל גשם כל הצהריים . .</t>
  </si>
  <si>
    <t>תום מעולם לא הרשה למרי לנגן בפסנתר אחרי עשר בלילה .</t>
  </si>
  <si>
    <t>tom might think you do not like him .</t>
  </si>
  <si>
    <t>תום חושב להאמין למה לא רוצה אותו .</t>
  </si>
  <si>
    <t>תום עלול לחשוב שאתה לא אוהב אותו .</t>
  </si>
  <si>
    <t>we will take care of you , tom .</t>
  </si>
  <si>
    <t>אנחנו מוכנים , , תום .</t>
  </si>
  <si>
    <t>אנו נדאג לך , תום .</t>
  </si>
  <si>
    <t>there is tom .</t>
  </si>
  <si>
    <t>יש תום .</t>
  </si>
  <si>
    <t>הנה תום .</t>
  </si>
  <si>
    <t>what i need is a loan .</t>
  </si>
  <si>
    <t>מה אני צריך להיות . .</t>
  </si>
  <si>
    <t>מה שאני צריך זאת הלוואה .</t>
  </si>
  <si>
    <t>i will never forget how helpful you have been .</t>
  </si>
  <si>
    <t>לא לא חשבתי את לעשות לך</t>
  </si>
  <si>
    <t>לעולם לא אשכח כמה עזרת .</t>
  </si>
  <si>
    <t>i ate something i wished i had not eaten .</t>
  </si>
  <si>
    <t>אכלתי למה שלא שלא לא</t>
  </si>
  <si>
    <t>אכלתי משהו שהצטערתי עליו .</t>
  </si>
  <si>
    <t>tom and mary did not speak to john .</t>
  </si>
  <si>
    <t>תום ומרי לא יכלה עם מרי .</t>
  </si>
  <si>
    <t>תום ומרי לא דיברו עם ג'ון .</t>
  </si>
  <si>
    <t>it is good to see you all again .</t>
  </si>
  <si>
    <t>זה לראות משהו . זה .</t>
  </si>
  <si>
    <t>נעים לראות שוב את כולכם .</t>
  </si>
  <si>
    <t>זה להיות את זה מאושר .</t>
  </si>
  <si>
    <t>טוב לראות את כולכם שוב .</t>
  </si>
  <si>
    <t>tom wants to make sure that that does not happen again .</t>
  </si>
  <si>
    <t>תום רוצה שזה שזה לא יקרה שוב .</t>
  </si>
  <si>
    <t>תום רוצה לוודא שזה לא יקרה שוב .</t>
  </si>
  <si>
    <t>tom works in construction .</t>
  </si>
  <si>
    <t>תום סובל בכאב .</t>
  </si>
  <si>
    <t>תום עובד בבנין .</t>
  </si>
  <si>
    <t>tom thought you were in boston .</t>
  </si>
  <si>
    <t>תום אמר שתום יהיה .</t>
  </si>
  <si>
    <t>תום חשב שאתה בבוסטון .</t>
  </si>
  <si>
    <t>i do not know why i remember , but i do .</t>
  </si>
  <si>
    <t>אני לא יודע מה אני רוצה יותר אבל אני צריכה .</t>
  </si>
  <si>
    <t>אני לא יודע למה אני זוכר , אבל אני זוכר .</t>
  </si>
  <si>
    <t>i think you know where we need to go .</t>
  </si>
  <si>
    <t>אני חושב שאני רוצה מה אני צריכים ללכת .</t>
  </si>
  <si>
    <t>אני חושב שאת יודעת לאן אנו צריכים ללכת .</t>
  </si>
  <si>
    <t>i wish i had not loaned tom my car .</t>
  </si>
  <si>
    <t>אני שהיא היא שמעתי את מרי שלו . .</t>
  </si>
  <si>
    <t>הלוואי לו לא השאלתי את המכונית שלי לתום .</t>
  </si>
  <si>
    <t>a lot of people drink coffee black with sugar .</t>
  </si>
  <si>
    <t>הרבה לומדים קצת קצת לאינטרנט סוכר .</t>
  </si>
  <si>
    <t>רבים שותים קפה שחור עם סוכר .</t>
  </si>
  <si>
    <t>many people drink their coffee black with sugar .</t>
  </si>
  <si>
    <t>אנשים אנשים אנשים סוכר שלנו מתאימה דוגמאות סוכר .</t>
  </si>
  <si>
    <t>הרבה שותים את הקפה שלהם שחור עם סוכר .</t>
  </si>
  <si>
    <t>tom was not popular .</t>
  </si>
  <si>
    <t>תום לא פופולרי .</t>
  </si>
  <si>
    <t>תום אינו פופולרי .</t>
  </si>
  <si>
    <t>we think you are in danger .</t>
  </si>
  <si>
    <t>אנו רוצים שאתה היה .</t>
  </si>
  <si>
    <t>אנו סבורים שאת בסכנה .</t>
  </si>
  <si>
    <t>we are really in danger .</t>
  </si>
  <si>
    <t>אנו היה . .</t>
  </si>
  <si>
    <t>אנו בסכנה אמיתית .</t>
  </si>
  <si>
    <t>tom wants mary to make spaghetti for dinner .</t>
  </si>
  <si>
    <t>תום רוצה שמרי רוצה לבית בלי . הצהריים .</t>
  </si>
  <si>
    <t>תום רוצה שמרי תבוא לבשל ספגטי לארוחת הערב .</t>
  </si>
  <si>
    <t>stand up straighter .</t>
  </si>
  <si>
    <t>עמוד שינה .</t>
  </si>
  <si>
    <t>עימדו ישר .</t>
  </si>
  <si>
    <t>there is nothing the matter .</t>
  </si>
  <si>
    <t>אין שום דבר . .</t>
  </si>
  <si>
    <t>אין שום בעיה בדבר .</t>
  </si>
  <si>
    <t>you should always be fair .</t>
  </si>
  <si>
    <t>אתה צריכה להיות שונה רציני .</t>
  </si>
  <si>
    <t>את צריכה להיות תמיד הוגנת .</t>
  </si>
  <si>
    <t>tom came to the door .</t>
  </si>
  <si>
    <t>תום עשה עם .</t>
  </si>
  <si>
    <t>תום ניגש לדלת .</t>
  </si>
  <si>
    <t>tom might be a doctor .</t>
  </si>
  <si>
    <t>תום נראה להיות אחד .</t>
  </si>
  <si>
    <t>תום עשוי להיות רופא .</t>
  </si>
  <si>
    <t>tom never changes .</t>
  </si>
  <si>
    <t>תום לא אחד לא לא .</t>
  </si>
  <si>
    <t>טום אף פעם לא משתנה .</t>
  </si>
  <si>
    <t>i am the only one who knows where tom hid his valuables .</t>
  </si>
  <si>
    <t>יש רק שהוא את תום ומרי את הרצפה . . .</t>
  </si>
  <si>
    <t>אני היחידי היודע איפה תום החביא את חפצי הערך שלו .</t>
  </si>
  <si>
    <t>i should have done my homework instead of playing games .</t>
  </si>
  <si>
    <t>הייתי צריך לאכול את שיעורי הבית לפני חלקית הראשונה</t>
  </si>
  <si>
    <t>הייתי צריך להכין את שיעורי הבית במקום לשחק .</t>
  </si>
  <si>
    <t>mary took off her earrings .</t>
  </si>
  <si>
    <t>מרי הואשמה את ידי .</t>
  </si>
  <si>
    <t>מרי הסירה את עגיליה .</t>
  </si>
  <si>
    <t>tom might be better at french than you think he is .</t>
  </si>
  <si>
    <t>תום שתום היה לשמוע שתום , שהוא יודע .</t>
  </si>
  <si>
    <t>ייתכן שטום יותר טוב בצרפתית ממה שאתה חושב .</t>
  </si>
  <si>
    <t>this almost works .</t>
  </si>
  <si>
    <t>זה כמעט כמעט .</t>
  </si>
  <si>
    <t>זה כמעט פועל .</t>
  </si>
  <si>
    <t>if tom wants to go , i have no objections .</t>
  </si>
  <si>
    <t>אם היא רוצה שלא את את לזה להיות .</t>
  </si>
  <si>
    <t>אם תום רוצה לעזוב , אין לי התנגדויות .</t>
  </si>
  <si>
    <t>we must follow their instructions .</t>
  </si>
  <si>
    <t>אנו צריכים להפחית את את .</t>
  </si>
  <si>
    <t>אנו חייבים למלא אחר הוראותיהם .</t>
  </si>
  <si>
    <t>tom will be in boston next week on business .</t>
  </si>
  <si>
    <t>תום יהיה קר בשבוע הבא . שני .</t>
  </si>
  <si>
    <t>תום יהיה בבוסטון בשבוע הבא לרגל עסקים .</t>
  </si>
  <si>
    <t>i think that is ridiculous .</t>
  </si>
  <si>
    <t>אני חושב שזה באמת .</t>
  </si>
  <si>
    <t>אני חושב שזה מגוחך .</t>
  </si>
  <si>
    <t>that was a good hat .</t>
  </si>
  <si>
    <t>זה היה לילה יפה .</t>
  </si>
  <si>
    <t>זה היה כובע טוב .</t>
  </si>
  <si>
    <t>i forget where i put my hat .</t>
  </si>
  <si>
    <t>אני חושבת שאני הוא גר את החתול שלי</t>
  </si>
  <si>
    <t>אני שוכח איפה אני שם את הכובע .</t>
  </si>
  <si>
    <t>tom never for one instant thought of trying to convince mary to do that .</t>
  </si>
  <si>
    <t>תום מעולם לא יכלה שמרי את מרי לזכור את כל לזכור מרי</t>
  </si>
  <si>
    <t>תום לרגע לא חשב לשכנע את מרי לעשות את זה .</t>
  </si>
  <si>
    <t>everybody knew that .</t>
  </si>
  <si>
    <t>כולם ידעו זה זה .</t>
  </si>
  <si>
    <t>כולם ידעו את זה .</t>
  </si>
  <si>
    <t>it looks perfect .</t>
  </si>
  <si>
    <t>זה נראה מושלם .</t>
  </si>
  <si>
    <t>i was surprised when tom did not thank me for the gift .</t>
  </si>
  <si>
    <t>הופתעתי לתום לא עניתי ממני על תום .</t>
  </si>
  <si>
    <t>הופתעתי כשתום לא הודה לי עבור המתנה .</t>
  </si>
  <si>
    <t>everything seemed right .</t>
  </si>
  <si>
    <t>הכל נראה בסדר .</t>
  </si>
  <si>
    <t>הכל נראה נכון .</t>
  </si>
  <si>
    <t>i am not convinced that tom is right .</t>
  </si>
  <si>
    <t>אני לא משוכנע שזה יקרה .</t>
  </si>
  <si>
    <t>אני לא משוכנע שתום צודק .</t>
  </si>
  <si>
    <t>you may have to wait .</t>
  </si>
  <si>
    <t>אתה לעשות לעשות .</t>
  </si>
  <si>
    <t>תצטרך אולי לחכות .</t>
  </si>
  <si>
    <t>my knee hurts a lot .</t>
  </si>
  <si>
    <t>הכאב שלי סובל לי .</t>
  </si>
  <si>
    <t>הברך שלי כואבת מאד .</t>
  </si>
  <si>
    <t>have a donut .</t>
  </si>
  <si>
    <t>תתכבד בסופגניה .</t>
  </si>
  <si>
    <t>this neighborhood is completely safe now .</t>
  </si>
  <si>
    <t>העיר הזאת ממש עכשיו עכשיו .</t>
  </si>
  <si>
    <t>השכונה הזאת בטוחה לחלוטין עכשיו .</t>
  </si>
  <si>
    <t>it is a hot day .</t>
  </si>
  <si>
    <t>זה יום ההולדת .</t>
  </si>
  <si>
    <t>זה יום לוהט .</t>
  </si>
  <si>
    <t>זה יום חם .</t>
  </si>
  <si>
    <t>i overslept yesterday .</t>
  </si>
  <si>
    <t>ישנתי עם .</t>
  </si>
  <si>
    <t>נרדמתי אתמול .</t>
  </si>
  <si>
    <t>they are going to do it right away .</t>
  </si>
  <si>
    <t>הם מתכוונים לעשות את שוב ומיד .</t>
  </si>
  <si>
    <t>הם עומדים לעשות זאת תכף ומיד .</t>
  </si>
  <si>
    <t>they are not ready .</t>
  </si>
  <si>
    <t>הם לא מוכנים .</t>
  </si>
  <si>
    <t>הן לא מתכוננות .</t>
  </si>
  <si>
    <t>tom wanted sympathy .</t>
  </si>
  <si>
    <t>תום אהב את .</t>
  </si>
  <si>
    <t>תום רצה סימפטיה .</t>
  </si>
  <si>
    <t>tom failed miserably .</t>
  </si>
  <si>
    <t>תום יצא עמוקות .</t>
  </si>
  <si>
    <t>תום נכשל קשות .</t>
  </si>
  <si>
    <t>the rumor spread quickly .</t>
  </si>
  <si>
    <t>השוטר הנפט במהירות .</t>
  </si>
  <si>
    <t>השמועה נפוצה מהר .</t>
  </si>
  <si>
    <t>it went beautifully .</t>
  </si>
  <si>
    <t>זה היה לבית מאד .</t>
  </si>
  <si>
    <t>זה הלך יפה מאד .</t>
  </si>
  <si>
    <t>tom went to see mary .</t>
  </si>
  <si>
    <t>תום ידע לראות את מרי .</t>
  </si>
  <si>
    <t>תום הלך לראות את מרי .</t>
  </si>
  <si>
    <t>why are you embarrassed ?</t>
  </si>
  <si>
    <t>למה את מתביישת ?</t>
  </si>
  <si>
    <t>are you dressed ?</t>
  </si>
  <si>
    <t>את לבושה ?</t>
  </si>
  <si>
    <t>was tom annoyed ?</t>
  </si>
  <si>
    <t>תום היה מודאג ?</t>
  </si>
  <si>
    <t>תום היה מוטרד ?</t>
  </si>
  <si>
    <t>do you know how to do first aid ?</t>
  </si>
  <si>
    <t>אתה יודע איך תום את ? ?</t>
  </si>
  <si>
    <t>אתה יודע איך להגיש עזרה ראשונה ?</t>
  </si>
  <si>
    <t>why do i have to be here ?</t>
  </si>
  <si>
    <t>למה אני צריכה לעשות כאן ?</t>
  </si>
  <si>
    <t>למה אני צריך להיות כאן ?</t>
  </si>
  <si>
    <t>why are you resigning ?</t>
  </si>
  <si>
    <t>למה אתה פוחד ?</t>
  </si>
  <si>
    <t>מדוע אתה מתפטר ?</t>
  </si>
  <si>
    <t>when was the last time you went camping ?</t>
  </si>
  <si>
    <t>מתי לאחרונה פופולרי הראשונה שעזבת עגולים ?</t>
  </si>
  <si>
    <t>מתי הייתה הפעם האחרונה שיצאת לקמפינג ?</t>
  </si>
  <si>
    <t>מתי לאחרונה גדול הראשונה שעזבת בגרמניה ?</t>
  </si>
  <si>
    <t>מתי היתה הפעם האחרונה שיצאתם לקמפינג ?</t>
  </si>
  <si>
    <t>where did you hide my notebook ?</t>
  </si>
  <si>
    <t>איפה את את לוח שלי ?</t>
  </si>
  <si>
    <t>איפה הסתרת את המחברת שלי ?</t>
  </si>
  <si>
    <t>why have not you done your homework ?</t>
  </si>
  <si>
    <t>למה לא לא היית את שיעורי הבית שלך ?</t>
  </si>
  <si>
    <t>למה עוד לא הכנת את שיעורי הבית שלך ?</t>
  </si>
  <si>
    <t>why do you care at all ?</t>
  </si>
  <si>
    <t>למה את אתה לך ?</t>
  </si>
  <si>
    <t>למה בכלל אכפת לך ?</t>
  </si>
  <si>
    <t>do you still need a loan ?</t>
  </si>
  <si>
    <t>את עדיין צריכה להם ?</t>
  </si>
  <si>
    <t>את עדיין זקוקה להלוואה ?</t>
  </si>
  <si>
    <t>can you at least give me a chance to explain ?</t>
  </si>
  <si>
    <t>אתה יכול לתת לך לך קצת לרגע ?</t>
  </si>
  <si>
    <t>אתה מוכן לפחות לתת לי הזדמנות להסביר ?</t>
  </si>
  <si>
    <t>what could you do ?</t>
  </si>
  <si>
    <t>where did i park my car ?</t>
  </si>
  <si>
    <t>איפה החניתי שלי</t>
  </si>
  <si>
    <t>איפה חניתי ?</t>
  </si>
  <si>
    <t>did tom ever tell you where he hid the diamonds ?</t>
  </si>
  <si>
    <t>תום תום אמר לו איפה פעם איפה מרי גר את מרי ?</t>
  </si>
  <si>
    <t>האם תום סיפר לך אי פעם איפה הוא הסתיר את היהלומים ?</t>
  </si>
  <si>
    <t>was tom the one who did this ?</t>
  </si>
  <si>
    <t>האם של מה הזה שם ? זה ?</t>
  </si>
  <si>
    <t>היה זה תום מי שעשה את זה ?</t>
  </si>
  <si>
    <t>whose golf bag is this ?</t>
  </si>
  <si>
    <t>של מי הנהר יפה הזה ?</t>
  </si>
  <si>
    <t>של מי תיק הגולף הזה ?</t>
  </si>
  <si>
    <t>are there any objections ?</t>
  </si>
  <si>
    <t>יש את ?</t>
  </si>
  <si>
    <t>יש התנגדויות ?</t>
  </si>
  <si>
    <t>are there any survivors ?</t>
  </si>
  <si>
    <t>האם יש של כלשהם ?</t>
  </si>
  <si>
    <t>האם יש ניצולים כלשהם ?</t>
  </si>
  <si>
    <t>did not i tell you that i was allergic to peanuts ?</t>
  </si>
  <si>
    <t>לא באמת לך איפה ומרי לסמוך ?</t>
  </si>
  <si>
    <t>לא אמרתי לך שאני אלרגית לבוטנים ?</t>
  </si>
  <si>
    <t>לא לא לי את צריך לסמוך ?</t>
  </si>
  <si>
    <t>הרי אמרתי לך שאני אלרגי לבוטנים !</t>
  </si>
  <si>
    <t>would not that be dangerous ?</t>
  </si>
  <si>
    <t>זה לא יהיה מסוכן ?</t>
  </si>
  <si>
    <t>what do you think of this hat ?</t>
  </si>
  <si>
    <t>מה לדעתך חושב את זה הזה ?</t>
  </si>
  <si>
    <t>מה אתה חושב על הכובע הזה ?</t>
  </si>
  <si>
    <t>could we talk about last night ?</t>
  </si>
  <si>
    <t>אוכל יכולים לדבר עם הלילה ?</t>
  </si>
  <si>
    <t>אנו יכולים לדבר על אמש ?</t>
  </si>
  <si>
    <t>who else was present ?</t>
  </si>
  <si>
    <t>מי היה היה ?</t>
  </si>
  <si>
    <t>מי עוד נכח ?</t>
  </si>
  <si>
    <t>where do you think we should pitch our tent ?</t>
  </si>
  <si>
    <t>איפה אתה לי את משתמשים את את השיר ? ?</t>
  </si>
  <si>
    <t>איפה נראה לך שאנחנו צריכים להקים את האוהל שלנו ?</t>
  </si>
  <si>
    <t>איפה אתה לדעתך ? אני צריכים לקנות את הסדין ? ?</t>
  </si>
  <si>
    <t>היכן , לדעתכם , אנחנו צריכים להקים את האוהל שלנו ?</t>
  </si>
  <si>
    <t>did you like the picture i sent you ?</t>
  </si>
  <si>
    <t>האם ? את את חן בעיניך ?</t>
  </si>
  <si>
    <t>התמונה ששלחתי לך מצאה חן בעיניך ?</t>
  </si>
  <si>
    <t>can i make myself useful somehow ?</t>
  </si>
  <si>
    <t>אני יכול לקבל לך שם</t>
  </si>
  <si>
    <t>אני יכול לעזור במשהו ?</t>
  </si>
  <si>
    <t>he has made an about-face .</t>
  </si>
  <si>
    <t>הוא היה לב . הרגל . .</t>
  </si>
  <si>
    <t>הוא עשה תפנית של 180 מעלות .</t>
  </si>
  <si>
    <t>he let out an exaggerated groan and put his hand on the doorknob .</t>
  </si>
  <si>
    <t>הוא אמר על על על את הרצפה על השולחן השולחן .</t>
  </si>
  <si>
    <t>הוא גנח גניחה מוגזמת והניח את ידו על ידית הדלת .</t>
  </si>
  <si>
    <t>tom showed us a photo of his mother .</t>
  </si>
  <si>
    <t>תום הראה לי את של מרי .</t>
  </si>
  <si>
    <t>תום הראה לנו תצלום של אמו .</t>
  </si>
  <si>
    <t>life in japan is expensive .</t>
  </si>
  <si>
    <t>החיים של זה .</t>
  </si>
  <si>
    <t>החיים ביפן יקרים .</t>
  </si>
  <si>
    <t>tom likes boston better than any other place where he is lived .</t>
  </si>
  <si>
    <t>תום אוהב להיות טוב יותר מדי מאשר ללמוד אדם כמו . בלתי . . פעם .</t>
  </si>
  <si>
    <t>טום אוהב להיות בבוסטון הרבה יותר מאשר בכל מקום אחר שהוא גר בו אי פעם .</t>
  </si>
  <si>
    <t>the bus was awfully crowded .</t>
  </si>
  <si>
    <t>ההר היה ריק מאד .</t>
  </si>
  <si>
    <t>באוטובוס היה דוחק נורא .</t>
  </si>
  <si>
    <t>i do not know where she went .</t>
  </si>
  <si>
    <t>אני לא יודע למה היא הלכה .</t>
  </si>
  <si>
    <t>אני לא יודעת לאן היא הלכה .</t>
  </si>
  <si>
    <t>no matter what happens , i will support you .</t>
  </si>
  <si>
    <t>לא משנה מה זה , תהיה צריכה . .</t>
  </si>
  <si>
    <t>לא משנה מה יקרה , אני אתמוך בך .</t>
  </si>
  <si>
    <t>i have a picture of the airport .</t>
  </si>
  <si>
    <t>יש לי את שלך בית ! .</t>
  </si>
  <si>
    <t>יש לי תצלום של שדה התעופה .</t>
  </si>
  <si>
    <t>she said goodbye to me .</t>
  </si>
  <si>
    <t>היא אמרה ממני . .</t>
  </si>
  <si>
    <t>היא נפרדה ממני לשלום .</t>
  </si>
  <si>
    <t>my mosquito bites are itching . do you have anything i can put on them ?</t>
  </si>
  <si>
    <t>לערוץ שלי לגוף להשתמש , אתה לי משהו יכולים ?</t>
  </si>
  <si>
    <t>מגרד לי מעקיצות היתושים . יש לך איזו תרופה ?</t>
  </si>
  <si>
    <t>every family decorates a fir tree for the new year .</t>
  </si>
  <si>
    <t>כל בני שלנו ממאה על עם החדש</t>
  </si>
  <si>
    <t>כל משפחה מעטרת אשוח לשנה החדשה .</t>
  </si>
  <si>
    <t>stop crying !</t>
  </si>
  <si>
    <t>תפסיק לשחות !</t>
  </si>
  <si>
    <t>הפסק לבכות !</t>
  </si>
  <si>
    <t>i changed the sentence completely .</t>
  </si>
  <si>
    <t>אני את כל הזה .</t>
  </si>
  <si>
    <t>שיניתי את המשפט לחלוטין .</t>
  </si>
  <si>
    <t>none of those involved had any visible injury .</t>
  </si>
  <si>
    <t>אף אחד לא היה היה יותר . . .</t>
  </si>
  <si>
    <t>לאף אחד מהמעורבים לא הייתה פציעה גלויה לעין .</t>
  </si>
  <si>
    <t>the snake shed its skin .</t>
  </si>
  <si>
    <t>הצבא ארב את .</t>
  </si>
  <si>
    <t>הנחש השיל עורו .</t>
  </si>
  <si>
    <t>but their troubles were not over yet .</t>
  </si>
  <si>
    <t>אף לא לא לא שלושים .</t>
  </si>
  <si>
    <t>אך צרותיהם עדיין לא תמו .</t>
  </si>
  <si>
    <t>this book is paolo is .</t>
  </si>
  <si>
    <t>הספר הזה היא בעל הוא .</t>
  </si>
  <si>
    <t>הספר הזה הוא של פאולו .</t>
  </si>
  <si>
    <t>tom never wins at tic-tac-toe .</t>
  </si>
  <si>
    <t>תום מעולם פעם לא המציא את . . .</t>
  </si>
  <si>
    <t>טום אף פעם לא מנצח במשחק האיקסים והאפסים .</t>
  </si>
  <si>
    <t>i like your profile picture .</t>
  </si>
  <si>
    <t>אני אוהב את הגדרת הטלפון שלך .</t>
  </si>
  <si>
    <t>אני אוהב את תמונת השער שלך .</t>
  </si>
  <si>
    <t>אני אוהבת אוהבת להפסיק את בעיניי .</t>
  </si>
  <si>
    <t>תמונת הפרופיל שלך מוצאת חן בעיני .</t>
  </si>
  <si>
    <t>i have only two hands .</t>
  </si>
  <si>
    <t>יש לי את שתי שיניים .</t>
  </si>
  <si>
    <t>יש לי רק שתי ידיים .</t>
  </si>
  <si>
    <t>timber !</t>
  </si>
  <si>
    <t>אוויר ! ! !</t>
  </si>
  <si>
    <t>זהירות , עץ נופל !</t>
  </si>
  <si>
    <t>where does the devil feel at home ?</t>
  </si>
  <si>
    <t>איפה אתה מדברים ? ?</t>
  </si>
  <si>
    <t>היכן מרגיש השטן בבית ?</t>
  </si>
  <si>
    <t>when a good opportunity presents itself , i do not let it pass .</t>
  </si>
  <si>
    <t>כאשר גדול , על אבל היינו את ,</t>
  </si>
  <si>
    <t>כשהזדמנות טובה מתדפקת , אל תחמיץ אותה .</t>
  </si>
  <si>
    <t>poor posture can cause many problems .</t>
  </si>
  <si>
    <t>רוב הוא יכול ללמוד לו ביותר .</t>
  </si>
  <si>
    <t>יציבה רעועה עלולה לגרום לבעיות רבות .</t>
  </si>
  <si>
    <t>thanks for your comments .</t>
  </si>
  <si>
    <t>תודה על נייר .</t>
  </si>
  <si>
    <t>תודה על הערותיכן .</t>
  </si>
  <si>
    <t>he has no heart at all .</t>
  </si>
  <si>
    <t>הוא לו שום . .</t>
  </si>
  <si>
    <t>אין לו לב בכלל .</t>
  </si>
  <si>
    <t>the bar was packed .</t>
  </si>
  <si>
    <t>החתול מצאו הצלחה לחלוטין</t>
  </si>
  <si>
    <t>הבאר היה צפוף .</t>
  </si>
  <si>
    <t>the french word 'oiseau ' , meaning 'bird ' , is the shortest one to contain five different vowels .</t>
  </si>
  <si>
    <t>המורה הטובות שלנו שבטים , אבל אבל `` או , , אבל מספר מהווים ביותר האנושי שעה . . .</t>
  </si>
  <si>
    <t>המילה הצרפתית `` oiseau '' , שמשמעותה `` ציפור '' , היא המילה הקצרה ביותר המכילה חמש תנועות שונות .</t>
  </si>
  <si>
    <t>i woke up gasping for air .</t>
  </si>
  <si>
    <t>התעוררתי במשקל על</t>
  </si>
  <si>
    <t>ניעורתי מתנשם .</t>
  </si>
  <si>
    <t>you do not need to get all dressed up . it is an informal event .</t>
  </si>
  <si>
    <t>אתה לא צריכה לענות . הזמן הרבה אותו לא לא צריך .</t>
  </si>
  <si>
    <t>את לא צריכה להתגנדר כל כך . זה אירוע לא רשמי .</t>
  </si>
  <si>
    <t>i decided to tell her that it was her that i loved .</t>
  </si>
  <si>
    <t>אני לחשוב לו את שאני לא .</t>
  </si>
  <si>
    <t>החלטתי לומר לה שאותה אני אוהב .</t>
  </si>
  <si>
    <t>it is cold , so i want to eat something hot .</t>
  </si>
  <si>
    <t>מסוכן , אז אני רוצה לאכול עכשיו מוקדם .</t>
  </si>
  <si>
    <t>קר , אז אני רוצה לאכול משהו חם .</t>
  </si>
  <si>
    <t>i would like a glass of wine .</t>
  </si>
  <si>
    <t>הייתי רוצה כוס מים .</t>
  </si>
  <si>
    <t>הייתי רוצה כוס יין .</t>
  </si>
  <si>
    <t>how did she know my name ?</t>
  </si>
  <si>
    <t>איך הוא יודעים את זה ?</t>
  </si>
  <si>
    <t>איך היא ידעה את שמי ?</t>
  </si>
  <si>
    <t>the gardener turned out to be the murderer .</t>
  </si>
  <si>
    <t>הנשיא עצרה על .</t>
  </si>
  <si>
    <t>הגנן התברר כָּרוצח .</t>
  </si>
  <si>
    <t>i want to know all the details .</t>
  </si>
  <si>
    <t>אני רוצה לדעת את זה המהומה .</t>
  </si>
  <si>
    <t>אני רוצה לדעת את כל הפרטים .</t>
  </si>
  <si>
    <t>i have to help tom clean his room .</t>
  </si>
  <si>
    <t>אני צריך שתום לתום את את המכונית .</t>
  </si>
  <si>
    <t>אני צריך לעזור לטום לנקות את חדרו .</t>
  </si>
  <si>
    <t>but is it true that tomorrow you get older ?</t>
  </si>
  <si>
    <t>מי זה זה זה ? הוא עובד לכאן ?</t>
  </si>
  <si>
    <t>אבל האם זה נכון שמחר תהיה מבוגר יותר ?</t>
  </si>
  <si>
    <t>tom and mary struggled to make ends meet .</t>
  </si>
  <si>
    <t>תום ומרי יצאו לעזור את הבעיה .</t>
  </si>
  <si>
    <t>תום ומרי התקשו לגמור את החודש .</t>
  </si>
  <si>
    <t>he married her for her money .</t>
  </si>
  <si>
    <t>הוא התחתן עם על כסף .</t>
  </si>
  <si>
    <t>הוא התחתן עמה בשל כספה .</t>
  </si>
  <si>
    <t>הוא התחתן עם עם כסף .</t>
  </si>
  <si>
    <t>הוא התחתן איתה בשל כספה .</t>
  </si>
  <si>
    <t>that is greed .</t>
  </si>
  <si>
    <t>זה הגורל היסוד .</t>
  </si>
  <si>
    <t>זו תאוות בצע .</t>
  </si>
  <si>
    <t>do not forget to do your homework , okay ?</t>
  </si>
  <si>
    <t>אל תשכח לאכול את שיעורי הבית שלך כאן נכון ?</t>
  </si>
  <si>
    <t>אל תשכחי להכין את שיעורי הבית שלך , טוב ?</t>
  </si>
  <si>
    <t>when will the japanese classes start ?</t>
  </si>
  <si>
    <t>מתי מר הגלידה שלך ?</t>
  </si>
  <si>
    <t>מתי מתחילים השיעורים ביפנית ?</t>
  </si>
  <si>
    <t>i would have said yes .</t>
  </si>
  <si>
    <t>רק אומר , .</t>
  </si>
  <si>
    <t>הייתי אומר כן .</t>
  </si>
  <si>
    <t>why did not you come to ask me earlier ?</t>
  </si>
  <si>
    <t>למה לא משנה אם , אותך ?</t>
  </si>
  <si>
    <t>למה לא באת קודם לשאול אותי ?</t>
  </si>
  <si>
    <t>let me know as soon as anything happens .</t>
  </si>
  <si>
    <t>תן לי , , זה .</t>
  </si>
  <si>
    <t>תודיע לי מיד כשמשהו קורה .</t>
  </si>
  <si>
    <t>who gave you your nickname ?</t>
  </si>
  <si>
    <t>מי נתן לי את מספר שלך ?</t>
  </si>
  <si>
    <t>מי נתן לך את הכינוי שלך ?</t>
  </si>
  <si>
    <t>please answer this question again .</t>
  </si>
  <si>
    <t>אנא בבקשה מה בבקשה בבקשה ! ! !</t>
  </si>
  <si>
    <t>ענה על השאלה פעם נוספת , בבקשה .</t>
  </si>
  <si>
    <t>excuse me , do you know what time it is ?</t>
  </si>
  <si>
    <t>סליחה לי מה כמה יכול על זה ?</t>
  </si>
  <si>
    <t>תסלח לי , אתה יודע מה השעה ?</t>
  </si>
  <si>
    <t>i need three markers .</t>
  </si>
  <si>
    <t>אני צריך את תפוזים .</t>
  </si>
  <si>
    <t>אני צריכה שלושה טושים .</t>
  </si>
  <si>
    <t>how old were your kids when you moved to boston ?</t>
  </si>
  <si>
    <t>כמה גבוה עם ילדים של חיים מרוצה עם</t>
  </si>
  <si>
    <t>בני כמה היו הילדים שלך כשעברת לבוסטון ?</t>
  </si>
  <si>
    <t>he interrupted me .</t>
  </si>
  <si>
    <t>הוא נגע לי . .</t>
  </si>
  <si>
    <t>הוא הפריע לי בדבריי .</t>
  </si>
  <si>
    <t>tom has a cute girlfriend .</t>
  </si>
  <si>
    <t>לתום יש מורה של .</t>
  </si>
  <si>
    <t>לטום יש חברה חמודה .</t>
  </si>
  <si>
    <t>the pupil has to improve .</t>
  </si>
  <si>
    <t>השוטרים להם להפסיק .</t>
  </si>
  <si>
    <t>התלמיד מוכרח להשתפר .</t>
  </si>
  <si>
    <t>her father died last year .</t>
  </si>
  <si>
    <t>אבא שלו בגיל שעברה .</t>
  </si>
  <si>
    <t>אביה מת בשנה שעברה .</t>
  </si>
  <si>
    <t>sometimes , life is so unfair .</t>
  </si>
  <si>
    <t>כל הם כל , . אפשרי .</t>
  </si>
  <si>
    <t>לפעמים , החיים כל-כך בלתי הוגנים .</t>
  </si>
  <si>
    <t>the only language tom can speak is french .</t>
  </si>
  <si>
    <t>האיש אמרו שתום מדבר לדבר צרפתית טום .</t>
  </si>
  <si>
    <t>השפה היחידה שטום מסוגל לדבר היא צרפתית .</t>
  </si>
  <si>
    <t>let is jump into the water .</t>
  </si>
  <si>
    <t>בואו נלחץ על .</t>
  </si>
  <si>
    <t>בואו נקפוץ למים .</t>
  </si>
  <si>
    <t>he puts his money in the bag .</t>
  </si>
  <si>
    <t>הוא עשה את הכובע . .</t>
  </si>
  <si>
    <t>הוא שם את כספו בתיק .</t>
  </si>
  <si>
    <t>that liquid is harmful .</t>
  </si>
  <si>
    <t>זה זה הוא שלך לרחיצה</t>
  </si>
  <si>
    <t>הנוזל הזה גורם נזק .</t>
  </si>
  <si>
    <t>where is the phone book ?</t>
  </si>
  <si>
    <t>איפה הספר היא ?</t>
  </si>
  <si>
    <t>איפה ספר הטלפונים ?</t>
  </si>
  <si>
    <t>i approach my destination .</t>
  </si>
  <si>
    <t>אני מסתייגת . אלוהית .</t>
  </si>
  <si>
    <t>אני מתקרב למחוז חפצי .</t>
  </si>
  <si>
    <t>does the bus stop here ?</t>
  </si>
  <si>
    <t>האם החתול הזה כאן ?</t>
  </si>
  <si>
    <t>האם האוטובוס עוצר פה ?</t>
  </si>
  <si>
    <t>why do you always take everything on yourself like that ? why do not you rely more on us ?</t>
  </si>
  <si>
    <t>למה את לא את את זה , זה , `` היא לא היה על ? ?</t>
  </si>
  <si>
    <t>למה אתה לוקח תמיד את הכל על גבך ? למה אתה לא סומך יותר עלינו ?</t>
  </si>
  <si>
    <t>the word order needs to be changed .</t>
  </si>
  <si>
    <t>השמועה הזה את זה זה .</t>
  </si>
  <si>
    <t>יש לשנות את סדר המילים .</t>
  </si>
  <si>
    <t>as happiness does not exist , we have to strive to be happy without it .</t>
  </si>
  <si>
    <t>לפי לא לא הכי , כך להיות מדי בבוסטון . .</t>
  </si>
  <si>
    <t>מכיוון שהאושר אינו קיים , עלינו להשתדל להיות מאושרים בלעדיו .</t>
  </si>
  <si>
    <t>why do not you take some pictures of yourself with scenery of boston in the background ?</t>
  </si>
  <si>
    <t>למה אתה לא לומדת לשבת אתה לטום תום בחזרה נופי האם בבקשה ?</t>
  </si>
  <si>
    <t>למה את לא מצלמת כמה תמונות של עצמך עם נופי בוסטון ברקע ?</t>
  </si>
  <si>
    <t>their honesty is dubious .</t>
  </si>
  <si>
    <t>יושרם מלוכלכים שבור .</t>
  </si>
  <si>
    <t>הגינותם מוטלת בספק .</t>
  </si>
  <si>
    <t>יושרם שלהם מפוקפקת בספק .</t>
  </si>
  <si>
    <t>ההגינות שלהם מוטלת בספק .</t>
  </si>
  <si>
    <t>and he is gon na get away with it ?</t>
  </si>
  <si>
    <t>מתי עומד שם ? מקום ?</t>
  </si>
  <si>
    <t>והוא יצא מזה ללא פגע ?</t>
  </si>
  <si>
    <t>we were roommates .</t>
  </si>
  <si>
    <t>היינו נרגשים לפניקה .</t>
  </si>
  <si>
    <t>היינו שותפים לחדר .</t>
  </si>
  <si>
    <t>it seems i am going to be up all night tonight .</t>
  </si>
  <si>
    <t>נראה שאני יהיה להיות כל כל . .</t>
  </si>
  <si>
    <t>נראה שהיום הולך להיות לי לילה לבן .</t>
  </si>
  <si>
    <t>do you want to learn persian ?</t>
  </si>
  <si>
    <t>אתה רוצה ללמוד אנגלית ?</t>
  </si>
  <si>
    <t>את רוצה ללמוד פרסית ?</t>
  </si>
  <si>
    <t>a young lady came to see him .</t>
  </si>
  <si>
    <t>בן יפה כמו ממני רצון</t>
  </si>
  <si>
    <t>גברת צעירה הגיעה לראותו .</t>
  </si>
  <si>
    <t>kindly clear the table after you finish your meal .</t>
  </si>
  <si>
    <t>בבקשה בבקשה את הדלת , השעה לאכול .</t>
  </si>
  <si>
    <t>פני בבקשה את השולחן אחרי שתסיימי לאכול .</t>
  </si>
  <si>
    <t>she will not come today .</t>
  </si>
  <si>
    <t>היא לא נמצא לכאן .</t>
  </si>
  <si>
    <t>היא לא תגיע היום .</t>
  </si>
  <si>
    <t>the bird is in the sky .</t>
  </si>
  <si>
    <t>הציפור נמצאת .</t>
  </si>
  <si>
    <t>הציפור בשמיים .</t>
  </si>
  <si>
    <t>he approached me after the lesson .</t>
  </si>
  <si>
    <t>הוא שלח אליי אחרי חולים .</t>
  </si>
  <si>
    <t>הוא ניגש אלי אחרי השיעור .</t>
  </si>
  <si>
    <t>i am going to give you the book .</t>
  </si>
  <si>
    <t>אני לך את הספר .</t>
  </si>
  <si>
    <t>אתן לך את הספר .</t>
  </si>
  <si>
    <t>we are slowly nearing the end .</t>
  </si>
  <si>
    <t>אנחנו נועלים . ידיים .</t>
  </si>
  <si>
    <t>אנחנו מתקרבים לאט לסוף .</t>
  </si>
  <si>
    <t>neither tom nor mary has many friends .</t>
  </si>
  <si>
    <t>לא לא לא לא , כמה . .</t>
  </si>
  <si>
    <t>גם לתום וגם למרי יש ידידים מעטים .</t>
  </si>
  <si>
    <t>tom will be here till 2:30 .</t>
  </si>
  <si>
    <t>תום יהיה כאן עד 2:30 . .</t>
  </si>
  <si>
    <t>טום יהיה כאן עד שתיים וחצי .</t>
  </si>
  <si>
    <t>does this belong to you ?</t>
  </si>
  <si>
    <t>זה שייך לך ?</t>
  </si>
  <si>
    <t>זה שייך לכם ?</t>
  </si>
  <si>
    <t>how can i convince you ?</t>
  </si>
  <si>
    <t>איך אני יכול לעזור אותך ?</t>
  </si>
  <si>
    <t>איך אני יכול לשכנע אותך ?</t>
  </si>
  <si>
    <t>how was yesterday ?</t>
  </si>
  <si>
    <t>איך היה משחק ?</t>
  </si>
  <si>
    <t>איך היה אתמול ?</t>
  </si>
  <si>
    <t>the police arrested a suspect yesterday .</t>
  </si>
  <si>
    <t>המשטרה חשדה את את .</t>
  </si>
  <si>
    <t>המשטרה עצרה אתמול חשוד .</t>
  </si>
  <si>
    <t>we can not find anything wrong .</t>
  </si>
  <si>
    <t>אנו לא יכולים לדבר דבר דבר .</t>
  </si>
  <si>
    <t>אנו לא יכולים למצוא שום פגם .</t>
  </si>
  <si>
    <t>i try not to worry .</t>
  </si>
  <si>
    <t>אני לא שלא הייתי .</t>
  </si>
  <si>
    <t>אני מנסה לא לדאוג .</t>
  </si>
  <si>
    <t>cut the red wire .</t>
  </si>
  <si>
    <t>תגזור את הנשק '' .</t>
  </si>
  <si>
    <t>תחתוך את החוט האדום .</t>
  </si>
  <si>
    <t>i love winter .</t>
  </si>
  <si>
    <t>אני אוהב חורף .</t>
  </si>
  <si>
    <t>open your window .</t>
  </si>
  <si>
    <t>פתח את הדלת שלך .</t>
  </si>
  <si>
    <t>פתח את החלון שלך .</t>
  </si>
  <si>
    <t>who were you with on the ferris wheel ?</t>
  </si>
  <si>
    <t>מי מי מי עשתה הרופא ? ?</t>
  </si>
  <si>
    <t>עם מי היית על הגלגל הענק ?</t>
  </si>
  <si>
    <t>i am sure you meant well .</t>
  </si>
  <si>
    <t>אני בטוח שאתה . טוב .</t>
  </si>
  <si>
    <t>אני בטוחה שכוונתך היתה טובה .</t>
  </si>
  <si>
    <t>i will try doing that this weekend .</t>
  </si>
  <si>
    <t>אנסה את את זה לפני הזה .</t>
  </si>
  <si>
    <t>אנסה לעשות את זה בסופשבוע הזה .</t>
  </si>
  <si>
    <t>why do not you update your website ?</t>
  </si>
  <si>
    <t>למה אתה לא מורח פופיק אלכוהול שלך ?</t>
  </si>
  <si>
    <t>למה אתה לא מעדכן את האתר שלך ?</t>
  </si>
  <si>
    <t>did you really think that was what tom wanted ?</t>
  </si>
  <si>
    <t>האם היית שמעת על אומר חושב שתום חושב ?</t>
  </si>
  <si>
    <t>האם באמת חשבת שזה היה מה שטום רצה ?</t>
  </si>
  <si>
    <t>what do you really want ?</t>
  </si>
  <si>
    <t>מה אתה רוצה רוצה ?</t>
  </si>
  <si>
    <t>מה אתה באמת רוצה ?</t>
  </si>
  <si>
    <t>we were waiting .</t>
  </si>
  <si>
    <t>המתנו .</t>
  </si>
  <si>
    <t>go ahead and open it up .</t>
  </si>
  <si>
    <t>את על קח את זה .</t>
  </si>
  <si>
    <t>קדימה , תפתח את זה .</t>
  </si>
  <si>
    <t>i woke up .</t>
  </si>
  <si>
    <t>התעוררתי מאד</t>
  </si>
  <si>
    <t>התעוררתי .</t>
  </si>
  <si>
    <t>this is an equilateral triangle .</t>
  </si>
  <si>
    <t>זה התפתחות שבור . .</t>
  </si>
  <si>
    <t>זהו משולש שווה צלעות .</t>
  </si>
  <si>
    <t>i hate it , too .</t>
  </si>
  <si>
    <t>אני אני אני את .</t>
  </si>
  <si>
    <t>גם אני שונאת אותו .</t>
  </si>
  <si>
    <t>i love cats , too .</t>
  </si>
  <si>
    <t>גם אני אוהב חתולים .</t>
  </si>
  <si>
    <t>i think i succeeded in convincing tom to help us tomorrow .</t>
  </si>
  <si>
    <t>אני חושב שתום לעזור את תום להיות לנו בשיעורי .</t>
  </si>
  <si>
    <t>אני חושב שהצלחתי לשכנע את תום לעזור לנו מחר .</t>
  </si>
  <si>
    <t>here is a letter from tom .</t>
  </si>
  <si>
    <t>הנה ספר זה .</t>
  </si>
  <si>
    <t>הנה מכתב מתום .</t>
  </si>
  <si>
    <t>pardon me a moment , tom .</t>
  </si>
  <si>
    <t>סליחה לי , , תום .</t>
  </si>
  <si>
    <t>סלח לי רגע , תום .</t>
  </si>
  <si>
    <t>what is your problem today ?</t>
  </si>
  <si>
    <t>מה זה שלך היום ?</t>
  </si>
  <si>
    <t>מה הבעיה שלכם היום ?</t>
  </si>
  <si>
    <t>i have not eaten anything today .</t>
  </si>
  <si>
    <t>לא אכלתי היום . .</t>
  </si>
  <si>
    <t>לא אכלתי היום דבר .</t>
  </si>
  <si>
    <t>tom could not remember who he would lent his umbrella to .</t>
  </si>
  <si>
    <t>תום לא יכול לומר את הוא החביא את הבעיה שלו .</t>
  </si>
  <si>
    <t>תום לא הצליח לזכור למי הוא השאיל את המטרייה שלו .</t>
  </si>
  <si>
    <t>i knew tom would not have enough time .</t>
  </si>
  <si>
    <t>ידעתי שתום הייתי לו זמן זמן .</t>
  </si>
  <si>
    <t>ידעתי שלא יהיה לתום מספיק זמן .</t>
  </si>
  <si>
    <t>i am sure i will never remember all of this .</t>
  </si>
  <si>
    <t>אני לא שלא לא הייתי את זה זה .</t>
  </si>
  <si>
    <t>אני בטוח שלעולם לא אזכור את כל זה .</t>
  </si>
  <si>
    <t>i was thinking .</t>
  </si>
  <si>
    <t>חשבתי .</t>
  </si>
  <si>
    <t>who cares what i think ?</t>
  </si>
  <si>
    <t>מי באמת מה תום חושב ?</t>
  </si>
  <si>
    <t>למי אכפת מה אני חושב ?</t>
  </si>
  <si>
    <t>tom is just trying to be polite , i think .</t>
  </si>
  <si>
    <t>תום היה ניסה להיות מסוכן ממה .</t>
  </si>
  <si>
    <t>תום רק מנסה להיות מנומס לדעתי .</t>
  </si>
  <si>
    <t>do not touch my things .</t>
  </si>
  <si>
    <t>אל תיגעי בי שלי .</t>
  </si>
  <si>
    <t>אל תגע בחפצים שלי .</t>
  </si>
  <si>
    <t>i do not think i could do that kind of thing .</t>
  </si>
  <si>
    <t>אני לא חושב שהוא לעשות את . .</t>
  </si>
  <si>
    <t>אני לא חושבת שיכולתי לעשות דבר כזה .</t>
  </si>
  <si>
    <t>how did tom know to look there ?</t>
  </si>
  <si>
    <t>איך תום רוצה איך מה ?</t>
  </si>
  <si>
    <t>איך תום ידע לחפש שם ?</t>
  </si>
  <si>
    <t>tom will need physical therapy .</t>
  </si>
  <si>
    <t>תום צריך לצבוע על</t>
  </si>
  <si>
    <t>תום יזדקק לפיזיותרפיה .</t>
  </si>
  <si>
    <t>nobody blames you for that .</t>
  </si>
  <si>
    <t>אף לא אומר את בזה .</t>
  </si>
  <si>
    <t>איש לא מאשים אותך בזה .</t>
  </si>
  <si>
    <t>we just do not know the answer to that .</t>
  </si>
  <si>
    <t>אנחנו לא לא יכולים על זה . .</t>
  </si>
  <si>
    <t>אנו פשוט לא יודעים את התשובה לכך .</t>
  </si>
  <si>
    <t>i have never liked that .</t>
  </si>
  <si>
    <t>מעולם לא הייתי את זה .</t>
  </si>
  <si>
    <t>מעודי לא אהבתי את זה .</t>
  </si>
  <si>
    <t>where was this photo taken ?</t>
  </si>
  <si>
    <t>איפה זה הרכב הזאת ?</t>
  </si>
  <si>
    <t>איפה צולמה התמונה הזאת ?</t>
  </si>
  <si>
    <t>is this suitable ?</t>
  </si>
  <si>
    <t>זה בסדר אותך</t>
  </si>
  <si>
    <t>זה הולם ?</t>
  </si>
  <si>
    <t>i hope to succeed .</t>
  </si>
  <si>
    <t>i must be completely stupid .</t>
  </si>
  <si>
    <t>אני חייב חייבת לחלוטין .</t>
  </si>
  <si>
    <t>אני כנראה מטומטם לגמרי .</t>
  </si>
  <si>
    <t>i was studying .</t>
  </si>
  <si>
    <t>הייתי מאוד ערב .</t>
  </si>
  <si>
    <t>שקדתי על לימודיי .</t>
  </si>
  <si>
    <t>i think i can find it cheaper at another store .</t>
  </si>
  <si>
    <t>אני חושב שאתה לשמור את כל על ממאה . . .</t>
  </si>
  <si>
    <t>אני חושב שאפשר למצוא את זה יותר בזול בחנות אחרת .</t>
  </si>
  <si>
    <t>are you really my sister ?</t>
  </si>
  <si>
    <t>את באמת אחותי ?</t>
  </si>
  <si>
    <t>everyone was silent .</t>
  </si>
  <si>
    <t>כולם היו לנו .</t>
  </si>
  <si>
    <t>כולם היו בשקט .</t>
  </si>
  <si>
    <t>are they serious ?</t>
  </si>
  <si>
    <t>האם ראשון ?</t>
  </si>
  <si>
    <t>הם רציניים ?</t>
  </si>
  <si>
    <t>you need a secretary .</t>
  </si>
  <si>
    <t>אתה צריך לרוץ .</t>
  </si>
  <si>
    <t>אתה צריך מזכירה .</t>
  </si>
  <si>
    <t>tom can not seem to understand what we are saying .</t>
  </si>
  <si>
    <t>תום נראה שאתה יכול מה אתה יכולים שאני</t>
  </si>
  <si>
    <t>לא נראה שתום מבין מה אנחנו אומרים .</t>
  </si>
  <si>
    <t>i was satisfied .</t>
  </si>
  <si>
    <t>הייתי עסוק .</t>
  </si>
  <si>
    <t>הייתי מרוצה .</t>
  </si>
  <si>
    <t>who is right ?</t>
  </si>
  <si>
    <t>מי צודק ?</t>
  </si>
  <si>
    <t>tom never responded .</t>
  </si>
  <si>
    <t>תום מעולם לא ענה .</t>
  </si>
  <si>
    <t>you have lied to me repeatedly .</t>
  </si>
  <si>
    <t>אתה לי מחר ! .</t>
  </si>
  <si>
    <t>שיקרת לי שוב ושוב .</t>
  </si>
  <si>
    <t>do i have to register ?</t>
  </si>
  <si>
    <t>אנו צריכה ללכת ?</t>
  </si>
  <si>
    <t>את צריכה להרשם ?</t>
  </si>
  <si>
    <t>we have to always be ready .</t>
  </si>
  <si>
    <t>אנו צריכים לעשות לומר מוכן .</t>
  </si>
  <si>
    <t>אנו חייבים תמיד להיות מוכנים .</t>
  </si>
  <si>
    <t>wow , you catch on quick .</t>
  </si>
  <si>
    <t>מלצר , רשום במאוחר מהר .</t>
  </si>
  <si>
    <t>יופי , אתם קולטים מהר .</t>
  </si>
  <si>
    <t>i love purple .</t>
  </si>
  <si>
    <t>אני אוהבת סגול .</t>
  </si>
  <si>
    <t>i have already given tom his birthday present .</t>
  </si>
  <si>
    <t>כבר גמרתי את ספר בית בית הולדת שלו .</t>
  </si>
  <si>
    <t>כבר נתתי לתום את מתנת יום ההולדת שלו .</t>
  </si>
  <si>
    <t>tom is always very polite .</t>
  </si>
  <si>
    <t>תום היה היה מוכשר .</t>
  </si>
  <si>
    <t>תום תמיד כה אדיב .</t>
  </si>
  <si>
    <t>tom wanted to be polite .</t>
  </si>
  <si>
    <t>תום רצה להיות עשיר .</t>
  </si>
  <si>
    <t>תום רצה להיות אדיב .</t>
  </si>
  <si>
    <t>i love poetry .</t>
  </si>
  <si>
    <t>אני אוהבת שירה .</t>
  </si>
  <si>
    <t>i saw your photos .</t>
  </si>
  <si>
    <t>ראיתי את העבודה שלי .</t>
  </si>
  <si>
    <t>ראיתי את התמונות שלכם .</t>
  </si>
  <si>
    <t>i took the photo .</t>
  </si>
  <si>
    <t>לקחתי הפסיק את זה .</t>
  </si>
  <si>
    <t>אני צילמתי את התמונה .</t>
  </si>
  <si>
    <t>they were pacifists .</t>
  </si>
  <si>
    <t>הם היו פציפיסטים .</t>
  </si>
  <si>
    <t>throw them overboard .</t>
  </si>
  <si>
    <t>שים שחררו על .</t>
  </si>
  <si>
    <t>השלך אותם למים .</t>
  </si>
  <si>
    <t>it is old .</t>
  </si>
  <si>
    <t>זה חוקי .</t>
  </si>
  <si>
    <t>זה ישן .</t>
  </si>
  <si>
    <t>tom wondered how it would feel to be old .</t>
  </si>
  <si>
    <t>תום רוצה מה מה .</t>
  </si>
  <si>
    <t>תום תהה מרגישים כשמזדקנים .</t>
  </si>
  <si>
    <t>do you update your website often ?</t>
  </si>
  <si>
    <t>את סובל למוזיקה אלכוהול שלך בבקשה קרובות ?</t>
  </si>
  <si>
    <t>אתה מעדכן את האתר שלך לעתים קרובות ?</t>
  </si>
  <si>
    <t>who does this remind you of ?</t>
  </si>
  <si>
    <t>מי מי עושה צריך לי ?</t>
  </si>
  <si>
    <t>את מי זה מזכיר לך ?</t>
  </si>
  <si>
    <t>does anyone have any objections ?</t>
  </si>
  <si>
    <t>יש לתום מה ? ?</t>
  </si>
  <si>
    <t>יש למישהו הסתייגות כלשהי ?</t>
  </si>
  <si>
    <t>tom sounds nervous .</t>
  </si>
  <si>
    <t>תום נשמע די .</t>
  </si>
  <si>
    <t>תום נשמע עצבני .</t>
  </si>
  <si>
    <t>the children have everything they need .</t>
  </si>
  <si>
    <t>הילדים כל לו כל כך שנדרש צריכים .</t>
  </si>
  <si>
    <t>לילדים יש את כל מה שהם צריכים .</t>
  </si>
  <si>
    <t>was it necessary ?</t>
  </si>
  <si>
    <t>זה היה הוגן ?</t>
  </si>
  <si>
    <t>זה היה נחוץ ?</t>
  </si>
  <si>
    <t>do you like modern music ?</t>
  </si>
  <si>
    <t>את אוהבת מוזיקה קלאסית ?</t>
  </si>
  <si>
    <t>את אוהבת מוזיקה מודרנית ?</t>
  </si>
  <si>
    <t>tom has been unemployed for the past three months .</t>
  </si>
  <si>
    <t>תום לא היה שני שני שני .</t>
  </si>
  <si>
    <t>תום היה מובטל בשלושת החודשים האחרונים .</t>
  </si>
  <si>
    <t>help me hide this money .</t>
  </si>
  <si>
    <t>עזור לי על את זה . .</t>
  </si>
  <si>
    <t>תעזור לי להחביא את הכסף הזה .</t>
  </si>
  <si>
    <t>there is a lot on my mind .</t>
  </si>
  <si>
    <t>יש יש המון . .</t>
  </si>
  <si>
    <t>מעסיקים אותי דברים רבים .</t>
  </si>
  <si>
    <t>why did not you protect me ?</t>
  </si>
  <si>
    <t>למה אתה משנה מוכנים איתי</t>
  </si>
  <si>
    <t>למה לא הגנת עלי ?</t>
  </si>
  <si>
    <t>would you explain this to me ?</t>
  </si>
  <si>
    <t>את רוצה לספר את את זה ?</t>
  </si>
  <si>
    <t>אתה מוכן להסביר לי את זה ?</t>
  </si>
  <si>
    <t>everyone , follow me .</t>
  </si>
  <si>
    <t>כל , , .</t>
  </si>
  <si>
    <t>כולם לכו אחרי .</t>
  </si>
  <si>
    <t>everyone loves me .</t>
  </si>
  <si>
    <t>כולם אוהבים אותי .</t>
  </si>
  <si>
    <t>this is the hat tom bought for me .</t>
  </si>
  <si>
    <t>זה זה של איבד לי את</t>
  </si>
  <si>
    <t>זה הכובע שתום קנה לי .</t>
  </si>
  <si>
    <t>stop distracting me .</t>
  </si>
  <si>
    <t>תפסיק להפסיק את עצמי .</t>
  </si>
  <si>
    <t>תפסיק להסיח את דעתי .</t>
  </si>
  <si>
    <t>you have already convinced me .</t>
  </si>
  <si>
    <t>אתה את את !</t>
  </si>
  <si>
    <t>כבר שכנעת אותי .</t>
  </si>
  <si>
    <t>they tried to rob me .</t>
  </si>
  <si>
    <t>הם ניסו למצוא את .</t>
  </si>
  <si>
    <t>הם ניסו לשדוד אותי .</t>
  </si>
  <si>
    <t>tom is more popular than mary .</t>
  </si>
  <si>
    <t>תום פופולרי יותר טניס .</t>
  </si>
  <si>
    <t>תום פופולרי יותר ממרי .</t>
  </si>
  <si>
    <t>i never lose .</t>
  </si>
  <si>
    <t>מעולם אינני לא .</t>
  </si>
  <si>
    <t>לעולם איני מפסיד .</t>
  </si>
  <si>
    <t>you can not just hide here for the rest of your life .</t>
  </si>
  <si>
    <t>אתה לא לא יכול לתת כל על היסוד . .</t>
  </si>
  <si>
    <t>אתה פשוט לא יכול להסתתר פה עד סוף ימיך .</t>
  </si>
  <si>
    <t>i almost got killed .</t>
  </si>
  <si>
    <t>כמעט תמיד . .</t>
  </si>
  <si>
    <t>כמעט הרגו אותי .</t>
  </si>
  <si>
    <t>i hate working with kids .</t>
  </si>
  <si>
    <t>אני שונא לקרוא אחרי הילדים .</t>
  </si>
  <si>
    <t>אני שונא לעבוד עם ילדים .</t>
  </si>
  <si>
    <t>i would buy it .</t>
  </si>
  <si>
    <t>הייתי צריך את זה .</t>
  </si>
  <si>
    <t>הייתי קונה את זה .</t>
  </si>
  <si>
    <t>tom could not help feeling that way about it .</t>
  </si>
  <si>
    <t>תום לא יכול להאמין לשמוע להזיק מזה . זה .</t>
  </si>
  <si>
    <t>תום לא יכול היה להימנע מלהרגיש כך כלפי זה .</t>
  </si>
  <si>
    <t>do not waste your time worrying about it .</t>
  </si>
  <si>
    <t>אל תדאג את כל לעשות .</t>
  </si>
  <si>
    <t>אל תבזבז את זמנך בדאגות .</t>
  </si>
  <si>
    <t>i wrote it .</t>
  </si>
  <si>
    <t>כתבתי את זה .</t>
  </si>
  <si>
    <t>do you know what fear is ?</t>
  </si>
  <si>
    <t>אתה יודע איפה הם מת ?</t>
  </si>
  <si>
    <t>אתה יודע מה זה פחד ?</t>
  </si>
  <si>
    <t>did you get a good look at the intruder ?</t>
  </si>
  <si>
    <t>האם את בית בבית ?</t>
  </si>
  <si>
    <t>ראית את הפורץ טוב ?</t>
  </si>
  <si>
    <t>we communicate through an interpreter .</t>
  </si>
  <si>
    <t>אנו כלואים דם הנשק .</t>
  </si>
  <si>
    <t>אנו מתקשרים באמצעות מתורגמן .</t>
  </si>
  <si>
    <t>it is incomprehensible .</t>
  </si>
  <si>
    <t>זה פעם להיות . זה .</t>
  </si>
  <si>
    <t>אי אפשר לתפוס את זה .</t>
  </si>
  <si>
    <t>so far , i am not impressed .</t>
  </si>
  <si>
    <t>היום כל לא צריכה .</t>
  </si>
  <si>
    <t>עד כה לא התרשמתי .</t>
  </si>
  <si>
    <t>why is that a bad idea ?</t>
  </si>
  <si>
    <t>למה זה רעיון בבית ?</t>
  </si>
  <si>
    <t>למה זה רעיון רע ?</t>
  </si>
  <si>
    <t>למה זה רעיון לא ?</t>
  </si>
  <si>
    <t>מדוע זה רעיון גרוע ?</t>
  </si>
  <si>
    <t>i hate hypocrites .</t>
  </si>
  <si>
    <t>אני שונא צבועים .</t>
  </si>
  <si>
    <t>why are not you doing your homework ?</t>
  </si>
  <si>
    <t>למה אתה לא שותה את שיעורי הבית שלך ?</t>
  </si>
  <si>
    <t>למה את לא מכינה את שיעורי הבית שלך ?</t>
  </si>
  <si>
    <t>tom has only done half of his homework .</t>
  </si>
  <si>
    <t>תום היה את שיעורי שיעורי הבית שלו .</t>
  </si>
  <si>
    <t>תום גמר רק מחצית משיעורי הבית שלו .</t>
  </si>
  <si>
    <t>tom has only done half his homework .</t>
  </si>
  <si>
    <t>תום היה את כל שיעורי בית שלו .</t>
  </si>
  <si>
    <t>תום הכין רק חצי משיעורי הבית שלו .</t>
  </si>
  <si>
    <t>tom only did half his homework .</t>
  </si>
  <si>
    <t>תום היה את שיעורי שיעורי בית שלו .</t>
  </si>
  <si>
    <t>where am i going to hide ?</t>
  </si>
  <si>
    <t>איפה אני ?</t>
  </si>
  <si>
    <t>איפה אתחבא ?</t>
  </si>
  <si>
    <t>are you here ?</t>
  </si>
  <si>
    <t>את פה ?</t>
  </si>
  <si>
    <t>everybody , come here .</t>
  </si>
  <si>
    <t>כולם , אז הנה .</t>
  </si>
  <si>
    <t>כולם , בוא הנה .</t>
  </si>
  <si>
    <t>tom could still be here .</t>
  </si>
  <si>
    <t>תום נראה לעשות פה פה .</t>
  </si>
  <si>
    <t>תום יכול עדיין להיות פה .</t>
  </si>
  <si>
    <t>tom hoped that mary would like the gift he bought her .</t>
  </si>
  <si>
    <t>תום חשב שמרי רוצה את מרי של ימות שלה .</t>
  </si>
  <si>
    <t>תום קיווה שמרי תאהב את המתנה שהוא קנה לה .</t>
  </si>
  <si>
    <t>i am heartbroken .</t>
  </si>
  <si>
    <t>לבי שבור .</t>
  </si>
  <si>
    <t>what choice do you have ?</t>
  </si>
  <si>
    <t>איזה כמה אתה לך ?</t>
  </si>
  <si>
    <t>איזו ברירה יש לך ?</t>
  </si>
  <si>
    <t>did you see where i put my hat ?</t>
  </si>
  <si>
    <t>האם את את את המפתח ? ?</t>
  </si>
  <si>
    <t>ראית איפה שמתי את הכובע שלי ?</t>
  </si>
  <si>
    <t>i deserve happiness .</t>
  </si>
  <si>
    <t>זה לי את לב .</t>
  </si>
  <si>
    <t>מגיע לי להיות מאושר .</t>
  </si>
  <si>
    <t>how long have you been gone ?</t>
  </si>
  <si>
    <t>כמה זמן אתה ?</t>
  </si>
  <si>
    <t>כמה זמן נעדרת ?</t>
  </si>
  <si>
    <t>raise your glasses .</t>
  </si>
  <si>
    <t>הרימו את הכלים .</t>
  </si>
  <si>
    <t>הרימו את כוסותיכם .</t>
  </si>
  <si>
    <t>tom could not persuade mary to accept his gift .</t>
  </si>
  <si>
    <t>תום לא ידע לשכנע את מרי לקנות את מרי שלו .</t>
  </si>
  <si>
    <t>תום לא הצליח לשכנע את מרי לקבל את המתנה שלו .</t>
  </si>
  <si>
    <t>go ahead and unwrap your gift .</t>
  </si>
  <si>
    <t>לכו את את הכלים שלך .</t>
  </si>
  <si>
    <t>תתחיל לפתוח את המתנה שלך .</t>
  </si>
  <si>
    <t>i brought you a gift .</t>
  </si>
  <si>
    <t>קניתי לך מתנה .</t>
  </si>
  <si>
    <t>הבאתי לכם מתנה .</t>
  </si>
  <si>
    <t>this is a rough game .</t>
  </si>
  <si>
    <t>זה שנה שלג .</t>
  </si>
  <si>
    <t>זה משחק קשוח .</t>
  </si>
  <si>
    <t>where do i know you from ?</t>
  </si>
  <si>
    <t>איפה אני רוצה אותך ?</t>
  </si>
  <si>
    <t>מאיפה אני מכיר אותך ?</t>
  </si>
  <si>
    <t>none of them know french .</t>
  </si>
  <si>
    <t>אף אחד לא לא אוהב צרפתית .</t>
  </si>
  <si>
    <t>אף אחד מהם לא יודע צרפתית .</t>
  </si>
  <si>
    <t>i have never cared for mexican food .</t>
  </si>
  <si>
    <t>מעולם פעם לא אהבתי אותי על .</t>
  </si>
  <si>
    <t>אף פעם לא אהבתי אוכל מקסיקני .</t>
  </si>
  <si>
    <t>how soon can you have this finished ?</t>
  </si>
  <si>
    <t>כמה כמה מה כאן לעשות ? זה ?</t>
  </si>
  <si>
    <t>כמה מוקדם אתה יכול לגמור את זה ?</t>
  </si>
  <si>
    <t>i fell .</t>
  </si>
  <si>
    <t>גורשתי .</t>
  </si>
  <si>
    <t>נפלתי .</t>
  </si>
  <si>
    <t>it is probably my fault .</t>
  </si>
  <si>
    <t>זה שזה הוא היה .</t>
  </si>
  <si>
    <t>כפי הנראה אני אשמה .</t>
  </si>
  <si>
    <t>i was fat .</t>
  </si>
  <si>
    <t>הייתי נורא .</t>
  </si>
  <si>
    <t>הייתי שמנה .</t>
  </si>
  <si>
    <t>i think i fainted .</t>
  </si>
  <si>
    <t>אני חושבת שהיא .</t>
  </si>
  <si>
    <t>אני חושב שהתעלפתי .</t>
  </si>
  <si>
    <t>maybe i exaggerated .</t>
  </si>
  <si>
    <t>אולי אעיד</t>
  </si>
  <si>
    <t>אולי הפרזתי .</t>
  </si>
  <si>
    <t>throw away everything .</t>
  </si>
  <si>
    <t>שב הכל לתום את</t>
  </si>
  <si>
    <t>השלך הכל לפח .</t>
  </si>
  <si>
    <t>time heals everything .</t>
  </si>
  <si>
    <t>רק היה את זה .</t>
  </si>
  <si>
    <t>הזמן מרפא את הכל .</t>
  </si>
  <si>
    <t>i want to impress everyone .</t>
  </si>
  <si>
    <t>אני רוצה לעשות את זה .</t>
  </si>
  <si>
    <t>אני רוצה להרשים את כולם .</t>
  </si>
  <si>
    <t>i do not want to eat .</t>
  </si>
  <si>
    <t>אני לא רוצה לאכול .</t>
  </si>
  <si>
    <t>everyone is drunk .</t>
  </si>
  <si>
    <t>כולם משקרים .</t>
  </si>
  <si>
    <t>כולם שיכורים .</t>
  </si>
  <si>
    <t>you were definitely drugged .</t>
  </si>
  <si>
    <t>היית צריכה על .</t>
  </si>
  <si>
    <t>את מסוממת בהחלט .</t>
  </si>
  <si>
    <t>tom did not care how it got done as long as it got done .</t>
  </si>
  <si>
    <t>תום לא היה מושג לו הוא לו את הזמן שהוא אדם את</t>
  </si>
  <si>
    <t>לתום לא היה אכפת איך הדבר יעשה כל עוד הוא יעשה .</t>
  </si>
  <si>
    <t>tom did not care who helped him , as long as somebody did .</t>
  </si>
  <si>
    <t>תום לא היה שהוא מה תום לו , אבל מה מה יכול בלתי .</t>
  </si>
  <si>
    <t>לתום לא היה משנה מי עוזר לו , כל עוד היה מישהו כזה .</t>
  </si>
  <si>
    <t>tom should not have told mary where he hid the diamonds .</t>
  </si>
  <si>
    <t>תום לא היה אמר לדעת לו שהוא הוא גר את מרי .</t>
  </si>
  <si>
    <t>תום לא היה צריך לספר למרי איפה הוא החביא את היהלומים .</t>
  </si>
  <si>
    <t>it sounds delicious .</t>
  </si>
  <si>
    <t>זה נשמע טוב .</t>
  </si>
  <si>
    <t>זה נשמע טעים .</t>
  </si>
  <si>
    <t>they are criminals .</t>
  </si>
  <si>
    <t>הם עבריינים .</t>
  </si>
  <si>
    <t>tom is body will be cremated .</t>
  </si>
  <si>
    <t>טום של טום היא של</t>
  </si>
  <si>
    <t>גופתו של טום תישרף .</t>
  </si>
  <si>
    <t>it was a very impressive concert .</t>
  </si>
  <si>
    <t>זה היה מרשים מזל מאד .</t>
  </si>
  <si>
    <t>זה היה קונצרט מרשים מאד .</t>
  </si>
  <si>
    <t>let me use your computer .</t>
  </si>
  <si>
    <t>תן לי את הבאה שלך .</t>
  </si>
  <si>
    <t>תן לי להשתמש במחשב שלך .</t>
  </si>
  <si>
    <t>i do not know if i can come .</t>
  </si>
  <si>
    <t>אני לא יודע מה אני רוצה להיות .</t>
  </si>
  <si>
    <t>אני לא יודע אם אני יכול לבוא .</t>
  </si>
  <si>
    <t>this is a coconut .</t>
  </si>
  <si>
    <t>זה המכונית ילדים .</t>
  </si>
  <si>
    <t>זהו אגוז קוקוס .</t>
  </si>
  <si>
    <t>this is my alarm clock .</t>
  </si>
  <si>
    <t>זה שלי שלי שלי .</t>
  </si>
  <si>
    <t>זה השעון המעורר שלי .</t>
  </si>
  <si>
    <t>i am a us citizen .</t>
  </si>
  <si>
    <t>אני נמצאת ' '' ב .</t>
  </si>
  <si>
    <t>אני אזרח ארה '' ב .</t>
  </si>
  <si>
    <t>nothing ever changes .</t>
  </si>
  <si>
    <t>שום דבר לא היה . .</t>
  </si>
  <si>
    <t>שום דבר לא משתנה לעולם .</t>
  </si>
  <si>
    <t>i was appointed chairman .</t>
  </si>
  <si>
    <t>אני במדליית '' ר .</t>
  </si>
  <si>
    <t>מוניתי ליו '' ר .</t>
  </si>
  <si>
    <t>i read the label very carefully .</t>
  </si>
  <si>
    <t>קראתי קורא את הנשק בזהירות .</t>
  </si>
  <si>
    <t>אני קורא את התוית בקפידה .</t>
  </si>
  <si>
    <t>we still have to be very careful .</t>
  </si>
  <si>
    <t>אנו רק להזהר להזהר מאד ביותר .</t>
  </si>
  <si>
    <t>אנו צריכים עדין להיות זהירים מאד .</t>
  </si>
  <si>
    <t>meet you back at the car .</t>
  </si>
  <si>
    <t>לך הביתה . תום .</t>
  </si>
  <si>
    <t>ניפגש מאחור ליד המכונית .</t>
  </si>
  <si>
    <t>we go to boston as often as we can .</t>
  </si>
  <si>
    <t>אנו הולכים לקולנוע עם שיותר כדי</t>
  </si>
  <si>
    <t>אנו נוסעים לבוסטון כמה שיותר .</t>
  </si>
  <si>
    <t>i need caffeine .</t>
  </si>
  <si>
    <t>אני צריך להתחיל .</t>
  </si>
  <si>
    <t>אני צריכה קפאין .</t>
  </si>
  <si>
    <t>there was nothing to burn .</t>
  </si>
  <si>
    <t>לא היה לך לנצח .</t>
  </si>
  <si>
    <t>לא היה מה לשרוף .</t>
  </si>
  <si>
    <t>be brief .</t>
  </si>
  <si>
    <t>תקצר .</t>
  </si>
  <si>
    <t>תקצרו .</t>
  </si>
  <si>
    <t>they are brave .</t>
  </si>
  <si>
    <t>הם מעולים .</t>
  </si>
  <si>
    <t>הם אמיצים .</t>
  </si>
  <si>
    <t>you are welcome to move back to boston .</t>
  </si>
  <si>
    <t>אתה רשאי להפסיק על .</t>
  </si>
  <si>
    <t>אתה מוזמן לחזור לבוסטון .</t>
  </si>
  <si>
    <t>let is write a book .</t>
  </si>
  <si>
    <t>בואו נעצור ספר .</t>
  </si>
  <si>
    <t>בואו נכתוב ספר .</t>
  </si>
  <si>
    <t>let is drink another beer .</t>
  </si>
  <si>
    <t>בואו נתחיל כוס חלב .</t>
  </si>
  <si>
    <t>בוא נשתה עוד בירה .</t>
  </si>
  <si>
    <t>boston is beautiful .</t>
  </si>
  <si>
    <t>הספר יפה .</t>
  </si>
  <si>
    <t>בוסטון יפה .</t>
  </si>
  <si>
    <t>how complicated can it be ?</t>
  </si>
  <si>
    <t>כמה היה זה ? ? ?</t>
  </si>
  <si>
    <t>כמה מסובך זה יכול להיות ?</t>
  </si>
  <si>
    <t>this was avoidable .</t>
  </si>
  <si>
    <t>זה של של .</t>
  </si>
  <si>
    <t>זה היה נמנע .</t>
  </si>
  <si>
    <t>may i apply for asylum ?</t>
  </si>
  <si>
    <t>אני אני לקרוא כוס שיזוף ?</t>
  </si>
  <si>
    <t>האם אוכל לבקש מקלט מדיני ?</t>
  </si>
  <si>
    <t>just apologize .</t>
  </si>
  <si>
    <t>פשוט נכנעים .</t>
  </si>
  <si>
    <t>פשוט התנצל .</t>
  </si>
  <si>
    <t>i am not a little girl anymore .</t>
  </si>
  <si>
    <t>אני לא לא אדם יותר .</t>
  </si>
  <si>
    <t>אני כבר לא ילדה קטנה .</t>
  </si>
  <si>
    <t>tom is a former cia agent .</t>
  </si>
  <si>
    <t>תום הוא אדם ורגיש .</t>
  </si>
  <si>
    <t>תום סוכן CIA לשעבר .</t>
  </si>
  <si>
    <t>your secretary said to come in .</t>
  </si>
  <si>
    <t>תפתח שלך יכול לך את !</t>
  </si>
  <si>
    <t>המזכיר שלך אמר לי להכנס .</t>
  </si>
  <si>
    <t>your explanation is satisfactory .</t>
  </si>
  <si>
    <t>מים שלך תהיה . זה .</t>
  </si>
  <si>
    <t>ההסבר שלך מניח את הדעת .</t>
  </si>
  <si>
    <t>your chicken soup is great .</t>
  </si>
  <si>
    <t>מים שלך פתוח פתוח .</t>
  </si>
  <si>
    <t>מרק העוף שלך נהדר .</t>
  </si>
  <si>
    <t>your car is about to be towed .</t>
  </si>
  <si>
    <t>שמך על את הרכב שלך .</t>
  </si>
  <si>
    <t>עומדים לגרור את המכונית שלך .</t>
  </si>
  <si>
    <t>שמך על את הרכב שלך !</t>
  </si>
  <si>
    <t>עומדים לגרור את האוטו שלך .</t>
  </si>
  <si>
    <t>my instructions were clear .</t>
  </si>
  <si>
    <t>שמי היה מתת לב .</t>
  </si>
  <si>
    <t>ההנחיות שלי היו ברורות .</t>
  </si>
  <si>
    <t>we kill time ; time buries us .</t>
  </si>
  <si>
    <t>אנחנו משתמשים מסויימים זמן זה זהיר את .</t>
  </si>
  <si>
    <t>אנחנו הורגים זמן ; הזמן קובר אותנו .</t>
  </si>
  <si>
    <t>do you really think i am afraid of the dark ?</t>
  </si>
  <si>
    <t>אתה באמת רוצה שאני מת מחושך ?</t>
  </si>
  <si>
    <t>את באמת סבורה שאני מפחדת מחושך ?</t>
  </si>
  <si>
    <t>אתה באמת חושב שאני מת מחושך ?</t>
  </si>
  <si>
    <t>אתה באמת סבור שאני מפחדת מחושך ?</t>
  </si>
  <si>
    <t>אתה באמת סבור שאני מפחד מחושך ?</t>
  </si>
  <si>
    <t>why do not you work ?</t>
  </si>
  <si>
    <t>למה אתה לא עובדת ?</t>
  </si>
  <si>
    <t>למה את לא עובדת ?</t>
  </si>
  <si>
    <t>in the morning , heavy snow fell , and then it melted .</t>
  </si>
  <si>
    <t>במוקדם הוא האחרונות בגרמניה , כך , .</t>
  </si>
  <si>
    <t>בבוקר ירד שלג כבד ואחר כך נמס .</t>
  </si>
  <si>
    <t>sadly , she died before she could realize her dream .</t>
  </si>
  <si>
    <t>לדאבוני הצער , היא היה הוא כל פוג'י את זה שלי</t>
  </si>
  <si>
    <t>למרבה הצער , היא נפטרה לפני שהצליחה להגשים את חלומה .</t>
  </si>
  <si>
    <t>לדאבוני הצער , היא היה הראשונה מאז שהצליחה לעוף את לא .</t>
  </si>
  <si>
    <t>למרבה הצער , היא הלכה לעולמה לפני שהצליחה להגשים את חלומה .</t>
  </si>
  <si>
    <t>this giant table occupies the entire room .</t>
  </si>
  <si>
    <t>הנהר הזה זה היה את הדלת הכסף .</t>
  </si>
  <si>
    <t>השולחן הענק הזה תופס את כל החדר .</t>
  </si>
  <si>
    <t>what are you going to do after you graduate ?</t>
  </si>
  <si>
    <t>מה אתה מתכוון ללכת כמה כל ? זה ?</t>
  </si>
  <si>
    <t>מה אתה מתכונן לעשות אחרי שתסיים את לימודיך ?</t>
  </si>
  <si>
    <t>if i know what love is , it is because of you .</t>
  </si>
  <si>
    <t>אם אני לי מה קורה רוצה , מה . .</t>
  </si>
  <si>
    <t>אם ידוע לי מה היא אהבה , זה בגללך .</t>
  </si>
  <si>
    <t>a blank check ? you only see those in movies .</t>
  </si>
  <si>
    <t>אחרי , , אני לא אני ללמוד אותנו מאשר .</t>
  </si>
  <si>
    <t>שיק בלנקו ? דבר כזה אפשר לראות רק בסרטים .</t>
  </si>
  <si>
    <t>אחרי , , אני לא אני הרבה מאשר .</t>
  </si>
  <si>
    <t>שיק בלנקו ? דבר כזה רואים רק בסרטים .</t>
  </si>
  <si>
    <t>excuse me , how much are these ?</t>
  </si>
  <si>
    <t>סליחה , אבל שם שם ?</t>
  </si>
  <si>
    <t>סליחה , כמה הם עולים ?</t>
  </si>
  <si>
    <t>this virus was engineered in a lab .</t>
  </si>
  <si>
    <t>השועל הזה נדבק מלבב .</t>
  </si>
  <si>
    <t>הווירוס הזה הונדס במעבדה .</t>
  </si>
  <si>
    <t>i know that adding sentences only in your native or strongest language is probably not as much fun as practicing writing foreign languages , but please do not add sentences to the tatoeba corpus if you are not absolutely sure they are correct . if you want to practice languages that you are studying , please do so by using a website designed for that purpose such as www.lang-8.com .</t>
  </si>
  <si>
    <t>אני יודע את משפטים על משפטים העולם '' , לתרגם , לא נשמעים נשמעים , , יותר , , לתרגם , , '' , אבל את , רפלקסיבי לתרגם ולא או לא טובים יכולים : אם , בוא צריך את . . עומדים . וגם , '' משפטים יוצרים יוצרים יותר . . ב ושקדים .</t>
  </si>
  <si>
    <t>אני יודעת שלהוסיף משפטים רק בשפת האם שלכם או בשפה שבה אתם הכי טובים זה לא דבר מהנה כמו לתרגל כתיבה בשפות זרות , אבל בבקשה אל תוסיפו משפטים לטטואבה אם אתם לא לגמרי בטוחים בנכונותם . במקרה שתרצו לתרגל שפות שאתם לומדים , אנא עשו זאת בעזרת אתר שנועד לשם כך , כמו www.lang-8.com .</t>
  </si>
  <si>
    <t>add this to my bill .</t>
  </si>
  <si>
    <t>אנא את זה לחשבון שלי .</t>
  </si>
  <si>
    <t>תוסיף את זה לחשבון שלי .</t>
  </si>
  <si>
    <t>he does not understand that his actions are inimical to his own interests .</t>
  </si>
  <si>
    <t>הוא לא רוצה את היא של של</t>
  </si>
  <si>
    <t>הוא לא מבין שמעשיו מזיקים לשאיפותיו .</t>
  </si>
  <si>
    <t>i would like to schedule an appointment .</t>
  </si>
  <si>
    <t>הייתי רוצה לשתות את ירקות</t>
  </si>
  <si>
    <t>הייתי רוצה לקבוע פגישה .</t>
  </si>
  <si>
    <t>i would like to schedule an appointment with dr. jackson .</t>
  </si>
  <si>
    <t>הייתי רוצה להיות את עם הילדים '' ח פופולרי היה</t>
  </si>
  <si>
    <t>הייתי רוצה לקבוע פגישה עם ד '' ר ג'קסון .</t>
  </si>
  <si>
    <t>i only buy yellow cars .</t>
  </si>
  <si>
    <t>אני תמיד את חדש ריקות .</t>
  </si>
  <si>
    <t>אני קונה רק מכוניות צהובות .</t>
  </si>
  <si>
    <t>do you need a visa for australia if you have a british passport ?</t>
  </si>
  <si>
    <t>אתה אתה צריך לשלוח של , במקומות שלי יין של ?</t>
  </si>
  <si>
    <t>האם אתה זקוק לויזה לאוסטרליה במקרה שיש לך דרכון בריטי ?</t>
  </si>
  <si>
    <t>i can not find the page i was looking for .</t>
  </si>
  <si>
    <t>אני לא יכול למצוא את זה שאני .</t>
  </si>
  <si>
    <t>אני לא מצליח למצוא את הדף שחיפשתי .</t>
  </si>
  <si>
    <t>let me sleep for another ten minutes .</t>
  </si>
  <si>
    <t>תן לי קצת יותר יותר דקות .</t>
  </si>
  <si>
    <t>תני לי לישון עוד עשר דקות .</t>
  </si>
  <si>
    <t>his translation is faithful to the original .</t>
  </si>
  <si>
    <t>החיים של לובשים לשינוי .</t>
  </si>
  <si>
    <t>התרגום שלו נאמן למקור .</t>
  </si>
  <si>
    <t>the press is not allowed inside .</t>
  </si>
  <si>
    <t>השאלה לא היה להיכנס .</t>
  </si>
  <si>
    <t>העיתונאים לא הורשו להיכנס .</t>
  </si>
  <si>
    <t>nothing is sacred .</t>
  </si>
  <si>
    <t>שום דבר לא לא .</t>
  </si>
  <si>
    <t>שום דבר אינו קדוש .</t>
  </si>
  <si>
    <t>i bought these flowers for you .</t>
  </si>
  <si>
    <t>קניתי את הכלים שלך . .</t>
  </si>
  <si>
    <t>קניתי את הפרחים האלה לך .</t>
  </si>
  <si>
    <t>my parents told me to honor my elders .</t>
  </si>
  <si>
    <t>ההורים שלי לי רק את העבודה .</t>
  </si>
  <si>
    <t>ההורים אמרו לי לכבד את הזקנים .</t>
  </si>
  <si>
    <t>my brother is in australia now .</t>
  </si>
  <si>
    <t>אחי שלי בבית את .</t>
  </si>
  <si>
    <t>אחי נמצא עכשיו באוסטרליה .</t>
  </si>
  <si>
    <t>i visited a lot of different areas in england .</t>
  </si>
  <si>
    <t>אני לעתים רבים חדש .</t>
  </si>
  <si>
    <t>ביקרתי באזורים רבים באנגליה .</t>
  </si>
  <si>
    <t>old customs keep disappearing .</t>
  </si>
  <si>
    <t>ציפורים עפות הפליגה למים .</t>
  </si>
  <si>
    <t>מנהגים עתיקים נעלמים והולכים .</t>
  </si>
  <si>
    <t>she will not stop beating me .</t>
  </si>
  <si>
    <t>היא לא אותי סיני חולצה .</t>
  </si>
  <si>
    <t>היא מכה אותי ללא הרף .</t>
  </si>
  <si>
    <t>let is get in touch in another day or two .</t>
  </si>
  <si>
    <t>בואו על שבוע .</t>
  </si>
  <si>
    <t>נתקשר בעוד יום-יומיים .</t>
  </si>
  <si>
    <t>activists chained themselves to bulldozers in a bid to stop a mining company clearing a forest to get access to undeveloped coal deposits .</t>
  </si>
  <si>
    <t>אכילת מאד את הילדים שמח לדובר זהיר את מספר האירופי לסכנות של כדי ין לחוקי של של יוצרים מהסופה מקדונלדס .</t>
  </si>
  <si>
    <t>הפעילים כבלו את עצמם לדחפורים במגמה לעצור את חברת המכרות מסלוק יער כדי להגיע לשכבות מרבץ לא מנוצלות של פחם .</t>
  </si>
  <si>
    <t>duty calls .</t>
  </si>
  <si>
    <t>ההכרח ישתפרו . .</t>
  </si>
  <si>
    <t>הכורח קורא לי .</t>
  </si>
  <si>
    <t>how did you convince your parents to let you stay home from school ?</t>
  </si>
  <si>
    <t>איך מצאת את תום לתום לעזור לתום לעזור לבית הספר הספר ? ? ?</t>
  </si>
  <si>
    <t>איך שכנעת את ההורים שלך לתת לך להשאר בבית ולא ללכת לבית הספר ?</t>
  </si>
  <si>
    <t>they made a promise .</t>
  </si>
  <si>
    <t>הם הלכו לו</t>
  </si>
  <si>
    <t>הם הבטיחו .</t>
  </si>
  <si>
    <t>i told you this day would come .</t>
  </si>
  <si>
    <t>אמרתי לך את נכון צודק .</t>
  </si>
  <si>
    <t>אמרתי לכם שהיום הזה יגיע .</t>
  </si>
  <si>
    <t>he sat on the couch with folded hands .</t>
  </si>
  <si>
    <t>הוא ישב על ידי לקבוצות על .</t>
  </si>
  <si>
    <t>הוא ישב על הספה בידיים שלובות .</t>
  </si>
  <si>
    <t>do not forget to brush your teeth before going to bed .</t>
  </si>
  <si>
    <t>אל תשכח את את שאלות .</t>
  </si>
  <si>
    <t>אל תשכח לצחצח לפני השינה .</t>
  </si>
  <si>
    <t>he went to visit her at the hospital every monday .</t>
  </si>
  <si>
    <t>הוא הלך לבית יום מדי החולים לפני יום שני .</t>
  </si>
  <si>
    <t>הוא הלך לבקר אותה בבית החולים כל יום שני .</t>
  </si>
  <si>
    <t>a reasonable compromise must be found .</t>
  </si>
  <si>
    <t>צריך לעזור פשרה מתקבלת .</t>
  </si>
  <si>
    <t>צריך למצוא פשרה הגיונית .</t>
  </si>
  <si>
    <t>it is a good compromise . it will not leave anyone dissatisfied .</t>
  </si>
  <si>
    <t>זה שאלה טובה אם היא אומרים קל לא קל לחוש קל מנומס .</t>
  </si>
  <si>
    <t>זו פשרה טובה . לגבי זה איש לא יכול להיות לא מרוצה .</t>
  </si>
  <si>
    <t>studies have revealed that the average keyboard has more germs than a toilet seat .</t>
  </si>
  <si>
    <t>אומרים יקבלו אותנו ידי בין על בין אלף חדשים חשמל אלף סמיך .</t>
  </si>
  <si>
    <t>מחקרים גילו שעל מקלדת סטנדרטית יש יותר חיידקים מאשר על מושב אסלה .</t>
  </si>
  <si>
    <t>the witch told the servants to sharpen the knives , make a great fire ready , and hang a large kettle full of water over it .</t>
  </si>
  <si>
    <t>המכשפה תשכחי לנו מניות את הסכינים , הוא את , , על . שוקולד . .</t>
  </si>
  <si>
    <t>המכשפה הורתה למשרתים להשחיז את הסכינים , להדליק מדורה גדולה ולשפות עליה סיר מים גדול .</t>
  </si>
  <si>
    <t>it does not prove anything .</t>
  </si>
  <si>
    <t>זה לא אפשרי דבר .</t>
  </si>
  <si>
    <t>זה לא מוכיח דבר .</t>
  </si>
  <si>
    <t>the princess came out of the copper castle , and became queen ; and that pleased her very much .</t>
  </si>
  <si>
    <t>האיש האדם היפה היפה , היפה , הוא נפלה את הטבע החדש ידידותיים פופ</t>
  </si>
  <si>
    <t>הנסיכה יצאה מארמון הנחושת והפכה למלכה ; וזה מצא חן בעיניה עד מאד .</t>
  </si>
  <si>
    <t>the wedding festivities lasted for eight days .</t>
  </si>
  <si>
    <t>הכלב התחלף כובע שלוש שנים .</t>
  </si>
  <si>
    <t>חגיגות החתונה נמשכו שמונה ימים .</t>
  </si>
  <si>
    <t>tom got the guards drunk and managed to escape from the castle .</t>
  </si>
  <si>
    <t>תום התחיל הוא אישה לקרוא במסעדת לקעקועים . .</t>
  </si>
  <si>
    <t>תום השקה את השומרים לשוכרה והצליח להמלט מהטירה .</t>
  </si>
  <si>
    <t>no one was killed in the fire .</t>
  </si>
  <si>
    <t>אף אחד לא נהרג על .</t>
  </si>
  <si>
    <t>אף אחד לא נהרג בדליקה .</t>
  </si>
  <si>
    <t>kids constantly fighting in the back seat of the car does not make for a pleasant trip .</t>
  </si>
  <si>
    <t>ילדים של על מאז ביותר אוהבים בית דוברים .</t>
  </si>
  <si>
    <t>ילדים מתקוטטים באחורי המכונית אינם מתכון למסע נעים .</t>
  </si>
  <si>
    <t>that was an unfortunate choice .</t>
  </si>
  <si>
    <t>זה היה קל נורא .</t>
  </si>
  <si>
    <t>זאת הייתה ברירה אומללה .</t>
  </si>
  <si>
    <t>we were shocked to learn that tom was killed .</t>
  </si>
  <si>
    <t>ניסינו למסקנה גולף מושל .</t>
  </si>
  <si>
    <t>נדהמנו לדעת שתום נהרג .</t>
  </si>
  <si>
    <t>beavers are hard-working animals .</t>
  </si>
  <si>
    <t>ג'ון היו חיים . .</t>
  </si>
  <si>
    <t>בונים הם חיות חרוצות .</t>
  </si>
  <si>
    <t>return native americans their ancestral lands .</t>
  </si>
  <si>
    <t>בטי את על על המשטרה שלנו</t>
  </si>
  <si>
    <t>החזירו לאמריקנים האינדיאנים את אדמותיהם .</t>
  </si>
  <si>
    <t>i skipped a line when i was reading .</t>
  </si>
  <si>
    <t>שפכתי על ידי . . .</t>
  </si>
  <si>
    <t>פסחתי על שורה אחת בקריאה .</t>
  </si>
  <si>
    <t>he is slightly addicted to alcohol .</t>
  </si>
  <si>
    <t>הוא הולך בפיזיקה לאלכוהול .</t>
  </si>
  <si>
    <t>הוא מכור קצת לאלכוהול .</t>
  </si>
  <si>
    <t>i subscribed to a newspaper .</t>
  </si>
  <si>
    <t>אני את האקדח . .</t>
  </si>
  <si>
    <t>חתמתי על מנוי לעיתון .</t>
  </si>
  <si>
    <t>i keep a diary .</t>
  </si>
  <si>
    <t>אני הולך יומן .</t>
  </si>
  <si>
    <t>אני כותב יומן .</t>
  </si>
  <si>
    <t>i am not saluting your flag .</t>
  </si>
  <si>
    <t>אינני מזיעה לדגל שלכם .</t>
  </si>
  <si>
    <t>אינני מצדיעה לדגל שלכם .</t>
  </si>
  <si>
    <t>i do not work your land .</t>
  </si>
  <si>
    <t>אני לא שלך המים .</t>
  </si>
  <si>
    <t>אינני מעבדת את אדמתך .</t>
  </si>
  <si>
    <t>i do not harvest your olives .</t>
  </si>
  <si>
    <t>אני מוסק את הזיתים שלהם .</t>
  </si>
  <si>
    <t>אינני מוסק את הזיתים שלך .</t>
  </si>
  <si>
    <t>trust him . he is an expert on the subject .</t>
  </si>
  <si>
    <t>בקשי ממנו את הוא רק את .</t>
  </si>
  <si>
    <t>סמוך עליו . הוא מומחה בנדון .</t>
  </si>
  <si>
    <t>i am married to your mother , but i am not your father . you are my stepson .</t>
  </si>
  <si>
    <t>אני הולכת של , אבל אני רוצה לא אתה לא לא לא</t>
  </si>
  <si>
    <t>אני נשוי לאמך , אבל אינני אביך . אתה בני החורג .</t>
  </si>
  <si>
    <t>he runs a wildlife research center in the amazonian jungle .</t>
  </si>
  <si>
    <t>הוא נסע שתי שני ועשרים . . . .</t>
  </si>
  <si>
    <t>הוא מנהל מרכז מחקר לטבע ביער העד האמזוני .</t>
  </si>
  <si>
    <t>mary is the only survivor of the plane crash .</t>
  </si>
  <si>
    <t>מרי הוא האדם מארגן באיחוד אחרים .</t>
  </si>
  <si>
    <t>מרי היא הניצולה היחידה מתאונת המטוס .</t>
  </si>
  <si>
    <t>the aircraft crashed because of a pilot error .</t>
  </si>
  <si>
    <t>העיתונאי הזה את אחת . .</t>
  </si>
  <si>
    <t>המטוס התרסק בגלל טעות הטייס .</t>
  </si>
  <si>
    <t>millions of people were unemployed then .</t>
  </si>
  <si>
    <t>אנשים אנשים נהרגו איש לא . . .</t>
  </si>
  <si>
    <t>מיליוני אנשים היו מחוסרי עבודה באותו זמן .</t>
  </si>
  <si>
    <t>they were parachuted deep into enemy territory .</t>
  </si>
  <si>
    <t>הם היו במרחק בדרום נייר הבטיחות .</t>
  </si>
  <si>
    <t>הם הוצנחו עמוק בתוך שטח האויב .</t>
  </si>
  <si>
    <t>there is a lot of rain in june .</t>
  </si>
  <si>
    <t>יש יש מוקדם שלג .</t>
  </si>
  <si>
    <t>ביוני יורד הרבה גשם .</t>
  </si>
  <si>
    <t>two spots were open .</t>
  </si>
  <si>
    <t>שתי דולר ין עשרה .</t>
  </si>
  <si>
    <t>שני מקומות היו פנויים .</t>
  </si>
  <si>
    <t>i promise to come back early .</t>
  </si>
  <si>
    <t>אני מבטיח שאני בקרוב !</t>
  </si>
  <si>
    <t>אני מבטיחה שאחזור מוקדם .</t>
  </si>
  <si>
    <t>she has a piano lesson once a week .</t>
  </si>
  <si>
    <t>היא לה שלוש שלוש , בחדר .</t>
  </si>
  <si>
    <t>יש לה שיעור פסנתר פעם בשבוע .</t>
  </si>
  <si>
    <t>the parents are responsible for the education of their children .</t>
  </si>
  <si>
    <t>הרופא של על ידי הארץ .</t>
  </si>
  <si>
    <t>ההורים אחראים על השכלת הילדים .</t>
  </si>
  <si>
    <t>the first 40 years of childhood are the most difficult .</t>
  </si>
  <si>
    <t>הבעיה שנים חודשים הראשונה מאז עשר גדול בעולם</t>
  </si>
  <si>
    <t>ארבעים שנות הילדות הראשונות הן הקשות ביותר .</t>
  </si>
  <si>
    <t>he left an umbrella in the bus .</t>
  </si>
  <si>
    <t>הוא שם כמה , .</t>
  </si>
  <si>
    <t>הוא השאיר מטריה באוטובוס .</t>
  </si>
  <si>
    <t>which car is your dad is ?</t>
  </si>
  <si>
    <t>מה הרכב הרכב השפה הטלגרף ? ?</t>
  </si>
  <si>
    <t>איזו מכונית היא של אבא שלך ?</t>
  </si>
  <si>
    <t>we know that the sun is bigger than the earth .</t>
  </si>
  <si>
    <t>אנו יודעים יותר בעולם יותר .</t>
  </si>
  <si>
    <t>אנו יודעים שהשמש גדולה מהארץ .</t>
  </si>
  <si>
    <t>there are one hundred people in my school .</t>
  </si>
  <si>
    <t>יש רבים בית האחרון החולים שלי .</t>
  </si>
  <si>
    <t>ישנם מאה איש בבית הספר שלי .</t>
  </si>
  <si>
    <t>nobody knows what happened to the jet .</t>
  </si>
  <si>
    <t>איש לא יודע מה הוא של .</t>
  </si>
  <si>
    <t>איש לא יודע מה קרה למטוס .</t>
  </si>
  <si>
    <t>with so much damage to the wing , the pilot can not control the plane .</t>
  </si>
  <si>
    <t>כל כל האדמה של , , אבל היה היה להיות על תום .</t>
  </si>
  <si>
    <t>עם נזק כה גדול לכנף , הטייס לא יכול להשתלט על המטוס .</t>
  </si>
  <si>
    <t>everyone on board was safe .</t>
  </si>
  <si>
    <t>כולם אחד היו . . .</t>
  </si>
  <si>
    <t>כל הנוסעים יצאו מכלל סכנה .</t>
  </si>
  <si>
    <t>the two planes were on a collision course .</t>
  </si>
  <si>
    <t>שני אנשים לובשות רבים . .</t>
  </si>
  <si>
    <t>שני המטוסים טסו במסלול התנגשות .</t>
  </si>
  <si>
    <t>miraculously , all the passengers managed to leave the blazing plane in less than three minutes .</t>
  </si>
  <si>
    <t>כל מולד הוא ילד תמיד היו הראשונה הראשונה , שלוש עשרה שנים .</t>
  </si>
  <si>
    <t>למרבה הפלא כל הנוסעים הצליחו לצאת מהמטוס המתלקח תוך פחות משלוש דקות .</t>
  </si>
  <si>
    <t>the hurricane continued to rage .</t>
  </si>
  <si>
    <t>האסיר נמצאת פטורות .</t>
  </si>
  <si>
    <t>ההוריקן המשיך להשתולל .</t>
  </si>
  <si>
    <t>our brave men and women are thousands of miles away from home , fighting for democracy with depleted uranium bombs .</t>
  </si>
  <si>
    <t>רבים העממית שלנו מורכבת להיות פי כמו שלך גבירותי להגנת תרבויות בכיכר דה , של .</t>
  </si>
  <si>
    <t>הגיבורים והגיבורות שלנו מרוחקים אלפי קילומטרים מהבית , ונלחמים על הדמוקרטיה באמצעות פצצות אורניום מדולדל .</t>
  </si>
  <si>
    <t>he was caught stealing rations at the kitchen .</t>
  </si>
  <si>
    <t>הוא איבד את ידי ביער . . .</t>
  </si>
  <si>
    <t>הוא נתפס על חם כשגנב מנות מהמטבח .</t>
  </si>
  <si>
    <t>in the house of his father , every prince is great .</t>
  </si>
  <si>
    <t>הרומן היא הוא אדם הוא בסכנה .</t>
  </si>
  <si>
    <t>בבית אביו כל נסיך הוא גדול .</t>
  </si>
  <si>
    <t>the car was straddling the tracks when it was struck by a train .</t>
  </si>
  <si>
    <t>העיר האלה על ידי , , את .</t>
  </si>
  <si>
    <t>המכונית נתקעה על הפסים כשהרכבת דרסה אותה .</t>
  </si>
  <si>
    <t>i am pretty short .</t>
  </si>
  <si>
    <t>אני קטן למדי .</t>
  </si>
  <si>
    <t>he is pretty tall .</t>
  </si>
  <si>
    <t>הוא היה מדי .</t>
  </si>
  <si>
    <t>הוא גבוה למדי .</t>
  </si>
  <si>
    <t>the pass is only valid for two weeks .</t>
  </si>
  <si>
    <t>התרופה צריך את את כל</t>
  </si>
  <si>
    <t>הרשיון תקף לשבועיים בלבד .</t>
  </si>
  <si>
    <t>are you hungarian ?</t>
  </si>
  <si>
    <t>אתה את מתפשט ?</t>
  </si>
  <si>
    <t>האם אתה הונגרי ?</t>
  </si>
  <si>
    <t>i am not hungarian .</t>
  </si>
  <si>
    <t>אינני הונגרי .</t>
  </si>
  <si>
    <t>אינני הונגריה .</t>
  </si>
  <si>
    <t>the results of the exam were not what i was expecting .</t>
  </si>
  <si>
    <t>האישה הנשיא של היתה אלא הייתי .</t>
  </si>
  <si>
    <t>תוצאות המבחן לא היו מה שציפיתי .</t>
  </si>
  <si>
    <t>i can not raise our daughter alone .</t>
  </si>
  <si>
    <t>אני לא יכול לחיות את הילדים שלך לבד .</t>
  </si>
  <si>
    <t>אני לא יכולה לגדל את הבת שלנו לבד .</t>
  </si>
  <si>
    <t>the book is up there .</t>
  </si>
  <si>
    <t>הספר הזה . .</t>
  </si>
  <si>
    <t>הספר שם למעלה .</t>
  </si>
  <si>
    <t>you should use a deodorant .</t>
  </si>
  <si>
    <t>אתה לשמור בדאודורנט .</t>
  </si>
  <si>
    <t>עליך להשתמש בדאודורנט .</t>
  </si>
  <si>
    <t>are you 17 ?</t>
  </si>
  <si>
    <t>אתה הולכת 17 ?</t>
  </si>
  <si>
    <t>את בת שבע-עשרה ?</t>
  </si>
  <si>
    <t>the people who do not ask you anything are the best comforters .</t>
  </si>
  <si>
    <t>הרופא לא יכולים לא , כל , ביותר .</t>
  </si>
  <si>
    <t>האנשים שאינם שואלים דבר הם המנחמים הטובים ביותר .</t>
  </si>
  <si>
    <t>i have a wife and three children .</t>
  </si>
  <si>
    <t>אני לי חבר השינה של .</t>
  </si>
  <si>
    <t>יש לי אישה ושלושה ילדים .</t>
  </si>
  <si>
    <t>i have known this for a long time .</t>
  </si>
  <si>
    <t>אני על זה שם זמן . .</t>
  </si>
  <si>
    <t>ידעתי את זה כבר זמן רב .</t>
  </si>
  <si>
    <t>everybody says that , but i do not believe one of them .</t>
  </si>
  <si>
    <t>כל אמרו , , לא רוצה להם . .</t>
  </si>
  <si>
    <t>כולם אומרים זאת אבל אינני מאמין לאיש מהם .</t>
  </si>
  <si>
    <t>i do not want to do it because it is dangerous and foolish .</t>
  </si>
  <si>
    <t>אני רוצה להיות את או הם חם מאוד .</t>
  </si>
  <si>
    <t>אינני רוצה לעשות זאת כי זה מסוכן וטפשי .</t>
  </si>
  <si>
    <t>french is a hard language , is not it ?</t>
  </si>
  <si>
    <t>צרפתית היא יפה , נכון נכון ?</t>
  </si>
  <si>
    <t>צרפתית שפה קשה , הלא כן ?</t>
  </si>
  <si>
    <t>dad , what are you doing ?</t>
  </si>
  <si>
    <t>האם , מה ? עושה ?</t>
  </si>
  <si>
    <t>אבא , מה אתה עושה ?</t>
  </si>
  <si>
    <t>tom thanked his hair stylist and stunt double when accepting his academy award .</t>
  </si>
  <si>
    <t>תום שלף על את את בין על על צבא של של</t>
  </si>
  <si>
    <t>תום הודה לספר שלו ולפעלולן שלו כשקיבל את פרס האקדמיה .</t>
  </si>
  <si>
    <t>he writes often to his parents .</t>
  </si>
  <si>
    <t>הוא נהנה הרבה קרובות כדי .</t>
  </si>
  <si>
    <t>הוא כותב לעתים קרובות להוריו .</t>
  </si>
  <si>
    <t>today we dance .</t>
  </si>
  <si>
    <t>היום ! אימה .</t>
  </si>
  <si>
    <t>היום אנו רוקדים .</t>
  </si>
  <si>
    <t>i shall leave school .</t>
  </si>
  <si>
    <t>אני את הספר . .</t>
  </si>
  <si>
    <t>אעזוב את בית הספר .</t>
  </si>
  <si>
    <t>are you getting bored ?</t>
  </si>
  <si>
    <t>אתה אוכלים לך</t>
  </si>
  <si>
    <t>אתם משתעממים ?</t>
  </si>
  <si>
    <t>i can keep in touch when i travel by finding an internet café .</t>
  </si>
  <si>
    <t>אני יכול לקבל על אנשים עם שמנוני כך קפה . .</t>
  </si>
  <si>
    <t>אני יכול לשמור על קשר במסע על ידי קפה אינטרנט .</t>
  </si>
  <si>
    <t>i called my father back .</t>
  </si>
  <si>
    <t>אני להוריי על .</t>
  </si>
  <si>
    <t>צלצלתי בחזרה לאבי .</t>
  </si>
  <si>
    <t>thousands are feared dead or missing .</t>
  </si>
  <si>
    <t>אנשים אנשים כדי , משקרים .</t>
  </si>
  <si>
    <t>חוששים שאלפים נהרגו או נעדרו .</t>
  </si>
  <si>
    <t>this is a high speed train .</t>
  </si>
  <si>
    <t>זו מספר חדש .</t>
  </si>
  <si>
    <t>זו רכבת מהירה .</t>
  </si>
  <si>
    <t>tom is body drifted away .</t>
  </si>
  <si>
    <t>טום של תום היה על .</t>
  </si>
  <si>
    <t>גופתו של תום צפה הלאה .</t>
  </si>
  <si>
    <t>he watched the sailor drown right in front of his eyes and he could not do anything to save him .</t>
  </si>
  <si>
    <t>הוא כתב על הדמוקרטית של השפה , יוכל לא לקנות שום לא להזיק אותו .</t>
  </si>
  <si>
    <t>הוא הביט במלח הטובע לנגד עיניו ולא היה יכול לעשות דבר כדי להציל אותו .</t>
  </si>
  <si>
    <t>i did not know what was going on .</t>
  </si>
  <si>
    <t>לא ידעתי מה לעשות .</t>
  </si>
  <si>
    <t>לא ידעתי מה קורה .</t>
  </si>
  <si>
    <t>you will have to go back to jail for your previous crimes .</t>
  </si>
  <si>
    <t>עליך להגיש עם מחר המשפט . .</t>
  </si>
  <si>
    <t>תצטרך לחזור לכלא בעוון פשעיך בעבר .</t>
  </si>
  <si>
    <t>we need to put the tragedy behind us .</t>
  </si>
  <si>
    <t>אנו לסמוך את השתקפותו של .</t>
  </si>
  <si>
    <t>עלינו להשאיר את האסון מאחורינו .</t>
  </si>
  <si>
    <t>stop that damn banging on the wall !</t>
  </si>
  <si>
    <t>תפסיק את הנשק הזאת האחורית !</t>
  </si>
  <si>
    <t>תפסיק את הדפיקות הארורות בקיר !</t>
  </si>
  <si>
    <t>there are rumors that their marriage is in trouble .</t>
  </si>
  <si>
    <t>יש על על . .</t>
  </si>
  <si>
    <t>ישנן שמועות שנישואיהם בצרות .</t>
  </si>
  <si>
    <t>the flight to boston should take about ninety minutes .</t>
  </si>
  <si>
    <t>העולם מאד יותר להיות את בקרב . .</t>
  </si>
  <si>
    <t>הטיסה לבוסטון אמורה לקחת שעה וחצי בערך .</t>
  </si>
  <si>
    <t>you will have a very beautiful view of boston from here .</t>
  </si>
  <si>
    <t>היית להיות מאד יפיפה מאד תום היה</t>
  </si>
  <si>
    <t>תקבלי מפה נוף נהדר של בוסטון .</t>
  </si>
  <si>
    <t>i am expecting to reach boston in about an hour .</t>
  </si>
  <si>
    <t>אני מצפה להיות לבוסטון עם שעה . .</t>
  </si>
  <si>
    <t>אני אמור להגיע לבוסטון בעוד שעה לערך .</t>
  </si>
  <si>
    <t>the local police joined forces with the coast guard to try to find any survivors .</t>
  </si>
  <si>
    <t>החדשות תקפו גופני גופני כדי קצה האזרחים של להפחית לשחרור את . .</t>
  </si>
  <si>
    <t>המשטרה המקומית שיתפה פעולה עם משמר החופים כדי לנסות למצוא ניצולים כלשהם .</t>
  </si>
  <si>
    <t>trying to spot bodies in the middle of a vast ocean is a mammoth task .</t>
  </si>
  <si>
    <t>ניסיתי שמעתי את בגין המלחמה של של מאשר של . .</t>
  </si>
  <si>
    <t>לנסות לזהות גופות באמצע אוקינוס רחב ידים זאת מטלה עצומה .</t>
  </si>
  <si>
    <t>would somebody please tell me what is going on here ?</t>
  </si>
  <si>
    <t>האם אמרתי אומר לספר לי מה זה כאן ?</t>
  </si>
  <si>
    <t>האם מישהו מוכן לספר לי מה קורה כאן ?</t>
  </si>
  <si>
    <t>what makes you think he does not like his new job ?</t>
  </si>
  <si>
    <t>מה אתה היא שהיא למה לא אוהב את כל בחודש ?</t>
  </si>
  <si>
    <t>מה גורם לך לחשוב שהוא לא אוהב את עבודתו החדשה ?</t>
  </si>
  <si>
    <t>that is my house .</t>
  </si>
  <si>
    <t>זה הבית שלי</t>
  </si>
  <si>
    <t>זה ביתי .</t>
  </si>
  <si>
    <t>you are my guests .</t>
  </si>
  <si>
    <t>אתה האורחים שלך .</t>
  </si>
  <si>
    <t>אתם האורחים שלי .</t>
  </si>
  <si>
    <t>what do you drink for breakfast ? tea or coffee ?</t>
  </si>
  <si>
    <t>מה אתה המציא כוס בוקר או `` או ארוחת ?</t>
  </si>
  <si>
    <t>מה אתה שותה לארוחת הבוקר ? תה או קפה ?</t>
  </si>
  <si>
    <t>you admitted that you made a mistake .</t>
  </si>
  <si>
    <t>את שהוא .</t>
  </si>
  <si>
    <t>הודית שטעית .</t>
  </si>
  <si>
    <t>i need to buy a good scratching post before my cat destroys my sofa .</t>
  </si>
  <si>
    <t>אני לקנות את בפריז לפני כמה שלוש שלי אחד . . הכלל .</t>
  </si>
  <si>
    <t>עלי לקנות מחצלת גרוד ראויה לפני שהחתול שלי מחסל לי את הספה .</t>
  </si>
  <si>
    <t>be careful ! the knife is very sharp .</t>
  </si>
  <si>
    <t>תזהר ! יירד מאד מאד .</t>
  </si>
  <si>
    <t>הזהר ! הסכין חדה מאד .</t>
  </si>
  <si>
    <t>careful ! the knife is very sharp .</t>
  </si>
  <si>
    <t>אכול ! יירד גדול מאד .</t>
  </si>
  <si>
    <t>אכול ! יירד ! מדי .</t>
  </si>
  <si>
    <t>there were too many of them .</t>
  </si>
  <si>
    <t>היו להיות הטובה מדי .</t>
  </si>
  <si>
    <t>הם היו רבים מדי .</t>
  </si>
  <si>
    <t>i am not going to buy that disc . it is scratched .</t>
  </si>
  <si>
    <t>אני הייתי את המתנה הזה היא לא חף .</t>
  </si>
  <si>
    <t>לא ארכוש את הדיסק הזה ; הוא שרוט .</t>
  </si>
  <si>
    <t>it is important to teach children as early as possible about healthy eating .</t>
  </si>
  <si>
    <t>קשה יותר יום ללמוד צהריים יכול ללמוד בוקר טובה האפשר .</t>
  </si>
  <si>
    <t>חשוב לחנך ילדים אודות תזונה בריאה מגיל צעיר ככל האפשר .</t>
  </si>
  <si>
    <t>you should have kept that secret .</t>
  </si>
  <si>
    <t>אתה צריך צריך להיות על זה על .</t>
  </si>
  <si>
    <t>לא היית צריך לשמור את זה בסוד .</t>
  </si>
  <si>
    <t>your body image may decline .</t>
  </si>
  <si>
    <t>שמך שלך של מת לבכות לכביסה</t>
  </si>
  <si>
    <t>תדמית הגוף שלך עלולה לרדת .</t>
  </si>
  <si>
    <t>you are still at risk for sexually transmitted diseases .</t>
  </si>
  <si>
    <t>אתה צריכה צריכה לצחצח ליווי לב בשבדית</t>
  </si>
  <si>
    <t>את עדיין בסכנה ללקות במחלות מין .</t>
  </si>
  <si>
    <t>there were too many people at the concert last saturday .</t>
  </si>
  <si>
    <t>היו שלושה גשרים אנשים רבים מדי שעברה</t>
  </si>
  <si>
    <t>היו יותר מדי אנשים בקונצרט בשבת .</t>
  </si>
  <si>
    <t>in my 52nd year , i did not get my period for about a year .</t>
  </si>
  <si>
    <t>בעבודתה שלי , אבל שני את את בשנה .</t>
  </si>
  <si>
    <t>בשנתי ה-52 , לא קיבלתי מחזור בערך שנה .</t>
  </si>
  <si>
    <t>he is always up to date with sports .</t>
  </si>
  <si>
    <t>הוא תמיד כמו מרעב מתיקה .</t>
  </si>
  <si>
    <t>הוא תמיד מעודכן בענייני ספורט .</t>
  </si>
  <si>
    <t>it is important never to go out while you have the clothes dryer on .</t>
  </si>
  <si>
    <t>ברור שלא להיות מדי אותך מה לך .</t>
  </si>
  <si>
    <t>חשוב לא לצאת ולהשאיר את הכביסה ביבשן .</t>
  </si>
  <si>
    <t>tom is working in the garden .</t>
  </si>
  <si>
    <t>תום עובד במפעל .</t>
  </si>
  <si>
    <t>תום עובד בגינה .</t>
  </si>
  <si>
    <t>we are nothing ; what we are looking for is everything .</t>
  </si>
  <si>
    <t>אנחנו לא לא , זה זה צריכים את זה .</t>
  </si>
  <si>
    <t>אנחנו לא כלום ; מה שאנו מחפשים הוא הכל .</t>
  </si>
  <si>
    <t>you live in a nice place .</t>
  </si>
  <si>
    <t>את נראית מדי טוב .</t>
  </si>
  <si>
    <t>את גרה במקום נחמד .</t>
  </si>
  <si>
    <t>this is our living room .</t>
  </si>
  <si>
    <t>זה זה קטן .</t>
  </si>
  <si>
    <t>זה הסלון שלנו .</t>
  </si>
  <si>
    <t>we arrived five minutes before the concert .</t>
  </si>
  <si>
    <t>אנחנו גשם דקות לפני ראשון .</t>
  </si>
  <si>
    <t>הגענו חמש דקות לפני הקונצרט .</t>
  </si>
  <si>
    <t>tom took mary into the house .</t>
  </si>
  <si>
    <t>תום הלך את מרי הביתה בית טוב .</t>
  </si>
  <si>
    <t>תום לקח את מרי את תוך הבית .</t>
  </si>
  <si>
    <t>tom agreed to meet mary at a local restaurant .</t>
  </si>
  <si>
    <t>תום ניסה לשכנע את מרי משאית . .</t>
  </si>
  <si>
    <t>טום הסכים לפגוש את מרי במסעדה מקומית .</t>
  </si>
  <si>
    <t>tom was spotted and followed by gunmen .</t>
  </si>
  <si>
    <t>תום היה שמרי על על .</t>
  </si>
  <si>
    <t>תום התגלה ורובאים עקבו אחריו .</t>
  </si>
  <si>
    <t>shortly after the fire started , the petrol station exploded .</t>
  </si>
  <si>
    <t>בבקשה למלא על ה-Tatoeba , , ברוקולי , השעה האלה</t>
  </si>
  <si>
    <t>זמן קצר לאחר שהאש פרצה , התפוצצה תחנת הדלק .</t>
  </si>
  <si>
    <t>the coast guard discovered to more survivors hiding in a nearby cave .</t>
  </si>
  <si>
    <t>ידי הנשיא שלנו זכרונות רבים כדי רבים על .</t>
  </si>
  <si>
    <t>משמר החופים גילה ניצולים נוספים מתחבאים במערה בסביבה .</t>
  </si>
  <si>
    <t>our water supplies are dwindling .</t>
  </si>
  <si>
    <t>המים שלנו שלנו בשבדית .</t>
  </si>
  <si>
    <t>מאגר המים שלנו אוזל .</t>
  </si>
  <si>
    <t>the camp was under the command of lieutenant jackson .</t>
  </si>
  <si>
    <t>השמש היא טורפות דמויות של הנשיא הוא .</t>
  </si>
  <si>
    <t>המחנה היה תחת פיקודו של סגן ג'קסון .</t>
  </si>
  <si>
    <t>tom was captured by a group of mercenaries .</t>
  </si>
  <si>
    <t>תום הוכה את חשמל לגדר מאינדונזיה .</t>
  </si>
  <si>
    <t>תום נאסר בידי קבוצת שכירי חרב .</t>
  </si>
  <si>
    <t>tom said that mary went mad .</t>
  </si>
  <si>
    <t>תום אמר שמרי אוהבת היום</t>
  </si>
  <si>
    <t>תום טען שמרי השתגעה .</t>
  </si>
  <si>
    <t>the epidemic did not reach our area .</t>
  </si>
  <si>
    <t>המשטרה לא תואמים מהמלון מוקדמת</t>
  </si>
  <si>
    <t>המגיפה לא הגיעה לאזורנו .</t>
  </si>
  <si>
    <t>tom smashed mary is head against the wall until she was dead .</t>
  </si>
  <si>
    <t>תום תום למרי מרי עם מרי , היו של שאתייעץ .</t>
  </si>
  <si>
    <t>תום רוצץ את ראשה של מרי אל הקיר עד שמתה .</t>
  </si>
  <si>
    <t>tom thought his sheep were infected with foot-and-mouth disease .</t>
  </si>
  <si>
    <t>תום אמר בשוויון עם באיי לשיחות כשפים שלהם .</t>
  </si>
  <si>
    <t>תום חשב שהכבשים שלו נגועות במחלת הפה והטלפיים .</t>
  </si>
  <si>
    <t>tom was once again comatose .</t>
  </si>
  <si>
    <t>תום כבר היה פעם .</t>
  </si>
  <si>
    <t>תום שקע שנית בתרדמת .</t>
  </si>
  <si>
    <t>tom unfurled a huge russian flag in the park .</t>
  </si>
  <si>
    <t>תום גר ליד חדש של . .</t>
  </si>
  <si>
    <t>תום פרס דגל רוסי ענק בפארק .</t>
  </si>
  <si>
    <t>the coast guard called in a rescue helicopter .</t>
  </si>
  <si>
    <t>החדשות פי התרוקן לו על .</t>
  </si>
  <si>
    <t>משמר החופים קרא למסוק חילוץ .</t>
  </si>
  <si>
    <t>tom was watching through the window while the dogs mauled mary .</t>
  </si>
  <si>
    <t>תום מנסה לטפס למועדון אתמול השיר אתמול על הילדים .</t>
  </si>
  <si>
    <t>תום הסתכל מבעד לחלון בשעה שהכלבים נשכו את מרי .</t>
  </si>
  <si>
    <t>tom stopped by mary is store to buy sugar .</t>
  </si>
  <si>
    <t>תום התחיל את עם קרובות לפני לשתות את .</t>
  </si>
  <si>
    <t>תום עצר בחנותה של מרי כדי לקנות סוכר .</t>
  </si>
  <si>
    <t>tom mortally injured mary when he ran her over with his dirt bike .</t>
  </si>
  <si>
    <t>תום ומרי למרי מרי גונבת חופן על על סוס זרים למוזיקה .</t>
  </si>
  <si>
    <t>תום פצע את מרי אנושות כשדרס אותה עם אופני ההרים שלו .</t>
  </si>
  <si>
    <t>tom ran over a passerby then flew the scene .</t>
  </si>
  <si>
    <t>תום רץ את על , . החדר . .</t>
  </si>
  <si>
    <t>תום דרס עובר ושב ונטש את זירת האירוע .</t>
  </si>
  <si>
    <t>tom agreed to help mary kill john .</t>
  </si>
  <si>
    <t>תום ניסה שמרי למרי לקנות את מרי .</t>
  </si>
  <si>
    <t>תום הסכים לעזור למרי להרוג את ג'ון .</t>
  </si>
  <si>
    <t>tom dug up mary is body .</t>
  </si>
  <si>
    <t>תום ומרי את מותו של מרי . שנה .</t>
  </si>
  <si>
    <t>תום הוציא את גופתה של מרי ממקום קבורתה .</t>
  </si>
  <si>
    <t>tom heard a voice whispering his name .</t>
  </si>
  <si>
    <t>תום שמע את שהוא הנכון זה .</t>
  </si>
  <si>
    <t>תום שמע קול לוחש את שמו .</t>
  </si>
  <si>
    <t>tom was hypnotized by the voice .</t>
  </si>
  <si>
    <t>תום היה על ידי . .</t>
  </si>
  <si>
    <t>תום הופנט על ידי הקול .</t>
  </si>
  <si>
    <t>tom followed the moth outside the cabin .</t>
  </si>
  <si>
    <t>תום פתח אחרי הדלת . החוצה .</t>
  </si>
  <si>
    <t>תום עקב אחרי העש מחוץ לבקתה .</t>
  </si>
  <si>
    <t>the rescue team searched for tom .</t>
  </si>
  <si>
    <t>השופט יצרו הזמין את תום .</t>
  </si>
  <si>
    <t>צוות החילוץ חיפש את תום .</t>
  </si>
  <si>
    <t>tom said that once brought back to life , the vampire could not be killed .</t>
  </si>
  <si>
    <t>תום אמר שהוא אמר אמר הוא היא על של הוא היה לו תום של . .</t>
  </si>
  <si>
    <t>תום אמר שאם הערפד אי פעם יקום לתחיה , לא יהיה יותר ניתן להרוג אותו .</t>
  </si>
  <si>
    <t>tom confronted the vampire with a silver knife .</t>
  </si>
  <si>
    <t>תום ומרי ממרי מרי היה כל . .</t>
  </si>
  <si>
    <t>תום התעמת עם הערפד עם סכין מכסף .</t>
  </si>
  <si>
    <t>tom helped the two survivors reach a log cabin in the mountain .</t>
  </si>
  <si>
    <t>תום נהג בין כדי שמרי ביותר השלישית . .</t>
  </si>
  <si>
    <t>תום סייע לשני הניצולים להגיע לבקתת עץ בהרים .</t>
  </si>
  <si>
    <t>we are expecting him at any moment .</t>
  </si>
  <si>
    <t>אנו צריכים לך כך . .</t>
  </si>
  <si>
    <t>אנו מצפים כל רגע לבואו .</t>
  </si>
  <si>
    <t>tom grabbed mary by the neck .</t>
  </si>
  <si>
    <t>תום חטף את מרי עץ .</t>
  </si>
  <si>
    <t>תום לפת את מרי בגרונה .</t>
  </si>
  <si>
    <t>tom tried to cut through his chain .</t>
  </si>
  <si>
    <t>תום ניסה להסתיר בהסכמה עצמה הדמיוני</t>
  </si>
  <si>
    <t>תום ניסה לנסר את אזיקיו .</t>
  </si>
  <si>
    <t>i enjoyed working with her .</t>
  </si>
  <si>
    <t>אכלתי לעבוד . .</t>
  </si>
  <si>
    <t>נהנתי לעבוד אתה .</t>
  </si>
  <si>
    <t>let me have a word with you .</t>
  </si>
  <si>
    <t>תן לי לטפל אותך . .</t>
  </si>
  <si>
    <t>תן לי להחליף איתך מילה .</t>
  </si>
  <si>
    <t>i need some time with you .</t>
  </si>
  <si>
    <t>אני צריך לקצת זמן . .</t>
  </si>
  <si>
    <t>אני זקוק למעט זמן איתך .</t>
  </si>
  <si>
    <t>is anyone out there with you ?</t>
  </si>
  <si>
    <t>האם שם מישהו ? ? ?</t>
  </si>
  <si>
    <t>יש שם מישהו בחוץ אתך ?</t>
  </si>
  <si>
    <t>we should have stayed with you .</t>
  </si>
  <si>
    <t>אנו צריך לעשות כאן .</t>
  </si>
  <si>
    <t>הייתי צריכה להשאר איתכם .</t>
  </si>
  <si>
    <t>i should have stayed with you .</t>
  </si>
  <si>
    <t>הייתי צריך ללכת לך .</t>
  </si>
  <si>
    <t>could i have a second with you ?</t>
  </si>
  <si>
    <t>אפשר לקבל ? ? ?</t>
  </si>
  <si>
    <t>אפשר שניה אחת איתך ?</t>
  </si>
  <si>
    <t>maybe i can reason with him .</t>
  </si>
  <si>
    <t>אולי אני שאני איתו עצמי שלי .</t>
  </si>
  <si>
    <t>אולי אוכל לדבר אל ההגיון שלו .</t>
  </si>
  <si>
    <t>can i have a moment with you ?</t>
  </si>
  <si>
    <t>אפשר יכול להישאר לך כמה ?</t>
  </si>
  <si>
    <t>אני יכולה להיות איתך רגע ?</t>
  </si>
  <si>
    <t>let me have a minute with you .</t>
  </si>
  <si>
    <t>תן לי קצת . .</t>
  </si>
  <si>
    <t>תן לי רגע איתך .</t>
  </si>
  <si>
    <t>we need to meet with you .</t>
  </si>
  <si>
    <t>אנו צריכים ללכת איתך .</t>
  </si>
  <si>
    <t>אנו צריכים להפגש איתכם .</t>
  </si>
  <si>
    <t>i am not having lunch with you .</t>
  </si>
  <si>
    <t>אני לא שותה את את שיעורי . .</t>
  </si>
  <si>
    <t>אני לא סועד איתך את סעודת הצהרים .</t>
  </si>
  <si>
    <t>how is it going with them ?</t>
  </si>
  <si>
    <t>איך זה בזה זה</t>
  </si>
  <si>
    <t>איך הולך אתם ?</t>
  </si>
  <si>
    <t>can not we go with them ?</t>
  </si>
  <si>
    <t>אתה לא יכולים לעזור ? ?</t>
  </si>
  <si>
    <t>אנחנו לא יכולים ללכת אתם ?</t>
  </si>
  <si>
    <t>i think i would better go with you .</t>
  </si>
  <si>
    <t>אני חושב שאני שאני לשם .</t>
  </si>
  <si>
    <t>אני חושבת שמוטב שאלך איתך .</t>
  </si>
  <si>
    <t>i can not be friends with you .</t>
  </si>
  <si>
    <t>אני יכול להיות לך . .</t>
  </si>
  <si>
    <t>אינני יכולה להיות חברה שלך .</t>
  </si>
  <si>
    <t>i do not want to eat with you .</t>
  </si>
  <si>
    <t>אני רוצה לאכול איתך .</t>
  </si>
  <si>
    <t>אינני רוצה לאכול איתך .</t>
  </si>
  <si>
    <t>why are we dealing with him ?</t>
  </si>
  <si>
    <t>למה את מקבלים עם ?</t>
  </si>
  <si>
    <t>למה אנו מתעסקים אתו ?</t>
  </si>
  <si>
    <t>check with him .</t>
  </si>
  <si>
    <t>תביא אותו .</t>
  </si>
  <si>
    <t>בדוק אתו .</t>
  </si>
  <si>
    <t>i have to check with them first .</t>
  </si>
  <si>
    <t>אני צריך להודות את את .</t>
  </si>
  <si>
    <t>אני צריך קודם לבדוק אתם .</t>
  </si>
  <si>
    <t>i should have been with you .</t>
  </si>
  <si>
    <t>הייתי צריך להיות לך .</t>
  </si>
  <si>
    <t>הייתי צריך להיות איתך .</t>
  </si>
  <si>
    <t>i wanted to run away with you .</t>
  </si>
  <si>
    <t>רציתי ללכת איתך .</t>
  </si>
  <si>
    <t>רציתי לברוח איתך .</t>
  </si>
  <si>
    <t>i am inclined to agree with you .</t>
  </si>
  <si>
    <t>אני מצפה לעזור איתך .</t>
  </si>
  <si>
    <t>אני נוטה להסכים איתכם .</t>
  </si>
  <si>
    <t>i tend to agree with you .</t>
  </si>
  <si>
    <t>אני מסכים לעזור בך .</t>
  </si>
  <si>
    <t>אני נוטה להסכים איתך .</t>
  </si>
  <si>
    <t>i happen to agree with him .</t>
  </si>
  <si>
    <t>אני באמת בטוח מאד .</t>
  </si>
  <si>
    <t>אני במקרה מסכים אתו .</t>
  </si>
  <si>
    <t>i watched you .</t>
  </si>
  <si>
    <t>הסתכלתי עליך .</t>
  </si>
  <si>
    <t>do you want them to help you ?</t>
  </si>
  <si>
    <t>אתה רוצה ללכת רוצים לך ?</t>
  </si>
  <si>
    <t>את רוצה שהם יעזרו לך ?</t>
  </si>
  <si>
    <t>i do not want her to be alone .</t>
  </si>
  <si>
    <t>אני לא רוצה ללכת מת מאושר .</t>
  </si>
  <si>
    <t>אני לא רוצה שהיא תהיה לבד .</t>
  </si>
  <si>
    <t>i want them to go home .</t>
  </si>
  <si>
    <t>אני רוצה ללכת הולכים הביתה .</t>
  </si>
  <si>
    <t>אני רוצה שהם ילכו הבייתה .</t>
  </si>
  <si>
    <t>i want him arrested for murder .</t>
  </si>
  <si>
    <t>אני רוצה שמרי כחשוד לנכדים מחנות .</t>
  </si>
  <si>
    <t>אני רוצה שיעצרו אותו בעוון רצח .</t>
  </si>
  <si>
    <t>you have underestimated me .</t>
  </si>
  <si>
    <t>אתה מעצבנים את אליי .</t>
  </si>
  <si>
    <t>לא הערכת אותי נכונה .</t>
  </si>
  <si>
    <t>i was a fool to trust you .</t>
  </si>
  <si>
    <t>הייתי אעזור אני לך .</t>
  </si>
  <si>
    <t>הייתי מטומטם להאמין לך .</t>
  </si>
  <si>
    <t>i have decided to trust you .</t>
  </si>
  <si>
    <t>אני לעזוב לך .</t>
  </si>
  <si>
    <t>החלטתי להאמין לך .</t>
  </si>
  <si>
    <t>we can not trust you .</t>
  </si>
  <si>
    <t>אנו לא יכולים לסמוך לך .</t>
  </si>
  <si>
    <t>אנו לא יכולים להאמין לך .</t>
  </si>
  <si>
    <t>i knew we could not trust you .</t>
  </si>
  <si>
    <t>ידעתי שלא יכולים יכולים לסמוך לו .</t>
  </si>
  <si>
    <t>ידעתי שאנו לא יכולים להאמין לכם .</t>
  </si>
  <si>
    <t>i am not sure i trust you .</t>
  </si>
  <si>
    <t>אני בטוחה לך לועג לך אמון .</t>
  </si>
  <si>
    <t>אינני בטוחה שאני נותנת בכם אמון .</t>
  </si>
  <si>
    <t>i do not completely trust you .</t>
  </si>
  <si>
    <t>אני לא צריך מוכן לך אמון .</t>
  </si>
  <si>
    <t>אני לא לגמרי נותנת בכם אמון .</t>
  </si>
  <si>
    <t>we tricked you .</t>
  </si>
  <si>
    <t>הפסדנו . .</t>
  </si>
  <si>
    <t>סידרנו אותך .</t>
  </si>
  <si>
    <t>i am still training them .</t>
  </si>
  <si>
    <t>אני עדיין צריך מה .</t>
  </si>
  <si>
    <t>אני עדיין מאמן אותם .</t>
  </si>
  <si>
    <t>i told them not to tell you .</t>
  </si>
  <si>
    <t>אמרתי להם שלא תספר לך .</t>
  </si>
  <si>
    <t>אמרתי להם לא לספר לך .</t>
  </si>
  <si>
    <t>i told them all about you .</t>
  </si>
  <si>
    <t>אמרתי להם על זה . .</t>
  </si>
  <si>
    <t>סיפרתי להם את הכל עליך .</t>
  </si>
  <si>
    <t>i will take you to her .</t>
  </si>
  <si>
    <t>אני אותך על .</t>
  </si>
  <si>
    <t>אקח אותך אליה .</t>
  </si>
  <si>
    <t>i will make it up to him .</t>
  </si>
  <si>
    <t>זה לאיבוד .</t>
  </si>
  <si>
    <t>אכפר בשבילו .</t>
  </si>
  <si>
    <t>i intend to give this to you .</t>
  </si>
  <si>
    <t>אני צריך לעשות לך את זה .</t>
  </si>
  <si>
    <t>אני מתכוונת לתת לך את זה .</t>
  </si>
  <si>
    <t>why do i have to talk to them ?</t>
  </si>
  <si>
    <t>למה אני ללכת עם ?</t>
  </si>
  <si>
    <t>למה לי לדבר איתם ?</t>
  </si>
  <si>
    <t>when do i get to talk to her ?</t>
  </si>
  <si>
    <t>מתי אני שאתה לדבר עם ?</t>
  </si>
  <si>
    <t>מתי יצא לי לדבר אתה ?</t>
  </si>
  <si>
    <t>we just want to talk to you .</t>
  </si>
  <si>
    <t>אנו רוצים רוצים לדבר איתך .</t>
  </si>
  <si>
    <t>אנו רק רוצים לדבר איתך .</t>
  </si>
  <si>
    <t>we have to talk to you .</t>
  </si>
  <si>
    <t>אנחנו צריכים לדבר איתך .</t>
  </si>
  <si>
    <t>אנו צריכים לדבר אתך .</t>
  </si>
  <si>
    <t>can i talk to them for a minute ?</t>
  </si>
  <si>
    <t>אפשר לדבר איתך לרגע ?</t>
  </si>
  <si>
    <t>אוכל לדבר איתם לרגע ?</t>
  </si>
  <si>
    <t>has anyone spoken to you ?</t>
  </si>
  <si>
    <t>האם דיבר דיבר ? ?</t>
  </si>
  <si>
    <t>מישהו בכלל דיבר איתך ?</t>
  </si>
  <si>
    <t>i am related to you .</t>
  </si>
  <si>
    <t>אני עדיין . .</t>
  </si>
  <si>
    <t>אני קרובה שלכם .</t>
  </si>
  <si>
    <t>i will turn it over to them .</t>
  </si>
  <si>
    <t>אעביר להם את זה .</t>
  </si>
  <si>
    <t>i sent a message to you .</t>
  </si>
  <si>
    <t>אני לך מיד .</t>
  </si>
  <si>
    <t>שלחתי לך הודעה .</t>
  </si>
  <si>
    <t>no one was listening to you .</t>
  </si>
  <si>
    <t>איש לא מסכים לך .</t>
  </si>
  <si>
    <t>איש לא האזין לך .</t>
  </si>
  <si>
    <t>no one is listening to you .</t>
  </si>
  <si>
    <t>איש לא מקשיב לך .</t>
  </si>
  <si>
    <t>we can not lie to them .</t>
  </si>
  <si>
    <t>אנו לא יכולים להפסיק . .</t>
  </si>
  <si>
    <t>אנחנו לא יכולים לשקר להם .</t>
  </si>
  <si>
    <t>i am taking it to him .</t>
  </si>
  <si>
    <t>אני בטוח את את זה .</t>
  </si>
  <si>
    <t>אני לוקח לו את זה .</t>
  </si>
  <si>
    <t>you said give it to her .</t>
  </si>
  <si>
    <t>אמרת את את זה לו .</t>
  </si>
  <si>
    <t>אמרת לתת את זה לה .</t>
  </si>
  <si>
    <t>i am going to give it to you .</t>
  </si>
  <si>
    <t>אני עומד לעשות לך את זה .</t>
  </si>
  <si>
    <t>אני מתכונן לתת לך את זה .</t>
  </si>
  <si>
    <t>i can not give it to you .</t>
  </si>
  <si>
    <t>אני לא יכול לעשות לך את זה .</t>
  </si>
  <si>
    <t>אני לא יכולה לתת לך את זה .</t>
  </si>
  <si>
    <t>did you give it to her ?</t>
  </si>
  <si>
    <t>נתת לה את זה ?</t>
  </si>
  <si>
    <t>i regret what happened to you .</t>
  </si>
  <si>
    <t>אני מצטער על יקרה לך .</t>
  </si>
  <si>
    <t>אני מתחרט שזה קרה לך .</t>
  </si>
  <si>
    <t>i regret what happened to her .</t>
  </si>
  <si>
    <t>אני תוהה על קרה לו .</t>
  </si>
  <si>
    <t>אני מתחרט שזה קרה לה .</t>
  </si>
  <si>
    <t>what have they done to you ?</t>
  </si>
  <si>
    <t>מה תום עושים ? ?</t>
  </si>
  <si>
    <t>מה הם עוללו לך ?</t>
  </si>
  <si>
    <t>what have i ever done to you ?</t>
  </si>
  <si>
    <t>מה אתה משהו משהו ?</t>
  </si>
  <si>
    <t>מה עשיתי לך אי-פעם ?</t>
  </si>
  <si>
    <t>what did i ever do to her ?</t>
  </si>
  <si>
    <t>מה אכפת תום לך ?</t>
  </si>
  <si>
    <t>מה בכלל עשיתי לה ?</t>
  </si>
  <si>
    <t>what is your connection to him ?</t>
  </si>
  <si>
    <t>מה ההבדל של ? ?</t>
  </si>
  <si>
    <t>מה הקשר שלך אליו ?</t>
  </si>
  <si>
    <t>i live pretty close to you .</t>
  </si>
  <si>
    <t>אני גר כאן טוב עכשיו .</t>
  </si>
  <si>
    <t>אני גרה די קרוב אליך .</t>
  </si>
  <si>
    <t>this one belongs to you .</t>
  </si>
  <si>
    <t>זה שייך לך .</t>
  </si>
  <si>
    <t>זה שייך אליך .</t>
  </si>
  <si>
    <t>this used to belong to you .</t>
  </si>
  <si>
    <t>זה היה מוכנים . .</t>
  </si>
  <si>
    <t>זה היה פעם שלך .</t>
  </si>
  <si>
    <t>is not that her ?</t>
  </si>
  <si>
    <t>האם לא שייך ?</t>
  </si>
  <si>
    <t>זו לא היא ?</t>
  </si>
  <si>
    <t>you are smaller than her .</t>
  </si>
  <si>
    <t>את כל מאד .</t>
  </si>
  <si>
    <t>את קטנה ממנה .</t>
  </si>
  <si>
    <t>they are older than you .</t>
  </si>
  <si>
    <t>הם עומדים יותר .</t>
  </si>
  <si>
    <t>הם מבוגרים ממך .</t>
  </si>
  <si>
    <t>it is bigger than you .</t>
  </si>
  <si>
    <t>זה יהיה מאד .</t>
  </si>
  <si>
    <t>זה גדול ממך .</t>
  </si>
  <si>
    <t>זה יהיה רוח !</t>
  </si>
  <si>
    <t>זה מעל לכוחותיך .</t>
  </si>
  <si>
    <t>tell them this is hopeless .</t>
  </si>
  <si>
    <t>תגיד לי שהוא טעות לב .</t>
  </si>
  <si>
    <t>תגיד להם שזה חסר תקווה .</t>
  </si>
  <si>
    <t>tell him thanks but no thanks .</t>
  </si>
  <si>
    <t>תן לי אם , לא תזהר .</t>
  </si>
  <si>
    <t>תגיד לו תודה אבל לא תודה .</t>
  </si>
  <si>
    <t>tell them i am coming .</t>
  </si>
  <si>
    <t>תגיד , . תמיד .</t>
  </si>
  <si>
    <t>ספר להם שאני בא .</t>
  </si>
  <si>
    <t>did you tell him about it ?</t>
  </si>
  <si>
    <t>סיפרת לו על זה ?</t>
  </si>
  <si>
    <t>we might as well tell him , too .</t>
  </si>
  <si>
    <t>רק אנו שנספר של . .</t>
  </si>
  <si>
    <t>כבר מוטב שנספר גם לו .</t>
  </si>
  <si>
    <t>do you want to tell her ?</t>
  </si>
  <si>
    <t>אתה רוצה לדעת לו ?</t>
  </si>
  <si>
    <t>את רוצה לספר לה ?</t>
  </si>
  <si>
    <t>you will not tell them , will you ?</t>
  </si>
  <si>
    <t>לא אמרת לך על את ?</t>
  </si>
  <si>
    <t>לא תספרי להם , נכון ?</t>
  </si>
  <si>
    <t>we can not tell you .</t>
  </si>
  <si>
    <t>אנו לא יכולים לומר לך .</t>
  </si>
  <si>
    <t>אנו לא יכולים לספר לך .</t>
  </si>
  <si>
    <t>we can not tell him .</t>
  </si>
  <si>
    <t>אנו לא יכולים לומר לו .</t>
  </si>
  <si>
    <t>אנו לא יכולים לספר לו .</t>
  </si>
  <si>
    <t>maybe you should not tell me .</t>
  </si>
  <si>
    <t>אולי לא לא רוצה לספר לי .</t>
  </si>
  <si>
    <t>אולי אתה לא צריך לספר לי .</t>
  </si>
  <si>
    <t>just do not tell them i sent you .</t>
  </si>
  <si>
    <t>פשוט לא אספר לך על חייב אותך .</t>
  </si>
  <si>
    <t>רק אל תספר להם שאני שלחתי אותך .</t>
  </si>
  <si>
    <t>i would rather tell them in person .</t>
  </si>
  <si>
    <t>אני רוצה שאני לו את . החדר .</t>
  </si>
  <si>
    <t>אני מעדיף לומר להם פנים אל פנים .</t>
  </si>
  <si>
    <t>what is taking them so long ?</t>
  </si>
  <si>
    <t>מה היו על כל כך כאן כסף ?</t>
  </si>
  <si>
    <t>מה לוקח להם כל כך הרבה זמן ?</t>
  </si>
  <si>
    <t>where did they take you ?</t>
  </si>
  <si>
    <t>איפה הם את ?</t>
  </si>
  <si>
    <t>לאן לקחו אותך ?</t>
  </si>
  <si>
    <t>the problem is not us .</t>
  </si>
  <si>
    <t>הבעיה איננה אנחנו .</t>
  </si>
  <si>
    <t>i knew they would suspect you .</t>
  </si>
  <si>
    <t>ידעתי שאני רוצים שאני .</t>
  </si>
  <si>
    <t>ידעתי שהם יחשדו בך .</t>
  </si>
  <si>
    <t>they should sue you .</t>
  </si>
  <si>
    <t>הם צריכים צריכים אותך .</t>
  </si>
  <si>
    <t>הם צריכים לתבוע אתכם .</t>
  </si>
  <si>
    <t>can not you stop him from crying ?</t>
  </si>
  <si>
    <t>אתה יכול לעזור לה אמון ?</t>
  </si>
  <si>
    <t>אינך יכול למנוע ממנו לבכות ?</t>
  </si>
  <si>
    <t>we can not stop you .</t>
  </si>
  <si>
    <t>אנו לא יכולים להפסיק אותך .</t>
  </si>
  <si>
    <t>אנו לא יכולים לעצור אותך .</t>
  </si>
  <si>
    <t>show me your bruise .</t>
  </si>
  <si>
    <t>תראה לי את הנשק . .</t>
  </si>
  <si>
    <t>תראה לי את הפציעה שלך .</t>
  </si>
  <si>
    <t>who shot you ?</t>
  </si>
  <si>
    <t>מי משלם בי ?</t>
  </si>
  <si>
    <t>מי ירה בך ?</t>
  </si>
  <si>
    <t>they were going to shoot you .</t>
  </si>
  <si>
    <t>הם הולכים לירות . .</t>
  </si>
  <si>
    <t>הם התכוונו לירות בך .</t>
  </si>
  <si>
    <t>has anybody seen him ?</t>
  </si>
  <si>
    <t>מישהו ראה אותו ?</t>
  </si>
  <si>
    <t>did not you see him at dinner ?</t>
  </si>
  <si>
    <t>לא אכפת לך ארוחת הערב ?</t>
  </si>
  <si>
    <t>לא ראית אותו בארוחת הערב ?</t>
  </si>
  <si>
    <t>can we see them now ?</t>
  </si>
  <si>
    <t>אנו יכולים לראות אותך עכשיו ?</t>
  </si>
  <si>
    <t>אנו יכולים לראות אותם עכשיו ?</t>
  </si>
  <si>
    <t>i swear i did not see you .</t>
  </si>
  <si>
    <t>אני מאמין שלא תספר לך .</t>
  </si>
  <si>
    <t>אני נשבעת שלא ראיתי אותך .</t>
  </si>
  <si>
    <t>it is urgent that i see you .</t>
  </si>
  <si>
    <t>זה צריך לראות אותך , .</t>
  </si>
  <si>
    <t>אני צריך לראות אותך בדחיפות .</t>
  </si>
  <si>
    <t>it is urgent that i see him .</t>
  </si>
  <si>
    <t>זה רוצה לראות את ממה .</t>
  </si>
  <si>
    <t>אני צריך לראות אותו בדחיפות .</t>
  </si>
  <si>
    <t>i hardly ever see him anymore .</t>
  </si>
  <si>
    <t>בקושי בקושי יודע כמה יותר .</t>
  </si>
  <si>
    <t>אני בקושי רואה אותו יותר .</t>
  </si>
  <si>
    <t>i only meant to scare you .</t>
  </si>
  <si>
    <t>אני הייתי ללכת אותך .</t>
  </si>
  <si>
    <t>רק התכוונתי להפחיד אותך .</t>
  </si>
  <si>
    <t>you just saw them , did not you ?</t>
  </si>
  <si>
    <t>היית ראית את , לא ?</t>
  </si>
  <si>
    <t>בדיוק ראית אותם , נכון ?</t>
  </si>
  <si>
    <t>i saw them the other day .</t>
  </si>
  <si>
    <t>ראיתי את כל . .</t>
  </si>
  <si>
    <t>ראיתי אותם ביום אחר .</t>
  </si>
  <si>
    <t>i saw her smile .</t>
  </si>
  <si>
    <t>ראיתי את של .</t>
  </si>
  <si>
    <t>ראיתי אותה מחייכת .</t>
  </si>
  <si>
    <t>i saw her dance once .</t>
  </si>
  <si>
    <t>ראיתי את בוכה לבכות .</t>
  </si>
  <si>
    <t>ראיתי אותה פעם רוקדת .</t>
  </si>
  <si>
    <t>we both saw her .</t>
  </si>
  <si>
    <t>ראינו ראינו אותה .</t>
  </si>
  <si>
    <t>שנינו ראינו אותה .</t>
  </si>
  <si>
    <t>i have always respected you .</t>
  </si>
  <si>
    <t>תמיד אני . . .</t>
  </si>
  <si>
    <t>מאז ומתמיד כבדתי אותך .</t>
  </si>
  <si>
    <t>i am the one who rescued you .</t>
  </si>
  <si>
    <t>אני עושה רופא רופא אותך .</t>
  </si>
  <si>
    <t>אני הוא זה שהציל אותך .</t>
  </si>
  <si>
    <t>i could never replace them .</t>
  </si>
  <si>
    <t>לא יכולתי יכול לסמוך על על אחד .</t>
  </si>
  <si>
    <t>לא הייתי יכול להחליף אותם אף פעם .</t>
  </si>
  <si>
    <t>we recognized you .</t>
  </si>
  <si>
    <t>זיהינו אותך .</t>
  </si>
  <si>
    <t>they recognized you .</t>
  </si>
  <si>
    <t>הם בטחו אותי .</t>
  </si>
  <si>
    <t>הם זיהו אותך .</t>
  </si>
  <si>
    <t>i can not seem to reach them .</t>
  </si>
  <si>
    <t>לא יודעת להבין שום שאני</t>
  </si>
  <si>
    <t>אינני יכול להשיג אותם .</t>
  </si>
  <si>
    <t>i can not seem to reach her .</t>
  </si>
  <si>
    <t>לא יודעת לדעת שום שהוא</t>
  </si>
  <si>
    <t>אינני יכול להשיג אותה .</t>
  </si>
  <si>
    <t>we were trying to protect you .</t>
  </si>
  <si>
    <t>ניסינו לנסות על .</t>
  </si>
  <si>
    <t>ניסינו להגן עליך .</t>
  </si>
  <si>
    <t>it is my job to protect you .</t>
  </si>
  <si>
    <t>זה אחד לי צריך עליך .</t>
  </si>
  <si>
    <t>זה התפקיד שלי להגן עליך .</t>
  </si>
  <si>
    <t>someone tried to poison you .</t>
  </si>
  <si>
    <t>מישהו ניסה להפסיק את .</t>
  </si>
  <si>
    <t>מישהו ניסה להרעיל אותך .</t>
  </si>
  <si>
    <t>i am sure i can persuade you .</t>
  </si>
  <si>
    <t>אני בטוח שאני רוצה לעזור אותך .</t>
  </si>
  <si>
    <t>אני בטוחה שאני מסוגלת לשכנע אותך .</t>
  </si>
  <si>
    <t>you pay them well , do not you ?</t>
  </si>
  <si>
    <t>אתה מקבלים לך טוב , נכון ?</t>
  </si>
  <si>
    <t>אתם משלמים להם טוב , לא ?</t>
  </si>
  <si>
    <t>i would not put it past him .</t>
  </si>
  <si>
    <t>לא הייתי חייב את זה . ממוות .</t>
  </si>
  <si>
    <t>לא הייתי שם את זה מחוץ לגישתו .</t>
  </si>
  <si>
    <t>i owe him money .</t>
  </si>
  <si>
    <t>אני חייב לנסות את .</t>
  </si>
  <si>
    <t>אני חייב לו כסף .</t>
  </si>
  <si>
    <t>it is only him .</t>
  </si>
  <si>
    <t>זה רק אותו אותו</t>
  </si>
  <si>
    <t>זה רק הוא .</t>
  </si>
  <si>
    <t>we can not just give up on him .</t>
  </si>
  <si>
    <t>אנחנו פשוט לתת לתת . . .</t>
  </si>
  <si>
    <t>לא נוכל סתם ככה לוותר עליו .</t>
  </si>
  <si>
    <t>just do not give up on her .</t>
  </si>
  <si>
    <t>פשוט לא תוותר עליהם .</t>
  </si>
  <si>
    <t>רק אל תוותרו עליה .</t>
  </si>
  <si>
    <t>i gave up on him .</t>
  </si>
  <si>
    <t>נתתי עליו .</t>
  </si>
  <si>
    <t>וויתרתי עליו .</t>
  </si>
  <si>
    <t>the joke is on you .</t>
  </si>
  <si>
    <t>המילה הזאת עכשיו .</t>
  </si>
  <si>
    <t>הבדיחה מכוונת אליך .</t>
  </si>
  <si>
    <t>the joke is on us .</t>
  </si>
  <si>
    <t>הבדיחה עלינו .</t>
  </si>
  <si>
    <t>i am going to check in on him .</t>
  </si>
  <si>
    <t>אני חייב לפגוש לב . .</t>
  </si>
  <si>
    <t>אני הולכת לשים עליו עין .</t>
  </si>
  <si>
    <t>i am going to check in on her .</t>
  </si>
  <si>
    <t>אני הולך לפגוש לה . .</t>
  </si>
  <si>
    <t>אני הולכת לשים עליה עין .</t>
  </si>
  <si>
    <t>i never laid a hand on him .</t>
  </si>
  <si>
    <t>מעולם אף את ספק ספק .</t>
  </si>
  <si>
    <t>לא הרמתי מעולם יד עליו .</t>
  </si>
  <si>
    <t>i never laid a hand on her .</t>
  </si>
  <si>
    <t>לא הרמתי מעולם יד עליה .</t>
  </si>
  <si>
    <t>i never laid a finger on him .</t>
  </si>
  <si>
    <t>מעולם אף את ספק בו .</t>
  </si>
  <si>
    <t>they are all scared of you .</t>
  </si>
  <si>
    <t>הם היו צריכים . .</t>
  </si>
  <si>
    <t>הם כולם מפחדים ממך .</t>
  </si>
  <si>
    <t>that was the last i saw of her .</t>
  </si>
  <si>
    <t>זו זו מה הראשונה שראיתי אותה .</t>
  </si>
  <si>
    <t>זאת הייתה הפעם האחרונה שראינו אותה .</t>
  </si>
  <si>
    <t>i was proud of you .</t>
  </si>
  <si>
    <t>הייתי די בך .</t>
  </si>
  <si>
    <t>הייתי גאה בך .</t>
  </si>
  <si>
    <t>that is a good picture of you .</t>
  </si>
  <si>
    <t>זה סרט טובה מאד .</t>
  </si>
  <si>
    <t>זאת תמונה טובה שלך .</t>
  </si>
  <si>
    <t>i brought a picture of you .</t>
  </si>
  <si>
    <t>קניתי את שלך .</t>
  </si>
  <si>
    <t>קניתי תמונה שלכם .</t>
  </si>
  <si>
    <t>i was right in front of you .</t>
  </si>
  <si>
    <t>זה בסדר אהיה .</t>
  </si>
  <si>
    <t>הייתי בדיוק מולך .</t>
  </si>
  <si>
    <t>that was foolish of him .</t>
  </si>
  <si>
    <t>זה היה הגיוני . .</t>
  </si>
  <si>
    <t>זה היה טיפשי מצדו .</t>
  </si>
  <si>
    <t>that was very careless of her .</t>
  </si>
  <si>
    <t>זה היה קל מאד מאד</t>
  </si>
  <si>
    <t>זה היה רשלני מצדה .</t>
  </si>
  <si>
    <t>i would have taken care of you .</t>
  </si>
  <si>
    <t>אעשה לך בך .</t>
  </si>
  <si>
    <t>הייתי מטפל בכם .</t>
  </si>
  <si>
    <t>everyone here is afraid of him .</t>
  </si>
  <si>
    <t>כל ידעו הם כולם .</t>
  </si>
  <si>
    <t>כולם פה מפחדים ממנו .</t>
  </si>
  <si>
    <t>i am glad i am not you .</t>
  </si>
  <si>
    <t>אני שמחה שלא לא צריך עכשיו</t>
  </si>
  <si>
    <t>אני שמחה שאני לא את .</t>
  </si>
  <si>
    <t>you missed them , did not you ?</t>
  </si>
  <si>
    <t>את אלינו , לא בסדר</t>
  </si>
  <si>
    <t>התגעגעת אליהם , לא ?</t>
  </si>
  <si>
    <t>i have missed her .</t>
  </si>
  <si>
    <t>קיבלתי על .</t>
  </si>
  <si>
    <t>התגעגעתי אליה .</t>
  </si>
  <si>
    <t>i still miss you .</t>
  </si>
  <si>
    <t>אני עדיין צריך אליך .</t>
  </si>
  <si>
    <t>אני עדיין מתגעגעת אליך .</t>
  </si>
  <si>
    <t>i kind of miss you .</t>
  </si>
  <si>
    <t>מצאתי הולך שמח אלייך .</t>
  </si>
  <si>
    <t>אני די מתגעגע אליך .</t>
  </si>
  <si>
    <t>i misjudged you .</t>
  </si>
  <si>
    <t>חשתי בך . .</t>
  </si>
  <si>
    <t>טעיתי בשיפוטי לגבך .</t>
  </si>
  <si>
    <t>i think i have met her before .</t>
  </si>
  <si>
    <t>אני חושב שאני אותו , .</t>
  </si>
  <si>
    <t>אני חושב שפגשתי אותה בעבר .</t>
  </si>
  <si>
    <t>i only met him three times .</t>
  </si>
  <si>
    <t>אני לו לעתים שלוש פעמים .</t>
  </si>
  <si>
    <t>פגשתי אותו רק שלוש פעמים .</t>
  </si>
  <si>
    <t>that is where i met her .</t>
  </si>
  <si>
    <t>זה אני את .</t>
  </si>
  <si>
    <t>שם פגשתי אותה .</t>
  </si>
  <si>
    <t>i remember the day i met you .</t>
  </si>
  <si>
    <t>אני זוכר את זה הוא אותו .</t>
  </si>
  <si>
    <t>אני זוכר את היום שפגשתי אותך .</t>
  </si>
  <si>
    <t>i met him tonight .</t>
  </si>
  <si>
    <t>פגשתי את כל .</t>
  </si>
  <si>
    <t>פגשתי אותו הלילה .</t>
  </si>
  <si>
    <t>i met them earlier this morning .</t>
  </si>
  <si>
    <t>פגשתי את כל . .</t>
  </si>
  <si>
    <t>פגשתי אותם הבוקר קודם .</t>
  </si>
  <si>
    <t>i met them at the airport .</t>
  </si>
  <si>
    <t>פגשתי את לפני התעופה .</t>
  </si>
  <si>
    <t>פגשתי אותם בשדה התעופה .</t>
  </si>
  <si>
    <t>have you ever even met him ?</t>
  </si>
  <si>
    <t>האם כבר ראית את את פעם ?</t>
  </si>
  <si>
    <t>האם אפילו פגשת אותו אי פעם ?</t>
  </si>
  <si>
    <t>do you want to meet him ?</t>
  </si>
  <si>
    <t>אתה רוצה לעזור איתו ?</t>
  </si>
  <si>
    <t>אתה רוצה להיפגש אתו ?</t>
  </si>
  <si>
    <t>i want you guys to meet him .</t>
  </si>
  <si>
    <t>אני רוצה לפגוש אותה .</t>
  </si>
  <si>
    <t>אני רוצה שתפגשו אותו .</t>
  </si>
  <si>
    <t>when do i get to meet her ?</t>
  </si>
  <si>
    <t>מתי אני שאתה ללכת אותם ?</t>
  </si>
  <si>
    <t>מתי יצא לי לפגוש אותה ?</t>
  </si>
  <si>
    <t>we are dying to meet you .</t>
  </si>
  <si>
    <t>אנו רוצים לראות אותך .</t>
  </si>
  <si>
    <t>אנו מתים לפגוש אתכם .</t>
  </si>
  <si>
    <t>how soon can i meet her ?</t>
  </si>
  <si>
    <t>כמה שאתה שאני ללכת אותה ?</t>
  </si>
  <si>
    <t>כמה מהר אפשר לפגוש אותה ?</t>
  </si>
  <si>
    <t>i still want to marry you .</t>
  </si>
  <si>
    <t>אני עדיין רוצה ללכת . .</t>
  </si>
  <si>
    <t>אני עדיין רוצה להתחתן איתך .</t>
  </si>
  <si>
    <t>i will make him do it .</t>
  </si>
  <si>
    <t>הייתי את לעשות זאת זה .</t>
  </si>
  <si>
    <t>אאלץ אותו לעשות את זה .</t>
  </si>
  <si>
    <t>that is how i know you love her .</t>
  </si>
  <si>
    <t>זה אני רוצה שאתה אני אותך .</t>
  </si>
  <si>
    <t>כך אני יודעת שאתה אוהב אותה .</t>
  </si>
  <si>
    <t>i simply do not love you .</t>
  </si>
  <si>
    <t>אני לא לא אכפת אותך .</t>
  </si>
  <si>
    <t>אני בפשטות לא אוהב אותך .</t>
  </si>
  <si>
    <t>not everyone in town likes you .</t>
  </si>
  <si>
    <t>אף כל הבלונדיניות היה כמו ביותר .</t>
  </si>
  <si>
    <t>לא כל אחד בעיירה מחבב אותך .</t>
  </si>
  <si>
    <t>no one likes you .</t>
  </si>
  <si>
    <t>אף אחד לא אוהב אותך .</t>
  </si>
  <si>
    <t>everyone liked us .</t>
  </si>
  <si>
    <t>כולם אוהבים אותנו .</t>
  </si>
  <si>
    <t>כולם אהבו אותנו .</t>
  </si>
  <si>
    <t>we all liked you .</t>
  </si>
  <si>
    <t>כולנו אוהבים ! .</t>
  </si>
  <si>
    <t>כולנו חבבנו אותך .</t>
  </si>
  <si>
    <t>i hope i do not end up like him .</t>
  </si>
  <si>
    <t>אני מקווה שאני לא רוצה לו לה</t>
  </si>
  <si>
    <t>אני מקווה שגורלי לא יהיה כגורלו .</t>
  </si>
  <si>
    <t>you would not like us .</t>
  </si>
  <si>
    <t>לא נראה רוצה אותך .</t>
  </si>
  <si>
    <t>לא היית אוהב אותנו .</t>
  </si>
  <si>
    <t>they did not like you .</t>
  </si>
  <si>
    <t>הם לא אוהבים אותך .</t>
  </si>
  <si>
    <t>הם לא אהבו אותך .</t>
  </si>
  <si>
    <t>the truth is i do not like you .</t>
  </si>
  <si>
    <t>האמת , לא לא אוהב אותך .</t>
  </si>
  <si>
    <t>האמת היא שאני לא אוהבת אותך .</t>
  </si>
  <si>
    <t>they accept students like her .</t>
  </si>
  <si>
    <t>הם יצאו אנשים כדי .</t>
  </si>
  <si>
    <t>הם מקבלים תלמידים כמוה .</t>
  </si>
  <si>
    <t>you are like him .</t>
  </si>
  <si>
    <t>אתה רוצה אותו .</t>
  </si>
  <si>
    <t>את תאהבי אותו .</t>
  </si>
  <si>
    <t>i am nothing like her .</t>
  </si>
  <si>
    <t>אני לא לא מוצא שלה .</t>
  </si>
  <si>
    <t>אני בכלל לא דומה לה .</t>
  </si>
  <si>
    <t>why would anyone not like me ?</t>
  </si>
  <si>
    <t>למה לא לא אוהב אותי ?</t>
  </si>
  <si>
    <t>למה שמישהו לא יאהב אותי ?</t>
  </si>
  <si>
    <t>you were never like us .</t>
  </si>
  <si>
    <t>אל לא נראה נראה .</t>
  </si>
  <si>
    <t>מעולם לא היית כמונו .</t>
  </si>
  <si>
    <t>you were never like him .</t>
  </si>
  <si>
    <t>לא לא היה נראה .</t>
  </si>
  <si>
    <t>מעולם לא היית כמוהו .</t>
  </si>
  <si>
    <t>why can not you be more like us ?</t>
  </si>
  <si>
    <t>למה אתה לא יכול להיות כאן ? ?</t>
  </si>
  <si>
    <t>למה אתה לא יכול להיות יותר כמונו ?</t>
  </si>
  <si>
    <t>why can not you be more like him ?</t>
  </si>
  <si>
    <t>למה אתה לא יכול להיות שם ? ?</t>
  </si>
  <si>
    <t>למה אתה לא יכול להיות יותר כמוהו ?</t>
  </si>
  <si>
    <t>i will try to be more like them .</t>
  </si>
  <si>
    <t>הייתי להיות יותר מאשר .</t>
  </si>
  <si>
    <t>אנסה להיות יותר כמותם .</t>
  </si>
  <si>
    <t>you will like her .</t>
  </si>
  <si>
    <t>תאהבי אותה .</t>
  </si>
  <si>
    <t>you sounded just like them .</t>
  </si>
  <si>
    <t>היית שאני . .</t>
  </si>
  <si>
    <t>נשמעת בדיוק כמוהם .</t>
  </si>
  <si>
    <t>you sound just like her .</t>
  </si>
  <si>
    <t>את נראה כמו כמו .</t>
  </si>
  <si>
    <t>אתה נשמע בדיוק כמוה .</t>
  </si>
  <si>
    <t>you do like us , do not you ?</t>
  </si>
  <si>
    <t>אתה אוהב לא אותך , נכון ?</t>
  </si>
  <si>
    <t>אתה כן אוהב אותנו , לא ?</t>
  </si>
  <si>
    <t>i will never be like you .</t>
  </si>
  <si>
    <t>לעולם לא אהבתי מאושר .</t>
  </si>
  <si>
    <t>לעולם לא אהיה כמוך .</t>
  </si>
  <si>
    <t>we can not all be like her .</t>
  </si>
  <si>
    <t>אנו לא יודעים להיות בבוסטון דבר .</t>
  </si>
  <si>
    <t>אנו לא יכולים להיות כולנו כמוה .</t>
  </si>
  <si>
    <t>let them live .</t>
  </si>
  <si>
    <t>תן להם את .</t>
  </si>
  <si>
    <t>תן להם לחיות .</t>
  </si>
  <si>
    <t>let them help you .</t>
  </si>
  <si>
    <t>בוא לתום לעזור לך .</t>
  </si>
  <si>
    <t>תן להם לעזור לך .</t>
  </si>
  <si>
    <t>let him have it .</t>
  </si>
  <si>
    <t>בואו לי את את זה .</t>
  </si>
  <si>
    <t>תן לו לקחת את זה .</t>
  </si>
  <si>
    <t>let her have it .</t>
  </si>
  <si>
    <t>תן לה לקחת את זה .</t>
  </si>
  <si>
    <t>let us do that for you .</t>
  </si>
  <si>
    <t>בואו נתחיל את זה לך .</t>
  </si>
  <si>
    <t>בוא נעשה את זה בשבילך .</t>
  </si>
  <si>
    <t>i will be sure to let you know .</t>
  </si>
  <si>
    <t>הייתי שזה ! שזה</t>
  </si>
  <si>
    <t>אוודא שיודיעו לך .</t>
  </si>
  <si>
    <t>i will be sure to let them know .</t>
  </si>
  <si>
    <t>הייתי הייתי שזה את ,</t>
  </si>
  <si>
    <t>אני מבטיח ליידע אותם .</t>
  </si>
  <si>
    <t>i will be sure to let her know .</t>
  </si>
  <si>
    <t>הייתי הייתי שזה את .</t>
  </si>
  <si>
    <t>אני מבטיח ליידע אותה .</t>
  </si>
  <si>
    <t>you can not let her suffer .</t>
  </si>
  <si>
    <t>אתה יכול לתת לו את את</t>
  </si>
  <si>
    <t>אינך יכולה לתת לה לסבול .</t>
  </si>
  <si>
    <t>i could not let her go .</t>
  </si>
  <si>
    <t>לא יכולתי לומר לו שום .</t>
  </si>
  <si>
    <t>לא יכולתי לתת לה ללכת .</t>
  </si>
  <si>
    <t>do not let her shut this door .</t>
  </si>
  <si>
    <t>אל תתן לה את את הדלת הזאת .</t>
  </si>
  <si>
    <t>אל תתן לה לטרוק את הדלת הזאת .</t>
  </si>
  <si>
    <t>do not let her scare you .</t>
  </si>
  <si>
    <t>אל תתן לה לנצח אותך .</t>
  </si>
  <si>
    <t>אל תתן לה להפחיד אותך .</t>
  </si>
  <si>
    <t>do not let him into this room .</t>
  </si>
  <si>
    <t>אל תתן לו את בזה . .</t>
  </si>
  <si>
    <t>אל תתן לו להכנס לחדר הזה .</t>
  </si>
  <si>
    <t>do not let him get to you .</t>
  </si>
  <si>
    <t>אל תתן לי לעזוב אותך .</t>
  </si>
  <si>
    <t>אל תתן לו להרגיז אותך .</t>
  </si>
  <si>
    <t>i knew you would never let him die .</t>
  </si>
  <si>
    <t>ידעתי שלא יכולתי לו לדבר ממה</t>
  </si>
  <si>
    <t>ידעתי שלא תתן לו למות .</t>
  </si>
  <si>
    <t>i let them do it .</t>
  </si>
  <si>
    <t>אמרתי מבטיחה לך את את זה .</t>
  </si>
  <si>
    <t>אני נותן להם לעשות את זה .</t>
  </si>
  <si>
    <t>i should not have let her go .</t>
  </si>
  <si>
    <t>לא הייתי צריך לתת לו שום .</t>
  </si>
  <si>
    <t>לא הייתי צריכה לתת לה ללכת .</t>
  </si>
  <si>
    <t>i take it you know them .</t>
  </si>
  <si>
    <t>אני חייב בכך צריך . .</t>
  </si>
  <si>
    <t>אני מניחה שאתה מכיר אותם .</t>
  </si>
  <si>
    <t>i take it you know him .</t>
  </si>
  <si>
    <t>אני חייב שהוא עושה אותו .</t>
  </si>
  <si>
    <t>אני מניח שאת מכירה אותו .</t>
  </si>
  <si>
    <t>do you guys know him ?</t>
  </si>
  <si>
    <t>האם , איך יכולים אותו ?</t>
  </si>
  <si>
    <t>חברים , אתם מכירים אותו ?</t>
  </si>
  <si>
    <t>who kissed you ?</t>
  </si>
  <si>
    <t>מי מינה אותי ?</t>
  </si>
  <si>
    <t>מי נישק אותך ?</t>
  </si>
  <si>
    <t>we were trying to kill them .</t>
  </si>
  <si>
    <t>ניסינו ניסינו את .</t>
  </si>
  <si>
    <t>ניסינו להרוג אותם .</t>
  </si>
  <si>
    <t>i did not try to kill him .</t>
  </si>
  <si>
    <t>לא הייתי לתת אותו .</t>
  </si>
  <si>
    <t>לא ניסיתי להרוג אותו .</t>
  </si>
  <si>
    <t>they are going to kill you .</t>
  </si>
  <si>
    <t>הם הולכים ללכת אותך .</t>
  </si>
  <si>
    <t>הם מתכוונים להרוג אותך .</t>
  </si>
  <si>
    <t>why would anyone kidnap her ?</t>
  </si>
  <si>
    <t>למה שמישהו יופתע לא אותם ?</t>
  </si>
  <si>
    <t>למה שמישהו היה חוטף אותה ?</t>
  </si>
  <si>
    <t>what can be keeping her ?</t>
  </si>
  <si>
    <t>איך אתה לסמוך את ?</t>
  </si>
  <si>
    <t>מה יכול לעכב אותה ?</t>
  </si>
  <si>
    <t>keep them from eating too much .</t>
  </si>
  <si>
    <t>שמור תזוז לי יותר יותר מדי .</t>
  </si>
  <si>
    <t>אל תתן להם לאכול יותר מדי .</t>
  </si>
  <si>
    <t>i did not keep him waiting .</t>
  </si>
  <si>
    <t>לא הייתי לו להיכנס .</t>
  </si>
  <si>
    <t>לא נתתי לו לחכות .</t>
  </si>
  <si>
    <t>i could not keep her away .</t>
  </si>
  <si>
    <t>לא לא יכול יכול להפסיק את .</t>
  </si>
  <si>
    <t>הוא לא היה יכול להרחיק אותה .</t>
  </si>
  <si>
    <t>let is not keep him waiting .</t>
  </si>
  <si>
    <t>בוא לא נשכח להם לחכות .</t>
  </si>
  <si>
    <t>בוא לא ניתן לו לחכות .</t>
  </si>
  <si>
    <t>i did not want to involve him .</t>
  </si>
  <si>
    <t>לא רציתי למצוא את .</t>
  </si>
  <si>
    <t>לא רציתי לערב אותו .</t>
  </si>
  <si>
    <t>i do not know what got into him .</t>
  </si>
  <si>
    <t>אני לא יודע מה הוא בו .</t>
  </si>
  <si>
    <t>אני לא יודע מה נכנס בו .</t>
  </si>
  <si>
    <t>no one would hurt them .</t>
  </si>
  <si>
    <t>איש לא החליט בו .</t>
  </si>
  <si>
    <t>איש לא יפגע בהם .</t>
  </si>
  <si>
    <t>i am not the one who hurt her .</t>
  </si>
  <si>
    <t>אין זה לא . .</t>
  </si>
  <si>
    <t>לא אני פגעתי בה .</t>
  </si>
  <si>
    <t>i wanted to hurt you .</t>
  </si>
  <si>
    <t>רציתי ללכת בך .</t>
  </si>
  <si>
    <t>רציתי לפגוע בך .</t>
  </si>
  <si>
    <t>i could never hurt her .</t>
  </si>
  <si>
    <t>מעולם פעם לא פשוט יכול לקרוא . .</t>
  </si>
  <si>
    <t>אף פעם לא הייתי מסוגל לפגוע בה .</t>
  </si>
  <si>
    <t>humor her .</t>
  </si>
  <si>
    <t>כלב כלב את .</t>
  </si>
  <si>
    <t>עשה לה טובה .</t>
  </si>
  <si>
    <t>hold her down .</t>
  </si>
  <si>
    <t>אחזו את . .</t>
  </si>
  <si>
    <t>רתק אותה למטה .</t>
  </si>
  <si>
    <t>who hit her ?</t>
  </si>
  <si>
    <t>מי שבר את ?</t>
  </si>
  <si>
    <t>מי הכה אותה ?</t>
  </si>
  <si>
    <t>did you just hit her ?</t>
  </si>
  <si>
    <t>האם מה ? ? ?</t>
  </si>
  <si>
    <t>הכית אותה זה עתה ?</t>
  </si>
  <si>
    <t>i never should have hired you .</t>
  </si>
  <si>
    <t>לעולם פשוט יכול ללכת לעזוב . פעם .</t>
  </si>
  <si>
    <t>לא הייתי צריכה לשכור אותך אף פעם .</t>
  </si>
  <si>
    <t>who would want to hire him ?</t>
  </si>
  <si>
    <t>מי רוצה את את את ?</t>
  </si>
  <si>
    <t>מי ירצה לקבל אותו לעבודה ?</t>
  </si>
  <si>
    <t>i would not mind helping you .</t>
  </si>
  <si>
    <t>לא הייתי לי לך ללכת לך .</t>
  </si>
  <si>
    <t>לא היה איכפת לי לסייע לך .</t>
  </si>
  <si>
    <t>i have been helping her study for the gre .</t>
  </si>
  <si>
    <t>אני לה לקנות לסכנות כדי זרות אחר ראש .</t>
  </si>
  <si>
    <t>עזרתי לה להתכונן לבחינות לקבלה למסלול תואר שני .</t>
  </si>
  <si>
    <t>i need to know who helped you .</t>
  </si>
  <si>
    <t>אני צריך לדעת מה צריך לך .</t>
  </si>
  <si>
    <t>אני צריכה לדעת מי עזר לך .</t>
  </si>
  <si>
    <t>why did not you help him escape ?</t>
  </si>
  <si>
    <t>למה לא אמרה לתום להתעלם ?</t>
  </si>
  <si>
    <t>למה לא נתת לו לברוח ?</t>
  </si>
  <si>
    <t>i must find a way to help you .</t>
  </si>
  <si>
    <t>אני חייב לעזור כדי לעזור לך .</t>
  </si>
  <si>
    <t>אני חייב למצוא דרך לעזור לך .</t>
  </si>
  <si>
    <t>i really do want to help you .</t>
  </si>
  <si>
    <t>אני באמת רוצה ללכת לך .</t>
  </si>
  <si>
    <t>אני באמת רוצה לעזור לכם .</t>
  </si>
  <si>
    <t>i am doing this to help you .</t>
  </si>
  <si>
    <t>אני בטוח את זה כדי לעזור לך .</t>
  </si>
  <si>
    <t>אני עושה את זה כדי לעזור לך .</t>
  </si>
  <si>
    <t>it is too late to help you .</t>
  </si>
  <si>
    <t>היום מדי תום לך .</t>
  </si>
  <si>
    <t>מאוחר מדי לעזור לך .</t>
  </si>
  <si>
    <t>why do i have to help you ?</t>
  </si>
  <si>
    <t>למה אני ללכת לך ?</t>
  </si>
  <si>
    <t>למה לי לעזור לכם ?</t>
  </si>
  <si>
    <t>are you going to help them ?</t>
  </si>
  <si>
    <t>אתה מתכוון לעזור ? ?</t>
  </si>
  <si>
    <t>אתה מתכוון לעזור להם ?</t>
  </si>
  <si>
    <t>what can we do to help you ?</t>
  </si>
  <si>
    <t>מה אתה רוצה לעזור לך לעזור ? ?</t>
  </si>
  <si>
    <t>מה אנו יכולים לעשות כדי לעזור לך ?</t>
  </si>
  <si>
    <t>one of us could help you .</t>
  </si>
  <si>
    <t>אחד כנראה יכול לעזור לעזור לך .</t>
  </si>
  <si>
    <t>אחד מאתנו יכול היה לעזור לך .</t>
  </si>
  <si>
    <t>maybe we can help you .</t>
  </si>
  <si>
    <t>אולי אנו יכולים לעזור לך .</t>
  </si>
  <si>
    <t>i think i would better help you .</t>
  </si>
  <si>
    <t>אני חושב שאני רוצים לך .</t>
  </si>
  <si>
    <t>אני חושב שמוטב שאעזור לך .</t>
  </si>
  <si>
    <t>you heard them , did not you ?</t>
  </si>
  <si>
    <t>את את , לא ?</t>
  </si>
  <si>
    <t>שמעת אותם , לא ?</t>
  </si>
  <si>
    <t>i heard him screaming .</t>
  </si>
  <si>
    <t>שמעתי אותו לבכות .</t>
  </si>
  <si>
    <t>שמעתי אותו צועק .</t>
  </si>
  <si>
    <t>everybody knows i hate you .</t>
  </si>
  <si>
    <t>כל יודעים שאתה רוצה אותך .</t>
  </si>
  <si>
    <t>כולם יודעים שאני שונא אותך .</t>
  </si>
  <si>
    <t>why does everyone hate you ?</t>
  </si>
  <si>
    <t>למה כולם לא את ?</t>
  </si>
  <si>
    <t>מדוע כולם שונאים אותך ?</t>
  </si>
  <si>
    <t>i really do hate you .</t>
  </si>
  <si>
    <t>אני באמת ממש ממש אותך .</t>
  </si>
  <si>
    <t>אני באמת ובתמים שונאת אותך .</t>
  </si>
  <si>
    <t>give them a hand , will you ?</t>
  </si>
  <si>
    <t>תן לי , , בבקשה ?</t>
  </si>
  <si>
    <t>הושט להם יד , טוב ?</t>
  </si>
  <si>
    <t>get them to help you .</t>
  </si>
  <si>
    <t>קח להם שיעזרו מקווים לך .</t>
  </si>
  <si>
    <t>תגרום לכך שהם יעזרו לך .</t>
  </si>
  <si>
    <t>we need to get them some help .</t>
  </si>
  <si>
    <t>אנו צריכים לעזור לך ללכת ללכת .</t>
  </si>
  <si>
    <t>אנו צריכים להעניק להם קצת עזרה .</t>
  </si>
  <si>
    <t>i will get them to help you .</t>
  </si>
  <si>
    <t>אני לתום מוכנים לך .</t>
  </si>
  <si>
    <t>אדאג שהם יעזרו לך .</t>
  </si>
  <si>
    <t>we will get them home safely .</t>
  </si>
  <si>
    <t>אנחנו את טובה טובה .</t>
  </si>
  <si>
    <t>נביא אותם הביתה בשלום .</t>
  </si>
  <si>
    <t>i have got no secrets from you .</t>
  </si>
  <si>
    <t>אין צריכה על על לב .</t>
  </si>
  <si>
    <t>אינני שומרת ממך שום סודות .</t>
  </si>
  <si>
    <t>i need to get away from you .</t>
  </si>
  <si>
    <t>אני צריך ללכת לך .</t>
  </si>
  <si>
    <t>אני צריכה לסור ממך .</t>
  </si>
  <si>
    <t>i need some answers from you .</t>
  </si>
  <si>
    <t>אני צריך ללכת להתחיל . .</t>
  </si>
  <si>
    <t>אני צריכה כמה תשובות ממך .</t>
  </si>
  <si>
    <t>i have work for you .</t>
  </si>
  <si>
    <t>יש לי עבודה בשבילך .</t>
  </si>
  <si>
    <t>we will wait for you .</t>
  </si>
  <si>
    <t>אנחנו לך .</t>
  </si>
  <si>
    <t>נחכה לך .</t>
  </si>
  <si>
    <t>we all felt sorry for you .</t>
  </si>
  <si>
    <t>כולנו נלך לנו לך</t>
  </si>
  <si>
    <t>כולנו הצטערנו בשבילך .</t>
  </si>
  <si>
    <t>i have been searching for you .</t>
  </si>
  <si>
    <t>חיפשתי אותך .</t>
  </si>
  <si>
    <t>i searched all over for you .</t>
  </si>
  <si>
    <t>לקחתי את על מקום .</t>
  </si>
  <si>
    <t>חיפשתי אותך בכל מקום .</t>
  </si>
  <si>
    <t>i was just looking out for you .</t>
  </si>
  <si>
    <t>רק הייתי את .</t>
  </si>
  <si>
    <t>בדיוק חיפשתי אותך .</t>
  </si>
  <si>
    <t>we were looking for you .</t>
  </si>
  <si>
    <t>היינו אותך .</t>
  </si>
  <si>
    <t>חיפשנו אותך .</t>
  </si>
  <si>
    <t>they will be looking for you .</t>
  </si>
  <si>
    <t>הם הולכים לך .</t>
  </si>
  <si>
    <t>הם יחפשו אותך .</t>
  </si>
  <si>
    <t>i had high hopes for him .</t>
  </si>
  <si>
    <t>היה לי קצת להתפטר . .</t>
  </si>
  <si>
    <t>היו לי תקוות רבות ממנו .</t>
  </si>
  <si>
    <t>i should be happy for you .</t>
  </si>
  <si>
    <t>אני אמורה לשמוח בשבילך .</t>
  </si>
  <si>
    <t>i did everything for you .</t>
  </si>
  <si>
    <t>עשיתי את זה . .</t>
  </si>
  <si>
    <t>עשיתי את הכל בשבילך .</t>
  </si>
  <si>
    <t>that is not good enough for you .</t>
  </si>
  <si>
    <t>זה לא די לי . .</t>
  </si>
  <si>
    <t>זה לא טוב מספיק בשבילך .</t>
  </si>
  <si>
    <t>i baked some cookies for you .</t>
  </si>
  <si>
    <t>הזמנתי כוס כוס כוס .</t>
  </si>
  <si>
    <t>אפיתי לך כמה עוגיות .</t>
  </si>
  <si>
    <t>i did not get anything for you .</t>
  </si>
  <si>
    <t>לא עשיתי שום שום דבר .</t>
  </si>
  <si>
    <t>לא השגתי בשבילך שום דבר .</t>
  </si>
  <si>
    <t>i did not get anything for them .</t>
  </si>
  <si>
    <t>לא הייתי שום דבר לא .</t>
  </si>
  <si>
    <t>לא קיבלתי שום דבר בשבילם .</t>
  </si>
  <si>
    <t>i am going to follow you .</t>
  </si>
  <si>
    <t>אני מתכוון ללכת אחריך .</t>
  </si>
  <si>
    <t>we have decided not to fire you .</t>
  </si>
  <si>
    <t>לא שלא לפגוע אותך .</t>
  </si>
  <si>
    <t>החלטנו לא לפטר אותך .</t>
  </si>
  <si>
    <t>let is fire them .</t>
  </si>
  <si>
    <t>בוא נתחלק . .</t>
  </si>
  <si>
    <t>בוא נפטר אותם .</t>
  </si>
  <si>
    <t>where can we find you ?</t>
  </si>
  <si>
    <t>איפה נוכל יכולים לבוא אותך ?</t>
  </si>
  <si>
    <t>איפה אנו יכולים למצוא אותך ?</t>
  </si>
  <si>
    <t>it took me a while to find you .</t>
  </si>
  <si>
    <t>זה לי את לעשות לעשות . .</t>
  </si>
  <si>
    <t>לקח לי זמן מה למצוא אותך .</t>
  </si>
  <si>
    <t>i am going to find you .</t>
  </si>
  <si>
    <t>אמצא אותך .</t>
  </si>
  <si>
    <t>how can i find you ?</t>
  </si>
  <si>
    <t>איך אני יכול ללכת אותך ?</t>
  </si>
  <si>
    <t>איך אני יכולה למצוא אותך ?</t>
  </si>
  <si>
    <t>איך אני יכולה למצוא אתכם ?</t>
  </si>
  <si>
    <t>i never thought i would find you .</t>
  </si>
  <si>
    <t>מעולם פעם לא חשבתי שאני אותך .</t>
  </si>
  <si>
    <t>אף פעם לא חשבתי שאמצא אתכם .</t>
  </si>
  <si>
    <t>let is cut her some slack .</t>
  </si>
  <si>
    <t>בוא נלך איתנו קצת כוס .</t>
  </si>
  <si>
    <t>בוא ניתן לה קצת אשראי .</t>
  </si>
  <si>
    <t>there is no way i can catch you .</t>
  </si>
  <si>
    <t>אין לך שאתה לעשות אותך .</t>
  </si>
  <si>
    <t>אין דרך שאוכל לתפוס אותך .</t>
  </si>
  <si>
    <t>i almost called you .</t>
  </si>
  <si>
    <t>אני אני אותך .</t>
  </si>
  <si>
    <t>כמעט קראתי לך .</t>
  </si>
  <si>
    <t>i will call them for you .</t>
  </si>
  <si>
    <t>אתקשר אליך . .</t>
  </si>
  <si>
    <t>אתקשר אליהם בשבילך .</t>
  </si>
  <si>
    <t>i will run it by her .</t>
  </si>
  <si>
    <t>אני את זה על .</t>
  </si>
  <si>
    <t>אריץ את זה אצלה .</t>
  </si>
  <si>
    <t>bring them with you .</t>
  </si>
  <si>
    <t>תביא להם איתנו .</t>
  </si>
  <si>
    <t>תביא אותם איתך .</t>
  </si>
  <si>
    <t>we are not blaming you .</t>
  </si>
  <si>
    <t>אנחנו לא צריכים אותך .</t>
  </si>
  <si>
    <t>אנו לא מאשימים אתכם .</t>
  </si>
  <si>
    <t>i never said i believed you .</t>
  </si>
  <si>
    <t>מעולם פעם לא מאמין לך מסתיר לך .</t>
  </si>
  <si>
    <t>אף פעם לא אמרתי שאני מאמינה לכם .</t>
  </si>
  <si>
    <t>i was an idiot to believe you .</t>
  </si>
  <si>
    <t>הייתי אחראי להיות מאליו .</t>
  </si>
  <si>
    <t>הייתי אידיוט שהאמנתי לך .</t>
  </si>
  <si>
    <t>could it have been them ?</t>
  </si>
  <si>
    <t>האם לעשות זאת ? ?</t>
  </si>
  <si>
    <t>יתכן שאלו היו הם ?</t>
  </si>
  <si>
    <t>it can not be him .</t>
  </si>
  <si>
    <t>זה לא להיות לא לא</t>
  </si>
  <si>
    <t>אינני יכולה להיות הוא .</t>
  </si>
  <si>
    <t>i used to babysit you .</t>
  </si>
  <si>
    <t>אני הולכים להיות לך . .</t>
  </si>
  <si>
    <t>הייתי רגילה להיות שמרטף שלך .</t>
  </si>
  <si>
    <t>i saw you staring at him .</t>
  </si>
  <si>
    <t>ראיתי לו מתנה . .</t>
  </si>
  <si>
    <t>ראיתי אותך בוהה בו .</t>
  </si>
  <si>
    <t>why is everyone staring at you ?</t>
  </si>
  <si>
    <t>למה מישהו לא ? ?</t>
  </si>
  <si>
    <t>למה כולם בוהים בך ?</t>
  </si>
  <si>
    <t>why are you mad at them ?</t>
  </si>
  <si>
    <t>למה אתה מקלל עליך ?</t>
  </si>
  <si>
    <t>למה אתה כועס עליהם ?</t>
  </si>
  <si>
    <t>you are mad at them , are not you ?</t>
  </si>
  <si>
    <t>אתה באה , , נכון ?</t>
  </si>
  <si>
    <t>את כועסת עליהם , נכון ?</t>
  </si>
  <si>
    <t>they all looked at you .</t>
  </si>
  <si>
    <t>הם כולם אוהבים . .</t>
  </si>
  <si>
    <t>הם כולם הסתכלו עליך .</t>
  </si>
  <si>
    <t>i asked him to watch my things .</t>
  </si>
  <si>
    <t>ביקשתי . כמה על כסף לי .</t>
  </si>
  <si>
    <t>בקשתי ממנו לשמור על החפצים שלי .</t>
  </si>
  <si>
    <t>i asked them to call you .</t>
  </si>
  <si>
    <t>ביקשתי אותם לעזוב לך .</t>
  </si>
  <si>
    <t>ביקשתי אותם לקרוא לך .</t>
  </si>
  <si>
    <t>did you ask them for money ?</t>
  </si>
  <si>
    <t>האם יכולים אפשר לא</t>
  </si>
  <si>
    <t>בקשת כסף מהם ?</t>
  </si>
  <si>
    <t>i have something to ask you .</t>
  </si>
  <si>
    <t>יש לי משהו שאני אותך .</t>
  </si>
  <si>
    <t>יש לי משהו לשאול אותך .</t>
  </si>
  <si>
    <t>they took off after her .</t>
  </si>
  <si>
    <t>הם יצאו להם על</t>
  </si>
  <si>
    <t>הם חיקו אותה .</t>
  </si>
  <si>
    <t>i have to ask you about him .</t>
  </si>
  <si>
    <t>אני חייב לשמוע אותי . .</t>
  </si>
  <si>
    <t>אני צריך לשאול אותך עליו .</t>
  </si>
  <si>
    <t>i am still worried about you .</t>
  </si>
  <si>
    <t>אני עדיין מודאג . .</t>
  </si>
  <si>
    <t>אני עדיין מודאגת לגביך .</t>
  </si>
  <si>
    <t>i am a little worried about you .</t>
  </si>
  <si>
    <t>אני די מרוצה . .</t>
  </si>
  <si>
    <t>אני קצת מודאג בגללכם .</t>
  </si>
  <si>
    <t>should i be worried about you ?</t>
  </si>
  <si>
    <t>אנו צריך לעשות לך ?</t>
  </si>
  <si>
    <t>אני צריכה לדאוג לך ?</t>
  </si>
  <si>
    <t>i keep thinking about you .</t>
  </si>
  <si>
    <t>אני מבטיח על לעשות ומיד .</t>
  </si>
  <si>
    <t>אני חושבת עליך בלי הפסקה .</t>
  </si>
  <si>
    <t>nobody talks about you .</t>
  </si>
  <si>
    <t>אף לא מדבר על .</t>
  </si>
  <si>
    <t>איש לא מדבר עליך .</t>
  </si>
  <si>
    <t>we were talking about you .</t>
  </si>
  <si>
    <t>דיברנו על .</t>
  </si>
  <si>
    <t>דיברנו עליך .</t>
  </si>
  <si>
    <t>are they talking about you ?</t>
  </si>
  <si>
    <t>הם מדברים ממני ?</t>
  </si>
  <si>
    <t>הם שואלים עליך ?</t>
  </si>
  <si>
    <t>i know everything about her .</t>
  </si>
  <si>
    <t>אני יודע את על .</t>
  </si>
  <si>
    <t>אני יודעת הכול עליה .</t>
  </si>
  <si>
    <t>tom baked bread .</t>
  </si>
  <si>
    <t>תום הזמין בכרטיס .</t>
  </si>
  <si>
    <t>תום אפה לחם .</t>
  </si>
  <si>
    <t>tom is too loud .</t>
  </si>
  <si>
    <t>תום מאד מדי .</t>
  </si>
  <si>
    <t>תום קולני מדי .</t>
  </si>
  <si>
    <t>tom deceived me .</t>
  </si>
  <si>
    <t>תום בהה אותי .</t>
  </si>
  <si>
    <t>תום רימה אותי .</t>
  </si>
  <si>
    <t>we forgave tom .</t>
  </si>
  <si>
    <t>סלחנו לתום .</t>
  </si>
  <si>
    <t>we could not help tom .</t>
  </si>
  <si>
    <t>לא יכולנו לעזור לתום .</t>
  </si>
  <si>
    <t>לא הצלחנו לעזור לתום .</t>
  </si>
  <si>
    <t>i wrote this song for tom .</t>
  </si>
  <si>
    <t>את את השיר הזה .</t>
  </si>
  <si>
    <t>כתבתי את השיר לטום .</t>
  </si>
  <si>
    <t>tom likes oranges .</t>
  </si>
  <si>
    <t>תום אוהב תפוזים .</t>
  </si>
  <si>
    <t>smell this .</t>
  </si>
  <si>
    <t>כוס את זה .</t>
  </si>
  <si>
    <t>תריח את זה .</t>
  </si>
  <si>
    <t>כוס זה זה .</t>
  </si>
  <si>
    <t>תריחו את זה .</t>
  </si>
  <si>
    <t>my initial assumption was correct .</t>
  </si>
  <si>
    <t>ביתם האלה על . .</t>
  </si>
  <si>
    <t>הנחתי התחילית התבררה כנכונה .</t>
  </si>
  <si>
    <t>tom ate out .</t>
  </si>
  <si>
    <t>תום אכל את .</t>
  </si>
  <si>
    <t>תום אכל בחוץ .</t>
  </si>
  <si>
    <t>tom got that from mary .</t>
  </si>
  <si>
    <t>תום עשה את זה של .</t>
  </si>
  <si>
    <t>תום קיבל את זה ממרי .</t>
  </si>
  <si>
    <t>why would we want to help tom ?</t>
  </si>
  <si>
    <t>למה תרצה לעזור לתום ?</t>
  </si>
  <si>
    <t>למה לנו לעזור לתום ?</t>
  </si>
  <si>
    <t>tom looked excited .</t>
  </si>
  <si>
    <t>תום נראה נרגש .</t>
  </si>
  <si>
    <t>i never let myself think about you anymore .</t>
  </si>
  <si>
    <t>מעולם לא מאמין לו איפה על יותר יותר</t>
  </si>
  <si>
    <t>אני לא נותן לעצמי לחשוב עליך יותר .</t>
  </si>
  <si>
    <t>i find myself thinking about you quite often .</t>
  </si>
  <si>
    <t>אני מנסה חן עצמי שאני רק לעבוד קרובות . .</t>
  </si>
  <si>
    <t>אני מוצא את עצמי חושב עליך לעתים די קרובות .</t>
  </si>
  <si>
    <t>i need a little help with my homework .</t>
  </si>
  <si>
    <t>אני צריך ללכת ללמוד יותר יום הבית . .</t>
  </si>
  <si>
    <t>אני צריך קצת עזרה עם שיעורי הבית שלי .</t>
  </si>
  <si>
    <t>i take it you do not approve of the way tom is been acting .</t>
  </si>
  <si>
    <t>אני לא שתום לא מרוצה עם . . . .</t>
  </si>
  <si>
    <t>אני מניח שאתה לא מרוצה מהאופן בו תום התנהג .</t>
  </si>
  <si>
    <t>the company will release the new drug next month .</t>
  </si>
  <si>
    <t>החברה החדש את עשרים הנהר של החדש . .</t>
  </si>
  <si>
    <t>החברה תתחיל את הפצת התרופה החדשה בחודש הבא .</t>
  </si>
  <si>
    <t>the fda approved the new drug .</t>
  </si>
  <si>
    <t>העיתונאי אילפו את 1.2 שלנו שלך</t>
  </si>
  <si>
    <t>ה-FDA אישר את התרופה החדשה .</t>
  </si>
  <si>
    <t>tom attempted suicide .</t>
  </si>
  <si>
    <t>תום ניסה שמרי .</t>
  </si>
  <si>
    <t>תום ניסה להתאבד .</t>
  </si>
  <si>
    <t>tom squeezed this orange juice himself .</t>
  </si>
  <si>
    <t>תום כתב את כל האדמה הזאת .</t>
  </si>
  <si>
    <t>תום סחט את מיץ התפוזים בעצמו .</t>
  </si>
  <si>
    <t>tom asked mary to help him with his homework .</t>
  </si>
  <si>
    <t>תום ביקש ממרי לשכנע לו בשיעורי הבית . .</t>
  </si>
  <si>
    <t>תום ביקש ממרי לעזור לו בשיעורי הבית שלו .</t>
  </si>
  <si>
    <t>tom told mary about what she should do .</t>
  </si>
  <si>
    <t>תום אמר למרי שהיא מה לעשות אומרת . .</t>
  </si>
  <si>
    <t>תום סיפר למרי על מה שהיא צריכה לעשות .</t>
  </si>
  <si>
    <t>tom urged mary to be more careful .</t>
  </si>
  <si>
    <t>תום הזמין למרי להיות זהיר !</t>
  </si>
  <si>
    <t>תום נדנד למרי להיות פזיזה פחות .</t>
  </si>
  <si>
    <t>tom met mary for breakfast .</t>
  </si>
  <si>
    <t>תום שיחק את מרי אוהבת ערב .</t>
  </si>
  <si>
    <t>תום פגש את מרי לארוחת בוקר .</t>
  </si>
  <si>
    <t>tom asked mary to clean his office .</t>
  </si>
  <si>
    <t>תום ביקש ממרי לצעוק למרי מרי . .</t>
  </si>
  <si>
    <t>תום ביקש ממרי שתנקה את המשרד שלו .</t>
  </si>
  <si>
    <t>what book are you reading now ?</t>
  </si>
  <si>
    <t>איזה בית עליי שותה ? ?</t>
  </si>
  <si>
    <t>איזה ספר אתה קורא עכשיו ?</t>
  </si>
  <si>
    <t>איזה בית עליי כך לי ?</t>
  </si>
  <si>
    <t>איזה ספר את קוראת עכשיו ?</t>
  </si>
  <si>
    <t>tom is project won the science fair .</t>
  </si>
  <si>
    <t>תום של תום זכה יפה ' .</t>
  </si>
  <si>
    <t>הפרויקט של תום זכה ביריד המדע .</t>
  </si>
  <si>
    <t>after tom knew that he was suspected of murder , he went on the run .</t>
  </si>
  <si>
    <t>בכל תום שתום הוא ראה שהוא הוא הוא הוא שהוא .</t>
  </si>
  <si>
    <t>אחרי שנודע לתום שהוא חשוד ברצח , הוא ירד למחתרת .</t>
  </si>
  <si>
    <t>tom jackson , a rich businessman , agreed to fund the project .</t>
  </si>
  <si>
    <t>טום גילה לא `` לא , , אבל את את הקיר .</t>
  </si>
  <si>
    <t>תום ג'קסון , איש עסקים אמיד , הסכים לממן את המיזם .</t>
  </si>
  <si>
    <t>tom orchestrated a plot to destroy the project .</t>
  </si>
  <si>
    <t>תום שלח את את הדלת .</t>
  </si>
  <si>
    <t>תום זמם להרוס את המיזם .</t>
  </si>
  <si>
    <t>you have to leave the country today .</t>
  </si>
  <si>
    <t>אתה לבוא מזה הזאת הזה . .</t>
  </si>
  <si>
    <t>עליך לצאת מגבולות הארץ עוד היום .</t>
  </si>
  <si>
    <t>the latest round of talks have failed to lead to a peaceful solution to the conflict .</t>
  </si>
  <si>
    <t>האישה המסוכן האמיץ כך אמר אם לדבר את הוא .</t>
  </si>
  <si>
    <t>הסיבוב האחרון של השיחות נכשל בנסיונו להוביל לפתרון הסכסוך .</t>
  </si>
  <si>
    <t>the high sprigs of alder are on your hand .</t>
  </si>
  <si>
    <t>הכלב הרשמית על 1920 של ידי .</t>
  </si>
  <si>
    <t>הקנוקנות העדינות של האלמון על ידך .</t>
  </si>
  <si>
    <t>i use the fork .</t>
  </si>
  <si>
    <t>אני משתמש לחום .</t>
  </si>
  <si>
    <t>אני משתמשת במזלג .</t>
  </si>
  <si>
    <t>i put an underline under the word `` alice '' to put an emphasis on it .</t>
  </si>
  <si>
    <t>אני על `` `` ספר `` `` שבו , להעביר את של</t>
  </si>
  <si>
    <t>מתחתי קו תחתון תחת השם `` אליס '' כדי להדגיש אותו .</t>
  </si>
  <si>
    <t>your crap stubbornness makes people sick .</t>
  </si>
  <si>
    <t>הבית שלי יכולים כמו אותו .</t>
  </si>
  <si>
    <t>העקשנות הנלוזה שלך מחליאה אנשים .</t>
  </si>
  <si>
    <t>do not try to set the rules for everybody here . you are just a member of the group , not a leader .</t>
  </si>
  <si>
    <t>אל תדאג להוסיף את על מאז מאז שינויי לא לשיטתם , . לא האמת .</t>
  </si>
  <si>
    <t>אל תנסה לקבוע חוקים לכולם פה . אתה סתם חבר בקבוצה , לא מנהל .</t>
  </si>
  <si>
    <t>this horse has visited our street as well .</t>
  </si>
  <si>
    <t>האגם הזה היה בין את לבן .</t>
  </si>
  <si>
    <t>הסוס הזה ביקר גם ברחוב שלנו .</t>
  </si>
  <si>
    <t>tom had his car tuned up with the help of john , an experienced mechanic .</t>
  </si>
  <si>
    <t>טום היה את מרי של כדי מתושבי אמר אבל הם לדעת</t>
  </si>
  <si>
    <t>תום כיוון את המכונית שלו בעזרת ג'ון , מכונאי מוסמך .</t>
  </si>
  <si>
    <t>tom and the rest of the robbers rendezvoused at a subway station .</t>
  </si>
  <si>
    <t>תום ירד יין שחור על תפוזים . .</t>
  </si>
  <si>
    <t>תום ושאר הפורצים נפגשו בתחנת הרכבת התחתית .</t>
  </si>
  <si>
    <t>the truck arrived , loaded with gold .</t>
  </si>
  <si>
    <t>שתי האלה על הצטרפה בשנה .</t>
  </si>
  <si>
    <t>המשאית הגיעה , עמוסה זהב .</t>
  </si>
  <si>
    <t>tom drove through the narrow tunnel at high speed .</t>
  </si>
  <si>
    <t>תום נבחר מכוניות של בשנת '' .</t>
  </si>
  <si>
    <t>תום נהג במנהרה הצרה במהירות גבוהה .</t>
  </si>
  <si>
    <t>tom exited the tunnel at 80 miles an hour .</t>
  </si>
  <si>
    <t>תום הניח על על את העולם להיות . .</t>
  </si>
  <si>
    <t>תום יצא מהמנהרה במהירות של 80 מיל בשעה .</t>
  </si>
  <si>
    <t>tom , it is me . can i talk to you ?</t>
  </si>
  <si>
    <t>תום , מה , רוצה תוכל לדבר עם ?</t>
  </si>
  <si>
    <t>תום , זה אני . אפשר לדבר איתך ?</t>
  </si>
  <si>
    <t>the policemen took tom away .</t>
  </si>
  <si>
    <t>השוטרים פינו את תום .</t>
  </si>
  <si>
    <t>dan watched the video surveillance footage .</t>
  </si>
  <si>
    <t>דן נתן על על על</t>
  </si>
  <si>
    <t>דן צפה בוידאו הפיקוח .</t>
  </si>
  <si>
    <t>dan claimed that he acted in self-defence .</t>
  </si>
  <si>
    <t>דן נתן את קיבל במהירות על .</t>
  </si>
  <si>
    <t>דן טען שהוא פעל בהגנה עצמית .</t>
  </si>
  <si>
    <t>the police identified dan by his fingerprints .</t>
  </si>
  <si>
    <t>המשטרה העיפה את ידי על הנשים היקום .</t>
  </si>
  <si>
    <t>המשטרה זיהתה את דן לפי טביעות אצבעותיו .</t>
  </si>
  <si>
    <t>the fbi tried to apprehend dan , but he managed to escape .</t>
  </si>
  <si>
    <t>המשטרה גרמו לכתוב את כל לקרוא כך את קשה לקרוא לקרוא</t>
  </si>
  <si>
    <t>ה-FBI ניסה לעצור את דן , אך הוא הצליח לחמוק .</t>
  </si>
  <si>
    <t>dan threatened to expose mary to the fbi for selling confidential information to a foreign government .</t>
  </si>
  <si>
    <t>דן התחיל על כדי אנשים אנשים כדי כדי אנשים ין , . . .</t>
  </si>
  <si>
    <t>דן איים לחשוף את מרי למשטרה הפדרלית בעוון מכירת מידע חסוי לממשלה זרה .</t>
  </si>
  <si>
    <t>i have a new hamster and i have named him dan .</t>
  </si>
  <si>
    <t>יש לי את ראש על של את של</t>
  </si>
  <si>
    <t>יש לי אוגר חדש שקראתי לו דן .</t>
  </si>
  <si>
    <t>dan is a good name for a hamster .</t>
  </si>
  <si>
    <t>הוא אחד רשום כדי לציון .</t>
  </si>
  <si>
    <t>דן זה שם ראוי לאוגר .</t>
  </si>
  <si>
    <t>communism is soviet power plus the electrification of the whole country .</t>
  </si>
  <si>
    <t>ליטא נקראת בין של על מסכם של העץ רחבי .</t>
  </si>
  <si>
    <t>קומוניזם פרושו עוצמה סובייטית בתוספת חישמול של כל הארץ .</t>
  </si>
  <si>
    <t>dan asked his sister to prepare him a cup of coffee .</t>
  </si>
  <si>
    <t>דן ביקש את הנשק כדי את להכין קפה עם</t>
  </si>
  <si>
    <t>דן ביקש את אחותו להכין לו כוס קפה .</t>
  </si>
  <si>
    <t>dan walked into the room where linda and matt were talking .</t>
  </si>
  <si>
    <t>הוא גילה לחדר על סאו דתי הוא .</t>
  </si>
  <si>
    <t>דן נכנס לחדר היכן שלינדה ומתי דיברו .</t>
  </si>
  <si>
    <t>dan jumped onto the roof of a passing train .</t>
  </si>
  <si>
    <t>דן דחה על ידי אחוזים אחוזים .</t>
  </si>
  <si>
    <t>דן קפץ על גג רכבת שחלפה .</t>
  </si>
  <si>
    <t>dan lost his money to a swindler .</t>
  </si>
  <si>
    <t>דן איבד את כל בקזינו .</t>
  </si>
  <si>
    <t>דן איבד את כספו לנוכל .</t>
  </si>
  <si>
    <t>the atmosphere in that workplace is not very inclusive .</t>
  </si>
  <si>
    <t>עניתי זו מאד של לא פופולרי . .</t>
  </si>
  <si>
    <t>האווירה במקום העבודה הזה לא פתוחה מדי .</t>
  </si>
  <si>
    <t>there were fewer people at the rally than organisers had hoped for .</t>
  </si>
  <si>
    <t>היו שלושה שלושה מ-3000 החשוב להיות בעולם בעולם</t>
  </si>
  <si>
    <t>היו פחות אנשים בעצרת מכפי שקיוו המארגנים .</t>
  </si>
  <si>
    <t>try to keep an open mind .</t>
  </si>
  <si>
    <t>תנסה לקבל על עצמך בבקשה .</t>
  </si>
  <si>
    <t>תנסי לשמור על ראש פתוח .</t>
  </si>
  <si>
    <t>dan and matt continued to fight outside the bus .</t>
  </si>
  <si>
    <t>דן פקד הוא שתי על לעיר .</t>
  </si>
  <si>
    <t>דן ומתי המשיכו להאבק מחוץ לאוטובוס .</t>
  </si>
  <si>
    <t>dan was the head of the family .</t>
  </si>
  <si>
    <t>הוא היה בצבא של .</t>
  </si>
  <si>
    <t>דן היה השולט בבית .</t>
  </si>
  <si>
    <t>both dan and linda thanked matt .</t>
  </si>
  <si>
    <t>לפתע כיוון הם הם התנגדו אל .</t>
  </si>
  <si>
    <t>גם דן וגם לינדה הודו למתי .</t>
  </si>
  <si>
    <t>dan did not miss any episode of that soap opera .</t>
  </si>
  <si>
    <t>דן לא החליט את את את עילית בשיר . .</t>
  </si>
  <si>
    <t>דן לא החמיץ אפילו פרק אחד מאופרת הסבון הזאת .</t>
  </si>
  <si>
    <t>dan was very competent .</t>
  </si>
  <si>
    <t>דן היה המום מאד .</t>
  </si>
  <si>
    <t>דן היה מוכשר מאד .</t>
  </si>
  <si>
    <t>dan is death could not be explained .</t>
  </si>
  <si>
    <t>דן היה ניסה להיות . זה .</t>
  </si>
  <si>
    <t>לא היה הסבר למותו של דן .</t>
  </si>
  <si>
    <t>why does dan do that to himself ?</t>
  </si>
  <si>
    <t>למה על לא את זה הזה ?</t>
  </si>
  <si>
    <t>למה דן עושה את זה לעצמו ?</t>
  </si>
  <si>
    <t>there was an alarm clock in dan is room .</t>
  </si>
  <si>
    <t>היה הייתה על . זה .</t>
  </si>
  <si>
    <t>נשמעה אזעקה בחדרו של דן .</t>
  </si>
  <si>
    <t>linda was pregnant with twins .</t>
  </si>
  <si>
    <t>אמא היא לשמור . תום .</t>
  </si>
  <si>
    <t>לינדה נכנסה להריון של תאומים .</t>
  </si>
  <si>
    <t>linda was pregnant with dan is son .</t>
  </si>
  <si>
    <t>אמא הוא לו את המדעים שלה החברה .</t>
  </si>
  <si>
    <t>לינדה היתה בהריון עם הבן של דן .</t>
  </si>
  <si>
    <t>dan gave linda an ultimatum .</t>
  </si>
  <si>
    <t>דן איבד פני פני בנו .</t>
  </si>
  <si>
    <t>דן העמיד בפני לינדה אולטימטום .</t>
  </si>
  <si>
    <t>dan died of brain cancer in mexico .</t>
  </si>
  <si>
    <t>דן התחיל מסרטן בחזה של .</t>
  </si>
  <si>
    <t>דן מת מסרטן המוח במקסיקו .</t>
  </si>
  <si>
    <t>dan went to london and married linda .</t>
  </si>
  <si>
    <t>דן תפס על בגיל של המדעים .</t>
  </si>
  <si>
    <t>דן נסע ללונדון והתחתן עם לינדה .</t>
  </si>
  <si>
    <t>it lasted more than two years .</t>
  </si>
  <si>
    <t>זה היה קשה גדולה גדולה</t>
  </si>
  <si>
    <t>זה ארך יותר משנתיים .</t>
  </si>
  <si>
    <t>dan left the pub in a white pick-up truck .</t>
  </si>
  <si>
    <t>דן תפס את ידי בחצר בשיר '' .</t>
  </si>
  <si>
    <t>דן עזב את הפאב במכונית מסחרית לבנה .</t>
  </si>
  <si>
    <t>dan went to a convenience store .</t>
  </si>
  <si>
    <t>דן הלך לחדר למיטה</t>
  </si>
  <si>
    <t>דן הלך לפיצוציה .</t>
  </si>
  <si>
    <t>dan checked in at a local motel .</t>
  </si>
  <si>
    <t>דן תפס להימלט הנשק . .</t>
  </si>
  <si>
    <t>דן שכר חדר במוטל מקומי .</t>
  </si>
  <si>
    <t>dan was faced with a dilemma .</t>
  </si>
  <si>
    <t>דן היה על המסך .</t>
  </si>
  <si>
    <t>דן עמד מול דילמה .</t>
  </si>
  <si>
    <t>dan told me the biggest lie i have ever heard .</t>
  </si>
  <si>
    <t>דן אמר לי את הבית כדי ביותר שאי פעם לא .</t>
  </si>
  <si>
    <t>דן אמר לי את השקר הגדול ביותר שאי פעם שמעתי .</t>
  </si>
  <si>
    <t>the letter was signed by dan .</t>
  </si>
  <si>
    <t>התאונה הפך תמונה על קצה .</t>
  </si>
  <si>
    <t>המכתב היה חתום בידי דן .</t>
  </si>
  <si>
    <t>dan said linda was driving the car .</t>
  </si>
  <si>
    <t>דן אמר את חוצה התאונה .</t>
  </si>
  <si>
    <t>דן אמר שלינדה נהגה במכונית .</t>
  </si>
  <si>
    <t>dan was questioned by the police about the incident .</t>
  </si>
  <si>
    <t>דן פחד ספק ידי מדבירים הערות מסקנות .</t>
  </si>
  <si>
    <t>דן תושאל על ידי המשטרה אודות האירוע .</t>
  </si>
  <si>
    <t>there was no blood on dan is shoes .</t>
  </si>
  <si>
    <t>לא היו על על ידי . .</t>
  </si>
  <si>
    <t>לא נמצא דם על נעלי דן .</t>
  </si>
  <si>
    <t>the police found dan is blood on linda is shoes .</t>
  </si>
  <si>
    <t>המשטרה גרמה את ידי של החתול את ראש כח .</t>
  </si>
  <si>
    <t>המשטרה מצאה את הדם של דן על נעלי לינדה .</t>
  </si>
  <si>
    <t>dan could not find anyone to give him a ride home .</t>
  </si>
  <si>
    <t>אף לא ידע להאמין מושג למרי שום לשחות כדי</t>
  </si>
  <si>
    <t>דן לא יכול היה לתת לו טרמפ הביתה .</t>
  </si>
  <si>
    <t>dan stabbed linda repeatedly with his knife .</t>
  </si>
  <si>
    <t>דן תפס את השיר הזה פעם את</t>
  </si>
  <si>
    <t>דן דקר את לינדה בסכין .</t>
  </si>
  <si>
    <t>my brother has a dog .</t>
  </si>
  <si>
    <t>אחי אחי שלי</t>
  </si>
  <si>
    <t>לאחי כלב .</t>
  </si>
  <si>
    <t>she is very important to me .</t>
  </si>
  <si>
    <t>היא מבוגרת מאד מדי .</t>
  </si>
  <si>
    <t>היא חשובה לי מאד .</t>
  </si>
  <si>
    <t>tom is very important to me .</t>
  </si>
  <si>
    <t>תום היה מאד מאד .</t>
  </si>
  <si>
    <t>תום חשוב לי מאד .</t>
  </si>
  <si>
    <t>boys spend less time on homework than girls .</t>
  </si>
  <si>
    <t>רוב היו לו מדי מאשר בית . . .</t>
  </si>
  <si>
    <t>בנים מקדישים פחות זמן לשיעורי הבית מאשר בנות .</t>
  </si>
  <si>
    <t>there will come a day when you regret it .</t>
  </si>
  <si>
    <t>יש על שתתחרטי על השולחן .</t>
  </si>
  <si>
    <t>יבוא יום שתתחרט על כך .</t>
  </si>
  <si>
    <t>i prefer cookies and candies to alcohol , but i do drink .</t>
  </si>
  <si>
    <t>אני מעדיף עם על : פי , אבל אנו רק אני .</t>
  </si>
  <si>
    <t>אני מעדיף עוגיות וממתקים על אלכוהול , אבל אני כן שותה .</t>
  </si>
  <si>
    <t>no one likes losing .</t>
  </si>
  <si>
    <t>אף לא אוהב להפסיד .</t>
  </si>
  <si>
    <t>איש לא אוהב להפסיד .</t>
  </si>
  <si>
    <t>we did not learn a thing .</t>
  </si>
  <si>
    <t>לא היה . .</t>
  </si>
  <si>
    <t>לא למדנו דבר .</t>
  </si>
  <si>
    <t>our trip to africa turned out to be a disaster .</t>
  </si>
  <si>
    <t>המחירים של שלנו של של</t>
  </si>
  <si>
    <t>מסענו לאפריקה מתברר כאסון .</t>
  </si>
  <si>
    <t>that bus goes slower than the other one .</t>
  </si>
  <si>
    <t>האוטובוס הזה צריך יותר יותר . .</t>
  </si>
  <si>
    <t>האוטובוס הזה נוסע לאט יותר מהשני .</t>
  </si>
  <si>
    <t>concentrate on what you are doing .</t>
  </si>
  <si>
    <t>קרא , שאתה יגיע .</t>
  </si>
  <si>
    <t>תתרכז במה שאתה עושה .</t>
  </si>
  <si>
    <t>in the distance can be heard voices , the slamming of shutters , and the barking of dogs .</t>
  </si>
  <si>
    <t>היות שאני שאני וְדַעַת ואשר אנכית של ואשר לבין .</t>
  </si>
  <si>
    <t>במרחק נשמעים קולות , תריסים מוגפים , נביחת כלבים .</t>
  </si>
  <si>
    <t>he showed him where to leave the suitcase .</t>
  </si>
  <si>
    <t>הוא סיפר לי את את את הדלת .</t>
  </si>
  <si>
    <t>הוא הראה לו איפה להניח את המזוודה .</t>
  </si>
  <si>
    <t>not everyone was satisfied .</t>
  </si>
  <si>
    <t>לא היתה היה מרוצה .</t>
  </si>
  <si>
    <t>tom wanted to copy my homework .</t>
  </si>
  <si>
    <t>תום רצה את את שיעורי הבית שלי .</t>
  </si>
  <si>
    <t>תום רצה להעתיק את שיעורי הבית שלי .</t>
  </si>
  <si>
    <t>dan took five sleeping pills .</t>
  </si>
  <si>
    <t>בוב תפס את פעמים ספרים .</t>
  </si>
  <si>
    <t>דן לקח חמש גלולות שינה .</t>
  </si>
  <si>
    <t>those people will be held to account for their actions .</t>
  </si>
  <si>
    <t>ההורים האלה צריך מהווים פי .</t>
  </si>
  <si>
    <t>האנשים האלה ישלמו על מעשיהם .</t>
  </si>
  <si>
    <t>you should be a little more sensible .</t>
  </si>
  <si>
    <t>אתה צריכה להיות יותר יותר .</t>
  </si>
  <si>
    <t>את צריכה להיות הגיונית יותר .</t>
  </si>
  <si>
    <t>אתה צריכים להיות יותר טוב .</t>
  </si>
  <si>
    <t>אתם צריכים להיות יותר סבירים .</t>
  </si>
  <si>
    <t>i have a child with down syndrome .</t>
  </si>
  <si>
    <t>יש לי את את אחותו . .</t>
  </si>
  <si>
    <t>יש לי ילד עם תסמונת דאון .</t>
  </si>
  <si>
    <t>we love that girl .</t>
  </si>
  <si>
    <t>אנו רוצים את זה . .</t>
  </si>
  <si>
    <t>אנו אוהבים את הנערה הזאת .</t>
  </si>
  <si>
    <t>she read books all night .</t>
  </si>
  <si>
    <t>היא בירת לובשת לא בירת לי .</t>
  </si>
  <si>
    <t>במשך כל הלילה היא קראה ספרים .</t>
  </si>
  <si>
    <t>tom laughs at his own jokes .</t>
  </si>
  <si>
    <t>תום שונא על על הוא .</t>
  </si>
  <si>
    <t>טום צוחק מהבדיחות של עצמו .</t>
  </si>
  <si>
    <t>our lawyer drew up a contract for us to sign .</t>
  </si>
  <si>
    <t>הפרה פלשו שלנו הוקם בגודל דגם לדיון .</t>
  </si>
  <si>
    <t>עורך הדין שלנו ניסח חוזה שנחתום עליו .</t>
  </si>
  <si>
    <t>i know the lyrics to elevator music .</t>
  </si>
  <si>
    <t>אני יודע את תפוחים ואת בכנסייה שלך</t>
  </si>
  <si>
    <t>אני מכיר את המילים למוזיקת מעלית .</t>
  </si>
  <si>
    <t>i really want you to believe me .</t>
  </si>
  <si>
    <t>אני באמת שאני שאני שאני</t>
  </si>
  <si>
    <t>אני משתוקק שתאמיני לי .</t>
  </si>
  <si>
    <t>ׁwe are sick of seeing the same people always get the applause .</t>
  </si>
  <si>
    <t>אנחנו פעם לראות את תוצאה דגולים , . זה .</t>
  </si>
  <si>
    <t>מעייף אותנו לראות שתמיד אותם האנשים קוצרים את התשואות !</t>
  </si>
  <si>
    <t>a very good thing happened today .</t>
  </si>
  <si>
    <t>יום נראה בבית טוב יותר .</t>
  </si>
  <si>
    <t>היום קרה דבר טוב מאוד .</t>
  </si>
  <si>
    <t>the criminal was placed in chains .</t>
  </si>
  <si>
    <t>המשטרה היה תואמים להתחשבות .</t>
  </si>
  <si>
    <t>הפושע היה כבול בשלשלת .</t>
  </si>
  <si>
    <t>dan and linda are twins .</t>
  </si>
  <si>
    <t>דן פחד מות .</t>
  </si>
  <si>
    <t>דן ולינדה תאומים .</t>
  </si>
  <si>
    <t>come on over here , dan .</t>
  </si>
  <si>
    <t>בואו הנה , זה .</t>
  </si>
  <si>
    <t>בוא לכאן , דן .</t>
  </si>
  <si>
    <t>it is my gift to you .</t>
  </si>
  <si>
    <t>זה אשמתי לי .</t>
  </si>
  <si>
    <t>זאת מתנתי אליך .</t>
  </si>
  <si>
    <t>tom was pleasantly surprised that more than 60 people liked the photo he put on facebook .</t>
  </si>
  <si>
    <t>תום היה שהוא ממה על היה זכרונות להצלחתו של טובע אותם .</t>
  </si>
  <si>
    <t>תום הופתע לטובה כששישים איש העניקו לייק לתצלום שהוא פרסם בפייסבוק .</t>
  </si>
  <si>
    <t>saturn is atmosphere has winds which can blow at over 1800 kilometers per hour .</t>
  </si>
  <si>
    <t>בשנת של שבתאי מנשבות מלח נעימה נעימה גשם של מספר משבעה ק למזון .</t>
  </si>
  <si>
    <t>באטמוספירה של שבתאי יש רוחות שיכולות להגיע למהירות של יותר מ-1,800 קילומטר לשעה .</t>
  </si>
  <si>
    <t>in 1953 , both chandra and his wife lalitha became american citizens .</t>
  </si>
  <si>
    <t>בדיעבד 1900 של של הם , . . .</t>
  </si>
  <si>
    <t>בשנת 1953 צ'נדרה ואשתו לליתה קבלו אזרחות אמריקנית .</t>
  </si>
  <si>
    <t>one parsec is the distance at which one astronomical unit subtends an angle of one arcsecond .</t>
  </si>
  <si>
    <t>ציפור שלי הוא מדינאי ביותר אנשים כדי כדי מאשר את . זה . . זה .</t>
  </si>
  <si>
    <t>פארסק אחד הוא המרחק בו יחידה אסטרונומית אחת מטאטאת בזוית של חלק השישים של הזוית .</t>
  </si>
  <si>
    <t>my grandson loves the story of snow white .</t>
  </si>
  <si>
    <t>התחביב נראית את שלושת ריקה שנה יותר</t>
  </si>
  <si>
    <t>נכדי אוהב את האגדה על שלגיה .</t>
  </si>
  <si>
    <t>i will wash the dishes . `` ok , i will dry then . ''</t>
  </si>
  <si>
    <t>אני אשלם את זה , `` אתה , תודה צריך לך ''</t>
  </si>
  <si>
    <t>אני אשטוף את הכלים . `` בסדר , אני אנגב . ''</t>
  </si>
  <si>
    <t>take a break , or you will fall apart .</t>
  </si>
  <si>
    <t>קח , או אתה .</t>
  </si>
  <si>
    <t>תנוח , אחרת תתמוטט .</t>
  </si>
  <si>
    <t>i just want to find out what happened .</t>
  </si>
  <si>
    <t>אני רק רוצה לעשות מה זה .</t>
  </si>
  <si>
    <t>אני רק רוצה לגלות מה קרה .</t>
  </si>
  <si>
    <t>does that amuse you ?</t>
  </si>
  <si>
    <t>זה יהיה ? ?</t>
  </si>
  <si>
    <t>זה שעשע אותך ?</t>
  </si>
  <si>
    <t>tom has more money than i will ever earn in my entire life .</t>
  </si>
  <si>
    <t>לתום יותר הרבה הרבה כדי שהוא , אחד שלי</t>
  </si>
  <si>
    <t>לתום יש יותר כסף ממה שארוויח בכל החיים .</t>
  </si>
  <si>
    <t>you admit that you lied , right ?</t>
  </si>
  <si>
    <t>אתה יכולה ממני ? ? כן ?</t>
  </si>
  <si>
    <t>את מודה ששיקרת , הלא כן ?</t>
  </si>
  <si>
    <t>אתה יכולים לך , מה כן ?</t>
  </si>
  <si>
    <t>אתם מודים ששיקרתם , הלא כן ?</t>
  </si>
  <si>
    <t>that kind is twice as expensive .</t>
  </si>
  <si>
    <t>החתול הזה הוא של וחצי</t>
  </si>
  <si>
    <t>הסוג הזה מחירו כפול .</t>
  </si>
  <si>
    <t>tom gave mary a christmas present .</t>
  </si>
  <si>
    <t>תום נתן למרי את כסף מולד .</t>
  </si>
  <si>
    <t>תום נתן למרי מתנת חג מולד .</t>
  </si>
  <si>
    <t>tom put a bandage on mary is cut .</t>
  </si>
  <si>
    <t>תום נתן את ידו של מרי .</t>
  </si>
  <si>
    <t>תום חבש את הפצע של מרי .</t>
  </si>
  <si>
    <t>which syllable receives the stress in the word `` australia '' ?</t>
  </si>
  <si>
    <t>באילו למדת מין הראשונה של הנהר '' ?</t>
  </si>
  <si>
    <t>איפה נופל הטעם במילה `` אוסטרליה '' ?</t>
  </si>
  <si>
    <t>an uncle of mine on my father is side is a doctor .</t>
  </si>
  <si>
    <t>כלב ילד של שני . ילד .</t>
  </si>
  <si>
    <t>אחד מדודיי מצד אבי הוא רופא .</t>
  </si>
  <si>
    <t>this shirt has long sleeves .</t>
  </si>
  <si>
    <t>המרק הזה היה טעם גדול .</t>
  </si>
  <si>
    <t>לחולצה הזו יש שרוולים ארוכים .</t>
  </si>
  <si>
    <t>i am looking for someone with whom to learn english .</t>
  </si>
  <si>
    <t>אני מחפש את ללמוד את את .</t>
  </si>
  <si>
    <t>אני מחפש מישהו ללמוד במשותף אנגלית .</t>
  </si>
  <si>
    <t>i am looking for someone who will learn english with me .</t>
  </si>
  <si>
    <t>אני מחפש את כמו את הוא .</t>
  </si>
  <si>
    <t>אני מחפש מישהו ללמוד ביחד אנגלית .</t>
  </si>
  <si>
    <t>the bus stopped to take on passengers .</t>
  </si>
  <si>
    <t>האוטובוס התחיל את את .</t>
  </si>
  <si>
    <t>האוטובוס עצר לאסוף נוסעים .</t>
  </si>
  <si>
    <t>she is well paid .</t>
  </si>
  <si>
    <t>היא מבשלת טוב . .</t>
  </si>
  <si>
    <t>היא מקבלת שכר נאה .</t>
  </si>
  <si>
    <t>it was cathartic to finally watch him get the scolding he deserved .</t>
  </si>
  <si>
    <t>זו היה נשק לגוף את על כאיש על פי . . . שלי</t>
  </si>
  <si>
    <t>זה היה מרנין לראות אותו סופסוף סופג את הנזיפה לה היה ראוי .</t>
  </si>
  <si>
    <t>mary rummaged through the contents of her purse , but could not find what she was looking for .</t>
  </si>
  <si>
    <t>מרי העיפה שלה מאחורי , , , אבל אני רוצה לשמוע את היא .</t>
  </si>
  <si>
    <t>מרי פשפשה בתוכן תיק היד שלה , אך לא הצליחה למצוא מה שחיפשה .</t>
  </si>
  <si>
    <t>no , i never said that .</t>
  </si>
  <si>
    <t>אף שלא מה אחד לא שהוא הזה זה .</t>
  </si>
  <si>
    <t>לא , אף פעם לא אמרתי את זה .</t>
  </si>
  <si>
    <t>here is where you can shower .</t>
  </si>
  <si>
    <t>עכשיו משהו תעשה אתה מדבר לעשן .</t>
  </si>
  <si>
    <t>הנה , כאן אתה יכול להתקלח .</t>
  </si>
  <si>
    <t>dan is sentences are easy to translate .</t>
  </si>
  <si>
    <t>דן היא הוא פי שלנו טטואבה !</t>
  </si>
  <si>
    <t>מתרגמים בקלות את המשפטים של דן .</t>
  </si>
  <si>
    <t>the blue flower is small .</t>
  </si>
  <si>
    <t>המלון החדש ארבעים שנה .</t>
  </si>
  <si>
    <t>הפרח הכחול הוא קטן .</t>
  </si>
  <si>
    <t>dan refused to give the phone to linda .</t>
  </si>
  <si>
    <t>דן נתן לתת את את אשתי .</t>
  </si>
  <si>
    <t>דן סירב לתת ללינדה את הטלפון .</t>
  </si>
  <si>
    <t>dan recruited a group of students to help him at the bookstore .</t>
  </si>
  <si>
    <t>דן ברח רבים טיפול כדי לו רבים . .</t>
  </si>
  <si>
    <t>דן גייס קבוצת תלמידים שתעזור לו בחנות הספרים .</t>
  </si>
  <si>
    <t>dan changed linda is life .</t>
  </si>
  <si>
    <t>דן היה את חייו של העולם .</t>
  </si>
  <si>
    <t>דן שינה את החיים של לינדה .</t>
  </si>
  <si>
    <t>you dialed the wrong number .</t>
  </si>
  <si>
    <t>טעית כמה שגוי .</t>
  </si>
  <si>
    <t>חייגת למספר שגוי .</t>
  </si>
  <si>
    <t>did you come here by yourself ?</t>
  </si>
  <si>
    <t>האם זה הנה ? ?</t>
  </si>
  <si>
    <t>האם הגעת הנה לבדך ?</t>
  </si>
  <si>
    <t>he is the top of his english class .</t>
  </si>
  <si>
    <t>הוא התוספת ההר שלי .</t>
  </si>
  <si>
    <t>הוא בראש הכיתה באנגלית .</t>
  </si>
  <si>
    <t>i would appreciate an answer asap .</t>
  </si>
  <si>
    <t>הייתי לקרוא את כל . .</t>
  </si>
  <si>
    <t>אשמח לקבל תשובה בהקדם האפשרי .</t>
  </si>
  <si>
    <t>where is the emphasis in the word `` australia ? ''</t>
  </si>
  <si>
    <t>איפה את הכי הקרובה הזאת המשפט ? ?</t>
  </si>
  <si>
    <t>איפה נופלת ההטעמה במילה `` אוסטרליה '' ?</t>
  </si>
  <si>
    <t>he was ready to announce his presidential candidacy .</t>
  </si>
  <si>
    <t>הוא עשה צריך להסתיר את הבגדים שלך .</t>
  </si>
  <si>
    <t>הוא היה מוכן להציג את מועמדותו לנשיאות .</t>
  </si>
  <si>
    <t>why are you screaming at me ?</t>
  </si>
  <si>
    <t>למה אתה צורח עלי ?</t>
  </si>
  <si>
    <t>getting down will take three hours .</t>
  </si>
  <si>
    <t>חכה רק כל . .</t>
  </si>
  <si>
    <t>הירידה תארך שלוש שעות .</t>
  </si>
  <si>
    <t>dan is letter was postmarked london .</t>
  </si>
  <si>
    <t>הוא הוא החתול היה מכוסה במפעל .</t>
  </si>
  <si>
    <t>המכתב של דן היה מבוייל מלונדון .</t>
  </si>
  <si>
    <t>dan and linda stopped talking to each other .</t>
  </si>
  <si>
    <t>דן ולינדה נתנה לכתוב על על האי על</t>
  </si>
  <si>
    <t>דן ולינדה חדלו לדבר זה עם זה .</t>
  </si>
  <si>
    <t>you would not really do that , would you ?</t>
  </si>
  <si>
    <t>לא באמת מה מה מה מה ?</t>
  </si>
  <si>
    <t>לא תעשה זאת באמת , נכון ?</t>
  </si>
  <si>
    <t>hold onto this for me , would you ?</t>
  </si>
  <si>
    <t>מתי את את זה מה נכון ?</t>
  </si>
  <si>
    <t>תחזיק לי את זה , טוב ?</t>
  </si>
  <si>
    <t>are they taking care of you ?</t>
  </si>
  <si>
    <t>הם הולכים בך ? ? ?</t>
  </si>
  <si>
    <t>הם מטפלים בך כמו שצריך ?</t>
  </si>
  <si>
    <t>you have gotten used to having tom around , have not you ?</t>
  </si>
  <si>
    <t>אתה את זמן ? לא ?</t>
  </si>
  <si>
    <t>התרגלת לתום בסביבה , נכון ?</t>
  </si>
  <si>
    <t>why have not you done your homework yet ?</t>
  </si>
  <si>
    <t>למה לא משנה את כל שיעורי הבית ? ?</t>
  </si>
  <si>
    <t>למה לא הכנת עדיין את שיעורי הבית שלך ?</t>
  </si>
  <si>
    <t>if i could explain it , i would .</t>
  </si>
  <si>
    <t>אם את לומר מה זה . אני מוכן .</t>
  </si>
  <si>
    <t>לו יכולתי להסביר את זה , הייתי מסביר .</t>
  </si>
  <si>
    <t>there were not any witnesses .</t>
  </si>
  <si>
    <t>לא היו עדים אחד .</t>
  </si>
  <si>
    <t>לא היו בכלל עדים .</t>
  </si>
  <si>
    <t>come on , let is get this over with .</t>
  </si>
  <si>
    <t>בוא , בואו הנה על זה .</t>
  </si>
  <si>
    <t>נו , בוא נעבור את זה .</t>
  </si>
  <si>
    <t>we did not make too much of a mess , did we ?</t>
  </si>
  <si>
    <t>לא היה יותר , , , נכון .</t>
  </si>
  <si>
    <t>לא עשינו יותר מדי בלגן , נכון ?</t>
  </si>
  <si>
    <t>come on , let is get out of the way .</t>
  </si>
  <si>
    <t>בוא , , בוא הנה . .</t>
  </si>
  <si>
    <t>נו טוב , בוא נסור מדרכו .</t>
  </si>
  <si>
    <t>maybe that is what it was .</t>
  </si>
  <si>
    <t>אולי זה עושה זה עושה .</t>
  </si>
  <si>
    <t>אולי זה מה שזה היה .</t>
  </si>
  <si>
    <t>what information do you want ?</t>
  </si>
  <si>
    <t>מה כמה אתה רוצה ?</t>
  </si>
  <si>
    <t>איזה מידע אתה רוצה ?</t>
  </si>
  <si>
    <t>there is room for both of us .</t>
  </si>
  <si>
    <t>יש כל מהחדר .</t>
  </si>
  <si>
    <t>יש מקום לשנינו .</t>
  </si>
  <si>
    <t>the children were asleep upstairs .</t>
  </si>
  <si>
    <t>הילדים עבדו את .</t>
  </si>
  <si>
    <t>הילדים ישנו למעלה .</t>
  </si>
  <si>
    <t>there is no wind tonight .</t>
  </si>
  <si>
    <t>אין כאן . .</t>
  </si>
  <si>
    <t>אין הלילה רוח .</t>
  </si>
  <si>
    <t>it will take me at least three hours to do my homework tonight .</t>
  </si>
  <si>
    <t>זה הרבה זמן כסף שנים יותר את שיעורי הבית הזאת היום .</t>
  </si>
  <si>
    <t>יקח לי לפחות שלוש שעות להכין את שיעורי הבית שלי הלילה .</t>
  </si>
  <si>
    <t>are any of you guys free tonight ?</t>
  </si>
  <si>
    <t>האם כבר כאן היום ?</t>
  </si>
  <si>
    <t>מישהו מכם פנוי הלילה ?</t>
  </si>
  <si>
    <t>there is not enough time .</t>
  </si>
  <si>
    <t>אין מספיק זמן .</t>
  </si>
  <si>
    <t>there was not enough time .</t>
  </si>
  <si>
    <t>היה היה מספיק זמן .</t>
  </si>
  <si>
    <t>לא היה מספיק זמן .</t>
  </si>
  <si>
    <t>what kind of trees are those ?</t>
  </si>
  <si>
    <t>מה ההר של העיר עם שם ?</t>
  </si>
  <si>
    <t>איזה סוג של עצים הוא זה ?</t>
  </si>
  <si>
    <t>how are you going to pay for this ?</t>
  </si>
  <si>
    <t>איך אתה מתכוון לעשות את זה ?</t>
  </si>
  <si>
    <t>איך אתה מתכוון לשלם עבור זה ?</t>
  </si>
  <si>
    <t>what is so interesting in there ?</t>
  </si>
  <si>
    <t>מה זה כך נמצא ? ?</t>
  </si>
  <si>
    <t>מה כל כך מעניין שם ?</t>
  </si>
  <si>
    <t>how long would it take us to get there ?</t>
  </si>
  <si>
    <t>כמה זמן היית צריך זמן לשם ?</t>
  </si>
  <si>
    <t>כמה זמן יקח לנו להגיע לשם ?</t>
  </si>
  <si>
    <t>do not you remember who gave you that ?</t>
  </si>
  <si>
    <t>אתה לא יכולה על זה לך את זה ?</t>
  </si>
  <si>
    <t>את לא זוכרת מי נתן לך את זה ?</t>
  </si>
  <si>
    <t>are you almost finished with that ?</t>
  </si>
  <si>
    <t>את עם את זה ?</t>
  </si>
  <si>
    <t>כמעט גמרת עם זה ?</t>
  </si>
  <si>
    <t>what on earth makes you say that ?</t>
  </si>
  <si>
    <t>איזה זה הרוחות הוא לך להיות את זה ?</t>
  </si>
  <si>
    <t>מה לכל הרוחות גורם לך להגיד את זה ?</t>
  </si>
  <si>
    <t>what makes you so sure of that ?</t>
  </si>
  <si>
    <t>מה עשית לך לעשות עסוק כך ? ? ?</t>
  </si>
  <si>
    <t>מה גורם לך להיות כל כך בטוח בזה ?</t>
  </si>
  <si>
    <t>could you please not do that ?</t>
  </si>
  <si>
    <t>אתה יכול שלא את לעשות את זה ?</t>
  </si>
  <si>
    <t>אתה מוכן בבקשה לא לעשות את זה ?</t>
  </si>
  <si>
    <t>where did tom learn how to do that ?</t>
  </si>
  <si>
    <t>איפה תום קורא את את זה ?</t>
  </si>
  <si>
    <t>איפה תום למד לעשות את זה ?</t>
  </si>
  <si>
    <t>there is no denying that .</t>
  </si>
  <si>
    <t>אין ספק כל .</t>
  </si>
  <si>
    <t>אין להכחיש זאת .</t>
  </si>
  <si>
    <t>would you like to be asked that ?</t>
  </si>
  <si>
    <t>האם רוצה להיות על ? זה ?</t>
  </si>
  <si>
    <t>אתה רוצה שיבקשו ממך את זה ?</t>
  </si>
  <si>
    <t>how was i supposed to know about that ?</t>
  </si>
  <si>
    <t>איך רוצה לעשות את זה ?</t>
  </si>
  <si>
    <t>איך יכולתי לדעת על זה ?</t>
  </si>
  <si>
    <t>tom managed to get on the school basketball team .</t>
  </si>
  <si>
    <t>תום היה לחצות לבית הספר . תום .</t>
  </si>
  <si>
    <t>תום הצליח להצטרף לקבוצת הכדורסל של בית הספר .</t>
  </si>
  <si>
    <t>how long would all this take ?</t>
  </si>
  <si>
    <t>כמה זמן זה זה עדיין ?</t>
  </si>
  <si>
    <t>כמה זמן כל זה יקח ?</t>
  </si>
  <si>
    <t>tom put the bags on the kitchen table .</t>
  </si>
  <si>
    <t>תום הניח את הדלת את השולחן הכתיבה .</t>
  </si>
  <si>
    <t>תום הניח את השקיות על שולחן המטבח .</t>
  </si>
  <si>
    <t>are you superstitious ?</t>
  </si>
  <si>
    <t>אתה מדבר ? ? ?</t>
  </si>
  <si>
    <t>אתה מאמין באמונות טפלות ?</t>
  </si>
  <si>
    <t>let me help you up the steps .</t>
  </si>
  <si>
    <t>תן לי לעזור לי את . .</t>
  </si>
  <si>
    <t>תן לי לעזור לך לעלות במדרגות .</t>
  </si>
  <si>
    <t>it is really all quite simple .</t>
  </si>
  <si>
    <t>זה ממש היה ממש .</t>
  </si>
  <si>
    <t>זה באמת די פשוט .</t>
  </si>
  <si>
    <t>how did you get past security ?</t>
  </si>
  <si>
    <t>איך השגת על השולחן שלו ?</t>
  </si>
  <si>
    <t>איך עברת את המבדק הביטחוני ?</t>
  </si>
  <si>
    <t>tom receives a very high salary .</t>
  </si>
  <si>
    <t>תום הלך הרבה יפה מאד .</t>
  </si>
  <si>
    <t>תום מקבל משכורת גבוהה מאד .</t>
  </si>
  <si>
    <t>let me handle this , all right ?</t>
  </si>
  <si>
    <t>תן לי את בזה . נכון ?</t>
  </si>
  <si>
    <t>תן לי לטפל בזה , טוב ?</t>
  </si>
  <si>
    <t>let me know as soon as you are ready .</t>
  </si>
  <si>
    <t>תן לי יותר . מוכן .</t>
  </si>
  <si>
    <t>תודיע לי מיד כשאתה מוכן .</t>
  </si>
  <si>
    <t>how long have you had that rash ?</t>
  </si>
  <si>
    <t>כמה זמן אתה ? ? ?</t>
  </si>
  <si>
    <t>כמה זמן סבלת מהפריחה הזאת ?</t>
  </si>
  <si>
    <t>tom knew that mary wanted him to ask her to the prom .</t>
  </si>
  <si>
    <t>תום ידע שמרי רוצה לשמוע רצה את ממרי כך .</t>
  </si>
  <si>
    <t>תום ידע שמרי רצתה שהוא יזמין אותה למסיבת הסיום .</t>
  </si>
  <si>
    <t>it is an extremely complicated process .</t>
  </si>
  <si>
    <t>זה די מסובך מאד . .</t>
  </si>
  <si>
    <t>זה תהליך מסובך באופן קיצוני .</t>
  </si>
  <si>
    <t>tom borrowed thirty dollars from mary to buy john a birthday present .</t>
  </si>
  <si>
    <t>תום למד עם שלוש חודשים כדי לראות את את כל הביניים .</t>
  </si>
  <si>
    <t>תום לווה ממרי שלושים דולר כדי לקנות לג'ון מתנת יום הולדת .</t>
  </si>
  <si>
    <t>could you get me a glass of water , please ?</t>
  </si>
  <si>
    <t>תוכל יכול לחזור לי כוס תה ? ?</t>
  </si>
  <si>
    <t>אתה יכול להביא לי כוס מים בבקשה ?</t>
  </si>
  <si>
    <t>tom auditioned for the part .</t>
  </si>
  <si>
    <t>תום ישב את את</t>
  </si>
  <si>
    <t>תום נבחן לתפקיד .</t>
  </si>
  <si>
    <t>how long have you had the pain ?</t>
  </si>
  <si>
    <t>כמה זמן יש הולך משתמש ? ?</t>
  </si>
  <si>
    <t>כמה זמן אתה כבר סובל מהכאב ?</t>
  </si>
  <si>
    <t>there is no other way out .</t>
  </si>
  <si>
    <t>אין דרך שום .</t>
  </si>
  <si>
    <t>אין מוצא אחר .</t>
  </si>
  <si>
    <t>see what you can find out .</t>
  </si>
  <si>
    <t>אולי את מה שאני לעשות .</t>
  </si>
  <si>
    <t>לך לראות מה תוכל לגלות .</t>
  </si>
  <si>
    <t>there was a lot going on .</t>
  </si>
  <si>
    <t>יש עם .</t>
  </si>
  <si>
    <t>התרחש הרבה .</t>
  </si>
  <si>
    <t>it is already taken care of .</t>
  </si>
  <si>
    <t>זה היה מפתיע .</t>
  </si>
  <si>
    <t>זה כבר בטיפול .</t>
  </si>
  <si>
    <t>it is been taken care of .</t>
  </si>
  <si>
    <t>כבר טיפלו בזה .</t>
  </si>
  <si>
    <t>i know what is making tom so nervous .</t>
  </si>
  <si>
    <t>אני יודע מה תום לתום טוב טוב רציני .</t>
  </si>
  <si>
    <t>אני יודע מה גורם לתום להיות כה עצבני .</t>
  </si>
  <si>
    <t>why does tom cry so much ?</t>
  </si>
  <si>
    <t>למה תום כל כל כך היום</t>
  </si>
  <si>
    <t>למה תום בוכה כל כך ?</t>
  </si>
  <si>
    <t>could you hand that to me ?</t>
  </si>
  <si>
    <t>אתה יכולה לתת לך את זה ?</t>
  </si>
  <si>
    <t>את יכולה להעביר לי את זה ?</t>
  </si>
  <si>
    <t>אתה יכול לתת את את זה ?</t>
  </si>
  <si>
    <t>אתה יכול להושיט לי את זה ?</t>
  </si>
  <si>
    <t>אתה יכולים לתת לך את זה ?</t>
  </si>
  <si>
    <t>אתם יכולים להושיט לי את זה ?</t>
  </si>
  <si>
    <t>it matters a great deal to me .</t>
  </si>
  <si>
    <t>זה היה אותי טוב !</t>
  </si>
  <si>
    <t>זה משנה לי מאד .</t>
  </si>
  <si>
    <t>would you care to leave a message ?</t>
  </si>
  <si>
    <t>אתה לתת את בחזרה</t>
  </si>
  <si>
    <t>תוכל להשאיר הודעה ?</t>
  </si>
  <si>
    <t>tom will definitely be at the meeting .</t>
  </si>
  <si>
    <t>תום היה יהיה זהיר .</t>
  </si>
  <si>
    <t>תום בהחלט יהיה בישיבה .</t>
  </si>
  <si>
    <t>tom is parents were very impressed with mary .</t>
  </si>
  <si>
    <t>הוריו של תום ומרי ממרי של .</t>
  </si>
  <si>
    <t>ההורים של תום התרשמו מאד ממרי .</t>
  </si>
  <si>
    <t>what is taking everybody so long ?</t>
  </si>
  <si>
    <t>מה כל כל כל זה ? ? ?</t>
  </si>
  <si>
    <t>מה לוקח לכולם כל כך הרבה זמן ?</t>
  </si>
  <si>
    <t>who cares what the food tastes like ?</t>
  </si>
  <si>
    <t>מי יודע מה אתה ? ?</t>
  </si>
  <si>
    <t>למי אכפת מה טעם האוכל ?</t>
  </si>
  <si>
    <t>what did tom jackson look like ?</t>
  </si>
  <si>
    <t>מה תום שתום מת ?</t>
  </si>
  <si>
    <t>איך נראה תום ג'קסון ?</t>
  </si>
  <si>
    <t>do we have any sugar left ?</t>
  </si>
  <si>
    <t>יש לנו סוכר ?</t>
  </si>
  <si>
    <t>נשאר לנו סוכר ?</t>
  </si>
  <si>
    <t>it is not like tom to be so late .</t>
  </si>
  <si>
    <t>זה היה שתום מה מה כך קורה</t>
  </si>
  <si>
    <t>לא אופייני לתום לאחר כל כך .</t>
  </si>
  <si>
    <t>bring me the first aid kit .</t>
  </si>
  <si>
    <t>תן לי את הנהר שבועות שלו .</t>
  </si>
  <si>
    <t>תביא לי את ערכת העזרה הראשונה .</t>
  </si>
  <si>
    <t>are you saying that you do not think i can do it ?</t>
  </si>
  <si>
    <t>את לא שאני חושב רוצה שזה יכול לעשות את זה ?</t>
  </si>
  <si>
    <t>אתה אומר שאתה לא חושב שאני מסוגל לעשות את זה ?</t>
  </si>
  <si>
    <t>what could be causing it ?</t>
  </si>
  <si>
    <t>מה היה להיות של ?</t>
  </si>
  <si>
    <t>מה יכול לגרום לזה ?</t>
  </si>
  <si>
    <t>it is really quite impressive .</t>
  </si>
  <si>
    <t>זה ממש היה מרשים .</t>
  </si>
  <si>
    <t>זה באמת די מרשים .</t>
  </si>
  <si>
    <t>tom said he would do his homework .</t>
  </si>
  <si>
    <t>תום אמר שהוא היה את שיעורי הבית . .</t>
  </si>
  <si>
    <t>תום אמר שהוא יכין את שיעורי הבית שלו .</t>
  </si>
  <si>
    <t>i wish i would never told tom that i loved him .</t>
  </si>
  <si>
    <t>הלוואי שאני לא הייתי חושב שתום את מסכים . .</t>
  </si>
  <si>
    <t>הלוואי שמעולם לא הייתי אומרת לטום שאני אוהבת אותו .</t>
  </si>
  <si>
    <t>tom asked me if i would mind helping him .</t>
  </si>
  <si>
    <t>תום שאל אותי אם אני לי ללכת לו .</t>
  </si>
  <si>
    <t>תום שאל אותי אם אכפת לי לעזור לו .</t>
  </si>
  <si>
    <t>tom advised mary to take better care of herself .</t>
  </si>
  <si>
    <t>תום ביקש למרי לשמור לעבודה מאשר ממרי .</t>
  </si>
  <si>
    <t>תום יעץ למרי לטפל יותר טוב בעצמה .</t>
  </si>
  <si>
    <t>there is no one else here .</t>
  </si>
  <si>
    <t>אין כאן עד אחד שלי .</t>
  </si>
  <si>
    <t>אין פה אף אחד אחר .</t>
  </si>
  <si>
    <t>do you have a magnifying glass ?</t>
  </si>
  <si>
    <t>יש לי את בבקשה ?</t>
  </si>
  <si>
    <t>יש לך זכוכית מגדלת ?</t>
  </si>
  <si>
    <t>tom has only ever had one girlfriend .</t>
  </si>
  <si>
    <t>תום היה רק פעם על הוא של .</t>
  </si>
  <si>
    <t>לתום היתה אי פעם רק חברה אחת .</t>
  </si>
  <si>
    <t>what more could i ask for ?</t>
  </si>
  <si>
    <t>מה זה כך להיות ?</t>
  </si>
  <si>
    <t>מה עוד אוכל לבקש ?</t>
  </si>
  <si>
    <t>would you care for some food ?</t>
  </si>
  <si>
    <t>אתה רוצה קצת קצת ?</t>
  </si>
  <si>
    <t>אתה רוצה לאכול משהו ?</t>
  </si>
  <si>
    <t>there is blood on the floor .</t>
  </si>
  <si>
    <t>יש בין על הרצפה .</t>
  </si>
  <si>
    <t>יש דם על הרצפה .</t>
  </si>
  <si>
    <t>what makes you so sure it is not a fake ?</t>
  </si>
  <si>
    <t>מה אתה לך לא לא כך לא ? השותף ראש ?</t>
  </si>
  <si>
    <t>מה גורם לך להיות כל כך בטוח שזאת איננה הונאה ?</t>
  </si>
  <si>
    <t>there is a back entrance .</t>
  </si>
  <si>
    <t>יש כניסה אחורית .</t>
  </si>
  <si>
    <t>water conducts electricity .</t>
  </si>
  <si>
    <t>מים קופאים סגור .</t>
  </si>
  <si>
    <t>מים מוליכים חשמל .</t>
  </si>
  <si>
    <t>what else do we have to do ?</t>
  </si>
  <si>
    <t>מה עוד צריך צריכים לעשות ?</t>
  </si>
  <si>
    <t>מה עוד אנו צריכים לעשות ?</t>
  </si>
  <si>
    <t>tom has finally accomplished what he set out to do .</t>
  </si>
  <si>
    <t>לפתע כבר לא את שהוא .</t>
  </si>
  <si>
    <t>תום סופסוף השיג את מבוקשו .</t>
  </si>
  <si>
    <t>it is on my list of things to do .</t>
  </si>
  <si>
    <t>זה אחת פי זה שלי ,</t>
  </si>
  <si>
    <t>זה על רשימת המטלות שלי .</t>
  </si>
  <si>
    <t>there was not much else to do .</t>
  </si>
  <si>
    <t>לא היה מספיק זמן לעשות . . .</t>
  </si>
  <si>
    <t>לא היה הרבה מה לעשות חוץ מזה .</t>
  </si>
  <si>
    <t>there is work to be done .</t>
  </si>
  <si>
    <t>יש הרבה ממה .</t>
  </si>
  <si>
    <t>יש עבודה לעשותה .</t>
  </si>
  <si>
    <t>there was not much else we could do .</t>
  </si>
  <si>
    <t>לא היה מספיק זמן זמן . .</t>
  </si>
  <si>
    <t>לא היה דבר אחר שיכולנו לעשות .</t>
  </si>
  <si>
    <t>tom gave me a french dictionary .</t>
  </si>
  <si>
    <t>תום נתן לי את טוב .</t>
  </si>
  <si>
    <t>תום נתן לי מילון צרפתי .</t>
  </si>
  <si>
    <t>do you remember our first date ?</t>
  </si>
  <si>
    <t>אתה יכול את המשפט ? ?</t>
  </si>
  <si>
    <t>אתה זוכר את פגישתנו הראשונה ?</t>
  </si>
  <si>
    <t>tom is not my brother . he is my cousin .</t>
  </si>
  <si>
    <t>טום הוא הוא הוא הוא בן בן .</t>
  </si>
  <si>
    <t>תום לא אחי , הוא בן דודי .</t>
  </si>
  <si>
    <t>that is not entirely correct .</t>
  </si>
  <si>
    <t>זה לא אפשרי לא .</t>
  </si>
  <si>
    <t>זה לא לגמרי נכון .</t>
  </si>
  <si>
    <t>tom is the tallest boy in his class .</t>
  </si>
  <si>
    <t>טום הוא הוא ביותר של</t>
  </si>
  <si>
    <t>תום הילד הגבוה בכיתה .</t>
  </si>
  <si>
    <t>i do not think the gun is loaded , but you should still be very careful .</t>
  </si>
  <si>
    <t>אני מאמינה על על , אבל זה זה צריך צריך להזהר יותר</t>
  </si>
  <si>
    <t>אינני חושב שהאקדח טעון , אבל למרות זאת אתה חייב להזהר .</t>
  </si>
  <si>
    <t>it was a judgment call .</t>
  </si>
  <si>
    <t>זה היתה אסון נורא .</t>
  </si>
  <si>
    <t>זאת היתה החלטה אישית .</t>
  </si>
  <si>
    <t>it smells like bleach .</t>
  </si>
  <si>
    <t>זה מריח לדבר נורא .</t>
  </si>
  <si>
    <t>זה מריח כמו אקונומיקה .</t>
  </si>
  <si>
    <t>is that what i am supposed to believe ?</t>
  </si>
  <si>
    <t>זה מה שאני רוצה להגיד ?</t>
  </si>
  <si>
    <t>זה מה שאני אמור להאמין ?</t>
  </si>
  <si>
    <t>are not you up past your bedtime ?</t>
  </si>
  <si>
    <t>האם לא מספר שלך בארמניה שלך ?</t>
  </si>
  <si>
    <t>עוד לא הגיע הזמן שתעלה למיטה ?</t>
  </si>
  <si>
    <t>there is no time to argue .</t>
  </si>
  <si>
    <t>אין מספיק רב .</t>
  </si>
  <si>
    <t>אין זמן לוויכוחים .</t>
  </si>
  <si>
    <t>could i see those photos again ?</t>
  </si>
  <si>
    <t>אפשר לקבל את כל הזאת על ?</t>
  </si>
  <si>
    <t>אפשר לראות את התמונות עוד שנית ?</t>
  </si>
  <si>
    <t>you did not tell them what he wrote in that article .</t>
  </si>
  <si>
    <t>לא אמרת לנו את הוא עשה את . .</t>
  </si>
  <si>
    <t>לא אמרתם להם מה הוא כתב במכתב ההוא .</t>
  </si>
  <si>
    <t>you did not tell them what we wrote in that blog .</t>
  </si>
  <si>
    <t>לא אמרת לך את זה הראשון הזה .</t>
  </si>
  <si>
    <t>לא אמרת להם מה כתבנו בבלוג ההוא .</t>
  </si>
  <si>
    <t>you did not tell them what they wrote in that blog .</t>
  </si>
  <si>
    <t>לא אמרת את את כולם היו . הזה .</t>
  </si>
  <si>
    <t>לא אמרת להם מה הם כתבו במכתב ההוא .</t>
  </si>
  <si>
    <t>she was sentenced to death in absentia .</t>
  </si>
  <si>
    <t>היא על מות . .</t>
  </si>
  <si>
    <t>דנו אותה למוות בהעדרה .</t>
  </si>
  <si>
    <t>i will not lie to her .</t>
  </si>
  <si>
    <t>לא הייתי לה .</t>
  </si>
  <si>
    <t>לא אשקר לה .</t>
  </si>
  <si>
    <t>dan befriended one of the waitresses .</t>
  </si>
  <si>
    <t>דן קנה את ההר שני .</t>
  </si>
  <si>
    <t>דן התיידד עם אחת מהמלצריות .</t>
  </si>
  <si>
    <t>dan decided to travel the world .</t>
  </si>
  <si>
    <t>דן החליט לקבל עם .</t>
  </si>
  <si>
    <t>דן החליט לטייל בעולם .</t>
  </si>
  <si>
    <t>why do you dress up on purim ?</t>
  </si>
  <si>
    <t>למה את מלבישה הממשלה ?</t>
  </si>
  <si>
    <t>למה את מתחפשת בפורים ?</t>
  </si>
  <si>
    <t>the food looks tasty .</t>
  </si>
  <si>
    <t>השעון נראה נראה .</t>
  </si>
  <si>
    <t>המזון נראה טעים .</t>
  </si>
  <si>
    <t>in general , women live longer than men .</t>
  </si>
  <si>
    <t>אחרי כללי , הוא היה יותר שהתוצאות .</t>
  </si>
  <si>
    <t>באופן כללי , נשים חיות יותר מגברים .</t>
  </si>
  <si>
    <t>what is the main purpose of this plan ?</t>
  </si>
  <si>
    <t>מה ההבדל של של זה הזה ?</t>
  </si>
  <si>
    <t>מה המטרה העיקרית של התוכנית הזאת ?</t>
  </si>
  <si>
    <t>at what time are you coming back ?</t>
  </si>
  <si>
    <t>מה שעה אתה הולך ?</t>
  </si>
  <si>
    <t>באיזו שעה אתה חוזר ?</t>
  </si>
  <si>
    <t>we think our boy is brilliant . of course , we might be biased .</t>
  </si>
  <si>
    <t>אנו רוצים על על כדי . `` . אני להיות רציני תועלת .</t>
  </si>
  <si>
    <t>אנחנו חושבים שהילד שלנו מבריק . כמובן , יכול להיות שאנחנו משוחדים .</t>
  </si>
  <si>
    <t>i thought you might be interested in trying a japanese meal .</t>
  </si>
  <si>
    <t>חשבתי שאולי רוצה לראות לדבר לשחות .</t>
  </si>
  <si>
    <t>חשבתי שהיית מעוניין לנסות ארוחה יפאנית .</t>
  </si>
  <si>
    <t>i thought you might be interested in knowing .</t>
  </si>
  <si>
    <t>חשבתי שאולי רוצים כאן משהו .</t>
  </si>
  <si>
    <t>חשבתי שהייתם מעוניינים לדעת זאת .</t>
  </si>
  <si>
    <t>i am not adding you to my list of friends .</t>
  </si>
  <si>
    <t>אני לא על רבים שני שלי .</t>
  </si>
  <si>
    <t>אינני מוסיפה אותך לרשימת החברות שלי .</t>
  </si>
  <si>
    <t>אינני מוסיפה אותך לרשימת החברים שלי .</t>
  </si>
  <si>
    <t>i am not applauding you .</t>
  </si>
  <si>
    <t>אינני מצנזר לך .</t>
  </si>
  <si>
    <t>אינני מריע לכם .</t>
  </si>
  <si>
    <t>i have never spoken with tom in french .</t>
  </si>
  <si>
    <t>מעולם פעם לא שמעתי צרפתית תום . .</t>
  </si>
  <si>
    <t>אף פעם לא דיברתי עם תום צרפתית .</t>
  </si>
  <si>
    <t>please speak french .</t>
  </si>
  <si>
    <t>אנא ספר , .</t>
  </si>
  <si>
    <t>דבר צרפתית בבקשה .</t>
  </si>
  <si>
    <t>אנא על . .</t>
  </si>
  <si>
    <t>דברו צרפתית בבקשה .</t>
  </si>
  <si>
    <t>there are a lot of people here .</t>
  </si>
  <si>
    <t>יש הרבה דברים בעיות .</t>
  </si>
  <si>
    <t>יש פה הרבה אנשים .</t>
  </si>
  <si>
    <t>tom was woken by the pealing of bells in a nearby church .</t>
  </si>
  <si>
    <t>תום הוכה את בין על . .</t>
  </si>
  <si>
    <t>תום התעורר מצלצול הפעמונים בכנסיה קרובה .</t>
  </si>
  <si>
    <t>can you please repeat that ?</t>
  </si>
  <si>
    <t>את יכול לחזור על על זה ?</t>
  </si>
  <si>
    <t>אתה יכול בבקשה לחזור על זה ?</t>
  </si>
  <si>
    <t>i think the nuts have gone rancid .</t>
  </si>
  <si>
    <t>אני שאני שהוא .</t>
  </si>
  <si>
    <t>חוששני שהאגוזים התקלקלו .</t>
  </si>
  <si>
    <t>i like to eat a date with almonds .</t>
  </si>
  <si>
    <t>אני רוצה אותך קצת איתך ורק .</t>
  </si>
  <si>
    <t>אני אוהבת לאכול תמר עם שקדים .</t>
  </si>
  <si>
    <t>they are fulfilling the commandment to host guests .</t>
  </si>
  <si>
    <t>הם מוסיפים את נקודות אחוזים .</t>
  </si>
  <si>
    <t>הם מקיימים מצוות הכנסת אורחים .</t>
  </si>
  <si>
    <t>a boy of seventeen is usually as tall as his father .</t>
  </si>
  <si>
    <t>כלב נוהג חמש עשרה שנים , . . .</t>
  </si>
  <si>
    <t>נער בן שבע עשרה לרוב משתווה בגובהו לאביו .</t>
  </si>
  <si>
    <t>i already feel much better .</t>
  </si>
  <si>
    <t>אני כבר כבר יותר טוב טוב .</t>
  </si>
  <si>
    <t>אני כבר מרגיש הרבה יותר טוב .</t>
  </si>
  <si>
    <t>he is the best in his class in english .</t>
  </si>
  <si>
    <t>הוא אדם הטוב , .</t>
  </si>
  <si>
    <t>הוא הראשון באנגלית בכיתתו .</t>
  </si>
  <si>
    <t>i have so many things to tell you .</t>
  </si>
  <si>
    <t>יש לי זמן כך לך לעשות לומר לך .</t>
  </si>
  <si>
    <t>יש לי כל כך הרבה דברים להגיד לך .</t>
  </si>
  <si>
    <t>i got an excellent grade on the test , and that makes me very happy .</t>
  </si>
  <si>
    <t>קיבלתי מכתב קראתי . ממני ! מאושר . .</t>
  </si>
  <si>
    <t>קיבלתי ציון מצוין במבחן וזה מאוד משמח אותי .</t>
  </si>
  <si>
    <t>do you think we will win ?</t>
  </si>
  <si>
    <t>אתה לי ? ?</t>
  </si>
  <si>
    <t>נראה לך שננצח ?</t>
  </si>
  <si>
    <t>if you want that hat , i will buy it for you .</t>
  </si>
  <si>
    <t>אם את רוצה את זה הזה , אני לך .</t>
  </si>
  <si>
    <t>אם אתה רוצה את הכובע הזה , אקנה לך .</t>
  </si>
  <si>
    <t>i think i can help tom with his homework .</t>
  </si>
  <si>
    <t>אני חושב שאני יכול לראות לתום בשיעורי שיעורי הבית .</t>
  </si>
  <si>
    <t>אני חושב שאני יכולה לעזור לתום עם שיעורי הבית .</t>
  </si>
  <si>
    <t>tom should have helped mary with her homework .</t>
  </si>
  <si>
    <t>תום היה צריך לראות לו בשיעורי שיעורי הבית . .</t>
  </si>
  <si>
    <t>תום היה צריך לעזור למרי עם שיעורי הבית שלה .</t>
  </si>
  <si>
    <t>only a few students knew his last name .</t>
  </si>
  <si>
    <t>רק אנשים מעטים היו באותה שעות המשפחה . .</t>
  </si>
  <si>
    <t>רק סטודנטים מעטים ידעו מה שם המשפחה שלו .</t>
  </si>
  <si>
    <t>however , i ask you not to make the same mistakes that i did .</t>
  </si>
  <si>
    <t>אבל היא לא אם , אני תדאג את את שאני לא .</t>
  </si>
  <si>
    <t>אבל אני מבקש מכם : אל תעשו אותן טעויות שאני עשיתי !</t>
  </si>
  <si>
    <t>we are not sleeping .</t>
  </si>
  <si>
    <t>אנו לא הוגנים .</t>
  </si>
  <si>
    <t>אנו לא ישנים .</t>
  </si>
  <si>
    <t>he does not read his novels .</t>
  </si>
  <si>
    <t>הוא לא קורא את עצמה שלו .</t>
  </si>
  <si>
    <t>הוא לא קורא את הרומנים שלו .</t>
  </si>
  <si>
    <t>today , my secret wish came true .</t>
  </si>
  <si>
    <t>היום הוא , את ביותר</t>
  </si>
  <si>
    <t>היום התגשמה משאלתי הכמוסה .</t>
  </si>
  <si>
    <t>we are sweating in this heat .</t>
  </si>
  <si>
    <t>אנחנו נועלים בזהירות הזאת</t>
  </si>
  <si>
    <t>אנו מזיעים מהחום .</t>
  </si>
  <si>
    <t>i have enough .</t>
  </si>
  <si>
    <t>יש לי כסף .</t>
  </si>
  <si>
    <t>יש לי די .</t>
  </si>
  <si>
    <t>tom left me alone .</t>
  </si>
  <si>
    <t>תום איבד אותי מאד .</t>
  </si>
  <si>
    <t>תום עזב אותי במנוחה .</t>
  </si>
  <si>
    <t>that is very annoying .</t>
  </si>
  <si>
    <t>זה מאד מעצבן .</t>
  </si>
  <si>
    <t>is it normal that i have not slept in three days ?</t>
  </si>
  <si>
    <t>זה עדיין הזה זה כל ביום ימים ?</t>
  </si>
  <si>
    <t>זה נורמלי שלא ישנתי כבר שלושה ימים ?</t>
  </si>
  <si>
    <t>do you love her ? `` what ? '' `` do you love her ? '' `` that is none of your business ! ''</t>
  </si>
  <si>
    <t>אתה צריך את , `` לא לא לא '' `` לא לא לא אותך , '' `` לא לא לא לא . ''</t>
  </si>
  <si>
    <t>אתה אוהב אותה ? – `` מה ? '' – `` אתה אוהב אותה ? '' – `` זה לא עניינך ! ''</t>
  </si>
  <si>
    <t>the outer part of the ear is made of cartilage .</t>
  </si>
  <si>
    <t>הקירות מגביהה של המדינה שלו כדור .</t>
  </si>
  <si>
    <t>החלק החיצוני של האוזן עשוי מסחוס .</t>
  </si>
  <si>
    <t>no matter how cold it is outside , the rooms are heated to a comfortable temperature .</t>
  </si>
  <si>
    <t>אף כמה , המשפט , אין שלהם . . .</t>
  </si>
  <si>
    <t>בלי תלות בקור שבחוץ , החדרים מחוממים בחום נעים .</t>
  </si>
  <si>
    <t>the ship is turning toward the port .</t>
  </si>
  <si>
    <t>השמש נמצאת בבחירות הסביבה .</t>
  </si>
  <si>
    <t>האניה פונה לעבר הנמל .</t>
  </si>
  <si>
    <t>he is washing dishes .</t>
  </si>
  <si>
    <t>הוא שותה את .</t>
  </si>
  <si>
    <t>הוא שוטף כלים .</t>
  </si>
  <si>
    <t>a space is missing before the colon .</t>
  </si>
  <si>
    <t>חבר ילד הזה אחת .</t>
  </si>
  <si>
    <t>חסר רווח לפני הנקודתיים .</t>
  </si>
  <si>
    <t>i have not got the foggiest notion what you are talking about .</t>
  </si>
  <si>
    <t>אין לי מושג אם , מה שאני יכולתי .</t>
  </si>
  <si>
    <t>אין לי מושג קלוש על מה את מדברת .</t>
  </si>
  <si>
    <t>how do you form the plural of nouns ?</t>
  </si>
  <si>
    <t>איך אתה את העולם של לטאה ? ?</t>
  </si>
  <si>
    <t>איך יוצרים את הריבוי של שמות עצם ?</t>
  </si>
  <si>
    <t>that can not be denied .</t>
  </si>
  <si>
    <t>זה דבר . .</t>
  </si>
  <si>
    <t>no one can deny that .</t>
  </si>
  <si>
    <t>אף אחד לא יכול להתעלם נכון .</t>
  </si>
  <si>
    <t>אף אחד לא יכול לכפור בכך .</t>
  </si>
  <si>
    <t>the mistakes are mine .</t>
  </si>
  <si>
    <t>הילד שלי . .</t>
  </si>
  <si>
    <t>הטעויות‎ הן שלי .</t>
  </si>
  <si>
    <t>this is the perfect father is day gift .</t>
  </si>
  <si>
    <t>זה הרכב המשפט ההולדת . .</t>
  </si>
  <si>
    <t>זאת מתנת יום האב מושלמת .</t>
  </si>
  <si>
    <t>i smell coffee .</t>
  </si>
  <si>
    <t>הרחתי קפה .</t>
  </si>
  <si>
    <t>the leech sucked his blood .</t>
  </si>
  <si>
    <t>החתול אוהבות בכתפיו עיניו .</t>
  </si>
  <si>
    <t>העלוקה מצצה את דמו .</t>
  </si>
  <si>
    <t>these days it is not a good idea to hitchhike . it can be dangerous .</t>
  </si>
  <si>
    <t>היום זה הוא לא יותר , מדי את . טוב להיות . .</t>
  </si>
  <si>
    <t>בימים אלו זה לא רעיון טוב לתפוס טרמפים . זה עלול להיות מסוכן .</t>
  </si>
  <si>
    <t>who invented dynamite ?</t>
  </si>
  <si>
    <t>מי המציא את את ?</t>
  </si>
  <si>
    <t>מי המציא את הדינמיט ?</t>
  </si>
  <si>
    <t>tom did not remember me .</t>
  </si>
  <si>
    <t>תום לא סיפר אותי .</t>
  </si>
  <si>
    <t>תום לא זכר אותי .</t>
  </si>
  <si>
    <t>i do not get modern jazz .</t>
  </si>
  <si>
    <t>אני לא סובלת מוזיקה . .</t>
  </si>
  <si>
    <t>אני לא מבין ג'אז מודרני .</t>
  </si>
  <si>
    <t>have you ever been in tehran ?</t>
  </si>
  <si>
    <t>היית אי פעם בטהרן ?</t>
  </si>
  <si>
    <t>my roommate is 20 years old , and did not know what a clitoris was until a few weeks ago . he thinks that his lack of knowledge is self-explanatory because he is gay , but i do not buy it . i think it just goes to show how shitty the public education system is here .</t>
  </si>
  <si>
    <t>המורה של גדול של יותר , היא אירא יותר המשפט אלא , יותר , , , לא לא יותר , , , כאלה לא לא לא , אבל לא לא רק דברים פי לו אל . ורק לו אל לו לצחוק למות . שפות . .</t>
  </si>
  <si>
    <t>השותף שלי לחדר בן 20 , ולא ידע מה זה דגדגן עד לפני כמה שבועות . הוא חושב שחוסר הידיעה שלו מובן מאליו כי הוא גיי , אבל אני לא קונה את זה . לדעתי , זה רק מראה עד כמה גרועה מערכת החינוך כאן .</t>
  </si>
  <si>
    <t>his reputation was at stake .</t>
  </si>
  <si>
    <t>אחיו של על של .</t>
  </si>
  <si>
    <t>שמו הטוב היה בסכנה .</t>
  </si>
  <si>
    <t>tom is trying to break the lock .</t>
  </si>
  <si>
    <t>תום ניסה לשמור את ידה .</t>
  </si>
  <si>
    <t>טום מנסה לשבור את המנעול .</t>
  </si>
  <si>
    <t>miguel no longer eats with the voracity that he used to .</t>
  </si>
  <si>
    <t>אף , לא רוצה שהוא שהוא , .</t>
  </si>
  <si>
    <t>מיגואל כבר לא זולל כפי שנהג בעבר .</t>
  </si>
  <si>
    <t>where was the mistake ?</t>
  </si>
  <si>
    <t>איפה זה הזה ?</t>
  </si>
  <si>
    <t>איפה הייתה הטעות ?</t>
  </si>
  <si>
    <t>when i was young , we used to swim in the river .</t>
  </si>
  <si>
    <t>כשהייתי צעיר , מדי בנהר .</t>
  </si>
  <si>
    <t>כשהייתי צעיר נהגנו לשחות בנהר .</t>
  </si>
  <si>
    <t>would you like me to help you wash the dishes ?</t>
  </si>
  <si>
    <t>האם רוצה לעזור לך קצת את הכלים ?</t>
  </si>
  <si>
    <t>אתה רוצה שאעזור לך לשטוף את הכלים ?</t>
  </si>
  <si>
    <t>this candlestick is very heavy .</t>
  </si>
  <si>
    <t>זה הזאת מדי .</t>
  </si>
  <si>
    <t>הפמוט כבד מאד .</t>
  </si>
  <si>
    <t>i do not care how much money you have .</t>
  </si>
  <si>
    <t>לא אכפת לי כמה פעמים , לי .</t>
  </si>
  <si>
    <t>לא איכפת לי כמה כסף יש לך .</t>
  </si>
  <si>
    <t>money can not buy friends .</t>
  </si>
  <si>
    <t>דבר דבר לא רוצה כמה .</t>
  </si>
  <si>
    <t>עם כסף לא קונים חברים .</t>
  </si>
  <si>
    <t>she came up with a good solution .</t>
  </si>
  <si>
    <t>היא עשתה הרבה יותר .</t>
  </si>
  <si>
    <t>היא הגתה פתרון טוב .</t>
  </si>
  <si>
    <t>when his wife died , he received dozens of condolence cards .</t>
  </si>
  <si>
    <t>כשאשתו היא את הוא היה את שני תנחומים .</t>
  </si>
  <si>
    <t>כשרעייתו נפטרה , הוא קיבל עשרות מכתבי תנחומים .</t>
  </si>
  <si>
    <t>it is better not to go there alone .</t>
  </si>
  <si>
    <t>עדיף טוב זמן להיות לשם לבד .</t>
  </si>
  <si>
    <t>הייתי מעדיף לא לנסוע לשם לבד .</t>
  </si>
  <si>
    <t>i was having trouble concentrating .</t>
  </si>
  <si>
    <t>הייתי לי זמן כדי .</t>
  </si>
  <si>
    <t>היה לי קשה להתרכז .</t>
  </si>
  <si>
    <t>my grandpa was an archeologist .</t>
  </si>
  <si>
    <t>אחי היה חסר .</t>
  </si>
  <si>
    <t>סבי היה ארכיאולוג .</t>
  </si>
  <si>
    <t>such things are often accidental rather than malicious .</t>
  </si>
  <si>
    <t>דברים שהייתי שאני לעתים קרובות לעתים . הם .</t>
  </si>
  <si>
    <t>דברים כאלו קורים לעיתים בשוגג ולאו דווקא בזדון .</t>
  </si>
  <si>
    <t>it was an era of lawlessness .</t>
  </si>
  <si>
    <t>זה היה תאונה שלנו ראש .</t>
  </si>
  <si>
    <t>הייתה זו תקופה של הפקרות .</t>
  </si>
  <si>
    <t>what is making you uneasy ?</t>
  </si>
  <si>
    <t>מה לא לך לא לא בסדר ?</t>
  </si>
  <si>
    <t>מה גורם לך להרגיש שלא בנוח ?</t>
  </si>
  <si>
    <t>i am getting endlessly annoyed by this foolishness .</t>
  </si>
  <si>
    <t>אני לי על לי עוגה עיניים .</t>
  </si>
  <si>
    <t>האיוולת הזאת מציקה לי בלי סוף .</t>
  </si>
  <si>
    <t>he is always the scapegoat .</t>
  </si>
  <si>
    <t>הוא תמיד מושחת לב .</t>
  </si>
  <si>
    <t>הוא תמיד השעיר לעזאזל .</t>
  </si>
  <si>
    <t>what people say is not always true .</t>
  </si>
  <si>
    <t>מה לא לא לא אמר נכון .</t>
  </si>
  <si>
    <t>מה שאומרות הבריות אינו תמיד נכון .</t>
  </si>
  <si>
    <t>he is making himself sick by smoking cigarettes .</t>
  </si>
  <si>
    <t>הוא איבד לי רעיון . ידי בית . .</t>
  </si>
  <si>
    <t>הוא גורם לעצמו לחלות על ידי עישון סיגריות .</t>
  </si>
  <si>
    <t>by smoking cigarettes , he is making his children sick .</t>
  </si>
  <si>
    <t>בנוסף פי הוא הוא אמר לו שתום .</t>
  </si>
  <si>
    <t>על ידי העישון הוא גורם לילדיו לחלות .</t>
  </si>
  <si>
    <t>you have not seen my cat ?</t>
  </si>
  <si>
    <t>לא רוצה את הכלים ? ?</t>
  </si>
  <si>
    <t>לא ראית את החתול שלי ?</t>
  </si>
  <si>
    <t>you do not know his city .</t>
  </si>
  <si>
    <t>אתה לא יודע את הילדים הזאת .</t>
  </si>
  <si>
    <t>אתה לא מכיר את העיר הזאת .</t>
  </si>
  <si>
    <t>i like the sun .</t>
  </si>
  <si>
    <t>אני אוהבת את רגליי .</t>
  </si>
  <si>
    <t>אני אוהבת את השמש .</t>
  </si>
  <si>
    <t>he came back many years later .</t>
  </si>
  <si>
    <t>הוא כבר לעבודה זמן יותר .</t>
  </si>
  <si>
    <t>הוא חזר אחרי שנים רבות .</t>
  </si>
  <si>
    <t>it is not a secret that tom is opinion is different than yours .</t>
  </si>
  <si>
    <t>זה לזה שום , , כך . יותר .</t>
  </si>
  <si>
    <t>אין זה סוד שדעתו של טום לא כדעתך .</t>
  </si>
  <si>
    <t>these were stalin is words to the soviet partisans .</t>
  </si>
  <si>
    <t>אלה היו מרומים להיות לשחרור שלנו .</t>
  </si>
  <si>
    <t>אלה היו דברי סטלין לפרטיזנים הסובייטיים .</t>
  </si>
  <si>
    <t>אלה היו חלק על העולם . שלנו .</t>
  </si>
  <si>
    <t>זה היה דברו של סטלין לפרטיזנים הסובייטיים .</t>
  </si>
  <si>
    <t>my father always reads a newspaper before breakfast .</t>
  </si>
  <si>
    <t>אבי שלי תמיד קורא עוגת יותר יום הצהריים .</t>
  </si>
  <si>
    <t>אבא שלי תמיד קורא עתון לפני ארוחת הבוקר .</t>
  </si>
  <si>
    <t>how many cats do you guys have ?</t>
  </si>
  <si>
    <t>כמה פעמים , לך בעיות</t>
  </si>
  <si>
    <t>כמה חתולים יש לכם ?</t>
  </si>
  <si>
    <t>i think you did that intentionally .</t>
  </si>
  <si>
    <t>אני חושב שהוא את זה . .</t>
  </si>
  <si>
    <t>אני חושב שעשית את זה בזדון .</t>
  </si>
  <si>
    <t>i do not care how poor you are . i want to marry you anyway .</t>
  </si>
  <si>
    <t>לא אכפת לי כמה אתה צריך , אני יודע לדעת . .</t>
  </si>
  <si>
    <t>לא אכפת לי כמה אתה עני . אני רוצה להתחתן איתך .</t>
  </si>
  <si>
    <t>tom unwrapped the present .</t>
  </si>
  <si>
    <t>תום פתח את כל . .</t>
  </si>
  <si>
    <t>תום הסיר את עטיפת המתנה .</t>
  </si>
  <si>
    <t>i can not get used to my new apartment .</t>
  </si>
  <si>
    <t>אני לא יכול לחיות לחו החדשה שלי</t>
  </si>
  <si>
    <t>אני לא יכול להתרגל לדירתי החדשה .</t>
  </si>
  <si>
    <t>אני לא יכול לחיות לחו החדשה שלי .</t>
  </si>
  <si>
    <t>אני לא יכולה להתרגל לדירה החדשה שלי .</t>
  </si>
  <si>
    <t>tom has not yet moved out of his apartment .</t>
  </si>
  <si>
    <t>תום עדיין לא היה את על</t>
  </si>
  <si>
    <t>טום עדיין לא עבר מדירתו .</t>
  </si>
  <si>
    <t>we have searched everywhere .</t>
  </si>
  <si>
    <t>חיכינו אותו מקום . .</t>
  </si>
  <si>
    <t>חיפשנו בכל מקום אפשרי .</t>
  </si>
  <si>
    <t>my neighbor is nice .</t>
  </si>
  <si>
    <t>אבא שלי כמו .</t>
  </si>
  <si>
    <t>השכנה שלי נחמדה .</t>
  </si>
  <si>
    <t>so i should throw away all these books ?</t>
  </si>
  <si>
    <t>האם כל את זה כל הזה על</t>
  </si>
  <si>
    <t>עלי להשליך את כל הספרים האלה ?</t>
  </si>
  <si>
    <t>tom threatened us .</t>
  </si>
  <si>
    <t>תום התנצל . .</t>
  </si>
  <si>
    <t>תום איים עלינו .</t>
  </si>
  <si>
    <t>tom said he did not know how to play tennis .</t>
  </si>
  <si>
    <t>תום אמר שהוא לא יודע לשחות .</t>
  </si>
  <si>
    <t>תום אמר שהוא לא יודע טניס .</t>
  </si>
  <si>
    <t>tom will take care of the children .</t>
  </si>
  <si>
    <t>תום הלך את .</t>
  </si>
  <si>
    <t>תום ידאג לילדים .</t>
  </si>
  <si>
    <t>i do not like pork .</t>
  </si>
  <si>
    <t>אני לא אוהב חזיר .</t>
  </si>
  <si>
    <t>tom did not take a shower this morning .</t>
  </si>
  <si>
    <t>תום לא אכל ביום .</t>
  </si>
  <si>
    <t>תום לא התקלח הבוקר .</t>
  </si>
  <si>
    <t>i have never been surfing .</t>
  </si>
  <si>
    <t>לא פעם לא חשבתי משתלם . סוס .</t>
  </si>
  <si>
    <t>אף פעם לא הייתי גולש על גלים .</t>
  </si>
  <si>
    <t>take this medicine .</t>
  </si>
  <si>
    <t>את את זה הזאת .</t>
  </si>
  <si>
    <t>קח את התרופה הזאת .</t>
  </si>
  <si>
    <t>i like a lot of sugar in my coffee .</t>
  </si>
  <si>
    <t>אני אוהב יין סוכר בקפה שלי</t>
  </si>
  <si>
    <t>אני אוהבת הרבה סוכר בקפה .</t>
  </si>
  <si>
    <t>tom could see that mary was shocked .</t>
  </si>
  <si>
    <t>תום יכול לראות לראות את מת מאושר .</t>
  </si>
  <si>
    <t>תום יכול היה לראות שמרי הייתה המומה .</t>
  </si>
  <si>
    <t>tom slept much longer than he had intended .</t>
  </si>
  <si>
    <t>תום ישן יותר יותר . זמן היה .</t>
  </si>
  <si>
    <t>טום ישן הרבה יותר מאשר הוא התכוון .</t>
  </si>
  <si>
    <t>she is flirty with everyone .</t>
  </si>
  <si>
    <t>היא עשתה עם הכסף .</t>
  </si>
  <si>
    <t>היא עוגבת על כולם .</t>
  </si>
  <si>
    <t>she sat in a room that was flooded with light , permeated with a deep stillness .</t>
  </si>
  <si>
    <t>היא טיילה על על גדל על עם מ מאחורי . . .</t>
  </si>
  <si>
    <t>היא ישבה בחדר שהיה מוצף אור , שדממה עמוקה חלחלה בו .</t>
  </si>
  <si>
    <t>he has taken a shower .</t>
  </si>
  <si>
    <t>הוא שתה .</t>
  </si>
  <si>
    <t>הוא התקלח .</t>
  </si>
  <si>
    <t>tom thought he was better at french than he really was .</t>
  </si>
  <si>
    <t>תום אמר שהוא רצה מאד מאד . שהוא היה עשיר שלי</t>
  </si>
  <si>
    <t>תום חשב שהוא טוב יותר בצרפתית ממה שהוא באמת היה .</t>
  </si>
  <si>
    <t>i am very happy with my purchase .</t>
  </si>
  <si>
    <t>אני מרוצה לבוסטון כמו . .</t>
  </si>
  <si>
    <t>אני מרוצה מאד מהרכש שלי .</t>
  </si>
  <si>
    <t>לא קל ללמוד רוח . .</t>
  </si>
  <si>
    <t>לא קל להיפטר מהרגל גרוע .</t>
  </si>
  <si>
    <t>liszt , the hungarian composer franz liszt is family name , means `` flour '' in hungarian .</t>
  </si>
  <si>
    <t>משפטים '' יש יש של הייתי הגדול של של את היהדות את מוקד של אבל של</t>
  </si>
  <si>
    <t>ליסט , שם משפחתו של המלחין ההונגרי פרנץ ליסט , פירושו `` קמח '' בהונגרית .</t>
  </si>
  <si>
    <t>an idiot like dan has no place on this team .</t>
  </si>
  <si>
    <t>למורה לא לא לא מספיק להסתיר . .</t>
  </si>
  <si>
    <t>לאידיוט כמו דן אין מקום בקבוצה הזאת .</t>
  </si>
  <si>
    <t>you drove .</t>
  </si>
  <si>
    <t>היית עצמך .</t>
  </si>
  <si>
    <t>את נהגת .</t>
  </si>
  <si>
    <t>ignorance always creates fear .</t>
  </si>
  <si>
    <t>ביל שהם אוהבים לשלוט עכברים</t>
  </si>
  <si>
    <t>בורות תמיד גוררת פחד .</t>
  </si>
  <si>
    <t>i can not cough up the phlegm because it is too deep in my bronchi .</t>
  </si>
  <si>
    <t>אני לא יכול למצוא בין של היא לתרגם לתרגם אנגלית לב .</t>
  </si>
  <si>
    <t>אני לא יכול להעלות ליחה כי היא תקועה עמוק מדי בגרוני .</t>
  </si>
  <si>
    <t>bill searched the entire house .</t>
  </si>
  <si>
    <t>בטי הודה את אתמול ספר .</t>
  </si>
  <si>
    <t>ביל ערך חיפוש בכל הבית .</t>
  </si>
  <si>
    <t>you have an infectious disease .</t>
  </si>
  <si>
    <t>אתה לך הפתעה ! .</t>
  </si>
  <si>
    <t>יש לך מחלה מדבקת .</t>
  </si>
  <si>
    <t>the current sentence is false .</t>
  </si>
  <si>
    <t>המשפט הזה אמיתי .</t>
  </si>
  <si>
    <t>המשפט הנוכחי שגוי .</t>
  </si>
  <si>
    <t>please write down what i say .</t>
  </si>
  <si>
    <t>אנא , , שאתה !</t>
  </si>
  <si>
    <t>אנא כתוב מה שאומר .</t>
  </si>
  <si>
    <t>the conversation turned to politics .</t>
  </si>
  <si>
    <t>החיילים על על .</t>
  </si>
  <si>
    <t>השיחה נסובה לפוליטיקה .</t>
  </si>
  <si>
    <t>tom did not like the look of his nose , so he had a nose job .</t>
  </si>
  <si>
    <t>תום לא חשב יכול שהוא , הוא הוא היה את זה .</t>
  </si>
  <si>
    <t>תום לא היה מרוצה מהאף שלו אז הוא עבר ניתוח קוסמטי .</t>
  </si>
  <si>
    <t>how did you find tom is hiding place ?</t>
  </si>
  <si>
    <t>איך תום את תום המחבוא של ?</t>
  </si>
  <si>
    <t>איך מצאת את מקום המחבוא שלי ?</t>
  </si>
  <si>
    <t>how did you discover tom is hiding place ?</t>
  </si>
  <si>
    <t>איך תום את מרי תום ? תום ?</t>
  </si>
  <si>
    <t>איך גילית את מקום מחבואו של תום ?</t>
  </si>
  <si>
    <t>do not forget to put on sunscreen .</t>
  </si>
  <si>
    <t>אל תשכח לשלוח לב שיזוף .</t>
  </si>
  <si>
    <t>אל תשכח לשים קרם שיזוף .</t>
  </si>
  <si>
    <t>i can not concentrate with all this commotion going on .</t>
  </si>
  <si>
    <t>אני לא יכול למצוא ממה האנשים מה שהוא .</t>
  </si>
  <si>
    <t>אני לא יכול להתרכז עם כל הרעש הזה .</t>
  </si>
  <si>
    <t>this billionaire has 5 homes in 4 different countries .</t>
  </si>
  <si>
    <t>למיליארדר הזה רק מושל של שני מעלות . . . .</t>
  </si>
  <si>
    <t>המיליארדר הזה הוא בעליהם של חמישה בתים בארבע ארצות שונות .</t>
  </si>
  <si>
    <t>tom broke his leg in a cycling accident .</t>
  </si>
  <si>
    <t>תום השליך את התאונה הצעיר דרכים .</t>
  </si>
  <si>
    <t>תום שבר את הרגל בתאונת אופניים .</t>
  </si>
  <si>
    <t>i would like to improve my spanish .</t>
  </si>
  <si>
    <t>הייתי לקרוא את הצרפתית שלי .</t>
  </si>
  <si>
    <t>ברצוני לשפר את הספרדית שלי .</t>
  </si>
  <si>
    <t>there is a little water in the cup .</t>
  </si>
  <si>
    <t>יש פה חלב ועוגיות .</t>
  </si>
  <si>
    <t>יש קצת מים בכוס .</t>
  </si>
  <si>
    <t>winston churchil was the prime minister of britain during the second world war .</t>
  </si>
  <si>
    <t>דן על היה חלק הוא שני במשך שלושה היקום השנייה .</t>
  </si>
  <si>
    <t>וינסטון צ'רצ'יל היה ראש ממשלת בריטניה במשך מלחמת העולם השנייה .</t>
  </si>
  <si>
    <t>life is a riddle and love is the answer .</t>
  </si>
  <si>
    <t>החיים היא שפת של רעיון לדבר רעיון .</t>
  </si>
  <si>
    <t>החיים הם חידה , והאהבה היא הפתרון .</t>
  </si>
  <si>
    <t>i hope that you accepted my comments .</t>
  </si>
  <si>
    <t>אני מקווה שלא את המטרה שלך .</t>
  </si>
  <si>
    <t>אני מקווה שקיבלת את ההערות שלי .</t>
  </si>
  <si>
    <t>the bad weather will affect the yield .</t>
  </si>
  <si>
    <t>מזג האוויר גדול ביותר של העיר .</t>
  </si>
  <si>
    <t>מזג האויר הרע ישפיע על היבול .</t>
  </si>
  <si>
    <t>all people shall have the right to maintain the minimum standards of wholesome and cultured living .</t>
  </si>
  <si>
    <t>כל אחד יש קטן ממאה את של הגופה את , הטבע . שלך</t>
  </si>
  <si>
    <t>לכל האנשים תהיה הזכות לקיים חיים לפי תקן מינימלי של בריאות ותרבות .</t>
  </si>
  <si>
    <t>he forgot a section of the speech and had to improvise for a while .</t>
  </si>
  <si>
    <t>הוא ביקש לשלוח את את לי של . . .</t>
  </si>
  <si>
    <t>הוא שכח קטע של הנאום ונאלץ לאלתר כמה זמן .</t>
  </si>
  <si>
    <t>the patient is hallucinating .</t>
  </si>
  <si>
    <t>החתול שוטר .</t>
  </si>
  <si>
    <t>החולה הוזה .</t>
  </si>
  <si>
    <t>that medication calmed the patient .</t>
  </si>
  <si>
    <t>אנחנו הזאת הפליגה סתום הידיים .</t>
  </si>
  <si>
    <t>התרופה הזאת הרגיעה את החולה .</t>
  </si>
  <si>
    <t>i think what you are doing is dangerous .</t>
  </si>
  <si>
    <t>אני חושב מה , יודעת את .</t>
  </si>
  <si>
    <t>אני חושב שמה שאת עושה מסוכן .</t>
  </si>
  <si>
    <t>i personally believe that you are right .</t>
  </si>
  <si>
    <t>אני אני אני חושב לך צודק .</t>
  </si>
  <si>
    <t>אישית , אני מאמין שאתה צודק .</t>
  </si>
  <si>
    <t>i have been away for a long time .</t>
  </si>
  <si>
    <t>אני יותר רב .</t>
  </si>
  <si>
    <t>נעדרתי זמן רב .</t>
  </si>
  <si>
    <t>many poets equate death with sleep .</t>
  </si>
  <si>
    <t>משוררים רבות להיות כדור של .</t>
  </si>
  <si>
    <t>משוררים מרבים להשוות מוות לשינה .</t>
  </si>
  <si>
    <t>we are forced to decide when we will move .</t>
  </si>
  <si>
    <t>אנו להשמיד עליך שאומרים .</t>
  </si>
  <si>
    <t>מוכרחים להחליט מתי נזוז .</t>
  </si>
  <si>
    <t>new york streets are very wide .</t>
  </si>
  <si>
    <t>סין מודרניים סין יורק הוא . .</t>
  </si>
  <si>
    <t>הרחובות של ניו יורק רחבים מאד .</t>
  </si>
  <si>
    <t>he is chinese ?</t>
  </si>
  <si>
    <t>הוא שוטף ?</t>
  </si>
  <si>
    <t>הוא סיני ?</t>
  </si>
  <si>
    <t>try not to anger him .</t>
  </si>
  <si>
    <t>לא שלא לפחד אותו .</t>
  </si>
  <si>
    <t>תנסו לא להרגיז אותו .</t>
  </si>
  <si>
    <t>we did not expect them to buy a new car .</t>
  </si>
  <si>
    <t>לא ניסיתי למצוא תשחק גדולה חדשים .</t>
  </si>
  <si>
    <t>לא ציפינו שהם יקנו מכונית חדשה .</t>
  </si>
  <si>
    <t>if i am not myself , who am i ?</t>
  </si>
  <si>
    <t>אם אני לי לא לעשות זה זה ?</t>
  </si>
  <si>
    <t>אם אין אני לי , מי לי .</t>
  </si>
  <si>
    <t>they run .</t>
  </si>
  <si>
    <t>הם הריעו .</t>
  </si>
  <si>
    <t>הם רצים .</t>
  </si>
  <si>
    <t>they are running .</t>
  </si>
  <si>
    <t>i am swimming in a river .</t>
  </si>
  <si>
    <t>אני שוחה בנהר .</t>
  </si>
  <si>
    <t>tom thinks he must die .</t>
  </si>
  <si>
    <t>תום חושב שהוא רצה למות .</t>
  </si>
  <si>
    <t>תום חושב שהוא צריך למות .</t>
  </si>
  <si>
    <t>tom and mary agreed on a trial separation .</t>
  </si>
  <si>
    <t>תום ומרי נפגשו על על את .</t>
  </si>
  <si>
    <t>תום ומרי הסכימו לפרידה לצורך נסיון .</t>
  </si>
  <si>
    <t>i would not drink that if i were you .</t>
  </si>
  <si>
    <t>לא אני התכוונתי מוכן מה זה .</t>
  </si>
  <si>
    <t>במקומך לא הייתי שותה את זה .</t>
  </si>
  <si>
    <t>tomorrow we will get our proof .</t>
  </si>
  <si>
    <t>מעתה יהיה את העבודה . .</t>
  </si>
  <si>
    <t>מחר נשיג את ההוכחה שלנו .</t>
  </si>
  <si>
    <t>i am not bringing it .</t>
  </si>
  <si>
    <t>אני לא מביא את זה .</t>
  </si>
  <si>
    <t>i was lovely .</t>
  </si>
  <si>
    <t>הייתי נהדר .</t>
  </si>
  <si>
    <t>it is just imaginary .</t>
  </si>
  <si>
    <t>זה היה מדהים .</t>
  </si>
  <si>
    <t>i have not managed to get help from anyone .</t>
  </si>
  <si>
    <t>לא ראיתי ללמוד את לא .</t>
  </si>
  <si>
    <t>אינני מצליח לקבל ממישהו עזרה .</t>
  </si>
  <si>
    <t>i prefer to do it by myself .</t>
  </si>
  <si>
    <t>אני רוצה לעשות את לבד .</t>
  </si>
  <si>
    <t>אני מעדיף לעשות זאת לבד .</t>
  </si>
  <si>
    <t>the king ruled over the island .</t>
  </si>
  <si>
    <t>השוטר פסל על השולחן .</t>
  </si>
  <si>
    <t>המלך מלך על האי .</t>
  </si>
  <si>
    <t>you can do it from outside .</t>
  </si>
  <si>
    <t>אתה יכול לעשות לב .</t>
  </si>
  <si>
    <t>אתה יכול , מבחוץ .</t>
  </si>
  <si>
    <t>the construction trucks are noisy .</t>
  </si>
  <si>
    <t>הפליט היו היה .</t>
  </si>
  <si>
    <t>משאיות הבנייה מרעישות .</t>
  </si>
  <si>
    <t>someone pocketed my wallet on the train .</t>
  </si>
  <si>
    <t>מישהו אכל את את המילון בחדר .</t>
  </si>
  <si>
    <t>מישהו כייס ממנו את הארנק ברכבת .</t>
  </si>
  <si>
    <t>did you hear how she speaks english ?</t>
  </si>
  <si>
    <t>האם על מרי מדברים אנגלית ?</t>
  </si>
  <si>
    <t>שמעת איך היא מדברת אנגלית ?</t>
  </si>
  <si>
    <t>judging by the way the sky looks , we are sure to have good weather .</t>
  </si>
  <si>
    <t>לפי תהיה את `` '' , היא מאוד מדי האוויר . .</t>
  </si>
  <si>
    <t>אם לשפוט לפי מראה השמים , מובטח לנו מזג אוויר יפה .</t>
  </si>
  <si>
    <t>would you like me to speak finnish or english ?</t>
  </si>
  <si>
    <t>תוכל רוצה לשאול אם ? ? ?</t>
  </si>
  <si>
    <t>אתה רוצה שאדבר פינית או אנגלית ?</t>
  </si>
  <si>
    <t>tom gave mary a small gift .</t>
  </si>
  <si>
    <t>תום נתן למרי מתנה שהוא .</t>
  </si>
  <si>
    <t>תום נתן למרי מתנה קטנה .</t>
  </si>
  <si>
    <t>he hurried to catch the train .</t>
  </si>
  <si>
    <t>הוא ניסה אלינו את הרכבת .</t>
  </si>
  <si>
    <t>he kisses her cheek .</t>
  </si>
  <si>
    <t>הוא הציג אותי ביד .</t>
  </si>
  <si>
    <t>הוא נשק לה בלחי .</t>
  </si>
  <si>
    <t>only tom would use the purchase of a new tv as an excuse to throw a party .</t>
  </si>
  <si>
    <t>הייתי הייתי היו שלווייתנים פי להפחית דולר , לו הוא .</t>
  </si>
  <si>
    <t>רק תום ינצל את רכישת מכשיר הטלויזיה החדש לצורך מסיבה .</t>
  </si>
  <si>
    <t>my shirt is orange .</t>
  </si>
  <si>
    <t>הכאב שלי נגמרה .</t>
  </si>
  <si>
    <t>החולצה שלי כתומה .</t>
  </si>
  <si>
    <t>i would like to know where i left my umbrella .</t>
  </si>
  <si>
    <t>הייתי רוצה לדעת מה אתה את זה שלי .</t>
  </si>
  <si>
    <t>הייתי רוצה לדעת איפה השארתי את המטרייה שלי .</t>
  </si>
  <si>
    <t>הייתי מעוניינת לדעת איפה השארתי את המטרייה שלי .</t>
  </si>
  <si>
    <t>sure , gladly .</t>
  </si>
  <si>
    <t>אולי , אתה .</t>
  </si>
  <si>
    <t>בוודאי , בשמחה .</t>
  </si>
  <si>
    <t>thick clouds swallowed the airplane .</t>
  </si>
  <si>
    <t>ציפורים לפיזיקה לגרדום . .</t>
  </si>
  <si>
    <t>המטוס נבלע בעננים עבים .</t>
  </si>
  <si>
    <t>they have reached a deadlock .</t>
  </si>
  <si>
    <t>הם הגיעו רבים . .</t>
  </si>
  <si>
    <t>הם הגיעו למבוי סתום .</t>
  </si>
  <si>
    <t>is tom still at work ?</t>
  </si>
  <si>
    <t>האם עדיין עדיין ?</t>
  </si>
  <si>
    <t>תום עדיין בעבודה ?</t>
  </si>
  <si>
    <t>tom forced us to leave .</t>
  </si>
  <si>
    <t>תום הציע אותנו מיד .</t>
  </si>
  <si>
    <t>תום אילץ אותנו לעזוב .</t>
  </si>
  <si>
    <t>i do not find a formula .</t>
  </si>
  <si>
    <t>אני לא מסכים את .</t>
  </si>
  <si>
    <t>אני לא מוצא נוסחה .</t>
  </si>
  <si>
    <t>why are you jealous of me ?</t>
  </si>
  <si>
    <t>למה אתה מתחבא בי ?</t>
  </si>
  <si>
    <t>למה אתה מקנא בי ?</t>
  </si>
  <si>
    <t>i wanted to impress her .</t>
  </si>
  <si>
    <t>רציתי לעשות שתום .</t>
  </si>
  <si>
    <t>רציתי להדהים אותה .</t>
  </si>
  <si>
    <t>in which car of the train is the seat you reserved ?</t>
  </si>
  <si>
    <t>האם הרכב הרכב בחדר לסופשבוע ? שלך</t>
  </si>
  <si>
    <t>באיזה קרון נמצא מקום הישיבה שהזמנת ?</t>
  </si>
  <si>
    <t>they pitched their tent on the beach .</t>
  </si>
  <si>
    <t>הם חתמו את הנשים עם על החוף .</t>
  </si>
  <si>
    <t>הם הקימו את האוהל שלהם על החוף .</t>
  </si>
  <si>
    <t>i will do the dishes , since you cooked .</t>
  </si>
  <si>
    <t>אני אעשה את , הוא שמי .</t>
  </si>
  <si>
    <t>אני אשטוף כלים כי את בישלת .</t>
  </si>
  <si>
    <t>why are you going in costume ?</t>
  </si>
  <si>
    <t>למה את מתחפשת ?</t>
  </si>
  <si>
    <t>למה אתה מפגינים ?</t>
  </si>
  <si>
    <t>למה אתם מתחפשים ?</t>
  </si>
  <si>
    <t>this bag is too heavy .</t>
  </si>
  <si>
    <t>המשפט הזה גדול מדי .</t>
  </si>
  <si>
    <t>הילקוט הזה כבד מדי .</t>
  </si>
  <si>
    <t>put him in a psychiatric hospital !</t>
  </si>
  <si>
    <t>בואי על לבית הספר היום .</t>
  </si>
  <si>
    <t>תאשפז אותו בבית חולים פסיכיאטרי !</t>
  </si>
  <si>
    <t>my watch was stolen last night .</t>
  </si>
  <si>
    <t>השעון הוא בלילה .</t>
  </si>
  <si>
    <t>אמש נגנב שעוני .</t>
  </si>
  <si>
    <t>i am not finding the equation .</t>
  </si>
  <si>
    <t>אני לא היא היא הקיר .</t>
  </si>
  <si>
    <t>אני לא מוצא את הנוסחה .</t>
  </si>
  <si>
    <t>אני לא היא הקיר .</t>
  </si>
  <si>
    <t>אני לא מוצאת את הנוסחה .</t>
  </si>
  <si>
    <t>the walls stand bare and silent . they do not speak the language of the heart .</t>
  </si>
  <si>
    <t>הקירות על על על , אבל לשחזר על ידי אל .</t>
  </si>
  <si>
    <t>ערומים ושקטים עומדים הקירות , אינם מדברים את שפת הלב .</t>
  </si>
  <si>
    <t>the plane landed in the ocean .</t>
  </si>
  <si>
    <t>המטוס התרסק על .</t>
  </si>
  <si>
    <t>המטוס נחת בים .</t>
  </si>
  <si>
    <t>i do not say nasty things about their children .</t>
  </si>
  <si>
    <t>אני לא מאמין את הילדים של .</t>
  </si>
  <si>
    <t>אני לא משמיץ את הילדים שלהן .</t>
  </si>
  <si>
    <t>אני לא משמיצה את הילדים שלהן .</t>
  </si>
  <si>
    <t>he grabbed the letter out of my hand .</t>
  </si>
  <si>
    <t>הוא שלח את המכתב שלי .</t>
  </si>
  <si>
    <t>הוא תלש את המכתב מידי .</t>
  </si>
  <si>
    <t>he uses an old-fashioned razor , with shaving cream , for a closer shave .</t>
  </si>
  <si>
    <t>הוא פתר בתער באות , אבל דויטשלאנד '' , בשבדית למשעי . .</t>
  </si>
  <si>
    <t>הוא משתמש בתער מיושן , עם קצף גילוח , לגילוח חלק יותר .</t>
  </si>
  <si>
    <t>the president will issue a statement tomorrow .</t>
  </si>
  <si>
    <t>הנשיא היה גישה בכוס רישית</t>
  </si>
  <si>
    <t>הנשיא יצהיר מחר הצהרה .</t>
  </si>
  <si>
    <t>i do not remind them of their debts .</t>
  </si>
  <si>
    <t>אני לא את את אחרים .</t>
  </si>
  <si>
    <t>אינני מזכיר להם את חובותיהם .</t>
  </si>
  <si>
    <t>אני לא לאחרים את השולחן .</t>
  </si>
  <si>
    <t>אינני מזכירה להם את חובותיהם .</t>
  </si>
  <si>
    <t>he looked to the right and to the left .</t>
  </si>
  <si>
    <t>הוא נראה על בתוך .</t>
  </si>
  <si>
    <t>הוא הביט ימינה ושמאלה .</t>
  </si>
  <si>
    <t>a stop sign tells motorists to stop before a crosswalk at an intersection .</t>
  </si>
  <si>
    <t>צפיה מהר את , , את שאני הייתי לו</t>
  </si>
  <si>
    <t>תמרור עצור מורה לנהגים לעצור לפני חציית הצומת .</t>
  </si>
  <si>
    <t>a stop sign instructs drivers to stop before a crosswalk at an intersection .</t>
  </si>
  <si>
    <t>צפיה טוענים את לי לי את שאני תעזור לו את</t>
  </si>
  <si>
    <t>today we still do not know who won the election .</t>
  </si>
  <si>
    <t>כל אני לא פנים לו לא . .</t>
  </si>
  <si>
    <t>היום עדיין לא ידוע מי הזוכה בבחירות .</t>
  </si>
  <si>
    <t>come over to the house .</t>
  </si>
  <si>
    <t>בואו ספר .</t>
  </si>
  <si>
    <t>בוא לבית .</t>
  </si>
  <si>
    <t>you need to smell the roses .</t>
  </si>
  <si>
    <t>אתה לשתות את עצמך .</t>
  </si>
  <si>
    <t>עליכם להריח את הוורדים .</t>
  </si>
  <si>
    <t>i hate him , too .</t>
  </si>
  <si>
    <t>אני אני לא אותו .</t>
  </si>
  <si>
    <t>i will not do anything .</t>
  </si>
  <si>
    <t>לא עשיתי זאת .</t>
  </si>
  <si>
    <t>לא אעשה כלום .</t>
  </si>
  <si>
    <t>what i like and what i do not is not important .</t>
  </si>
  <si>
    <t>מה שאני , לא לא . . שם</t>
  </si>
  <si>
    <t>לא חשוב מה אני אוהב ומה לא .</t>
  </si>
  <si>
    <t>the president was nice enough to respond to my letter .</t>
  </si>
  <si>
    <t>הנשיא היה יותר יותר לי יותר כל .</t>
  </si>
  <si>
    <t>הנשיא היה חביב והשיב לי על מכתבי .</t>
  </si>
  <si>
    <t>the weather today is wonderful .</t>
  </si>
  <si>
    <t>מזג האוויר מסוכן גדול .</t>
  </si>
  <si>
    <t>מזג האוויר היום נפלא .</t>
  </si>
  <si>
    <t>i am married to lori .</t>
  </si>
  <si>
    <t>אני מאורס של .</t>
  </si>
  <si>
    <t>אני נשוי ללורי .</t>
  </si>
  <si>
    <t>tom struggled to justify what he would done .</t>
  </si>
  <si>
    <t>תום נאבק כדי מה מה לעשות .</t>
  </si>
  <si>
    <t>תום נאבק להצדיק את מה שעשה .</t>
  </si>
  <si>
    <t>what is the name of the highest mountain in germany ?</t>
  </si>
  <si>
    <t>מה זה ההר הגבוה ביותר ?</t>
  </si>
  <si>
    <t>מה שם ההר הגבוה בגרמניה ?</t>
  </si>
  <si>
    <t>the bridge will take months longer to build and cost millions of dollars more than first estimated .</t>
  </si>
  <si>
    <t>הגשר היו פעיל כוללת של תיירותי ממאה שלנו שלנו '' של התכשירים האנושי של</t>
  </si>
  <si>
    <t>יקח עוד חודשים נוספים עד שייבנה הגשר וזה יעלה מליונים יותר מהאמדן הראשוני .</t>
  </si>
  <si>
    <t>we played basketball and then went to the beach .</t>
  </si>
  <si>
    <t>ראינו לטפס של כל עם . .</t>
  </si>
  <si>
    <t>שיחקנו כדורסל ואחר כך הלכנו לחוף .</t>
  </si>
  <si>
    <t>i like to yawn .</t>
  </si>
  <si>
    <t>אני אוהב מוזיקה מתיקה</t>
  </si>
  <si>
    <t>אני אוהב לפהק .</t>
  </si>
  <si>
    <t>i am not going to work more today .</t>
  </si>
  <si>
    <t>אני לא הולך לעבוד יותר מדי .</t>
  </si>
  <si>
    <t>אני לא מתכוון לעבוד יותר היום .</t>
  </si>
  <si>
    <t>my efforts have been futile thus far .</t>
  </si>
  <si>
    <t>סבתי שלי שלי . . .</t>
  </si>
  <si>
    <t>מאמצי היו לשוא עד כה .</t>
  </si>
  <si>
    <t>will not you stay just a little longer ?</t>
  </si>
  <si>
    <t>לא היה כאן כאן זמן</t>
  </si>
  <si>
    <t>לא תשאר עוד קצת ?</t>
  </si>
  <si>
    <t>is anyone else thirsty ?</t>
  </si>
  <si>
    <t>האם באמת זקוק ?</t>
  </si>
  <si>
    <t>עוד מישהו צמא ?</t>
  </si>
  <si>
    <t>it is your turn to speak .</t>
  </si>
  <si>
    <t>זה בזה שלך</t>
  </si>
  <si>
    <t>תורך לומר !</t>
  </si>
  <si>
    <t>after they received the results , all of them were depressed .</t>
  </si>
  <si>
    <t>אחרי מות ספק הכפר על שהפכו היו .</t>
  </si>
  <si>
    <t>לאחר שקיבלו את תוצאותיהם , כולם התדכדכו .</t>
  </si>
  <si>
    <t>the spanish economy is falling apart .</t>
  </si>
  <si>
    <t>המוזיקה המרכזי האלה .</t>
  </si>
  <si>
    <t>הכלכלה הספרדית מתמוטטת .</t>
  </si>
  <si>
    <t>could you knock a little off the price ?</t>
  </si>
  <si>
    <t>תוכל יכול להשתמש כוס בגרמניה ?</t>
  </si>
  <si>
    <t>אתה יכול לקזז משהו מהמחיר ?</t>
  </si>
  <si>
    <t>do you think he will like it ?</t>
  </si>
  <si>
    <t>את את חושב שטום היה את זה ?</t>
  </si>
  <si>
    <t>האם אתה סבור שהוא יאהב את זה ?</t>
  </si>
  <si>
    <t>do you want more than that ?</t>
  </si>
  <si>
    <t>את את רוצה להיות כל ?</t>
  </si>
  <si>
    <t>האם את רוצה עוד מזה ?</t>
  </si>
  <si>
    <t>do you think tom will like the gift i bought for him ?</t>
  </si>
  <si>
    <t>את חושב שתום רוצה את המתנה לו אותה ?</t>
  </si>
  <si>
    <t>אתה חושב שתום יאהב את המתנה שקניתי לו ?</t>
  </si>
  <si>
    <t>he really irritates me .</t>
  </si>
  <si>
    <t>הוא נראה רוצה אותי .</t>
  </si>
  <si>
    <t>הוא באמת מעצבן אותי .</t>
  </si>
  <si>
    <t>he said farewell as he was about to leave .</t>
  </si>
  <si>
    <t>הוא אמר , , שאני .</t>
  </si>
  <si>
    <t>הוא נפרד לשלום בעומדו לעזוב .</t>
  </si>
  <si>
    <t>boys are really stupid sometimes .</t>
  </si>
  <si>
    <t>רוב נראים הייתי היה .</t>
  </si>
  <si>
    <t>בנים לפעמים ממש טיפשים .</t>
  </si>
  <si>
    <t>where does the moon go when it is not in the sky ?</t>
  </si>
  <si>
    <t>איפה היא הייתה של לא לכת ?</t>
  </si>
  <si>
    <t>לאן הולכת הלבנה כשהיא איננה בשמים ?</t>
  </si>
  <si>
    <t>where does the sun go at night ?</t>
  </si>
  <si>
    <t>איפה את עם אתמול ?</t>
  </si>
  <si>
    <t>לאן הולכת השמש בלילה ?</t>
  </si>
  <si>
    <t>construction area : hard hats required .</t>
  </si>
  <si>
    <t>ברוך הבאים צלצל ורק כאב עוגה ליום .</t>
  </si>
  <si>
    <t>שטח בבניה : יש להשתמש בקסדות מגן .</t>
  </si>
  <si>
    <t>what team do you support ?</t>
  </si>
  <si>
    <t>מה כמה שומר מתחבא ?</t>
  </si>
  <si>
    <t>איזו קבוצה אתה מעודד ?</t>
  </si>
  <si>
    <t>you guys are a problem .</t>
  </si>
  <si>
    <t>אתה יוצאים שלו</t>
  </si>
  <si>
    <t>אתם הבעיה .</t>
  </si>
  <si>
    <t>i do not like girls who play hard to get .</t>
  </si>
  <si>
    <t>אני לא אוהב אנשים לעתים לעתים כל . .</t>
  </si>
  <si>
    <t>אני לא אוהב בנות שמעמידות פני קשות להשגה .</t>
  </si>
  <si>
    <t>what were your impressions of it ?</t>
  </si>
  <si>
    <t>מה היה שלך לא ?</t>
  </si>
  <si>
    <t>מה ההתרשמות שלך מזה ?</t>
  </si>
  <si>
    <t>i will marry you if you change your hair color .</t>
  </si>
  <si>
    <t>אני ! אם אני את הטלפון את שלך .</t>
  </si>
  <si>
    <t>אתחתן איתך אם תשנה את צבע השיער שלך .</t>
  </si>
  <si>
    <t>you need to go on a diet .</t>
  </si>
  <si>
    <t>אתה צריך ללכת על קור .</t>
  </si>
  <si>
    <t>אתה צריך לשמור על דיאטה .</t>
  </si>
  <si>
    <t>he likes that guitar .</t>
  </si>
  <si>
    <t>הוא אוהב את השיר . .</t>
  </si>
  <si>
    <t>הוא אוהב את הגיטרה הזאת .</t>
  </si>
  <si>
    <t>the water reached my knees .</t>
  </si>
  <si>
    <t>המים האלה האלה מים חשמל .</t>
  </si>
  <si>
    <t>המים הגיעו לי עד לברכיים .</t>
  </si>
  <si>
    <t>why fight it ?</t>
  </si>
  <si>
    <t>למה את ? נכון ?</t>
  </si>
  <si>
    <t>מדוע להלחם עם זה ?</t>
  </si>
  <si>
    <t>we were upset .</t>
  </si>
  <si>
    <t>היינו .</t>
  </si>
  <si>
    <t>התכעסנו .</t>
  </si>
  <si>
    <t>we think so .</t>
  </si>
  <si>
    <t>אנו רוצים כך .</t>
  </si>
  <si>
    <t>אנו סבורים כך .</t>
  </si>
  <si>
    <t>we liked tom .</t>
  </si>
  <si>
    <t>דיברנו שתום תום .</t>
  </si>
  <si>
    <t>חיבבנו את תום .</t>
  </si>
  <si>
    <t>we got robbed .</t>
  </si>
  <si>
    <t>בחרנו של</t>
  </si>
  <si>
    <t>נשדדנו .</t>
  </si>
  <si>
    <t>tom was brash .</t>
  </si>
  <si>
    <t>תום היה נמהר .</t>
  </si>
  <si>
    <t>tom missed it .</t>
  </si>
  <si>
    <t>תום החמיץ את זה .</t>
  </si>
  <si>
    <t>we were broke .</t>
  </si>
  <si>
    <t>היינו מנצחים הגנה .</t>
  </si>
  <si>
    <t>היינו חסרי פרוטה .</t>
  </si>
  <si>
    <t>we never agree .</t>
  </si>
  <si>
    <t>אף לא יסכימו . . פעם .</t>
  </si>
  <si>
    <t>אנו לא מסכימים בינינו אף פעם .</t>
  </si>
  <si>
    <t>we needed that .</t>
  </si>
  <si>
    <t>היינו את זה .</t>
  </si>
  <si>
    <t>הצטרכנו את זה .</t>
  </si>
  <si>
    <t>tom was robbed .</t>
  </si>
  <si>
    <t>תום נשדד .</t>
  </si>
  <si>
    <t>tom was huge .</t>
  </si>
  <si>
    <t>תום היה ענק .</t>
  </si>
  <si>
    <t>tom has talent .</t>
  </si>
  <si>
    <t>תום יש אלרגיות תכלת</t>
  </si>
  <si>
    <t>לתום יש כשרון .</t>
  </si>
  <si>
    <t>those are free .</t>
  </si>
  <si>
    <t>אלה שלי .</t>
  </si>
  <si>
    <t>אלה בחינם .</t>
  </si>
  <si>
    <t>this is tricky .</t>
  </si>
  <si>
    <t>זה רוחות .</t>
  </si>
  <si>
    <t>זה מורכב .</t>
  </si>
  <si>
    <t>they cursed us .</t>
  </si>
  <si>
    <t>הם החליפו להם .</t>
  </si>
  <si>
    <t>הם קיללו אותנו .</t>
  </si>
  <si>
    <t>that was legit .</t>
  </si>
  <si>
    <t>זה היה מעורר .</t>
  </si>
  <si>
    <t>that got fixed .</t>
  </si>
  <si>
    <t>זה יגן אותנו</t>
  </si>
  <si>
    <t>זה תוקן .</t>
  </si>
  <si>
    <t>by chance , i ran into an old friend in tokyo .</t>
  </si>
  <si>
    <t>אחרי הלכתי שלי שלי , .</t>
  </si>
  <si>
    <t>במקרה פגשתי חבר וותיק בטוקיו .</t>
  </si>
  <si>
    <t>the atomic bomb is a great threat to humanity .</t>
  </si>
  <si>
    <t>בשנת הוארה גדל תוצאה בקרב . ידי .</t>
  </si>
  <si>
    <t>פצצת האטום היא איום גדול על האנושות .</t>
  </si>
  <si>
    <t>i do not know how to spell that word .</t>
  </si>
  <si>
    <t>אני יודע איפה להשתמש את זה הזאת .</t>
  </si>
  <si>
    <t>אינני יודע איך לאיית את המילה הזאת .</t>
  </si>
  <si>
    <t>that is the most miserable comment you have ever made .</t>
  </si>
  <si>
    <t>זה של `` ביטוי שאי שאני פעם . .</t>
  </si>
  <si>
    <t>ההערה הזאת היא האומללה ביותר שאי פעם הערת .</t>
  </si>
  <si>
    <t>is that healthy ?</t>
  </si>
  <si>
    <t>זה הוגן ?</t>
  </si>
  <si>
    <t>זה בריא ?</t>
  </si>
  <si>
    <t>i like that job .</t>
  </si>
  <si>
    <t>אני אוהב את התפקיד הזה .</t>
  </si>
  <si>
    <t>you will understand when the time comes .</t>
  </si>
  <si>
    <t>אתה לך מה שאת</t>
  </si>
  <si>
    <t>תבין כשיגיע הזמן .</t>
  </si>
  <si>
    <t>what is his teacher is name ?</t>
  </si>
  <si>
    <t>מה ההבדל של האיש ? ?</t>
  </si>
  <si>
    <t>מה שמו של המורה שלו ?</t>
  </si>
  <si>
    <t>what has tom done to make amends ?</t>
  </si>
  <si>
    <t>מה תום היה ? צריך לך ? ?</t>
  </si>
  <si>
    <t>מה תום עשה שהוא היה צריך לכפר ?</t>
  </si>
  <si>
    <t>we are not trying to make amends .</t>
  </si>
  <si>
    <t>אנו לא צריכים לשקר .</t>
  </si>
  <si>
    <t>אנו לא מנסים לכפר .</t>
  </si>
  <si>
    <t>tom has promised to make amends .</t>
  </si>
  <si>
    <t>תום הבטיח זהיר .</t>
  </si>
  <si>
    <t>תום הבטיח להשתפר .</t>
  </si>
  <si>
    <t>now it is time to make amends .</t>
  </si>
  <si>
    <t>עכשיו יותר שאני .</t>
  </si>
  <si>
    <t>הגיע הזמן לפצות .</t>
  </si>
  <si>
    <t>excuse me for being dressed like this .</t>
  </si>
  <si>
    <t>סליחה לי שאני קורא כל .</t>
  </si>
  <si>
    <t>סילחי לי שאני לבוש ככה .</t>
  </si>
  <si>
    <t>mary is greek .</t>
  </si>
  <si>
    <t>מרי היא באמבטיה .</t>
  </si>
  <si>
    <t>מרי היא יוונית .</t>
  </si>
  <si>
    <t>they demanded a higher salary .</t>
  </si>
  <si>
    <t>הם דרשו מסויימים זמן . .</t>
  </si>
  <si>
    <t>הם תבעו שכר גבוה יותר .</t>
  </si>
  <si>
    <t>i think tom is here .</t>
  </si>
  <si>
    <t>אני חושב שזה כאן .</t>
  </si>
  <si>
    <t>אני חושב שתום כאן .</t>
  </si>
  <si>
    <t>is it true that tom thinks i believe that ?</t>
  </si>
  <si>
    <t>זה זה תום שתום אמר שזה אמר לזה ?</t>
  </si>
  <si>
    <t>האם זה נכון שתום סבור שאני מאמין לזה ?</t>
  </si>
  <si>
    <t>we are waiting impatiently to spend an evening at home with no guests .</t>
  </si>
  <si>
    <t>אנו ואני לקולנוע אנשים כדי כדי כדי . חסרי .</t>
  </si>
  <si>
    <t>אנחנו מצפים בכליון עיניים לבילוי ערב בבית בלי אורחים .</t>
  </si>
  <si>
    <t>yesterday , she took her own life .</t>
  </si>
  <si>
    <t>אתמול היא הייתה .</t>
  </si>
  <si>
    <t>אתמול היא התאבדה .</t>
  </si>
  <si>
    <t>you drove me crazy .</t>
  </si>
  <si>
    <t>אתה אותי .</t>
  </si>
  <si>
    <t>שיגעתם אותי .</t>
  </si>
  <si>
    <t>he does not care .</t>
  </si>
  <si>
    <t>הוא לא אכפת . .</t>
  </si>
  <si>
    <t>last night , i had strange dreams .</t>
  </si>
  <si>
    <t>אתמול כל , , . .</t>
  </si>
  <si>
    <t>חלמתי חלומות מוזרים אתמול בלילה .</t>
  </si>
  <si>
    <t>do not you come in here !</t>
  </si>
  <si>
    <t>אל לא הורג הנה !</t>
  </si>
  <si>
    <t>אתה אל תכנס לפה !</t>
  </si>
  <si>
    <t>you did this on purpose !</t>
  </si>
  <si>
    <t>אתה את שלך !</t>
  </si>
  <si>
    <t>obsequious people make me feel uncomfortable .</t>
  </si>
  <si>
    <t>אנשים לומדים לומדים ממני לי ממני .</t>
  </si>
  <si>
    <t>בני אדם מתרפסים גורמים לי אי-נוחות .</t>
  </si>
  <si>
    <t>she does not like people who are not punctual .</t>
  </si>
  <si>
    <t>היא לא יכלה את לא יכולים .</t>
  </si>
  <si>
    <t>היא לא אוהבת אנשים שאינם דייקניים .</t>
  </si>
  <si>
    <t>do both sentences really say the same thing ?</t>
  </si>
  <si>
    <t>האם אנשים הם שמרי הזה ? ?</t>
  </si>
  <si>
    <t>האם אכן לשני המשפטים מובן זהה ?</t>
  </si>
  <si>
    <t>they pulled out the nails .</t>
  </si>
  <si>
    <t>הם נטשו על הדלת .</t>
  </si>
  <si>
    <t>הם תלשו את המסמרים .</t>
  </si>
  <si>
    <t>you are not for me . i know that very well .</t>
  </si>
  <si>
    <t>אתה לא שאתה מה זה חושבת נראה יכול יותר .</t>
  </si>
  <si>
    <t>את לא בשבילי . את זה אני יודע היטב .</t>
  </si>
  <si>
    <t>many biometric systems are based on the fingerprint scanner .</t>
  </si>
  <si>
    <t>שתי רבים שתי יש רבים על על . . .</t>
  </si>
  <si>
    <t>בבסיסן של רבות מהמערכות הביומטריות עומד סורק טביעות אצבעות .</t>
  </si>
  <si>
    <t>only joking .</t>
  </si>
  <si>
    <t>רק מתלוצץ .</t>
  </si>
  <si>
    <t>our grandfather is ill .</t>
  </si>
  <si>
    <t>סבתי שלי היה .</t>
  </si>
  <si>
    <t>סבא שלנו חולה .</t>
  </si>
  <si>
    <t>where is the cafeteria ?</t>
  </si>
  <si>
    <t>איפה המשפט הבית ?</t>
  </si>
  <si>
    <t>i am not holding you back .</t>
  </si>
  <si>
    <t>אני לא לך .</t>
  </si>
  <si>
    <t>אינני מרסנת אתכם .</t>
  </si>
  <si>
    <t>that is totally crazy .</t>
  </si>
  <si>
    <t>זה די לחלוטין .</t>
  </si>
  <si>
    <t>זה מטורף לחלוטין .</t>
  </si>
  <si>
    <t>i did not steal it . i only borrowed it .</t>
  </si>
  <si>
    <t>לא אמרתי את זה על זה זה את זה .</t>
  </si>
  <si>
    <t>לא גנבתי את זה . רק שאלתי את זה .</t>
  </si>
  <si>
    <t>he emptied his glass in one gulp .</t>
  </si>
  <si>
    <t>הוא סגר את הדלת הדלת על אחת .</t>
  </si>
  <si>
    <t>הוא רוקן את כל הכוס בלגימה אחת .</t>
  </si>
  <si>
    <t>that suit looks expensive .</t>
  </si>
  <si>
    <t>השעון הזה היה יפה .</t>
  </si>
  <si>
    <t>החליפה הזאת נראית יקרה .</t>
  </si>
  <si>
    <t>tom is a true hero .</t>
  </si>
  <si>
    <t>טום גיבור אמיתי .</t>
  </si>
  <si>
    <t>in fact , he was lying .</t>
  </si>
  <si>
    <t>למעשה , הוא נראה .</t>
  </si>
  <si>
    <t>למעשה , הוא שיקר .</t>
  </si>
  <si>
    <t>his negotiations , far from ending in failure , achieved dazzling success .</t>
  </si>
  <si>
    <t>שני שונים גדול את את על על את שהדפוס ברקים בשמיים .</t>
  </si>
  <si>
    <t>המשא ומתן שלו היה רחוק מכשלון : הוא היה הצלחה מסחררת .</t>
  </si>
  <si>
    <t>chocolate and strawberries eaten together is sheer heaven .</t>
  </si>
  <si>
    <t>בית הוא בחדר חדשה בשנת חמים עדן .</t>
  </si>
  <si>
    <t>שוקולד ותות הנאכלים יחד הם גן עדן .</t>
  </si>
  <si>
    <t>i did not want to spend my whole life there .</t>
  </si>
  <si>
    <t>לא רציתי לקנות את את חיי חיי .</t>
  </si>
  <si>
    <t>לא רציתי לבלות שם את כל חיי .</t>
  </si>
  <si>
    <t>i am not forcing you .</t>
  </si>
  <si>
    <t>אינני מחייבת אותך .</t>
  </si>
  <si>
    <t>the plate slipped from my hands .</t>
  </si>
  <si>
    <t>שמי החליקה . . .</t>
  </si>
  <si>
    <t>הצלחת החליקה מתוך ידיי .</t>
  </si>
  <si>
    <t>i do not filter them .</t>
  </si>
  <si>
    <t>אינני מסנן אותם .</t>
  </si>
  <si>
    <t>i will finish the book in four days .</t>
  </si>
  <si>
    <t>אני את הספר הלילה שלך שעות .</t>
  </si>
  <si>
    <t>אגמור את כל הספר בארבעה ימים .</t>
  </si>
  <si>
    <t>this material has a rough texture .</t>
  </si>
  <si>
    <t>זאת הזה היה של .</t>
  </si>
  <si>
    <t>לחומר הזה מרקם מחוספס .</t>
  </si>
  <si>
    <t>if the weather is good , we will get there tomorrow .</t>
  </si>
  <si>
    <t>אם את האוויר , , , אז לשם הזה .</t>
  </si>
  <si>
    <t>אם מזג האוויר יהיה נאה , נגיע לאתר מחר .</t>
  </si>
  <si>
    <t>i still do not know if i will want to go to the beach .</t>
  </si>
  <si>
    <t>אני לא יודעת אם אני צריך להיות לחוף החוף .</t>
  </si>
  <si>
    <t>עדיין אינני יודע אם אני רוצה ללכת אל החוף .</t>
  </si>
  <si>
    <t>the way she speaks gets on my nerves .</t>
  </si>
  <si>
    <t>הבית לא כמו לא אותי .</t>
  </si>
  <si>
    <t>אופן ההתבטאות שלה מעצבן אותי .</t>
  </si>
  <si>
    <t>could you turn down the music , please ?</t>
  </si>
  <si>
    <t>תוכל יכול להעביר את השיר שלך ?</t>
  </si>
  <si>
    <t>אתה מוכן להחליש את המוסיקה בבקשה ?</t>
  </si>
  <si>
    <t>i sat down and read a book .</t>
  </si>
  <si>
    <t>השוטר מבית את .</t>
  </si>
  <si>
    <t>ישבתי וקראתי ספר .</t>
  </si>
  <si>
    <t>he humiliated her .</t>
  </si>
  <si>
    <t>הוא איבד אותה .</t>
  </si>
  <si>
    <t>הוא השפיל אותה .</t>
  </si>
  <si>
    <t>fall begins in october .</t>
  </si>
  <si>
    <t>תהיה שלי מדי .</t>
  </si>
  <si>
    <t>השלכת מתחילה באוקטובר .</t>
  </si>
  <si>
    <t>that was the first time i ever played disc golf .</t>
  </si>
  <si>
    <t>זאת זה הפעם הראשונה הזה אתמול לבית .</t>
  </si>
  <si>
    <t>זו היתה הפעם הראשונה ששיחקתי בדיסק גולף .</t>
  </si>
  <si>
    <t>you are my heroine .</t>
  </si>
  <si>
    <t>את מעוררת . .</t>
  </si>
  <si>
    <t>את הגיבורה שלי .</t>
  </si>
  <si>
    <t>it is sand as far as the eye can see .</t>
  </si>
  <si>
    <t>זה שזה , מה .</t>
  </si>
  <si>
    <t>חול מאופק עד אופק .</t>
  </si>
  <si>
    <t>i have made a mess .</t>
  </si>
  <si>
    <t>עשיתי התקף סבלנות</t>
  </si>
  <si>
    <t>עשיתי ברדק .</t>
  </si>
  <si>
    <t>i invited her to the movies .</t>
  </si>
  <si>
    <t>אני אותה לשחק . .</t>
  </si>
  <si>
    <t>הזמנתי אותה ללכת לקולנוע .</t>
  </si>
  <si>
    <t>i doubt that he is a lawyer .</t>
  </si>
  <si>
    <t>אני לא ספק בו . ילד דין .</t>
  </si>
  <si>
    <t>אני מטיל ספק בכך שהוא עורך דין .</t>
  </si>
  <si>
    <t>it is five till four .</t>
  </si>
  <si>
    <t>השעה הבירה דקות ארבע .</t>
  </si>
  <si>
    <t>השעה חמש עד ארבע .</t>
  </si>
  <si>
    <t>and what would you do if your child was like that ?</t>
  </si>
  <si>
    <t>מתי אתה אומר את את , ? יכול ?</t>
  </si>
  <si>
    <t>ומה היית עושה לו הילד שלך היה כזה ?</t>
  </si>
  <si>
    <t>מתי אתה שאתה את את ? ? ? ?</t>
  </si>
  <si>
    <t>they want to see you dead .</t>
  </si>
  <si>
    <t>הם רוצים לראות ללכת מתים .</t>
  </si>
  <si>
    <t>הם רוצים לראות שאתם מתים .</t>
  </si>
  <si>
    <t>please correct this sentence .</t>
  </si>
  <si>
    <t>בבקשה בבקשה את זה הזה .</t>
  </si>
  <si>
    <t>נא לתקן את המשפט הזה .</t>
  </si>
  <si>
    <t>they fed the fish .</t>
  </si>
  <si>
    <t>הם הרסו את האשפה .</t>
  </si>
  <si>
    <t>הם הזינו את הדגים .</t>
  </si>
  <si>
    <t>we can hide in here .</t>
  </si>
  <si>
    <t>אנו יכולים להמשיך כאן .</t>
  </si>
  <si>
    <t>אנו יכולים להסתתר כאן .</t>
  </si>
  <si>
    <t>my dog has the most soulful look in his eyes when he begs for food .</t>
  </si>
  <si>
    <t>אחי שלי הוא לו זה של , כדי , עובד שלי . .</t>
  </si>
  <si>
    <t>לכלב שלי יש את המבט העגום ביותר בעיניו כשהוא מתחנן לקבל מזון .</t>
  </si>
  <si>
    <t>mary does not hate you , tom .</t>
  </si>
  <si>
    <t>מרי לא יודעת את , תום .</t>
  </si>
  <si>
    <t>מרי לא שונאת אותך , תום .</t>
  </si>
  <si>
    <t>this piece of information is very important to us .</t>
  </si>
  <si>
    <t>זה הזאת גשם יותר יותר קשה</t>
  </si>
  <si>
    <t>ידיעה זו חשובה לנו מאוד .</t>
  </si>
  <si>
    <t>the contest ended in a draw .</t>
  </si>
  <si>
    <t>התינוק היה יש .</t>
  </si>
  <si>
    <t>התחרות הסתיימה בתיקו .</t>
  </si>
  <si>
    <t>it happened on the first of may .</t>
  </si>
  <si>
    <t>זה כל של מה .</t>
  </si>
  <si>
    <t>זה קרה באחד במאי .</t>
  </si>
  <si>
    <t>tell me exactly what you did after the meal .</t>
  </si>
  <si>
    <t>תגיד לי מה מה מה עשית את השעה .</t>
  </si>
  <si>
    <t>תגיד לי בדיוק , מה עשית אחרי הארוחה .</t>
  </si>
  <si>
    <t>something is changing .</t>
  </si>
  <si>
    <t>משהו ממוקד .</t>
  </si>
  <si>
    <t>משהו משתנה .</t>
  </si>
  <si>
    <t>i have been feeling bad for a week .</t>
  </si>
  <si>
    <t>הייתי הייתי הייתי חולה די .</t>
  </si>
  <si>
    <t>כבר שבוע שאני מרגיש רע .</t>
  </si>
  <si>
    <t>twice a week , the gardener would come to mow the lawn , so i could never lie down in the tall grass .</t>
  </si>
  <si>
    <t>מכוניות כל , , : את המשפט , אבל לא רציתי להיות פעם לא ביותר של .</t>
  </si>
  <si>
    <t>פעמיים בשבוע בא הגנן לכסח את הדשא , לכן לא יכולתי אף פעם לשכב בעשב הגבוה .</t>
  </si>
  <si>
    <t>you arranged the chairs in a row .</t>
  </si>
  <si>
    <t>את את צבעם . .</t>
  </si>
  <si>
    <t>סידרת את הכסאות בשורה .</t>
  </si>
  <si>
    <t>tom has dirty hands .</t>
  </si>
  <si>
    <t>תום יש מפוצלת .</t>
  </si>
  <si>
    <t>לתום ידים מלוכלכות .</t>
  </si>
  <si>
    <t>the plane had five hundred passengers on board .</t>
  </si>
  <si>
    <t>הממשלה ידי היקום היו רדיואקטיבי ין ,</t>
  </si>
  <si>
    <t>על סיפון המטוס היו 500 נוסעים .</t>
  </si>
  <si>
    <t>it is time for us to get a move on .</t>
  </si>
  <si>
    <t>זה הזמן הזמן לעזוב .</t>
  </si>
  <si>
    <t>כבר הגיע הזמן שנזוז .</t>
  </si>
  <si>
    <t>i have an eight-year-old daughter .</t>
  </si>
  <si>
    <t>יש לי כאב אחיות ראש .</t>
  </si>
  <si>
    <t>יש לי בת בת שמונה .</t>
  </si>
  <si>
    <t>thank you for sending me the link to purchase `` the godfather '' movie .</t>
  </si>
  <si>
    <t>תודה על לי לשלוח הנשק , מה , . . .</t>
  </si>
  <si>
    <t>תודה ששלחת לי את הקישור לקניית הסרט `` הסנדק '' .</t>
  </si>
  <si>
    <t>untidiness was his bugbear .</t>
  </si>
  <si>
    <t>דן היה תאונה . . .</t>
  </si>
  <si>
    <t>אי-סדר היה הרתיעה הכפייתית שלו .</t>
  </si>
  <si>
    <t>if you see this message , write me .</t>
  </si>
  <si>
    <t>אם אתה אומר את זה הזאת , תודה לי .</t>
  </si>
  <si>
    <t>אם אתה רואה את ההודעה הזאת , כתוב לי .</t>
  </si>
  <si>
    <t>even a baby would understand it .</t>
  </si>
  <si>
    <t>אפילו המומחים לא יכול את .</t>
  </si>
  <si>
    <t>אפילו תינוק היה מבין זאת .</t>
  </si>
  <si>
    <t>אפילו המומחים לא יכול את זה .</t>
  </si>
  <si>
    <t>אפילו תינוק היה מבין את זה .</t>
  </si>
  <si>
    <t>your father would have given you everything .</t>
  </si>
  <si>
    <t>שמך לך לא מוכן לך את זה .</t>
  </si>
  <si>
    <t>אבא שלך היה נותן לך את הכל .</t>
  </si>
  <si>
    <t>at the age of sixty , he retired .</t>
  </si>
  <si>
    <t>בקיץ ארבעים הרכבת בן . .</t>
  </si>
  <si>
    <t>בגיל 60 הוא פרש לגמלאות .</t>
  </si>
  <si>
    <t>she moved to paris in 1966 .</t>
  </si>
  <si>
    <t>היא עובדת הרבה חדשה שפות שלנו</t>
  </si>
  <si>
    <t>היא עברה לפריז בשנת 1966 .</t>
  </si>
  <si>
    <t>a man with an intelligent enemy is better off than someone with a stupid friend .</t>
  </si>
  <si>
    <t>חבר ילד טבעי קטן של ממה רצה לשמוע לדבר מאשר פני בריא חוקי . .</t>
  </si>
  <si>
    <t>אם יש לאדם אויב נבון הוא נמצא במצב עדיף על מישהו עם חבר טיפש .</t>
  </si>
  <si>
    <t>ten divided by five is two .</t>
  </si>
  <si>
    <t>שתי עשר בחודש חמש שלוש .</t>
  </si>
  <si>
    <t>עשר לחלק לחמש הם שתיים .</t>
  </si>
  <si>
    <t>is there a post office anywhere around ?</t>
  </si>
  <si>
    <t>יש קצת אכסניית קעקוע עיניים ?</t>
  </si>
  <si>
    <t>יש כאן איפשהו דואר בסביבה ?</t>
  </si>
  <si>
    <t>do you want to go out and get something to drink ?</t>
  </si>
  <si>
    <t>אתה אתה רוצה לעזור הביתה לאכול לשתות</t>
  </si>
  <si>
    <t>האם אתה רוצה ללכת לשתות משהו ?</t>
  </si>
  <si>
    <t>i need chalk .</t>
  </si>
  <si>
    <t>אני צריך רק להתחיל</t>
  </si>
  <si>
    <t>אני צריכה עפרון .</t>
  </si>
  <si>
    <t>he will not like that .</t>
  </si>
  <si>
    <t>הוא לא לא לא יכול את</t>
  </si>
  <si>
    <t>את זה הוא לא יאהב .</t>
  </si>
  <si>
    <t>we spoil our youngest daughter .</t>
  </si>
  <si>
    <t>אנחנו משתמשים את את את כדור שלנו של .</t>
  </si>
  <si>
    <t>אנו מפנקים יותר מדי את הבת הכי צעירה .</t>
  </si>
  <si>
    <t>i do not dissolve them in acid .</t>
  </si>
  <si>
    <t>אני מותחת להן אחרים .</t>
  </si>
  <si>
    <t>אינני ממיסה אותם בחומצה .</t>
  </si>
  <si>
    <t>sometimes my son comes to visit me .</t>
  </si>
  <si>
    <t>לפעמים ' אנשים אליי אותי .</t>
  </si>
  <si>
    <t>בני לפעמים בא לבקר אותי .</t>
  </si>
  <si>
    <t>a young woman came to visit me yesterday .</t>
  </si>
  <si>
    <t>הרבה היה לאיטליה אותי על היום .</t>
  </si>
  <si>
    <t>אתמול באה לבקר אותי אישה צעירה .</t>
  </si>
  <si>
    <t>this factory is almost fully automated .</t>
  </si>
  <si>
    <t>הנהר הזה היה מכוסה ריקה לבן</t>
  </si>
  <si>
    <t>המפעל הזה ממוחשב כמעט לגמרי .</t>
  </si>
  <si>
    <t>have you known her for a long time ?</t>
  </si>
  <si>
    <t>האם רוצה את כבר זמן זמן ?</t>
  </si>
  <si>
    <t>אתה מכיר אותה כבר הרבה זמן ?</t>
  </si>
  <si>
    <t>beyond the shadow of a doubt , this is the best .</t>
  </si>
  <si>
    <t>0.2 היא של , ספק של הייתה .</t>
  </si>
  <si>
    <t>זה הכי טוב ללא שמץ של ספק .</t>
  </si>
  <si>
    <t>mordecai the jew was a cousin of queen esther .</t>
  </si>
  <si>
    <t>דן היה את בעובי חמישה של נכדתי . .</t>
  </si>
  <si>
    <t>מרדכי היהודי היה בן דודה של אסתר המלכה .</t>
  </si>
  <si>
    <t>why do we call hanukkah the festival of lights ?</t>
  </si>
  <si>
    <t>למה יש מקבלים לכבות באיחוד הרגליים ?</t>
  </si>
  <si>
    <t>מדוע אנו קוראים לחנוכה חג האורות ?</t>
  </si>
  <si>
    <t>she arrived from japan at the age of 10 .</t>
  </si>
  <si>
    <t>היא עשתה האחרונות . שלי .</t>
  </si>
  <si>
    <t>היא הגיעה מיפן בגיל 10 .</t>
  </si>
  <si>
    <t>today i will not get an email from mary .</t>
  </si>
  <si>
    <t>היום לא יכולתי את . .</t>
  </si>
  <si>
    <t>היום לא אקבל אי-מייל ממרי .</t>
  </si>
  <si>
    <t>i did not send an email to tom today .</t>
  </si>
  <si>
    <t>לא קראתי את אי-מייל מכך לתום .</t>
  </si>
  <si>
    <t>לא שלחתי היום דואר אלקטרוני לתום .</t>
  </si>
  <si>
    <t>i did not get an email from my company today .</t>
  </si>
  <si>
    <t>לא הייתי את אי-מייל של שלי .</t>
  </si>
  <si>
    <t>לא קיבלתי היום אי-מייל מהחברה שלי .</t>
  </si>
  <si>
    <t>we bought the apartment in 1995 .</t>
  </si>
  <si>
    <t>קנינו את שתי שלך .</t>
  </si>
  <si>
    <t>קנינו את הדירה ב-1995 .</t>
  </si>
  <si>
    <t>it is shocking what they wrote about you in the papers .</t>
  </si>
  <si>
    <t>ברור מה זה . . .</t>
  </si>
  <si>
    <t>מזעזע מה שכתבו עליך בעיתונים .</t>
  </si>
  <si>
    <t>i have a new bike .</t>
  </si>
  <si>
    <t>יש לי כאב חדשה .</t>
  </si>
  <si>
    <t>יש לי אופניים חדשים .</t>
  </si>
  <si>
    <t>if you eat a spoonful of sugar or a small piece of whole wheat bread , it seems that the bread would be less detrimental .</t>
  </si>
  <si>
    <t>אם אתה משפטים פי , השעה . מים . . . . ש '' . שלי '' גדול .</t>
  </si>
  <si>
    <t>אם נאכל כפית סוכר או נאכל חתיכת לחם קטנה מחיטה מלאה , כנראה הלחם יגרום לנו פחות נזק .</t>
  </si>
  <si>
    <t>my wife is asleep on the couch , but her snoring is disturbing my sleep .</t>
  </si>
  <si>
    <t>אמא טום , זה , , לי . .</t>
  </si>
  <si>
    <t>אישתי נרדמה על הספה ונחירותיה מפריעות לי לישון .</t>
  </si>
  <si>
    <t>the games are over , and the secrets are out .</t>
  </si>
  <si>
    <t>האוטובוס , , . .</t>
  </si>
  <si>
    <t>המשחקים נגמרו והסודות נחשפים .</t>
  </si>
  <si>
    <t>at funerals we do not tell jokes , and we do not laugh !</t>
  </si>
  <si>
    <t>כאשר שלך תואמים אם , לא את</t>
  </si>
  <si>
    <t>בלוויה לא מספרים בדיחות ולא צוחקים !</t>
  </si>
  <si>
    <t>my family and i are going for a fun filled day at the beach . it will include swimming , gathering shells , and building sandcastles .</t>
  </si>
  <si>
    <t>אבי של של היה , ההולדת , , אבל את `` , , . ש אדמה . . . .</t>
  </si>
  <si>
    <t>אני והמשפחה שלי יוצאים ליום כיף בים , הכולל : שחייה בחוף הים , איסוף צדפות ובניית ארמונות בחול .</t>
  </si>
  <si>
    <t>someone like that is destined to fail .</t>
  </si>
  <si>
    <t>מישהו אוהב מאמין להסתיר .</t>
  </si>
  <si>
    <t>מישהו כזה מועד לכישלון .</t>
  </si>
  <si>
    <t>i had to know the truth .</t>
  </si>
  <si>
    <t>הייתי לי לעשות את זה . . .</t>
  </si>
  <si>
    <t>היה עלי לדעת את האמת בנוגע לכך .</t>
  </si>
  <si>
    <t>i had to know the truth about it .</t>
  </si>
  <si>
    <t>הייתי לי לדעת את זה . הזאת .</t>
  </si>
  <si>
    <t>my right hand has fallen asleep .</t>
  </si>
  <si>
    <t>שמי עתה יש שלי</t>
  </si>
  <si>
    <t>ידי הימנית נרדמה .</t>
  </si>
  <si>
    <t>the table does not take up much room .</t>
  </si>
  <si>
    <t>זה לא היה את את .</t>
  </si>
  <si>
    <t>השולחן לא תופס הרבה מקום .</t>
  </si>
  <si>
    <t>tom and mary are playing tennis .</t>
  </si>
  <si>
    <t>תום ומרי נפגשו ילדים .</t>
  </si>
  <si>
    <t>תום ומרי משחקים טניס .</t>
  </si>
  <si>
    <t>the elections for the european parliament were held today .</t>
  </si>
  <si>
    <t>האישה חטף לגוף האמיץ סבירה .</t>
  </si>
  <si>
    <t>היום נערכו הבחירות לפרלמנט האירופי .</t>
  </si>
  <si>
    <t>she is a wonderful girl .</t>
  </si>
  <si>
    <t>היא ילדה צעירה .</t>
  </si>
  <si>
    <t>היא בחורה נפלאה .</t>
  </si>
  <si>
    <t>my favorite color is blue .</t>
  </si>
  <si>
    <t>הרעיון שלי את את הוא .</t>
  </si>
  <si>
    <t>הצבע האהוב עלי הוא כחול .</t>
  </si>
  <si>
    <t>you have spilled your coffee .</t>
  </si>
  <si>
    <t>אתה מרכיבים הגשת שלך בפייסבוק</t>
  </si>
  <si>
    <t>שפכת את הקפה שלך .</t>
  </si>
  <si>
    <t>i recognized him immediately .</t>
  </si>
  <si>
    <t>זיהיתי אותו . .</t>
  </si>
  <si>
    <t>היכרתי אותו תכף .</t>
  </si>
  <si>
    <t>there is nothing like cold watermelon in the summer .</t>
  </si>
  <si>
    <t>אין כאן שיעורי לא מדי .</t>
  </si>
  <si>
    <t>אין על אבטיח קר בקיץ .</t>
  </si>
  <si>
    <t>i am a native . i was born here in the land .</t>
  </si>
  <si>
    <t>אני הולכת הטלפון שלי את . . .</t>
  </si>
  <si>
    <t>אני יליד המקום . נולדתי כאן בארץ .</t>
  </si>
  <si>
    <t>ireland is famous for its lace .</t>
  </si>
  <si>
    <t>התמכרות גברו בשנת יציב של .</t>
  </si>
  <si>
    <t>אירלנד ידועה באיכות התחרה שלה .</t>
  </si>
  <si>
    <t>every day , i take the train to work .</t>
  </si>
  <si>
    <t>כל מה , צריך , רבות .</t>
  </si>
  <si>
    <t>כל יום אני נוסעת ברכבת לעבודתי .</t>
  </si>
  <si>
    <t>i take the train to work every day .</t>
  </si>
  <si>
    <t>אני עתה כל כותב לפני אחרי .</t>
  </si>
  <si>
    <t>כל יום אני נוסע לעבודה ברכבת .</t>
  </si>
  <si>
    <t>i did a short presentation this morning .</t>
  </si>
  <si>
    <t>הייתי לי מחר מדי .</t>
  </si>
  <si>
    <t>ערכתי מצגת קצרה הבוקר .</t>
  </si>
  <si>
    <t>i do not know when the prices will change .</t>
  </si>
  <si>
    <t>אני לא יודע מתי עורך רפאים .</t>
  </si>
  <si>
    <t>אני לא יודע מתי ישתנו המחירים .</t>
  </si>
  <si>
    <t>he is not at home .</t>
  </si>
  <si>
    <t>הוא לא בבית בבית .</t>
  </si>
  <si>
    <t>i see the moon and the sun .</t>
  </si>
  <si>
    <t>אני רוצה את העולם . הקומוניזם .</t>
  </si>
  <si>
    <t>אני רואה את הירח ואת השמש .</t>
  </si>
  <si>
    <t>i feel like eating something that is not sweet .</t>
  </si>
  <si>
    <t>אני לי משהו מוצא לא טוב .</t>
  </si>
  <si>
    <t>יש לי תיאבון למשהו לא מתוק .</t>
  </si>
  <si>
    <t>i am dying to meet you all .</t>
  </si>
  <si>
    <t>אני הולך לראות אותך .</t>
  </si>
  <si>
    <t>אני מת לפגוש אתכם .</t>
  </si>
  <si>
    <t>i usually eat outside .</t>
  </si>
  <si>
    <t>בדרך כלל אני אוכל קצת .</t>
  </si>
  <si>
    <t>בדרך כלל אני אוכל בחוץ .</t>
  </si>
  <si>
    <t>he still depends on his parents .</t>
  </si>
  <si>
    <t>הוא עדיין גר עם .</t>
  </si>
  <si>
    <t>הוא עדיין תלוי בהוריו .</t>
  </si>
  <si>
    <t>they studied the map , trying to find a shortcut .</t>
  </si>
  <si>
    <t>הם מוסיפים אנגלית השפה , פי ללמוד יותר . .</t>
  </si>
  <si>
    <t>הם בחנו את המפה על מנת למצוא קיצור דרך .</t>
  </si>
  <si>
    <t>did you know that tom has a son ?</t>
  </si>
  <si>
    <t>האם שתום הוא רופא אחד</t>
  </si>
  <si>
    <t>ידעת שלטום יש בן ?</t>
  </si>
  <si>
    <t>i can not bear this hurt anymore .</t>
  </si>
  <si>
    <t>אני לא יכול לסבול שום יותר זה . .</t>
  </si>
  <si>
    <t>אני לא יכול לשאת עוד את הכאב הזה .</t>
  </si>
  <si>
    <t>i am dying of laughter .</t>
  </si>
  <si>
    <t>אני מת . .</t>
  </si>
  <si>
    <t>אני מת מצחוק !</t>
  </si>
  <si>
    <t>of course you can .</t>
  </si>
  <si>
    <t>ברור שאתה מה יודעת בך</t>
  </si>
  <si>
    <t>כמובן , את יכולה .</t>
  </si>
  <si>
    <t>i want to buy her flowers or candy .</t>
  </si>
  <si>
    <t>אני רוצה לראות את את מחשב . . .</t>
  </si>
  <si>
    <t>אני רוצה לקנות לה או פרחים או ממתקים .</t>
  </si>
  <si>
    <t>sheep give us wool .</t>
  </si>
  <si>
    <t>ברוכים איזה בבקשה דבר .</t>
  </si>
  <si>
    <t>כבשים נותנות לנו צמר .</t>
  </si>
  <si>
    <t>we got here first .</t>
  </si>
  <si>
    <t>דיברנו לכאן .</t>
  </si>
  <si>
    <t>הגענו ראשונים .</t>
  </si>
  <si>
    <t>why are you staying awake so late .</t>
  </si>
  <si>
    <t>למה את כאן כל כל היום .</t>
  </si>
  <si>
    <t>למה נשארת ער עד כל-כך מאוחר ?</t>
  </si>
  <si>
    <t>who is eating ?</t>
  </si>
  <si>
    <t>מי אוכל ?</t>
  </si>
  <si>
    <t>she lives by the sea , but she does not know how to swim .</t>
  </si>
  <si>
    <t>היא הייתה , הילדים , אבל לא רוצה לשחות .</t>
  </si>
  <si>
    <t>היא גרה ליד הים , אך אינה יודעת לשחות .</t>
  </si>
  <si>
    <t>he lives beside the sea , but he does not know how to swim .</t>
  </si>
  <si>
    <t>הוא הלך , איש , אבל היא רוצה לנהוג .</t>
  </si>
  <si>
    <t>הוא גר ליד הים , אך אינו יודע לשחות .</t>
  </si>
  <si>
    <t>i can not live like this .</t>
  </si>
  <si>
    <t>אני יכולה לחיות כל כזה</t>
  </si>
  <si>
    <t>אינני יכול לחיות כך .</t>
  </si>
  <si>
    <t>he put the key on the desk , as he always does .</t>
  </si>
  <si>
    <t>הוא נתן את המפתח , השולחן , , זה זה זה זאת .</t>
  </si>
  <si>
    <t>הוא הניח את המפתח על שולחן הכתיבה , כשם שהוא עושה תמיד .</t>
  </si>
  <si>
    <t>sorry , i can not stay long .</t>
  </si>
  <si>
    <t>סליחה , אני לא צריך להיות יותר . .</t>
  </si>
  <si>
    <t>סליחה , אני לא יכולה להשאר זמן רב .</t>
  </si>
  <si>
    <t>since when do you care what anyone thinks ?</t>
  </si>
  <si>
    <t>האם , לך , תום תום ?</t>
  </si>
  <si>
    <t>ממתי אכפת לך מה אחרים חושבים ?</t>
  </si>
  <si>
    <t>since when do you care about fashion ?</t>
  </si>
  <si>
    <t>מאמתי אתה לך ? ?</t>
  </si>
  <si>
    <t>ממתי אכפת לך מאופנה ?</t>
  </si>
  <si>
    <t>tom woke up in the middle of the night and ate an entire bag of cookies .</t>
  </si>
  <si>
    <t>תום מיהר עם שני בחורף אותה רבים . .</t>
  </si>
  <si>
    <t>תום התעורר באמצע הלילה ואכל שקית עוגיות שלמה .</t>
  </si>
  <si>
    <t>we urgently need to operate .</t>
  </si>
  <si>
    <t>אנו צריכים צריכים . .</t>
  </si>
  <si>
    <t>אנחנו צריכים לנתח בדחיפות .</t>
  </si>
  <si>
    <t>there have been hitches .</t>
  </si>
  <si>
    <t>היו לנו .</t>
  </si>
  <si>
    <t>היו תקלות .</t>
  </si>
  <si>
    <t>you have competition .</t>
  </si>
  <si>
    <t>אתה לך עיניים .</t>
  </si>
  <si>
    <t>יש לך תחרות .</t>
  </si>
  <si>
    <t>they have options .</t>
  </si>
  <si>
    <t>הם להם את .</t>
  </si>
  <si>
    <t>יש להם ברירות .</t>
  </si>
  <si>
    <t>the hotels along the beach were evacuated .</t>
  </si>
  <si>
    <t>המלון שלנו הגשר שלנו חשמל .</t>
  </si>
  <si>
    <t>המלונות לאורך החוף היו מפונים .</t>
  </si>
  <si>
    <t>tom was horrified at the sight .</t>
  </si>
  <si>
    <t>תום היה בראשו שלה</t>
  </si>
  <si>
    <t>תום נחרד מהמראה .</t>
  </si>
  <si>
    <t>there is a chance we will be late .</t>
  </si>
  <si>
    <t>יש לך שאני האחרונה</t>
  </si>
  <si>
    <t>יש סיכוי שנאחר .</t>
  </si>
  <si>
    <t>here is the crux of the problem .</t>
  </si>
  <si>
    <t>הנה המשפט זה ,</t>
  </si>
  <si>
    <t>הנה שורש הבעיה .</t>
  </si>
  <si>
    <t>was that immediately apparent ?</t>
  </si>
  <si>
    <t>זה היה כאן אכסניית ? ?</t>
  </si>
  <si>
    <t>זה היה מיד גלוי לעין ?</t>
  </si>
  <si>
    <t>this is absolutely ridiculous .</t>
  </si>
  <si>
    <t>זה ממש אמיתי .</t>
  </si>
  <si>
    <t>זה לחלוטין מגוחך .</t>
  </si>
  <si>
    <t>the neighborhood was silent .</t>
  </si>
  <si>
    <t>התחרות האלה שליטה .</t>
  </si>
  <si>
    <t>השכונה הייתה שקטה .</t>
  </si>
  <si>
    <t>there is one big difference .</t>
  </si>
  <si>
    <t>יש שם אחד . .</t>
  </si>
  <si>
    <t>יש הבדל גדול אחד .</t>
  </si>
  <si>
    <t>some truths are universal .</t>
  </si>
  <si>
    <t>כמה מסוימים המושבעים מאתגרים .</t>
  </si>
  <si>
    <t>אמיתות מסוימות הן כלליות .</t>
  </si>
  <si>
    <t>tom was somewhat cynical .</t>
  </si>
  <si>
    <t>תום היה צריך לך דבר .</t>
  </si>
  <si>
    <t>תום היה ציני במידת מה .</t>
  </si>
  <si>
    <t>there were no solutions .</t>
  </si>
  <si>
    <t>לא היה שום .</t>
  </si>
  <si>
    <t>לא היו פתרונות .</t>
  </si>
  <si>
    <t>tom was really popular .</t>
  </si>
  <si>
    <t>תום נראה נראה פופולרי .</t>
  </si>
  <si>
    <t>תום היה ממש פופולרי .</t>
  </si>
  <si>
    <t>that was disconcerting .</t>
  </si>
  <si>
    <t>זה היה מטריד .</t>
  </si>
  <si>
    <t>זה היה מדאיג .</t>
  </si>
  <si>
    <t>it definitely was real .</t>
  </si>
  <si>
    <t>זה היה ממש . .</t>
  </si>
  <si>
    <t>זה היה אמיתי לחלוטין .</t>
  </si>
  <si>
    <t>would not that be good ?</t>
  </si>
  <si>
    <t>זה לא היה כאן ?</t>
  </si>
  <si>
    <t>זה לא יהיה טוב ?</t>
  </si>
  <si>
    <t>we were flabbergasted .</t>
  </si>
  <si>
    <t>היינו . .</t>
  </si>
  <si>
    <t>הוכנו בתדהמה .</t>
  </si>
  <si>
    <t>was not that dangerous ?</t>
  </si>
  <si>
    <t>זה לא מסוכן מסוכן ?</t>
  </si>
  <si>
    <t>זה לא היה מסוכן ?</t>
  </si>
  <si>
    <t>it was unprofessional .</t>
  </si>
  <si>
    <t>זה לא היה מקצועני .</t>
  </si>
  <si>
    <t>when was tom is trial ?</t>
  </si>
  <si>
    <t>מתי טום טום של תום ?</t>
  </si>
  <si>
    <t>מתי היה המשפט של תום ?</t>
  </si>
  <si>
    <t>this is pretty gross .</t>
  </si>
  <si>
    <t>זה די פנטסטי .</t>
  </si>
  <si>
    <t>זה די מגעיל .</t>
  </si>
  <si>
    <t>people were starving .</t>
  </si>
  <si>
    <t>אנשים לומדים נרגשים .</t>
  </si>
  <si>
    <t>אנשים גוועו ברעב .</t>
  </si>
  <si>
    <t>huskies are friendly .</t>
  </si>
  <si>
    <t>אנשים לו . . .</t>
  </si>
  <si>
    <t>כלבי שלג הם ידידותיים .</t>
  </si>
  <si>
    <t>dogs are territorial .</t>
  </si>
  <si>
    <t>כלבים גדולים עז מוח .</t>
  </si>
  <si>
    <t>כלבים הם יצורים טריטוריאליים .</t>
  </si>
  <si>
    <t>we were really down .</t>
  </si>
  <si>
    <t>היינו ממש מדוכאים .</t>
  </si>
  <si>
    <t>tom was unrepentant .</t>
  </si>
  <si>
    <t>תום היה היה את .</t>
  </si>
  <si>
    <t>תום לא הביע חרטה .</t>
  </si>
  <si>
    <t>tom was unflappable .</t>
  </si>
  <si>
    <t>תום היה שיכור . .</t>
  </si>
  <si>
    <t>תום היה קר רוח .</t>
  </si>
  <si>
    <t>tom was spectacular .</t>
  </si>
  <si>
    <t>תום היה תזזיתי . הכלל .</t>
  </si>
  <si>
    <t>תום היה יוצא מן הכלל .</t>
  </si>
  <si>
    <t>they were evacuated .</t>
  </si>
  <si>
    <t>הם שרו .</t>
  </si>
  <si>
    <t>הם פונו .</t>
  </si>
  <si>
    <t>there were problems .</t>
  </si>
  <si>
    <t>היו כמה .</t>
  </si>
  <si>
    <t>היו בעיות .</t>
  </si>
  <si>
    <t>is that significant ?</t>
  </si>
  <si>
    <t>זה שונה ? ?</t>
  </si>
  <si>
    <t>זה רב משמעות ?</t>
  </si>
  <si>
    <t>ideas are important .</t>
  </si>
  <si>
    <t>תרומות יותר קשה .</t>
  </si>
  <si>
    <t>רעיונות הם חשובים .</t>
  </si>
  <si>
    <t>everybody was wrong .</t>
  </si>
  <si>
    <t>כולם טעו .</t>
  </si>
  <si>
    <t>tom was vindicated .</t>
  </si>
  <si>
    <t>תום נלכד .</t>
  </si>
  <si>
    <t>תום זוכה .</t>
  </si>
  <si>
    <t>tom is a cia agent .</t>
  </si>
  <si>
    <t>תום הוא אדם ורגיש</t>
  </si>
  <si>
    <t>תום סוכן CIA .</t>
  </si>
  <si>
    <t>three were wounded .</t>
  </si>
  <si>
    <t>כל כולם .</t>
  </si>
  <si>
    <t>שלושה נפצעו .</t>
  </si>
  <si>
    <t>this is suspicious .</t>
  </si>
  <si>
    <t>זה חשוד .</t>
  </si>
  <si>
    <t>there are problems .</t>
  </si>
  <si>
    <t>יש כמה .</t>
  </si>
  <si>
    <t>יש בעיות .</t>
  </si>
  <si>
    <t>that is ok with tom .</t>
  </si>
  <si>
    <t>זה בסדר . . תום .</t>
  </si>
  <si>
    <t>זה בסדר מבחינתו של תום .</t>
  </si>
  <si>
    <t>it was humiliating .</t>
  </si>
  <si>
    <t>זה היה משפיל .</t>
  </si>
  <si>
    <t>everything was bad .</t>
  </si>
  <si>
    <t>הכל היה רע .</t>
  </si>
  <si>
    <t>everybody is great .</t>
  </si>
  <si>
    <t>כולם נהדרים .</t>
  </si>
  <si>
    <t>everybody is alive .</t>
  </si>
  <si>
    <t>כולם בחיים .</t>
  </si>
  <si>
    <t>cars are necessary .</t>
  </si>
  <si>
    <t>רוב . .</t>
  </si>
  <si>
    <t>מכוניות נחוצות .</t>
  </si>
  <si>
    <t>we were skeptical .</t>
  </si>
  <si>
    <t>היינו נרגשים .</t>
  </si>
  <si>
    <t>היינו ספקניים .</t>
  </si>
  <si>
    <t>we were proactive .</t>
  </si>
  <si>
    <t>היינו יוצאים .</t>
  </si>
  <si>
    <t>היינו יוזמים .</t>
  </si>
  <si>
    <t>we were astounded .</t>
  </si>
  <si>
    <t>השתאינו .</t>
  </si>
  <si>
    <t>tom was efficient .</t>
  </si>
  <si>
    <t>תום היה עצום ביותר</t>
  </si>
  <si>
    <t>תום היה יעיל .</t>
  </si>
  <si>
    <t>tom is happy here .</t>
  </si>
  <si>
    <t>תום עסוק כאן .</t>
  </si>
  <si>
    <t>תום מאושר פה .</t>
  </si>
  <si>
    <t>this is miserable .</t>
  </si>
  <si>
    <t>זה נשמע .</t>
  </si>
  <si>
    <t>זה אומלל .</t>
  </si>
  <si>
    <t>there was rioting .</t>
  </si>
  <si>
    <t>היו אחד שלי</t>
  </si>
  <si>
    <t>היו התפרעויות .</t>
  </si>
  <si>
    <t>it was cumbersome .</t>
  </si>
  <si>
    <t>זה היה מסורבל .</t>
  </si>
  <si>
    <t>we were stranded .</t>
  </si>
  <si>
    <t>היינו עצובים .</t>
  </si>
  <si>
    <t>היינו תקועים .</t>
  </si>
  <si>
    <t>neither was true .</t>
  </si>
  <si>
    <t>לא דבר לא לא היה . .</t>
  </si>
  <si>
    <t>שום דבר מהם לא היה נכון .</t>
  </si>
  <si>
    <t>it is a nice town .</t>
  </si>
  <si>
    <t>זה מכונית יפה .</t>
  </si>
  <si>
    <t>זאת עיר יפה .</t>
  </si>
  <si>
    <t>it was mandatory .</t>
  </si>
  <si>
    <t>זה היה חובה .</t>
  </si>
  <si>
    <t>tom was focused .</t>
  </si>
  <si>
    <t>תום היה הרפתקן .</t>
  </si>
  <si>
    <t>תום היה ממוקד .</t>
  </si>
  <si>
    <t>it was peaceful .</t>
  </si>
  <si>
    <t>זה השרה שלווה .</t>
  </si>
  <si>
    <t>tom was fuming .</t>
  </si>
  <si>
    <t>תום היה היא</t>
  </si>
  <si>
    <t>תום רתח .</t>
  </si>
  <si>
    <t>it is been good .</t>
  </si>
  <si>
    <t>זה היה טוב .</t>
  </si>
  <si>
    <t>tom was first .</t>
  </si>
  <si>
    <t>תום הגיע ראשון .</t>
  </si>
  <si>
    <t>it was untrue .</t>
  </si>
  <si>
    <t>זה לא היה דבר .</t>
  </si>
  <si>
    <t>זה לא היה נכון .</t>
  </si>
  <si>
    <t>tom was next .</t>
  </si>
  <si>
    <t>תום היה שלנו . .</t>
  </si>
  <si>
    <t>תום היה הבא בתור .</t>
  </si>
  <si>
    <t>you should bookmark this webpage .</t>
  </si>
  <si>
    <t>אתה לך את את את . .</t>
  </si>
  <si>
    <t>כדאי לך לשים סימניה באתר הזה .</t>
  </si>
  <si>
    <t>the group disbanded .</t>
  </si>
  <si>
    <t>הקהל שלנו .</t>
  </si>
  <si>
    <t>הקבוצה התפזרה .</t>
  </si>
  <si>
    <t>tom detests mary .</t>
  </si>
  <si>
    <t>תום ביקש את מרי .</t>
  </si>
  <si>
    <t>תום מתעב את מרי .</t>
  </si>
  <si>
    <t>who stabbed tom ?</t>
  </si>
  <si>
    <t>מי מינה את תום ?</t>
  </si>
  <si>
    <t>מי דקר את תום ?</t>
  </si>
  <si>
    <t>what a treasure !</t>
  </si>
  <si>
    <t>איזה חתול לא</t>
  </si>
  <si>
    <t>איזה אוצר !</t>
  </si>
  <si>
    <t>good luck , tom .</t>
  </si>
  <si>
    <t>הרבה , תום .</t>
  </si>
  <si>
    <t>בהצלחה , תום .</t>
  </si>
  <si>
    <t>those are unacceptable .</t>
  </si>
  <si>
    <t>אלה לא לבנים .</t>
  </si>
  <si>
    <t>הם לא מקובלים .</t>
  </si>
  <si>
    <t>tom is store sells golf clubs , balls , shoes and other accessories .</t>
  </si>
  <si>
    <t>טום של טום היה של גולף על ואילו על . הוא הם . . .</t>
  </si>
  <si>
    <t>החנות של תום מוכרת מחבטי גולף , כדורי גולף , נעלי גולף ואביזרים אחרים .</t>
  </si>
  <si>
    <t>it pays to advertise .</t>
  </si>
  <si>
    <t>צריך לשחק את</t>
  </si>
  <si>
    <t>משתלם לפרסם .</t>
  </si>
  <si>
    <t>westbound traffic will not be affected by the construction .</t>
  </si>
  <si>
    <t>כוח אנשים הניגרי לגרד לבין של</t>
  </si>
  <si>
    <t>התנועה מערבה לא תושפע מהעבודות .</t>
  </si>
  <si>
    <t>i must respectfully disagree .</t>
  </si>
  <si>
    <t>אני אני כך לא לא לשקר . פנים .</t>
  </si>
  <si>
    <t>עם כל הכבוד אני חייב לחלוק על כך .</t>
  </si>
  <si>
    <t>tom agreed immediately .</t>
  </si>
  <si>
    <t>תום הלך לבוא .</t>
  </si>
  <si>
    <t>תום הסכים מיד .</t>
  </si>
  <si>
    <t>we agreed to that .</t>
  </si>
  <si>
    <t>הסכמנו לכך .</t>
  </si>
  <si>
    <t>you looked amazing .</t>
  </si>
  <si>
    <t>אתה נראית פנטסטי .</t>
  </si>
  <si>
    <t>את נראית מדהימה .</t>
  </si>
  <si>
    <t>tom is really annoying .</t>
  </si>
  <si>
    <t>תום באמת מעצבן .</t>
  </si>
  <si>
    <t>tom wanted answers .</t>
  </si>
  <si>
    <t>תום רצה להיות .</t>
  </si>
  <si>
    <t>תום רצה תשובות .</t>
  </si>
  <si>
    <t>tom refused to apologize .</t>
  </si>
  <si>
    <t>תום הציע לעזור .</t>
  </si>
  <si>
    <t>תום סרב להתנצל .</t>
  </si>
  <si>
    <t>i appreciate the updates .</t>
  </si>
  <si>
    <t>אני מעריכה את החולצות .</t>
  </si>
  <si>
    <t>אני מעריך את הדיווחים .</t>
  </si>
  <si>
    <t>did the captain approve this plan ?</t>
  </si>
  <si>
    <t>האם שם את זה ? ?</t>
  </si>
  <si>
    <t>הקברניט אישר את התכנית הזאת ?</t>
  </si>
  <si>
    <t>police arrested three suspects .</t>
  </si>
  <si>
    <t>לורי התחילו את פנים .</t>
  </si>
  <si>
    <t>המשטרה עצרה שלושה חשודים .</t>
  </si>
  <si>
    <t>i have asked tom for a loan .</t>
  </si>
  <si>
    <t>שכחתי את על .</t>
  </si>
  <si>
    <t>ביקשתי הלוואה מתום .</t>
  </si>
  <si>
    <t>that was unavoidable .</t>
  </si>
  <si>
    <t>זה היה אמיתי נמנע .</t>
  </si>
  <si>
    <t>זה היה בלתי נמנע .</t>
  </si>
  <si>
    <t>we will not be back any time soon .</t>
  </si>
  <si>
    <t>לא היה בקרוב . .</t>
  </si>
  <si>
    <t>לא נשוב בזמן הקרוב .</t>
  </si>
  <si>
    <t>testing begins this week .</t>
  </si>
  <si>
    <t>תן הזה את .</t>
  </si>
  <si>
    <t>הבדיקות מתחילות השבוע .</t>
  </si>
  <si>
    <t>i definitely believe that .</t>
  </si>
  <si>
    <t>אני באמת שתום . .</t>
  </si>
  <si>
    <t>אני מאמין בכך לחלוטין .</t>
  </si>
  <si>
    <t>it belongs there .</t>
  </si>
  <si>
    <t>זה זה זאת .</t>
  </si>
  <si>
    <t>זה שייך לשם .</t>
  </si>
  <si>
    <t>tom was partly to blame .</t>
  </si>
  <si>
    <t>תום היה עם .</t>
  </si>
  <si>
    <t>תום אשם חלקית .</t>
  </si>
  <si>
    <t>blend the mixture together until it is smooth .</t>
  </si>
  <si>
    <t>הוא את שלושת עד עשר . .</t>
  </si>
  <si>
    <t>ערבב את התערובת עד שתהיה חלקה .</t>
  </si>
  <si>
    <t>tom read a book .</t>
  </si>
  <si>
    <t>תום קורא ספר .</t>
  </si>
  <si>
    <t>תום קרא ספר .</t>
  </si>
  <si>
    <t>business was booming .</t>
  </si>
  <si>
    <t>העסקים של שוא</t>
  </si>
  <si>
    <t>העסקים פרחו .</t>
  </si>
  <si>
    <t>recently , a few houses in our neighborhood have been broken into .</t>
  </si>
  <si>
    <t>כל , כמה דקות עשר חדשים שלנו .</t>
  </si>
  <si>
    <t>לאחרונה , פרצו לכמה בתים בשכונה שלנו .</t>
  </si>
  <si>
    <t>bring your own bottle .</t>
  </si>
  <si>
    <t>תביא את כרטיס שלך .</t>
  </si>
  <si>
    <t>תביא את הבקבוק שלך .</t>
  </si>
  <si>
    <t>bring your daughter .</t>
  </si>
  <si>
    <t>תביא את הכלים .</t>
  </si>
  <si>
    <t>תביא את בתך .</t>
  </si>
  <si>
    <t>bring a camera .</t>
  </si>
  <si>
    <t>תביא מצלמה .</t>
  </si>
  <si>
    <t>bring a lunch .</t>
  </si>
  <si>
    <t>תביא כאן ערב .</t>
  </si>
  <si>
    <t>תביא ארוחת צהרים .</t>
  </si>
  <si>
    <t>tom will call me sometime before 2:30 .</t>
  </si>
  <si>
    <t>תום ביקש התעופה , , הערב .</t>
  </si>
  <si>
    <t>תום יצלצל אלי קצת לפני 2:30 .</t>
  </si>
  <si>
    <t>that is something we should probably take care of right away .</t>
  </si>
  <si>
    <t>זה באמת באמת רוצה להיות בך כדי . .</t>
  </si>
  <si>
    <t>זה משהו שאנו צריכים לטפל בו מיד כנראה .</t>
  </si>
  <si>
    <t>tom says he will take care of everything .</t>
  </si>
  <si>
    <t>תום אומר שהוא עשה בזה .</t>
  </si>
  <si>
    <t>תום אמר שהוא יטפל בהכל .</t>
  </si>
  <si>
    <t>someone somewhere must care .</t>
  </si>
  <si>
    <t>מישהו צריך צריך לנו .</t>
  </si>
  <si>
    <t>מישהו איפשהו אכפת לו .</t>
  </si>
  <si>
    <t>orchids demand daily care .</t>
  </si>
  <si>
    <t>אנגלית בראון אליי רעות .</t>
  </si>
  <si>
    <t>סחלבים זקוקים לטיפול יומיומי .</t>
  </si>
  <si>
    <t>child care is provided .</t>
  </si>
  <si>
    <t>תמיד היו שלי .</t>
  </si>
  <si>
    <t>טיפול בילדים מוענק .</t>
  </si>
  <si>
    <t>we should be careful .</t>
  </si>
  <si>
    <t>אנו צריכים להזהר .</t>
  </si>
  <si>
    <t>look at it carefully .</t>
  </si>
  <si>
    <t>הבט שוב כך שוב .</t>
  </si>
  <si>
    <t>תסתכל על זה בקפידה .</t>
  </si>
  <si>
    <t>why does tom care ?</t>
  </si>
  <si>
    <t>למה תום לתום ?</t>
  </si>
  <si>
    <t>למה אכפת לתום ?</t>
  </si>
  <si>
    <t>does anybody care ?</t>
  </si>
  <si>
    <t>מישהו חן ?</t>
  </si>
  <si>
    <t>אכפת למישהו ?</t>
  </si>
  <si>
    <t>who caught tom ?</t>
  </si>
  <si>
    <t>מי שבר את תום ?</t>
  </si>
  <si>
    <t>מי לכד את תום ?</t>
  </si>
  <si>
    <t>how has life changed since you were a kid ?</t>
  </si>
  <si>
    <t>איך היו שני בעולם בני שם ?</t>
  </si>
  <si>
    <t>איך השתנו החיים מאז שהיית ילד ?</t>
  </si>
  <si>
    <t>i do not have any small change left .</t>
  </si>
  <si>
    <t>אין עדיין עדיין זמן חדשים .</t>
  </si>
  <si>
    <t>לא נשאר לי כסף קטן .</t>
  </si>
  <si>
    <t>suddenly tom is attitude changed .</t>
  </si>
  <si>
    <t>לפתע הם היה החלטה הצמחונים . .</t>
  </si>
  <si>
    <t>לפתע תום שינה את הגישה שלו .</t>
  </si>
  <si>
    <t>what a refreshing change !</t>
  </si>
  <si>
    <t>איזה לחם שטויות !</t>
  </si>
  <si>
    <t>איזה תמורה מרעננת !</t>
  </si>
  <si>
    <t>we changed everything .</t>
  </si>
  <si>
    <t>יצאנו את זה .</t>
  </si>
  <si>
    <t>שינינו את הכל .</t>
  </si>
  <si>
    <t>has something changed ?</t>
  </si>
  <si>
    <t>האם לא ?</t>
  </si>
  <si>
    <t>משהו השתנה ?</t>
  </si>
  <si>
    <t>change is possible .</t>
  </si>
  <si>
    <t>שתיקה לא צודקת .</t>
  </si>
  <si>
    <t>תמורה היא אפשרית .</t>
  </si>
  <si>
    <t>things can change .</t>
  </si>
  <si>
    <t>הדברים יכולים להשתנות .</t>
  </si>
  <si>
    <t>דברים יכולים להשתנות .</t>
  </si>
  <si>
    <t>we have changed .</t>
  </si>
  <si>
    <t>השתנינו .</t>
  </si>
  <si>
    <t>chat with your friends .</t>
  </si>
  <si>
    <t>כמה עם הרכבת שלך .</t>
  </si>
  <si>
    <t>פטפט עם החברים שלך .</t>
  </si>
  <si>
    <t>tom chuckled quietly .</t>
  </si>
  <si>
    <t>תום שונא בשקט .</t>
  </si>
  <si>
    <t>תום צחקק בשקט .</t>
  </si>
  <si>
    <t>if you are as smart as you claim you are , it will not be difficult .</t>
  </si>
  <si>
    <t>אם אתה לא כך לא , לא לא . זה לא צריך שם .</t>
  </si>
  <si>
    <t>אם אתה כל כך חכם כמו שאתה טוען , זה לא יהיה קשה .</t>
  </si>
  <si>
    <t>we can either go to the beach or go mountain climbing . we can not do both .</t>
  </si>
  <si>
    <t>אנו יכולים לדבר להיות לחוף , לא את `` גם מסוכנים .</t>
  </si>
  <si>
    <t>אנו יכולים או ללכת לחוף או להרים . לא שניהם ביחד .</t>
  </si>
  <si>
    <t>tom climbed the mountain with mary , john and alice .</t>
  </si>
  <si>
    <t>תום ישב עם ידי של הילדים הראשון אז והוא .</t>
  </si>
  <si>
    <t>תום טיפס על ההר עם מרי , ג'ון ואליס .</t>
  </si>
  <si>
    <t>tom came pretty close to getting hit by a truck .</t>
  </si>
  <si>
    <t>תום כבר נאבק הביתה ידי בית הביתה</t>
  </si>
  <si>
    <t>תום כמעט נפגע על ידי משאית .</t>
  </si>
  <si>
    <t>tom looked very closely at the insect .</t>
  </si>
  <si>
    <t>תום נראה על מאד .</t>
  </si>
  <si>
    <t>תום התבונן בחרק בקפידה .</t>
  </si>
  <si>
    <t>please come quickly .</t>
  </si>
  <si>
    <t>אנא בבקשה בשקט .</t>
  </si>
  <si>
    <t>אנא בוא מהר .</t>
  </si>
  <si>
    <t>tom communicates extremely well .</t>
  </si>
  <si>
    <t>תום לומד מהר מאד .</t>
  </si>
  <si>
    <t>תום מתקשר טוב מאד .</t>
  </si>
  <si>
    <t>communication is the key .</t>
  </si>
  <si>
    <t>אבא היא החלק שלי</t>
  </si>
  <si>
    <t>תקשורת היא המפתח .</t>
  </si>
  <si>
    <t>tom is extremely competitive .</t>
  </si>
  <si>
    <t>תום עסוק מאד נכון .</t>
  </si>
  <si>
    <t>תום תחרותי באופן קיצוני .</t>
  </si>
  <si>
    <t>i was completely exhausted .</t>
  </si>
  <si>
    <t>הייתי תשוש בנוח .</t>
  </si>
  <si>
    <t>הייתי תשושה לחלוטין .</t>
  </si>
  <si>
    <t>הייתי תשוש מאד .</t>
  </si>
  <si>
    <t>הייתי תשוש לחלוטין .</t>
  </si>
  <si>
    <t>these things are complicated .</t>
  </si>
  <si>
    <t>העבודה היו נחמדה .</t>
  </si>
  <si>
    <t>הדברים האלה מסובכים .</t>
  </si>
  <si>
    <t>these are complicated issues .</t>
  </si>
  <si>
    <t>אלה של מורכבת ומתן .</t>
  </si>
  <si>
    <t>אלו הם עניינים מסובכים .</t>
  </si>
  <si>
    <t>it is not very complicated .</t>
  </si>
  <si>
    <t>זה לא מסוכן מדי כך .</t>
  </si>
  <si>
    <t>what a ridiculous concept !</t>
  </si>
  <si>
    <t>איזה זה נמצא .</t>
  </si>
  <si>
    <t>איזה רעיון מגוחך !</t>
  </si>
  <si>
    <t>people are concerned .</t>
  </si>
  <si>
    <t>אנשים יוצאים .</t>
  </si>
  <si>
    <t>אנשים מודאגים .</t>
  </si>
  <si>
    <t>are they confused ?</t>
  </si>
  <si>
    <t>הם מבולבלים ?</t>
  </si>
  <si>
    <t>you should consider running for office .</t>
  </si>
  <si>
    <t>אתה לשמור רק על .</t>
  </si>
  <si>
    <t>עליך לשקול לרוץ לתפקיד .</t>
  </si>
  <si>
    <t>tom is trial will continue on monday .</t>
  </si>
  <si>
    <t>תום של תום היה הזה השני .</t>
  </si>
  <si>
    <t>המשפט של תום יתחדש ביום שני .</t>
  </si>
  <si>
    <t>this will continue .</t>
  </si>
  <si>
    <t>זה ימשך .</t>
  </si>
  <si>
    <t>tom controlled everything .</t>
  </si>
  <si>
    <t>תום גמר . זה .</t>
  </si>
  <si>
    <t>תום פיקח על הכל .</t>
  </si>
  <si>
    <t>tom had difficulty convincing mary that she should quit her job .</t>
  </si>
  <si>
    <t>לתום לתום מושג שמרי את מרי לו .</t>
  </si>
  <si>
    <t>היה לתום קשה לשכנע את מרי להתפטר .</t>
  </si>
  <si>
    <t>it was not that hard to convince tom to help .</t>
  </si>
  <si>
    <t>זה היה קשה כך לשכנע לשכנע את תום . .</t>
  </si>
  <si>
    <t>לא היה כל כך קשה לשכנע את תום לעזור .</t>
  </si>
  <si>
    <t>i screamed , but nobody could hear me .</t>
  </si>
  <si>
    <t>למדתי , אבל אבל אחד לא רוצה אותי שאני</t>
  </si>
  <si>
    <t>צעקתי , אבל אף אחד לא שמע אותי .</t>
  </si>
  <si>
    <t>every penny counts .</t>
  </si>
  <si>
    <t>כל אחד . .</t>
  </si>
  <si>
    <t>כל פרוטה נחשבת .</t>
  </si>
  <si>
    <t>they deceived us .</t>
  </si>
  <si>
    <t>הם ברכו אותנו .</t>
  </si>
  <si>
    <t>הם רימו אותנו .</t>
  </si>
  <si>
    <t>tom politely declined mary is invitation .</t>
  </si>
  <si>
    <t>תום העריץ את מרי למרי מרי . .</t>
  </si>
  <si>
    <t>תום דחה את ההזמנה של מרי בנימוס .</t>
  </si>
  <si>
    <t>tom demanded more .</t>
  </si>
  <si>
    <t>תום איבד יותר יותר</t>
  </si>
  <si>
    <t>תום דרש יותר .</t>
  </si>
  <si>
    <t>it was depressing .</t>
  </si>
  <si>
    <t>זה היה מדכא .</t>
  </si>
  <si>
    <t>that was destroyed .</t>
  </si>
  <si>
    <t>זה הושמד .</t>
  </si>
  <si>
    <t>children are dying .</t>
  </si>
  <si>
    <t>ילדים הם .</t>
  </si>
  <si>
    <t>ילדים מתים .</t>
  </si>
  <si>
    <t>three people died .</t>
  </si>
  <si>
    <t>שלושה אנשים מת .</t>
  </si>
  <si>
    <t>שלושה אנשים מתו .</t>
  </si>
  <si>
    <t>we have too many things that need to be done .</t>
  </si>
  <si>
    <t>אנחנו לנו כל מדי כדי לעשות . .</t>
  </si>
  <si>
    <t>יש לנו יותר מדי דברים שצריך לעשות .</t>
  </si>
  <si>
    <t>i do not think there is any way i can do that .</t>
  </si>
  <si>
    <t>אני חושבת שזה אם כאלה מה לעשות זאת זה .</t>
  </si>
  <si>
    <t>אינני חושב שקיימת דרך בה אוכל לעשות את זה .</t>
  </si>
  <si>
    <t>do you know who invented the ferris wheel ?</t>
  </si>
  <si>
    <t>את יודע איפה המציא את החתול ? ?</t>
  </si>
  <si>
    <t>אתה יודע מי המציא את הגלגל הענק ?</t>
  </si>
  <si>
    <t>i am glad i do not have to be on that jury .</t>
  </si>
  <si>
    <t>אני שמח שלא לא צריך להיות את על . .</t>
  </si>
  <si>
    <t>אני מרוצה שאני לא צריך לשרת בחבר המושבעים ההוא .</t>
  </si>
  <si>
    <t>i just sat there and did not say a thing .</t>
  </si>
  <si>
    <t>כבר קראתי על . לא דבר . זה</t>
  </si>
  <si>
    <t>סתם ישבתי שם ולא הוצאתי מילה מפי .</t>
  </si>
  <si>
    <t>it took courage to do what tom did .</t>
  </si>
  <si>
    <t>רק לו שתום את שתום עשה .</t>
  </si>
  <si>
    <t>נדרש אומץ לעשות מה שתום עשה .</t>
  </si>
  <si>
    <t>do you think all officials are corrupt ?</t>
  </si>
  <si>
    <t>את חושב על כך הרופא ? ?</t>
  </si>
  <si>
    <t>אתה חושב שכל עובדי הצבור מושחתים ?</t>
  </si>
  <si>
    <t>does history really repeat itself ?</t>
  </si>
  <si>
    <t>האם הזה היה על השיר ?</t>
  </si>
  <si>
    <t>ההיסטוריה באמת חוזרת על עצמה ?</t>
  </si>
  <si>
    <t>we were shocked by what tom did .</t>
  </si>
  <si>
    <t>היינו צריכים על הכל לא .</t>
  </si>
  <si>
    <t>היינו המומים ממה שתום עשה .</t>
  </si>
  <si>
    <t>i just do not think they get it .</t>
  </si>
  <si>
    <t>אני לא לא רוצה על כל את זה .</t>
  </si>
  <si>
    <t>אני פשוט לא חושב שהם תופסים את זה .</t>
  </si>
  <si>
    <t>tom does not have a salary .</t>
  </si>
  <si>
    <t>לתום לא לו .</t>
  </si>
  <si>
    <t>לתום אין שכר .</t>
  </si>
  <si>
    <t>we should not do anything .</t>
  </si>
  <si>
    <t>לא לא צריכים לעשות דבר .</t>
  </si>
  <si>
    <t>אנו לא צריכים לעשות דבר .</t>
  </si>
  <si>
    <t>do you have a generator ?</t>
  </si>
  <si>
    <t>יש לך אמון את</t>
  </si>
  <si>
    <t>יש לך מחולל ?</t>
  </si>
  <si>
    <t>everyone is doing ok .</t>
  </si>
  <si>
    <t>כולם ידעו את</t>
  </si>
  <si>
    <t>כולם מסתדרים .</t>
  </si>
  <si>
    <t>did you learn a lot ?</t>
  </si>
  <si>
    <t>למדת הרבה ?</t>
  </si>
  <si>
    <t>does tom know that ?</t>
  </si>
  <si>
    <t>תום יודעת את</t>
  </si>
  <si>
    <t>it did happen .</t>
  </si>
  <si>
    <t>זה אכן קרה .</t>
  </si>
  <si>
    <t>quit dragging your feet .</t>
  </si>
  <si>
    <t>תפסיק ברגליים האש .</t>
  </si>
  <si>
    <t>תפסיק עם הסחבת .</t>
  </si>
  <si>
    <t>keep pursuing your dreams .</t>
  </si>
  <si>
    <t>שמור לעשן בפייסבוק הבטיחות .</t>
  </si>
  <si>
    <t>תמשיך לנהות אחרי חלומותיך .</t>
  </si>
  <si>
    <t>this drink tastes somewhat familiar .</t>
  </si>
  <si>
    <t>זה הזה מוכר מוכר . . .</t>
  </si>
  <si>
    <t>למשקה הזה טעם מוכר במידת מה .</t>
  </si>
  <si>
    <t>tom was re-elected .</t>
  </si>
  <si>
    <t>תום נבחר מחדש .</t>
  </si>
  <si>
    <t>it was definitely embarrassing .</t>
  </si>
  <si>
    <t>זה היה היה היה .</t>
  </si>
  <si>
    <t>זה היה מביך בהחלט .</t>
  </si>
  <si>
    <t>what an embarrassment !</t>
  </si>
  <si>
    <t>איזה צבוע !</t>
  </si>
  <si>
    <t>איזה ביזיון !</t>
  </si>
  <si>
    <t>tom employs three people .</t>
  </si>
  <si>
    <t>תום עובד את שני .</t>
  </si>
  <si>
    <t>תום מעסיק שלושה אנשים .</t>
  </si>
  <si>
    <t>you would have enjoyed tom is party .</t>
  </si>
  <si>
    <t>היית צריך לעשות . תום .</t>
  </si>
  <si>
    <t>היית נהנית מהמסיבה של תום .</t>
  </si>
  <si>
    <t>enjoy your summer .</t>
  </si>
  <si>
    <t>תהנה עם . .</t>
  </si>
  <si>
    <t>תהנה מהקיץ שלך .</t>
  </si>
  <si>
    <t>enjoy the weekend .</t>
  </si>
  <si>
    <t>צחצח שני השני .</t>
  </si>
  <si>
    <t>תהנה מסוף השבוע .</t>
  </si>
  <si>
    <t>the men entered the warehouse with their weapons ready .</t>
  </si>
  <si>
    <t>הרופא הבסיסי חתלתולים חתלתולים בצנע .</t>
  </si>
  <si>
    <t>האנשים נכנסו למחסן כשנשקם שלוף .</t>
  </si>
  <si>
    <t>they were excited .</t>
  </si>
  <si>
    <t>הם היו נרגשים .</t>
  </si>
  <si>
    <t>we want to expand .</t>
  </si>
  <si>
    <t>אנו רוצים צריכים .</t>
  </si>
  <si>
    <t>אנו רוצים להתרחב .</t>
  </si>
  <si>
    <t>tom said this was to be expected .</t>
  </si>
  <si>
    <t>תום אמר שזה היה מעורב .</t>
  </si>
  <si>
    <t>תום אמר שזה היה צפוי .</t>
  </si>
  <si>
    <t>nothing unexpected happened .</t>
  </si>
  <si>
    <t>שום דבר לא יכול . . .</t>
  </si>
  <si>
    <t>שום דבר לא שגרתי לא קרה .</t>
  </si>
  <si>
    <t>more was expected .</t>
  </si>
  <si>
    <t>עוד היה צפוי .</t>
  </si>
  <si>
    <t>tom hid his face .</t>
  </si>
  <si>
    <t>תום התחבא את האקדח .</t>
  </si>
  <si>
    <t>תום הסתיר את פניו .</t>
  </si>
  <si>
    <t>that plan failed .</t>
  </si>
  <si>
    <t>התכנית נכשלה .</t>
  </si>
  <si>
    <t>tom felt comfortable .</t>
  </si>
  <si>
    <t>תום חש בנוח .</t>
  </si>
  <si>
    <t>i suddenly feel old .</t>
  </si>
  <si>
    <t>כמעט כמעט זקוק . .</t>
  </si>
  <si>
    <t>לפתע אני מרגיש זקן .</t>
  </si>
  <si>
    <t>i felt terrible .</t>
  </si>
  <si>
    <t>חשתי נורא ואיום</t>
  </si>
  <si>
    <t>חשתי נורא .</t>
  </si>
  <si>
    <t>it felt great .</t>
  </si>
  <si>
    <t>זה היה מושלם מושלם .</t>
  </si>
  <si>
    <t>זאת הייתה תחושה נהדרת .</t>
  </si>
  <si>
    <t>we felt good .</t>
  </si>
  <si>
    <t>עשינו בנוח .</t>
  </si>
  <si>
    <t>חשנו בטוב .</t>
  </si>
  <si>
    <t>everyone was fighting .</t>
  </si>
  <si>
    <t>כולם נאבקו .</t>
  </si>
  <si>
    <t>tom kept fighting .</t>
  </si>
  <si>
    <t>תום נאבק להלחם .</t>
  </si>
  <si>
    <t>תום המשיך להלחם .</t>
  </si>
  <si>
    <t>the figures are impressive .</t>
  </si>
  <si>
    <t>המים הזו .</t>
  </si>
  <si>
    <t>הנתונים מרשימים .</t>
  </si>
  <si>
    <t>who authorized the filming ?</t>
  </si>
  <si>
    <t>מי המציא את את לי</t>
  </si>
  <si>
    <t>מי אישר את ההסרטה ?</t>
  </si>
  <si>
    <t>nothing was found .</t>
  </si>
  <si>
    <t>לא לא היה .</t>
  </si>
  <si>
    <t>דבר לא נמצא .</t>
  </si>
  <si>
    <t>tom finished third .</t>
  </si>
  <si>
    <t>תום סיים שלישי .</t>
  </si>
  <si>
    <t>tom finished last .</t>
  </si>
  <si>
    <t>תום היה ילדים .</t>
  </si>
  <si>
    <t>תום סיים אחרון .</t>
  </si>
  <si>
    <t>tom grabbed the microphone and yelled `` the auditorium is on fire ! ''</t>
  </si>
  <si>
    <t>תום השליך את ידי כדי כדי `` '' '' .</t>
  </si>
  <si>
    <t>תום חטף את המקרופון וצעק `` האולם עולה באש ! ''</t>
  </si>
  <si>
    <t>the fire spread quickly .</t>
  </si>
  <si>
    <t>החדשות הפוליטיות לאחור .</t>
  </si>
  <si>
    <t>הדליקה מתפשטת במהירות .</t>
  </si>
  <si>
    <t>the fire is spreading .</t>
  </si>
  <si>
    <t>המשטרה נמצאת .</t>
  </si>
  <si>
    <t>האש מתפשטת .</t>
  </si>
  <si>
    <t>the dead fish on the beach have started to smell .</t>
  </si>
  <si>
    <t>הילדים הם על ידי ללא להיות .</t>
  </si>
  <si>
    <t>הדגים המתים על החוף התחילו להבאיש .</t>
  </si>
  <si>
    <t>i followed you .</t>
  </si>
  <si>
    <t>הלכתי כמה .</t>
  </si>
  <si>
    <t>עקבתי אחריך .</t>
  </si>
  <si>
    <t>הלכתי לשם .</t>
  </si>
  <si>
    <t>הלכתי אחריכם .</t>
  </si>
  <si>
    <t>they were frustrated .</t>
  </si>
  <si>
    <t>הם היו מתוסכלים .</t>
  </si>
  <si>
    <t>the door was unlocked when i got here this morning .</t>
  </si>
  <si>
    <t>השאלה הזאת מין יותר , לכאן ,</t>
  </si>
  <si>
    <t>הדלת לא היתה נעולה כשהגעתי הבוקר .</t>
  </si>
  <si>
    <t>tom is hoping to get straight a is .</t>
  </si>
  <si>
    <t>תום חושב לשמוע אותו . .</t>
  </si>
  <si>
    <t>תום מקווה לקבל רק עשיריות .</t>
  </si>
  <si>
    <t>everybody got something .</t>
  </si>
  <si>
    <t>כולם צריכים משהו .</t>
  </si>
  <si>
    <t>כולם קיבלו משהו .</t>
  </si>
  <si>
    <t>they got really lucky .</t>
  </si>
  <si>
    <t>הם מאד מאד .</t>
  </si>
  <si>
    <t>גורלם שפר עליהם .</t>
  </si>
  <si>
    <t>i gave my permission for them to use my photo on their website .</t>
  </si>
  <si>
    <t>נתתי לי את חגורת על על שלי . . .</t>
  </si>
  <si>
    <t>נתתי להם את רשותי להשתמש בתמונה שלי באתר שלהם .</t>
  </si>
  <si>
    <t>the audience went crazy .</t>
  </si>
  <si>
    <t>הקהל היה בי .</t>
  </si>
  <si>
    <t>הקהל נכנס לדיבוק .</t>
  </si>
  <si>
    <t>everything must go .</t>
  </si>
  <si>
    <t>כל צריך ללכת .</t>
  </si>
  <si>
    <t>הכל צריך להעלם .</t>
  </si>
  <si>
    <t>tom never warned mary about what might happen .</t>
  </si>
  <si>
    <t>תום אף לא אמר את מרי שהוא מה שקרה לקרות .</t>
  </si>
  <si>
    <t>תום מעולם לא הזהיר את מרי על מה שעלול להתרחש .</t>
  </si>
  <si>
    <t>they suspected something was about to happen .</t>
  </si>
  <si>
    <t>הם אמרו שתום היה שזה .</t>
  </si>
  <si>
    <t>הם חשדו שמשהו עומד לקרות .</t>
  </si>
  <si>
    <t>it seems unlikely , but maybe it will happen .</t>
  </si>
  <si>
    <t>נראה נראה יכול שהוא אבל זה זה אומר .</t>
  </si>
  <si>
    <t>זה לא סביר , אבל אולי זה יקרה .</t>
  </si>
  <si>
    <t>whatever happened to competition ?</t>
  </si>
  <si>
    <t>מה קרה לבד ?</t>
  </si>
  <si>
    <t>מה קרה לתחרות ?</t>
  </si>
  <si>
    <t>nothing happens overnight .</t>
  </si>
  <si>
    <t>שום לא . יותר .</t>
  </si>
  <si>
    <t>בלילה כלום לא קורה .</t>
  </si>
  <si>
    <t>it just happens sometimes .</t>
  </si>
  <si>
    <t>זה רק פעם יום .</t>
  </si>
  <si>
    <t>זה קורה סתם לפעמים .</t>
  </si>
  <si>
    <t>this will happen .</t>
  </si>
  <si>
    <t>tom hates onions .</t>
  </si>
  <si>
    <t>תום שונא בצל .</t>
  </si>
  <si>
    <t>tom heard the scream .</t>
  </si>
  <si>
    <t>תום שמע את הצעקה .</t>
  </si>
  <si>
    <t>everyone can help .</t>
  </si>
  <si>
    <t>כולם יכולים לעזור .</t>
  </si>
  <si>
    <t>everybody has something to hide .</t>
  </si>
  <si>
    <t>כל נעשה צריך להסתיר .</t>
  </si>
  <si>
    <t>לכולם יש מה להסתיר .</t>
  </si>
  <si>
    <t>tom hired mary to be his secretary .</t>
  </si>
  <si>
    <t>תום ומרי שמרי עזרתה לקנות הראשון שלו .</t>
  </si>
  <si>
    <t>תום שכר את מרי להיות המזכירה שלו .</t>
  </si>
  <si>
    <t>something hit me .</t>
  </si>
  <si>
    <t>משהו משגע בי .</t>
  </si>
  <si>
    <t>משהו פגע בי .</t>
  </si>
  <si>
    <t>we have to have hope .</t>
  </si>
  <si>
    <t>אנו צריכים להם .</t>
  </si>
  <si>
    <t>אנו זקוקים לתקווה .</t>
  </si>
  <si>
    <t>i am planning on staying at tom is tomorrow night .</t>
  </si>
  <si>
    <t>אני מצפה ללכת עם תום לפני . .</t>
  </si>
  <si>
    <t>אני מתכנן ללון אצל תום מחר בלילה .</t>
  </si>
  <si>
    <t>tom is attitude infuriates me .</t>
  </si>
  <si>
    <t>תום של תום הפתיעה לי .</t>
  </si>
  <si>
    <t>הגישה של תום מרתיחה אותי .</t>
  </si>
  <si>
    <t>i actually like modern art .</t>
  </si>
  <si>
    <t>אני יודעת אוהבת טורקית מודרנית .</t>
  </si>
  <si>
    <t>אני בעצם אוהב אמנות מודרנית .</t>
  </si>
  <si>
    <t>i definitely recommend it .</t>
  </si>
  <si>
    <t>אני רק רק זה על .</t>
  </si>
  <si>
    <t>אני ממליץ על זה בהחלט .</t>
  </si>
  <si>
    <t>tom really impressed me .</t>
  </si>
  <si>
    <t>תום היה אותי מאד .</t>
  </si>
  <si>
    <t>תום הרשים אותי ממש .</t>
  </si>
  <si>
    <t>i will not be in this week .</t>
  </si>
  <si>
    <t>לא אהיה כל .</t>
  </si>
  <si>
    <t>לא אגיע השבוע .</t>
  </si>
  <si>
    <t>i never plan anything .</t>
  </si>
  <si>
    <t>מעולם לא רגיל . .</t>
  </si>
  <si>
    <t>לעולם אינני מתכנן דבר .</t>
  </si>
  <si>
    <t>where are my gloves ?</t>
  </si>
  <si>
    <t>איפה המדים ? ?</t>
  </si>
  <si>
    <t>איפה הכפפות שלי ?</t>
  </si>
  <si>
    <t>איפה שגרירות ? ?</t>
  </si>
  <si>
    <t>היכן הכפפות שלי ?</t>
  </si>
  <si>
    <t>i studied very hard .</t>
  </si>
  <si>
    <t>למדתי מהר מאד .</t>
  </si>
  <si>
    <t>למדתי קשה מאד .</t>
  </si>
  <si>
    <t>i sleep pretty well .</t>
  </si>
  <si>
    <t>אני לומד היטב טוב .</t>
  </si>
  <si>
    <t>אני ישן די טוב .</t>
  </si>
  <si>
    <t>i like everything .</t>
  </si>
  <si>
    <t>אני אוהב את זה .</t>
  </si>
  <si>
    <t>אני אוהב את הכל .</t>
  </si>
  <si>
    <t>i was dehydrated .</t>
  </si>
  <si>
    <t>אני מרוסיה .</t>
  </si>
  <si>
    <t>הייתי מיובש .</t>
  </si>
  <si>
    <t>my life is easy .</t>
  </si>
  <si>
    <t>חיי הושלמו .</t>
  </si>
  <si>
    <t>חיי קלים .</t>
  </si>
  <si>
    <t>i was entranced .</t>
  </si>
  <si>
    <t>אני חמוש .</t>
  </si>
  <si>
    <t>הייתי מהופנט .</t>
  </si>
  <si>
    <t>i was in shock .</t>
  </si>
  <si>
    <t>הייתי בהלם .</t>
  </si>
  <si>
    <t>i visited tom .</t>
  </si>
  <si>
    <t>ביקרתי את תום .</t>
  </si>
  <si>
    <t>i can survive .</t>
  </si>
  <si>
    <t>אני יכולה לשרוד .</t>
  </si>
  <si>
    <t>tom was impressed with that .</t>
  </si>
  <si>
    <t>תום היה הזאת .</t>
  </si>
  <si>
    <t>תום התרשם מזה .</t>
  </si>
  <si>
    <t>what was your impression ?</t>
  </si>
  <si>
    <t>מה עשית מה שלך ?</t>
  </si>
  <si>
    <t>מה הייתה ההתרשמות שלך ?</t>
  </si>
  <si>
    <t>tom is impressed as well .</t>
  </si>
  <si>
    <t>תום תום התחיל .</t>
  </si>
  <si>
    <t>גם תום התרשם .</t>
  </si>
  <si>
    <t>we were duly impressed .</t>
  </si>
  <si>
    <t>התרשמנו כהוגן .</t>
  </si>
  <si>
    <t>tom would be impressed .</t>
  </si>
  <si>
    <t>תום יתרשם .</t>
  </si>
  <si>
    <t>tom seemed impressed .</t>
  </si>
  <si>
    <t>תום נראה מתרשם .</t>
  </si>
  <si>
    <t>there will be improvements .</t>
  </si>
  <si>
    <t>תהיה דרך .</t>
  </si>
  <si>
    <t>יהיו שיפורים .</t>
  </si>
  <si>
    <t>things have improved .</t>
  </si>
  <si>
    <t>הזמן התחילו .</t>
  </si>
  <si>
    <t>הדברים השתפרו .</t>
  </si>
  <si>
    <t>tom needed more information .</t>
  </si>
  <si>
    <t>תום צריך להזהר יותר .</t>
  </si>
  <si>
    <t>תום הצטרך מידע נוסף .</t>
  </si>
  <si>
    <t>injuries are frequent .</t>
  </si>
  <si>
    <t>בטי את את .</t>
  </si>
  <si>
    <t>פציעות קורות תכופות .</t>
  </si>
  <si>
    <t>we seek their input .</t>
  </si>
  <si>
    <t>אנו צריכים על את .</t>
  </si>
  <si>
    <t>אנו מעוניינים בדעה שלהם .</t>
  </si>
  <si>
    <t>people need inspiration .</t>
  </si>
  <si>
    <t>אנשים צריכים . .</t>
  </si>
  <si>
    <t>אנשים צריכים השראה .</t>
  </si>
  <si>
    <t>keep everybody together .</t>
  </si>
  <si>
    <t>שמור על זה בזהירות .</t>
  </si>
  <si>
    <t>שמור את כולם יחד .</t>
  </si>
  <si>
    <t>please keep us updated .</t>
  </si>
  <si>
    <t>בבקשה בבקשה בבקשה לזוז לי .</t>
  </si>
  <si>
    <t>אנא , תמשיך לדווח לנו .</t>
  </si>
  <si>
    <t>we will keep you posted .</t>
  </si>
  <si>
    <t>אנחנו לנו על</t>
  </si>
  <si>
    <t>נדווח לך .</t>
  </si>
  <si>
    <t>just keep trying .</t>
  </si>
  <si>
    <t>רק תתעלם לנסות .</t>
  </si>
  <si>
    <t>רק תמשיך לנסות .</t>
  </si>
  <si>
    <t>everybody knows tom .</t>
  </si>
  <si>
    <t>כולם יודעים את תום .</t>
  </si>
  <si>
    <t>כולם מכירים את תום .</t>
  </si>
  <si>
    <t>this is our land .</t>
  </si>
  <si>
    <t>זה זו של</t>
  </si>
  <si>
    <t>זאת מולדתנו .</t>
  </si>
  <si>
    <t>tom made us laugh .</t>
  </si>
  <si>
    <t>תום נהיה לנו לבכות .</t>
  </si>
  <si>
    <t>תום גרם לנו לצחוק .</t>
  </si>
  <si>
    <t>tom eventually left .</t>
  </si>
  <si>
    <t>תום בסופו של דבר שוב .</t>
  </si>
  <si>
    <t>תום בסופו של דבר עזב .</t>
  </si>
  <si>
    <t>it tastes like sugar .</t>
  </si>
  <si>
    <t>זה צריך במלון .</t>
  </si>
  <si>
    <t>טעמו כטעם הסוכר .</t>
  </si>
  <si>
    <t>tom likes chocolate .</t>
  </si>
  <si>
    <t>תום אוהב מוזיקה .</t>
  </si>
  <si>
    <t>תום אוהב שוקולד .</t>
  </si>
  <si>
    <t>tom likes carrots .</t>
  </si>
  <si>
    <t>תום אוהב גזר .</t>
  </si>
  <si>
    <t>no one listened .</t>
  </si>
  <si>
    <t>איש לא הלך .</t>
  </si>
  <si>
    <t>איש לא הקשיב .</t>
  </si>
  <si>
    <t>tom lived alone .</t>
  </si>
  <si>
    <t>תום היה לבד .</t>
  </si>
  <si>
    <t>תום חי לבדו .</t>
  </si>
  <si>
    <t>we walked through the mall , looking for a shoe store .</t>
  </si>
  <si>
    <t>אנחנו למסקנה , , . .</t>
  </si>
  <si>
    <t>הלכנו בקניון וחיפשנו חנות נעלים .</t>
  </si>
  <si>
    <t>what a weird-looking place !</t>
  </si>
  <si>
    <t>איזה תהיה תהיה !</t>
  </si>
  <si>
    <t>איזה מקום מוזר !</t>
  </si>
  <si>
    <t>this looks familiar .</t>
  </si>
  <si>
    <t>זה נראה אמיתי .</t>
  </si>
  <si>
    <t>זה נראה מוכר .</t>
  </si>
  <si>
    <t>it looks incredible .</t>
  </si>
  <si>
    <t>זה נראה בלתי יאומן .</t>
  </si>
  <si>
    <t>זה נראה לא יאומן .</t>
  </si>
  <si>
    <t>the decision was yours to make .</t>
  </si>
  <si>
    <t>ההחלטה יש שלך .</t>
  </si>
  <si>
    <t>ההחלטה הייתה שלך .</t>
  </si>
  <si>
    <t>that would make a great gift .</t>
  </si>
  <si>
    <t>זה היה די מצוין .</t>
  </si>
  <si>
    <t>זאת תהיה מתנה נפלאה .</t>
  </si>
  <si>
    <t>there were mistakes made .</t>
  </si>
  <si>
    <t>היה יותר .</t>
  </si>
  <si>
    <t>נעשו שגיאות .</t>
  </si>
  <si>
    <t>nothing made sense .</t>
  </si>
  <si>
    <t>שום דבר לא לא שלך .</t>
  </si>
  <si>
    <t>שום דבר לא היה הגיוני .</t>
  </si>
  <si>
    <t>we make mistakes .</t>
  </si>
  <si>
    <t>שגינו .</t>
  </si>
  <si>
    <t>the police officers took the man who was yelling into custody .</t>
  </si>
  <si>
    <t>המשטרה הבסיסי את ידי שלה בשמיים</t>
  </si>
  <si>
    <t>השוטרים עצרו את הגבר שצעק .</t>
  </si>
  <si>
    <t>one of the men was wounded .</t>
  </si>
  <si>
    <t>אחת היתה של של .</t>
  </si>
  <si>
    <t>אחד מהאנשים היה פצוע .</t>
  </si>
  <si>
    <t>what a nice man !</t>
  </si>
  <si>
    <t>איזה תהיה חמוד !</t>
  </si>
  <si>
    <t>איזה איש נחמד !</t>
  </si>
  <si>
    <t>tom meant business .</t>
  </si>
  <si>
    <t>תום היה חת .</t>
  </si>
  <si>
    <t>תום התכוון ברצינות .</t>
  </si>
  <si>
    <t>that means nothing .</t>
  </si>
  <si>
    <t>זה דבר דבר .</t>
  </si>
  <si>
    <t>אין לכך משמעות .</t>
  </si>
  <si>
    <t>tom is success motivated us .</t>
  </si>
  <si>
    <t>תום של תום היה אותנו .</t>
  </si>
  <si>
    <t>ההצלחה של תום דרבנה אותנו .</t>
  </si>
  <si>
    <t>you need to register by monday .</t>
  </si>
  <si>
    <t>את צריך להישאר בשבוע ארבע שני .</t>
  </si>
  <si>
    <t>אתה צריך להרשם עד יום שני .</t>
  </si>
  <si>
    <t>we will need your support .</t>
  </si>
  <si>
    <t>אנו עלינו .</t>
  </si>
  <si>
    <t>נזדקק לתמיכתך .</t>
  </si>
  <si>
    <t>we needed time .</t>
  </si>
  <si>
    <t>היינו זמן .</t>
  </si>
  <si>
    <t>הצטרכנו זמן .</t>
  </si>
  <si>
    <t>the kids nodded obediently .</t>
  </si>
  <si>
    <t>הילדים התחילו התחילו הרגליים . .</t>
  </si>
  <si>
    <t>הילדים הנידו את ראשם בצייתנות .</t>
  </si>
  <si>
    <t>everything was normal .</t>
  </si>
  <si>
    <t>הכל היה נורמלי .</t>
  </si>
  <si>
    <t>who would notice ?</t>
  </si>
  <si>
    <t>מי כתב ? ?</t>
  </si>
  <si>
    <t>מי ישים לב ?</t>
  </si>
  <si>
    <t>tom will officiate .</t>
  </si>
  <si>
    <t>תום ימתין .</t>
  </si>
  <si>
    <t>תום יכהן .</t>
  </si>
  <si>
    <t>the paint is still wet .</t>
  </si>
  <si>
    <t>השעון הזה הוא .</t>
  </si>
  <si>
    <t>הצבע עדיין רטוב .</t>
  </si>
  <si>
    <t>almost everyone participated .</t>
  </si>
  <si>
    <t>כל כולם גרים .</t>
  </si>
  <si>
    <t>כמעט כולם השתתפו .</t>
  </si>
  <si>
    <t>anyone can participate .</t>
  </si>
  <si>
    <t>לא לא להימלט .</t>
  </si>
  <si>
    <t>כולם יכולים להשתתף .</t>
  </si>
  <si>
    <t>is this permissible ?</t>
  </si>
  <si>
    <t>זה עולה ?</t>
  </si>
  <si>
    <t>tom wants to pitch .</t>
  </si>
  <si>
    <t>תום רוצה להיות . זה .</t>
  </si>
  <si>
    <t>תום רוצה לזרוק כדור בסיס .</t>
  </si>
  <si>
    <t>tom has pleaded innocent .</t>
  </si>
  <si>
    <t>תום הרים לפתע נוהג מפשע .</t>
  </si>
  <si>
    <t>תום טען שהוא חף מפשע .</t>
  </si>
  <si>
    <t>please have patience .</t>
  </si>
  <si>
    <t>בבקשה ושבי . .</t>
  </si>
  <si>
    <t>אנא התעזר בסבלנות .</t>
  </si>
  <si>
    <t>thunderstorms are predicted .</t>
  </si>
  <si>
    <t>החלף בסחבת . .</t>
  </si>
  <si>
    <t>סופות ברקים צפויות .</t>
  </si>
  <si>
    <t>life is unpredictable .</t>
  </si>
  <si>
    <t>החיים אינם נסבל .</t>
  </si>
  <si>
    <t>החיים בלתי צפויים .</t>
  </si>
  <si>
    <t>how should we proceed ?</t>
  </si>
  <si>
    <t>איך אתה לבוא ?</t>
  </si>
  <si>
    <t>איך עלינו להמשיך ?</t>
  </si>
  <si>
    <t>these questions are timely .</t>
  </si>
  <si>
    <t>הרכבת האלה שלך . .</t>
  </si>
  <si>
    <t>השאלות האלו באו בזמן .</t>
  </si>
  <si>
    <t>fortunately , tom recovered .</t>
  </si>
  <si>
    <t>למרבה הספר ! תום קורא .</t>
  </si>
  <si>
    <t>למרבה המזל , תום החלים .</t>
  </si>
  <si>
    <t>tom never recovered .</t>
  </si>
  <si>
    <t>תום מעולם פעם לא לא . .</t>
  </si>
  <si>
    <t>תום אף פעם לא החלים יותר .</t>
  </si>
  <si>
    <t>tom refused treatment .</t>
  </si>
  <si>
    <t>תום התחיל לברוח את .</t>
  </si>
  <si>
    <t>תום סרב לקבל טיפול .</t>
  </si>
  <si>
    <t>are they related ?</t>
  </si>
  <si>
    <t>הם קרובים ?</t>
  </si>
  <si>
    <t>this should not be repeated .</t>
  </si>
  <si>
    <t>זה היה להיות על זה .</t>
  </si>
  <si>
    <t>לא צריך לחזור על זה .</t>
  </si>
  <si>
    <t>shoes are required .</t>
  </si>
  <si>
    <t>אחותי את .</t>
  </si>
  <si>
    <t>צריך נעלים .</t>
  </si>
  <si>
    <t>everyone rushed outdoors .</t>
  </si>
  <si>
    <t>כולם החליפו בראשו בקפידה</t>
  </si>
  <si>
    <t>כולם מהרו החוצה .</t>
  </si>
  <si>
    <t>it was a satisfying meal .</t>
  </si>
  <si>
    <t>זה היה מכוסה וחמש .</t>
  </si>
  <si>
    <t>זאת הייתה ארוחה משביעה .</t>
  </si>
  <si>
    <t>tom and mary are screaming .</t>
  </si>
  <si>
    <t>תום ומרי מתווכחים .</t>
  </si>
  <si>
    <t>תום ומרי צועקים .</t>
  </si>
  <si>
    <t>we all seek comfort .</t>
  </si>
  <si>
    <t>כולנו צריכים אותך .</t>
  </si>
  <si>
    <t>כולנו מחפשים נוחיות .</t>
  </si>
  <si>
    <t>this seemed impossible .</t>
  </si>
  <si>
    <t>זה נראה ממש אפשרי .</t>
  </si>
  <si>
    <t>they seemed grateful .</t>
  </si>
  <si>
    <t>הם נראים בטוחים תודה .</t>
  </si>
  <si>
    <t>הם נראו אסירי תודה .</t>
  </si>
  <si>
    <t>that seems silly .</t>
  </si>
  <si>
    <t>זה נראה לנו .</t>
  </si>
  <si>
    <t>זה נראה שטותי .</t>
  </si>
  <si>
    <t>tom was selected .</t>
  </si>
  <si>
    <t>we shared ideas .</t>
  </si>
  <si>
    <t>ישבנו בברכה .</t>
  </si>
  <si>
    <t>שיתפנו רעיונות .</t>
  </si>
  <si>
    <t>it was definitely shocking .</t>
  </si>
  <si>
    <t>זה היה המום לחלוטין .</t>
  </si>
  <si>
    <t>זה היה מזעזע בהחלט .</t>
  </si>
  <si>
    <t>we were both shocked .</t>
  </si>
  <si>
    <t>כולנו היינו מודאגים .</t>
  </si>
  <si>
    <t>שנינו היינו מזועזעים .</t>
  </si>
  <si>
    <t>we were shocked .</t>
  </si>
  <si>
    <t>היינו מזועזעים .</t>
  </si>
  <si>
    <t>you sound pathetic .</t>
  </si>
  <si>
    <t>אתה שתוי מיואש סבלנות .</t>
  </si>
  <si>
    <t>אתה נשמע מעורר רחמים .</t>
  </si>
  <si>
    <t>you sound childish .</t>
  </si>
  <si>
    <t>אתה נראה חסר .</t>
  </si>
  <si>
    <t>אתה נשמע ילדותי .</t>
  </si>
  <si>
    <t>the rumor quickly spread .</t>
  </si>
  <si>
    <t>התינוק רועשת במהירות . .</t>
  </si>
  <si>
    <t>השמועה נפוצה חיש קל .</t>
  </si>
  <si>
    <t>we have squash , tomatoes , cucumbers , carrots , okra and potatoes .</t>
  </si>
  <si>
    <t>אנחנו לנו מספר משפטים ל `` `` '' מ וריו גרגרי נחשבים התעופה .</t>
  </si>
  <si>
    <t>יש לנו קישוא , עגבניות , מלפפונים , גזרים , במיה ותפוחי אדמה .</t>
  </si>
  <si>
    <t>the stakes were enormous .</t>
  </si>
  <si>
    <t>הגשר האלה חשמל .</t>
  </si>
  <si>
    <t>ההימור היה אדיר .</t>
  </si>
  <si>
    <t>who should start ?</t>
  </si>
  <si>
    <t>מי צריך להיות ?</t>
  </si>
  <si>
    <t>מי אמור להתחיל ?</t>
  </si>
  <si>
    <t>the loud noise startled tom .</t>
  </si>
  <si>
    <t>הסיפור הזה לתום את תום .</t>
  </si>
  <si>
    <t>הרעש החזק הבהיל את תום .</t>
  </si>
  <si>
    <t>we all stuck together .</t>
  </si>
  <si>
    <t>שנינו היינו . .</t>
  </si>
  <si>
    <t>כולנו צמודים יחד .</t>
  </si>
  <si>
    <t>nothing can stop them .</t>
  </si>
  <si>
    <t>שום לא יכול להפסיק את .</t>
  </si>
  <si>
    <t>דבר לא יכול לעצור אותם .</t>
  </si>
  <si>
    <t>the surgery was successful .</t>
  </si>
  <si>
    <t>הכאב היה את .</t>
  </si>
  <si>
    <t>הניתוח הוכתר בהצלחה .</t>
  </si>
  <si>
    <t>the mission was successful .</t>
  </si>
  <si>
    <t>זה היה לגמרי .</t>
  </si>
  <si>
    <t>המשימה היתה הצלחה .</t>
  </si>
  <si>
    <t>we were successful .</t>
  </si>
  <si>
    <t>אנו היה לנו .</t>
  </si>
  <si>
    <t>הם היו מוצלחים .</t>
  </si>
  <si>
    <t>it was successful .</t>
  </si>
  <si>
    <t>זה היה בלתי .</t>
  </si>
  <si>
    <t>זה היה מוצלח .</t>
  </si>
  <si>
    <t>everybody was surprised .</t>
  </si>
  <si>
    <t>כולם כולם מופתע .</t>
  </si>
  <si>
    <t>כולם היו מופתעים .</t>
  </si>
  <si>
    <t>fortunately , tom survived .</t>
  </si>
  <si>
    <t>למרבה הצער , זקוקה .</t>
  </si>
  <si>
    <t>למרבה המזל תום שרד .</t>
  </si>
  <si>
    <t>there were 30 survivors .</t>
  </si>
  <si>
    <t>היו ניצולים מחיים .</t>
  </si>
  <si>
    <t>היו 30 ניצולים .</t>
  </si>
  <si>
    <t>we talked about all kinds of things .</t>
  </si>
  <si>
    <t>למדנו על ידי בני על ,</t>
  </si>
  <si>
    <t>דברנו על כל מיני דברים .</t>
  </si>
  <si>
    <t>thank you for the update .</t>
  </si>
  <si>
    <t>תודה על אל .</t>
  </si>
  <si>
    <t>תודה על העדכון .</t>
  </si>
  <si>
    <t>some people might think so .</t>
  </si>
  <si>
    <t>רק פעם יכולים לראות כך</t>
  </si>
  <si>
    <t>יש אנשים החושבים כך .</t>
  </si>
  <si>
    <t>everybody thought so .</t>
  </si>
  <si>
    <t>כולם רצו כל .</t>
  </si>
  <si>
    <t>כולם חשבו כך .</t>
  </si>
  <si>
    <t>time is limited .</t>
  </si>
  <si>
    <t>יש של .</t>
  </si>
  <si>
    <t>הזמן מוגבל .</t>
  </si>
  <si>
    <t>trust is everything .</t>
  </si>
  <si>
    <t>תגידו מזה כך .</t>
  </si>
  <si>
    <t>אמון הוא הכל .</t>
  </si>
  <si>
    <t>try this instead .</t>
  </si>
  <si>
    <t>תנסה את זה . .</t>
  </si>
  <si>
    <t>תנסה את זה במקום .</t>
  </si>
  <si>
    <t>never underestimate your audience .</t>
  </si>
  <si>
    <t>אף לא תכתוב באפניים . .</t>
  </si>
  <si>
    <t>לעולם אל תזלזל בקהל שלך .</t>
  </si>
  <si>
    <t>we understand why .</t>
  </si>
  <si>
    <t>אנחנו יכולים אותך .</t>
  </si>
  <si>
    <t>אנו מבינים מדוע .</t>
  </si>
  <si>
    <t>tom visited australia .</t>
  </si>
  <si>
    <t>תום גר את .</t>
  </si>
  <si>
    <t>תום ביקר באוסטרליה .</t>
  </si>
  <si>
    <t>everyone is watching .</t>
  </si>
  <si>
    <t>כולם אוהבים הזאת</t>
  </si>
  <si>
    <t>כולם מסתכלים .</t>
  </si>
  <si>
    <t>all the workers at this factory are female .</t>
  </si>
  <si>
    <t>כל אחד היה מהקבוצה בשיפוצים .</t>
  </si>
  <si>
    <t>כל העובדים במפעל הזה נשים .</t>
  </si>
  <si>
    <t>it worked well .</t>
  </si>
  <si>
    <t>זה מריח היטב .</t>
  </si>
  <si>
    <t>זה פעל היטב .</t>
  </si>
  <si>
    <t>he is not discontented . he is just tired .</t>
  </si>
  <si>
    <t>הוא לא יודע יכול , אבל היה חולה .</t>
  </si>
  <si>
    <t>הוא לא לא מרוצה , הוא פשוט עייף .</t>
  </si>
  <si>
    <t>my last husband was a real idiot .</t>
  </si>
  <si>
    <t>חיי של היה נשמע קשה .</t>
  </si>
  <si>
    <t>בעלי האחרון היה ממש אידיוט .</t>
  </si>
  <si>
    <t>do not forget to send this letter .</t>
  </si>
  <si>
    <t>אל תשכח לשלוח את זה הזה .</t>
  </si>
  <si>
    <t>אל תשכחי לשלוח את המכתב הזה .</t>
  </si>
  <si>
    <t>you first .</t>
  </si>
  <si>
    <t>את קודם .</t>
  </si>
  <si>
    <t>i have forgotten the name .</t>
  </si>
  <si>
    <t>שכחתי את השם .</t>
  </si>
  <si>
    <t>there are those who think , falsely , that video games are the source of all our ills .</t>
  </si>
  <si>
    <t>יש אחד , `` `` `` החלק , מדינה כל , .</t>
  </si>
  <si>
    <t>יש הסוברים , בטעות , שמשחקי הווידאו הם מקור הרע שלנו .</t>
  </si>
  <si>
    <t>unfortunately , our father is not in heaven , but in a jail cell .</t>
  </si>
  <si>
    <t>למרבה , הוא מדינה מדינה את הוא את יותר , אל</t>
  </si>
  <si>
    <t>לדאבוני , אבינו אינו בשמים , אלא בתאו בכלא .</t>
  </si>
  <si>
    <t>that big pot is on the kitchen table .</t>
  </si>
  <si>
    <t>זה את של על על השולחן עץ .</t>
  </si>
  <si>
    <t>הסיר הגדול הזה נמצא על שולחן המטבח .</t>
  </si>
  <si>
    <t>there is a meeting tomorrow .</t>
  </si>
  <si>
    <t>יש כאן מחר .</t>
  </si>
  <si>
    <t>יש פגישה מחר .</t>
  </si>
  <si>
    <t>she died last week .</t>
  </si>
  <si>
    <t>היא עובדת אמש שעבר .</t>
  </si>
  <si>
    <t>היא נפטרה בשבוע שעבר .</t>
  </si>
  <si>
    <t>mary drinks a lot of water .</t>
  </si>
  <si>
    <t>מרי אוכלת ירקות תפוזים .</t>
  </si>
  <si>
    <t>מרי שותה המון מים .</t>
  </si>
  <si>
    <t>i am boiling with anger .</t>
  </si>
  <si>
    <t>אני סובל ובכה .</t>
  </si>
  <si>
    <t>אני רותח מזעם .</t>
  </si>
  <si>
    <t>the hinge is broken .</t>
  </si>
  <si>
    <t>הכאב נדחית .</t>
  </si>
  <si>
    <t>הציר שבור .</t>
  </si>
  <si>
    <t>there is nothing i fear more .</t>
  </si>
  <si>
    <t>אין מודע יותר . . . .</t>
  </si>
  <si>
    <t>איני חוששת משום דבר יותר מזה .</t>
  </si>
  <si>
    <t>nothing ever happens in that old village .</t>
  </si>
  <si>
    <t>אף אחד לא היה דבר על . . .</t>
  </si>
  <si>
    <t>אף פעם לא קורה דבר בכפר הישן ההוא .</t>
  </si>
  <si>
    <t>i am not waiting for you .</t>
  </si>
  <si>
    <t>אינני ממתין לך .</t>
  </si>
  <si>
    <t>it is too good an opportunity to let it slip away .</t>
  </si>
  <si>
    <t>זה יותר מדי מדי לשמוע לי להיות טוב</t>
  </si>
  <si>
    <t>זו הזדמנות יקרה מכדי לתת לה לחמוק .</t>
  </si>
  <si>
    <t>and who would not react the same way ?</t>
  </si>
  <si>
    <t>מתי לא היה מרוצה בזה כך ?</t>
  </si>
  <si>
    <t>ומי לא היה מגיב באותו אופן ?</t>
  </si>
  <si>
    <t>i think she is going to get a divorce .</t>
  </si>
  <si>
    <t>אני חושב שהיא מת .</t>
  </si>
  <si>
    <t>אני סבור שהיא תתגרש .</t>
  </si>
  <si>
    <t>you like to hurt people .</t>
  </si>
  <si>
    <t>אתה רוצה ללמוד . .</t>
  </si>
  <si>
    <t>את אוהבת להכאיב לאנשים .</t>
  </si>
  <si>
    <t>my wife throws my money around as if i were the richest man in town .</t>
  </si>
  <si>
    <t>אשתי נפטרה בו הזמן , הוא בן את על .</t>
  </si>
  <si>
    <t>אשתי מפזרת את כספי כאילו הייתי הגביר העשיר בעיר .</t>
  </si>
  <si>
    <t>i would like to eat something .</t>
  </si>
  <si>
    <t>הייתי רוצה לאכול משהו .</t>
  </si>
  <si>
    <t>what planet do you live on ?</t>
  </si>
  <si>
    <t>איזה מי כוכב עדיין גרה שלי</t>
  </si>
  <si>
    <t>על איזה כוכב את חיה ?</t>
  </si>
  <si>
    <t>they are definitely more than just friends .</t>
  </si>
  <si>
    <t>הם היו היו יותר הזמן .</t>
  </si>
  <si>
    <t>הם בהחלט יותר מסתם חברים .</t>
  </si>
  <si>
    <t>tom was rescued by a passerby .</t>
  </si>
  <si>
    <t>תום את את מת את תום .</t>
  </si>
  <si>
    <t>עובר אורח הוא שהציל את טום .</t>
  </si>
  <si>
    <t>tom said the reason he broke up with mary was that she was very possessive .</t>
  </si>
  <si>
    <t>תום אמר שהוא למרי של מרי כל צעירה צעירה . .</t>
  </si>
  <si>
    <t>תום אמר שהסיבה לפרדה שלו ממרי היא שהיא נורא רכושנית .</t>
  </si>
  <si>
    <t>it was not long before tom was able to communicate in french .</t>
  </si>
  <si>
    <t>זה היה זמן כל שתום שתום אבל יכול לדבר עם .</t>
  </si>
  <si>
    <t>לא לקח זמן רב עד שתום היה יכול לתקשר בצרפתית .</t>
  </si>
  <si>
    <t>is there any chance that tom will not get here on time ?</t>
  </si>
  <si>
    <t>יש לזה שתום יהיה צריך כל . ?</t>
  </si>
  <si>
    <t>יש סיכוי שתום לא יגיע לכאן בזמן ?</t>
  </si>
  <si>
    <t>under normal circumstances , i would agree to do that .</t>
  </si>
  <si>
    <t>כשאני מדי אני רוצה על את .</t>
  </si>
  <si>
    <t>בנסיבות רגילות הייתי מסכים לעשות כך .</t>
  </si>
  <si>
    <t>you are not allowed to do that without a permit .</t>
  </si>
  <si>
    <t>אתה לך לחכות את זה לא עצות .</t>
  </si>
  <si>
    <t>אסור לך לעשות את זה בלי רשיון .</t>
  </si>
  <si>
    <t>are you satisfied with tom is achievements ?</t>
  </si>
  <si>
    <t>את מרוצה לבוסטון לבוסטון לבד</t>
  </si>
  <si>
    <t>אתה מרוצה מהישגי תום ?</t>
  </si>
  <si>
    <t>the arrangement proved highly profitable .</t>
  </si>
  <si>
    <t>המיטה צנחו בועות . .</t>
  </si>
  <si>
    <t>הסידור הוכח כרווחי ביותר .</t>
  </si>
  <si>
    <t>tom called the accusations ridiculous .</t>
  </si>
  <si>
    <t>תום התנצל לי ממני .</t>
  </si>
  <si>
    <t>תום קרא להאשמות מגוחכות .</t>
  </si>
  <si>
    <t>tom did acknowledge feeling relieved .</t>
  </si>
  <si>
    <t>תום חש מסתיר לי לי .</t>
  </si>
  <si>
    <t>תום אכן הודה שרווח לו .</t>
  </si>
  <si>
    <t>arrangements have already been made .</t>
  </si>
  <si>
    <t>יש היה היה .</t>
  </si>
  <si>
    <t>הסידורים כבר נעשו .</t>
  </si>
  <si>
    <t>the men achieved their objectives .</t>
  </si>
  <si>
    <t>הרופא האלה את ידי .</t>
  </si>
  <si>
    <t>הגברים הגשימו את מטרותיהם .</t>
  </si>
  <si>
    <t>auditions are by appointment only .</t>
  </si>
  <si>
    <t>אנא , שם על לשני . .</t>
  </si>
  <si>
    <t>מבחני במה נקבעים רק בפגישה מראש .</t>
  </si>
  <si>
    <t>we appreciated your helping out .</t>
  </si>
  <si>
    <t>אנו לרעך את הספר הביתה .</t>
  </si>
  <si>
    <t>אנו מעריכים את נכונותך לעזור .</t>
  </si>
  <si>
    <t>tom tried to hide his annoyance .</t>
  </si>
  <si>
    <t>תום ניסה להסתיר את ההבדלים .</t>
  </si>
  <si>
    <t>תום ניסה להסתיר את עצבנותו .</t>
  </si>
  <si>
    <t>the accused remains in custody .</t>
  </si>
  <si>
    <t>האסיר היה לנו .</t>
  </si>
  <si>
    <t>הנאשם נשאר במעצר .</t>
  </si>
  <si>
    <t>would that be more acceptable ?</t>
  </si>
  <si>
    <t>זה היה חשוב בזה ?</t>
  </si>
  <si>
    <t>זה יהיה מקובל יותר ?</t>
  </si>
  <si>
    <t>this is the usual arrangement .</t>
  </si>
  <si>
    <t>זה הסידור המקובל .</t>
  </si>
  <si>
    <t>will i receive financial aid ?</t>
  </si>
  <si>
    <t>האם את ? ?</t>
  </si>
  <si>
    <t>אקבל סיוע כספי ?</t>
  </si>
  <si>
    <t>what has tom been accused of ?</t>
  </si>
  <si>
    <t>מה תום את תום ?</t>
  </si>
  <si>
    <t>במה האשימו את תום ?</t>
  </si>
  <si>
    <t>tom reluctantly agreed to go .</t>
  </si>
  <si>
    <t>תום היה ללכת . .</t>
  </si>
  <si>
    <t>תום הסכים ללכת בהסתייגות .</t>
  </si>
  <si>
    <t>they are trained in first aid .</t>
  </si>
  <si>
    <t>הם היו של על .</t>
  </si>
  <si>
    <t>הם מיומנים בעזרה ראשונה .</t>
  </si>
  <si>
    <t>the answer to that is obvious .</t>
  </si>
  <si>
    <t>התשובה עשויה שאני ממני</t>
  </si>
  <si>
    <t>התשובה לכך ברורה .</t>
  </si>
  <si>
    <t>that is quite an achievement .</t>
  </si>
  <si>
    <t>זה יהיה חסר . .</t>
  </si>
  <si>
    <t>זה הישג מרשים למדי .</t>
  </si>
  <si>
    <t>tom turned the engine off .</t>
  </si>
  <si>
    <t>תום סגר את זה .</t>
  </si>
  <si>
    <t>tom stood as i approached .</t>
  </si>
  <si>
    <t>תום היה שאני .</t>
  </si>
  <si>
    <t>תום נעמד כשניגשתי .</t>
  </si>
  <si>
    <t>the suspect has confessed .</t>
  </si>
  <si>
    <t>השוטר היה .</t>
  </si>
  <si>
    <t>החשוד הודה .</t>
  </si>
  <si>
    <t>that is not annoying to me .</t>
  </si>
  <si>
    <t>tom was allowed to stay .</t>
  </si>
  <si>
    <t>תום לתום לתום ללכת .</t>
  </si>
  <si>
    <t>היה מותר לתום להשאר .</t>
  </si>
  <si>
    <t>tom has to approve this .</t>
  </si>
  <si>
    <t>תום מתכנן לעשות את זה .</t>
  </si>
  <si>
    <t>תום צריך לאשר את זה .</t>
  </si>
  <si>
    <t>i have long admired tom .</t>
  </si>
  <si>
    <t>יש . את החדר .</t>
  </si>
  <si>
    <t>מזמן הערצתי את תום .</t>
  </si>
  <si>
    <t>i can not afford the fees .</t>
  </si>
  <si>
    <t>אני לא יכולה להרשות לב משאבים לימודיה האוקסיטנית</t>
  </si>
  <si>
    <t>אני לא יכול להרשות לעצמי את העמלות .</t>
  </si>
  <si>
    <t>it just does not add up .</t>
  </si>
  <si>
    <t>זה לא לא צריך על עצמך .</t>
  </si>
  <si>
    <t>זה פשוט לא מתקבל על הדעת .</t>
  </si>
  <si>
    <t>how often do you shave ?</t>
  </si>
  <si>
    <t>למה לא את , מציע ?</t>
  </si>
  <si>
    <t>כל כמה זמן אתה מתגלח ?</t>
  </si>
  <si>
    <t>pets are allowed .</t>
  </si>
  <si>
    <t>שתי גדולים מלוכלך .</t>
  </si>
  <si>
    <t>חיות מחמד מותרות .</t>
  </si>
  <si>
    <t>add that to my bill .</t>
  </si>
  <si>
    <t>why do not you take your temperature ?</t>
  </si>
  <si>
    <t>למה אתה תקדיש ? ?</t>
  </si>
  <si>
    <t>למה שלא תמדוד חום ?</t>
  </si>
  <si>
    <t>the water heater runs on gas .</t>
  </si>
  <si>
    <t>המים דילג כלחמניות על מים .</t>
  </si>
  <si>
    <t>דוד המים פועל על דלק .</t>
  </si>
  <si>
    <t>tom is neighborhood was flooded after the storm .</t>
  </si>
  <si>
    <t>טום של העיר היה של למזרון .</t>
  </si>
  <si>
    <t>השכונה של תום הוצפה לאחר הסופה .</t>
  </si>
  <si>
    <t>tom makes a shit-ton of dough .</t>
  </si>
  <si>
    <t>תום עומד להכנס . .</t>
  </si>
  <si>
    <t>תום מרוויח הון תועפות .</t>
  </si>
  <si>
    <t>they simply need to find a scapegoat .</t>
  </si>
  <si>
    <t>הם צריכים צריכים לעזוב לב . .</t>
  </si>
  <si>
    <t>הם פשוט צריכים למצוא שעיר לעזאזל .</t>
  </si>
  <si>
    <t>some people prefer conformity , while others seek novelty .</t>
  </si>
  <si>
    <t>כמה מסויימים מסויימים משפטים בחמאה של מ מספר משקרים . .</t>
  </si>
  <si>
    <t>אנשים מסויימים מעדיפים הליכה בתלם , בעוד אחרים מחפשים חדשנות .</t>
  </si>
  <si>
    <t>i would do it if i could .</t>
  </si>
  <si>
    <t>הייתי הייתי זאת זה מה זה .</t>
  </si>
  <si>
    <t>הייתי עושה את זה אילו יכולתי .</t>
  </si>
  <si>
    <t>that game was rigged .</t>
  </si>
  <si>
    <t>זה היה ריק שלג .</t>
  </si>
  <si>
    <t>זה היה משחק מכור .</t>
  </si>
  <si>
    <t>the scholarship gave me a chance to continue my studies .</t>
  </si>
  <si>
    <t>הפצע נתנה לי קושי לרוץ על .</t>
  </si>
  <si>
    <t>המלגה נתנה לי אפשרות להמשיך בלימודיי .</t>
  </si>
  <si>
    <t>his demands are reasonable .</t>
  </si>
  <si>
    <t>התנהגותו שלו מעצבן .</t>
  </si>
  <si>
    <t>הדרישות שלו סבירות .</t>
  </si>
  <si>
    <t>i am almost sure that my cat ate my hamster .</t>
  </si>
  <si>
    <t>אני עדיין הוא על הוא שלי חי את שיני . .</t>
  </si>
  <si>
    <t>אני כמעט בטוחה , שהחתול שלי אכל את האוגר שלי .</t>
  </si>
  <si>
    <t>how does tomorrow evening sound to you , say at nine ?</t>
  </si>
  <si>
    <t>איך יותר טוב או או ? או ? ?</t>
  </si>
  <si>
    <t>איך נראה לך מחר בערב , בתשע נגיד ?</t>
  </si>
  <si>
    <t>he has absolutely no enemies .</t>
  </si>
  <si>
    <t>אין לא לרוץ שיניים .</t>
  </si>
  <si>
    <t>בהחלט אין לו אויבים .</t>
  </si>
  <si>
    <t>julia finally found a shoe she likes .</t>
  </si>
  <si>
    <t>החיים הם הם לה שהיא לא .</t>
  </si>
  <si>
    <t>ג'וליה סופסוף מצאה נעלים שהיא אוהבת .</t>
  </si>
  <si>
    <t>birds drink water .</t>
  </si>
  <si>
    <t>קן יש מים .</t>
  </si>
  <si>
    <t>ציפורים שותות מים .</t>
  </si>
  <si>
    <t>the audience shouted `` bravo ! '' for at least a full minute .</t>
  </si>
  <si>
    <t>הממשלה יעץ , `` , בדרך ארוחת ליום , או</t>
  </si>
  <si>
    <t>הקהל הריע `` בראוו '' במשך דקה שלמה לפחות .</t>
  </si>
  <si>
    <t>there is no shame in saying 'i do not know ' .</t>
  </si>
  <si>
    <t>אין סביר שלא אם , . .</t>
  </si>
  <si>
    <t>לא בושה להגיד 'לא יודע ' .</t>
  </si>
  <si>
    <t>tom could not hide his excitement .</t>
  </si>
  <si>
    <t>תום לא הצליח להסתיר מעורב את מרי בהסכמה</t>
  </si>
  <si>
    <t>תום לא יכול היה לכבוש את התלהבותו .</t>
  </si>
  <si>
    <t>i need to hide these christmas presents somewhere that tom can not find them .</t>
  </si>
  <si>
    <t>אני צריך את את הבעיה כל פי לא לא היה להסתיר יקבל יקבל לב .</t>
  </si>
  <si>
    <t>אני צריך להסתיר את מתנות חג המולד איפה שהוא כדי שתום לא ימצא אותם .</t>
  </si>
  <si>
    <t>the forest is teeming with life .</t>
  </si>
  <si>
    <t>המפעל היא של .</t>
  </si>
  <si>
    <t>היער שקק חיים .</t>
  </si>
  <si>
    <t>everyone loves sports .</t>
  </si>
  <si>
    <t>כולם אוהבים מוזיקה .</t>
  </si>
  <si>
    <t>כולם אוהבים ספורט .</t>
  </si>
  <si>
    <t>i see you as a great writer .</t>
  </si>
  <si>
    <t>אני רוצה אותך עבודה . .</t>
  </si>
  <si>
    <t>אני רואה בך סופר דגול .</t>
  </si>
  <si>
    <t>the level of water in the river has risen .</t>
  </si>
  <si>
    <t>הגשר העיר הנהר של .</t>
  </si>
  <si>
    <t>מפלס מי הנהר עלה .</t>
  </si>
  <si>
    <t>הגשר על עץ של .</t>
  </si>
  <si>
    <t>עלה מפלס המים בנהר .</t>
  </si>
  <si>
    <t>the river has risen .</t>
  </si>
  <si>
    <t>הנהר העיר העיר . .</t>
  </si>
  <si>
    <t>i almost had enough money to buy everything i needed .</t>
  </si>
  <si>
    <t>יש רק רק לי כסף כסף כדי לו זה מה . . .</t>
  </si>
  <si>
    <t>כמעט לא היה לי מספיק כסף לקנות את כל מה שאני צריך .</t>
  </si>
  <si>
    <t>that was tom is idea , not mine . do not blame me .</t>
  </si>
  <si>
    <t>זה לא שתום של דבר , אבל היה שהיא היא תדאג לי את !</t>
  </si>
  <si>
    <t>זה היה הרעיון של תום , לא שלי . אל תקראו לי אשמה !</t>
  </si>
  <si>
    <t>we were not the ones who did that .</t>
  </si>
  <si>
    <t>לא לא לא היה עושים את</t>
  </si>
  <si>
    <t>את זה לא אנחנו עשינו .</t>
  </si>
  <si>
    <t>the statue of liberty is found in new york .</t>
  </si>
  <si>
    <t>הצבא את של חדשה יורק .</t>
  </si>
  <si>
    <t>פסל החירות נמצא בניו יורק .</t>
  </si>
  <si>
    <t>that is what i asked .</t>
  </si>
  <si>
    <t>זה מה שאני ממני</t>
  </si>
  <si>
    <t>זה מה ששאלתי .</t>
  </si>
  <si>
    <t>free palestine !</t>
  </si>
  <si>
    <t>זהירות את עצמך !</t>
  </si>
  <si>
    <t>שחררו את פלסטין !</t>
  </si>
  <si>
    <t>few people live to the age of a hundred .</t>
  </si>
  <si>
    <t>אנשים אנשים נהרגו של שנים . .</t>
  </si>
  <si>
    <t>מעטים האנשים המגיעים ליום ההולדת המאה .</t>
  </si>
  <si>
    <t>אנשים אנשים נהרגו של ימים .</t>
  </si>
  <si>
    <t>מעטים האנשים המגיעים לגיל מאה .</t>
  </si>
  <si>
    <t>i want to be cautious .</t>
  </si>
  <si>
    <t>אני רוצה להיות נגד .</t>
  </si>
  <si>
    <t>את רוצה להיות זהירה .</t>
  </si>
  <si>
    <t>although i ate 3 bowls of cereal for breakfast , i am still hungry .</t>
  </si>
  <si>
    <t>למרות שלמדתי הרבה ההולדת ביום שעבר הבית . לעתים עובד בודד .</t>
  </si>
  <si>
    <t>למרות שאכלתי 3 קערות דגנים לארוחת הבוקר , אני עדיין רעב .</t>
  </si>
  <si>
    <t>this bridge will not last long .</t>
  </si>
  <si>
    <t>הגשר הזה לא היה כל יותר . .</t>
  </si>
  <si>
    <t>הגשר הזה לא יחזיק מעמד זמן רב .</t>
  </si>
  <si>
    <t>i am not freezing their food for them .</t>
  </si>
  <si>
    <t>אני מצנזר נגד מים מים שלך</t>
  </si>
  <si>
    <t>אינני מקפיאה להם את המזון .</t>
  </si>
  <si>
    <t>you do not need to give an answer if you do not want to .</t>
  </si>
  <si>
    <t>אתה אתה צריכה צריכים את על , עושים .</t>
  </si>
  <si>
    <t>אם אתם לא רוצים לענות אתם לא צריכים .</t>
  </si>
  <si>
    <t>her mother started screaming .</t>
  </si>
  <si>
    <t>אמא שלה צועק לבכות .</t>
  </si>
  <si>
    <t>אמא שלה התחילה לצעוק .</t>
  </si>
  <si>
    <t>do not get a dog riled up . he might bite you .</t>
  </si>
  <si>
    <t>אל תשפוט את הבעיה לו יפגע אותך .</t>
  </si>
  <si>
    <t>אל תשסו את הכלב שלא ינשוך אתכם .</t>
  </si>
  <si>
    <t>the cake is delicious .</t>
  </si>
  <si>
    <t>העוגה הבירה .</t>
  </si>
  <si>
    <t>העוגה טעימה .</t>
  </si>
  <si>
    <t>the dictator reorganised the country is leadership line-up in order to solidify his power base .</t>
  </si>
  <si>
    <t>המדענים את את נסיעתי במחבת להמריא על החוק . שלך .</t>
  </si>
  <si>
    <t>העריץ טלטל את ההנהגה כדי לגבש את מוקדי הכח שלו .</t>
  </si>
  <si>
    <t>i really enjoy your company .</t>
  </si>
  <si>
    <t>אני באמת להחנות בראשון .</t>
  </si>
  <si>
    <t>אני נהנה באמת מחברתך .</t>
  </si>
  <si>
    <t>do we have any french homework that needs to be turned in tomorrow ?</t>
  </si>
  <si>
    <t>יש לנו משהו בית הספר מחר לאכול ? ?</t>
  </si>
  <si>
    <t>יש לנו שיעורי בית בצרפתית שצריך מחר להגיש ?</t>
  </si>
  <si>
    <t>first cousins have one set of grandparents in common .</t>
  </si>
  <si>
    <t>כל אנשים היו רבים כדי אנשים לקרוא לי . .</t>
  </si>
  <si>
    <t>בני דודים מדרגה ראשונה יש להם סבא וסבתא משותפים .</t>
  </si>
  <si>
    <t>she is demanding too much .</t>
  </si>
  <si>
    <t>היא צעירה לסכנה שלו .</t>
  </si>
  <si>
    <t>היא מגזימה בדרישות שלה .</t>
  </si>
  <si>
    <t>please hand me the dictionary .</t>
  </si>
  <si>
    <t>נא לי בבקשה את החדר .</t>
  </si>
  <si>
    <t>תושיטי לי בבקשה את המילון .</t>
  </si>
  <si>
    <t>the doctor wants tom to lose a little weight .</t>
  </si>
  <si>
    <t>הרופא נראה שתום צריך לישון מזומנים .</t>
  </si>
  <si>
    <t>הרופא רוצה שתום ירד קצת במשקל .</t>
  </si>
  <si>
    <t>he was absent from school today , as he often is .</t>
  </si>
  <si>
    <t>הוא תום תום הוא הוא היה לבית מכדי הספר .</t>
  </si>
  <si>
    <t>כמו לעתים קרובות , הוא נעדר היום מבית הספר .</t>
  </si>
  <si>
    <t>my cell phone is easy to use .</t>
  </si>
  <si>
    <t>אמא שלי עומד מרוצה .</t>
  </si>
  <si>
    <t>הנייד שלי פשוט בשימוש .</t>
  </si>
  <si>
    <t>the queen held out her hand , and the old woman examined its lines closely .</t>
  </si>
  <si>
    <t>האישה גרמו יש ראש של מ של את ידי של על</t>
  </si>
  <si>
    <t>המלכה הושיטה את ידה , והזקנה בחנה את הקווים בקפידה .</t>
  </si>
  <si>
    <t>take this , honey .</t>
  </si>
  <si>
    <t>את את זה בדואר פלאש .</t>
  </si>
  <si>
    <t>קחי את זה , חמודה .</t>
  </si>
  <si>
    <t>you are going to have to do better to convince me of that .</t>
  </si>
  <si>
    <t>אתה צריך ללכת לעשות כדי שאי לראות אותך . .</t>
  </si>
  <si>
    <t>אתה צריך להשתדל יותר מזה כדי לשכנע אותי בכך .</t>
  </si>
  <si>
    <t>you locked yourself in .</t>
  </si>
  <si>
    <t>נעלת את עצמך .</t>
  </si>
  <si>
    <t>one can not discount a global natural catastrophe like a meteor strike .</t>
  </si>
  <si>
    <t>מה לא יכול להיות את אנשים אנשים ביטוח החוליה לשחרור של</t>
  </si>
  <si>
    <t>איש לא יכול להוציא מכלל חשבון אסון כמו פגיעת מטאור .</t>
  </si>
  <si>
    <t>i hid behind the tree .</t>
  </si>
  <si>
    <t>איבדתי מתחת השולחן .</t>
  </si>
  <si>
    <t>התחבאתי מאחורי העץ .</t>
  </si>
  <si>
    <t>you are hiding something from me .</t>
  </si>
  <si>
    <t>את חייב לי את .</t>
  </si>
  <si>
    <t>אתה מסתיר ממני משהו .</t>
  </si>
  <si>
    <t>i am working in your house only .</t>
  </si>
  <si>
    <t>אני עובדת הרבה מחר . .</t>
  </si>
  <si>
    <t>אני עובדת רק בבית שלכם .</t>
  </si>
  <si>
    <t>you are not getting dressed .</t>
  </si>
  <si>
    <t>אתה צריך .</t>
  </si>
  <si>
    <t>אינך מתלבש .</t>
  </si>
  <si>
    <t>you will not be ready .</t>
  </si>
  <si>
    <t>לא תהיה .</t>
  </si>
  <si>
    <t>לא תתכונני .</t>
  </si>
  <si>
    <t>watching or reading sci-fi is a liberating and expanding experience for the mind .</t>
  </si>
  <si>
    <t>אנגלית קפה בוקר שעובדים שאתה אשראי באספרנטו אתה . . . ' . .</t>
  </si>
  <si>
    <t>צפיה בסרטי מדע בדיוני או קריאה של ספרים כאלה מרחיבה את חווית הדעת .</t>
  </si>
  <si>
    <t>tom is reply was evasive .</t>
  </si>
  <si>
    <t>תום של תום הוא הצלחה .</t>
  </si>
  <si>
    <t>תשובתו של תום היתה מתחמקת .</t>
  </si>
  <si>
    <t>tom tried and failed .</t>
  </si>
  <si>
    <t>תום ניסה להימלט .</t>
  </si>
  <si>
    <t>תום ניסה ונכשל .</t>
  </si>
  <si>
    <t>mary kept tom from seeing his child .</t>
  </si>
  <si>
    <t>מרי מרי שתום לשכנע את המתנה .</t>
  </si>
  <si>
    <t>מרי מנעה מתום לראות את ילדו .</t>
  </si>
  <si>
    <t>tom drank and drank until he passed out .</t>
  </si>
  <si>
    <t>תום שם את חדר מרהיב . תום .</t>
  </si>
  <si>
    <t>תום שתה ושתה עד שאיבד את הכרתו .</t>
  </si>
  <si>
    <t>the swiss keyboard contains no sharp s .</t>
  </si>
  <si>
    <t>החדשות הצביעה על עוד חשיבות . .</t>
  </si>
  <si>
    <t>ללוח מקשים שווצרי אין סימן β .</t>
  </si>
  <si>
    <t>all drugs of addiction increase the release of dopamine in the brain .</t>
  </si>
  <si>
    <t>כל חייך הם כיבוי בכאב האודיטוריום בשנת . .</t>
  </si>
  <si>
    <t>כל הסמים הממכרים מגבירים את הפרשת הדופאמין במוח .</t>
  </si>
  <si>
    <t>i will tell you about the case .</t>
  </si>
  <si>
    <t>אספר לך על זה .</t>
  </si>
  <si>
    <t>אספר לך על התיק .</t>
  </si>
  <si>
    <t>i look forward to speaking with you again .</t>
  </si>
  <si>
    <t>אני מניח בקוצר רוח לדבר על על .</t>
  </si>
  <si>
    <t>אני מצפה בקוצר רוח לדבר אתך שוב .</t>
  </si>
  <si>
    <t>tom checked his cellphone for messages .</t>
  </si>
  <si>
    <t>תום הרים את כפתורי ופתח שלו .</t>
  </si>
  <si>
    <t>תום בדק את ההודעות בנייד שלו .</t>
  </si>
  <si>
    <t>i thought you would love it .</t>
  </si>
  <si>
    <t>חשבתי שאני את זה .</t>
  </si>
  <si>
    <t>חשבתי שתאהב את זה .</t>
  </si>
  <si>
    <t>the double helix that encodes our genome is an elegant structure .</t>
  </si>
  <si>
    <t>הטמפרטורה נמשך במרחק על מים בשנת של אדום האירופי . .</t>
  </si>
  <si>
    <t>הסליל הכפול המקודד את הגנום שלנו הוא בעל מבנה מהודר .</t>
  </si>
  <si>
    <t>sometimes i fall , but i never give up .</t>
  </si>
  <si>
    <t>לפעמים אני לא , לא לא פעם לא צריכה .</t>
  </si>
  <si>
    <t>לפעמים אני נופל אבל אני אף פעם לא מוותר .</t>
  </si>
  <si>
    <t>she is a shy , insecure , overly sensitive girl .</t>
  </si>
  <si>
    <t>היא , , אבל מה כל , היה להיות .</t>
  </si>
  <si>
    <t>היא ביישנית , חסרת בטחון עצמי ובעלת רגישות מוגזמת .</t>
  </si>
  <si>
    <t>it is raining today .</t>
  </si>
  <si>
    <t>יורד גשם גשם .</t>
  </si>
  <si>
    <t>יורד היום גשם .</t>
  </si>
  <si>
    <t>my name is very rare in my country .</t>
  </si>
  <si>
    <t>השעון של היה פופולרי גדולה . .</t>
  </si>
  <si>
    <t>השם שלי מאוד נדיר אצלנו בארץ .</t>
  </si>
  <si>
    <t>tom does that to hide his insecurity .</t>
  </si>
  <si>
    <t>תום היה את זה על להיות את סף הבטיחות . .</t>
  </si>
  <si>
    <t>תום עושה את זה כדי להסוות את חוסר הבטחון שלו .</t>
  </si>
  <si>
    <t>my eyelids are heavy .</t>
  </si>
  <si>
    <t>התחרות שלי קרות .</t>
  </si>
  <si>
    <t>העפעפיים שלי כבדו .</t>
  </si>
  <si>
    <t>instead of getting married again , i ’ m going to find a woman i don ’ t like and just give her a house .</t>
  </si>
  <si>
    <t>הרבה למיטה , , ואני הרבה את קשה לא צריך את , לי שלא .</t>
  </si>
  <si>
    <t>במקום להנשא שוב , אמצא לי אשה שאני לא סובל ופשוט אתן לה בית .</t>
  </si>
  <si>
    <t>this land was expropriated from its original owner decades ago .</t>
  </si>
  <si>
    <t>הגשר הזאת היה הגדולה הגדולה על עשר דקות .</t>
  </si>
  <si>
    <t>קרקע זאת עוקלה מבעליה המקוריים לפני עשרות שנים .</t>
  </si>
  <si>
    <t>we do not allow tom to watch tv until he finishes his homework .</t>
  </si>
  <si>
    <t>אנו לא היה את כל בטלוויזיה בלילה יום כל את כל הספר . .</t>
  </si>
  <si>
    <t>אנו לא מרשים לתום לצפות בטלוויזיה עד שלא יגמור את שיעורי הבית שלו .</t>
  </si>
  <si>
    <t>tom could not tell mary how to do what needed to be done .</t>
  </si>
  <si>
    <t>תום לא ידע לדעת מושג איפה מה לעשות לבוא את</t>
  </si>
  <si>
    <t>תום לא יכול היה להגיד למרי מה צריך לעשות .</t>
  </si>
  <si>
    <t>washing dishes is something i do not really enjoy doing .</t>
  </si>
  <si>
    <t>דרך הצער , לא רוצה , יכול אותך</t>
  </si>
  <si>
    <t>שטיפת כלים הוא לא עסוק שאני מחבב .</t>
  </si>
  <si>
    <t>this is considered an upper-middle-class neighborhood .</t>
  </si>
  <si>
    <t>זה היה טיראנה . . . זה . .</t>
  </si>
  <si>
    <t>זאת נחשבת שכונה לשכבה העליונה של מעמד הביניים .</t>
  </si>
  <si>
    <t>tom should definitely eat breakfast before he leaves .</t>
  </si>
  <si>
    <t>תום צריך לדעת כך הוא אבל בוקר , הצהריים בלתי .</t>
  </si>
  <si>
    <t>תום צריך בכל אופן לאכול ארוחת בוקר לפני שהוא עוזב .</t>
  </si>
  <si>
    <t>tom does not know how to speak french as well as i do .</t>
  </si>
  <si>
    <t>תום לא יודע לדבר , , .</t>
  </si>
  <si>
    <t>תום לא יודע צרפתית טוב כמוני .</t>
  </si>
  <si>
    <t>they would have found tom if they would only looked harder .</t>
  </si>
  <si>
    <t>הם היה שתום דבר האמת שהוא שהוא כל מדי מדי מדי</t>
  </si>
  <si>
    <t>הם היו מוצאים את תום לו רק חפשו יותר טוב .</t>
  </si>
  <si>
    <t>tom is going to have to take better care of himself .</t>
  </si>
  <si>
    <t>תום מתכנן להיות להיות יותר יותר .</t>
  </si>
  <si>
    <t>תום יצטרך לדאוג לעצמו טוב יותר .</t>
  </si>
  <si>
    <t>what tom thinks happened could have easily happened .</t>
  </si>
  <si>
    <t>מה שטום רוצה שהוא איפה דבר להיות יותר .</t>
  </si>
  <si>
    <t>מה שתום חושב שקרה היה יכול בקלות לקרות .</t>
  </si>
  <si>
    <t>there are many old buildings in our neighborhood .</t>
  </si>
  <si>
    <t>יש דגים רבים בשכונה חדשה שלי .</t>
  </si>
  <si>
    <t>יש בניינים ישנים רבים בשכונה שלנו .</t>
  </si>
  <si>
    <t>tom did not give me the information i requested .</t>
  </si>
  <si>
    <t>תום לא החליט לי את מספר לי .</t>
  </si>
  <si>
    <t>תום לא נתן לי את המידע שביקשתי .</t>
  </si>
  <si>
    <t>tom could lose everything if he is not careful .</t>
  </si>
  <si>
    <t>תום לא לתת את זה היה זה היה היה מוכן .</t>
  </si>
  <si>
    <t>תום עלול להפסיד את הכל אם הוא לא יהיה זהיר .</t>
  </si>
  <si>
    <t>tom does not want mary to sing at his party .</t>
  </si>
  <si>
    <t>תום לא רוצה שמרי מת . . .</t>
  </si>
  <si>
    <t>תום לא רוצה שמרי תשיר במסיבה שלו .</t>
  </si>
  <si>
    <t>there is definitely something bothering tom .</t>
  </si>
  <si>
    <t>יש משהו היה את תום .</t>
  </si>
  <si>
    <t>בטוח שמשהו מטריד את תום .</t>
  </si>
  <si>
    <t>my son is a better student than i ever was .</t>
  </si>
  <si>
    <t>אחי אדם הטוב יותר . שלי .</t>
  </si>
  <si>
    <t>בני תלמיד טוב יותר מאי פעם .</t>
  </si>
  <si>
    <t>do you think the jury will find tom guilty ?</t>
  </si>
  <si>
    <t>אתה חושב שתום להתעלם להתעלם שרצח מרי לסבול</t>
  </si>
  <si>
    <t>אתה חושב שחבר המושבעים ירשיע את תום ?</t>
  </si>
  <si>
    <t>about thirty people attended tom is funeral .</t>
  </si>
  <si>
    <t>בעלי ההר חיים חיים מעיניו שלו תום .</t>
  </si>
  <si>
    <t>שלושים אנשים בערך השתתפו בלוויה של תום .</t>
  </si>
  <si>
    <t>this problem is something we can not ignore .</t>
  </si>
  <si>
    <t>זה הזאת לא לא לא לי . .</t>
  </si>
  <si>
    <t>הבעיה הזאת היא דבר שאין להתעלם ממנו .</t>
  </si>
  <si>
    <t>you would not recognize the place anymore .</t>
  </si>
  <si>
    <t>לא היה את זה הזה .</t>
  </si>
  <si>
    <t>לא תכיר את המקום יותר .</t>
  </si>
  <si>
    <t>i have to stay home and take care of tom .</t>
  </si>
  <si>
    <t>אני צריכה להיות בבית הספר לעשות .</t>
  </si>
  <si>
    <t>אני צריך להשאר בבית ולטפל בתום .</t>
  </si>
  <si>
    <t>tom has made a significant contribution .</t>
  </si>
  <si>
    <t>תום היה כמיטב . .</t>
  </si>
  <si>
    <t>תום עשה תרומה משמעותית .</t>
  </si>
  <si>
    <t>tom does not really care what mary does .</t>
  </si>
  <si>
    <t>לתום לא אכפת אכפת מה תום עושה .</t>
  </si>
  <si>
    <t>לתום לא ממש אכפת מה מרי עושה .</t>
  </si>
  <si>
    <t>tom does not have time to help us today .</t>
  </si>
  <si>
    <t>לטום לא שום לעשות לתום מדי .</t>
  </si>
  <si>
    <t>לתום אין זמן לעזור לנו היום .</t>
  </si>
  <si>
    <t>i think that would have been fascinating .</t>
  </si>
  <si>
    <t>אני חושב שזה היה מכובה להיות קטלני .</t>
  </si>
  <si>
    <t>אני חושב שזה היה יכול להיות מופלא .</t>
  </si>
  <si>
    <t>you do not seem to care about anything .</t>
  </si>
  <si>
    <t>אתה נראה שהוא דבר לא . .</t>
  </si>
  <si>
    <t>לא נראה ששום דבר מעניין אותך .</t>
  </si>
  <si>
    <t>tom is just an insecure control freak .</t>
  </si>
  <si>
    <t>תום פשוט לא לא צפויה רע</t>
  </si>
  <si>
    <t>תום פשוט שתלטן חסר בטחון .</t>
  </si>
  <si>
    <t>tom did not answer any of my questions .</t>
  </si>
  <si>
    <t>תום לא היה על זה פעם . .</t>
  </si>
  <si>
    <t>תום לא ענה על אף אחת משאלותי .</t>
  </si>
  <si>
    <t>tom could come with me if he wants to .</t>
  </si>
  <si>
    <t>תום יכול לבוא , , הוא יכול .</t>
  </si>
  <si>
    <t>תום יכול לבוא אתי אם הוא רוצה .</t>
  </si>
  <si>
    <t>do you want me to fix you up with tom ?</t>
  </si>
  <si>
    <t>אתה רוצה שאטפל ממני על ? תום ?</t>
  </si>
  <si>
    <t>אתה רוצה שאסדר לך פגישה עם תום ?</t>
  </si>
  <si>
    <t>tom does not really care what i think .</t>
  </si>
  <si>
    <t>תום לא אכפת אכפת מה שאני חושב .</t>
  </si>
  <si>
    <t>לתום לא ממש אכפת מה אני חושבת .</t>
  </si>
  <si>
    <t>jury deliberations will begin monday .</t>
  </si>
  <si>
    <t>פרחים כתב כרטיסי פתוח אכל כל זה .</t>
  </si>
  <si>
    <t>הדיון של חבר המושבעים יתחיל ביום שני .</t>
  </si>
  <si>
    <t>it is becoming really , really popular .</t>
  </si>
  <si>
    <t>זה באמת מאד מאד גדול .</t>
  </si>
  <si>
    <t>זה נהיה ממש ממש פופולרי .</t>
  </si>
  <si>
    <t>we did not expect all this attention .</t>
  </si>
  <si>
    <t>לא היינו בכך כך . . לב .</t>
  </si>
  <si>
    <t>לא ציפינו לכל כך הרבה תשומת לב .</t>
  </si>
  <si>
    <t>tom has to learn to be more careful .</t>
  </si>
  <si>
    <t>תום צריך להיות יותר יותר יותר .</t>
  </si>
  <si>
    <t>תום צריך ללמוד להיות זהיר יותר .</t>
  </si>
  <si>
    <t>doing that definitely could not hurt .</t>
  </si>
  <si>
    <t>פשוט את לא לא היה להיות</t>
  </si>
  <si>
    <t>לעשות כך בטח לא יזיק .</t>
  </si>
  <si>
    <t>that is exactly what is bothering me .</t>
  </si>
  <si>
    <t>זה מה מה שאני לי .</t>
  </si>
  <si>
    <t>זה בדיוק מה שמטריד אותי .</t>
  </si>
  <si>
    <t>it is definitely worth checking out .</t>
  </si>
  <si>
    <t>זה פשוט הזוי נעליים .</t>
  </si>
  <si>
    <t>זה בהחלט שווה בדיקה .</t>
  </si>
  <si>
    <t>tom is intentions were quite clear .</t>
  </si>
  <si>
    <t>תום לתום תום היה פופולרי לבכות .</t>
  </si>
  <si>
    <t>הכוונות של תום היו די ברורות .</t>
  </si>
  <si>
    <t>tom is definitely not on the list .</t>
  </si>
  <si>
    <t>תום סופית לא ברשימה .</t>
  </si>
  <si>
    <t>tom did not seem totally convinced .</t>
  </si>
  <si>
    <t>תום לא נראה משוכנע . .</t>
  </si>
  <si>
    <t>תום לא נשמע משוכנע לגמרי .</t>
  </si>
  <si>
    <t>these are very competitive prices .</t>
  </si>
  <si>
    <t>אלה תהיה הישג גדול . .</t>
  </si>
  <si>
    <t>אלה הם מחירים תחרותיים מאד .</t>
  </si>
  <si>
    <t>i am looking for a present for tom .</t>
  </si>
  <si>
    <t>אני מחפש מתנה . .</t>
  </si>
  <si>
    <t>אני מחפשת לתום מתנה .</t>
  </si>
  <si>
    <t>we bought tom a birthday present .</t>
  </si>
  <si>
    <t>קנינו את רומן יום הולדת .</t>
  </si>
  <si>
    <t>קנינו לתום מתנת יום הולדת .</t>
  </si>
  <si>
    <t>tom is doing his french homework .</t>
  </si>
  <si>
    <t>תום עושה את שיעורי הבית שלו .</t>
  </si>
  <si>
    <t>תום מכין את שיעורי הבית בצרפתית .</t>
  </si>
  <si>
    <t>tom got some paint on his shoes .</t>
  </si>
  <si>
    <t>תום תום את לעבר השולחן שלו המדרגות .</t>
  </si>
  <si>
    <t>קצת צבע נפל על הנעלים של תום .</t>
  </si>
  <si>
    <t>tom does not seem very satisfied .</t>
  </si>
  <si>
    <t>תום לא נראה מאושר מדי .</t>
  </si>
  <si>
    <t>תום לא נראה מרוצה מאד .</t>
  </si>
  <si>
    <t>they brought this on themselves .</t>
  </si>
  <si>
    <t>הם הפסידו את זה . הכללים .</t>
  </si>
  <si>
    <t>הם הביאו את זה על עצמם .</t>
  </si>
  <si>
    <t>i will try to keep tom distracted .</t>
  </si>
  <si>
    <t>אנסה את את תום בטום תום .</t>
  </si>
  <si>
    <t>אנסה להסיח את דעתו של תום .</t>
  </si>
  <si>
    <t>i want to buy a present for tom .</t>
  </si>
  <si>
    <t>אני רוצה לפגוש מתנה לתום .</t>
  </si>
  <si>
    <t>אני רוצה לקנות מתנה לתום .</t>
  </si>
  <si>
    <t>i personally do not care anymore .</t>
  </si>
  <si>
    <t>אף לא לא אכפת לי .</t>
  </si>
  <si>
    <t>אישית כבר לא אכפת לי .</t>
  </si>
  <si>
    <t>tom is still in intensive care .</t>
  </si>
  <si>
    <t>תום עדיין די לחלוטין .</t>
  </si>
  <si>
    <t>תום עדין בטיפול נמרץ .</t>
  </si>
  <si>
    <t>i do not care how much it costs .</t>
  </si>
  <si>
    <t>לא אכפת לי כמה זה עולה .</t>
  </si>
  <si>
    <t>i could not survive without tom .</t>
  </si>
  <si>
    <t>לא יכולה לחיות מה שום .</t>
  </si>
  <si>
    <t>אינני יכולה להתקיים בלי תום .</t>
  </si>
  <si>
    <t>do you want me to do something ?</t>
  </si>
  <si>
    <t>אתה רוצה משהו את ?</t>
  </si>
  <si>
    <t>אתה רוצה שאעשה משהו ?</t>
  </si>
  <si>
    <t>it is not all that complicated .</t>
  </si>
  <si>
    <t>זה לא כל כך שזה . .</t>
  </si>
  <si>
    <t>זה לא עד כדי כך מסובך .</t>
  </si>
  <si>
    <t>we can not ignore this anymore .</t>
  </si>
  <si>
    <t>אנו לא יכולים לתת מזה . .</t>
  </si>
  <si>
    <t>אנו לא יכולים להתעלם מזה יותר .</t>
  </si>
  <si>
    <t>tom is exaggerating , i think .</t>
  </si>
  <si>
    <t>אני חושב שתום צריך .</t>
  </si>
  <si>
    <t>אני חושבת שתום מגזים .</t>
  </si>
  <si>
    <t>tom could not handle the pain .</t>
  </si>
  <si>
    <t>תום לא יכול שהוא .</t>
  </si>
  <si>
    <t>תום לא עמד בכאבים .</t>
  </si>
  <si>
    <t>somebody else could get hurt .</t>
  </si>
  <si>
    <t>מישהו פשוט יכולה לעזור .</t>
  </si>
  <si>
    <t>מישהו אחר עלול להיפגע .</t>
  </si>
  <si>
    <t>tom did not take his hat off .</t>
  </si>
  <si>
    <t>תום לא כתב את הדלת .</t>
  </si>
  <si>
    <t>תום לא הסיר את כובעו .</t>
  </si>
  <si>
    <t>tom could be in real danger .</t>
  </si>
  <si>
    <t>תום היה להיות עשיר . .</t>
  </si>
  <si>
    <t>תום עלול להיות בסכנה אמיתית .</t>
  </si>
  <si>
    <t>the audience began to laugh .</t>
  </si>
  <si>
    <t>הקהל התחיל לפעול .</t>
  </si>
  <si>
    <t>הקהל התחיל לצחוק .</t>
  </si>
  <si>
    <t>i am ready for the challenge .</t>
  </si>
  <si>
    <t>אני מוכן לעזוב .</t>
  </si>
  <si>
    <t>אני מוכן לאתגר .</t>
  </si>
  <si>
    <t>i will still call boston home .</t>
  </si>
  <si>
    <t>אני קראתי את על .</t>
  </si>
  <si>
    <t>עדיין אקרא לבוסטון ביתי .</t>
  </si>
  <si>
    <t>i do not care about politics .</t>
  </si>
  <si>
    <t>לא אכפת לי קידום .</t>
  </si>
  <si>
    <t>לא אכפת לי מפוליטיקה .</t>
  </si>
  <si>
    <t>here is a brief description .</t>
  </si>
  <si>
    <t>הנה זה של !</t>
  </si>
  <si>
    <t>הנה תיאור קצר .</t>
  </si>
  <si>
    <t>choose your words carefully .</t>
  </si>
  <si>
    <t>שים את הקופסה בקפידה בזהירות .</t>
  </si>
  <si>
    <t>ברור את המילים שלך בקפידה .</t>
  </si>
  <si>
    <t>who cares what it is called ?</t>
  </si>
  <si>
    <t>מי זה מה זה זאת ?</t>
  </si>
  <si>
    <t>למי אכפת איך קוראים לזה ?</t>
  </si>
  <si>
    <t>when was this bridge built ?</t>
  </si>
  <si>
    <t>מתי החתול על הזה ?</t>
  </si>
  <si>
    <t>מתי נבנה הגשר הזה ?</t>
  </si>
  <si>
    <t>we are beginning to see why .</t>
  </si>
  <si>
    <t>אנו רוצים לדעת אותך .</t>
  </si>
  <si>
    <t>אנו מתחילים לראות מדוע .</t>
  </si>
  <si>
    <t>tom has to be more careful .</t>
  </si>
  <si>
    <t>תום צריך להיות זהיר יותר .</t>
  </si>
  <si>
    <t>not everyone was convinced .</t>
  </si>
  <si>
    <t>לא כולם היה .</t>
  </si>
  <si>
    <t>לא כולם שוכנעו .</t>
  </si>
  <si>
    <t>i am enjoying the challenge .</t>
  </si>
  <si>
    <t>אני מציע . .</t>
  </si>
  <si>
    <t>אני נהנה מהאתגר .</t>
  </si>
  <si>
    <t>why would tom be offended ?</t>
  </si>
  <si>
    <t>למה תום מתחבא מתחבא ?</t>
  </si>
  <si>
    <t>למה שתום היה נעלב ?</t>
  </si>
  <si>
    <t>tom said he could not wait .</t>
  </si>
  <si>
    <t>תום אמר שהוא לא רוצה לבוא .</t>
  </si>
  <si>
    <t>תום אמר שהוא לא יכול לחכות .</t>
  </si>
  <si>
    <t>tom did a really good job .</t>
  </si>
  <si>
    <t>תום היה יותר מדי יותר .</t>
  </si>
  <si>
    <t>תום עשה עבודה יפה ממש .</t>
  </si>
  <si>
    <t>that would be pretty cool .</t>
  </si>
  <si>
    <t>זה היה כיף מגניב .</t>
  </si>
  <si>
    <t>זה היה די מגניב .</t>
  </si>
  <si>
    <t>i do not care who they are .</t>
  </si>
  <si>
    <t>לא אכפת לי את היא .</t>
  </si>
  <si>
    <t>לא אכפת לי מי הם .</t>
  </si>
  <si>
    <t>you need to convince tom .</t>
  </si>
  <si>
    <t>אתה צריך ללכת את תום .</t>
  </si>
  <si>
    <t>אתה צריך לשכנע את תום .</t>
  </si>
  <si>
    <t>why is it so complicated ?</t>
  </si>
  <si>
    <t>למה זה היה כך בבית ?</t>
  </si>
  <si>
    <t>למה זה כל כך מסובך ?</t>
  </si>
  <si>
    <t>tom does not have to hide .</t>
  </si>
  <si>
    <t>תום לא צריך להסתתר .</t>
  </si>
  <si>
    <t>tom did not get to choose .</t>
  </si>
  <si>
    <t>תום תום לתום ללכת .</t>
  </si>
  <si>
    <t>לא נתנו לתום לבחור .</t>
  </si>
  <si>
    <t>think about it carefully .</t>
  </si>
  <si>
    <t>תחשוב מאד כך שוב .</t>
  </si>
  <si>
    <t>חשוב על זה היטב .</t>
  </si>
  <si>
    <t>the hard work begins now .</t>
  </si>
  <si>
    <t>כל די כאן יותר .</t>
  </si>
  <si>
    <t>העבודה הקשה מתחילה עכשיו .</t>
  </si>
  <si>
    <t>i am just happy i am back .</t>
  </si>
  <si>
    <t>אני פשוט שמח לי .</t>
  </si>
  <si>
    <t>אני רק מאושר שחזרתי .</t>
  </si>
  <si>
    <t>who cares what tom did ?</t>
  </si>
  <si>
    <t>מי אכפת מה תום עשה ?</t>
  </si>
  <si>
    <t>למי אכפת מה תום עשה ?</t>
  </si>
  <si>
    <t>tom could be in danger .</t>
  </si>
  <si>
    <t>תום יודע להיות עשיר .</t>
  </si>
  <si>
    <t>does tom have children ?</t>
  </si>
  <si>
    <t>האם לתום לקנות ?</t>
  </si>
  <si>
    <t>יש לתום ילדים ?</t>
  </si>
  <si>
    <t>do you see much of tom ?</t>
  </si>
  <si>
    <t>אתה יודעת עם עם תום ?</t>
  </si>
  <si>
    <t>את נפגשת הרבה עם תום ?</t>
  </si>
  <si>
    <t>tom does not play golf .</t>
  </si>
  <si>
    <t>תום לא משחק גולף .</t>
  </si>
  <si>
    <t>tom does not even care .</t>
  </si>
  <si>
    <t>תום לא אכפת אכפת .</t>
  </si>
  <si>
    <t>לתום אפילו לא אכפת .</t>
  </si>
  <si>
    <t>i have sensitive skin .</t>
  </si>
  <si>
    <t>אני לי כאבים של .</t>
  </si>
  <si>
    <t>יש לי עור רגיש .</t>
  </si>
  <si>
    <t>i do not care who wins .</t>
  </si>
  <si>
    <t>לא אכפת לי את לא .</t>
  </si>
  <si>
    <t>לא אכפת לי מי ינצח .</t>
  </si>
  <si>
    <t>everybody is cheering .</t>
  </si>
  <si>
    <t>כולם פרצו .</t>
  </si>
  <si>
    <t>כולם מריעים .</t>
  </si>
  <si>
    <t>tom is a great coach .</t>
  </si>
  <si>
    <t>תום מוזיקאי גדול .</t>
  </si>
  <si>
    <t>תום מאמן גדול .</t>
  </si>
  <si>
    <t>tom took care of us .</t>
  </si>
  <si>
    <t>תום סרב לו .</t>
  </si>
  <si>
    <t>תום דאג לנו .</t>
  </si>
  <si>
    <t>tom acted foolishly .</t>
  </si>
  <si>
    <t>תום נהג בטיפשות .</t>
  </si>
  <si>
    <t>nobody contacted me .</t>
  </si>
  <si>
    <t>אף לא ענה איתי .</t>
  </si>
  <si>
    <t>איש לא התקשר אתי .</t>
  </si>
  <si>
    <t>tom did not fool us .</t>
  </si>
  <si>
    <t>תום לא יחייב אותנו .</t>
  </si>
  <si>
    <t>תום לא סידר אותנו .</t>
  </si>
  <si>
    <t>we studied french .</t>
  </si>
  <si>
    <t>אנחנו לשחות .</t>
  </si>
  <si>
    <t>למדנו צרפתית .</t>
  </si>
  <si>
    <t>i belong to a gym .</t>
  </si>
  <si>
    <t>אני הולך לבד .</t>
  </si>
  <si>
    <t>אני שייך למכון כושר .</t>
  </si>
  <si>
    <t>tom became angry .</t>
  </si>
  <si>
    <t>תום נהיה לצעוק .</t>
  </si>
  <si>
    <t>תום התחיל להתעצבן .</t>
  </si>
  <si>
    <t>i call tom a lot .</t>
  </si>
  <si>
    <t>אני ביקש לבוסטון עם .</t>
  </si>
  <si>
    <t>אני מתקשר הרבה לתום .</t>
  </si>
  <si>
    <t>young children can be under enormous stress when their parents break up , and often blame themselves for the failure of the marriage .</t>
  </si>
  <si>
    <t>ילדים המסוכן שונים להפוך ביותר , , הוא של , אבל . , ראויות . התאונה . . .</t>
  </si>
  <si>
    <t>ילדים צעירים יכולים להיכנס ללחץ עצום כאשר הוריהם נפרדים , ולעיתים קרובות הם מאשימים את עצמם בכשלון הנישואין .</t>
  </si>
  <si>
    <t>divorce can put mutual friends of the divorcing couple in a difficult position , particularly if it is an acrimonious split .</t>
  </si>
  <si>
    <t>בבקשה יכולה לסמוך פנים כך של דבר , של אחרים כדי ולהאזין עם אנשים שלהם צ'אט שלך</t>
  </si>
  <si>
    <t>גירושין יכולים להעמיד את החברים של הזוג הנפרג במצב קשה , ביחוד עם הפירוד הוא עויין .</t>
  </si>
  <si>
    <t>this design is too robotic .</t>
  </si>
  <si>
    <t>זה הזה מאד . .</t>
  </si>
  <si>
    <t>העיצוב הזה רובוטי מדי .</t>
  </si>
  <si>
    <t>לא תהיה מוכנים !</t>
  </si>
  <si>
    <t>לא תהיו מוכנים .</t>
  </si>
  <si>
    <t>she wanted to hurry home .</t>
  </si>
  <si>
    <t>היא אוהבת לשחות . .</t>
  </si>
  <si>
    <t>היא רצתה למהר הביתה .</t>
  </si>
  <si>
    <t>it is a lot easier for russians to learn spanish , than it is for spaniards to learn russian .</t>
  </si>
  <si>
    <t>קשה יותר ללמוד מדי מדי יותר , אנשים מאשר אנגלית .</t>
  </si>
  <si>
    <t>הרבה יותר קל לרוסים ללמוד ספרדית מאשר לספרדים ללמוד רוסית .</t>
  </si>
  <si>
    <t>generally , europeans know more foreign languages than americans .</t>
  </si>
  <si>
    <t>אילו , , משפטים הייתי הכי שפות בעולם שונים . '' .</t>
  </si>
  <si>
    <t>באופן גורף , תושבי אירופה דוברים יותר שפות זרות מאשר אמריקנים .</t>
  </si>
  <si>
    <t>you look good without your glasses on .</t>
  </si>
  <si>
    <t>אתה נראית כאן מחר סוכר שלך .</t>
  </si>
  <si>
    <t>את נראית טוב בלי המשקפיים שלך .</t>
  </si>
  <si>
    <t>do you like north americans ?</t>
  </si>
  <si>
    <t>אתה אוהב את רפואי אמריקה ?</t>
  </si>
  <si>
    <t>אתה אוהב אנשים מצפון אמריקה ?</t>
  </si>
  <si>
    <t>describe tom .</t>
  </si>
  <si>
    <t>תארו את תום .</t>
  </si>
  <si>
    <t>i have always wanted to see boston .</t>
  </si>
  <si>
    <t>תמיד רציתי לראות את מרי .</t>
  </si>
  <si>
    <t>תמיד השתוקקתי לראות את בוסטון .</t>
  </si>
  <si>
    <t>tom went into the room first .</t>
  </si>
  <si>
    <t>תום הלך לחדר ליד .</t>
  </si>
  <si>
    <t>תום נכנס לחדר ראשון .</t>
  </si>
  <si>
    <t>tom will keep us informed .</t>
  </si>
  <si>
    <t>תום סרב אותנו בזהירות</t>
  </si>
  <si>
    <t>תום יידע אותנו .</t>
  </si>
  <si>
    <t>work fast , eat slow .</t>
  </si>
  <si>
    <t>אנשים רבים , אהובתי לאט .</t>
  </si>
  <si>
    <t>עבדו מהר , אכלו לאט !</t>
  </si>
  <si>
    <t>in my experience , it takes one year to learn french grammar .</t>
  </si>
  <si>
    <t>בקיץ הרכבת , את , את .</t>
  </si>
  <si>
    <t>לפי נסיוני לוקח שנה ללמוד צרפתית .</t>
  </si>
  <si>
    <t>do not get near that dog .</t>
  </si>
  <si>
    <t>אל תפתח על הזה .</t>
  </si>
  <si>
    <t>אל תתקרב לכלב הזה .</t>
  </si>
  <si>
    <t>i am sorry i made you wait so long .</t>
  </si>
  <si>
    <t>אני לי על לי ללכת כל . .</t>
  </si>
  <si>
    <t>צר לי שנתתי לך להמתין זמן רב .</t>
  </si>
  <si>
    <t>ah , someone made me a sandwich . very nice .</t>
  </si>
  <si>
    <t>אה , אני לא לי את ' , היום הספר .</t>
  </si>
  <si>
    <t>הו , מישהו הכין לי סנדוויץ ' , כמה נחמד .</t>
  </si>
  <si>
    <t>all i want to do now is sleep .</t>
  </si>
  <si>
    <t>כל מה שאני רוצה עכשיו מוקדם קצת .</t>
  </si>
  <si>
    <t>כל מה שאני רוצה עכשיו זה לישון .</t>
  </si>
  <si>
    <t>did you see any birds ?</t>
  </si>
  <si>
    <t>ראית ציפורים כלשהן ?</t>
  </si>
  <si>
    <t>social media may be inhibiting the ability of young people to communicate verbally .</t>
  </si>
  <si>
    <t>מר הרים היה להיות את העולם במדע קרובות . . .</t>
  </si>
  <si>
    <t>מדיה חברתית עלולה לבלום את יכולתם של הצעירים לתקשר מילולית .</t>
  </si>
  <si>
    <t>tom would not let anyone in his room .</t>
  </si>
  <si>
    <t>תום לא היה לו כסף לחדר .</t>
  </si>
  <si>
    <t>תום לא הרשה לאיש להכנס לחדרו .</t>
  </si>
  <si>
    <t>you will accompany the children to school .</t>
  </si>
  <si>
    <t>אתה מרוצים בבית הספר לבית הספר .</t>
  </si>
  <si>
    <t>אתם תלוו את הילדים לבית הספר .</t>
  </si>
  <si>
    <t>he does not speak english .</t>
  </si>
  <si>
    <t>הוא לא מדבר אנגלית .</t>
  </si>
  <si>
    <t>הוא אינו דובר אנגלית .</t>
  </si>
  <si>
    <t>it sucks to be you .</t>
  </si>
  <si>
    <t>זה היה לעשות . .</t>
  </si>
  <si>
    <t>לא כיף להיות אתה .</t>
  </si>
  <si>
    <t>tom hit the nail on the head when he said our team lacks enthusiasm and motivation .</t>
  </si>
  <si>
    <t>תום טרק בחץ עם יגיע `` באש על בשמיים . .</t>
  </si>
  <si>
    <t>תום קלע למטרה כשהוא אמר שהצוות שלנו לוקה בהתלהבות ומוטיבציה .</t>
  </si>
  <si>
    <t>all the apples are here .</t>
  </si>
  <si>
    <t>כל כל הזה .</t>
  </si>
  <si>
    <t>כל התפוחים פה .</t>
  </si>
  <si>
    <t>an expert appraised the value of the watch as two hundred dollars .</t>
  </si>
  <si>
    <t>ציפור הראשונה של ידי הראשון כך הגדול גדולה .</t>
  </si>
  <si>
    <t>מומחה אמד את שוויו של השעון ב-200 דולר .</t>
  </si>
  <si>
    <t>tom is a butcher .</t>
  </si>
  <si>
    <t>תום קצב .</t>
  </si>
  <si>
    <t>tom is a gambler .</t>
  </si>
  <si>
    <t>תום הוא יותר</t>
  </si>
  <si>
    <t>תום מהמר .</t>
  </si>
  <si>
    <t>tom does not have a hat on .</t>
  </si>
  <si>
    <t>לטום לא היה כובע .</t>
  </si>
  <si>
    <t>תום לא חובש כובע .</t>
  </si>
  <si>
    <t>tom goes to mass every sunday morning .</t>
  </si>
  <si>
    <t>תום עובד לישון כל יום ראשון בבוקר .</t>
  </si>
  <si>
    <t>תום הולך למיסה כל יום ראשון בבוקר .</t>
  </si>
  <si>
    <t>tom spent a lot of money last weekend .</t>
  </si>
  <si>
    <t>תום בילה כסף שלוש שלוש יום שעבר .</t>
  </si>
  <si>
    <t>תום בזבז הרבה כסף בסוף השבוע שעבר .</t>
  </si>
  <si>
    <t>they are typical youngsters .</t>
  </si>
  <si>
    <t>הם שוטים ברעב .</t>
  </si>
  <si>
    <t>הם צעירים טיפוסיים .</t>
  </si>
  <si>
    <t>i am so disappointed in him .</t>
  </si>
  <si>
    <t>אני כל כך מרוצה . .</t>
  </si>
  <si>
    <t>אני כל כך מאוכזב ממנו .</t>
  </si>
  <si>
    <t>what stop is this ?</t>
  </si>
  <si>
    <t>מה זה זאת ?</t>
  </si>
  <si>
    <t>איזו תחנה זאת ?</t>
  </si>
  <si>
    <t>listening to a language being spoken is very different from reading or writing the same language .</t>
  </si>
  <si>
    <t>מתמטיקה שווה להפוך מדי כדי מאשר כדי ללמוד לי מסוגלים . . .</t>
  </si>
  <si>
    <t>להאזין לשפה מדוברת זה שונה לגמרי מאשר לכתוב או לקרוא באותה שפה .</t>
  </si>
  <si>
    <t>i suspect there was an intruder who got into the bedroom .</t>
  </si>
  <si>
    <t>אני חושד שתום של את לפני בפרס של .</t>
  </si>
  <si>
    <t>אני חושד שהיה שם פורץ שנכנס לחדר השינה .</t>
  </si>
  <si>
    <t>tom can touch his nose with his tongue .</t>
  </si>
  <si>
    <t>תום יכול להסתיר למרי מרי ממרי כולם .</t>
  </si>
  <si>
    <t>תום יכול לגעת עם הלשון בקצה האף .</t>
  </si>
  <si>
    <t>tom rented an apartment on park street .</t>
  </si>
  <si>
    <t>תום גדל שתי ליד בגרמניה .</t>
  </si>
  <si>
    <t>טום שכר דירה ברחוב פארק .</t>
  </si>
  <si>
    <t>do not grieve .</t>
  </si>
  <si>
    <t>אל תתאבל .</t>
  </si>
  <si>
    <t>אל תתאבלי .</t>
  </si>
  <si>
    <t>why do not we take a short break ?</t>
  </si>
  <si>
    <t>למה שלא תקדיש לך , ?</t>
  </si>
  <si>
    <t>למה שלא נעשה הפסקה קלה ?</t>
  </si>
  <si>
    <t>compasses point north .</t>
  </si>
  <si>
    <t>רק סגור . הרגליים .</t>
  </si>
  <si>
    <t>מצפנים מורים את הצפון .</t>
  </si>
  <si>
    <t>tom will never believe me again .</t>
  </si>
  <si>
    <t>תום לא סיפר לי כל טוב</t>
  </si>
  <si>
    <t>תום לא יאמין לי יותר .</t>
  </si>
  <si>
    <t>bananas are a good source of potassium .</t>
  </si>
  <si>
    <t>שוויץ היא חדש גדול . .</t>
  </si>
  <si>
    <t>בננות הן מקור טוב לאשלגן .</t>
  </si>
  <si>
    <t>they say that hungarian is one of the most difficult languages in the world .</t>
  </si>
  <si>
    <t>הם שמרי על אלפים העולם בעולם בעולם בעולם בעולם</t>
  </si>
  <si>
    <t>אומרים שהונגרית היא אחת מהשפות הקשות ביותר בעולם .</t>
  </si>
  <si>
    <t>time may not heal your wounds , but it might anesthetize them .</t>
  </si>
  <si>
    <t>אסור לא את אנשים ; מספר , אבל אנו שהיא צריך לנו</t>
  </si>
  <si>
    <t>הזמן אולי לא ירפא את הפצעים , אבל ייתכן שהוא יחטאם .</t>
  </si>
  <si>
    <t>sometimes it can be frustratingly difficult to find vegan wine or beer .</t>
  </si>
  <si>
    <t>לפעמים ללמוד , הצהריים , לפני אדום סוכר . .</t>
  </si>
  <si>
    <t>לפעם קשה עד תסכול למצוא יין או בירה טבעוניים .</t>
  </si>
  <si>
    <t>tom is also very famous in australia .</t>
  </si>
  <si>
    <t>תום היה מאד פופולרי .</t>
  </si>
  <si>
    <t>תום מפורסם גם באוסטרליה .</t>
  </si>
  <si>
    <t>tom has been causing a lot of problems .</t>
  </si>
  <si>
    <t>תום גרם לצרות רבות .</t>
  </si>
  <si>
    <t>tom has been saving money to buy a car .</t>
  </si>
  <si>
    <t>תום חי הרבה כדי את .</t>
  </si>
  <si>
    <t>תום חסך כסף לקנות מכונית .</t>
  </si>
  <si>
    <t>do not you think you should tell tom about this ?</t>
  </si>
  <si>
    <t>אתה לא באמת שתום יודע שתום לתום את זה ?</t>
  </si>
  <si>
    <t>את לא חושבת שאת צריכה לספר לתום על כך ?</t>
  </si>
  <si>
    <t>i am sure that tom did not mean to hurt you .</t>
  </si>
  <si>
    <t>אני בטוח שתום לא צריך לפגוע בך .</t>
  </si>
  <si>
    <t>אני בטוח שתום לא התכוון לפגוע בכם .</t>
  </si>
  <si>
    <t>i am sure tom did not intend to hurt your feelings .</t>
  </si>
  <si>
    <t>אני בטוח שתום לא צריך לפגוע שיזוף שלך .</t>
  </si>
  <si>
    <t>אני בטוחה שתום לא התכוון לפגוע ברגשות שלך .</t>
  </si>
  <si>
    <t>mr. jackson is our teacher .</t>
  </si>
  <si>
    <t>מר הוא הוא הוא שלו .</t>
  </si>
  <si>
    <t>מר ג'קסון הוא המורה שלנו .</t>
  </si>
  <si>
    <t>tell tom that you love him before it is too late .</t>
  </si>
  <si>
    <t>תגיד לתום שאני רוצה את כל כל יותר מדי .</t>
  </si>
  <si>
    <t>תגידי לתום שאת אוהבת אותו לפני שיהיה מאוחר מדי .</t>
  </si>
  <si>
    <t>tom and his family emigrated to australia .</t>
  </si>
  <si>
    <t>תום ומרי בשלושה ליד .</t>
  </si>
  <si>
    <t>תום ומשפחתו הגרו לאוסטרליה .</t>
  </si>
  <si>
    <t>tom asked for my permission to use my computer .</t>
  </si>
  <si>
    <t>תום ביקש במהירות עזרתך , לאט . .</t>
  </si>
  <si>
    <t>תום ביקש את רשותי להשתמש במחשב שלי .</t>
  </si>
  <si>
    <t>tom asked me if i wanted to go to boston with him .</t>
  </si>
  <si>
    <t>תום שאל אותי אם אני למצוא מאד . .</t>
  </si>
  <si>
    <t>תום שאל אותי אם רציתי לנסוע לבוסטון איתו .</t>
  </si>
  <si>
    <t>six times three equals eighteen .</t>
  </si>
  <si>
    <t>שלוש שנים עשרה שנה עשר עשרה .</t>
  </si>
  <si>
    <t>שש כפול שלוש הם שמונה עשרה .</t>
  </si>
  <si>
    <t>tom became a member of this club three years ago .</t>
  </si>
  <si>
    <t>תום חבש לטפס שלוש שלוש שנים .</t>
  </si>
  <si>
    <t>תום הצטרף למועדון לפני שלוש שנים .</t>
  </si>
  <si>
    <t>bulgarian is similar to russian .</t>
  </si>
  <si>
    <t>מר מחבבות נראית שלה .</t>
  </si>
  <si>
    <t>השפה הבולגרית דומה לרוסית .</t>
  </si>
  <si>
    <t>a rainbow has seven colors .</t>
  </si>
  <si>
    <t>הטובין נשבר בכאב רגליים ראש .</t>
  </si>
  <si>
    <t>לקשת בענן יש שבעה צבעים .</t>
  </si>
  <si>
    <t>the great river was dark with silt .</t>
  </si>
  <si>
    <t>הנהר החדש הוא שחור בשנה בעיר</t>
  </si>
  <si>
    <t>הנהר הענק היה עכור מהסחף .</t>
  </si>
  <si>
    <t>tom came a little earlier today than he usually does .</t>
  </si>
  <si>
    <t>תום כבר , כדי מהר , יום כלל .</t>
  </si>
  <si>
    <t>תום הגיע היום טיפה מוקדם מאשר בדרך כלל .</t>
  </si>
  <si>
    <t>tom is not himself anymore .</t>
  </si>
  <si>
    <t>תום לא לא היה היה .</t>
  </si>
  <si>
    <t>תום כבר לא הוא עצמו .</t>
  </si>
  <si>
    <t>i will call back a bit later .</t>
  </si>
  <si>
    <t>אתקשר מיד מוקדם יותר .</t>
  </si>
  <si>
    <t>אתקשר טיפה מאוחר יותר .</t>
  </si>
  <si>
    <t>tom is now better off than he was before .</t>
  </si>
  <si>
    <t>תום טוב טוב לעשות יותר . . . .</t>
  </si>
  <si>
    <t>תום עכשיו במצב טוב יותר משהיה לפני כן .</t>
  </si>
  <si>
    <t>tom is my uncle , not my father .</t>
  </si>
  <si>
    <t>טום הוא הוא היא היא היא שלי</t>
  </si>
  <si>
    <t>תום הוא דודי , לא אבי .</t>
  </si>
  <si>
    <t>tell tom that i am ready .</t>
  </si>
  <si>
    <t>תגיד לתום שאני אומר .</t>
  </si>
  <si>
    <t>תגידי לתום שאני מוכן .</t>
  </si>
  <si>
    <t>tom ran into the woods .</t>
  </si>
  <si>
    <t>תום התקלח בקול ידי .</t>
  </si>
  <si>
    <t>תום רץ לתוך החורשה .</t>
  </si>
  <si>
    <t>none of us saw tom do that .</t>
  </si>
  <si>
    <t>אף לא לא היה את תום . זאת .</t>
  </si>
  <si>
    <t>איש מאיתנו לא ראה את תום עושה זאת .</t>
  </si>
  <si>
    <t>none of us did what tom wanted us to do .</t>
  </si>
  <si>
    <t>אף לא לא היה את מה שתום צריך . .</t>
  </si>
  <si>
    <t>איש מאיתנו לא עשה את מה שתום רצה שנעשה .</t>
  </si>
  <si>
    <t>tom can swim faster than anyone else i know .</t>
  </si>
  <si>
    <t>תום יכול ללמוד יותר יותר מאשר מרי . חושב .</t>
  </si>
  <si>
    <t>תום יכול לשחות מהר יותר מכל אחד שאני מכיר .</t>
  </si>
  <si>
    <t>tom could not convince mary that she was wrong .</t>
  </si>
  <si>
    <t>תום לא ידע לשכנע את מרי שהיא רצתה .</t>
  </si>
  <si>
    <t>תום לא הצליח לשכנע את מרי שהיא טועה .</t>
  </si>
  <si>
    <t>when tom was a teenager , he earned money delivering newspapers .</t>
  </si>
  <si>
    <t>כשהייתי היה הוא הטוב הוא היה את כמו ההולדת .</t>
  </si>
  <si>
    <t>כשתום היה נער , הוא הרוויח כסף בחלוקת עיתונים .</t>
  </si>
  <si>
    <t>tom worked very hard and earned a lot of money .</t>
  </si>
  <si>
    <t>תום עבד קשה מאד כדי לבדו כסף .</t>
  </si>
  <si>
    <t>תום עבד קשה מאד והרויח הרבה כסף .</t>
  </si>
  <si>
    <t>tom worked hard to get the work done on time .</t>
  </si>
  <si>
    <t>תום עבד קשה יותר לעשות על את זה . .</t>
  </si>
  <si>
    <t>תום עבד קשה כדי להספיק לגמור את העבודה בזמן .</t>
  </si>
  <si>
    <t>i am not a good swimmer .</t>
  </si>
  <si>
    <t>אני שחיינית טוב .</t>
  </si>
  <si>
    <t>אינני שחיין טוב .</t>
  </si>
  <si>
    <t>tom was supposed to go to school with mary yesterday .</t>
  </si>
  <si>
    <t>תום היה לדבר לדבר לבית הספר אתמול הילדים השבוע .</t>
  </si>
  <si>
    <t>תום אמור היה ללכת לבית הספר עם מרי אתמול .</t>
  </si>
  <si>
    <t>does tom have any experience ?</t>
  </si>
  <si>
    <t>יש לתום כסף ? ?</t>
  </si>
  <si>
    <t>יש לתום נסיון כלשהו ?</t>
  </si>
  <si>
    <t>my appetite is particularly large .</t>
  </si>
  <si>
    <t>השמש היה היה מאד .</t>
  </si>
  <si>
    <t>התיאבון שלי בריא במיוחד .</t>
  </si>
  <si>
    <t>tom told me that he would like to become a doctor .</t>
  </si>
  <si>
    <t>תום אמר לי שהוא רוצה להיות אדם .</t>
  </si>
  <si>
    <t>תום סיפר לי שהוא רוצה להיות רופא .</t>
  </si>
  <si>
    <t>tom says that he has to go to boston the day after tomorrow .</t>
  </si>
  <si>
    <t>תום נראה משהו רוצה ללכת מדי ביום .</t>
  </si>
  <si>
    <t>תום אמר שהוא צריך לנסוע לבוסטון מחרתיים .</t>
  </si>
  <si>
    <t>tom says he is planning to go to boston this winter .</t>
  </si>
  <si>
    <t>תום נראה שהוא רוצה לעזור לבוסטון עם .</t>
  </si>
  <si>
    <t>תום אומר שהוא מתכוון לנסוע לבוסטון החורף .</t>
  </si>
  <si>
    <t>tom says he wants to get married right away .</t>
  </si>
  <si>
    <t>תום אומר שהוא רוצה להיות . .</t>
  </si>
  <si>
    <t>תום אומר שהוא רוצה להתחתן מיד .</t>
  </si>
  <si>
    <t>tom often plays music with his friends .</t>
  </si>
  <si>
    <t>טום מת בפסנתר שלושה לשחק קרובות .</t>
  </si>
  <si>
    <t>תום מנגן עם חבריו לעתים קרובות .</t>
  </si>
  <si>
    <t>you should come over .</t>
  </si>
  <si>
    <t>אתה צריכים להתחיל . .</t>
  </si>
  <si>
    <t>אתם צריכים לקפוץ לביקור .</t>
  </si>
  <si>
    <t>tom is coming over tonight , so you know .</t>
  </si>
  <si>
    <t>תום היה , , , אבל אתה יודעת .</t>
  </si>
  <si>
    <t>תום בא הערב לביקור , אז את יודעת .</t>
  </si>
  <si>
    <t>my husband is at a conference . would you like to get some coffee ?</t>
  </si>
  <si>
    <t>בעלי בוועידה , הוא רוצה להישאר ?</t>
  </si>
  <si>
    <t>בעלי בוועידה . אתה רוצה קפה ?</t>
  </si>
  <si>
    <t>whatever you do , do not tell tom you are going to do it .</t>
  </si>
  <si>
    <t>מה , אכפת מה תום תום לתום לעשות עושה בזה את זה .</t>
  </si>
  <si>
    <t>מה שלא תעשה , אל תספר לתום שאתה עומד לעשות את זה .</t>
  </si>
  <si>
    <t>please come in !</t>
  </si>
  <si>
    <t>שלום ! !</t>
  </si>
  <si>
    <t>תכנס בבקשה .</t>
  </si>
  <si>
    <t>tom does not care what i do .</t>
  </si>
  <si>
    <t>תום לא אכפת לך , עושה .</t>
  </si>
  <si>
    <t>לתום לא איכפת מה אני עושה .</t>
  </si>
  <si>
    <t>you can not put time limits on grief .</t>
  </si>
  <si>
    <t>אתה לא יכול לתת לב את החירות שלי</t>
  </si>
  <si>
    <t>אתה לא יכול לשים גבולות על היגון .</t>
  </si>
  <si>
    <t>have you washed the dishes ?</t>
  </si>
  <si>
    <t>האם אי החתול ?</t>
  </si>
  <si>
    <t>שטפת את הכלים ?</t>
  </si>
  <si>
    <t>have you finished washing the dishes ?</t>
  </si>
  <si>
    <t>האם את את הכלים ?</t>
  </si>
  <si>
    <t>גמרת לשטוף את הכלים ?</t>
  </si>
  <si>
    <t>i think tom will be able to help us figure this out .</t>
  </si>
  <si>
    <t>אני חושב שתום רוצה לעזור לו להיות בזה הזה .</t>
  </si>
  <si>
    <t>אני חושבת שתום יוכל לעזור לנו לצאת מהסבך הזה .</t>
  </si>
  <si>
    <t>אני חושב שתום רוצה להיות לו על בזה .</t>
  </si>
  <si>
    <t>אני חושב שתום יוכל לעזור לנו לצאת מזה .</t>
  </si>
  <si>
    <t>i know that you meant well when you gave me that suggestion , and i am offering advice to you in the same spirit .</t>
  </si>
  <si>
    <t>אני יודע לומר , ביותר אם אם תוכל לך שאתה יכול לך את זה .</t>
  </si>
  <si>
    <t>אני מודע לכוונתך הטובה כשיעצת לי , וברוח זו אני מציע לך את עצתי .</t>
  </si>
  <si>
    <t>tom jackson is our only suspect .</t>
  </si>
  <si>
    <t>טום הוא הוא רופא שלי . .</t>
  </si>
  <si>
    <t>תום ג'קסון הוא החשוד היחידי שלנו .</t>
  </si>
  <si>
    <t>tom is worried about what might happen .</t>
  </si>
  <si>
    <t>תום צריך לעשות מה שקרה לקרות .</t>
  </si>
  <si>
    <t>תום מודאג בגלל מה שעלול לקרות .</t>
  </si>
  <si>
    <t>he really likes science fiction novels a lot .</t>
  </si>
  <si>
    <t>הוא באמת אוהב לקרוא מוזיקה קומיקס ברשת .</t>
  </si>
  <si>
    <t>הוא באמת אוהב מאד ספרי מדע בדיוני .</t>
  </si>
  <si>
    <t>tom is used to the work .</t>
  </si>
  <si>
    <t>תום מורגל בעבודה .</t>
  </si>
  <si>
    <t>do you really think i can help you ?</t>
  </si>
  <si>
    <t>אתה באמת רוצה שאני רוצה לעזור לי ?</t>
  </si>
  <si>
    <t>את באמת חושבת שאני יכול לעזור לכם ?</t>
  </si>
  <si>
    <t>do you really think that tom can help us ?</t>
  </si>
  <si>
    <t>את באמת חושב שתום רוצה לעזור לך ?</t>
  </si>
  <si>
    <t>את באמת חושבת שתום יכול לעזור לנו ?</t>
  </si>
  <si>
    <t>do you really think that tom will be able to help mary ?</t>
  </si>
  <si>
    <t>אתה באמת חושב שתום חושב לעזור לתום ?</t>
  </si>
  <si>
    <t>אתה באמת חושב שתום יוכל לעזור למרי ?</t>
  </si>
  <si>
    <t>i have been working here for a couple of years .</t>
  </si>
  <si>
    <t>הייתי הייתי קשה במשך במשך שנים .</t>
  </si>
  <si>
    <t>אני עובד פה כבר כמה שנים .</t>
  </si>
  <si>
    <t>tom is the tallest man i know .</t>
  </si>
  <si>
    <t>טום הוא אדם הוא ביותר . רוצה .</t>
  </si>
  <si>
    <t>תום הוא האדם הגבוה ביותר שאני מכיר .</t>
  </si>
  <si>
    <t>tom is probably just making a mountain out of a molehill again .</t>
  </si>
  <si>
    <t>תום היה היה מאוהב את אחד בעולם</t>
  </si>
  <si>
    <t>תום כנראה רק עושה פיל מעכבר .</t>
  </si>
  <si>
    <t>tom is suffering from a toothache .</t>
  </si>
  <si>
    <t>תום סובל המבורגרים ראש .</t>
  </si>
  <si>
    <t>תום סובל מכאבי שיניים .</t>
  </si>
  <si>
    <t>tom is taller than mary .</t>
  </si>
  <si>
    <t>תום צעיר מאד .</t>
  </si>
  <si>
    <t>תום גבוה ממרי .</t>
  </si>
  <si>
    <t>tom is the one who drew this picture .</t>
  </si>
  <si>
    <t>טום הוא המפתח על של החוף הזאת .</t>
  </si>
  <si>
    <t>תום הוא זה שצייר את התמונה הזאת .</t>
  </si>
  <si>
    <t>i fasted .</t>
  </si>
  <si>
    <t>צמתי .</t>
  </si>
  <si>
    <t>i just arrived .</t>
  </si>
  <si>
    <t>בדיוק אנחנו .</t>
  </si>
  <si>
    <t>בדיוק הגעתי .</t>
  </si>
  <si>
    <t>the cook is guilty .</t>
  </si>
  <si>
    <t>זה אוהבת .</t>
  </si>
  <si>
    <t>הטבח אשם .</t>
  </si>
  <si>
    <t>most people around here do not have electricity or running water .</t>
  </si>
  <si>
    <t>רוב האנשים אינם לא לנו כאן לא . .</t>
  </si>
  <si>
    <t>לרוב האנשים בסביבה אין חשמל או מים זורמים .</t>
  </si>
  <si>
    <t>you can not trust that guy .</t>
  </si>
  <si>
    <t>אתה לא יכולה להרשות על זה את .</t>
  </si>
  <si>
    <t>את לא יכולה לסמוך על הבחור הזה .</t>
  </si>
  <si>
    <t>please go on ahead .</t>
  </si>
  <si>
    <t>אנא בבקשה .</t>
  </si>
  <si>
    <t>תמשיכו בבקשה .</t>
  </si>
  <si>
    <t>if my brother had not helped me , i would have drowned .</t>
  </si>
  <si>
    <t>לו שלא לא רוצה טוב לי , מורה .</t>
  </si>
  <si>
    <t>לו אחי לא היה עוזר לי הייתי טובע .</t>
  </si>
  <si>
    <t>tom is better at french than the rest of us .</t>
  </si>
  <si>
    <t>תום טוב לקרוא על . . .</t>
  </si>
  <si>
    <t>תום מטיב לדבר צרפתית יותר מכולנו .</t>
  </si>
  <si>
    <t>tom is a much better chess player than me .</t>
  </si>
  <si>
    <t>תום בחור טובה טוב רעיון טוב מאד .</t>
  </si>
  <si>
    <t>תום שחקן שחמט הרבה יותר טוב ממני .</t>
  </si>
  <si>
    <t>i can understand french better than i can speak it .</t>
  </si>
  <si>
    <t>אני יכול ממני יותר לשמוע ממני שאני רוצה טוב .</t>
  </si>
  <si>
    <t>אני מבינה צרפתית יותר טוב ממה שאני יכולה לדבר .</t>
  </si>
  <si>
    <t>אני יכול אנגלית יותר לשמוע ממני שאני רוצה לדבר .</t>
  </si>
  <si>
    <t>אני מבין צרפתית יותר טוב ממה שאני יכול לדבר .</t>
  </si>
  <si>
    <t>tom did not try to hide the truth .</t>
  </si>
  <si>
    <t>תום לא ניסה להתעלם את האמת .</t>
  </si>
  <si>
    <t>תום לא ניסה להסתיר את האמת .</t>
  </si>
  <si>
    <t>tom did not tell me her name .</t>
  </si>
  <si>
    <t>תום לא אמר מה את מה .</t>
  </si>
  <si>
    <t>תום לא גילה לי את שמה .</t>
  </si>
  <si>
    <t>tom has been complaining about his low salary .</t>
  </si>
  <si>
    <t>תום היה על עצמה ביפן שלה</t>
  </si>
  <si>
    <t>תום התלונן על שכרו הנמוך .</t>
  </si>
  <si>
    <t>tom is looking forward to going to boston .</t>
  </si>
  <si>
    <t>תום צריך בקוצר רוח לעזור לבית .</t>
  </si>
  <si>
    <t>תום מצפה בקוצר רוח לנסוע לבוסטון .</t>
  </si>
  <si>
    <t>i think your skirt is too short .</t>
  </si>
  <si>
    <t>אני חושב שמחר שלך יותר מדי .</t>
  </si>
  <si>
    <t>אני סבורה שהחצאית שלך קצרה מדי .</t>
  </si>
  <si>
    <t>אני חושב את שלך את מדי .</t>
  </si>
  <si>
    <t>אני סבור שהחצאית שלכן קצרה מדי .</t>
  </si>
  <si>
    <t>אני חושב שמחר שלך את מדי .</t>
  </si>
  <si>
    <t>אני סבורה שהחצאית שלכן קצרה מדי .</t>
  </si>
  <si>
    <t>i think mary is skirt is too long .</t>
  </si>
  <si>
    <t>אני חושב שתום של מרי יותר מדי .</t>
  </si>
  <si>
    <t>אני סבורה שהחצאית של מרי ארוכה מדי .</t>
  </si>
  <si>
    <t>you have no idea what this is , do you ?</t>
  </si>
  <si>
    <t>מה לך מושג מה זה מה מה ?</t>
  </si>
  <si>
    <t>אין לך מושג מה זה , נכון ?</t>
  </si>
  <si>
    <t>everything happened too fast .</t>
  </si>
  <si>
    <t>כל נראה יותר מדי .</t>
  </si>
  <si>
    <t>הכל קרה מהר מדי .</t>
  </si>
  <si>
    <t>i do not live in boston now .</t>
  </si>
  <si>
    <t>אני אוהבת בבוסטון בבוסטון .</t>
  </si>
  <si>
    <t>אינני גר עכשיו בבוסטון .</t>
  </si>
  <si>
    <t>tom is running short of funds .</t>
  </si>
  <si>
    <t>תום תום שלו תום יש .</t>
  </si>
  <si>
    <t>קרנות המימון של תום אוזלות .</t>
  </si>
  <si>
    <t>tom will arrive in boston tomorrow .</t>
  </si>
  <si>
    <t>תום יהיה מדי היום .</t>
  </si>
  <si>
    <t>תום יגיע מחר לבוסטון .</t>
  </si>
  <si>
    <t>i think tom will always love mary .</t>
  </si>
  <si>
    <t>אני חושב שתום ומרי אוהב את מרי .</t>
  </si>
  <si>
    <t>אני סבור שתום תמיד יאהב את מרי .</t>
  </si>
  <si>
    <t>tom is usually broke by the end of the month .</t>
  </si>
  <si>
    <t>תום בדרך כלל הוא בירת את כל .</t>
  </si>
  <si>
    <t>תום בדרך כלל לא גומר את החודש .</t>
  </si>
  <si>
    <t>tom often drives slightly over the speed limit .</t>
  </si>
  <si>
    <t>תום החליט קרובות נאבק לרדיו ידי טואלט . .</t>
  </si>
  <si>
    <t>תום לעיתים קרובות עולה על המהירות המותרת קמעה .</t>
  </si>
  <si>
    <t>tom bet me thirty dollars that i could not do it .</t>
  </si>
  <si>
    <t>תום העמיד עם על ידי פנים . לא היה . את זה .</t>
  </si>
  <si>
    <t>תום התערב איתי על שלושים דולר שאני לא מצליח לעשות את זה .</t>
  </si>
  <si>
    <t>tom said he does not know how to solve the problem .</t>
  </si>
  <si>
    <t>תום אמר שהוא לא יודע איך את הבעיה .</t>
  </si>
  <si>
    <t>תום אמר שהוא לא יודע לפתור את הבעיה .</t>
  </si>
  <si>
    <t>tom told me that he does thirty push-ups every morning .</t>
  </si>
  <si>
    <t>תום אמר לי שהוא היה את שנים יותר יותר בוקר .</t>
  </si>
  <si>
    <t>תום סיפר לי שהוא עושה שלושים כפיפות מרפקים כל בוקר .</t>
  </si>
  <si>
    <t>so one can bring joy to tom even with small things .</t>
  </si>
  <si>
    <t>כל פעם עלול להיות את המתנה לפני כדי . .</t>
  </si>
  <si>
    <t>אז מישהו יכול לשמח את תום אפילו בדברים קטנים .</t>
  </si>
  <si>
    <t>tom denied that he had been involved in the affair .</t>
  </si>
  <si>
    <t>תום הציע את היה חלק על .</t>
  </si>
  <si>
    <t>תום הכחיש שהוא היה מעורב בפרשה .</t>
  </si>
  <si>
    <t>tom did not know how many of them needed help .</t>
  </si>
  <si>
    <t>תום לא ידע איך מרי ללכת לעזרה .</t>
  </si>
  <si>
    <t>תום לא ידע כמה מהם זקוקים לסיוע .</t>
  </si>
  <si>
    <t>i should have come here by bicycle .</t>
  </si>
  <si>
    <t>הייתי צריך להישאר לכאן לפני .</t>
  </si>
  <si>
    <t>הייתי צריכה לבוא לכאן באופניים .</t>
  </si>
  <si>
    <t>what language do you speak at home ?</t>
  </si>
  <si>
    <t>מה תדירות מדברים מדברים מחר ?</t>
  </si>
  <si>
    <t>מהי השפה שאתם מדברים בבית ?</t>
  </si>
  <si>
    <t>what language do you two use to communicate ?</t>
  </si>
  <si>
    <t>מה שעה אתה עשיר או ?</t>
  </si>
  <si>
    <t>באיזו שפה אתה משתמש לתקשורת ?</t>
  </si>
  <si>
    <t>מה שעה אתה סוג או ?</t>
  </si>
  <si>
    <t>באיזו שפה את משתמשת לתקשורת ?</t>
  </si>
  <si>
    <t>what language do you use when you talk with your parents ?</t>
  </si>
  <si>
    <t>מה שפה אתה מעדיף או מעדיף על בית ?</t>
  </si>
  <si>
    <t>באיזו שפה אתה משתמש כשאתה מדבר עם הוריך ?</t>
  </si>
  <si>
    <t>מה שפה אתה תוכל או מוכנה על הוריכם ?</t>
  </si>
  <si>
    <t>באיזו שפה את משתמשת כשאת מדברת עם הוריך ?</t>
  </si>
  <si>
    <t>which language do you speak the most often ?</t>
  </si>
  <si>
    <t>מה שפה אתה הכי הקרובה טובה ?</t>
  </si>
  <si>
    <t>באיזו שפה את משתמשת הכי הרבה ?</t>
  </si>
  <si>
    <t>which is your strongest language ?</t>
  </si>
  <si>
    <t>מה שפה שפה המועדף או מדבר ? ? ?</t>
  </si>
  <si>
    <t>מה היא השפה שבה אתה שולט הכי טוב ?</t>
  </si>
  <si>
    <t>have you ever sung before an audience ?</t>
  </si>
  <si>
    <t>האם את פעם חלית שלג שני ?</t>
  </si>
  <si>
    <t>האם אי פעם שרת מול קהל ?</t>
  </si>
  <si>
    <t>i need an assistant who speaks french .</t>
  </si>
  <si>
    <t>אני צריך לי דובר צרפתית .</t>
  </si>
  <si>
    <t>אני זקוק לאסיסטנט דובר צרפתית .</t>
  </si>
  <si>
    <t>tom told me to leave right away .</t>
  </si>
  <si>
    <t>תום סיפר לי לעזוב את ומיד .</t>
  </si>
  <si>
    <t>תום אמר לי לעזוב תכף ומיד .</t>
  </si>
  <si>
    <t>tom told me i should leave right away .</t>
  </si>
  <si>
    <t>תום סיפר לי רק צריך לעזוב את .</t>
  </si>
  <si>
    <t>תום אמר לי שאני צריך לעזוב מיד .</t>
  </si>
  <si>
    <t>what we need now is action , not discussion .</t>
  </si>
  <si>
    <t>מה לא צריכים לעשות . על . לא תקפא .</t>
  </si>
  <si>
    <t>מה שאנו צריכים כעת זאת פעולה , לא התנצחות .</t>
  </si>
  <si>
    <t>i would have rather played tennis .</t>
  </si>
  <si>
    <t>הייתי רוצה לשחק טניס .</t>
  </si>
  <si>
    <t>הייתי מעדיף לשחק טניס .</t>
  </si>
  <si>
    <t>i would have said something .</t>
  </si>
  <si>
    <t>הייתי באמת משהו .</t>
  </si>
  <si>
    <t>הייתי אומר משהו .</t>
  </si>
  <si>
    <t>i would not have recognized tom if he had not been with mary .</t>
  </si>
  <si>
    <t>לא הייתי לא את טום לא מרי היה מרוצה מרי .</t>
  </si>
  <si>
    <t>לא הייתי מכיר את תום אלמלא הוא היה עם מרי .</t>
  </si>
  <si>
    <t>tom died while in boston .</t>
  </si>
  <si>
    <t>תום מת עם כל .</t>
  </si>
  <si>
    <t>תום נפטר כשהיה בבוסטון .</t>
  </si>
  <si>
    <t>i will be careful never to be late again .</t>
  </si>
  <si>
    <t>אני שלא , כל הצהריים !</t>
  </si>
  <si>
    <t>אזהר לעולם לא לאחר יותר .</t>
  </si>
  <si>
    <t>you should not judge a person based on his or her name .</t>
  </si>
  <si>
    <t>אתה תהיה לשפוט את על החברות מראם שלך מספר .</t>
  </si>
  <si>
    <t>אל לך לשפוט אדם על פי שמו או שמה .</t>
  </si>
  <si>
    <t>tom is now living in boston .</t>
  </si>
  <si>
    <t>תום באמת בבוסטון תום .</t>
  </si>
  <si>
    <t>תום חי כיום בבוסטון .</t>
  </si>
  <si>
    <t>they both lived in boston .</t>
  </si>
  <si>
    <t>הם גרים לשחק ילדים .</t>
  </si>
  <si>
    <t>הם גרו שניהם בבוסטון .</t>
  </si>
  <si>
    <t>boston is a big city .</t>
  </si>
  <si>
    <t>הספר היא גדולה .</t>
  </si>
  <si>
    <t>בוסטון עיר גדולה .</t>
  </si>
  <si>
    <t>please make sure that the dog does not go outside .</t>
  </si>
  <si>
    <t>אנא אל לא לא לא היה לזה .</t>
  </si>
  <si>
    <t>אנא דאגי לכך שהכלב לא יצא החוצה .</t>
  </si>
  <si>
    <t>i think the best way to learn english is to live in america .</t>
  </si>
  <si>
    <t>אני חושב לשמוע הטובה ביותר מאשר את , השפה '' '' ב .</t>
  </si>
  <si>
    <t>אני סבורה שהדרך הטובה ביותר ללמוד אנגלית היא להתגורר בארה '' ב .</t>
  </si>
  <si>
    <t>people are sometimes resistant to change .</t>
  </si>
  <si>
    <t>אנשים היו אנשים מתים הם</t>
  </si>
  <si>
    <t>אנשים לפעמים מסתייגים משינוי .</t>
  </si>
  <si>
    <t>you have to be extra careful around tom .</t>
  </si>
  <si>
    <t>אתה צריך להיות זהיר מאד . תום .</t>
  </si>
  <si>
    <t>אתה צריך להיות זהיר במיוחד בסביבת תום .</t>
  </si>
  <si>
    <t>you need to be extra careful around tom .</t>
  </si>
  <si>
    <t>אתה צריכה להזהר זהיר מאד על תום .</t>
  </si>
  <si>
    <t>את צריכה להיות זהירה במיוחד בסביבת תום .</t>
  </si>
  <si>
    <t>you need to be careful not to hurt tom is feelings .</t>
  </si>
  <si>
    <t>את צריכה לתת לך לתום תום ברגשותיו . תום .</t>
  </si>
  <si>
    <t>את צריכה להיות זהירה שלא לפגוע ברגשותיו של תום .</t>
  </si>
  <si>
    <t>את צריכים לתת צריך לתום תום לתום . תום .</t>
  </si>
  <si>
    <t>אתם צריכים להיות זהירים פן תפגעו ברגשותיו של תום .</t>
  </si>
  <si>
    <t>tom fell asleep while he was driving and caused an accident .</t>
  </si>
  <si>
    <t>טום גדל על הכפר הוא של .</t>
  </si>
  <si>
    <t>תום נרדם בשעת נהיגה וגרם לתאונה .</t>
  </si>
  <si>
    <t>tom eats lunch at the school cafeteria two or three times a week .</t>
  </si>
  <si>
    <t>תום אוכל ארוחת ערב היום בבית בית בית בבית שיעורי בית הבא הוא</t>
  </si>
  <si>
    <t>תום אוכל ארוחת צהרים במזנון של בית הספר פעמים שלוש בשבוע .</t>
  </si>
  <si>
    <t>tom did not arrive until it was already too late .</t>
  </si>
  <si>
    <t>תום לא , , כל לא מדי .</t>
  </si>
  <si>
    <t>תום הגיע רק אחרי שהיה מאוחר מדי .</t>
  </si>
  <si>
    <t>last year , there was much snow .</t>
  </si>
  <si>
    <t>בשנה שעברה יש גשם שלג .</t>
  </si>
  <si>
    <t>בשנה שעברה ירד הרבה שלג .</t>
  </si>
  <si>
    <t>do not you think it is too strange ?</t>
  </si>
  <si>
    <t>אתה לא רוצים שזה יהיה מדי ?</t>
  </si>
  <si>
    <t>אתם לא חושבים שזה מוזר מדי ?</t>
  </si>
  <si>
    <t>i am two years younger than tom .</t>
  </si>
  <si>
    <t>אני כל יותר . .</t>
  </si>
  <si>
    <t>אני צעיר בשנתיים מתום .</t>
  </si>
  <si>
    <t>could you please talk a bit louder ? i can not hear very well .</t>
  </si>
  <si>
    <t>לא יכול לדבר על יותר אם אם אני לא רוצה יותר יותר כך טוב .</t>
  </si>
  <si>
    <t>אתה יכול לדבר קצת יותר חזק ? אני לא שומעת אותך כל כך טוב .</t>
  </si>
  <si>
    <t>לא יכול לדבר על יותר אם אם אני לא רוצה אותך יותר כך טוב .</t>
  </si>
  <si>
    <t>אתה יכול לדבר קצת יותר חזק ? אני לא שומע אותך כל כך טוב .</t>
  </si>
  <si>
    <t>tom is not on facebook .</t>
  </si>
  <si>
    <t>תום לא צבע .</t>
  </si>
  <si>
    <t>תום לא בפייסבוק .</t>
  </si>
  <si>
    <t>tom told me that he does not use facebook anymore .</t>
  </si>
  <si>
    <t>תום אמר לי שהוא לא אכל כל בגרמניה .</t>
  </si>
  <si>
    <t>תום אמר לי שהוא לא משתמש יותר בפייסבוק .</t>
  </si>
  <si>
    <t>is tom from boston ?</t>
  </si>
  <si>
    <t>תום מבוסטון ?</t>
  </si>
  <si>
    <t>did tom grow up in boston ?</t>
  </si>
  <si>
    <t>תום הלך לבוסטון ?</t>
  </si>
  <si>
    <t>תום גדל בבוסטון ?</t>
  </si>
  <si>
    <t>is this really your car ?</t>
  </si>
  <si>
    <t>זה זו הרכב שלך ?</t>
  </si>
  <si>
    <t>זאת באמת המכונית שלך ?</t>
  </si>
  <si>
    <t>זה של הרכב שלך ?</t>
  </si>
  <si>
    <t>זה באמת הרכב שלכם ?</t>
  </si>
  <si>
    <t>do you weigh more than tom ?</t>
  </si>
  <si>
    <t>האם שם עם של ?</t>
  </si>
  <si>
    <t>את שוקלת יותר מתום ?</t>
  </si>
  <si>
    <t>tom is now taller than his father .</t>
  </si>
  <si>
    <t>תום יותר יותר יותר מאשר .</t>
  </si>
  <si>
    <t>תום עכשיו גבוה יותר מאביו .</t>
  </si>
  <si>
    <t>i should have done more .</t>
  </si>
  <si>
    <t>הייתי צריך לעשות זאת .</t>
  </si>
  <si>
    <t>הייתי צריך לעשות יותר .</t>
  </si>
  <si>
    <t>we are not ready .</t>
  </si>
  <si>
    <t>אנו אנו . .</t>
  </si>
  <si>
    <t>לא נהיה מוכנים .</t>
  </si>
  <si>
    <t>this armchair is comfortable to sit in .</t>
  </si>
  <si>
    <t>האונייה עצבנה אוהב בכאבים .</t>
  </si>
  <si>
    <t>הכורסא הזאת נוחה לישיבה .</t>
  </si>
  <si>
    <t>this chair is very comfortable , but i do not like the color .</t>
  </si>
  <si>
    <t>זה היה יפה , , אבל זה לא אוהב את זה . .</t>
  </si>
  <si>
    <t>זה כסא נוח מאד , אבל אני לא אוהב את הצבע שלו .</t>
  </si>
  <si>
    <t>are you taller than tom ?</t>
  </si>
  <si>
    <t>האם הילדים עם מתום ?</t>
  </si>
  <si>
    <t>את גבוהה יותר מתום ?</t>
  </si>
  <si>
    <t>tom started crying uncontrollably .</t>
  </si>
  <si>
    <t>תום התחיל במרי . . .</t>
  </si>
  <si>
    <t>תום פרץ בבכי חסר מעצורים .</t>
  </si>
  <si>
    <t>where is your business trip report ?</t>
  </si>
  <si>
    <t>איפה היה '' ח האהוב העסקים שלך ?</t>
  </si>
  <si>
    <t>איפה דו '' ח נסיעת העסקים שלך ?</t>
  </si>
  <si>
    <t>where can i find the itinerary for your business trip ?</t>
  </si>
  <si>
    <t>איפה אני יכול למצוא את הבגדים הטלפון לנסיעת העסקים שלך ?</t>
  </si>
  <si>
    <t>איפה אני יכולה למצוא את לוח הזמנים למסע העסקים שלך ?</t>
  </si>
  <si>
    <t>when does your trip begin ?</t>
  </si>
  <si>
    <t>מתי מתחיל הנסיעה שלך ?</t>
  </si>
  <si>
    <t>מתי מתחילה הנסיעה שלך ?</t>
  </si>
  <si>
    <t>what time is sunset ?</t>
  </si>
  <si>
    <t>מה שעה אתה כאן ?</t>
  </si>
  <si>
    <t>באיזו שעה שקיעת השמש ?</t>
  </si>
  <si>
    <t>what time is sunrise ?</t>
  </si>
  <si>
    <t>מה שעה האנשים בני ?</t>
  </si>
  <si>
    <t>באיזו שעה זריחת השמש ?</t>
  </si>
  <si>
    <t>how much should you exercise ?</t>
  </si>
  <si>
    <t>כמה זמן צריכים לפתוח</t>
  </si>
  <si>
    <t>כמה אתם מתרגלים ?</t>
  </si>
  <si>
    <t>maybe you should quit drinking .</t>
  </si>
  <si>
    <t>אולי אתה לשתות לשתות .</t>
  </si>
  <si>
    <t>אולי עדיף שתפסיק לשתות .</t>
  </si>
  <si>
    <t>אולי אתה לשתות להפסיק .</t>
  </si>
  <si>
    <t>אולי עדיף שתפסיקי לשתות .</t>
  </si>
  <si>
    <t>אולי עדיף שתפסיקו לשתות .</t>
  </si>
  <si>
    <t>we should just enjoy this and not worry about how much it costs .</t>
  </si>
  <si>
    <t>עלינו רק לומר לומר לא היה את זה . . .</t>
  </si>
  <si>
    <t>עלינו פשוט להנות מכך ולא לדאוג לגבי כמה זה עולה .</t>
  </si>
  <si>
    <t>you should have expected us .</t>
  </si>
  <si>
    <t>אתה צריך להיות לנצח .</t>
  </si>
  <si>
    <t>היית צריך לצפות לבואנו .</t>
  </si>
  <si>
    <t>tom gave me one crore rupees .</t>
  </si>
  <si>
    <t>תום נתן לי את כסף כלל .</t>
  </si>
  <si>
    <t>תום נתן לי עשר מליון רופיות .</t>
  </si>
  <si>
    <t>tom gave me one lakh rupees .</t>
  </si>
  <si>
    <t>תום נתן לי את פעמים שנים .</t>
  </si>
  <si>
    <t>תום נתן לי מאה אלף רופיות .</t>
  </si>
  <si>
    <t>let me know if you need more .</t>
  </si>
  <si>
    <t>תן לי את את צריכה לך .</t>
  </si>
  <si>
    <t>תודיעו לי אם אתם זקוקים ליותר .</t>
  </si>
  <si>
    <t>you are stepping over a line now .</t>
  </si>
  <si>
    <t>את נמצא בבית שלך .</t>
  </si>
  <si>
    <t>אתה פורץ גדרות עכשיו .</t>
  </si>
  <si>
    <t>את החתול קפה עכשיו .</t>
  </si>
  <si>
    <t>את פורצת גדרות עכשיו .</t>
  </si>
  <si>
    <t>install properly the fans and radiator in your computer case .</t>
  </si>
  <si>
    <t>בצעו חוסיין משפחות מחפשות ידי שלנו יש . . .</t>
  </si>
  <si>
    <t>התקן את המאווררים ואת הרדיאטור היטב במארז המחשב שלך .</t>
  </si>
  <si>
    <t>i would like to live in europe someday .</t>
  </si>
  <si>
    <t>הייתי רוצה לחיות בשכונה ביום יום שלי</t>
  </si>
  <si>
    <t>הייתי רוצה לגור באירופה מתי שהוא .</t>
  </si>
  <si>
    <t>interest in german is growing , particularly in china , india and brazil .</t>
  </si>
  <si>
    <t>אחרי מאוד : , אבל לתחום Sverige בעלייה ע בשנת היא</t>
  </si>
  <si>
    <t>ההתעניינות גוברת בגרמניה , בעיקר לגבי סין , הודו וברזיל .</t>
  </si>
  <si>
    <t>i did not need his help .</t>
  </si>
  <si>
    <t>לא התכוונתי לעזרה .</t>
  </si>
  <si>
    <t>לא נזקקתי לעזרתו .</t>
  </si>
  <si>
    <t>what are you doing in my office ?</t>
  </si>
  <si>
    <t>מה אתה מציעים שלי ?</t>
  </si>
  <si>
    <t>מה אתם עושים במשרדי ?</t>
  </si>
  <si>
    <t>tom has a beloved wife . her name is mary .</t>
  </si>
  <si>
    <t>לטום לתום את שהוא של .</t>
  </si>
  <si>
    <t>יש לתום אישה אהובה . שמה מרי .</t>
  </si>
  <si>
    <t>mary is napping on the sofa .</t>
  </si>
  <si>
    <t>מרי לבשה זה השולחן .</t>
  </si>
  <si>
    <t>מרי מנמנמת על הספה .</t>
  </si>
  <si>
    <t>the tower occupied a prominent spot on the ridge .</t>
  </si>
  <si>
    <t>הממשלה אישרה בראשו מסמרים , הרחוב .</t>
  </si>
  <si>
    <t>המגדל שכן ממקום בולט על הרכס .</t>
  </si>
  <si>
    <t>2016 is the year of the red monkey according to chinese astrology .</t>
  </si>
  <si>
    <t>בין היא מדינה ביולי של של הקיר . .</t>
  </si>
  <si>
    <t>2016 היא שנת הקוף האדום לפי האסטרולוגיה הסינית .</t>
  </si>
  <si>
    <t>who is hungry ? `` we are . ''</t>
  </si>
  <si>
    <t>בוא יכול , `` `` . ''</t>
  </si>
  <si>
    <t>מי רעב ? `` אנחנו . ''</t>
  </si>
  <si>
    <t>who will tell him the bad news ? `` i will . ''</t>
  </si>
  <si>
    <t>בוא נראה לי את השגיאות , , . . ''</t>
  </si>
  <si>
    <t>מי יספר לו את החדשות הרעות ? `` אני . ''</t>
  </si>
  <si>
    <t>there was a knock on the door . `` who is there ? '' asked tom . `` it is i , '' answered mary .</t>
  </si>
  <si>
    <t>היו העיר האינטרנט `` `` `` `` `` `` `` `` `` `` זה `` אמר `` היה . . ''</t>
  </si>
  <si>
    <t>נשמעה נקישה בדלת . `` מי שם ? '' שאל תום . `` זו אני , '' ענתה מרי .</t>
  </si>
  <si>
    <t>do not take my picture !</t>
  </si>
  <si>
    <t>אל תיגע לך את</t>
  </si>
  <si>
    <t>אל תצלמני !</t>
  </si>
  <si>
    <t>i look awful today .</t>
  </si>
  <si>
    <t>אני ממש מאוד היום .</t>
  </si>
  <si>
    <t>אני נראית נורא היום .</t>
  </si>
  <si>
    <t>אני ממש מאד היום .</t>
  </si>
  <si>
    <t>אני נראה נורא היום .</t>
  </si>
  <si>
    <t>yesterday it rained hard .</t>
  </si>
  <si>
    <t>אתמול ירד גשם זלעפות !</t>
  </si>
  <si>
    <t>אתמול ירד גשם חזק .</t>
  </si>
  <si>
    <t>let me know if there is something i can do .</t>
  </si>
  <si>
    <t>תן לי , זה את , יכול לעשות .</t>
  </si>
  <si>
    <t>תודיעו לי אם יש משהו שאני יכול לעשות .</t>
  </si>
  <si>
    <t>i would like you to know how much you mean to me .</t>
  </si>
  <si>
    <t>הייתי רוצה לראות אותך כמה זמן צריך . .</t>
  </si>
  <si>
    <t>הייתי רוצה ליידע אותך כמה אתה חשוב לי .</t>
  </si>
  <si>
    <t>הייתי רוצה לראות אותך , לעשות עושים . .</t>
  </si>
  <si>
    <t>הייתי רוצה ליידע אתכם כמה אתם חשובים לי .</t>
  </si>
  <si>
    <t>the landscape painter made some touch-ups to the painting .</t>
  </si>
  <si>
    <t>לקח גרמו מפריעים את את לנהר . .</t>
  </si>
  <si>
    <t>צייר הנופים ביצע כמה תיקונים קלים לתמונה .</t>
  </si>
  <si>
    <t>we were diving .</t>
  </si>
  <si>
    <t>עשינו לרצונו .</t>
  </si>
  <si>
    <t>היינו צוללים .</t>
  </si>
  <si>
    <t>listen to your heart , because it never lies .</t>
  </si>
  <si>
    <t>תפסיק , , אבל לא לא לא אף .</t>
  </si>
  <si>
    <t>הקשב לליבך , כי הוא אינו מכזב לעולם .</t>
  </si>
  <si>
    <t>you are going to go take a shower now .</t>
  </si>
  <si>
    <t>אתה צריכה לישון עכשיו .</t>
  </si>
  <si>
    <t>את הולכת להתקלח עכשיו .</t>
  </si>
  <si>
    <t>i never run away .</t>
  </si>
  <si>
    <t>מעולם לא מתיישן .</t>
  </si>
  <si>
    <t>לעולם אינני בורחת .</t>
  </si>
  <si>
    <t>tom tried to drown himself in the bathtub .</t>
  </si>
  <si>
    <t>תום ניסה מפורסם . . .</t>
  </si>
  <si>
    <t>תום ניסה להתאבד בטביעה באמבטיה .</t>
  </si>
  <si>
    <t>it seems like he has a big cock .</t>
  </si>
  <si>
    <t>נראה לו לו הרבה ריק .</t>
  </si>
  <si>
    <t>נראה שיש לו זין גדול .</t>
  </si>
  <si>
    <t>he cried out from pain .</t>
  </si>
  <si>
    <t>הוא הפסיק בחדוה .</t>
  </si>
  <si>
    <t>הוא זעק מכאב .</t>
  </si>
  <si>
    <t>do not touch my balls .</t>
  </si>
  <si>
    <t>אל תיגעי בכדורים בביצים .</t>
  </si>
  <si>
    <t>אל תגעי לי בביצים .</t>
  </si>
  <si>
    <t>do you know roman numerals ?</t>
  </si>
  <si>
    <t>האם מדברת ספרות רומיות ?</t>
  </si>
  <si>
    <t>אתם מכירים ספרות רומיות ?</t>
  </si>
  <si>
    <t>wait for me by the car !</t>
  </si>
  <si>
    <t>המתן . על תום !</t>
  </si>
  <si>
    <t>תמתיני לי ליד הרכב !</t>
  </si>
  <si>
    <t>you will drop it this time .</t>
  </si>
  <si>
    <t>את זה לזה זה טעות .</t>
  </si>
  <si>
    <t>את תפילי את זה הפעם .</t>
  </si>
  <si>
    <t>tom always makes a face when i point my camera at him .</t>
  </si>
  <si>
    <t>טום תמיד רק פי לו כך על צריך על זה . . .</t>
  </si>
  <si>
    <t>תום מחמיץ את פרצופו כל פעם שאני מכוונת את עדשת המצלמה אליו .</t>
  </si>
  <si>
    <t>טום תמיד רק פי לו כך על צריך , זה . . .</t>
  </si>
  <si>
    <t>תום מחמיץ את פרצופו כל פעם שאני מכוון את עדשת המצלמה אליו .</t>
  </si>
  <si>
    <t>do you see the difference ?</t>
  </si>
  <si>
    <t>את רוצה את ההבדל ?</t>
  </si>
  <si>
    <t>אתם רואים את ההבדל ?</t>
  </si>
  <si>
    <t>in summer i go to the sea , in winter to the mountains .</t>
  </si>
  <si>
    <t>בקיץ אני הולך לחוף עם אני . .</t>
  </si>
  <si>
    <t>בקיץ אני הולכת לים , בחורף להרים .</t>
  </si>
  <si>
    <t>you should not trust in appearances .</t>
  </si>
  <si>
    <t>אל תיתן להוסיף עליו רגשותיי שלך .</t>
  </si>
  <si>
    <t>אל לך לסמוך על מראית עין .</t>
  </si>
  <si>
    <t>since i can not speak about tom is entire life , i will speak about my own experiences with him .</t>
  </si>
  <si>
    <t>היות שלא יכולה לדבר עם כל , זה , , אני על ידי איתו .</t>
  </si>
  <si>
    <t>היות שאינני יכול לדבר על החיים של תום בכללותם , אדבר על חוויותי איתו .</t>
  </si>
  <si>
    <t>the neighbor woman nearly died of envy .</t>
  </si>
  <si>
    <t>הילדים התאבלה אנשים עם של</t>
  </si>
  <si>
    <t>השכנה כמעט מתה מקנאה .</t>
  </si>
  <si>
    <t>does this candy contain liquor ?</t>
  </si>
  <si>
    <t>האם הזה מכיל את קפה</t>
  </si>
  <si>
    <t>הממתק הזה מכיל ליקר ?</t>
  </si>
  <si>
    <t>an ugly wife is a good fence around the garden .</t>
  </si>
  <si>
    <t>ציפור מוכיח היא האנגלית הנכונה . . עדן</t>
  </si>
  <si>
    <t>רעיה מכוערת היא גדר טובה מסביב לגן .</t>
  </si>
  <si>
    <t>the food is in the refrigerator . the refrigerator is in the kitchen .</t>
  </si>
  <si>
    <t>הקפה הזה . הוא לבן .</t>
  </si>
  <si>
    <t>המזון במקרר . המקרר במטבח .</t>
  </si>
  <si>
    <t>he asked me to keep the secret .</t>
  </si>
  <si>
    <t>הוא ביקש ממני לעזוב על זה .</t>
  </si>
  <si>
    <t>הוא ביקש אותי לשמור את הסוד .</t>
  </si>
  <si>
    <t>and for monsieur ? `` a veal stew ! ''</t>
  </si>
  <si>
    <t>בנוסף שלך `` אני או או ''</t>
  </si>
  <si>
    <t>ולאדוני ? `` נזיד עגל ! ''</t>
  </si>
  <si>
    <t>i paid him last week .</t>
  </si>
  <si>
    <t>שילמתי של שלוש שלוש .</t>
  </si>
  <si>
    <t>unfortunately , the one who ruins everything is not me , it is you .</t>
  </si>
  <si>
    <t>לדאבוני , הוא אמר את זה , לא ? . נכון . לא</t>
  </si>
  <si>
    <t>לדאבוני , מי שהורס את הכל זה לא אני , זאת את .</t>
  </si>
  <si>
    <t>they are not angry .</t>
  </si>
  <si>
    <t>הם לא לומדים .</t>
  </si>
  <si>
    <t>הם לא כועסים .</t>
  </si>
  <si>
    <t>do you know that elephants have two enormous ears , but they still can not understand you ?</t>
  </si>
  <si>
    <t>אתה יודעת את `` בין `` , , לא לא לא לא יכולים לזכור אותך ?</t>
  </si>
  <si>
    <t>את יודעת שלפילים יש שתי אזניים עצומות אבל למרות זאת הם אינם מסוגלים להבין אותך ?</t>
  </si>
  <si>
    <t>i want to invest in index funds .</t>
  </si>
  <si>
    <t>אני רוצה לשכור בתוכניות נעליים .</t>
  </si>
  <si>
    <t>אני רוצה להשקיע בקרנות מדד .</t>
  </si>
  <si>
    <t>i want to invest a little money every month .</t>
  </si>
  <si>
    <t>אני רוצה ללמוד כל כל במשך יום .</t>
  </si>
  <si>
    <t>אני רוצה להשקיע סכום צנוע כל חודש .</t>
  </si>
  <si>
    <t>only they themselves understand what they say .</t>
  </si>
  <si>
    <t>מי אנשים יכולים מאמינים את זה חושבים .</t>
  </si>
  <si>
    <t>רק הם עצמם מבינים מה הם אומרים .</t>
  </si>
  <si>
    <t>i need support .</t>
  </si>
  <si>
    <t>אני צריך לתמיכה .</t>
  </si>
  <si>
    <t>אני זקוק לתמיכה .</t>
  </si>
  <si>
    <t>since i was little i have loved going to the sea with my family .</t>
  </si>
  <si>
    <t>היות שאני צריך שאני את של עם הילדים .</t>
  </si>
  <si>
    <t>מאז שאני קטן אהבתי ללכת לים עם משפחתי .</t>
  </si>
  <si>
    <t>i eat with my mouth and smell with my nose .</t>
  </si>
  <si>
    <t>אני אוכל את סוכר שלך .</t>
  </si>
  <si>
    <t>אני אוכלת בפי ומריחה באפי .</t>
  </si>
  <si>
    <t>what would you do in this type of situation ?</t>
  </si>
  <si>
    <t>מה אתה עושה את לעשות ?</t>
  </si>
  <si>
    <t>מה היית עושה במצב דומה ?</t>
  </si>
  <si>
    <t>shut up , dumbass !</t>
  </si>
  <si>
    <t>שתוק , בבקשה !</t>
  </si>
  <si>
    <t>שתוק , טמבל !</t>
  </si>
  <si>
    <t>שתוק , בבקשה ! !</t>
  </si>
  <si>
    <t>שתוק , חמור גרם !</t>
  </si>
  <si>
    <t>my mother is a woman .</t>
  </si>
  <si>
    <t>אשתי שלי .</t>
  </si>
  <si>
    <t>אמי אישה .</t>
  </si>
  <si>
    <t>tom , look at me . are you okay ?</t>
  </si>
  <si>
    <t>תום , אתה , , זה בסדר ?</t>
  </si>
  <si>
    <t>תום , הבט אלי . אתה בסדר ?</t>
  </si>
  <si>
    <t>if i were in her place , i would refuse to do that .</t>
  </si>
  <si>
    <t>אם הייתי הולכת , הייתי רוצה להיות את .</t>
  </si>
  <si>
    <t>לו הייתי במקומה , הייתי מסרבת לעשות זאת .</t>
  </si>
  <si>
    <t>unfortunately , you can not eat tanks .</t>
  </si>
  <si>
    <t>לדאבוני , לא לא יכול לדבר את .</t>
  </si>
  <si>
    <t>לדאבוני , אתה לא יכול לאכול טנקים .</t>
  </si>
  <si>
    <t>i just wanted to see how you would react .</t>
  </si>
  <si>
    <t>רק רציתי לראות את עזרה .</t>
  </si>
  <si>
    <t>רק רציתי לראות איך תגיבי .</t>
  </si>
  <si>
    <t>רק רציתי לראות את עזרה לעזרה</t>
  </si>
  <si>
    <t>רק רציתי לראות מה תגידי .</t>
  </si>
  <si>
    <t>רק רציתי לראות איך תגיבו .</t>
  </si>
  <si>
    <t>look , a squirrel !</t>
  </si>
  <si>
    <t>הביטי , זה !</t>
  </si>
  <si>
    <t>הביטו , סנאי !</t>
  </si>
  <si>
    <t>tom does not really like mary , even though he says he does .</t>
  </si>
  <si>
    <t>תום לא לא רוצה את מרי , אבל הוא הוא היה את .</t>
  </si>
  <si>
    <t>תום ממש לא אוהב את מרי , אפילו אם הוא אומר אחרת .</t>
  </si>
  <si>
    <t>gas has been found below the sea .</t>
  </si>
  <si>
    <t>דגי את את כל .</t>
  </si>
  <si>
    <t>מצאו גז מתחת לים .</t>
  </si>
  <si>
    <t>sony is a brand known around the world .</t>
  </si>
  <si>
    <t>הם הוא חושב העולם לתאונה העולם .</t>
  </si>
  <si>
    <t>סוני הוא מותג מוכר ברחבי העולם .</t>
  </si>
  <si>
    <t>tom kicked the snow off his boots .</t>
  </si>
  <si>
    <t>תום הדליק את בין הנהר של .</t>
  </si>
  <si>
    <t>תום סילק בבעיטה את השלג ממגפיו .</t>
  </si>
  <si>
    <t>tom did not waste any time , did he ?</t>
  </si>
  <si>
    <t>תום לא אכל את שם שם נכון ?</t>
  </si>
  <si>
    <t>תום לא בזבז שום זמן , נכון ?</t>
  </si>
  <si>
    <t>if only i could speak english as fluently as you .</t>
  </si>
  <si>
    <t>אם את אוכל לדבר אנגלית מחר שלי .</t>
  </si>
  <si>
    <t>לו רק יכולתי לדבר אנגלית שוטפת כמוך .</t>
  </si>
  <si>
    <t>the princess disguised herself as a simple shepherdess .</t>
  </si>
  <si>
    <t>האיש האדם ששלושה פי כמו כמו .</t>
  </si>
  <si>
    <t>הנסיכה הסוותה את עצמה כאיכרה פשוטה .</t>
  </si>
  <si>
    <t>it will take me a long time to get over this cold .</t>
  </si>
  <si>
    <t>זה לי זמן רב על . . .</t>
  </si>
  <si>
    <t>יקח לי זמן רב להתאושש מההצטננות הזאת .</t>
  </si>
  <si>
    <t>he dove .</t>
  </si>
  <si>
    <t>הוא השחיז .</t>
  </si>
  <si>
    <t>הוא צלל .</t>
  </si>
  <si>
    <t>tom missed a step and fell down the stairs .</t>
  </si>
  <si>
    <t>תום נתן ונפל של . .</t>
  </si>
  <si>
    <t>תום מעד במדרגה ונפל למטה .</t>
  </si>
  <si>
    <t>you should look into that .</t>
  </si>
  <si>
    <t>אתה צריך לחשוב את זה .</t>
  </si>
  <si>
    <t>אתה צריך לבדוק את זה .</t>
  </si>
  <si>
    <t>you should know that is impossible .</t>
  </si>
  <si>
    <t>אתה צריכה לדעת מה יקרה אפשרי .</t>
  </si>
  <si>
    <t>את צריכה לדעת שזה בלתי אפשרי .</t>
  </si>
  <si>
    <t>why should you think that ?</t>
  </si>
  <si>
    <t>למה לדעתך לי לחשוב על ?</t>
  </si>
  <si>
    <t>מה גורם לך לחשוב כך ?</t>
  </si>
  <si>
    <t>why should that surprise anyone ?</t>
  </si>
  <si>
    <t>למה שיהיה צריך לא ?</t>
  </si>
  <si>
    <t>למה שזה יפתיע מישהו ?</t>
  </si>
  <si>
    <t>doing the laundry is my job .</t>
  </si>
  <si>
    <t>הוא דליקה שלי . .</t>
  </si>
  <si>
    <t>כביסת הבגדים תפקיד שלי .</t>
  </si>
  <si>
    <t>instead of him , my brother was arrested .</t>
  </si>
  <si>
    <t>לו את הוא הוא .</t>
  </si>
  <si>
    <t>במקומו , אחי נעצר .</t>
  </si>
  <si>
    <t>are you saying tom is hiding something from us ?</t>
  </si>
  <si>
    <t>את רוצה שתום מסתיר משהו ? ?</t>
  </si>
  <si>
    <t>את טוענת שתום מסתיר מאיתנו משהו ?</t>
  </si>
  <si>
    <t>it is one of the things that i like about you .</t>
  </si>
  <si>
    <t>זה אחד שאני שאני רוצה . .</t>
  </si>
  <si>
    <t>זה אחד הדברים שאני אוהבת אצלכם .</t>
  </si>
  <si>
    <t>that is one of the things that i like about tom .</t>
  </si>
  <si>
    <t>זאת זה מה שתום אוהב את תום .</t>
  </si>
  <si>
    <t>זה אחד הדברים שאני אוהבת אצל תום .</t>
  </si>
  <si>
    <t>tom was the best friend i have ever known , but he also disappointed me .</t>
  </si>
  <si>
    <t>תום היה מבוגר כמו ביותר , אבל הוא יודע אני אותי .</t>
  </si>
  <si>
    <t>תום היה ידידי הטוב ביותר , אבל הוא גם איכזב אותי .</t>
  </si>
  <si>
    <t>i am drinking his beer .</t>
  </si>
  <si>
    <t>אני כותב את כרטיס של .</t>
  </si>
  <si>
    <t>אני שותה את הבירה שלו .</t>
  </si>
  <si>
    <t>everyone here already seems to be with a partner ... what am i going to do ?</t>
  </si>
  <si>
    <t>כל היה פעם , כך כמה , , מה הם ?</t>
  </si>
  <si>
    <t>כולם פה באו עם בן זוג כנראה ... מה לעשות ?</t>
  </si>
  <si>
    <t>who could have spread that rumor ?</t>
  </si>
  <si>
    <t>מי לא לפתוח לעוף את מרי הזאת ?</t>
  </si>
  <si>
    <t>מי יכול היה להפיץ את השמועה הזאת ?</t>
  </si>
  <si>
    <t>we need to let our students be more creative .</t>
  </si>
  <si>
    <t>אנו צריכים צריכים רק מהר יותר אוויר יותר .</t>
  </si>
  <si>
    <t>אנו צריכים לתת לסטודנטים שלנו להיות יצירתיים יותר .</t>
  </si>
  <si>
    <t>tom told me i should not do this .</t>
  </si>
  <si>
    <t>תום אמר לי שלא את את את זה .</t>
  </si>
  <si>
    <t>תום אמר לי שאל לי לעשות את זה .</t>
  </si>
  <si>
    <t>tom should have stayed home .</t>
  </si>
  <si>
    <t>תום היה צריך ללכת בבית .</t>
  </si>
  <si>
    <t>תום היה צריך להשאר בבית .</t>
  </si>
  <si>
    <t>tom should have gone home earlier .</t>
  </si>
  <si>
    <t>תום היה צריך להיות יותר יותר יותר .</t>
  </si>
  <si>
    <t>תום היה צריך ללכת הביתה מוקדם יותר .</t>
  </si>
  <si>
    <t>tom should know what to do .</t>
  </si>
  <si>
    <t>תום צריך לדעת מה זה .</t>
  </si>
  <si>
    <t>תום אמור לדעת מה לעשות .</t>
  </si>
  <si>
    <t>tom is in a fairly bad mood now .</t>
  </si>
  <si>
    <t>תום די רוח טוב טוב יותר .</t>
  </si>
  <si>
    <t>תום במצב רוח די עכור כעת .</t>
  </si>
  <si>
    <t>tom did not crack any jokes .</t>
  </si>
  <si>
    <t>תום לא חובש את</t>
  </si>
  <si>
    <t>תום לא התלוצץ .</t>
  </si>
  <si>
    <t>this should be really interesting .</t>
  </si>
  <si>
    <t>זה נראה להיות טוב טוב .</t>
  </si>
  <si>
    <t>זה אמור להיות ממש מעניין .</t>
  </si>
  <si>
    <t>i have always been creative .</t>
  </si>
  <si>
    <t>תמיד הייתי בבוץ .</t>
  </si>
  <si>
    <t>תמיד הייתי יצירתית .</t>
  </si>
  <si>
    <t>תמיד הייתי יצירתי .</t>
  </si>
  <si>
    <t>i wish i could speak french as fluently as you .</t>
  </si>
  <si>
    <t>הלוואי רוצה לדבר צרפתית ממני ארוחת .</t>
  </si>
  <si>
    <t>הייתי רוצה לדבר צרפתית שוטף כמוכם .</t>
  </si>
  <si>
    <t>i wish i could speak french as fluently as you do .</t>
  </si>
  <si>
    <t>הלוואי שאני לדבר לדבר לדבר . . .</t>
  </si>
  <si>
    <t>הלוואי לו יכולתי לשלוט בצרפתית שוטפת כמוך .</t>
  </si>
  <si>
    <t>i should have been more courteous .</t>
  </si>
  <si>
    <t>הייתי צריך להיות יותר יותר .</t>
  </si>
  <si>
    <t>הייתי צריך להיות אדיב יותר .</t>
  </si>
  <si>
    <t>i do not think we should get involved .</t>
  </si>
  <si>
    <t>אני חושב שאנו ללכת .</t>
  </si>
  <si>
    <t>אינני חושב שעלינו להתערב .</t>
  </si>
  <si>
    <t>do you think tom should be fired ?</t>
  </si>
  <si>
    <t>אתה חושבת שתום להיות את תום ?</t>
  </si>
  <si>
    <t>את חושבת שצריך לפטר את תום ?</t>
  </si>
  <si>
    <t>do you think i should throw this away ?</t>
  </si>
  <si>
    <t>אתה חושב שאני לנגוע את זה ?</t>
  </si>
  <si>
    <t>אתה חושב שעלי לזרוק את זה ?</t>
  </si>
  <si>
    <t>could you please crack open a window ?</t>
  </si>
  <si>
    <t>תוכל לקבל לפתוח את טואלט ?</t>
  </si>
  <si>
    <t>תוכלי בבקשה לפתוח סדק בחלון ?</t>
  </si>
  <si>
    <t>it did not cross my mind .</t>
  </si>
  <si>
    <t>זה לא היה לי כך .</t>
  </si>
  <si>
    <t>זה לא עלה על דעתי .</t>
  </si>
  <si>
    <t>your name has been crossed off the list .</t>
  </si>
  <si>
    <t>שמך הוא על .</t>
  </si>
  <si>
    <t>שמך נמחק מהרשימה .</t>
  </si>
  <si>
    <t>tom can not cross the border .</t>
  </si>
  <si>
    <t>תום לא יכול לפתוח את האור .</t>
  </si>
  <si>
    <t>תום לא יכול לחצות את הגבול .</t>
  </si>
  <si>
    <t>i have to go home and do my homework .</t>
  </si>
  <si>
    <t>אני הולך ללכת הביתה מחר ארוחת בית .</t>
  </si>
  <si>
    <t>אני צריך ללכת הביתה לעשות שיעורי בית .</t>
  </si>
  <si>
    <t>these days , people rarely wear patches on their elbows and knees .</t>
  </si>
  <si>
    <t>כל אנשים אנשים מורים היו ניתנים הייזמות לייצור לחוקי פי שלנו .</t>
  </si>
  <si>
    <t>בימים אלה , אנשים כמעט שאינם משתמשים בטלאים על המרפקים והברכיים .</t>
  </si>
  <si>
    <t>tom is truck was slightly damaged .</t>
  </si>
  <si>
    <t>הילדים של מרי היה ביותר .</t>
  </si>
  <si>
    <t>המשאית של תום ניזוקה קלות .</t>
  </si>
  <si>
    <t>tom has decided to stay behind .</t>
  </si>
  <si>
    <t>תום החליט לעשות . .</t>
  </si>
  <si>
    <t>תום החליט להשאר אחורנית .</t>
  </si>
  <si>
    <t>תום החליט להשאר במקומו .</t>
  </si>
  <si>
    <t>tom has decided to go to boston by himself .</t>
  </si>
  <si>
    <t>תום ניסה לעשות לבוסטון . .</t>
  </si>
  <si>
    <t>תום החליט לנסוע לבוסטון בעצמו .</t>
  </si>
  <si>
    <t>tom declined to comment further .</t>
  </si>
  <si>
    <t>תום ביקש לתת . .</t>
  </si>
  <si>
    <t>תום סירב להגיב הלאה .</t>
  </si>
  <si>
    <t>tom and mary met at a dance .</t>
  </si>
  <si>
    <t>תום ומרי מאוהבים מרעב . .</t>
  </si>
  <si>
    <t>תום ומרי נפגשו במסיבת ריקודים .</t>
  </si>
  <si>
    <t>there is room for debate .</t>
  </si>
  <si>
    <t>יש טעות חדה .</t>
  </si>
  <si>
    <t>יש מקום לעימות .</t>
  </si>
  <si>
    <t>there will be other deals .</t>
  </si>
  <si>
    <t>יהיו עסקאות אחרות .</t>
  </si>
  <si>
    <t>that is a pretty big deal .</t>
  </si>
  <si>
    <t>זה די גדול גדול .</t>
  </si>
  <si>
    <t>זה ענין די גדול .</t>
  </si>
  <si>
    <t>let is dance together .</t>
  </si>
  <si>
    <t>בואו נרקוד . .</t>
  </si>
  <si>
    <t>בואי נרקוד יחד .</t>
  </si>
  <si>
    <t>let tom decide for himself .</t>
  </si>
  <si>
    <t>בואו לתום לשמור את .</t>
  </si>
  <si>
    <t>תן לתום להחליט בעצמו .</t>
  </si>
  <si>
    <t>i have cried a lot .</t>
  </si>
  <si>
    <t>בכיתי רבות .</t>
  </si>
  <si>
    <t>i am still undefeated .</t>
  </si>
  <si>
    <t>אני עדיין לא רגיל .</t>
  </si>
  <si>
    <t>אני עדיין לא מנוצח .</t>
  </si>
  <si>
    <t>i have to defend myself .</t>
  </si>
  <si>
    <t>אני צריך להגן על עצמי .</t>
  </si>
  <si>
    <t>אני חייב להגן על עצמי .</t>
  </si>
  <si>
    <t>i do not like it when you cry .</t>
  </si>
  <si>
    <t>אני לא רוצה את בוכה .</t>
  </si>
  <si>
    <t>אני לא אוהב כשאת בוכה .</t>
  </si>
  <si>
    <t>i can deal with anything .</t>
  </si>
  <si>
    <t>אני יכול למצוא עם זה כך .</t>
  </si>
  <si>
    <t>אני יכולה להתמודד עם כל דבר .</t>
  </si>
  <si>
    <t>i can not stand being looked at like that .</t>
  </si>
  <si>
    <t>אני לא יכול את על כל .</t>
  </si>
  <si>
    <t>אני לא סובל שמסתכלים עלי כך .</t>
  </si>
  <si>
    <t>does tom really deserve to be punished ?</t>
  </si>
  <si>
    <t>רוצה תום באמת רוצה להיות ?</t>
  </si>
  <si>
    <t>האם תום באמת ראוי לעונש ?</t>
  </si>
  <si>
    <t>tom is just getting what he deserves .</t>
  </si>
  <si>
    <t>תום עשה את מה מה מה עושים לו .</t>
  </si>
  <si>
    <t>תום מקבל מן הסתם את מה שמגיע לו .</t>
  </si>
  <si>
    <t>it is tom who deserves credit .</t>
  </si>
  <si>
    <t>זה היה היה רציני כאן אלי</t>
  </si>
  <si>
    <t>זה הוא תום הראוי לאשראי .</t>
  </si>
  <si>
    <t>we deserve better than that .</t>
  </si>
  <si>
    <t>עכשיו כאן יותר טוב .</t>
  </si>
  <si>
    <t>מגיע לנו יותר מזה .</t>
  </si>
  <si>
    <t>the public deserves to know .</t>
  </si>
  <si>
    <t>זה עשויה פעם לב</t>
  </si>
  <si>
    <t>מגיע לציבור לדעת .</t>
  </si>
  <si>
    <t>they deserve what they get .</t>
  </si>
  <si>
    <t>הם , מה . עושים .</t>
  </si>
  <si>
    <t>מגיע להם מה שהם מקבלים .</t>
  </si>
  <si>
    <t>we did not deserve to win .</t>
  </si>
  <si>
    <t>לא הצלחנו צריכים לנצח .</t>
  </si>
  <si>
    <t>לא היינו ראויים לנצחון .</t>
  </si>
  <si>
    <t>we all deserve a chance .</t>
  </si>
  <si>
    <t>כולנו עשינו . .</t>
  </si>
  <si>
    <t>לכולנו מגיעה הזדמנות .</t>
  </si>
  <si>
    <t>tom deserves all of it .</t>
  </si>
  <si>
    <t>תום לתום את זה זה .</t>
  </si>
  <si>
    <t>מגיע לתום את כל הכמות .</t>
  </si>
  <si>
    <t>they deserve the truth .</t>
  </si>
  <si>
    <t>הם להם מה . זה .</t>
  </si>
  <si>
    <t>מגיע להם לשמוע את האמת .</t>
  </si>
  <si>
    <t>we all deserve to go .</t>
  </si>
  <si>
    <t>כולנו נעשה . .</t>
  </si>
  <si>
    <t>לכולנו מגיע ללכת .</t>
  </si>
  <si>
    <t>we deserve better .</t>
  </si>
  <si>
    <t>פשוט לי עכשיו . .</t>
  </si>
  <si>
    <t>מגיע לנו טוב יותר .</t>
  </si>
  <si>
    <t>i am sure that it will be fun .</t>
  </si>
  <si>
    <t>אני בטוח שזה יהיה הנכון .</t>
  </si>
  <si>
    <t>אני בטוחה שזה יהיה בידור .</t>
  </si>
  <si>
    <t>tom did everything he could do for mary .</t>
  </si>
  <si>
    <t>תום עשה את מה מה שהוא לא .</t>
  </si>
  <si>
    <t>תום עשה למרי כל מה שהיה יכול .</t>
  </si>
  <si>
    <t>the slopes of the mountain and the trees were all covered in snow .</t>
  </si>
  <si>
    <t>ההר נבנה היה תאונה בין בין של</t>
  </si>
  <si>
    <t>מורדות ההר והעצים היו מכוסים שלג .</t>
  </si>
  <si>
    <t>your life depends on it .</t>
  </si>
  <si>
    <t>הרכבת עם היום .</t>
  </si>
  <si>
    <t>חייך תלויים בכך .</t>
  </si>
  <si>
    <t>הרכבת הבנקאי . .</t>
  </si>
  <si>
    <t>חייכם תלויים בכך .</t>
  </si>
  <si>
    <t>people are depending on you .</t>
  </si>
  <si>
    <t>אנשים צריכים אחד .</t>
  </si>
  <si>
    <t>אנשים תלויים בך .</t>
  </si>
  <si>
    <t>i am really depressed .</t>
  </si>
  <si>
    <t>אני ממש מבולבל .</t>
  </si>
  <si>
    <t>אני ממש מדוכאת .</t>
  </si>
  <si>
    <t>אני ממש מדוכא .</t>
  </si>
  <si>
    <t>many esperanto speakers live in hungary .</t>
  </si>
  <si>
    <t>בית מודרני אוהבים אוהבים ומסוכנת</t>
  </si>
  <si>
    <t>אספרנטיסטים רבים חיים בהונגריה .</t>
  </si>
  <si>
    <t>tom did not want to admit that he was the one who broke the window .</t>
  </si>
  <si>
    <t>תום לא רצה לומר שהוא . היה ששבר את החלון .</t>
  </si>
  <si>
    <t>תום לא רצה להודות בכך שהוא זה ששבר את החלון .</t>
  </si>
  <si>
    <t>apparently , i have a fever .</t>
  </si>
  <si>
    <t>כל , יש לו חום .</t>
  </si>
  <si>
    <t>כנראה , יש לי חום .</t>
  </si>
  <si>
    <t>sam has a fish store .</t>
  </si>
  <si>
    <t>במלון שוררת חום הודי .</t>
  </si>
  <si>
    <t>לשמואל יש חנות דגים .</t>
  </si>
  <si>
    <t>this refrigerator has an integrated ice and water dispenser .</t>
  </si>
  <si>
    <t>כוס הזה סגור לנו לייצור נטולי אדומים .</t>
  </si>
  <si>
    <t>למקרר הזה יש יכולת לנפק קרח ומים .</t>
  </si>
  <si>
    <t>it is cold . i want to hibernate .</t>
  </si>
  <si>
    <t>טוב ביותר זה רוצה להיות יותר אוזן .</t>
  </si>
  <si>
    <t>קר . אני רוצה לשקוע בשנת חורף .</t>
  </si>
  <si>
    <t>i have always wanted to adopt a puppy .</t>
  </si>
  <si>
    <t>תמיד רציתי לשכור אנשים אנשים .</t>
  </si>
  <si>
    <t>תמיד רציתי לאמץ גור כלבים .</t>
  </si>
  <si>
    <t>they are eating bread .</t>
  </si>
  <si>
    <t>הם אוכלים בשר .</t>
  </si>
  <si>
    <t>הם אוכלים לחם .</t>
  </si>
  <si>
    <t>shall i cut the onion ?</t>
  </si>
  <si>
    <t>האם אותם הדלק ?</t>
  </si>
  <si>
    <t>שאחתוך את הבצל ?</t>
  </si>
  <si>
    <t>remember to put the chairs onto the tables after the lesson .</t>
  </si>
  <si>
    <t>תזכור את את חגורת האוזון החברות שלך אחרים .</t>
  </si>
  <si>
    <t>זכור לשים את הכסאות על השולחנות לאחר השיעור .</t>
  </si>
  <si>
    <t>he definitely wants to get married in a church .</t>
  </si>
  <si>
    <t>הוא נראה רוצה רוצה ללמוד עם .</t>
  </si>
  <si>
    <t>הוא בכל אופן רוצה להתחתן בכנסיה .</t>
  </si>
  <si>
    <t>i will not be your friend if you go to england .</t>
  </si>
  <si>
    <t>לא אהיה מאד שלך , אתה לאנגליה .</t>
  </si>
  <si>
    <t>לא אהיה חבר שלך אם תיסע לאנגליה .</t>
  </si>
  <si>
    <t>the handle of the cup has broken off .</t>
  </si>
  <si>
    <t>הבנק הפלסטיק נמס על את</t>
  </si>
  <si>
    <t>ידית הספל נשברה .</t>
  </si>
  <si>
    <t>the customer is responsible for bank transfer processing fees . we thank you for your understanding .</t>
  </si>
  <si>
    <t>הגרמנים עומד על של כדי כדי אנשים על אחרים .</t>
  </si>
  <si>
    <t>הלקוח אחראי לתשלום עמלת ההעברה . תודה על ההבנה .</t>
  </si>
  <si>
    <t>you look like an angel .</t>
  </si>
  <si>
    <t>את נראה כמו ראש .</t>
  </si>
  <si>
    <t>אתה נראה כמו מלאך .</t>
  </si>
  <si>
    <t>i was going to check on her .</t>
  </si>
  <si>
    <t>הייתי להביא על .</t>
  </si>
  <si>
    <t>התכוונתי להשגיח עליה .</t>
  </si>
  <si>
    <t>my , my , what an awesome game we had last night !</t>
  </si>
  <si>
    <t>אלה , הוא הרכבת ביום , כל .</t>
  </si>
  <si>
    <t>אלי , איזה משחק מדהים שיחקנו אמש !</t>
  </si>
  <si>
    <t>have you been living under a rock with sound-proof walls ?</t>
  </si>
  <si>
    <t>האם רפובליקות אחוזים של של אלכוהול ?</t>
  </si>
  <si>
    <t>חיית מתחת לסלע במעון חסין קול ?</t>
  </si>
  <si>
    <t>oh my god ! my passport is missing !</t>
  </si>
  <si>
    <t>אוי שלך הוא יבש .</t>
  </si>
  <si>
    <t>אלוהים ! דרכוני אבד !</t>
  </si>
  <si>
    <t>i am afraid that i do not want to discuss this matter .</t>
  </si>
  <si>
    <t>אני שלא אם לא להיות על זה .</t>
  </si>
  <si>
    <t>חוששני שאין אני רוצה לדון בענין זה .</t>
  </si>
  <si>
    <t>he prepared for his death .</t>
  </si>
  <si>
    <t>הוא שיקר על .</t>
  </si>
  <si>
    <t>הוא התכונן למותו .</t>
  </si>
  <si>
    <t>i gave up everything i held dear .</t>
  </si>
  <si>
    <t>נתתי על כך דבר . .</t>
  </si>
  <si>
    <t>ויתרתי על כל היקר לי .</t>
  </si>
  <si>
    <t>tom predicted his own death .</t>
  </si>
  <si>
    <t>תום ניבא את מותו .</t>
  </si>
  <si>
    <t>then i woke up .</t>
  </si>
  <si>
    <t>יש עתה .</t>
  </si>
  <si>
    <t>ואז התעוררתי .</t>
  </si>
  <si>
    <t>tom was rushed to a local hospital .</t>
  </si>
  <si>
    <t>תום אתמול הספר פופולרי בית ראש מודרני באופן</t>
  </si>
  <si>
    <t>הבהילו את תום אל בית החולים המחוזי .</t>
  </si>
  <si>
    <t>do you walk every other day ?</t>
  </si>
  <si>
    <t>אתה עובדת כל כך ? ? ?</t>
  </si>
  <si>
    <t>את מטיילת כל יום אחר לסרוגין ?</t>
  </si>
  <si>
    <t>do you work from six until eight ?</t>
  </si>
  <si>
    <t>אתה עובדת כל חדשים סוכר ראשון</t>
  </si>
  <si>
    <t>את עובדת משש עד שמונה ?</t>
  </si>
  <si>
    <t>i write every evening .</t>
  </si>
  <si>
    <t>אני קורא את כך .</t>
  </si>
  <si>
    <t>אני כותבת כל ערב .</t>
  </si>
  <si>
    <t>the managers think that it is not exciting to eat .</t>
  </si>
  <si>
    <t>האנטרנט הוא שזה לא רעיון דבר .</t>
  </si>
  <si>
    <t>המנהלים חושבים שזה לא מרגש לאכול .</t>
  </si>
  <si>
    <t>has abraham already sung ?</t>
  </si>
  <si>
    <t>האם משתמשים ברוכים שלך</t>
  </si>
  <si>
    <t>אברהם כבר שר ?</t>
  </si>
  <si>
    <t>tom designed it .</t>
  </si>
  <si>
    <t>תום סומך את זה .</t>
  </si>
  <si>
    <t>תום עיצב את זה .</t>
  </si>
  <si>
    <t>who designed these uniforms ?</t>
  </si>
  <si>
    <t>מי המציא את אמריקה האלה ?</t>
  </si>
  <si>
    <t>מי עיצב את המדים האלה ?</t>
  </si>
  <si>
    <t>it was not designed for that purpose .</t>
  </si>
  <si>
    <t>זה לא היה לא . .</t>
  </si>
  <si>
    <t>זה לא תוכנן למטרה זאת .</t>
  </si>
  <si>
    <t>thousands of homes were destroyed by the flood .</t>
  </si>
  <si>
    <t>אלפי אנשים במרגרינה בדשא .</t>
  </si>
  <si>
    <t>אלפי בתים נהרסו בשטפון .</t>
  </si>
  <si>
    <t>who are you calling stupid ? !</t>
  </si>
  <si>
    <t>בוא אתה קוראת לי ! !</t>
  </si>
  <si>
    <t>למי את קוראת מטומטמת ? !</t>
  </si>
  <si>
    <t>בוא אתה יכולים לי ! !</t>
  </si>
  <si>
    <t>למי אתם קוראים מטומטמת ? !</t>
  </si>
  <si>
    <t>for more details , visit our website .</t>
  </si>
  <si>
    <t>אחרי הזאת , אבל , .</t>
  </si>
  <si>
    <t>לפרטים נוספים , בקר באתרנו .</t>
  </si>
  <si>
    <t>no further details were available .</t>
  </si>
  <si>
    <t>לא כמה נוספים . .</t>
  </si>
  <si>
    <t>אין פרטים זמינים נוספים .</t>
  </si>
  <si>
    <t>these details will not be published .</t>
  </si>
  <si>
    <t>האוזניות של לא החוליה את</t>
  </si>
  <si>
    <t>הפרטים האלו לא יפורסמו .</t>
  </si>
  <si>
    <t>tom gave no further details .</t>
  </si>
  <si>
    <t>תום נתן השאיר לו . .</t>
  </si>
  <si>
    <t>תום לא נתן פרטים נוספים .</t>
  </si>
  <si>
    <t>i am not going into details .</t>
  </si>
  <si>
    <t>אני הולכת . . .</t>
  </si>
  <si>
    <t>אינני מתכוונת להכנס לפרטים .</t>
  </si>
  <si>
    <t>are there any more details ?</t>
  </si>
  <si>
    <t>יש עוד בזה ? ?</t>
  </si>
  <si>
    <t>יש פרטים נוספים כלשהם ?</t>
  </si>
  <si>
    <t>tom did not go into detail .</t>
  </si>
  <si>
    <t>תום לא הסתיר את</t>
  </si>
  <si>
    <t>תום לא פרט .</t>
  </si>
  <si>
    <t>we have all the details .</t>
  </si>
  <si>
    <t>כולנו לנו את השני הפרטים .</t>
  </si>
  <si>
    <t>יש לנו את כל הפרטים .</t>
  </si>
  <si>
    <t>is breakfast included ?</t>
  </si>
  <si>
    <t>האם קפה בוקר ?</t>
  </si>
  <si>
    <t>כולל ארוחת בוקר ?</t>
  </si>
  <si>
    <t>before eating anything , you should wash your hands .</t>
  </si>
  <si>
    <t>כל כמה , אותך שאתה כאן .</t>
  </si>
  <si>
    <t>לפני האוכל שומה עליך ליטול ידיך .</t>
  </si>
  <si>
    <t>my mother opened the door very carefully .</t>
  </si>
  <si>
    <t>אמא שלי את הדלת מאד מאד .</t>
  </si>
  <si>
    <t>אמא פתחה את הדלת בזהירות רבה .</t>
  </si>
  <si>
    <t>he never brings the paycheck home .</t>
  </si>
  <si>
    <t>הוא אף אהב אף על פעם של . .</t>
  </si>
  <si>
    <t>הוא לא מביא הביתה אף פעם תלוש משכורת .</t>
  </si>
  <si>
    <t>he was a perfect gentleman .</t>
  </si>
  <si>
    <t>הוא היה אדם בריא .</t>
  </si>
  <si>
    <t>הוא היה ג'נטלמן מושלם .</t>
  </si>
  <si>
    <t>they met on the way to work .</t>
  </si>
  <si>
    <t>הם החליטו עם . .</t>
  </si>
  <si>
    <t>הם נפגשו בדרך לעבודה .</t>
  </si>
  <si>
    <t>their relationship really started gaining momentum .</t>
  </si>
  <si>
    <t>פדיל שלהם את לרדת את מים</t>
  </si>
  <si>
    <t>היחסים ביניהם התחילו לתפוס תאוצה .</t>
  </si>
  <si>
    <t>they had plans to be married .</t>
  </si>
  <si>
    <t>הם להם בעיות דרכים .</t>
  </si>
  <si>
    <t>היו להם תוכניות להתחתן .</t>
  </si>
  <si>
    <t>that means one of them will have to go . but which one ?</t>
  </si>
  <si>
    <t>זה של זה יש , יש את אלינו זה</t>
  </si>
  <si>
    <t>פרושו של דבר שאחד מהם יצטרך ללכת . אבל מי ?</t>
  </si>
  <si>
    <t>i think he knew that .</t>
  </si>
  <si>
    <t>אני חושב שהוא רוצה את זה .</t>
  </si>
  <si>
    <t>אני חושב שהוא ידע את זה .</t>
  </si>
  <si>
    <t>he could not resist that .</t>
  </si>
  <si>
    <t>הוא לא יכול יכול להתעלם בזה זה .</t>
  </si>
  <si>
    <t>הוא לא היה יכול לעמוד נגד זה .</t>
  </si>
  <si>
    <t>he went to bed at about 10 o'clock .</t>
  </si>
  <si>
    <t>הוא הלך הרבה בית לפני יותר .</t>
  </si>
  <si>
    <t>הוא עלה על יצועו בערך בעשר .</t>
  </si>
  <si>
    <t>he drove her to the hospital .</t>
  </si>
  <si>
    <t>הוא הלך את לבית הספר . .</t>
  </si>
  <si>
    <t>הוא הסיע אותה את בית החולים .</t>
  </si>
  <si>
    <t>they were adults .</t>
  </si>
  <si>
    <t>הם היו מבוגרים .</t>
  </si>
  <si>
    <t>he was good at this game .</t>
  </si>
  <si>
    <t>הוא היה כאן . .</t>
  </si>
  <si>
    <t>הוא הצטיין במשחק הזה .</t>
  </si>
  <si>
    <t>he was not that kind of person .</t>
  </si>
  <si>
    <t>הוא לא היה שם . . איש .</t>
  </si>
  <si>
    <t>הוא לא היה סוג כזה של אדם .</t>
  </si>
  <si>
    <t>this could make any girl quiver .</t>
  </si>
  <si>
    <t>זה עלול יכול יכול אדם אדם .</t>
  </si>
  <si>
    <t>זה היה גורם לכל נערה להצטמרר .</t>
  </si>
  <si>
    <t>they went to church .</t>
  </si>
  <si>
    <t>הם יצאו לסקי .</t>
  </si>
  <si>
    <t>הם הלכו לכנסייה .</t>
  </si>
  <si>
    <t>they got married young .</t>
  </si>
  <si>
    <t>הם נישאו ילדים מאד</t>
  </si>
  <si>
    <t>הם התחתנו צעירים .</t>
  </si>
  <si>
    <t>he was big and handsome .</t>
  </si>
  <si>
    <t>הוא היה גדול גדולה .</t>
  </si>
  <si>
    <t>הוא היה גדול וחסון .</t>
  </si>
  <si>
    <t>he always had a smile .</t>
  </si>
  <si>
    <t>הוא תמיד לו עיניים .</t>
  </si>
  <si>
    <t>תמיד היה לו חיוך .</t>
  </si>
  <si>
    <t>i loved marika is sense of humor .</t>
  </si>
  <si>
    <t>ראיתי לטייל ידי שלוש שלי קרובות .</t>
  </si>
  <si>
    <t>אהבתי את חוש ההומור של מריקה .</t>
  </si>
  <si>
    <t>he was very outgoing .</t>
  </si>
  <si>
    <t>הוא היה מרוצה מאד .</t>
  </si>
  <si>
    <t>הוא היה חברותי מאד .</t>
  </si>
  <si>
    <t>who is your favorite player ?</t>
  </si>
  <si>
    <t>please give me my book back .</t>
  </si>
  <si>
    <t>תן לי בבקשה את הספר לי . .</t>
  </si>
  <si>
    <t>תן לי בבקשה את הספר שלי בחזרה .</t>
  </si>
  <si>
    <t>תן לי בבקשה את הספר הביתה .</t>
  </si>
  <si>
    <t>תנו לי בבקשה את ספרי בחזרה .</t>
  </si>
  <si>
    <t>where is the powerpoint presentation you promised me ?</t>
  </si>
  <si>
    <t>איפה הייתי אני לך ? ?</t>
  </si>
  <si>
    <t>איפה מצגת המחשב שהבטחת לי ?</t>
  </si>
  <si>
    <t>i like to listen to podcasts .</t>
  </si>
  <si>
    <t>אני אוהב לטייל בקוצר . .</t>
  </si>
  <si>
    <t>אני אוהבת להאזין לשידורי פודקאסט .</t>
  </si>
  <si>
    <t>the homework was so complex that no one in class finished it .</t>
  </si>
  <si>
    <t>בית בית לא יום יום לא בבית לא יום את .</t>
  </si>
  <si>
    <t>שיעורי הבית היו כל כך קשים שאיש לא גמר אותם .</t>
  </si>
  <si>
    <t>the field was full of lavender flowers .</t>
  </si>
  <si>
    <t>המים היה עשרים מים . .</t>
  </si>
  <si>
    <t>השדה היה מלא בפרחי לבנדר .</t>
  </si>
  <si>
    <t>may i have a cup of tea , please ?</t>
  </si>
  <si>
    <t>אפשר לקרוא כוס כוס ? בבקשה ?</t>
  </si>
  <si>
    <t>אפשר לקבל כוס תה , בבקשה ?</t>
  </si>
  <si>
    <t>i do not like animals .</t>
  </si>
  <si>
    <t>אינני אוהבת חיות .</t>
  </si>
  <si>
    <t>אני לא אוהב חיות .</t>
  </si>
  <si>
    <t>i do not like where society is heading .</t>
  </si>
  <si>
    <t>אני לא רוצה את השפה להציל `` להיות שלך .</t>
  </si>
  <si>
    <t>אני לא אוהבת את הכיוון שבה הולכת החברה האנושית .</t>
  </si>
  <si>
    <t>from now on , try harder .</t>
  </si>
  <si>
    <t>מעתה , אני יותר .</t>
  </si>
  <si>
    <t>להבא , תשתדלי יותר .</t>
  </si>
  <si>
    <t>how has your weekend been going so far ?</t>
  </si>
  <si>
    <t>איך יש את בחודש השבוע ? יום ?</t>
  </si>
  <si>
    <t>איך עובר עליך סוף השבוע עד כה ?</t>
  </si>
  <si>
    <t>איך יש את בחודש השבוע ? ? ?</t>
  </si>
  <si>
    <t>איך עובר עלייך סוף השבוע עד כה ?</t>
  </si>
  <si>
    <t>i have been really lonely these past two weeks .</t>
  </si>
  <si>
    <t>הייתי ממש עובד ביותר שלושה של .</t>
  </si>
  <si>
    <t>הייתי ממש בודד במשך השבועיים שחלפו .</t>
  </si>
  <si>
    <t>the windstorm blew away roofs and uprooted many trees .</t>
  </si>
  <si>
    <t>הקהל מהווים של את האקדח על . .</t>
  </si>
  <si>
    <t>הסופה העיפה הרבה גגות ועקרה הרבה עצים .</t>
  </si>
  <si>
    <t>follow your own path and let people talk .</t>
  </si>
  <si>
    <t>תודה תודה על על קפדני על ``</t>
  </si>
  <si>
    <t>לך בדרכך ותן לאנשים לדבר .</t>
  </si>
  <si>
    <t>he left a pack of cigarettes on the table .</t>
  </si>
  <si>
    <t>הוא הכחיש את אבן על השולחן .</t>
  </si>
  <si>
    <t>הוא השאיר חפיסת סיגריות על השולחן .</t>
  </si>
  <si>
    <t>are you guys polite ?</t>
  </si>
  <si>
    <t>אתה הולכים ?</t>
  </si>
  <si>
    <t>אתם מנומסים ?</t>
  </si>
  <si>
    <t>the train is coming !</t>
  </si>
  <si>
    <t>זה נמצא !</t>
  </si>
  <si>
    <t>הרכבת מגיעה !</t>
  </si>
  <si>
    <t>i like making you mad .</t>
  </si>
  <si>
    <t>אני אוהב אותך אותך .</t>
  </si>
  <si>
    <t>אני אוהב להרגיז אותך .</t>
  </si>
  <si>
    <t>tom said that there was a monster under his bed .</t>
  </si>
  <si>
    <t>תום אמר שהוא לו הומור בשנה דולר ביותר</t>
  </si>
  <si>
    <t>תום אמר שיש לו מפלצת תחת המיטה .</t>
  </si>
  <si>
    <t>tom left through the back door .</t>
  </si>
  <si>
    <t>תום כתב בראשו הזה .</t>
  </si>
  <si>
    <t>תום יצא מהדלת האחורית .</t>
  </si>
  <si>
    <t>why does he hate you so much ?</t>
  </si>
  <si>
    <t>למה הוא לא כך כאן את ?</t>
  </si>
  <si>
    <t>למה הוא כל כך שונא אותך ?</t>
  </si>
  <si>
    <t>i will show you how .</t>
  </si>
  <si>
    <t>אני לך על .</t>
  </si>
  <si>
    <t>אראה לך איך .</t>
  </si>
  <si>
    <t>why does tom hate you so much ?</t>
  </si>
  <si>
    <t>למה תום לא כל כל כך ?</t>
  </si>
  <si>
    <t>למה תום שונא אותך כל כך ?</t>
  </si>
  <si>
    <t>i knocked on the door , but there was no answer .</t>
  </si>
  <si>
    <t>דפקתי על , זה זה לי .</t>
  </si>
  <si>
    <t>דפקתי בדלת אבל לא היתה תשובה .</t>
  </si>
  <si>
    <t>mary spread vicious rumors about kate .</t>
  </si>
  <si>
    <t>מרי צבעה והרים לתוך לתוך ידיו .</t>
  </si>
  <si>
    <t>מרי פיזרה שמועות זדוניות על קייט .</t>
  </si>
  <si>
    <t>tom grew up in the new york jewish community .</t>
  </si>
  <si>
    <t>תום גדל בשכונה חדשה בשנה יורק .</t>
  </si>
  <si>
    <t>תום גדל בקהילה היהודית בניו יורק .</t>
  </si>
  <si>
    <t>i am going back to the synagogue .</t>
  </si>
  <si>
    <t>אני הולך מחר . .</t>
  </si>
  <si>
    <t>אני חוזר לבית הכנסת .</t>
  </si>
  <si>
    <t>unfortunately , the report is correct .</t>
  </si>
  <si>
    <t>למרבה הצער , הוא הזה !</t>
  </si>
  <si>
    <t>למרבה הצער , הדוח נכון .</t>
  </si>
  <si>
    <t>what a beautiful couple !</t>
  </si>
  <si>
    <t>איזה זוג יפה !</t>
  </si>
  <si>
    <t>i think you used too much salt .</t>
  </si>
  <si>
    <t>אני חושב שמחר יותר טוב טוב .</t>
  </si>
  <si>
    <t>אני חושבת שהשתמשת ביותר מדי מלח .</t>
  </si>
  <si>
    <t>אני חושבת שהשתמשתם ביותר מדי מלח .</t>
  </si>
  <si>
    <t>אני חושב שזה יותר טוב זמן .</t>
  </si>
  <si>
    <t>אני חושב שהשתמשתם ביותר מדי מלח .</t>
  </si>
  <si>
    <t>the first time mary ever saw tom , he was wearing a beanie , strumming a ukulele , and singing an irish ditty .</t>
  </si>
  <si>
    <t>אתמול האחרונה הוא שהוא הוא הוא הוא הוא הכי בין מצחיה , אבל מחיים הצדדים של . . .</t>
  </si>
  <si>
    <t>בפעם הראשונה שמרי ראתה את תום , הוא לבש כובע צמר , פרט על אוקללה ושר פזמון אירי .</t>
  </si>
  <si>
    <t>marie was ill .</t>
  </si>
  <si>
    <t>דן נראה כל .</t>
  </si>
  <si>
    <t>מרי היתה חולה .</t>
  </si>
  <si>
    <t>he came to dine with us .</t>
  </si>
  <si>
    <t>הוא הגיע בקוצר על .</t>
  </si>
  <si>
    <t>הוא בא לאכול איתנו .</t>
  </si>
  <si>
    <t>in the future , firefox will upgrade plugins for you .</t>
  </si>
  <si>
    <t>לאחר , אחוזים . . הדרך . .</t>
  </si>
  <si>
    <t>בעתיד פיירפוקס יעדכן עבורך את רכיבי התוכנה .</t>
  </si>
  <si>
    <t>but what do you think of that new album ?</t>
  </si>
  <si>
    <t>את את אתה חושב , המשפט החדש ?</t>
  </si>
  <si>
    <t>אבל מה אתה חושב על האלבום החדש ?</t>
  </si>
  <si>
    <t>do you want to make me happy ?</t>
  </si>
  <si>
    <t>אתה רוצה לראות משהו לדבר ?</t>
  </si>
  <si>
    <t>את רוצה לעשות אותי מאושר ?</t>
  </si>
  <si>
    <t>אתה רוצה לראות משהו ? ?</t>
  </si>
  <si>
    <t>אתם רוצים לעשות אותי מאושרת ?</t>
  </si>
  <si>
    <t>his stomach , thirsty for alcohol , seemed bottomless , like the danaids ' barrel .</t>
  </si>
  <si>
    <t>, , `` `` , הוא , , `` אבל קואורדינטות . זה .</t>
  </si>
  <si>
    <t>בטנו , צמאה לאלכוהול , נדמתה כחסרת תחתית , כמו החבית של דנייד .</t>
  </si>
  <si>
    <t>mary spared her effort .</t>
  </si>
  <si>
    <t>מרי עשתה . הרמז .</t>
  </si>
  <si>
    <t>מרי חסכה את מאמצה .</t>
  </si>
  <si>
    <t>he sits wherever he wants to .</t>
  </si>
  <si>
    <t>הוא איבד את כל קשה .</t>
  </si>
  <si>
    <t>הוא יושב היכן שרק ירצה .</t>
  </si>
  <si>
    <t>we had to talk to tom .</t>
  </si>
  <si>
    <t>היינו לדבר עם תום .</t>
  </si>
  <si>
    <t>הצטרכנו לדבר עם תום .</t>
  </si>
  <si>
    <t>i want to speak with my attorney , now .</t>
  </si>
  <si>
    <t>אני רוצה ללמוד עם הקפה שלי אהובתי ב</t>
  </si>
  <si>
    <t>אני רוצה לדבר עם פרקליטי , עכשיו .</t>
  </si>
  <si>
    <t>all the divers already had their wet suits on .</t>
  </si>
  <si>
    <t>כל אחד היה חלק על ידי האלה שלו .</t>
  </si>
  <si>
    <t>כל הצוללנים כבר לבשו את חליפות הצלילה שלהם .</t>
  </si>
  <si>
    <t>this is not a new development .</t>
  </si>
  <si>
    <t>זה לא חדש חדשה .</t>
  </si>
  <si>
    <t>זאת איננה התפתחות חדשה .</t>
  </si>
  <si>
    <t>this is a recent development .</t>
  </si>
  <si>
    <t>זו התפתחות שלנו .</t>
  </si>
  <si>
    <t>זאת התפתחות טריה .</t>
  </si>
  <si>
    <t>tom is determined and hard-working .</t>
  </si>
  <si>
    <t>תום הוא על .</t>
  </si>
  <si>
    <t>תום נחוש וחרוץ .</t>
  </si>
  <si>
    <t>how did you determine this ?</t>
  </si>
  <si>
    <t>איך זה את זה ?</t>
  </si>
  <si>
    <t>איך קבעת את זה ?</t>
  </si>
  <si>
    <t>tom died of internal injuries .</t>
  </si>
  <si>
    <t>תום מת מסרטן לקעקועים .</t>
  </si>
  <si>
    <t>תום מת מפגיעות פנימיות .</t>
  </si>
  <si>
    <t>tom died the following night .</t>
  </si>
  <si>
    <t>תום נפטר את . .</t>
  </si>
  <si>
    <t>תום מת בלילה הבא .</t>
  </si>
  <si>
    <t>i am glad no one died .</t>
  </si>
  <si>
    <t>אני לא שלא לא נשוי .</t>
  </si>
  <si>
    <t>אני שמח שאיש לא מת .</t>
  </si>
  <si>
    <t>are you going to die ?</t>
  </si>
  <si>
    <t>אתה הולכת ללכת ?</t>
  </si>
  <si>
    <t>את עומדת למות ?</t>
  </si>
  <si>
    <t>אתה מתכוון ללכת ?</t>
  </si>
  <si>
    <t>אתה הולך למות ?</t>
  </si>
  <si>
    <t>tom died a year ago .</t>
  </si>
  <si>
    <t>תום מת במשך עשר .</t>
  </si>
  <si>
    <t>תום מת לפני שנה .</t>
  </si>
  <si>
    <t>do you drink diet soda ?</t>
  </si>
  <si>
    <t>אתה מעדיף יין בגרמניה ?</t>
  </si>
  <si>
    <t>אתה שותה משקאות דיאטטיים ?</t>
  </si>
  <si>
    <t>אתה אוכלים יין ?</t>
  </si>
  <si>
    <t>אתם שותים דיאט ?</t>
  </si>
  <si>
    <t>i am disappointed with your performance .</t>
  </si>
  <si>
    <t>אני מופתע מרמת הביצועים שלכם .</t>
  </si>
  <si>
    <t>אני מאוכזבת מרמת הביצועים שלך .</t>
  </si>
  <si>
    <t>life is full of disappointments .</t>
  </si>
  <si>
    <t>החיים תפוסים ישר .</t>
  </si>
  <si>
    <t>החיים מלאי אכזבות .</t>
  </si>
  <si>
    <t>i hope you are not disappointed .</t>
  </si>
  <si>
    <t>אני מקווה שלא לא חש .</t>
  </si>
  <si>
    <t>אני מקווה שאתה לא מאוכזב .</t>
  </si>
  <si>
    <t>אני מקווה שלא לא מטריחים .</t>
  </si>
  <si>
    <t>אני מקווה שאתם לא מאוכזבים .</t>
  </si>
  <si>
    <t>it was disappointing to lose .</t>
  </si>
  <si>
    <t>זה היה מבחיל אותי .</t>
  </si>
  <si>
    <t>זה היה מאכזב לאבד .</t>
  </si>
  <si>
    <t>i am sure tom is disappointed .</t>
  </si>
  <si>
    <t>אני בטוח שתום מאוכזב .</t>
  </si>
  <si>
    <t>it was a disappointing loss .</t>
  </si>
  <si>
    <t>זה היה באשמתה איום .</t>
  </si>
  <si>
    <t>זה היה הפסד מאכזב .</t>
  </si>
  <si>
    <t>i am extremely disappointed .</t>
  </si>
  <si>
    <t>אני ממש מאד קיצוני .</t>
  </si>
  <si>
    <t>אני מאוכזב באופן קיצוני .</t>
  </si>
  <si>
    <t>all of us are disappointed .</t>
  </si>
  <si>
    <t>כולנו כולם .</t>
  </si>
  <si>
    <t>כולנו מאוכזבים .</t>
  </si>
  <si>
    <t>it would be inappropriate to discuss that now .</t>
  </si>
  <si>
    <t>זה לא יהיה יותר להיות הזאת זה נכון .</t>
  </si>
  <si>
    <t>זה לא יהיה ראוי לדון על זה עכשיו .</t>
  </si>
  <si>
    <t>a link joins two parts of a chain .</t>
  </si>
  <si>
    <t>הפרה שוגר את מים זהב . ארה .</t>
  </si>
  <si>
    <t>חוליה מחברת בין שני חלקים של השרשרת .</t>
  </si>
  <si>
    <t>i do not spread them on bread .</t>
  </si>
  <si>
    <t>אני מצנזר להן לא הבטיחות .</t>
  </si>
  <si>
    <t>אינני מורחת אותם על לחם .</t>
  </si>
  <si>
    <t>desalination of water is worthwhile where fresh water is expensive .</t>
  </si>
  <si>
    <t>אחרי שלך יפני לארוחת האהובים '' ליום מחר</t>
  </si>
  <si>
    <t>התפלת מים כדאית במקום שמים מתוקים יקרים .</t>
  </si>
  <si>
    <t>it is all i can do .</t>
  </si>
  <si>
    <t>i have got to do it .</t>
  </si>
  <si>
    <t>אני צריכה לעשות את זה .</t>
  </si>
  <si>
    <t>אני חייב לעשות את זה .</t>
  </si>
  <si>
    <t>אני מוכרח לעשות את זה .</t>
  </si>
  <si>
    <t>i am able to do it .</t>
  </si>
  <si>
    <t>אני יכול לעשות את זה .</t>
  </si>
  <si>
    <t>אני מסוגלת לעשות את זה .</t>
  </si>
  <si>
    <t>i wanted to do it .</t>
  </si>
  <si>
    <t>רציתי לעשות את זה .</t>
  </si>
  <si>
    <t>i enjoy what i do .</t>
  </si>
  <si>
    <t>אני אוהב שאני שאני עושה .</t>
  </si>
  <si>
    <t>אני נהנה ממה שאני עושה .</t>
  </si>
  <si>
    <t>אני אוהב לעשות מה עושה .</t>
  </si>
  <si>
    <t>אני נהנית ממה שאני עושה .</t>
  </si>
  <si>
    <t>i do my own thing .</t>
  </si>
  <si>
    <t>אני עדיין את זה .</t>
  </si>
  <si>
    <t>אני עושה את דברי .</t>
  </si>
  <si>
    <t>how much do i get ?</t>
  </si>
  <si>
    <t>כמה זמן צריכה ?</t>
  </si>
  <si>
    <t>כמה אני מקבל ?</t>
  </si>
  <si>
    <t>do not go away mad .</t>
  </si>
  <si>
    <t>אל תהיה לשום ! .</t>
  </si>
  <si>
    <t>אל תסתלקי מלאה כעס .</t>
  </si>
  <si>
    <t>are you done now ?</t>
  </si>
  <si>
    <t>אתה עכשיו ?</t>
  </si>
  <si>
    <t>גמרת עכשיו ?</t>
  </si>
  <si>
    <t>we must do more .</t>
  </si>
  <si>
    <t>אנו צריכים להיות את .</t>
  </si>
  <si>
    <t>אנו חייבים לעשות יותר .</t>
  </si>
  <si>
    <t>do not lose that .</t>
  </si>
  <si>
    <t>אל תשאיר את זה .</t>
  </si>
  <si>
    <t>אל תאבד את זה .</t>
  </si>
  <si>
    <t>we can do more .</t>
  </si>
  <si>
    <t>אנו יכולים להיות יותר .</t>
  </si>
  <si>
    <t>אנו יכולים לעשות יותר .</t>
  </si>
  <si>
    <t>let us play this game again .</t>
  </si>
  <si>
    <t>בואו נתחיל את זה הזה הזה .</t>
  </si>
  <si>
    <t>בוא נשחק את המשחק הזה שוב .</t>
  </si>
  <si>
    <t>you can do much better .</t>
  </si>
  <si>
    <t>אתה יכול להיות יותר יותר טוב .</t>
  </si>
  <si>
    <t>אתה יכול לעשות הרבה יותר טוב .</t>
  </si>
  <si>
    <t>do you see a resemblance ?</t>
  </si>
  <si>
    <t>אתה רוצה את ?</t>
  </si>
  <si>
    <t>אתה רואה דמיון ?</t>
  </si>
  <si>
    <t>i definitely do not regret it .</t>
  </si>
  <si>
    <t>אני הייתי לא לא רוצה על זה .</t>
  </si>
  <si>
    <t>בלי ספק אני לא מתחרט על כך .</t>
  </si>
  <si>
    <t>the town where i grew up did not have parking meters .</t>
  </si>
  <si>
    <t>התאונה הוא היה של דגים מוזיקה כחולה</t>
  </si>
  <si>
    <t>בעיירה בה גדלתי לא היו מדחנים .</t>
  </si>
  <si>
    <t>i did not intend to say that .</t>
  </si>
  <si>
    <t>לא הייתי לומר זאת .</t>
  </si>
  <si>
    <t>לא התכוונתי לומר זאת .</t>
  </si>
  <si>
    <t>why are you asking about that ?</t>
  </si>
  <si>
    <t>למה אתה מוכן את זה ?</t>
  </si>
  <si>
    <t>למה אתה שואל לגבי זה ?</t>
  </si>
  <si>
    <t>perhaps you do not understand fully .</t>
  </si>
  <si>
    <t>אולי אתה לא רוצה . .</t>
  </si>
  <si>
    <t>אולי אתה לא מבין לגמרי .</t>
  </si>
  <si>
    <t>what is the competition doing better ?</t>
  </si>
  <si>
    <t>מה סוג יש ? לכאן ?</t>
  </si>
  <si>
    <t>מה עושה התחרות טוב יותר ?</t>
  </si>
  <si>
    <t>it was definitely very enjoyable .</t>
  </si>
  <si>
    <t>זה היה נראה ממש מאד ויותר</t>
  </si>
  <si>
    <t>זה היה בוודאי מהנה מאד .</t>
  </si>
  <si>
    <t>did anyone eat with you ?</t>
  </si>
  <si>
    <t>האם מישהו כבר משהו ?</t>
  </si>
  <si>
    <t>האם מישהו אכל איתך ?</t>
  </si>
  <si>
    <t>do you know anyone from boston ?</t>
  </si>
  <si>
    <t>אתה אתה יודעת את מת ?</t>
  </si>
  <si>
    <t>האם את מכירה מישהו מבוסטון ?</t>
  </si>
  <si>
    <t>never touch this flask !</t>
  </si>
  <si>
    <t>אל את תתערב ! ! !</t>
  </si>
  <si>
    <t>לעולם אל תיגע בבקבוקון הזה !</t>
  </si>
  <si>
    <t>my birthday is on the twentieth of july .</t>
  </si>
  <si>
    <t>הבית ראשון בחודש חמש ארבע של .</t>
  </si>
  <si>
    <t>בעשרים ביולי חל יום ההולדת שלי .</t>
  </si>
  <si>
    <t>she ignored it all day long .</t>
  </si>
  <si>
    <t>היא נתנה כל כל כל .</t>
  </si>
  <si>
    <t>היא התעלמה ממנה כל היום .</t>
  </si>
  <si>
    <t>tom is fears were well founded .</t>
  </si>
  <si>
    <t>תום של תום היה קשה מאשר .</t>
  </si>
  <si>
    <t>החרדות של תום היו מבוססות מאד .</t>
  </si>
  <si>
    <t>some days i feel good .</t>
  </si>
  <si>
    <t>כמה אנו אחד מרגיש זמן .</t>
  </si>
  <si>
    <t>בימים מסוימים אני מרגישה טוב .</t>
  </si>
  <si>
    <t>that is my feeling as well .</t>
  </si>
  <si>
    <t>זוהי גם תחושתי .</t>
  </si>
  <si>
    <t>we got that figured out .</t>
  </si>
  <si>
    <t>איבדנו את זה .</t>
  </si>
  <si>
    <t>הסקנו את זה .</t>
  </si>
  <si>
    <t>the wait is finally over .</t>
  </si>
  <si>
    <t>לקח צמאים שייכים .</t>
  </si>
  <si>
    <t>ההמתנה סופסוף הסתיימה .</t>
  </si>
  <si>
    <t>it was a thoroughly desolate landscape , without a soul in sight .</t>
  </si>
  <si>
    <t>זה נהדר נחמד החולים של הם ולהאזין הקצאה מרומא .</t>
  </si>
  <si>
    <t>היה זה נוף שומם לחלוטין , נטול נפש חיה .</t>
  </si>
  <si>
    <t>i do not go to work on sundays .</t>
  </si>
  <si>
    <t>אני לא עובדת לישון לפני ראשון .</t>
  </si>
  <si>
    <t>אני לא הולך לעבודה בימי ראשון .</t>
  </si>
  <si>
    <t>things might have turned out better if you had not gone there .</t>
  </si>
  <si>
    <t>הדברים כנראה להיות זהיר , , לא לא היה צריך לשם .</t>
  </si>
  <si>
    <t>היה יכול להיות יותר טוב , אילו לא היית הולך לשם .</t>
  </si>
  <si>
    <t>it has rained in the forest .</t>
  </si>
  <si>
    <t>ירד גשם ליד .</t>
  </si>
  <si>
    <t>ירד ביער גשם .</t>
  </si>
  <si>
    <t>i forbid that .</t>
  </si>
  <si>
    <t>חשתי נשמע על זה .</t>
  </si>
  <si>
    <t>אני אוסר על זה .</t>
  </si>
  <si>
    <t>the river is frozen over .</t>
  </si>
  <si>
    <t>הנהר עלה . .</t>
  </si>
  <si>
    <t>הנהר קפוא כולו .</t>
  </si>
  <si>
    <t>i am getting stronger every day .</t>
  </si>
  <si>
    <t>אני עובד מספיק כל . .</t>
  </si>
  <si>
    <t>אני מתחשל מדי יום ביומו .</t>
  </si>
  <si>
    <t>earth , do not cover my blood ; may my cry never be laid to rest .</t>
  </si>
  <si>
    <t>על לא `` השמיט , `` היו על , , ''</t>
  </si>
  <si>
    <t>ארץ , אל תכסי דמי ואל יהי מקום לזעקתי .</t>
  </si>
  <si>
    <t>i shared the recipe for gluten-free bread .</t>
  </si>
  <si>
    <t>אני מוסיף את המים בין . ארד .</t>
  </si>
  <si>
    <t>אני משתף את המתכון ללחם נטול גלוטן .</t>
  </si>
  <si>
    <t>that is accurate enough .</t>
  </si>
  <si>
    <t>זה די מושלם .</t>
  </si>
  <si>
    <t>זה מספיק מדויק .</t>
  </si>
  <si>
    <t>you can probably buy one of these cheaper elsewhere .</t>
  </si>
  <si>
    <t>אתה יכול רוצה לדעת את כל בשבוע . חדשים . .</t>
  </si>
  <si>
    <t>אתה בטח יכול לקנות את זה בזול יותר במקום אחר .</t>
  </si>
  <si>
    <t>can you see the mountain peak covered with snow ?</t>
  </si>
  <si>
    <t>את לראות יודעים הוא הוא דקות עם</t>
  </si>
  <si>
    <t>התראה את ההר שפסגתו מכוסה שלג ?</t>
  </si>
  <si>
    <t>i am on friendly terms with her .</t>
  </si>
  <si>
    <t>אני כל לחיות הכחדה .</t>
  </si>
  <si>
    <t>אני איתה ביחסי ידידות .</t>
  </si>
  <si>
    <t>your dad shook down the yakuza .</t>
  </si>
  <si>
    <t>הנעלים נפל עובש הברכיים .</t>
  </si>
  <si>
    <t>אביך הכניע את היאקוזה .</t>
  </si>
  <si>
    <t>which color do you think she prefers ?</t>
  </si>
  <si>
    <t>איזה אתה חושבת , היא מבוטח היא לשתות ?</t>
  </si>
  <si>
    <t>my socks are bunching up inside my shoes .</t>
  </si>
  <si>
    <t>הצבא שלך יש המחאות מים שלי .</t>
  </si>
  <si>
    <t>הגרבים שלי שוקעות בתוך הנעלים שלי .</t>
  </si>
  <si>
    <t>which color do you think tom prefers ?</t>
  </si>
  <si>
    <t>איזה מי את תום היה ?</t>
  </si>
  <si>
    <t>איזה צבע לדעתך תום מעדיף ?</t>
  </si>
  <si>
    <t>i would like you to trust me .</t>
  </si>
  <si>
    <t>הייתי רוצה לשמוע . .</t>
  </si>
  <si>
    <t>הייתי רוצה שתסמוך עלי .</t>
  </si>
  <si>
    <t>i am saving up for my old age .</t>
  </si>
  <si>
    <t>אני עובדת הרבה אחד .</t>
  </si>
  <si>
    <t>אני חוסך לעת זִקנה .</t>
  </si>
  <si>
    <t>that means he loves you .</t>
  </si>
  <si>
    <t>זה של דבר טוב יכול . .</t>
  </si>
  <si>
    <t>פירושו של דבר שהוא אוהב אותך .</t>
  </si>
  <si>
    <t>is it okay if i open the curtain ?</t>
  </si>
  <si>
    <t>זה הזאת לתרגם את הרכב ?</t>
  </si>
  <si>
    <t>מותר לי לפתוח את הוילון ?</t>
  </si>
  <si>
    <t>may i open the curtain ?</t>
  </si>
  <si>
    <t>אפשר לי לפתוח את תום ?</t>
  </si>
  <si>
    <t>miracle of miracles , none of the passengers were hurt .</t>
  </si>
  <si>
    <t>הקריאה הצביעה כשהיא באוכף לא ידי . התאונה .</t>
  </si>
  <si>
    <t>התמזל מזלם , ואיש מן הנוסעים לא נפצע .</t>
  </si>
  <si>
    <t>doing that would be dangerous .</t>
  </si>
  <si>
    <t>זה זאת זה מסוכן מסוכן .</t>
  </si>
  <si>
    <t>לעשות את זה יהיה מסוכן .</t>
  </si>
  <si>
    <t>i was just kidding when i said that .</t>
  </si>
  <si>
    <t>רק רק על יותר זה</t>
  </si>
  <si>
    <t>אמרתי זאת בבדיחותא .</t>
  </si>
  <si>
    <t>i meant that as a joke .</t>
  </si>
  <si>
    <t>זה זאת די .</t>
  </si>
  <si>
    <t>please do not shout .</t>
  </si>
  <si>
    <t>אנא תזוז . בבקשה בבקשה .</t>
  </si>
  <si>
    <t>אל תצעקי , אני מבקש !</t>
  </si>
  <si>
    <t>he was lucky enough to catch the train .</t>
  </si>
  <si>
    <t>הוא לו מספיק כל את הרכבת .</t>
  </si>
  <si>
    <t>היה לו מזל שתפס את הרכבת .</t>
  </si>
  <si>
    <t>she always showed up too soon .</t>
  </si>
  <si>
    <t>היא תמיד היה גשם יותר .</t>
  </si>
  <si>
    <t>היא תמיד הגיעה מוקדם מדי .</t>
  </si>
  <si>
    <t>she always arrived too early .</t>
  </si>
  <si>
    <t>היא נראית היה מוקדם מדי .</t>
  </si>
  <si>
    <t>i can not distinguish between them .</t>
  </si>
  <si>
    <t>אני לא יכול לחיות בין של</t>
  </si>
  <si>
    <t>אני לא יכולה להבדיל ביניהם .</t>
  </si>
  <si>
    <t>we live on this long street .</t>
  </si>
  <si>
    <t>אנו גרים יחד כל . .</t>
  </si>
  <si>
    <t>אנו מתגוררים ברחוב הארוך הזה .</t>
  </si>
  <si>
    <t>i got it off my chest .</t>
  </si>
  <si>
    <t>קיבלתי את את . .</t>
  </si>
  <si>
    <t>ירדה לי אבן מהלב .</t>
  </si>
  <si>
    <t>cut the bread into diagonal slices the width of a finger .</t>
  </si>
  <si>
    <t>תגזור את את את על צבאית שן !</t>
  </si>
  <si>
    <t>פרוס את הלחם באלכסון פרוסות בעובי אצבע .</t>
  </si>
  <si>
    <t>she has an oval face .</t>
  </si>
  <si>
    <t>יש לה משאבים מצפון .</t>
  </si>
  <si>
    <t>יש לה פרצוף סגלגל .</t>
  </si>
  <si>
    <t>we knew that the teacher would not be late .</t>
  </si>
  <si>
    <t>ראינו שלא החלק כל .</t>
  </si>
  <si>
    <t>ידענו שהמורה לא יאחר .</t>
  </si>
  <si>
    <t>ידענו שהמורה לא תאחר .</t>
  </si>
  <si>
    <t>she poured the molten lead into a funnel .</t>
  </si>
  <si>
    <t>היא קנתה את הקישור לקבוצות . הגג .</t>
  </si>
  <si>
    <t>היא מזגה את העופרת המותכת לתוך משפך .</t>
  </si>
  <si>
    <t>do not smoke so much .</t>
  </si>
  <si>
    <t>אל תעשן כל כך הרבה .</t>
  </si>
  <si>
    <t>אל תעשנו כל כך הרבה .</t>
  </si>
  <si>
    <t>you know i can not give out that kind of information .</t>
  </si>
  <si>
    <t>אתה לא שלא יכול יכול להיות זאת זה זה .</t>
  </si>
  <si>
    <t>אתה יודע שאני לא יכול לחשוף מידע מסוג זה .</t>
  </si>
  <si>
    <t>tom hates his tiny bedroom .</t>
  </si>
  <si>
    <t>תום שונא את מרי חיות . שלו .</t>
  </si>
  <si>
    <t>תום שונא את חדר השינה הזעיר שלו .</t>
  </si>
  <si>
    <t>on the contrary , i would never say such a thing .</t>
  </si>
  <si>
    <t>אדרבה , לא לא הייתי יקרה הזה . .</t>
  </si>
  <si>
    <t>אדרבה , לעולם לא הייתי אומר דבר שכזה .</t>
  </si>
  <si>
    <t>be careful what you wish for . it just might come true .</t>
  </si>
  <si>
    <t>תזהר , שאתה אומר שזה זה אומר לא להיות . .</t>
  </si>
  <si>
    <t>תזהר במה שאתה מתאווה . זה עוד עלול להגיע אליך .</t>
  </si>
  <si>
    <t>i want to see your sister .</t>
  </si>
  <si>
    <t>אני רוצה לראות את אחותך .</t>
  </si>
  <si>
    <t>are there any hidden fees ?</t>
  </si>
  <si>
    <t>האם את של ?</t>
  </si>
  <si>
    <t>יש עלויות חסויות ?</t>
  </si>
  <si>
    <t>lee sedol was defeated by google deepmind is computer program , alpha go .</t>
  </si>
  <si>
    <t>בדיקת עין על , ידי משפטים , או : , , גינתר שלך ארה שלך . קרובות .</t>
  </si>
  <si>
    <t>לי סדול הובס על ידי תוכנית `` אלפא גו '' של המחשב `` דיפמיינד '' של גוגל .</t>
  </si>
  <si>
    <t>i went over the top .</t>
  </si>
  <si>
    <t>הלכתי .</t>
  </si>
  <si>
    <t>הגזמתי .</t>
  </si>
  <si>
    <t>suddenly , a dog began to bark .</t>
  </si>
  <si>
    <t>לפתע הם אנשים . .</t>
  </si>
  <si>
    <t>פתאום התחיל כלב לנבוח .</t>
  </si>
  <si>
    <t>she bought him a vest .</t>
  </si>
  <si>
    <t>היא פגשה לו נשיקה .</t>
  </si>
  <si>
    <t>היא קנתה לו אפודה .</t>
  </si>
  <si>
    <t>get the boy away from the fire !</t>
  </si>
  <si>
    <t>קח את הנשק למקור .</t>
  </si>
  <si>
    <t>סלק את הילד מהאש !</t>
  </si>
  <si>
    <t>human is nature scares me .</t>
  </si>
  <si>
    <t>אבא מעצבנת מגעיל . .</t>
  </si>
  <si>
    <t>טבע האדם מפחיד אותי .</t>
  </si>
  <si>
    <t>tom enjoys telling jokes .</t>
  </si>
  <si>
    <t>תום מדבר לדבר לי .</t>
  </si>
  <si>
    <t>תום נהנה לספר בדיחות .</t>
  </si>
  <si>
    <t>the patient was lying in the bed with her eyes closed .</t>
  </si>
  <si>
    <t>השחקנית סובל לה עם ר כחולות .</t>
  </si>
  <si>
    <t>החולה שכבה במיטה , כשעיניה עצומות .</t>
  </si>
  <si>
    <t>his heart beat with excitement .</t>
  </si>
  <si>
    <t>הם של הפליגה .</t>
  </si>
  <si>
    <t>ליבו פעם בהתרגשות .</t>
  </si>
  <si>
    <t>follow that car !</t>
  </si>
  <si>
    <t>את את הרכב הזה !</t>
  </si>
  <si>
    <t>i will definitely vote for tom .</t>
  </si>
  <si>
    <t>הייתי על על תום .</t>
  </si>
  <si>
    <t>בטוח אצביע עבור תום .</t>
  </si>
  <si>
    <t>last night , we had to call the police .</t>
  </si>
  <si>
    <t>כל יש לרדת אותם .</t>
  </si>
  <si>
    <t>אמש נאלצנו להזמין משטרה .</t>
  </si>
  <si>
    <t>you need to be here by 2:30 at the latest .</t>
  </si>
  <si>
    <t>אתה להיות כאן לפני המאוחר בשתיים וחצי .</t>
  </si>
  <si>
    <t>עליך להיות כאן לכל המאוחר בשתיים וחצי .</t>
  </si>
  <si>
    <t>אתה צריכה להיות כאן לפני המאוחר בשתיים תשע . .</t>
  </si>
  <si>
    <t>את צריכה להיות כאן לכל המאוחר בשעה שתיים וחצי .</t>
  </si>
  <si>
    <t>i have a simple solution .</t>
  </si>
  <si>
    <t>יש לי זמן . .</t>
  </si>
  <si>
    <t>יש לי פתרון פשוט .</t>
  </si>
  <si>
    <t>sorry , but i do not want to lend you my books .</t>
  </si>
  <si>
    <t>סליחה , לא אני לא רוצה להיות לי את העבודה האלה .</t>
  </si>
  <si>
    <t>סליחה , אבל אני לא רוצה להשאיל לך את הספרים שלי .</t>
  </si>
  <si>
    <t>he ruined his clothes .</t>
  </si>
  <si>
    <t>הוא איבד את עצמה .</t>
  </si>
  <si>
    <t>הוא קלקל את בגדיו .</t>
  </si>
  <si>
    <t>i have no intention of changing .</t>
  </si>
  <si>
    <t>אין לי חשק לישון .</t>
  </si>
  <si>
    <t>אין לי כוונה להשתנות .</t>
  </si>
  <si>
    <t>this is tom is chair .</t>
  </si>
  <si>
    <t>זה זה של זה .</t>
  </si>
  <si>
    <t>זה הכסא של תום .</t>
  </si>
  <si>
    <t>some people stay trim even without going to a gym .</t>
  </si>
  <si>
    <t>כמה מסויימים נותנים רשאים לנו פעם ללכת את .</t>
  </si>
  <si>
    <t>אנשים מסויימים נשארים רזים גם בלי לעשות התעמלות .</t>
  </si>
  <si>
    <t>does he have any chance of succeeding ?</t>
  </si>
  <si>
    <t>יש הוא לו משהו צריך ?</t>
  </si>
  <si>
    <t>האם יש סיכוי שהוא יצליח ?</t>
  </si>
  <si>
    <t>those who dig a pit for others will be caught in it themselves .</t>
  </si>
  <si>
    <t>מי , על להיות ייפול בו . .</t>
  </si>
  <si>
    <t>החופר בור לאחרים - ייפול בו בעצמו .</t>
  </si>
  <si>
    <t>that is junk . throw it away .</t>
  </si>
  <si>
    <t>זה ירד נמשך זה את זה .</t>
  </si>
  <si>
    <t>זו פסולת . תשליך את זה .</t>
  </si>
  <si>
    <t>even the tail of the parrot makes others envious .</t>
  </si>
  <si>
    <t>הוא המומחים היא אחותו היא באשמת עונש .</t>
  </si>
  <si>
    <t>אפילו הזנב של התוכי גורם לאחרים לקנא .</t>
  </si>
  <si>
    <t>steel is not the only metal that , being struck slantwise with the edge of a stone , produces sparks of fire .</t>
  </si>
  <si>
    <t>מר היא שפת לא היא היא היא היא היא , `` קיימת , אבל דורשים את .</t>
  </si>
  <si>
    <t>פלדה איננה המתכת היחידה , שאם מכים בה באלכסון עם קצה אבן , היא מפיקה ניצוצות .</t>
  </si>
  <si>
    <t>tom is someone that i trust .</t>
  </si>
  <si>
    <t>תום הוא צריך צריך מנסה לפגוע . .</t>
  </si>
  <si>
    <t>תום הוא מישהו שאני יכול לסמוך עליו .</t>
  </si>
  <si>
    <t>thanks a lot ! i do not know what we would do without you .</t>
  </si>
  <si>
    <t>תודה שלא , לא לא יהיה את זה צריכים . .</t>
  </si>
  <si>
    <t>רוב תודות ! אני לא יודע מה היינו עושים בלעדיך .</t>
  </si>
  <si>
    <t>i tried to dissuade a friend of mine from getting married .</t>
  </si>
  <si>
    <t>ניסיתי לשמוע את ידי כדי להיות .</t>
  </si>
  <si>
    <t>ניסיתי להניא את חברי מהחלטתו להינשא .</t>
  </si>
  <si>
    <t>that was my initial thought .</t>
  </si>
  <si>
    <t>זה היתה מיליון של .</t>
  </si>
  <si>
    <t>זאת הייתה מחשבתי הראשונה .</t>
  </si>
  <si>
    <t>i have always liked horror movies .</t>
  </si>
  <si>
    <t>אני אני גלידה אימה .</t>
  </si>
  <si>
    <t>תמיד אהבתי סרטי אימה .</t>
  </si>
  <si>
    <t>i think that shocked everybody .</t>
  </si>
  <si>
    <t>אני חושב שכולם אשם מזה זה .</t>
  </si>
  <si>
    <t>אני חושב שזה מזעזע את כולם .</t>
  </si>
  <si>
    <t>obviously , i was very shocked .</t>
  </si>
  <si>
    <t>ברור באמת היה מאד .</t>
  </si>
  <si>
    <t>ברור שהייתי המום מאד .</t>
  </si>
  <si>
    <t>i was very impressed by that .</t>
  </si>
  <si>
    <t>התרשמתי מאד . .</t>
  </si>
  <si>
    <t>התרשמתי מאד מזה .</t>
  </si>
  <si>
    <t>how shall i proceed ?</t>
  </si>
  <si>
    <t>איך אני ? ?</t>
  </si>
  <si>
    <t>איך עלי להמשיך ?</t>
  </si>
  <si>
    <t>we want freedom .</t>
  </si>
  <si>
    <t>אנו רוצים את .</t>
  </si>
  <si>
    <t>אנו רוצים חירות .</t>
  </si>
  <si>
    <t>you must wait .</t>
  </si>
  <si>
    <t>אתה צריכים ללכת .</t>
  </si>
  <si>
    <t>אתם חייבים להמתין .</t>
  </si>
  <si>
    <t>he learned to raise cattle .</t>
  </si>
  <si>
    <t>הוא למד לצייר את .</t>
  </si>
  <si>
    <t>הוא למד לגדל בקר .</t>
  </si>
  <si>
    <t>i came to talk with tom .</t>
  </si>
  <si>
    <t>אני לדבר עם תום .</t>
  </si>
  <si>
    <t>באתי לדבר עם תום .</t>
  </si>
  <si>
    <t>money begets money .</t>
  </si>
  <si>
    <t>כל כבר . .</t>
  </si>
  <si>
    <t>ממון גורף ממון .</t>
  </si>
  <si>
    <t>the cat did not have evil intentions .</t>
  </si>
  <si>
    <t>החתול לא חבר אנכי מוקדמת .</t>
  </si>
  <si>
    <t>לחתול לא היו כוונות זדון .</t>
  </si>
  <si>
    <t>they accepted that .</t>
  </si>
  <si>
    <t>הם הגיעו את .</t>
  </si>
  <si>
    <t>הם קיבלו זאת .</t>
  </si>
  <si>
    <t>if you go around flinging mud , some of it will stick to you .</t>
  </si>
  <si>
    <t>אם אתה הולך את עם ד ברכבת כאשר לנו קצת כמה</t>
  </si>
  <si>
    <t>אם אתה מרסס רפש לכל הצדדים , חלקו ידבק בך .</t>
  </si>
  <si>
    <t>the pen i am writing with belongs to tom .</t>
  </si>
  <si>
    <t>זה היא אני מאוהב את לתום .</t>
  </si>
  <si>
    <t>העט בו אני כותב שייך לתום .</t>
  </si>
  <si>
    <t>tom was a coal miner .</t>
  </si>
  <si>
    <t>תום היה להיט מפלסטיק .</t>
  </si>
  <si>
    <t>תום היה כורה פחם .</t>
  </si>
  <si>
    <t>this seems excessive .</t>
  </si>
  <si>
    <t>זה נראה איום .</t>
  </si>
  <si>
    <t>זה נראה מוגזם .</t>
  </si>
  <si>
    <t>i hope that very soon i will know more than just a few sentences in dutch .</t>
  </si>
  <si>
    <t>אני מקווה שזה שזה כדי עם הבא דקות . .</t>
  </si>
  <si>
    <t>אני מקווה שמהר מאוד אידע יותר ממספר משפטים בהולנדית .</t>
  </si>
  <si>
    <t>the housing situation showed no signs that it would improve .</t>
  </si>
  <si>
    <t>השופט לא הזה היה את . .</t>
  </si>
  <si>
    <t>מצב הדיור לא ניבא תקווה לשיפור .</t>
  </si>
  <si>
    <t>it is time for a vote .</t>
  </si>
  <si>
    <t>זה הזמן קטן .</t>
  </si>
  <si>
    <t>הגיע הזמן להצביע .</t>
  </si>
  <si>
    <t>it is a long way away .</t>
  </si>
  <si>
    <t>זה הזמן יותר רב .</t>
  </si>
  <si>
    <t>זה מרוחק מרחק רב .</t>
  </si>
  <si>
    <t>i got soaking wet .</t>
  </si>
  <si>
    <t>קיבלתי בשבע על .</t>
  </si>
  <si>
    <t>נרטבתי טוב טוב .</t>
  </si>
  <si>
    <t>banish this sorrow from your heart !</t>
  </si>
  <si>
    <t>דבר את זה הזה נוע !</t>
  </si>
  <si>
    <t>עקור את הייגון מתוך לבך !</t>
  </si>
  <si>
    <t>why were you so slow ?</t>
  </si>
  <si>
    <t>למה היית כל כך איטי ?</t>
  </si>
  <si>
    <t>i am not asking them to forgive me .</t>
  </si>
  <si>
    <t>אני תוהה ממך סליחתם .</t>
  </si>
  <si>
    <t>אינני מבקש את סליחתן .</t>
  </si>
  <si>
    <t>she really does not like dogs .</t>
  </si>
  <si>
    <t>היא לא לא אוהבת בפוליטיקה .</t>
  </si>
  <si>
    <t>היא באמת לא אוהבת כלבים .</t>
  </si>
  <si>
    <t>it used to be bigger .</t>
  </si>
  <si>
    <t>זה היה קשה יותר מאשר .</t>
  </si>
  <si>
    <t>זה היה גדול יותר בעבר .</t>
  </si>
  <si>
    <t>i would learn hungarian , but i do not have time .</t>
  </si>
  <si>
    <t>אני מעדיפה את , אבל זה לי זמן .</t>
  </si>
  <si>
    <t>הייתי לומדת הונגרית , אבל אין לי זמן .</t>
  </si>
  <si>
    <t>why are you hanging around with a married woman ?</t>
  </si>
  <si>
    <t>למה אתה משחק לחוף הילדים חיים של</t>
  </si>
  <si>
    <t>למה אתה יוצא עם אשה נשואה ?</t>
  </si>
  <si>
    <t>they have no children , as far as i know .</t>
  </si>
  <si>
    <t>הם לא מרי ראה , היא שם את .</t>
  </si>
  <si>
    <t>עד כמה שאני יודעת , אין להם ילדים .</t>
  </si>
  <si>
    <t>how is your grandmother ?</t>
  </si>
  <si>
    <t>מה נמצאת הציפור ? ?</t>
  </si>
  <si>
    <t>איך מרגישה הסבתא שלך ?</t>
  </si>
  <si>
    <t>tom tried to convince mary not to do that , but he was unable to .</t>
  </si>
  <si>
    <t>תום ניסה לשכנע את מרי , יכלה אבל כל אף אבל היא לא רוצה ממך .</t>
  </si>
  <si>
    <t>תום ניסה לשכנע את מרי שלא תעשה את זה , אבל זה לא עלה בידו .</t>
  </si>
  <si>
    <t>i say that all the time .</t>
  </si>
  <si>
    <t>אני מניח את על כך .</t>
  </si>
  <si>
    <t>אני אומר זאת כל הזמן .</t>
  </si>
  <si>
    <t>there is really no need to introduce tom , is there ?</t>
  </si>
  <si>
    <t>יש מושג מושג שתום את זה , שם ?</t>
  </si>
  <si>
    <t>אין ממש צורך להציג את תום , נכון ?</t>
  </si>
  <si>
    <t>his brother is always watching television .</t>
  </si>
  <si>
    <t>אבא נראה אוהבים בטלוויזיה .</t>
  </si>
  <si>
    <t>אחיו תמיד צופה בטלוויזיה .</t>
  </si>
  <si>
    <t>he looks as though he is sleeping , but in fact he is dead .</t>
  </si>
  <si>
    <t>הוא נראה שהוא , אבל הוא הוא יש יש .</t>
  </si>
  <si>
    <t>הוא נראה ישן , אבל למעשה הוא כבר מת .</t>
  </si>
  <si>
    <t>do not write anything about this to anyone .</t>
  </si>
  <si>
    <t>אל תתן את פעם שזה פעם .</t>
  </si>
  <si>
    <t>אל תכתוב אף מילה לאף אחד .</t>
  </si>
  <si>
    <t>she was in the shop .</t>
  </si>
  <si>
    <t>היא הלכה הראשון .</t>
  </si>
  <si>
    <t>היא הייתה בחנות .</t>
  </si>
  <si>
    <t>do not teach an old dog new tricks .</t>
  </si>
  <si>
    <t>אל תבכי את חדש חדשה החדשה .</t>
  </si>
  <si>
    <t>אל תלמד כלב זקן תרגילים חדשים .</t>
  </si>
  <si>
    <t>it was entirely tom is fault .</t>
  </si>
  <si>
    <t>זה היה שתום לתום לתום .</t>
  </si>
  <si>
    <t>זאת היתה לגמרי אשמת תום .</t>
  </si>
  <si>
    <t>you raise a good point .</t>
  </si>
  <si>
    <t>אתה רשאי מיד אוויר .</t>
  </si>
  <si>
    <t>אתה מעלה טענה תקפה .</t>
  </si>
  <si>
    <t>mary is a retired nurse .</t>
  </si>
  <si>
    <t>מרי היא ילדה .</t>
  </si>
  <si>
    <t>מרי אחות בגמלאות .</t>
  </si>
  <si>
    <t>this is a grave mistake .</t>
  </si>
  <si>
    <t>זה טעות גדולה .</t>
  </si>
  <si>
    <t>זאת שגיאה חמורה .</t>
  </si>
  <si>
    <t>from a theoretical point of view , peterson is argument is directly relevant to our discussion .</t>
  </si>
  <si>
    <t>אַבֶּל ' הצלילים הבטוח לעכביש הרפואה מודעות אני הניגרי , של</t>
  </si>
  <si>
    <t>מנקודת מבט תאורטית , הנימוק של פטרסון קשור ישירות לדיוננו .</t>
  </si>
  <si>
    <t>it is nothing serious . i do not bear him a grudge .</t>
  </si>
  <si>
    <t>זה לא לא , לא לא היה יותר יותר יותר אני</t>
  </si>
  <si>
    <t>זה לא רציני , אני לא נוטר לו טינה .</t>
  </si>
  <si>
    <t>he understands your feelings and thoughts even without words .</t>
  </si>
  <si>
    <t>הוא יכולה לי מספר הוא יכול אותך ידיים .</t>
  </si>
  <si>
    <t>את רגשותיך ואת הגיגיך הוא מבין ללא מילים .</t>
  </si>
  <si>
    <t>i can not assimilate the information fast enough .</t>
  </si>
  <si>
    <t>אני לא יכול לחיות גשם כל הזאת . .</t>
  </si>
  <si>
    <t>אני לא יכולה להטמיע את המידע מהר מספיק .</t>
  </si>
  <si>
    <t>i understand what you say , but i have trouble internalizing the message .</t>
  </si>
  <si>
    <t>אני תוהה מה מה , אומר , אני זה לי כל להיות הקטנות הים .</t>
  </si>
  <si>
    <t>אני מבינה את מה שאתה אומר , אבל יש לי קושי להפנים את המסר .</t>
  </si>
  <si>
    <t>tom was in the audience .</t>
  </si>
  <si>
    <t>תום היה בקהל .</t>
  </si>
  <si>
    <t>i do not like stubborn people .</t>
  </si>
  <si>
    <t>אני רוצה ללמוד .</t>
  </si>
  <si>
    <t>אינני אוהב עקשנים .</t>
  </si>
  <si>
    <t>why are you all shocked ?</t>
  </si>
  <si>
    <t>למה את כל משחקים ?</t>
  </si>
  <si>
    <t>למה אתם כולכם מזועזעים ?</t>
  </si>
  <si>
    <t>we are here to play golf .</t>
  </si>
  <si>
    <t>אנו בבית עם גולף .</t>
  </si>
  <si>
    <t>אנו כאן לשחק גולף .</t>
  </si>
  <si>
    <t>have you decided what you are going to do ?</t>
  </si>
  <si>
    <t>האם את לעשות ?</t>
  </si>
  <si>
    <t>החלטת מה תעשי ?</t>
  </si>
  <si>
    <t>tom does not tend to get emotional .</t>
  </si>
  <si>
    <t>טום לא רוצה לרוץ .</t>
  </si>
  <si>
    <t>תום לא נוטה להתרגש .</t>
  </si>
  <si>
    <t>today you do not need to work .</t>
  </si>
  <si>
    <t>כל לא לא צריך להיות .</t>
  </si>
  <si>
    <t>היום אתה לא חייב לעבוד .</t>
  </si>
  <si>
    <t>live a long and prosperous life .</t>
  </si>
  <si>
    <t>יש רבים בעיר בעולם .</t>
  </si>
  <si>
    <t>זכו לאריכות ימים ולשגשוג .</t>
  </si>
  <si>
    <t>do you want to drink something ?</t>
  </si>
  <si>
    <t>את לאכול משהו ?</t>
  </si>
  <si>
    <t>תרצה לשתות משהו ?</t>
  </si>
  <si>
    <t>she barely was able to get out of bed .</t>
  </si>
  <si>
    <t>היא בקושי , לעתים שש</t>
  </si>
  <si>
    <t>היא קמה מיצועה בקושי .</t>
  </si>
  <si>
    <t>you gave me a headache .</t>
  </si>
  <si>
    <t>את לי זיכרון ראש .</t>
  </si>
  <si>
    <t>גרמת לי לכאב ראש .</t>
  </si>
  <si>
    <t>he advised her not to go there by herself .</t>
  </si>
  <si>
    <t>הוא יעץ לה לא ללכת לשם על .</t>
  </si>
  <si>
    <t>הוא יעץ לה לא ללכת לשם לבד .</t>
  </si>
  <si>
    <t>he seems honest enough .</t>
  </si>
  <si>
    <t>הוא נראה רק . .</t>
  </si>
  <si>
    <t>הוא נראה הגון למדי .</t>
  </si>
  <si>
    <t>tom told mary that he thought it would not be good if she went there by herself .</t>
  </si>
  <si>
    <t>תום אמר למרי שהוא היה היה כל לא לא לשם הם היה . . .</t>
  </si>
  <si>
    <t>תום אמר למרי שהוא לא חושב שזה יהיה טוב אם היא תלך לשם לבדה .</t>
  </si>
  <si>
    <t>tom told mary that he thought she should not go there by herself .</t>
  </si>
  <si>
    <t>תום אמר למרי שהוא לא שהוא לא רצה ללכת לבדה לבד .</t>
  </si>
  <si>
    <t>תום סיפר למרי שהוא חושב שהיא לא צריכה ללכת לשם בעצמה .</t>
  </si>
  <si>
    <t>tom told mary that she should not go there by herself .</t>
  </si>
  <si>
    <t>תום אמר למרי שלא היית לשם . .</t>
  </si>
  <si>
    <t>תום אמר למרי לבל תלך לשם לבדה .</t>
  </si>
  <si>
    <t>it is definitely possible .</t>
  </si>
  <si>
    <t>זה באמת בלתי .</t>
  </si>
  <si>
    <t>זה בהחלט אפשרי .</t>
  </si>
  <si>
    <t>do not scream in my ear !</t>
  </si>
  <si>
    <t>אל תצרח לנצח טובות שלך !</t>
  </si>
  <si>
    <t>אל תצרחי כך באוזן שלי !</t>
  </si>
  <si>
    <t>he needs to come .</t>
  </si>
  <si>
    <t>הוא אכפת .</t>
  </si>
  <si>
    <t>עליו לבוא .</t>
  </si>
  <si>
    <t>here ?</t>
  </si>
  <si>
    <t>הנה ?</t>
  </si>
  <si>
    <t>כאן ?</t>
  </si>
  <si>
    <t>get dressed !</t>
  </si>
  <si>
    <t>התלבשי !</t>
  </si>
  <si>
    <t>התלבש !</t>
  </si>
  <si>
    <t>agreed .</t>
  </si>
  <si>
    <t>כולם .</t>
  </si>
  <si>
    <t>מסכים .</t>
  </si>
  <si>
    <t>we strolled through the park .</t>
  </si>
  <si>
    <t>בחרנו את על</t>
  </si>
  <si>
    <t>פסענו בפארק .</t>
  </si>
  <si>
    <t>do not stand next to me .</t>
  </si>
  <si>
    <t>אל תחזור כאן !</t>
  </si>
  <si>
    <t>אל תעמוד לידי .</t>
  </si>
  <si>
    <t>אל תחזור כאן .</t>
  </si>
  <si>
    <t>אל תעמוד לצדי .</t>
  </si>
  <si>
    <t>the princess rode in a golden carriage .</t>
  </si>
  <si>
    <t>העיר היה במהירות מהאופנה .</t>
  </si>
  <si>
    <t>הנסיכה נסעה בכרכרת זהב .</t>
  </si>
  <si>
    <t>this is not entirely tom is fault .</t>
  </si>
  <si>
    <t>זה לא היה שייך . תום .</t>
  </si>
  <si>
    <t>זאת לא לגמרי אשמתו של תום .</t>
  </si>
  <si>
    <t>on the horizon , i see land .</t>
  </si>
  <si>
    <t>כשאני של את . .</t>
  </si>
  <si>
    <t>אני רואה יבשה באופק .</t>
  </si>
  <si>
    <t>at what time did you go to bed yesterday ?</t>
  </si>
  <si>
    <t>מתי שעה אתה לישון הילדים עם ?</t>
  </si>
  <si>
    <t>באיזו שעה עליתם על יצועכם אתמול ?</t>
  </si>
  <si>
    <t>add sixty grams of grated cheese .</t>
  </si>
  <si>
    <t>כייסים את את עכביש חדשה .</t>
  </si>
  <si>
    <t>my favorite hero is hercules .</t>
  </si>
  <si>
    <t>הרעיון שלי שלי יותר ראש .</t>
  </si>
  <si>
    <t>הגיבור האהוד עלי הוא הרקולס .</t>
  </si>
  <si>
    <t>do not kiss me .</t>
  </si>
  <si>
    <t>אל תאיים לי .</t>
  </si>
  <si>
    <t>אל תנשקו אותי .</t>
  </si>
  <si>
    <t>one withstands the invasion of armies ; one does not withstand the invasion of ideas .</t>
  </si>
  <si>
    <t>אחת שהתינוקת עם מחקר לאחר . לא קפה לי . הבגדים . .</t>
  </si>
  <si>
    <t>אפשר להתמודד עם פלישת צבאות ; לא ניתן להתמודד עם פלישת רעיונות .</t>
  </si>
  <si>
    <t>tom said that he was not a christian .</t>
  </si>
  <si>
    <t>תום אמר שהוא לא היה .</t>
  </si>
  <si>
    <t>תום אמר שהוא לא נוצרי .</t>
  </si>
  <si>
    <t>rome is an italian city .</t>
  </si>
  <si>
    <t>מר היתה גדולה .</t>
  </si>
  <si>
    <t>רומא עיר איטלקית .</t>
  </si>
  <si>
    <t>do you want to go watch a ball game ?</t>
  </si>
  <si>
    <t>אתה רוצה להיות לסרט בסרט ? ?</t>
  </si>
  <si>
    <t>את רוצה ללכת לצפות במשחק הכדור ?</t>
  </si>
  <si>
    <t>no , thank you . i have already eaten .</t>
  </si>
  <si>
    <t>אף , , אבל , .</t>
  </si>
  <si>
    <t>לא תודה , כבר אכלתי .</t>
  </si>
  <si>
    <t>we will stop here for today .</t>
  </si>
  <si>
    <t>אנחנו בזה עם .</t>
  </si>
  <si>
    <t>נפסיק כאן להיום .</t>
  </si>
  <si>
    <t>drivers need to pay attention to the traffic lights .</t>
  </si>
  <si>
    <t>נהגים צריכים להשמיד לב על .</t>
  </si>
  <si>
    <t>נהגים חייבים לשים לב לרמזורים .</t>
  </si>
  <si>
    <t>ever since she fell in the kitchen , her mind has not been all there .</t>
  </si>
  <si>
    <t>אף שהיא עשתה , , הוא עדיין היה שם . .</t>
  </si>
  <si>
    <t>מאז שהיא נפלה במטבח , היא לא לגמרי שם ברוחה .</t>
  </si>
  <si>
    <t>that should please everyone .</t>
  </si>
  <si>
    <t>זה צריך את את זה . .</t>
  </si>
  <si>
    <t>זה צריך למצוא חן בעיני כולם .</t>
  </si>
  <si>
    <t>tom does not think that is a good idea .</t>
  </si>
  <si>
    <t>תום לא שזה לא רעיון טוב .</t>
  </si>
  <si>
    <t>תום חושב שזה לא רעיון טוב .</t>
  </si>
  <si>
    <t>i told myself that was a good idea .</t>
  </si>
  <si>
    <t>חשבתי לו שזה רעיון טוב .</t>
  </si>
  <si>
    <t>אמרתי לעצמי שזה רעיון טוב .</t>
  </si>
  <si>
    <t>so are you translating or twiddling your thumbs ?</t>
  </si>
  <si>
    <t>ובכן , זה מי , הוא יש על לוח שלי</t>
  </si>
  <si>
    <t>נו , את מתרגמת , או משחקת עם האצבעות ?</t>
  </si>
  <si>
    <t>she is not poor .</t>
  </si>
  <si>
    <t>היא איננה עניה .</t>
  </si>
  <si>
    <t>what do you like to read ?</t>
  </si>
  <si>
    <t>מה אתה רוצה אותך ?</t>
  </si>
  <si>
    <t>מה אתה אוהב לקרוא ?</t>
  </si>
  <si>
    <t>if i were you , i would start immediately .</t>
  </si>
  <si>
    <t>אם הייתי צריכה את . שונה . .</t>
  </si>
  <si>
    <t>אם הייתי מחליף אותך הייתי מתחיל מיד .</t>
  </si>
  <si>
    <t>i am under the impression that she has fallen in love with me . what should i do ?</t>
  </si>
  <si>
    <t>יש לה את יפה יפה שאתה , אתה אני אותם</t>
  </si>
  <si>
    <t>יש לי רושם שהיא התאהבה בי . מה לעשות ?</t>
  </si>
  <si>
    <t>i have the impression that she has fallen in love with me . what should i do ?</t>
  </si>
  <si>
    <t>יש לי את שאתה רוצה שלא , אתה אני אותם</t>
  </si>
  <si>
    <t>i would rather get a divorce .</t>
  </si>
  <si>
    <t>אני מעדיף להתגרש .</t>
  </si>
  <si>
    <t>we are in our homeland .</t>
  </si>
  <si>
    <t>אנו בסכנה שלנו . .</t>
  </si>
  <si>
    <t>אנחנו בארץ מולדת שלנו .</t>
  </si>
  <si>
    <t>he can not take it anymore .</t>
  </si>
  <si>
    <t>הוא לא יכול לעשות את . .</t>
  </si>
  <si>
    <t>הוא לא יכל לסבול זאת יותר .</t>
  </si>
  <si>
    <t>i would like to finish the job .</t>
  </si>
  <si>
    <t>הייתי רוצה לעשות את העבודה .</t>
  </si>
  <si>
    <t>הייתי רוצה לסיים את המלאכה .</t>
  </si>
  <si>
    <t>his personal servants hated him .</t>
  </si>
  <si>
    <t>החיילים החיילים לו עליו . .</t>
  </si>
  <si>
    <t>המשרתים האישיים שלו שנאו אותו .</t>
  </si>
  <si>
    <t>what on earth are you trying to say ?</t>
  </si>
  <si>
    <t>איזה היית הרוחות ? רוצה לעשות ?</t>
  </si>
  <si>
    <t>מה לכל הרוחות אתה מנסה לומר ?</t>
  </si>
  <si>
    <t>today i saw the full moon in the sky .</t>
  </si>
  <si>
    <t>כל ראיתי את הוא . .</t>
  </si>
  <si>
    <t>היום ראיתי ירח מלא בשמים .</t>
  </si>
  <si>
    <t>the hell with physics !</t>
  </si>
  <si>
    <t>רגלי '' תום !</t>
  </si>
  <si>
    <t>לעזאזל עם פיזיקה !</t>
  </si>
  <si>
    <t>his hands were blue with cold .</t>
  </si>
  <si>
    <t>הנהר של בחצר גדולה</t>
  </si>
  <si>
    <t>ידיו הכחילו מהקור .</t>
  </si>
  <si>
    <t>i am not censoring you .</t>
  </si>
  <si>
    <t>אינני לא אותך .</t>
  </si>
  <si>
    <t>אינני מצנזרת אתכם .</t>
  </si>
  <si>
    <t>they poked fun at some of his films .</t>
  </si>
  <si>
    <t>הם אכלו מספיק פי אחים אימה רטובים</t>
  </si>
  <si>
    <t>הם התלוצצו על כמה מהסרטים שלו .</t>
  </si>
  <si>
    <t>everyone knows you are crazy about him .</t>
  </si>
  <si>
    <t>כל יכולים איפה יודעת עליו .</t>
  </si>
  <si>
    <t>כולם יודעים שאת משוגעת עליו .</t>
  </si>
  <si>
    <t>my father painted the letterbox red .</t>
  </si>
  <si>
    <t>אמא שלי את הביצים מעלות שלי .</t>
  </si>
  <si>
    <t>אבא צבע את תיבת המכתבים באדום .</t>
  </si>
  <si>
    <t>for breakfast , sandra has a slice of bread and a cup of coffee .</t>
  </si>
  <si>
    <t>ארוחת מהר מים בוקר '' מים הבא בבקשה .</t>
  </si>
  <si>
    <t>סנדרה אוכלת לארוחת בוקר פרוסת לחם וכוס קפה .</t>
  </si>
  <si>
    <t>the dog went straight for the postman .</t>
  </si>
  <si>
    <t>הכלב השאיר למסקנה איתו ידי .</t>
  </si>
  <si>
    <t>הכלב הלך ישירות אל הדוור .</t>
  </si>
  <si>
    <t>he is at the hotel now .</t>
  </si>
  <si>
    <t>הוא הוא כחול במלון .</t>
  </si>
  <si>
    <t>עכשיו הוא נמצא במלון .</t>
  </si>
  <si>
    <t>the old church is located in the northern part of the city .</t>
  </si>
  <si>
    <t>האישה הוא היה על העיר .</t>
  </si>
  <si>
    <t>הכנסייה העתיקה שוכנת בצפון העיר .</t>
  </si>
  <si>
    <t>she got a nose job .</t>
  </si>
  <si>
    <t>היא עשתה את מרי .</t>
  </si>
  <si>
    <t>היא שיפצה את אפה .</t>
  </si>
  <si>
    <t>what language do you speak ?</t>
  </si>
  <si>
    <t>מה שפה אתה מדברת ?</t>
  </si>
  <si>
    <t>איזו שפה את מדברת ?</t>
  </si>
  <si>
    <t>who said this to you ?</t>
  </si>
  <si>
    <t>מי אמר את את זה ?</t>
  </si>
  <si>
    <t>that is not something to joke about .</t>
  </si>
  <si>
    <t>זה לא יכול לא לא .</t>
  </si>
  <si>
    <t>my favorite fish is carp .</t>
  </si>
  <si>
    <t>בית לאנגלית מתאימה שלי . .</t>
  </si>
  <si>
    <t>קרפיון זה הדג האהוב עליי .</t>
  </si>
  <si>
    <t>the money seems to have run out .</t>
  </si>
  <si>
    <t>כל היה הכסף .</t>
  </si>
  <si>
    <t>מסתבר שאזל הכסף .</t>
  </si>
  <si>
    <t>all big cities have transportation problems .</t>
  </si>
  <si>
    <t>לכל מקום הגדולות יש מלחמה חדשה .</t>
  </si>
  <si>
    <t>לכל הערים הגדולות יש בעיות תחבורה .</t>
  </si>
  <si>
    <t>her opinion is worthless .</t>
  </si>
  <si>
    <t>אמא לא היה שזה .</t>
  </si>
  <si>
    <t>דעתה לא שווה כלום .</t>
  </si>
  <si>
    <t>first and foremost , you need to figure out why you are here .</t>
  </si>
  <si>
    <t>היות , , אבל להיות אם זה לא כאן .</t>
  </si>
  <si>
    <t>בראש ובראשונה , עליך לברר מדוע אתה נמצא פה .</t>
  </si>
  <si>
    <t>tom and mary were witnesses .</t>
  </si>
  <si>
    <t>תום ומרי יצאו מעורב .</t>
  </si>
  <si>
    <t>תום ומרי היו עדים .</t>
  </si>
  <si>
    <t>tom and mary were present .</t>
  </si>
  <si>
    <t>תום ומרי כולם לו .</t>
  </si>
  <si>
    <t>תום ומרי היו נוכחים .</t>
  </si>
  <si>
    <t>i am helpless without that dictionary , even when it is just for one day .</t>
  </si>
  <si>
    <t>אני שם שם , ימים הזה , אז עדיין עושה . .</t>
  </si>
  <si>
    <t>אני חסר אונים בלי המילון הזה , אפילו במשך יום אחד .</t>
  </si>
  <si>
    <t>she can not resist ice cream .</t>
  </si>
  <si>
    <t>היא לא יכולה להפסיק לנצח הרגליים . לא .</t>
  </si>
  <si>
    <t>היא לא יכולה לעמוד בפני הפיתוי של גלידה .</t>
  </si>
  <si>
    <t>truth is a dangerous thing .</t>
  </si>
  <si>
    <t>הכל כמו רעיון .</t>
  </si>
  <si>
    <t>האמת דבר מסוכן .</t>
  </si>
  <si>
    <t>she is a bit out of her depth in her new job .</t>
  </si>
  <si>
    <t>היא אדם הרבה רבים בגיל שלי הוא</t>
  </si>
  <si>
    <t>היא מסתכנת בטביעה בעבודתה החדשה .</t>
  </si>
  <si>
    <t>tom is mary is first cousin .</t>
  </si>
  <si>
    <t>טום הוא אדם דוד של היא מרי .</t>
  </si>
  <si>
    <t>תום הוא בן דוד ראשון של מרי .</t>
  </si>
  <si>
    <t>unfortunately , it was just manual work .</t>
  </si>
  <si>
    <t>אילו הצער הוא עדיין עדיין טובה יותר טובה הארוחה .</t>
  </si>
  <si>
    <t>לרוע המזל הייתה זאת פעילות הדורשת רק עבודת ידיים .</t>
  </si>
  <si>
    <t>all of them except one have citizenship .</t>
  </si>
  <si>
    <t>לפתע כולם היו הם היו שליטה .</t>
  </si>
  <si>
    <t>מלבד אחד , לכולם יש אזרחות .</t>
  </si>
  <si>
    <t>you will feel cold .</t>
  </si>
  <si>
    <t>היית ללכת .</t>
  </si>
  <si>
    <t>תחוש בקור .</t>
  </si>
  <si>
    <t>he has an inexplicable talent for mathematics .</t>
  </si>
  <si>
    <t>יש לו כמה הומור הומור שלי שלי</t>
  </si>
  <si>
    <t>יש לו כשרון בלתי מוסבר למתימטיקה .</t>
  </si>
  <si>
    <t>dark clouds are rolling in . it is going to rain .</t>
  </si>
  <si>
    <t>מים העיקרית יש . העיר שלג .</t>
  </si>
  <si>
    <t>עננים שחורים מתכנסים . יירד גשם .</t>
  </si>
  <si>
    <t>you need to learn how to be assertive .</t>
  </si>
  <si>
    <t>אתה צריכים ללמוד ללכת לך .</t>
  </si>
  <si>
    <t>אתם צריכים ללמוד להיות תקיפים .</t>
  </si>
  <si>
    <t>he confessed his love for her .</t>
  </si>
  <si>
    <t>הוא הודה למרי שיקר את .</t>
  </si>
  <si>
    <t>הוא הודה שהוא אוהב אותה .</t>
  </si>
  <si>
    <t>the family ate lunch .</t>
  </si>
  <si>
    <t>כל בבית בבית ערב .</t>
  </si>
  <si>
    <t>המשפחה אכלה ארוחת צהרים .</t>
  </si>
  <si>
    <t>i realized that i can not win .</t>
  </si>
  <si>
    <t>חשבתי שאני אני לא רוצה להיות .</t>
  </si>
  <si>
    <t>נוכחתי לדעת שאני לא יכולה לנצח .</t>
  </si>
  <si>
    <t>it is hard to stay objective .</t>
  </si>
  <si>
    <t>קשה להיות יותר .</t>
  </si>
  <si>
    <t>קשה להישאר אובייקטיבי .</t>
  </si>
  <si>
    <t>it is sure to be interesting .</t>
  </si>
  <si>
    <t>מובטח שזה יהיה מעניין .</t>
  </si>
  <si>
    <t>you need new shoes .</t>
  </si>
  <si>
    <t>את צריך את ענבים .</t>
  </si>
  <si>
    <t>אתה צריך נעלים חדשות .</t>
  </si>
  <si>
    <t>tom is pleasant to be around .</t>
  </si>
  <si>
    <t>תום מאד מסוכן . תום .</t>
  </si>
  <si>
    <t>נעים להיות בסביבתו של תום .</t>
  </si>
  <si>
    <t>we will need more food than that .</t>
  </si>
  <si>
    <t>אנו צריכים להיות יותר . .</t>
  </si>
  <si>
    <t>אנו צריכים יותר מזון מזה .</t>
  </si>
  <si>
    <t>you must expose the impostors .</t>
  </si>
  <si>
    <t>אתה צריכה לפתוח את הרגליים .</t>
  </si>
  <si>
    <t>את חייבת לחשוף את המתחזים .</t>
  </si>
  <si>
    <t>tom is truck was stolen .</t>
  </si>
  <si>
    <t>הנהר של תום היתה .</t>
  </si>
  <si>
    <t>המשאית של תום נגנבה .</t>
  </si>
  <si>
    <t>i do not pet your dogs .</t>
  </si>
  <si>
    <t>אני מתגוררת את אחים שלך .</t>
  </si>
  <si>
    <t>אינני מלטפת את הכלבים שלכם .</t>
  </si>
  <si>
    <t>he worked hard to achieve the goal .</t>
  </si>
  <si>
    <t>הוא עבד קשה כדי להסתיר . .</t>
  </si>
  <si>
    <t>הוא עבד קשה כדי להגיע למטרה .</t>
  </si>
  <si>
    <t>welcome back . we missed you .</t>
  </si>
  <si>
    <t>ברוך שובך על הרגשנו בבקשה עכשיו</t>
  </si>
  <si>
    <t>ברוך שובך . חסרת לנו .</t>
  </si>
  <si>
    <t>tom is a timid boy .</t>
  </si>
  <si>
    <t>טום הוא שלי</t>
  </si>
  <si>
    <t>תום ביישן .</t>
  </si>
  <si>
    <t>we are very confident in tom .</t>
  </si>
  <si>
    <t>אנו לנו להיות תום תום .</t>
  </si>
  <si>
    <t>יש לנו ביטחון מלא בתום .</t>
  </si>
  <si>
    <t>in those days , germany had a strong army .</t>
  </si>
  <si>
    <t>אחרי הזאת לאחר אחד . .</t>
  </si>
  <si>
    <t>בזמנו היה לגרמניה צבא חזק .</t>
  </si>
  <si>
    <t>why silent ? thou shouldst not be silent .</t>
  </si>
  <si>
    <t>אל את , לא תלחיץ . שלך .</t>
  </si>
  <si>
    <t>למה בשקט ? אל לך להיות בשקט .</t>
  </si>
  <si>
    <t>a beaver is fur is very soft .</t>
  </si>
  <si>
    <t>שלג שלנו לשינוי מדי .</t>
  </si>
  <si>
    <t>פרוות הביבר רכה מאד .</t>
  </si>
  <si>
    <t>is competition good for kids ?</t>
  </si>
  <si>
    <t>האם עם אתמול ?</t>
  </si>
  <si>
    <t>תחרות טובה לילדים ?</t>
  </si>
  <si>
    <t>it was an unfortunate choice .</t>
  </si>
  <si>
    <t>זה היה די טובה .</t>
  </si>
  <si>
    <t>זאת הייתה בחירה אומללה .</t>
  </si>
  <si>
    <t>do you approve that ?</t>
  </si>
  <si>
    <t>אתה צריך את זה ?</t>
  </si>
  <si>
    <t>אתה מאשר את זה ?</t>
  </si>
  <si>
    <t>my friend has a really long name .</t>
  </si>
  <si>
    <t>בן יש יש . שלי</t>
  </si>
  <si>
    <t>לחברי שם ארוך ממש .</t>
  </si>
  <si>
    <t>one relationship is enough for me .</t>
  </si>
  <si>
    <t>רוב עדיין רק על .</t>
  </si>
  <si>
    <t>זוגיות אחת מספיקה לי .</t>
  </si>
  <si>
    <t>tom is very safety conscious .</t>
  </si>
  <si>
    <t>תום של גדולה . .</t>
  </si>
  <si>
    <t>תום מודע היטב לבטחון .</t>
  </si>
  <si>
    <t>tom married john is widow .</t>
  </si>
  <si>
    <t>תום מת עם העולם של העולם .</t>
  </si>
  <si>
    <t>תום התחתן עם האלמנה של ג'ון .</t>
  </si>
  <si>
    <t>there is room .</t>
  </si>
  <si>
    <t>יש מכונית גדול</t>
  </si>
  <si>
    <t>יש מקום .</t>
  </si>
  <si>
    <t>tom complained .</t>
  </si>
  <si>
    <t>תום התלונן .</t>
  </si>
  <si>
    <t>who stabbed you ?</t>
  </si>
  <si>
    <t>מי דקר אותך ?</t>
  </si>
  <si>
    <t>is anyone around ?</t>
  </si>
  <si>
    <t>האם מישהו בסביבה ?</t>
  </si>
  <si>
    <t>יש מישהו בסביבה ?</t>
  </si>
  <si>
    <t>why is everyone wet ?</t>
  </si>
  <si>
    <t>למה כולם בוכים ?</t>
  </si>
  <si>
    <t>למה כולם רטובים ?</t>
  </si>
  <si>
    <t>i saw a doctor this morning .</t>
  </si>
  <si>
    <t>ראיתי ראיתי את החבר שלי</t>
  </si>
  <si>
    <t>בקרתי הבוקר אצל הרופא .</t>
  </si>
  <si>
    <t>he stopped listening to the radio .</t>
  </si>
  <si>
    <t>הוא הפסיק לקרוא לי .</t>
  </si>
  <si>
    <t>הוא הפסיק להקשיב לרדיו .</t>
  </si>
  <si>
    <t>he wanted to swim across the river , but he failed .</t>
  </si>
  <si>
    <t>הוא רוצה לשחק את מרי , , מרי .</t>
  </si>
  <si>
    <t>הוא רצה לחצות את הנהר בשחיה אבל נכשל .</t>
  </si>
  <si>
    <t>tom has not really tried very hard yet .</t>
  </si>
  <si>
    <t>תום לא לא רצה שום היום</t>
  </si>
  <si>
    <t>תום עוד לא השתדל מספיק .</t>
  </si>
  <si>
    <t>he is not the greatest at math .</t>
  </si>
  <si>
    <t>הוא לא שלי דג במתמטיקה . טוב .</t>
  </si>
  <si>
    <t>עם מתמטיקה לא הולך לו הכי טוב .</t>
  </si>
  <si>
    <t>i want you to keep me informed .</t>
  </si>
  <si>
    <t>אני רוצה להודות לי לנצח .</t>
  </si>
  <si>
    <t>אני רוצה שתשאיר אותי בתמונה .</t>
  </si>
  <si>
    <t>that would embarrass tom .</t>
  </si>
  <si>
    <t>זה היה לנו . .</t>
  </si>
  <si>
    <t>תום היה נבוך מכך .</t>
  </si>
  <si>
    <t>my dream is to live peacefully in a village .</t>
  </si>
  <si>
    <t>אמא של את ששבר למוזיקה כחולה .</t>
  </si>
  <si>
    <t>החלום שלי זה חיים שלוים בכפר .</t>
  </si>
  <si>
    <t>mary drove .</t>
  </si>
  <si>
    <t>מרי עשתה .</t>
  </si>
  <si>
    <t>מרי נהגה .</t>
  </si>
  <si>
    <t>tom started vomiting .</t>
  </si>
  <si>
    <t>תום התחיל להלך .</t>
  </si>
  <si>
    <t>תום התחיל להקיא .</t>
  </si>
  <si>
    <t>tom started swearing .</t>
  </si>
  <si>
    <t>תום התחיל לחפור .</t>
  </si>
  <si>
    <t>תום התחיל לקלל .</t>
  </si>
  <si>
    <t>will you sell your house to her ?</t>
  </si>
  <si>
    <t>תמכור לה את הבית שלך ?</t>
  </si>
  <si>
    <t>i saw five airplanes flying like birds .</t>
  </si>
  <si>
    <t>ראיתי מיליוני אנשים את כהה .</t>
  </si>
  <si>
    <t>ראיתי חמישה מטוסים עפים כציפורים .</t>
  </si>
  <si>
    <t>tom could hear screaming .</t>
  </si>
  <si>
    <t>תום יכול לדבר לדבר את .</t>
  </si>
  <si>
    <t>תום יכול היה לשמוע צעקות .</t>
  </si>
  <si>
    <t>tom emptied his pockets .</t>
  </si>
  <si>
    <t>תום סגר את נעליו פיתיון</t>
  </si>
  <si>
    <t>תום רוקן את כיסיו .</t>
  </si>
  <si>
    <t>tom died unexpectedly .</t>
  </si>
  <si>
    <t>תום מת לשחות כדורסל . .</t>
  </si>
  <si>
    <t>תום נפטר בלי הודעה מוקדמת .</t>
  </si>
  <si>
    <t>the sons sorrowfully buried their parents .</t>
  </si>
  <si>
    <t>הילדים ישב בין הנהר של .</t>
  </si>
  <si>
    <t>הבנים קברו את הוריהם בייגון .</t>
  </si>
  <si>
    <t>how long will i have to wait ?</t>
  </si>
  <si>
    <t>כמה זמן אתה להשיג ?</t>
  </si>
  <si>
    <t>כמה זמן אצטרך לחכות ?</t>
  </si>
  <si>
    <t>he lost control with the car in a roundabout and it flipped .</t>
  </si>
  <si>
    <t>הוא איבד את כל שנגרמה בין לכביש הנהר .</t>
  </si>
  <si>
    <t>הוא איבד את השליטה במכונית בכיכר והיא התהפכה .</t>
  </si>
  <si>
    <t>tom returned empty-handed .</t>
  </si>
  <si>
    <t>תום נשאר לישון ריקות .</t>
  </si>
  <si>
    <t>תום חסר בידים ריקות .</t>
  </si>
  <si>
    <t>tom was impressed by mary .</t>
  </si>
  <si>
    <t>תום התרשם מאד .</t>
  </si>
  <si>
    <t>תום התרשם ממרי .</t>
  </si>
  <si>
    <t>tom will take care of this .</t>
  </si>
  <si>
    <t>תום יטפל בזה .</t>
  </si>
  <si>
    <t>tom kept screaming for help .</t>
  </si>
  <si>
    <t>תום התנצל לעזור . .</t>
  </si>
  <si>
    <t>תום המשיך לזעוק לעזרה .</t>
  </si>
  <si>
    <t>tom has some homework to do .</t>
  </si>
  <si>
    <t>תום יש קצת הרבה בית .</t>
  </si>
  <si>
    <t>לתום יש קצת שיעורי בית .</t>
  </si>
  <si>
    <t>they can finish their homework after dinner .</t>
  </si>
  <si>
    <t>הם יכולים ללמוד את שיעורי הבית שלך בבית ערב הצהריים .</t>
  </si>
  <si>
    <t>הם יכולים לסיים את שיעורי הבית שלהם אחרי ארוחת הערב .</t>
  </si>
  <si>
    <t>i just clipped my nails .</t>
  </si>
  <si>
    <t>אני אני את החיטה רגליי</t>
  </si>
  <si>
    <t>בדיוק גזזתי את ציפורני .</t>
  </si>
  <si>
    <t>amsterdam is famous for its canals .</t>
  </si>
  <si>
    <t>בייג'ין את הוכיחה מודרני</t>
  </si>
  <si>
    <t>אמסטרדם מפורסמת בתעלותיה .</t>
  </si>
  <si>
    <t>the law is no longer in force .</t>
  </si>
  <si>
    <t>השמש לא לא מקולקל .</t>
  </si>
  <si>
    <t>החוק כבר לא בתוקף .</t>
  </si>
  <si>
    <t>which songs did they sing ?</t>
  </si>
  <si>
    <t>איזה גרם למרי ?</t>
  </si>
  <si>
    <t>אלו שירים שרו ?</t>
  </si>
  <si>
    <t>tom helped the poor .</t>
  </si>
  <si>
    <t>תום היה לו .</t>
  </si>
  <si>
    <t>תום עזר לעניים .</t>
  </si>
  <si>
    <t>i can take care of that immediately .</t>
  </si>
  <si>
    <t>אני יכול לקבל בזה מיד .</t>
  </si>
  <si>
    <t>אני יכול לטפל בכך מיידית .</t>
  </si>
  <si>
    <t>give me the car keys , please .</t>
  </si>
  <si>
    <t>תן לי את את הדלת , .</t>
  </si>
  <si>
    <t>תן לי בבקשה את מפתחות הרכב .</t>
  </si>
  <si>
    <t>i am working on my new book .</t>
  </si>
  <si>
    <t>אני עובדת לעתים יום שלי שלי .</t>
  </si>
  <si>
    <t>אני עובד על הספר החדש שלי .</t>
  </si>
  <si>
    <t>why is everyone so mean to me ?</t>
  </si>
  <si>
    <t>למה כל כל כאן ? כך ?</t>
  </si>
  <si>
    <t>למה כולם מתאכזרים אלי כל כך ?</t>
  </si>
  <si>
    <t>tom is background is in accounting .</t>
  </si>
  <si>
    <t>תום של תום היו קטלני המושלמת .</t>
  </si>
  <si>
    <t>הרקע של תום הוא נהול חשבונות .</t>
  </si>
  <si>
    <t>tom wears very thick glasses .</t>
  </si>
  <si>
    <t>תום כמעט שלושה שלג ילדים .</t>
  </si>
  <si>
    <t>תום מרכיב משקפיים עבים מאד .</t>
  </si>
  <si>
    <t>you should speak with your employer .</t>
  </si>
  <si>
    <t>אתה לדבר עם העסקים שלך .</t>
  </si>
  <si>
    <t>עליך לדבר עם המעסיק שלך .</t>
  </si>
  <si>
    <t>she comes up short .</t>
  </si>
  <si>
    <t>היא יצאה יפה מהר שלי</t>
  </si>
  <si>
    <t>היא לא עומדת בציפיות .</t>
  </si>
  <si>
    <t>there is absolutely no chance of that happening .</t>
  </si>
  <si>
    <t>אין לזה דבר הדבר כזה לא .</t>
  </si>
  <si>
    <t>אין בשום אופן סיכוי שזה יקרה .</t>
  </si>
  <si>
    <t>is not that how competition works ?</t>
  </si>
  <si>
    <t>האם היה יש בגרמניה ?</t>
  </si>
  <si>
    <t>לא כך עובדת התחרות ?</t>
  </si>
  <si>
    <t>that is quite an impressive list .</t>
  </si>
  <si>
    <t>זה היתה מאד ביותר .</t>
  </si>
  <si>
    <t>זאת רשימה מרשימה למדי .</t>
  </si>
  <si>
    <t>that is exactly what it is about .</t>
  </si>
  <si>
    <t>זה זה זה , .</t>
  </si>
  <si>
    <t>בדיוק על זה מדובר .</t>
  </si>
  <si>
    <t>put it in the closet .</t>
  </si>
  <si>
    <t>שים את זה על .</t>
  </si>
  <si>
    <t>שים את זה בארון !</t>
  </si>
  <si>
    <t>a man passed him .</t>
  </si>
  <si>
    <t>אדם ילד אחד .</t>
  </si>
  <si>
    <t>גבר עבר לידו .</t>
  </si>
  <si>
    <t>where did dad go ?</t>
  </si>
  <si>
    <t>לאן אבא הלך ?</t>
  </si>
  <si>
    <t>they have nowhere to go .</t>
  </si>
  <si>
    <t>הם להם ללכת ללכת .</t>
  </si>
  <si>
    <t>where will we go afterwards ?</t>
  </si>
  <si>
    <t>איפה כבר כל כך ?</t>
  </si>
  <si>
    <t>לאן נלך אחר כך ?</t>
  </si>
  <si>
    <t>i have no idea where he went .</t>
  </si>
  <si>
    <t>אין לי מושג מה הוא היה .</t>
  </si>
  <si>
    <t>אין לי מושג לאן הוא הלך .</t>
  </si>
  <si>
    <t>thanks for keeping me updated .</t>
  </si>
  <si>
    <t>תודה תודה ראויים ממני לי .</t>
  </si>
  <si>
    <t>תום שאת ממשיך לדווח לי .</t>
  </si>
  <si>
    <t>not everyone was that impressed .</t>
  </si>
  <si>
    <t>לא כל היתה . זה .</t>
  </si>
  <si>
    <t>לא כולם התרשמו כל כך .</t>
  </si>
  <si>
    <t>are all of your grandparents still living ?</t>
  </si>
  <si>
    <t>האם כך הזה של כזה ? ?</t>
  </si>
  <si>
    <t>כל הסבים והסבתות שלך עדיין בחיים ?</t>
  </si>
  <si>
    <t>you have missed the point entirely .</t>
  </si>
  <si>
    <t>את לך בבקשה החשבון .</t>
  </si>
  <si>
    <t>החטאת לגמרי את הנקודה .</t>
  </si>
  <si>
    <t>tom put sugar in his coffee .</t>
  </si>
  <si>
    <t>תום שותה את בקפה .</t>
  </si>
  <si>
    <t>תום שם סוכר בקפה .</t>
  </si>
  <si>
    <t>they all looked somewhat stunned .</t>
  </si>
  <si>
    <t>הם נראים מרוצים עייפים . . .</t>
  </si>
  <si>
    <t>הם נראו כולם המומים במידת מה .</t>
  </si>
  <si>
    <t>there is definitely something wrong .</t>
  </si>
  <si>
    <t>יש באמת כך מה נכון .</t>
  </si>
  <si>
    <t>משהו בכל אופן לא כשר .</t>
  </si>
  <si>
    <t>i will stop if you stop .</t>
  </si>
  <si>
    <t>אעזוב אם תעזוב .</t>
  </si>
  <si>
    <t>if you do not run , you will be late .</t>
  </si>
  <si>
    <t>אם אתה תעשה , ,</t>
  </si>
  <si>
    <t>אם לא תרוץ תאחר .</t>
  </si>
  <si>
    <t>if possible , i will come tomorrow .</t>
  </si>
  <si>
    <t>אם יש לבוא מחר מחר .</t>
  </si>
  <si>
    <t>אם אפשר , אבוא מחר .</t>
  </si>
  <si>
    <t>if you study hard , you will pass the exam .</t>
  </si>
  <si>
    <t>אם אתה את את אני על הזאת</t>
  </si>
  <si>
    <t>אם תלמד היטב , תצליח במבחן .</t>
  </si>
  <si>
    <t>there are few mistakes , if any .</t>
  </si>
  <si>
    <t>יש כמה כמה , בבקשה אתה .</t>
  </si>
  <si>
    <t>יש מעט טעויות , אם בכלל .</t>
  </si>
  <si>
    <t>if he tries hard , he will succeed .</t>
  </si>
  <si>
    <t>אם הוא היה לו היה היה .</t>
  </si>
  <si>
    <t>אם הוא יתאמץ , הוא יצליח .</t>
  </si>
  <si>
    <t>if you get lost in a crowd , i will search for you .</t>
  </si>
  <si>
    <t>אם אתה אלינו , השאלה , אתה נגדנו אותך .</t>
  </si>
  <si>
    <t>אם תלך לאיבוד בתוך ההמון , אני אחפש אותך .</t>
  </si>
  <si>
    <t>about thirty people have registered .</t>
  </si>
  <si>
    <t>אלה היו אורחים . .</t>
  </si>
  <si>
    <t>בערך שלושים איש נרשמו .</t>
  </si>
  <si>
    <t>i have learned many lessons .</t>
  </si>
  <si>
    <t>אני רבים . .</t>
  </si>
  <si>
    <t>למדתי לקחים רבים .</t>
  </si>
  <si>
    <t>she went on to become his wife .</t>
  </si>
  <si>
    <t>היא עשתה שנגרמה של .</t>
  </si>
  <si>
    <t>היא המשיכה והפכה לאישתו .</t>
  </si>
  <si>
    <t>you can see from the soot on the walls that the fire reached this floor as well .</t>
  </si>
  <si>
    <t>אתה יכולה יכולה פי על את בין על את של , ``</t>
  </si>
  <si>
    <t>לפי הפיח על הקירות רואים שהאש הגיעה גם לקומה הזאת .</t>
  </si>
  <si>
    <t>holding a conversation with her feels like walking across a minefield .</t>
  </si>
  <si>
    <t>תן בה רבים כדי ספק ישר . .</t>
  </si>
  <si>
    <t>בשיחה איתה מרגישים כמו בהליכה בשדה מוקשים .</t>
  </si>
  <si>
    <t>תן על על זכרונות חתיכות של המלחמה . .</t>
  </si>
  <si>
    <t>לשוחח איתה זה כמו התחושה בחציית שדה מוקשים .</t>
  </si>
  <si>
    <t>i have a ton of things to do .</t>
  </si>
  <si>
    <t>יש לי המון שאני . .</t>
  </si>
  <si>
    <t>יש לי מלאן דברים לעשות .</t>
  </si>
  <si>
    <t>psychology findings suggest that conservatives are usually less intelligent than progressives are .</t>
  </si>
  <si>
    <t>לרשות של לאיטליה כמטורף על כלל כדי ללמוד של מאשר</t>
  </si>
  <si>
    <t>ממצאים בפסיכולוגיה טוענים ששמרנים בדרך כלל פחות אינטליגנטיים ממתקדמים .</t>
  </si>
  <si>
    <t>i do not like the food at that deli .</t>
  </si>
  <si>
    <t>אני לא רוצה את זה של . .</t>
  </si>
  <si>
    <t>אני לא אוהב את האוכל במעדניה הזאת .</t>
  </si>
  <si>
    <t>she asked if i need a taxi .</t>
  </si>
  <si>
    <t>היא ביקשה אותי יש צריך ללכת .</t>
  </si>
  <si>
    <t>היא שאלה אם אני צריך טקסי .</t>
  </si>
  <si>
    <t>if he comes , what should i tell him ?</t>
  </si>
  <si>
    <t>אם הוא אמר , מה הייתי לך ?</t>
  </si>
  <si>
    <t>אם הוא יבוא , מה להגיד לו ?</t>
  </si>
  <si>
    <t>the house was empty , if you do not count the cat .</t>
  </si>
  <si>
    <t>המשפט הזה `` , לא זה היו את הדלת שלו</t>
  </si>
  <si>
    <t>הבית היה ריק , אם לא סופרים את החתול .</t>
  </si>
  <si>
    <t>i would be grateful if you would buy some bread on the way back .</t>
  </si>
  <si>
    <t>אני לך על אנו לי . כלל .</t>
  </si>
  <si>
    <t>אודה לך אם תקנה לחם בדרך חזרה .</t>
  </si>
  <si>
    <t>to tell the truth , i do not agree .</t>
  </si>
  <si>
    <t>לומר לומר פנים שלא הייתי פשוט על</t>
  </si>
  <si>
    <t>בלי משוא פנים , אינני מסכים .</t>
  </si>
  <si>
    <t>i spent a week with a palestinian family from gaza .</t>
  </si>
  <si>
    <t>ביליתי את לשחק הנהר עם עם .</t>
  </si>
  <si>
    <t>ביליתי שבוע עם משפחה פלסטינית מעזה .</t>
  </si>
  <si>
    <t>tom pretended that he did not hear mary .</t>
  </si>
  <si>
    <t>תום העמיד פנים שהוא לא יכול את מרי .</t>
  </si>
  <si>
    <t>תום העמיד פנים שהוא לא שומע את מרי .</t>
  </si>
  <si>
    <t>do you really want to go there ?</t>
  </si>
  <si>
    <t>אתה באמת רוצה להיות לשם ?</t>
  </si>
  <si>
    <t>אתה באמת רוצה ללכת לשם ?</t>
  </si>
  <si>
    <t>that hat cost fifty dollars .</t>
  </si>
  <si>
    <t>הכובע הזה מכוסה שלג דולר .</t>
  </si>
  <si>
    <t>הכובע הזה עלה חמישים דולר .</t>
  </si>
  <si>
    <t>tom sells coffee .</t>
  </si>
  <si>
    <t>תום אוהב קפה .</t>
  </si>
  <si>
    <t>תום מוכר קפה .</t>
  </si>
  <si>
    <t>tom is not self employed .</t>
  </si>
  <si>
    <t>תום לא . .</t>
  </si>
  <si>
    <t>תום לא עצמאי .</t>
  </si>
  <si>
    <t>please listen to me carefully .</t>
  </si>
  <si>
    <t>אנא לי בבקשה בבקשה .</t>
  </si>
  <si>
    <t>תקשיב לי טוב בבקשה .</t>
  </si>
  <si>
    <t>i did not stay there very long .</t>
  </si>
  <si>
    <t>לא כבר יותר יותר רב .</t>
  </si>
  <si>
    <t>לא נשארתי שם זמן רב .</t>
  </si>
  <si>
    <t>construction materials are expensive at the moment .</t>
  </si>
  <si>
    <t>חלב העצמיים פתוח את את</t>
  </si>
  <si>
    <t>חומרי בניין יקרים עכשיו .</t>
  </si>
  <si>
    <t>tom likes to talk about golf .</t>
  </si>
  <si>
    <t>תום אוהב לשחות גולף הספר .</t>
  </si>
  <si>
    <t>תום אוהב לדבר על גולף .</t>
  </si>
  <si>
    <t>tom denied this .</t>
  </si>
  <si>
    <t>תום הכחיש את .</t>
  </si>
  <si>
    <t>תום הכחיש זאת .</t>
  </si>
  <si>
    <t>tom is still dangerous .</t>
  </si>
  <si>
    <t>תום עדיין מסוכן .</t>
  </si>
  <si>
    <t>tom is fighting cancer .</t>
  </si>
  <si>
    <t>תום מת לחום .</t>
  </si>
  <si>
    <t>תום נאבק בסרטן .</t>
  </si>
  <si>
    <t>in quebec , french is spoken by over a million people .</t>
  </si>
  <si>
    <t>אחרי , , כדי ידי מר היפנית ' '</t>
  </si>
  <si>
    <t>צרפתית מדוברת בקבק על ידי יותר ממיליון איש .</t>
  </si>
  <si>
    <t>no , not me , you !</t>
  </si>
  <si>
    <t>אף , מה , יכול בבקשה בסדר</t>
  </si>
  <si>
    <t>לא , לא אני , אתה !</t>
  </si>
  <si>
    <t>אף , מה , יכול בבקשה !</t>
  </si>
  <si>
    <t>לא , לא אני , את !</t>
  </si>
  <si>
    <t>tom is just plain wrong .</t>
  </si>
  <si>
    <t>תום פשוט היה .</t>
  </si>
  <si>
    <t>תום פשוט טועה .</t>
  </si>
  <si>
    <t>misfortune dogged him all his life .</t>
  </si>
  <si>
    <t>לימוד לקרוא מדי את . אדם .</t>
  </si>
  <si>
    <t>ביש מזל ליווה אותו כל חייו .</t>
  </si>
  <si>
    <t>tom was told to go home .</t>
  </si>
  <si>
    <t>תום לתום לבוא הביתה .</t>
  </si>
  <si>
    <t>אמרו לתום לחזור הביתה .</t>
  </si>
  <si>
    <t>you are getting ready .</t>
  </si>
  <si>
    <t>אתה מוכנה בך</t>
  </si>
  <si>
    <t>את מתכוננת .</t>
  </si>
  <si>
    <t>why are you waiting in line ?</t>
  </si>
  <si>
    <t>למה אתה מפריע איתי ?</t>
  </si>
  <si>
    <t>למה אתה מחכה בתור ?</t>
  </si>
  <si>
    <t>i have to survive .</t>
  </si>
  <si>
    <t>אני צריכה לצחצח .</t>
  </si>
  <si>
    <t>אני צריך לשרוד .</t>
  </si>
  <si>
    <t>what is the plan for tomorrow ?</t>
  </si>
  <si>
    <t>מה זה בבית ?</t>
  </si>
  <si>
    <t>מה התוכנית למחר ?</t>
  </si>
  <si>
    <t>it was my destiny .</t>
  </si>
  <si>
    <t>זה היה הגורל שלי .</t>
  </si>
  <si>
    <t>that is a big kid .</t>
  </si>
  <si>
    <t>זה ילד קטן .</t>
  </si>
  <si>
    <t>זה ילד גדול .</t>
  </si>
  <si>
    <t>tom is not very religious .</t>
  </si>
  <si>
    <t>תום לא היה של .</t>
  </si>
  <si>
    <t>תום לא דתי מאד .</t>
  </si>
  <si>
    <t>you have no fever whatsoever .</t>
  </si>
  <si>
    <t>אין לך את את .</t>
  </si>
  <si>
    <t>אין לך בכלל חום .</t>
  </si>
  <si>
    <t>i am not your commanding officer .</t>
  </si>
  <si>
    <t>אני לא עליך .</t>
  </si>
  <si>
    <t>אינני מפקדת עליכם .</t>
  </si>
  <si>
    <t>they were schoolchildren then .</t>
  </si>
  <si>
    <t>הם היו נוכחים אחד . . .</t>
  </si>
  <si>
    <t>הם היו אז ילדי בית ספר .</t>
  </si>
  <si>
    <t>i want you to lead .</t>
  </si>
  <si>
    <t>אני רוצה לעשות צריך .</t>
  </si>
  <si>
    <t>אני רוצה שאתה תוביל .</t>
  </si>
  <si>
    <t>i am not putting you under arrest .</t>
  </si>
  <si>
    <t>אני מקניט לך בפומבי בינות .</t>
  </si>
  <si>
    <t>אינני שמה אתכם תחת מעצר .</t>
  </si>
  <si>
    <t>her eyes were flooded with tears .</t>
  </si>
  <si>
    <t>אמא אל בדמעות .</t>
  </si>
  <si>
    <t>עיניה הוצפו בדמעות .</t>
  </si>
  <si>
    <t>i am holding up fine .</t>
  </si>
  <si>
    <t>אני שקרן אותך . .</t>
  </si>
  <si>
    <t>אני מחזיק מעמד כיאות .</t>
  </si>
  <si>
    <t>it was not until tom left me that i realized how much i loved him .</t>
  </si>
  <si>
    <t>זה היה לא לא לא שלא מה זה אותו ממנו</t>
  </si>
  <si>
    <t>רק כאשר תום נטשני נוכחתי לדעת כמה אהבתי אותו .</t>
  </si>
  <si>
    <t>she lives in the house over there .</t>
  </si>
  <si>
    <t>היא עשתה כל כל .</t>
  </si>
  <si>
    <t>היא גרה בבית שם .</t>
  </si>
  <si>
    <t>my father did not say anything .</t>
  </si>
  <si>
    <t>אמא לא יכול דבר דבר .</t>
  </si>
  <si>
    <t>אבי לא אמר שום דבר .</t>
  </si>
  <si>
    <t>i am going to live forever .</t>
  </si>
  <si>
    <t>אחיה לנצח .</t>
  </si>
  <si>
    <t>that really is bad .</t>
  </si>
  <si>
    <t>זה ממש רע . .</t>
  </si>
  <si>
    <t>זה באמת דבר נורא !</t>
  </si>
  <si>
    <t>i have got a terrible toothache .</t>
  </si>
  <si>
    <t>יש לי כאב מצלמות כהה .</t>
  </si>
  <si>
    <t>יש לי כאב שיניים נורא .</t>
  </si>
  <si>
    <t>even though he apologized , i am still very mad .</t>
  </si>
  <si>
    <t>למרות לו יכול לי , אבל היה צריכה . .</t>
  </si>
  <si>
    <t>אף שהוא ביקש סליחה , אני עדיין כועס נורא .</t>
  </si>
  <si>
    <t>who is like unto thee , o lord , among the gods ? who is like thee , glorious in holiness , fearful in praises , doing wonders ?</t>
  </si>
  <si>
    <t>מי אמרה , , , אבל יוצרים , , , אבל : אם אם אם ``</t>
  </si>
  <si>
    <t>מִי כָמֹכָה בָּאֵלִם יְהוָה , מִי כָּמֹכָה נֶאְדָּר בַּקֹּדֶשׁ , נוֹרָא תְהִלֹּת עֹשֵׂה פֶלֶא .</t>
  </si>
  <si>
    <t>i have already sent you the money through paypal , so do not worry .</t>
  </si>
  <si>
    <t>יש יש את את כל , , אבל הייתי הייתי .</t>
  </si>
  <si>
    <t>כבר שלחתי לכם את הכסף בפייפאל , אז אל תדאגו .</t>
  </si>
  <si>
    <t>i am not satisfied yet .</t>
  </si>
  <si>
    <t>אני לא מרוצה . .</t>
  </si>
  <si>
    <t>אני לא מרוצה עדיין .</t>
  </si>
  <si>
    <t>i am ecstatic about it .</t>
  </si>
  <si>
    <t>אני כל של .</t>
  </si>
  <si>
    <t>אני נלהב מזה .</t>
  </si>
  <si>
    <t>i am a competitive guy .</t>
  </si>
  <si>
    <t>אני די הוגן .</t>
  </si>
  <si>
    <t>אני בחור תחרותי .</t>
  </si>
  <si>
    <t>suddenly he spotted me .</t>
  </si>
  <si>
    <t>הוא הוא נתן בי .</t>
  </si>
  <si>
    <t>פתאום הוא הבחין בי .</t>
  </si>
  <si>
    <t>you can not get a job here without a work permit .</t>
  </si>
  <si>
    <t>אתה פעם שלא שום מספיק לישון לעבוד שינה</t>
  </si>
  <si>
    <t>אי אפשר להשיג כאן עבודה ללא היתר .</t>
  </si>
  <si>
    <t>spring has passed and summer is starting .</t>
  </si>
  <si>
    <t>האביב יש את ח ריקה .</t>
  </si>
  <si>
    <t>האביב עבר , ומתחיל הקיץ .</t>
  </si>
  <si>
    <t>stay calm and keep going .</t>
  </si>
  <si>
    <t>רק על עזרתך רוח שלך .</t>
  </si>
  <si>
    <t>שמור על קור הרוח ותמשיך .</t>
  </si>
  <si>
    <t>you are learning english .</t>
  </si>
  <si>
    <t>אתה לומד אנגלית .</t>
  </si>
  <si>
    <t>can you guess where i am right now ?</t>
  </si>
  <si>
    <t>אתה יכולה להגיד מה אני קורה ?</t>
  </si>
  <si>
    <t>את יכולה לנחש איפה אני עכשיו ?</t>
  </si>
  <si>
    <t>go outside and play now .</t>
  </si>
  <si>
    <t>לך הביתה . .</t>
  </si>
  <si>
    <t>צא ושחק כעת .</t>
  </si>
  <si>
    <t>i hope that what we have done helped .</t>
  </si>
  <si>
    <t>אני מקווה שאני שתום לתום .</t>
  </si>
  <si>
    <t>אני מקווה שמה שעשינו הועיל .</t>
  </si>
  <si>
    <t>i wonder if it could happen again .</t>
  </si>
  <si>
    <t>אני תוהה מה זה יכול להיות יותר .</t>
  </si>
  <si>
    <t>אני תוהה אם זה עלול לקרות שוב .</t>
  </si>
  <si>
    <t>i know that for a fact .</t>
  </si>
  <si>
    <t>אני יודע שזה על .</t>
  </si>
  <si>
    <t>אני יודע זאת בוודאות .</t>
  </si>
  <si>
    <t>tom said that he would come tomorrow .</t>
  </si>
  <si>
    <t>תום אמר שהוא יבוא , .</t>
  </si>
  <si>
    <t>תום אמר שהוא יבוא מחר .</t>
  </si>
  <si>
    <t>tom said that he would give you a book .</t>
  </si>
  <si>
    <t>תום אמר שהוא יכול לך את .</t>
  </si>
  <si>
    <t>תום אמר שהוא יתן לך ספר .</t>
  </si>
  <si>
    <t>tom is a friend of mine from high school .</t>
  </si>
  <si>
    <t>תום הוא הפופולרי בית .</t>
  </si>
  <si>
    <t>תום חבר עוד מהתיכון .</t>
  </si>
  <si>
    <t>the young gentleman would like to drink something .</t>
  </si>
  <si>
    <t>מזג רוצה להיות משהו</t>
  </si>
  <si>
    <t>הצעיר רוצה לשתות .</t>
  </si>
  <si>
    <t>i am not speaking to you .</t>
  </si>
  <si>
    <t>אני לא אוהב אותך .</t>
  </si>
  <si>
    <t>אני לא מדברת אתך .</t>
  </si>
  <si>
    <t>it is nearly midnight . i am ready for bed .</t>
  </si>
  <si>
    <t>זה כל , אני רוצה להיות .</t>
  </si>
  <si>
    <t>כמעט חצות . אני מוכנה למיטה .</t>
  </si>
  <si>
    <t>i take a nap almost every day .</t>
  </si>
  <si>
    <t>אני מתקלח כמעט כל יום .</t>
  </si>
  <si>
    <t>אני מנמנם כמעט כל יום .</t>
  </si>
  <si>
    <t>they do not make beds .</t>
  </si>
  <si>
    <t>הם לא בוכים את .</t>
  </si>
  <si>
    <t>הם לא עושים מיטות .</t>
  </si>
  <si>
    <t>i can get to the station before you do .</t>
  </si>
  <si>
    <t>אני יכול להישאר לשם , .</t>
  </si>
  <si>
    <t>אני יכול להגיע לתחנה לפניך .</t>
  </si>
  <si>
    <t>it is impossible to eat soup with a fork .</t>
  </si>
  <si>
    <t>לא פעם לאכול אנגלית לבן .</t>
  </si>
  <si>
    <t>אי אפשר לאכול מרק במזלג .</t>
  </si>
  <si>
    <t>let us know if we have your support .</t>
  </si>
  <si>
    <t>בוא , מה הוא שהוא . .</t>
  </si>
  <si>
    <t>הודיע לנו אם אנו זוכים לתמיכתך .</t>
  </si>
  <si>
    <t>let us know how that works out for you .</t>
  </si>
  <si>
    <t>בוא לו מה זה לא ? .</t>
  </si>
  <si>
    <t>הודיע לנו איך זה פועל אצלך .</t>
  </si>
  <si>
    <t>let is get with it .</t>
  </si>
  <si>
    <t>בואו ננסה בזה .</t>
  </si>
  <si>
    <t>בוא ניגש לעניין .</t>
  </si>
  <si>
    <t>let is see what we get .</t>
  </si>
  <si>
    <t>בוא נראה מה אתה .</t>
  </si>
  <si>
    <t>בוא נראה מה נקבל .</t>
  </si>
  <si>
    <t>let is try it your way .</t>
  </si>
  <si>
    <t>בוא ננסה את זה אחר הנכונה .</t>
  </si>
  <si>
    <t>בוא ננסה את זה בדרך שלך .</t>
  </si>
  <si>
    <t>let is switch to french .</t>
  </si>
  <si>
    <t>בואו נדבר על .</t>
  </si>
  <si>
    <t>בוא נעבור לצרפתית .</t>
  </si>
  <si>
    <t>let is take a break , ok ?</t>
  </si>
  <si>
    <t>בוא נצא את , אז ?</t>
  </si>
  <si>
    <t>בוא נעשה הפסקה , בסדר ?</t>
  </si>
  <si>
    <t>let is hope tom is wrong .</t>
  </si>
  <si>
    <t>בוא נקווה שתום טועה .</t>
  </si>
  <si>
    <t>let is hope that happens .</t>
  </si>
  <si>
    <t>בוא נקווה שזה יקרה .</t>
  </si>
  <si>
    <t>בוא נקווה שזה קורה .</t>
  </si>
  <si>
    <t>let is save our children .</t>
  </si>
  <si>
    <t>בואו נשחק על הנשק שלו .</t>
  </si>
  <si>
    <t>בוא נציל את הילדים שלנו .</t>
  </si>
  <si>
    <t>let is get some ice cream .</t>
  </si>
  <si>
    <t>בואו נצא לנו קצת .</t>
  </si>
  <si>
    <t>בוא לקנות קצת גלידה .</t>
  </si>
  <si>
    <t>let is not kid each other .</t>
  </si>
  <si>
    <t>בוא לא היה את הכסף .</t>
  </si>
  <si>
    <t>בוא לא נרמה את עצמנו .</t>
  </si>
  <si>
    <t>let is take a group picture .</t>
  </si>
  <si>
    <t>בוא נתחיל את של .</t>
  </si>
  <si>
    <t>בוא נעשה תמונה קבוצתית .</t>
  </si>
  <si>
    <t>let is find a way to do that .</t>
  </si>
  <si>
    <t>בוא ננסה על זה את זה .</t>
  </si>
  <si>
    <t>בוא נמצא דרך לעשות את זה .</t>
  </si>
  <si>
    <t>let is talk a bit about that .</t>
  </si>
  <si>
    <t>בואו נדבר על על זה .</t>
  </si>
  <si>
    <t>בוא נדבר קצת על זה .</t>
  </si>
  <si>
    <t>let is try not to lose focus .</t>
  </si>
  <si>
    <t>בוא לא למהר אונים פקודות עצמך טלפוני .</t>
  </si>
  <si>
    <t>בוא ננסה לא לאבד את נקודת המוקד .</t>
  </si>
  <si>
    <t>let is try to win every game .</t>
  </si>
  <si>
    <t>בואו ננסה להיות את מקום .</t>
  </si>
  <si>
    <t>בוא ננסה לנצח בכל משחק .</t>
  </si>
  <si>
    <t>let is find tom a nice office .</t>
  </si>
  <si>
    <t>בוא נקווה שתום רעיון האוויר .</t>
  </si>
  <si>
    <t>בוא נמצא לתום משרד נאה .</t>
  </si>
  <si>
    <t>let is start with a few facts .</t>
  </si>
  <si>
    <t>בוא נתחיל בשאלה קשר להמשיך .</t>
  </si>
  <si>
    <t>בוא נתחיל עם כמה עובדות .</t>
  </si>
  <si>
    <t>let is talk to tom about that .</t>
  </si>
  <si>
    <t>בואו נראה על תום . זה .</t>
  </si>
  <si>
    <t>בוא נדבר עם תום על זה .</t>
  </si>
  <si>
    <t>let is talk about what tom did .</t>
  </si>
  <si>
    <t>בוא נראה על מה תום עשה .</t>
  </si>
  <si>
    <t>בוא נדבר על מה שתום עשה .</t>
  </si>
  <si>
    <t>let is go do what we have to do .</t>
  </si>
  <si>
    <t>בוא נראה לעשות את זה את .</t>
  </si>
  <si>
    <t>בוא נלך ונעשה את המוטל עלינו .</t>
  </si>
  <si>
    <t>let is take a look at the facts .</t>
  </si>
  <si>
    <t>בואו נתחיל על .</t>
  </si>
  <si>
    <t>בוא נתבונן בעובדות .</t>
  </si>
  <si>
    <t>it is a beautiful language .</t>
  </si>
  <si>
    <t>זה יפה יפה .</t>
  </si>
  <si>
    <t>זאת שפה יפיפיה .</t>
  </si>
  <si>
    <t>let is ask tom what we should do .</t>
  </si>
  <si>
    <t>בוא נקווה את תום אומר אעשה לעשות .</t>
  </si>
  <si>
    <t>בוא נשאל את תום מה עלינו לעשות .</t>
  </si>
  <si>
    <t>let is go for a walk in the park .</t>
  </si>
  <si>
    <t>בואו נלך , . .</t>
  </si>
  <si>
    <t>בוא נצא לטיול בפרק .</t>
  </si>
  <si>
    <t>let is not let this happen again .</t>
  </si>
  <si>
    <t>בוא לא נשכח שזה שוב שוב .</t>
  </si>
  <si>
    <t>בוא לא ניתן לזה לקרות שוב .</t>
  </si>
  <si>
    <t>let is see what we can figure out .</t>
  </si>
  <si>
    <t>בוא נראה , אתה יכולים לסמוך .</t>
  </si>
  <si>
    <t>בוא נראה מה אנו יכולים לפענח .</t>
  </si>
  <si>
    <t>let is stop here and wait for tom .</t>
  </si>
  <si>
    <t>בואו נלך על כדי לתום .</t>
  </si>
  <si>
    <t>בוא נעצור פה ונחכה לתום .</t>
  </si>
  <si>
    <t>let is wait and see what tom does .</t>
  </si>
  <si>
    <t>בואו נלך על מה תום עשה .</t>
  </si>
  <si>
    <t>בוא נמתין ונראה מה תום עושה .</t>
  </si>
  <si>
    <t>let is not wait for tom any longer .</t>
  </si>
  <si>
    <t>בוא לא נשכח לזה . .</t>
  </si>
  <si>
    <t>בוא לא נחכה לתום יותר .</t>
  </si>
  <si>
    <t>let is stop doing the wrong things .</t>
  </si>
  <si>
    <t>בוא נדבר לעשות את זה לו כך .</t>
  </si>
  <si>
    <t>בוא נפסיק לעשות את הדברים הלא נכונים .</t>
  </si>
  <si>
    <t>let is try to do it the right way .</t>
  </si>
  <si>
    <t>בוא ננסה את זה שם להתרחש .</t>
  </si>
  <si>
    <t>בוא נעשה את זה בדרך הנכונה .</t>
  </si>
  <si>
    <t>let is look at what the report says .</t>
  </si>
  <si>
    <t>בוא נדבר , זה '' ח . .</t>
  </si>
  <si>
    <t>בוא נראה מה הדו '' ח אומר .</t>
  </si>
  <si>
    <t>let is stop beating around the bush .</t>
  </si>
  <si>
    <t>בואו נצא לקבוצות מסקנות .</t>
  </si>
  <si>
    <t>בוא נחדול להתחמק מהנושא .</t>
  </si>
  <si>
    <t>let is talk about why that happened .</t>
  </si>
  <si>
    <t>בוא לא על זה זה לא .</t>
  </si>
  <si>
    <t>בוא נדבר על למה זה קרה .</t>
  </si>
  <si>
    <t>let is wait and see what tom thinks .</t>
  </si>
  <si>
    <t>בואו נלך ונראה את תום חושב .</t>
  </si>
  <si>
    <t>בוא נחכה לראות מה תום חושב .</t>
  </si>
  <si>
    <t>let is go outside and sit in the sun .</t>
  </si>
  <si>
    <t>בואו נצא , , . .</t>
  </si>
  <si>
    <t>הוא נצא החוצה ונשב בשמש .</t>
  </si>
  <si>
    <t>let is hope next year will be better .</t>
  </si>
  <si>
    <t>בוא נראה להיות יותר יותר יותר יותר .</t>
  </si>
  <si>
    <t>בוא נקווה שבשנה הבאה יהיה טוב יותר .</t>
  </si>
  <si>
    <t>let is just hope that does not happen .</t>
  </si>
  <si>
    <t>בוא נקווה שזה לא יקרה דבר</t>
  </si>
  <si>
    <t>בוא נקווה שזה לא קורה .</t>
  </si>
  <si>
    <t>let is not ever try doing that again .</t>
  </si>
  <si>
    <t>בוא לא ננסה את זה , לקרות .</t>
  </si>
  <si>
    <t>בוא לא נעשה את זה יותר לעולם .</t>
  </si>
  <si>
    <t>let is not romanticize this too much .</t>
  </si>
  <si>
    <t>בוא לא היה את יותר מדי .</t>
  </si>
  <si>
    <t>בוא לא נעשה מזה עניין רומנטי .</t>
  </si>
  <si>
    <t>let is see what else we can find out .</t>
  </si>
  <si>
    <t>בוא נראה , אתה רוצה לך לך</t>
  </si>
  <si>
    <t>בוא נראה מה עוד ניתן לגלות .</t>
  </si>
  <si>
    <t>let is think about that for a minute .</t>
  </si>
  <si>
    <t>בוא נקווה על זה על .</t>
  </si>
  <si>
    <t>בוא נחשוב על זה לרגע .</t>
  </si>
  <si>
    <t>let is try to see it from all angles .</t>
  </si>
  <si>
    <t>בוא ננסה לדעת את זה בלי אחד .</t>
  </si>
  <si>
    <t>בוא ננסה לראות את זה מכל הזוויות .</t>
  </si>
  <si>
    <t>amsterdam is the capital of the netherlands .</t>
  </si>
  <si>
    <t>קאבול היא בירת הנשק .</t>
  </si>
  <si>
    <t>אמסטרדם היא בירת הולנד .</t>
  </si>
  <si>
    <t>the cat is in the house .</t>
  </si>
  <si>
    <t>החתול נמצא .</t>
  </si>
  <si>
    <t>החתול בבית .</t>
  </si>
  <si>
    <t>sharpen these knives .</t>
  </si>
  <si>
    <t>גרטה השפיע הדשא . . !</t>
  </si>
  <si>
    <t>חדד את להבי הסכינים האלה .</t>
  </si>
  <si>
    <t>why do you say nothing when i ask you a question ?</t>
  </si>
  <si>
    <t>למה אתה לא שלא לא אותך אם ?</t>
  </si>
  <si>
    <t>למה אתה שותק כשאני שואל אותך משהו ?</t>
  </si>
  <si>
    <t>i am planning to go to the theater today .</t>
  </si>
  <si>
    <t>אני הולך ללכת לקולנוע , .</t>
  </si>
  <si>
    <t>אני מתכוון ללכת לתאטרון היום .</t>
  </si>
  <si>
    <t>let is just come right out and say it .</t>
  </si>
  <si>
    <t>בואו נתחיל היה להיות , , .</t>
  </si>
  <si>
    <t>בוא פשוט נצא בהצהרה ונאמר זאת .</t>
  </si>
  <si>
    <t>let is try to find out how to do this .</t>
  </si>
  <si>
    <t>בוא ננסה לעשות את זה את זה .</t>
  </si>
  <si>
    <t>בוא ננסה לברר איך לעשות את זה .</t>
  </si>
  <si>
    <t>let is go and see what we can find out .</t>
  </si>
  <si>
    <t>בוא נלך אם מה שאתה לעזור .</t>
  </si>
  <si>
    <t>בוא נצא ונראה מה ניתן לגלות .</t>
  </si>
  <si>
    <t>let is wait and see what actually happens .</t>
  </si>
  <si>
    <t>בואו נדבר כאן מה זה . .</t>
  </si>
  <si>
    <t>בוא נחכה ונראה מה קורה בפועל .</t>
  </si>
  <si>
    <t>let is worry about something that matters .</t>
  </si>
  <si>
    <t>בוא ננסה לזה שונה .</t>
  </si>
  <si>
    <t>בוא נדאג לדברים שמשנים .</t>
  </si>
  <si>
    <t>let is hope tom gets all the help he needs .</t>
  </si>
  <si>
    <t>בוא נקווה שתום ניסה את זה מה לו ממני .</t>
  </si>
  <si>
    <t>בוא נקווה שתום מקבל את כל הסיוע הדרוש לו .</t>
  </si>
  <si>
    <t>let is wait and see what tom actually does .</t>
  </si>
  <si>
    <t>בואו נלך ונראה מה תום אומר . .</t>
  </si>
  <si>
    <t>בוא נחכה ונראה מה תום עושה בפועל .</t>
  </si>
  <si>
    <t>let is talk about something more interesting .</t>
  </si>
  <si>
    <t>בואו נדבר על כך יותר יותר .</t>
  </si>
  <si>
    <t>בוא נדבר על משהו מעניין יותר .</t>
  </si>
  <si>
    <t>let is list all the reasons we should do that .</t>
  </si>
  <si>
    <t>בואו נצא על זה כך לזה את זה .</t>
  </si>
  <si>
    <t>בוא נרשום את כל הסיבות לעשות את זה .</t>
  </si>
  <si>
    <t>let is get out of here before the cops get here .</t>
  </si>
  <si>
    <t>בואו נצא ונבלה הספר , הנה</t>
  </si>
  <si>
    <t>בוא נסתלק לפני שבאים השוטרים .</t>
  </si>
  <si>
    <t>let is forget the past and talk about the future .</t>
  </si>
  <si>
    <t>בואו ננסה את זה . על ידי .</t>
  </si>
  <si>
    <t>בוא נשכח את העבר ונדבר על העתיד .</t>
  </si>
  <si>
    <t>let is hope tom will have the sense not to do that .</t>
  </si>
  <si>
    <t>בוא נקווה שתום לתום לעשות לא עושה את זה .</t>
  </si>
  <si>
    <t>בוא נקווה שיהיה לתום שכל לא לעשות את זה .</t>
  </si>
  <si>
    <t>let is not do anything that might get us in trouble .</t>
  </si>
  <si>
    <t>בוא לא נראה את דבר מה להיות . . .</t>
  </si>
  <si>
    <t>בוא לא נעשה שום דבר שעלול לסבך אותנו בצרות .</t>
  </si>
  <si>
    <t>let is not forget that tom is depending on our help .</t>
  </si>
  <si>
    <t>בוא לא נשכח שתום היה על של</t>
  </si>
  <si>
    <t>בוא לא נשכח שתום תלוי בעזרתנו .</t>
  </si>
  <si>
    <t>let is see what happens in the next couple of years .</t>
  </si>
  <si>
    <t>בוא נראה , קורה , על עם העיר</t>
  </si>
  <si>
    <t>בוא נראה מה קורה בשנים הבאות .</t>
  </si>
  <si>
    <t>let is continue working together to make that happen .</t>
  </si>
  <si>
    <t>בוא ננסה עם על . לקרות . זה .</t>
  </si>
  <si>
    <t>בוא נמשיך לעבוד ביחד כדי להגשים את זה .</t>
  </si>
  <si>
    <t>let is see what else we can find out about that matter .</t>
  </si>
  <si>
    <t>בוא נראה , אתה רוצה לעשות מה זה .</t>
  </si>
  <si>
    <t>בוא נראה מה עוד אפשר לגלות על העניין .</t>
  </si>
  <si>
    <t>let is hope all these people brought something to eat and drink .</t>
  </si>
  <si>
    <t>בוא נקווה שזה כך לך אני לך טוב . .</t>
  </si>
  <si>
    <t>בוא נקווה שכל האנשים האלה הביא משהו לאכול ולשתות .</t>
  </si>
  <si>
    <t>do you think we will find what we are looking for ?</t>
  </si>
  <si>
    <t>אתה חושב שאני את שאני צריכים ?</t>
  </si>
  <si>
    <t>אתה חושב שנמצא מה שאנו מחפשים ?</t>
  </si>
  <si>
    <t>tom only knew how to speak french .</t>
  </si>
  <si>
    <t>תום נראה לדבר לדבר צרפתית .</t>
  </si>
  <si>
    <t>תום ידע רק לדבר צרפתית .</t>
  </si>
  <si>
    <t>how much do we have to pay ?</t>
  </si>
  <si>
    <t>כמה זמן צריכים לשלם ?</t>
  </si>
  <si>
    <t>כמה אנו צריכים לשלם ?</t>
  </si>
  <si>
    <t>getting there was not easy .</t>
  </si>
  <si>
    <t>תהיה יותר . יותר חולה .</t>
  </si>
  <si>
    <t>להגיע לשם לא היה קל .</t>
  </si>
  <si>
    <t>are not you convinced ?</t>
  </si>
  <si>
    <t>אינך משוכנע ?</t>
  </si>
  <si>
    <t>do not be a bully .</t>
  </si>
  <si>
    <t>אל תעשה שלך .</t>
  </si>
  <si>
    <t>אל תהיה בריון .</t>
  </si>
  <si>
    <t>we will always remember tom .</t>
  </si>
  <si>
    <t>אנחנו רציתי את זה .</t>
  </si>
  <si>
    <t>תמיד נזכור את תום .</t>
  </si>
  <si>
    <t>one of the people you were with is a friend of mine .</t>
  </si>
  <si>
    <t>אחד בני הצעיר היה המינימום החלק .</t>
  </si>
  <si>
    <t>אחד מהאנשים שהיית אתם הוא חברי .</t>
  </si>
  <si>
    <t>i can not remember either .</t>
  </si>
  <si>
    <t>אני אני לא יכול להאמין את</t>
  </si>
  <si>
    <t>גם אני לא יכול לזכור .</t>
  </si>
  <si>
    <t>i can not wait to get one .</t>
  </si>
  <si>
    <t>אני לא יכול ללכת בלי את .</t>
  </si>
  <si>
    <t>אני לא יכולה לחכות לקבל אחד .</t>
  </si>
  <si>
    <t>i can not wait to get out of here .</t>
  </si>
  <si>
    <t>אני לא לא לא בקוצר .</t>
  </si>
  <si>
    <t>אני קצר רוח לצאת מפה .</t>
  </si>
  <si>
    <t>tom found the place he was looking for .</t>
  </si>
  <si>
    <t>תום עשה את כל לו .</t>
  </si>
  <si>
    <t>תום מצא את המקום שחיפש .</t>
  </si>
  <si>
    <t>i like to play music with tom .</t>
  </si>
  <si>
    <t>אני אוהב לשחק לשחק קרובות .</t>
  </si>
  <si>
    <t>הייתי רוצה לנגן עם תום .</t>
  </si>
  <si>
    <t>i had no idea tom would quit .</t>
  </si>
  <si>
    <t>לא הייתי לי מושג שתום תום היה .</t>
  </si>
  <si>
    <t>לא היה לי מושג אם תום יתפטר .</t>
  </si>
  <si>
    <t>i am sure tom is suffering .</t>
  </si>
  <si>
    <t>אני בטוח שתום משקר .</t>
  </si>
  <si>
    <t>אני בטוח שתום סובל .</t>
  </si>
  <si>
    <t>i wonder if tom can come .</t>
  </si>
  <si>
    <t>אני תוהה אם תום אם לבוא .</t>
  </si>
  <si>
    <t>אני תוהה עם תום יכול לבוא .</t>
  </si>
  <si>
    <t>i needed tom to do that .</t>
  </si>
  <si>
    <t>הייתי לעשות עשה את זה .</t>
  </si>
  <si>
    <t>הצטרכתי שתום יעשה את זה .</t>
  </si>
  <si>
    <t>i do not hate tom at all .</t>
  </si>
  <si>
    <t>אני שונאת את תום . . .</t>
  </si>
  <si>
    <t>אינני שונא את תום כלל וכלל .</t>
  </si>
  <si>
    <t>i am glad you met tom .</t>
  </si>
  <si>
    <t>אני שמח לפגוש את זה .</t>
  </si>
  <si>
    <t>אני שמחה שפגשת את תום .</t>
  </si>
  <si>
    <t>i did not anticipate this happening .</t>
  </si>
  <si>
    <t>לא הייתי לזה יקרה .</t>
  </si>
  <si>
    <t>לא ציפיתי שזה יקרה .</t>
  </si>
  <si>
    <t>i was the last to know .</t>
  </si>
  <si>
    <t>הייתי הייתי היה .</t>
  </si>
  <si>
    <t>הייתי האחרון שידע .</t>
  </si>
  <si>
    <t>i was there a year ago .</t>
  </si>
  <si>
    <t>הייתי כבר בשנה עשר .</t>
  </si>
  <si>
    <t>הייתי שם לפני שנה .</t>
  </si>
  <si>
    <t>i was not strong enough .</t>
  </si>
  <si>
    <t>לא הייתי כל יותר .</t>
  </si>
  <si>
    <t>לא הייתי חזקה מספיק .</t>
  </si>
  <si>
    <t>moreover , thank you for allowing me to complete a few hours of flying lessons .</t>
  </si>
  <si>
    <t>אם , תודה של , לפני , פעמים שבהן קרובות .</t>
  </si>
  <si>
    <t>בנוסף , תודה שהרשאת לי להשליח כמה שעות שיעורי טיסה .</t>
  </si>
  <si>
    <t>i would love to see it .</t>
  </si>
  <si>
    <t>אשמח לראות את זה .</t>
  </si>
  <si>
    <t>i will wait a day or two .</t>
  </si>
  <si>
    <t>אני לך ערב חמש .</t>
  </si>
  <si>
    <t>אחכה יום או יומיים .</t>
  </si>
  <si>
    <t>i am back from vacation .</t>
  </si>
  <si>
    <t>אני לאיבוד .</t>
  </si>
  <si>
    <t>חזרתי מחופש .</t>
  </si>
  <si>
    <t>i am not very religious .</t>
  </si>
  <si>
    <t>אני לא עובדת רע שחקנית .</t>
  </si>
  <si>
    <t>אני לא כל כך אדוק .</t>
  </si>
  <si>
    <t>i am still working hard .</t>
  </si>
  <si>
    <t>אני עדיין כמעט רב .</t>
  </si>
  <si>
    <t>אני עובד עדיין קשה .</t>
  </si>
  <si>
    <t>i sold my house for three million dollars .</t>
  </si>
  <si>
    <t>אכלתי את המשפט של חודשים דולר דולר .</t>
  </si>
  <si>
    <t>מכרתי את הבית תמורת שלושה מליון דולר .</t>
  </si>
  <si>
    <t>i think the job is done .</t>
  </si>
  <si>
    <t>אני חושב שהוא . .</t>
  </si>
  <si>
    <t>אני חושב שהמלאכה הסתיימה .</t>
  </si>
  <si>
    <t>i would love an explanation .</t>
  </si>
  <si>
    <t>הייתי רוצה לי .</t>
  </si>
  <si>
    <t>הייתי שמחה להסבר .</t>
  </si>
  <si>
    <t>why were you thrown out of the party ?</t>
  </si>
  <si>
    <t>למה יש של ליפן ?</t>
  </si>
  <si>
    <t>למה סילקו אותך מהמסיבה ?</t>
  </si>
  <si>
    <t>you should not eat so much ice cream .</t>
  </si>
  <si>
    <t>לא לך לאכול יותר כך טוב טוב .</t>
  </si>
  <si>
    <t>אסור לך לאכול כל כך הרבה גלידה .</t>
  </si>
  <si>
    <t>i would like to study with you , but i can not .</t>
  </si>
  <si>
    <t>הייתי רוצה ללמוד אנגלית , אבל לא לא עושה לעשות</t>
  </si>
  <si>
    <t>הייתי רוצה ללמוד אתך , אבל אני לא יכולה .</t>
  </si>
  <si>
    <t>there are enough seats for everyone .</t>
  </si>
  <si>
    <t>יש הרבה בעיה לעשות . .</t>
  </si>
  <si>
    <t>יש מספיק מקומות ישיבה לכולם .</t>
  </si>
  <si>
    <t>i am extremely confident .</t>
  </si>
  <si>
    <t>אני בטוח לגמרי מדי .</t>
  </si>
  <si>
    <t>אני בטוח בעצמי לגמרי .</t>
  </si>
  <si>
    <t>i am having difficulties .</t>
  </si>
  <si>
    <t>אני לי עבודה .</t>
  </si>
  <si>
    <t>יש לי קשיים .</t>
  </si>
  <si>
    <t>i am not able to say why .</t>
  </si>
  <si>
    <t>אני לא יכול לדעת דבר .</t>
  </si>
  <si>
    <t>אני לא יכול להגיד למה .</t>
  </si>
  <si>
    <t>i am not worried anymore .</t>
  </si>
  <si>
    <t>אני לא לא מרגיש .</t>
  </si>
  <si>
    <t>אני כבר לא מודאג .</t>
  </si>
  <si>
    <t>i have been cheated again .</t>
  </si>
  <si>
    <t>אני אותי שוב .</t>
  </si>
  <si>
    <t>רימו אותי שוב .</t>
  </si>
  <si>
    <t>i have done stupid things .</t>
  </si>
  <si>
    <t>עשיתי את לעבוד .</t>
  </si>
  <si>
    <t>עשיתי דברים מטופשים .</t>
  </si>
  <si>
    <t>i agree with both of you .</t>
  </si>
  <si>
    <t>אני מסכימה עם תום .</t>
  </si>
  <si>
    <t>אני מסכים עם שניכם .</t>
  </si>
  <si>
    <t>i ask a lot of questions .</t>
  </si>
  <si>
    <t>אני קורא אותי את .</t>
  </si>
  <si>
    <t>אני שואל הרבה שאלות .</t>
  </si>
  <si>
    <t>i could not stop giggling .</t>
  </si>
  <si>
    <t>לא יכולתי להפסיק . .</t>
  </si>
  <si>
    <t>לא יכולתי להפסיק לצחוק .</t>
  </si>
  <si>
    <t>i encourage you to do so .</t>
  </si>
  <si>
    <t>אני חייבת את את את זה .</t>
  </si>
  <si>
    <t>אני מעודד אותך לעשות את זה .</t>
  </si>
  <si>
    <t>i enjoyed it for a while .</t>
  </si>
  <si>
    <t>אכלתי בזה שם מה .</t>
  </si>
  <si>
    <t>נהנתי מזה לזמן מה .</t>
  </si>
  <si>
    <t>i had no idea who he was .</t>
  </si>
  <si>
    <t>לא ידעתי לי מושג את זה . .</t>
  </si>
  <si>
    <t>לא היה לי מושג מי זה היה .</t>
  </si>
  <si>
    <t>i have a lot of patients who are older than me .</t>
  </si>
  <si>
    <t>יש לי המון לי , , .</t>
  </si>
  <si>
    <t>יש לי חולים רבים המבוגרים ממני .</t>
  </si>
  <si>
    <t>we have a search warrant .</t>
  </si>
  <si>
    <t>אנחנו לנו דם טיפול .</t>
  </si>
  <si>
    <t>יש לנו צו חיפוש .</t>
  </si>
  <si>
    <t>tom seems to be trying to hide something .</t>
  </si>
  <si>
    <t>נראה שתום רוצה לשמוע את .</t>
  </si>
  <si>
    <t>נראה שתום מנסה להסתיר משהו .</t>
  </si>
  <si>
    <t>i will tell everyone what you did .</t>
  </si>
  <si>
    <t>אגיד לך את זה .</t>
  </si>
  <si>
    <t>אספר לכולם מה עשית .</t>
  </si>
  <si>
    <t>is this what you really want ?</t>
  </si>
  <si>
    <t>זה מה שאתה רוצה רוצה ?</t>
  </si>
  <si>
    <t>זה מה שאת ממש רוצה ?</t>
  </si>
  <si>
    <t>if anything bad had happened , i would have been told .</t>
  </si>
  <si>
    <t>אם את שהוא , יכול לו זה לו ממני .</t>
  </si>
  <si>
    <t>לו משהו רע היה קורה , היו אומרים לי .</t>
  </si>
  <si>
    <t>i used to visit my grandparents several times a month when i was a kid .</t>
  </si>
  <si>
    <t>למדתי לכתוב הרבה אנשים קשה אדם הטוב כל , . .</t>
  </si>
  <si>
    <t>נהגתי לבקר את סבי ואת סבתי כמה פעמים בחודש בילדותי .</t>
  </si>
  <si>
    <t>i used to stay with my grandmother for a couple of weeks every summer .</t>
  </si>
  <si>
    <t>אני לחיות עם שלושה שלוש , יום .</t>
  </si>
  <si>
    <t>נהגתי ללון אצל סבתי שבועיים כל קיץ .</t>
  </si>
  <si>
    <t>tom used to eat out every day , but he can not afford to anymore .</t>
  </si>
  <si>
    <t>תום היה יותר יותר , כך . אבל הוא לא לא היה להיות שום לבד .</t>
  </si>
  <si>
    <t>תום נהג לצאת למסעדה כל יום , אבל עכשיו הוא לא יכול להרשות זאת לעצמו .</t>
  </si>
  <si>
    <t>i am still not used to getting up so early in the morning .</t>
  </si>
  <si>
    <t>אני לא רגיל לישון יותר יותר יותר .</t>
  </si>
  <si>
    <t>עדיין אינני רגילה לקום כה מוקדם בבוקר .</t>
  </si>
  <si>
    <t>i used to live in the same apartment building as tom .</t>
  </si>
  <si>
    <t>נהגתי לחיות כל עם תום תום .</t>
  </si>
  <si>
    <t>התגוררתי באותו בית דירות כמו תום .</t>
  </si>
  <si>
    <t>i have got to get used to doing this sooner or later .</t>
  </si>
  <si>
    <t>אני ללכת לשירותים כדי או במאוחר .</t>
  </si>
  <si>
    <t>עלי להתרגל לזה במוקדם או במאוחר .</t>
  </si>
  <si>
    <t>you will get used to this in three or four weeks .</t>
  </si>
  <si>
    <t>אתה לישון עשר עשר התעופה הראשון התעופה .</t>
  </si>
  <si>
    <t>תתרגלי לזה תוך שלושה או ארבעה שבועות .</t>
  </si>
  <si>
    <t>tom used to play piano at a club i often go to .</t>
  </si>
  <si>
    <t>תום נהג לטפס עם כדי כדי כדי לומד אותה קרובות .</t>
  </si>
  <si>
    <t>תום נהג לנגן בפסנתר במועדון בו אני מבקר לעתים תכופות .</t>
  </si>
  <si>
    <t>i used to make pretty good money playing music .</t>
  </si>
  <si>
    <t>נהגתי לעבודה לקנות מזל לדבר לשחק</t>
  </si>
  <si>
    <t>הרווחתי די הרבה כסף מנגינה .</t>
  </si>
  <si>
    <t>i remember when we used to fight all the time .</t>
  </si>
  <si>
    <t>אני זוכר על מה על מה .</t>
  </si>
  <si>
    <t>אני זוכר כשנהגנו להתקוטט כל הזמן .</t>
  </si>
  <si>
    <t>i certainly do not go out as much as i used to .</t>
  </si>
  <si>
    <t>לא לא להפריע מדי , שהוא עושה . .</t>
  </si>
  <si>
    <t>בוודאי אינני יוצאת בתכיפות כפי שהייתי נוהגת בעברי .</t>
  </si>
  <si>
    <t>tom used to work in an office on park street .</t>
  </si>
  <si>
    <t>תום עובד שלוש שלוש של . .</t>
  </si>
  <si>
    <t>תום נהג לעבוד במשרד ברחוב פרק .</t>
  </si>
  <si>
    <t>tom does not come here as often as he used to .</t>
  </si>
  <si>
    <t>תום לא היה כל . הזמן הרבה . . .</t>
  </si>
  <si>
    <t>תום לא מבקר כאן כל כך בתכיפות כמו בעבר .</t>
  </si>
  <si>
    <t>i used to play volleyball when i was younger .</t>
  </si>
  <si>
    <t>נהגתי לשחק עם של של</t>
  </si>
  <si>
    <t>נהגתי לשחק כדורעף בנעוריי .</t>
  </si>
  <si>
    <t>you will soon be used to living in a big city .</t>
  </si>
  <si>
    <t>את יש גדולה גדולה . .</t>
  </si>
  <si>
    <t>בקרוב תתרגלי לחיות בעיר גדולה .</t>
  </si>
  <si>
    <t>i used to think tom was a pretty good coach .</t>
  </si>
  <si>
    <t>חשבתי שתום על היה יותר יותר .</t>
  </si>
  <si>
    <t>נהגתי לחשוב שתום מאמן לא רע .</t>
  </si>
  <si>
    <t>i used to be a singer in a heavy metal band .</t>
  </si>
  <si>
    <t>קיבלתי להיות חברה לסכנות דג</t>
  </si>
  <si>
    <t>נהגתי להיות זמרת בלהקת מטל .</t>
  </si>
  <si>
    <t>tom used to be in a relationship with mary .</t>
  </si>
  <si>
    <t>תום היה בעיה משפחה כדי המתנה .</t>
  </si>
  <si>
    <t>לתום הייתה מערכת יחסים עם מרי .</t>
  </si>
  <si>
    <t>tom and i both used to live on park street .</t>
  </si>
  <si>
    <t>תום ומרי נהרג עם עם פארק .</t>
  </si>
  <si>
    <t>תום ואני גרנו בעבר ברחוב פרק .</t>
  </si>
  <si>
    <t>i have kind of gotten used to the conditions .</t>
  </si>
  <si>
    <t>הייתי הייתי . .</t>
  </si>
  <si>
    <t>די התרגלתי לתנאים .</t>
  </si>
  <si>
    <t>i have not yet gotten used to the food here .</t>
  </si>
  <si>
    <t>לא לא הייתי שלא לכאן .</t>
  </si>
  <si>
    <t>עוד לא התרגלתי לאוכל פה .</t>
  </si>
  <si>
    <t>i used to read three or four books a week .</t>
  </si>
  <si>
    <t>למדתי לעבוד שלוש שלוש יום חודשים ביום הבא</t>
  </si>
  <si>
    <t>נהגתי לקרוא שלושה עד ארבעה ספרים בשבוע .</t>
  </si>
  <si>
    <t>i do not speak french as much as i used to .</t>
  </si>
  <si>
    <t>אני לא יכול צרפתית , כך . . . . .</t>
  </si>
  <si>
    <t>אני לא מדבר צרפתית כל כך הרבה כפי שנהגתי בעבר .</t>
  </si>
  <si>
    <t>i am used to being around a lot of people .</t>
  </si>
  <si>
    <t>אני עובדת להיות הטובה אדם .</t>
  </si>
  <si>
    <t>אני רגילה להיות בקרבת אנשים .</t>
  </si>
  <si>
    <t>i am getting used to tom is new hair style .</t>
  </si>
  <si>
    <t>אני מת להיות של . מרי .</t>
  </si>
  <si>
    <t>אני מתחילה להתרגל לתספורת של תום .</t>
  </si>
  <si>
    <t>i used to coach my son is basketball team .</t>
  </si>
  <si>
    <t>נהגתי לטפס ילדים הילדים הראשון . מרי .</t>
  </si>
  <si>
    <t>נהגתי לאמן את נבחרת הכדורסל של בני .</t>
  </si>
  <si>
    <t>i have kind of gotten used to the weather .</t>
  </si>
  <si>
    <t>אני הייתי להיות האוויר .</t>
  </si>
  <si>
    <t>די התרגלתי למזג האוויר .</t>
  </si>
  <si>
    <t>i could probably get used to doing this .</t>
  </si>
  <si>
    <t>יכולתי שהייתי לעשות את זה .</t>
  </si>
  <si>
    <t>סביר שאתרגל לעשות את זה .</t>
  </si>
  <si>
    <t>i used to see tom at least once a week .</t>
  </si>
  <si>
    <t>אני שתום את הבעיה לפני לפני לפני .</t>
  </si>
  <si>
    <t>נהגתי לראות את תום לפחות פעם בשבוע .</t>
  </si>
  <si>
    <t>you are used to doing that , are not you ?</t>
  </si>
  <si>
    <t>אתה עושה לעשות . נכון ?</t>
  </si>
  <si>
    <t>אתה מורגל בכך , לא ?</t>
  </si>
  <si>
    <t>tom and mary used to be inseparable .</t>
  </si>
  <si>
    <t>תום ומרי האנשים בלי אוויר לא .</t>
  </si>
  <si>
    <t>תום ומרי היו בלתי נפרדים פעם .</t>
  </si>
  <si>
    <t>i used to think the same way you do .</t>
  </si>
  <si>
    <t>אני לשמוע . .</t>
  </si>
  <si>
    <t>חשבתי כמוך בעבר .</t>
  </si>
  <si>
    <t>tom is not as shy as he used to be .</t>
  </si>
  <si>
    <t>תום לא היה כך אדם . . . .</t>
  </si>
  <si>
    <t>תום לא כל כך ביישן כפי שפעם היה .</t>
  </si>
  <si>
    <t>i used to love going to the beach .</t>
  </si>
  <si>
    <t>נהגתי עם לחוף .</t>
  </si>
  <si>
    <t>אהבתי ללכת לחוף .</t>
  </si>
  <si>
    <t>i could get used to living here .</t>
  </si>
  <si>
    <t>אני ללמוד לעבוד יותר .</t>
  </si>
  <si>
    <t>אוכל להתרגל לחיות כאן .</t>
  </si>
  <si>
    <t>i am getting used to doing this .</t>
  </si>
  <si>
    <t>אני הולכת בזה את זה .</t>
  </si>
  <si>
    <t>אני מתרגלת לעשות את זה .</t>
  </si>
  <si>
    <t>i got used to working overtime .</t>
  </si>
  <si>
    <t>נהגתי להגיע לפני מאשר .</t>
  </si>
  <si>
    <t>התרגלתי לעבוד שעות נוספות .</t>
  </si>
  <si>
    <t>tom never used to do that .</t>
  </si>
  <si>
    <t>תום אף פעם לא היה בזה את זה .</t>
  </si>
  <si>
    <t>תום אף פעם לא נהג לעשות את זה .</t>
  </si>
  <si>
    <t>i am not used to this cold .</t>
  </si>
  <si>
    <t>אני רגיל לחדר . .</t>
  </si>
  <si>
    <t>אינני מורגל בקור כזה .</t>
  </si>
  <si>
    <t>i have to get used to it .</t>
  </si>
  <si>
    <t>אני צריכה להיות בזה .</t>
  </si>
  <si>
    <t>אני צריך להתרגל לזה .</t>
  </si>
  <si>
    <t>tom used to play soccer .</t>
  </si>
  <si>
    <t>תום ומרי לשחק לשחק .</t>
  </si>
  <si>
    <t>תום נהג לשחק כדורגל .</t>
  </si>
  <si>
    <t>i used to be a landlord .</t>
  </si>
  <si>
    <t>הייתי אני אחראי .</t>
  </si>
  <si>
    <t>בעבר הייתי בעל-בית .</t>
  </si>
  <si>
    <t>i am used to waiting .</t>
  </si>
  <si>
    <t>אני עומדת חרב .</t>
  </si>
  <si>
    <t>אני מורגל בהמתנה .</t>
  </si>
  <si>
    <t>they have won many competitions .</t>
  </si>
  <si>
    <t>הם נסעו גשם עשרה .</t>
  </si>
  <si>
    <t>הם זכו בתחרויות רבות .</t>
  </si>
  <si>
    <t>you will not find tom there .</t>
  </si>
  <si>
    <t>לא היית את זה . .</t>
  </si>
  <si>
    <t>לא תמצא את תום שם .</t>
  </si>
  <si>
    <t>i decided not to buy perfume .</t>
  </si>
  <si>
    <t>שמעתי לראות לשתות את .</t>
  </si>
  <si>
    <t>החלטתי לא לקנות בושם .</t>
  </si>
  <si>
    <t>do you know what will happen next ?</t>
  </si>
  <si>
    <t>אתה יודעת מה קרה לכאן ? ?</t>
  </si>
  <si>
    <t>את יודעת מה הולך עכשיו לקרות ?</t>
  </si>
  <si>
    <t>what are you going to do here ?</t>
  </si>
  <si>
    <t>מה אתה עושה בזה כאן ?</t>
  </si>
  <si>
    <t>מה את הולכת לעשות פה ?</t>
  </si>
  <si>
    <t>are you sure you know what to say ?</t>
  </si>
  <si>
    <t>אתה רוצה , רוצה מה האמת ?</t>
  </si>
  <si>
    <t>את בטוחה שאת יודעת מה לומר ?</t>
  </si>
  <si>
    <t>tom dances .</t>
  </si>
  <si>
    <t>תום רוקד .</t>
  </si>
  <si>
    <t>tom avoids me .</t>
  </si>
  <si>
    <t>תום התחיל ממני .</t>
  </si>
  <si>
    <t>תום מתחמק ממני .</t>
  </si>
  <si>
    <t>tom drew a tree .</t>
  </si>
  <si>
    <t>תום התחבא את .</t>
  </si>
  <si>
    <t>תום צייר עץ .</t>
  </si>
  <si>
    <t>i was the last one to know .</t>
  </si>
  <si>
    <t>הייתי כל היחיד .</t>
  </si>
  <si>
    <t>i am almost seven feet tall .</t>
  </si>
  <si>
    <t>אני לעתים לעתים חדשים .</t>
  </si>
  <si>
    <t>גבהי כמעט 2.14 מטר .</t>
  </si>
  <si>
    <t>i am going to miss it a lot .</t>
  </si>
  <si>
    <t>אני לחלוטין מאוחר .</t>
  </si>
  <si>
    <t>אתגעגע לזה מאד .</t>
  </si>
  <si>
    <t>i almost forgot my umbrella .</t>
  </si>
  <si>
    <t>אני אני את זה שלי .</t>
  </si>
  <si>
    <t>כמעט שכחתי את המטרייה שלי .</t>
  </si>
  <si>
    <t>i am almost thirty years old .</t>
  </si>
  <si>
    <t>אני עדיין בן שנה .</t>
  </si>
  <si>
    <t>אני כמעט בת שלושים .</t>
  </si>
  <si>
    <t>the decision has already been made .</t>
  </si>
  <si>
    <t>המצב היה . .</t>
  </si>
  <si>
    <t>ההחלטה נעשתה כבר .</t>
  </si>
  <si>
    <t>tom is friends asked him to come out and play .</t>
  </si>
  <si>
    <t>תום טום תום עזר את כדי שחמט .</t>
  </si>
  <si>
    <t>חבריו של תום ביקשו אותו לצאת ולשחק .</t>
  </si>
  <si>
    <t>can you put some suntan lotion on my back ?</t>
  </si>
  <si>
    <t>את להשאיל לי כוס כוס שיזוף ? השיער ?</t>
  </si>
  <si>
    <t>תוכל למרוח לי קצת קרם שיזוף על הגב ?</t>
  </si>
  <si>
    <t>tom is a bit of a snob .</t>
  </si>
  <si>
    <t>תום מתחיל פנטסטי .</t>
  </si>
  <si>
    <t>תום די סנוב .</t>
  </si>
  <si>
    <t>i will deal with that tomorrow .</t>
  </si>
  <si>
    <t>אהיה בזה . .</t>
  </si>
  <si>
    <t>אטפל בזה מחר .</t>
  </si>
  <si>
    <t>i will not be back any time soon .</t>
  </si>
  <si>
    <t>לא אהיה יותר .</t>
  </si>
  <si>
    <t>לא אשוב בקרוב .</t>
  </si>
  <si>
    <t>i do not like what you are doing .</t>
  </si>
  <si>
    <t>אני יודעת מה מה לעשות עושה .</t>
  </si>
  <si>
    <t>אינני אוהבת את מה שאתה עושה .</t>
  </si>
  <si>
    <t>i assure you that i can do that .</t>
  </si>
  <si>
    <t>אני מבטיחה שאני מה עשה לעשות את זה .</t>
  </si>
  <si>
    <t>אני מבטיחה לך שאני יכולה לעשות את זה .</t>
  </si>
  <si>
    <t>i have not had a day off in a long time .</t>
  </si>
  <si>
    <t>לא הייתי לי זמן זמן . . ועידנים .</t>
  </si>
  <si>
    <t>לא היה לי יום חופש זה עידן ועידנים .</t>
  </si>
  <si>
    <t>i will do the best that i can to keep that from happening .</t>
  </si>
  <si>
    <t>הייתי את מה שאני , שאני .</t>
  </si>
  <si>
    <t>אעשה כמיטב יכולתי למנוע מזה לקרות .</t>
  </si>
  <si>
    <t>i want you to know that i really did not want to do that .</t>
  </si>
  <si>
    <t>אני רוצה לדעת שלא לא אכפת לעשות את זה .</t>
  </si>
  <si>
    <t>אני רוצה שתדע שבאמת לא רציתי לעשות את זה .</t>
  </si>
  <si>
    <t>i want you to have opportunities that i never had .</t>
  </si>
  <si>
    <t>אני רוצה שלא , את . זה . .</t>
  </si>
  <si>
    <t>אני רוצה שיעמדו בפניך ההזדמנויות שתמיד חסרו לי .</t>
  </si>
  <si>
    <t>i want you to think about how we can improve .</t>
  </si>
  <si>
    <t>אני רוצה לדעת מה אני יכולים להפסיק .</t>
  </si>
  <si>
    <t>אני רוצה שתחשוב איך אנו יכולים להשתפר .</t>
  </si>
  <si>
    <t>i want you to do that as soon as possible .</t>
  </si>
  <si>
    <t>אני רוצה לעשות כמיטב זה כמה זמן . .</t>
  </si>
  <si>
    <t>אני רוצה שתעשה את זה כמה שיותר בקרוב .</t>
  </si>
  <si>
    <t>i want you to give this package to tom .</t>
  </si>
  <si>
    <t>אני רוצה לתת לי תום הזאת . .</t>
  </si>
  <si>
    <t>אני רוצה שתתן את החבילה הזאת לתום .</t>
  </si>
  <si>
    <t>i want you to come with me to boston .</t>
  </si>
  <si>
    <t>אני רוצה לפגוש לבוסטון לבוסטון .</t>
  </si>
  <si>
    <t>אני רוצה שתבוא אתי לבוסטון .</t>
  </si>
  <si>
    <t>i want you to figure that out .</t>
  </si>
  <si>
    <t>אני רוצה לעשות לכך זה .</t>
  </si>
  <si>
    <t>אני רוצה שתפענחי את זה .</t>
  </si>
  <si>
    <t>i want you to behave yourself .</t>
  </si>
  <si>
    <t>אני רוצה לעשות . .</t>
  </si>
  <si>
    <t>i want you to be nicer to tom .</t>
  </si>
  <si>
    <t>אני רוצה להיות לבד מדי מדי תום .</t>
  </si>
  <si>
    <t>אני רוצה שתהיה נחמד יותר כלפי תום .</t>
  </si>
  <si>
    <t>i want you to pay attention .</t>
  </si>
  <si>
    <t>אני רוצה להודות לך</t>
  </si>
  <si>
    <t>אני רוצה שתקשיב .</t>
  </si>
  <si>
    <t>i want to know what is going to be going on here this afternoon .</t>
  </si>
  <si>
    <t>אני רוצה לדעת מה זה כאן , לפני השעה .</t>
  </si>
  <si>
    <t>אני רוצה לדעת מה יהיה פה היום אחרי הצהרים .</t>
  </si>
  <si>
    <t>i want to let tom know that there is nothing to worry about .</t>
  </si>
  <si>
    <t>אני רוצה לדעת לתום כל מספיק כל .</t>
  </si>
  <si>
    <t>אני רוצה להודיע לתום שאין מה לדאוג .</t>
  </si>
  <si>
    <t>i want to take a year off and travel around the world .</t>
  </si>
  <si>
    <t>אני רוצה להיות את אלף שנה בעולם העולם .</t>
  </si>
  <si>
    <t>אני רוצה לקחת שנת חופש ולנסוע ברחבי תבל .</t>
  </si>
  <si>
    <t>i want to speak to you about what needs to be done .</t>
  </si>
  <si>
    <t>אני רוצה לראות איתך על מה לעשות . .</t>
  </si>
  <si>
    <t>אני רוצה לדבר אתך על מה שצריך לעשות .</t>
  </si>
  <si>
    <t>i want to keep doing this for as long as possible .</t>
  </si>
  <si>
    <t>אני רוצה להיות להיות זאת זה שם כך מה בלתי לי</t>
  </si>
  <si>
    <t>אני רוצה להמשיך לעשות את זה כל עוד זה ניתן .</t>
  </si>
  <si>
    <t>i want to try to be as aggressive as possible .</t>
  </si>
  <si>
    <t>אני רוצה להיות יותר טוב יותר האפשר .</t>
  </si>
  <si>
    <t>אני רוצה לנסות להיות תוקפני ככל שניתן .</t>
  </si>
  <si>
    <t>i want to be a leader that people can respect .</t>
  </si>
  <si>
    <t>אני רוצה להיות פעיל לשמוע חושבים להיות לו . .</t>
  </si>
  <si>
    <t>אני רוצה להיות מנהיג שאנשים יכולים לרכוש לו כבוד .</t>
  </si>
  <si>
    <t>i want to be the best swimmer in australia .</t>
  </si>
  <si>
    <t>אני רוצה להיות עשיר ביותר ביותר .</t>
  </si>
  <si>
    <t>אני רוצה להיות השחיין הטוב באוסטרליה .</t>
  </si>
  <si>
    <t>i want to be able to communicate in french .</t>
  </si>
  <si>
    <t>אני רוצה לשמוע דובר לדבר עם .</t>
  </si>
  <si>
    <t>אני רוצה להיות מסוגל לתקשר בצרפתית .</t>
  </si>
  <si>
    <t>i want to make more money than my parents .</t>
  </si>
  <si>
    <t>אני רוצה להיות כל . .</t>
  </si>
  <si>
    <t>אני רוצה להרוויח יותר מהוריי .</t>
  </si>
  <si>
    <t>i want to make sure we get there on time .</t>
  </si>
  <si>
    <t>אני רוצה לדעת רק לשם . .</t>
  </si>
  <si>
    <t>אני רוצה לוודא שנגיע לשם בזמן .</t>
  </si>
  <si>
    <t>i want to be there the day that happens .</t>
  </si>
  <si>
    <t>אני רוצה להיות כאן משהו זה קרה .</t>
  </si>
  <si>
    <t>אני רוצה להיות שם ביום שזה קורה .</t>
  </si>
  <si>
    <t>i want to understand why this happened .</t>
  </si>
  <si>
    <t>אני רוצה לדעת את זה לא .</t>
  </si>
  <si>
    <t>אני רוצה להבין למה זה קרה .</t>
  </si>
  <si>
    <t>i want to learn how to fly an airplane .</t>
  </si>
  <si>
    <t>אני רוצה ללמוד אנשים שפות .</t>
  </si>
  <si>
    <t>אני רוצה ללמוד להטיס מטוס .</t>
  </si>
  <si>
    <t>i want to hear the rest of your story .</t>
  </si>
  <si>
    <t>אני רוצה לשמוע את זה הטלפון שלך .</t>
  </si>
  <si>
    <t>אני רוצה לשמוע את שאר הסיפור שלך .</t>
  </si>
  <si>
    <t>i want to know why this is happening .</t>
  </si>
  <si>
    <t>אני רוצה לדעת מה זה קורה .</t>
  </si>
  <si>
    <t>אני רוצה לדעת מדוע זה קורה .</t>
  </si>
  <si>
    <t>i want to make this perfectly clear .</t>
  </si>
  <si>
    <t>אני רוצה להיות את זה . .</t>
  </si>
  <si>
    <t>אני רוצה להבהיר את זה בשלמות .</t>
  </si>
  <si>
    <t>i want to go to school in australia .</t>
  </si>
  <si>
    <t>אני רוצה לדבר גולף הספר . .</t>
  </si>
  <si>
    <t>אני רוצה ללמוד בבית ספר באוסטרליה .</t>
  </si>
  <si>
    <t>i want to get my life back together .</t>
  </si>
  <si>
    <t>אני רוצה להיות את זה .</t>
  </si>
  <si>
    <t>אני רוצה לשקם את חיי .</t>
  </si>
  <si>
    <t>i want to try some different ideas .</t>
  </si>
  <si>
    <t>אני רוצה רק קצת דקות . .</t>
  </si>
  <si>
    <t>אני רוצה לנסות כמה רעיונות חדשים .</t>
  </si>
  <si>
    <t>i want to come back here next year .</t>
  </si>
  <si>
    <t>אני רוצה לאכול על בשבוע הבאה .</t>
  </si>
  <si>
    <t>אני רוצה לחזור לכאן בשנה הבאה .</t>
  </si>
  <si>
    <t>i want to try something different .</t>
  </si>
  <si>
    <t>אני רוצה לדעת את שונה .</t>
  </si>
  <si>
    <t>אני רוצה לנסות משהו שונה .</t>
  </si>
  <si>
    <t>i want to be the first to do that .</t>
  </si>
  <si>
    <t>אני רוצה להיות יהיה לתום את זה .</t>
  </si>
  <si>
    <t>אני רוצה להיות הראשון שעושה את זה .</t>
  </si>
  <si>
    <t>i want to go home to see my wife .</t>
  </si>
  <si>
    <t>אני רוצה ללכת לראות כדי את אחי .</t>
  </si>
  <si>
    <t>אני רוצה ללכת הביתה ולראות את רעייתי .</t>
  </si>
  <si>
    <t>i want to do this the right way .</t>
  </si>
  <si>
    <t>אני רוצה לעשות את זה נכון .</t>
  </si>
  <si>
    <t>i want to know about everything .</t>
  </si>
  <si>
    <t>אני רוצה לדעת את זה כך .</t>
  </si>
  <si>
    <t>אני רוצה לדעת אודות כל דבר .</t>
  </si>
  <si>
    <t>i want to know the whole story .</t>
  </si>
  <si>
    <t>אני רוצה לדעת את כל כל הזה</t>
  </si>
  <si>
    <t>אני רוצה לדעת את כל הסיפור .</t>
  </si>
  <si>
    <t>i want to sleep in my own bed .</t>
  </si>
  <si>
    <t>אני רוצה לעבוד קצת . .</t>
  </si>
  <si>
    <t>אני רוצה לישון במיטה שלי .</t>
  </si>
  <si>
    <t>i want to prove i can do this .</t>
  </si>
  <si>
    <t>אני רוצה לדעת את עדיין לעשות את זה .</t>
  </si>
  <si>
    <t>אני רוצה להוכיח שאני יכולה לעשות את זה .</t>
  </si>
  <si>
    <t>i want to be a problem solver .</t>
  </si>
  <si>
    <t>אני רוצה להיות שם את .</t>
  </si>
  <si>
    <t>אני רוצה להיות מוצא פתרונות .</t>
  </si>
  <si>
    <t>i want to make things better .</t>
  </si>
  <si>
    <t>אני רוצה ללמוד את זה יותר</t>
  </si>
  <si>
    <t>אני רוצה לשפר את הדברים .</t>
  </si>
  <si>
    <t>i want to build a house here .</t>
  </si>
  <si>
    <t>אני רוצה להיות יותר בבית .</t>
  </si>
  <si>
    <t>אני רוצה לבנות כאן בית .</t>
  </si>
  <si>
    <t>i want to try to enjoy this .</t>
  </si>
  <si>
    <t>אני רוצה לשמוע את עם .</t>
  </si>
  <si>
    <t>אני רוצה לנסות ליהנות מזה .</t>
  </si>
  <si>
    <t>i want to hear your opinion .</t>
  </si>
  <si>
    <t>אני רוצה לשמוע את זה .</t>
  </si>
  <si>
    <t>i want to go somewhere else .</t>
  </si>
  <si>
    <t>אני רוצה להישאר לשם . .</t>
  </si>
  <si>
    <t>אני רוצה ללכת למקום אחר .</t>
  </si>
  <si>
    <t>i want to enjoy this moment .</t>
  </si>
  <si>
    <t>אני רוצה להישאר על הזה</t>
  </si>
  <si>
    <t>אני רוצה ליהנות מהרגע .</t>
  </si>
  <si>
    <t>i want to be there with tom .</t>
  </si>
  <si>
    <t>אני רוצה להיות שם עם תום .</t>
  </si>
  <si>
    <t>i want to put out the fire .</t>
  </si>
  <si>
    <t>אני רוצה לקפוץ את השיער .</t>
  </si>
  <si>
    <t>אני רוצה לכבות את האש .</t>
  </si>
  <si>
    <t>i want to find a good job .</t>
  </si>
  <si>
    <t>אני רוצה ללמוד עבודה טובה .</t>
  </si>
  <si>
    <t>אני רוצה למצוא עבודה טובה .</t>
  </si>
  <si>
    <t>i want to do what is right .</t>
  </si>
  <si>
    <t>אני רוצה לעשות את זה עכשיו . .</t>
  </si>
  <si>
    <t>אני רוצה לעשות את מה שנכון לעשות .</t>
  </si>
  <si>
    <t>i want to try to be fair .</t>
  </si>
  <si>
    <t>אני רוצה להיות לעשות . .</t>
  </si>
  <si>
    <t>אני רוצה לנסות להיות הוגן .</t>
  </si>
  <si>
    <t>i want to thank everyone .</t>
  </si>
  <si>
    <t>אני רוצה להודות לכולם .</t>
  </si>
  <si>
    <t>i want to give you a hug .</t>
  </si>
  <si>
    <t>אני רוצה להגיד אותך .</t>
  </si>
  <si>
    <t>אני רוצה לחבק אתכם .</t>
  </si>
  <si>
    <t>i want to go to the zoo .</t>
  </si>
  <si>
    <t>אני רוצה להיות לחו החיות .</t>
  </si>
  <si>
    <t>אני רוצה ללכת לגן החיות .</t>
  </si>
  <si>
    <t>i want to go back home .</t>
  </si>
  <si>
    <t>אני רוצה ללכת הביתה .</t>
  </si>
  <si>
    <t>אני רוצה לשוב הביתה .</t>
  </si>
  <si>
    <t>tom might be a traitor .</t>
  </si>
  <si>
    <t>תום שתום היה .</t>
  </si>
  <si>
    <t>יתכן שתום בוגד .</t>
  </si>
  <si>
    <t>i want tom to continue doing things just the way he is been doing them .</t>
  </si>
  <si>
    <t>אני רוצה שתום צריך לעשות את כאלה שהוא לו .</t>
  </si>
  <si>
    <t>אני רוצה שתום ימשיך לעשות דברים כפי שהיה נוהג .</t>
  </si>
  <si>
    <t>i want my children to graduate from high school .</t>
  </si>
  <si>
    <t>אני רוצה לשחק ילדים לבית .</t>
  </si>
  <si>
    <t>אני רוצה שילדיי יסיימו תיכון .</t>
  </si>
  <si>
    <t>i want people to know about what happened here .</t>
  </si>
  <si>
    <t>אני רוצה לדעת יכולים יכול לדעת זה קורה .</t>
  </si>
  <si>
    <t>אני רוצה שאנשים יהיו מודעים למה שפה קרה .</t>
  </si>
  <si>
    <t>i want my children to have that opportunity .</t>
  </si>
  <si>
    <t>אני רוצה להיות עם על בבוסטון זה . .</t>
  </si>
  <si>
    <t>אני רוצה שלילדים שלי תהיה את ההזדמנות הזאת .</t>
  </si>
  <si>
    <t>i want people to know what is going on .</t>
  </si>
  <si>
    <t>אני רוצה לדעת יכולים , לעשות .</t>
  </si>
  <si>
    <t>אני רוצה שאנשים ידעו מה מתרחש .</t>
  </si>
  <si>
    <t>i want everyone to know what happened .</t>
  </si>
  <si>
    <t>אני רוצה לדעת רוצים . קרה .</t>
  </si>
  <si>
    <t>אני רוצה שכולם ידעו מה קרה .</t>
  </si>
  <si>
    <t>i want people to know what happened .</t>
  </si>
  <si>
    <t>אני רוצה לדעת רוצה , זה .</t>
  </si>
  <si>
    <t>אני רוצה שהבריות ידעו מה קרה .</t>
  </si>
  <si>
    <t>i want it to be different this time .</t>
  </si>
  <si>
    <t>אני רוצה להיות יהיה שם יותר .</t>
  </si>
  <si>
    <t>אני רוצה שזה יהיה שונה הפעם .</t>
  </si>
  <si>
    <t>i want my children to be happy .</t>
  </si>
  <si>
    <t>אני רוצה להיות הספר מסוכן .</t>
  </si>
  <si>
    <t>אני רוצה שילדיי יהיו מאושרים .</t>
  </si>
  <si>
    <t>i want everyone to love me .</t>
  </si>
  <si>
    <t>אני רוצה את אוהבים אותי .</t>
  </si>
  <si>
    <t>אני רוצה שכולם יאהבו אותי .</t>
  </si>
  <si>
    <t>i want some of that stuff .</t>
  </si>
  <si>
    <t>אני רוצה את לזה הזה .</t>
  </si>
  <si>
    <t>אני רוצה חלק מהחומר הזה .</t>
  </si>
  <si>
    <t>i want tom to decide .</t>
  </si>
  <si>
    <t>אני רוצה שתום צריך .</t>
  </si>
  <si>
    <t>אני רוצה שתום יחליט .</t>
  </si>
  <si>
    <t>i took his umbrella without meaning to .</t>
  </si>
  <si>
    <t>לקחתי את כל שלך על הזדמנות .</t>
  </si>
  <si>
    <t>לקחתי את המטרייה שלו בלי כוונה .</t>
  </si>
  <si>
    <t>i wanted to keep my job , so i did what the boss told me to do .</t>
  </si>
  <si>
    <t>רציתי להיות על כל , , אבל אני לי עצמי כדי כך לי</t>
  </si>
  <si>
    <t>רציתי לשמור על העבודה שלי , אז עשיתי את רצונו של הבוס .</t>
  </si>
  <si>
    <t>i wanted to do that , but i did not .</t>
  </si>
  <si>
    <t>רציתי לעשות את זה , לא כן .</t>
  </si>
  <si>
    <t>רציתי לעשות את זה אבל לא עשיתי .</t>
  </si>
  <si>
    <t>i wanted to do better this time .</t>
  </si>
  <si>
    <t>רציתי להיות לעשות . .</t>
  </si>
  <si>
    <t>רציתי להטיב לעשות הפעם .</t>
  </si>
  <si>
    <t>i wanted tom to be successful .</t>
  </si>
  <si>
    <t>רציתי שתום יהיה .</t>
  </si>
  <si>
    <t>רציתי שתום יצליח .</t>
  </si>
  <si>
    <t>i want a nice backyard where i can have barbecue parties .</t>
  </si>
  <si>
    <t>אני רוצה להיות אותך , על הם לסטור '' . .</t>
  </si>
  <si>
    <t>אני רוצה חצר אחורית נאה בה אוכל לערוך מסיבות מנגל .</t>
  </si>
  <si>
    <t>i want everything that is not working fixed .</t>
  </si>
  <si>
    <t>אני רוצה שזה כך לא . .</t>
  </si>
  <si>
    <t>אני רוצה שכל דבר מקולקל יתוקן .</t>
  </si>
  <si>
    <t>i want a puppy for christmas .</t>
  </si>
  <si>
    <t>אני רוצה גלידת מחר המולד .</t>
  </si>
  <si>
    <t>אני רוצה כלבלב לחג המולד .</t>
  </si>
  <si>
    <t>will we ever see you again ?</t>
  </si>
  <si>
    <t>האם לך שאתה ?</t>
  </si>
  <si>
    <t>נראה אותך שוב ?</t>
  </si>
  <si>
    <t>i did this for tom .</t>
  </si>
  <si>
    <t>עשיתי את זה . תום .</t>
  </si>
  <si>
    <t>עשיתי את זה בשביל תום .</t>
  </si>
  <si>
    <t>everybody got sick .</t>
  </si>
  <si>
    <t>כולם התחילו .</t>
  </si>
  <si>
    <t>כולם חלו .</t>
  </si>
  <si>
    <t>tom has time .</t>
  </si>
  <si>
    <t>לתום יש זמן .</t>
  </si>
  <si>
    <t>לטום יש זמן .</t>
  </si>
  <si>
    <t>לתום לתום זמן .</t>
  </si>
  <si>
    <t>יש לתום פנאי .</t>
  </si>
  <si>
    <t>he is exactly my age .</t>
  </si>
  <si>
    <t>הוא הוא הוא .</t>
  </si>
  <si>
    <t>הוא בדיוק בגילי .</t>
  </si>
  <si>
    <t>can you briefly sum up what was said at the meeting ?</t>
  </si>
  <si>
    <t>אתה יכולה לדמיין את על הם שלו ?</t>
  </si>
  <si>
    <t>את יכולה לסכם בקיצור מה נאמר בישיבה ?</t>
  </si>
  <si>
    <t>can you believe tom is still only thirteen ?</t>
  </si>
  <si>
    <t>אתה יכולה להגיד שהוא עדיין גר שלוש עשרה ?</t>
  </si>
  <si>
    <t>את יכולה להאמין שתום עדיין בן שלוש עשרה ?</t>
  </si>
  <si>
    <t>can you believe tom is still just thirteen ?</t>
  </si>
  <si>
    <t>אתה יכולה להגיד שהוא היה גר אדום השבוע ? ?</t>
  </si>
  <si>
    <t>את יכולה להאמין שתום עדיין רק בן שלוש עשרה ?</t>
  </si>
  <si>
    <t>can you tell me what i am missing here ?</t>
  </si>
  <si>
    <t>אתה יכולה להגיד לי מה קורה עושה כאן ?</t>
  </si>
  <si>
    <t>את יכולה להגיד לי מה אני מפספס פה ?</t>
  </si>
  <si>
    <t>can you tell me where your room is ?</t>
  </si>
  <si>
    <t>תוכל יכולה להגיד לי בבקשה את שלך ?</t>
  </si>
  <si>
    <t>את יכולה להגיד לי איפה החדר שלך ?</t>
  </si>
  <si>
    <t>can you actually imagine doing that ?</t>
  </si>
  <si>
    <t>אתה יכולה לדעת לתת את זה ? את זה ?</t>
  </si>
  <si>
    <t>את יכולה ממש לדמיין את עצמך עושה את זה ?</t>
  </si>
  <si>
    <t>can you tell me about your project ?</t>
  </si>
  <si>
    <t>את יכולה להגיד לי את עצמך ?</t>
  </si>
  <si>
    <t>את יכולה לספר לי על המיזם ?</t>
  </si>
  <si>
    <t>can you print this document for me ?</t>
  </si>
  <si>
    <t>את יכולה לפתוח את את זה הזה ?</t>
  </si>
  <si>
    <t>את יכולה להדפיס לי את המסמך הזה ?</t>
  </si>
  <si>
    <t>can you give us your thoughts on that ?</t>
  </si>
  <si>
    <t>את יכולה לתת את בזה ? ? ?</t>
  </si>
  <si>
    <t>את יכולה לשתף אותנו במחשבותיך בעניין זה ?</t>
  </si>
  <si>
    <t>can you give your thoughts on that ?</t>
  </si>
  <si>
    <t>את יכולה לתת לי על זה ?</t>
  </si>
  <si>
    <t>את יכולה לתת מהגיגיך בעניין זה ?</t>
  </si>
  <si>
    <t>can you give us your point of view ?</t>
  </si>
  <si>
    <t>תוכל יכולה לתת לי את המזוודה הטלפון שלך ?</t>
  </si>
  <si>
    <t>את יכולה לתת לנו את נקודת המבט שלך ?</t>
  </si>
  <si>
    <t>can you tell me what i did wrong ?</t>
  </si>
  <si>
    <t>תוכל יכולה להגיד לי מה אתה רוצה משהו ?</t>
  </si>
  <si>
    <t>את יכולה לספר לי מה לא עשיתי כשורה ?</t>
  </si>
  <si>
    <t>can you help me solve a mystery ?</t>
  </si>
  <si>
    <t>אתה יכולה לעזור לי לשמוע את השפה ?</t>
  </si>
  <si>
    <t>את יכולה לעזור לי לפענח את התעלומה ?</t>
  </si>
  <si>
    <t>can you come back next week ?</t>
  </si>
  <si>
    <t>אתה יכול לאכול על הבא ?</t>
  </si>
  <si>
    <t>אתה יכול לחזור בשבוע הבא ?</t>
  </si>
  <si>
    <t>can you tell me my future ?</t>
  </si>
  <si>
    <t>תוכל יכולה להגיד איך ? זה ?</t>
  </si>
  <si>
    <t>את יכולה לנבא לי את העתיד ?</t>
  </si>
  <si>
    <t>can you come work for us ?</t>
  </si>
  <si>
    <t>אתה יכול לקבל לישון לרגע ?</t>
  </si>
  <si>
    <t>אתה יכול לבוא לעבוד בשבילנו ?</t>
  </si>
  <si>
    <t>can you do it , please ?</t>
  </si>
  <si>
    <t>את יכול לעשות את זה בבקשה ?</t>
  </si>
  <si>
    <t>אתה יכול לעשות את זה בבקשה ?</t>
  </si>
  <si>
    <t>can you fix my car ?</t>
  </si>
  <si>
    <t>אתה יכולה לפתוח את את הרכב ?</t>
  </si>
  <si>
    <t>את יכולה לתקן לי את המכונית ?</t>
  </si>
  <si>
    <t>can you be quiet ?</t>
  </si>
  <si>
    <t>אתה יכול לשבת על זה ?</t>
  </si>
  <si>
    <t>אתה יכול לשמור על שקט ?</t>
  </si>
  <si>
    <t>you always get up early , do not you ?</t>
  </si>
  <si>
    <t>יש לא , או ? נכון ? ?</t>
  </si>
  <si>
    <t>את קמה תמיד מוקדם , הלא כן ?</t>
  </si>
  <si>
    <t>i am trying to find a new job .</t>
  </si>
  <si>
    <t>אני מנסה למצוא את חדש .</t>
  </si>
  <si>
    <t>אני מנסה למצוא עבודה חדשה .</t>
  </si>
  <si>
    <t>we want you to come to our party .</t>
  </si>
  <si>
    <t>אנו רוצים לראות יותר שלנו .</t>
  </si>
  <si>
    <t>אנו רוצים שתבואי למסיבה שלנו .</t>
  </si>
  <si>
    <t>אנו רוצים לראות לקולנוע שלנו .</t>
  </si>
  <si>
    <t>אנו רוצים שתבוא למסיבה שלנו .</t>
  </si>
  <si>
    <t>did you just insult me ?</t>
  </si>
  <si>
    <t>האם זה משהו ? ? ?</t>
  </si>
  <si>
    <t>האם העלבת אותי בזה הרגע ?</t>
  </si>
  <si>
    <t>latin america is one of the world is most unequal regions .</t>
  </si>
  <si>
    <t>מר היא חשב טבעי מ-3000 בעולם בעולם לשחרור קפדני הפעמים .</t>
  </si>
  <si>
    <t>אמריקה הלטינית היא אחד מהאזורים שבהם קיים הכי פחות שוויון .</t>
  </si>
  <si>
    <t>can you stand on your head for more than three minutes ?</t>
  </si>
  <si>
    <t>אתה יכולה לקבל בגרמניה ספרים שלך בגרמניה דקות ?</t>
  </si>
  <si>
    <t>את יכולה לעמוד על הראש יותר משלוש דקות ?</t>
  </si>
  <si>
    <t>even if polluted water serves no other purpose , it can put out a fire .</t>
  </si>
  <si>
    <t>אפילו משפטים אנשים בלי , כל יותר אבל אתה מקבלים להעלם את .</t>
  </si>
  <si>
    <t>אפילו אם מים מזוהמים לא מועילים , לפחות הם יכולים לכבות דליקה .</t>
  </si>
  <si>
    <t>she is a physicist .</t>
  </si>
  <si>
    <t>היא פיזיקאית .</t>
  </si>
  <si>
    <t>i am at your place .</t>
  </si>
  <si>
    <t>אני נמצא בחוץ</t>
  </si>
  <si>
    <t>אני אצלך .</t>
  </si>
  <si>
    <t>tom now works as a dog walker .</t>
  </si>
  <si>
    <t>תום עובד כל את בעיר .</t>
  </si>
  <si>
    <t>תום עובד עכשיו כמלווה כלבים .</t>
  </si>
  <si>
    <t>take the elevator three floors down to the conference room .</t>
  </si>
  <si>
    <t>קח אחרי אחרי פעמים . . .</t>
  </si>
  <si>
    <t>רד במעלית שלוש קומות לחדר הוועידות .</t>
  </si>
  <si>
    <t>you are very alert .</t>
  </si>
  <si>
    <t>אתה עסוק מאד .</t>
  </si>
  <si>
    <t>אתה עירני מאד .</t>
  </si>
  <si>
    <t>אתה נראית מאד .</t>
  </si>
  <si>
    <t>i want her to do the hard work .</t>
  </si>
  <si>
    <t>אני רוצה לקנות רוצה את העבודה שלי .</t>
  </si>
  <si>
    <t>אני רוצה שהיא תעשה את העבודות הקשות .</t>
  </si>
  <si>
    <t>we are continuing the conversation .</t>
  </si>
  <si>
    <t>אנחנו נועלים לחדר המים .</t>
  </si>
  <si>
    <t>אנו ממשיכים את השיחה .</t>
  </si>
  <si>
    <t>i want to work there .</t>
  </si>
  <si>
    <t>אני רוצה לעבוד שם .</t>
  </si>
  <si>
    <t>tom might understand french .</t>
  </si>
  <si>
    <t>תום שתום אוהב צרפתית .</t>
  </si>
  <si>
    <t>יתכן שתום דובר צרפתית .</t>
  </si>
  <si>
    <t>tom drank some beer .</t>
  </si>
  <si>
    <t>תום שתה קצת קצת .</t>
  </si>
  <si>
    <t>תום שתה מעט בירה .</t>
  </si>
  <si>
    <t>i do not sew their clothes .</t>
  </si>
  <si>
    <t>אני רואה את הבגדים .</t>
  </si>
  <si>
    <t>אינני תופרת את בגדיהם .</t>
  </si>
  <si>
    <t>she is only interested in selling books .</t>
  </si>
  <si>
    <t>היא היא את היא . .</t>
  </si>
  <si>
    <t>רק למכור ספרים מעניין אותה .</t>
  </si>
  <si>
    <t>i did not like that game until i started to win .</t>
  </si>
  <si>
    <t>לא ראיתי את כל הזה , הצהריים טובה .</t>
  </si>
  <si>
    <t>לא אהבתי את המשחק הזה עד שהתחלתי לנצח .</t>
  </si>
  <si>
    <t>you have to promise not to tell anyone .</t>
  </si>
  <si>
    <t>אתה צריכה לומר שלא לתת אותו אחד .</t>
  </si>
  <si>
    <t>את חייבת להבטיח לא לספר לאף אחד .</t>
  </si>
  <si>
    <t>you have no idea how hard i have had to work to do this .</t>
  </si>
  <si>
    <t>לא לך מושג כמה הייתי שאני לך לעשות לעשות לעשות . זה .</t>
  </si>
  <si>
    <t>אין לך מושג כמה קשה היה צריך לעבוד כדי להגשים את זה .</t>
  </si>
  <si>
    <t>tom is old enough to know that what he did was wrong .</t>
  </si>
  <si>
    <t>תום היה מאד ממה לעשות מה את לא את הזה .</t>
  </si>
  <si>
    <t>תום זקן מספיק כדי לדעת שמה שהוא עשה היה פסול .</t>
  </si>
  <si>
    <t>what would have happened to me if i had not done that ?</t>
  </si>
  <si>
    <t>מה אכפת לא מה זה זאת לא</t>
  </si>
  <si>
    <t>מה היה קורה אלמלא עשיתי זאת ?</t>
  </si>
  <si>
    <t>which one of these glasses did you drink out of ?</t>
  </si>
  <si>
    <t>איזה מי סוג אלכוהול שלך ?</t>
  </si>
  <si>
    <t>מתוך איזה כוס מאלה שתית ?</t>
  </si>
  <si>
    <t>i never wanted to talk about what happened .</t>
  </si>
  <si>
    <t>מעולם פעם לא רציתי לראות על זה שקרה .</t>
  </si>
  <si>
    <t>אף פעם לא רציתי לדבר על מה שקרה .</t>
  </si>
  <si>
    <t>can you give me a better explanation ?</t>
  </si>
  <si>
    <t>אתה יכולה להראות לי קצת ? ?</t>
  </si>
  <si>
    <t>את יכולה לספק הסבר טוב יותר ?</t>
  </si>
  <si>
    <t>i do not like brussel sprouts .</t>
  </si>
  <si>
    <t>אני אוכל את שלי שלי</t>
  </si>
  <si>
    <t>לא אוהב ניצני כרוב .</t>
  </si>
  <si>
    <t>tom did not want to wear the shirt that his mother had gotten him for christmas .</t>
  </si>
  <si>
    <t>תום לא היה שמרי את כל של לא לו כל המולד .</t>
  </si>
  <si>
    <t>תום לא רצה ללבוש את החולצה שאמו נתנה לו לחג המולד .</t>
  </si>
  <si>
    <t>a man began to follow tom .</t>
  </si>
  <si>
    <t>אחד הצליח להיות עם תום .</t>
  </si>
  <si>
    <t>אדם התחיל לעקוב אחרי תום .</t>
  </si>
  <si>
    <t>you are more stupid than i thought .</t>
  </si>
  <si>
    <t>את כל יותר .</t>
  </si>
  <si>
    <t>את טיפשה משחשבתי .</t>
  </si>
  <si>
    <t>i have tom is key .</t>
  </si>
  <si>
    <t>אני לי את זה של תום .</t>
  </si>
  <si>
    <t>יש לי את המפתח של תום .</t>
  </si>
  <si>
    <t>i dislike the tie you have on .</t>
  </si>
  <si>
    <t>אני לא את מה שלך .</t>
  </si>
  <si>
    <t>אני שונאת את העניבה שעליך .</t>
  </si>
  <si>
    <t>how much do you usually drink ?</t>
  </si>
  <si>
    <t>כמה אתה כלל ? שותה ?</t>
  </si>
  <si>
    <t>כמה בדרך כלל אתה שותה ?</t>
  </si>
  <si>
    <t>what did you have for dinner ?</t>
  </si>
  <si>
    <t>מה אתה שיעורי הערב ?</t>
  </si>
  <si>
    <t>מה קבלת לארוחת הערב ?</t>
  </si>
  <si>
    <t>nobody seemed to notice that .</t>
  </si>
  <si>
    <t>אף לא לא היה את להפסיק !</t>
  </si>
  <si>
    <t>נראה שאיש לא שם לכך לב .</t>
  </si>
  <si>
    <t>can you help me get a refund ?</t>
  </si>
  <si>
    <t>אתה להראות לי להשתמש אותם ?</t>
  </si>
  <si>
    <t>התוכל לעזור לי לקבל החזר ?</t>
  </si>
  <si>
    <t>was that really your fault ?</t>
  </si>
  <si>
    <t>זה זה היה מתקבל עוקץ ?</t>
  </si>
  <si>
    <t>האם זאת באמת הייתה אשמתך ?</t>
  </si>
  <si>
    <t>what are the ingredients ?</t>
  </si>
  <si>
    <t>מה המרכיבים ?</t>
  </si>
  <si>
    <t>did you drink in college ?</t>
  </si>
  <si>
    <t>שתית כשהיית סטודנט ?</t>
  </si>
  <si>
    <t>how much did you drink ?</t>
  </si>
  <si>
    <t>כמה אתה את</t>
  </si>
  <si>
    <t>כמה שתית ?</t>
  </si>
  <si>
    <t>who made dinner ?</t>
  </si>
  <si>
    <t>מי יום את שיעורי הערב ?</t>
  </si>
  <si>
    <t>מי הכין את ארוחת הערב ?</t>
  </si>
  <si>
    <t>her misery was only for show .</t>
  </si>
  <si>
    <t>דן היו הוא</t>
  </si>
  <si>
    <t>אומללותה מלאכותית .</t>
  </si>
  <si>
    <t>i will be thirsty .</t>
  </si>
  <si>
    <t>אני שקרן בסדר .</t>
  </si>
  <si>
    <t>אני אהיה צמא .</t>
  </si>
  <si>
    <t>it was not as simple to do as we thought it was going to be .</t>
  </si>
  <si>
    <t>זה לא היה שזה כך יכול יכול אפשרי ,</t>
  </si>
  <si>
    <t>זה לא היה כל כך פשוט כפי שחשבנו .</t>
  </si>
  <si>
    <t>i enjoy watching tom dance .</t>
  </si>
  <si>
    <t>אני אוהבת לקרוא את תום לשיר .</t>
  </si>
  <si>
    <t>אני נהנה לראות את תום רוקד .</t>
  </si>
  <si>
    <t>where is tom going to live ?</t>
  </si>
  <si>
    <t>איפה תום תום של</t>
  </si>
  <si>
    <t>איפה יחיה תום ?</t>
  </si>
  <si>
    <t>tom should have been in bed .</t>
  </si>
  <si>
    <t>תום היה צריך להיות לבד .</t>
  </si>
  <si>
    <t>תום היה צריך להיות במיטה .</t>
  </si>
  <si>
    <t>i live in boston with my family .</t>
  </si>
  <si>
    <t>אני כל בבוסטון הרומן היום .</t>
  </si>
  <si>
    <t>אני גר עם משפחתי בבוסטון .</t>
  </si>
  <si>
    <t>we do not think the job is done .</t>
  </si>
  <si>
    <t>אנו יודעים שהוא . .</t>
  </si>
  <si>
    <t>איננו חושבים שהמלאכה הושלמה .</t>
  </si>
  <si>
    <t>this is harder than i expected .</t>
  </si>
  <si>
    <t>זה יותר מדי ממה תקווה .</t>
  </si>
  <si>
    <t>זה קשה יותר מאשר חשבתי .</t>
  </si>
  <si>
    <t>that is what i am so proud of .</t>
  </si>
  <si>
    <t>זה זה מה מה כך שאני .</t>
  </si>
  <si>
    <t>על זה אני כל כך גאה .</t>
  </si>
  <si>
    <t>tom had other work to do .</t>
  </si>
  <si>
    <t>תום היה לו לעשות . .</t>
  </si>
  <si>
    <t>לתום הייתה עבודה אחרת לעשותה .</t>
  </si>
  <si>
    <t>that is what i am so proud about .</t>
  </si>
  <si>
    <t>זה זה הדבר מה שאני זה</t>
  </si>
  <si>
    <t>על כך כל גאוותי .</t>
  </si>
  <si>
    <t>i am expecting tom to win .</t>
  </si>
  <si>
    <t>אני חושש לתום יעזור .</t>
  </si>
  <si>
    <t>אני מצפה שתום יזכה .</t>
  </si>
  <si>
    <t>that really made a difference .</t>
  </si>
  <si>
    <t>זה היה היה לב זה .</t>
  </si>
  <si>
    <t>זה באמת עשה את ההבדל .</t>
  </si>
  <si>
    <t>tom is being reasonable .</t>
  </si>
  <si>
    <t>תום מטורף ממני</t>
  </si>
  <si>
    <t>תום סביר .</t>
  </si>
  <si>
    <t>tom had more work to do .</t>
  </si>
  <si>
    <t>תום לתום זמן רב .</t>
  </si>
  <si>
    <t>הייתה לתום עבודה נוספת .</t>
  </si>
  <si>
    <t>this was a hard job to get .</t>
  </si>
  <si>
    <t>זה קשה קשה מתנה זה . .</t>
  </si>
  <si>
    <t>היה קשה להשיג את התפקיד הזה .</t>
  </si>
  <si>
    <t>tom said he is canadian .</t>
  </si>
  <si>
    <t>תום אמר שהוא אשם . .</t>
  </si>
  <si>
    <t>תום טוען שהוא אזרח קנדי .</t>
  </si>
  <si>
    <t>we knew tom would win .</t>
  </si>
  <si>
    <t>נראה שתום צריך .</t>
  </si>
  <si>
    <t>ידענו שתום ינצח .</t>
  </si>
  <si>
    <t>tom owns this place .</t>
  </si>
  <si>
    <t>תום נמצא של זה הזה .</t>
  </si>
  <si>
    <t>תום הבעלים של המקום הזה .</t>
  </si>
  <si>
    <t>we have got one left .</t>
  </si>
  <si>
    <t>נשאר לנו אחד .</t>
  </si>
  <si>
    <t>it is been exciting .</t>
  </si>
  <si>
    <t>זה היה מותח .</t>
  </si>
  <si>
    <t>has anybody here been to boston ?</t>
  </si>
  <si>
    <t>האם היה את בבוסטון ?</t>
  </si>
  <si>
    <t>מישהו פה היה בבוסטון ?</t>
  </si>
  <si>
    <t>i met with tom earlier today .</t>
  </si>
  <si>
    <t>פגשתי עם עם היום . תום .</t>
  </si>
  <si>
    <t>נפגשתי מוקדם יותר היום עם תום .</t>
  </si>
  <si>
    <t>i hope you brought an umbrella .</t>
  </si>
  <si>
    <t>אני מקווה שאתה אתך .</t>
  </si>
  <si>
    <t>אני מקווה שהבאת מטרייה .</t>
  </si>
  <si>
    <t>how did tom get into a fight ?</t>
  </si>
  <si>
    <t>איך תום תום לביש עם ?</t>
  </si>
  <si>
    <t>איך היה תום מעורב בקטטה ?</t>
  </si>
  <si>
    <t>i hope you brought sunscreen .</t>
  </si>
  <si>
    <t>אני מקווה לעשן לי ! .</t>
  </si>
  <si>
    <t>אני מקווה שהבאת שמן שיזוף .</t>
  </si>
  <si>
    <t>i thoroughly enjoyed myself .</t>
  </si>
  <si>
    <t>אכלתי מאד טוב .</t>
  </si>
  <si>
    <t>נהניתי באופן מושלם .</t>
  </si>
  <si>
    <t>i have done this all my life .</t>
  </si>
  <si>
    <t>עשיתי את זה עם הזמן .</t>
  </si>
  <si>
    <t>עשיתי את זה כל חיי .</t>
  </si>
  <si>
    <t>i have a bit of a headache .</t>
  </si>
  <si>
    <t>יש לי כאב כאב עשרה .</t>
  </si>
  <si>
    <t>יש לי מעין כאב ראש .</t>
  </si>
  <si>
    <t>we did not want tom to leave .</t>
  </si>
  <si>
    <t>לא היינו שתום צריך .</t>
  </si>
  <si>
    <t>לא רצינו שתום יעזוב .</t>
  </si>
  <si>
    <t>i have never believed that .</t>
  </si>
  <si>
    <t>מעולם לא חשבתי בכך .</t>
  </si>
  <si>
    <t>מעודי לא האמנתי בכך .</t>
  </si>
  <si>
    <t>i have got to get it fixed .</t>
  </si>
  <si>
    <t>אני חייב לעשות לך זה . .</t>
  </si>
  <si>
    <t>אני מוכרח לתת את זה לתיקון .</t>
  </si>
  <si>
    <t>i am very happily married .</t>
  </si>
  <si>
    <t>אני לא לשום</t>
  </si>
  <si>
    <t>אני נשוי באושר .</t>
  </si>
  <si>
    <t>tom is comments are accurate .</t>
  </si>
  <si>
    <t>תום הוא תום היא . .</t>
  </si>
  <si>
    <t>הערותיו של תום קולעות למטרה .</t>
  </si>
  <si>
    <t>tom works in a nursing home .</t>
  </si>
  <si>
    <t>תום עובד קצת טובה מאד</t>
  </si>
  <si>
    <t>תום עובד במוסד סיעודי .</t>
  </si>
  <si>
    <t>i am not always available .</t>
  </si>
  <si>
    <t>אני לא . לא .</t>
  </si>
  <si>
    <t>אינני זמין כל הזמן .</t>
  </si>
  <si>
    <t>until when will you be home ?</t>
  </si>
  <si>
    <t>מתי כמה אתה טוב ?</t>
  </si>
  <si>
    <t>עד מתי תהיה בבית ?</t>
  </si>
  <si>
    <t>how long do you plan to stay here ?</t>
  </si>
  <si>
    <t>כמה זמן אתה צריך להשאר כאן ?</t>
  </si>
  <si>
    <t>כמה זמן אתה מתכונן להישאר כאן ?</t>
  </si>
  <si>
    <t>i told her to send me another ticket .</t>
  </si>
  <si>
    <t>אמרתי לי לי כוס כוס לי כרטיס . .</t>
  </si>
  <si>
    <t>אמרתי לה שהיא צריכה לשלוח לי כרטיס חדש .</t>
  </si>
  <si>
    <t>please get in touch with me as soon as you get to boston .</t>
  </si>
  <si>
    <t>אנא קשר קשר על אחרי עם .</t>
  </si>
  <si>
    <t>צור איתי קשר מיד כשתגיע לבוסטון .</t>
  </si>
  <si>
    <t>tom went out on his bicycle .</t>
  </si>
  <si>
    <t>תום הלך מהחדר המכתבה .</t>
  </si>
  <si>
    <t>תום יצא על אופניו .</t>
  </si>
  <si>
    <t>i am getting really tired .</t>
  </si>
  <si>
    <t>אני די טוב .</t>
  </si>
  <si>
    <t>אני מתעייפת ממש .</t>
  </si>
  <si>
    <t>i am extremely frustrated .</t>
  </si>
  <si>
    <t>אני רדומה מאד האירופי .</t>
  </si>
  <si>
    <t>אני מתוסכל באופן קיצוני .</t>
  </si>
  <si>
    <t>i will be gone for a while .</t>
  </si>
  <si>
    <t>i would do it all over again .</t>
  </si>
  <si>
    <t>הייתי עושה זאת זה שוב .</t>
  </si>
  <si>
    <t>הייתי עושה את זה שוב .</t>
  </si>
  <si>
    <t>i will not put up with that .</t>
  </si>
  <si>
    <t>לא הייתי לזה .</t>
  </si>
  <si>
    <t>לא אסכים לזה .</t>
  </si>
  <si>
    <t>i went back to the house .</t>
  </si>
  <si>
    <t>הלכתי לבית ספר .</t>
  </si>
  <si>
    <t>חזרתי אל הבית .</t>
  </si>
  <si>
    <t>tom says that is a good sign .</t>
  </si>
  <si>
    <t>תום אומר שזה יהיה טוב .</t>
  </si>
  <si>
    <t>תום אומר שזה סימן טוב .</t>
  </si>
  <si>
    <t>i think we did very well .</t>
  </si>
  <si>
    <t>אני חושב שאני רושם מאד .</t>
  </si>
  <si>
    <t>אני חושב שעשינו עבודה טובה .</t>
  </si>
  <si>
    <t>i think we can beat them .</t>
  </si>
  <si>
    <t>אני חושב שאני לסמוך אותם .</t>
  </si>
  <si>
    <t>אני חושבת שנוכל להביס אותם .</t>
  </si>
  <si>
    <t>tom said he was ready to go .</t>
  </si>
  <si>
    <t>תום אמר שהוא צריך ללכת .</t>
  </si>
  <si>
    <t>תום אמר שהוא מוכן ליציאה .</t>
  </si>
  <si>
    <t>i think that is appalling .</t>
  </si>
  <si>
    <t>אני חושב שאני הייתי .</t>
  </si>
  <si>
    <t>אני חושב שזה מקומם .</t>
  </si>
  <si>
    <t>tom once worked at a bakery .</t>
  </si>
  <si>
    <t>תום כבר לו . .</t>
  </si>
  <si>
    <t>תום עבד פעם במאפיה .</t>
  </si>
  <si>
    <t>tom may be in over his head .</t>
  </si>
  <si>
    <t>תום נראה להיות היה הנשק . זה .</t>
  </si>
  <si>
    <t>זה יכול להיות מעל לכוחותיו של תום .</t>
  </si>
  <si>
    <t>tom maintains his innocence .</t>
  </si>
  <si>
    <t>תום איבד באשמתו .</t>
  </si>
  <si>
    <t>תום דובק בחפותו .</t>
  </si>
  <si>
    <t>i promised to do my best .</t>
  </si>
  <si>
    <t>שכחתי ללכת את יכולתך .</t>
  </si>
  <si>
    <t>הבטחתי לעשות כמיטב יכולתי .</t>
  </si>
  <si>
    <t>tom left a short time later .</t>
  </si>
  <si>
    <t>תום בילה זמן יותר מדי הצהרים .</t>
  </si>
  <si>
    <t>תום עזב זמן קצר לאחר מכן .</t>
  </si>
  <si>
    <t>tom knows how to run a club .</t>
  </si>
  <si>
    <t>תום יודע כמה סרטן כלבים .</t>
  </si>
  <si>
    <t>תום יודע איך לנהל מועדון .</t>
  </si>
  <si>
    <t>i can not find the keys to my house .</t>
  </si>
  <si>
    <t>אני יכולה לסבול את שיעורי הבית .</t>
  </si>
  <si>
    <t>אינני יכול למצוא את מפתחות ביתי .</t>
  </si>
  <si>
    <t>i do not like any kind of sports .</t>
  </si>
  <si>
    <t>אני לא אוהב את דבר טוב</t>
  </si>
  <si>
    <t>אני לא אוהב שום ספורט .</t>
  </si>
  <si>
    <t>i do not know what i would do in that situation .</t>
  </si>
  <si>
    <t>אני יודעת מה לעשות עושה זאת זה .</t>
  </si>
  <si>
    <t>אינני יודע מה הייתי עושה במצב דומה .</t>
  </si>
  <si>
    <t>tom is not the kind of man who would say that kind of thing .</t>
  </si>
  <si>
    <t>תום לא היה היה כך שהוא , שהוא כזה .</t>
  </si>
  <si>
    <t>תום לא סוג של אדם שהיה אומר דבר כזה .</t>
  </si>
  <si>
    <t>do you think you will be here tomorrow ?</t>
  </si>
  <si>
    <t>אתה חושבת שזה טוב ? ?</t>
  </si>
  <si>
    <t>את חושבת שתהיי כאן מחר ?</t>
  </si>
  <si>
    <t>silver does not cost as much as gold .</t>
  </si>
  <si>
    <t>לילה לא היה יותר כך ריק זהב קטלני .</t>
  </si>
  <si>
    <t>כסף לא עולה כל כך הרבה כמו זהב .</t>
  </si>
  <si>
    <t>have you read the book tom bought for you ?</t>
  </si>
  <si>
    <t>האם את הספר של נתן לה ?</t>
  </si>
  <si>
    <t>קראת את הספר שתום קנה לך ?</t>
  </si>
  <si>
    <t>tom got here before sunrise .</t>
  </si>
  <si>
    <t>תום שם , כדי אחים .</t>
  </si>
  <si>
    <t>תום הגיע לכאן לפני הזריחה .</t>
  </si>
  <si>
    <t>how much do you owe me ?</t>
  </si>
  <si>
    <t>כמה זמן צריך שאתה ?</t>
  </si>
  <si>
    <t>כמה אתה חייב לי ?</t>
  </si>
  <si>
    <t>tom played soccer yesterday .</t>
  </si>
  <si>
    <t>תום משחק גולף אתמול .</t>
  </si>
  <si>
    <t>תום שיחק אתמול כדורגל .</t>
  </si>
  <si>
    <t>i love you all very much .</t>
  </si>
  <si>
    <t>אני אוהב את כולכם מאד .</t>
  </si>
  <si>
    <t>tom knows how to make money .</t>
  </si>
  <si>
    <t>תום יודע שהוא לעשות את .</t>
  </si>
  <si>
    <t>תום יודע איך לעשות כסף .</t>
  </si>
  <si>
    <t>tom just wants to make sure .</t>
  </si>
  <si>
    <t>תום נראה רוצה להיות שתום</t>
  </si>
  <si>
    <t>תום רק רוצה לוודא .</t>
  </si>
  <si>
    <t>i do not want to support tom .</t>
  </si>
  <si>
    <t>אני רוצה ללכת בתום .</t>
  </si>
  <si>
    <t>אינני רוצה לתמוך בתום .</t>
  </si>
  <si>
    <t>tom was very proud of that .</t>
  </si>
  <si>
    <t>תום היה מרוצה בזה . .</t>
  </si>
  <si>
    <t>תום היה גאה מאד בכך .</t>
  </si>
  <si>
    <t>i just tried to have fun .</t>
  </si>
  <si>
    <t>עשיתי רציתי להיות את .</t>
  </si>
  <si>
    <t>רק רציתי לעשות כיף .</t>
  </si>
  <si>
    <t>tom told mary he was tired .</t>
  </si>
  <si>
    <t>תום אמר למרי שהוא רצה .</t>
  </si>
  <si>
    <t>תום אמר למרי שהוא עייף .</t>
  </si>
  <si>
    <t>i just knew i had to try .</t>
  </si>
  <si>
    <t>רק רציתי שאני לי . .</t>
  </si>
  <si>
    <t>רק ידעתי שהיה עלי לנסות .</t>
  </si>
  <si>
    <t>tom seems to agree with us .</t>
  </si>
  <si>
    <t>תום שתום צריך מאד .</t>
  </si>
  <si>
    <t>דומה שתום מסכים אתנו .</t>
  </si>
  <si>
    <t>i hope that is everything .</t>
  </si>
  <si>
    <t>אני מקווה שזה זה .</t>
  </si>
  <si>
    <t>אני מקווה שזה הכל .</t>
  </si>
  <si>
    <t>tendons and ligaments are more fragile than you might think .</t>
  </si>
  <si>
    <t>כדי ורצועות הם יותר יותר מאשר מאשר בלתי לפעול .</t>
  </si>
  <si>
    <t>גידים ורצועות הם עדינים יותר מאשר אתה עשוי לחשוב .</t>
  </si>
  <si>
    <t>i heard a noise up there .</t>
  </si>
  <si>
    <t>שמעתי את זה . .</t>
  </si>
  <si>
    <t>שמעתי רחש שם למעלה .</t>
  </si>
  <si>
    <t>i think tom is a great guy .</t>
  </si>
  <si>
    <t>אני חושב שתום היה הנכון .</t>
  </si>
  <si>
    <t>אני חושבת שתום בחור אדיר .</t>
  </si>
  <si>
    <t>i need a new toothbrush .</t>
  </si>
  <si>
    <t>אני צריך למשכך חדשה חדשים .</t>
  </si>
  <si>
    <t>אני זקוק למברשת שיניים חדשה .</t>
  </si>
  <si>
    <t>i was unable to save tom .</t>
  </si>
  <si>
    <t>לא הייתי לשכנע את תום .</t>
  </si>
  <si>
    <t>לא הצלחתי להציל את תום .</t>
  </si>
  <si>
    <t>i would like to go faster .</t>
  </si>
  <si>
    <t>הייתי רוצה ללמוד יותר יותר .</t>
  </si>
  <si>
    <t>הייתי רוצה לנוע מהר יותר .</t>
  </si>
  <si>
    <t>i miss my mom and dad .</t>
  </si>
  <si>
    <t>אני מתגעגעת אליה עם שלי</t>
  </si>
  <si>
    <t>אני מתגעגע לאמי ואבי .</t>
  </si>
  <si>
    <t>i talked to tom about it .</t>
  </si>
  <si>
    <t>דיברתי עם תום . זה .</t>
  </si>
  <si>
    <t>דיברתי עם תום על זה .</t>
  </si>
  <si>
    <t>i would like to know why .</t>
  </si>
  <si>
    <t>הייתי רוצה לדעת מה .</t>
  </si>
  <si>
    <t>הייתי רוצה לדעת מדוע .</t>
  </si>
  <si>
    <t>i speak to tom every day .</t>
  </si>
  <si>
    <t>אני מדבר עם תום כל כך .</t>
  </si>
  <si>
    <t>אני מדברת עם תום כל יום .</t>
  </si>
  <si>
    <t>i never said that to tom .</t>
  </si>
  <si>
    <t>מעולם פנים את זה שתום תום .</t>
  </si>
  <si>
    <t>לא אמרתי את זה מעולם לתום .</t>
  </si>
  <si>
    <t>i let tom work on my car .</t>
  </si>
  <si>
    <t>אני שמעתי לתום את כל שלי .</t>
  </si>
  <si>
    <t>אני נותנת לתום לטפל במכונית שלי .</t>
  </si>
  <si>
    <t>i hope they kick tom out .</t>
  </si>
  <si>
    <t>אני מקווה שתום יגרמו לתום תום .</t>
  </si>
  <si>
    <t>אני מקווה שהם יעיפו את תום .</t>
  </si>
  <si>
    <t>i was hoping to see tom .</t>
  </si>
  <si>
    <t>חשבתי שתום את תום .</t>
  </si>
  <si>
    <t>קיוויתי לראות את תום .</t>
  </si>
  <si>
    <t>i like old cars .</t>
  </si>
  <si>
    <t>אני אוהב את ריקות .</t>
  </si>
  <si>
    <t>אני אוהבת מכוניות ישנות .</t>
  </si>
  <si>
    <t>i misunderstood tom .</t>
  </si>
  <si>
    <t>אני רציתי את תום . .</t>
  </si>
  <si>
    <t>לא הבנתי את תום נכונה .</t>
  </si>
  <si>
    <t>he had enough stamina to run a marathon .</t>
  </si>
  <si>
    <t>יש לו מספיק קושי לרוץ מוזיקה לשלוט . .</t>
  </si>
  <si>
    <t>היה לו די כושר התמדה כדי לרוץ מרתון .</t>
  </si>
  <si>
    <t>do you think your feeling of malaise is related to your job ?</t>
  </si>
  <si>
    <t>אתה חושבת שזה על לפני יום הבאה ?</t>
  </si>
  <si>
    <t>את חושבת שתחושת הבחילה שלך קשורה לעבודתך ?</t>
  </si>
  <si>
    <t>אתה חושב שזה על שלך שלוש שני עם ?</t>
  </si>
  <si>
    <t>אתה סבור שתחושת החולשה שלך קשורה לעבודה שלך ?</t>
  </si>
  <si>
    <t>the doors lock automatically .</t>
  </si>
  <si>
    <t>החדר היו נשרו .</t>
  </si>
  <si>
    <t>הדלתות ננעלות אוטומטית .</t>
  </si>
  <si>
    <t>i am really happy i came here with you .</t>
  </si>
  <si>
    <t>אני באמת שזה לאכול לכאן . .</t>
  </si>
  <si>
    <t>אני שמחה ממש שבאתי לכאן אתך .</t>
  </si>
  <si>
    <t>i think doing that would be dangerous .</t>
  </si>
  <si>
    <t>אני חושב שזה משהו . . זה .</t>
  </si>
  <si>
    <t>אני חושב שיהיה מסוכן לעשות את זה .</t>
  </si>
  <si>
    <t>i knew what you were doing last night .</t>
  </si>
  <si>
    <t>ידעתי מה את את .</t>
  </si>
  <si>
    <t>ידעתי מה עשית אמש .</t>
  </si>
  <si>
    <t>i do not think this is such a big deal .</t>
  </si>
  <si>
    <t>אני לא חושב שזה היה יותר כך קשה .</t>
  </si>
  <si>
    <t>אני לא חושב שזה עניין כל כך משמעותי .</t>
  </si>
  <si>
    <t>i am not the only one who can do this .</t>
  </si>
  <si>
    <t>אני עושה מה לעשות את זה .</t>
  </si>
  <si>
    <t>אינני היחידי המסוגל לעשות את זה .</t>
  </si>
  <si>
    <t>tom told me i was the one he wanted to talk to .</t>
  </si>
  <si>
    <t>תום אמר לי שהוא רוצה רוצה כמו רוצה לדבר . .</t>
  </si>
  <si>
    <t>תום אמר לי שאני היא זאת שהוא רצה לדבר אתה .</t>
  </si>
  <si>
    <t>i could not stay even if i wanted to .</t>
  </si>
  <si>
    <t>לא יכולתי יכול להמשיך יותר יותר פעם יותר</t>
  </si>
  <si>
    <t>לא הייתי יכולה להישאר לו אף רציתי .</t>
  </si>
  <si>
    <t>tom told me he would not be able to do that .</t>
  </si>
  <si>
    <t>תום אמר לי שהוא לא יכול לעשות את זה .</t>
  </si>
  <si>
    <t>תום אמר לי שהוא לא יוכל לעשות את זה .</t>
  </si>
  <si>
    <t>i do not think that was the problem .</t>
  </si>
  <si>
    <t>אני חושבת שזה כל הראשון .</t>
  </si>
  <si>
    <t>אינני חושבת שזאת הייתה הבעיה .</t>
  </si>
  <si>
    <t>i like to get things done on time .</t>
  </si>
  <si>
    <t>אני אוהב אותך דברים זמן .</t>
  </si>
  <si>
    <t>אני אוהבת לעשות דברים בזמן .</t>
  </si>
  <si>
    <t>i think we should hire tom instead of mary .</t>
  </si>
  <si>
    <t>אני חושב שתום שתום את את מרי למרי . מרי .</t>
  </si>
  <si>
    <t>אני חושב שעלינו לקבל לעבודה את תום במקום את מרי .</t>
  </si>
  <si>
    <t>what much of the world calls football is called soccer in america .</t>
  </si>
  <si>
    <t>מה היה העולם היו כך לא את הוא . .</t>
  </si>
  <si>
    <t>מה שרוב רובו של העולם קורא כדורגל נקרא באמריקה סוֹקֶר .</t>
  </si>
  <si>
    <t>i do not know why they hate each other so much .</t>
  </si>
  <si>
    <t>אני יודעת למה הוא היה את כל כל . כך .</t>
  </si>
  <si>
    <t>אינני יודעת מדוע הם שונאים אחד את השני כל כך .</t>
  </si>
  <si>
    <t>everyone does what he can .</t>
  </si>
  <si>
    <t>כל מה מה מה מה שהוא אומר .</t>
  </si>
  <si>
    <t>כל אחד עושה את מה שהוא יכול .</t>
  </si>
  <si>
    <t>i am pretty sure that tom did not kiss mary .</t>
  </si>
  <si>
    <t>אני בטוח בטוח שתום היה היה את מרי .</t>
  </si>
  <si>
    <t>אני די בטוח שתום לא נישק את מרי .</t>
  </si>
  <si>
    <t>i am too tired to do anything now .</t>
  </si>
  <si>
    <t>אני כל מדי . לקרות דבר טוב .</t>
  </si>
  <si>
    <t>אני עייפה מדי כדי לעשות משהו עכשיו .</t>
  </si>
  <si>
    <t>i did not know that tom did not know french .</t>
  </si>
  <si>
    <t>לא ידעתי שתום לא אוהב גולף .</t>
  </si>
  <si>
    <t>לא ידעתי שתום לא מדבר צרפתית .</t>
  </si>
  <si>
    <t>tom grabbed the rope with his right hand .</t>
  </si>
  <si>
    <t>תום הסיר את על על .</t>
  </si>
  <si>
    <t>תום אחז בחבל בידו הימנית .</t>
  </si>
  <si>
    <t>i think i should stop doing this .</t>
  </si>
  <si>
    <t>אני חושב שאני לשמוע לעשות את זה .</t>
  </si>
  <si>
    <t>אני חושבת שעלי להפסיק לעשות את זה .</t>
  </si>
  <si>
    <t>tom no longer has the energy to compete .</t>
  </si>
  <si>
    <t>לטום לה עדיין שני מספר שלנו .</t>
  </si>
  <si>
    <t>אין לתום כבר את המרץ להתחרות .</t>
  </si>
  <si>
    <t>i like to get things done early .</t>
  </si>
  <si>
    <t>אני רוצה אותך עבודה לישון .</t>
  </si>
  <si>
    <t>אני אוהב לעשות דברים מוקדם .</t>
  </si>
  <si>
    <t>i feel like i am wasting my time .</t>
  </si>
  <si>
    <t>אני מרגישה שאני צריך את זה .</t>
  </si>
  <si>
    <t>אני מרגישה שאני מבזבזת את זמני .</t>
  </si>
  <si>
    <t>tom was killed in a drive-by shooting .</t>
  </si>
  <si>
    <t>תום ומרי לצבוע לתוך ידי רומניה . .</t>
  </si>
  <si>
    <t>תום נורה למוות על ידי רכב חולף .</t>
  </si>
  <si>
    <t>i do not wear shoes in my house .</t>
  </si>
  <si>
    <t>אני עובדת שוחים לא .</t>
  </si>
  <si>
    <t>אינני נועלת נעליים בביתי .</t>
  </si>
  <si>
    <t>tom said he was unsure of how to vote .</t>
  </si>
  <si>
    <t>תום אמר שהוא לא רוצה לו להיות להיות .</t>
  </si>
  <si>
    <t>תום אמר שהוא לא היה בטוח איך להצביע .</t>
  </si>
  <si>
    <t>i am pretty sure it was tom that i saw .</t>
  </si>
  <si>
    <t>אני בטוח בטוח שתום תום היה היה .</t>
  </si>
  <si>
    <t>אני די בטוחה שזה תום מי שראיתי .</t>
  </si>
  <si>
    <t>i did not know how to do that .</t>
  </si>
  <si>
    <t>לא ידעתי מה לעשות את זה .</t>
  </si>
  <si>
    <t>לא ידעתי איך לעשות את זה .</t>
  </si>
  <si>
    <t>i can not stay here any longer .</t>
  </si>
  <si>
    <t>אני לא יכול להישאר כאן זמן .</t>
  </si>
  <si>
    <t>אני לא יכולה להשאר פה יותר .</t>
  </si>
  <si>
    <t>you know what tom said , do not you ?</t>
  </si>
  <si>
    <t>אתה יודעת מה תום אמר , לא ?</t>
  </si>
  <si>
    <t>את יודעת מה תום אמר , לא ?</t>
  </si>
  <si>
    <t>complaining about something does not change anything .</t>
  </si>
  <si>
    <t>אל על דבר לא אידיוט דבר דבר !</t>
  </si>
  <si>
    <t>להתלונן על משהו לא משנה שום דבר .</t>
  </si>
  <si>
    <t>i have to do the best i can .</t>
  </si>
  <si>
    <t>אני לעשות את יכולתך .</t>
  </si>
  <si>
    <t>עלי לעשות כמיטב יכולתי .</t>
  </si>
  <si>
    <t>i do not really know tom very well .</t>
  </si>
  <si>
    <t>אני לא לא יודע את תום יותר .</t>
  </si>
  <si>
    <t>אני באמת לא מכירה את תום היטב .</t>
  </si>
  <si>
    <t>i was very proud of my son .</t>
  </si>
  <si>
    <t>הייתי מרוצה . . .</t>
  </si>
  <si>
    <t>הייתי גאה מאד בבני .</t>
  </si>
  <si>
    <t>tom will not be ready until october .</t>
  </si>
  <si>
    <t>תום לא היה מרוצה להיות 2:30 .</t>
  </si>
  <si>
    <t>תום לא יהיה מוכן עד אוקטובר .</t>
  </si>
  <si>
    <t>i think we had a good year .</t>
  </si>
  <si>
    <t>אני חושב שזה קצת יותר יותר .</t>
  </si>
  <si>
    <t>אני חושב שהייתה לנו שנה טובה .</t>
  </si>
  <si>
    <t>i think we could beat them .</t>
  </si>
  <si>
    <t>אני חושב שנוכל להביס אותם .</t>
  </si>
  <si>
    <t>i think that is a good sign .</t>
  </si>
  <si>
    <t>אני חושב שזה יהיה טוב .</t>
  </si>
  <si>
    <t>אני חושב שזה סימן טוב .</t>
  </si>
  <si>
    <t>this was designed by tom jackson .</t>
  </si>
  <si>
    <t>זה היה אשמתו תום היה לא</t>
  </si>
  <si>
    <t>זה עיצוב של תום ג'קסון .</t>
  </si>
  <si>
    <t>i took the wheels off of my bicycle .</t>
  </si>
  <si>
    <t>לקחתי את שני שלנו במים .</t>
  </si>
  <si>
    <t>הורדתי את הגלגלים מהאופניים שלי .</t>
  </si>
  <si>
    <t>i want you to make a decision .</t>
  </si>
  <si>
    <t>אני רוצה לעשות .</t>
  </si>
  <si>
    <t>אני רוצה שתחליט .</t>
  </si>
  <si>
    <t>tom will turn thirty in october .</t>
  </si>
  <si>
    <t>תום השתתף שימש חשמל שנה .</t>
  </si>
  <si>
    <t>תום יהיה באוקטובר בן שלושים .</t>
  </si>
  <si>
    <t>i met a lot of nice people .</t>
  </si>
  <si>
    <t>פגשתי הרבה זמן שנים .</t>
  </si>
  <si>
    <t>פגשתי המון אנשים נחמדים .</t>
  </si>
  <si>
    <t>i think tom is too old for mary .</t>
  </si>
  <si>
    <t>אני חושב שתום היה מדי , זה .</t>
  </si>
  <si>
    <t>אני סבורה שתום זקן מדי בשביל מרי .</t>
  </si>
  <si>
    <t>i know they are a good team .</t>
  </si>
  <si>
    <t>אני יודע עם חדש טובים .</t>
  </si>
  <si>
    <t>אני יודעת שהם צוות טוב .</t>
  </si>
  <si>
    <t>i knew we would be friends .</t>
  </si>
  <si>
    <t>ידעתי שנהיה הזמן .</t>
  </si>
  <si>
    <t>ידעתי שנהיה ידידים .</t>
  </si>
  <si>
    <t>tom says he has never met mary .</t>
  </si>
  <si>
    <t>תום אומר שהוא לא לא מרי את מרי .</t>
  </si>
  <si>
    <t>תום אומר שהוא מעולם לא פגש את מרי .</t>
  </si>
  <si>
    <t>i knew there was a problem .</t>
  </si>
  <si>
    <t>ידעתי לעשות שם .</t>
  </si>
  <si>
    <t>ידעתי שהייתה בעיה .</t>
  </si>
  <si>
    <t>tom owns a home on park street .</t>
  </si>
  <si>
    <t>תום יש הנהר רבים .</t>
  </si>
  <si>
    <t>לתום בית ברחוב פרק .</t>
  </si>
  <si>
    <t>i have no idea where to go .</t>
  </si>
  <si>
    <t>אין לי מושג מה הם .</t>
  </si>
  <si>
    <t>אין לי מושג לאן ללכת .</t>
  </si>
  <si>
    <t>will i have to move ?</t>
  </si>
  <si>
    <t>אני להתחיל ? ?</t>
  </si>
  <si>
    <t>אצטרך לעבור דירה ?</t>
  </si>
  <si>
    <t>tom did what needed to be done .</t>
  </si>
  <si>
    <t>תום עשה את זה שנדרש . .</t>
  </si>
  <si>
    <t>תום עשה את מה שנדרש ממנו .</t>
  </si>
  <si>
    <t>i hate getting my hair cut .</t>
  </si>
  <si>
    <t>אני שונא להסתפר .</t>
  </si>
  <si>
    <t>i did not expect tom to be here .</t>
  </si>
  <si>
    <t>לא ציפיתי לתום יגיע כאן .</t>
  </si>
  <si>
    <t>לא ציפיתי שתום יהיה פה .</t>
  </si>
  <si>
    <t>i feel like i can not say no .</t>
  </si>
  <si>
    <t>אני לא שלא רוצה להבין לי לא</t>
  </si>
  <si>
    <t>אני מרגישה שאינני מסוגלת להגיד לא .</t>
  </si>
  <si>
    <t>you can not blame it all on tom .</t>
  </si>
  <si>
    <t>אתה פעם לתת את דבר בכך זה .</t>
  </si>
  <si>
    <t>אי אפשר להאשים בכל דבר את תום .</t>
  </si>
  <si>
    <t>i feel i am wasting my time .</t>
  </si>
  <si>
    <t>אני עדיין רק חבר את זה .</t>
  </si>
  <si>
    <t>אני חשה שאני מבזבזת את זמני .</t>
  </si>
  <si>
    <t>where is tom going to live now ?</t>
  </si>
  <si>
    <t>איפה תום הולך ? ?</t>
  </si>
  <si>
    <t>איפה תום יגור עכשיו ?</t>
  </si>
  <si>
    <t>what does tom expect from you ?</t>
  </si>
  <si>
    <t>מה תום רוצה בי ?</t>
  </si>
  <si>
    <t>מה תום מצפה ממך ?</t>
  </si>
  <si>
    <t>i enjoy being with my kids .</t>
  </si>
  <si>
    <t>אני אוהב עם של ילדים .</t>
  </si>
  <si>
    <t>אני נהנית להיות בסביבת ילדים .</t>
  </si>
  <si>
    <t>i do not think it is too bad .</t>
  </si>
  <si>
    <t>אני לא חושב שזה יותר מדי . .</t>
  </si>
  <si>
    <t>אני לא חושב שזה יותר מדי רע .</t>
  </si>
  <si>
    <t>tom wants to do the job right .</t>
  </si>
  <si>
    <t>תום רוצה לעשות את זה הזאת זה .</t>
  </si>
  <si>
    <t>תום רוצה לעשות את העבודה כמו שצריך .</t>
  </si>
  <si>
    <t>i do not really go out much .</t>
  </si>
  <si>
    <t>אני לא רוצה צריך מאד .</t>
  </si>
  <si>
    <t>אני לא ממש יוצאת הרבה .</t>
  </si>
  <si>
    <t>tom is one of mary is children .</t>
  </si>
  <si>
    <t>תום הוא אדם של של מרי .</t>
  </si>
  <si>
    <t>תום הוא אחד מהילדים של מרי .</t>
  </si>
  <si>
    <t>the situation has not improved at all .</t>
  </si>
  <si>
    <t>זה לא לא חש .</t>
  </si>
  <si>
    <t>המצב כלל לא נשתפר .</t>
  </si>
  <si>
    <t>let is give tom another round of applause .</t>
  </si>
  <si>
    <t>בואו נלך את את בוונציה . הברכיים .</t>
  </si>
  <si>
    <t>הבה נעניק לתום סיבוב נוסף של תשואות .</t>
  </si>
  <si>
    <t>tom has been very influential .</t>
  </si>
  <si>
    <t>תום היה בשנה מאד .</t>
  </si>
  <si>
    <t>לתום הייתה השפעה רבה .</t>
  </si>
  <si>
    <t>i do not doubt that one bit .</t>
  </si>
  <si>
    <t>אני לא מפקפק עדיין שום דבר שלי</t>
  </si>
  <si>
    <t>אני לא מטיל בזה שום ספק .</t>
  </si>
  <si>
    <t>i did not think i would be back .</t>
  </si>
  <si>
    <t>לא חשבתי שזה .</t>
  </si>
  <si>
    <t>לא חשבתי שאחזור .</t>
  </si>
  <si>
    <t>i could never be like that .</t>
  </si>
  <si>
    <t>לא לא יכול כל כל היה .</t>
  </si>
  <si>
    <t>אני לא אוכל לעולם להיות כזה .</t>
  </si>
  <si>
    <t>i do not think tom helped mary .</t>
  </si>
  <si>
    <t>אני לא מאמין שתום ומרי למרי .</t>
  </si>
  <si>
    <t>אני לא חושבת שתום עזר למרי .</t>
  </si>
  <si>
    <t>i believe that i can do it .</t>
  </si>
  <si>
    <t>אני חושב שאני יכול לעשות את זה .</t>
  </si>
  <si>
    <t>אני מאמין שאני יכול לעשות את זה .</t>
  </si>
  <si>
    <t>tom wanted to learn to read .</t>
  </si>
  <si>
    <t>תום רצה ללמוד צרפתית .</t>
  </si>
  <si>
    <t>תום רצה ללמוד לקרוא .</t>
  </si>
  <si>
    <t>i have got a wife and child .</t>
  </si>
  <si>
    <t>אין לי את שנים .</t>
  </si>
  <si>
    <t>יש לי רעיה וילד .</t>
  </si>
  <si>
    <t>tom looked as if he was sick .</t>
  </si>
  <si>
    <t>תום אמר שהוא , ,</t>
  </si>
  <si>
    <t>תום נראה כביכול חולה .</t>
  </si>
  <si>
    <t>i am working on a new book .</t>
  </si>
  <si>
    <t>אני עובדת הרבה יום מוקדם .</t>
  </si>
  <si>
    <t>אני עובדת על ספר חדש .</t>
  </si>
  <si>
    <t>i am too tired to work out .</t>
  </si>
  <si>
    <t>אני עייף מדי טובה לישון .</t>
  </si>
  <si>
    <t>אני עייפה מדי כדי להתעמל .</t>
  </si>
  <si>
    <t>i am taking this seriously .</t>
  </si>
  <si>
    <t>אני חייבת את זה כל .</t>
  </si>
  <si>
    <t>אני לוקח את זה ברצינות .</t>
  </si>
  <si>
    <t>i think your answer is accurate .</t>
  </si>
  <si>
    <t>אני חושבת שאני לתחום .</t>
  </si>
  <si>
    <t>אני חושבת שתשובתך מדויקת .</t>
  </si>
  <si>
    <t>i have exactly the same dictionary .</t>
  </si>
  <si>
    <t>אני לי את את .</t>
  </si>
  <si>
    <t>יש לי מילון זהה .</t>
  </si>
  <si>
    <t>he has four children to feed .</t>
  </si>
  <si>
    <t>יש לו אנשים ילדים שונים .</t>
  </si>
  <si>
    <t>יש לו ארבעה ילדים להאכיל .</t>
  </si>
  <si>
    <t>he gave the dog a piece of meat .</t>
  </si>
  <si>
    <t>הוא נתן לכלב חתיכת בשר .</t>
  </si>
  <si>
    <t>i am not very disappointed .</t>
  </si>
  <si>
    <t>אני לא לגמרי לגמרי .</t>
  </si>
  <si>
    <t>אני לא מאוכזבת מאד .</t>
  </si>
  <si>
    <t>i am not that disappointed .</t>
  </si>
  <si>
    <t>אני לא לגמרי כך מאוכזב .</t>
  </si>
  <si>
    <t>אני לא כל כך מאוכזב .</t>
  </si>
  <si>
    <t>i am not going to buy that .</t>
  </si>
  <si>
    <t>אני הייתי לך זה .</t>
  </si>
  <si>
    <t>לא אקנה את זה .</t>
  </si>
  <si>
    <t>i am not going to allow it .</t>
  </si>
  <si>
    <t>לא ארשה זאת .</t>
  </si>
  <si>
    <t>is tom asking too much of us ?</t>
  </si>
  <si>
    <t>תום יכול יותר טוב תום ?</t>
  </si>
  <si>
    <t>תום מבקש מאתנו יותר מדי ?</t>
  </si>
  <si>
    <t>i am just happy to be here .</t>
  </si>
  <si>
    <t>אני באמת שמח עכשיו כאן .</t>
  </si>
  <si>
    <t>אני רק מאושרת להיות כאן .</t>
  </si>
  <si>
    <t>i am so glad that tom is gone .</t>
  </si>
  <si>
    <t>אני כל כך עסוקה שתום היה .</t>
  </si>
  <si>
    <t>אני כל כך מרוצה שתום הסתלק .</t>
  </si>
  <si>
    <t>i am going to do it myself .</t>
  </si>
  <si>
    <t>אני את . .</t>
  </si>
  <si>
    <t>אעשה זאת בעצמי .</t>
  </si>
  <si>
    <t>i am going back to bed now .</t>
  </si>
  <si>
    <t>אני הולך על רבה .</t>
  </si>
  <si>
    <t>אני חוזרת עכשיו למיטה .</t>
  </si>
  <si>
    <t>i am glad i found this out .</t>
  </si>
  <si>
    <t>אני שמח שזה על זה .</t>
  </si>
  <si>
    <t>אני שמחה שגיליתי את זה .</t>
  </si>
  <si>
    <t>tom saved mary from drowning .</t>
  </si>
  <si>
    <t>תום שמע את מרי בעצמה .</t>
  </si>
  <si>
    <t>תום הציל את מרי מטביעה .</t>
  </si>
  <si>
    <t>the roaring lion terrified the boy .</t>
  </si>
  <si>
    <t>שמי לו את . הילד .</t>
  </si>
  <si>
    <t>האריה השואג הבהיל את הילד .</t>
  </si>
  <si>
    <t>i will have to try it again .</t>
  </si>
  <si>
    <t>הייתי לעשות את שוב .</t>
  </si>
  <si>
    <t>עלי לנסות זאת שוב .</t>
  </si>
  <si>
    <t>what does tom do on mondays ?</t>
  </si>
  <si>
    <t>מה תום עדיין את ? ?</t>
  </si>
  <si>
    <t>מה תום עושה בימי שני ?</t>
  </si>
  <si>
    <t>i would like to forget it all .</t>
  </si>
  <si>
    <t>הייתי רוצה להיות את זה זה .</t>
  </si>
  <si>
    <t>הייתי רוצה לשכוח את כל זה .</t>
  </si>
  <si>
    <t>tom watched a lot of movies .</t>
  </si>
  <si>
    <t>תום צפה בסרטים רבים .</t>
  </si>
  <si>
    <t>tom told mary he would help her .</t>
  </si>
  <si>
    <t>תום אמר למרי שהוא רצה לו .</t>
  </si>
  <si>
    <t>תום אמר למרי שהוא יעזור לה .</t>
  </si>
  <si>
    <t>i was shaking like a leaf .</t>
  </si>
  <si>
    <t>רעדתי כעלה .</t>
  </si>
  <si>
    <t>i was on my best behavior .</t>
  </si>
  <si>
    <t>הייתי מאוד . ביותר .</t>
  </si>
  <si>
    <t>התנהגותי היתה הטובה ביותר .</t>
  </si>
  <si>
    <t>i was in a bit of a hurry .</t>
  </si>
  <si>
    <t>מיהרתי קצת .</t>
  </si>
  <si>
    <t>i did not know tom was dying .</t>
  </si>
  <si>
    <t>לא ידעתי שתום ומרי .</t>
  </si>
  <si>
    <t>לא ידעתי שתום גסס .</t>
  </si>
  <si>
    <t>what did tom shout at mary ?</t>
  </si>
  <si>
    <t>מה תום עם של מרי ?</t>
  </si>
  <si>
    <t>מה צעק תום על מרי ?</t>
  </si>
  <si>
    <t>tom will not be wearing a tie .</t>
  </si>
  <si>
    <t>תום לא לובש לצבוע .</t>
  </si>
  <si>
    <t>תום לא יענוב עניבה .</t>
  </si>
  <si>
    <t>we were told this would happen .</t>
  </si>
  <si>
    <t>ננסה הזה את יקרה .</t>
  </si>
  <si>
    <t>אמרו לנו שזה יקרה .</t>
  </si>
  <si>
    <t>tom won three races in a row .</t>
  </si>
  <si>
    <t>תום זכה בשלושה יורק באוניברסיטת .</t>
  </si>
  <si>
    <t>תום ניצח בשלושה מרוצים רצופים .</t>
  </si>
  <si>
    <t>tom is now married to mary .</t>
  </si>
  <si>
    <t>תום רוצה את של .</t>
  </si>
  <si>
    <t>תום עכשיו נשוי למרי .</t>
  </si>
  <si>
    <t>i think it is a good thing .</t>
  </si>
  <si>
    <t>אני חושב שזה יקרה רע .</t>
  </si>
  <si>
    <t>אני חושב שזה דבר טוב .</t>
  </si>
  <si>
    <t>i still do not have a plan .</t>
  </si>
  <si>
    <t>אין לא לי זמן .</t>
  </si>
  <si>
    <t>עדיין אין לי תכנית .</t>
  </si>
  <si>
    <t>i wonder if tom knows that .</t>
  </si>
  <si>
    <t>אני תוהה מה תום אמר את זה .</t>
  </si>
  <si>
    <t>אני תוהה עם תום יודע את זה .</t>
  </si>
  <si>
    <t>i simply do not understand .</t>
  </si>
  <si>
    <t>אני לא לא רוצה .</t>
  </si>
  <si>
    <t>אני פשוט לא מבינה .</t>
  </si>
  <si>
    <t>i think tom did a fine job .</t>
  </si>
  <si>
    <t>אני חושב שתום היה כיף זה יותר .</t>
  </si>
  <si>
    <t>אני חושב שתום עשה את מלאכתו נאמנה .</t>
  </si>
  <si>
    <t>i see where this is going .</t>
  </si>
  <si>
    <t>אני רוצה אותך זה היה .</t>
  </si>
  <si>
    <t>אני רואה לאן זה מוליך .</t>
  </si>
  <si>
    <t>you are the boss here .</t>
  </si>
  <si>
    <t>אתה אתה הולכת הזה</t>
  </si>
  <si>
    <t>כאן אתה המנהל .</t>
  </si>
  <si>
    <t>i am looking for tom . do you know where he is ?</t>
  </si>
  <si>
    <t>אני מוכן את תום , `` אומרת את תום ?</t>
  </si>
  <si>
    <t>אני מחפשת את תום . את יודעת איפה הוא ?</t>
  </si>
  <si>
    <t>i have no problem with tom .</t>
  </si>
  <si>
    <t>אין לי את עם תום .</t>
  </si>
  <si>
    <t>אין לי בעיה עם תום .</t>
  </si>
  <si>
    <t>i like that type of stuff .</t>
  </si>
  <si>
    <t>אני רוצה את על . זה .</t>
  </si>
  <si>
    <t>אני מחבב סוג כזה של דברים .</t>
  </si>
  <si>
    <t>i like that kind of stuff .</t>
  </si>
  <si>
    <t>אני רוצה את שזה .</t>
  </si>
  <si>
    <t>אני אוהב דברים כאלה .</t>
  </si>
  <si>
    <t>for once , i agree with tom .</t>
  </si>
  <si>
    <t>יש , הולך עם תום .</t>
  </si>
  <si>
    <t>הפעם אני מסכים עם תום .</t>
  </si>
  <si>
    <t>tom is idea was not adopted .</t>
  </si>
  <si>
    <t>תום תום את תום מאד תום .</t>
  </si>
  <si>
    <t>לא קיבלו את הצעתו של תום .</t>
  </si>
  <si>
    <t>tom is attitude is awesome .</t>
  </si>
  <si>
    <t>תום של תום שונה .</t>
  </si>
  <si>
    <t>הגישה של תום נהדרת .</t>
  </si>
  <si>
    <t>i have three kids at home .</t>
  </si>
  <si>
    <t>יש לי את ילדים הספר .</t>
  </si>
  <si>
    <t>יש לי בבית שלושה ילדים .</t>
  </si>
  <si>
    <t>maybe tom was in an accident .</t>
  </si>
  <si>
    <t>אולי את היה מעורב . .</t>
  </si>
  <si>
    <t>אולי תום היה מעורב בתאונה .</t>
  </si>
  <si>
    <t>i advised tom to not do that .</t>
  </si>
  <si>
    <t>ביקשתי לתום לא לעשות את זה .</t>
  </si>
  <si>
    <t>יעצתי לתום לא לעשות את זה .</t>
  </si>
  <si>
    <t>come try .</t>
  </si>
  <si>
    <t>בוא פנים .</t>
  </si>
  <si>
    <t>בוא תנסה .</t>
  </si>
  <si>
    <t>which way should i go to get to school ?</t>
  </si>
  <si>
    <t>מה שעה מדברים אוהבים לבית הספר ?</t>
  </si>
  <si>
    <t>באיזו דרך כדאי להגיע לבית הספר ?</t>
  </si>
  <si>
    <t>i did not get an email from her today .</t>
  </si>
  <si>
    <t>לא קראתי את אי-מייל . .</t>
  </si>
  <si>
    <t>לא קיבלתי היום אי-מייל ממנה .</t>
  </si>
  <si>
    <t>i had fun out there today .</t>
  </si>
  <si>
    <t>היה לי את כיף . . .</t>
  </si>
  <si>
    <t>היה לי היום כיף שם בחוץ .</t>
  </si>
  <si>
    <t>tom takes good care of me .</t>
  </si>
  <si>
    <t>תום עובד ממני טוב .</t>
  </si>
  <si>
    <t>תום מטפל בי היטב .</t>
  </si>
  <si>
    <t>tom seems like a nice boy .</t>
  </si>
  <si>
    <t>תום נראה כמו מאד .</t>
  </si>
  <si>
    <t>תום נראה כנער נחמד .</t>
  </si>
  <si>
    <t>tom says it was a mistake .</t>
  </si>
  <si>
    <t>תום אומר שזה טעות טעות .</t>
  </si>
  <si>
    <t>תום אומר שזאת הייתה שגיאה .</t>
  </si>
  <si>
    <t>tom said he did just that .</t>
  </si>
  <si>
    <t>תום אמר שהוא עשה את זה זה .</t>
  </si>
  <si>
    <t>תום אמר שהוא עשה בדיוק את זה .</t>
  </si>
  <si>
    <t>i got that from my father .</t>
  </si>
  <si>
    <t>קיבלתי את המתנה של .</t>
  </si>
  <si>
    <t>קיבלתי את זה מאבי .</t>
  </si>
  <si>
    <t>i feel helpless right now .</t>
  </si>
  <si>
    <t>אני מרגיש טוב טוב . .</t>
  </si>
  <si>
    <t>אני מרגיש חסר אונים עכשיו .</t>
  </si>
  <si>
    <t>tom is a very good bowler .</t>
  </si>
  <si>
    <t>תום די לשחות מאד . .</t>
  </si>
  <si>
    <t>תום שחקן כדורת טוב מאד .</t>
  </si>
  <si>
    <t>i do not think it was fair .</t>
  </si>
  <si>
    <t>אני שאני שזה היה אפשרי .</t>
  </si>
  <si>
    <t>לא חושבת שזה היה הוגן .</t>
  </si>
  <si>
    <t>i do not know how to begin .</t>
  </si>
  <si>
    <t>אני יודע שאתה לעשות .</t>
  </si>
  <si>
    <t>אינני יודע איך להתחיל .</t>
  </si>
  <si>
    <t>i did not like that at all .</t>
  </si>
  <si>
    <t>לא הייתי את זה . .</t>
  </si>
  <si>
    <t>לא אהבתי את זה בכלל .</t>
  </si>
  <si>
    <t>tom and i get along great .</t>
  </si>
  <si>
    <t>תום ואני צריך מאד .</t>
  </si>
  <si>
    <t>תום ואני מסתדרים מצוין .</t>
  </si>
  <si>
    <t>i am sure tom is with mary .</t>
  </si>
  <si>
    <t>אני בטוח שתום היה מרי .</t>
  </si>
  <si>
    <t>אני בטוח שתום עם מרי .</t>
  </si>
  <si>
    <t>i am not going to miss tom .</t>
  </si>
  <si>
    <t>אני אני בתום .</t>
  </si>
  <si>
    <t>לא אתגעגע לתום .</t>
  </si>
  <si>
    <t>i could not survive prison .</t>
  </si>
  <si>
    <t>לא יכולתי אוהב את את . .</t>
  </si>
  <si>
    <t>לא הייתי יכולה לשרוד בבית הכלא .</t>
  </si>
  <si>
    <t>i was really proud of tom .</t>
  </si>
  <si>
    <t>הייתי באמת מרוצה בזה .</t>
  </si>
  <si>
    <t>הייתי ממש גאה בתום .</t>
  </si>
  <si>
    <t>i can not tell you about it .</t>
  </si>
  <si>
    <t>אני יכולה להגיד לך את זה .</t>
  </si>
  <si>
    <t>לא יכול לספר לך על זה .</t>
  </si>
  <si>
    <t>i think it was tom is idea .</t>
  </si>
  <si>
    <t>אני חושב שזה היה אוהב לתום תום .</t>
  </si>
  <si>
    <t>אני חושב שזה היה רעיון של תום .</t>
  </si>
  <si>
    <t>i can not do more than that .</t>
  </si>
  <si>
    <t>אני יכול להיות יותר זה .</t>
  </si>
  <si>
    <t>אינני יכולה לעשות יותר מזה .</t>
  </si>
  <si>
    <t>i bet tom is pretty upset .</t>
  </si>
  <si>
    <t>אני חושש שתום מאוד היה אדיר .</t>
  </si>
  <si>
    <t>אני מתערבת אתך שתום די מרוגז .</t>
  </si>
  <si>
    <t>i guess i am ok with that .</t>
  </si>
  <si>
    <t>אני מניח שאני נכון . .</t>
  </si>
  <si>
    <t>אני מניחה שזה בסדר מבחינתי .</t>
  </si>
  <si>
    <t>tom wants to go swimming .</t>
  </si>
  <si>
    <t>תום רוצה לעזור לשחות .</t>
  </si>
  <si>
    <t>תום רוצה ללכת לשחות .</t>
  </si>
  <si>
    <t>tom says he will do nothing .</t>
  </si>
  <si>
    <t>תום אומר שהוא לא עושה את .</t>
  </si>
  <si>
    <t>תום אומר שהוא לא יעשה כלום .</t>
  </si>
  <si>
    <t>tom is extremely popular .</t>
  </si>
  <si>
    <t>תום היה מאד קיצוני .</t>
  </si>
  <si>
    <t>תום פופולרי באופן קיצוני .</t>
  </si>
  <si>
    <t>i have got a deal for you .</t>
  </si>
  <si>
    <t>יש לי את בשבילך . .</t>
  </si>
  <si>
    <t>יש לי עסקה טובה בשבילך .</t>
  </si>
  <si>
    <t>tom is a very good actor .</t>
  </si>
  <si>
    <t>תום בחור לשחות מאד .</t>
  </si>
  <si>
    <t>תום שחקן טוב מאד .</t>
  </si>
  <si>
    <t>i am glad i was not there .</t>
  </si>
  <si>
    <t>אני שמחה שזה זה שם .</t>
  </si>
  <si>
    <t>אני שמח שלא הייתי שם .</t>
  </si>
  <si>
    <t>tom has a sense of humor .</t>
  </si>
  <si>
    <t>לתום יש הומור .</t>
  </si>
  <si>
    <t>לתום חוש הומור .</t>
  </si>
  <si>
    <t>tom thinks he is smarter than anyone else .</t>
  </si>
  <si>
    <t>תום חושב שהוא היה יותר . .</t>
  </si>
  <si>
    <t>תום חושב שהוא חכם יותר מזולתו .</t>
  </si>
  <si>
    <t>do you think they had a good time ?</t>
  </si>
  <si>
    <t>האם חושבת שיש צריכים כאן כאן</t>
  </si>
  <si>
    <t>את חושבת שהם בילו טוב ?</t>
  </si>
  <si>
    <t>i still have a headache .</t>
  </si>
  <si>
    <t>יש יש לי כאב ראש .</t>
  </si>
  <si>
    <t>עדיין יש לי כאב ראש .</t>
  </si>
  <si>
    <t>i was happy i did that .</t>
  </si>
  <si>
    <t>ניסיתי לעשות זאת זה .</t>
  </si>
  <si>
    <t>שמחתי שעשיתי את זה .</t>
  </si>
  <si>
    <t>what did tom do instead ?</t>
  </si>
  <si>
    <t>מה תום לתום עשה ? ?</t>
  </si>
  <si>
    <t>מה עשה תום במקום זה ?</t>
  </si>
  <si>
    <t>tom has been mistreated .</t>
  </si>
  <si>
    <t>תום תום . . . .</t>
  </si>
  <si>
    <t>לא טיפלו בתום כמו שצריך .</t>
  </si>
  <si>
    <t>i did not want to lose .</t>
  </si>
  <si>
    <t>לא רציתי להפסיד .</t>
  </si>
  <si>
    <t>tom cut the wire and defused the bomb .</t>
  </si>
  <si>
    <t>תום הסיר את האקדח והכניס נובל סירת השבורה</t>
  </si>
  <si>
    <t>תום חתך את הכבל ונטרל את הפצצה .</t>
  </si>
  <si>
    <t>i regret lying to tom .</t>
  </si>
  <si>
    <t>אני שומע מתום לתום .</t>
  </si>
  <si>
    <t>אני מתחרט ששיקרתי לתום .</t>
  </si>
  <si>
    <t>i never should have lied to tom .</t>
  </si>
  <si>
    <t>מעולם פעם לא צריך יכול לעזור לתום .</t>
  </si>
  <si>
    <t>אף פעם לא הייתי צריך לשקר לתום .</t>
  </si>
  <si>
    <t>i wonder what tom will be doing tomorrow afternoon .</t>
  </si>
  <si>
    <t>אני מה תום אומר כאן מחר הצהרים .</t>
  </si>
  <si>
    <t>תמהני מה תום יעשה מחר אחר הצהרים .</t>
  </si>
  <si>
    <t>tom did better than us .</t>
  </si>
  <si>
    <t>תום אכל להיות טוב טוב</t>
  </si>
  <si>
    <t>תום הצליח יותר מאתנו .</t>
  </si>
  <si>
    <t>i am ready to fight .</t>
  </si>
  <si>
    <t>אני מוכנה ללכת .</t>
  </si>
  <si>
    <t>אני מוכנה להילחם .</t>
  </si>
  <si>
    <t>i never liked tom much .</t>
  </si>
  <si>
    <t>מעולם לא אכפת את תום . .</t>
  </si>
  <si>
    <t>מעודי לא אהבתי את תום במיוחד .</t>
  </si>
  <si>
    <t>guess what tom will do .</t>
  </si>
  <si>
    <t>תראה מה תום עשה .</t>
  </si>
  <si>
    <t>תנחש מה תום יעשה .</t>
  </si>
  <si>
    <t>i was very proud .</t>
  </si>
  <si>
    <t>הייתי מאד מאד .</t>
  </si>
  <si>
    <t>הייתי גאה מאד .</t>
  </si>
  <si>
    <t>tom is the head coach .</t>
  </si>
  <si>
    <t>תום הוא שתיין של .</t>
  </si>
  <si>
    <t>תום הוא המאמן הראשי .</t>
  </si>
  <si>
    <t>how did tom miss this ?</t>
  </si>
  <si>
    <t>איך תום היה את זה ?</t>
  </si>
  <si>
    <t>איך תום החמיץ את זה ?</t>
  </si>
  <si>
    <t>bring me a chair .</t>
  </si>
  <si>
    <t>תביא לי את .</t>
  </si>
  <si>
    <t>תביא לי כיסא .</t>
  </si>
  <si>
    <t>i expect to win .</t>
  </si>
  <si>
    <t>אני מציע לנצח משוגע .</t>
  </si>
  <si>
    <t>אני מצפה שתום ינצח .</t>
  </si>
  <si>
    <t>i love tom is smile .</t>
  </si>
  <si>
    <t>אני אוהבת את טום שלו תום .</t>
  </si>
  <si>
    <t>אני אוהבת את החיוך של תום .</t>
  </si>
  <si>
    <t>i walked home .</t>
  </si>
  <si>
    <t>הלכתי הביתה ! .</t>
  </si>
  <si>
    <t>הלכתי ברגל הביתה .</t>
  </si>
  <si>
    <t>i did not lie . you did .</t>
  </si>
  <si>
    <t>לא התכוונתי לה את .</t>
  </si>
  <si>
    <t>לא שיקרתי אלא אתה .</t>
  </si>
  <si>
    <t>do you see the status bar at the bottom of the document window ?</t>
  </si>
  <si>
    <t>את אתה מזהה את השיר המחבוא לתום החלון ? ?</t>
  </si>
  <si>
    <t>האם אתה רואה את שדה הסטטוס בתחתית חלון המסמך ?</t>
  </si>
  <si>
    <t>he was not able to explain what had happened .</t>
  </si>
  <si>
    <t>הוא לא יודע שהוא מה קרה .</t>
  </si>
  <si>
    <t>הוא לא יצליח להסביר מה קרה .</t>
  </si>
  <si>
    <t>she imagined what life in the city would be like .</t>
  </si>
  <si>
    <t>היא עשתה שהוא , החיים , .</t>
  </si>
  <si>
    <t>היא תיארה לעצמה את החיים בעיר .</t>
  </si>
  <si>
    <t>gold can not buy everything .</t>
  </si>
  <si>
    <t>מר לא יכלה כל כל .</t>
  </si>
  <si>
    <t>הזהב לא קונה את הכל .</t>
  </si>
  <si>
    <t>when should i feed the dog ?</t>
  </si>
  <si>
    <t>מתי את צריך את את זה ?</t>
  </si>
  <si>
    <t>מתי אני צריך להאכיל את הכלב ?</t>
  </si>
  <si>
    <t>you need a photograph .</t>
  </si>
  <si>
    <t>אתה צריכה את .</t>
  </si>
  <si>
    <t>את צריכה תמונה .</t>
  </si>
  <si>
    <t>he acted strangely .</t>
  </si>
  <si>
    <t>הוא היה שהוא .</t>
  </si>
  <si>
    <t>הוא התנהג מוזר .</t>
  </si>
  <si>
    <t>i asked my brother to repair my bicycle .</t>
  </si>
  <si>
    <t>ביקשתי אותם את את הכלים על</t>
  </si>
  <si>
    <t>ביקשתי מאחי לתקן את אופניי .</t>
  </si>
  <si>
    <t>there is a book , a pencil , and a sheet of paper on the table .</t>
  </si>
  <si>
    <t>יש ספר על חלוצים את על לכביש הרצפה .</t>
  </si>
  <si>
    <t>יש ספר , עיפרון וגליון נייר על השולחן .</t>
  </si>
  <si>
    <t>hold your nose so you do not smell the stench .</t>
  </si>
  <si>
    <t>סגור הוא זה , לאכול לשתות את זה .</t>
  </si>
  <si>
    <t>אטום את אפך כדי לא להריח את הצחנה .</t>
  </si>
  <si>
    <t>she looked like someone who had been sick for a long time .</t>
  </si>
  <si>
    <t>היא רצתה שהוא היה לעשות רב .</t>
  </si>
  <si>
    <t>היא נראתה כמי שחלתה זמן רב .</t>
  </si>
  <si>
    <t>are you coming to the concert with me ?</t>
  </si>
  <si>
    <t>אתה מוכן ממני איתי ?</t>
  </si>
  <si>
    <t>אתה בא אתי לקונצרט ?</t>
  </si>
  <si>
    <t>she kissed me on the cheek .</t>
  </si>
  <si>
    <t>היא יעצה לי את חגורת .</t>
  </si>
  <si>
    <t>היא נשקה לי על לחיי .</t>
  </si>
  <si>
    <t>how often do you wax your skis ?</t>
  </si>
  <si>
    <t>כמה פעם את אתה מציע למוזיקה ההמנון נטולי ?</t>
  </si>
  <si>
    <t>כל כמה זמן אתה מלטש את המחליקים שלך ?</t>
  </si>
  <si>
    <t>i do not think you will die today .</t>
  </si>
  <si>
    <t>אני חושבת שאני היום .</t>
  </si>
  <si>
    <t>אינני חושב שתמותי היום .</t>
  </si>
  <si>
    <t>tom is not going back to boston .</t>
  </si>
  <si>
    <t>תום לא מרוצה לבית לבית .</t>
  </si>
  <si>
    <t>תום לא נוסע בחזרה לבוסטון .</t>
  </si>
  <si>
    <t>what is tom up to in boston ?</t>
  </si>
  <si>
    <t>מה תום תום היום ?</t>
  </si>
  <si>
    <t>מה זומם תום בבוסטון ?</t>
  </si>
  <si>
    <t>proceed !</t>
  </si>
  <si>
    <t>תמשיך !</t>
  </si>
  <si>
    <t>i had nobody to play with when i lived with my grandmother .</t>
  </si>
  <si>
    <t>לא ראיתי לי כסף הייתה הייתה עם של הזולת .</t>
  </si>
  <si>
    <t>לא היה לי עם מי לשחק כשגרתי עם סבתי .</t>
  </si>
  <si>
    <t>tom asked whether mary knew what she was supposed to do .</t>
  </si>
  <si>
    <t>תום שאל את מרי לא אם לא עושה אומר לומר .</t>
  </si>
  <si>
    <t>תום שאל עם מרי ידעה מה היא הייתה אמורה לעשות .</t>
  </si>
  <si>
    <t>tom was not the only one who got up early this morning .</t>
  </si>
  <si>
    <t>תום לא היה היחידי לא יותר יותר יותר .</t>
  </si>
  <si>
    <t>תום לא היה היחידי שקם כה מוקדם הבוקר .</t>
  </si>
  <si>
    <t>i hope i am not the only one who is going to be there .</t>
  </si>
  <si>
    <t>אני מקווה שלא לא שם לך . שם .</t>
  </si>
  <si>
    <t>אני מקווה שאני לא היחידה שהולכת להיות שם .</t>
  </si>
  <si>
    <t>tom is knife is on the table .</t>
  </si>
  <si>
    <t>תום של תום של השולחן .</t>
  </si>
  <si>
    <t>הסכין של תום על השולחן .</t>
  </si>
  <si>
    <t>the cake is ready to come out of the oven .</t>
  </si>
  <si>
    <t>הסיסמה מוכנה להמריא על .</t>
  </si>
  <si>
    <t>העוגה מוכנה לצאת מהתנור .</t>
  </si>
  <si>
    <t>children like cake .</t>
  </si>
  <si>
    <t>ילדים אוהבים שוקולד .</t>
  </si>
  <si>
    <t>ילדים אוהבים עוגה .</t>
  </si>
  <si>
    <t>tom has made it clear that he was not interested .</t>
  </si>
  <si>
    <t>תום היה שהוא לא רוצה לי .</t>
  </si>
  <si>
    <t>תום הבהיר שהוא לא היה מעוניין .</t>
  </si>
  <si>
    <t>i am glad someone told me what needed to be done .</t>
  </si>
  <si>
    <t>אני שמחה שאני מסתיר לי לעשות לעשות לעשות .</t>
  </si>
  <si>
    <t>אני שמח שמישהו אמר לי מה צריך לעשות .</t>
  </si>
  <si>
    <t>tom is the one who told me about what happened .</t>
  </si>
  <si>
    <t>תום הוא מה מה לי , זה .</t>
  </si>
  <si>
    <t>תום היה האיש שסיפר לי מה קרה .</t>
  </si>
  <si>
    <t>i walked home in the rain without an umbrella .</t>
  </si>
  <si>
    <t>הלכתי החוצה אחרי . מהר .</t>
  </si>
  <si>
    <t>הלכתי הביתה בגשם בלי מטרייה .</t>
  </si>
  <si>
    <t>i knew i was not the only one who thought that .</t>
  </si>
  <si>
    <t>ידעתי שתום לא היה לעשות כך .</t>
  </si>
  <si>
    <t>ידעתי שאני לא היחידי החושב כך .</t>
  </si>
  <si>
    <t>i would like you to answer my questions .</t>
  </si>
  <si>
    <t>הייתי רוצה לבוא לי ערב . .</t>
  </si>
  <si>
    <t>הייתי רוצה שתענה על כמה שאלות .</t>
  </si>
  <si>
    <t>that guy is totally nuts .</t>
  </si>
  <si>
    <t>זה הזה ההוא זה כך .</t>
  </si>
  <si>
    <t>הברנש משוגע על כל הראש !</t>
  </si>
  <si>
    <t>i was probably thirty years old at that time .</t>
  </si>
  <si>
    <t>הייתי עדיין רק שלוש שנים . .</t>
  </si>
  <si>
    <t>הייתי כנראה בן שלושים בזמן זה .</t>
  </si>
  <si>
    <t>i could not have stayed even if i would wanted to .</t>
  </si>
  <si>
    <t>לא יכולתי יכול להיות יותר יותר פעם יותר .</t>
  </si>
  <si>
    <t>לא הייתי יכולה להישאר לו אף רציתי בכך .</t>
  </si>
  <si>
    <t>i am not going to go swimming this afternoon .</t>
  </si>
  <si>
    <t>אני לא הולך לבית מחר הספר .</t>
  </si>
  <si>
    <t>אני לא הולכת לשחות אחרי הצהרים .</t>
  </si>
  <si>
    <t>i spent a lot of time here when i was a kid .</t>
  </si>
  <si>
    <t>ביליתי את כל זמן , .</t>
  </si>
  <si>
    <t>ביליתי בנעורי הרבה זמן כאן .</t>
  </si>
  <si>
    <t>would you like to come see a movie with us ?</t>
  </si>
  <si>
    <t>האם להשגיח מדי ? ? ?</t>
  </si>
  <si>
    <t>התרצי לבוא לצפות איתנו בסרט ?</t>
  </si>
  <si>
    <t>let is focus on what needs to be done today .</t>
  </si>
  <si>
    <t>בואו נצא בזה לעשות לעשות . .</t>
  </si>
  <si>
    <t>בואו נתמקד במה שצריך להעשות היום .</t>
  </si>
  <si>
    <t>tom showed me how to operate the machine .</t>
  </si>
  <si>
    <t>תום סיפר לי את את את הדלת .</t>
  </si>
  <si>
    <t>תום הראה לי איך להפעיל את המכונה .</t>
  </si>
  <si>
    <t>tom says he has no idea where mary lives .</t>
  </si>
  <si>
    <t>תום אומר שהוא לו מושג דבר איפה מרי . .</t>
  </si>
  <si>
    <t>תום אמר שאין לו שום מושג איפה גרה מרי .</t>
  </si>
  <si>
    <t>are these cars yours ? `` yes they are . ''</t>
  </si>
  <si>
    <t>אלה האלה , , `` זה , ''</t>
  </si>
  <si>
    <t>המכוניות האלה שלך ? `` כן . ''</t>
  </si>
  <si>
    <t>none of these cars are mine .</t>
  </si>
  <si>
    <t>אף אחד מהביצים אין ולבן תפוזים .</t>
  </si>
  <si>
    <t>אף אחת מהמכוניות האלו אינן שלי .</t>
  </si>
  <si>
    <t>he said that he was tom .</t>
  </si>
  <si>
    <t>הוא אמר את עשה עשה</t>
  </si>
  <si>
    <t>הוא אמר שהוא תום .</t>
  </si>
  <si>
    <t>tom helped an old lady load her groceries in her car .</t>
  </si>
  <si>
    <t>תום עזר של שכר את הילדים במשך את במשך</t>
  </si>
  <si>
    <t>תום עזר לקשישה להטעין את המצרכים במכונית שלה .</t>
  </si>
  <si>
    <t>this should fit you .</t>
  </si>
  <si>
    <t>זה צריך להיות . .</t>
  </si>
  <si>
    <t>זה אמור להתאים לך .</t>
  </si>
  <si>
    <t>you can keep it .</t>
  </si>
  <si>
    <t>אתה יכולה לעשות את זה .</t>
  </si>
  <si>
    <t>את יכולה לשמור על זה .</t>
  </si>
  <si>
    <t>tom needs to pay more attention in class .</t>
  </si>
  <si>
    <t>תום צריך להיות יותר יותר .</t>
  </si>
  <si>
    <t>תום צריך להקשיב יותר בכיתה .</t>
  </si>
  <si>
    <t>i am not going to teach you how to do that .</t>
  </si>
  <si>
    <t>אני לא מתכוון ללכת אותך את לעשות את זה .</t>
  </si>
  <si>
    <t>אני לא מתכוונת ללמד אותך איך לעשות את זה .</t>
  </si>
  <si>
    <t>i would like to stay here for a few more days .</t>
  </si>
  <si>
    <t>הייתי רוצה להיות יותר לפני זמן ימים .</t>
  </si>
  <si>
    <t>הייתי רוצה להישאר כאן עוד כמה ימים .</t>
  </si>
  <si>
    <t>tom is no different than the rest of us .</t>
  </si>
  <si>
    <t>תום לא היה לחלוטין יותר</t>
  </si>
  <si>
    <t>תום לא שונה מכולנו .</t>
  </si>
  <si>
    <t>i do not think i will make it to your party .</t>
  </si>
  <si>
    <t>אני לא חושב שאתה כאן הזאת . .</t>
  </si>
  <si>
    <t>אני לא חושבת שאספיק להגיע למסיבה שלך .</t>
  </si>
  <si>
    <t>tom and his wife adopted three children .</t>
  </si>
  <si>
    <t>תום ומרי מת את ילדים .</t>
  </si>
  <si>
    <t>תום ורעייתו אימצו שלושה ילדים .</t>
  </si>
  <si>
    <t>excuse us for just a minute .</t>
  </si>
  <si>
    <t>תביא לי על כאן .</t>
  </si>
  <si>
    <t>סלחי לנו רק לרגע .</t>
  </si>
  <si>
    <t>i was not able to make myself understood .</t>
  </si>
  <si>
    <t>לא רציתי למצוא את זה .</t>
  </si>
  <si>
    <t>לא הצלחתי להבהיר את דבריי .</t>
  </si>
  <si>
    <t>tom is trying to make up for lost time .</t>
  </si>
  <si>
    <t>תום מנסה למצוא על זה היה .</t>
  </si>
  <si>
    <t>תום מנסה לפצות על הזמן האבוד .</t>
  </si>
  <si>
    <t>i guess we will just have to wait and see .</t>
  </si>
  <si>
    <t>אני מניח שאני בקוצר כדי . .</t>
  </si>
  <si>
    <t>אני משער שנצטרך פשוט להמתין ולראות .</t>
  </si>
  <si>
    <t>i do not need to wear a tie where i work .</t>
  </si>
  <si>
    <t>אני לא צריך להוסיף כדי שאני שאני .</t>
  </si>
  <si>
    <t>אני לא צריך לענוב עניבה במקום עבודתי .</t>
  </si>
  <si>
    <t>tom went outside to smoke a cigarette .</t>
  </si>
  <si>
    <t>תום נשאר לישון בחיפזון</t>
  </si>
  <si>
    <t>תום יצא לעשן .</t>
  </si>
  <si>
    <t>this method has its advantages and disadvantages .</t>
  </si>
  <si>
    <t>יש יש הם על דל הם</t>
  </si>
  <si>
    <t>לשיטה הזאת יתרונות וחסרונות .</t>
  </si>
  <si>
    <t>this method has its pros and cons .</t>
  </si>
  <si>
    <t>הארגון אני היא היו חדשים</t>
  </si>
  <si>
    <t>do not you ever have class ?</t>
  </si>
  <si>
    <t>האם לא פעם לא גר את ?</t>
  </si>
  <si>
    <t>אתה אף פעם לא לוקח שיעורים ?</t>
  </si>
  <si>
    <t>he read the poem again .</t>
  </si>
  <si>
    <t>הוא קורא את את הספר הזה</t>
  </si>
  <si>
    <t>הוא קרא מחדש את השיר .</t>
  </si>
  <si>
    <t>tom wants his daughter to get married .</t>
  </si>
  <si>
    <t>תום רוצה להיות חיים עם</t>
  </si>
  <si>
    <t>תום רוצה שבתו תתחתן .</t>
  </si>
  <si>
    <t>i do not want to walk . let is take a cab .</t>
  </si>
  <si>
    <t>אני רוצה ללכת אלינו כדי אתה צריכים לו .</t>
  </si>
  <si>
    <t>אינני רוצה ללכת ברגל . בוא נזמין מונית .</t>
  </si>
  <si>
    <t>tom and mary arrived at the same time .</t>
  </si>
  <si>
    <t>תום ומרי כולם לשם הזמן .</t>
  </si>
  <si>
    <t>תום ומרי הגיעו באותה השעה .</t>
  </si>
  <si>
    <t>tom wanted to learn how to play golf .</t>
  </si>
  <si>
    <t>תום רצה ללמוד גולף גולף .</t>
  </si>
  <si>
    <t>תום רצה ללמוד לשחק גולף .</t>
  </si>
  <si>
    <t>were you ever on television ?</t>
  </si>
  <si>
    <t>האם את פעם לתרגם ?</t>
  </si>
  <si>
    <t>הופעת אי פעם בטלוויזיה ?</t>
  </si>
  <si>
    <t>i have not played my guitar in a while .</t>
  </si>
  <si>
    <t>לא לא ראיתי את , . .</t>
  </si>
  <si>
    <t>כבר לא ניגנתי בגיטרה זמן מה .</t>
  </si>
  <si>
    <t>tom was sitting on his mother is lap .</t>
  </si>
  <si>
    <t>תום היה ביותר של .</t>
  </si>
  <si>
    <t>תום ישב בחיק אמו .</t>
  </si>
  <si>
    <t>in wales , we have a saying .</t>
  </si>
  <si>
    <t>תזדרז חשמלי לנו הודעה .</t>
  </si>
  <si>
    <t>בוויילס יש לנו פתגם .</t>
  </si>
  <si>
    <t>tom is really good at telling jokes .</t>
  </si>
  <si>
    <t>תום ממש רעיון כמו באופן .</t>
  </si>
  <si>
    <t>תום ממש טוב בלספר בדיחות .</t>
  </si>
  <si>
    <t>i do not think tom can speak french .</t>
  </si>
  <si>
    <t>אני לא מאמין שתום אוהב צרפתית .</t>
  </si>
  <si>
    <t>אני לא חושבת שתום מדבר צרפתית .</t>
  </si>
  <si>
    <t>i wish we could do this more often .</t>
  </si>
  <si>
    <t>הלוואי שאת לעשות את זה יותר .</t>
  </si>
  <si>
    <t>הלוואי שיכולנו לעשות את זה יותר .</t>
  </si>
  <si>
    <t>tom was supposed to be here today .</t>
  </si>
  <si>
    <t>תום היה אמור להיות כאן על .</t>
  </si>
  <si>
    <t>תום היה אמור להיות כאן היום .</t>
  </si>
  <si>
    <t>i hope to live in a mansion someday .</t>
  </si>
  <si>
    <t>אני מקווה שגנבו חולצת על על .</t>
  </si>
  <si>
    <t>אני מקווה יום אחד לגור באחוזה .</t>
  </si>
  <si>
    <t>i know all about what has happened .</t>
  </si>
  <si>
    <t>אני יודע מה מה , מה שקרה .</t>
  </si>
  <si>
    <t>אני יודעת את הכל אודות מה שקרה .</t>
  </si>
  <si>
    <t>i have not bought anything recently .</t>
  </si>
  <si>
    <t>לא לא ראיתי שום .</t>
  </si>
  <si>
    <t>לאחרונה לא קניתי כלום .</t>
  </si>
  <si>
    <t>tom has hired a private detective .</t>
  </si>
  <si>
    <t>תום נכנס בשינה ראש מדיני</t>
  </si>
  <si>
    <t>תום שכר בלש פרטי .</t>
  </si>
  <si>
    <t>tom has been making some progress .</t>
  </si>
  <si>
    <t>תום היה טוב ללכת</t>
  </si>
  <si>
    <t>תום התקדם קצת .</t>
  </si>
  <si>
    <t>tom has a twin brother named john .</t>
  </si>
  <si>
    <t>לטום יש גדל בכלי רצח .</t>
  </si>
  <si>
    <t>לתום אח תאום בשם ג'ון .</t>
  </si>
  <si>
    <t>i am glad tom was there to help us .</t>
  </si>
  <si>
    <t>אני שמח שתום צריך צריך ללכת לנו .</t>
  </si>
  <si>
    <t>אני שמח שתום היה שם לעזור לנו .</t>
  </si>
  <si>
    <t>tom did not have to wait very long .</t>
  </si>
  <si>
    <t>תום לא היה צריך ללכת יותר מדי מדי</t>
  </si>
  <si>
    <t>תום לא היה צריך להמתין זמן ממושך .</t>
  </si>
  <si>
    <t>tom called mary and asked her out .</t>
  </si>
  <si>
    <t>תום הזמין למרי מרי שהוא את בבכי תום</t>
  </si>
  <si>
    <t>תום התקשר את מרי וביקש לצאת אתה .</t>
  </si>
  <si>
    <t>tom may still be in the hospital .</t>
  </si>
  <si>
    <t>תום שתום כל בבית החולים .</t>
  </si>
  <si>
    <t>יתכן שתום עדיין בבית החולים .</t>
  </si>
  <si>
    <t>tom looks about thirty years old .</t>
  </si>
  <si>
    <t>תום נראה שונה שלושים שנים</t>
  </si>
  <si>
    <t>תום נראה בן שלושים .</t>
  </si>
  <si>
    <t>tom just turned thirty years old .</t>
  </si>
  <si>
    <t>תום היה את שלושים שנים</t>
  </si>
  <si>
    <t>בדיוק מלאו לתום שלושים .</t>
  </si>
  <si>
    <t>i will definitely be there tonight .</t>
  </si>
  <si>
    <t>הייתי הייתי שם את .</t>
  </si>
  <si>
    <t>בהחלט אהיה שם הלילה .</t>
  </si>
  <si>
    <t>tom came back three months later .</t>
  </si>
  <si>
    <t>תום נשאר לפני שלוש ימים .</t>
  </si>
  <si>
    <t>תום חזר כעבור שלושה חודשים .</t>
  </si>
  <si>
    <t>i hope i can work with tom again .</t>
  </si>
  <si>
    <t>אני מקווה שאני לעשות על זה . .</t>
  </si>
  <si>
    <t>אני מקווה שאוכל לעבוד עם תום שנית .</t>
  </si>
  <si>
    <t>i have a bottle of very good wine that i have been saving for a special occasion .</t>
  </si>
  <si>
    <t>יש לי את לשלוח , , , התעופה מחר !</t>
  </si>
  <si>
    <t>יש לי בקבוק יין מעולה ששמרתי להזדמנות מיוחדת .</t>
  </si>
  <si>
    <t>i do not usually work on weekends .</t>
  </si>
  <si>
    <t>אני לא לעתים שבוע . כלל .</t>
  </si>
  <si>
    <t>אינני עובדת בסופי שבוע בדרך כלל .</t>
  </si>
  <si>
    <t>tom and mary now live in boston .</t>
  </si>
  <si>
    <t>תום ומרי אוהבים ילדים בבית .</t>
  </si>
  <si>
    <t>תום ומרי עכשיו גרים בבוסטון .</t>
  </si>
  <si>
    <t>let me teach you how to do that .</t>
  </si>
  <si>
    <t>תן לי ללכת אותך את לעשות זאת זה .</t>
  </si>
  <si>
    <t>תן לי ללמד אותך איך עושים את זה .</t>
  </si>
  <si>
    <t>i am glad tom is going to help us .</t>
  </si>
  <si>
    <t>אני שמח שתום הולך לנו .</t>
  </si>
  <si>
    <t>אני שמח שתום יעזור לנו .</t>
  </si>
  <si>
    <t>the village had more than a thousand residents .</t>
  </si>
  <si>
    <t>פסגת היה אדם בהרמוניה שוא .</t>
  </si>
  <si>
    <t>לכפר היו יותר מאלף תושבים .</t>
  </si>
  <si>
    <t>this is a scary place .</t>
  </si>
  <si>
    <t>זה עניין נמנע .</t>
  </si>
  <si>
    <t>זה מקום מפחיד .</t>
  </si>
  <si>
    <t>think carefully before you promise anything .</t>
  </si>
  <si>
    <t>זכור על על מה יכולים טוב .</t>
  </si>
  <si>
    <t>תחשבו טוב לפני שאתם מבטיחים משהו .</t>
  </si>
  <si>
    <t>my husband often fails to understand what i mean .</t>
  </si>
  <si>
    <t>אבי אוהבים קרובות לפעמים רוצים את שאני רוצה להיות .</t>
  </si>
  <si>
    <t>בעלי לעיתים קרובות לא מבין מה אני רוצה להגיד .</t>
  </si>
  <si>
    <t>she still has not gotten used to cell phones .</t>
  </si>
  <si>
    <t>אין לא לא חובש למות של .</t>
  </si>
  <si>
    <t>היא עדיין לא התרגלה לטלפון נייד .</t>
  </si>
  <si>
    <t>no one knew where she was .</t>
  </si>
  <si>
    <t>אף לא יודע שתום היא . .</t>
  </si>
  <si>
    <t>איש לא ידע איפה היא נמצאת .</t>
  </si>
  <si>
    <t>the village is connected to our city by a bridge .</t>
  </si>
  <si>
    <t>הגשר שלנו מעבר העיר הראשון זו .</t>
  </si>
  <si>
    <t>הכפר מגושר עם העיר שלנו בגשר .</t>
  </si>
  <si>
    <t>look ! a falling star !</t>
  </si>
  <si>
    <t>דבר שוב זה הספר !</t>
  </si>
  <si>
    <t>הסתכלו ! כוכב נופל !</t>
  </si>
  <si>
    <t>these cookies are delicious .</t>
  </si>
  <si>
    <t>מים האלה חם ביותר</t>
  </si>
  <si>
    <t>העוגיות האלו טעימות .</t>
  </si>
  <si>
    <t>i have not quite made up my mind .</t>
  </si>
  <si>
    <t>לא לא אכלתי לא .</t>
  </si>
  <si>
    <t>עוד לא לגמרי החלטתי .</t>
  </si>
  <si>
    <t>i know how hard tom has studied .</t>
  </si>
  <si>
    <t>אני יודע שהוא מרי שתום מת .</t>
  </si>
  <si>
    <t>אני יודע כמה קשה תום למד .</t>
  </si>
  <si>
    <t>we do not want people like you .</t>
  </si>
  <si>
    <t>אנחנו לא רוצים על לאכול .</t>
  </si>
  <si>
    <t>אנו לא מעוניינים באנשים כמוך .</t>
  </si>
  <si>
    <t>i am three years older than you .</t>
  </si>
  <si>
    <t>אני שלושה לעתים שלושה שנים .</t>
  </si>
  <si>
    <t>אני מבוגר ממך בשלוש שנים .</t>
  </si>
  <si>
    <t>tom pretended to be interested .</t>
  </si>
  <si>
    <t>תום העמיד פנים שהוא היה .</t>
  </si>
  <si>
    <t>תום העמיד פנים שהוא מתעניין .</t>
  </si>
  <si>
    <t>tom does not let me do anything .</t>
  </si>
  <si>
    <t>תום לא מוכן לי את את דבר .</t>
  </si>
  <si>
    <t>תום לא מרשה לי לעשות שום דבר .</t>
  </si>
  <si>
    <t>tom and mary grew up in boston .</t>
  </si>
  <si>
    <t>תום ומרי יצאו לכולם .</t>
  </si>
  <si>
    <t>תום ומרי גדלו בבוסטון .</t>
  </si>
  <si>
    <t>i hope i do not let anyone down .</t>
  </si>
  <si>
    <t>אני מקווה שלא תספר את .</t>
  </si>
  <si>
    <t>אני מקווה שלא אאכזב איש .</t>
  </si>
  <si>
    <t>i did not think that was any fun .</t>
  </si>
  <si>
    <t>לא הייתי שזה היה כך אמיתי .</t>
  </si>
  <si>
    <t>לא חשבתי שזה כל כך כיף .</t>
  </si>
  <si>
    <t>tom was one of three children .</t>
  </si>
  <si>
    <t>תום היה כובע עם ילדים .</t>
  </si>
  <si>
    <t>תום היה אחד משלושה ילדים .</t>
  </si>
  <si>
    <t>there is a song i want to sing for you .</t>
  </si>
  <si>
    <t>יש לך שאני רוצה ללכת . .</t>
  </si>
  <si>
    <t>יש שיר שאני רוצה לשיר בשבילך .</t>
  </si>
  <si>
    <t>tom says mary needs to resign .</t>
  </si>
  <si>
    <t>תום אומר שמרי רוצה לעזור .</t>
  </si>
  <si>
    <t>תום אומר שמרי צריכה להתפטר .</t>
  </si>
  <si>
    <t>i think i would be a good teacher .</t>
  </si>
  <si>
    <t>אני חושב שזה מורה טוב .</t>
  </si>
  <si>
    <t>אני חושבת שאהיה מורה טובה .</t>
  </si>
  <si>
    <t>tom needs to get back to work .</t>
  </si>
  <si>
    <t>תום צריך ללכת לישון .</t>
  </si>
  <si>
    <t>תום צריך לשוב לעבודה .</t>
  </si>
  <si>
    <t>i do not have to study tonight .</t>
  </si>
  <si>
    <t>אני לא צריכה לאכול יותר .</t>
  </si>
  <si>
    <t>אני לא צריכה ללמוד הלילה .</t>
  </si>
  <si>
    <t>i do a lot of stuff by myself .</t>
  </si>
  <si>
    <t>אני עדיין הרבה כסף . .</t>
  </si>
  <si>
    <t>אני עושה המון דברים בעצמי .</t>
  </si>
  <si>
    <t>tom is good friends with mary .</t>
  </si>
  <si>
    <t>תום מבוגר טוב ממני .</t>
  </si>
  <si>
    <t>תום ומרי חברים טובים .</t>
  </si>
  <si>
    <t>i am not ready to do that yet .</t>
  </si>
  <si>
    <t>אני לא לא עושה לעשות את זה .</t>
  </si>
  <si>
    <t>אני עדיין לא מוכנה לעשות את זה .</t>
  </si>
  <si>
    <t>i would not want to live here .</t>
  </si>
  <si>
    <t>לא הייתי רוצה את כאן .</t>
  </si>
  <si>
    <t>לא הייתי רוצה לחיות פה .</t>
  </si>
  <si>
    <t>let me get your bags .</t>
  </si>
  <si>
    <t>תן לי כוס את תנחומיי שלך .</t>
  </si>
  <si>
    <t>תן לי לסחוב את המזוודות שלך .</t>
  </si>
  <si>
    <t>i think i would be a good father .</t>
  </si>
  <si>
    <t>אני חושב שאני מורה לנו .</t>
  </si>
  <si>
    <t>אני חושב שאהיה אבא טוב .</t>
  </si>
  <si>
    <t>tom can not afford to be choosy .</t>
  </si>
  <si>
    <t>תום לא יכול להרשות שום לבד מעורב .</t>
  </si>
  <si>
    <t>תום לא יכול להרשות לעצמו להיות בררן .</t>
  </si>
  <si>
    <t>i may not be home until late .</t>
  </si>
  <si>
    <t>לא אני הייתי כאן , הערב .</t>
  </si>
  <si>
    <t>אולי לא אהיה בבית עד מאוחר .</t>
  </si>
  <si>
    <t>i know things you do not know .</t>
  </si>
  <si>
    <t>אני יודע מה שאני לא רוצה .</t>
  </si>
  <si>
    <t>אני יודעת דברים שאת לא יודעת .</t>
  </si>
  <si>
    <t>tom and i both like you a lot .</t>
  </si>
  <si>
    <t>תום תום ואני אני רוצה אותך . .</t>
  </si>
  <si>
    <t>גם תום וגם אני מחבבים אתכם מאד .</t>
  </si>
  <si>
    <t>i wonder what tom is salary is .</t>
  </si>
  <si>
    <t>אני תוהה מה תום של תום .</t>
  </si>
  <si>
    <t>אני תוהה מה משכורתו של תום .</t>
  </si>
  <si>
    <t>i told tom to leave you alone .</t>
  </si>
  <si>
    <t>אמרתי לתום לטפל את לבד .</t>
  </si>
  <si>
    <t>אמרתי לתום לעזוב אתכם במנוחה .</t>
  </si>
  <si>
    <t>i think tom will be all right .</t>
  </si>
  <si>
    <t>אני חושב שתום יהיה בסדר .</t>
  </si>
  <si>
    <t>אני חושבת שתום יהיה בסדר .</t>
  </si>
  <si>
    <t>i just wanted to call my mom .</t>
  </si>
  <si>
    <t>רק רציתי לשמוע עליו שלו</t>
  </si>
  <si>
    <t>רק רציתי להתקשר לאמא .</t>
  </si>
  <si>
    <t>i think you need to be more aggressive .</t>
  </si>
  <si>
    <t>אני חושב שאתה להיות יותר יותר .</t>
  </si>
  <si>
    <t>אני חושבת שעליך להיות תוקפני יותר .</t>
  </si>
  <si>
    <t>tom was not seriously injured .</t>
  </si>
  <si>
    <t>תום לא היה יותר .</t>
  </si>
  <si>
    <t>תום לא נפצע חמורות .</t>
  </si>
  <si>
    <t>tom was not even on the plane .</t>
  </si>
  <si>
    <t>תום לא לא ביצע איש הרצפה .</t>
  </si>
  <si>
    <t>תום אפילו לא היה על המטוס .</t>
  </si>
  <si>
    <t>i hope it works out that way .</t>
  </si>
  <si>
    <t>אני מקווה שזה יהיה מזה נכונה .</t>
  </si>
  <si>
    <t>אני מקווה שזה יסתדר באופן הזה .</t>
  </si>
  <si>
    <t>tom was with a group of guys .</t>
  </si>
  <si>
    <t>תום היה מעורב בני מאסטר .</t>
  </si>
  <si>
    <t>תום היה עם קבוצת ברנשים .</t>
  </si>
  <si>
    <t>i hope i do not mess up today .</t>
  </si>
  <si>
    <t>אני מקווה שלא לשתות לך .</t>
  </si>
  <si>
    <t>אני מקווה שלא אפשל היום .</t>
  </si>
  <si>
    <t>tom was supposed to be there .</t>
  </si>
  <si>
    <t>תום היה להיות שם שם .</t>
  </si>
  <si>
    <t>תום אמור היה להיות שם .</t>
  </si>
  <si>
    <t>i have no idea what was said .</t>
  </si>
  <si>
    <t>אין לי מושג מה הוא .</t>
  </si>
  <si>
    <t>אין לי מושג מה נאמר .</t>
  </si>
  <si>
    <t>tom was simply doing his job .</t>
  </si>
  <si>
    <t>תום היה היה את עצמו .</t>
  </si>
  <si>
    <t>תום פשוט מילא את תפקידו .</t>
  </si>
  <si>
    <t>i feel very sorry about that .</t>
  </si>
  <si>
    <t>אני חייב חייב על זה בזה</t>
  </si>
  <si>
    <t>אני ממש מצטער על כך .</t>
  </si>
  <si>
    <t>tom still can not grow a beard .</t>
  </si>
  <si>
    <t>תום לא לא יודע להיות את .</t>
  </si>
  <si>
    <t>תום עדיין לא יכול לגדל זקן .</t>
  </si>
  <si>
    <t>tom said that was a bad idea .</t>
  </si>
  <si>
    <t>תום אמר שזה רעיון רעיון טוב .</t>
  </si>
  <si>
    <t>תום אמר שזה היה רעיון רע .</t>
  </si>
  <si>
    <t>it is difficult to understand .</t>
  </si>
  <si>
    <t>קשה קשה ממה .</t>
  </si>
  <si>
    <t>זה קשה להבנה .</t>
  </si>
  <si>
    <t>i do not want to say anything .</t>
  </si>
  <si>
    <t>אני לא רוצה לומר דבר .</t>
  </si>
  <si>
    <t>אני לא רוצה להגיד כלום .</t>
  </si>
  <si>
    <t>tom said i can ride with him .</t>
  </si>
  <si>
    <t>תום אמר שהוא יכול לסמוך על .</t>
  </si>
  <si>
    <t>תום אמר שאני יכולה לרכוב אתו .</t>
  </si>
  <si>
    <t>i do not want to believe that .</t>
  </si>
  <si>
    <t>אני לא רוצה לומר לכך .</t>
  </si>
  <si>
    <t>אני לא רוצה להאמין לכך .</t>
  </si>
  <si>
    <t>i do not think that will happen .</t>
  </si>
  <si>
    <t>אני לא חושב שזה יקרה .</t>
  </si>
  <si>
    <t>אני לא סבורה שזה יקרה .</t>
  </si>
  <si>
    <t>i do not think it will work out .</t>
  </si>
  <si>
    <t>אני לא חושב שזה פועל .</t>
  </si>
  <si>
    <t>אני לא חושבת שזה יפעל .</t>
  </si>
  <si>
    <t>i do not see why this is news .</t>
  </si>
  <si>
    <t>אני יודע את את אתמול .</t>
  </si>
  <si>
    <t>אינני רואה מדוע אלה חדשות .</t>
  </si>
  <si>
    <t>the plant sends out a spike on which the flowers grow .</t>
  </si>
  <si>
    <t>הבית שלך לי כאן בדיחה על שלך</t>
  </si>
  <si>
    <t>הצמח מצמיח גבעול שעליו גדלים הפרחים .</t>
  </si>
  <si>
    <t>i do not see any problem here .</t>
  </si>
  <si>
    <t>אני רוצה את דבר . .</t>
  </si>
  <si>
    <t>אינני רואה שום בעיה כאן .</t>
  </si>
  <si>
    <t>i do not plan on retiring yet .</t>
  </si>
  <si>
    <t>אני עדיין לתכנית רבים . .</t>
  </si>
  <si>
    <t>אינני מתכוונת לצאת לגמלאות עדיין .</t>
  </si>
  <si>
    <t>i do not know who is there now .</t>
  </si>
  <si>
    <t>אני יודעת מה זה . .</t>
  </si>
  <si>
    <t>אינני יודעת מי שם עכשיו .</t>
  </si>
  <si>
    <t>i do not know what you can do .</t>
  </si>
  <si>
    <t>אני לא יודע מה אתה יודע לעשות .</t>
  </si>
  <si>
    <t>אני לא יודע מה אתה יכול לעשות .</t>
  </si>
  <si>
    <t>אני לא יודע מה אתה רוצה לעשות .</t>
  </si>
  <si>
    <t>אני לא יודעת מה את יכולה לעשות .</t>
  </si>
  <si>
    <t>i do not know how you do that .</t>
  </si>
  <si>
    <t>אני לא יודע מה לעשות עושה את זה .</t>
  </si>
  <si>
    <t>אני לא יודע איך אתה עושה את זה .</t>
  </si>
  <si>
    <t>אני לא יודע מה לעשות עושים את זה .</t>
  </si>
  <si>
    <t>אני לא יודע איך אתם עושים את זה .</t>
  </si>
  <si>
    <t>tom lives just up the street .</t>
  </si>
  <si>
    <t>תום תמיד שהוא שלושה השני .</t>
  </si>
  <si>
    <t>תום גר ממש במעלה הרחוב .</t>
  </si>
  <si>
    <t>tom left the company in 2013 .</t>
  </si>
  <si>
    <t>תום איבד את הנהר שלו .</t>
  </si>
  <si>
    <t>תום עזב את החברה ב-2013 .</t>
  </si>
  <si>
    <t>tom dropped mary off at her friend is house .</t>
  </si>
  <si>
    <t>תום את מרי טום מרי של מרי למרי .</t>
  </si>
  <si>
    <t>הורדתי את מרי ליד הבית של החבר שלה .</t>
  </si>
  <si>
    <t>this ring is very expensive .</t>
  </si>
  <si>
    <t>זה הזאת ממש מדי .</t>
  </si>
  <si>
    <t>הטבעת הזאת יקרה מאד .</t>
  </si>
  <si>
    <t>i do not ever drink and drive .</t>
  </si>
  <si>
    <t>לא לא אוכל בשר . .</t>
  </si>
  <si>
    <t>לעולם אינני שותה ונוהגת יחד .</t>
  </si>
  <si>
    <t>i do not believe we need that .</t>
  </si>
  <si>
    <t>אני לא מאמין לכך עושים את זה .</t>
  </si>
  <si>
    <t>אני לא מאמינה שאנו צריכים את זה .</t>
  </si>
  <si>
    <t>i did not get my way that day .</t>
  </si>
  <si>
    <t>לא קיבלתי בזה כל יום .</t>
  </si>
  <si>
    <t>לא הלך לי באותו יום .</t>
  </si>
  <si>
    <t>i did not follow instructions .</t>
  </si>
  <si>
    <t>לא קיבלתי לא פי פנים .</t>
  </si>
  <si>
    <t>לא פעלתי על פי ההוראות .</t>
  </si>
  <si>
    <t>tom travels around the world playing concerts .</t>
  </si>
  <si>
    <t>תום גיהץ הנהר של מתחת הנהר .</t>
  </si>
  <si>
    <t>תום עורך מסעות קונצרטים ברחבי העולם .</t>
  </si>
  <si>
    <t>crocodiles , snakes , lizards and turtles are reptiles .</t>
  </si>
  <si>
    <t>למרבה , הוא `` `` שוקעת בשמיים מכונות .</t>
  </si>
  <si>
    <t>תנינים , נחשים , לטאות וצבים הם זוחלים .</t>
  </si>
  <si>
    <t>the wife ordered little challas this time , and you do not argue with the wife .</t>
  </si>
  <si>
    <t>הממשלה רבים את , לחיות ביותר אבל לא , לעשות .</t>
  </si>
  <si>
    <t>האישה הזמינה הפעם חלות קטנות , ועם האישה לא מתווכחים .</t>
  </si>
  <si>
    <t>this year i am dressing up as john milton , because my paradise is lost .</t>
  </si>
  <si>
    <t>זו זו חשוב השלום , , אבל הוא הביניים . . . .</t>
  </si>
  <si>
    <t>השנה אני מתחפשת לג'ון מילטון , כי גן העדן שלי הלך לאיבוד .</t>
  </si>
  <si>
    <t>some jews are accustomed to reading the book of esther on purim .</t>
  </si>
  <si>
    <t>תודה משתמשים היכן את את הנהר של הצהרים .</t>
  </si>
  <si>
    <t>חלק מהיהודים נוהגים לקרוא את המגילה בחג פורים .</t>
  </si>
  <si>
    <t>i received a rattle as a gift for purim .</t>
  </si>
  <si>
    <t>קיבלתי לו כדי . הסכנה .</t>
  </si>
  <si>
    <t>קיבלתי רעשן במתנה לכבוד חג פורים .</t>
  </si>
  <si>
    <t>i never said that he was a saint .</t>
  </si>
  <si>
    <t>מעולם נקווה שהוא שהוא היה .</t>
  </si>
  <si>
    <t>לא אמרתי בכלל שהוא צדיק .</t>
  </si>
  <si>
    <t>you did not hear me say that he is a saint .</t>
  </si>
  <si>
    <t>לא אמרת אותי שהוא יגיע .</t>
  </si>
  <si>
    <t>לא שמעת ממני שהוא צדיק .</t>
  </si>
  <si>
    <t>the fifteenth of shevat is the `` festival of trees . ''</t>
  </si>
  <si>
    <t>המורה העיר היא העיר של `` הארץ הארץ . .</t>
  </si>
  <si>
    <t>ט '' ו בשבט הוא `` חג לאילנות '' .</t>
  </si>
  <si>
    <t>the maccabees freed jerusalem and the temple from greek rule .</t>
  </si>
  <si>
    <t>הממשלה יש את אנגולה . הדו-שיח . שלי . .</t>
  </si>
  <si>
    <t>המכבים שחררו את ירושלים ואת בית המקדש משלטון היוונים .</t>
  </si>
  <si>
    <t>they stayed alert for the course of the class .</t>
  </si>
  <si>
    <t>הם היו על כל במשך ילדים .</t>
  </si>
  <si>
    <t>הם שמרו על ערנות במהלך השיעור .</t>
  </si>
  <si>
    <t>i did not get an email from anyone today .</t>
  </si>
  <si>
    <t>לא קיבלתי את אי-מייל ממך פעם .</t>
  </si>
  <si>
    <t>לא קיבלתי היום אי-מייל מאף אחד .</t>
  </si>
  <si>
    <t>i did not do a good job today .</t>
  </si>
  <si>
    <t>לא אכלתי הרבה הרבה טובה .</t>
  </si>
  <si>
    <t>לא עשיתי היום עבודה טובה .</t>
  </si>
  <si>
    <t>tom is quite hard on himself .</t>
  </si>
  <si>
    <t>תום די מאד כך יותר</t>
  </si>
  <si>
    <t>תום קשוח עם עצמו .</t>
  </si>
  <si>
    <t>tom is probably really tired .</t>
  </si>
  <si>
    <t>תום היה הנראה נראה חולה .</t>
  </si>
  <si>
    <t>תום כפי הנראה ממש עייף .</t>
  </si>
  <si>
    <t>tom is in a stable condition .</t>
  </si>
  <si>
    <t>תום סופר רוח ממני</t>
  </si>
  <si>
    <t>תום במצב יציב .</t>
  </si>
  <si>
    <t>i could not do that to myself .</t>
  </si>
  <si>
    <t>לא יכולתי יכול לעשות את זה . .</t>
  </si>
  <si>
    <t>לא הייתי יכולה לעשות את זה בעצמי .</t>
  </si>
  <si>
    <t>tom is doing a wonderful job .</t>
  </si>
  <si>
    <t>תום היה עבודה ארבעים .</t>
  </si>
  <si>
    <t>תום עושה מלאכה נאמנה .</t>
  </si>
  <si>
    <t>i consider myself one of you .</t>
  </si>
  <si>
    <t>אני מעריך את עצמי לך מה .</t>
  </si>
  <si>
    <t>אני מחשיב את עצמי כאחד מכם .</t>
  </si>
  <si>
    <t>i can not wait to meet you all .</t>
  </si>
  <si>
    <t>אני לא יכול ללכת לבוסטון בלי אותך זה .</t>
  </si>
  <si>
    <t>אני לא יכולה להתאפק עד שאפגוש את כולכם .</t>
  </si>
  <si>
    <t>the water on the road was just a mirage .</t>
  </si>
  <si>
    <t>המים האלה המים הזה שלי הצלחה .</t>
  </si>
  <si>
    <t>המים על הכביש היו רק תעתוע .</t>
  </si>
  <si>
    <t>tom wants to become a priest .</t>
  </si>
  <si>
    <t>תום רוצה להיות עשיר .</t>
  </si>
  <si>
    <t>תום רוצה להיות כומר .</t>
  </si>
  <si>
    <t>i can not add anything to that .</t>
  </si>
  <si>
    <t>אני לא יכול לענות זאת זה . .</t>
  </si>
  <si>
    <t>אני לא יכול להוסיף על כך דבר .</t>
  </si>
  <si>
    <t>tom has made a full recovery .</t>
  </si>
  <si>
    <t>תום הגיע לתהילה לב</t>
  </si>
  <si>
    <t>תום החלים לגמרי .</t>
  </si>
  <si>
    <t>i have met so many new people .</t>
  </si>
  <si>
    <t>נהגתי כמה ילד הרבה ספרים חדשים .</t>
  </si>
  <si>
    <t>פגשתי כל כך הרבה אנשים חדשים .</t>
  </si>
  <si>
    <t>i have got to do this tonight .</t>
  </si>
  <si>
    <t>אני חייבת להיות את זה היום .</t>
  </si>
  <si>
    <t>אני צריכה לעשות את זה הלילה .</t>
  </si>
  <si>
    <t>tom has a black belt in judo .</t>
  </si>
  <si>
    <t>לטום יש שלי מ רגל</t>
  </si>
  <si>
    <t>לתום חגורה שחורה בג'ודו .</t>
  </si>
  <si>
    <t>i am very proud of this team .</t>
  </si>
  <si>
    <t>אני מרוצה מאד . . .</t>
  </si>
  <si>
    <t>אני גאה מאד בצוות הזה .</t>
  </si>
  <si>
    <t>i am on my way to work now .</t>
  </si>
  <si>
    <t>אני כל לעבודה . .</t>
  </si>
  <si>
    <t>אני בדרכי לעבודה עכשיו .</t>
  </si>
  <si>
    <t>i laugh to make you happy .</t>
  </si>
  <si>
    <t>אני ממליץ ממך לעזור .</t>
  </si>
  <si>
    <t>אני צוחק כדי לשמח אותך .</t>
  </si>
  <si>
    <t>your english has gotten better .</t>
  </si>
  <si>
    <t>תשובתך שלך טעים .</t>
  </si>
  <si>
    <t>האנגלית שלך השתפרה .</t>
  </si>
  <si>
    <t>we can do anything except build airports .</t>
  </si>
  <si>
    <t>אנו יכולים לדעת את זה על בידיעה ילדים הנשק .</t>
  </si>
  <si>
    <t>אנו יכולים לעשות את הכל חוץ מלבנות נמלי תעופה !</t>
  </si>
  <si>
    <t>i am thankful for everything .</t>
  </si>
  <si>
    <t>אני מופתע לב על תום .</t>
  </si>
  <si>
    <t>אני אסיר תודה על הכל .</t>
  </si>
  <si>
    <t>tom did not have any boots on .</t>
  </si>
  <si>
    <t>תום לא הגיע את אחד .</t>
  </si>
  <si>
    <t>תום לא נעל שום מגפיים .</t>
  </si>
  <si>
    <t>a time bomb went off at the airport and killed 13 people .</t>
  </si>
  <si>
    <t>מספר הזמן יש יש אנשים אנשים מאה כדי 2 ``</t>
  </si>
  <si>
    <t>בשדה התעופה התפוצצה פצצת זמן והרגה 13 איש .</t>
  </si>
  <si>
    <t>tom deserves to take it easy .</t>
  </si>
  <si>
    <t>תום לתום לעשות על</t>
  </si>
  <si>
    <t>מגיע לתום לנוח .</t>
  </si>
  <si>
    <t>i am not even sure who he is .</t>
  </si>
  <si>
    <t>אני לא לא אומר שהוא הוא .</t>
  </si>
  <si>
    <t>אני אפילו לא בטוחה מי הוא .</t>
  </si>
  <si>
    <t>i am going to make this work .</t>
  </si>
  <si>
    <t>אני הולך לעשות את זה .</t>
  </si>
  <si>
    <t>אני מתעתד להפעיל את זה .</t>
  </si>
  <si>
    <t>i am glad you are here today .</t>
  </si>
  <si>
    <t>אני שמח כאן יקרה . .</t>
  </si>
  <si>
    <t>אני שמחה שאת פה היום .</t>
  </si>
  <si>
    <t>tom can do all that and more .</t>
  </si>
  <si>
    <t>תום יכול לעשות את זה כך יותר .</t>
  </si>
  <si>
    <t>תום יכול לעשות את כל זה ויותר .</t>
  </si>
  <si>
    <t>i am glad i managed to do it .</t>
  </si>
  <si>
    <t>אני שמח שאני לעשות את זה .</t>
  </si>
  <si>
    <t>אני שמחה שהצלחתי לעשות את זה .</t>
  </si>
  <si>
    <t>tom asked mary to explain it .</t>
  </si>
  <si>
    <t>תום ביקש את תום להתעלם את זה .</t>
  </si>
  <si>
    <t>תום ביקש את מרי להסביר את זה .</t>
  </si>
  <si>
    <t>i am excited and ready to go .</t>
  </si>
  <si>
    <t>אני ללכת מאד ממך .</t>
  </si>
  <si>
    <t>אני נרגש ומוכן לדרך .</t>
  </si>
  <si>
    <t>i am doing what i love to do .</t>
  </si>
  <si>
    <t>אני באמת מה מה שאני רוצה .</t>
  </si>
  <si>
    <t>אני עושה את מה שאני אוהב .</t>
  </si>
  <si>
    <t>i will have a good time there .</t>
  </si>
  <si>
    <t>אהיה שם . .</t>
  </si>
  <si>
    <t>אבלה שם טוב .</t>
  </si>
  <si>
    <t>tom and mary are like-minded .</t>
  </si>
  <si>
    <t>תום ומרי גרים . .</t>
  </si>
  <si>
    <t>תום ומרי קרובים בדעותיהם .</t>
  </si>
  <si>
    <t>tom also has a crush on mary .</t>
  </si>
  <si>
    <t>תום תום ביקש ביקש במרי .</t>
  </si>
  <si>
    <t>גם תום היה מאוהב במרי .</t>
  </si>
  <si>
    <t>i will not be doing this again .</t>
  </si>
  <si>
    <t>לא הייתי את שוב .</t>
  </si>
  <si>
    <t>לא אעשה זאת שנית .</t>
  </si>
  <si>
    <t>i would like to see what tom has .</t>
  </si>
  <si>
    <t>הייתי רוצה לראות את תום לתום .</t>
  </si>
  <si>
    <t>הייתי רוצה לראות מה יש לתום .</t>
  </si>
  <si>
    <t>i was not sure i could do it .</t>
  </si>
  <si>
    <t>לא הייתי בטוח שהוא לעשות את זה .</t>
  </si>
  <si>
    <t>לא הייתי בטוח ביכולתי לעשות את זה .</t>
  </si>
  <si>
    <t>i wonder if tom got the hint .</t>
  </si>
  <si>
    <t>אני תוהה אם תום , לחלון .</t>
  </si>
  <si>
    <t>אני תוהה אם ירד לתום האסימון .</t>
  </si>
  <si>
    <t>i thought tom was kidding me .</t>
  </si>
  <si>
    <t>חשבתי שתום מסתיר לי . .</t>
  </si>
  <si>
    <t>חשבתי שתום חומד לו לצון .</t>
  </si>
  <si>
    <t>i thought you would like my tie .</t>
  </si>
  <si>
    <t>חשבתי חושב שאני את זה שלי .</t>
  </si>
  <si>
    <t>אני חושב שתאהבי את העניבה שלי .</t>
  </si>
  <si>
    <t>i thought we could help out .</t>
  </si>
  <si>
    <t>חשבתי שאולי לעזור .</t>
  </si>
  <si>
    <t>חשבתי שנוכל להועיל .</t>
  </si>
  <si>
    <t>i think you know the answer .</t>
  </si>
  <si>
    <t>אני חושב שאני יכולים את זה .</t>
  </si>
  <si>
    <t>אני סבור שאתם יודעים את התשובה .</t>
  </si>
  <si>
    <t>i think you did a great job .</t>
  </si>
  <si>
    <t>אני חושב שאני יותר גדולה .</t>
  </si>
  <si>
    <t>אני סבורה שעשית עבודה נהדרת .</t>
  </si>
  <si>
    <t>tom wrote to mary this week .</t>
  </si>
  <si>
    <t>תום שמע את למרי .</t>
  </si>
  <si>
    <t>תום כתב השבוע למרי .</t>
  </si>
  <si>
    <t>i think this is pretty nice .</t>
  </si>
  <si>
    <t>אני חושב שזה יהיה מרוצה .</t>
  </si>
  <si>
    <t>אני חושב שזה לא רע .</t>
  </si>
  <si>
    <t>tom was wearing a gray suit .</t>
  </si>
  <si>
    <t>תום היה חליפה חדשה .</t>
  </si>
  <si>
    <t>תום לבש חליפה אפורה .</t>
  </si>
  <si>
    <t>i think things will be fine .</t>
  </si>
  <si>
    <t>אני חושב שזה ועידנים ! זה . .</t>
  </si>
  <si>
    <t>אני חושבת שהעניינים יבואו על מקומם בשלום .</t>
  </si>
  <si>
    <t>tom told me to stay relaxed .</t>
  </si>
  <si>
    <t>תום אמר לי ללכת לקצת .</t>
  </si>
  <si>
    <t>תום אמר לי להישאר רגוע .</t>
  </si>
  <si>
    <t>i think ours is much better .</t>
  </si>
  <si>
    <t>אני חושב יותר יותר יותר . .</t>
  </si>
  <si>
    <t>אני חושב ששלנו הרבה יותר טוב .</t>
  </si>
  <si>
    <t>i think it is still worth it .</t>
  </si>
  <si>
    <t>אני חושב שזה היה צריך את זה .</t>
  </si>
  <si>
    <t>אני חושבת שזה עדיין שווה את זה .</t>
  </si>
  <si>
    <t>tom says mary should resign .</t>
  </si>
  <si>
    <t>i thank you for the warning .</t>
  </si>
  <si>
    <t>אני לך עצמך .</t>
  </si>
  <si>
    <t>תודה על האזהרה .</t>
  </si>
  <si>
    <t>i ride the subway every day .</t>
  </si>
  <si>
    <t>אני מתקלח בטלוויזיה יום יום ראשון</t>
  </si>
  <si>
    <t>אני נוסעת בתחתית כל יום .</t>
  </si>
  <si>
    <t>tom is not very good at this .</t>
  </si>
  <si>
    <t>תום לא היה מאד . .</t>
  </si>
  <si>
    <t>תום לא טוב במיוחד בזה .</t>
  </si>
  <si>
    <t>i love to make people laugh .</t>
  </si>
  <si>
    <t>אני אוהב ללכת את .</t>
  </si>
  <si>
    <t>אני אוהב להצחיק אנשים .</t>
  </si>
  <si>
    <t>i love going to school here .</t>
  </si>
  <si>
    <t>אני אוהב לאכול לבית הספר . .</t>
  </si>
  <si>
    <t>אני אוהבת ללכת לבית הספר כאן .</t>
  </si>
  <si>
    <t>how are you ? `` i am fine , thank you . ''</t>
  </si>
  <si>
    <t>מה , , `` `` , תודה ! ''</t>
  </si>
  <si>
    <t>מה שלומך ? `` טוב , תודה . ''</t>
  </si>
  <si>
    <t>when will you call ?</t>
  </si>
  <si>
    <t>מתי תיסעי ?</t>
  </si>
  <si>
    <t>מתי תצלצל ?</t>
  </si>
  <si>
    <t>i know what it takes to win .</t>
  </si>
  <si>
    <t>אני יודע מה זה הזה להיות .</t>
  </si>
  <si>
    <t>אני יודע מה נדרש כדי לנצח .</t>
  </si>
  <si>
    <t>i know people find that odd .</t>
  </si>
  <si>
    <t>אני יודע שאנשים יכולים כל היה .</t>
  </si>
  <si>
    <t>אני יודעת שאנשים חושבים שזה מוזר .</t>
  </si>
  <si>
    <t>i know it is not good enough .</t>
  </si>
  <si>
    <t>אני יודע שזה לא חולה טוב .</t>
  </si>
  <si>
    <t>אני יודע שזה לא מספיק טוב .</t>
  </si>
  <si>
    <t>i know i will never forget it .</t>
  </si>
  <si>
    <t>אני יודע איפה לא הייתי את זה .</t>
  </si>
  <si>
    <t>אני יודעת שלעולם לא אשכח את זה .</t>
  </si>
  <si>
    <t>i just have to keep working .</t>
  </si>
  <si>
    <t>אני רק צריך לעבוד לעבוד .</t>
  </si>
  <si>
    <t>אני פשוט צריכה להמשיך לעבוד .</t>
  </si>
  <si>
    <t>tom has a degree in finance .</t>
  </si>
  <si>
    <t>לטום יש השלכות משלו .</t>
  </si>
  <si>
    <t>לתום יש תואר בפיננסים .</t>
  </si>
  <si>
    <t>tom does things his own way .</t>
  </si>
  <si>
    <t>תום היה את גדולה .</t>
  </si>
  <si>
    <t>תום עושה דברים בדרכו .</t>
  </si>
  <si>
    <t>i have my doubts about that .</t>
  </si>
  <si>
    <t>יש לי את לגבי זה .</t>
  </si>
  <si>
    <t>יש לי ספקות לגבי זה .</t>
  </si>
  <si>
    <t>tom tried to thwart mary is plans .</t>
  </si>
  <si>
    <t>תום ניסה לשכנע את מרי הוא מרי .</t>
  </si>
  <si>
    <t>תום ניסה להכשיל את תכניותיה של מרי .</t>
  </si>
  <si>
    <t>tom is car ran out of gas .</t>
  </si>
  <si>
    <t>תום של מתחת של תום .</t>
  </si>
  <si>
    <t>הבנזין אזל מהמכונית של תום .</t>
  </si>
  <si>
    <t>do not worry . tom will not let us down .</t>
  </si>
  <si>
    <t>אל תדאג . תום לא צריך .</t>
  </si>
  <si>
    <t>אל תדאג . תום לא יאכזבנו .</t>
  </si>
  <si>
    <t>desertion from the army was grounds for the death penalty .</t>
  </si>
  <si>
    <t>תאילנד מהצבא היה וסולו גדול גדול של</t>
  </si>
  <si>
    <t>עריקה מהצבא היתה עילה לעונש מוות .</t>
  </si>
  <si>
    <t>tom did not want to touch it .</t>
  </si>
  <si>
    <t>תום לא היה את . .</t>
  </si>
  <si>
    <t>תום לא רצה לנגוע בזה .</t>
  </si>
  <si>
    <t>i guess you do not read much .</t>
  </si>
  <si>
    <t>אני לא שלא לא נראים יותר .</t>
  </si>
  <si>
    <t>אני מניח שאתם לא קוראים הרבה .</t>
  </si>
  <si>
    <t>tom did not appear concerned .</t>
  </si>
  <si>
    <t>תום לא נראה לא .</t>
  </si>
  <si>
    <t>תום לא נראה מוטרד .</t>
  </si>
  <si>
    <t>i fought as hard as i could .</t>
  </si>
  <si>
    <t>מיהרתי מאד יותר שאני</t>
  </si>
  <si>
    <t>נלחמתי בחרוק שיניים .</t>
  </si>
  <si>
    <t>i do not want to die in jail .</t>
  </si>
  <si>
    <t>אני רוצה לשחק מאשר .</t>
  </si>
  <si>
    <t>אינני רוצה למות בכלא .</t>
  </si>
  <si>
    <t>tom already has our respect .</t>
  </si>
  <si>
    <t>לטום כבר גר . . .</t>
  </si>
  <si>
    <t>תום כבר זוכה לכבוד מאתנו .</t>
  </si>
  <si>
    <t>i am not sure what tom means .</t>
  </si>
  <si>
    <t>אני בטוחה שתום תום עשה .</t>
  </si>
  <si>
    <t>אינני בטוחה מה תום מתכוון .</t>
  </si>
  <si>
    <t>i do not want to be negative .</t>
  </si>
  <si>
    <t>אני רוצה . . .</t>
  </si>
  <si>
    <t>אינני רוצה להישמע שלילית .</t>
  </si>
  <si>
    <t>what are you going to eat today ?</t>
  </si>
  <si>
    <t>מה אתה בבית או</t>
  </si>
  <si>
    <t>מה תאכל היום ?</t>
  </si>
  <si>
    <t>מה אתה בבית היום</t>
  </si>
  <si>
    <t>מה תאכלו היום ?</t>
  </si>
  <si>
    <t>why did not they come back ?</t>
  </si>
  <si>
    <t>למה לא לא ענה לא</t>
  </si>
  <si>
    <t>למה הם לא שבו ?</t>
  </si>
  <si>
    <t>tom also plays tennis .</t>
  </si>
  <si>
    <t>תום משחק טניס טניס .</t>
  </si>
  <si>
    <t>תום משחק גם טניס .</t>
  </si>
  <si>
    <t>tom said such horrible things to me .</t>
  </si>
  <si>
    <t>תום אמר שהוא יותר לקרוא כך לקרוא .</t>
  </si>
  <si>
    <t>תום אמר לי דברים כל כך נוראיים .</t>
  </si>
  <si>
    <t>i could not help crying .</t>
  </si>
  <si>
    <t>לא יכולתי לשחות בבכי .</t>
  </si>
  <si>
    <t>לא יכולתי להתאפק מלבכות .</t>
  </si>
  <si>
    <t>now that was a simplistic answer .</t>
  </si>
  <si>
    <t>זה זה זה זה אשמתך . .</t>
  </si>
  <si>
    <t>ובכן , זאת היתה תשובה פשטנית .</t>
  </si>
  <si>
    <t>tom liked it immediately .</t>
  </si>
  <si>
    <t>תום אהב את זה שוב .</t>
  </si>
  <si>
    <t>תום אהב את זה תכף .</t>
  </si>
  <si>
    <t>make a copy of your passport and leave the original in a safe at your hotel .</t>
  </si>
  <si>
    <t>קח את , קשר , משפיע להמריא אספרנטו שלך . . .</t>
  </si>
  <si>
    <t>עשה עותק של הדרכון שלך והשאר את המקור בכספת במלון שלך .</t>
  </si>
  <si>
    <t>do not accept drinks from strangers .</t>
  </si>
  <si>
    <t>אל תהיה לשתות . .</t>
  </si>
  <si>
    <t>אל תקבלי מזרים הצעות למשקה .</t>
  </si>
  <si>
    <t>it was a traumatic experience .</t>
  </si>
  <si>
    <t>זה היה מכוסה שלנו .</t>
  </si>
  <si>
    <t>זאת הייתה חוויה טראומטית .</t>
  </si>
  <si>
    <t>tom poked the ant hill with a stick .</t>
  </si>
  <si>
    <t>תום לבש את על הנהר של</t>
  </si>
  <si>
    <t>תום נעץ מקל בתל הנמלים .</t>
  </si>
  <si>
    <t>i do not take my job lightly .</t>
  </si>
  <si>
    <t>אני עובדת את המילון . .</t>
  </si>
  <si>
    <t>אינני לוקח את תפקידי בשאננות .</t>
  </si>
  <si>
    <t>i thought tom did very well .</t>
  </si>
  <si>
    <t>חשבתי שתום היה להיות .</t>
  </si>
  <si>
    <t>חשבתי שתום הצליח היטב .</t>
  </si>
  <si>
    <t>i did not want tom to resign .</t>
  </si>
  <si>
    <t>לא רציתי שתום מפחד .</t>
  </si>
  <si>
    <t>לא רציתי שתום יתפטר .</t>
  </si>
  <si>
    <t>i did not say i believed tom .</t>
  </si>
  <si>
    <t>לא חשבתי שתום שתום .</t>
  </si>
  <si>
    <t>לא אמרתי שהאמנתי לתום .</t>
  </si>
  <si>
    <t>i did not want to give it up .</t>
  </si>
  <si>
    <t>לא הייתי לתת על זה .</t>
  </si>
  <si>
    <t>לא רציתי לוותר על זה .</t>
  </si>
  <si>
    <t>i did not want to be a freak .</t>
  </si>
  <si>
    <t>לא רציתי להיות אמיץ .</t>
  </si>
  <si>
    <t>לא רציתי להיות מפלצת .</t>
  </si>
  <si>
    <t>tom is performance was good .</t>
  </si>
  <si>
    <t>תום של תום היה טוב .</t>
  </si>
  <si>
    <t>הביצוע של תום היה טוב .</t>
  </si>
  <si>
    <t>tom would be a good choice .</t>
  </si>
  <si>
    <t>תום היה להיות קל . .</t>
  </si>
  <si>
    <t>תום עשוי להיות ברירה טובה .</t>
  </si>
  <si>
    <t>tom will do it his own way .</t>
  </si>
  <si>
    <t>תום היה זאת . . .</t>
  </si>
  <si>
    <t>תום יעשה זאת בדרכו הוא .</t>
  </si>
  <si>
    <t>tom will be back next year .</t>
  </si>
  <si>
    <t>תום היה בשנה הבאה .</t>
  </si>
  <si>
    <t>תום ישוב בשנה הבאה .</t>
  </si>
  <si>
    <t>tom was obviously not busy .</t>
  </si>
  <si>
    <t>תום שתום היה היה מרוצה .</t>
  </si>
  <si>
    <t>ברור שתום לא היה עסוק .</t>
  </si>
  <si>
    <t>i have told you what i think .</t>
  </si>
  <si>
    <t>אמרתי לך מה אני רוצה .</t>
  </si>
  <si>
    <t>אמרתי לכם מה אני חושבת .</t>
  </si>
  <si>
    <t>tom treats me like a queen .</t>
  </si>
  <si>
    <t>תום שונא לי כשהוא זרים .</t>
  </si>
  <si>
    <t>תום מתייחס אלי כאל מלכה .</t>
  </si>
  <si>
    <t>i have never understood this .</t>
  </si>
  <si>
    <t>מעולם לא חשבתי את זה .</t>
  </si>
  <si>
    <t>מעולם לא הבנתי את זה .</t>
  </si>
  <si>
    <t>tom told me i had to leave .</t>
  </si>
  <si>
    <t>תום אמר לי לעזוב צריך ללכת .</t>
  </si>
  <si>
    <t>תום אמר לי שאני צריך לעזוב .</t>
  </si>
  <si>
    <t>i have never attacked anyone .</t>
  </si>
  <si>
    <t>מעולם לא יריתי לאיש פעם .</t>
  </si>
  <si>
    <t>מעודי לא התקפתי אף אחד .</t>
  </si>
  <si>
    <t>she was the youngest descendant of the king .</t>
  </si>
  <si>
    <t>היא היתה חיים בעולם בעולם . . .</t>
  </si>
  <si>
    <t>היא הייתה הצאצא הצעיר ביותר של המלך .</t>
  </si>
  <si>
    <t>tom served 30 days in jail .</t>
  </si>
  <si>
    <t>תום התעורר את לפני את יום יום שנה</t>
  </si>
  <si>
    <t>תום ריצה עונש מאסר של 30 יום .</t>
  </si>
  <si>
    <t>i have done that all my life .</t>
  </si>
  <si>
    <t>tom said he was not so sure .</t>
  </si>
  <si>
    <t>תום אמר שהוא לא יודע .</t>
  </si>
  <si>
    <t>תום אמר שהוא אינו בטוח .</t>
  </si>
  <si>
    <t>tom said he was very upset .</t>
  </si>
  <si>
    <t>תום אמר שהוא היה . .</t>
  </si>
  <si>
    <t>תום אמר שהוא כעס מאד .</t>
  </si>
  <si>
    <t>i have been on a strict diet .</t>
  </si>
  <si>
    <t>יש הולך מאד . .</t>
  </si>
  <si>
    <t>הייתי במשטר דיאטה מחמיר .</t>
  </si>
  <si>
    <t>i have been here long enough .</t>
  </si>
  <si>
    <t>יש כבר זמן זמן .</t>
  </si>
  <si>
    <t>הייתי פה מספיק זמן .</t>
  </si>
  <si>
    <t>how was the error observed ?</t>
  </si>
  <si>
    <t>איך היה של ?</t>
  </si>
  <si>
    <t>איך השגיאה הופיעה ?</t>
  </si>
  <si>
    <t>there are four bedrooms in my house .</t>
  </si>
  <si>
    <t>יש שלושה שלוש חודשים . .</t>
  </si>
  <si>
    <t>יש בביתי ארבעה חדרי שינה .</t>
  </si>
  <si>
    <t>i am not ordering sandwiches for them .</t>
  </si>
  <si>
    <t>אינני סובל את כריכים .</t>
  </si>
  <si>
    <t>אינני מזמין להם כריכים .</t>
  </si>
  <si>
    <t>tom said he knew that i would come .</t>
  </si>
  <si>
    <t>תום אמר שהוא רוצה משהו .</t>
  </si>
  <si>
    <t>תום אמר שהוא ידע שאבוא .</t>
  </si>
  <si>
    <t>i met up with tom earlier today .</t>
  </si>
  <si>
    <t>פגשתי עם תום כל כל .</t>
  </si>
  <si>
    <t>נפגשתי עם תום קודם היום .</t>
  </si>
  <si>
    <t>i expect that tom will do more .</t>
  </si>
  <si>
    <t>אני חושב שתום יהיה זאת .</t>
  </si>
  <si>
    <t>אני מצפה שתום יעשה יותר .</t>
  </si>
  <si>
    <t>there are many books on this subject .</t>
  </si>
  <si>
    <t>יש הרבה ספרים שלי כסף .</t>
  </si>
  <si>
    <t>יש הרבה ספרים על הנושא .</t>
  </si>
  <si>
    <t>i just hope tom does not win .</t>
  </si>
  <si>
    <t>אני לא מקווה שתום לא צריך .</t>
  </si>
  <si>
    <t>אני רק מקווה שתום לא ינצח .</t>
  </si>
  <si>
    <t>please come to our office any time .</t>
  </si>
  <si>
    <t>אנא , בוא כמה , זמן .</t>
  </si>
  <si>
    <t>אנא , בוא למשרדנו מתי שתרצה .</t>
  </si>
  <si>
    <t>אנא בבקשה , , . שבוע . .</t>
  </si>
  <si>
    <t>בבקשה גשי למשרד שלנו כל אימת שתרצי .</t>
  </si>
  <si>
    <t>i had hoped to see tom .</t>
  </si>
  <si>
    <t>ניסיתי לראות את תום .</t>
  </si>
  <si>
    <t>i am glad that i still live here .</t>
  </si>
  <si>
    <t>אני מחפש שאני עדיין עושה כאן .</t>
  </si>
  <si>
    <t>אני שמחה שאני עדיין חיה פה .</t>
  </si>
  <si>
    <t>tom breakfasted alone .</t>
  </si>
  <si>
    <t>תום התחיל לבד כך . .</t>
  </si>
  <si>
    <t>תום אכל ארוחת בוקר לבדו .</t>
  </si>
  <si>
    <t>the food was nearly inedible .</t>
  </si>
  <si>
    <t>הבית כמעט היה ההר רכב .</t>
  </si>
  <si>
    <t>המזון כמעט שלא היה אכיל .</t>
  </si>
  <si>
    <t>the whole family went to the beach .</t>
  </si>
  <si>
    <t>כל הילדים של לחוף . .</t>
  </si>
  <si>
    <t>כל המשפחה הלכה לחוף הים .</t>
  </si>
  <si>
    <t>tom stretched out on the sofa and fell asleep .</t>
  </si>
  <si>
    <t>תום ומרי על ידי לכלוב .</t>
  </si>
  <si>
    <t>תום התמתח על הספה ונרדם .</t>
  </si>
  <si>
    <t>she was accustomed to drinking beer .</t>
  </si>
  <si>
    <t>היא עובדת לשתות בירה .</t>
  </si>
  <si>
    <t>היא התרגלה לשתות בירה .</t>
  </si>
  <si>
    <t>tom is not a very smart man .</t>
  </si>
  <si>
    <t>תום לא היה מרוצה מאד .</t>
  </si>
  <si>
    <t>תום לא אדם חכם במיוחד .</t>
  </si>
  <si>
    <t>tom is still a little sore .</t>
  </si>
  <si>
    <t>תום עדיין לה לבד .</t>
  </si>
  <si>
    <t>עוד כואב קצת לתום .</t>
  </si>
  <si>
    <t>i am happy the game is over .</t>
  </si>
  <si>
    <t>אני עסוק מאד הזה .</t>
  </si>
  <si>
    <t>אני שמחה שהמשחק נגמר .</t>
  </si>
  <si>
    <t>tom is an excellent singer .</t>
  </si>
  <si>
    <t>תום בחור בחור טוב .</t>
  </si>
  <si>
    <t>תום הוא זמר מעולה .</t>
  </si>
  <si>
    <t>i am going to keep on going .</t>
  </si>
  <si>
    <t>אני הולך להיות .</t>
  </si>
  <si>
    <t>אני מתכוונת להמשיך .</t>
  </si>
  <si>
    <t>i am going to fix it myself .</t>
  </si>
  <si>
    <t>אני לי זה בעצמי .</t>
  </si>
  <si>
    <t>אתקן את זה בעצמי .</t>
  </si>
  <si>
    <t>tom has a much better idea .</t>
  </si>
  <si>
    <t>לתום יש בית טוב טוב טוב .</t>
  </si>
  <si>
    <t>לתום יש רעיון הרבה יותר טוב .</t>
  </si>
  <si>
    <t>i am feeling very confident .</t>
  </si>
  <si>
    <t>אני לחלוטין מאד .</t>
  </si>
  <si>
    <t>הרגשתי בטוחה מאד .</t>
  </si>
  <si>
    <t>i am convinced we can do it .</t>
  </si>
  <si>
    <t>אני מצפה לעשות צריכים לעשות את זה .</t>
  </si>
  <si>
    <t>אני משוכנע שאנו יכולים לעשות את זה .</t>
  </si>
  <si>
    <t>tom got off to a bad start .</t>
  </si>
  <si>
    <t>תום התחיל געגועים ממה .</t>
  </si>
  <si>
    <t>תום התחיל ברגל שמאל .</t>
  </si>
  <si>
    <t>tom is being very selfish .</t>
  </si>
  <si>
    <t>תום היה להיות . .</t>
  </si>
  <si>
    <t>תום מתנהג באנוכיות רבה .</t>
  </si>
  <si>
    <t>your homework for each class will be to review the day is lesson and to prepare for the next one .</t>
  </si>
  <si>
    <t>שיעורי הבית שלך היה אדם היה יותר על 2:30 , יום או או שלי .</t>
  </si>
  <si>
    <t>שיעורי הבית שלכם לכל שיעור יהיו לחזור על השיעור של היום ולהתכונן לשיעור הבא .</t>
  </si>
  <si>
    <t>there are apples in this box .</t>
  </si>
  <si>
    <t>יש שלג על . .</t>
  </si>
  <si>
    <t>יש תפוחים בקופסה הזאת .</t>
  </si>
  <si>
    <t>they hugged each other .</t>
  </si>
  <si>
    <t>הם היו את על זה .</t>
  </si>
  <si>
    <t>הם חיבקו אחד את השני .</t>
  </si>
  <si>
    <t>i will be better in a minute .</t>
  </si>
  <si>
    <t>אהיה כאן זמן !</t>
  </si>
  <si>
    <t>אשתפר תוך דקה .</t>
  </si>
  <si>
    <t>tom died a few hours later .</t>
  </si>
  <si>
    <t>תום מת לפני שלוש ימים .</t>
  </si>
  <si>
    <t>תום מת כעבור כמה שעות .</t>
  </si>
  <si>
    <t>i would never hurt a child .</t>
  </si>
  <si>
    <t>לא לא הייתי ספק דין .</t>
  </si>
  <si>
    <t>לעולם לא אוכל לפגוע בילד .</t>
  </si>
  <si>
    <t>i work out every other day .</t>
  </si>
  <si>
    <t>אני עובדת כל כל . . .</t>
  </si>
  <si>
    <t>אני מתאמן יום כן יום לא .</t>
  </si>
  <si>
    <t>cows are grazing in the meadow .</t>
  </si>
  <si>
    <t>לארנבות שוגר חשמל .</t>
  </si>
  <si>
    <t>tom did not demand anything .</t>
  </si>
  <si>
    <t>תום לא היה את .</t>
  </si>
  <si>
    <t>תום לא דרש כלום .</t>
  </si>
  <si>
    <t>i was not trying to be hero .</t>
  </si>
  <si>
    <t>לא הייתי לשקר גיבור .</t>
  </si>
  <si>
    <t>לא ניסיתי להיות גיבור .</t>
  </si>
  <si>
    <t>i was young and crazy once .</t>
  </si>
  <si>
    <t>הייתי הייתה מאד יותר .</t>
  </si>
  <si>
    <t>הייתי צעיר ומשוגע פעם .</t>
  </si>
  <si>
    <t>i was really mad at myself .</t>
  </si>
  <si>
    <t>הייתי הייתי על עצמי .</t>
  </si>
  <si>
    <t>ממש כעסתי על עצמי .</t>
  </si>
  <si>
    <t>i feel naked without accessories .</t>
  </si>
  <si>
    <t>אני חייב לבדוק על מים .</t>
  </si>
  <si>
    <t>אני מרגיש ערום בלי אביזרים .</t>
  </si>
  <si>
    <t>i was awake the whole time .</t>
  </si>
  <si>
    <t>הייתי עדיין כל כל כל .</t>
  </si>
  <si>
    <t>הייתי ערה במשך כל הזמן .</t>
  </si>
  <si>
    <t>i wonder how tom found out .</t>
  </si>
  <si>
    <t>אני את תום מדבר .</t>
  </si>
  <si>
    <t>תמהני איך תום גילה .</t>
  </si>
  <si>
    <t>i thought it was very cool .</t>
  </si>
  <si>
    <t>חשבתי שזה היה עייף רב .</t>
  </si>
  <si>
    <t>חשבתי שזה היה מאד קוּל .</t>
  </si>
  <si>
    <t>i think tom made a mistake .</t>
  </si>
  <si>
    <t>אני חושבת שתום טעה .</t>
  </si>
  <si>
    <t>i think times are changing .</t>
  </si>
  <si>
    <t>אני חושב שיש במשקל .</t>
  </si>
  <si>
    <t>אני חושבת שהזמנים משתנים .</t>
  </si>
  <si>
    <t>i think they will understand .</t>
  </si>
  <si>
    <t>אני חושב שאני רוצים .</t>
  </si>
  <si>
    <t>אני חושב שהם יבינו .</t>
  </si>
  <si>
    <t>i suspect they are all gone .</t>
  </si>
  <si>
    <t>אני סומך על נרצחה . .</t>
  </si>
  <si>
    <t>אני חושדת שהם כולם נעלמו .</t>
  </si>
  <si>
    <t>tom was very mean to mary .</t>
  </si>
  <si>
    <t>תום היה מאד מרי .</t>
  </si>
  <si>
    <t>תום התאכזר כלפי מרי .</t>
  </si>
  <si>
    <t>tom told mary to get lost .</t>
  </si>
  <si>
    <t>תום אמר למרי לנסות .</t>
  </si>
  <si>
    <t>תום אמר למרי להתנדף .</t>
  </si>
  <si>
    <t>i know it will be impossible .</t>
  </si>
  <si>
    <t>אני יודע שזה יקרה שגוי אפשרי .</t>
  </si>
  <si>
    <t>אני יודעת שזה יהיה בלתי אפשרי .</t>
  </si>
  <si>
    <t>tom says mary is to blame .</t>
  </si>
  <si>
    <t>תום אומר למרי מרי . תום .</t>
  </si>
  <si>
    <t>תום אומר שזאת אשמתה של מרי .</t>
  </si>
  <si>
    <t>tom is a part of the team .</t>
  </si>
  <si>
    <t>טום הוא אחראי .</t>
  </si>
  <si>
    <t>תום אחד מהצוות .</t>
  </si>
  <si>
    <t>tom has a very long beard .</t>
  </si>
  <si>
    <t>לתום יש מאד מאד .</t>
  </si>
  <si>
    <t>לתום זקן ארוך מאד .</t>
  </si>
  <si>
    <t>this is reasonably priced .</t>
  </si>
  <si>
    <t>זה של זה ישן .</t>
  </si>
  <si>
    <t>המחיר של זה סביר .</t>
  </si>
  <si>
    <t>tom did a really nice job .</t>
  </si>
  <si>
    <t>תום היה משהו זה מאד מאד</t>
  </si>
  <si>
    <t>תום עשה את מלאכתו נאמנה .</t>
  </si>
  <si>
    <t>i sure hope that tom wins .</t>
  </si>
  <si>
    <t>אני בטוח חושב שתום אשם .</t>
  </si>
  <si>
    <t>אני בטח מקווה שתום ינצח .</t>
  </si>
  <si>
    <t>אני בטח מקווה שתום יזכה .</t>
  </si>
  <si>
    <t>i am glad you did not do it .</t>
  </si>
  <si>
    <t>אני שמחה שלא לעשות את זה .</t>
  </si>
  <si>
    <t>אני שמחה שלא עשיתם את זה .</t>
  </si>
  <si>
    <t>do not get me involved in this .</t>
  </si>
  <si>
    <t>אל תדאג אותי על .</t>
  </si>
  <si>
    <t>אל תערב אותי בזה .</t>
  </si>
  <si>
    <t>i am feeling a lot of pain .</t>
  </si>
  <si>
    <t>אני מרגיש קצת ראש .</t>
  </si>
  <si>
    <t>אני חש המון כאב .</t>
  </si>
  <si>
    <t>i just want a fresh start .</t>
  </si>
  <si>
    <t>אני באמת רוצה קצת בקרוב .</t>
  </si>
  <si>
    <t>אני רק רוצה להתחיל מחדש .</t>
  </si>
  <si>
    <t>tom did not disappoint us .</t>
  </si>
  <si>
    <t>תום לא הצליח אותנו .</t>
  </si>
  <si>
    <t>תום לא אכזב אותנו .</t>
  </si>
  <si>
    <t>please do not ask me that .</t>
  </si>
  <si>
    <t>אנא אל תספר לי זה . .</t>
  </si>
  <si>
    <t>בבקשה אל תבקש את זה ממני .</t>
  </si>
  <si>
    <t>tom does not let people into his house .</t>
  </si>
  <si>
    <t>תום לא היה למרי מביתו לחדר .</t>
  </si>
  <si>
    <t>תום לא מרשה לאנשים להיכנס לביתו .</t>
  </si>
  <si>
    <t>tom is an honorable man .</t>
  </si>
  <si>
    <t>תום היה משקר נמנעת . .</t>
  </si>
  <si>
    <t>תום אדם בעל כבוד עצמי .</t>
  </si>
  <si>
    <t>i will be ready on monday .</t>
  </si>
  <si>
    <t>אהיה כאן מחר יום . .</t>
  </si>
  <si>
    <t>אהיה מוכנה עד יום שני .</t>
  </si>
  <si>
    <t>if people were not such jerks , maybe we would all be better off .</t>
  </si>
  <si>
    <t>אם אנשים כל יותר יותר כך , , אתה זה צריכים יכולים הצהריים ! .</t>
  </si>
  <si>
    <t>אם אנשים לא היו כל כך זדוניים , אולי היינו כולנו במצב טוב יותר .</t>
  </si>
  <si>
    <t>i hope no one gets hurt .</t>
  </si>
  <si>
    <t>אני מקווה שלא לא רדום .</t>
  </si>
  <si>
    <t>אני מקווה שאיש לא ייפגע .</t>
  </si>
  <si>
    <t>the cake was delicious .</t>
  </si>
  <si>
    <t>בירת הבירה טעים .</t>
  </si>
  <si>
    <t>העוגה הייתה טעימה .</t>
  </si>
  <si>
    <t>tom has questions , too .</t>
  </si>
  <si>
    <t>תום יש יש הרבה .</t>
  </si>
  <si>
    <t>גם לתום יש שאלות .</t>
  </si>
  <si>
    <t>all my friends have children .</t>
  </si>
  <si>
    <t>כל אחד של יש .</t>
  </si>
  <si>
    <t>לכל החברים שלי ילדים .</t>
  </si>
  <si>
    <t>tom was very understanding .</t>
  </si>
  <si>
    <t>תום היה נשמע עם .</t>
  </si>
  <si>
    <t>תום היה מבין מאד .</t>
  </si>
  <si>
    <t>tom may be having fun .</t>
  </si>
  <si>
    <t>תום להיות בסדר יהיה את .</t>
  </si>
  <si>
    <t>יכול להיות שתום מבלה טוב .</t>
  </si>
  <si>
    <t>tom is now in trouble .</t>
  </si>
  <si>
    <t>תום עכשיו . .</t>
  </si>
  <si>
    <t>תום עכשיו בצרות .</t>
  </si>
  <si>
    <t>tom is back in prison .</t>
  </si>
  <si>
    <t>תום חזר לכלא .</t>
  </si>
  <si>
    <t>i have never shot a gun .</t>
  </si>
  <si>
    <t>מעולם לא יריתי על .</t>
  </si>
  <si>
    <t>מעודי לא יריתי באקדח .</t>
  </si>
  <si>
    <t>tom and mary walked through the arboretum .</t>
  </si>
  <si>
    <t>תום ומרי יצאו על . .</t>
  </si>
  <si>
    <t>תום ומרי טיילו בגן הבוטני .</t>
  </si>
  <si>
    <t>tom declined to do an interview .</t>
  </si>
  <si>
    <t>תום ביקש לקבל לב .</t>
  </si>
  <si>
    <t>תום סירב להעניק ראיון .</t>
  </si>
  <si>
    <t>i am sorry . it was only meant as a harmless prank .</t>
  </si>
  <si>
    <t>אני מצטער שלא על זה של של . . .</t>
  </si>
  <si>
    <t>אני מבקשת סליחה . הכוונה הייתה בדיחה בלי זדון .</t>
  </si>
  <si>
    <t>tom does not do much .</t>
  </si>
  <si>
    <t>תום לא עושה שום .</t>
  </si>
  <si>
    <t>תום לא עושה הרבה .</t>
  </si>
  <si>
    <t>i feel sad .</t>
  </si>
  <si>
    <t>אני מרגיש תשוש .</t>
  </si>
  <si>
    <t>אני מרגיש עצוב .</t>
  </si>
  <si>
    <t>i ate a banana .</t>
  </si>
  <si>
    <t>אני התקף .</t>
  </si>
  <si>
    <t>אכלתי בננה .</t>
  </si>
  <si>
    <t>i kept my cool .</t>
  </si>
  <si>
    <t>התחלתי את זה רוח .</t>
  </si>
  <si>
    <t>שמרתי על קור רוח .</t>
  </si>
  <si>
    <t>what else did tom do ?</t>
  </si>
  <si>
    <t>מה עשית תום עשה ?</t>
  </si>
  <si>
    <t>מה עוד תום עשה ?</t>
  </si>
  <si>
    <t>i need a bucket .</t>
  </si>
  <si>
    <t>אני צריכה דלי .</t>
  </si>
  <si>
    <t>when did tom do that ?</t>
  </si>
  <si>
    <t>מתי תום עשה את זה ?</t>
  </si>
  <si>
    <t>i am still a kid .</t>
  </si>
  <si>
    <t>אני עדיין ילד .</t>
  </si>
  <si>
    <t>i felt terrified .</t>
  </si>
  <si>
    <t>חשתי חש .</t>
  </si>
  <si>
    <t>הייתי מבועתת .</t>
  </si>
  <si>
    <t>i have to write some letters .</t>
  </si>
  <si>
    <t>אני צריך להשתמש לי ביצים .</t>
  </si>
  <si>
    <t>אני צריכה לכתוב כמה מכתבים .</t>
  </si>
  <si>
    <t>אני צריכה לכתוב כמה אותיות .</t>
  </si>
  <si>
    <t>where do you cook ?</t>
  </si>
  <si>
    <t>איפה אתה מדבר ?</t>
  </si>
  <si>
    <t>איפה אתה מבשל ?</t>
  </si>
  <si>
    <t>that is what i was about to say .</t>
  </si>
  <si>
    <t>זה מה שאני שאני .</t>
  </si>
  <si>
    <t>זה מה שעמדתי לומר .</t>
  </si>
  <si>
    <t>turn off the water .</t>
  </si>
  <si>
    <t>תסגרי את המים .</t>
  </si>
  <si>
    <t>tom kept himself busy .</t>
  </si>
  <si>
    <t>תום התחיל להיות את תום .</t>
  </si>
  <si>
    <t>תום המשיך להעסיק את עצמו .</t>
  </si>
  <si>
    <t>tom may need our help .</t>
  </si>
  <si>
    <t>תום יודע לעשות לעזרה .</t>
  </si>
  <si>
    <t>תום עלול להזדקק לעזרתנו .</t>
  </si>
  <si>
    <t>i guess it is time .</t>
  </si>
  <si>
    <t>אני מניח שזה . .</t>
  </si>
  <si>
    <t>אני מניחה שהגיע הזמן .</t>
  </si>
  <si>
    <t>tom got on his bicycle .</t>
  </si>
  <si>
    <t>תום הלך על השולחן .</t>
  </si>
  <si>
    <t>תום עלה על אופניו .</t>
  </si>
  <si>
    <t>i do not think it is a big problem .</t>
  </si>
  <si>
    <t>אני חושבת שזה כל . .</t>
  </si>
  <si>
    <t>אינני סבורה שזאת בעיה גדולה .</t>
  </si>
  <si>
    <t>i feel worse today .</t>
  </si>
  <si>
    <t>אני מרגיש יותר מדי מדי .</t>
  </si>
  <si>
    <t>אני מרגיש רע יותר היום .</t>
  </si>
  <si>
    <t>i panicked and ran .</t>
  </si>
  <si>
    <t>התנגשתי בצבי . .</t>
  </si>
  <si>
    <t>נכנסתי לפניקה וברחתי .</t>
  </si>
  <si>
    <t>tom rarely eats at home .</t>
  </si>
  <si>
    <t>תום היום אוכל לישון .</t>
  </si>
  <si>
    <t>נדיר שתום אוכל בבית .</t>
  </si>
  <si>
    <t>i bought some bread .</t>
  </si>
  <si>
    <t>קניתי את חלב .</t>
  </si>
  <si>
    <t>קניתי קצת לחם .</t>
  </si>
  <si>
    <t>i just kept my cool .</t>
  </si>
  <si>
    <t>רק רק רק על כך הצהריים .</t>
  </si>
  <si>
    <t>אני פשוט שומר על קור רוח .</t>
  </si>
  <si>
    <t>tom is a yoga enthusiast .</t>
  </si>
  <si>
    <t>תום משוגע ליוגה .</t>
  </si>
  <si>
    <t>i do not write poetry .</t>
  </si>
  <si>
    <t>אני צופה ולכתוב .</t>
  </si>
  <si>
    <t>אינני כותבת שירה .</t>
  </si>
  <si>
    <t>tom is an avid fisherman .</t>
  </si>
  <si>
    <t>תום הוא חסר .</t>
  </si>
  <si>
    <t>תום דייג נלהב .</t>
  </si>
  <si>
    <t>i am very fond of you .</t>
  </si>
  <si>
    <t>אני שמח מאד מאד .</t>
  </si>
  <si>
    <t>אני מחבבת אותך מאד .</t>
  </si>
  <si>
    <t>why are you offended ?</t>
  </si>
  <si>
    <t>למה נעלבת ?</t>
  </si>
  <si>
    <t>i want something else .</t>
  </si>
  <si>
    <t>אני רוצה משהו . .</t>
  </si>
  <si>
    <t>אני רוצה משהו אחר .</t>
  </si>
  <si>
    <t>tom does not seem to agree .</t>
  </si>
  <si>
    <t>תום נראה שתום יצליח .</t>
  </si>
  <si>
    <t>לא נראה שתום מסכים .</t>
  </si>
  <si>
    <t>the pie was delicious .</t>
  </si>
  <si>
    <t>בירת נראים טעים .</t>
  </si>
  <si>
    <t>tom may not need our help .</t>
  </si>
  <si>
    <t>תום לא שלא תלך .</t>
  </si>
  <si>
    <t>תום עשוי שלא להסתייע .</t>
  </si>
  <si>
    <t>tom says he is ready to go .</t>
  </si>
  <si>
    <t>תום אומר לי צריך ללכת .</t>
  </si>
  <si>
    <t>תום אמר שהוא מוכן לנסיעה .</t>
  </si>
  <si>
    <t>what will tom and mary do ?</t>
  </si>
  <si>
    <t>מה תום לתום ומרי ?</t>
  </si>
  <si>
    <t>מה יעשו תום ומרי ?</t>
  </si>
  <si>
    <t>i guess it is time to go .</t>
  </si>
  <si>
    <t>אני מניח שזה הזמן . .</t>
  </si>
  <si>
    <t>אני מניח שהגיע הזמן ללכת .</t>
  </si>
  <si>
    <t>i have to get some milk .</t>
  </si>
  <si>
    <t>אני קצת קצת חלב .</t>
  </si>
  <si>
    <t>עלי להשיג קצת חלב .</t>
  </si>
  <si>
    <t>call me when tom gets home .</t>
  </si>
  <si>
    <t>תתקשר לי אם יגיע הביתה .</t>
  </si>
  <si>
    <t>קרא לי כשתום מגיע הביתה .</t>
  </si>
  <si>
    <t>we are located in boston .</t>
  </si>
  <si>
    <t>אנחנו ממוקמים בבוסטון .</t>
  </si>
  <si>
    <t>אנו ממוקמים בבוסטון .</t>
  </si>
  <si>
    <t>i can see why tom is upset .</t>
  </si>
  <si>
    <t>אני יכול את תום לא .</t>
  </si>
  <si>
    <t>אני מבינה מדוע תום כועס .</t>
  </si>
  <si>
    <t>i heard a loud explosion .</t>
  </si>
  <si>
    <t>שמעתי את חזק למיטה .</t>
  </si>
  <si>
    <t>שמעתי קול נפץ עז .</t>
  </si>
  <si>
    <t>i should not say anything .</t>
  </si>
  <si>
    <t>לא הייתי לומר דבר זה</t>
  </si>
  <si>
    <t>אל לי לומר דבר .</t>
  </si>
  <si>
    <t>the smell was unpleasant .</t>
  </si>
  <si>
    <t>החתול לא נשמע טוב .</t>
  </si>
  <si>
    <t>הריח לא היה נעים .</t>
  </si>
  <si>
    <t>we were planting trees .</t>
  </si>
  <si>
    <t>בחרנו את .</t>
  </si>
  <si>
    <t>נטענו עצים .</t>
  </si>
  <si>
    <t>guess how much it cost me .</t>
  </si>
  <si>
    <t>תראה לנו זה יגיע לי כוס</t>
  </si>
  <si>
    <t>נחשו כמה זה עלה לי .</t>
  </si>
  <si>
    <t>i am not going out tonight .</t>
  </si>
  <si>
    <t>אני לא הולך לבית .</t>
  </si>
  <si>
    <t>אני לא יוצאת הערב .</t>
  </si>
  <si>
    <t>tom had to cancel his trip .</t>
  </si>
  <si>
    <t>תום צריך לעזור את הדעת ! .</t>
  </si>
  <si>
    <t>תום נאלץ לבטל את הנסיעה שלו .</t>
  </si>
  <si>
    <t>thank you for the warning .</t>
  </si>
  <si>
    <t>תודה על . .</t>
  </si>
  <si>
    <t>תודה בעד האזהרה .</t>
  </si>
  <si>
    <t>tom likes to drink sangria .</t>
  </si>
  <si>
    <t>תום אוהב לשתות את .</t>
  </si>
  <si>
    <t>תום אוהב לשתות סנגריה .</t>
  </si>
  <si>
    <t>i have been stabbed three times .</t>
  </si>
  <si>
    <t>אני על שנים .</t>
  </si>
  <si>
    <t>נדקרתי שלוש פעמים .</t>
  </si>
  <si>
    <t>i guess it is time to leave .</t>
  </si>
  <si>
    <t>אני מניח שזה יהיה . .</t>
  </si>
  <si>
    <t>אני מניח שזה הזמן לעזוב .</t>
  </si>
  <si>
    <t>tom said that is no problem .</t>
  </si>
  <si>
    <t>תום אמר שזה זה תהיה .</t>
  </si>
  <si>
    <t>תום אמר שזאת לא בעיה .</t>
  </si>
  <si>
    <t>tom says he has no regrets .</t>
  </si>
  <si>
    <t>תום אומר שהוא לא רוצה על</t>
  </si>
  <si>
    <t>תום אומר שהוא לא מתחרט .</t>
  </si>
  <si>
    <t>i am a lot heavier than you .</t>
  </si>
  <si>
    <t>אני הרבה הרבה מהר ממני .</t>
  </si>
  <si>
    <t>אני הרבה יותר כבדה ממך .</t>
  </si>
  <si>
    <t>that was a serious mistake .</t>
  </si>
  <si>
    <t>זה היה טעות רעה .</t>
  </si>
  <si>
    <t>זאת הייתה טעות חמורה .</t>
  </si>
  <si>
    <t>guess how much that cost me .</t>
  </si>
  <si>
    <t>תראה מה זה היה לי כסף</t>
  </si>
  <si>
    <t>נחשי כמה זה עלה לי .</t>
  </si>
  <si>
    <t>i did see it .</t>
  </si>
  <si>
    <t>עשיתי אני את זה .</t>
  </si>
  <si>
    <t>כן ראיתי את זה .</t>
  </si>
  <si>
    <t>this report is well written .</t>
  </si>
  <si>
    <t>המרק '' זה הזה טעים הזה .</t>
  </si>
  <si>
    <t>הדו '' ח הזה כתוב היטב .</t>
  </si>
  <si>
    <t>we have not discussed it yet .</t>
  </si>
  <si>
    <t>אנחנו לא היינו בזה זה .</t>
  </si>
  <si>
    <t>עוד לא דנו על זה .</t>
  </si>
  <si>
    <t>i think tom was out of line .</t>
  </si>
  <si>
    <t>אני חושב שתום היה את זה .</t>
  </si>
  <si>
    <t>אני חושבת שתום עבר את הגבול .</t>
  </si>
  <si>
    <t>i think tom was joking .</t>
  </si>
  <si>
    <t>אני חושבת שתום התלוצץ .</t>
  </si>
  <si>
    <t>hold tight .</t>
  </si>
  <si>
    <t>המתן בזהירות .</t>
  </si>
  <si>
    <t>אחוז היטב .</t>
  </si>
  <si>
    <t>המתן מאד .</t>
  </si>
  <si>
    <t>אחזו היטב .</t>
  </si>
  <si>
    <t>that is pretty .</t>
  </si>
  <si>
    <t>זה קר .</t>
  </si>
  <si>
    <t>זה נאה .</t>
  </si>
  <si>
    <t>behave yourselves .</t>
  </si>
  <si>
    <t>תהיה פנימה</t>
  </si>
  <si>
    <t>תתנהג .</t>
  </si>
  <si>
    <t>תהיה לנוח</t>
  </si>
  <si>
    <t>תתנהגי .</t>
  </si>
  <si>
    <t>i need a condom .</t>
  </si>
  <si>
    <t>אני צריכה קונדום .</t>
  </si>
  <si>
    <t>my mother made me practice the piano every day when i was a kid .</t>
  </si>
  <si>
    <t>אמא עשתה אותו כל יותר על במשך בן . .</t>
  </si>
  <si>
    <t>אמי אילצה אותי להתאמן בנגינה בפסנתר כל יום בילדותי .</t>
  </si>
  <si>
    <t>people sometimes narrate their actions to themselves as a running commentary .</t>
  </si>
  <si>
    <t>אנשים מאמינים אנשים הגביר על ידי באורך האחורית .</t>
  </si>
  <si>
    <t>אנשים לפעמים מדקלמים לעצמם את פעולותיהם כפרשנות קולחת .</t>
  </si>
  <si>
    <t>i forgot to stick a stamp on the envelope .</t>
  </si>
  <si>
    <t>שכחתי לתת את על ידי .</t>
  </si>
  <si>
    <t>שכחתי להדביק בול על המעטפה .</t>
  </si>
  <si>
    <t>i knew you were against it .</t>
  </si>
  <si>
    <t>ידעתי לעשות עושה זה .</t>
  </si>
  <si>
    <t>ידעתי שהיית נגד זה .</t>
  </si>
  <si>
    <t>tom does not plan to do that .</t>
  </si>
  <si>
    <t>תום לא צריך לעשות את זה .</t>
  </si>
  <si>
    <t>תום לא מתכוון לעשות את זה .</t>
  </si>
  <si>
    <t>tom may one day be the boss .</t>
  </si>
  <si>
    <t>תום נראה לעשות . עם של .</t>
  </si>
  <si>
    <t>תום עשוי יום אחד להיות המנהל .</t>
  </si>
  <si>
    <t>his biographer called him a wonderful man .</t>
  </si>
  <si>
    <t>התאונה שלו הפתיעה לו מאד חזק .</t>
  </si>
  <si>
    <t>הביוגרף שלו קרא לו אדם נפלא .</t>
  </si>
  <si>
    <t>does the price include breakfast ?</t>
  </si>
  <si>
    <t>האם מתחיל תה ערב ?</t>
  </si>
  <si>
    <t>המחיר כולל ארוחת בוקר ?</t>
  </si>
  <si>
    <t>in tom is autobiography , he grapples with his past .</t>
  </si>
  <si>
    <t>על של תום , אומר , הבית .</t>
  </si>
  <si>
    <t>באוטוביוגרפיה של תום הוא מתמודד עם עברו .</t>
  </si>
  <si>
    <t>could you please tell me how much this is worth ?</t>
  </si>
  <si>
    <t>תוכל לומר לי מה זה , את</t>
  </si>
  <si>
    <t>התואילי לומר לי כמה זה שווה ?</t>
  </si>
  <si>
    <t>what shelf is the book on ?</t>
  </si>
  <si>
    <t>איזה מי ספר המילה הזה</t>
  </si>
  <si>
    <t>על איזה מדף הספר ?</t>
  </si>
  <si>
    <t>where did the accident happen ?</t>
  </si>
  <si>
    <t>איפה הייתה הברית ?</t>
  </si>
  <si>
    <t>i grew up doing this .</t>
  </si>
  <si>
    <t>התעוררתי את על .</t>
  </si>
  <si>
    <t>עשיתי זאת בנעוריי .</t>
  </si>
  <si>
    <t>i enjoy hanging out with tom .</t>
  </si>
  <si>
    <t>אני עוזר ללכת עם תום .</t>
  </si>
  <si>
    <t>אני נהנית לבלות עם תום .</t>
  </si>
  <si>
    <t>you are an ignorant fool .</t>
  </si>
  <si>
    <t>אתה הולך . .</t>
  </si>
  <si>
    <t>אתה שוטה בור .</t>
  </si>
  <si>
    <t>that is what tom is known for .</t>
  </si>
  <si>
    <t>זה זה מה , .</t>
  </si>
  <si>
    <t>בגלל זה תום מוכר .</t>
  </si>
  <si>
    <t>tom and i had a busy evening .</t>
  </si>
  <si>
    <t>תום יש יש חם מאד .</t>
  </si>
  <si>
    <t>לתום ולי היה ערב עמוס .</t>
  </si>
  <si>
    <t>i wonder whether you really understood .</t>
  </si>
  <si>
    <t>אני תוהה אם זה משקר .</t>
  </si>
  <si>
    <t>אני תוהה אם באמת הבינות .</t>
  </si>
  <si>
    <t>i thought tom was your boyfriend .</t>
  </si>
  <si>
    <t>חשבתי שתום היה מלא שלי .</t>
  </si>
  <si>
    <t>חשבתי שתום היה החבר שלך .</t>
  </si>
  <si>
    <t>i thought mary was your girlfriend .</t>
  </si>
  <si>
    <t>חשבתי שתום חוצה הראשון של .</t>
  </si>
  <si>
    <t>חשבתי שמרי הייתה החברה שלך .</t>
  </si>
  <si>
    <t>stop texting me .</t>
  </si>
  <si>
    <t>תפסיק לקרוא אותי . . .</t>
  </si>
  <si>
    <t>תפסיקי לשלוח לי הודעות סמס .</t>
  </si>
  <si>
    <t>tom sat on the stairs .</t>
  </si>
  <si>
    <t>תום ישב על המדרגות .</t>
  </si>
  <si>
    <t>tom tried to win mary back .</t>
  </si>
  <si>
    <t>תום ניסה להתעלם את את תום .</t>
  </si>
  <si>
    <t>תום ניסה להחזיר לעצמו את מרי .</t>
  </si>
  <si>
    <t>tom does not seem to think so .</t>
  </si>
  <si>
    <t>תום נראה שתום היה כל .</t>
  </si>
  <si>
    <t>לא נראה שתום חושב כך .</t>
  </si>
  <si>
    <t>tom has a lot of imagination .</t>
  </si>
  <si>
    <t>לתום יש המון .</t>
  </si>
  <si>
    <t>לתום דמיון מפותח .</t>
  </si>
  <si>
    <t>i do not get paid very much .</t>
  </si>
  <si>
    <t>אני קיבלתי לי לבד קשה</t>
  </si>
  <si>
    <t>לא משלמים לי הרבה .</t>
  </si>
  <si>
    <t>is that what you really intended to say ?</t>
  </si>
  <si>
    <t>זה זה מה ? ? לעשות ?</t>
  </si>
  <si>
    <t>האם זה באמת מה שהתכוונת לומר ?</t>
  </si>
  <si>
    <t>why can not you just be grateful for what you have ?</t>
  </si>
  <si>
    <t>למה שלא אכפת אתה לך מה שאתה לך כמה</t>
  </si>
  <si>
    <t>למה שלא פשוט תודה על מה שיש לך ?</t>
  </si>
  <si>
    <t>i always hated this place .</t>
  </si>
  <si>
    <t>אני את את זה הזה .</t>
  </si>
  <si>
    <t>תמיד שנאתי את המקום הזה .</t>
  </si>
  <si>
    <t>you can play outside if you want to .</t>
  </si>
  <si>
    <t>אתה יכולים ללכת מדי כדי אתה רוצים .</t>
  </si>
  <si>
    <t>אתם יכולים לשחק בחוץ אם אתם רוצים .</t>
  </si>
  <si>
    <t>tom hurried back to the apartment .</t>
  </si>
  <si>
    <t>תום הזמין החוצה .</t>
  </si>
  <si>
    <t>תום מיהר לדירה .</t>
  </si>
  <si>
    <t>tom puffed on his pipe .</t>
  </si>
  <si>
    <t>תום התנודד את שפמו בחשש</t>
  </si>
  <si>
    <t>תום פמפם את מקטרתו .</t>
  </si>
  <si>
    <t>is everything ok at home ?</t>
  </si>
  <si>
    <t>הכל בסדר מאד ?</t>
  </si>
  <si>
    <t>הכל כשורה בבית ?</t>
  </si>
  <si>
    <t>is everything ok at the office ?</t>
  </si>
  <si>
    <t>האם בסדר על ?</t>
  </si>
  <si>
    <t>הכל כשורה במשרד ?</t>
  </si>
  <si>
    <t>the relative calm that we have experienced in the last few years is deceptive .</t>
  </si>
  <si>
    <t>המדריך הזה שהוא בן בן במשך . יש גדול .</t>
  </si>
  <si>
    <t>השקט היחסי שאנחנו חווים בשנים האחרונות הוא חוויה מתעתעת .</t>
  </si>
  <si>
    <t>you should hear what the neighbors say about you .</t>
  </si>
  <si>
    <t>אתה צריכה לדעת על זה לומר . .</t>
  </si>
  <si>
    <t>את צריכה לשמוע מה שהשכנים אומרים עליך .</t>
  </si>
  <si>
    <t>tom knows what is best for us .</t>
  </si>
  <si>
    <t>תום יודע מה היה ביותר . .</t>
  </si>
  <si>
    <t>תום יודע מה הטוב ביותר בשבילנו .</t>
  </si>
  <si>
    <t>tom quit going out with mary because he did not like her sense of humor .</t>
  </si>
  <si>
    <t>תום העמיד לחיות למסיבה מרי אבל הוא לא עובד ספרים ימי ריקה שלי .</t>
  </si>
  <si>
    <t>תום הפסיק לצאת עם מרי כי הוא לא אהב את חוש ההומור שלה .</t>
  </si>
  <si>
    <t>they climbed up the jagged rocks .</t>
  </si>
  <si>
    <t>הם חצו על ידי בחצר</t>
  </si>
  <si>
    <t>הם טיפסו על הטרשים .</t>
  </si>
  <si>
    <t>we could have a picnic by the river .</t>
  </si>
  <si>
    <t>נראה לקבל את עם הנהר .</t>
  </si>
  <si>
    <t>יכולנו לעשות פיקניק ליד הנהר .</t>
  </si>
  <si>
    <t>the problem is we do not have much time .</t>
  </si>
  <si>
    <t>הבעיה , לא שם זמן .</t>
  </si>
  <si>
    <t>הבעיה היא שאין לנו זמן .</t>
  </si>
  <si>
    <t>i have a throbbing headache .</t>
  </si>
  <si>
    <t>יש לי כאב ספרים שלי .</t>
  </si>
  <si>
    <t>יש לי כאבים פועמים בראש .</t>
  </si>
  <si>
    <t>tom seems to be very content .</t>
  </si>
  <si>
    <t>תום שתום שתום היה מאד .</t>
  </si>
  <si>
    <t>עושה רושם שתום מרוצה מאד .</t>
  </si>
  <si>
    <t>i was completely devastated .</t>
  </si>
  <si>
    <t>הייתי היה . .</t>
  </si>
  <si>
    <t>הייתי ממוטטת לחלוטין .</t>
  </si>
  <si>
    <t>tom will have plenty of help .</t>
  </si>
  <si>
    <t>לתום תהיה עזרה רבה .</t>
  </si>
  <si>
    <t>tom put his shirt on backwards .</t>
  </si>
  <si>
    <t>תום הניח את אופניו על .</t>
  </si>
  <si>
    <t>תום לבש את חולצתו הפוך .</t>
  </si>
  <si>
    <t>tom would be so proud of you .</t>
  </si>
  <si>
    <t>תום היה יהיה זהיר בזה .</t>
  </si>
  <si>
    <t>תום יהיה כה גאה בך .</t>
  </si>
  <si>
    <t>i did not have anything to do .</t>
  </si>
  <si>
    <t>לא הייתי לי לעשות לעשות .</t>
  </si>
  <si>
    <t>לא היה לי דבר לעשותו .</t>
  </si>
  <si>
    <t>i like doing stuff like that .</t>
  </si>
  <si>
    <t>אני רוצה משהו שאני ממני</t>
  </si>
  <si>
    <t>אני עושה דברים כאלה .</t>
  </si>
  <si>
    <t>we are understaffed right now .</t>
  </si>
  <si>
    <t>אנו חייבים כאן כאן .</t>
  </si>
  <si>
    <t>אנו מאויישים בדלילות עכשיו .</t>
  </si>
  <si>
    <t>tom hit the nail right on the head .</t>
  </si>
  <si>
    <t>תום השליך קפץ פיג'מה על זה .</t>
  </si>
  <si>
    <t>תום ממש קלע למטרה בעניין זה .</t>
  </si>
  <si>
    <t>he wants to impart his wisdom to you .</t>
  </si>
  <si>
    <t>הוא רוצה לשמוע על המתנה של . .</t>
  </si>
  <si>
    <t>הוא רוצה לחלוק את הידע שלו אתך .</t>
  </si>
  <si>
    <t>last night was unusually cold .</t>
  </si>
  <si>
    <t>אתמול יש די מאד קיצוני . .</t>
  </si>
  <si>
    <t>אמש היה קר באופן יוצא דופן .</t>
  </si>
  <si>
    <t>it was unusually cold last night .</t>
  </si>
  <si>
    <t>זה היה בבית מדי יום . .</t>
  </si>
  <si>
    <t>let me wash that apple for you .</t>
  </si>
  <si>
    <t>תן לי את את הכרטיס שלך . .</t>
  </si>
  <si>
    <t>תני לי לרחוץ את התפוח הזה בשבילך .</t>
  </si>
  <si>
    <t>a pessimist does not expect to be kissed by anyone .</t>
  </si>
  <si>
    <t>אדם היא מרוצה בו את . .</t>
  </si>
  <si>
    <t>פסימיסט לא מצפה לקבל ממישהו נשיקה .</t>
  </si>
  <si>
    <t>we still need to talk to tom .</t>
  </si>
  <si>
    <t>אנו רק צריכים לדבר עם תום .</t>
  </si>
  <si>
    <t>אנו עדיין צריכים לדבר עם תום .</t>
  </si>
  <si>
    <t>i never once thought of that .</t>
  </si>
  <si>
    <t>מעולם פנים שזה כך . . . .</t>
  </si>
  <si>
    <t>לא חשבתי על כך אפילו פעם אחת .</t>
  </si>
  <si>
    <t>i ought to have known better .</t>
  </si>
  <si>
    <t>הייתי רוצה לדעת לעשות .</t>
  </si>
  <si>
    <t>הייתי צריכה להטיב לדעת .</t>
  </si>
  <si>
    <t>who is tom going to listen to ?</t>
  </si>
  <si>
    <t>מי תום ? ?</t>
  </si>
  <si>
    <t>למי יקשיב תום ?</t>
  </si>
  <si>
    <t>i think i asked for too much .</t>
  </si>
  <si>
    <t>אני חושב שאני יותר מאשר .</t>
  </si>
  <si>
    <t>אני חושבת שביקשתי יותר מדי .</t>
  </si>
  <si>
    <t>do not let tom know about this .</t>
  </si>
  <si>
    <t>אל תיתן לתום לחשוב את זה .</t>
  </si>
  <si>
    <t>אל תרשי לתום לדעת על זה .</t>
  </si>
  <si>
    <t>i think i have a good chance .</t>
  </si>
  <si>
    <t>אני חושב שאני לי קצת טוב .</t>
  </si>
  <si>
    <t>אני חושב שיש לי סיכוי טוב .</t>
  </si>
  <si>
    <t>this album features vocals by james taylor .</t>
  </si>
  <si>
    <t>החתול הזה ר עשב לאקווריום ורק של .</t>
  </si>
  <si>
    <t>האלבום הזה מכיל שירה של ג'יימס טיילור .</t>
  </si>
  <si>
    <t>the band featured tom on guitar , mary on bass guitar and vocals , john on drums , and alice on keyboards .</t>
  </si>
  <si>
    <t>המשטרה של דחף תום התחילו , מבקשים מבקשים , מתים של אבל אך של של .</t>
  </si>
  <si>
    <t>הלהקה כללה את תום בגיטרה , מרי בגיטרה באס וזמרה , ג'ון בתופים ואליס בקלידים .</t>
  </si>
  <si>
    <t>i think the plan was perfect .</t>
  </si>
  <si>
    <t>אני חושב שהוא הוא לבן .</t>
  </si>
  <si>
    <t>אני חושבת שהתכנית הייתה מושלמת .</t>
  </si>
  <si>
    <t>i think this is a good start .</t>
  </si>
  <si>
    <t>אני חושב שזה בדיחה טובה .</t>
  </si>
  <si>
    <t>אני חושבת שזאת התחלה נאה .</t>
  </si>
  <si>
    <t>i think this is a nice place .</t>
  </si>
  <si>
    <t>אני חושב שזה יהיה יפה .</t>
  </si>
  <si>
    <t>אני חושבת שזה מקום יפה .</t>
  </si>
  <si>
    <t>אני חושב שזה יהיה מצוין .</t>
  </si>
  <si>
    <t>אני חושב שזה מקום יפה .</t>
  </si>
  <si>
    <t>i think we all have a chance .</t>
  </si>
  <si>
    <t>אני חושב שהוא לנו זמן זה הזמן .</t>
  </si>
  <si>
    <t>אני חושב שיש לנו את כל הסיכויים .</t>
  </si>
  <si>
    <t>i think we need to slow down .</t>
  </si>
  <si>
    <t>אני חושבת שעלינו להאיט .</t>
  </si>
  <si>
    <t>i thought i was going insane .</t>
  </si>
  <si>
    <t>חשבתי שאני מסתיר את הסכנה .</t>
  </si>
  <si>
    <t>חשבתי שאני מאבד את שפיותי .</t>
  </si>
  <si>
    <t>i thought it was a bad dream .</t>
  </si>
  <si>
    <t>חשבתי שזה היה חולה טוב .</t>
  </si>
  <si>
    <t>חשבתי שזה היה חלום בלהות .</t>
  </si>
  <si>
    <t>i do not expect tom to do that .</t>
  </si>
  <si>
    <t>אני לא מצפה שתום לעשות את זה .</t>
  </si>
  <si>
    <t>אני לא מצפה מתום לעשות את זה .</t>
  </si>
  <si>
    <t>i do not know why tom did that .</t>
  </si>
  <si>
    <t>אני יודעת מה תום עשה את זה .</t>
  </si>
  <si>
    <t>אינני יודעת מדוע תום עשה את זה .</t>
  </si>
  <si>
    <t>i do not understand tom at all .</t>
  </si>
  <si>
    <t>אני יודע את תום . .</t>
  </si>
  <si>
    <t>אינני מבינה את תום בכלל .</t>
  </si>
  <si>
    <t>i was just there last monday .</t>
  </si>
  <si>
    <t>הייתי הייתי כבר בשבוע שני וחצי .</t>
  </si>
  <si>
    <t>בדיוק הייתי כאן ביום שני שעבר .</t>
  </si>
  <si>
    <t>i feel sorry for tom is family .</t>
  </si>
  <si>
    <t>אני חושב על תום של תום .</t>
  </si>
  <si>
    <t>אני מרחם על משפחתו של תום .</t>
  </si>
  <si>
    <t>אני מרחם על המשפחה של תום .</t>
  </si>
  <si>
    <t>i was just trying to be nice .</t>
  </si>
  <si>
    <t>רק רציתי להיות לבד .</t>
  </si>
  <si>
    <t>רק רציתי להיות נחמדה .</t>
  </si>
  <si>
    <t>how long did you flounder around before you asked for help ?</t>
  </si>
  <si>
    <t>כמה זמן זמן קצת כמה האידיאלי שלך</t>
  </si>
  <si>
    <t>כמה זמן התלבטת לפני שפנית לעזרה ?</t>
  </si>
  <si>
    <t>breakfast was very good .</t>
  </si>
  <si>
    <t>ארוחת הבית יפה טוב גדולה</t>
  </si>
  <si>
    <t>ארוחת הבוקר הייתה מצויינת .</t>
  </si>
  <si>
    <t>that would not be very professional .</t>
  </si>
  <si>
    <t>זה לא היה משכנע מקום מוות .</t>
  </si>
  <si>
    <t>זה לא יהיה כל כך מקצועי .</t>
  </si>
  <si>
    <t>i would have a problem with that .</t>
  </si>
  <si>
    <t>הייתי לי בעיה זה על .</t>
  </si>
  <si>
    <t>יש לי עם זה בעיה .</t>
  </si>
  <si>
    <t>i think tom looks really good .</t>
  </si>
  <si>
    <t>אני חושב שתום היה טוב טוב .</t>
  </si>
  <si>
    <t>אני חושבת שתום נראה ממש טוב .</t>
  </si>
  <si>
    <t>i will make sure it gets fixed .</t>
  </si>
  <si>
    <t>הייתי לכך שאני מסתיר .</t>
  </si>
  <si>
    <t>אדאג לכך שזה יתוקן .</t>
  </si>
  <si>
    <t>i thought tom did pretty well .</t>
  </si>
  <si>
    <t>חשבתי שתום היה מאושר .</t>
  </si>
  <si>
    <t>חשבתי שתום די הצליח .</t>
  </si>
  <si>
    <t>i understand that tom is hurt .</t>
  </si>
  <si>
    <t>אני רוצה את אשם .</t>
  </si>
  <si>
    <t>אני מבין שתום נפצע .</t>
  </si>
  <si>
    <t>i would never tell tom to do that .</t>
  </si>
  <si>
    <t>לא לא חשבתי לתום את את .</t>
  </si>
  <si>
    <t>לעולם לא אגיד לתום לעשות זאת .</t>
  </si>
  <si>
    <t>i am going to stay right here .</t>
  </si>
  <si>
    <t>אני הולך להיות כאן כך .</t>
  </si>
  <si>
    <t>אני מתכוון להשאר בדיוק כאן .</t>
  </si>
  <si>
    <t>i am sure tom is proud as well .</t>
  </si>
  <si>
    <t>אני בטוח שתום תום היה .</t>
  </si>
  <si>
    <t>אני בטוחה שגם תום גאה .</t>
  </si>
  <si>
    <t>i am not sure i feel the same way .</t>
  </si>
  <si>
    <t>אני בטוחה שאני הוא אותו . .</t>
  </si>
  <si>
    <t>אינני בטוחה שגם אני מרגישה כך .</t>
  </si>
  <si>
    <t>the street is too narrow for trucks .</t>
  </si>
  <si>
    <t>העיר הזה של . הרגליים .</t>
  </si>
  <si>
    <t>הרחוב צר מדי בשביל משאיות .</t>
  </si>
  <si>
    <t>run , tom . get out of here !</t>
  </si>
  <si>
    <t>למרבה , , `` הנה !</t>
  </si>
  <si>
    <t>רוץ תום . תסתלק מפה !</t>
  </si>
  <si>
    <t>tom spends all of his time painting .</t>
  </si>
  <si>
    <t>תום חש את כל כספו של .</t>
  </si>
  <si>
    <t>תום מבלה את כל זמנו בציור .</t>
  </si>
  <si>
    <t>tom grew up in the ghetto .</t>
  </si>
  <si>
    <t>תום כרע במורד .</t>
  </si>
  <si>
    <t>תום גדל בגטו .</t>
  </si>
  <si>
    <t>i hope you are not keeping any secrets from me .</t>
  </si>
  <si>
    <t>אני מקווה שלא לא מביס על על לחם .</t>
  </si>
  <si>
    <t>אני מקווה שאתה לא שומר ממני שום סודות .</t>
  </si>
  <si>
    <t>i am not too happy about that .</t>
  </si>
  <si>
    <t>אני מרוצה לבית כך היום כך .</t>
  </si>
  <si>
    <t>אינני שמחה כל כך על זה .</t>
  </si>
  <si>
    <t>maybe tom will get here early .</t>
  </si>
  <si>
    <t>אולי תום צריך מחר מוקדם .</t>
  </si>
  <si>
    <t>אולי תום יגיע לכאן מוקדם .</t>
  </si>
  <si>
    <t>that is what tom will be doing .</t>
  </si>
  <si>
    <t>זה מה שתום עשה .</t>
  </si>
  <si>
    <t>זה מה שתום יעשה .</t>
  </si>
  <si>
    <t>i am so glad that i was wrong .</t>
  </si>
  <si>
    <t>אני כל כך שאני שזה .</t>
  </si>
  <si>
    <t>אני כל כך שמח שטעיתי .</t>
  </si>
  <si>
    <t>i am not sure i feel the same .</t>
  </si>
  <si>
    <t>אני בטוחה שאני צריך . . .</t>
  </si>
  <si>
    <t>אינני בטוחה שאני מרגישה אותו הדבר .</t>
  </si>
  <si>
    <t>tom and i do not feel that way .</t>
  </si>
  <si>
    <t>תום ואני לא עושה כל .</t>
  </si>
  <si>
    <t>תום ואני לא מרגישים כך .</t>
  </si>
  <si>
    <t>i have got a wife and children .</t>
  </si>
  <si>
    <t>יש לי את מהרגל .</t>
  </si>
  <si>
    <t>יש לי רעיה וילדים .</t>
  </si>
  <si>
    <t>tom and i have worked so hard .</t>
  </si>
  <si>
    <t>תום ואני היה כל לבד .</t>
  </si>
  <si>
    <t>תום ואני עבדנו כה קשה .</t>
  </si>
  <si>
    <t>i have got nothing else to eat .</t>
  </si>
  <si>
    <t>אין לי שום דבר טוב ערב .</t>
  </si>
  <si>
    <t>אין לי שום דבר אחר לאכול .</t>
  </si>
  <si>
    <t>tom and mary are now divorced .</t>
  </si>
  <si>
    <t>תום ומרי יוצאים היו .</t>
  </si>
  <si>
    <t>תום ומרי כעת גרושים .</t>
  </si>
  <si>
    <t>i have got nothing else to say .</t>
  </si>
  <si>
    <t>אין לי דבר לא . לו</t>
  </si>
  <si>
    <t>אין שום דבר נוסף להגיד .</t>
  </si>
  <si>
    <t>i advise you not to interfere .</t>
  </si>
  <si>
    <t>אני מודה לך לך לנצח .</t>
  </si>
  <si>
    <t>אני מציעה לך לא להתערב .</t>
  </si>
  <si>
    <t>tom can swim better than mary .</t>
  </si>
  <si>
    <t>תום יכול יותר מדי יותר</t>
  </si>
  <si>
    <t>תום שוחה טוב ממרי .</t>
  </si>
  <si>
    <t>hand me that hammer .</t>
  </si>
  <si>
    <t>תן לי את זכויותיו . .</t>
  </si>
  <si>
    <t>הושיטי לי את הפטיש הזה .</t>
  </si>
  <si>
    <t>it is time for me to leave .</t>
  </si>
  <si>
    <t>זה הזמן לי .</t>
  </si>
  <si>
    <t>הגיע זמני לעזוב .</t>
  </si>
  <si>
    <t>it is no exaggeration to say that he is a prodigy .</t>
  </si>
  <si>
    <t>זה היה שזה הוא את היה .</t>
  </si>
  <si>
    <t>לא אגזים אם אומר שהוא עילוי .</t>
  </si>
  <si>
    <t>google makes money by selling advertising .</t>
  </si>
  <si>
    <t>בוב את את כדי כך לא לא .</t>
  </si>
  <si>
    <t>גוגל מרוויחה כסף על ידי מכירת פרסומות .</t>
  </si>
  <si>
    <t>tom can not really help us much .</t>
  </si>
  <si>
    <t>תום לא יודע לדעת לעזור לו . .</t>
  </si>
  <si>
    <t>תום לא יכול באמת לעזור לנו הרבה .</t>
  </si>
  <si>
    <t>tom can not win and he knows it .</t>
  </si>
  <si>
    <t>תום לא יכול לזכור את אמר . .</t>
  </si>
  <si>
    <t>תום לא יכול לנצח והוא יודע זאת .</t>
  </si>
  <si>
    <t>tom cares more than you think .</t>
  </si>
  <si>
    <t>תום היה שזה ממה חושבים חושב .</t>
  </si>
  <si>
    <t>תום מודאג יותר ממה שאת חושבת .</t>
  </si>
  <si>
    <t>i closed my eyes and screamed .</t>
  </si>
  <si>
    <t>סירבתי נמוג החדשות בשנת .</t>
  </si>
  <si>
    <t>עצמתי את עיניי וצווחתי .</t>
  </si>
  <si>
    <t>tom did not ask for an apology .</t>
  </si>
  <si>
    <t>תום לא ביקש ממני .</t>
  </si>
  <si>
    <t>תום לא ביקש התנצלות .</t>
  </si>
  <si>
    <t>i could not hear what you said .</t>
  </si>
  <si>
    <t>לא יכולתי להאמין מה זה .</t>
  </si>
  <si>
    <t>לא יכולתי לשמוע מה אמרת .</t>
  </si>
  <si>
    <t>i did my best to prevent this .</t>
  </si>
  <si>
    <t>הייתי את פי במידע את זה .</t>
  </si>
  <si>
    <t>עשיתי כמיטב יכולתי למנוע את זה .</t>
  </si>
  <si>
    <t>i did not have to say anything .</t>
  </si>
  <si>
    <t>לא הייתי לא לומר דבר .</t>
  </si>
  <si>
    <t>לא הייתי צריכה להגיד כלום .</t>
  </si>
  <si>
    <t>i did not mind doing it at all .</t>
  </si>
  <si>
    <t>לא עשיתי לי לך לעשות . את זה .</t>
  </si>
  <si>
    <t>לא היה אכפת לי בכלל לעשות את זה .</t>
  </si>
  <si>
    <t>i did not want to believe that .</t>
  </si>
  <si>
    <t>לא רציתי לתת לזה .</t>
  </si>
  <si>
    <t>לא רציתי להאמין לכך .</t>
  </si>
  <si>
    <t>tom had three people with him .</t>
  </si>
  <si>
    <t>טום שלושה שלושה אנשים בו .</t>
  </si>
  <si>
    <t>לתום היו שלושה אנשים אצלו .</t>
  </si>
  <si>
    <t>tom had three twenties on him .</t>
  </si>
  <si>
    <t>טום שלושה בין את של אשתו .</t>
  </si>
  <si>
    <t>לתום היו שלושה שטרות של עשרים .</t>
  </si>
  <si>
    <t>tom had to sleep on the floor .</t>
  </si>
  <si>
    <t>תום צריך להיות על החוף .</t>
  </si>
  <si>
    <t>תום הצטרך לישון על הרצפה .</t>
  </si>
  <si>
    <t>tom handed his son a lollipop .</t>
  </si>
  <si>
    <t>תום הושיט את את . הכללים .</t>
  </si>
  <si>
    <t>תום הושיט לבנו סוכריה על מקל .</t>
  </si>
  <si>
    <t>tom has a birthday in october .</t>
  </si>
  <si>
    <t>לתום שיעורי בית בבית .</t>
  </si>
  <si>
    <t>לתום יום הולדת באוקטובר .</t>
  </si>
  <si>
    <t>i do not see a problem with it .</t>
  </si>
  <si>
    <t>אינני רואה בכך בעיה .</t>
  </si>
  <si>
    <t>his career had faltered .</t>
  </si>
  <si>
    <t>קולה שלו היתה .</t>
  </si>
  <si>
    <t>הקריירה שלו דעכה .</t>
  </si>
  <si>
    <t>he was blinded by love .</t>
  </si>
  <si>
    <t>הוא נפל בעיניים .</t>
  </si>
  <si>
    <t>האהבה סנוורה אותו .</t>
  </si>
  <si>
    <t>the store is closed for good . it is been liquidated .</t>
  </si>
  <si>
    <t>הלחם האלה ביום . שני .</t>
  </si>
  <si>
    <t>החנות סגורה לתמיד בגלל חיסול .</t>
  </si>
  <si>
    <t>what new facts did you manage to ferret out ?</t>
  </si>
  <si>
    <t>באיזו סוג בכמה על כלשהם ?</t>
  </si>
  <si>
    <t>איזה עובדות חדשות הצלחת לחשוף ?</t>
  </si>
  <si>
    <t>he invited them for dinner .</t>
  </si>
  <si>
    <t>הוא הזמין את תה ארוחת .</t>
  </si>
  <si>
    <t>הוא הזמין אותן לארוחת הערב .</t>
  </si>
  <si>
    <t>i do not recycle them .</t>
  </si>
  <si>
    <t>אני משתמש להם .</t>
  </si>
  <si>
    <t>אינני ממחזרת אותן .</t>
  </si>
  <si>
    <t>tom committed a bank robbery .</t>
  </si>
  <si>
    <t>תום עשה את . .</t>
  </si>
  <si>
    <t>תום ביצע שוד בנק .</t>
  </si>
  <si>
    <t>tom has had a change of heart .</t>
  </si>
  <si>
    <t>לתום היה זין המטרה למטה משאבים</t>
  </si>
  <si>
    <t>תום שינה את דעתו אז .</t>
  </si>
  <si>
    <t>i do not think i am the problem .</t>
  </si>
  <si>
    <t>אני חושבת שאני עומד .</t>
  </si>
  <si>
    <t>אינני חושבת שאני הבעיה .</t>
  </si>
  <si>
    <t>tom has to protect his family .</t>
  </si>
  <si>
    <t>תום צריך את עם מרי .</t>
  </si>
  <si>
    <t>תום צריך להגן על משפחתו .</t>
  </si>
  <si>
    <t>i do not think they dislike me .</t>
  </si>
  <si>
    <t>אני מאמין שאני מדברת ממני .</t>
  </si>
  <si>
    <t>אינני חושבת שהם סולדים ממני .</t>
  </si>
  <si>
    <t>i feel like i won the lottery .</t>
  </si>
  <si>
    <t>אני רוצה שאני הייתי דייקנות .</t>
  </si>
  <si>
    <t>אני מרגישה כאילו זכיתי בלוטו .</t>
  </si>
  <si>
    <t>i tried to convince her , but without success .</t>
  </si>
  <si>
    <t>ניסיתי ללמוד את , אנשים .</t>
  </si>
  <si>
    <t>ניסיתי לשכנע אותה אבל נכשלתי .</t>
  </si>
  <si>
    <t>have you ever heard of the loch ness monster ?</t>
  </si>
  <si>
    <t>האם ראית את מי לבשל שפגע</t>
  </si>
  <si>
    <t>כבר שמעת על מפלצת הנסי ?</t>
  </si>
  <si>
    <t>her words are engraved in my mind .</t>
  </si>
  <si>
    <t>אמא הוליך ממתין הורגות את .</t>
  </si>
  <si>
    <t>המילים שלה נחקקו לי בראש .</t>
  </si>
  <si>
    <t>no title is engraved on the statue .</t>
  </si>
  <si>
    <t>לא לא שוטר נשק . הכללים .</t>
  </si>
  <si>
    <t>שום כותרת לא חרותה על הפסל .</t>
  </si>
  <si>
    <t>people have the right to defend themselves .</t>
  </si>
  <si>
    <t>אנשים עובדים להם אמצעים על ידי לב</t>
  </si>
  <si>
    <t>לאנשים יש זכות להגן על עצמם .</t>
  </si>
  <si>
    <t>a canadian comedian claims that the famous rings of saturn are made up entirely of lost aeroplane luggage .</t>
  </si>
  <si>
    <t>המורה של הייתה היה של ספר העולם ללמוד הולדתה של של לחוקי ביותר .</t>
  </si>
  <si>
    <t>קומיקאי קנדי טוען שהטבעות המפורסמות של שבתאי עשויות כולן ממזוודות שהלכו לאיבוד בטיסה .</t>
  </si>
  <si>
    <t>i guess i should have done more .</t>
  </si>
  <si>
    <t>אני מניח שאני צריך לעשות זאת .</t>
  </si>
  <si>
    <t>אני מניח שהייתי צריכה לעשות יותר .</t>
  </si>
  <si>
    <t>i have something i need to do .</t>
  </si>
  <si>
    <t>אני לי משהו שאני צריך לעשות .</t>
  </si>
  <si>
    <t>יש לי משהו שאני צריך לעשות .</t>
  </si>
  <si>
    <t>i knew that my leg was broken .</t>
  </si>
  <si>
    <t>ידעתי את של הצלחה .</t>
  </si>
  <si>
    <t>ידעתי שרגלי הייתה שבורה .</t>
  </si>
  <si>
    <t>there is no cure for the disease .</t>
  </si>
  <si>
    <t>אין שלך מילוט .</t>
  </si>
  <si>
    <t>המחלה חשוכת טיפול .</t>
  </si>
  <si>
    <t>tom is a hopeless romantic .</t>
  </si>
  <si>
    <t>תום חסר . . .</t>
  </si>
  <si>
    <t>תום רומנטי חסר תקנה .</t>
  </si>
  <si>
    <t>i think you are going to be ok .</t>
  </si>
  <si>
    <t>אני חושב שאתה להיות</t>
  </si>
  <si>
    <t>אני חושבת שתסתדרי .</t>
  </si>
  <si>
    <t>tom is the best father i know .</t>
  </si>
  <si>
    <t>תום הוא אדם של ביותר של רוצה .</t>
  </si>
  <si>
    <t>תום הוא האבא הטוב ביותר שאני מכירה .</t>
  </si>
  <si>
    <t>tom is trying to do just that .</t>
  </si>
  <si>
    <t>תום ניסה לעשות את זה זה .</t>
  </si>
  <si>
    <t>תום מנסה לעשות בדיוק את זה .</t>
  </si>
  <si>
    <t>i wonder if you could do that .</t>
  </si>
  <si>
    <t>אני תוהה אם זה לעשות את זה .</t>
  </si>
  <si>
    <t>אני תוהה אם תוכל לעשות את זה .</t>
  </si>
  <si>
    <t>tom looks like a friendly guy .</t>
  </si>
  <si>
    <t>תום נראה מוטרד מאד מאד</t>
  </si>
  <si>
    <t>תום נראה כברנש חביב .</t>
  </si>
  <si>
    <t>an acre is a unit of measurement ; accra , the capital of ghana , and acre , a brazilian state .</t>
  </si>
  <si>
    <t>באספרנטו שלי מזיע האירופי , `` : אז היו , ולהאזין , ולהאזין מהווים .</t>
  </si>
  <si>
    <t>אקר הוא יחידת מידה ; אקרה , בירת גאנה , ואקרה , מדינה בברזיל .</t>
  </si>
  <si>
    <t>i try not to clutter up my room with junk .</t>
  </si>
  <si>
    <t>אני לא לא חלב את השבוע לפני חדש שלנו</t>
  </si>
  <si>
    <t>אני משתדלת לא למלא את החדר שלי בפסולת .</t>
  </si>
  <si>
    <t>may i have some water ?</t>
  </si>
  <si>
    <t>אפשר לקבל קצת חלב ?</t>
  </si>
  <si>
    <t>אפשר לקבל קצת מים ?</t>
  </si>
  <si>
    <t>may i borrow your pencil ?</t>
  </si>
  <si>
    <t>אפשר לשאול את תפוחים שלך ? ?</t>
  </si>
  <si>
    <t>אפשר לקבל את העיפרון שלך בהשאלה ?</t>
  </si>
  <si>
    <t>tom may not like what he sees .</t>
  </si>
  <si>
    <t>תום לא שלא רוצה את שהוא יודע .</t>
  </si>
  <si>
    <t>תום עלול שלא לאהוב מה שהוא רואה .</t>
  </si>
  <si>
    <t>we have not discussed that yet .</t>
  </si>
  <si>
    <t>i do not really want to do that .</t>
  </si>
  <si>
    <t>אני לא רוצה רוצה לעשות את זה .</t>
  </si>
  <si>
    <t>אני לא ממש רוצה לעשות את זה .</t>
  </si>
  <si>
    <t>tom says he was not being paid .</t>
  </si>
  <si>
    <t>תום אומר שהוא היה לו .</t>
  </si>
  <si>
    <t>תום אומר שלא שילמו לו .</t>
  </si>
  <si>
    <t>i would rather not comment on that .</t>
  </si>
  <si>
    <t>אני רוצה שלא הייתי את זה .</t>
  </si>
  <si>
    <t>אני מעדיפה שלא להעיר על כך .</t>
  </si>
  <si>
    <t>tom says you are a good artist .</t>
  </si>
  <si>
    <t>תום נראה טוב טוב . .</t>
  </si>
  <si>
    <t>תום אומר שאת אמנית טובה .</t>
  </si>
  <si>
    <t>are you being bitten by mosquitoes ?</t>
  </si>
  <si>
    <t>אתה מרגלת בטורקיה העסקים ? ?</t>
  </si>
  <si>
    <t>את נעקצת על ידי יתושים ?</t>
  </si>
  <si>
    <t>mosquitoes are perhaps one of the most dangerous animals in the world .</t>
  </si>
  <si>
    <t>אבא הוא יודעים את הם בקרב בעולם של .</t>
  </si>
  <si>
    <t>יתושים הם אולי אחד מהחרקים המסוכנים ביותר בעולם .</t>
  </si>
  <si>
    <t>why do mosquito bites itch ?</t>
  </si>
  <si>
    <t>למה הדבורים קלוריות ? ?</t>
  </si>
  <si>
    <t>למה עקיצות יתוש מגרדות ?</t>
  </si>
  <si>
    <t>i could use a little sympathy .</t>
  </si>
  <si>
    <t>אני יכולה להשאר שיזוף . .</t>
  </si>
  <si>
    <t>הייתי יכולה להעזר בקצת אהדה .</t>
  </si>
  <si>
    <t>i am not scared of terrorists .</t>
  </si>
  <si>
    <t>אני מפחד מעכבישים .</t>
  </si>
  <si>
    <t>אינני מפחדת מטרוריסטים .</t>
  </si>
  <si>
    <t>the experiment eventually failed due to a lack of support .</t>
  </si>
  <si>
    <t>התאונה הפסיד מעל הם קצה פנים .</t>
  </si>
  <si>
    <t>הניסיון נכשל לבסוף בשל חוסר תמיכה .</t>
  </si>
  <si>
    <t>he came accompanied by a canadian girl .</t>
  </si>
  <si>
    <t>הוא קיבל על בתאונת חיים .</t>
  </si>
  <si>
    <t>הוא בא בלווית נערה מקנדה .</t>
  </si>
  <si>
    <t>tom wants to become a surgeon .</t>
  </si>
  <si>
    <t>תום רוצה להיות סופר מרעב</t>
  </si>
  <si>
    <t>תום רוצה להיות מנתח .</t>
  </si>
  <si>
    <t>i have decided to leave on monday .</t>
  </si>
  <si>
    <t>אני ללכת את . .</t>
  </si>
  <si>
    <t>החלטתי לעזוב ביום שני .</t>
  </si>
  <si>
    <t>i do not want to tell them why i am late .</t>
  </si>
  <si>
    <t>אני לא רוצה שלא לי מה את צריך .</t>
  </si>
  <si>
    <t>אני לא רוצה להגיד להם למה אני מאחרת .</t>
  </si>
  <si>
    <t>it is about fate , a calling , the longing for a better world .</t>
  </si>
  <si>
    <t>יש יעלה , זה , , , , בשמיים</t>
  </si>
  <si>
    <t>זה גורל , שליחות וכמיהה לעולם טוב יותר .</t>
  </si>
  <si>
    <t>tom unwrapped his sandwich .</t>
  </si>
  <si>
    <t>תום פתח את כפתורי בקול . .</t>
  </si>
  <si>
    <t>תום הסיר את עטיפת הכריך שלו .</t>
  </si>
  <si>
    <t>what have you gotten us into ?</t>
  </si>
  <si>
    <t>למה הכנסת אותנו ?</t>
  </si>
  <si>
    <t>why do turtles have shells ?</t>
  </si>
  <si>
    <t>למה אתה לה להמלט לא</t>
  </si>
  <si>
    <t>למה יש לצבים שריון ?</t>
  </si>
  <si>
    <t>tom was still a bachelor then .</t>
  </si>
  <si>
    <t>תום עדיין עדיין ילד אדם .</t>
  </si>
  <si>
    <t>תום היה אז עדיין רווק .</t>
  </si>
  <si>
    <t>i get paid a lot to do what i do .</t>
  </si>
  <si>
    <t>אני לי קצת דברים זה לעשות עושה .</t>
  </si>
  <si>
    <t>משלמים לי הרבה בשביל מה שאני עושה .</t>
  </si>
  <si>
    <t>tom was not hurt in the attack .</t>
  </si>
  <si>
    <t>תום לא היה עם .</t>
  </si>
  <si>
    <t>תום לא נפגע בתקיפה .</t>
  </si>
  <si>
    <t>i am not doing this for the money .</t>
  </si>
  <si>
    <t>אני לא עושה את על זה .</t>
  </si>
  <si>
    <t>אני לא עושה זאת עבור הכסף .</t>
  </si>
  <si>
    <t>i am still living with my parents .</t>
  </si>
  <si>
    <t>אני עדיין של כדי אחותה .</t>
  </si>
  <si>
    <t>אני גרה עדיין עם הוריי .</t>
  </si>
  <si>
    <t>tom is going to be quite happy .</t>
  </si>
  <si>
    <t>תום יהיה להיות מאושר מאושר .</t>
  </si>
  <si>
    <t>תום עומד להיות די מאושר .</t>
  </si>
  <si>
    <t>you should have seen what tom did .</t>
  </si>
  <si>
    <t>היית צריכים לעשות את תום עשה .</t>
  </si>
  <si>
    <t>הייתם צריכים לראות מה תום עשה .</t>
  </si>
  <si>
    <t>baby ducks are cute .</t>
  </si>
  <si>
    <t>הבט נראה נראית תודה .</t>
  </si>
  <si>
    <t>אפרוחים של ברווז חמודים .</t>
  </si>
  <si>
    <t>if i were you , i would think twice before going on that route .</t>
  </si>
  <si>
    <t>אם אני רוצה רוצה רוצה רוצה רק על זה היה את זה הזה .</t>
  </si>
  <si>
    <t>לו הייתי אתה , הייתי חושבת פעמיים לפני שהייתי בוחרת את המסלול הזה .</t>
  </si>
  <si>
    <t>can you stay for dinner ?</t>
  </si>
  <si>
    <t>אתה יכולה לאכול כאן ערב ?</t>
  </si>
  <si>
    <t>את יכולה להשאר לארוחת הערב ?</t>
  </si>
  <si>
    <t>tom is new wife is name is mary .</t>
  </si>
  <si>
    <t>טום של מרי של של תום . תום .</t>
  </si>
  <si>
    <t>שמה של אשתו החדשה של תום הוא מרי .</t>
  </si>
  <si>
    <t>i love listening to you guys sing .</t>
  </si>
  <si>
    <t>אני אוהב לראות לי עזרה .</t>
  </si>
  <si>
    <t>אני אוהבת להאזין לכם שרים .</t>
  </si>
  <si>
    <t>tom is situation was different .</t>
  </si>
  <si>
    <t>תום של זה היה שונה .</t>
  </si>
  <si>
    <t>מצבו של תום היה שונה .</t>
  </si>
  <si>
    <t>we need to cut tom some slack .</t>
  </si>
  <si>
    <t>אנו צריכים למצוא את קצת את .</t>
  </si>
  <si>
    <t>אנו צריכים לתת לתום קצת חופש .</t>
  </si>
  <si>
    <t>i do not have time for guests today .</t>
  </si>
  <si>
    <t>אין לי זמן רב היום .</t>
  </si>
  <si>
    <t>אין לי זמן לאורחים היום .</t>
  </si>
  <si>
    <t>we have an obesity problem in this country .</t>
  </si>
  <si>
    <t>יש לנו בעיה שעות כך כך הזאת .</t>
  </si>
  <si>
    <t>יש לנו בעיה של השמנה במדינה הזאת .</t>
  </si>
  <si>
    <t>you are very perceptive , are not you ?</t>
  </si>
  <si>
    <t>את הולך ללכת , ? נכון ?</t>
  </si>
  <si>
    <t>אתה חד עיין מאד , לא ?</t>
  </si>
  <si>
    <t>do you know where tom has been ?</t>
  </si>
  <si>
    <t>אתה יודעת איפה תום ? ?</t>
  </si>
  <si>
    <t>את יודעת איפה תום היה ?</t>
  </si>
  <si>
    <t>does anyone here even like tom ?</t>
  </si>
  <si>
    <t>האם כבר עם בבוסטון את תום ?</t>
  </si>
  <si>
    <t>מישהו פה בכלל אוהב את תום ?</t>
  </si>
  <si>
    <t>i was supposed to do that yesterday .</t>
  </si>
  <si>
    <t>הייתי צריך להיות את של .</t>
  </si>
  <si>
    <t>הייתי אמורה לעשות זאת אתמול .</t>
  </si>
  <si>
    <t>you want me to go ?</t>
  </si>
  <si>
    <t>אתה רוצה ללכת ?</t>
  </si>
  <si>
    <t>אתה רוצה שאלך ?</t>
  </si>
  <si>
    <t>how many do you have in stock ?</t>
  </si>
  <si>
    <t>כמה אתה לך את ?</t>
  </si>
  <si>
    <t>כמה יש לך במלאי ?</t>
  </si>
  <si>
    <t>human relationships are complex .</t>
  </si>
  <si>
    <t>החיים דודים מתו נפצעו .</t>
  </si>
  <si>
    <t>יחסי אנוש הם מסובכים .</t>
  </si>
  <si>
    <t>how much are these apples ?</t>
  </si>
  <si>
    <t>כמה תפוזים שלי ?</t>
  </si>
  <si>
    <t>בכמה התפוחים האלה ?</t>
  </si>
  <si>
    <t>how much are these potatoes ?</t>
  </si>
  <si>
    <t>כמה את החדשה אדמה ? ?</t>
  </si>
  <si>
    <t>כמה עולים תפוחי האדמה האלה ?</t>
  </si>
  <si>
    <t>do you have any smaller ones ?</t>
  </si>
  <si>
    <t>יש לכם קטנים יותר ?</t>
  </si>
  <si>
    <t>i would like three tickets , please .</t>
  </si>
  <si>
    <t>הייתי רוצה לפתוח תפוזים .</t>
  </si>
  <si>
    <t>אני מבקש שלושה כרטיסים .</t>
  </si>
  <si>
    <t>i did not do too well on today is test .</t>
  </si>
  <si>
    <t>לא הייתי להיות מדי היום .</t>
  </si>
  <si>
    <t>לא הצלחתי במיוחד בבחינה היום .</t>
  </si>
  <si>
    <t>how does tom know he can do it ?</t>
  </si>
  <si>
    <t>איך תום רוצה מה יכול לעשות את זה ?</t>
  </si>
  <si>
    <t>איך תום יודע שהוא יכול לעשות את זה ?</t>
  </si>
  <si>
    <t>i agree with tom on this issue .</t>
  </si>
  <si>
    <t>אני מסכים עם תום שם זה . .</t>
  </si>
  <si>
    <t>אני מסכימה עם תום לגבי עניין זה .</t>
  </si>
  <si>
    <t>i assume you have heard from tom .</t>
  </si>
  <si>
    <t>אני מניח שאני אותי .</t>
  </si>
  <si>
    <t>אני מניח ששמעת מתום .</t>
  </si>
  <si>
    <t>i guess i should have helped tom .</t>
  </si>
  <si>
    <t>אני מניח שאני רוצה לעזור לתום .</t>
  </si>
  <si>
    <t>אני מניח שהייתי צריך לסייע לתום .</t>
  </si>
  <si>
    <t>i think i am going to buy one of those .</t>
  </si>
  <si>
    <t>אני חושב שאני דברים אחת .</t>
  </si>
  <si>
    <t>אני חושבת שאקנה אחד מאלה .</t>
  </si>
  <si>
    <t>i hope tom can accomplish that .</t>
  </si>
  <si>
    <t>אני מקווה שתום יכול להסתיר את זה .</t>
  </si>
  <si>
    <t>אני מקווה שתום מסוגל לבצע את זה .</t>
  </si>
  <si>
    <t>i tried to do what you asked me to do .</t>
  </si>
  <si>
    <t>ניסיתי לשמוע מה מה שאני לך .</t>
  </si>
  <si>
    <t>ניסיתי לעשות את מה שביקשת ממני .</t>
  </si>
  <si>
    <t>i hope tom does not do it again .</t>
  </si>
  <si>
    <t>אני מקווה שתום לא עושה . זה .</t>
  </si>
  <si>
    <t>אני מקווה שתום לא יחזור על זה .</t>
  </si>
  <si>
    <t>i have got to get this fixed right away .</t>
  </si>
  <si>
    <t>אני לבדוק את זה מיד . .</t>
  </si>
  <si>
    <t>עלי לשלוח את זה לתיקון מיד .</t>
  </si>
  <si>
    <t>i have been here for almost three years .</t>
  </si>
  <si>
    <t>אני עדיין כמעט שלוש שנים .</t>
  </si>
  <si>
    <t>הייתי כאן כמעט שלוש שנים .</t>
  </si>
  <si>
    <t>i would love to see somebody do that .</t>
  </si>
  <si>
    <t>הייתי רוצה לראות את האמת . את זה .</t>
  </si>
  <si>
    <t>הייתי שמח לראות את מישהו עושה את זה .</t>
  </si>
  <si>
    <t>when will it arrive ?</t>
  </si>
  <si>
    <t>מתי זה שייך ?</t>
  </si>
  <si>
    <t>מתי זה יגיע ?</t>
  </si>
  <si>
    <t>i think tom is still in boston .</t>
  </si>
  <si>
    <t>אני חושב שתום היה את .</t>
  </si>
  <si>
    <t>אני חושבת שתום עוד בבוסטון .</t>
  </si>
  <si>
    <t>i had no idea this was going to happen .</t>
  </si>
  <si>
    <t>לא הייתי שזה כל שזה היה לקרות .</t>
  </si>
  <si>
    <t>לא היה לי מושג שזה עומד לקרות .</t>
  </si>
  <si>
    <t>i think tom will get here soon .</t>
  </si>
  <si>
    <t>אני חושב שתום צריך יותר מוקדם .</t>
  </si>
  <si>
    <t>אני חושבת שתום יגיע לכאן בקרוב .</t>
  </si>
  <si>
    <t>i do not know how to apologize in french .</t>
  </si>
  <si>
    <t>אני יודע איפה טום , .</t>
  </si>
  <si>
    <t>אינני יודעת איך להתנצל בצרפתית .</t>
  </si>
  <si>
    <t>you are clever , but not clever enough .</t>
  </si>
  <si>
    <t>את יפה , אבל לא היה יותר .</t>
  </si>
  <si>
    <t>את נבונה , אך לא נבונה די .</t>
  </si>
  <si>
    <t>tom can dance better than mary .</t>
  </si>
  <si>
    <t>תום מדבר מהר יותר . . .</t>
  </si>
  <si>
    <t>תום יודע לרקוד טוב יותר ממרי .</t>
  </si>
  <si>
    <t>tom does not want to go with us .</t>
  </si>
  <si>
    <t>תום לא רוצה ללכת איתנו .</t>
  </si>
  <si>
    <t>tom got fired on his first day .</t>
  </si>
  <si>
    <t>תום הניד בלילה , .</t>
  </si>
  <si>
    <t>תום פוטר ביומו הראשון .</t>
  </si>
  <si>
    <t>i was not supposed to do that , but i did .</t>
  </si>
  <si>
    <t>לא הייתי בטוח להיות את זה , אבל זה .</t>
  </si>
  <si>
    <t>לא הייתי אמור לעשות את זה , אבל עשיתי .</t>
  </si>
  <si>
    <t>tom has some pretty good ideas .</t>
  </si>
  <si>
    <t>תום יש חצות מוקדם טוב .</t>
  </si>
  <si>
    <t>לתום כמה רעיונות די טובים .</t>
  </si>
  <si>
    <t>tom is friends laughed at tom is joke .</t>
  </si>
  <si>
    <t>תום של תום היה על של .</t>
  </si>
  <si>
    <t>החברים של תום צחקו מהבדיחה שלו .</t>
  </si>
  <si>
    <t>tom might not want to go there .</t>
  </si>
  <si>
    <t>תום לא לדעת ללכת אותך . .</t>
  </si>
  <si>
    <t>תום עלול לא לרצות ללכת לשם .</t>
  </si>
  <si>
    <t>i got a flat tire on the way to work today .</t>
  </si>
  <si>
    <t>יש לי הרבה חולים . . . .</t>
  </si>
  <si>
    <t>היה לי תקר בגלגל בדרכי לעבודה היום .</t>
  </si>
  <si>
    <t>tom said he would like to see more .</t>
  </si>
  <si>
    <t>תום אמר שהוא רוצה רוצה ללמוד אותו .</t>
  </si>
  <si>
    <t>תום אמר שהוא היה רוצה לראות עוד .</t>
  </si>
  <si>
    <t>tom was not in a good mood then .</t>
  </si>
  <si>
    <t>תום לא היה הרבה יפה טוב יותר .</t>
  </si>
  <si>
    <t>לתום לא היה מצב רוח טוב אז .</t>
  </si>
  <si>
    <t>i will never tell anybody .</t>
  </si>
  <si>
    <t>לעולם אמרתי לאיש האמת . אחד . אחד .</t>
  </si>
  <si>
    <t>לא אספר על כך אף פעם לאף אחד .</t>
  </si>
  <si>
    <t>tom wiped the sand from his legs .</t>
  </si>
  <si>
    <t>תום גרס את שפמו עז שלך</t>
  </si>
  <si>
    <t>תום ניגב את החול מרגליו .</t>
  </si>
  <si>
    <t>תום גרס את האש הרגליים .</t>
  </si>
  <si>
    <t>תום קינח את החול מרגליו .</t>
  </si>
  <si>
    <t>i have a boyfriend back home .</t>
  </si>
  <si>
    <t>יש לי כאב החולים שלי</t>
  </si>
  <si>
    <t>יש לי בבית חבר .</t>
  </si>
  <si>
    <t>tom scanned the paperwork .</t>
  </si>
  <si>
    <t>תום לבש את כעסו הארץ .</t>
  </si>
  <si>
    <t>תום סרק את ערמת הניירת .</t>
  </si>
  <si>
    <t>i do not understand what you are talking about .</t>
  </si>
  <si>
    <t>אני לא רוצה מה מה אתה מדברים .</t>
  </si>
  <si>
    <t>אני לא מבינה על מה אתם מדברים .</t>
  </si>
  <si>
    <t>i have done that and i am sure i will do it again .</t>
  </si>
  <si>
    <t>עשיתי את , רוצה שזה זאת . .</t>
  </si>
  <si>
    <t>עשיתי זאת ואני בטוח אעשה זאת שוב .</t>
  </si>
  <si>
    <t>did tom not know how to do that ?</t>
  </si>
  <si>
    <t>תום לא ידע מה לעשות את זה ?</t>
  </si>
  <si>
    <t>תום לא ידע איך לעשות את זה ?</t>
  </si>
  <si>
    <t>mary is not like the other girls in the class .</t>
  </si>
  <si>
    <t>מרי לא האדם אנשים של של .</t>
  </si>
  <si>
    <t>מרי איננה כמו הנערות האחרות בכיתה .</t>
  </si>
  <si>
    <t>i do not want to drink any more beer right now .</t>
  </si>
  <si>
    <t>אני רוצה לאכול בירה בוקר שלי טובה .</t>
  </si>
  <si>
    <t>אינני רוצה לשתות שום בירה יותר כעת .</t>
  </si>
  <si>
    <t>i do not know how much tom makes .</t>
  </si>
  <si>
    <t>אני יודע מה תום עושה .</t>
  </si>
  <si>
    <t>אינני יודעת כמה תום מרוויח .</t>
  </si>
  <si>
    <t>women are judged differently than men .</t>
  </si>
  <si>
    <t>מר לעתים יותר לאיטליה של</t>
  </si>
  <si>
    <t>נשים נשפטות בשונה מגברים .</t>
  </si>
  <si>
    <t>i do not think tom is busy today .</t>
  </si>
  <si>
    <t>אני מאמין שתום היה היום .</t>
  </si>
  <si>
    <t>אינני חושבת שתום עסוק היום .</t>
  </si>
  <si>
    <t>i forgot to mention that to tom .</t>
  </si>
  <si>
    <t>שכחתי לתת את זה לתום .</t>
  </si>
  <si>
    <t>שכחתי להזכיר את זה לתום .</t>
  </si>
  <si>
    <t>what would you do if you had a billion dollars ?</t>
  </si>
  <si>
    <t>מה אתה עושה את את בגרמניה אלכוהול תפוזים ?</t>
  </si>
  <si>
    <t>מה היית עושה לו היו לך מיליארד דולרים ?</t>
  </si>
  <si>
    <t>i still have not done what you have asked me to do .</t>
  </si>
  <si>
    <t>לא אני הייתי מה מה שאני ממני . .</t>
  </si>
  <si>
    <t>עדיין לא עשיתי את מה שביקשת ממני לעשות .</t>
  </si>
  <si>
    <t>i think tom still believes that .</t>
  </si>
  <si>
    <t>אני חושב שתום היה צריך הזה .</t>
  </si>
  <si>
    <t>אני חושבת שתום עדיין מאמין בזה .</t>
  </si>
  <si>
    <t>i have been out of the office for the past three days .</t>
  </si>
  <si>
    <t>אני עדיין הראשונה לפני שני לפני .</t>
  </si>
  <si>
    <t>הייתי מחוץ למשרד בשלושת הימים שעברו .</t>
  </si>
  <si>
    <t>tom died before his son was born .</t>
  </si>
  <si>
    <t>תום מת עם ההר תום .</t>
  </si>
  <si>
    <t>תום נפטר לפני שבנו נולד .</t>
  </si>
  <si>
    <t>i feel thirsty .</t>
  </si>
  <si>
    <t>אני מרגיש לי .</t>
  </si>
  <si>
    <t>אני חש צמא .</t>
  </si>
  <si>
    <t>i am very strict .</t>
  </si>
  <si>
    <t>אני מאוד מאוד .</t>
  </si>
  <si>
    <t>אני קפדן מאד .</t>
  </si>
  <si>
    <t>i was a bit unlucky .</t>
  </si>
  <si>
    <t>הייתי די די מזל .</t>
  </si>
  <si>
    <t>הייתי קצת חסר מזל .</t>
  </si>
  <si>
    <t>i will get tom to call you .</t>
  </si>
  <si>
    <t>אני לתום עומד ! .</t>
  </si>
  <si>
    <t>אדאג שתום יתקשר אליך .</t>
  </si>
  <si>
    <t>i love being your teacher .</t>
  </si>
  <si>
    <t>אני אוהב את חלב שלי .</t>
  </si>
  <si>
    <t>אני אוהבת להיות המורה שלך .</t>
  </si>
  <si>
    <t>are you calling me a thief ?</t>
  </si>
  <si>
    <t>את קוראת לי לקרוא ?</t>
  </si>
  <si>
    <t>את קוראת לי גנב ?</t>
  </si>
  <si>
    <t>do not forget to invite tom .</t>
  </si>
  <si>
    <t>אל תשכחי לשחק את תום .</t>
  </si>
  <si>
    <t>אל תשכח להזמין את תום .</t>
  </si>
  <si>
    <t>who is up for some ice cream ?</t>
  </si>
  <si>
    <t>מי את לך ?</t>
  </si>
  <si>
    <t>למי מתחשק גלידה ?</t>
  </si>
  <si>
    <t>do not you have any shame at all ?</t>
  </si>
  <si>
    <t>יש לך שום דבר ?</t>
  </si>
  <si>
    <t>אין לך שום בושה ?</t>
  </si>
  <si>
    <t>tom has twisted his ankle .</t>
  </si>
  <si>
    <t>תום על את אפו .</t>
  </si>
  <si>
    <t>תום עיקם את קרסולו .</t>
  </si>
  <si>
    <t>i think that is a shame .</t>
  </si>
  <si>
    <t>אני חושב שזאת חרפה .</t>
  </si>
  <si>
    <t>come here !</t>
  </si>
  <si>
    <t>את הנה !</t>
  </si>
  <si>
    <t>בואי הנה .</t>
  </si>
  <si>
    <t>tom is turning thirty this october .</t>
  </si>
  <si>
    <t>תום היה יותר דולר . .</t>
  </si>
  <si>
    <t>לתום ימלאו שלושים באוקטובר הבא .</t>
  </si>
  <si>
    <t>my dog is always barking .</t>
  </si>
  <si>
    <t>אחי שלי תמיד . .</t>
  </si>
  <si>
    <t>הכלב שלי נובח תמיד .</t>
  </si>
  <si>
    <t>would you please hold on ?</t>
  </si>
  <si>
    <t>את מוכנה לשתוק על ? זה ?</t>
  </si>
  <si>
    <t>את מוכנה בבקשה להשאר על הקו ?</t>
  </si>
  <si>
    <t>you really look familiar .</t>
  </si>
  <si>
    <t>את נראית נראית משוכנע .</t>
  </si>
  <si>
    <t>את ממש נראית מוכרת .</t>
  </si>
  <si>
    <t>you are a terrific writer .</t>
  </si>
  <si>
    <t>אתה עשיר גדול .</t>
  </si>
  <si>
    <t>אתה סופר נהדר .</t>
  </si>
  <si>
    <t>i think tom knows who shot him .</t>
  </si>
  <si>
    <t>אני חושב שתום יכול שהוא יצליח בו .</t>
  </si>
  <si>
    <t>אני חושב שתום יודע מי ירה בו .</t>
  </si>
  <si>
    <t>i think you are both wrong .</t>
  </si>
  <si>
    <t>אני חושב שזה זה .</t>
  </si>
  <si>
    <t>אני חושבת ששניכם טועים .</t>
  </si>
  <si>
    <t>i think tom is doing a fine job .</t>
  </si>
  <si>
    <t>אני חושב שתום יהיה את יותר .</t>
  </si>
  <si>
    <t>אני חושב שתום עושה עבודה טובה .</t>
  </si>
  <si>
    <t>i think tom is handling it well .</t>
  </si>
  <si>
    <t>אני חושב שתום היה יותר כך . .</t>
  </si>
  <si>
    <t>אני חושבת שתום שולט על זה היטב .</t>
  </si>
  <si>
    <t>i will ask tom to do that for you .</t>
  </si>
  <si>
    <t>אבקש את תום לעשות את לעשות זה .</t>
  </si>
  <si>
    <t>אבקש את תום לעשות לך את זה .</t>
  </si>
  <si>
    <t>i really should not be here .</t>
  </si>
  <si>
    <t>אני באמת לא צריך להיות כאן .</t>
  </si>
  <si>
    <t>אני באמת לא אמורה להיות כאן .</t>
  </si>
  <si>
    <t>i will never forget what tom said .</t>
  </si>
  <si>
    <t>לא לא חשבתי את שתום אומר .</t>
  </si>
  <si>
    <t>לעולם לא אשכח מה תום אמר .</t>
  </si>
  <si>
    <t>should tom really be doing that ?</t>
  </si>
  <si>
    <t>האם צריך צריך לעשות את זה ?</t>
  </si>
  <si>
    <t>תום באמת אמור לעשות את זה ?</t>
  </si>
  <si>
    <t>do you want to see a movie that is both entertaining and thought-provoking ?</t>
  </si>
  <si>
    <t>את רוצה לדעת הטובה ? גר חבר שלי ? את .</t>
  </si>
  <si>
    <t>את רוצה לצפות בסרט שהוא גם מבדר וגם מגרה מחשבה ?</t>
  </si>
  <si>
    <t>tom has a good friend in boston .</t>
  </si>
  <si>
    <t>לתום יש בבית בבית .</t>
  </si>
  <si>
    <t>לתום חבר טוב בבוסטון .</t>
  </si>
  <si>
    <t>tom has probably retired by now .</t>
  </si>
  <si>
    <t>תום בדיוק היה עכשיו עכשיו</t>
  </si>
  <si>
    <t>תום בוודאי בגמלאות כבר .</t>
  </si>
  <si>
    <t>do you have an extra ticket ?</t>
  </si>
  <si>
    <t>יש לי קצת אשראי ?</t>
  </si>
  <si>
    <t>יש לך כרטיס עודף ?</t>
  </si>
  <si>
    <t>tom only does what he has to do .</t>
  </si>
  <si>
    <t>נראה בדיוק את מה מה את .</t>
  </si>
  <si>
    <t>תום עושה רק את המוטל עליו .</t>
  </si>
  <si>
    <t>i could not believe my eyes !</t>
  </si>
  <si>
    <t>לא יכולתי להאמין לנצח . .</t>
  </si>
  <si>
    <t>לא יכולתי להאמין למראה עיניי !</t>
  </si>
  <si>
    <t>carmen is a spanish name .</t>
  </si>
  <si>
    <t>חוכמה של מגלה ושוב .</t>
  </si>
  <si>
    <t>כארמן הוא שם ספרדי .</t>
  </si>
  <si>
    <t>tom will be missed by all of us .</t>
  </si>
  <si>
    <t>תום יהיה של .</t>
  </si>
  <si>
    <t>תום יחסר לכולנו .</t>
  </si>
  <si>
    <t>i nearly fell off the cliff .</t>
  </si>
  <si>
    <t>תמיד אני על . .</t>
  </si>
  <si>
    <t>כמעט נפלתי מהצוק לתהום .</t>
  </si>
  <si>
    <t>that is always a possibility .</t>
  </si>
  <si>
    <t>זה תמיד אחד .</t>
  </si>
  <si>
    <t>זאת תמיד אפשרות .</t>
  </si>
  <si>
    <t>we have tons of money .</t>
  </si>
  <si>
    <t>יש לנו כסף שלי .</t>
  </si>
  <si>
    <t>יש לנו טונות כסף .</t>
  </si>
  <si>
    <t>we have oodles of cash .</t>
  </si>
  <si>
    <t>אנחנו לנו אורחים שלך עיניים .</t>
  </si>
  <si>
    <t>יש לנו ערמות של מזומנים .</t>
  </si>
  <si>
    <t>אנחנו לנו אורחים הודי הרגליים .</t>
  </si>
  <si>
    <t>יש לנו מאסות של מזומנים .</t>
  </si>
  <si>
    <t>we are trying to get donations .</t>
  </si>
  <si>
    <t>אנו צריכים להיענש פקס .</t>
  </si>
  <si>
    <t>אנו מנסים להשיג תרומות .</t>
  </si>
  <si>
    <t>no wonder nobody likes you .</t>
  </si>
  <si>
    <t>אף לו , לא אוהב אותך .</t>
  </si>
  <si>
    <t>אין פלא שאיש אינו אוהב אותך .</t>
  </si>
  <si>
    <t>i know tom will not want to do that .</t>
  </si>
  <si>
    <t>אני יודע שתום לא רוצה יכול לעשות את זה .</t>
  </si>
  <si>
    <t>אני יודעת שתום לא היה רוצה לעשות את זה .</t>
  </si>
  <si>
    <t>tom asked mary what kind of books she liked to read .</t>
  </si>
  <si>
    <t>תום שאל את מרי שהוא שהוא היא היא לא אותו .</t>
  </si>
  <si>
    <t>תום שאל את מרי איזה סוג ספרים היא אוהבת לקרוא .</t>
  </si>
  <si>
    <t>tom asked mary when the last time she had bought a book was .</t>
  </si>
  <si>
    <t>תום ביקש את מרי שהיא כל היא כל אף .</t>
  </si>
  <si>
    <t>תום שאל את מרי מתי לאחרונה היא קנתה ספר .</t>
  </si>
  <si>
    <t>he is thinking of selling his house .</t>
  </si>
  <si>
    <t>הוא חשב מאחורי את משפחתו .</t>
  </si>
  <si>
    <t>הוא חושב למכור את ביתו .</t>
  </si>
  <si>
    <t>the role of a lawyer is to prove that his client is innocent .</t>
  </si>
  <si>
    <t>האישה היה הראשונה של משחק את טום . מפשע .</t>
  </si>
  <si>
    <t>תפקיד עורך הדין הוא להוכיח שהלקוח שלו חף מפשע .</t>
  </si>
  <si>
    <t>an attorney is job is proving that his client is innocent .</t>
  </si>
  <si>
    <t>בדיקת היה דין של טבעי את של . מפשע .</t>
  </si>
  <si>
    <t>i only used it twice .</t>
  </si>
  <si>
    <t>הייתי על כל כסף .</t>
  </si>
  <si>
    <t>השתמשתי בזה רק פעמיים .</t>
  </si>
  <si>
    <t>i translated this sentence twice .</t>
  </si>
  <si>
    <t>זה את כל הזה שלי .</t>
  </si>
  <si>
    <t>תרגמתי את המשפט הזה פעמיים .</t>
  </si>
  <si>
    <t>i was in paris twice last year .</t>
  </si>
  <si>
    <t>הייתי שעברה הוא עובד בשנה .</t>
  </si>
  <si>
    <t>בשנה שעברה הייתי פעמיים בפריז .</t>
  </si>
  <si>
    <t>tom has been accused of cheating .</t>
  </si>
  <si>
    <t>תום הואשם בירי .</t>
  </si>
  <si>
    <t>תום הואשם בהונאה .</t>
  </si>
  <si>
    <t>i do not like waiting in lines .</t>
  </si>
  <si>
    <t>אני רוצה ללכת עם .</t>
  </si>
  <si>
    <t>אינני אוהב להמתין בתור .</t>
  </si>
  <si>
    <t>tom has never asked me for money .</t>
  </si>
  <si>
    <t>תום אף לא ביקש לי את .</t>
  </si>
  <si>
    <t>תום מעולם לא ביקש ממי כסף .</t>
  </si>
  <si>
    <t>i never worry much about that .</t>
  </si>
  <si>
    <t>אני חשבתי שאני משהו פעם .</t>
  </si>
  <si>
    <t>אינני מוטרד מזה אף פעם .</t>
  </si>
  <si>
    <t>i only want to know the facts .</t>
  </si>
  <si>
    <t>אני רוצה רוצה לדעת את שמי .</t>
  </si>
  <si>
    <t>אני רק רוצה לדעת את הפרטים .</t>
  </si>
  <si>
    <t>i still can not believe my luck .</t>
  </si>
  <si>
    <t>אני לא יודע לדבר לה .</t>
  </si>
  <si>
    <t>עדיין אינני יכול להאמין למזלי .</t>
  </si>
  <si>
    <t>i spoke to tom just the other day .</t>
  </si>
  <si>
    <t>חשבתי רציתי עם תום כל כל .</t>
  </si>
  <si>
    <t>בדיוק דיברתי עם תום לא מזמן .</t>
  </si>
  <si>
    <t>i suppose that is all i can do .</t>
  </si>
  <si>
    <t>אני מניח שזה נכון מה שאני רוצה לעשות .</t>
  </si>
  <si>
    <t>אני מניחה שזה כל מה שאני יכולה לעשות .</t>
  </si>
  <si>
    <t>i like your house .</t>
  </si>
  <si>
    <t>אני אוהבת את הבית שלך .</t>
  </si>
  <si>
    <t>where did you put the book i was reading ?</t>
  </si>
  <si>
    <t>איפה מצאת את הספר לך ?</t>
  </si>
  <si>
    <t>איפה שמת את הספר שקראתי ?</t>
  </si>
  <si>
    <t>i hate arguing .</t>
  </si>
  <si>
    <t>אני שונא שצוחקים .</t>
  </si>
  <si>
    <t>אני שונא להתווכח .</t>
  </si>
  <si>
    <t>i hate quarreling .</t>
  </si>
  <si>
    <t>אני שונא לרקוד .</t>
  </si>
  <si>
    <t>אני שונא ריבים .</t>
  </si>
  <si>
    <t>i hate arguments .</t>
  </si>
  <si>
    <t>אני שונאת אופרה .</t>
  </si>
  <si>
    <t>אני שונא וויכוחים .</t>
  </si>
  <si>
    <t>i am sure tom knows why we are here .</t>
  </si>
  <si>
    <t>אני בטוח שתום לא מה זה כאן .</t>
  </si>
  <si>
    <t>אני בטוחה שתום יודע מדוע אנו פה .</t>
  </si>
  <si>
    <t>is tom better at french than mary ?</t>
  </si>
  <si>
    <t>האם אוהב לדבר עם עם היום</t>
  </si>
  <si>
    <t>תום מטיב לדבר צרפתית ממרי ?</t>
  </si>
  <si>
    <t>i think it is a fantastic idea .</t>
  </si>
  <si>
    <t>אני חושב שזה רעיון רציני .</t>
  </si>
  <si>
    <t>אני חושבת שזה רעיון כביר .</t>
  </si>
  <si>
    <t>which is faster , a taxi or a subway ?</t>
  </si>
  <si>
    <t>כמה שפה , או או או רשום ? ?</t>
  </si>
  <si>
    <t>מה מהיר יותר , מונית או רכבת תחתית ?</t>
  </si>
  <si>
    <t>they are behind schedule .</t>
  </si>
  <si>
    <t>הם היו . השני .</t>
  </si>
  <si>
    <t>הם מפגרים בלוח הזמנים .</t>
  </si>
  <si>
    <t>have you tried restarting your computer ?</t>
  </si>
  <si>
    <t>האם את את שיניך לי</t>
  </si>
  <si>
    <t>ניסית לאתחל את המחשב ?</t>
  </si>
  <si>
    <t>tom wants me to help him tomorrow .</t>
  </si>
  <si>
    <t>תום רוצה לשמוע לי ללכת .</t>
  </si>
  <si>
    <t>תום רוצה שאעזור לו מחר .</t>
  </si>
  <si>
    <t>i think that is a bad solution .</t>
  </si>
  <si>
    <t>אני חושב שזה יהיה רע .</t>
  </si>
  <si>
    <t>אני חושבת שזה פתרון גרוע .</t>
  </si>
  <si>
    <t>i think the future looks good .</t>
  </si>
  <si>
    <t>אני חושב שזה יותר טוב .</t>
  </si>
  <si>
    <t>אני חושבת שהעתיד נראה וורוד .</t>
  </si>
  <si>
    <t>i am looking for my shoes . have you seen them ?</t>
  </si>
  <si>
    <t>אני מחפש את מר שלך ולתקן `` אותו ?</t>
  </si>
  <si>
    <t>אני מחפשת את הנעליים שלי . ראית אותם ?</t>
  </si>
  <si>
    <t>speak to me in english .</t>
  </si>
  <si>
    <t>תראה לדבר ספר .</t>
  </si>
  <si>
    <t>דברי אלי אנגלית .</t>
  </si>
  <si>
    <t>i speak french as well as tom .</t>
  </si>
  <si>
    <t>אני מדבר צרפתית בבית היום תום .</t>
  </si>
  <si>
    <t>אני מדברת צרפתית טוב כמו תום .</t>
  </si>
  <si>
    <t>suddenly , it started to rain .</t>
  </si>
  <si>
    <t>לפתע , לרדת גשם .</t>
  </si>
  <si>
    <t>לפתע התחיל לרדת גשם .</t>
  </si>
  <si>
    <t>she is a woman with a strong personality .</t>
  </si>
  <si>
    <t>היא היא מיוון סקרנות אולימפי .</t>
  </si>
  <si>
    <t>זו אישה בעלת אישיות חזקה .</t>
  </si>
  <si>
    <t>i do not know who is weirder , you or me .</t>
  </si>
  <si>
    <t>אני יודעת אם `` , , מה אומר אומר .</t>
  </si>
  <si>
    <t>אינני יודע מי מוזר יותר , אני או את .</t>
  </si>
  <si>
    <t>i think tom thought mary liked him .</t>
  </si>
  <si>
    <t>אני חושב שתום אמר שמרי חפה אותו .</t>
  </si>
  <si>
    <t>אני חושב שתום חשב שמרי מחבבת אותו .</t>
  </si>
  <si>
    <t>can i have your number , please ?</t>
  </si>
  <si>
    <t>אפשר לקבל את שמך שלי , .</t>
  </si>
  <si>
    <t>אפשר לקבל את המספר שלך בבקשה ?</t>
  </si>
  <si>
    <t>i just heard another explosion .</t>
  </si>
  <si>
    <t>אני ראיתי את שאני .</t>
  </si>
  <si>
    <t>בדיוק שמעתי התפוצצות נוספת .</t>
  </si>
  <si>
    <t>go on ahead and tell the others we are coming .</t>
  </si>
  <si>
    <t>לך קדימה , לך מה צריכים אתה .</t>
  </si>
  <si>
    <t>לכו קדימה ותגידו לאחרים שאנו כבר באים .</t>
  </si>
  <si>
    <t>personally , i think that is a bunch of malarkey .</t>
  </si>
  <si>
    <t>כל שאני אני חושב שזה יהיה להיות .</t>
  </si>
  <si>
    <t>אישית , אני חושב שזה המון שטויות .</t>
  </si>
  <si>
    <t>it is the best .</t>
  </si>
  <si>
    <t>זה זה ביותר .</t>
  </si>
  <si>
    <t>זה הטוב ביותר .</t>
  </si>
  <si>
    <t>it is inconceivable that he could ever win .</t>
  </si>
  <si>
    <t>זה זה על זה כך היה יותר פעם .</t>
  </si>
  <si>
    <t>לא מתקבל על הדעת שהוא ינצח אי פעם .</t>
  </si>
  <si>
    <t>this is the best country in the world .</t>
  </si>
  <si>
    <t>זו שנה בעולם ביותר בעולם .</t>
  </si>
  <si>
    <t>זאת המדינה הטובה ביותר בעולם .</t>
  </si>
  <si>
    <t>there was no time to think .</t>
  </si>
  <si>
    <t>לא היה יותר כך .</t>
  </si>
  <si>
    <t>לא היה זמן לחשוב .</t>
  </si>
  <si>
    <t>we all know that tom is guilty .</t>
  </si>
  <si>
    <t>כולנו האמת שתום היה .</t>
  </si>
  <si>
    <t>כולנו יודעים שתום אשם .</t>
  </si>
  <si>
    <t>i do not know why tom went to boston .</t>
  </si>
  <si>
    <t>אני יודעת למה תום מת לבוסטון .</t>
  </si>
  <si>
    <t>אינני יודעת מדוע תום נסע לבוסטון .</t>
  </si>
  <si>
    <t>i made a lot of stupid mistakes .</t>
  </si>
  <si>
    <t>אני קצת זמן לעבודה .</t>
  </si>
  <si>
    <t>עשיתי המון שגיאות אוויליות .</t>
  </si>
  <si>
    <t>i am just as confounded as you are .</t>
  </si>
  <si>
    <t>אני רק רק , . .</t>
  </si>
  <si>
    <t>אני בדיוק אובדת עצות כמוך .</t>
  </si>
  <si>
    <t>i am a diabetic , overweight , and have a slight heart problem .</t>
  </si>
  <si>
    <t>יש הולך , יש רבים מתרגמים שלי מתרגמים משפטים שהתוצאות .</t>
  </si>
  <si>
    <t>אני סוכרתי , שמן , ויש לי בעיית לב קלה .</t>
  </si>
  <si>
    <t>i am glad that we are making progress .</t>
  </si>
  <si>
    <t>אני שמחה שאני צריכים .</t>
  </si>
  <si>
    <t>אני מרוצה שאנו מתקדמים .</t>
  </si>
  <si>
    <t>that is not original .</t>
  </si>
  <si>
    <t>זה לא מקורי .</t>
  </si>
  <si>
    <t>he is not mature enough to live alone .</t>
  </si>
  <si>
    <t>הוא לא היה מספיק כדי לקנות לבד .</t>
  </si>
  <si>
    <t>it is about time you went to bed .</t>
  </si>
  <si>
    <t>זה הזמן בשבילך . יצועי .</t>
  </si>
  <si>
    <t>הגיע הזמן שתעלו על יצועיכם .</t>
  </si>
  <si>
    <t>tom has three sons and one daughter .</t>
  </si>
  <si>
    <t>טום שלושה ילדים הם . .</t>
  </si>
  <si>
    <t>לתום שלושה בנים ובת אחת .</t>
  </si>
  <si>
    <t>tom never forgave me for doing that .</t>
  </si>
  <si>
    <t>תום מעולם לא דיבר לי את את זה .</t>
  </si>
  <si>
    <t>תום מעודו לא סלח לי שעשיתי את זה .</t>
  </si>
  <si>
    <t>has tom already been told about this ?</t>
  </si>
  <si>
    <t>האם תום לתום את זה ?</t>
  </si>
  <si>
    <t>כבר סיפרו לתום על כך ?</t>
  </si>
  <si>
    <t>would you like a second helping ?</t>
  </si>
  <si>
    <t>האם רוצה לשחק ?</t>
  </si>
  <si>
    <t>אתה רוצה תוספת ?</t>
  </si>
  <si>
    <t>my little sister asked me to teach her how to ski .</t>
  </si>
  <si>
    <t>אחי ביקשה כמו ממני לשאול אותי ביד את .</t>
  </si>
  <si>
    <t>אחותי הקטנה ביקשה ממני ללמד אותה לעשות סקי .</t>
  </si>
  <si>
    <t>fortunately , tom did not get seriously hurt .</t>
  </si>
  <si>
    <t>למרבה תום , היא לא היה יותר .</t>
  </si>
  <si>
    <t>למרבה המזל , תום לא נפצע קשה .</t>
  </si>
  <si>
    <t>did not i ask you not to do that ?</t>
  </si>
  <si>
    <t>לא לא אותך , זה את זה ?</t>
  </si>
  <si>
    <t>לא ביקשתי אותך שלא לעשות את זה ?</t>
  </si>
  <si>
    <t>we have a lot of expertise in this area .</t>
  </si>
  <si>
    <t>יש לנו בעיה כאן . . .</t>
  </si>
  <si>
    <t>יש לנו מומחיות רבה בתחום זה .</t>
  </si>
  <si>
    <t>we , as a society , have many problems .</t>
  </si>
  <si>
    <t>אנחנו , כמה כמה בעיות עשרה .</t>
  </si>
  <si>
    <t>כחברה , יש לנו בעיות רבות .</t>
  </si>
  <si>
    <t>turtles do not have teeth .</t>
  </si>
  <si>
    <t>תודה לא חרטות אל</t>
  </si>
  <si>
    <t>לצבים אין שיניים .</t>
  </si>
  <si>
    <t>my father used to eat in that restaurant .</t>
  </si>
  <si>
    <t>אבי עובדת לאכול כל . .</t>
  </si>
  <si>
    <t>אבי נהג לסעוד במסעדה הזאת .</t>
  </si>
  <si>
    <t>you should go to the doctor .</t>
  </si>
  <si>
    <t>את צריכה ללכת לרופא .</t>
  </si>
  <si>
    <t>i want to be successful .</t>
  </si>
  <si>
    <t>אני רוצה להיות בסדר .</t>
  </si>
  <si>
    <t>אני רוצה להיות מצליחן .</t>
  </si>
  <si>
    <t>our cat fought with someone is else is cat .</t>
  </si>
  <si>
    <t>החתול של מת על החוף . זה . .</t>
  </si>
  <si>
    <t>החתול שלנו נלחם נגד חתול של מישהו אחר .</t>
  </si>
  <si>
    <t>this is reasonable .</t>
  </si>
  <si>
    <t>i can do breaststroke but not backstroke .</t>
  </si>
  <si>
    <t>אני יכול לקבל , לא . זה .</t>
  </si>
  <si>
    <t>אני יכול לשחות חזה אבל לא גב .</t>
  </si>
  <si>
    <t>you almost convinced me .</t>
  </si>
  <si>
    <t>את את אותי .</t>
  </si>
  <si>
    <t>כמעט שכנעת אותי .</t>
  </si>
  <si>
    <t>i trust my enemies more than my friends .</t>
  </si>
  <si>
    <t>אני מעריך על ידי דולר את חדשים זהב .</t>
  </si>
  <si>
    <t>אני סומך על האויבים שלי יותר מאשר ידידיי .</t>
  </si>
  <si>
    <t>it looks like it is going to rain tomorrow .</t>
  </si>
  <si>
    <t>נראה מאד גשם יותר .</t>
  </si>
  <si>
    <t>דומה שירד מחר גשם .</t>
  </si>
  <si>
    <t>you have to make a choice .</t>
  </si>
  <si>
    <t>אתה חייב לבחור .</t>
  </si>
  <si>
    <t>you must choose .</t>
  </si>
  <si>
    <t>אתה צריכה ללכת .</t>
  </si>
  <si>
    <t>את חייבת לבחור .</t>
  </si>
  <si>
    <t>if you do not leave now , they will kill you .</t>
  </si>
  <si>
    <t>אם אתה אכפת את את שאהרוג ! !</t>
  </si>
  <si>
    <t>אם לא תעזוב עכשיו הם יהרגו אותך .</t>
  </si>
  <si>
    <t>that is going to be a challenge .</t>
  </si>
  <si>
    <t>זה יהיה אותך .</t>
  </si>
  <si>
    <t>זה יהווה אתגר .</t>
  </si>
  <si>
    <t>i think this is true .</t>
  </si>
  <si>
    <t>אני חושבת שזה נכון .</t>
  </si>
  <si>
    <t>i do not understand any french .</t>
  </si>
  <si>
    <t>אני לא אוהב צרפתית צרפתית .</t>
  </si>
  <si>
    <t>אני לא מבינה כלום בצרפתית .</t>
  </si>
  <si>
    <t>dad bought me a book .</t>
  </si>
  <si>
    <t>אבא נתן לי את .</t>
  </si>
  <si>
    <t>אבא קנה לי ספר .</t>
  </si>
  <si>
    <t>speak slower .</t>
  </si>
  <si>
    <t>אכול הביתה ! .</t>
  </si>
  <si>
    <t>דברי לאט יותר .</t>
  </si>
  <si>
    <t>were i to make the truth known to tom , he would not believe it and would flee even deeper into his fantasy world .</t>
  </si>
  <si>
    <t>לא היה לא את חושבת , , הוא לא היה יוכל ביותר של של כדי ממרי מרי היא . .</t>
  </si>
  <si>
    <t>אם הייתי מגלה את האמת לתום , הוא לא היה מאמין והיה שוקע עמוק יותר לתוך עולם ההזיות שלו .</t>
  </si>
  <si>
    <t>you must think for yourself .</t>
  </si>
  <si>
    <t>אתה לספר על עצמך .</t>
  </si>
  <si>
    <t>עליך לחשוב בכוחות עצמך .</t>
  </si>
  <si>
    <t>he brags about owning an expensive car .</t>
  </si>
  <si>
    <t>הוא איבד כל דבר היא מרוצה להיות . .</t>
  </si>
  <si>
    <t>הוא משוויץ , כי יש לו מכונית יקרה .</t>
  </si>
  <si>
    <t>he called to his father as he went up the stairs .</t>
  </si>
  <si>
    <t>הוא שלח לו של על שהוא היה . .</t>
  </si>
  <si>
    <t>הוא קרא לאבא שלו בשעה שהוא עלה במדרגות .</t>
  </si>
  <si>
    <t>oddly , she had suddenly disappeared .</t>
  </si>
  <si>
    <t>המושבעים היא היא היא היא היא היו .</t>
  </si>
  <si>
    <t>זה מוזר , אבל פתאום היא נעלמה .</t>
  </si>
  <si>
    <t>the fish does not taste good .</t>
  </si>
  <si>
    <t>הדג הזה טעים .</t>
  </si>
  <si>
    <t>הדג לא טעים .</t>
  </si>
  <si>
    <t>many brazilian schools observed a minute of silence in honor of the victims of the realengo massacre .</t>
  </si>
  <si>
    <t>הרבה רבים רבים כדי רק לשמוע כדי . על קרובות . , דה</t>
  </si>
  <si>
    <t>בתי ספר רבים בברזיל הנהיגו דקת דומייה לזכרם של הקרבנות בטבח ראלנגו .</t>
  </si>
  <si>
    <t>you had a really rough day , did not you ?</t>
  </si>
  <si>
    <t>היה את להיות , , נכון נכון ?</t>
  </si>
  <si>
    <t>עבר עליך יום קשה , הלא כן ?</t>
  </si>
  <si>
    <t>i do not know why you do not understand .</t>
  </si>
  <si>
    <t>אני יודע מה אתה לא רוצה .</t>
  </si>
  <si>
    <t>אינני יודעת למה אתה לא מבין .</t>
  </si>
  <si>
    <t>there are too many tourists .</t>
  </si>
  <si>
    <t>יש יותר מאשר אנשים גדולה</t>
  </si>
  <si>
    <t>יש יותר מדי תיירים .</t>
  </si>
  <si>
    <t>your head is starting to droop .</t>
  </si>
  <si>
    <t>תהיה פתוח שלך</t>
  </si>
  <si>
    <t>אתה מנַקֵּר .</t>
  </si>
  <si>
    <t>that is not high on my list of priorities .</t>
  </si>
  <si>
    <t>זה לא היה זהב שנה חדשים רפאים</t>
  </si>
  <si>
    <t>זה לא עומד בראש העדיפויות שלי .</t>
  </si>
  <si>
    <t>that is pure nonsense .</t>
  </si>
  <si>
    <t>זה שאלה מוחלטת !</t>
  </si>
  <si>
    <t>זו שטות מוחלטת .</t>
  </si>
  <si>
    <t>buy me a snack .</t>
  </si>
  <si>
    <t>קרא לי את .</t>
  </si>
  <si>
    <t>קנה לי חטיף .</t>
  </si>
  <si>
    <t>have you seen that movie ?</t>
  </si>
  <si>
    <t>ראית את ? ?</t>
  </si>
  <si>
    <t>צפית בסרט הזה ?</t>
  </si>
  <si>
    <t>this is one of my favorite books .</t>
  </si>
  <si>
    <t>זה זה שלי שלי את .</t>
  </si>
  <si>
    <t>זה אחד מהספרים האהובים עלי .</t>
  </si>
  <si>
    <t>if you are not quiet , they will hear you .</t>
  </si>
  <si>
    <t>אם אתה לא עייפה , אני חשוב לך .</t>
  </si>
  <si>
    <t>אם את לא שקטה , הם ישמעו אותך .</t>
  </si>
  <si>
    <t>tom helped out .</t>
  </si>
  <si>
    <t>תום עזר לה</t>
  </si>
  <si>
    <t>תום סייע .</t>
  </si>
  <si>
    <t>we have a very good chef .</t>
  </si>
  <si>
    <t>אנחנו לנו טוב טוב .</t>
  </si>
  <si>
    <t>i washed my feet .</t>
  </si>
  <si>
    <t>שרפתי את השכל .</t>
  </si>
  <si>
    <t>רחצתי את רגליי .</t>
  </si>
  <si>
    <t>the boys are under the bed .</t>
  </si>
  <si>
    <t>הכלב נכנסו למיטה .</t>
  </si>
  <si>
    <t>הנערים מתחת למיטה .</t>
  </si>
  <si>
    <t>i do not care if you believe me .</t>
  </si>
  <si>
    <t>לא אכפת לי אם תוכל רוצה לך .</t>
  </si>
  <si>
    <t>לא אכפת לי אם את מאמינה לי .</t>
  </si>
  <si>
    <t>the sakurajima volcano in japan is one of the most active volcanoes in the world .</t>
  </si>
  <si>
    <t>האישה הנפט אדם במרחק בגיל מושל הראשון בעולם הלם . . .</t>
  </si>
  <si>
    <t>הר הגעש סאקוריג'ימה ביפן הוא אחד מהרי הגעש הפעילים ביותר בעולם .</t>
  </si>
  <si>
    <t>you are going to get us both killed .</t>
  </si>
  <si>
    <t>את צריכה לתום להתחתן .</t>
  </si>
  <si>
    <t>את תגרמי לנו לההרג .</t>
  </si>
  <si>
    <t>all living things on earth contain carbon .</t>
  </si>
  <si>
    <t>כל אחד תמיד פי נהרג הארץ שלנו חשמל שנה</t>
  </si>
  <si>
    <t>כל החיים על פני כדור הארץ מכילים פחמן .</t>
  </si>
  <si>
    <t>i want to go downtown .</t>
  </si>
  <si>
    <t>אני רוצה את על .</t>
  </si>
  <si>
    <t>אני רוצה לרדת לעיר .</t>
  </si>
  <si>
    <t>bring your own mug .</t>
  </si>
  <si>
    <t>תביא את זה מים . .</t>
  </si>
  <si>
    <t>תביאו את כוס הקפה שלכם .</t>
  </si>
  <si>
    <t>saturn isn ’ t the only planet to have rings , but it has the most beautiful ones .</t>
  </si>
  <si>
    <t>אל , לתרגם , , , יותר , אז זה זה יותר יותר גדול .</t>
  </si>
  <si>
    <t>שבתאי אינו כוכב הלכת היחידי בעל טבעות , אבל אצלו הטבעות הן הכי יפות .</t>
  </si>
  <si>
    <t>when have you ever done anything for me ?</t>
  </si>
  <si>
    <t>מתי אתה משהו משהו ?</t>
  </si>
  <si>
    <t>מתי עשית עבורי משהו ?</t>
  </si>
  <si>
    <t>finish your work .</t>
  </si>
  <si>
    <t>את את העבודה שלך .</t>
  </si>
  <si>
    <t>תגמרי את העבודה שלך .</t>
  </si>
  <si>
    <t>if you do that , you will be sued so fast it will make your head spin .</t>
  </si>
  <si>
    <t>אם אתה את זה , , יותר יותר כך יותר ! את .</t>
  </si>
  <si>
    <t>אם תעשה את זה יתבעו אותך לדין כל כך מהר שתקבל סחרחורת .</t>
  </si>
  <si>
    <t>tom gladly accepted .</t>
  </si>
  <si>
    <t>תום קיבל אותנו עצמו . .</t>
  </si>
  <si>
    <t>תום קיבל על עצמו בשמחה .</t>
  </si>
  <si>
    <t>most people believe that they are above average .</t>
  </si>
  <si>
    <t>רוב האנשים אוהבים פי הארץ העולם של</t>
  </si>
  <si>
    <t>רוב האנשים סבורים שהם מעל לממוצע .</t>
  </si>
  <si>
    <t>do you like to run ?</t>
  </si>
  <si>
    <t>את אוהבת לרוץ ?</t>
  </si>
  <si>
    <t>i would not have been able to do it without you .</t>
  </si>
  <si>
    <t>לא הייתי צריך להיות את זה מה .</t>
  </si>
  <si>
    <t>לא הייתי יכולה לעשות את זה בלעדיכם .</t>
  </si>
  <si>
    <t>tell me the good news first .</t>
  </si>
  <si>
    <t>תגיד לי את הנהר לבית ביותר .</t>
  </si>
  <si>
    <t>ספרי לי את החדשות הטובות קודם .</t>
  </si>
  <si>
    <t>hopefully , tom will not notice anything .</t>
  </si>
  <si>
    <t>אני שתום לא יכול . ! .</t>
  </si>
  <si>
    <t>בתקווה שתום לא ישים לב לכלום .</t>
  </si>
  <si>
    <t>i think i know as much as you do .</t>
  </si>
  <si>
    <t>אני חושב שאני יכול מה מה .</t>
  </si>
  <si>
    <t>אני חושבת שאני יודעת לפחות כמוך .</t>
  </si>
  <si>
    <t>i made a really big sandwich for tom .</t>
  </si>
  <si>
    <t>עשיתי את של של . תום .</t>
  </si>
  <si>
    <t>הכנתי כריך ממש גדול בשביל תום .</t>
  </si>
  <si>
    <t>i think tom has never been to boston .</t>
  </si>
  <si>
    <t>אני חושב שתום לא לא משחק בבוסטון .</t>
  </si>
  <si>
    <t>אני חושבת שתום מעודו לא היה בבוסטון .</t>
  </si>
  <si>
    <t>אני חושב שתום מעודו לא היה בבוסטון .</t>
  </si>
  <si>
    <t>i think tom will very likely do that .</t>
  </si>
  <si>
    <t>אני חושב שתום להיות היה צריך את .</t>
  </si>
  <si>
    <t>אני חושבת שככל הנראה תום יעשה זאת .</t>
  </si>
  <si>
    <t>there is nobody here by that name .</t>
  </si>
  <si>
    <t>אין פה על אחד על זה .</t>
  </si>
  <si>
    <t>אין פה אף אחד בשם זה .</t>
  </si>
  <si>
    <t>organic agriculture is a method of growing plants ( grains , legumes , fruit ) without chemicals .</t>
  </si>
  <si>
    <t>בין נקראת בתחום משתמשים לייצור הֹלֵלוֹת הֹלֵלוֹת דה ברוטב או , בעזרת בְּרֹב ) חָכְמָה יורו</t>
  </si>
  <si>
    <t>חקלאות אורגנית היא שיטה לגידול יבולים ( דגנים , קטניות , פירות ) בלי כימיקלים .</t>
  </si>
  <si>
    <t>you are yellow .</t>
  </si>
  <si>
    <t>את צהובה .</t>
  </si>
  <si>
    <t>אתה לכודים .</t>
  </si>
  <si>
    <t>אתם צהובים .</t>
  </si>
  <si>
    <t>they swore to keep it a secret .</t>
  </si>
  <si>
    <t>הם צריכים לנו על על .</t>
  </si>
  <si>
    <t>הם נשבעו לשמור זאת בסוד .</t>
  </si>
  <si>
    <t>tom said he was not being paid enough .</t>
  </si>
  <si>
    <t>תום אמר שהוא היה לו כל .</t>
  </si>
  <si>
    <t>תום אמר שלא משלמים לו מספיק .</t>
  </si>
  <si>
    <t>i have been waiting for half an hour .</t>
  </si>
  <si>
    <t>אני שם שעה שעה .</t>
  </si>
  <si>
    <t>חיכיתי במשך חצי שעה .</t>
  </si>
  <si>
    <t>did not i tell you to close the door ?</t>
  </si>
  <si>
    <t>לא אמרתי לך על את הדלת ?</t>
  </si>
  <si>
    <t>לא אמרתי לך לסגור את הדלת ?</t>
  </si>
  <si>
    <t>maybe there was not anything in the box .</t>
  </si>
  <si>
    <t>אולי זה היה שום הזאת .</t>
  </si>
  <si>
    <t>אולי לא היה בקופסה דבר .</t>
  </si>
  <si>
    <t>tom came here on his own .</t>
  </si>
  <si>
    <t>תום נשאר לכאן . .</t>
  </si>
  <si>
    <t>תום בא לפה ביוזמתו .</t>
  </si>
  <si>
    <t>i think i should have asked tom to help .</t>
  </si>
  <si>
    <t>אני חושב שאני רוצה לעזור את לתום .</t>
  </si>
  <si>
    <t>אני חושב שהייתי צריך לבקש עזרה מתום .</t>
  </si>
  <si>
    <t>i would like to talk to your manager .</t>
  </si>
  <si>
    <t>הייתי רוצה לדבר עם קרובות לי .</t>
  </si>
  <si>
    <t>הייתי רוצה לדבר עם המנהל שלך .</t>
  </si>
  <si>
    <t>how frequently do you check your mail ?</t>
  </si>
  <si>
    <t>את מי את , האם את הנעליים ? ?</t>
  </si>
  <si>
    <t>כל כמה זמן את בודקת את הדואר שלך ?</t>
  </si>
  <si>
    <t>you need to get on your way as quickly as possible .</t>
  </si>
  <si>
    <t>אתה צריך להזהר יותר יותר יותר האפשר .</t>
  </si>
  <si>
    <t>אתה צריך לצאת לדרך מהר ככל האפשר .</t>
  </si>
  <si>
    <t>tom castrated the calves .</t>
  </si>
  <si>
    <t>תום פתח את הכללים .</t>
  </si>
  <si>
    <t>תום סרס את העגלים .</t>
  </si>
  <si>
    <t>tom ordered a burger and fries .</t>
  </si>
  <si>
    <t>תום הזמין אותי הלאה .</t>
  </si>
  <si>
    <t>תום הזמין המבורגר וטוגנים .</t>
  </si>
  <si>
    <t>place the fork on the left side of the plate , and the knife on the right side .</t>
  </si>
  <si>
    <t>כל '' הביצים השנייה למאה : , . .</t>
  </si>
  <si>
    <t>שים את המזלג משמאל לצלחת ואת הסכין מימינה .</t>
  </si>
  <si>
    <t>place the spoon to the right of the knife .</t>
  </si>
  <si>
    <t>אלה את זה שלו . .</t>
  </si>
  <si>
    <t>שים את הכף מימין לסכין .</t>
  </si>
  <si>
    <t>i am at a friend is house .</t>
  </si>
  <si>
    <t>אני חבר הבית שלי</t>
  </si>
  <si>
    <t>אני בבית חבר .</t>
  </si>
  <si>
    <t>i will try to find one .</t>
  </si>
  <si>
    <t>הייתי לעשות זאת .</t>
  </si>
  <si>
    <t>אשתדל למצוא כזה .</t>
  </si>
  <si>
    <t>she went there herself .</t>
  </si>
  <si>
    <t>היא עשתה לשם לבד .</t>
  </si>
  <si>
    <t>היא הלכה לשם בעצמה .</t>
  </si>
  <si>
    <t>i made a lot of trips to the employment bureau before i found a job .</t>
  </si>
  <si>
    <t>אני הרבה לפני רבות אנשים עם אנשים חודשים . .</t>
  </si>
  <si>
    <t>עשיתי טיולים רבים אל לשכת התעסוקה לפני שמצאתי עבודה .</t>
  </si>
  <si>
    <t>tell me where it hurts .</t>
  </si>
  <si>
    <t>תגיד לי משהו את .</t>
  </si>
  <si>
    <t>תגידי לי איפה כואב .</t>
  </si>
  <si>
    <t>i need to know where it hurts .</t>
  </si>
  <si>
    <t>אני צריך לדעת מה זה .</t>
  </si>
  <si>
    <t>אני צריך לדעת איפה כואב .</t>
  </si>
  <si>
    <t>you have tons of friends .</t>
  </si>
  <si>
    <t>יש לך כמה אחרת .</t>
  </si>
  <si>
    <t>יש לך חברים בטונות .</t>
  </si>
  <si>
    <t>you have lots of friends .</t>
  </si>
  <si>
    <t>יש לך חברים חברים .</t>
  </si>
  <si>
    <t>never drive faster than your guardian angel can fly .</t>
  </si>
  <si>
    <t>אף לא פי , לא `` `` מוקדמת שלי .</t>
  </si>
  <si>
    <t>לעולם על תנהג מהר יותר מאשר מהירות המלאך שלך .</t>
  </si>
  <si>
    <t>i have a first-aid kit in my car .</t>
  </si>
  <si>
    <t>יש לי כאב מצלמות שלי . .</t>
  </si>
  <si>
    <t>יש לי ערכת עזרה ראשונה ברכב .</t>
  </si>
  <si>
    <t>i banged my leg on the coffee table .</t>
  </si>
  <si>
    <t>פיניתי את הדלת להודעה על .</t>
  </si>
  <si>
    <t>דפקתי את רגלי בשולחן הקפה .</t>
  </si>
  <si>
    <t>tom slept later than usual .</t>
  </si>
  <si>
    <t>תום כל יותר יותר מדי .</t>
  </si>
  <si>
    <t>תום ישן מאוחר יותר מהרגיל .</t>
  </si>
  <si>
    <t>your parents are cool .</t>
  </si>
  <si>
    <t>תפקידם שלך היו .</t>
  </si>
  <si>
    <t>ההורים שלך מגניבים .</t>
  </si>
  <si>
    <t>what have we gotten into ?</t>
  </si>
  <si>
    <t>מה יש ?</t>
  </si>
  <si>
    <t>לאן נקלענו ?</t>
  </si>
  <si>
    <t>tom was afraid of what people would think .</t>
  </si>
  <si>
    <t>תום היה למצוא שהוא אותו .</t>
  </si>
  <si>
    <t>תום חשש ממה שיחשבו אנשים .</t>
  </si>
  <si>
    <t>i hope i did not make a fool of myself .</t>
  </si>
  <si>
    <t>אני מקווה שלא עניתי שום עצמי לב מתיקה .</t>
  </si>
  <si>
    <t>אני מקווה שלא שמתי את עצמי ללעג ולקלס .</t>
  </si>
  <si>
    <t>i need a new pair of sneakers .</t>
  </si>
  <si>
    <t>אני צריך למילון חדשים חדשים . .</t>
  </si>
  <si>
    <t>אני זקוק לזוג נעלי ספורט חדש .</t>
  </si>
  <si>
    <t>tom told me that he needed some money .</t>
  </si>
  <si>
    <t>תום סיפר לי שהוא עשה כסף כסף .</t>
  </si>
  <si>
    <t>תום אמר לי שהוא צריך קצת כסף .</t>
  </si>
  <si>
    <t>i think i am going to be here on monday .</t>
  </si>
  <si>
    <t>אני חושב שאני כאן , ראשון .</t>
  </si>
  <si>
    <t>אני חושבת שאהיה פה ביום שני .</t>
  </si>
  <si>
    <t>it seemed pretty important at the time .</t>
  </si>
  <si>
    <t>זה היה ממש די די .</t>
  </si>
  <si>
    <t>בזמנו זה נראה די חשוב .</t>
  </si>
  <si>
    <t>i have to be in boston by 2:30 tomorrow .</t>
  </si>
  <si>
    <t>אני להיות בבית עם עם .</t>
  </si>
  <si>
    <t>עלי להיות מחר ב-2:30 בבוסטון .</t>
  </si>
  <si>
    <t>working alone is no fun .</t>
  </si>
  <si>
    <t>קשה קשה . . המון .</t>
  </si>
  <si>
    <t>לעבוד לבד זה לא כיף .</t>
  </si>
  <si>
    <t>help me lift this .</t>
  </si>
  <si>
    <t>עזור לי את את זה .</t>
  </si>
  <si>
    <t>תעזרי לי להרים את זה .</t>
  </si>
  <si>
    <t>i was dancing .</t>
  </si>
  <si>
    <t>הייתי !</t>
  </si>
  <si>
    <t>רקדתי .</t>
  </si>
  <si>
    <t>what a bizarre tale !</t>
  </si>
  <si>
    <t>איזה רעיון אדום !</t>
  </si>
  <si>
    <t>איזו מעשיה מוזרה !</t>
  </si>
  <si>
    <t>i found it by chance .</t>
  </si>
  <si>
    <t>מצאתי זאת זה טעות .</t>
  </si>
  <si>
    <t>מצאתי את זה באקראי .</t>
  </si>
  <si>
    <t>i will call tom up in a few minutes .</t>
  </si>
  <si>
    <t>אתקשר עם תום לפני עשר דקות .</t>
  </si>
  <si>
    <t>אתקשר אל תום עוד כמה דקות .</t>
  </si>
  <si>
    <t>are these your books ? `` no , they are not my books . ''</t>
  </si>
  <si>
    <t>אלה , שלך , `` אבל , אין את תהיה , את</t>
  </si>
  <si>
    <t>אלה הספרים שלכם ? `` לא , אלה לא שלנו . ''</t>
  </si>
  <si>
    <t>i think they very likely will not help you .</t>
  </si>
  <si>
    <t>אני מאמין שהיא שתום דבר רוצה רוצים לך .</t>
  </si>
  <si>
    <t>אני חושבת שסביר להניח שהם לא יעזרו לכם .</t>
  </si>
  <si>
    <t>i am very surprised that tom is not here .</t>
  </si>
  <si>
    <t>אני חוששת שזה לא לא בסדר .</t>
  </si>
  <si>
    <t>אני מופתעת מאד שתום לא כאן .</t>
  </si>
  <si>
    <t>which shelf do you want me to put it on ?</t>
  </si>
  <si>
    <t>איזה מי מי אתה מי לשלוח קעקע הבנק תודה</t>
  </si>
  <si>
    <t>על איזה מדף את רוצה שאשים את זה ?</t>
  </si>
  <si>
    <t>tom did exactly what we told him to do .</t>
  </si>
  <si>
    <t>תום עשה את מה לומר לעשות לעשות</t>
  </si>
  <si>
    <t>תום עשה בדיוק מה שאמרנו לו .</t>
  </si>
  <si>
    <t>i think we have an obligation to do that .</t>
  </si>
  <si>
    <t>אני חושב שעלינו לי לעשות לעשות . זה .</t>
  </si>
  <si>
    <t>אני חושבת שיש לנו התחייבות לעשות את זה .</t>
  </si>
  <si>
    <t>tom is much better at french than i am .</t>
  </si>
  <si>
    <t>טום טוב טוב כדי ממני . .</t>
  </si>
  <si>
    <t>תום הרבה יותר בקיא בצרפתית ממני .</t>
  </si>
  <si>
    <t>tom is the only one who knows for sure .</t>
  </si>
  <si>
    <t>תום הוא מה שאני את .</t>
  </si>
  <si>
    <t>תום הוא היחידי היודע בוודאות .</t>
  </si>
  <si>
    <t>what time are you planning to meet tom ?</t>
  </si>
  <si>
    <t>באיזו שעה אתה צריכה לעזור את תום ?</t>
  </si>
  <si>
    <t>באיזו שעה את מתכוונת לפגוש את תום ?</t>
  </si>
  <si>
    <t>i should not have gone to boston without you .</t>
  </si>
  <si>
    <t>לא הייתי צריך ללכת לבוסטון . .</t>
  </si>
  <si>
    <t>לא הייתי צריכה לנסוע לבוסטון בלעדייך .</t>
  </si>
  <si>
    <t>i have no experience , but i am a fast learner .</t>
  </si>
  <si>
    <t>אין לי כמה ספרים אבל אני לומד רומנים .</t>
  </si>
  <si>
    <t>אין לי ניסיון , אך אני לומדת מהר .</t>
  </si>
  <si>
    <t>the restaurant we are going to is not far from here .</t>
  </si>
  <si>
    <t>הבעיה הזאת צריכים כאן כאן כאן . .</t>
  </si>
  <si>
    <t>המסעדה שאנו הולכים אליה לא רחוקה מכאן .</t>
  </si>
  <si>
    <t>tom had to cancel his trip to australia .</t>
  </si>
  <si>
    <t>תום צריך לעזור את ביתו . .</t>
  </si>
  <si>
    <t>תום נאלץ לבטל את נסיעתו לאוסטרליה .</t>
  </si>
  <si>
    <t>tom is still at his grandmother is house .</t>
  </si>
  <si>
    <t>תום עדיין היא היא שלי</t>
  </si>
  <si>
    <t>תום עדיין בבית סבתו .</t>
  </si>
  <si>
    <t>you should wear a helmet when you ride a motorcycle .</t>
  </si>
  <si>
    <t>אתה ללמוד כמה אוקראיניים שמנוני . .</t>
  </si>
  <si>
    <t>עליך לחבוש קסדה כשאת נוהגת באופנוע .</t>
  </si>
  <si>
    <t>i wish you had joined us .</t>
  </si>
  <si>
    <t>אני לי מסתיר בבקשה .</t>
  </si>
  <si>
    <t>הלוואי שהיית מצטרפת אלינו .</t>
  </si>
  <si>
    <t>cardiovascular endurance is one of the six components of physical fitness .</t>
  </si>
  <si>
    <t>רוב רבים לממן על רק יופיעו ענבים האירופי '' . .</t>
  </si>
  <si>
    <t>סבולת לב ריאה היא אחד מתוך ששת מרכיבי הכושר הגופני .</t>
  </si>
  <si>
    <t>the new community center was inaugurated yesterday with pomp and circumstance .</t>
  </si>
  <si>
    <t>הנהר החדש היה הוא של שווה בסין צפון . .</t>
  </si>
  <si>
    <t>המתנ '' ס החדש נחנך אתמול ברוב טקס והדר .</t>
  </si>
  <si>
    <t>the name of the addressee on the stamped envelope was illegible .</t>
  </si>
  <si>
    <t>הרופא הוא על נשק את על ידי . .</t>
  </si>
  <si>
    <t>שם הנמען לא נמצא קריא על המעטפה המבויילת .</t>
  </si>
  <si>
    <t>how many times do i have to tell you to stop calling me that ?</t>
  </si>
  <si>
    <t>כמה זמן אני צריך לשמוע לי אם יכולים אותך את ?</t>
  </si>
  <si>
    <t>כמה פעמים אני צריכה להגיד לך לא לקרוא לי כך ?</t>
  </si>
  <si>
    <t>are they going to have a boy or a girl ?</t>
  </si>
  <si>
    <t>יש להם אנשים ההולדת צעירה ההולדת</t>
  </si>
  <si>
    <t>יהיה להם בן או בת ?</t>
  </si>
  <si>
    <t>olympic athletes tend to be physically attractive .</t>
  </si>
  <si>
    <t>המחירים מהווים מהווים לרדת חדשות . ההולדת .</t>
  </si>
  <si>
    <t>אתלטים אולימפיים נוטים להיות מושכים מבחינה גופנית .</t>
  </si>
  <si>
    <t>tom fell asleep watching the olympics on tv .</t>
  </si>
  <si>
    <t>תום ומרי על ין על בטלוויזיה .</t>
  </si>
  <si>
    <t>תום נרדם בשעה שצפה באולימפיאדה בטלוויזיה .</t>
  </si>
  <si>
    <t>tom and mary work well together .</t>
  </si>
  <si>
    <t>תום ומרי מרוצים מאד לבד מקום יפות .</t>
  </si>
  <si>
    <t>תום ומרי עובדים זה עם זו היטב .</t>
  </si>
  <si>
    <t>tom is roommate often leaves dirty dishes in the sink .</t>
  </si>
  <si>
    <t>תום טום כדי מרי עם את על את שוקולד פירות</t>
  </si>
  <si>
    <t>שותף החדר של תום משאיר כלים בכיור הרבה פעמים .</t>
  </si>
  <si>
    <t>tom is a general contractor .</t>
  </si>
  <si>
    <t>תום קבלן כללי .</t>
  </si>
  <si>
    <t>you have to fill out this form .</t>
  </si>
  <si>
    <t>אתה לקחת את הדלת הזה .</t>
  </si>
  <si>
    <t>עליך למלא את הטופס הזה .</t>
  </si>
  <si>
    <t>the price of oil went down .</t>
  </si>
  <si>
    <t>החתול המים שלו .</t>
  </si>
  <si>
    <t>מחיר הנפט ירד .</t>
  </si>
  <si>
    <t>i told tom that he could not speak french .</t>
  </si>
  <si>
    <t>אמרתי לתום שהוא לא מדבר צרפתית .</t>
  </si>
  <si>
    <t>אמרתי לתום שהוא לא יודע צרפתית .</t>
  </si>
  <si>
    <t>the line is not moving .</t>
  </si>
  <si>
    <t>הכאב שלי צבע .</t>
  </si>
  <si>
    <t>התור לא זז .</t>
  </si>
  <si>
    <t>the owner lives above the store .</t>
  </si>
  <si>
    <t>החתול של ליד הנהר .</t>
  </si>
  <si>
    <t>הבעלים גר מעל לחנות .</t>
  </si>
  <si>
    <t>it is water .</t>
  </si>
  <si>
    <t>זה אשפה .</t>
  </si>
  <si>
    <t>אלו מים .</t>
  </si>
  <si>
    <t>i wrote a book about this exact topic .</t>
  </si>
  <si>
    <t>קראתי את על כל המשפט הזה .</t>
  </si>
  <si>
    <t>כתבתי ספר בדיוק על הנושא הזה .</t>
  </si>
  <si>
    <t>is it too difficult ?</t>
  </si>
  <si>
    <t>האם קשה מדי ?</t>
  </si>
  <si>
    <t>זה קשה מדי ?</t>
  </si>
  <si>
    <t>i need people who i can trust .</t>
  </si>
  <si>
    <t>אני צריך לכתוב לשמור צריכה להפסיק . .</t>
  </si>
  <si>
    <t>אני צריכה אנשים שאני יכולה לסמוך עליהם .</t>
  </si>
  <si>
    <t>we will buy a new car next week .</t>
  </si>
  <si>
    <t>שיחקנו את בשבוע בשבוע הבא .</t>
  </si>
  <si>
    <t>נקנה מכונית חדשה בשבוע הבא .</t>
  </si>
  <si>
    <t>where have you been , young lady ?</t>
  </si>
  <si>
    <t>איפה מצאת נולד `` `` ?</t>
  </si>
  <si>
    <t>איפה היית , גברת צעירה ?</t>
  </si>
  <si>
    <t>we were just about to call the police .</t>
  </si>
  <si>
    <t>כולנו היינו לעזוב . .</t>
  </si>
  <si>
    <t>בדיוק עמדנו לצלצל למשטרה .</t>
  </si>
  <si>
    <t>it is the most logical explanation .</t>
  </si>
  <si>
    <t>זה הפעם של . .</t>
  </si>
  <si>
    <t>זה ההסבר ההגיוני היחידי .</t>
  </si>
  <si>
    <t>i can not tell if you are serious .</t>
  </si>
  <si>
    <t>אני לא יכול לדעת מה זה צריך .</t>
  </si>
  <si>
    <t>אני לא יכול לדעת אם אתה רציני .</t>
  </si>
  <si>
    <t>i can not tell if you are serious or not .</t>
  </si>
  <si>
    <t>אני לא יכול לומר אם אתה יכולתי ! לא .</t>
  </si>
  <si>
    <t>אני לא יכול לדעת אם את רצינית או לא .</t>
  </si>
  <si>
    <t>i can not tell if you are joking .</t>
  </si>
  <si>
    <t>אני לא יכול לומר איפה אני מתלוצץ .</t>
  </si>
  <si>
    <t>אני לא יכול לדעת אם אתה מתלוצץ .</t>
  </si>
  <si>
    <t>אני לא יכול לומר איפה אני מתלוצצת .</t>
  </si>
  <si>
    <t>אני לא יכול לדעת אם את מתלוצצת .</t>
  </si>
  <si>
    <t>אני לא יכול לומר אם אני מתלוצצים .</t>
  </si>
  <si>
    <t>אני לא יכולה לדעת אם אתם מתלוצצים .</t>
  </si>
  <si>
    <t>let me have another look at that .</t>
  </si>
  <si>
    <t>תן לי את את זה כל . .</t>
  </si>
  <si>
    <t>תן לי לבדוק את זה עוד פעם .</t>
  </si>
  <si>
    <t>unlock it .</t>
  </si>
  <si>
    <t>שחרר את הנעילה .</t>
  </si>
  <si>
    <t>the watermelons this year are unusually sweet .</t>
  </si>
  <si>
    <t>החתול הזה מדי מדי .</t>
  </si>
  <si>
    <t>האבטיחים מתוקים במיוחד השנה .</t>
  </si>
  <si>
    <t>we will swim tomorrow .</t>
  </si>
  <si>
    <t>אנו הם לתום</t>
  </si>
  <si>
    <t>מחר נשחה .</t>
  </si>
  <si>
    <t>let me have another look .</t>
  </si>
  <si>
    <t>תן לי שהוא את טעות .</t>
  </si>
  <si>
    <t>תן לי לבדוק עוד פעם .</t>
  </si>
  <si>
    <t>when was the last time that you used this ?</t>
  </si>
  <si>
    <t>מתי זה היה בזה ?</t>
  </si>
  <si>
    <t>מתי לאחרונה השתמשת בזה ?</t>
  </si>
  <si>
    <t>i do not like having my picture taken .</t>
  </si>
  <si>
    <t>אני אוהב את אותי .</t>
  </si>
  <si>
    <t>אינני אוהב שמצלמים אותי .</t>
  </si>
  <si>
    <t>tom is mother is a devout catholic .</t>
  </si>
  <si>
    <t>תום של מרי היא היא .</t>
  </si>
  <si>
    <t>אמו של תום קתולית אדוקה .</t>
  </si>
  <si>
    <t>it is not you i am worried about .</t>
  </si>
  <si>
    <t>זה לא שאני רוצה רוצה .</t>
  </si>
  <si>
    <t>זאת לא את שאני מודאגת בגללה .</t>
  </si>
  <si>
    <t>tom convinced her to sign the prenuptial agreement .</t>
  </si>
  <si>
    <t>תום הציע את למסור על ידי . . .</t>
  </si>
  <si>
    <t>תום שכנע אותה לחתום על הסכם טרום נישואין .</t>
  </si>
  <si>
    <t>do you have a prenup ?</t>
  </si>
  <si>
    <t>יש לך טלפון ? ? ? זה .</t>
  </si>
  <si>
    <t>יש לכם הסכם חלוקת רכוש לפני הנישואין ?</t>
  </si>
  <si>
    <t>that sounds very risky .</t>
  </si>
  <si>
    <t>זה נשמע מאד מאד .</t>
  </si>
  <si>
    <t>זה נשמע רב סיכונים .</t>
  </si>
  <si>
    <t>i believe that we do not in fact need to do this .</t>
  </si>
  <si>
    <t>אני מאמין שאני יכולים צריכים להיות לעשות את זה .</t>
  </si>
  <si>
    <t>אני מאמינה שאנו לא צריכים למעשה לעשות את זה .</t>
  </si>
  <si>
    <t>i do not want to drink your tea .</t>
  </si>
  <si>
    <t>אני לא רוצה לאכול קפה ארוחת שלך .</t>
  </si>
  <si>
    <t>אני לא רוצה לשתות את התה שלך</t>
  </si>
  <si>
    <t>we will miss living in boston .</t>
  </si>
  <si>
    <t>אנו אתמול אתמול .</t>
  </si>
  <si>
    <t>נתגעגע לחיים בבוסטון .</t>
  </si>
  <si>
    <t>tom died without heirs .</t>
  </si>
  <si>
    <t>תום ומרי בלי סוכר .</t>
  </si>
  <si>
    <t>תום נפטר בלי יורשים .</t>
  </si>
  <si>
    <t>are your lips dry ?</t>
  </si>
  <si>
    <t>האם שלך שלך</t>
  </si>
  <si>
    <t>שפתיך יבשות ?</t>
  </si>
  <si>
    <t>our head office is in boston .</t>
  </si>
  <si>
    <t>האופניים שלך של כל .</t>
  </si>
  <si>
    <t>הסניף הראשי שלנו בבוסטון .</t>
  </si>
  <si>
    <t>we are still living in boston .</t>
  </si>
  <si>
    <t>אנו כמעט גרים אתמול .</t>
  </si>
  <si>
    <t>אנו עדיין חיים בבוסטון .</t>
  </si>
  <si>
    <t>i thought you lived in boston .</t>
  </si>
  <si>
    <t>חשבתי שתום משחק בבית .</t>
  </si>
  <si>
    <t>חשבתי שאת גרה בבוסטון .</t>
  </si>
  <si>
    <t>no one answered the question .</t>
  </si>
  <si>
    <t>איש לא ענה על השאלה .</t>
  </si>
  <si>
    <t>i saw tom in boston last month .</t>
  </si>
  <si>
    <t>ראיתי את תום בבוסטון במשך שעבר .</t>
  </si>
  <si>
    <t>ראיתי את תום בבוסטון בחודש שעבר .</t>
  </si>
  <si>
    <t>i am a police officer in boston .</t>
  </si>
  <si>
    <t>אני חוששת לה .</t>
  </si>
  <si>
    <t>אני שוטר בבוסטון .</t>
  </si>
  <si>
    <t>we can not interfere .</t>
  </si>
  <si>
    <t>אנו תנסה שום לך</t>
  </si>
  <si>
    <t>אל לנו להפריע .</t>
  </si>
  <si>
    <t>we are fortunate here in boston .</t>
  </si>
  <si>
    <t>אנחנו לנו בבית מדי מדי .</t>
  </si>
  <si>
    <t>יש לנו מזל פה בבוסטון .</t>
  </si>
  <si>
    <t>what is happening in boston now ?</t>
  </si>
  <si>
    <t>מה קרה היום תום ?</t>
  </si>
  <si>
    <t>מה קורה עכשיו בבוסטון ?</t>
  </si>
  <si>
    <t>try harder tomorrow .</t>
  </si>
  <si>
    <t>תנסה יותר יותר .</t>
  </si>
  <si>
    <t>תשתדל יותר מחר .</t>
  </si>
  <si>
    <t>תנסה יותר מדי .</t>
  </si>
  <si>
    <t>תשתדלי יותר מחר .</t>
  </si>
  <si>
    <t>wait for the police .</t>
  </si>
  <si>
    <t>קח , .</t>
  </si>
  <si>
    <t>חכו למשטרה .</t>
  </si>
  <si>
    <t>חכה למשטרה .</t>
  </si>
  <si>
    <t>i would prefer a sandwich .</t>
  </si>
  <si>
    <t>הייתי רוצה כוס .</t>
  </si>
  <si>
    <t>אני מעדיפה כריך .</t>
  </si>
  <si>
    <t>how did you become so rich ?</t>
  </si>
  <si>
    <t>איך היה להיות כך בבית</t>
  </si>
  <si>
    <t>איך התעשרת כל כך ?</t>
  </si>
  <si>
    <t>do you accept my offer ?</t>
  </si>
  <si>
    <t>אתה מוכנה את השירים ?</t>
  </si>
  <si>
    <t>את מקבלת את הצעתי ?</t>
  </si>
  <si>
    <t>that does not make sense at all .</t>
  </si>
  <si>
    <t>זה לא שום דבר .</t>
  </si>
  <si>
    <t>בכך אין שום היגיון .</t>
  </si>
  <si>
    <t>why do not you invite a friend over ?</t>
  </si>
  <si>
    <t>למה אתה אאסוף חבר ?</t>
  </si>
  <si>
    <t>מדוע לא תזמין חברה ?</t>
  </si>
  <si>
    <t>can i invite some friends over ?</t>
  </si>
  <si>
    <t>אפשר יכול לקבל קצת אשראי ?</t>
  </si>
  <si>
    <t>אני יכולה להזמין כמה חברים ?</t>
  </si>
  <si>
    <t>let is invite some friends over for dinner .</t>
  </si>
  <si>
    <t>בוא נצא קצת קפה לארוחת ערב .</t>
  </si>
  <si>
    <t>בוא נזמין כמה אנשים לארוחת ערב .</t>
  </si>
  <si>
    <t>we both stand to benefit from this arrangement .</t>
  </si>
  <si>
    <t>כולנו הסכמנו לסגור את . .</t>
  </si>
  <si>
    <t>שנינו אמורים להרוויח מהסידור הזה .</t>
  </si>
  <si>
    <t>i like raw food .</t>
  </si>
  <si>
    <t>אני אוהב לגלוש . .</t>
  </si>
  <si>
    <t>אני אוהב מזון נא .</t>
  </si>
  <si>
    <t>i worry too much .</t>
  </si>
  <si>
    <t>אני לומדת מדי מדי .</t>
  </si>
  <si>
    <t>אני דואגת יותר מדי .</t>
  </si>
  <si>
    <t>do you still need our help ?</t>
  </si>
  <si>
    <t>יש צריכה צריכה לעזרה ?</t>
  </si>
  <si>
    <t>את עדיין זקוקה לעזרתנו ?</t>
  </si>
  <si>
    <t>i have many problems to solve .</t>
  </si>
  <si>
    <t>יש לי כמה רבים ממה .</t>
  </si>
  <si>
    <t>יש לי בעיות רבות לפתור .</t>
  </si>
  <si>
    <t>my nephew works as a computer engineer .</t>
  </si>
  <si>
    <t>אחי רוצה את . .</t>
  </si>
  <si>
    <t>אחייני עובד כמהנדס מחשבים .</t>
  </si>
  <si>
    <t>did you see mary is reaction when she saw the spider ?</t>
  </si>
  <si>
    <t>האם את תום של מרי `` אמרה שלו מרי ?</t>
  </si>
  <si>
    <t>ראית את התגובה של מרי כשהיא ראתה את העכביש ?</t>
  </si>
  <si>
    <t>i am practically already grown up .</t>
  </si>
  <si>
    <t>אני עדיין עדיין בסכנה .</t>
  </si>
  <si>
    <t>אני למעשה כבר בוגר .</t>
  </si>
  <si>
    <t>they chatted a little bit more and then said goodbye .</t>
  </si>
  <si>
    <t>הם הולכים רק קצת יותר מהר ``</t>
  </si>
  <si>
    <t>הם פטפטו עוד קצת ונפרדו .</t>
  </si>
  <si>
    <t>i have never been so happy .</t>
  </si>
  <si>
    <t>מעולם לא כל כל כך מאושר .</t>
  </si>
  <si>
    <t>מעודי לא הייתי כל כך מאושרת .</t>
  </si>
  <si>
    <t>you have no idea what it feels like .</t>
  </si>
  <si>
    <t>לא לך מושג מה מה שהוא .</t>
  </si>
  <si>
    <t>אין לך מושג איזו תחושה זו .</t>
  </si>
  <si>
    <t>the building caught fire .</t>
  </si>
  <si>
    <t>המים סלול בכאב .</t>
  </si>
  <si>
    <t>הבניין עלה באש .</t>
  </si>
  <si>
    <t>something is happening in boston .</t>
  </si>
  <si>
    <t>משהו קרה בבית .</t>
  </si>
  <si>
    <t>משהו קורה בבוסטון .</t>
  </si>
  <si>
    <t>tom was living in boston in 2013 .</t>
  </si>
  <si>
    <t>תום היה בבוסטון עם .</t>
  </si>
  <si>
    <t>תום התגורר ב-2013 בבוסטון .</t>
  </si>
  <si>
    <t>the two of them grew up in boston .</t>
  </si>
  <si>
    <t>התאונה דולר בה .</t>
  </si>
  <si>
    <t>שניהם גדלו בבוסטון .</t>
  </si>
  <si>
    <t>the children look afraid .</t>
  </si>
  <si>
    <t>הילדים אוהבים מפחד .</t>
  </si>
  <si>
    <t>הילדים נראו מפוחדים .</t>
  </si>
  <si>
    <t>the dogs started barking .</t>
  </si>
  <si>
    <t>הילדים משחקים לרוץ .</t>
  </si>
  <si>
    <t>הכלבים החלו לנבוח .</t>
  </si>
  <si>
    <t>the price was outrageous .</t>
  </si>
  <si>
    <t>זה הזה של .</t>
  </si>
  <si>
    <t>המחיר היה מקומם .</t>
  </si>
  <si>
    <t>the little girl screamed at the top of her lungs .</t>
  </si>
  <si>
    <t>הילד בשינה מת לפתע ישות .</t>
  </si>
  <si>
    <t>הילדה הקטנה צרחה בכל כוחה .</t>
  </si>
  <si>
    <t>everyone likes pizza .</t>
  </si>
  <si>
    <t>כולם אוהבים פיצה .</t>
  </si>
  <si>
    <t>put the pizza in the oven .</t>
  </si>
  <si>
    <t>שים את הפרקים סגורה .</t>
  </si>
  <si>
    <t>שימו את הפיצה בתנור .</t>
  </si>
  <si>
    <t>שים את רדיוס סגורה .</t>
  </si>
  <si>
    <t>שים את הפיצה בתנור .</t>
  </si>
  <si>
    <t>put the dough in the refrigerator overnight .</t>
  </si>
  <si>
    <t>שים את רעידת מספר . עכשיו .</t>
  </si>
  <si>
    <t>שימי את הבצק במקרר למשך הלילה .</t>
  </si>
  <si>
    <t>שים את חגורת הפגישות . ליפול .</t>
  </si>
  <si>
    <t>שימו את הבצק במקרר למשך הלילה .</t>
  </si>
  <si>
    <t>שים את רעידת יגיע . דעת .</t>
  </si>
  <si>
    <t>שים את הבצק במקרר למשך הלילה .</t>
  </si>
  <si>
    <t>did you ask your mother ?</t>
  </si>
  <si>
    <t>האם את טום ?</t>
  </si>
  <si>
    <t>שאלת את אמך ?</t>
  </si>
  <si>
    <t>האם זוכרים בראון מה</t>
  </si>
  <si>
    <t>בקשת את אמך ?</t>
  </si>
  <si>
    <t>do you want to go to the movies tomorrow ?</t>
  </si>
  <si>
    <t>אתה רוצה ללכת מדי ? ?</t>
  </si>
  <si>
    <t>את רוצה לצאת לסרט מחר ?</t>
  </si>
  <si>
    <t>can i go to the movies tomorrow ?</t>
  </si>
  <si>
    <t>אני יכול ללכת הביתה עם ?</t>
  </si>
  <si>
    <t>אני יכולה לצאת מחר לסרט ?</t>
  </si>
  <si>
    <t>i already told my friends that i was going .</t>
  </si>
  <si>
    <t>אני אני לי , צריך לשם</t>
  </si>
  <si>
    <t>כבר אמרתי לחבריי שאני הולכת .</t>
  </si>
  <si>
    <t>how are you going to spend your weekend ?</t>
  </si>
  <si>
    <t>איך אתה לשבת כל השבוע הבא ?</t>
  </si>
  <si>
    <t>איך תבלי את סוף השבוע שלך ?</t>
  </si>
  <si>
    <t>are you interested in astrology ?</t>
  </si>
  <si>
    <t>את אוהב באסטרולוגיה ?</t>
  </si>
  <si>
    <t>אתה מתעניין באסטרולוגיה ?</t>
  </si>
  <si>
    <t>why are you so insistent on going with me ?</t>
  </si>
  <si>
    <t>למה את שם כך מורה ? ? ?</t>
  </si>
  <si>
    <t>למה אתה כל כך משתדל לצאת אתי ?</t>
  </si>
  <si>
    <t>this may be a trap .</t>
  </si>
  <si>
    <t>זה לא להיות מלכודת .</t>
  </si>
  <si>
    <t>זאת עלולה להיות מלכודת .</t>
  </si>
  <si>
    <t>tom would not do something like this .</t>
  </si>
  <si>
    <t>תום לא נראה כאן משהו כזה .</t>
  </si>
  <si>
    <t>תום לא היה עושה דבר שכזה .</t>
  </si>
  <si>
    <t>tom has curly dark hair .</t>
  </si>
  <si>
    <t>טום שיער שיער דג כהה .</t>
  </si>
  <si>
    <t>לתום יש שיער שחור מקורזל .</t>
  </si>
  <si>
    <t>when we are hand in hand , everything heavy becomes light .</t>
  </si>
  <si>
    <t>כשפקחתי , את על על על .</t>
  </si>
  <si>
    <t>following the riots , incidents of looting in affluent neighborhoods multiplied .</t>
  </si>
  <si>
    <t>מוקשים אילוצים סוף על יוצרים לציון המותרת .</t>
  </si>
  <si>
    <t>בעקבות הפרעות רבו מקרי הביזה בשכונות העשירות .</t>
  </si>
  <si>
    <t>that boy is completely crazy . he does not follow any of the rules .</t>
  </si>
  <si>
    <t>הילד הזה היה שזה שלא אבל מספיק כוונה ילד לו</t>
  </si>
  <si>
    <t>הילד הזה מטורלל לחלוטין , אין לו שום תקנה .</t>
  </si>
  <si>
    <t>i love living on the edge .</t>
  </si>
  <si>
    <t>אני אוהב את עם תום</t>
  </si>
  <si>
    <t>אני אוהבת לחיות בקצה .</t>
  </si>
  <si>
    <t>the universe is infinite .</t>
  </si>
  <si>
    <t>החיילים הוא רטובה .</t>
  </si>
  <si>
    <t>היקום חסר גבול .</t>
  </si>
  <si>
    <t>all of her children were born with down syndrome .</t>
  </si>
  <si>
    <t>כל בני התאבלה חיים בשווה היקום . .</t>
  </si>
  <si>
    <t>כל הילדים שלה נולדו עם תסמונת דאון .</t>
  </si>
  <si>
    <t>do not take any unnecessary risks .</t>
  </si>
  <si>
    <t>אל תהיה את . . .</t>
  </si>
  <si>
    <t>אל תיקחי יותר מדי סיכונים .</t>
  </si>
  <si>
    <t>here in boston , things are different .</t>
  </si>
  <si>
    <t>רק את , . . .</t>
  </si>
  <si>
    <t>פה בבוסטון דברים הם שונים .</t>
  </si>
  <si>
    <t>it will be great to be back in boston .</t>
  </si>
  <si>
    <t>זה קשה מדי מאד מאד .</t>
  </si>
  <si>
    <t>יהיה נהדר להיות שוב בבוסטון .</t>
  </si>
  <si>
    <t>the weather is warming up in boston .</t>
  </si>
  <si>
    <t>מזג האוויר פופולרי מאד .</t>
  </si>
  <si>
    <t>מזג האויר מתחמם בבוסטון .</t>
  </si>
  <si>
    <t>what do people do for fun in boston ?</t>
  </si>
  <si>
    <t>מה את עם תום ?</t>
  </si>
  <si>
    <t>איך משתעשעים הבריות בבוסטון ?</t>
  </si>
  <si>
    <t>i believe people in boston will help .</t>
  </si>
  <si>
    <t>אני מאמין לנגן חושבים . .</t>
  </si>
  <si>
    <t>אני מאמינה שאנשים בבוסטון יסייעו .</t>
  </si>
  <si>
    <t>the situation has improved .</t>
  </si>
  <si>
    <t>המצב מריח .</t>
  </si>
  <si>
    <t>המצב השתפר .</t>
  </si>
  <si>
    <t>tom does not like talking about his feelings .</t>
  </si>
  <si>
    <t>תום לא אוהב לדבר על עצמה שלה .</t>
  </si>
  <si>
    <t>תום לא אוהב לדבר על הרגשות שלו .</t>
  </si>
  <si>
    <t>it would not hurt if you smiled a little once in a while .</t>
  </si>
  <si>
    <t>זה זה לי ביותר על אלינו . . . .</t>
  </si>
  <si>
    <t>לא היה מזיק לו חייכת קצת מדי פעם לפעם .</t>
  </si>
  <si>
    <t>the gospel of john was probably written about fifty years after its predecessor .</t>
  </si>
  <si>
    <t>התאונה זו העיר נשמע של קטן שנים הראשונה הדרכים .</t>
  </si>
  <si>
    <t>הבשורה לפי יוחנן נכתבה כנראה כחמישים שנה לאחר קודמתה .</t>
  </si>
  <si>
    <t>the full crop yield for the year will not be enough to provide a minimum amount of revenue .</t>
  </si>
  <si>
    <t>הציפור נמצאת כך מכיל מכיל משתמשים שלך לשפות .</t>
  </si>
  <si>
    <t>סך כל התבואה השנה לא יספיק להכנסה מינימלית .</t>
  </si>
  <si>
    <t>the inscription carved into the rock is from the sixth century b.c.e .</t>
  </si>
  <si>
    <t>האוכלוסיה של הופץ היא עצמאיות למנש זעירים . . .</t>
  </si>
  <si>
    <t>הכתובת החקוקה בסלע היא מהמאה השישית לפנה '' ס .</t>
  </si>
  <si>
    <t>have you ever even seen a firefly ?</t>
  </si>
  <si>
    <t>האם כמה הם ,</t>
  </si>
  <si>
    <t>ראית פעם גחלילית ?</t>
  </si>
  <si>
    <t>tom and mary splashed each other playfully .</t>
  </si>
  <si>
    <t>טום ומרי היו כדי אנשים פי אנשים כדי .</t>
  </si>
  <si>
    <t>תום ומרי התיזו זה על זו מים בעליצות .</t>
  </si>
  <si>
    <t>an apple was sitting on the bench .</t>
  </si>
  <si>
    <t>הבירה על על ידי .</t>
  </si>
  <si>
    <t>מונח תפוח על הספסל .</t>
  </si>
  <si>
    <t>we spent about three months in boston .</t>
  </si>
  <si>
    <t>בילינו כובע ילדים היום היום .</t>
  </si>
  <si>
    <t>בילינו שלושה חודשים בערך בבוסטון .</t>
  </si>
  <si>
    <t>the conference ends tomorrow .</t>
  </si>
  <si>
    <t>יש כאן הנה .</t>
  </si>
  <si>
    <t>הוועידה מסתיימת מחר .</t>
  </si>
  <si>
    <t>i do not feel like studying right now .</t>
  </si>
  <si>
    <t>אני הייתי לי לאכול יותר .</t>
  </si>
  <si>
    <t>לא בא לי ללמוד עכשיו .</t>
  </si>
  <si>
    <t>tom was clearly upset .</t>
  </si>
  <si>
    <t>תום היה מוטרד . .</t>
  </si>
  <si>
    <t>תום נראה בבירות כעוס .</t>
  </si>
  <si>
    <t>the banana was brown and mushy .</t>
  </si>
  <si>
    <t>הנשיא של ערום קומיקס המקומית</t>
  </si>
  <si>
    <t>הבננה היתה רכרוכית וחומה .</t>
  </si>
  <si>
    <t>i do not want to eat that banana .</t>
  </si>
  <si>
    <t>אני רוצה לדעת את הבטחתו שלה היא</t>
  </si>
  <si>
    <t>אינני רוצה לאכול את הבננה הזאת .</t>
  </si>
  <si>
    <t>what are those flowers called ?</t>
  </si>
  <si>
    <t>מה את בין ? ?</t>
  </si>
  <si>
    <t>איך קוראים לפרחים האלה ?</t>
  </si>
  <si>
    <t>it was hot inside the tent .</t>
  </si>
  <si>
    <t>זה הזאת על המים .</t>
  </si>
  <si>
    <t>היה חם בתוך האוהל .</t>
  </si>
  <si>
    <t>the rainforest was cut down and replaced by a palm oil plantation .</t>
  </si>
  <si>
    <t>הפרה עולים דחף מפרידים לגוף שקיות הָעִירָה על</t>
  </si>
  <si>
    <t>יער העד נכרת והוחלף במטעי שמן דקלים .</t>
  </si>
  <si>
    <t>this is one of the most beautiful songs i have ever heard .</t>
  </si>
  <si>
    <t>זאת אחד של של ביותר אבל . הוא</t>
  </si>
  <si>
    <t>זה אחד מהשירים היפים ביותר ששמעתי .</t>
  </si>
  <si>
    <t>this is one of the most beautiful paintings i have ever seen .</t>
  </si>
  <si>
    <t>זה הפעם של של ביותר שאי את</t>
  </si>
  <si>
    <t>זה אחד מהציורים היפים ביותר שראיתי .</t>
  </si>
  <si>
    <t>which of these is yours ?</t>
  </si>
  <si>
    <t>על זה ? ?</t>
  </si>
  <si>
    <t>מה מאילו שלך ?</t>
  </si>
  <si>
    <t>overpopulation is the problem .</t>
  </si>
  <si>
    <t>בין זה זאת . .</t>
  </si>
  <si>
    <t>התפוצצות אוכלוסין היא הבעייה .</t>
  </si>
  <si>
    <t>selling newspapers is not easy .</t>
  </si>
  <si>
    <t>בירת העיתון זה לא מושלם .</t>
  </si>
  <si>
    <t>מכירת עיתונים זה לא קל .</t>
  </si>
  <si>
    <t>three men were also arrested in boston .</t>
  </si>
  <si>
    <t>שלושה ילדים לשכנע מרי אתמול .</t>
  </si>
  <si>
    <t>שלושה אנשים גם נעצרו בבוסטון .</t>
  </si>
  <si>
    <t>that is a controversial theory .</t>
  </si>
  <si>
    <t>זה מעורר אולימפי רחמים .</t>
  </si>
  <si>
    <t>זאת השערה מעוררת מחלוקת .</t>
  </si>
  <si>
    <t>the results were not very good .</t>
  </si>
  <si>
    <t>התינוק לא היה מאד גדול .</t>
  </si>
  <si>
    <t>התוצאות לא היו כה טובות .</t>
  </si>
  <si>
    <t>no formal training is required .</t>
  </si>
  <si>
    <t>אף לה לעשן שלה .</t>
  </si>
  <si>
    <t>אין צורך בהכשרה פורמלית .</t>
  </si>
  <si>
    <t>that show was filmed in the boston area .</t>
  </si>
  <si>
    <t>זה הזה שטום כזאת .</t>
  </si>
  <si>
    <t>המופע הוסרט באזור בוסטון .</t>
  </si>
  <si>
    <t>an aide told reporters , off the record , that the senator had been lying .</t>
  </si>
  <si>
    <t>מספר '' של על מ ג'וזף של מ איטי לאומה .</t>
  </si>
  <si>
    <t>עוזר סיפר לכתבים , שלא לשידור , שחבר הכנסת שיקר .</t>
  </si>
  <si>
    <t>the exhibition is already open .</t>
  </si>
  <si>
    <t>החתול ירד פתוח .</t>
  </si>
  <si>
    <t>התערוכה כבר פתוחה .</t>
  </si>
  <si>
    <t>this pen is mine .</t>
  </si>
  <si>
    <t>זה הזה . .</t>
  </si>
  <si>
    <t>העט הזה שלי .</t>
  </si>
  <si>
    <t>that is what you have wanted all along , is not it ?</t>
  </si>
  <si>
    <t>זה לא שלא כך לעשות לא ?</t>
  </si>
  <si>
    <t>זה מה שתמיד רצית , נכון ?</t>
  </si>
  <si>
    <t>how could you humiliate me like that ?</t>
  </si>
  <si>
    <t>איך אתה יכולה לזכור את את כזה ?</t>
  </si>
  <si>
    <t>איך את יכולה להשפיל אותי בצורה כזאת ?</t>
  </si>
  <si>
    <t>einstein enjoyed playing the violin .</t>
  </si>
  <si>
    <t>חתולים התחיל את לשחק .</t>
  </si>
  <si>
    <t>אינשטיין אהב לנגן בכינור .</t>
  </si>
  <si>
    <t>i am glad we cleared that up .</t>
  </si>
  <si>
    <t>אני שמח שצלצלת למטה הענין . .</t>
  </si>
  <si>
    <t>אני מרוצה שהבהרנו את הנושא הזה .</t>
  </si>
  <si>
    <t>tom gathered wood for the fire .</t>
  </si>
  <si>
    <t>תום זכה את את . .</t>
  </si>
  <si>
    <t>תום אסף גזרי עץ למדורה .</t>
  </si>
  <si>
    <t>let is build a bonfire !</t>
  </si>
  <si>
    <t>בואו מתפשטת '' !</t>
  </si>
  <si>
    <t>בוא נעשה מדורה !</t>
  </si>
  <si>
    <t>stop speaking in riddles .</t>
  </si>
  <si>
    <t>תפסיק לדבר על .</t>
  </si>
  <si>
    <t>תפסיקי לדבר בחידות .</t>
  </si>
  <si>
    <t>tom added wood to the fire .</t>
  </si>
  <si>
    <t>תום קפץ פיג'מה לתוך .</t>
  </si>
  <si>
    <t>תום הוסיף עצים למדורה .</t>
  </si>
  <si>
    <t>tom did not complain once .</t>
  </si>
  <si>
    <t>תום לא היה . לא . .</t>
  </si>
  <si>
    <t>תום לא התלונן אפילו פעם אחת .</t>
  </si>
  <si>
    <t>tom and mary were very quiet in the car .</t>
  </si>
  <si>
    <t>תום ומרי יצאו לבד כדי עם .</t>
  </si>
  <si>
    <t>תום ומרי היו בשקט מוחלט במכונית .</t>
  </si>
  <si>
    <t>it might be useful one day .</t>
  </si>
  <si>
    <t>נראה עלול להיות כך כאן כאן .</t>
  </si>
  <si>
    <t>זה עשוי יום אחד להיות מועיל .</t>
  </si>
  <si>
    <t>tom works as a sailing instructor .</t>
  </si>
  <si>
    <t>תום עובד למוזיקה העסקי . .</t>
  </si>
  <si>
    <t>תום עובד כמדריך שייט מפרשים .</t>
  </si>
  <si>
    <t>what is that letter about ?</t>
  </si>
  <si>
    <t>מה מי זה הזה ?</t>
  </si>
  <si>
    <t>על מה המכתב הזה ?</t>
  </si>
  <si>
    <t>even the human race will become extinct one day .</t>
  </si>
  <si>
    <t>הוא היקום בין , , . זה .</t>
  </si>
  <si>
    <t>אפילו המין האנושי יכחד ביום מן הימים .</t>
  </si>
  <si>
    <t>the middle class is struggling .</t>
  </si>
  <si>
    <t>החתול ארבעים באפריל .</t>
  </si>
  <si>
    <t>מעמד הביניים נאבק .</t>
  </si>
  <si>
    <t>i have not seen one of those in boston yet .</t>
  </si>
  <si>
    <t>לא לא ראיתי את עם כל .</t>
  </si>
  <si>
    <t>עוד לא ראיתי אחד מהם בבוסטון .</t>
  </si>
  <si>
    <t>when was the book published ?</t>
  </si>
  <si>
    <t>מתי טום בבית הזה ?</t>
  </si>
  <si>
    <t>מתי יצא הספר לאור ?</t>
  </si>
  <si>
    <t>i will not tell anyone that you are in boston .</t>
  </si>
  <si>
    <t>לא רציתי לתום שתום תום .</t>
  </si>
  <si>
    <t>לא אספר לאיש שאת בבוסטון .</t>
  </si>
  <si>
    <t>that took place in boston three weeks ago .</t>
  </si>
  <si>
    <t>הסרט היה שבועיים בשנה הבירה עשרה .</t>
  </si>
  <si>
    <t>זה אירע בבוסטון לפני שלושה שבועות .</t>
  </si>
  <si>
    <t>turn the knob counterclockwise .</t>
  </si>
  <si>
    <t>בואו את האקדח לי החדר . .</t>
  </si>
  <si>
    <t>סובבי את הכפתור נגד כיוון השעון .</t>
  </si>
  <si>
    <t>the police eventually found tom in boston .</t>
  </si>
  <si>
    <t>המשטרה מצאה של תום שטום את השיר גונבת .</t>
  </si>
  <si>
    <t>המשטרה בסופו של דבר מצאה את תום בבוסטון .</t>
  </si>
  <si>
    <t>after 2013 , tom lived and worked in boston .</t>
  </si>
  <si>
    <t>אתמול שמרי שתום גר אתמול בבוסטון .</t>
  </si>
  <si>
    <t>אחרי 2013 תום חי וגר בבוסטון .</t>
  </si>
  <si>
    <t>i wonder how many canadians live in boston .</t>
  </si>
  <si>
    <t>אני אם למד ילדים חלקית ליום .</t>
  </si>
  <si>
    <t>תוהה אני כמה קנדים גרים בבוסטון .</t>
  </si>
  <si>
    <t>this is one of the oldest schools in boston .</t>
  </si>
  <si>
    <t>זה תמונה של הספר של הזה מסוכן .</t>
  </si>
  <si>
    <t>זה אחד מבתי הספר הישנים ביותר בבוסטון .</t>
  </si>
  <si>
    <t>most people are pretty friendly .</t>
  </si>
  <si>
    <t>רוב האנשים אוהבים אוהבים .</t>
  </si>
  <si>
    <t>רוב האנשים די ידידותיים .</t>
  </si>
  <si>
    <t>we were supposed to leave boston that night .</t>
  </si>
  <si>
    <t>היינו צריכים להיות את זה הזה כל .</t>
  </si>
  <si>
    <t>היינו אמורים לעזוב את בוסטון באותו הלילה .</t>
  </si>
  <si>
    <t>tom is relatives in boston have been notified .</t>
  </si>
  <si>
    <t>תום של של תום מסוכן</t>
  </si>
  <si>
    <t>הודיעו לקרובים של תום .</t>
  </si>
  <si>
    <t>how long do you think tom will stay in boston ?</t>
  </si>
  <si>
    <t>כמה את תום תום תום הולך ?</t>
  </si>
  <si>
    <t>כמה זמן לדעתך ישאר תום בבוסטון ?</t>
  </si>
  <si>
    <t>this kind of food is really popular in boston .</t>
  </si>
  <si>
    <t>זה היה הספר פופולרי מדי מאשר .</t>
  </si>
  <si>
    <t>סוג אוכל זה פופולרי מאד בבוסטון .</t>
  </si>
  <si>
    <t>the building has been evacuated .</t>
  </si>
  <si>
    <t>החתול התמוטט .</t>
  </si>
  <si>
    <t>הבנין פונה .</t>
  </si>
  <si>
    <t>the prices are ridiculously low .</t>
  </si>
  <si>
    <t>השוטר חוסיין מתפשט חמוש .</t>
  </si>
  <si>
    <t>המחירים נמוכים באופן מגוחך .</t>
  </si>
  <si>
    <t>the situation is still critical .</t>
  </si>
  <si>
    <t>זה היה חסר .</t>
  </si>
  <si>
    <t>המצב עדיין קריטי .</t>
  </si>
  <si>
    <t>there is no need to be rude .</t>
  </si>
  <si>
    <t>אין לך לישון אלא . .</t>
  </si>
  <si>
    <t>אין צורך להיות גס רוח .</t>
  </si>
  <si>
    <t>will you do this for me ?</t>
  </si>
  <si>
    <t>האם את זה לי ?</t>
  </si>
  <si>
    <t>תעשה את זה בשבילי ?</t>
  </si>
  <si>
    <t>i still do not entirely trust tom .</t>
  </si>
  <si>
    <t>אין עדיין לא צריך מסכים על תום .</t>
  </si>
  <si>
    <t>אני עדיין לא לגמרי סומך על תום .</t>
  </si>
  <si>
    <t>the boy is buying a dog .</t>
  </si>
  <si>
    <t>הילד זקוק את .</t>
  </si>
  <si>
    <t>הצעיר קונה כלב .</t>
  </si>
  <si>
    <t>i forgot to bring an umbrella with me .</t>
  </si>
  <si>
    <t>שכחתי לשלוח לי .</t>
  </si>
  <si>
    <t>שכחתי להביא מטריה .</t>
  </si>
  <si>
    <t>tom hired a very good lawyer .</t>
  </si>
  <si>
    <t>תום התחיל רב '' מאד טוב .</t>
  </si>
  <si>
    <t>תום שכר עו '' ד מעולה .</t>
  </si>
  <si>
    <t>if you had told me you were planning to go , i would have waited for you .</t>
  </si>
  <si>
    <t>אם אם יכול לי ללכת צריכה לעשות יותר אז צריך לך .</t>
  </si>
  <si>
    <t>לו היית אומרת לי שאת מתכננת ללכת , הייתי מחכה לך .</t>
  </si>
  <si>
    <t>the movie we saw last night was in french with english subtitles .</t>
  </si>
  <si>
    <t>אתמול ראה נשמע לטפס אתמול יום יום קרובות . .</t>
  </si>
  <si>
    <t>הסרט בו צפינו אמש היה בצרפתית עם כיתוביות באנגלית .</t>
  </si>
  <si>
    <t>tom and mary did not go to the dance together .</t>
  </si>
  <si>
    <t>תום ומרי לא ילדים מהר לשחות .</t>
  </si>
  <si>
    <t>תום ומרי לא הלכו יחד לנשף .</t>
  </si>
  <si>
    <t>only one student stayed after class to talk to the teacher .</t>
  </si>
  <si>
    <t>רק היה מסויימים מסויימים לפני יום , עם אחד .</t>
  </si>
  <si>
    <t>רק תלמיד אחד נשאר אחרי השיעור לדבר עם המורה .</t>
  </si>
  <si>
    <t>i am not forgetful .</t>
  </si>
  <si>
    <t>אינני שכחן .</t>
  </si>
  <si>
    <t>the only one who knows where mary is is tom .</t>
  </si>
  <si>
    <t>זה אמר את תום שהוא אמר .</t>
  </si>
  <si>
    <t>היחידי שיודע איפה מרי הוא תום .</t>
  </si>
  <si>
    <t>it is still ok .</t>
  </si>
  <si>
    <t>זה זה בסדר .</t>
  </si>
  <si>
    <t>זה עדיין תקין .</t>
  </si>
  <si>
    <t>my gun jammed .</t>
  </si>
  <si>
    <t>לבי למטה צם .</t>
  </si>
  <si>
    <t>הנשק שלי תקוע .</t>
  </si>
  <si>
    <t>now i am angry .</t>
  </si>
  <si>
    <t>עכשיו אני הולך .</t>
  </si>
  <si>
    <t>עכשיו אני מרוגז .</t>
  </si>
  <si>
    <t>tom is a wonderful young man .</t>
  </si>
  <si>
    <t>תום הוא אדם גדולה .</t>
  </si>
  <si>
    <t>תום הוא צעיר נפלא .</t>
  </si>
  <si>
    <t>i will get you some aspirin .</t>
  </si>
  <si>
    <t>אני לך קצת .</t>
  </si>
  <si>
    <t>אביא לך אספירין .</t>
  </si>
  <si>
    <t>i think it is about time you put new tires on your car .</t>
  </si>
  <si>
    <t>אני חושב שזה הזמן הראשון בגרמניה ארבע האלה שלך .</t>
  </si>
  <si>
    <t>אני חושב שהגיע הזמן שתחליפי את הצמיגים במכונית שלך .</t>
  </si>
  <si>
    <t>tom and mary have a very good relationship .</t>
  </si>
  <si>
    <t>תום ולמרי כל מאד מאד</t>
  </si>
  <si>
    <t>לתום ולמרי יחסים טובים .</t>
  </si>
  <si>
    <t>if you would asked me for it , i would have given it to you .</t>
  </si>
  <si>
    <t>אם אם , הדרך לך לבוא תוכל יכול לי לעשות</t>
  </si>
  <si>
    <t>לו ביקשת את זה ממני , הייתי נותנת לך .</t>
  </si>
  <si>
    <t>tom graduated at the top of his class .</t>
  </si>
  <si>
    <t>תום אכל את את את</t>
  </si>
  <si>
    <t>תום סיים ראשון בכיתה .</t>
  </si>
  <si>
    <t>i am not on tom is side .</t>
  </si>
  <si>
    <t>אני לא לא תום .</t>
  </si>
  <si>
    <t>אינני לצידו של תום .</t>
  </si>
  <si>
    <t>my boat is small .</t>
  </si>
  <si>
    <t>סירתי קטנה .</t>
  </si>
  <si>
    <t>tom is telling you the truth .</t>
  </si>
  <si>
    <t>תום יכול מה את זה .</t>
  </si>
  <si>
    <t>תום אומר לך את האמת .</t>
  </si>
  <si>
    <t>you can spell it with or without a hyphen .</t>
  </si>
  <si>
    <t>אתה יכול להשתמש את זה אם כך אתה מים .</t>
  </si>
  <si>
    <t>אתה יכול לאיית את זה עם או בלי מקף .</t>
  </si>
  <si>
    <t>please write what you said .</t>
  </si>
  <si>
    <t>אנא , , זה !</t>
  </si>
  <si>
    <t>אנא כתוב מה שאמרת .</t>
  </si>
  <si>
    <t>maybe we can repair it .</t>
  </si>
  <si>
    <t>אולי נוכל יכולים לתת את זה .</t>
  </si>
  <si>
    <t>אולי אנו יכולים לתקן את זה .</t>
  </si>
  <si>
    <t>my legs are fine .</t>
  </si>
  <si>
    <t>רגליי בסדר .</t>
  </si>
  <si>
    <t>tom is very worried about it .</t>
  </si>
  <si>
    <t>תום היה מזה מזה זה .</t>
  </si>
  <si>
    <t>תום מודאג מאד לגבי זה .</t>
  </si>
  <si>
    <t>stay in your car .</t>
  </si>
  <si>
    <t>שמור את שלך .</t>
  </si>
  <si>
    <t>השאר במכונית שלך .</t>
  </si>
  <si>
    <t>tom is violent and dangerous .</t>
  </si>
  <si>
    <t>תום לוחם לעזור .</t>
  </si>
  <si>
    <t>תום אלים ומסוכן .</t>
  </si>
  <si>
    <t>i have already sung that song three times tonight .</t>
  </si>
  <si>
    <t>כבר כבר את שלושה כל יום החולים . .</t>
  </si>
  <si>
    <t>כבר שרתי את השיר הזה שלוש פעמים הלילה .</t>
  </si>
  <si>
    <t>tom jumped out of the bushes .</t>
  </si>
  <si>
    <t>תום ישב בכאב על . .</t>
  </si>
  <si>
    <t>תום קפץ החוצה מבין השיחים .</t>
  </si>
  <si>
    <t>peace .</t>
  </si>
  <si>
    <t>דָרומה .</t>
  </si>
  <si>
    <t>yummy !</t>
  </si>
  <si>
    <t>אחוז !</t>
  </si>
  <si>
    <t>יאמי !</t>
  </si>
  <si>
    <t>do you think tom really meant what he said ?</t>
  </si>
  <si>
    <t>אתה חושבת שתום יודע חושב מה ? אומר ?</t>
  </si>
  <si>
    <t>את סבורה שתום באמת התכוון למה שהוא אמר ?</t>
  </si>
  <si>
    <t>we must avoid war at all cost .</t>
  </si>
  <si>
    <t>אנו להשמיד את על לב .</t>
  </si>
  <si>
    <t>עלינו למנוע מלחמה בכל מחיר .</t>
  </si>
  <si>
    <t>if you really try , you should be able to do it .</t>
  </si>
  <si>
    <t>אם אתה הייתי לעשות את להיות את זה ,</t>
  </si>
  <si>
    <t>אם באמת תנסי , תוכלי לעשות את זה .</t>
  </si>
  <si>
    <t>tom lost weight very quickly .</t>
  </si>
  <si>
    <t>תום כתב את גשם . .</t>
  </si>
  <si>
    <t>תום הוריד במשקלו מהר מאד .</t>
  </si>
  <si>
    <t>come to my office .</t>
  </si>
  <si>
    <t>בואו לביתי שלי .</t>
  </si>
  <si>
    <t>בוא למשרד שלי .</t>
  </si>
  <si>
    <t>בואו נישא . .</t>
  </si>
  <si>
    <t>בואו למשרד שלי .</t>
  </si>
  <si>
    <t>בואו נישא שלי .</t>
  </si>
  <si>
    <t>בואי למשרד שלי .</t>
  </si>
  <si>
    <t>cut the power off .</t>
  </si>
  <si>
    <t>נתק את החשמל .</t>
  </si>
  <si>
    <t>could you please wait just couple of minutes ?</t>
  </si>
  <si>
    <t>תוכלי לעשות לשתוק כמה כמה דקות ?</t>
  </si>
  <si>
    <t>תוכלי בבקשה לחכות רק כמה דקות ?</t>
  </si>
  <si>
    <t>tom practiced hard every day .</t>
  </si>
  <si>
    <t>תום מיהר כל יותר יום .</t>
  </si>
  <si>
    <t>תום התאמן קשה כל יום .</t>
  </si>
  <si>
    <t>do not tell a soul .</t>
  </si>
  <si>
    <t>אל תגידי לאיש .</t>
  </si>
  <si>
    <t>tom told the cops everything .</t>
  </si>
  <si>
    <t>תום אמר את את תום .</t>
  </si>
  <si>
    <t>תום אמר לשוטרים את הכל .</t>
  </si>
  <si>
    <t>it could have been a lot worse .</t>
  </si>
  <si>
    <t>זה נראה להיות יותר יותר יותר .</t>
  </si>
  <si>
    <t>היה יכול להיות הרבה יותר גרוע .</t>
  </si>
  <si>
    <t>tom and mary did everything together .</t>
  </si>
  <si>
    <t>תום ומרי כולם את אחד .</t>
  </si>
  <si>
    <t>תום ומרי עשו הכל ביחד .</t>
  </si>
  <si>
    <t>i do not think i can afford to buy a car now .</t>
  </si>
  <si>
    <t>אני יכול שלא יכול לקנות שום לקנות שום לא .</t>
  </si>
  <si>
    <t>אינני חושבת שאני יכולה להרשות לעצמי לרכוש רכב כעת .</t>
  </si>
  <si>
    <t>get off the stage .</t>
  </si>
  <si>
    <t>רד מהבמה .</t>
  </si>
  <si>
    <t>is it still there ?</t>
  </si>
  <si>
    <t>זה עדיין שם ?</t>
  </si>
  <si>
    <t>tom was a straight a student .</t>
  </si>
  <si>
    <t>תום היה בחור רעה .</t>
  </si>
  <si>
    <t>תום היה תלמיד מצטיין .</t>
  </si>
  <si>
    <t>our studio is still located on park street .</t>
  </si>
  <si>
    <t>אבות שלי היה היה מתחת .</t>
  </si>
  <si>
    <t>האולפן שלנו עדיין ברחוב פארק .</t>
  </si>
  <si>
    <t>i can not play tennis .</t>
  </si>
  <si>
    <t>אינני יכולה לשחק טניס .</t>
  </si>
  <si>
    <t>why do people believe in angels ?</t>
  </si>
  <si>
    <t>למה אנשים להם באצבעות ?</t>
  </si>
  <si>
    <t>למה מאמינים האנשים במלאכים ?</t>
  </si>
  <si>
    <t>tom did not learn from his mistakes .</t>
  </si>
  <si>
    <t>תום לא רצה מאד .</t>
  </si>
  <si>
    <t>תום לא למד מטעויותיו .</t>
  </si>
  <si>
    <t>there were no other survivors .</t>
  </si>
  <si>
    <t>לא היו בין . .</t>
  </si>
  <si>
    <t>לא היו ניצולים אחרים .</t>
  </si>
  <si>
    <t>languages change over time .</t>
  </si>
  <si>
    <t>שפות רבים . הזמן .</t>
  </si>
  <si>
    <t>שפות משתנות עם הזמן .</t>
  </si>
  <si>
    <t>i should never have listened to you .</t>
  </si>
  <si>
    <t>לא רק שלא להבין אותך .</t>
  </si>
  <si>
    <t>אסור היה לי לשמוע לך .</t>
  </si>
  <si>
    <t>tom is our team leader .</t>
  </si>
  <si>
    <t>תום הוא העולם של .</t>
  </si>
  <si>
    <t>תום מנהל הצוות שלנו .</t>
  </si>
  <si>
    <t>tom and mary were both ambitious .</t>
  </si>
  <si>
    <t>תום ומרי גרים הניצולים . .</t>
  </si>
  <si>
    <t>תום ומרי היו שאפתנים שניהם .</t>
  </si>
  <si>
    <t>it is a great deal .</t>
  </si>
  <si>
    <t>זה די גדול .</t>
  </si>
  <si>
    <t>זה עניין גדול .</t>
  </si>
  <si>
    <t>tom was not honest about that .</t>
  </si>
  <si>
    <t>תום לא היה כל . זה .</t>
  </si>
  <si>
    <t>תום לא היה ישר בעניין זה .</t>
  </si>
  <si>
    <t>it is getting hard .</t>
  </si>
  <si>
    <t>זה נהיה קשה .</t>
  </si>
  <si>
    <t>tom wore a camouflage jacket .</t>
  </si>
  <si>
    <t>תום לבש חליפת טי את</t>
  </si>
  <si>
    <t>תום לבש אפוד הסוואה .</t>
  </si>
  <si>
    <t>it seems like you know everything already .</t>
  </si>
  <si>
    <t>נראה שהוא יודע יודע מה זה .</t>
  </si>
  <si>
    <t>דומה שאת כבר יודעת את הכל .</t>
  </si>
  <si>
    <t>stop singing that song .</t>
  </si>
  <si>
    <t>תפסיק לשיר את השיר הזה .</t>
  </si>
  <si>
    <t>תפסיקי לשיר את השיר הזה .</t>
  </si>
  <si>
    <t>what is mine is yours .</t>
  </si>
  <si>
    <t>מה שמך . .</t>
  </si>
  <si>
    <t>מה ששלי שלך .</t>
  </si>
  <si>
    <t>tom was bitten by a dog .</t>
  </si>
  <si>
    <t>תום הוכה על ידי כחול .</t>
  </si>
  <si>
    <t>תום ננשך על ידי כלב .</t>
  </si>
  <si>
    <t>what is your favorite anime character ?</t>
  </si>
  <si>
    <t>מה מר הדולר של עליך ?</t>
  </si>
  <si>
    <t>מה דמות האנימה האהובה שלך ?</t>
  </si>
  <si>
    <t>tom was behaving like a spoiled child .</t>
  </si>
  <si>
    <t>תום היה ממה הוא . .</t>
  </si>
  <si>
    <t>תום התנהג כמו ילד מפונק .</t>
  </si>
  <si>
    <t>you are acting like a spoiled brat .</t>
  </si>
  <si>
    <t>את נראית כמו אישה . .</t>
  </si>
  <si>
    <t>את מתנהגת כמו ילדה מפונקת .</t>
  </si>
  <si>
    <t>i can speak french , but only a little bit .</t>
  </si>
  <si>
    <t>אני יכול לדבר עם , אני הרבה .</t>
  </si>
  <si>
    <t>אני יכול לדבר צרפתית אבל רק קצת .</t>
  </si>
  <si>
    <t>you have to tell the police what you saw .</t>
  </si>
  <si>
    <t>אתה לומר את מה תום .</t>
  </si>
  <si>
    <t>עליך לספר למשטרה מה ראית .</t>
  </si>
  <si>
    <t>tom and mary wanted to be alone .</t>
  </si>
  <si>
    <t>תום ומרי הנראה להיות בעצמו</t>
  </si>
  <si>
    <t>תום ומרי רצו להתבודד .</t>
  </si>
  <si>
    <t>tom and mary often dine with us .</t>
  </si>
  <si>
    <t>תום ומרי יצאו כדי אחרי כולם . תום .</t>
  </si>
  <si>
    <t>תום ומרי אוכלים איתנו ארוחת ערב לעיתים קרובות .</t>
  </si>
  <si>
    <t>i think tom and i agree .</t>
  </si>
  <si>
    <t>אני חושב שתום אוהב מסכים .</t>
  </si>
  <si>
    <t>אני חושב שאני ותום מסכימים .</t>
  </si>
  <si>
    <t>it is not this one .</t>
  </si>
  <si>
    <t>זה לא היה לא .</t>
  </si>
  <si>
    <t>זה לא זה כאן .</t>
  </si>
  <si>
    <t>the stolen money was eventually returned .</t>
  </si>
  <si>
    <t>המזכירה כתב היה . .</t>
  </si>
  <si>
    <t>הכסף הגנוב הושב בסוף .</t>
  </si>
  <si>
    <t>see www.example.com for more information .</t>
  </si>
  <si>
    <t>תלמד כלל פעם הזאת .</t>
  </si>
  <si>
    <t>למידע נוסף עיין ב-www.example.com .</t>
  </si>
  <si>
    <t>tom is a lot smarter than mary .</t>
  </si>
  <si>
    <t>תום צעיר יותר זמן מאשר .</t>
  </si>
  <si>
    <t>תום חכם הרבה יותר ממרי .</t>
  </si>
  <si>
    <t>it is now official .</t>
  </si>
  <si>
    <t>זה היה רשמי .</t>
  </si>
  <si>
    <t>עכשיו זה רשמי .</t>
  </si>
  <si>
    <t>tom probably needs help .</t>
  </si>
  <si>
    <t>תום שתום שתום היה לתום .</t>
  </si>
  <si>
    <t>סביר להניח שתום זקוק לעזרה .</t>
  </si>
  <si>
    <t>it is so difficult .</t>
  </si>
  <si>
    <t>זה כל גדול .</t>
  </si>
  <si>
    <t>זה כה קשה .</t>
  </si>
  <si>
    <t>it is sort of cool .</t>
  </si>
  <si>
    <t>זה בסדר טוב .</t>
  </si>
  <si>
    <t>זה די מגניב .</t>
  </si>
  <si>
    <t>there was a girl in tom is car .</t>
  </si>
  <si>
    <t>הייתה עם של של תום .</t>
  </si>
  <si>
    <t>היתה נערה במכונית של תום .</t>
  </si>
  <si>
    <t>tom was one of the best .</t>
  </si>
  <si>
    <t>תום היה אדם שונה . .</t>
  </si>
  <si>
    <t>תום היה אחד מהטובים ביותר .</t>
  </si>
  <si>
    <t>the boys who helped us were not so young .</t>
  </si>
  <si>
    <t>התאונה אמרה הזה , כל יותר עשיר .</t>
  </si>
  <si>
    <t>הנערים שעזרו לנו לא היו כה צעירים .</t>
  </si>
  <si>
    <t>it is very strange .</t>
  </si>
  <si>
    <t>זה משונה מאד .</t>
  </si>
  <si>
    <t>life can be rough .</t>
  </si>
  <si>
    <t>החיים יכולים להיות לבד .</t>
  </si>
  <si>
    <t>החיים יכולים להיות קשים .</t>
  </si>
  <si>
    <t>tom began to cry hysterically .</t>
  </si>
  <si>
    <t>תום התחיל לבכות . .</t>
  </si>
  <si>
    <t>תום התחיל להתייפח בהסטריה .</t>
  </si>
  <si>
    <t>do you want to see some of my paintings ?</t>
  </si>
  <si>
    <t>אתה רוצה לדעת כמה אחרים ? ?</t>
  </si>
  <si>
    <t>את רוצה לראות כמה מהציורים שלי ?</t>
  </si>
  <si>
    <t>tom did not like what he heard .</t>
  </si>
  <si>
    <t>תום לא ידע את האמת שהוא חושב .</t>
  </si>
  <si>
    <t>תום לא אהב את מה שהוא שמע .</t>
  </si>
  <si>
    <t>tom is the guy mary is dating .</t>
  </si>
  <si>
    <t>תום הוא אדם של להיות התעופה .</t>
  </si>
  <si>
    <t>תום הוא האיש איתו מרי יוצאת .</t>
  </si>
  <si>
    <t>now is your chance .</t>
  </si>
  <si>
    <t>עכשיו זה שלך .</t>
  </si>
  <si>
    <t>עכשיו ההזדמנות שלך .</t>
  </si>
  <si>
    <t>that would be sad .</t>
  </si>
  <si>
    <t>זה היה מבלבל .</t>
  </si>
  <si>
    <t>זה יהיה עצוב .</t>
  </si>
  <si>
    <t>tom believes mary killed john .</t>
  </si>
  <si>
    <t>תום חושב שמרי מרי את מרי .</t>
  </si>
  <si>
    <t>תום מאמין שמרי רצחה את ג'ון .</t>
  </si>
  <si>
    <t>no other casualties have been reported .</t>
  </si>
  <si>
    <t>לא לא על הדשא . .</t>
  </si>
  <si>
    <t>לא דווח על נפגעים אחרים .</t>
  </si>
  <si>
    <t>multiple-choice tests are not uncommon .</t>
  </si>
  <si>
    <t>נהיגה , . . . .</t>
  </si>
  <si>
    <t>מבחנים בשיטה האמריקנית אינם נדירים .</t>
  </si>
  <si>
    <t>that is a big deal .</t>
  </si>
  <si>
    <t>זה די של .</t>
  </si>
  <si>
    <t>זה עניין חמור .</t>
  </si>
  <si>
    <t>monday is protests were mostly peaceful .</t>
  </si>
  <si>
    <t>דבר שלי הטבע שכורה שלי . . הארץ .</t>
  </si>
  <si>
    <t>המחאה ביום שני עברה בשלום על פי רוב .</t>
  </si>
  <si>
    <t>that is a big loss .</t>
  </si>
  <si>
    <t>זה שאלה יתואר .</t>
  </si>
  <si>
    <t>זהו אובדן גדול .</t>
  </si>
  <si>
    <t>my mom still calls me tom .</t>
  </si>
  <si>
    <t>אמא עדיין את את את .</t>
  </si>
  <si>
    <t>אמי קוראת לי עדיין תום .</t>
  </si>
  <si>
    <t>tom was there for three hours .</t>
  </si>
  <si>
    <t>תום עדיין שם כסף שלוש שנים .</t>
  </si>
  <si>
    <t>תום היה שם במשך שלוש שעות .</t>
  </si>
  <si>
    <t>that is a hard one .</t>
  </si>
  <si>
    <t>זה בעיה קשה .</t>
  </si>
  <si>
    <t>זה אחד קשה .</t>
  </si>
  <si>
    <t>tom was thirteen when he died .</t>
  </si>
  <si>
    <t>טום גדל חמש חמש שנים שנים .</t>
  </si>
  <si>
    <t>תום היה בן שלוש עשרה כשנפטר .</t>
  </si>
  <si>
    <t>tom met mary at a bible study group .</t>
  </si>
  <si>
    <t>תום ומרי למרי מרי מבוגרת מה . . .</t>
  </si>
  <si>
    <t>תום פגש את מרי בחוג לתנ '' ך .</t>
  </si>
  <si>
    <t>why are you peeling the apple ?</t>
  </si>
  <si>
    <t>למה אתה מלבישה שלך השיר ?</t>
  </si>
  <si>
    <t>למה את מקלפת את התפוח ?</t>
  </si>
  <si>
    <t>i have been in prison more than once .</t>
  </si>
  <si>
    <t>הייתי היה יותר מדי שבוע .</t>
  </si>
  <si>
    <t>הייתי בכלא יותר מפעם אחת .</t>
  </si>
  <si>
    <t>i was the recipient of a large settlement .</t>
  </si>
  <si>
    <t>הייתי הייתה חיים ביותר בעולם .</t>
  </si>
  <si>
    <t>הייתי הצד המקבל בעיסקה גדולה .</t>
  </si>
  <si>
    <t>street racing is dangerous and stupid .</t>
  </si>
  <si>
    <t>אמריקה הנהר היה ביותר .</t>
  </si>
  <si>
    <t>מירוצי רחוב מסוכנים וטיפשיים .</t>
  </si>
  <si>
    <t>that is been tried .</t>
  </si>
  <si>
    <t>זה לעשות תום .</t>
  </si>
  <si>
    <t>ניסו את זה .</t>
  </si>
  <si>
    <t>tom became friendly with mary .</t>
  </si>
  <si>
    <t>תום התיידד עם מרי .</t>
  </si>
  <si>
    <t>that is big enough .</t>
  </si>
  <si>
    <t>זה מספיק יותר .</t>
  </si>
  <si>
    <t>זה גדול מספיק .</t>
  </si>
  <si>
    <t>i talked to tom a couple times .</t>
  </si>
  <si>
    <t>דיברתי עם מרי היו כולם .</t>
  </si>
  <si>
    <t>דיברתי עם תום כמה פעמים .</t>
  </si>
  <si>
    <t>the problem started yesterday evening .</t>
  </si>
  <si>
    <t>הילדים משחקים גולף .</t>
  </si>
  <si>
    <t>הבעיה החלה אמש .</t>
  </si>
  <si>
    <t>do you believe that people are capable of change ?</t>
  </si>
  <si>
    <t>אתה חושבת האלה יכולים להצביע ?</t>
  </si>
  <si>
    <t>את מאמינה שאנשים מסוגלים להשתנות ?</t>
  </si>
  <si>
    <t>i thought tom was here to stay .</t>
  </si>
  <si>
    <t>חשבתי שתום יהיה להיות כאן .</t>
  </si>
  <si>
    <t>חשבתי שתום אמור להשאר פה .</t>
  </si>
  <si>
    <t>i wonder why tom is so excited .</t>
  </si>
  <si>
    <t>אני תוהה למה תום עסוק כל כך .</t>
  </si>
  <si>
    <t>אני תוהה למה תום נרגש כל כך .</t>
  </si>
  <si>
    <t>the blood on my shirt is my brother is .</t>
  </si>
  <si>
    <t>המחסור הזה פי שלי שלי ילד זה .</t>
  </si>
  <si>
    <t>הדם על החולצה שלי הוא של אחי .</t>
  </si>
  <si>
    <t>tom challenged john to a fight .</t>
  </si>
  <si>
    <t>תום חטף למרי על ילדיהם .</t>
  </si>
  <si>
    <t>תום קרא תגר על ג'ון .</t>
  </si>
  <si>
    <t>still , things have not really improved .</t>
  </si>
  <si>
    <t>יש עוד זמן לא לא חולה חמוץ .</t>
  </si>
  <si>
    <t>למרות זאת , העניינים לא ממש השתפרו .</t>
  </si>
  <si>
    <t>watch out for pickpockets .</t>
  </si>
  <si>
    <t>הבט . למעלה</t>
  </si>
  <si>
    <t>הזהרו מכייסים .</t>
  </si>
  <si>
    <t>tom asked mary to marry him soon after they would met .</t>
  </si>
  <si>
    <t>תום ביקש ממרי שמרי עם כל ממרי הם .</t>
  </si>
  <si>
    <t>תום ביקש ממרי להתחתן איתו מיד אחרי שנפגשו .</t>
  </si>
  <si>
    <t>why do you always get lost ?</t>
  </si>
  <si>
    <t>למה אתה עשתה אוהבת בה ?</t>
  </si>
  <si>
    <t>למה את תמיד הולכת לאיבוד ?</t>
  </si>
  <si>
    <t>why do i always get lost ?</t>
  </si>
  <si>
    <t>למה אני תמיד משתמש בה ?</t>
  </si>
  <si>
    <t>למה אני תמיד הולכת לאיבוד ?</t>
  </si>
  <si>
    <t>i am not good at reading maps .</t>
  </si>
  <si>
    <t>אני שותה לי ממני .</t>
  </si>
  <si>
    <t>אינני טובה בפענוח מפות .</t>
  </si>
  <si>
    <t>maybe we should ask someone for help .</t>
  </si>
  <si>
    <t>אולי אנו רוצים לעזור את תום .</t>
  </si>
  <si>
    <t>אולי אנו צריכים לבקש ממישהו עזרה .</t>
  </si>
  <si>
    <t>you have no idea where we are , do you ?</t>
  </si>
  <si>
    <t>לא לך מושג מה זה עושה מה ?</t>
  </si>
  <si>
    <t>אין לך מושג איפה אנחנו , נכון ?</t>
  </si>
  <si>
    <t>stop being so emotional .</t>
  </si>
  <si>
    <t>תפסיק נשחק כל כך חמוד !</t>
  </si>
  <si>
    <t>אל תהיה כל כך רגשני .</t>
  </si>
  <si>
    <t>is not there a better way to do this ?</t>
  </si>
  <si>
    <t>אין לך שאתה , ממה את זה ?</t>
  </si>
  <si>
    <t>אין דרך טובה יותר לעשות את זה ?</t>
  </si>
  <si>
    <t>tom never did anything for anybody , except for himself .</t>
  </si>
  <si>
    <t>תום אף לא היה את . מרי , מרי למסיבה תום היה .</t>
  </si>
  <si>
    <t>תום מעודו לא עשה דבר עבור איש , חוץ מאשר הוא עצמו .</t>
  </si>
  <si>
    <t>that is my mission .</t>
  </si>
  <si>
    <t>זה שלי שלי</t>
  </si>
  <si>
    <t>זאת שליחותי .</t>
  </si>
  <si>
    <t>i think tom is going to be fine .</t>
  </si>
  <si>
    <t>i never want to go through that again .</t>
  </si>
  <si>
    <t>אני לא אכפת להיות את זה . .</t>
  </si>
  <si>
    <t>לעולם לא ארצה לחוות את זה שנית .</t>
  </si>
  <si>
    <t>i hope tom comes back soon .</t>
  </si>
  <si>
    <t>אני מקווה שתום ישוב בקרוב .</t>
  </si>
  <si>
    <t>אני מקוה שתום ישוב בקרוב .</t>
  </si>
  <si>
    <t>i never told tom the truth .</t>
  </si>
  <si>
    <t>מעולם לא שתום לתום את האמת .</t>
  </si>
  <si>
    <t>מעולם לא סיפרתי לתום את האמת .</t>
  </si>
  <si>
    <t>this picture was painted by tom .</t>
  </si>
  <si>
    <t>הנהר הזאת על על זה .</t>
  </si>
  <si>
    <t>התמונה הזאת צוירה בידי תום .</t>
  </si>
  <si>
    <t>boston is a great place to raise kids .</t>
  </si>
  <si>
    <t>הספר היא צעירה של קשה קשה .</t>
  </si>
  <si>
    <t>בוסטון מקום מעולה לגדל בו ילדים .</t>
  </si>
  <si>
    <t>are you going to keep interrupting us ?</t>
  </si>
  <si>
    <t>אתה צריכה לחזור אותך ?</t>
  </si>
  <si>
    <t>את תמשיכי לקטוע אותנו ?</t>
  </si>
  <si>
    <t>tom can make anybody laugh .</t>
  </si>
  <si>
    <t>תום יכול לעשות את דבר .</t>
  </si>
  <si>
    <t>תום יכול להצחיק כל אחד .</t>
  </si>
  <si>
    <t>that is what i say .</t>
  </si>
  <si>
    <t>זה מה שאני אומר .</t>
  </si>
  <si>
    <t>tom is very self-confident .</t>
  </si>
  <si>
    <t>תום היה מאד . .</t>
  </si>
  <si>
    <t>תום בטוח בעצמו מאד .</t>
  </si>
  <si>
    <t>that is why i quit .</t>
  </si>
  <si>
    <t>לכן אני .</t>
  </si>
  <si>
    <t>לכן התפטרתי .</t>
  </si>
  <si>
    <t>why were not you at school today ?</t>
  </si>
  <si>
    <t>למה לא כל בית הספר הזה .</t>
  </si>
  <si>
    <t>למה אתם לא בבית הספר היום ?</t>
  </si>
  <si>
    <t>none of these are good enough .</t>
  </si>
  <si>
    <t>אף אחד כל לא חולה יותר .</t>
  </si>
  <si>
    <t>אף אחד מאלה אינו טוב מספיק .</t>
  </si>
  <si>
    <t>we are always looking for new volunteers .</t>
  </si>
  <si>
    <t>אנחנו תמיד רוצים אלימות גדולות .</t>
  </si>
  <si>
    <t>אנו תמיד מחפשים מתנדבים חדשים .</t>
  </si>
  <si>
    <t>tom told mary the same thing .</t>
  </si>
  <si>
    <t>תום אמר למרי את האמת הדבר .</t>
  </si>
  <si>
    <t>תום אמר למרי את אותו הדבר .</t>
  </si>
  <si>
    <t>they did it again .</t>
  </si>
  <si>
    <t>הם עושים זאת שוב .</t>
  </si>
  <si>
    <t>הם עשו זאת שוב .</t>
  </si>
  <si>
    <t>tom is room was surprisingly tidy .</t>
  </si>
  <si>
    <t>תום של תום היה ידועה . .</t>
  </si>
  <si>
    <t>חדרו של תום היה נקי להפתיע .</t>
  </si>
  <si>
    <t>shopkeepers boarded up their windows .</t>
  </si>
  <si>
    <t>ציפורים על על על המים . .</t>
  </si>
  <si>
    <t>בעלי החנויות שריינו את החלונות שלהם .</t>
  </si>
  <si>
    <t>tom left the party at 2:30 .</t>
  </si>
  <si>
    <t>תום הלך את כל הבא .</t>
  </si>
  <si>
    <t>תום נטש את המסיבה ב-2:30 .</t>
  </si>
  <si>
    <t>they seem to care .</t>
  </si>
  <si>
    <t>כל נראה משהו משהו . .</t>
  </si>
  <si>
    <t>הם עושים רושם שאיכפת להם .</t>
  </si>
  <si>
    <t>tom seemed genuinely upset .</t>
  </si>
  <si>
    <t>תום נראה ממש במידת הוא .</t>
  </si>
  <si>
    <t>תום נראה כעוס באמת ובתמים .</t>
  </si>
  <si>
    <t>it is wrong to trick people like that .</t>
  </si>
  <si>
    <t>זה עלול יכול להיות את ספר כזאת</t>
  </si>
  <si>
    <t>זה לא ראוי לרמות כך אנשים .</t>
  </si>
  <si>
    <t>tom slept without a pillow .</t>
  </si>
  <si>
    <t>תום ישן בבית סוכר .</t>
  </si>
  <si>
    <t>תום ישן בלי כרית .</t>
  </si>
  <si>
    <t>they will need help .</t>
  </si>
  <si>
    <t>הם צריכים לעזור .</t>
  </si>
  <si>
    <t>הם יצטרכו עזרה .</t>
  </si>
  <si>
    <t>tom listened to mary is story .</t>
  </si>
  <si>
    <t>תום ומרי ממרי בבוסטון מרי .</t>
  </si>
  <si>
    <t>תום הקשיב לסיפורה של מרי .</t>
  </si>
  <si>
    <t>you are not going to faint , are you ?</t>
  </si>
  <si>
    <t>אתה לא עושה לצאת . נכון ?</t>
  </si>
  <si>
    <t>את לא הולכת להתעלף , נכון ?</t>
  </si>
  <si>
    <t>i will not tell anyone . i promise .</t>
  </si>
  <si>
    <t>לא אמרתי לאיש . הוא משקר .</t>
  </si>
  <si>
    <t>לא אספר לאיש . אני מבטיח .</t>
  </si>
  <si>
    <t>you are too smart for your own good .</t>
  </si>
  <si>
    <t>אתה כל מדי יותר .</t>
  </si>
  <si>
    <t>את חכמה מדי לטובתך .</t>
  </si>
  <si>
    <t>would you guys just shut up already ?</t>
  </si>
  <si>
    <t>האם לך יש אוכלים לישון כבר את</t>
  </si>
  <si>
    <t>חברה , אתם מוכנים כבר לסתום ?</t>
  </si>
  <si>
    <t>will not you two just shut up already ?</t>
  </si>
  <si>
    <t>האם היית תהיה כאן בירה ?</t>
  </si>
  <si>
    <t>למה שלא תסתמו כבר שניכם ?</t>
  </si>
  <si>
    <t>honor your elders .</t>
  </si>
  <si>
    <t>תביא את שוב . . .</t>
  </si>
  <si>
    <t>כבד אנשים יותר מבוגרים ממך .</t>
  </si>
  <si>
    <t>tom is the happiest person i know .</t>
  </si>
  <si>
    <t>טום הוא אדם של ביותר , לא .</t>
  </si>
  <si>
    <t>תום הוא האדם המאושר ביותר שאני מכירה .</t>
  </si>
  <si>
    <t>i had no idea it was getting so late .</t>
  </si>
  <si>
    <t>לא הייתי לי כל כל זה היה מזה</t>
  </si>
  <si>
    <t>לא היה לי מושג שכל כך מאוחר .</t>
  </si>
  <si>
    <t>it made me chuckle .</t>
  </si>
  <si>
    <t>זה מטריד לי לקרוא .</t>
  </si>
  <si>
    <t>זה גרם לי לגחך .</t>
  </si>
  <si>
    <t>let is discuss what happened to tom .</t>
  </si>
  <si>
    <t>בוא נראה לעשות שקרה לתום .</t>
  </si>
  <si>
    <t>בוא נדון מה קרה לתום .</t>
  </si>
  <si>
    <t>do not you have to go to school today ?</t>
  </si>
  <si>
    <t>את לא צריכה לדבר לבית הספר היום ?</t>
  </si>
  <si>
    <t>את לא צריכה ללכת לבית ספר היום ?</t>
  </si>
  <si>
    <t>tom knew mary had a roommate .</t>
  </si>
  <si>
    <t>תום ידע שמרי למרי לקנות . .</t>
  </si>
  <si>
    <t>תום ידע שיש למרי שותפה לחדר .</t>
  </si>
  <si>
    <t>no one has seen tom for three days .</t>
  </si>
  <si>
    <t>לא לא ראה את מרי לפני שבוע ימים .</t>
  </si>
  <si>
    <t>איש לא ראה את תום במשך שלושה ימים .</t>
  </si>
  <si>
    <t>do you think you can keep up with us ?</t>
  </si>
  <si>
    <t>אתה חושבת שאתה רוצה לשלם איתי ? ?</t>
  </si>
  <si>
    <t>את חושבת שאת יכולה לעמוד בקצב שלנו ?</t>
  </si>
  <si>
    <t>it was pretty huge .</t>
  </si>
  <si>
    <t>זה היה די איום .</t>
  </si>
  <si>
    <t>זה היה די ענק .</t>
  </si>
  <si>
    <t>tom has been behaving suspiciously .</t>
  </si>
  <si>
    <t>תום היה איתנו נוראיים .</t>
  </si>
  <si>
    <t>תום התנהג בצורה חשודה .</t>
  </si>
  <si>
    <t>tom kept the truth from mary .</t>
  </si>
  <si>
    <t>תום הסכים על תום ממרי .</t>
  </si>
  <si>
    <t>תום העלים את האמת ממרי .</t>
  </si>
  <si>
    <t>it was really cool .</t>
  </si>
  <si>
    <t>זה היה ממש מגניב .</t>
  </si>
  <si>
    <t>you and i both know that is not true .</t>
  </si>
  <si>
    <t>אתה לא רוצה שזה זאת דבר .</t>
  </si>
  <si>
    <t>אתה ואני יודעים שאין זה נכון .</t>
  </si>
  <si>
    <t>why are you dressed up like a clown ?</t>
  </si>
  <si>
    <t>למה אתה אוהבת לאכול ? ?</t>
  </si>
  <si>
    <t>למה את לבושה כמו ליצן ?</t>
  </si>
  <si>
    <t>tom is using mary is computer .</t>
  </si>
  <si>
    <t>טום הוא הנהר של מרי .</t>
  </si>
  <si>
    <t>תום משתמש במחשב של מרי .</t>
  </si>
  <si>
    <t>it is a great story .</t>
  </si>
  <si>
    <t>זה סיפור גדול .</t>
  </si>
  <si>
    <t>it is happening now .</t>
  </si>
  <si>
    <t>זה כאן כאן .</t>
  </si>
  <si>
    <t>זה קורה עכשיו .</t>
  </si>
  <si>
    <t>tom is mary is youngest child .</t>
  </si>
  <si>
    <t>טום הוא אדם היא של בחיים מרי .</t>
  </si>
  <si>
    <t>תום הוא בנה הצעיר ביותר של מרי .</t>
  </si>
  <si>
    <t>the situation is extremely volatile .</t>
  </si>
  <si>
    <t>המצב היה את מאמן .</t>
  </si>
  <si>
    <t>המצב נפיץ באורח קיצוני .</t>
  </si>
  <si>
    <t>it is not effective .</t>
  </si>
  <si>
    <t>זה לא יעיל .</t>
  </si>
  <si>
    <t>rescue workers saved tom and his dog .</t>
  </si>
  <si>
    <t>בטי עם הגולף ביותר תום . .</t>
  </si>
  <si>
    <t>פועלי חילוץ הצילו את תום וכלבו .</t>
  </si>
  <si>
    <t>it is taken a while .</t>
  </si>
  <si>
    <t>זה לנו אותך . .</t>
  </si>
  <si>
    <t>זה לקח זמן מה .</t>
  </si>
  <si>
    <t>tom was driving his girlfriend is car .</t>
  </si>
  <si>
    <t>תום היה שמרי של מרי של</t>
  </si>
  <si>
    <t>תום נהג במכוניתה של חברתו .</t>
  </si>
  <si>
    <t>it is very puzzling .</t>
  </si>
  <si>
    <t>זה מבלבל מאד .</t>
  </si>
  <si>
    <t>i still cry when i think about it .</t>
  </si>
  <si>
    <t>אני עדיין מפחד , מנסה בזה כך .</t>
  </si>
  <si>
    <t>אני עדיין בוכה כשאני חושבת על זה .</t>
  </si>
  <si>
    <t>alzheimer is disease affects nearly 50 million people around the world .</t>
  </si>
  <si>
    <t>ליטא הוא את הוא יורק יורק של העולם . המוות</t>
  </si>
  <si>
    <t>אלצהיימר תוקף כמעט 50 מליון איש ברחבי תבל .</t>
  </si>
  <si>
    <t>i wish my family was happy like yours .</t>
  </si>
  <si>
    <t>אני שתום בבוסטון בית מאשר שנה .</t>
  </si>
  <si>
    <t>הלוואי שמשפחתי הייתה מאושרת כמו משפחתך .</t>
  </si>
  <si>
    <t>tom is parents fight all the time .</t>
  </si>
  <si>
    <t>תום של תום היה היה כך .</t>
  </si>
  <si>
    <t>ההורים של תום רבים כל הזמן .</t>
  </si>
  <si>
    <t>today was the worst day of my life .</t>
  </si>
  <si>
    <t>כל זה יום הרבה שלי .</t>
  </si>
  <si>
    <t>היום היה היום הארור בחיי .</t>
  </si>
  <si>
    <t>you are the one i love .</t>
  </si>
  <si>
    <t>את בטוחה רוצה אוהב .</t>
  </si>
  <si>
    <t>את היא שאני אוהב .</t>
  </si>
  <si>
    <t>tom did a handstand .</t>
  </si>
  <si>
    <t>תום היה עמידת ידיים .</t>
  </si>
  <si>
    <t>תום ביצע עמידת ידים .</t>
  </si>
  <si>
    <t>tom spent the night on the couch .</t>
  </si>
  <si>
    <t>תום שיחק את כל . החוף .</t>
  </si>
  <si>
    <t>תום בילה את הלילה על הספה .</t>
  </si>
  <si>
    <t>the movie was really scary .</t>
  </si>
  <si>
    <t>הסיפור היה ממש מרוצה .</t>
  </si>
  <si>
    <t>הסרט היה ממש מפחיד .</t>
  </si>
  <si>
    <t>tell me when i can open my eyes .</t>
  </si>
  <si>
    <t>תגיד לי את אני קורא לצפות את העיניים .</t>
  </si>
  <si>
    <t>תגיד לי מתי אני יכול לפקוח את עיניי .</t>
  </si>
  <si>
    <t>tom and mary went skiing in the alps .</t>
  </si>
  <si>
    <t>תום ומרי יצאו לאמה עם .</t>
  </si>
  <si>
    <t>תום ומרי נסעו לסקי באלפים .</t>
  </si>
  <si>
    <t>do you have the internet at home ?</t>
  </si>
  <si>
    <t>יש לך טלפון בבית ?</t>
  </si>
  <si>
    <t>יש לכם אינטרנט בבית ?</t>
  </si>
  <si>
    <t>more than 300 reindeer were killed by a lightning strike in norway .</t>
  </si>
  <si>
    <t>קשה רבים עם על בהתרסקות נקניקיות עם הדמוקרטית</t>
  </si>
  <si>
    <t>יותר מ-300 איילים נהרגו ממכת ברק בנורבגיה .</t>
  </si>
  <si>
    <t>there are many medieval castles in europe .</t>
  </si>
  <si>
    <t>יש הרבה רבים רבים ראש . .</t>
  </si>
  <si>
    <t>יש טירות רבות מימי הביניים באירופה .</t>
  </si>
  <si>
    <t>there are many old castles in europe .</t>
  </si>
  <si>
    <t>יש המון רבות עם בשמיים .</t>
  </si>
  <si>
    <t>יש טירות ישנות רבות באירופה .</t>
  </si>
  <si>
    <t>let is go eat together .</t>
  </si>
  <si>
    <t>בוא נראה לכאן יחד .</t>
  </si>
  <si>
    <t>בוא נלך לאכול ביחד .</t>
  </si>
  <si>
    <t>i am happy if you are happy .</t>
  </si>
  <si>
    <t>אני מצטער , אני מאושר .</t>
  </si>
  <si>
    <t>אני מאושר אם אתה מאושר .</t>
  </si>
  <si>
    <t>tom did not want to harm mary .</t>
  </si>
  <si>
    <t>תום לא רצה שמרי ברגשותיה .</t>
  </si>
  <si>
    <t>תום לא רצה לפגוע במרי .</t>
  </si>
  <si>
    <t>it is way too small .</t>
  </si>
  <si>
    <t>זה יותר מדי מדי . .</t>
  </si>
  <si>
    <t>זה הרבה יותר מדי קטן .</t>
  </si>
  <si>
    <t>the police found drugs in tom is house .</t>
  </si>
  <si>
    <t>המשטרה העיפה את צרפתית הספר תום .</t>
  </si>
  <si>
    <t>המשטרה מצאה סמים בבית של תום .</t>
  </si>
  <si>
    <t>tom said he could not wait much longer .</t>
  </si>
  <si>
    <t>תום אמר שהוא לא יכול יכול להיות יותר .</t>
  </si>
  <si>
    <t>תום אמר שהוא לא היה יכול לחכות יותר .</t>
  </si>
  <si>
    <t>tom is on his way back home .</t>
  </si>
  <si>
    <t>תום הוא לבית מאד</t>
  </si>
  <si>
    <t>תום בדרכו הביתה .</t>
  </si>
  <si>
    <t>what do you regret most ?</t>
  </si>
  <si>
    <t>מה מה אתה הרוחות אוהבת ?</t>
  </si>
  <si>
    <t>על מה את הכי מתחרטת ?</t>
  </si>
  <si>
    <t>what is the one thing you would have done differently ?</t>
  </si>
  <si>
    <t>מה זה שם לא עושה ? זה ?</t>
  </si>
  <si>
    <t>מה הדבר היחידי שהיית עושה באופן שונה ?</t>
  </si>
  <si>
    <t>doing the same thing over and over gets tiring .</t>
  </si>
  <si>
    <t>רק על מאחור דבר שום לבד .</t>
  </si>
  <si>
    <t>חזרה נשנית של אותו הדבר מעייפת .</t>
  </si>
  <si>
    <t>tom majored in political science .</t>
  </si>
  <si>
    <t>תום ציחקק בנהול מתיקה .</t>
  </si>
  <si>
    <t>תום השתלם במדעי המדינה .</t>
  </si>
  <si>
    <t>i have a date tonight .</t>
  </si>
  <si>
    <t>יש לי קצת היום .</t>
  </si>
  <si>
    <t>יש לי דייט הערב .</t>
  </si>
  <si>
    <t>everybody danced .</t>
  </si>
  <si>
    <t>כולם חוללו .</t>
  </si>
  <si>
    <t>tom bought a used car .</t>
  </si>
  <si>
    <t>תום קנה כובע קטן .</t>
  </si>
  <si>
    <t>תום קנה מכונית משומשת .</t>
  </si>
  <si>
    <t>tom and mary watched a nature documentary .</t>
  </si>
  <si>
    <t>תום ומרי הימרו בסמים שלה מוסחת</t>
  </si>
  <si>
    <t>תום ומרי צפו בתוכנית טבע .</t>
  </si>
  <si>
    <t>tom called me a stupid jerk .</t>
  </si>
  <si>
    <t>תום התנצל לי לישון רבה</t>
  </si>
  <si>
    <t>תום קרא לי דביל .</t>
  </si>
  <si>
    <t>touch an animal to hear its sound .</t>
  </si>
  <si>
    <t>אנשים להתפשט והן להזהיר את מרי .</t>
  </si>
  <si>
    <t>תגע בחיה כדי לשמוע את קולה .</t>
  </si>
  <si>
    <t>they were squeezed against each other .</t>
  </si>
  <si>
    <t>הם היו היו על החוף של</t>
  </si>
  <si>
    <t>הם נדחקו אחד אל השני .</t>
  </si>
  <si>
    <t>tom and mary watched a movie .</t>
  </si>
  <si>
    <t>תום ומרי אהבו במרי .</t>
  </si>
  <si>
    <t>תום ומרי צפו בסרט .</t>
  </si>
  <si>
    <t>it is hard to choose .</t>
  </si>
  <si>
    <t>זה להיות .</t>
  </si>
  <si>
    <t>קשה לבחור .</t>
  </si>
  <si>
    <t>that is not a museum .</t>
  </si>
  <si>
    <t>זה לא תועלת .</t>
  </si>
  <si>
    <t>זה לא מוזיאון .</t>
  </si>
  <si>
    <t>i do not think that is anybody i know .</t>
  </si>
  <si>
    <t>אני לא חושב שהוא מה , יכולה .</t>
  </si>
  <si>
    <t>אני לא חושב שזו מישהי שאני מכיר .</t>
  </si>
  <si>
    <t>אני לא חושב שהוא מה לא רוצה .</t>
  </si>
  <si>
    <t>אני לא חושב שזה מישהו שאני מכיר .</t>
  </si>
  <si>
    <t>everyone wanted a piece of the cake .</t>
  </si>
  <si>
    <t>כולם אוהבים לצפות הזאת כלב</t>
  </si>
  <si>
    <t>כולם רצו פרוסה מהעוגה .</t>
  </si>
  <si>
    <t>did i miss the party ?</t>
  </si>
  <si>
    <t>החמצתי את המסיבה ?</t>
  </si>
  <si>
    <t>i asked tom why he was not here yesterday .</t>
  </si>
  <si>
    <t>ביקשתי את תום , הוא לא היה פה אתמול .</t>
  </si>
  <si>
    <t>שאלתי את תום למה הוא לא היה פה אתמול .</t>
  </si>
  <si>
    <t>do you know how to drive this thing ?</t>
  </si>
  <si>
    <t>אתה יודעת איך מה על ?</t>
  </si>
  <si>
    <t>את יודעת לנהוג בדבר הזה ?</t>
  </si>
  <si>
    <t>tom is small for his age .</t>
  </si>
  <si>
    <t>תום היה של .</t>
  </si>
  <si>
    <t>תום קטן לגילו .</t>
  </si>
  <si>
    <t>where did you learn all this ?</t>
  </si>
  <si>
    <t>איפה מצאת את זה זה ?</t>
  </si>
  <si>
    <t>איפה למדת את כל זה ?</t>
  </si>
  <si>
    <t>i had to wait a long time for tom is answer , but it was worth it .</t>
  </si>
  <si>
    <t>הייתי ללכת יותר , מדי , תום , אבל זה עושה .</t>
  </si>
  <si>
    <t>הצטרכתי לחכות זמן רב למענה של תום , אבל ההמתנה השתלמה .</t>
  </si>
  <si>
    <t>losing at the rio olympics crushed the athlete is ego .</t>
  </si>
  <si>
    <t>שים של לשוקולד קוריאה . מעלות . הסביבה . .</t>
  </si>
  <si>
    <t>ההחמצה באולימפיאדה בריו חיסלה את האגו של האתלט הכושל .</t>
  </si>
  <si>
    <t>within the settlement , tom was known as a professional schemer .</t>
  </si>
  <si>
    <t>לפתע טום הוא כמו כמו במחלות .</t>
  </si>
  <si>
    <t>במושב תום היה ידוע כתחמן מקצועי .</t>
  </si>
  <si>
    <t>do you want me to put some flowers in your hair ?</t>
  </si>
  <si>
    <t>אתה רוצה לשמור צ'יפס תה קשורות ?</t>
  </si>
  <si>
    <t>את רוצה שאשים כמה פרחים בשערך ?</t>
  </si>
  <si>
    <t>tom and mary went for a midnight swim .</t>
  </si>
  <si>
    <t>תום ומרי יצאו מדי מדי מדי</t>
  </si>
  <si>
    <t>תום ומרי הלכו לשחיית חצות .</t>
  </si>
  <si>
    <t>let is go for a midnight swim .</t>
  </si>
  <si>
    <t>בואו נלך מהר מדי היום</t>
  </si>
  <si>
    <t>בוא נצא לשחית חצות .</t>
  </si>
  <si>
    <t>we swam in the moonlight .</t>
  </si>
  <si>
    <t>לחמנו גדולה . .</t>
  </si>
  <si>
    <t>שחינו לאור הירח .</t>
  </si>
  <si>
    <t>tom sat on his bed crying .</t>
  </si>
  <si>
    <t>תום ישב על עצמה בקלות בקלות</t>
  </si>
  <si>
    <t>תום ישב על מיטתו והתייפח .</t>
  </si>
  <si>
    <t>i do not think tom is planning to help us .</t>
  </si>
  <si>
    <t>אני לא חושב שתום צריך ללכת לו .</t>
  </si>
  <si>
    <t>אני לא חושב שתום מתכנן לסייע לנו .</t>
  </si>
  <si>
    <t>i had to do everything tom told me to do .</t>
  </si>
  <si>
    <t>הייתי את דבר שתום צריך לי לעשות</t>
  </si>
  <si>
    <t>עשיתי כל מה שתום אמר לי .</t>
  </si>
  <si>
    <t>are you afraid of losing your money ?</t>
  </si>
  <si>
    <t>אתה חוששת להקליט את השיער ?</t>
  </si>
  <si>
    <t>את מפחדת להפסיד את כספך ?</t>
  </si>
  <si>
    <t>tom was talking very loudly .</t>
  </si>
  <si>
    <t>תום מדבר לשחות הביתה .</t>
  </si>
  <si>
    <t>תום דיבר חזק מאד .</t>
  </si>
  <si>
    <t>you will be ok without us , will not you ?</t>
  </si>
  <si>
    <t>אתה לא לא ? נכון ?</t>
  </si>
  <si>
    <t>תהיי בסדר בלעדנו , נכון ?</t>
  </si>
  <si>
    <t>i have never asked tom to work on a sunday .</t>
  </si>
  <si>
    <t>מעולם פעם לא חשבתי את הספר על כל החולים .</t>
  </si>
  <si>
    <t>אף פעם לא ביקשתי את תום לעבוד ביום ראשון .</t>
  </si>
  <si>
    <t>you think i kissed mary , do not you ?</t>
  </si>
  <si>
    <t>את חושבת שהיא את מרי לא נכון ?</t>
  </si>
  <si>
    <t>את חושבת שנישקתי את מרי , לא ?</t>
  </si>
  <si>
    <t>i am stuck in the mud .</t>
  </si>
  <si>
    <t>אני מזיעה שלהם .</t>
  </si>
  <si>
    <t>אני תקוע בבוץ .</t>
  </si>
  <si>
    <t>is not that something ?</t>
  </si>
  <si>
    <t>זה לא משהו ?</t>
  </si>
  <si>
    <t>tom has just finished doing his homework .</t>
  </si>
  <si>
    <t>תום כבר היה את את שיעורי הבית . .</t>
  </si>
  <si>
    <t>תום בדיוק גמר להכין את שיעורי הבית שלו .</t>
  </si>
  <si>
    <t>tom is really proud of mary .</t>
  </si>
  <si>
    <t>תום היה היה במרי .</t>
  </si>
  <si>
    <t>תום ממש גאה במרי .</t>
  </si>
  <si>
    <t>it was not bad at all .</t>
  </si>
  <si>
    <t>זה לא היה טוב . .</t>
  </si>
  <si>
    <t>זה לא היה רע בכלל .</t>
  </si>
  <si>
    <t>just wait in the car .</t>
  </si>
  <si>
    <t>רק תרגע על .</t>
  </si>
  <si>
    <t>רק תחכי במכונית .</t>
  </si>
  <si>
    <t>i told tom that i did not know that answer .</t>
  </si>
  <si>
    <t>אמרתי לתום שתום תידע על זה הזאת</t>
  </si>
  <si>
    <t>אמרתי לתום שלא ידעתי את התשובה .</t>
  </si>
  <si>
    <t>what is wrong with tom today ?</t>
  </si>
  <si>
    <t>מה קרה כאן היום ?</t>
  </si>
  <si>
    <t>מה מציק לתום היום ?</t>
  </si>
  <si>
    <t>let is make a snowman .</t>
  </si>
  <si>
    <t>בוא ננסה את אישי .</t>
  </si>
  <si>
    <t>בוא נעשה איש שלג .</t>
  </si>
  <si>
    <t>let is stop by tom is house and talk to him .</t>
  </si>
  <si>
    <t>בוא ספר על תום חזק כדי על .</t>
  </si>
  <si>
    <t>בוא נקפוץ אל תום הביתה ונדבר איתו .</t>
  </si>
  <si>
    <t>the envelope is already been opened .</t>
  </si>
  <si>
    <t>החתול כבר יש .</t>
  </si>
  <si>
    <t>המעטפה כבר נפתחה .</t>
  </si>
  <si>
    <t>people were watching .</t>
  </si>
  <si>
    <t>אנשים יצאו .</t>
  </si>
  <si>
    <t>אנשים הביטו .</t>
  </si>
  <si>
    <t>tom does not often eat lunch with his wife .</t>
  </si>
  <si>
    <t>תום לא כל להיות דבר בבית מדי</t>
  </si>
  <si>
    <t>תום לא אוכל עם אשתו הרבה .</t>
  </si>
  <si>
    <t>the conference runs through monday .</t>
  </si>
  <si>
    <t>התרופה האלה כל יום השבוע . .</t>
  </si>
  <si>
    <t>הוועידה נמשכת עד סוף יום שני .</t>
  </si>
  <si>
    <t>his jacket was threadbare and worn-out , as if he had not taken it off for thirty years .</t>
  </si>
  <si>
    <t>הרומן היה היה שהוא לא לא היה את . בן שנים .</t>
  </si>
  <si>
    <t>מעילו היה מרוט ושחוק כאילו לא החליף אותו זה שלושים שנה .</t>
  </si>
  <si>
    <t>the president is mind was seriously disturbed after the failed coup attempt .</t>
  </si>
  <si>
    <t>הנשיא הייתה היה הוא של הייתי פשוט זה . . .</t>
  </si>
  <si>
    <t>משהו יסודי השתבש בראשו של הנשיא לאחר נסיון ההפיכה הכושל .</t>
  </si>
  <si>
    <t>my aunt is smile is sweeter than her loquat jam .</t>
  </si>
  <si>
    <t>אבי של אדם שלי נרטבים לחלוטין באוזן . . .</t>
  </si>
  <si>
    <t>החיוך של הדודה שלי מתוק יותר מריבת השסק שלה .</t>
  </si>
  <si>
    <t>that poor slob began and ended his career as a district policeman .</t>
  </si>
  <si>
    <t>האיש סודר יצאו הזהירה שיטת שלו כהה בכאב בכאב</t>
  </si>
  <si>
    <t>השלומיאל התחיל וגמר את הקריירה שלו כשוטר מקוף .</t>
  </si>
  <si>
    <t>he crushed the insect mercilessly .</t>
  </si>
  <si>
    <t>הוא סגר את הדלת בתוך .</t>
  </si>
  <si>
    <t>הוא רמס את השרץ באכזריות .</t>
  </si>
  <si>
    <t>maybe we should take a step back before we fall ?</t>
  </si>
  <si>
    <t>אפשר אנו רק אחד כדי כדי אנשים ?</t>
  </si>
  <si>
    <t>אולי ניקח צעד אחד אחורה לפני שניפול ?</t>
  </si>
  <si>
    <t>the next two years are not expected to be prosperous .</t>
  </si>
  <si>
    <t>הבעיה שנים רבים שני הראשונה .</t>
  </si>
  <si>
    <t>לא צפוי שיגשוג בשנתיים הקרובות .</t>
  </si>
  <si>
    <t>the public housing superintendent used to receive bribes from the aging tenant .</t>
  </si>
  <si>
    <t>השמש מייצר ספק היה המפורסם היסטוריים את . של .</t>
  </si>
  <si>
    <t>השרת של בניין השרד נהג לקבל שוחד מהדיירת המזדקנת .</t>
  </si>
  <si>
    <t>we do not accept gratuities .</t>
  </si>
  <si>
    <t>אנו לא צריכים שום . .</t>
  </si>
  <si>
    <t>אנו לא מקבלים כסף לשתייה .</t>
  </si>
  <si>
    <t>do not try to be me . be yourself !</t>
  </si>
  <si>
    <t>אל תדאג לתת לך צריך אהיה שקרן צודק</t>
  </si>
  <si>
    <t>אל תנסה להיות אני . הייה אתה !</t>
  </si>
  <si>
    <t>mary wants to get her belly button pierced .</t>
  </si>
  <si>
    <t>מרי רוצה לשמוע להציל בחצר</t>
  </si>
  <si>
    <t>מרי רוצה פירסינג בטבור .</t>
  </si>
  <si>
    <t>sometimes the facts do not seem to matter in politics .</t>
  </si>
  <si>
    <t>לפעמים הם שלא היית את .</t>
  </si>
  <si>
    <t>לפעמים עובדות לא משנות בפוליטיקה .</t>
  </si>
  <si>
    <t>the sea level is rising .</t>
  </si>
  <si>
    <t>העיר העיר שלנו .</t>
  </si>
  <si>
    <t>מפלס הים בעליה .</t>
  </si>
  <si>
    <t>there are two possible explanations .</t>
  </si>
  <si>
    <t>יש שם להיות . .</t>
  </si>
  <si>
    <t>יש שני הסברים אפשריים .</t>
  </si>
  <si>
    <t>stop borrowing my clothes without my permission .</t>
  </si>
  <si>
    <t>תפסיק לדבר את את שלך משהו קפה .</t>
  </si>
  <si>
    <t>תפסיק לשאול את הבגדים שלי בלי רשותי .</t>
  </si>
  <si>
    <t>tom complained that he had too much homework .</t>
  </si>
  <si>
    <t>תום חשב מדי לי יותר מדי יותר מדי</t>
  </si>
  <si>
    <t>תום התלונן שיש לו יותר מדי עבודה .</t>
  </si>
  <si>
    <t>do not take pictures of me when i am eating .</t>
  </si>
  <si>
    <t>אל תפריע אותי כשאני מדבר .</t>
  </si>
  <si>
    <t>אל תצלמי אותי כשאני אוכל .</t>
  </si>
  <si>
    <t>אל תפריע אותי כשאני לא .</t>
  </si>
  <si>
    <t>אל תצלם אותי כשאני אוכלת .</t>
  </si>
  <si>
    <t>what do you find so interesting about this website ?</t>
  </si>
  <si>
    <t>מה אתה רוצה משהו כך טוב ? כאן ?</t>
  </si>
  <si>
    <t>מה את מוצאת כל כך מעניין באתר הזה ?</t>
  </si>
  <si>
    <t>why do not you just relax and have fun ?</t>
  </si>
  <si>
    <t>למה אתה אכפת לך בירה שלך</t>
  </si>
  <si>
    <t>למה שלא תרגעי פשוט ותהני ?</t>
  </si>
  <si>
    <t>prices keep going up .</t>
  </si>
  <si>
    <t>המחירים צריכות אלינו .</t>
  </si>
  <si>
    <t>המחירים ממשיכים להאמיר .</t>
  </si>
  <si>
    <t>tom has a lot to do before he can go home .</t>
  </si>
  <si>
    <t>לטום יש הרבה דברים לעשות הרבה שאני יכול ללמוד הביתה .</t>
  </si>
  <si>
    <t>לתום יש הרבה מה לעשות לפני שהוא יכול ללכת הביתה .</t>
  </si>
  <si>
    <t>tom is not like the other boys on the team .</t>
  </si>
  <si>
    <t>תום לא יודע ביותר , . .</t>
  </si>
  <si>
    <t>תום אינו דומה לבנים האחרים בקבוצה .</t>
  </si>
  <si>
    <t>that sounds real bad .</t>
  </si>
  <si>
    <t>זה נשמע נשמע מושלם .</t>
  </si>
  <si>
    <t>זה נשמע ממש גרוע .</t>
  </si>
  <si>
    <t>that is not realistic .</t>
  </si>
  <si>
    <t>זה לא בלתי .</t>
  </si>
  <si>
    <t>זה לא מעשי .</t>
  </si>
  <si>
    <t>tom always answers his phone .</t>
  </si>
  <si>
    <t>תום תמיד על את שלך .</t>
  </si>
  <si>
    <t>תום עונה תמיד לטלפון שלו .</t>
  </si>
  <si>
    <t>this bed is too soft .</t>
  </si>
  <si>
    <t>המרק הזאת מדי מדי .</t>
  </si>
  <si>
    <t>המיטה הזאת רכה מדי .</t>
  </si>
  <si>
    <t>this is a good place .</t>
  </si>
  <si>
    <t>זה מקום טוב .</t>
  </si>
  <si>
    <t>i knew you would tell tom about what we did .</t>
  </si>
  <si>
    <t>ידעתי שתום מה מה אעשה לעשות</t>
  </si>
  <si>
    <t>ידעתי שתספר לתום מה עשינו .</t>
  </si>
  <si>
    <t>it would be crazy to do that again .</t>
  </si>
  <si>
    <t>זה היה יהיה זה . זה . .</t>
  </si>
  <si>
    <t>זה יהיה טירוף לחזור על זה שנית .</t>
  </si>
  <si>
    <t>tom stole mary is car .</t>
  </si>
  <si>
    <t>תום נעץ למרי מרי שלו מרי .</t>
  </si>
  <si>
    <t>תום גנב את מכוניתה של מרי .</t>
  </si>
  <si>
    <t>it looks like it was going to work .</t>
  </si>
  <si>
    <t>זה שזה היה להיות .</t>
  </si>
  <si>
    <t>דומה שזה עמד לפעול .</t>
  </si>
  <si>
    <t>was that intentional ?</t>
  </si>
  <si>
    <t>זה היה נכון ?</t>
  </si>
  <si>
    <t>זה היה מכוון ?</t>
  </si>
  <si>
    <t>we were pretty quiet .</t>
  </si>
  <si>
    <t>היינו תחרותיים כיף .</t>
  </si>
  <si>
    <t>היינו די שקטים .</t>
  </si>
  <si>
    <t>this is unequivocally the worst meal i have ever had .</t>
  </si>
  <si>
    <t>זו חמש אדם הרבה ביותר ביותר שאי את</t>
  </si>
  <si>
    <t>זו לכל הדעות הארוחה הגרועה ביותר שאכלתי .</t>
  </si>
  <si>
    <t>tomorrow there is a high probability it will rain .</t>
  </si>
  <si>
    <t>יותר היה היה החיים גדולה .</t>
  </si>
  <si>
    <t>מחר ישנה סבירות גבוהה לגשם .</t>
  </si>
  <si>
    <t>what is your favorite outfit ?</t>
  </si>
  <si>
    <t>מה דעתך שלך עליך ?</t>
  </si>
  <si>
    <t>מה הלבוש האהוב עליך ?</t>
  </si>
  <si>
    <t>even though tom and mary are twins , they do not look very much alike .</t>
  </si>
  <si>
    <t>למרות שהיא נפצע שהם , אבל היה הייתה מדי .</t>
  </si>
  <si>
    <t>למרות שתום ומרי תאומים , הם לא דומים במיוחד .</t>
  </si>
  <si>
    <t>tom and his friends sat around the campfire and sang songs .</t>
  </si>
  <si>
    <t>תום ישב זכו מאחורי על את ומוזיקה שלו</t>
  </si>
  <si>
    <t>תום וחבריו ישבו מסביב למדורה ושרו שירים .</t>
  </si>
  <si>
    <t>how are you going to deal with it ?</t>
  </si>
  <si>
    <t>איך אתה מתכוון ללכת עם זה ?</t>
  </si>
  <si>
    <t>איך אתה מתכונן להתמודד עם זה ?</t>
  </si>
  <si>
    <t>i am not very good at keeping secrets .</t>
  </si>
  <si>
    <t>אני מרוצה לשום כך לא שיניים .</t>
  </si>
  <si>
    <t>איני טובה כל כך בשמירת סודות .</t>
  </si>
  <si>
    <t>the band that is playing tonight is from boston .</t>
  </si>
  <si>
    <t>החתול היה אתמול הספר .</t>
  </si>
  <si>
    <t>הלהקה המנגנת הלילה מבוסטון .</t>
  </si>
  <si>
    <t>i need a flight that leaves on monday afternoon .</t>
  </si>
  <si>
    <t>אני צריך את גשם וחצי . . '' ב .</t>
  </si>
  <si>
    <t>אני צריכה טיסה היוצאת ביום שני אחה '' צ .</t>
  </si>
  <si>
    <t>tom spent three years in australia .</t>
  </si>
  <si>
    <t>תום משחק שלושה שנים שלושה .</t>
  </si>
  <si>
    <t>תום בילה שלוש שנים באוסטרליה .</t>
  </si>
  <si>
    <t>this next song was written by our lead guitarist .</t>
  </si>
  <si>
    <t>המשפט הזה מכיל על ידי כחול בחצר של .</t>
  </si>
  <si>
    <t>השיר הבא נכתב על ידי הגיטריסט המוביל שלנו .</t>
  </si>
  <si>
    <t>we wanted to get out of there as fast as we could .</t>
  </si>
  <si>
    <t>ראינו להיות מהר כדי . .</t>
  </si>
  <si>
    <t>רצינו לצאת משם במהירות האפשרית .</t>
  </si>
  <si>
    <t>it will take you a few weeks to get used to wearing a wig .</t>
  </si>
  <si>
    <t>זה לך קצת חברים אחד רבים לו .</t>
  </si>
  <si>
    <t>יקח לך כמה שבועות להתרגל לחבוש פאה .</t>
  </si>
  <si>
    <t>this rash should go away by itself in a couple of weeks .</t>
  </si>
  <si>
    <t>התרופה הזאת היה להיות על ספק שבועות .</t>
  </si>
  <si>
    <t>הפריחה הזאת תעלם מעצמה תוך כמה שבועות .</t>
  </si>
  <si>
    <t>we are working hard to get the project finished by october .</t>
  </si>
  <si>
    <t>אנו צריכים מספיק עם לקנות את ידי שלו דולר .</t>
  </si>
  <si>
    <t>אנו עובדים קשה כדי לסיים את המיזם עד אוקטובר .</t>
  </si>
  <si>
    <t>somebody attacked tom .</t>
  </si>
  <si>
    <t>מישהו התקיף את תום .</t>
  </si>
  <si>
    <t>מישהו תקף את תום .</t>
  </si>
  <si>
    <t>why did you kiss tom ?</t>
  </si>
  <si>
    <t>למה את את תום ?</t>
  </si>
  <si>
    <t>למה נישקת את תום ?</t>
  </si>
  <si>
    <t>i think many of the people here today would rather not be here .</t>
  </si>
  <si>
    <t>אני אוהב כל כל יותר טוב לא לאכול טוב לאכול טוב .</t>
  </si>
  <si>
    <t>אני חושבת שהרבה מהנוכחים פה היום לא היו רוצים להיות פה .</t>
  </si>
  <si>
    <t>i need to call my parents and tell them i will be late for dinner .</t>
  </si>
  <si>
    <t>אני צריך ללכת לפיהם לי או אם או הערב .</t>
  </si>
  <si>
    <t>אני צריכה לצלצל להורים ולהגיד להם שאאחר לארוחת הערב .</t>
  </si>
  <si>
    <t>it will cost you more to fix it than to it would cost you to buy a new one .</t>
  </si>
  <si>
    <t>זה לך להיות להיות את כל ; את את .</t>
  </si>
  <si>
    <t>יעלה לך יותר לתקן את זה מאשר לקנות חדש .</t>
  </si>
  <si>
    <t>i do not think it will rain , but i will take an umbrella with me , just in case .</t>
  </si>
  <si>
    <t>אני לא חושב רק גשם , אנו יש את , אחד .</t>
  </si>
  <si>
    <t>אני לא חושב שירד גשם , אבל אקח מטריה לשם ביטחון .</t>
  </si>
  <si>
    <t>beware of falling rocks !</t>
  </si>
  <si>
    <t>זהירות ! ! !</t>
  </si>
  <si>
    <t>הזהרו מסלעים מתדרדרים !</t>
  </si>
  <si>
    <t>what is mathematics good for ?</t>
  </si>
  <si>
    <t>מה החתול של ?</t>
  </si>
  <si>
    <t>למה טובה המתימטיקה ?</t>
  </si>
  <si>
    <t>who broke the plate ?</t>
  </si>
  <si>
    <t>מי שבר את הצלחת ?</t>
  </si>
  <si>
    <t>which one is your bag ?</t>
  </si>
  <si>
    <t>איזה צבע לא ?</t>
  </si>
  <si>
    <t>איזה תיק שלך ?</t>
  </si>
  <si>
    <t>i have put a little bit of milk in my coffee .</t>
  </si>
  <si>
    <t>אני לי חלב בקפה שלך שלך</t>
  </si>
  <si>
    <t>שמתי קצת חלב בקפה שלי .</t>
  </si>
  <si>
    <t>making a cup of coffee is an accomplishment ? you are setting the bar pretty low , are not you ?</t>
  </si>
  <si>
    <t>תדאג את קפה או או או `` לא , פי בו ? ? ? ? ''</t>
  </si>
  <si>
    <t>הכנת כוס קפה זה הישג ? אתה מניח את הרף די נמוך , לא ?</t>
  </si>
  <si>
    <t>tom told me there was someone who wanted to see me .</t>
  </si>
  <si>
    <t>תום אמר שהוא שהוא לו יכול לשמוע אותו .</t>
  </si>
  <si>
    <t>תום אמר לי שיש מישהו שרצה לראות אותי .</t>
  </si>
  <si>
    <t>you seem happy today .</t>
  </si>
  <si>
    <t>את נראית היום עסוק .</t>
  </si>
  <si>
    <t>את נראית היום מאושרת .</t>
  </si>
  <si>
    <t>are you sure you pressed the right button ?</t>
  </si>
  <si>
    <t>אתה בטוחה על על פי הזה ?</t>
  </si>
  <si>
    <t>את בטוחה שלחצת על הכפתור הנכון ?</t>
  </si>
  <si>
    <t>enjoy yourself at the ball .</t>
  </si>
  <si>
    <t>תבלו בנשף !</t>
  </si>
  <si>
    <t>tom could not wait any longer .</t>
  </si>
  <si>
    <t>תום לא יכול להיות שום יותר כך</t>
  </si>
  <si>
    <t>תום לא יכול היה לחכות עוד .</t>
  </si>
  <si>
    <t>you will never beat me .</t>
  </si>
  <si>
    <t>לעולם לא תנצחו לי .</t>
  </si>
  <si>
    <t>לעולם לא תנצחי אותי .</t>
  </si>
  <si>
    <t>all my books are gone .</t>
  </si>
  <si>
    <t>כל אחד שלי .</t>
  </si>
  <si>
    <t>כל ספרי נעלמו .</t>
  </si>
  <si>
    <t>tom cut himself with a razor .</t>
  </si>
  <si>
    <t>תום הניח את עצמו . . .</t>
  </si>
  <si>
    <t>תום חתך את עצמו בסכין הגילוח .</t>
  </si>
  <si>
    <t>can i stay in the car ?</t>
  </si>
  <si>
    <t>אפשר יכולה לקבל בבוסטון ?</t>
  </si>
  <si>
    <t>אני יכול להשאר ברכב ?</t>
  </si>
  <si>
    <t>i could not have done that without tom is help .</t>
  </si>
  <si>
    <t>לא רציתי לעשות את תום שתום לשכנע לתום .</t>
  </si>
  <si>
    <t>לא יכולתי לעשות את זה בלי עזרת תום .</t>
  </si>
  <si>
    <t>do you blame yourself ?</t>
  </si>
  <si>
    <t>את מקבלים את זה ?</t>
  </si>
  <si>
    <t>אתם מאשימים את עצמכם ?</t>
  </si>
  <si>
    <t>his dog follows him everywhere .</t>
  </si>
  <si>
    <t>כל שלו הצליח לנהוג על אחד .</t>
  </si>
  <si>
    <t>הכלב שלו הולך אחריו לכל מקום .</t>
  </si>
  <si>
    <t>i think i would better do what tom told me to do .</t>
  </si>
  <si>
    <t>אני חושב שאני שאני את זה שתום עושה . .</t>
  </si>
  <si>
    <t>אני חושבת שמוטב שאעשה את מה שתום אמר לי .</t>
  </si>
  <si>
    <t>the only one who knows where mary is hiding is tom .</t>
  </si>
  <si>
    <t>זה אמר את מרי אמרה . . .</t>
  </si>
  <si>
    <t>היחידי היודע איפה מרי מתחבאת הוא תום .</t>
  </si>
  <si>
    <t>how did you get stuck ?</t>
  </si>
  <si>
    <t>איך נתקעת ?</t>
  </si>
  <si>
    <t>i guess it is all over .</t>
  </si>
  <si>
    <t>אני מניח שזה היה .</t>
  </si>
  <si>
    <t>אני מניחה שהכל הסתיים .</t>
  </si>
  <si>
    <t>i know tom is busy .</t>
  </si>
  <si>
    <t>אני יודע שתום עסוק .</t>
  </si>
  <si>
    <t>i do not read any of the messages that tom sends me .</t>
  </si>
  <si>
    <t>אני קורא את מקום של , נתן . .</t>
  </si>
  <si>
    <t>אינני קוראת שום הודעה מההודעות שתום שולח לי .</t>
  </si>
  <si>
    <t>אני קורא את דבר לי , נתן . .</t>
  </si>
  <si>
    <t>אינני קורא שום הודעה מההודעות שתום שולח לי .</t>
  </si>
  <si>
    <t>i am glad i am not late .</t>
  </si>
  <si>
    <t>אני שמחה שאני כאן .</t>
  </si>
  <si>
    <t>אני שמחה שאינני מאחרת .</t>
  </si>
  <si>
    <t>we can stay up as late as we want .</t>
  </si>
  <si>
    <t>אנו לנו ללמוד טוב , לעשות . .</t>
  </si>
  <si>
    <t>מותר לנו להשאר ערים כמה מאוחר שנרצה .</t>
  </si>
  <si>
    <t>was everything you just said true ?</t>
  </si>
  <si>
    <t>זה מה זה ? ? ?</t>
  </si>
  <si>
    <t>כל מה שאמרת כרגע אמת ?</t>
  </si>
  <si>
    <t>that is all tom did .</t>
  </si>
  <si>
    <t>זה זה מה תום . .</t>
  </si>
  <si>
    <t>זה כל מה שתום עשה .</t>
  </si>
  <si>
    <t>the children watched tv as tom was cooking dinner .</t>
  </si>
  <si>
    <t>הילדים משחקים אתמול כל מעניינים אוכל כמו בוקר .</t>
  </si>
  <si>
    <t>הילדים צפו בטלוויזיה בשעה שתום בישל ארוחת ערב .</t>
  </si>
  <si>
    <t>there is no success without perseverance .</t>
  </si>
  <si>
    <t>אין שום על ימים .</t>
  </si>
  <si>
    <t>אין הצלחה בלי התמדה .</t>
  </si>
  <si>
    <t>tom drove to the post office .</t>
  </si>
  <si>
    <t>תום נסע לפתע . .</t>
  </si>
  <si>
    <t>תום נהג לסניף הדואר .</t>
  </si>
  <si>
    <t>tom sends more than a hundred text messages a day .</t>
  </si>
  <si>
    <t>תום טוב כאן יותר בוקר יותר דולר</t>
  </si>
  <si>
    <t>תום שולח יותר ממאה מסירונים ליום .</t>
  </si>
  <si>
    <t>if you go on like this you will end up like your father .</t>
  </si>
  <si>
    <t>אם אתה לומר אני את תום .</t>
  </si>
  <si>
    <t>אם תמשיך כך תגמור כמו אביך .</t>
  </si>
  <si>
    <t>here is a list of things that tom needs to buy .</t>
  </si>
  <si>
    <t>הנה ספר בית שתום ואני להיות .</t>
  </si>
  <si>
    <t>הנה רשימת חפצים שתום צריך לקנות .</t>
  </si>
  <si>
    <t>let is all go home now .</t>
  </si>
  <si>
    <t>בואו כל לכאן לאכול .</t>
  </si>
  <si>
    <t>בואו נלך כולנו הביתה .</t>
  </si>
  <si>
    <t>tom is much a much faster runner than i ever was .</t>
  </si>
  <si>
    <t>תום היה יותר יותר מאשר ממה דבר היה פעם . .</t>
  </si>
  <si>
    <t>תום רץ הרבה יותר מהר מאשר אני אי פעם רצתי .</t>
  </si>
  <si>
    <t>tom had a good day at school .</t>
  </si>
  <si>
    <t>לתום היום יום הספר לבית הספר .</t>
  </si>
  <si>
    <t>היה לתום יום טוב בבית הספר .</t>
  </si>
  <si>
    <t>only one man survived .</t>
  </si>
  <si>
    <t>רק את תמונה כהה .</t>
  </si>
  <si>
    <t>שרד רק איש אחד .</t>
  </si>
  <si>
    <t>i was not able to do everything i wanted to do .</t>
  </si>
  <si>
    <t>לא הייתי לעשות את זה מה שאני .</t>
  </si>
  <si>
    <t>לא הצלחתי לעשות את כל מה שרציתי .</t>
  </si>
  <si>
    <t>we will not be able to survive without your help .</t>
  </si>
  <si>
    <t>לא הצלחנו להיות כדי סוכר .</t>
  </si>
  <si>
    <t>לא נוכל לשרוד בלי עזרתכם .</t>
  </si>
  <si>
    <t>tom meets mary in the school library two or three times a week .</t>
  </si>
  <si>
    <t>תום נראה את הילדים השבוע הסמוכה ביום לפני בשבוע הבא הבא</t>
  </si>
  <si>
    <t>תום פוגש את מרי בספריית בית הספר פעמיים שלוש בשבוע .</t>
  </si>
  <si>
    <t>our system is corrupt .</t>
  </si>
  <si>
    <t>האוכלוסיה שלנו אחת .</t>
  </si>
  <si>
    <t>המערכת שלנו מושחתת .</t>
  </si>
  <si>
    <t>tom has written several songs about his hometown .</t>
  </si>
  <si>
    <t>טום נתן לו את את המכונית . .</t>
  </si>
  <si>
    <t>תום כתב כמה שירים על עיירת הולדתו .</t>
  </si>
  <si>
    <t>the customer service is excellent .</t>
  </si>
  <si>
    <t>הפושע הזמין . .</t>
  </si>
  <si>
    <t>שירות הלקוחות מעולה .</t>
  </si>
  <si>
    <t>tom had a knife in his hands .</t>
  </si>
  <si>
    <t>תום היה את רגליים .</t>
  </si>
  <si>
    <t>לתום היה סכין בידים .</t>
  </si>
  <si>
    <t>please stop hammering .</t>
  </si>
  <si>
    <t>בבקשה בבקשה בבקשה . .</t>
  </si>
  <si>
    <t>הפסק להכות בפטיש בבקשה .</t>
  </si>
  <si>
    <t>tell me more about it .</t>
  </si>
  <si>
    <t>תגיד לי על זה . .</t>
  </si>
  <si>
    <t>תספרי לי על זה עוד .</t>
  </si>
  <si>
    <t>tom was there , too .</t>
  </si>
  <si>
    <t>תום הוא יש שם .</t>
  </si>
  <si>
    <t>גם תום היה שם .</t>
  </si>
  <si>
    <t>unfortunately , tom was not wearing a life jacket .</t>
  </si>
  <si>
    <t>למרבה היא לא היא לא היה את שנים .</t>
  </si>
  <si>
    <t>לרוע המזל , תום לא לבש חגורת הצלה .</t>
  </si>
  <si>
    <t>rush hour traffic will start soon .</t>
  </si>
  <si>
    <t>חכה מניעה . יותר בשנה .</t>
  </si>
  <si>
    <t>שעת השיא בתחבורה תתחיל בקרוב .</t>
  </si>
  <si>
    <t>that is not big enough .</t>
  </si>
  <si>
    <t>זה לא כל יותר .</t>
  </si>
  <si>
    <t>זה לא גדול מספיק .</t>
  </si>
  <si>
    <t>tom had trouble finding work .</t>
  </si>
  <si>
    <t>תום היה המום לבד עבודה .</t>
  </si>
  <si>
    <t>לתום היה קשה למצוא עבודה .</t>
  </si>
  <si>
    <t>registration is free but required .</t>
  </si>
  <si>
    <t>אנגלית הוא , הוא .</t>
  </si>
  <si>
    <t>ההרשמה בחינם אבל חובה .</t>
  </si>
  <si>
    <t>tom said he would not mind sleeping on the floor .</t>
  </si>
  <si>
    <t>תום אמר שהוא היה לו על . הרצפה .</t>
  </si>
  <si>
    <t>תום אמר שלא איכפת לו לישון על הרצפה .</t>
  </si>
  <si>
    <t>our teachers are highly qualified .</t>
  </si>
  <si>
    <t>רבים שלנו שלנו . אנשים</t>
  </si>
  <si>
    <t>המורים הכשרתם מעולה .</t>
  </si>
  <si>
    <t>it took tom a long time to find mary .</t>
  </si>
  <si>
    <t>לקח לתום זמן רב כדי את מרי .</t>
  </si>
  <si>
    <t>לקח לתום זמן רב למצוא את מרי .</t>
  </si>
  <si>
    <t>it took us a long time to get to boston .</t>
  </si>
  <si>
    <t>זה לנו רק רב להיות מדי .</t>
  </si>
  <si>
    <t>לקח לנו זמן רב להגיע לבוסטון .</t>
  </si>
  <si>
    <t>it took me a long time to realize that i was doing it the wrong way .</t>
  </si>
  <si>
    <t>לקח לי יותר רב לדעת שאני מה זה מה רוצה מרגישה .</t>
  </si>
  <si>
    <t>לקח לי זמן רב להווכח שעשיתי את זה באופן הלא נכון .</t>
  </si>
  <si>
    <t>it sure took you a long time to do that .</t>
  </si>
  <si>
    <t>זה לי רק זמן לעשות לעשות את זה .</t>
  </si>
  <si>
    <t>לקח לך בהחלט זמן רב לעשות את זה .</t>
  </si>
  <si>
    <t>it took tom a long time to change the tire .</t>
  </si>
  <si>
    <t>זה הזה רק רב כדי אותו עצמי .</t>
  </si>
  <si>
    <t>לקח לתום זמן רב להחליף את הגלגל .</t>
  </si>
  <si>
    <t>it took me a long time to figure that out .</t>
  </si>
  <si>
    <t>לקח היה לי זמן רב למצוא את</t>
  </si>
  <si>
    <t>זה לקח לי זמן רב לפענח .</t>
  </si>
  <si>
    <t>it took me a long time to realize i was doing it wrong .</t>
  </si>
  <si>
    <t>לקח לי זמן רב לדעת שאני מה לא רוצה .</t>
  </si>
  <si>
    <t>לקח לי זמן רב להווכח שעשיתי זאת לא נכון .</t>
  </si>
  <si>
    <t>it took us a long time to decide where to go .</t>
  </si>
  <si>
    <t>זה לנו יותר רב להיות עליך ללכת .</t>
  </si>
  <si>
    <t>לקח לנו זמן רב להחליט לאן ללכת .</t>
  </si>
  <si>
    <t>tom is checking his messages .</t>
  </si>
  <si>
    <t>תום מתחבא את הידיים . .</t>
  </si>
  <si>
    <t>תום בודק את ההודעות שלו .</t>
  </si>
  <si>
    <t>i told tom that i did not know where mary lived .</t>
  </si>
  <si>
    <t>אמרתי לתום שתום תידע שתום מרי . .</t>
  </si>
  <si>
    <t>אמרתי לתום שלא ידעתי איפה מרי גרה .</t>
  </si>
  <si>
    <t>our economy still has not improved .</t>
  </si>
  <si>
    <t>אבות האלה לא פופולרי אוויר .</t>
  </si>
  <si>
    <t>הכלכלה שלנו עדיין לא השתפרה .</t>
  </si>
  <si>
    <t>one person was critically injured .</t>
  </si>
  <si>
    <t>כמעט היה היה בקרב .</t>
  </si>
  <si>
    <t>אדם אחד נפצע אנושות .</t>
  </si>
  <si>
    <t>tom is not as qualified for the job as mary is .</t>
  </si>
  <si>
    <t>תום לא היה של של שהוא אדם .</t>
  </si>
  <si>
    <t>תום אינו מתאים לתפקיד כפי שמרי מתאימה .</t>
  </si>
  <si>
    <t>light refreshments will be served .</t>
  </si>
  <si>
    <t>מים יתקבלו קרות שלך</t>
  </si>
  <si>
    <t>משקאות קלים יוגשו .</t>
  </si>
  <si>
    <t>the children watched tv while tom cooked dinner .</t>
  </si>
  <si>
    <t>הילדים משחקים לבית לפני אוכל בבית בוקר .</t>
  </si>
  <si>
    <t>הילדים צפו בטלוויזיה כשתום בישל ארוחת ערב .</t>
  </si>
  <si>
    <t>let is put things into perspective .</t>
  </si>
  <si>
    <t>בואו נתחיל מפריעים על האמתלא שלך</t>
  </si>
  <si>
    <t>בוא לא ננפח את העניין .</t>
  </si>
  <si>
    <t>tom has asked me to come to his house tomorrow .</t>
  </si>
  <si>
    <t>תום ביקש ממני לבוא הביתה . .</t>
  </si>
  <si>
    <t>תום ביקש ממני לבוא לביתו מחר .</t>
  </si>
  <si>
    <t>תום ביקש ממני לבוא לבית . .</t>
  </si>
  <si>
    <t>תום ביקש ממני לסור לביתו מחר .</t>
  </si>
  <si>
    <t>tom told me that he had not seen mary all day .</t>
  </si>
  <si>
    <t>תום אמר שהוא מושג לא רוצה את מרי כל כל כך .</t>
  </si>
  <si>
    <t>תום אמר לי שהוא לא ראה את מרי במשך כל היום .</t>
  </si>
  <si>
    <t>it was hard for me to say goodbye .</t>
  </si>
  <si>
    <t>זה לזה קשה להגיד בו</t>
  </si>
  <si>
    <t>היה לי קשה להפרד .</t>
  </si>
  <si>
    <t>we now know that tom was lying .</t>
  </si>
  <si>
    <t>אנו הייתי רוצים שתום היה .</t>
  </si>
  <si>
    <t>עכשיו אנו יודעים שתום שיקר .</t>
  </si>
  <si>
    <t>we should have helped tom more .</t>
  </si>
  <si>
    <t>אנו צריכים למצוא לו יותר .</t>
  </si>
  <si>
    <t>היינו צריכים לעזור לתום יותר .</t>
  </si>
  <si>
    <t>we all thought tom would be here tonight .</t>
  </si>
  <si>
    <t>כולנו סבורים שתום יהיה כאן היום .</t>
  </si>
  <si>
    <t>כולנו חשבנו שתום יהיה פה הלילה .</t>
  </si>
  <si>
    <t>do you speak talossan ?</t>
  </si>
  <si>
    <t>אתה מדבר על ?</t>
  </si>
  <si>
    <t>אתה מדבר טאלוסן ?</t>
  </si>
  <si>
    <t>you kiss like a fish .</t>
  </si>
  <si>
    <t>אתה נדבר למוזיקה מהירות .</t>
  </si>
  <si>
    <t>את מתנשקת כמו דג .</t>
  </si>
  <si>
    <t>what is wrong with my kissing technique ?</t>
  </si>
  <si>
    <t>מה קרה רוצה האהוב 124 ? ?</t>
  </si>
  <si>
    <t>מה לא תקין בטכניקת הנישוק שלי ?</t>
  </si>
  <si>
    <t>you need to improve your kissing technique .</t>
  </si>
  <si>
    <t>את לשתות את הרגליים שלך . .</t>
  </si>
  <si>
    <t>עליך לשפר את טכניקת ההתנשקות שלך .</t>
  </si>
  <si>
    <t>i thought it was just going to be another boring day at school .</t>
  </si>
  <si>
    <t>חשבתי שזה יהיה כאן כל יום ההולדת לבית הספר .</t>
  </si>
  <si>
    <t>חשבתי שזה יהיה סתם עוד יום משעמם בבית הספר .</t>
  </si>
  <si>
    <t>do not you have to work ?</t>
  </si>
  <si>
    <t>אתה לא צריכה לשתות ?</t>
  </si>
  <si>
    <t>את לא צריכה לעבוד ?</t>
  </si>
  <si>
    <t>we want to go back to boston to visit tom again .</t>
  </si>
  <si>
    <t>אנו רוצים לפגוש עם מדי את זה . .</t>
  </si>
  <si>
    <t>אנו רוצים לחזור לבוסטון ולבקר את תום שוב .</t>
  </si>
  <si>
    <t>everybody was confused .</t>
  </si>
  <si>
    <t>כולם היו מאוכזבים .</t>
  </si>
  <si>
    <t>כולם היו מבולבלים .</t>
  </si>
  <si>
    <t>we need to do better than this .</t>
  </si>
  <si>
    <t>אנו צריכים צריכים לך יותר יותר .</t>
  </si>
  <si>
    <t>אנו צריכים להיות טובים יותר מזה .</t>
  </si>
  <si>
    <t>who would buy this ?</t>
  </si>
  <si>
    <t>מי ידאג את את זה ?</t>
  </si>
  <si>
    <t>מי היה קונה את זה ?</t>
  </si>
  <si>
    <t>get well soon .</t>
  </si>
  <si>
    <t>תחזור . .</t>
  </si>
  <si>
    <t>תחלימו מהר .</t>
  </si>
  <si>
    <t>tom probably will not live long enough to see his daughter get married .</t>
  </si>
  <si>
    <t>תום לא לוודאי לא היה יותר מדי כדי לשכנע את עצמו של .</t>
  </si>
  <si>
    <t>תום קרוב לוודאי לא יאריך ימים מספיק כדי לראות את בתו מתחתנת .</t>
  </si>
  <si>
    <t>tom got home at 2:30 .</t>
  </si>
  <si>
    <t>תום ירד הביתה . .</t>
  </si>
  <si>
    <t>תום שב לביתו ב-2:30 .</t>
  </si>
  <si>
    <t>tom said that he wanted to talk to you about something important .</t>
  </si>
  <si>
    <t>תום אמר שהוא רוצה לדעת על כל שיעורי . .</t>
  </si>
  <si>
    <t>תום אמר שהוא רצה לדבר איתך על משהו חשוב .</t>
  </si>
  <si>
    <t>do you really believe those stories ?</t>
  </si>
  <si>
    <t>אתה באמת באמת בטורקיה של ?</t>
  </si>
  <si>
    <t>את באמת מאמינה לסיפורים הללו ?</t>
  </si>
  <si>
    <t>you do not really believe all those stories , do you ?</t>
  </si>
  <si>
    <t>אתה לא באמת לכך על הזאת , נכון ?</t>
  </si>
  <si>
    <t>את לא מאמינה באמת בסיפורים האלה , נכון ?</t>
  </si>
  <si>
    <t>you are a better liar than i thought .</t>
  </si>
  <si>
    <t>אתה טוב טוב יותר . .</t>
  </si>
  <si>
    <t>אתה שקרן טוב יותר משחשבתי .</t>
  </si>
  <si>
    <t>tom is a much better liar than i thought .</t>
  </si>
  <si>
    <t>תום טוב טוב ממה ממה . . .</t>
  </si>
  <si>
    <t>תום שקרן הרבה יותר טוב ממה שחשבתי .</t>
  </si>
  <si>
    <t>you can not buy that .</t>
  </si>
  <si>
    <t>אתה יכול לחיות את זה .</t>
  </si>
  <si>
    <t>אינך יכולה לקנות את זה .</t>
  </si>
  <si>
    <t>this was a gift .</t>
  </si>
  <si>
    <t>זה היתה מתנה .</t>
  </si>
  <si>
    <t>זאת היתה מתנה .</t>
  </si>
  <si>
    <t>you all need tom .</t>
  </si>
  <si>
    <t>היית צריכים לתום .</t>
  </si>
  <si>
    <t>כולכם זקוקים לתום .</t>
  </si>
  <si>
    <t>you can not buy this .</t>
  </si>
  <si>
    <t>אתה יכולים לסבול את זה .</t>
  </si>
  <si>
    <t>אינכם יכולים לקנות את זה .</t>
  </si>
  <si>
    <t>it will break .</t>
  </si>
  <si>
    <t>זה מרפה .</t>
  </si>
  <si>
    <t>זה ישבר .</t>
  </si>
  <si>
    <t>my dog has fleas .</t>
  </si>
  <si>
    <t>הרכבת שלי מעונות .</t>
  </si>
  <si>
    <t>לכלבי יש פשפשים .</t>
  </si>
  <si>
    <t>change is needed .</t>
  </si>
  <si>
    <t>דרך זה לנו</t>
  </si>
  <si>
    <t>שינוי נחוץ .</t>
  </si>
  <si>
    <t>tom worked at the restaurant that mary is father owned .</t>
  </si>
  <si>
    <t>תום עבד את של מרי של מרי .</t>
  </si>
  <si>
    <t>תום עבד במסעדה של אביה של מרי .</t>
  </si>
  <si>
    <t>i wonder what it looks like .</t>
  </si>
  <si>
    <t>אני תוהה מה זה נראה .</t>
  </si>
  <si>
    <t>אני תוהה איך זה נראה .</t>
  </si>
  <si>
    <t>i sat next to tom .</t>
  </si>
  <si>
    <t>ישבתי עם תום .</t>
  </si>
  <si>
    <t>ישבתי ליד תום .</t>
  </si>
  <si>
    <t>tom said he was looking forward to coming to visit us .</t>
  </si>
  <si>
    <t>תום אמר שהוא רוצה בקוצר כדי עזרה</t>
  </si>
  <si>
    <t>תום אמר שהוא מצפה לבואנו .</t>
  </si>
  <si>
    <t>it will be scary .</t>
  </si>
  <si>
    <t>זה מסובך .</t>
  </si>
  <si>
    <t>יהיה מפחיד .</t>
  </si>
  <si>
    <t>tom took out some coins and gave them to the old man .</t>
  </si>
  <si>
    <t>תום נתן מעט בתים לרצח לו , . .</t>
  </si>
  <si>
    <t>תום הוציא כמה מטבעות ונתן אותם לאיש הזקן .</t>
  </si>
  <si>
    <t>what a crazy day !</t>
  </si>
  <si>
    <t>איזה זה ספר !</t>
  </si>
  <si>
    <t>איזה יום מטריף !</t>
  </si>
  <si>
    <t>sit with your back straight and your shoulders back .</t>
  </si>
  <si>
    <t>שב מפה רשום הנשק בעמוד צהוב-חום לאחור .</t>
  </si>
  <si>
    <t>שב עם גב זקוף וכתפיים משוכות לאחור .</t>
  </si>
  <si>
    <t>tom slapped me .</t>
  </si>
  <si>
    <t>תום סטר לי .</t>
  </si>
  <si>
    <t>could that change ?</t>
  </si>
  <si>
    <t>האם יכול להיות ?</t>
  </si>
  <si>
    <t>זה יכול להשתנות ?</t>
  </si>
  <si>
    <t>that is not french .</t>
  </si>
  <si>
    <t>זה לא מעניין .</t>
  </si>
  <si>
    <t>זה לא צרפתית .</t>
  </si>
  <si>
    <t>i agreed to do it .</t>
  </si>
  <si>
    <t>עשיתי לעשות את זה .</t>
  </si>
  <si>
    <t>הסכמתי לעשות את זה .</t>
  </si>
  <si>
    <t>where do you park ?</t>
  </si>
  <si>
    <t>איפה אתה גרה ?</t>
  </si>
  <si>
    <t>איפה את חונה ?</t>
  </si>
  <si>
    <t>tom is a goal keeper .</t>
  </si>
  <si>
    <t>תום שוער .</t>
  </si>
  <si>
    <t>you are wrong again .</t>
  </si>
  <si>
    <t>אתה אתה !</t>
  </si>
  <si>
    <t>שוב טעית .</t>
  </si>
  <si>
    <t>tom likes fruit .</t>
  </si>
  <si>
    <t>תום אוהב פירות .</t>
  </si>
  <si>
    <t>unfortunately , i am not much of an dancer .</t>
  </si>
  <si>
    <t>לדאבוני , לא למות .</t>
  </si>
  <si>
    <t>לדאבוני אינני רקדן מומחה .</t>
  </si>
  <si>
    <t>it is not pretty .</t>
  </si>
  <si>
    <t>זה לא נעים .</t>
  </si>
  <si>
    <t>that is just awful .</t>
  </si>
  <si>
    <t>זה ממש נורא .</t>
  </si>
  <si>
    <t>זה פשוט איום .</t>
  </si>
  <si>
    <t>i will not back down .</t>
  </si>
  <si>
    <t>לא הייתי לי</t>
  </si>
  <si>
    <t>לא אסוג .</t>
  </si>
  <si>
    <t>we are all retired .</t>
  </si>
  <si>
    <t>אנו שומרי .</t>
  </si>
  <si>
    <t>כולנו בגימלאות .</t>
  </si>
  <si>
    <t>tom looks stern .</t>
  </si>
  <si>
    <t>תום נראה מפוחד .</t>
  </si>
  <si>
    <t>תום נראה מחמיר .</t>
  </si>
  <si>
    <t>chivalry is not dead .</t>
  </si>
  <si>
    <t>פעם לא מת .</t>
  </si>
  <si>
    <t>האבירות לא מתה .</t>
  </si>
  <si>
    <t>it was very ugly .</t>
  </si>
  <si>
    <t>זה היה מאד . .</t>
  </si>
  <si>
    <t>זה היה מכוער מאד .</t>
  </si>
  <si>
    <t>we are not healthy .</t>
  </si>
  <si>
    <t>אנו לא טובים .</t>
  </si>
  <si>
    <t>אנו לא בריאים .</t>
  </si>
  <si>
    <t>yeah , you are right .</t>
  </si>
  <si>
    <t>כן , מה בסדר .</t>
  </si>
  <si>
    <t>כן , אתם צודקים .</t>
  </si>
  <si>
    <t>tom licked the spoon .</t>
  </si>
  <si>
    <t>תום התעלם את אצבעותיו .</t>
  </si>
  <si>
    <t>תום ליקק את הכף .</t>
  </si>
  <si>
    <t>tom should have said yes .</t>
  </si>
  <si>
    <t>תום צריך צריך לדעת הזאת</t>
  </si>
  <si>
    <t>תום היה צריך להסכים .</t>
  </si>
  <si>
    <t>תום צריך צריך לדעת את .</t>
  </si>
  <si>
    <t>תום היה צריך להגיד כן .</t>
  </si>
  <si>
    <t>i can not sing very well .</t>
  </si>
  <si>
    <t>אני יכול לרקוד טוב דבר טוב .</t>
  </si>
  <si>
    <t>אינני יכולה לשיר כל כך טוב .</t>
  </si>
  <si>
    <t>do not buy that book .</t>
  </si>
  <si>
    <t>אל תשחקי את כל הזה</t>
  </si>
  <si>
    <t>אל תקנה את הספר .</t>
  </si>
  <si>
    <t>tom likes eating out .</t>
  </si>
  <si>
    <t>תום אוהב אוהב לאכול . .</t>
  </si>
  <si>
    <t>תום לא אוהב לאכול בחוץ .</t>
  </si>
  <si>
    <t>what will we call it ?</t>
  </si>
  <si>
    <t>מה נקרא לזה ?</t>
  </si>
  <si>
    <t>do not go over there .</t>
  </si>
  <si>
    <t>אל תלכי לשם .</t>
  </si>
  <si>
    <t>אל תלך לשם .</t>
  </si>
  <si>
    <t>that is not too bad .</t>
  </si>
  <si>
    <t>זה לא טוב מדי . .</t>
  </si>
  <si>
    <t>זה לא יותר מדי רע .</t>
  </si>
  <si>
    <t>tom is only a few centimeters taller than mary .</t>
  </si>
  <si>
    <t>תום עדיין חבר שני הראשונה יותר .</t>
  </si>
  <si>
    <t>תום רק כמה סנטימטרים גבוה ממרי .</t>
  </si>
  <si>
    <t>do not hurt yourself .</t>
  </si>
  <si>
    <t>אל תאיים . .</t>
  </si>
  <si>
    <t>אל תפגע בעצמך .</t>
  </si>
  <si>
    <t>tom did not know how to control himself .</t>
  </si>
  <si>
    <t>תום לא ידע איך מרי על .</t>
  </si>
  <si>
    <t>תום לא יודע איך לשלוט בעצמו .</t>
  </si>
  <si>
    <t>stop pulling your sister is hair .</t>
  </si>
  <si>
    <t>תפסיק להפסיק את על .</t>
  </si>
  <si>
    <t>הפסיקי למשוך בשיער אחותך .</t>
  </si>
  <si>
    <t>it is a nice break .</t>
  </si>
  <si>
    <t>זה תהיה לפרשנות .</t>
  </si>
  <si>
    <t>זאת הפסקה נחמדה .</t>
  </si>
  <si>
    <t>i have a good life .</t>
  </si>
  <si>
    <t>יש לי מזל טוב .</t>
  </si>
  <si>
    <t>יש לי חיים טובים .</t>
  </si>
  <si>
    <t>tom must be innocent .</t>
  </si>
  <si>
    <t>תום בוודאי זכאי .</t>
  </si>
  <si>
    <t>you can delete that now .</t>
  </si>
  <si>
    <t>אתה יכולה להיות את זה עכשיו .</t>
  </si>
  <si>
    <t>את יכולה למחוק את זה עכשיו .</t>
  </si>
  <si>
    <t>tom needs discipline .</t>
  </si>
  <si>
    <t>תום זקוק חיבוק</t>
  </si>
  <si>
    <t>תום צריך משמעת .</t>
  </si>
  <si>
    <t>this is tom is bag .</t>
  </si>
  <si>
    <t>זה זה הזה תום .</t>
  </si>
  <si>
    <t>זה התיק של תום .</t>
  </si>
  <si>
    <t>i do believe that you are suspicious of me .</t>
  </si>
  <si>
    <t>אני מאמין שאני להפסיק שיכור בי .</t>
  </si>
  <si>
    <t>אני מאמין באמת שאתה חושד בי .</t>
  </si>
  <si>
    <t>אני מאמין שאני להפסיק בוונציה ! .</t>
  </si>
  <si>
    <t>אני מאמינה באמת שאתם חושדים בי .</t>
  </si>
  <si>
    <t>אני מאמין שאני להפסיק בר בי .</t>
  </si>
  <si>
    <t>אני מאמינה באמת שאת חושדת בי .</t>
  </si>
  <si>
    <t>ann will not be coming to our party .</t>
  </si>
  <si>
    <t>בוא לא היה עם של .</t>
  </si>
  <si>
    <t>אן לא תבוא למסיבה שלנו .</t>
  </si>
  <si>
    <t>i will take it if you do not mind .</t>
  </si>
  <si>
    <t>אני את זה לא לא בסדר לי .</t>
  </si>
  <si>
    <t>אקח את זה אם לא איכפת לכם .</t>
  </si>
  <si>
    <t>tom fought bravely .</t>
  </si>
  <si>
    <t>תום נלחם בעוז שלו</t>
  </si>
  <si>
    <t>תום נלחם באומץ .</t>
  </si>
  <si>
    <t>תום נלחם בעוז שלו .</t>
  </si>
  <si>
    <t>תום נלחם באומץ לב .</t>
  </si>
  <si>
    <t>there must be something wrong with me . `` why do you say that ? ''</t>
  </si>
  <si>
    <t>את לא על יהיה שזה שזה זה זה את זה את זה ?</t>
  </si>
  <si>
    <t>משהו בטוח לא תקין אצלי . `` למה את אומרת את זה ? ''</t>
  </si>
  <si>
    <t>there must be something wrong with me .</t>
  </si>
  <si>
    <t>את פשוט מפריע צריכים לי .</t>
  </si>
  <si>
    <t>משהו בוודאי לא כשר אצלי .</t>
  </si>
  <si>
    <t>tom is at least a head taller than me .</t>
  </si>
  <si>
    <t>טום הוא יותר יותר קשה .</t>
  </si>
  <si>
    <t>תום גבוה ממני לפחות בראש .</t>
  </si>
  <si>
    <t>we can not depend on this report .</t>
  </si>
  <si>
    <t>אנו לא להוסיף על זה הזאת .</t>
  </si>
  <si>
    <t>לא נוכל לסמוך על הדוח הזה .</t>
  </si>
  <si>
    <t>mary is my half-sister .</t>
  </si>
  <si>
    <t>מרי הוא שלי .</t>
  </si>
  <si>
    <t>מרי אחותי למחצה .</t>
  </si>
  <si>
    <t>tom opened the cages .</t>
  </si>
  <si>
    <t>תום פתח את המים .</t>
  </si>
  <si>
    <t>תום פתח את הכלובים</t>
  </si>
  <si>
    <t>what will tom think ?</t>
  </si>
  <si>
    <t>מה תום תום ?</t>
  </si>
  <si>
    <t>מה יחשוב תום ?</t>
  </si>
  <si>
    <t>it is so nice here .</t>
  </si>
  <si>
    <t>זה יום כך בבית היום .</t>
  </si>
  <si>
    <t>זה כל כך נחמד כאן .</t>
  </si>
  <si>
    <t>tom was only thirteen years old at that time .</t>
  </si>
  <si>
    <t>טום היה רק שלושה שלוש שנים שנים חברים .</t>
  </si>
  <si>
    <t>תום היה רק בן שלוש עשרה באותו זמן .</t>
  </si>
  <si>
    <t>tom refused to do so .</t>
  </si>
  <si>
    <t>תום ניסה לעשות את זה .</t>
  </si>
  <si>
    <t>תום סרב לעשות את זה .</t>
  </si>
  <si>
    <t>that is no surprise .</t>
  </si>
  <si>
    <t>זה שום היגיון .</t>
  </si>
  <si>
    <t>אין זו הפתעה .</t>
  </si>
  <si>
    <t>i dreamed about tom .</t>
  </si>
  <si>
    <t>אני על תום .</t>
  </si>
  <si>
    <t>חלמתי על תום .</t>
  </si>
  <si>
    <t>how many other girls have you said that to ?</t>
  </si>
  <si>
    <t>כמה אנשים קוראים , ? זה ?</t>
  </si>
  <si>
    <t>לכמה נערות אחרות אמרת את זה ?</t>
  </si>
  <si>
    <t>i have something here that i want to show you .</t>
  </si>
  <si>
    <t>אני לי משהו שאני שאני רוצה לעשות לך .</t>
  </si>
  <si>
    <t>יש לי משהו פה שאני רוצה להראות לך .</t>
  </si>
  <si>
    <t>nobody is doing that .</t>
  </si>
  <si>
    <t>איש לא עושה את זה .</t>
  </si>
  <si>
    <t>tom sells vegetables on the side of the road .</t>
  </si>
  <si>
    <t>תום גר תפוח על שני .</t>
  </si>
  <si>
    <t>תום מוכר ירקות בשולי הכביש .</t>
  </si>
  <si>
    <t>are all swans white ?</t>
  </si>
  <si>
    <t>האם השכונה הראשון ?</t>
  </si>
  <si>
    <t>כל הברבורים לבנים ?</t>
  </si>
  <si>
    <t>you make me very nervous .</t>
  </si>
  <si>
    <t>אתה נראית לי טובה מאד .</t>
  </si>
  <si>
    <t>את עושה אותי עצבנית מאד .</t>
  </si>
  <si>
    <t>את עושה אותי עצבני מאד .</t>
  </si>
  <si>
    <t>tom wears a wig .</t>
  </si>
  <si>
    <t>תום חובש לצייר שלה .</t>
  </si>
  <si>
    <t>תום לובש פאה נוכרית .</t>
  </si>
  <si>
    <t>tom played basketball when he was in college .</t>
  </si>
  <si>
    <t>תום שיחק עם של מת .</t>
  </si>
  <si>
    <t>תום שיחק כדורסל כשהיה במכללה .</t>
  </si>
  <si>
    <t>all the men in tom is family are bald .</t>
  </si>
  <si>
    <t>כל הילדים של של תום . .</t>
  </si>
  <si>
    <t>כל הגברים במשפחה של תום קרחים .</t>
  </si>
  <si>
    <t>i do not think any of you realize the importance of this .</t>
  </si>
  <si>
    <t>אני מאמינה שלא לא את מהבעיה הזאת זה .</t>
  </si>
  <si>
    <t>אינני חושבת שאיש מכם מודע לחשיבות של זה .</t>
  </si>
  <si>
    <t>i forgot to buy a gift for you .</t>
  </si>
  <si>
    <t>שכחתי לקבל מתנה מתנה .</t>
  </si>
  <si>
    <t>שכחתי לקנות לך מתנה .</t>
  </si>
  <si>
    <t>it is unacceptable .</t>
  </si>
  <si>
    <t>זה לא בטיחותי על הדעת .</t>
  </si>
  <si>
    <t>זה בלתי מתקבל על הדעת .</t>
  </si>
  <si>
    <t>who does tom like ?</t>
  </si>
  <si>
    <t>מי מי תום אומר ?</t>
  </si>
  <si>
    <t>את מי תום מחבב ?</t>
  </si>
  <si>
    <t>you ought to know better .</t>
  </si>
  <si>
    <t>אתה צריך לדעת יותר יותר .</t>
  </si>
  <si>
    <t>היית צריך לדעת טוב יותר .</t>
  </si>
  <si>
    <t>tom took a short cut .</t>
  </si>
  <si>
    <t>תום שלף את דרך .</t>
  </si>
  <si>
    <t>תום עשה קיצור דרך .</t>
  </si>
  <si>
    <t>i love tom so much .</t>
  </si>
  <si>
    <t>אני אוהב את תום כל כך .</t>
  </si>
  <si>
    <t>אני אוהבת את תום כל כך .</t>
  </si>
  <si>
    <t>mary is really gorgeous .</t>
  </si>
  <si>
    <t>מרי היה באמת רציני .</t>
  </si>
  <si>
    <t>מרי היא באמת מהממת .</t>
  </si>
  <si>
    <t>i was ready for it .</t>
  </si>
  <si>
    <t>הייתי עושה לעשות .</t>
  </si>
  <si>
    <t>הייתי מוכן לכך .</t>
  </si>
  <si>
    <t>tom will never find out about what happened .</t>
  </si>
  <si>
    <t>תום לא ענה לו , שהוא .</t>
  </si>
  <si>
    <t>תום לא יגלה לעולם מה קרה .</t>
  </si>
  <si>
    <t>tom was born in 2013 .</t>
  </si>
  <si>
    <t>תום היה בקרב כדור .</t>
  </si>
  <si>
    <t>תום נולד בשנת 2013 .</t>
  </si>
  <si>
    <t>please listen to us .</t>
  </si>
  <si>
    <t>אנא אל שלח ממני .</t>
  </si>
  <si>
    <t>אנא , הקשב לנו .</t>
  </si>
  <si>
    <t>i was very pleased .</t>
  </si>
  <si>
    <t>הייתי מרוצה מאד .</t>
  </si>
  <si>
    <t>it will never change .</t>
  </si>
  <si>
    <t>זה לא היה . .</t>
  </si>
  <si>
    <t>זה לא ישתנה לעולם .</t>
  </si>
  <si>
    <t>what did tom paint ?</t>
  </si>
  <si>
    <t>מה תום את ?</t>
  </si>
  <si>
    <t>מה צייר תום ?</t>
  </si>
  <si>
    <t>we will be home soon .</t>
  </si>
  <si>
    <t>נהיה טוב בבוקר .</t>
  </si>
  <si>
    <t>נהיה בבית בקרוב .</t>
  </si>
  <si>
    <t>נהיה בקרוב . .</t>
  </si>
  <si>
    <t>נגיע הביתה בקרוב .</t>
  </si>
  <si>
    <t>tom flosses his teeth several times a week .</t>
  </si>
  <si>
    <t>תום יכול עם הילדים לפני כל כל השבוע בשבוע הבא</t>
  </si>
  <si>
    <t>תום מנקה את שיניו בחוט דנטלי כמה פעמים בשבוע .</t>
  </si>
  <si>
    <t>tom won a gold medal .</t>
  </si>
  <si>
    <t>תום זכה במדליית זהב .</t>
  </si>
  <si>
    <t>תום זכה במדלית זהב .</t>
  </si>
  <si>
    <t>what is your username ?</t>
  </si>
  <si>
    <t>מה דעתך המשתמש שלך ?</t>
  </si>
  <si>
    <t>מה שם המשתמש שלך ?</t>
  </si>
  <si>
    <t>mary is a very nice girl .</t>
  </si>
  <si>
    <t>מרי היא יפה מאד .</t>
  </si>
  <si>
    <t>מרי ילדה טובה מאד .</t>
  </si>
  <si>
    <t>maybe i drink too much .</t>
  </si>
  <si>
    <t>אולי אני עובד יותר מדי .</t>
  </si>
  <si>
    <t>אולי אני שותה יותר מדי .</t>
  </si>
  <si>
    <t>we will look at that .</t>
  </si>
  <si>
    <t>נבדוק את זה .</t>
  </si>
  <si>
    <t>that is what i wish .</t>
  </si>
  <si>
    <t>wait here until we get back .</t>
  </si>
  <si>
    <t>חכה כאן עד שתחזרי .</t>
  </si>
  <si>
    <t>תמתין פה עד שנשוב .</t>
  </si>
  <si>
    <t>tomorrow i will pick grapes .</t>
  </si>
  <si>
    <t>מחר אני שלי .</t>
  </si>
  <si>
    <t>מחר אבצור ענבים .</t>
  </si>
  <si>
    <t>this is what tom would do .</t>
  </si>
  <si>
    <t>זה מה שתום עשה מוכן .</t>
  </si>
  <si>
    <t>זה מה שתום היה עושה .</t>
  </si>
  <si>
    <t>we have worked so hard .</t>
  </si>
  <si>
    <t>היינו יותר כך קשה .</t>
  </si>
  <si>
    <t>עבדנו כל כך קשה .</t>
  </si>
  <si>
    <t>this has to be the truth .</t>
  </si>
  <si>
    <t>זה זה לעשות . . .</t>
  </si>
  <si>
    <t>זאת חייבת להיות אמת לאמיתה .</t>
  </si>
  <si>
    <t>tom is a deacon in his church .</t>
  </si>
  <si>
    <t>תום הוא במועדון . . .</t>
  </si>
  <si>
    <t>תום שולית כומר בכנסיה שלו .</t>
  </si>
  <si>
    <t>tom confessed everything .</t>
  </si>
  <si>
    <t>תום היה שתום דבר</t>
  </si>
  <si>
    <t>תום הודה בכל .</t>
  </si>
  <si>
    <t>tom helped me , too .</t>
  </si>
  <si>
    <t>תום תום עזר לי .</t>
  </si>
  <si>
    <t>גם תום עזר לי .</t>
  </si>
  <si>
    <t>i do not intend to tell you anything .</t>
  </si>
  <si>
    <t>אני רוצה לספר לך משהו .</t>
  </si>
  <si>
    <t>אינני מתכוונת לומר לך דבר .</t>
  </si>
  <si>
    <t>tom did not understand me .</t>
  </si>
  <si>
    <t>תום לא דיבר אותי .</t>
  </si>
  <si>
    <t>תום לא הבין אותי .</t>
  </si>
  <si>
    <t>that was the wrong answer .</t>
  </si>
  <si>
    <t>זה היה רעיון ביותר כך .</t>
  </si>
  <si>
    <t>זאת היתה התשובה הלא נכונה .</t>
  </si>
  <si>
    <t>does tom have a dictionary ?</t>
  </si>
  <si>
    <t>יש לתום עוד ?</t>
  </si>
  <si>
    <t>יש לתום מילון ?</t>
  </si>
  <si>
    <t>the door was already open .</t>
  </si>
  <si>
    <t>הדלת היה שם פתוח .</t>
  </si>
  <si>
    <t>הדלת היתה כבר פתוחה .</t>
  </si>
  <si>
    <t>the kids are disappointed .</t>
  </si>
  <si>
    <t>הילדים מאוכזבים .</t>
  </si>
  <si>
    <t>behind the house there is a brick oven for baking bread .</t>
  </si>
  <si>
    <t>הרומן הבית החדש ארבעה את לפני משלוש .</t>
  </si>
  <si>
    <t>מאחורי הבית יש תנור לבנים לאפית לחם .</t>
  </si>
  <si>
    <t>how does tom get to school ?</t>
  </si>
  <si>
    <t>איך תום לשחות בבית הספר ?</t>
  </si>
  <si>
    <t>איך מגיע תום לבית הספר ?</t>
  </si>
  <si>
    <t>the show is just starting .</t>
  </si>
  <si>
    <t>זה עשוי ממש בלתי .</t>
  </si>
  <si>
    <t>המחזה מתחיל זה עתה .</t>
  </si>
  <si>
    <t>tom is a physicist .</t>
  </si>
  <si>
    <t>תום פיזיקאי .</t>
  </si>
  <si>
    <t>how will tom feel about it ?</t>
  </si>
  <si>
    <t>איך תום את עושה זה ?</t>
  </si>
  <si>
    <t>איך מרגיש תום לגבי זה ?</t>
  </si>
  <si>
    <t>tom has something else to say .</t>
  </si>
  <si>
    <t>לתום היה משהו שאני לומר .</t>
  </si>
  <si>
    <t>לתום יש משהו אחר לומר .</t>
  </si>
  <si>
    <t>my wife was pregnant at the time .</t>
  </si>
  <si>
    <t>אשתי שלי חבר שאלות לב .</t>
  </si>
  <si>
    <t>אשתי הייתה באותו זמן בהריון .</t>
  </si>
  <si>
    <t>tom has some family in boston .</t>
  </si>
  <si>
    <t>תום יש בית ילדים ילדים של .</t>
  </si>
  <si>
    <t>לתום יש קצת קרובי משפחה בבוסטון .</t>
  </si>
  <si>
    <t>tom does not have to work .</t>
  </si>
  <si>
    <t>תום לא צריך להיות .</t>
  </si>
  <si>
    <t>תום לא צריך לעבוד .</t>
  </si>
  <si>
    <t>tom is a real fool .</t>
  </si>
  <si>
    <t>תום שוטה מושלם .</t>
  </si>
  <si>
    <t>i wish i had an explanation .</t>
  </si>
  <si>
    <t>הלוואי לי לי את .</t>
  </si>
  <si>
    <t>הלוואי שהיה לי הסבר .</t>
  </si>
  <si>
    <t>i hope tom never finds out .</t>
  </si>
  <si>
    <t>אני מקווה שלא לא לא ישוב אותי</t>
  </si>
  <si>
    <t>אני מקוה שתום לעולם לא יגלה .</t>
  </si>
  <si>
    <t>tom is all excited .</t>
  </si>
  <si>
    <t>תום היה יותר .</t>
  </si>
  <si>
    <t>תום נרגש מאד .</t>
  </si>
  <si>
    <t>i will be ready to go by 2:30 .</t>
  </si>
  <si>
    <t>אני עומד להיות . שש .</t>
  </si>
  <si>
    <t>אהיה מוכן ליציאה בשעה 2:30 .</t>
  </si>
  <si>
    <t>tom has never been back there .</t>
  </si>
  <si>
    <t>תום לא לא היה שם . .</t>
  </si>
  <si>
    <t>תום מעודו לא היה שם מאחור .</t>
  </si>
  <si>
    <t>we went out to dinner .</t>
  </si>
  <si>
    <t>הלכנו הביתה ערב .</t>
  </si>
  <si>
    <t>יצאנו לארוחת ערב .</t>
  </si>
  <si>
    <t>there were a lot of rumors .</t>
  </si>
  <si>
    <t>היו המון יותר .</t>
  </si>
  <si>
    <t>היו שמועות רבות .</t>
  </si>
  <si>
    <t>tom has lost his new umbrella .</t>
  </si>
  <si>
    <t>תום לבש את התמונות '' שלי .</t>
  </si>
  <si>
    <t>תום איבד את המטריה החדשה שלו .</t>
  </si>
  <si>
    <t>these things are not needed .</t>
  </si>
  <si>
    <t>אלה לא לא צריך .</t>
  </si>
  <si>
    <t>הדברים האלה לא נחוצים .</t>
  </si>
  <si>
    <t>things are about to change .</t>
  </si>
  <si>
    <t>העניינים היו להתמקד .</t>
  </si>
  <si>
    <t>העניינים עומדים להשתנות .</t>
  </si>
  <si>
    <t>tom has had the toughest luck .</t>
  </si>
  <si>
    <t>לתום יש יש רטוב עיניים .</t>
  </si>
  <si>
    <t>לתום בעבר היה ביש מזל .</t>
  </si>
  <si>
    <t>how will i go on without you ?</t>
  </si>
  <si>
    <t>איך אתה לעשות ?</t>
  </si>
  <si>
    <t>איך אמשיך בלעדיכם ?</t>
  </si>
  <si>
    <t>now i am hungry .</t>
  </si>
  <si>
    <t>עכשיו אני רעב .</t>
  </si>
  <si>
    <t>i am going to need more help .</t>
  </si>
  <si>
    <t>אני ללכת שם .</t>
  </si>
  <si>
    <t>אצטרך עזרה נוספת .</t>
  </si>
  <si>
    <t>tom has gotten so much better .</t>
  </si>
  <si>
    <t>תום היה כך עייף .</t>
  </si>
  <si>
    <t>תום כל כך השתפר .</t>
  </si>
  <si>
    <t>tom goes to kindergarten .</t>
  </si>
  <si>
    <t>תום עובד בטלוויזיה ההר</t>
  </si>
  <si>
    <t>תום הולך לגן .</t>
  </si>
  <si>
    <t>this is not easy to do well .</t>
  </si>
  <si>
    <t>זה לא קל טוב שום .</t>
  </si>
  <si>
    <t>זה לא קל לבצע היטב .</t>
  </si>
  <si>
    <t>i am not really that thirsty .</t>
  </si>
  <si>
    <t>אני לא ממש יודע כך לא .</t>
  </si>
  <si>
    <t>אני לא באמת כל כך צמאה .</t>
  </si>
  <si>
    <t>that is all i needed to hear .</t>
  </si>
  <si>
    <t>זה הזמן כך שאני שאני אותו</t>
  </si>
  <si>
    <t>זה כל מה שהצטרכתי לשמוע .</t>
  </si>
  <si>
    <t>we are all from boston .</t>
  </si>
  <si>
    <t>אנו עסוקים .</t>
  </si>
  <si>
    <t>כולנו מבוסטון .</t>
  </si>
  <si>
    <t>tom happened to be there .</t>
  </si>
  <si>
    <t>תום היה אמור לעשות .</t>
  </si>
  <si>
    <t>תום היה שם במקרה .</t>
  </si>
  <si>
    <t>the cops caught the bad guy .</t>
  </si>
  <si>
    <t>המשטרה גרמו את זה . .</t>
  </si>
  <si>
    <t>השוטרים תפסו את האיש הרע .</t>
  </si>
  <si>
    <t>tom has a weight problem .</t>
  </si>
  <si>
    <t>לטום יש אחים . .</t>
  </si>
  <si>
    <t>לתום בעית משקל עודף .</t>
  </si>
  <si>
    <t>we are an active group .</t>
  </si>
  <si>
    <t>אנו שומרי נשואים .</t>
  </si>
  <si>
    <t>אנו קבוצה פעילה .</t>
  </si>
  <si>
    <t>tom has a hard time breathing .</t>
  </si>
  <si>
    <t>לתום יש קשה .</t>
  </si>
  <si>
    <t>לתום קשה לנשום .</t>
  </si>
  <si>
    <t>tom has already said yes .</t>
  </si>
  <si>
    <t>תום עשה אמר , .</t>
  </si>
  <si>
    <t>תום כבר אמר כן .</t>
  </si>
  <si>
    <t>tom is rather good .</t>
  </si>
  <si>
    <t>תום לומד עייף טוב .</t>
  </si>
  <si>
    <t>תום הוא די טוב .</t>
  </si>
  <si>
    <t>i am sorry about what i said .</t>
  </si>
  <si>
    <t>אני מצטער , מה שאמרתי .</t>
  </si>
  <si>
    <t>אני מצטערת על מה שאמרתי .</t>
  </si>
  <si>
    <t>this bus is going to boston .</t>
  </si>
  <si>
    <t>הבעיה הזה צריך מדי .</t>
  </si>
  <si>
    <t>האוטובוס הזה נוסע לבוסטון .</t>
  </si>
  <si>
    <t>tom has expensive tastes .</t>
  </si>
  <si>
    <t>תום יש את .</t>
  </si>
  <si>
    <t>לתום טעם יקר .</t>
  </si>
  <si>
    <t>the kids want some ice cream .</t>
  </si>
  <si>
    <t>הילדים אוהבים לישון לישון .</t>
  </si>
  <si>
    <t>הילדים רוצים קצת גלידה .</t>
  </si>
  <si>
    <t>the reason i came to boston is to meet the woman i hope to marry .</t>
  </si>
  <si>
    <t>זה של לבקר כדי להתבלבל אותו הרטיות ממני ממני יכולה . .</t>
  </si>
  <si>
    <t>הסיבה שבאתי לבוסטון היא לפגוש את האישה אותה אני מקווה לשאת .</t>
  </si>
  <si>
    <t>the one who deserves to be fired is tom .</t>
  </si>
  <si>
    <t>זה היה של להיות מזה תום .</t>
  </si>
  <si>
    <t>מי שמגיע לו פיטורין הוא תום .</t>
  </si>
  <si>
    <t>tom is a baseball player .</t>
  </si>
  <si>
    <t>תום היה כדור בסיס .</t>
  </si>
  <si>
    <t>תום שחקן כדור בסיס .</t>
  </si>
  <si>
    <t>tom is not a smoker .</t>
  </si>
  <si>
    <t>תום לא נעים .</t>
  </si>
  <si>
    <t>תום לא מעשן .</t>
  </si>
  <si>
    <t>the streets are covered with snow .</t>
  </si>
  <si>
    <t>הרחובות היו ריקה .</t>
  </si>
  <si>
    <t>הרחובות מכוסים שלג .</t>
  </si>
  <si>
    <t>tom is drinking red wine .</t>
  </si>
  <si>
    <t>תום שותה יין אדום .</t>
  </si>
  <si>
    <t>tom likes potatoes .</t>
  </si>
  <si>
    <t>תום אוהב את דולר .</t>
  </si>
  <si>
    <t>תום אוהב תפוחי אדמה .</t>
  </si>
  <si>
    <t>tom did not have a good answer .</t>
  </si>
  <si>
    <t>תום לא היה טוב טובה .</t>
  </si>
  <si>
    <t>לתום לא היתה תשובה טובה .</t>
  </si>
  <si>
    <t>tom is just a little shy .</t>
  </si>
  <si>
    <t>תום עדיין עובד רגיל .</t>
  </si>
  <si>
    <t>תום רק קצת ביישן .</t>
  </si>
  <si>
    <t>we are very particular .</t>
  </si>
  <si>
    <t>אנחנו חוזרים . .</t>
  </si>
  <si>
    <t>אנו יחודיים מאד .</t>
  </si>
  <si>
    <t>tom is listening to mary .</t>
  </si>
  <si>
    <t>תום ומרי למרי .</t>
  </si>
  <si>
    <t>תום מקשיב למרי .</t>
  </si>
  <si>
    <t>i can not swim well .</t>
  </si>
  <si>
    <t>אני אוהב טוב .</t>
  </si>
  <si>
    <t>אינני שוחה היטב .</t>
  </si>
  <si>
    <t>i hate broccoli !</t>
  </si>
  <si>
    <t>אני שונאת לרקוד !</t>
  </si>
  <si>
    <t>אני שונאת ברוקולי !</t>
  </si>
  <si>
    <t>tom came in this morning looking happy .</t>
  </si>
  <si>
    <t>תום כל לבית מאד מאד .</t>
  </si>
  <si>
    <t>תום נכנס הבוקר קורן מאושר .</t>
  </si>
  <si>
    <t>tom likes to drink .</t>
  </si>
  <si>
    <t>תום אוהב לשתות .</t>
  </si>
  <si>
    <t>we are very , very busy .</t>
  </si>
  <si>
    <t>אנחנו הולכים מדי . .</t>
  </si>
  <si>
    <t>אנו עסוקים מאד מאד .</t>
  </si>
  <si>
    <t>thank you again for your help .</t>
  </si>
  <si>
    <t>תודה רבה . עזרתך בבקשה שלך .</t>
  </si>
  <si>
    <t>תודה שוב על כל העזרה שלך .</t>
  </si>
  <si>
    <t>that does not seem right to me .</t>
  </si>
  <si>
    <t>זה לא היה לי שזה .</t>
  </si>
  <si>
    <t>זה לא נראה לי כשר .</t>
  </si>
  <si>
    <t>tom liked mary right off .</t>
  </si>
  <si>
    <t>תום רצה את מרי כל .</t>
  </si>
  <si>
    <t>תום חיבב את מרי מיד .</t>
  </si>
  <si>
    <t>that is a pretty good question .</t>
  </si>
  <si>
    <t>זה שאלה טובה טובה .</t>
  </si>
  <si>
    <t>זאת שאלה די טובה .</t>
  </si>
  <si>
    <t>tom left mary is house looking dejected .</t>
  </si>
  <si>
    <t>תום הלך למרי עם לפני הבית . קרובות .</t>
  </si>
  <si>
    <t>תום נראה עוזב מדוכא את הבית של מרי .</t>
  </si>
  <si>
    <t>that class had a substitute teacher for the first week of school .</t>
  </si>
  <si>
    <t>הגשר הזה הוא הראשון הגדול הוא שעבר בלילה קרובות שלי</t>
  </si>
  <si>
    <t>לכיתה הזאת היתה מורה מחליפה בשבוע הראשון של הלימודים .</t>
  </si>
  <si>
    <t>the property was almost completely overgrown with wild blackberry bushes .</t>
  </si>
  <si>
    <t>הנוף הזה היה היה מכוסה יותר במפעל ראש</t>
  </si>
  <si>
    <t>האתר כוסה כמעט כולו בשיחי אסנת בר .</t>
  </si>
  <si>
    <t>tom is hand-eye coordination has never been the same since the accident .</t>
  </si>
  <si>
    <t>תום של תום של לא דבר לא היה , . . אחד .</t>
  </si>
  <si>
    <t>התאום בין היד לעין אצל תום לא השתקם מאז התאונה אף פעם .</t>
  </si>
  <si>
    <t>tom will be the designated driver this time .</t>
  </si>
  <si>
    <t>תום היה כל הראשונה של ביותר</t>
  </si>
  <si>
    <t>תום יהיה הפעם הנהג המיועד .</t>
  </si>
  <si>
    <t>tom lives frugally .</t>
  </si>
  <si>
    <t>תום גר בצמצום מִרְשֶׁתֶת .</t>
  </si>
  <si>
    <t>תום חי בצורה חסכונית .</t>
  </si>
  <si>
    <t>i was careful not to do that .</t>
  </si>
  <si>
    <t>לא שלא זה את זה .</t>
  </si>
  <si>
    <t>נזהרתי שלא לעשות את זה .</t>
  </si>
  <si>
    <t>the response has been awesome .</t>
  </si>
  <si>
    <t>זה הזו גדולה .</t>
  </si>
  <si>
    <t>התגובה היתה נפלאה .</t>
  </si>
  <si>
    <t>i was getting a little bored .</t>
  </si>
  <si>
    <t>אני לעבוד לעבוד .</t>
  </si>
  <si>
    <t>התחלתי קצת להשתעמם .</t>
  </si>
  <si>
    <t>there is a lot of room in here .</t>
  </si>
  <si>
    <t>יש הרבה המון כסף מושלם</t>
  </si>
  <si>
    <t>יש פה הרבה מקום .</t>
  </si>
  <si>
    <t>how long does it take from the airport to the hotel ?</t>
  </si>
  <si>
    <t>כמה זמן זמן בין דולר בשבת הולמת ?</t>
  </si>
  <si>
    <t>כמה זמן לוקח מנמל התעופה עד למלון ?</t>
  </si>
  <si>
    <t>the temperature is currently ten degrees below zero .</t>
  </si>
  <si>
    <t>הטמפרטורה חדש היו הברית הראשונה לאפס .</t>
  </si>
  <si>
    <t>הטמפרטורה כעת עשר מעלות מתחת לאפס .</t>
  </si>
  <si>
    <t>i was on my way to the party .</t>
  </si>
  <si>
    <t>הייתי של לחוף .</t>
  </si>
  <si>
    <t>הייתי בדרכי למסיבה .</t>
  </si>
  <si>
    <t>this gun does not belong to me .</t>
  </si>
  <si>
    <t>האיש הזה לא עושה לי .</t>
  </si>
  <si>
    <t>הרובה הזה לא שייך לי .</t>
  </si>
  <si>
    <t>this is harder than i thought .</t>
  </si>
  <si>
    <t>זה יותר יותר ממה תקווה .</t>
  </si>
  <si>
    <t>tom wanted to run faster .</t>
  </si>
  <si>
    <t>תום רצה ללמוד מהר יותר .</t>
  </si>
  <si>
    <t>תום רצה לרוץ מהר יותר .</t>
  </si>
  <si>
    <t>the road is under construction .</t>
  </si>
  <si>
    <t>המים דולק .</t>
  </si>
  <si>
    <t>הכביש בתיקון .</t>
  </si>
  <si>
    <t>we can be a lot better .</t>
  </si>
  <si>
    <t>אנו יכולים להיות יותר יותר טוב .</t>
  </si>
  <si>
    <t>אנו יכולים לעשות הרבה יותר טוב .</t>
  </si>
  <si>
    <t>these are getting hard to find .</t>
  </si>
  <si>
    <t>יש לי כדי . . . .</t>
  </si>
  <si>
    <t>קשה יותר ויותר למצוא את אלה .</t>
  </si>
  <si>
    <t>tom decided to marry mary .</t>
  </si>
  <si>
    <t>תום ניסה שמרי למרי מרי . .</t>
  </si>
  <si>
    <t>תום החליט לשאת את מרי לאישה .</t>
  </si>
  <si>
    <t>tom runs every day .</t>
  </si>
  <si>
    <t>תום נשאר כל יום .</t>
  </si>
  <si>
    <t>תום רץ כל יום .</t>
  </si>
  <si>
    <t>we can dream , can not we ?</t>
  </si>
  <si>
    <t>אפשר יכולים לדבר על לא יכול</t>
  </si>
  <si>
    <t>אנו יכולים לחלום , לא ?</t>
  </si>
  <si>
    <t>they must be out of their minds .</t>
  </si>
  <si>
    <t>הם צריכים צריכים על .</t>
  </si>
  <si>
    <t>הם כנראה יצאו מדעתם .</t>
  </si>
  <si>
    <t>things do not always go your way .</t>
  </si>
  <si>
    <t>הדברים לא צריכים צריכים . . .</t>
  </si>
  <si>
    <t>דברים לא תמיד זורמים באפיק שלך .</t>
  </si>
  <si>
    <t>we enjoyed being there .</t>
  </si>
  <si>
    <t>נהיה . . .</t>
  </si>
  <si>
    <t>נהננו להיות שם .</t>
  </si>
  <si>
    <t>tom has finally succeeded .</t>
  </si>
  <si>
    <t>לפתע כמעט לפתע .</t>
  </si>
  <si>
    <t>תום הצליח סופסוף .</t>
  </si>
  <si>
    <t>we want tom to be successful .</t>
  </si>
  <si>
    <t>אנו רוצים שתום יהיה .</t>
  </si>
  <si>
    <t>אנו רוצים שתום יצליח .</t>
  </si>
  <si>
    <t>tom wants an apple .</t>
  </si>
  <si>
    <t>תום אוהב תפוח .</t>
  </si>
  <si>
    <t>tom is at home recovering .</t>
  </si>
  <si>
    <t>תום נמצא בבית .</t>
  </si>
  <si>
    <t>תום מחלים בבית .</t>
  </si>
  <si>
    <t>this restaurant is always crowded .</t>
  </si>
  <si>
    <t>הגשר הזאת הוא מתאימה .</t>
  </si>
  <si>
    <t>המסעדה הזאת תמיד עמוסה .</t>
  </si>
  <si>
    <t>tom was not healthy .</t>
  </si>
  <si>
    <t>תום לא היה הוגן .</t>
  </si>
  <si>
    <t>תום לא היה בריא .</t>
  </si>
  <si>
    <t>he was rushed to the hospital .</t>
  </si>
  <si>
    <t>הוא הלך לבית החולים אתמול .</t>
  </si>
  <si>
    <t>הוא הובא לבית החולים בחיפזון .</t>
  </si>
  <si>
    <t>my perspective is similar to yours .</t>
  </si>
  <si>
    <t>המדיניות , של .</t>
  </si>
  <si>
    <t>השקפתי דומה להשקפתך .</t>
  </si>
  <si>
    <t>my son is too skinny .</t>
  </si>
  <si>
    <t>הבן שלי היה מדי .</t>
  </si>
  <si>
    <t>הבן שלי צנום מדי .</t>
  </si>
  <si>
    <t>we made a lot of noise .</t>
  </si>
  <si>
    <t>עשינו המון המון .</t>
  </si>
  <si>
    <t>עשינו הרבה רעש .</t>
  </si>
  <si>
    <t>we just want tom to come home .</t>
  </si>
  <si>
    <t>אנו רוצים רוצים שתום יהיה הביתה .</t>
  </si>
  <si>
    <t>אנו רק רוצים שתום יבוא הביתה .</t>
  </si>
  <si>
    <t>i just need to know you are ok .</t>
  </si>
  <si>
    <t>אני צריך צריך לדעת מה צודק .</t>
  </si>
  <si>
    <t>אני רק צריכה לדעת שאתה בסדר .</t>
  </si>
  <si>
    <t>tom works too hard .</t>
  </si>
  <si>
    <t>תום עובד יותר מדי .</t>
  </si>
  <si>
    <t>תום עובד קשה מדי .</t>
  </si>
  <si>
    <t>there is not enough time to do that .</t>
  </si>
  <si>
    <t>אין מספיק זמן לעשות זאת זה .</t>
  </si>
  <si>
    <t>אין מספיק זמן לעשות את זה .</t>
  </si>
  <si>
    <t>tom let me borrow his car .</t>
  </si>
  <si>
    <t>תום סיפר לי את את המכונית .</t>
  </si>
  <si>
    <t>תום נתן לי לשאול את מכוניתו .</t>
  </si>
  <si>
    <t>tom actually did it .</t>
  </si>
  <si>
    <t>תום ממש עשה זאת .</t>
  </si>
  <si>
    <t>we are not going to let tom go .</t>
  </si>
  <si>
    <t>לא היינו לתום ללכת לשם</t>
  </si>
  <si>
    <t>לא ניתן לתום ללכת .</t>
  </si>
  <si>
    <t>i learned something new today .</t>
  </si>
  <si>
    <t>למדתי את כל הספר . .</t>
  </si>
  <si>
    <t>למדתי דבר מה חדש היום .</t>
  </si>
  <si>
    <t>tom asked for a pen .</t>
  </si>
  <si>
    <t>תום ביקש את .</t>
  </si>
  <si>
    <t>תום ביקש עט .</t>
  </si>
  <si>
    <t>we need all we can get .</t>
  </si>
  <si>
    <t>אנו צריכים לך מה מרגישים צריכים . . . זה .</t>
  </si>
  <si>
    <t>אנו זקוקים לכל מה שאנו יכולים לשים עליו את ידינו .</t>
  </si>
  <si>
    <t>tom said that i had to go .</t>
  </si>
  <si>
    <t>תום אמר שהוא להיות .</t>
  </si>
  <si>
    <t>תום אמר שעלי ללכת .</t>
  </si>
  <si>
    <t>i do not know what tom would do .</t>
  </si>
  <si>
    <t>אני יודעת מה תום עושה אומר .</t>
  </si>
  <si>
    <t>אינני יודעת מה תום היה עושה .</t>
  </si>
  <si>
    <t>tom saw mary wink at john .</t>
  </si>
  <si>
    <t>תום ראה את מרי וג'ון ברצח .</t>
  </si>
  <si>
    <t>תום ראה את מרי קורצת לג'ון .</t>
  </si>
  <si>
    <t>i dreamed about tom last night .</t>
  </si>
  <si>
    <t>חלמתי על בלילה . כולם .</t>
  </si>
  <si>
    <t>חלמתי אתמול בלילה על תום .</t>
  </si>
  <si>
    <t>tom showed mary a picture .</t>
  </si>
  <si>
    <t>תום נתן למרי את של</t>
  </si>
  <si>
    <t>תום הראה למרי תמונה .</t>
  </si>
  <si>
    <t>thank you for the comments and kind words .</t>
  </si>
  <si>
    <t>תודה על מספר שלך פי שלך .</t>
  </si>
  <si>
    <t>תודה על ההערות ועל המילים האדיבות .</t>
  </si>
  <si>
    <t>tom was a really good kid .</t>
  </si>
  <si>
    <t>תום היה ממש טוב מאד .</t>
  </si>
  <si>
    <t>תום היה ילד טוב באמת .</t>
  </si>
  <si>
    <t>tom was kind to everybody .</t>
  </si>
  <si>
    <t>תום היה אדיב מזה זה .</t>
  </si>
  <si>
    <t>תום היה חביב אל כולם .</t>
  </si>
  <si>
    <t>we want to know why tom did it .</t>
  </si>
  <si>
    <t>אנו רוצים לדעת למה תום לא את זה .</t>
  </si>
  <si>
    <t>אנו רוצים לדעת מדוע תום עשה את זה .</t>
  </si>
  <si>
    <t>tom will not like doing that .</t>
  </si>
  <si>
    <t>תום לא רצה את את זה .</t>
  </si>
  <si>
    <t>תום לא יאהב לעשות את זה .</t>
  </si>
  <si>
    <t>tom and mary helped us out .</t>
  </si>
  <si>
    <t>תום ומרי שהם משהו .</t>
  </si>
  <si>
    <t>תום ומרי סייעו לנו .</t>
  </si>
  <si>
    <t>tom called a friend .</t>
  </si>
  <si>
    <t>תום הזמין על שלו</t>
  </si>
  <si>
    <t>תום טלפן לחבר .</t>
  </si>
  <si>
    <t>we were in total shock .</t>
  </si>
  <si>
    <t>היינו חייבים מוחלט .</t>
  </si>
  <si>
    <t>היינו בהלם מוחלט .</t>
  </si>
  <si>
    <t>i do not know why this happened .</t>
  </si>
  <si>
    <t>אני יודעת מה זה קרה .</t>
  </si>
  <si>
    <t>אינני יודעת למה זה קרה .</t>
  </si>
  <si>
    <t>we will think about that .</t>
  </si>
  <si>
    <t>אנו על זה .</t>
  </si>
  <si>
    <t>נחשוב על זה .</t>
  </si>
  <si>
    <t>tom does not belong in jail .</t>
  </si>
  <si>
    <t>תום לא היה גולף בבוסטון .</t>
  </si>
  <si>
    <t>תום לא צריך להיות בכלא .</t>
  </si>
  <si>
    <t>we should not stand in tom is way .</t>
  </si>
  <si>
    <t>אנו תנסה למצוא עם מתום תום .</t>
  </si>
  <si>
    <t>אל לנו לעמוד בדרכו של תום .</t>
  </si>
  <si>
    <t>we are considering that .</t>
  </si>
  <si>
    <t>אנו אבודים את . .</t>
  </si>
  <si>
    <t>אנו לוקחים זאת בחשבון .</t>
  </si>
  <si>
    <t>i think this is the right path .</t>
  </si>
  <si>
    <t>אני חושב שזה זה הזאת .</t>
  </si>
  <si>
    <t>אני חושבת שזאת הדרך הנכונה .</t>
  </si>
  <si>
    <t>how much food does tom have left ?</t>
  </si>
  <si>
    <t>כמה מצאת תום לתום ?</t>
  </si>
  <si>
    <t>כמה מזון נותר לתום ?</t>
  </si>
  <si>
    <t>we are here on vacation .</t>
  </si>
  <si>
    <t>אנחנו כאן עד .</t>
  </si>
  <si>
    <t>אנו פה בחופש .</t>
  </si>
  <si>
    <t>tom has not been seen since .</t>
  </si>
  <si>
    <t>תום לא נראה מאז .</t>
  </si>
  <si>
    <t>tom forced me to go .</t>
  </si>
  <si>
    <t>תום יעדכן אותך . .</t>
  </si>
  <si>
    <t>תום הכריח אותי ללכת .</t>
  </si>
  <si>
    <t>we are not the majority .</t>
  </si>
  <si>
    <t>אנו לא יוצאים .</t>
  </si>
  <si>
    <t>אנו לא הרוב .</t>
  </si>
  <si>
    <t>i would like to know more about it .</t>
  </si>
  <si>
    <t>הייתי רוצה לדעת זאת מזה זה .</t>
  </si>
  <si>
    <t>הייתי רוצה לדעת יותר על זה .</t>
  </si>
  <si>
    <t>i do not think you will like this .</t>
  </si>
  <si>
    <t>אני חושבת שזה את זה .</t>
  </si>
  <si>
    <t>אינני חושב שתאהב את זה .</t>
  </si>
  <si>
    <t>אינני חושב שתאהבי את זה .</t>
  </si>
  <si>
    <t>i am very sorry for the mistake .</t>
  </si>
  <si>
    <t>אני מצטער מאד . זה שלו</t>
  </si>
  <si>
    <t>אני מצטערת מאד על הטעות .</t>
  </si>
  <si>
    <t>tom got out his pen .</t>
  </si>
  <si>
    <t>תום איבד את האקדח .</t>
  </si>
  <si>
    <t>תום שלף את עטו .</t>
  </si>
  <si>
    <t>tom is doing what he loves .</t>
  </si>
  <si>
    <t>תום יודע מה מה שקרה רוצה .</t>
  </si>
  <si>
    <t>תום עושה את מה שהוא אוהב .</t>
  </si>
  <si>
    <t>we knew tom wanted us to do that .</t>
  </si>
  <si>
    <t>נראה שתום היה לעשות את זה .</t>
  </si>
  <si>
    <t>ידענו שתום רצה שנעשה את זה .</t>
  </si>
  <si>
    <t>the basket was filled to the brim with strawberries .</t>
  </si>
  <si>
    <t>תדאג היה היה את . . . . .</t>
  </si>
  <si>
    <t>הסל היה מלא וגדוש בתותי שדה עד גדותיו .</t>
  </si>
  <si>
    <t>i have to finish cleaning it up .</t>
  </si>
  <si>
    <t>אני צריכה ללמוד את את זה .</t>
  </si>
  <si>
    <t>אני צריכה לגמור לנקות את זה .</t>
  </si>
  <si>
    <t>we do not do it that way .</t>
  </si>
  <si>
    <t>אנחנו לא עושים את את .</t>
  </si>
  <si>
    <t>אנו לא עושים זאת כך .</t>
  </si>
  <si>
    <t>we do not need this here .</t>
  </si>
  <si>
    <t>אנו לא צריכים את זה כאן .</t>
  </si>
  <si>
    <t>אנו לא צריכים את זה פה .</t>
  </si>
  <si>
    <t>we told tom not to stay out late .</t>
  </si>
  <si>
    <t>תזהר היא אל תדאג . . .</t>
  </si>
  <si>
    <t>אמרנו לתום שלא יחזור מאוחר מדי .</t>
  </si>
  <si>
    <t>tom has his own car .</t>
  </si>
  <si>
    <t>תום יש הוא .</t>
  </si>
  <si>
    <t>לתום מכונית משלו .</t>
  </si>
  <si>
    <t>tom has worked hard .</t>
  </si>
  <si>
    <t>תום עבד קשה .</t>
  </si>
  <si>
    <t>we have to wait and see .</t>
  </si>
  <si>
    <t>אנו ללכת לעזרה .</t>
  </si>
  <si>
    <t>עלינו להמתין ולראות .</t>
  </si>
  <si>
    <t>tom is a con artist .</t>
  </si>
  <si>
    <t>תום אמן בהונאה .</t>
  </si>
  <si>
    <t>please give me a smile .</t>
  </si>
  <si>
    <t>תן לי בבקשה בבקשה .</t>
  </si>
  <si>
    <t>תן לי חיוך בבקשה .</t>
  </si>
  <si>
    <t>tom sat just in front mary .</t>
  </si>
  <si>
    <t>תום ישב על מתנה כסף .</t>
  </si>
  <si>
    <t>תום ישב ממש לפני מרי .</t>
  </si>
  <si>
    <t>i have a lot of deliveries today .</t>
  </si>
  <si>
    <t>יש לי הרבה הרבה כסף .</t>
  </si>
  <si>
    <t>יש לי היום הרבה משלוחים .</t>
  </si>
  <si>
    <t>i know you are going to come back .</t>
  </si>
  <si>
    <t>אני יודע שאתה צריך לזוז .</t>
  </si>
  <si>
    <t>אני יודע שאתה מתכוון לשוב .</t>
  </si>
  <si>
    <t>tom was at home last night .</t>
  </si>
  <si>
    <t>תום היה בבית היום .</t>
  </si>
  <si>
    <t>תום היה אמש בבית .</t>
  </si>
  <si>
    <t>tom could not bear the noise .</t>
  </si>
  <si>
    <t>תום לא היה היה שום את זה .</t>
  </si>
  <si>
    <t>תום לא יכול היה לסבול את הרעש .</t>
  </si>
  <si>
    <t>tom kept his hat on .</t>
  </si>
  <si>
    <t>תום המשיך מהחדר את .</t>
  </si>
  <si>
    <t>תום נשאר חובש כובע .</t>
  </si>
  <si>
    <t>we are telling the truth .</t>
  </si>
  <si>
    <t>אנו יודעים מה .</t>
  </si>
  <si>
    <t>אנו אומרים אמת .</t>
  </si>
  <si>
    <t>tom took this photo .</t>
  </si>
  <si>
    <t>תום לקח את זה הזאת .</t>
  </si>
  <si>
    <t>תום צילם את התמונה הזאת .</t>
  </si>
  <si>
    <t>sometimes it is the converts who are the most devout .</t>
  </si>
  <si>
    <t>כל זה המשפט הם היו הראשונה .</t>
  </si>
  <si>
    <t>לפעמים דווקא המומרים הם האדוקים ביותר .</t>
  </si>
  <si>
    <t>how do you know that belongs to her ?</t>
  </si>
  <si>
    <t>איך אתה רוצה את זה שייך ?</t>
  </si>
  <si>
    <t>איך אתה יודע אם זה שלה ?</t>
  </si>
  <si>
    <t>the buildings look pretty ragged now , but they still have charm .</t>
  </si>
  <si>
    <t>השמש הוא שהוא שהוא על לפני אבל יש רק פועל עני רע</t>
  </si>
  <si>
    <t>הבניינים נראים די מוזנחים עכשיו , אבל יש בהם עדיין קסם .</t>
  </si>
  <si>
    <t>tom was alone there .</t>
  </si>
  <si>
    <t>תום היה שם יותר .</t>
  </si>
  <si>
    <t>תום היה שם לבד .</t>
  </si>
  <si>
    <t>we would be foolish to do so .</t>
  </si>
  <si>
    <t>היינו לזה זאת זה זאת זה .</t>
  </si>
  <si>
    <t>נהיה טיפשים אם נעשה את זה .</t>
  </si>
  <si>
    <t>we all have to contribute .</t>
  </si>
  <si>
    <t>כולנו היינו . .</t>
  </si>
  <si>
    <t>לכולנו משהו לתרום .</t>
  </si>
  <si>
    <t>when i am at home , i like to look at the mountains through the window .</t>
  </si>
  <si>
    <t>כשהייתי מעדיף , אוהבת את עם הזאת הברית .</t>
  </si>
  <si>
    <t>כשאני בבית אני אוהב לצפות בהרים דרך החלון .</t>
  </si>
  <si>
    <t>tom dented his car .</t>
  </si>
  <si>
    <t>תום הלך את המכונית . . .</t>
  </si>
  <si>
    <t>תום עיקם את הפח במכונית שלו .</t>
  </si>
  <si>
    <t>tom got angry with us .</t>
  </si>
  <si>
    <t>תום ניסה על ללכת</t>
  </si>
  <si>
    <t>תום כעס עלינו .</t>
  </si>
  <si>
    <t>i can not go home again .</t>
  </si>
  <si>
    <t>אני לא יכול ללכת הביתה יותר .</t>
  </si>
  <si>
    <t>אני לא יכול ללכת הביתה שוב .</t>
  </si>
  <si>
    <t>tom likes soccer .</t>
  </si>
  <si>
    <t>תום אוהב לשחק .</t>
  </si>
  <si>
    <t>תום אוהב כדורגל .</t>
  </si>
  <si>
    <t>tom died three hours after mary did .</t>
  </si>
  <si>
    <t>תום מת שלושה ילדים לחיות כולם .</t>
  </si>
  <si>
    <t>תום נפטר שלוש שעות אחרי מרי .</t>
  </si>
  <si>
    <t>almost everything went wrong .</t>
  </si>
  <si>
    <t>כל כל לא .</t>
  </si>
  <si>
    <t>כמעט הכל השתבש .</t>
  </si>
  <si>
    <t>tom saved us all .</t>
  </si>
  <si>
    <t>תום הציל את כולנו .</t>
  </si>
  <si>
    <t>you are not telling me the truth .</t>
  </si>
  <si>
    <t>אתה לא יכול לספר . האמת .</t>
  </si>
  <si>
    <t>אתה לא מספר לי את האמת .</t>
  </si>
  <si>
    <t>we just want to win .</t>
  </si>
  <si>
    <t>אנו צריכים רוצים אותנו .</t>
  </si>
  <si>
    <t>אנו רק רוצים לנצח .</t>
  </si>
  <si>
    <t>tom ate an orange .</t>
  </si>
  <si>
    <t>תום אכל תפוז .</t>
  </si>
  <si>
    <t>i could not help staring at tom .</t>
  </si>
  <si>
    <t>לא יכולתי לשכנע לשכנע בתום .</t>
  </si>
  <si>
    <t>לא יכולתי להמנע מלבהות בתום .</t>
  </si>
  <si>
    <t>tom died recently .</t>
  </si>
  <si>
    <t>תום מת לעתים .</t>
  </si>
  <si>
    <t>תום נפטר לאחרונה .</t>
  </si>
  <si>
    <t>i was on my way to work .</t>
  </si>
  <si>
    <t>הייתי הייתי לקולנוע .</t>
  </si>
  <si>
    <t>הייתי בדרכי לעבודה .</t>
  </si>
  <si>
    <t>i will turn on the lights .</t>
  </si>
  <si>
    <t>אמחק את זה .</t>
  </si>
  <si>
    <t>אדליק את האורות .</t>
  </si>
  <si>
    <t>a large bird landed on the windowsill .</t>
  </si>
  <si>
    <t>כלב מת התאספו על ידי רגל .</t>
  </si>
  <si>
    <t>i am all right with that .</t>
  </si>
  <si>
    <t>אני כל עם זה .</t>
  </si>
  <si>
    <t>אני בסדר עם זה .</t>
  </si>
  <si>
    <t>this house belongs to tom .</t>
  </si>
  <si>
    <t>הבית הזה היה לתום .</t>
  </si>
  <si>
    <t>הבית הזה שייך לתום .</t>
  </si>
  <si>
    <t>your idea is not entirely crazy .</t>
  </si>
  <si>
    <t>דבר שלי לא נשמע מאושר .</t>
  </si>
  <si>
    <t>הרעיון שלך לא לגמרי מטורף .</t>
  </si>
  <si>
    <t>tom was especially good at that .</t>
  </si>
  <si>
    <t>תום היה רעיון למדי . .</t>
  </si>
  <si>
    <t>תום היה טוב במיוחד בזה .</t>
  </si>
  <si>
    <t>what is the title of your new book ?</t>
  </si>
  <si>
    <t>מה זה של הנהר החדש שלך ?</t>
  </si>
  <si>
    <t>מה השם של הספר החדש שלך ?</t>
  </si>
  <si>
    <t>esperanto is a truly regular and easy language .</t>
  </si>
  <si>
    <t>אספרנטו היא גדולה האירופי '' ''</t>
  </si>
  <si>
    <t>אספרנטו שפה ממש קלה ומסודרת .</t>
  </si>
  <si>
    <t>it is a question not of kind , but of degree .</t>
  </si>
  <si>
    <t>זה לא , שפה בית , , איש ,</t>
  </si>
  <si>
    <t>זאת שאלה לא של סוג אלא של מידה .</t>
  </si>
  <si>
    <t>it is my turn to wash the dishes .</t>
  </si>
  <si>
    <t>זה שלי את הכלים .</t>
  </si>
  <si>
    <t>תורי לשטוף את הכלים .</t>
  </si>
  <si>
    <t>a dog ran away .</t>
  </si>
  <si>
    <t>כלב שלי היטב</t>
  </si>
  <si>
    <t>כלב נס .</t>
  </si>
  <si>
    <t>tom has always kept me informed .</t>
  </si>
  <si>
    <t>טום תמיד מנסה לי על .</t>
  </si>
  <si>
    <t>תום תמיד שמר אותי מעודכן .</t>
  </si>
  <si>
    <t>tom loves cooking .</t>
  </si>
  <si>
    <t>תום אוהב לשחות .</t>
  </si>
  <si>
    <t>תום אוהב לבשל .</t>
  </si>
  <si>
    <t>this is tom is dictionary .</t>
  </si>
  <si>
    <t>זה המילון של תום .</t>
  </si>
  <si>
    <t>they are pretty loud .</t>
  </si>
  <si>
    <t>הם היו עייפים .</t>
  </si>
  <si>
    <t>הם די קולניים .</t>
  </si>
  <si>
    <t>tom wanted change .</t>
  </si>
  <si>
    <t>תום רצה פעם משהו</t>
  </si>
  <si>
    <t>תום שאף לשינוי .</t>
  </si>
  <si>
    <t>it will be cold .</t>
  </si>
  <si>
    <t>יהיה קר .</t>
  </si>
  <si>
    <t>we are still in shock .</t>
  </si>
  <si>
    <t>אנו רק מרתק .</t>
  </si>
  <si>
    <t>אנו עדיין בהלם .</t>
  </si>
  <si>
    <t>tom appears to know mary .</t>
  </si>
  <si>
    <t>תום שתום רוצה את מרי .</t>
  </si>
  <si>
    <t>נראה שתום מכיר את מרי .</t>
  </si>
  <si>
    <t>the jury is deliberating .</t>
  </si>
  <si>
    <t>המורה המושבעים היה .</t>
  </si>
  <si>
    <t>חבר המושבעים בדיון .</t>
  </si>
  <si>
    <t>are you convinced ?</t>
  </si>
  <si>
    <t>את תום ?</t>
  </si>
  <si>
    <t>אתה משוכנע ?</t>
  </si>
  <si>
    <t>hungarian is my mother tongue .</t>
  </si>
  <si>
    <t>לורי היא דודי הילד . .</t>
  </si>
  <si>
    <t>הונגרית היא שפת האם שלי .</t>
  </si>
  <si>
    <t>i hope to participate .</t>
  </si>
  <si>
    <t>אני מקווה שהיא .</t>
  </si>
  <si>
    <t>there can be only one explanation for it .</t>
  </si>
  <si>
    <t>אתה שאתה רק להיות שם את . .</t>
  </si>
  <si>
    <t>לענייו הזה יכול להיות רק הסבר אחד .</t>
  </si>
  <si>
    <t>there can be only one explanation for that .</t>
  </si>
  <si>
    <t>אתה כאן על להיות שם את . .</t>
  </si>
  <si>
    <t>who found my wallet ?</t>
  </si>
  <si>
    <t>מי שילם את המפתחות שלי ?</t>
  </si>
  <si>
    <t>מי מצא את הארנק שלי ?</t>
  </si>
  <si>
    <t>we need to build a bridge .</t>
  </si>
  <si>
    <t>אנו צריכים ילדים את .</t>
  </si>
  <si>
    <t>אנו צריכים לבנות גשר .</t>
  </si>
  <si>
    <t>who was he ?</t>
  </si>
  <si>
    <t>מי מי עושה ?</t>
  </si>
  <si>
    <t>מי הוא היה ?</t>
  </si>
  <si>
    <t>we got lucky .</t>
  </si>
  <si>
    <t>נהיה לנו כיף .</t>
  </si>
  <si>
    <t>היה לנו מזל .</t>
  </si>
  <si>
    <t>we do not care why .</t>
  </si>
  <si>
    <t>לא אכפת לנו מה .</t>
  </si>
  <si>
    <t>לא אכפת לנו למה .</t>
  </si>
  <si>
    <t>wheelchairs give people with physical disabilities more mobility .</t>
  </si>
  <si>
    <t>כריסטופר , לעתים אנשים להשתמש בזהירות בידיעה של</t>
  </si>
  <si>
    <t>כסאות גלגלים נותנים למוגבלים גופנית יותר ניידות .</t>
  </si>
  <si>
    <t>the event starts at 10am .</t>
  </si>
  <si>
    <t>הגנב נהיה את מיומנות .</t>
  </si>
  <si>
    <t>הארוע מתחיל ב-10 בבוקר .</t>
  </si>
  <si>
    <t>we were completely shocked .</t>
  </si>
  <si>
    <t>היינו מאוכזבים מאד .</t>
  </si>
  <si>
    <t>היינו מזועזעים לחלוטין .</t>
  </si>
  <si>
    <t>tom wired mary three hundred dollars .</t>
  </si>
  <si>
    <t>תום חטף את את בטלוויזיה על . .</t>
  </si>
  <si>
    <t>תום שלח למרי שלוש-מאות דולר בהעברה בנקאית .</t>
  </si>
  <si>
    <t>tom is death shocked the community .</t>
  </si>
  <si>
    <t>תום של מרי ומרי את כעסו .</t>
  </si>
  <si>
    <t>מותו של תום הדהים את הקהילה .</t>
  </si>
  <si>
    <t>we went all around the country .</t>
  </si>
  <si>
    <t>הלכנו על הספר .</t>
  </si>
  <si>
    <t>סיירנו ברחבי המדינה .</t>
  </si>
  <si>
    <t>tom tried to hide his confusion .</t>
  </si>
  <si>
    <t>תום ניסה להסתיר את מרי שלו</t>
  </si>
  <si>
    <t>תום ניסה להסתיר את מבוכתו .</t>
  </si>
  <si>
    <t>i will see you down at the beach .</t>
  </si>
  <si>
    <t>אראה עם .</t>
  </si>
  <si>
    <t>נתראה בחוף .</t>
  </si>
  <si>
    <t>we are level-headed .</t>
  </si>
  <si>
    <t>אנחנו דוחפים .</t>
  </si>
  <si>
    <t>אנו שקולים .</t>
  </si>
  <si>
    <t>i am level-headed .</t>
  </si>
  <si>
    <t>אני שקולה .</t>
  </si>
  <si>
    <t>tom took care of the situation .</t>
  </si>
  <si>
    <t>תום התחיל . .</t>
  </si>
  <si>
    <t>תום טיפל במצב .</t>
  </si>
  <si>
    <t>tom started screaming for help .</t>
  </si>
  <si>
    <t>תום התחיל לעזור . .</t>
  </si>
  <si>
    <t>תום התחיל לזעוק לעזרה .</t>
  </si>
  <si>
    <t>i am your doctor , not your executioner .</t>
  </si>
  <si>
    <t>אני , , , לא מקולקל שלך .</t>
  </si>
  <si>
    <t>אני הרופא שלך , לא התליין שלך .</t>
  </si>
  <si>
    <t>he reached into the case and stopped the pendulum .</t>
  </si>
  <si>
    <t>הוא עשה לאיבוד למחקר . העיר .</t>
  </si>
  <si>
    <t>הוא ניגש לתיבה ועצר את המטוטלת .</t>
  </si>
  <si>
    <t>we are not satisfied with that .</t>
  </si>
  <si>
    <t>אנו לא עסוקים מזה .</t>
  </si>
  <si>
    <t>אנו לא מרוצים מזה .</t>
  </si>
  <si>
    <t>it is not because things are difficult that we do not dare , it is because we do not dare that they are difficult .</t>
  </si>
  <si>
    <t>זה זה זה זה , כאן יותר מדי אבל יותר כל כאן יכולים להיות מדי מדי</t>
  </si>
  <si>
    <t>לא בגלל שהדברים קשים אין אנו מעיזים , אלא בגלל שאין אנו מעיזים הדברים קשים .</t>
  </si>
  <si>
    <t>we plan to go as far as we can .</t>
  </si>
  <si>
    <t>אנו צריכים להיות לשם שאתה האפשר לעשות</t>
  </si>
  <si>
    <t>אנו מתכננים ללכת רחוק ככל שנוכל .</t>
  </si>
  <si>
    <t>we were careful not to do that .</t>
  </si>
  <si>
    <t>לא לא היית את זה .</t>
  </si>
  <si>
    <t>נזהרנו לא לעשות את זה .</t>
  </si>
  <si>
    <t>we were glad we had each other .</t>
  </si>
  <si>
    <t>ניסינו לעשות הזה את . זה .</t>
  </si>
  <si>
    <t>שמחנו שיש לנו אחד את השני .</t>
  </si>
  <si>
    <t>tom left his hat in my room .</t>
  </si>
  <si>
    <t>תום התחבא את כובעו שלו בחדר . .</t>
  </si>
  <si>
    <t>תום השאיר את הכובע שלו בחדר שלי .</t>
  </si>
  <si>
    <t>tom wanted to impress mary .</t>
  </si>
  <si>
    <t>תום רצה שמרי את מרי .</t>
  </si>
  <si>
    <t>תום רצה להרשים את מרי .</t>
  </si>
  <si>
    <t>better an end with horror than a horror without end .</t>
  </si>
  <si>
    <t>טוב לשתות מעט לשתות לי לך . . .</t>
  </si>
  <si>
    <t>עדיף סוף מלא אימה מאשר אימה ללא סוף .</t>
  </si>
  <si>
    <t>we need to take care of business .</t>
  </si>
  <si>
    <t>אנו צריכים צריכים לנו .</t>
  </si>
  <si>
    <t>אנו צריכים לדאוג לעסקים .</t>
  </si>
  <si>
    <t>i do not care either way .</t>
  </si>
  <si>
    <t>לא אכפת לי . . . .</t>
  </si>
  <si>
    <t>לא אכפת לי לכאן או לכאן .</t>
  </si>
  <si>
    <t>we elected tom chairman .</t>
  </si>
  <si>
    <t>בחרנו בטום בידיים '' ב .</t>
  </si>
  <si>
    <t>בחרנו בתום ליו '' ר .</t>
  </si>
  <si>
    <t>we will try to do better next year .</t>
  </si>
  <si>
    <t>היינו משהו בשנה . .</t>
  </si>
  <si>
    <t>ננסה להשתפר בשנה הבאה .</t>
  </si>
  <si>
    <t>you are not allowed to walk with the ball in your hands , but you can pivot on one foot .</t>
  </si>
  <si>
    <t>אתה לך לישון , אנשים , , `` לי להשתמש על זה . תום . .</t>
  </si>
  <si>
    <t>אסור לך ללכת עם הכדור בידיים אבל מותר לך לסוב על ציר של רגל אחת .</t>
  </si>
  <si>
    <t>i would not dare to question your prowess in video games .</t>
  </si>
  <si>
    <t>לא אתן לא לענות שאתה במזלג עישון .</t>
  </si>
  <si>
    <t>לא הייתי מעז לפקפק בכישוריך במשחקי מחשב .</t>
  </si>
  <si>
    <t>nearly the entire class raised their hands .</t>
  </si>
  <si>
    <t>כל בני היו של . .</t>
  </si>
  <si>
    <t>כמעט כולם בכיתה הרימו יד .</t>
  </si>
  <si>
    <t>tom , this is my cousin .</t>
  </si>
  <si>
    <t>טום הוא הוא בן שנתיים שלי .</t>
  </si>
  <si>
    <t>תום , זה בן דוד שלי .</t>
  </si>
  <si>
    <t>this old house is haunted .</t>
  </si>
  <si>
    <t>הבית החדש שלנו שלנו .</t>
  </si>
  <si>
    <t>הבית הישן הזה מכושף .</t>
  </si>
  <si>
    <t>we have got a little time to relax .</t>
  </si>
  <si>
    <t>אנחנו לנו קצת זמן רב .</t>
  </si>
  <si>
    <t>יש לנו קצת זמן לנוח .</t>
  </si>
  <si>
    <t>just swim .</t>
  </si>
  <si>
    <t>פשוט הם .</t>
  </si>
  <si>
    <t>פשוט תשחה .</t>
  </si>
  <si>
    <t>i will swim .</t>
  </si>
  <si>
    <t>אשחה .</t>
  </si>
  <si>
    <t>did you swim ?</t>
  </si>
  <si>
    <t>שחיתם ?</t>
  </si>
  <si>
    <t>do not swim .</t>
  </si>
  <si>
    <t>אל תדברו לאכול</t>
  </si>
  <si>
    <t>אל תשחי .</t>
  </si>
  <si>
    <t>you are a real pain .</t>
  </si>
  <si>
    <t>אתה חסר חסר .</t>
  </si>
  <si>
    <t>אתה טרחן אמיתי .</t>
  </si>
  <si>
    <t>tom is kneeling .</t>
  </si>
  <si>
    <t>תום נייטרלי . .</t>
  </si>
  <si>
    <t>תום כורע ברך .</t>
  </si>
  <si>
    <t>tom whimpered .</t>
  </si>
  <si>
    <t>the patients participating in the drug trial do not know if they are receiving the drug or the placebo .</t>
  </si>
  <si>
    <t>השמש היא של , הזאת תואמים בין הם יבקשו את עצמך . . .</t>
  </si>
  <si>
    <t>החולים המשתתפים בניסוי התרופה לא יודעים אם הם מקבלים את התרופה או פלסבו .</t>
  </si>
  <si>
    <t>we are definitely going to do that .</t>
  </si>
  <si>
    <t>אנו עלינו זאת זה .</t>
  </si>
  <si>
    <t>בטוח נעשה את זה .</t>
  </si>
  <si>
    <t>i often go to the beach .</t>
  </si>
  <si>
    <t>אני הולכת לחוף , .</t>
  </si>
  <si>
    <t>אני הולך תכופות לחוף .</t>
  </si>
  <si>
    <t>i want to give you a gift .</t>
  </si>
  <si>
    <t>אני רוצה שאתה לך את .</t>
  </si>
  <si>
    <t>אני רוצה לתת לך מתנה .</t>
  </si>
  <si>
    <t>tom is playing .</t>
  </si>
  <si>
    <t>תום מסכים .</t>
  </si>
  <si>
    <t>תום משחק .</t>
  </si>
  <si>
    <t>that car belongs to tom .</t>
  </si>
  <si>
    <t>זה הזאת הזה .</t>
  </si>
  <si>
    <t>המכונית שייכת לתום .</t>
  </si>
  <si>
    <t>i care about you a great deal .</t>
  </si>
  <si>
    <t>אני רוצה אותך יותר .</t>
  </si>
  <si>
    <t>tom is having coffee now .</t>
  </si>
  <si>
    <t>תום חם עכשיו בחוץ .</t>
  </si>
  <si>
    <t>תום שותה עכשיו קפה .</t>
  </si>
  <si>
    <t>is this the only thing you care about ?</t>
  </si>
  <si>
    <t>זה זה היחיד שאני לך ? ?</t>
  </si>
  <si>
    <t>זה הדבר היחידי שאכפת לך ממנו ?</t>
  </si>
  <si>
    <t>it turned out that my apprehensions were justified .</t>
  </si>
  <si>
    <t>זה הזאת שהוא . הוא .</t>
  </si>
  <si>
    <t>מסתבר שהחששות שלי היו מוצדקות .</t>
  </si>
  <si>
    <t>when you meet a new person , do not , under any circumstances , talk about politics .</t>
  </si>
  <si>
    <t>אם לא אותנו , , אבל כך , הבית על פי .</t>
  </si>
  <si>
    <t>כשאתה פוגש אדם חדש , בשום אופן אל תדבר על פוליטיקה .</t>
  </si>
  <si>
    <t>you know i am always interested in hearing more about that subject .</t>
  </si>
  <si>
    <t>את רוצה שאני רוצה להיות למצוא את את . .</t>
  </si>
  <si>
    <t>את יודעת שאני מעוניין תמיד לשמוע עוד בנושא זה .</t>
  </si>
  <si>
    <t>i tried to swim across the river .</t>
  </si>
  <si>
    <t>ניסיתי לשחק את הנהר בשחיה .</t>
  </si>
  <si>
    <t>ניסיתי לחצות את הנהר בשחיה .</t>
  </si>
  <si>
    <t>tell me what tom told you .</t>
  </si>
  <si>
    <t>תגיד לי מה תום אומר לך .</t>
  </si>
  <si>
    <t>ספר לי מה תום אמר לך .</t>
  </si>
  <si>
    <t>i am going to the beach this afternoon .</t>
  </si>
  <si>
    <t>אני הולך עם היום אחה הצהריים .</t>
  </si>
  <si>
    <t>אני הולך לחוף היום אחרי הצהרים .</t>
  </si>
  <si>
    <t>we have to take care of our children .</t>
  </si>
  <si>
    <t>אנו צריכים ללכת לחוף שלך .</t>
  </si>
  <si>
    <t>אנו צריכים לטפל בילדים שלנו .</t>
  </si>
  <si>
    <t>we have every intention of doing that .</t>
  </si>
  <si>
    <t>אנחנו לנו כל לעשות , את זה .</t>
  </si>
  <si>
    <t>יש לנו כוונה שלמה לעשות את זה .</t>
  </si>
  <si>
    <t>we have really loyal repeat customers .</t>
  </si>
  <si>
    <t>אנו לנו משהו משהו לגמרי ממך</t>
  </si>
  <si>
    <t>יש לנו באמת לקוחות נאמנים .</t>
  </si>
  <si>
    <t>i am pretty sure tom is upset .</t>
  </si>
  <si>
    <t>אני בטוח בטוחה שתום חף .</t>
  </si>
  <si>
    <t>אני די בטוח שתום מרוגז .</t>
  </si>
  <si>
    <t>a blender lets you mix different foods together .</t>
  </si>
  <si>
    <t>רוב תמיד שהוא שלוש שלוש יותר</t>
  </si>
  <si>
    <t>במערבל ניתן לערבל מזונות מגוונים .</t>
  </si>
  <si>
    <t>we will do whatever it takes to get that done .</t>
  </si>
  <si>
    <t>מה מה זה לעשות לעשות את זה .</t>
  </si>
  <si>
    <t>נעשה מה שנדרש כדי לבצע את זה .</t>
  </si>
  <si>
    <t>we need to get this truck unloaded before it starts raining .</t>
  </si>
  <si>
    <t>אנו צריכים להזהר את כל הזאת כל לפני הזאת .</t>
  </si>
  <si>
    <t>אנו צריכים לפרוק את המשאית לפני שמתחיל לרדת גשם .</t>
  </si>
  <si>
    <t>you can catch more flies with honey than with vinegar .</t>
  </si>
  <si>
    <t>אתה יכולה ללמוד שפות מאשר של סין . . קרובות .</t>
  </si>
  <si>
    <t>את יכולה ללכוד יותר זבובים עם דבש מאשר עם חומץ .</t>
  </si>
  <si>
    <t>does this make you uncomfortable ?</t>
  </si>
  <si>
    <t>זה לא לי משהו עכשיו ?</t>
  </si>
  <si>
    <t>זה גורם לך חוסר נוחיות ?</t>
  </si>
  <si>
    <t>we can understand everything he is saying .</t>
  </si>
  <si>
    <t>אנו יכולים לראות מה מה שהוא אמר .</t>
  </si>
  <si>
    <t>אנו יכולים להבין כל מה שהוא אומר .</t>
  </si>
  <si>
    <t>i am going to wash the dishes .</t>
  </si>
  <si>
    <t>אני הולך להתקלח את הכלים .</t>
  </si>
  <si>
    <t>אני עומד לשטוף את הכלים .</t>
  </si>
  <si>
    <t>barbara is a brainless bimbo .</t>
  </si>
  <si>
    <t>יוקו כל מין זה</t>
  </si>
  <si>
    <t>ברברה שרמוטה מטומטמת .</t>
  </si>
  <si>
    <t>you look alluring in blue .</t>
  </si>
  <si>
    <t>את נראה כמו מפוארת .</t>
  </si>
  <si>
    <t>אתה נראה מצודד בכחול .</t>
  </si>
  <si>
    <t>it took a little prodding , but he agreed to do it .</t>
  </si>
  <si>
    <t>לקח התחיל לנו זמן , אז זה עשה לעשות . זה .</t>
  </si>
  <si>
    <t>זה לקח קצת דרבון , אבל הוא הסכים לעשות את זה .</t>
  </si>
  <si>
    <t>is french difficult ?</t>
  </si>
  <si>
    <t>צרפתית קשה ?</t>
  </si>
  <si>
    <t>tom came back an hour later .</t>
  </si>
  <si>
    <t>תום שם יותר זמן .</t>
  </si>
  <si>
    <t>תום שב לאחר שעה .</t>
  </si>
  <si>
    <t>i care about what happens .</t>
  </si>
  <si>
    <t>אני לי מה קורה .</t>
  </si>
  <si>
    <t>אכפת לי מה קורה .</t>
  </si>
  <si>
    <t>i heard someone screaming .</t>
  </si>
  <si>
    <t>שמעתי אותה צועק .</t>
  </si>
  <si>
    <t>שמעתי מישהו צועק .</t>
  </si>
  <si>
    <t>tom has won many competitions .</t>
  </si>
  <si>
    <t>תום תרם במהירות רבות .</t>
  </si>
  <si>
    <t>תום ניצח בתחרויות רבות .</t>
  </si>
  <si>
    <t>i am sure tom has plans to do that .</t>
  </si>
  <si>
    <t>אני בטוח שתום לתום הזדמנות לעשות את זה .</t>
  </si>
  <si>
    <t>אני בטוח שיש לתום תכניות לעשות את זה .</t>
  </si>
  <si>
    <t>i never felt like i fit in .</t>
  </si>
  <si>
    <t>מעולם לא יכולתי לאכול אליי</t>
  </si>
  <si>
    <t>מעולם לא הרגשתי שייך .</t>
  </si>
  <si>
    <t>tom is more popular than i am .</t>
  </si>
  <si>
    <t>תום יותר יותר מדי .</t>
  </si>
  <si>
    <t>תום פופולרי יותר ממני .</t>
  </si>
  <si>
    <t>tell tom he has to wash the dishes .</t>
  </si>
  <si>
    <t>תגידו לתום מה גר את את הכלים .</t>
  </si>
  <si>
    <t>תגיד לתום שהוא צריך לשטוף את הכלים .</t>
  </si>
  <si>
    <t>that is what tom did most of the time .</t>
  </si>
  <si>
    <t>זה מה שתום היה את אחד .</t>
  </si>
  <si>
    <t>זה מה שתום עשה רוב הזמן .</t>
  </si>
  <si>
    <t>i choose what i buy carefully .</t>
  </si>
  <si>
    <t>אני מודה את את עצמי הטעות קורא .</t>
  </si>
  <si>
    <t>אני בוחר בקפידה את מה שאני קונה .</t>
  </si>
  <si>
    <t>here are my books .</t>
  </si>
  <si>
    <t>את את שלי .</t>
  </si>
  <si>
    <t>הנה הספרים שלי .</t>
  </si>
  <si>
    <t>everyone was totally shocked .</t>
  </si>
  <si>
    <t>כולם היו המומים . .</t>
  </si>
  <si>
    <t>כולם היו המומים לחלוטין .</t>
  </si>
  <si>
    <t>it will be hard to convince tom to help us .</t>
  </si>
  <si>
    <t>יהיה קשה לשכנע את תום להיות לנו .</t>
  </si>
  <si>
    <t>יהיה קשה לשכנע את תום לעזור לנו .</t>
  </si>
  <si>
    <t>tom is an amateur photographer .</t>
  </si>
  <si>
    <t>טום הוא לב .</t>
  </si>
  <si>
    <t>תום צלם חובב .</t>
  </si>
  <si>
    <t>tom is richer than most of you .</t>
  </si>
  <si>
    <t>טום היה מאוד כמו .</t>
  </si>
  <si>
    <t>תום עשיר יותר מרובכם .</t>
  </si>
  <si>
    <t>tom and mary were both suspects .</t>
  </si>
  <si>
    <t>תום ומרי יצאו וג'ון אחרים .</t>
  </si>
  <si>
    <t>תום ומרי היו שניהם חשודים .</t>
  </si>
  <si>
    <t>i know it is not healthy .</t>
  </si>
  <si>
    <t>אני לא שזה לא רע .</t>
  </si>
  <si>
    <t>אני יודע שזה לא בריא .</t>
  </si>
  <si>
    <t>tom did not help wash the dishes .</t>
  </si>
  <si>
    <t>תום לא משחק למרי את הכלים .</t>
  </si>
  <si>
    <t>תום לא עזר לשטוף את הכלים .</t>
  </si>
  <si>
    <t>tom is feeling really christmassy .</t>
  </si>
  <si>
    <t>תום נראה ממש טוב הבריאות . זה .</t>
  </si>
  <si>
    <t>תום מרגיש ממש את אווירת חג המולד .</t>
  </si>
  <si>
    <t>i am not sure i like this .</t>
  </si>
  <si>
    <t>אני לא רוצה שהוא יכול את זה .</t>
  </si>
  <si>
    <t>אני לא בטוח שאני אוהב את זה .</t>
  </si>
  <si>
    <t>tom does not brush his teeth as often as he should .</t>
  </si>
  <si>
    <t>תום לא חובש עם לפני כל מרי</t>
  </si>
  <si>
    <t>תום לא מצחצח תכופות מספיק .</t>
  </si>
  <si>
    <t>i was really impressed with it .</t>
  </si>
  <si>
    <t>הייתי הייתי מאד .</t>
  </si>
  <si>
    <t>ממש התרשמתי מזה .</t>
  </si>
  <si>
    <t>tom asked me if i could lend him some money .</t>
  </si>
  <si>
    <t>תום שאל אותי אם אני לטלפן לי את כסף .</t>
  </si>
  <si>
    <t>תום שאל אותי אם אוכל להשאיל לו קצת כסף .</t>
  </si>
  <si>
    <t>tom did not know where mary wanted to live .</t>
  </si>
  <si>
    <t>תום לא ידע שמרי מרי אמרה את .</t>
  </si>
  <si>
    <t>תום לא ידע איפה מרי רצתה לחיות .</t>
  </si>
  <si>
    <t>i am very sexy .</t>
  </si>
  <si>
    <t>אני מאוד . .</t>
  </si>
  <si>
    <t>אני סקסי מאד .</t>
  </si>
  <si>
    <t>i do not think you can change it .</t>
  </si>
  <si>
    <t>אני לא חושב שאני יכול להיות את זה .</t>
  </si>
  <si>
    <t>אני לא חושב שאתה יכול לשנות את זה .</t>
  </si>
  <si>
    <t>tom is much better at singing than i am .</t>
  </si>
  <si>
    <t>תום טוב טוב טוב טוב לו .</t>
  </si>
  <si>
    <t>תום שר הרבה יותר טוב ממני .</t>
  </si>
  <si>
    <t>tom has not been to boston since october .</t>
  </si>
  <si>
    <t>תום לא היה לשחות לפני שנים .</t>
  </si>
  <si>
    <t>תום לא ביקר בבוסטון מאז אוקטובר .</t>
  </si>
  <si>
    <t>i can not believe those kids talk to their mom that way .</t>
  </si>
  <si>
    <t>אני לא יכול ששתי של `` עם החוף של , חושבים .</t>
  </si>
  <si>
    <t>אני לא מאמין שהילדים האלה מדברים אל אמא שלהם בצורה כזאת .</t>
  </si>
  <si>
    <t>i guess that is one way to do it .</t>
  </si>
  <si>
    <t>אני מניח שזה זה זה שזה את זה .</t>
  </si>
  <si>
    <t>אני מניח שזאת דרך אחת לעשות את זה .</t>
  </si>
  <si>
    <t>i do not care who started it .</t>
  </si>
  <si>
    <t>לא אכפת לי את את . זה .</t>
  </si>
  <si>
    <t>לא אכפת לי מי התחיל את זה .</t>
  </si>
  <si>
    <t>i think it was quite impressive .</t>
  </si>
  <si>
    <t>אני חושב שזה יהיה מרוצה מסוכן .</t>
  </si>
  <si>
    <t>אני חושבת שזה היה די מרשים .</t>
  </si>
  <si>
    <t>i have no good way to tell you , that a terrible tragedy , which will affect the entire course of our future lives , has occurred about a half an hour ago in the southern part of road no . 4 .</t>
  </si>
  <si>
    <t>אין לי שאתה להיות , , , אבל `` , אבל על השפה כך , , , אבל היו היו לכת , , של אחרים לא אחרים ,</t>
  </si>
  <si>
    <t>אין לי דרך טובה לספר לך , שטרגדיה נוראה , שתשפיע על כל מהלך חיינו העתידיים , התרחשה לפני כחצי שעה בחלק הדרומי של כביש מספר 4 .</t>
  </si>
  <si>
    <t>miri had a key role setting this party up .</t>
  </si>
  <si>
    <t>שים היה אחד רק מאסטר העיר . .</t>
  </si>
  <si>
    <t>למירי היה תפקיד מפתח בהרמת המסיבה הזו .</t>
  </si>
  <si>
    <t>excluding barack obama , all presidents of the united states were white .</t>
  </si>
  <si>
    <t>אחרי את הדלת אובמה , הוא שם תושבים הברית היו לשחרור לשחרור</t>
  </si>
  <si>
    <t>להוציא את ברק אובמה , כל נשיאי ארצות הברית היו לבנים .</t>
  </si>
  <si>
    <t>google had an important part turning the information over the internet more accessible .</t>
  </si>
  <si>
    <t>תלה היה רק חשוב תפקיד שנה הטובה העולם . אחת .</t>
  </si>
  <si>
    <t>לגוגל היה תפקיד חשוב בהפיכת המידע ברחבי האינטרנט לנגיש יותר .</t>
  </si>
  <si>
    <t>tom is convinced that is a good idea .</t>
  </si>
  <si>
    <t>תום נשמע רעיון רעיון אמיתי .</t>
  </si>
  <si>
    <t>תום משוכנע שזה רעיון טוב .</t>
  </si>
  <si>
    <t>i was impressed with what i saw .</t>
  </si>
  <si>
    <t>הייתי שתום טום .</t>
  </si>
  <si>
    <t>התרשמתי ממראה עיניי .</t>
  </si>
  <si>
    <t>you are such a freak .</t>
  </si>
  <si>
    <t>אתה היה . דבר .</t>
  </si>
  <si>
    <t>אתה מוזר כל כך .</t>
  </si>
  <si>
    <t>hastily ran a diligent vibrant and exhausted runner to run a wheelbarrow race that the tyrant is admirer wanted to dispatch in a trumped up excuse .</t>
  </si>
  <si>
    <t>הרבה היא לאיטליה לאיטליה כדי כדי כמו לשמוע שאני של במכתבי על על אחד '' .</t>
  </si>
  <si>
    <t>במרוצה רץ רץ חרוץ נמרץ ורצוץ לרוץ מירוץ מריצות שרצה מעריץ העריץ להריץ בתירוץ מצוץ .</t>
  </si>
  <si>
    <t>i was not flirting with tom .</t>
  </si>
  <si>
    <t>לא הייתי על תום .</t>
  </si>
  <si>
    <t>לא פלירטטתי עם תום .</t>
  </si>
  <si>
    <t>i would do the same exact thing .</t>
  </si>
  <si>
    <t>הייתי עשיתי זאת את זה הדבר .</t>
  </si>
  <si>
    <t>הייתי עושה בדיוק את אותו הדבר .</t>
  </si>
  <si>
    <t>the count sketched a graph ; another count sketched a count .</t>
  </si>
  <si>
    <t>יש לא רק זמן דברים לו אחד . .</t>
  </si>
  <si>
    <t>הרוזן שרטט גרף ; רוזן אחר צייר רוזן .</t>
  </si>
  <si>
    <t>i am just getting back to basics .</t>
  </si>
  <si>
    <t>אני רק צריך עם .</t>
  </si>
  <si>
    <t>אני רק חוזר למקורות .</t>
  </si>
  <si>
    <t>i am not in any particular hurry .</t>
  </si>
  <si>
    <t>אני לא סובלת לנצח לכביסה</t>
  </si>
  <si>
    <t>אני לא נחפז במיוחד .</t>
  </si>
  <si>
    <t>this is the best christmas present i have ever received .</t>
  </si>
  <si>
    <t>זה המשפט המשפט המולד האחרון ביותר שאי פעם בלתי .</t>
  </si>
  <si>
    <t>זאת מתנת חג המולד הטובה ביותר שאי פעם קיבלתי .</t>
  </si>
  <si>
    <t>i received a $ 300 gift card from tom for christmas .</t>
  </si>
  <si>
    <t>יש את את חדשה השינה חודשים . . זה .</t>
  </si>
  <si>
    <t>קבלתי תלוש מתנה בסכום 300 $ מתום לחג המולד .</t>
  </si>
  <si>
    <t>tom gave me a nice christmas present .</t>
  </si>
  <si>
    <t>תום נתן לי כסף יום המולד טוב .</t>
  </si>
  <si>
    <t>תום נתן לי מתנת חג מולד נאה .</t>
  </si>
  <si>
    <t>there were many presents under the christmas tree .</t>
  </si>
  <si>
    <t>היו שלושה חמש ארבע ארבע הראשון בסיס .</t>
  </si>
  <si>
    <t>היו מתנות רבות מתחת לעץ חג המולד .</t>
  </si>
  <si>
    <t>i need to buy some christmas presents .</t>
  </si>
  <si>
    <t>אני צריך את את חודשים דקות המולד .</t>
  </si>
  <si>
    <t>אני צריכה לקנות כמה מתנות לחג המולד .</t>
  </si>
  <si>
    <t>this was a christmas present from tom .</t>
  </si>
  <si>
    <t>זה היתה כל כל מולד הזה .</t>
  </si>
  <si>
    <t>זאת הייתה מתנת חג מולד מתום .</t>
  </si>
  <si>
    <t>we have put the christmas presents under the tree .</t>
  </si>
  <si>
    <t>אנחנו את הדלת המשפט המולד . השולחן .</t>
  </si>
  <si>
    <t>שמנו את מתנות חג המולד למרגלות העץ .</t>
  </si>
  <si>
    <t>i almost did not come home for christmas .</t>
  </si>
  <si>
    <t>כמעט לא כל לבית אחרי המולד .</t>
  </si>
  <si>
    <t>כמעט שלא הגעתי הביתה לחג המולד .</t>
  </si>
  <si>
    <t>our family opens gifts on christmas eve .</t>
  </si>
  <si>
    <t>כל שלנו את עם המשפחה הים .</t>
  </si>
  <si>
    <t>משפחתנו פותחת מתנות בערב חג המולד .</t>
  </si>
  <si>
    <t>we both looked ridiculous .</t>
  </si>
  <si>
    <t>כולנו נהיה ! .</t>
  </si>
  <si>
    <t>שנינו נראינו מגוחכים .</t>
  </si>
  <si>
    <t>tom cut down the tree with his chainsaw .</t>
  </si>
  <si>
    <t>תום הסיר את הנהר ליד לגדר . . .</t>
  </si>
  <si>
    <t>תום כרת את העץ בעזרת משור השרשרת שלו .</t>
  </si>
  <si>
    <t>i need to shovel snow off of the roof .</t>
  </si>
  <si>
    <t>אני צריך את את חדש ואת .</t>
  </si>
  <si>
    <t>אני צריך לסלק את השלג מהגג .</t>
  </si>
  <si>
    <t>christmas is a joyful time .</t>
  </si>
  <si>
    <t>בית המולד היה צעיר . .</t>
  </si>
  <si>
    <t>חג המולד הוא זמן ששון .</t>
  </si>
  <si>
    <t>tom is both a doctor and a writer .</t>
  </si>
  <si>
    <t>תום הוא אדם רופא רבים במערכת .</t>
  </si>
  <si>
    <t>תום הוא גם רופא וגם סופר .</t>
  </si>
  <si>
    <t>i work all day .</t>
  </si>
  <si>
    <t>אני עובדת כל כך .</t>
  </si>
  <si>
    <t>אני עובד כל היום .</t>
  </si>
  <si>
    <t>it does not matter how smart you are . if you do not work hard , you will never succeed .</t>
  </si>
  <si>
    <t>לא משנה '' אתה לא , לא לא הייתי כל , אבל לא צריכה .</t>
  </si>
  <si>
    <t>לא משנה כמה אתה חכם . אם לא תעבוד קשה , לעולם לא תצליח .</t>
  </si>
  <si>
    <t>i will make some pasta .</t>
  </si>
  <si>
    <t>אני לך סרטן .</t>
  </si>
  <si>
    <t>אכין קצת פסטה .</t>
  </si>
  <si>
    <t>nativity scenes commemorate the birth of jesus .</t>
  </si>
  <si>
    <t>בדיקת דנ הסלמון טַסמן בשריקה הנשק ' .</t>
  </si>
  <si>
    <t>תצוגות לידת המשיח מנציחות את לידת ישוע .</t>
  </si>
  <si>
    <t>i have known about this for years .</t>
  </si>
  <si>
    <t>אני על זה על שנה .</t>
  </si>
  <si>
    <t>ידעתי על זה במשך שנים .</t>
  </si>
  <si>
    <t>i need the ladder .</t>
  </si>
  <si>
    <t>אני צריך את הארץ .</t>
  </si>
  <si>
    <t>אני צריך את הסולם .</t>
  </si>
  <si>
    <t>mary wears a headscarf .</t>
  </si>
  <si>
    <t>מרי עובדת סטודנטים .</t>
  </si>
  <si>
    <t>מרי לובשת צעיף .</t>
  </si>
  <si>
    <t>tom is about to fall asleep .</t>
  </si>
  <si>
    <t>תום עדיין להיות .</t>
  </si>
  <si>
    <t>תום עומד להרדם .</t>
  </si>
  <si>
    <t>i do not have that desire anymore .</t>
  </si>
  <si>
    <t>אני לי עוד כאן . .</t>
  </si>
  <si>
    <t>אין לי התשוקה הזאת כבר .</t>
  </si>
  <si>
    <t>tom did not get what he wished for .</t>
  </si>
  <si>
    <t>תום לא היה את מה .</t>
  </si>
  <si>
    <t>תום לא קיבל את מבוקשו .</t>
  </si>
  <si>
    <t>tom did some shopping at the mall .</t>
  </si>
  <si>
    <t>תום הגיע קצת כאבים . .</t>
  </si>
  <si>
    <t>תום ערך קצת קניות בקניון .</t>
  </si>
  <si>
    <t>i do not know exactly why that is .</t>
  </si>
  <si>
    <t>אני לא יודע מה מה זה .</t>
  </si>
  <si>
    <t>אני לא יודע בדיוק למה זה .</t>
  </si>
  <si>
    <t>tom delivered the package to mary .</t>
  </si>
  <si>
    <t>תום נתן את תום החוצה .</t>
  </si>
  <si>
    <t>תום מסר את החבילה למרי .</t>
  </si>
  <si>
    <t>i do not know how i feel about it .</t>
  </si>
  <si>
    <t>אני יודעת מה מה את עושה . זה</t>
  </si>
  <si>
    <t>אינני יודע בדיוק איך אני מרגיש בנושא .</t>
  </si>
  <si>
    <t>i do not know if it helped or not .</t>
  </si>
  <si>
    <t>אני לא יודע אם `` `` לי לא .</t>
  </si>
  <si>
    <t>אני לא יודע אם זה עזר או לא .</t>
  </si>
  <si>
    <t>i had fun doing that .</t>
  </si>
  <si>
    <t>הייתי לי את מזה את זה .</t>
  </si>
  <si>
    <t>היה לי כיף לעשות את זה .</t>
  </si>
  <si>
    <t>tom is an aspiring writer .</t>
  </si>
  <si>
    <t>תום הוא לסכנה הצלחה .</t>
  </si>
  <si>
    <t>תום שואף להיות סופר .</t>
  </si>
  <si>
    <t>i know where you hide your diary .</t>
  </si>
  <si>
    <t>אני יודע איפה את מספר את ההסתייגות שלך .</t>
  </si>
  <si>
    <t>אני יודע איפה את מסתירה את היומן שלך .</t>
  </si>
  <si>
    <t>i hope tom remembered to shave .</t>
  </si>
  <si>
    <t>אני מקווה שתום מאמין `` .</t>
  </si>
  <si>
    <t>אני מקווה שתום זכר להתגלח .</t>
  </si>
  <si>
    <t>tom knew he needed to leave town .</t>
  </si>
  <si>
    <t>תום ידע שהוא צריך להיות של .</t>
  </si>
  <si>
    <t>תום ידע שהוא צריך להסתלק מהעיר .</t>
  </si>
  <si>
    <t>i have decided never to vote again .</t>
  </si>
  <si>
    <t>לא שלא לא תהיה . .</t>
  </si>
  <si>
    <t>החלטתי לעולם לא להצביע עוד .</t>
  </si>
  <si>
    <t>i really wish i could go with you , but i can not .</t>
  </si>
  <si>
    <t>אני באמת רוצה רוצה ללכת , , אבל לא לי לעשות</t>
  </si>
  <si>
    <t>אני באמת הייתי רוצה ללכת אתך , אבל אין באפשרותי .</t>
  </si>
  <si>
    <t>tom is too young to go to school .</t>
  </si>
  <si>
    <t>תום מבוגר מדי להיות מדי הספר .</t>
  </si>
  <si>
    <t>תום צעיר מכדי ללכת לבית הספר .</t>
  </si>
  <si>
    <t>i did not do what i was told to do .</t>
  </si>
  <si>
    <t>לא ידעתי מה מה לעשות לך .</t>
  </si>
  <si>
    <t>לא עשיתי את מה שאמרו לי .</t>
  </si>
  <si>
    <t>i did not think it mattered to you .</t>
  </si>
  <si>
    <t>לא חשבתי שזה יהיה ! .</t>
  </si>
  <si>
    <t>לא חשבתי שזה משנה לך .</t>
  </si>
  <si>
    <t>tom is having financial problems .</t>
  </si>
  <si>
    <t>תום יש לתחום .</t>
  </si>
  <si>
    <t>לתום קשיים כספיים .</t>
  </si>
  <si>
    <t>i do not think that is the solution .</t>
  </si>
  <si>
    <t>אני לא חושב שזה הפתרון .</t>
  </si>
  <si>
    <t>i expected you thirty minutes ago .</t>
  </si>
  <si>
    <t>אני לך עשר עשר דקות .</t>
  </si>
  <si>
    <t>ציפיתי לך לפני שלושים דקות .</t>
  </si>
  <si>
    <t>tom is going to school in boston .</t>
  </si>
  <si>
    <t>תום עסוק לבית הספר היום .</t>
  </si>
  <si>
    <t>תום הולך לבית הספר בבוסטון .</t>
  </si>
  <si>
    <t>i had a great time swimming today .</t>
  </si>
  <si>
    <t>היה לי טוב מדי מאד .</t>
  </si>
  <si>
    <t>היה לי כיף לשחות היום .</t>
  </si>
  <si>
    <t>i have not thought about it at all .</t>
  </si>
  <si>
    <t>לא הייתי שזה כך שזה .</t>
  </si>
  <si>
    <t>לא חשבתי על כך בכלל .</t>
  </si>
  <si>
    <t>your room is a pigsty .</t>
  </si>
  <si>
    <t>חדרך שלך פתוח מזויף דביק .</t>
  </si>
  <si>
    <t>החדר שלך הוא דיר חזירים .</t>
  </si>
  <si>
    <t>what are your thoughts on the situation ?</t>
  </si>
  <si>
    <t>מה אתה סוג ? כך ?</t>
  </si>
  <si>
    <t>מה הם מחשבותיך על המצב ?</t>
  </si>
  <si>
    <t>i am convinced tom can succeed .</t>
  </si>
  <si>
    <t>אני משוכנע שתום יצליח לעשות .</t>
  </si>
  <si>
    <t>אני משוכנע שתום יכול להצליח .</t>
  </si>
  <si>
    <t>i heard you say that this morning .</t>
  </si>
  <si>
    <t>שמעתי את את משהו זה היום .</t>
  </si>
  <si>
    <t>שמעתי אותך אומר את זה הבוקר .</t>
  </si>
  <si>
    <t>tom is completely out of control .</t>
  </si>
  <si>
    <t>תום לחלוטין לחלוטין . .</t>
  </si>
  <si>
    <t>תום יצא לחלוטין משליטה .</t>
  </si>
  <si>
    <t>i think i could handle doing that .</t>
  </si>
  <si>
    <t>אני חושב שאני לעשות בזה .</t>
  </si>
  <si>
    <t>אני חושב שאוכל לטפל בזה .</t>
  </si>
  <si>
    <t>i definitely did a lot better today .</t>
  </si>
  <si>
    <t>היה מקרה הייתי די עייף יותר טוב .</t>
  </si>
  <si>
    <t>בכל מקרה הייתי היום הרבה יותר טוב .</t>
  </si>
  <si>
    <t>around two-thirds of our body is made up of water .</t>
  </si>
  <si>
    <t>מספר מתלוננות על דחה את מעור .</t>
  </si>
  <si>
    <t>שני שליש מגופנו בערך עשוי ממים .</t>
  </si>
  <si>
    <t>i have been coaching for thirty years .</t>
  </si>
  <si>
    <t>עשיתי את חיי שנה .</t>
  </si>
  <si>
    <t>אימנתי במשך שלושים שנה .</t>
  </si>
  <si>
    <t>the company offered me a generous package .</t>
  </si>
  <si>
    <t>הממשלה הפסיק לי לקרוא יפות .</t>
  </si>
  <si>
    <t>החברה הציעה לי חבילה נדיבה .</t>
  </si>
  <si>
    <t>tom constantly tries to be politically correct .</t>
  </si>
  <si>
    <t>תום התחיל להיות להיות מהר . .</t>
  </si>
  <si>
    <t>תום מנסה בקביעות להצמד לתקינות הפוליטית .</t>
  </si>
  <si>
    <t>i get a real kick out of football !</t>
  </si>
  <si>
    <t>אני מעריכה את הולמת לנקות</t>
  </si>
  <si>
    <t>אני נדלק מאד מכדורגל !</t>
  </si>
  <si>
    <t>tom was not expecting anyone .</t>
  </si>
  <si>
    <t>תום לא היה על אחד .</t>
  </si>
  <si>
    <t>תום לא חיכה לאף אחד .</t>
  </si>
  <si>
    <t>tom and mary are devoted parents .</t>
  </si>
  <si>
    <t>תום ומרי נפגשו בני .</t>
  </si>
  <si>
    <t>תום ומרי הורים מסורים .</t>
  </si>
  <si>
    <t>what does `` cultural relativism '' mean to you ?</t>
  </si>
  <si>
    <t>מה אתה רוצה `` `` תרבותית '' ?</t>
  </si>
  <si>
    <t>איך אתה מבין `` יחסות תרבותית '' ?</t>
  </si>
  <si>
    <t>is tom singing ?</t>
  </si>
  <si>
    <t>תום מפטפט ?</t>
  </si>
  <si>
    <t>תום שר ?</t>
  </si>
  <si>
    <t>tom might not want to sing in front of such a large audience .</t>
  </si>
  <si>
    <t>תום לא לא רצה לבקר כל כל גדול . זה .</t>
  </si>
  <si>
    <t>תום אולי לא יירצה לשיר באוזני קהל גדול כל כך .</t>
  </si>
  <si>
    <t>i am feeling gloomy today .</t>
  </si>
  <si>
    <t>אני אני לומד טוב טוב .</t>
  </si>
  <si>
    <t>she is selling an old-fashioned hat .</t>
  </si>
  <si>
    <t>היא קנתה כובע . .</t>
  </si>
  <si>
    <t>היא מוכרת מגבעת מיושנת .</t>
  </si>
  <si>
    <t>an odd idea popped into my head .</t>
  </si>
  <si>
    <t>רעיון טוב כמו ביותר על .</t>
  </si>
  <si>
    <t>רעיון מוזר צץ לי בראש .</t>
  </si>
  <si>
    <t>i need to buy christmas gifts .</t>
  </si>
  <si>
    <t>אני צריך את את הערב המולד .</t>
  </si>
  <si>
    <t>אני צריך לקנות מתנות חג מולד .</t>
  </si>
  <si>
    <t>before you go to bed in a hotel , familiarize yourself with the location of the emergency exit .</t>
  </si>
  <si>
    <t>כמה זמן , , , כמה את את יש . .</t>
  </si>
  <si>
    <t>לפני שתלך לישון במלון , בדוק היטב היכן יציאת המילוט .</t>
  </si>
  <si>
    <t>at this point , it is just a war of attrition . only those who are patient can survive .</t>
  </si>
  <si>
    <t>זאת זה הוא הוא `` ' , היגרתי או , של על את</t>
  </si>
  <si>
    <t>בשלב הזה זאת סתם מלחמת התשה . רק בעלי הסבלנות יכולים לשרוד .</t>
  </si>
  <si>
    <t>she was wearing a poodle skirt circa 1955 .</t>
  </si>
  <si>
    <t>היא גרה את על על מים .</t>
  </si>
  <si>
    <t>היא לבשה חצאית פודל בסביבות 1955 .</t>
  </si>
  <si>
    <t>no matter how much i prod her , she refuses to start working on the assignment .</t>
  </si>
  <si>
    <t>אף משנה את פעמים הולך , , אבל מספיק ללמוד , מדי שיעורי שלי</t>
  </si>
  <si>
    <t>לא משנה כמה אני מדרבן אותה , היא מסרבת להתחיל לעבוד על המטלה .</t>
  </si>
  <si>
    <t>the material is light enough to float in water .</t>
  </si>
  <si>
    <t>זו הזה על מהקופה ג'ינס על ידי חוקי .</t>
  </si>
  <si>
    <t>החומר קל דיו כדי לצוף על פני המים .</t>
  </si>
  <si>
    <t>he retaliated .</t>
  </si>
  <si>
    <t>הוא רץ . . .</t>
  </si>
  <si>
    <t>הוא נקט בפעולת תגמול .</t>
  </si>
  <si>
    <t>what happened when you got home that night ?</t>
  </si>
  <si>
    <t>מה אתה לך היום , ? ?</t>
  </si>
  <si>
    <t>מה קרה כשהגעת הביתה בלילה ההוא ?</t>
  </si>
  <si>
    <t>the bombs were detonated by remote control .</t>
  </si>
  <si>
    <t>המשטרה החליט את את לנשיאות</t>
  </si>
  <si>
    <t>הפצצות הופעלו בשלט רחוק .</t>
  </si>
  <si>
    <t>we have had our little misunderstandings .</t>
  </si>
  <si>
    <t>יש לנו לנו אחים פעם שלי .</t>
  </si>
  <si>
    <t>היו לנו כמה אי הבנות קטנות .</t>
  </si>
  <si>
    <t>we need to start making arrangements .</t>
  </si>
  <si>
    <t>אנו צריכים צריכים לעזוב עליך .</t>
  </si>
  <si>
    <t>אנו צריכים להתחיל לעשות סידורים .</t>
  </si>
  <si>
    <t>the people is fears are not groundless .</t>
  </si>
  <si>
    <t>האישה של היא לא יציב . .</t>
  </si>
  <si>
    <t>הפחדים של האנשים לא מחוסרי בסיס .</t>
  </si>
  <si>
    <t>everyone is asking for you downstairs .</t>
  </si>
  <si>
    <t>כולם מוכנים אותך למטה .</t>
  </si>
  <si>
    <t>כולם מחפשים אותך למטה .</t>
  </si>
  <si>
    <t>i want you to look out for yourself .</t>
  </si>
  <si>
    <t>אני רוצה משהו אותי עצמך .</t>
  </si>
  <si>
    <t>אני רוצה שתשמור על עצמך .</t>
  </si>
  <si>
    <t>where were the building inspectors ?</t>
  </si>
  <si>
    <t>איפה צבע נהר האלה ?</t>
  </si>
  <si>
    <t>איפה היו מפקחי הבניה ?</t>
  </si>
  <si>
    <t>humanitarian aid must be increased .</t>
  </si>
  <si>
    <t>תזדרז טיסות פולנים לברוח .</t>
  </si>
  <si>
    <t>העזרה ההומניטרית צריכה תגבור .</t>
  </si>
  <si>
    <t>well , that just about says it all .</t>
  </si>
  <si>
    <t>ובכן , זה רק הזה זה .</t>
  </si>
  <si>
    <t>ובכן , זה אומר את הכל .</t>
  </si>
  <si>
    <t>this is what we do here in boston .</t>
  </si>
  <si>
    <t>זה מה קורה בסדר משהו את .</t>
  </si>
  <si>
    <t>זה מה שאנו עושים כאן בבוסטון .</t>
  </si>
  <si>
    <t>they have already grown so attached .</t>
  </si>
  <si>
    <t>הם כבר כולם שם . . . .</t>
  </si>
  <si>
    <t>הם כבר נקשרו אחד לשני כל כך .</t>
  </si>
  <si>
    <t>please keep your questions coming .</t>
  </si>
  <si>
    <t>תן , על את</t>
  </si>
  <si>
    <t>אנא תמשיך לשאול .</t>
  </si>
  <si>
    <t>let is start with a simple premise .</t>
  </si>
  <si>
    <t>בואו נלך כדי תום ! .</t>
  </si>
  <si>
    <t>בוא נתחיל עם הנחה פשוטה .</t>
  </si>
  <si>
    <t>i am not worried about comparisons .</t>
  </si>
  <si>
    <t>אני לא חש לה .</t>
  </si>
  <si>
    <t>אני לא דואג מהשוואות .</t>
  </si>
  <si>
    <t>we struggled with it for a while .</t>
  </si>
  <si>
    <t>למדנו משתמשים קשה אחד אחד . .</t>
  </si>
  <si>
    <t>אנו נאבקים בזה כבר זמן מה .</t>
  </si>
  <si>
    <t>i suggest you read my post again .</t>
  </si>
  <si>
    <t>אני מציע לי אלינו שלך עצמך . .</t>
  </si>
  <si>
    <t>אני מציע שתחזור ותקרא את הפרסום שלי .</t>
  </si>
  <si>
    <t>tom has made many important contributions .</t>
  </si>
  <si>
    <t>תום היה שכר חדשים שלנו .</t>
  </si>
  <si>
    <t>תום תרם תרומות חשובות רבות .</t>
  </si>
  <si>
    <t>bad government is bad government .</t>
  </si>
  <si>
    <t>שפות הסינית כמו והן בלתי .</t>
  </si>
  <si>
    <t>ממשל רע הוא ממשל רע .</t>
  </si>
  <si>
    <t>tom wished he could dance the tango .</t>
  </si>
  <si>
    <t>תום אמר יכול לדבר את . .</t>
  </si>
  <si>
    <t>תום היה רוצה לדעת לרקוד טנגו .</t>
  </si>
  <si>
    <t>several weeks later , tom resigned .</t>
  </si>
  <si>
    <t>כמה כמה אחוזים . . .</t>
  </si>
  <si>
    <t>כעבור כמה שבועות תום התפטר .</t>
  </si>
  <si>
    <t>the judgment is being appealed .</t>
  </si>
  <si>
    <t>זה . תום . .</t>
  </si>
  <si>
    <t>מערערים על פסק הדין .</t>
  </si>
  <si>
    <t>the entire country was shocked .</t>
  </si>
  <si>
    <t>כל הארץ היה היה מופתע .</t>
  </si>
  <si>
    <t>כל המדינה כולה היתה המומה .</t>
  </si>
  <si>
    <t>the conditions were very rough .</t>
  </si>
  <si>
    <t>העולם היו גדולה גדולה .</t>
  </si>
  <si>
    <t>התנאים היו קשים מאד .</t>
  </si>
  <si>
    <t>i believe this must be stopped .</t>
  </si>
  <si>
    <t>אני חושב שזה לזה את זה .</t>
  </si>
  <si>
    <t>אני מאמין שיש לבלום את זה .</t>
  </si>
  <si>
    <t>each neighborhood is different .</t>
  </si>
  <si>
    <t>כל העבודה שלי .</t>
  </si>
  <si>
    <t>כל שכונה שונה .</t>
  </si>
  <si>
    <t>we can eliminate parking fees .</t>
  </si>
  <si>
    <t>אנו אוהבים היכרויות בגדים הרב-אמן הרב-אמן .</t>
  </si>
  <si>
    <t>אנו יכולים לחסוך את דמי החנייה .</t>
  </si>
  <si>
    <t>tom has to pay for what he did .</t>
  </si>
  <si>
    <t>תום צריך לעשות את זה לעשות עשה .</t>
  </si>
  <si>
    <t>תום צריך לשלם על מה שהוא עשה .</t>
  </si>
  <si>
    <t>i wish it was more convenient .</t>
  </si>
  <si>
    <t>הלוואי שזה היה די שונה .</t>
  </si>
  <si>
    <t>הלוואי שזה היה יותר נוח .</t>
  </si>
  <si>
    <t>tom will get a chance to help .</t>
  </si>
  <si>
    <t>תום לתום להיות להיות .</t>
  </si>
  <si>
    <t>תהיה לתום הזדמנות לעזור .</t>
  </si>
  <si>
    <t>tom thanked mary for her gift .</t>
  </si>
  <si>
    <t>תום הודה למרי על מרי לו .</t>
  </si>
  <si>
    <t>תום הודה למרי על המתנה שלה .</t>
  </si>
  <si>
    <t>this seems entirely accurate .</t>
  </si>
  <si>
    <t>זה נראה לחלוטין . .</t>
  </si>
  <si>
    <t>זה נראה מדויק לגמרי .</t>
  </si>
  <si>
    <t>do you always travel first-class ?</t>
  </si>
  <si>
    <t>האם אתה אתה לומדת לכנסייה תפוזים ?</t>
  </si>
  <si>
    <t>האם תמיד את נוסעת מחלקה ראשונה ?</t>
  </si>
  <si>
    <t>welcome to our neighborhood .</t>
  </si>
  <si>
    <t>ברוכים הבאים סגור . .</t>
  </si>
  <si>
    <t>ברוך הבא לשכונה שלנו .</t>
  </si>
  <si>
    <t>we are trying to assess that .</t>
  </si>
  <si>
    <t>אנו צריכים צריכים את זה .</t>
  </si>
  <si>
    <t>אנו מנסים להעריך את זה .</t>
  </si>
  <si>
    <t>call tom for more information .</t>
  </si>
  <si>
    <t>תתקשר לתום כל זה .</t>
  </si>
  <si>
    <t>צלצל לתום למידע נוסף .</t>
  </si>
  <si>
    <t>it does get their attention .</t>
  </si>
  <si>
    <t>זה מסבך היו את הארץ לב .</t>
  </si>
  <si>
    <t>זה לא מושך את תשומת לבם .</t>
  </si>
  <si>
    <t>innovators need inspiration .</t>
  </si>
  <si>
    <t>רק עדיין שלך .</t>
  </si>
  <si>
    <t>חדשנים זקוקים להשראה .</t>
  </si>
  <si>
    <t>consider yourself on notice .</t>
  </si>
  <si>
    <t>תביא לי על בברכה . .</t>
  </si>
  <si>
    <t>תתיחס לעצמך כאל מועמד לפיטורין .</t>
  </si>
  <si>
    <t>can you suggest some titles ?</t>
  </si>
  <si>
    <t>אתה יכול לשאול לי להשתמש ?</t>
  </si>
  <si>
    <t>אתה מוכן להציע כמה כותרות ?</t>
  </si>
  <si>
    <t>all volunteers are welcomed .</t>
  </si>
  <si>
    <t>כל אחד הוא היו</t>
  </si>
  <si>
    <t>כל המתנדבים רצויים .</t>
  </si>
  <si>
    <t>we watched movies together .</t>
  </si>
  <si>
    <t>אנחנו מאד טניס .</t>
  </si>
  <si>
    <t>צפינו יחד בסרטים .</t>
  </si>
  <si>
    <t>we put everything together .</t>
  </si>
  <si>
    <t>אנחנו את זה . .</t>
  </si>
  <si>
    <t>הרכבנו את הכל יחד .</t>
  </si>
  <si>
    <t>they believe in themselves .</t>
  </si>
  <si>
    <t>הם מאמינים בעצמם .</t>
  </si>
  <si>
    <t>the train suddenly lurched .</t>
  </si>
  <si>
    <t>הרכבת נמשכה צחקו . העצבים .</t>
  </si>
  <si>
    <t>הרכבת נטתה לפתע על צידה .</t>
  </si>
  <si>
    <t>it is only been three years .</t>
  </si>
  <si>
    <t>זה הזה שלושה שלושה שנים .</t>
  </si>
  <si>
    <t>היו אלה רק שלוש שנים .</t>
  </si>
  <si>
    <t>tom was more than intrigued .</t>
  </si>
  <si>
    <t>תום היה די מאד מזל .</t>
  </si>
  <si>
    <t>תום היה יותר מאשר סקרני .</t>
  </si>
  <si>
    <t>i am a bit of a rock singer .</t>
  </si>
  <si>
    <t>אני חבר חבר את .</t>
  </si>
  <si>
    <t>אני מין זמר רוק .</t>
  </si>
  <si>
    <t>i looked around the garage .</t>
  </si>
  <si>
    <t>אכלתי על אל .</t>
  </si>
  <si>
    <t>הסתכלתי מסביב במוסך .</t>
  </si>
  <si>
    <t>tom struggled to break free .</t>
  </si>
  <si>
    <t>תום נאבק לצאת איתנו</t>
  </si>
  <si>
    <t>תום נאבק להחלץ .</t>
  </si>
  <si>
    <t>tom rushed to open the door .</t>
  </si>
  <si>
    <t>תום הכחיש לפתוח את הדלת .</t>
  </si>
  <si>
    <t>תום מיהר לפתוח את הדלת .</t>
  </si>
  <si>
    <t>tom owns lots of properties .</t>
  </si>
  <si>
    <t>תום שתי הרבה . .</t>
  </si>
  <si>
    <t>לתום יש רכוש רב .</t>
  </si>
  <si>
    <t>have they lost their minds ?</t>
  </si>
  <si>
    <t>האם היו מאחורי של</t>
  </si>
  <si>
    <t>הם יצאו מדעתם ?</t>
  </si>
  <si>
    <t>gee , what a novel approach .</t>
  </si>
  <si>
    <t>מר גרין אמר סמית יפים .</t>
  </si>
  <si>
    <t>הידד , איזו גישה מקורית .</t>
  </si>
  <si>
    <t>tom made mary his secretary .</t>
  </si>
  <si>
    <t>תום היה את את מרי שלו .</t>
  </si>
  <si>
    <t>תום עשה ממרי את המזכירה שלו .</t>
  </si>
  <si>
    <t>tom can be abusive at times .</t>
  </si>
  <si>
    <t>תום יכול לסבול לסבול . .</t>
  </si>
  <si>
    <t>תום יכול להיות פוגעני לפעמים .</t>
  </si>
  <si>
    <t>please provide references .</t>
  </si>
  <si>
    <t>אנא לתת . .</t>
  </si>
  <si>
    <t>נא לצרף המלצות .</t>
  </si>
  <si>
    <t>my mouth was suddenly dry .</t>
  </si>
  <si>
    <t>זו הזה היה הוא .</t>
  </si>
  <si>
    <t>הפה שלי התייבש לפתע .</t>
  </si>
  <si>
    <t>it is a never ending cycle .</t>
  </si>
  <si>
    <t>זה לא את .</t>
  </si>
  <si>
    <t>זה מחזור אינסופי .</t>
  </si>
  <si>
    <t>is the staff professional ?</t>
  </si>
  <si>
    <t>הצוות מקצועי ?</t>
  </si>
  <si>
    <t>tom was lying on the grass .</t>
  </si>
  <si>
    <t>תום הוכה על הרצפה .</t>
  </si>
  <si>
    <t>תום שכב על הדשא .</t>
  </si>
  <si>
    <t>i saw their wedding photo .</t>
  </si>
  <si>
    <t>ראיתי את ידי ספורט סמים</t>
  </si>
  <si>
    <t>ראיתי את תמונת חתונתם .</t>
  </si>
  <si>
    <t>i read anything i can get .</t>
  </si>
  <si>
    <t>אני שומע את דבר שאני רוצה להצליח . . .</t>
  </si>
  <si>
    <t>אני קורא כל דבר שאני יכול לשים עליו יד .</t>
  </si>
  <si>
    <t>i am going to climb kinabalu . how do i get there ?</t>
  </si>
  <si>
    <t>אני הולך ללכת על שעה , אתה זה ? ?</t>
  </si>
  <si>
    <t>אני מתכוון לטפס על קינבלו . איך מגיעים לשם ?</t>
  </si>
  <si>
    <t>tom vaulted over the wall .</t>
  </si>
  <si>
    <t>תום קפץ על עץ .</t>
  </si>
  <si>
    <t>תום קפץ מעל לחומה .</t>
  </si>
  <si>
    <t>tom shot mary point blank .</t>
  </si>
  <si>
    <t>תום ומרי למרי למרי . .</t>
  </si>
  <si>
    <t>תום ירה במרי ממרחק אפס .</t>
  </si>
  <si>
    <t>you called me a traitor .</t>
  </si>
  <si>
    <t>את לך רבה .</t>
  </si>
  <si>
    <t>קראת לי בוגד .</t>
  </si>
  <si>
    <t>tom could not live with it .</t>
  </si>
  <si>
    <t>תום לא ידע יכול להיות עם זה .</t>
  </si>
  <si>
    <t>תום לא היה יכול לחיות עם זה .</t>
  </si>
  <si>
    <t>this week is ridiculous .</t>
  </si>
  <si>
    <t>המשפט הזאת זו .</t>
  </si>
  <si>
    <t>השבוע הזה מגוחך .</t>
  </si>
  <si>
    <t>this is a training camp .</t>
  </si>
  <si>
    <t>זה שבור לנו חשמל</t>
  </si>
  <si>
    <t>זה מחנה אימונים .</t>
  </si>
  <si>
    <t>i loved tom is performance .</t>
  </si>
  <si>
    <t>חשבתי את תום לתום תום .</t>
  </si>
  <si>
    <t>אהבתי את הביצוע של תום .</t>
  </si>
  <si>
    <t>no purchase is required .</t>
  </si>
  <si>
    <t>היא דבר דבר . .</t>
  </si>
  <si>
    <t>שום רכש לא נדרש .</t>
  </si>
  <si>
    <t>tom ran out into traffic .</t>
  </si>
  <si>
    <t>תום רץ ארוכות ראש</t>
  </si>
  <si>
    <t>תום נקלע לפקק .</t>
  </si>
  <si>
    <t>tom is now out of danger .</t>
  </si>
  <si>
    <t>תום היה יותר סכנה . .</t>
  </si>
  <si>
    <t>תום יצא מכלל סכנה עכשיו .</t>
  </si>
  <si>
    <t>do you care what it was ?</t>
  </si>
  <si>
    <t>אתה לך מה זה ? ?</t>
  </si>
  <si>
    <t>אכפת לך מה זה היה ?</t>
  </si>
  <si>
    <t>tom deserves his freedom .</t>
  </si>
  <si>
    <t>מגיע לתום חירות .</t>
  </si>
  <si>
    <t>tom concentrated on that .</t>
  </si>
  <si>
    <t>תום של על .</t>
  </si>
  <si>
    <t>תום התרכז בכך .</t>
  </si>
  <si>
    <t>we were still in shock .</t>
  </si>
  <si>
    <t>כולנו היה היה .</t>
  </si>
  <si>
    <t>היינו עדיין בהלם .</t>
  </si>
  <si>
    <t>they changed the photo .</t>
  </si>
  <si>
    <t>הם יצאו על ההר . .</t>
  </si>
  <si>
    <t>הם שינו את התמונה שלהם .</t>
  </si>
  <si>
    <t>let is see what unfolds .</t>
  </si>
  <si>
    <t>בוא נראה מה אתה . .</t>
  </si>
  <si>
    <t>בוא נראה מה ילד יום .</t>
  </si>
  <si>
    <t>tom was suddenly a hero .</t>
  </si>
  <si>
    <t>תום היה שיכור מת .</t>
  </si>
  <si>
    <t>תום היה לפתע גיבור .</t>
  </si>
  <si>
    <t>it is entirely possible .</t>
  </si>
  <si>
    <t>זה בלתי בלתי .</t>
  </si>
  <si>
    <t>זה לגמרי אפשרי .</t>
  </si>
  <si>
    <t>it is a really cool car .</t>
  </si>
  <si>
    <t>זה ממש תהיה גדולה .</t>
  </si>
  <si>
    <t>זאת ממש מכונית מדליקה .</t>
  </si>
  <si>
    <t>tom used the dictionary .</t>
  </si>
  <si>
    <t>תום ירד הזאת .</t>
  </si>
  <si>
    <t>תום השתמש במילון .</t>
  </si>
  <si>
    <t>tom stayed in the truck .</t>
  </si>
  <si>
    <t>תום נשאר ליד .</t>
  </si>
  <si>
    <t>תום נשאר במשאית .</t>
  </si>
  <si>
    <t>tom outsmarted everyone .</t>
  </si>
  <si>
    <t>תום תום מרי .</t>
  </si>
  <si>
    <t>הערמנו על כולם .</t>
  </si>
  <si>
    <t>i was physically ready .</t>
  </si>
  <si>
    <t>אני תפסיק נורא מופתעת .</t>
  </si>
  <si>
    <t>מבחינה גופנית הייתי מוכנה .</t>
  </si>
  <si>
    <t>tom lived a simple life .</t>
  </si>
  <si>
    <t>תום היה לנהוג . .</t>
  </si>
  <si>
    <t>תום חי חיים פשוטים .</t>
  </si>
  <si>
    <t>i take care of my kids .</t>
  </si>
  <si>
    <t>אני חייב ביותר של .</t>
  </si>
  <si>
    <t>אני דואג לילדים שלי .</t>
  </si>
  <si>
    <t>i spent my youth there .</t>
  </si>
  <si>
    <t>מצאתי את זה יותר .</t>
  </si>
  <si>
    <t>ביליתי את נעוריי שם .</t>
  </si>
  <si>
    <t>i feel physically sick .</t>
  </si>
  <si>
    <t>אני מרגיש די טובה .</t>
  </si>
  <si>
    <t>אני מרגיש חולה בגוף .</t>
  </si>
  <si>
    <t>tom is somewhat cynical .</t>
  </si>
  <si>
    <t>תום פשוט לקצת מצפון .</t>
  </si>
  <si>
    <t>תום נראה די ציני .</t>
  </si>
  <si>
    <t>everything was cleaned .</t>
  </si>
  <si>
    <t>הכל נפל .</t>
  </si>
  <si>
    <t>הכל נוקה .</t>
  </si>
  <si>
    <t>we are taking our time .</t>
  </si>
  <si>
    <t>אנחנו עומדים חברים . .</t>
  </si>
  <si>
    <t>אנו מתנהלים לאט לאט .</t>
  </si>
  <si>
    <t>there was a loud bang .</t>
  </si>
  <si>
    <t>היה היתה למיטה .</t>
  </si>
  <si>
    <t>נשמעה דפיקה חזקה .</t>
  </si>
  <si>
    <t>the flood was massive .</t>
  </si>
  <si>
    <t>הפושע נדחה ראייה .</t>
  </si>
  <si>
    <t>ההצפה היתה עצומה .</t>
  </si>
  <si>
    <t>sound quality matters .</t>
  </si>
  <si>
    <t>חשוב ניכנס שלה .</t>
  </si>
  <si>
    <t>איכות הצליל חשובה .</t>
  </si>
  <si>
    <t>now come on and fight .</t>
  </si>
  <si>
    <t>עכשיו , בואו מרכיבים שלך</t>
  </si>
  <si>
    <t>נו , בוא ותלחם .</t>
  </si>
  <si>
    <t>i have not been briefed .</t>
  </si>
  <si>
    <t>לא הייתי . .</t>
  </si>
  <si>
    <t>לא עדכנו אותי .</t>
  </si>
  <si>
    <t>what does he think he is doing ?</t>
  </si>
  <si>
    <t>מה הוא רוצה ? ? ?</t>
  </si>
  <si>
    <t>מה הוא חושב שהוא עושה ?</t>
  </si>
  <si>
    <t>we will not accept this .</t>
  </si>
  <si>
    <t>לא היינו את זה .</t>
  </si>
  <si>
    <t>לא נקבל את זה .</t>
  </si>
  <si>
    <t>we care about people .</t>
  </si>
  <si>
    <t>אנו לנו אחד .</t>
  </si>
  <si>
    <t>אכפת לנו מאנשים .</t>
  </si>
  <si>
    <t>too bad nobody cares .</t>
  </si>
  <si>
    <t>כל ממה תום של פעם .</t>
  </si>
  <si>
    <t>חבל שלא אכפת לאף אחד .</t>
  </si>
  <si>
    <t>this is so dangerous .</t>
  </si>
  <si>
    <t>זה כל כך מסוכן .</t>
  </si>
  <si>
    <t>there can be dangers .</t>
  </si>
  <si>
    <t>אתה להיות שלנו .</t>
  </si>
  <si>
    <t>עלולות להיות סכנות .</t>
  </si>
  <si>
    <t>what else do you want to talk about ?</t>
  </si>
  <si>
    <t>מה מה אתה אתה רוצה לדבר ?</t>
  </si>
  <si>
    <t>על מה עוד אתה רוצה לדבר ?</t>
  </si>
  <si>
    <t>it definitely helped .</t>
  </si>
  <si>
    <t>זה בהחלט הועיל .</t>
  </si>
  <si>
    <t>tom is out to get you .</t>
  </si>
  <si>
    <t>תום עומד להיות . .</t>
  </si>
  <si>
    <t>תום מתכוון לעלות עליך .</t>
  </si>
  <si>
    <t>i tidied up the room .</t>
  </si>
  <si>
    <t>אני את החדר .</t>
  </si>
  <si>
    <t>סידרתי את החדר .</t>
  </si>
  <si>
    <t>i need a cold shower .</t>
  </si>
  <si>
    <t>אני צריך בספורט . .</t>
  </si>
  <si>
    <t>אני זקוק למקלחת צוננים .</t>
  </si>
  <si>
    <t>tom is a staff writer .</t>
  </si>
  <si>
    <t>תום הוא זוג שלנו .</t>
  </si>
  <si>
    <t>תום שייך לצוות הכתבים .</t>
  </si>
  <si>
    <t>tom can not comment now .</t>
  </si>
  <si>
    <t>תום לא יכול לענות אותך .</t>
  </si>
  <si>
    <t>תום לא יכול להעיר עכשיו .</t>
  </si>
  <si>
    <t>we know the dangers .</t>
  </si>
  <si>
    <t>אנו יודעים את הסביבה .</t>
  </si>
  <si>
    <t>אנו מכירים את הסכנות .</t>
  </si>
  <si>
    <t>tom is not hiding out .</t>
  </si>
  <si>
    <t>תום לא מקשיב . .</t>
  </si>
  <si>
    <t>תום לא מתחבא בחוץ .</t>
  </si>
  <si>
    <t>identify your goals .</t>
  </si>
  <si>
    <t>הכמויות על החולצות ''</t>
  </si>
  <si>
    <t>זהה את מטרותיך .</t>
  </si>
  <si>
    <t>the idea shocked tom .</t>
  </si>
  <si>
    <t>הרעיון הזה את תום .</t>
  </si>
  <si>
    <t>הרעיון הדהים את תום .</t>
  </si>
  <si>
    <t>you are not thinking .</t>
  </si>
  <si>
    <t>אתה לא חושבים .</t>
  </si>
  <si>
    <t>אתם לא חושבים .</t>
  </si>
  <si>
    <t>tom purchased a wig .</t>
  </si>
  <si>
    <t>תום קנה את .</t>
  </si>
  <si>
    <t>תום רכש פאה .</t>
  </si>
  <si>
    <t>my roots are there .</t>
  </si>
  <si>
    <t>היא שלי שם .</t>
  </si>
  <si>
    <t>השורשים שלנו שם .</t>
  </si>
  <si>
    <t>it feels like home .</t>
  </si>
  <si>
    <t>זה בבית רעיון .</t>
  </si>
  <si>
    <t>ההרגשה כמו בבית .</t>
  </si>
  <si>
    <t>i will read anything .</t>
  </si>
  <si>
    <t>אני דבר זה .</t>
  </si>
  <si>
    <t>אקרא את הכל .</t>
  </si>
  <si>
    <t>tom is not employed .</t>
  </si>
  <si>
    <t>תום לא מועסק .</t>
  </si>
  <si>
    <t>tom was so polite .</t>
  </si>
  <si>
    <t>תום היה די כך מנומס .</t>
  </si>
  <si>
    <t>תום היה כל כך מנומס .</t>
  </si>
  <si>
    <t>i would love to coach .</t>
  </si>
  <si>
    <t>הייתי רוצה את</t>
  </si>
  <si>
    <t>אני אוהב לאמן .</t>
  </si>
  <si>
    <t>tom has tiny feet .</t>
  </si>
  <si>
    <t>תום יש שלו .</t>
  </si>
  <si>
    <t>לתום רגלים זעירות .</t>
  </si>
  <si>
    <t>our guide was tom .</t>
  </si>
  <si>
    <t>אבות שלו היה תום .</t>
  </si>
  <si>
    <t>המדריך שלנו הוא תום .</t>
  </si>
  <si>
    <t>here is one reason .</t>
  </si>
  <si>
    <t>הנה אחד . .</t>
  </si>
  <si>
    <t>הנה סיבה אחת .</t>
  </si>
  <si>
    <t>how do they cope ?</t>
  </si>
  <si>
    <t>איך הם מסתירה ? ?</t>
  </si>
  <si>
    <t>איך הם מחזיקים מעמד ?</t>
  </si>
  <si>
    <t>was i too loud ?</t>
  </si>
  <si>
    <t>האם באמת ?</t>
  </si>
  <si>
    <t>רעשתי מדי ?</t>
  </si>
  <si>
    <t>send me photos .</t>
  </si>
  <si>
    <t>שלח לי קצת .</t>
  </si>
  <si>
    <t>שלח לי תמונות .</t>
  </si>
  <si>
    <t>use caution .</t>
  </si>
  <si>
    <t>תודה מהר תודות .</t>
  </si>
  <si>
    <t>תנקוט באמצעי זהירות .</t>
  </si>
  <si>
    <t>tom poured some milk in a bowl for his cats .</t>
  </si>
  <si>
    <t>תום שתה אוויר חלב חדשה בחודש . .</t>
  </si>
  <si>
    <t>תום מזג קצת חלב בקערה לחתולים שלו .</t>
  </si>
  <si>
    <t>is it ok to sing here ?</t>
  </si>
  <si>
    <t>זה מחר הזה ?</t>
  </si>
  <si>
    <t>בסדר לשיר כאן ?</t>
  </si>
  <si>
    <t>social attitudes oftentimes take generations to change .</t>
  </si>
  <si>
    <t>רוב אספו יש את את דם .</t>
  </si>
  <si>
    <t>גישות חברתיות לוקחות לפעמים דורות להשתנות .</t>
  </si>
  <si>
    <t>we have to take care of ourselves .</t>
  </si>
  <si>
    <t>אנו צריכים צריכים לך .</t>
  </si>
  <si>
    <t>אנו צריכים לדאוג לעצמנו .</t>
  </si>
  <si>
    <t>my mom helps me a lot .</t>
  </si>
  <si>
    <t>אבא שלי אוהב לי קצת .</t>
  </si>
  <si>
    <t>אמא שלי עוזרת לי המון .</t>
  </si>
  <si>
    <t>this ticket is only valid for two days after purchase .</t>
  </si>
  <si>
    <t>המילון הזאת הזה שם את שלושה למטרות . .</t>
  </si>
  <si>
    <t>לכרטיס הזה יש תוקף רק יומיים ממועד הקנייה .</t>
  </si>
  <si>
    <t>will tom be going to french class ?</t>
  </si>
  <si>
    <t>האם האוויר מדי בבית ?</t>
  </si>
  <si>
    <t>תום ילך לשיעור צרפתית ?</t>
  </si>
  <si>
    <t>if my father had not fallen in the war , he would now be more than sixty years old .</t>
  </si>
  <si>
    <t>אם התאונה הוא , , אבל לא לא לא זה זה דין</t>
  </si>
  <si>
    <t>אילמלא אבי נפל במלחמה , הוא היה היום אחרי גיל שישים .</t>
  </si>
  <si>
    <t>i heard tom talking to mary .</t>
  </si>
  <si>
    <t>שמעתי לתום תום לדבר עם מרי .</t>
  </si>
  <si>
    <t>שמעתי את תום מדבר עם מרי .</t>
  </si>
  <si>
    <t>the teacher confiscated the note and read it aloud in front of the entire class .</t>
  </si>
  <si>
    <t>המורה שלה אהובים פי הזה ביותר על שאחיה כך שלי</t>
  </si>
  <si>
    <t>המורה החרימה את הפתק וקראה אותו לפני כל הכיתה .</t>
  </si>
  <si>
    <t>that is totally normal .</t>
  </si>
  <si>
    <t>זה נורמלי לגמרי .</t>
  </si>
  <si>
    <t>tom wanted to see my stamp collection .</t>
  </si>
  <si>
    <t>תום רצה לדעת את כל לגן שלי .</t>
  </si>
  <si>
    <t>תום רצה לראות את אוסף הבולים שלי .</t>
  </si>
  <si>
    <t>can not someone fix this ?</t>
  </si>
  <si>
    <t>אתה לא לומר את זה ?</t>
  </si>
  <si>
    <t>מישהו יכול לתקן את זה ?</t>
  </si>
  <si>
    <t>come on , give it a try .</t>
  </si>
  <si>
    <t>את , בוא , זה</t>
  </si>
  <si>
    <t>נו , תנסה .</t>
  </si>
  <si>
    <t>i knew tom would like it here .</t>
  </si>
  <si>
    <t>ידעתי שתום היה את זה כאן .</t>
  </si>
  <si>
    <t>ידעתי שתום יאהב את המקום הזה .</t>
  </si>
  <si>
    <t>do you want me to sing ?</t>
  </si>
  <si>
    <t>אתה רוצה שאשיר ?</t>
  </si>
  <si>
    <t>it is the most arid landscape i have ever seen .</t>
  </si>
  <si>
    <t>זו קצה אשמתי של שאי אפשר הוא אותו</t>
  </si>
  <si>
    <t>זה הנוף השחון ביותר שאי פעם ראיתי .</t>
  </si>
  <si>
    <t>do not be such a crybaby !</t>
  </si>
  <si>
    <t>אל תהיה להיות זהירים .</t>
  </si>
  <si>
    <t>אל תהיה כזה תינוק !</t>
  </si>
  <si>
    <t>we have nothing better to do .</t>
  </si>
  <si>
    <t>לא לנו זמן יותר . . .</t>
  </si>
  <si>
    <t>אין לנו משהו טוב יותר לעשות .</t>
  </si>
  <si>
    <t>tom is very likely to know what to do .</t>
  </si>
  <si>
    <t>תום שתום שתום היה מה לעשות .</t>
  </si>
  <si>
    <t>סביר מאד שתום יודע מה לעשות .</t>
  </si>
  <si>
    <t>everybody asks me that .</t>
  </si>
  <si>
    <t>כולם ידעו ממני . זה .</t>
  </si>
  <si>
    <t>כולם שואלים אותי את זה .</t>
  </si>
  <si>
    <t>tom is one of my wife is acquaintances .</t>
  </si>
  <si>
    <t>טום הוא הוא של החברה .</t>
  </si>
  <si>
    <t>תום אחד מהמכרים של אשתי .</t>
  </si>
  <si>
    <t>i often went fishing with tom .</t>
  </si>
  <si>
    <t>לעתים קרובות לעתים לשחק עם תום .</t>
  </si>
  <si>
    <t>לעתים קרובות הלכתי לדוג עם תום .</t>
  </si>
  <si>
    <t>we are lucky it is not monday .</t>
  </si>
  <si>
    <t>היינו לנו כסף כל כל השבוע .</t>
  </si>
  <si>
    <t>יש לנו מזל שלא יום שני .</t>
  </si>
  <si>
    <t>how can people help us ?</t>
  </si>
  <si>
    <t>איך מישהו יכולים לעזור לה ?</t>
  </si>
  <si>
    <t>איך אנשים יכולים לעזור לנו ?</t>
  </si>
  <si>
    <t>we are going to pay for this .</t>
  </si>
  <si>
    <t>אנו הולכים ממך כך .</t>
  </si>
  <si>
    <t>אנו נשלם על זה .</t>
  </si>
  <si>
    <t>tom hardly ever speaks french anymore .</t>
  </si>
  <si>
    <t>תום בקושי לא פעם מדבר מדבר צרפתית . .</t>
  </si>
  <si>
    <t>תום כמעט אף פעם לא מדבר צרפתית יותר .</t>
  </si>
  <si>
    <t>i might join the marching band .</t>
  </si>
  <si>
    <t>אני רציתי על ורודה .</t>
  </si>
  <si>
    <t>אולי אצטרף ללהקת המצעדים .</t>
  </si>
  <si>
    <t>i am learning norwegian .</t>
  </si>
  <si>
    <t>אני לומד את .</t>
  </si>
  <si>
    <t>אני לומד נורבגית .</t>
  </si>
  <si>
    <t>i am learning serbian .</t>
  </si>
  <si>
    <t>אני לומד הרבה .</t>
  </si>
  <si>
    <t>אני לומד סרבית .</t>
  </si>
  <si>
    <t>i am learning russian .</t>
  </si>
  <si>
    <t>אני לומד לקרוא .</t>
  </si>
  <si>
    <t>אני לומד רוסית .</t>
  </si>
  <si>
    <t>i am learning portuguese .</t>
  </si>
  <si>
    <t>אני לומד במוסקבה .</t>
  </si>
  <si>
    <t>אני לומד פורטוגזית .</t>
  </si>
  <si>
    <t>i am learning swahili .</t>
  </si>
  <si>
    <t>אני לומד מרעב .</t>
  </si>
  <si>
    <t>אני לומד סוואהילי .</t>
  </si>
  <si>
    <t>i am learning romanian .</t>
  </si>
  <si>
    <t>אני לומד בסקוטלנד .</t>
  </si>
  <si>
    <t>אני לומד רומנית .</t>
  </si>
  <si>
    <t>so really , doing it can not hurt .</t>
  </si>
  <si>
    <t>כל , מה עושה לעשות את זה .</t>
  </si>
  <si>
    <t>באמת , לא יזיק לעשות את זה .</t>
  </si>
  <si>
    <t>you are a sick bastard .</t>
  </si>
  <si>
    <t>אתה אידיוט רע . .</t>
  </si>
  <si>
    <t>אתה ממזר חולה נפש .</t>
  </si>
  <si>
    <t>which one of these people is you ?</t>
  </si>
  <si>
    <t>מה שם שם ? ? ?</t>
  </si>
  <si>
    <t>מי מהאנשים האלה הוא אתה ?</t>
  </si>
  <si>
    <t>i am learning coptic .</t>
  </si>
  <si>
    <t>אני לומד יותר .</t>
  </si>
  <si>
    <t>אני לומד קופטית .</t>
  </si>
  <si>
    <t>i am learning nahuatl .</t>
  </si>
  <si>
    <t>אני לומד נהואטל .</t>
  </si>
  <si>
    <t>i am learning maori .</t>
  </si>
  <si>
    <t>אני לומד מאורית .</t>
  </si>
  <si>
    <t>the dialogue in this movie is ridiculous . i am leaving .</t>
  </si>
  <si>
    <t>הפרה מורכבת הזה , . זה .</t>
  </si>
  <si>
    <t>הדיאלוג בסרט הזה מגוחך . אני נוטש .</t>
  </si>
  <si>
    <t>after watching the movie for about thirty minutes , i came to the conclusion it was terrible and walked out of the theater .</t>
  </si>
  <si>
    <t>אחרי יותר לדעת , , , הייתי הראשונה מאשר מת בקרב של .</t>
  </si>
  <si>
    <t>אחרי שצפיתי בסרט כשלושים דקות , הגעתי למסקנה שהוא איום ויצאתי מהקולנוע .</t>
  </si>
  <si>
    <t>i am learning akkadian .</t>
  </si>
  <si>
    <t>אני לומד אכדית .</t>
  </si>
  <si>
    <t>acadian is not akkadian .</t>
  </si>
  <si>
    <t>אל אל לא צהוב .</t>
  </si>
  <si>
    <t>אקדית היא לא אכדית .</t>
  </si>
  <si>
    <t>our perception of beauty has changed over time .</t>
  </si>
  <si>
    <t>המטיילים העיקרית היה ידי , . . .</t>
  </si>
  <si>
    <t>התפיסה שלנו לגבי יופי השתנתה במשך הזמן .</t>
  </si>
  <si>
    <t>we should go there together .</t>
  </si>
  <si>
    <t>אנו צריכים ללכת לשם יותר .</t>
  </si>
  <si>
    <t>אנו צריכים ללכת לשם יחד .</t>
  </si>
  <si>
    <t>tom drives a japanese car , does not he ?</t>
  </si>
  <si>
    <t>תום קנה עם , , נכון ?</t>
  </si>
  <si>
    <t>תום נוהג במכונית יפנית , נכון ?</t>
  </si>
  <si>
    <t>i wonder what tom wants to do .</t>
  </si>
  <si>
    <t>אני תוהה מה תום רוצה . .</t>
  </si>
  <si>
    <t>אני תוהה מה תום רוצה לעשות .</t>
  </si>
  <si>
    <t>we need to trust each other .</t>
  </si>
  <si>
    <t>אנו צריכים לתת על על זה .</t>
  </si>
  <si>
    <t>אנו צריכים לסמוך אחד על השני .</t>
  </si>
  <si>
    <t>tom and mary can both sing quite well .</t>
  </si>
  <si>
    <t>תום ומרי אוהבים לשחק לשחות טוב .</t>
  </si>
  <si>
    <t>תום ומרי יכולים שניהם לשיר היטב .</t>
  </si>
  <si>
    <t>i am fortunate compared to tom .</t>
  </si>
  <si>
    <t>יש עם למיטה שינה ספר .</t>
  </si>
  <si>
    <t>יחסית לתום אני בר מזל .</t>
  </si>
  <si>
    <t>you can not make me sing .</t>
  </si>
  <si>
    <t>אתה לא יכולה להפסיק אותי לנצח .</t>
  </si>
  <si>
    <t>את לא יכולה להכריח אותי לשיר .</t>
  </si>
  <si>
    <t>we could make potato salad .</t>
  </si>
  <si>
    <t>אנו יכולים יכולים את בפייסבוק הבטיחות .</t>
  </si>
  <si>
    <t>אנו יכולים להכין סלט תפוחי אדמה .</t>
  </si>
  <si>
    <t>everybody will be going .</t>
  </si>
  <si>
    <t>כולם עושים .</t>
  </si>
  <si>
    <t>כולם יבואו .</t>
  </si>
  <si>
    <t>tom saved mary is life by performing the heimlich maneuver .</t>
  </si>
  <si>
    <t>תום העריץ את מרי מהקערה מרי אדום הרגליים וממימן .</t>
  </si>
  <si>
    <t>תום הציל את חייה של מרי בביצוע תרגיל היימליך .</t>
  </si>
  <si>
    <t>even tom would have been shocked .</t>
  </si>
  <si>
    <t>היו היה היה המום .</t>
  </si>
  <si>
    <t>אפילו תום היה נדהם .</t>
  </si>
  <si>
    <t>i would hate to be in his shoes right now .</t>
  </si>
  <si>
    <t>הייתי הייתי מרוצה להיות לבד ושוב .</t>
  </si>
  <si>
    <t>לא הייתי רוצה להיות עכשיו בנעליך .</t>
  </si>
  <si>
    <t>we were expecting you .</t>
  </si>
  <si>
    <t>היינו לך .</t>
  </si>
  <si>
    <t>everything is changed since my last visit .</t>
  </si>
  <si>
    <t>כל של ביותר , . .</t>
  </si>
  <si>
    <t>הכל השתנה מאז ביקורי האחרון .</t>
  </si>
  <si>
    <t>do you have any powdered milk ?</t>
  </si>
  <si>
    <t>יש לך חלב דקות ?</t>
  </si>
  <si>
    <t>יש לכם אבקת חלב ?</t>
  </si>
  <si>
    <t>tom hid under the bed with the cat .</t>
  </si>
  <si>
    <t>תום התחבא מתחת למיטה שלו זה .</t>
  </si>
  <si>
    <t>תום התחבא מתחת למיטה עם החתול .</t>
  </si>
  <si>
    <t>a growing boy can not sit quietly for an hour .</t>
  </si>
  <si>
    <t>מעשים לא לא יכול להיות מהר ישיבה .</t>
  </si>
  <si>
    <t>ילד גדל לא מסוגל לשבת שעה בשקט .</t>
  </si>
  <si>
    <t>i am not that surprised .</t>
  </si>
  <si>
    <t>אני לא לגמרי כך לא .</t>
  </si>
  <si>
    <t>אני לא כל כך מופתע .</t>
  </si>
  <si>
    <t>tom and mary walked on the beach in the moonlight .</t>
  </si>
  <si>
    <t>תום ומרי גרים על החוף . . .</t>
  </si>
  <si>
    <t>תום ומרי טיילו על החוף לאור הירח .</t>
  </si>
  <si>
    <t>tom replied to mary is email .</t>
  </si>
  <si>
    <t>תום ביקש ממרי על ידי שלה .</t>
  </si>
  <si>
    <t>תום ענה למרי על האימייל שלה .</t>
  </si>
  <si>
    <t>tom and mary were married in october on a tropical beach .</t>
  </si>
  <si>
    <t>תום ומרי יצאו עם כדור החוף המוות . .</t>
  </si>
  <si>
    <t>תום ומרי התחתנו באוקטובר על חוף ים טרופי .</t>
  </si>
  <si>
    <t>tom searched the entire house .</t>
  </si>
  <si>
    <t>תום חטף את תום . .</t>
  </si>
  <si>
    <t>תום ערך בכל הבית חיפוש .</t>
  </si>
  <si>
    <t>tom said that is just not true .</t>
  </si>
  <si>
    <t>תום אמר שזה נכון לא נכון .</t>
  </si>
  <si>
    <t>תום אמר שזה פשוט לא נכון .</t>
  </si>
  <si>
    <t>how dare you speak like that to me !</t>
  </si>
  <si>
    <t>איך אתה רוצה לדבר על על !</t>
  </si>
  <si>
    <t>איך אתה מעז לדבר אלי כך !</t>
  </si>
  <si>
    <t>i do not believe tom is capable of doing something like that .</t>
  </si>
  <si>
    <t>אני לא מאמין שתום לא לבוא את כזה .</t>
  </si>
  <si>
    <t>אני לא מאמין שתום מסוגל לעשות דבר כזה .</t>
  </si>
  <si>
    <t>i do not believe tom can do it by himself .</t>
  </si>
  <si>
    <t>אני לא מאמין שתום יכול להיות את זה . .</t>
  </si>
  <si>
    <t>אני לא מאמין שתום יכול לעשות את זה בעצמו .</t>
  </si>
  <si>
    <t>tom says he is the best french speaker in our class , but i do not believe him .</t>
  </si>
  <si>
    <t>תום אומר שהוא עשיר את של ביותר של , , אבל אני לא רוצה ממנו .</t>
  </si>
  <si>
    <t>תום אומר שהוא דובר הצרפתית הטוב ביותר בכיתה שלנו , אבל אני לא מאמין לו .</t>
  </si>
  <si>
    <t>tom says he will pay back all the money he owes me before monday .</t>
  </si>
  <si>
    <t>תום אומר שהוא היה את כל כל , היה להישמע יום . .</t>
  </si>
  <si>
    <t>תום אומר שהוא יחזיר את כל הכסף שהוא חייב לפני יום שני .</t>
  </si>
  <si>
    <t>i do not believe that will ever happen .</t>
  </si>
  <si>
    <t>אני לא מאמין שזה יקרה . פעם .</t>
  </si>
  <si>
    <t>אני לא מאמין שזה יקרה אי פעם .</t>
  </si>
  <si>
    <t>i do not believe anything those people say .</t>
  </si>
  <si>
    <t>אני לא מאמין על דבר אחרים אמרה .</t>
  </si>
  <si>
    <t>אני לא מאמין לכל מה שאנשים אומרים .</t>
  </si>
  <si>
    <t>i tried to set a good example .</t>
  </si>
  <si>
    <t>ניסיתי לשמוע לו רעה .</t>
  </si>
  <si>
    <t>ניסיתי לתת דוגמה טובה .</t>
  </si>
  <si>
    <t>tom pretended to be a student .</t>
  </si>
  <si>
    <t>תום העמיד פנים אנוש .</t>
  </si>
  <si>
    <t>תום העמיד פני סטודנט .</t>
  </si>
  <si>
    <t>it is getting harder to find good employees .</t>
  </si>
  <si>
    <t>קשה מאד ללמוד להתפרנס החלטה מאד .</t>
  </si>
  <si>
    <t>קשה יותר ויותר למצוא עובדים טובים .</t>
  </si>
  <si>
    <t>be careful on those rocks .</t>
  </si>
  <si>
    <t>תזהר על ידי במים .</t>
  </si>
  <si>
    <t>תזהר על הסלעים האלה .</t>
  </si>
  <si>
    <t>that little girl has her father is character .</t>
  </si>
  <si>
    <t>הילד שלי אישה התאספו אחותי .</t>
  </si>
  <si>
    <t>לילדונת הזאת אופי כמו אביה .</t>
  </si>
  <si>
    <t>the furious mob attacked the building .</t>
  </si>
  <si>
    <t>הצבא דילג התקיף את הדלת .</t>
  </si>
  <si>
    <t>האספסוף הזועם תקף את המבנה .</t>
  </si>
  <si>
    <t>hardly had she opened the door when a cat escaped .</t>
  </si>
  <si>
    <t>הוא לא היו את הדלת של הבטיחות לא .</t>
  </si>
  <si>
    <t>היא בקושי פתחה את הדלת לפני שחתול ברח .</t>
  </si>
  <si>
    <t>i have no one to take care of me .</t>
  </si>
  <si>
    <t>אין לי שום פעם לא . .</t>
  </si>
  <si>
    <t>אין לי אף אחד שיטפל בי .</t>
  </si>
  <si>
    <t>tom hid behind his car .</t>
  </si>
  <si>
    <t>תום התחבא מאחורי המכונית . .</t>
  </si>
  <si>
    <t>תום התחבא מאחורי המכונית שלו .</t>
  </si>
  <si>
    <t>tom asked questions .</t>
  </si>
  <si>
    <t>תום שאל שאלות .</t>
  </si>
  <si>
    <t>how long do you think the jury will take before they reach a verdict ?</t>
  </si>
  <si>
    <t>כמה זמן זמן היית גישה בין של האחרונה ?</t>
  </si>
  <si>
    <t>כמה זמן לדעתך יקח לחבר המושבעים להגיע להכרעה ?</t>
  </si>
  <si>
    <t>you seem to be in a good mood today .</t>
  </si>
  <si>
    <t>אתה יותר עייף רוח טוב יותר .</t>
  </si>
  <si>
    <t>נראה שאתה במצב רוח טוב היום .</t>
  </si>
  <si>
    <t>i used to hate spinach .</t>
  </si>
  <si>
    <t>אני הייתי את .</t>
  </si>
  <si>
    <t>פעם שנאתי תרד .</t>
  </si>
  <si>
    <t>tom forgot to tell mary to take the bread out of the oven .</t>
  </si>
  <si>
    <t>תום שכח לשמוע את לשמור את מרי בשחיה .</t>
  </si>
  <si>
    <t>תום שכח להגיד למרי להוציא את הלחם מהתנור .</t>
  </si>
  <si>
    <t>guess again .</t>
  </si>
  <si>
    <t>הבט משהו .</t>
  </si>
  <si>
    <t>נחש שנית .</t>
  </si>
  <si>
    <t>i suggested it .</t>
  </si>
  <si>
    <t>הפסדתי מעצבן ! .</t>
  </si>
  <si>
    <t>אני הצעתי זאת .</t>
  </si>
  <si>
    <t>do not fidget .</t>
  </si>
  <si>
    <t>אל תמהרו . .</t>
  </si>
  <si>
    <t>אל תתנועע בעצבנות .</t>
  </si>
  <si>
    <t>wash your face</t>
  </si>
  <si>
    <t>את את האף !</t>
  </si>
  <si>
    <t>רחץ את פרצופך .</t>
  </si>
  <si>
    <t>i am afraid you have been working too hard .</t>
  </si>
  <si>
    <t>אני לשם הולך האוויר מדי מדי .</t>
  </si>
  <si>
    <t>חוששני שאתה לא עובד קשה מדי .</t>
  </si>
  <si>
    <t>i am gon na make a lot of money .</t>
  </si>
  <si>
    <t>אני עושה להיות כסף . .</t>
  </si>
  <si>
    <t>אני מתכוון להרוויח כסף רב .</t>
  </si>
  <si>
    <t>i won .</t>
  </si>
  <si>
    <t>סירבתי .</t>
  </si>
  <si>
    <t>ניצחתי .</t>
  </si>
  <si>
    <t>i swim .</t>
  </si>
  <si>
    <t>אני אוהבת .</t>
  </si>
  <si>
    <t>אני שוחה .</t>
  </si>
  <si>
    <t>i swore .</t>
  </si>
  <si>
    <t>קיללתי .</t>
  </si>
  <si>
    <t>נשבעתי .</t>
  </si>
  <si>
    <t>i am bad .</t>
  </si>
  <si>
    <t>אני בריא .</t>
  </si>
  <si>
    <t>אני רע .</t>
  </si>
  <si>
    <t>i got up .</t>
  </si>
  <si>
    <t>סירבתי . .</t>
  </si>
  <si>
    <t>קמתי ממקומי .</t>
  </si>
  <si>
    <t>i looked .</t>
  </si>
  <si>
    <t>הסתכלתי .</t>
  </si>
  <si>
    <t>i winked .</t>
  </si>
  <si>
    <t>קרצתי .</t>
  </si>
  <si>
    <t>i yawned .</t>
  </si>
  <si>
    <t>פיהקתי .</t>
  </si>
  <si>
    <t>i am deaf .</t>
  </si>
  <si>
    <t>אני מפחדת .</t>
  </si>
  <si>
    <t>אני חרש .</t>
  </si>
  <si>
    <t>i am last .</t>
  </si>
  <si>
    <t>אני אחרון .</t>
  </si>
  <si>
    <t>i am numb .</t>
  </si>
  <si>
    <t>אני צורחת . .</t>
  </si>
  <si>
    <t>אני קהה חושים .</t>
  </si>
  <si>
    <t>i approve .</t>
  </si>
  <si>
    <t>אני לומד מדוכא</t>
  </si>
  <si>
    <t>אני מאשר .</t>
  </si>
  <si>
    <t>i cheered .</t>
  </si>
  <si>
    <t>רצתי .</t>
  </si>
  <si>
    <t>הריעתי .</t>
  </si>
  <si>
    <t>i grinned .</t>
  </si>
  <si>
    <t>גיחכתי .</t>
  </si>
  <si>
    <t>i made it .</t>
  </si>
  <si>
    <t>עשיתי עשיתי זאת זה .</t>
  </si>
  <si>
    <t>אני עשיתי את זה .</t>
  </si>
  <si>
    <t>i relaxed .</t>
  </si>
  <si>
    <t>התרווחתי .</t>
  </si>
  <si>
    <t>i am scary .</t>
  </si>
  <si>
    <t>אני מופתע .</t>
  </si>
  <si>
    <t>אני מפחיד .</t>
  </si>
  <si>
    <t>i am small .</t>
  </si>
  <si>
    <t>אני חדש .</t>
  </si>
  <si>
    <t>אני קטנה .</t>
  </si>
  <si>
    <t>i hated it .</t>
  </si>
  <si>
    <t>שנאתי את זה .</t>
  </si>
  <si>
    <t>i listened .</t>
  </si>
  <si>
    <t>הקשבתי .</t>
  </si>
  <si>
    <t>i stood up .</t>
  </si>
  <si>
    <t>קיבלתי . .</t>
  </si>
  <si>
    <t>i was fair .</t>
  </si>
  <si>
    <t>הייתי נורא הוגן .</t>
  </si>
  <si>
    <t>i was full .</t>
  </si>
  <si>
    <t>הייתי שלי .</t>
  </si>
  <si>
    <t>הייתי מלא .</t>
  </si>
  <si>
    <t>i was here .</t>
  </si>
  <si>
    <t>הייתי כאן .</t>
  </si>
  <si>
    <t>i avoid tom .</t>
  </si>
  <si>
    <t>אני סומך לתום .</t>
  </si>
  <si>
    <t>אני מתחמק מתום .</t>
  </si>
  <si>
    <t>i feel hurt .</t>
  </si>
  <si>
    <t>אני חש מבולבל .</t>
  </si>
  <si>
    <t>אני מרגיש פגוע .</t>
  </si>
  <si>
    <t>i got taken .</t>
  </si>
  <si>
    <t>סירבתי לי .</t>
  </si>
  <si>
    <t>לקחו אותי .</t>
  </si>
  <si>
    <t>i grow rice .</t>
  </si>
  <si>
    <t>אני מסין חזיר .</t>
  </si>
  <si>
    <t>אני מגדלת אורז .</t>
  </si>
  <si>
    <t>i hesitated .</t>
  </si>
  <si>
    <t>אשתף .</t>
  </si>
  <si>
    <t>היססתי .</t>
  </si>
  <si>
    <t>i stammered .</t>
  </si>
  <si>
    <t>אני פנימה</t>
  </si>
  <si>
    <t>גמגמתי .</t>
  </si>
  <si>
    <t>i was irked .</t>
  </si>
  <si>
    <t>התעצבנתי .</t>
  </si>
  <si>
    <t>i was quiet .</t>
  </si>
  <si>
    <t>הייתי שקט .</t>
  </si>
  <si>
    <t>i work fast .</t>
  </si>
  <si>
    <t>אני עובדת מהר .</t>
  </si>
  <si>
    <t>אני עובד מהר .</t>
  </si>
  <si>
    <t>i am shaving .</t>
  </si>
  <si>
    <t>אני פנוי .</t>
  </si>
  <si>
    <t>אני מתגלח .</t>
  </si>
  <si>
    <t>i called 911 .</t>
  </si>
  <si>
    <t>אני בבקשה . .</t>
  </si>
  <si>
    <t>חייגתי למוקד חירום .</t>
  </si>
  <si>
    <t>i felt tired .</t>
  </si>
  <si>
    <t>הרגשתי עייפה .</t>
  </si>
  <si>
    <t>i kicked tom .</t>
  </si>
  <si>
    <t>התקשרתי על את</t>
  </si>
  <si>
    <t>בעטתי בתום .</t>
  </si>
  <si>
    <t>i nodded yes .</t>
  </si>
  <si>
    <t>הזמנתי על .</t>
  </si>
  <si>
    <t>הנהנתי בחיוב .</t>
  </si>
  <si>
    <t>i texted tom .</t>
  </si>
  <si>
    <t>שלחתי מסרון לתום .</t>
  </si>
  <si>
    <t>i was amused .</t>
  </si>
  <si>
    <t>הייתי סקפטי .</t>
  </si>
  <si>
    <t>הייתי משועשע .</t>
  </si>
  <si>
    <t>you added an extra parenthesis .</t>
  </si>
  <si>
    <t>אתה מהר וקצת .</t>
  </si>
  <si>
    <t>הוספת עוד סוגריים .</t>
  </si>
  <si>
    <t>she would not stoop to admit that she meant to rival gilbert in schoolwork , because that would have been to acknowledge his existence .</t>
  </si>
  <si>
    <t>אין לא היה לו לסמוך לו לא להיות עם השפה יותר עלול . לו אחד את לו קוסמונאוט . .</t>
  </si>
  <si>
    <t>היא לא היתה מוכנה להודות שהיא התכוונה להתעמת עם גילברט בעבודת בית הספר , כי משמעו הוא להודות בקיומו .</t>
  </si>
  <si>
    <t>the doctor says you must be careful to avoid excitement .</t>
  </si>
  <si>
    <t>הרופא אמר משהו רוצה להסתיר לעזוב לטיפול</t>
  </si>
  <si>
    <t>הרופא אומר שאתה חייב להמנע מהתרגשות .</t>
  </si>
  <si>
    <t>i just need some time to find her .</t>
  </si>
  <si>
    <t>הייתי צריך רק כסף כסף כדי אותו .</t>
  </si>
  <si>
    <t>אני צריך רק קצת זמן למצוא אותה .</t>
  </si>
  <si>
    <t>i must do it . my honor is at stake .</t>
  </si>
  <si>
    <t>אני חייב לעשות את על זה אחראי על ידי . .</t>
  </si>
  <si>
    <t>אני חייב לעשות זאת . כבודי מונח על כף המאזניים .</t>
  </si>
  <si>
    <t>tom has never been absent .</t>
  </si>
  <si>
    <t>תום לא נעדר מעולם .</t>
  </si>
  <si>
    <t>i did not care what happened .</t>
  </si>
  <si>
    <t>לא ידעתי לי מה מה קרה .</t>
  </si>
  <si>
    <t>לא היה לי אכפת מה קרה .</t>
  </si>
  <si>
    <t>do i have to repeat the story for you ?</t>
  </si>
  <si>
    <t>אני צריכה לסגור על כך ? ?</t>
  </si>
  <si>
    <t>אני צריך לחזור על הסיפור בשבילך ?</t>
  </si>
  <si>
    <t>i want to do him what he did to me .</t>
  </si>
  <si>
    <t>אני רוצה שאני את את שאני עושה . .</t>
  </si>
  <si>
    <t>אני רוצה לעשות לו מה שהוא עשה לי .</t>
  </si>
  <si>
    <t>i spent months in jail because of you .</t>
  </si>
  <si>
    <t>ביליתי את כל , .</t>
  </si>
  <si>
    <t>ביליתי בכלא חודשים בגללך .</t>
  </si>
  <si>
    <t>is tom still in his office ?</t>
  </si>
  <si>
    <t>האם עדיין גר הזה ?</t>
  </si>
  <si>
    <t>תום עדיין במשרד שלו ?</t>
  </si>
  <si>
    <t>tom bought me a dictionary .</t>
  </si>
  <si>
    <t>תום קנה לי כסף .</t>
  </si>
  <si>
    <t>תום קנה לי מילון .</t>
  </si>
  <si>
    <t>tom said he would wash the dishes , so you do not have to .</t>
  </si>
  <si>
    <t>תום אמר שהוא אכל את הרכבת , אבל לא לא צריכה ללכת</t>
  </si>
  <si>
    <t>תום אמר שהוא ישטוף את הכלים , אז את לא צריכה .</t>
  </si>
  <si>
    <t>fadil paid layla fifteen hundred dollars .</t>
  </si>
  <si>
    <t>קאבול קנה את חמישה דולר .</t>
  </si>
  <si>
    <t>פדיל שילם ללילה מאה דולר .</t>
  </si>
  <si>
    <t>fadil kept his gun aimed at dania is family .</t>
  </si>
  <si>
    <t>בטי היא על ידי של של תום . תום .</t>
  </si>
  <si>
    <t>פדיל שמר על האקדח מכוון לעבר משפחתה של דניה .</t>
  </si>
  <si>
    <t>i drink wine .</t>
  </si>
  <si>
    <t>אני שותה יין .</t>
  </si>
  <si>
    <t>i eat slowly .</t>
  </si>
  <si>
    <t>אני שותה כוס .</t>
  </si>
  <si>
    <t>אני אוכל לאט .</t>
  </si>
  <si>
    <t>i am barefoot .</t>
  </si>
  <si>
    <t>אני יחף .</t>
  </si>
  <si>
    <t>i am doubtful .</t>
  </si>
  <si>
    <t>אני פתי . .</t>
  </si>
  <si>
    <t>אני מטיל ספק .</t>
  </si>
  <si>
    <t>i am educated .</t>
  </si>
  <si>
    <t>אני משכיל .</t>
  </si>
  <si>
    <t>i am hesitant .</t>
  </si>
  <si>
    <t>אני הססן .</t>
  </si>
  <si>
    <t>i am painting .</t>
  </si>
  <si>
    <t>אני סוחר .</t>
  </si>
  <si>
    <t>אני מצייר .</t>
  </si>
  <si>
    <t>i am shopping .</t>
  </si>
  <si>
    <t>אני לעתים . .</t>
  </si>
  <si>
    <t>אני עורך קניות .</t>
  </si>
  <si>
    <t>i sell coffee .</t>
  </si>
  <si>
    <t>אני שותה קצת .</t>
  </si>
  <si>
    <t>אני מוכרת קפה .</t>
  </si>
  <si>
    <t>i nodded back .</t>
  </si>
  <si>
    <t>המשכתי בראשי עליי</t>
  </si>
  <si>
    <t>הנדתי בחזרה .</t>
  </si>
  <si>
    <t>i needed work .</t>
  </si>
  <si>
    <t>הייתי לעבוד .</t>
  </si>
  <si>
    <t>הצטרכתי עבודה .</t>
  </si>
  <si>
    <t>i needed rest .</t>
  </si>
  <si>
    <t>הצטרכתי לנוח .</t>
  </si>
  <si>
    <t>הצטרכתי מנוחה .</t>
  </si>
  <si>
    <t>tom said i was too loud .</t>
  </si>
  <si>
    <t>תום אמר שזה מרוצה מאד .</t>
  </si>
  <si>
    <t>תום אמר שהייתי קולני מדי .</t>
  </si>
  <si>
    <t>i denied that .</t>
  </si>
  <si>
    <t>הכחשתי את זה .</t>
  </si>
  <si>
    <t>i cried again .</t>
  </si>
  <si>
    <t>אני נזכרתי .</t>
  </si>
  <si>
    <t>שוב בכיתי .</t>
  </si>
  <si>
    <t>i became calm .</t>
  </si>
  <si>
    <t>חשתי .</t>
  </si>
  <si>
    <t>נרגעתי .</t>
  </si>
  <si>
    <t>i added water .</t>
  </si>
  <si>
    <t>אני מים .</t>
  </si>
  <si>
    <t>הוספתי מים .</t>
  </si>
  <si>
    <t>i am unafraid .</t>
  </si>
  <si>
    <t>אינני חוששת .</t>
  </si>
  <si>
    <t>how could tom possibly know what we did ?</t>
  </si>
  <si>
    <t>איך אתה יכול לדעת מה זה את</t>
  </si>
  <si>
    <t>איך תום יכול לדעת מה עשינו ?</t>
  </si>
  <si>
    <t>tom likes talking about boston .</t>
  </si>
  <si>
    <t>תום אוהב לשחות עם תום .</t>
  </si>
  <si>
    <t>תום אוהב לדבר על בוסטון .</t>
  </si>
  <si>
    <t>i did some cleaning yesterday .</t>
  </si>
  <si>
    <t>כבר את את .</t>
  </si>
  <si>
    <t>ניקיתי אתמול קצת .</t>
  </si>
  <si>
    <t>have you ever heard tom sing folk songs ?</t>
  </si>
  <si>
    <t>האם אי פעם מישהו מרי ומרי למרי ? מרי</t>
  </si>
  <si>
    <t>שמעת אי פעם את תום שר שירי עם ?</t>
  </si>
  <si>
    <t>tom was acting like a child .</t>
  </si>
  <si>
    <t>תום היה כמו אדם .</t>
  </si>
  <si>
    <t>תום התנהג כמו ילד .</t>
  </si>
  <si>
    <t>are you easily frustrated ?</t>
  </si>
  <si>
    <t>אתה לומד בבית ?</t>
  </si>
  <si>
    <t>אתה מתוסכל בקלות ?</t>
  </si>
  <si>
    <t>tom says he feels like he belongs here .</t>
  </si>
  <si>
    <t>תום אומר שהוא רוצה שהוא את .</t>
  </si>
  <si>
    <t>תום אומר שהוא מרגיש כאן בבית .</t>
  </si>
  <si>
    <t>how many teachers does this university employ ?</t>
  </si>
  <si>
    <t>כמה סוג אנגלית המשפט האלה בארמניה</t>
  </si>
  <si>
    <t>כמה מורים מעסיקה האוניברסיטה הזאת ?</t>
  </si>
  <si>
    <t>tom tried to break the ice .</t>
  </si>
  <si>
    <t>תום ניסה להסתיר את הפיסקה .</t>
  </si>
  <si>
    <t>תום ניסה לשבור את הקרח .</t>
  </si>
  <si>
    <t>how long treatment takes depends on the patient .</t>
  </si>
  <si>
    <t>כמה זמן ללכת מהר כמה הרגעה .</t>
  </si>
  <si>
    <t>כמה זמן לוקח הטיפול תלוי בחולה .</t>
  </si>
  <si>
    <t>tom did not need to do that , but he did .</t>
  </si>
  <si>
    <t>תום לא צריך צריך לעשות את זה , מה זה עשה .</t>
  </si>
  <si>
    <t>תום לא היה צריך לעשות את זה , אבל הוא עשה .</t>
  </si>
  <si>
    <t>i wonder if tom still remembers where we first met .</t>
  </si>
  <si>
    <t>אני תוהה אם הוא יכול שהוא את יש . .</t>
  </si>
  <si>
    <t>אני תוהה אם תום עדין זוכר איפה נפגשנו לראשונה .</t>
  </si>
  <si>
    <t>how long have you been home ?</t>
  </si>
  <si>
    <t>כמה זמן אתה בבית ?</t>
  </si>
  <si>
    <t>כמה זמן היית בבית ?</t>
  </si>
  <si>
    <t>i hope i will be able to do that .</t>
  </si>
  <si>
    <t>אני מקווה שאני לעשות את זה .</t>
  </si>
  <si>
    <t>אני מקווה שאוכל לעשות את זה .</t>
  </si>
  <si>
    <t>i was very surprised that tom was not at your party .</t>
  </si>
  <si>
    <t>הייתי שתום תום לא היה חולה . .</t>
  </si>
  <si>
    <t>נדהמתי מאד שתום לא היה במסיבה שלך .</t>
  </si>
  <si>
    <t>how could i have forgotten it ?</t>
  </si>
  <si>
    <t>איך אני להיות את זה ?</t>
  </si>
  <si>
    <t>איך יכולתי לשכוח את זה ?</t>
  </si>
  <si>
    <t>how flexible is your schedule ?</t>
  </si>
  <si>
    <t>איך את ? המשפט ? ?</t>
  </si>
  <si>
    <t>כמה גמיש לוח הזמנים שלך ?</t>
  </si>
  <si>
    <t>how careful are you in the sun ?</t>
  </si>
  <si>
    <t>איך אתה מעדיף ? ?</t>
  </si>
  <si>
    <t>כמה אתה נזהר מהשמש ?</t>
  </si>
  <si>
    <t>i am not as smart as i thought i was .</t>
  </si>
  <si>
    <t>אני לא מרוצה שאני שאני .</t>
  </si>
  <si>
    <t>אני לא חכם כפי שחשבתי .</t>
  </si>
  <si>
    <t>how long do we have to finish this project ?</t>
  </si>
  <si>
    <t>כמה זמן זמן לי זמן את זה הזה ?</t>
  </si>
  <si>
    <t>כמה זמן יש לנו להשלים את המיזם הזה ?</t>
  </si>
  <si>
    <t>how much do i need to save for retirement ?</t>
  </si>
  <si>
    <t>כמה זמן צריך לשלם לשלם להסתיר ? ?</t>
  </si>
  <si>
    <t>כמה אתה צריך כדי לחסוך לפרישה שלך ?</t>
  </si>
  <si>
    <t>tom hired mary to take care of his children .</t>
  </si>
  <si>
    <t>תום ומרי לחיות עזרתה של מרי ללמוד על מרי . .</t>
  </si>
  <si>
    <t>תום שכר את שירותיה של מרי לשמור על הילדים שלו .</t>
  </si>
  <si>
    <t>how long is this going to take to process ?</t>
  </si>
  <si>
    <t>כמה זמן זה לך לך זה ?</t>
  </si>
  <si>
    <t>כמה זמן ייקח הביצוע של זה ?</t>
  </si>
  <si>
    <t>how many clubs do you belong to ?</t>
  </si>
  <si>
    <t>כמה זמן , הולך לעשות</t>
  </si>
  <si>
    <t>לכמה מועדונים אתה משתייך ?</t>
  </si>
  <si>
    <t>how reliable is this information ?</t>
  </si>
  <si>
    <t>איך זה היה ? ?</t>
  </si>
  <si>
    <t>כמה אמין המידע הזה ?</t>
  </si>
  <si>
    <t>how are we supposed to check this ?</t>
  </si>
  <si>
    <t>איך אתה צריכים לעשות את זה ?</t>
  </si>
  <si>
    <t>איך אנו אמורים לבדוק את זה ?</t>
  </si>
  <si>
    <t>i sensed danger .</t>
  </si>
  <si>
    <t>הייתי סחרחורת .</t>
  </si>
  <si>
    <t>חשתי סכנה .</t>
  </si>
  <si>
    <t>i ordered lunch .</t>
  </si>
  <si>
    <t>שכחתי ארוחת ערב .</t>
  </si>
  <si>
    <t>הזמנתי ארוחת צהרים .</t>
  </si>
  <si>
    <t>i married young .</t>
  </si>
  <si>
    <t>התחתנתי צעירה .</t>
  </si>
  <si>
    <t>i love children .</t>
  </si>
  <si>
    <t>אני אוהב כדורסל .</t>
  </si>
  <si>
    <t>אני אוהבת ילדים .</t>
  </si>
  <si>
    <t>i like lacrosse .</t>
  </si>
  <si>
    <t>אני אוהב ג'ינג'יות .</t>
  </si>
  <si>
    <t>אני אוהבת לקרוס .</t>
  </si>
  <si>
    <t>i kept climbing .</t>
  </si>
  <si>
    <t>המשכתי לטפס .</t>
  </si>
  <si>
    <t>i have freckles .</t>
  </si>
  <si>
    <t>יש לי שיער .</t>
  </si>
  <si>
    <t>יש לי נמשים .</t>
  </si>
  <si>
    <t>i hate homework .</t>
  </si>
  <si>
    <t>אני שונא את הבית .</t>
  </si>
  <si>
    <t>אני שונאת שיעורי בית .</t>
  </si>
  <si>
    <t>i came prepared .</t>
  </si>
  <si>
    <t>עשיתי בך .</t>
  </si>
  <si>
    <t>באתי מוכנה .</t>
  </si>
  <si>
    <t>i sometimes exaggerate .</t>
  </si>
  <si>
    <t>אני באמת מאוד .</t>
  </si>
  <si>
    <t>אני מגזים לפעמים .</t>
  </si>
  <si>
    <t>i burned myself .</t>
  </si>
  <si>
    <t>נשרפתי .</t>
  </si>
  <si>
    <t>i behaved badly .</t>
  </si>
  <si>
    <t>נשארתי מאד בנוח .</t>
  </si>
  <si>
    <t>התנהגתי לא יפה .</t>
  </si>
  <si>
    <t>tom has no intention of marrying anybody .</t>
  </si>
  <si>
    <t>לטום אין ספק לסבול עם זה אותו .</t>
  </si>
  <si>
    <t>לתום אין כוונה להתחתן עם אף אחת .</t>
  </si>
  <si>
    <t>i am vulnerable .</t>
  </si>
  <si>
    <t>אני פגיעה .</t>
  </si>
  <si>
    <t>how come this never happened before ?</t>
  </si>
  <si>
    <t>איך את לא יהיה יותר כזה ?</t>
  </si>
  <si>
    <t>איך זה לא קרה מעולם קודם ?</t>
  </si>
  <si>
    <t>it is becoming more popular .</t>
  </si>
  <si>
    <t>זה יהיה גדול גדול שנה .</t>
  </si>
  <si>
    <t>זה נהיה יותר ויותר פופולרי .</t>
  </si>
  <si>
    <t>i am a believer .</t>
  </si>
  <si>
    <t>אני אדם בלתי .</t>
  </si>
  <si>
    <t>אני אדם מאמין .</t>
  </si>
  <si>
    <t>i work indoors .</t>
  </si>
  <si>
    <t>אני עובד קצת .</t>
  </si>
  <si>
    <t>אני עובדת בפנים .</t>
  </si>
  <si>
    <t>i was unharmed .</t>
  </si>
  <si>
    <t>הייתי שניהם .</t>
  </si>
  <si>
    <t>לא ניזוקתי .</t>
  </si>
  <si>
    <t>tom had no intention of going away .</t>
  </si>
  <si>
    <t>לתום לא היה אמון לפגוע .</t>
  </si>
  <si>
    <t>לתום לא היתה כוונה להסתלק .</t>
  </si>
  <si>
    <t>i was punished .</t>
  </si>
  <si>
    <t>נענשתי .</t>
  </si>
  <si>
    <t>i was homesick .</t>
  </si>
  <si>
    <t>אני לדבר הביתה .</t>
  </si>
  <si>
    <t>נתקפתי געגועים הביתה .</t>
  </si>
  <si>
    <t>how can i delete photos from my ipad ?</t>
  </si>
  <si>
    <t>איך אפשר יכול להשתמש את מאשר שלך ? ?</t>
  </si>
  <si>
    <t>איך אני יכול למחוק תמונות ממחשב הטבלט שלי ?</t>
  </si>
  <si>
    <t>i sometimes stutter .</t>
  </si>
  <si>
    <t>אני אני לומד .</t>
  </si>
  <si>
    <t>לפעמים אני מגמגם .</t>
  </si>
  <si>
    <t>i studied hard .</t>
  </si>
  <si>
    <t>למדתי יותר .</t>
  </si>
  <si>
    <t>למדתי בשקדנות .</t>
  </si>
  <si>
    <t>i like strawberries .</t>
  </si>
  <si>
    <t>אני אוהב ג'ינג'יות מתיקה</t>
  </si>
  <si>
    <t>אני אוהב תות .</t>
  </si>
  <si>
    <t>i need glasses .</t>
  </si>
  <si>
    <t>אני צריך כוסות .</t>
  </si>
  <si>
    <t>i like to bowl .</t>
  </si>
  <si>
    <t>אני אוהב לגלגל כדורת .</t>
  </si>
  <si>
    <t>i like surfing .</t>
  </si>
  <si>
    <t>אני אוהב לגלוש .</t>
  </si>
  <si>
    <t>i like boston , too .</t>
  </si>
  <si>
    <t>אני טום אוהב את הספר .</t>
  </si>
  <si>
    <t>גם אני אוהב את בוסטון .</t>
  </si>
  <si>
    <t>i kept walking .</t>
  </si>
  <si>
    <t>המשכתי ללכת .</t>
  </si>
  <si>
    <t>i kept pushing .</t>
  </si>
  <si>
    <t>המשכתי לירות .</t>
  </si>
  <si>
    <t>המשכתי לדחוף .</t>
  </si>
  <si>
    <t>i hate jogging .</t>
  </si>
  <si>
    <t>אני שונא זוחלים לב .</t>
  </si>
  <si>
    <t>אני שונא ריצה קלה .</t>
  </si>
  <si>
    <t>i finally left .</t>
  </si>
  <si>
    <t>סופסוף לי דבר שוב .</t>
  </si>
  <si>
    <t>בסופו של דבר עזבתי .</t>
  </si>
  <si>
    <t>i felt foolish .</t>
  </si>
  <si>
    <t>חשתי מטומטם .</t>
  </si>
  <si>
    <t>i felt amazing .</t>
  </si>
  <si>
    <t>הרגשתי מעולה .</t>
  </si>
  <si>
    <t>i did it wrong .</t>
  </si>
  <si>
    <t>עשיתי את שוב אפשרי .</t>
  </si>
  <si>
    <t>עשיתי זאת לא נכון .</t>
  </si>
  <si>
    <t>i created this .</t>
  </si>
  <si>
    <t>אני בבקשה זה .</t>
  </si>
  <si>
    <t>יצרתי את זה .</t>
  </si>
  <si>
    <t>i was mesmerized .</t>
  </si>
  <si>
    <t>הייתי תקוע .</t>
  </si>
  <si>
    <t>i do not care who wins the game .</t>
  </si>
  <si>
    <t>לא אכפת לי את את את .</t>
  </si>
  <si>
    <t>לא אכפת לי מי מנצח במשחק .</t>
  </si>
  <si>
    <t>i kept whistling .</t>
  </si>
  <si>
    <t>המשכתי לשקר .</t>
  </si>
  <si>
    <t>המשכתי לשרוק .</t>
  </si>
  <si>
    <t>i kept screaming .</t>
  </si>
  <si>
    <t>המשכתי לצעוק .</t>
  </si>
  <si>
    <t>i have arthritis .</t>
  </si>
  <si>
    <t>אני לי סחרחורת .</t>
  </si>
  <si>
    <t>יש לי שגרון .</t>
  </si>
  <si>
    <t>i am an ex-con .</t>
  </si>
  <si>
    <t>אני חי היא .</t>
  </si>
  <si>
    <t>אני אסיר משוחרר .</t>
  </si>
  <si>
    <t>i am a painter .</t>
  </si>
  <si>
    <t>אני צייר .</t>
  </si>
  <si>
    <t>i was praying .</t>
  </si>
  <si>
    <t>התפללתי .</t>
  </si>
  <si>
    <t>i was panting .</t>
  </si>
  <si>
    <t>התנשפתי .</t>
  </si>
  <si>
    <t>i was foolish .</t>
  </si>
  <si>
    <t>הייתי אהיה .</t>
  </si>
  <si>
    <t>הייתי שוטה .</t>
  </si>
  <si>
    <t>i am intoxicated .</t>
  </si>
  <si>
    <t>אני גוץ השפעת עז .</t>
  </si>
  <si>
    <t>אני תחת השפעת אלכוהול .</t>
  </si>
  <si>
    <t>there is plenty of whipped cream left in the bowl .</t>
  </si>
  <si>
    <t>יש רבים סוכר של .</t>
  </si>
  <si>
    <t>נשארה הרבה קצפת בקערה .</t>
  </si>
  <si>
    <t>i surrendered .</t>
  </si>
  <si>
    <t>נכנעתי .</t>
  </si>
  <si>
    <t>nobody is singing .</t>
  </si>
  <si>
    <t>אף לא בנוח .</t>
  </si>
  <si>
    <t>איש אינו מזמר .</t>
  </si>
  <si>
    <t>i was shivering .</t>
  </si>
  <si>
    <t>רעדתי .</t>
  </si>
  <si>
    <t>i slowed down .</t>
  </si>
  <si>
    <t>האטתי .</t>
  </si>
  <si>
    <t>what is changed ?</t>
  </si>
  <si>
    <t>מה ראשון ?</t>
  </si>
  <si>
    <t>מה נשתנה ?</t>
  </si>
  <si>
    <t>tom is cheerful .</t>
  </si>
  <si>
    <t>תום מעודד .</t>
  </si>
  <si>
    <t>tom picked up a binder .</t>
  </si>
  <si>
    <t>תום הרים את .</t>
  </si>
  <si>
    <t>תום הרים קלסר .</t>
  </si>
  <si>
    <t>grandpa likes to go overboard .</t>
  </si>
  <si>
    <t>ידעתי עוזר ללכת .</t>
  </si>
  <si>
    <t>הסבא אוהב להפריז .</t>
  </si>
  <si>
    <t>i arrived safely .</t>
  </si>
  <si>
    <t>אני יותר .</t>
  </si>
  <si>
    <t>הגעתי בשלום .</t>
  </si>
  <si>
    <t>i can explain it .</t>
  </si>
  <si>
    <t>אני יכול לספר את</t>
  </si>
  <si>
    <t>אני יכול להסביר .</t>
  </si>
  <si>
    <t>dania fell in love with a handsome young man two years her senior .</t>
  </si>
  <si>
    <t>אחוז קל האחרונה ילדים של ביותר את .</t>
  </si>
  <si>
    <t>דניה התאהבה בגבר נאה המבוגר ממנה בשנתיים .</t>
  </si>
  <si>
    <t>i blamed myself .</t>
  </si>
  <si>
    <t>אני אותי עצמי .</t>
  </si>
  <si>
    <t>האשמתי את עצמי .</t>
  </si>
  <si>
    <t>i braced myself .</t>
  </si>
  <si>
    <t>ריסנתי את עצמי .</t>
  </si>
  <si>
    <t>i was indiscreet .</t>
  </si>
  <si>
    <t>הייתי לא לב .</t>
  </si>
  <si>
    <t>הייתי חסר טקט .</t>
  </si>
  <si>
    <t>i was interested .</t>
  </si>
  <si>
    <t>הייתי רוצה .</t>
  </si>
  <si>
    <t>הייתי מעוניין .</t>
  </si>
  <si>
    <t>i weighed myself .</t>
  </si>
  <si>
    <t>שקלתי את עצמי .</t>
  </si>
  <si>
    <t>i liked australia .</t>
  </si>
  <si>
    <t>ראיתי את השפה .</t>
  </si>
  <si>
    <t>אהבתי את אוסטרליה .</t>
  </si>
  <si>
    <t>i needed training .</t>
  </si>
  <si>
    <t>רק לך .</t>
  </si>
  <si>
    <t>הזדקקתי להכשרה .</t>
  </si>
  <si>
    <t>i am an fbi agent .</t>
  </si>
  <si>
    <t>אני אני FBI .</t>
  </si>
  <si>
    <t>אני סוכן FBI .</t>
  </si>
  <si>
    <t>i went windsurfing .</t>
  </si>
  <si>
    <t>יש החוצה . .</t>
  </si>
  <si>
    <t>יצאתי לשיט גלשנים .</t>
  </si>
  <si>
    <t>i remained silent .</t>
  </si>
  <si>
    <t>נשארתי לו .</t>
  </si>
  <si>
    <t>נשארתי שותק .</t>
  </si>
  <si>
    <t>i rushed upstairs .</t>
  </si>
  <si>
    <t>שיניתי החוצה .</t>
  </si>
  <si>
    <t>מיהרתי למעלה .</t>
  </si>
  <si>
    <t>i started digging .</t>
  </si>
  <si>
    <t>התחלתי לחפור .</t>
  </si>
  <si>
    <t>i started packing .</t>
  </si>
  <si>
    <t>המשכתי לארוז .</t>
  </si>
  <si>
    <t>התחלתי לארוז .</t>
  </si>
  <si>
    <t>i became alarmed .</t>
  </si>
  <si>
    <t>חטפתי . .</t>
  </si>
  <si>
    <t>התחלתי לחשוש .</t>
  </si>
  <si>
    <t>i started singing .</t>
  </si>
  <si>
    <t>התחלתי לשיר .</t>
  </si>
  <si>
    <t>i started walking .</t>
  </si>
  <si>
    <t>התחלתי לעבוד .</t>
  </si>
  <si>
    <t>i collect stamps .</t>
  </si>
  <si>
    <t>אני גר לרוץ .</t>
  </si>
  <si>
    <t>אני אוסף בולים .</t>
  </si>
  <si>
    <t>i took this photo .</t>
  </si>
  <si>
    <t>שמתי שבר את זה . .</t>
  </si>
  <si>
    <t>אני צלמתי את התמונה הזאת .</t>
  </si>
  <si>
    <t>i felt fantastic .</t>
  </si>
  <si>
    <t>הרגשתי פנטסטי .</t>
  </si>
  <si>
    <t>i got distracted .</t>
  </si>
  <si>
    <t>הוסחה דעתי .</t>
  </si>
  <si>
    <t>i was cooperative .</t>
  </si>
  <si>
    <t>הייתי פעולה .</t>
  </si>
  <si>
    <t>שיתפתי פעולה .</t>
  </si>
  <si>
    <t>i went downstairs .</t>
  </si>
  <si>
    <t>קיבלתי למטה .</t>
  </si>
  <si>
    <t>ירדתי למטה .</t>
  </si>
  <si>
    <t>i felt humiliated .</t>
  </si>
  <si>
    <t>חשתי מושפל .</t>
  </si>
  <si>
    <t>i worked overtime .</t>
  </si>
  <si>
    <t>היו יותר מאשר .</t>
  </si>
  <si>
    <t>עבדתי שעות נוספות .</t>
  </si>
  <si>
    <t>i staggered home .</t>
  </si>
  <si>
    <t>מיהרתי ! הספר ! .</t>
  </si>
  <si>
    <t>גררתי את עצמי הביתה .</t>
  </si>
  <si>
    <t>tom was heroic .</t>
  </si>
  <si>
    <t>תום התנהג בגבורה .</t>
  </si>
  <si>
    <t>tom misled us .</t>
  </si>
  <si>
    <t>תום הטעה אותי .</t>
  </si>
  <si>
    <t>תום הטעה אותנו .</t>
  </si>
  <si>
    <t>i am getting ready .</t>
  </si>
  <si>
    <t>אני מוכן בך</t>
  </si>
  <si>
    <t>אני מתכונן .</t>
  </si>
  <si>
    <t>you seem unreliable .</t>
  </si>
  <si>
    <t>אתה לא לא נראית .</t>
  </si>
  <si>
    <t>אתה נראה בלתי אמין .</t>
  </si>
  <si>
    <t>i am being foolish .</t>
  </si>
  <si>
    <t>אני משתטה .</t>
  </si>
  <si>
    <t>i was in the cabin all night .</t>
  </si>
  <si>
    <t>זה הייתה הזה זה .</t>
  </si>
  <si>
    <t>הייתי בבקתה כל הלילה .</t>
  </si>
  <si>
    <t>i had many friends when i was living in boston .</t>
  </si>
  <si>
    <t>יש לו הרבה רבים כדי , .</t>
  </si>
  <si>
    <t>היו לי חברים רבים כשגרתי בבוסטון .</t>
  </si>
  <si>
    <t>i know many women .</t>
  </si>
  <si>
    <t>אני מכיר נשים רבות .</t>
  </si>
  <si>
    <t>i know the stakes .</t>
  </si>
  <si>
    <t>אני יודע הראשון .</t>
  </si>
  <si>
    <t>אני מודע לסיכונים .</t>
  </si>
  <si>
    <t>i can not play chess .</t>
  </si>
  <si>
    <t>אני לא אוהב לשחות טניס .</t>
  </si>
  <si>
    <t>אני לא יודע לשחק שח .</t>
  </si>
  <si>
    <t>i did not help much .</t>
  </si>
  <si>
    <t>לא עזרתי הרבה .</t>
  </si>
  <si>
    <t>i got here on time .</t>
  </si>
  <si>
    <t>אני לשם . .</t>
  </si>
  <si>
    <t>הגעתי לכאן בזמן .</t>
  </si>
  <si>
    <t>i needed help fast .</t>
  </si>
  <si>
    <t>הייתי לך לישון .</t>
  </si>
  <si>
    <t>נזדקקתי בדחיפות לעזרה .</t>
  </si>
  <si>
    <t>i needed more time .</t>
  </si>
  <si>
    <t>היה צריך יותר הזמן .</t>
  </si>
  <si>
    <t>הייתי זקוק לזמן נוסף .</t>
  </si>
  <si>
    <t>i was just nervous .</t>
  </si>
  <si>
    <t>הייתי היה היה .</t>
  </si>
  <si>
    <t>הייתי סתם עצבני .</t>
  </si>
  <si>
    <t>i was just unlucky .</t>
  </si>
  <si>
    <t>הייתי הייתי הייתי לי עבודה .</t>
  </si>
  <si>
    <t>סתם לא היה לי מזל .</t>
  </si>
  <si>
    <t>i have friends here .</t>
  </si>
  <si>
    <t>יש לי קצת כסף .</t>
  </si>
  <si>
    <t>יש לי פה חברים .</t>
  </si>
  <si>
    <t>i have many hobbies .</t>
  </si>
  <si>
    <t>יש לי הרבה ספרים .</t>
  </si>
  <si>
    <t>יש לי הרבה תחביבים .</t>
  </si>
  <si>
    <t>i have nothing left .</t>
  </si>
  <si>
    <t>אין עדיין לי . .</t>
  </si>
  <si>
    <t>לא נשאר לי כלום .</t>
  </si>
  <si>
    <t>i did it for the money .</t>
  </si>
  <si>
    <t>עשיתי את כל הכסף .</t>
  </si>
  <si>
    <t>עשיתי זאת עבור הכסף .</t>
  </si>
  <si>
    <t>i hardly ever complain .</t>
  </si>
  <si>
    <t>אני תמיד אוהב על .</t>
  </si>
  <si>
    <t>אני בקושי מתלונן לפעמים .</t>
  </si>
  <si>
    <t>i have been robbed again .</t>
  </si>
  <si>
    <t>חרכתי לקחתי את .</t>
  </si>
  <si>
    <t>שוב שדדו אותי .</t>
  </si>
  <si>
    <t>tom said i looked very sick .</t>
  </si>
  <si>
    <t>תום אמר שהוא יותר . .</t>
  </si>
  <si>
    <t>תום אמר שנראיתי חולה מאד .</t>
  </si>
  <si>
    <t>i do not want to learn the grammar . but , i do want to know the vocabulary .</t>
  </si>
  <si>
    <t>אני לא רוצה ללמוד אנגלית השפה , רק זה אני עלול , להיות . זה הצהריים .</t>
  </si>
  <si>
    <t>אני לא רוצה ללמוד את הדקדוק . אבל , אני כן רוצה ללמוד את אוצר המילים .</t>
  </si>
  <si>
    <t>i worked as a piano tuner for many years .</t>
  </si>
  <si>
    <t>זו הראשונה קטן יש של .</t>
  </si>
  <si>
    <t>עבדתי שנים רבות כמכוון פסנתרים .</t>
  </si>
  <si>
    <t>i do not get paid as much as i would like .</t>
  </si>
  <si>
    <t>אני קראתי לי להכין שאני רוצה .</t>
  </si>
  <si>
    <t>לא משלמים לי כפי שהייתי רוצה .</t>
  </si>
  <si>
    <t>i tried to stop that from happening .</t>
  </si>
  <si>
    <t>ניסיתי למצוא את דבר .</t>
  </si>
  <si>
    <t>ניסיתי למנוע מזה להתרחש .</t>
  </si>
  <si>
    <t>i accidentally poisoned myself .</t>
  </si>
  <si>
    <t>אני לי את זה .</t>
  </si>
  <si>
    <t>בטעות הרעלתי את עצמי .</t>
  </si>
  <si>
    <t>i hid in the basement .</t>
  </si>
  <si>
    <t>הפסדתי שלו .</t>
  </si>
  <si>
    <t>הסתתרתי במרתף .</t>
  </si>
  <si>
    <t>you are very outgoing .</t>
  </si>
  <si>
    <t>את עסוק . . .</t>
  </si>
  <si>
    <t>אתה ישיר חברותי מאד .</t>
  </si>
  <si>
    <t>you are a good leader .</t>
  </si>
  <si>
    <t>אתה אידיוט טוב .</t>
  </si>
  <si>
    <t>אתה מנהיג טוב .</t>
  </si>
  <si>
    <t>i want to keep this .</t>
  </si>
  <si>
    <t>אני רוצה לשמור על זה .</t>
  </si>
  <si>
    <t>i said that was ok .</t>
  </si>
  <si>
    <t>חשבתי שזה יהיה .</t>
  </si>
  <si>
    <t>אמרתי שזה בסדר .</t>
  </si>
  <si>
    <t>i kept it a secret .</t>
  </si>
  <si>
    <t>חשבתי את זה טעות .</t>
  </si>
  <si>
    <t>שמרתי את זה בסוד .</t>
  </si>
  <si>
    <t>i had a break down .</t>
  </si>
  <si>
    <t>התמוטטתי נפשית .</t>
  </si>
  <si>
    <t>i cooked breakfast .</t>
  </si>
  <si>
    <t>אכלתי ארוחת בוקר .</t>
  </si>
  <si>
    <t>הכנתי ארוחת בוקר .</t>
  </si>
  <si>
    <t>i have had a stroke .</t>
  </si>
  <si>
    <t>יש לנו התקף .</t>
  </si>
  <si>
    <t>היה לי שבץ .</t>
  </si>
  <si>
    <t>i am very outgoing .</t>
  </si>
  <si>
    <t>אני חברותי מאד .</t>
  </si>
  <si>
    <t>i am in prison now .</t>
  </si>
  <si>
    <t>אני כל . .</t>
  </si>
  <si>
    <t>אני בכלא עכשיו .</t>
  </si>
  <si>
    <t>i work at harvard .</t>
  </si>
  <si>
    <t>אני עובדת לרוץ .</t>
  </si>
  <si>
    <t>אני עובד בהארוורד .</t>
  </si>
  <si>
    <t>i still work here .</t>
  </si>
  <si>
    <t>אני עדיין עובד כאן .</t>
  </si>
  <si>
    <t>אני עדיין עובד פה .</t>
  </si>
  <si>
    <t>i love challenges .</t>
  </si>
  <si>
    <t>אני אוהבת אתגרים .</t>
  </si>
  <si>
    <t>i needed assistance .</t>
  </si>
  <si>
    <t>הייתי לתרגול .</t>
  </si>
  <si>
    <t>נזקקתי לסיוע .</t>
  </si>
  <si>
    <t>this was my childhood bedroom .</t>
  </si>
  <si>
    <t>זה היה שלוש ספרים שלי שלי .</t>
  </si>
  <si>
    <t>זה היה חדר השינה שלי בילדות .</t>
  </si>
  <si>
    <t>mary locked herself in the bathroom so that no one would see her cry .</t>
  </si>
  <si>
    <t>מרי היו את עצמה שכתבה , לשאת פעם לא ניסה יותר בזהירות .</t>
  </si>
  <si>
    <t>מרי נעלה את עצמה בשירותים כדי שאף אחד לא יראה אותה בוכה .</t>
  </si>
  <si>
    <t>how far does this go ?</t>
  </si>
  <si>
    <t>כמה זה לעשות ? ?</t>
  </si>
  <si>
    <t>כמה רחוק זה מגיע ?</t>
  </si>
  <si>
    <t>layla is love for fadil was starting to become an obsession .</t>
  </si>
  <si>
    <t>כל היה דבר היא היא מכלבים לבן .</t>
  </si>
  <si>
    <t>האהבה של לילה לפדיל התחילה להיות כפייתית .</t>
  </si>
  <si>
    <t>did you know there was a secret passage hidden behind the bookcase ?</t>
  </si>
  <si>
    <t>האם עדיין פעם דולר על החיות ? שלי</t>
  </si>
  <si>
    <t>ידעת שיש מעבר סודי מאחורי כוננית הספרים ?</t>
  </si>
  <si>
    <t>what convinced fadil to become a muslim ?</t>
  </si>
  <si>
    <t>מה מביא את מעשנת שאה ?</t>
  </si>
  <si>
    <t>מה שכנע את פאדיל להתאסלם ?</t>
  </si>
  <si>
    <t>a woman is virtue is everything .</t>
  </si>
  <si>
    <t>ציפור שייך מזה זה . .</t>
  </si>
  <si>
    <t>סגולת האשה היא חזות הכל .</t>
  </si>
  <si>
    <t>if i can not have fadil , no one else is going to have him either .</t>
  </si>
  <si>
    <t>אם לא לא אכפת לענות לא . לא לא היה להיות היה לב לא אחד . .</t>
  </si>
  <si>
    <t>אם פדיל לא יכול להיות שלי , הוא לא יכול להיות גם של אף אחת אחרת .</t>
  </si>
  <si>
    <t>fadil used layla is money to buy a home .</t>
  </si>
  <si>
    <t>פדיל ניסה למאסר עגולים קרובות לא . .</t>
  </si>
  <si>
    <t>פאדיל השתמש בכסף של לילה לקנות בית .</t>
  </si>
  <si>
    <t>jim smith is party was even further to the right .</t>
  </si>
  <si>
    <t>ג'ים , מי לא לא יכול לעשות . .</t>
  </si>
  <si>
    <t>המפלגה של ג'ים סמית היתה יותר ימנית אפילו .</t>
  </si>
  <si>
    <t>we are buddies .</t>
  </si>
  <si>
    <t>אנו חברים טובים .</t>
  </si>
  <si>
    <t>tom sued mary .</t>
  </si>
  <si>
    <t>מרי שמע כולם כולם . .</t>
  </si>
  <si>
    <t>תום תבע את מרי לדין .</t>
  </si>
  <si>
    <t>tom is a policeman .</t>
  </si>
  <si>
    <t>תום שוטר .</t>
  </si>
  <si>
    <t>tom just could not resist teasing mary about the way she was dressed .</t>
  </si>
  <si>
    <t>תום לא לא הצליח לתת להתעלם ממרי מרי כדי את מרי . מרי . .</t>
  </si>
  <si>
    <t>תום פשוט לא יכול היה לעמוד בפני הפיתוי להקניט את מרי על אופן לבושה .</t>
  </si>
  <si>
    <t>you still have to fill out this application form .</t>
  </si>
  <si>
    <t>עליך עדיין רק את את המשפטים חודשים שלך</t>
  </si>
  <si>
    <t>אתה צריך עדיין למלא את טופס הפניה .</t>
  </si>
  <si>
    <t>i usually eat a bowl of oatmeal for breakfast .</t>
  </si>
  <si>
    <t>בדרך כלל אוכל מדבר לקרוא אנגלית בוקר בלי בוקר .</t>
  </si>
  <si>
    <t>בדרך כלל אני אוכל קערת שיבולת שועל לארוחת הבוקר .</t>
  </si>
  <si>
    <t>i am still not entirely comfortable with this .</t>
  </si>
  <si>
    <t>אני עדיין לא עובד בבית טוב . זה .</t>
  </si>
  <si>
    <t>אני עדיין לא מרגיש לגמרי בנוח עם זה .</t>
  </si>
  <si>
    <t>tom told mary he wanted her to stay in boston with him .</t>
  </si>
  <si>
    <t>תום אמר למרי שהוא רצה שמרי מרי למרי .</t>
  </si>
  <si>
    <t>תום סיפר למרי שהוא רוצה שהיא תשאר בבוסטון .</t>
  </si>
  <si>
    <t>i am reading the novel you gave me last week .</t>
  </si>
  <si>
    <t>אני קורא את הספר שלי שלי כל יום .</t>
  </si>
  <si>
    <t>אני קורא את הרומן שנתת לי לפני שבוע .</t>
  </si>
  <si>
    <t>i will not be able to do that until next week .</t>
  </si>
  <si>
    <t>לא הייתי כל את כל לפני השבוע הבא .</t>
  </si>
  <si>
    <t>לא אוכל לעשות את זה עד שבוע הבא .</t>
  </si>
  <si>
    <t>you have a nice complexion .</t>
  </si>
  <si>
    <t>אתה לך מקום מילוט . .</t>
  </si>
  <si>
    <t>יש לך ארשת פנים נאה .</t>
  </si>
  <si>
    <t>have you ever drank alcohol before ?</t>
  </si>
  <si>
    <t>האם את את ? פעם ?</t>
  </si>
  <si>
    <t>שתית בעבר אלכוהול אי פעם ?</t>
  </si>
  <si>
    <t>tom was killed in a traffic accident last winter .</t>
  </si>
  <si>
    <t>תום היה בתאונת העולם הראשונה . .</t>
  </si>
  <si>
    <t>תום נהרג בתאונת דרכים בחורף שחלף .</t>
  </si>
  <si>
    <t>tom told mary that he would help her wash the dishes .</t>
  </si>
  <si>
    <t>תום אמר למרי שהוא רוצה לי לשטוף את הכלים .</t>
  </si>
  <si>
    <t>תום אמר למרי שהוא יעזור לה לשטוף את הכלים .</t>
  </si>
  <si>
    <t>tom spent the entire day cleaning the house .</t>
  </si>
  <si>
    <t>תום בילה את כל יום לפני ימים .</t>
  </si>
  <si>
    <t>תום בילה את כל היום בנקיון הבית .</t>
  </si>
  <si>
    <t>tom muttered something that i could not hear .</t>
  </si>
  <si>
    <t>תום העמיד לי שאני רוצה לעזור .</t>
  </si>
  <si>
    <t>תום הפטיר משהו שלא יכולתי לשמוע .</t>
  </si>
  <si>
    <t>tom got home just before it started raining .</t>
  </si>
  <si>
    <t>תום הגיע , לפני לאחר 2:30 מהר גשם .</t>
  </si>
  <si>
    <t>תום הגיע הביתה מיד לפני שהתחיל לרדת גשם .</t>
  </si>
  <si>
    <t>i heard a loud noise coming from outside my window .</t>
  </si>
  <si>
    <t>שמעתי את לרדת מחר שלך לחלון .</t>
  </si>
  <si>
    <t>שמעתי רעש חזק בא מבעד לחלוני .</t>
  </si>
  <si>
    <t>i could have helped you if you had asked me .</t>
  </si>
  <si>
    <t>רק יכולה למצוא לי אם לעזוב , ``</t>
  </si>
  <si>
    <t>הייתי יכול לעזור לך לו ביקשת .</t>
  </si>
  <si>
    <t>i also speak a little french .</t>
  </si>
  <si>
    <t>אני אוכל בבית ספר צרפתית .</t>
  </si>
  <si>
    <t>אני מדבר גם קצת צרפתית .</t>
  </si>
  <si>
    <t>tom tried to persuade mary to help .</t>
  </si>
  <si>
    <t>תום ניסה לשכנע את מרי לעזור .</t>
  </si>
  <si>
    <t>תום ניסה לשכנע את מרי שתעזור .</t>
  </si>
  <si>
    <t>tom told me that you are unreliable .</t>
  </si>
  <si>
    <t>תום אמר לי שלא לא היה .</t>
  </si>
  <si>
    <t>תום אמר לי שאתה לא אמין .</t>
  </si>
  <si>
    <t>tom is sketching a bowl of fruit .</t>
  </si>
  <si>
    <t>תום הוא את מים .</t>
  </si>
  <si>
    <t>תום מצייר קערת פירות .</t>
  </si>
  <si>
    <t>you offended everybody .</t>
  </si>
  <si>
    <t>את על זה .</t>
  </si>
  <si>
    <t>העלבת את כולם .</t>
  </si>
  <si>
    <t>you looked embarrassed .</t>
  </si>
  <si>
    <t>אתה שתישני .</t>
  </si>
  <si>
    <t>נראית מבויישת .</t>
  </si>
  <si>
    <t>i went back downstairs .</t>
  </si>
  <si>
    <t>שיניתי למטה .</t>
  </si>
  <si>
    <t>חזרתי למטה .</t>
  </si>
  <si>
    <t>i will probably do that .</t>
  </si>
  <si>
    <t>הייתי נלך עשיתי זאת זה .</t>
  </si>
  <si>
    <t>ככל הנראה אעשה את זה .</t>
  </si>
  <si>
    <t>it is immoral to be rich .</t>
  </si>
  <si>
    <t>זה היה היה גדול .</t>
  </si>
  <si>
    <t>לא מוסרי להיות עשיר .</t>
  </si>
  <si>
    <t>i wrote an arrangement of this piece for a symphony orchestra .</t>
  </si>
  <si>
    <t>אני את על 5 לטטואבה עכביש לחולי .</t>
  </si>
  <si>
    <t>כתבתי עיבוד של הקטע הזה לתזמורת פילהרמונית .</t>
  </si>
  <si>
    <t>i am going to perform one of mozart is violin concertos .</t>
  </si>
  <si>
    <t>אני צריך מאד את חמישה הראשון שלי שלי הבית .</t>
  </si>
  <si>
    <t>אני הולך לבצע את אחד הקונצרטים לכינור של מוצרט .</t>
  </si>
  <si>
    <t>tom suddenly realized he loved mary .</t>
  </si>
  <si>
    <t>טום נראה שמרי שמרי אוהב את מרי .</t>
  </si>
  <si>
    <t>תום נוכח לפתע שהוא אוהב את מרי .</t>
  </si>
  <si>
    <t>tom might not have done what people say he did .</t>
  </si>
  <si>
    <t>תום לא לא היה מה מה שהוא חושבים . אומר .</t>
  </si>
  <si>
    <t>תום אולי לא עשה את מה שאנשים אומרים שהוא עשה .</t>
  </si>
  <si>
    <t>i am expecting a letter from tom .</t>
  </si>
  <si>
    <t>אני מנסה להסגיר של .</t>
  </si>
  <si>
    <t>אני מצפה למכתב מתום .</t>
  </si>
  <si>
    <t>i suggest that you ignore tom .</t>
  </si>
  <si>
    <t>אני מציע להזהיר מתום .</t>
  </si>
  <si>
    <t>אני מציע שתתעלם מתום .</t>
  </si>
  <si>
    <t>why are we doing this again ?</t>
  </si>
  <si>
    <t>למה את עושים את שוב ?</t>
  </si>
  <si>
    <t>למה אנו עושים זאת שוב ?</t>
  </si>
  <si>
    <t>here is tom .</t>
  </si>
  <si>
    <t>i will be waiting downstairs .</t>
  </si>
  <si>
    <t>אמתין למטה .</t>
  </si>
  <si>
    <t>you seem intelligent .</t>
  </si>
  <si>
    <t>אתה נראית גרוע .</t>
  </si>
  <si>
    <t>את נראית אינטליגנטית .</t>
  </si>
  <si>
    <t>i felt uncomfortable .</t>
  </si>
  <si>
    <t>חשתי חש בנוח בנוח .</t>
  </si>
  <si>
    <t>אני לא מרגישה בנוח .</t>
  </si>
  <si>
    <t>i was brokenhearted .</t>
  </si>
  <si>
    <t>אני של . .</t>
  </si>
  <si>
    <t>הלב שלי נשבר .</t>
  </si>
  <si>
    <t>i thought otherwise .</t>
  </si>
  <si>
    <t>חשבתי . .</t>
  </si>
  <si>
    <t>חשבתי אחרת .</t>
  </si>
  <si>
    <t>i stepped backwards .</t>
  </si>
  <si>
    <t>צעדתי אחורנית .</t>
  </si>
  <si>
    <t>i started screaming .</t>
  </si>
  <si>
    <t>התחלתי לצעוק .</t>
  </si>
  <si>
    <t>התחלתי לצרוח .</t>
  </si>
  <si>
    <t>i denied everything .</t>
  </si>
  <si>
    <t>שכחתי על .</t>
  </si>
  <si>
    <t>הכחשתי הכל .</t>
  </si>
  <si>
    <t>i continued yelling .</t>
  </si>
  <si>
    <t>i remained standing .</t>
  </si>
  <si>
    <t>נשארתי לי .</t>
  </si>
  <si>
    <t>נשארתי לעמוד .</t>
  </si>
  <si>
    <t>i became frustrated .</t>
  </si>
  <si>
    <t>חשתי מבולבל .</t>
  </si>
  <si>
    <t>נהייתי מתוסכלת .</t>
  </si>
  <si>
    <t>i can do magic tricks .</t>
  </si>
  <si>
    <t>אני יודע שאתה את . .</t>
  </si>
  <si>
    <t>אני יודע לבצע להטי קסמים .</t>
  </si>
  <si>
    <t>do not make it dirty !</t>
  </si>
  <si>
    <t>אל תהיה שזה זה !</t>
  </si>
  <si>
    <t>אל תלכלך את זה !</t>
  </si>
  <si>
    <t>i am enjoying this so much .</t>
  </si>
  <si>
    <t>אני כל כך כל מזה .</t>
  </si>
  <si>
    <t>אני כל כך נהנה מזה .</t>
  </si>
  <si>
    <t>did someone rob you ?</t>
  </si>
  <si>
    <t>האם הלך ? ?</t>
  </si>
  <si>
    <t>מישהו שדד אותך ?</t>
  </si>
  <si>
    <t>i am disorientated .</t>
  </si>
  <si>
    <t>you seem unhappy .</t>
  </si>
  <si>
    <t>אתה נראית באמת .</t>
  </si>
  <si>
    <t>אתם נראים אומללים .</t>
  </si>
  <si>
    <t>what tom said stunned everyone .</t>
  </si>
  <si>
    <t>מה היה היה היה אותו זה .</t>
  </si>
  <si>
    <t>מה שתום אמר זעזע את כולם .</t>
  </si>
  <si>
    <t>i never distorted anyone is words .</t>
  </si>
  <si>
    <t>מעולם לא שמעתי עליו אחד . לא .</t>
  </si>
  <si>
    <t>מעודי לא עוותתי את דבריו של מישהו .</t>
  </si>
  <si>
    <t>the constitution is not a suicide pact .</t>
  </si>
  <si>
    <t>האונייה לא ניזוקה מודרנית של</t>
  </si>
  <si>
    <t>החוקה איננה ברית התאבדותית .</t>
  </si>
  <si>
    <t>we never laughed .</t>
  </si>
  <si>
    <t>אף לא פעם אונים .</t>
  </si>
  <si>
    <t>לעולם אין אנו צוחקים .</t>
  </si>
  <si>
    <t>it is simple , but made with love .</t>
  </si>
  <si>
    <t>זה , , אבל היא להיות .</t>
  </si>
  <si>
    <t>זה פשוט , אבל עשוי באהבה .</t>
  </si>
  <si>
    <t>mary has had a youtube channel since she was 3 .</t>
  </si>
  <si>
    <t>למרי היה שלושה קטן הראשונה שנים ההר המלכות .</t>
  </si>
  <si>
    <t>למרי היה ערוץ יוטיוב מאז שהיא בת שלוש .</t>
  </si>
  <si>
    <t>i like costume parties .</t>
  </si>
  <si>
    <t>אני אוהב מוזיקה ומוזיקה .</t>
  </si>
  <si>
    <t>אני אוהב נשפי מסכות .</t>
  </si>
  <si>
    <t>are trade deficits good or bad ?</t>
  </si>
  <si>
    <t>האם כלולות ? מדבר ? מדבר ?</t>
  </si>
  <si>
    <t>גרעון מסחרי זה רע או טוב ?</t>
  </si>
  <si>
    <t>the first footage of a giant squid was captured in 2012 off the coast of japan .</t>
  </si>
  <si>
    <t>האישה של של אנגולה של הוא במלחמה החניונים של ידי . .</t>
  </si>
  <si>
    <t>הסרט הראשון של דיונון ענק הוסרט בשנת 2012 ליד חוף יפן .</t>
  </si>
  <si>
    <t>tom woke up on the wrong side of the bed .</t>
  </si>
  <si>
    <t>תום הרים עם הספר היום . תום .</t>
  </si>
  <si>
    <t>תום התעורר בצד הלא נכון של המיטה .</t>
  </si>
  <si>
    <t>tom did something very foolish .</t>
  </si>
  <si>
    <t>תום היה משהו להרגע מאד .</t>
  </si>
  <si>
    <t>תום עשה משהו מטופש מאד .</t>
  </si>
  <si>
    <t>stop talking and kiss me .</t>
  </si>
  <si>
    <t>תפסיק לדבר על לי .</t>
  </si>
  <si>
    <t>תפסיק לדבר ותנשק אותי .</t>
  </si>
  <si>
    <t>tom is a good salesman .</t>
  </si>
  <si>
    <t>תום הוא נבון . .</t>
  </si>
  <si>
    <t>תום איש מכירות טוב .</t>
  </si>
  <si>
    <t>is russia part of europe or asia ?</t>
  </si>
  <si>
    <t>האם של נולדה , כחול ?</t>
  </si>
  <si>
    <t>רוסיה חלק מאירופה או מאסיה ?</t>
  </si>
  <si>
    <t>do not start your seeds too early .</t>
  </si>
  <si>
    <t>אל תעשן לישון ! .</t>
  </si>
  <si>
    <t>אל תזרע מוקדם מדי .</t>
  </si>
  <si>
    <t>tom won the tour de france .</t>
  </si>
  <si>
    <t>תום זכה מאחורי ופתח הדייג .</t>
  </si>
  <si>
    <t>תום זכה בטור דה פראנס .</t>
  </si>
  <si>
    <t>not everything is a matter of opinion .</t>
  </si>
  <si>
    <t>שום כל כך לא אדם . . .</t>
  </si>
  <si>
    <t>לא כל דבר הוא עניין של דעה .</t>
  </si>
  <si>
    <t>his castle was made of broken glass .</t>
  </si>
  <si>
    <t>השיער היו היה בנבדל באצבע הדדיים .</t>
  </si>
  <si>
    <t>הטירה שלו הייתה עשויה זכוכית שבורה .</t>
  </si>
  <si>
    <t>are you in love with me ?</t>
  </si>
  <si>
    <t>האם כועס בך ?</t>
  </si>
  <si>
    <t>אתה מאוהב בי ?</t>
  </si>
  <si>
    <t>tom was just as confused as mary was .</t>
  </si>
  <si>
    <t>תום היה היה כמו הספר מאד ילדים .</t>
  </si>
  <si>
    <t>טום היה מבולבל באותה מידה כמו מרי .</t>
  </si>
  <si>
    <t>i never go to places like that .</t>
  </si>
  <si>
    <t>אני לא צריך לישון כאלה .</t>
  </si>
  <si>
    <t>לעולם איני הולך למקומות כאלה .</t>
  </si>
  <si>
    <t>i am well aware of the dangers .</t>
  </si>
  <si>
    <t>אני טוב לסיכונים . .</t>
  </si>
  <si>
    <t>אני מודע היטב לסכנות .</t>
  </si>
  <si>
    <t>אני טוב להיות . .</t>
  </si>
  <si>
    <t>אני מודעת היטב לסכנות .</t>
  </si>
  <si>
    <t>we never go out at night .</t>
  </si>
  <si>
    <t>אף לא לא היינו בזה .</t>
  </si>
  <si>
    <t>אנחנו לעולם לא יוצאים בלילה .</t>
  </si>
  <si>
    <t>אף לא פעם לא היה בזה .</t>
  </si>
  <si>
    <t>אנחנו אף פעם לא יוצאים בלילה .</t>
  </si>
  <si>
    <t>we can not let them do this to us .</t>
  </si>
  <si>
    <t>אנו לא יכולים לתת לזה זה לזה זאת זה .</t>
  </si>
  <si>
    <t>אנחנו לא יכולים להרשות שהם יעשו לנו את זה .</t>
  </si>
  <si>
    <t>i am inside a store .</t>
  </si>
  <si>
    <t>אני במקלחת עוצמה .</t>
  </si>
  <si>
    <t>אני בתוך חנות .</t>
  </si>
  <si>
    <t>have you been served ?</t>
  </si>
  <si>
    <t>הגישו לכם ?</t>
  </si>
  <si>
    <t>friends , let is make a circle .</t>
  </si>
  <si>
    <t>הרבה , אהובתי נזדרז '' .</t>
  </si>
  <si>
    <t>חברים , בואו נעשה מעגל .</t>
  </si>
  <si>
    <t>at what time can i speak with you ?</t>
  </si>
  <si>
    <t>מה מה שאתה עם ?</t>
  </si>
  <si>
    <t>מתי אפשר לדבר אתך ?</t>
  </si>
  <si>
    <t>it is a great honor to meet you .</t>
  </si>
  <si>
    <t>זה נחמד מצדך רוצה לעזור אותך .</t>
  </si>
  <si>
    <t>כבוד גדול הוא לי להכיר אותך .</t>
  </si>
  <si>
    <t>do you want this defeatist propaganda to bring about further deterioration of the situation ?</t>
  </si>
  <si>
    <t>את אתה מעדיף לשלוח הזאת , אני יכול להיות שם את את ?</t>
  </si>
  <si>
    <t>האם באמצעות התעמולה התבוסתנית הזאת , אתה רוצה שהמצב יתדרדר עוד יותר ?</t>
  </si>
  <si>
    <t>tomorrow it will be too late .</t>
  </si>
  <si>
    <t>מחר זה יהיה גדול מדי .</t>
  </si>
  <si>
    <t>מחר זה יהיה מאוחר מדיי .</t>
  </si>
  <si>
    <t>tom was so distracted that he left his camera on the bus .</t>
  </si>
  <si>
    <t>תום היה שהוא זהיר על היה את החתול של והניח .</t>
  </si>
  <si>
    <t>תום היה כה מפוזר שהוא השאיר את המצלמה שלו באוטובוס .</t>
  </si>
  <si>
    <t>what do your parents do for a living ?</t>
  </si>
  <si>
    <t>מה אתה של הם ? ?</t>
  </si>
  <si>
    <t>מה ההורים שלך עושים לפרנסתם ?</t>
  </si>
  <si>
    <t>daddy is knitting a sweater .</t>
  </si>
  <si>
    <t>אבא שלה את .</t>
  </si>
  <si>
    <t>אבא סורג סוודר</t>
  </si>
  <si>
    <t>can you describe his face ?</t>
  </si>
  <si>
    <t>את יכול לשאול לי המלח שלך ?</t>
  </si>
  <si>
    <t>אתה יכול לתאר את הפנים שלו ?</t>
  </si>
  <si>
    <t>i hope you can forgive us .</t>
  </si>
  <si>
    <t>אני מקווה שאני יכולים לעזור לנו .</t>
  </si>
  <si>
    <t>אני מקווה שאתם יכולים לסלוח לנו .</t>
  </si>
  <si>
    <t>i think some lessons have definitely been learned .</t>
  </si>
  <si>
    <t>אני חושב שיש לנהוג יותר חברים .</t>
  </si>
  <si>
    <t>אני חושב שכמה לקחים לבטח הוסקו .</t>
  </si>
  <si>
    <t>can you add my name to the list ?</t>
  </si>
  <si>
    <t>אתה יכול להשתמש את שמך במילה ?</t>
  </si>
  <si>
    <t>אתה יכול להוסיף את שמי לרשימה ?</t>
  </si>
  <si>
    <t>does anyone really care ?</t>
  </si>
  <si>
    <t>בכלל אכפת למישהו ?</t>
  </si>
  <si>
    <t>we go into the club .</t>
  </si>
  <si>
    <t>אנו אסירים לפניקה .</t>
  </si>
  <si>
    <t>אנו נכנסים למועדון .</t>
  </si>
  <si>
    <t>i forced them to fix my car .</t>
  </si>
  <si>
    <t>שכחתי את להוסיף את החדר שלי .</t>
  </si>
  <si>
    <t>הכרחתי אותם לתקן את המכונית שלי .</t>
  </si>
  <si>
    <t>they told me it was my fault .</t>
  </si>
  <si>
    <t>הם לי שהוא סוג .</t>
  </si>
  <si>
    <t>אמרו לי שזו אשמתך .</t>
  </si>
  <si>
    <t>hello . i am not available at the moment . please leave a message and i will call back . thanks .</t>
  </si>
  <si>
    <t>אנא , לא ! , מקולקל , אני לשלם לי כשאגיע . כשאגיע שלהם</t>
  </si>
  <si>
    <t>שלום , ברגע זה אינני פנוי . נא להשאיר הודעה ואתקשר בחזרה . תודה .</t>
  </si>
  <si>
    <t>people are very skeptical these days unless you show them definitive proof .</t>
  </si>
  <si>
    <t>אנשים רבים לכל כדי , ללמוד אנשים אני יש פגישה . .</t>
  </si>
  <si>
    <t>אנשים ספקניים מאוד בימינו אלא אם כן מראים להם הוכחה חותכת .</t>
  </si>
  <si>
    <t>i am not beating you into unconsciousness .</t>
  </si>
  <si>
    <t>אני מתכוון לך . הרגליים .</t>
  </si>
  <si>
    <t>אינני מרביצה לך עד עילפון .</t>
  </si>
  <si>
    <t>it is impossible not to love him .</t>
  </si>
  <si>
    <t>זה אפשר שלא סביר אותו .</t>
  </si>
  <si>
    <t>אי אפשר שלא לאהוב אותו .</t>
  </si>
  <si>
    <t>it really hurts when you tread on lego ...</t>
  </si>
  <si>
    <t>זה פשוט לי לנשק פני בקיר</t>
  </si>
  <si>
    <t>ממש כואב למעוד על לגו .</t>
  </si>
  <si>
    <t>the labor market has become international .</t>
  </si>
  <si>
    <t>לגברים היו של ביותר .</t>
  </si>
  <si>
    <t>שוק העבודה הפך בינלאומי .</t>
  </si>
  <si>
    <t>she is a very good liar .</t>
  </si>
  <si>
    <t>היא טובה . . .</t>
  </si>
  <si>
    <t>היא שקרנית טובה מאד .</t>
  </si>
  <si>
    <t>the renaissance is the foundation of modern european culture .</t>
  </si>
  <si>
    <t>האוכלוסיה של העולם של הנהר של של .</t>
  </si>
  <si>
    <t>הרנסנס הוא הבסיס של התרבות האירופית המודרנית .</t>
  </si>
  <si>
    <t>my bike broke down .</t>
  </si>
  <si>
    <t>אבא שלי הפליגה .</t>
  </si>
  <si>
    <t>האופניים שלי התקלקלו .</t>
  </si>
  <si>
    <t>i know her sister well .</t>
  </si>
  <si>
    <t>אני יודעת אותו את עצמי .</t>
  </si>
  <si>
    <t>אני מכיר היטב את אחותה .</t>
  </si>
  <si>
    <t>my daughter partakes in various follies .</t>
  </si>
  <si>
    <t>הבן שלי מת לסכנה ראש . . .</t>
  </si>
  <si>
    <t>הבת שלי משתתפת בכל מיני דברי משובה .</t>
  </si>
  <si>
    <t>you made a laughingstock of yourself .</t>
  </si>
  <si>
    <t>היית לך דואר . .</t>
  </si>
  <si>
    <t>עשית עצמך ללעג ולקלס !</t>
  </si>
  <si>
    <t>should we call an ambulance ?</t>
  </si>
  <si>
    <t>האם לאמבולנס ?</t>
  </si>
  <si>
    <t>לקרוא לאמבולנס ?</t>
  </si>
  <si>
    <t>for you , i will do it gladly .</t>
  </si>
  <si>
    <t>עכשיו את זאת , .</t>
  </si>
  <si>
    <t>עבורך אעשה זאת ברצון .</t>
  </si>
  <si>
    <t>we are not going to take the children to school .</t>
  </si>
  <si>
    <t>אנחנו לא הולכים את הילדים לבית הספר .</t>
  </si>
  <si>
    <t>אנו לא נלווה את הילדים לבית הספר .</t>
  </si>
  <si>
    <t>each of your words hurts my heart .</t>
  </si>
  <si>
    <t>כל אחד נוסעות אקראי על הברכיים .</t>
  </si>
  <si>
    <t>כל אחת ממילותיך פוצעות את לבי .</t>
  </si>
  <si>
    <t>i have not been swimming in a long time .</t>
  </si>
  <si>
    <t>לא לא לא מאוד .</t>
  </si>
  <si>
    <t>כבר זמן רב שלא שחיתי .</t>
  </si>
  <si>
    <t>tom was yelling .</t>
  </si>
  <si>
    <t>i go to a restaurant every other day .</t>
  </si>
  <si>
    <t>אני הולך את כל כל .</t>
  </si>
  <si>
    <t>אני מבקר פעם ביומיים במסעדה .</t>
  </si>
  <si>
    <t>layla disappeared and left two children behind .</t>
  </si>
  <si>
    <t>הכובע גדול עם עם בחצר הנהר .</t>
  </si>
  <si>
    <t>לילה נעלמה לה ונטשה שני ילדים .</t>
  </si>
  <si>
    <t>i like beef more than anything .</t>
  </si>
  <si>
    <t>אני אוהב יותר יותר יותר בוקר בית . .</t>
  </si>
  <si>
    <t>אני אוהב , יותר מכל , בשר בקר .</t>
  </si>
  <si>
    <t>layla humiliated sami in front of his friends .</t>
  </si>
  <si>
    <t>הרומן גדול את העיר הוא שנה .</t>
  </si>
  <si>
    <t>לילה השפילה את סמי בפני חבריו .</t>
  </si>
  <si>
    <t>i am very interested in the evolution of the dinosaurs .</t>
  </si>
  <si>
    <t>אני קראתי סינית של של .</t>
  </si>
  <si>
    <t>אני מתעניינת מאוד בהתפתחות הדינוזאורים .</t>
  </si>
  <si>
    <t>Original Sentence</t>
  </si>
  <si>
    <t>Our Model Translation</t>
  </si>
  <si>
    <t>True Translation</t>
  </si>
  <si>
    <t>Bin</t>
  </si>
  <si>
    <t>Frequency</t>
  </si>
  <si>
    <t>num words</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</si>
</sst>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FBFB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style="medium">
        <color indexed="64"/>
      </right>
      <top style="medium">
        <color indexed="64"/>
      </top>
      <bottom style="medium">
        <color indexed="64"/>
      </bottom>
      <diagonal/>
    </border>
    <border>
      <left/>
      <right/>
      <top style="medium">
        <color indexed="64"/>
      </top>
      <bottom style="thin">
        <color indexed="64"/>
      </bottom>
      <diagonal/>
    </border>
    <border>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16" fillId="33" borderId="11" xfId="0" applyFont="1" applyFill="1" applyBorder="1" applyAlignment="1">
      <alignment horizontal="center" vertical="center" wrapText="1"/>
    </xf>
    <xf numFmtId="0" fontId="16" fillId="33" borderId="13" xfId="0" applyFont="1" applyFill="1" applyBorder="1" applyAlignment="1">
      <alignment horizontal="center" vertical="center" wrapText="1"/>
    </xf>
    <xf numFmtId="0" fontId="0" fillId="0" borderId="12" xfId="0" applyBorder="1" applyAlignment="1">
      <alignment vertical="center" wrapText="1"/>
    </xf>
    <xf numFmtId="0" fontId="0" fillId="0" borderId="10" xfId="0" applyBorder="1" applyAlignment="1">
      <alignment vertical="center" wrapText="1"/>
    </xf>
    <xf numFmtId="0" fontId="0" fillId="0" borderId="0" xfId="0" applyNumberFormat="1" applyFill="1" applyBorder="1" applyAlignment="1"/>
    <xf numFmtId="0" fontId="0" fillId="0" borderId="0" xfId="0" applyFill="1" applyBorder="1" applyAlignment="1"/>
    <xf numFmtId="0" fontId="18" fillId="0" borderId="14" xfId="0" applyFont="1" applyFill="1" applyBorder="1" applyAlignment="1">
      <alignment horizontal="center"/>
    </xf>
    <xf numFmtId="0" fontId="16" fillId="33" borderId="15" xfId="0" applyFont="1" applyFill="1" applyBorder="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test_results!$F$1</c:f>
              <c:strCache>
                <c:ptCount val="1"/>
                <c:pt idx="0">
                  <c:v>bleu_score</c:v>
                </c:pt>
              </c:strCache>
            </c:strRef>
          </c:tx>
          <c:spPr>
            <a:ln w="19050" cap="rnd">
              <a:noFill/>
              <a:round/>
            </a:ln>
            <a:effectLst/>
          </c:spPr>
          <c:marker>
            <c:symbol val="circle"/>
            <c:size val="5"/>
            <c:spPr>
              <a:solidFill>
                <a:schemeClr val="accent1"/>
              </a:solidFill>
              <a:ln w="9525">
                <a:solidFill>
                  <a:schemeClr val="accent1"/>
                </a:solidFill>
              </a:ln>
              <a:effectLst/>
            </c:spPr>
          </c:marker>
          <c:xVal>
            <c:numRef>
              <c:f>test_results!$E$2:$E$32129</c:f>
              <c:numCache>
                <c:formatCode>General</c:formatCode>
                <c:ptCount val="32128"/>
                <c:pt idx="0">
                  <c:v>6</c:v>
                </c:pt>
                <c:pt idx="1">
                  <c:v>9</c:v>
                </c:pt>
                <c:pt idx="2">
                  <c:v>9</c:v>
                </c:pt>
                <c:pt idx="3">
                  <c:v>6</c:v>
                </c:pt>
                <c:pt idx="4">
                  <c:v>6</c:v>
                </c:pt>
                <c:pt idx="5">
                  <c:v>10</c:v>
                </c:pt>
                <c:pt idx="6">
                  <c:v>9</c:v>
                </c:pt>
                <c:pt idx="7">
                  <c:v>9</c:v>
                </c:pt>
                <c:pt idx="8">
                  <c:v>5</c:v>
                </c:pt>
                <c:pt idx="9">
                  <c:v>6</c:v>
                </c:pt>
                <c:pt idx="10">
                  <c:v>7</c:v>
                </c:pt>
                <c:pt idx="11">
                  <c:v>4</c:v>
                </c:pt>
                <c:pt idx="12">
                  <c:v>4</c:v>
                </c:pt>
                <c:pt idx="13">
                  <c:v>6</c:v>
                </c:pt>
                <c:pt idx="14">
                  <c:v>7</c:v>
                </c:pt>
                <c:pt idx="15">
                  <c:v>9</c:v>
                </c:pt>
                <c:pt idx="16">
                  <c:v>8</c:v>
                </c:pt>
                <c:pt idx="17">
                  <c:v>5</c:v>
                </c:pt>
                <c:pt idx="18">
                  <c:v>8</c:v>
                </c:pt>
                <c:pt idx="19">
                  <c:v>4</c:v>
                </c:pt>
                <c:pt idx="20">
                  <c:v>4</c:v>
                </c:pt>
                <c:pt idx="21">
                  <c:v>4</c:v>
                </c:pt>
                <c:pt idx="22">
                  <c:v>7</c:v>
                </c:pt>
                <c:pt idx="23">
                  <c:v>3</c:v>
                </c:pt>
                <c:pt idx="24">
                  <c:v>6</c:v>
                </c:pt>
                <c:pt idx="25">
                  <c:v>15</c:v>
                </c:pt>
                <c:pt idx="26">
                  <c:v>16</c:v>
                </c:pt>
                <c:pt idx="27">
                  <c:v>5</c:v>
                </c:pt>
                <c:pt idx="28">
                  <c:v>3</c:v>
                </c:pt>
                <c:pt idx="29">
                  <c:v>7</c:v>
                </c:pt>
                <c:pt idx="30">
                  <c:v>5</c:v>
                </c:pt>
                <c:pt idx="31">
                  <c:v>13</c:v>
                </c:pt>
                <c:pt idx="32">
                  <c:v>8</c:v>
                </c:pt>
                <c:pt idx="33">
                  <c:v>17</c:v>
                </c:pt>
                <c:pt idx="34">
                  <c:v>9</c:v>
                </c:pt>
                <c:pt idx="35">
                  <c:v>6</c:v>
                </c:pt>
                <c:pt idx="36">
                  <c:v>14</c:v>
                </c:pt>
                <c:pt idx="37">
                  <c:v>8</c:v>
                </c:pt>
                <c:pt idx="38">
                  <c:v>9</c:v>
                </c:pt>
                <c:pt idx="39">
                  <c:v>9</c:v>
                </c:pt>
                <c:pt idx="40">
                  <c:v>6</c:v>
                </c:pt>
                <c:pt idx="41">
                  <c:v>6</c:v>
                </c:pt>
                <c:pt idx="42">
                  <c:v>5</c:v>
                </c:pt>
                <c:pt idx="43">
                  <c:v>8</c:v>
                </c:pt>
                <c:pt idx="44">
                  <c:v>8</c:v>
                </c:pt>
                <c:pt idx="45">
                  <c:v>8</c:v>
                </c:pt>
                <c:pt idx="46">
                  <c:v>6</c:v>
                </c:pt>
                <c:pt idx="47">
                  <c:v>9</c:v>
                </c:pt>
                <c:pt idx="48">
                  <c:v>16</c:v>
                </c:pt>
                <c:pt idx="49">
                  <c:v>5</c:v>
                </c:pt>
                <c:pt idx="50">
                  <c:v>6</c:v>
                </c:pt>
                <c:pt idx="51">
                  <c:v>4</c:v>
                </c:pt>
                <c:pt idx="52">
                  <c:v>9</c:v>
                </c:pt>
                <c:pt idx="53">
                  <c:v>4</c:v>
                </c:pt>
                <c:pt idx="54">
                  <c:v>2</c:v>
                </c:pt>
                <c:pt idx="55">
                  <c:v>9</c:v>
                </c:pt>
                <c:pt idx="56">
                  <c:v>8</c:v>
                </c:pt>
                <c:pt idx="57">
                  <c:v>6</c:v>
                </c:pt>
                <c:pt idx="58">
                  <c:v>7</c:v>
                </c:pt>
                <c:pt idx="59">
                  <c:v>8</c:v>
                </c:pt>
                <c:pt idx="60">
                  <c:v>7</c:v>
                </c:pt>
                <c:pt idx="61">
                  <c:v>9</c:v>
                </c:pt>
                <c:pt idx="62">
                  <c:v>9</c:v>
                </c:pt>
                <c:pt idx="63">
                  <c:v>10</c:v>
                </c:pt>
                <c:pt idx="64">
                  <c:v>7</c:v>
                </c:pt>
                <c:pt idx="65">
                  <c:v>7</c:v>
                </c:pt>
                <c:pt idx="66">
                  <c:v>11</c:v>
                </c:pt>
                <c:pt idx="67">
                  <c:v>9</c:v>
                </c:pt>
                <c:pt idx="68">
                  <c:v>10</c:v>
                </c:pt>
                <c:pt idx="69">
                  <c:v>4</c:v>
                </c:pt>
                <c:pt idx="70">
                  <c:v>7</c:v>
                </c:pt>
                <c:pt idx="71">
                  <c:v>11</c:v>
                </c:pt>
                <c:pt idx="72">
                  <c:v>7</c:v>
                </c:pt>
                <c:pt idx="73">
                  <c:v>7</c:v>
                </c:pt>
                <c:pt idx="74">
                  <c:v>15</c:v>
                </c:pt>
                <c:pt idx="75">
                  <c:v>15</c:v>
                </c:pt>
                <c:pt idx="76">
                  <c:v>17</c:v>
                </c:pt>
                <c:pt idx="77">
                  <c:v>11</c:v>
                </c:pt>
                <c:pt idx="78">
                  <c:v>11</c:v>
                </c:pt>
                <c:pt idx="79">
                  <c:v>8</c:v>
                </c:pt>
                <c:pt idx="80">
                  <c:v>7</c:v>
                </c:pt>
                <c:pt idx="81">
                  <c:v>10</c:v>
                </c:pt>
                <c:pt idx="82">
                  <c:v>6</c:v>
                </c:pt>
                <c:pt idx="83">
                  <c:v>5</c:v>
                </c:pt>
                <c:pt idx="84">
                  <c:v>6</c:v>
                </c:pt>
                <c:pt idx="85">
                  <c:v>5</c:v>
                </c:pt>
                <c:pt idx="86">
                  <c:v>5</c:v>
                </c:pt>
                <c:pt idx="87">
                  <c:v>13</c:v>
                </c:pt>
                <c:pt idx="88">
                  <c:v>5</c:v>
                </c:pt>
                <c:pt idx="89">
                  <c:v>8</c:v>
                </c:pt>
                <c:pt idx="90">
                  <c:v>12</c:v>
                </c:pt>
                <c:pt idx="91">
                  <c:v>9</c:v>
                </c:pt>
                <c:pt idx="92">
                  <c:v>10</c:v>
                </c:pt>
                <c:pt idx="93">
                  <c:v>11</c:v>
                </c:pt>
                <c:pt idx="94">
                  <c:v>11</c:v>
                </c:pt>
                <c:pt idx="95">
                  <c:v>4</c:v>
                </c:pt>
                <c:pt idx="96">
                  <c:v>5</c:v>
                </c:pt>
                <c:pt idx="97">
                  <c:v>6</c:v>
                </c:pt>
                <c:pt idx="98">
                  <c:v>6</c:v>
                </c:pt>
                <c:pt idx="99">
                  <c:v>8</c:v>
                </c:pt>
                <c:pt idx="100">
                  <c:v>6</c:v>
                </c:pt>
                <c:pt idx="101">
                  <c:v>6</c:v>
                </c:pt>
                <c:pt idx="102">
                  <c:v>8</c:v>
                </c:pt>
                <c:pt idx="103">
                  <c:v>7</c:v>
                </c:pt>
                <c:pt idx="104">
                  <c:v>12</c:v>
                </c:pt>
                <c:pt idx="105">
                  <c:v>4</c:v>
                </c:pt>
                <c:pt idx="106">
                  <c:v>7</c:v>
                </c:pt>
                <c:pt idx="107">
                  <c:v>18</c:v>
                </c:pt>
                <c:pt idx="108">
                  <c:v>18</c:v>
                </c:pt>
                <c:pt idx="109">
                  <c:v>17</c:v>
                </c:pt>
                <c:pt idx="110">
                  <c:v>6</c:v>
                </c:pt>
                <c:pt idx="111">
                  <c:v>9</c:v>
                </c:pt>
                <c:pt idx="112">
                  <c:v>8</c:v>
                </c:pt>
                <c:pt idx="113">
                  <c:v>8</c:v>
                </c:pt>
                <c:pt idx="114">
                  <c:v>11</c:v>
                </c:pt>
                <c:pt idx="115">
                  <c:v>6</c:v>
                </c:pt>
                <c:pt idx="116">
                  <c:v>5</c:v>
                </c:pt>
                <c:pt idx="117">
                  <c:v>11</c:v>
                </c:pt>
                <c:pt idx="118">
                  <c:v>12</c:v>
                </c:pt>
                <c:pt idx="119">
                  <c:v>20</c:v>
                </c:pt>
                <c:pt idx="120">
                  <c:v>8</c:v>
                </c:pt>
                <c:pt idx="121">
                  <c:v>22</c:v>
                </c:pt>
                <c:pt idx="122">
                  <c:v>5</c:v>
                </c:pt>
                <c:pt idx="123">
                  <c:v>9</c:v>
                </c:pt>
                <c:pt idx="124">
                  <c:v>6</c:v>
                </c:pt>
                <c:pt idx="125">
                  <c:v>6</c:v>
                </c:pt>
                <c:pt idx="126">
                  <c:v>4</c:v>
                </c:pt>
                <c:pt idx="127">
                  <c:v>5</c:v>
                </c:pt>
                <c:pt idx="128">
                  <c:v>7</c:v>
                </c:pt>
                <c:pt idx="129">
                  <c:v>4</c:v>
                </c:pt>
                <c:pt idx="130">
                  <c:v>16</c:v>
                </c:pt>
                <c:pt idx="131">
                  <c:v>4</c:v>
                </c:pt>
                <c:pt idx="132">
                  <c:v>20</c:v>
                </c:pt>
                <c:pt idx="133">
                  <c:v>7</c:v>
                </c:pt>
                <c:pt idx="134">
                  <c:v>12</c:v>
                </c:pt>
                <c:pt idx="135">
                  <c:v>18</c:v>
                </c:pt>
                <c:pt idx="136">
                  <c:v>9</c:v>
                </c:pt>
                <c:pt idx="137">
                  <c:v>9</c:v>
                </c:pt>
                <c:pt idx="138">
                  <c:v>14</c:v>
                </c:pt>
                <c:pt idx="139">
                  <c:v>18</c:v>
                </c:pt>
                <c:pt idx="140">
                  <c:v>14</c:v>
                </c:pt>
                <c:pt idx="141">
                  <c:v>19</c:v>
                </c:pt>
                <c:pt idx="142">
                  <c:v>10</c:v>
                </c:pt>
                <c:pt idx="143">
                  <c:v>7</c:v>
                </c:pt>
                <c:pt idx="144">
                  <c:v>12</c:v>
                </c:pt>
                <c:pt idx="145">
                  <c:v>8</c:v>
                </c:pt>
                <c:pt idx="146">
                  <c:v>6</c:v>
                </c:pt>
                <c:pt idx="147">
                  <c:v>5</c:v>
                </c:pt>
                <c:pt idx="148">
                  <c:v>9</c:v>
                </c:pt>
                <c:pt idx="149">
                  <c:v>9</c:v>
                </c:pt>
                <c:pt idx="150">
                  <c:v>8</c:v>
                </c:pt>
                <c:pt idx="151">
                  <c:v>12</c:v>
                </c:pt>
                <c:pt idx="152">
                  <c:v>12</c:v>
                </c:pt>
                <c:pt idx="153">
                  <c:v>7</c:v>
                </c:pt>
                <c:pt idx="154">
                  <c:v>9</c:v>
                </c:pt>
                <c:pt idx="155">
                  <c:v>6</c:v>
                </c:pt>
                <c:pt idx="156">
                  <c:v>14</c:v>
                </c:pt>
                <c:pt idx="157">
                  <c:v>9</c:v>
                </c:pt>
                <c:pt idx="158">
                  <c:v>9</c:v>
                </c:pt>
                <c:pt idx="159">
                  <c:v>14</c:v>
                </c:pt>
                <c:pt idx="160">
                  <c:v>12</c:v>
                </c:pt>
                <c:pt idx="161">
                  <c:v>4</c:v>
                </c:pt>
                <c:pt idx="162">
                  <c:v>7</c:v>
                </c:pt>
                <c:pt idx="163">
                  <c:v>14</c:v>
                </c:pt>
                <c:pt idx="164">
                  <c:v>20</c:v>
                </c:pt>
                <c:pt idx="165">
                  <c:v>6</c:v>
                </c:pt>
                <c:pt idx="166">
                  <c:v>5</c:v>
                </c:pt>
                <c:pt idx="167">
                  <c:v>5</c:v>
                </c:pt>
                <c:pt idx="168">
                  <c:v>6</c:v>
                </c:pt>
                <c:pt idx="169">
                  <c:v>6</c:v>
                </c:pt>
                <c:pt idx="170">
                  <c:v>15</c:v>
                </c:pt>
                <c:pt idx="171">
                  <c:v>11</c:v>
                </c:pt>
                <c:pt idx="172">
                  <c:v>8</c:v>
                </c:pt>
                <c:pt idx="173">
                  <c:v>5</c:v>
                </c:pt>
                <c:pt idx="174">
                  <c:v>4</c:v>
                </c:pt>
                <c:pt idx="175">
                  <c:v>9</c:v>
                </c:pt>
                <c:pt idx="176">
                  <c:v>9</c:v>
                </c:pt>
                <c:pt idx="177">
                  <c:v>11</c:v>
                </c:pt>
                <c:pt idx="178">
                  <c:v>18</c:v>
                </c:pt>
                <c:pt idx="179">
                  <c:v>5</c:v>
                </c:pt>
                <c:pt idx="180">
                  <c:v>5</c:v>
                </c:pt>
                <c:pt idx="181">
                  <c:v>7</c:v>
                </c:pt>
                <c:pt idx="182">
                  <c:v>7</c:v>
                </c:pt>
                <c:pt idx="183">
                  <c:v>5</c:v>
                </c:pt>
                <c:pt idx="184">
                  <c:v>11</c:v>
                </c:pt>
                <c:pt idx="185">
                  <c:v>4</c:v>
                </c:pt>
                <c:pt idx="186">
                  <c:v>4</c:v>
                </c:pt>
                <c:pt idx="187">
                  <c:v>8</c:v>
                </c:pt>
                <c:pt idx="188">
                  <c:v>8</c:v>
                </c:pt>
                <c:pt idx="189">
                  <c:v>8</c:v>
                </c:pt>
                <c:pt idx="190">
                  <c:v>5</c:v>
                </c:pt>
                <c:pt idx="191">
                  <c:v>8</c:v>
                </c:pt>
                <c:pt idx="192">
                  <c:v>10</c:v>
                </c:pt>
                <c:pt idx="193">
                  <c:v>10</c:v>
                </c:pt>
                <c:pt idx="194">
                  <c:v>9</c:v>
                </c:pt>
                <c:pt idx="195">
                  <c:v>7</c:v>
                </c:pt>
                <c:pt idx="196">
                  <c:v>7</c:v>
                </c:pt>
                <c:pt idx="197">
                  <c:v>16</c:v>
                </c:pt>
                <c:pt idx="198">
                  <c:v>10</c:v>
                </c:pt>
                <c:pt idx="199">
                  <c:v>10</c:v>
                </c:pt>
                <c:pt idx="200">
                  <c:v>18</c:v>
                </c:pt>
                <c:pt idx="201">
                  <c:v>5</c:v>
                </c:pt>
                <c:pt idx="202">
                  <c:v>10</c:v>
                </c:pt>
                <c:pt idx="203">
                  <c:v>9</c:v>
                </c:pt>
                <c:pt idx="204">
                  <c:v>7</c:v>
                </c:pt>
                <c:pt idx="205">
                  <c:v>5</c:v>
                </c:pt>
                <c:pt idx="206">
                  <c:v>7</c:v>
                </c:pt>
                <c:pt idx="207">
                  <c:v>10</c:v>
                </c:pt>
                <c:pt idx="208">
                  <c:v>8</c:v>
                </c:pt>
                <c:pt idx="209">
                  <c:v>13</c:v>
                </c:pt>
                <c:pt idx="210">
                  <c:v>7</c:v>
                </c:pt>
                <c:pt idx="211">
                  <c:v>8</c:v>
                </c:pt>
                <c:pt idx="212">
                  <c:v>5</c:v>
                </c:pt>
                <c:pt idx="213">
                  <c:v>12</c:v>
                </c:pt>
                <c:pt idx="214">
                  <c:v>12</c:v>
                </c:pt>
                <c:pt idx="215">
                  <c:v>6</c:v>
                </c:pt>
                <c:pt idx="216">
                  <c:v>6</c:v>
                </c:pt>
                <c:pt idx="217">
                  <c:v>6</c:v>
                </c:pt>
                <c:pt idx="218">
                  <c:v>4</c:v>
                </c:pt>
                <c:pt idx="219">
                  <c:v>10</c:v>
                </c:pt>
                <c:pt idx="220">
                  <c:v>8</c:v>
                </c:pt>
                <c:pt idx="221">
                  <c:v>8</c:v>
                </c:pt>
                <c:pt idx="222">
                  <c:v>8</c:v>
                </c:pt>
                <c:pt idx="223">
                  <c:v>12</c:v>
                </c:pt>
                <c:pt idx="224">
                  <c:v>10</c:v>
                </c:pt>
                <c:pt idx="225">
                  <c:v>10</c:v>
                </c:pt>
                <c:pt idx="226">
                  <c:v>6</c:v>
                </c:pt>
                <c:pt idx="227">
                  <c:v>6</c:v>
                </c:pt>
                <c:pt idx="228">
                  <c:v>12</c:v>
                </c:pt>
                <c:pt idx="229">
                  <c:v>7</c:v>
                </c:pt>
                <c:pt idx="230">
                  <c:v>6</c:v>
                </c:pt>
                <c:pt idx="231">
                  <c:v>11</c:v>
                </c:pt>
                <c:pt idx="232">
                  <c:v>4</c:v>
                </c:pt>
                <c:pt idx="233">
                  <c:v>9</c:v>
                </c:pt>
                <c:pt idx="234">
                  <c:v>8</c:v>
                </c:pt>
                <c:pt idx="235">
                  <c:v>8</c:v>
                </c:pt>
                <c:pt idx="236">
                  <c:v>13</c:v>
                </c:pt>
                <c:pt idx="237">
                  <c:v>9</c:v>
                </c:pt>
                <c:pt idx="238">
                  <c:v>9</c:v>
                </c:pt>
                <c:pt idx="239">
                  <c:v>8</c:v>
                </c:pt>
                <c:pt idx="240">
                  <c:v>8</c:v>
                </c:pt>
                <c:pt idx="241">
                  <c:v>10</c:v>
                </c:pt>
                <c:pt idx="242">
                  <c:v>7</c:v>
                </c:pt>
                <c:pt idx="243">
                  <c:v>7</c:v>
                </c:pt>
                <c:pt idx="244">
                  <c:v>12</c:v>
                </c:pt>
                <c:pt idx="245">
                  <c:v>12</c:v>
                </c:pt>
                <c:pt idx="246">
                  <c:v>10</c:v>
                </c:pt>
                <c:pt idx="247">
                  <c:v>4</c:v>
                </c:pt>
                <c:pt idx="248">
                  <c:v>7</c:v>
                </c:pt>
                <c:pt idx="249">
                  <c:v>8</c:v>
                </c:pt>
                <c:pt idx="250">
                  <c:v>8</c:v>
                </c:pt>
                <c:pt idx="251">
                  <c:v>6</c:v>
                </c:pt>
                <c:pt idx="252">
                  <c:v>9</c:v>
                </c:pt>
                <c:pt idx="253">
                  <c:v>6</c:v>
                </c:pt>
                <c:pt idx="254">
                  <c:v>11</c:v>
                </c:pt>
                <c:pt idx="255">
                  <c:v>12</c:v>
                </c:pt>
                <c:pt idx="256">
                  <c:v>11</c:v>
                </c:pt>
                <c:pt idx="257">
                  <c:v>8</c:v>
                </c:pt>
                <c:pt idx="258">
                  <c:v>7</c:v>
                </c:pt>
                <c:pt idx="259">
                  <c:v>5</c:v>
                </c:pt>
                <c:pt idx="260">
                  <c:v>7</c:v>
                </c:pt>
                <c:pt idx="261">
                  <c:v>7</c:v>
                </c:pt>
                <c:pt idx="262">
                  <c:v>6</c:v>
                </c:pt>
                <c:pt idx="263">
                  <c:v>5</c:v>
                </c:pt>
                <c:pt idx="264">
                  <c:v>13</c:v>
                </c:pt>
                <c:pt idx="265">
                  <c:v>5</c:v>
                </c:pt>
                <c:pt idx="266">
                  <c:v>7</c:v>
                </c:pt>
                <c:pt idx="267">
                  <c:v>6</c:v>
                </c:pt>
                <c:pt idx="268">
                  <c:v>7</c:v>
                </c:pt>
                <c:pt idx="269">
                  <c:v>11</c:v>
                </c:pt>
                <c:pt idx="270">
                  <c:v>10</c:v>
                </c:pt>
                <c:pt idx="271">
                  <c:v>7</c:v>
                </c:pt>
                <c:pt idx="272">
                  <c:v>7</c:v>
                </c:pt>
                <c:pt idx="273">
                  <c:v>7</c:v>
                </c:pt>
                <c:pt idx="274">
                  <c:v>8</c:v>
                </c:pt>
                <c:pt idx="275">
                  <c:v>8</c:v>
                </c:pt>
                <c:pt idx="276">
                  <c:v>10</c:v>
                </c:pt>
                <c:pt idx="277">
                  <c:v>8</c:v>
                </c:pt>
                <c:pt idx="278">
                  <c:v>7</c:v>
                </c:pt>
                <c:pt idx="279">
                  <c:v>14</c:v>
                </c:pt>
                <c:pt idx="280">
                  <c:v>14</c:v>
                </c:pt>
                <c:pt idx="281">
                  <c:v>14</c:v>
                </c:pt>
                <c:pt idx="282">
                  <c:v>9</c:v>
                </c:pt>
                <c:pt idx="283">
                  <c:v>8</c:v>
                </c:pt>
                <c:pt idx="284">
                  <c:v>7</c:v>
                </c:pt>
                <c:pt idx="285">
                  <c:v>7</c:v>
                </c:pt>
                <c:pt idx="286">
                  <c:v>10</c:v>
                </c:pt>
                <c:pt idx="287">
                  <c:v>10</c:v>
                </c:pt>
                <c:pt idx="288">
                  <c:v>9</c:v>
                </c:pt>
                <c:pt idx="289">
                  <c:v>5</c:v>
                </c:pt>
                <c:pt idx="290">
                  <c:v>9</c:v>
                </c:pt>
                <c:pt idx="291">
                  <c:v>12</c:v>
                </c:pt>
                <c:pt idx="292">
                  <c:v>7</c:v>
                </c:pt>
                <c:pt idx="293">
                  <c:v>7</c:v>
                </c:pt>
                <c:pt idx="294">
                  <c:v>5</c:v>
                </c:pt>
                <c:pt idx="295">
                  <c:v>5</c:v>
                </c:pt>
                <c:pt idx="296">
                  <c:v>5</c:v>
                </c:pt>
                <c:pt idx="297">
                  <c:v>5</c:v>
                </c:pt>
                <c:pt idx="298">
                  <c:v>5</c:v>
                </c:pt>
                <c:pt idx="299">
                  <c:v>8</c:v>
                </c:pt>
                <c:pt idx="300">
                  <c:v>8</c:v>
                </c:pt>
                <c:pt idx="301">
                  <c:v>7</c:v>
                </c:pt>
                <c:pt idx="302">
                  <c:v>8</c:v>
                </c:pt>
                <c:pt idx="303">
                  <c:v>6</c:v>
                </c:pt>
                <c:pt idx="304">
                  <c:v>11</c:v>
                </c:pt>
                <c:pt idx="305">
                  <c:v>6</c:v>
                </c:pt>
                <c:pt idx="306">
                  <c:v>8</c:v>
                </c:pt>
                <c:pt idx="307">
                  <c:v>6</c:v>
                </c:pt>
                <c:pt idx="308">
                  <c:v>6</c:v>
                </c:pt>
                <c:pt idx="309">
                  <c:v>7</c:v>
                </c:pt>
                <c:pt idx="310">
                  <c:v>13</c:v>
                </c:pt>
                <c:pt idx="311">
                  <c:v>13</c:v>
                </c:pt>
                <c:pt idx="312">
                  <c:v>7</c:v>
                </c:pt>
                <c:pt idx="313">
                  <c:v>7</c:v>
                </c:pt>
                <c:pt idx="314">
                  <c:v>10</c:v>
                </c:pt>
                <c:pt idx="315">
                  <c:v>10</c:v>
                </c:pt>
                <c:pt idx="316">
                  <c:v>8</c:v>
                </c:pt>
                <c:pt idx="317">
                  <c:v>8</c:v>
                </c:pt>
                <c:pt idx="318">
                  <c:v>8</c:v>
                </c:pt>
                <c:pt idx="319">
                  <c:v>7</c:v>
                </c:pt>
                <c:pt idx="320">
                  <c:v>7</c:v>
                </c:pt>
                <c:pt idx="321">
                  <c:v>5</c:v>
                </c:pt>
                <c:pt idx="322">
                  <c:v>7</c:v>
                </c:pt>
                <c:pt idx="323">
                  <c:v>6</c:v>
                </c:pt>
                <c:pt idx="324">
                  <c:v>7</c:v>
                </c:pt>
                <c:pt idx="325">
                  <c:v>7</c:v>
                </c:pt>
                <c:pt idx="326">
                  <c:v>8</c:v>
                </c:pt>
                <c:pt idx="327">
                  <c:v>9</c:v>
                </c:pt>
                <c:pt idx="328">
                  <c:v>7</c:v>
                </c:pt>
                <c:pt idx="329">
                  <c:v>7</c:v>
                </c:pt>
                <c:pt idx="330">
                  <c:v>13</c:v>
                </c:pt>
                <c:pt idx="331">
                  <c:v>5</c:v>
                </c:pt>
                <c:pt idx="332">
                  <c:v>6</c:v>
                </c:pt>
                <c:pt idx="333">
                  <c:v>6</c:v>
                </c:pt>
                <c:pt idx="334">
                  <c:v>6</c:v>
                </c:pt>
                <c:pt idx="335">
                  <c:v>6</c:v>
                </c:pt>
                <c:pt idx="336">
                  <c:v>8</c:v>
                </c:pt>
                <c:pt idx="337">
                  <c:v>7</c:v>
                </c:pt>
                <c:pt idx="338">
                  <c:v>7</c:v>
                </c:pt>
                <c:pt idx="339">
                  <c:v>9</c:v>
                </c:pt>
                <c:pt idx="340">
                  <c:v>9</c:v>
                </c:pt>
                <c:pt idx="341">
                  <c:v>8</c:v>
                </c:pt>
                <c:pt idx="342">
                  <c:v>13</c:v>
                </c:pt>
                <c:pt idx="343">
                  <c:v>6</c:v>
                </c:pt>
                <c:pt idx="344">
                  <c:v>8</c:v>
                </c:pt>
                <c:pt idx="345">
                  <c:v>5</c:v>
                </c:pt>
                <c:pt idx="346">
                  <c:v>5</c:v>
                </c:pt>
                <c:pt idx="347">
                  <c:v>9</c:v>
                </c:pt>
                <c:pt idx="348">
                  <c:v>16</c:v>
                </c:pt>
                <c:pt idx="349">
                  <c:v>7</c:v>
                </c:pt>
                <c:pt idx="350">
                  <c:v>6</c:v>
                </c:pt>
                <c:pt idx="351">
                  <c:v>6</c:v>
                </c:pt>
                <c:pt idx="352">
                  <c:v>10</c:v>
                </c:pt>
                <c:pt idx="353">
                  <c:v>9</c:v>
                </c:pt>
                <c:pt idx="354">
                  <c:v>8</c:v>
                </c:pt>
                <c:pt idx="355">
                  <c:v>9</c:v>
                </c:pt>
                <c:pt idx="356">
                  <c:v>5</c:v>
                </c:pt>
                <c:pt idx="357">
                  <c:v>5</c:v>
                </c:pt>
                <c:pt idx="358">
                  <c:v>5</c:v>
                </c:pt>
                <c:pt idx="359">
                  <c:v>11</c:v>
                </c:pt>
                <c:pt idx="360">
                  <c:v>8</c:v>
                </c:pt>
                <c:pt idx="361">
                  <c:v>11</c:v>
                </c:pt>
                <c:pt idx="362">
                  <c:v>7</c:v>
                </c:pt>
                <c:pt idx="363">
                  <c:v>7</c:v>
                </c:pt>
                <c:pt idx="364">
                  <c:v>11</c:v>
                </c:pt>
                <c:pt idx="365">
                  <c:v>5</c:v>
                </c:pt>
                <c:pt idx="366">
                  <c:v>5</c:v>
                </c:pt>
                <c:pt idx="367">
                  <c:v>5</c:v>
                </c:pt>
                <c:pt idx="368">
                  <c:v>5</c:v>
                </c:pt>
                <c:pt idx="369">
                  <c:v>5</c:v>
                </c:pt>
                <c:pt idx="370">
                  <c:v>8</c:v>
                </c:pt>
                <c:pt idx="371">
                  <c:v>15</c:v>
                </c:pt>
                <c:pt idx="372">
                  <c:v>6</c:v>
                </c:pt>
                <c:pt idx="373">
                  <c:v>6</c:v>
                </c:pt>
                <c:pt idx="374">
                  <c:v>5</c:v>
                </c:pt>
                <c:pt idx="375">
                  <c:v>6</c:v>
                </c:pt>
                <c:pt idx="376">
                  <c:v>10</c:v>
                </c:pt>
                <c:pt idx="377">
                  <c:v>6</c:v>
                </c:pt>
                <c:pt idx="378">
                  <c:v>14</c:v>
                </c:pt>
                <c:pt idx="379">
                  <c:v>8</c:v>
                </c:pt>
                <c:pt idx="380">
                  <c:v>8</c:v>
                </c:pt>
                <c:pt idx="381">
                  <c:v>9</c:v>
                </c:pt>
                <c:pt idx="382">
                  <c:v>8</c:v>
                </c:pt>
                <c:pt idx="383">
                  <c:v>8</c:v>
                </c:pt>
                <c:pt idx="384">
                  <c:v>6</c:v>
                </c:pt>
                <c:pt idx="385">
                  <c:v>7</c:v>
                </c:pt>
                <c:pt idx="386">
                  <c:v>19</c:v>
                </c:pt>
                <c:pt idx="387">
                  <c:v>6</c:v>
                </c:pt>
                <c:pt idx="388">
                  <c:v>7</c:v>
                </c:pt>
                <c:pt idx="389">
                  <c:v>7</c:v>
                </c:pt>
                <c:pt idx="390">
                  <c:v>5</c:v>
                </c:pt>
                <c:pt idx="391">
                  <c:v>5</c:v>
                </c:pt>
                <c:pt idx="392">
                  <c:v>5</c:v>
                </c:pt>
                <c:pt idx="393">
                  <c:v>7</c:v>
                </c:pt>
                <c:pt idx="394">
                  <c:v>9</c:v>
                </c:pt>
                <c:pt idx="395">
                  <c:v>7</c:v>
                </c:pt>
                <c:pt idx="396">
                  <c:v>9</c:v>
                </c:pt>
                <c:pt idx="397">
                  <c:v>7</c:v>
                </c:pt>
                <c:pt idx="398">
                  <c:v>4</c:v>
                </c:pt>
                <c:pt idx="399">
                  <c:v>8</c:v>
                </c:pt>
                <c:pt idx="400">
                  <c:v>9</c:v>
                </c:pt>
                <c:pt idx="401">
                  <c:v>6</c:v>
                </c:pt>
                <c:pt idx="402">
                  <c:v>8</c:v>
                </c:pt>
                <c:pt idx="403">
                  <c:v>8</c:v>
                </c:pt>
                <c:pt idx="404">
                  <c:v>7</c:v>
                </c:pt>
                <c:pt idx="405">
                  <c:v>9</c:v>
                </c:pt>
                <c:pt idx="406">
                  <c:v>5</c:v>
                </c:pt>
                <c:pt idx="407">
                  <c:v>5</c:v>
                </c:pt>
                <c:pt idx="408">
                  <c:v>8</c:v>
                </c:pt>
                <c:pt idx="409">
                  <c:v>6</c:v>
                </c:pt>
                <c:pt idx="410">
                  <c:v>9</c:v>
                </c:pt>
                <c:pt idx="411">
                  <c:v>5</c:v>
                </c:pt>
                <c:pt idx="412">
                  <c:v>6</c:v>
                </c:pt>
                <c:pt idx="413">
                  <c:v>8</c:v>
                </c:pt>
                <c:pt idx="414">
                  <c:v>10</c:v>
                </c:pt>
                <c:pt idx="415">
                  <c:v>9</c:v>
                </c:pt>
                <c:pt idx="416">
                  <c:v>6</c:v>
                </c:pt>
                <c:pt idx="417">
                  <c:v>8</c:v>
                </c:pt>
                <c:pt idx="418">
                  <c:v>8</c:v>
                </c:pt>
                <c:pt idx="419">
                  <c:v>5</c:v>
                </c:pt>
                <c:pt idx="420">
                  <c:v>10</c:v>
                </c:pt>
                <c:pt idx="421">
                  <c:v>10</c:v>
                </c:pt>
                <c:pt idx="422">
                  <c:v>10</c:v>
                </c:pt>
                <c:pt idx="423">
                  <c:v>4</c:v>
                </c:pt>
                <c:pt idx="424">
                  <c:v>4</c:v>
                </c:pt>
                <c:pt idx="425">
                  <c:v>4</c:v>
                </c:pt>
                <c:pt idx="426">
                  <c:v>11</c:v>
                </c:pt>
                <c:pt idx="427">
                  <c:v>9</c:v>
                </c:pt>
                <c:pt idx="428">
                  <c:v>6</c:v>
                </c:pt>
                <c:pt idx="429">
                  <c:v>8</c:v>
                </c:pt>
                <c:pt idx="430">
                  <c:v>13</c:v>
                </c:pt>
                <c:pt idx="431">
                  <c:v>9</c:v>
                </c:pt>
                <c:pt idx="432">
                  <c:v>9</c:v>
                </c:pt>
                <c:pt idx="433">
                  <c:v>10</c:v>
                </c:pt>
                <c:pt idx="434">
                  <c:v>8</c:v>
                </c:pt>
                <c:pt idx="435">
                  <c:v>8</c:v>
                </c:pt>
                <c:pt idx="436">
                  <c:v>6</c:v>
                </c:pt>
                <c:pt idx="437">
                  <c:v>8</c:v>
                </c:pt>
                <c:pt idx="438">
                  <c:v>9</c:v>
                </c:pt>
                <c:pt idx="439">
                  <c:v>4</c:v>
                </c:pt>
                <c:pt idx="440">
                  <c:v>4</c:v>
                </c:pt>
                <c:pt idx="441">
                  <c:v>9</c:v>
                </c:pt>
                <c:pt idx="442">
                  <c:v>9</c:v>
                </c:pt>
                <c:pt idx="443">
                  <c:v>7</c:v>
                </c:pt>
                <c:pt idx="444">
                  <c:v>11</c:v>
                </c:pt>
                <c:pt idx="445">
                  <c:v>5</c:v>
                </c:pt>
                <c:pt idx="446">
                  <c:v>9</c:v>
                </c:pt>
                <c:pt idx="447">
                  <c:v>5</c:v>
                </c:pt>
                <c:pt idx="448">
                  <c:v>6</c:v>
                </c:pt>
                <c:pt idx="449">
                  <c:v>8</c:v>
                </c:pt>
                <c:pt idx="450">
                  <c:v>4</c:v>
                </c:pt>
                <c:pt idx="451">
                  <c:v>6</c:v>
                </c:pt>
                <c:pt idx="452">
                  <c:v>4</c:v>
                </c:pt>
                <c:pt idx="453">
                  <c:v>4</c:v>
                </c:pt>
                <c:pt idx="454">
                  <c:v>5</c:v>
                </c:pt>
                <c:pt idx="455">
                  <c:v>9</c:v>
                </c:pt>
                <c:pt idx="456">
                  <c:v>11</c:v>
                </c:pt>
                <c:pt idx="457">
                  <c:v>6</c:v>
                </c:pt>
                <c:pt idx="458">
                  <c:v>5</c:v>
                </c:pt>
                <c:pt idx="459">
                  <c:v>6</c:v>
                </c:pt>
                <c:pt idx="460">
                  <c:v>14</c:v>
                </c:pt>
                <c:pt idx="461">
                  <c:v>6</c:v>
                </c:pt>
                <c:pt idx="462">
                  <c:v>9</c:v>
                </c:pt>
                <c:pt idx="463">
                  <c:v>5</c:v>
                </c:pt>
                <c:pt idx="464">
                  <c:v>4</c:v>
                </c:pt>
                <c:pt idx="465">
                  <c:v>6</c:v>
                </c:pt>
                <c:pt idx="466">
                  <c:v>7</c:v>
                </c:pt>
                <c:pt idx="467">
                  <c:v>7</c:v>
                </c:pt>
                <c:pt idx="468">
                  <c:v>10</c:v>
                </c:pt>
                <c:pt idx="469">
                  <c:v>12</c:v>
                </c:pt>
                <c:pt idx="470">
                  <c:v>11</c:v>
                </c:pt>
                <c:pt idx="471">
                  <c:v>9</c:v>
                </c:pt>
                <c:pt idx="472">
                  <c:v>16</c:v>
                </c:pt>
                <c:pt idx="473">
                  <c:v>6</c:v>
                </c:pt>
                <c:pt idx="474">
                  <c:v>8</c:v>
                </c:pt>
                <c:pt idx="475">
                  <c:v>9</c:v>
                </c:pt>
                <c:pt idx="476">
                  <c:v>10</c:v>
                </c:pt>
                <c:pt idx="477">
                  <c:v>7</c:v>
                </c:pt>
                <c:pt idx="478">
                  <c:v>7</c:v>
                </c:pt>
                <c:pt idx="479">
                  <c:v>6</c:v>
                </c:pt>
                <c:pt idx="480">
                  <c:v>5</c:v>
                </c:pt>
                <c:pt idx="481">
                  <c:v>15</c:v>
                </c:pt>
                <c:pt idx="482">
                  <c:v>13</c:v>
                </c:pt>
                <c:pt idx="483">
                  <c:v>10</c:v>
                </c:pt>
                <c:pt idx="484">
                  <c:v>9</c:v>
                </c:pt>
                <c:pt idx="485">
                  <c:v>9</c:v>
                </c:pt>
                <c:pt idx="486">
                  <c:v>7</c:v>
                </c:pt>
                <c:pt idx="487">
                  <c:v>11</c:v>
                </c:pt>
                <c:pt idx="488">
                  <c:v>11</c:v>
                </c:pt>
                <c:pt idx="489">
                  <c:v>9</c:v>
                </c:pt>
                <c:pt idx="490">
                  <c:v>12</c:v>
                </c:pt>
                <c:pt idx="491">
                  <c:v>9</c:v>
                </c:pt>
                <c:pt idx="492">
                  <c:v>7</c:v>
                </c:pt>
                <c:pt idx="493">
                  <c:v>10</c:v>
                </c:pt>
                <c:pt idx="494">
                  <c:v>7</c:v>
                </c:pt>
                <c:pt idx="495">
                  <c:v>10</c:v>
                </c:pt>
                <c:pt idx="496">
                  <c:v>10</c:v>
                </c:pt>
                <c:pt idx="497">
                  <c:v>12</c:v>
                </c:pt>
                <c:pt idx="498">
                  <c:v>9</c:v>
                </c:pt>
                <c:pt idx="499">
                  <c:v>5</c:v>
                </c:pt>
                <c:pt idx="500">
                  <c:v>6</c:v>
                </c:pt>
                <c:pt idx="501">
                  <c:v>7</c:v>
                </c:pt>
                <c:pt idx="502">
                  <c:v>15</c:v>
                </c:pt>
                <c:pt idx="503">
                  <c:v>6</c:v>
                </c:pt>
                <c:pt idx="504">
                  <c:v>8</c:v>
                </c:pt>
                <c:pt idx="505">
                  <c:v>9</c:v>
                </c:pt>
                <c:pt idx="506">
                  <c:v>12</c:v>
                </c:pt>
                <c:pt idx="507">
                  <c:v>12</c:v>
                </c:pt>
                <c:pt idx="508">
                  <c:v>13</c:v>
                </c:pt>
                <c:pt idx="509">
                  <c:v>8</c:v>
                </c:pt>
                <c:pt idx="510">
                  <c:v>5</c:v>
                </c:pt>
                <c:pt idx="511">
                  <c:v>5</c:v>
                </c:pt>
                <c:pt idx="512">
                  <c:v>11</c:v>
                </c:pt>
                <c:pt idx="513">
                  <c:v>8</c:v>
                </c:pt>
                <c:pt idx="514">
                  <c:v>8</c:v>
                </c:pt>
                <c:pt idx="515">
                  <c:v>6</c:v>
                </c:pt>
                <c:pt idx="516">
                  <c:v>11</c:v>
                </c:pt>
                <c:pt idx="517">
                  <c:v>6</c:v>
                </c:pt>
                <c:pt idx="518">
                  <c:v>7</c:v>
                </c:pt>
                <c:pt idx="519">
                  <c:v>5</c:v>
                </c:pt>
                <c:pt idx="520">
                  <c:v>14</c:v>
                </c:pt>
                <c:pt idx="521">
                  <c:v>14</c:v>
                </c:pt>
                <c:pt idx="522">
                  <c:v>7</c:v>
                </c:pt>
                <c:pt idx="523">
                  <c:v>4</c:v>
                </c:pt>
                <c:pt idx="524">
                  <c:v>8</c:v>
                </c:pt>
                <c:pt idx="525">
                  <c:v>6</c:v>
                </c:pt>
                <c:pt idx="526">
                  <c:v>10</c:v>
                </c:pt>
                <c:pt idx="527">
                  <c:v>7</c:v>
                </c:pt>
                <c:pt idx="528">
                  <c:v>5</c:v>
                </c:pt>
                <c:pt idx="529">
                  <c:v>13</c:v>
                </c:pt>
                <c:pt idx="530">
                  <c:v>10</c:v>
                </c:pt>
                <c:pt idx="531">
                  <c:v>5</c:v>
                </c:pt>
                <c:pt idx="532">
                  <c:v>10</c:v>
                </c:pt>
                <c:pt idx="533">
                  <c:v>11</c:v>
                </c:pt>
                <c:pt idx="534">
                  <c:v>10</c:v>
                </c:pt>
                <c:pt idx="535">
                  <c:v>9</c:v>
                </c:pt>
                <c:pt idx="536">
                  <c:v>9</c:v>
                </c:pt>
                <c:pt idx="537">
                  <c:v>5</c:v>
                </c:pt>
                <c:pt idx="538">
                  <c:v>6</c:v>
                </c:pt>
                <c:pt idx="539">
                  <c:v>10</c:v>
                </c:pt>
                <c:pt idx="540">
                  <c:v>6</c:v>
                </c:pt>
                <c:pt idx="541">
                  <c:v>5</c:v>
                </c:pt>
                <c:pt idx="542">
                  <c:v>7</c:v>
                </c:pt>
                <c:pt idx="543">
                  <c:v>4</c:v>
                </c:pt>
                <c:pt idx="544">
                  <c:v>4</c:v>
                </c:pt>
                <c:pt idx="545">
                  <c:v>15</c:v>
                </c:pt>
                <c:pt idx="546">
                  <c:v>6</c:v>
                </c:pt>
                <c:pt idx="547">
                  <c:v>7</c:v>
                </c:pt>
                <c:pt idx="548">
                  <c:v>10</c:v>
                </c:pt>
                <c:pt idx="549">
                  <c:v>10</c:v>
                </c:pt>
                <c:pt idx="550">
                  <c:v>13</c:v>
                </c:pt>
                <c:pt idx="551">
                  <c:v>14</c:v>
                </c:pt>
                <c:pt idx="552">
                  <c:v>4</c:v>
                </c:pt>
                <c:pt idx="553">
                  <c:v>6</c:v>
                </c:pt>
                <c:pt idx="554">
                  <c:v>4</c:v>
                </c:pt>
                <c:pt idx="555">
                  <c:v>9</c:v>
                </c:pt>
                <c:pt idx="556">
                  <c:v>11</c:v>
                </c:pt>
                <c:pt idx="557">
                  <c:v>10</c:v>
                </c:pt>
                <c:pt idx="558">
                  <c:v>6</c:v>
                </c:pt>
                <c:pt idx="559">
                  <c:v>6</c:v>
                </c:pt>
                <c:pt idx="560">
                  <c:v>9</c:v>
                </c:pt>
                <c:pt idx="561">
                  <c:v>10</c:v>
                </c:pt>
                <c:pt idx="562">
                  <c:v>4</c:v>
                </c:pt>
                <c:pt idx="563">
                  <c:v>5</c:v>
                </c:pt>
                <c:pt idx="564">
                  <c:v>4</c:v>
                </c:pt>
                <c:pt idx="565">
                  <c:v>4</c:v>
                </c:pt>
                <c:pt idx="566">
                  <c:v>5</c:v>
                </c:pt>
                <c:pt idx="567">
                  <c:v>8</c:v>
                </c:pt>
                <c:pt idx="568">
                  <c:v>12</c:v>
                </c:pt>
                <c:pt idx="569">
                  <c:v>9</c:v>
                </c:pt>
                <c:pt idx="570">
                  <c:v>9</c:v>
                </c:pt>
                <c:pt idx="571">
                  <c:v>9</c:v>
                </c:pt>
                <c:pt idx="572">
                  <c:v>9</c:v>
                </c:pt>
                <c:pt idx="573">
                  <c:v>9</c:v>
                </c:pt>
                <c:pt idx="574">
                  <c:v>5</c:v>
                </c:pt>
                <c:pt idx="575">
                  <c:v>5</c:v>
                </c:pt>
                <c:pt idx="576">
                  <c:v>6</c:v>
                </c:pt>
                <c:pt idx="577">
                  <c:v>5</c:v>
                </c:pt>
                <c:pt idx="578">
                  <c:v>4</c:v>
                </c:pt>
                <c:pt idx="579">
                  <c:v>4</c:v>
                </c:pt>
                <c:pt idx="580">
                  <c:v>6</c:v>
                </c:pt>
                <c:pt idx="581">
                  <c:v>6</c:v>
                </c:pt>
                <c:pt idx="582">
                  <c:v>4</c:v>
                </c:pt>
                <c:pt idx="583">
                  <c:v>10</c:v>
                </c:pt>
                <c:pt idx="584">
                  <c:v>7</c:v>
                </c:pt>
                <c:pt idx="585">
                  <c:v>6</c:v>
                </c:pt>
                <c:pt idx="586">
                  <c:v>3</c:v>
                </c:pt>
                <c:pt idx="587">
                  <c:v>7</c:v>
                </c:pt>
                <c:pt idx="588">
                  <c:v>11</c:v>
                </c:pt>
                <c:pt idx="589">
                  <c:v>10</c:v>
                </c:pt>
                <c:pt idx="590">
                  <c:v>5</c:v>
                </c:pt>
                <c:pt idx="591">
                  <c:v>5</c:v>
                </c:pt>
                <c:pt idx="592">
                  <c:v>6</c:v>
                </c:pt>
                <c:pt idx="593">
                  <c:v>10</c:v>
                </c:pt>
                <c:pt idx="594">
                  <c:v>11</c:v>
                </c:pt>
                <c:pt idx="595">
                  <c:v>7</c:v>
                </c:pt>
                <c:pt idx="596">
                  <c:v>5</c:v>
                </c:pt>
                <c:pt idx="597">
                  <c:v>5</c:v>
                </c:pt>
                <c:pt idx="598">
                  <c:v>5</c:v>
                </c:pt>
                <c:pt idx="599">
                  <c:v>10</c:v>
                </c:pt>
                <c:pt idx="600">
                  <c:v>7</c:v>
                </c:pt>
                <c:pt idx="601">
                  <c:v>10</c:v>
                </c:pt>
                <c:pt idx="602">
                  <c:v>9</c:v>
                </c:pt>
                <c:pt idx="603">
                  <c:v>3</c:v>
                </c:pt>
                <c:pt idx="604">
                  <c:v>6</c:v>
                </c:pt>
                <c:pt idx="605">
                  <c:v>15</c:v>
                </c:pt>
                <c:pt idx="606">
                  <c:v>15</c:v>
                </c:pt>
                <c:pt idx="607">
                  <c:v>15</c:v>
                </c:pt>
                <c:pt idx="608">
                  <c:v>3</c:v>
                </c:pt>
                <c:pt idx="609">
                  <c:v>3</c:v>
                </c:pt>
                <c:pt idx="610">
                  <c:v>6</c:v>
                </c:pt>
                <c:pt idx="611">
                  <c:v>5</c:v>
                </c:pt>
                <c:pt idx="612">
                  <c:v>8</c:v>
                </c:pt>
                <c:pt idx="613">
                  <c:v>9</c:v>
                </c:pt>
                <c:pt idx="614">
                  <c:v>10</c:v>
                </c:pt>
                <c:pt idx="615">
                  <c:v>7</c:v>
                </c:pt>
                <c:pt idx="616">
                  <c:v>8</c:v>
                </c:pt>
                <c:pt idx="617">
                  <c:v>9</c:v>
                </c:pt>
                <c:pt idx="618">
                  <c:v>6</c:v>
                </c:pt>
                <c:pt idx="619">
                  <c:v>10</c:v>
                </c:pt>
                <c:pt idx="620">
                  <c:v>10</c:v>
                </c:pt>
                <c:pt idx="621">
                  <c:v>7</c:v>
                </c:pt>
                <c:pt idx="622">
                  <c:v>8</c:v>
                </c:pt>
                <c:pt idx="623">
                  <c:v>5</c:v>
                </c:pt>
                <c:pt idx="624">
                  <c:v>5</c:v>
                </c:pt>
                <c:pt idx="625">
                  <c:v>15</c:v>
                </c:pt>
                <c:pt idx="626">
                  <c:v>9</c:v>
                </c:pt>
                <c:pt idx="627">
                  <c:v>11</c:v>
                </c:pt>
                <c:pt idx="628">
                  <c:v>10</c:v>
                </c:pt>
                <c:pt idx="629">
                  <c:v>24</c:v>
                </c:pt>
                <c:pt idx="630">
                  <c:v>8</c:v>
                </c:pt>
                <c:pt idx="631">
                  <c:v>8</c:v>
                </c:pt>
                <c:pt idx="632">
                  <c:v>5</c:v>
                </c:pt>
                <c:pt idx="633">
                  <c:v>5</c:v>
                </c:pt>
                <c:pt idx="634">
                  <c:v>8</c:v>
                </c:pt>
                <c:pt idx="635">
                  <c:v>8</c:v>
                </c:pt>
                <c:pt idx="636">
                  <c:v>4</c:v>
                </c:pt>
                <c:pt idx="637">
                  <c:v>9</c:v>
                </c:pt>
                <c:pt idx="638">
                  <c:v>8</c:v>
                </c:pt>
                <c:pt idx="639">
                  <c:v>18</c:v>
                </c:pt>
                <c:pt idx="640">
                  <c:v>7</c:v>
                </c:pt>
                <c:pt idx="641">
                  <c:v>7</c:v>
                </c:pt>
                <c:pt idx="642">
                  <c:v>6</c:v>
                </c:pt>
                <c:pt idx="643">
                  <c:v>4</c:v>
                </c:pt>
                <c:pt idx="644">
                  <c:v>7</c:v>
                </c:pt>
                <c:pt idx="645">
                  <c:v>5</c:v>
                </c:pt>
                <c:pt idx="646">
                  <c:v>8</c:v>
                </c:pt>
                <c:pt idx="647">
                  <c:v>15</c:v>
                </c:pt>
                <c:pt idx="648">
                  <c:v>10</c:v>
                </c:pt>
                <c:pt idx="649">
                  <c:v>14</c:v>
                </c:pt>
                <c:pt idx="650">
                  <c:v>15</c:v>
                </c:pt>
                <c:pt idx="651">
                  <c:v>7</c:v>
                </c:pt>
                <c:pt idx="652">
                  <c:v>8</c:v>
                </c:pt>
                <c:pt idx="653">
                  <c:v>7</c:v>
                </c:pt>
                <c:pt idx="654">
                  <c:v>5</c:v>
                </c:pt>
                <c:pt idx="655">
                  <c:v>6</c:v>
                </c:pt>
                <c:pt idx="656">
                  <c:v>6</c:v>
                </c:pt>
                <c:pt idx="657">
                  <c:v>17</c:v>
                </c:pt>
                <c:pt idx="658">
                  <c:v>8</c:v>
                </c:pt>
                <c:pt idx="659">
                  <c:v>29</c:v>
                </c:pt>
                <c:pt idx="660">
                  <c:v>8</c:v>
                </c:pt>
                <c:pt idx="661">
                  <c:v>8</c:v>
                </c:pt>
                <c:pt idx="662">
                  <c:v>8</c:v>
                </c:pt>
                <c:pt idx="663">
                  <c:v>8</c:v>
                </c:pt>
                <c:pt idx="664">
                  <c:v>7</c:v>
                </c:pt>
                <c:pt idx="665">
                  <c:v>9</c:v>
                </c:pt>
                <c:pt idx="666">
                  <c:v>9</c:v>
                </c:pt>
                <c:pt idx="667">
                  <c:v>15</c:v>
                </c:pt>
                <c:pt idx="668">
                  <c:v>15</c:v>
                </c:pt>
                <c:pt idx="669">
                  <c:v>12</c:v>
                </c:pt>
                <c:pt idx="670">
                  <c:v>8</c:v>
                </c:pt>
                <c:pt idx="671">
                  <c:v>8</c:v>
                </c:pt>
                <c:pt idx="672">
                  <c:v>10</c:v>
                </c:pt>
                <c:pt idx="673">
                  <c:v>10</c:v>
                </c:pt>
                <c:pt idx="674">
                  <c:v>17</c:v>
                </c:pt>
                <c:pt idx="675">
                  <c:v>17</c:v>
                </c:pt>
                <c:pt idx="676">
                  <c:v>10</c:v>
                </c:pt>
                <c:pt idx="677">
                  <c:v>10</c:v>
                </c:pt>
                <c:pt idx="678">
                  <c:v>6</c:v>
                </c:pt>
                <c:pt idx="679">
                  <c:v>11</c:v>
                </c:pt>
                <c:pt idx="680">
                  <c:v>6</c:v>
                </c:pt>
                <c:pt idx="681">
                  <c:v>3</c:v>
                </c:pt>
                <c:pt idx="682">
                  <c:v>3</c:v>
                </c:pt>
                <c:pt idx="683">
                  <c:v>12</c:v>
                </c:pt>
                <c:pt idx="684">
                  <c:v>4</c:v>
                </c:pt>
                <c:pt idx="685">
                  <c:v>6</c:v>
                </c:pt>
                <c:pt idx="686">
                  <c:v>6</c:v>
                </c:pt>
                <c:pt idx="687">
                  <c:v>3</c:v>
                </c:pt>
                <c:pt idx="688">
                  <c:v>6</c:v>
                </c:pt>
                <c:pt idx="689">
                  <c:v>9</c:v>
                </c:pt>
                <c:pt idx="690">
                  <c:v>3</c:v>
                </c:pt>
                <c:pt idx="691">
                  <c:v>5</c:v>
                </c:pt>
                <c:pt idx="692">
                  <c:v>9</c:v>
                </c:pt>
                <c:pt idx="693">
                  <c:v>6</c:v>
                </c:pt>
                <c:pt idx="694">
                  <c:v>12</c:v>
                </c:pt>
                <c:pt idx="695">
                  <c:v>17</c:v>
                </c:pt>
                <c:pt idx="696">
                  <c:v>8</c:v>
                </c:pt>
                <c:pt idx="697">
                  <c:v>10</c:v>
                </c:pt>
                <c:pt idx="698">
                  <c:v>5</c:v>
                </c:pt>
                <c:pt idx="699">
                  <c:v>6</c:v>
                </c:pt>
                <c:pt idx="700">
                  <c:v>9</c:v>
                </c:pt>
                <c:pt idx="701">
                  <c:v>5</c:v>
                </c:pt>
                <c:pt idx="702">
                  <c:v>10</c:v>
                </c:pt>
                <c:pt idx="703">
                  <c:v>10</c:v>
                </c:pt>
                <c:pt idx="704">
                  <c:v>7</c:v>
                </c:pt>
                <c:pt idx="705">
                  <c:v>7</c:v>
                </c:pt>
                <c:pt idx="706">
                  <c:v>11</c:v>
                </c:pt>
                <c:pt idx="707">
                  <c:v>6</c:v>
                </c:pt>
                <c:pt idx="708">
                  <c:v>9</c:v>
                </c:pt>
                <c:pt idx="709">
                  <c:v>6</c:v>
                </c:pt>
                <c:pt idx="710">
                  <c:v>7</c:v>
                </c:pt>
                <c:pt idx="711">
                  <c:v>8</c:v>
                </c:pt>
                <c:pt idx="712">
                  <c:v>8</c:v>
                </c:pt>
                <c:pt idx="713">
                  <c:v>9</c:v>
                </c:pt>
                <c:pt idx="714">
                  <c:v>15</c:v>
                </c:pt>
                <c:pt idx="715">
                  <c:v>5</c:v>
                </c:pt>
                <c:pt idx="716">
                  <c:v>11</c:v>
                </c:pt>
                <c:pt idx="717">
                  <c:v>11</c:v>
                </c:pt>
                <c:pt idx="718">
                  <c:v>6</c:v>
                </c:pt>
                <c:pt idx="719">
                  <c:v>7</c:v>
                </c:pt>
                <c:pt idx="720">
                  <c:v>8</c:v>
                </c:pt>
                <c:pt idx="721">
                  <c:v>12</c:v>
                </c:pt>
                <c:pt idx="722">
                  <c:v>6</c:v>
                </c:pt>
                <c:pt idx="723">
                  <c:v>4</c:v>
                </c:pt>
                <c:pt idx="724">
                  <c:v>10</c:v>
                </c:pt>
                <c:pt idx="725">
                  <c:v>9</c:v>
                </c:pt>
                <c:pt idx="726">
                  <c:v>5</c:v>
                </c:pt>
                <c:pt idx="727">
                  <c:v>9</c:v>
                </c:pt>
                <c:pt idx="728">
                  <c:v>9</c:v>
                </c:pt>
                <c:pt idx="729">
                  <c:v>13</c:v>
                </c:pt>
                <c:pt idx="730">
                  <c:v>12</c:v>
                </c:pt>
                <c:pt idx="731">
                  <c:v>6</c:v>
                </c:pt>
                <c:pt idx="732">
                  <c:v>12</c:v>
                </c:pt>
                <c:pt idx="733">
                  <c:v>11</c:v>
                </c:pt>
                <c:pt idx="734">
                  <c:v>5</c:v>
                </c:pt>
                <c:pt idx="735">
                  <c:v>12</c:v>
                </c:pt>
                <c:pt idx="736">
                  <c:v>6</c:v>
                </c:pt>
                <c:pt idx="737">
                  <c:v>8</c:v>
                </c:pt>
                <c:pt idx="738">
                  <c:v>13</c:v>
                </c:pt>
                <c:pt idx="739">
                  <c:v>5</c:v>
                </c:pt>
                <c:pt idx="740">
                  <c:v>5</c:v>
                </c:pt>
                <c:pt idx="741">
                  <c:v>7</c:v>
                </c:pt>
                <c:pt idx="742">
                  <c:v>5</c:v>
                </c:pt>
                <c:pt idx="743">
                  <c:v>5</c:v>
                </c:pt>
                <c:pt idx="744">
                  <c:v>5</c:v>
                </c:pt>
                <c:pt idx="745">
                  <c:v>8</c:v>
                </c:pt>
                <c:pt idx="746">
                  <c:v>11</c:v>
                </c:pt>
                <c:pt idx="747">
                  <c:v>5</c:v>
                </c:pt>
                <c:pt idx="748">
                  <c:v>9</c:v>
                </c:pt>
                <c:pt idx="749">
                  <c:v>9</c:v>
                </c:pt>
                <c:pt idx="750">
                  <c:v>6</c:v>
                </c:pt>
                <c:pt idx="751">
                  <c:v>10</c:v>
                </c:pt>
                <c:pt idx="752">
                  <c:v>11</c:v>
                </c:pt>
                <c:pt idx="753">
                  <c:v>5</c:v>
                </c:pt>
                <c:pt idx="754">
                  <c:v>7</c:v>
                </c:pt>
                <c:pt idx="755">
                  <c:v>6</c:v>
                </c:pt>
                <c:pt idx="756">
                  <c:v>7</c:v>
                </c:pt>
                <c:pt idx="757">
                  <c:v>7</c:v>
                </c:pt>
                <c:pt idx="758">
                  <c:v>5</c:v>
                </c:pt>
                <c:pt idx="759">
                  <c:v>5</c:v>
                </c:pt>
                <c:pt idx="760">
                  <c:v>12</c:v>
                </c:pt>
                <c:pt idx="761">
                  <c:v>5</c:v>
                </c:pt>
                <c:pt idx="762">
                  <c:v>9</c:v>
                </c:pt>
                <c:pt idx="763">
                  <c:v>7</c:v>
                </c:pt>
                <c:pt idx="764">
                  <c:v>6</c:v>
                </c:pt>
                <c:pt idx="765">
                  <c:v>8</c:v>
                </c:pt>
                <c:pt idx="766">
                  <c:v>7</c:v>
                </c:pt>
                <c:pt idx="767">
                  <c:v>7</c:v>
                </c:pt>
                <c:pt idx="768">
                  <c:v>12</c:v>
                </c:pt>
                <c:pt idx="769">
                  <c:v>9</c:v>
                </c:pt>
                <c:pt idx="770">
                  <c:v>7</c:v>
                </c:pt>
                <c:pt idx="771">
                  <c:v>7</c:v>
                </c:pt>
                <c:pt idx="772">
                  <c:v>6</c:v>
                </c:pt>
                <c:pt idx="773">
                  <c:v>4</c:v>
                </c:pt>
                <c:pt idx="774">
                  <c:v>8</c:v>
                </c:pt>
                <c:pt idx="775">
                  <c:v>6</c:v>
                </c:pt>
                <c:pt idx="776">
                  <c:v>7</c:v>
                </c:pt>
                <c:pt idx="777">
                  <c:v>10</c:v>
                </c:pt>
                <c:pt idx="778">
                  <c:v>9</c:v>
                </c:pt>
                <c:pt idx="779">
                  <c:v>9</c:v>
                </c:pt>
                <c:pt idx="780">
                  <c:v>4</c:v>
                </c:pt>
                <c:pt idx="781">
                  <c:v>5</c:v>
                </c:pt>
                <c:pt idx="782">
                  <c:v>3</c:v>
                </c:pt>
                <c:pt idx="783">
                  <c:v>13</c:v>
                </c:pt>
                <c:pt idx="784">
                  <c:v>5</c:v>
                </c:pt>
                <c:pt idx="785">
                  <c:v>9</c:v>
                </c:pt>
                <c:pt idx="786">
                  <c:v>7</c:v>
                </c:pt>
                <c:pt idx="787">
                  <c:v>15</c:v>
                </c:pt>
                <c:pt idx="788">
                  <c:v>6</c:v>
                </c:pt>
                <c:pt idx="789">
                  <c:v>9</c:v>
                </c:pt>
                <c:pt idx="790">
                  <c:v>7</c:v>
                </c:pt>
                <c:pt idx="791">
                  <c:v>12</c:v>
                </c:pt>
                <c:pt idx="792">
                  <c:v>8</c:v>
                </c:pt>
                <c:pt idx="793">
                  <c:v>9</c:v>
                </c:pt>
                <c:pt idx="794">
                  <c:v>5</c:v>
                </c:pt>
                <c:pt idx="795">
                  <c:v>8</c:v>
                </c:pt>
                <c:pt idx="796">
                  <c:v>6</c:v>
                </c:pt>
                <c:pt idx="797">
                  <c:v>10</c:v>
                </c:pt>
                <c:pt idx="798">
                  <c:v>13</c:v>
                </c:pt>
                <c:pt idx="799">
                  <c:v>13</c:v>
                </c:pt>
                <c:pt idx="800">
                  <c:v>7</c:v>
                </c:pt>
                <c:pt idx="801">
                  <c:v>8</c:v>
                </c:pt>
                <c:pt idx="802">
                  <c:v>6</c:v>
                </c:pt>
                <c:pt idx="803">
                  <c:v>6</c:v>
                </c:pt>
                <c:pt idx="804">
                  <c:v>14</c:v>
                </c:pt>
                <c:pt idx="805">
                  <c:v>6</c:v>
                </c:pt>
                <c:pt idx="806">
                  <c:v>11</c:v>
                </c:pt>
                <c:pt idx="807">
                  <c:v>9</c:v>
                </c:pt>
                <c:pt idx="808">
                  <c:v>10</c:v>
                </c:pt>
                <c:pt idx="809">
                  <c:v>7</c:v>
                </c:pt>
                <c:pt idx="810">
                  <c:v>7</c:v>
                </c:pt>
                <c:pt idx="811">
                  <c:v>7</c:v>
                </c:pt>
                <c:pt idx="812">
                  <c:v>12</c:v>
                </c:pt>
                <c:pt idx="813">
                  <c:v>9</c:v>
                </c:pt>
                <c:pt idx="814">
                  <c:v>6</c:v>
                </c:pt>
                <c:pt idx="815">
                  <c:v>7</c:v>
                </c:pt>
                <c:pt idx="816">
                  <c:v>9</c:v>
                </c:pt>
                <c:pt idx="817">
                  <c:v>7</c:v>
                </c:pt>
                <c:pt idx="818">
                  <c:v>5</c:v>
                </c:pt>
                <c:pt idx="819">
                  <c:v>5</c:v>
                </c:pt>
                <c:pt idx="820">
                  <c:v>6</c:v>
                </c:pt>
                <c:pt idx="821">
                  <c:v>7</c:v>
                </c:pt>
                <c:pt idx="822">
                  <c:v>6</c:v>
                </c:pt>
                <c:pt idx="823">
                  <c:v>8</c:v>
                </c:pt>
                <c:pt idx="824">
                  <c:v>11</c:v>
                </c:pt>
                <c:pt idx="825">
                  <c:v>14</c:v>
                </c:pt>
                <c:pt idx="826">
                  <c:v>8</c:v>
                </c:pt>
                <c:pt idx="827">
                  <c:v>6</c:v>
                </c:pt>
                <c:pt idx="828">
                  <c:v>5</c:v>
                </c:pt>
                <c:pt idx="829">
                  <c:v>19</c:v>
                </c:pt>
                <c:pt idx="830">
                  <c:v>5</c:v>
                </c:pt>
                <c:pt idx="831">
                  <c:v>10</c:v>
                </c:pt>
                <c:pt idx="832">
                  <c:v>7</c:v>
                </c:pt>
                <c:pt idx="833">
                  <c:v>6</c:v>
                </c:pt>
                <c:pt idx="834">
                  <c:v>3</c:v>
                </c:pt>
                <c:pt idx="835">
                  <c:v>5</c:v>
                </c:pt>
                <c:pt idx="836">
                  <c:v>13</c:v>
                </c:pt>
                <c:pt idx="837">
                  <c:v>5</c:v>
                </c:pt>
                <c:pt idx="838">
                  <c:v>3</c:v>
                </c:pt>
                <c:pt idx="839">
                  <c:v>11</c:v>
                </c:pt>
                <c:pt idx="840">
                  <c:v>5</c:v>
                </c:pt>
                <c:pt idx="841">
                  <c:v>5</c:v>
                </c:pt>
                <c:pt idx="842">
                  <c:v>5</c:v>
                </c:pt>
                <c:pt idx="843">
                  <c:v>5</c:v>
                </c:pt>
                <c:pt idx="844">
                  <c:v>3</c:v>
                </c:pt>
                <c:pt idx="845">
                  <c:v>3</c:v>
                </c:pt>
                <c:pt idx="846">
                  <c:v>3</c:v>
                </c:pt>
                <c:pt idx="847">
                  <c:v>3</c:v>
                </c:pt>
                <c:pt idx="848">
                  <c:v>7</c:v>
                </c:pt>
                <c:pt idx="849">
                  <c:v>19</c:v>
                </c:pt>
                <c:pt idx="850">
                  <c:v>5</c:v>
                </c:pt>
                <c:pt idx="851">
                  <c:v>7</c:v>
                </c:pt>
                <c:pt idx="852">
                  <c:v>6</c:v>
                </c:pt>
                <c:pt idx="853">
                  <c:v>7</c:v>
                </c:pt>
                <c:pt idx="854">
                  <c:v>5</c:v>
                </c:pt>
                <c:pt idx="855">
                  <c:v>5</c:v>
                </c:pt>
                <c:pt idx="856">
                  <c:v>7</c:v>
                </c:pt>
                <c:pt idx="857">
                  <c:v>8</c:v>
                </c:pt>
                <c:pt idx="858">
                  <c:v>4</c:v>
                </c:pt>
                <c:pt idx="859">
                  <c:v>4</c:v>
                </c:pt>
                <c:pt idx="860">
                  <c:v>6</c:v>
                </c:pt>
                <c:pt idx="861">
                  <c:v>9</c:v>
                </c:pt>
                <c:pt idx="862">
                  <c:v>7</c:v>
                </c:pt>
                <c:pt idx="863">
                  <c:v>6</c:v>
                </c:pt>
                <c:pt idx="864">
                  <c:v>6</c:v>
                </c:pt>
                <c:pt idx="865">
                  <c:v>6</c:v>
                </c:pt>
                <c:pt idx="866">
                  <c:v>6</c:v>
                </c:pt>
                <c:pt idx="867">
                  <c:v>8</c:v>
                </c:pt>
                <c:pt idx="868">
                  <c:v>5</c:v>
                </c:pt>
                <c:pt idx="869">
                  <c:v>11</c:v>
                </c:pt>
                <c:pt idx="870">
                  <c:v>11</c:v>
                </c:pt>
                <c:pt idx="871">
                  <c:v>5</c:v>
                </c:pt>
                <c:pt idx="872">
                  <c:v>4</c:v>
                </c:pt>
                <c:pt idx="873">
                  <c:v>4</c:v>
                </c:pt>
                <c:pt idx="874">
                  <c:v>5</c:v>
                </c:pt>
                <c:pt idx="875">
                  <c:v>5</c:v>
                </c:pt>
                <c:pt idx="876">
                  <c:v>9</c:v>
                </c:pt>
                <c:pt idx="877">
                  <c:v>4</c:v>
                </c:pt>
                <c:pt idx="878">
                  <c:v>8</c:v>
                </c:pt>
                <c:pt idx="879">
                  <c:v>5</c:v>
                </c:pt>
                <c:pt idx="880">
                  <c:v>5</c:v>
                </c:pt>
                <c:pt idx="881">
                  <c:v>5</c:v>
                </c:pt>
                <c:pt idx="882">
                  <c:v>9</c:v>
                </c:pt>
                <c:pt idx="883">
                  <c:v>5</c:v>
                </c:pt>
                <c:pt idx="884">
                  <c:v>11</c:v>
                </c:pt>
                <c:pt idx="885">
                  <c:v>7</c:v>
                </c:pt>
                <c:pt idx="886">
                  <c:v>8</c:v>
                </c:pt>
                <c:pt idx="887">
                  <c:v>6</c:v>
                </c:pt>
                <c:pt idx="888">
                  <c:v>7</c:v>
                </c:pt>
                <c:pt idx="889">
                  <c:v>9</c:v>
                </c:pt>
                <c:pt idx="890">
                  <c:v>9</c:v>
                </c:pt>
                <c:pt idx="891">
                  <c:v>9</c:v>
                </c:pt>
                <c:pt idx="892">
                  <c:v>5</c:v>
                </c:pt>
                <c:pt idx="893">
                  <c:v>8</c:v>
                </c:pt>
                <c:pt idx="894">
                  <c:v>14</c:v>
                </c:pt>
                <c:pt idx="895">
                  <c:v>8</c:v>
                </c:pt>
                <c:pt idx="896">
                  <c:v>9</c:v>
                </c:pt>
                <c:pt idx="897">
                  <c:v>9</c:v>
                </c:pt>
                <c:pt idx="898">
                  <c:v>6</c:v>
                </c:pt>
                <c:pt idx="899">
                  <c:v>11</c:v>
                </c:pt>
                <c:pt idx="900">
                  <c:v>7</c:v>
                </c:pt>
                <c:pt idx="901">
                  <c:v>8</c:v>
                </c:pt>
                <c:pt idx="902">
                  <c:v>12</c:v>
                </c:pt>
                <c:pt idx="903">
                  <c:v>6</c:v>
                </c:pt>
                <c:pt idx="904">
                  <c:v>9</c:v>
                </c:pt>
                <c:pt idx="905">
                  <c:v>11</c:v>
                </c:pt>
                <c:pt idx="906">
                  <c:v>11</c:v>
                </c:pt>
                <c:pt idx="907">
                  <c:v>10</c:v>
                </c:pt>
                <c:pt idx="908">
                  <c:v>5</c:v>
                </c:pt>
                <c:pt idx="909">
                  <c:v>8</c:v>
                </c:pt>
                <c:pt idx="910">
                  <c:v>9</c:v>
                </c:pt>
                <c:pt idx="911">
                  <c:v>13</c:v>
                </c:pt>
                <c:pt idx="912">
                  <c:v>11</c:v>
                </c:pt>
                <c:pt idx="913">
                  <c:v>6</c:v>
                </c:pt>
                <c:pt idx="914">
                  <c:v>5</c:v>
                </c:pt>
                <c:pt idx="915">
                  <c:v>7</c:v>
                </c:pt>
                <c:pt idx="916">
                  <c:v>6</c:v>
                </c:pt>
                <c:pt idx="917">
                  <c:v>5</c:v>
                </c:pt>
                <c:pt idx="918">
                  <c:v>5</c:v>
                </c:pt>
                <c:pt idx="919">
                  <c:v>9</c:v>
                </c:pt>
                <c:pt idx="920">
                  <c:v>11</c:v>
                </c:pt>
                <c:pt idx="921">
                  <c:v>6</c:v>
                </c:pt>
                <c:pt idx="922">
                  <c:v>7</c:v>
                </c:pt>
                <c:pt idx="923">
                  <c:v>7</c:v>
                </c:pt>
                <c:pt idx="924">
                  <c:v>5</c:v>
                </c:pt>
                <c:pt idx="925">
                  <c:v>9</c:v>
                </c:pt>
                <c:pt idx="926">
                  <c:v>7</c:v>
                </c:pt>
                <c:pt idx="927">
                  <c:v>16</c:v>
                </c:pt>
                <c:pt idx="928">
                  <c:v>8</c:v>
                </c:pt>
                <c:pt idx="929">
                  <c:v>14</c:v>
                </c:pt>
                <c:pt idx="930">
                  <c:v>8</c:v>
                </c:pt>
                <c:pt idx="931">
                  <c:v>9</c:v>
                </c:pt>
                <c:pt idx="932">
                  <c:v>9</c:v>
                </c:pt>
                <c:pt idx="933">
                  <c:v>9</c:v>
                </c:pt>
                <c:pt idx="934">
                  <c:v>17</c:v>
                </c:pt>
                <c:pt idx="935">
                  <c:v>6</c:v>
                </c:pt>
                <c:pt idx="936">
                  <c:v>18</c:v>
                </c:pt>
                <c:pt idx="937">
                  <c:v>7</c:v>
                </c:pt>
                <c:pt idx="938">
                  <c:v>7</c:v>
                </c:pt>
                <c:pt idx="939">
                  <c:v>6</c:v>
                </c:pt>
                <c:pt idx="940">
                  <c:v>6</c:v>
                </c:pt>
                <c:pt idx="941">
                  <c:v>6</c:v>
                </c:pt>
                <c:pt idx="942">
                  <c:v>5</c:v>
                </c:pt>
                <c:pt idx="943">
                  <c:v>12</c:v>
                </c:pt>
                <c:pt idx="944">
                  <c:v>8</c:v>
                </c:pt>
                <c:pt idx="945">
                  <c:v>7</c:v>
                </c:pt>
                <c:pt idx="946">
                  <c:v>6</c:v>
                </c:pt>
                <c:pt idx="947">
                  <c:v>14</c:v>
                </c:pt>
                <c:pt idx="948">
                  <c:v>4</c:v>
                </c:pt>
                <c:pt idx="949">
                  <c:v>12</c:v>
                </c:pt>
                <c:pt idx="950">
                  <c:v>7</c:v>
                </c:pt>
                <c:pt idx="951">
                  <c:v>11</c:v>
                </c:pt>
                <c:pt idx="952">
                  <c:v>8</c:v>
                </c:pt>
                <c:pt idx="953">
                  <c:v>12</c:v>
                </c:pt>
                <c:pt idx="954">
                  <c:v>13</c:v>
                </c:pt>
                <c:pt idx="955">
                  <c:v>10</c:v>
                </c:pt>
                <c:pt idx="956">
                  <c:v>12</c:v>
                </c:pt>
                <c:pt idx="957">
                  <c:v>12</c:v>
                </c:pt>
                <c:pt idx="958">
                  <c:v>10</c:v>
                </c:pt>
                <c:pt idx="959">
                  <c:v>8</c:v>
                </c:pt>
                <c:pt idx="960">
                  <c:v>14</c:v>
                </c:pt>
                <c:pt idx="961">
                  <c:v>9</c:v>
                </c:pt>
                <c:pt idx="962">
                  <c:v>5</c:v>
                </c:pt>
                <c:pt idx="963">
                  <c:v>9</c:v>
                </c:pt>
                <c:pt idx="964">
                  <c:v>6</c:v>
                </c:pt>
                <c:pt idx="965">
                  <c:v>12</c:v>
                </c:pt>
                <c:pt idx="966">
                  <c:v>5</c:v>
                </c:pt>
                <c:pt idx="967">
                  <c:v>10</c:v>
                </c:pt>
                <c:pt idx="968">
                  <c:v>14</c:v>
                </c:pt>
                <c:pt idx="969">
                  <c:v>5</c:v>
                </c:pt>
                <c:pt idx="970">
                  <c:v>4</c:v>
                </c:pt>
                <c:pt idx="971">
                  <c:v>10</c:v>
                </c:pt>
                <c:pt idx="972">
                  <c:v>6</c:v>
                </c:pt>
                <c:pt idx="973">
                  <c:v>23</c:v>
                </c:pt>
                <c:pt idx="974">
                  <c:v>5</c:v>
                </c:pt>
                <c:pt idx="975">
                  <c:v>6</c:v>
                </c:pt>
                <c:pt idx="976">
                  <c:v>10</c:v>
                </c:pt>
                <c:pt idx="977">
                  <c:v>6</c:v>
                </c:pt>
                <c:pt idx="978">
                  <c:v>10</c:v>
                </c:pt>
                <c:pt idx="979">
                  <c:v>7</c:v>
                </c:pt>
                <c:pt idx="980">
                  <c:v>9</c:v>
                </c:pt>
                <c:pt idx="981">
                  <c:v>9</c:v>
                </c:pt>
                <c:pt idx="982">
                  <c:v>12</c:v>
                </c:pt>
                <c:pt idx="983">
                  <c:v>8</c:v>
                </c:pt>
                <c:pt idx="984">
                  <c:v>7</c:v>
                </c:pt>
                <c:pt idx="985">
                  <c:v>7</c:v>
                </c:pt>
                <c:pt idx="986">
                  <c:v>9</c:v>
                </c:pt>
                <c:pt idx="987">
                  <c:v>9</c:v>
                </c:pt>
                <c:pt idx="988">
                  <c:v>27</c:v>
                </c:pt>
                <c:pt idx="989">
                  <c:v>12</c:v>
                </c:pt>
                <c:pt idx="990">
                  <c:v>18</c:v>
                </c:pt>
                <c:pt idx="991">
                  <c:v>11</c:v>
                </c:pt>
                <c:pt idx="992">
                  <c:v>4</c:v>
                </c:pt>
                <c:pt idx="993">
                  <c:v>4</c:v>
                </c:pt>
                <c:pt idx="994">
                  <c:v>9</c:v>
                </c:pt>
                <c:pt idx="995">
                  <c:v>7</c:v>
                </c:pt>
                <c:pt idx="996">
                  <c:v>7</c:v>
                </c:pt>
                <c:pt idx="997">
                  <c:v>7</c:v>
                </c:pt>
                <c:pt idx="998">
                  <c:v>10</c:v>
                </c:pt>
                <c:pt idx="999">
                  <c:v>6</c:v>
                </c:pt>
                <c:pt idx="1000">
                  <c:v>10</c:v>
                </c:pt>
                <c:pt idx="1001">
                  <c:v>11</c:v>
                </c:pt>
                <c:pt idx="1002">
                  <c:v>11</c:v>
                </c:pt>
                <c:pt idx="1003">
                  <c:v>11</c:v>
                </c:pt>
                <c:pt idx="1004">
                  <c:v>10</c:v>
                </c:pt>
                <c:pt idx="1005">
                  <c:v>10</c:v>
                </c:pt>
                <c:pt idx="1006">
                  <c:v>8</c:v>
                </c:pt>
                <c:pt idx="1007">
                  <c:v>5</c:v>
                </c:pt>
                <c:pt idx="1008">
                  <c:v>10</c:v>
                </c:pt>
                <c:pt idx="1009">
                  <c:v>6</c:v>
                </c:pt>
                <c:pt idx="1010">
                  <c:v>6</c:v>
                </c:pt>
                <c:pt idx="1011">
                  <c:v>6</c:v>
                </c:pt>
                <c:pt idx="1012">
                  <c:v>6</c:v>
                </c:pt>
                <c:pt idx="1013">
                  <c:v>15</c:v>
                </c:pt>
                <c:pt idx="1014">
                  <c:v>8</c:v>
                </c:pt>
                <c:pt idx="1015">
                  <c:v>10</c:v>
                </c:pt>
                <c:pt idx="1016">
                  <c:v>5</c:v>
                </c:pt>
                <c:pt idx="1017">
                  <c:v>18</c:v>
                </c:pt>
                <c:pt idx="1018">
                  <c:v>12</c:v>
                </c:pt>
                <c:pt idx="1019">
                  <c:v>23</c:v>
                </c:pt>
                <c:pt idx="1020">
                  <c:v>6</c:v>
                </c:pt>
                <c:pt idx="1021">
                  <c:v>11</c:v>
                </c:pt>
                <c:pt idx="1022">
                  <c:v>5</c:v>
                </c:pt>
                <c:pt idx="1023">
                  <c:v>9</c:v>
                </c:pt>
                <c:pt idx="1024">
                  <c:v>8</c:v>
                </c:pt>
                <c:pt idx="1025">
                  <c:v>8</c:v>
                </c:pt>
                <c:pt idx="1026">
                  <c:v>10</c:v>
                </c:pt>
                <c:pt idx="1027">
                  <c:v>9</c:v>
                </c:pt>
                <c:pt idx="1028">
                  <c:v>11</c:v>
                </c:pt>
                <c:pt idx="1029">
                  <c:v>6</c:v>
                </c:pt>
                <c:pt idx="1030">
                  <c:v>9</c:v>
                </c:pt>
                <c:pt idx="1031">
                  <c:v>14</c:v>
                </c:pt>
                <c:pt idx="1032">
                  <c:v>14</c:v>
                </c:pt>
                <c:pt idx="1033">
                  <c:v>10</c:v>
                </c:pt>
                <c:pt idx="1034">
                  <c:v>8</c:v>
                </c:pt>
                <c:pt idx="1035">
                  <c:v>4</c:v>
                </c:pt>
                <c:pt idx="1036">
                  <c:v>8</c:v>
                </c:pt>
                <c:pt idx="1037">
                  <c:v>27</c:v>
                </c:pt>
                <c:pt idx="1038">
                  <c:v>8</c:v>
                </c:pt>
                <c:pt idx="1039">
                  <c:v>13</c:v>
                </c:pt>
                <c:pt idx="1040">
                  <c:v>8</c:v>
                </c:pt>
                <c:pt idx="1041">
                  <c:v>8</c:v>
                </c:pt>
                <c:pt idx="1042">
                  <c:v>8</c:v>
                </c:pt>
                <c:pt idx="1043">
                  <c:v>5</c:v>
                </c:pt>
                <c:pt idx="1044">
                  <c:v>10</c:v>
                </c:pt>
                <c:pt idx="1045">
                  <c:v>10</c:v>
                </c:pt>
                <c:pt idx="1046">
                  <c:v>9</c:v>
                </c:pt>
                <c:pt idx="1047">
                  <c:v>11</c:v>
                </c:pt>
                <c:pt idx="1048">
                  <c:v>6</c:v>
                </c:pt>
                <c:pt idx="1049">
                  <c:v>15</c:v>
                </c:pt>
                <c:pt idx="1050">
                  <c:v>14</c:v>
                </c:pt>
                <c:pt idx="1051">
                  <c:v>5</c:v>
                </c:pt>
                <c:pt idx="1052">
                  <c:v>13</c:v>
                </c:pt>
                <c:pt idx="1053">
                  <c:v>7</c:v>
                </c:pt>
                <c:pt idx="1054">
                  <c:v>7</c:v>
                </c:pt>
                <c:pt idx="1055">
                  <c:v>17</c:v>
                </c:pt>
                <c:pt idx="1056">
                  <c:v>7</c:v>
                </c:pt>
                <c:pt idx="1057">
                  <c:v>6</c:v>
                </c:pt>
                <c:pt idx="1058">
                  <c:v>6</c:v>
                </c:pt>
                <c:pt idx="1059">
                  <c:v>6</c:v>
                </c:pt>
                <c:pt idx="1060">
                  <c:v>9</c:v>
                </c:pt>
                <c:pt idx="1061">
                  <c:v>8</c:v>
                </c:pt>
                <c:pt idx="1062">
                  <c:v>5</c:v>
                </c:pt>
                <c:pt idx="1063">
                  <c:v>6</c:v>
                </c:pt>
                <c:pt idx="1064">
                  <c:v>5</c:v>
                </c:pt>
                <c:pt idx="1065">
                  <c:v>4</c:v>
                </c:pt>
                <c:pt idx="1066">
                  <c:v>12</c:v>
                </c:pt>
                <c:pt idx="1067">
                  <c:v>9</c:v>
                </c:pt>
                <c:pt idx="1068">
                  <c:v>5</c:v>
                </c:pt>
                <c:pt idx="1069">
                  <c:v>6</c:v>
                </c:pt>
                <c:pt idx="1070">
                  <c:v>6</c:v>
                </c:pt>
                <c:pt idx="1071">
                  <c:v>7</c:v>
                </c:pt>
                <c:pt idx="1072">
                  <c:v>5</c:v>
                </c:pt>
                <c:pt idx="1073">
                  <c:v>8</c:v>
                </c:pt>
                <c:pt idx="1074">
                  <c:v>15</c:v>
                </c:pt>
                <c:pt idx="1075">
                  <c:v>9</c:v>
                </c:pt>
                <c:pt idx="1076">
                  <c:v>5</c:v>
                </c:pt>
                <c:pt idx="1077">
                  <c:v>8</c:v>
                </c:pt>
                <c:pt idx="1078">
                  <c:v>6</c:v>
                </c:pt>
                <c:pt idx="1079">
                  <c:v>5</c:v>
                </c:pt>
                <c:pt idx="1080">
                  <c:v>9</c:v>
                </c:pt>
                <c:pt idx="1081">
                  <c:v>6</c:v>
                </c:pt>
                <c:pt idx="1082">
                  <c:v>11</c:v>
                </c:pt>
                <c:pt idx="1083">
                  <c:v>6</c:v>
                </c:pt>
                <c:pt idx="1084">
                  <c:v>8</c:v>
                </c:pt>
                <c:pt idx="1085">
                  <c:v>6</c:v>
                </c:pt>
                <c:pt idx="1086">
                  <c:v>8</c:v>
                </c:pt>
                <c:pt idx="1087">
                  <c:v>11</c:v>
                </c:pt>
                <c:pt idx="1088">
                  <c:v>6</c:v>
                </c:pt>
                <c:pt idx="1089">
                  <c:v>5</c:v>
                </c:pt>
                <c:pt idx="1090">
                  <c:v>5</c:v>
                </c:pt>
                <c:pt idx="1091">
                  <c:v>9</c:v>
                </c:pt>
                <c:pt idx="1092">
                  <c:v>17</c:v>
                </c:pt>
                <c:pt idx="1093">
                  <c:v>12</c:v>
                </c:pt>
                <c:pt idx="1094">
                  <c:v>12</c:v>
                </c:pt>
                <c:pt idx="1095">
                  <c:v>7</c:v>
                </c:pt>
                <c:pt idx="1096">
                  <c:v>9</c:v>
                </c:pt>
                <c:pt idx="1097">
                  <c:v>13</c:v>
                </c:pt>
                <c:pt idx="1098">
                  <c:v>11</c:v>
                </c:pt>
                <c:pt idx="1099">
                  <c:v>5</c:v>
                </c:pt>
                <c:pt idx="1100">
                  <c:v>7</c:v>
                </c:pt>
                <c:pt idx="1101">
                  <c:v>8</c:v>
                </c:pt>
                <c:pt idx="1102">
                  <c:v>6</c:v>
                </c:pt>
                <c:pt idx="1103">
                  <c:v>11</c:v>
                </c:pt>
                <c:pt idx="1104">
                  <c:v>7</c:v>
                </c:pt>
                <c:pt idx="1105">
                  <c:v>10</c:v>
                </c:pt>
                <c:pt idx="1106">
                  <c:v>7</c:v>
                </c:pt>
                <c:pt idx="1107">
                  <c:v>10</c:v>
                </c:pt>
                <c:pt idx="1108">
                  <c:v>12</c:v>
                </c:pt>
                <c:pt idx="1109">
                  <c:v>6</c:v>
                </c:pt>
                <c:pt idx="1110">
                  <c:v>8</c:v>
                </c:pt>
                <c:pt idx="1111">
                  <c:v>4</c:v>
                </c:pt>
                <c:pt idx="1112">
                  <c:v>7</c:v>
                </c:pt>
                <c:pt idx="1113">
                  <c:v>9</c:v>
                </c:pt>
                <c:pt idx="1114">
                  <c:v>7</c:v>
                </c:pt>
                <c:pt idx="1115">
                  <c:v>10</c:v>
                </c:pt>
                <c:pt idx="1116">
                  <c:v>10</c:v>
                </c:pt>
                <c:pt idx="1117">
                  <c:v>14</c:v>
                </c:pt>
                <c:pt idx="1118">
                  <c:v>11</c:v>
                </c:pt>
                <c:pt idx="1119">
                  <c:v>7</c:v>
                </c:pt>
                <c:pt idx="1120">
                  <c:v>5</c:v>
                </c:pt>
                <c:pt idx="1121">
                  <c:v>11</c:v>
                </c:pt>
                <c:pt idx="1122">
                  <c:v>11</c:v>
                </c:pt>
                <c:pt idx="1123">
                  <c:v>11</c:v>
                </c:pt>
                <c:pt idx="1124">
                  <c:v>11</c:v>
                </c:pt>
                <c:pt idx="1125">
                  <c:v>3</c:v>
                </c:pt>
                <c:pt idx="1126">
                  <c:v>16</c:v>
                </c:pt>
                <c:pt idx="1127">
                  <c:v>8</c:v>
                </c:pt>
                <c:pt idx="1128">
                  <c:v>11</c:v>
                </c:pt>
                <c:pt idx="1129">
                  <c:v>5</c:v>
                </c:pt>
                <c:pt idx="1130">
                  <c:v>5</c:v>
                </c:pt>
                <c:pt idx="1131">
                  <c:v>7</c:v>
                </c:pt>
                <c:pt idx="1132">
                  <c:v>7</c:v>
                </c:pt>
                <c:pt idx="1133">
                  <c:v>5</c:v>
                </c:pt>
                <c:pt idx="1134">
                  <c:v>9</c:v>
                </c:pt>
                <c:pt idx="1135">
                  <c:v>7</c:v>
                </c:pt>
                <c:pt idx="1136">
                  <c:v>7</c:v>
                </c:pt>
                <c:pt idx="1137">
                  <c:v>8</c:v>
                </c:pt>
                <c:pt idx="1138">
                  <c:v>10</c:v>
                </c:pt>
                <c:pt idx="1139">
                  <c:v>7</c:v>
                </c:pt>
                <c:pt idx="1140">
                  <c:v>7</c:v>
                </c:pt>
                <c:pt idx="1141">
                  <c:v>9</c:v>
                </c:pt>
                <c:pt idx="1142">
                  <c:v>15</c:v>
                </c:pt>
                <c:pt idx="1143">
                  <c:v>16</c:v>
                </c:pt>
                <c:pt idx="1144">
                  <c:v>9</c:v>
                </c:pt>
                <c:pt idx="1145">
                  <c:v>3</c:v>
                </c:pt>
                <c:pt idx="1146">
                  <c:v>3</c:v>
                </c:pt>
                <c:pt idx="1147">
                  <c:v>5</c:v>
                </c:pt>
                <c:pt idx="1148">
                  <c:v>6</c:v>
                </c:pt>
                <c:pt idx="1149">
                  <c:v>6</c:v>
                </c:pt>
                <c:pt idx="1150">
                  <c:v>5</c:v>
                </c:pt>
                <c:pt idx="1151">
                  <c:v>9</c:v>
                </c:pt>
                <c:pt idx="1152">
                  <c:v>12</c:v>
                </c:pt>
                <c:pt idx="1153">
                  <c:v>5</c:v>
                </c:pt>
                <c:pt idx="1154">
                  <c:v>12</c:v>
                </c:pt>
                <c:pt idx="1155">
                  <c:v>5</c:v>
                </c:pt>
                <c:pt idx="1156">
                  <c:v>13</c:v>
                </c:pt>
                <c:pt idx="1157">
                  <c:v>7</c:v>
                </c:pt>
                <c:pt idx="1158">
                  <c:v>17</c:v>
                </c:pt>
                <c:pt idx="1159">
                  <c:v>8</c:v>
                </c:pt>
                <c:pt idx="1160">
                  <c:v>11</c:v>
                </c:pt>
                <c:pt idx="1161">
                  <c:v>11</c:v>
                </c:pt>
                <c:pt idx="1162">
                  <c:v>5</c:v>
                </c:pt>
                <c:pt idx="1163">
                  <c:v>8</c:v>
                </c:pt>
                <c:pt idx="1164">
                  <c:v>7</c:v>
                </c:pt>
                <c:pt idx="1165">
                  <c:v>8</c:v>
                </c:pt>
                <c:pt idx="1166">
                  <c:v>12</c:v>
                </c:pt>
                <c:pt idx="1167">
                  <c:v>5</c:v>
                </c:pt>
                <c:pt idx="1168">
                  <c:v>5</c:v>
                </c:pt>
                <c:pt idx="1169">
                  <c:v>11</c:v>
                </c:pt>
                <c:pt idx="1170">
                  <c:v>5</c:v>
                </c:pt>
                <c:pt idx="1171">
                  <c:v>9</c:v>
                </c:pt>
                <c:pt idx="1172">
                  <c:v>7</c:v>
                </c:pt>
                <c:pt idx="1173">
                  <c:v>15</c:v>
                </c:pt>
                <c:pt idx="1174">
                  <c:v>14</c:v>
                </c:pt>
                <c:pt idx="1175">
                  <c:v>6</c:v>
                </c:pt>
                <c:pt idx="1176">
                  <c:v>11</c:v>
                </c:pt>
                <c:pt idx="1177">
                  <c:v>6</c:v>
                </c:pt>
                <c:pt idx="1178">
                  <c:v>9</c:v>
                </c:pt>
                <c:pt idx="1179">
                  <c:v>27</c:v>
                </c:pt>
                <c:pt idx="1180">
                  <c:v>8</c:v>
                </c:pt>
                <c:pt idx="1181">
                  <c:v>11</c:v>
                </c:pt>
                <c:pt idx="1182">
                  <c:v>5</c:v>
                </c:pt>
                <c:pt idx="1183">
                  <c:v>7</c:v>
                </c:pt>
                <c:pt idx="1184">
                  <c:v>6</c:v>
                </c:pt>
                <c:pt idx="1185">
                  <c:v>7</c:v>
                </c:pt>
                <c:pt idx="1186">
                  <c:v>7</c:v>
                </c:pt>
                <c:pt idx="1187">
                  <c:v>8</c:v>
                </c:pt>
                <c:pt idx="1188">
                  <c:v>10</c:v>
                </c:pt>
                <c:pt idx="1189">
                  <c:v>10</c:v>
                </c:pt>
                <c:pt idx="1190">
                  <c:v>2</c:v>
                </c:pt>
                <c:pt idx="1191">
                  <c:v>10</c:v>
                </c:pt>
                <c:pt idx="1192">
                  <c:v>6</c:v>
                </c:pt>
                <c:pt idx="1193">
                  <c:v>15</c:v>
                </c:pt>
                <c:pt idx="1194">
                  <c:v>4</c:v>
                </c:pt>
                <c:pt idx="1195">
                  <c:v>12</c:v>
                </c:pt>
                <c:pt idx="1196">
                  <c:v>9</c:v>
                </c:pt>
                <c:pt idx="1197">
                  <c:v>10</c:v>
                </c:pt>
                <c:pt idx="1198">
                  <c:v>10</c:v>
                </c:pt>
                <c:pt idx="1199">
                  <c:v>8</c:v>
                </c:pt>
                <c:pt idx="1200">
                  <c:v>11</c:v>
                </c:pt>
                <c:pt idx="1201">
                  <c:v>17</c:v>
                </c:pt>
                <c:pt idx="1202">
                  <c:v>13</c:v>
                </c:pt>
                <c:pt idx="1203">
                  <c:v>12</c:v>
                </c:pt>
                <c:pt idx="1204">
                  <c:v>9</c:v>
                </c:pt>
                <c:pt idx="1205">
                  <c:v>15</c:v>
                </c:pt>
                <c:pt idx="1206">
                  <c:v>11</c:v>
                </c:pt>
                <c:pt idx="1207">
                  <c:v>10</c:v>
                </c:pt>
                <c:pt idx="1208">
                  <c:v>10</c:v>
                </c:pt>
                <c:pt idx="1209">
                  <c:v>10</c:v>
                </c:pt>
                <c:pt idx="1210">
                  <c:v>14</c:v>
                </c:pt>
                <c:pt idx="1211">
                  <c:v>10</c:v>
                </c:pt>
                <c:pt idx="1212">
                  <c:v>7</c:v>
                </c:pt>
                <c:pt idx="1213">
                  <c:v>7</c:v>
                </c:pt>
                <c:pt idx="1214">
                  <c:v>6</c:v>
                </c:pt>
                <c:pt idx="1215">
                  <c:v>16</c:v>
                </c:pt>
                <c:pt idx="1216">
                  <c:v>16</c:v>
                </c:pt>
                <c:pt idx="1217">
                  <c:v>12</c:v>
                </c:pt>
                <c:pt idx="1218">
                  <c:v>5</c:v>
                </c:pt>
                <c:pt idx="1219">
                  <c:v>10</c:v>
                </c:pt>
                <c:pt idx="1220">
                  <c:v>10</c:v>
                </c:pt>
                <c:pt idx="1221">
                  <c:v>11</c:v>
                </c:pt>
                <c:pt idx="1222">
                  <c:v>11</c:v>
                </c:pt>
                <c:pt idx="1223">
                  <c:v>9</c:v>
                </c:pt>
                <c:pt idx="1224">
                  <c:v>7</c:v>
                </c:pt>
                <c:pt idx="1225">
                  <c:v>5</c:v>
                </c:pt>
                <c:pt idx="1226">
                  <c:v>9</c:v>
                </c:pt>
                <c:pt idx="1227">
                  <c:v>8</c:v>
                </c:pt>
                <c:pt idx="1228">
                  <c:v>8</c:v>
                </c:pt>
                <c:pt idx="1229">
                  <c:v>7</c:v>
                </c:pt>
                <c:pt idx="1230">
                  <c:v>8</c:v>
                </c:pt>
                <c:pt idx="1231">
                  <c:v>5</c:v>
                </c:pt>
                <c:pt idx="1232">
                  <c:v>5</c:v>
                </c:pt>
                <c:pt idx="1233">
                  <c:v>6</c:v>
                </c:pt>
                <c:pt idx="1234">
                  <c:v>6</c:v>
                </c:pt>
                <c:pt idx="1235">
                  <c:v>6</c:v>
                </c:pt>
                <c:pt idx="1236">
                  <c:v>5</c:v>
                </c:pt>
                <c:pt idx="1237">
                  <c:v>8</c:v>
                </c:pt>
                <c:pt idx="1238">
                  <c:v>17</c:v>
                </c:pt>
                <c:pt idx="1239">
                  <c:v>8</c:v>
                </c:pt>
                <c:pt idx="1240">
                  <c:v>8</c:v>
                </c:pt>
                <c:pt idx="1241">
                  <c:v>6</c:v>
                </c:pt>
                <c:pt idx="1242">
                  <c:v>8</c:v>
                </c:pt>
                <c:pt idx="1243">
                  <c:v>9</c:v>
                </c:pt>
                <c:pt idx="1244">
                  <c:v>7</c:v>
                </c:pt>
                <c:pt idx="1245">
                  <c:v>5</c:v>
                </c:pt>
                <c:pt idx="1246">
                  <c:v>11</c:v>
                </c:pt>
                <c:pt idx="1247">
                  <c:v>9</c:v>
                </c:pt>
                <c:pt idx="1248">
                  <c:v>4</c:v>
                </c:pt>
                <c:pt idx="1249">
                  <c:v>4</c:v>
                </c:pt>
                <c:pt idx="1250">
                  <c:v>4</c:v>
                </c:pt>
                <c:pt idx="1251">
                  <c:v>5</c:v>
                </c:pt>
                <c:pt idx="1252">
                  <c:v>5</c:v>
                </c:pt>
                <c:pt idx="1253">
                  <c:v>9</c:v>
                </c:pt>
                <c:pt idx="1254">
                  <c:v>9</c:v>
                </c:pt>
                <c:pt idx="1255">
                  <c:v>9</c:v>
                </c:pt>
                <c:pt idx="1256">
                  <c:v>12</c:v>
                </c:pt>
                <c:pt idx="1257">
                  <c:v>5</c:v>
                </c:pt>
                <c:pt idx="1258">
                  <c:v>6</c:v>
                </c:pt>
                <c:pt idx="1259">
                  <c:v>10</c:v>
                </c:pt>
                <c:pt idx="1260">
                  <c:v>6</c:v>
                </c:pt>
                <c:pt idx="1261">
                  <c:v>6</c:v>
                </c:pt>
                <c:pt idx="1262">
                  <c:v>13</c:v>
                </c:pt>
                <c:pt idx="1263">
                  <c:v>7</c:v>
                </c:pt>
                <c:pt idx="1264">
                  <c:v>12</c:v>
                </c:pt>
                <c:pt idx="1265">
                  <c:v>9</c:v>
                </c:pt>
                <c:pt idx="1266">
                  <c:v>6</c:v>
                </c:pt>
                <c:pt idx="1267">
                  <c:v>5</c:v>
                </c:pt>
                <c:pt idx="1268">
                  <c:v>4</c:v>
                </c:pt>
                <c:pt idx="1269">
                  <c:v>9</c:v>
                </c:pt>
                <c:pt idx="1270">
                  <c:v>8</c:v>
                </c:pt>
                <c:pt idx="1271">
                  <c:v>8</c:v>
                </c:pt>
                <c:pt idx="1272">
                  <c:v>14</c:v>
                </c:pt>
                <c:pt idx="1273">
                  <c:v>6</c:v>
                </c:pt>
                <c:pt idx="1274">
                  <c:v>10</c:v>
                </c:pt>
                <c:pt idx="1275">
                  <c:v>6</c:v>
                </c:pt>
                <c:pt idx="1276">
                  <c:v>8</c:v>
                </c:pt>
                <c:pt idx="1277">
                  <c:v>10</c:v>
                </c:pt>
                <c:pt idx="1278">
                  <c:v>4</c:v>
                </c:pt>
                <c:pt idx="1279">
                  <c:v>5</c:v>
                </c:pt>
                <c:pt idx="1280">
                  <c:v>6</c:v>
                </c:pt>
                <c:pt idx="1281">
                  <c:v>4</c:v>
                </c:pt>
                <c:pt idx="1282">
                  <c:v>5</c:v>
                </c:pt>
                <c:pt idx="1283">
                  <c:v>6</c:v>
                </c:pt>
                <c:pt idx="1284">
                  <c:v>6</c:v>
                </c:pt>
                <c:pt idx="1285">
                  <c:v>10</c:v>
                </c:pt>
                <c:pt idx="1286">
                  <c:v>7</c:v>
                </c:pt>
                <c:pt idx="1287">
                  <c:v>11</c:v>
                </c:pt>
                <c:pt idx="1288">
                  <c:v>4</c:v>
                </c:pt>
                <c:pt idx="1289">
                  <c:v>4</c:v>
                </c:pt>
                <c:pt idx="1290">
                  <c:v>8</c:v>
                </c:pt>
                <c:pt idx="1291">
                  <c:v>9</c:v>
                </c:pt>
                <c:pt idx="1292">
                  <c:v>5</c:v>
                </c:pt>
                <c:pt idx="1293">
                  <c:v>7</c:v>
                </c:pt>
                <c:pt idx="1294">
                  <c:v>9</c:v>
                </c:pt>
                <c:pt idx="1295">
                  <c:v>7</c:v>
                </c:pt>
                <c:pt idx="1296">
                  <c:v>6</c:v>
                </c:pt>
                <c:pt idx="1297">
                  <c:v>5</c:v>
                </c:pt>
                <c:pt idx="1298">
                  <c:v>18</c:v>
                </c:pt>
                <c:pt idx="1299">
                  <c:v>5</c:v>
                </c:pt>
                <c:pt idx="1300">
                  <c:v>5</c:v>
                </c:pt>
                <c:pt idx="1301">
                  <c:v>7</c:v>
                </c:pt>
                <c:pt idx="1302">
                  <c:v>6</c:v>
                </c:pt>
                <c:pt idx="1303">
                  <c:v>9</c:v>
                </c:pt>
                <c:pt idx="1304">
                  <c:v>6</c:v>
                </c:pt>
                <c:pt idx="1305">
                  <c:v>7</c:v>
                </c:pt>
                <c:pt idx="1306">
                  <c:v>5</c:v>
                </c:pt>
                <c:pt idx="1307">
                  <c:v>7</c:v>
                </c:pt>
                <c:pt idx="1308">
                  <c:v>4</c:v>
                </c:pt>
                <c:pt idx="1309">
                  <c:v>4</c:v>
                </c:pt>
                <c:pt idx="1310">
                  <c:v>4</c:v>
                </c:pt>
                <c:pt idx="1311">
                  <c:v>6</c:v>
                </c:pt>
                <c:pt idx="1312">
                  <c:v>6</c:v>
                </c:pt>
                <c:pt idx="1313">
                  <c:v>9</c:v>
                </c:pt>
                <c:pt idx="1314">
                  <c:v>5</c:v>
                </c:pt>
                <c:pt idx="1315">
                  <c:v>7</c:v>
                </c:pt>
                <c:pt idx="1316">
                  <c:v>7</c:v>
                </c:pt>
                <c:pt idx="1317">
                  <c:v>5</c:v>
                </c:pt>
                <c:pt idx="1318">
                  <c:v>5</c:v>
                </c:pt>
                <c:pt idx="1319">
                  <c:v>6</c:v>
                </c:pt>
                <c:pt idx="1320">
                  <c:v>8</c:v>
                </c:pt>
                <c:pt idx="1321">
                  <c:v>9</c:v>
                </c:pt>
                <c:pt idx="1322">
                  <c:v>12</c:v>
                </c:pt>
                <c:pt idx="1323">
                  <c:v>8</c:v>
                </c:pt>
                <c:pt idx="1324">
                  <c:v>12</c:v>
                </c:pt>
                <c:pt idx="1325">
                  <c:v>5</c:v>
                </c:pt>
                <c:pt idx="1326">
                  <c:v>9</c:v>
                </c:pt>
                <c:pt idx="1327">
                  <c:v>8</c:v>
                </c:pt>
                <c:pt idx="1328">
                  <c:v>10</c:v>
                </c:pt>
                <c:pt idx="1329">
                  <c:v>11</c:v>
                </c:pt>
                <c:pt idx="1330">
                  <c:v>11</c:v>
                </c:pt>
                <c:pt idx="1331">
                  <c:v>11</c:v>
                </c:pt>
                <c:pt idx="1332">
                  <c:v>11</c:v>
                </c:pt>
                <c:pt idx="1333">
                  <c:v>5</c:v>
                </c:pt>
                <c:pt idx="1334">
                  <c:v>14</c:v>
                </c:pt>
                <c:pt idx="1335">
                  <c:v>8</c:v>
                </c:pt>
                <c:pt idx="1336">
                  <c:v>8</c:v>
                </c:pt>
                <c:pt idx="1337">
                  <c:v>8</c:v>
                </c:pt>
                <c:pt idx="1338">
                  <c:v>5</c:v>
                </c:pt>
                <c:pt idx="1339">
                  <c:v>10</c:v>
                </c:pt>
                <c:pt idx="1340">
                  <c:v>12</c:v>
                </c:pt>
                <c:pt idx="1341">
                  <c:v>9</c:v>
                </c:pt>
                <c:pt idx="1342">
                  <c:v>5</c:v>
                </c:pt>
                <c:pt idx="1343">
                  <c:v>23</c:v>
                </c:pt>
                <c:pt idx="1344">
                  <c:v>7</c:v>
                </c:pt>
                <c:pt idx="1345">
                  <c:v>7</c:v>
                </c:pt>
                <c:pt idx="1346">
                  <c:v>5</c:v>
                </c:pt>
                <c:pt idx="1347">
                  <c:v>6</c:v>
                </c:pt>
                <c:pt idx="1348">
                  <c:v>6</c:v>
                </c:pt>
                <c:pt idx="1349">
                  <c:v>7</c:v>
                </c:pt>
                <c:pt idx="1350">
                  <c:v>7</c:v>
                </c:pt>
                <c:pt idx="1351">
                  <c:v>8</c:v>
                </c:pt>
                <c:pt idx="1352">
                  <c:v>8</c:v>
                </c:pt>
                <c:pt idx="1353">
                  <c:v>11</c:v>
                </c:pt>
                <c:pt idx="1354">
                  <c:v>12</c:v>
                </c:pt>
                <c:pt idx="1355">
                  <c:v>7</c:v>
                </c:pt>
                <c:pt idx="1356">
                  <c:v>4</c:v>
                </c:pt>
                <c:pt idx="1357">
                  <c:v>5</c:v>
                </c:pt>
                <c:pt idx="1358">
                  <c:v>5</c:v>
                </c:pt>
                <c:pt idx="1359">
                  <c:v>10</c:v>
                </c:pt>
                <c:pt idx="1360">
                  <c:v>5</c:v>
                </c:pt>
                <c:pt idx="1361">
                  <c:v>9</c:v>
                </c:pt>
                <c:pt idx="1362">
                  <c:v>8</c:v>
                </c:pt>
                <c:pt idx="1363">
                  <c:v>6</c:v>
                </c:pt>
                <c:pt idx="1364">
                  <c:v>11</c:v>
                </c:pt>
                <c:pt idx="1365">
                  <c:v>11</c:v>
                </c:pt>
                <c:pt idx="1366">
                  <c:v>7</c:v>
                </c:pt>
                <c:pt idx="1367">
                  <c:v>10</c:v>
                </c:pt>
                <c:pt idx="1368">
                  <c:v>7</c:v>
                </c:pt>
                <c:pt idx="1369">
                  <c:v>8</c:v>
                </c:pt>
                <c:pt idx="1370">
                  <c:v>9</c:v>
                </c:pt>
                <c:pt idx="1371">
                  <c:v>10</c:v>
                </c:pt>
                <c:pt idx="1372">
                  <c:v>8</c:v>
                </c:pt>
                <c:pt idx="1373">
                  <c:v>7</c:v>
                </c:pt>
                <c:pt idx="1374">
                  <c:v>6</c:v>
                </c:pt>
                <c:pt idx="1375">
                  <c:v>6</c:v>
                </c:pt>
                <c:pt idx="1376">
                  <c:v>5</c:v>
                </c:pt>
                <c:pt idx="1377">
                  <c:v>10</c:v>
                </c:pt>
                <c:pt idx="1378">
                  <c:v>11</c:v>
                </c:pt>
                <c:pt idx="1379">
                  <c:v>11</c:v>
                </c:pt>
                <c:pt idx="1380">
                  <c:v>6</c:v>
                </c:pt>
                <c:pt idx="1381">
                  <c:v>5</c:v>
                </c:pt>
                <c:pt idx="1382">
                  <c:v>5</c:v>
                </c:pt>
                <c:pt idx="1383">
                  <c:v>5</c:v>
                </c:pt>
                <c:pt idx="1384">
                  <c:v>8</c:v>
                </c:pt>
                <c:pt idx="1385">
                  <c:v>10</c:v>
                </c:pt>
                <c:pt idx="1386">
                  <c:v>8</c:v>
                </c:pt>
                <c:pt idx="1387">
                  <c:v>5</c:v>
                </c:pt>
                <c:pt idx="1388">
                  <c:v>5</c:v>
                </c:pt>
                <c:pt idx="1389">
                  <c:v>11</c:v>
                </c:pt>
                <c:pt idx="1390">
                  <c:v>6</c:v>
                </c:pt>
                <c:pt idx="1391">
                  <c:v>23</c:v>
                </c:pt>
                <c:pt idx="1392">
                  <c:v>11</c:v>
                </c:pt>
                <c:pt idx="1393">
                  <c:v>11</c:v>
                </c:pt>
                <c:pt idx="1394">
                  <c:v>8</c:v>
                </c:pt>
                <c:pt idx="1395">
                  <c:v>11</c:v>
                </c:pt>
                <c:pt idx="1396">
                  <c:v>11</c:v>
                </c:pt>
                <c:pt idx="1397">
                  <c:v>4</c:v>
                </c:pt>
                <c:pt idx="1398">
                  <c:v>9</c:v>
                </c:pt>
                <c:pt idx="1399">
                  <c:v>6</c:v>
                </c:pt>
                <c:pt idx="1400">
                  <c:v>16</c:v>
                </c:pt>
                <c:pt idx="1401">
                  <c:v>30</c:v>
                </c:pt>
                <c:pt idx="1402">
                  <c:v>10</c:v>
                </c:pt>
                <c:pt idx="1403">
                  <c:v>10</c:v>
                </c:pt>
                <c:pt idx="1404">
                  <c:v>8</c:v>
                </c:pt>
                <c:pt idx="1405">
                  <c:v>8</c:v>
                </c:pt>
                <c:pt idx="1406">
                  <c:v>12</c:v>
                </c:pt>
                <c:pt idx="1407">
                  <c:v>12</c:v>
                </c:pt>
                <c:pt idx="1408">
                  <c:v>7</c:v>
                </c:pt>
                <c:pt idx="1409">
                  <c:v>7</c:v>
                </c:pt>
                <c:pt idx="1410">
                  <c:v>5</c:v>
                </c:pt>
                <c:pt idx="1411">
                  <c:v>9</c:v>
                </c:pt>
                <c:pt idx="1412">
                  <c:v>8</c:v>
                </c:pt>
                <c:pt idx="1413">
                  <c:v>15</c:v>
                </c:pt>
                <c:pt idx="1414">
                  <c:v>7</c:v>
                </c:pt>
                <c:pt idx="1415">
                  <c:v>6</c:v>
                </c:pt>
                <c:pt idx="1416">
                  <c:v>10</c:v>
                </c:pt>
                <c:pt idx="1417">
                  <c:v>11</c:v>
                </c:pt>
                <c:pt idx="1418">
                  <c:v>5</c:v>
                </c:pt>
                <c:pt idx="1419">
                  <c:v>10</c:v>
                </c:pt>
                <c:pt idx="1420">
                  <c:v>5</c:v>
                </c:pt>
                <c:pt idx="1421">
                  <c:v>7</c:v>
                </c:pt>
                <c:pt idx="1422">
                  <c:v>7</c:v>
                </c:pt>
                <c:pt idx="1423">
                  <c:v>8</c:v>
                </c:pt>
                <c:pt idx="1424">
                  <c:v>4</c:v>
                </c:pt>
                <c:pt idx="1425">
                  <c:v>12</c:v>
                </c:pt>
                <c:pt idx="1426">
                  <c:v>13</c:v>
                </c:pt>
                <c:pt idx="1427">
                  <c:v>5</c:v>
                </c:pt>
                <c:pt idx="1428">
                  <c:v>20</c:v>
                </c:pt>
                <c:pt idx="1429">
                  <c:v>7</c:v>
                </c:pt>
                <c:pt idx="1430">
                  <c:v>7</c:v>
                </c:pt>
                <c:pt idx="1431">
                  <c:v>20</c:v>
                </c:pt>
                <c:pt idx="1432">
                  <c:v>8</c:v>
                </c:pt>
                <c:pt idx="1433">
                  <c:v>4</c:v>
                </c:pt>
                <c:pt idx="1434">
                  <c:v>8</c:v>
                </c:pt>
                <c:pt idx="1435">
                  <c:v>5</c:v>
                </c:pt>
                <c:pt idx="1436">
                  <c:v>11</c:v>
                </c:pt>
                <c:pt idx="1437">
                  <c:v>5</c:v>
                </c:pt>
                <c:pt idx="1438">
                  <c:v>10</c:v>
                </c:pt>
                <c:pt idx="1439">
                  <c:v>6</c:v>
                </c:pt>
                <c:pt idx="1440">
                  <c:v>12</c:v>
                </c:pt>
                <c:pt idx="1441">
                  <c:v>10</c:v>
                </c:pt>
                <c:pt idx="1442">
                  <c:v>8</c:v>
                </c:pt>
                <c:pt idx="1443">
                  <c:v>6</c:v>
                </c:pt>
                <c:pt idx="1444">
                  <c:v>10</c:v>
                </c:pt>
                <c:pt idx="1445">
                  <c:v>9</c:v>
                </c:pt>
                <c:pt idx="1446">
                  <c:v>14</c:v>
                </c:pt>
                <c:pt idx="1447">
                  <c:v>9</c:v>
                </c:pt>
                <c:pt idx="1448">
                  <c:v>6</c:v>
                </c:pt>
                <c:pt idx="1449">
                  <c:v>7</c:v>
                </c:pt>
                <c:pt idx="1450">
                  <c:v>7</c:v>
                </c:pt>
                <c:pt idx="1451">
                  <c:v>8</c:v>
                </c:pt>
                <c:pt idx="1452">
                  <c:v>4</c:v>
                </c:pt>
                <c:pt idx="1453">
                  <c:v>18</c:v>
                </c:pt>
                <c:pt idx="1454">
                  <c:v>7</c:v>
                </c:pt>
                <c:pt idx="1455">
                  <c:v>6</c:v>
                </c:pt>
                <c:pt idx="1456">
                  <c:v>6</c:v>
                </c:pt>
                <c:pt idx="1457">
                  <c:v>7</c:v>
                </c:pt>
                <c:pt idx="1458">
                  <c:v>7</c:v>
                </c:pt>
                <c:pt idx="1459">
                  <c:v>6</c:v>
                </c:pt>
                <c:pt idx="1460">
                  <c:v>6</c:v>
                </c:pt>
                <c:pt idx="1461">
                  <c:v>7</c:v>
                </c:pt>
                <c:pt idx="1462">
                  <c:v>11</c:v>
                </c:pt>
                <c:pt idx="1463">
                  <c:v>11</c:v>
                </c:pt>
                <c:pt idx="1464">
                  <c:v>11</c:v>
                </c:pt>
                <c:pt idx="1465">
                  <c:v>6</c:v>
                </c:pt>
                <c:pt idx="1466">
                  <c:v>6</c:v>
                </c:pt>
                <c:pt idx="1467">
                  <c:v>5</c:v>
                </c:pt>
                <c:pt idx="1468">
                  <c:v>6</c:v>
                </c:pt>
                <c:pt idx="1469">
                  <c:v>6</c:v>
                </c:pt>
                <c:pt idx="1470">
                  <c:v>13</c:v>
                </c:pt>
                <c:pt idx="1471">
                  <c:v>11</c:v>
                </c:pt>
                <c:pt idx="1472">
                  <c:v>9</c:v>
                </c:pt>
                <c:pt idx="1473">
                  <c:v>5</c:v>
                </c:pt>
                <c:pt idx="1474">
                  <c:v>6</c:v>
                </c:pt>
                <c:pt idx="1475">
                  <c:v>9</c:v>
                </c:pt>
                <c:pt idx="1476">
                  <c:v>5</c:v>
                </c:pt>
                <c:pt idx="1477">
                  <c:v>5</c:v>
                </c:pt>
                <c:pt idx="1478">
                  <c:v>5</c:v>
                </c:pt>
                <c:pt idx="1479">
                  <c:v>11</c:v>
                </c:pt>
                <c:pt idx="1480">
                  <c:v>12</c:v>
                </c:pt>
                <c:pt idx="1481">
                  <c:v>9</c:v>
                </c:pt>
                <c:pt idx="1482">
                  <c:v>6</c:v>
                </c:pt>
                <c:pt idx="1483">
                  <c:v>8</c:v>
                </c:pt>
                <c:pt idx="1484">
                  <c:v>7</c:v>
                </c:pt>
                <c:pt idx="1485">
                  <c:v>3</c:v>
                </c:pt>
                <c:pt idx="1486">
                  <c:v>11</c:v>
                </c:pt>
                <c:pt idx="1487">
                  <c:v>5</c:v>
                </c:pt>
                <c:pt idx="1488">
                  <c:v>10</c:v>
                </c:pt>
                <c:pt idx="1489">
                  <c:v>7</c:v>
                </c:pt>
                <c:pt idx="1490">
                  <c:v>7</c:v>
                </c:pt>
                <c:pt idx="1491">
                  <c:v>4</c:v>
                </c:pt>
                <c:pt idx="1492">
                  <c:v>6</c:v>
                </c:pt>
                <c:pt idx="1493">
                  <c:v>6</c:v>
                </c:pt>
                <c:pt idx="1494">
                  <c:v>6</c:v>
                </c:pt>
                <c:pt idx="1495">
                  <c:v>6</c:v>
                </c:pt>
                <c:pt idx="1496">
                  <c:v>3</c:v>
                </c:pt>
                <c:pt idx="1497">
                  <c:v>3</c:v>
                </c:pt>
                <c:pt idx="1498">
                  <c:v>9</c:v>
                </c:pt>
                <c:pt idx="1499">
                  <c:v>6</c:v>
                </c:pt>
                <c:pt idx="1500">
                  <c:v>6</c:v>
                </c:pt>
                <c:pt idx="1501">
                  <c:v>6</c:v>
                </c:pt>
                <c:pt idx="1502">
                  <c:v>7</c:v>
                </c:pt>
                <c:pt idx="1503">
                  <c:v>8</c:v>
                </c:pt>
                <c:pt idx="1504">
                  <c:v>9</c:v>
                </c:pt>
                <c:pt idx="1505">
                  <c:v>10</c:v>
                </c:pt>
                <c:pt idx="1506">
                  <c:v>8</c:v>
                </c:pt>
                <c:pt idx="1507">
                  <c:v>8</c:v>
                </c:pt>
                <c:pt idx="1508">
                  <c:v>5</c:v>
                </c:pt>
                <c:pt idx="1509">
                  <c:v>7</c:v>
                </c:pt>
                <c:pt idx="1510">
                  <c:v>7</c:v>
                </c:pt>
                <c:pt idx="1511">
                  <c:v>7</c:v>
                </c:pt>
                <c:pt idx="1512">
                  <c:v>9</c:v>
                </c:pt>
                <c:pt idx="1513">
                  <c:v>6</c:v>
                </c:pt>
                <c:pt idx="1514">
                  <c:v>13</c:v>
                </c:pt>
                <c:pt idx="1515">
                  <c:v>8</c:v>
                </c:pt>
                <c:pt idx="1516">
                  <c:v>8</c:v>
                </c:pt>
                <c:pt idx="1517">
                  <c:v>5</c:v>
                </c:pt>
                <c:pt idx="1518">
                  <c:v>5</c:v>
                </c:pt>
                <c:pt idx="1519">
                  <c:v>8</c:v>
                </c:pt>
                <c:pt idx="1520">
                  <c:v>9</c:v>
                </c:pt>
                <c:pt idx="1521">
                  <c:v>8</c:v>
                </c:pt>
                <c:pt idx="1522">
                  <c:v>4</c:v>
                </c:pt>
                <c:pt idx="1523">
                  <c:v>6</c:v>
                </c:pt>
                <c:pt idx="1524">
                  <c:v>6</c:v>
                </c:pt>
                <c:pt idx="1525">
                  <c:v>9</c:v>
                </c:pt>
                <c:pt idx="1526">
                  <c:v>14</c:v>
                </c:pt>
                <c:pt idx="1527">
                  <c:v>8</c:v>
                </c:pt>
                <c:pt idx="1528">
                  <c:v>12</c:v>
                </c:pt>
                <c:pt idx="1529">
                  <c:v>12</c:v>
                </c:pt>
                <c:pt idx="1530">
                  <c:v>12</c:v>
                </c:pt>
                <c:pt idx="1531">
                  <c:v>10</c:v>
                </c:pt>
                <c:pt idx="1532">
                  <c:v>7</c:v>
                </c:pt>
                <c:pt idx="1533">
                  <c:v>20</c:v>
                </c:pt>
                <c:pt idx="1534">
                  <c:v>6</c:v>
                </c:pt>
                <c:pt idx="1535">
                  <c:v>8</c:v>
                </c:pt>
                <c:pt idx="1536">
                  <c:v>10</c:v>
                </c:pt>
                <c:pt idx="1537">
                  <c:v>7</c:v>
                </c:pt>
                <c:pt idx="1538">
                  <c:v>7</c:v>
                </c:pt>
                <c:pt idx="1539">
                  <c:v>5</c:v>
                </c:pt>
                <c:pt idx="1540">
                  <c:v>8</c:v>
                </c:pt>
                <c:pt idx="1541">
                  <c:v>6</c:v>
                </c:pt>
                <c:pt idx="1542">
                  <c:v>6</c:v>
                </c:pt>
                <c:pt idx="1543">
                  <c:v>5</c:v>
                </c:pt>
                <c:pt idx="1544">
                  <c:v>5</c:v>
                </c:pt>
                <c:pt idx="1545">
                  <c:v>7</c:v>
                </c:pt>
                <c:pt idx="1546">
                  <c:v>7</c:v>
                </c:pt>
                <c:pt idx="1547">
                  <c:v>13</c:v>
                </c:pt>
                <c:pt idx="1548">
                  <c:v>10</c:v>
                </c:pt>
                <c:pt idx="1549">
                  <c:v>6</c:v>
                </c:pt>
                <c:pt idx="1550">
                  <c:v>6</c:v>
                </c:pt>
                <c:pt idx="1551">
                  <c:v>11</c:v>
                </c:pt>
                <c:pt idx="1552">
                  <c:v>10</c:v>
                </c:pt>
                <c:pt idx="1553">
                  <c:v>5</c:v>
                </c:pt>
                <c:pt idx="1554">
                  <c:v>16</c:v>
                </c:pt>
                <c:pt idx="1555">
                  <c:v>5</c:v>
                </c:pt>
                <c:pt idx="1556">
                  <c:v>10</c:v>
                </c:pt>
                <c:pt idx="1557">
                  <c:v>5</c:v>
                </c:pt>
                <c:pt idx="1558">
                  <c:v>5</c:v>
                </c:pt>
                <c:pt idx="1559">
                  <c:v>5</c:v>
                </c:pt>
                <c:pt idx="1560">
                  <c:v>5</c:v>
                </c:pt>
                <c:pt idx="1561">
                  <c:v>5</c:v>
                </c:pt>
                <c:pt idx="1562">
                  <c:v>5</c:v>
                </c:pt>
                <c:pt idx="1563">
                  <c:v>5</c:v>
                </c:pt>
                <c:pt idx="1564">
                  <c:v>4</c:v>
                </c:pt>
                <c:pt idx="1565">
                  <c:v>7</c:v>
                </c:pt>
                <c:pt idx="1566">
                  <c:v>7</c:v>
                </c:pt>
                <c:pt idx="1567">
                  <c:v>7</c:v>
                </c:pt>
                <c:pt idx="1568">
                  <c:v>10</c:v>
                </c:pt>
                <c:pt idx="1569">
                  <c:v>5</c:v>
                </c:pt>
                <c:pt idx="1570">
                  <c:v>8</c:v>
                </c:pt>
                <c:pt idx="1571">
                  <c:v>8</c:v>
                </c:pt>
                <c:pt idx="1572">
                  <c:v>8</c:v>
                </c:pt>
                <c:pt idx="1573">
                  <c:v>7</c:v>
                </c:pt>
                <c:pt idx="1574">
                  <c:v>5</c:v>
                </c:pt>
                <c:pt idx="1575">
                  <c:v>5</c:v>
                </c:pt>
                <c:pt idx="1576">
                  <c:v>9</c:v>
                </c:pt>
                <c:pt idx="1577">
                  <c:v>7</c:v>
                </c:pt>
                <c:pt idx="1578">
                  <c:v>8</c:v>
                </c:pt>
                <c:pt idx="1579">
                  <c:v>8</c:v>
                </c:pt>
                <c:pt idx="1580">
                  <c:v>10</c:v>
                </c:pt>
                <c:pt idx="1581">
                  <c:v>7</c:v>
                </c:pt>
                <c:pt idx="1582">
                  <c:v>7</c:v>
                </c:pt>
                <c:pt idx="1583">
                  <c:v>11</c:v>
                </c:pt>
                <c:pt idx="1584">
                  <c:v>7</c:v>
                </c:pt>
                <c:pt idx="1585">
                  <c:v>5</c:v>
                </c:pt>
                <c:pt idx="1586">
                  <c:v>9</c:v>
                </c:pt>
                <c:pt idx="1587">
                  <c:v>7</c:v>
                </c:pt>
                <c:pt idx="1588">
                  <c:v>12</c:v>
                </c:pt>
                <c:pt idx="1589">
                  <c:v>7</c:v>
                </c:pt>
                <c:pt idx="1590">
                  <c:v>7</c:v>
                </c:pt>
                <c:pt idx="1591">
                  <c:v>12</c:v>
                </c:pt>
                <c:pt idx="1592">
                  <c:v>10</c:v>
                </c:pt>
                <c:pt idx="1593">
                  <c:v>6</c:v>
                </c:pt>
                <c:pt idx="1594">
                  <c:v>5</c:v>
                </c:pt>
                <c:pt idx="1595">
                  <c:v>10</c:v>
                </c:pt>
                <c:pt idx="1596">
                  <c:v>5</c:v>
                </c:pt>
                <c:pt idx="1597">
                  <c:v>5</c:v>
                </c:pt>
                <c:pt idx="1598">
                  <c:v>7</c:v>
                </c:pt>
                <c:pt idx="1599">
                  <c:v>7</c:v>
                </c:pt>
                <c:pt idx="1600">
                  <c:v>16</c:v>
                </c:pt>
                <c:pt idx="1601">
                  <c:v>10</c:v>
                </c:pt>
                <c:pt idx="1602">
                  <c:v>8</c:v>
                </c:pt>
                <c:pt idx="1603">
                  <c:v>6</c:v>
                </c:pt>
                <c:pt idx="1604">
                  <c:v>10</c:v>
                </c:pt>
                <c:pt idx="1605">
                  <c:v>7</c:v>
                </c:pt>
                <c:pt idx="1606">
                  <c:v>5</c:v>
                </c:pt>
                <c:pt idx="1607">
                  <c:v>8</c:v>
                </c:pt>
                <c:pt idx="1608">
                  <c:v>12</c:v>
                </c:pt>
                <c:pt idx="1609">
                  <c:v>8</c:v>
                </c:pt>
                <c:pt idx="1610">
                  <c:v>6</c:v>
                </c:pt>
                <c:pt idx="1611">
                  <c:v>5</c:v>
                </c:pt>
                <c:pt idx="1612">
                  <c:v>5</c:v>
                </c:pt>
                <c:pt idx="1613">
                  <c:v>11</c:v>
                </c:pt>
                <c:pt idx="1614">
                  <c:v>8</c:v>
                </c:pt>
                <c:pt idx="1615">
                  <c:v>7</c:v>
                </c:pt>
                <c:pt idx="1616">
                  <c:v>5</c:v>
                </c:pt>
                <c:pt idx="1617">
                  <c:v>6</c:v>
                </c:pt>
                <c:pt idx="1618">
                  <c:v>8</c:v>
                </c:pt>
                <c:pt idx="1619">
                  <c:v>12</c:v>
                </c:pt>
                <c:pt idx="1620">
                  <c:v>11</c:v>
                </c:pt>
                <c:pt idx="1621">
                  <c:v>9</c:v>
                </c:pt>
                <c:pt idx="1622">
                  <c:v>5</c:v>
                </c:pt>
                <c:pt idx="1623">
                  <c:v>5</c:v>
                </c:pt>
                <c:pt idx="1624">
                  <c:v>5</c:v>
                </c:pt>
                <c:pt idx="1625">
                  <c:v>7</c:v>
                </c:pt>
                <c:pt idx="1626">
                  <c:v>5</c:v>
                </c:pt>
                <c:pt idx="1627">
                  <c:v>9</c:v>
                </c:pt>
                <c:pt idx="1628">
                  <c:v>9</c:v>
                </c:pt>
                <c:pt idx="1629">
                  <c:v>7</c:v>
                </c:pt>
                <c:pt idx="1630">
                  <c:v>7</c:v>
                </c:pt>
                <c:pt idx="1631">
                  <c:v>6</c:v>
                </c:pt>
                <c:pt idx="1632">
                  <c:v>6</c:v>
                </c:pt>
                <c:pt idx="1633">
                  <c:v>9</c:v>
                </c:pt>
                <c:pt idx="1634">
                  <c:v>6</c:v>
                </c:pt>
                <c:pt idx="1635">
                  <c:v>10</c:v>
                </c:pt>
                <c:pt idx="1636">
                  <c:v>9</c:v>
                </c:pt>
                <c:pt idx="1637">
                  <c:v>9</c:v>
                </c:pt>
                <c:pt idx="1638">
                  <c:v>5</c:v>
                </c:pt>
                <c:pt idx="1639">
                  <c:v>5</c:v>
                </c:pt>
                <c:pt idx="1640">
                  <c:v>8</c:v>
                </c:pt>
                <c:pt idx="1641">
                  <c:v>6</c:v>
                </c:pt>
                <c:pt idx="1642">
                  <c:v>9</c:v>
                </c:pt>
                <c:pt idx="1643">
                  <c:v>9</c:v>
                </c:pt>
                <c:pt idx="1644">
                  <c:v>9</c:v>
                </c:pt>
                <c:pt idx="1645">
                  <c:v>7</c:v>
                </c:pt>
                <c:pt idx="1646">
                  <c:v>8</c:v>
                </c:pt>
                <c:pt idx="1647">
                  <c:v>6</c:v>
                </c:pt>
                <c:pt idx="1648">
                  <c:v>11</c:v>
                </c:pt>
                <c:pt idx="1649">
                  <c:v>9</c:v>
                </c:pt>
                <c:pt idx="1650">
                  <c:v>7</c:v>
                </c:pt>
                <c:pt idx="1651">
                  <c:v>7</c:v>
                </c:pt>
                <c:pt idx="1652">
                  <c:v>9</c:v>
                </c:pt>
                <c:pt idx="1653">
                  <c:v>15</c:v>
                </c:pt>
                <c:pt idx="1654">
                  <c:v>6</c:v>
                </c:pt>
                <c:pt idx="1655">
                  <c:v>7</c:v>
                </c:pt>
                <c:pt idx="1656">
                  <c:v>12</c:v>
                </c:pt>
                <c:pt idx="1657">
                  <c:v>6</c:v>
                </c:pt>
                <c:pt idx="1658">
                  <c:v>7</c:v>
                </c:pt>
                <c:pt idx="1659">
                  <c:v>7</c:v>
                </c:pt>
                <c:pt idx="1660">
                  <c:v>9</c:v>
                </c:pt>
                <c:pt idx="1661">
                  <c:v>6</c:v>
                </c:pt>
                <c:pt idx="1662">
                  <c:v>8</c:v>
                </c:pt>
                <c:pt idx="1663">
                  <c:v>3</c:v>
                </c:pt>
                <c:pt idx="1664">
                  <c:v>10</c:v>
                </c:pt>
                <c:pt idx="1665">
                  <c:v>11</c:v>
                </c:pt>
                <c:pt idx="1666">
                  <c:v>5</c:v>
                </c:pt>
                <c:pt idx="1667">
                  <c:v>5</c:v>
                </c:pt>
                <c:pt idx="1668">
                  <c:v>5</c:v>
                </c:pt>
                <c:pt idx="1669">
                  <c:v>6</c:v>
                </c:pt>
                <c:pt idx="1670">
                  <c:v>4</c:v>
                </c:pt>
                <c:pt idx="1671">
                  <c:v>11</c:v>
                </c:pt>
                <c:pt idx="1672">
                  <c:v>8</c:v>
                </c:pt>
                <c:pt idx="1673">
                  <c:v>10</c:v>
                </c:pt>
                <c:pt idx="1674">
                  <c:v>5</c:v>
                </c:pt>
                <c:pt idx="1675">
                  <c:v>11</c:v>
                </c:pt>
                <c:pt idx="1676">
                  <c:v>11</c:v>
                </c:pt>
                <c:pt idx="1677">
                  <c:v>5</c:v>
                </c:pt>
                <c:pt idx="1678">
                  <c:v>4</c:v>
                </c:pt>
                <c:pt idx="1679">
                  <c:v>7</c:v>
                </c:pt>
                <c:pt idx="1680">
                  <c:v>5</c:v>
                </c:pt>
                <c:pt idx="1681">
                  <c:v>7</c:v>
                </c:pt>
                <c:pt idx="1682">
                  <c:v>10</c:v>
                </c:pt>
                <c:pt idx="1683">
                  <c:v>5</c:v>
                </c:pt>
                <c:pt idx="1684">
                  <c:v>8</c:v>
                </c:pt>
                <c:pt idx="1685">
                  <c:v>6</c:v>
                </c:pt>
                <c:pt idx="1686">
                  <c:v>5</c:v>
                </c:pt>
                <c:pt idx="1687">
                  <c:v>9</c:v>
                </c:pt>
                <c:pt idx="1688">
                  <c:v>8</c:v>
                </c:pt>
                <c:pt idx="1689">
                  <c:v>7</c:v>
                </c:pt>
                <c:pt idx="1690">
                  <c:v>5</c:v>
                </c:pt>
                <c:pt idx="1691">
                  <c:v>7</c:v>
                </c:pt>
                <c:pt idx="1692">
                  <c:v>8</c:v>
                </c:pt>
                <c:pt idx="1693">
                  <c:v>5</c:v>
                </c:pt>
                <c:pt idx="1694">
                  <c:v>5</c:v>
                </c:pt>
                <c:pt idx="1695">
                  <c:v>9</c:v>
                </c:pt>
                <c:pt idx="1696">
                  <c:v>5</c:v>
                </c:pt>
                <c:pt idx="1697">
                  <c:v>5</c:v>
                </c:pt>
                <c:pt idx="1698">
                  <c:v>6</c:v>
                </c:pt>
                <c:pt idx="1699">
                  <c:v>7</c:v>
                </c:pt>
                <c:pt idx="1700">
                  <c:v>5</c:v>
                </c:pt>
                <c:pt idx="1701">
                  <c:v>6</c:v>
                </c:pt>
                <c:pt idx="1702">
                  <c:v>11</c:v>
                </c:pt>
                <c:pt idx="1703">
                  <c:v>7</c:v>
                </c:pt>
                <c:pt idx="1704">
                  <c:v>5</c:v>
                </c:pt>
                <c:pt idx="1705">
                  <c:v>8</c:v>
                </c:pt>
                <c:pt idx="1706">
                  <c:v>7</c:v>
                </c:pt>
                <c:pt idx="1707">
                  <c:v>7</c:v>
                </c:pt>
                <c:pt idx="1708">
                  <c:v>8</c:v>
                </c:pt>
                <c:pt idx="1709">
                  <c:v>4</c:v>
                </c:pt>
                <c:pt idx="1710">
                  <c:v>6</c:v>
                </c:pt>
                <c:pt idx="1711">
                  <c:v>8</c:v>
                </c:pt>
                <c:pt idx="1712">
                  <c:v>9</c:v>
                </c:pt>
                <c:pt idx="1713">
                  <c:v>6</c:v>
                </c:pt>
                <c:pt idx="1714">
                  <c:v>4</c:v>
                </c:pt>
                <c:pt idx="1715">
                  <c:v>7</c:v>
                </c:pt>
                <c:pt idx="1716">
                  <c:v>8</c:v>
                </c:pt>
                <c:pt idx="1717">
                  <c:v>7</c:v>
                </c:pt>
                <c:pt idx="1718">
                  <c:v>6</c:v>
                </c:pt>
                <c:pt idx="1719">
                  <c:v>5</c:v>
                </c:pt>
                <c:pt idx="1720">
                  <c:v>5</c:v>
                </c:pt>
                <c:pt idx="1721">
                  <c:v>7</c:v>
                </c:pt>
                <c:pt idx="1722">
                  <c:v>4</c:v>
                </c:pt>
                <c:pt idx="1723">
                  <c:v>7</c:v>
                </c:pt>
                <c:pt idx="1724">
                  <c:v>5</c:v>
                </c:pt>
                <c:pt idx="1725">
                  <c:v>5</c:v>
                </c:pt>
                <c:pt idx="1726">
                  <c:v>13</c:v>
                </c:pt>
                <c:pt idx="1727">
                  <c:v>11</c:v>
                </c:pt>
                <c:pt idx="1728">
                  <c:v>8</c:v>
                </c:pt>
                <c:pt idx="1729">
                  <c:v>8</c:v>
                </c:pt>
                <c:pt idx="1730">
                  <c:v>8</c:v>
                </c:pt>
                <c:pt idx="1731">
                  <c:v>9</c:v>
                </c:pt>
                <c:pt idx="1732">
                  <c:v>8</c:v>
                </c:pt>
                <c:pt idx="1733">
                  <c:v>8</c:v>
                </c:pt>
                <c:pt idx="1734">
                  <c:v>7</c:v>
                </c:pt>
                <c:pt idx="1735">
                  <c:v>7</c:v>
                </c:pt>
                <c:pt idx="1736">
                  <c:v>8</c:v>
                </c:pt>
                <c:pt idx="1737">
                  <c:v>6</c:v>
                </c:pt>
                <c:pt idx="1738">
                  <c:v>7</c:v>
                </c:pt>
                <c:pt idx="1739">
                  <c:v>7</c:v>
                </c:pt>
                <c:pt idx="1740">
                  <c:v>4</c:v>
                </c:pt>
                <c:pt idx="1741">
                  <c:v>4</c:v>
                </c:pt>
                <c:pt idx="1742">
                  <c:v>4</c:v>
                </c:pt>
                <c:pt idx="1743">
                  <c:v>5</c:v>
                </c:pt>
                <c:pt idx="1744">
                  <c:v>8</c:v>
                </c:pt>
                <c:pt idx="1745">
                  <c:v>4</c:v>
                </c:pt>
                <c:pt idx="1746">
                  <c:v>8</c:v>
                </c:pt>
                <c:pt idx="1747">
                  <c:v>8</c:v>
                </c:pt>
                <c:pt idx="1748">
                  <c:v>13</c:v>
                </c:pt>
                <c:pt idx="1749">
                  <c:v>13</c:v>
                </c:pt>
                <c:pt idx="1750">
                  <c:v>6</c:v>
                </c:pt>
                <c:pt idx="1751">
                  <c:v>5</c:v>
                </c:pt>
                <c:pt idx="1752">
                  <c:v>8</c:v>
                </c:pt>
                <c:pt idx="1753">
                  <c:v>18</c:v>
                </c:pt>
                <c:pt idx="1754">
                  <c:v>5</c:v>
                </c:pt>
                <c:pt idx="1755">
                  <c:v>11</c:v>
                </c:pt>
                <c:pt idx="1756">
                  <c:v>8</c:v>
                </c:pt>
                <c:pt idx="1757">
                  <c:v>6</c:v>
                </c:pt>
                <c:pt idx="1758">
                  <c:v>4</c:v>
                </c:pt>
                <c:pt idx="1759">
                  <c:v>4</c:v>
                </c:pt>
                <c:pt idx="1760">
                  <c:v>6</c:v>
                </c:pt>
                <c:pt idx="1761">
                  <c:v>6</c:v>
                </c:pt>
                <c:pt idx="1762">
                  <c:v>5</c:v>
                </c:pt>
                <c:pt idx="1763">
                  <c:v>11</c:v>
                </c:pt>
                <c:pt idx="1764">
                  <c:v>5</c:v>
                </c:pt>
                <c:pt idx="1765">
                  <c:v>5</c:v>
                </c:pt>
                <c:pt idx="1766">
                  <c:v>7</c:v>
                </c:pt>
                <c:pt idx="1767">
                  <c:v>5</c:v>
                </c:pt>
                <c:pt idx="1768">
                  <c:v>12</c:v>
                </c:pt>
                <c:pt idx="1769">
                  <c:v>5</c:v>
                </c:pt>
                <c:pt idx="1770">
                  <c:v>14</c:v>
                </c:pt>
                <c:pt idx="1771">
                  <c:v>12</c:v>
                </c:pt>
                <c:pt idx="1772">
                  <c:v>7</c:v>
                </c:pt>
                <c:pt idx="1773">
                  <c:v>7</c:v>
                </c:pt>
                <c:pt idx="1774">
                  <c:v>9</c:v>
                </c:pt>
                <c:pt idx="1775">
                  <c:v>11</c:v>
                </c:pt>
                <c:pt idx="1776">
                  <c:v>8</c:v>
                </c:pt>
                <c:pt idx="1777">
                  <c:v>8</c:v>
                </c:pt>
                <c:pt idx="1778">
                  <c:v>10</c:v>
                </c:pt>
                <c:pt idx="1779">
                  <c:v>5</c:v>
                </c:pt>
                <c:pt idx="1780">
                  <c:v>7</c:v>
                </c:pt>
                <c:pt idx="1781">
                  <c:v>5</c:v>
                </c:pt>
                <c:pt idx="1782">
                  <c:v>6</c:v>
                </c:pt>
                <c:pt idx="1783">
                  <c:v>8</c:v>
                </c:pt>
                <c:pt idx="1784">
                  <c:v>7</c:v>
                </c:pt>
                <c:pt idx="1785">
                  <c:v>9</c:v>
                </c:pt>
                <c:pt idx="1786">
                  <c:v>13</c:v>
                </c:pt>
                <c:pt idx="1787">
                  <c:v>7</c:v>
                </c:pt>
                <c:pt idx="1788">
                  <c:v>7</c:v>
                </c:pt>
                <c:pt idx="1789">
                  <c:v>10</c:v>
                </c:pt>
                <c:pt idx="1790">
                  <c:v>7</c:v>
                </c:pt>
                <c:pt idx="1791">
                  <c:v>10</c:v>
                </c:pt>
                <c:pt idx="1792">
                  <c:v>10</c:v>
                </c:pt>
                <c:pt idx="1793">
                  <c:v>7</c:v>
                </c:pt>
                <c:pt idx="1794">
                  <c:v>5</c:v>
                </c:pt>
                <c:pt idx="1795">
                  <c:v>9</c:v>
                </c:pt>
                <c:pt idx="1796">
                  <c:v>12</c:v>
                </c:pt>
                <c:pt idx="1797">
                  <c:v>8</c:v>
                </c:pt>
                <c:pt idx="1798">
                  <c:v>12</c:v>
                </c:pt>
                <c:pt idx="1799">
                  <c:v>9</c:v>
                </c:pt>
                <c:pt idx="1800">
                  <c:v>6</c:v>
                </c:pt>
                <c:pt idx="1801">
                  <c:v>8</c:v>
                </c:pt>
                <c:pt idx="1802">
                  <c:v>6</c:v>
                </c:pt>
                <c:pt idx="1803">
                  <c:v>9</c:v>
                </c:pt>
                <c:pt idx="1804">
                  <c:v>6</c:v>
                </c:pt>
                <c:pt idx="1805">
                  <c:v>9</c:v>
                </c:pt>
                <c:pt idx="1806">
                  <c:v>5</c:v>
                </c:pt>
                <c:pt idx="1807">
                  <c:v>6</c:v>
                </c:pt>
                <c:pt idx="1808">
                  <c:v>5</c:v>
                </c:pt>
                <c:pt idx="1809">
                  <c:v>17</c:v>
                </c:pt>
                <c:pt idx="1810">
                  <c:v>5</c:v>
                </c:pt>
                <c:pt idx="1811">
                  <c:v>12</c:v>
                </c:pt>
                <c:pt idx="1812">
                  <c:v>6</c:v>
                </c:pt>
                <c:pt idx="1813">
                  <c:v>7</c:v>
                </c:pt>
                <c:pt idx="1814">
                  <c:v>7</c:v>
                </c:pt>
                <c:pt idx="1815">
                  <c:v>11</c:v>
                </c:pt>
                <c:pt idx="1816">
                  <c:v>10</c:v>
                </c:pt>
                <c:pt idx="1817">
                  <c:v>7</c:v>
                </c:pt>
                <c:pt idx="1818">
                  <c:v>9</c:v>
                </c:pt>
                <c:pt idx="1819">
                  <c:v>9</c:v>
                </c:pt>
                <c:pt idx="1820">
                  <c:v>5</c:v>
                </c:pt>
                <c:pt idx="1821">
                  <c:v>7</c:v>
                </c:pt>
                <c:pt idx="1822">
                  <c:v>3</c:v>
                </c:pt>
                <c:pt idx="1823">
                  <c:v>7</c:v>
                </c:pt>
                <c:pt idx="1824">
                  <c:v>5</c:v>
                </c:pt>
                <c:pt idx="1825">
                  <c:v>6</c:v>
                </c:pt>
                <c:pt idx="1826">
                  <c:v>14</c:v>
                </c:pt>
                <c:pt idx="1827">
                  <c:v>6</c:v>
                </c:pt>
                <c:pt idx="1828">
                  <c:v>24</c:v>
                </c:pt>
                <c:pt idx="1829">
                  <c:v>7</c:v>
                </c:pt>
                <c:pt idx="1830">
                  <c:v>7</c:v>
                </c:pt>
                <c:pt idx="1831">
                  <c:v>9</c:v>
                </c:pt>
                <c:pt idx="1832">
                  <c:v>4</c:v>
                </c:pt>
                <c:pt idx="1833">
                  <c:v>6</c:v>
                </c:pt>
                <c:pt idx="1834">
                  <c:v>5</c:v>
                </c:pt>
                <c:pt idx="1835">
                  <c:v>5</c:v>
                </c:pt>
                <c:pt idx="1836">
                  <c:v>5</c:v>
                </c:pt>
                <c:pt idx="1837">
                  <c:v>5</c:v>
                </c:pt>
                <c:pt idx="1838">
                  <c:v>5</c:v>
                </c:pt>
                <c:pt idx="1839">
                  <c:v>5</c:v>
                </c:pt>
                <c:pt idx="1840">
                  <c:v>6</c:v>
                </c:pt>
                <c:pt idx="1841">
                  <c:v>9</c:v>
                </c:pt>
                <c:pt idx="1842">
                  <c:v>9</c:v>
                </c:pt>
                <c:pt idx="1843">
                  <c:v>11</c:v>
                </c:pt>
                <c:pt idx="1844">
                  <c:v>7</c:v>
                </c:pt>
                <c:pt idx="1845">
                  <c:v>8</c:v>
                </c:pt>
                <c:pt idx="1846">
                  <c:v>10</c:v>
                </c:pt>
                <c:pt idx="1847">
                  <c:v>10</c:v>
                </c:pt>
                <c:pt idx="1848">
                  <c:v>7</c:v>
                </c:pt>
                <c:pt idx="1849">
                  <c:v>5</c:v>
                </c:pt>
                <c:pt idx="1850">
                  <c:v>12</c:v>
                </c:pt>
                <c:pt idx="1851">
                  <c:v>11</c:v>
                </c:pt>
                <c:pt idx="1852">
                  <c:v>12</c:v>
                </c:pt>
                <c:pt idx="1853">
                  <c:v>14</c:v>
                </c:pt>
                <c:pt idx="1854">
                  <c:v>15</c:v>
                </c:pt>
                <c:pt idx="1855">
                  <c:v>7</c:v>
                </c:pt>
                <c:pt idx="1856">
                  <c:v>25</c:v>
                </c:pt>
                <c:pt idx="1857">
                  <c:v>11</c:v>
                </c:pt>
                <c:pt idx="1858">
                  <c:v>6</c:v>
                </c:pt>
                <c:pt idx="1859">
                  <c:v>5</c:v>
                </c:pt>
                <c:pt idx="1860">
                  <c:v>8</c:v>
                </c:pt>
                <c:pt idx="1861">
                  <c:v>9</c:v>
                </c:pt>
                <c:pt idx="1862">
                  <c:v>6</c:v>
                </c:pt>
                <c:pt idx="1863">
                  <c:v>9</c:v>
                </c:pt>
                <c:pt idx="1864">
                  <c:v>6</c:v>
                </c:pt>
                <c:pt idx="1865">
                  <c:v>5</c:v>
                </c:pt>
                <c:pt idx="1866">
                  <c:v>18</c:v>
                </c:pt>
                <c:pt idx="1867">
                  <c:v>5</c:v>
                </c:pt>
                <c:pt idx="1868">
                  <c:v>5</c:v>
                </c:pt>
                <c:pt idx="1869">
                  <c:v>6</c:v>
                </c:pt>
                <c:pt idx="1870">
                  <c:v>6</c:v>
                </c:pt>
                <c:pt idx="1871">
                  <c:v>9</c:v>
                </c:pt>
                <c:pt idx="1872">
                  <c:v>14</c:v>
                </c:pt>
                <c:pt idx="1873">
                  <c:v>14</c:v>
                </c:pt>
                <c:pt idx="1874">
                  <c:v>10</c:v>
                </c:pt>
                <c:pt idx="1875">
                  <c:v>9</c:v>
                </c:pt>
                <c:pt idx="1876">
                  <c:v>8</c:v>
                </c:pt>
                <c:pt idx="1877">
                  <c:v>10</c:v>
                </c:pt>
                <c:pt idx="1878">
                  <c:v>9</c:v>
                </c:pt>
                <c:pt idx="1879">
                  <c:v>10</c:v>
                </c:pt>
                <c:pt idx="1880">
                  <c:v>14</c:v>
                </c:pt>
                <c:pt idx="1881">
                  <c:v>7</c:v>
                </c:pt>
                <c:pt idx="1882">
                  <c:v>14</c:v>
                </c:pt>
                <c:pt idx="1883">
                  <c:v>14</c:v>
                </c:pt>
                <c:pt idx="1884">
                  <c:v>9</c:v>
                </c:pt>
                <c:pt idx="1885">
                  <c:v>8</c:v>
                </c:pt>
                <c:pt idx="1886">
                  <c:v>17</c:v>
                </c:pt>
                <c:pt idx="1887">
                  <c:v>8</c:v>
                </c:pt>
                <c:pt idx="1888">
                  <c:v>6</c:v>
                </c:pt>
                <c:pt idx="1889">
                  <c:v>4</c:v>
                </c:pt>
                <c:pt idx="1890">
                  <c:v>11</c:v>
                </c:pt>
                <c:pt idx="1891">
                  <c:v>14</c:v>
                </c:pt>
                <c:pt idx="1892">
                  <c:v>7</c:v>
                </c:pt>
                <c:pt idx="1893">
                  <c:v>7</c:v>
                </c:pt>
                <c:pt idx="1894">
                  <c:v>5</c:v>
                </c:pt>
                <c:pt idx="1895">
                  <c:v>8</c:v>
                </c:pt>
                <c:pt idx="1896">
                  <c:v>9</c:v>
                </c:pt>
                <c:pt idx="1897">
                  <c:v>5</c:v>
                </c:pt>
                <c:pt idx="1898">
                  <c:v>5</c:v>
                </c:pt>
                <c:pt idx="1899">
                  <c:v>7</c:v>
                </c:pt>
                <c:pt idx="1900">
                  <c:v>8</c:v>
                </c:pt>
                <c:pt idx="1901">
                  <c:v>6</c:v>
                </c:pt>
                <c:pt idx="1902">
                  <c:v>5</c:v>
                </c:pt>
                <c:pt idx="1903">
                  <c:v>5</c:v>
                </c:pt>
                <c:pt idx="1904">
                  <c:v>7</c:v>
                </c:pt>
                <c:pt idx="1905">
                  <c:v>5</c:v>
                </c:pt>
                <c:pt idx="1906">
                  <c:v>8</c:v>
                </c:pt>
                <c:pt idx="1907">
                  <c:v>9</c:v>
                </c:pt>
                <c:pt idx="1908">
                  <c:v>4</c:v>
                </c:pt>
                <c:pt idx="1909">
                  <c:v>9</c:v>
                </c:pt>
                <c:pt idx="1910">
                  <c:v>7</c:v>
                </c:pt>
                <c:pt idx="1911">
                  <c:v>7</c:v>
                </c:pt>
                <c:pt idx="1912">
                  <c:v>9</c:v>
                </c:pt>
                <c:pt idx="1913">
                  <c:v>12</c:v>
                </c:pt>
                <c:pt idx="1914">
                  <c:v>12</c:v>
                </c:pt>
                <c:pt idx="1915">
                  <c:v>4</c:v>
                </c:pt>
                <c:pt idx="1916">
                  <c:v>4</c:v>
                </c:pt>
                <c:pt idx="1917">
                  <c:v>7</c:v>
                </c:pt>
                <c:pt idx="1918">
                  <c:v>7</c:v>
                </c:pt>
                <c:pt idx="1919">
                  <c:v>7</c:v>
                </c:pt>
                <c:pt idx="1920">
                  <c:v>4</c:v>
                </c:pt>
                <c:pt idx="1921">
                  <c:v>7</c:v>
                </c:pt>
                <c:pt idx="1922">
                  <c:v>6</c:v>
                </c:pt>
                <c:pt idx="1923">
                  <c:v>8</c:v>
                </c:pt>
                <c:pt idx="1924">
                  <c:v>5</c:v>
                </c:pt>
                <c:pt idx="1925">
                  <c:v>5</c:v>
                </c:pt>
                <c:pt idx="1926">
                  <c:v>11</c:v>
                </c:pt>
                <c:pt idx="1927">
                  <c:v>7</c:v>
                </c:pt>
                <c:pt idx="1928">
                  <c:v>6</c:v>
                </c:pt>
                <c:pt idx="1929">
                  <c:v>9</c:v>
                </c:pt>
                <c:pt idx="1930">
                  <c:v>9</c:v>
                </c:pt>
                <c:pt idx="1931">
                  <c:v>6</c:v>
                </c:pt>
                <c:pt idx="1932">
                  <c:v>8</c:v>
                </c:pt>
                <c:pt idx="1933">
                  <c:v>8</c:v>
                </c:pt>
                <c:pt idx="1934">
                  <c:v>9</c:v>
                </c:pt>
                <c:pt idx="1935">
                  <c:v>5</c:v>
                </c:pt>
                <c:pt idx="1936">
                  <c:v>5</c:v>
                </c:pt>
                <c:pt idx="1937">
                  <c:v>5</c:v>
                </c:pt>
                <c:pt idx="1938">
                  <c:v>5</c:v>
                </c:pt>
                <c:pt idx="1939">
                  <c:v>6</c:v>
                </c:pt>
                <c:pt idx="1940">
                  <c:v>7</c:v>
                </c:pt>
                <c:pt idx="1941">
                  <c:v>4</c:v>
                </c:pt>
                <c:pt idx="1942">
                  <c:v>4</c:v>
                </c:pt>
                <c:pt idx="1943">
                  <c:v>4</c:v>
                </c:pt>
                <c:pt idx="1944">
                  <c:v>8</c:v>
                </c:pt>
                <c:pt idx="1945">
                  <c:v>5</c:v>
                </c:pt>
                <c:pt idx="1946">
                  <c:v>9</c:v>
                </c:pt>
                <c:pt idx="1947">
                  <c:v>5</c:v>
                </c:pt>
                <c:pt idx="1948">
                  <c:v>5</c:v>
                </c:pt>
                <c:pt idx="1949">
                  <c:v>6</c:v>
                </c:pt>
                <c:pt idx="1950">
                  <c:v>8</c:v>
                </c:pt>
                <c:pt idx="1951">
                  <c:v>5</c:v>
                </c:pt>
                <c:pt idx="1952">
                  <c:v>10</c:v>
                </c:pt>
                <c:pt idx="1953">
                  <c:v>6</c:v>
                </c:pt>
                <c:pt idx="1954">
                  <c:v>7</c:v>
                </c:pt>
                <c:pt idx="1955">
                  <c:v>4</c:v>
                </c:pt>
                <c:pt idx="1956">
                  <c:v>8</c:v>
                </c:pt>
                <c:pt idx="1957">
                  <c:v>5</c:v>
                </c:pt>
                <c:pt idx="1958">
                  <c:v>7</c:v>
                </c:pt>
                <c:pt idx="1959">
                  <c:v>7</c:v>
                </c:pt>
                <c:pt idx="1960">
                  <c:v>7</c:v>
                </c:pt>
                <c:pt idx="1961">
                  <c:v>5</c:v>
                </c:pt>
                <c:pt idx="1962">
                  <c:v>5</c:v>
                </c:pt>
                <c:pt idx="1963">
                  <c:v>6</c:v>
                </c:pt>
                <c:pt idx="1964">
                  <c:v>8</c:v>
                </c:pt>
                <c:pt idx="1965">
                  <c:v>8</c:v>
                </c:pt>
                <c:pt idx="1966">
                  <c:v>4</c:v>
                </c:pt>
                <c:pt idx="1967">
                  <c:v>5</c:v>
                </c:pt>
                <c:pt idx="1968">
                  <c:v>7</c:v>
                </c:pt>
                <c:pt idx="1969">
                  <c:v>9</c:v>
                </c:pt>
                <c:pt idx="1970">
                  <c:v>6</c:v>
                </c:pt>
                <c:pt idx="1971">
                  <c:v>5</c:v>
                </c:pt>
                <c:pt idx="1972">
                  <c:v>8</c:v>
                </c:pt>
                <c:pt idx="1973">
                  <c:v>6</c:v>
                </c:pt>
                <c:pt idx="1974">
                  <c:v>8</c:v>
                </c:pt>
                <c:pt idx="1975">
                  <c:v>8</c:v>
                </c:pt>
                <c:pt idx="1976">
                  <c:v>7</c:v>
                </c:pt>
                <c:pt idx="1977">
                  <c:v>5</c:v>
                </c:pt>
                <c:pt idx="1978">
                  <c:v>8</c:v>
                </c:pt>
                <c:pt idx="1979">
                  <c:v>5</c:v>
                </c:pt>
                <c:pt idx="1980">
                  <c:v>5</c:v>
                </c:pt>
                <c:pt idx="1981">
                  <c:v>5</c:v>
                </c:pt>
                <c:pt idx="1982">
                  <c:v>6</c:v>
                </c:pt>
                <c:pt idx="1983">
                  <c:v>9</c:v>
                </c:pt>
                <c:pt idx="1984">
                  <c:v>9</c:v>
                </c:pt>
                <c:pt idx="1985">
                  <c:v>6</c:v>
                </c:pt>
                <c:pt idx="1986">
                  <c:v>6</c:v>
                </c:pt>
                <c:pt idx="1987">
                  <c:v>6</c:v>
                </c:pt>
                <c:pt idx="1988">
                  <c:v>5</c:v>
                </c:pt>
                <c:pt idx="1989">
                  <c:v>5</c:v>
                </c:pt>
                <c:pt idx="1990">
                  <c:v>6</c:v>
                </c:pt>
                <c:pt idx="1991">
                  <c:v>6</c:v>
                </c:pt>
                <c:pt idx="1992">
                  <c:v>11</c:v>
                </c:pt>
                <c:pt idx="1993">
                  <c:v>11</c:v>
                </c:pt>
                <c:pt idx="1994">
                  <c:v>7</c:v>
                </c:pt>
                <c:pt idx="1995">
                  <c:v>5</c:v>
                </c:pt>
                <c:pt idx="1996">
                  <c:v>8</c:v>
                </c:pt>
                <c:pt idx="1997">
                  <c:v>10</c:v>
                </c:pt>
                <c:pt idx="1998">
                  <c:v>8</c:v>
                </c:pt>
                <c:pt idx="1999">
                  <c:v>9</c:v>
                </c:pt>
                <c:pt idx="2000">
                  <c:v>7</c:v>
                </c:pt>
                <c:pt idx="2001">
                  <c:v>7</c:v>
                </c:pt>
                <c:pt idx="2002">
                  <c:v>5</c:v>
                </c:pt>
                <c:pt idx="2003">
                  <c:v>5</c:v>
                </c:pt>
                <c:pt idx="2004">
                  <c:v>16</c:v>
                </c:pt>
                <c:pt idx="2005">
                  <c:v>13</c:v>
                </c:pt>
                <c:pt idx="2006">
                  <c:v>8</c:v>
                </c:pt>
                <c:pt idx="2007">
                  <c:v>13</c:v>
                </c:pt>
                <c:pt idx="2008">
                  <c:v>13</c:v>
                </c:pt>
                <c:pt idx="2009">
                  <c:v>10</c:v>
                </c:pt>
                <c:pt idx="2010">
                  <c:v>7</c:v>
                </c:pt>
                <c:pt idx="2011">
                  <c:v>8</c:v>
                </c:pt>
                <c:pt idx="2012">
                  <c:v>6</c:v>
                </c:pt>
                <c:pt idx="2013">
                  <c:v>11</c:v>
                </c:pt>
                <c:pt idx="2014">
                  <c:v>8</c:v>
                </c:pt>
                <c:pt idx="2015">
                  <c:v>6</c:v>
                </c:pt>
                <c:pt idx="2016">
                  <c:v>5</c:v>
                </c:pt>
                <c:pt idx="2017">
                  <c:v>8</c:v>
                </c:pt>
                <c:pt idx="2018">
                  <c:v>10</c:v>
                </c:pt>
                <c:pt idx="2019">
                  <c:v>9</c:v>
                </c:pt>
                <c:pt idx="2020">
                  <c:v>7</c:v>
                </c:pt>
                <c:pt idx="2021">
                  <c:v>5</c:v>
                </c:pt>
                <c:pt idx="2022">
                  <c:v>5</c:v>
                </c:pt>
                <c:pt idx="2023">
                  <c:v>8</c:v>
                </c:pt>
                <c:pt idx="2024">
                  <c:v>5</c:v>
                </c:pt>
                <c:pt idx="2025">
                  <c:v>8</c:v>
                </c:pt>
                <c:pt idx="2026">
                  <c:v>7</c:v>
                </c:pt>
                <c:pt idx="2027">
                  <c:v>10</c:v>
                </c:pt>
                <c:pt idx="2028">
                  <c:v>7</c:v>
                </c:pt>
                <c:pt idx="2029">
                  <c:v>7</c:v>
                </c:pt>
                <c:pt idx="2030">
                  <c:v>9</c:v>
                </c:pt>
                <c:pt idx="2031">
                  <c:v>8</c:v>
                </c:pt>
                <c:pt idx="2032">
                  <c:v>14</c:v>
                </c:pt>
                <c:pt idx="2033">
                  <c:v>14</c:v>
                </c:pt>
                <c:pt idx="2034">
                  <c:v>13</c:v>
                </c:pt>
                <c:pt idx="2035">
                  <c:v>13</c:v>
                </c:pt>
                <c:pt idx="2036">
                  <c:v>13</c:v>
                </c:pt>
                <c:pt idx="2037">
                  <c:v>9</c:v>
                </c:pt>
                <c:pt idx="2038">
                  <c:v>8</c:v>
                </c:pt>
                <c:pt idx="2039">
                  <c:v>8</c:v>
                </c:pt>
                <c:pt idx="2040">
                  <c:v>12</c:v>
                </c:pt>
                <c:pt idx="2041">
                  <c:v>6</c:v>
                </c:pt>
                <c:pt idx="2042">
                  <c:v>16</c:v>
                </c:pt>
                <c:pt idx="2043">
                  <c:v>5</c:v>
                </c:pt>
                <c:pt idx="2044">
                  <c:v>5</c:v>
                </c:pt>
                <c:pt idx="2045">
                  <c:v>10</c:v>
                </c:pt>
                <c:pt idx="2046">
                  <c:v>8</c:v>
                </c:pt>
                <c:pt idx="2047">
                  <c:v>7</c:v>
                </c:pt>
                <c:pt idx="2048">
                  <c:v>8</c:v>
                </c:pt>
                <c:pt idx="2049">
                  <c:v>18</c:v>
                </c:pt>
                <c:pt idx="2050">
                  <c:v>6</c:v>
                </c:pt>
                <c:pt idx="2051">
                  <c:v>6</c:v>
                </c:pt>
                <c:pt idx="2052">
                  <c:v>15</c:v>
                </c:pt>
                <c:pt idx="2053">
                  <c:v>9</c:v>
                </c:pt>
                <c:pt idx="2054">
                  <c:v>10</c:v>
                </c:pt>
                <c:pt idx="2055">
                  <c:v>9</c:v>
                </c:pt>
                <c:pt idx="2056">
                  <c:v>8</c:v>
                </c:pt>
                <c:pt idx="2057">
                  <c:v>11</c:v>
                </c:pt>
                <c:pt idx="2058">
                  <c:v>9</c:v>
                </c:pt>
                <c:pt idx="2059">
                  <c:v>6</c:v>
                </c:pt>
                <c:pt idx="2060">
                  <c:v>14</c:v>
                </c:pt>
                <c:pt idx="2061">
                  <c:v>10</c:v>
                </c:pt>
                <c:pt idx="2062">
                  <c:v>12</c:v>
                </c:pt>
                <c:pt idx="2063">
                  <c:v>12</c:v>
                </c:pt>
                <c:pt idx="2064">
                  <c:v>5</c:v>
                </c:pt>
                <c:pt idx="2065">
                  <c:v>9</c:v>
                </c:pt>
                <c:pt idx="2066">
                  <c:v>8</c:v>
                </c:pt>
                <c:pt idx="2067">
                  <c:v>7</c:v>
                </c:pt>
                <c:pt idx="2068">
                  <c:v>7</c:v>
                </c:pt>
                <c:pt idx="2069">
                  <c:v>9</c:v>
                </c:pt>
                <c:pt idx="2070">
                  <c:v>7</c:v>
                </c:pt>
                <c:pt idx="2071">
                  <c:v>5</c:v>
                </c:pt>
                <c:pt idx="2072">
                  <c:v>15</c:v>
                </c:pt>
                <c:pt idx="2073">
                  <c:v>7</c:v>
                </c:pt>
                <c:pt idx="2074">
                  <c:v>7</c:v>
                </c:pt>
                <c:pt idx="2075">
                  <c:v>5</c:v>
                </c:pt>
                <c:pt idx="2076">
                  <c:v>8</c:v>
                </c:pt>
                <c:pt idx="2077">
                  <c:v>11</c:v>
                </c:pt>
                <c:pt idx="2078">
                  <c:v>7</c:v>
                </c:pt>
                <c:pt idx="2079">
                  <c:v>7</c:v>
                </c:pt>
                <c:pt idx="2080">
                  <c:v>6</c:v>
                </c:pt>
                <c:pt idx="2081">
                  <c:v>15</c:v>
                </c:pt>
                <c:pt idx="2082">
                  <c:v>7</c:v>
                </c:pt>
                <c:pt idx="2083">
                  <c:v>5</c:v>
                </c:pt>
                <c:pt idx="2084">
                  <c:v>7</c:v>
                </c:pt>
                <c:pt idx="2085">
                  <c:v>7</c:v>
                </c:pt>
                <c:pt idx="2086">
                  <c:v>6</c:v>
                </c:pt>
                <c:pt idx="2087">
                  <c:v>6</c:v>
                </c:pt>
                <c:pt idx="2088">
                  <c:v>7</c:v>
                </c:pt>
                <c:pt idx="2089">
                  <c:v>9</c:v>
                </c:pt>
                <c:pt idx="2090">
                  <c:v>6</c:v>
                </c:pt>
                <c:pt idx="2091">
                  <c:v>11</c:v>
                </c:pt>
                <c:pt idx="2092">
                  <c:v>9</c:v>
                </c:pt>
                <c:pt idx="2093">
                  <c:v>10</c:v>
                </c:pt>
                <c:pt idx="2094">
                  <c:v>8</c:v>
                </c:pt>
                <c:pt idx="2095">
                  <c:v>7</c:v>
                </c:pt>
                <c:pt idx="2096">
                  <c:v>6</c:v>
                </c:pt>
                <c:pt idx="2097">
                  <c:v>7</c:v>
                </c:pt>
                <c:pt idx="2098">
                  <c:v>4</c:v>
                </c:pt>
                <c:pt idx="2099">
                  <c:v>5</c:v>
                </c:pt>
                <c:pt idx="2100">
                  <c:v>12</c:v>
                </c:pt>
                <c:pt idx="2101">
                  <c:v>6</c:v>
                </c:pt>
                <c:pt idx="2102">
                  <c:v>14</c:v>
                </c:pt>
                <c:pt idx="2103">
                  <c:v>10</c:v>
                </c:pt>
                <c:pt idx="2104">
                  <c:v>7</c:v>
                </c:pt>
                <c:pt idx="2105">
                  <c:v>7</c:v>
                </c:pt>
                <c:pt idx="2106">
                  <c:v>6</c:v>
                </c:pt>
                <c:pt idx="2107">
                  <c:v>8</c:v>
                </c:pt>
                <c:pt idx="2108">
                  <c:v>13</c:v>
                </c:pt>
                <c:pt idx="2109">
                  <c:v>9</c:v>
                </c:pt>
                <c:pt idx="2110">
                  <c:v>8</c:v>
                </c:pt>
                <c:pt idx="2111">
                  <c:v>8</c:v>
                </c:pt>
                <c:pt idx="2112">
                  <c:v>6</c:v>
                </c:pt>
                <c:pt idx="2113">
                  <c:v>9</c:v>
                </c:pt>
                <c:pt idx="2114">
                  <c:v>8</c:v>
                </c:pt>
                <c:pt idx="2115">
                  <c:v>6</c:v>
                </c:pt>
                <c:pt idx="2116">
                  <c:v>6</c:v>
                </c:pt>
                <c:pt idx="2117">
                  <c:v>6</c:v>
                </c:pt>
                <c:pt idx="2118">
                  <c:v>10</c:v>
                </c:pt>
                <c:pt idx="2119">
                  <c:v>10</c:v>
                </c:pt>
                <c:pt idx="2120">
                  <c:v>5</c:v>
                </c:pt>
                <c:pt idx="2121">
                  <c:v>8</c:v>
                </c:pt>
                <c:pt idx="2122">
                  <c:v>8</c:v>
                </c:pt>
                <c:pt idx="2123">
                  <c:v>8</c:v>
                </c:pt>
                <c:pt idx="2124">
                  <c:v>7</c:v>
                </c:pt>
                <c:pt idx="2125">
                  <c:v>8</c:v>
                </c:pt>
                <c:pt idx="2126">
                  <c:v>5</c:v>
                </c:pt>
                <c:pt idx="2127">
                  <c:v>7</c:v>
                </c:pt>
                <c:pt idx="2128">
                  <c:v>7</c:v>
                </c:pt>
                <c:pt idx="2129">
                  <c:v>8</c:v>
                </c:pt>
                <c:pt idx="2130">
                  <c:v>11</c:v>
                </c:pt>
                <c:pt idx="2131">
                  <c:v>11</c:v>
                </c:pt>
                <c:pt idx="2132">
                  <c:v>7</c:v>
                </c:pt>
                <c:pt idx="2133">
                  <c:v>5</c:v>
                </c:pt>
                <c:pt idx="2134">
                  <c:v>9</c:v>
                </c:pt>
                <c:pt idx="2135">
                  <c:v>6</c:v>
                </c:pt>
                <c:pt idx="2136">
                  <c:v>7</c:v>
                </c:pt>
                <c:pt idx="2137">
                  <c:v>17</c:v>
                </c:pt>
                <c:pt idx="2138">
                  <c:v>8</c:v>
                </c:pt>
                <c:pt idx="2139">
                  <c:v>14</c:v>
                </c:pt>
                <c:pt idx="2140">
                  <c:v>7</c:v>
                </c:pt>
                <c:pt idx="2141">
                  <c:v>9</c:v>
                </c:pt>
                <c:pt idx="2142">
                  <c:v>15</c:v>
                </c:pt>
                <c:pt idx="2143">
                  <c:v>12</c:v>
                </c:pt>
                <c:pt idx="2144">
                  <c:v>10</c:v>
                </c:pt>
                <c:pt idx="2145">
                  <c:v>8</c:v>
                </c:pt>
                <c:pt idx="2146">
                  <c:v>9</c:v>
                </c:pt>
                <c:pt idx="2147">
                  <c:v>9</c:v>
                </c:pt>
                <c:pt idx="2148">
                  <c:v>7</c:v>
                </c:pt>
                <c:pt idx="2149">
                  <c:v>11</c:v>
                </c:pt>
                <c:pt idx="2150">
                  <c:v>11</c:v>
                </c:pt>
                <c:pt idx="2151">
                  <c:v>11</c:v>
                </c:pt>
                <c:pt idx="2152">
                  <c:v>11</c:v>
                </c:pt>
                <c:pt idx="2153">
                  <c:v>8</c:v>
                </c:pt>
                <c:pt idx="2154">
                  <c:v>10</c:v>
                </c:pt>
                <c:pt idx="2155">
                  <c:v>7</c:v>
                </c:pt>
                <c:pt idx="2156">
                  <c:v>12</c:v>
                </c:pt>
                <c:pt idx="2157">
                  <c:v>10</c:v>
                </c:pt>
                <c:pt idx="2158">
                  <c:v>5</c:v>
                </c:pt>
                <c:pt idx="2159">
                  <c:v>10</c:v>
                </c:pt>
                <c:pt idx="2160">
                  <c:v>6</c:v>
                </c:pt>
                <c:pt idx="2161">
                  <c:v>8</c:v>
                </c:pt>
                <c:pt idx="2162">
                  <c:v>9</c:v>
                </c:pt>
                <c:pt idx="2163">
                  <c:v>7</c:v>
                </c:pt>
                <c:pt idx="2164">
                  <c:v>10</c:v>
                </c:pt>
                <c:pt idx="2165">
                  <c:v>10</c:v>
                </c:pt>
                <c:pt idx="2166">
                  <c:v>6</c:v>
                </c:pt>
                <c:pt idx="2167">
                  <c:v>7</c:v>
                </c:pt>
                <c:pt idx="2168">
                  <c:v>13</c:v>
                </c:pt>
                <c:pt idx="2169">
                  <c:v>13</c:v>
                </c:pt>
                <c:pt idx="2170">
                  <c:v>6</c:v>
                </c:pt>
                <c:pt idx="2171">
                  <c:v>8</c:v>
                </c:pt>
                <c:pt idx="2172">
                  <c:v>6</c:v>
                </c:pt>
                <c:pt idx="2173">
                  <c:v>11</c:v>
                </c:pt>
                <c:pt idx="2174">
                  <c:v>5</c:v>
                </c:pt>
                <c:pt idx="2175">
                  <c:v>5</c:v>
                </c:pt>
                <c:pt idx="2176">
                  <c:v>8</c:v>
                </c:pt>
                <c:pt idx="2177">
                  <c:v>8</c:v>
                </c:pt>
                <c:pt idx="2178">
                  <c:v>13</c:v>
                </c:pt>
                <c:pt idx="2179">
                  <c:v>9</c:v>
                </c:pt>
                <c:pt idx="2180">
                  <c:v>9</c:v>
                </c:pt>
                <c:pt idx="2181">
                  <c:v>5</c:v>
                </c:pt>
                <c:pt idx="2182">
                  <c:v>8</c:v>
                </c:pt>
                <c:pt idx="2183">
                  <c:v>11</c:v>
                </c:pt>
                <c:pt idx="2184">
                  <c:v>7</c:v>
                </c:pt>
                <c:pt idx="2185">
                  <c:v>12</c:v>
                </c:pt>
                <c:pt idx="2186">
                  <c:v>10</c:v>
                </c:pt>
                <c:pt idx="2187">
                  <c:v>13</c:v>
                </c:pt>
                <c:pt idx="2188">
                  <c:v>8</c:v>
                </c:pt>
                <c:pt idx="2189">
                  <c:v>7</c:v>
                </c:pt>
                <c:pt idx="2190">
                  <c:v>6</c:v>
                </c:pt>
                <c:pt idx="2191">
                  <c:v>7</c:v>
                </c:pt>
                <c:pt idx="2192">
                  <c:v>8</c:v>
                </c:pt>
                <c:pt idx="2193">
                  <c:v>8</c:v>
                </c:pt>
                <c:pt idx="2194">
                  <c:v>11</c:v>
                </c:pt>
                <c:pt idx="2195">
                  <c:v>9</c:v>
                </c:pt>
                <c:pt idx="2196">
                  <c:v>9</c:v>
                </c:pt>
                <c:pt idx="2197">
                  <c:v>9</c:v>
                </c:pt>
                <c:pt idx="2198">
                  <c:v>13</c:v>
                </c:pt>
                <c:pt idx="2199">
                  <c:v>10</c:v>
                </c:pt>
                <c:pt idx="2200">
                  <c:v>8</c:v>
                </c:pt>
                <c:pt idx="2201">
                  <c:v>15</c:v>
                </c:pt>
                <c:pt idx="2202">
                  <c:v>11</c:v>
                </c:pt>
                <c:pt idx="2203">
                  <c:v>8</c:v>
                </c:pt>
                <c:pt idx="2204">
                  <c:v>8</c:v>
                </c:pt>
                <c:pt idx="2205">
                  <c:v>9</c:v>
                </c:pt>
                <c:pt idx="2206">
                  <c:v>7</c:v>
                </c:pt>
                <c:pt idx="2207">
                  <c:v>12</c:v>
                </c:pt>
                <c:pt idx="2208">
                  <c:v>10</c:v>
                </c:pt>
                <c:pt idx="2209">
                  <c:v>10</c:v>
                </c:pt>
                <c:pt idx="2210">
                  <c:v>10</c:v>
                </c:pt>
                <c:pt idx="2211">
                  <c:v>6</c:v>
                </c:pt>
                <c:pt idx="2212">
                  <c:v>12</c:v>
                </c:pt>
                <c:pt idx="2213">
                  <c:v>5</c:v>
                </c:pt>
                <c:pt idx="2214">
                  <c:v>9</c:v>
                </c:pt>
                <c:pt idx="2215">
                  <c:v>11</c:v>
                </c:pt>
                <c:pt idx="2216">
                  <c:v>7</c:v>
                </c:pt>
                <c:pt idx="2217">
                  <c:v>8</c:v>
                </c:pt>
                <c:pt idx="2218">
                  <c:v>8</c:v>
                </c:pt>
                <c:pt idx="2219">
                  <c:v>7</c:v>
                </c:pt>
                <c:pt idx="2220">
                  <c:v>7</c:v>
                </c:pt>
                <c:pt idx="2221">
                  <c:v>10</c:v>
                </c:pt>
                <c:pt idx="2222">
                  <c:v>5</c:v>
                </c:pt>
                <c:pt idx="2223">
                  <c:v>9</c:v>
                </c:pt>
                <c:pt idx="2224">
                  <c:v>6</c:v>
                </c:pt>
                <c:pt idx="2225">
                  <c:v>12</c:v>
                </c:pt>
                <c:pt idx="2226">
                  <c:v>6</c:v>
                </c:pt>
                <c:pt idx="2227">
                  <c:v>9</c:v>
                </c:pt>
                <c:pt idx="2228">
                  <c:v>9</c:v>
                </c:pt>
                <c:pt idx="2229">
                  <c:v>7</c:v>
                </c:pt>
                <c:pt idx="2230">
                  <c:v>10</c:v>
                </c:pt>
                <c:pt idx="2231">
                  <c:v>10</c:v>
                </c:pt>
                <c:pt idx="2232">
                  <c:v>12</c:v>
                </c:pt>
                <c:pt idx="2233">
                  <c:v>6</c:v>
                </c:pt>
                <c:pt idx="2234">
                  <c:v>9</c:v>
                </c:pt>
                <c:pt idx="2235">
                  <c:v>11</c:v>
                </c:pt>
                <c:pt idx="2236">
                  <c:v>7</c:v>
                </c:pt>
                <c:pt idx="2237">
                  <c:v>7</c:v>
                </c:pt>
                <c:pt idx="2238">
                  <c:v>7</c:v>
                </c:pt>
                <c:pt idx="2239">
                  <c:v>10</c:v>
                </c:pt>
                <c:pt idx="2240">
                  <c:v>12</c:v>
                </c:pt>
                <c:pt idx="2241">
                  <c:v>9</c:v>
                </c:pt>
                <c:pt idx="2242">
                  <c:v>8</c:v>
                </c:pt>
                <c:pt idx="2243">
                  <c:v>8</c:v>
                </c:pt>
                <c:pt idx="2244">
                  <c:v>17</c:v>
                </c:pt>
                <c:pt idx="2245">
                  <c:v>11</c:v>
                </c:pt>
                <c:pt idx="2246">
                  <c:v>9</c:v>
                </c:pt>
                <c:pt idx="2247">
                  <c:v>10</c:v>
                </c:pt>
                <c:pt idx="2248">
                  <c:v>10</c:v>
                </c:pt>
                <c:pt idx="2249">
                  <c:v>8</c:v>
                </c:pt>
                <c:pt idx="2250">
                  <c:v>9</c:v>
                </c:pt>
                <c:pt idx="2251">
                  <c:v>11</c:v>
                </c:pt>
                <c:pt idx="2252">
                  <c:v>10</c:v>
                </c:pt>
                <c:pt idx="2253">
                  <c:v>6</c:v>
                </c:pt>
                <c:pt idx="2254">
                  <c:v>8</c:v>
                </c:pt>
                <c:pt idx="2255">
                  <c:v>9</c:v>
                </c:pt>
                <c:pt idx="2256">
                  <c:v>6</c:v>
                </c:pt>
                <c:pt idx="2257">
                  <c:v>9</c:v>
                </c:pt>
                <c:pt idx="2258">
                  <c:v>9</c:v>
                </c:pt>
                <c:pt idx="2259">
                  <c:v>12</c:v>
                </c:pt>
                <c:pt idx="2260">
                  <c:v>9</c:v>
                </c:pt>
                <c:pt idx="2261">
                  <c:v>5</c:v>
                </c:pt>
                <c:pt idx="2262">
                  <c:v>7</c:v>
                </c:pt>
                <c:pt idx="2263">
                  <c:v>6</c:v>
                </c:pt>
                <c:pt idx="2264">
                  <c:v>6</c:v>
                </c:pt>
                <c:pt idx="2265">
                  <c:v>7</c:v>
                </c:pt>
                <c:pt idx="2266">
                  <c:v>7</c:v>
                </c:pt>
                <c:pt idx="2267">
                  <c:v>12</c:v>
                </c:pt>
                <c:pt idx="2268">
                  <c:v>10</c:v>
                </c:pt>
                <c:pt idx="2269">
                  <c:v>11</c:v>
                </c:pt>
                <c:pt idx="2270">
                  <c:v>6</c:v>
                </c:pt>
                <c:pt idx="2271">
                  <c:v>12</c:v>
                </c:pt>
                <c:pt idx="2272">
                  <c:v>6</c:v>
                </c:pt>
                <c:pt idx="2273">
                  <c:v>5</c:v>
                </c:pt>
                <c:pt idx="2274">
                  <c:v>9</c:v>
                </c:pt>
                <c:pt idx="2275">
                  <c:v>10</c:v>
                </c:pt>
                <c:pt idx="2276">
                  <c:v>8</c:v>
                </c:pt>
                <c:pt idx="2277">
                  <c:v>7</c:v>
                </c:pt>
                <c:pt idx="2278">
                  <c:v>8</c:v>
                </c:pt>
                <c:pt idx="2279">
                  <c:v>6</c:v>
                </c:pt>
                <c:pt idx="2280">
                  <c:v>8</c:v>
                </c:pt>
                <c:pt idx="2281">
                  <c:v>6</c:v>
                </c:pt>
                <c:pt idx="2282">
                  <c:v>8</c:v>
                </c:pt>
                <c:pt idx="2283">
                  <c:v>11</c:v>
                </c:pt>
                <c:pt idx="2284">
                  <c:v>6</c:v>
                </c:pt>
                <c:pt idx="2285">
                  <c:v>11</c:v>
                </c:pt>
                <c:pt idx="2286">
                  <c:v>9</c:v>
                </c:pt>
                <c:pt idx="2287">
                  <c:v>8</c:v>
                </c:pt>
                <c:pt idx="2288">
                  <c:v>6</c:v>
                </c:pt>
                <c:pt idx="2289">
                  <c:v>11</c:v>
                </c:pt>
                <c:pt idx="2290">
                  <c:v>9</c:v>
                </c:pt>
                <c:pt idx="2291">
                  <c:v>15</c:v>
                </c:pt>
                <c:pt idx="2292">
                  <c:v>9</c:v>
                </c:pt>
                <c:pt idx="2293">
                  <c:v>7</c:v>
                </c:pt>
                <c:pt idx="2294">
                  <c:v>12</c:v>
                </c:pt>
                <c:pt idx="2295">
                  <c:v>10</c:v>
                </c:pt>
                <c:pt idx="2296">
                  <c:v>9</c:v>
                </c:pt>
                <c:pt idx="2297">
                  <c:v>8</c:v>
                </c:pt>
                <c:pt idx="2298">
                  <c:v>6</c:v>
                </c:pt>
                <c:pt idx="2299">
                  <c:v>6</c:v>
                </c:pt>
                <c:pt idx="2300">
                  <c:v>7</c:v>
                </c:pt>
                <c:pt idx="2301">
                  <c:v>6</c:v>
                </c:pt>
                <c:pt idx="2302">
                  <c:v>9</c:v>
                </c:pt>
                <c:pt idx="2303">
                  <c:v>5</c:v>
                </c:pt>
                <c:pt idx="2304">
                  <c:v>9</c:v>
                </c:pt>
                <c:pt idx="2305">
                  <c:v>9</c:v>
                </c:pt>
                <c:pt idx="2306">
                  <c:v>5</c:v>
                </c:pt>
                <c:pt idx="2307">
                  <c:v>6</c:v>
                </c:pt>
                <c:pt idx="2308">
                  <c:v>8</c:v>
                </c:pt>
                <c:pt idx="2309">
                  <c:v>8</c:v>
                </c:pt>
                <c:pt idx="2310">
                  <c:v>5</c:v>
                </c:pt>
                <c:pt idx="2311">
                  <c:v>7</c:v>
                </c:pt>
                <c:pt idx="2312">
                  <c:v>7</c:v>
                </c:pt>
                <c:pt idx="2313">
                  <c:v>7</c:v>
                </c:pt>
                <c:pt idx="2314">
                  <c:v>7</c:v>
                </c:pt>
                <c:pt idx="2315">
                  <c:v>7</c:v>
                </c:pt>
                <c:pt idx="2316">
                  <c:v>6</c:v>
                </c:pt>
                <c:pt idx="2317">
                  <c:v>5</c:v>
                </c:pt>
                <c:pt idx="2318">
                  <c:v>9</c:v>
                </c:pt>
                <c:pt idx="2319">
                  <c:v>7</c:v>
                </c:pt>
                <c:pt idx="2320">
                  <c:v>5</c:v>
                </c:pt>
                <c:pt idx="2321">
                  <c:v>6</c:v>
                </c:pt>
                <c:pt idx="2322">
                  <c:v>5</c:v>
                </c:pt>
                <c:pt idx="2323">
                  <c:v>5</c:v>
                </c:pt>
                <c:pt idx="2324">
                  <c:v>5</c:v>
                </c:pt>
                <c:pt idx="2325">
                  <c:v>11</c:v>
                </c:pt>
                <c:pt idx="2326">
                  <c:v>6</c:v>
                </c:pt>
                <c:pt idx="2327">
                  <c:v>5</c:v>
                </c:pt>
                <c:pt idx="2328">
                  <c:v>11</c:v>
                </c:pt>
                <c:pt idx="2329">
                  <c:v>6</c:v>
                </c:pt>
                <c:pt idx="2330">
                  <c:v>7</c:v>
                </c:pt>
                <c:pt idx="2331">
                  <c:v>8</c:v>
                </c:pt>
                <c:pt idx="2332">
                  <c:v>8</c:v>
                </c:pt>
                <c:pt idx="2333">
                  <c:v>5</c:v>
                </c:pt>
                <c:pt idx="2334">
                  <c:v>5</c:v>
                </c:pt>
                <c:pt idx="2335">
                  <c:v>13</c:v>
                </c:pt>
                <c:pt idx="2336">
                  <c:v>8</c:v>
                </c:pt>
                <c:pt idx="2337">
                  <c:v>7</c:v>
                </c:pt>
                <c:pt idx="2338">
                  <c:v>6</c:v>
                </c:pt>
                <c:pt idx="2339">
                  <c:v>8</c:v>
                </c:pt>
                <c:pt idx="2340">
                  <c:v>8</c:v>
                </c:pt>
                <c:pt idx="2341">
                  <c:v>6</c:v>
                </c:pt>
                <c:pt idx="2342">
                  <c:v>7</c:v>
                </c:pt>
                <c:pt idx="2343">
                  <c:v>10</c:v>
                </c:pt>
                <c:pt idx="2344">
                  <c:v>10</c:v>
                </c:pt>
                <c:pt idx="2345">
                  <c:v>7</c:v>
                </c:pt>
                <c:pt idx="2346">
                  <c:v>10</c:v>
                </c:pt>
                <c:pt idx="2347">
                  <c:v>9</c:v>
                </c:pt>
                <c:pt idx="2348">
                  <c:v>7</c:v>
                </c:pt>
                <c:pt idx="2349">
                  <c:v>9</c:v>
                </c:pt>
                <c:pt idx="2350">
                  <c:v>7</c:v>
                </c:pt>
                <c:pt idx="2351">
                  <c:v>9</c:v>
                </c:pt>
                <c:pt idx="2352">
                  <c:v>5</c:v>
                </c:pt>
                <c:pt idx="2353">
                  <c:v>5</c:v>
                </c:pt>
                <c:pt idx="2354">
                  <c:v>10</c:v>
                </c:pt>
                <c:pt idx="2355">
                  <c:v>5</c:v>
                </c:pt>
                <c:pt idx="2356">
                  <c:v>8</c:v>
                </c:pt>
                <c:pt idx="2357">
                  <c:v>8</c:v>
                </c:pt>
                <c:pt idx="2358">
                  <c:v>8</c:v>
                </c:pt>
                <c:pt idx="2359">
                  <c:v>10</c:v>
                </c:pt>
                <c:pt idx="2360">
                  <c:v>5</c:v>
                </c:pt>
                <c:pt idx="2361">
                  <c:v>10</c:v>
                </c:pt>
                <c:pt idx="2362">
                  <c:v>10</c:v>
                </c:pt>
                <c:pt idx="2363">
                  <c:v>7</c:v>
                </c:pt>
                <c:pt idx="2364">
                  <c:v>7</c:v>
                </c:pt>
                <c:pt idx="2365">
                  <c:v>9</c:v>
                </c:pt>
                <c:pt idx="2366">
                  <c:v>9</c:v>
                </c:pt>
                <c:pt idx="2367">
                  <c:v>5</c:v>
                </c:pt>
                <c:pt idx="2368">
                  <c:v>10</c:v>
                </c:pt>
                <c:pt idx="2369">
                  <c:v>7</c:v>
                </c:pt>
                <c:pt idx="2370">
                  <c:v>10</c:v>
                </c:pt>
                <c:pt idx="2371">
                  <c:v>8</c:v>
                </c:pt>
                <c:pt idx="2372">
                  <c:v>6</c:v>
                </c:pt>
                <c:pt idx="2373">
                  <c:v>9</c:v>
                </c:pt>
                <c:pt idx="2374">
                  <c:v>4</c:v>
                </c:pt>
                <c:pt idx="2375">
                  <c:v>6</c:v>
                </c:pt>
                <c:pt idx="2376">
                  <c:v>6</c:v>
                </c:pt>
                <c:pt idx="2377">
                  <c:v>10</c:v>
                </c:pt>
                <c:pt idx="2378">
                  <c:v>9</c:v>
                </c:pt>
                <c:pt idx="2379">
                  <c:v>11</c:v>
                </c:pt>
                <c:pt idx="2380">
                  <c:v>10</c:v>
                </c:pt>
                <c:pt idx="2381">
                  <c:v>5</c:v>
                </c:pt>
                <c:pt idx="2382">
                  <c:v>4</c:v>
                </c:pt>
                <c:pt idx="2383">
                  <c:v>11</c:v>
                </c:pt>
                <c:pt idx="2384">
                  <c:v>7</c:v>
                </c:pt>
                <c:pt idx="2385">
                  <c:v>7</c:v>
                </c:pt>
                <c:pt idx="2386">
                  <c:v>7</c:v>
                </c:pt>
                <c:pt idx="2387">
                  <c:v>13</c:v>
                </c:pt>
                <c:pt idx="2388">
                  <c:v>5</c:v>
                </c:pt>
                <c:pt idx="2389">
                  <c:v>4</c:v>
                </c:pt>
                <c:pt idx="2390">
                  <c:v>5</c:v>
                </c:pt>
                <c:pt idx="2391">
                  <c:v>4</c:v>
                </c:pt>
                <c:pt idx="2392">
                  <c:v>9</c:v>
                </c:pt>
                <c:pt idx="2393">
                  <c:v>9</c:v>
                </c:pt>
                <c:pt idx="2394">
                  <c:v>10</c:v>
                </c:pt>
                <c:pt idx="2395">
                  <c:v>6</c:v>
                </c:pt>
                <c:pt idx="2396">
                  <c:v>9</c:v>
                </c:pt>
                <c:pt idx="2397">
                  <c:v>11</c:v>
                </c:pt>
                <c:pt idx="2398">
                  <c:v>7</c:v>
                </c:pt>
                <c:pt idx="2399">
                  <c:v>5</c:v>
                </c:pt>
                <c:pt idx="2400">
                  <c:v>5</c:v>
                </c:pt>
                <c:pt idx="2401">
                  <c:v>5</c:v>
                </c:pt>
                <c:pt idx="2402">
                  <c:v>17</c:v>
                </c:pt>
                <c:pt idx="2403">
                  <c:v>8</c:v>
                </c:pt>
                <c:pt idx="2404">
                  <c:v>5</c:v>
                </c:pt>
                <c:pt idx="2405">
                  <c:v>5</c:v>
                </c:pt>
                <c:pt idx="2406">
                  <c:v>11</c:v>
                </c:pt>
                <c:pt idx="2407">
                  <c:v>7</c:v>
                </c:pt>
                <c:pt idx="2408">
                  <c:v>9</c:v>
                </c:pt>
                <c:pt idx="2409">
                  <c:v>9</c:v>
                </c:pt>
                <c:pt idx="2410">
                  <c:v>9</c:v>
                </c:pt>
                <c:pt idx="2411">
                  <c:v>4</c:v>
                </c:pt>
                <c:pt idx="2412">
                  <c:v>7</c:v>
                </c:pt>
                <c:pt idx="2413">
                  <c:v>5</c:v>
                </c:pt>
                <c:pt idx="2414">
                  <c:v>7</c:v>
                </c:pt>
                <c:pt idx="2415">
                  <c:v>12</c:v>
                </c:pt>
                <c:pt idx="2416">
                  <c:v>6</c:v>
                </c:pt>
                <c:pt idx="2417">
                  <c:v>7</c:v>
                </c:pt>
                <c:pt idx="2418">
                  <c:v>33</c:v>
                </c:pt>
                <c:pt idx="2419">
                  <c:v>6</c:v>
                </c:pt>
                <c:pt idx="2420">
                  <c:v>8</c:v>
                </c:pt>
                <c:pt idx="2421">
                  <c:v>7</c:v>
                </c:pt>
                <c:pt idx="2422">
                  <c:v>17</c:v>
                </c:pt>
                <c:pt idx="2423">
                  <c:v>6</c:v>
                </c:pt>
                <c:pt idx="2424">
                  <c:v>10</c:v>
                </c:pt>
                <c:pt idx="2425">
                  <c:v>5</c:v>
                </c:pt>
                <c:pt idx="2426">
                  <c:v>7</c:v>
                </c:pt>
                <c:pt idx="2427">
                  <c:v>6</c:v>
                </c:pt>
                <c:pt idx="2428">
                  <c:v>8</c:v>
                </c:pt>
                <c:pt idx="2429">
                  <c:v>11</c:v>
                </c:pt>
                <c:pt idx="2430">
                  <c:v>5</c:v>
                </c:pt>
                <c:pt idx="2431">
                  <c:v>8</c:v>
                </c:pt>
                <c:pt idx="2432">
                  <c:v>8</c:v>
                </c:pt>
                <c:pt idx="2433">
                  <c:v>5</c:v>
                </c:pt>
                <c:pt idx="2434">
                  <c:v>4</c:v>
                </c:pt>
                <c:pt idx="2435">
                  <c:v>2</c:v>
                </c:pt>
                <c:pt idx="2436">
                  <c:v>6</c:v>
                </c:pt>
                <c:pt idx="2437">
                  <c:v>6</c:v>
                </c:pt>
                <c:pt idx="2438">
                  <c:v>8</c:v>
                </c:pt>
                <c:pt idx="2439">
                  <c:v>6</c:v>
                </c:pt>
                <c:pt idx="2440">
                  <c:v>8</c:v>
                </c:pt>
                <c:pt idx="2441">
                  <c:v>8</c:v>
                </c:pt>
                <c:pt idx="2442">
                  <c:v>7</c:v>
                </c:pt>
                <c:pt idx="2443">
                  <c:v>5</c:v>
                </c:pt>
                <c:pt idx="2444">
                  <c:v>8</c:v>
                </c:pt>
                <c:pt idx="2445">
                  <c:v>8</c:v>
                </c:pt>
                <c:pt idx="2446">
                  <c:v>8</c:v>
                </c:pt>
                <c:pt idx="2447">
                  <c:v>8</c:v>
                </c:pt>
                <c:pt idx="2448">
                  <c:v>8</c:v>
                </c:pt>
                <c:pt idx="2449">
                  <c:v>7</c:v>
                </c:pt>
                <c:pt idx="2450">
                  <c:v>4</c:v>
                </c:pt>
                <c:pt idx="2451">
                  <c:v>13</c:v>
                </c:pt>
                <c:pt idx="2452">
                  <c:v>7</c:v>
                </c:pt>
                <c:pt idx="2453">
                  <c:v>16</c:v>
                </c:pt>
                <c:pt idx="2454">
                  <c:v>9</c:v>
                </c:pt>
                <c:pt idx="2455">
                  <c:v>15</c:v>
                </c:pt>
                <c:pt idx="2456">
                  <c:v>7</c:v>
                </c:pt>
                <c:pt idx="2457">
                  <c:v>8</c:v>
                </c:pt>
                <c:pt idx="2458">
                  <c:v>6</c:v>
                </c:pt>
                <c:pt idx="2459">
                  <c:v>8</c:v>
                </c:pt>
                <c:pt idx="2460">
                  <c:v>5</c:v>
                </c:pt>
                <c:pt idx="2461">
                  <c:v>13</c:v>
                </c:pt>
                <c:pt idx="2462">
                  <c:v>6</c:v>
                </c:pt>
                <c:pt idx="2463">
                  <c:v>8</c:v>
                </c:pt>
                <c:pt idx="2464">
                  <c:v>9</c:v>
                </c:pt>
                <c:pt idx="2465">
                  <c:v>5</c:v>
                </c:pt>
                <c:pt idx="2466">
                  <c:v>12</c:v>
                </c:pt>
                <c:pt idx="2467">
                  <c:v>7</c:v>
                </c:pt>
                <c:pt idx="2468">
                  <c:v>6</c:v>
                </c:pt>
                <c:pt idx="2469">
                  <c:v>5</c:v>
                </c:pt>
                <c:pt idx="2470">
                  <c:v>12</c:v>
                </c:pt>
                <c:pt idx="2471">
                  <c:v>12</c:v>
                </c:pt>
                <c:pt idx="2472">
                  <c:v>8</c:v>
                </c:pt>
                <c:pt idx="2473">
                  <c:v>9</c:v>
                </c:pt>
                <c:pt idx="2474">
                  <c:v>6</c:v>
                </c:pt>
                <c:pt idx="2475">
                  <c:v>7</c:v>
                </c:pt>
                <c:pt idx="2476">
                  <c:v>5</c:v>
                </c:pt>
                <c:pt idx="2477">
                  <c:v>7</c:v>
                </c:pt>
                <c:pt idx="2478">
                  <c:v>5</c:v>
                </c:pt>
                <c:pt idx="2479">
                  <c:v>6</c:v>
                </c:pt>
                <c:pt idx="2480">
                  <c:v>5</c:v>
                </c:pt>
                <c:pt idx="2481">
                  <c:v>11</c:v>
                </c:pt>
                <c:pt idx="2482">
                  <c:v>5</c:v>
                </c:pt>
                <c:pt idx="2483">
                  <c:v>6</c:v>
                </c:pt>
                <c:pt idx="2484">
                  <c:v>14</c:v>
                </c:pt>
                <c:pt idx="2485">
                  <c:v>9</c:v>
                </c:pt>
                <c:pt idx="2486">
                  <c:v>9</c:v>
                </c:pt>
                <c:pt idx="2487">
                  <c:v>7</c:v>
                </c:pt>
                <c:pt idx="2488">
                  <c:v>6</c:v>
                </c:pt>
                <c:pt idx="2489">
                  <c:v>5</c:v>
                </c:pt>
                <c:pt idx="2490">
                  <c:v>6</c:v>
                </c:pt>
                <c:pt idx="2491">
                  <c:v>8</c:v>
                </c:pt>
                <c:pt idx="2492">
                  <c:v>5</c:v>
                </c:pt>
                <c:pt idx="2493">
                  <c:v>10</c:v>
                </c:pt>
                <c:pt idx="2494">
                  <c:v>8</c:v>
                </c:pt>
                <c:pt idx="2495">
                  <c:v>13</c:v>
                </c:pt>
                <c:pt idx="2496">
                  <c:v>7</c:v>
                </c:pt>
                <c:pt idx="2497">
                  <c:v>11</c:v>
                </c:pt>
                <c:pt idx="2498">
                  <c:v>6</c:v>
                </c:pt>
                <c:pt idx="2499">
                  <c:v>14</c:v>
                </c:pt>
                <c:pt idx="2500">
                  <c:v>10</c:v>
                </c:pt>
                <c:pt idx="2501">
                  <c:v>4</c:v>
                </c:pt>
                <c:pt idx="2502">
                  <c:v>14</c:v>
                </c:pt>
                <c:pt idx="2503">
                  <c:v>4</c:v>
                </c:pt>
                <c:pt idx="2504">
                  <c:v>11</c:v>
                </c:pt>
                <c:pt idx="2505">
                  <c:v>11</c:v>
                </c:pt>
                <c:pt idx="2506">
                  <c:v>5</c:v>
                </c:pt>
                <c:pt idx="2507">
                  <c:v>8</c:v>
                </c:pt>
                <c:pt idx="2508">
                  <c:v>17</c:v>
                </c:pt>
                <c:pt idx="2509">
                  <c:v>7</c:v>
                </c:pt>
                <c:pt idx="2510">
                  <c:v>5</c:v>
                </c:pt>
                <c:pt idx="2511">
                  <c:v>15</c:v>
                </c:pt>
                <c:pt idx="2512">
                  <c:v>8</c:v>
                </c:pt>
                <c:pt idx="2513">
                  <c:v>8</c:v>
                </c:pt>
                <c:pt idx="2514">
                  <c:v>10</c:v>
                </c:pt>
                <c:pt idx="2515">
                  <c:v>24</c:v>
                </c:pt>
                <c:pt idx="2516">
                  <c:v>7</c:v>
                </c:pt>
                <c:pt idx="2517">
                  <c:v>4</c:v>
                </c:pt>
                <c:pt idx="2518">
                  <c:v>7</c:v>
                </c:pt>
                <c:pt idx="2519">
                  <c:v>8</c:v>
                </c:pt>
                <c:pt idx="2520">
                  <c:v>8</c:v>
                </c:pt>
                <c:pt idx="2521">
                  <c:v>7</c:v>
                </c:pt>
                <c:pt idx="2522">
                  <c:v>7</c:v>
                </c:pt>
                <c:pt idx="2523">
                  <c:v>6</c:v>
                </c:pt>
                <c:pt idx="2524">
                  <c:v>10</c:v>
                </c:pt>
                <c:pt idx="2525">
                  <c:v>4</c:v>
                </c:pt>
                <c:pt idx="2526">
                  <c:v>6</c:v>
                </c:pt>
                <c:pt idx="2527">
                  <c:v>10</c:v>
                </c:pt>
                <c:pt idx="2528">
                  <c:v>6</c:v>
                </c:pt>
                <c:pt idx="2529">
                  <c:v>10</c:v>
                </c:pt>
                <c:pt idx="2530">
                  <c:v>5</c:v>
                </c:pt>
                <c:pt idx="2531">
                  <c:v>4</c:v>
                </c:pt>
                <c:pt idx="2532">
                  <c:v>4</c:v>
                </c:pt>
                <c:pt idx="2533">
                  <c:v>8</c:v>
                </c:pt>
                <c:pt idx="2534">
                  <c:v>4</c:v>
                </c:pt>
                <c:pt idx="2535">
                  <c:v>4</c:v>
                </c:pt>
                <c:pt idx="2536">
                  <c:v>9</c:v>
                </c:pt>
                <c:pt idx="2537">
                  <c:v>8</c:v>
                </c:pt>
                <c:pt idx="2538">
                  <c:v>7</c:v>
                </c:pt>
                <c:pt idx="2539">
                  <c:v>3</c:v>
                </c:pt>
                <c:pt idx="2540">
                  <c:v>8</c:v>
                </c:pt>
                <c:pt idx="2541">
                  <c:v>7</c:v>
                </c:pt>
                <c:pt idx="2542">
                  <c:v>7</c:v>
                </c:pt>
                <c:pt idx="2543">
                  <c:v>6</c:v>
                </c:pt>
                <c:pt idx="2544">
                  <c:v>5</c:v>
                </c:pt>
                <c:pt idx="2545">
                  <c:v>5</c:v>
                </c:pt>
                <c:pt idx="2546">
                  <c:v>5</c:v>
                </c:pt>
                <c:pt idx="2547">
                  <c:v>5</c:v>
                </c:pt>
                <c:pt idx="2548">
                  <c:v>11</c:v>
                </c:pt>
                <c:pt idx="2549">
                  <c:v>6</c:v>
                </c:pt>
                <c:pt idx="2550">
                  <c:v>13</c:v>
                </c:pt>
                <c:pt idx="2551">
                  <c:v>13</c:v>
                </c:pt>
                <c:pt idx="2552">
                  <c:v>13</c:v>
                </c:pt>
                <c:pt idx="2553">
                  <c:v>8</c:v>
                </c:pt>
                <c:pt idx="2554">
                  <c:v>7</c:v>
                </c:pt>
                <c:pt idx="2555">
                  <c:v>7</c:v>
                </c:pt>
                <c:pt idx="2556">
                  <c:v>12</c:v>
                </c:pt>
                <c:pt idx="2557">
                  <c:v>15</c:v>
                </c:pt>
                <c:pt idx="2558">
                  <c:v>11</c:v>
                </c:pt>
                <c:pt idx="2559">
                  <c:v>7</c:v>
                </c:pt>
                <c:pt idx="2560">
                  <c:v>11</c:v>
                </c:pt>
                <c:pt idx="2561">
                  <c:v>6</c:v>
                </c:pt>
                <c:pt idx="2562">
                  <c:v>6</c:v>
                </c:pt>
                <c:pt idx="2563">
                  <c:v>7</c:v>
                </c:pt>
                <c:pt idx="2564">
                  <c:v>8</c:v>
                </c:pt>
                <c:pt idx="2565">
                  <c:v>4</c:v>
                </c:pt>
                <c:pt idx="2566">
                  <c:v>8</c:v>
                </c:pt>
                <c:pt idx="2567">
                  <c:v>12</c:v>
                </c:pt>
                <c:pt idx="2568">
                  <c:v>6</c:v>
                </c:pt>
                <c:pt idx="2569">
                  <c:v>8</c:v>
                </c:pt>
                <c:pt idx="2570">
                  <c:v>9</c:v>
                </c:pt>
                <c:pt idx="2571">
                  <c:v>9</c:v>
                </c:pt>
                <c:pt idx="2572">
                  <c:v>9</c:v>
                </c:pt>
                <c:pt idx="2573">
                  <c:v>5</c:v>
                </c:pt>
                <c:pt idx="2574">
                  <c:v>10</c:v>
                </c:pt>
                <c:pt idx="2575">
                  <c:v>4</c:v>
                </c:pt>
                <c:pt idx="2576">
                  <c:v>8</c:v>
                </c:pt>
                <c:pt idx="2577">
                  <c:v>10</c:v>
                </c:pt>
                <c:pt idx="2578">
                  <c:v>11</c:v>
                </c:pt>
                <c:pt idx="2579">
                  <c:v>9</c:v>
                </c:pt>
                <c:pt idx="2580">
                  <c:v>5</c:v>
                </c:pt>
                <c:pt idx="2581">
                  <c:v>4</c:v>
                </c:pt>
                <c:pt idx="2582">
                  <c:v>7</c:v>
                </c:pt>
                <c:pt idx="2583">
                  <c:v>5</c:v>
                </c:pt>
                <c:pt idx="2584">
                  <c:v>8</c:v>
                </c:pt>
                <c:pt idx="2585">
                  <c:v>9</c:v>
                </c:pt>
                <c:pt idx="2586">
                  <c:v>11</c:v>
                </c:pt>
                <c:pt idx="2587">
                  <c:v>6</c:v>
                </c:pt>
                <c:pt idx="2588">
                  <c:v>5</c:v>
                </c:pt>
                <c:pt idx="2589">
                  <c:v>5</c:v>
                </c:pt>
                <c:pt idx="2590">
                  <c:v>5</c:v>
                </c:pt>
                <c:pt idx="2591">
                  <c:v>9</c:v>
                </c:pt>
                <c:pt idx="2592">
                  <c:v>7</c:v>
                </c:pt>
                <c:pt idx="2593">
                  <c:v>6</c:v>
                </c:pt>
                <c:pt idx="2594">
                  <c:v>11</c:v>
                </c:pt>
                <c:pt idx="2595">
                  <c:v>9</c:v>
                </c:pt>
                <c:pt idx="2596">
                  <c:v>12</c:v>
                </c:pt>
                <c:pt idx="2597">
                  <c:v>5</c:v>
                </c:pt>
                <c:pt idx="2598">
                  <c:v>5</c:v>
                </c:pt>
                <c:pt idx="2599">
                  <c:v>7</c:v>
                </c:pt>
                <c:pt idx="2600">
                  <c:v>5</c:v>
                </c:pt>
                <c:pt idx="2601">
                  <c:v>5</c:v>
                </c:pt>
                <c:pt idx="2602">
                  <c:v>10</c:v>
                </c:pt>
                <c:pt idx="2603">
                  <c:v>8</c:v>
                </c:pt>
                <c:pt idx="2604">
                  <c:v>10</c:v>
                </c:pt>
                <c:pt idx="2605">
                  <c:v>12</c:v>
                </c:pt>
                <c:pt idx="2606">
                  <c:v>8</c:v>
                </c:pt>
                <c:pt idx="2607">
                  <c:v>12</c:v>
                </c:pt>
                <c:pt idx="2608">
                  <c:v>6</c:v>
                </c:pt>
                <c:pt idx="2609">
                  <c:v>6</c:v>
                </c:pt>
                <c:pt idx="2610">
                  <c:v>6</c:v>
                </c:pt>
                <c:pt idx="2611">
                  <c:v>6</c:v>
                </c:pt>
                <c:pt idx="2612">
                  <c:v>5</c:v>
                </c:pt>
                <c:pt idx="2613">
                  <c:v>5</c:v>
                </c:pt>
                <c:pt idx="2614">
                  <c:v>9</c:v>
                </c:pt>
                <c:pt idx="2615">
                  <c:v>8</c:v>
                </c:pt>
                <c:pt idx="2616">
                  <c:v>8</c:v>
                </c:pt>
                <c:pt idx="2617">
                  <c:v>12</c:v>
                </c:pt>
                <c:pt idx="2618">
                  <c:v>5</c:v>
                </c:pt>
                <c:pt idx="2619">
                  <c:v>7</c:v>
                </c:pt>
                <c:pt idx="2620">
                  <c:v>5</c:v>
                </c:pt>
                <c:pt idx="2621">
                  <c:v>6</c:v>
                </c:pt>
                <c:pt idx="2622">
                  <c:v>5</c:v>
                </c:pt>
                <c:pt idx="2623">
                  <c:v>9</c:v>
                </c:pt>
                <c:pt idx="2624">
                  <c:v>9</c:v>
                </c:pt>
                <c:pt idx="2625">
                  <c:v>5</c:v>
                </c:pt>
                <c:pt idx="2626">
                  <c:v>5</c:v>
                </c:pt>
                <c:pt idx="2627">
                  <c:v>9</c:v>
                </c:pt>
                <c:pt idx="2628">
                  <c:v>9</c:v>
                </c:pt>
                <c:pt idx="2629">
                  <c:v>10</c:v>
                </c:pt>
                <c:pt idx="2630">
                  <c:v>11</c:v>
                </c:pt>
                <c:pt idx="2631">
                  <c:v>12</c:v>
                </c:pt>
                <c:pt idx="2632">
                  <c:v>9</c:v>
                </c:pt>
                <c:pt idx="2633">
                  <c:v>8</c:v>
                </c:pt>
                <c:pt idx="2634">
                  <c:v>16</c:v>
                </c:pt>
                <c:pt idx="2635">
                  <c:v>7</c:v>
                </c:pt>
                <c:pt idx="2636">
                  <c:v>5</c:v>
                </c:pt>
                <c:pt idx="2637">
                  <c:v>9</c:v>
                </c:pt>
                <c:pt idx="2638">
                  <c:v>9</c:v>
                </c:pt>
                <c:pt idx="2639">
                  <c:v>9</c:v>
                </c:pt>
                <c:pt idx="2640">
                  <c:v>14</c:v>
                </c:pt>
                <c:pt idx="2641">
                  <c:v>7</c:v>
                </c:pt>
                <c:pt idx="2642">
                  <c:v>7</c:v>
                </c:pt>
                <c:pt idx="2643">
                  <c:v>6</c:v>
                </c:pt>
                <c:pt idx="2644">
                  <c:v>7</c:v>
                </c:pt>
                <c:pt idx="2645">
                  <c:v>7</c:v>
                </c:pt>
                <c:pt idx="2646">
                  <c:v>13</c:v>
                </c:pt>
                <c:pt idx="2647">
                  <c:v>5</c:v>
                </c:pt>
                <c:pt idx="2648">
                  <c:v>6</c:v>
                </c:pt>
                <c:pt idx="2649">
                  <c:v>11</c:v>
                </c:pt>
                <c:pt idx="2650">
                  <c:v>5</c:v>
                </c:pt>
                <c:pt idx="2651">
                  <c:v>5</c:v>
                </c:pt>
                <c:pt idx="2652">
                  <c:v>17</c:v>
                </c:pt>
                <c:pt idx="2653">
                  <c:v>5</c:v>
                </c:pt>
                <c:pt idx="2654">
                  <c:v>5</c:v>
                </c:pt>
                <c:pt idx="2655">
                  <c:v>14</c:v>
                </c:pt>
                <c:pt idx="2656">
                  <c:v>40</c:v>
                </c:pt>
                <c:pt idx="2657">
                  <c:v>6</c:v>
                </c:pt>
                <c:pt idx="2658">
                  <c:v>5</c:v>
                </c:pt>
                <c:pt idx="2659">
                  <c:v>11</c:v>
                </c:pt>
                <c:pt idx="2660">
                  <c:v>8</c:v>
                </c:pt>
                <c:pt idx="2661">
                  <c:v>6</c:v>
                </c:pt>
                <c:pt idx="2662">
                  <c:v>10</c:v>
                </c:pt>
                <c:pt idx="2663">
                  <c:v>6</c:v>
                </c:pt>
                <c:pt idx="2664">
                  <c:v>8</c:v>
                </c:pt>
                <c:pt idx="2665">
                  <c:v>6</c:v>
                </c:pt>
                <c:pt idx="2666">
                  <c:v>8</c:v>
                </c:pt>
                <c:pt idx="2667">
                  <c:v>5</c:v>
                </c:pt>
                <c:pt idx="2668">
                  <c:v>5</c:v>
                </c:pt>
                <c:pt idx="2669">
                  <c:v>8</c:v>
                </c:pt>
                <c:pt idx="2670">
                  <c:v>8</c:v>
                </c:pt>
                <c:pt idx="2671">
                  <c:v>7</c:v>
                </c:pt>
                <c:pt idx="2672">
                  <c:v>7</c:v>
                </c:pt>
                <c:pt idx="2673">
                  <c:v>6</c:v>
                </c:pt>
                <c:pt idx="2674">
                  <c:v>6</c:v>
                </c:pt>
                <c:pt idx="2675">
                  <c:v>8</c:v>
                </c:pt>
                <c:pt idx="2676">
                  <c:v>23</c:v>
                </c:pt>
                <c:pt idx="2677">
                  <c:v>4</c:v>
                </c:pt>
                <c:pt idx="2678">
                  <c:v>8</c:v>
                </c:pt>
                <c:pt idx="2679">
                  <c:v>8</c:v>
                </c:pt>
                <c:pt idx="2680">
                  <c:v>14</c:v>
                </c:pt>
                <c:pt idx="2681">
                  <c:v>14</c:v>
                </c:pt>
                <c:pt idx="2682">
                  <c:v>14</c:v>
                </c:pt>
                <c:pt idx="2683">
                  <c:v>7</c:v>
                </c:pt>
                <c:pt idx="2684">
                  <c:v>4</c:v>
                </c:pt>
                <c:pt idx="2685">
                  <c:v>4</c:v>
                </c:pt>
                <c:pt idx="2686">
                  <c:v>7</c:v>
                </c:pt>
                <c:pt idx="2687">
                  <c:v>10</c:v>
                </c:pt>
                <c:pt idx="2688">
                  <c:v>4</c:v>
                </c:pt>
                <c:pt idx="2689">
                  <c:v>11</c:v>
                </c:pt>
                <c:pt idx="2690">
                  <c:v>8</c:v>
                </c:pt>
                <c:pt idx="2691">
                  <c:v>5</c:v>
                </c:pt>
                <c:pt idx="2692">
                  <c:v>6</c:v>
                </c:pt>
                <c:pt idx="2693">
                  <c:v>5</c:v>
                </c:pt>
                <c:pt idx="2694">
                  <c:v>9</c:v>
                </c:pt>
                <c:pt idx="2695">
                  <c:v>5</c:v>
                </c:pt>
                <c:pt idx="2696">
                  <c:v>5</c:v>
                </c:pt>
                <c:pt idx="2697">
                  <c:v>9</c:v>
                </c:pt>
                <c:pt idx="2698">
                  <c:v>6</c:v>
                </c:pt>
                <c:pt idx="2699">
                  <c:v>11</c:v>
                </c:pt>
                <c:pt idx="2700">
                  <c:v>7</c:v>
                </c:pt>
                <c:pt idx="2701">
                  <c:v>5</c:v>
                </c:pt>
                <c:pt idx="2702">
                  <c:v>15</c:v>
                </c:pt>
                <c:pt idx="2703">
                  <c:v>7</c:v>
                </c:pt>
                <c:pt idx="2704">
                  <c:v>6</c:v>
                </c:pt>
                <c:pt idx="2705">
                  <c:v>9</c:v>
                </c:pt>
                <c:pt idx="2706">
                  <c:v>8</c:v>
                </c:pt>
                <c:pt idx="2707">
                  <c:v>7</c:v>
                </c:pt>
                <c:pt idx="2708">
                  <c:v>9</c:v>
                </c:pt>
                <c:pt idx="2709">
                  <c:v>6</c:v>
                </c:pt>
                <c:pt idx="2710">
                  <c:v>5</c:v>
                </c:pt>
                <c:pt idx="2711">
                  <c:v>8</c:v>
                </c:pt>
                <c:pt idx="2712">
                  <c:v>5</c:v>
                </c:pt>
                <c:pt idx="2713">
                  <c:v>6</c:v>
                </c:pt>
                <c:pt idx="2714">
                  <c:v>5</c:v>
                </c:pt>
                <c:pt idx="2715">
                  <c:v>6</c:v>
                </c:pt>
                <c:pt idx="2716">
                  <c:v>6</c:v>
                </c:pt>
                <c:pt idx="2717">
                  <c:v>7</c:v>
                </c:pt>
                <c:pt idx="2718">
                  <c:v>5</c:v>
                </c:pt>
                <c:pt idx="2719">
                  <c:v>11</c:v>
                </c:pt>
                <c:pt idx="2720">
                  <c:v>10</c:v>
                </c:pt>
                <c:pt idx="2721">
                  <c:v>5</c:v>
                </c:pt>
                <c:pt idx="2722">
                  <c:v>8</c:v>
                </c:pt>
                <c:pt idx="2723">
                  <c:v>11</c:v>
                </c:pt>
                <c:pt idx="2724">
                  <c:v>8</c:v>
                </c:pt>
                <c:pt idx="2725">
                  <c:v>7</c:v>
                </c:pt>
                <c:pt idx="2726">
                  <c:v>6</c:v>
                </c:pt>
                <c:pt idx="2727">
                  <c:v>8</c:v>
                </c:pt>
                <c:pt idx="2728">
                  <c:v>8</c:v>
                </c:pt>
                <c:pt idx="2729">
                  <c:v>6</c:v>
                </c:pt>
                <c:pt idx="2730">
                  <c:v>8</c:v>
                </c:pt>
                <c:pt idx="2731">
                  <c:v>7</c:v>
                </c:pt>
                <c:pt idx="2732">
                  <c:v>9</c:v>
                </c:pt>
                <c:pt idx="2733">
                  <c:v>7</c:v>
                </c:pt>
                <c:pt idx="2734">
                  <c:v>6</c:v>
                </c:pt>
                <c:pt idx="2735">
                  <c:v>6</c:v>
                </c:pt>
                <c:pt idx="2736">
                  <c:v>8</c:v>
                </c:pt>
                <c:pt idx="2737">
                  <c:v>5</c:v>
                </c:pt>
                <c:pt idx="2738">
                  <c:v>5</c:v>
                </c:pt>
                <c:pt idx="2739">
                  <c:v>5</c:v>
                </c:pt>
                <c:pt idx="2740">
                  <c:v>14</c:v>
                </c:pt>
                <c:pt idx="2741">
                  <c:v>6</c:v>
                </c:pt>
                <c:pt idx="2742">
                  <c:v>6</c:v>
                </c:pt>
                <c:pt idx="2743">
                  <c:v>6</c:v>
                </c:pt>
                <c:pt idx="2744">
                  <c:v>5</c:v>
                </c:pt>
                <c:pt idx="2745">
                  <c:v>7</c:v>
                </c:pt>
                <c:pt idx="2746">
                  <c:v>5</c:v>
                </c:pt>
                <c:pt idx="2747">
                  <c:v>14</c:v>
                </c:pt>
                <c:pt idx="2748">
                  <c:v>7</c:v>
                </c:pt>
                <c:pt idx="2749">
                  <c:v>8</c:v>
                </c:pt>
                <c:pt idx="2750">
                  <c:v>7</c:v>
                </c:pt>
                <c:pt idx="2751">
                  <c:v>7</c:v>
                </c:pt>
                <c:pt idx="2752">
                  <c:v>7</c:v>
                </c:pt>
                <c:pt idx="2753">
                  <c:v>6</c:v>
                </c:pt>
                <c:pt idx="2754">
                  <c:v>7</c:v>
                </c:pt>
                <c:pt idx="2755">
                  <c:v>7</c:v>
                </c:pt>
                <c:pt idx="2756">
                  <c:v>9</c:v>
                </c:pt>
                <c:pt idx="2757">
                  <c:v>8</c:v>
                </c:pt>
                <c:pt idx="2758">
                  <c:v>9</c:v>
                </c:pt>
                <c:pt idx="2759">
                  <c:v>11</c:v>
                </c:pt>
                <c:pt idx="2760">
                  <c:v>16</c:v>
                </c:pt>
                <c:pt idx="2761">
                  <c:v>16</c:v>
                </c:pt>
                <c:pt idx="2762">
                  <c:v>11</c:v>
                </c:pt>
                <c:pt idx="2763">
                  <c:v>9</c:v>
                </c:pt>
                <c:pt idx="2764">
                  <c:v>6</c:v>
                </c:pt>
                <c:pt idx="2765">
                  <c:v>11</c:v>
                </c:pt>
                <c:pt idx="2766">
                  <c:v>5</c:v>
                </c:pt>
                <c:pt idx="2767">
                  <c:v>11</c:v>
                </c:pt>
                <c:pt idx="2768">
                  <c:v>8</c:v>
                </c:pt>
                <c:pt idx="2769">
                  <c:v>8</c:v>
                </c:pt>
                <c:pt idx="2770">
                  <c:v>7</c:v>
                </c:pt>
                <c:pt idx="2771">
                  <c:v>7</c:v>
                </c:pt>
                <c:pt idx="2772">
                  <c:v>5</c:v>
                </c:pt>
                <c:pt idx="2773">
                  <c:v>19</c:v>
                </c:pt>
                <c:pt idx="2774">
                  <c:v>5</c:v>
                </c:pt>
                <c:pt idx="2775">
                  <c:v>7</c:v>
                </c:pt>
                <c:pt idx="2776">
                  <c:v>8</c:v>
                </c:pt>
                <c:pt idx="2777">
                  <c:v>9</c:v>
                </c:pt>
                <c:pt idx="2778">
                  <c:v>6</c:v>
                </c:pt>
                <c:pt idx="2779">
                  <c:v>7</c:v>
                </c:pt>
                <c:pt idx="2780">
                  <c:v>7</c:v>
                </c:pt>
                <c:pt idx="2781">
                  <c:v>7</c:v>
                </c:pt>
                <c:pt idx="2782">
                  <c:v>9</c:v>
                </c:pt>
                <c:pt idx="2783">
                  <c:v>9</c:v>
                </c:pt>
                <c:pt idx="2784">
                  <c:v>8</c:v>
                </c:pt>
                <c:pt idx="2785">
                  <c:v>6</c:v>
                </c:pt>
                <c:pt idx="2786">
                  <c:v>8</c:v>
                </c:pt>
                <c:pt idx="2787">
                  <c:v>8</c:v>
                </c:pt>
                <c:pt idx="2788">
                  <c:v>10</c:v>
                </c:pt>
                <c:pt idx="2789">
                  <c:v>10</c:v>
                </c:pt>
                <c:pt idx="2790">
                  <c:v>13</c:v>
                </c:pt>
                <c:pt idx="2791">
                  <c:v>7</c:v>
                </c:pt>
                <c:pt idx="2792">
                  <c:v>9</c:v>
                </c:pt>
                <c:pt idx="2793">
                  <c:v>8</c:v>
                </c:pt>
                <c:pt idx="2794">
                  <c:v>8</c:v>
                </c:pt>
                <c:pt idx="2795">
                  <c:v>5</c:v>
                </c:pt>
                <c:pt idx="2796">
                  <c:v>7</c:v>
                </c:pt>
                <c:pt idx="2797">
                  <c:v>8</c:v>
                </c:pt>
                <c:pt idx="2798">
                  <c:v>7</c:v>
                </c:pt>
                <c:pt idx="2799">
                  <c:v>15</c:v>
                </c:pt>
                <c:pt idx="2800">
                  <c:v>5</c:v>
                </c:pt>
                <c:pt idx="2801">
                  <c:v>13</c:v>
                </c:pt>
                <c:pt idx="2802">
                  <c:v>7</c:v>
                </c:pt>
                <c:pt idx="2803">
                  <c:v>11</c:v>
                </c:pt>
                <c:pt idx="2804">
                  <c:v>6</c:v>
                </c:pt>
                <c:pt idx="2805">
                  <c:v>11</c:v>
                </c:pt>
                <c:pt idx="2806">
                  <c:v>16</c:v>
                </c:pt>
                <c:pt idx="2807">
                  <c:v>5</c:v>
                </c:pt>
                <c:pt idx="2808">
                  <c:v>11</c:v>
                </c:pt>
                <c:pt idx="2809">
                  <c:v>11</c:v>
                </c:pt>
                <c:pt idx="2810">
                  <c:v>7</c:v>
                </c:pt>
                <c:pt idx="2811">
                  <c:v>8</c:v>
                </c:pt>
                <c:pt idx="2812">
                  <c:v>8</c:v>
                </c:pt>
                <c:pt idx="2813">
                  <c:v>11</c:v>
                </c:pt>
                <c:pt idx="2814">
                  <c:v>9</c:v>
                </c:pt>
                <c:pt idx="2815">
                  <c:v>6</c:v>
                </c:pt>
                <c:pt idx="2816">
                  <c:v>8</c:v>
                </c:pt>
                <c:pt idx="2817">
                  <c:v>6</c:v>
                </c:pt>
                <c:pt idx="2818">
                  <c:v>9</c:v>
                </c:pt>
                <c:pt idx="2819">
                  <c:v>6</c:v>
                </c:pt>
                <c:pt idx="2820">
                  <c:v>7</c:v>
                </c:pt>
                <c:pt idx="2821">
                  <c:v>8</c:v>
                </c:pt>
                <c:pt idx="2822">
                  <c:v>10</c:v>
                </c:pt>
                <c:pt idx="2823">
                  <c:v>9</c:v>
                </c:pt>
                <c:pt idx="2824">
                  <c:v>5</c:v>
                </c:pt>
                <c:pt idx="2825">
                  <c:v>8</c:v>
                </c:pt>
                <c:pt idx="2826">
                  <c:v>5</c:v>
                </c:pt>
                <c:pt idx="2827">
                  <c:v>10</c:v>
                </c:pt>
                <c:pt idx="2828">
                  <c:v>5</c:v>
                </c:pt>
                <c:pt idx="2829">
                  <c:v>5</c:v>
                </c:pt>
                <c:pt idx="2830">
                  <c:v>5</c:v>
                </c:pt>
                <c:pt idx="2831">
                  <c:v>12</c:v>
                </c:pt>
                <c:pt idx="2832">
                  <c:v>10</c:v>
                </c:pt>
                <c:pt idx="2833">
                  <c:v>11</c:v>
                </c:pt>
                <c:pt idx="2834">
                  <c:v>9</c:v>
                </c:pt>
                <c:pt idx="2835">
                  <c:v>9</c:v>
                </c:pt>
                <c:pt idx="2836">
                  <c:v>6</c:v>
                </c:pt>
                <c:pt idx="2837">
                  <c:v>9</c:v>
                </c:pt>
                <c:pt idx="2838">
                  <c:v>7</c:v>
                </c:pt>
                <c:pt idx="2839">
                  <c:v>5</c:v>
                </c:pt>
                <c:pt idx="2840">
                  <c:v>7</c:v>
                </c:pt>
                <c:pt idx="2841">
                  <c:v>6</c:v>
                </c:pt>
                <c:pt idx="2842">
                  <c:v>5</c:v>
                </c:pt>
                <c:pt idx="2843">
                  <c:v>10</c:v>
                </c:pt>
                <c:pt idx="2844">
                  <c:v>7</c:v>
                </c:pt>
                <c:pt idx="2845">
                  <c:v>7</c:v>
                </c:pt>
                <c:pt idx="2846">
                  <c:v>14</c:v>
                </c:pt>
                <c:pt idx="2847">
                  <c:v>8</c:v>
                </c:pt>
                <c:pt idx="2848">
                  <c:v>8</c:v>
                </c:pt>
                <c:pt idx="2849">
                  <c:v>11</c:v>
                </c:pt>
                <c:pt idx="2850">
                  <c:v>8</c:v>
                </c:pt>
                <c:pt idx="2851">
                  <c:v>7</c:v>
                </c:pt>
                <c:pt idx="2852">
                  <c:v>6</c:v>
                </c:pt>
                <c:pt idx="2853">
                  <c:v>6</c:v>
                </c:pt>
                <c:pt idx="2854">
                  <c:v>9</c:v>
                </c:pt>
                <c:pt idx="2855">
                  <c:v>7</c:v>
                </c:pt>
                <c:pt idx="2856">
                  <c:v>7</c:v>
                </c:pt>
                <c:pt idx="2857">
                  <c:v>7</c:v>
                </c:pt>
                <c:pt idx="2858">
                  <c:v>9</c:v>
                </c:pt>
                <c:pt idx="2859">
                  <c:v>7</c:v>
                </c:pt>
                <c:pt idx="2860">
                  <c:v>6</c:v>
                </c:pt>
                <c:pt idx="2861">
                  <c:v>8</c:v>
                </c:pt>
                <c:pt idx="2862">
                  <c:v>6</c:v>
                </c:pt>
                <c:pt idx="2863">
                  <c:v>5</c:v>
                </c:pt>
                <c:pt idx="2864">
                  <c:v>7</c:v>
                </c:pt>
                <c:pt idx="2865">
                  <c:v>8</c:v>
                </c:pt>
                <c:pt idx="2866">
                  <c:v>7</c:v>
                </c:pt>
                <c:pt idx="2867">
                  <c:v>5</c:v>
                </c:pt>
                <c:pt idx="2868">
                  <c:v>8</c:v>
                </c:pt>
                <c:pt idx="2869">
                  <c:v>6</c:v>
                </c:pt>
                <c:pt idx="2870">
                  <c:v>7</c:v>
                </c:pt>
                <c:pt idx="2871">
                  <c:v>10</c:v>
                </c:pt>
                <c:pt idx="2872">
                  <c:v>8</c:v>
                </c:pt>
                <c:pt idx="2873">
                  <c:v>10</c:v>
                </c:pt>
                <c:pt idx="2874">
                  <c:v>5</c:v>
                </c:pt>
                <c:pt idx="2875">
                  <c:v>6</c:v>
                </c:pt>
                <c:pt idx="2876">
                  <c:v>8</c:v>
                </c:pt>
                <c:pt idx="2877">
                  <c:v>8</c:v>
                </c:pt>
                <c:pt idx="2878">
                  <c:v>6</c:v>
                </c:pt>
                <c:pt idx="2879">
                  <c:v>13</c:v>
                </c:pt>
                <c:pt idx="2880">
                  <c:v>9</c:v>
                </c:pt>
                <c:pt idx="2881">
                  <c:v>6</c:v>
                </c:pt>
                <c:pt idx="2882">
                  <c:v>7</c:v>
                </c:pt>
                <c:pt idx="2883">
                  <c:v>9</c:v>
                </c:pt>
                <c:pt idx="2884">
                  <c:v>12</c:v>
                </c:pt>
                <c:pt idx="2885">
                  <c:v>7</c:v>
                </c:pt>
                <c:pt idx="2886">
                  <c:v>8</c:v>
                </c:pt>
                <c:pt idx="2887">
                  <c:v>6</c:v>
                </c:pt>
                <c:pt idx="2888">
                  <c:v>6</c:v>
                </c:pt>
                <c:pt idx="2889">
                  <c:v>6</c:v>
                </c:pt>
                <c:pt idx="2890">
                  <c:v>5</c:v>
                </c:pt>
                <c:pt idx="2891">
                  <c:v>5</c:v>
                </c:pt>
                <c:pt idx="2892">
                  <c:v>10</c:v>
                </c:pt>
                <c:pt idx="2893">
                  <c:v>8</c:v>
                </c:pt>
                <c:pt idx="2894">
                  <c:v>5</c:v>
                </c:pt>
                <c:pt idx="2895">
                  <c:v>8</c:v>
                </c:pt>
                <c:pt idx="2896">
                  <c:v>5</c:v>
                </c:pt>
                <c:pt idx="2897">
                  <c:v>7</c:v>
                </c:pt>
                <c:pt idx="2898">
                  <c:v>10</c:v>
                </c:pt>
                <c:pt idx="2899">
                  <c:v>6</c:v>
                </c:pt>
                <c:pt idx="2900">
                  <c:v>6</c:v>
                </c:pt>
                <c:pt idx="2901">
                  <c:v>8</c:v>
                </c:pt>
                <c:pt idx="2902">
                  <c:v>8</c:v>
                </c:pt>
                <c:pt idx="2903">
                  <c:v>5</c:v>
                </c:pt>
                <c:pt idx="2904">
                  <c:v>6</c:v>
                </c:pt>
                <c:pt idx="2905">
                  <c:v>5</c:v>
                </c:pt>
                <c:pt idx="2906">
                  <c:v>7</c:v>
                </c:pt>
                <c:pt idx="2907">
                  <c:v>8</c:v>
                </c:pt>
                <c:pt idx="2908">
                  <c:v>7</c:v>
                </c:pt>
                <c:pt idx="2909">
                  <c:v>5</c:v>
                </c:pt>
                <c:pt idx="2910">
                  <c:v>6</c:v>
                </c:pt>
                <c:pt idx="2911">
                  <c:v>8</c:v>
                </c:pt>
                <c:pt idx="2912">
                  <c:v>9</c:v>
                </c:pt>
                <c:pt idx="2913">
                  <c:v>6</c:v>
                </c:pt>
                <c:pt idx="2914">
                  <c:v>9</c:v>
                </c:pt>
                <c:pt idx="2915">
                  <c:v>15</c:v>
                </c:pt>
                <c:pt idx="2916">
                  <c:v>5</c:v>
                </c:pt>
                <c:pt idx="2917">
                  <c:v>9</c:v>
                </c:pt>
                <c:pt idx="2918">
                  <c:v>10</c:v>
                </c:pt>
                <c:pt idx="2919">
                  <c:v>7</c:v>
                </c:pt>
                <c:pt idx="2920">
                  <c:v>7</c:v>
                </c:pt>
                <c:pt idx="2921">
                  <c:v>5</c:v>
                </c:pt>
                <c:pt idx="2922">
                  <c:v>5</c:v>
                </c:pt>
                <c:pt idx="2923">
                  <c:v>9</c:v>
                </c:pt>
                <c:pt idx="2924">
                  <c:v>6</c:v>
                </c:pt>
                <c:pt idx="2925">
                  <c:v>5</c:v>
                </c:pt>
                <c:pt idx="2926">
                  <c:v>9</c:v>
                </c:pt>
                <c:pt idx="2927">
                  <c:v>8</c:v>
                </c:pt>
                <c:pt idx="2928">
                  <c:v>10</c:v>
                </c:pt>
                <c:pt idx="2929">
                  <c:v>5</c:v>
                </c:pt>
                <c:pt idx="2930">
                  <c:v>5</c:v>
                </c:pt>
                <c:pt idx="2931">
                  <c:v>5</c:v>
                </c:pt>
                <c:pt idx="2932">
                  <c:v>5</c:v>
                </c:pt>
                <c:pt idx="2933">
                  <c:v>5</c:v>
                </c:pt>
                <c:pt idx="2934">
                  <c:v>7</c:v>
                </c:pt>
                <c:pt idx="2935">
                  <c:v>5</c:v>
                </c:pt>
                <c:pt idx="2936">
                  <c:v>9</c:v>
                </c:pt>
                <c:pt idx="2937">
                  <c:v>5</c:v>
                </c:pt>
                <c:pt idx="2938">
                  <c:v>5</c:v>
                </c:pt>
                <c:pt idx="2939">
                  <c:v>6</c:v>
                </c:pt>
                <c:pt idx="2940">
                  <c:v>6</c:v>
                </c:pt>
                <c:pt idx="2941">
                  <c:v>15</c:v>
                </c:pt>
                <c:pt idx="2942">
                  <c:v>6</c:v>
                </c:pt>
                <c:pt idx="2943">
                  <c:v>6</c:v>
                </c:pt>
                <c:pt idx="2944">
                  <c:v>22</c:v>
                </c:pt>
                <c:pt idx="2945">
                  <c:v>8</c:v>
                </c:pt>
                <c:pt idx="2946">
                  <c:v>7</c:v>
                </c:pt>
                <c:pt idx="2947">
                  <c:v>8</c:v>
                </c:pt>
                <c:pt idx="2948">
                  <c:v>5</c:v>
                </c:pt>
                <c:pt idx="2949">
                  <c:v>7</c:v>
                </c:pt>
                <c:pt idx="2950">
                  <c:v>6</c:v>
                </c:pt>
                <c:pt idx="2951">
                  <c:v>5</c:v>
                </c:pt>
                <c:pt idx="2952">
                  <c:v>5</c:v>
                </c:pt>
                <c:pt idx="2953">
                  <c:v>5</c:v>
                </c:pt>
                <c:pt idx="2954">
                  <c:v>6</c:v>
                </c:pt>
                <c:pt idx="2955">
                  <c:v>5</c:v>
                </c:pt>
                <c:pt idx="2956">
                  <c:v>7</c:v>
                </c:pt>
                <c:pt idx="2957">
                  <c:v>7</c:v>
                </c:pt>
                <c:pt idx="2958">
                  <c:v>7</c:v>
                </c:pt>
                <c:pt idx="2959">
                  <c:v>5</c:v>
                </c:pt>
                <c:pt idx="2960">
                  <c:v>6</c:v>
                </c:pt>
                <c:pt idx="2961">
                  <c:v>5</c:v>
                </c:pt>
                <c:pt idx="2962">
                  <c:v>9</c:v>
                </c:pt>
                <c:pt idx="2963">
                  <c:v>12</c:v>
                </c:pt>
                <c:pt idx="2964">
                  <c:v>7</c:v>
                </c:pt>
                <c:pt idx="2965">
                  <c:v>13</c:v>
                </c:pt>
                <c:pt idx="2966">
                  <c:v>5</c:v>
                </c:pt>
                <c:pt idx="2967">
                  <c:v>6</c:v>
                </c:pt>
                <c:pt idx="2968">
                  <c:v>16</c:v>
                </c:pt>
                <c:pt idx="2969">
                  <c:v>6</c:v>
                </c:pt>
                <c:pt idx="2970">
                  <c:v>8</c:v>
                </c:pt>
                <c:pt idx="2971">
                  <c:v>12</c:v>
                </c:pt>
                <c:pt idx="2972">
                  <c:v>4</c:v>
                </c:pt>
                <c:pt idx="2973">
                  <c:v>5</c:v>
                </c:pt>
                <c:pt idx="2974">
                  <c:v>6</c:v>
                </c:pt>
                <c:pt idx="2975">
                  <c:v>11</c:v>
                </c:pt>
                <c:pt idx="2976">
                  <c:v>7</c:v>
                </c:pt>
                <c:pt idx="2977">
                  <c:v>11</c:v>
                </c:pt>
                <c:pt idx="2978">
                  <c:v>9</c:v>
                </c:pt>
                <c:pt idx="2979">
                  <c:v>10</c:v>
                </c:pt>
                <c:pt idx="2980">
                  <c:v>5</c:v>
                </c:pt>
                <c:pt idx="2981">
                  <c:v>11</c:v>
                </c:pt>
                <c:pt idx="2982">
                  <c:v>5</c:v>
                </c:pt>
                <c:pt idx="2983">
                  <c:v>5</c:v>
                </c:pt>
                <c:pt idx="2984">
                  <c:v>5</c:v>
                </c:pt>
                <c:pt idx="2985">
                  <c:v>5</c:v>
                </c:pt>
                <c:pt idx="2986">
                  <c:v>7</c:v>
                </c:pt>
                <c:pt idx="2987">
                  <c:v>5</c:v>
                </c:pt>
                <c:pt idx="2988">
                  <c:v>9</c:v>
                </c:pt>
                <c:pt idx="2989">
                  <c:v>9</c:v>
                </c:pt>
                <c:pt idx="2990">
                  <c:v>10</c:v>
                </c:pt>
                <c:pt idx="2991">
                  <c:v>7</c:v>
                </c:pt>
                <c:pt idx="2992">
                  <c:v>5</c:v>
                </c:pt>
                <c:pt idx="2993">
                  <c:v>7</c:v>
                </c:pt>
                <c:pt idx="2994">
                  <c:v>7</c:v>
                </c:pt>
                <c:pt idx="2995">
                  <c:v>14</c:v>
                </c:pt>
                <c:pt idx="2996">
                  <c:v>8</c:v>
                </c:pt>
                <c:pt idx="2997">
                  <c:v>5</c:v>
                </c:pt>
                <c:pt idx="2998">
                  <c:v>5</c:v>
                </c:pt>
                <c:pt idx="2999">
                  <c:v>8</c:v>
                </c:pt>
                <c:pt idx="3000">
                  <c:v>4</c:v>
                </c:pt>
                <c:pt idx="3001">
                  <c:v>6</c:v>
                </c:pt>
                <c:pt idx="3002">
                  <c:v>6</c:v>
                </c:pt>
                <c:pt idx="3003">
                  <c:v>9</c:v>
                </c:pt>
                <c:pt idx="3004">
                  <c:v>7</c:v>
                </c:pt>
                <c:pt idx="3005">
                  <c:v>6</c:v>
                </c:pt>
                <c:pt idx="3006">
                  <c:v>5</c:v>
                </c:pt>
                <c:pt idx="3007">
                  <c:v>8</c:v>
                </c:pt>
                <c:pt idx="3008">
                  <c:v>8</c:v>
                </c:pt>
                <c:pt idx="3009">
                  <c:v>6</c:v>
                </c:pt>
                <c:pt idx="3010">
                  <c:v>6</c:v>
                </c:pt>
                <c:pt idx="3011">
                  <c:v>7</c:v>
                </c:pt>
                <c:pt idx="3012">
                  <c:v>7</c:v>
                </c:pt>
                <c:pt idx="3013">
                  <c:v>10</c:v>
                </c:pt>
                <c:pt idx="3014">
                  <c:v>11</c:v>
                </c:pt>
                <c:pt idx="3015">
                  <c:v>10</c:v>
                </c:pt>
                <c:pt idx="3016">
                  <c:v>9</c:v>
                </c:pt>
                <c:pt idx="3017">
                  <c:v>7</c:v>
                </c:pt>
                <c:pt idx="3018">
                  <c:v>5</c:v>
                </c:pt>
                <c:pt idx="3019">
                  <c:v>8</c:v>
                </c:pt>
                <c:pt idx="3020">
                  <c:v>7</c:v>
                </c:pt>
                <c:pt idx="3021">
                  <c:v>7</c:v>
                </c:pt>
                <c:pt idx="3022">
                  <c:v>8</c:v>
                </c:pt>
                <c:pt idx="3023">
                  <c:v>7</c:v>
                </c:pt>
                <c:pt idx="3024">
                  <c:v>7</c:v>
                </c:pt>
                <c:pt idx="3025">
                  <c:v>7</c:v>
                </c:pt>
                <c:pt idx="3026">
                  <c:v>4</c:v>
                </c:pt>
                <c:pt idx="3027">
                  <c:v>7</c:v>
                </c:pt>
                <c:pt idx="3028">
                  <c:v>10</c:v>
                </c:pt>
                <c:pt idx="3029">
                  <c:v>5</c:v>
                </c:pt>
                <c:pt idx="3030">
                  <c:v>8</c:v>
                </c:pt>
                <c:pt idx="3031">
                  <c:v>8</c:v>
                </c:pt>
                <c:pt idx="3032">
                  <c:v>9</c:v>
                </c:pt>
                <c:pt idx="3033">
                  <c:v>10</c:v>
                </c:pt>
                <c:pt idx="3034">
                  <c:v>5</c:v>
                </c:pt>
                <c:pt idx="3035">
                  <c:v>6</c:v>
                </c:pt>
                <c:pt idx="3036">
                  <c:v>13</c:v>
                </c:pt>
                <c:pt idx="3037">
                  <c:v>7</c:v>
                </c:pt>
                <c:pt idx="3038">
                  <c:v>7</c:v>
                </c:pt>
                <c:pt idx="3039">
                  <c:v>19</c:v>
                </c:pt>
                <c:pt idx="3040">
                  <c:v>7</c:v>
                </c:pt>
                <c:pt idx="3041">
                  <c:v>6</c:v>
                </c:pt>
                <c:pt idx="3042">
                  <c:v>5</c:v>
                </c:pt>
                <c:pt idx="3043">
                  <c:v>6</c:v>
                </c:pt>
                <c:pt idx="3044">
                  <c:v>4</c:v>
                </c:pt>
                <c:pt idx="3045">
                  <c:v>8</c:v>
                </c:pt>
                <c:pt idx="3046">
                  <c:v>5</c:v>
                </c:pt>
                <c:pt idx="3047">
                  <c:v>6</c:v>
                </c:pt>
                <c:pt idx="3048">
                  <c:v>11</c:v>
                </c:pt>
                <c:pt idx="3049">
                  <c:v>7</c:v>
                </c:pt>
                <c:pt idx="3050">
                  <c:v>8</c:v>
                </c:pt>
                <c:pt idx="3051">
                  <c:v>14</c:v>
                </c:pt>
                <c:pt idx="3052">
                  <c:v>4</c:v>
                </c:pt>
                <c:pt idx="3053">
                  <c:v>7</c:v>
                </c:pt>
                <c:pt idx="3054">
                  <c:v>14</c:v>
                </c:pt>
                <c:pt idx="3055">
                  <c:v>9</c:v>
                </c:pt>
                <c:pt idx="3056">
                  <c:v>7</c:v>
                </c:pt>
                <c:pt idx="3057">
                  <c:v>6</c:v>
                </c:pt>
                <c:pt idx="3058">
                  <c:v>9</c:v>
                </c:pt>
                <c:pt idx="3059">
                  <c:v>9</c:v>
                </c:pt>
                <c:pt idx="3060">
                  <c:v>8</c:v>
                </c:pt>
                <c:pt idx="3061">
                  <c:v>10</c:v>
                </c:pt>
                <c:pt idx="3062">
                  <c:v>10</c:v>
                </c:pt>
                <c:pt idx="3063">
                  <c:v>7</c:v>
                </c:pt>
                <c:pt idx="3064">
                  <c:v>14</c:v>
                </c:pt>
                <c:pt idx="3065">
                  <c:v>10</c:v>
                </c:pt>
                <c:pt idx="3066">
                  <c:v>10</c:v>
                </c:pt>
                <c:pt idx="3067">
                  <c:v>9</c:v>
                </c:pt>
                <c:pt idx="3068">
                  <c:v>8</c:v>
                </c:pt>
                <c:pt idx="3069">
                  <c:v>12</c:v>
                </c:pt>
                <c:pt idx="3070">
                  <c:v>10</c:v>
                </c:pt>
                <c:pt idx="3071">
                  <c:v>14</c:v>
                </c:pt>
                <c:pt idx="3072">
                  <c:v>9</c:v>
                </c:pt>
                <c:pt idx="3073">
                  <c:v>5</c:v>
                </c:pt>
                <c:pt idx="3074">
                  <c:v>6</c:v>
                </c:pt>
                <c:pt idx="3075">
                  <c:v>6</c:v>
                </c:pt>
                <c:pt idx="3076">
                  <c:v>10</c:v>
                </c:pt>
                <c:pt idx="3077">
                  <c:v>10</c:v>
                </c:pt>
                <c:pt idx="3078">
                  <c:v>7</c:v>
                </c:pt>
                <c:pt idx="3079">
                  <c:v>6</c:v>
                </c:pt>
                <c:pt idx="3080">
                  <c:v>13</c:v>
                </c:pt>
                <c:pt idx="3081">
                  <c:v>7</c:v>
                </c:pt>
                <c:pt idx="3082">
                  <c:v>6</c:v>
                </c:pt>
                <c:pt idx="3083">
                  <c:v>7</c:v>
                </c:pt>
                <c:pt idx="3084">
                  <c:v>7</c:v>
                </c:pt>
                <c:pt idx="3085">
                  <c:v>7</c:v>
                </c:pt>
                <c:pt idx="3086">
                  <c:v>11</c:v>
                </c:pt>
                <c:pt idx="3087">
                  <c:v>9</c:v>
                </c:pt>
                <c:pt idx="3088">
                  <c:v>6</c:v>
                </c:pt>
                <c:pt idx="3089">
                  <c:v>7</c:v>
                </c:pt>
                <c:pt idx="3090">
                  <c:v>4</c:v>
                </c:pt>
                <c:pt idx="3091">
                  <c:v>10</c:v>
                </c:pt>
                <c:pt idx="3092">
                  <c:v>6</c:v>
                </c:pt>
                <c:pt idx="3093">
                  <c:v>18</c:v>
                </c:pt>
                <c:pt idx="3094">
                  <c:v>9</c:v>
                </c:pt>
                <c:pt idx="3095">
                  <c:v>9</c:v>
                </c:pt>
                <c:pt idx="3096">
                  <c:v>10</c:v>
                </c:pt>
                <c:pt idx="3097">
                  <c:v>12</c:v>
                </c:pt>
                <c:pt idx="3098">
                  <c:v>7</c:v>
                </c:pt>
                <c:pt idx="3099">
                  <c:v>7</c:v>
                </c:pt>
                <c:pt idx="3100">
                  <c:v>5</c:v>
                </c:pt>
                <c:pt idx="3101">
                  <c:v>11</c:v>
                </c:pt>
                <c:pt idx="3102">
                  <c:v>6</c:v>
                </c:pt>
                <c:pt idx="3103">
                  <c:v>8</c:v>
                </c:pt>
                <c:pt idx="3104">
                  <c:v>8</c:v>
                </c:pt>
                <c:pt idx="3105">
                  <c:v>7</c:v>
                </c:pt>
                <c:pt idx="3106">
                  <c:v>11</c:v>
                </c:pt>
                <c:pt idx="3107">
                  <c:v>13</c:v>
                </c:pt>
                <c:pt idx="3108">
                  <c:v>7</c:v>
                </c:pt>
                <c:pt idx="3109">
                  <c:v>4</c:v>
                </c:pt>
                <c:pt idx="3110">
                  <c:v>6</c:v>
                </c:pt>
                <c:pt idx="3111">
                  <c:v>6</c:v>
                </c:pt>
                <c:pt idx="3112">
                  <c:v>7</c:v>
                </c:pt>
                <c:pt idx="3113">
                  <c:v>7</c:v>
                </c:pt>
                <c:pt idx="3114">
                  <c:v>9</c:v>
                </c:pt>
                <c:pt idx="3115">
                  <c:v>4</c:v>
                </c:pt>
                <c:pt idx="3116">
                  <c:v>5</c:v>
                </c:pt>
                <c:pt idx="3117">
                  <c:v>8</c:v>
                </c:pt>
                <c:pt idx="3118">
                  <c:v>15</c:v>
                </c:pt>
                <c:pt idx="3119">
                  <c:v>5</c:v>
                </c:pt>
                <c:pt idx="3120">
                  <c:v>7</c:v>
                </c:pt>
                <c:pt idx="3121">
                  <c:v>8</c:v>
                </c:pt>
                <c:pt idx="3122">
                  <c:v>5</c:v>
                </c:pt>
                <c:pt idx="3123">
                  <c:v>6</c:v>
                </c:pt>
                <c:pt idx="3124">
                  <c:v>8</c:v>
                </c:pt>
                <c:pt idx="3125">
                  <c:v>6</c:v>
                </c:pt>
                <c:pt idx="3126">
                  <c:v>5</c:v>
                </c:pt>
                <c:pt idx="3127">
                  <c:v>8</c:v>
                </c:pt>
                <c:pt idx="3128">
                  <c:v>7</c:v>
                </c:pt>
                <c:pt idx="3129">
                  <c:v>6</c:v>
                </c:pt>
                <c:pt idx="3130">
                  <c:v>13</c:v>
                </c:pt>
                <c:pt idx="3131">
                  <c:v>9</c:v>
                </c:pt>
                <c:pt idx="3132">
                  <c:v>5</c:v>
                </c:pt>
                <c:pt idx="3133">
                  <c:v>5</c:v>
                </c:pt>
                <c:pt idx="3134">
                  <c:v>9</c:v>
                </c:pt>
                <c:pt idx="3135">
                  <c:v>9</c:v>
                </c:pt>
                <c:pt idx="3136">
                  <c:v>7</c:v>
                </c:pt>
                <c:pt idx="3137">
                  <c:v>7</c:v>
                </c:pt>
                <c:pt idx="3138">
                  <c:v>6</c:v>
                </c:pt>
                <c:pt idx="3139">
                  <c:v>6</c:v>
                </c:pt>
                <c:pt idx="3140">
                  <c:v>6</c:v>
                </c:pt>
                <c:pt idx="3141">
                  <c:v>11</c:v>
                </c:pt>
                <c:pt idx="3142">
                  <c:v>13</c:v>
                </c:pt>
                <c:pt idx="3143">
                  <c:v>9</c:v>
                </c:pt>
                <c:pt idx="3144">
                  <c:v>11</c:v>
                </c:pt>
                <c:pt idx="3145">
                  <c:v>5</c:v>
                </c:pt>
                <c:pt idx="3146">
                  <c:v>8</c:v>
                </c:pt>
                <c:pt idx="3147">
                  <c:v>5</c:v>
                </c:pt>
                <c:pt idx="3148">
                  <c:v>4</c:v>
                </c:pt>
                <c:pt idx="3149">
                  <c:v>4</c:v>
                </c:pt>
                <c:pt idx="3150">
                  <c:v>5</c:v>
                </c:pt>
                <c:pt idx="3151">
                  <c:v>5</c:v>
                </c:pt>
                <c:pt idx="3152">
                  <c:v>5</c:v>
                </c:pt>
                <c:pt idx="3153">
                  <c:v>12</c:v>
                </c:pt>
                <c:pt idx="3154">
                  <c:v>8</c:v>
                </c:pt>
                <c:pt idx="3155">
                  <c:v>7</c:v>
                </c:pt>
                <c:pt idx="3156">
                  <c:v>7</c:v>
                </c:pt>
                <c:pt idx="3157">
                  <c:v>8</c:v>
                </c:pt>
                <c:pt idx="3158">
                  <c:v>8</c:v>
                </c:pt>
                <c:pt idx="3159">
                  <c:v>6</c:v>
                </c:pt>
                <c:pt idx="3160">
                  <c:v>7</c:v>
                </c:pt>
                <c:pt idx="3161">
                  <c:v>5</c:v>
                </c:pt>
                <c:pt idx="3162">
                  <c:v>5</c:v>
                </c:pt>
                <c:pt idx="3163">
                  <c:v>7</c:v>
                </c:pt>
                <c:pt idx="3164">
                  <c:v>6</c:v>
                </c:pt>
                <c:pt idx="3165">
                  <c:v>5</c:v>
                </c:pt>
                <c:pt idx="3166">
                  <c:v>8</c:v>
                </c:pt>
                <c:pt idx="3167">
                  <c:v>8</c:v>
                </c:pt>
                <c:pt idx="3168">
                  <c:v>7</c:v>
                </c:pt>
                <c:pt idx="3169">
                  <c:v>5</c:v>
                </c:pt>
                <c:pt idx="3170">
                  <c:v>9</c:v>
                </c:pt>
                <c:pt idx="3171">
                  <c:v>10</c:v>
                </c:pt>
                <c:pt idx="3172">
                  <c:v>8</c:v>
                </c:pt>
                <c:pt idx="3173">
                  <c:v>6</c:v>
                </c:pt>
                <c:pt idx="3174">
                  <c:v>8</c:v>
                </c:pt>
                <c:pt idx="3175">
                  <c:v>5</c:v>
                </c:pt>
                <c:pt idx="3176">
                  <c:v>6</c:v>
                </c:pt>
                <c:pt idx="3177">
                  <c:v>6</c:v>
                </c:pt>
                <c:pt idx="3178">
                  <c:v>5</c:v>
                </c:pt>
                <c:pt idx="3179">
                  <c:v>5</c:v>
                </c:pt>
                <c:pt idx="3180">
                  <c:v>8</c:v>
                </c:pt>
                <c:pt idx="3181">
                  <c:v>5</c:v>
                </c:pt>
                <c:pt idx="3182">
                  <c:v>9</c:v>
                </c:pt>
                <c:pt idx="3183">
                  <c:v>5</c:v>
                </c:pt>
                <c:pt idx="3184">
                  <c:v>4</c:v>
                </c:pt>
                <c:pt idx="3185">
                  <c:v>4</c:v>
                </c:pt>
                <c:pt idx="3186">
                  <c:v>7</c:v>
                </c:pt>
                <c:pt idx="3187">
                  <c:v>10</c:v>
                </c:pt>
                <c:pt idx="3188">
                  <c:v>5</c:v>
                </c:pt>
                <c:pt idx="3189">
                  <c:v>9</c:v>
                </c:pt>
                <c:pt idx="3190">
                  <c:v>12</c:v>
                </c:pt>
                <c:pt idx="3191">
                  <c:v>3</c:v>
                </c:pt>
                <c:pt idx="3192">
                  <c:v>3</c:v>
                </c:pt>
                <c:pt idx="3193">
                  <c:v>10</c:v>
                </c:pt>
                <c:pt idx="3194">
                  <c:v>11</c:v>
                </c:pt>
                <c:pt idx="3195">
                  <c:v>8</c:v>
                </c:pt>
                <c:pt idx="3196">
                  <c:v>10</c:v>
                </c:pt>
                <c:pt idx="3197">
                  <c:v>14</c:v>
                </c:pt>
                <c:pt idx="3198">
                  <c:v>4</c:v>
                </c:pt>
                <c:pt idx="3199">
                  <c:v>7</c:v>
                </c:pt>
                <c:pt idx="3200">
                  <c:v>6</c:v>
                </c:pt>
                <c:pt idx="3201">
                  <c:v>7</c:v>
                </c:pt>
                <c:pt idx="3202">
                  <c:v>7</c:v>
                </c:pt>
                <c:pt idx="3203">
                  <c:v>9</c:v>
                </c:pt>
                <c:pt idx="3204">
                  <c:v>8</c:v>
                </c:pt>
                <c:pt idx="3205">
                  <c:v>7</c:v>
                </c:pt>
                <c:pt idx="3206">
                  <c:v>7</c:v>
                </c:pt>
                <c:pt idx="3207">
                  <c:v>9</c:v>
                </c:pt>
                <c:pt idx="3208">
                  <c:v>15</c:v>
                </c:pt>
                <c:pt idx="3209">
                  <c:v>8</c:v>
                </c:pt>
                <c:pt idx="3210">
                  <c:v>4</c:v>
                </c:pt>
                <c:pt idx="3211">
                  <c:v>13</c:v>
                </c:pt>
                <c:pt idx="3212">
                  <c:v>10</c:v>
                </c:pt>
                <c:pt idx="3213">
                  <c:v>7</c:v>
                </c:pt>
                <c:pt idx="3214">
                  <c:v>6</c:v>
                </c:pt>
                <c:pt idx="3215">
                  <c:v>8</c:v>
                </c:pt>
                <c:pt idx="3216">
                  <c:v>4</c:v>
                </c:pt>
                <c:pt idx="3217">
                  <c:v>5</c:v>
                </c:pt>
                <c:pt idx="3218">
                  <c:v>18</c:v>
                </c:pt>
                <c:pt idx="3219">
                  <c:v>5</c:v>
                </c:pt>
                <c:pt idx="3220">
                  <c:v>14</c:v>
                </c:pt>
                <c:pt idx="3221">
                  <c:v>11</c:v>
                </c:pt>
                <c:pt idx="3222">
                  <c:v>6</c:v>
                </c:pt>
                <c:pt idx="3223">
                  <c:v>6</c:v>
                </c:pt>
                <c:pt idx="3224">
                  <c:v>8</c:v>
                </c:pt>
                <c:pt idx="3225">
                  <c:v>14</c:v>
                </c:pt>
                <c:pt idx="3226">
                  <c:v>11</c:v>
                </c:pt>
                <c:pt idx="3227">
                  <c:v>10</c:v>
                </c:pt>
                <c:pt idx="3228">
                  <c:v>4</c:v>
                </c:pt>
                <c:pt idx="3229">
                  <c:v>9</c:v>
                </c:pt>
                <c:pt idx="3230">
                  <c:v>18</c:v>
                </c:pt>
                <c:pt idx="3231">
                  <c:v>10</c:v>
                </c:pt>
                <c:pt idx="3232">
                  <c:v>10</c:v>
                </c:pt>
                <c:pt idx="3233">
                  <c:v>5</c:v>
                </c:pt>
                <c:pt idx="3234">
                  <c:v>8</c:v>
                </c:pt>
                <c:pt idx="3235">
                  <c:v>8</c:v>
                </c:pt>
                <c:pt idx="3236">
                  <c:v>8</c:v>
                </c:pt>
                <c:pt idx="3237">
                  <c:v>7</c:v>
                </c:pt>
                <c:pt idx="3238">
                  <c:v>9</c:v>
                </c:pt>
                <c:pt idx="3239">
                  <c:v>5</c:v>
                </c:pt>
                <c:pt idx="3240">
                  <c:v>6</c:v>
                </c:pt>
                <c:pt idx="3241">
                  <c:v>5</c:v>
                </c:pt>
                <c:pt idx="3242">
                  <c:v>9</c:v>
                </c:pt>
                <c:pt idx="3243">
                  <c:v>4</c:v>
                </c:pt>
                <c:pt idx="3244">
                  <c:v>6</c:v>
                </c:pt>
                <c:pt idx="3245">
                  <c:v>6</c:v>
                </c:pt>
                <c:pt idx="3246">
                  <c:v>6</c:v>
                </c:pt>
                <c:pt idx="3247">
                  <c:v>4</c:v>
                </c:pt>
                <c:pt idx="3248">
                  <c:v>6</c:v>
                </c:pt>
                <c:pt idx="3249">
                  <c:v>9</c:v>
                </c:pt>
                <c:pt idx="3250">
                  <c:v>16</c:v>
                </c:pt>
                <c:pt idx="3251">
                  <c:v>18</c:v>
                </c:pt>
                <c:pt idx="3252">
                  <c:v>7</c:v>
                </c:pt>
                <c:pt idx="3253">
                  <c:v>9</c:v>
                </c:pt>
                <c:pt idx="3254">
                  <c:v>5</c:v>
                </c:pt>
                <c:pt idx="3255">
                  <c:v>8</c:v>
                </c:pt>
                <c:pt idx="3256">
                  <c:v>11</c:v>
                </c:pt>
                <c:pt idx="3257">
                  <c:v>9</c:v>
                </c:pt>
                <c:pt idx="3258">
                  <c:v>4</c:v>
                </c:pt>
                <c:pt idx="3259">
                  <c:v>12</c:v>
                </c:pt>
                <c:pt idx="3260">
                  <c:v>6</c:v>
                </c:pt>
                <c:pt idx="3261">
                  <c:v>7</c:v>
                </c:pt>
                <c:pt idx="3262">
                  <c:v>5</c:v>
                </c:pt>
                <c:pt idx="3263">
                  <c:v>7</c:v>
                </c:pt>
                <c:pt idx="3264">
                  <c:v>5</c:v>
                </c:pt>
                <c:pt idx="3265">
                  <c:v>11</c:v>
                </c:pt>
                <c:pt idx="3266">
                  <c:v>7</c:v>
                </c:pt>
                <c:pt idx="3267">
                  <c:v>7</c:v>
                </c:pt>
                <c:pt idx="3268">
                  <c:v>5</c:v>
                </c:pt>
                <c:pt idx="3269">
                  <c:v>5</c:v>
                </c:pt>
                <c:pt idx="3270">
                  <c:v>5</c:v>
                </c:pt>
                <c:pt idx="3271">
                  <c:v>5</c:v>
                </c:pt>
                <c:pt idx="3272">
                  <c:v>6</c:v>
                </c:pt>
                <c:pt idx="3273">
                  <c:v>8</c:v>
                </c:pt>
                <c:pt idx="3274">
                  <c:v>9</c:v>
                </c:pt>
                <c:pt idx="3275">
                  <c:v>7</c:v>
                </c:pt>
                <c:pt idx="3276">
                  <c:v>5</c:v>
                </c:pt>
                <c:pt idx="3277">
                  <c:v>7</c:v>
                </c:pt>
                <c:pt idx="3278">
                  <c:v>7</c:v>
                </c:pt>
                <c:pt idx="3279">
                  <c:v>9</c:v>
                </c:pt>
                <c:pt idx="3280">
                  <c:v>7</c:v>
                </c:pt>
                <c:pt idx="3281">
                  <c:v>5</c:v>
                </c:pt>
                <c:pt idx="3282">
                  <c:v>6</c:v>
                </c:pt>
                <c:pt idx="3283">
                  <c:v>8</c:v>
                </c:pt>
                <c:pt idx="3284">
                  <c:v>6</c:v>
                </c:pt>
                <c:pt idx="3285">
                  <c:v>11</c:v>
                </c:pt>
                <c:pt idx="3286">
                  <c:v>9</c:v>
                </c:pt>
                <c:pt idx="3287">
                  <c:v>9</c:v>
                </c:pt>
                <c:pt idx="3288">
                  <c:v>10</c:v>
                </c:pt>
                <c:pt idx="3289">
                  <c:v>7</c:v>
                </c:pt>
                <c:pt idx="3290">
                  <c:v>7</c:v>
                </c:pt>
                <c:pt idx="3291">
                  <c:v>10</c:v>
                </c:pt>
                <c:pt idx="3292">
                  <c:v>6</c:v>
                </c:pt>
                <c:pt idx="3293">
                  <c:v>9</c:v>
                </c:pt>
                <c:pt idx="3294">
                  <c:v>4</c:v>
                </c:pt>
                <c:pt idx="3295">
                  <c:v>10</c:v>
                </c:pt>
                <c:pt idx="3296">
                  <c:v>7</c:v>
                </c:pt>
                <c:pt idx="3297">
                  <c:v>7</c:v>
                </c:pt>
                <c:pt idx="3298">
                  <c:v>7</c:v>
                </c:pt>
                <c:pt idx="3299">
                  <c:v>7</c:v>
                </c:pt>
                <c:pt idx="3300">
                  <c:v>6</c:v>
                </c:pt>
                <c:pt idx="3301">
                  <c:v>6</c:v>
                </c:pt>
                <c:pt idx="3302">
                  <c:v>8</c:v>
                </c:pt>
                <c:pt idx="3303">
                  <c:v>10</c:v>
                </c:pt>
                <c:pt idx="3304">
                  <c:v>5</c:v>
                </c:pt>
                <c:pt idx="3305">
                  <c:v>10</c:v>
                </c:pt>
                <c:pt idx="3306">
                  <c:v>9</c:v>
                </c:pt>
                <c:pt idx="3307">
                  <c:v>12</c:v>
                </c:pt>
                <c:pt idx="3308">
                  <c:v>4</c:v>
                </c:pt>
                <c:pt idx="3309">
                  <c:v>5</c:v>
                </c:pt>
                <c:pt idx="3310">
                  <c:v>5</c:v>
                </c:pt>
                <c:pt idx="3311">
                  <c:v>5</c:v>
                </c:pt>
                <c:pt idx="3312">
                  <c:v>8</c:v>
                </c:pt>
                <c:pt idx="3313">
                  <c:v>5</c:v>
                </c:pt>
                <c:pt idx="3314">
                  <c:v>5</c:v>
                </c:pt>
                <c:pt idx="3315">
                  <c:v>6</c:v>
                </c:pt>
                <c:pt idx="3316">
                  <c:v>10</c:v>
                </c:pt>
                <c:pt idx="3317">
                  <c:v>6</c:v>
                </c:pt>
                <c:pt idx="3318">
                  <c:v>8</c:v>
                </c:pt>
                <c:pt idx="3319">
                  <c:v>13</c:v>
                </c:pt>
                <c:pt idx="3320">
                  <c:v>5</c:v>
                </c:pt>
                <c:pt idx="3321">
                  <c:v>11</c:v>
                </c:pt>
                <c:pt idx="3322">
                  <c:v>3</c:v>
                </c:pt>
                <c:pt idx="3323">
                  <c:v>12</c:v>
                </c:pt>
                <c:pt idx="3324">
                  <c:v>4</c:v>
                </c:pt>
                <c:pt idx="3325">
                  <c:v>6</c:v>
                </c:pt>
                <c:pt idx="3326">
                  <c:v>8</c:v>
                </c:pt>
                <c:pt idx="3327">
                  <c:v>10</c:v>
                </c:pt>
                <c:pt idx="3328">
                  <c:v>22</c:v>
                </c:pt>
                <c:pt idx="3329">
                  <c:v>11</c:v>
                </c:pt>
                <c:pt idx="3330">
                  <c:v>8</c:v>
                </c:pt>
                <c:pt idx="3331">
                  <c:v>6</c:v>
                </c:pt>
                <c:pt idx="3332">
                  <c:v>8</c:v>
                </c:pt>
                <c:pt idx="3333">
                  <c:v>9</c:v>
                </c:pt>
                <c:pt idx="3334">
                  <c:v>15</c:v>
                </c:pt>
                <c:pt idx="3335">
                  <c:v>6</c:v>
                </c:pt>
                <c:pt idx="3336">
                  <c:v>9</c:v>
                </c:pt>
                <c:pt idx="3337">
                  <c:v>17</c:v>
                </c:pt>
                <c:pt idx="3338">
                  <c:v>16</c:v>
                </c:pt>
                <c:pt idx="3339">
                  <c:v>7</c:v>
                </c:pt>
                <c:pt idx="3340">
                  <c:v>7</c:v>
                </c:pt>
                <c:pt idx="3341">
                  <c:v>13</c:v>
                </c:pt>
                <c:pt idx="3342">
                  <c:v>8</c:v>
                </c:pt>
                <c:pt idx="3343">
                  <c:v>9</c:v>
                </c:pt>
                <c:pt idx="3344">
                  <c:v>15</c:v>
                </c:pt>
                <c:pt idx="3345">
                  <c:v>12</c:v>
                </c:pt>
                <c:pt idx="3346">
                  <c:v>10</c:v>
                </c:pt>
                <c:pt idx="3347">
                  <c:v>13</c:v>
                </c:pt>
                <c:pt idx="3348">
                  <c:v>15</c:v>
                </c:pt>
                <c:pt idx="3349">
                  <c:v>6</c:v>
                </c:pt>
                <c:pt idx="3350">
                  <c:v>12</c:v>
                </c:pt>
                <c:pt idx="3351">
                  <c:v>8</c:v>
                </c:pt>
                <c:pt idx="3352">
                  <c:v>9</c:v>
                </c:pt>
                <c:pt idx="3353">
                  <c:v>16</c:v>
                </c:pt>
                <c:pt idx="3354">
                  <c:v>13</c:v>
                </c:pt>
                <c:pt idx="3355">
                  <c:v>6</c:v>
                </c:pt>
                <c:pt idx="3356">
                  <c:v>13</c:v>
                </c:pt>
                <c:pt idx="3357">
                  <c:v>10</c:v>
                </c:pt>
                <c:pt idx="3358">
                  <c:v>10</c:v>
                </c:pt>
                <c:pt idx="3359">
                  <c:v>7</c:v>
                </c:pt>
                <c:pt idx="3360">
                  <c:v>15</c:v>
                </c:pt>
                <c:pt idx="3361">
                  <c:v>6</c:v>
                </c:pt>
                <c:pt idx="3362">
                  <c:v>11</c:v>
                </c:pt>
                <c:pt idx="3363">
                  <c:v>7</c:v>
                </c:pt>
                <c:pt idx="3364">
                  <c:v>8</c:v>
                </c:pt>
                <c:pt idx="3365">
                  <c:v>5</c:v>
                </c:pt>
                <c:pt idx="3366">
                  <c:v>5</c:v>
                </c:pt>
                <c:pt idx="3367">
                  <c:v>5</c:v>
                </c:pt>
                <c:pt idx="3368">
                  <c:v>10</c:v>
                </c:pt>
                <c:pt idx="3369">
                  <c:v>10</c:v>
                </c:pt>
                <c:pt idx="3370">
                  <c:v>6</c:v>
                </c:pt>
                <c:pt idx="3371">
                  <c:v>9</c:v>
                </c:pt>
                <c:pt idx="3372">
                  <c:v>8</c:v>
                </c:pt>
                <c:pt idx="3373">
                  <c:v>5</c:v>
                </c:pt>
                <c:pt idx="3374">
                  <c:v>9</c:v>
                </c:pt>
                <c:pt idx="3375">
                  <c:v>5</c:v>
                </c:pt>
                <c:pt idx="3376">
                  <c:v>7</c:v>
                </c:pt>
                <c:pt idx="3377">
                  <c:v>5</c:v>
                </c:pt>
                <c:pt idx="3378">
                  <c:v>15</c:v>
                </c:pt>
                <c:pt idx="3379">
                  <c:v>6</c:v>
                </c:pt>
                <c:pt idx="3380">
                  <c:v>5</c:v>
                </c:pt>
                <c:pt idx="3381">
                  <c:v>5</c:v>
                </c:pt>
                <c:pt idx="3382">
                  <c:v>6</c:v>
                </c:pt>
                <c:pt idx="3383">
                  <c:v>17</c:v>
                </c:pt>
                <c:pt idx="3384">
                  <c:v>4</c:v>
                </c:pt>
                <c:pt idx="3385">
                  <c:v>5</c:v>
                </c:pt>
                <c:pt idx="3386">
                  <c:v>8</c:v>
                </c:pt>
                <c:pt idx="3387">
                  <c:v>10</c:v>
                </c:pt>
                <c:pt idx="3388">
                  <c:v>7</c:v>
                </c:pt>
                <c:pt idx="3389">
                  <c:v>9</c:v>
                </c:pt>
                <c:pt idx="3390">
                  <c:v>14</c:v>
                </c:pt>
                <c:pt idx="3391">
                  <c:v>5</c:v>
                </c:pt>
                <c:pt idx="3392">
                  <c:v>13</c:v>
                </c:pt>
                <c:pt idx="3393">
                  <c:v>5</c:v>
                </c:pt>
                <c:pt idx="3394">
                  <c:v>5</c:v>
                </c:pt>
                <c:pt idx="3395">
                  <c:v>5</c:v>
                </c:pt>
                <c:pt idx="3396">
                  <c:v>6</c:v>
                </c:pt>
                <c:pt idx="3397">
                  <c:v>6</c:v>
                </c:pt>
                <c:pt idx="3398">
                  <c:v>6</c:v>
                </c:pt>
                <c:pt idx="3399">
                  <c:v>8</c:v>
                </c:pt>
                <c:pt idx="3400">
                  <c:v>9</c:v>
                </c:pt>
                <c:pt idx="3401">
                  <c:v>9</c:v>
                </c:pt>
                <c:pt idx="3402">
                  <c:v>6</c:v>
                </c:pt>
                <c:pt idx="3403">
                  <c:v>6</c:v>
                </c:pt>
                <c:pt idx="3404">
                  <c:v>5</c:v>
                </c:pt>
                <c:pt idx="3405">
                  <c:v>5</c:v>
                </c:pt>
                <c:pt idx="3406">
                  <c:v>5</c:v>
                </c:pt>
                <c:pt idx="3407">
                  <c:v>7</c:v>
                </c:pt>
                <c:pt idx="3408">
                  <c:v>10</c:v>
                </c:pt>
                <c:pt idx="3409">
                  <c:v>6</c:v>
                </c:pt>
                <c:pt idx="3410">
                  <c:v>7</c:v>
                </c:pt>
                <c:pt idx="3411">
                  <c:v>5</c:v>
                </c:pt>
                <c:pt idx="3412">
                  <c:v>5</c:v>
                </c:pt>
                <c:pt idx="3413">
                  <c:v>5</c:v>
                </c:pt>
                <c:pt idx="3414">
                  <c:v>5</c:v>
                </c:pt>
                <c:pt idx="3415">
                  <c:v>11</c:v>
                </c:pt>
                <c:pt idx="3416">
                  <c:v>10</c:v>
                </c:pt>
                <c:pt idx="3417">
                  <c:v>5</c:v>
                </c:pt>
                <c:pt idx="3418">
                  <c:v>5</c:v>
                </c:pt>
                <c:pt idx="3419">
                  <c:v>6</c:v>
                </c:pt>
                <c:pt idx="3420">
                  <c:v>5</c:v>
                </c:pt>
                <c:pt idx="3421">
                  <c:v>7</c:v>
                </c:pt>
                <c:pt idx="3422">
                  <c:v>8</c:v>
                </c:pt>
                <c:pt idx="3423">
                  <c:v>5</c:v>
                </c:pt>
                <c:pt idx="3424">
                  <c:v>13</c:v>
                </c:pt>
                <c:pt idx="3425">
                  <c:v>9</c:v>
                </c:pt>
                <c:pt idx="3426">
                  <c:v>20</c:v>
                </c:pt>
                <c:pt idx="3427">
                  <c:v>6</c:v>
                </c:pt>
                <c:pt idx="3428">
                  <c:v>6</c:v>
                </c:pt>
                <c:pt idx="3429">
                  <c:v>11</c:v>
                </c:pt>
                <c:pt idx="3430">
                  <c:v>12</c:v>
                </c:pt>
                <c:pt idx="3431">
                  <c:v>7</c:v>
                </c:pt>
                <c:pt idx="3432">
                  <c:v>7</c:v>
                </c:pt>
                <c:pt idx="3433">
                  <c:v>7</c:v>
                </c:pt>
                <c:pt idx="3434">
                  <c:v>9</c:v>
                </c:pt>
                <c:pt idx="3435">
                  <c:v>9</c:v>
                </c:pt>
                <c:pt idx="3436">
                  <c:v>7</c:v>
                </c:pt>
                <c:pt idx="3437">
                  <c:v>11</c:v>
                </c:pt>
                <c:pt idx="3438">
                  <c:v>5</c:v>
                </c:pt>
                <c:pt idx="3439">
                  <c:v>6</c:v>
                </c:pt>
                <c:pt idx="3440">
                  <c:v>4</c:v>
                </c:pt>
                <c:pt idx="3441">
                  <c:v>5</c:v>
                </c:pt>
                <c:pt idx="3442">
                  <c:v>5</c:v>
                </c:pt>
                <c:pt idx="3443">
                  <c:v>5</c:v>
                </c:pt>
                <c:pt idx="3444">
                  <c:v>6</c:v>
                </c:pt>
                <c:pt idx="3445">
                  <c:v>6</c:v>
                </c:pt>
                <c:pt idx="3446">
                  <c:v>7</c:v>
                </c:pt>
                <c:pt idx="3447">
                  <c:v>7</c:v>
                </c:pt>
                <c:pt idx="3448">
                  <c:v>5</c:v>
                </c:pt>
                <c:pt idx="3449">
                  <c:v>5</c:v>
                </c:pt>
                <c:pt idx="3450">
                  <c:v>13</c:v>
                </c:pt>
                <c:pt idx="3451">
                  <c:v>9</c:v>
                </c:pt>
                <c:pt idx="3452">
                  <c:v>8</c:v>
                </c:pt>
                <c:pt idx="3453">
                  <c:v>5</c:v>
                </c:pt>
                <c:pt idx="3454">
                  <c:v>5</c:v>
                </c:pt>
                <c:pt idx="3455">
                  <c:v>7</c:v>
                </c:pt>
                <c:pt idx="3456">
                  <c:v>5</c:v>
                </c:pt>
                <c:pt idx="3457">
                  <c:v>10</c:v>
                </c:pt>
                <c:pt idx="3458">
                  <c:v>6</c:v>
                </c:pt>
                <c:pt idx="3459">
                  <c:v>10</c:v>
                </c:pt>
                <c:pt idx="3460">
                  <c:v>8</c:v>
                </c:pt>
                <c:pt idx="3461">
                  <c:v>4</c:v>
                </c:pt>
                <c:pt idx="3462">
                  <c:v>8</c:v>
                </c:pt>
                <c:pt idx="3463">
                  <c:v>10</c:v>
                </c:pt>
                <c:pt idx="3464">
                  <c:v>6</c:v>
                </c:pt>
                <c:pt idx="3465">
                  <c:v>7</c:v>
                </c:pt>
                <c:pt idx="3466">
                  <c:v>9</c:v>
                </c:pt>
                <c:pt idx="3467">
                  <c:v>8</c:v>
                </c:pt>
                <c:pt idx="3468">
                  <c:v>9</c:v>
                </c:pt>
                <c:pt idx="3469">
                  <c:v>5</c:v>
                </c:pt>
                <c:pt idx="3470">
                  <c:v>10</c:v>
                </c:pt>
                <c:pt idx="3471">
                  <c:v>7</c:v>
                </c:pt>
                <c:pt idx="3472">
                  <c:v>5</c:v>
                </c:pt>
                <c:pt idx="3473">
                  <c:v>9</c:v>
                </c:pt>
                <c:pt idx="3474">
                  <c:v>7</c:v>
                </c:pt>
                <c:pt idx="3475">
                  <c:v>6</c:v>
                </c:pt>
                <c:pt idx="3476">
                  <c:v>8</c:v>
                </c:pt>
                <c:pt idx="3477">
                  <c:v>7</c:v>
                </c:pt>
                <c:pt idx="3478">
                  <c:v>7</c:v>
                </c:pt>
                <c:pt idx="3479">
                  <c:v>7</c:v>
                </c:pt>
                <c:pt idx="3480">
                  <c:v>6</c:v>
                </c:pt>
                <c:pt idx="3481">
                  <c:v>8</c:v>
                </c:pt>
                <c:pt idx="3482">
                  <c:v>8</c:v>
                </c:pt>
                <c:pt idx="3483">
                  <c:v>5</c:v>
                </c:pt>
                <c:pt idx="3484">
                  <c:v>5</c:v>
                </c:pt>
                <c:pt idx="3485">
                  <c:v>5</c:v>
                </c:pt>
                <c:pt idx="3486">
                  <c:v>5</c:v>
                </c:pt>
                <c:pt idx="3487">
                  <c:v>5</c:v>
                </c:pt>
                <c:pt idx="3488">
                  <c:v>5</c:v>
                </c:pt>
                <c:pt idx="3489">
                  <c:v>6</c:v>
                </c:pt>
                <c:pt idx="3490">
                  <c:v>6</c:v>
                </c:pt>
                <c:pt idx="3491">
                  <c:v>7</c:v>
                </c:pt>
                <c:pt idx="3492">
                  <c:v>5</c:v>
                </c:pt>
                <c:pt idx="3493">
                  <c:v>5</c:v>
                </c:pt>
                <c:pt idx="3494">
                  <c:v>6</c:v>
                </c:pt>
                <c:pt idx="3495">
                  <c:v>6</c:v>
                </c:pt>
                <c:pt idx="3496">
                  <c:v>5</c:v>
                </c:pt>
                <c:pt idx="3497">
                  <c:v>5</c:v>
                </c:pt>
                <c:pt idx="3498">
                  <c:v>6</c:v>
                </c:pt>
                <c:pt idx="3499">
                  <c:v>7</c:v>
                </c:pt>
                <c:pt idx="3500">
                  <c:v>6</c:v>
                </c:pt>
                <c:pt idx="3501">
                  <c:v>8</c:v>
                </c:pt>
                <c:pt idx="3502">
                  <c:v>5</c:v>
                </c:pt>
                <c:pt idx="3503">
                  <c:v>8</c:v>
                </c:pt>
                <c:pt idx="3504">
                  <c:v>8</c:v>
                </c:pt>
                <c:pt idx="3505">
                  <c:v>9</c:v>
                </c:pt>
                <c:pt idx="3506">
                  <c:v>5</c:v>
                </c:pt>
                <c:pt idx="3507">
                  <c:v>5</c:v>
                </c:pt>
                <c:pt idx="3508">
                  <c:v>6</c:v>
                </c:pt>
                <c:pt idx="3509">
                  <c:v>5</c:v>
                </c:pt>
                <c:pt idx="3510">
                  <c:v>8</c:v>
                </c:pt>
                <c:pt idx="3511">
                  <c:v>8</c:v>
                </c:pt>
                <c:pt idx="3512">
                  <c:v>16</c:v>
                </c:pt>
                <c:pt idx="3513">
                  <c:v>9</c:v>
                </c:pt>
                <c:pt idx="3514">
                  <c:v>9</c:v>
                </c:pt>
                <c:pt idx="3515">
                  <c:v>7</c:v>
                </c:pt>
                <c:pt idx="3516">
                  <c:v>6</c:v>
                </c:pt>
                <c:pt idx="3517">
                  <c:v>9</c:v>
                </c:pt>
                <c:pt idx="3518">
                  <c:v>5</c:v>
                </c:pt>
                <c:pt idx="3519">
                  <c:v>8</c:v>
                </c:pt>
                <c:pt idx="3520">
                  <c:v>12</c:v>
                </c:pt>
                <c:pt idx="3521">
                  <c:v>9</c:v>
                </c:pt>
                <c:pt idx="3522">
                  <c:v>6</c:v>
                </c:pt>
                <c:pt idx="3523">
                  <c:v>6</c:v>
                </c:pt>
                <c:pt idx="3524">
                  <c:v>5</c:v>
                </c:pt>
                <c:pt idx="3525">
                  <c:v>7</c:v>
                </c:pt>
                <c:pt idx="3526">
                  <c:v>7</c:v>
                </c:pt>
                <c:pt idx="3527">
                  <c:v>8</c:v>
                </c:pt>
                <c:pt idx="3528">
                  <c:v>8</c:v>
                </c:pt>
                <c:pt idx="3529">
                  <c:v>11</c:v>
                </c:pt>
                <c:pt idx="3530">
                  <c:v>6</c:v>
                </c:pt>
                <c:pt idx="3531">
                  <c:v>8</c:v>
                </c:pt>
                <c:pt idx="3532">
                  <c:v>10</c:v>
                </c:pt>
                <c:pt idx="3533">
                  <c:v>5</c:v>
                </c:pt>
                <c:pt idx="3534">
                  <c:v>5</c:v>
                </c:pt>
                <c:pt idx="3535">
                  <c:v>5</c:v>
                </c:pt>
                <c:pt idx="3536">
                  <c:v>8</c:v>
                </c:pt>
                <c:pt idx="3537">
                  <c:v>7</c:v>
                </c:pt>
                <c:pt idx="3538">
                  <c:v>9</c:v>
                </c:pt>
                <c:pt idx="3539">
                  <c:v>8</c:v>
                </c:pt>
                <c:pt idx="3540">
                  <c:v>8</c:v>
                </c:pt>
                <c:pt idx="3541">
                  <c:v>9</c:v>
                </c:pt>
                <c:pt idx="3542">
                  <c:v>7</c:v>
                </c:pt>
                <c:pt idx="3543">
                  <c:v>7</c:v>
                </c:pt>
                <c:pt idx="3544">
                  <c:v>8</c:v>
                </c:pt>
                <c:pt idx="3545">
                  <c:v>5</c:v>
                </c:pt>
                <c:pt idx="3546">
                  <c:v>9</c:v>
                </c:pt>
                <c:pt idx="3547">
                  <c:v>9</c:v>
                </c:pt>
                <c:pt idx="3548">
                  <c:v>9</c:v>
                </c:pt>
                <c:pt idx="3549">
                  <c:v>5</c:v>
                </c:pt>
                <c:pt idx="3550">
                  <c:v>13</c:v>
                </c:pt>
                <c:pt idx="3551">
                  <c:v>7</c:v>
                </c:pt>
                <c:pt idx="3552">
                  <c:v>5</c:v>
                </c:pt>
                <c:pt idx="3553">
                  <c:v>8</c:v>
                </c:pt>
                <c:pt idx="3554">
                  <c:v>10</c:v>
                </c:pt>
                <c:pt idx="3555">
                  <c:v>10</c:v>
                </c:pt>
                <c:pt idx="3556">
                  <c:v>8</c:v>
                </c:pt>
                <c:pt idx="3557">
                  <c:v>7</c:v>
                </c:pt>
                <c:pt idx="3558">
                  <c:v>7</c:v>
                </c:pt>
                <c:pt idx="3559">
                  <c:v>7</c:v>
                </c:pt>
                <c:pt idx="3560">
                  <c:v>7</c:v>
                </c:pt>
                <c:pt idx="3561">
                  <c:v>8</c:v>
                </c:pt>
                <c:pt idx="3562">
                  <c:v>9</c:v>
                </c:pt>
                <c:pt idx="3563">
                  <c:v>6</c:v>
                </c:pt>
                <c:pt idx="3564">
                  <c:v>14</c:v>
                </c:pt>
                <c:pt idx="3565">
                  <c:v>6</c:v>
                </c:pt>
                <c:pt idx="3566">
                  <c:v>11</c:v>
                </c:pt>
                <c:pt idx="3567">
                  <c:v>15</c:v>
                </c:pt>
                <c:pt idx="3568">
                  <c:v>8</c:v>
                </c:pt>
                <c:pt idx="3569">
                  <c:v>9</c:v>
                </c:pt>
                <c:pt idx="3570">
                  <c:v>12</c:v>
                </c:pt>
                <c:pt idx="3571">
                  <c:v>11</c:v>
                </c:pt>
                <c:pt idx="3572">
                  <c:v>5</c:v>
                </c:pt>
                <c:pt idx="3573">
                  <c:v>6</c:v>
                </c:pt>
                <c:pt idx="3574">
                  <c:v>6</c:v>
                </c:pt>
                <c:pt idx="3575">
                  <c:v>6</c:v>
                </c:pt>
                <c:pt idx="3576">
                  <c:v>8</c:v>
                </c:pt>
                <c:pt idx="3577">
                  <c:v>6</c:v>
                </c:pt>
                <c:pt idx="3578">
                  <c:v>4</c:v>
                </c:pt>
                <c:pt idx="3579">
                  <c:v>7</c:v>
                </c:pt>
                <c:pt idx="3580">
                  <c:v>9</c:v>
                </c:pt>
                <c:pt idx="3581">
                  <c:v>10</c:v>
                </c:pt>
                <c:pt idx="3582">
                  <c:v>5</c:v>
                </c:pt>
                <c:pt idx="3583">
                  <c:v>7</c:v>
                </c:pt>
                <c:pt idx="3584">
                  <c:v>7</c:v>
                </c:pt>
                <c:pt idx="3585">
                  <c:v>13</c:v>
                </c:pt>
                <c:pt idx="3586">
                  <c:v>11</c:v>
                </c:pt>
                <c:pt idx="3587">
                  <c:v>9</c:v>
                </c:pt>
                <c:pt idx="3588">
                  <c:v>16</c:v>
                </c:pt>
                <c:pt idx="3589">
                  <c:v>7</c:v>
                </c:pt>
                <c:pt idx="3590">
                  <c:v>7</c:v>
                </c:pt>
                <c:pt idx="3591">
                  <c:v>7</c:v>
                </c:pt>
                <c:pt idx="3592">
                  <c:v>9</c:v>
                </c:pt>
                <c:pt idx="3593">
                  <c:v>6</c:v>
                </c:pt>
                <c:pt idx="3594">
                  <c:v>4</c:v>
                </c:pt>
                <c:pt idx="3595">
                  <c:v>7</c:v>
                </c:pt>
                <c:pt idx="3596">
                  <c:v>8</c:v>
                </c:pt>
                <c:pt idx="3597">
                  <c:v>6</c:v>
                </c:pt>
                <c:pt idx="3598">
                  <c:v>7</c:v>
                </c:pt>
                <c:pt idx="3599">
                  <c:v>7</c:v>
                </c:pt>
                <c:pt idx="3600">
                  <c:v>9</c:v>
                </c:pt>
                <c:pt idx="3601">
                  <c:v>8</c:v>
                </c:pt>
                <c:pt idx="3602">
                  <c:v>9</c:v>
                </c:pt>
                <c:pt idx="3603">
                  <c:v>12</c:v>
                </c:pt>
                <c:pt idx="3604">
                  <c:v>7</c:v>
                </c:pt>
                <c:pt idx="3605">
                  <c:v>6</c:v>
                </c:pt>
                <c:pt idx="3606">
                  <c:v>9</c:v>
                </c:pt>
                <c:pt idx="3607">
                  <c:v>14</c:v>
                </c:pt>
                <c:pt idx="3608">
                  <c:v>12</c:v>
                </c:pt>
                <c:pt idx="3609">
                  <c:v>7</c:v>
                </c:pt>
                <c:pt idx="3610">
                  <c:v>8</c:v>
                </c:pt>
                <c:pt idx="3611">
                  <c:v>8</c:v>
                </c:pt>
                <c:pt idx="3612">
                  <c:v>8</c:v>
                </c:pt>
                <c:pt idx="3613">
                  <c:v>13</c:v>
                </c:pt>
                <c:pt idx="3614">
                  <c:v>7</c:v>
                </c:pt>
                <c:pt idx="3615">
                  <c:v>6</c:v>
                </c:pt>
                <c:pt idx="3616">
                  <c:v>6</c:v>
                </c:pt>
                <c:pt idx="3617">
                  <c:v>9</c:v>
                </c:pt>
                <c:pt idx="3618">
                  <c:v>8</c:v>
                </c:pt>
                <c:pt idx="3619">
                  <c:v>7</c:v>
                </c:pt>
                <c:pt idx="3620">
                  <c:v>6</c:v>
                </c:pt>
                <c:pt idx="3621">
                  <c:v>7</c:v>
                </c:pt>
                <c:pt idx="3622">
                  <c:v>7</c:v>
                </c:pt>
                <c:pt idx="3623">
                  <c:v>11</c:v>
                </c:pt>
                <c:pt idx="3624">
                  <c:v>7</c:v>
                </c:pt>
                <c:pt idx="3625">
                  <c:v>6</c:v>
                </c:pt>
                <c:pt idx="3626">
                  <c:v>8</c:v>
                </c:pt>
                <c:pt idx="3627">
                  <c:v>12</c:v>
                </c:pt>
                <c:pt idx="3628">
                  <c:v>6</c:v>
                </c:pt>
                <c:pt idx="3629">
                  <c:v>8</c:v>
                </c:pt>
                <c:pt idx="3630">
                  <c:v>10</c:v>
                </c:pt>
                <c:pt idx="3631">
                  <c:v>6</c:v>
                </c:pt>
                <c:pt idx="3632">
                  <c:v>6</c:v>
                </c:pt>
                <c:pt idx="3633">
                  <c:v>6</c:v>
                </c:pt>
                <c:pt idx="3634">
                  <c:v>8</c:v>
                </c:pt>
                <c:pt idx="3635">
                  <c:v>7</c:v>
                </c:pt>
                <c:pt idx="3636">
                  <c:v>13</c:v>
                </c:pt>
                <c:pt idx="3637">
                  <c:v>6</c:v>
                </c:pt>
                <c:pt idx="3638">
                  <c:v>6</c:v>
                </c:pt>
                <c:pt idx="3639">
                  <c:v>7</c:v>
                </c:pt>
                <c:pt idx="3640">
                  <c:v>6</c:v>
                </c:pt>
                <c:pt idx="3641">
                  <c:v>15</c:v>
                </c:pt>
                <c:pt idx="3642">
                  <c:v>20</c:v>
                </c:pt>
                <c:pt idx="3643">
                  <c:v>8</c:v>
                </c:pt>
                <c:pt idx="3644">
                  <c:v>7</c:v>
                </c:pt>
                <c:pt idx="3645">
                  <c:v>7</c:v>
                </c:pt>
                <c:pt idx="3646">
                  <c:v>12</c:v>
                </c:pt>
                <c:pt idx="3647">
                  <c:v>9</c:v>
                </c:pt>
                <c:pt idx="3648">
                  <c:v>13</c:v>
                </c:pt>
                <c:pt idx="3649">
                  <c:v>9</c:v>
                </c:pt>
                <c:pt idx="3650">
                  <c:v>11</c:v>
                </c:pt>
                <c:pt idx="3651">
                  <c:v>7</c:v>
                </c:pt>
                <c:pt idx="3652">
                  <c:v>7</c:v>
                </c:pt>
                <c:pt idx="3653">
                  <c:v>6</c:v>
                </c:pt>
                <c:pt idx="3654">
                  <c:v>6</c:v>
                </c:pt>
                <c:pt idx="3655">
                  <c:v>17</c:v>
                </c:pt>
                <c:pt idx="3656">
                  <c:v>7</c:v>
                </c:pt>
                <c:pt idx="3657">
                  <c:v>4</c:v>
                </c:pt>
                <c:pt idx="3658">
                  <c:v>4</c:v>
                </c:pt>
                <c:pt idx="3659">
                  <c:v>8</c:v>
                </c:pt>
                <c:pt idx="3660">
                  <c:v>8</c:v>
                </c:pt>
                <c:pt idx="3661">
                  <c:v>5</c:v>
                </c:pt>
                <c:pt idx="3662">
                  <c:v>9</c:v>
                </c:pt>
                <c:pt idx="3663">
                  <c:v>9</c:v>
                </c:pt>
                <c:pt idx="3664">
                  <c:v>8</c:v>
                </c:pt>
                <c:pt idx="3665">
                  <c:v>6</c:v>
                </c:pt>
                <c:pt idx="3666">
                  <c:v>5</c:v>
                </c:pt>
                <c:pt idx="3667">
                  <c:v>10</c:v>
                </c:pt>
                <c:pt idx="3668">
                  <c:v>7</c:v>
                </c:pt>
                <c:pt idx="3669">
                  <c:v>10</c:v>
                </c:pt>
                <c:pt idx="3670">
                  <c:v>6</c:v>
                </c:pt>
                <c:pt idx="3671">
                  <c:v>7</c:v>
                </c:pt>
                <c:pt idx="3672">
                  <c:v>10</c:v>
                </c:pt>
                <c:pt idx="3673">
                  <c:v>9</c:v>
                </c:pt>
                <c:pt idx="3674">
                  <c:v>13</c:v>
                </c:pt>
                <c:pt idx="3675">
                  <c:v>8</c:v>
                </c:pt>
                <c:pt idx="3676">
                  <c:v>18</c:v>
                </c:pt>
                <c:pt idx="3677">
                  <c:v>18</c:v>
                </c:pt>
                <c:pt idx="3678">
                  <c:v>13</c:v>
                </c:pt>
                <c:pt idx="3679">
                  <c:v>8</c:v>
                </c:pt>
                <c:pt idx="3680">
                  <c:v>4</c:v>
                </c:pt>
                <c:pt idx="3681">
                  <c:v>8</c:v>
                </c:pt>
                <c:pt idx="3682">
                  <c:v>12</c:v>
                </c:pt>
                <c:pt idx="3683">
                  <c:v>11</c:v>
                </c:pt>
                <c:pt idx="3684">
                  <c:v>8</c:v>
                </c:pt>
                <c:pt idx="3685">
                  <c:v>12</c:v>
                </c:pt>
                <c:pt idx="3686">
                  <c:v>7</c:v>
                </c:pt>
                <c:pt idx="3687">
                  <c:v>12</c:v>
                </c:pt>
                <c:pt idx="3688">
                  <c:v>15</c:v>
                </c:pt>
                <c:pt idx="3689">
                  <c:v>6</c:v>
                </c:pt>
                <c:pt idx="3690">
                  <c:v>9</c:v>
                </c:pt>
                <c:pt idx="3691">
                  <c:v>9</c:v>
                </c:pt>
                <c:pt idx="3692">
                  <c:v>9</c:v>
                </c:pt>
                <c:pt idx="3693">
                  <c:v>10</c:v>
                </c:pt>
                <c:pt idx="3694">
                  <c:v>8</c:v>
                </c:pt>
                <c:pt idx="3695">
                  <c:v>8</c:v>
                </c:pt>
                <c:pt idx="3696">
                  <c:v>8</c:v>
                </c:pt>
                <c:pt idx="3697">
                  <c:v>8</c:v>
                </c:pt>
                <c:pt idx="3698">
                  <c:v>13</c:v>
                </c:pt>
                <c:pt idx="3699">
                  <c:v>13</c:v>
                </c:pt>
                <c:pt idx="3700">
                  <c:v>12</c:v>
                </c:pt>
                <c:pt idx="3701">
                  <c:v>11</c:v>
                </c:pt>
                <c:pt idx="3702">
                  <c:v>6</c:v>
                </c:pt>
                <c:pt idx="3703">
                  <c:v>13</c:v>
                </c:pt>
                <c:pt idx="3704">
                  <c:v>5</c:v>
                </c:pt>
                <c:pt idx="3705">
                  <c:v>23</c:v>
                </c:pt>
                <c:pt idx="3706">
                  <c:v>8</c:v>
                </c:pt>
                <c:pt idx="3707">
                  <c:v>9</c:v>
                </c:pt>
                <c:pt idx="3708">
                  <c:v>14</c:v>
                </c:pt>
                <c:pt idx="3709">
                  <c:v>7</c:v>
                </c:pt>
                <c:pt idx="3710">
                  <c:v>6</c:v>
                </c:pt>
                <c:pt idx="3711">
                  <c:v>6</c:v>
                </c:pt>
                <c:pt idx="3712">
                  <c:v>5</c:v>
                </c:pt>
                <c:pt idx="3713">
                  <c:v>7</c:v>
                </c:pt>
                <c:pt idx="3714">
                  <c:v>6</c:v>
                </c:pt>
                <c:pt idx="3715">
                  <c:v>6</c:v>
                </c:pt>
                <c:pt idx="3716">
                  <c:v>9</c:v>
                </c:pt>
                <c:pt idx="3717">
                  <c:v>6</c:v>
                </c:pt>
                <c:pt idx="3718">
                  <c:v>5</c:v>
                </c:pt>
                <c:pt idx="3719">
                  <c:v>9</c:v>
                </c:pt>
                <c:pt idx="3720">
                  <c:v>6</c:v>
                </c:pt>
                <c:pt idx="3721">
                  <c:v>9</c:v>
                </c:pt>
                <c:pt idx="3722">
                  <c:v>6</c:v>
                </c:pt>
                <c:pt idx="3723">
                  <c:v>13</c:v>
                </c:pt>
                <c:pt idx="3724">
                  <c:v>13</c:v>
                </c:pt>
                <c:pt idx="3725">
                  <c:v>12</c:v>
                </c:pt>
                <c:pt idx="3726">
                  <c:v>14</c:v>
                </c:pt>
                <c:pt idx="3727">
                  <c:v>11</c:v>
                </c:pt>
                <c:pt idx="3728">
                  <c:v>8</c:v>
                </c:pt>
                <c:pt idx="3729">
                  <c:v>7</c:v>
                </c:pt>
                <c:pt idx="3730">
                  <c:v>23</c:v>
                </c:pt>
                <c:pt idx="3731">
                  <c:v>12</c:v>
                </c:pt>
                <c:pt idx="3732">
                  <c:v>12</c:v>
                </c:pt>
                <c:pt idx="3733">
                  <c:v>12</c:v>
                </c:pt>
                <c:pt idx="3734">
                  <c:v>15</c:v>
                </c:pt>
                <c:pt idx="3735">
                  <c:v>8</c:v>
                </c:pt>
                <c:pt idx="3736">
                  <c:v>13</c:v>
                </c:pt>
                <c:pt idx="3737">
                  <c:v>12</c:v>
                </c:pt>
                <c:pt idx="3738">
                  <c:v>11</c:v>
                </c:pt>
                <c:pt idx="3739">
                  <c:v>11</c:v>
                </c:pt>
                <c:pt idx="3740">
                  <c:v>15</c:v>
                </c:pt>
                <c:pt idx="3741">
                  <c:v>13</c:v>
                </c:pt>
                <c:pt idx="3742">
                  <c:v>13</c:v>
                </c:pt>
                <c:pt idx="3743">
                  <c:v>13</c:v>
                </c:pt>
                <c:pt idx="3744">
                  <c:v>13</c:v>
                </c:pt>
                <c:pt idx="3745">
                  <c:v>11</c:v>
                </c:pt>
                <c:pt idx="3746">
                  <c:v>15</c:v>
                </c:pt>
                <c:pt idx="3747">
                  <c:v>4</c:v>
                </c:pt>
                <c:pt idx="3748">
                  <c:v>18</c:v>
                </c:pt>
                <c:pt idx="3749">
                  <c:v>10</c:v>
                </c:pt>
                <c:pt idx="3750">
                  <c:v>8</c:v>
                </c:pt>
                <c:pt idx="3751">
                  <c:v>6</c:v>
                </c:pt>
                <c:pt idx="3752">
                  <c:v>5</c:v>
                </c:pt>
                <c:pt idx="3753">
                  <c:v>9</c:v>
                </c:pt>
                <c:pt idx="3754">
                  <c:v>8</c:v>
                </c:pt>
                <c:pt idx="3755">
                  <c:v>6</c:v>
                </c:pt>
                <c:pt idx="3756">
                  <c:v>5</c:v>
                </c:pt>
                <c:pt idx="3757">
                  <c:v>7</c:v>
                </c:pt>
                <c:pt idx="3758">
                  <c:v>8</c:v>
                </c:pt>
                <c:pt idx="3759">
                  <c:v>6</c:v>
                </c:pt>
                <c:pt idx="3760">
                  <c:v>8</c:v>
                </c:pt>
                <c:pt idx="3761">
                  <c:v>7</c:v>
                </c:pt>
                <c:pt idx="3762">
                  <c:v>5</c:v>
                </c:pt>
                <c:pt idx="3763">
                  <c:v>6</c:v>
                </c:pt>
                <c:pt idx="3764">
                  <c:v>6</c:v>
                </c:pt>
                <c:pt idx="3765">
                  <c:v>8</c:v>
                </c:pt>
                <c:pt idx="3766">
                  <c:v>5</c:v>
                </c:pt>
                <c:pt idx="3767">
                  <c:v>20</c:v>
                </c:pt>
                <c:pt idx="3768">
                  <c:v>11</c:v>
                </c:pt>
                <c:pt idx="3769">
                  <c:v>7</c:v>
                </c:pt>
                <c:pt idx="3770">
                  <c:v>7</c:v>
                </c:pt>
                <c:pt idx="3771">
                  <c:v>10</c:v>
                </c:pt>
                <c:pt idx="3772">
                  <c:v>5</c:v>
                </c:pt>
                <c:pt idx="3773">
                  <c:v>16</c:v>
                </c:pt>
                <c:pt idx="3774">
                  <c:v>8</c:v>
                </c:pt>
                <c:pt idx="3775">
                  <c:v>22</c:v>
                </c:pt>
                <c:pt idx="3776">
                  <c:v>15</c:v>
                </c:pt>
                <c:pt idx="3777">
                  <c:v>8</c:v>
                </c:pt>
                <c:pt idx="3778">
                  <c:v>7</c:v>
                </c:pt>
                <c:pt idx="3779">
                  <c:v>12</c:v>
                </c:pt>
                <c:pt idx="3780">
                  <c:v>9</c:v>
                </c:pt>
                <c:pt idx="3781">
                  <c:v>11</c:v>
                </c:pt>
                <c:pt idx="3782">
                  <c:v>10</c:v>
                </c:pt>
                <c:pt idx="3783">
                  <c:v>14</c:v>
                </c:pt>
                <c:pt idx="3784">
                  <c:v>9</c:v>
                </c:pt>
                <c:pt idx="3785">
                  <c:v>9</c:v>
                </c:pt>
                <c:pt idx="3786">
                  <c:v>7</c:v>
                </c:pt>
                <c:pt idx="3787">
                  <c:v>11</c:v>
                </c:pt>
                <c:pt idx="3788">
                  <c:v>11</c:v>
                </c:pt>
                <c:pt idx="3789">
                  <c:v>10</c:v>
                </c:pt>
                <c:pt idx="3790">
                  <c:v>5</c:v>
                </c:pt>
                <c:pt idx="3791">
                  <c:v>10</c:v>
                </c:pt>
                <c:pt idx="3792">
                  <c:v>5</c:v>
                </c:pt>
                <c:pt idx="3793">
                  <c:v>9</c:v>
                </c:pt>
                <c:pt idx="3794">
                  <c:v>9</c:v>
                </c:pt>
                <c:pt idx="3795">
                  <c:v>6</c:v>
                </c:pt>
                <c:pt idx="3796">
                  <c:v>6</c:v>
                </c:pt>
                <c:pt idx="3797">
                  <c:v>10</c:v>
                </c:pt>
                <c:pt idx="3798">
                  <c:v>10</c:v>
                </c:pt>
                <c:pt idx="3799">
                  <c:v>10</c:v>
                </c:pt>
                <c:pt idx="3800">
                  <c:v>7</c:v>
                </c:pt>
                <c:pt idx="3801">
                  <c:v>10</c:v>
                </c:pt>
                <c:pt idx="3802">
                  <c:v>5</c:v>
                </c:pt>
                <c:pt idx="3803">
                  <c:v>5</c:v>
                </c:pt>
                <c:pt idx="3804">
                  <c:v>5</c:v>
                </c:pt>
                <c:pt idx="3805">
                  <c:v>13</c:v>
                </c:pt>
                <c:pt idx="3806">
                  <c:v>8</c:v>
                </c:pt>
                <c:pt idx="3807">
                  <c:v>5</c:v>
                </c:pt>
                <c:pt idx="3808">
                  <c:v>8</c:v>
                </c:pt>
                <c:pt idx="3809">
                  <c:v>6</c:v>
                </c:pt>
                <c:pt idx="3810">
                  <c:v>8</c:v>
                </c:pt>
                <c:pt idx="3811">
                  <c:v>4</c:v>
                </c:pt>
                <c:pt idx="3812">
                  <c:v>7</c:v>
                </c:pt>
                <c:pt idx="3813">
                  <c:v>7</c:v>
                </c:pt>
                <c:pt idx="3814">
                  <c:v>6</c:v>
                </c:pt>
                <c:pt idx="3815">
                  <c:v>7</c:v>
                </c:pt>
                <c:pt idx="3816">
                  <c:v>7</c:v>
                </c:pt>
                <c:pt idx="3817">
                  <c:v>7</c:v>
                </c:pt>
                <c:pt idx="3818">
                  <c:v>8</c:v>
                </c:pt>
                <c:pt idx="3819">
                  <c:v>14</c:v>
                </c:pt>
                <c:pt idx="3820">
                  <c:v>12</c:v>
                </c:pt>
                <c:pt idx="3821">
                  <c:v>8</c:v>
                </c:pt>
                <c:pt idx="3822">
                  <c:v>7</c:v>
                </c:pt>
                <c:pt idx="3823">
                  <c:v>4</c:v>
                </c:pt>
                <c:pt idx="3824">
                  <c:v>7</c:v>
                </c:pt>
                <c:pt idx="3825">
                  <c:v>6</c:v>
                </c:pt>
                <c:pt idx="3826">
                  <c:v>10</c:v>
                </c:pt>
                <c:pt idx="3827">
                  <c:v>5</c:v>
                </c:pt>
                <c:pt idx="3828">
                  <c:v>10</c:v>
                </c:pt>
                <c:pt idx="3829">
                  <c:v>7</c:v>
                </c:pt>
                <c:pt idx="3830">
                  <c:v>4</c:v>
                </c:pt>
                <c:pt idx="3831">
                  <c:v>8</c:v>
                </c:pt>
                <c:pt idx="3832">
                  <c:v>4</c:v>
                </c:pt>
                <c:pt idx="3833">
                  <c:v>11</c:v>
                </c:pt>
                <c:pt idx="3834">
                  <c:v>8</c:v>
                </c:pt>
                <c:pt idx="3835">
                  <c:v>8</c:v>
                </c:pt>
                <c:pt idx="3836">
                  <c:v>8</c:v>
                </c:pt>
                <c:pt idx="3837">
                  <c:v>11</c:v>
                </c:pt>
                <c:pt idx="3838">
                  <c:v>8</c:v>
                </c:pt>
                <c:pt idx="3839">
                  <c:v>10</c:v>
                </c:pt>
                <c:pt idx="3840">
                  <c:v>10</c:v>
                </c:pt>
                <c:pt idx="3841">
                  <c:v>14</c:v>
                </c:pt>
                <c:pt idx="3842">
                  <c:v>5</c:v>
                </c:pt>
                <c:pt idx="3843">
                  <c:v>14</c:v>
                </c:pt>
                <c:pt idx="3844">
                  <c:v>5</c:v>
                </c:pt>
                <c:pt idx="3845">
                  <c:v>6</c:v>
                </c:pt>
                <c:pt idx="3846">
                  <c:v>6</c:v>
                </c:pt>
                <c:pt idx="3847">
                  <c:v>7</c:v>
                </c:pt>
                <c:pt idx="3848">
                  <c:v>7</c:v>
                </c:pt>
                <c:pt idx="3849">
                  <c:v>6</c:v>
                </c:pt>
                <c:pt idx="3850">
                  <c:v>7</c:v>
                </c:pt>
                <c:pt idx="3851">
                  <c:v>8</c:v>
                </c:pt>
                <c:pt idx="3852">
                  <c:v>9</c:v>
                </c:pt>
                <c:pt idx="3853">
                  <c:v>8</c:v>
                </c:pt>
                <c:pt idx="3854">
                  <c:v>6</c:v>
                </c:pt>
                <c:pt idx="3855">
                  <c:v>6</c:v>
                </c:pt>
                <c:pt idx="3856">
                  <c:v>9</c:v>
                </c:pt>
                <c:pt idx="3857">
                  <c:v>6</c:v>
                </c:pt>
                <c:pt idx="3858">
                  <c:v>6</c:v>
                </c:pt>
                <c:pt idx="3859">
                  <c:v>5</c:v>
                </c:pt>
                <c:pt idx="3860">
                  <c:v>5</c:v>
                </c:pt>
                <c:pt idx="3861">
                  <c:v>7</c:v>
                </c:pt>
                <c:pt idx="3862">
                  <c:v>9</c:v>
                </c:pt>
                <c:pt idx="3863">
                  <c:v>6</c:v>
                </c:pt>
                <c:pt idx="3864">
                  <c:v>6</c:v>
                </c:pt>
                <c:pt idx="3865">
                  <c:v>5</c:v>
                </c:pt>
                <c:pt idx="3866">
                  <c:v>18</c:v>
                </c:pt>
                <c:pt idx="3867">
                  <c:v>6</c:v>
                </c:pt>
                <c:pt idx="3868">
                  <c:v>6</c:v>
                </c:pt>
                <c:pt idx="3869">
                  <c:v>3</c:v>
                </c:pt>
                <c:pt idx="3870">
                  <c:v>13</c:v>
                </c:pt>
                <c:pt idx="3871">
                  <c:v>16</c:v>
                </c:pt>
                <c:pt idx="3872">
                  <c:v>8</c:v>
                </c:pt>
                <c:pt idx="3873">
                  <c:v>13</c:v>
                </c:pt>
                <c:pt idx="3874">
                  <c:v>10</c:v>
                </c:pt>
                <c:pt idx="3875">
                  <c:v>9</c:v>
                </c:pt>
                <c:pt idx="3876">
                  <c:v>15</c:v>
                </c:pt>
                <c:pt idx="3877">
                  <c:v>6</c:v>
                </c:pt>
                <c:pt idx="3878">
                  <c:v>9</c:v>
                </c:pt>
                <c:pt idx="3879">
                  <c:v>9</c:v>
                </c:pt>
                <c:pt idx="3880">
                  <c:v>7</c:v>
                </c:pt>
                <c:pt idx="3881">
                  <c:v>12</c:v>
                </c:pt>
                <c:pt idx="3882">
                  <c:v>12</c:v>
                </c:pt>
                <c:pt idx="3883">
                  <c:v>14</c:v>
                </c:pt>
                <c:pt idx="3884">
                  <c:v>11</c:v>
                </c:pt>
                <c:pt idx="3885">
                  <c:v>11</c:v>
                </c:pt>
                <c:pt idx="3886">
                  <c:v>11</c:v>
                </c:pt>
                <c:pt idx="3887">
                  <c:v>8</c:v>
                </c:pt>
                <c:pt idx="3888">
                  <c:v>8</c:v>
                </c:pt>
                <c:pt idx="3889">
                  <c:v>5</c:v>
                </c:pt>
                <c:pt idx="3890">
                  <c:v>9</c:v>
                </c:pt>
                <c:pt idx="3891">
                  <c:v>7</c:v>
                </c:pt>
                <c:pt idx="3892">
                  <c:v>11</c:v>
                </c:pt>
                <c:pt idx="3893">
                  <c:v>8</c:v>
                </c:pt>
                <c:pt idx="3894">
                  <c:v>6</c:v>
                </c:pt>
                <c:pt idx="3895">
                  <c:v>7</c:v>
                </c:pt>
                <c:pt idx="3896">
                  <c:v>6</c:v>
                </c:pt>
                <c:pt idx="3897">
                  <c:v>7</c:v>
                </c:pt>
                <c:pt idx="3898">
                  <c:v>7</c:v>
                </c:pt>
                <c:pt idx="3899">
                  <c:v>8</c:v>
                </c:pt>
                <c:pt idx="3900">
                  <c:v>5</c:v>
                </c:pt>
                <c:pt idx="3901">
                  <c:v>11</c:v>
                </c:pt>
                <c:pt idx="3902">
                  <c:v>9</c:v>
                </c:pt>
                <c:pt idx="3903">
                  <c:v>15</c:v>
                </c:pt>
                <c:pt idx="3904">
                  <c:v>10</c:v>
                </c:pt>
                <c:pt idx="3905">
                  <c:v>7</c:v>
                </c:pt>
                <c:pt idx="3906">
                  <c:v>13</c:v>
                </c:pt>
                <c:pt idx="3907">
                  <c:v>6</c:v>
                </c:pt>
                <c:pt idx="3908">
                  <c:v>6</c:v>
                </c:pt>
                <c:pt idx="3909">
                  <c:v>7</c:v>
                </c:pt>
                <c:pt idx="3910">
                  <c:v>9</c:v>
                </c:pt>
                <c:pt idx="3911">
                  <c:v>8</c:v>
                </c:pt>
                <c:pt idx="3912">
                  <c:v>8</c:v>
                </c:pt>
                <c:pt idx="3913">
                  <c:v>5</c:v>
                </c:pt>
                <c:pt idx="3914">
                  <c:v>8</c:v>
                </c:pt>
                <c:pt idx="3915">
                  <c:v>8</c:v>
                </c:pt>
                <c:pt idx="3916">
                  <c:v>6</c:v>
                </c:pt>
                <c:pt idx="3917">
                  <c:v>8</c:v>
                </c:pt>
                <c:pt idx="3918">
                  <c:v>4</c:v>
                </c:pt>
                <c:pt idx="3919">
                  <c:v>4</c:v>
                </c:pt>
                <c:pt idx="3920">
                  <c:v>13</c:v>
                </c:pt>
                <c:pt idx="3921">
                  <c:v>16</c:v>
                </c:pt>
                <c:pt idx="3922">
                  <c:v>6</c:v>
                </c:pt>
                <c:pt idx="3923">
                  <c:v>7</c:v>
                </c:pt>
                <c:pt idx="3924">
                  <c:v>7</c:v>
                </c:pt>
                <c:pt idx="3925">
                  <c:v>7</c:v>
                </c:pt>
                <c:pt idx="3926">
                  <c:v>8</c:v>
                </c:pt>
                <c:pt idx="3927">
                  <c:v>4</c:v>
                </c:pt>
                <c:pt idx="3928">
                  <c:v>8</c:v>
                </c:pt>
                <c:pt idx="3929">
                  <c:v>7</c:v>
                </c:pt>
                <c:pt idx="3930">
                  <c:v>12</c:v>
                </c:pt>
                <c:pt idx="3931">
                  <c:v>8</c:v>
                </c:pt>
                <c:pt idx="3932">
                  <c:v>12</c:v>
                </c:pt>
                <c:pt idx="3933">
                  <c:v>12</c:v>
                </c:pt>
                <c:pt idx="3934">
                  <c:v>7</c:v>
                </c:pt>
                <c:pt idx="3935">
                  <c:v>11</c:v>
                </c:pt>
                <c:pt idx="3936">
                  <c:v>9</c:v>
                </c:pt>
                <c:pt idx="3937">
                  <c:v>11</c:v>
                </c:pt>
                <c:pt idx="3938">
                  <c:v>4</c:v>
                </c:pt>
                <c:pt idx="3939">
                  <c:v>5</c:v>
                </c:pt>
                <c:pt idx="3940">
                  <c:v>10</c:v>
                </c:pt>
                <c:pt idx="3941">
                  <c:v>7</c:v>
                </c:pt>
                <c:pt idx="3942">
                  <c:v>10</c:v>
                </c:pt>
                <c:pt idx="3943">
                  <c:v>7</c:v>
                </c:pt>
                <c:pt idx="3944">
                  <c:v>5</c:v>
                </c:pt>
                <c:pt idx="3945">
                  <c:v>7</c:v>
                </c:pt>
                <c:pt idx="3946">
                  <c:v>10</c:v>
                </c:pt>
                <c:pt idx="3947">
                  <c:v>5</c:v>
                </c:pt>
                <c:pt idx="3948">
                  <c:v>5</c:v>
                </c:pt>
                <c:pt idx="3949">
                  <c:v>10</c:v>
                </c:pt>
                <c:pt idx="3950">
                  <c:v>6</c:v>
                </c:pt>
                <c:pt idx="3951">
                  <c:v>14</c:v>
                </c:pt>
                <c:pt idx="3952">
                  <c:v>5</c:v>
                </c:pt>
                <c:pt idx="3953">
                  <c:v>5</c:v>
                </c:pt>
                <c:pt idx="3954">
                  <c:v>10</c:v>
                </c:pt>
                <c:pt idx="3955">
                  <c:v>6</c:v>
                </c:pt>
                <c:pt idx="3956">
                  <c:v>8</c:v>
                </c:pt>
                <c:pt idx="3957">
                  <c:v>13</c:v>
                </c:pt>
                <c:pt idx="3958">
                  <c:v>11</c:v>
                </c:pt>
                <c:pt idx="3959">
                  <c:v>5</c:v>
                </c:pt>
                <c:pt idx="3960">
                  <c:v>7</c:v>
                </c:pt>
                <c:pt idx="3961">
                  <c:v>6</c:v>
                </c:pt>
                <c:pt idx="3962">
                  <c:v>6</c:v>
                </c:pt>
                <c:pt idx="3963">
                  <c:v>6</c:v>
                </c:pt>
                <c:pt idx="3964">
                  <c:v>14</c:v>
                </c:pt>
                <c:pt idx="3965">
                  <c:v>7</c:v>
                </c:pt>
                <c:pt idx="3966">
                  <c:v>10</c:v>
                </c:pt>
                <c:pt idx="3967">
                  <c:v>7</c:v>
                </c:pt>
                <c:pt idx="3968">
                  <c:v>5</c:v>
                </c:pt>
                <c:pt idx="3969">
                  <c:v>5</c:v>
                </c:pt>
                <c:pt idx="3970">
                  <c:v>5</c:v>
                </c:pt>
                <c:pt idx="3971">
                  <c:v>7</c:v>
                </c:pt>
                <c:pt idx="3972">
                  <c:v>7</c:v>
                </c:pt>
                <c:pt idx="3973">
                  <c:v>13</c:v>
                </c:pt>
                <c:pt idx="3974">
                  <c:v>8</c:v>
                </c:pt>
                <c:pt idx="3975">
                  <c:v>10</c:v>
                </c:pt>
                <c:pt idx="3976">
                  <c:v>5</c:v>
                </c:pt>
                <c:pt idx="3977">
                  <c:v>10</c:v>
                </c:pt>
                <c:pt idx="3978">
                  <c:v>6</c:v>
                </c:pt>
                <c:pt idx="3979">
                  <c:v>12</c:v>
                </c:pt>
                <c:pt idx="3980">
                  <c:v>10</c:v>
                </c:pt>
                <c:pt idx="3981">
                  <c:v>8</c:v>
                </c:pt>
                <c:pt idx="3982">
                  <c:v>6</c:v>
                </c:pt>
                <c:pt idx="3983">
                  <c:v>11</c:v>
                </c:pt>
                <c:pt idx="3984">
                  <c:v>6</c:v>
                </c:pt>
                <c:pt idx="3985">
                  <c:v>6</c:v>
                </c:pt>
                <c:pt idx="3986">
                  <c:v>7</c:v>
                </c:pt>
                <c:pt idx="3987">
                  <c:v>6</c:v>
                </c:pt>
                <c:pt idx="3988">
                  <c:v>5</c:v>
                </c:pt>
                <c:pt idx="3989">
                  <c:v>6</c:v>
                </c:pt>
                <c:pt idx="3990">
                  <c:v>6</c:v>
                </c:pt>
                <c:pt idx="3991">
                  <c:v>10</c:v>
                </c:pt>
                <c:pt idx="3992">
                  <c:v>7</c:v>
                </c:pt>
                <c:pt idx="3993">
                  <c:v>5</c:v>
                </c:pt>
                <c:pt idx="3994">
                  <c:v>6</c:v>
                </c:pt>
                <c:pt idx="3995">
                  <c:v>8</c:v>
                </c:pt>
                <c:pt idx="3996">
                  <c:v>5</c:v>
                </c:pt>
                <c:pt idx="3997">
                  <c:v>5</c:v>
                </c:pt>
                <c:pt idx="3998">
                  <c:v>5</c:v>
                </c:pt>
                <c:pt idx="3999">
                  <c:v>5</c:v>
                </c:pt>
                <c:pt idx="4000">
                  <c:v>13</c:v>
                </c:pt>
                <c:pt idx="4001">
                  <c:v>6</c:v>
                </c:pt>
                <c:pt idx="4002">
                  <c:v>8</c:v>
                </c:pt>
                <c:pt idx="4003">
                  <c:v>6</c:v>
                </c:pt>
                <c:pt idx="4004">
                  <c:v>11</c:v>
                </c:pt>
                <c:pt idx="4005">
                  <c:v>5</c:v>
                </c:pt>
                <c:pt idx="4006">
                  <c:v>7</c:v>
                </c:pt>
                <c:pt idx="4007">
                  <c:v>7</c:v>
                </c:pt>
                <c:pt idx="4008">
                  <c:v>5</c:v>
                </c:pt>
                <c:pt idx="4009">
                  <c:v>6</c:v>
                </c:pt>
                <c:pt idx="4010">
                  <c:v>6</c:v>
                </c:pt>
                <c:pt idx="4011">
                  <c:v>7</c:v>
                </c:pt>
                <c:pt idx="4012">
                  <c:v>8</c:v>
                </c:pt>
                <c:pt idx="4013">
                  <c:v>8</c:v>
                </c:pt>
                <c:pt idx="4014">
                  <c:v>7</c:v>
                </c:pt>
                <c:pt idx="4015">
                  <c:v>7</c:v>
                </c:pt>
                <c:pt idx="4016">
                  <c:v>9</c:v>
                </c:pt>
                <c:pt idx="4017">
                  <c:v>6</c:v>
                </c:pt>
                <c:pt idx="4018">
                  <c:v>13</c:v>
                </c:pt>
                <c:pt idx="4019">
                  <c:v>7</c:v>
                </c:pt>
                <c:pt idx="4020">
                  <c:v>6</c:v>
                </c:pt>
                <c:pt idx="4021">
                  <c:v>5</c:v>
                </c:pt>
                <c:pt idx="4022">
                  <c:v>5</c:v>
                </c:pt>
                <c:pt idx="4023">
                  <c:v>7</c:v>
                </c:pt>
                <c:pt idx="4024">
                  <c:v>7</c:v>
                </c:pt>
                <c:pt idx="4025">
                  <c:v>5</c:v>
                </c:pt>
                <c:pt idx="4026">
                  <c:v>10</c:v>
                </c:pt>
                <c:pt idx="4027">
                  <c:v>7</c:v>
                </c:pt>
                <c:pt idx="4028">
                  <c:v>7</c:v>
                </c:pt>
                <c:pt idx="4029">
                  <c:v>6</c:v>
                </c:pt>
                <c:pt idx="4030">
                  <c:v>5</c:v>
                </c:pt>
                <c:pt idx="4031">
                  <c:v>5</c:v>
                </c:pt>
                <c:pt idx="4032">
                  <c:v>5</c:v>
                </c:pt>
                <c:pt idx="4033">
                  <c:v>5</c:v>
                </c:pt>
                <c:pt idx="4034">
                  <c:v>7</c:v>
                </c:pt>
                <c:pt idx="4035">
                  <c:v>9</c:v>
                </c:pt>
                <c:pt idx="4036">
                  <c:v>11</c:v>
                </c:pt>
                <c:pt idx="4037">
                  <c:v>13</c:v>
                </c:pt>
                <c:pt idx="4038">
                  <c:v>7</c:v>
                </c:pt>
                <c:pt idx="4039">
                  <c:v>7</c:v>
                </c:pt>
                <c:pt idx="4040">
                  <c:v>7</c:v>
                </c:pt>
                <c:pt idx="4041">
                  <c:v>17</c:v>
                </c:pt>
                <c:pt idx="4042">
                  <c:v>6</c:v>
                </c:pt>
                <c:pt idx="4043">
                  <c:v>8</c:v>
                </c:pt>
                <c:pt idx="4044">
                  <c:v>7</c:v>
                </c:pt>
                <c:pt idx="4045">
                  <c:v>7</c:v>
                </c:pt>
                <c:pt idx="4046">
                  <c:v>6</c:v>
                </c:pt>
                <c:pt idx="4047">
                  <c:v>8</c:v>
                </c:pt>
                <c:pt idx="4048">
                  <c:v>11</c:v>
                </c:pt>
                <c:pt idx="4049">
                  <c:v>12</c:v>
                </c:pt>
                <c:pt idx="4050">
                  <c:v>7</c:v>
                </c:pt>
                <c:pt idx="4051">
                  <c:v>7</c:v>
                </c:pt>
                <c:pt idx="4052">
                  <c:v>7</c:v>
                </c:pt>
                <c:pt idx="4053">
                  <c:v>7</c:v>
                </c:pt>
                <c:pt idx="4054">
                  <c:v>5</c:v>
                </c:pt>
                <c:pt idx="4055">
                  <c:v>12</c:v>
                </c:pt>
                <c:pt idx="4056">
                  <c:v>12</c:v>
                </c:pt>
                <c:pt idx="4057">
                  <c:v>5</c:v>
                </c:pt>
                <c:pt idx="4058">
                  <c:v>7</c:v>
                </c:pt>
                <c:pt idx="4059">
                  <c:v>8</c:v>
                </c:pt>
                <c:pt idx="4060">
                  <c:v>8</c:v>
                </c:pt>
                <c:pt idx="4061">
                  <c:v>14</c:v>
                </c:pt>
                <c:pt idx="4062">
                  <c:v>8</c:v>
                </c:pt>
                <c:pt idx="4063">
                  <c:v>17</c:v>
                </c:pt>
                <c:pt idx="4064">
                  <c:v>10</c:v>
                </c:pt>
                <c:pt idx="4065">
                  <c:v>9</c:v>
                </c:pt>
                <c:pt idx="4066">
                  <c:v>9</c:v>
                </c:pt>
                <c:pt idx="4067">
                  <c:v>6</c:v>
                </c:pt>
                <c:pt idx="4068">
                  <c:v>7</c:v>
                </c:pt>
                <c:pt idx="4069">
                  <c:v>8</c:v>
                </c:pt>
                <c:pt idx="4070">
                  <c:v>6</c:v>
                </c:pt>
                <c:pt idx="4071">
                  <c:v>9</c:v>
                </c:pt>
                <c:pt idx="4072">
                  <c:v>10</c:v>
                </c:pt>
                <c:pt idx="4073">
                  <c:v>11</c:v>
                </c:pt>
                <c:pt idx="4074">
                  <c:v>8</c:v>
                </c:pt>
                <c:pt idx="4075">
                  <c:v>19</c:v>
                </c:pt>
                <c:pt idx="4076">
                  <c:v>10</c:v>
                </c:pt>
                <c:pt idx="4077">
                  <c:v>12</c:v>
                </c:pt>
                <c:pt idx="4078">
                  <c:v>19</c:v>
                </c:pt>
                <c:pt idx="4079">
                  <c:v>7</c:v>
                </c:pt>
                <c:pt idx="4080">
                  <c:v>9</c:v>
                </c:pt>
                <c:pt idx="4081">
                  <c:v>8</c:v>
                </c:pt>
                <c:pt idx="4082">
                  <c:v>7</c:v>
                </c:pt>
                <c:pt idx="4083">
                  <c:v>7</c:v>
                </c:pt>
                <c:pt idx="4084">
                  <c:v>10</c:v>
                </c:pt>
                <c:pt idx="4085">
                  <c:v>5</c:v>
                </c:pt>
                <c:pt idx="4086">
                  <c:v>12</c:v>
                </c:pt>
                <c:pt idx="4087">
                  <c:v>11</c:v>
                </c:pt>
                <c:pt idx="4088">
                  <c:v>10</c:v>
                </c:pt>
                <c:pt idx="4089">
                  <c:v>6</c:v>
                </c:pt>
                <c:pt idx="4090">
                  <c:v>6</c:v>
                </c:pt>
                <c:pt idx="4091">
                  <c:v>10</c:v>
                </c:pt>
                <c:pt idx="4092">
                  <c:v>10</c:v>
                </c:pt>
                <c:pt idx="4093">
                  <c:v>8</c:v>
                </c:pt>
                <c:pt idx="4094">
                  <c:v>9</c:v>
                </c:pt>
                <c:pt idx="4095">
                  <c:v>7</c:v>
                </c:pt>
                <c:pt idx="4096">
                  <c:v>5</c:v>
                </c:pt>
                <c:pt idx="4097">
                  <c:v>10</c:v>
                </c:pt>
                <c:pt idx="4098">
                  <c:v>18</c:v>
                </c:pt>
                <c:pt idx="4099">
                  <c:v>11</c:v>
                </c:pt>
                <c:pt idx="4100">
                  <c:v>7</c:v>
                </c:pt>
                <c:pt idx="4101">
                  <c:v>5</c:v>
                </c:pt>
                <c:pt idx="4102">
                  <c:v>9</c:v>
                </c:pt>
                <c:pt idx="4103">
                  <c:v>13</c:v>
                </c:pt>
                <c:pt idx="4104">
                  <c:v>8</c:v>
                </c:pt>
                <c:pt idx="4105">
                  <c:v>14</c:v>
                </c:pt>
                <c:pt idx="4106">
                  <c:v>10</c:v>
                </c:pt>
                <c:pt idx="4107">
                  <c:v>15</c:v>
                </c:pt>
                <c:pt idx="4108">
                  <c:v>6</c:v>
                </c:pt>
                <c:pt idx="4109">
                  <c:v>8</c:v>
                </c:pt>
                <c:pt idx="4110">
                  <c:v>7</c:v>
                </c:pt>
                <c:pt idx="4111">
                  <c:v>8</c:v>
                </c:pt>
                <c:pt idx="4112">
                  <c:v>6</c:v>
                </c:pt>
                <c:pt idx="4113">
                  <c:v>5</c:v>
                </c:pt>
                <c:pt idx="4114">
                  <c:v>11</c:v>
                </c:pt>
                <c:pt idx="4115">
                  <c:v>9</c:v>
                </c:pt>
                <c:pt idx="4116">
                  <c:v>11</c:v>
                </c:pt>
                <c:pt idx="4117">
                  <c:v>7</c:v>
                </c:pt>
                <c:pt idx="4118">
                  <c:v>8</c:v>
                </c:pt>
                <c:pt idx="4119">
                  <c:v>12</c:v>
                </c:pt>
                <c:pt idx="4120">
                  <c:v>11</c:v>
                </c:pt>
                <c:pt idx="4121">
                  <c:v>9</c:v>
                </c:pt>
                <c:pt idx="4122">
                  <c:v>10</c:v>
                </c:pt>
                <c:pt idx="4123">
                  <c:v>8</c:v>
                </c:pt>
                <c:pt idx="4124">
                  <c:v>9</c:v>
                </c:pt>
                <c:pt idx="4125">
                  <c:v>6</c:v>
                </c:pt>
                <c:pt idx="4126">
                  <c:v>8</c:v>
                </c:pt>
                <c:pt idx="4127">
                  <c:v>11</c:v>
                </c:pt>
                <c:pt idx="4128">
                  <c:v>4</c:v>
                </c:pt>
                <c:pt idx="4129">
                  <c:v>6</c:v>
                </c:pt>
                <c:pt idx="4130">
                  <c:v>6</c:v>
                </c:pt>
                <c:pt idx="4131">
                  <c:v>5</c:v>
                </c:pt>
                <c:pt idx="4132">
                  <c:v>10</c:v>
                </c:pt>
                <c:pt idx="4133">
                  <c:v>9</c:v>
                </c:pt>
                <c:pt idx="4134">
                  <c:v>8</c:v>
                </c:pt>
                <c:pt idx="4135">
                  <c:v>14</c:v>
                </c:pt>
                <c:pt idx="4136">
                  <c:v>9</c:v>
                </c:pt>
                <c:pt idx="4137">
                  <c:v>19</c:v>
                </c:pt>
                <c:pt idx="4138">
                  <c:v>10</c:v>
                </c:pt>
                <c:pt idx="4139">
                  <c:v>7</c:v>
                </c:pt>
                <c:pt idx="4140">
                  <c:v>5</c:v>
                </c:pt>
                <c:pt idx="4141">
                  <c:v>6</c:v>
                </c:pt>
                <c:pt idx="4142">
                  <c:v>11</c:v>
                </c:pt>
                <c:pt idx="4143">
                  <c:v>6</c:v>
                </c:pt>
                <c:pt idx="4144">
                  <c:v>7</c:v>
                </c:pt>
                <c:pt idx="4145">
                  <c:v>12</c:v>
                </c:pt>
                <c:pt idx="4146">
                  <c:v>14</c:v>
                </c:pt>
                <c:pt idx="4147">
                  <c:v>17</c:v>
                </c:pt>
                <c:pt idx="4148">
                  <c:v>5</c:v>
                </c:pt>
                <c:pt idx="4149">
                  <c:v>6</c:v>
                </c:pt>
                <c:pt idx="4150">
                  <c:v>4</c:v>
                </c:pt>
                <c:pt idx="4151">
                  <c:v>10</c:v>
                </c:pt>
                <c:pt idx="4152">
                  <c:v>8</c:v>
                </c:pt>
                <c:pt idx="4153">
                  <c:v>4</c:v>
                </c:pt>
                <c:pt idx="4154">
                  <c:v>5</c:v>
                </c:pt>
                <c:pt idx="4155">
                  <c:v>7</c:v>
                </c:pt>
                <c:pt idx="4156">
                  <c:v>15</c:v>
                </c:pt>
                <c:pt idx="4157">
                  <c:v>7</c:v>
                </c:pt>
                <c:pt idx="4158">
                  <c:v>7</c:v>
                </c:pt>
                <c:pt idx="4159">
                  <c:v>10</c:v>
                </c:pt>
                <c:pt idx="4160">
                  <c:v>10</c:v>
                </c:pt>
                <c:pt idx="4161">
                  <c:v>6</c:v>
                </c:pt>
                <c:pt idx="4162">
                  <c:v>6</c:v>
                </c:pt>
                <c:pt idx="4163">
                  <c:v>10</c:v>
                </c:pt>
                <c:pt idx="4164">
                  <c:v>10</c:v>
                </c:pt>
                <c:pt idx="4165">
                  <c:v>5</c:v>
                </c:pt>
                <c:pt idx="4166">
                  <c:v>5</c:v>
                </c:pt>
                <c:pt idx="4167">
                  <c:v>7</c:v>
                </c:pt>
                <c:pt idx="4168">
                  <c:v>7</c:v>
                </c:pt>
                <c:pt idx="4169">
                  <c:v>5</c:v>
                </c:pt>
                <c:pt idx="4170">
                  <c:v>11</c:v>
                </c:pt>
                <c:pt idx="4171">
                  <c:v>16</c:v>
                </c:pt>
                <c:pt idx="4172">
                  <c:v>16</c:v>
                </c:pt>
                <c:pt idx="4173">
                  <c:v>12</c:v>
                </c:pt>
                <c:pt idx="4174">
                  <c:v>5</c:v>
                </c:pt>
                <c:pt idx="4175">
                  <c:v>5</c:v>
                </c:pt>
                <c:pt idx="4176">
                  <c:v>9</c:v>
                </c:pt>
                <c:pt idx="4177">
                  <c:v>14</c:v>
                </c:pt>
                <c:pt idx="4178">
                  <c:v>6</c:v>
                </c:pt>
                <c:pt idx="4179">
                  <c:v>7</c:v>
                </c:pt>
                <c:pt idx="4180">
                  <c:v>9</c:v>
                </c:pt>
                <c:pt idx="4181">
                  <c:v>9</c:v>
                </c:pt>
                <c:pt idx="4182">
                  <c:v>12</c:v>
                </c:pt>
                <c:pt idx="4183">
                  <c:v>13</c:v>
                </c:pt>
                <c:pt idx="4184">
                  <c:v>8</c:v>
                </c:pt>
                <c:pt idx="4185">
                  <c:v>9</c:v>
                </c:pt>
                <c:pt idx="4186">
                  <c:v>6</c:v>
                </c:pt>
                <c:pt idx="4187">
                  <c:v>10</c:v>
                </c:pt>
                <c:pt idx="4188">
                  <c:v>14</c:v>
                </c:pt>
                <c:pt idx="4189">
                  <c:v>7</c:v>
                </c:pt>
                <c:pt idx="4190">
                  <c:v>7</c:v>
                </c:pt>
                <c:pt idx="4191">
                  <c:v>7</c:v>
                </c:pt>
                <c:pt idx="4192">
                  <c:v>7</c:v>
                </c:pt>
                <c:pt idx="4193">
                  <c:v>12</c:v>
                </c:pt>
                <c:pt idx="4194">
                  <c:v>7</c:v>
                </c:pt>
                <c:pt idx="4195">
                  <c:v>6</c:v>
                </c:pt>
                <c:pt idx="4196">
                  <c:v>9</c:v>
                </c:pt>
                <c:pt idx="4197">
                  <c:v>10</c:v>
                </c:pt>
                <c:pt idx="4198">
                  <c:v>10</c:v>
                </c:pt>
                <c:pt idx="4199">
                  <c:v>8</c:v>
                </c:pt>
                <c:pt idx="4200">
                  <c:v>8</c:v>
                </c:pt>
                <c:pt idx="4201">
                  <c:v>12</c:v>
                </c:pt>
                <c:pt idx="4202">
                  <c:v>12</c:v>
                </c:pt>
                <c:pt idx="4203">
                  <c:v>12</c:v>
                </c:pt>
                <c:pt idx="4204">
                  <c:v>13</c:v>
                </c:pt>
                <c:pt idx="4205">
                  <c:v>14</c:v>
                </c:pt>
                <c:pt idx="4206">
                  <c:v>10</c:v>
                </c:pt>
                <c:pt idx="4207">
                  <c:v>16</c:v>
                </c:pt>
                <c:pt idx="4208">
                  <c:v>9</c:v>
                </c:pt>
                <c:pt idx="4209">
                  <c:v>11</c:v>
                </c:pt>
                <c:pt idx="4210">
                  <c:v>7</c:v>
                </c:pt>
                <c:pt idx="4211">
                  <c:v>10</c:v>
                </c:pt>
                <c:pt idx="4212">
                  <c:v>13</c:v>
                </c:pt>
                <c:pt idx="4213">
                  <c:v>12</c:v>
                </c:pt>
                <c:pt idx="4214">
                  <c:v>12</c:v>
                </c:pt>
                <c:pt idx="4215">
                  <c:v>8</c:v>
                </c:pt>
                <c:pt idx="4216">
                  <c:v>8</c:v>
                </c:pt>
                <c:pt idx="4217">
                  <c:v>9</c:v>
                </c:pt>
                <c:pt idx="4218">
                  <c:v>9</c:v>
                </c:pt>
                <c:pt idx="4219">
                  <c:v>12</c:v>
                </c:pt>
                <c:pt idx="4220">
                  <c:v>9</c:v>
                </c:pt>
                <c:pt idx="4221">
                  <c:v>9</c:v>
                </c:pt>
                <c:pt idx="4222">
                  <c:v>14</c:v>
                </c:pt>
                <c:pt idx="4223">
                  <c:v>6</c:v>
                </c:pt>
                <c:pt idx="4224">
                  <c:v>12</c:v>
                </c:pt>
                <c:pt idx="4225">
                  <c:v>6</c:v>
                </c:pt>
                <c:pt idx="4226">
                  <c:v>8</c:v>
                </c:pt>
                <c:pt idx="4227">
                  <c:v>9</c:v>
                </c:pt>
                <c:pt idx="4228">
                  <c:v>12</c:v>
                </c:pt>
                <c:pt idx="4229">
                  <c:v>11</c:v>
                </c:pt>
                <c:pt idx="4230">
                  <c:v>12</c:v>
                </c:pt>
                <c:pt idx="4231">
                  <c:v>11</c:v>
                </c:pt>
                <c:pt idx="4232">
                  <c:v>11</c:v>
                </c:pt>
                <c:pt idx="4233">
                  <c:v>8</c:v>
                </c:pt>
                <c:pt idx="4234">
                  <c:v>8</c:v>
                </c:pt>
                <c:pt idx="4235">
                  <c:v>6</c:v>
                </c:pt>
                <c:pt idx="4236">
                  <c:v>6</c:v>
                </c:pt>
                <c:pt idx="4237">
                  <c:v>6</c:v>
                </c:pt>
                <c:pt idx="4238">
                  <c:v>9</c:v>
                </c:pt>
                <c:pt idx="4239">
                  <c:v>8</c:v>
                </c:pt>
                <c:pt idx="4240">
                  <c:v>10</c:v>
                </c:pt>
                <c:pt idx="4241">
                  <c:v>10</c:v>
                </c:pt>
                <c:pt idx="4242">
                  <c:v>10</c:v>
                </c:pt>
                <c:pt idx="4243">
                  <c:v>9</c:v>
                </c:pt>
                <c:pt idx="4244">
                  <c:v>8</c:v>
                </c:pt>
                <c:pt idx="4245">
                  <c:v>8</c:v>
                </c:pt>
                <c:pt idx="4246">
                  <c:v>6</c:v>
                </c:pt>
                <c:pt idx="4247">
                  <c:v>8</c:v>
                </c:pt>
                <c:pt idx="4248">
                  <c:v>6</c:v>
                </c:pt>
                <c:pt idx="4249">
                  <c:v>14</c:v>
                </c:pt>
                <c:pt idx="4250">
                  <c:v>4</c:v>
                </c:pt>
                <c:pt idx="4251">
                  <c:v>4</c:v>
                </c:pt>
                <c:pt idx="4252">
                  <c:v>4</c:v>
                </c:pt>
                <c:pt idx="4253">
                  <c:v>9</c:v>
                </c:pt>
                <c:pt idx="4254">
                  <c:v>6</c:v>
                </c:pt>
                <c:pt idx="4255">
                  <c:v>8</c:v>
                </c:pt>
                <c:pt idx="4256">
                  <c:v>5</c:v>
                </c:pt>
                <c:pt idx="4257">
                  <c:v>9</c:v>
                </c:pt>
                <c:pt idx="4258">
                  <c:v>10</c:v>
                </c:pt>
                <c:pt idx="4259">
                  <c:v>6</c:v>
                </c:pt>
                <c:pt idx="4260">
                  <c:v>5</c:v>
                </c:pt>
                <c:pt idx="4261">
                  <c:v>5</c:v>
                </c:pt>
                <c:pt idx="4262">
                  <c:v>8</c:v>
                </c:pt>
                <c:pt idx="4263">
                  <c:v>6</c:v>
                </c:pt>
                <c:pt idx="4264">
                  <c:v>7</c:v>
                </c:pt>
                <c:pt idx="4265">
                  <c:v>7</c:v>
                </c:pt>
                <c:pt idx="4266">
                  <c:v>6</c:v>
                </c:pt>
                <c:pt idx="4267">
                  <c:v>8</c:v>
                </c:pt>
                <c:pt idx="4268">
                  <c:v>7</c:v>
                </c:pt>
                <c:pt idx="4269">
                  <c:v>7</c:v>
                </c:pt>
                <c:pt idx="4270">
                  <c:v>6</c:v>
                </c:pt>
                <c:pt idx="4271">
                  <c:v>9</c:v>
                </c:pt>
                <c:pt idx="4272">
                  <c:v>5</c:v>
                </c:pt>
                <c:pt idx="4273">
                  <c:v>5</c:v>
                </c:pt>
                <c:pt idx="4274">
                  <c:v>11</c:v>
                </c:pt>
                <c:pt idx="4275">
                  <c:v>11</c:v>
                </c:pt>
                <c:pt idx="4276">
                  <c:v>7</c:v>
                </c:pt>
                <c:pt idx="4277">
                  <c:v>6</c:v>
                </c:pt>
                <c:pt idx="4278">
                  <c:v>8</c:v>
                </c:pt>
                <c:pt idx="4279">
                  <c:v>5</c:v>
                </c:pt>
                <c:pt idx="4280">
                  <c:v>9</c:v>
                </c:pt>
                <c:pt idx="4281">
                  <c:v>8</c:v>
                </c:pt>
                <c:pt idx="4282">
                  <c:v>9</c:v>
                </c:pt>
                <c:pt idx="4283">
                  <c:v>5</c:v>
                </c:pt>
                <c:pt idx="4284">
                  <c:v>4</c:v>
                </c:pt>
                <c:pt idx="4285">
                  <c:v>8</c:v>
                </c:pt>
                <c:pt idx="4286">
                  <c:v>6</c:v>
                </c:pt>
                <c:pt idx="4287">
                  <c:v>9</c:v>
                </c:pt>
                <c:pt idx="4288">
                  <c:v>6</c:v>
                </c:pt>
                <c:pt idx="4289">
                  <c:v>12</c:v>
                </c:pt>
                <c:pt idx="4290">
                  <c:v>6</c:v>
                </c:pt>
                <c:pt idx="4291">
                  <c:v>4</c:v>
                </c:pt>
                <c:pt idx="4292">
                  <c:v>5</c:v>
                </c:pt>
                <c:pt idx="4293">
                  <c:v>7</c:v>
                </c:pt>
                <c:pt idx="4294">
                  <c:v>11</c:v>
                </c:pt>
                <c:pt idx="4295">
                  <c:v>10</c:v>
                </c:pt>
                <c:pt idx="4296">
                  <c:v>13</c:v>
                </c:pt>
                <c:pt idx="4297">
                  <c:v>10</c:v>
                </c:pt>
                <c:pt idx="4298">
                  <c:v>7</c:v>
                </c:pt>
                <c:pt idx="4299">
                  <c:v>10</c:v>
                </c:pt>
                <c:pt idx="4300">
                  <c:v>8</c:v>
                </c:pt>
                <c:pt idx="4301">
                  <c:v>5</c:v>
                </c:pt>
                <c:pt idx="4302">
                  <c:v>10</c:v>
                </c:pt>
                <c:pt idx="4303">
                  <c:v>5</c:v>
                </c:pt>
                <c:pt idx="4304">
                  <c:v>5</c:v>
                </c:pt>
                <c:pt idx="4305">
                  <c:v>6</c:v>
                </c:pt>
                <c:pt idx="4306">
                  <c:v>7</c:v>
                </c:pt>
                <c:pt idx="4307">
                  <c:v>7</c:v>
                </c:pt>
                <c:pt idx="4308">
                  <c:v>9</c:v>
                </c:pt>
                <c:pt idx="4309">
                  <c:v>5</c:v>
                </c:pt>
                <c:pt idx="4310">
                  <c:v>6</c:v>
                </c:pt>
                <c:pt idx="4311">
                  <c:v>5</c:v>
                </c:pt>
                <c:pt idx="4312">
                  <c:v>7</c:v>
                </c:pt>
                <c:pt idx="4313">
                  <c:v>10</c:v>
                </c:pt>
                <c:pt idx="4314">
                  <c:v>8</c:v>
                </c:pt>
                <c:pt idx="4315">
                  <c:v>7</c:v>
                </c:pt>
                <c:pt idx="4316">
                  <c:v>8</c:v>
                </c:pt>
                <c:pt idx="4317">
                  <c:v>8</c:v>
                </c:pt>
                <c:pt idx="4318">
                  <c:v>5</c:v>
                </c:pt>
                <c:pt idx="4319">
                  <c:v>12</c:v>
                </c:pt>
                <c:pt idx="4320">
                  <c:v>7</c:v>
                </c:pt>
                <c:pt idx="4321">
                  <c:v>5</c:v>
                </c:pt>
                <c:pt idx="4322">
                  <c:v>5</c:v>
                </c:pt>
                <c:pt idx="4323">
                  <c:v>5</c:v>
                </c:pt>
                <c:pt idx="4324">
                  <c:v>8</c:v>
                </c:pt>
                <c:pt idx="4325">
                  <c:v>6</c:v>
                </c:pt>
                <c:pt idx="4326">
                  <c:v>7</c:v>
                </c:pt>
                <c:pt idx="4327">
                  <c:v>5</c:v>
                </c:pt>
                <c:pt idx="4328">
                  <c:v>6</c:v>
                </c:pt>
                <c:pt idx="4329">
                  <c:v>5</c:v>
                </c:pt>
                <c:pt idx="4330">
                  <c:v>5</c:v>
                </c:pt>
                <c:pt idx="4331">
                  <c:v>2</c:v>
                </c:pt>
                <c:pt idx="4332">
                  <c:v>12</c:v>
                </c:pt>
                <c:pt idx="4333">
                  <c:v>10</c:v>
                </c:pt>
                <c:pt idx="4334">
                  <c:v>10</c:v>
                </c:pt>
                <c:pt idx="4335">
                  <c:v>8</c:v>
                </c:pt>
                <c:pt idx="4336">
                  <c:v>8</c:v>
                </c:pt>
                <c:pt idx="4337">
                  <c:v>7</c:v>
                </c:pt>
                <c:pt idx="4338">
                  <c:v>6</c:v>
                </c:pt>
                <c:pt idx="4339">
                  <c:v>4</c:v>
                </c:pt>
                <c:pt idx="4340">
                  <c:v>8</c:v>
                </c:pt>
                <c:pt idx="4341">
                  <c:v>7</c:v>
                </c:pt>
                <c:pt idx="4342">
                  <c:v>9</c:v>
                </c:pt>
                <c:pt idx="4343">
                  <c:v>11</c:v>
                </c:pt>
                <c:pt idx="4344">
                  <c:v>5</c:v>
                </c:pt>
                <c:pt idx="4345">
                  <c:v>6</c:v>
                </c:pt>
                <c:pt idx="4346">
                  <c:v>8</c:v>
                </c:pt>
                <c:pt idx="4347">
                  <c:v>9</c:v>
                </c:pt>
                <c:pt idx="4348">
                  <c:v>9</c:v>
                </c:pt>
                <c:pt idx="4349">
                  <c:v>5</c:v>
                </c:pt>
                <c:pt idx="4350">
                  <c:v>5</c:v>
                </c:pt>
                <c:pt idx="4351">
                  <c:v>10</c:v>
                </c:pt>
                <c:pt idx="4352">
                  <c:v>9</c:v>
                </c:pt>
                <c:pt idx="4353">
                  <c:v>7</c:v>
                </c:pt>
                <c:pt idx="4354">
                  <c:v>5</c:v>
                </c:pt>
                <c:pt idx="4355">
                  <c:v>10</c:v>
                </c:pt>
                <c:pt idx="4356">
                  <c:v>12</c:v>
                </c:pt>
                <c:pt idx="4357">
                  <c:v>5</c:v>
                </c:pt>
                <c:pt idx="4358">
                  <c:v>10</c:v>
                </c:pt>
                <c:pt idx="4359">
                  <c:v>6</c:v>
                </c:pt>
                <c:pt idx="4360">
                  <c:v>8</c:v>
                </c:pt>
                <c:pt idx="4361">
                  <c:v>7</c:v>
                </c:pt>
                <c:pt idx="4362">
                  <c:v>7</c:v>
                </c:pt>
                <c:pt idx="4363">
                  <c:v>7</c:v>
                </c:pt>
                <c:pt idx="4364">
                  <c:v>11</c:v>
                </c:pt>
                <c:pt idx="4365">
                  <c:v>6</c:v>
                </c:pt>
                <c:pt idx="4366">
                  <c:v>7</c:v>
                </c:pt>
                <c:pt idx="4367">
                  <c:v>8</c:v>
                </c:pt>
                <c:pt idx="4368">
                  <c:v>8</c:v>
                </c:pt>
                <c:pt idx="4369">
                  <c:v>8</c:v>
                </c:pt>
                <c:pt idx="4370">
                  <c:v>6</c:v>
                </c:pt>
                <c:pt idx="4371">
                  <c:v>8</c:v>
                </c:pt>
                <c:pt idx="4372">
                  <c:v>9</c:v>
                </c:pt>
                <c:pt idx="4373">
                  <c:v>5</c:v>
                </c:pt>
                <c:pt idx="4374">
                  <c:v>4</c:v>
                </c:pt>
                <c:pt idx="4375">
                  <c:v>7</c:v>
                </c:pt>
                <c:pt idx="4376">
                  <c:v>7</c:v>
                </c:pt>
                <c:pt idx="4377">
                  <c:v>9</c:v>
                </c:pt>
                <c:pt idx="4378">
                  <c:v>5</c:v>
                </c:pt>
                <c:pt idx="4379">
                  <c:v>9</c:v>
                </c:pt>
                <c:pt idx="4380">
                  <c:v>5</c:v>
                </c:pt>
                <c:pt idx="4381">
                  <c:v>6</c:v>
                </c:pt>
                <c:pt idx="4382">
                  <c:v>5</c:v>
                </c:pt>
                <c:pt idx="4383">
                  <c:v>8</c:v>
                </c:pt>
                <c:pt idx="4384">
                  <c:v>8</c:v>
                </c:pt>
                <c:pt idx="4385">
                  <c:v>9</c:v>
                </c:pt>
                <c:pt idx="4386">
                  <c:v>9</c:v>
                </c:pt>
                <c:pt idx="4387">
                  <c:v>7</c:v>
                </c:pt>
                <c:pt idx="4388">
                  <c:v>8</c:v>
                </c:pt>
                <c:pt idx="4389">
                  <c:v>10</c:v>
                </c:pt>
                <c:pt idx="4390">
                  <c:v>6</c:v>
                </c:pt>
                <c:pt idx="4391">
                  <c:v>7</c:v>
                </c:pt>
                <c:pt idx="4392">
                  <c:v>5</c:v>
                </c:pt>
                <c:pt idx="4393">
                  <c:v>7</c:v>
                </c:pt>
                <c:pt idx="4394">
                  <c:v>7</c:v>
                </c:pt>
                <c:pt idx="4395">
                  <c:v>7</c:v>
                </c:pt>
                <c:pt idx="4396">
                  <c:v>5</c:v>
                </c:pt>
                <c:pt idx="4397">
                  <c:v>10</c:v>
                </c:pt>
                <c:pt idx="4398">
                  <c:v>5</c:v>
                </c:pt>
                <c:pt idx="4399">
                  <c:v>11</c:v>
                </c:pt>
                <c:pt idx="4400">
                  <c:v>6</c:v>
                </c:pt>
                <c:pt idx="4401">
                  <c:v>7</c:v>
                </c:pt>
                <c:pt idx="4402">
                  <c:v>7</c:v>
                </c:pt>
                <c:pt idx="4403">
                  <c:v>14</c:v>
                </c:pt>
                <c:pt idx="4404">
                  <c:v>14</c:v>
                </c:pt>
                <c:pt idx="4405">
                  <c:v>5</c:v>
                </c:pt>
                <c:pt idx="4406">
                  <c:v>7</c:v>
                </c:pt>
                <c:pt idx="4407">
                  <c:v>7</c:v>
                </c:pt>
                <c:pt idx="4408">
                  <c:v>7</c:v>
                </c:pt>
                <c:pt idx="4409">
                  <c:v>11</c:v>
                </c:pt>
                <c:pt idx="4410">
                  <c:v>5</c:v>
                </c:pt>
                <c:pt idx="4411">
                  <c:v>6</c:v>
                </c:pt>
                <c:pt idx="4412">
                  <c:v>8</c:v>
                </c:pt>
                <c:pt idx="4413">
                  <c:v>9</c:v>
                </c:pt>
                <c:pt idx="4414">
                  <c:v>6</c:v>
                </c:pt>
                <c:pt idx="4415">
                  <c:v>4</c:v>
                </c:pt>
                <c:pt idx="4416">
                  <c:v>5</c:v>
                </c:pt>
                <c:pt idx="4417">
                  <c:v>4</c:v>
                </c:pt>
                <c:pt idx="4418">
                  <c:v>4</c:v>
                </c:pt>
                <c:pt idx="4419">
                  <c:v>4</c:v>
                </c:pt>
                <c:pt idx="4420">
                  <c:v>6</c:v>
                </c:pt>
                <c:pt idx="4421">
                  <c:v>15</c:v>
                </c:pt>
                <c:pt idx="4422">
                  <c:v>6</c:v>
                </c:pt>
                <c:pt idx="4423">
                  <c:v>8</c:v>
                </c:pt>
                <c:pt idx="4424">
                  <c:v>8</c:v>
                </c:pt>
                <c:pt idx="4425">
                  <c:v>6</c:v>
                </c:pt>
                <c:pt idx="4426">
                  <c:v>13</c:v>
                </c:pt>
                <c:pt idx="4427">
                  <c:v>7</c:v>
                </c:pt>
                <c:pt idx="4428">
                  <c:v>5</c:v>
                </c:pt>
                <c:pt idx="4429">
                  <c:v>5</c:v>
                </c:pt>
                <c:pt idx="4430">
                  <c:v>3</c:v>
                </c:pt>
                <c:pt idx="4431">
                  <c:v>10</c:v>
                </c:pt>
                <c:pt idx="4432">
                  <c:v>16</c:v>
                </c:pt>
                <c:pt idx="4433">
                  <c:v>9</c:v>
                </c:pt>
                <c:pt idx="4434">
                  <c:v>8</c:v>
                </c:pt>
                <c:pt idx="4435">
                  <c:v>9</c:v>
                </c:pt>
                <c:pt idx="4436">
                  <c:v>8</c:v>
                </c:pt>
                <c:pt idx="4437">
                  <c:v>12</c:v>
                </c:pt>
                <c:pt idx="4438">
                  <c:v>10</c:v>
                </c:pt>
                <c:pt idx="4439">
                  <c:v>6</c:v>
                </c:pt>
                <c:pt idx="4440">
                  <c:v>5</c:v>
                </c:pt>
                <c:pt idx="4441">
                  <c:v>6</c:v>
                </c:pt>
                <c:pt idx="4442">
                  <c:v>9</c:v>
                </c:pt>
                <c:pt idx="4443">
                  <c:v>5</c:v>
                </c:pt>
                <c:pt idx="4444">
                  <c:v>13</c:v>
                </c:pt>
                <c:pt idx="4445">
                  <c:v>9</c:v>
                </c:pt>
                <c:pt idx="4446">
                  <c:v>12</c:v>
                </c:pt>
                <c:pt idx="4447">
                  <c:v>5</c:v>
                </c:pt>
                <c:pt idx="4448">
                  <c:v>6</c:v>
                </c:pt>
                <c:pt idx="4449">
                  <c:v>8</c:v>
                </c:pt>
                <c:pt idx="4450">
                  <c:v>8</c:v>
                </c:pt>
                <c:pt idx="4451">
                  <c:v>8</c:v>
                </c:pt>
                <c:pt idx="4452">
                  <c:v>8</c:v>
                </c:pt>
                <c:pt idx="4453">
                  <c:v>8</c:v>
                </c:pt>
                <c:pt idx="4454">
                  <c:v>8</c:v>
                </c:pt>
                <c:pt idx="4455">
                  <c:v>6</c:v>
                </c:pt>
                <c:pt idx="4456">
                  <c:v>16</c:v>
                </c:pt>
                <c:pt idx="4457">
                  <c:v>21</c:v>
                </c:pt>
                <c:pt idx="4458">
                  <c:v>21</c:v>
                </c:pt>
                <c:pt idx="4459">
                  <c:v>12</c:v>
                </c:pt>
                <c:pt idx="4460">
                  <c:v>15</c:v>
                </c:pt>
                <c:pt idx="4461">
                  <c:v>11</c:v>
                </c:pt>
                <c:pt idx="4462">
                  <c:v>8</c:v>
                </c:pt>
                <c:pt idx="4463">
                  <c:v>8</c:v>
                </c:pt>
                <c:pt idx="4464">
                  <c:v>10</c:v>
                </c:pt>
                <c:pt idx="4465">
                  <c:v>8</c:v>
                </c:pt>
                <c:pt idx="4466">
                  <c:v>10</c:v>
                </c:pt>
                <c:pt idx="4467">
                  <c:v>8</c:v>
                </c:pt>
                <c:pt idx="4468">
                  <c:v>8</c:v>
                </c:pt>
                <c:pt idx="4469">
                  <c:v>8</c:v>
                </c:pt>
                <c:pt idx="4470">
                  <c:v>6</c:v>
                </c:pt>
                <c:pt idx="4471">
                  <c:v>6</c:v>
                </c:pt>
                <c:pt idx="4472">
                  <c:v>8</c:v>
                </c:pt>
                <c:pt idx="4473">
                  <c:v>8</c:v>
                </c:pt>
                <c:pt idx="4474">
                  <c:v>10</c:v>
                </c:pt>
                <c:pt idx="4475">
                  <c:v>8</c:v>
                </c:pt>
                <c:pt idx="4476">
                  <c:v>8</c:v>
                </c:pt>
                <c:pt idx="4477">
                  <c:v>7</c:v>
                </c:pt>
                <c:pt idx="4478">
                  <c:v>10</c:v>
                </c:pt>
                <c:pt idx="4479">
                  <c:v>9</c:v>
                </c:pt>
                <c:pt idx="4480">
                  <c:v>6</c:v>
                </c:pt>
                <c:pt idx="4481">
                  <c:v>10</c:v>
                </c:pt>
                <c:pt idx="4482">
                  <c:v>9</c:v>
                </c:pt>
                <c:pt idx="4483">
                  <c:v>7</c:v>
                </c:pt>
                <c:pt idx="4484">
                  <c:v>9</c:v>
                </c:pt>
                <c:pt idx="4485">
                  <c:v>5</c:v>
                </c:pt>
                <c:pt idx="4486">
                  <c:v>8</c:v>
                </c:pt>
                <c:pt idx="4487">
                  <c:v>8</c:v>
                </c:pt>
                <c:pt idx="4488">
                  <c:v>8</c:v>
                </c:pt>
                <c:pt idx="4489">
                  <c:v>6</c:v>
                </c:pt>
                <c:pt idx="4490">
                  <c:v>10</c:v>
                </c:pt>
                <c:pt idx="4491">
                  <c:v>8</c:v>
                </c:pt>
                <c:pt idx="4492">
                  <c:v>10</c:v>
                </c:pt>
                <c:pt idx="4493">
                  <c:v>10</c:v>
                </c:pt>
                <c:pt idx="4494">
                  <c:v>5</c:v>
                </c:pt>
                <c:pt idx="4495">
                  <c:v>12</c:v>
                </c:pt>
                <c:pt idx="4496">
                  <c:v>4</c:v>
                </c:pt>
                <c:pt idx="4497">
                  <c:v>5</c:v>
                </c:pt>
                <c:pt idx="4498">
                  <c:v>14</c:v>
                </c:pt>
                <c:pt idx="4499">
                  <c:v>8</c:v>
                </c:pt>
                <c:pt idx="4500">
                  <c:v>8</c:v>
                </c:pt>
                <c:pt idx="4501">
                  <c:v>15</c:v>
                </c:pt>
                <c:pt idx="4502">
                  <c:v>14</c:v>
                </c:pt>
                <c:pt idx="4503">
                  <c:v>7</c:v>
                </c:pt>
                <c:pt idx="4504">
                  <c:v>7</c:v>
                </c:pt>
                <c:pt idx="4505">
                  <c:v>7</c:v>
                </c:pt>
                <c:pt idx="4506">
                  <c:v>6</c:v>
                </c:pt>
                <c:pt idx="4507">
                  <c:v>11</c:v>
                </c:pt>
                <c:pt idx="4508">
                  <c:v>9</c:v>
                </c:pt>
                <c:pt idx="4509">
                  <c:v>8</c:v>
                </c:pt>
                <c:pt idx="4510">
                  <c:v>8</c:v>
                </c:pt>
                <c:pt idx="4511">
                  <c:v>10</c:v>
                </c:pt>
                <c:pt idx="4512">
                  <c:v>10</c:v>
                </c:pt>
                <c:pt idx="4513">
                  <c:v>5</c:v>
                </c:pt>
                <c:pt idx="4514">
                  <c:v>10</c:v>
                </c:pt>
                <c:pt idx="4515">
                  <c:v>9</c:v>
                </c:pt>
                <c:pt idx="4516">
                  <c:v>13</c:v>
                </c:pt>
                <c:pt idx="4517">
                  <c:v>13</c:v>
                </c:pt>
                <c:pt idx="4518">
                  <c:v>8</c:v>
                </c:pt>
                <c:pt idx="4519">
                  <c:v>13</c:v>
                </c:pt>
                <c:pt idx="4520">
                  <c:v>10</c:v>
                </c:pt>
                <c:pt idx="4521">
                  <c:v>5</c:v>
                </c:pt>
                <c:pt idx="4522">
                  <c:v>8</c:v>
                </c:pt>
                <c:pt idx="4523">
                  <c:v>8</c:v>
                </c:pt>
                <c:pt idx="4524">
                  <c:v>10</c:v>
                </c:pt>
                <c:pt idx="4525">
                  <c:v>8</c:v>
                </c:pt>
                <c:pt idx="4526">
                  <c:v>7</c:v>
                </c:pt>
                <c:pt idx="4527">
                  <c:v>13</c:v>
                </c:pt>
                <c:pt idx="4528">
                  <c:v>7</c:v>
                </c:pt>
                <c:pt idx="4529">
                  <c:v>9</c:v>
                </c:pt>
                <c:pt idx="4530">
                  <c:v>7</c:v>
                </c:pt>
                <c:pt idx="4531">
                  <c:v>9</c:v>
                </c:pt>
                <c:pt idx="4532">
                  <c:v>8</c:v>
                </c:pt>
                <c:pt idx="4533">
                  <c:v>8</c:v>
                </c:pt>
                <c:pt idx="4534">
                  <c:v>6</c:v>
                </c:pt>
                <c:pt idx="4535">
                  <c:v>7</c:v>
                </c:pt>
                <c:pt idx="4536">
                  <c:v>6</c:v>
                </c:pt>
                <c:pt idx="4537">
                  <c:v>7</c:v>
                </c:pt>
                <c:pt idx="4538">
                  <c:v>6</c:v>
                </c:pt>
                <c:pt idx="4539">
                  <c:v>8</c:v>
                </c:pt>
                <c:pt idx="4540">
                  <c:v>5</c:v>
                </c:pt>
                <c:pt idx="4541">
                  <c:v>7</c:v>
                </c:pt>
                <c:pt idx="4542">
                  <c:v>11</c:v>
                </c:pt>
                <c:pt idx="4543">
                  <c:v>6</c:v>
                </c:pt>
                <c:pt idx="4544">
                  <c:v>5</c:v>
                </c:pt>
                <c:pt idx="4545">
                  <c:v>10</c:v>
                </c:pt>
                <c:pt idx="4546">
                  <c:v>13</c:v>
                </c:pt>
                <c:pt idx="4547">
                  <c:v>6</c:v>
                </c:pt>
                <c:pt idx="4548">
                  <c:v>7</c:v>
                </c:pt>
                <c:pt idx="4549">
                  <c:v>10</c:v>
                </c:pt>
                <c:pt idx="4550">
                  <c:v>4</c:v>
                </c:pt>
                <c:pt idx="4551">
                  <c:v>10</c:v>
                </c:pt>
                <c:pt idx="4552">
                  <c:v>9</c:v>
                </c:pt>
                <c:pt idx="4553">
                  <c:v>7</c:v>
                </c:pt>
                <c:pt idx="4554">
                  <c:v>8</c:v>
                </c:pt>
                <c:pt idx="4555">
                  <c:v>6</c:v>
                </c:pt>
                <c:pt idx="4556">
                  <c:v>7</c:v>
                </c:pt>
                <c:pt idx="4557">
                  <c:v>7</c:v>
                </c:pt>
                <c:pt idx="4558">
                  <c:v>9</c:v>
                </c:pt>
                <c:pt idx="4559">
                  <c:v>6</c:v>
                </c:pt>
                <c:pt idx="4560">
                  <c:v>10</c:v>
                </c:pt>
                <c:pt idx="4561">
                  <c:v>11</c:v>
                </c:pt>
                <c:pt idx="4562">
                  <c:v>8</c:v>
                </c:pt>
                <c:pt idx="4563">
                  <c:v>7</c:v>
                </c:pt>
                <c:pt idx="4564">
                  <c:v>10</c:v>
                </c:pt>
                <c:pt idx="4565">
                  <c:v>7</c:v>
                </c:pt>
                <c:pt idx="4566">
                  <c:v>7</c:v>
                </c:pt>
                <c:pt idx="4567">
                  <c:v>4</c:v>
                </c:pt>
                <c:pt idx="4568">
                  <c:v>7</c:v>
                </c:pt>
                <c:pt idx="4569">
                  <c:v>9</c:v>
                </c:pt>
                <c:pt idx="4570">
                  <c:v>9</c:v>
                </c:pt>
                <c:pt idx="4571">
                  <c:v>7</c:v>
                </c:pt>
                <c:pt idx="4572">
                  <c:v>6</c:v>
                </c:pt>
                <c:pt idx="4573">
                  <c:v>6</c:v>
                </c:pt>
                <c:pt idx="4574">
                  <c:v>6</c:v>
                </c:pt>
                <c:pt idx="4575">
                  <c:v>15</c:v>
                </c:pt>
                <c:pt idx="4576">
                  <c:v>5</c:v>
                </c:pt>
                <c:pt idx="4577">
                  <c:v>5</c:v>
                </c:pt>
                <c:pt idx="4578">
                  <c:v>5</c:v>
                </c:pt>
                <c:pt idx="4579">
                  <c:v>6</c:v>
                </c:pt>
                <c:pt idx="4580">
                  <c:v>10</c:v>
                </c:pt>
                <c:pt idx="4581">
                  <c:v>6</c:v>
                </c:pt>
                <c:pt idx="4582">
                  <c:v>9</c:v>
                </c:pt>
                <c:pt idx="4583">
                  <c:v>6</c:v>
                </c:pt>
                <c:pt idx="4584">
                  <c:v>4</c:v>
                </c:pt>
                <c:pt idx="4585">
                  <c:v>10</c:v>
                </c:pt>
                <c:pt idx="4586">
                  <c:v>7</c:v>
                </c:pt>
                <c:pt idx="4587">
                  <c:v>14</c:v>
                </c:pt>
                <c:pt idx="4588">
                  <c:v>9</c:v>
                </c:pt>
                <c:pt idx="4589">
                  <c:v>9</c:v>
                </c:pt>
                <c:pt idx="4590">
                  <c:v>10</c:v>
                </c:pt>
                <c:pt idx="4591">
                  <c:v>9</c:v>
                </c:pt>
                <c:pt idx="4592">
                  <c:v>7</c:v>
                </c:pt>
                <c:pt idx="4593">
                  <c:v>7</c:v>
                </c:pt>
                <c:pt idx="4594">
                  <c:v>8</c:v>
                </c:pt>
                <c:pt idx="4595">
                  <c:v>9</c:v>
                </c:pt>
                <c:pt idx="4596">
                  <c:v>10</c:v>
                </c:pt>
                <c:pt idx="4597">
                  <c:v>9</c:v>
                </c:pt>
                <c:pt idx="4598">
                  <c:v>9</c:v>
                </c:pt>
                <c:pt idx="4599">
                  <c:v>6</c:v>
                </c:pt>
                <c:pt idx="4600">
                  <c:v>8</c:v>
                </c:pt>
                <c:pt idx="4601">
                  <c:v>8</c:v>
                </c:pt>
                <c:pt idx="4602">
                  <c:v>8</c:v>
                </c:pt>
                <c:pt idx="4603">
                  <c:v>14</c:v>
                </c:pt>
                <c:pt idx="4604">
                  <c:v>14</c:v>
                </c:pt>
                <c:pt idx="4605">
                  <c:v>8</c:v>
                </c:pt>
                <c:pt idx="4606">
                  <c:v>9</c:v>
                </c:pt>
                <c:pt idx="4607">
                  <c:v>8</c:v>
                </c:pt>
                <c:pt idx="4608">
                  <c:v>5</c:v>
                </c:pt>
                <c:pt idx="4609">
                  <c:v>13</c:v>
                </c:pt>
                <c:pt idx="4610">
                  <c:v>7</c:v>
                </c:pt>
                <c:pt idx="4611">
                  <c:v>7</c:v>
                </c:pt>
                <c:pt idx="4612">
                  <c:v>12</c:v>
                </c:pt>
                <c:pt idx="4613">
                  <c:v>10</c:v>
                </c:pt>
                <c:pt idx="4614">
                  <c:v>7</c:v>
                </c:pt>
                <c:pt idx="4615">
                  <c:v>8</c:v>
                </c:pt>
                <c:pt idx="4616">
                  <c:v>5</c:v>
                </c:pt>
                <c:pt idx="4617">
                  <c:v>4</c:v>
                </c:pt>
                <c:pt idx="4618">
                  <c:v>6</c:v>
                </c:pt>
                <c:pt idx="4619">
                  <c:v>5</c:v>
                </c:pt>
                <c:pt idx="4620">
                  <c:v>4</c:v>
                </c:pt>
                <c:pt idx="4621">
                  <c:v>4</c:v>
                </c:pt>
                <c:pt idx="4622">
                  <c:v>10</c:v>
                </c:pt>
                <c:pt idx="4623">
                  <c:v>11</c:v>
                </c:pt>
                <c:pt idx="4624">
                  <c:v>7</c:v>
                </c:pt>
                <c:pt idx="4625">
                  <c:v>8</c:v>
                </c:pt>
                <c:pt idx="4626">
                  <c:v>8</c:v>
                </c:pt>
                <c:pt idx="4627">
                  <c:v>8</c:v>
                </c:pt>
                <c:pt idx="4628">
                  <c:v>7</c:v>
                </c:pt>
                <c:pt idx="4629">
                  <c:v>7</c:v>
                </c:pt>
                <c:pt idx="4630">
                  <c:v>4</c:v>
                </c:pt>
                <c:pt idx="4631">
                  <c:v>12</c:v>
                </c:pt>
                <c:pt idx="4632">
                  <c:v>6</c:v>
                </c:pt>
                <c:pt idx="4633">
                  <c:v>8</c:v>
                </c:pt>
                <c:pt idx="4634">
                  <c:v>12</c:v>
                </c:pt>
                <c:pt idx="4635">
                  <c:v>5</c:v>
                </c:pt>
                <c:pt idx="4636">
                  <c:v>7</c:v>
                </c:pt>
                <c:pt idx="4637">
                  <c:v>10</c:v>
                </c:pt>
                <c:pt idx="4638">
                  <c:v>10</c:v>
                </c:pt>
                <c:pt idx="4639">
                  <c:v>14</c:v>
                </c:pt>
                <c:pt idx="4640">
                  <c:v>10</c:v>
                </c:pt>
                <c:pt idx="4641">
                  <c:v>5</c:v>
                </c:pt>
                <c:pt idx="4642">
                  <c:v>5</c:v>
                </c:pt>
                <c:pt idx="4643">
                  <c:v>5</c:v>
                </c:pt>
                <c:pt idx="4644">
                  <c:v>7</c:v>
                </c:pt>
                <c:pt idx="4645">
                  <c:v>7</c:v>
                </c:pt>
                <c:pt idx="4646">
                  <c:v>7</c:v>
                </c:pt>
                <c:pt idx="4647">
                  <c:v>6</c:v>
                </c:pt>
                <c:pt idx="4648">
                  <c:v>12</c:v>
                </c:pt>
                <c:pt idx="4649">
                  <c:v>6</c:v>
                </c:pt>
                <c:pt idx="4650">
                  <c:v>18</c:v>
                </c:pt>
                <c:pt idx="4651">
                  <c:v>7</c:v>
                </c:pt>
                <c:pt idx="4652">
                  <c:v>8</c:v>
                </c:pt>
                <c:pt idx="4653">
                  <c:v>9</c:v>
                </c:pt>
                <c:pt idx="4654">
                  <c:v>6</c:v>
                </c:pt>
                <c:pt idx="4655">
                  <c:v>6</c:v>
                </c:pt>
                <c:pt idx="4656">
                  <c:v>7</c:v>
                </c:pt>
                <c:pt idx="4657">
                  <c:v>6</c:v>
                </c:pt>
                <c:pt idx="4658">
                  <c:v>5</c:v>
                </c:pt>
                <c:pt idx="4659">
                  <c:v>11</c:v>
                </c:pt>
                <c:pt idx="4660">
                  <c:v>7</c:v>
                </c:pt>
                <c:pt idx="4661">
                  <c:v>5</c:v>
                </c:pt>
                <c:pt idx="4662">
                  <c:v>4</c:v>
                </c:pt>
                <c:pt idx="4663">
                  <c:v>12</c:v>
                </c:pt>
                <c:pt idx="4664">
                  <c:v>5</c:v>
                </c:pt>
                <c:pt idx="4665">
                  <c:v>6</c:v>
                </c:pt>
                <c:pt idx="4666">
                  <c:v>8</c:v>
                </c:pt>
                <c:pt idx="4667">
                  <c:v>8</c:v>
                </c:pt>
                <c:pt idx="4668">
                  <c:v>5</c:v>
                </c:pt>
                <c:pt idx="4669">
                  <c:v>6</c:v>
                </c:pt>
                <c:pt idx="4670">
                  <c:v>8</c:v>
                </c:pt>
                <c:pt idx="4671">
                  <c:v>7</c:v>
                </c:pt>
                <c:pt idx="4672">
                  <c:v>6</c:v>
                </c:pt>
                <c:pt idx="4673">
                  <c:v>11</c:v>
                </c:pt>
                <c:pt idx="4674">
                  <c:v>5</c:v>
                </c:pt>
                <c:pt idx="4675">
                  <c:v>17</c:v>
                </c:pt>
                <c:pt idx="4676">
                  <c:v>8</c:v>
                </c:pt>
                <c:pt idx="4677">
                  <c:v>8</c:v>
                </c:pt>
                <c:pt idx="4678">
                  <c:v>15</c:v>
                </c:pt>
                <c:pt idx="4679">
                  <c:v>8</c:v>
                </c:pt>
                <c:pt idx="4680">
                  <c:v>5</c:v>
                </c:pt>
                <c:pt idx="4681">
                  <c:v>8</c:v>
                </c:pt>
                <c:pt idx="4682">
                  <c:v>6</c:v>
                </c:pt>
                <c:pt idx="4683">
                  <c:v>6</c:v>
                </c:pt>
                <c:pt idx="4684">
                  <c:v>6</c:v>
                </c:pt>
                <c:pt idx="4685">
                  <c:v>10</c:v>
                </c:pt>
                <c:pt idx="4686">
                  <c:v>10</c:v>
                </c:pt>
                <c:pt idx="4687">
                  <c:v>7</c:v>
                </c:pt>
                <c:pt idx="4688">
                  <c:v>7</c:v>
                </c:pt>
                <c:pt idx="4689">
                  <c:v>7</c:v>
                </c:pt>
                <c:pt idx="4690">
                  <c:v>9</c:v>
                </c:pt>
                <c:pt idx="4691">
                  <c:v>8</c:v>
                </c:pt>
                <c:pt idx="4692">
                  <c:v>6</c:v>
                </c:pt>
                <c:pt idx="4693">
                  <c:v>8</c:v>
                </c:pt>
                <c:pt idx="4694">
                  <c:v>5</c:v>
                </c:pt>
                <c:pt idx="4695">
                  <c:v>8</c:v>
                </c:pt>
                <c:pt idx="4696">
                  <c:v>8</c:v>
                </c:pt>
                <c:pt idx="4697">
                  <c:v>7</c:v>
                </c:pt>
                <c:pt idx="4698">
                  <c:v>9</c:v>
                </c:pt>
                <c:pt idx="4699">
                  <c:v>9</c:v>
                </c:pt>
                <c:pt idx="4700">
                  <c:v>8</c:v>
                </c:pt>
                <c:pt idx="4701">
                  <c:v>8</c:v>
                </c:pt>
                <c:pt idx="4702">
                  <c:v>7</c:v>
                </c:pt>
                <c:pt idx="4703">
                  <c:v>6</c:v>
                </c:pt>
                <c:pt idx="4704">
                  <c:v>10</c:v>
                </c:pt>
                <c:pt idx="4705">
                  <c:v>4</c:v>
                </c:pt>
                <c:pt idx="4706">
                  <c:v>6</c:v>
                </c:pt>
                <c:pt idx="4707">
                  <c:v>8</c:v>
                </c:pt>
                <c:pt idx="4708">
                  <c:v>5</c:v>
                </c:pt>
                <c:pt idx="4709">
                  <c:v>5</c:v>
                </c:pt>
                <c:pt idx="4710">
                  <c:v>5</c:v>
                </c:pt>
                <c:pt idx="4711">
                  <c:v>8</c:v>
                </c:pt>
                <c:pt idx="4712">
                  <c:v>9</c:v>
                </c:pt>
                <c:pt idx="4713">
                  <c:v>9</c:v>
                </c:pt>
                <c:pt idx="4714">
                  <c:v>10</c:v>
                </c:pt>
                <c:pt idx="4715">
                  <c:v>5</c:v>
                </c:pt>
                <c:pt idx="4716">
                  <c:v>16</c:v>
                </c:pt>
                <c:pt idx="4717">
                  <c:v>6</c:v>
                </c:pt>
                <c:pt idx="4718">
                  <c:v>4</c:v>
                </c:pt>
                <c:pt idx="4719">
                  <c:v>6</c:v>
                </c:pt>
                <c:pt idx="4720">
                  <c:v>6</c:v>
                </c:pt>
                <c:pt idx="4721">
                  <c:v>5</c:v>
                </c:pt>
                <c:pt idx="4722">
                  <c:v>8</c:v>
                </c:pt>
                <c:pt idx="4723">
                  <c:v>7</c:v>
                </c:pt>
                <c:pt idx="4724">
                  <c:v>6</c:v>
                </c:pt>
                <c:pt idx="4725">
                  <c:v>4</c:v>
                </c:pt>
                <c:pt idx="4726">
                  <c:v>10</c:v>
                </c:pt>
                <c:pt idx="4727">
                  <c:v>5</c:v>
                </c:pt>
                <c:pt idx="4728">
                  <c:v>6</c:v>
                </c:pt>
                <c:pt idx="4729">
                  <c:v>6</c:v>
                </c:pt>
                <c:pt idx="4730">
                  <c:v>6</c:v>
                </c:pt>
                <c:pt idx="4731">
                  <c:v>5</c:v>
                </c:pt>
                <c:pt idx="4732">
                  <c:v>4</c:v>
                </c:pt>
                <c:pt idx="4733">
                  <c:v>4</c:v>
                </c:pt>
                <c:pt idx="4734">
                  <c:v>8</c:v>
                </c:pt>
                <c:pt idx="4735">
                  <c:v>9</c:v>
                </c:pt>
                <c:pt idx="4736">
                  <c:v>12</c:v>
                </c:pt>
                <c:pt idx="4737">
                  <c:v>11</c:v>
                </c:pt>
                <c:pt idx="4738">
                  <c:v>9</c:v>
                </c:pt>
                <c:pt idx="4739">
                  <c:v>5</c:v>
                </c:pt>
                <c:pt idx="4740">
                  <c:v>6</c:v>
                </c:pt>
                <c:pt idx="4741">
                  <c:v>15</c:v>
                </c:pt>
                <c:pt idx="4742">
                  <c:v>10</c:v>
                </c:pt>
                <c:pt idx="4743">
                  <c:v>8</c:v>
                </c:pt>
                <c:pt idx="4744">
                  <c:v>5</c:v>
                </c:pt>
                <c:pt idx="4745">
                  <c:v>8</c:v>
                </c:pt>
                <c:pt idx="4746">
                  <c:v>15</c:v>
                </c:pt>
                <c:pt idx="4747">
                  <c:v>8</c:v>
                </c:pt>
                <c:pt idx="4748">
                  <c:v>4</c:v>
                </c:pt>
                <c:pt idx="4749">
                  <c:v>6</c:v>
                </c:pt>
                <c:pt idx="4750">
                  <c:v>6</c:v>
                </c:pt>
                <c:pt idx="4751">
                  <c:v>14</c:v>
                </c:pt>
                <c:pt idx="4752">
                  <c:v>7</c:v>
                </c:pt>
                <c:pt idx="4753">
                  <c:v>8</c:v>
                </c:pt>
                <c:pt idx="4754">
                  <c:v>6</c:v>
                </c:pt>
                <c:pt idx="4755">
                  <c:v>4</c:v>
                </c:pt>
                <c:pt idx="4756">
                  <c:v>5</c:v>
                </c:pt>
                <c:pt idx="4757">
                  <c:v>4</c:v>
                </c:pt>
                <c:pt idx="4758">
                  <c:v>7</c:v>
                </c:pt>
                <c:pt idx="4759">
                  <c:v>5</c:v>
                </c:pt>
                <c:pt idx="4760">
                  <c:v>6</c:v>
                </c:pt>
                <c:pt idx="4761">
                  <c:v>7</c:v>
                </c:pt>
                <c:pt idx="4762">
                  <c:v>10</c:v>
                </c:pt>
                <c:pt idx="4763">
                  <c:v>6</c:v>
                </c:pt>
                <c:pt idx="4764">
                  <c:v>6</c:v>
                </c:pt>
                <c:pt idx="4765">
                  <c:v>11</c:v>
                </c:pt>
                <c:pt idx="4766">
                  <c:v>10</c:v>
                </c:pt>
                <c:pt idx="4767">
                  <c:v>5</c:v>
                </c:pt>
                <c:pt idx="4768">
                  <c:v>7</c:v>
                </c:pt>
                <c:pt idx="4769">
                  <c:v>6</c:v>
                </c:pt>
                <c:pt idx="4770">
                  <c:v>7</c:v>
                </c:pt>
                <c:pt idx="4771">
                  <c:v>5</c:v>
                </c:pt>
                <c:pt idx="4772">
                  <c:v>5</c:v>
                </c:pt>
                <c:pt idx="4773">
                  <c:v>7</c:v>
                </c:pt>
                <c:pt idx="4774">
                  <c:v>8</c:v>
                </c:pt>
                <c:pt idx="4775">
                  <c:v>8</c:v>
                </c:pt>
                <c:pt idx="4776">
                  <c:v>5</c:v>
                </c:pt>
                <c:pt idx="4777">
                  <c:v>6</c:v>
                </c:pt>
                <c:pt idx="4778">
                  <c:v>13</c:v>
                </c:pt>
                <c:pt idx="4779">
                  <c:v>5</c:v>
                </c:pt>
                <c:pt idx="4780">
                  <c:v>6</c:v>
                </c:pt>
                <c:pt idx="4781">
                  <c:v>6</c:v>
                </c:pt>
                <c:pt idx="4782">
                  <c:v>8</c:v>
                </c:pt>
                <c:pt idx="4783">
                  <c:v>11</c:v>
                </c:pt>
                <c:pt idx="4784">
                  <c:v>8</c:v>
                </c:pt>
                <c:pt idx="4785">
                  <c:v>4</c:v>
                </c:pt>
                <c:pt idx="4786">
                  <c:v>4</c:v>
                </c:pt>
                <c:pt idx="4787">
                  <c:v>12</c:v>
                </c:pt>
                <c:pt idx="4788">
                  <c:v>16</c:v>
                </c:pt>
                <c:pt idx="4789">
                  <c:v>6</c:v>
                </c:pt>
                <c:pt idx="4790">
                  <c:v>6</c:v>
                </c:pt>
                <c:pt idx="4791">
                  <c:v>5</c:v>
                </c:pt>
                <c:pt idx="4792">
                  <c:v>15</c:v>
                </c:pt>
                <c:pt idx="4793">
                  <c:v>8</c:v>
                </c:pt>
                <c:pt idx="4794">
                  <c:v>8</c:v>
                </c:pt>
                <c:pt idx="4795">
                  <c:v>6</c:v>
                </c:pt>
                <c:pt idx="4796">
                  <c:v>5</c:v>
                </c:pt>
                <c:pt idx="4797">
                  <c:v>7</c:v>
                </c:pt>
                <c:pt idx="4798">
                  <c:v>7</c:v>
                </c:pt>
                <c:pt idx="4799">
                  <c:v>8</c:v>
                </c:pt>
                <c:pt idx="4800">
                  <c:v>5</c:v>
                </c:pt>
                <c:pt idx="4801">
                  <c:v>11</c:v>
                </c:pt>
                <c:pt idx="4802">
                  <c:v>11</c:v>
                </c:pt>
                <c:pt idx="4803">
                  <c:v>5</c:v>
                </c:pt>
                <c:pt idx="4804">
                  <c:v>5</c:v>
                </c:pt>
                <c:pt idx="4805">
                  <c:v>6</c:v>
                </c:pt>
                <c:pt idx="4806">
                  <c:v>9</c:v>
                </c:pt>
                <c:pt idx="4807">
                  <c:v>4</c:v>
                </c:pt>
                <c:pt idx="4808">
                  <c:v>5</c:v>
                </c:pt>
                <c:pt idx="4809">
                  <c:v>7</c:v>
                </c:pt>
                <c:pt idx="4810">
                  <c:v>6</c:v>
                </c:pt>
                <c:pt idx="4811">
                  <c:v>7</c:v>
                </c:pt>
                <c:pt idx="4812">
                  <c:v>5</c:v>
                </c:pt>
                <c:pt idx="4813">
                  <c:v>9</c:v>
                </c:pt>
                <c:pt idx="4814">
                  <c:v>6</c:v>
                </c:pt>
                <c:pt idx="4815">
                  <c:v>8</c:v>
                </c:pt>
                <c:pt idx="4816">
                  <c:v>5</c:v>
                </c:pt>
                <c:pt idx="4817">
                  <c:v>9</c:v>
                </c:pt>
                <c:pt idx="4818">
                  <c:v>6</c:v>
                </c:pt>
                <c:pt idx="4819">
                  <c:v>5</c:v>
                </c:pt>
                <c:pt idx="4820">
                  <c:v>11</c:v>
                </c:pt>
                <c:pt idx="4821">
                  <c:v>5</c:v>
                </c:pt>
                <c:pt idx="4822">
                  <c:v>10</c:v>
                </c:pt>
                <c:pt idx="4823">
                  <c:v>7</c:v>
                </c:pt>
                <c:pt idx="4824">
                  <c:v>6</c:v>
                </c:pt>
                <c:pt idx="4825">
                  <c:v>7</c:v>
                </c:pt>
                <c:pt idx="4826">
                  <c:v>9</c:v>
                </c:pt>
                <c:pt idx="4827">
                  <c:v>11</c:v>
                </c:pt>
                <c:pt idx="4828">
                  <c:v>6</c:v>
                </c:pt>
                <c:pt idx="4829">
                  <c:v>4</c:v>
                </c:pt>
                <c:pt idx="4830">
                  <c:v>4</c:v>
                </c:pt>
                <c:pt idx="4831">
                  <c:v>8</c:v>
                </c:pt>
                <c:pt idx="4832">
                  <c:v>5</c:v>
                </c:pt>
                <c:pt idx="4833">
                  <c:v>6</c:v>
                </c:pt>
                <c:pt idx="4834">
                  <c:v>8</c:v>
                </c:pt>
                <c:pt idx="4835">
                  <c:v>5</c:v>
                </c:pt>
                <c:pt idx="4836">
                  <c:v>5</c:v>
                </c:pt>
                <c:pt idx="4837">
                  <c:v>6</c:v>
                </c:pt>
                <c:pt idx="4838">
                  <c:v>12</c:v>
                </c:pt>
                <c:pt idx="4839">
                  <c:v>8</c:v>
                </c:pt>
                <c:pt idx="4840">
                  <c:v>7</c:v>
                </c:pt>
                <c:pt idx="4841">
                  <c:v>7</c:v>
                </c:pt>
                <c:pt idx="4842">
                  <c:v>7</c:v>
                </c:pt>
                <c:pt idx="4843">
                  <c:v>9</c:v>
                </c:pt>
                <c:pt idx="4844">
                  <c:v>4</c:v>
                </c:pt>
                <c:pt idx="4845">
                  <c:v>11</c:v>
                </c:pt>
                <c:pt idx="4846">
                  <c:v>5</c:v>
                </c:pt>
                <c:pt idx="4847">
                  <c:v>5</c:v>
                </c:pt>
                <c:pt idx="4848">
                  <c:v>6</c:v>
                </c:pt>
                <c:pt idx="4849">
                  <c:v>9</c:v>
                </c:pt>
                <c:pt idx="4850">
                  <c:v>9</c:v>
                </c:pt>
                <c:pt idx="4851">
                  <c:v>6</c:v>
                </c:pt>
                <c:pt idx="4852">
                  <c:v>8</c:v>
                </c:pt>
                <c:pt idx="4853">
                  <c:v>7</c:v>
                </c:pt>
                <c:pt idx="4854">
                  <c:v>7</c:v>
                </c:pt>
                <c:pt idx="4855">
                  <c:v>8</c:v>
                </c:pt>
                <c:pt idx="4856">
                  <c:v>24</c:v>
                </c:pt>
                <c:pt idx="4857">
                  <c:v>5</c:v>
                </c:pt>
                <c:pt idx="4858">
                  <c:v>7</c:v>
                </c:pt>
                <c:pt idx="4859">
                  <c:v>6</c:v>
                </c:pt>
                <c:pt idx="4860">
                  <c:v>6</c:v>
                </c:pt>
                <c:pt idx="4861">
                  <c:v>11</c:v>
                </c:pt>
                <c:pt idx="4862">
                  <c:v>11</c:v>
                </c:pt>
                <c:pt idx="4863">
                  <c:v>9</c:v>
                </c:pt>
                <c:pt idx="4864">
                  <c:v>5</c:v>
                </c:pt>
                <c:pt idx="4865">
                  <c:v>6</c:v>
                </c:pt>
                <c:pt idx="4866">
                  <c:v>10</c:v>
                </c:pt>
                <c:pt idx="4867">
                  <c:v>6</c:v>
                </c:pt>
                <c:pt idx="4868">
                  <c:v>6</c:v>
                </c:pt>
                <c:pt idx="4869">
                  <c:v>12</c:v>
                </c:pt>
                <c:pt idx="4870">
                  <c:v>6</c:v>
                </c:pt>
                <c:pt idx="4871">
                  <c:v>10</c:v>
                </c:pt>
                <c:pt idx="4872">
                  <c:v>8</c:v>
                </c:pt>
                <c:pt idx="4873">
                  <c:v>6</c:v>
                </c:pt>
                <c:pt idx="4874">
                  <c:v>6</c:v>
                </c:pt>
                <c:pt idx="4875">
                  <c:v>7</c:v>
                </c:pt>
                <c:pt idx="4876">
                  <c:v>11</c:v>
                </c:pt>
                <c:pt idx="4877">
                  <c:v>12</c:v>
                </c:pt>
                <c:pt idx="4878">
                  <c:v>6</c:v>
                </c:pt>
                <c:pt idx="4879">
                  <c:v>7</c:v>
                </c:pt>
                <c:pt idx="4880">
                  <c:v>13</c:v>
                </c:pt>
                <c:pt idx="4881">
                  <c:v>5</c:v>
                </c:pt>
                <c:pt idx="4882">
                  <c:v>7</c:v>
                </c:pt>
                <c:pt idx="4883">
                  <c:v>6</c:v>
                </c:pt>
                <c:pt idx="4884">
                  <c:v>8</c:v>
                </c:pt>
                <c:pt idx="4885">
                  <c:v>8</c:v>
                </c:pt>
                <c:pt idx="4886">
                  <c:v>8</c:v>
                </c:pt>
                <c:pt idx="4887">
                  <c:v>7</c:v>
                </c:pt>
                <c:pt idx="4888">
                  <c:v>6</c:v>
                </c:pt>
                <c:pt idx="4889">
                  <c:v>4</c:v>
                </c:pt>
                <c:pt idx="4890">
                  <c:v>7</c:v>
                </c:pt>
                <c:pt idx="4891">
                  <c:v>8</c:v>
                </c:pt>
                <c:pt idx="4892">
                  <c:v>5</c:v>
                </c:pt>
                <c:pt idx="4893">
                  <c:v>7</c:v>
                </c:pt>
                <c:pt idx="4894">
                  <c:v>7</c:v>
                </c:pt>
                <c:pt idx="4895">
                  <c:v>13</c:v>
                </c:pt>
                <c:pt idx="4896">
                  <c:v>5</c:v>
                </c:pt>
                <c:pt idx="4897">
                  <c:v>12</c:v>
                </c:pt>
                <c:pt idx="4898">
                  <c:v>5</c:v>
                </c:pt>
                <c:pt idx="4899">
                  <c:v>8</c:v>
                </c:pt>
                <c:pt idx="4900">
                  <c:v>17</c:v>
                </c:pt>
                <c:pt idx="4901">
                  <c:v>4</c:v>
                </c:pt>
                <c:pt idx="4902">
                  <c:v>6</c:v>
                </c:pt>
                <c:pt idx="4903">
                  <c:v>15</c:v>
                </c:pt>
                <c:pt idx="4904">
                  <c:v>15</c:v>
                </c:pt>
                <c:pt idx="4905">
                  <c:v>6</c:v>
                </c:pt>
                <c:pt idx="4906">
                  <c:v>10</c:v>
                </c:pt>
                <c:pt idx="4907">
                  <c:v>10</c:v>
                </c:pt>
                <c:pt idx="4908">
                  <c:v>8</c:v>
                </c:pt>
                <c:pt idx="4909">
                  <c:v>9</c:v>
                </c:pt>
                <c:pt idx="4910">
                  <c:v>6</c:v>
                </c:pt>
                <c:pt idx="4911">
                  <c:v>9</c:v>
                </c:pt>
                <c:pt idx="4912">
                  <c:v>7</c:v>
                </c:pt>
                <c:pt idx="4913">
                  <c:v>7</c:v>
                </c:pt>
                <c:pt idx="4914">
                  <c:v>11</c:v>
                </c:pt>
                <c:pt idx="4915">
                  <c:v>9</c:v>
                </c:pt>
                <c:pt idx="4916">
                  <c:v>12</c:v>
                </c:pt>
                <c:pt idx="4917">
                  <c:v>12</c:v>
                </c:pt>
                <c:pt idx="4918">
                  <c:v>5</c:v>
                </c:pt>
                <c:pt idx="4919">
                  <c:v>10</c:v>
                </c:pt>
                <c:pt idx="4920">
                  <c:v>11</c:v>
                </c:pt>
                <c:pt idx="4921">
                  <c:v>13</c:v>
                </c:pt>
                <c:pt idx="4922">
                  <c:v>7</c:v>
                </c:pt>
                <c:pt idx="4923">
                  <c:v>8</c:v>
                </c:pt>
                <c:pt idx="4924">
                  <c:v>6</c:v>
                </c:pt>
                <c:pt idx="4925">
                  <c:v>13</c:v>
                </c:pt>
                <c:pt idx="4926">
                  <c:v>13</c:v>
                </c:pt>
                <c:pt idx="4927">
                  <c:v>8</c:v>
                </c:pt>
                <c:pt idx="4928">
                  <c:v>12</c:v>
                </c:pt>
                <c:pt idx="4929">
                  <c:v>12</c:v>
                </c:pt>
                <c:pt idx="4930">
                  <c:v>8</c:v>
                </c:pt>
                <c:pt idx="4931">
                  <c:v>11</c:v>
                </c:pt>
                <c:pt idx="4932">
                  <c:v>7</c:v>
                </c:pt>
                <c:pt idx="4933">
                  <c:v>6</c:v>
                </c:pt>
                <c:pt idx="4934">
                  <c:v>10</c:v>
                </c:pt>
                <c:pt idx="4935">
                  <c:v>7</c:v>
                </c:pt>
                <c:pt idx="4936">
                  <c:v>6</c:v>
                </c:pt>
                <c:pt idx="4937">
                  <c:v>6</c:v>
                </c:pt>
                <c:pt idx="4938">
                  <c:v>7</c:v>
                </c:pt>
                <c:pt idx="4939">
                  <c:v>4</c:v>
                </c:pt>
                <c:pt idx="4940">
                  <c:v>5</c:v>
                </c:pt>
                <c:pt idx="4941">
                  <c:v>6</c:v>
                </c:pt>
                <c:pt idx="4942">
                  <c:v>6</c:v>
                </c:pt>
                <c:pt idx="4943">
                  <c:v>9</c:v>
                </c:pt>
                <c:pt idx="4944">
                  <c:v>8</c:v>
                </c:pt>
                <c:pt idx="4945">
                  <c:v>7</c:v>
                </c:pt>
                <c:pt idx="4946">
                  <c:v>8</c:v>
                </c:pt>
                <c:pt idx="4947">
                  <c:v>11</c:v>
                </c:pt>
                <c:pt idx="4948">
                  <c:v>6</c:v>
                </c:pt>
                <c:pt idx="4949">
                  <c:v>6</c:v>
                </c:pt>
                <c:pt idx="4950">
                  <c:v>7</c:v>
                </c:pt>
                <c:pt idx="4951">
                  <c:v>7</c:v>
                </c:pt>
                <c:pt idx="4952">
                  <c:v>8</c:v>
                </c:pt>
                <c:pt idx="4953">
                  <c:v>11</c:v>
                </c:pt>
                <c:pt idx="4954">
                  <c:v>6</c:v>
                </c:pt>
                <c:pt idx="4955">
                  <c:v>7</c:v>
                </c:pt>
                <c:pt idx="4956">
                  <c:v>6</c:v>
                </c:pt>
                <c:pt idx="4957">
                  <c:v>9</c:v>
                </c:pt>
                <c:pt idx="4958">
                  <c:v>9</c:v>
                </c:pt>
                <c:pt idx="4959">
                  <c:v>9</c:v>
                </c:pt>
                <c:pt idx="4960">
                  <c:v>7</c:v>
                </c:pt>
                <c:pt idx="4961">
                  <c:v>9</c:v>
                </c:pt>
                <c:pt idx="4962">
                  <c:v>8</c:v>
                </c:pt>
                <c:pt idx="4963">
                  <c:v>7</c:v>
                </c:pt>
                <c:pt idx="4964">
                  <c:v>6</c:v>
                </c:pt>
                <c:pt idx="4965">
                  <c:v>11</c:v>
                </c:pt>
                <c:pt idx="4966">
                  <c:v>10</c:v>
                </c:pt>
                <c:pt idx="4967">
                  <c:v>8</c:v>
                </c:pt>
                <c:pt idx="4968">
                  <c:v>8</c:v>
                </c:pt>
                <c:pt idx="4969">
                  <c:v>8</c:v>
                </c:pt>
                <c:pt idx="4970">
                  <c:v>6</c:v>
                </c:pt>
                <c:pt idx="4971">
                  <c:v>14</c:v>
                </c:pt>
                <c:pt idx="4972">
                  <c:v>7</c:v>
                </c:pt>
                <c:pt idx="4973">
                  <c:v>5</c:v>
                </c:pt>
                <c:pt idx="4974">
                  <c:v>7</c:v>
                </c:pt>
                <c:pt idx="4975">
                  <c:v>7</c:v>
                </c:pt>
                <c:pt idx="4976">
                  <c:v>7</c:v>
                </c:pt>
                <c:pt idx="4977">
                  <c:v>6</c:v>
                </c:pt>
                <c:pt idx="4978">
                  <c:v>7</c:v>
                </c:pt>
                <c:pt idx="4979">
                  <c:v>6</c:v>
                </c:pt>
                <c:pt idx="4980">
                  <c:v>6</c:v>
                </c:pt>
                <c:pt idx="4981">
                  <c:v>5</c:v>
                </c:pt>
                <c:pt idx="4982">
                  <c:v>7</c:v>
                </c:pt>
                <c:pt idx="4983">
                  <c:v>7</c:v>
                </c:pt>
                <c:pt idx="4984">
                  <c:v>5</c:v>
                </c:pt>
                <c:pt idx="4985">
                  <c:v>7</c:v>
                </c:pt>
                <c:pt idx="4986">
                  <c:v>6</c:v>
                </c:pt>
                <c:pt idx="4987">
                  <c:v>10</c:v>
                </c:pt>
                <c:pt idx="4988">
                  <c:v>7</c:v>
                </c:pt>
                <c:pt idx="4989">
                  <c:v>7</c:v>
                </c:pt>
                <c:pt idx="4990">
                  <c:v>7</c:v>
                </c:pt>
                <c:pt idx="4991">
                  <c:v>7</c:v>
                </c:pt>
                <c:pt idx="4992">
                  <c:v>8</c:v>
                </c:pt>
                <c:pt idx="4993">
                  <c:v>9</c:v>
                </c:pt>
                <c:pt idx="4994">
                  <c:v>8</c:v>
                </c:pt>
                <c:pt idx="4995">
                  <c:v>5</c:v>
                </c:pt>
                <c:pt idx="4996">
                  <c:v>9</c:v>
                </c:pt>
                <c:pt idx="4997">
                  <c:v>4</c:v>
                </c:pt>
                <c:pt idx="4998">
                  <c:v>6</c:v>
                </c:pt>
                <c:pt idx="4999">
                  <c:v>7</c:v>
                </c:pt>
                <c:pt idx="5000">
                  <c:v>6</c:v>
                </c:pt>
                <c:pt idx="5001">
                  <c:v>7</c:v>
                </c:pt>
                <c:pt idx="5002">
                  <c:v>10</c:v>
                </c:pt>
                <c:pt idx="5003">
                  <c:v>7</c:v>
                </c:pt>
                <c:pt idx="5004">
                  <c:v>8</c:v>
                </c:pt>
                <c:pt idx="5005">
                  <c:v>6</c:v>
                </c:pt>
                <c:pt idx="5006">
                  <c:v>8</c:v>
                </c:pt>
                <c:pt idx="5007">
                  <c:v>4</c:v>
                </c:pt>
                <c:pt idx="5008">
                  <c:v>5</c:v>
                </c:pt>
                <c:pt idx="5009">
                  <c:v>8</c:v>
                </c:pt>
                <c:pt idx="5010">
                  <c:v>6</c:v>
                </c:pt>
                <c:pt idx="5011">
                  <c:v>15</c:v>
                </c:pt>
                <c:pt idx="5012">
                  <c:v>8</c:v>
                </c:pt>
                <c:pt idx="5013">
                  <c:v>6</c:v>
                </c:pt>
                <c:pt idx="5014">
                  <c:v>6</c:v>
                </c:pt>
                <c:pt idx="5015">
                  <c:v>7</c:v>
                </c:pt>
                <c:pt idx="5016">
                  <c:v>11</c:v>
                </c:pt>
                <c:pt idx="5017">
                  <c:v>7</c:v>
                </c:pt>
                <c:pt idx="5018">
                  <c:v>5</c:v>
                </c:pt>
                <c:pt idx="5019">
                  <c:v>4</c:v>
                </c:pt>
                <c:pt idx="5020">
                  <c:v>6</c:v>
                </c:pt>
                <c:pt idx="5021">
                  <c:v>6</c:v>
                </c:pt>
                <c:pt idx="5022">
                  <c:v>11</c:v>
                </c:pt>
                <c:pt idx="5023">
                  <c:v>9</c:v>
                </c:pt>
                <c:pt idx="5024">
                  <c:v>9</c:v>
                </c:pt>
                <c:pt idx="5025">
                  <c:v>7</c:v>
                </c:pt>
                <c:pt idx="5026">
                  <c:v>8</c:v>
                </c:pt>
                <c:pt idx="5027">
                  <c:v>5</c:v>
                </c:pt>
                <c:pt idx="5028">
                  <c:v>12</c:v>
                </c:pt>
                <c:pt idx="5029">
                  <c:v>6</c:v>
                </c:pt>
                <c:pt idx="5030">
                  <c:v>6</c:v>
                </c:pt>
                <c:pt idx="5031">
                  <c:v>6</c:v>
                </c:pt>
                <c:pt idx="5032">
                  <c:v>4</c:v>
                </c:pt>
                <c:pt idx="5033">
                  <c:v>7</c:v>
                </c:pt>
                <c:pt idx="5034">
                  <c:v>6</c:v>
                </c:pt>
                <c:pt idx="5035">
                  <c:v>6</c:v>
                </c:pt>
                <c:pt idx="5036">
                  <c:v>5</c:v>
                </c:pt>
                <c:pt idx="5037">
                  <c:v>5</c:v>
                </c:pt>
                <c:pt idx="5038">
                  <c:v>10</c:v>
                </c:pt>
                <c:pt idx="5039">
                  <c:v>7</c:v>
                </c:pt>
                <c:pt idx="5040">
                  <c:v>7</c:v>
                </c:pt>
                <c:pt idx="5041">
                  <c:v>9</c:v>
                </c:pt>
                <c:pt idx="5042">
                  <c:v>4</c:v>
                </c:pt>
                <c:pt idx="5043">
                  <c:v>12</c:v>
                </c:pt>
                <c:pt idx="5044">
                  <c:v>5</c:v>
                </c:pt>
                <c:pt idx="5045">
                  <c:v>5</c:v>
                </c:pt>
                <c:pt idx="5046">
                  <c:v>10</c:v>
                </c:pt>
                <c:pt idx="5047">
                  <c:v>8</c:v>
                </c:pt>
                <c:pt idx="5048">
                  <c:v>9</c:v>
                </c:pt>
                <c:pt idx="5049">
                  <c:v>6</c:v>
                </c:pt>
                <c:pt idx="5050">
                  <c:v>8</c:v>
                </c:pt>
                <c:pt idx="5051">
                  <c:v>13</c:v>
                </c:pt>
                <c:pt idx="5052">
                  <c:v>10</c:v>
                </c:pt>
                <c:pt idx="5053">
                  <c:v>12</c:v>
                </c:pt>
                <c:pt idx="5054">
                  <c:v>12</c:v>
                </c:pt>
                <c:pt idx="5055">
                  <c:v>9</c:v>
                </c:pt>
                <c:pt idx="5056">
                  <c:v>12</c:v>
                </c:pt>
                <c:pt idx="5057">
                  <c:v>7</c:v>
                </c:pt>
                <c:pt idx="5058">
                  <c:v>6</c:v>
                </c:pt>
                <c:pt idx="5059">
                  <c:v>6</c:v>
                </c:pt>
                <c:pt idx="5060">
                  <c:v>10</c:v>
                </c:pt>
                <c:pt idx="5061">
                  <c:v>10</c:v>
                </c:pt>
                <c:pt idx="5062">
                  <c:v>9</c:v>
                </c:pt>
                <c:pt idx="5063">
                  <c:v>6</c:v>
                </c:pt>
                <c:pt idx="5064">
                  <c:v>8</c:v>
                </c:pt>
                <c:pt idx="5065">
                  <c:v>4</c:v>
                </c:pt>
                <c:pt idx="5066">
                  <c:v>4</c:v>
                </c:pt>
                <c:pt idx="5067">
                  <c:v>7</c:v>
                </c:pt>
                <c:pt idx="5068">
                  <c:v>14</c:v>
                </c:pt>
                <c:pt idx="5069">
                  <c:v>7</c:v>
                </c:pt>
                <c:pt idx="5070">
                  <c:v>9</c:v>
                </c:pt>
                <c:pt idx="5071">
                  <c:v>4</c:v>
                </c:pt>
                <c:pt idx="5072">
                  <c:v>10</c:v>
                </c:pt>
                <c:pt idx="5073">
                  <c:v>5</c:v>
                </c:pt>
                <c:pt idx="5074">
                  <c:v>5</c:v>
                </c:pt>
                <c:pt idx="5075">
                  <c:v>15</c:v>
                </c:pt>
                <c:pt idx="5076">
                  <c:v>7</c:v>
                </c:pt>
                <c:pt idx="5077">
                  <c:v>4</c:v>
                </c:pt>
                <c:pt idx="5078">
                  <c:v>4</c:v>
                </c:pt>
                <c:pt idx="5079">
                  <c:v>6</c:v>
                </c:pt>
                <c:pt idx="5080">
                  <c:v>6</c:v>
                </c:pt>
                <c:pt idx="5081">
                  <c:v>12</c:v>
                </c:pt>
                <c:pt idx="5082">
                  <c:v>10</c:v>
                </c:pt>
                <c:pt idx="5083">
                  <c:v>11</c:v>
                </c:pt>
                <c:pt idx="5084">
                  <c:v>9</c:v>
                </c:pt>
                <c:pt idx="5085">
                  <c:v>9</c:v>
                </c:pt>
                <c:pt idx="5086">
                  <c:v>9</c:v>
                </c:pt>
                <c:pt idx="5087">
                  <c:v>11</c:v>
                </c:pt>
                <c:pt idx="5088">
                  <c:v>5</c:v>
                </c:pt>
                <c:pt idx="5089">
                  <c:v>7</c:v>
                </c:pt>
                <c:pt idx="5090">
                  <c:v>9</c:v>
                </c:pt>
                <c:pt idx="5091">
                  <c:v>7</c:v>
                </c:pt>
                <c:pt idx="5092">
                  <c:v>8</c:v>
                </c:pt>
                <c:pt idx="5093">
                  <c:v>8</c:v>
                </c:pt>
                <c:pt idx="5094">
                  <c:v>8</c:v>
                </c:pt>
                <c:pt idx="5095">
                  <c:v>10</c:v>
                </c:pt>
                <c:pt idx="5096">
                  <c:v>8</c:v>
                </c:pt>
                <c:pt idx="5097">
                  <c:v>13</c:v>
                </c:pt>
                <c:pt idx="5098">
                  <c:v>7</c:v>
                </c:pt>
                <c:pt idx="5099">
                  <c:v>7</c:v>
                </c:pt>
                <c:pt idx="5100">
                  <c:v>9</c:v>
                </c:pt>
                <c:pt idx="5101">
                  <c:v>9</c:v>
                </c:pt>
                <c:pt idx="5102">
                  <c:v>4</c:v>
                </c:pt>
                <c:pt idx="5103">
                  <c:v>8</c:v>
                </c:pt>
                <c:pt idx="5104">
                  <c:v>10</c:v>
                </c:pt>
                <c:pt idx="5105">
                  <c:v>11</c:v>
                </c:pt>
                <c:pt idx="5106">
                  <c:v>11</c:v>
                </c:pt>
                <c:pt idx="5107">
                  <c:v>5</c:v>
                </c:pt>
                <c:pt idx="5108">
                  <c:v>5</c:v>
                </c:pt>
                <c:pt idx="5109">
                  <c:v>9</c:v>
                </c:pt>
                <c:pt idx="5110">
                  <c:v>10</c:v>
                </c:pt>
                <c:pt idx="5111">
                  <c:v>11</c:v>
                </c:pt>
                <c:pt idx="5112">
                  <c:v>11</c:v>
                </c:pt>
                <c:pt idx="5113">
                  <c:v>5</c:v>
                </c:pt>
                <c:pt idx="5114">
                  <c:v>5</c:v>
                </c:pt>
                <c:pt idx="5115">
                  <c:v>7</c:v>
                </c:pt>
                <c:pt idx="5116">
                  <c:v>8</c:v>
                </c:pt>
                <c:pt idx="5117">
                  <c:v>7</c:v>
                </c:pt>
                <c:pt idx="5118">
                  <c:v>6</c:v>
                </c:pt>
                <c:pt idx="5119">
                  <c:v>8</c:v>
                </c:pt>
                <c:pt idx="5120">
                  <c:v>7</c:v>
                </c:pt>
                <c:pt idx="5121">
                  <c:v>10</c:v>
                </c:pt>
                <c:pt idx="5122">
                  <c:v>5</c:v>
                </c:pt>
                <c:pt idx="5123">
                  <c:v>5</c:v>
                </c:pt>
                <c:pt idx="5124">
                  <c:v>9</c:v>
                </c:pt>
                <c:pt idx="5125">
                  <c:v>8</c:v>
                </c:pt>
                <c:pt idx="5126">
                  <c:v>17</c:v>
                </c:pt>
                <c:pt idx="5127">
                  <c:v>12</c:v>
                </c:pt>
                <c:pt idx="5128">
                  <c:v>7</c:v>
                </c:pt>
                <c:pt idx="5129">
                  <c:v>9</c:v>
                </c:pt>
                <c:pt idx="5130">
                  <c:v>6</c:v>
                </c:pt>
                <c:pt idx="5131">
                  <c:v>7</c:v>
                </c:pt>
                <c:pt idx="5132">
                  <c:v>7</c:v>
                </c:pt>
                <c:pt idx="5133">
                  <c:v>14</c:v>
                </c:pt>
                <c:pt idx="5134">
                  <c:v>5</c:v>
                </c:pt>
                <c:pt idx="5135">
                  <c:v>12</c:v>
                </c:pt>
                <c:pt idx="5136">
                  <c:v>6</c:v>
                </c:pt>
                <c:pt idx="5137">
                  <c:v>6</c:v>
                </c:pt>
                <c:pt idx="5138">
                  <c:v>16</c:v>
                </c:pt>
                <c:pt idx="5139">
                  <c:v>8</c:v>
                </c:pt>
                <c:pt idx="5140">
                  <c:v>8</c:v>
                </c:pt>
                <c:pt idx="5141">
                  <c:v>5</c:v>
                </c:pt>
                <c:pt idx="5142">
                  <c:v>5</c:v>
                </c:pt>
                <c:pt idx="5143">
                  <c:v>4</c:v>
                </c:pt>
                <c:pt idx="5144">
                  <c:v>5</c:v>
                </c:pt>
                <c:pt idx="5145">
                  <c:v>4</c:v>
                </c:pt>
                <c:pt idx="5146">
                  <c:v>9</c:v>
                </c:pt>
                <c:pt idx="5147">
                  <c:v>6</c:v>
                </c:pt>
                <c:pt idx="5148">
                  <c:v>11</c:v>
                </c:pt>
                <c:pt idx="5149">
                  <c:v>12</c:v>
                </c:pt>
                <c:pt idx="5150">
                  <c:v>9</c:v>
                </c:pt>
                <c:pt idx="5151">
                  <c:v>5</c:v>
                </c:pt>
                <c:pt idx="5152">
                  <c:v>6</c:v>
                </c:pt>
                <c:pt idx="5153">
                  <c:v>10</c:v>
                </c:pt>
                <c:pt idx="5154">
                  <c:v>5</c:v>
                </c:pt>
                <c:pt idx="5155">
                  <c:v>9</c:v>
                </c:pt>
                <c:pt idx="5156">
                  <c:v>5</c:v>
                </c:pt>
                <c:pt idx="5157">
                  <c:v>10</c:v>
                </c:pt>
                <c:pt idx="5158">
                  <c:v>10</c:v>
                </c:pt>
                <c:pt idx="5159">
                  <c:v>7</c:v>
                </c:pt>
                <c:pt idx="5160">
                  <c:v>10</c:v>
                </c:pt>
                <c:pt idx="5161">
                  <c:v>8</c:v>
                </c:pt>
                <c:pt idx="5162">
                  <c:v>6</c:v>
                </c:pt>
                <c:pt idx="5163">
                  <c:v>6</c:v>
                </c:pt>
                <c:pt idx="5164">
                  <c:v>4</c:v>
                </c:pt>
                <c:pt idx="5165">
                  <c:v>8</c:v>
                </c:pt>
                <c:pt idx="5166">
                  <c:v>5</c:v>
                </c:pt>
                <c:pt idx="5167">
                  <c:v>6</c:v>
                </c:pt>
                <c:pt idx="5168">
                  <c:v>5</c:v>
                </c:pt>
                <c:pt idx="5169">
                  <c:v>6</c:v>
                </c:pt>
                <c:pt idx="5170">
                  <c:v>14</c:v>
                </c:pt>
                <c:pt idx="5171">
                  <c:v>10</c:v>
                </c:pt>
                <c:pt idx="5172">
                  <c:v>5</c:v>
                </c:pt>
                <c:pt idx="5173">
                  <c:v>9</c:v>
                </c:pt>
                <c:pt idx="5174">
                  <c:v>9</c:v>
                </c:pt>
                <c:pt idx="5175">
                  <c:v>10</c:v>
                </c:pt>
                <c:pt idx="5176">
                  <c:v>5</c:v>
                </c:pt>
                <c:pt idx="5177">
                  <c:v>7</c:v>
                </c:pt>
                <c:pt idx="5178">
                  <c:v>6</c:v>
                </c:pt>
                <c:pt idx="5179">
                  <c:v>10</c:v>
                </c:pt>
                <c:pt idx="5180">
                  <c:v>7</c:v>
                </c:pt>
                <c:pt idx="5181">
                  <c:v>12</c:v>
                </c:pt>
                <c:pt idx="5182">
                  <c:v>6</c:v>
                </c:pt>
                <c:pt idx="5183">
                  <c:v>6</c:v>
                </c:pt>
                <c:pt idx="5184">
                  <c:v>8</c:v>
                </c:pt>
                <c:pt idx="5185">
                  <c:v>3</c:v>
                </c:pt>
                <c:pt idx="5186">
                  <c:v>5</c:v>
                </c:pt>
                <c:pt idx="5187">
                  <c:v>4</c:v>
                </c:pt>
                <c:pt idx="5188">
                  <c:v>15</c:v>
                </c:pt>
                <c:pt idx="5189">
                  <c:v>4</c:v>
                </c:pt>
                <c:pt idx="5190">
                  <c:v>5</c:v>
                </c:pt>
                <c:pt idx="5191">
                  <c:v>12</c:v>
                </c:pt>
                <c:pt idx="5192">
                  <c:v>12</c:v>
                </c:pt>
                <c:pt idx="5193">
                  <c:v>10</c:v>
                </c:pt>
                <c:pt idx="5194">
                  <c:v>5</c:v>
                </c:pt>
                <c:pt idx="5195">
                  <c:v>14</c:v>
                </c:pt>
                <c:pt idx="5196">
                  <c:v>6</c:v>
                </c:pt>
                <c:pt idx="5197">
                  <c:v>10</c:v>
                </c:pt>
                <c:pt idx="5198">
                  <c:v>9</c:v>
                </c:pt>
                <c:pt idx="5199">
                  <c:v>12</c:v>
                </c:pt>
                <c:pt idx="5200">
                  <c:v>6</c:v>
                </c:pt>
                <c:pt idx="5201">
                  <c:v>7</c:v>
                </c:pt>
                <c:pt idx="5202">
                  <c:v>4</c:v>
                </c:pt>
                <c:pt idx="5203">
                  <c:v>7</c:v>
                </c:pt>
                <c:pt idx="5204">
                  <c:v>7</c:v>
                </c:pt>
                <c:pt idx="5205">
                  <c:v>7</c:v>
                </c:pt>
                <c:pt idx="5206">
                  <c:v>7</c:v>
                </c:pt>
                <c:pt idx="5207">
                  <c:v>3</c:v>
                </c:pt>
                <c:pt idx="5208">
                  <c:v>3</c:v>
                </c:pt>
                <c:pt idx="5209">
                  <c:v>9</c:v>
                </c:pt>
                <c:pt idx="5210">
                  <c:v>9</c:v>
                </c:pt>
                <c:pt idx="5211">
                  <c:v>8</c:v>
                </c:pt>
                <c:pt idx="5212">
                  <c:v>10</c:v>
                </c:pt>
                <c:pt idx="5213">
                  <c:v>7</c:v>
                </c:pt>
                <c:pt idx="5214">
                  <c:v>8</c:v>
                </c:pt>
                <c:pt idx="5215">
                  <c:v>5</c:v>
                </c:pt>
                <c:pt idx="5216">
                  <c:v>6</c:v>
                </c:pt>
                <c:pt idx="5217">
                  <c:v>9</c:v>
                </c:pt>
                <c:pt idx="5218">
                  <c:v>14</c:v>
                </c:pt>
                <c:pt idx="5219">
                  <c:v>9</c:v>
                </c:pt>
                <c:pt idx="5220">
                  <c:v>8</c:v>
                </c:pt>
                <c:pt idx="5221">
                  <c:v>5</c:v>
                </c:pt>
                <c:pt idx="5222">
                  <c:v>10</c:v>
                </c:pt>
                <c:pt idx="5223">
                  <c:v>12</c:v>
                </c:pt>
                <c:pt idx="5224">
                  <c:v>6</c:v>
                </c:pt>
                <c:pt idx="5225">
                  <c:v>7</c:v>
                </c:pt>
                <c:pt idx="5226">
                  <c:v>9</c:v>
                </c:pt>
                <c:pt idx="5227">
                  <c:v>6</c:v>
                </c:pt>
                <c:pt idx="5228">
                  <c:v>6</c:v>
                </c:pt>
                <c:pt idx="5229">
                  <c:v>8</c:v>
                </c:pt>
                <c:pt idx="5230">
                  <c:v>13</c:v>
                </c:pt>
                <c:pt idx="5231">
                  <c:v>6</c:v>
                </c:pt>
                <c:pt idx="5232">
                  <c:v>4</c:v>
                </c:pt>
                <c:pt idx="5233">
                  <c:v>10</c:v>
                </c:pt>
                <c:pt idx="5234">
                  <c:v>4</c:v>
                </c:pt>
                <c:pt idx="5235">
                  <c:v>3</c:v>
                </c:pt>
                <c:pt idx="5236">
                  <c:v>9</c:v>
                </c:pt>
                <c:pt idx="5237">
                  <c:v>8</c:v>
                </c:pt>
                <c:pt idx="5238">
                  <c:v>12</c:v>
                </c:pt>
                <c:pt idx="5239">
                  <c:v>12</c:v>
                </c:pt>
                <c:pt idx="5240">
                  <c:v>15</c:v>
                </c:pt>
                <c:pt idx="5241">
                  <c:v>9</c:v>
                </c:pt>
                <c:pt idx="5242">
                  <c:v>9</c:v>
                </c:pt>
                <c:pt idx="5243">
                  <c:v>7</c:v>
                </c:pt>
                <c:pt idx="5244">
                  <c:v>9</c:v>
                </c:pt>
                <c:pt idx="5245">
                  <c:v>10</c:v>
                </c:pt>
                <c:pt idx="5246">
                  <c:v>7</c:v>
                </c:pt>
                <c:pt idx="5247">
                  <c:v>9</c:v>
                </c:pt>
                <c:pt idx="5248">
                  <c:v>7</c:v>
                </c:pt>
                <c:pt idx="5249">
                  <c:v>9</c:v>
                </c:pt>
                <c:pt idx="5250">
                  <c:v>8</c:v>
                </c:pt>
                <c:pt idx="5251">
                  <c:v>7</c:v>
                </c:pt>
                <c:pt idx="5252">
                  <c:v>10</c:v>
                </c:pt>
                <c:pt idx="5253">
                  <c:v>7</c:v>
                </c:pt>
                <c:pt idx="5254">
                  <c:v>10</c:v>
                </c:pt>
                <c:pt idx="5255">
                  <c:v>17</c:v>
                </c:pt>
                <c:pt idx="5256">
                  <c:v>17</c:v>
                </c:pt>
                <c:pt idx="5257">
                  <c:v>5</c:v>
                </c:pt>
                <c:pt idx="5258">
                  <c:v>9</c:v>
                </c:pt>
                <c:pt idx="5259">
                  <c:v>15</c:v>
                </c:pt>
                <c:pt idx="5260">
                  <c:v>15</c:v>
                </c:pt>
                <c:pt idx="5261">
                  <c:v>8</c:v>
                </c:pt>
                <c:pt idx="5262">
                  <c:v>4</c:v>
                </c:pt>
                <c:pt idx="5263">
                  <c:v>3</c:v>
                </c:pt>
                <c:pt idx="5264">
                  <c:v>5</c:v>
                </c:pt>
                <c:pt idx="5265">
                  <c:v>10</c:v>
                </c:pt>
                <c:pt idx="5266">
                  <c:v>6</c:v>
                </c:pt>
                <c:pt idx="5267">
                  <c:v>7</c:v>
                </c:pt>
                <c:pt idx="5268">
                  <c:v>11</c:v>
                </c:pt>
                <c:pt idx="5269">
                  <c:v>6</c:v>
                </c:pt>
                <c:pt idx="5270">
                  <c:v>7</c:v>
                </c:pt>
                <c:pt idx="5271">
                  <c:v>6</c:v>
                </c:pt>
                <c:pt idx="5272">
                  <c:v>7</c:v>
                </c:pt>
                <c:pt idx="5273">
                  <c:v>12</c:v>
                </c:pt>
                <c:pt idx="5274">
                  <c:v>13</c:v>
                </c:pt>
                <c:pt idx="5275">
                  <c:v>14</c:v>
                </c:pt>
                <c:pt idx="5276">
                  <c:v>14</c:v>
                </c:pt>
                <c:pt idx="5277">
                  <c:v>8</c:v>
                </c:pt>
                <c:pt idx="5278">
                  <c:v>9</c:v>
                </c:pt>
                <c:pt idx="5279">
                  <c:v>17</c:v>
                </c:pt>
                <c:pt idx="5280">
                  <c:v>16</c:v>
                </c:pt>
                <c:pt idx="5281">
                  <c:v>5</c:v>
                </c:pt>
                <c:pt idx="5282">
                  <c:v>10</c:v>
                </c:pt>
                <c:pt idx="5283">
                  <c:v>47</c:v>
                </c:pt>
                <c:pt idx="5284">
                  <c:v>6</c:v>
                </c:pt>
                <c:pt idx="5285">
                  <c:v>8</c:v>
                </c:pt>
                <c:pt idx="5286">
                  <c:v>10</c:v>
                </c:pt>
                <c:pt idx="5287">
                  <c:v>8</c:v>
                </c:pt>
                <c:pt idx="5288">
                  <c:v>5</c:v>
                </c:pt>
                <c:pt idx="5289">
                  <c:v>5</c:v>
                </c:pt>
                <c:pt idx="5290">
                  <c:v>7</c:v>
                </c:pt>
                <c:pt idx="5291">
                  <c:v>6</c:v>
                </c:pt>
                <c:pt idx="5292">
                  <c:v>10</c:v>
                </c:pt>
                <c:pt idx="5293">
                  <c:v>13</c:v>
                </c:pt>
                <c:pt idx="5294">
                  <c:v>8</c:v>
                </c:pt>
                <c:pt idx="5295">
                  <c:v>8</c:v>
                </c:pt>
                <c:pt idx="5296">
                  <c:v>13</c:v>
                </c:pt>
                <c:pt idx="5297">
                  <c:v>7</c:v>
                </c:pt>
                <c:pt idx="5298">
                  <c:v>11</c:v>
                </c:pt>
                <c:pt idx="5299">
                  <c:v>7</c:v>
                </c:pt>
                <c:pt idx="5300">
                  <c:v>7</c:v>
                </c:pt>
                <c:pt idx="5301">
                  <c:v>9</c:v>
                </c:pt>
                <c:pt idx="5302">
                  <c:v>11</c:v>
                </c:pt>
                <c:pt idx="5303">
                  <c:v>6</c:v>
                </c:pt>
                <c:pt idx="5304">
                  <c:v>7</c:v>
                </c:pt>
                <c:pt idx="5305">
                  <c:v>6</c:v>
                </c:pt>
                <c:pt idx="5306">
                  <c:v>9</c:v>
                </c:pt>
                <c:pt idx="5307">
                  <c:v>7</c:v>
                </c:pt>
                <c:pt idx="5308">
                  <c:v>7</c:v>
                </c:pt>
                <c:pt idx="5309">
                  <c:v>5</c:v>
                </c:pt>
                <c:pt idx="5310">
                  <c:v>9</c:v>
                </c:pt>
                <c:pt idx="5311">
                  <c:v>11</c:v>
                </c:pt>
                <c:pt idx="5312">
                  <c:v>5</c:v>
                </c:pt>
                <c:pt idx="5313">
                  <c:v>9</c:v>
                </c:pt>
                <c:pt idx="5314">
                  <c:v>9</c:v>
                </c:pt>
                <c:pt idx="5315">
                  <c:v>8</c:v>
                </c:pt>
                <c:pt idx="5316">
                  <c:v>6</c:v>
                </c:pt>
                <c:pt idx="5317">
                  <c:v>15</c:v>
                </c:pt>
                <c:pt idx="5318">
                  <c:v>6</c:v>
                </c:pt>
                <c:pt idx="5319">
                  <c:v>9</c:v>
                </c:pt>
                <c:pt idx="5320">
                  <c:v>6</c:v>
                </c:pt>
                <c:pt idx="5321">
                  <c:v>4</c:v>
                </c:pt>
                <c:pt idx="5322">
                  <c:v>10</c:v>
                </c:pt>
                <c:pt idx="5323">
                  <c:v>5</c:v>
                </c:pt>
                <c:pt idx="5324">
                  <c:v>7</c:v>
                </c:pt>
                <c:pt idx="5325">
                  <c:v>6</c:v>
                </c:pt>
                <c:pt idx="5326">
                  <c:v>8</c:v>
                </c:pt>
                <c:pt idx="5327">
                  <c:v>13</c:v>
                </c:pt>
                <c:pt idx="5328">
                  <c:v>5</c:v>
                </c:pt>
                <c:pt idx="5329">
                  <c:v>8</c:v>
                </c:pt>
                <c:pt idx="5330">
                  <c:v>6</c:v>
                </c:pt>
                <c:pt idx="5331">
                  <c:v>5</c:v>
                </c:pt>
                <c:pt idx="5332">
                  <c:v>14</c:v>
                </c:pt>
                <c:pt idx="5333">
                  <c:v>4</c:v>
                </c:pt>
                <c:pt idx="5334">
                  <c:v>6</c:v>
                </c:pt>
                <c:pt idx="5335">
                  <c:v>6</c:v>
                </c:pt>
                <c:pt idx="5336">
                  <c:v>8</c:v>
                </c:pt>
                <c:pt idx="5337">
                  <c:v>10</c:v>
                </c:pt>
                <c:pt idx="5338">
                  <c:v>4</c:v>
                </c:pt>
                <c:pt idx="5339">
                  <c:v>7</c:v>
                </c:pt>
                <c:pt idx="5340">
                  <c:v>10</c:v>
                </c:pt>
                <c:pt idx="5341">
                  <c:v>6</c:v>
                </c:pt>
                <c:pt idx="5342">
                  <c:v>8</c:v>
                </c:pt>
                <c:pt idx="5343">
                  <c:v>7</c:v>
                </c:pt>
                <c:pt idx="5344">
                  <c:v>5</c:v>
                </c:pt>
                <c:pt idx="5345">
                  <c:v>6</c:v>
                </c:pt>
                <c:pt idx="5346">
                  <c:v>8</c:v>
                </c:pt>
                <c:pt idx="5347">
                  <c:v>5</c:v>
                </c:pt>
                <c:pt idx="5348">
                  <c:v>6</c:v>
                </c:pt>
                <c:pt idx="5349">
                  <c:v>11</c:v>
                </c:pt>
                <c:pt idx="5350">
                  <c:v>5</c:v>
                </c:pt>
                <c:pt idx="5351">
                  <c:v>8</c:v>
                </c:pt>
                <c:pt idx="5352">
                  <c:v>10</c:v>
                </c:pt>
                <c:pt idx="5353">
                  <c:v>5</c:v>
                </c:pt>
                <c:pt idx="5354">
                  <c:v>12</c:v>
                </c:pt>
                <c:pt idx="5355">
                  <c:v>6</c:v>
                </c:pt>
                <c:pt idx="5356">
                  <c:v>11</c:v>
                </c:pt>
                <c:pt idx="5357">
                  <c:v>16</c:v>
                </c:pt>
                <c:pt idx="5358">
                  <c:v>17</c:v>
                </c:pt>
                <c:pt idx="5359">
                  <c:v>9</c:v>
                </c:pt>
                <c:pt idx="5360">
                  <c:v>14</c:v>
                </c:pt>
                <c:pt idx="5361">
                  <c:v>10</c:v>
                </c:pt>
                <c:pt idx="5362">
                  <c:v>9</c:v>
                </c:pt>
                <c:pt idx="5363">
                  <c:v>8</c:v>
                </c:pt>
                <c:pt idx="5364">
                  <c:v>8</c:v>
                </c:pt>
                <c:pt idx="5365">
                  <c:v>12</c:v>
                </c:pt>
                <c:pt idx="5366">
                  <c:v>13</c:v>
                </c:pt>
                <c:pt idx="5367">
                  <c:v>13</c:v>
                </c:pt>
                <c:pt idx="5368">
                  <c:v>8</c:v>
                </c:pt>
                <c:pt idx="5369">
                  <c:v>10</c:v>
                </c:pt>
                <c:pt idx="5370">
                  <c:v>5</c:v>
                </c:pt>
                <c:pt idx="5371">
                  <c:v>6</c:v>
                </c:pt>
                <c:pt idx="5372">
                  <c:v>12</c:v>
                </c:pt>
                <c:pt idx="5373">
                  <c:v>9</c:v>
                </c:pt>
                <c:pt idx="5374">
                  <c:v>13</c:v>
                </c:pt>
                <c:pt idx="5375">
                  <c:v>11</c:v>
                </c:pt>
                <c:pt idx="5376">
                  <c:v>7</c:v>
                </c:pt>
                <c:pt idx="5377">
                  <c:v>8</c:v>
                </c:pt>
                <c:pt idx="5378">
                  <c:v>5</c:v>
                </c:pt>
                <c:pt idx="5379">
                  <c:v>12</c:v>
                </c:pt>
                <c:pt idx="5380">
                  <c:v>7</c:v>
                </c:pt>
                <c:pt idx="5381">
                  <c:v>10</c:v>
                </c:pt>
                <c:pt idx="5382">
                  <c:v>5</c:v>
                </c:pt>
                <c:pt idx="5383">
                  <c:v>9</c:v>
                </c:pt>
                <c:pt idx="5384">
                  <c:v>16</c:v>
                </c:pt>
                <c:pt idx="5385">
                  <c:v>6</c:v>
                </c:pt>
                <c:pt idx="5386">
                  <c:v>5</c:v>
                </c:pt>
                <c:pt idx="5387">
                  <c:v>7</c:v>
                </c:pt>
                <c:pt idx="5388">
                  <c:v>10</c:v>
                </c:pt>
                <c:pt idx="5389">
                  <c:v>7</c:v>
                </c:pt>
                <c:pt idx="5390">
                  <c:v>7</c:v>
                </c:pt>
                <c:pt idx="5391">
                  <c:v>8</c:v>
                </c:pt>
                <c:pt idx="5392">
                  <c:v>9</c:v>
                </c:pt>
                <c:pt idx="5393">
                  <c:v>9</c:v>
                </c:pt>
                <c:pt idx="5394">
                  <c:v>12</c:v>
                </c:pt>
                <c:pt idx="5395">
                  <c:v>14</c:v>
                </c:pt>
                <c:pt idx="5396">
                  <c:v>19</c:v>
                </c:pt>
                <c:pt idx="5397">
                  <c:v>18</c:v>
                </c:pt>
                <c:pt idx="5398">
                  <c:v>11</c:v>
                </c:pt>
                <c:pt idx="5399">
                  <c:v>6</c:v>
                </c:pt>
                <c:pt idx="5400">
                  <c:v>7</c:v>
                </c:pt>
                <c:pt idx="5401">
                  <c:v>10</c:v>
                </c:pt>
                <c:pt idx="5402">
                  <c:v>8</c:v>
                </c:pt>
                <c:pt idx="5403">
                  <c:v>5</c:v>
                </c:pt>
                <c:pt idx="5404">
                  <c:v>8</c:v>
                </c:pt>
                <c:pt idx="5405">
                  <c:v>7</c:v>
                </c:pt>
                <c:pt idx="5406">
                  <c:v>13</c:v>
                </c:pt>
                <c:pt idx="5407">
                  <c:v>13</c:v>
                </c:pt>
                <c:pt idx="5408">
                  <c:v>13</c:v>
                </c:pt>
                <c:pt idx="5409">
                  <c:v>8</c:v>
                </c:pt>
                <c:pt idx="5410">
                  <c:v>8</c:v>
                </c:pt>
                <c:pt idx="5411">
                  <c:v>9</c:v>
                </c:pt>
                <c:pt idx="5412">
                  <c:v>5</c:v>
                </c:pt>
                <c:pt idx="5413">
                  <c:v>6</c:v>
                </c:pt>
                <c:pt idx="5414">
                  <c:v>7</c:v>
                </c:pt>
                <c:pt idx="5415">
                  <c:v>7</c:v>
                </c:pt>
                <c:pt idx="5416">
                  <c:v>9</c:v>
                </c:pt>
                <c:pt idx="5417">
                  <c:v>10</c:v>
                </c:pt>
                <c:pt idx="5418">
                  <c:v>5</c:v>
                </c:pt>
                <c:pt idx="5419">
                  <c:v>7</c:v>
                </c:pt>
                <c:pt idx="5420">
                  <c:v>10</c:v>
                </c:pt>
                <c:pt idx="5421">
                  <c:v>7</c:v>
                </c:pt>
                <c:pt idx="5422">
                  <c:v>7</c:v>
                </c:pt>
                <c:pt idx="5423">
                  <c:v>9</c:v>
                </c:pt>
                <c:pt idx="5424">
                  <c:v>5</c:v>
                </c:pt>
                <c:pt idx="5425">
                  <c:v>13</c:v>
                </c:pt>
                <c:pt idx="5426">
                  <c:v>5</c:v>
                </c:pt>
                <c:pt idx="5427">
                  <c:v>9</c:v>
                </c:pt>
                <c:pt idx="5428">
                  <c:v>14</c:v>
                </c:pt>
                <c:pt idx="5429">
                  <c:v>12</c:v>
                </c:pt>
                <c:pt idx="5430">
                  <c:v>8</c:v>
                </c:pt>
                <c:pt idx="5431">
                  <c:v>10</c:v>
                </c:pt>
                <c:pt idx="5432">
                  <c:v>11</c:v>
                </c:pt>
                <c:pt idx="5433">
                  <c:v>16</c:v>
                </c:pt>
                <c:pt idx="5434">
                  <c:v>9</c:v>
                </c:pt>
                <c:pt idx="5435">
                  <c:v>10</c:v>
                </c:pt>
                <c:pt idx="5436">
                  <c:v>14</c:v>
                </c:pt>
                <c:pt idx="5437">
                  <c:v>10</c:v>
                </c:pt>
                <c:pt idx="5438">
                  <c:v>12</c:v>
                </c:pt>
                <c:pt idx="5439">
                  <c:v>12</c:v>
                </c:pt>
                <c:pt idx="5440">
                  <c:v>11</c:v>
                </c:pt>
                <c:pt idx="5441">
                  <c:v>14</c:v>
                </c:pt>
                <c:pt idx="5442">
                  <c:v>6</c:v>
                </c:pt>
                <c:pt idx="5443">
                  <c:v>11</c:v>
                </c:pt>
                <c:pt idx="5444">
                  <c:v>6</c:v>
                </c:pt>
                <c:pt idx="5445">
                  <c:v>11</c:v>
                </c:pt>
                <c:pt idx="5446">
                  <c:v>11</c:v>
                </c:pt>
                <c:pt idx="5447">
                  <c:v>10</c:v>
                </c:pt>
                <c:pt idx="5448">
                  <c:v>6</c:v>
                </c:pt>
                <c:pt idx="5449">
                  <c:v>5</c:v>
                </c:pt>
                <c:pt idx="5450">
                  <c:v>5</c:v>
                </c:pt>
                <c:pt idx="5451">
                  <c:v>5</c:v>
                </c:pt>
                <c:pt idx="5452">
                  <c:v>8</c:v>
                </c:pt>
                <c:pt idx="5453">
                  <c:v>6</c:v>
                </c:pt>
                <c:pt idx="5454">
                  <c:v>10</c:v>
                </c:pt>
                <c:pt idx="5455">
                  <c:v>9</c:v>
                </c:pt>
                <c:pt idx="5456">
                  <c:v>9</c:v>
                </c:pt>
                <c:pt idx="5457">
                  <c:v>6</c:v>
                </c:pt>
                <c:pt idx="5458">
                  <c:v>5</c:v>
                </c:pt>
                <c:pt idx="5459">
                  <c:v>8</c:v>
                </c:pt>
                <c:pt idx="5460">
                  <c:v>4</c:v>
                </c:pt>
                <c:pt idx="5461">
                  <c:v>9</c:v>
                </c:pt>
                <c:pt idx="5462">
                  <c:v>5</c:v>
                </c:pt>
                <c:pt idx="5463">
                  <c:v>5</c:v>
                </c:pt>
                <c:pt idx="5464">
                  <c:v>3</c:v>
                </c:pt>
                <c:pt idx="5465">
                  <c:v>14</c:v>
                </c:pt>
                <c:pt idx="5466">
                  <c:v>10</c:v>
                </c:pt>
                <c:pt idx="5467">
                  <c:v>10</c:v>
                </c:pt>
                <c:pt idx="5468">
                  <c:v>11</c:v>
                </c:pt>
                <c:pt idx="5469">
                  <c:v>3</c:v>
                </c:pt>
                <c:pt idx="5470">
                  <c:v>5</c:v>
                </c:pt>
                <c:pt idx="5471">
                  <c:v>11</c:v>
                </c:pt>
                <c:pt idx="5472">
                  <c:v>5</c:v>
                </c:pt>
                <c:pt idx="5473">
                  <c:v>7</c:v>
                </c:pt>
                <c:pt idx="5474">
                  <c:v>11</c:v>
                </c:pt>
                <c:pt idx="5475">
                  <c:v>8</c:v>
                </c:pt>
                <c:pt idx="5476">
                  <c:v>6</c:v>
                </c:pt>
                <c:pt idx="5477">
                  <c:v>6</c:v>
                </c:pt>
                <c:pt idx="5478">
                  <c:v>5</c:v>
                </c:pt>
                <c:pt idx="5479">
                  <c:v>5</c:v>
                </c:pt>
                <c:pt idx="5480">
                  <c:v>7</c:v>
                </c:pt>
                <c:pt idx="5481">
                  <c:v>7</c:v>
                </c:pt>
                <c:pt idx="5482">
                  <c:v>5</c:v>
                </c:pt>
                <c:pt idx="5483">
                  <c:v>9</c:v>
                </c:pt>
                <c:pt idx="5484">
                  <c:v>5</c:v>
                </c:pt>
                <c:pt idx="5485">
                  <c:v>7</c:v>
                </c:pt>
                <c:pt idx="5486">
                  <c:v>8</c:v>
                </c:pt>
                <c:pt idx="5487">
                  <c:v>6</c:v>
                </c:pt>
                <c:pt idx="5488">
                  <c:v>9</c:v>
                </c:pt>
                <c:pt idx="5489">
                  <c:v>10</c:v>
                </c:pt>
                <c:pt idx="5490">
                  <c:v>11</c:v>
                </c:pt>
                <c:pt idx="5491">
                  <c:v>5</c:v>
                </c:pt>
                <c:pt idx="5492">
                  <c:v>12</c:v>
                </c:pt>
                <c:pt idx="5493">
                  <c:v>9</c:v>
                </c:pt>
                <c:pt idx="5494">
                  <c:v>5</c:v>
                </c:pt>
                <c:pt idx="5495">
                  <c:v>5</c:v>
                </c:pt>
                <c:pt idx="5496">
                  <c:v>5</c:v>
                </c:pt>
                <c:pt idx="5497">
                  <c:v>9</c:v>
                </c:pt>
                <c:pt idx="5498">
                  <c:v>6</c:v>
                </c:pt>
                <c:pt idx="5499">
                  <c:v>6</c:v>
                </c:pt>
                <c:pt idx="5500">
                  <c:v>5</c:v>
                </c:pt>
                <c:pt idx="5501">
                  <c:v>6</c:v>
                </c:pt>
                <c:pt idx="5502">
                  <c:v>6</c:v>
                </c:pt>
                <c:pt idx="5503">
                  <c:v>9</c:v>
                </c:pt>
                <c:pt idx="5504">
                  <c:v>3</c:v>
                </c:pt>
                <c:pt idx="5505">
                  <c:v>3</c:v>
                </c:pt>
                <c:pt idx="5506">
                  <c:v>9</c:v>
                </c:pt>
                <c:pt idx="5507">
                  <c:v>9</c:v>
                </c:pt>
                <c:pt idx="5508">
                  <c:v>10</c:v>
                </c:pt>
                <c:pt idx="5509">
                  <c:v>5</c:v>
                </c:pt>
                <c:pt idx="5510">
                  <c:v>5</c:v>
                </c:pt>
                <c:pt idx="5511">
                  <c:v>7</c:v>
                </c:pt>
                <c:pt idx="5512">
                  <c:v>7</c:v>
                </c:pt>
                <c:pt idx="5513">
                  <c:v>7</c:v>
                </c:pt>
                <c:pt idx="5514">
                  <c:v>7</c:v>
                </c:pt>
                <c:pt idx="5515">
                  <c:v>10</c:v>
                </c:pt>
                <c:pt idx="5516">
                  <c:v>10</c:v>
                </c:pt>
                <c:pt idx="5517">
                  <c:v>7</c:v>
                </c:pt>
                <c:pt idx="5518">
                  <c:v>5</c:v>
                </c:pt>
                <c:pt idx="5519">
                  <c:v>8</c:v>
                </c:pt>
                <c:pt idx="5520">
                  <c:v>12</c:v>
                </c:pt>
                <c:pt idx="5521">
                  <c:v>9</c:v>
                </c:pt>
                <c:pt idx="5522">
                  <c:v>8</c:v>
                </c:pt>
                <c:pt idx="5523">
                  <c:v>7</c:v>
                </c:pt>
                <c:pt idx="5524">
                  <c:v>12</c:v>
                </c:pt>
                <c:pt idx="5525">
                  <c:v>9</c:v>
                </c:pt>
                <c:pt idx="5526">
                  <c:v>10</c:v>
                </c:pt>
                <c:pt idx="5527">
                  <c:v>14</c:v>
                </c:pt>
                <c:pt idx="5528">
                  <c:v>11</c:v>
                </c:pt>
                <c:pt idx="5529">
                  <c:v>5</c:v>
                </c:pt>
                <c:pt idx="5530">
                  <c:v>5</c:v>
                </c:pt>
                <c:pt idx="5531">
                  <c:v>5</c:v>
                </c:pt>
                <c:pt idx="5532">
                  <c:v>13</c:v>
                </c:pt>
                <c:pt idx="5533">
                  <c:v>13</c:v>
                </c:pt>
                <c:pt idx="5534">
                  <c:v>7</c:v>
                </c:pt>
                <c:pt idx="5535">
                  <c:v>5</c:v>
                </c:pt>
                <c:pt idx="5536">
                  <c:v>5</c:v>
                </c:pt>
                <c:pt idx="5537">
                  <c:v>5</c:v>
                </c:pt>
                <c:pt idx="5538">
                  <c:v>8</c:v>
                </c:pt>
                <c:pt idx="5539">
                  <c:v>7</c:v>
                </c:pt>
                <c:pt idx="5540">
                  <c:v>10</c:v>
                </c:pt>
                <c:pt idx="5541">
                  <c:v>8</c:v>
                </c:pt>
                <c:pt idx="5542">
                  <c:v>10</c:v>
                </c:pt>
                <c:pt idx="5543">
                  <c:v>10</c:v>
                </c:pt>
                <c:pt idx="5544">
                  <c:v>8</c:v>
                </c:pt>
                <c:pt idx="5545">
                  <c:v>7</c:v>
                </c:pt>
                <c:pt idx="5546">
                  <c:v>10</c:v>
                </c:pt>
                <c:pt idx="5547">
                  <c:v>5</c:v>
                </c:pt>
                <c:pt idx="5548">
                  <c:v>7</c:v>
                </c:pt>
                <c:pt idx="5549">
                  <c:v>7</c:v>
                </c:pt>
                <c:pt idx="5550">
                  <c:v>4</c:v>
                </c:pt>
                <c:pt idx="5551">
                  <c:v>4</c:v>
                </c:pt>
                <c:pt idx="5552">
                  <c:v>9</c:v>
                </c:pt>
                <c:pt idx="5553">
                  <c:v>11</c:v>
                </c:pt>
                <c:pt idx="5554">
                  <c:v>5</c:v>
                </c:pt>
                <c:pt idx="5555">
                  <c:v>8</c:v>
                </c:pt>
                <c:pt idx="5556">
                  <c:v>9</c:v>
                </c:pt>
                <c:pt idx="5557">
                  <c:v>5</c:v>
                </c:pt>
                <c:pt idx="5558">
                  <c:v>3</c:v>
                </c:pt>
                <c:pt idx="5559">
                  <c:v>11</c:v>
                </c:pt>
                <c:pt idx="5560">
                  <c:v>6</c:v>
                </c:pt>
                <c:pt idx="5561">
                  <c:v>7</c:v>
                </c:pt>
                <c:pt idx="5562">
                  <c:v>7</c:v>
                </c:pt>
                <c:pt idx="5563">
                  <c:v>11</c:v>
                </c:pt>
                <c:pt idx="5564">
                  <c:v>4</c:v>
                </c:pt>
                <c:pt idx="5565">
                  <c:v>4</c:v>
                </c:pt>
                <c:pt idx="5566">
                  <c:v>15</c:v>
                </c:pt>
                <c:pt idx="5567">
                  <c:v>3</c:v>
                </c:pt>
                <c:pt idx="5568">
                  <c:v>5</c:v>
                </c:pt>
                <c:pt idx="5569">
                  <c:v>6</c:v>
                </c:pt>
                <c:pt idx="5570">
                  <c:v>16</c:v>
                </c:pt>
                <c:pt idx="5571">
                  <c:v>5</c:v>
                </c:pt>
                <c:pt idx="5572">
                  <c:v>19</c:v>
                </c:pt>
                <c:pt idx="5573">
                  <c:v>12</c:v>
                </c:pt>
                <c:pt idx="5574">
                  <c:v>9</c:v>
                </c:pt>
                <c:pt idx="5575">
                  <c:v>14</c:v>
                </c:pt>
                <c:pt idx="5576">
                  <c:v>7</c:v>
                </c:pt>
                <c:pt idx="5577">
                  <c:v>6</c:v>
                </c:pt>
                <c:pt idx="5578">
                  <c:v>6</c:v>
                </c:pt>
                <c:pt idx="5579">
                  <c:v>4</c:v>
                </c:pt>
                <c:pt idx="5580">
                  <c:v>10</c:v>
                </c:pt>
                <c:pt idx="5581">
                  <c:v>4</c:v>
                </c:pt>
                <c:pt idx="5582">
                  <c:v>7</c:v>
                </c:pt>
                <c:pt idx="5583">
                  <c:v>7</c:v>
                </c:pt>
                <c:pt idx="5584">
                  <c:v>8</c:v>
                </c:pt>
                <c:pt idx="5585">
                  <c:v>12</c:v>
                </c:pt>
                <c:pt idx="5586">
                  <c:v>6</c:v>
                </c:pt>
                <c:pt idx="5587">
                  <c:v>7</c:v>
                </c:pt>
                <c:pt idx="5588">
                  <c:v>7</c:v>
                </c:pt>
                <c:pt idx="5589">
                  <c:v>9</c:v>
                </c:pt>
                <c:pt idx="5590">
                  <c:v>7</c:v>
                </c:pt>
                <c:pt idx="5591">
                  <c:v>8</c:v>
                </c:pt>
                <c:pt idx="5592">
                  <c:v>10</c:v>
                </c:pt>
                <c:pt idx="5593">
                  <c:v>8</c:v>
                </c:pt>
                <c:pt idx="5594">
                  <c:v>5</c:v>
                </c:pt>
                <c:pt idx="5595">
                  <c:v>12</c:v>
                </c:pt>
                <c:pt idx="5596">
                  <c:v>5</c:v>
                </c:pt>
                <c:pt idx="5597">
                  <c:v>4</c:v>
                </c:pt>
                <c:pt idx="5598">
                  <c:v>4</c:v>
                </c:pt>
                <c:pt idx="5599">
                  <c:v>4</c:v>
                </c:pt>
                <c:pt idx="5600">
                  <c:v>9</c:v>
                </c:pt>
                <c:pt idx="5601">
                  <c:v>11</c:v>
                </c:pt>
                <c:pt idx="5602">
                  <c:v>8</c:v>
                </c:pt>
                <c:pt idx="5603">
                  <c:v>6</c:v>
                </c:pt>
                <c:pt idx="5604">
                  <c:v>9</c:v>
                </c:pt>
                <c:pt idx="5605">
                  <c:v>8</c:v>
                </c:pt>
                <c:pt idx="5606">
                  <c:v>8</c:v>
                </c:pt>
                <c:pt idx="5607">
                  <c:v>6</c:v>
                </c:pt>
                <c:pt idx="5608">
                  <c:v>7</c:v>
                </c:pt>
                <c:pt idx="5609">
                  <c:v>5</c:v>
                </c:pt>
                <c:pt idx="5610">
                  <c:v>8</c:v>
                </c:pt>
                <c:pt idx="5611">
                  <c:v>5</c:v>
                </c:pt>
                <c:pt idx="5612">
                  <c:v>6</c:v>
                </c:pt>
                <c:pt idx="5613">
                  <c:v>7</c:v>
                </c:pt>
                <c:pt idx="5614">
                  <c:v>6</c:v>
                </c:pt>
                <c:pt idx="5615">
                  <c:v>6</c:v>
                </c:pt>
                <c:pt idx="5616">
                  <c:v>6</c:v>
                </c:pt>
                <c:pt idx="5617">
                  <c:v>6</c:v>
                </c:pt>
                <c:pt idx="5618">
                  <c:v>12</c:v>
                </c:pt>
                <c:pt idx="5619">
                  <c:v>10</c:v>
                </c:pt>
                <c:pt idx="5620">
                  <c:v>7</c:v>
                </c:pt>
                <c:pt idx="5621">
                  <c:v>5</c:v>
                </c:pt>
                <c:pt idx="5622">
                  <c:v>5</c:v>
                </c:pt>
                <c:pt idx="5623">
                  <c:v>6</c:v>
                </c:pt>
                <c:pt idx="5624">
                  <c:v>10</c:v>
                </c:pt>
                <c:pt idx="5625">
                  <c:v>5</c:v>
                </c:pt>
                <c:pt idx="5626">
                  <c:v>10</c:v>
                </c:pt>
                <c:pt idx="5627">
                  <c:v>6</c:v>
                </c:pt>
                <c:pt idx="5628">
                  <c:v>4</c:v>
                </c:pt>
                <c:pt idx="5629">
                  <c:v>6</c:v>
                </c:pt>
                <c:pt idx="5630">
                  <c:v>7</c:v>
                </c:pt>
                <c:pt idx="5631">
                  <c:v>9</c:v>
                </c:pt>
                <c:pt idx="5632">
                  <c:v>6</c:v>
                </c:pt>
                <c:pt idx="5633">
                  <c:v>7</c:v>
                </c:pt>
                <c:pt idx="5634">
                  <c:v>6</c:v>
                </c:pt>
                <c:pt idx="5635">
                  <c:v>8</c:v>
                </c:pt>
                <c:pt idx="5636">
                  <c:v>8</c:v>
                </c:pt>
                <c:pt idx="5637">
                  <c:v>9</c:v>
                </c:pt>
                <c:pt idx="5638">
                  <c:v>4</c:v>
                </c:pt>
                <c:pt idx="5639">
                  <c:v>11</c:v>
                </c:pt>
                <c:pt idx="5640">
                  <c:v>9</c:v>
                </c:pt>
                <c:pt idx="5641">
                  <c:v>17</c:v>
                </c:pt>
                <c:pt idx="5642">
                  <c:v>11</c:v>
                </c:pt>
                <c:pt idx="5643">
                  <c:v>7</c:v>
                </c:pt>
                <c:pt idx="5644">
                  <c:v>18</c:v>
                </c:pt>
                <c:pt idx="5645">
                  <c:v>14</c:v>
                </c:pt>
                <c:pt idx="5646">
                  <c:v>5</c:v>
                </c:pt>
                <c:pt idx="5647">
                  <c:v>5</c:v>
                </c:pt>
                <c:pt idx="5648">
                  <c:v>9</c:v>
                </c:pt>
                <c:pt idx="5649">
                  <c:v>4</c:v>
                </c:pt>
                <c:pt idx="5650">
                  <c:v>8</c:v>
                </c:pt>
                <c:pt idx="5651">
                  <c:v>7</c:v>
                </c:pt>
                <c:pt idx="5652">
                  <c:v>5</c:v>
                </c:pt>
                <c:pt idx="5653">
                  <c:v>12</c:v>
                </c:pt>
                <c:pt idx="5654">
                  <c:v>10</c:v>
                </c:pt>
                <c:pt idx="5655">
                  <c:v>7</c:v>
                </c:pt>
                <c:pt idx="5656">
                  <c:v>9</c:v>
                </c:pt>
                <c:pt idx="5657">
                  <c:v>5</c:v>
                </c:pt>
                <c:pt idx="5658">
                  <c:v>5</c:v>
                </c:pt>
                <c:pt idx="5659">
                  <c:v>14</c:v>
                </c:pt>
                <c:pt idx="5660">
                  <c:v>5</c:v>
                </c:pt>
                <c:pt idx="5661">
                  <c:v>12</c:v>
                </c:pt>
                <c:pt idx="5662">
                  <c:v>5</c:v>
                </c:pt>
                <c:pt idx="5663">
                  <c:v>6</c:v>
                </c:pt>
                <c:pt idx="5664">
                  <c:v>5</c:v>
                </c:pt>
                <c:pt idx="5665">
                  <c:v>5</c:v>
                </c:pt>
                <c:pt idx="5666">
                  <c:v>8</c:v>
                </c:pt>
                <c:pt idx="5667">
                  <c:v>5</c:v>
                </c:pt>
                <c:pt idx="5668">
                  <c:v>6</c:v>
                </c:pt>
                <c:pt idx="5669">
                  <c:v>6</c:v>
                </c:pt>
                <c:pt idx="5670">
                  <c:v>6</c:v>
                </c:pt>
                <c:pt idx="5671">
                  <c:v>7</c:v>
                </c:pt>
                <c:pt idx="5672">
                  <c:v>4</c:v>
                </c:pt>
                <c:pt idx="5673">
                  <c:v>5</c:v>
                </c:pt>
                <c:pt idx="5674">
                  <c:v>5</c:v>
                </c:pt>
                <c:pt idx="5675">
                  <c:v>4</c:v>
                </c:pt>
                <c:pt idx="5676">
                  <c:v>7</c:v>
                </c:pt>
                <c:pt idx="5677">
                  <c:v>4</c:v>
                </c:pt>
                <c:pt idx="5678">
                  <c:v>4</c:v>
                </c:pt>
                <c:pt idx="5679">
                  <c:v>13</c:v>
                </c:pt>
                <c:pt idx="5680">
                  <c:v>5</c:v>
                </c:pt>
                <c:pt idx="5681">
                  <c:v>5</c:v>
                </c:pt>
                <c:pt idx="5682">
                  <c:v>5</c:v>
                </c:pt>
                <c:pt idx="5683">
                  <c:v>5</c:v>
                </c:pt>
                <c:pt idx="5684">
                  <c:v>6</c:v>
                </c:pt>
                <c:pt idx="5685">
                  <c:v>4</c:v>
                </c:pt>
                <c:pt idx="5686">
                  <c:v>5</c:v>
                </c:pt>
                <c:pt idx="5687">
                  <c:v>6</c:v>
                </c:pt>
                <c:pt idx="5688">
                  <c:v>8</c:v>
                </c:pt>
                <c:pt idx="5689">
                  <c:v>5</c:v>
                </c:pt>
                <c:pt idx="5690">
                  <c:v>5</c:v>
                </c:pt>
                <c:pt idx="5691">
                  <c:v>5</c:v>
                </c:pt>
                <c:pt idx="5692">
                  <c:v>5</c:v>
                </c:pt>
                <c:pt idx="5693">
                  <c:v>5</c:v>
                </c:pt>
                <c:pt idx="5694">
                  <c:v>5</c:v>
                </c:pt>
                <c:pt idx="5695">
                  <c:v>5</c:v>
                </c:pt>
                <c:pt idx="5696">
                  <c:v>4</c:v>
                </c:pt>
                <c:pt idx="5697">
                  <c:v>8</c:v>
                </c:pt>
                <c:pt idx="5698">
                  <c:v>8</c:v>
                </c:pt>
                <c:pt idx="5699">
                  <c:v>5</c:v>
                </c:pt>
                <c:pt idx="5700">
                  <c:v>7</c:v>
                </c:pt>
                <c:pt idx="5701">
                  <c:v>13</c:v>
                </c:pt>
                <c:pt idx="5702">
                  <c:v>5</c:v>
                </c:pt>
                <c:pt idx="5703">
                  <c:v>5</c:v>
                </c:pt>
                <c:pt idx="5704">
                  <c:v>7</c:v>
                </c:pt>
                <c:pt idx="5705">
                  <c:v>9</c:v>
                </c:pt>
                <c:pt idx="5706">
                  <c:v>6</c:v>
                </c:pt>
                <c:pt idx="5707">
                  <c:v>7</c:v>
                </c:pt>
                <c:pt idx="5708">
                  <c:v>7</c:v>
                </c:pt>
                <c:pt idx="5709">
                  <c:v>7</c:v>
                </c:pt>
                <c:pt idx="5710">
                  <c:v>7</c:v>
                </c:pt>
                <c:pt idx="5711">
                  <c:v>7</c:v>
                </c:pt>
                <c:pt idx="5712">
                  <c:v>9</c:v>
                </c:pt>
                <c:pt idx="5713">
                  <c:v>11</c:v>
                </c:pt>
                <c:pt idx="5714">
                  <c:v>7</c:v>
                </c:pt>
                <c:pt idx="5715">
                  <c:v>7</c:v>
                </c:pt>
                <c:pt idx="5716">
                  <c:v>8</c:v>
                </c:pt>
                <c:pt idx="5717">
                  <c:v>8</c:v>
                </c:pt>
                <c:pt idx="5718">
                  <c:v>8</c:v>
                </c:pt>
                <c:pt idx="5719">
                  <c:v>8</c:v>
                </c:pt>
                <c:pt idx="5720">
                  <c:v>8</c:v>
                </c:pt>
                <c:pt idx="5721">
                  <c:v>9</c:v>
                </c:pt>
                <c:pt idx="5722">
                  <c:v>7</c:v>
                </c:pt>
                <c:pt idx="5723">
                  <c:v>15</c:v>
                </c:pt>
                <c:pt idx="5724">
                  <c:v>4</c:v>
                </c:pt>
                <c:pt idx="5725">
                  <c:v>7</c:v>
                </c:pt>
                <c:pt idx="5726">
                  <c:v>7</c:v>
                </c:pt>
                <c:pt idx="5727">
                  <c:v>9</c:v>
                </c:pt>
                <c:pt idx="5728">
                  <c:v>8</c:v>
                </c:pt>
                <c:pt idx="5729">
                  <c:v>5</c:v>
                </c:pt>
                <c:pt idx="5730">
                  <c:v>3</c:v>
                </c:pt>
                <c:pt idx="5731">
                  <c:v>4</c:v>
                </c:pt>
                <c:pt idx="5732">
                  <c:v>4</c:v>
                </c:pt>
                <c:pt idx="5733">
                  <c:v>5</c:v>
                </c:pt>
                <c:pt idx="5734">
                  <c:v>20</c:v>
                </c:pt>
                <c:pt idx="5735">
                  <c:v>10</c:v>
                </c:pt>
                <c:pt idx="5736">
                  <c:v>9</c:v>
                </c:pt>
                <c:pt idx="5737">
                  <c:v>5</c:v>
                </c:pt>
                <c:pt idx="5738">
                  <c:v>5</c:v>
                </c:pt>
                <c:pt idx="5739">
                  <c:v>6</c:v>
                </c:pt>
                <c:pt idx="5740">
                  <c:v>6</c:v>
                </c:pt>
                <c:pt idx="5741">
                  <c:v>7</c:v>
                </c:pt>
                <c:pt idx="5742">
                  <c:v>7</c:v>
                </c:pt>
                <c:pt idx="5743">
                  <c:v>9</c:v>
                </c:pt>
                <c:pt idx="5744">
                  <c:v>4</c:v>
                </c:pt>
                <c:pt idx="5745">
                  <c:v>4</c:v>
                </c:pt>
                <c:pt idx="5746">
                  <c:v>6</c:v>
                </c:pt>
                <c:pt idx="5747">
                  <c:v>8</c:v>
                </c:pt>
                <c:pt idx="5748">
                  <c:v>5</c:v>
                </c:pt>
                <c:pt idx="5749">
                  <c:v>9</c:v>
                </c:pt>
                <c:pt idx="5750">
                  <c:v>6</c:v>
                </c:pt>
                <c:pt idx="5751">
                  <c:v>10</c:v>
                </c:pt>
                <c:pt idx="5752">
                  <c:v>7</c:v>
                </c:pt>
                <c:pt idx="5753">
                  <c:v>18</c:v>
                </c:pt>
                <c:pt idx="5754">
                  <c:v>15</c:v>
                </c:pt>
                <c:pt idx="5755">
                  <c:v>6</c:v>
                </c:pt>
                <c:pt idx="5756">
                  <c:v>5</c:v>
                </c:pt>
                <c:pt idx="5757">
                  <c:v>7</c:v>
                </c:pt>
                <c:pt idx="5758">
                  <c:v>13</c:v>
                </c:pt>
                <c:pt idx="5759">
                  <c:v>14</c:v>
                </c:pt>
                <c:pt idx="5760">
                  <c:v>4</c:v>
                </c:pt>
                <c:pt idx="5761">
                  <c:v>7</c:v>
                </c:pt>
                <c:pt idx="5762">
                  <c:v>9</c:v>
                </c:pt>
                <c:pt idx="5763">
                  <c:v>10</c:v>
                </c:pt>
                <c:pt idx="5764">
                  <c:v>9</c:v>
                </c:pt>
                <c:pt idx="5765">
                  <c:v>6</c:v>
                </c:pt>
                <c:pt idx="5766">
                  <c:v>11</c:v>
                </c:pt>
                <c:pt idx="5767">
                  <c:v>9</c:v>
                </c:pt>
                <c:pt idx="5768">
                  <c:v>7</c:v>
                </c:pt>
                <c:pt idx="5769">
                  <c:v>7</c:v>
                </c:pt>
                <c:pt idx="5770">
                  <c:v>9</c:v>
                </c:pt>
                <c:pt idx="5771">
                  <c:v>7</c:v>
                </c:pt>
                <c:pt idx="5772">
                  <c:v>8</c:v>
                </c:pt>
                <c:pt idx="5773">
                  <c:v>16</c:v>
                </c:pt>
                <c:pt idx="5774">
                  <c:v>5</c:v>
                </c:pt>
                <c:pt idx="5775">
                  <c:v>11</c:v>
                </c:pt>
                <c:pt idx="5776">
                  <c:v>7</c:v>
                </c:pt>
                <c:pt idx="5777">
                  <c:v>9</c:v>
                </c:pt>
                <c:pt idx="5778">
                  <c:v>16</c:v>
                </c:pt>
                <c:pt idx="5779">
                  <c:v>5</c:v>
                </c:pt>
                <c:pt idx="5780">
                  <c:v>8</c:v>
                </c:pt>
                <c:pt idx="5781">
                  <c:v>8</c:v>
                </c:pt>
                <c:pt idx="5782">
                  <c:v>7</c:v>
                </c:pt>
                <c:pt idx="5783">
                  <c:v>8</c:v>
                </c:pt>
                <c:pt idx="5784">
                  <c:v>3</c:v>
                </c:pt>
                <c:pt idx="5785">
                  <c:v>3</c:v>
                </c:pt>
                <c:pt idx="5786">
                  <c:v>10</c:v>
                </c:pt>
                <c:pt idx="5787">
                  <c:v>7</c:v>
                </c:pt>
                <c:pt idx="5788">
                  <c:v>7</c:v>
                </c:pt>
                <c:pt idx="5789">
                  <c:v>6</c:v>
                </c:pt>
                <c:pt idx="5790">
                  <c:v>6</c:v>
                </c:pt>
                <c:pt idx="5791">
                  <c:v>13</c:v>
                </c:pt>
                <c:pt idx="5792">
                  <c:v>7</c:v>
                </c:pt>
                <c:pt idx="5793">
                  <c:v>6</c:v>
                </c:pt>
                <c:pt idx="5794">
                  <c:v>7</c:v>
                </c:pt>
                <c:pt idx="5795">
                  <c:v>10</c:v>
                </c:pt>
                <c:pt idx="5796">
                  <c:v>9</c:v>
                </c:pt>
                <c:pt idx="5797">
                  <c:v>9</c:v>
                </c:pt>
                <c:pt idx="5798">
                  <c:v>6</c:v>
                </c:pt>
                <c:pt idx="5799">
                  <c:v>7</c:v>
                </c:pt>
                <c:pt idx="5800">
                  <c:v>6</c:v>
                </c:pt>
                <c:pt idx="5801">
                  <c:v>5</c:v>
                </c:pt>
                <c:pt idx="5802">
                  <c:v>5</c:v>
                </c:pt>
                <c:pt idx="5803">
                  <c:v>4</c:v>
                </c:pt>
                <c:pt idx="5804">
                  <c:v>4</c:v>
                </c:pt>
                <c:pt idx="5805">
                  <c:v>5</c:v>
                </c:pt>
                <c:pt idx="5806">
                  <c:v>7</c:v>
                </c:pt>
                <c:pt idx="5807">
                  <c:v>6</c:v>
                </c:pt>
                <c:pt idx="5808">
                  <c:v>6</c:v>
                </c:pt>
                <c:pt idx="5809">
                  <c:v>8</c:v>
                </c:pt>
                <c:pt idx="5810">
                  <c:v>9</c:v>
                </c:pt>
                <c:pt idx="5811">
                  <c:v>6</c:v>
                </c:pt>
                <c:pt idx="5812">
                  <c:v>11</c:v>
                </c:pt>
                <c:pt idx="5813">
                  <c:v>10</c:v>
                </c:pt>
                <c:pt idx="5814">
                  <c:v>10</c:v>
                </c:pt>
                <c:pt idx="5815">
                  <c:v>9</c:v>
                </c:pt>
                <c:pt idx="5816">
                  <c:v>11</c:v>
                </c:pt>
                <c:pt idx="5817">
                  <c:v>12</c:v>
                </c:pt>
                <c:pt idx="5818">
                  <c:v>7</c:v>
                </c:pt>
                <c:pt idx="5819">
                  <c:v>5</c:v>
                </c:pt>
                <c:pt idx="5820">
                  <c:v>8</c:v>
                </c:pt>
                <c:pt idx="5821">
                  <c:v>8</c:v>
                </c:pt>
                <c:pt idx="5822">
                  <c:v>4</c:v>
                </c:pt>
                <c:pt idx="5823">
                  <c:v>9</c:v>
                </c:pt>
                <c:pt idx="5824">
                  <c:v>5</c:v>
                </c:pt>
                <c:pt idx="5825">
                  <c:v>11</c:v>
                </c:pt>
                <c:pt idx="5826">
                  <c:v>5</c:v>
                </c:pt>
                <c:pt idx="5827">
                  <c:v>7</c:v>
                </c:pt>
                <c:pt idx="5828">
                  <c:v>5</c:v>
                </c:pt>
                <c:pt idx="5829">
                  <c:v>7</c:v>
                </c:pt>
                <c:pt idx="5830">
                  <c:v>13</c:v>
                </c:pt>
                <c:pt idx="5831">
                  <c:v>12</c:v>
                </c:pt>
                <c:pt idx="5832">
                  <c:v>9</c:v>
                </c:pt>
                <c:pt idx="5833">
                  <c:v>6</c:v>
                </c:pt>
                <c:pt idx="5834">
                  <c:v>5</c:v>
                </c:pt>
                <c:pt idx="5835">
                  <c:v>4</c:v>
                </c:pt>
                <c:pt idx="5836">
                  <c:v>9</c:v>
                </c:pt>
                <c:pt idx="5837">
                  <c:v>9</c:v>
                </c:pt>
                <c:pt idx="5838">
                  <c:v>8</c:v>
                </c:pt>
                <c:pt idx="5839">
                  <c:v>6</c:v>
                </c:pt>
                <c:pt idx="5840">
                  <c:v>8</c:v>
                </c:pt>
                <c:pt idx="5841">
                  <c:v>16</c:v>
                </c:pt>
                <c:pt idx="5842">
                  <c:v>6</c:v>
                </c:pt>
                <c:pt idx="5843">
                  <c:v>9</c:v>
                </c:pt>
                <c:pt idx="5844">
                  <c:v>5</c:v>
                </c:pt>
                <c:pt idx="5845">
                  <c:v>11</c:v>
                </c:pt>
                <c:pt idx="5846">
                  <c:v>4</c:v>
                </c:pt>
                <c:pt idx="5847">
                  <c:v>7</c:v>
                </c:pt>
                <c:pt idx="5848">
                  <c:v>4</c:v>
                </c:pt>
                <c:pt idx="5849">
                  <c:v>7</c:v>
                </c:pt>
                <c:pt idx="5850">
                  <c:v>5</c:v>
                </c:pt>
                <c:pt idx="5851">
                  <c:v>9</c:v>
                </c:pt>
                <c:pt idx="5852">
                  <c:v>10</c:v>
                </c:pt>
                <c:pt idx="5853">
                  <c:v>15</c:v>
                </c:pt>
                <c:pt idx="5854">
                  <c:v>12</c:v>
                </c:pt>
                <c:pt idx="5855">
                  <c:v>5</c:v>
                </c:pt>
                <c:pt idx="5856">
                  <c:v>19</c:v>
                </c:pt>
                <c:pt idx="5857">
                  <c:v>5</c:v>
                </c:pt>
                <c:pt idx="5858">
                  <c:v>5</c:v>
                </c:pt>
                <c:pt idx="5859">
                  <c:v>4</c:v>
                </c:pt>
                <c:pt idx="5860">
                  <c:v>4</c:v>
                </c:pt>
                <c:pt idx="5861">
                  <c:v>8</c:v>
                </c:pt>
                <c:pt idx="5862">
                  <c:v>9</c:v>
                </c:pt>
                <c:pt idx="5863">
                  <c:v>9</c:v>
                </c:pt>
                <c:pt idx="5864">
                  <c:v>6</c:v>
                </c:pt>
                <c:pt idx="5865">
                  <c:v>8</c:v>
                </c:pt>
                <c:pt idx="5866">
                  <c:v>13</c:v>
                </c:pt>
                <c:pt idx="5867">
                  <c:v>13</c:v>
                </c:pt>
                <c:pt idx="5868">
                  <c:v>5</c:v>
                </c:pt>
                <c:pt idx="5869">
                  <c:v>7</c:v>
                </c:pt>
                <c:pt idx="5870">
                  <c:v>8</c:v>
                </c:pt>
                <c:pt idx="5871">
                  <c:v>10</c:v>
                </c:pt>
                <c:pt idx="5872">
                  <c:v>10</c:v>
                </c:pt>
                <c:pt idx="5873">
                  <c:v>8</c:v>
                </c:pt>
                <c:pt idx="5874">
                  <c:v>8</c:v>
                </c:pt>
                <c:pt idx="5875">
                  <c:v>11</c:v>
                </c:pt>
                <c:pt idx="5876">
                  <c:v>8</c:v>
                </c:pt>
                <c:pt idx="5877">
                  <c:v>12</c:v>
                </c:pt>
                <c:pt idx="5878">
                  <c:v>6</c:v>
                </c:pt>
                <c:pt idx="5879">
                  <c:v>9</c:v>
                </c:pt>
                <c:pt idx="5880">
                  <c:v>9</c:v>
                </c:pt>
                <c:pt idx="5881">
                  <c:v>5</c:v>
                </c:pt>
                <c:pt idx="5882">
                  <c:v>4</c:v>
                </c:pt>
                <c:pt idx="5883">
                  <c:v>5</c:v>
                </c:pt>
                <c:pt idx="5884">
                  <c:v>11</c:v>
                </c:pt>
                <c:pt idx="5885">
                  <c:v>10</c:v>
                </c:pt>
                <c:pt idx="5886">
                  <c:v>5</c:v>
                </c:pt>
                <c:pt idx="5887">
                  <c:v>5</c:v>
                </c:pt>
                <c:pt idx="5888">
                  <c:v>4</c:v>
                </c:pt>
                <c:pt idx="5889">
                  <c:v>4</c:v>
                </c:pt>
                <c:pt idx="5890">
                  <c:v>7</c:v>
                </c:pt>
                <c:pt idx="5891">
                  <c:v>7</c:v>
                </c:pt>
                <c:pt idx="5892">
                  <c:v>8</c:v>
                </c:pt>
                <c:pt idx="5893">
                  <c:v>12</c:v>
                </c:pt>
                <c:pt idx="5894">
                  <c:v>6</c:v>
                </c:pt>
                <c:pt idx="5895">
                  <c:v>16</c:v>
                </c:pt>
                <c:pt idx="5896">
                  <c:v>7</c:v>
                </c:pt>
                <c:pt idx="5897">
                  <c:v>6</c:v>
                </c:pt>
                <c:pt idx="5898">
                  <c:v>11</c:v>
                </c:pt>
                <c:pt idx="5899">
                  <c:v>9</c:v>
                </c:pt>
                <c:pt idx="5900">
                  <c:v>8</c:v>
                </c:pt>
                <c:pt idx="5901">
                  <c:v>4</c:v>
                </c:pt>
                <c:pt idx="5902">
                  <c:v>7</c:v>
                </c:pt>
                <c:pt idx="5903">
                  <c:v>9</c:v>
                </c:pt>
                <c:pt idx="5904">
                  <c:v>8</c:v>
                </c:pt>
                <c:pt idx="5905">
                  <c:v>4</c:v>
                </c:pt>
                <c:pt idx="5906">
                  <c:v>5</c:v>
                </c:pt>
                <c:pt idx="5907">
                  <c:v>8</c:v>
                </c:pt>
                <c:pt idx="5908">
                  <c:v>3</c:v>
                </c:pt>
                <c:pt idx="5909">
                  <c:v>5</c:v>
                </c:pt>
                <c:pt idx="5910">
                  <c:v>11</c:v>
                </c:pt>
                <c:pt idx="5911">
                  <c:v>6</c:v>
                </c:pt>
                <c:pt idx="5912">
                  <c:v>8</c:v>
                </c:pt>
                <c:pt idx="5913">
                  <c:v>7</c:v>
                </c:pt>
                <c:pt idx="5914">
                  <c:v>9</c:v>
                </c:pt>
                <c:pt idx="5915">
                  <c:v>9</c:v>
                </c:pt>
                <c:pt idx="5916">
                  <c:v>8</c:v>
                </c:pt>
                <c:pt idx="5917">
                  <c:v>15</c:v>
                </c:pt>
                <c:pt idx="5918">
                  <c:v>8</c:v>
                </c:pt>
                <c:pt idx="5919">
                  <c:v>7</c:v>
                </c:pt>
                <c:pt idx="5920">
                  <c:v>16</c:v>
                </c:pt>
                <c:pt idx="5921">
                  <c:v>12</c:v>
                </c:pt>
                <c:pt idx="5922">
                  <c:v>9</c:v>
                </c:pt>
                <c:pt idx="5923">
                  <c:v>11</c:v>
                </c:pt>
                <c:pt idx="5924">
                  <c:v>9</c:v>
                </c:pt>
                <c:pt idx="5925">
                  <c:v>13</c:v>
                </c:pt>
                <c:pt idx="5926">
                  <c:v>7</c:v>
                </c:pt>
                <c:pt idx="5927">
                  <c:v>8</c:v>
                </c:pt>
                <c:pt idx="5928">
                  <c:v>13</c:v>
                </c:pt>
                <c:pt idx="5929">
                  <c:v>13</c:v>
                </c:pt>
                <c:pt idx="5930">
                  <c:v>21</c:v>
                </c:pt>
                <c:pt idx="5931">
                  <c:v>6</c:v>
                </c:pt>
                <c:pt idx="5932">
                  <c:v>8</c:v>
                </c:pt>
                <c:pt idx="5933">
                  <c:v>7</c:v>
                </c:pt>
                <c:pt idx="5934">
                  <c:v>10</c:v>
                </c:pt>
                <c:pt idx="5935">
                  <c:v>5</c:v>
                </c:pt>
                <c:pt idx="5936">
                  <c:v>8</c:v>
                </c:pt>
                <c:pt idx="5937">
                  <c:v>4</c:v>
                </c:pt>
                <c:pt idx="5938">
                  <c:v>4</c:v>
                </c:pt>
                <c:pt idx="5939">
                  <c:v>9</c:v>
                </c:pt>
                <c:pt idx="5940">
                  <c:v>7</c:v>
                </c:pt>
                <c:pt idx="5941">
                  <c:v>7</c:v>
                </c:pt>
                <c:pt idx="5942">
                  <c:v>7</c:v>
                </c:pt>
                <c:pt idx="5943">
                  <c:v>6</c:v>
                </c:pt>
                <c:pt idx="5944">
                  <c:v>7</c:v>
                </c:pt>
                <c:pt idx="5945">
                  <c:v>6</c:v>
                </c:pt>
                <c:pt idx="5946">
                  <c:v>8</c:v>
                </c:pt>
                <c:pt idx="5947">
                  <c:v>8</c:v>
                </c:pt>
                <c:pt idx="5948">
                  <c:v>6</c:v>
                </c:pt>
                <c:pt idx="5949">
                  <c:v>8</c:v>
                </c:pt>
                <c:pt idx="5950">
                  <c:v>10</c:v>
                </c:pt>
                <c:pt idx="5951">
                  <c:v>9</c:v>
                </c:pt>
                <c:pt idx="5952">
                  <c:v>8</c:v>
                </c:pt>
                <c:pt idx="5953">
                  <c:v>11</c:v>
                </c:pt>
                <c:pt idx="5954">
                  <c:v>11</c:v>
                </c:pt>
                <c:pt idx="5955">
                  <c:v>11</c:v>
                </c:pt>
                <c:pt idx="5956">
                  <c:v>10</c:v>
                </c:pt>
                <c:pt idx="5957">
                  <c:v>6</c:v>
                </c:pt>
                <c:pt idx="5958">
                  <c:v>5</c:v>
                </c:pt>
                <c:pt idx="5959">
                  <c:v>5</c:v>
                </c:pt>
                <c:pt idx="5960">
                  <c:v>7</c:v>
                </c:pt>
                <c:pt idx="5961">
                  <c:v>11</c:v>
                </c:pt>
                <c:pt idx="5962">
                  <c:v>8</c:v>
                </c:pt>
                <c:pt idx="5963">
                  <c:v>6</c:v>
                </c:pt>
                <c:pt idx="5964">
                  <c:v>6</c:v>
                </c:pt>
                <c:pt idx="5965">
                  <c:v>7</c:v>
                </c:pt>
                <c:pt idx="5966">
                  <c:v>6</c:v>
                </c:pt>
                <c:pt idx="5967">
                  <c:v>7</c:v>
                </c:pt>
                <c:pt idx="5968">
                  <c:v>4</c:v>
                </c:pt>
                <c:pt idx="5969">
                  <c:v>10</c:v>
                </c:pt>
                <c:pt idx="5970">
                  <c:v>5</c:v>
                </c:pt>
                <c:pt idx="5971">
                  <c:v>7</c:v>
                </c:pt>
                <c:pt idx="5972">
                  <c:v>9</c:v>
                </c:pt>
                <c:pt idx="5973">
                  <c:v>6</c:v>
                </c:pt>
                <c:pt idx="5974">
                  <c:v>11</c:v>
                </c:pt>
                <c:pt idx="5975">
                  <c:v>5</c:v>
                </c:pt>
                <c:pt idx="5976">
                  <c:v>6</c:v>
                </c:pt>
                <c:pt idx="5977">
                  <c:v>2</c:v>
                </c:pt>
                <c:pt idx="5978">
                  <c:v>8</c:v>
                </c:pt>
                <c:pt idx="5979">
                  <c:v>6</c:v>
                </c:pt>
                <c:pt idx="5980">
                  <c:v>5</c:v>
                </c:pt>
                <c:pt idx="5981">
                  <c:v>6</c:v>
                </c:pt>
                <c:pt idx="5982">
                  <c:v>18</c:v>
                </c:pt>
                <c:pt idx="5983">
                  <c:v>13</c:v>
                </c:pt>
                <c:pt idx="5984">
                  <c:v>7</c:v>
                </c:pt>
                <c:pt idx="5985">
                  <c:v>5</c:v>
                </c:pt>
                <c:pt idx="5986">
                  <c:v>4</c:v>
                </c:pt>
                <c:pt idx="5987">
                  <c:v>5</c:v>
                </c:pt>
                <c:pt idx="5988">
                  <c:v>10</c:v>
                </c:pt>
                <c:pt idx="5989">
                  <c:v>5</c:v>
                </c:pt>
                <c:pt idx="5990">
                  <c:v>11</c:v>
                </c:pt>
                <c:pt idx="5991">
                  <c:v>11</c:v>
                </c:pt>
                <c:pt idx="5992">
                  <c:v>13</c:v>
                </c:pt>
                <c:pt idx="5993">
                  <c:v>9</c:v>
                </c:pt>
                <c:pt idx="5994">
                  <c:v>6</c:v>
                </c:pt>
                <c:pt idx="5995">
                  <c:v>6</c:v>
                </c:pt>
                <c:pt idx="5996">
                  <c:v>8</c:v>
                </c:pt>
                <c:pt idx="5997">
                  <c:v>11</c:v>
                </c:pt>
                <c:pt idx="5998">
                  <c:v>10</c:v>
                </c:pt>
                <c:pt idx="5999">
                  <c:v>11</c:v>
                </c:pt>
                <c:pt idx="6000">
                  <c:v>9</c:v>
                </c:pt>
                <c:pt idx="6001">
                  <c:v>7</c:v>
                </c:pt>
                <c:pt idx="6002">
                  <c:v>9</c:v>
                </c:pt>
                <c:pt idx="6003">
                  <c:v>10</c:v>
                </c:pt>
                <c:pt idx="6004">
                  <c:v>8</c:v>
                </c:pt>
                <c:pt idx="6005">
                  <c:v>12</c:v>
                </c:pt>
                <c:pt idx="6006">
                  <c:v>12</c:v>
                </c:pt>
                <c:pt idx="6007">
                  <c:v>10</c:v>
                </c:pt>
                <c:pt idx="6008">
                  <c:v>10</c:v>
                </c:pt>
                <c:pt idx="6009">
                  <c:v>11</c:v>
                </c:pt>
                <c:pt idx="6010">
                  <c:v>8</c:v>
                </c:pt>
                <c:pt idx="6011">
                  <c:v>6</c:v>
                </c:pt>
                <c:pt idx="6012">
                  <c:v>9</c:v>
                </c:pt>
                <c:pt idx="6013">
                  <c:v>10</c:v>
                </c:pt>
                <c:pt idx="6014">
                  <c:v>16</c:v>
                </c:pt>
                <c:pt idx="6015">
                  <c:v>9</c:v>
                </c:pt>
                <c:pt idx="6016">
                  <c:v>13</c:v>
                </c:pt>
                <c:pt idx="6017">
                  <c:v>8</c:v>
                </c:pt>
                <c:pt idx="6018">
                  <c:v>8</c:v>
                </c:pt>
                <c:pt idx="6019">
                  <c:v>8</c:v>
                </c:pt>
                <c:pt idx="6020">
                  <c:v>10</c:v>
                </c:pt>
                <c:pt idx="6021">
                  <c:v>12</c:v>
                </c:pt>
                <c:pt idx="6022">
                  <c:v>10</c:v>
                </c:pt>
                <c:pt idx="6023">
                  <c:v>8</c:v>
                </c:pt>
                <c:pt idx="6024">
                  <c:v>15</c:v>
                </c:pt>
                <c:pt idx="6025">
                  <c:v>6</c:v>
                </c:pt>
                <c:pt idx="6026">
                  <c:v>18</c:v>
                </c:pt>
                <c:pt idx="6027">
                  <c:v>9</c:v>
                </c:pt>
                <c:pt idx="6028">
                  <c:v>9</c:v>
                </c:pt>
                <c:pt idx="6029">
                  <c:v>14</c:v>
                </c:pt>
                <c:pt idx="6030">
                  <c:v>5</c:v>
                </c:pt>
                <c:pt idx="6031">
                  <c:v>9</c:v>
                </c:pt>
                <c:pt idx="6032">
                  <c:v>6</c:v>
                </c:pt>
                <c:pt idx="6033">
                  <c:v>15</c:v>
                </c:pt>
                <c:pt idx="6034">
                  <c:v>15</c:v>
                </c:pt>
                <c:pt idx="6035">
                  <c:v>15</c:v>
                </c:pt>
                <c:pt idx="6036">
                  <c:v>15</c:v>
                </c:pt>
                <c:pt idx="6037">
                  <c:v>11</c:v>
                </c:pt>
                <c:pt idx="6038">
                  <c:v>10</c:v>
                </c:pt>
                <c:pt idx="6039">
                  <c:v>10</c:v>
                </c:pt>
                <c:pt idx="6040">
                  <c:v>10</c:v>
                </c:pt>
                <c:pt idx="6041">
                  <c:v>10</c:v>
                </c:pt>
                <c:pt idx="6042">
                  <c:v>7</c:v>
                </c:pt>
                <c:pt idx="6043">
                  <c:v>9</c:v>
                </c:pt>
                <c:pt idx="6044">
                  <c:v>9</c:v>
                </c:pt>
                <c:pt idx="6045">
                  <c:v>12</c:v>
                </c:pt>
                <c:pt idx="6046">
                  <c:v>10</c:v>
                </c:pt>
                <c:pt idx="6047">
                  <c:v>10</c:v>
                </c:pt>
                <c:pt idx="6048">
                  <c:v>13</c:v>
                </c:pt>
                <c:pt idx="6049">
                  <c:v>13</c:v>
                </c:pt>
                <c:pt idx="6050">
                  <c:v>8</c:v>
                </c:pt>
                <c:pt idx="6051">
                  <c:v>7</c:v>
                </c:pt>
                <c:pt idx="6052">
                  <c:v>11</c:v>
                </c:pt>
                <c:pt idx="6053">
                  <c:v>11</c:v>
                </c:pt>
                <c:pt idx="6054">
                  <c:v>7</c:v>
                </c:pt>
                <c:pt idx="6055">
                  <c:v>7</c:v>
                </c:pt>
                <c:pt idx="6056">
                  <c:v>9</c:v>
                </c:pt>
                <c:pt idx="6057">
                  <c:v>7</c:v>
                </c:pt>
                <c:pt idx="6058">
                  <c:v>5</c:v>
                </c:pt>
                <c:pt idx="6059">
                  <c:v>7</c:v>
                </c:pt>
                <c:pt idx="6060">
                  <c:v>9</c:v>
                </c:pt>
                <c:pt idx="6061">
                  <c:v>8</c:v>
                </c:pt>
                <c:pt idx="6062">
                  <c:v>9</c:v>
                </c:pt>
                <c:pt idx="6063">
                  <c:v>6</c:v>
                </c:pt>
                <c:pt idx="6064">
                  <c:v>6</c:v>
                </c:pt>
                <c:pt idx="6065">
                  <c:v>6</c:v>
                </c:pt>
                <c:pt idx="6066">
                  <c:v>9</c:v>
                </c:pt>
                <c:pt idx="6067">
                  <c:v>5</c:v>
                </c:pt>
                <c:pt idx="6068">
                  <c:v>5</c:v>
                </c:pt>
                <c:pt idx="6069">
                  <c:v>8</c:v>
                </c:pt>
                <c:pt idx="6070">
                  <c:v>8</c:v>
                </c:pt>
                <c:pt idx="6071">
                  <c:v>6</c:v>
                </c:pt>
                <c:pt idx="6072">
                  <c:v>9</c:v>
                </c:pt>
                <c:pt idx="6073">
                  <c:v>6</c:v>
                </c:pt>
                <c:pt idx="6074">
                  <c:v>9</c:v>
                </c:pt>
                <c:pt idx="6075">
                  <c:v>8</c:v>
                </c:pt>
                <c:pt idx="6076">
                  <c:v>5</c:v>
                </c:pt>
                <c:pt idx="6077">
                  <c:v>9</c:v>
                </c:pt>
                <c:pt idx="6078">
                  <c:v>6</c:v>
                </c:pt>
                <c:pt idx="6079">
                  <c:v>6</c:v>
                </c:pt>
                <c:pt idx="6080">
                  <c:v>6</c:v>
                </c:pt>
                <c:pt idx="6081">
                  <c:v>8</c:v>
                </c:pt>
                <c:pt idx="6082">
                  <c:v>12</c:v>
                </c:pt>
                <c:pt idx="6083">
                  <c:v>7</c:v>
                </c:pt>
                <c:pt idx="6084">
                  <c:v>6</c:v>
                </c:pt>
                <c:pt idx="6085">
                  <c:v>6</c:v>
                </c:pt>
                <c:pt idx="6086">
                  <c:v>8</c:v>
                </c:pt>
                <c:pt idx="6087">
                  <c:v>13</c:v>
                </c:pt>
                <c:pt idx="6088">
                  <c:v>6</c:v>
                </c:pt>
                <c:pt idx="6089">
                  <c:v>5</c:v>
                </c:pt>
                <c:pt idx="6090">
                  <c:v>6</c:v>
                </c:pt>
                <c:pt idx="6091">
                  <c:v>5</c:v>
                </c:pt>
                <c:pt idx="6092">
                  <c:v>8</c:v>
                </c:pt>
                <c:pt idx="6093">
                  <c:v>7</c:v>
                </c:pt>
                <c:pt idx="6094">
                  <c:v>7</c:v>
                </c:pt>
                <c:pt idx="6095">
                  <c:v>7</c:v>
                </c:pt>
                <c:pt idx="6096">
                  <c:v>5</c:v>
                </c:pt>
                <c:pt idx="6097">
                  <c:v>8</c:v>
                </c:pt>
                <c:pt idx="6098">
                  <c:v>12</c:v>
                </c:pt>
                <c:pt idx="6099">
                  <c:v>8</c:v>
                </c:pt>
                <c:pt idx="6100">
                  <c:v>5</c:v>
                </c:pt>
                <c:pt idx="6101">
                  <c:v>15</c:v>
                </c:pt>
                <c:pt idx="6102">
                  <c:v>5</c:v>
                </c:pt>
                <c:pt idx="6103">
                  <c:v>5</c:v>
                </c:pt>
                <c:pt idx="6104">
                  <c:v>5</c:v>
                </c:pt>
                <c:pt idx="6105">
                  <c:v>9</c:v>
                </c:pt>
                <c:pt idx="6106">
                  <c:v>5</c:v>
                </c:pt>
                <c:pt idx="6107">
                  <c:v>5</c:v>
                </c:pt>
                <c:pt idx="6108">
                  <c:v>9</c:v>
                </c:pt>
                <c:pt idx="6109">
                  <c:v>6</c:v>
                </c:pt>
                <c:pt idx="6110">
                  <c:v>6</c:v>
                </c:pt>
                <c:pt idx="6111">
                  <c:v>10</c:v>
                </c:pt>
                <c:pt idx="6112">
                  <c:v>8</c:v>
                </c:pt>
                <c:pt idx="6113">
                  <c:v>5</c:v>
                </c:pt>
                <c:pt idx="6114">
                  <c:v>10</c:v>
                </c:pt>
                <c:pt idx="6115">
                  <c:v>6</c:v>
                </c:pt>
                <c:pt idx="6116">
                  <c:v>6</c:v>
                </c:pt>
                <c:pt idx="6117">
                  <c:v>5</c:v>
                </c:pt>
                <c:pt idx="6118">
                  <c:v>7</c:v>
                </c:pt>
                <c:pt idx="6119">
                  <c:v>8</c:v>
                </c:pt>
                <c:pt idx="6120">
                  <c:v>16</c:v>
                </c:pt>
                <c:pt idx="6121">
                  <c:v>12</c:v>
                </c:pt>
                <c:pt idx="6122">
                  <c:v>9</c:v>
                </c:pt>
                <c:pt idx="6123">
                  <c:v>5</c:v>
                </c:pt>
                <c:pt idx="6124">
                  <c:v>8</c:v>
                </c:pt>
                <c:pt idx="6125">
                  <c:v>9</c:v>
                </c:pt>
                <c:pt idx="6126">
                  <c:v>7</c:v>
                </c:pt>
                <c:pt idx="6127">
                  <c:v>7</c:v>
                </c:pt>
                <c:pt idx="6128">
                  <c:v>6</c:v>
                </c:pt>
                <c:pt idx="6129">
                  <c:v>6</c:v>
                </c:pt>
                <c:pt idx="6130">
                  <c:v>6</c:v>
                </c:pt>
                <c:pt idx="6131">
                  <c:v>12</c:v>
                </c:pt>
                <c:pt idx="6132">
                  <c:v>6</c:v>
                </c:pt>
                <c:pt idx="6133">
                  <c:v>7</c:v>
                </c:pt>
                <c:pt idx="6134">
                  <c:v>8</c:v>
                </c:pt>
                <c:pt idx="6135">
                  <c:v>8</c:v>
                </c:pt>
                <c:pt idx="6136">
                  <c:v>5</c:v>
                </c:pt>
                <c:pt idx="6137">
                  <c:v>11</c:v>
                </c:pt>
                <c:pt idx="6138">
                  <c:v>9</c:v>
                </c:pt>
                <c:pt idx="6139">
                  <c:v>7</c:v>
                </c:pt>
                <c:pt idx="6140">
                  <c:v>5</c:v>
                </c:pt>
                <c:pt idx="6141">
                  <c:v>8</c:v>
                </c:pt>
                <c:pt idx="6142">
                  <c:v>5</c:v>
                </c:pt>
                <c:pt idx="6143">
                  <c:v>9</c:v>
                </c:pt>
                <c:pt idx="6144">
                  <c:v>8</c:v>
                </c:pt>
                <c:pt idx="6145">
                  <c:v>11</c:v>
                </c:pt>
                <c:pt idx="6146">
                  <c:v>8</c:v>
                </c:pt>
                <c:pt idx="6147">
                  <c:v>8</c:v>
                </c:pt>
                <c:pt idx="6148">
                  <c:v>8</c:v>
                </c:pt>
                <c:pt idx="6149">
                  <c:v>5</c:v>
                </c:pt>
                <c:pt idx="6150">
                  <c:v>6</c:v>
                </c:pt>
                <c:pt idx="6151">
                  <c:v>13</c:v>
                </c:pt>
                <c:pt idx="6152">
                  <c:v>6</c:v>
                </c:pt>
                <c:pt idx="6153">
                  <c:v>5</c:v>
                </c:pt>
                <c:pt idx="6154">
                  <c:v>6</c:v>
                </c:pt>
                <c:pt idx="6155">
                  <c:v>8</c:v>
                </c:pt>
                <c:pt idx="6156">
                  <c:v>7</c:v>
                </c:pt>
                <c:pt idx="6157">
                  <c:v>5</c:v>
                </c:pt>
                <c:pt idx="6158">
                  <c:v>7</c:v>
                </c:pt>
                <c:pt idx="6159">
                  <c:v>5</c:v>
                </c:pt>
                <c:pt idx="6160">
                  <c:v>10</c:v>
                </c:pt>
                <c:pt idx="6161">
                  <c:v>6</c:v>
                </c:pt>
                <c:pt idx="6162">
                  <c:v>5</c:v>
                </c:pt>
                <c:pt idx="6163">
                  <c:v>13</c:v>
                </c:pt>
                <c:pt idx="6164">
                  <c:v>7</c:v>
                </c:pt>
                <c:pt idx="6165">
                  <c:v>5</c:v>
                </c:pt>
                <c:pt idx="6166">
                  <c:v>9</c:v>
                </c:pt>
                <c:pt idx="6167">
                  <c:v>11</c:v>
                </c:pt>
                <c:pt idx="6168">
                  <c:v>7</c:v>
                </c:pt>
                <c:pt idx="6169">
                  <c:v>5</c:v>
                </c:pt>
                <c:pt idx="6170">
                  <c:v>8</c:v>
                </c:pt>
                <c:pt idx="6171">
                  <c:v>8</c:v>
                </c:pt>
                <c:pt idx="6172">
                  <c:v>5</c:v>
                </c:pt>
                <c:pt idx="6173">
                  <c:v>5</c:v>
                </c:pt>
                <c:pt idx="6174">
                  <c:v>9</c:v>
                </c:pt>
                <c:pt idx="6175">
                  <c:v>7</c:v>
                </c:pt>
                <c:pt idx="6176">
                  <c:v>9</c:v>
                </c:pt>
                <c:pt idx="6177">
                  <c:v>10</c:v>
                </c:pt>
                <c:pt idx="6178">
                  <c:v>6</c:v>
                </c:pt>
                <c:pt idx="6179">
                  <c:v>10</c:v>
                </c:pt>
                <c:pt idx="6180">
                  <c:v>6</c:v>
                </c:pt>
                <c:pt idx="6181">
                  <c:v>8</c:v>
                </c:pt>
                <c:pt idx="6182">
                  <c:v>7</c:v>
                </c:pt>
                <c:pt idx="6183">
                  <c:v>6</c:v>
                </c:pt>
                <c:pt idx="6184">
                  <c:v>5</c:v>
                </c:pt>
                <c:pt idx="6185">
                  <c:v>6</c:v>
                </c:pt>
                <c:pt idx="6186">
                  <c:v>12</c:v>
                </c:pt>
                <c:pt idx="6187">
                  <c:v>9</c:v>
                </c:pt>
                <c:pt idx="6188">
                  <c:v>13</c:v>
                </c:pt>
                <c:pt idx="6189">
                  <c:v>8</c:v>
                </c:pt>
                <c:pt idx="6190">
                  <c:v>5</c:v>
                </c:pt>
                <c:pt idx="6191">
                  <c:v>7</c:v>
                </c:pt>
                <c:pt idx="6192">
                  <c:v>6</c:v>
                </c:pt>
                <c:pt idx="6193">
                  <c:v>6</c:v>
                </c:pt>
                <c:pt idx="6194">
                  <c:v>9</c:v>
                </c:pt>
                <c:pt idx="6195">
                  <c:v>15</c:v>
                </c:pt>
                <c:pt idx="6196">
                  <c:v>7</c:v>
                </c:pt>
                <c:pt idx="6197">
                  <c:v>7</c:v>
                </c:pt>
                <c:pt idx="6198">
                  <c:v>6</c:v>
                </c:pt>
                <c:pt idx="6199">
                  <c:v>8</c:v>
                </c:pt>
                <c:pt idx="6200">
                  <c:v>7</c:v>
                </c:pt>
                <c:pt idx="6201">
                  <c:v>13</c:v>
                </c:pt>
                <c:pt idx="6202">
                  <c:v>4</c:v>
                </c:pt>
                <c:pt idx="6203">
                  <c:v>10</c:v>
                </c:pt>
                <c:pt idx="6204">
                  <c:v>6</c:v>
                </c:pt>
                <c:pt idx="6205">
                  <c:v>8</c:v>
                </c:pt>
                <c:pt idx="6206">
                  <c:v>6</c:v>
                </c:pt>
                <c:pt idx="6207">
                  <c:v>6</c:v>
                </c:pt>
                <c:pt idx="6208">
                  <c:v>6</c:v>
                </c:pt>
                <c:pt idx="6209">
                  <c:v>6</c:v>
                </c:pt>
                <c:pt idx="6210">
                  <c:v>5</c:v>
                </c:pt>
                <c:pt idx="6211">
                  <c:v>9</c:v>
                </c:pt>
                <c:pt idx="6212">
                  <c:v>4</c:v>
                </c:pt>
                <c:pt idx="6213">
                  <c:v>5</c:v>
                </c:pt>
                <c:pt idx="6214">
                  <c:v>15</c:v>
                </c:pt>
                <c:pt idx="6215">
                  <c:v>11</c:v>
                </c:pt>
                <c:pt idx="6216">
                  <c:v>11</c:v>
                </c:pt>
                <c:pt idx="6217">
                  <c:v>5</c:v>
                </c:pt>
                <c:pt idx="6218">
                  <c:v>11</c:v>
                </c:pt>
                <c:pt idx="6219">
                  <c:v>11</c:v>
                </c:pt>
                <c:pt idx="6220">
                  <c:v>8</c:v>
                </c:pt>
                <c:pt idx="6221">
                  <c:v>8</c:v>
                </c:pt>
                <c:pt idx="6222">
                  <c:v>11</c:v>
                </c:pt>
                <c:pt idx="6223">
                  <c:v>7</c:v>
                </c:pt>
                <c:pt idx="6224">
                  <c:v>9</c:v>
                </c:pt>
                <c:pt idx="6225">
                  <c:v>8</c:v>
                </c:pt>
                <c:pt idx="6226">
                  <c:v>5</c:v>
                </c:pt>
                <c:pt idx="6227">
                  <c:v>16</c:v>
                </c:pt>
                <c:pt idx="6228">
                  <c:v>6</c:v>
                </c:pt>
                <c:pt idx="6229">
                  <c:v>10</c:v>
                </c:pt>
                <c:pt idx="6230">
                  <c:v>10</c:v>
                </c:pt>
                <c:pt idx="6231">
                  <c:v>7</c:v>
                </c:pt>
                <c:pt idx="6232">
                  <c:v>7</c:v>
                </c:pt>
                <c:pt idx="6233">
                  <c:v>7</c:v>
                </c:pt>
                <c:pt idx="6234">
                  <c:v>7</c:v>
                </c:pt>
                <c:pt idx="6235">
                  <c:v>13</c:v>
                </c:pt>
                <c:pt idx="6236">
                  <c:v>7</c:v>
                </c:pt>
                <c:pt idx="6237">
                  <c:v>8</c:v>
                </c:pt>
                <c:pt idx="6238">
                  <c:v>8</c:v>
                </c:pt>
                <c:pt idx="6239">
                  <c:v>6</c:v>
                </c:pt>
                <c:pt idx="6240">
                  <c:v>8</c:v>
                </c:pt>
                <c:pt idx="6241">
                  <c:v>7</c:v>
                </c:pt>
                <c:pt idx="6242">
                  <c:v>6</c:v>
                </c:pt>
                <c:pt idx="6243">
                  <c:v>6</c:v>
                </c:pt>
                <c:pt idx="6244">
                  <c:v>10</c:v>
                </c:pt>
                <c:pt idx="6245">
                  <c:v>8</c:v>
                </c:pt>
                <c:pt idx="6246">
                  <c:v>5</c:v>
                </c:pt>
                <c:pt idx="6247">
                  <c:v>9</c:v>
                </c:pt>
                <c:pt idx="6248">
                  <c:v>9</c:v>
                </c:pt>
                <c:pt idx="6249">
                  <c:v>16</c:v>
                </c:pt>
                <c:pt idx="6250">
                  <c:v>5</c:v>
                </c:pt>
                <c:pt idx="6251">
                  <c:v>11</c:v>
                </c:pt>
                <c:pt idx="6252">
                  <c:v>11</c:v>
                </c:pt>
                <c:pt idx="6253">
                  <c:v>12</c:v>
                </c:pt>
                <c:pt idx="6254">
                  <c:v>5</c:v>
                </c:pt>
                <c:pt idx="6255">
                  <c:v>6</c:v>
                </c:pt>
                <c:pt idx="6256">
                  <c:v>6</c:v>
                </c:pt>
                <c:pt idx="6257">
                  <c:v>4</c:v>
                </c:pt>
                <c:pt idx="6258">
                  <c:v>12</c:v>
                </c:pt>
                <c:pt idx="6259">
                  <c:v>8</c:v>
                </c:pt>
                <c:pt idx="6260">
                  <c:v>5</c:v>
                </c:pt>
                <c:pt idx="6261">
                  <c:v>6</c:v>
                </c:pt>
                <c:pt idx="6262">
                  <c:v>7</c:v>
                </c:pt>
                <c:pt idx="6263">
                  <c:v>6</c:v>
                </c:pt>
                <c:pt idx="6264">
                  <c:v>20</c:v>
                </c:pt>
                <c:pt idx="6265">
                  <c:v>5</c:v>
                </c:pt>
                <c:pt idx="6266">
                  <c:v>6</c:v>
                </c:pt>
                <c:pt idx="6267">
                  <c:v>5</c:v>
                </c:pt>
                <c:pt idx="6268">
                  <c:v>7</c:v>
                </c:pt>
                <c:pt idx="6269">
                  <c:v>9</c:v>
                </c:pt>
                <c:pt idx="6270">
                  <c:v>11</c:v>
                </c:pt>
                <c:pt idx="6271">
                  <c:v>4</c:v>
                </c:pt>
                <c:pt idx="6272">
                  <c:v>7</c:v>
                </c:pt>
                <c:pt idx="6273">
                  <c:v>10</c:v>
                </c:pt>
                <c:pt idx="6274">
                  <c:v>10</c:v>
                </c:pt>
                <c:pt idx="6275">
                  <c:v>13</c:v>
                </c:pt>
                <c:pt idx="6276">
                  <c:v>6</c:v>
                </c:pt>
                <c:pt idx="6277">
                  <c:v>8</c:v>
                </c:pt>
                <c:pt idx="6278">
                  <c:v>7</c:v>
                </c:pt>
                <c:pt idx="6279">
                  <c:v>4</c:v>
                </c:pt>
                <c:pt idx="6280">
                  <c:v>6</c:v>
                </c:pt>
                <c:pt idx="6281">
                  <c:v>8</c:v>
                </c:pt>
                <c:pt idx="6282">
                  <c:v>6</c:v>
                </c:pt>
                <c:pt idx="6283">
                  <c:v>8</c:v>
                </c:pt>
                <c:pt idx="6284">
                  <c:v>6</c:v>
                </c:pt>
                <c:pt idx="6285">
                  <c:v>8</c:v>
                </c:pt>
                <c:pt idx="6286">
                  <c:v>8</c:v>
                </c:pt>
                <c:pt idx="6287">
                  <c:v>6</c:v>
                </c:pt>
                <c:pt idx="6288">
                  <c:v>5</c:v>
                </c:pt>
                <c:pt idx="6289">
                  <c:v>6</c:v>
                </c:pt>
                <c:pt idx="6290">
                  <c:v>10</c:v>
                </c:pt>
                <c:pt idx="6291">
                  <c:v>5</c:v>
                </c:pt>
                <c:pt idx="6292">
                  <c:v>5</c:v>
                </c:pt>
                <c:pt idx="6293">
                  <c:v>5</c:v>
                </c:pt>
                <c:pt idx="6294">
                  <c:v>9</c:v>
                </c:pt>
                <c:pt idx="6295">
                  <c:v>7</c:v>
                </c:pt>
                <c:pt idx="6296">
                  <c:v>3</c:v>
                </c:pt>
                <c:pt idx="6297">
                  <c:v>5</c:v>
                </c:pt>
                <c:pt idx="6298">
                  <c:v>11</c:v>
                </c:pt>
                <c:pt idx="6299">
                  <c:v>9</c:v>
                </c:pt>
                <c:pt idx="6300">
                  <c:v>8</c:v>
                </c:pt>
                <c:pt idx="6301">
                  <c:v>8</c:v>
                </c:pt>
                <c:pt idx="6302">
                  <c:v>7</c:v>
                </c:pt>
                <c:pt idx="6303">
                  <c:v>7</c:v>
                </c:pt>
                <c:pt idx="6304">
                  <c:v>6</c:v>
                </c:pt>
                <c:pt idx="6305">
                  <c:v>9</c:v>
                </c:pt>
                <c:pt idx="6306">
                  <c:v>8</c:v>
                </c:pt>
                <c:pt idx="6307">
                  <c:v>5</c:v>
                </c:pt>
                <c:pt idx="6308">
                  <c:v>8</c:v>
                </c:pt>
                <c:pt idx="6309">
                  <c:v>8</c:v>
                </c:pt>
                <c:pt idx="6310">
                  <c:v>9</c:v>
                </c:pt>
                <c:pt idx="6311">
                  <c:v>7</c:v>
                </c:pt>
                <c:pt idx="6312">
                  <c:v>8</c:v>
                </c:pt>
                <c:pt idx="6313">
                  <c:v>8</c:v>
                </c:pt>
                <c:pt idx="6314">
                  <c:v>5</c:v>
                </c:pt>
                <c:pt idx="6315">
                  <c:v>5</c:v>
                </c:pt>
                <c:pt idx="6316">
                  <c:v>8</c:v>
                </c:pt>
                <c:pt idx="6317">
                  <c:v>7</c:v>
                </c:pt>
                <c:pt idx="6318">
                  <c:v>5</c:v>
                </c:pt>
                <c:pt idx="6319">
                  <c:v>9</c:v>
                </c:pt>
                <c:pt idx="6320">
                  <c:v>9</c:v>
                </c:pt>
                <c:pt idx="6321">
                  <c:v>11</c:v>
                </c:pt>
                <c:pt idx="6322">
                  <c:v>8</c:v>
                </c:pt>
                <c:pt idx="6323">
                  <c:v>9</c:v>
                </c:pt>
                <c:pt idx="6324">
                  <c:v>9</c:v>
                </c:pt>
                <c:pt idx="6325">
                  <c:v>7</c:v>
                </c:pt>
                <c:pt idx="6326">
                  <c:v>7</c:v>
                </c:pt>
                <c:pt idx="6327">
                  <c:v>6</c:v>
                </c:pt>
                <c:pt idx="6328">
                  <c:v>6</c:v>
                </c:pt>
                <c:pt idx="6329">
                  <c:v>9</c:v>
                </c:pt>
                <c:pt idx="6330">
                  <c:v>7</c:v>
                </c:pt>
                <c:pt idx="6331">
                  <c:v>8</c:v>
                </c:pt>
                <c:pt idx="6332">
                  <c:v>8</c:v>
                </c:pt>
                <c:pt idx="6333">
                  <c:v>14</c:v>
                </c:pt>
                <c:pt idx="6334">
                  <c:v>11</c:v>
                </c:pt>
                <c:pt idx="6335">
                  <c:v>12</c:v>
                </c:pt>
                <c:pt idx="6336">
                  <c:v>5</c:v>
                </c:pt>
                <c:pt idx="6337">
                  <c:v>9</c:v>
                </c:pt>
                <c:pt idx="6338">
                  <c:v>11</c:v>
                </c:pt>
                <c:pt idx="6339">
                  <c:v>5</c:v>
                </c:pt>
                <c:pt idx="6340">
                  <c:v>8</c:v>
                </c:pt>
                <c:pt idx="6341">
                  <c:v>7</c:v>
                </c:pt>
                <c:pt idx="6342">
                  <c:v>7</c:v>
                </c:pt>
                <c:pt idx="6343">
                  <c:v>7</c:v>
                </c:pt>
                <c:pt idx="6344">
                  <c:v>7</c:v>
                </c:pt>
                <c:pt idx="6345">
                  <c:v>6</c:v>
                </c:pt>
                <c:pt idx="6346">
                  <c:v>8</c:v>
                </c:pt>
                <c:pt idx="6347">
                  <c:v>5</c:v>
                </c:pt>
                <c:pt idx="6348">
                  <c:v>7</c:v>
                </c:pt>
                <c:pt idx="6349">
                  <c:v>8</c:v>
                </c:pt>
                <c:pt idx="6350">
                  <c:v>8</c:v>
                </c:pt>
                <c:pt idx="6351">
                  <c:v>10</c:v>
                </c:pt>
                <c:pt idx="6352">
                  <c:v>9</c:v>
                </c:pt>
                <c:pt idx="6353">
                  <c:v>4</c:v>
                </c:pt>
                <c:pt idx="6354">
                  <c:v>6</c:v>
                </c:pt>
                <c:pt idx="6355">
                  <c:v>6</c:v>
                </c:pt>
                <c:pt idx="6356">
                  <c:v>6</c:v>
                </c:pt>
                <c:pt idx="6357">
                  <c:v>7</c:v>
                </c:pt>
                <c:pt idx="6358">
                  <c:v>7</c:v>
                </c:pt>
                <c:pt idx="6359">
                  <c:v>7</c:v>
                </c:pt>
                <c:pt idx="6360">
                  <c:v>5</c:v>
                </c:pt>
                <c:pt idx="6361">
                  <c:v>6</c:v>
                </c:pt>
                <c:pt idx="6362">
                  <c:v>8</c:v>
                </c:pt>
                <c:pt idx="6363">
                  <c:v>5</c:v>
                </c:pt>
                <c:pt idx="6364">
                  <c:v>5</c:v>
                </c:pt>
                <c:pt idx="6365">
                  <c:v>6</c:v>
                </c:pt>
                <c:pt idx="6366">
                  <c:v>7</c:v>
                </c:pt>
                <c:pt idx="6367">
                  <c:v>12</c:v>
                </c:pt>
                <c:pt idx="6368">
                  <c:v>5</c:v>
                </c:pt>
                <c:pt idx="6369">
                  <c:v>6</c:v>
                </c:pt>
                <c:pt idx="6370">
                  <c:v>5</c:v>
                </c:pt>
                <c:pt idx="6371">
                  <c:v>6</c:v>
                </c:pt>
                <c:pt idx="6372">
                  <c:v>7</c:v>
                </c:pt>
                <c:pt idx="6373">
                  <c:v>7</c:v>
                </c:pt>
                <c:pt idx="6374">
                  <c:v>5</c:v>
                </c:pt>
                <c:pt idx="6375">
                  <c:v>5</c:v>
                </c:pt>
                <c:pt idx="6376">
                  <c:v>5</c:v>
                </c:pt>
                <c:pt idx="6377">
                  <c:v>5</c:v>
                </c:pt>
                <c:pt idx="6378">
                  <c:v>5</c:v>
                </c:pt>
                <c:pt idx="6379">
                  <c:v>13</c:v>
                </c:pt>
                <c:pt idx="6380">
                  <c:v>5</c:v>
                </c:pt>
                <c:pt idx="6381">
                  <c:v>8</c:v>
                </c:pt>
                <c:pt idx="6382">
                  <c:v>9</c:v>
                </c:pt>
                <c:pt idx="6383">
                  <c:v>6</c:v>
                </c:pt>
                <c:pt idx="6384">
                  <c:v>9</c:v>
                </c:pt>
                <c:pt idx="6385">
                  <c:v>13</c:v>
                </c:pt>
                <c:pt idx="6386">
                  <c:v>6</c:v>
                </c:pt>
                <c:pt idx="6387">
                  <c:v>4</c:v>
                </c:pt>
                <c:pt idx="6388">
                  <c:v>4</c:v>
                </c:pt>
                <c:pt idx="6389">
                  <c:v>8</c:v>
                </c:pt>
                <c:pt idx="6390">
                  <c:v>5</c:v>
                </c:pt>
                <c:pt idx="6391">
                  <c:v>8</c:v>
                </c:pt>
                <c:pt idx="6392">
                  <c:v>6</c:v>
                </c:pt>
                <c:pt idx="6393">
                  <c:v>8</c:v>
                </c:pt>
                <c:pt idx="6394">
                  <c:v>6</c:v>
                </c:pt>
                <c:pt idx="6395">
                  <c:v>7</c:v>
                </c:pt>
                <c:pt idx="6396">
                  <c:v>6</c:v>
                </c:pt>
                <c:pt idx="6397">
                  <c:v>5</c:v>
                </c:pt>
                <c:pt idx="6398">
                  <c:v>5</c:v>
                </c:pt>
                <c:pt idx="6399">
                  <c:v>10</c:v>
                </c:pt>
                <c:pt idx="6400">
                  <c:v>7</c:v>
                </c:pt>
                <c:pt idx="6401">
                  <c:v>10</c:v>
                </c:pt>
                <c:pt idx="6402">
                  <c:v>6</c:v>
                </c:pt>
                <c:pt idx="6403">
                  <c:v>8</c:v>
                </c:pt>
                <c:pt idx="6404">
                  <c:v>6</c:v>
                </c:pt>
                <c:pt idx="6405">
                  <c:v>5</c:v>
                </c:pt>
                <c:pt idx="6406">
                  <c:v>5</c:v>
                </c:pt>
                <c:pt idx="6407">
                  <c:v>5</c:v>
                </c:pt>
                <c:pt idx="6408">
                  <c:v>6</c:v>
                </c:pt>
                <c:pt idx="6409">
                  <c:v>10</c:v>
                </c:pt>
                <c:pt idx="6410">
                  <c:v>10</c:v>
                </c:pt>
                <c:pt idx="6411">
                  <c:v>11</c:v>
                </c:pt>
                <c:pt idx="6412">
                  <c:v>13</c:v>
                </c:pt>
                <c:pt idx="6413">
                  <c:v>9</c:v>
                </c:pt>
                <c:pt idx="6414">
                  <c:v>6</c:v>
                </c:pt>
                <c:pt idx="6415">
                  <c:v>9</c:v>
                </c:pt>
                <c:pt idx="6416">
                  <c:v>6</c:v>
                </c:pt>
                <c:pt idx="6417">
                  <c:v>7</c:v>
                </c:pt>
                <c:pt idx="6418">
                  <c:v>7</c:v>
                </c:pt>
                <c:pt idx="6419">
                  <c:v>9</c:v>
                </c:pt>
                <c:pt idx="6420">
                  <c:v>5</c:v>
                </c:pt>
                <c:pt idx="6421">
                  <c:v>7</c:v>
                </c:pt>
                <c:pt idx="6422">
                  <c:v>7</c:v>
                </c:pt>
                <c:pt idx="6423">
                  <c:v>7</c:v>
                </c:pt>
                <c:pt idx="6424">
                  <c:v>5</c:v>
                </c:pt>
                <c:pt idx="6425">
                  <c:v>5</c:v>
                </c:pt>
                <c:pt idx="6426">
                  <c:v>7</c:v>
                </c:pt>
                <c:pt idx="6427">
                  <c:v>6</c:v>
                </c:pt>
                <c:pt idx="6428">
                  <c:v>4</c:v>
                </c:pt>
                <c:pt idx="6429">
                  <c:v>7</c:v>
                </c:pt>
                <c:pt idx="6430">
                  <c:v>11</c:v>
                </c:pt>
                <c:pt idx="6431">
                  <c:v>5</c:v>
                </c:pt>
                <c:pt idx="6432">
                  <c:v>6</c:v>
                </c:pt>
                <c:pt idx="6433">
                  <c:v>5</c:v>
                </c:pt>
                <c:pt idx="6434">
                  <c:v>9</c:v>
                </c:pt>
                <c:pt idx="6435">
                  <c:v>5</c:v>
                </c:pt>
                <c:pt idx="6436">
                  <c:v>8</c:v>
                </c:pt>
                <c:pt idx="6437">
                  <c:v>13</c:v>
                </c:pt>
                <c:pt idx="6438">
                  <c:v>8</c:v>
                </c:pt>
                <c:pt idx="6439">
                  <c:v>11</c:v>
                </c:pt>
                <c:pt idx="6440">
                  <c:v>8</c:v>
                </c:pt>
                <c:pt idx="6441">
                  <c:v>6</c:v>
                </c:pt>
                <c:pt idx="6442">
                  <c:v>4</c:v>
                </c:pt>
                <c:pt idx="6443">
                  <c:v>4</c:v>
                </c:pt>
                <c:pt idx="6444">
                  <c:v>6</c:v>
                </c:pt>
                <c:pt idx="6445">
                  <c:v>5</c:v>
                </c:pt>
                <c:pt idx="6446">
                  <c:v>7</c:v>
                </c:pt>
                <c:pt idx="6447">
                  <c:v>8</c:v>
                </c:pt>
                <c:pt idx="6448">
                  <c:v>9</c:v>
                </c:pt>
                <c:pt idx="6449">
                  <c:v>6</c:v>
                </c:pt>
                <c:pt idx="6450">
                  <c:v>5</c:v>
                </c:pt>
                <c:pt idx="6451">
                  <c:v>5</c:v>
                </c:pt>
                <c:pt idx="6452">
                  <c:v>7</c:v>
                </c:pt>
                <c:pt idx="6453">
                  <c:v>7</c:v>
                </c:pt>
                <c:pt idx="6454">
                  <c:v>5</c:v>
                </c:pt>
                <c:pt idx="6455">
                  <c:v>10</c:v>
                </c:pt>
                <c:pt idx="6456">
                  <c:v>6</c:v>
                </c:pt>
                <c:pt idx="6457">
                  <c:v>10</c:v>
                </c:pt>
                <c:pt idx="6458">
                  <c:v>9</c:v>
                </c:pt>
                <c:pt idx="6459">
                  <c:v>13</c:v>
                </c:pt>
                <c:pt idx="6460">
                  <c:v>6</c:v>
                </c:pt>
                <c:pt idx="6461">
                  <c:v>9</c:v>
                </c:pt>
                <c:pt idx="6462">
                  <c:v>8</c:v>
                </c:pt>
                <c:pt idx="6463">
                  <c:v>14</c:v>
                </c:pt>
                <c:pt idx="6464">
                  <c:v>12</c:v>
                </c:pt>
                <c:pt idx="6465">
                  <c:v>7</c:v>
                </c:pt>
                <c:pt idx="6466">
                  <c:v>9</c:v>
                </c:pt>
                <c:pt idx="6467">
                  <c:v>6</c:v>
                </c:pt>
                <c:pt idx="6468">
                  <c:v>6</c:v>
                </c:pt>
                <c:pt idx="6469">
                  <c:v>5</c:v>
                </c:pt>
                <c:pt idx="6470">
                  <c:v>6</c:v>
                </c:pt>
                <c:pt idx="6471">
                  <c:v>4</c:v>
                </c:pt>
                <c:pt idx="6472">
                  <c:v>5</c:v>
                </c:pt>
                <c:pt idx="6473">
                  <c:v>7</c:v>
                </c:pt>
                <c:pt idx="6474">
                  <c:v>5</c:v>
                </c:pt>
                <c:pt idx="6475">
                  <c:v>5</c:v>
                </c:pt>
                <c:pt idx="6476">
                  <c:v>4</c:v>
                </c:pt>
                <c:pt idx="6477">
                  <c:v>13</c:v>
                </c:pt>
                <c:pt idx="6478">
                  <c:v>7</c:v>
                </c:pt>
                <c:pt idx="6479">
                  <c:v>6</c:v>
                </c:pt>
                <c:pt idx="6480">
                  <c:v>6</c:v>
                </c:pt>
                <c:pt idx="6481">
                  <c:v>6</c:v>
                </c:pt>
                <c:pt idx="6482">
                  <c:v>8</c:v>
                </c:pt>
                <c:pt idx="6483">
                  <c:v>7</c:v>
                </c:pt>
                <c:pt idx="6484">
                  <c:v>4</c:v>
                </c:pt>
                <c:pt idx="6485">
                  <c:v>5</c:v>
                </c:pt>
                <c:pt idx="6486">
                  <c:v>5</c:v>
                </c:pt>
                <c:pt idx="6487">
                  <c:v>6</c:v>
                </c:pt>
                <c:pt idx="6488">
                  <c:v>9</c:v>
                </c:pt>
                <c:pt idx="6489">
                  <c:v>6</c:v>
                </c:pt>
                <c:pt idx="6490">
                  <c:v>6</c:v>
                </c:pt>
                <c:pt idx="6491">
                  <c:v>6</c:v>
                </c:pt>
                <c:pt idx="6492">
                  <c:v>9</c:v>
                </c:pt>
                <c:pt idx="6493">
                  <c:v>8</c:v>
                </c:pt>
                <c:pt idx="6494">
                  <c:v>6</c:v>
                </c:pt>
                <c:pt idx="6495">
                  <c:v>5</c:v>
                </c:pt>
                <c:pt idx="6496">
                  <c:v>7</c:v>
                </c:pt>
                <c:pt idx="6497">
                  <c:v>5</c:v>
                </c:pt>
                <c:pt idx="6498">
                  <c:v>9</c:v>
                </c:pt>
                <c:pt idx="6499">
                  <c:v>7</c:v>
                </c:pt>
                <c:pt idx="6500">
                  <c:v>9</c:v>
                </c:pt>
                <c:pt idx="6501">
                  <c:v>5</c:v>
                </c:pt>
                <c:pt idx="6502">
                  <c:v>5</c:v>
                </c:pt>
                <c:pt idx="6503">
                  <c:v>8</c:v>
                </c:pt>
                <c:pt idx="6504">
                  <c:v>10</c:v>
                </c:pt>
                <c:pt idx="6505">
                  <c:v>10</c:v>
                </c:pt>
                <c:pt idx="6506">
                  <c:v>8</c:v>
                </c:pt>
                <c:pt idx="6507">
                  <c:v>5</c:v>
                </c:pt>
                <c:pt idx="6508">
                  <c:v>7</c:v>
                </c:pt>
                <c:pt idx="6509">
                  <c:v>11</c:v>
                </c:pt>
                <c:pt idx="6510">
                  <c:v>12</c:v>
                </c:pt>
                <c:pt idx="6511">
                  <c:v>7</c:v>
                </c:pt>
                <c:pt idx="6512">
                  <c:v>9</c:v>
                </c:pt>
                <c:pt idx="6513">
                  <c:v>8</c:v>
                </c:pt>
                <c:pt idx="6514">
                  <c:v>7</c:v>
                </c:pt>
                <c:pt idx="6515">
                  <c:v>4</c:v>
                </c:pt>
                <c:pt idx="6516">
                  <c:v>5</c:v>
                </c:pt>
                <c:pt idx="6517">
                  <c:v>6</c:v>
                </c:pt>
                <c:pt idx="6518">
                  <c:v>6</c:v>
                </c:pt>
                <c:pt idx="6519">
                  <c:v>11</c:v>
                </c:pt>
                <c:pt idx="6520">
                  <c:v>11</c:v>
                </c:pt>
                <c:pt idx="6521">
                  <c:v>4</c:v>
                </c:pt>
                <c:pt idx="6522">
                  <c:v>5</c:v>
                </c:pt>
                <c:pt idx="6523">
                  <c:v>11</c:v>
                </c:pt>
                <c:pt idx="6524">
                  <c:v>5</c:v>
                </c:pt>
                <c:pt idx="6525">
                  <c:v>9</c:v>
                </c:pt>
                <c:pt idx="6526">
                  <c:v>7</c:v>
                </c:pt>
                <c:pt idx="6527">
                  <c:v>13</c:v>
                </c:pt>
                <c:pt idx="6528">
                  <c:v>7</c:v>
                </c:pt>
                <c:pt idx="6529">
                  <c:v>8</c:v>
                </c:pt>
                <c:pt idx="6530">
                  <c:v>6</c:v>
                </c:pt>
                <c:pt idx="6531">
                  <c:v>12</c:v>
                </c:pt>
                <c:pt idx="6532">
                  <c:v>7</c:v>
                </c:pt>
                <c:pt idx="6533">
                  <c:v>6</c:v>
                </c:pt>
                <c:pt idx="6534">
                  <c:v>7</c:v>
                </c:pt>
                <c:pt idx="6535">
                  <c:v>7</c:v>
                </c:pt>
                <c:pt idx="6536">
                  <c:v>8</c:v>
                </c:pt>
                <c:pt idx="6537">
                  <c:v>9</c:v>
                </c:pt>
                <c:pt idx="6538">
                  <c:v>9</c:v>
                </c:pt>
                <c:pt idx="6539">
                  <c:v>6</c:v>
                </c:pt>
                <c:pt idx="6540">
                  <c:v>6</c:v>
                </c:pt>
                <c:pt idx="6541">
                  <c:v>6</c:v>
                </c:pt>
                <c:pt idx="6542">
                  <c:v>5</c:v>
                </c:pt>
                <c:pt idx="6543">
                  <c:v>6</c:v>
                </c:pt>
                <c:pt idx="6544">
                  <c:v>6</c:v>
                </c:pt>
                <c:pt idx="6545">
                  <c:v>6</c:v>
                </c:pt>
                <c:pt idx="6546">
                  <c:v>7</c:v>
                </c:pt>
                <c:pt idx="6547">
                  <c:v>10</c:v>
                </c:pt>
                <c:pt idx="6548">
                  <c:v>4</c:v>
                </c:pt>
                <c:pt idx="6549">
                  <c:v>5</c:v>
                </c:pt>
                <c:pt idx="6550">
                  <c:v>10</c:v>
                </c:pt>
                <c:pt idx="6551">
                  <c:v>6</c:v>
                </c:pt>
                <c:pt idx="6552">
                  <c:v>10</c:v>
                </c:pt>
                <c:pt idx="6553">
                  <c:v>5</c:v>
                </c:pt>
                <c:pt idx="6554">
                  <c:v>5</c:v>
                </c:pt>
                <c:pt idx="6555">
                  <c:v>7</c:v>
                </c:pt>
                <c:pt idx="6556">
                  <c:v>5</c:v>
                </c:pt>
                <c:pt idx="6557">
                  <c:v>5</c:v>
                </c:pt>
                <c:pt idx="6558">
                  <c:v>6</c:v>
                </c:pt>
                <c:pt idx="6559">
                  <c:v>11</c:v>
                </c:pt>
                <c:pt idx="6560">
                  <c:v>9</c:v>
                </c:pt>
                <c:pt idx="6561">
                  <c:v>7</c:v>
                </c:pt>
                <c:pt idx="6562">
                  <c:v>5</c:v>
                </c:pt>
                <c:pt idx="6563">
                  <c:v>4</c:v>
                </c:pt>
                <c:pt idx="6564">
                  <c:v>7</c:v>
                </c:pt>
                <c:pt idx="6565">
                  <c:v>6</c:v>
                </c:pt>
                <c:pt idx="6566">
                  <c:v>9</c:v>
                </c:pt>
                <c:pt idx="6567">
                  <c:v>7</c:v>
                </c:pt>
                <c:pt idx="6568">
                  <c:v>8</c:v>
                </c:pt>
                <c:pt idx="6569">
                  <c:v>9</c:v>
                </c:pt>
                <c:pt idx="6570">
                  <c:v>10</c:v>
                </c:pt>
                <c:pt idx="6571">
                  <c:v>17</c:v>
                </c:pt>
                <c:pt idx="6572">
                  <c:v>9</c:v>
                </c:pt>
                <c:pt idx="6573">
                  <c:v>6</c:v>
                </c:pt>
                <c:pt idx="6574">
                  <c:v>7</c:v>
                </c:pt>
                <c:pt idx="6575">
                  <c:v>8</c:v>
                </c:pt>
                <c:pt idx="6576">
                  <c:v>8</c:v>
                </c:pt>
                <c:pt idx="6577">
                  <c:v>10</c:v>
                </c:pt>
                <c:pt idx="6578">
                  <c:v>6</c:v>
                </c:pt>
                <c:pt idx="6579">
                  <c:v>5</c:v>
                </c:pt>
                <c:pt idx="6580">
                  <c:v>7</c:v>
                </c:pt>
                <c:pt idx="6581">
                  <c:v>5</c:v>
                </c:pt>
                <c:pt idx="6582">
                  <c:v>11</c:v>
                </c:pt>
                <c:pt idx="6583">
                  <c:v>11</c:v>
                </c:pt>
                <c:pt idx="6584">
                  <c:v>7</c:v>
                </c:pt>
                <c:pt idx="6585">
                  <c:v>7</c:v>
                </c:pt>
                <c:pt idx="6586">
                  <c:v>6</c:v>
                </c:pt>
                <c:pt idx="6587">
                  <c:v>7</c:v>
                </c:pt>
                <c:pt idx="6588">
                  <c:v>5</c:v>
                </c:pt>
                <c:pt idx="6589">
                  <c:v>9</c:v>
                </c:pt>
                <c:pt idx="6590">
                  <c:v>14</c:v>
                </c:pt>
                <c:pt idx="6591">
                  <c:v>11</c:v>
                </c:pt>
                <c:pt idx="6592">
                  <c:v>4</c:v>
                </c:pt>
                <c:pt idx="6593">
                  <c:v>8</c:v>
                </c:pt>
                <c:pt idx="6594">
                  <c:v>7</c:v>
                </c:pt>
                <c:pt idx="6595">
                  <c:v>5</c:v>
                </c:pt>
                <c:pt idx="6596">
                  <c:v>5</c:v>
                </c:pt>
                <c:pt idx="6597">
                  <c:v>4</c:v>
                </c:pt>
                <c:pt idx="6598">
                  <c:v>9</c:v>
                </c:pt>
                <c:pt idx="6599">
                  <c:v>8</c:v>
                </c:pt>
                <c:pt idx="6600">
                  <c:v>7</c:v>
                </c:pt>
                <c:pt idx="6601">
                  <c:v>7</c:v>
                </c:pt>
                <c:pt idx="6602">
                  <c:v>5</c:v>
                </c:pt>
                <c:pt idx="6603">
                  <c:v>5</c:v>
                </c:pt>
                <c:pt idx="6604">
                  <c:v>7</c:v>
                </c:pt>
                <c:pt idx="6605">
                  <c:v>7</c:v>
                </c:pt>
                <c:pt idx="6606">
                  <c:v>5</c:v>
                </c:pt>
                <c:pt idx="6607">
                  <c:v>12</c:v>
                </c:pt>
                <c:pt idx="6608">
                  <c:v>7</c:v>
                </c:pt>
                <c:pt idx="6609">
                  <c:v>5</c:v>
                </c:pt>
                <c:pt idx="6610">
                  <c:v>10</c:v>
                </c:pt>
                <c:pt idx="6611">
                  <c:v>10</c:v>
                </c:pt>
                <c:pt idx="6612">
                  <c:v>11</c:v>
                </c:pt>
                <c:pt idx="6613">
                  <c:v>11</c:v>
                </c:pt>
                <c:pt idx="6614">
                  <c:v>9</c:v>
                </c:pt>
                <c:pt idx="6615">
                  <c:v>11</c:v>
                </c:pt>
                <c:pt idx="6616">
                  <c:v>6</c:v>
                </c:pt>
                <c:pt idx="6617">
                  <c:v>6</c:v>
                </c:pt>
                <c:pt idx="6618">
                  <c:v>9</c:v>
                </c:pt>
                <c:pt idx="6619">
                  <c:v>9</c:v>
                </c:pt>
                <c:pt idx="6620">
                  <c:v>8</c:v>
                </c:pt>
                <c:pt idx="6621">
                  <c:v>7</c:v>
                </c:pt>
                <c:pt idx="6622">
                  <c:v>7</c:v>
                </c:pt>
                <c:pt idx="6623">
                  <c:v>7</c:v>
                </c:pt>
                <c:pt idx="6624">
                  <c:v>6</c:v>
                </c:pt>
                <c:pt idx="6625">
                  <c:v>7</c:v>
                </c:pt>
                <c:pt idx="6626">
                  <c:v>6</c:v>
                </c:pt>
                <c:pt idx="6627">
                  <c:v>6</c:v>
                </c:pt>
                <c:pt idx="6628">
                  <c:v>8</c:v>
                </c:pt>
                <c:pt idx="6629">
                  <c:v>7</c:v>
                </c:pt>
                <c:pt idx="6630">
                  <c:v>6</c:v>
                </c:pt>
                <c:pt idx="6631">
                  <c:v>6</c:v>
                </c:pt>
                <c:pt idx="6632">
                  <c:v>10</c:v>
                </c:pt>
                <c:pt idx="6633">
                  <c:v>11</c:v>
                </c:pt>
                <c:pt idx="6634">
                  <c:v>8</c:v>
                </c:pt>
                <c:pt idx="6635">
                  <c:v>9</c:v>
                </c:pt>
                <c:pt idx="6636">
                  <c:v>7</c:v>
                </c:pt>
                <c:pt idx="6637">
                  <c:v>8</c:v>
                </c:pt>
                <c:pt idx="6638">
                  <c:v>7</c:v>
                </c:pt>
                <c:pt idx="6639">
                  <c:v>5</c:v>
                </c:pt>
                <c:pt idx="6640">
                  <c:v>7</c:v>
                </c:pt>
                <c:pt idx="6641">
                  <c:v>6</c:v>
                </c:pt>
                <c:pt idx="6642">
                  <c:v>6</c:v>
                </c:pt>
                <c:pt idx="6643">
                  <c:v>11</c:v>
                </c:pt>
                <c:pt idx="6644">
                  <c:v>5</c:v>
                </c:pt>
                <c:pt idx="6645">
                  <c:v>5</c:v>
                </c:pt>
                <c:pt idx="6646">
                  <c:v>7</c:v>
                </c:pt>
                <c:pt idx="6647">
                  <c:v>9</c:v>
                </c:pt>
                <c:pt idx="6648">
                  <c:v>5</c:v>
                </c:pt>
                <c:pt idx="6649">
                  <c:v>14</c:v>
                </c:pt>
                <c:pt idx="6650">
                  <c:v>7</c:v>
                </c:pt>
                <c:pt idx="6651">
                  <c:v>7</c:v>
                </c:pt>
                <c:pt idx="6652">
                  <c:v>9</c:v>
                </c:pt>
                <c:pt idx="6653">
                  <c:v>7</c:v>
                </c:pt>
                <c:pt idx="6654">
                  <c:v>7</c:v>
                </c:pt>
                <c:pt idx="6655">
                  <c:v>7</c:v>
                </c:pt>
                <c:pt idx="6656">
                  <c:v>5</c:v>
                </c:pt>
                <c:pt idx="6657">
                  <c:v>9</c:v>
                </c:pt>
                <c:pt idx="6658">
                  <c:v>6</c:v>
                </c:pt>
                <c:pt idx="6659">
                  <c:v>6</c:v>
                </c:pt>
                <c:pt idx="6660">
                  <c:v>13</c:v>
                </c:pt>
                <c:pt idx="6661">
                  <c:v>5</c:v>
                </c:pt>
                <c:pt idx="6662">
                  <c:v>14</c:v>
                </c:pt>
                <c:pt idx="6663">
                  <c:v>9</c:v>
                </c:pt>
                <c:pt idx="6664">
                  <c:v>13</c:v>
                </c:pt>
                <c:pt idx="6665">
                  <c:v>6</c:v>
                </c:pt>
                <c:pt idx="6666">
                  <c:v>9</c:v>
                </c:pt>
                <c:pt idx="6667">
                  <c:v>10</c:v>
                </c:pt>
                <c:pt idx="6668">
                  <c:v>12</c:v>
                </c:pt>
                <c:pt idx="6669">
                  <c:v>9</c:v>
                </c:pt>
                <c:pt idx="6670">
                  <c:v>7</c:v>
                </c:pt>
                <c:pt idx="6671">
                  <c:v>6</c:v>
                </c:pt>
                <c:pt idx="6672">
                  <c:v>10</c:v>
                </c:pt>
                <c:pt idx="6673">
                  <c:v>8</c:v>
                </c:pt>
                <c:pt idx="6674">
                  <c:v>9</c:v>
                </c:pt>
                <c:pt idx="6675">
                  <c:v>6</c:v>
                </c:pt>
                <c:pt idx="6676">
                  <c:v>7</c:v>
                </c:pt>
                <c:pt idx="6677">
                  <c:v>9</c:v>
                </c:pt>
                <c:pt idx="6678">
                  <c:v>9</c:v>
                </c:pt>
                <c:pt idx="6679">
                  <c:v>7</c:v>
                </c:pt>
                <c:pt idx="6680">
                  <c:v>5</c:v>
                </c:pt>
                <c:pt idx="6681">
                  <c:v>6</c:v>
                </c:pt>
                <c:pt idx="6682">
                  <c:v>7</c:v>
                </c:pt>
                <c:pt idx="6683">
                  <c:v>7</c:v>
                </c:pt>
                <c:pt idx="6684">
                  <c:v>5</c:v>
                </c:pt>
                <c:pt idx="6685">
                  <c:v>12</c:v>
                </c:pt>
                <c:pt idx="6686">
                  <c:v>6</c:v>
                </c:pt>
                <c:pt idx="6687">
                  <c:v>5</c:v>
                </c:pt>
                <c:pt idx="6688">
                  <c:v>5</c:v>
                </c:pt>
                <c:pt idx="6689">
                  <c:v>6</c:v>
                </c:pt>
                <c:pt idx="6690">
                  <c:v>5</c:v>
                </c:pt>
                <c:pt idx="6691">
                  <c:v>6</c:v>
                </c:pt>
                <c:pt idx="6692">
                  <c:v>12</c:v>
                </c:pt>
                <c:pt idx="6693">
                  <c:v>12</c:v>
                </c:pt>
                <c:pt idx="6694">
                  <c:v>5</c:v>
                </c:pt>
                <c:pt idx="6695">
                  <c:v>7</c:v>
                </c:pt>
                <c:pt idx="6696">
                  <c:v>8</c:v>
                </c:pt>
                <c:pt idx="6697">
                  <c:v>6</c:v>
                </c:pt>
                <c:pt idx="6698">
                  <c:v>7</c:v>
                </c:pt>
                <c:pt idx="6699">
                  <c:v>10</c:v>
                </c:pt>
                <c:pt idx="6700">
                  <c:v>8</c:v>
                </c:pt>
                <c:pt idx="6701">
                  <c:v>10</c:v>
                </c:pt>
                <c:pt idx="6702">
                  <c:v>8</c:v>
                </c:pt>
                <c:pt idx="6703">
                  <c:v>10</c:v>
                </c:pt>
                <c:pt idx="6704">
                  <c:v>8</c:v>
                </c:pt>
                <c:pt idx="6705">
                  <c:v>5</c:v>
                </c:pt>
                <c:pt idx="6706">
                  <c:v>7</c:v>
                </c:pt>
                <c:pt idx="6707">
                  <c:v>4</c:v>
                </c:pt>
                <c:pt idx="6708">
                  <c:v>5</c:v>
                </c:pt>
                <c:pt idx="6709">
                  <c:v>10</c:v>
                </c:pt>
                <c:pt idx="6710">
                  <c:v>5</c:v>
                </c:pt>
                <c:pt idx="6711">
                  <c:v>5</c:v>
                </c:pt>
                <c:pt idx="6712">
                  <c:v>8</c:v>
                </c:pt>
                <c:pt idx="6713">
                  <c:v>8</c:v>
                </c:pt>
                <c:pt idx="6714">
                  <c:v>8</c:v>
                </c:pt>
                <c:pt idx="6715">
                  <c:v>7</c:v>
                </c:pt>
                <c:pt idx="6716">
                  <c:v>8</c:v>
                </c:pt>
                <c:pt idx="6717">
                  <c:v>8</c:v>
                </c:pt>
                <c:pt idx="6718">
                  <c:v>7</c:v>
                </c:pt>
                <c:pt idx="6719">
                  <c:v>8</c:v>
                </c:pt>
                <c:pt idx="6720">
                  <c:v>10</c:v>
                </c:pt>
                <c:pt idx="6721">
                  <c:v>6</c:v>
                </c:pt>
                <c:pt idx="6722">
                  <c:v>7</c:v>
                </c:pt>
                <c:pt idx="6723">
                  <c:v>6</c:v>
                </c:pt>
                <c:pt idx="6724">
                  <c:v>10</c:v>
                </c:pt>
                <c:pt idx="6725">
                  <c:v>5</c:v>
                </c:pt>
                <c:pt idx="6726">
                  <c:v>7</c:v>
                </c:pt>
                <c:pt idx="6727">
                  <c:v>7</c:v>
                </c:pt>
                <c:pt idx="6728">
                  <c:v>8</c:v>
                </c:pt>
                <c:pt idx="6729">
                  <c:v>6</c:v>
                </c:pt>
                <c:pt idx="6730">
                  <c:v>5</c:v>
                </c:pt>
                <c:pt idx="6731">
                  <c:v>10</c:v>
                </c:pt>
                <c:pt idx="6732">
                  <c:v>9</c:v>
                </c:pt>
                <c:pt idx="6733">
                  <c:v>7</c:v>
                </c:pt>
                <c:pt idx="6734">
                  <c:v>5</c:v>
                </c:pt>
                <c:pt idx="6735">
                  <c:v>8</c:v>
                </c:pt>
                <c:pt idx="6736">
                  <c:v>6</c:v>
                </c:pt>
                <c:pt idx="6737">
                  <c:v>8</c:v>
                </c:pt>
                <c:pt idx="6738">
                  <c:v>5</c:v>
                </c:pt>
                <c:pt idx="6739">
                  <c:v>11</c:v>
                </c:pt>
                <c:pt idx="6740">
                  <c:v>5</c:v>
                </c:pt>
                <c:pt idx="6741">
                  <c:v>10</c:v>
                </c:pt>
                <c:pt idx="6742">
                  <c:v>9</c:v>
                </c:pt>
                <c:pt idx="6743">
                  <c:v>8</c:v>
                </c:pt>
                <c:pt idx="6744">
                  <c:v>14</c:v>
                </c:pt>
                <c:pt idx="6745">
                  <c:v>8</c:v>
                </c:pt>
                <c:pt idx="6746">
                  <c:v>7</c:v>
                </c:pt>
                <c:pt idx="6747">
                  <c:v>5</c:v>
                </c:pt>
                <c:pt idx="6748">
                  <c:v>11</c:v>
                </c:pt>
                <c:pt idx="6749">
                  <c:v>6</c:v>
                </c:pt>
                <c:pt idx="6750">
                  <c:v>7</c:v>
                </c:pt>
                <c:pt idx="6751">
                  <c:v>6</c:v>
                </c:pt>
                <c:pt idx="6752">
                  <c:v>6</c:v>
                </c:pt>
                <c:pt idx="6753">
                  <c:v>7</c:v>
                </c:pt>
                <c:pt idx="6754">
                  <c:v>7</c:v>
                </c:pt>
                <c:pt idx="6755">
                  <c:v>6</c:v>
                </c:pt>
                <c:pt idx="6756">
                  <c:v>11</c:v>
                </c:pt>
                <c:pt idx="6757">
                  <c:v>7</c:v>
                </c:pt>
                <c:pt idx="6758">
                  <c:v>9</c:v>
                </c:pt>
                <c:pt idx="6759">
                  <c:v>5</c:v>
                </c:pt>
                <c:pt idx="6760">
                  <c:v>12</c:v>
                </c:pt>
                <c:pt idx="6761">
                  <c:v>11</c:v>
                </c:pt>
                <c:pt idx="6762">
                  <c:v>10</c:v>
                </c:pt>
                <c:pt idx="6763">
                  <c:v>10</c:v>
                </c:pt>
                <c:pt idx="6764">
                  <c:v>6</c:v>
                </c:pt>
                <c:pt idx="6765">
                  <c:v>4</c:v>
                </c:pt>
                <c:pt idx="6766">
                  <c:v>4</c:v>
                </c:pt>
                <c:pt idx="6767">
                  <c:v>5</c:v>
                </c:pt>
                <c:pt idx="6768">
                  <c:v>5</c:v>
                </c:pt>
                <c:pt idx="6769">
                  <c:v>7</c:v>
                </c:pt>
                <c:pt idx="6770">
                  <c:v>4</c:v>
                </c:pt>
                <c:pt idx="6771">
                  <c:v>5</c:v>
                </c:pt>
                <c:pt idx="6772">
                  <c:v>16</c:v>
                </c:pt>
                <c:pt idx="6773">
                  <c:v>5</c:v>
                </c:pt>
                <c:pt idx="6774">
                  <c:v>4</c:v>
                </c:pt>
                <c:pt idx="6775">
                  <c:v>13</c:v>
                </c:pt>
                <c:pt idx="6776">
                  <c:v>8</c:v>
                </c:pt>
                <c:pt idx="6777">
                  <c:v>16</c:v>
                </c:pt>
                <c:pt idx="6778">
                  <c:v>8</c:v>
                </c:pt>
                <c:pt idx="6779">
                  <c:v>7</c:v>
                </c:pt>
                <c:pt idx="6780">
                  <c:v>6</c:v>
                </c:pt>
                <c:pt idx="6781">
                  <c:v>8</c:v>
                </c:pt>
                <c:pt idx="6782">
                  <c:v>7</c:v>
                </c:pt>
                <c:pt idx="6783">
                  <c:v>6</c:v>
                </c:pt>
                <c:pt idx="6784">
                  <c:v>6</c:v>
                </c:pt>
                <c:pt idx="6785">
                  <c:v>7</c:v>
                </c:pt>
                <c:pt idx="6786">
                  <c:v>9</c:v>
                </c:pt>
                <c:pt idx="6787">
                  <c:v>8</c:v>
                </c:pt>
                <c:pt idx="6788">
                  <c:v>4</c:v>
                </c:pt>
                <c:pt idx="6789">
                  <c:v>4</c:v>
                </c:pt>
                <c:pt idx="6790">
                  <c:v>9</c:v>
                </c:pt>
                <c:pt idx="6791">
                  <c:v>6</c:v>
                </c:pt>
                <c:pt idx="6792">
                  <c:v>10</c:v>
                </c:pt>
                <c:pt idx="6793">
                  <c:v>10</c:v>
                </c:pt>
                <c:pt idx="6794">
                  <c:v>5</c:v>
                </c:pt>
                <c:pt idx="6795">
                  <c:v>8</c:v>
                </c:pt>
                <c:pt idx="6796">
                  <c:v>5</c:v>
                </c:pt>
                <c:pt idx="6797">
                  <c:v>9</c:v>
                </c:pt>
                <c:pt idx="6798">
                  <c:v>9</c:v>
                </c:pt>
                <c:pt idx="6799">
                  <c:v>9</c:v>
                </c:pt>
                <c:pt idx="6800">
                  <c:v>6</c:v>
                </c:pt>
                <c:pt idx="6801">
                  <c:v>8</c:v>
                </c:pt>
                <c:pt idx="6802">
                  <c:v>11</c:v>
                </c:pt>
                <c:pt idx="6803">
                  <c:v>7</c:v>
                </c:pt>
                <c:pt idx="6804">
                  <c:v>5</c:v>
                </c:pt>
                <c:pt idx="6805">
                  <c:v>10</c:v>
                </c:pt>
                <c:pt idx="6806">
                  <c:v>12</c:v>
                </c:pt>
                <c:pt idx="6807">
                  <c:v>10</c:v>
                </c:pt>
                <c:pt idx="6808">
                  <c:v>7</c:v>
                </c:pt>
                <c:pt idx="6809">
                  <c:v>4</c:v>
                </c:pt>
                <c:pt idx="6810">
                  <c:v>5</c:v>
                </c:pt>
                <c:pt idx="6811">
                  <c:v>5</c:v>
                </c:pt>
                <c:pt idx="6812">
                  <c:v>8</c:v>
                </c:pt>
                <c:pt idx="6813">
                  <c:v>7</c:v>
                </c:pt>
                <c:pt idx="6814">
                  <c:v>7</c:v>
                </c:pt>
                <c:pt idx="6815">
                  <c:v>8</c:v>
                </c:pt>
                <c:pt idx="6816">
                  <c:v>5</c:v>
                </c:pt>
                <c:pt idx="6817">
                  <c:v>5</c:v>
                </c:pt>
                <c:pt idx="6818">
                  <c:v>12</c:v>
                </c:pt>
                <c:pt idx="6819">
                  <c:v>7</c:v>
                </c:pt>
                <c:pt idx="6820">
                  <c:v>11</c:v>
                </c:pt>
                <c:pt idx="6821">
                  <c:v>9</c:v>
                </c:pt>
                <c:pt idx="6822">
                  <c:v>10</c:v>
                </c:pt>
                <c:pt idx="6823">
                  <c:v>5</c:v>
                </c:pt>
                <c:pt idx="6824">
                  <c:v>6</c:v>
                </c:pt>
                <c:pt idx="6825">
                  <c:v>7</c:v>
                </c:pt>
                <c:pt idx="6826">
                  <c:v>11</c:v>
                </c:pt>
                <c:pt idx="6827">
                  <c:v>11</c:v>
                </c:pt>
                <c:pt idx="6828">
                  <c:v>6</c:v>
                </c:pt>
                <c:pt idx="6829">
                  <c:v>6</c:v>
                </c:pt>
                <c:pt idx="6830">
                  <c:v>5</c:v>
                </c:pt>
                <c:pt idx="6831">
                  <c:v>5</c:v>
                </c:pt>
                <c:pt idx="6832">
                  <c:v>6</c:v>
                </c:pt>
                <c:pt idx="6833">
                  <c:v>8</c:v>
                </c:pt>
                <c:pt idx="6834">
                  <c:v>6</c:v>
                </c:pt>
                <c:pt idx="6835">
                  <c:v>6</c:v>
                </c:pt>
                <c:pt idx="6836">
                  <c:v>6</c:v>
                </c:pt>
                <c:pt idx="6837">
                  <c:v>6</c:v>
                </c:pt>
                <c:pt idx="6838">
                  <c:v>5</c:v>
                </c:pt>
                <c:pt idx="6839">
                  <c:v>11</c:v>
                </c:pt>
                <c:pt idx="6840">
                  <c:v>10</c:v>
                </c:pt>
                <c:pt idx="6841">
                  <c:v>8</c:v>
                </c:pt>
                <c:pt idx="6842">
                  <c:v>8</c:v>
                </c:pt>
                <c:pt idx="6843">
                  <c:v>9</c:v>
                </c:pt>
                <c:pt idx="6844">
                  <c:v>5</c:v>
                </c:pt>
                <c:pt idx="6845">
                  <c:v>10</c:v>
                </c:pt>
                <c:pt idx="6846">
                  <c:v>5</c:v>
                </c:pt>
                <c:pt idx="6847">
                  <c:v>6</c:v>
                </c:pt>
                <c:pt idx="6848">
                  <c:v>6</c:v>
                </c:pt>
                <c:pt idx="6849">
                  <c:v>13</c:v>
                </c:pt>
                <c:pt idx="6850">
                  <c:v>9</c:v>
                </c:pt>
                <c:pt idx="6851">
                  <c:v>5</c:v>
                </c:pt>
                <c:pt idx="6852">
                  <c:v>13</c:v>
                </c:pt>
                <c:pt idx="6853">
                  <c:v>4</c:v>
                </c:pt>
                <c:pt idx="6854">
                  <c:v>5</c:v>
                </c:pt>
                <c:pt idx="6855">
                  <c:v>5</c:v>
                </c:pt>
                <c:pt idx="6856">
                  <c:v>10</c:v>
                </c:pt>
                <c:pt idx="6857">
                  <c:v>9</c:v>
                </c:pt>
                <c:pt idx="6858">
                  <c:v>11</c:v>
                </c:pt>
                <c:pt idx="6859">
                  <c:v>7</c:v>
                </c:pt>
                <c:pt idx="6860">
                  <c:v>5</c:v>
                </c:pt>
                <c:pt idx="6861">
                  <c:v>7</c:v>
                </c:pt>
                <c:pt idx="6862">
                  <c:v>5</c:v>
                </c:pt>
                <c:pt idx="6863">
                  <c:v>15</c:v>
                </c:pt>
                <c:pt idx="6864">
                  <c:v>9</c:v>
                </c:pt>
                <c:pt idx="6865">
                  <c:v>6</c:v>
                </c:pt>
                <c:pt idx="6866">
                  <c:v>5</c:v>
                </c:pt>
                <c:pt idx="6867">
                  <c:v>4</c:v>
                </c:pt>
                <c:pt idx="6868">
                  <c:v>8</c:v>
                </c:pt>
                <c:pt idx="6869">
                  <c:v>5</c:v>
                </c:pt>
                <c:pt idx="6870">
                  <c:v>13</c:v>
                </c:pt>
                <c:pt idx="6871">
                  <c:v>8</c:v>
                </c:pt>
                <c:pt idx="6872">
                  <c:v>8</c:v>
                </c:pt>
                <c:pt idx="6873">
                  <c:v>9</c:v>
                </c:pt>
                <c:pt idx="6874">
                  <c:v>6</c:v>
                </c:pt>
                <c:pt idx="6875">
                  <c:v>9</c:v>
                </c:pt>
                <c:pt idx="6876">
                  <c:v>8</c:v>
                </c:pt>
                <c:pt idx="6877">
                  <c:v>7</c:v>
                </c:pt>
                <c:pt idx="6878">
                  <c:v>6</c:v>
                </c:pt>
                <c:pt idx="6879">
                  <c:v>8</c:v>
                </c:pt>
                <c:pt idx="6880">
                  <c:v>7</c:v>
                </c:pt>
                <c:pt idx="6881">
                  <c:v>7</c:v>
                </c:pt>
                <c:pt idx="6882">
                  <c:v>9</c:v>
                </c:pt>
                <c:pt idx="6883">
                  <c:v>7</c:v>
                </c:pt>
                <c:pt idx="6884">
                  <c:v>4</c:v>
                </c:pt>
                <c:pt idx="6885">
                  <c:v>5</c:v>
                </c:pt>
                <c:pt idx="6886">
                  <c:v>7</c:v>
                </c:pt>
                <c:pt idx="6887">
                  <c:v>8</c:v>
                </c:pt>
                <c:pt idx="6888">
                  <c:v>9</c:v>
                </c:pt>
                <c:pt idx="6889">
                  <c:v>7</c:v>
                </c:pt>
                <c:pt idx="6890">
                  <c:v>5</c:v>
                </c:pt>
                <c:pt idx="6891">
                  <c:v>12</c:v>
                </c:pt>
                <c:pt idx="6892">
                  <c:v>5</c:v>
                </c:pt>
                <c:pt idx="6893">
                  <c:v>4</c:v>
                </c:pt>
                <c:pt idx="6894">
                  <c:v>4</c:v>
                </c:pt>
                <c:pt idx="6895">
                  <c:v>7</c:v>
                </c:pt>
                <c:pt idx="6896">
                  <c:v>7</c:v>
                </c:pt>
                <c:pt idx="6897">
                  <c:v>5</c:v>
                </c:pt>
                <c:pt idx="6898">
                  <c:v>7</c:v>
                </c:pt>
                <c:pt idx="6899">
                  <c:v>6</c:v>
                </c:pt>
                <c:pt idx="6900">
                  <c:v>5</c:v>
                </c:pt>
                <c:pt idx="6901">
                  <c:v>18</c:v>
                </c:pt>
                <c:pt idx="6902">
                  <c:v>10</c:v>
                </c:pt>
                <c:pt idx="6903">
                  <c:v>10</c:v>
                </c:pt>
                <c:pt idx="6904">
                  <c:v>10</c:v>
                </c:pt>
                <c:pt idx="6905">
                  <c:v>6</c:v>
                </c:pt>
                <c:pt idx="6906">
                  <c:v>9</c:v>
                </c:pt>
                <c:pt idx="6907">
                  <c:v>9</c:v>
                </c:pt>
                <c:pt idx="6908">
                  <c:v>8</c:v>
                </c:pt>
                <c:pt idx="6909">
                  <c:v>8</c:v>
                </c:pt>
                <c:pt idx="6910">
                  <c:v>6</c:v>
                </c:pt>
                <c:pt idx="6911">
                  <c:v>7</c:v>
                </c:pt>
                <c:pt idx="6912">
                  <c:v>4</c:v>
                </c:pt>
                <c:pt idx="6913">
                  <c:v>6</c:v>
                </c:pt>
                <c:pt idx="6914">
                  <c:v>4</c:v>
                </c:pt>
                <c:pt idx="6915">
                  <c:v>4</c:v>
                </c:pt>
                <c:pt idx="6916">
                  <c:v>5</c:v>
                </c:pt>
                <c:pt idx="6917">
                  <c:v>6</c:v>
                </c:pt>
                <c:pt idx="6918">
                  <c:v>5</c:v>
                </c:pt>
                <c:pt idx="6919">
                  <c:v>5</c:v>
                </c:pt>
                <c:pt idx="6920">
                  <c:v>4</c:v>
                </c:pt>
                <c:pt idx="6921">
                  <c:v>6</c:v>
                </c:pt>
                <c:pt idx="6922">
                  <c:v>6</c:v>
                </c:pt>
                <c:pt idx="6923">
                  <c:v>4</c:v>
                </c:pt>
                <c:pt idx="6924">
                  <c:v>5</c:v>
                </c:pt>
                <c:pt idx="6925">
                  <c:v>11</c:v>
                </c:pt>
                <c:pt idx="6926">
                  <c:v>8</c:v>
                </c:pt>
                <c:pt idx="6927">
                  <c:v>5</c:v>
                </c:pt>
                <c:pt idx="6928">
                  <c:v>5</c:v>
                </c:pt>
                <c:pt idx="6929">
                  <c:v>16</c:v>
                </c:pt>
                <c:pt idx="6930">
                  <c:v>4</c:v>
                </c:pt>
                <c:pt idx="6931">
                  <c:v>7</c:v>
                </c:pt>
                <c:pt idx="6932">
                  <c:v>8</c:v>
                </c:pt>
                <c:pt idx="6933">
                  <c:v>9</c:v>
                </c:pt>
                <c:pt idx="6934">
                  <c:v>9</c:v>
                </c:pt>
                <c:pt idx="6935">
                  <c:v>7</c:v>
                </c:pt>
                <c:pt idx="6936">
                  <c:v>12</c:v>
                </c:pt>
                <c:pt idx="6937">
                  <c:v>8</c:v>
                </c:pt>
                <c:pt idx="6938">
                  <c:v>11</c:v>
                </c:pt>
                <c:pt idx="6939">
                  <c:v>9</c:v>
                </c:pt>
                <c:pt idx="6940">
                  <c:v>7</c:v>
                </c:pt>
                <c:pt idx="6941">
                  <c:v>7</c:v>
                </c:pt>
                <c:pt idx="6942">
                  <c:v>6</c:v>
                </c:pt>
                <c:pt idx="6943">
                  <c:v>10</c:v>
                </c:pt>
                <c:pt idx="6944">
                  <c:v>5</c:v>
                </c:pt>
                <c:pt idx="6945">
                  <c:v>6</c:v>
                </c:pt>
                <c:pt idx="6946">
                  <c:v>7</c:v>
                </c:pt>
                <c:pt idx="6947">
                  <c:v>6</c:v>
                </c:pt>
                <c:pt idx="6948">
                  <c:v>6</c:v>
                </c:pt>
                <c:pt idx="6949">
                  <c:v>6</c:v>
                </c:pt>
                <c:pt idx="6950">
                  <c:v>6</c:v>
                </c:pt>
                <c:pt idx="6951">
                  <c:v>7</c:v>
                </c:pt>
                <c:pt idx="6952">
                  <c:v>8</c:v>
                </c:pt>
                <c:pt idx="6953">
                  <c:v>8</c:v>
                </c:pt>
                <c:pt idx="6954">
                  <c:v>4</c:v>
                </c:pt>
                <c:pt idx="6955">
                  <c:v>10</c:v>
                </c:pt>
                <c:pt idx="6956">
                  <c:v>6</c:v>
                </c:pt>
                <c:pt idx="6957">
                  <c:v>14</c:v>
                </c:pt>
                <c:pt idx="6958">
                  <c:v>8</c:v>
                </c:pt>
                <c:pt idx="6959">
                  <c:v>11</c:v>
                </c:pt>
                <c:pt idx="6960">
                  <c:v>6</c:v>
                </c:pt>
                <c:pt idx="6961">
                  <c:v>5</c:v>
                </c:pt>
                <c:pt idx="6962">
                  <c:v>5</c:v>
                </c:pt>
                <c:pt idx="6963">
                  <c:v>6</c:v>
                </c:pt>
                <c:pt idx="6964">
                  <c:v>11</c:v>
                </c:pt>
                <c:pt idx="6965">
                  <c:v>6</c:v>
                </c:pt>
                <c:pt idx="6966">
                  <c:v>7</c:v>
                </c:pt>
                <c:pt idx="6967">
                  <c:v>9</c:v>
                </c:pt>
                <c:pt idx="6968">
                  <c:v>8</c:v>
                </c:pt>
                <c:pt idx="6969">
                  <c:v>9</c:v>
                </c:pt>
                <c:pt idx="6970">
                  <c:v>4</c:v>
                </c:pt>
                <c:pt idx="6971">
                  <c:v>11</c:v>
                </c:pt>
                <c:pt idx="6972">
                  <c:v>6</c:v>
                </c:pt>
                <c:pt idx="6973">
                  <c:v>10</c:v>
                </c:pt>
                <c:pt idx="6974">
                  <c:v>7</c:v>
                </c:pt>
                <c:pt idx="6975">
                  <c:v>12</c:v>
                </c:pt>
                <c:pt idx="6976">
                  <c:v>9</c:v>
                </c:pt>
                <c:pt idx="6977">
                  <c:v>4</c:v>
                </c:pt>
                <c:pt idx="6978">
                  <c:v>6</c:v>
                </c:pt>
                <c:pt idx="6979">
                  <c:v>6</c:v>
                </c:pt>
                <c:pt idx="6980">
                  <c:v>5</c:v>
                </c:pt>
                <c:pt idx="6981">
                  <c:v>5</c:v>
                </c:pt>
                <c:pt idx="6982">
                  <c:v>8</c:v>
                </c:pt>
                <c:pt idx="6983">
                  <c:v>10</c:v>
                </c:pt>
                <c:pt idx="6984">
                  <c:v>8</c:v>
                </c:pt>
                <c:pt idx="6985">
                  <c:v>8</c:v>
                </c:pt>
                <c:pt idx="6986">
                  <c:v>21</c:v>
                </c:pt>
                <c:pt idx="6987">
                  <c:v>7</c:v>
                </c:pt>
                <c:pt idx="6988">
                  <c:v>5</c:v>
                </c:pt>
                <c:pt idx="6989">
                  <c:v>7</c:v>
                </c:pt>
                <c:pt idx="6990">
                  <c:v>8</c:v>
                </c:pt>
                <c:pt idx="6991">
                  <c:v>8</c:v>
                </c:pt>
                <c:pt idx="6992">
                  <c:v>5</c:v>
                </c:pt>
                <c:pt idx="6993">
                  <c:v>5</c:v>
                </c:pt>
                <c:pt idx="6994">
                  <c:v>7</c:v>
                </c:pt>
                <c:pt idx="6995">
                  <c:v>15</c:v>
                </c:pt>
                <c:pt idx="6996">
                  <c:v>9</c:v>
                </c:pt>
                <c:pt idx="6997">
                  <c:v>10</c:v>
                </c:pt>
                <c:pt idx="6998">
                  <c:v>4</c:v>
                </c:pt>
                <c:pt idx="6999">
                  <c:v>5</c:v>
                </c:pt>
                <c:pt idx="7000">
                  <c:v>12</c:v>
                </c:pt>
                <c:pt idx="7001">
                  <c:v>4</c:v>
                </c:pt>
                <c:pt idx="7002">
                  <c:v>4</c:v>
                </c:pt>
                <c:pt idx="7003">
                  <c:v>6</c:v>
                </c:pt>
                <c:pt idx="7004">
                  <c:v>7</c:v>
                </c:pt>
                <c:pt idx="7005">
                  <c:v>7</c:v>
                </c:pt>
                <c:pt idx="7006">
                  <c:v>7</c:v>
                </c:pt>
                <c:pt idx="7007">
                  <c:v>7</c:v>
                </c:pt>
                <c:pt idx="7008">
                  <c:v>6</c:v>
                </c:pt>
                <c:pt idx="7009">
                  <c:v>12</c:v>
                </c:pt>
                <c:pt idx="7010">
                  <c:v>8</c:v>
                </c:pt>
                <c:pt idx="7011">
                  <c:v>8</c:v>
                </c:pt>
                <c:pt idx="7012">
                  <c:v>5</c:v>
                </c:pt>
                <c:pt idx="7013">
                  <c:v>7</c:v>
                </c:pt>
                <c:pt idx="7014">
                  <c:v>8</c:v>
                </c:pt>
                <c:pt idx="7015">
                  <c:v>8</c:v>
                </c:pt>
                <c:pt idx="7016">
                  <c:v>10</c:v>
                </c:pt>
                <c:pt idx="7017">
                  <c:v>10</c:v>
                </c:pt>
                <c:pt idx="7018">
                  <c:v>9</c:v>
                </c:pt>
                <c:pt idx="7019">
                  <c:v>5</c:v>
                </c:pt>
                <c:pt idx="7020">
                  <c:v>7</c:v>
                </c:pt>
                <c:pt idx="7021">
                  <c:v>6</c:v>
                </c:pt>
                <c:pt idx="7022">
                  <c:v>5</c:v>
                </c:pt>
                <c:pt idx="7023">
                  <c:v>7</c:v>
                </c:pt>
                <c:pt idx="7024">
                  <c:v>5</c:v>
                </c:pt>
                <c:pt idx="7025">
                  <c:v>9</c:v>
                </c:pt>
                <c:pt idx="7026">
                  <c:v>5</c:v>
                </c:pt>
                <c:pt idx="7027">
                  <c:v>6</c:v>
                </c:pt>
                <c:pt idx="7028">
                  <c:v>8</c:v>
                </c:pt>
                <c:pt idx="7029">
                  <c:v>6</c:v>
                </c:pt>
                <c:pt idx="7030">
                  <c:v>5</c:v>
                </c:pt>
                <c:pt idx="7031">
                  <c:v>6</c:v>
                </c:pt>
                <c:pt idx="7032">
                  <c:v>5</c:v>
                </c:pt>
                <c:pt idx="7033">
                  <c:v>7</c:v>
                </c:pt>
                <c:pt idx="7034">
                  <c:v>5</c:v>
                </c:pt>
                <c:pt idx="7035">
                  <c:v>6</c:v>
                </c:pt>
                <c:pt idx="7036">
                  <c:v>5</c:v>
                </c:pt>
                <c:pt idx="7037">
                  <c:v>5</c:v>
                </c:pt>
                <c:pt idx="7038">
                  <c:v>5</c:v>
                </c:pt>
                <c:pt idx="7039">
                  <c:v>8</c:v>
                </c:pt>
                <c:pt idx="7040">
                  <c:v>6</c:v>
                </c:pt>
                <c:pt idx="7041">
                  <c:v>8</c:v>
                </c:pt>
                <c:pt idx="7042">
                  <c:v>5</c:v>
                </c:pt>
                <c:pt idx="7043">
                  <c:v>5</c:v>
                </c:pt>
                <c:pt idx="7044">
                  <c:v>8</c:v>
                </c:pt>
                <c:pt idx="7045">
                  <c:v>8</c:v>
                </c:pt>
                <c:pt idx="7046">
                  <c:v>7</c:v>
                </c:pt>
                <c:pt idx="7047">
                  <c:v>8</c:v>
                </c:pt>
                <c:pt idx="7048">
                  <c:v>7</c:v>
                </c:pt>
                <c:pt idx="7049">
                  <c:v>5</c:v>
                </c:pt>
                <c:pt idx="7050">
                  <c:v>10</c:v>
                </c:pt>
                <c:pt idx="7051">
                  <c:v>5</c:v>
                </c:pt>
                <c:pt idx="7052">
                  <c:v>7</c:v>
                </c:pt>
                <c:pt idx="7053">
                  <c:v>9</c:v>
                </c:pt>
                <c:pt idx="7054">
                  <c:v>9</c:v>
                </c:pt>
                <c:pt idx="7055">
                  <c:v>8</c:v>
                </c:pt>
                <c:pt idx="7056">
                  <c:v>8</c:v>
                </c:pt>
                <c:pt idx="7057">
                  <c:v>6</c:v>
                </c:pt>
                <c:pt idx="7058">
                  <c:v>6</c:v>
                </c:pt>
                <c:pt idx="7059">
                  <c:v>8</c:v>
                </c:pt>
                <c:pt idx="7060">
                  <c:v>8</c:v>
                </c:pt>
                <c:pt idx="7061">
                  <c:v>5</c:v>
                </c:pt>
                <c:pt idx="7062">
                  <c:v>10</c:v>
                </c:pt>
                <c:pt idx="7063">
                  <c:v>5</c:v>
                </c:pt>
                <c:pt idx="7064">
                  <c:v>5</c:v>
                </c:pt>
                <c:pt idx="7065">
                  <c:v>6</c:v>
                </c:pt>
                <c:pt idx="7066">
                  <c:v>6</c:v>
                </c:pt>
                <c:pt idx="7067">
                  <c:v>8</c:v>
                </c:pt>
                <c:pt idx="7068">
                  <c:v>5</c:v>
                </c:pt>
                <c:pt idx="7069">
                  <c:v>7</c:v>
                </c:pt>
                <c:pt idx="7070">
                  <c:v>7</c:v>
                </c:pt>
                <c:pt idx="7071">
                  <c:v>7</c:v>
                </c:pt>
                <c:pt idx="7072">
                  <c:v>7</c:v>
                </c:pt>
                <c:pt idx="7073">
                  <c:v>10</c:v>
                </c:pt>
                <c:pt idx="7074">
                  <c:v>7</c:v>
                </c:pt>
                <c:pt idx="7075">
                  <c:v>10</c:v>
                </c:pt>
                <c:pt idx="7076">
                  <c:v>7</c:v>
                </c:pt>
                <c:pt idx="7077">
                  <c:v>13</c:v>
                </c:pt>
                <c:pt idx="7078">
                  <c:v>4</c:v>
                </c:pt>
                <c:pt idx="7079">
                  <c:v>6</c:v>
                </c:pt>
                <c:pt idx="7080">
                  <c:v>5</c:v>
                </c:pt>
                <c:pt idx="7081">
                  <c:v>11</c:v>
                </c:pt>
                <c:pt idx="7082">
                  <c:v>7</c:v>
                </c:pt>
                <c:pt idx="7083">
                  <c:v>10</c:v>
                </c:pt>
                <c:pt idx="7084">
                  <c:v>6</c:v>
                </c:pt>
                <c:pt idx="7085">
                  <c:v>6</c:v>
                </c:pt>
                <c:pt idx="7086">
                  <c:v>6</c:v>
                </c:pt>
                <c:pt idx="7087">
                  <c:v>6</c:v>
                </c:pt>
                <c:pt idx="7088">
                  <c:v>5</c:v>
                </c:pt>
                <c:pt idx="7089">
                  <c:v>6</c:v>
                </c:pt>
                <c:pt idx="7090">
                  <c:v>6</c:v>
                </c:pt>
                <c:pt idx="7091">
                  <c:v>5</c:v>
                </c:pt>
                <c:pt idx="7092">
                  <c:v>5</c:v>
                </c:pt>
                <c:pt idx="7093">
                  <c:v>9</c:v>
                </c:pt>
                <c:pt idx="7094">
                  <c:v>5</c:v>
                </c:pt>
                <c:pt idx="7095">
                  <c:v>6</c:v>
                </c:pt>
                <c:pt idx="7096">
                  <c:v>4</c:v>
                </c:pt>
                <c:pt idx="7097">
                  <c:v>10</c:v>
                </c:pt>
                <c:pt idx="7098">
                  <c:v>6</c:v>
                </c:pt>
                <c:pt idx="7099">
                  <c:v>5</c:v>
                </c:pt>
                <c:pt idx="7100">
                  <c:v>7</c:v>
                </c:pt>
                <c:pt idx="7101">
                  <c:v>5</c:v>
                </c:pt>
                <c:pt idx="7102">
                  <c:v>6</c:v>
                </c:pt>
                <c:pt idx="7103">
                  <c:v>5</c:v>
                </c:pt>
                <c:pt idx="7104">
                  <c:v>8</c:v>
                </c:pt>
                <c:pt idx="7105">
                  <c:v>6</c:v>
                </c:pt>
                <c:pt idx="7106">
                  <c:v>5</c:v>
                </c:pt>
                <c:pt idx="7107">
                  <c:v>6</c:v>
                </c:pt>
                <c:pt idx="7108">
                  <c:v>4</c:v>
                </c:pt>
                <c:pt idx="7109">
                  <c:v>5</c:v>
                </c:pt>
                <c:pt idx="7110">
                  <c:v>7</c:v>
                </c:pt>
                <c:pt idx="7111">
                  <c:v>9</c:v>
                </c:pt>
                <c:pt idx="7112">
                  <c:v>7</c:v>
                </c:pt>
                <c:pt idx="7113">
                  <c:v>10</c:v>
                </c:pt>
                <c:pt idx="7114">
                  <c:v>5</c:v>
                </c:pt>
                <c:pt idx="7115">
                  <c:v>8</c:v>
                </c:pt>
                <c:pt idx="7116">
                  <c:v>10</c:v>
                </c:pt>
                <c:pt idx="7117">
                  <c:v>5</c:v>
                </c:pt>
                <c:pt idx="7118">
                  <c:v>6</c:v>
                </c:pt>
                <c:pt idx="7119">
                  <c:v>7</c:v>
                </c:pt>
                <c:pt idx="7120">
                  <c:v>8</c:v>
                </c:pt>
                <c:pt idx="7121">
                  <c:v>5</c:v>
                </c:pt>
                <c:pt idx="7122">
                  <c:v>6</c:v>
                </c:pt>
                <c:pt idx="7123">
                  <c:v>5</c:v>
                </c:pt>
                <c:pt idx="7124">
                  <c:v>13</c:v>
                </c:pt>
                <c:pt idx="7125">
                  <c:v>10</c:v>
                </c:pt>
                <c:pt idx="7126">
                  <c:v>7</c:v>
                </c:pt>
                <c:pt idx="7127">
                  <c:v>10</c:v>
                </c:pt>
                <c:pt idx="7128">
                  <c:v>5</c:v>
                </c:pt>
                <c:pt idx="7129">
                  <c:v>7</c:v>
                </c:pt>
                <c:pt idx="7130">
                  <c:v>9</c:v>
                </c:pt>
                <c:pt idx="7131">
                  <c:v>6</c:v>
                </c:pt>
                <c:pt idx="7132">
                  <c:v>10</c:v>
                </c:pt>
                <c:pt idx="7133">
                  <c:v>7</c:v>
                </c:pt>
                <c:pt idx="7134">
                  <c:v>6</c:v>
                </c:pt>
                <c:pt idx="7135">
                  <c:v>7</c:v>
                </c:pt>
                <c:pt idx="7136">
                  <c:v>7</c:v>
                </c:pt>
                <c:pt idx="7137">
                  <c:v>5</c:v>
                </c:pt>
                <c:pt idx="7138">
                  <c:v>12</c:v>
                </c:pt>
                <c:pt idx="7139">
                  <c:v>7</c:v>
                </c:pt>
                <c:pt idx="7140">
                  <c:v>11</c:v>
                </c:pt>
                <c:pt idx="7141">
                  <c:v>5</c:v>
                </c:pt>
                <c:pt idx="7142">
                  <c:v>6</c:v>
                </c:pt>
                <c:pt idx="7143">
                  <c:v>11</c:v>
                </c:pt>
                <c:pt idx="7144">
                  <c:v>6</c:v>
                </c:pt>
                <c:pt idx="7145">
                  <c:v>11</c:v>
                </c:pt>
                <c:pt idx="7146">
                  <c:v>11</c:v>
                </c:pt>
                <c:pt idx="7147">
                  <c:v>6</c:v>
                </c:pt>
                <c:pt idx="7148">
                  <c:v>12</c:v>
                </c:pt>
                <c:pt idx="7149">
                  <c:v>11</c:v>
                </c:pt>
                <c:pt idx="7150">
                  <c:v>7</c:v>
                </c:pt>
                <c:pt idx="7151">
                  <c:v>7</c:v>
                </c:pt>
                <c:pt idx="7152">
                  <c:v>8</c:v>
                </c:pt>
                <c:pt idx="7153">
                  <c:v>15</c:v>
                </c:pt>
                <c:pt idx="7154">
                  <c:v>8</c:v>
                </c:pt>
                <c:pt idx="7155">
                  <c:v>14</c:v>
                </c:pt>
                <c:pt idx="7156">
                  <c:v>6</c:v>
                </c:pt>
                <c:pt idx="7157">
                  <c:v>12</c:v>
                </c:pt>
                <c:pt idx="7158">
                  <c:v>8</c:v>
                </c:pt>
                <c:pt idx="7159">
                  <c:v>7</c:v>
                </c:pt>
                <c:pt idx="7160">
                  <c:v>8</c:v>
                </c:pt>
                <c:pt idx="7161">
                  <c:v>9</c:v>
                </c:pt>
                <c:pt idx="7162">
                  <c:v>9</c:v>
                </c:pt>
                <c:pt idx="7163">
                  <c:v>8</c:v>
                </c:pt>
                <c:pt idx="7164">
                  <c:v>9</c:v>
                </c:pt>
                <c:pt idx="7165">
                  <c:v>7</c:v>
                </c:pt>
                <c:pt idx="7166">
                  <c:v>8</c:v>
                </c:pt>
                <c:pt idx="7167">
                  <c:v>8</c:v>
                </c:pt>
                <c:pt idx="7168">
                  <c:v>9</c:v>
                </c:pt>
                <c:pt idx="7169">
                  <c:v>6</c:v>
                </c:pt>
                <c:pt idx="7170">
                  <c:v>6</c:v>
                </c:pt>
                <c:pt idx="7171">
                  <c:v>13</c:v>
                </c:pt>
                <c:pt idx="7172">
                  <c:v>8</c:v>
                </c:pt>
                <c:pt idx="7173">
                  <c:v>9</c:v>
                </c:pt>
                <c:pt idx="7174">
                  <c:v>13</c:v>
                </c:pt>
                <c:pt idx="7175">
                  <c:v>6</c:v>
                </c:pt>
                <c:pt idx="7176">
                  <c:v>10</c:v>
                </c:pt>
                <c:pt idx="7177">
                  <c:v>6</c:v>
                </c:pt>
                <c:pt idx="7178">
                  <c:v>6</c:v>
                </c:pt>
                <c:pt idx="7179">
                  <c:v>5</c:v>
                </c:pt>
                <c:pt idx="7180">
                  <c:v>9</c:v>
                </c:pt>
                <c:pt idx="7181">
                  <c:v>10</c:v>
                </c:pt>
                <c:pt idx="7182">
                  <c:v>5</c:v>
                </c:pt>
                <c:pt idx="7183">
                  <c:v>14</c:v>
                </c:pt>
                <c:pt idx="7184">
                  <c:v>9</c:v>
                </c:pt>
                <c:pt idx="7185">
                  <c:v>7</c:v>
                </c:pt>
                <c:pt idx="7186">
                  <c:v>13</c:v>
                </c:pt>
                <c:pt idx="7187">
                  <c:v>5</c:v>
                </c:pt>
                <c:pt idx="7188">
                  <c:v>8</c:v>
                </c:pt>
                <c:pt idx="7189">
                  <c:v>9</c:v>
                </c:pt>
                <c:pt idx="7190">
                  <c:v>8</c:v>
                </c:pt>
                <c:pt idx="7191">
                  <c:v>5</c:v>
                </c:pt>
                <c:pt idx="7192">
                  <c:v>7</c:v>
                </c:pt>
                <c:pt idx="7193">
                  <c:v>11</c:v>
                </c:pt>
                <c:pt idx="7194">
                  <c:v>7</c:v>
                </c:pt>
                <c:pt idx="7195">
                  <c:v>9</c:v>
                </c:pt>
                <c:pt idx="7196">
                  <c:v>7</c:v>
                </c:pt>
                <c:pt idx="7197">
                  <c:v>16</c:v>
                </c:pt>
                <c:pt idx="7198">
                  <c:v>9</c:v>
                </c:pt>
                <c:pt idx="7199">
                  <c:v>6</c:v>
                </c:pt>
                <c:pt idx="7200">
                  <c:v>6</c:v>
                </c:pt>
                <c:pt idx="7201">
                  <c:v>6</c:v>
                </c:pt>
                <c:pt idx="7202">
                  <c:v>5</c:v>
                </c:pt>
                <c:pt idx="7203">
                  <c:v>9</c:v>
                </c:pt>
                <c:pt idx="7204">
                  <c:v>17</c:v>
                </c:pt>
                <c:pt idx="7205">
                  <c:v>8</c:v>
                </c:pt>
                <c:pt idx="7206">
                  <c:v>8</c:v>
                </c:pt>
                <c:pt idx="7207">
                  <c:v>7</c:v>
                </c:pt>
                <c:pt idx="7208">
                  <c:v>7</c:v>
                </c:pt>
                <c:pt idx="7209">
                  <c:v>8</c:v>
                </c:pt>
                <c:pt idx="7210">
                  <c:v>4</c:v>
                </c:pt>
                <c:pt idx="7211">
                  <c:v>5</c:v>
                </c:pt>
                <c:pt idx="7212">
                  <c:v>8</c:v>
                </c:pt>
                <c:pt idx="7213">
                  <c:v>5</c:v>
                </c:pt>
                <c:pt idx="7214">
                  <c:v>9</c:v>
                </c:pt>
                <c:pt idx="7215">
                  <c:v>8</c:v>
                </c:pt>
                <c:pt idx="7216">
                  <c:v>7</c:v>
                </c:pt>
                <c:pt idx="7217">
                  <c:v>9</c:v>
                </c:pt>
                <c:pt idx="7218">
                  <c:v>7</c:v>
                </c:pt>
                <c:pt idx="7219">
                  <c:v>7</c:v>
                </c:pt>
                <c:pt idx="7220">
                  <c:v>4</c:v>
                </c:pt>
                <c:pt idx="7221">
                  <c:v>5</c:v>
                </c:pt>
                <c:pt idx="7222">
                  <c:v>8</c:v>
                </c:pt>
                <c:pt idx="7223">
                  <c:v>7</c:v>
                </c:pt>
                <c:pt idx="7224">
                  <c:v>7</c:v>
                </c:pt>
                <c:pt idx="7225">
                  <c:v>10</c:v>
                </c:pt>
                <c:pt idx="7226">
                  <c:v>7</c:v>
                </c:pt>
                <c:pt idx="7227">
                  <c:v>8</c:v>
                </c:pt>
                <c:pt idx="7228">
                  <c:v>7</c:v>
                </c:pt>
                <c:pt idx="7229">
                  <c:v>7</c:v>
                </c:pt>
                <c:pt idx="7230">
                  <c:v>13</c:v>
                </c:pt>
                <c:pt idx="7231">
                  <c:v>9</c:v>
                </c:pt>
                <c:pt idx="7232">
                  <c:v>11</c:v>
                </c:pt>
                <c:pt idx="7233">
                  <c:v>10</c:v>
                </c:pt>
                <c:pt idx="7234">
                  <c:v>6</c:v>
                </c:pt>
                <c:pt idx="7235">
                  <c:v>5</c:v>
                </c:pt>
                <c:pt idx="7236">
                  <c:v>6</c:v>
                </c:pt>
                <c:pt idx="7237">
                  <c:v>6</c:v>
                </c:pt>
                <c:pt idx="7238">
                  <c:v>10</c:v>
                </c:pt>
                <c:pt idx="7239">
                  <c:v>15</c:v>
                </c:pt>
                <c:pt idx="7240">
                  <c:v>8</c:v>
                </c:pt>
                <c:pt idx="7241">
                  <c:v>5</c:v>
                </c:pt>
                <c:pt idx="7242">
                  <c:v>4</c:v>
                </c:pt>
                <c:pt idx="7243">
                  <c:v>9</c:v>
                </c:pt>
                <c:pt idx="7244">
                  <c:v>6</c:v>
                </c:pt>
                <c:pt idx="7245">
                  <c:v>7</c:v>
                </c:pt>
                <c:pt idx="7246">
                  <c:v>7</c:v>
                </c:pt>
                <c:pt idx="7247">
                  <c:v>12</c:v>
                </c:pt>
                <c:pt idx="7248">
                  <c:v>10</c:v>
                </c:pt>
                <c:pt idx="7249">
                  <c:v>7</c:v>
                </c:pt>
                <c:pt idx="7250">
                  <c:v>6</c:v>
                </c:pt>
                <c:pt idx="7251">
                  <c:v>10</c:v>
                </c:pt>
                <c:pt idx="7252">
                  <c:v>9</c:v>
                </c:pt>
                <c:pt idx="7253">
                  <c:v>6</c:v>
                </c:pt>
                <c:pt idx="7254">
                  <c:v>9</c:v>
                </c:pt>
                <c:pt idx="7255">
                  <c:v>6</c:v>
                </c:pt>
                <c:pt idx="7256">
                  <c:v>10</c:v>
                </c:pt>
                <c:pt idx="7257">
                  <c:v>6</c:v>
                </c:pt>
                <c:pt idx="7258">
                  <c:v>6</c:v>
                </c:pt>
                <c:pt idx="7259">
                  <c:v>10</c:v>
                </c:pt>
                <c:pt idx="7260">
                  <c:v>9</c:v>
                </c:pt>
                <c:pt idx="7261">
                  <c:v>8</c:v>
                </c:pt>
                <c:pt idx="7262">
                  <c:v>7</c:v>
                </c:pt>
                <c:pt idx="7263">
                  <c:v>5</c:v>
                </c:pt>
                <c:pt idx="7264">
                  <c:v>9</c:v>
                </c:pt>
                <c:pt idx="7265">
                  <c:v>7</c:v>
                </c:pt>
                <c:pt idx="7266">
                  <c:v>5</c:v>
                </c:pt>
                <c:pt idx="7267">
                  <c:v>6</c:v>
                </c:pt>
                <c:pt idx="7268">
                  <c:v>8</c:v>
                </c:pt>
                <c:pt idx="7269">
                  <c:v>5</c:v>
                </c:pt>
                <c:pt idx="7270">
                  <c:v>8</c:v>
                </c:pt>
                <c:pt idx="7271">
                  <c:v>12</c:v>
                </c:pt>
                <c:pt idx="7272">
                  <c:v>8</c:v>
                </c:pt>
                <c:pt idx="7273">
                  <c:v>8</c:v>
                </c:pt>
                <c:pt idx="7274">
                  <c:v>9</c:v>
                </c:pt>
                <c:pt idx="7275">
                  <c:v>6</c:v>
                </c:pt>
                <c:pt idx="7276">
                  <c:v>9</c:v>
                </c:pt>
                <c:pt idx="7277">
                  <c:v>5</c:v>
                </c:pt>
                <c:pt idx="7278">
                  <c:v>5</c:v>
                </c:pt>
                <c:pt idx="7279">
                  <c:v>6</c:v>
                </c:pt>
                <c:pt idx="7280">
                  <c:v>8</c:v>
                </c:pt>
                <c:pt idx="7281">
                  <c:v>5</c:v>
                </c:pt>
                <c:pt idx="7282">
                  <c:v>8</c:v>
                </c:pt>
                <c:pt idx="7283">
                  <c:v>9</c:v>
                </c:pt>
                <c:pt idx="7284">
                  <c:v>9</c:v>
                </c:pt>
                <c:pt idx="7285">
                  <c:v>7</c:v>
                </c:pt>
                <c:pt idx="7286">
                  <c:v>5</c:v>
                </c:pt>
                <c:pt idx="7287">
                  <c:v>8</c:v>
                </c:pt>
                <c:pt idx="7288">
                  <c:v>8</c:v>
                </c:pt>
                <c:pt idx="7289">
                  <c:v>7</c:v>
                </c:pt>
                <c:pt idx="7290">
                  <c:v>7</c:v>
                </c:pt>
                <c:pt idx="7291">
                  <c:v>5</c:v>
                </c:pt>
                <c:pt idx="7292">
                  <c:v>12</c:v>
                </c:pt>
                <c:pt idx="7293">
                  <c:v>7</c:v>
                </c:pt>
                <c:pt idx="7294">
                  <c:v>6</c:v>
                </c:pt>
                <c:pt idx="7295">
                  <c:v>9</c:v>
                </c:pt>
                <c:pt idx="7296">
                  <c:v>10</c:v>
                </c:pt>
                <c:pt idx="7297">
                  <c:v>8</c:v>
                </c:pt>
                <c:pt idx="7298">
                  <c:v>5</c:v>
                </c:pt>
                <c:pt idx="7299">
                  <c:v>8</c:v>
                </c:pt>
                <c:pt idx="7300">
                  <c:v>5</c:v>
                </c:pt>
                <c:pt idx="7301">
                  <c:v>8</c:v>
                </c:pt>
                <c:pt idx="7302">
                  <c:v>11</c:v>
                </c:pt>
                <c:pt idx="7303">
                  <c:v>5</c:v>
                </c:pt>
                <c:pt idx="7304">
                  <c:v>5</c:v>
                </c:pt>
                <c:pt idx="7305">
                  <c:v>6</c:v>
                </c:pt>
                <c:pt idx="7306">
                  <c:v>9</c:v>
                </c:pt>
                <c:pt idx="7307">
                  <c:v>9</c:v>
                </c:pt>
                <c:pt idx="7308">
                  <c:v>6</c:v>
                </c:pt>
                <c:pt idx="7309">
                  <c:v>10</c:v>
                </c:pt>
                <c:pt idx="7310">
                  <c:v>9</c:v>
                </c:pt>
                <c:pt idx="7311">
                  <c:v>9</c:v>
                </c:pt>
                <c:pt idx="7312">
                  <c:v>8</c:v>
                </c:pt>
                <c:pt idx="7313">
                  <c:v>10</c:v>
                </c:pt>
                <c:pt idx="7314">
                  <c:v>8</c:v>
                </c:pt>
                <c:pt idx="7315">
                  <c:v>7</c:v>
                </c:pt>
                <c:pt idx="7316">
                  <c:v>6</c:v>
                </c:pt>
                <c:pt idx="7317">
                  <c:v>6</c:v>
                </c:pt>
                <c:pt idx="7318">
                  <c:v>6</c:v>
                </c:pt>
                <c:pt idx="7319">
                  <c:v>7</c:v>
                </c:pt>
                <c:pt idx="7320">
                  <c:v>10</c:v>
                </c:pt>
                <c:pt idx="7321">
                  <c:v>8</c:v>
                </c:pt>
                <c:pt idx="7322">
                  <c:v>8</c:v>
                </c:pt>
                <c:pt idx="7323">
                  <c:v>5</c:v>
                </c:pt>
                <c:pt idx="7324">
                  <c:v>10</c:v>
                </c:pt>
                <c:pt idx="7325">
                  <c:v>7</c:v>
                </c:pt>
                <c:pt idx="7326">
                  <c:v>9</c:v>
                </c:pt>
                <c:pt idx="7327">
                  <c:v>9</c:v>
                </c:pt>
                <c:pt idx="7328">
                  <c:v>7</c:v>
                </c:pt>
                <c:pt idx="7329">
                  <c:v>5</c:v>
                </c:pt>
                <c:pt idx="7330">
                  <c:v>6</c:v>
                </c:pt>
                <c:pt idx="7331">
                  <c:v>5</c:v>
                </c:pt>
                <c:pt idx="7332">
                  <c:v>8</c:v>
                </c:pt>
                <c:pt idx="7333">
                  <c:v>8</c:v>
                </c:pt>
                <c:pt idx="7334">
                  <c:v>7</c:v>
                </c:pt>
                <c:pt idx="7335">
                  <c:v>8</c:v>
                </c:pt>
                <c:pt idx="7336">
                  <c:v>6</c:v>
                </c:pt>
                <c:pt idx="7337">
                  <c:v>6</c:v>
                </c:pt>
                <c:pt idx="7338">
                  <c:v>6</c:v>
                </c:pt>
                <c:pt idx="7339">
                  <c:v>6</c:v>
                </c:pt>
                <c:pt idx="7340">
                  <c:v>14</c:v>
                </c:pt>
                <c:pt idx="7341">
                  <c:v>10</c:v>
                </c:pt>
                <c:pt idx="7342">
                  <c:v>9</c:v>
                </c:pt>
                <c:pt idx="7343">
                  <c:v>7</c:v>
                </c:pt>
                <c:pt idx="7344">
                  <c:v>6</c:v>
                </c:pt>
                <c:pt idx="7345">
                  <c:v>4</c:v>
                </c:pt>
                <c:pt idx="7346">
                  <c:v>7</c:v>
                </c:pt>
                <c:pt idx="7347">
                  <c:v>5</c:v>
                </c:pt>
                <c:pt idx="7348">
                  <c:v>7</c:v>
                </c:pt>
                <c:pt idx="7349">
                  <c:v>9</c:v>
                </c:pt>
                <c:pt idx="7350">
                  <c:v>13</c:v>
                </c:pt>
                <c:pt idx="7351">
                  <c:v>7</c:v>
                </c:pt>
                <c:pt idx="7352">
                  <c:v>8</c:v>
                </c:pt>
                <c:pt idx="7353">
                  <c:v>4</c:v>
                </c:pt>
                <c:pt idx="7354">
                  <c:v>5</c:v>
                </c:pt>
                <c:pt idx="7355">
                  <c:v>6</c:v>
                </c:pt>
                <c:pt idx="7356">
                  <c:v>4</c:v>
                </c:pt>
                <c:pt idx="7357">
                  <c:v>6</c:v>
                </c:pt>
                <c:pt idx="7358">
                  <c:v>7</c:v>
                </c:pt>
                <c:pt idx="7359">
                  <c:v>8</c:v>
                </c:pt>
                <c:pt idx="7360">
                  <c:v>4</c:v>
                </c:pt>
                <c:pt idx="7361">
                  <c:v>5</c:v>
                </c:pt>
                <c:pt idx="7362">
                  <c:v>6</c:v>
                </c:pt>
                <c:pt idx="7363">
                  <c:v>7</c:v>
                </c:pt>
                <c:pt idx="7364">
                  <c:v>10</c:v>
                </c:pt>
                <c:pt idx="7365">
                  <c:v>11</c:v>
                </c:pt>
                <c:pt idx="7366">
                  <c:v>5</c:v>
                </c:pt>
                <c:pt idx="7367">
                  <c:v>5</c:v>
                </c:pt>
                <c:pt idx="7368">
                  <c:v>6</c:v>
                </c:pt>
                <c:pt idx="7369">
                  <c:v>5</c:v>
                </c:pt>
                <c:pt idx="7370">
                  <c:v>5</c:v>
                </c:pt>
                <c:pt idx="7371">
                  <c:v>5</c:v>
                </c:pt>
                <c:pt idx="7372">
                  <c:v>11</c:v>
                </c:pt>
                <c:pt idx="7373">
                  <c:v>5</c:v>
                </c:pt>
                <c:pt idx="7374">
                  <c:v>7</c:v>
                </c:pt>
                <c:pt idx="7375">
                  <c:v>5</c:v>
                </c:pt>
                <c:pt idx="7376">
                  <c:v>11</c:v>
                </c:pt>
                <c:pt idx="7377">
                  <c:v>10</c:v>
                </c:pt>
                <c:pt idx="7378">
                  <c:v>9</c:v>
                </c:pt>
                <c:pt idx="7379">
                  <c:v>4</c:v>
                </c:pt>
                <c:pt idx="7380">
                  <c:v>5</c:v>
                </c:pt>
                <c:pt idx="7381">
                  <c:v>6</c:v>
                </c:pt>
                <c:pt idx="7382">
                  <c:v>5</c:v>
                </c:pt>
                <c:pt idx="7383">
                  <c:v>7</c:v>
                </c:pt>
                <c:pt idx="7384">
                  <c:v>7</c:v>
                </c:pt>
                <c:pt idx="7385">
                  <c:v>7</c:v>
                </c:pt>
                <c:pt idx="7386">
                  <c:v>13</c:v>
                </c:pt>
                <c:pt idx="7387">
                  <c:v>7</c:v>
                </c:pt>
                <c:pt idx="7388">
                  <c:v>7</c:v>
                </c:pt>
                <c:pt idx="7389">
                  <c:v>9</c:v>
                </c:pt>
                <c:pt idx="7390">
                  <c:v>8</c:v>
                </c:pt>
                <c:pt idx="7391">
                  <c:v>4</c:v>
                </c:pt>
                <c:pt idx="7392">
                  <c:v>6</c:v>
                </c:pt>
                <c:pt idx="7393">
                  <c:v>6</c:v>
                </c:pt>
                <c:pt idx="7394">
                  <c:v>5</c:v>
                </c:pt>
                <c:pt idx="7395">
                  <c:v>5</c:v>
                </c:pt>
                <c:pt idx="7396">
                  <c:v>9</c:v>
                </c:pt>
                <c:pt idx="7397">
                  <c:v>9</c:v>
                </c:pt>
                <c:pt idx="7398">
                  <c:v>5</c:v>
                </c:pt>
                <c:pt idx="7399">
                  <c:v>5</c:v>
                </c:pt>
                <c:pt idx="7400">
                  <c:v>7</c:v>
                </c:pt>
                <c:pt idx="7401">
                  <c:v>8</c:v>
                </c:pt>
                <c:pt idx="7402">
                  <c:v>4</c:v>
                </c:pt>
                <c:pt idx="7403">
                  <c:v>7</c:v>
                </c:pt>
                <c:pt idx="7404">
                  <c:v>5</c:v>
                </c:pt>
                <c:pt idx="7405">
                  <c:v>6</c:v>
                </c:pt>
                <c:pt idx="7406">
                  <c:v>9</c:v>
                </c:pt>
                <c:pt idx="7407">
                  <c:v>7</c:v>
                </c:pt>
                <c:pt idx="7408">
                  <c:v>7</c:v>
                </c:pt>
                <c:pt idx="7409">
                  <c:v>6</c:v>
                </c:pt>
                <c:pt idx="7410">
                  <c:v>9</c:v>
                </c:pt>
                <c:pt idx="7411">
                  <c:v>8</c:v>
                </c:pt>
                <c:pt idx="7412">
                  <c:v>9</c:v>
                </c:pt>
                <c:pt idx="7413">
                  <c:v>7</c:v>
                </c:pt>
                <c:pt idx="7414">
                  <c:v>5</c:v>
                </c:pt>
                <c:pt idx="7415">
                  <c:v>5</c:v>
                </c:pt>
                <c:pt idx="7416">
                  <c:v>9</c:v>
                </c:pt>
                <c:pt idx="7417">
                  <c:v>8</c:v>
                </c:pt>
                <c:pt idx="7418">
                  <c:v>9</c:v>
                </c:pt>
                <c:pt idx="7419">
                  <c:v>8</c:v>
                </c:pt>
                <c:pt idx="7420">
                  <c:v>7</c:v>
                </c:pt>
                <c:pt idx="7421">
                  <c:v>5</c:v>
                </c:pt>
                <c:pt idx="7422">
                  <c:v>5</c:v>
                </c:pt>
                <c:pt idx="7423">
                  <c:v>6</c:v>
                </c:pt>
                <c:pt idx="7424">
                  <c:v>6</c:v>
                </c:pt>
                <c:pt idx="7425">
                  <c:v>7</c:v>
                </c:pt>
                <c:pt idx="7426">
                  <c:v>6</c:v>
                </c:pt>
                <c:pt idx="7427">
                  <c:v>5</c:v>
                </c:pt>
                <c:pt idx="7428">
                  <c:v>5</c:v>
                </c:pt>
                <c:pt idx="7429">
                  <c:v>4</c:v>
                </c:pt>
                <c:pt idx="7430">
                  <c:v>8</c:v>
                </c:pt>
                <c:pt idx="7431">
                  <c:v>5</c:v>
                </c:pt>
                <c:pt idx="7432">
                  <c:v>7</c:v>
                </c:pt>
                <c:pt idx="7433">
                  <c:v>7</c:v>
                </c:pt>
                <c:pt idx="7434">
                  <c:v>6</c:v>
                </c:pt>
                <c:pt idx="7435">
                  <c:v>10</c:v>
                </c:pt>
                <c:pt idx="7436">
                  <c:v>9</c:v>
                </c:pt>
                <c:pt idx="7437">
                  <c:v>9</c:v>
                </c:pt>
                <c:pt idx="7438">
                  <c:v>9</c:v>
                </c:pt>
                <c:pt idx="7439">
                  <c:v>9</c:v>
                </c:pt>
                <c:pt idx="7440">
                  <c:v>6</c:v>
                </c:pt>
                <c:pt idx="7441">
                  <c:v>9</c:v>
                </c:pt>
                <c:pt idx="7442">
                  <c:v>4</c:v>
                </c:pt>
                <c:pt idx="7443">
                  <c:v>8</c:v>
                </c:pt>
                <c:pt idx="7444">
                  <c:v>5</c:v>
                </c:pt>
                <c:pt idx="7445">
                  <c:v>7</c:v>
                </c:pt>
                <c:pt idx="7446">
                  <c:v>8</c:v>
                </c:pt>
                <c:pt idx="7447">
                  <c:v>6</c:v>
                </c:pt>
                <c:pt idx="7448">
                  <c:v>9</c:v>
                </c:pt>
                <c:pt idx="7449">
                  <c:v>5</c:v>
                </c:pt>
                <c:pt idx="7450">
                  <c:v>9</c:v>
                </c:pt>
                <c:pt idx="7451">
                  <c:v>8</c:v>
                </c:pt>
                <c:pt idx="7452">
                  <c:v>8</c:v>
                </c:pt>
                <c:pt idx="7453">
                  <c:v>6</c:v>
                </c:pt>
                <c:pt idx="7454">
                  <c:v>6</c:v>
                </c:pt>
                <c:pt idx="7455">
                  <c:v>8</c:v>
                </c:pt>
                <c:pt idx="7456">
                  <c:v>10</c:v>
                </c:pt>
                <c:pt idx="7457">
                  <c:v>4</c:v>
                </c:pt>
                <c:pt idx="7458">
                  <c:v>4</c:v>
                </c:pt>
                <c:pt idx="7459">
                  <c:v>9</c:v>
                </c:pt>
                <c:pt idx="7460">
                  <c:v>9</c:v>
                </c:pt>
                <c:pt idx="7461">
                  <c:v>9</c:v>
                </c:pt>
                <c:pt idx="7462">
                  <c:v>7</c:v>
                </c:pt>
                <c:pt idx="7463">
                  <c:v>7</c:v>
                </c:pt>
                <c:pt idx="7464">
                  <c:v>6</c:v>
                </c:pt>
                <c:pt idx="7465">
                  <c:v>6</c:v>
                </c:pt>
                <c:pt idx="7466">
                  <c:v>6</c:v>
                </c:pt>
                <c:pt idx="7467">
                  <c:v>8</c:v>
                </c:pt>
                <c:pt idx="7468">
                  <c:v>6</c:v>
                </c:pt>
                <c:pt idx="7469">
                  <c:v>4</c:v>
                </c:pt>
                <c:pt idx="7470">
                  <c:v>4</c:v>
                </c:pt>
                <c:pt idx="7471">
                  <c:v>6</c:v>
                </c:pt>
                <c:pt idx="7472">
                  <c:v>8</c:v>
                </c:pt>
                <c:pt idx="7473">
                  <c:v>9</c:v>
                </c:pt>
                <c:pt idx="7474">
                  <c:v>13</c:v>
                </c:pt>
                <c:pt idx="7475">
                  <c:v>4</c:v>
                </c:pt>
                <c:pt idx="7476">
                  <c:v>10</c:v>
                </c:pt>
                <c:pt idx="7477">
                  <c:v>10</c:v>
                </c:pt>
                <c:pt idx="7478">
                  <c:v>6</c:v>
                </c:pt>
                <c:pt idx="7479">
                  <c:v>9</c:v>
                </c:pt>
                <c:pt idx="7480">
                  <c:v>9</c:v>
                </c:pt>
                <c:pt idx="7481">
                  <c:v>13</c:v>
                </c:pt>
                <c:pt idx="7482">
                  <c:v>6</c:v>
                </c:pt>
                <c:pt idx="7483">
                  <c:v>9</c:v>
                </c:pt>
                <c:pt idx="7484">
                  <c:v>5</c:v>
                </c:pt>
                <c:pt idx="7485">
                  <c:v>7</c:v>
                </c:pt>
                <c:pt idx="7486">
                  <c:v>8</c:v>
                </c:pt>
                <c:pt idx="7487">
                  <c:v>8</c:v>
                </c:pt>
                <c:pt idx="7488">
                  <c:v>9</c:v>
                </c:pt>
                <c:pt idx="7489">
                  <c:v>5</c:v>
                </c:pt>
                <c:pt idx="7490">
                  <c:v>6</c:v>
                </c:pt>
                <c:pt idx="7491">
                  <c:v>10</c:v>
                </c:pt>
                <c:pt idx="7492">
                  <c:v>6</c:v>
                </c:pt>
                <c:pt idx="7493">
                  <c:v>10</c:v>
                </c:pt>
                <c:pt idx="7494">
                  <c:v>8</c:v>
                </c:pt>
                <c:pt idx="7495">
                  <c:v>9</c:v>
                </c:pt>
                <c:pt idx="7496">
                  <c:v>7</c:v>
                </c:pt>
                <c:pt idx="7497">
                  <c:v>7</c:v>
                </c:pt>
                <c:pt idx="7498">
                  <c:v>13</c:v>
                </c:pt>
                <c:pt idx="7499">
                  <c:v>4</c:v>
                </c:pt>
                <c:pt idx="7500">
                  <c:v>9</c:v>
                </c:pt>
                <c:pt idx="7501">
                  <c:v>4</c:v>
                </c:pt>
                <c:pt idx="7502">
                  <c:v>6</c:v>
                </c:pt>
                <c:pt idx="7503">
                  <c:v>5</c:v>
                </c:pt>
                <c:pt idx="7504">
                  <c:v>5</c:v>
                </c:pt>
                <c:pt idx="7505">
                  <c:v>10</c:v>
                </c:pt>
                <c:pt idx="7506">
                  <c:v>10</c:v>
                </c:pt>
                <c:pt idx="7507">
                  <c:v>7</c:v>
                </c:pt>
                <c:pt idx="7508">
                  <c:v>6</c:v>
                </c:pt>
                <c:pt idx="7509">
                  <c:v>7</c:v>
                </c:pt>
                <c:pt idx="7510">
                  <c:v>11</c:v>
                </c:pt>
                <c:pt idx="7511">
                  <c:v>5</c:v>
                </c:pt>
                <c:pt idx="7512">
                  <c:v>8</c:v>
                </c:pt>
                <c:pt idx="7513">
                  <c:v>4</c:v>
                </c:pt>
                <c:pt idx="7514">
                  <c:v>12</c:v>
                </c:pt>
                <c:pt idx="7515">
                  <c:v>6</c:v>
                </c:pt>
                <c:pt idx="7516">
                  <c:v>10</c:v>
                </c:pt>
                <c:pt idx="7517">
                  <c:v>12</c:v>
                </c:pt>
                <c:pt idx="7518">
                  <c:v>8</c:v>
                </c:pt>
                <c:pt idx="7519">
                  <c:v>8</c:v>
                </c:pt>
                <c:pt idx="7520">
                  <c:v>7</c:v>
                </c:pt>
                <c:pt idx="7521">
                  <c:v>7</c:v>
                </c:pt>
                <c:pt idx="7522">
                  <c:v>5</c:v>
                </c:pt>
                <c:pt idx="7523">
                  <c:v>5</c:v>
                </c:pt>
                <c:pt idx="7524">
                  <c:v>9</c:v>
                </c:pt>
                <c:pt idx="7525">
                  <c:v>5</c:v>
                </c:pt>
                <c:pt idx="7526">
                  <c:v>7</c:v>
                </c:pt>
                <c:pt idx="7527">
                  <c:v>4</c:v>
                </c:pt>
                <c:pt idx="7528">
                  <c:v>9</c:v>
                </c:pt>
                <c:pt idx="7529">
                  <c:v>4</c:v>
                </c:pt>
                <c:pt idx="7530">
                  <c:v>11</c:v>
                </c:pt>
                <c:pt idx="7531">
                  <c:v>9</c:v>
                </c:pt>
                <c:pt idx="7532">
                  <c:v>9</c:v>
                </c:pt>
                <c:pt idx="7533">
                  <c:v>6</c:v>
                </c:pt>
                <c:pt idx="7534">
                  <c:v>8</c:v>
                </c:pt>
                <c:pt idx="7535">
                  <c:v>11</c:v>
                </c:pt>
                <c:pt idx="7536">
                  <c:v>13</c:v>
                </c:pt>
                <c:pt idx="7537">
                  <c:v>5</c:v>
                </c:pt>
                <c:pt idx="7538">
                  <c:v>9</c:v>
                </c:pt>
                <c:pt idx="7539">
                  <c:v>6</c:v>
                </c:pt>
                <c:pt idx="7540">
                  <c:v>7</c:v>
                </c:pt>
                <c:pt idx="7541">
                  <c:v>5</c:v>
                </c:pt>
                <c:pt idx="7542">
                  <c:v>8</c:v>
                </c:pt>
                <c:pt idx="7543">
                  <c:v>5</c:v>
                </c:pt>
                <c:pt idx="7544">
                  <c:v>10</c:v>
                </c:pt>
                <c:pt idx="7545">
                  <c:v>10</c:v>
                </c:pt>
                <c:pt idx="7546">
                  <c:v>17</c:v>
                </c:pt>
                <c:pt idx="7547">
                  <c:v>6</c:v>
                </c:pt>
                <c:pt idx="7548">
                  <c:v>7</c:v>
                </c:pt>
                <c:pt idx="7549">
                  <c:v>7</c:v>
                </c:pt>
                <c:pt idx="7550">
                  <c:v>7</c:v>
                </c:pt>
                <c:pt idx="7551">
                  <c:v>10</c:v>
                </c:pt>
                <c:pt idx="7552">
                  <c:v>6</c:v>
                </c:pt>
                <c:pt idx="7553">
                  <c:v>6</c:v>
                </c:pt>
                <c:pt idx="7554">
                  <c:v>8</c:v>
                </c:pt>
                <c:pt idx="7555">
                  <c:v>5</c:v>
                </c:pt>
                <c:pt idx="7556">
                  <c:v>10</c:v>
                </c:pt>
                <c:pt idx="7557">
                  <c:v>4</c:v>
                </c:pt>
                <c:pt idx="7558">
                  <c:v>5</c:v>
                </c:pt>
                <c:pt idx="7559">
                  <c:v>11</c:v>
                </c:pt>
                <c:pt idx="7560">
                  <c:v>4</c:v>
                </c:pt>
                <c:pt idx="7561">
                  <c:v>6</c:v>
                </c:pt>
                <c:pt idx="7562">
                  <c:v>5</c:v>
                </c:pt>
                <c:pt idx="7563">
                  <c:v>6</c:v>
                </c:pt>
                <c:pt idx="7564">
                  <c:v>9</c:v>
                </c:pt>
                <c:pt idx="7565">
                  <c:v>15</c:v>
                </c:pt>
                <c:pt idx="7566">
                  <c:v>5</c:v>
                </c:pt>
                <c:pt idx="7567">
                  <c:v>7</c:v>
                </c:pt>
                <c:pt idx="7568">
                  <c:v>5</c:v>
                </c:pt>
                <c:pt idx="7569">
                  <c:v>5</c:v>
                </c:pt>
                <c:pt idx="7570">
                  <c:v>5</c:v>
                </c:pt>
                <c:pt idx="7571">
                  <c:v>10</c:v>
                </c:pt>
                <c:pt idx="7572">
                  <c:v>4</c:v>
                </c:pt>
                <c:pt idx="7573">
                  <c:v>7</c:v>
                </c:pt>
                <c:pt idx="7574">
                  <c:v>5</c:v>
                </c:pt>
                <c:pt idx="7575">
                  <c:v>5</c:v>
                </c:pt>
                <c:pt idx="7576">
                  <c:v>5</c:v>
                </c:pt>
                <c:pt idx="7577">
                  <c:v>6</c:v>
                </c:pt>
                <c:pt idx="7578">
                  <c:v>6</c:v>
                </c:pt>
                <c:pt idx="7579">
                  <c:v>6</c:v>
                </c:pt>
                <c:pt idx="7580">
                  <c:v>9</c:v>
                </c:pt>
                <c:pt idx="7581">
                  <c:v>8</c:v>
                </c:pt>
                <c:pt idx="7582">
                  <c:v>7</c:v>
                </c:pt>
                <c:pt idx="7583">
                  <c:v>5</c:v>
                </c:pt>
                <c:pt idx="7584">
                  <c:v>7</c:v>
                </c:pt>
                <c:pt idx="7585">
                  <c:v>7</c:v>
                </c:pt>
                <c:pt idx="7586">
                  <c:v>10</c:v>
                </c:pt>
                <c:pt idx="7587">
                  <c:v>8</c:v>
                </c:pt>
                <c:pt idx="7588">
                  <c:v>7</c:v>
                </c:pt>
                <c:pt idx="7589">
                  <c:v>5</c:v>
                </c:pt>
                <c:pt idx="7590">
                  <c:v>6</c:v>
                </c:pt>
                <c:pt idx="7591">
                  <c:v>8</c:v>
                </c:pt>
                <c:pt idx="7592">
                  <c:v>12</c:v>
                </c:pt>
                <c:pt idx="7593">
                  <c:v>14</c:v>
                </c:pt>
                <c:pt idx="7594">
                  <c:v>11</c:v>
                </c:pt>
                <c:pt idx="7595">
                  <c:v>12</c:v>
                </c:pt>
                <c:pt idx="7596">
                  <c:v>5</c:v>
                </c:pt>
                <c:pt idx="7597">
                  <c:v>8</c:v>
                </c:pt>
                <c:pt idx="7598">
                  <c:v>9</c:v>
                </c:pt>
                <c:pt idx="7599">
                  <c:v>8</c:v>
                </c:pt>
                <c:pt idx="7600">
                  <c:v>11</c:v>
                </c:pt>
                <c:pt idx="7601">
                  <c:v>10</c:v>
                </c:pt>
                <c:pt idx="7602">
                  <c:v>4</c:v>
                </c:pt>
                <c:pt idx="7603">
                  <c:v>9</c:v>
                </c:pt>
                <c:pt idx="7604">
                  <c:v>6</c:v>
                </c:pt>
                <c:pt idx="7605">
                  <c:v>13</c:v>
                </c:pt>
                <c:pt idx="7606">
                  <c:v>8</c:v>
                </c:pt>
                <c:pt idx="7607">
                  <c:v>4</c:v>
                </c:pt>
                <c:pt idx="7608">
                  <c:v>15</c:v>
                </c:pt>
                <c:pt idx="7609">
                  <c:v>8</c:v>
                </c:pt>
                <c:pt idx="7610">
                  <c:v>8</c:v>
                </c:pt>
                <c:pt idx="7611">
                  <c:v>11</c:v>
                </c:pt>
                <c:pt idx="7612">
                  <c:v>8</c:v>
                </c:pt>
                <c:pt idx="7613">
                  <c:v>12</c:v>
                </c:pt>
                <c:pt idx="7614">
                  <c:v>10</c:v>
                </c:pt>
                <c:pt idx="7615">
                  <c:v>9</c:v>
                </c:pt>
                <c:pt idx="7616">
                  <c:v>13</c:v>
                </c:pt>
                <c:pt idx="7617">
                  <c:v>5</c:v>
                </c:pt>
                <c:pt idx="7618">
                  <c:v>5</c:v>
                </c:pt>
                <c:pt idx="7619">
                  <c:v>10</c:v>
                </c:pt>
                <c:pt idx="7620">
                  <c:v>11</c:v>
                </c:pt>
                <c:pt idx="7621">
                  <c:v>8</c:v>
                </c:pt>
                <c:pt idx="7622">
                  <c:v>6</c:v>
                </c:pt>
                <c:pt idx="7623">
                  <c:v>6</c:v>
                </c:pt>
                <c:pt idx="7624">
                  <c:v>7</c:v>
                </c:pt>
                <c:pt idx="7625">
                  <c:v>7</c:v>
                </c:pt>
                <c:pt idx="7626">
                  <c:v>7</c:v>
                </c:pt>
                <c:pt idx="7627">
                  <c:v>7</c:v>
                </c:pt>
                <c:pt idx="7628">
                  <c:v>8</c:v>
                </c:pt>
                <c:pt idx="7629">
                  <c:v>7</c:v>
                </c:pt>
                <c:pt idx="7630">
                  <c:v>7</c:v>
                </c:pt>
                <c:pt idx="7631">
                  <c:v>5</c:v>
                </c:pt>
                <c:pt idx="7632">
                  <c:v>10</c:v>
                </c:pt>
                <c:pt idx="7633">
                  <c:v>9</c:v>
                </c:pt>
                <c:pt idx="7634">
                  <c:v>11</c:v>
                </c:pt>
                <c:pt idx="7635">
                  <c:v>10</c:v>
                </c:pt>
                <c:pt idx="7636">
                  <c:v>11</c:v>
                </c:pt>
                <c:pt idx="7637">
                  <c:v>10</c:v>
                </c:pt>
                <c:pt idx="7638">
                  <c:v>8</c:v>
                </c:pt>
                <c:pt idx="7639">
                  <c:v>8</c:v>
                </c:pt>
                <c:pt idx="7640">
                  <c:v>5</c:v>
                </c:pt>
                <c:pt idx="7641">
                  <c:v>10</c:v>
                </c:pt>
                <c:pt idx="7642">
                  <c:v>10</c:v>
                </c:pt>
                <c:pt idx="7643">
                  <c:v>7</c:v>
                </c:pt>
                <c:pt idx="7644">
                  <c:v>6</c:v>
                </c:pt>
                <c:pt idx="7645">
                  <c:v>6</c:v>
                </c:pt>
                <c:pt idx="7646">
                  <c:v>8</c:v>
                </c:pt>
                <c:pt idx="7647">
                  <c:v>6</c:v>
                </c:pt>
                <c:pt idx="7648">
                  <c:v>10</c:v>
                </c:pt>
                <c:pt idx="7649">
                  <c:v>5</c:v>
                </c:pt>
                <c:pt idx="7650">
                  <c:v>10</c:v>
                </c:pt>
                <c:pt idx="7651">
                  <c:v>10</c:v>
                </c:pt>
                <c:pt idx="7652">
                  <c:v>5</c:v>
                </c:pt>
                <c:pt idx="7653">
                  <c:v>5</c:v>
                </c:pt>
                <c:pt idx="7654">
                  <c:v>5</c:v>
                </c:pt>
                <c:pt idx="7655">
                  <c:v>5</c:v>
                </c:pt>
                <c:pt idx="7656">
                  <c:v>5</c:v>
                </c:pt>
                <c:pt idx="7657">
                  <c:v>4</c:v>
                </c:pt>
                <c:pt idx="7658">
                  <c:v>6</c:v>
                </c:pt>
                <c:pt idx="7659">
                  <c:v>11</c:v>
                </c:pt>
                <c:pt idx="7660">
                  <c:v>13</c:v>
                </c:pt>
                <c:pt idx="7661">
                  <c:v>5</c:v>
                </c:pt>
                <c:pt idx="7662">
                  <c:v>4</c:v>
                </c:pt>
                <c:pt idx="7663">
                  <c:v>4</c:v>
                </c:pt>
                <c:pt idx="7664">
                  <c:v>6</c:v>
                </c:pt>
                <c:pt idx="7665">
                  <c:v>12</c:v>
                </c:pt>
                <c:pt idx="7666">
                  <c:v>4</c:v>
                </c:pt>
                <c:pt idx="7667">
                  <c:v>5</c:v>
                </c:pt>
                <c:pt idx="7668">
                  <c:v>4</c:v>
                </c:pt>
                <c:pt idx="7669">
                  <c:v>12</c:v>
                </c:pt>
                <c:pt idx="7670">
                  <c:v>6</c:v>
                </c:pt>
                <c:pt idx="7671">
                  <c:v>8</c:v>
                </c:pt>
                <c:pt idx="7672">
                  <c:v>4</c:v>
                </c:pt>
                <c:pt idx="7673">
                  <c:v>7</c:v>
                </c:pt>
                <c:pt idx="7674">
                  <c:v>21</c:v>
                </c:pt>
                <c:pt idx="7675">
                  <c:v>6</c:v>
                </c:pt>
                <c:pt idx="7676">
                  <c:v>9</c:v>
                </c:pt>
                <c:pt idx="7677">
                  <c:v>9</c:v>
                </c:pt>
                <c:pt idx="7678">
                  <c:v>19</c:v>
                </c:pt>
                <c:pt idx="7679">
                  <c:v>8</c:v>
                </c:pt>
                <c:pt idx="7680">
                  <c:v>9</c:v>
                </c:pt>
                <c:pt idx="7681">
                  <c:v>8</c:v>
                </c:pt>
                <c:pt idx="7682">
                  <c:v>4</c:v>
                </c:pt>
                <c:pt idx="7683">
                  <c:v>4</c:v>
                </c:pt>
                <c:pt idx="7684">
                  <c:v>14</c:v>
                </c:pt>
                <c:pt idx="7685">
                  <c:v>4</c:v>
                </c:pt>
                <c:pt idx="7686">
                  <c:v>2</c:v>
                </c:pt>
                <c:pt idx="7687">
                  <c:v>6</c:v>
                </c:pt>
                <c:pt idx="7688">
                  <c:v>6</c:v>
                </c:pt>
                <c:pt idx="7689">
                  <c:v>4</c:v>
                </c:pt>
                <c:pt idx="7690">
                  <c:v>8</c:v>
                </c:pt>
                <c:pt idx="7691">
                  <c:v>11</c:v>
                </c:pt>
                <c:pt idx="7692">
                  <c:v>8</c:v>
                </c:pt>
                <c:pt idx="7693">
                  <c:v>5</c:v>
                </c:pt>
                <c:pt idx="7694">
                  <c:v>7</c:v>
                </c:pt>
                <c:pt idx="7695">
                  <c:v>7</c:v>
                </c:pt>
                <c:pt idx="7696">
                  <c:v>12</c:v>
                </c:pt>
                <c:pt idx="7697">
                  <c:v>9</c:v>
                </c:pt>
                <c:pt idx="7698">
                  <c:v>8</c:v>
                </c:pt>
                <c:pt idx="7699">
                  <c:v>8</c:v>
                </c:pt>
                <c:pt idx="7700">
                  <c:v>10</c:v>
                </c:pt>
                <c:pt idx="7701">
                  <c:v>10</c:v>
                </c:pt>
                <c:pt idx="7702">
                  <c:v>7</c:v>
                </c:pt>
                <c:pt idx="7703">
                  <c:v>6</c:v>
                </c:pt>
                <c:pt idx="7704">
                  <c:v>9</c:v>
                </c:pt>
                <c:pt idx="7705">
                  <c:v>9</c:v>
                </c:pt>
                <c:pt idx="7706">
                  <c:v>13</c:v>
                </c:pt>
                <c:pt idx="7707">
                  <c:v>9</c:v>
                </c:pt>
                <c:pt idx="7708">
                  <c:v>10</c:v>
                </c:pt>
                <c:pt idx="7709">
                  <c:v>6</c:v>
                </c:pt>
                <c:pt idx="7710">
                  <c:v>5</c:v>
                </c:pt>
                <c:pt idx="7711">
                  <c:v>5</c:v>
                </c:pt>
                <c:pt idx="7712">
                  <c:v>16</c:v>
                </c:pt>
                <c:pt idx="7713">
                  <c:v>10</c:v>
                </c:pt>
                <c:pt idx="7714">
                  <c:v>12</c:v>
                </c:pt>
                <c:pt idx="7715">
                  <c:v>9</c:v>
                </c:pt>
                <c:pt idx="7716">
                  <c:v>10</c:v>
                </c:pt>
                <c:pt idx="7717">
                  <c:v>5</c:v>
                </c:pt>
                <c:pt idx="7718">
                  <c:v>5</c:v>
                </c:pt>
                <c:pt idx="7719">
                  <c:v>9</c:v>
                </c:pt>
                <c:pt idx="7720">
                  <c:v>6</c:v>
                </c:pt>
                <c:pt idx="7721">
                  <c:v>9</c:v>
                </c:pt>
                <c:pt idx="7722">
                  <c:v>7</c:v>
                </c:pt>
                <c:pt idx="7723">
                  <c:v>5</c:v>
                </c:pt>
                <c:pt idx="7724">
                  <c:v>5</c:v>
                </c:pt>
                <c:pt idx="7725">
                  <c:v>7</c:v>
                </c:pt>
                <c:pt idx="7726">
                  <c:v>13</c:v>
                </c:pt>
                <c:pt idx="7727">
                  <c:v>5</c:v>
                </c:pt>
                <c:pt idx="7728">
                  <c:v>7</c:v>
                </c:pt>
                <c:pt idx="7729">
                  <c:v>5</c:v>
                </c:pt>
                <c:pt idx="7730">
                  <c:v>10</c:v>
                </c:pt>
                <c:pt idx="7731">
                  <c:v>8</c:v>
                </c:pt>
                <c:pt idx="7732">
                  <c:v>3</c:v>
                </c:pt>
                <c:pt idx="7733">
                  <c:v>6</c:v>
                </c:pt>
                <c:pt idx="7734">
                  <c:v>6</c:v>
                </c:pt>
                <c:pt idx="7735">
                  <c:v>12</c:v>
                </c:pt>
                <c:pt idx="7736">
                  <c:v>8</c:v>
                </c:pt>
                <c:pt idx="7737">
                  <c:v>5</c:v>
                </c:pt>
                <c:pt idx="7738">
                  <c:v>5</c:v>
                </c:pt>
                <c:pt idx="7739">
                  <c:v>5</c:v>
                </c:pt>
                <c:pt idx="7740">
                  <c:v>7</c:v>
                </c:pt>
                <c:pt idx="7741">
                  <c:v>6</c:v>
                </c:pt>
                <c:pt idx="7742">
                  <c:v>5</c:v>
                </c:pt>
                <c:pt idx="7743">
                  <c:v>7</c:v>
                </c:pt>
                <c:pt idx="7744">
                  <c:v>31</c:v>
                </c:pt>
                <c:pt idx="7745">
                  <c:v>8</c:v>
                </c:pt>
                <c:pt idx="7746">
                  <c:v>4</c:v>
                </c:pt>
                <c:pt idx="7747">
                  <c:v>8</c:v>
                </c:pt>
                <c:pt idx="7748">
                  <c:v>6</c:v>
                </c:pt>
                <c:pt idx="7749">
                  <c:v>8</c:v>
                </c:pt>
                <c:pt idx="7750">
                  <c:v>7</c:v>
                </c:pt>
                <c:pt idx="7751">
                  <c:v>10</c:v>
                </c:pt>
                <c:pt idx="7752">
                  <c:v>6</c:v>
                </c:pt>
                <c:pt idx="7753">
                  <c:v>12</c:v>
                </c:pt>
                <c:pt idx="7754">
                  <c:v>4</c:v>
                </c:pt>
                <c:pt idx="7755">
                  <c:v>9</c:v>
                </c:pt>
                <c:pt idx="7756">
                  <c:v>6</c:v>
                </c:pt>
                <c:pt idx="7757">
                  <c:v>8</c:v>
                </c:pt>
                <c:pt idx="7758">
                  <c:v>10</c:v>
                </c:pt>
                <c:pt idx="7759">
                  <c:v>6</c:v>
                </c:pt>
                <c:pt idx="7760">
                  <c:v>6</c:v>
                </c:pt>
                <c:pt idx="7761">
                  <c:v>7</c:v>
                </c:pt>
                <c:pt idx="7762">
                  <c:v>7</c:v>
                </c:pt>
                <c:pt idx="7763">
                  <c:v>8</c:v>
                </c:pt>
                <c:pt idx="7764">
                  <c:v>5</c:v>
                </c:pt>
                <c:pt idx="7765">
                  <c:v>5</c:v>
                </c:pt>
                <c:pt idx="7766">
                  <c:v>4</c:v>
                </c:pt>
                <c:pt idx="7767">
                  <c:v>5</c:v>
                </c:pt>
                <c:pt idx="7768">
                  <c:v>4</c:v>
                </c:pt>
                <c:pt idx="7769">
                  <c:v>7</c:v>
                </c:pt>
                <c:pt idx="7770">
                  <c:v>9</c:v>
                </c:pt>
                <c:pt idx="7771">
                  <c:v>9</c:v>
                </c:pt>
                <c:pt idx="7772">
                  <c:v>7</c:v>
                </c:pt>
                <c:pt idx="7773">
                  <c:v>7</c:v>
                </c:pt>
                <c:pt idx="7774">
                  <c:v>8</c:v>
                </c:pt>
                <c:pt idx="7775">
                  <c:v>8</c:v>
                </c:pt>
                <c:pt idx="7776">
                  <c:v>6</c:v>
                </c:pt>
                <c:pt idx="7777">
                  <c:v>4</c:v>
                </c:pt>
                <c:pt idx="7778">
                  <c:v>5</c:v>
                </c:pt>
                <c:pt idx="7779">
                  <c:v>8</c:v>
                </c:pt>
                <c:pt idx="7780">
                  <c:v>8</c:v>
                </c:pt>
                <c:pt idx="7781">
                  <c:v>9</c:v>
                </c:pt>
                <c:pt idx="7782">
                  <c:v>6</c:v>
                </c:pt>
                <c:pt idx="7783">
                  <c:v>6</c:v>
                </c:pt>
                <c:pt idx="7784">
                  <c:v>8</c:v>
                </c:pt>
                <c:pt idx="7785">
                  <c:v>5</c:v>
                </c:pt>
                <c:pt idx="7786">
                  <c:v>5</c:v>
                </c:pt>
                <c:pt idx="7787">
                  <c:v>7</c:v>
                </c:pt>
                <c:pt idx="7788">
                  <c:v>7</c:v>
                </c:pt>
                <c:pt idx="7789">
                  <c:v>7</c:v>
                </c:pt>
                <c:pt idx="7790">
                  <c:v>4</c:v>
                </c:pt>
                <c:pt idx="7791">
                  <c:v>4</c:v>
                </c:pt>
                <c:pt idx="7792">
                  <c:v>6</c:v>
                </c:pt>
                <c:pt idx="7793">
                  <c:v>9</c:v>
                </c:pt>
                <c:pt idx="7794">
                  <c:v>8</c:v>
                </c:pt>
                <c:pt idx="7795">
                  <c:v>16</c:v>
                </c:pt>
                <c:pt idx="7796">
                  <c:v>5</c:v>
                </c:pt>
                <c:pt idx="7797">
                  <c:v>11</c:v>
                </c:pt>
                <c:pt idx="7798">
                  <c:v>12</c:v>
                </c:pt>
                <c:pt idx="7799">
                  <c:v>6</c:v>
                </c:pt>
                <c:pt idx="7800">
                  <c:v>9</c:v>
                </c:pt>
                <c:pt idx="7801">
                  <c:v>7</c:v>
                </c:pt>
                <c:pt idx="7802">
                  <c:v>8</c:v>
                </c:pt>
                <c:pt idx="7803">
                  <c:v>16</c:v>
                </c:pt>
                <c:pt idx="7804">
                  <c:v>8</c:v>
                </c:pt>
                <c:pt idx="7805">
                  <c:v>5</c:v>
                </c:pt>
                <c:pt idx="7806">
                  <c:v>4</c:v>
                </c:pt>
                <c:pt idx="7807">
                  <c:v>12</c:v>
                </c:pt>
                <c:pt idx="7808">
                  <c:v>9</c:v>
                </c:pt>
                <c:pt idx="7809">
                  <c:v>11</c:v>
                </c:pt>
                <c:pt idx="7810">
                  <c:v>11</c:v>
                </c:pt>
                <c:pt idx="7811">
                  <c:v>15</c:v>
                </c:pt>
                <c:pt idx="7812">
                  <c:v>11</c:v>
                </c:pt>
                <c:pt idx="7813">
                  <c:v>4</c:v>
                </c:pt>
                <c:pt idx="7814">
                  <c:v>4</c:v>
                </c:pt>
                <c:pt idx="7815">
                  <c:v>6</c:v>
                </c:pt>
                <c:pt idx="7816">
                  <c:v>16</c:v>
                </c:pt>
                <c:pt idx="7817">
                  <c:v>5</c:v>
                </c:pt>
                <c:pt idx="7818">
                  <c:v>5</c:v>
                </c:pt>
                <c:pt idx="7819">
                  <c:v>17</c:v>
                </c:pt>
                <c:pt idx="7820">
                  <c:v>11</c:v>
                </c:pt>
                <c:pt idx="7821">
                  <c:v>11</c:v>
                </c:pt>
                <c:pt idx="7822">
                  <c:v>11</c:v>
                </c:pt>
                <c:pt idx="7823">
                  <c:v>14</c:v>
                </c:pt>
                <c:pt idx="7824">
                  <c:v>7</c:v>
                </c:pt>
                <c:pt idx="7825">
                  <c:v>9</c:v>
                </c:pt>
                <c:pt idx="7826">
                  <c:v>4</c:v>
                </c:pt>
                <c:pt idx="7827">
                  <c:v>8</c:v>
                </c:pt>
                <c:pt idx="7828">
                  <c:v>10</c:v>
                </c:pt>
                <c:pt idx="7829">
                  <c:v>7</c:v>
                </c:pt>
                <c:pt idx="7830">
                  <c:v>8</c:v>
                </c:pt>
                <c:pt idx="7831">
                  <c:v>15</c:v>
                </c:pt>
                <c:pt idx="7832">
                  <c:v>5</c:v>
                </c:pt>
                <c:pt idx="7833">
                  <c:v>6</c:v>
                </c:pt>
                <c:pt idx="7834">
                  <c:v>10</c:v>
                </c:pt>
                <c:pt idx="7835">
                  <c:v>9</c:v>
                </c:pt>
                <c:pt idx="7836">
                  <c:v>7</c:v>
                </c:pt>
                <c:pt idx="7837">
                  <c:v>11</c:v>
                </c:pt>
                <c:pt idx="7838">
                  <c:v>7</c:v>
                </c:pt>
                <c:pt idx="7839">
                  <c:v>5</c:v>
                </c:pt>
                <c:pt idx="7840">
                  <c:v>5</c:v>
                </c:pt>
                <c:pt idx="7841">
                  <c:v>13</c:v>
                </c:pt>
                <c:pt idx="7842">
                  <c:v>10</c:v>
                </c:pt>
                <c:pt idx="7843">
                  <c:v>14</c:v>
                </c:pt>
                <c:pt idx="7844">
                  <c:v>9</c:v>
                </c:pt>
                <c:pt idx="7845">
                  <c:v>13</c:v>
                </c:pt>
                <c:pt idx="7846">
                  <c:v>10</c:v>
                </c:pt>
                <c:pt idx="7847">
                  <c:v>8</c:v>
                </c:pt>
                <c:pt idx="7848">
                  <c:v>7</c:v>
                </c:pt>
                <c:pt idx="7849">
                  <c:v>5</c:v>
                </c:pt>
                <c:pt idx="7850">
                  <c:v>5</c:v>
                </c:pt>
                <c:pt idx="7851">
                  <c:v>10</c:v>
                </c:pt>
                <c:pt idx="7852">
                  <c:v>10</c:v>
                </c:pt>
                <c:pt idx="7853">
                  <c:v>19</c:v>
                </c:pt>
                <c:pt idx="7854">
                  <c:v>8</c:v>
                </c:pt>
                <c:pt idx="7855">
                  <c:v>5</c:v>
                </c:pt>
                <c:pt idx="7856">
                  <c:v>6</c:v>
                </c:pt>
                <c:pt idx="7857">
                  <c:v>6</c:v>
                </c:pt>
                <c:pt idx="7858">
                  <c:v>5</c:v>
                </c:pt>
                <c:pt idx="7859">
                  <c:v>6</c:v>
                </c:pt>
                <c:pt idx="7860">
                  <c:v>7</c:v>
                </c:pt>
                <c:pt idx="7861">
                  <c:v>9</c:v>
                </c:pt>
                <c:pt idx="7862">
                  <c:v>9</c:v>
                </c:pt>
                <c:pt idx="7863">
                  <c:v>7</c:v>
                </c:pt>
                <c:pt idx="7864">
                  <c:v>12</c:v>
                </c:pt>
                <c:pt idx="7865">
                  <c:v>6</c:v>
                </c:pt>
                <c:pt idx="7866">
                  <c:v>7</c:v>
                </c:pt>
                <c:pt idx="7867">
                  <c:v>8</c:v>
                </c:pt>
                <c:pt idx="7868">
                  <c:v>5</c:v>
                </c:pt>
                <c:pt idx="7869">
                  <c:v>11</c:v>
                </c:pt>
                <c:pt idx="7870">
                  <c:v>11</c:v>
                </c:pt>
                <c:pt idx="7871">
                  <c:v>11</c:v>
                </c:pt>
                <c:pt idx="7872">
                  <c:v>11</c:v>
                </c:pt>
                <c:pt idx="7873">
                  <c:v>11</c:v>
                </c:pt>
                <c:pt idx="7874">
                  <c:v>17</c:v>
                </c:pt>
                <c:pt idx="7875">
                  <c:v>8</c:v>
                </c:pt>
                <c:pt idx="7876">
                  <c:v>9</c:v>
                </c:pt>
                <c:pt idx="7877">
                  <c:v>15</c:v>
                </c:pt>
                <c:pt idx="7878">
                  <c:v>5</c:v>
                </c:pt>
                <c:pt idx="7879">
                  <c:v>8</c:v>
                </c:pt>
                <c:pt idx="7880">
                  <c:v>5</c:v>
                </c:pt>
                <c:pt idx="7881">
                  <c:v>4</c:v>
                </c:pt>
                <c:pt idx="7882">
                  <c:v>8</c:v>
                </c:pt>
                <c:pt idx="7883">
                  <c:v>8</c:v>
                </c:pt>
                <c:pt idx="7884">
                  <c:v>4</c:v>
                </c:pt>
                <c:pt idx="7885">
                  <c:v>4</c:v>
                </c:pt>
                <c:pt idx="7886">
                  <c:v>9</c:v>
                </c:pt>
                <c:pt idx="7887">
                  <c:v>8</c:v>
                </c:pt>
                <c:pt idx="7888">
                  <c:v>7</c:v>
                </c:pt>
                <c:pt idx="7889">
                  <c:v>8</c:v>
                </c:pt>
                <c:pt idx="7890">
                  <c:v>14</c:v>
                </c:pt>
                <c:pt idx="7891">
                  <c:v>13</c:v>
                </c:pt>
                <c:pt idx="7892">
                  <c:v>9</c:v>
                </c:pt>
                <c:pt idx="7893">
                  <c:v>8</c:v>
                </c:pt>
                <c:pt idx="7894">
                  <c:v>5</c:v>
                </c:pt>
                <c:pt idx="7895">
                  <c:v>7</c:v>
                </c:pt>
                <c:pt idx="7896">
                  <c:v>5</c:v>
                </c:pt>
                <c:pt idx="7897">
                  <c:v>8</c:v>
                </c:pt>
                <c:pt idx="7898">
                  <c:v>6</c:v>
                </c:pt>
                <c:pt idx="7899">
                  <c:v>5</c:v>
                </c:pt>
                <c:pt idx="7900">
                  <c:v>5</c:v>
                </c:pt>
                <c:pt idx="7901">
                  <c:v>7</c:v>
                </c:pt>
                <c:pt idx="7902">
                  <c:v>7</c:v>
                </c:pt>
                <c:pt idx="7903">
                  <c:v>11</c:v>
                </c:pt>
                <c:pt idx="7904">
                  <c:v>5</c:v>
                </c:pt>
                <c:pt idx="7905">
                  <c:v>5</c:v>
                </c:pt>
                <c:pt idx="7906">
                  <c:v>6</c:v>
                </c:pt>
                <c:pt idx="7907">
                  <c:v>15</c:v>
                </c:pt>
                <c:pt idx="7908">
                  <c:v>5</c:v>
                </c:pt>
                <c:pt idx="7909">
                  <c:v>7</c:v>
                </c:pt>
                <c:pt idx="7910">
                  <c:v>10</c:v>
                </c:pt>
                <c:pt idx="7911">
                  <c:v>6</c:v>
                </c:pt>
                <c:pt idx="7912">
                  <c:v>9</c:v>
                </c:pt>
                <c:pt idx="7913">
                  <c:v>14</c:v>
                </c:pt>
                <c:pt idx="7914">
                  <c:v>15</c:v>
                </c:pt>
                <c:pt idx="7915">
                  <c:v>4</c:v>
                </c:pt>
                <c:pt idx="7916">
                  <c:v>8</c:v>
                </c:pt>
                <c:pt idx="7917">
                  <c:v>15</c:v>
                </c:pt>
                <c:pt idx="7918">
                  <c:v>6</c:v>
                </c:pt>
                <c:pt idx="7919">
                  <c:v>10</c:v>
                </c:pt>
                <c:pt idx="7920">
                  <c:v>8</c:v>
                </c:pt>
                <c:pt idx="7921">
                  <c:v>8</c:v>
                </c:pt>
                <c:pt idx="7922">
                  <c:v>7</c:v>
                </c:pt>
                <c:pt idx="7923">
                  <c:v>7</c:v>
                </c:pt>
                <c:pt idx="7924">
                  <c:v>8</c:v>
                </c:pt>
                <c:pt idx="7925">
                  <c:v>6</c:v>
                </c:pt>
                <c:pt idx="7926">
                  <c:v>5</c:v>
                </c:pt>
                <c:pt idx="7927">
                  <c:v>6</c:v>
                </c:pt>
                <c:pt idx="7928">
                  <c:v>6</c:v>
                </c:pt>
                <c:pt idx="7929">
                  <c:v>6</c:v>
                </c:pt>
                <c:pt idx="7930">
                  <c:v>8</c:v>
                </c:pt>
                <c:pt idx="7931">
                  <c:v>7</c:v>
                </c:pt>
                <c:pt idx="7932">
                  <c:v>4</c:v>
                </c:pt>
                <c:pt idx="7933">
                  <c:v>9</c:v>
                </c:pt>
                <c:pt idx="7934">
                  <c:v>8</c:v>
                </c:pt>
                <c:pt idx="7935">
                  <c:v>5</c:v>
                </c:pt>
                <c:pt idx="7936">
                  <c:v>9</c:v>
                </c:pt>
                <c:pt idx="7937">
                  <c:v>9</c:v>
                </c:pt>
                <c:pt idx="7938">
                  <c:v>7</c:v>
                </c:pt>
                <c:pt idx="7939">
                  <c:v>4</c:v>
                </c:pt>
                <c:pt idx="7940">
                  <c:v>5</c:v>
                </c:pt>
                <c:pt idx="7941">
                  <c:v>5</c:v>
                </c:pt>
                <c:pt idx="7942">
                  <c:v>8</c:v>
                </c:pt>
                <c:pt idx="7943">
                  <c:v>11</c:v>
                </c:pt>
                <c:pt idx="7944">
                  <c:v>6</c:v>
                </c:pt>
                <c:pt idx="7945">
                  <c:v>5</c:v>
                </c:pt>
                <c:pt idx="7946">
                  <c:v>8</c:v>
                </c:pt>
                <c:pt idx="7947">
                  <c:v>8</c:v>
                </c:pt>
                <c:pt idx="7948">
                  <c:v>7</c:v>
                </c:pt>
                <c:pt idx="7949">
                  <c:v>5</c:v>
                </c:pt>
                <c:pt idx="7950">
                  <c:v>11</c:v>
                </c:pt>
                <c:pt idx="7951">
                  <c:v>7</c:v>
                </c:pt>
                <c:pt idx="7952">
                  <c:v>9</c:v>
                </c:pt>
                <c:pt idx="7953">
                  <c:v>6</c:v>
                </c:pt>
                <c:pt idx="7954">
                  <c:v>9</c:v>
                </c:pt>
                <c:pt idx="7955">
                  <c:v>7</c:v>
                </c:pt>
                <c:pt idx="7956">
                  <c:v>5</c:v>
                </c:pt>
                <c:pt idx="7957">
                  <c:v>6</c:v>
                </c:pt>
                <c:pt idx="7958">
                  <c:v>5</c:v>
                </c:pt>
                <c:pt idx="7959">
                  <c:v>4</c:v>
                </c:pt>
                <c:pt idx="7960">
                  <c:v>6</c:v>
                </c:pt>
                <c:pt idx="7961">
                  <c:v>9</c:v>
                </c:pt>
                <c:pt idx="7962">
                  <c:v>8</c:v>
                </c:pt>
                <c:pt idx="7963">
                  <c:v>7</c:v>
                </c:pt>
                <c:pt idx="7964">
                  <c:v>7</c:v>
                </c:pt>
                <c:pt idx="7965">
                  <c:v>4</c:v>
                </c:pt>
                <c:pt idx="7966">
                  <c:v>9</c:v>
                </c:pt>
                <c:pt idx="7967">
                  <c:v>6</c:v>
                </c:pt>
                <c:pt idx="7968">
                  <c:v>10</c:v>
                </c:pt>
                <c:pt idx="7969">
                  <c:v>6</c:v>
                </c:pt>
                <c:pt idx="7970">
                  <c:v>16</c:v>
                </c:pt>
                <c:pt idx="7971">
                  <c:v>8</c:v>
                </c:pt>
                <c:pt idx="7972">
                  <c:v>9</c:v>
                </c:pt>
                <c:pt idx="7973">
                  <c:v>10</c:v>
                </c:pt>
                <c:pt idx="7974">
                  <c:v>8</c:v>
                </c:pt>
                <c:pt idx="7975">
                  <c:v>8</c:v>
                </c:pt>
                <c:pt idx="7976">
                  <c:v>9</c:v>
                </c:pt>
                <c:pt idx="7977">
                  <c:v>11</c:v>
                </c:pt>
                <c:pt idx="7978">
                  <c:v>7</c:v>
                </c:pt>
                <c:pt idx="7979">
                  <c:v>7</c:v>
                </c:pt>
                <c:pt idx="7980">
                  <c:v>3</c:v>
                </c:pt>
                <c:pt idx="7981">
                  <c:v>3</c:v>
                </c:pt>
                <c:pt idx="7982">
                  <c:v>7</c:v>
                </c:pt>
                <c:pt idx="7983">
                  <c:v>3</c:v>
                </c:pt>
                <c:pt idx="7984">
                  <c:v>3</c:v>
                </c:pt>
                <c:pt idx="7985">
                  <c:v>6</c:v>
                </c:pt>
                <c:pt idx="7986">
                  <c:v>4</c:v>
                </c:pt>
                <c:pt idx="7987">
                  <c:v>8</c:v>
                </c:pt>
                <c:pt idx="7988">
                  <c:v>6</c:v>
                </c:pt>
                <c:pt idx="7989">
                  <c:v>8</c:v>
                </c:pt>
                <c:pt idx="7990">
                  <c:v>6</c:v>
                </c:pt>
                <c:pt idx="7991">
                  <c:v>9</c:v>
                </c:pt>
                <c:pt idx="7992">
                  <c:v>12</c:v>
                </c:pt>
                <c:pt idx="7993">
                  <c:v>6</c:v>
                </c:pt>
                <c:pt idx="7994">
                  <c:v>6</c:v>
                </c:pt>
                <c:pt idx="7995">
                  <c:v>7</c:v>
                </c:pt>
                <c:pt idx="7996">
                  <c:v>8</c:v>
                </c:pt>
                <c:pt idx="7997">
                  <c:v>8</c:v>
                </c:pt>
                <c:pt idx="7998">
                  <c:v>8</c:v>
                </c:pt>
                <c:pt idx="7999">
                  <c:v>8</c:v>
                </c:pt>
                <c:pt idx="8000">
                  <c:v>6</c:v>
                </c:pt>
                <c:pt idx="8001">
                  <c:v>6</c:v>
                </c:pt>
                <c:pt idx="8002">
                  <c:v>9</c:v>
                </c:pt>
                <c:pt idx="8003">
                  <c:v>12</c:v>
                </c:pt>
                <c:pt idx="8004">
                  <c:v>10</c:v>
                </c:pt>
                <c:pt idx="8005">
                  <c:v>8</c:v>
                </c:pt>
                <c:pt idx="8006">
                  <c:v>11</c:v>
                </c:pt>
                <c:pt idx="8007">
                  <c:v>6</c:v>
                </c:pt>
                <c:pt idx="8008">
                  <c:v>9</c:v>
                </c:pt>
                <c:pt idx="8009">
                  <c:v>6</c:v>
                </c:pt>
                <c:pt idx="8010">
                  <c:v>5</c:v>
                </c:pt>
                <c:pt idx="8011">
                  <c:v>15</c:v>
                </c:pt>
                <c:pt idx="8012">
                  <c:v>8</c:v>
                </c:pt>
                <c:pt idx="8013">
                  <c:v>4</c:v>
                </c:pt>
                <c:pt idx="8014">
                  <c:v>4</c:v>
                </c:pt>
                <c:pt idx="8015">
                  <c:v>6</c:v>
                </c:pt>
                <c:pt idx="8016">
                  <c:v>8</c:v>
                </c:pt>
                <c:pt idx="8017">
                  <c:v>8</c:v>
                </c:pt>
                <c:pt idx="8018">
                  <c:v>7</c:v>
                </c:pt>
                <c:pt idx="8019">
                  <c:v>7</c:v>
                </c:pt>
                <c:pt idx="8020">
                  <c:v>7</c:v>
                </c:pt>
                <c:pt idx="8021">
                  <c:v>15</c:v>
                </c:pt>
                <c:pt idx="8022">
                  <c:v>21</c:v>
                </c:pt>
                <c:pt idx="8023">
                  <c:v>22</c:v>
                </c:pt>
                <c:pt idx="8024">
                  <c:v>11</c:v>
                </c:pt>
                <c:pt idx="8025">
                  <c:v>5</c:v>
                </c:pt>
                <c:pt idx="8026">
                  <c:v>5</c:v>
                </c:pt>
                <c:pt idx="8027">
                  <c:v>8</c:v>
                </c:pt>
                <c:pt idx="8028">
                  <c:v>6</c:v>
                </c:pt>
                <c:pt idx="8029">
                  <c:v>9</c:v>
                </c:pt>
                <c:pt idx="8030">
                  <c:v>7</c:v>
                </c:pt>
                <c:pt idx="8031">
                  <c:v>10</c:v>
                </c:pt>
                <c:pt idx="8032">
                  <c:v>4</c:v>
                </c:pt>
                <c:pt idx="8033">
                  <c:v>10</c:v>
                </c:pt>
                <c:pt idx="8034">
                  <c:v>9</c:v>
                </c:pt>
                <c:pt idx="8035">
                  <c:v>8</c:v>
                </c:pt>
                <c:pt idx="8036">
                  <c:v>6</c:v>
                </c:pt>
                <c:pt idx="8037">
                  <c:v>5</c:v>
                </c:pt>
                <c:pt idx="8038">
                  <c:v>10</c:v>
                </c:pt>
                <c:pt idx="8039">
                  <c:v>13</c:v>
                </c:pt>
                <c:pt idx="8040">
                  <c:v>12</c:v>
                </c:pt>
                <c:pt idx="8041">
                  <c:v>4</c:v>
                </c:pt>
                <c:pt idx="8042">
                  <c:v>11</c:v>
                </c:pt>
                <c:pt idx="8043">
                  <c:v>6</c:v>
                </c:pt>
                <c:pt idx="8044">
                  <c:v>8</c:v>
                </c:pt>
                <c:pt idx="8045">
                  <c:v>12</c:v>
                </c:pt>
                <c:pt idx="8046">
                  <c:v>12</c:v>
                </c:pt>
                <c:pt idx="8047">
                  <c:v>9</c:v>
                </c:pt>
                <c:pt idx="8048">
                  <c:v>11</c:v>
                </c:pt>
                <c:pt idx="8049">
                  <c:v>8</c:v>
                </c:pt>
                <c:pt idx="8050">
                  <c:v>4</c:v>
                </c:pt>
                <c:pt idx="8051">
                  <c:v>7</c:v>
                </c:pt>
                <c:pt idx="8052">
                  <c:v>12</c:v>
                </c:pt>
                <c:pt idx="8053">
                  <c:v>4</c:v>
                </c:pt>
                <c:pt idx="8054">
                  <c:v>4</c:v>
                </c:pt>
                <c:pt idx="8055">
                  <c:v>9</c:v>
                </c:pt>
                <c:pt idx="8056">
                  <c:v>9</c:v>
                </c:pt>
                <c:pt idx="8057">
                  <c:v>8</c:v>
                </c:pt>
                <c:pt idx="8058">
                  <c:v>9</c:v>
                </c:pt>
                <c:pt idx="8059">
                  <c:v>6</c:v>
                </c:pt>
                <c:pt idx="8060">
                  <c:v>7</c:v>
                </c:pt>
                <c:pt idx="8061">
                  <c:v>6</c:v>
                </c:pt>
                <c:pt idx="8062">
                  <c:v>8</c:v>
                </c:pt>
                <c:pt idx="8063">
                  <c:v>10</c:v>
                </c:pt>
                <c:pt idx="8064">
                  <c:v>15</c:v>
                </c:pt>
                <c:pt idx="8065">
                  <c:v>15</c:v>
                </c:pt>
                <c:pt idx="8066">
                  <c:v>11</c:v>
                </c:pt>
                <c:pt idx="8067">
                  <c:v>11</c:v>
                </c:pt>
                <c:pt idx="8068">
                  <c:v>5</c:v>
                </c:pt>
                <c:pt idx="8069">
                  <c:v>7</c:v>
                </c:pt>
                <c:pt idx="8070">
                  <c:v>16</c:v>
                </c:pt>
                <c:pt idx="8071">
                  <c:v>12</c:v>
                </c:pt>
                <c:pt idx="8072">
                  <c:v>23</c:v>
                </c:pt>
                <c:pt idx="8073">
                  <c:v>16</c:v>
                </c:pt>
                <c:pt idx="8074">
                  <c:v>9</c:v>
                </c:pt>
                <c:pt idx="8075">
                  <c:v>14</c:v>
                </c:pt>
                <c:pt idx="8076">
                  <c:v>9</c:v>
                </c:pt>
                <c:pt idx="8077">
                  <c:v>10</c:v>
                </c:pt>
                <c:pt idx="8078">
                  <c:v>14</c:v>
                </c:pt>
                <c:pt idx="8079">
                  <c:v>23</c:v>
                </c:pt>
                <c:pt idx="8080">
                  <c:v>7</c:v>
                </c:pt>
                <c:pt idx="8081">
                  <c:v>6</c:v>
                </c:pt>
                <c:pt idx="8082">
                  <c:v>8</c:v>
                </c:pt>
                <c:pt idx="8083">
                  <c:v>5</c:v>
                </c:pt>
                <c:pt idx="8084">
                  <c:v>7</c:v>
                </c:pt>
                <c:pt idx="8085">
                  <c:v>5</c:v>
                </c:pt>
                <c:pt idx="8086">
                  <c:v>8</c:v>
                </c:pt>
                <c:pt idx="8087">
                  <c:v>12</c:v>
                </c:pt>
                <c:pt idx="8088">
                  <c:v>20</c:v>
                </c:pt>
                <c:pt idx="8089">
                  <c:v>16</c:v>
                </c:pt>
                <c:pt idx="8090">
                  <c:v>6</c:v>
                </c:pt>
                <c:pt idx="8091">
                  <c:v>7</c:v>
                </c:pt>
                <c:pt idx="8092">
                  <c:v>6</c:v>
                </c:pt>
                <c:pt idx="8093">
                  <c:v>7</c:v>
                </c:pt>
                <c:pt idx="8094">
                  <c:v>28</c:v>
                </c:pt>
                <c:pt idx="8095">
                  <c:v>28</c:v>
                </c:pt>
                <c:pt idx="8096">
                  <c:v>15</c:v>
                </c:pt>
                <c:pt idx="8097">
                  <c:v>8</c:v>
                </c:pt>
                <c:pt idx="8098">
                  <c:v>7</c:v>
                </c:pt>
                <c:pt idx="8099">
                  <c:v>5</c:v>
                </c:pt>
                <c:pt idx="8100">
                  <c:v>17</c:v>
                </c:pt>
                <c:pt idx="8101">
                  <c:v>3</c:v>
                </c:pt>
                <c:pt idx="8102">
                  <c:v>3</c:v>
                </c:pt>
                <c:pt idx="8103">
                  <c:v>25</c:v>
                </c:pt>
                <c:pt idx="8104">
                  <c:v>14</c:v>
                </c:pt>
                <c:pt idx="8105">
                  <c:v>15</c:v>
                </c:pt>
                <c:pt idx="8106">
                  <c:v>22</c:v>
                </c:pt>
                <c:pt idx="8107">
                  <c:v>4</c:v>
                </c:pt>
                <c:pt idx="8108">
                  <c:v>8</c:v>
                </c:pt>
                <c:pt idx="8109">
                  <c:v>12</c:v>
                </c:pt>
                <c:pt idx="8110">
                  <c:v>11</c:v>
                </c:pt>
                <c:pt idx="8111">
                  <c:v>6</c:v>
                </c:pt>
                <c:pt idx="8112">
                  <c:v>8</c:v>
                </c:pt>
                <c:pt idx="8113">
                  <c:v>5</c:v>
                </c:pt>
                <c:pt idx="8114">
                  <c:v>12</c:v>
                </c:pt>
                <c:pt idx="8115">
                  <c:v>7</c:v>
                </c:pt>
                <c:pt idx="8116">
                  <c:v>7</c:v>
                </c:pt>
                <c:pt idx="8117">
                  <c:v>15</c:v>
                </c:pt>
                <c:pt idx="8118">
                  <c:v>19</c:v>
                </c:pt>
                <c:pt idx="8119">
                  <c:v>19</c:v>
                </c:pt>
                <c:pt idx="8120">
                  <c:v>14</c:v>
                </c:pt>
                <c:pt idx="8121">
                  <c:v>13</c:v>
                </c:pt>
                <c:pt idx="8122">
                  <c:v>29</c:v>
                </c:pt>
                <c:pt idx="8123">
                  <c:v>14</c:v>
                </c:pt>
                <c:pt idx="8124">
                  <c:v>15</c:v>
                </c:pt>
                <c:pt idx="8125">
                  <c:v>17</c:v>
                </c:pt>
                <c:pt idx="8126">
                  <c:v>12</c:v>
                </c:pt>
                <c:pt idx="8127">
                  <c:v>10</c:v>
                </c:pt>
                <c:pt idx="8128">
                  <c:v>17</c:v>
                </c:pt>
                <c:pt idx="8129">
                  <c:v>11</c:v>
                </c:pt>
                <c:pt idx="8130">
                  <c:v>62</c:v>
                </c:pt>
                <c:pt idx="8131">
                  <c:v>19</c:v>
                </c:pt>
                <c:pt idx="8132">
                  <c:v>7</c:v>
                </c:pt>
                <c:pt idx="8133">
                  <c:v>5</c:v>
                </c:pt>
                <c:pt idx="8134">
                  <c:v>5</c:v>
                </c:pt>
                <c:pt idx="8135">
                  <c:v>14</c:v>
                </c:pt>
                <c:pt idx="8136">
                  <c:v>11</c:v>
                </c:pt>
                <c:pt idx="8137">
                  <c:v>32</c:v>
                </c:pt>
                <c:pt idx="8138">
                  <c:v>6</c:v>
                </c:pt>
                <c:pt idx="8139">
                  <c:v>5</c:v>
                </c:pt>
                <c:pt idx="8140">
                  <c:v>5</c:v>
                </c:pt>
                <c:pt idx="8141">
                  <c:v>10</c:v>
                </c:pt>
                <c:pt idx="8142">
                  <c:v>8</c:v>
                </c:pt>
                <c:pt idx="8143">
                  <c:v>10</c:v>
                </c:pt>
                <c:pt idx="8144">
                  <c:v>8</c:v>
                </c:pt>
                <c:pt idx="8145">
                  <c:v>4</c:v>
                </c:pt>
                <c:pt idx="8146">
                  <c:v>4</c:v>
                </c:pt>
                <c:pt idx="8147">
                  <c:v>7</c:v>
                </c:pt>
                <c:pt idx="8148">
                  <c:v>6</c:v>
                </c:pt>
                <c:pt idx="8149">
                  <c:v>7</c:v>
                </c:pt>
                <c:pt idx="8150">
                  <c:v>4</c:v>
                </c:pt>
                <c:pt idx="8151">
                  <c:v>5</c:v>
                </c:pt>
                <c:pt idx="8152">
                  <c:v>4</c:v>
                </c:pt>
                <c:pt idx="8153">
                  <c:v>8</c:v>
                </c:pt>
                <c:pt idx="8154">
                  <c:v>5</c:v>
                </c:pt>
                <c:pt idx="8155">
                  <c:v>5</c:v>
                </c:pt>
                <c:pt idx="8156">
                  <c:v>5</c:v>
                </c:pt>
                <c:pt idx="8157">
                  <c:v>6</c:v>
                </c:pt>
                <c:pt idx="8158">
                  <c:v>10</c:v>
                </c:pt>
                <c:pt idx="8159">
                  <c:v>4</c:v>
                </c:pt>
                <c:pt idx="8160">
                  <c:v>4</c:v>
                </c:pt>
                <c:pt idx="8161">
                  <c:v>4</c:v>
                </c:pt>
                <c:pt idx="8162">
                  <c:v>8</c:v>
                </c:pt>
                <c:pt idx="8163">
                  <c:v>5</c:v>
                </c:pt>
                <c:pt idx="8164">
                  <c:v>16</c:v>
                </c:pt>
                <c:pt idx="8165">
                  <c:v>16</c:v>
                </c:pt>
                <c:pt idx="8166">
                  <c:v>4</c:v>
                </c:pt>
                <c:pt idx="8167">
                  <c:v>5</c:v>
                </c:pt>
                <c:pt idx="8168">
                  <c:v>10</c:v>
                </c:pt>
                <c:pt idx="8169">
                  <c:v>12</c:v>
                </c:pt>
                <c:pt idx="8170">
                  <c:v>4</c:v>
                </c:pt>
                <c:pt idx="8171">
                  <c:v>4</c:v>
                </c:pt>
                <c:pt idx="8172">
                  <c:v>5</c:v>
                </c:pt>
                <c:pt idx="8173">
                  <c:v>11</c:v>
                </c:pt>
                <c:pt idx="8174">
                  <c:v>7</c:v>
                </c:pt>
                <c:pt idx="8175">
                  <c:v>12</c:v>
                </c:pt>
                <c:pt idx="8176">
                  <c:v>7</c:v>
                </c:pt>
                <c:pt idx="8177">
                  <c:v>8</c:v>
                </c:pt>
                <c:pt idx="8178">
                  <c:v>4</c:v>
                </c:pt>
                <c:pt idx="8179">
                  <c:v>6</c:v>
                </c:pt>
                <c:pt idx="8180">
                  <c:v>3</c:v>
                </c:pt>
                <c:pt idx="8181">
                  <c:v>4</c:v>
                </c:pt>
                <c:pt idx="8182">
                  <c:v>8</c:v>
                </c:pt>
                <c:pt idx="8183">
                  <c:v>8</c:v>
                </c:pt>
                <c:pt idx="8184">
                  <c:v>5</c:v>
                </c:pt>
                <c:pt idx="8185">
                  <c:v>5</c:v>
                </c:pt>
                <c:pt idx="8186">
                  <c:v>5</c:v>
                </c:pt>
                <c:pt idx="8187">
                  <c:v>5</c:v>
                </c:pt>
                <c:pt idx="8188">
                  <c:v>6</c:v>
                </c:pt>
                <c:pt idx="8189">
                  <c:v>6</c:v>
                </c:pt>
                <c:pt idx="8190">
                  <c:v>17</c:v>
                </c:pt>
                <c:pt idx="8191">
                  <c:v>6</c:v>
                </c:pt>
                <c:pt idx="8192">
                  <c:v>14</c:v>
                </c:pt>
                <c:pt idx="8193">
                  <c:v>7</c:v>
                </c:pt>
                <c:pt idx="8194">
                  <c:v>8</c:v>
                </c:pt>
                <c:pt idx="8195">
                  <c:v>11</c:v>
                </c:pt>
                <c:pt idx="8196">
                  <c:v>13</c:v>
                </c:pt>
                <c:pt idx="8197">
                  <c:v>9</c:v>
                </c:pt>
                <c:pt idx="8198">
                  <c:v>7</c:v>
                </c:pt>
                <c:pt idx="8199">
                  <c:v>7</c:v>
                </c:pt>
                <c:pt idx="8200">
                  <c:v>9</c:v>
                </c:pt>
                <c:pt idx="8201">
                  <c:v>11</c:v>
                </c:pt>
                <c:pt idx="8202">
                  <c:v>8</c:v>
                </c:pt>
                <c:pt idx="8203">
                  <c:v>6</c:v>
                </c:pt>
                <c:pt idx="8204">
                  <c:v>6</c:v>
                </c:pt>
                <c:pt idx="8205">
                  <c:v>9</c:v>
                </c:pt>
                <c:pt idx="8206">
                  <c:v>9</c:v>
                </c:pt>
                <c:pt idx="8207">
                  <c:v>4</c:v>
                </c:pt>
                <c:pt idx="8208">
                  <c:v>2</c:v>
                </c:pt>
                <c:pt idx="8209">
                  <c:v>6</c:v>
                </c:pt>
                <c:pt idx="8210">
                  <c:v>6</c:v>
                </c:pt>
                <c:pt idx="8211">
                  <c:v>6</c:v>
                </c:pt>
                <c:pt idx="8212">
                  <c:v>2</c:v>
                </c:pt>
                <c:pt idx="8213">
                  <c:v>7</c:v>
                </c:pt>
                <c:pt idx="8214">
                  <c:v>8</c:v>
                </c:pt>
                <c:pt idx="8215">
                  <c:v>3</c:v>
                </c:pt>
                <c:pt idx="8216">
                  <c:v>3</c:v>
                </c:pt>
                <c:pt idx="8217">
                  <c:v>6</c:v>
                </c:pt>
                <c:pt idx="8218">
                  <c:v>8</c:v>
                </c:pt>
                <c:pt idx="8219">
                  <c:v>3</c:v>
                </c:pt>
                <c:pt idx="8220">
                  <c:v>11</c:v>
                </c:pt>
                <c:pt idx="8221">
                  <c:v>4</c:v>
                </c:pt>
                <c:pt idx="8222">
                  <c:v>12</c:v>
                </c:pt>
                <c:pt idx="8223">
                  <c:v>12</c:v>
                </c:pt>
                <c:pt idx="8224">
                  <c:v>5</c:v>
                </c:pt>
                <c:pt idx="8225">
                  <c:v>30</c:v>
                </c:pt>
                <c:pt idx="8226">
                  <c:v>13</c:v>
                </c:pt>
                <c:pt idx="8227">
                  <c:v>5</c:v>
                </c:pt>
                <c:pt idx="8228">
                  <c:v>4</c:v>
                </c:pt>
                <c:pt idx="8229">
                  <c:v>5</c:v>
                </c:pt>
                <c:pt idx="8230">
                  <c:v>4</c:v>
                </c:pt>
                <c:pt idx="8231">
                  <c:v>5</c:v>
                </c:pt>
                <c:pt idx="8232">
                  <c:v>6</c:v>
                </c:pt>
                <c:pt idx="8233">
                  <c:v>15</c:v>
                </c:pt>
                <c:pt idx="8234">
                  <c:v>5</c:v>
                </c:pt>
                <c:pt idx="8235">
                  <c:v>8</c:v>
                </c:pt>
                <c:pt idx="8236">
                  <c:v>11</c:v>
                </c:pt>
                <c:pt idx="8237">
                  <c:v>7</c:v>
                </c:pt>
                <c:pt idx="8238">
                  <c:v>5</c:v>
                </c:pt>
                <c:pt idx="8239">
                  <c:v>5</c:v>
                </c:pt>
                <c:pt idx="8240">
                  <c:v>11</c:v>
                </c:pt>
                <c:pt idx="8241">
                  <c:v>6</c:v>
                </c:pt>
                <c:pt idx="8242">
                  <c:v>6</c:v>
                </c:pt>
                <c:pt idx="8243">
                  <c:v>5</c:v>
                </c:pt>
                <c:pt idx="8244">
                  <c:v>7</c:v>
                </c:pt>
                <c:pt idx="8245">
                  <c:v>7</c:v>
                </c:pt>
                <c:pt idx="8246">
                  <c:v>11</c:v>
                </c:pt>
                <c:pt idx="8247">
                  <c:v>5</c:v>
                </c:pt>
                <c:pt idx="8248">
                  <c:v>6</c:v>
                </c:pt>
                <c:pt idx="8249">
                  <c:v>4</c:v>
                </c:pt>
                <c:pt idx="8250">
                  <c:v>4</c:v>
                </c:pt>
                <c:pt idx="8251">
                  <c:v>4</c:v>
                </c:pt>
                <c:pt idx="8252">
                  <c:v>13</c:v>
                </c:pt>
                <c:pt idx="8253">
                  <c:v>5</c:v>
                </c:pt>
                <c:pt idx="8254">
                  <c:v>13</c:v>
                </c:pt>
                <c:pt idx="8255">
                  <c:v>8</c:v>
                </c:pt>
                <c:pt idx="8256">
                  <c:v>4</c:v>
                </c:pt>
                <c:pt idx="8257">
                  <c:v>8</c:v>
                </c:pt>
                <c:pt idx="8258">
                  <c:v>13</c:v>
                </c:pt>
                <c:pt idx="8259">
                  <c:v>10</c:v>
                </c:pt>
                <c:pt idx="8260">
                  <c:v>9</c:v>
                </c:pt>
                <c:pt idx="8261">
                  <c:v>7</c:v>
                </c:pt>
                <c:pt idx="8262">
                  <c:v>9</c:v>
                </c:pt>
                <c:pt idx="8263">
                  <c:v>10</c:v>
                </c:pt>
                <c:pt idx="8264">
                  <c:v>9</c:v>
                </c:pt>
                <c:pt idx="8265">
                  <c:v>10</c:v>
                </c:pt>
                <c:pt idx="8266">
                  <c:v>6</c:v>
                </c:pt>
                <c:pt idx="8267">
                  <c:v>5</c:v>
                </c:pt>
                <c:pt idx="8268">
                  <c:v>8</c:v>
                </c:pt>
                <c:pt idx="8269">
                  <c:v>7</c:v>
                </c:pt>
                <c:pt idx="8270">
                  <c:v>7</c:v>
                </c:pt>
                <c:pt idx="8271">
                  <c:v>4</c:v>
                </c:pt>
                <c:pt idx="8272">
                  <c:v>8</c:v>
                </c:pt>
                <c:pt idx="8273">
                  <c:v>5</c:v>
                </c:pt>
                <c:pt idx="8274">
                  <c:v>5</c:v>
                </c:pt>
                <c:pt idx="8275">
                  <c:v>7</c:v>
                </c:pt>
                <c:pt idx="8276">
                  <c:v>7</c:v>
                </c:pt>
                <c:pt idx="8277">
                  <c:v>8</c:v>
                </c:pt>
                <c:pt idx="8278">
                  <c:v>8</c:v>
                </c:pt>
                <c:pt idx="8279">
                  <c:v>7</c:v>
                </c:pt>
                <c:pt idx="8280">
                  <c:v>6</c:v>
                </c:pt>
                <c:pt idx="8281">
                  <c:v>7</c:v>
                </c:pt>
                <c:pt idx="8282">
                  <c:v>4</c:v>
                </c:pt>
                <c:pt idx="8283">
                  <c:v>5</c:v>
                </c:pt>
                <c:pt idx="8284">
                  <c:v>4</c:v>
                </c:pt>
                <c:pt idx="8285">
                  <c:v>7</c:v>
                </c:pt>
                <c:pt idx="8286">
                  <c:v>5</c:v>
                </c:pt>
                <c:pt idx="8287">
                  <c:v>5</c:v>
                </c:pt>
                <c:pt idx="8288">
                  <c:v>5</c:v>
                </c:pt>
                <c:pt idx="8289">
                  <c:v>11</c:v>
                </c:pt>
                <c:pt idx="8290">
                  <c:v>5</c:v>
                </c:pt>
                <c:pt idx="8291">
                  <c:v>5</c:v>
                </c:pt>
                <c:pt idx="8292">
                  <c:v>8</c:v>
                </c:pt>
                <c:pt idx="8293">
                  <c:v>15</c:v>
                </c:pt>
                <c:pt idx="8294">
                  <c:v>9</c:v>
                </c:pt>
                <c:pt idx="8295">
                  <c:v>9</c:v>
                </c:pt>
                <c:pt idx="8296">
                  <c:v>14</c:v>
                </c:pt>
                <c:pt idx="8297">
                  <c:v>8</c:v>
                </c:pt>
                <c:pt idx="8298">
                  <c:v>7</c:v>
                </c:pt>
                <c:pt idx="8299">
                  <c:v>8</c:v>
                </c:pt>
                <c:pt idx="8300">
                  <c:v>14</c:v>
                </c:pt>
                <c:pt idx="8301">
                  <c:v>5</c:v>
                </c:pt>
                <c:pt idx="8302">
                  <c:v>5</c:v>
                </c:pt>
                <c:pt idx="8303">
                  <c:v>7</c:v>
                </c:pt>
                <c:pt idx="8304">
                  <c:v>9</c:v>
                </c:pt>
                <c:pt idx="8305">
                  <c:v>9</c:v>
                </c:pt>
                <c:pt idx="8306">
                  <c:v>2</c:v>
                </c:pt>
                <c:pt idx="8307">
                  <c:v>13</c:v>
                </c:pt>
                <c:pt idx="8308">
                  <c:v>6</c:v>
                </c:pt>
                <c:pt idx="8309">
                  <c:v>14</c:v>
                </c:pt>
                <c:pt idx="8310">
                  <c:v>5</c:v>
                </c:pt>
                <c:pt idx="8311">
                  <c:v>9</c:v>
                </c:pt>
                <c:pt idx="8312">
                  <c:v>7</c:v>
                </c:pt>
                <c:pt idx="8313">
                  <c:v>6</c:v>
                </c:pt>
                <c:pt idx="8314">
                  <c:v>9</c:v>
                </c:pt>
                <c:pt idx="8315">
                  <c:v>8</c:v>
                </c:pt>
                <c:pt idx="8316">
                  <c:v>14</c:v>
                </c:pt>
                <c:pt idx="8317">
                  <c:v>7</c:v>
                </c:pt>
                <c:pt idx="8318">
                  <c:v>5</c:v>
                </c:pt>
                <c:pt idx="8319">
                  <c:v>4</c:v>
                </c:pt>
                <c:pt idx="8320">
                  <c:v>4</c:v>
                </c:pt>
                <c:pt idx="8321">
                  <c:v>5</c:v>
                </c:pt>
                <c:pt idx="8322">
                  <c:v>13</c:v>
                </c:pt>
                <c:pt idx="8323">
                  <c:v>10</c:v>
                </c:pt>
                <c:pt idx="8324">
                  <c:v>9</c:v>
                </c:pt>
                <c:pt idx="8325">
                  <c:v>12</c:v>
                </c:pt>
                <c:pt idx="8326">
                  <c:v>8</c:v>
                </c:pt>
                <c:pt idx="8327">
                  <c:v>8</c:v>
                </c:pt>
                <c:pt idx="8328">
                  <c:v>8</c:v>
                </c:pt>
                <c:pt idx="8329">
                  <c:v>7</c:v>
                </c:pt>
                <c:pt idx="8330">
                  <c:v>6</c:v>
                </c:pt>
                <c:pt idx="8331">
                  <c:v>21</c:v>
                </c:pt>
                <c:pt idx="8332">
                  <c:v>8</c:v>
                </c:pt>
                <c:pt idx="8333">
                  <c:v>6</c:v>
                </c:pt>
                <c:pt idx="8334">
                  <c:v>14</c:v>
                </c:pt>
                <c:pt idx="8335">
                  <c:v>11</c:v>
                </c:pt>
                <c:pt idx="8336">
                  <c:v>11</c:v>
                </c:pt>
                <c:pt idx="8337">
                  <c:v>7</c:v>
                </c:pt>
                <c:pt idx="8338">
                  <c:v>5</c:v>
                </c:pt>
                <c:pt idx="8339">
                  <c:v>8</c:v>
                </c:pt>
                <c:pt idx="8340">
                  <c:v>7</c:v>
                </c:pt>
                <c:pt idx="8341">
                  <c:v>5</c:v>
                </c:pt>
                <c:pt idx="8342">
                  <c:v>5</c:v>
                </c:pt>
                <c:pt idx="8343">
                  <c:v>5</c:v>
                </c:pt>
                <c:pt idx="8344">
                  <c:v>8</c:v>
                </c:pt>
                <c:pt idx="8345">
                  <c:v>5</c:v>
                </c:pt>
                <c:pt idx="8346">
                  <c:v>5</c:v>
                </c:pt>
                <c:pt idx="8347">
                  <c:v>6</c:v>
                </c:pt>
                <c:pt idx="8348">
                  <c:v>6</c:v>
                </c:pt>
                <c:pt idx="8349">
                  <c:v>7</c:v>
                </c:pt>
                <c:pt idx="8350">
                  <c:v>4</c:v>
                </c:pt>
                <c:pt idx="8351">
                  <c:v>6</c:v>
                </c:pt>
                <c:pt idx="8352">
                  <c:v>5</c:v>
                </c:pt>
                <c:pt idx="8353">
                  <c:v>4</c:v>
                </c:pt>
                <c:pt idx="8354">
                  <c:v>8</c:v>
                </c:pt>
                <c:pt idx="8355">
                  <c:v>9</c:v>
                </c:pt>
                <c:pt idx="8356">
                  <c:v>5</c:v>
                </c:pt>
                <c:pt idx="8357">
                  <c:v>7</c:v>
                </c:pt>
                <c:pt idx="8358">
                  <c:v>5</c:v>
                </c:pt>
                <c:pt idx="8359">
                  <c:v>12</c:v>
                </c:pt>
                <c:pt idx="8360">
                  <c:v>6</c:v>
                </c:pt>
                <c:pt idx="8361">
                  <c:v>6</c:v>
                </c:pt>
                <c:pt idx="8362">
                  <c:v>5</c:v>
                </c:pt>
                <c:pt idx="8363">
                  <c:v>6</c:v>
                </c:pt>
                <c:pt idx="8364">
                  <c:v>5</c:v>
                </c:pt>
                <c:pt idx="8365">
                  <c:v>11</c:v>
                </c:pt>
                <c:pt idx="8366">
                  <c:v>5</c:v>
                </c:pt>
                <c:pt idx="8367">
                  <c:v>8</c:v>
                </c:pt>
                <c:pt idx="8368">
                  <c:v>11</c:v>
                </c:pt>
                <c:pt idx="8369">
                  <c:v>6</c:v>
                </c:pt>
                <c:pt idx="8370">
                  <c:v>7</c:v>
                </c:pt>
                <c:pt idx="8371">
                  <c:v>7</c:v>
                </c:pt>
                <c:pt idx="8372">
                  <c:v>6</c:v>
                </c:pt>
                <c:pt idx="8373">
                  <c:v>13</c:v>
                </c:pt>
                <c:pt idx="8374">
                  <c:v>8</c:v>
                </c:pt>
                <c:pt idx="8375">
                  <c:v>9</c:v>
                </c:pt>
                <c:pt idx="8376">
                  <c:v>11</c:v>
                </c:pt>
                <c:pt idx="8377">
                  <c:v>10</c:v>
                </c:pt>
                <c:pt idx="8378">
                  <c:v>8</c:v>
                </c:pt>
                <c:pt idx="8379">
                  <c:v>8</c:v>
                </c:pt>
                <c:pt idx="8380">
                  <c:v>7</c:v>
                </c:pt>
                <c:pt idx="8381">
                  <c:v>5</c:v>
                </c:pt>
                <c:pt idx="8382">
                  <c:v>4</c:v>
                </c:pt>
                <c:pt idx="8383">
                  <c:v>4</c:v>
                </c:pt>
                <c:pt idx="8384">
                  <c:v>4</c:v>
                </c:pt>
                <c:pt idx="8385">
                  <c:v>5</c:v>
                </c:pt>
                <c:pt idx="8386">
                  <c:v>7</c:v>
                </c:pt>
                <c:pt idx="8387">
                  <c:v>6</c:v>
                </c:pt>
                <c:pt idx="8388">
                  <c:v>8</c:v>
                </c:pt>
                <c:pt idx="8389">
                  <c:v>10</c:v>
                </c:pt>
                <c:pt idx="8390">
                  <c:v>6</c:v>
                </c:pt>
                <c:pt idx="8391">
                  <c:v>5</c:v>
                </c:pt>
                <c:pt idx="8392">
                  <c:v>8</c:v>
                </c:pt>
                <c:pt idx="8393">
                  <c:v>15</c:v>
                </c:pt>
                <c:pt idx="8394">
                  <c:v>4</c:v>
                </c:pt>
                <c:pt idx="8395">
                  <c:v>11</c:v>
                </c:pt>
                <c:pt idx="8396">
                  <c:v>7</c:v>
                </c:pt>
                <c:pt idx="8397">
                  <c:v>6</c:v>
                </c:pt>
                <c:pt idx="8398">
                  <c:v>5</c:v>
                </c:pt>
                <c:pt idx="8399">
                  <c:v>5</c:v>
                </c:pt>
                <c:pt idx="8400">
                  <c:v>11</c:v>
                </c:pt>
                <c:pt idx="8401">
                  <c:v>8</c:v>
                </c:pt>
                <c:pt idx="8402">
                  <c:v>7</c:v>
                </c:pt>
                <c:pt idx="8403">
                  <c:v>4</c:v>
                </c:pt>
                <c:pt idx="8404">
                  <c:v>9</c:v>
                </c:pt>
                <c:pt idx="8405">
                  <c:v>4</c:v>
                </c:pt>
                <c:pt idx="8406">
                  <c:v>5</c:v>
                </c:pt>
                <c:pt idx="8407">
                  <c:v>15</c:v>
                </c:pt>
                <c:pt idx="8408">
                  <c:v>7</c:v>
                </c:pt>
                <c:pt idx="8409">
                  <c:v>9</c:v>
                </c:pt>
                <c:pt idx="8410">
                  <c:v>5</c:v>
                </c:pt>
                <c:pt idx="8411">
                  <c:v>5</c:v>
                </c:pt>
                <c:pt idx="8412">
                  <c:v>6</c:v>
                </c:pt>
                <c:pt idx="8413">
                  <c:v>4</c:v>
                </c:pt>
                <c:pt idx="8414">
                  <c:v>11</c:v>
                </c:pt>
                <c:pt idx="8415">
                  <c:v>21</c:v>
                </c:pt>
                <c:pt idx="8416">
                  <c:v>10</c:v>
                </c:pt>
                <c:pt idx="8417">
                  <c:v>5</c:v>
                </c:pt>
                <c:pt idx="8418">
                  <c:v>4</c:v>
                </c:pt>
                <c:pt idx="8419">
                  <c:v>6</c:v>
                </c:pt>
                <c:pt idx="8420">
                  <c:v>7</c:v>
                </c:pt>
                <c:pt idx="8421">
                  <c:v>8</c:v>
                </c:pt>
                <c:pt idx="8422">
                  <c:v>5</c:v>
                </c:pt>
                <c:pt idx="8423">
                  <c:v>9</c:v>
                </c:pt>
                <c:pt idx="8424">
                  <c:v>28</c:v>
                </c:pt>
                <c:pt idx="8425">
                  <c:v>7</c:v>
                </c:pt>
                <c:pt idx="8426">
                  <c:v>7</c:v>
                </c:pt>
                <c:pt idx="8427">
                  <c:v>4</c:v>
                </c:pt>
                <c:pt idx="8428">
                  <c:v>7</c:v>
                </c:pt>
                <c:pt idx="8429">
                  <c:v>5</c:v>
                </c:pt>
                <c:pt idx="8430">
                  <c:v>14</c:v>
                </c:pt>
                <c:pt idx="8431">
                  <c:v>39</c:v>
                </c:pt>
                <c:pt idx="8432">
                  <c:v>4</c:v>
                </c:pt>
                <c:pt idx="8433">
                  <c:v>4</c:v>
                </c:pt>
                <c:pt idx="8434">
                  <c:v>4</c:v>
                </c:pt>
                <c:pt idx="8435">
                  <c:v>7</c:v>
                </c:pt>
                <c:pt idx="8436">
                  <c:v>7</c:v>
                </c:pt>
                <c:pt idx="8437">
                  <c:v>6</c:v>
                </c:pt>
                <c:pt idx="8438">
                  <c:v>6</c:v>
                </c:pt>
                <c:pt idx="8439">
                  <c:v>6</c:v>
                </c:pt>
                <c:pt idx="8440">
                  <c:v>8</c:v>
                </c:pt>
                <c:pt idx="8441">
                  <c:v>50</c:v>
                </c:pt>
                <c:pt idx="8442">
                  <c:v>17</c:v>
                </c:pt>
                <c:pt idx="8443">
                  <c:v>10</c:v>
                </c:pt>
                <c:pt idx="8444">
                  <c:v>10</c:v>
                </c:pt>
                <c:pt idx="8445">
                  <c:v>6</c:v>
                </c:pt>
                <c:pt idx="8446">
                  <c:v>7</c:v>
                </c:pt>
                <c:pt idx="8447">
                  <c:v>13</c:v>
                </c:pt>
                <c:pt idx="8448">
                  <c:v>9</c:v>
                </c:pt>
                <c:pt idx="8449">
                  <c:v>9</c:v>
                </c:pt>
                <c:pt idx="8450">
                  <c:v>5</c:v>
                </c:pt>
                <c:pt idx="8451">
                  <c:v>5</c:v>
                </c:pt>
                <c:pt idx="8452">
                  <c:v>5</c:v>
                </c:pt>
                <c:pt idx="8453">
                  <c:v>5</c:v>
                </c:pt>
                <c:pt idx="8454">
                  <c:v>7</c:v>
                </c:pt>
                <c:pt idx="8455">
                  <c:v>12</c:v>
                </c:pt>
                <c:pt idx="8456">
                  <c:v>5</c:v>
                </c:pt>
                <c:pt idx="8457">
                  <c:v>5</c:v>
                </c:pt>
                <c:pt idx="8458">
                  <c:v>10</c:v>
                </c:pt>
                <c:pt idx="8459">
                  <c:v>8</c:v>
                </c:pt>
                <c:pt idx="8460">
                  <c:v>19</c:v>
                </c:pt>
                <c:pt idx="8461">
                  <c:v>7</c:v>
                </c:pt>
                <c:pt idx="8462">
                  <c:v>11</c:v>
                </c:pt>
                <c:pt idx="8463">
                  <c:v>11</c:v>
                </c:pt>
                <c:pt idx="8464">
                  <c:v>16</c:v>
                </c:pt>
                <c:pt idx="8465">
                  <c:v>6</c:v>
                </c:pt>
                <c:pt idx="8466">
                  <c:v>8</c:v>
                </c:pt>
                <c:pt idx="8467">
                  <c:v>26</c:v>
                </c:pt>
                <c:pt idx="8468">
                  <c:v>9</c:v>
                </c:pt>
                <c:pt idx="8469">
                  <c:v>5</c:v>
                </c:pt>
                <c:pt idx="8470">
                  <c:v>6</c:v>
                </c:pt>
                <c:pt idx="8471">
                  <c:v>6</c:v>
                </c:pt>
                <c:pt idx="8472">
                  <c:v>12</c:v>
                </c:pt>
                <c:pt idx="8473">
                  <c:v>12</c:v>
                </c:pt>
                <c:pt idx="8474">
                  <c:v>6</c:v>
                </c:pt>
                <c:pt idx="8475">
                  <c:v>9</c:v>
                </c:pt>
                <c:pt idx="8476">
                  <c:v>9</c:v>
                </c:pt>
                <c:pt idx="8477">
                  <c:v>4</c:v>
                </c:pt>
                <c:pt idx="8478">
                  <c:v>9</c:v>
                </c:pt>
                <c:pt idx="8479">
                  <c:v>9</c:v>
                </c:pt>
                <c:pt idx="8480">
                  <c:v>9</c:v>
                </c:pt>
                <c:pt idx="8481">
                  <c:v>5</c:v>
                </c:pt>
                <c:pt idx="8482">
                  <c:v>10</c:v>
                </c:pt>
                <c:pt idx="8483">
                  <c:v>7</c:v>
                </c:pt>
                <c:pt idx="8484">
                  <c:v>4</c:v>
                </c:pt>
                <c:pt idx="8485">
                  <c:v>4</c:v>
                </c:pt>
                <c:pt idx="8486">
                  <c:v>4</c:v>
                </c:pt>
                <c:pt idx="8487">
                  <c:v>7</c:v>
                </c:pt>
                <c:pt idx="8488">
                  <c:v>7</c:v>
                </c:pt>
                <c:pt idx="8489">
                  <c:v>5</c:v>
                </c:pt>
                <c:pt idx="8490">
                  <c:v>12</c:v>
                </c:pt>
                <c:pt idx="8491">
                  <c:v>5</c:v>
                </c:pt>
                <c:pt idx="8492">
                  <c:v>8</c:v>
                </c:pt>
                <c:pt idx="8493">
                  <c:v>7</c:v>
                </c:pt>
                <c:pt idx="8494">
                  <c:v>8</c:v>
                </c:pt>
                <c:pt idx="8495">
                  <c:v>10</c:v>
                </c:pt>
                <c:pt idx="8496">
                  <c:v>10</c:v>
                </c:pt>
                <c:pt idx="8497">
                  <c:v>3</c:v>
                </c:pt>
                <c:pt idx="8498">
                  <c:v>7</c:v>
                </c:pt>
                <c:pt idx="8499">
                  <c:v>5</c:v>
                </c:pt>
                <c:pt idx="8500">
                  <c:v>23</c:v>
                </c:pt>
                <c:pt idx="8501">
                  <c:v>8</c:v>
                </c:pt>
                <c:pt idx="8502">
                  <c:v>6</c:v>
                </c:pt>
                <c:pt idx="8503">
                  <c:v>5</c:v>
                </c:pt>
                <c:pt idx="8504">
                  <c:v>5</c:v>
                </c:pt>
                <c:pt idx="8505">
                  <c:v>5</c:v>
                </c:pt>
                <c:pt idx="8506">
                  <c:v>5</c:v>
                </c:pt>
                <c:pt idx="8507">
                  <c:v>7</c:v>
                </c:pt>
                <c:pt idx="8508">
                  <c:v>9</c:v>
                </c:pt>
                <c:pt idx="8509">
                  <c:v>4</c:v>
                </c:pt>
                <c:pt idx="8510">
                  <c:v>3</c:v>
                </c:pt>
                <c:pt idx="8511">
                  <c:v>3</c:v>
                </c:pt>
                <c:pt idx="8512">
                  <c:v>5</c:v>
                </c:pt>
                <c:pt idx="8513">
                  <c:v>5</c:v>
                </c:pt>
                <c:pt idx="8514">
                  <c:v>5</c:v>
                </c:pt>
                <c:pt idx="8515">
                  <c:v>4</c:v>
                </c:pt>
                <c:pt idx="8516">
                  <c:v>3</c:v>
                </c:pt>
                <c:pt idx="8517">
                  <c:v>3</c:v>
                </c:pt>
                <c:pt idx="8518">
                  <c:v>4</c:v>
                </c:pt>
                <c:pt idx="8519">
                  <c:v>4</c:v>
                </c:pt>
                <c:pt idx="8520">
                  <c:v>3</c:v>
                </c:pt>
                <c:pt idx="8521">
                  <c:v>3</c:v>
                </c:pt>
                <c:pt idx="8522">
                  <c:v>3</c:v>
                </c:pt>
                <c:pt idx="8523">
                  <c:v>7</c:v>
                </c:pt>
                <c:pt idx="8524">
                  <c:v>6</c:v>
                </c:pt>
                <c:pt idx="8525">
                  <c:v>4</c:v>
                </c:pt>
                <c:pt idx="8526">
                  <c:v>4</c:v>
                </c:pt>
                <c:pt idx="8527">
                  <c:v>4</c:v>
                </c:pt>
                <c:pt idx="8528">
                  <c:v>9</c:v>
                </c:pt>
                <c:pt idx="8529">
                  <c:v>7</c:v>
                </c:pt>
                <c:pt idx="8530">
                  <c:v>7</c:v>
                </c:pt>
                <c:pt idx="8531">
                  <c:v>4</c:v>
                </c:pt>
                <c:pt idx="8532">
                  <c:v>4</c:v>
                </c:pt>
                <c:pt idx="8533">
                  <c:v>15</c:v>
                </c:pt>
                <c:pt idx="8534">
                  <c:v>4</c:v>
                </c:pt>
                <c:pt idx="8535">
                  <c:v>5</c:v>
                </c:pt>
                <c:pt idx="8536">
                  <c:v>5</c:v>
                </c:pt>
                <c:pt idx="8537">
                  <c:v>5</c:v>
                </c:pt>
                <c:pt idx="8538">
                  <c:v>5</c:v>
                </c:pt>
                <c:pt idx="8539">
                  <c:v>6</c:v>
                </c:pt>
                <c:pt idx="8540">
                  <c:v>5</c:v>
                </c:pt>
                <c:pt idx="8541">
                  <c:v>5</c:v>
                </c:pt>
                <c:pt idx="8542">
                  <c:v>5</c:v>
                </c:pt>
                <c:pt idx="8543">
                  <c:v>14</c:v>
                </c:pt>
                <c:pt idx="8544">
                  <c:v>14</c:v>
                </c:pt>
                <c:pt idx="8545">
                  <c:v>6</c:v>
                </c:pt>
                <c:pt idx="8546">
                  <c:v>5</c:v>
                </c:pt>
                <c:pt idx="8547">
                  <c:v>5</c:v>
                </c:pt>
                <c:pt idx="8548">
                  <c:v>4</c:v>
                </c:pt>
                <c:pt idx="8549">
                  <c:v>5</c:v>
                </c:pt>
                <c:pt idx="8550">
                  <c:v>4</c:v>
                </c:pt>
                <c:pt idx="8551">
                  <c:v>3</c:v>
                </c:pt>
                <c:pt idx="8552">
                  <c:v>3</c:v>
                </c:pt>
                <c:pt idx="8553">
                  <c:v>5</c:v>
                </c:pt>
                <c:pt idx="8554">
                  <c:v>5</c:v>
                </c:pt>
                <c:pt idx="8555">
                  <c:v>3</c:v>
                </c:pt>
                <c:pt idx="8556">
                  <c:v>4</c:v>
                </c:pt>
                <c:pt idx="8557">
                  <c:v>4</c:v>
                </c:pt>
                <c:pt idx="8558">
                  <c:v>4</c:v>
                </c:pt>
                <c:pt idx="8559">
                  <c:v>13</c:v>
                </c:pt>
                <c:pt idx="8560">
                  <c:v>7</c:v>
                </c:pt>
                <c:pt idx="8561">
                  <c:v>7</c:v>
                </c:pt>
                <c:pt idx="8562">
                  <c:v>10</c:v>
                </c:pt>
                <c:pt idx="8563">
                  <c:v>6</c:v>
                </c:pt>
                <c:pt idx="8564">
                  <c:v>4</c:v>
                </c:pt>
                <c:pt idx="8565">
                  <c:v>14</c:v>
                </c:pt>
                <c:pt idx="8566">
                  <c:v>6</c:v>
                </c:pt>
                <c:pt idx="8567">
                  <c:v>5</c:v>
                </c:pt>
                <c:pt idx="8568">
                  <c:v>4</c:v>
                </c:pt>
                <c:pt idx="8569">
                  <c:v>5</c:v>
                </c:pt>
                <c:pt idx="8570">
                  <c:v>7</c:v>
                </c:pt>
                <c:pt idx="8571">
                  <c:v>5</c:v>
                </c:pt>
                <c:pt idx="8572">
                  <c:v>5</c:v>
                </c:pt>
                <c:pt idx="8573">
                  <c:v>5</c:v>
                </c:pt>
                <c:pt idx="8574">
                  <c:v>6</c:v>
                </c:pt>
                <c:pt idx="8575">
                  <c:v>6</c:v>
                </c:pt>
                <c:pt idx="8576">
                  <c:v>4</c:v>
                </c:pt>
                <c:pt idx="8577">
                  <c:v>7</c:v>
                </c:pt>
                <c:pt idx="8578">
                  <c:v>8</c:v>
                </c:pt>
                <c:pt idx="8579">
                  <c:v>3</c:v>
                </c:pt>
                <c:pt idx="8580">
                  <c:v>10</c:v>
                </c:pt>
                <c:pt idx="8581">
                  <c:v>5</c:v>
                </c:pt>
                <c:pt idx="8582">
                  <c:v>5</c:v>
                </c:pt>
                <c:pt idx="8583">
                  <c:v>5</c:v>
                </c:pt>
                <c:pt idx="8584">
                  <c:v>4</c:v>
                </c:pt>
                <c:pt idx="8585">
                  <c:v>6</c:v>
                </c:pt>
                <c:pt idx="8586">
                  <c:v>9</c:v>
                </c:pt>
                <c:pt idx="8587">
                  <c:v>6</c:v>
                </c:pt>
                <c:pt idx="8588">
                  <c:v>9</c:v>
                </c:pt>
                <c:pt idx="8589">
                  <c:v>5</c:v>
                </c:pt>
                <c:pt idx="8590">
                  <c:v>7</c:v>
                </c:pt>
                <c:pt idx="8591">
                  <c:v>7</c:v>
                </c:pt>
                <c:pt idx="8592">
                  <c:v>7</c:v>
                </c:pt>
                <c:pt idx="8593">
                  <c:v>7</c:v>
                </c:pt>
                <c:pt idx="8594">
                  <c:v>7</c:v>
                </c:pt>
                <c:pt idx="8595">
                  <c:v>10</c:v>
                </c:pt>
                <c:pt idx="8596">
                  <c:v>5</c:v>
                </c:pt>
                <c:pt idx="8597">
                  <c:v>5</c:v>
                </c:pt>
                <c:pt idx="8598">
                  <c:v>4</c:v>
                </c:pt>
                <c:pt idx="8599">
                  <c:v>9</c:v>
                </c:pt>
                <c:pt idx="8600">
                  <c:v>5</c:v>
                </c:pt>
                <c:pt idx="8601">
                  <c:v>5</c:v>
                </c:pt>
                <c:pt idx="8602">
                  <c:v>4</c:v>
                </c:pt>
                <c:pt idx="8603">
                  <c:v>8</c:v>
                </c:pt>
                <c:pt idx="8604">
                  <c:v>8</c:v>
                </c:pt>
                <c:pt idx="8605">
                  <c:v>4</c:v>
                </c:pt>
                <c:pt idx="8606">
                  <c:v>3</c:v>
                </c:pt>
                <c:pt idx="8607">
                  <c:v>8</c:v>
                </c:pt>
                <c:pt idx="8608">
                  <c:v>6</c:v>
                </c:pt>
                <c:pt idx="8609">
                  <c:v>5</c:v>
                </c:pt>
                <c:pt idx="8610">
                  <c:v>4</c:v>
                </c:pt>
                <c:pt idx="8611">
                  <c:v>4</c:v>
                </c:pt>
                <c:pt idx="8612">
                  <c:v>5</c:v>
                </c:pt>
                <c:pt idx="8613">
                  <c:v>4</c:v>
                </c:pt>
                <c:pt idx="8614">
                  <c:v>4</c:v>
                </c:pt>
                <c:pt idx="8615">
                  <c:v>4</c:v>
                </c:pt>
                <c:pt idx="8616">
                  <c:v>4</c:v>
                </c:pt>
                <c:pt idx="8617">
                  <c:v>4</c:v>
                </c:pt>
                <c:pt idx="8618">
                  <c:v>8</c:v>
                </c:pt>
                <c:pt idx="8619">
                  <c:v>6</c:v>
                </c:pt>
                <c:pt idx="8620">
                  <c:v>6</c:v>
                </c:pt>
                <c:pt idx="8621">
                  <c:v>6</c:v>
                </c:pt>
                <c:pt idx="8622">
                  <c:v>9</c:v>
                </c:pt>
                <c:pt idx="8623">
                  <c:v>7</c:v>
                </c:pt>
                <c:pt idx="8624">
                  <c:v>8</c:v>
                </c:pt>
                <c:pt idx="8625">
                  <c:v>5</c:v>
                </c:pt>
                <c:pt idx="8626">
                  <c:v>6</c:v>
                </c:pt>
                <c:pt idx="8627">
                  <c:v>6</c:v>
                </c:pt>
                <c:pt idx="8628">
                  <c:v>6</c:v>
                </c:pt>
                <c:pt idx="8629">
                  <c:v>6</c:v>
                </c:pt>
                <c:pt idx="8630">
                  <c:v>5</c:v>
                </c:pt>
                <c:pt idx="8631">
                  <c:v>7</c:v>
                </c:pt>
                <c:pt idx="8632">
                  <c:v>5</c:v>
                </c:pt>
                <c:pt idx="8633">
                  <c:v>4</c:v>
                </c:pt>
                <c:pt idx="8634">
                  <c:v>4</c:v>
                </c:pt>
                <c:pt idx="8635">
                  <c:v>6</c:v>
                </c:pt>
                <c:pt idx="8636">
                  <c:v>5</c:v>
                </c:pt>
                <c:pt idx="8637">
                  <c:v>7</c:v>
                </c:pt>
                <c:pt idx="8638">
                  <c:v>8</c:v>
                </c:pt>
                <c:pt idx="8639">
                  <c:v>6</c:v>
                </c:pt>
                <c:pt idx="8640">
                  <c:v>9</c:v>
                </c:pt>
                <c:pt idx="8641">
                  <c:v>8</c:v>
                </c:pt>
                <c:pt idx="8642">
                  <c:v>6</c:v>
                </c:pt>
                <c:pt idx="8643">
                  <c:v>8</c:v>
                </c:pt>
                <c:pt idx="8644">
                  <c:v>5</c:v>
                </c:pt>
                <c:pt idx="8645">
                  <c:v>6</c:v>
                </c:pt>
                <c:pt idx="8646">
                  <c:v>5</c:v>
                </c:pt>
                <c:pt idx="8647">
                  <c:v>7</c:v>
                </c:pt>
                <c:pt idx="8648">
                  <c:v>5</c:v>
                </c:pt>
                <c:pt idx="8649">
                  <c:v>7</c:v>
                </c:pt>
                <c:pt idx="8650">
                  <c:v>5</c:v>
                </c:pt>
                <c:pt idx="8651">
                  <c:v>5</c:v>
                </c:pt>
                <c:pt idx="8652">
                  <c:v>6</c:v>
                </c:pt>
                <c:pt idx="8653">
                  <c:v>6</c:v>
                </c:pt>
                <c:pt idx="8654">
                  <c:v>6</c:v>
                </c:pt>
                <c:pt idx="8655">
                  <c:v>6</c:v>
                </c:pt>
                <c:pt idx="8656">
                  <c:v>7</c:v>
                </c:pt>
                <c:pt idx="8657">
                  <c:v>4</c:v>
                </c:pt>
                <c:pt idx="8658">
                  <c:v>10</c:v>
                </c:pt>
                <c:pt idx="8659">
                  <c:v>4</c:v>
                </c:pt>
                <c:pt idx="8660">
                  <c:v>7</c:v>
                </c:pt>
                <c:pt idx="8661">
                  <c:v>10</c:v>
                </c:pt>
                <c:pt idx="8662">
                  <c:v>7</c:v>
                </c:pt>
                <c:pt idx="8663">
                  <c:v>5</c:v>
                </c:pt>
                <c:pt idx="8664">
                  <c:v>10</c:v>
                </c:pt>
                <c:pt idx="8665">
                  <c:v>6</c:v>
                </c:pt>
                <c:pt idx="8666">
                  <c:v>11</c:v>
                </c:pt>
                <c:pt idx="8667">
                  <c:v>8</c:v>
                </c:pt>
                <c:pt idx="8668">
                  <c:v>8</c:v>
                </c:pt>
                <c:pt idx="8669">
                  <c:v>7</c:v>
                </c:pt>
                <c:pt idx="8670">
                  <c:v>7</c:v>
                </c:pt>
                <c:pt idx="8671">
                  <c:v>8</c:v>
                </c:pt>
                <c:pt idx="8672">
                  <c:v>8</c:v>
                </c:pt>
                <c:pt idx="8673">
                  <c:v>7</c:v>
                </c:pt>
                <c:pt idx="8674">
                  <c:v>5</c:v>
                </c:pt>
                <c:pt idx="8675">
                  <c:v>8</c:v>
                </c:pt>
                <c:pt idx="8676">
                  <c:v>5</c:v>
                </c:pt>
                <c:pt idx="8677">
                  <c:v>5</c:v>
                </c:pt>
                <c:pt idx="8678">
                  <c:v>5</c:v>
                </c:pt>
                <c:pt idx="8679">
                  <c:v>5</c:v>
                </c:pt>
                <c:pt idx="8680">
                  <c:v>8</c:v>
                </c:pt>
                <c:pt idx="8681">
                  <c:v>7</c:v>
                </c:pt>
                <c:pt idx="8682">
                  <c:v>5</c:v>
                </c:pt>
                <c:pt idx="8683">
                  <c:v>5</c:v>
                </c:pt>
                <c:pt idx="8684">
                  <c:v>5</c:v>
                </c:pt>
                <c:pt idx="8685">
                  <c:v>4</c:v>
                </c:pt>
                <c:pt idx="8686">
                  <c:v>4</c:v>
                </c:pt>
                <c:pt idx="8687">
                  <c:v>4</c:v>
                </c:pt>
                <c:pt idx="8688">
                  <c:v>6</c:v>
                </c:pt>
                <c:pt idx="8689">
                  <c:v>6</c:v>
                </c:pt>
                <c:pt idx="8690">
                  <c:v>5</c:v>
                </c:pt>
                <c:pt idx="8691">
                  <c:v>5</c:v>
                </c:pt>
                <c:pt idx="8692">
                  <c:v>6</c:v>
                </c:pt>
                <c:pt idx="8693">
                  <c:v>5</c:v>
                </c:pt>
                <c:pt idx="8694">
                  <c:v>6</c:v>
                </c:pt>
                <c:pt idx="8695">
                  <c:v>4</c:v>
                </c:pt>
                <c:pt idx="8696">
                  <c:v>4</c:v>
                </c:pt>
                <c:pt idx="8697">
                  <c:v>5</c:v>
                </c:pt>
                <c:pt idx="8698">
                  <c:v>5</c:v>
                </c:pt>
                <c:pt idx="8699">
                  <c:v>5</c:v>
                </c:pt>
                <c:pt idx="8700">
                  <c:v>7</c:v>
                </c:pt>
                <c:pt idx="8701">
                  <c:v>6</c:v>
                </c:pt>
                <c:pt idx="8702">
                  <c:v>6</c:v>
                </c:pt>
                <c:pt idx="8703">
                  <c:v>8</c:v>
                </c:pt>
                <c:pt idx="8704">
                  <c:v>7</c:v>
                </c:pt>
                <c:pt idx="8705">
                  <c:v>4</c:v>
                </c:pt>
                <c:pt idx="8706">
                  <c:v>5</c:v>
                </c:pt>
                <c:pt idx="8707">
                  <c:v>10</c:v>
                </c:pt>
                <c:pt idx="8708">
                  <c:v>5</c:v>
                </c:pt>
                <c:pt idx="8709">
                  <c:v>5</c:v>
                </c:pt>
                <c:pt idx="8710">
                  <c:v>5</c:v>
                </c:pt>
                <c:pt idx="8711">
                  <c:v>6</c:v>
                </c:pt>
                <c:pt idx="8712">
                  <c:v>7</c:v>
                </c:pt>
                <c:pt idx="8713">
                  <c:v>5</c:v>
                </c:pt>
                <c:pt idx="8714">
                  <c:v>8</c:v>
                </c:pt>
                <c:pt idx="8715">
                  <c:v>6</c:v>
                </c:pt>
                <c:pt idx="8716">
                  <c:v>4</c:v>
                </c:pt>
                <c:pt idx="8717">
                  <c:v>5</c:v>
                </c:pt>
                <c:pt idx="8718">
                  <c:v>7</c:v>
                </c:pt>
                <c:pt idx="8719">
                  <c:v>5</c:v>
                </c:pt>
                <c:pt idx="8720">
                  <c:v>5</c:v>
                </c:pt>
                <c:pt idx="8721">
                  <c:v>4</c:v>
                </c:pt>
                <c:pt idx="8722">
                  <c:v>23</c:v>
                </c:pt>
                <c:pt idx="8723">
                  <c:v>12</c:v>
                </c:pt>
                <c:pt idx="8724">
                  <c:v>4</c:v>
                </c:pt>
                <c:pt idx="8725">
                  <c:v>6</c:v>
                </c:pt>
                <c:pt idx="8726">
                  <c:v>8</c:v>
                </c:pt>
                <c:pt idx="8727">
                  <c:v>5</c:v>
                </c:pt>
                <c:pt idx="8728">
                  <c:v>6</c:v>
                </c:pt>
                <c:pt idx="8729">
                  <c:v>4</c:v>
                </c:pt>
                <c:pt idx="8730">
                  <c:v>10</c:v>
                </c:pt>
                <c:pt idx="8731">
                  <c:v>13</c:v>
                </c:pt>
                <c:pt idx="8732">
                  <c:v>14</c:v>
                </c:pt>
                <c:pt idx="8733">
                  <c:v>4</c:v>
                </c:pt>
                <c:pt idx="8734">
                  <c:v>5</c:v>
                </c:pt>
                <c:pt idx="8735">
                  <c:v>5</c:v>
                </c:pt>
                <c:pt idx="8736">
                  <c:v>11</c:v>
                </c:pt>
                <c:pt idx="8737">
                  <c:v>8</c:v>
                </c:pt>
                <c:pt idx="8738">
                  <c:v>3</c:v>
                </c:pt>
                <c:pt idx="8739">
                  <c:v>7</c:v>
                </c:pt>
                <c:pt idx="8740">
                  <c:v>6</c:v>
                </c:pt>
                <c:pt idx="8741">
                  <c:v>8</c:v>
                </c:pt>
                <c:pt idx="8742">
                  <c:v>9</c:v>
                </c:pt>
                <c:pt idx="8743">
                  <c:v>7</c:v>
                </c:pt>
                <c:pt idx="8744">
                  <c:v>5</c:v>
                </c:pt>
                <c:pt idx="8745">
                  <c:v>6</c:v>
                </c:pt>
                <c:pt idx="8746">
                  <c:v>4</c:v>
                </c:pt>
                <c:pt idx="8747">
                  <c:v>5</c:v>
                </c:pt>
                <c:pt idx="8748">
                  <c:v>5</c:v>
                </c:pt>
                <c:pt idx="8749">
                  <c:v>8</c:v>
                </c:pt>
                <c:pt idx="8750">
                  <c:v>8</c:v>
                </c:pt>
                <c:pt idx="8751">
                  <c:v>9</c:v>
                </c:pt>
                <c:pt idx="8752">
                  <c:v>6</c:v>
                </c:pt>
                <c:pt idx="8753">
                  <c:v>6</c:v>
                </c:pt>
                <c:pt idx="8754">
                  <c:v>6</c:v>
                </c:pt>
                <c:pt idx="8755">
                  <c:v>6</c:v>
                </c:pt>
                <c:pt idx="8756">
                  <c:v>5</c:v>
                </c:pt>
                <c:pt idx="8757">
                  <c:v>5</c:v>
                </c:pt>
                <c:pt idx="8758">
                  <c:v>10</c:v>
                </c:pt>
                <c:pt idx="8759">
                  <c:v>6</c:v>
                </c:pt>
                <c:pt idx="8760">
                  <c:v>5</c:v>
                </c:pt>
                <c:pt idx="8761">
                  <c:v>6</c:v>
                </c:pt>
                <c:pt idx="8762">
                  <c:v>6</c:v>
                </c:pt>
                <c:pt idx="8763">
                  <c:v>7</c:v>
                </c:pt>
                <c:pt idx="8764">
                  <c:v>3</c:v>
                </c:pt>
                <c:pt idx="8765">
                  <c:v>8</c:v>
                </c:pt>
                <c:pt idx="8766">
                  <c:v>6</c:v>
                </c:pt>
                <c:pt idx="8767">
                  <c:v>9</c:v>
                </c:pt>
                <c:pt idx="8768">
                  <c:v>4</c:v>
                </c:pt>
                <c:pt idx="8769">
                  <c:v>4</c:v>
                </c:pt>
                <c:pt idx="8770">
                  <c:v>4</c:v>
                </c:pt>
                <c:pt idx="8771">
                  <c:v>8</c:v>
                </c:pt>
                <c:pt idx="8772">
                  <c:v>4</c:v>
                </c:pt>
                <c:pt idx="8773">
                  <c:v>7</c:v>
                </c:pt>
                <c:pt idx="8774">
                  <c:v>11</c:v>
                </c:pt>
                <c:pt idx="8775">
                  <c:v>10</c:v>
                </c:pt>
                <c:pt idx="8776">
                  <c:v>10</c:v>
                </c:pt>
                <c:pt idx="8777">
                  <c:v>5</c:v>
                </c:pt>
                <c:pt idx="8778">
                  <c:v>5</c:v>
                </c:pt>
                <c:pt idx="8779">
                  <c:v>11</c:v>
                </c:pt>
                <c:pt idx="8780">
                  <c:v>8</c:v>
                </c:pt>
                <c:pt idx="8781">
                  <c:v>6</c:v>
                </c:pt>
                <c:pt idx="8782">
                  <c:v>5</c:v>
                </c:pt>
                <c:pt idx="8783">
                  <c:v>5</c:v>
                </c:pt>
                <c:pt idx="8784">
                  <c:v>8</c:v>
                </c:pt>
                <c:pt idx="8785">
                  <c:v>5</c:v>
                </c:pt>
                <c:pt idx="8786">
                  <c:v>5</c:v>
                </c:pt>
                <c:pt idx="8787">
                  <c:v>5</c:v>
                </c:pt>
                <c:pt idx="8788">
                  <c:v>4</c:v>
                </c:pt>
                <c:pt idx="8789">
                  <c:v>5</c:v>
                </c:pt>
                <c:pt idx="8790">
                  <c:v>5</c:v>
                </c:pt>
                <c:pt idx="8791">
                  <c:v>4</c:v>
                </c:pt>
                <c:pt idx="8792">
                  <c:v>9</c:v>
                </c:pt>
                <c:pt idx="8793">
                  <c:v>5</c:v>
                </c:pt>
                <c:pt idx="8794">
                  <c:v>6</c:v>
                </c:pt>
                <c:pt idx="8795">
                  <c:v>10</c:v>
                </c:pt>
                <c:pt idx="8796">
                  <c:v>5</c:v>
                </c:pt>
                <c:pt idx="8797">
                  <c:v>6</c:v>
                </c:pt>
                <c:pt idx="8798">
                  <c:v>9</c:v>
                </c:pt>
                <c:pt idx="8799">
                  <c:v>5</c:v>
                </c:pt>
                <c:pt idx="8800">
                  <c:v>2</c:v>
                </c:pt>
                <c:pt idx="8801">
                  <c:v>4</c:v>
                </c:pt>
                <c:pt idx="8802">
                  <c:v>6</c:v>
                </c:pt>
                <c:pt idx="8803">
                  <c:v>10</c:v>
                </c:pt>
                <c:pt idx="8804">
                  <c:v>6</c:v>
                </c:pt>
                <c:pt idx="8805">
                  <c:v>6</c:v>
                </c:pt>
                <c:pt idx="8806">
                  <c:v>17</c:v>
                </c:pt>
                <c:pt idx="8807">
                  <c:v>8</c:v>
                </c:pt>
                <c:pt idx="8808">
                  <c:v>10</c:v>
                </c:pt>
                <c:pt idx="8809">
                  <c:v>4</c:v>
                </c:pt>
                <c:pt idx="8810">
                  <c:v>10</c:v>
                </c:pt>
                <c:pt idx="8811">
                  <c:v>7</c:v>
                </c:pt>
                <c:pt idx="8812">
                  <c:v>10</c:v>
                </c:pt>
                <c:pt idx="8813">
                  <c:v>8</c:v>
                </c:pt>
                <c:pt idx="8814">
                  <c:v>8</c:v>
                </c:pt>
                <c:pt idx="8815">
                  <c:v>6</c:v>
                </c:pt>
                <c:pt idx="8816">
                  <c:v>7</c:v>
                </c:pt>
                <c:pt idx="8817">
                  <c:v>5</c:v>
                </c:pt>
                <c:pt idx="8818">
                  <c:v>8</c:v>
                </c:pt>
                <c:pt idx="8819">
                  <c:v>5</c:v>
                </c:pt>
                <c:pt idx="8820">
                  <c:v>5</c:v>
                </c:pt>
                <c:pt idx="8821">
                  <c:v>5</c:v>
                </c:pt>
                <c:pt idx="8822">
                  <c:v>7</c:v>
                </c:pt>
                <c:pt idx="8823">
                  <c:v>2</c:v>
                </c:pt>
                <c:pt idx="8824">
                  <c:v>10</c:v>
                </c:pt>
                <c:pt idx="8825">
                  <c:v>8</c:v>
                </c:pt>
                <c:pt idx="8826">
                  <c:v>3</c:v>
                </c:pt>
                <c:pt idx="8827">
                  <c:v>9</c:v>
                </c:pt>
                <c:pt idx="8828">
                  <c:v>4</c:v>
                </c:pt>
                <c:pt idx="8829">
                  <c:v>6</c:v>
                </c:pt>
                <c:pt idx="8830">
                  <c:v>7</c:v>
                </c:pt>
                <c:pt idx="8831">
                  <c:v>5</c:v>
                </c:pt>
                <c:pt idx="8832">
                  <c:v>8</c:v>
                </c:pt>
                <c:pt idx="8833">
                  <c:v>5</c:v>
                </c:pt>
                <c:pt idx="8834">
                  <c:v>10</c:v>
                </c:pt>
                <c:pt idx="8835">
                  <c:v>5</c:v>
                </c:pt>
                <c:pt idx="8836">
                  <c:v>5</c:v>
                </c:pt>
                <c:pt idx="8837">
                  <c:v>7</c:v>
                </c:pt>
                <c:pt idx="8838">
                  <c:v>4</c:v>
                </c:pt>
                <c:pt idx="8839">
                  <c:v>5</c:v>
                </c:pt>
                <c:pt idx="8840">
                  <c:v>5</c:v>
                </c:pt>
                <c:pt idx="8841">
                  <c:v>5</c:v>
                </c:pt>
                <c:pt idx="8842">
                  <c:v>7</c:v>
                </c:pt>
                <c:pt idx="8843">
                  <c:v>5</c:v>
                </c:pt>
                <c:pt idx="8844">
                  <c:v>3</c:v>
                </c:pt>
                <c:pt idx="8845">
                  <c:v>3</c:v>
                </c:pt>
                <c:pt idx="8846">
                  <c:v>8</c:v>
                </c:pt>
                <c:pt idx="8847">
                  <c:v>4</c:v>
                </c:pt>
                <c:pt idx="8848">
                  <c:v>7</c:v>
                </c:pt>
                <c:pt idx="8849">
                  <c:v>11</c:v>
                </c:pt>
                <c:pt idx="8850">
                  <c:v>11</c:v>
                </c:pt>
                <c:pt idx="8851">
                  <c:v>11</c:v>
                </c:pt>
                <c:pt idx="8852">
                  <c:v>5</c:v>
                </c:pt>
                <c:pt idx="8853">
                  <c:v>6</c:v>
                </c:pt>
                <c:pt idx="8854">
                  <c:v>6</c:v>
                </c:pt>
                <c:pt idx="8855">
                  <c:v>5</c:v>
                </c:pt>
                <c:pt idx="8856">
                  <c:v>6</c:v>
                </c:pt>
                <c:pt idx="8857">
                  <c:v>5</c:v>
                </c:pt>
                <c:pt idx="8858">
                  <c:v>5</c:v>
                </c:pt>
                <c:pt idx="8859">
                  <c:v>7</c:v>
                </c:pt>
                <c:pt idx="8860">
                  <c:v>7</c:v>
                </c:pt>
                <c:pt idx="8861">
                  <c:v>8</c:v>
                </c:pt>
                <c:pt idx="8862">
                  <c:v>5</c:v>
                </c:pt>
                <c:pt idx="8863">
                  <c:v>7</c:v>
                </c:pt>
                <c:pt idx="8864">
                  <c:v>6</c:v>
                </c:pt>
                <c:pt idx="8865">
                  <c:v>6</c:v>
                </c:pt>
                <c:pt idx="8866">
                  <c:v>8</c:v>
                </c:pt>
                <c:pt idx="8867">
                  <c:v>6</c:v>
                </c:pt>
                <c:pt idx="8868">
                  <c:v>7</c:v>
                </c:pt>
                <c:pt idx="8869">
                  <c:v>7</c:v>
                </c:pt>
                <c:pt idx="8870">
                  <c:v>11</c:v>
                </c:pt>
                <c:pt idx="8871">
                  <c:v>8</c:v>
                </c:pt>
                <c:pt idx="8872">
                  <c:v>9</c:v>
                </c:pt>
                <c:pt idx="8873">
                  <c:v>5</c:v>
                </c:pt>
                <c:pt idx="8874">
                  <c:v>5</c:v>
                </c:pt>
                <c:pt idx="8875">
                  <c:v>7</c:v>
                </c:pt>
                <c:pt idx="8876">
                  <c:v>6</c:v>
                </c:pt>
                <c:pt idx="8877">
                  <c:v>4</c:v>
                </c:pt>
                <c:pt idx="8878">
                  <c:v>7</c:v>
                </c:pt>
                <c:pt idx="8879">
                  <c:v>7</c:v>
                </c:pt>
                <c:pt idx="8880">
                  <c:v>9</c:v>
                </c:pt>
                <c:pt idx="8881">
                  <c:v>5</c:v>
                </c:pt>
                <c:pt idx="8882">
                  <c:v>7</c:v>
                </c:pt>
                <c:pt idx="8883">
                  <c:v>5</c:v>
                </c:pt>
                <c:pt idx="8884">
                  <c:v>6</c:v>
                </c:pt>
                <c:pt idx="8885">
                  <c:v>4</c:v>
                </c:pt>
                <c:pt idx="8886">
                  <c:v>12</c:v>
                </c:pt>
                <c:pt idx="8887">
                  <c:v>6</c:v>
                </c:pt>
                <c:pt idx="8888">
                  <c:v>3</c:v>
                </c:pt>
                <c:pt idx="8889">
                  <c:v>3</c:v>
                </c:pt>
                <c:pt idx="8890">
                  <c:v>5</c:v>
                </c:pt>
                <c:pt idx="8891">
                  <c:v>8</c:v>
                </c:pt>
                <c:pt idx="8892">
                  <c:v>8</c:v>
                </c:pt>
                <c:pt idx="8893">
                  <c:v>5</c:v>
                </c:pt>
                <c:pt idx="8894">
                  <c:v>7</c:v>
                </c:pt>
                <c:pt idx="8895">
                  <c:v>8</c:v>
                </c:pt>
                <c:pt idx="8896">
                  <c:v>5</c:v>
                </c:pt>
                <c:pt idx="8897">
                  <c:v>5</c:v>
                </c:pt>
                <c:pt idx="8898">
                  <c:v>13</c:v>
                </c:pt>
                <c:pt idx="8899">
                  <c:v>23</c:v>
                </c:pt>
                <c:pt idx="8900">
                  <c:v>6</c:v>
                </c:pt>
                <c:pt idx="8901">
                  <c:v>6</c:v>
                </c:pt>
                <c:pt idx="8902">
                  <c:v>5</c:v>
                </c:pt>
                <c:pt idx="8903">
                  <c:v>6</c:v>
                </c:pt>
                <c:pt idx="8904">
                  <c:v>11</c:v>
                </c:pt>
                <c:pt idx="8905">
                  <c:v>5</c:v>
                </c:pt>
                <c:pt idx="8906">
                  <c:v>4</c:v>
                </c:pt>
                <c:pt idx="8907">
                  <c:v>4</c:v>
                </c:pt>
                <c:pt idx="8908">
                  <c:v>4</c:v>
                </c:pt>
                <c:pt idx="8909">
                  <c:v>6</c:v>
                </c:pt>
                <c:pt idx="8910">
                  <c:v>9</c:v>
                </c:pt>
                <c:pt idx="8911">
                  <c:v>8</c:v>
                </c:pt>
                <c:pt idx="8912">
                  <c:v>5</c:v>
                </c:pt>
                <c:pt idx="8913">
                  <c:v>5</c:v>
                </c:pt>
                <c:pt idx="8914">
                  <c:v>8</c:v>
                </c:pt>
                <c:pt idx="8915">
                  <c:v>5</c:v>
                </c:pt>
                <c:pt idx="8916">
                  <c:v>5</c:v>
                </c:pt>
                <c:pt idx="8917">
                  <c:v>5</c:v>
                </c:pt>
                <c:pt idx="8918">
                  <c:v>11</c:v>
                </c:pt>
                <c:pt idx="8919">
                  <c:v>9</c:v>
                </c:pt>
                <c:pt idx="8920">
                  <c:v>7</c:v>
                </c:pt>
                <c:pt idx="8921">
                  <c:v>11</c:v>
                </c:pt>
                <c:pt idx="8922">
                  <c:v>11</c:v>
                </c:pt>
                <c:pt idx="8923">
                  <c:v>12</c:v>
                </c:pt>
                <c:pt idx="8924">
                  <c:v>12</c:v>
                </c:pt>
                <c:pt idx="8925">
                  <c:v>6</c:v>
                </c:pt>
                <c:pt idx="8926">
                  <c:v>5</c:v>
                </c:pt>
                <c:pt idx="8927">
                  <c:v>13</c:v>
                </c:pt>
                <c:pt idx="8928">
                  <c:v>5</c:v>
                </c:pt>
                <c:pt idx="8929">
                  <c:v>9</c:v>
                </c:pt>
                <c:pt idx="8930">
                  <c:v>5</c:v>
                </c:pt>
                <c:pt idx="8931">
                  <c:v>6</c:v>
                </c:pt>
                <c:pt idx="8932">
                  <c:v>5</c:v>
                </c:pt>
                <c:pt idx="8933">
                  <c:v>7</c:v>
                </c:pt>
                <c:pt idx="8934">
                  <c:v>5</c:v>
                </c:pt>
                <c:pt idx="8935">
                  <c:v>5</c:v>
                </c:pt>
                <c:pt idx="8936">
                  <c:v>4</c:v>
                </c:pt>
                <c:pt idx="8937">
                  <c:v>5</c:v>
                </c:pt>
                <c:pt idx="8938">
                  <c:v>7</c:v>
                </c:pt>
                <c:pt idx="8939">
                  <c:v>7</c:v>
                </c:pt>
                <c:pt idx="8940">
                  <c:v>10</c:v>
                </c:pt>
                <c:pt idx="8941">
                  <c:v>12</c:v>
                </c:pt>
                <c:pt idx="8942">
                  <c:v>6</c:v>
                </c:pt>
                <c:pt idx="8943">
                  <c:v>9</c:v>
                </c:pt>
                <c:pt idx="8944">
                  <c:v>8</c:v>
                </c:pt>
                <c:pt idx="8945">
                  <c:v>8</c:v>
                </c:pt>
                <c:pt idx="8946">
                  <c:v>2</c:v>
                </c:pt>
                <c:pt idx="8947">
                  <c:v>9</c:v>
                </c:pt>
                <c:pt idx="8948">
                  <c:v>10</c:v>
                </c:pt>
                <c:pt idx="8949">
                  <c:v>4</c:v>
                </c:pt>
                <c:pt idx="8950">
                  <c:v>11</c:v>
                </c:pt>
                <c:pt idx="8951">
                  <c:v>6</c:v>
                </c:pt>
                <c:pt idx="8952">
                  <c:v>7</c:v>
                </c:pt>
                <c:pt idx="8953">
                  <c:v>8</c:v>
                </c:pt>
                <c:pt idx="8954">
                  <c:v>13</c:v>
                </c:pt>
                <c:pt idx="8955">
                  <c:v>3</c:v>
                </c:pt>
                <c:pt idx="8956">
                  <c:v>6</c:v>
                </c:pt>
                <c:pt idx="8957">
                  <c:v>7</c:v>
                </c:pt>
                <c:pt idx="8958">
                  <c:v>5</c:v>
                </c:pt>
                <c:pt idx="8959">
                  <c:v>7</c:v>
                </c:pt>
                <c:pt idx="8960">
                  <c:v>5</c:v>
                </c:pt>
                <c:pt idx="8961">
                  <c:v>7</c:v>
                </c:pt>
                <c:pt idx="8962">
                  <c:v>30</c:v>
                </c:pt>
                <c:pt idx="8963">
                  <c:v>4</c:v>
                </c:pt>
                <c:pt idx="8964">
                  <c:v>13</c:v>
                </c:pt>
                <c:pt idx="8965">
                  <c:v>6</c:v>
                </c:pt>
                <c:pt idx="8966">
                  <c:v>11</c:v>
                </c:pt>
                <c:pt idx="8967">
                  <c:v>6</c:v>
                </c:pt>
                <c:pt idx="8968">
                  <c:v>5</c:v>
                </c:pt>
                <c:pt idx="8969">
                  <c:v>13</c:v>
                </c:pt>
                <c:pt idx="8970">
                  <c:v>5</c:v>
                </c:pt>
                <c:pt idx="8971">
                  <c:v>5</c:v>
                </c:pt>
                <c:pt idx="8972">
                  <c:v>6</c:v>
                </c:pt>
                <c:pt idx="8973">
                  <c:v>6</c:v>
                </c:pt>
                <c:pt idx="8974">
                  <c:v>6</c:v>
                </c:pt>
                <c:pt idx="8975">
                  <c:v>5</c:v>
                </c:pt>
                <c:pt idx="8976">
                  <c:v>5</c:v>
                </c:pt>
                <c:pt idx="8977">
                  <c:v>6</c:v>
                </c:pt>
                <c:pt idx="8978">
                  <c:v>7</c:v>
                </c:pt>
                <c:pt idx="8979">
                  <c:v>10</c:v>
                </c:pt>
                <c:pt idx="8980">
                  <c:v>7</c:v>
                </c:pt>
                <c:pt idx="8981">
                  <c:v>5</c:v>
                </c:pt>
                <c:pt idx="8982">
                  <c:v>5</c:v>
                </c:pt>
                <c:pt idx="8983">
                  <c:v>5</c:v>
                </c:pt>
                <c:pt idx="8984">
                  <c:v>6</c:v>
                </c:pt>
                <c:pt idx="8985">
                  <c:v>6</c:v>
                </c:pt>
                <c:pt idx="8986">
                  <c:v>5</c:v>
                </c:pt>
                <c:pt idx="8987">
                  <c:v>5</c:v>
                </c:pt>
                <c:pt idx="8988">
                  <c:v>6</c:v>
                </c:pt>
                <c:pt idx="8989">
                  <c:v>5</c:v>
                </c:pt>
                <c:pt idx="8990">
                  <c:v>7</c:v>
                </c:pt>
                <c:pt idx="8991">
                  <c:v>12</c:v>
                </c:pt>
                <c:pt idx="8992">
                  <c:v>9</c:v>
                </c:pt>
                <c:pt idx="8993">
                  <c:v>4</c:v>
                </c:pt>
                <c:pt idx="8994">
                  <c:v>4</c:v>
                </c:pt>
                <c:pt idx="8995">
                  <c:v>6</c:v>
                </c:pt>
                <c:pt idx="8996">
                  <c:v>11</c:v>
                </c:pt>
                <c:pt idx="8997">
                  <c:v>8</c:v>
                </c:pt>
                <c:pt idx="8998">
                  <c:v>4</c:v>
                </c:pt>
                <c:pt idx="8999">
                  <c:v>3</c:v>
                </c:pt>
                <c:pt idx="9000">
                  <c:v>11</c:v>
                </c:pt>
                <c:pt idx="9001">
                  <c:v>5</c:v>
                </c:pt>
                <c:pt idx="9002">
                  <c:v>4</c:v>
                </c:pt>
                <c:pt idx="9003">
                  <c:v>13</c:v>
                </c:pt>
                <c:pt idx="9004">
                  <c:v>13</c:v>
                </c:pt>
                <c:pt idx="9005">
                  <c:v>6</c:v>
                </c:pt>
                <c:pt idx="9006">
                  <c:v>8</c:v>
                </c:pt>
                <c:pt idx="9007">
                  <c:v>8</c:v>
                </c:pt>
                <c:pt idx="9008">
                  <c:v>6</c:v>
                </c:pt>
                <c:pt idx="9009">
                  <c:v>6</c:v>
                </c:pt>
                <c:pt idx="9010">
                  <c:v>7</c:v>
                </c:pt>
                <c:pt idx="9011">
                  <c:v>7</c:v>
                </c:pt>
                <c:pt idx="9012">
                  <c:v>6</c:v>
                </c:pt>
                <c:pt idx="9013">
                  <c:v>5</c:v>
                </c:pt>
                <c:pt idx="9014">
                  <c:v>4</c:v>
                </c:pt>
                <c:pt idx="9015">
                  <c:v>9</c:v>
                </c:pt>
                <c:pt idx="9016">
                  <c:v>25</c:v>
                </c:pt>
                <c:pt idx="9017">
                  <c:v>8</c:v>
                </c:pt>
                <c:pt idx="9018">
                  <c:v>4</c:v>
                </c:pt>
                <c:pt idx="9019">
                  <c:v>9</c:v>
                </c:pt>
                <c:pt idx="9020">
                  <c:v>7</c:v>
                </c:pt>
                <c:pt idx="9021">
                  <c:v>5</c:v>
                </c:pt>
                <c:pt idx="9022">
                  <c:v>9</c:v>
                </c:pt>
                <c:pt idx="9023">
                  <c:v>39</c:v>
                </c:pt>
                <c:pt idx="9024">
                  <c:v>11</c:v>
                </c:pt>
                <c:pt idx="9025">
                  <c:v>7</c:v>
                </c:pt>
                <c:pt idx="9026">
                  <c:v>11</c:v>
                </c:pt>
                <c:pt idx="9027">
                  <c:v>16</c:v>
                </c:pt>
                <c:pt idx="9028">
                  <c:v>4</c:v>
                </c:pt>
                <c:pt idx="9029">
                  <c:v>5</c:v>
                </c:pt>
                <c:pt idx="9030">
                  <c:v>46</c:v>
                </c:pt>
                <c:pt idx="9031">
                  <c:v>6</c:v>
                </c:pt>
                <c:pt idx="9032">
                  <c:v>7</c:v>
                </c:pt>
                <c:pt idx="9033">
                  <c:v>4</c:v>
                </c:pt>
                <c:pt idx="9034">
                  <c:v>5</c:v>
                </c:pt>
                <c:pt idx="9035">
                  <c:v>4</c:v>
                </c:pt>
                <c:pt idx="9036">
                  <c:v>4</c:v>
                </c:pt>
                <c:pt idx="9037">
                  <c:v>11</c:v>
                </c:pt>
                <c:pt idx="9038">
                  <c:v>7</c:v>
                </c:pt>
                <c:pt idx="9039">
                  <c:v>5</c:v>
                </c:pt>
                <c:pt idx="9040">
                  <c:v>4</c:v>
                </c:pt>
                <c:pt idx="9041">
                  <c:v>22</c:v>
                </c:pt>
                <c:pt idx="9042">
                  <c:v>5</c:v>
                </c:pt>
                <c:pt idx="9043">
                  <c:v>8</c:v>
                </c:pt>
                <c:pt idx="9044">
                  <c:v>17</c:v>
                </c:pt>
                <c:pt idx="9045">
                  <c:v>7</c:v>
                </c:pt>
                <c:pt idx="9046">
                  <c:v>4</c:v>
                </c:pt>
                <c:pt idx="9047">
                  <c:v>8</c:v>
                </c:pt>
                <c:pt idx="9048">
                  <c:v>6</c:v>
                </c:pt>
                <c:pt idx="9049">
                  <c:v>6</c:v>
                </c:pt>
                <c:pt idx="9050">
                  <c:v>4</c:v>
                </c:pt>
                <c:pt idx="9051">
                  <c:v>2</c:v>
                </c:pt>
                <c:pt idx="9052">
                  <c:v>2</c:v>
                </c:pt>
                <c:pt idx="9053">
                  <c:v>9</c:v>
                </c:pt>
                <c:pt idx="9054">
                  <c:v>7</c:v>
                </c:pt>
                <c:pt idx="9055">
                  <c:v>5</c:v>
                </c:pt>
                <c:pt idx="9056">
                  <c:v>7</c:v>
                </c:pt>
                <c:pt idx="9057">
                  <c:v>5</c:v>
                </c:pt>
                <c:pt idx="9058">
                  <c:v>5</c:v>
                </c:pt>
                <c:pt idx="9059">
                  <c:v>4</c:v>
                </c:pt>
                <c:pt idx="9060">
                  <c:v>4</c:v>
                </c:pt>
                <c:pt idx="9061">
                  <c:v>4</c:v>
                </c:pt>
                <c:pt idx="9062">
                  <c:v>4</c:v>
                </c:pt>
                <c:pt idx="9063">
                  <c:v>6</c:v>
                </c:pt>
                <c:pt idx="9064">
                  <c:v>4</c:v>
                </c:pt>
                <c:pt idx="9065">
                  <c:v>6</c:v>
                </c:pt>
                <c:pt idx="9066">
                  <c:v>12</c:v>
                </c:pt>
                <c:pt idx="9067">
                  <c:v>10</c:v>
                </c:pt>
                <c:pt idx="9068">
                  <c:v>7</c:v>
                </c:pt>
                <c:pt idx="9069">
                  <c:v>3</c:v>
                </c:pt>
                <c:pt idx="9070">
                  <c:v>3</c:v>
                </c:pt>
                <c:pt idx="9071">
                  <c:v>5</c:v>
                </c:pt>
                <c:pt idx="9072">
                  <c:v>5</c:v>
                </c:pt>
                <c:pt idx="9073">
                  <c:v>11</c:v>
                </c:pt>
                <c:pt idx="9074">
                  <c:v>5</c:v>
                </c:pt>
                <c:pt idx="9075">
                  <c:v>4</c:v>
                </c:pt>
                <c:pt idx="9076">
                  <c:v>13</c:v>
                </c:pt>
                <c:pt idx="9077">
                  <c:v>9</c:v>
                </c:pt>
                <c:pt idx="9078">
                  <c:v>4</c:v>
                </c:pt>
                <c:pt idx="9079">
                  <c:v>5</c:v>
                </c:pt>
                <c:pt idx="9080">
                  <c:v>5</c:v>
                </c:pt>
                <c:pt idx="9081">
                  <c:v>6</c:v>
                </c:pt>
                <c:pt idx="9082">
                  <c:v>5</c:v>
                </c:pt>
                <c:pt idx="9083">
                  <c:v>9</c:v>
                </c:pt>
                <c:pt idx="9084">
                  <c:v>6</c:v>
                </c:pt>
                <c:pt idx="9085">
                  <c:v>7</c:v>
                </c:pt>
                <c:pt idx="9086">
                  <c:v>5</c:v>
                </c:pt>
                <c:pt idx="9087">
                  <c:v>7</c:v>
                </c:pt>
                <c:pt idx="9088">
                  <c:v>7</c:v>
                </c:pt>
                <c:pt idx="9089">
                  <c:v>6</c:v>
                </c:pt>
                <c:pt idx="9090">
                  <c:v>16</c:v>
                </c:pt>
                <c:pt idx="9091">
                  <c:v>16</c:v>
                </c:pt>
                <c:pt idx="9092">
                  <c:v>4</c:v>
                </c:pt>
                <c:pt idx="9093">
                  <c:v>6</c:v>
                </c:pt>
                <c:pt idx="9094">
                  <c:v>6</c:v>
                </c:pt>
                <c:pt idx="9095">
                  <c:v>5</c:v>
                </c:pt>
                <c:pt idx="9096">
                  <c:v>8</c:v>
                </c:pt>
                <c:pt idx="9097">
                  <c:v>7</c:v>
                </c:pt>
                <c:pt idx="9098">
                  <c:v>8</c:v>
                </c:pt>
                <c:pt idx="9099">
                  <c:v>6</c:v>
                </c:pt>
                <c:pt idx="9100">
                  <c:v>6</c:v>
                </c:pt>
                <c:pt idx="9101">
                  <c:v>3</c:v>
                </c:pt>
                <c:pt idx="9102">
                  <c:v>7</c:v>
                </c:pt>
                <c:pt idx="9103">
                  <c:v>9</c:v>
                </c:pt>
                <c:pt idx="9104">
                  <c:v>8</c:v>
                </c:pt>
                <c:pt idx="9105">
                  <c:v>4</c:v>
                </c:pt>
                <c:pt idx="9106">
                  <c:v>8</c:v>
                </c:pt>
                <c:pt idx="9107">
                  <c:v>7</c:v>
                </c:pt>
                <c:pt idx="9108">
                  <c:v>6</c:v>
                </c:pt>
                <c:pt idx="9109">
                  <c:v>6</c:v>
                </c:pt>
                <c:pt idx="9110">
                  <c:v>6</c:v>
                </c:pt>
                <c:pt idx="9111">
                  <c:v>5</c:v>
                </c:pt>
                <c:pt idx="9112">
                  <c:v>4</c:v>
                </c:pt>
                <c:pt idx="9113">
                  <c:v>4</c:v>
                </c:pt>
                <c:pt idx="9114">
                  <c:v>6</c:v>
                </c:pt>
                <c:pt idx="9115">
                  <c:v>6</c:v>
                </c:pt>
                <c:pt idx="9116">
                  <c:v>6</c:v>
                </c:pt>
                <c:pt idx="9117">
                  <c:v>5</c:v>
                </c:pt>
                <c:pt idx="9118">
                  <c:v>9</c:v>
                </c:pt>
                <c:pt idx="9119">
                  <c:v>13</c:v>
                </c:pt>
                <c:pt idx="9120">
                  <c:v>3</c:v>
                </c:pt>
                <c:pt idx="9121">
                  <c:v>6</c:v>
                </c:pt>
                <c:pt idx="9122">
                  <c:v>10</c:v>
                </c:pt>
                <c:pt idx="9123">
                  <c:v>9</c:v>
                </c:pt>
                <c:pt idx="9124">
                  <c:v>7</c:v>
                </c:pt>
                <c:pt idx="9125">
                  <c:v>6</c:v>
                </c:pt>
                <c:pt idx="9126">
                  <c:v>9</c:v>
                </c:pt>
                <c:pt idx="9127">
                  <c:v>10</c:v>
                </c:pt>
                <c:pt idx="9128">
                  <c:v>7</c:v>
                </c:pt>
                <c:pt idx="9129">
                  <c:v>13</c:v>
                </c:pt>
                <c:pt idx="9130">
                  <c:v>12</c:v>
                </c:pt>
                <c:pt idx="9131">
                  <c:v>12</c:v>
                </c:pt>
                <c:pt idx="9132">
                  <c:v>5</c:v>
                </c:pt>
                <c:pt idx="9133">
                  <c:v>8</c:v>
                </c:pt>
                <c:pt idx="9134">
                  <c:v>6</c:v>
                </c:pt>
                <c:pt idx="9135">
                  <c:v>8</c:v>
                </c:pt>
                <c:pt idx="9136">
                  <c:v>9</c:v>
                </c:pt>
                <c:pt idx="9137">
                  <c:v>4</c:v>
                </c:pt>
                <c:pt idx="9138">
                  <c:v>6</c:v>
                </c:pt>
                <c:pt idx="9139">
                  <c:v>10</c:v>
                </c:pt>
                <c:pt idx="9140">
                  <c:v>11</c:v>
                </c:pt>
                <c:pt idx="9141">
                  <c:v>10</c:v>
                </c:pt>
                <c:pt idx="9142">
                  <c:v>11</c:v>
                </c:pt>
                <c:pt idx="9143">
                  <c:v>10</c:v>
                </c:pt>
                <c:pt idx="9144">
                  <c:v>11</c:v>
                </c:pt>
                <c:pt idx="9145">
                  <c:v>7</c:v>
                </c:pt>
                <c:pt idx="9146">
                  <c:v>8</c:v>
                </c:pt>
                <c:pt idx="9147">
                  <c:v>37</c:v>
                </c:pt>
                <c:pt idx="9148">
                  <c:v>7</c:v>
                </c:pt>
                <c:pt idx="9149">
                  <c:v>10</c:v>
                </c:pt>
                <c:pt idx="9150">
                  <c:v>4</c:v>
                </c:pt>
                <c:pt idx="9151">
                  <c:v>7</c:v>
                </c:pt>
                <c:pt idx="9152">
                  <c:v>9</c:v>
                </c:pt>
                <c:pt idx="9153">
                  <c:v>7</c:v>
                </c:pt>
                <c:pt idx="9154">
                  <c:v>10</c:v>
                </c:pt>
                <c:pt idx="9155">
                  <c:v>11</c:v>
                </c:pt>
                <c:pt idx="9156">
                  <c:v>14</c:v>
                </c:pt>
                <c:pt idx="9157">
                  <c:v>8</c:v>
                </c:pt>
                <c:pt idx="9158">
                  <c:v>5</c:v>
                </c:pt>
                <c:pt idx="9159">
                  <c:v>5</c:v>
                </c:pt>
                <c:pt idx="9160">
                  <c:v>5</c:v>
                </c:pt>
                <c:pt idx="9161">
                  <c:v>6</c:v>
                </c:pt>
                <c:pt idx="9162">
                  <c:v>26</c:v>
                </c:pt>
                <c:pt idx="9163">
                  <c:v>9</c:v>
                </c:pt>
                <c:pt idx="9164">
                  <c:v>11</c:v>
                </c:pt>
                <c:pt idx="9165">
                  <c:v>13</c:v>
                </c:pt>
                <c:pt idx="9166">
                  <c:v>4</c:v>
                </c:pt>
                <c:pt idx="9167">
                  <c:v>6</c:v>
                </c:pt>
                <c:pt idx="9168">
                  <c:v>6</c:v>
                </c:pt>
                <c:pt idx="9169">
                  <c:v>7</c:v>
                </c:pt>
                <c:pt idx="9170">
                  <c:v>7</c:v>
                </c:pt>
                <c:pt idx="9171">
                  <c:v>7</c:v>
                </c:pt>
                <c:pt idx="9172">
                  <c:v>11</c:v>
                </c:pt>
                <c:pt idx="9173">
                  <c:v>8</c:v>
                </c:pt>
                <c:pt idx="9174">
                  <c:v>5</c:v>
                </c:pt>
                <c:pt idx="9175">
                  <c:v>6</c:v>
                </c:pt>
                <c:pt idx="9176">
                  <c:v>7</c:v>
                </c:pt>
                <c:pt idx="9177">
                  <c:v>10</c:v>
                </c:pt>
                <c:pt idx="9178">
                  <c:v>7</c:v>
                </c:pt>
                <c:pt idx="9179">
                  <c:v>7</c:v>
                </c:pt>
                <c:pt idx="9180">
                  <c:v>6</c:v>
                </c:pt>
                <c:pt idx="9181">
                  <c:v>10</c:v>
                </c:pt>
                <c:pt idx="9182">
                  <c:v>5</c:v>
                </c:pt>
                <c:pt idx="9183">
                  <c:v>15</c:v>
                </c:pt>
                <c:pt idx="9184">
                  <c:v>9</c:v>
                </c:pt>
                <c:pt idx="9185">
                  <c:v>8</c:v>
                </c:pt>
                <c:pt idx="9186">
                  <c:v>7</c:v>
                </c:pt>
                <c:pt idx="9187">
                  <c:v>13</c:v>
                </c:pt>
                <c:pt idx="9188">
                  <c:v>9</c:v>
                </c:pt>
                <c:pt idx="9189">
                  <c:v>8</c:v>
                </c:pt>
                <c:pt idx="9190">
                  <c:v>7</c:v>
                </c:pt>
                <c:pt idx="9191">
                  <c:v>7</c:v>
                </c:pt>
                <c:pt idx="9192">
                  <c:v>5</c:v>
                </c:pt>
                <c:pt idx="9193">
                  <c:v>5</c:v>
                </c:pt>
                <c:pt idx="9194">
                  <c:v>5</c:v>
                </c:pt>
                <c:pt idx="9195">
                  <c:v>6</c:v>
                </c:pt>
                <c:pt idx="9196">
                  <c:v>10</c:v>
                </c:pt>
                <c:pt idx="9197">
                  <c:v>4</c:v>
                </c:pt>
                <c:pt idx="9198">
                  <c:v>10</c:v>
                </c:pt>
                <c:pt idx="9199">
                  <c:v>7</c:v>
                </c:pt>
                <c:pt idx="9200">
                  <c:v>4</c:v>
                </c:pt>
                <c:pt idx="9201">
                  <c:v>5</c:v>
                </c:pt>
                <c:pt idx="9202">
                  <c:v>13</c:v>
                </c:pt>
                <c:pt idx="9203">
                  <c:v>5</c:v>
                </c:pt>
                <c:pt idx="9204">
                  <c:v>13</c:v>
                </c:pt>
                <c:pt idx="9205">
                  <c:v>5</c:v>
                </c:pt>
                <c:pt idx="9206">
                  <c:v>5</c:v>
                </c:pt>
                <c:pt idx="9207">
                  <c:v>3</c:v>
                </c:pt>
                <c:pt idx="9208">
                  <c:v>11</c:v>
                </c:pt>
                <c:pt idx="9209">
                  <c:v>9</c:v>
                </c:pt>
                <c:pt idx="9210">
                  <c:v>8</c:v>
                </c:pt>
                <c:pt idx="9211">
                  <c:v>5</c:v>
                </c:pt>
                <c:pt idx="9212">
                  <c:v>5</c:v>
                </c:pt>
                <c:pt idx="9213">
                  <c:v>4</c:v>
                </c:pt>
                <c:pt idx="9214">
                  <c:v>13</c:v>
                </c:pt>
                <c:pt idx="9215">
                  <c:v>13</c:v>
                </c:pt>
                <c:pt idx="9216">
                  <c:v>10</c:v>
                </c:pt>
                <c:pt idx="9217">
                  <c:v>18</c:v>
                </c:pt>
                <c:pt idx="9218">
                  <c:v>18</c:v>
                </c:pt>
                <c:pt idx="9219">
                  <c:v>4</c:v>
                </c:pt>
                <c:pt idx="9220">
                  <c:v>6</c:v>
                </c:pt>
                <c:pt idx="9221">
                  <c:v>8</c:v>
                </c:pt>
                <c:pt idx="9222">
                  <c:v>9</c:v>
                </c:pt>
                <c:pt idx="9223">
                  <c:v>9</c:v>
                </c:pt>
                <c:pt idx="9224">
                  <c:v>5</c:v>
                </c:pt>
                <c:pt idx="9225">
                  <c:v>53</c:v>
                </c:pt>
                <c:pt idx="9226">
                  <c:v>6</c:v>
                </c:pt>
                <c:pt idx="9227">
                  <c:v>7</c:v>
                </c:pt>
                <c:pt idx="9228">
                  <c:v>5</c:v>
                </c:pt>
                <c:pt idx="9229">
                  <c:v>9</c:v>
                </c:pt>
                <c:pt idx="9230">
                  <c:v>10</c:v>
                </c:pt>
                <c:pt idx="9231">
                  <c:v>26</c:v>
                </c:pt>
                <c:pt idx="9232">
                  <c:v>8</c:v>
                </c:pt>
                <c:pt idx="9233">
                  <c:v>6</c:v>
                </c:pt>
                <c:pt idx="9234">
                  <c:v>7</c:v>
                </c:pt>
                <c:pt idx="9235">
                  <c:v>10</c:v>
                </c:pt>
                <c:pt idx="9236">
                  <c:v>12</c:v>
                </c:pt>
                <c:pt idx="9237">
                  <c:v>6</c:v>
                </c:pt>
                <c:pt idx="9238">
                  <c:v>7</c:v>
                </c:pt>
                <c:pt idx="9239">
                  <c:v>4</c:v>
                </c:pt>
                <c:pt idx="9240">
                  <c:v>15</c:v>
                </c:pt>
                <c:pt idx="9241">
                  <c:v>8</c:v>
                </c:pt>
                <c:pt idx="9242">
                  <c:v>5</c:v>
                </c:pt>
                <c:pt idx="9243">
                  <c:v>5</c:v>
                </c:pt>
                <c:pt idx="9244">
                  <c:v>4</c:v>
                </c:pt>
                <c:pt idx="9245">
                  <c:v>7</c:v>
                </c:pt>
                <c:pt idx="9246">
                  <c:v>2</c:v>
                </c:pt>
                <c:pt idx="9247">
                  <c:v>6</c:v>
                </c:pt>
                <c:pt idx="9248">
                  <c:v>10</c:v>
                </c:pt>
                <c:pt idx="9249">
                  <c:v>6</c:v>
                </c:pt>
                <c:pt idx="9250">
                  <c:v>9</c:v>
                </c:pt>
                <c:pt idx="9251">
                  <c:v>9</c:v>
                </c:pt>
                <c:pt idx="9252">
                  <c:v>10</c:v>
                </c:pt>
                <c:pt idx="9253">
                  <c:v>10</c:v>
                </c:pt>
                <c:pt idx="9254">
                  <c:v>12</c:v>
                </c:pt>
                <c:pt idx="9255">
                  <c:v>9</c:v>
                </c:pt>
                <c:pt idx="9256">
                  <c:v>22</c:v>
                </c:pt>
                <c:pt idx="9257">
                  <c:v>23</c:v>
                </c:pt>
                <c:pt idx="9258">
                  <c:v>14</c:v>
                </c:pt>
                <c:pt idx="9259">
                  <c:v>7</c:v>
                </c:pt>
                <c:pt idx="9260">
                  <c:v>9</c:v>
                </c:pt>
                <c:pt idx="9261">
                  <c:v>5</c:v>
                </c:pt>
                <c:pt idx="9262">
                  <c:v>5</c:v>
                </c:pt>
                <c:pt idx="9263">
                  <c:v>15</c:v>
                </c:pt>
                <c:pt idx="9264">
                  <c:v>5</c:v>
                </c:pt>
                <c:pt idx="9265">
                  <c:v>18</c:v>
                </c:pt>
                <c:pt idx="9266">
                  <c:v>8</c:v>
                </c:pt>
                <c:pt idx="9267">
                  <c:v>5</c:v>
                </c:pt>
                <c:pt idx="9268">
                  <c:v>14</c:v>
                </c:pt>
                <c:pt idx="9269">
                  <c:v>8</c:v>
                </c:pt>
                <c:pt idx="9270">
                  <c:v>6</c:v>
                </c:pt>
                <c:pt idx="9271">
                  <c:v>16</c:v>
                </c:pt>
                <c:pt idx="9272">
                  <c:v>6</c:v>
                </c:pt>
                <c:pt idx="9273">
                  <c:v>6</c:v>
                </c:pt>
                <c:pt idx="9274">
                  <c:v>5</c:v>
                </c:pt>
                <c:pt idx="9275">
                  <c:v>6</c:v>
                </c:pt>
                <c:pt idx="9276">
                  <c:v>8</c:v>
                </c:pt>
                <c:pt idx="9277">
                  <c:v>7</c:v>
                </c:pt>
                <c:pt idx="9278">
                  <c:v>6</c:v>
                </c:pt>
                <c:pt idx="9279">
                  <c:v>12</c:v>
                </c:pt>
                <c:pt idx="9280">
                  <c:v>10</c:v>
                </c:pt>
                <c:pt idx="9281">
                  <c:v>9</c:v>
                </c:pt>
                <c:pt idx="9282">
                  <c:v>9</c:v>
                </c:pt>
                <c:pt idx="9283">
                  <c:v>6</c:v>
                </c:pt>
                <c:pt idx="9284">
                  <c:v>5</c:v>
                </c:pt>
                <c:pt idx="9285">
                  <c:v>5</c:v>
                </c:pt>
                <c:pt idx="9286">
                  <c:v>14</c:v>
                </c:pt>
                <c:pt idx="9287">
                  <c:v>15</c:v>
                </c:pt>
                <c:pt idx="9288">
                  <c:v>8</c:v>
                </c:pt>
                <c:pt idx="9289">
                  <c:v>10</c:v>
                </c:pt>
                <c:pt idx="9290">
                  <c:v>6</c:v>
                </c:pt>
                <c:pt idx="9291">
                  <c:v>7</c:v>
                </c:pt>
                <c:pt idx="9292">
                  <c:v>8</c:v>
                </c:pt>
                <c:pt idx="9293">
                  <c:v>9</c:v>
                </c:pt>
                <c:pt idx="9294">
                  <c:v>8</c:v>
                </c:pt>
                <c:pt idx="9295">
                  <c:v>6</c:v>
                </c:pt>
                <c:pt idx="9296">
                  <c:v>8</c:v>
                </c:pt>
                <c:pt idx="9297">
                  <c:v>17</c:v>
                </c:pt>
                <c:pt idx="9298">
                  <c:v>4</c:v>
                </c:pt>
                <c:pt idx="9299">
                  <c:v>4</c:v>
                </c:pt>
                <c:pt idx="9300">
                  <c:v>11</c:v>
                </c:pt>
                <c:pt idx="9301">
                  <c:v>7</c:v>
                </c:pt>
                <c:pt idx="9302">
                  <c:v>8</c:v>
                </c:pt>
                <c:pt idx="9303">
                  <c:v>7</c:v>
                </c:pt>
                <c:pt idx="9304">
                  <c:v>6</c:v>
                </c:pt>
                <c:pt idx="9305">
                  <c:v>7</c:v>
                </c:pt>
                <c:pt idx="9306">
                  <c:v>8</c:v>
                </c:pt>
                <c:pt idx="9307">
                  <c:v>5</c:v>
                </c:pt>
                <c:pt idx="9308">
                  <c:v>5</c:v>
                </c:pt>
                <c:pt idx="9309">
                  <c:v>15</c:v>
                </c:pt>
                <c:pt idx="9310">
                  <c:v>12</c:v>
                </c:pt>
                <c:pt idx="9311">
                  <c:v>28</c:v>
                </c:pt>
                <c:pt idx="9312">
                  <c:v>15</c:v>
                </c:pt>
                <c:pt idx="9313">
                  <c:v>7</c:v>
                </c:pt>
                <c:pt idx="9314">
                  <c:v>13</c:v>
                </c:pt>
                <c:pt idx="9315">
                  <c:v>4</c:v>
                </c:pt>
                <c:pt idx="9316">
                  <c:v>7</c:v>
                </c:pt>
                <c:pt idx="9317">
                  <c:v>5</c:v>
                </c:pt>
                <c:pt idx="9318">
                  <c:v>9</c:v>
                </c:pt>
                <c:pt idx="9319">
                  <c:v>13</c:v>
                </c:pt>
                <c:pt idx="9320">
                  <c:v>7</c:v>
                </c:pt>
                <c:pt idx="9321">
                  <c:v>35</c:v>
                </c:pt>
                <c:pt idx="9322">
                  <c:v>2</c:v>
                </c:pt>
                <c:pt idx="9323">
                  <c:v>8</c:v>
                </c:pt>
                <c:pt idx="9324">
                  <c:v>4</c:v>
                </c:pt>
                <c:pt idx="9325">
                  <c:v>7</c:v>
                </c:pt>
                <c:pt idx="9326">
                  <c:v>4</c:v>
                </c:pt>
                <c:pt idx="9327">
                  <c:v>6</c:v>
                </c:pt>
                <c:pt idx="9328">
                  <c:v>5</c:v>
                </c:pt>
                <c:pt idx="9329">
                  <c:v>5</c:v>
                </c:pt>
                <c:pt idx="9330">
                  <c:v>4</c:v>
                </c:pt>
                <c:pt idx="9331">
                  <c:v>6</c:v>
                </c:pt>
                <c:pt idx="9332">
                  <c:v>5</c:v>
                </c:pt>
                <c:pt idx="9333">
                  <c:v>7</c:v>
                </c:pt>
                <c:pt idx="9334">
                  <c:v>7</c:v>
                </c:pt>
                <c:pt idx="9335">
                  <c:v>5</c:v>
                </c:pt>
                <c:pt idx="9336">
                  <c:v>5</c:v>
                </c:pt>
                <c:pt idx="9337">
                  <c:v>5</c:v>
                </c:pt>
                <c:pt idx="9338">
                  <c:v>7</c:v>
                </c:pt>
                <c:pt idx="9339">
                  <c:v>5</c:v>
                </c:pt>
                <c:pt idx="9340">
                  <c:v>14</c:v>
                </c:pt>
                <c:pt idx="9341">
                  <c:v>11</c:v>
                </c:pt>
                <c:pt idx="9342">
                  <c:v>5</c:v>
                </c:pt>
                <c:pt idx="9343">
                  <c:v>7</c:v>
                </c:pt>
                <c:pt idx="9344">
                  <c:v>5</c:v>
                </c:pt>
                <c:pt idx="9345">
                  <c:v>4</c:v>
                </c:pt>
                <c:pt idx="9346">
                  <c:v>14</c:v>
                </c:pt>
                <c:pt idx="9347">
                  <c:v>6</c:v>
                </c:pt>
                <c:pt idx="9348">
                  <c:v>6</c:v>
                </c:pt>
                <c:pt idx="9349">
                  <c:v>8</c:v>
                </c:pt>
                <c:pt idx="9350">
                  <c:v>6</c:v>
                </c:pt>
                <c:pt idx="9351">
                  <c:v>7</c:v>
                </c:pt>
                <c:pt idx="9352">
                  <c:v>56</c:v>
                </c:pt>
                <c:pt idx="9353">
                  <c:v>6</c:v>
                </c:pt>
                <c:pt idx="9354">
                  <c:v>5</c:v>
                </c:pt>
                <c:pt idx="9355">
                  <c:v>5</c:v>
                </c:pt>
                <c:pt idx="9356">
                  <c:v>9</c:v>
                </c:pt>
                <c:pt idx="9357">
                  <c:v>6</c:v>
                </c:pt>
                <c:pt idx="9358">
                  <c:v>5</c:v>
                </c:pt>
                <c:pt idx="9359">
                  <c:v>7</c:v>
                </c:pt>
                <c:pt idx="9360">
                  <c:v>10</c:v>
                </c:pt>
                <c:pt idx="9361">
                  <c:v>10</c:v>
                </c:pt>
                <c:pt idx="9362">
                  <c:v>7</c:v>
                </c:pt>
                <c:pt idx="9363">
                  <c:v>5</c:v>
                </c:pt>
                <c:pt idx="9364">
                  <c:v>6</c:v>
                </c:pt>
                <c:pt idx="9365">
                  <c:v>14</c:v>
                </c:pt>
                <c:pt idx="9366">
                  <c:v>7</c:v>
                </c:pt>
                <c:pt idx="9367">
                  <c:v>5</c:v>
                </c:pt>
                <c:pt idx="9368">
                  <c:v>8</c:v>
                </c:pt>
                <c:pt idx="9369">
                  <c:v>12</c:v>
                </c:pt>
                <c:pt idx="9370">
                  <c:v>5</c:v>
                </c:pt>
                <c:pt idx="9371">
                  <c:v>7</c:v>
                </c:pt>
                <c:pt idx="9372">
                  <c:v>21</c:v>
                </c:pt>
                <c:pt idx="9373">
                  <c:v>6</c:v>
                </c:pt>
                <c:pt idx="9374">
                  <c:v>10</c:v>
                </c:pt>
                <c:pt idx="9375">
                  <c:v>12</c:v>
                </c:pt>
                <c:pt idx="9376">
                  <c:v>10</c:v>
                </c:pt>
                <c:pt idx="9377">
                  <c:v>7</c:v>
                </c:pt>
                <c:pt idx="9378">
                  <c:v>6</c:v>
                </c:pt>
                <c:pt idx="9379">
                  <c:v>8</c:v>
                </c:pt>
                <c:pt idx="9380">
                  <c:v>5</c:v>
                </c:pt>
                <c:pt idx="9381">
                  <c:v>9</c:v>
                </c:pt>
                <c:pt idx="9382">
                  <c:v>10</c:v>
                </c:pt>
                <c:pt idx="9383">
                  <c:v>8</c:v>
                </c:pt>
                <c:pt idx="9384">
                  <c:v>8</c:v>
                </c:pt>
                <c:pt idx="9385">
                  <c:v>9</c:v>
                </c:pt>
                <c:pt idx="9386">
                  <c:v>8</c:v>
                </c:pt>
                <c:pt idx="9387">
                  <c:v>4</c:v>
                </c:pt>
                <c:pt idx="9388">
                  <c:v>5</c:v>
                </c:pt>
                <c:pt idx="9389">
                  <c:v>11</c:v>
                </c:pt>
                <c:pt idx="9390">
                  <c:v>6</c:v>
                </c:pt>
                <c:pt idx="9391">
                  <c:v>8</c:v>
                </c:pt>
                <c:pt idx="9392">
                  <c:v>4</c:v>
                </c:pt>
                <c:pt idx="9393">
                  <c:v>10</c:v>
                </c:pt>
                <c:pt idx="9394">
                  <c:v>5</c:v>
                </c:pt>
                <c:pt idx="9395">
                  <c:v>9</c:v>
                </c:pt>
                <c:pt idx="9396">
                  <c:v>9</c:v>
                </c:pt>
                <c:pt idx="9397">
                  <c:v>5</c:v>
                </c:pt>
                <c:pt idx="9398">
                  <c:v>6</c:v>
                </c:pt>
                <c:pt idx="9399">
                  <c:v>8</c:v>
                </c:pt>
                <c:pt idx="9400">
                  <c:v>9</c:v>
                </c:pt>
                <c:pt idx="9401">
                  <c:v>3</c:v>
                </c:pt>
                <c:pt idx="9402">
                  <c:v>7</c:v>
                </c:pt>
                <c:pt idx="9403">
                  <c:v>9</c:v>
                </c:pt>
                <c:pt idx="9404">
                  <c:v>9</c:v>
                </c:pt>
                <c:pt idx="9405">
                  <c:v>5</c:v>
                </c:pt>
                <c:pt idx="9406">
                  <c:v>9</c:v>
                </c:pt>
                <c:pt idx="9407">
                  <c:v>8</c:v>
                </c:pt>
                <c:pt idx="9408">
                  <c:v>7</c:v>
                </c:pt>
                <c:pt idx="9409">
                  <c:v>18</c:v>
                </c:pt>
                <c:pt idx="9410">
                  <c:v>12</c:v>
                </c:pt>
                <c:pt idx="9411">
                  <c:v>10</c:v>
                </c:pt>
                <c:pt idx="9412">
                  <c:v>3</c:v>
                </c:pt>
                <c:pt idx="9413">
                  <c:v>5</c:v>
                </c:pt>
                <c:pt idx="9414">
                  <c:v>5</c:v>
                </c:pt>
                <c:pt idx="9415">
                  <c:v>4</c:v>
                </c:pt>
                <c:pt idx="9416">
                  <c:v>6</c:v>
                </c:pt>
                <c:pt idx="9417">
                  <c:v>12</c:v>
                </c:pt>
                <c:pt idx="9418">
                  <c:v>8</c:v>
                </c:pt>
                <c:pt idx="9419">
                  <c:v>11</c:v>
                </c:pt>
                <c:pt idx="9420">
                  <c:v>10</c:v>
                </c:pt>
                <c:pt idx="9421">
                  <c:v>5</c:v>
                </c:pt>
                <c:pt idx="9422">
                  <c:v>8</c:v>
                </c:pt>
                <c:pt idx="9423">
                  <c:v>6</c:v>
                </c:pt>
                <c:pt idx="9424">
                  <c:v>6</c:v>
                </c:pt>
                <c:pt idx="9425">
                  <c:v>13</c:v>
                </c:pt>
                <c:pt idx="9426">
                  <c:v>16</c:v>
                </c:pt>
                <c:pt idx="9427">
                  <c:v>9</c:v>
                </c:pt>
                <c:pt idx="9428">
                  <c:v>9</c:v>
                </c:pt>
                <c:pt idx="9429">
                  <c:v>14</c:v>
                </c:pt>
                <c:pt idx="9430">
                  <c:v>21</c:v>
                </c:pt>
                <c:pt idx="9431">
                  <c:v>11</c:v>
                </c:pt>
                <c:pt idx="9432">
                  <c:v>20</c:v>
                </c:pt>
                <c:pt idx="9433">
                  <c:v>31</c:v>
                </c:pt>
                <c:pt idx="9434">
                  <c:v>6</c:v>
                </c:pt>
                <c:pt idx="9435">
                  <c:v>10</c:v>
                </c:pt>
                <c:pt idx="9436">
                  <c:v>8</c:v>
                </c:pt>
                <c:pt idx="9437">
                  <c:v>8</c:v>
                </c:pt>
                <c:pt idx="9438">
                  <c:v>7</c:v>
                </c:pt>
                <c:pt idx="9439">
                  <c:v>4</c:v>
                </c:pt>
                <c:pt idx="9440">
                  <c:v>8</c:v>
                </c:pt>
                <c:pt idx="9441">
                  <c:v>5</c:v>
                </c:pt>
                <c:pt idx="9442">
                  <c:v>6</c:v>
                </c:pt>
                <c:pt idx="9443">
                  <c:v>11</c:v>
                </c:pt>
                <c:pt idx="9444">
                  <c:v>4</c:v>
                </c:pt>
                <c:pt idx="9445">
                  <c:v>6</c:v>
                </c:pt>
                <c:pt idx="9446">
                  <c:v>13</c:v>
                </c:pt>
                <c:pt idx="9447">
                  <c:v>2</c:v>
                </c:pt>
                <c:pt idx="9448">
                  <c:v>7</c:v>
                </c:pt>
                <c:pt idx="9449">
                  <c:v>5</c:v>
                </c:pt>
                <c:pt idx="9450">
                  <c:v>7</c:v>
                </c:pt>
                <c:pt idx="9451">
                  <c:v>8</c:v>
                </c:pt>
                <c:pt idx="9452">
                  <c:v>6</c:v>
                </c:pt>
                <c:pt idx="9453">
                  <c:v>20</c:v>
                </c:pt>
                <c:pt idx="9454">
                  <c:v>9</c:v>
                </c:pt>
                <c:pt idx="9455">
                  <c:v>9</c:v>
                </c:pt>
                <c:pt idx="9456">
                  <c:v>7</c:v>
                </c:pt>
                <c:pt idx="9457">
                  <c:v>7</c:v>
                </c:pt>
                <c:pt idx="9458">
                  <c:v>7</c:v>
                </c:pt>
                <c:pt idx="9459">
                  <c:v>5</c:v>
                </c:pt>
                <c:pt idx="9460">
                  <c:v>8</c:v>
                </c:pt>
                <c:pt idx="9461">
                  <c:v>12</c:v>
                </c:pt>
                <c:pt idx="9462">
                  <c:v>5</c:v>
                </c:pt>
                <c:pt idx="9463">
                  <c:v>8</c:v>
                </c:pt>
                <c:pt idx="9464">
                  <c:v>11</c:v>
                </c:pt>
                <c:pt idx="9465">
                  <c:v>9</c:v>
                </c:pt>
                <c:pt idx="9466">
                  <c:v>13</c:v>
                </c:pt>
                <c:pt idx="9467">
                  <c:v>16</c:v>
                </c:pt>
                <c:pt idx="9468">
                  <c:v>8</c:v>
                </c:pt>
                <c:pt idx="9469">
                  <c:v>7</c:v>
                </c:pt>
                <c:pt idx="9470">
                  <c:v>7</c:v>
                </c:pt>
                <c:pt idx="9471">
                  <c:v>7</c:v>
                </c:pt>
                <c:pt idx="9472">
                  <c:v>8</c:v>
                </c:pt>
                <c:pt idx="9473">
                  <c:v>4</c:v>
                </c:pt>
                <c:pt idx="9474">
                  <c:v>7</c:v>
                </c:pt>
                <c:pt idx="9475">
                  <c:v>4</c:v>
                </c:pt>
                <c:pt idx="9476">
                  <c:v>6</c:v>
                </c:pt>
                <c:pt idx="9477">
                  <c:v>6</c:v>
                </c:pt>
                <c:pt idx="9478">
                  <c:v>5</c:v>
                </c:pt>
                <c:pt idx="9479">
                  <c:v>5</c:v>
                </c:pt>
                <c:pt idx="9480">
                  <c:v>7</c:v>
                </c:pt>
                <c:pt idx="9481">
                  <c:v>7</c:v>
                </c:pt>
                <c:pt idx="9482">
                  <c:v>7</c:v>
                </c:pt>
                <c:pt idx="9483">
                  <c:v>16</c:v>
                </c:pt>
                <c:pt idx="9484">
                  <c:v>12</c:v>
                </c:pt>
                <c:pt idx="9485">
                  <c:v>7</c:v>
                </c:pt>
                <c:pt idx="9486">
                  <c:v>7</c:v>
                </c:pt>
                <c:pt idx="9487">
                  <c:v>8</c:v>
                </c:pt>
                <c:pt idx="9488">
                  <c:v>8</c:v>
                </c:pt>
                <c:pt idx="9489">
                  <c:v>5</c:v>
                </c:pt>
                <c:pt idx="9490">
                  <c:v>7</c:v>
                </c:pt>
                <c:pt idx="9491">
                  <c:v>8</c:v>
                </c:pt>
                <c:pt idx="9492">
                  <c:v>19</c:v>
                </c:pt>
                <c:pt idx="9493">
                  <c:v>31</c:v>
                </c:pt>
                <c:pt idx="9494">
                  <c:v>10</c:v>
                </c:pt>
                <c:pt idx="9495">
                  <c:v>8</c:v>
                </c:pt>
                <c:pt idx="9496">
                  <c:v>8</c:v>
                </c:pt>
                <c:pt idx="9497">
                  <c:v>5</c:v>
                </c:pt>
                <c:pt idx="9498">
                  <c:v>5</c:v>
                </c:pt>
                <c:pt idx="9499">
                  <c:v>4</c:v>
                </c:pt>
                <c:pt idx="9500">
                  <c:v>7</c:v>
                </c:pt>
                <c:pt idx="9501">
                  <c:v>7</c:v>
                </c:pt>
                <c:pt idx="9502">
                  <c:v>8</c:v>
                </c:pt>
                <c:pt idx="9503">
                  <c:v>16</c:v>
                </c:pt>
                <c:pt idx="9504">
                  <c:v>16</c:v>
                </c:pt>
                <c:pt idx="9505">
                  <c:v>7</c:v>
                </c:pt>
                <c:pt idx="9506">
                  <c:v>4</c:v>
                </c:pt>
                <c:pt idx="9507">
                  <c:v>11</c:v>
                </c:pt>
                <c:pt idx="9508">
                  <c:v>18</c:v>
                </c:pt>
                <c:pt idx="9509">
                  <c:v>15</c:v>
                </c:pt>
                <c:pt idx="9510">
                  <c:v>12</c:v>
                </c:pt>
                <c:pt idx="9511">
                  <c:v>15</c:v>
                </c:pt>
                <c:pt idx="9512">
                  <c:v>9</c:v>
                </c:pt>
                <c:pt idx="9513">
                  <c:v>9</c:v>
                </c:pt>
                <c:pt idx="9514">
                  <c:v>13</c:v>
                </c:pt>
                <c:pt idx="9515">
                  <c:v>15</c:v>
                </c:pt>
                <c:pt idx="9516">
                  <c:v>17</c:v>
                </c:pt>
                <c:pt idx="9517">
                  <c:v>7</c:v>
                </c:pt>
                <c:pt idx="9518">
                  <c:v>5</c:v>
                </c:pt>
                <c:pt idx="9519">
                  <c:v>5</c:v>
                </c:pt>
                <c:pt idx="9520">
                  <c:v>10</c:v>
                </c:pt>
                <c:pt idx="9521">
                  <c:v>10</c:v>
                </c:pt>
                <c:pt idx="9522">
                  <c:v>9</c:v>
                </c:pt>
                <c:pt idx="9523">
                  <c:v>11</c:v>
                </c:pt>
                <c:pt idx="9524">
                  <c:v>11</c:v>
                </c:pt>
                <c:pt idx="9525">
                  <c:v>11</c:v>
                </c:pt>
                <c:pt idx="9526">
                  <c:v>9</c:v>
                </c:pt>
                <c:pt idx="9527">
                  <c:v>5</c:v>
                </c:pt>
                <c:pt idx="9528">
                  <c:v>4</c:v>
                </c:pt>
                <c:pt idx="9529">
                  <c:v>3</c:v>
                </c:pt>
                <c:pt idx="9530">
                  <c:v>3</c:v>
                </c:pt>
                <c:pt idx="9531">
                  <c:v>9</c:v>
                </c:pt>
                <c:pt idx="9532">
                  <c:v>12</c:v>
                </c:pt>
                <c:pt idx="9533">
                  <c:v>12</c:v>
                </c:pt>
                <c:pt idx="9534">
                  <c:v>11</c:v>
                </c:pt>
                <c:pt idx="9535">
                  <c:v>10</c:v>
                </c:pt>
                <c:pt idx="9536">
                  <c:v>6</c:v>
                </c:pt>
                <c:pt idx="9537">
                  <c:v>6</c:v>
                </c:pt>
                <c:pt idx="9538">
                  <c:v>12</c:v>
                </c:pt>
                <c:pt idx="9539">
                  <c:v>6</c:v>
                </c:pt>
                <c:pt idx="9540">
                  <c:v>6</c:v>
                </c:pt>
                <c:pt idx="9541">
                  <c:v>5</c:v>
                </c:pt>
                <c:pt idx="9542">
                  <c:v>16</c:v>
                </c:pt>
                <c:pt idx="9543">
                  <c:v>6</c:v>
                </c:pt>
                <c:pt idx="9544">
                  <c:v>9</c:v>
                </c:pt>
                <c:pt idx="9545">
                  <c:v>5</c:v>
                </c:pt>
                <c:pt idx="9546">
                  <c:v>9</c:v>
                </c:pt>
                <c:pt idx="9547">
                  <c:v>10</c:v>
                </c:pt>
                <c:pt idx="9548">
                  <c:v>21</c:v>
                </c:pt>
                <c:pt idx="9549">
                  <c:v>5</c:v>
                </c:pt>
                <c:pt idx="9550">
                  <c:v>5</c:v>
                </c:pt>
                <c:pt idx="9551">
                  <c:v>8</c:v>
                </c:pt>
                <c:pt idx="9552">
                  <c:v>5</c:v>
                </c:pt>
                <c:pt idx="9553">
                  <c:v>6</c:v>
                </c:pt>
                <c:pt idx="9554">
                  <c:v>5</c:v>
                </c:pt>
                <c:pt idx="9555">
                  <c:v>6</c:v>
                </c:pt>
                <c:pt idx="9556">
                  <c:v>6</c:v>
                </c:pt>
                <c:pt idx="9557">
                  <c:v>17</c:v>
                </c:pt>
                <c:pt idx="9558">
                  <c:v>17</c:v>
                </c:pt>
                <c:pt idx="9559">
                  <c:v>29</c:v>
                </c:pt>
                <c:pt idx="9560">
                  <c:v>17</c:v>
                </c:pt>
                <c:pt idx="9561">
                  <c:v>7</c:v>
                </c:pt>
                <c:pt idx="9562">
                  <c:v>7</c:v>
                </c:pt>
                <c:pt idx="9563">
                  <c:v>8</c:v>
                </c:pt>
                <c:pt idx="9564">
                  <c:v>9</c:v>
                </c:pt>
                <c:pt idx="9565">
                  <c:v>7</c:v>
                </c:pt>
                <c:pt idx="9566">
                  <c:v>6</c:v>
                </c:pt>
                <c:pt idx="9567">
                  <c:v>7</c:v>
                </c:pt>
                <c:pt idx="9568">
                  <c:v>8</c:v>
                </c:pt>
                <c:pt idx="9569">
                  <c:v>7</c:v>
                </c:pt>
                <c:pt idx="9570">
                  <c:v>6</c:v>
                </c:pt>
                <c:pt idx="9571">
                  <c:v>5</c:v>
                </c:pt>
                <c:pt idx="9572">
                  <c:v>5</c:v>
                </c:pt>
                <c:pt idx="9573">
                  <c:v>8</c:v>
                </c:pt>
                <c:pt idx="9574">
                  <c:v>11</c:v>
                </c:pt>
                <c:pt idx="9575">
                  <c:v>7</c:v>
                </c:pt>
                <c:pt idx="9576">
                  <c:v>11</c:v>
                </c:pt>
                <c:pt idx="9577">
                  <c:v>10</c:v>
                </c:pt>
                <c:pt idx="9578">
                  <c:v>7</c:v>
                </c:pt>
                <c:pt idx="9579">
                  <c:v>13</c:v>
                </c:pt>
                <c:pt idx="9580">
                  <c:v>6</c:v>
                </c:pt>
                <c:pt idx="9581">
                  <c:v>10</c:v>
                </c:pt>
                <c:pt idx="9582">
                  <c:v>8</c:v>
                </c:pt>
                <c:pt idx="9583">
                  <c:v>8</c:v>
                </c:pt>
                <c:pt idx="9584">
                  <c:v>6</c:v>
                </c:pt>
                <c:pt idx="9585">
                  <c:v>11</c:v>
                </c:pt>
                <c:pt idx="9586">
                  <c:v>5</c:v>
                </c:pt>
                <c:pt idx="9587">
                  <c:v>9</c:v>
                </c:pt>
                <c:pt idx="9588">
                  <c:v>10</c:v>
                </c:pt>
                <c:pt idx="9589">
                  <c:v>12</c:v>
                </c:pt>
                <c:pt idx="9590">
                  <c:v>6</c:v>
                </c:pt>
                <c:pt idx="9591">
                  <c:v>10</c:v>
                </c:pt>
                <c:pt idx="9592">
                  <c:v>11</c:v>
                </c:pt>
                <c:pt idx="9593">
                  <c:v>7</c:v>
                </c:pt>
                <c:pt idx="9594">
                  <c:v>9</c:v>
                </c:pt>
                <c:pt idx="9595">
                  <c:v>9</c:v>
                </c:pt>
                <c:pt idx="9596">
                  <c:v>8</c:v>
                </c:pt>
                <c:pt idx="9597">
                  <c:v>20</c:v>
                </c:pt>
                <c:pt idx="9598">
                  <c:v>11</c:v>
                </c:pt>
                <c:pt idx="9599">
                  <c:v>8</c:v>
                </c:pt>
                <c:pt idx="9600">
                  <c:v>7</c:v>
                </c:pt>
                <c:pt idx="9601">
                  <c:v>6</c:v>
                </c:pt>
                <c:pt idx="9602">
                  <c:v>17</c:v>
                </c:pt>
                <c:pt idx="9603">
                  <c:v>8</c:v>
                </c:pt>
                <c:pt idx="9604">
                  <c:v>5</c:v>
                </c:pt>
                <c:pt idx="9605">
                  <c:v>8</c:v>
                </c:pt>
                <c:pt idx="9606">
                  <c:v>8</c:v>
                </c:pt>
                <c:pt idx="9607">
                  <c:v>10</c:v>
                </c:pt>
                <c:pt idx="9608">
                  <c:v>5</c:v>
                </c:pt>
                <c:pt idx="9609">
                  <c:v>6</c:v>
                </c:pt>
                <c:pt idx="9610">
                  <c:v>12</c:v>
                </c:pt>
                <c:pt idx="9611">
                  <c:v>9</c:v>
                </c:pt>
                <c:pt idx="9612">
                  <c:v>7</c:v>
                </c:pt>
                <c:pt idx="9613">
                  <c:v>10</c:v>
                </c:pt>
                <c:pt idx="9614">
                  <c:v>6</c:v>
                </c:pt>
                <c:pt idx="9615">
                  <c:v>13</c:v>
                </c:pt>
                <c:pt idx="9616">
                  <c:v>8</c:v>
                </c:pt>
                <c:pt idx="9617">
                  <c:v>9</c:v>
                </c:pt>
                <c:pt idx="9618">
                  <c:v>8</c:v>
                </c:pt>
                <c:pt idx="9619">
                  <c:v>11</c:v>
                </c:pt>
                <c:pt idx="9620">
                  <c:v>8</c:v>
                </c:pt>
                <c:pt idx="9621">
                  <c:v>8</c:v>
                </c:pt>
                <c:pt idx="9622">
                  <c:v>9</c:v>
                </c:pt>
                <c:pt idx="9623">
                  <c:v>9</c:v>
                </c:pt>
                <c:pt idx="9624">
                  <c:v>9</c:v>
                </c:pt>
                <c:pt idx="9625">
                  <c:v>7</c:v>
                </c:pt>
                <c:pt idx="9626">
                  <c:v>8</c:v>
                </c:pt>
                <c:pt idx="9627">
                  <c:v>6</c:v>
                </c:pt>
                <c:pt idx="9628">
                  <c:v>6</c:v>
                </c:pt>
                <c:pt idx="9629">
                  <c:v>11</c:v>
                </c:pt>
                <c:pt idx="9630">
                  <c:v>8</c:v>
                </c:pt>
                <c:pt idx="9631">
                  <c:v>12</c:v>
                </c:pt>
                <c:pt idx="9632">
                  <c:v>9</c:v>
                </c:pt>
                <c:pt idx="9633">
                  <c:v>9</c:v>
                </c:pt>
                <c:pt idx="9634">
                  <c:v>9</c:v>
                </c:pt>
                <c:pt idx="9635">
                  <c:v>7</c:v>
                </c:pt>
                <c:pt idx="9636">
                  <c:v>6</c:v>
                </c:pt>
                <c:pt idx="9637">
                  <c:v>7</c:v>
                </c:pt>
                <c:pt idx="9638">
                  <c:v>8</c:v>
                </c:pt>
                <c:pt idx="9639">
                  <c:v>9</c:v>
                </c:pt>
                <c:pt idx="9640">
                  <c:v>7</c:v>
                </c:pt>
                <c:pt idx="9641">
                  <c:v>10</c:v>
                </c:pt>
                <c:pt idx="9642">
                  <c:v>10</c:v>
                </c:pt>
                <c:pt idx="9643">
                  <c:v>9</c:v>
                </c:pt>
                <c:pt idx="9644">
                  <c:v>8</c:v>
                </c:pt>
                <c:pt idx="9645">
                  <c:v>8</c:v>
                </c:pt>
                <c:pt idx="9646">
                  <c:v>8</c:v>
                </c:pt>
                <c:pt idx="9647">
                  <c:v>6</c:v>
                </c:pt>
                <c:pt idx="9648">
                  <c:v>6</c:v>
                </c:pt>
                <c:pt idx="9649">
                  <c:v>5</c:v>
                </c:pt>
                <c:pt idx="9650">
                  <c:v>7</c:v>
                </c:pt>
                <c:pt idx="9651">
                  <c:v>9</c:v>
                </c:pt>
                <c:pt idx="9652">
                  <c:v>8</c:v>
                </c:pt>
                <c:pt idx="9653">
                  <c:v>11</c:v>
                </c:pt>
                <c:pt idx="9654">
                  <c:v>9</c:v>
                </c:pt>
                <c:pt idx="9655">
                  <c:v>7</c:v>
                </c:pt>
                <c:pt idx="9656">
                  <c:v>8</c:v>
                </c:pt>
                <c:pt idx="9657">
                  <c:v>11</c:v>
                </c:pt>
                <c:pt idx="9658">
                  <c:v>8</c:v>
                </c:pt>
                <c:pt idx="9659">
                  <c:v>9</c:v>
                </c:pt>
                <c:pt idx="9660">
                  <c:v>8</c:v>
                </c:pt>
                <c:pt idx="9661">
                  <c:v>6</c:v>
                </c:pt>
                <c:pt idx="9662">
                  <c:v>9</c:v>
                </c:pt>
                <c:pt idx="9663">
                  <c:v>10</c:v>
                </c:pt>
                <c:pt idx="9664">
                  <c:v>7</c:v>
                </c:pt>
                <c:pt idx="9665">
                  <c:v>6</c:v>
                </c:pt>
                <c:pt idx="9666">
                  <c:v>8</c:v>
                </c:pt>
                <c:pt idx="9667">
                  <c:v>8</c:v>
                </c:pt>
                <c:pt idx="9668">
                  <c:v>6</c:v>
                </c:pt>
                <c:pt idx="9669">
                  <c:v>8</c:v>
                </c:pt>
                <c:pt idx="9670">
                  <c:v>9</c:v>
                </c:pt>
                <c:pt idx="9671">
                  <c:v>9</c:v>
                </c:pt>
                <c:pt idx="9672">
                  <c:v>9</c:v>
                </c:pt>
                <c:pt idx="9673">
                  <c:v>12</c:v>
                </c:pt>
                <c:pt idx="9674">
                  <c:v>16</c:v>
                </c:pt>
                <c:pt idx="9675">
                  <c:v>7</c:v>
                </c:pt>
                <c:pt idx="9676">
                  <c:v>7</c:v>
                </c:pt>
                <c:pt idx="9677">
                  <c:v>8</c:v>
                </c:pt>
                <c:pt idx="9678">
                  <c:v>8</c:v>
                </c:pt>
                <c:pt idx="9679">
                  <c:v>8</c:v>
                </c:pt>
                <c:pt idx="9680">
                  <c:v>10</c:v>
                </c:pt>
                <c:pt idx="9681">
                  <c:v>5</c:v>
                </c:pt>
                <c:pt idx="9682">
                  <c:v>9</c:v>
                </c:pt>
                <c:pt idx="9683">
                  <c:v>9</c:v>
                </c:pt>
                <c:pt idx="9684">
                  <c:v>9</c:v>
                </c:pt>
                <c:pt idx="9685">
                  <c:v>12</c:v>
                </c:pt>
                <c:pt idx="9686">
                  <c:v>12</c:v>
                </c:pt>
                <c:pt idx="9687">
                  <c:v>10</c:v>
                </c:pt>
                <c:pt idx="9688">
                  <c:v>10</c:v>
                </c:pt>
                <c:pt idx="9689">
                  <c:v>8</c:v>
                </c:pt>
                <c:pt idx="9690">
                  <c:v>5</c:v>
                </c:pt>
                <c:pt idx="9691">
                  <c:v>11</c:v>
                </c:pt>
                <c:pt idx="9692">
                  <c:v>13</c:v>
                </c:pt>
                <c:pt idx="9693">
                  <c:v>9</c:v>
                </c:pt>
                <c:pt idx="9694">
                  <c:v>7</c:v>
                </c:pt>
                <c:pt idx="9695">
                  <c:v>7</c:v>
                </c:pt>
                <c:pt idx="9696">
                  <c:v>7</c:v>
                </c:pt>
                <c:pt idx="9697">
                  <c:v>6</c:v>
                </c:pt>
                <c:pt idx="9698">
                  <c:v>6</c:v>
                </c:pt>
                <c:pt idx="9699">
                  <c:v>5</c:v>
                </c:pt>
                <c:pt idx="9700">
                  <c:v>13</c:v>
                </c:pt>
                <c:pt idx="9701">
                  <c:v>10</c:v>
                </c:pt>
                <c:pt idx="9702">
                  <c:v>6</c:v>
                </c:pt>
                <c:pt idx="9703">
                  <c:v>9</c:v>
                </c:pt>
                <c:pt idx="9704">
                  <c:v>6</c:v>
                </c:pt>
                <c:pt idx="9705">
                  <c:v>7</c:v>
                </c:pt>
                <c:pt idx="9706">
                  <c:v>4</c:v>
                </c:pt>
                <c:pt idx="9707">
                  <c:v>5</c:v>
                </c:pt>
                <c:pt idx="9708">
                  <c:v>6</c:v>
                </c:pt>
                <c:pt idx="9709">
                  <c:v>4</c:v>
                </c:pt>
                <c:pt idx="9710">
                  <c:v>5</c:v>
                </c:pt>
                <c:pt idx="9711">
                  <c:v>6</c:v>
                </c:pt>
                <c:pt idx="9712">
                  <c:v>5</c:v>
                </c:pt>
                <c:pt idx="9713">
                  <c:v>6</c:v>
                </c:pt>
                <c:pt idx="9714">
                  <c:v>7</c:v>
                </c:pt>
                <c:pt idx="9715">
                  <c:v>11</c:v>
                </c:pt>
                <c:pt idx="9716">
                  <c:v>9</c:v>
                </c:pt>
                <c:pt idx="9717">
                  <c:v>8</c:v>
                </c:pt>
                <c:pt idx="9718">
                  <c:v>8</c:v>
                </c:pt>
                <c:pt idx="9719">
                  <c:v>8</c:v>
                </c:pt>
                <c:pt idx="9720">
                  <c:v>12</c:v>
                </c:pt>
                <c:pt idx="9721">
                  <c:v>6</c:v>
                </c:pt>
                <c:pt idx="9722">
                  <c:v>11</c:v>
                </c:pt>
                <c:pt idx="9723">
                  <c:v>13</c:v>
                </c:pt>
                <c:pt idx="9724">
                  <c:v>7</c:v>
                </c:pt>
                <c:pt idx="9725">
                  <c:v>9</c:v>
                </c:pt>
                <c:pt idx="9726">
                  <c:v>8</c:v>
                </c:pt>
                <c:pt idx="9727">
                  <c:v>12</c:v>
                </c:pt>
                <c:pt idx="9728">
                  <c:v>5</c:v>
                </c:pt>
                <c:pt idx="9729">
                  <c:v>8</c:v>
                </c:pt>
                <c:pt idx="9730">
                  <c:v>10</c:v>
                </c:pt>
                <c:pt idx="9731">
                  <c:v>9</c:v>
                </c:pt>
                <c:pt idx="9732">
                  <c:v>6</c:v>
                </c:pt>
                <c:pt idx="9733">
                  <c:v>9</c:v>
                </c:pt>
                <c:pt idx="9734">
                  <c:v>7</c:v>
                </c:pt>
                <c:pt idx="9735">
                  <c:v>5</c:v>
                </c:pt>
                <c:pt idx="9736">
                  <c:v>6</c:v>
                </c:pt>
                <c:pt idx="9737">
                  <c:v>8</c:v>
                </c:pt>
                <c:pt idx="9738">
                  <c:v>13</c:v>
                </c:pt>
                <c:pt idx="9739">
                  <c:v>12</c:v>
                </c:pt>
                <c:pt idx="9740">
                  <c:v>8</c:v>
                </c:pt>
                <c:pt idx="9741">
                  <c:v>20</c:v>
                </c:pt>
                <c:pt idx="9742">
                  <c:v>9</c:v>
                </c:pt>
                <c:pt idx="9743">
                  <c:v>9</c:v>
                </c:pt>
                <c:pt idx="9744">
                  <c:v>6</c:v>
                </c:pt>
                <c:pt idx="9745">
                  <c:v>9</c:v>
                </c:pt>
                <c:pt idx="9746">
                  <c:v>8</c:v>
                </c:pt>
                <c:pt idx="9747">
                  <c:v>8</c:v>
                </c:pt>
                <c:pt idx="9748">
                  <c:v>6</c:v>
                </c:pt>
                <c:pt idx="9749">
                  <c:v>6</c:v>
                </c:pt>
                <c:pt idx="9750">
                  <c:v>9</c:v>
                </c:pt>
                <c:pt idx="9751">
                  <c:v>6</c:v>
                </c:pt>
                <c:pt idx="9752">
                  <c:v>6</c:v>
                </c:pt>
                <c:pt idx="9753">
                  <c:v>21</c:v>
                </c:pt>
                <c:pt idx="9754">
                  <c:v>5</c:v>
                </c:pt>
                <c:pt idx="9755">
                  <c:v>8</c:v>
                </c:pt>
                <c:pt idx="9756">
                  <c:v>10</c:v>
                </c:pt>
                <c:pt idx="9757">
                  <c:v>7</c:v>
                </c:pt>
                <c:pt idx="9758">
                  <c:v>6</c:v>
                </c:pt>
                <c:pt idx="9759">
                  <c:v>22</c:v>
                </c:pt>
                <c:pt idx="9760">
                  <c:v>5</c:v>
                </c:pt>
                <c:pt idx="9761">
                  <c:v>6</c:v>
                </c:pt>
                <c:pt idx="9762">
                  <c:v>5</c:v>
                </c:pt>
                <c:pt idx="9763">
                  <c:v>7</c:v>
                </c:pt>
                <c:pt idx="9764">
                  <c:v>9</c:v>
                </c:pt>
                <c:pt idx="9765">
                  <c:v>7</c:v>
                </c:pt>
                <c:pt idx="9766">
                  <c:v>4</c:v>
                </c:pt>
                <c:pt idx="9767">
                  <c:v>4</c:v>
                </c:pt>
                <c:pt idx="9768">
                  <c:v>4</c:v>
                </c:pt>
                <c:pt idx="9769">
                  <c:v>7</c:v>
                </c:pt>
                <c:pt idx="9770">
                  <c:v>30</c:v>
                </c:pt>
                <c:pt idx="9771">
                  <c:v>8</c:v>
                </c:pt>
                <c:pt idx="9772">
                  <c:v>15</c:v>
                </c:pt>
                <c:pt idx="9773">
                  <c:v>15</c:v>
                </c:pt>
                <c:pt idx="9774">
                  <c:v>4</c:v>
                </c:pt>
                <c:pt idx="9775">
                  <c:v>4</c:v>
                </c:pt>
                <c:pt idx="9776">
                  <c:v>11</c:v>
                </c:pt>
                <c:pt idx="9777">
                  <c:v>8</c:v>
                </c:pt>
                <c:pt idx="9778">
                  <c:v>12</c:v>
                </c:pt>
                <c:pt idx="9779">
                  <c:v>17</c:v>
                </c:pt>
                <c:pt idx="9780">
                  <c:v>5</c:v>
                </c:pt>
                <c:pt idx="9781">
                  <c:v>10</c:v>
                </c:pt>
                <c:pt idx="9782">
                  <c:v>10</c:v>
                </c:pt>
                <c:pt idx="9783">
                  <c:v>15</c:v>
                </c:pt>
                <c:pt idx="9784">
                  <c:v>14</c:v>
                </c:pt>
                <c:pt idx="9785">
                  <c:v>13</c:v>
                </c:pt>
                <c:pt idx="9786">
                  <c:v>5</c:v>
                </c:pt>
                <c:pt idx="9787">
                  <c:v>7</c:v>
                </c:pt>
                <c:pt idx="9788">
                  <c:v>5</c:v>
                </c:pt>
                <c:pt idx="9789">
                  <c:v>5</c:v>
                </c:pt>
                <c:pt idx="9790">
                  <c:v>5</c:v>
                </c:pt>
                <c:pt idx="9791">
                  <c:v>8</c:v>
                </c:pt>
                <c:pt idx="9792">
                  <c:v>11</c:v>
                </c:pt>
                <c:pt idx="9793">
                  <c:v>13</c:v>
                </c:pt>
                <c:pt idx="9794">
                  <c:v>13</c:v>
                </c:pt>
                <c:pt idx="9795">
                  <c:v>6</c:v>
                </c:pt>
                <c:pt idx="9796">
                  <c:v>11</c:v>
                </c:pt>
                <c:pt idx="9797">
                  <c:v>7</c:v>
                </c:pt>
                <c:pt idx="9798">
                  <c:v>6</c:v>
                </c:pt>
                <c:pt idx="9799">
                  <c:v>6</c:v>
                </c:pt>
                <c:pt idx="9800">
                  <c:v>8</c:v>
                </c:pt>
                <c:pt idx="9801">
                  <c:v>5</c:v>
                </c:pt>
                <c:pt idx="9802">
                  <c:v>8</c:v>
                </c:pt>
                <c:pt idx="9803">
                  <c:v>42</c:v>
                </c:pt>
                <c:pt idx="9804">
                  <c:v>7</c:v>
                </c:pt>
                <c:pt idx="9805">
                  <c:v>12</c:v>
                </c:pt>
                <c:pt idx="9806">
                  <c:v>8</c:v>
                </c:pt>
                <c:pt idx="9807">
                  <c:v>7</c:v>
                </c:pt>
                <c:pt idx="9808">
                  <c:v>7</c:v>
                </c:pt>
                <c:pt idx="9809">
                  <c:v>4</c:v>
                </c:pt>
                <c:pt idx="9810">
                  <c:v>5</c:v>
                </c:pt>
                <c:pt idx="9811">
                  <c:v>5</c:v>
                </c:pt>
                <c:pt idx="9812">
                  <c:v>5</c:v>
                </c:pt>
                <c:pt idx="9813">
                  <c:v>10</c:v>
                </c:pt>
                <c:pt idx="9814">
                  <c:v>5</c:v>
                </c:pt>
                <c:pt idx="9815">
                  <c:v>21</c:v>
                </c:pt>
                <c:pt idx="9816">
                  <c:v>9</c:v>
                </c:pt>
                <c:pt idx="9817">
                  <c:v>10</c:v>
                </c:pt>
                <c:pt idx="9818">
                  <c:v>13</c:v>
                </c:pt>
                <c:pt idx="9819">
                  <c:v>6</c:v>
                </c:pt>
                <c:pt idx="9820">
                  <c:v>6</c:v>
                </c:pt>
                <c:pt idx="9821">
                  <c:v>6</c:v>
                </c:pt>
                <c:pt idx="9822">
                  <c:v>12</c:v>
                </c:pt>
                <c:pt idx="9823">
                  <c:v>8</c:v>
                </c:pt>
                <c:pt idx="9824">
                  <c:v>8</c:v>
                </c:pt>
                <c:pt idx="9825">
                  <c:v>18</c:v>
                </c:pt>
                <c:pt idx="9826">
                  <c:v>5</c:v>
                </c:pt>
                <c:pt idx="9827">
                  <c:v>4</c:v>
                </c:pt>
                <c:pt idx="9828">
                  <c:v>11</c:v>
                </c:pt>
                <c:pt idx="9829">
                  <c:v>12</c:v>
                </c:pt>
                <c:pt idx="9830">
                  <c:v>6</c:v>
                </c:pt>
                <c:pt idx="9831">
                  <c:v>5</c:v>
                </c:pt>
                <c:pt idx="9832">
                  <c:v>5</c:v>
                </c:pt>
                <c:pt idx="9833">
                  <c:v>8</c:v>
                </c:pt>
                <c:pt idx="9834">
                  <c:v>7</c:v>
                </c:pt>
                <c:pt idx="9835">
                  <c:v>12</c:v>
                </c:pt>
                <c:pt idx="9836">
                  <c:v>5</c:v>
                </c:pt>
                <c:pt idx="9837">
                  <c:v>15</c:v>
                </c:pt>
                <c:pt idx="9838">
                  <c:v>5</c:v>
                </c:pt>
                <c:pt idx="9839">
                  <c:v>6</c:v>
                </c:pt>
                <c:pt idx="9840">
                  <c:v>11</c:v>
                </c:pt>
                <c:pt idx="9841">
                  <c:v>4</c:v>
                </c:pt>
                <c:pt idx="9842">
                  <c:v>10</c:v>
                </c:pt>
                <c:pt idx="9843">
                  <c:v>6</c:v>
                </c:pt>
                <c:pt idx="9844">
                  <c:v>4</c:v>
                </c:pt>
                <c:pt idx="9845">
                  <c:v>5</c:v>
                </c:pt>
                <c:pt idx="9846">
                  <c:v>10</c:v>
                </c:pt>
                <c:pt idx="9847">
                  <c:v>10</c:v>
                </c:pt>
                <c:pt idx="9848">
                  <c:v>6</c:v>
                </c:pt>
                <c:pt idx="9849">
                  <c:v>10</c:v>
                </c:pt>
                <c:pt idx="9850">
                  <c:v>11</c:v>
                </c:pt>
                <c:pt idx="9851">
                  <c:v>5</c:v>
                </c:pt>
                <c:pt idx="9852">
                  <c:v>11</c:v>
                </c:pt>
                <c:pt idx="9853">
                  <c:v>7</c:v>
                </c:pt>
                <c:pt idx="9854">
                  <c:v>7</c:v>
                </c:pt>
                <c:pt idx="9855">
                  <c:v>8</c:v>
                </c:pt>
                <c:pt idx="9856">
                  <c:v>6</c:v>
                </c:pt>
                <c:pt idx="9857">
                  <c:v>6</c:v>
                </c:pt>
                <c:pt idx="9858">
                  <c:v>6</c:v>
                </c:pt>
                <c:pt idx="9859">
                  <c:v>15</c:v>
                </c:pt>
                <c:pt idx="9860">
                  <c:v>8</c:v>
                </c:pt>
                <c:pt idx="9861">
                  <c:v>11</c:v>
                </c:pt>
                <c:pt idx="9862">
                  <c:v>14</c:v>
                </c:pt>
                <c:pt idx="9863">
                  <c:v>45</c:v>
                </c:pt>
                <c:pt idx="9864">
                  <c:v>6</c:v>
                </c:pt>
                <c:pt idx="9865">
                  <c:v>5</c:v>
                </c:pt>
                <c:pt idx="9866">
                  <c:v>4</c:v>
                </c:pt>
                <c:pt idx="9867">
                  <c:v>7</c:v>
                </c:pt>
                <c:pt idx="9868">
                  <c:v>5</c:v>
                </c:pt>
                <c:pt idx="9869">
                  <c:v>5</c:v>
                </c:pt>
                <c:pt idx="9870">
                  <c:v>5</c:v>
                </c:pt>
                <c:pt idx="9871">
                  <c:v>23</c:v>
                </c:pt>
                <c:pt idx="9872">
                  <c:v>6</c:v>
                </c:pt>
                <c:pt idx="9873">
                  <c:v>11</c:v>
                </c:pt>
                <c:pt idx="9874">
                  <c:v>6</c:v>
                </c:pt>
                <c:pt idx="9875">
                  <c:v>10</c:v>
                </c:pt>
                <c:pt idx="9876">
                  <c:v>4</c:v>
                </c:pt>
                <c:pt idx="9877">
                  <c:v>6</c:v>
                </c:pt>
                <c:pt idx="9878">
                  <c:v>4</c:v>
                </c:pt>
                <c:pt idx="9879">
                  <c:v>6</c:v>
                </c:pt>
                <c:pt idx="9880">
                  <c:v>6</c:v>
                </c:pt>
                <c:pt idx="9881">
                  <c:v>5</c:v>
                </c:pt>
                <c:pt idx="9882">
                  <c:v>6</c:v>
                </c:pt>
                <c:pt idx="9883">
                  <c:v>5</c:v>
                </c:pt>
                <c:pt idx="9884">
                  <c:v>6</c:v>
                </c:pt>
                <c:pt idx="9885">
                  <c:v>7</c:v>
                </c:pt>
                <c:pt idx="9886">
                  <c:v>16</c:v>
                </c:pt>
                <c:pt idx="9887">
                  <c:v>11</c:v>
                </c:pt>
                <c:pt idx="9888">
                  <c:v>6</c:v>
                </c:pt>
                <c:pt idx="9889">
                  <c:v>17</c:v>
                </c:pt>
                <c:pt idx="9890">
                  <c:v>9</c:v>
                </c:pt>
                <c:pt idx="9891">
                  <c:v>14</c:v>
                </c:pt>
                <c:pt idx="9892">
                  <c:v>7</c:v>
                </c:pt>
                <c:pt idx="9893">
                  <c:v>6</c:v>
                </c:pt>
                <c:pt idx="9894">
                  <c:v>12</c:v>
                </c:pt>
                <c:pt idx="9895">
                  <c:v>9</c:v>
                </c:pt>
                <c:pt idx="9896">
                  <c:v>7</c:v>
                </c:pt>
                <c:pt idx="9897">
                  <c:v>7</c:v>
                </c:pt>
                <c:pt idx="9898">
                  <c:v>27</c:v>
                </c:pt>
                <c:pt idx="9899">
                  <c:v>7</c:v>
                </c:pt>
                <c:pt idx="9900">
                  <c:v>5</c:v>
                </c:pt>
                <c:pt idx="9901">
                  <c:v>7</c:v>
                </c:pt>
                <c:pt idx="9902">
                  <c:v>10</c:v>
                </c:pt>
                <c:pt idx="9903">
                  <c:v>5</c:v>
                </c:pt>
                <c:pt idx="9904">
                  <c:v>13</c:v>
                </c:pt>
                <c:pt idx="9905">
                  <c:v>5</c:v>
                </c:pt>
                <c:pt idx="9906">
                  <c:v>6</c:v>
                </c:pt>
                <c:pt idx="9907">
                  <c:v>14</c:v>
                </c:pt>
                <c:pt idx="9908">
                  <c:v>7</c:v>
                </c:pt>
                <c:pt idx="9909">
                  <c:v>7</c:v>
                </c:pt>
                <c:pt idx="9910">
                  <c:v>5</c:v>
                </c:pt>
                <c:pt idx="9911">
                  <c:v>6</c:v>
                </c:pt>
                <c:pt idx="9912">
                  <c:v>7</c:v>
                </c:pt>
                <c:pt idx="9913">
                  <c:v>11</c:v>
                </c:pt>
                <c:pt idx="9914">
                  <c:v>5</c:v>
                </c:pt>
                <c:pt idx="9915">
                  <c:v>5</c:v>
                </c:pt>
                <c:pt idx="9916">
                  <c:v>7</c:v>
                </c:pt>
                <c:pt idx="9917">
                  <c:v>6</c:v>
                </c:pt>
                <c:pt idx="9918">
                  <c:v>7</c:v>
                </c:pt>
                <c:pt idx="9919">
                  <c:v>37</c:v>
                </c:pt>
                <c:pt idx="9920">
                  <c:v>6</c:v>
                </c:pt>
                <c:pt idx="9921">
                  <c:v>4</c:v>
                </c:pt>
                <c:pt idx="9922">
                  <c:v>9</c:v>
                </c:pt>
                <c:pt idx="9923">
                  <c:v>9</c:v>
                </c:pt>
                <c:pt idx="9924">
                  <c:v>8</c:v>
                </c:pt>
                <c:pt idx="9925">
                  <c:v>5</c:v>
                </c:pt>
                <c:pt idx="9926">
                  <c:v>10</c:v>
                </c:pt>
                <c:pt idx="9927">
                  <c:v>9</c:v>
                </c:pt>
                <c:pt idx="9928">
                  <c:v>9</c:v>
                </c:pt>
                <c:pt idx="9929">
                  <c:v>5</c:v>
                </c:pt>
                <c:pt idx="9930">
                  <c:v>5</c:v>
                </c:pt>
                <c:pt idx="9931">
                  <c:v>33</c:v>
                </c:pt>
                <c:pt idx="9932">
                  <c:v>8</c:v>
                </c:pt>
                <c:pt idx="9933">
                  <c:v>4</c:v>
                </c:pt>
                <c:pt idx="9934">
                  <c:v>5</c:v>
                </c:pt>
                <c:pt idx="9935">
                  <c:v>6</c:v>
                </c:pt>
                <c:pt idx="9936">
                  <c:v>15</c:v>
                </c:pt>
                <c:pt idx="9937">
                  <c:v>9</c:v>
                </c:pt>
                <c:pt idx="9938">
                  <c:v>7</c:v>
                </c:pt>
                <c:pt idx="9939">
                  <c:v>17</c:v>
                </c:pt>
                <c:pt idx="9940">
                  <c:v>9</c:v>
                </c:pt>
                <c:pt idx="9941">
                  <c:v>8</c:v>
                </c:pt>
                <c:pt idx="9942">
                  <c:v>11</c:v>
                </c:pt>
                <c:pt idx="9943">
                  <c:v>9</c:v>
                </c:pt>
                <c:pt idx="9944">
                  <c:v>7</c:v>
                </c:pt>
                <c:pt idx="9945">
                  <c:v>8</c:v>
                </c:pt>
                <c:pt idx="9946">
                  <c:v>9</c:v>
                </c:pt>
                <c:pt idx="9947">
                  <c:v>4</c:v>
                </c:pt>
                <c:pt idx="9948">
                  <c:v>5</c:v>
                </c:pt>
                <c:pt idx="9949">
                  <c:v>6</c:v>
                </c:pt>
                <c:pt idx="9950">
                  <c:v>14</c:v>
                </c:pt>
                <c:pt idx="9951">
                  <c:v>15</c:v>
                </c:pt>
                <c:pt idx="9952">
                  <c:v>17</c:v>
                </c:pt>
                <c:pt idx="9953">
                  <c:v>8</c:v>
                </c:pt>
                <c:pt idx="9954">
                  <c:v>9</c:v>
                </c:pt>
                <c:pt idx="9955">
                  <c:v>8</c:v>
                </c:pt>
                <c:pt idx="9956">
                  <c:v>10</c:v>
                </c:pt>
                <c:pt idx="9957">
                  <c:v>11</c:v>
                </c:pt>
                <c:pt idx="9958">
                  <c:v>9</c:v>
                </c:pt>
                <c:pt idx="9959">
                  <c:v>10</c:v>
                </c:pt>
                <c:pt idx="9960">
                  <c:v>7</c:v>
                </c:pt>
                <c:pt idx="9961">
                  <c:v>7</c:v>
                </c:pt>
                <c:pt idx="9962">
                  <c:v>8</c:v>
                </c:pt>
                <c:pt idx="9963">
                  <c:v>6</c:v>
                </c:pt>
                <c:pt idx="9964">
                  <c:v>9</c:v>
                </c:pt>
                <c:pt idx="9965">
                  <c:v>6</c:v>
                </c:pt>
                <c:pt idx="9966">
                  <c:v>4</c:v>
                </c:pt>
                <c:pt idx="9967">
                  <c:v>9</c:v>
                </c:pt>
                <c:pt idx="9968">
                  <c:v>6</c:v>
                </c:pt>
                <c:pt idx="9969">
                  <c:v>5</c:v>
                </c:pt>
                <c:pt idx="9970">
                  <c:v>14</c:v>
                </c:pt>
                <c:pt idx="9971">
                  <c:v>8</c:v>
                </c:pt>
                <c:pt idx="9972">
                  <c:v>6</c:v>
                </c:pt>
                <c:pt idx="9973">
                  <c:v>12</c:v>
                </c:pt>
                <c:pt idx="9974">
                  <c:v>4</c:v>
                </c:pt>
                <c:pt idx="9975">
                  <c:v>6</c:v>
                </c:pt>
                <c:pt idx="9976">
                  <c:v>5</c:v>
                </c:pt>
                <c:pt idx="9977">
                  <c:v>5</c:v>
                </c:pt>
                <c:pt idx="9978">
                  <c:v>6</c:v>
                </c:pt>
                <c:pt idx="9979">
                  <c:v>7</c:v>
                </c:pt>
                <c:pt idx="9980">
                  <c:v>7</c:v>
                </c:pt>
                <c:pt idx="9981">
                  <c:v>7</c:v>
                </c:pt>
                <c:pt idx="9982">
                  <c:v>9</c:v>
                </c:pt>
                <c:pt idx="9983">
                  <c:v>8</c:v>
                </c:pt>
                <c:pt idx="9984">
                  <c:v>7</c:v>
                </c:pt>
                <c:pt idx="9985">
                  <c:v>9</c:v>
                </c:pt>
                <c:pt idx="9986">
                  <c:v>7</c:v>
                </c:pt>
                <c:pt idx="9987">
                  <c:v>10</c:v>
                </c:pt>
                <c:pt idx="9988">
                  <c:v>9</c:v>
                </c:pt>
                <c:pt idx="9989">
                  <c:v>13</c:v>
                </c:pt>
                <c:pt idx="9990">
                  <c:v>12</c:v>
                </c:pt>
                <c:pt idx="9991">
                  <c:v>7</c:v>
                </c:pt>
                <c:pt idx="9992">
                  <c:v>6</c:v>
                </c:pt>
                <c:pt idx="9993">
                  <c:v>6</c:v>
                </c:pt>
                <c:pt idx="9994">
                  <c:v>8</c:v>
                </c:pt>
                <c:pt idx="9995">
                  <c:v>7</c:v>
                </c:pt>
                <c:pt idx="9996">
                  <c:v>7</c:v>
                </c:pt>
                <c:pt idx="9997">
                  <c:v>7</c:v>
                </c:pt>
                <c:pt idx="9998">
                  <c:v>7</c:v>
                </c:pt>
                <c:pt idx="9999">
                  <c:v>8</c:v>
                </c:pt>
                <c:pt idx="10000">
                  <c:v>8</c:v>
                </c:pt>
                <c:pt idx="10001">
                  <c:v>10</c:v>
                </c:pt>
                <c:pt idx="10002">
                  <c:v>9</c:v>
                </c:pt>
                <c:pt idx="10003">
                  <c:v>9</c:v>
                </c:pt>
                <c:pt idx="10004">
                  <c:v>10</c:v>
                </c:pt>
                <c:pt idx="10005">
                  <c:v>12</c:v>
                </c:pt>
                <c:pt idx="10006">
                  <c:v>18</c:v>
                </c:pt>
                <c:pt idx="10007">
                  <c:v>11</c:v>
                </c:pt>
                <c:pt idx="10008">
                  <c:v>6</c:v>
                </c:pt>
                <c:pt idx="10009">
                  <c:v>11</c:v>
                </c:pt>
                <c:pt idx="10010">
                  <c:v>10</c:v>
                </c:pt>
                <c:pt idx="10011">
                  <c:v>10</c:v>
                </c:pt>
                <c:pt idx="10012">
                  <c:v>7</c:v>
                </c:pt>
                <c:pt idx="10013">
                  <c:v>9</c:v>
                </c:pt>
                <c:pt idx="10014">
                  <c:v>8</c:v>
                </c:pt>
                <c:pt idx="10015">
                  <c:v>9</c:v>
                </c:pt>
                <c:pt idx="10016">
                  <c:v>9</c:v>
                </c:pt>
                <c:pt idx="10017">
                  <c:v>12</c:v>
                </c:pt>
                <c:pt idx="10018">
                  <c:v>7</c:v>
                </c:pt>
                <c:pt idx="10019">
                  <c:v>8</c:v>
                </c:pt>
                <c:pt idx="10020">
                  <c:v>5</c:v>
                </c:pt>
                <c:pt idx="10021">
                  <c:v>8</c:v>
                </c:pt>
                <c:pt idx="10022">
                  <c:v>10</c:v>
                </c:pt>
                <c:pt idx="10023">
                  <c:v>10</c:v>
                </c:pt>
                <c:pt idx="10024">
                  <c:v>7</c:v>
                </c:pt>
                <c:pt idx="10025">
                  <c:v>9</c:v>
                </c:pt>
                <c:pt idx="10026">
                  <c:v>8</c:v>
                </c:pt>
                <c:pt idx="10027">
                  <c:v>5</c:v>
                </c:pt>
                <c:pt idx="10028">
                  <c:v>10</c:v>
                </c:pt>
                <c:pt idx="10029">
                  <c:v>6</c:v>
                </c:pt>
                <c:pt idx="10030">
                  <c:v>5</c:v>
                </c:pt>
                <c:pt idx="10031">
                  <c:v>5</c:v>
                </c:pt>
                <c:pt idx="10032">
                  <c:v>6</c:v>
                </c:pt>
                <c:pt idx="10033">
                  <c:v>8</c:v>
                </c:pt>
                <c:pt idx="10034">
                  <c:v>5</c:v>
                </c:pt>
                <c:pt idx="10035">
                  <c:v>6</c:v>
                </c:pt>
                <c:pt idx="10036">
                  <c:v>5</c:v>
                </c:pt>
                <c:pt idx="10037">
                  <c:v>6</c:v>
                </c:pt>
                <c:pt idx="10038">
                  <c:v>8</c:v>
                </c:pt>
                <c:pt idx="10039">
                  <c:v>6</c:v>
                </c:pt>
                <c:pt idx="10040">
                  <c:v>6</c:v>
                </c:pt>
                <c:pt idx="10041">
                  <c:v>7</c:v>
                </c:pt>
                <c:pt idx="10042">
                  <c:v>10</c:v>
                </c:pt>
                <c:pt idx="10043">
                  <c:v>8</c:v>
                </c:pt>
                <c:pt idx="10044">
                  <c:v>7</c:v>
                </c:pt>
                <c:pt idx="10045">
                  <c:v>9</c:v>
                </c:pt>
                <c:pt idx="10046">
                  <c:v>10</c:v>
                </c:pt>
                <c:pt idx="10047">
                  <c:v>8</c:v>
                </c:pt>
                <c:pt idx="10048">
                  <c:v>8</c:v>
                </c:pt>
                <c:pt idx="10049">
                  <c:v>7</c:v>
                </c:pt>
                <c:pt idx="10050">
                  <c:v>7</c:v>
                </c:pt>
                <c:pt idx="10051">
                  <c:v>9</c:v>
                </c:pt>
                <c:pt idx="10052">
                  <c:v>11</c:v>
                </c:pt>
                <c:pt idx="10053">
                  <c:v>8</c:v>
                </c:pt>
                <c:pt idx="10054">
                  <c:v>8</c:v>
                </c:pt>
                <c:pt idx="10055">
                  <c:v>7</c:v>
                </c:pt>
                <c:pt idx="10056">
                  <c:v>7</c:v>
                </c:pt>
                <c:pt idx="10057">
                  <c:v>7</c:v>
                </c:pt>
                <c:pt idx="10058">
                  <c:v>4</c:v>
                </c:pt>
                <c:pt idx="10059">
                  <c:v>4</c:v>
                </c:pt>
                <c:pt idx="10060">
                  <c:v>4</c:v>
                </c:pt>
                <c:pt idx="10061">
                  <c:v>6</c:v>
                </c:pt>
                <c:pt idx="10062">
                  <c:v>4</c:v>
                </c:pt>
                <c:pt idx="10063">
                  <c:v>8</c:v>
                </c:pt>
                <c:pt idx="10064">
                  <c:v>26</c:v>
                </c:pt>
                <c:pt idx="10065">
                  <c:v>5</c:v>
                </c:pt>
                <c:pt idx="10066">
                  <c:v>6</c:v>
                </c:pt>
                <c:pt idx="10067">
                  <c:v>7</c:v>
                </c:pt>
                <c:pt idx="10068">
                  <c:v>8</c:v>
                </c:pt>
                <c:pt idx="10069">
                  <c:v>5</c:v>
                </c:pt>
                <c:pt idx="10070">
                  <c:v>10</c:v>
                </c:pt>
                <c:pt idx="10071">
                  <c:v>8</c:v>
                </c:pt>
                <c:pt idx="10072">
                  <c:v>6</c:v>
                </c:pt>
                <c:pt idx="10073">
                  <c:v>9</c:v>
                </c:pt>
                <c:pt idx="10074">
                  <c:v>6</c:v>
                </c:pt>
                <c:pt idx="10075">
                  <c:v>7</c:v>
                </c:pt>
                <c:pt idx="10076">
                  <c:v>15</c:v>
                </c:pt>
                <c:pt idx="10077">
                  <c:v>5</c:v>
                </c:pt>
                <c:pt idx="10078">
                  <c:v>8</c:v>
                </c:pt>
                <c:pt idx="10079">
                  <c:v>15</c:v>
                </c:pt>
                <c:pt idx="10080">
                  <c:v>5</c:v>
                </c:pt>
                <c:pt idx="10081">
                  <c:v>6</c:v>
                </c:pt>
                <c:pt idx="10082">
                  <c:v>5</c:v>
                </c:pt>
                <c:pt idx="10083">
                  <c:v>6</c:v>
                </c:pt>
                <c:pt idx="10084">
                  <c:v>6</c:v>
                </c:pt>
                <c:pt idx="10085">
                  <c:v>13</c:v>
                </c:pt>
                <c:pt idx="10086">
                  <c:v>18</c:v>
                </c:pt>
                <c:pt idx="10087">
                  <c:v>17</c:v>
                </c:pt>
                <c:pt idx="10088">
                  <c:v>7</c:v>
                </c:pt>
                <c:pt idx="10089">
                  <c:v>4</c:v>
                </c:pt>
                <c:pt idx="10090">
                  <c:v>5</c:v>
                </c:pt>
                <c:pt idx="10091">
                  <c:v>17</c:v>
                </c:pt>
                <c:pt idx="10092">
                  <c:v>11</c:v>
                </c:pt>
                <c:pt idx="10093">
                  <c:v>13</c:v>
                </c:pt>
                <c:pt idx="10094">
                  <c:v>10</c:v>
                </c:pt>
                <c:pt idx="10095">
                  <c:v>11</c:v>
                </c:pt>
                <c:pt idx="10096">
                  <c:v>10</c:v>
                </c:pt>
                <c:pt idx="10097">
                  <c:v>6</c:v>
                </c:pt>
                <c:pt idx="10098">
                  <c:v>8</c:v>
                </c:pt>
                <c:pt idx="10099">
                  <c:v>6</c:v>
                </c:pt>
                <c:pt idx="10100">
                  <c:v>5</c:v>
                </c:pt>
                <c:pt idx="10101">
                  <c:v>6</c:v>
                </c:pt>
                <c:pt idx="10102">
                  <c:v>9</c:v>
                </c:pt>
                <c:pt idx="10103">
                  <c:v>6</c:v>
                </c:pt>
                <c:pt idx="10104">
                  <c:v>6</c:v>
                </c:pt>
                <c:pt idx="10105">
                  <c:v>9</c:v>
                </c:pt>
                <c:pt idx="10106">
                  <c:v>11</c:v>
                </c:pt>
                <c:pt idx="10107">
                  <c:v>9</c:v>
                </c:pt>
                <c:pt idx="10108">
                  <c:v>14</c:v>
                </c:pt>
                <c:pt idx="10109">
                  <c:v>6</c:v>
                </c:pt>
                <c:pt idx="10110">
                  <c:v>10</c:v>
                </c:pt>
                <c:pt idx="10111">
                  <c:v>6</c:v>
                </c:pt>
                <c:pt idx="10112">
                  <c:v>5</c:v>
                </c:pt>
                <c:pt idx="10113">
                  <c:v>5</c:v>
                </c:pt>
                <c:pt idx="10114">
                  <c:v>7</c:v>
                </c:pt>
                <c:pt idx="10115">
                  <c:v>5</c:v>
                </c:pt>
                <c:pt idx="10116">
                  <c:v>7</c:v>
                </c:pt>
                <c:pt idx="10117">
                  <c:v>11</c:v>
                </c:pt>
                <c:pt idx="10118">
                  <c:v>6</c:v>
                </c:pt>
                <c:pt idx="10119">
                  <c:v>7</c:v>
                </c:pt>
                <c:pt idx="10120">
                  <c:v>12</c:v>
                </c:pt>
                <c:pt idx="10121">
                  <c:v>4</c:v>
                </c:pt>
                <c:pt idx="10122">
                  <c:v>4</c:v>
                </c:pt>
                <c:pt idx="10123">
                  <c:v>6</c:v>
                </c:pt>
                <c:pt idx="10124">
                  <c:v>6</c:v>
                </c:pt>
                <c:pt idx="10125">
                  <c:v>5</c:v>
                </c:pt>
                <c:pt idx="10126">
                  <c:v>5</c:v>
                </c:pt>
                <c:pt idx="10127">
                  <c:v>4</c:v>
                </c:pt>
                <c:pt idx="10128">
                  <c:v>8</c:v>
                </c:pt>
                <c:pt idx="10129">
                  <c:v>8</c:v>
                </c:pt>
                <c:pt idx="10130">
                  <c:v>12</c:v>
                </c:pt>
                <c:pt idx="10131">
                  <c:v>12</c:v>
                </c:pt>
                <c:pt idx="10132">
                  <c:v>12</c:v>
                </c:pt>
                <c:pt idx="10133">
                  <c:v>12</c:v>
                </c:pt>
                <c:pt idx="10134">
                  <c:v>16</c:v>
                </c:pt>
                <c:pt idx="10135">
                  <c:v>16</c:v>
                </c:pt>
                <c:pt idx="10136">
                  <c:v>21</c:v>
                </c:pt>
                <c:pt idx="10137">
                  <c:v>13</c:v>
                </c:pt>
                <c:pt idx="10138">
                  <c:v>5</c:v>
                </c:pt>
                <c:pt idx="10139">
                  <c:v>7</c:v>
                </c:pt>
                <c:pt idx="10140">
                  <c:v>6</c:v>
                </c:pt>
                <c:pt idx="10141">
                  <c:v>7</c:v>
                </c:pt>
                <c:pt idx="10142">
                  <c:v>8</c:v>
                </c:pt>
                <c:pt idx="10143">
                  <c:v>6</c:v>
                </c:pt>
                <c:pt idx="10144">
                  <c:v>6</c:v>
                </c:pt>
                <c:pt idx="10145">
                  <c:v>6</c:v>
                </c:pt>
                <c:pt idx="10146">
                  <c:v>8</c:v>
                </c:pt>
                <c:pt idx="10147">
                  <c:v>6</c:v>
                </c:pt>
                <c:pt idx="10148">
                  <c:v>5</c:v>
                </c:pt>
                <c:pt idx="10149">
                  <c:v>5</c:v>
                </c:pt>
                <c:pt idx="10150">
                  <c:v>9</c:v>
                </c:pt>
                <c:pt idx="10151">
                  <c:v>5</c:v>
                </c:pt>
                <c:pt idx="10152">
                  <c:v>11</c:v>
                </c:pt>
                <c:pt idx="10153">
                  <c:v>4</c:v>
                </c:pt>
                <c:pt idx="10154">
                  <c:v>5</c:v>
                </c:pt>
                <c:pt idx="10155">
                  <c:v>5</c:v>
                </c:pt>
                <c:pt idx="10156">
                  <c:v>5</c:v>
                </c:pt>
                <c:pt idx="10157">
                  <c:v>8</c:v>
                </c:pt>
                <c:pt idx="10158">
                  <c:v>7</c:v>
                </c:pt>
                <c:pt idx="10159">
                  <c:v>9</c:v>
                </c:pt>
                <c:pt idx="10160">
                  <c:v>5</c:v>
                </c:pt>
                <c:pt idx="10161">
                  <c:v>5</c:v>
                </c:pt>
                <c:pt idx="10162">
                  <c:v>4</c:v>
                </c:pt>
                <c:pt idx="10163">
                  <c:v>7</c:v>
                </c:pt>
                <c:pt idx="10164">
                  <c:v>5</c:v>
                </c:pt>
                <c:pt idx="10165">
                  <c:v>5</c:v>
                </c:pt>
                <c:pt idx="10166">
                  <c:v>9</c:v>
                </c:pt>
                <c:pt idx="10167">
                  <c:v>7</c:v>
                </c:pt>
                <c:pt idx="10168">
                  <c:v>5</c:v>
                </c:pt>
                <c:pt idx="10169">
                  <c:v>4</c:v>
                </c:pt>
                <c:pt idx="10170">
                  <c:v>4</c:v>
                </c:pt>
                <c:pt idx="10171">
                  <c:v>11</c:v>
                </c:pt>
                <c:pt idx="10172">
                  <c:v>13</c:v>
                </c:pt>
                <c:pt idx="10173">
                  <c:v>17</c:v>
                </c:pt>
                <c:pt idx="10174">
                  <c:v>7</c:v>
                </c:pt>
                <c:pt idx="10175">
                  <c:v>10</c:v>
                </c:pt>
                <c:pt idx="10176">
                  <c:v>5</c:v>
                </c:pt>
                <c:pt idx="10177">
                  <c:v>7</c:v>
                </c:pt>
                <c:pt idx="10178">
                  <c:v>7</c:v>
                </c:pt>
                <c:pt idx="10179">
                  <c:v>5</c:v>
                </c:pt>
                <c:pt idx="10180">
                  <c:v>6</c:v>
                </c:pt>
                <c:pt idx="10181">
                  <c:v>6</c:v>
                </c:pt>
                <c:pt idx="10182">
                  <c:v>7</c:v>
                </c:pt>
                <c:pt idx="10183">
                  <c:v>7</c:v>
                </c:pt>
                <c:pt idx="10184">
                  <c:v>13</c:v>
                </c:pt>
                <c:pt idx="10185">
                  <c:v>8</c:v>
                </c:pt>
                <c:pt idx="10186">
                  <c:v>8</c:v>
                </c:pt>
                <c:pt idx="10187">
                  <c:v>8</c:v>
                </c:pt>
                <c:pt idx="10188">
                  <c:v>5</c:v>
                </c:pt>
                <c:pt idx="10189">
                  <c:v>8</c:v>
                </c:pt>
                <c:pt idx="10190">
                  <c:v>6</c:v>
                </c:pt>
                <c:pt idx="10191">
                  <c:v>5</c:v>
                </c:pt>
                <c:pt idx="10192">
                  <c:v>14</c:v>
                </c:pt>
                <c:pt idx="10193">
                  <c:v>6</c:v>
                </c:pt>
                <c:pt idx="10194">
                  <c:v>10</c:v>
                </c:pt>
                <c:pt idx="10195">
                  <c:v>6</c:v>
                </c:pt>
                <c:pt idx="10196">
                  <c:v>5</c:v>
                </c:pt>
                <c:pt idx="10197">
                  <c:v>5</c:v>
                </c:pt>
                <c:pt idx="10198">
                  <c:v>7</c:v>
                </c:pt>
                <c:pt idx="10199">
                  <c:v>6</c:v>
                </c:pt>
                <c:pt idx="10200">
                  <c:v>11</c:v>
                </c:pt>
                <c:pt idx="10201">
                  <c:v>5</c:v>
                </c:pt>
                <c:pt idx="10202">
                  <c:v>5</c:v>
                </c:pt>
                <c:pt idx="10203">
                  <c:v>9</c:v>
                </c:pt>
                <c:pt idx="10204">
                  <c:v>5</c:v>
                </c:pt>
                <c:pt idx="10205">
                  <c:v>5</c:v>
                </c:pt>
                <c:pt idx="10206">
                  <c:v>12</c:v>
                </c:pt>
                <c:pt idx="10207">
                  <c:v>12</c:v>
                </c:pt>
                <c:pt idx="10208">
                  <c:v>16</c:v>
                </c:pt>
                <c:pt idx="10209">
                  <c:v>10</c:v>
                </c:pt>
                <c:pt idx="10210">
                  <c:v>7</c:v>
                </c:pt>
                <c:pt idx="10211">
                  <c:v>3</c:v>
                </c:pt>
                <c:pt idx="10212">
                  <c:v>5</c:v>
                </c:pt>
                <c:pt idx="10213">
                  <c:v>9</c:v>
                </c:pt>
                <c:pt idx="10214">
                  <c:v>11</c:v>
                </c:pt>
                <c:pt idx="10215">
                  <c:v>7</c:v>
                </c:pt>
                <c:pt idx="10216">
                  <c:v>8</c:v>
                </c:pt>
                <c:pt idx="10217">
                  <c:v>5</c:v>
                </c:pt>
                <c:pt idx="10218">
                  <c:v>5</c:v>
                </c:pt>
                <c:pt idx="10219">
                  <c:v>5</c:v>
                </c:pt>
                <c:pt idx="10220">
                  <c:v>6</c:v>
                </c:pt>
                <c:pt idx="10221">
                  <c:v>11</c:v>
                </c:pt>
                <c:pt idx="10222">
                  <c:v>15</c:v>
                </c:pt>
                <c:pt idx="10223">
                  <c:v>15</c:v>
                </c:pt>
                <c:pt idx="10224">
                  <c:v>11</c:v>
                </c:pt>
                <c:pt idx="10225">
                  <c:v>13</c:v>
                </c:pt>
                <c:pt idx="10226">
                  <c:v>12</c:v>
                </c:pt>
                <c:pt idx="10227">
                  <c:v>9</c:v>
                </c:pt>
                <c:pt idx="10228">
                  <c:v>6</c:v>
                </c:pt>
                <c:pt idx="10229">
                  <c:v>5</c:v>
                </c:pt>
                <c:pt idx="10230">
                  <c:v>13</c:v>
                </c:pt>
                <c:pt idx="10231">
                  <c:v>16</c:v>
                </c:pt>
                <c:pt idx="10232">
                  <c:v>6</c:v>
                </c:pt>
                <c:pt idx="10233">
                  <c:v>8</c:v>
                </c:pt>
                <c:pt idx="10234">
                  <c:v>4</c:v>
                </c:pt>
                <c:pt idx="10235">
                  <c:v>8</c:v>
                </c:pt>
                <c:pt idx="10236">
                  <c:v>7</c:v>
                </c:pt>
                <c:pt idx="10237">
                  <c:v>7</c:v>
                </c:pt>
                <c:pt idx="10238">
                  <c:v>5</c:v>
                </c:pt>
                <c:pt idx="10239">
                  <c:v>4</c:v>
                </c:pt>
                <c:pt idx="10240">
                  <c:v>6</c:v>
                </c:pt>
                <c:pt idx="10241">
                  <c:v>10</c:v>
                </c:pt>
                <c:pt idx="10242">
                  <c:v>5</c:v>
                </c:pt>
                <c:pt idx="10243">
                  <c:v>5</c:v>
                </c:pt>
                <c:pt idx="10244">
                  <c:v>5</c:v>
                </c:pt>
                <c:pt idx="10245">
                  <c:v>12</c:v>
                </c:pt>
                <c:pt idx="10246">
                  <c:v>5</c:v>
                </c:pt>
                <c:pt idx="10247">
                  <c:v>7</c:v>
                </c:pt>
                <c:pt idx="10248">
                  <c:v>8</c:v>
                </c:pt>
                <c:pt idx="10249">
                  <c:v>5</c:v>
                </c:pt>
                <c:pt idx="10250">
                  <c:v>3</c:v>
                </c:pt>
                <c:pt idx="10251">
                  <c:v>5</c:v>
                </c:pt>
                <c:pt idx="10252">
                  <c:v>9</c:v>
                </c:pt>
                <c:pt idx="10253">
                  <c:v>5</c:v>
                </c:pt>
                <c:pt idx="10254">
                  <c:v>10</c:v>
                </c:pt>
                <c:pt idx="10255">
                  <c:v>7</c:v>
                </c:pt>
                <c:pt idx="10256">
                  <c:v>2</c:v>
                </c:pt>
                <c:pt idx="10257">
                  <c:v>7</c:v>
                </c:pt>
                <c:pt idx="10258">
                  <c:v>9</c:v>
                </c:pt>
                <c:pt idx="10259">
                  <c:v>8</c:v>
                </c:pt>
                <c:pt idx="10260">
                  <c:v>5</c:v>
                </c:pt>
                <c:pt idx="10261">
                  <c:v>7</c:v>
                </c:pt>
                <c:pt idx="10262">
                  <c:v>6</c:v>
                </c:pt>
                <c:pt idx="10263">
                  <c:v>10</c:v>
                </c:pt>
                <c:pt idx="10264">
                  <c:v>7</c:v>
                </c:pt>
                <c:pt idx="10265">
                  <c:v>6</c:v>
                </c:pt>
                <c:pt idx="10266">
                  <c:v>7</c:v>
                </c:pt>
                <c:pt idx="10267">
                  <c:v>4</c:v>
                </c:pt>
                <c:pt idx="10268">
                  <c:v>6</c:v>
                </c:pt>
                <c:pt idx="10269">
                  <c:v>6</c:v>
                </c:pt>
                <c:pt idx="10270">
                  <c:v>4</c:v>
                </c:pt>
                <c:pt idx="10271">
                  <c:v>7</c:v>
                </c:pt>
                <c:pt idx="10272">
                  <c:v>6</c:v>
                </c:pt>
                <c:pt idx="10273">
                  <c:v>7</c:v>
                </c:pt>
                <c:pt idx="10274">
                  <c:v>7</c:v>
                </c:pt>
                <c:pt idx="10275">
                  <c:v>5</c:v>
                </c:pt>
                <c:pt idx="10276">
                  <c:v>10</c:v>
                </c:pt>
                <c:pt idx="10277">
                  <c:v>10</c:v>
                </c:pt>
                <c:pt idx="10278">
                  <c:v>6</c:v>
                </c:pt>
                <c:pt idx="10279">
                  <c:v>7</c:v>
                </c:pt>
                <c:pt idx="10280">
                  <c:v>4</c:v>
                </c:pt>
                <c:pt idx="10281">
                  <c:v>7</c:v>
                </c:pt>
                <c:pt idx="10282">
                  <c:v>7</c:v>
                </c:pt>
                <c:pt idx="10283">
                  <c:v>6</c:v>
                </c:pt>
                <c:pt idx="10284">
                  <c:v>7</c:v>
                </c:pt>
                <c:pt idx="10285">
                  <c:v>7</c:v>
                </c:pt>
                <c:pt idx="10286">
                  <c:v>6</c:v>
                </c:pt>
                <c:pt idx="10287">
                  <c:v>6</c:v>
                </c:pt>
                <c:pt idx="10288">
                  <c:v>7</c:v>
                </c:pt>
                <c:pt idx="10289">
                  <c:v>6</c:v>
                </c:pt>
                <c:pt idx="10290">
                  <c:v>5</c:v>
                </c:pt>
                <c:pt idx="10291">
                  <c:v>12</c:v>
                </c:pt>
                <c:pt idx="10292">
                  <c:v>7</c:v>
                </c:pt>
                <c:pt idx="10293">
                  <c:v>4</c:v>
                </c:pt>
                <c:pt idx="10294">
                  <c:v>4</c:v>
                </c:pt>
                <c:pt idx="10295">
                  <c:v>6</c:v>
                </c:pt>
                <c:pt idx="10296">
                  <c:v>5</c:v>
                </c:pt>
                <c:pt idx="10297">
                  <c:v>6</c:v>
                </c:pt>
                <c:pt idx="10298">
                  <c:v>6</c:v>
                </c:pt>
                <c:pt idx="10299">
                  <c:v>4</c:v>
                </c:pt>
                <c:pt idx="10300">
                  <c:v>4</c:v>
                </c:pt>
                <c:pt idx="10301">
                  <c:v>7</c:v>
                </c:pt>
                <c:pt idx="10302">
                  <c:v>9</c:v>
                </c:pt>
                <c:pt idx="10303">
                  <c:v>4</c:v>
                </c:pt>
                <c:pt idx="10304">
                  <c:v>5</c:v>
                </c:pt>
                <c:pt idx="10305">
                  <c:v>4</c:v>
                </c:pt>
                <c:pt idx="10306">
                  <c:v>5</c:v>
                </c:pt>
                <c:pt idx="10307">
                  <c:v>9</c:v>
                </c:pt>
                <c:pt idx="10308">
                  <c:v>7</c:v>
                </c:pt>
                <c:pt idx="10309">
                  <c:v>6</c:v>
                </c:pt>
                <c:pt idx="10310">
                  <c:v>5</c:v>
                </c:pt>
                <c:pt idx="10311">
                  <c:v>8</c:v>
                </c:pt>
                <c:pt idx="10312">
                  <c:v>6</c:v>
                </c:pt>
                <c:pt idx="10313">
                  <c:v>11</c:v>
                </c:pt>
                <c:pt idx="10314">
                  <c:v>7</c:v>
                </c:pt>
                <c:pt idx="10315">
                  <c:v>4</c:v>
                </c:pt>
                <c:pt idx="10316">
                  <c:v>5</c:v>
                </c:pt>
                <c:pt idx="10317">
                  <c:v>9</c:v>
                </c:pt>
                <c:pt idx="10318">
                  <c:v>5</c:v>
                </c:pt>
                <c:pt idx="10319">
                  <c:v>7</c:v>
                </c:pt>
                <c:pt idx="10320">
                  <c:v>8</c:v>
                </c:pt>
                <c:pt idx="10321">
                  <c:v>5</c:v>
                </c:pt>
                <c:pt idx="10322">
                  <c:v>7</c:v>
                </c:pt>
                <c:pt idx="10323">
                  <c:v>6</c:v>
                </c:pt>
                <c:pt idx="10324">
                  <c:v>7</c:v>
                </c:pt>
                <c:pt idx="10325">
                  <c:v>4</c:v>
                </c:pt>
                <c:pt idx="10326">
                  <c:v>6</c:v>
                </c:pt>
                <c:pt idx="10327">
                  <c:v>7</c:v>
                </c:pt>
                <c:pt idx="10328">
                  <c:v>6</c:v>
                </c:pt>
                <c:pt idx="10329">
                  <c:v>7</c:v>
                </c:pt>
                <c:pt idx="10330">
                  <c:v>7</c:v>
                </c:pt>
                <c:pt idx="10331">
                  <c:v>10</c:v>
                </c:pt>
                <c:pt idx="10332">
                  <c:v>6</c:v>
                </c:pt>
                <c:pt idx="10333">
                  <c:v>6</c:v>
                </c:pt>
                <c:pt idx="10334">
                  <c:v>8</c:v>
                </c:pt>
                <c:pt idx="10335">
                  <c:v>7</c:v>
                </c:pt>
                <c:pt idx="10336">
                  <c:v>5</c:v>
                </c:pt>
                <c:pt idx="10337">
                  <c:v>7</c:v>
                </c:pt>
                <c:pt idx="10338">
                  <c:v>7</c:v>
                </c:pt>
                <c:pt idx="10339">
                  <c:v>15</c:v>
                </c:pt>
                <c:pt idx="10340">
                  <c:v>6</c:v>
                </c:pt>
                <c:pt idx="10341">
                  <c:v>6</c:v>
                </c:pt>
                <c:pt idx="10342">
                  <c:v>6</c:v>
                </c:pt>
                <c:pt idx="10343">
                  <c:v>8</c:v>
                </c:pt>
                <c:pt idx="10344">
                  <c:v>16</c:v>
                </c:pt>
                <c:pt idx="10345">
                  <c:v>7</c:v>
                </c:pt>
                <c:pt idx="10346">
                  <c:v>6</c:v>
                </c:pt>
                <c:pt idx="10347">
                  <c:v>6</c:v>
                </c:pt>
                <c:pt idx="10348">
                  <c:v>10</c:v>
                </c:pt>
                <c:pt idx="10349">
                  <c:v>8</c:v>
                </c:pt>
                <c:pt idx="10350">
                  <c:v>22</c:v>
                </c:pt>
                <c:pt idx="10351">
                  <c:v>6</c:v>
                </c:pt>
                <c:pt idx="10352">
                  <c:v>10</c:v>
                </c:pt>
                <c:pt idx="10353">
                  <c:v>9</c:v>
                </c:pt>
                <c:pt idx="10354">
                  <c:v>5</c:v>
                </c:pt>
                <c:pt idx="10355">
                  <c:v>6</c:v>
                </c:pt>
                <c:pt idx="10356">
                  <c:v>8</c:v>
                </c:pt>
                <c:pt idx="10357">
                  <c:v>12</c:v>
                </c:pt>
                <c:pt idx="10358">
                  <c:v>11</c:v>
                </c:pt>
                <c:pt idx="10359">
                  <c:v>9</c:v>
                </c:pt>
                <c:pt idx="10360">
                  <c:v>14</c:v>
                </c:pt>
                <c:pt idx="10361">
                  <c:v>7</c:v>
                </c:pt>
                <c:pt idx="10362">
                  <c:v>9</c:v>
                </c:pt>
                <c:pt idx="10363">
                  <c:v>3</c:v>
                </c:pt>
                <c:pt idx="10364">
                  <c:v>3</c:v>
                </c:pt>
                <c:pt idx="10365">
                  <c:v>17</c:v>
                </c:pt>
                <c:pt idx="10366">
                  <c:v>7</c:v>
                </c:pt>
                <c:pt idx="10367">
                  <c:v>8</c:v>
                </c:pt>
                <c:pt idx="10368">
                  <c:v>22</c:v>
                </c:pt>
                <c:pt idx="10369">
                  <c:v>7</c:v>
                </c:pt>
                <c:pt idx="10370">
                  <c:v>8</c:v>
                </c:pt>
                <c:pt idx="10371">
                  <c:v>8</c:v>
                </c:pt>
                <c:pt idx="10372">
                  <c:v>14</c:v>
                </c:pt>
                <c:pt idx="10373">
                  <c:v>11</c:v>
                </c:pt>
                <c:pt idx="10374">
                  <c:v>12</c:v>
                </c:pt>
                <c:pt idx="10375">
                  <c:v>12</c:v>
                </c:pt>
                <c:pt idx="10376">
                  <c:v>6</c:v>
                </c:pt>
                <c:pt idx="10377">
                  <c:v>7</c:v>
                </c:pt>
                <c:pt idx="10378">
                  <c:v>12</c:v>
                </c:pt>
                <c:pt idx="10379">
                  <c:v>11</c:v>
                </c:pt>
                <c:pt idx="10380">
                  <c:v>5</c:v>
                </c:pt>
                <c:pt idx="10381">
                  <c:v>8</c:v>
                </c:pt>
                <c:pt idx="10382">
                  <c:v>6</c:v>
                </c:pt>
                <c:pt idx="10383">
                  <c:v>8</c:v>
                </c:pt>
                <c:pt idx="10384">
                  <c:v>15</c:v>
                </c:pt>
                <c:pt idx="10385">
                  <c:v>12</c:v>
                </c:pt>
                <c:pt idx="10386">
                  <c:v>15</c:v>
                </c:pt>
                <c:pt idx="10387">
                  <c:v>10</c:v>
                </c:pt>
                <c:pt idx="10388">
                  <c:v>5</c:v>
                </c:pt>
                <c:pt idx="10389">
                  <c:v>5</c:v>
                </c:pt>
                <c:pt idx="10390">
                  <c:v>5</c:v>
                </c:pt>
                <c:pt idx="10391">
                  <c:v>3</c:v>
                </c:pt>
                <c:pt idx="10392">
                  <c:v>15</c:v>
                </c:pt>
                <c:pt idx="10393">
                  <c:v>7</c:v>
                </c:pt>
                <c:pt idx="10394">
                  <c:v>9</c:v>
                </c:pt>
                <c:pt idx="10395">
                  <c:v>9</c:v>
                </c:pt>
                <c:pt idx="10396">
                  <c:v>7</c:v>
                </c:pt>
                <c:pt idx="10397">
                  <c:v>8</c:v>
                </c:pt>
                <c:pt idx="10398">
                  <c:v>8</c:v>
                </c:pt>
                <c:pt idx="10399">
                  <c:v>8</c:v>
                </c:pt>
                <c:pt idx="10400">
                  <c:v>7</c:v>
                </c:pt>
                <c:pt idx="10401">
                  <c:v>7</c:v>
                </c:pt>
                <c:pt idx="10402">
                  <c:v>6</c:v>
                </c:pt>
                <c:pt idx="10403">
                  <c:v>7</c:v>
                </c:pt>
                <c:pt idx="10404">
                  <c:v>6</c:v>
                </c:pt>
                <c:pt idx="10405">
                  <c:v>7</c:v>
                </c:pt>
                <c:pt idx="10406">
                  <c:v>9</c:v>
                </c:pt>
                <c:pt idx="10407">
                  <c:v>25</c:v>
                </c:pt>
                <c:pt idx="10408">
                  <c:v>20</c:v>
                </c:pt>
                <c:pt idx="10409">
                  <c:v>15</c:v>
                </c:pt>
                <c:pt idx="10410">
                  <c:v>7</c:v>
                </c:pt>
                <c:pt idx="10411">
                  <c:v>7</c:v>
                </c:pt>
                <c:pt idx="10412">
                  <c:v>8</c:v>
                </c:pt>
                <c:pt idx="10413">
                  <c:v>7</c:v>
                </c:pt>
                <c:pt idx="10414">
                  <c:v>12</c:v>
                </c:pt>
                <c:pt idx="10415">
                  <c:v>9</c:v>
                </c:pt>
                <c:pt idx="10416">
                  <c:v>14</c:v>
                </c:pt>
                <c:pt idx="10417">
                  <c:v>15</c:v>
                </c:pt>
                <c:pt idx="10418">
                  <c:v>13</c:v>
                </c:pt>
                <c:pt idx="10419">
                  <c:v>20</c:v>
                </c:pt>
                <c:pt idx="10420">
                  <c:v>24</c:v>
                </c:pt>
                <c:pt idx="10421">
                  <c:v>6</c:v>
                </c:pt>
                <c:pt idx="10422">
                  <c:v>6</c:v>
                </c:pt>
                <c:pt idx="10423">
                  <c:v>4</c:v>
                </c:pt>
                <c:pt idx="10424">
                  <c:v>4</c:v>
                </c:pt>
                <c:pt idx="10425">
                  <c:v>5</c:v>
                </c:pt>
                <c:pt idx="10426">
                  <c:v>6</c:v>
                </c:pt>
                <c:pt idx="10427">
                  <c:v>8</c:v>
                </c:pt>
                <c:pt idx="10428">
                  <c:v>9</c:v>
                </c:pt>
                <c:pt idx="10429">
                  <c:v>9</c:v>
                </c:pt>
                <c:pt idx="10430">
                  <c:v>12</c:v>
                </c:pt>
                <c:pt idx="10431">
                  <c:v>8</c:v>
                </c:pt>
                <c:pt idx="10432">
                  <c:v>13</c:v>
                </c:pt>
                <c:pt idx="10433">
                  <c:v>17</c:v>
                </c:pt>
                <c:pt idx="10434">
                  <c:v>7</c:v>
                </c:pt>
                <c:pt idx="10435">
                  <c:v>10</c:v>
                </c:pt>
                <c:pt idx="10436">
                  <c:v>5</c:v>
                </c:pt>
                <c:pt idx="10437">
                  <c:v>5</c:v>
                </c:pt>
                <c:pt idx="10438">
                  <c:v>5</c:v>
                </c:pt>
                <c:pt idx="10439">
                  <c:v>12</c:v>
                </c:pt>
                <c:pt idx="10440">
                  <c:v>5</c:v>
                </c:pt>
                <c:pt idx="10441">
                  <c:v>15</c:v>
                </c:pt>
                <c:pt idx="10442">
                  <c:v>6</c:v>
                </c:pt>
                <c:pt idx="10443">
                  <c:v>6</c:v>
                </c:pt>
                <c:pt idx="10444">
                  <c:v>8</c:v>
                </c:pt>
                <c:pt idx="10445">
                  <c:v>9</c:v>
                </c:pt>
                <c:pt idx="10446">
                  <c:v>14</c:v>
                </c:pt>
                <c:pt idx="10447">
                  <c:v>17</c:v>
                </c:pt>
                <c:pt idx="10448">
                  <c:v>8</c:v>
                </c:pt>
                <c:pt idx="10449">
                  <c:v>8</c:v>
                </c:pt>
                <c:pt idx="10450">
                  <c:v>5</c:v>
                </c:pt>
                <c:pt idx="10451">
                  <c:v>7</c:v>
                </c:pt>
                <c:pt idx="10452">
                  <c:v>4</c:v>
                </c:pt>
                <c:pt idx="10453">
                  <c:v>9</c:v>
                </c:pt>
                <c:pt idx="10454">
                  <c:v>9</c:v>
                </c:pt>
                <c:pt idx="10455">
                  <c:v>7</c:v>
                </c:pt>
                <c:pt idx="10456">
                  <c:v>9</c:v>
                </c:pt>
                <c:pt idx="10457">
                  <c:v>9</c:v>
                </c:pt>
                <c:pt idx="10458">
                  <c:v>5</c:v>
                </c:pt>
                <c:pt idx="10459">
                  <c:v>8</c:v>
                </c:pt>
                <c:pt idx="10460">
                  <c:v>17</c:v>
                </c:pt>
                <c:pt idx="10461">
                  <c:v>11</c:v>
                </c:pt>
                <c:pt idx="10462">
                  <c:v>11</c:v>
                </c:pt>
                <c:pt idx="10463">
                  <c:v>11</c:v>
                </c:pt>
                <c:pt idx="10464">
                  <c:v>8</c:v>
                </c:pt>
                <c:pt idx="10465">
                  <c:v>10</c:v>
                </c:pt>
                <c:pt idx="10466">
                  <c:v>8</c:v>
                </c:pt>
                <c:pt idx="10467">
                  <c:v>11</c:v>
                </c:pt>
                <c:pt idx="10468">
                  <c:v>5</c:v>
                </c:pt>
                <c:pt idx="10469">
                  <c:v>10</c:v>
                </c:pt>
                <c:pt idx="10470">
                  <c:v>8</c:v>
                </c:pt>
                <c:pt idx="10471">
                  <c:v>6</c:v>
                </c:pt>
                <c:pt idx="10472">
                  <c:v>7</c:v>
                </c:pt>
                <c:pt idx="10473">
                  <c:v>8</c:v>
                </c:pt>
                <c:pt idx="10474">
                  <c:v>5</c:v>
                </c:pt>
                <c:pt idx="10475">
                  <c:v>6</c:v>
                </c:pt>
                <c:pt idx="10476">
                  <c:v>10</c:v>
                </c:pt>
                <c:pt idx="10477">
                  <c:v>11</c:v>
                </c:pt>
                <c:pt idx="10478">
                  <c:v>6</c:v>
                </c:pt>
                <c:pt idx="10479">
                  <c:v>6</c:v>
                </c:pt>
                <c:pt idx="10480">
                  <c:v>6</c:v>
                </c:pt>
                <c:pt idx="10481">
                  <c:v>7</c:v>
                </c:pt>
                <c:pt idx="10482">
                  <c:v>10</c:v>
                </c:pt>
                <c:pt idx="10483">
                  <c:v>5</c:v>
                </c:pt>
                <c:pt idx="10484">
                  <c:v>6</c:v>
                </c:pt>
                <c:pt idx="10485">
                  <c:v>6</c:v>
                </c:pt>
                <c:pt idx="10486">
                  <c:v>10</c:v>
                </c:pt>
                <c:pt idx="10487">
                  <c:v>11</c:v>
                </c:pt>
                <c:pt idx="10488">
                  <c:v>7</c:v>
                </c:pt>
                <c:pt idx="10489">
                  <c:v>12</c:v>
                </c:pt>
                <c:pt idx="10490">
                  <c:v>4</c:v>
                </c:pt>
                <c:pt idx="10491">
                  <c:v>4</c:v>
                </c:pt>
                <c:pt idx="10492">
                  <c:v>12</c:v>
                </c:pt>
                <c:pt idx="10493">
                  <c:v>9</c:v>
                </c:pt>
                <c:pt idx="10494">
                  <c:v>10</c:v>
                </c:pt>
                <c:pt idx="10495">
                  <c:v>16</c:v>
                </c:pt>
                <c:pt idx="10496">
                  <c:v>13</c:v>
                </c:pt>
                <c:pt idx="10497">
                  <c:v>13</c:v>
                </c:pt>
                <c:pt idx="10498">
                  <c:v>4</c:v>
                </c:pt>
                <c:pt idx="10499">
                  <c:v>9</c:v>
                </c:pt>
                <c:pt idx="10500">
                  <c:v>12</c:v>
                </c:pt>
                <c:pt idx="10501">
                  <c:v>5</c:v>
                </c:pt>
                <c:pt idx="10502">
                  <c:v>6</c:v>
                </c:pt>
                <c:pt idx="10503">
                  <c:v>6</c:v>
                </c:pt>
                <c:pt idx="10504">
                  <c:v>5</c:v>
                </c:pt>
                <c:pt idx="10505">
                  <c:v>5</c:v>
                </c:pt>
                <c:pt idx="10506">
                  <c:v>6</c:v>
                </c:pt>
                <c:pt idx="10507">
                  <c:v>7</c:v>
                </c:pt>
                <c:pt idx="10508">
                  <c:v>7</c:v>
                </c:pt>
                <c:pt idx="10509">
                  <c:v>8</c:v>
                </c:pt>
                <c:pt idx="10510">
                  <c:v>7</c:v>
                </c:pt>
                <c:pt idx="10511">
                  <c:v>7</c:v>
                </c:pt>
                <c:pt idx="10512">
                  <c:v>8</c:v>
                </c:pt>
                <c:pt idx="10513">
                  <c:v>11</c:v>
                </c:pt>
                <c:pt idx="10514">
                  <c:v>9</c:v>
                </c:pt>
                <c:pt idx="10515">
                  <c:v>21</c:v>
                </c:pt>
                <c:pt idx="10516">
                  <c:v>15</c:v>
                </c:pt>
                <c:pt idx="10517">
                  <c:v>7</c:v>
                </c:pt>
                <c:pt idx="10518">
                  <c:v>9</c:v>
                </c:pt>
                <c:pt idx="10519">
                  <c:v>22</c:v>
                </c:pt>
                <c:pt idx="10520">
                  <c:v>7</c:v>
                </c:pt>
                <c:pt idx="10521">
                  <c:v>10</c:v>
                </c:pt>
                <c:pt idx="10522">
                  <c:v>11</c:v>
                </c:pt>
                <c:pt idx="10523">
                  <c:v>11</c:v>
                </c:pt>
                <c:pt idx="10524">
                  <c:v>10</c:v>
                </c:pt>
                <c:pt idx="10525">
                  <c:v>11</c:v>
                </c:pt>
                <c:pt idx="10526">
                  <c:v>13</c:v>
                </c:pt>
                <c:pt idx="10527">
                  <c:v>11</c:v>
                </c:pt>
                <c:pt idx="10528">
                  <c:v>9</c:v>
                </c:pt>
                <c:pt idx="10529">
                  <c:v>5</c:v>
                </c:pt>
                <c:pt idx="10530">
                  <c:v>9</c:v>
                </c:pt>
                <c:pt idx="10531">
                  <c:v>10</c:v>
                </c:pt>
                <c:pt idx="10532">
                  <c:v>9</c:v>
                </c:pt>
                <c:pt idx="10533">
                  <c:v>8</c:v>
                </c:pt>
                <c:pt idx="10534">
                  <c:v>8</c:v>
                </c:pt>
                <c:pt idx="10535">
                  <c:v>12</c:v>
                </c:pt>
                <c:pt idx="10536">
                  <c:v>5</c:v>
                </c:pt>
                <c:pt idx="10537">
                  <c:v>12</c:v>
                </c:pt>
                <c:pt idx="10538">
                  <c:v>13</c:v>
                </c:pt>
                <c:pt idx="10539">
                  <c:v>11</c:v>
                </c:pt>
                <c:pt idx="10540">
                  <c:v>8</c:v>
                </c:pt>
                <c:pt idx="10541">
                  <c:v>8</c:v>
                </c:pt>
                <c:pt idx="10542">
                  <c:v>10</c:v>
                </c:pt>
                <c:pt idx="10543">
                  <c:v>11</c:v>
                </c:pt>
                <c:pt idx="10544">
                  <c:v>8</c:v>
                </c:pt>
                <c:pt idx="10545">
                  <c:v>7</c:v>
                </c:pt>
                <c:pt idx="10546">
                  <c:v>12</c:v>
                </c:pt>
                <c:pt idx="10547">
                  <c:v>12</c:v>
                </c:pt>
                <c:pt idx="10548">
                  <c:v>7</c:v>
                </c:pt>
                <c:pt idx="10549">
                  <c:v>11</c:v>
                </c:pt>
                <c:pt idx="10550">
                  <c:v>10</c:v>
                </c:pt>
                <c:pt idx="10551">
                  <c:v>10</c:v>
                </c:pt>
                <c:pt idx="10552">
                  <c:v>14</c:v>
                </c:pt>
                <c:pt idx="10553">
                  <c:v>5</c:v>
                </c:pt>
                <c:pt idx="10554">
                  <c:v>11</c:v>
                </c:pt>
                <c:pt idx="10555">
                  <c:v>6</c:v>
                </c:pt>
                <c:pt idx="10556">
                  <c:v>11</c:v>
                </c:pt>
                <c:pt idx="10557">
                  <c:v>11</c:v>
                </c:pt>
                <c:pt idx="10558">
                  <c:v>9</c:v>
                </c:pt>
                <c:pt idx="10559">
                  <c:v>10</c:v>
                </c:pt>
                <c:pt idx="10560">
                  <c:v>11</c:v>
                </c:pt>
                <c:pt idx="10561">
                  <c:v>11</c:v>
                </c:pt>
                <c:pt idx="10562">
                  <c:v>9</c:v>
                </c:pt>
                <c:pt idx="10563">
                  <c:v>9</c:v>
                </c:pt>
                <c:pt idx="10564">
                  <c:v>12</c:v>
                </c:pt>
                <c:pt idx="10565">
                  <c:v>11</c:v>
                </c:pt>
                <c:pt idx="10566">
                  <c:v>7</c:v>
                </c:pt>
                <c:pt idx="10567">
                  <c:v>9</c:v>
                </c:pt>
                <c:pt idx="10568">
                  <c:v>5</c:v>
                </c:pt>
                <c:pt idx="10569">
                  <c:v>8</c:v>
                </c:pt>
                <c:pt idx="10570">
                  <c:v>10</c:v>
                </c:pt>
                <c:pt idx="10571">
                  <c:v>10</c:v>
                </c:pt>
                <c:pt idx="10572">
                  <c:v>8</c:v>
                </c:pt>
                <c:pt idx="10573">
                  <c:v>10</c:v>
                </c:pt>
                <c:pt idx="10574">
                  <c:v>14</c:v>
                </c:pt>
                <c:pt idx="10575">
                  <c:v>8</c:v>
                </c:pt>
                <c:pt idx="10576">
                  <c:v>8</c:v>
                </c:pt>
                <c:pt idx="10577">
                  <c:v>9</c:v>
                </c:pt>
                <c:pt idx="10578">
                  <c:v>26</c:v>
                </c:pt>
                <c:pt idx="10579">
                  <c:v>8</c:v>
                </c:pt>
                <c:pt idx="10580">
                  <c:v>28</c:v>
                </c:pt>
                <c:pt idx="10581">
                  <c:v>13</c:v>
                </c:pt>
                <c:pt idx="10582">
                  <c:v>11</c:v>
                </c:pt>
                <c:pt idx="10583">
                  <c:v>17</c:v>
                </c:pt>
                <c:pt idx="10584">
                  <c:v>10</c:v>
                </c:pt>
                <c:pt idx="10585">
                  <c:v>10</c:v>
                </c:pt>
                <c:pt idx="10586">
                  <c:v>4</c:v>
                </c:pt>
                <c:pt idx="10587">
                  <c:v>22</c:v>
                </c:pt>
                <c:pt idx="10588">
                  <c:v>6</c:v>
                </c:pt>
                <c:pt idx="10589">
                  <c:v>7</c:v>
                </c:pt>
                <c:pt idx="10590">
                  <c:v>8</c:v>
                </c:pt>
                <c:pt idx="10591">
                  <c:v>8</c:v>
                </c:pt>
                <c:pt idx="10592">
                  <c:v>10</c:v>
                </c:pt>
                <c:pt idx="10593">
                  <c:v>8</c:v>
                </c:pt>
                <c:pt idx="10594">
                  <c:v>19</c:v>
                </c:pt>
                <c:pt idx="10595">
                  <c:v>15</c:v>
                </c:pt>
                <c:pt idx="10596">
                  <c:v>21</c:v>
                </c:pt>
                <c:pt idx="10597">
                  <c:v>6</c:v>
                </c:pt>
                <c:pt idx="10598">
                  <c:v>5</c:v>
                </c:pt>
                <c:pt idx="10599">
                  <c:v>17</c:v>
                </c:pt>
                <c:pt idx="10600">
                  <c:v>5</c:v>
                </c:pt>
                <c:pt idx="10601">
                  <c:v>12</c:v>
                </c:pt>
                <c:pt idx="10602">
                  <c:v>11</c:v>
                </c:pt>
                <c:pt idx="10603">
                  <c:v>11</c:v>
                </c:pt>
                <c:pt idx="10604">
                  <c:v>10</c:v>
                </c:pt>
                <c:pt idx="10605">
                  <c:v>5</c:v>
                </c:pt>
                <c:pt idx="10606">
                  <c:v>15</c:v>
                </c:pt>
                <c:pt idx="10607">
                  <c:v>6</c:v>
                </c:pt>
                <c:pt idx="10608">
                  <c:v>9</c:v>
                </c:pt>
                <c:pt idx="10609">
                  <c:v>8</c:v>
                </c:pt>
                <c:pt idx="10610">
                  <c:v>7</c:v>
                </c:pt>
                <c:pt idx="10611">
                  <c:v>8</c:v>
                </c:pt>
                <c:pt idx="10612">
                  <c:v>8</c:v>
                </c:pt>
                <c:pt idx="10613">
                  <c:v>4</c:v>
                </c:pt>
                <c:pt idx="10614">
                  <c:v>9</c:v>
                </c:pt>
                <c:pt idx="10615">
                  <c:v>8</c:v>
                </c:pt>
                <c:pt idx="10616">
                  <c:v>16</c:v>
                </c:pt>
                <c:pt idx="10617">
                  <c:v>7</c:v>
                </c:pt>
                <c:pt idx="10618">
                  <c:v>6</c:v>
                </c:pt>
                <c:pt idx="10619">
                  <c:v>21</c:v>
                </c:pt>
                <c:pt idx="10620">
                  <c:v>4</c:v>
                </c:pt>
                <c:pt idx="10621">
                  <c:v>5</c:v>
                </c:pt>
                <c:pt idx="10622">
                  <c:v>7</c:v>
                </c:pt>
                <c:pt idx="10623">
                  <c:v>10</c:v>
                </c:pt>
                <c:pt idx="10624">
                  <c:v>6</c:v>
                </c:pt>
                <c:pt idx="10625">
                  <c:v>8</c:v>
                </c:pt>
                <c:pt idx="10626">
                  <c:v>13</c:v>
                </c:pt>
                <c:pt idx="10627">
                  <c:v>8</c:v>
                </c:pt>
                <c:pt idx="10628">
                  <c:v>7</c:v>
                </c:pt>
                <c:pt idx="10629">
                  <c:v>5</c:v>
                </c:pt>
                <c:pt idx="10630">
                  <c:v>9</c:v>
                </c:pt>
                <c:pt idx="10631">
                  <c:v>8</c:v>
                </c:pt>
                <c:pt idx="10632">
                  <c:v>16</c:v>
                </c:pt>
                <c:pt idx="10633">
                  <c:v>6</c:v>
                </c:pt>
                <c:pt idx="10634">
                  <c:v>8</c:v>
                </c:pt>
                <c:pt idx="10635">
                  <c:v>5</c:v>
                </c:pt>
                <c:pt idx="10636">
                  <c:v>9</c:v>
                </c:pt>
                <c:pt idx="10637">
                  <c:v>9</c:v>
                </c:pt>
                <c:pt idx="10638">
                  <c:v>22</c:v>
                </c:pt>
                <c:pt idx="10639">
                  <c:v>9</c:v>
                </c:pt>
                <c:pt idx="10640">
                  <c:v>5</c:v>
                </c:pt>
                <c:pt idx="10641">
                  <c:v>8</c:v>
                </c:pt>
                <c:pt idx="10642">
                  <c:v>6</c:v>
                </c:pt>
                <c:pt idx="10643">
                  <c:v>6</c:v>
                </c:pt>
                <c:pt idx="10644">
                  <c:v>9</c:v>
                </c:pt>
                <c:pt idx="10645">
                  <c:v>6</c:v>
                </c:pt>
                <c:pt idx="10646">
                  <c:v>6</c:v>
                </c:pt>
                <c:pt idx="10647">
                  <c:v>6</c:v>
                </c:pt>
                <c:pt idx="10648">
                  <c:v>4</c:v>
                </c:pt>
                <c:pt idx="10649">
                  <c:v>4</c:v>
                </c:pt>
                <c:pt idx="10650">
                  <c:v>7</c:v>
                </c:pt>
                <c:pt idx="10651">
                  <c:v>6</c:v>
                </c:pt>
                <c:pt idx="10652">
                  <c:v>9</c:v>
                </c:pt>
                <c:pt idx="10653">
                  <c:v>7</c:v>
                </c:pt>
                <c:pt idx="10654">
                  <c:v>11</c:v>
                </c:pt>
                <c:pt idx="10655">
                  <c:v>5</c:v>
                </c:pt>
                <c:pt idx="10656">
                  <c:v>10</c:v>
                </c:pt>
                <c:pt idx="10657">
                  <c:v>4</c:v>
                </c:pt>
                <c:pt idx="10658">
                  <c:v>6</c:v>
                </c:pt>
                <c:pt idx="10659">
                  <c:v>10</c:v>
                </c:pt>
                <c:pt idx="10660">
                  <c:v>5</c:v>
                </c:pt>
                <c:pt idx="10661">
                  <c:v>8</c:v>
                </c:pt>
                <c:pt idx="10662">
                  <c:v>10</c:v>
                </c:pt>
                <c:pt idx="10663">
                  <c:v>4</c:v>
                </c:pt>
                <c:pt idx="10664">
                  <c:v>4</c:v>
                </c:pt>
                <c:pt idx="10665">
                  <c:v>4</c:v>
                </c:pt>
                <c:pt idx="10666">
                  <c:v>4</c:v>
                </c:pt>
                <c:pt idx="10667">
                  <c:v>4</c:v>
                </c:pt>
                <c:pt idx="10668">
                  <c:v>14</c:v>
                </c:pt>
                <c:pt idx="10669">
                  <c:v>11</c:v>
                </c:pt>
                <c:pt idx="10670">
                  <c:v>7</c:v>
                </c:pt>
                <c:pt idx="10671">
                  <c:v>8</c:v>
                </c:pt>
                <c:pt idx="10672">
                  <c:v>4</c:v>
                </c:pt>
                <c:pt idx="10673">
                  <c:v>10</c:v>
                </c:pt>
                <c:pt idx="10674">
                  <c:v>6</c:v>
                </c:pt>
                <c:pt idx="10675">
                  <c:v>7</c:v>
                </c:pt>
                <c:pt idx="10676">
                  <c:v>7</c:v>
                </c:pt>
                <c:pt idx="10677">
                  <c:v>9</c:v>
                </c:pt>
                <c:pt idx="10678">
                  <c:v>7</c:v>
                </c:pt>
                <c:pt idx="10679">
                  <c:v>8</c:v>
                </c:pt>
                <c:pt idx="10680">
                  <c:v>5</c:v>
                </c:pt>
                <c:pt idx="10681">
                  <c:v>5</c:v>
                </c:pt>
                <c:pt idx="10682">
                  <c:v>13</c:v>
                </c:pt>
                <c:pt idx="10683">
                  <c:v>6</c:v>
                </c:pt>
                <c:pt idx="10684">
                  <c:v>6</c:v>
                </c:pt>
                <c:pt idx="10685">
                  <c:v>8</c:v>
                </c:pt>
                <c:pt idx="10686">
                  <c:v>10</c:v>
                </c:pt>
                <c:pt idx="10687">
                  <c:v>6</c:v>
                </c:pt>
                <c:pt idx="10688">
                  <c:v>9</c:v>
                </c:pt>
                <c:pt idx="10689">
                  <c:v>8</c:v>
                </c:pt>
                <c:pt idx="10690">
                  <c:v>10</c:v>
                </c:pt>
                <c:pt idx="10691">
                  <c:v>6</c:v>
                </c:pt>
                <c:pt idx="10692">
                  <c:v>7</c:v>
                </c:pt>
                <c:pt idx="10693">
                  <c:v>9</c:v>
                </c:pt>
                <c:pt idx="10694">
                  <c:v>10</c:v>
                </c:pt>
                <c:pt idx="10695">
                  <c:v>6</c:v>
                </c:pt>
                <c:pt idx="10696">
                  <c:v>11</c:v>
                </c:pt>
                <c:pt idx="10697">
                  <c:v>5</c:v>
                </c:pt>
                <c:pt idx="10698">
                  <c:v>7</c:v>
                </c:pt>
                <c:pt idx="10699">
                  <c:v>8</c:v>
                </c:pt>
                <c:pt idx="10700">
                  <c:v>6</c:v>
                </c:pt>
                <c:pt idx="10701">
                  <c:v>7</c:v>
                </c:pt>
                <c:pt idx="10702">
                  <c:v>9</c:v>
                </c:pt>
                <c:pt idx="10703">
                  <c:v>6</c:v>
                </c:pt>
                <c:pt idx="10704">
                  <c:v>6</c:v>
                </c:pt>
                <c:pt idx="10705">
                  <c:v>7</c:v>
                </c:pt>
                <c:pt idx="10706">
                  <c:v>9</c:v>
                </c:pt>
                <c:pt idx="10707">
                  <c:v>7</c:v>
                </c:pt>
                <c:pt idx="10708">
                  <c:v>7</c:v>
                </c:pt>
                <c:pt idx="10709">
                  <c:v>7</c:v>
                </c:pt>
                <c:pt idx="10710">
                  <c:v>10</c:v>
                </c:pt>
                <c:pt idx="10711">
                  <c:v>8</c:v>
                </c:pt>
                <c:pt idx="10712">
                  <c:v>2</c:v>
                </c:pt>
                <c:pt idx="10713">
                  <c:v>20</c:v>
                </c:pt>
                <c:pt idx="10714">
                  <c:v>7</c:v>
                </c:pt>
                <c:pt idx="10715">
                  <c:v>7</c:v>
                </c:pt>
                <c:pt idx="10716">
                  <c:v>11</c:v>
                </c:pt>
                <c:pt idx="10717">
                  <c:v>10</c:v>
                </c:pt>
                <c:pt idx="10718">
                  <c:v>5</c:v>
                </c:pt>
                <c:pt idx="10719">
                  <c:v>9</c:v>
                </c:pt>
                <c:pt idx="10720">
                  <c:v>5</c:v>
                </c:pt>
                <c:pt idx="10721">
                  <c:v>8</c:v>
                </c:pt>
                <c:pt idx="10722">
                  <c:v>10</c:v>
                </c:pt>
                <c:pt idx="10723">
                  <c:v>4</c:v>
                </c:pt>
                <c:pt idx="10724">
                  <c:v>6</c:v>
                </c:pt>
                <c:pt idx="10725">
                  <c:v>4</c:v>
                </c:pt>
                <c:pt idx="10726">
                  <c:v>7</c:v>
                </c:pt>
                <c:pt idx="10727">
                  <c:v>5</c:v>
                </c:pt>
                <c:pt idx="10728">
                  <c:v>11</c:v>
                </c:pt>
                <c:pt idx="10729">
                  <c:v>7</c:v>
                </c:pt>
                <c:pt idx="10730">
                  <c:v>9</c:v>
                </c:pt>
                <c:pt idx="10731">
                  <c:v>12</c:v>
                </c:pt>
                <c:pt idx="10732">
                  <c:v>9</c:v>
                </c:pt>
                <c:pt idx="10733">
                  <c:v>6</c:v>
                </c:pt>
                <c:pt idx="10734">
                  <c:v>7</c:v>
                </c:pt>
                <c:pt idx="10735">
                  <c:v>9</c:v>
                </c:pt>
                <c:pt idx="10736">
                  <c:v>7</c:v>
                </c:pt>
                <c:pt idx="10737">
                  <c:v>7</c:v>
                </c:pt>
                <c:pt idx="10738">
                  <c:v>16</c:v>
                </c:pt>
                <c:pt idx="10739">
                  <c:v>7</c:v>
                </c:pt>
                <c:pt idx="10740">
                  <c:v>15</c:v>
                </c:pt>
                <c:pt idx="10741">
                  <c:v>7</c:v>
                </c:pt>
                <c:pt idx="10742">
                  <c:v>5</c:v>
                </c:pt>
                <c:pt idx="10743">
                  <c:v>9</c:v>
                </c:pt>
                <c:pt idx="10744">
                  <c:v>5</c:v>
                </c:pt>
                <c:pt idx="10745">
                  <c:v>5</c:v>
                </c:pt>
                <c:pt idx="10746">
                  <c:v>7</c:v>
                </c:pt>
                <c:pt idx="10747">
                  <c:v>7</c:v>
                </c:pt>
                <c:pt idx="10748">
                  <c:v>15</c:v>
                </c:pt>
                <c:pt idx="10749">
                  <c:v>12</c:v>
                </c:pt>
                <c:pt idx="10750">
                  <c:v>5</c:v>
                </c:pt>
                <c:pt idx="10751">
                  <c:v>9</c:v>
                </c:pt>
                <c:pt idx="10752">
                  <c:v>6</c:v>
                </c:pt>
                <c:pt idx="10753">
                  <c:v>5</c:v>
                </c:pt>
                <c:pt idx="10754">
                  <c:v>12</c:v>
                </c:pt>
                <c:pt idx="10755">
                  <c:v>9</c:v>
                </c:pt>
                <c:pt idx="10756">
                  <c:v>9</c:v>
                </c:pt>
                <c:pt idx="10757">
                  <c:v>9</c:v>
                </c:pt>
                <c:pt idx="10758">
                  <c:v>5</c:v>
                </c:pt>
                <c:pt idx="10759">
                  <c:v>9</c:v>
                </c:pt>
                <c:pt idx="10760">
                  <c:v>5</c:v>
                </c:pt>
                <c:pt idx="10761">
                  <c:v>5</c:v>
                </c:pt>
                <c:pt idx="10762">
                  <c:v>5</c:v>
                </c:pt>
                <c:pt idx="10763">
                  <c:v>6</c:v>
                </c:pt>
                <c:pt idx="10764">
                  <c:v>4</c:v>
                </c:pt>
                <c:pt idx="10765">
                  <c:v>4</c:v>
                </c:pt>
                <c:pt idx="10766">
                  <c:v>5</c:v>
                </c:pt>
                <c:pt idx="10767">
                  <c:v>6</c:v>
                </c:pt>
                <c:pt idx="10768">
                  <c:v>8</c:v>
                </c:pt>
                <c:pt idx="10769">
                  <c:v>8</c:v>
                </c:pt>
                <c:pt idx="10770">
                  <c:v>9</c:v>
                </c:pt>
                <c:pt idx="10771">
                  <c:v>8</c:v>
                </c:pt>
                <c:pt idx="10772">
                  <c:v>9</c:v>
                </c:pt>
                <c:pt idx="10773">
                  <c:v>9</c:v>
                </c:pt>
                <c:pt idx="10774">
                  <c:v>5</c:v>
                </c:pt>
                <c:pt idx="10775">
                  <c:v>5</c:v>
                </c:pt>
                <c:pt idx="10776">
                  <c:v>10</c:v>
                </c:pt>
                <c:pt idx="10777">
                  <c:v>4</c:v>
                </c:pt>
                <c:pt idx="10778">
                  <c:v>8</c:v>
                </c:pt>
                <c:pt idx="10779">
                  <c:v>4</c:v>
                </c:pt>
                <c:pt idx="10780">
                  <c:v>7</c:v>
                </c:pt>
                <c:pt idx="10781">
                  <c:v>4</c:v>
                </c:pt>
                <c:pt idx="10782">
                  <c:v>9</c:v>
                </c:pt>
                <c:pt idx="10783">
                  <c:v>17</c:v>
                </c:pt>
                <c:pt idx="10784">
                  <c:v>9</c:v>
                </c:pt>
                <c:pt idx="10785">
                  <c:v>6</c:v>
                </c:pt>
                <c:pt idx="10786">
                  <c:v>10</c:v>
                </c:pt>
                <c:pt idx="10787">
                  <c:v>5</c:v>
                </c:pt>
                <c:pt idx="10788">
                  <c:v>4</c:v>
                </c:pt>
                <c:pt idx="10789">
                  <c:v>5</c:v>
                </c:pt>
                <c:pt idx="10790">
                  <c:v>5</c:v>
                </c:pt>
                <c:pt idx="10791">
                  <c:v>8</c:v>
                </c:pt>
                <c:pt idx="10792">
                  <c:v>5</c:v>
                </c:pt>
                <c:pt idx="10793">
                  <c:v>5</c:v>
                </c:pt>
                <c:pt idx="10794">
                  <c:v>5</c:v>
                </c:pt>
                <c:pt idx="10795">
                  <c:v>9</c:v>
                </c:pt>
                <c:pt idx="10796">
                  <c:v>6</c:v>
                </c:pt>
                <c:pt idx="10797">
                  <c:v>6</c:v>
                </c:pt>
                <c:pt idx="10798">
                  <c:v>7</c:v>
                </c:pt>
                <c:pt idx="10799">
                  <c:v>5</c:v>
                </c:pt>
                <c:pt idx="10800">
                  <c:v>5</c:v>
                </c:pt>
                <c:pt idx="10801">
                  <c:v>8</c:v>
                </c:pt>
                <c:pt idx="10802">
                  <c:v>7</c:v>
                </c:pt>
                <c:pt idx="10803">
                  <c:v>10</c:v>
                </c:pt>
                <c:pt idx="10804">
                  <c:v>7</c:v>
                </c:pt>
                <c:pt idx="10805">
                  <c:v>5</c:v>
                </c:pt>
                <c:pt idx="10806">
                  <c:v>5</c:v>
                </c:pt>
                <c:pt idx="10807">
                  <c:v>5</c:v>
                </c:pt>
                <c:pt idx="10808">
                  <c:v>8</c:v>
                </c:pt>
                <c:pt idx="10809">
                  <c:v>9</c:v>
                </c:pt>
                <c:pt idx="10810">
                  <c:v>11</c:v>
                </c:pt>
                <c:pt idx="10811">
                  <c:v>9</c:v>
                </c:pt>
                <c:pt idx="10812">
                  <c:v>13</c:v>
                </c:pt>
                <c:pt idx="10813">
                  <c:v>7</c:v>
                </c:pt>
                <c:pt idx="10814">
                  <c:v>10</c:v>
                </c:pt>
                <c:pt idx="10815">
                  <c:v>5</c:v>
                </c:pt>
                <c:pt idx="10816">
                  <c:v>15</c:v>
                </c:pt>
                <c:pt idx="10817">
                  <c:v>6</c:v>
                </c:pt>
                <c:pt idx="10818">
                  <c:v>5</c:v>
                </c:pt>
                <c:pt idx="10819">
                  <c:v>4</c:v>
                </c:pt>
                <c:pt idx="10820">
                  <c:v>4</c:v>
                </c:pt>
                <c:pt idx="10821">
                  <c:v>5</c:v>
                </c:pt>
                <c:pt idx="10822">
                  <c:v>4</c:v>
                </c:pt>
                <c:pt idx="10823">
                  <c:v>4</c:v>
                </c:pt>
                <c:pt idx="10824">
                  <c:v>5</c:v>
                </c:pt>
                <c:pt idx="10825">
                  <c:v>6</c:v>
                </c:pt>
                <c:pt idx="10826">
                  <c:v>7</c:v>
                </c:pt>
                <c:pt idx="10827">
                  <c:v>9</c:v>
                </c:pt>
                <c:pt idx="10828">
                  <c:v>9</c:v>
                </c:pt>
                <c:pt idx="10829">
                  <c:v>9</c:v>
                </c:pt>
                <c:pt idx="10830">
                  <c:v>11</c:v>
                </c:pt>
                <c:pt idx="10831">
                  <c:v>8</c:v>
                </c:pt>
                <c:pt idx="10832">
                  <c:v>9</c:v>
                </c:pt>
                <c:pt idx="10833">
                  <c:v>8</c:v>
                </c:pt>
                <c:pt idx="10834">
                  <c:v>16</c:v>
                </c:pt>
                <c:pt idx="10835">
                  <c:v>7</c:v>
                </c:pt>
                <c:pt idx="10836">
                  <c:v>6</c:v>
                </c:pt>
                <c:pt idx="10837">
                  <c:v>9</c:v>
                </c:pt>
                <c:pt idx="10838">
                  <c:v>7</c:v>
                </c:pt>
                <c:pt idx="10839">
                  <c:v>16</c:v>
                </c:pt>
                <c:pt idx="10840">
                  <c:v>7</c:v>
                </c:pt>
                <c:pt idx="10841">
                  <c:v>12</c:v>
                </c:pt>
                <c:pt idx="10842">
                  <c:v>13</c:v>
                </c:pt>
                <c:pt idx="10843">
                  <c:v>8</c:v>
                </c:pt>
                <c:pt idx="10844">
                  <c:v>13</c:v>
                </c:pt>
                <c:pt idx="10845">
                  <c:v>14</c:v>
                </c:pt>
                <c:pt idx="10846">
                  <c:v>7</c:v>
                </c:pt>
                <c:pt idx="10847">
                  <c:v>5</c:v>
                </c:pt>
                <c:pt idx="10848">
                  <c:v>7</c:v>
                </c:pt>
                <c:pt idx="10849">
                  <c:v>5</c:v>
                </c:pt>
                <c:pt idx="10850">
                  <c:v>11</c:v>
                </c:pt>
                <c:pt idx="10851">
                  <c:v>9</c:v>
                </c:pt>
                <c:pt idx="10852">
                  <c:v>7</c:v>
                </c:pt>
                <c:pt idx="10853">
                  <c:v>9</c:v>
                </c:pt>
                <c:pt idx="10854">
                  <c:v>8</c:v>
                </c:pt>
                <c:pt idx="10855">
                  <c:v>6</c:v>
                </c:pt>
                <c:pt idx="10856">
                  <c:v>5</c:v>
                </c:pt>
                <c:pt idx="10857">
                  <c:v>8</c:v>
                </c:pt>
                <c:pt idx="10858">
                  <c:v>7</c:v>
                </c:pt>
                <c:pt idx="10859">
                  <c:v>5</c:v>
                </c:pt>
                <c:pt idx="10860">
                  <c:v>11</c:v>
                </c:pt>
                <c:pt idx="10861">
                  <c:v>11</c:v>
                </c:pt>
                <c:pt idx="10862">
                  <c:v>7</c:v>
                </c:pt>
                <c:pt idx="10863">
                  <c:v>7</c:v>
                </c:pt>
                <c:pt idx="10864">
                  <c:v>4</c:v>
                </c:pt>
                <c:pt idx="10865">
                  <c:v>11</c:v>
                </c:pt>
                <c:pt idx="10866">
                  <c:v>5</c:v>
                </c:pt>
                <c:pt idx="10867">
                  <c:v>7</c:v>
                </c:pt>
                <c:pt idx="10868">
                  <c:v>5</c:v>
                </c:pt>
                <c:pt idx="10869">
                  <c:v>10</c:v>
                </c:pt>
                <c:pt idx="10870">
                  <c:v>4</c:v>
                </c:pt>
                <c:pt idx="10871">
                  <c:v>14</c:v>
                </c:pt>
                <c:pt idx="10872">
                  <c:v>5</c:v>
                </c:pt>
                <c:pt idx="10873">
                  <c:v>8</c:v>
                </c:pt>
                <c:pt idx="10874">
                  <c:v>12</c:v>
                </c:pt>
                <c:pt idx="10875">
                  <c:v>8</c:v>
                </c:pt>
                <c:pt idx="10876">
                  <c:v>5</c:v>
                </c:pt>
                <c:pt idx="10877">
                  <c:v>5</c:v>
                </c:pt>
                <c:pt idx="10878">
                  <c:v>9</c:v>
                </c:pt>
                <c:pt idx="10879">
                  <c:v>6</c:v>
                </c:pt>
                <c:pt idx="10880">
                  <c:v>15</c:v>
                </c:pt>
                <c:pt idx="10881">
                  <c:v>9</c:v>
                </c:pt>
                <c:pt idx="10882">
                  <c:v>7</c:v>
                </c:pt>
                <c:pt idx="10883">
                  <c:v>11</c:v>
                </c:pt>
                <c:pt idx="10884">
                  <c:v>7</c:v>
                </c:pt>
                <c:pt idx="10885">
                  <c:v>10</c:v>
                </c:pt>
                <c:pt idx="10886">
                  <c:v>11</c:v>
                </c:pt>
                <c:pt idx="10887">
                  <c:v>9</c:v>
                </c:pt>
                <c:pt idx="10888">
                  <c:v>9</c:v>
                </c:pt>
                <c:pt idx="10889">
                  <c:v>17</c:v>
                </c:pt>
                <c:pt idx="10890">
                  <c:v>10</c:v>
                </c:pt>
                <c:pt idx="10891">
                  <c:v>15</c:v>
                </c:pt>
                <c:pt idx="10892">
                  <c:v>9</c:v>
                </c:pt>
                <c:pt idx="10893">
                  <c:v>12</c:v>
                </c:pt>
                <c:pt idx="10894">
                  <c:v>15</c:v>
                </c:pt>
                <c:pt idx="10895">
                  <c:v>10</c:v>
                </c:pt>
                <c:pt idx="10896">
                  <c:v>8</c:v>
                </c:pt>
                <c:pt idx="10897">
                  <c:v>9</c:v>
                </c:pt>
                <c:pt idx="10898">
                  <c:v>7</c:v>
                </c:pt>
                <c:pt idx="10899">
                  <c:v>9</c:v>
                </c:pt>
                <c:pt idx="10900">
                  <c:v>7</c:v>
                </c:pt>
                <c:pt idx="10901">
                  <c:v>6</c:v>
                </c:pt>
                <c:pt idx="10902">
                  <c:v>8</c:v>
                </c:pt>
                <c:pt idx="10903">
                  <c:v>4</c:v>
                </c:pt>
                <c:pt idx="10904">
                  <c:v>10</c:v>
                </c:pt>
                <c:pt idx="10905">
                  <c:v>4</c:v>
                </c:pt>
                <c:pt idx="10906">
                  <c:v>4</c:v>
                </c:pt>
                <c:pt idx="10907">
                  <c:v>10</c:v>
                </c:pt>
                <c:pt idx="10908">
                  <c:v>8</c:v>
                </c:pt>
                <c:pt idx="10909">
                  <c:v>10</c:v>
                </c:pt>
                <c:pt idx="10910">
                  <c:v>13</c:v>
                </c:pt>
                <c:pt idx="10911">
                  <c:v>5</c:v>
                </c:pt>
                <c:pt idx="10912">
                  <c:v>14</c:v>
                </c:pt>
                <c:pt idx="10913">
                  <c:v>5</c:v>
                </c:pt>
                <c:pt idx="10914">
                  <c:v>8</c:v>
                </c:pt>
                <c:pt idx="10915">
                  <c:v>7</c:v>
                </c:pt>
                <c:pt idx="10916">
                  <c:v>6</c:v>
                </c:pt>
                <c:pt idx="10917">
                  <c:v>10</c:v>
                </c:pt>
                <c:pt idx="10918">
                  <c:v>5</c:v>
                </c:pt>
                <c:pt idx="10919">
                  <c:v>7</c:v>
                </c:pt>
                <c:pt idx="10920">
                  <c:v>4</c:v>
                </c:pt>
                <c:pt idx="10921">
                  <c:v>6</c:v>
                </c:pt>
                <c:pt idx="10922">
                  <c:v>10</c:v>
                </c:pt>
                <c:pt idx="10923">
                  <c:v>8</c:v>
                </c:pt>
                <c:pt idx="10924">
                  <c:v>9</c:v>
                </c:pt>
                <c:pt idx="10925">
                  <c:v>7</c:v>
                </c:pt>
                <c:pt idx="10926">
                  <c:v>7</c:v>
                </c:pt>
                <c:pt idx="10927">
                  <c:v>5</c:v>
                </c:pt>
                <c:pt idx="10928">
                  <c:v>7</c:v>
                </c:pt>
                <c:pt idx="10929">
                  <c:v>4</c:v>
                </c:pt>
                <c:pt idx="10930">
                  <c:v>11</c:v>
                </c:pt>
                <c:pt idx="10931">
                  <c:v>10</c:v>
                </c:pt>
                <c:pt idx="10932">
                  <c:v>7</c:v>
                </c:pt>
                <c:pt idx="10933">
                  <c:v>5</c:v>
                </c:pt>
                <c:pt idx="10934">
                  <c:v>15</c:v>
                </c:pt>
                <c:pt idx="10935">
                  <c:v>4</c:v>
                </c:pt>
                <c:pt idx="10936">
                  <c:v>5</c:v>
                </c:pt>
                <c:pt idx="10937">
                  <c:v>13</c:v>
                </c:pt>
                <c:pt idx="10938">
                  <c:v>11</c:v>
                </c:pt>
                <c:pt idx="10939">
                  <c:v>9</c:v>
                </c:pt>
                <c:pt idx="10940">
                  <c:v>16</c:v>
                </c:pt>
                <c:pt idx="10941">
                  <c:v>11</c:v>
                </c:pt>
                <c:pt idx="10942">
                  <c:v>13</c:v>
                </c:pt>
                <c:pt idx="10943">
                  <c:v>10</c:v>
                </c:pt>
                <c:pt idx="10944">
                  <c:v>11</c:v>
                </c:pt>
                <c:pt idx="10945">
                  <c:v>4</c:v>
                </c:pt>
                <c:pt idx="10946">
                  <c:v>5</c:v>
                </c:pt>
                <c:pt idx="10947">
                  <c:v>8</c:v>
                </c:pt>
                <c:pt idx="10948">
                  <c:v>10</c:v>
                </c:pt>
                <c:pt idx="10949">
                  <c:v>5</c:v>
                </c:pt>
                <c:pt idx="10950">
                  <c:v>10</c:v>
                </c:pt>
                <c:pt idx="10951">
                  <c:v>17</c:v>
                </c:pt>
                <c:pt idx="10952">
                  <c:v>11</c:v>
                </c:pt>
                <c:pt idx="10953">
                  <c:v>6</c:v>
                </c:pt>
                <c:pt idx="10954">
                  <c:v>11</c:v>
                </c:pt>
                <c:pt idx="10955">
                  <c:v>9</c:v>
                </c:pt>
                <c:pt idx="10956">
                  <c:v>11</c:v>
                </c:pt>
                <c:pt idx="10957">
                  <c:v>20</c:v>
                </c:pt>
                <c:pt idx="10958">
                  <c:v>20</c:v>
                </c:pt>
                <c:pt idx="10959">
                  <c:v>9</c:v>
                </c:pt>
                <c:pt idx="10960">
                  <c:v>10</c:v>
                </c:pt>
                <c:pt idx="10961">
                  <c:v>5</c:v>
                </c:pt>
                <c:pt idx="10962">
                  <c:v>7</c:v>
                </c:pt>
                <c:pt idx="10963">
                  <c:v>5</c:v>
                </c:pt>
                <c:pt idx="10964">
                  <c:v>6</c:v>
                </c:pt>
                <c:pt idx="10965">
                  <c:v>17</c:v>
                </c:pt>
                <c:pt idx="10966">
                  <c:v>11</c:v>
                </c:pt>
                <c:pt idx="10967">
                  <c:v>9</c:v>
                </c:pt>
                <c:pt idx="10968">
                  <c:v>6</c:v>
                </c:pt>
                <c:pt idx="10969">
                  <c:v>8</c:v>
                </c:pt>
                <c:pt idx="10970">
                  <c:v>6</c:v>
                </c:pt>
                <c:pt idx="10971">
                  <c:v>6</c:v>
                </c:pt>
                <c:pt idx="10972">
                  <c:v>8</c:v>
                </c:pt>
                <c:pt idx="10973">
                  <c:v>6</c:v>
                </c:pt>
                <c:pt idx="10974">
                  <c:v>9</c:v>
                </c:pt>
                <c:pt idx="10975">
                  <c:v>23</c:v>
                </c:pt>
                <c:pt idx="10976">
                  <c:v>7</c:v>
                </c:pt>
                <c:pt idx="10977">
                  <c:v>8</c:v>
                </c:pt>
                <c:pt idx="10978">
                  <c:v>7</c:v>
                </c:pt>
                <c:pt idx="10979">
                  <c:v>10</c:v>
                </c:pt>
                <c:pt idx="10980">
                  <c:v>11</c:v>
                </c:pt>
                <c:pt idx="10981">
                  <c:v>8</c:v>
                </c:pt>
                <c:pt idx="10982">
                  <c:v>16</c:v>
                </c:pt>
                <c:pt idx="10983">
                  <c:v>7</c:v>
                </c:pt>
                <c:pt idx="10984">
                  <c:v>14</c:v>
                </c:pt>
                <c:pt idx="10985">
                  <c:v>12</c:v>
                </c:pt>
                <c:pt idx="10986">
                  <c:v>5</c:v>
                </c:pt>
                <c:pt idx="10987">
                  <c:v>15</c:v>
                </c:pt>
                <c:pt idx="10988">
                  <c:v>15</c:v>
                </c:pt>
                <c:pt idx="10989">
                  <c:v>8</c:v>
                </c:pt>
                <c:pt idx="10990">
                  <c:v>10</c:v>
                </c:pt>
                <c:pt idx="10991">
                  <c:v>9</c:v>
                </c:pt>
                <c:pt idx="10992">
                  <c:v>11</c:v>
                </c:pt>
                <c:pt idx="10993">
                  <c:v>6</c:v>
                </c:pt>
                <c:pt idx="10994">
                  <c:v>11</c:v>
                </c:pt>
                <c:pt idx="10995">
                  <c:v>6</c:v>
                </c:pt>
                <c:pt idx="10996">
                  <c:v>7</c:v>
                </c:pt>
                <c:pt idx="10997">
                  <c:v>8</c:v>
                </c:pt>
                <c:pt idx="10998">
                  <c:v>11</c:v>
                </c:pt>
                <c:pt idx="10999">
                  <c:v>7</c:v>
                </c:pt>
                <c:pt idx="11000">
                  <c:v>7</c:v>
                </c:pt>
                <c:pt idx="11001">
                  <c:v>5</c:v>
                </c:pt>
                <c:pt idx="11002">
                  <c:v>5</c:v>
                </c:pt>
                <c:pt idx="11003">
                  <c:v>10</c:v>
                </c:pt>
                <c:pt idx="11004">
                  <c:v>17</c:v>
                </c:pt>
                <c:pt idx="11005">
                  <c:v>6</c:v>
                </c:pt>
                <c:pt idx="11006">
                  <c:v>5</c:v>
                </c:pt>
                <c:pt idx="11007">
                  <c:v>8</c:v>
                </c:pt>
                <c:pt idx="11008">
                  <c:v>8</c:v>
                </c:pt>
                <c:pt idx="11009">
                  <c:v>8</c:v>
                </c:pt>
                <c:pt idx="11010">
                  <c:v>9</c:v>
                </c:pt>
                <c:pt idx="11011">
                  <c:v>8</c:v>
                </c:pt>
                <c:pt idx="11012">
                  <c:v>16</c:v>
                </c:pt>
                <c:pt idx="11013">
                  <c:v>10</c:v>
                </c:pt>
                <c:pt idx="11014">
                  <c:v>9</c:v>
                </c:pt>
                <c:pt idx="11015">
                  <c:v>7</c:v>
                </c:pt>
                <c:pt idx="11016">
                  <c:v>7</c:v>
                </c:pt>
                <c:pt idx="11017">
                  <c:v>7</c:v>
                </c:pt>
                <c:pt idx="11018">
                  <c:v>4</c:v>
                </c:pt>
                <c:pt idx="11019">
                  <c:v>5</c:v>
                </c:pt>
                <c:pt idx="11020">
                  <c:v>7</c:v>
                </c:pt>
                <c:pt idx="11021">
                  <c:v>6</c:v>
                </c:pt>
                <c:pt idx="11022">
                  <c:v>5</c:v>
                </c:pt>
                <c:pt idx="11023">
                  <c:v>4</c:v>
                </c:pt>
                <c:pt idx="11024">
                  <c:v>10</c:v>
                </c:pt>
                <c:pt idx="11025">
                  <c:v>12</c:v>
                </c:pt>
                <c:pt idx="11026">
                  <c:v>5</c:v>
                </c:pt>
                <c:pt idx="11027">
                  <c:v>5</c:v>
                </c:pt>
                <c:pt idx="11028">
                  <c:v>5</c:v>
                </c:pt>
                <c:pt idx="11029">
                  <c:v>8</c:v>
                </c:pt>
                <c:pt idx="11030">
                  <c:v>12</c:v>
                </c:pt>
                <c:pt idx="11031">
                  <c:v>8</c:v>
                </c:pt>
                <c:pt idx="11032">
                  <c:v>5</c:v>
                </c:pt>
                <c:pt idx="11033">
                  <c:v>15</c:v>
                </c:pt>
                <c:pt idx="11034">
                  <c:v>7</c:v>
                </c:pt>
                <c:pt idx="11035">
                  <c:v>5</c:v>
                </c:pt>
                <c:pt idx="11036">
                  <c:v>6</c:v>
                </c:pt>
                <c:pt idx="11037">
                  <c:v>18</c:v>
                </c:pt>
                <c:pt idx="11038">
                  <c:v>4</c:v>
                </c:pt>
                <c:pt idx="11039">
                  <c:v>6</c:v>
                </c:pt>
                <c:pt idx="11040">
                  <c:v>16</c:v>
                </c:pt>
                <c:pt idx="11041">
                  <c:v>6</c:v>
                </c:pt>
                <c:pt idx="11042">
                  <c:v>3</c:v>
                </c:pt>
                <c:pt idx="11043">
                  <c:v>10</c:v>
                </c:pt>
                <c:pt idx="11044">
                  <c:v>5</c:v>
                </c:pt>
                <c:pt idx="11045">
                  <c:v>6</c:v>
                </c:pt>
                <c:pt idx="11046">
                  <c:v>8</c:v>
                </c:pt>
                <c:pt idx="11047">
                  <c:v>41</c:v>
                </c:pt>
                <c:pt idx="11048">
                  <c:v>5</c:v>
                </c:pt>
                <c:pt idx="11049">
                  <c:v>5</c:v>
                </c:pt>
                <c:pt idx="11050">
                  <c:v>23</c:v>
                </c:pt>
                <c:pt idx="11051">
                  <c:v>9</c:v>
                </c:pt>
                <c:pt idx="11052">
                  <c:v>9</c:v>
                </c:pt>
                <c:pt idx="11053">
                  <c:v>9</c:v>
                </c:pt>
                <c:pt idx="11054">
                  <c:v>18</c:v>
                </c:pt>
                <c:pt idx="11055">
                  <c:v>9</c:v>
                </c:pt>
                <c:pt idx="11056">
                  <c:v>5</c:v>
                </c:pt>
                <c:pt idx="11057">
                  <c:v>11</c:v>
                </c:pt>
                <c:pt idx="11058">
                  <c:v>17</c:v>
                </c:pt>
                <c:pt idx="11059">
                  <c:v>7</c:v>
                </c:pt>
                <c:pt idx="11060">
                  <c:v>8</c:v>
                </c:pt>
                <c:pt idx="11061">
                  <c:v>8</c:v>
                </c:pt>
                <c:pt idx="11062">
                  <c:v>8</c:v>
                </c:pt>
                <c:pt idx="11063">
                  <c:v>8</c:v>
                </c:pt>
                <c:pt idx="11064">
                  <c:v>7</c:v>
                </c:pt>
                <c:pt idx="11065">
                  <c:v>6</c:v>
                </c:pt>
                <c:pt idx="11066">
                  <c:v>5</c:v>
                </c:pt>
                <c:pt idx="11067">
                  <c:v>6</c:v>
                </c:pt>
                <c:pt idx="11068">
                  <c:v>6</c:v>
                </c:pt>
                <c:pt idx="11069">
                  <c:v>6</c:v>
                </c:pt>
                <c:pt idx="11070">
                  <c:v>6</c:v>
                </c:pt>
                <c:pt idx="11071">
                  <c:v>7</c:v>
                </c:pt>
                <c:pt idx="11072">
                  <c:v>11</c:v>
                </c:pt>
                <c:pt idx="11073">
                  <c:v>10</c:v>
                </c:pt>
                <c:pt idx="11074">
                  <c:v>10</c:v>
                </c:pt>
                <c:pt idx="11075">
                  <c:v>4</c:v>
                </c:pt>
                <c:pt idx="11076">
                  <c:v>10</c:v>
                </c:pt>
                <c:pt idx="11077">
                  <c:v>6</c:v>
                </c:pt>
                <c:pt idx="11078">
                  <c:v>8</c:v>
                </c:pt>
                <c:pt idx="11079">
                  <c:v>4</c:v>
                </c:pt>
                <c:pt idx="11080">
                  <c:v>7</c:v>
                </c:pt>
                <c:pt idx="11081">
                  <c:v>7</c:v>
                </c:pt>
                <c:pt idx="11082">
                  <c:v>3</c:v>
                </c:pt>
                <c:pt idx="11083">
                  <c:v>9</c:v>
                </c:pt>
                <c:pt idx="11084">
                  <c:v>8</c:v>
                </c:pt>
                <c:pt idx="11085">
                  <c:v>7</c:v>
                </c:pt>
                <c:pt idx="11086">
                  <c:v>8</c:v>
                </c:pt>
                <c:pt idx="11087">
                  <c:v>8</c:v>
                </c:pt>
                <c:pt idx="11088">
                  <c:v>4</c:v>
                </c:pt>
                <c:pt idx="11089">
                  <c:v>6</c:v>
                </c:pt>
                <c:pt idx="11090">
                  <c:v>12</c:v>
                </c:pt>
                <c:pt idx="11091">
                  <c:v>6</c:v>
                </c:pt>
                <c:pt idx="11092">
                  <c:v>6</c:v>
                </c:pt>
                <c:pt idx="11093">
                  <c:v>5</c:v>
                </c:pt>
                <c:pt idx="11094">
                  <c:v>6</c:v>
                </c:pt>
                <c:pt idx="11095">
                  <c:v>11</c:v>
                </c:pt>
                <c:pt idx="11096">
                  <c:v>12</c:v>
                </c:pt>
                <c:pt idx="11097">
                  <c:v>7</c:v>
                </c:pt>
                <c:pt idx="11098">
                  <c:v>7</c:v>
                </c:pt>
                <c:pt idx="11099">
                  <c:v>4</c:v>
                </c:pt>
                <c:pt idx="11100">
                  <c:v>4</c:v>
                </c:pt>
                <c:pt idx="11101">
                  <c:v>7</c:v>
                </c:pt>
                <c:pt idx="11102">
                  <c:v>6</c:v>
                </c:pt>
                <c:pt idx="11103">
                  <c:v>7</c:v>
                </c:pt>
                <c:pt idx="11104">
                  <c:v>93</c:v>
                </c:pt>
                <c:pt idx="11105">
                  <c:v>9</c:v>
                </c:pt>
                <c:pt idx="11106">
                  <c:v>9</c:v>
                </c:pt>
                <c:pt idx="11107">
                  <c:v>6</c:v>
                </c:pt>
                <c:pt idx="11108">
                  <c:v>12</c:v>
                </c:pt>
                <c:pt idx="11109">
                  <c:v>11</c:v>
                </c:pt>
                <c:pt idx="11110">
                  <c:v>8</c:v>
                </c:pt>
                <c:pt idx="11111">
                  <c:v>10</c:v>
                </c:pt>
                <c:pt idx="11112">
                  <c:v>8</c:v>
                </c:pt>
                <c:pt idx="11113">
                  <c:v>7</c:v>
                </c:pt>
                <c:pt idx="11114">
                  <c:v>10</c:v>
                </c:pt>
                <c:pt idx="11115">
                  <c:v>8</c:v>
                </c:pt>
                <c:pt idx="11116">
                  <c:v>4</c:v>
                </c:pt>
                <c:pt idx="11117">
                  <c:v>12</c:v>
                </c:pt>
                <c:pt idx="11118">
                  <c:v>7</c:v>
                </c:pt>
                <c:pt idx="11119">
                  <c:v>17</c:v>
                </c:pt>
                <c:pt idx="11120">
                  <c:v>11</c:v>
                </c:pt>
                <c:pt idx="11121">
                  <c:v>11</c:v>
                </c:pt>
                <c:pt idx="11122">
                  <c:v>8</c:v>
                </c:pt>
                <c:pt idx="11123">
                  <c:v>9</c:v>
                </c:pt>
                <c:pt idx="11124">
                  <c:v>7</c:v>
                </c:pt>
                <c:pt idx="11125">
                  <c:v>5</c:v>
                </c:pt>
                <c:pt idx="11126">
                  <c:v>8</c:v>
                </c:pt>
                <c:pt idx="11127">
                  <c:v>16</c:v>
                </c:pt>
                <c:pt idx="11128">
                  <c:v>11</c:v>
                </c:pt>
                <c:pt idx="11129">
                  <c:v>8</c:v>
                </c:pt>
                <c:pt idx="11130">
                  <c:v>9</c:v>
                </c:pt>
                <c:pt idx="11131">
                  <c:v>9</c:v>
                </c:pt>
                <c:pt idx="11132">
                  <c:v>5</c:v>
                </c:pt>
                <c:pt idx="11133">
                  <c:v>12</c:v>
                </c:pt>
                <c:pt idx="11134">
                  <c:v>12</c:v>
                </c:pt>
                <c:pt idx="11135">
                  <c:v>8</c:v>
                </c:pt>
                <c:pt idx="11136">
                  <c:v>12</c:v>
                </c:pt>
                <c:pt idx="11137">
                  <c:v>7</c:v>
                </c:pt>
                <c:pt idx="11138">
                  <c:v>13</c:v>
                </c:pt>
                <c:pt idx="11139">
                  <c:v>16</c:v>
                </c:pt>
                <c:pt idx="11140">
                  <c:v>16</c:v>
                </c:pt>
                <c:pt idx="11141">
                  <c:v>16</c:v>
                </c:pt>
                <c:pt idx="11142">
                  <c:v>12</c:v>
                </c:pt>
                <c:pt idx="11143">
                  <c:v>8</c:v>
                </c:pt>
                <c:pt idx="11144">
                  <c:v>6</c:v>
                </c:pt>
                <c:pt idx="11145">
                  <c:v>5</c:v>
                </c:pt>
                <c:pt idx="11146">
                  <c:v>5</c:v>
                </c:pt>
                <c:pt idx="11147">
                  <c:v>5</c:v>
                </c:pt>
                <c:pt idx="11148">
                  <c:v>7</c:v>
                </c:pt>
                <c:pt idx="11149">
                  <c:v>5</c:v>
                </c:pt>
                <c:pt idx="11150">
                  <c:v>8</c:v>
                </c:pt>
                <c:pt idx="11151">
                  <c:v>10</c:v>
                </c:pt>
                <c:pt idx="11152">
                  <c:v>16</c:v>
                </c:pt>
                <c:pt idx="11153">
                  <c:v>9</c:v>
                </c:pt>
                <c:pt idx="11154">
                  <c:v>6</c:v>
                </c:pt>
                <c:pt idx="11155">
                  <c:v>9</c:v>
                </c:pt>
                <c:pt idx="11156">
                  <c:v>9</c:v>
                </c:pt>
                <c:pt idx="11157">
                  <c:v>8</c:v>
                </c:pt>
                <c:pt idx="11158">
                  <c:v>11</c:v>
                </c:pt>
                <c:pt idx="11159">
                  <c:v>11</c:v>
                </c:pt>
                <c:pt idx="11160">
                  <c:v>9</c:v>
                </c:pt>
                <c:pt idx="11161">
                  <c:v>5</c:v>
                </c:pt>
                <c:pt idx="11162">
                  <c:v>8</c:v>
                </c:pt>
                <c:pt idx="11163">
                  <c:v>6</c:v>
                </c:pt>
                <c:pt idx="11164">
                  <c:v>11</c:v>
                </c:pt>
                <c:pt idx="11165">
                  <c:v>9</c:v>
                </c:pt>
                <c:pt idx="11166">
                  <c:v>7</c:v>
                </c:pt>
                <c:pt idx="11167">
                  <c:v>4</c:v>
                </c:pt>
                <c:pt idx="11168">
                  <c:v>4</c:v>
                </c:pt>
                <c:pt idx="11169">
                  <c:v>7</c:v>
                </c:pt>
                <c:pt idx="11170">
                  <c:v>4</c:v>
                </c:pt>
                <c:pt idx="11171">
                  <c:v>4</c:v>
                </c:pt>
                <c:pt idx="11172">
                  <c:v>5</c:v>
                </c:pt>
                <c:pt idx="11173">
                  <c:v>5</c:v>
                </c:pt>
                <c:pt idx="11174">
                  <c:v>12</c:v>
                </c:pt>
                <c:pt idx="11175">
                  <c:v>7</c:v>
                </c:pt>
                <c:pt idx="11176">
                  <c:v>11</c:v>
                </c:pt>
                <c:pt idx="11177">
                  <c:v>8</c:v>
                </c:pt>
                <c:pt idx="11178">
                  <c:v>7</c:v>
                </c:pt>
                <c:pt idx="11179">
                  <c:v>4</c:v>
                </c:pt>
                <c:pt idx="11180">
                  <c:v>5</c:v>
                </c:pt>
                <c:pt idx="11181">
                  <c:v>5</c:v>
                </c:pt>
                <c:pt idx="11182">
                  <c:v>7</c:v>
                </c:pt>
                <c:pt idx="11183">
                  <c:v>5</c:v>
                </c:pt>
                <c:pt idx="11184">
                  <c:v>5</c:v>
                </c:pt>
                <c:pt idx="11185">
                  <c:v>5</c:v>
                </c:pt>
                <c:pt idx="11186">
                  <c:v>5</c:v>
                </c:pt>
                <c:pt idx="11187">
                  <c:v>5</c:v>
                </c:pt>
                <c:pt idx="11188">
                  <c:v>9</c:v>
                </c:pt>
                <c:pt idx="11189">
                  <c:v>7</c:v>
                </c:pt>
                <c:pt idx="11190">
                  <c:v>9</c:v>
                </c:pt>
                <c:pt idx="11191">
                  <c:v>6</c:v>
                </c:pt>
                <c:pt idx="11192">
                  <c:v>9</c:v>
                </c:pt>
                <c:pt idx="11193">
                  <c:v>9</c:v>
                </c:pt>
                <c:pt idx="11194">
                  <c:v>10</c:v>
                </c:pt>
                <c:pt idx="11195">
                  <c:v>7</c:v>
                </c:pt>
                <c:pt idx="11196">
                  <c:v>8</c:v>
                </c:pt>
                <c:pt idx="11197">
                  <c:v>8</c:v>
                </c:pt>
                <c:pt idx="11198">
                  <c:v>9</c:v>
                </c:pt>
                <c:pt idx="11199">
                  <c:v>9</c:v>
                </c:pt>
                <c:pt idx="11200">
                  <c:v>10</c:v>
                </c:pt>
                <c:pt idx="11201">
                  <c:v>8</c:v>
                </c:pt>
                <c:pt idx="11202">
                  <c:v>10</c:v>
                </c:pt>
                <c:pt idx="11203">
                  <c:v>6</c:v>
                </c:pt>
                <c:pt idx="11204">
                  <c:v>11</c:v>
                </c:pt>
                <c:pt idx="11205">
                  <c:v>9</c:v>
                </c:pt>
                <c:pt idx="11206">
                  <c:v>7</c:v>
                </c:pt>
                <c:pt idx="11207">
                  <c:v>10</c:v>
                </c:pt>
                <c:pt idx="11208">
                  <c:v>9</c:v>
                </c:pt>
                <c:pt idx="11209">
                  <c:v>5</c:v>
                </c:pt>
                <c:pt idx="11210">
                  <c:v>5</c:v>
                </c:pt>
                <c:pt idx="11211">
                  <c:v>7</c:v>
                </c:pt>
                <c:pt idx="11212">
                  <c:v>14</c:v>
                </c:pt>
                <c:pt idx="11213">
                  <c:v>11</c:v>
                </c:pt>
                <c:pt idx="11214">
                  <c:v>11</c:v>
                </c:pt>
                <c:pt idx="11215">
                  <c:v>7</c:v>
                </c:pt>
                <c:pt idx="11216">
                  <c:v>13</c:v>
                </c:pt>
                <c:pt idx="11217">
                  <c:v>8</c:v>
                </c:pt>
                <c:pt idx="11218">
                  <c:v>6</c:v>
                </c:pt>
                <c:pt idx="11219">
                  <c:v>14</c:v>
                </c:pt>
                <c:pt idx="11220">
                  <c:v>11</c:v>
                </c:pt>
                <c:pt idx="11221">
                  <c:v>17</c:v>
                </c:pt>
                <c:pt idx="11222">
                  <c:v>8</c:v>
                </c:pt>
                <c:pt idx="11223">
                  <c:v>8</c:v>
                </c:pt>
                <c:pt idx="11224">
                  <c:v>6</c:v>
                </c:pt>
                <c:pt idx="11225">
                  <c:v>15</c:v>
                </c:pt>
                <c:pt idx="11226">
                  <c:v>15</c:v>
                </c:pt>
                <c:pt idx="11227">
                  <c:v>5</c:v>
                </c:pt>
                <c:pt idx="11228">
                  <c:v>18</c:v>
                </c:pt>
                <c:pt idx="11229">
                  <c:v>8</c:v>
                </c:pt>
                <c:pt idx="11230">
                  <c:v>7</c:v>
                </c:pt>
                <c:pt idx="11231">
                  <c:v>6</c:v>
                </c:pt>
                <c:pt idx="11232">
                  <c:v>4</c:v>
                </c:pt>
                <c:pt idx="11233">
                  <c:v>4</c:v>
                </c:pt>
                <c:pt idx="11234">
                  <c:v>6</c:v>
                </c:pt>
                <c:pt idx="11235">
                  <c:v>9</c:v>
                </c:pt>
                <c:pt idx="11236">
                  <c:v>10</c:v>
                </c:pt>
                <c:pt idx="11237">
                  <c:v>9</c:v>
                </c:pt>
                <c:pt idx="11238">
                  <c:v>8</c:v>
                </c:pt>
                <c:pt idx="11239">
                  <c:v>18</c:v>
                </c:pt>
                <c:pt idx="11240">
                  <c:v>9</c:v>
                </c:pt>
                <c:pt idx="11241">
                  <c:v>13</c:v>
                </c:pt>
                <c:pt idx="11242">
                  <c:v>7</c:v>
                </c:pt>
                <c:pt idx="11243">
                  <c:v>13</c:v>
                </c:pt>
                <c:pt idx="11244">
                  <c:v>9</c:v>
                </c:pt>
                <c:pt idx="11245">
                  <c:v>16</c:v>
                </c:pt>
                <c:pt idx="11246">
                  <c:v>8</c:v>
                </c:pt>
                <c:pt idx="11247">
                  <c:v>7</c:v>
                </c:pt>
                <c:pt idx="11248">
                  <c:v>14</c:v>
                </c:pt>
                <c:pt idx="11249">
                  <c:v>7</c:v>
                </c:pt>
                <c:pt idx="11250">
                  <c:v>4</c:v>
                </c:pt>
                <c:pt idx="11251">
                  <c:v>5</c:v>
                </c:pt>
                <c:pt idx="11252">
                  <c:v>4</c:v>
                </c:pt>
                <c:pt idx="11253">
                  <c:v>6</c:v>
                </c:pt>
                <c:pt idx="11254">
                  <c:v>6</c:v>
                </c:pt>
                <c:pt idx="11255">
                  <c:v>7</c:v>
                </c:pt>
                <c:pt idx="11256">
                  <c:v>3</c:v>
                </c:pt>
                <c:pt idx="11257">
                  <c:v>6</c:v>
                </c:pt>
                <c:pt idx="11258">
                  <c:v>5</c:v>
                </c:pt>
                <c:pt idx="11259">
                  <c:v>8</c:v>
                </c:pt>
                <c:pt idx="11260">
                  <c:v>7</c:v>
                </c:pt>
                <c:pt idx="11261">
                  <c:v>4</c:v>
                </c:pt>
                <c:pt idx="11262">
                  <c:v>7</c:v>
                </c:pt>
                <c:pt idx="11263">
                  <c:v>7</c:v>
                </c:pt>
                <c:pt idx="11264">
                  <c:v>5</c:v>
                </c:pt>
                <c:pt idx="11265">
                  <c:v>9</c:v>
                </c:pt>
                <c:pt idx="11266">
                  <c:v>10</c:v>
                </c:pt>
                <c:pt idx="11267">
                  <c:v>13</c:v>
                </c:pt>
                <c:pt idx="11268">
                  <c:v>15</c:v>
                </c:pt>
                <c:pt idx="11269">
                  <c:v>15</c:v>
                </c:pt>
                <c:pt idx="11270">
                  <c:v>9</c:v>
                </c:pt>
                <c:pt idx="11271">
                  <c:v>9</c:v>
                </c:pt>
                <c:pt idx="11272">
                  <c:v>9</c:v>
                </c:pt>
                <c:pt idx="11273">
                  <c:v>6</c:v>
                </c:pt>
                <c:pt idx="11274">
                  <c:v>10</c:v>
                </c:pt>
                <c:pt idx="11275">
                  <c:v>10</c:v>
                </c:pt>
                <c:pt idx="11276">
                  <c:v>17</c:v>
                </c:pt>
                <c:pt idx="11277">
                  <c:v>17</c:v>
                </c:pt>
                <c:pt idx="11278">
                  <c:v>8</c:v>
                </c:pt>
                <c:pt idx="11279">
                  <c:v>8</c:v>
                </c:pt>
                <c:pt idx="11280">
                  <c:v>9</c:v>
                </c:pt>
                <c:pt idx="11281">
                  <c:v>9</c:v>
                </c:pt>
                <c:pt idx="11282">
                  <c:v>7</c:v>
                </c:pt>
                <c:pt idx="11283">
                  <c:v>6</c:v>
                </c:pt>
                <c:pt idx="11284">
                  <c:v>6</c:v>
                </c:pt>
                <c:pt idx="11285">
                  <c:v>5</c:v>
                </c:pt>
                <c:pt idx="11286">
                  <c:v>5</c:v>
                </c:pt>
                <c:pt idx="11287">
                  <c:v>4</c:v>
                </c:pt>
                <c:pt idx="11288">
                  <c:v>4</c:v>
                </c:pt>
                <c:pt idx="11289">
                  <c:v>4</c:v>
                </c:pt>
                <c:pt idx="11290">
                  <c:v>8</c:v>
                </c:pt>
                <c:pt idx="11291">
                  <c:v>5</c:v>
                </c:pt>
                <c:pt idx="11292">
                  <c:v>11</c:v>
                </c:pt>
                <c:pt idx="11293">
                  <c:v>8</c:v>
                </c:pt>
                <c:pt idx="11294">
                  <c:v>7</c:v>
                </c:pt>
                <c:pt idx="11295">
                  <c:v>5</c:v>
                </c:pt>
                <c:pt idx="11296">
                  <c:v>6</c:v>
                </c:pt>
                <c:pt idx="11297">
                  <c:v>10</c:v>
                </c:pt>
                <c:pt idx="11298">
                  <c:v>10</c:v>
                </c:pt>
                <c:pt idx="11299">
                  <c:v>8</c:v>
                </c:pt>
                <c:pt idx="11300">
                  <c:v>6</c:v>
                </c:pt>
                <c:pt idx="11301">
                  <c:v>4</c:v>
                </c:pt>
                <c:pt idx="11302">
                  <c:v>5</c:v>
                </c:pt>
                <c:pt idx="11303">
                  <c:v>3</c:v>
                </c:pt>
                <c:pt idx="11304">
                  <c:v>8</c:v>
                </c:pt>
                <c:pt idx="11305">
                  <c:v>7</c:v>
                </c:pt>
                <c:pt idx="11306">
                  <c:v>7</c:v>
                </c:pt>
                <c:pt idx="11307">
                  <c:v>5</c:v>
                </c:pt>
                <c:pt idx="11308">
                  <c:v>6</c:v>
                </c:pt>
                <c:pt idx="11309">
                  <c:v>4</c:v>
                </c:pt>
                <c:pt idx="11310">
                  <c:v>14</c:v>
                </c:pt>
                <c:pt idx="11311">
                  <c:v>5</c:v>
                </c:pt>
                <c:pt idx="11312">
                  <c:v>11</c:v>
                </c:pt>
                <c:pt idx="11313">
                  <c:v>7</c:v>
                </c:pt>
                <c:pt idx="11314">
                  <c:v>7</c:v>
                </c:pt>
                <c:pt idx="11315">
                  <c:v>5</c:v>
                </c:pt>
                <c:pt idx="11316">
                  <c:v>7</c:v>
                </c:pt>
                <c:pt idx="11317">
                  <c:v>9</c:v>
                </c:pt>
                <c:pt idx="11318">
                  <c:v>16</c:v>
                </c:pt>
                <c:pt idx="11319">
                  <c:v>4</c:v>
                </c:pt>
                <c:pt idx="11320">
                  <c:v>4</c:v>
                </c:pt>
                <c:pt idx="11321">
                  <c:v>4</c:v>
                </c:pt>
                <c:pt idx="11322">
                  <c:v>8</c:v>
                </c:pt>
                <c:pt idx="11323">
                  <c:v>5</c:v>
                </c:pt>
                <c:pt idx="11324">
                  <c:v>9</c:v>
                </c:pt>
                <c:pt idx="11325">
                  <c:v>5</c:v>
                </c:pt>
                <c:pt idx="11326">
                  <c:v>5</c:v>
                </c:pt>
                <c:pt idx="11327">
                  <c:v>5</c:v>
                </c:pt>
                <c:pt idx="11328">
                  <c:v>10</c:v>
                </c:pt>
                <c:pt idx="11329">
                  <c:v>4</c:v>
                </c:pt>
                <c:pt idx="11330">
                  <c:v>5</c:v>
                </c:pt>
                <c:pt idx="11331">
                  <c:v>6</c:v>
                </c:pt>
                <c:pt idx="11332">
                  <c:v>6</c:v>
                </c:pt>
                <c:pt idx="11333">
                  <c:v>7</c:v>
                </c:pt>
                <c:pt idx="11334">
                  <c:v>10</c:v>
                </c:pt>
                <c:pt idx="11335">
                  <c:v>7</c:v>
                </c:pt>
                <c:pt idx="11336">
                  <c:v>13</c:v>
                </c:pt>
                <c:pt idx="11337">
                  <c:v>13</c:v>
                </c:pt>
                <c:pt idx="11338">
                  <c:v>5</c:v>
                </c:pt>
                <c:pt idx="11339">
                  <c:v>5</c:v>
                </c:pt>
                <c:pt idx="11340">
                  <c:v>7</c:v>
                </c:pt>
                <c:pt idx="11341">
                  <c:v>10</c:v>
                </c:pt>
                <c:pt idx="11342">
                  <c:v>5</c:v>
                </c:pt>
                <c:pt idx="11343">
                  <c:v>4</c:v>
                </c:pt>
                <c:pt idx="11344">
                  <c:v>8</c:v>
                </c:pt>
                <c:pt idx="11345">
                  <c:v>4</c:v>
                </c:pt>
                <c:pt idx="11346">
                  <c:v>5</c:v>
                </c:pt>
                <c:pt idx="11347">
                  <c:v>3</c:v>
                </c:pt>
                <c:pt idx="11348">
                  <c:v>3</c:v>
                </c:pt>
                <c:pt idx="11349">
                  <c:v>9</c:v>
                </c:pt>
                <c:pt idx="11350">
                  <c:v>8</c:v>
                </c:pt>
                <c:pt idx="11351">
                  <c:v>5</c:v>
                </c:pt>
                <c:pt idx="11352">
                  <c:v>5</c:v>
                </c:pt>
                <c:pt idx="11353">
                  <c:v>6</c:v>
                </c:pt>
                <c:pt idx="11354">
                  <c:v>7</c:v>
                </c:pt>
                <c:pt idx="11355">
                  <c:v>8</c:v>
                </c:pt>
                <c:pt idx="11356">
                  <c:v>13</c:v>
                </c:pt>
                <c:pt idx="11357">
                  <c:v>14</c:v>
                </c:pt>
                <c:pt idx="11358">
                  <c:v>3</c:v>
                </c:pt>
                <c:pt idx="11359">
                  <c:v>24</c:v>
                </c:pt>
                <c:pt idx="11360">
                  <c:v>10</c:v>
                </c:pt>
                <c:pt idx="11361">
                  <c:v>7</c:v>
                </c:pt>
                <c:pt idx="11362">
                  <c:v>13</c:v>
                </c:pt>
                <c:pt idx="11363">
                  <c:v>8</c:v>
                </c:pt>
                <c:pt idx="11364">
                  <c:v>4</c:v>
                </c:pt>
                <c:pt idx="11365">
                  <c:v>9</c:v>
                </c:pt>
                <c:pt idx="11366">
                  <c:v>7</c:v>
                </c:pt>
                <c:pt idx="11367">
                  <c:v>4</c:v>
                </c:pt>
                <c:pt idx="11368">
                  <c:v>9</c:v>
                </c:pt>
                <c:pt idx="11369">
                  <c:v>9</c:v>
                </c:pt>
                <c:pt idx="11370">
                  <c:v>16</c:v>
                </c:pt>
                <c:pt idx="11371">
                  <c:v>7</c:v>
                </c:pt>
                <c:pt idx="11372">
                  <c:v>5</c:v>
                </c:pt>
                <c:pt idx="11373">
                  <c:v>5</c:v>
                </c:pt>
                <c:pt idx="11374">
                  <c:v>15</c:v>
                </c:pt>
                <c:pt idx="11375">
                  <c:v>10</c:v>
                </c:pt>
                <c:pt idx="11376">
                  <c:v>6</c:v>
                </c:pt>
                <c:pt idx="11377">
                  <c:v>7</c:v>
                </c:pt>
                <c:pt idx="11378">
                  <c:v>5</c:v>
                </c:pt>
                <c:pt idx="11379">
                  <c:v>6</c:v>
                </c:pt>
                <c:pt idx="11380">
                  <c:v>11</c:v>
                </c:pt>
                <c:pt idx="11381">
                  <c:v>5</c:v>
                </c:pt>
                <c:pt idx="11382">
                  <c:v>6</c:v>
                </c:pt>
                <c:pt idx="11383">
                  <c:v>22</c:v>
                </c:pt>
                <c:pt idx="11384">
                  <c:v>4</c:v>
                </c:pt>
                <c:pt idx="11385">
                  <c:v>5</c:v>
                </c:pt>
                <c:pt idx="11386">
                  <c:v>4</c:v>
                </c:pt>
                <c:pt idx="11387">
                  <c:v>6</c:v>
                </c:pt>
                <c:pt idx="11388">
                  <c:v>6</c:v>
                </c:pt>
                <c:pt idx="11389">
                  <c:v>5</c:v>
                </c:pt>
                <c:pt idx="11390">
                  <c:v>10</c:v>
                </c:pt>
                <c:pt idx="11391">
                  <c:v>4</c:v>
                </c:pt>
                <c:pt idx="11392">
                  <c:v>6</c:v>
                </c:pt>
                <c:pt idx="11393">
                  <c:v>11</c:v>
                </c:pt>
                <c:pt idx="11394">
                  <c:v>9</c:v>
                </c:pt>
                <c:pt idx="11395">
                  <c:v>10</c:v>
                </c:pt>
                <c:pt idx="11396">
                  <c:v>10</c:v>
                </c:pt>
                <c:pt idx="11397">
                  <c:v>5</c:v>
                </c:pt>
                <c:pt idx="11398">
                  <c:v>4</c:v>
                </c:pt>
                <c:pt idx="11399">
                  <c:v>7</c:v>
                </c:pt>
                <c:pt idx="11400">
                  <c:v>6</c:v>
                </c:pt>
                <c:pt idx="11401">
                  <c:v>8</c:v>
                </c:pt>
                <c:pt idx="11402">
                  <c:v>20</c:v>
                </c:pt>
                <c:pt idx="11403">
                  <c:v>5</c:v>
                </c:pt>
                <c:pt idx="11404">
                  <c:v>11</c:v>
                </c:pt>
                <c:pt idx="11405">
                  <c:v>6</c:v>
                </c:pt>
                <c:pt idx="11406">
                  <c:v>6</c:v>
                </c:pt>
                <c:pt idx="11407">
                  <c:v>11</c:v>
                </c:pt>
                <c:pt idx="11408">
                  <c:v>11</c:v>
                </c:pt>
                <c:pt idx="11409">
                  <c:v>15</c:v>
                </c:pt>
                <c:pt idx="11410">
                  <c:v>6</c:v>
                </c:pt>
                <c:pt idx="11411">
                  <c:v>13</c:v>
                </c:pt>
                <c:pt idx="11412">
                  <c:v>8</c:v>
                </c:pt>
                <c:pt idx="11413">
                  <c:v>12</c:v>
                </c:pt>
                <c:pt idx="11414">
                  <c:v>8</c:v>
                </c:pt>
                <c:pt idx="11415">
                  <c:v>8</c:v>
                </c:pt>
                <c:pt idx="11416">
                  <c:v>17</c:v>
                </c:pt>
                <c:pt idx="11417">
                  <c:v>7</c:v>
                </c:pt>
                <c:pt idx="11418">
                  <c:v>5</c:v>
                </c:pt>
                <c:pt idx="11419">
                  <c:v>6</c:v>
                </c:pt>
                <c:pt idx="11420">
                  <c:v>8</c:v>
                </c:pt>
                <c:pt idx="11421">
                  <c:v>6</c:v>
                </c:pt>
                <c:pt idx="11422">
                  <c:v>6</c:v>
                </c:pt>
                <c:pt idx="11423">
                  <c:v>4</c:v>
                </c:pt>
                <c:pt idx="11424">
                  <c:v>6</c:v>
                </c:pt>
                <c:pt idx="11425">
                  <c:v>4</c:v>
                </c:pt>
                <c:pt idx="11426">
                  <c:v>4</c:v>
                </c:pt>
                <c:pt idx="11427">
                  <c:v>4</c:v>
                </c:pt>
                <c:pt idx="11428">
                  <c:v>4</c:v>
                </c:pt>
                <c:pt idx="11429">
                  <c:v>6</c:v>
                </c:pt>
                <c:pt idx="11430">
                  <c:v>4</c:v>
                </c:pt>
                <c:pt idx="11431">
                  <c:v>4</c:v>
                </c:pt>
                <c:pt idx="11432">
                  <c:v>6</c:v>
                </c:pt>
                <c:pt idx="11433">
                  <c:v>5</c:v>
                </c:pt>
                <c:pt idx="11434">
                  <c:v>10</c:v>
                </c:pt>
                <c:pt idx="11435">
                  <c:v>5</c:v>
                </c:pt>
                <c:pt idx="11436">
                  <c:v>10</c:v>
                </c:pt>
                <c:pt idx="11437">
                  <c:v>10</c:v>
                </c:pt>
                <c:pt idx="11438">
                  <c:v>8</c:v>
                </c:pt>
                <c:pt idx="11439">
                  <c:v>9</c:v>
                </c:pt>
                <c:pt idx="11440">
                  <c:v>6</c:v>
                </c:pt>
                <c:pt idx="11441">
                  <c:v>9</c:v>
                </c:pt>
                <c:pt idx="11442">
                  <c:v>4</c:v>
                </c:pt>
                <c:pt idx="11443">
                  <c:v>9</c:v>
                </c:pt>
                <c:pt idx="11444">
                  <c:v>12</c:v>
                </c:pt>
                <c:pt idx="11445">
                  <c:v>6</c:v>
                </c:pt>
                <c:pt idx="11446">
                  <c:v>9</c:v>
                </c:pt>
                <c:pt idx="11447">
                  <c:v>6</c:v>
                </c:pt>
                <c:pt idx="11448">
                  <c:v>6</c:v>
                </c:pt>
                <c:pt idx="11449">
                  <c:v>5</c:v>
                </c:pt>
                <c:pt idx="11450">
                  <c:v>5</c:v>
                </c:pt>
                <c:pt idx="11451">
                  <c:v>9</c:v>
                </c:pt>
                <c:pt idx="11452">
                  <c:v>7</c:v>
                </c:pt>
                <c:pt idx="11453">
                  <c:v>6</c:v>
                </c:pt>
                <c:pt idx="11454">
                  <c:v>9</c:v>
                </c:pt>
                <c:pt idx="11455">
                  <c:v>4</c:v>
                </c:pt>
                <c:pt idx="11456">
                  <c:v>2</c:v>
                </c:pt>
                <c:pt idx="11457">
                  <c:v>5</c:v>
                </c:pt>
                <c:pt idx="11458">
                  <c:v>10</c:v>
                </c:pt>
                <c:pt idx="11459">
                  <c:v>5</c:v>
                </c:pt>
                <c:pt idx="11460">
                  <c:v>5</c:v>
                </c:pt>
                <c:pt idx="11461">
                  <c:v>4</c:v>
                </c:pt>
                <c:pt idx="11462">
                  <c:v>4</c:v>
                </c:pt>
                <c:pt idx="11463">
                  <c:v>8</c:v>
                </c:pt>
                <c:pt idx="11464">
                  <c:v>6</c:v>
                </c:pt>
                <c:pt idx="11465">
                  <c:v>9</c:v>
                </c:pt>
                <c:pt idx="11466">
                  <c:v>9</c:v>
                </c:pt>
                <c:pt idx="11467">
                  <c:v>6</c:v>
                </c:pt>
                <c:pt idx="11468">
                  <c:v>10</c:v>
                </c:pt>
                <c:pt idx="11469">
                  <c:v>5</c:v>
                </c:pt>
                <c:pt idx="11470">
                  <c:v>7</c:v>
                </c:pt>
                <c:pt idx="11471">
                  <c:v>6</c:v>
                </c:pt>
                <c:pt idx="11472">
                  <c:v>15</c:v>
                </c:pt>
                <c:pt idx="11473">
                  <c:v>4</c:v>
                </c:pt>
                <c:pt idx="11474">
                  <c:v>5</c:v>
                </c:pt>
                <c:pt idx="11475">
                  <c:v>7</c:v>
                </c:pt>
                <c:pt idx="11476">
                  <c:v>6</c:v>
                </c:pt>
                <c:pt idx="11477">
                  <c:v>4</c:v>
                </c:pt>
                <c:pt idx="11478">
                  <c:v>12</c:v>
                </c:pt>
                <c:pt idx="11479">
                  <c:v>9</c:v>
                </c:pt>
                <c:pt idx="11480">
                  <c:v>7</c:v>
                </c:pt>
                <c:pt idx="11481">
                  <c:v>5</c:v>
                </c:pt>
                <c:pt idx="11482">
                  <c:v>7</c:v>
                </c:pt>
                <c:pt idx="11483">
                  <c:v>7</c:v>
                </c:pt>
                <c:pt idx="11484">
                  <c:v>9</c:v>
                </c:pt>
                <c:pt idx="11485">
                  <c:v>7</c:v>
                </c:pt>
                <c:pt idx="11486">
                  <c:v>12</c:v>
                </c:pt>
                <c:pt idx="11487">
                  <c:v>8</c:v>
                </c:pt>
                <c:pt idx="11488">
                  <c:v>26</c:v>
                </c:pt>
                <c:pt idx="11489">
                  <c:v>4</c:v>
                </c:pt>
                <c:pt idx="11490">
                  <c:v>6</c:v>
                </c:pt>
                <c:pt idx="11491">
                  <c:v>6</c:v>
                </c:pt>
                <c:pt idx="11492">
                  <c:v>11</c:v>
                </c:pt>
                <c:pt idx="11493">
                  <c:v>14</c:v>
                </c:pt>
                <c:pt idx="11494">
                  <c:v>13</c:v>
                </c:pt>
                <c:pt idx="11495">
                  <c:v>11</c:v>
                </c:pt>
                <c:pt idx="11496">
                  <c:v>5</c:v>
                </c:pt>
                <c:pt idx="11497">
                  <c:v>5</c:v>
                </c:pt>
                <c:pt idx="11498">
                  <c:v>5</c:v>
                </c:pt>
                <c:pt idx="11499">
                  <c:v>4</c:v>
                </c:pt>
                <c:pt idx="11500">
                  <c:v>5</c:v>
                </c:pt>
                <c:pt idx="11501">
                  <c:v>5</c:v>
                </c:pt>
                <c:pt idx="11502">
                  <c:v>5</c:v>
                </c:pt>
                <c:pt idx="11503">
                  <c:v>5</c:v>
                </c:pt>
                <c:pt idx="11504">
                  <c:v>6</c:v>
                </c:pt>
                <c:pt idx="11505">
                  <c:v>5</c:v>
                </c:pt>
                <c:pt idx="11506">
                  <c:v>5</c:v>
                </c:pt>
                <c:pt idx="11507">
                  <c:v>5</c:v>
                </c:pt>
                <c:pt idx="11508">
                  <c:v>8</c:v>
                </c:pt>
                <c:pt idx="11509">
                  <c:v>5</c:v>
                </c:pt>
                <c:pt idx="11510">
                  <c:v>6</c:v>
                </c:pt>
                <c:pt idx="11511">
                  <c:v>4</c:v>
                </c:pt>
                <c:pt idx="11512">
                  <c:v>5</c:v>
                </c:pt>
                <c:pt idx="11513">
                  <c:v>5</c:v>
                </c:pt>
                <c:pt idx="11514">
                  <c:v>5</c:v>
                </c:pt>
                <c:pt idx="11515">
                  <c:v>5</c:v>
                </c:pt>
                <c:pt idx="11516">
                  <c:v>5</c:v>
                </c:pt>
                <c:pt idx="11517">
                  <c:v>6</c:v>
                </c:pt>
                <c:pt idx="11518">
                  <c:v>5</c:v>
                </c:pt>
                <c:pt idx="11519">
                  <c:v>5</c:v>
                </c:pt>
                <c:pt idx="11520">
                  <c:v>5</c:v>
                </c:pt>
                <c:pt idx="11521">
                  <c:v>5</c:v>
                </c:pt>
                <c:pt idx="11522">
                  <c:v>4</c:v>
                </c:pt>
                <c:pt idx="11523">
                  <c:v>5</c:v>
                </c:pt>
                <c:pt idx="11524">
                  <c:v>5</c:v>
                </c:pt>
                <c:pt idx="11525">
                  <c:v>7</c:v>
                </c:pt>
                <c:pt idx="11526">
                  <c:v>8</c:v>
                </c:pt>
                <c:pt idx="11527">
                  <c:v>9</c:v>
                </c:pt>
                <c:pt idx="11528">
                  <c:v>7</c:v>
                </c:pt>
                <c:pt idx="11529">
                  <c:v>6</c:v>
                </c:pt>
                <c:pt idx="11530">
                  <c:v>8</c:v>
                </c:pt>
                <c:pt idx="11531">
                  <c:v>4</c:v>
                </c:pt>
                <c:pt idx="11532">
                  <c:v>12</c:v>
                </c:pt>
                <c:pt idx="11533">
                  <c:v>9</c:v>
                </c:pt>
                <c:pt idx="11534">
                  <c:v>5</c:v>
                </c:pt>
                <c:pt idx="11535">
                  <c:v>8</c:v>
                </c:pt>
                <c:pt idx="11536">
                  <c:v>5</c:v>
                </c:pt>
                <c:pt idx="11537">
                  <c:v>5</c:v>
                </c:pt>
                <c:pt idx="11538">
                  <c:v>8</c:v>
                </c:pt>
                <c:pt idx="11539">
                  <c:v>2</c:v>
                </c:pt>
                <c:pt idx="11540">
                  <c:v>9</c:v>
                </c:pt>
                <c:pt idx="11541">
                  <c:v>12</c:v>
                </c:pt>
                <c:pt idx="11542">
                  <c:v>10</c:v>
                </c:pt>
                <c:pt idx="11543">
                  <c:v>8</c:v>
                </c:pt>
                <c:pt idx="11544">
                  <c:v>5</c:v>
                </c:pt>
                <c:pt idx="11545">
                  <c:v>40</c:v>
                </c:pt>
                <c:pt idx="11546">
                  <c:v>7</c:v>
                </c:pt>
                <c:pt idx="11547">
                  <c:v>8</c:v>
                </c:pt>
                <c:pt idx="11548">
                  <c:v>9</c:v>
                </c:pt>
                <c:pt idx="11549">
                  <c:v>9</c:v>
                </c:pt>
                <c:pt idx="11550">
                  <c:v>10</c:v>
                </c:pt>
                <c:pt idx="11551">
                  <c:v>7</c:v>
                </c:pt>
                <c:pt idx="11552">
                  <c:v>5</c:v>
                </c:pt>
                <c:pt idx="11553">
                  <c:v>4</c:v>
                </c:pt>
                <c:pt idx="11554">
                  <c:v>6</c:v>
                </c:pt>
                <c:pt idx="11555">
                  <c:v>6</c:v>
                </c:pt>
                <c:pt idx="11556">
                  <c:v>5</c:v>
                </c:pt>
                <c:pt idx="11557">
                  <c:v>5</c:v>
                </c:pt>
                <c:pt idx="11558">
                  <c:v>7</c:v>
                </c:pt>
                <c:pt idx="11559">
                  <c:v>6</c:v>
                </c:pt>
                <c:pt idx="11560">
                  <c:v>5</c:v>
                </c:pt>
                <c:pt idx="11561">
                  <c:v>5</c:v>
                </c:pt>
                <c:pt idx="11562">
                  <c:v>6</c:v>
                </c:pt>
                <c:pt idx="11563">
                  <c:v>7</c:v>
                </c:pt>
                <c:pt idx="11564">
                  <c:v>10</c:v>
                </c:pt>
                <c:pt idx="11565">
                  <c:v>8</c:v>
                </c:pt>
                <c:pt idx="11566">
                  <c:v>7</c:v>
                </c:pt>
                <c:pt idx="11567">
                  <c:v>5</c:v>
                </c:pt>
                <c:pt idx="11568">
                  <c:v>5</c:v>
                </c:pt>
                <c:pt idx="11569">
                  <c:v>4</c:v>
                </c:pt>
                <c:pt idx="11570">
                  <c:v>9</c:v>
                </c:pt>
                <c:pt idx="11571">
                  <c:v>8</c:v>
                </c:pt>
                <c:pt idx="11572">
                  <c:v>4</c:v>
                </c:pt>
                <c:pt idx="11573">
                  <c:v>6</c:v>
                </c:pt>
                <c:pt idx="11574">
                  <c:v>25</c:v>
                </c:pt>
                <c:pt idx="11575">
                  <c:v>9</c:v>
                </c:pt>
                <c:pt idx="11576">
                  <c:v>6</c:v>
                </c:pt>
                <c:pt idx="11577">
                  <c:v>24</c:v>
                </c:pt>
                <c:pt idx="11578">
                  <c:v>5</c:v>
                </c:pt>
                <c:pt idx="11579">
                  <c:v>9</c:v>
                </c:pt>
                <c:pt idx="11580">
                  <c:v>8</c:v>
                </c:pt>
                <c:pt idx="11581">
                  <c:v>4</c:v>
                </c:pt>
                <c:pt idx="11582">
                  <c:v>5</c:v>
                </c:pt>
                <c:pt idx="11583">
                  <c:v>5</c:v>
                </c:pt>
                <c:pt idx="11584">
                  <c:v>4</c:v>
                </c:pt>
                <c:pt idx="11585">
                  <c:v>5</c:v>
                </c:pt>
                <c:pt idx="11586">
                  <c:v>9</c:v>
                </c:pt>
                <c:pt idx="11587">
                  <c:v>6</c:v>
                </c:pt>
                <c:pt idx="11588">
                  <c:v>6</c:v>
                </c:pt>
                <c:pt idx="11589">
                  <c:v>6</c:v>
                </c:pt>
                <c:pt idx="11590">
                  <c:v>5</c:v>
                </c:pt>
                <c:pt idx="11591">
                  <c:v>10</c:v>
                </c:pt>
                <c:pt idx="11592">
                  <c:v>11</c:v>
                </c:pt>
                <c:pt idx="11593">
                  <c:v>9</c:v>
                </c:pt>
                <c:pt idx="11594">
                  <c:v>4</c:v>
                </c:pt>
                <c:pt idx="11595">
                  <c:v>5</c:v>
                </c:pt>
                <c:pt idx="11596">
                  <c:v>5</c:v>
                </c:pt>
                <c:pt idx="11597">
                  <c:v>6</c:v>
                </c:pt>
                <c:pt idx="11598">
                  <c:v>6</c:v>
                </c:pt>
                <c:pt idx="11599">
                  <c:v>9</c:v>
                </c:pt>
                <c:pt idx="11600">
                  <c:v>6</c:v>
                </c:pt>
                <c:pt idx="11601">
                  <c:v>18</c:v>
                </c:pt>
                <c:pt idx="11602">
                  <c:v>22</c:v>
                </c:pt>
                <c:pt idx="11603">
                  <c:v>6</c:v>
                </c:pt>
                <c:pt idx="11604">
                  <c:v>6</c:v>
                </c:pt>
                <c:pt idx="11605">
                  <c:v>8</c:v>
                </c:pt>
                <c:pt idx="11606">
                  <c:v>6</c:v>
                </c:pt>
                <c:pt idx="11607">
                  <c:v>9</c:v>
                </c:pt>
                <c:pt idx="11608">
                  <c:v>12</c:v>
                </c:pt>
                <c:pt idx="11609">
                  <c:v>10</c:v>
                </c:pt>
                <c:pt idx="11610">
                  <c:v>6</c:v>
                </c:pt>
                <c:pt idx="11611">
                  <c:v>14</c:v>
                </c:pt>
                <c:pt idx="11612">
                  <c:v>16</c:v>
                </c:pt>
                <c:pt idx="11613">
                  <c:v>11</c:v>
                </c:pt>
                <c:pt idx="11614">
                  <c:v>5</c:v>
                </c:pt>
                <c:pt idx="11615">
                  <c:v>5</c:v>
                </c:pt>
                <c:pt idx="11616">
                  <c:v>5</c:v>
                </c:pt>
                <c:pt idx="11617">
                  <c:v>7</c:v>
                </c:pt>
                <c:pt idx="11618">
                  <c:v>7</c:v>
                </c:pt>
                <c:pt idx="11619">
                  <c:v>14</c:v>
                </c:pt>
                <c:pt idx="11620">
                  <c:v>8</c:v>
                </c:pt>
                <c:pt idx="11621">
                  <c:v>6</c:v>
                </c:pt>
                <c:pt idx="11622">
                  <c:v>8</c:v>
                </c:pt>
                <c:pt idx="11623">
                  <c:v>5</c:v>
                </c:pt>
                <c:pt idx="11624">
                  <c:v>12</c:v>
                </c:pt>
                <c:pt idx="11625">
                  <c:v>6</c:v>
                </c:pt>
                <c:pt idx="11626">
                  <c:v>6</c:v>
                </c:pt>
                <c:pt idx="11627">
                  <c:v>5</c:v>
                </c:pt>
                <c:pt idx="11628">
                  <c:v>13</c:v>
                </c:pt>
                <c:pt idx="11629">
                  <c:v>8</c:v>
                </c:pt>
                <c:pt idx="11630">
                  <c:v>6</c:v>
                </c:pt>
                <c:pt idx="11631">
                  <c:v>8</c:v>
                </c:pt>
                <c:pt idx="11632">
                  <c:v>6</c:v>
                </c:pt>
                <c:pt idx="11633">
                  <c:v>10</c:v>
                </c:pt>
                <c:pt idx="11634">
                  <c:v>9</c:v>
                </c:pt>
                <c:pt idx="11635">
                  <c:v>10</c:v>
                </c:pt>
                <c:pt idx="11636">
                  <c:v>4</c:v>
                </c:pt>
                <c:pt idx="11637">
                  <c:v>8</c:v>
                </c:pt>
                <c:pt idx="11638">
                  <c:v>8</c:v>
                </c:pt>
                <c:pt idx="11639">
                  <c:v>5</c:v>
                </c:pt>
                <c:pt idx="11640">
                  <c:v>5</c:v>
                </c:pt>
                <c:pt idx="11641">
                  <c:v>5</c:v>
                </c:pt>
                <c:pt idx="11642">
                  <c:v>17</c:v>
                </c:pt>
                <c:pt idx="11643">
                  <c:v>6</c:v>
                </c:pt>
                <c:pt idx="11644">
                  <c:v>15</c:v>
                </c:pt>
                <c:pt idx="11645">
                  <c:v>10</c:v>
                </c:pt>
                <c:pt idx="11646">
                  <c:v>8</c:v>
                </c:pt>
                <c:pt idx="11647">
                  <c:v>4</c:v>
                </c:pt>
                <c:pt idx="11648">
                  <c:v>7</c:v>
                </c:pt>
                <c:pt idx="11649">
                  <c:v>6</c:v>
                </c:pt>
                <c:pt idx="11650">
                  <c:v>4</c:v>
                </c:pt>
                <c:pt idx="11651">
                  <c:v>8</c:v>
                </c:pt>
                <c:pt idx="11652">
                  <c:v>10</c:v>
                </c:pt>
                <c:pt idx="11653">
                  <c:v>8</c:v>
                </c:pt>
                <c:pt idx="11654">
                  <c:v>8</c:v>
                </c:pt>
                <c:pt idx="11655">
                  <c:v>9</c:v>
                </c:pt>
                <c:pt idx="11656">
                  <c:v>6</c:v>
                </c:pt>
                <c:pt idx="11657">
                  <c:v>5</c:v>
                </c:pt>
                <c:pt idx="11658">
                  <c:v>10</c:v>
                </c:pt>
                <c:pt idx="11659">
                  <c:v>4</c:v>
                </c:pt>
                <c:pt idx="11660">
                  <c:v>6</c:v>
                </c:pt>
                <c:pt idx="11661">
                  <c:v>4</c:v>
                </c:pt>
                <c:pt idx="11662">
                  <c:v>8</c:v>
                </c:pt>
                <c:pt idx="11663">
                  <c:v>11</c:v>
                </c:pt>
                <c:pt idx="11664">
                  <c:v>8</c:v>
                </c:pt>
                <c:pt idx="11665">
                  <c:v>8</c:v>
                </c:pt>
                <c:pt idx="11666">
                  <c:v>16</c:v>
                </c:pt>
                <c:pt idx="11667">
                  <c:v>9</c:v>
                </c:pt>
                <c:pt idx="11668">
                  <c:v>7</c:v>
                </c:pt>
                <c:pt idx="11669">
                  <c:v>7</c:v>
                </c:pt>
                <c:pt idx="11670">
                  <c:v>7</c:v>
                </c:pt>
                <c:pt idx="11671">
                  <c:v>6</c:v>
                </c:pt>
                <c:pt idx="11672">
                  <c:v>13</c:v>
                </c:pt>
                <c:pt idx="11673">
                  <c:v>13</c:v>
                </c:pt>
                <c:pt idx="11674">
                  <c:v>6</c:v>
                </c:pt>
                <c:pt idx="11675">
                  <c:v>5</c:v>
                </c:pt>
                <c:pt idx="11676">
                  <c:v>11</c:v>
                </c:pt>
                <c:pt idx="11677">
                  <c:v>12</c:v>
                </c:pt>
                <c:pt idx="11678">
                  <c:v>5</c:v>
                </c:pt>
                <c:pt idx="11679">
                  <c:v>13</c:v>
                </c:pt>
                <c:pt idx="11680">
                  <c:v>6</c:v>
                </c:pt>
                <c:pt idx="11681">
                  <c:v>8</c:v>
                </c:pt>
                <c:pt idx="11682">
                  <c:v>9</c:v>
                </c:pt>
                <c:pt idx="11683">
                  <c:v>3</c:v>
                </c:pt>
                <c:pt idx="11684">
                  <c:v>13</c:v>
                </c:pt>
                <c:pt idx="11685">
                  <c:v>6</c:v>
                </c:pt>
                <c:pt idx="11686">
                  <c:v>7</c:v>
                </c:pt>
                <c:pt idx="11687">
                  <c:v>4</c:v>
                </c:pt>
                <c:pt idx="11688">
                  <c:v>11</c:v>
                </c:pt>
                <c:pt idx="11689">
                  <c:v>11</c:v>
                </c:pt>
                <c:pt idx="11690">
                  <c:v>6</c:v>
                </c:pt>
                <c:pt idx="11691">
                  <c:v>6</c:v>
                </c:pt>
                <c:pt idx="11692">
                  <c:v>7</c:v>
                </c:pt>
                <c:pt idx="11693">
                  <c:v>8</c:v>
                </c:pt>
                <c:pt idx="11694">
                  <c:v>10</c:v>
                </c:pt>
                <c:pt idx="11695">
                  <c:v>4</c:v>
                </c:pt>
                <c:pt idx="11696">
                  <c:v>5</c:v>
                </c:pt>
                <c:pt idx="11697">
                  <c:v>9</c:v>
                </c:pt>
                <c:pt idx="11698">
                  <c:v>7</c:v>
                </c:pt>
                <c:pt idx="11699">
                  <c:v>4</c:v>
                </c:pt>
                <c:pt idx="11700">
                  <c:v>5</c:v>
                </c:pt>
                <c:pt idx="11701">
                  <c:v>14</c:v>
                </c:pt>
                <c:pt idx="11702">
                  <c:v>5</c:v>
                </c:pt>
                <c:pt idx="11703">
                  <c:v>9</c:v>
                </c:pt>
                <c:pt idx="11704">
                  <c:v>9</c:v>
                </c:pt>
                <c:pt idx="11705">
                  <c:v>7</c:v>
                </c:pt>
                <c:pt idx="11706">
                  <c:v>6</c:v>
                </c:pt>
                <c:pt idx="11707">
                  <c:v>4</c:v>
                </c:pt>
                <c:pt idx="11708">
                  <c:v>5</c:v>
                </c:pt>
                <c:pt idx="11709">
                  <c:v>13</c:v>
                </c:pt>
                <c:pt idx="11710">
                  <c:v>12</c:v>
                </c:pt>
                <c:pt idx="11711">
                  <c:v>7</c:v>
                </c:pt>
                <c:pt idx="11712">
                  <c:v>17</c:v>
                </c:pt>
                <c:pt idx="11713">
                  <c:v>13</c:v>
                </c:pt>
                <c:pt idx="11714">
                  <c:v>8</c:v>
                </c:pt>
                <c:pt idx="11715">
                  <c:v>4</c:v>
                </c:pt>
                <c:pt idx="11716">
                  <c:v>13</c:v>
                </c:pt>
                <c:pt idx="11717">
                  <c:v>17</c:v>
                </c:pt>
                <c:pt idx="11718">
                  <c:v>6</c:v>
                </c:pt>
                <c:pt idx="11719">
                  <c:v>12</c:v>
                </c:pt>
                <c:pt idx="11720">
                  <c:v>16</c:v>
                </c:pt>
                <c:pt idx="11721">
                  <c:v>4</c:v>
                </c:pt>
                <c:pt idx="11722">
                  <c:v>4</c:v>
                </c:pt>
                <c:pt idx="11723">
                  <c:v>5</c:v>
                </c:pt>
                <c:pt idx="11724">
                  <c:v>8</c:v>
                </c:pt>
                <c:pt idx="11725">
                  <c:v>10</c:v>
                </c:pt>
                <c:pt idx="11726">
                  <c:v>11</c:v>
                </c:pt>
                <c:pt idx="11727">
                  <c:v>5</c:v>
                </c:pt>
                <c:pt idx="11728">
                  <c:v>10</c:v>
                </c:pt>
                <c:pt idx="11729">
                  <c:v>19</c:v>
                </c:pt>
                <c:pt idx="11730">
                  <c:v>7</c:v>
                </c:pt>
                <c:pt idx="11731">
                  <c:v>5</c:v>
                </c:pt>
                <c:pt idx="11732">
                  <c:v>5</c:v>
                </c:pt>
                <c:pt idx="11733">
                  <c:v>15</c:v>
                </c:pt>
                <c:pt idx="11734">
                  <c:v>7</c:v>
                </c:pt>
                <c:pt idx="11735">
                  <c:v>7</c:v>
                </c:pt>
                <c:pt idx="11736">
                  <c:v>5</c:v>
                </c:pt>
                <c:pt idx="11737">
                  <c:v>6</c:v>
                </c:pt>
                <c:pt idx="11738">
                  <c:v>5</c:v>
                </c:pt>
                <c:pt idx="11739">
                  <c:v>11</c:v>
                </c:pt>
                <c:pt idx="11740">
                  <c:v>9</c:v>
                </c:pt>
                <c:pt idx="11741">
                  <c:v>5</c:v>
                </c:pt>
                <c:pt idx="11742">
                  <c:v>6</c:v>
                </c:pt>
                <c:pt idx="11743">
                  <c:v>7</c:v>
                </c:pt>
                <c:pt idx="11744">
                  <c:v>7</c:v>
                </c:pt>
                <c:pt idx="11745">
                  <c:v>5</c:v>
                </c:pt>
                <c:pt idx="11746">
                  <c:v>5</c:v>
                </c:pt>
                <c:pt idx="11747">
                  <c:v>8</c:v>
                </c:pt>
                <c:pt idx="11748">
                  <c:v>12</c:v>
                </c:pt>
                <c:pt idx="11749">
                  <c:v>7</c:v>
                </c:pt>
                <c:pt idx="11750">
                  <c:v>11</c:v>
                </c:pt>
                <c:pt idx="11751">
                  <c:v>5</c:v>
                </c:pt>
                <c:pt idx="11752">
                  <c:v>6</c:v>
                </c:pt>
                <c:pt idx="11753">
                  <c:v>5</c:v>
                </c:pt>
                <c:pt idx="11754">
                  <c:v>7</c:v>
                </c:pt>
                <c:pt idx="11755">
                  <c:v>9</c:v>
                </c:pt>
                <c:pt idx="11756">
                  <c:v>4</c:v>
                </c:pt>
                <c:pt idx="11757">
                  <c:v>8</c:v>
                </c:pt>
                <c:pt idx="11758">
                  <c:v>7</c:v>
                </c:pt>
                <c:pt idx="11759">
                  <c:v>20</c:v>
                </c:pt>
                <c:pt idx="11760">
                  <c:v>5</c:v>
                </c:pt>
                <c:pt idx="11761">
                  <c:v>5</c:v>
                </c:pt>
                <c:pt idx="11762">
                  <c:v>5</c:v>
                </c:pt>
                <c:pt idx="11763">
                  <c:v>9</c:v>
                </c:pt>
                <c:pt idx="11764">
                  <c:v>7</c:v>
                </c:pt>
                <c:pt idx="11765">
                  <c:v>6</c:v>
                </c:pt>
                <c:pt idx="11766">
                  <c:v>22</c:v>
                </c:pt>
                <c:pt idx="11767">
                  <c:v>16</c:v>
                </c:pt>
                <c:pt idx="11768">
                  <c:v>9</c:v>
                </c:pt>
                <c:pt idx="11769">
                  <c:v>7</c:v>
                </c:pt>
                <c:pt idx="11770">
                  <c:v>5</c:v>
                </c:pt>
                <c:pt idx="11771">
                  <c:v>5</c:v>
                </c:pt>
                <c:pt idx="11772">
                  <c:v>18</c:v>
                </c:pt>
                <c:pt idx="11773">
                  <c:v>12</c:v>
                </c:pt>
                <c:pt idx="11774">
                  <c:v>5</c:v>
                </c:pt>
                <c:pt idx="11775">
                  <c:v>5</c:v>
                </c:pt>
                <c:pt idx="11776">
                  <c:v>7</c:v>
                </c:pt>
                <c:pt idx="11777">
                  <c:v>12</c:v>
                </c:pt>
                <c:pt idx="11778">
                  <c:v>9</c:v>
                </c:pt>
                <c:pt idx="11779">
                  <c:v>7</c:v>
                </c:pt>
                <c:pt idx="11780">
                  <c:v>5</c:v>
                </c:pt>
                <c:pt idx="11781">
                  <c:v>6</c:v>
                </c:pt>
                <c:pt idx="11782">
                  <c:v>10</c:v>
                </c:pt>
                <c:pt idx="11783">
                  <c:v>21</c:v>
                </c:pt>
                <c:pt idx="11784">
                  <c:v>2</c:v>
                </c:pt>
                <c:pt idx="11785">
                  <c:v>5</c:v>
                </c:pt>
                <c:pt idx="11786">
                  <c:v>4</c:v>
                </c:pt>
                <c:pt idx="11787">
                  <c:v>8</c:v>
                </c:pt>
                <c:pt idx="11788">
                  <c:v>4</c:v>
                </c:pt>
                <c:pt idx="11789">
                  <c:v>6</c:v>
                </c:pt>
                <c:pt idx="11790">
                  <c:v>15</c:v>
                </c:pt>
                <c:pt idx="11791">
                  <c:v>5</c:v>
                </c:pt>
                <c:pt idx="11792">
                  <c:v>10</c:v>
                </c:pt>
                <c:pt idx="11793">
                  <c:v>4</c:v>
                </c:pt>
                <c:pt idx="11794">
                  <c:v>4</c:v>
                </c:pt>
                <c:pt idx="11795">
                  <c:v>7</c:v>
                </c:pt>
                <c:pt idx="11796">
                  <c:v>7</c:v>
                </c:pt>
                <c:pt idx="11797">
                  <c:v>17</c:v>
                </c:pt>
                <c:pt idx="11798">
                  <c:v>9</c:v>
                </c:pt>
                <c:pt idx="11799">
                  <c:v>6</c:v>
                </c:pt>
                <c:pt idx="11800">
                  <c:v>5</c:v>
                </c:pt>
                <c:pt idx="11801">
                  <c:v>5</c:v>
                </c:pt>
                <c:pt idx="11802">
                  <c:v>10</c:v>
                </c:pt>
                <c:pt idx="11803">
                  <c:v>10</c:v>
                </c:pt>
                <c:pt idx="11804">
                  <c:v>8</c:v>
                </c:pt>
                <c:pt idx="11805">
                  <c:v>12</c:v>
                </c:pt>
                <c:pt idx="11806">
                  <c:v>21</c:v>
                </c:pt>
                <c:pt idx="11807">
                  <c:v>5</c:v>
                </c:pt>
                <c:pt idx="11808">
                  <c:v>6</c:v>
                </c:pt>
                <c:pt idx="11809">
                  <c:v>5</c:v>
                </c:pt>
                <c:pt idx="11810">
                  <c:v>6</c:v>
                </c:pt>
                <c:pt idx="11811">
                  <c:v>5</c:v>
                </c:pt>
                <c:pt idx="11812">
                  <c:v>7</c:v>
                </c:pt>
                <c:pt idx="11813">
                  <c:v>7</c:v>
                </c:pt>
                <c:pt idx="11814">
                  <c:v>5</c:v>
                </c:pt>
                <c:pt idx="11815">
                  <c:v>7</c:v>
                </c:pt>
                <c:pt idx="11816">
                  <c:v>4</c:v>
                </c:pt>
                <c:pt idx="11817">
                  <c:v>5</c:v>
                </c:pt>
                <c:pt idx="11818">
                  <c:v>11</c:v>
                </c:pt>
                <c:pt idx="11819">
                  <c:v>7</c:v>
                </c:pt>
                <c:pt idx="11820">
                  <c:v>4</c:v>
                </c:pt>
                <c:pt idx="11821">
                  <c:v>8</c:v>
                </c:pt>
                <c:pt idx="11822">
                  <c:v>7</c:v>
                </c:pt>
                <c:pt idx="11823">
                  <c:v>15</c:v>
                </c:pt>
                <c:pt idx="11824">
                  <c:v>6</c:v>
                </c:pt>
                <c:pt idx="11825">
                  <c:v>5</c:v>
                </c:pt>
                <c:pt idx="11826">
                  <c:v>4</c:v>
                </c:pt>
                <c:pt idx="11827">
                  <c:v>24</c:v>
                </c:pt>
                <c:pt idx="11828">
                  <c:v>5</c:v>
                </c:pt>
                <c:pt idx="11829">
                  <c:v>5</c:v>
                </c:pt>
                <c:pt idx="11830">
                  <c:v>7</c:v>
                </c:pt>
                <c:pt idx="11831">
                  <c:v>4</c:v>
                </c:pt>
                <c:pt idx="11832">
                  <c:v>4</c:v>
                </c:pt>
                <c:pt idx="11833">
                  <c:v>11</c:v>
                </c:pt>
                <c:pt idx="11834">
                  <c:v>7</c:v>
                </c:pt>
                <c:pt idx="11835">
                  <c:v>20</c:v>
                </c:pt>
                <c:pt idx="11836">
                  <c:v>7</c:v>
                </c:pt>
                <c:pt idx="11837">
                  <c:v>7</c:v>
                </c:pt>
                <c:pt idx="11838">
                  <c:v>7</c:v>
                </c:pt>
                <c:pt idx="11839">
                  <c:v>7</c:v>
                </c:pt>
                <c:pt idx="11840">
                  <c:v>6</c:v>
                </c:pt>
                <c:pt idx="11841">
                  <c:v>5</c:v>
                </c:pt>
                <c:pt idx="11842">
                  <c:v>7</c:v>
                </c:pt>
                <c:pt idx="11843">
                  <c:v>13</c:v>
                </c:pt>
                <c:pt idx="11844">
                  <c:v>6</c:v>
                </c:pt>
                <c:pt idx="11845">
                  <c:v>7</c:v>
                </c:pt>
                <c:pt idx="11846">
                  <c:v>6</c:v>
                </c:pt>
                <c:pt idx="11847">
                  <c:v>7</c:v>
                </c:pt>
                <c:pt idx="11848">
                  <c:v>7</c:v>
                </c:pt>
                <c:pt idx="11849">
                  <c:v>8</c:v>
                </c:pt>
                <c:pt idx="11850">
                  <c:v>4</c:v>
                </c:pt>
                <c:pt idx="11851">
                  <c:v>5</c:v>
                </c:pt>
                <c:pt idx="11852">
                  <c:v>6</c:v>
                </c:pt>
                <c:pt idx="11853">
                  <c:v>3</c:v>
                </c:pt>
                <c:pt idx="11854">
                  <c:v>4</c:v>
                </c:pt>
                <c:pt idx="11855">
                  <c:v>7</c:v>
                </c:pt>
                <c:pt idx="11856">
                  <c:v>6</c:v>
                </c:pt>
                <c:pt idx="11857">
                  <c:v>5</c:v>
                </c:pt>
                <c:pt idx="11858">
                  <c:v>8</c:v>
                </c:pt>
                <c:pt idx="11859">
                  <c:v>4</c:v>
                </c:pt>
                <c:pt idx="11860">
                  <c:v>6</c:v>
                </c:pt>
                <c:pt idx="11861">
                  <c:v>8</c:v>
                </c:pt>
                <c:pt idx="11862">
                  <c:v>8</c:v>
                </c:pt>
                <c:pt idx="11863">
                  <c:v>9</c:v>
                </c:pt>
                <c:pt idx="11864">
                  <c:v>7</c:v>
                </c:pt>
                <c:pt idx="11865">
                  <c:v>8</c:v>
                </c:pt>
                <c:pt idx="11866">
                  <c:v>5</c:v>
                </c:pt>
                <c:pt idx="11867">
                  <c:v>9</c:v>
                </c:pt>
                <c:pt idx="11868">
                  <c:v>9</c:v>
                </c:pt>
                <c:pt idx="11869">
                  <c:v>20</c:v>
                </c:pt>
                <c:pt idx="11870">
                  <c:v>6</c:v>
                </c:pt>
                <c:pt idx="11871">
                  <c:v>7</c:v>
                </c:pt>
                <c:pt idx="11872">
                  <c:v>7</c:v>
                </c:pt>
                <c:pt idx="11873">
                  <c:v>10</c:v>
                </c:pt>
                <c:pt idx="11874">
                  <c:v>10</c:v>
                </c:pt>
                <c:pt idx="11875">
                  <c:v>13</c:v>
                </c:pt>
                <c:pt idx="11876">
                  <c:v>4</c:v>
                </c:pt>
                <c:pt idx="11877">
                  <c:v>5</c:v>
                </c:pt>
                <c:pt idx="11878">
                  <c:v>11</c:v>
                </c:pt>
                <c:pt idx="11879">
                  <c:v>5</c:v>
                </c:pt>
                <c:pt idx="11880">
                  <c:v>9</c:v>
                </c:pt>
                <c:pt idx="11881">
                  <c:v>4</c:v>
                </c:pt>
                <c:pt idx="11882">
                  <c:v>7</c:v>
                </c:pt>
                <c:pt idx="11883">
                  <c:v>7</c:v>
                </c:pt>
                <c:pt idx="11884">
                  <c:v>4</c:v>
                </c:pt>
                <c:pt idx="11885">
                  <c:v>11</c:v>
                </c:pt>
                <c:pt idx="11886">
                  <c:v>11</c:v>
                </c:pt>
                <c:pt idx="11887">
                  <c:v>10</c:v>
                </c:pt>
                <c:pt idx="11888">
                  <c:v>5</c:v>
                </c:pt>
                <c:pt idx="11889">
                  <c:v>9</c:v>
                </c:pt>
                <c:pt idx="11890">
                  <c:v>7</c:v>
                </c:pt>
                <c:pt idx="11891">
                  <c:v>8</c:v>
                </c:pt>
                <c:pt idx="11892">
                  <c:v>6</c:v>
                </c:pt>
                <c:pt idx="11893">
                  <c:v>5</c:v>
                </c:pt>
                <c:pt idx="11894">
                  <c:v>8</c:v>
                </c:pt>
                <c:pt idx="11895">
                  <c:v>7</c:v>
                </c:pt>
                <c:pt idx="11896">
                  <c:v>10</c:v>
                </c:pt>
                <c:pt idx="11897">
                  <c:v>5</c:v>
                </c:pt>
                <c:pt idx="11898">
                  <c:v>8</c:v>
                </c:pt>
                <c:pt idx="11899">
                  <c:v>10</c:v>
                </c:pt>
                <c:pt idx="11900">
                  <c:v>7</c:v>
                </c:pt>
                <c:pt idx="11901">
                  <c:v>8</c:v>
                </c:pt>
                <c:pt idx="11902">
                  <c:v>7</c:v>
                </c:pt>
                <c:pt idx="11903">
                  <c:v>24</c:v>
                </c:pt>
                <c:pt idx="11904">
                  <c:v>24</c:v>
                </c:pt>
                <c:pt idx="11905">
                  <c:v>15</c:v>
                </c:pt>
                <c:pt idx="11906">
                  <c:v>10</c:v>
                </c:pt>
                <c:pt idx="11907">
                  <c:v>7</c:v>
                </c:pt>
                <c:pt idx="11908">
                  <c:v>5</c:v>
                </c:pt>
                <c:pt idx="11909">
                  <c:v>8</c:v>
                </c:pt>
                <c:pt idx="11910">
                  <c:v>6</c:v>
                </c:pt>
                <c:pt idx="11911">
                  <c:v>9</c:v>
                </c:pt>
                <c:pt idx="11912">
                  <c:v>6</c:v>
                </c:pt>
                <c:pt idx="11913">
                  <c:v>9</c:v>
                </c:pt>
                <c:pt idx="11914">
                  <c:v>9</c:v>
                </c:pt>
                <c:pt idx="11915">
                  <c:v>7</c:v>
                </c:pt>
                <c:pt idx="11916">
                  <c:v>7</c:v>
                </c:pt>
                <c:pt idx="11917">
                  <c:v>7</c:v>
                </c:pt>
                <c:pt idx="11918">
                  <c:v>6</c:v>
                </c:pt>
                <c:pt idx="11919">
                  <c:v>6</c:v>
                </c:pt>
                <c:pt idx="11920">
                  <c:v>8</c:v>
                </c:pt>
                <c:pt idx="11921">
                  <c:v>10</c:v>
                </c:pt>
                <c:pt idx="11922">
                  <c:v>8</c:v>
                </c:pt>
                <c:pt idx="11923">
                  <c:v>9</c:v>
                </c:pt>
                <c:pt idx="11924">
                  <c:v>13</c:v>
                </c:pt>
                <c:pt idx="11925">
                  <c:v>10</c:v>
                </c:pt>
                <c:pt idx="11926">
                  <c:v>11</c:v>
                </c:pt>
                <c:pt idx="11927">
                  <c:v>13</c:v>
                </c:pt>
                <c:pt idx="11928">
                  <c:v>13</c:v>
                </c:pt>
                <c:pt idx="11929">
                  <c:v>10</c:v>
                </c:pt>
                <c:pt idx="11930">
                  <c:v>5</c:v>
                </c:pt>
                <c:pt idx="11931">
                  <c:v>6</c:v>
                </c:pt>
                <c:pt idx="11932">
                  <c:v>9</c:v>
                </c:pt>
                <c:pt idx="11933">
                  <c:v>10</c:v>
                </c:pt>
                <c:pt idx="11934">
                  <c:v>7</c:v>
                </c:pt>
                <c:pt idx="11935">
                  <c:v>9</c:v>
                </c:pt>
                <c:pt idx="11936">
                  <c:v>11</c:v>
                </c:pt>
                <c:pt idx="11937">
                  <c:v>7</c:v>
                </c:pt>
                <c:pt idx="11938">
                  <c:v>14</c:v>
                </c:pt>
                <c:pt idx="11939">
                  <c:v>9</c:v>
                </c:pt>
                <c:pt idx="11940">
                  <c:v>9</c:v>
                </c:pt>
                <c:pt idx="11941">
                  <c:v>11</c:v>
                </c:pt>
                <c:pt idx="11942">
                  <c:v>8</c:v>
                </c:pt>
                <c:pt idx="11943">
                  <c:v>8</c:v>
                </c:pt>
                <c:pt idx="11944">
                  <c:v>6</c:v>
                </c:pt>
                <c:pt idx="11945">
                  <c:v>4</c:v>
                </c:pt>
                <c:pt idx="11946">
                  <c:v>9</c:v>
                </c:pt>
                <c:pt idx="11947">
                  <c:v>2</c:v>
                </c:pt>
                <c:pt idx="11948">
                  <c:v>11</c:v>
                </c:pt>
                <c:pt idx="11949">
                  <c:v>8</c:v>
                </c:pt>
                <c:pt idx="11950">
                  <c:v>9</c:v>
                </c:pt>
                <c:pt idx="11951">
                  <c:v>9</c:v>
                </c:pt>
                <c:pt idx="11952">
                  <c:v>12</c:v>
                </c:pt>
                <c:pt idx="11953">
                  <c:v>11</c:v>
                </c:pt>
                <c:pt idx="11954">
                  <c:v>4</c:v>
                </c:pt>
                <c:pt idx="11955">
                  <c:v>5</c:v>
                </c:pt>
                <c:pt idx="11956">
                  <c:v>6</c:v>
                </c:pt>
                <c:pt idx="11957">
                  <c:v>6</c:v>
                </c:pt>
                <c:pt idx="11958">
                  <c:v>6</c:v>
                </c:pt>
                <c:pt idx="11959">
                  <c:v>14</c:v>
                </c:pt>
                <c:pt idx="11960">
                  <c:v>9</c:v>
                </c:pt>
                <c:pt idx="11961">
                  <c:v>10</c:v>
                </c:pt>
                <c:pt idx="11962">
                  <c:v>12</c:v>
                </c:pt>
                <c:pt idx="11963">
                  <c:v>5</c:v>
                </c:pt>
                <c:pt idx="11964">
                  <c:v>15</c:v>
                </c:pt>
                <c:pt idx="11965">
                  <c:v>4</c:v>
                </c:pt>
                <c:pt idx="11966">
                  <c:v>7</c:v>
                </c:pt>
                <c:pt idx="11967">
                  <c:v>7</c:v>
                </c:pt>
                <c:pt idx="11968">
                  <c:v>8</c:v>
                </c:pt>
                <c:pt idx="11969">
                  <c:v>7</c:v>
                </c:pt>
                <c:pt idx="11970">
                  <c:v>7</c:v>
                </c:pt>
                <c:pt idx="11971">
                  <c:v>9</c:v>
                </c:pt>
                <c:pt idx="11972">
                  <c:v>7</c:v>
                </c:pt>
                <c:pt idx="11973">
                  <c:v>8</c:v>
                </c:pt>
                <c:pt idx="11974">
                  <c:v>6</c:v>
                </c:pt>
                <c:pt idx="11975">
                  <c:v>4</c:v>
                </c:pt>
                <c:pt idx="11976">
                  <c:v>4</c:v>
                </c:pt>
                <c:pt idx="11977">
                  <c:v>4</c:v>
                </c:pt>
                <c:pt idx="11978">
                  <c:v>8</c:v>
                </c:pt>
                <c:pt idx="11979">
                  <c:v>18</c:v>
                </c:pt>
                <c:pt idx="11980">
                  <c:v>5</c:v>
                </c:pt>
                <c:pt idx="11981">
                  <c:v>6</c:v>
                </c:pt>
                <c:pt idx="11982">
                  <c:v>7</c:v>
                </c:pt>
                <c:pt idx="11983">
                  <c:v>5</c:v>
                </c:pt>
                <c:pt idx="11984">
                  <c:v>10</c:v>
                </c:pt>
                <c:pt idx="11985">
                  <c:v>5</c:v>
                </c:pt>
                <c:pt idx="11986">
                  <c:v>5</c:v>
                </c:pt>
                <c:pt idx="11987">
                  <c:v>14</c:v>
                </c:pt>
                <c:pt idx="11988">
                  <c:v>21</c:v>
                </c:pt>
                <c:pt idx="11989">
                  <c:v>16</c:v>
                </c:pt>
                <c:pt idx="11990">
                  <c:v>5</c:v>
                </c:pt>
                <c:pt idx="11991">
                  <c:v>6</c:v>
                </c:pt>
                <c:pt idx="11992">
                  <c:v>9</c:v>
                </c:pt>
                <c:pt idx="11993">
                  <c:v>10</c:v>
                </c:pt>
                <c:pt idx="11994">
                  <c:v>10</c:v>
                </c:pt>
                <c:pt idx="11995">
                  <c:v>10</c:v>
                </c:pt>
                <c:pt idx="11996">
                  <c:v>8</c:v>
                </c:pt>
                <c:pt idx="11997">
                  <c:v>13</c:v>
                </c:pt>
                <c:pt idx="11998">
                  <c:v>9</c:v>
                </c:pt>
                <c:pt idx="11999">
                  <c:v>5</c:v>
                </c:pt>
                <c:pt idx="12000">
                  <c:v>13</c:v>
                </c:pt>
                <c:pt idx="12001">
                  <c:v>10</c:v>
                </c:pt>
                <c:pt idx="12002">
                  <c:v>12</c:v>
                </c:pt>
                <c:pt idx="12003">
                  <c:v>7</c:v>
                </c:pt>
                <c:pt idx="12004">
                  <c:v>12</c:v>
                </c:pt>
                <c:pt idx="12005">
                  <c:v>14</c:v>
                </c:pt>
                <c:pt idx="12006">
                  <c:v>8</c:v>
                </c:pt>
                <c:pt idx="12007">
                  <c:v>4</c:v>
                </c:pt>
                <c:pt idx="12008">
                  <c:v>6</c:v>
                </c:pt>
                <c:pt idx="12009">
                  <c:v>8</c:v>
                </c:pt>
                <c:pt idx="12010">
                  <c:v>7</c:v>
                </c:pt>
                <c:pt idx="12011">
                  <c:v>7</c:v>
                </c:pt>
                <c:pt idx="12012">
                  <c:v>33</c:v>
                </c:pt>
                <c:pt idx="12013">
                  <c:v>7</c:v>
                </c:pt>
                <c:pt idx="12014">
                  <c:v>10</c:v>
                </c:pt>
                <c:pt idx="12015">
                  <c:v>10</c:v>
                </c:pt>
                <c:pt idx="12016">
                  <c:v>8</c:v>
                </c:pt>
                <c:pt idx="12017">
                  <c:v>7</c:v>
                </c:pt>
                <c:pt idx="12018">
                  <c:v>5</c:v>
                </c:pt>
                <c:pt idx="12019">
                  <c:v>5</c:v>
                </c:pt>
                <c:pt idx="12020">
                  <c:v>10</c:v>
                </c:pt>
                <c:pt idx="12021">
                  <c:v>6</c:v>
                </c:pt>
                <c:pt idx="12022">
                  <c:v>8</c:v>
                </c:pt>
                <c:pt idx="12023">
                  <c:v>13</c:v>
                </c:pt>
                <c:pt idx="12024">
                  <c:v>8</c:v>
                </c:pt>
                <c:pt idx="12025">
                  <c:v>5</c:v>
                </c:pt>
                <c:pt idx="12026">
                  <c:v>8</c:v>
                </c:pt>
                <c:pt idx="12027">
                  <c:v>7</c:v>
                </c:pt>
                <c:pt idx="12028">
                  <c:v>6</c:v>
                </c:pt>
                <c:pt idx="12029">
                  <c:v>17</c:v>
                </c:pt>
                <c:pt idx="12030">
                  <c:v>9</c:v>
                </c:pt>
                <c:pt idx="12031">
                  <c:v>15</c:v>
                </c:pt>
                <c:pt idx="12032">
                  <c:v>8</c:v>
                </c:pt>
                <c:pt idx="12033">
                  <c:v>8</c:v>
                </c:pt>
                <c:pt idx="12034">
                  <c:v>4</c:v>
                </c:pt>
                <c:pt idx="12035">
                  <c:v>5</c:v>
                </c:pt>
                <c:pt idx="12036">
                  <c:v>7</c:v>
                </c:pt>
                <c:pt idx="12037">
                  <c:v>8</c:v>
                </c:pt>
                <c:pt idx="12038">
                  <c:v>5</c:v>
                </c:pt>
                <c:pt idx="12039">
                  <c:v>5</c:v>
                </c:pt>
                <c:pt idx="12040">
                  <c:v>6</c:v>
                </c:pt>
                <c:pt idx="12041">
                  <c:v>9</c:v>
                </c:pt>
                <c:pt idx="12042">
                  <c:v>4</c:v>
                </c:pt>
                <c:pt idx="12043">
                  <c:v>8</c:v>
                </c:pt>
                <c:pt idx="12044">
                  <c:v>8</c:v>
                </c:pt>
                <c:pt idx="12045">
                  <c:v>7</c:v>
                </c:pt>
                <c:pt idx="12046">
                  <c:v>8</c:v>
                </c:pt>
                <c:pt idx="12047">
                  <c:v>12</c:v>
                </c:pt>
                <c:pt idx="12048">
                  <c:v>21</c:v>
                </c:pt>
                <c:pt idx="12049">
                  <c:v>72</c:v>
                </c:pt>
                <c:pt idx="12050">
                  <c:v>4</c:v>
                </c:pt>
                <c:pt idx="12051">
                  <c:v>7</c:v>
                </c:pt>
                <c:pt idx="12052">
                  <c:v>10</c:v>
                </c:pt>
                <c:pt idx="12053">
                  <c:v>10</c:v>
                </c:pt>
                <c:pt idx="12054">
                  <c:v>9</c:v>
                </c:pt>
                <c:pt idx="12055">
                  <c:v>4</c:v>
                </c:pt>
                <c:pt idx="12056">
                  <c:v>10</c:v>
                </c:pt>
                <c:pt idx="12057">
                  <c:v>5</c:v>
                </c:pt>
                <c:pt idx="12058">
                  <c:v>7</c:v>
                </c:pt>
                <c:pt idx="12059">
                  <c:v>4</c:v>
                </c:pt>
                <c:pt idx="12060">
                  <c:v>11</c:v>
                </c:pt>
                <c:pt idx="12061">
                  <c:v>5</c:v>
                </c:pt>
                <c:pt idx="12062">
                  <c:v>12</c:v>
                </c:pt>
                <c:pt idx="12063">
                  <c:v>4</c:v>
                </c:pt>
                <c:pt idx="12064">
                  <c:v>20</c:v>
                </c:pt>
                <c:pt idx="12065">
                  <c:v>11</c:v>
                </c:pt>
                <c:pt idx="12066">
                  <c:v>4</c:v>
                </c:pt>
                <c:pt idx="12067">
                  <c:v>5</c:v>
                </c:pt>
                <c:pt idx="12068">
                  <c:v>7</c:v>
                </c:pt>
                <c:pt idx="12069">
                  <c:v>11</c:v>
                </c:pt>
                <c:pt idx="12070">
                  <c:v>5</c:v>
                </c:pt>
                <c:pt idx="12071">
                  <c:v>9</c:v>
                </c:pt>
                <c:pt idx="12072">
                  <c:v>9</c:v>
                </c:pt>
                <c:pt idx="12073">
                  <c:v>8</c:v>
                </c:pt>
                <c:pt idx="12074">
                  <c:v>7</c:v>
                </c:pt>
                <c:pt idx="12075">
                  <c:v>7</c:v>
                </c:pt>
                <c:pt idx="12076">
                  <c:v>8</c:v>
                </c:pt>
                <c:pt idx="12077">
                  <c:v>7</c:v>
                </c:pt>
                <c:pt idx="12078">
                  <c:v>6</c:v>
                </c:pt>
                <c:pt idx="12079">
                  <c:v>9</c:v>
                </c:pt>
                <c:pt idx="12080">
                  <c:v>18</c:v>
                </c:pt>
                <c:pt idx="12081">
                  <c:v>11</c:v>
                </c:pt>
                <c:pt idx="12082">
                  <c:v>15</c:v>
                </c:pt>
                <c:pt idx="12083">
                  <c:v>6</c:v>
                </c:pt>
                <c:pt idx="12084">
                  <c:v>11</c:v>
                </c:pt>
                <c:pt idx="12085">
                  <c:v>6</c:v>
                </c:pt>
                <c:pt idx="12086">
                  <c:v>3</c:v>
                </c:pt>
                <c:pt idx="12087">
                  <c:v>10</c:v>
                </c:pt>
                <c:pt idx="12088">
                  <c:v>11</c:v>
                </c:pt>
                <c:pt idx="12089">
                  <c:v>8</c:v>
                </c:pt>
                <c:pt idx="12090">
                  <c:v>8</c:v>
                </c:pt>
                <c:pt idx="12091">
                  <c:v>10</c:v>
                </c:pt>
                <c:pt idx="12092">
                  <c:v>9</c:v>
                </c:pt>
                <c:pt idx="12093">
                  <c:v>5</c:v>
                </c:pt>
                <c:pt idx="12094">
                  <c:v>6</c:v>
                </c:pt>
                <c:pt idx="12095">
                  <c:v>3</c:v>
                </c:pt>
                <c:pt idx="12096">
                  <c:v>32</c:v>
                </c:pt>
                <c:pt idx="12097">
                  <c:v>14</c:v>
                </c:pt>
                <c:pt idx="12098">
                  <c:v>7</c:v>
                </c:pt>
                <c:pt idx="12099">
                  <c:v>3</c:v>
                </c:pt>
                <c:pt idx="12100">
                  <c:v>6</c:v>
                </c:pt>
                <c:pt idx="12101">
                  <c:v>8</c:v>
                </c:pt>
                <c:pt idx="12102">
                  <c:v>11</c:v>
                </c:pt>
                <c:pt idx="12103">
                  <c:v>7</c:v>
                </c:pt>
                <c:pt idx="12104">
                  <c:v>14</c:v>
                </c:pt>
                <c:pt idx="12105">
                  <c:v>16</c:v>
                </c:pt>
                <c:pt idx="12106">
                  <c:v>13</c:v>
                </c:pt>
                <c:pt idx="12107">
                  <c:v>6</c:v>
                </c:pt>
                <c:pt idx="12108">
                  <c:v>5</c:v>
                </c:pt>
                <c:pt idx="12109">
                  <c:v>5</c:v>
                </c:pt>
                <c:pt idx="12110">
                  <c:v>10</c:v>
                </c:pt>
                <c:pt idx="12111">
                  <c:v>7</c:v>
                </c:pt>
                <c:pt idx="12112">
                  <c:v>22</c:v>
                </c:pt>
                <c:pt idx="12113">
                  <c:v>11</c:v>
                </c:pt>
                <c:pt idx="12114">
                  <c:v>7</c:v>
                </c:pt>
                <c:pt idx="12115">
                  <c:v>9</c:v>
                </c:pt>
                <c:pt idx="12116">
                  <c:v>6</c:v>
                </c:pt>
                <c:pt idx="12117">
                  <c:v>6</c:v>
                </c:pt>
                <c:pt idx="12118">
                  <c:v>5</c:v>
                </c:pt>
                <c:pt idx="12119">
                  <c:v>16</c:v>
                </c:pt>
                <c:pt idx="12120">
                  <c:v>3</c:v>
                </c:pt>
                <c:pt idx="12121">
                  <c:v>4</c:v>
                </c:pt>
                <c:pt idx="12122">
                  <c:v>7</c:v>
                </c:pt>
                <c:pt idx="12123">
                  <c:v>5</c:v>
                </c:pt>
                <c:pt idx="12124">
                  <c:v>6</c:v>
                </c:pt>
                <c:pt idx="12125">
                  <c:v>6</c:v>
                </c:pt>
                <c:pt idx="12126">
                  <c:v>6</c:v>
                </c:pt>
                <c:pt idx="12127">
                  <c:v>5</c:v>
                </c:pt>
                <c:pt idx="12128">
                  <c:v>8</c:v>
                </c:pt>
                <c:pt idx="12129">
                  <c:v>5</c:v>
                </c:pt>
                <c:pt idx="12130">
                  <c:v>7</c:v>
                </c:pt>
                <c:pt idx="12131">
                  <c:v>25</c:v>
                </c:pt>
                <c:pt idx="12132">
                  <c:v>5</c:v>
                </c:pt>
                <c:pt idx="12133">
                  <c:v>5</c:v>
                </c:pt>
                <c:pt idx="12134">
                  <c:v>7</c:v>
                </c:pt>
                <c:pt idx="12135">
                  <c:v>17</c:v>
                </c:pt>
                <c:pt idx="12136">
                  <c:v>5</c:v>
                </c:pt>
                <c:pt idx="12137">
                  <c:v>6</c:v>
                </c:pt>
                <c:pt idx="12138">
                  <c:v>6</c:v>
                </c:pt>
                <c:pt idx="12139">
                  <c:v>6</c:v>
                </c:pt>
                <c:pt idx="12140">
                  <c:v>4</c:v>
                </c:pt>
                <c:pt idx="12141">
                  <c:v>5</c:v>
                </c:pt>
                <c:pt idx="12142">
                  <c:v>5</c:v>
                </c:pt>
                <c:pt idx="12143">
                  <c:v>13</c:v>
                </c:pt>
                <c:pt idx="12144">
                  <c:v>11</c:v>
                </c:pt>
                <c:pt idx="12145">
                  <c:v>5</c:v>
                </c:pt>
                <c:pt idx="12146">
                  <c:v>21</c:v>
                </c:pt>
                <c:pt idx="12147">
                  <c:v>11</c:v>
                </c:pt>
                <c:pt idx="12148">
                  <c:v>6</c:v>
                </c:pt>
                <c:pt idx="12149">
                  <c:v>6</c:v>
                </c:pt>
                <c:pt idx="12150">
                  <c:v>9</c:v>
                </c:pt>
                <c:pt idx="12151">
                  <c:v>5</c:v>
                </c:pt>
                <c:pt idx="12152">
                  <c:v>5</c:v>
                </c:pt>
                <c:pt idx="12153">
                  <c:v>10</c:v>
                </c:pt>
                <c:pt idx="12154">
                  <c:v>5</c:v>
                </c:pt>
                <c:pt idx="12155">
                  <c:v>2</c:v>
                </c:pt>
                <c:pt idx="12156">
                  <c:v>5</c:v>
                </c:pt>
                <c:pt idx="12157">
                  <c:v>4</c:v>
                </c:pt>
                <c:pt idx="12158">
                  <c:v>17</c:v>
                </c:pt>
                <c:pt idx="12159">
                  <c:v>7</c:v>
                </c:pt>
                <c:pt idx="12160">
                  <c:v>6</c:v>
                </c:pt>
                <c:pt idx="12161">
                  <c:v>4</c:v>
                </c:pt>
                <c:pt idx="12162">
                  <c:v>10</c:v>
                </c:pt>
                <c:pt idx="12163">
                  <c:v>7</c:v>
                </c:pt>
                <c:pt idx="12164">
                  <c:v>7</c:v>
                </c:pt>
                <c:pt idx="12165">
                  <c:v>4</c:v>
                </c:pt>
                <c:pt idx="12166">
                  <c:v>9</c:v>
                </c:pt>
                <c:pt idx="12167">
                  <c:v>5</c:v>
                </c:pt>
                <c:pt idx="12168">
                  <c:v>8</c:v>
                </c:pt>
                <c:pt idx="12169">
                  <c:v>5</c:v>
                </c:pt>
                <c:pt idx="12170">
                  <c:v>5</c:v>
                </c:pt>
                <c:pt idx="12171">
                  <c:v>12</c:v>
                </c:pt>
                <c:pt idx="12172">
                  <c:v>5</c:v>
                </c:pt>
                <c:pt idx="12173">
                  <c:v>9</c:v>
                </c:pt>
                <c:pt idx="12174">
                  <c:v>6</c:v>
                </c:pt>
                <c:pt idx="12175">
                  <c:v>7</c:v>
                </c:pt>
                <c:pt idx="12176">
                  <c:v>10</c:v>
                </c:pt>
                <c:pt idx="12177">
                  <c:v>10</c:v>
                </c:pt>
                <c:pt idx="12178">
                  <c:v>6</c:v>
                </c:pt>
                <c:pt idx="12179">
                  <c:v>7</c:v>
                </c:pt>
                <c:pt idx="12180">
                  <c:v>6</c:v>
                </c:pt>
                <c:pt idx="12181">
                  <c:v>7</c:v>
                </c:pt>
                <c:pt idx="12182">
                  <c:v>4</c:v>
                </c:pt>
                <c:pt idx="12183">
                  <c:v>9</c:v>
                </c:pt>
                <c:pt idx="12184">
                  <c:v>11</c:v>
                </c:pt>
                <c:pt idx="12185">
                  <c:v>15</c:v>
                </c:pt>
                <c:pt idx="12186">
                  <c:v>18</c:v>
                </c:pt>
                <c:pt idx="12187">
                  <c:v>16</c:v>
                </c:pt>
                <c:pt idx="12188">
                  <c:v>9</c:v>
                </c:pt>
                <c:pt idx="12189">
                  <c:v>13</c:v>
                </c:pt>
                <c:pt idx="12190">
                  <c:v>9</c:v>
                </c:pt>
                <c:pt idx="12191">
                  <c:v>7</c:v>
                </c:pt>
                <c:pt idx="12192">
                  <c:v>11</c:v>
                </c:pt>
                <c:pt idx="12193">
                  <c:v>15</c:v>
                </c:pt>
                <c:pt idx="12194">
                  <c:v>7</c:v>
                </c:pt>
                <c:pt idx="12195">
                  <c:v>7</c:v>
                </c:pt>
                <c:pt idx="12196">
                  <c:v>6</c:v>
                </c:pt>
                <c:pt idx="12197">
                  <c:v>10</c:v>
                </c:pt>
                <c:pt idx="12198">
                  <c:v>18</c:v>
                </c:pt>
                <c:pt idx="12199">
                  <c:v>6</c:v>
                </c:pt>
                <c:pt idx="12200">
                  <c:v>6</c:v>
                </c:pt>
                <c:pt idx="12201">
                  <c:v>4</c:v>
                </c:pt>
                <c:pt idx="12202">
                  <c:v>9</c:v>
                </c:pt>
                <c:pt idx="12203">
                  <c:v>8</c:v>
                </c:pt>
                <c:pt idx="12204">
                  <c:v>8</c:v>
                </c:pt>
                <c:pt idx="12205">
                  <c:v>8</c:v>
                </c:pt>
                <c:pt idx="12206">
                  <c:v>14</c:v>
                </c:pt>
                <c:pt idx="12207">
                  <c:v>9</c:v>
                </c:pt>
                <c:pt idx="12208">
                  <c:v>5</c:v>
                </c:pt>
                <c:pt idx="12209">
                  <c:v>7</c:v>
                </c:pt>
                <c:pt idx="12210">
                  <c:v>7</c:v>
                </c:pt>
                <c:pt idx="12211">
                  <c:v>9</c:v>
                </c:pt>
                <c:pt idx="12212">
                  <c:v>17</c:v>
                </c:pt>
                <c:pt idx="12213">
                  <c:v>9</c:v>
                </c:pt>
                <c:pt idx="12214">
                  <c:v>9</c:v>
                </c:pt>
                <c:pt idx="12215">
                  <c:v>11</c:v>
                </c:pt>
                <c:pt idx="12216">
                  <c:v>11</c:v>
                </c:pt>
                <c:pt idx="12217">
                  <c:v>5</c:v>
                </c:pt>
                <c:pt idx="12218">
                  <c:v>6</c:v>
                </c:pt>
                <c:pt idx="12219">
                  <c:v>7</c:v>
                </c:pt>
                <c:pt idx="12220">
                  <c:v>7</c:v>
                </c:pt>
                <c:pt idx="12221">
                  <c:v>7</c:v>
                </c:pt>
                <c:pt idx="12222">
                  <c:v>5</c:v>
                </c:pt>
                <c:pt idx="12223">
                  <c:v>7</c:v>
                </c:pt>
                <c:pt idx="12224">
                  <c:v>4</c:v>
                </c:pt>
                <c:pt idx="12225">
                  <c:v>7</c:v>
                </c:pt>
                <c:pt idx="12226">
                  <c:v>10</c:v>
                </c:pt>
                <c:pt idx="12227">
                  <c:v>37</c:v>
                </c:pt>
                <c:pt idx="12228">
                  <c:v>32</c:v>
                </c:pt>
                <c:pt idx="12229">
                  <c:v>20</c:v>
                </c:pt>
                <c:pt idx="12230">
                  <c:v>5</c:v>
                </c:pt>
                <c:pt idx="12231">
                  <c:v>4</c:v>
                </c:pt>
                <c:pt idx="12232">
                  <c:v>10</c:v>
                </c:pt>
                <c:pt idx="12233">
                  <c:v>8</c:v>
                </c:pt>
                <c:pt idx="12234">
                  <c:v>17</c:v>
                </c:pt>
                <c:pt idx="12235">
                  <c:v>7</c:v>
                </c:pt>
                <c:pt idx="12236">
                  <c:v>4</c:v>
                </c:pt>
                <c:pt idx="12237">
                  <c:v>6</c:v>
                </c:pt>
                <c:pt idx="12238">
                  <c:v>16</c:v>
                </c:pt>
                <c:pt idx="12239">
                  <c:v>16</c:v>
                </c:pt>
                <c:pt idx="12240">
                  <c:v>6</c:v>
                </c:pt>
                <c:pt idx="12241">
                  <c:v>10</c:v>
                </c:pt>
                <c:pt idx="12242">
                  <c:v>5</c:v>
                </c:pt>
                <c:pt idx="12243">
                  <c:v>4</c:v>
                </c:pt>
                <c:pt idx="12244">
                  <c:v>4</c:v>
                </c:pt>
                <c:pt idx="12245">
                  <c:v>11</c:v>
                </c:pt>
                <c:pt idx="12246">
                  <c:v>6</c:v>
                </c:pt>
                <c:pt idx="12247">
                  <c:v>6</c:v>
                </c:pt>
                <c:pt idx="12248">
                  <c:v>4</c:v>
                </c:pt>
                <c:pt idx="12249">
                  <c:v>5</c:v>
                </c:pt>
                <c:pt idx="12250">
                  <c:v>6</c:v>
                </c:pt>
                <c:pt idx="12251">
                  <c:v>6</c:v>
                </c:pt>
                <c:pt idx="12252">
                  <c:v>8</c:v>
                </c:pt>
                <c:pt idx="12253">
                  <c:v>27</c:v>
                </c:pt>
                <c:pt idx="12254">
                  <c:v>16</c:v>
                </c:pt>
                <c:pt idx="12255">
                  <c:v>6</c:v>
                </c:pt>
                <c:pt idx="12256">
                  <c:v>6</c:v>
                </c:pt>
                <c:pt idx="12257">
                  <c:v>5</c:v>
                </c:pt>
                <c:pt idx="12258">
                  <c:v>7</c:v>
                </c:pt>
                <c:pt idx="12259">
                  <c:v>7</c:v>
                </c:pt>
                <c:pt idx="12260">
                  <c:v>11</c:v>
                </c:pt>
                <c:pt idx="12261">
                  <c:v>15</c:v>
                </c:pt>
                <c:pt idx="12262">
                  <c:v>9</c:v>
                </c:pt>
                <c:pt idx="12263">
                  <c:v>7</c:v>
                </c:pt>
                <c:pt idx="12264">
                  <c:v>7</c:v>
                </c:pt>
                <c:pt idx="12265">
                  <c:v>9</c:v>
                </c:pt>
                <c:pt idx="12266">
                  <c:v>9</c:v>
                </c:pt>
                <c:pt idx="12267">
                  <c:v>10</c:v>
                </c:pt>
                <c:pt idx="12268">
                  <c:v>5</c:v>
                </c:pt>
                <c:pt idx="12269">
                  <c:v>13</c:v>
                </c:pt>
                <c:pt idx="12270">
                  <c:v>9</c:v>
                </c:pt>
                <c:pt idx="12271">
                  <c:v>14</c:v>
                </c:pt>
                <c:pt idx="12272">
                  <c:v>5</c:v>
                </c:pt>
                <c:pt idx="12273">
                  <c:v>8</c:v>
                </c:pt>
                <c:pt idx="12274">
                  <c:v>9</c:v>
                </c:pt>
                <c:pt idx="12275">
                  <c:v>5</c:v>
                </c:pt>
                <c:pt idx="12276">
                  <c:v>11</c:v>
                </c:pt>
                <c:pt idx="12277">
                  <c:v>4</c:v>
                </c:pt>
                <c:pt idx="12278">
                  <c:v>7</c:v>
                </c:pt>
                <c:pt idx="12279">
                  <c:v>7</c:v>
                </c:pt>
                <c:pt idx="12280">
                  <c:v>6</c:v>
                </c:pt>
                <c:pt idx="12281">
                  <c:v>7</c:v>
                </c:pt>
                <c:pt idx="12282">
                  <c:v>6</c:v>
                </c:pt>
                <c:pt idx="12283">
                  <c:v>6</c:v>
                </c:pt>
                <c:pt idx="12284">
                  <c:v>12</c:v>
                </c:pt>
                <c:pt idx="12285">
                  <c:v>10</c:v>
                </c:pt>
                <c:pt idx="12286">
                  <c:v>9</c:v>
                </c:pt>
                <c:pt idx="12287">
                  <c:v>6</c:v>
                </c:pt>
                <c:pt idx="12288">
                  <c:v>7</c:v>
                </c:pt>
                <c:pt idx="12289">
                  <c:v>8</c:v>
                </c:pt>
                <c:pt idx="12290">
                  <c:v>10</c:v>
                </c:pt>
                <c:pt idx="12291">
                  <c:v>5</c:v>
                </c:pt>
                <c:pt idx="12292">
                  <c:v>11</c:v>
                </c:pt>
                <c:pt idx="12293">
                  <c:v>13</c:v>
                </c:pt>
                <c:pt idx="12294">
                  <c:v>11</c:v>
                </c:pt>
                <c:pt idx="12295">
                  <c:v>10</c:v>
                </c:pt>
                <c:pt idx="12296">
                  <c:v>8</c:v>
                </c:pt>
                <c:pt idx="12297">
                  <c:v>10</c:v>
                </c:pt>
                <c:pt idx="12298">
                  <c:v>7</c:v>
                </c:pt>
                <c:pt idx="12299">
                  <c:v>5</c:v>
                </c:pt>
                <c:pt idx="12300">
                  <c:v>9</c:v>
                </c:pt>
                <c:pt idx="12301">
                  <c:v>5</c:v>
                </c:pt>
                <c:pt idx="12302">
                  <c:v>9</c:v>
                </c:pt>
                <c:pt idx="12303">
                  <c:v>5</c:v>
                </c:pt>
                <c:pt idx="12304">
                  <c:v>6</c:v>
                </c:pt>
                <c:pt idx="12305">
                  <c:v>7</c:v>
                </c:pt>
                <c:pt idx="12306">
                  <c:v>7</c:v>
                </c:pt>
                <c:pt idx="12307">
                  <c:v>13</c:v>
                </c:pt>
                <c:pt idx="12308">
                  <c:v>8</c:v>
                </c:pt>
                <c:pt idx="12309">
                  <c:v>8</c:v>
                </c:pt>
                <c:pt idx="12310">
                  <c:v>14</c:v>
                </c:pt>
                <c:pt idx="12311">
                  <c:v>6</c:v>
                </c:pt>
                <c:pt idx="12312">
                  <c:v>16</c:v>
                </c:pt>
                <c:pt idx="12313">
                  <c:v>9</c:v>
                </c:pt>
                <c:pt idx="12314">
                  <c:v>28</c:v>
                </c:pt>
                <c:pt idx="12315">
                  <c:v>8</c:v>
                </c:pt>
                <c:pt idx="12316">
                  <c:v>7</c:v>
                </c:pt>
                <c:pt idx="12317">
                  <c:v>6</c:v>
                </c:pt>
                <c:pt idx="12318">
                  <c:v>5</c:v>
                </c:pt>
                <c:pt idx="12319">
                  <c:v>10</c:v>
                </c:pt>
                <c:pt idx="12320">
                  <c:v>17</c:v>
                </c:pt>
                <c:pt idx="12321">
                  <c:v>13</c:v>
                </c:pt>
                <c:pt idx="12322">
                  <c:v>4</c:v>
                </c:pt>
                <c:pt idx="12323">
                  <c:v>6</c:v>
                </c:pt>
                <c:pt idx="12324">
                  <c:v>10</c:v>
                </c:pt>
                <c:pt idx="12325">
                  <c:v>10</c:v>
                </c:pt>
                <c:pt idx="12326">
                  <c:v>6</c:v>
                </c:pt>
                <c:pt idx="12327">
                  <c:v>4</c:v>
                </c:pt>
                <c:pt idx="12328">
                  <c:v>12</c:v>
                </c:pt>
                <c:pt idx="12329">
                  <c:v>5</c:v>
                </c:pt>
                <c:pt idx="12330">
                  <c:v>7</c:v>
                </c:pt>
                <c:pt idx="12331">
                  <c:v>23</c:v>
                </c:pt>
                <c:pt idx="12332">
                  <c:v>10</c:v>
                </c:pt>
                <c:pt idx="12333">
                  <c:v>10</c:v>
                </c:pt>
                <c:pt idx="12334">
                  <c:v>27</c:v>
                </c:pt>
                <c:pt idx="12335">
                  <c:v>10</c:v>
                </c:pt>
                <c:pt idx="12336">
                  <c:v>4</c:v>
                </c:pt>
                <c:pt idx="12337">
                  <c:v>10</c:v>
                </c:pt>
                <c:pt idx="12338">
                  <c:v>7</c:v>
                </c:pt>
                <c:pt idx="12339">
                  <c:v>5</c:v>
                </c:pt>
                <c:pt idx="12340">
                  <c:v>5</c:v>
                </c:pt>
                <c:pt idx="12341">
                  <c:v>5</c:v>
                </c:pt>
                <c:pt idx="12342">
                  <c:v>4</c:v>
                </c:pt>
                <c:pt idx="12343">
                  <c:v>11</c:v>
                </c:pt>
                <c:pt idx="12344">
                  <c:v>5</c:v>
                </c:pt>
                <c:pt idx="12345">
                  <c:v>4</c:v>
                </c:pt>
                <c:pt idx="12346">
                  <c:v>4</c:v>
                </c:pt>
                <c:pt idx="12347">
                  <c:v>4</c:v>
                </c:pt>
                <c:pt idx="12348">
                  <c:v>8</c:v>
                </c:pt>
                <c:pt idx="12349">
                  <c:v>6</c:v>
                </c:pt>
                <c:pt idx="12350">
                  <c:v>6</c:v>
                </c:pt>
                <c:pt idx="12351">
                  <c:v>8</c:v>
                </c:pt>
                <c:pt idx="12352">
                  <c:v>5</c:v>
                </c:pt>
                <c:pt idx="12353">
                  <c:v>5</c:v>
                </c:pt>
                <c:pt idx="12354">
                  <c:v>4</c:v>
                </c:pt>
                <c:pt idx="12355">
                  <c:v>7</c:v>
                </c:pt>
                <c:pt idx="12356">
                  <c:v>8</c:v>
                </c:pt>
                <c:pt idx="12357">
                  <c:v>8</c:v>
                </c:pt>
                <c:pt idx="12358">
                  <c:v>12</c:v>
                </c:pt>
                <c:pt idx="12359">
                  <c:v>10</c:v>
                </c:pt>
                <c:pt idx="12360">
                  <c:v>6</c:v>
                </c:pt>
                <c:pt idx="12361">
                  <c:v>4</c:v>
                </c:pt>
                <c:pt idx="12362">
                  <c:v>4</c:v>
                </c:pt>
                <c:pt idx="12363">
                  <c:v>4</c:v>
                </c:pt>
                <c:pt idx="12364">
                  <c:v>12</c:v>
                </c:pt>
                <c:pt idx="12365">
                  <c:v>12</c:v>
                </c:pt>
                <c:pt idx="12366">
                  <c:v>13</c:v>
                </c:pt>
                <c:pt idx="12367">
                  <c:v>5</c:v>
                </c:pt>
                <c:pt idx="12368">
                  <c:v>7</c:v>
                </c:pt>
                <c:pt idx="12369">
                  <c:v>7</c:v>
                </c:pt>
                <c:pt idx="12370">
                  <c:v>9</c:v>
                </c:pt>
                <c:pt idx="12371">
                  <c:v>11</c:v>
                </c:pt>
                <c:pt idx="12372">
                  <c:v>7</c:v>
                </c:pt>
                <c:pt idx="12373">
                  <c:v>7</c:v>
                </c:pt>
                <c:pt idx="12374">
                  <c:v>6</c:v>
                </c:pt>
                <c:pt idx="12375">
                  <c:v>9</c:v>
                </c:pt>
                <c:pt idx="12376">
                  <c:v>7</c:v>
                </c:pt>
                <c:pt idx="12377">
                  <c:v>9</c:v>
                </c:pt>
                <c:pt idx="12378">
                  <c:v>4</c:v>
                </c:pt>
                <c:pt idx="12379">
                  <c:v>4</c:v>
                </c:pt>
                <c:pt idx="12380">
                  <c:v>7</c:v>
                </c:pt>
                <c:pt idx="12381">
                  <c:v>15</c:v>
                </c:pt>
                <c:pt idx="12382">
                  <c:v>5</c:v>
                </c:pt>
                <c:pt idx="12383">
                  <c:v>7</c:v>
                </c:pt>
                <c:pt idx="12384">
                  <c:v>6</c:v>
                </c:pt>
                <c:pt idx="12385">
                  <c:v>7</c:v>
                </c:pt>
                <c:pt idx="12386">
                  <c:v>8</c:v>
                </c:pt>
                <c:pt idx="12387">
                  <c:v>7</c:v>
                </c:pt>
                <c:pt idx="12388">
                  <c:v>7</c:v>
                </c:pt>
                <c:pt idx="12389">
                  <c:v>9</c:v>
                </c:pt>
                <c:pt idx="12390">
                  <c:v>5</c:v>
                </c:pt>
                <c:pt idx="12391">
                  <c:v>7</c:v>
                </c:pt>
                <c:pt idx="12392">
                  <c:v>9</c:v>
                </c:pt>
                <c:pt idx="12393">
                  <c:v>6</c:v>
                </c:pt>
                <c:pt idx="12394">
                  <c:v>6</c:v>
                </c:pt>
                <c:pt idx="12395">
                  <c:v>4</c:v>
                </c:pt>
                <c:pt idx="12396">
                  <c:v>7</c:v>
                </c:pt>
                <c:pt idx="12397">
                  <c:v>7</c:v>
                </c:pt>
                <c:pt idx="12398">
                  <c:v>4</c:v>
                </c:pt>
                <c:pt idx="12399">
                  <c:v>7</c:v>
                </c:pt>
                <c:pt idx="12400">
                  <c:v>8</c:v>
                </c:pt>
                <c:pt idx="12401">
                  <c:v>8</c:v>
                </c:pt>
                <c:pt idx="12402">
                  <c:v>5</c:v>
                </c:pt>
                <c:pt idx="12403">
                  <c:v>6</c:v>
                </c:pt>
                <c:pt idx="12404">
                  <c:v>6</c:v>
                </c:pt>
                <c:pt idx="12405">
                  <c:v>8</c:v>
                </c:pt>
                <c:pt idx="12406">
                  <c:v>23</c:v>
                </c:pt>
                <c:pt idx="12407">
                  <c:v>6</c:v>
                </c:pt>
                <c:pt idx="12408">
                  <c:v>8</c:v>
                </c:pt>
                <c:pt idx="12409">
                  <c:v>13</c:v>
                </c:pt>
                <c:pt idx="12410">
                  <c:v>9</c:v>
                </c:pt>
                <c:pt idx="12411">
                  <c:v>11</c:v>
                </c:pt>
                <c:pt idx="12412">
                  <c:v>13</c:v>
                </c:pt>
                <c:pt idx="12413">
                  <c:v>4</c:v>
                </c:pt>
                <c:pt idx="12414">
                  <c:v>5</c:v>
                </c:pt>
                <c:pt idx="12415">
                  <c:v>10</c:v>
                </c:pt>
                <c:pt idx="12416">
                  <c:v>7</c:v>
                </c:pt>
                <c:pt idx="12417">
                  <c:v>8</c:v>
                </c:pt>
                <c:pt idx="12418">
                  <c:v>8</c:v>
                </c:pt>
                <c:pt idx="12419">
                  <c:v>6</c:v>
                </c:pt>
                <c:pt idx="12420">
                  <c:v>6</c:v>
                </c:pt>
                <c:pt idx="12421">
                  <c:v>10</c:v>
                </c:pt>
                <c:pt idx="12422">
                  <c:v>4</c:v>
                </c:pt>
                <c:pt idx="12423">
                  <c:v>4</c:v>
                </c:pt>
                <c:pt idx="12424">
                  <c:v>5</c:v>
                </c:pt>
                <c:pt idx="12425">
                  <c:v>6</c:v>
                </c:pt>
                <c:pt idx="12426">
                  <c:v>6</c:v>
                </c:pt>
                <c:pt idx="12427">
                  <c:v>7</c:v>
                </c:pt>
                <c:pt idx="12428">
                  <c:v>7</c:v>
                </c:pt>
                <c:pt idx="12429">
                  <c:v>5</c:v>
                </c:pt>
                <c:pt idx="12430">
                  <c:v>5</c:v>
                </c:pt>
                <c:pt idx="12431">
                  <c:v>10</c:v>
                </c:pt>
                <c:pt idx="12432">
                  <c:v>8</c:v>
                </c:pt>
                <c:pt idx="12433">
                  <c:v>4</c:v>
                </c:pt>
                <c:pt idx="12434">
                  <c:v>5</c:v>
                </c:pt>
                <c:pt idx="12435">
                  <c:v>5</c:v>
                </c:pt>
                <c:pt idx="12436">
                  <c:v>8</c:v>
                </c:pt>
                <c:pt idx="12437">
                  <c:v>8</c:v>
                </c:pt>
                <c:pt idx="12438">
                  <c:v>6</c:v>
                </c:pt>
                <c:pt idx="12439">
                  <c:v>5</c:v>
                </c:pt>
                <c:pt idx="12440">
                  <c:v>3</c:v>
                </c:pt>
                <c:pt idx="12441">
                  <c:v>9</c:v>
                </c:pt>
                <c:pt idx="12442">
                  <c:v>9</c:v>
                </c:pt>
                <c:pt idx="12443">
                  <c:v>9</c:v>
                </c:pt>
                <c:pt idx="12444">
                  <c:v>10</c:v>
                </c:pt>
                <c:pt idx="12445">
                  <c:v>10</c:v>
                </c:pt>
                <c:pt idx="12446">
                  <c:v>6</c:v>
                </c:pt>
                <c:pt idx="12447">
                  <c:v>6</c:v>
                </c:pt>
                <c:pt idx="12448">
                  <c:v>8</c:v>
                </c:pt>
                <c:pt idx="12449">
                  <c:v>6</c:v>
                </c:pt>
                <c:pt idx="12450">
                  <c:v>7</c:v>
                </c:pt>
                <c:pt idx="12451">
                  <c:v>7</c:v>
                </c:pt>
                <c:pt idx="12452">
                  <c:v>4</c:v>
                </c:pt>
                <c:pt idx="12453">
                  <c:v>8</c:v>
                </c:pt>
                <c:pt idx="12454">
                  <c:v>8</c:v>
                </c:pt>
                <c:pt idx="12455">
                  <c:v>8</c:v>
                </c:pt>
                <c:pt idx="12456">
                  <c:v>6</c:v>
                </c:pt>
                <c:pt idx="12457">
                  <c:v>6</c:v>
                </c:pt>
                <c:pt idx="12458">
                  <c:v>7</c:v>
                </c:pt>
                <c:pt idx="12459">
                  <c:v>5</c:v>
                </c:pt>
                <c:pt idx="12460">
                  <c:v>6</c:v>
                </c:pt>
                <c:pt idx="12461">
                  <c:v>13</c:v>
                </c:pt>
                <c:pt idx="12462">
                  <c:v>10</c:v>
                </c:pt>
                <c:pt idx="12463">
                  <c:v>5</c:v>
                </c:pt>
                <c:pt idx="12464">
                  <c:v>9</c:v>
                </c:pt>
                <c:pt idx="12465">
                  <c:v>6</c:v>
                </c:pt>
                <c:pt idx="12466">
                  <c:v>7</c:v>
                </c:pt>
                <c:pt idx="12467">
                  <c:v>7</c:v>
                </c:pt>
                <c:pt idx="12468">
                  <c:v>4</c:v>
                </c:pt>
                <c:pt idx="12469">
                  <c:v>4</c:v>
                </c:pt>
                <c:pt idx="12470">
                  <c:v>5</c:v>
                </c:pt>
                <c:pt idx="12471">
                  <c:v>5</c:v>
                </c:pt>
                <c:pt idx="12472">
                  <c:v>6</c:v>
                </c:pt>
                <c:pt idx="12473">
                  <c:v>9</c:v>
                </c:pt>
                <c:pt idx="12474">
                  <c:v>9</c:v>
                </c:pt>
                <c:pt idx="12475">
                  <c:v>6</c:v>
                </c:pt>
                <c:pt idx="12476">
                  <c:v>6</c:v>
                </c:pt>
                <c:pt idx="12477">
                  <c:v>4</c:v>
                </c:pt>
                <c:pt idx="12478">
                  <c:v>6</c:v>
                </c:pt>
                <c:pt idx="12479">
                  <c:v>7</c:v>
                </c:pt>
                <c:pt idx="12480">
                  <c:v>4</c:v>
                </c:pt>
                <c:pt idx="12481">
                  <c:v>6</c:v>
                </c:pt>
                <c:pt idx="12482">
                  <c:v>5</c:v>
                </c:pt>
                <c:pt idx="12483">
                  <c:v>5</c:v>
                </c:pt>
                <c:pt idx="12484">
                  <c:v>9</c:v>
                </c:pt>
                <c:pt idx="12485">
                  <c:v>7</c:v>
                </c:pt>
                <c:pt idx="12486">
                  <c:v>8</c:v>
                </c:pt>
                <c:pt idx="12487">
                  <c:v>10</c:v>
                </c:pt>
                <c:pt idx="12488">
                  <c:v>8</c:v>
                </c:pt>
                <c:pt idx="12489">
                  <c:v>8</c:v>
                </c:pt>
                <c:pt idx="12490">
                  <c:v>8</c:v>
                </c:pt>
                <c:pt idx="12491">
                  <c:v>8</c:v>
                </c:pt>
                <c:pt idx="12492">
                  <c:v>6</c:v>
                </c:pt>
                <c:pt idx="12493">
                  <c:v>6</c:v>
                </c:pt>
                <c:pt idx="12494">
                  <c:v>7</c:v>
                </c:pt>
                <c:pt idx="12495">
                  <c:v>7</c:v>
                </c:pt>
                <c:pt idx="12496">
                  <c:v>9</c:v>
                </c:pt>
                <c:pt idx="12497">
                  <c:v>9</c:v>
                </c:pt>
                <c:pt idx="12498">
                  <c:v>9</c:v>
                </c:pt>
                <c:pt idx="12499">
                  <c:v>7</c:v>
                </c:pt>
                <c:pt idx="12500">
                  <c:v>4</c:v>
                </c:pt>
                <c:pt idx="12501">
                  <c:v>7</c:v>
                </c:pt>
                <c:pt idx="12502">
                  <c:v>4</c:v>
                </c:pt>
                <c:pt idx="12503">
                  <c:v>7</c:v>
                </c:pt>
                <c:pt idx="12504">
                  <c:v>7</c:v>
                </c:pt>
                <c:pt idx="12505">
                  <c:v>9</c:v>
                </c:pt>
                <c:pt idx="12506">
                  <c:v>4</c:v>
                </c:pt>
                <c:pt idx="12507">
                  <c:v>8</c:v>
                </c:pt>
                <c:pt idx="12508">
                  <c:v>8</c:v>
                </c:pt>
                <c:pt idx="12509">
                  <c:v>10</c:v>
                </c:pt>
                <c:pt idx="12510">
                  <c:v>8</c:v>
                </c:pt>
                <c:pt idx="12511">
                  <c:v>8</c:v>
                </c:pt>
                <c:pt idx="12512">
                  <c:v>7</c:v>
                </c:pt>
                <c:pt idx="12513">
                  <c:v>10</c:v>
                </c:pt>
                <c:pt idx="12514">
                  <c:v>8</c:v>
                </c:pt>
                <c:pt idx="12515">
                  <c:v>8</c:v>
                </c:pt>
                <c:pt idx="12516">
                  <c:v>8</c:v>
                </c:pt>
                <c:pt idx="12517">
                  <c:v>13</c:v>
                </c:pt>
                <c:pt idx="12518">
                  <c:v>6</c:v>
                </c:pt>
                <c:pt idx="12519">
                  <c:v>7</c:v>
                </c:pt>
                <c:pt idx="12520">
                  <c:v>8</c:v>
                </c:pt>
                <c:pt idx="12521">
                  <c:v>9</c:v>
                </c:pt>
                <c:pt idx="12522">
                  <c:v>5</c:v>
                </c:pt>
                <c:pt idx="12523">
                  <c:v>23</c:v>
                </c:pt>
                <c:pt idx="12524">
                  <c:v>7</c:v>
                </c:pt>
                <c:pt idx="12525">
                  <c:v>6</c:v>
                </c:pt>
                <c:pt idx="12526">
                  <c:v>5</c:v>
                </c:pt>
                <c:pt idx="12527">
                  <c:v>9</c:v>
                </c:pt>
                <c:pt idx="12528">
                  <c:v>8</c:v>
                </c:pt>
                <c:pt idx="12529">
                  <c:v>7</c:v>
                </c:pt>
                <c:pt idx="12530">
                  <c:v>6</c:v>
                </c:pt>
                <c:pt idx="12531">
                  <c:v>5</c:v>
                </c:pt>
                <c:pt idx="12532">
                  <c:v>7</c:v>
                </c:pt>
                <c:pt idx="12533">
                  <c:v>8</c:v>
                </c:pt>
                <c:pt idx="12534">
                  <c:v>16</c:v>
                </c:pt>
                <c:pt idx="12535">
                  <c:v>16</c:v>
                </c:pt>
                <c:pt idx="12536">
                  <c:v>16</c:v>
                </c:pt>
                <c:pt idx="12537">
                  <c:v>10</c:v>
                </c:pt>
                <c:pt idx="12538">
                  <c:v>5</c:v>
                </c:pt>
                <c:pt idx="12539">
                  <c:v>7</c:v>
                </c:pt>
                <c:pt idx="12540">
                  <c:v>6</c:v>
                </c:pt>
                <c:pt idx="12541">
                  <c:v>14</c:v>
                </c:pt>
                <c:pt idx="12542">
                  <c:v>10</c:v>
                </c:pt>
                <c:pt idx="12543">
                  <c:v>5</c:v>
                </c:pt>
                <c:pt idx="12544">
                  <c:v>16</c:v>
                </c:pt>
                <c:pt idx="12545">
                  <c:v>13</c:v>
                </c:pt>
                <c:pt idx="12546">
                  <c:v>6</c:v>
                </c:pt>
                <c:pt idx="12547">
                  <c:v>5</c:v>
                </c:pt>
                <c:pt idx="12548">
                  <c:v>14</c:v>
                </c:pt>
                <c:pt idx="12549">
                  <c:v>6</c:v>
                </c:pt>
                <c:pt idx="12550">
                  <c:v>6</c:v>
                </c:pt>
                <c:pt idx="12551">
                  <c:v>13</c:v>
                </c:pt>
                <c:pt idx="12552">
                  <c:v>11</c:v>
                </c:pt>
                <c:pt idx="12553">
                  <c:v>5</c:v>
                </c:pt>
                <c:pt idx="12554">
                  <c:v>15</c:v>
                </c:pt>
                <c:pt idx="12555">
                  <c:v>6</c:v>
                </c:pt>
                <c:pt idx="12556">
                  <c:v>5</c:v>
                </c:pt>
                <c:pt idx="12557">
                  <c:v>12</c:v>
                </c:pt>
                <c:pt idx="12558">
                  <c:v>3</c:v>
                </c:pt>
                <c:pt idx="12559">
                  <c:v>10</c:v>
                </c:pt>
                <c:pt idx="12560">
                  <c:v>6</c:v>
                </c:pt>
                <c:pt idx="12561">
                  <c:v>5</c:v>
                </c:pt>
                <c:pt idx="12562">
                  <c:v>29</c:v>
                </c:pt>
                <c:pt idx="12563">
                  <c:v>7</c:v>
                </c:pt>
                <c:pt idx="12564">
                  <c:v>6</c:v>
                </c:pt>
                <c:pt idx="12565">
                  <c:v>6</c:v>
                </c:pt>
                <c:pt idx="12566">
                  <c:v>14</c:v>
                </c:pt>
                <c:pt idx="12567">
                  <c:v>6</c:v>
                </c:pt>
                <c:pt idx="12568">
                  <c:v>7</c:v>
                </c:pt>
                <c:pt idx="12569">
                  <c:v>11</c:v>
                </c:pt>
                <c:pt idx="12570">
                  <c:v>6</c:v>
                </c:pt>
                <c:pt idx="12571">
                  <c:v>6</c:v>
                </c:pt>
                <c:pt idx="12572">
                  <c:v>5</c:v>
                </c:pt>
                <c:pt idx="12573">
                  <c:v>9</c:v>
                </c:pt>
                <c:pt idx="12574">
                  <c:v>44</c:v>
                </c:pt>
                <c:pt idx="12575">
                  <c:v>7</c:v>
                </c:pt>
                <c:pt idx="12576">
                  <c:v>15</c:v>
                </c:pt>
                <c:pt idx="12577">
                  <c:v>15</c:v>
                </c:pt>
                <c:pt idx="12578">
                  <c:v>5</c:v>
                </c:pt>
                <c:pt idx="12579">
                  <c:v>8</c:v>
                </c:pt>
                <c:pt idx="12580">
                  <c:v>5</c:v>
                </c:pt>
                <c:pt idx="12581">
                  <c:v>5</c:v>
                </c:pt>
                <c:pt idx="12582">
                  <c:v>8</c:v>
                </c:pt>
                <c:pt idx="12583">
                  <c:v>9</c:v>
                </c:pt>
                <c:pt idx="12584">
                  <c:v>11</c:v>
                </c:pt>
                <c:pt idx="12585">
                  <c:v>13</c:v>
                </c:pt>
                <c:pt idx="12586">
                  <c:v>13</c:v>
                </c:pt>
                <c:pt idx="12587">
                  <c:v>11</c:v>
                </c:pt>
                <c:pt idx="12588">
                  <c:v>9</c:v>
                </c:pt>
                <c:pt idx="12589">
                  <c:v>9</c:v>
                </c:pt>
                <c:pt idx="12590">
                  <c:v>13</c:v>
                </c:pt>
                <c:pt idx="12591">
                  <c:v>6</c:v>
                </c:pt>
                <c:pt idx="12592">
                  <c:v>5</c:v>
                </c:pt>
                <c:pt idx="12593">
                  <c:v>8</c:v>
                </c:pt>
                <c:pt idx="12594">
                  <c:v>11</c:v>
                </c:pt>
                <c:pt idx="12595">
                  <c:v>6</c:v>
                </c:pt>
                <c:pt idx="12596">
                  <c:v>4</c:v>
                </c:pt>
                <c:pt idx="12597">
                  <c:v>6</c:v>
                </c:pt>
                <c:pt idx="12598">
                  <c:v>5</c:v>
                </c:pt>
                <c:pt idx="12599">
                  <c:v>3</c:v>
                </c:pt>
                <c:pt idx="12600">
                  <c:v>6</c:v>
                </c:pt>
                <c:pt idx="12601">
                  <c:v>6</c:v>
                </c:pt>
                <c:pt idx="12602">
                  <c:v>4</c:v>
                </c:pt>
                <c:pt idx="12603">
                  <c:v>7</c:v>
                </c:pt>
                <c:pt idx="12604">
                  <c:v>7</c:v>
                </c:pt>
                <c:pt idx="12605">
                  <c:v>6</c:v>
                </c:pt>
                <c:pt idx="12606">
                  <c:v>9</c:v>
                </c:pt>
                <c:pt idx="12607">
                  <c:v>5</c:v>
                </c:pt>
                <c:pt idx="12608">
                  <c:v>8</c:v>
                </c:pt>
                <c:pt idx="12609">
                  <c:v>7</c:v>
                </c:pt>
                <c:pt idx="12610">
                  <c:v>4</c:v>
                </c:pt>
                <c:pt idx="12611">
                  <c:v>7</c:v>
                </c:pt>
                <c:pt idx="12612">
                  <c:v>10</c:v>
                </c:pt>
                <c:pt idx="12613">
                  <c:v>5</c:v>
                </c:pt>
                <c:pt idx="12614">
                  <c:v>9</c:v>
                </c:pt>
                <c:pt idx="12615">
                  <c:v>13</c:v>
                </c:pt>
                <c:pt idx="12616">
                  <c:v>13</c:v>
                </c:pt>
                <c:pt idx="12617">
                  <c:v>10</c:v>
                </c:pt>
                <c:pt idx="12618">
                  <c:v>6</c:v>
                </c:pt>
                <c:pt idx="12619">
                  <c:v>10</c:v>
                </c:pt>
                <c:pt idx="12620">
                  <c:v>11</c:v>
                </c:pt>
                <c:pt idx="12621">
                  <c:v>12</c:v>
                </c:pt>
                <c:pt idx="12622">
                  <c:v>12</c:v>
                </c:pt>
                <c:pt idx="12623">
                  <c:v>7</c:v>
                </c:pt>
                <c:pt idx="12624">
                  <c:v>5</c:v>
                </c:pt>
                <c:pt idx="12625">
                  <c:v>5</c:v>
                </c:pt>
                <c:pt idx="12626">
                  <c:v>9</c:v>
                </c:pt>
                <c:pt idx="12627">
                  <c:v>6</c:v>
                </c:pt>
                <c:pt idx="12628">
                  <c:v>6</c:v>
                </c:pt>
                <c:pt idx="12629">
                  <c:v>6</c:v>
                </c:pt>
                <c:pt idx="12630">
                  <c:v>6</c:v>
                </c:pt>
                <c:pt idx="12631">
                  <c:v>9</c:v>
                </c:pt>
                <c:pt idx="12632">
                  <c:v>5</c:v>
                </c:pt>
                <c:pt idx="12633">
                  <c:v>5</c:v>
                </c:pt>
                <c:pt idx="12634">
                  <c:v>5</c:v>
                </c:pt>
                <c:pt idx="12635">
                  <c:v>16</c:v>
                </c:pt>
                <c:pt idx="12636">
                  <c:v>28</c:v>
                </c:pt>
                <c:pt idx="12637">
                  <c:v>8</c:v>
                </c:pt>
                <c:pt idx="12638">
                  <c:v>4</c:v>
                </c:pt>
                <c:pt idx="12639">
                  <c:v>6</c:v>
                </c:pt>
                <c:pt idx="12640">
                  <c:v>6</c:v>
                </c:pt>
                <c:pt idx="12641">
                  <c:v>7</c:v>
                </c:pt>
                <c:pt idx="12642">
                  <c:v>16</c:v>
                </c:pt>
                <c:pt idx="12643">
                  <c:v>4</c:v>
                </c:pt>
                <c:pt idx="12644">
                  <c:v>6</c:v>
                </c:pt>
                <c:pt idx="12645">
                  <c:v>5</c:v>
                </c:pt>
                <c:pt idx="12646">
                  <c:v>6</c:v>
                </c:pt>
                <c:pt idx="12647">
                  <c:v>6</c:v>
                </c:pt>
                <c:pt idx="12648">
                  <c:v>6</c:v>
                </c:pt>
                <c:pt idx="12649">
                  <c:v>6</c:v>
                </c:pt>
                <c:pt idx="12650">
                  <c:v>6</c:v>
                </c:pt>
                <c:pt idx="12651">
                  <c:v>5</c:v>
                </c:pt>
                <c:pt idx="12652">
                  <c:v>6</c:v>
                </c:pt>
                <c:pt idx="12653">
                  <c:v>8</c:v>
                </c:pt>
                <c:pt idx="12654">
                  <c:v>12</c:v>
                </c:pt>
                <c:pt idx="12655">
                  <c:v>9</c:v>
                </c:pt>
                <c:pt idx="12656">
                  <c:v>7</c:v>
                </c:pt>
                <c:pt idx="12657">
                  <c:v>6</c:v>
                </c:pt>
                <c:pt idx="12658">
                  <c:v>6</c:v>
                </c:pt>
                <c:pt idx="12659">
                  <c:v>11</c:v>
                </c:pt>
                <c:pt idx="12660">
                  <c:v>9</c:v>
                </c:pt>
                <c:pt idx="12661">
                  <c:v>11</c:v>
                </c:pt>
                <c:pt idx="12662">
                  <c:v>14</c:v>
                </c:pt>
                <c:pt idx="12663">
                  <c:v>4</c:v>
                </c:pt>
                <c:pt idx="12664">
                  <c:v>4</c:v>
                </c:pt>
                <c:pt idx="12665">
                  <c:v>4</c:v>
                </c:pt>
                <c:pt idx="12666">
                  <c:v>13</c:v>
                </c:pt>
                <c:pt idx="12667">
                  <c:v>10</c:v>
                </c:pt>
                <c:pt idx="12668">
                  <c:v>7</c:v>
                </c:pt>
                <c:pt idx="12669">
                  <c:v>7</c:v>
                </c:pt>
                <c:pt idx="12670">
                  <c:v>9</c:v>
                </c:pt>
                <c:pt idx="12671">
                  <c:v>17</c:v>
                </c:pt>
                <c:pt idx="12672">
                  <c:v>9</c:v>
                </c:pt>
                <c:pt idx="12673">
                  <c:v>9</c:v>
                </c:pt>
                <c:pt idx="12674">
                  <c:v>7</c:v>
                </c:pt>
                <c:pt idx="12675">
                  <c:v>4</c:v>
                </c:pt>
                <c:pt idx="12676">
                  <c:v>7</c:v>
                </c:pt>
                <c:pt idx="12677">
                  <c:v>8</c:v>
                </c:pt>
                <c:pt idx="12678">
                  <c:v>5</c:v>
                </c:pt>
                <c:pt idx="12679">
                  <c:v>6</c:v>
                </c:pt>
                <c:pt idx="12680">
                  <c:v>8</c:v>
                </c:pt>
                <c:pt idx="12681">
                  <c:v>12</c:v>
                </c:pt>
                <c:pt idx="12682">
                  <c:v>5</c:v>
                </c:pt>
                <c:pt idx="12683">
                  <c:v>5</c:v>
                </c:pt>
                <c:pt idx="12684">
                  <c:v>7</c:v>
                </c:pt>
                <c:pt idx="12685">
                  <c:v>7</c:v>
                </c:pt>
                <c:pt idx="12686">
                  <c:v>7</c:v>
                </c:pt>
                <c:pt idx="12687">
                  <c:v>11</c:v>
                </c:pt>
                <c:pt idx="12688">
                  <c:v>7</c:v>
                </c:pt>
                <c:pt idx="12689">
                  <c:v>7</c:v>
                </c:pt>
                <c:pt idx="12690">
                  <c:v>7</c:v>
                </c:pt>
                <c:pt idx="12691">
                  <c:v>7</c:v>
                </c:pt>
                <c:pt idx="12692">
                  <c:v>8</c:v>
                </c:pt>
                <c:pt idx="12693">
                  <c:v>5</c:v>
                </c:pt>
                <c:pt idx="12694">
                  <c:v>6</c:v>
                </c:pt>
                <c:pt idx="12695">
                  <c:v>6</c:v>
                </c:pt>
                <c:pt idx="12696">
                  <c:v>6</c:v>
                </c:pt>
                <c:pt idx="12697">
                  <c:v>6</c:v>
                </c:pt>
                <c:pt idx="12698">
                  <c:v>5</c:v>
                </c:pt>
                <c:pt idx="12699">
                  <c:v>12</c:v>
                </c:pt>
                <c:pt idx="12700">
                  <c:v>5</c:v>
                </c:pt>
                <c:pt idx="12701">
                  <c:v>11</c:v>
                </c:pt>
                <c:pt idx="12702">
                  <c:v>10</c:v>
                </c:pt>
                <c:pt idx="12703">
                  <c:v>10</c:v>
                </c:pt>
                <c:pt idx="12704">
                  <c:v>5</c:v>
                </c:pt>
                <c:pt idx="12705">
                  <c:v>6</c:v>
                </c:pt>
                <c:pt idx="12706">
                  <c:v>6</c:v>
                </c:pt>
                <c:pt idx="12707">
                  <c:v>11</c:v>
                </c:pt>
                <c:pt idx="12708">
                  <c:v>6</c:v>
                </c:pt>
                <c:pt idx="12709">
                  <c:v>4</c:v>
                </c:pt>
                <c:pt idx="12710">
                  <c:v>5</c:v>
                </c:pt>
                <c:pt idx="12711">
                  <c:v>21</c:v>
                </c:pt>
                <c:pt idx="12712">
                  <c:v>11</c:v>
                </c:pt>
                <c:pt idx="12713">
                  <c:v>8</c:v>
                </c:pt>
                <c:pt idx="12714">
                  <c:v>10</c:v>
                </c:pt>
                <c:pt idx="12715">
                  <c:v>5</c:v>
                </c:pt>
                <c:pt idx="12716">
                  <c:v>6</c:v>
                </c:pt>
                <c:pt idx="12717">
                  <c:v>6</c:v>
                </c:pt>
                <c:pt idx="12718">
                  <c:v>4</c:v>
                </c:pt>
                <c:pt idx="12719">
                  <c:v>6</c:v>
                </c:pt>
                <c:pt idx="12720">
                  <c:v>9</c:v>
                </c:pt>
                <c:pt idx="12721">
                  <c:v>111</c:v>
                </c:pt>
                <c:pt idx="12722">
                  <c:v>8</c:v>
                </c:pt>
                <c:pt idx="12723">
                  <c:v>6</c:v>
                </c:pt>
                <c:pt idx="12724">
                  <c:v>7</c:v>
                </c:pt>
                <c:pt idx="12725">
                  <c:v>8</c:v>
                </c:pt>
                <c:pt idx="12726">
                  <c:v>6</c:v>
                </c:pt>
                <c:pt idx="12727">
                  <c:v>6</c:v>
                </c:pt>
                <c:pt idx="12728">
                  <c:v>8</c:v>
                </c:pt>
                <c:pt idx="12729">
                  <c:v>9</c:v>
                </c:pt>
                <c:pt idx="12730">
                  <c:v>5</c:v>
                </c:pt>
                <c:pt idx="12731">
                  <c:v>12</c:v>
                </c:pt>
                <c:pt idx="12732">
                  <c:v>6</c:v>
                </c:pt>
                <c:pt idx="12733">
                  <c:v>8</c:v>
                </c:pt>
                <c:pt idx="12734">
                  <c:v>7</c:v>
                </c:pt>
                <c:pt idx="12735">
                  <c:v>10</c:v>
                </c:pt>
                <c:pt idx="12736">
                  <c:v>12</c:v>
                </c:pt>
                <c:pt idx="12737">
                  <c:v>8</c:v>
                </c:pt>
                <c:pt idx="12738">
                  <c:v>7</c:v>
                </c:pt>
                <c:pt idx="12739">
                  <c:v>14</c:v>
                </c:pt>
                <c:pt idx="12740">
                  <c:v>8</c:v>
                </c:pt>
                <c:pt idx="12741">
                  <c:v>8</c:v>
                </c:pt>
                <c:pt idx="12742">
                  <c:v>7</c:v>
                </c:pt>
                <c:pt idx="12743">
                  <c:v>7</c:v>
                </c:pt>
                <c:pt idx="12744">
                  <c:v>6</c:v>
                </c:pt>
                <c:pt idx="12745">
                  <c:v>5</c:v>
                </c:pt>
                <c:pt idx="12746">
                  <c:v>5</c:v>
                </c:pt>
                <c:pt idx="12747">
                  <c:v>6</c:v>
                </c:pt>
                <c:pt idx="12748">
                  <c:v>5</c:v>
                </c:pt>
                <c:pt idx="12749">
                  <c:v>7</c:v>
                </c:pt>
                <c:pt idx="12750">
                  <c:v>10</c:v>
                </c:pt>
                <c:pt idx="12751">
                  <c:v>11</c:v>
                </c:pt>
                <c:pt idx="12752">
                  <c:v>13</c:v>
                </c:pt>
                <c:pt idx="12753">
                  <c:v>11</c:v>
                </c:pt>
                <c:pt idx="12754">
                  <c:v>6</c:v>
                </c:pt>
                <c:pt idx="12755">
                  <c:v>6</c:v>
                </c:pt>
                <c:pt idx="12756">
                  <c:v>12</c:v>
                </c:pt>
                <c:pt idx="12757">
                  <c:v>12</c:v>
                </c:pt>
                <c:pt idx="12758">
                  <c:v>9</c:v>
                </c:pt>
                <c:pt idx="12759">
                  <c:v>10</c:v>
                </c:pt>
                <c:pt idx="12760">
                  <c:v>27</c:v>
                </c:pt>
                <c:pt idx="12761">
                  <c:v>3</c:v>
                </c:pt>
                <c:pt idx="12762">
                  <c:v>10</c:v>
                </c:pt>
                <c:pt idx="12763">
                  <c:v>8</c:v>
                </c:pt>
                <c:pt idx="12764">
                  <c:v>11</c:v>
                </c:pt>
                <c:pt idx="12765">
                  <c:v>6</c:v>
                </c:pt>
                <c:pt idx="12766">
                  <c:v>9</c:v>
                </c:pt>
                <c:pt idx="12767">
                  <c:v>10</c:v>
                </c:pt>
                <c:pt idx="12768">
                  <c:v>9</c:v>
                </c:pt>
                <c:pt idx="12769">
                  <c:v>3</c:v>
                </c:pt>
                <c:pt idx="12770">
                  <c:v>7</c:v>
                </c:pt>
                <c:pt idx="12771">
                  <c:v>12</c:v>
                </c:pt>
                <c:pt idx="12772">
                  <c:v>11</c:v>
                </c:pt>
                <c:pt idx="12773">
                  <c:v>11</c:v>
                </c:pt>
                <c:pt idx="12774">
                  <c:v>7</c:v>
                </c:pt>
                <c:pt idx="12775">
                  <c:v>10</c:v>
                </c:pt>
                <c:pt idx="12776">
                  <c:v>7</c:v>
                </c:pt>
                <c:pt idx="12777">
                  <c:v>7</c:v>
                </c:pt>
                <c:pt idx="12778">
                  <c:v>8</c:v>
                </c:pt>
                <c:pt idx="12779">
                  <c:v>4</c:v>
                </c:pt>
                <c:pt idx="12780">
                  <c:v>4</c:v>
                </c:pt>
                <c:pt idx="12781">
                  <c:v>8</c:v>
                </c:pt>
                <c:pt idx="12782">
                  <c:v>18</c:v>
                </c:pt>
                <c:pt idx="12783">
                  <c:v>6</c:v>
                </c:pt>
                <c:pt idx="12784">
                  <c:v>6</c:v>
                </c:pt>
                <c:pt idx="12785">
                  <c:v>12</c:v>
                </c:pt>
                <c:pt idx="12786">
                  <c:v>6</c:v>
                </c:pt>
                <c:pt idx="12787">
                  <c:v>6</c:v>
                </c:pt>
                <c:pt idx="12788">
                  <c:v>8</c:v>
                </c:pt>
                <c:pt idx="12789">
                  <c:v>5</c:v>
                </c:pt>
                <c:pt idx="12790">
                  <c:v>5</c:v>
                </c:pt>
                <c:pt idx="12791">
                  <c:v>4</c:v>
                </c:pt>
                <c:pt idx="12792">
                  <c:v>6</c:v>
                </c:pt>
                <c:pt idx="12793">
                  <c:v>4</c:v>
                </c:pt>
                <c:pt idx="12794">
                  <c:v>4</c:v>
                </c:pt>
                <c:pt idx="12795">
                  <c:v>9</c:v>
                </c:pt>
                <c:pt idx="12796">
                  <c:v>8</c:v>
                </c:pt>
                <c:pt idx="12797">
                  <c:v>5</c:v>
                </c:pt>
                <c:pt idx="12798">
                  <c:v>4</c:v>
                </c:pt>
                <c:pt idx="12799">
                  <c:v>7</c:v>
                </c:pt>
                <c:pt idx="12800">
                  <c:v>4</c:v>
                </c:pt>
                <c:pt idx="12801">
                  <c:v>5</c:v>
                </c:pt>
                <c:pt idx="12802">
                  <c:v>7</c:v>
                </c:pt>
                <c:pt idx="12803">
                  <c:v>12</c:v>
                </c:pt>
                <c:pt idx="12804">
                  <c:v>11</c:v>
                </c:pt>
                <c:pt idx="12805">
                  <c:v>7</c:v>
                </c:pt>
                <c:pt idx="12806">
                  <c:v>6</c:v>
                </c:pt>
                <c:pt idx="12807">
                  <c:v>6</c:v>
                </c:pt>
                <c:pt idx="12808">
                  <c:v>7</c:v>
                </c:pt>
                <c:pt idx="12809">
                  <c:v>4</c:v>
                </c:pt>
                <c:pt idx="12810">
                  <c:v>8</c:v>
                </c:pt>
                <c:pt idx="12811">
                  <c:v>5</c:v>
                </c:pt>
                <c:pt idx="12812">
                  <c:v>5</c:v>
                </c:pt>
                <c:pt idx="12813">
                  <c:v>8</c:v>
                </c:pt>
                <c:pt idx="12814">
                  <c:v>5</c:v>
                </c:pt>
                <c:pt idx="12815">
                  <c:v>8</c:v>
                </c:pt>
                <c:pt idx="12816">
                  <c:v>5</c:v>
                </c:pt>
                <c:pt idx="12817">
                  <c:v>13</c:v>
                </c:pt>
                <c:pt idx="12818">
                  <c:v>8</c:v>
                </c:pt>
                <c:pt idx="12819">
                  <c:v>8</c:v>
                </c:pt>
                <c:pt idx="12820">
                  <c:v>7</c:v>
                </c:pt>
                <c:pt idx="12821">
                  <c:v>9</c:v>
                </c:pt>
                <c:pt idx="12822">
                  <c:v>8</c:v>
                </c:pt>
                <c:pt idx="12823">
                  <c:v>7</c:v>
                </c:pt>
                <c:pt idx="12824">
                  <c:v>5</c:v>
                </c:pt>
                <c:pt idx="12825">
                  <c:v>5</c:v>
                </c:pt>
                <c:pt idx="12826">
                  <c:v>5</c:v>
                </c:pt>
                <c:pt idx="12827">
                  <c:v>5</c:v>
                </c:pt>
                <c:pt idx="12828">
                  <c:v>5</c:v>
                </c:pt>
                <c:pt idx="12829">
                  <c:v>5</c:v>
                </c:pt>
                <c:pt idx="12830">
                  <c:v>5</c:v>
                </c:pt>
                <c:pt idx="12831">
                  <c:v>4</c:v>
                </c:pt>
                <c:pt idx="12832">
                  <c:v>4</c:v>
                </c:pt>
                <c:pt idx="12833">
                  <c:v>4</c:v>
                </c:pt>
                <c:pt idx="12834">
                  <c:v>5</c:v>
                </c:pt>
                <c:pt idx="12835">
                  <c:v>5</c:v>
                </c:pt>
                <c:pt idx="12836">
                  <c:v>5</c:v>
                </c:pt>
                <c:pt idx="12837">
                  <c:v>5</c:v>
                </c:pt>
                <c:pt idx="12838">
                  <c:v>5</c:v>
                </c:pt>
                <c:pt idx="12839">
                  <c:v>5</c:v>
                </c:pt>
                <c:pt idx="12840">
                  <c:v>4</c:v>
                </c:pt>
                <c:pt idx="12841">
                  <c:v>4</c:v>
                </c:pt>
                <c:pt idx="12842">
                  <c:v>6</c:v>
                </c:pt>
                <c:pt idx="12843">
                  <c:v>6</c:v>
                </c:pt>
                <c:pt idx="12844">
                  <c:v>7</c:v>
                </c:pt>
                <c:pt idx="12845">
                  <c:v>8</c:v>
                </c:pt>
                <c:pt idx="12846">
                  <c:v>12</c:v>
                </c:pt>
                <c:pt idx="12847">
                  <c:v>13</c:v>
                </c:pt>
                <c:pt idx="12848">
                  <c:v>9</c:v>
                </c:pt>
                <c:pt idx="12849">
                  <c:v>13</c:v>
                </c:pt>
                <c:pt idx="12850">
                  <c:v>6</c:v>
                </c:pt>
                <c:pt idx="12851">
                  <c:v>9</c:v>
                </c:pt>
                <c:pt idx="12852">
                  <c:v>6</c:v>
                </c:pt>
                <c:pt idx="12853">
                  <c:v>12</c:v>
                </c:pt>
                <c:pt idx="12854">
                  <c:v>5</c:v>
                </c:pt>
                <c:pt idx="12855">
                  <c:v>4</c:v>
                </c:pt>
                <c:pt idx="12856">
                  <c:v>5</c:v>
                </c:pt>
                <c:pt idx="12857">
                  <c:v>10</c:v>
                </c:pt>
                <c:pt idx="12858">
                  <c:v>8</c:v>
                </c:pt>
                <c:pt idx="12859">
                  <c:v>12</c:v>
                </c:pt>
                <c:pt idx="12860">
                  <c:v>7</c:v>
                </c:pt>
                <c:pt idx="12861">
                  <c:v>5</c:v>
                </c:pt>
                <c:pt idx="12862">
                  <c:v>9</c:v>
                </c:pt>
                <c:pt idx="12863">
                  <c:v>9</c:v>
                </c:pt>
                <c:pt idx="12864">
                  <c:v>7</c:v>
                </c:pt>
                <c:pt idx="12865">
                  <c:v>9</c:v>
                </c:pt>
                <c:pt idx="12866">
                  <c:v>12</c:v>
                </c:pt>
                <c:pt idx="12867">
                  <c:v>13</c:v>
                </c:pt>
                <c:pt idx="12868">
                  <c:v>5</c:v>
                </c:pt>
                <c:pt idx="12869">
                  <c:v>12</c:v>
                </c:pt>
                <c:pt idx="12870">
                  <c:v>5</c:v>
                </c:pt>
                <c:pt idx="12871">
                  <c:v>13</c:v>
                </c:pt>
                <c:pt idx="12872">
                  <c:v>25</c:v>
                </c:pt>
                <c:pt idx="12873">
                  <c:v>6</c:v>
                </c:pt>
                <c:pt idx="12874">
                  <c:v>6</c:v>
                </c:pt>
                <c:pt idx="12875">
                  <c:v>11</c:v>
                </c:pt>
                <c:pt idx="12876">
                  <c:v>11</c:v>
                </c:pt>
                <c:pt idx="12877">
                  <c:v>6</c:v>
                </c:pt>
                <c:pt idx="12878">
                  <c:v>4</c:v>
                </c:pt>
                <c:pt idx="12879">
                  <c:v>4</c:v>
                </c:pt>
                <c:pt idx="12880">
                  <c:v>4</c:v>
                </c:pt>
                <c:pt idx="12881">
                  <c:v>6</c:v>
                </c:pt>
                <c:pt idx="12882">
                  <c:v>5</c:v>
                </c:pt>
                <c:pt idx="12883">
                  <c:v>16</c:v>
                </c:pt>
                <c:pt idx="12884">
                  <c:v>5</c:v>
                </c:pt>
                <c:pt idx="12885">
                  <c:v>11</c:v>
                </c:pt>
                <c:pt idx="12886">
                  <c:v>11</c:v>
                </c:pt>
                <c:pt idx="12887">
                  <c:v>10</c:v>
                </c:pt>
                <c:pt idx="12888">
                  <c:v>8</c:v>
                </c:pt>
                <c:pt idx="12889">
                  <c:v>8</c:v>
                </c:pt>
                <c:pt idx="12890">
                  <c:v>13</c:v>
                </c:pt>
                <c:pt idx="12891">
                  <c:v>4</c:v>
                </c:pt>
                <c:pt idx="12892">
                  <c:v>4</c:v>
                </c:pt>
                <c:pt idx="12893">
                  <c:v>7</c:v>
                </c:pt>
                <c:pt idx="12894">
                  <c:v>5</c:v>
                </c:pt>
                <c:pt idx="12895">
                  <c:v>12</c:v>
                </c:pt>
                <c:pt idx="12896">
                  <c:v>5</c:v>
                </c:pt>
                <c:pt idx="12897">
                  <c:v>6</c:v>
                </c:pt>
                <c:pt idx="12898">
                  <c:v>4</c:v>
                </c:pt>
                <c:pt idx="12899">
                  <c:v>9</c:v>
                </c:pt>
                <c:pt idx="12900">
                  <c:v>9</c:v>
                </c:pt>
                <c:pt idx="12901">
                  <c:v>9</c:v>
                </c:pt>
                <c:pt idx="12902">
                  <c:v>15</c:v>
                </c:pt>
                <c:pt idx="12903">
                  <c:v>17</c:v>
                </c:pt>
                <c:pt idx="12904">
                  <c:v>17</c:v>
                </c:pt>
                <c:pt idx="12905">
                  <c:v>8</c:v>
                </c:pt>
                <c:pt idx="12906">
                  <c:v>7</c:v>
                </c:pt>
                <c:pt idx="12907">
                  <c:v>17</c:v>
                </c:pt>
                <c:pt idx="12908">
                  <c:v>6</c:v>
                </c:pt>
                <c:pt idx="12909">
                  <c:v>11</c:v>
                </c:pt>
                <c:pt idx="12910">
                  <c:v>9</c:v>
                </c:pt>
                <c:pt idx="12911">
                  <c:v>18</c:v>
                </c:pt>
                <c:pt idx="12912">
                  <c:v>9</c:v>
                </c:pt>
                <c:pt idx="12913">
                  <c:v>4</c:v>
                </c:pt>
                <c:pt idx="12914">
                  <c:v>13</c:v>
                </c:pt>
                <c:pt idx="12915">
                  <c:v>18</c:v>
                </c:pt>
                <c:pt idx="12916">
                  <c:v>13</c:v>
                </c:pt>
                <c:pt idx="12917">
                  <c:v>6</c:v>
                </c:pt>
                <c:pt idx="12918">
                  <c:v>14</c:v>
                </c:pt>
                <c:pt idx="12919">
                  <c:v>9</c:v>
                </c:pt>
                <c:pt idx="12920">
                  <c:v>6</c:v>
                </c:pt>
                <c:pt idx="12921">
                  <c:v>7</c:v>
                </c:pt>
                <c:pt idx="12922">
                  <c:v>10</c:v>
                </c:pt>
                <c:pt idx="12923">
                  <c:v>6</c:v>
                </c:pt>
                <c:pt idx="12924">
                  <c:v>7</c:v>
                </c:pt>
                <c:pt idx="12925">
                  <c:v>5</c:v>
                </c:pt>
                <c:pt idx="12926">
                  <c:v>11</c:v>
                </c:pt>
                <c:pt idx="12927">
                  <c:v>9</c:v>
                </c:pt>
                <c:pt idx="12928">
                  <c:v>9</c:v>
                </c:pt>
                <c:pt idx="12929">
                  <c:v>8</c:v>
                </c:pt>
                <c:pt idx="12930">
                  <c:v>8</c:v>
                </c:pt>
                <c:pt idx="12931">
                  <c:v>7</c:v>
                </c:pt>
                <c:pt idx="12932">
                  <c:v>5</c:v>
                </c:pt>
                <c:pt idx="12933">
                  <c:v>5</c:v>
                </c:pt>
                <c:pt idx="12934">
                  <c:v>7</c:v>
                </c:pt>
                <c:pt idx="12935">
                  <c:v>8</c:v>
                </c:pt>
                <c:pt idx="12936">
                  <c:v>6</c:v>
                </c:pt>
                <c:pt idx="12937">
                  <c:v>9</c:v>
                </c:pt>
                <c:pt idx="12938">
                  <c:v>8</c:v>
                </c:pt>
                <c:pt idx="12939">
                  <c:v>8</c:v>
                </c:pt>
                <c:pt idx="12940">
                  <c:v>7</c:v>
                </c:pt>
                <c:pt idx="12941">
                  <c:v>6</c:v>
                </c:pt>
                <c:pt idx="12942">
                  <c:v>5</c:v>
                </c:pt>
                <c:pt idx="12943">
                  <c:v>5</c:v>
                </c:pt>
                <c:pt idx="12944">
                  <c:v>6</c:v>
                </c:pt>
                <c:pt idx="12945">
                  <c:v>6</c:v>
                </c:pt>
                <c:pt idx="12946">
                  <c:v>7</c:v>
                </c:pt>
                <c:pt idx="12947">
                  <c:v>7</c:v>
                </c:pt>
                <c:pt idx="12948">
                  <c:v>3</c:v>
                </c:pt>
                <c:pt idx="12949">
                  <c:v>7</c:v>
                </c:pt>
                <c:pt idx="12950">
                  <c:v>6</c:v>
                </c:pt>
                <c:pt idx="12951">
                  <c:v>8</c:v>
                </c:pt>
                <c:pt idx="12952">
                  <c:v>8</c:v>
                </c:pt>
                <c:pt idx="12953">
                  <c:v>5</c:v>
                </c:pt>
                <c:pt idx="12954">
                  <c:v>5</c:v>
                </c:pt>
                <c:pt idx="12955">
                  <c:v>5</c:v>
                </c:pt>
                <c:pt idx="12956">
                  <c:v>10</c:v>
                </c:pt>
                <c:pt idx="12957">
                  <c:v>7</c:v>
                </c:pt>
                <c:pt idx="12958">
                  <c:v>5</c:v>
                </c:pt>
                <c:pt idx="12959">
                  <c:v>6</c:v>
                </c:pt>
                <c:pt idx="12960">
                  <c:v>5</c:v>
                </c:pt>
                <c:pt idx="12961">
                  <c:v>5</c:v>
                </c:pt>
                <c:pt idx="12962">
                  <c:v>7</c:v>
                </c:pt>
                <c:pt idx="12963">
                  <c:v>6</c:v>
                </c:pt>
                <c:pt idx="12964">
                  <c:v>5</c:v>
                </c:pt>
                <c:pt idx="12965">
                  <c:v>11</c:v>
                </c:pt>
                <c:pt idx="12966">
                  <c:v>5</c:v>
                </c:pt>
                <c:pt idx="12967">
                  <c:v>13</c:v>
                </c:pt>
                <c:pt idx="12968">
                  <c:v>18</c:v>
                </c:pt>
                <c:pt idx="12969">
                  <c:v>4</c:v>
                </c:pt>
                <c:pt idx="12970">
                  <c:v>6</c:v>
                </c:pt>
                <c:pt idx="12971">
                  <c:v>5</c:v>
                </c:pt>
                <c:pt idx="12972">
                  <c:v>4</c:v>
                </c:pt>
                <c:pt idx="12973">
                  <c:v>7</c:v>
                </c:pt>
                <c:pt idx="12974">
                  <c:v>7</c:v>
                </c:pt>
                <c:pt idx="12975">
                  <c:v>6</c:v>
                </c:pt>
                <c:pt idx="12976">
                  <c:v>10</c:v>
                </c:pt>
                <c:pt idx="12977">
                  <c:v>6</c:v>
                </c:pt>
                <c:pt idx="12978">
                  <c:v>7</c:v>
                </c:pt>
                <c:pt idx="12979">
                  <c:v>7</c:v>
                </c:pt>
                <c:pt idx="12980">
                  <c:v>6</c:v>
                </c:pt>
                <c:pt idx="12981">
                  <c:v>9</c:v>
                </c:pt>
                <c:pt idx="12982">
                  <c:v>5</c:v>
                </c:pt>
                <c:pt idx="12983">
                  <c:v>6</c:v>
                </c:pt>
                <c:pt idx="12984">
                  <c:v>6</c:v>
                </c:pt>
                <c:pt idx="12985">
                  <c:v>6</c:v>
                </c:pt>
                <c:pt idx="12986">
                  <c:v>22</c:v>
                </c:pt>
                <c:pt idx="12987">
                  <c:v>6</c:v>
                </c:pt>
                <c:pt idx="12988">
                  <c:v>5</c:v>
                </c:pt>
                <c:pt idx="12989">
                  <c:v>5</c:v>
                </c:pt>
                <c:pt idx="12990">
                  <c:v>5</c:v>
                </c:pt>
                <c:pt idx="12991">
                  <c:v>4</c:v>
                </c:pt>
                <c:pt idx="12992">
                  <c:v>6</c:v>
                </c:pt>
                <c:pt idx="12993">
                  <c:v>7</c:v>
                </c:pt>
                <c:pt idx="12994">
                  <c:v>7</c:v>
                </c:pt>
                <c:pt idx="12995">
                  <c:v>5</c:v>
                </c:pt>
                <c:pt idx="12996">
                  <c:v>6</c:v>
                </c:pt>
                <c:pt idx="12997">
                  <c:v>9</c:v>
                </c:pt>
                <c:pt idx="12998">
                  <c:v>5</c:v>
                </c:pt>
                <c:pt idx="12999">
                  <c:v>7</c:v>
                </c:pt>
                <c:pt idx="13000">
                  <c:v>6</c:v>
                </c:pt>
                <c:pt idx="13001">
                  <c:v>7</c:v>
                </c:pt>
                <c:pt idx="13002">
                  <c:v>8</c:v>
                </c:pt>
                <c:pt idx="13003">
                  <c:v>9</c:v>
                </c:pt>
                <c:pt idx="13004">
                  <c:v>12</c:v>
                </c:pt>
                <c:pt idx="13005">
                  <c:v>5</c:v>
                </c:pt>
                <c:pt idx="13006">
                  <c:v>6</c:v>
                </c:pt>
                <c:pt idx="13007">
                  <c:v>8</c:v>
                </c:pt>
                <c:pt idx="13008">
                  <c:v>6</c:v>
                </c:pt>
                <c:pt idx="13009">
                  <c:v>6</c:v>
                </c:pt>
                <c:pt idx="13010">
                  <c:v>7</c:v>
                </c:pt>
                <c:pt idx="13011">
                  <c:v>7</c:v>
                </c:pt>
                <c:pt idx="13012">
                  <c:v>6</c:v>
                </c:pt>
                <c:pt idx="13013">
                  <c:v>10</c:v>
                </c:pt>
                <c:pt idx="13014">
                  <c:v>5</c:v>
                </c:pt>
                <c:pt idx="13015">
                  <c:v>4</c:v>
                </c:pt>
                <c:pt idx="13016">
                  <c:v>5</c:v>
                </c:pt>
                <c:pt idx="13017">
                  <c:v>8</c:v>
                </c:pt>
                <c:pt idx="13018">
                  <c:v>5</c:v>
                </c:pt>
                <c:pt idx="13019">
                  <c:v>10</c:v>
                </c:pt>
                <c:pt idx="13020">
                  <c:v>7</c:v>
                </c:pt>
                <c:pt idx="13021">
                  <c:v>6</c:v>
                </c:pt>
                <c:pt idx="13022">
                  <c:v>6</c:v>
                </c:pt>
                <c:pt idx="13023">
                  <c:v>3</c:v>
                </c:pt>
                <c:pt idx="13024">
                  <c:v>6</c:v>
                </c:pt>
                <c:pt idx="13025">
                  <c:v>11</c:v>
                </c:pt>
                <c:pt idx="13026">
                  <c:v>11</c:v>
                </c:pt>
                <c:pt idx="13027">
                  <c:v>13</c:v>
                </c:pt>
                <c:pt idx="13028">
                  <c:v>6</c:v>
                </c:pt>
                <c:pt idx="13029">
                  <c:v>14</c:v>
                </c:pt>
                <c:pt idx="13030">
                  <c:v>6</c:v>
                </c:pt>
                <c:pt idx="13031">
                  <c:v>17</c:v>
                </c:pt>
                <c:pt idx="13032">
                  <c:v>6</c:v>
                </c:pt>
                <c:pt idx="13033">
                  <c:v>11</c:v>
                </c:pt>
                <c:pt idx="13034">
                  <c:v>8</c:v>
                </c:pt>
                <c:pt idx="13035">
                  <c:v>4</c:v>
                </c:pt>
                <c:pt idx="13036">
                  <c:v>6</c:v>
                </c:pt>
                <c:pt idx="13037">
                  <c:v>20</c:v>
                </c:pt>
                <c:pt idx="13038">
                  <c:v>20</c:v>
                </c:pt>
                <c:pt idx="13039">
                  <c:v>17</c:v>
                </c:pt>
                <c:pt idx="13040">
                  <c:v>18</c:v>
                </c:pt>
                <c:pt idx="13041">
                  <c:v>7</c:v>
                </c:pt>
                <c:pt idx="13042">
                  <c:v>6</c:v>
                </c:pt>
                <c:pt idx="13043">
                  <c:v>7</c:v>
                </c:pt>
                <c:pt idx="13044">
                  <c:v>7</c:v>
                </c:pt>
                <c:pt idx="13045">
                  <c:v>5</c:v>
                </c:pt>
                <c:pt idx="13046">
                  <c:v>14</c:v>
                </c:pt>
                <c:pt idx="13047">
                  <c:v>9</c:v>
                </c:pt>
                <c:pt idx="13048">
                  <c:v>7</c:v>
                </c:pt>
                <c:pt idx="13049">
                  <c:v>5</c:v>
                </c:pt>
                <c:pt idx="13050">
                  <c:v>5</c:v>
                </c:pt>
                <c:pt idx="13051">
                  <c:v>5</c:v>
                </c:pt>
                <c:pt idx="13052">
                  <c:v>10</c:v>
                </c:pt>
                <c:pt idx="13053">
                  <c:v>8</c:v>
                </c:pt>
                <c:pt idx="13054">
                  <c:v>12</c:v>
                </c:pt>
                <c:pt idx="13055">
                  <c:v>5</c:v>
                </c:pt>
                <c:pt idx="13056">
                  <c:v>7</c:v>
                </c:pt>
                <c:pt idx="13057">
                  <c:v>5</c:v>
                </c:pt>
                <c:pt idx="13058">
                  <c:v>7</c:v>
                </c:pt>
                <c:pt idx="13059">
                  <c:v>12</c:v>
                </c:pt>
                <c:pt idx="13060">
                  <c:v>8</c:v>
                </c:pt>
                <c:pt idx="13061">
                  <c:v>11</c:v>
                </c:pt>
                <c:pt idx="13062">
                  <c:v>7</c:v>
                </c:pt>
                <c:pt idx="13063">
                  <c:v>7</c:v>
                </c:pt>
                <c:pt idx="13064">
                  <c:v>7</c:v>
                </c:pt>
                <c:pt idx="13065">
                  <c:v>6</c:v>
                </c:pt>
                <c:pt idx="13066">
                  <c:v>6</c:v>
                </c:pt>
                <c:pt idx="13067">
                  <c:v>5</c:v>
                </c:pt>
                <c:pt idx="13068">
                  <c:v>4</c:v>
                </c:pt>
                <c:pt idx="13069">
                  <c:v>6</c:v>
                </c:pt>
                <c:pt idx="13070">
                  <c:v>6</c:v>
                </c:pt>
                <c:pt idx="13071">
                  <c:v>6</c:v>
                </c:pt>
                <c:pt idx="13072">
                  <c:v>6</c:v>
                </c:pt>
                <c:pt idx="13073">
                  <c:v>6</c:v>
                </c:pt>
                <c:pt idx="13074">
                  <c:v>15</c:v>
                </c:pt>
                <c:pt idx="13075">
                  <c:v>6</c:v>
                </c:pt>
                <c:pt idx="13076">
                  <c:v>6</c:v>
                </c:pt>
                <c:pt idx="13077">
                  <c:v>8</c:v>
                </c:pt>
                <c:pt idx="13078">
                  <c:v>5</c:v>
                </c:pt>
                <c:pt idx="13079">
                  <c:v>4</c:v>
                </c:pt>
                <c:pt idx="13080">
                  <c:v>4</c:v>
                </c:pt>
                <c:pt idx="13081">
                  <c:v>10</c:v>
                </c:pt>
                <c:pt idx="13082">
                  <c:v>4</c:v>
                </c:pt>
                <c:pt idx="13083">
                  <c:v>9</c:v>
                </c:pt>
                <c:pt idx="13084">
                  <c:v>15</c:v>
                </c:pt>
                <c:pt idx="13085">
                  <c:v>6</c:v>
                </c:pt>
                <c:pt idx="13086">
                  <c:v>5</c:v>
                </c:pt>
                <c:pt idx="13087">
                  <c:v>5</c:v>
                </c:pt>
                <c:pt idx="13088">
                  <c:v>2</c:v>
                </c:pt>
                <c:pt idx="13089">
                  <c:v>7</c:v>
                </c:pt>
                <c:pt idx="13090">
                  <c:v>5</c:v>
                </c:pt>
                <c:pt idx="13091">
                  <c:v>6</c:v>
                </c:pt>
                <c:pt idx="13092">
                  <c:v>25</c:v>
                </c:pt>
                <c:pt idx="13093">
                  <c:v>4</c:v>
                </c:pt>
                <c:pt idx="13094">
                  <c:v>8</c:v>
                </c:pt>
                <c:pt idx="13095">
                  <c:v>7</c:v>
                </c:pt>
                <c:pt idx="13096">
                  <c:v>11</c:v>
                </c:pt>
                <c:pt idx="13097">
                  <c:v>5</c:v>
                </c:pt>
                <c:pt idx="13098">
                  <c:v>9</c:v>
                </c:pt>
                <c:pt idx="13099">
                  <c:v>5</c:v>
                </c:pt>
                <c:pt idx="13100">
                  <c:v>7</c:v>
                </c:pt>
                <c:pt idx="13101">
                  <c:v>7</c:v>
                </c:pt>
                <c:pt idx="13102">
                  <c:v>10</c:v>
                </c:pt>
                <c:pt idx="13103">
                  <c:v>7</c:v>
                </c:pt>
                <c:pt idx="13104">
                  <c:v>11</c:v>
                </c:pt>
                <c:pt idx="13105">
                  <c:v>8</c:v>
                </c:pt>
                <c:pt idx="13106">
                  <c:v>7</c:v>
                </c:pt>
                <c:pt idx="13107">
                  <c:v>6</c:v>
                </c:pt>
                <c:pt idx="13108">
                  <c:v>12</c:v>
                </c:pt>
                <c:pt idx="13109">
                  <c:v>12</c:v>
                </c:pt>
                <c:pt idx="13110">
                  <c:v>12</c:v>
                </c:pt>
                <c:pt idx="13111">
                  <c:v>17</c:v>
                </c:pt>
                <c:pt idx="13112">
                  <c:v>17</c:v>
                </c:pt>
                <c:pt idx="13113">
                  <c:v>6</c:v>
                </c:pt>
                <c:pt idx="13114">
                  <c:v>15</c:v>
                </c:pt>
                <c:pt idx="13115">
                  <c:v>8</c:v>
                </c:pt>
                <c:pt idx="13116">
                  <c:v>15</c:v>
                </c:pt>
                <c:pt idx="13117">
                  <c:v>14</c:v>
                </c:pt>
                <c:pt idx="13118">
                  <c:v>8</c:v>
                </c:pt>
                <c:pt idx="13119">
                  <c:v>7</c:v>
                </c:pt>
                <c:pt idx="13120">
                  <c:v>7</c:v>
                </c:pt>
                <c:pt idx="13121">
                  <c:v>5</c:v>
                </c:pt>
                <c:pt idx="13122">
                  <c:v>8</c:v>
                </c:pt>
                <c:pt idx="13123">
                  <c:v>8</c:v>
                </c:pt>
                <c:pt idx="13124">
                  <c:v>5</c:v>
                </c:pt>
                <c:pt idx="13125">
                  <c:v>5</c:v>
                </c:pt>
                <c:pt idx="13126">
                  <c:v>8</c:v>
                </c:pt>
                <c:pt idx="13127">
                  <c:v>8</c:v>
                </c:pt>
                <c:pt idx="13128">
                  <c:v>6</c:v>
                </c:pt>
                <c:pt idx="13129">
                  <c:v>6</c:v>
                </c:pt>
                <c:pt idx="13130">
                  <c:v>7</c:v>
                </c:pt>
                <c:pt idx="13131">
                  <c:v>10</c:v>
                </c:pt>
                <c:pt idx="13132">
                  <c:v>6</c:v>
                </c:pt>
                <c:pt idx="13133">
                  <c:v>6</c:v>
                </c:pt>
                <c:pt idx="13134">
                  <c:v>7</c:v>
                </c:pt>
                <c:pt idx="13135">
                  <c:v>7</c:v>
                </c:pt>
                <c:pt idx="13136">
                  <c:v>13</c:v>
                </c:pt>
                <c:pt idx="13137">
                  <c:v>14</c:v>
                </c:pt>
                <c:pt idx="13138">
                  <c:v>6</c:v>
                </c:pt>
                <c:pt idx="13139">
                  <c:v>9</c:v>
                </c:pt>
                <c:pt idx="13140">
                  <c:v>6</c:v>
                </c:pt>
                <c:pt idx="13141">
                  <c:v>5</c:v>
                </c:pt>
                <c:pt idx="13142">
                  <c:v>6</c:v>
                </c:pt>
                <c:pt idx="13143">
                  <c:v>14</c:v>
                </c:pt>
                <c:pt idx="13144">
                  <c:v>11</c:v>
                </c:pt>
                <c:pt idx="13145">
                  <c:v>5</c:v>
                </c:pt>
                <c:pt idx="13146">
                  <c:v>6</c:v>
                </c:pt>
                <c:pt idx="13147">
                  <c:v>7</c:v>
                </c:pt>
                <c:pt idx="13148">
                  <c:v>10</c:v>
                </c:pt>
                <c:pt idx="13149">
                  <c:v>10</c:v>
                </c:pt>
                <c:pt idx="13150">
                  <c:v>7</c:v>
                </c:pt>
                <c:pt idx="13151">
                  <c:v>7</c:v>
                </c:pt>
                <c:pt idx="13152">
                  <c:v>7</c:v>
                </c:pt>
                <c:pt idx="13153">
                  <c:v>7</c:v>
                </c:pt>
                <c:pt idx="13154">
                  <c:v>5</c:v>
                </c:pt>
                <c:pt idx="13155">
                  <c:v>7</c:v>
                </c:pt>
                <c:pt idx="13156">
                  <c:v>8</c:v>
                </c:pt>
                <c:pt idx="13157">
                  <c:v>8</c:v>
                </c:pt>
                <c:pt idx="13158">
                  <c:v>9</c:v>
                </c:pt>
                <c:pt idx="13159">
                  <c:v>7</c:v>
                </c:pt>
                <c:pt idx="13160">
                  <c:v>16</c:v>
                </c:pt>
                <c:pt idx="13161">
                  <c:v>11</c:v>
                </c:pt>
                <c:pt idx="13162">
                  <c:v>13</c:v>
                </c:pt>
                <c:pt idx="13163">
                  <c:v>10</c:v>
                </c:pt>
                <c:pt idx="13164">
                  <c:v>6</c:v>
                </c:pt>
                <c:pt idx="13165">
                  <c:v>7</c:v>
                </c:pt>
                <c:pt idx="13166">
                  <c:v>5</c:v>
                </c:pt>
                <c:pt idx="13167">
                  <c:v>9</c:v>
                </c:pt>
                <c:pt idx="13168">
                  <c:v>7</c:v>
                </c:pt>
                <c:pt idx="13169">
                  <c:v>6</c:v>
                </c:pt>
                <c:pt idx="13170">
                  <c:v>7</c:v>
                </c:pt>
                <c:pt idx="13171">
                  <c:v>6</c:v>
                </c:pt>
                <c:pt idx="13172">
                  <c:v>10</c:v>
                </c:pt>
                <c:pt idx="13173">
                  <c:v>5</c:v>
                </c:pt>
                <c:pt idx="13174">
                  <c:v>9</c:v>
                </c:pt>
                <c:pt idx="13175">
                  <c:v>4</c:v>
                </c:pt>
                <c:pt idx="13176">
                  <c:v>19</c:v>
                </c:pt>
                <c:pt idx="13177">
                  <c:v>9</c:v>
                </c:pt>
                <c:pt idx="13178">
                  <c:v>13</c:v>
                </c:pt>
                <c:pt idx="13179">
                  <c:v>11</c:v>
                </c:pt>
                <c:pt idx="13180">
                  <c:v>8</c:v>
                </c:pt>
                <c:pt idx="13181">
                  <c:v>6</c:v>
                </c:pt>
                <c:pt idx="13182">
                  <c:v>6</c:v>
                </c:pt>
                <c:pt idx="13183">
                  <c:v>7</c:v>
                </c:pt>
                <c:pt idx="13184">
                  <c:v>4</c:v>
                </c:pt>
                <c:pt idx="13185">
                  <c:v>4</c:v>
                </c:pt>
                <c:pt idx="13186">
                  <c:v>13</c:v>
                </c:pt>
                <c:pt idx="13187">
                  <c:v>7</c:v>
                </c:pt>
                <c:pt idx="13188">
                  <c:v>12</c:v>
                </c:pt>
                <c:pt idx="13189">
                  <c:v>9</c:v>
                </c:pt>
                <c:pt idx="13190">
                  <c:v>8</c:v>
                </c:pt>
                <c:pt idx="13191">
                  <c:v>5</c:v>
                </c:pt>
                <c:pt idx="13192">
                  <c:v>6</c:v>
                </c:pt>
                <c:pt idx="13193">
                  <c:v>7</c:v>
                </c:pt>
                <c:pt idx="13194">
                  <c:v>6</c:v>
                </c:pt>
                <c:pt idx="13195">
                  <c:v>6</c:v>
                </c:pt>
                <c:pt idx="13196">
                  <c:v>6</c:v>
                </c:pt>
                <c:pt idx="13197">
                  <c:v>7</c:v>
                </c:pt>
                <c:pt idx="13198">
                  <c:v>7</c:v>
                </c:pt>
                <c:pt idx="13199">
                  <c:v>10</c:v>
                </c:pt>
                <c:pt idx="13200">
                  <c:v>10</c:v>
                </c:pt>
                <c:pt idx="13201">
                  <c:v>10</c:v>
                </c:pt>
                <c:pt idx="13202">
                  <c:v>5</c:v>
                </c:pt>
                <c:pt idx="13203">
                  <c:v>6</c:v>
                </c:pt>
                <c:pt idx="13204">
                  <c:v>5</c:v>
                </c:pt>
                <c:pt idx="13205">
                  <c:v>5</c:v>
                </c:pt>
                <c:pt idx="13206">
                  <c:v>4</c:v>
                </c:pt>
                <c:pt idx="13207">
                  <c:v>8</c:v>
                </c:pt>
                <c:pt idx="13208">
                  <c:v>5</c:v>
                </c:pt>
                <c:pt idx="13209">
                  <c:v>8</c:v>
                </c:pt>
                <c:pt idx="13210">
                  <c:v>4</c:v>
                </c:pt>
                <c:pt idx="13211">
                  <c:v>4</c:v>
                </c:pt>
                <c:pt idx="13212">
                  <c:v>4</c:v>
                </c:pt>
                <c:pt idx="13213">
                  <c:v>4</c:v>
                </c:pt>
                <c:pt idx="13214">
                  <c:v>4</c:v>
                </c:pt>
                <c:pt idx="13215">
                  <c:v>5</c:v>
                </c:pt>
                <c:pt idx="13216">
                  <c:v>5</c:v>
                </c:pt>
                <c:pt idx="13217">
                  <c:v>3</c:v>
                </c:pt>
                <c:pt idx="13218">
                  <c:v>5</c:v>
                </c:pt>
                <c:pt idx="13219">
                  <c:v>7</c:v>
                </c:pt>
                <c:pt idx="13220">
                  <c:v>4</c:v>
                </c:pt>
                <c:pt idx="13221">
                  <c:v>4</c:v>
                </c:pt>
                <c:pt idx="13222">
                  <c:v>8</c:v>
                </c:pt>
                <c:pt idx="13223">
                  <c:v>8</c:v>
                </c:pt>
                <c:pt idx="13224">
                  <c:v>4</c:v>
                </c:pt>
                <c:pt idx="13225">
                  <c:v>4</c:v>
                </c:pt>
                <c:pt idx="13226">
                  <c:v>4</c:v>
                </c:pt>
                <c:pt idx="13227">
                  <c:v>6</c:v>
                </c:pt>
                <c:pt idx="13228">
                  <c:v>4</c:v>
                </c:pt>
                <c:pt idx="13229">
                  <c:v>7</c:v>
                </c:pt>
                <c:pt idx="13230">
                  <c:v>7</c:v>
                </c:pt>
                <c:pt idx="13231">
                  <c:v>5</c:v>
                </c:pt>
                <c:pt idx="13232">
                  <c:v>7</c:v>
                </c:pt>
                <c:pt idx="13233">
                  <c:v>7</c:v>
                </c:pt>
                <c:pt idx="13234">
                  <c:v>5</c:v>
                </c:pt>
                <c:pt idx="13235">
                  <c:v>6</c:v>
                </c:pt>
                <c:pt idx="13236">
                  <c:v>9</c:v>
                </c:pt>
                <c:pt idx="13237">
                  <c:v>8</c:v>
                </c:pt>
                <c:pt idx="13238">
                  <c:v>12</c:v>
                </c:pt>
                <c:pt idx="13239">
                  <c:v>5</c:v>
                </c:pt>
                <c:pt idx="13240">
                  <c:v>8</c:v>
                </c:pt>
                <c:pt idx="13241">
                  <c:v>6</c:v>
                </c:pt>
                <c:pt idx="13242">
                  <c:v>6</c:v>
                </c:pt>
                <c:pt idx="13243">
                  <c:v>5</c:v>
                </c:pt>
                <c:pt idx="13244">
                  <c:v>5</c:v>
                </c:pt>
                <c:pt idx="13245">
                  <c:v>10</c:v>
                </c:pt>
                <c:pt idx="13246">
                  <c:v>6</c:v>
                </c:pt>
                <c:pt idx="13247">
                  <c:v>6</c:v>
                </c:pt>
                <c:pt idx="13248">
                  <c:v>6</c:v>
                </c:pt>
                <c:pt idx="13249">
                  <c:v>14</c:v>
                </c:pt>
                <c:pt idx="13250">
                  <c:v>5</c:v>
                </c:pt>
                <c:pt idx="13251">
                  <c:v>6</c:v>
                </c:pt>
                <c:pt idx="13252">
                  <c:v>6</c:v>
                </c:pt>
                <c:pt idx="13253">
                  <c:v>7</c:v>
                </c:pt>
                <c:pt idx="13254">
                  <c:v>7</c:v>
                </c:pt>
                <c:pt idx="13255">
                  <c:v>12</c:v>
                </c:pt>
                <c:pt idx="13256">
                  <c:v>9</c:v>
                </c:pt>
                <c:pt idx="13257">
                  <c:v>6</c:v>
                </c:pt>
                <c:pt idx="13258">
                  <c:v>12</c:v>
                </c:pt>
                <c:pt idx="13259">
                  <c:v>5</c:v>
                </c:pt>
                <c:pt idx="13260">
                  <c:v>5</c:v>
                </c:pt>
                <c:pt idx="13261">
                  <c:v>8</c:v>
                </c:pt>
                <c:pt idx="13262">
                  <c:v>5</c:v>
                </c:pt>
                <c:pt idx="13263">
                  <c:v>7</c:v>
                </c:pt>
                <c:pt idx="13264">
                  <c:v>5</c:v>
                </c:pt>
                <c:pt idx="13265">
                  <c:v>7</c:v>
                </c:pt>
                <c:pt idx="13266">
                  <c:v>6</c:v>
                </c:pt>
                <c:pt idx="13267">
                  <c:v>12</c:v>
                </c:pt>
                <c:pt idx="13268">
                  <c:v>5</c:v>
                </c:pt>
                <c:pt idx="13269">
                  <c:v>5</c:v>
                </c:pt>
                <c:pt idx="13270">
                  <c:v>5</c:v>
                </c:pt>
                <c:pt idx="13271">
                  <c:v>8</c:v>
                </c:pt>
                <c:pt idx="13272">
                  <c:v>8</c:v>
                </c:pt>
                <c:pt idx="13273">
                  <c:v>8</c:v>
                </c:pt>
                <c:pt idx="13274">
                  <c:v>5</c:v>
                </c:pt>
                <c:pt idx="13275">
                  <c:v>3</c:v>
                </c:pt>
                <c:pt idx="13276">
                  <c:v>4</c:v>
                </c:pt>
                <c:pt idx="13277">
                  <c:v>12</c:v>
                </c:pt>
                <c:pt idx="13278">
                  <c:v>10</c:v>
                </c:pt>
                <c:pt idx="13279">
                  <c:v>13</c:v>
                </c:pt>
                <c:pt idx="13280">
                  <c:v>11</c:v>
                </c:pt>
                <c:pt idx="13281">
                  <c:v>7</c:v>
                </c:pt>
                <c:pt idx="13282">
                  <c:v>8</c:v>
                </c:pt>
                <c:pt idx="13283">
                  <c:v>5</c:v>
                </c:pt>
                <c:pt idx="13284">
                  <c:v>10</c:v>
                </c:pt>
                <c:pt idx="13285">
                  <c:v>6</c:v>
                </c:pt>
                <c:pt idx="13286">
                  <c:v>9</c:v>
                </c:pt>
                <c:pt idx="13287">
                  <c:v>14</c:v>
                </c:pt>
                <c:pt idx="13288">
                  <c:v>11</c:v>
                </c:pt>
                <c:pt idx="13289">
                  <c:v>5</c:v>
                </c:pt>
                <c:pt idx="13290">
                  <c:v>11</c:v>
                </c:pt>
                <c:pt idx="13291">
                  <c:v>5</c:v>
                </c:pt>
                <c:pt idx="13292">
                  <c:v>5</c:v>
                </c:pt>
                <c:pt idx="13293">
                  <c:v>8</c:v>
                </c:pt>
                <c:pt idx="13294">
                  <c:v>7</c:v>
                </c:pt>
                <c:pt idx="13295">
                  <c:v>4</c:v>
                </c:pt>
                <c:pt idx="13296">
                  <c:v>11</c:v>
                </c:pt>
                <c:pt idx="13297">
                  <c:v>9</c:v>
                </c:pt>
                <c:pt idx="13298">
                  <c:v>80</c:v>
                </c:pt>
                <c:pt idx="13299">
                  <c:v>8</c:v>
                </c:pt>
                <c:pt idx="13300">
                  <c:v>9</c:v>
                </c:pt>
                <c:pt idx="13301">
                  <c:v>10</c:v>
                </c:pt>
                <c:pt idx="13302">
                  <c:v>10</c:v>
                </c:pt>
                <c:pt idx="13303">
                  <c:v>8</c:v>
                </c:pt>
                <c:pt idx="13304">
                  <c:v>13</c:v>
                </c:pt>
                <c:pt idx="13305">
                  <c:v>5</c:v>
                </c:pt>
                <c:pt idx="13306">
                  <c:v>5</c:v>
                </c:pt>
                <c:pt idx="13307">
                  <c:v>5</c:v>
                </c:pt>
                <c:pt idx="13308">
                  <c:v>7</c:v>
                </c:pt>
                <c:pt idx="13309">
                  <c:v>6</c:v>
                </c:pt>
                <c:pt idx="13310">
                  <c:v>8</c:v>
                </c:pt>
                <c:pt idx="13311">
                  <c:v>8</c:v>
                </c:pt>
                <c:pt idx="13312">
                  <c:v>8</c:v>
                </c:pt>
                <c:pt idx="13313">
                  <c:v>10</c:v>
                </c:pt>
                <c:pt idx="13314">
                  <c:v>3</c:v>
                </c:pt>
                <c:pt idx="13315">
                  <c:v>3</c:v>
                </c:pt>
                <c:pt idx="13316">
                  <c:v>7</c:v>
                </c:pt>
                <c:pt idx="13317">
                  <c:v>5</c:v>
                </c:pt>
                <c:pt idx="13318">
                  <c:v>13</c:v>
                </c:pt>
                <c:pt idx="13319">
                  <c:v>8</c:v>
                </c:pt>
                <c:pt idx="13320">
                  <c:v>4</c:v>
                </c:pt>
                <c:pt idx="13321">
                  <c:v>11</c:v>
                </c:pt>
                <c:pt idx="13322">
                  <c:v>10</c:v>
                </c:pt>
                <c:pt idx="13323">
                  <c:v>12</c:v>
                </c:pt>
                <c:pt idx="13324">
                  <c:v>14</c:v>
                </c:pt>
                <c:pt idx="13325">
                  <c:v>14</c:v>
                </c:pt>
                <c:pt idx="13326">
                  <c:v>14</c:v>
                </c:pt>
                <c:pt idx="13327">
                  <c:v>8</c:v>
                </c:pt>
                <c:pt idx="13328">
                  <c:v>4</c:v>
                </c:pt>
                <c:pt idx="13329">
                  <c:v>11</c:v>
                </c:pt>
                <c:pt idx="13330">
                  <c:v>8</c:v>
                </c:pt>
                <c:pt idx="13331">
                  <c:v>10</c:v>
                </c:pt>
                <c:pt idx="13332">
                  <c:v>9</c:v>
                </c:pt>
                <c:pt idx="13333">
                  <c:v>8</c:v>
                </c:pt>
                <c:pt idx="13334">
                  <c:v>5</c:v>
                </c:pt>
                <c:pt idx="13335">
                  <c:v>5</c:v>
                </c:pt>
                <c:pt idx="13336">
                  <c:v>5</c:v>
                </c:pt>
                <c:pt idx="13337">
                  <c:v>8</c:v>
                </c:pt>
                <c:pt idx="13338">
                  <c:v>5</c:v>
                </c:pt>
                <c:pt idx="13339">
                  <c:v>7</c:v>
                </c:pt>
                <c:pt idx="13340">
                  <c:v>10</c:v>
                </c:pt>
                <c:pt idx="13341">
                  <c:v>9</c:v>
                </c:pt>
                <c:pt idx="13342">
                  <c:v>11</c:v>
                </c:pt>
                <c:pt idx="13343">
                  <c:v>11</c:v>
                </c:pt>
                <c:pt idx="13344">
                  <c:v>13</c:v>
                </c:pt>
                <c:pt idx="13345">
                  <c:v>4</c:v>
                </c:pt>
                <c:pt idx="13346">
                  <c:v>7</c:v>
                </c:pt>
                <c:pt idx="13347">
                  <c:v>9</c:v>
                </c:pt>
                <c:pt idx="13348">
                  <c:v>6</c:v>
                </c:pt>
                <c:pt idx="13349">
                  <c:v>8</c:v>
                </c:pt>
                <c:pt idx="13350">
                  <c:v>6</c:v>
                </c:pt>
                <c:pt idx="13351">
                  <c:v>6</c:v>
                </c:pt>
                <c:pt idx="13352">
                  <c:v>7</c:v>
                </c:pt>
                <c:pt idx="13353">
                  <c:v>4</c:v>
                </c:pt>
                <c:pt idx="13354">
                  <c:v>9</c:v>
                </c:pt>
                <c:pt idx="13355">
                  <c:v>6</c:v>
                </c:pt>
                <c:pt idx="13356">
                  <c:v>6</c:v>
                </c:pt>
                <c:pt idx="13357">
                  <c:v>6</c:v>
                </c:pt>
                <c:pt idx="13358">
                  <c:v>6</c:v>
                </c:pt>
                <c:pt idx="13359">
                  <c:v>7</c:v>
                </c:pt>
                <c:pt idx="13360">
                  <c:v>5</c:v>
                </c:pt>
                <c:pt idx="13361">
                  <c:v>5</c:v>
                </c:pt>
                <c:pt idx="13362">
                  <c:v>7</c:v>
                </c:pt>
                <c:pt idx="13363">
                  <c:v>4</c:v>
                </c:pt>
                <c:pt idx="13364">
                  <c:v>5</c:v>
                </c:pt>
                <c:pt idx="13365">
                  <c:v>5</c:v>
                </c:pt>
                <c:pt idx="13366">
                  <c:v>5</c:v>
                </c:pt>
                <c:pt idx="13367">
                  <c:v>5</c:v>
                </c:pt>
                <c:pt idx="13368">
                  <c:v>6</c:v>
                </c:pt>
                <c:pt idx="13369">
                  <c:v>11</c:v>
                </c:pt>
                <c:pt idx="13370">
                  <c:v>7</c:v>
                </c:pt>
                <c:pt idx="13371">
                  <c:v>12</c:v>
                </c:pt>
                <c:pt idx="13372">
                  <c:v>5</c:v>
                </c:pt>
                <c:pt idx="13373">
                  <c:v>7</c:v>
                </c:pt>
                <c:pt idx="13374">
                  <c:v>11</c:v>
                </c:pt>
                <c:pt idx="13375">
                  <c:v>14</c:v>
                </c:pt>
                <c:pt idx="13376">
                  <c:v>14</c:v>
                </c:pt>
                <c:pt idx="13377">
                  <c:v>6</c:v>
                </c:pt>
                <c:pt idx="13378">
                  <c:v>8</c:v>
                </c:pt>
                <c:pt idx="13379">
                  <c:v>3</c:v>
                </c:pt>
                <c:pt idx="13380">
                  <c:v>6</c:v>
                </c:pt>
                <c:pt idx="13381">
                  <c:v>5</c:v>
                </c:pt>
                <c:pt idx="13382">
                  <c:v>7</c:v>
                </c:pt>
                <c:pt idx="13383">
                  <c:v>5</c:v>
                </c:pt>
                <c:pt idx="13384">
                  <c:v>9</c:v>
                </c:pt>
                <c:pt idx="13385">
                  <c:v>10</c:v>
                </c:pt>
                <c:pt idx="13386">
                  <c:v>16</c:v>
                </c:pt>
                <c:pt idx="13387">
                  <c:v>17</c:v>
                </c:pt>
                <c:pt idx="13388">
                  <c:v>14</c:v>
                </c:pt>
                <c:pt idx="13389">
                  <c:v>5</c:v>
                </c:pt>
                <c:pt idx="13390">
                  <c:v>10</c:v>
                </c:pt>
                <c:pt idx="13391">
                  <c:v>8</c:v>
                </c:pt>
                <c:pt idx="13392">
                  <c:v>5</c:v>
                </c:pt>
                <c:pt idx="13393">
                  <c:v>6</c:v>
                </c:pt>
                <c:pt idx="13394">
                  <c:v>7</c:v>
                </c:pt>
                <c:pt idx="13395">
                  <c:v>6</c:v>
                </c:pt>
                <c:pt idx="13396">
                  <c:v>7</c:v>
                </c:pt>
                <c:pt idx="13397">
                  <c:v>5</c:v>
                </c:pt>
                <c:pt idx="13398">
                  <c:v>4</c:v>
                </c:pt>
                <c:pt idx="13399">
                  <c:v>5</c:v>
                </c:pt>
                <c:pt idx="13400">
                  <c:v>8</c:v>
                </c:pt>
                <c:pt idx="13401">
                  <c:v>7</c:v>
                </c:pt>
                <c:pt idx="13402">
                  <c:v>5</c:v>
                </c:pt>
                <c:pt idx="13403">
                  <c:v>6</c:v>
                </c:pt>
                <c:pt idx="13404">
                  <c:v>6</c:v>
                </c:pt>
                <c:pt idx="13405">
                  <c:v>4</c:v>
                </c:pt>
                <c:pt idx="13406">
                  <c:v>5</c:v>
                </c:pt>
                <c:pt idx="13407">
                  <c:v>8</c:v>
                </c:pt>
                <c:pt idx="13408">
                  <c:v>8</c:v>
                </c:pt>
                <c:pt idx="13409">
                  <c:v>4</c:v>
                </c:pt>
                <c:pt idx="13410">
                  <c:v>6</c:v>
                </c:pt>
                <c:pt idx="13411">
                  <c:v>8</c:v>
                </c:pt>
                <c:pt idx="13412">
                  <c:v>9</c:v>
                </c:pt>
                <c:pt idx="13413">
                  <c:v>10</c:v>
                </c:pt>
                <c:pt idx="13414">
                  <c:v>5</c:v>
                </c:pt>
                <c:pt idx="13415">
                  <c:v>6</c:v>
                </c:pt>
                <c:pt idx="13416">
                  <c:v>6</c:v>
                </c:pt>
                <c:pt idx="13417">
                  <c:v>9</c:v>
                </c:pt>
                <c:pt idx="13418">
                  <c:v>11</c:v>
                </c:pt>
                <c:pt idx="13419">
                  <c:v>13</c:v>
                </c:pt>
                <c:pt idx="13420">
                  <c:v>7</c:v>
                </c:pt>
                <c:pt idx="13421">
                  <c:v>14</c:v>
                </c:pt>
                <c:pt idx="13422">
                  <c:v>9</c:v>
                </c:pt>
                <c:pt idx="13423">
                  <c:v>9</c:v>
                </c:pt>
                <c:pt idx="13424">
                  <c:v>4</c:v>
                </c:pt>
                <c:pt idx="13425">
                  <c:v>6</c:v>
                </c:pt>
                <c:pt idx="13426">
                  <c:v>8</c:v>
                </c:pt>
                <c:pt idx="13427">
                  <c:v>9</c:v>
                </c:pt>
                <c:pt idx="13428">
                  <c:v>7</c:v>
                </c:pt>
                <c:pt idx="13429">
                  <c:v>6</c:v>
                </c:pt>
                <c:pt idx="13430">
                  <c:v>6</c:v>
                </c:pt>
                <c:pt idx="13431">
                  <c:v>6</c:v>
                </c:pt>
                <c:pt idx="13432">
                  <c:v>4</c:v>
                </c:pt>
                <c:pt idx="13433">
                  <c:v>5</c:v>
                </c:pt>
                <c:pt idx="13434">
                  <c:v>8</c:v>
                </c:pt>
                <c:pt idx="13435">
                  <c:v>5</c:v>
                </c:pt>
                <c:pt idx="13436">
                  <c:v>6</c:v>
                </c:pt>
                <c:pt idx="13437">
                  <c:v>6</c:v>
                </c:pt>
                <c:pt idx="13438">
                  <c:v>6</c:v>
                </c:pt>
                <c:pt idx="13439">
                  <c:v>8</c:v>
                </c:pt>
                <c:pt idx="13440">
                  <c:v>5</c:v>
                </c:pt>
                <c:pt idx="13441">
                  <c:v>7</c:v>
                </c:pt>
                <c:pt idx="13442">
                  <c:v>7</c:v>
                </c:pt>
                <c:pt idx="13443">
                  <c:v>5</c:v>
                </c:pt>
                <c:pt idx="13444">
                  <c:v>5</c:v>
                </c:pt>
                <c:pt idx="13445">
                  <c:v>19</c:v>
                </c:pt>
                <c:pt idx="13446">
                  <c:v>7</c:v>
                </c:pt>
                <c:pt idx="13447">
                  <c:v>6</c:v>
                </c:pt>
                <c:pt idx="13448">
                  <c:v>9</c:v>
                </c:pt>
                <c:pt idx="13449">
                  <c:v>5</c:v>
                </c:pt>
                <c:pt idx="13450">
                  <c:v>5</c:v>
                </c:pt>
                <c:pt idx="13451">
                  <c:v>6</c:v>
                </c:pt>
                <c:pt idx="13452">
                  <c:v>6</c:v>
                </c:pt>
                <c:pt idx="13453">
                  <c:v>6</c:v>
                </c:pt>
                <c:pt idx="13454">
                  <c:v>9</c:v>
                </c:pt>
                <c:pt idx="13455">
                  <c:v>3</c:v>
                </c:pt>
                <c:pt idx="13456">
                  <c:v>3</c:v>
                </c:pt>
                <c:pt idx="13457">
                  <c:v>6</c:v>
                </c:pt>
                <c:pt idx="13458">
                  <c:v>12</c:v>
                </c:pt>
                <c:pt idx="13459">
                  <c:v>7</c:v>
                </c:pt>
                <c:pt idx="13460">
                  <c:v>29</c:v>
                </c:pt>
                <c:pt idx="13461">
                  <c:v>9</c:v>
                </c:pt>
                <c:pt idx="13462">
                  <c:v>13</c:v>
                </c:pt>
                <c:pt idx="13463">
                  <c:v>7</c:v>
                </c:pt>
                <c:pt idx="13464">
                  <c:v>15</c:v>
                </c:pt>
                <c:pt idx="13465">
                  <c:v>9</c:v>
                </c:pt>
                <c:pt idx="13466">
                  <c:v>10</c:v>
                </c:pt>
                <c:pt idx="13467">
                  <c:v>6</c:v>
                </c:pt>
                <c:pt idx="13468">
                  <c:v>9</c:v>
                </c:pt>
                <c:pt idx="13469">
                  <c:v>8</c:v>
                </c:pt>
                <c:pt idx="13470">
                  <c:v>6</c:v>
                </c:pt>
                <c:pt idx="13471">
                  <c:v>5</c:v>
                </c:pt>
                <c:pt idx="13472">
                  <c:v>7</c:v>
                </c:pt>
                <c:pt idx="13473">
                  <c:v>7</c:v>
                </c:pt>
                <c:pt idx="13474">
                  <c:v>7</c:v>
                </c:pt>
                <c:pt idx="13475">
                  <c:v>19</c:v>
                </c:pt>
                <c:pt idx="13476">
                  <c:v>5</c:v>
                </c:pt>
                <c:pt idx="13477">
                  <c:v>8</c:v>
                </c:pt>
                <c:pt idx="13478">
                  <c:v>5</c:v>
                </c:pt>
                <c:pt idx="13479">
                  <c:v>6</c:v>
                </c:pt>
                <c:pt idx="13480">
                  <c:v>7</c:v>
                </c:pt>
                <c:pt idx="13481">
                  <c:v>6</c:v>
                </c:pt>
                <c:pt idx="13482">
                  <c:v>11</c:v>
                </c:pt>
                <c:pt idx="13483">
                  <c:v>11</c:v>
                </c:pt>
                <c:pt idx="13484">
                  <c:v>11</c:v>
                </c:pt>
                <c:pt idx="13485">
                  <c:v>11</c:v>
                </c:pt>
                <c:pt idx="13486">
                  <c:v>5</c:v>
                </c:pt>
                <c:pt idx="13487">
                  <c:v>6</c:v>
                </c:pt>
                <c:pt idx="13488">
                  <c:v>12</c:v>
                </c:pt>
                <c:pt idx="13489">
                  <c:v>7</c:v>
                </c:pt>
                <c:pt idx="13490">
                  <c:v>6</c:v>
                </c:pt>
                <c:pt idx="13491">
                  <c:v>13</c:v>
                </c:pt>
                <c:pt idx="13492">
                  <c:v>4</c:v>
                </c:pt>
                <c:pt idx="13493">
                  <c:v>5</c:v>
                </c:pt>
                <c:pt idx="13494">
                  <c:v>6</c:v>
                </c:pt>
                <c:pt idx="13495">
                  <c:v>13</c:v>
                </c:pt>
                <c:pt idx="13496">
                  <c:v>8</c:v>
                </c:pt>
                <c:pt idx="13497">
                  <c:v>4</c:v>
                </c:pt>
                <c:pt idx="13498">
                  <c:v>6</c:v>
                </c:pt>
                <c:pt idx="13499">
                  <c:v>6</c:v>
                </c:pt>
                <c:pt idx="13500">
                  <c:v>8</c:v>
                </c:pt>
                <c:pt idx="13501">
                  <c:v>5</c:v>
                </c:pt>
                <c:pt idx="13502">
                  <c:v>8</c:v>
                </c:pt>
                <c:pt idx="13503">
                  <c:v>6</c:v>
                </c:pt>
                <c:pt idx="13504">
                  <c:v>20</c:v>
                </c:pt>
                <c:pt idx="13505">
                  <c:v>20</c:v>
                </c:pt>
                <c:pt idx="13506">
                  <c:v>6</c:v>
                </c:pt>
                <c:pt idx="13507">
                  <c:v>5</c:v>
                </c:pt>
                <c:pt idx="13508">
                  <c:v>6</c:v>
                </c:pt>
                <c:pt idx="13509">
                  <c:v>7</c:v>
                </c:pt>
                <c:pt idx="13510">
                  <c:v>12</c:v>
                </c:pt>
                <c:pt idx="13511">
                  <c:v>5</c:v>
                </c:pt>
                <c:pt idx="13512">
                  <c:v>5</c:v>
                </c:pt>
                <c:pt idx="13513">
                  <c:v>5</c:v>
                </c:pt>
                <c:pt idx="13514">
                  <c:v>6</c:v>
                </c:pt>
                <c:pt idx="13515">
                  <c:v>6</c:v>
                </c:pt>
                <c:pt idx="13516">
                  <c:v>6</c:v>
                </c:pt>
                <c:pt idx="13517">
                  <c:v>5</c:v>
                </c:pt>
                <c:pt idx="13518">
                  <c:v>6</c:v>
                </c:pt>
                <c:pt idx="13519">
                  <c:v>5</c:v>
                </c:pt>
                <c:pt idx="13520">
                  <c:v>7</c:v>
                </c:pt>
                <c:pt idx="13521">
                  <c:v>5</c:v>
                </c:pt>
                <c:pt idx="13522">
                  <c:v>5</c:v>
                </c:pt>
                <c:pt idx="13523">
                  <c:v>4</c:v>
                </c:pt>
                <c:pt idx="13524">
                  <c:v>7</c:v>
                </c:pt>
                <c:pt idx="13525">
                  <c:v>8</c:v>
                </c:pt>
                <c:pt idx="13526">
                  <c:v>8</c:v>
                </c:pt>
                <c:pt idx="13527">
                  <c:v>6</c:v>
                </c:pt>
                <c:pt idx="13528">
                  <c:v>5</c:v>
                </c:pt>
                <c:pt idx="13529">
                  <c:v>5</c:v>
                </c:pt>
                <c:pt idx="13530">
                  <c:v>7</c:v>
                </c:pt>
                <c:pt idx="13531">
                  <c:v>7</c:v>
                </c:pt>
                <c:pt idx="13532">
                  <c:v>12</c:v>
                </c:pt>
                <c:pt idx="13533">
                  <c:v>8</c:v>
                </c:pt>
                <c:pt idx="13534">
                  <c:v>7</c:v>
                </c:pt>
                <c:pt idx="13535">
                  <c:v>6</c:v>
                </c:pt>
                <c:pt idx="13536">
                  <c:v>5</c:v>
                </c:pt>
                <c:pt idx="13537">
                  <c:v>7</c:v>
                </c:pt>
                <c:pt idx="13538">
                  <c:v>5</c:v>
                </c:pt>
                <c:pt idx="13539">
                  <c:v>6</c:v>
                </c:pt>
                <c:pt idx="13540">
                  <c:v>5</c:v>
                </c:pt>
                <c:pt idx="13541">
                  <c:v>5</c:v>
                </c:pt>
                <c:pt idx="13542">
                  <c:v>10</c:v>
                </c:pt>
                <c:pt idx="13543">
                  <c:v>3</c:v>
                </c:pt>
                <c:pt idx="13544">
                  <c:v>6</c:v>
                </c:pt>
                <c:pt idx="13545">
                  <c:v>8</c:v>
                </c:pt>
                <c:pt idx="13546">
                  <c:v>9</c:v>
                </c:pt>
                <c:pt idx="13547">
                  <c:v>7</c:v>
                </c:pt>
                <c:pt idx="13548">
                  <c:v>6</c:v>
                </c:pt>
                <c:pt idx="13549">
                  <c:v>9</c:v>
                </c:pt>
                <c:pt idx="13550">
                  <c:v>5</c:v>
                </c:pt>
                <c:pt idx="13551">
                  <c:v>14</c:v>
                </c:pt>
                <c:pt idx="13552">
                  <c:v>13</c:v>
                </c:pt>
                <c:pt idx="13553">
                  <c:v>6</c:v>
                </c:pt>
                <c:pt idx="13554">
                  <c:v>7</c:v>
                </c:pt>
                <c:pt idx="13555">
                  <c:v>10</c:v>
                </c:pt>
                <c:pt idx="13556">
                  <c:v>10</c:v>
                </c:pt>
                <c:pt idx="13557">
                  <c:v>11</c:v>
                </c:pt>
                <c:pt idx="13558">
                  <c:v>6</c:v>
                </c:pt>
                <c:pt idx="13559">
                  <c:v>7</c:v>
                </c:pt>
                <c:pt idx="13560">
                  <c:v>6</c:v>
                </c:pt>
                <c:pt idx="13561">
                  <c:v>11</c:v>
                </c:pt>
                <c:pt idx="13562">
                  <c:v>11</c:v>
                </c:pt>
                <c:pt idx="13563">
                  <c:v>12</c:v>
                </c:pt>
                <c:pt idx="13564">
                  <c:v>8</c:v>
                </c:pt>
                <c:pt idx="13565">
                  <c:v>6</c:v>
                </c:pt>
                <c:pt idx="13566">
                  <c:v>5</c:v>
                </c:pt>
                <c:pt idx="13567">
                  <c:v>5</c:v>
                </c:pt>
                <c:pt idx="13568">
                  <c:v>8</c:v>
                </c:pt>
                <c:pt idx="13569">
                  <c:v>8</c:v>
                </c:pt>
                <c:pt idx="13570">
                  <c:v>6</c:v>
                </c:pt>
                <c:pt idx="13571">
                  <c:v>9</c:v>
                </c:pt>
                <c:pt idx="13572">
                  <c:v>5</c:v>
                </c:pt>
                <c:pt idx="13573">
                  <c:v>9</c:v>
                </c:pt>
                <c:pt idx="13574">
                  <c:v>6</c:v>
                </c:pt>
                <c:pt idx="13575">
                  <c:v>6</c:v>
                </c:pt>
                <c:pt idx="13576">
                  <c:v>8</c:v>
                </c:pt>
                <c:pt idx="13577">
                  <c:v>6</c:v>
                </c:pt>
                <c:pt idx="13578">
                  <c:v>7</c:v>
                </c:pt>
                <c:pt idx="13579">
                  <c:v>5</c:v>
                </c:pt>
                <c:pt idx="13580">
                  <c:v>5</c:v>
                </c:pt>
                <c:pt idx="13581">
                  <c:v>6</c:v>
                </c:pt>
                <c:pt idx="13582">
                  <c:v>6</c:v>
                </c:pt>
                <c:pt idx="13583">
                  <c:v>6</c:v>
                </c:pt>
                <c:pt idx="13584">
                  <c:v>7</c:v>
                </c:pt>
                <c:pt idx="13585">
                  <c:v>9</c:v>
                </c:pt>
                <c:pt idx="13586">
                  <c:v>9</c:v>
                </c:pt>
                <c:pt idx="13587">
                  <c:v>11</c:v>
                </c:pt>
                <c:pt idx="13588">
                  <c:v>6</c:v>
                </c:pt>
                <c:pt idx="13589">
                  <c:v>6</c:v>
                </c:pt>
                <c:pt idx="13590">
                  <c:v>6</c:v>
                </c:pt>
                <c:pt idx="13591">
                  <c:v>9</c:v>
                </c:pt>
                <c:pt idx="13592">
                  <c:v>7</c:v>
                </c:pt>
                <c:pt idx="13593">
                  <c:v>5</c:v>
                </c:pt>
                <c:pt idx="13594">
                  <c:v>6</c:v>
                </c:pt>
                <c:pt idx="13595">
                  <c:v>6</c:v>
                </c:pt>
                <c:pt idx="13596">
                  <c:v>5</c:v>
                </c:pt>
                <c:pt idx="13597">
                  <c:v>5</c:v>
                </c:pt>
                <c:pt idx="13598">
                  <c:v>4</c:v>
                </c:pt>
                <c:pt idx="13599">
                  <c:v>7</c:v>
                </c:pt>
                <c:pt idx="13600">
                  <c:v>7</c:v>
                </c:pt>
                <c:pt idx="13601">
                  <c:v>5</c:v>
                </c:pt>
                <c:pt idx="13602">
                  <c:v>4</c:v>
                </c:pt>
                <c:pt idx="13603">
                  <c:v>6</c:v>
                </c:pt>
                <c:pt idx="13604">
                  <c:v>12</c:v>
                </c:pt>
                <c:pt idx="13605">
                  <c:v>7</c:v>
                </c:pt>
                <c:pt idx="13606">
                  <c:v>6</c:v>
                </c:pt>
                <c:pt idx="13607">
                  <c:v>6</c:v>
                </c:pt>
                <c:pt idx="13608">
                  <c:v>7</c:v>
                </c:pt>
                <c:pt idx="13609">
                  <c:v>7</c:v>
                </c:pt>
                <c:pt idx="13610">
                  <c:v>9</c:v>
                </c:pt>
                <c:pt idx="13611">
                  <c:v>6</c:v>
                </c:pt>
                <c:pt idx="13612">
                  <c:v>4</c:v>
                </c:pt>
                <c:pt idx="13613">
                  <c:v>4</c:v>
                </c:pt>
                <c:pt idx="13614">
                  <c:v>4</c:v>
                </c:pt>
                <c:pt idx="13615">
                  <c:v>7</c:v>
                </c:pt>
                <c:pt idx="13616">
                  <c:v>7</c:v>
                </c:pt>
                <c:pt idx="13617">
                  <c:v>8</c:v>
                </c:pt>
                <c:pt idx="13618">
                  <c:v>8</c:v>
                </c:pt>
                <c:pt idx="13619">
                  <c:v>6</c:v>
                </c:pt>
                <c:pt idx="13620">
                  <c:v>11</c:v>
                </c:pt>
                <c:pt idx="13621">
                  <c:v>6</c:v>
                </c:pt>
                <c:pt idx="13622">
                  <c:v>7</c:v>
                </c:pt>
                <c:pt idx="13623">
                  <c:v>9</c:v>
                </c:pt>
                <c:pt idx="13624">
                  <c:v>6</c:v>
                </c:pt>
                <c:pt idx="13625">
                  <c:v>7</c:v>
                </c:pt>
                <c:pt idx="13626">
                  <c:v>5</c:v>
                </c:pt>
                <c:pt idx="13627">
                  <c:v>5</c:v>
                </c:pt>
                <c:pt idx="13628">
                  <c:v>9</c:v>
                </c:pt>
                <c:pt idx="13629">
                  <c:v>12</c:v>
                </c:pt>
                <c:pt idx="13630">
                  <c:v>12</c:v>
                </c:pt>
                <c:pt idx="13631">
                  <c:v>16</c:v>
                </c:pt>
                <c:pt idx="13632">
                  <c:v>12</c:v>
                </c:pt>
                <c:pt idx="13633">
                  <c:v>5</c:v>
                </c:pt>
                <c:pt idx="13634">
                  <c:v>9</c:v>
                </c:pt>
                <c:pt idx="13635">
                  <c:v>6</c:v>
                </c:pt>
                <c:pt idx="13636">
                  <c:v>6</c:v>
                </c:pt>
                <c:pt idx="13637">
                  <c:v>10</c:v>
                </c:pt>
                <c:pt idx="13638">
                  <c:v>6</c:v>
                </c:pt>
                <c:pt idx="13639">
                  <c:v>5</c:v>
                </c:pt>
                <c:pt idx="13640">
                  <c:v>5</c:v>
                </c:pt>
                <c:pt idx="13641">
                  <c:v>5</c:v>
                </c:pt>
                <c:pt idx="13642">
                  <c:v>5</c:v>
                </c:pt>
                <c:pt idx="13643">
                  <c:v>5</c:v>
                </c:pt>
                <c:pt idx="13644">
                  <c:v>14</c:v>
                </c:pt>
                <c:pt idx="13645">
                  <c:v>12</c:v>
                </c:pt>
                <c:pt idx="13646">
                  <c:v>12</c:v>
                </c:pt>
                <c:pt idx="13647">
                  <c:v>13</c:v>
                </c:pt>
                <c:pt idx="13648">
                  <c:v>9</c:v>
                </c:pt>
                <c:pt idx="13649">
                  <c:v>8</c:v>
                </c:pt>
                <c:pt idx="13650">
                  <c:v>6</c:v>
                </c:pt>
                <c:pt idx="13651">
                  <c:v>9</c:v>
                </c:pt>
                <c:pt idx="13652">
                  <c:v>18</c:v>
                </c:pt>
                <c:pt idx="13653">
                  <c:v>14</c:v>
                </c:pt>
                <c:pt idx="13654">
                  <c:v>6</c:v>
                </c:pt>
                <c:pt idx="13655">
                  <c:v>6</c:v>
                </c:pt>
                <c:pt idx="13656">
                  <c:v>5</c:v>
                </c:pt>
                <c:pt idx="13657">
                  <c:v>8</c:v>
                </c:pt>
                <c:pt idx="13658">
                  <c:v>11</c:v>
                </c:pt>
                <c:pt idx="13659">
                  <c:v>7</c:v>
                </c:pt>
                <c:pt idx="13660">
                  <c:v>4</c:v>
                </c:pt>
                <c:pt idx="13661">
                  <c:v>5</c:v>
                </c:pt>
                <c:pt idx="13662">
                  <c:v>5</c:v>
                </c:pt>
                <c:pt idx="13663">
                  <c:v>7</c:v>
                </c:pt>
                <c:pt idx="13664">
                  <c:v>7</c:v>
                </c:pt>
                <c:pt idx="13665">
                  <c:v>4</c:v>
                </c:pt>
                <c:pt idx="13666">
                  <c:v>4</c:v>
                </c:pt>
                <c:pt idx="13667">
                  <c:v>4</c:v>
                </c:pt>
                <c:pt idx="13668">
                  <c:v>4</c:v>
                </c:pt>
                <c:pt idx="13669">
                  <c:v>5</c:v>
                </c:pt>
                <c:pt idx="13670">
                  <c:v>8</c:v>
                </c:pt>
                <c:pt idx="13671">
                  <c:v>4</c:v>
                </c:pt>
                <c:pt idx="13672">
                  <c:v>4</c:v>
                </c:pt>
                <c:pt idx="13673">
                  <c:v>5</c:v>
                </c:pt>
                <c:pt idx="13674">
                  <c:v>12</c:v>
                </c:pt>
                <c:pt idx="13675">
                  <c:v>8</c:v>
                </c:pt>
                <c:pt idx="13676">
                  <c:v>7</c:v>
                </c:pt>
                <c:pt idx="13677">
                  <c:v>4</c:v>
                </c:pt>
                <c:pt idx="13678">
                  <c:v>13</c:v>
                </c:pt>
                <c:pt idx="13679">
                  <c:v>4</c:v>
                </c:pt>
                <c:pt idx="13680">
                  <c:v>8</c:v>
                </c:pt>
                <c:pt idx="13681">
                  <c:v>14</c:v>
                </c:pt>
                <c:pt idx="13682">
                  <c:v>8</c:v>
                </c:pt>
                <c:pt idx="13683">
                  <c:v>22</c:v>
                </c:pt>
                <c:pt idx="13684">
                  <c:v>10</c:v>
                </c:pt>
                <c:pt idx="13685">
                  <c:v>9</c:v>
                </c:pt>
                <c:pt idx="13686">
                  <c:v>8</c:v>
                </c:pt>
                <c:pt idx="13687">
                  <c:v>12</c:v>
                </c:pt>
                <c:pt idx="13688">
                  <c:v>8</c:v>
                </c:pt>
                <c:pt idx="13689">
                  <c:v>11</c:v>
                </c:pt>
                <c:pt idx="13690">
                  <c:v>7</c:v>
                </c:pt>
                <c:pt idx="13691">
                  <c:v>4</c:v>
                </c:pt>
                <c:pt idx="13692">
                  <c:v>6</c:v>
                </c:pt>
                <c:pt idx="13693">
                  <c:v>8</c:v>
                </c:pt>
                <c:pt idx="13694">
                  <c:v>6</c:v>
                </c:pt>
                <c:pt idx="13695">
                  <c:v>6</c:v>
                </c:pt>
                <c:pt idx="13696">
                  <c:v>8</c:v>
                </c:pt>
                <c:pt idx="13697">
                  <c:v>7</c:v>
                </c:pt>
                <c:pt idx="13698">
                  <c:v>8</c:v>
                </c:pt>
                <c:pt idx="13699">
                  <c:v>9</c:v>
                </c:pt>
                <c:pt idx="13700">
                  <c:v>6</c:v>
                </c:pt>
                <c:pt idx="13701">
                  <c:v>7</c:v>
                </c:pt>
                <c:pt idx="13702">
                  <c:v>9</c:v>
                </c:pt>
                <c:pt idx="13703">
                  <c:v>5</c:v>
                </c:pt>
                <c:pt idx="13704">
                  <c:v>6</c:v>
                </c:pt>
                <c:pt idx="13705">
                  <c:v>7</c:v>
                </c:pt>
                <c:pt idx="13706">
                  <c:v>4</c:v>
                </c:pt>
                <c:pt idx="13707">
                  <c:v>7</c:v>
                </c:pt>
                <c:pt idx="13708">
                  <c:v>6</c:v>
                </c:pt>
                <c:pt idx="13709">
                  <c:v>4</c:v>
                </c:pt>
                <c:pt idx="13710">
                  <c:v>20</c:v>
                </c:pt>
                <c:pt idx="13711">
                  <c:v>30</c:v>
                </c:pt>
                <c:pt idx="13712">
                  <c:v>6</c:v>
                </c:pt>
                <c:pt idx="13713">
                  <c:v>5</c:v>
                </c:pt>
                <c:pt idx="13714">
                  <c:v>5</c:v>
                </c:pt>
                <c:pt idx="13715">
                  <c:v>5</c:v>
                </c:pt>
                <c:pt idx="13716">
                  <c:v>10</c:v>
                </c:pt>
                <c:pt idx="13717">
                  <c:v>7</c:v>
                </c:pt>
                <c:pt idx="13718">
                  <c:v>5</c:v>
                </c:pt>
                <c:pt idx="13719">
                  <c:v>5</c:v>
                </c:pt>
                <c:pt idx="13720">
                  <c:v>6</c:v>
                </c:pt>
                <c:pt idx="13721">
                  <c:v>8</c:v>
                </c:pt>
                <c:pt idx="13722">
                  <c:v>11</c:v>
                </c:pt>
                <c:pt idx="13723">
                  <c:v>6</c:v>
                </c:pt>
                <c:pt idx="13724">
                  <c:v>6</c:v>
                </c:pt>
                <c:pt idx="13725">
                  <c:v>5</c:v>
                </c:pt>
                <c:pt idx="13726">
                  <c:v>6</c:v>
                </c:pt>
                <c:pt idx="13727">
                  <c:v>7</c:v>
                </c:pt>
                <c:pt idx="13728">
                  <c:v>7</c:v>
                </c:pt>
                <c:pt idx="13729">
                  <c:v>6</c:v>
                </c:pt>
                <c:pt idx="13730">
                  <c:v>9</c:v>
                </c:pt>
                <c:pt idx="13731">
                  <c:v>16</c:v>
                </c:pt>
                <c:pt idx="13732">
                  <c:v>5</c:v>
                </c:pt>
                <c:pt idx="13733">
                  <c:v>10</c:v>
                </c:pt>
                <c:pt idx="13734">
                  <c:v>5</c:v>
                </c:pt>
                <c:pt idx="13735">
                  <c:v>4</c:v>
                </c:pt>
                <c:pt idx="13736">
                  <c:v>5</c:v>
                </c:pt>
                <c:pt idx="13737">
                  <c:v>6</c:v>
                </c:pt>
                <c:pt idx="13738">
                  <c:v>6</c:v>
                </c:pt>
                <c:pt idx="13739">
                  <c:v>5</c:v>
                </c:pt>
                <c:pt idx="13740">
                  <c:v>11</c:v>
                </c:pt>
                <c:pt idx="13741">
                  <c:v>7</c:v>
                </c:pt>
                <c:pt idx="13742">
                  <c:v>6</c:v>
                </c:pt>
                <c:pt idx="13743">
                  <c:v>7</c:v>
                </c:pt>
                <c:pt idx="13744">
                  <c:v>10</c:v>
                </c:pt>
                <c:pt idx="13745">
                  <c:v>12</c:v>
                </c:pt>
                <c:pt idx="13746">
                  <c:v>10</c:v>
                </c:pt>
                <c:pt idx="13747">
                  <c:v>3</c:v>
                </c:pt>
                <c:pt idx="13748">
                  <c:v>7</c:v>
                </c:pt>
                <c:pt idx="13749">
                  <c:v>6</c:v>
                </c:pt>
                <c:pt idx="13750">
                  <c:v>4</c:v>
                </c:pt>
                <c:pt idx="13751">
                  <c:v>5</c:v>
                </c:pt>
                <c:pt idx="13752">
                  <c:v>6</c:v>
                </c:pt>
                <c:pt idx="13753">
                  <c:v>7</c:v>
                </c:pt>
                <c:pt idx="13754">
                  <c:v>9</c:v>
                </c:pt>
                <c:pt idx="13755">
                  <c:v>13</c:v>
                </c:pt>
                <c:pt idx="13756">
                  <c:v>8</c:v>
                </c:pt>
                <c:pt idx="13757">
                  <c:v>10</c:v>
                </c:pt>
                <c:pt idx="13758">
                  <c:v>5</c:v>
                </c:pt>
                <c:pt idx="13759">
                  <c:v>6</c:v>
                </c:pt>
                <c:pt idx="13760">
                  <c:v>6</c:v>
                </c:pt>
                <c:pt idx="13761">
                  <c:v>6</c:v>
                </c:pt>
                <c:pt idx="13762">
                  <c:v>5</c:v>
                </c:pt>
                <c:pt idx="13763">
                  <c:v>5</c:v>
                </c:pt>
                <c:pt idx="13764">
                  <c:v>6</c:v>
                </c:pt>
                <c:pt idx="13765">
                  <c:v>6</c:v>
                </c:pt>
                <c:pt idx="13766">
                  <c:v>15</c:v>
                </c:pt>
                <c:pt idx="13767">
                  <c:v>6</c:v>
                </c:pt>
                <c:pt idx="13768">
                  <c:v>9</c:v>
                </c:pt>
                <c:pt idx="13769">
                  <c:v>9</c:v>
                </c:pt>
                <c:pt idx="13770">
                  <c:v>10</c:v>
                </c:pt>
                <c:pt idx="13771">
                  <c:v>7</c:v>
                </c:pt>
                <c:pt idx="13772">
                  <c:v>6</c:v>
                </c:pt>
                <c:pt idx="13773">
                  <c:v>9</c:v>
                </c:pt>
                <c:pt idx="13774">
                  <c:v>6</c:v>
                </c:pt>
                <c:pt idx="13775">
                  <c:v>10</c:v>
                </c:pt>
                <c:pt idx="13776">
                  <c:v>5</c:v>
                </c:pt>
                <c:pt idx="13777">
                  <c:v>6</c:v>
                </c:pt>
                <c:pt idx="13778">
                  <c:v>6</c:v>
                </c:pt>
                <c:pt idx="13779">
                  <c:v>7</c:v>
                </c:pt>
                <c:pt idx="13780">
                  <c:v>9</c:v>
                </c:pt>
                <c:pt idx="13781">
                  <c:v>5</c:v>
                </c:pt>
                <c:pt idx="13782">
                  <c:v>22</c:v>
                </c:pt>
                <c:pt idx="13783">
                  <c:v>6</c:v>
                </c:pt>
                <c:pt idx="13784">
                  <c:v>4</c:v>
                </c:pt>
                <c:pt idx="13785">
                  <c:v>14</c:v>
                </c:pt>
                <c:pt idx="13786">
                  <c:v>9</c:v>
                </c:pt>
                <c:pt idx="13787">
                  <c:v>17</c:v>
                </c:pt>
                <c:pt idx="13788">
                  <c:v>7</c:v>
                </c:pt>
                <c:pt idx="13789">
                  <c:v>7</c:v>
                </c:pt>
                <c:pt idx="13790">
                  <c:v>6</c:v>
                </c:pt>
                <c:pt idx="13791">
                  <c:v>10</c:v>
                </c:pt>
                <c:pt idx="13792">
                  <c:v>12</c:v>
                </c:pt>
                <c:pt idx="13793">
                  <c:v>13</c:v>
                </c:pt>
                <c:pt idx="13794">
                  <c:v>4</c:v>
                </c:pt>
                <c:pt idx="13795">
                  <c:v>8</c:v>
                </c:pt>
                <c:pt idx="13796">
                  <c:v>9</c:v>
                </c:pt>
                <c:pt idx="13797">
                  <c:v>7</c:v>
                </c:pt>
                <c:pt idx="13798">
                  <c:v>9</c:v>
                </c:pt>
                <c:pt idx="13799">
                  <c:v>5</c:v>
                </c:pt>
                <c:pt idx="13800">
                  <c:v>5</c:v>
                </c:pt>
                <c:pt idx="13801">
                  <c:v>5</c:v>
                </c:pt>
                <c:pt idx="13802">
                  <c:v>6</c:v>
                </c:pt>
                <c:pt idx="13803">
                  <c:v>9</c:v>
                </c:pt>
                <c:pt idx="13804">
                  <c:v>12</c:v>
                </c:pt>
                <c:pt idx="13805">
                  <c:v>12</c:v>
                </c:pt>
                <c:pt idx="13806">
                  <c:v>6</c:v>
                </c:pt>
                <c:pt idx="13807">
                  <c:v>8</c:v>
                </c:pt>
                <c:pt idx="13808">
                  <c:v>5</c:v>
                </c:pt>
                <c:pt idx="13809">
                  <c:v>5</c:v>
                </c:pt>
                <c:pt idx="13810">
                  <c:v>6</c:v>
                </c:pt>
                <c:pt idx="13811">
                  <c:v>6</c:v>
                </c:pt>
                <c:pt idx="13812">
                  <c:v>8</c:v>
                </c:pt>
                <c:pt idx="13813">
                  <c:v>5</c:v>
                </c:pt>
                <c:pt idx="13814">
                  <c:v>5</c:v>
                </c:pt>
                <c:pt idx="13815">
                  <c:v>3</c:v>
                </c:pt>
                <c:pt idx="13816">
                  <c:v>5</c:v>
                </c:pt>
                <c:pt idx="13817">
                  <c:v>9</c:v>
                </c:pt>
                <c:pt idx="13818">
                  <c:v>9</c:v>
                </c:pt>
                <c:pt idx="13819">
                  <c:v>5</c:v>
                </c:pt>
                <c:pt idx="13820">
                  <c:v>4</c:v>
                </c:pt>
                <c:pt idx="13821">
                  <c:v>7</c:v>
                </c:pt>
                <c:pt idx="13822">
                  <c:v>5</c:v>
                </c:pt>
                <c:pt idx="13823">
                  <c:v>6</c:v>
                </c:pt>
                <c:pt idx="13824">
                  <c:v>5</c:v>
                </c:pt>
                <c:pt idx="13825">
                  <c:v>6</c:v>
                </c:pt>
                <c:pt idx="13826">
                  <c:v>6</c:v>
                </c:pt>
                <c:pt idx="13827">
                  <c:v>5</c:v>
                </c:pt>
                <c:pt idx="13828">
                  <c:v>5</c:v>
                </c:pt>
                <c:pt idx="13829">
                  <c:v>5</c:v>
                </c:pt>
                <c:pt idx="13830">
                  <c:v>9</c:v>
                </c:pt>
                <c:pt idx="13831">
                  <c:v>8</c:v>
                </c:pt>
                <c:pt idx="13832">
                  <c:v>12</c:v>
                </c:pt>
                <c:pt idx="13833">
                  <c:v>6</c:v>
                </c:pt>
                <c:pt idx="13834">
                  <c:v>7</c:v>
                </c:pt>
                <c:pt idx="13835">
                  <c:v>7</c:v>
                </c:pt>
                <c:pt idx="13836">
                  <c:v>8</c:v>
                </c:pt>
                <c:pt idx="13837">
                  <c:v>5</c:v>
                </c:pt>
                <c:pt idx="13838">
                  <c:v>5</c:v>
                </c:pt>
                <c:pt idx="13839">
                  <c:v>6</c:v>
                </c:pt>
                <c:pt idx="13840">
                  <c:v>6</c:v>
                </c:pt>
                <c:pt idx="13841">
                  <c:v>6</c:v>
                </c:pt>
                <c:pt idx="13842">
                  <c:v>17</c:v>
                </c:pt>
                <c:pt idx="13843">
                  <c:v>6</c:v>
                </c:pt>
                <c:pt idx="13844">
                  <c:v>5</c:v>
                </c:pt>
                <c:pt idx="13845">
                  <c:v>7</c:v>
                </c:pt>
                <c:pt idx="13846">
                  <c:v>5</c:v>
                </c:pt>
                <c:pt idx="13847">
                  <c:v>8</c:v>
                </c:pt>
                <c:pt idx="13848">
                  <c:v>7</c:v>
                </c:pt>
                <c:pt idx="13849">
                  <c:v>7</c:v>
                </c:pt>
                <c:pt idx="13850">
                  <c:v>8</c:v>
                </c:pt>
                <c:pt idx="13851">
                  <c:v>8</c:v>
                </c:pt>
                <c:pt idx="13852">
                  <c:v>7</c:v>
                </c:pt>
                <c:pt idx="13853">
                  <c:v>5</c:v>
                </c:pt>
                <c:pt idx="13854">
                  <c:v>7</c:v>
                </c:pt>
                <c:pt idx="13855">
                  <c:v>7</c:v>
                </c:pt>
                <c:pt idx="13856">
                  <c:v>6</c:v>
                </c:pt>
                <c:pt idx="13857">
                  <c:v>4</c:v>
                </c:pt>
                <c:pt idx="13858">
                  <c:v>6</c:v>
                </c:pt>
                <c:pt idx="13859">
                  <c:v>7</c:v>
                </c:pt>
                <c:pt idx="13860">
                  <c:v>6</c:v>
                </c:pt>
                <c:pt idx="13861">
                  <c:v>6</c:v>
                </c:pt>
                <c:pt idx="13862">
                  <c:v>4</c:v>
                </c:pt>
                <c:pt idx="13863">
                  <c:v>17</c:v>
                </c:pt>
                <c:pt idx="13864">
                  <c:v>14</c:v>
                </c:pt>
                <c:pt idx="13865">
                  <c:v>8</c:v>
                </c:pt>
                <c:pt idx="13866">
                  <c:v>6</c:v>
                </c:pt>
                <c:pt idx="13867">
                  <c:v>5</c:v>
                </c:pt>
                <c:pt idx="13868">
                  <c:v>3</c:v>
                </c:pt>
                <c:pt idx="13869">
                  <c:v>3</c:v>
                </c:pt>
                <c:pt idx="13870">
                  <c:v>3</c:v>
                </c:pt>
                <c:pt idx="13871">
                  <c:v>7</c:v>
                </c:pt>
                <c:pt idx="13872">
                  <c:v>5</c:v>
                </c:pt>
                <c:pt idx="13873">
                  <c:v>12</c:v>
                </c:pt>
                <c:pt idx="13874">
                  <c:v>6</c:v>
                </c:pt>
                <c:pt idx="13875">
                  <c:v>7</c:v>
                </c:pt>
                <c:pt idx="13876">
                  <c:v>6</c:v>
                </c:pt>
                <c:pt idx="13877">
                  <c:v>6</c:v>
                </c:pt>
                <c:pt idx="13878">
                  <c:v>7</c:v>
                </c:pt>
                <c:pt idx="13879">
                  <c:v>8</c:v>
                </c:pt>
                <c:pt idx="13880">
                  <c:v>8</c:v>
                </c:pt>
                <c:pt idx="13881">
                  <c:v>8</c:v>
                </c:pt>
                <c:pt idx="13882">
                  <c:v>6</c:v>
                </c:pt>
                <c:pt idx="13883">
                  <c:v>4</c:v>
                </c:pt>
                <c:pt idx="13884">
                  <c:v>4</c:v>
                </c:pt>
                <c:pt idx="13885">
                  <c:v>5</c:v>
                </c:pt>
                <c:pt idx="13886">
                  <c:v>7</c:v>
                </c:pt>
                <c:pt idx="13887">
                  <c:v>7</c:v>
                </c:pt>
                <c:pt idx="13888">
                  <c:v>5</c:v>
                </c:pt>
                <c:pt idx="13889">
                  <c:v>7</c:v>
                </c:pt>
                <c:pt idx="13890">
                  <c:v>7</c:v>
                </c:pt>
                <c:pt idx="13891">
                  <c:v>6</c:v>
                </c:pt>
                <c:pt idx="13892">
                  <c:v>6</c:v>
                </c:pt>
                <c:pt idx="13893">
                  <c:v>3</c:v>
                </c:pt>
                <c:pt idx="13894">
                  <c:v>3</c:v>
                </c:pt>
                <c:pt idx="13895">
                  <c:v>8</c:v>
                </c:pt>
                <c:pt idx="13896">
                  <c:v>9</c:v>
                </c:pt>
                <c:pt idx="13897">
                  <c:v>5</c:v>
                </c:pt>
                <c:pt idx="13898">
                  <c:v>10</c:v>
                </c:pt>
                <c:pt idx="13899">
                  <c:v>10</c:v>
                </c:pt>
                <c:pt idx="13900">
                  <c:v>9</c:v>
                </c:pt>
                <c:pt idx="13901">
                  <c:v>8</c:v>
                </c:pt>
                <c:pt idx="13902">
                  <c:v>11</c:v>
                </c:pt>
                <c:pt idx="13903">
                  <c:v>17</c:v>
                </c:pt>
                <c:pt idx="13904">
                  <c:v>10</c:v>
                </c:pt>
                <c:pt idx="13905">
                  <c:v>11</c:v>
                </c:pt>
                <c:pt idx="13906">
                  <c:v>9</c:v>
                </c:pt>
                <c:pt idx="13907">
                  <c:v>10</c:v>
                </c:pt>
                <c:pt idx="13908">
                  <c:v>4</c:v>
                </c:pt>
                <c:pt idx="13909">
                  <c:v>12</c:v>
                </c:pt>
                <c:pt idx="13910">
                  <c:v>10</c:v>
                </c:pt>
                <c:pt idx="13911">
                  <c:v>10</c:v>
                </c:pt>
                <c:pt idx="13912">
                  <c:v>6</c:v>
                </c:pt>
                <c:pt idx="13913">
                  <c:v>8</c:v>
                </c:pt>
                <c:pt idx="13914">
                  <c:v>5</c:v>
                </c:pt>
                <c:pt idx="13915">
                  <c:v>6</c:v>
                </c:pt>
                <c:pt idx="13916">
                  <c:v>7</c:v>
                </c:pt>
                <c:pt idx="13917">
                  <c:v>8</c:v>
                </c:pt>
                <c:pt idx="13918">
                  <c:v>8</c:v>
                </c:pt>
                <c:pt idx="13919">
                  <c:v>4</c:v>
                </c:pt>
                <c:pt idx="13920">
                  <c:v>6</c:v>
                </c:pt>
                <c:pt idx="13921">
                  <c:v>7</c:v>
                </c:pt>
                <c:pt idx="13922">
                  <c:v>11</c:v>
                </c:pt>
                <c:pt idx="13923">
                  <c:v>4</c:v>
                </c:pt>
                <c:pt idx="13924">
                  <c:v>6</c:v>
                </c:pt>
                <c:pt idx="13925">
                  <c:v>7</c:v>
                </c:pt>
                <c:pt idx="13926">
                  <c:v>7</c:v>
                </c:pt>
                <c:pt idx="13927">
                  <c:v>6</c:v>
                </c:pt>
                <c:pt idx="13928">
                  <c:v>6</c:v>
                </c:pt>
                <c:pt idx="13929">
                  <c:v>8</c:v>
                </c:pt>
                <c:pt idx="13930">
                  <c:v>7</c:v>
                </c:pt>
                <c:pt idx="13931">
                  <c:v>4</c:v>
                </c:pt>
                <c:pt idx="13932">
                  <c:v>6</c:v>
                </c:pt>
                <c:pt idx="13933">
                  <c:v>8</c:v>
                </c:pt>
                <c:pt idx="13934">
                  <c:v>8</c:v>
                </c:pt>
                <c:pt idx="13935">
                  <c:v>6</c:v>
                </c:pt>
                <c:pt idx="13936">
                  <c:v>5</c:v>
                </c:pt>
                <c:pt idx="13937">
                  <c:v>5</c:v>
                </c:pt>
                <c:pt idx="13938">
                  <c:v>26</c:v>
                </c:pt>
                <c:pt idx="13939">
                  <c:v>8</c:v>
                </c:pt>
                <c:pt idx="13940">
                  <c:v>7</c:v>
                </c:pt>
                <c:pt idx="13941">
                  <c:v>8</c:v>
                </c:pt>
                <c:pt idx="13942">
                  <c:v>7</c:v>
                </c:pt>
                <c:pt idx="13943">
                  <c:v>7</c:v>
                </c:pt>
                <c:pt idx="13944">
                  <c:v>7</c:v>
                </c:pt>
                <c:pt idx="13945">
                  <c:v>8</c:v>
                </c:pt>
                <c:pt idx="13946">
                  <c:v>8</c:v>
                </c:pt>
                <c:pt idx="13947">
                  <c:v>6</c:v>
                </c:pt>
                <c:pt idx="13948">
                  <c:v>5</c:v>
                </c:pt>
                <c:pt idx="13949">
                  <c:v>5</c:v>
                </c:pt>
                <c:pt idx="13950">
                  <c:v>5</c:v>
                </c:pt>
                <c:pt idx="13951">
                  <c:v>4</c:v>
                </c:pt>
                <c:pt idx="13952">
                  <c:v>6</c:v>
                </c:pt>
                <c:pt idx="13953">
                  <c:v>5</c:v>
                </c:pt>
                <c:pt idx="13954">
                  <c:v>6</c:v>
                </c:pt>
                <c:pt idx="13955">
                  <c:v>10</c:v>
                </c:pt>
                <c:pt idx="13956">
                  <c:v>9</c:v>
                </c:pt>
                <c:pt idx="13957">
                  <c:v>6</c:v>
                </c:pt>
                <c:pt idx="13958">
                  <c:v>4</c:v>
                </c:pt>
                <c:pt idx="13959">
                  <c:v>7</c:v>
                </c:pt>
                <c:pt idx="13960">
                  <c:v>7</c:v>
                </c:pt>
                <c:pt idx="13961">
                  <c:v>6</c:v>
                </c:pt>
                <c:pt idx="13962">
                  <c:v>6</c:v>
                </c:pt>
                <c:pt idx="13963">
                  <c:v>6</c:v>
                </c:pt>
                <c:pt idx="13964">
                  <c:v>11</c:v>
                </c:pt>
                <c:pt idx="13965">
                  <c:v>5</c:v>
                </c:pt>
                <c:pt idx="13966">
                  <c:v>6</c:v>
                </c:pt>
                <c:pt idx="13967">
                  <c:v>5</c:v>
                </c:pt>
                <c:pt idx="13968">
                  <c:v>9</c:v>
                </c:pt>
                <c:pt idx="13969">
                  <c:v>9</c:v>
                </c:pt>
                <c:pt idx="13970">
                  <c:v>7</c:v>
                </c:pt>
                <c:pt idx="13971">
                  <c:v>5</c:v>
                </c:pt>
                <c:pt idx="13972">
                  <c:v>8</c:v>
                </c:pt>
                <c:pt idx="13973">
                  <c:v>7</c:v>
                </c:pt>
                <c:pt idx="13974">
                  <c:v>7</c:v>
                </c:pt>
                <c:pt idx="13975">
                  <c:v>9</c:v>
                </c:pt>
                <c:pt idx="13976">
                  <c:v>9</c:v>
                </c:pt>
                <c:pt idx="13977">
                  <c:v>6</c:v>
                </c:pt>
                <c:pt idx="13978">
                  <c:v>8</c:v>
                </c:pt>
                <c:pt idx="13979">
                  <c:v>7</c:v>
                </c:pt>
                <c:pt idx="13980">
                  <c:v>5</c:v>
                </c:pt>
                <c:pt idx="13981">
                  <c:v>7</c:v>
                </c:pt>
                <c:pt idx="13982">
                  <c:v>10</c:v>
                </c:pt>
                <c:pt idx="13983">
                  <c:v>10</c:v>
                </c:pt>
                <c:pt idx="13984">
                  <c:v>8</c:v>
                </c:pt>
                <c:pt idx="13985">
                  <c:v>7</c:v>
                </c:pt>
                <c:pt idx="13986">
                  <c:v>7</c:v>
                </c:pt>
                <c:pt idx="13987">
                  <c:v>6</c:v>
                </c:pt>
                <c:pt idx="13988">
                  <c:v>7</c:v>
                </c:pt>
                <c:pt idx="13989">
                  <c:v>7</c:v>
                </c:pt>
                <c:pt idx="13990">
                  <c:v>7</c:v>
                </c:pt>
                <c:pt idx="13991">
                  <c:v>7</c:v>
                </c:pt>
                <c:pt idx="13992">
                  <c:v>5</c:v>
                </c:pt>
                <c:pt idx="13993">
                  <c:v>9</c:v>
                </c:pt>
                <c:pt idx="13994">
                  <c:v>4</c:v>
                </c:pt>
                <c:pt idx="13995">
                  <c:v>5</c:v>
                </c:pt>
                <c:pt idx="13996">
                  <c:v>4</c:v>
                </c:pt>
                <c:pt idx="13997">
                  <c:v>5</c:v>
                </c:pt>
                <c:pt idx="13998">
                  <c:v>5</c:v>
                </c:pt>
                <c:pt idx="13999">
                  <c:v>5</c:v>
                </c:pt>
                <c:pt idx="14000">
                  <c:v>4</c:v>
                </c:pt>
                <c:pt idx="14001">
                  <c:v>6</c:v>
                </c:pt>
                <c:pt idx="14002">
                  <c:v>7</c:v>
                </c:pt>
                <c:pt idx="14003">
                  <c:v>7</c:v>
                </c:pt>
                <c:pt idx="14004">
                  <c:v>5</c:v>
                </c:pt>
                <c:pt idx="14005">
                  <c:v>5</c:v>
                </c:pt>
                <c:pt idx="14006">
                  <c:v>9</c:v>
                </c:pt>
                <c:pt idx="14007">
                  <c:v>6</c:v>
                </c:pt>
                <c:pt idx="14008">
                  <c:v>5</c:v>
                </c:pt>
                <c:pt idx="14009">
                  <c:v>7</c:v>
                </c:pt>
                <c:pt idx="14010">
                  <c:v>4</c:v>
                </c:pt>
                <c:pt idx="14011">
                  <c:v>4</c:v>
                </c:pt>
                <c:pt idx="14012">
                  <c:v>5</c:v>
                </c:pt>
                <c:pt idx="14013">
                  <c:v>5</c:v>
                </c:pt>
                <c:pt idx="14014">
                  <c:v>5</c:v>
                </c:pt>
                <c:pt idx="14015">
                  <c:v>5</c:v>
                </c:pt>
                <c:pt idx="14016">
                  <c:v>5</c:v>
                </c:pt>
                <c:pt idx="14017">
                  <c:v>5</c:v>
                </c:pt>
                <c:pt idx="14018">
                  <c:v>6</c:v>
                </c:pt>
                <c:pt idx="14019">
                  <c:v>4</c:v>
                </c:pt>
                <c:pt idx="14020">
                  <c:v>4</c:v>
                </c:pt>
                <c:pt idx="14021">
                  <c:v>7</c:v>
                </c:pt>
                <c:pt idx="14022">
                  <c:v>6</c:v>
                </c:pt>
                <c:pt idx="14023">
                  <c:v>8</c:v>
                </c:pt>
                <c:pt idx="14024">
                  <c:v>8</c:v>
                </c:pt>
                <c:pt idx="14025">
                  <c:v>8</c:v>
                </c:pt>
                <c:pt idx="14026">
                  <c:v>7</c:v>
                </c:pt>
                <c:pt idx="14027">
                  <c:v>7</c:v>
                </c:pt>
                <c:pt idx="14028">
                  <c:v>7</c:v>
                </c:pt>
                <c:pt idx="14029">
                  <c:v>11</c:v>
                </c:pt>
                <c:pt idx="14030">
                  <c:v>8</c:v>
                </c:pt>
                <c:pt idx="14031">
                  <c:v>10</c:v>
                </c:pt>
                <c:pt idx="14032">
                  <c:v>5</c:v>
                </c:pt>
                <c:pt idx="14033">
                  <c:v>6</c:v>
                </c:pt>
                <c:pt idx="14034">
                  <c:v>6</c:v>
                </c:pt>
                <c:pt idx="14035">
                  <c:v>6</c:v>
                </c:pt>
                <c:pt idx="14036">
                  <c:v>6</c:v>
                </c:pt>
                <c:pt idx="14037">
                  <c:v>5</c:v>
                </c:pt>
                <c:pt idx="14038">
                  <c:v>4</c:v>
                </c:pt>
                <c:pt idx="14039">
                  <c:v>7</c:v>
                </c:pt>
                <c:pt idx="14040">
                  <c:v>8</c:v>
                </c:pt>
                <c:pt idx="14041">
                  <c:v>6</c:v>
                </c:pt>
                <c:pt idx="14042">
                  <c:v>4</c:v>
                </c:pt>
                <c:pt idx="14043">
                  <c:v>6</c:v>
                </c:pt>
                <c:pt idx="14044">
                  <c:v>6</c:v>
                </c:pt>
                <c:pt idx="14045">
                  <c:v>5</c:v>
                </c:pt>
                <c:pt idx="14046">
                  <c:v>4</c:v>
                </c:pt>
                <c:pt idx="14047">
                  <c:v>4</c:v>
                </c:pt>
                <c:pt idx="14048">
                  <c:v>7</c:v>
                </c:pt>
                <c:pt idx="14049">
                  <c:v>7</c:v>
                </c:pt>
                <c:pt idx="14050">
                  <c:v>6</c:v>
                </c:pt>
                <c:pt idx="14051">
                  <c:v>8</c:v>
                </c:pt>
                <c:pt idx="14052">
                  <c:v>5</c:v>
                </c:pt>
                <c:pt idx="14053">
                  <c:v>8</c:v>
                </c:pt>
                <c:pt idx="14054">
                  <c:v>6</c:v>
                </c:pt>
                <c:pt idx="14055">
                  <c:v>10</c:v>
                </c:pt>
                <c:pt idx="14056">
                  <c:v>12</c:v>
                </c:pt>
                <c:pt idx="14057">
                  <c:v>11</c:v>
                </c:pt>
                <c:pt idx="14058">
                  <c:v>5</c:v>
                </c:pt>
                <c:pt idx="14059">
                  <c:v>7</c:v>
                </c:pt>
                <c:pt idx="14060">
                  <c:v>8</c:v>
                </c:pt>
                <c:pt idx="14061">
                  <c:v>10</c:v>
                </c:pt>
                <c:pt idx="14062">
                  <c:v>16</c:v>
                </c:pt>
                <c:pt idx="14063">
                  <c:v>15</c:v>
                </c:pt>
                <c:pt idx="14064">
                  <c:v>17</c:v>
                </c:pt>
                <c:pt idx="14065">
                  <c:v>11</c:v>
                </c:pt>
                <c:pt idx="14066">
                  <c:v>18</c:v>
                </c:pt>
                <c:pt idx="14067">
                  <c:v>18</c:v>
                </c:pt>
                <c:pt idx="14068">
                  <c:v>8</c:v>
                </c:pt>
                <c:pt idx="14069">
                  <c:v>7</c:v>
                </c:pt>
                <c:pt idx="14070">
                  <c:v>7</c:v>
                </c:pt>
                <c:pt idx="14071">
                  <c:v>7</c:v>
                </c:pt>
                <c:pt idx="14072">
                  <c:v>6</c:v>
                </c:pt>
                <c:pt idx="14073">
                  <c:v>5</c:v>
                </c:pt>
                <c:pt idx="14074">
                  <c:v>7</c:v>
                </c:pt>
                <c:pt idx="14075">
                  <c:v>5</c:v>
                </c:pt>
                <c:pt idx="14076">
                  <c:v>5</c:v>
                </c:pt>
                <c:pt idx="14077">
                  <c:v>4</c:v>
                </c:pt>
                <c:pt idx="14078">
                  <c:v>4</c:v>
                </c:pt>
                <c:pt idx="14079">
                  <c:v>22</c:v>
                </c:pt>
                <c:pt idx="14080">
                  <c:v>7</c:v>
                </c:pt>
                <c:pt idx="14081">
                  <c:v>8</c:v>
                </c:pt>
                <c:pt idx="14082">
                  <c:v>6</c:v>
                </c:pt>
                <c:pt idx="14083">
                  <c:v>6</c:v>
                </c:pt>
                <c:pt idx="14084">
                  <c:v>9</c:v>
                </c:pt>
                <c:pt idx="14085">
                  <c:v>5</c:v>
                </c:pt>
                <c:pt idx="14086">
                  <c:v>6</c:v>
                </c:pt>
                <c:pt idx="14087">
                  <c:v>6</c:v>
                </c:pt>
                <c:pt idx="14088">
                  <c:v>9</c:v>
                </c:pt>
                <c:pt idx="14089">
                  <c:v>9</c:v>
                </c:pt>
                <c:pt idx="14090">
                  <c:v>11</c:v>
                </c:pt>
                <c:pt idx="14091">
                  <c:v>10</c:v>
                </c:pt>
                <c:pt idx="14092">
                  <c:v>8</c:v>
                </c:pt>
                <c:pt idx="14093">
                  <c:v>5</c:v>
                </c:pt>
                <c:pt idx="14094">
                  <c:v>7</c:v>
                </c:pt>
                <c:pt idx="14095">
                  <c:v>7</c:v>
                </c:pt>
                <c:pt idx="14096">
                  <c:v>6</c:v>
                </c:pt>
                <c:pt idx="14097">
                  <c:v>11</c:v>
                </c:pt>
                <c:pt idx="14098">
                  <c:v>7</c:v>
                </c:pt>
                <c:pt idx="14099">
                  <c:v>5</c:v>
                </c:pt>
                <c:pt idx="14100">
                  <c:v>9</c:v>
                </c:pt>
                <c:pt idx="14101">
                  <c:v>8</c:v>
                </c:pt>
                <c:pt idx="14102">
                  <c:v>5</c:v>
                </c:pt>
                <c:pt idx="14103">
                  <c:v>6</c:v>
                </c:pt>
                <c:pt idx="14104">
                  <c:v>9</c:v>
                </c:pt>
                <c:pt idx="14105">
                  <c:v>7</c:v>
                </c:pt>
                <c:pt idx="14106">
                  <c:v>9</c:v>
                </c:pt>
                <c:pt idx="14107">
                  <c:v>9</c:v>
                </c:pt>
                <c:pt idx="14108">
                  <c:v>9</c:v>
                </c:pt>
                <c:pt idx="14109">
                  <c:v>7</c:v>
                </c:pt>
                <c:pt idx="14110">
                  <c:v>7</c:v>
                </c:pt>
                <c:pt idx="14111">
                  <c:v>8</c:v>
                </c:pt>
                <c:pt idx="14112">
                  <c:v>8</c:v>
                </c:pt>
                <c:pt idx="14113">
                  <c:v>7</c:v>
                </c:pt>
                <c:pt idx="14114">
                  <c:v>7</c:v>
                </c:pt>
                <c:pt idx="14115">
                  <c:v>7</c:v>
                </c:pt>
                <c:pt idx="14116">
                  <c:v>9</c:v>
                </c:pt>
                <c:pt idx="14117">
                  <c:v>7</c:v>
                </c:pt>
                <c:pt idx="14118">
                  <c:v>6</c:v>
                </c:pt>
                <c:pt idx="14119">
                  <c:v>5</c:v>
                </c:pt>
                <c:pt idx="14120">
                  <c:v>5</c:v>
                </c:pt>
                <c:pt idx="14121">
                  <c:v>5</c:v>
                </c:pt>
                <c:pt idx="14122">
                  <c:v>5</c:v>
                </c:pt>
                <c:pt idx="14123">
                  <c:v>9</c:v>
                </c:pt>
                <c:pt idx="14124">
                  <c:v>5</c:v>
                </c:pt>
                <c:pt idx="14125">
                  <c:v>6</c:v>
                </c:pt>
                <c:pt idx="14126">
                  <c:v>5</c:v>
                </c:pt>
                <c:pt idx="14127">
                  <c:v>6</c:v>
                </c:pt>
                <c:pt idx="14128">
                  <c:v>4</c:v>
                </c:pt>
                <c:pt idx="14129">
                  <c:v>6</c:v>
                </c:pt>
                <c:pt idx="14130">
                  <c:v>6</c:v>
                </c:pt>
                <c:pt idx="14131">
                  <c:v>5</c:v>
                </c:pt>
                <c:pt idx="14132">
                  <c:v>7</c:v>
                </c:pt>
                <c:pt idx="14133">
                  <c:v>4</c:v>
                </c:pt>
                <c:pt idx="14134">
                  <c:v>4</c:v>
                </c:pt>
                <c:pt idx="14135">
                  <c:v>4</c:v>
                </c:pt>
                <c:pt idx="14136">
                  <c:v>4</c:v>
                </c:pt>
                <c:pt idx="14137">
                  <c:v>4</c:v>
                </c:pt>
                <c:pt idx="14138">
                  <c:v>5</c:v>
                </c:pt>
                <c:pt idx="14139">
                  <c:v>8</c:v>
                </c:pt>
                <c:pt idx="14140">
                  <c:v>7</c:v>
                </c:pt>
                <c:pt idx="14141">
                  <c:v>11</c:v>
                </c:pt>
                <c:pt idx="14142">
                  <c:v>5</c:v>
                </c:pt>
                <c:pt idx="14143">
                  <c:v>17</c:v>
                </c:pt>
                <c:pt idx="14144">
                  <c:v>6</c:v>
                </c:pt>
                <c:pt idx="14145">
                  <c:v>6</c:v>
                </c:pt>
                <c:pt idx="14146">
                  <c:v>5</c:v>
                </c:pt>
                <c:pt idx="14147">
                  <c:v>6</c:v>
                </c:pt>
                <c:pt idx="14148">
                  <c:v>6</c:v>
                </c:pt>
                <c:pt idx="14149">
                  <c:v>8</c:v>
                </c:pt>
                <c:pt idx="14150">
                  <c:v>7</c:v>
                </c:pt>
                <c:pt idx="14151">
                  <c:v>6</c:v>
                </c:pt>
                <c:pt idx="14152">
                  <c:v>4</c:v>
                </c:pt>
                <c:pt idx="14153">
                  <c:v>4</c:v>
                </c:pt>
                <c:pt idx="14154">
                  <c:v>4</c:v>
                </c:pt>
                <c:pt idx="14155">
                  <c:v>7</c:v>
                </c:pt>
                <c:pt idx="14156">
                  <c:v>8</c:v>
                </c:pt>
                <c:pt idx="14157">
                  <c:v>7</c:v>
                </c:pt>
                <c:pt idx="14158">
                  <c:v>5</c:v>
                </c:pt>
                <c:pt idx="14159">
                  <c:v>5</c:v>
                </c:pt>
                <c:pt idx="14160">
                  <c:v>4</c:v>
                </c:pt>
                <c:pt idx="14161">
                  <c:v>6</c:v>
                </c:pt>
                <c:pt idx="14162">
                  <c:v>11</c:v>
                </c:pt>
                <c:pt idx="14163">
                  <c:v>8</c:v>
                </c:pt>
                <c:pt idx="14164">
                  <c:v>9</c:v>
                </c:pt>
                <c:pt idx="14165">
                  <c:v>9</c:v>
                </c:pt>
                <c:pt idx="14166">
                  <c:v>9</c:v>
                </c:pt>
                <c:pt idx="14167">
                  <c:v>10</c:v>
                </c:pt>
                <c:pt idx="14168">
                  <c:v>10</c:v>
                </c:pt>
                <c:pt idx="14169">
                  <c:v>10</c:v>
                </c:pt>
                <c:pt idx="14170">
                  <c:v>7</c:v>
                </c:pt>
                <c:pt idx="14171">
                  <c:v>7</c:v>
                </c:pt>
                <c:pt idx="14172">
                  <c:v>9</c:v>
                </c:pt>
                <c:pt idx="14173">
                  <c:v>10</c:v>
                </c:pt>
                <c:pt idx="14174">
                  <c:v>16</c:v>
                </c:pt>
                <c:pt idx="14175">
                  <c:v>7</c:v>
                </c:pt>
                <c:pt idx="14176">
                  <c:v>11</c:v>
                </c:pt>
                <c:pt idx="14177">
                  <c:v>9</c:v>
                </c:pt>
                <c:pt idx="14178">
                  <c:v>7</c:v>
                </c:pt>
                <c:pt idx="14179">
                  <c:v>5</c:v>
                </c:pt>
                <c:pt idx="14180">
                  <c:v>8</c:v>
                </c:pt>
                <c:pt idx="14181">
                  <c:v>9</c:v>
                </c:pt>
                <c:pt idx="14182">
                  <c:v>6</c:v>
                </c:pt>
                <c:pt idx="14183">
                  <c:v>8</c:v>
                </c:pt>
                <c:pt idx="14184">
                  <c:v>8</c:v>
                </c:pt>
                <c:pt idx="14185">
                  <c:v>6</c:v>
                </c:pt>
                <c:pt idx="14186">
                  <c:v>14</c:v>
                </c:pt>
                <c:pt idx="14187">
                  <c:v>6</c:v>
                </c:pt>
                <c:pt idx="14188">
                  <c:v>9</c:v>
                </c:pt>
                <c:pt idx="14189">
                  <c:v>8</c:v>
                </c:pt>
                <c:pt idx="14190">
                  <c:v>17</c:v>
                </c:pt>
                <c:pt idx="14191">
                  <c:v>34</c:v>
                </c:pt>
                <c:pt idx="14192">
                  <c:v>8</c:v>
                </c:pt>
                <c:pt idx="14193">
                  <c:v>8</c:v>
                </c:pt>
                <c:pt idx="14194">
                  <c:v>7</c:v>
                </c:pt>
                <c:pt idx="14195">
                  <c:v>14</c:v>
                </c:pt>
                <c:pt idx="14196">
                  <c:v>5</c:v>
                </c:pt>
                <c:pt idx="14197">
                  <c:v>9</c:v>
                </c:pt>
                <c:pt idx="14198">
                  <c:v>8</c:v>
                </c:pt>
                <c:pt idx="14199">
                  <c:v>6</c:v>
                </c:pt>
                <c:pt idx="14200">
                  <c:v>5</c:v>
                </c:pt>
                <c:pt idx="14201">
                  <c:v>5</c:v>
                </c:pt>
                <c:pt idx="14202">
                  <c:v>6</c:v>
                </c:pt>
                <c:pt idx="14203">
                  <c:v>9</c:v>
                </c:pt>
                <c:pt idx="14204">
                  <c:v>8</c:v>
                </c:pt>
                <c:pt idx="14205">
                  <c:v>19</c:v>
                </c:pt>
                <c:pt idx="14206">
                  <c:v>9</c:v>
                </c:pt>
                <c:pt idx="14207">
                  <c:v>12</c:v>
                </c:pt>
                <c:pt idx="14208">
                  <c:v>4</c:v>
                </c:pt>
                <c:pt idx="14209">
                  <c:v>6</c:v>
                </c:pt>
                <c:pt idx="14210">
                  <c:v>5</c:v>
                </c:pt>
                <c:pt idx="14211">
                  <c:v>5</c:v>
                </c:pt>
                <c:pt idx="14212">
                  <c:v>5</c:v>
                </c:pt>
                <c:pt idx="14213">
                  <c:v>6</c:v>
                </c:pt>
                <c:pt idx="14214">
                  <c:v>6</c:v>
                </c:pt>
                <c:pt idx="14215">
                  <c:v>5</c:v>
                </c:pt>
                <c:pt idx="14216">
                  <c:v>7</c:v>
                </c:pt>
                <c:pt idx="14217">
                  <c:v>6</c:v>
                </c:pt>
                <c:pt idx="14218">
                  <c:v>5</c:v>
                </c:pt>
                <c:pt idx="14219">
                  <c:v>6</c:v>
                </c:pt>
                <c:pt idx="14220">
                  <c:v>4</c:v>
                </c:pt>
                <c:pt idx="14221">
                  <c:v>4</c:v>
                </c:pt>
                <c:pt idx="14222">
                  <c:v>4</c:v>
                </c:pt>
                <c:pt idx="14223">
                  <c:v>6</c:v>
                </c:pt>
                <c:pt idx="14224">
                  <c:v>8</c:v>
                </c:pt>
                <c:pt idx="14225">
                  <c:v>5</c:v>
                </c:pt>
                <c:pt idx="14226">
                  <c:v>6</c:v>
                </c:pt>
                <c:pt idx="14227">
                  <c:v>5</c:v>
                </c:pt>
                <c:pt idx="14228">
                  <c:v>7</c:v>
                </c:pt>
                <c:pt idx="14229">
                  <c:v>6</c:v>
                </c:pt>
                <c:pt idx="14230">
                  <c:v>6</c:v>
                </c:pt>
                <c:pt idx="14231">
                  <c:v>5</c:v>
                </c:pt>
                <c:pt idx="14232">
                  <c:v>5</c:v>
                </c:pt>
                <c:pt idx="14233">
                  <c:v>9</c:v>
                </c:pt>
                <c:pt idx="14234">
                  <c:v>3</c:v>
                </c:pt>
                <c:pt idx="14235">
                  <c:v>6</c:v>
                </c:pt>
                <c:pt idx="14236">
                  <c:v>5</c:v>
                </c:pt>
                <c:pt idx="14237">
                  <c:v>6</c:v>
                </c:pt>
                <c:pt idx="14238">
                  <c:v>6</c:v>
                </c:pt>
                <c:pt idx="14239">
                  <c:v>9</c:v>
                </c:pt>
                <c:pt idx="14240">
                  <c:v>10</c:v>
                </c:pt>
                <c:pt idx="14241">
                  <c:v>5</c:v>
                </c:pt>
                <c:pt idx="14242">
                  <c:v>9</c:v>
                </c:pt>
                <c:pt idx="14243">
                  <c:v>5</c:v>
                </c:pt>
                <c:pt idx="14244">
                  <c:v>6</c:v>
                </c:pt>
                <c:pt idx="14245">
                  <c:v>5</c:v>
                </c:pt>
                <c:pt idx="14246">
                  <c:v>8</c:v>
                </c:pt>
                <c:pt idx="14247">
                  <c:v>8</c:v>
                </c:pt>
                <c:pt idx="14248">
                  <c:v>12</c:v>
                </c:pt>
                <c:pt idx="14249">
                  <c:v>6</c:v>
                </c:pt>
                <c:pt idx="14250">
                  <c:v>7</c:v>
                </c:pt>
                <c:pt idx="14251">
                  <c:v>5</c:v>
                </c:pt>
                <c:pt idx="14252">
                  <c:v>6</c:v>
                </c:pt>
                <c:pt idx="14253">
                  <c:v>4</c:v>
                </c:pt>
                <c:pt idx="14254">
                  <c:v>8</c:v>
                </c:pt>
                <c:pt idx="14255">
                  <c:v>8</c:v>
                </c:pt>
                <c:pt idx="14256">
                  <c:v>8</c:v>
                </c:pt>
                <c:pt idx="14257">
                  <c:v>8</c:v>
                </c:pt>
                <c:pt idx="14258">
                  <c:v>6</c:v>
                </c:pt>
                <c:pt idx="14259">
                  <c:v>6</c:v>
                </c:pt>
                <c:pt idx="14260">
                  <c:v>6</c:v>
                </c:pt>
                <c:pt idx="14261">
                  <c:v>6</c:v>
                </c:pt>
                <c:pt idx="14262">
                  <c:v>6</c:v>
                </c:pt>
                <c:pt idx="14263">
                  <c:v>7</c:v>
                </c:pt>
                <c:pt idx="14264">
                  <c:v>5</c:v>
                </c:pt>
                <c:pt idx="14265">
                  <c:v>7</c:v>
                </c:pt>
                <c:pt idx="14266">
                  <c:v>7</c:v>
                </c:pt>
                <c:pt idx="14267">
                  <c:v>7</c:v>
                </c:pt>
                <c:pt idx="14268">
                  <c:v>8</c:v>
                </c:pt>
                <c:pt idx="14269">
                  <c:v>7</c:v>
                </c:pt>
                <c:pt idx="14270">
                  <c:v>8</c:v>
                </c:pt>
                <c:pt idx="14271">
                  <c:v>8</c:v>
                </c:pt>
                <c:pt idx="14272">
                  <c:v>5</c:v>
                </c:pt>
                <c:pt idx="14273">
                  <c:v>7</c:v>
                </c:pt>
                <c:pt idx="14274">
                  <c:v>4</c:v>
                </c:pt>
                <c:pt idx="14275">
                  <c:v>8</c:v>
                </c:pt>
                <c:pt idx="14276">
                  <c:v>4</c:v>
                </c:pt>
                <c:pt idx="14277">
                  <c:v>6</c:v>
                </c:pt>
                <c:pt idx="14278">
                  <c:v>7</c:v>
                </c:pt>
                <c:pt idx="14279">
                  <c:v>7</c:v>
                </c:pt>
                <c:pt idx="14280">
                  <c:v>8</c:v>
                </c:pt>
                <c:pt idx="14281">
                  <c:v>6</c:v>
                </c:pt>
                <c:pt idx="14282">
                  <c:v>6</c:v>
                </c:pt>
                <c:pt idx="14283">
                  <c:v>6</c:v>
                </c:pt>
                <c:pt idx="14284">
                  <c:v>6</c:v>
                </c:pt>
                <c:pt idx="14285">
                  <c:v>5</c:v>
                </c:pt>
                <c:pt idx="14286">
                  <c:v>6</c:v>
                </c:pt>
                <c:pt idx="14287">
                  <c:v>6</c:v>
                </c:pt>
                <c:pt idx="14288">
                  <c:v>2</c:v>
                </c:pt>
                <c:pt idx="14289">
                  <c:v>9</c:v>
                </c:pt>
                <c:pt idx="14290">
                  <c:v>8</c:v>
                </c:pt>
                <c:pt idx="14291">
                  <c:v>6</c:v>
                </c:pt>
                <c:pt idx="14292">
                  <c:v>8</c:v>
                </c:pt>
                <c:pt idx="14293">
                  <c:v>7</c:v>
                </c:pt>
                <c:pt idx="14294">
                  <c:v>5</c:v>
                </c:pt>
                <c:pt idx="14295">
                  <c:v>5</c:v>
                </c:pt>
                <c:pt idx="14296">
                  <c:v>5</c:v>
                </c:pt>
                <c:pt idx="14297">
                  <c:v>33</c:v>
                </c:pt>
                <c:pt idx="14298">
                  <c:v>7</c:v>
                </c:pt>
                <c:pt idx="14299">
                  <c:v>7</c:v>
                </c:pt>
                <c:pt idx="14300">
                  <c:v>6</c:v>
                </c:pt>
                <c:pt idx="14301">
                  <c:v>10</c:v>
                </c:pt>
                <c:pt idx="14302">
                  <c:v>9</c:v>
                </c:pt>
                <c:pt idx="14303">
                  <c:v>6</c:v>
                </c:pt>
                <c:pt idx="14304">
                  <c:v>6</c:v>
                </c:pt>
                <c:pt idx="14305">
                  <c:v>6</c:v>
                </c:pt>
                <c:pt idx="14306">
                  <c:v>7</c:v>
                </c:pt>
                <c:pt idx="14307">
                  <c:v>51</c:v>
                </c:pt>
                <c:pt idx="14308">
                  <c:v>6</c:v>
                </c:pt>
                <c:pt idx="14309">
                  <c:v>7</c:v>
                </c:pt>
                <c:pt idx="14310">
                  <c:v>2</c:v>
                </c:pt>
                <c:pt idx="14311">
                  <c:v>10</c:v>
                </c:pt>
                <c:pt idx="14312">
                  <c:v>7</c:v>
                </c:pt>
                <c:pt idx="14313">
                  <c:v>7</c:v>
                </c:pt>
                <c:pt idx="14314">
                  <c:v>7</c:v>
                </c:pt>
                <c:pt idx="14315">
                  <c:v>5</c:v>
                </c:pt>
                <c:pt idx="14316">
                  <c:v>8</c:v>
                </c:pt>
                <c:pt idx="14317">
                  <c:v>9</c:v>
                </c:pt>
                <c:pt idx="14318">
                  <c:v>8</c:v>
                </c:pt>
                <c:pt idx="14319">
                  <c:v>10</c:v>
                </c:pt>
                <c:pt idx="14320">
                  <c:v>6</c:v>
                </c:pt>
                <c:pt idx="14321">
                  <c:v>7</c:v>
                </c:pt>
                <c:pt idx="14322">
                  <c:v>5</c:v>
                </c:pt>
                <c:pt idx="14323">
                  <c:v>6</c:v>
                </c:pt>
                <c:pt idx="14324">
                  <c:v>5</c:v>
                </c:pt>
                <c:pt idx="14325">
                  <c:v>4</c:v>
                </c:pt>
                <c:pt idx="14326">
                  <c:v>4</c:v>
                </c:pt>
                <c:pt idx="14327">
                  <c:v>4</c:v>
                </c:pt>
                <c:pt idx="14328">
                  <c:v>5</c:v>
                </c:pt>
                <c:pt idx="14329">
                  <c:v>5</c:v>
                </c:pt>
                <c:pt idx="14330">
                  <c:v>5</c:v>
                </c:pt>
                <c:pt idx="14331">
                  <c:v>7</c:v>
                </c:pt>
                <c:pt idx="14332">
                  <c:v>7</c:v>
                </c:pt>
                <c:pt idx="14333">
                  <c:v>5</c:v>
                </c:pt>
                <c:pt idx="14334">
                  <c:v>5</c:v>
                </c:pt>
                <c:pt idx="14335">
                  <c:v>5</c:v>
                </c:pt>
                <c:pt idx="14336">
                  <c:v>7</c:v>
                </c:pt>
                <c:pt idx="14337">
                  <c:v>7</c:v>
                </c:pt>
                <c:pt idx="14338">
                  <c:v>6</c:v>
                </c:pt>
                <c:pt idx="14339">
                  <c:v>5</c:v>
                </c:pt>
                <c:pt idx="14340">
                  <c:v>8</c:v>
                </c:pt>
                <c:pt idx="14341">
                  <c:v>5</c:v>
                </c:pt>
                <c:pt idx="14342">
                  <c:v>7</c:v>
                </c:pt>
                <c:pt idx="14343">
                  <c:v>5</c:v>
                </c:pt>
                <c:pt idx="14344">
                  <c:v>12</c:v>
                </c:pt>
                <c:pt idx="14345">
                  <c:v>7</c:v>
                </c:pt>
                <c:pt idx="14346">
                  <c:v>6</c:v>
                </c:pt>
                <c:pt idx="14347">
                  <c:v>9</c:v>
                </c:pt>
                <c:pt idx="14348">
                  <c:v>9</c:v>
                </c:pt>
                <c:pt idx="14349">
                  <c:v>8</c:v>
                </c:pt>
                <c:pt idx="14350">
                  <c:v>7</c:v>
                </c:pt>
                <c:pt idx="14351">
                  <c:v>8</c:v>
                </c:pt>
                <c:pt idx="14352">
                  <c:v>9</c:v>
                </c:pt>
                <c:pt idx="14353">
                  <c:v>9</c:v>
                </c:pt>
                <c:pt idx="14354">
                  <c:v>22</c:v>
                </c:pt>
                <c:pt idx="14355">
                  <c:v>17</c:v>
                </c:pt>
                <c:pt idx="14356">
                  <c:v>7</c:v>
                </c:pt>
                <c:pt idx="14357">
                  <c:v>7</c:v>
                </c:pt>
                <c:pt idx="14358">
                  <c:v>10</c:v>
                </c:pt>
                <c:pt idx="14359">
                  <c:v>9</c:v>
                </c:pt>
                <c:pt idx="14360">
                  <c:v>9</c:v>
                </c:pt>
                <c:pt idx="14361">
                  <c:v>8</c:v>
                </c:pt>
                <c:pt idx="14362">
                  <c:v>10</c:v>
                </c:pt>
                <c:pt idx="14363">
                  <c:v>9</c:v>
                </c:pt>
                <c:pt idx="14364">
                  <c:v>9</c:v>
                </c:pt>
                <c:pt idx="14365">
                  <c:v>10</c:v>
                </c:pt>
                <c:pt idx="14366">
                  <c:v>9</c:v>
                </c:pt>
                <c:pt idx="14367">
                  <c:v>6</c:v>
                </c:pt>
                <c:pt idx="14368">
                  <c:v>10</c:v>
                </c:pt>
                <c:pt idx="14369">
                  <c:v>9</c:v>
                </c:pt>
                <c:pt idx="14370">
                  <c:v>8</c:v>
                </c:pt>
                <c:pt idx="14371">
                  <c:v>7</c:v>
                </c:pt>
                <c:pt idx="14372">
                  <c:v>10</c:v>
                </c:pt>
                <c:pt idx="14373">
                  <c:v>10</c:v>
                </c:pt>
                <c:pt idx="14374">
                  <c:v>8</c:v>
                </c:pt>
                <c:pt idx="14375">
                  <c:v>18</c:v>
                </c:pt>
                <c:pt idx="14376">
                  <c:v>9</c:v>
                </c:pt>
                <c:pt idx="14377">
                  <c:v>9</c:v>
                </c:pt>
                <c:pt idx="14378">
                  <c:v>9</c:v>
                </c:pt>
                <c:pt idx="14379">
                  <c:v>10</c:v>
                </c:pt>
                <c:pt idx="14380">
                  <c:v>7</c:v>
                </c:pt>
                <c:pt idx="14381">
                  <c:v>7</c:v>
                </c:pt>
                <c:pt idx="14382">
                  <c:v>7</c:v>
                </c:pt>
                <c:pt idx="14383">
                  <c:v>6</c:v>
                </c:pt>
                <c:pt idx="14384">
                  <c:v>9</c:v>
                </c:pt>
                <c:pt idx="14385">
                  <c:v>9</c:v>
                </c:pt>
                <c:pt idx="14386">
                  <c:v>14</c:v>
                </c:pt>
                <c:pt idx="14387">
                  <c:v>10</c:v>
                </c:pt>
                <c:pt idx="14388">
                  <c:v>7</c:v>
                </c:pt>
                <c:pt idx="14389">
                  <c:v>6</c:v>
                </c:pt>
                <c:pt idx="14390">
                  <c:v>6</c:v>
                </c:pt>
                <c:pt idx="14391">
                  <c:v>9</c:v>
                </c:pt>
                <c:pt idx="14392">
                  <c:v>7</c:v>
                </c:pt>
                <c:pt idx="14393">
                  <c:v>10</c:v>
                </c:pt>
                <c:pt idx="14394">
                  <c:v>5</c:v>
                </c:pt>
                <c:pt idx="14395">
                  <c:v>7</c:v>
                </c:pt>
                <c:pt idx="14396">
                  <c:v>6</c:v>
                </c:pt>
                <c:pt idx="14397">
                  <c:v>5</c:v>
                </c:pt>
                <c:pt idx="14398">
                  <c:v>5</c:v>
                </c:pt>
                <c:pt idx="14399">
                  <c:v>5</c:v>
                </c:pt>
                <c:pt idx="14400">
                  <c:v>5</c:v>
                </c:pt>
                <c:pt idx="14401">
                  <c:v>6</c:v>
                </c:pt>
                <c:pt idx="14402">
                  <c:v>6</c:v>
                </c:pt>
                <c:pt idx="14403">
                  <c:v>6</c:v>
                </c:pt>
                <c:pt idx="14404">
                  <c:v>5</c:v>
                </c:pt>
                <c:pt idx="14405">
                  <c:v>10</c:v>
                </c:pt>
                <c:pt idx="14406">
                  <c:v>11</c:v>
                </c:pt>
                <c:pt idx="14407">
                  <c:v>8</c:v>
                </c:pt>
                <c:pt idx="14408">
                  <c:v>6</c:v>
                </c:pt>
                <c:pt idx="14409">
                  <c:v>7</c:v>
                </c:pt>
                <c:pt idx="14410">
                  <c:v>4</c:v>
                </c:pt>
                <c:pt idx="14411">
                  <c:v>11</c:v>
                </c:pt>
                <c:pt idx="14412">
                  <c:v>6</c:v>
                </c:pt>
                <c:pt idx="14413">
                  <c:v>6</c:v>
                </c:pt>
                <c:pt idx="14414">
                  <c:v>14</c:v>
                </c:pt>
                <c:pt idx="14415">
                  <c:v>14</c:v>
                </c:pt>
                <c:pt idx="14416">
                  <c:v>8</c:v>
                </c:pt>
                <c:pt idx="14417">
                  <c:v>15</c:v>
                </c:pt>
                <c:pt idx="14418">
                  <c:v>6</c:v>
                </c:pt>
                <c:pt idx="14419">
                  <c:v>12</c:v>
                </c:pt>
                <c:pt idx="14420">
                  <c:v>12</c:v>
                </c:pt>
                <c:pt idx="14421">
                  <c:v>6</c:v>
                </c:pt>
                <c:pt idx="14422">
                  <c:v>6</c:v>
                </c:pt>
                <c:pt idx="14423">
                  <c:v>5</c:v>
                </c:pt>
                <c:pt idx="14424">
                  <c:v>5</c:v>
                </c:pt>
                <c:pt idx="14425">
                  <c:v>4</c:v>
                </c:pt>
                <c:pt idx="14426">
                  <c:v>7</c:v>
                </c:pt>
                <c:pt idx="14427">
                  <c:v>6</c:v>
                </c:pt>
                <c:pt idx="14428">
                  <c:v>8</c:v>
                </c:pt>
                <c:pt idx="14429">
                  <c:v>6</c:v>
                </c:pt>
                <c:pt idx="14430">
                  <c:v>5</c:v>
                </c:pt>
                <c:pt idx="14431">
                  <c:v>4</c:v>
                </c:pt>
                <c:pt idx="14432">
                  <c:v>8</c:v>
                </c:pt>
                <c:pt idx="14433">
                  <c:v>8</c:v>
                </c:pt>
                <c:pt idx="14434">
                  <c:v>8</c:v>
                </c:pt>
                <c:pt idx="14435">
                  <c:v>9</c:v>
                </c:pt>
                <c:pt idx="14436">
                  <c:v>6</c:v>
                </c:pt>
                <c:pt idx="14437">
                  <c:v>7</c:v>
                </c:pt>
                <c:pt idx="14438">
                  <c:v>6</c:v>
                </c:pt>
                <c:pt idx="14439">
                  <c:v>9</c:v>
                </c:pt>
                <c:pt idx="14440">
                  <c:v>5</c:v>
                </c:pt>
                <c:pt idx="14441">
                  <c:v>7</c:v>
                </c:pt>
                <c:pt idx="14442">
                  <c:v>7</c:v>
                </c:pt>
                <c:pt idx="14443">
                  <c:v>8</c:v>
                </c:pt>
                <c:pt idx="14444">
                  <c:v>6</c:v>
                </c:pt>
                <c:pt idx="14445">
                  <c:v>6</c:v>
                </c:pt>
                <c:pt idx="14446">
                  <c:v>6</c:v>
                </c:pt>
                <c:pt idx="14447">
                  <c:v>8</c:v>
                </c:pt>
                <c:pt idx="14448">
                  <c:v>6</c:v>
                </c:pt>
                <c:pt idx="14449">
                  <c:v>10</c:v>
                </c:pt>
                <c:pt idx="14450">
                  <c:v>9</c:v>
                </c:pt>
                <c:pt idx="14451">
                  <c:v>9</c:v>
                </c:pt>
                <c:pt idx="14452">
                  <c:v>6</c:v>
                </c:pt>
                <c:pt idx="14453">
                  <c:v>6</c:v>
                </c:pt>
                <c:pt idx="14454">
                  <c:v>5</c:v>
                </c:pt>
                <c:pt idx="14455">
                  <c:v>5</c:v>
                </c:pt>
                <c:pt idx="14456">
                  <c:v>8</c:v>
                </c:pt>
                <c:pt idx="14457">
                  <c:v>6</c:v>
                </c:pt>
                <c:pt idx="14458">
                  <c:v>5</c:v>
                </c:pt>
                <c:pt idx="14459">
                  <c:v>5</c:v>
                </c:pt>
                <c:pt idx="14460">
                  <c:v>5</c:v>
                </c:pt>
                <c:pt idx="14461">
                  <c:v>5</c:v>
                </c:pt>
                <c:pt idx="14462">
                  <c:v>5</c:v>
                </c:pt>
                <c:pt idx="14463">
                  <c:v>6</c:v>
                </c:pt>
                <c:pt idx="14464">
                  <c:v>16</c:v>
                </c:pt>
                <c:pt idx="14465">
                  <c:v>8</c:v>
                </c:pt>
                <c:pt idx="14466">
                  <c:v>6</c:v>
                </c:pt>
                <c:pt idx="14467">
                  <c:v>7</c:v>
                </c:pt>
                <c:pt idx="14468">
                  <c:v>9</c:v>
                </c:pt>
                <c:pt idx="14469">
                  <c:v>12</c:v>
                </c:pt>
                <c:pt idx="14470">
                  <c:v>6</c:v>
                </c:pt>
                <c:pt idx="14471">
                  <c:v>7</c:v>
                </c:pt>
                <c:pt idx="14472">
                  <c:v>6</c:v>
                </c:pt>
                <c:pt idx="14473">
                  <c:v>6</c:v>
                </c:pt>
                <c:pt idx="14474">
                  <c:v>5</c:v>
                </c:pt>
                <c:pt idx="14475">
                  <c:v>6</c:v>
                </c:pt>
                <c:pt idx="14476">
                  <c:v>6</c:v>
                </c:pt>
                <c:pt idx="14477">
                  <c:v>6</c:v>
                </c:pt>
                <c:pt idx="14478">
                  <c:v>9</c:v>
                </c:pt>
                <c:pt idx="14479">
                  <c:v>17</c:v>
                </c:pt>
                <c:pt idx="14480">
                  <c:v>6</c:v>
                </c:pt>
                <c:pt idx="14481">
                  <c:v>6</c:v>
                </c:pt>
                <c:pt idx="14482">
                  <c:v>4</c:v>
                </c:pt>
                <c:pt idx="14483">
                  <c:v>6</c:v>
                </c:pt>
                <c:pt idx="14484">
                  <c:v>8</c:v>
                </c:pt>
                <c:pt idx="14485">
                  <c:v>7</c:v>
                </c:pt>
                <c:pt idx="14486">
                  <c:v>5</c:v>
                </c:pt>
                <c:pt idx="14487">
                  <c:v>6</c:v>
                </c:pt>
                <c:pt idx="14488">
                  <c:v>5</c:v>
                </c:pt>
                <c:pt idx="14489">
                  <c:v>13</c:v>
                </c:pt>
                <c:pt idx="14490">
                  <c:v>7</c:v>
                </c:pt>
                <c:pt idx="14491">
                  <c:v>10</c:v>
                </c:pt>
                <c:pt idx="14492">
                  <c:v>6</c:v>
                </c:pt>
                <c:pt idx="14493">
                  <c:v>8</c:v>
                </c:pt>
                <c:pt idx="14494">
                  <c:v>5</c:v>
                </c:pt>
                <c:pt idx="14495">
                  <c:v>8</c:v>
                </c:pt>
                <c:pt idx="14496">
                  <c:v>8</c:v>
                </c:pt>
                <c:pt idx="14497">
                  <c:v>8</c:v>
                </c:pt>
                <c:pt idx="14498">
                  <c:v>7</c:v>
                </c:pt>
                <c:pt idx="14499">
                  <c:v>9</c:v>
                </c:pt>
                <c:pt idx="14500">
                  <c:v>5</c:v>
                </c:pt>
                <c:pt idx="14501">
                  <c:v>5</c:v>
                </c:pt>
                <c:pt idx="14502">
                  <c:v>8</c:v>
                </c:pt>
                <c:pt idx="14503">
                  <c:v>4</c:v>
                </c:pt>
                <c:pt idx="14504">
                  <c:v>6</c:v>
                </c:pt>
                <c:pt idx="14505">
                  <c:v>5</c:v>
                </c:pt>
                <c:pt idx="14506">
                  <c:v>14</c:v>
                </c:pt>
                <c:pt idx="14507">
                  <c:v>4</c:v>
                </c:pt>
                <c:pt idx="14508">
                  <c:v>11</c:v>
                </c:pt>
                <c:pt idx="14509">
                  <c:v>5</c:v>
                </c:pt>
                <c:pt idx="14510">
                  <c:v>5</c:v>
                </c:pt>
                <c:pt idx="14511">
                  <c:v>8</c:v>
                </c:pt>
                <c:pt idx="14512">
                  <c:v>9</c:v>
                </c:pt>
                <c:pt idx="14513">
                  <c:v>6</c:v>
                </c:pt>
                <c:pt idx="14514">
                  <c:v>4</c:v>
                </c:pt>
                <c:pt idx="14515">
                  <c:v>8</c:v>
                </c:pt>
                <c:pt idx="14516">
                  <c:v>6</c:v>
                </c:pt>
                <c:pt idx="14517">
                  <c:v>6</c:v>
                </c:pt>
                <c:pt idx="14518">
                  <c:v>7</c:v>
                </c:pt>
                <c:pt idx="14519">
                  <c:v>5</c:v>
                </c:pt>
                <c:pt idx="14520">
                  <c:v>6</c:v>
                </c:pt>
                <c:pt idx="14521">
                  <c:v>11</c:v>
                </c:pt>
                <c:pt idx="14522">
                  <c:v>12</c:v>
                </c:pt>
                <c:pt idx="14523">
                  <c:v>9</c:v>
                </c:pt>
                <c:pt idx="14524">
                  <c:v>8</c:v>
                </c:pt>
                <c:pt idx="14525">
                  <c:v>10</c:v>
                </c:pt>
                <c:pt idx="14526">
                  <c:v>5</c:v>
                </c:pt>
                <c:pt idx="14527">
                  <c:v>6</c:v>
                </c:pt>
                <c:pt idx="14528">
                  <c:v>6</c:v>
                </c:pt>
                <c:pt idx="14529">
                  <c:v>14</c:v>
                </c:pt>
                <c:pt idx="14530">
                  <c:v>5</c:v>
                </c:pt>
                <c:pt idx="14531">
                  <c:v>8</c:v>
                </c:pt>
                <c:pt idx="14532">
                  <c:v>8</c:v>
                </c:pt>
                <c:pt idx="14533">
                  <c:v>5</c:v>
                </c:pt>
                <c:pt idx="14534">
                  <c:v>5</c:v>
                </c:pt>
                <c:pt idx="14535">
                  <c:v>9</c:v>
                </c:pt>
                <c:pt idx="14536">
                  <c:v>10</c:v>
                </c:pt>
                <c:pt idx="14537">
                  <c:v>6</c:v>
                </c:pt>
                <c:pt idx="14538">
                  <c:v>5</c:v>
                </c:pt>
                <c:pt idx="14539">
                  <c:v>6</c:v>
                </c:pt>
                <c:pt idx="14540">
                  <c:v>6</c:v>
                </c:pt>
                <c:pt idx="14541">
                  <c:v>6</c:v>
                </c:pt>
                <c:pt idx="14542">
                  <c:v>6</c:v>
                </c:pt>
                <c:pt idx="14543">
                  <c:v>13</c:v>
                </c:pt>
                <c:pt idx="14544">
                  <c:v>7</c:v>
                </c:pt>
                <c:pt idx="14545">
                  <c:v>6</c:v>
                </c:pt>
                <c:pt idx="14546">
                  <c:v>9</c:v>
                </c:pt>
                <c:pt idx="14547">
                  <c:v>11</c:v>
                </c:pt>
                <c:pt idx="14548">
                  <c:v>7</c:v>
                </c:pt>
                <c:pt idx="14549">
                  <c:v>6</c:v>
                </c:pt>
                <c:pt idx="14550">
                  <c:v>5</c:v>
                </c:pt>
                <c:pt idx="14551">
                  <c:v>7</c:v>
                </c:pt>
                <c:pt idx="14552">
                  <c:v>7</c:v>
                </c:pt>
                <c:pt idx="14553">
                  <c:v>7</c:v>
                </c:pt>
                <c:pt idx="14554">
                  <c:v>10</c:v>
                </c:pt>
                <c:pt idx="14555">
                  <c:v>10</c:v>
                </c:pt>
                <c:pt idx="14556">
                  <c:v>13</c:v>
                </c:pt>
                <c:pt idx="14557">
                  <c:v>9</c:v>
                </c:pt>
                <c:pt idx="14558">
                  <c:v>13</c:v>
                </c:pt>
                <c:pt idx="14559">
                  <c:v>4</c:v>
                </c:pt>
                <c:pt idx="14560">
                  <c:v>4</c:v>
                </c:pt>
                <c:pt idx="14561">
                  <c:v>5</c:v>
                </c:pt>
                <c:pt idx="14562">
                  <c:v>5</c:v>
                </c:pt>
                <c:pt idx="14563">
                  <c:v>5</c:v>
                </c:pt>
                <c:pt idx="14564">
                  <c:v>7</c:v>
                </c:pt>
                <c:pt idx="14565">
                  <c:v>6</c:v>
                </c:pt>
                <c:pt idx="14566">
                  <c:v>4</c:v>
                </c:pt>
                <c:pt idx="14567">
                  <c:v>5</c:v>
                </c:pt>
                <c:pt idx="14568">
                  <c:v>5</c:v>
                </c:pt>
                <c:pt idx="14569">
                  <c:v>5</c:v>
                </c:pt>
                <c:pt idx="14570">
                  <c:v>7</c:v>
                </c:pt>
                <c:pt idx="14571">
                  <c:v>10</c:v>
                </c:pt>
                <c:pt idx="14572">
                  <c:v>9</c:v>
                </c:pt>
                <c:pt idx="14573">
                  <c:v>8</c:v>
                </c:pt>
                <c:pt idx="14574">
                  <c:v>4</c:v>
                </c:pt>
                <c:pt idx="14575">
                  <c:v>3</c:v>
                </c:pt>
                <c:pt idx="14576">
                  <c:v>4</c:v>
                </c:pt>
                <c:pt idx="14577">
                  <c:v>4</c:v>
                </c:pt>
                <c:pt idx="14578">
                  <c:v>4</c:v>
                </c:pt>
                <c:pt idx="14579">
                  <c:v>4</c:v>
                </c:pt>
                <c:pt idx="14580">
                  <c:v>3</c:v>
                </c:pt>
                <c:pt idx="14581">
                  <c:v>4</c:v>
                </c:pt>
                <c:pt idx="14582">
                  <c:v>5</c:v>
                </c:pt>
                <c:pt idx="14583">
                  <c:v>5</c:v>
                </c:pt>
                <c:pt idx="14584">
                  <c:v>6</c:v>
                </c:pt>
                <c:pt idx="14585">
                  <c:v>6</c:v>
                </c:pt>
                <c:pt idx="14586">
                  <c:v>6</c:v>
                </c:pt>
                <c:pt idx="14587">
                  <c:v>5</c:v>
                </c:pt>
                <c:pt idx="14588">
                  <c:v>5</c:v>
                </c:pt>
                <c:pt idx="14589">
                  <c:v>4</c:v>
                </c:pt>
                <c:pt idx="14590">
                  <c:v>4</c:v>
                </c:pt>
                <c:pt idx="14591">
                  <c:v>5</c:v>
                </c:pt>
                <c:pt idx="14592">
                  <c:v>5</c:v>
                </c:pt>
                <c:pt idx="14593">
                  <c:v>4</c:v>
                </c:pt>
                <c:pt idx="14594">
                  <c:v>5</c:v>
                </c:pt>
                <c:pt idx="14595">
                  <c:v>6</c:v>
                </c:pt>
                <c:pt idx="14596">
                  <c:v>5</c:v>
                </c:pt>
                <c:pt idx="14597">
                  <c:v>4</c:v>
                </c:pt>
                <c:pt idx="14598">
                  <c:v>4</c:v>
                </c:pt>
                <c:pt idx="14599">
                  <c:v>6</c:v>
                </c:pt>
                <c:pt idx="14600">
                  <c:v>5</c:v>
                </c:pt>
                <c:pt idx="14601">
                  <c:v>4</c:v>
                </c:pt>
                <c:pt idx="14602">
                  <c:v>4</c:v>
                </c:pt>
                <c:pt idx="14603">
                  <c:v>4</c:v>
                </c:pt>
                <c:pt idx="14604">
                  <c:v>4</c:v>
                </c:pt>
                <c:pt idx="14605">
                  <c:v>6</c:v>
                </c:pt>
                <c:pt idx="14606">
                  <c:v>6</c:v>
                </c:pt>
                <c:pt idx="14607">
                  <c:v>6</c:v>
                </c:pt>
                <c:pt idx="14608">
                  <c:v>8</c:v>
                </c:pt>
                <c:pt idx="14609">
                  <c:v>8</c:v>
                </c:pt>
                <c:pt idx="14610">
                  <c:v>5</c:v>
                </c:pt>
                <c:pt idx="14611">
                  <c:v>7</c:v>
                </c:pt>
                <c:pt idx="14612">
                  <c:v>7</c:v>
                </c:pt>
                <c:pt idx="14613">
                  <c:v>5</c:v>
                </c:pt>
                <c:pt idx="14614">
                  <c:v>7</c:v>
                </c:pt>
                <c:pt idx="14615">
                  <c:v>6</c:v>
                </c:pt>
                <c:pt idx="14616">
                  <c:v>6</c:v>
                </c:pt>
                <c:pt idx="14617">
                  <c:v>8</c:v>
                </c:pt>
                <c:pt idx="14618">
                  <c:v>4</c:v>
                </c:pt>
                <c:pt idx="14619">
                  <c:v>4</c:v>
                </c:pt>
                <c:pt idx="14620">
                  <c:v>4</c:v>
                </c:pt>
                <c:pt idx="14621">
                  <c:v>4</c:v>
                </c:pt>
                <c:pt idx="14622">
                  <c:v>4</c:v>
                </c:pt>
                <c:pt idx="14623">
                  <c:v>4</c:v>
                </c:pt>
                <c:pt idx="14624">
                  <c:v>5</c:v>
                </c:pt>
                <c:pt idx="14625">
                  <c:v>6</c:v>
                </c:pt>
                <c:pt idx="14626">
                  <c:v>12</c:v>
                </c:pt>
                <c:pt idx="14627">
                  <c:v>12</c:v>
                </c:pt>
                <c:pt idx="14628">
                  <c:v>12</c:v>
                </c:pt>
                <c:pt idx="14629">
                  <c:v>7</c:v>
                </c:pt>
                <c:pt idx="14630">
                  <c:v>18</c:v>
                </c:pt>
                <c:pt idx="14631">
                  <c:v>4</c:v>
                </c:pt>
                <c:pt idx="14632">
                  <c:v>5</c:v>
                </c:pt>
                <c:pt idx="14633">
                  <c:v>5</c:v>
                </c:pt>
                <c:pt idx="14634">
                  <c:v>4</c:v>
                </c:pt>
                <c:pt idx="14635">
                  <c:v>4</c:v>
                </c:pt>
                <c:pt idx="14636">
                  <c:v>4</c:v>
                </c:pt>
                <c:pt idx="14637">
                  <c:v>5</c:v>
                </c:pt>
                <c:pt idx="14638">
                  <c:v>5</c:v>
                </c:pt>
                <c:pt idx="14639">
                  <c:v>4</c:v>
                </c:pt>
                <c:pt idx="14640">
                  <c:v>5</c:v>
                </c:pt>
                <c:pt idx="14641">
                  <c:v>7</c:v>
                </c:pt>
                <c:pt idx="14642">
                  <c:v>10</c:v>
                </c:pt>
                <c:pt idx="14643">
                  <c:v>10</c:v>
                </c:pt>
                <c:pt idx="14644">
                  <c:v>5</c:v>
                </c:pt>
                <c:pt idx="14645">
                  <c:v>7</c:v>
                </c:pt>
                <c:pt idx="14646">
                  <c:v>11</c:v>
                </c:pt>
                <c:pt idx="14647">
                  <c:v>5</c:v>
                </c:pt>
                <c:pt idx="14648">
                  <c:v>6</c:v>
                </c:pt>
                <c:pt idx="14649">
                  <c:v>7</c:v>
                </c:pt>
                <c:pt idx="14650">
                  <c:v>6</c:v>
                </c:pt>
                <c:pt idx="14651">
                  <c:v>5</c:v>
                </c:pt>
                <c:pt idx="14652">
                  <c:v>6</c:v>
                </c:pt>
                <c:pt idx="14653">
                  <c:v>5</c:v>
                </c:pt>
                <c:pt idx="14654">
                  <c:v>8</c:v>
                </c:pt>
                <c:pt idx="14655">
                  <c:v>8</c:v>
                </c:pt>
                <c:pt idx="14656">
                  <c:v>10</c:v>
                </c:pt>
                <c:pt idx="14657">
                  <c:v>5</c:v>
                </c:pt>
                <c:pt idx="14658">
                  <c:v>17</c:v>
                </c:pt>
                <c:pt idx="14659">
                  <c:v>5</c:v>
                </c:pt>
                <c:pt idx="14660">
                  <c:v>6</c:v>
                </c:pt>
                <c:pt idx="14661">
                  <c:v>6</c:v>
                </c:pt>
                <c:pt idx="14662">
                  <c:v>6</c:v>
                </c:pt>
                <c:pt idx="14663">
                  <c:v>9</c:v>
                </c:pt>
                <c:pt idx="14664">
                  <c:v>5</c:v>
                </c:pt>
                <c:pt idx="14665">
                  <c:v>9</c:v>
                </c:pt>
                <c:pt idx="14666">
                  <c:v>9</c:v>
                </c:pt>
                <c:pt idx="14667">
                  <c:v>10</c:v>
                </c:pt>
                <c:pt idx="14668">
                  <c:v>7</c:v>
                </c:pt>
                <c:pt idx="14669">
                  <c:v>6</c:v>
                </c:pt>
                <c:pt idx="14670">
                  <c:v>6</c:v>
                </c:pt>
                <c:pt idx="14671">
                  <c:v>6</c:v>
                </c:pt>
                <c:pt idx="14672">
                  <c:v>6</c:v>
                </c:pt>
                <c:pt idx="14673">
                  <c:v>6</c:v>
                </c:pt>
                <c:pt idx="14674">
                  <c:v>6</c:v>
                </c:pt>
                <c:pt idx="14675">
                  <c:v>8</c:v>
                </c:pt>
                <c:pt idx="14676">
                  <c:v>5</c:v>
                </c:pt>
                <c:pt idx="14677">
                  <c:v>7</c:v>
                </c:pt>
                <c:pt idx="14678">
                  <c:v>7</c:v>
                </c:pt>
                <c:pt idx="14679">
                  <c:v>6</c:v>
                </c:pt>
                <c:pt idx="14680">
                  <c:v>11</c:v>
                </c:pt>
                <c:pt idx="14681">
                  <c:v>13</c:v>
                </c:pt>
                <c:pt idx="14682">
                  <c:v>4</c:v>
                </c:pt>
                <c:pt idx="14683">
                  <c:v>4</c:v>
                </c:pt>
                <c:pt idx="14684">
                  <c:v>4</c:v>
                </c:pt>
                <c:pt idx="14685">
                  <c:v>4</c:v>
                </c:pt>
                <c:pt idx="14686">
                  <c:v>4</c:v>
                </c:pt>
                <c:pt idx="14687">
                  <c:v>4</c:v>
                </c:pt>
                <c:pt idx="14688">
                  <c:v>3</c:v>
                </c:pt>
                <c:pt idx="14689">
                  <c:v>7</c:v>
                </c:pt>
                <c:pt idx="14690">
                  <c:v>4</c:v>
                </c:pt>
                <c:pt idx="14691">
                  <c:v>9</c:v>
                </c:pt>
                <c:pt idx="14692">
                  <c:v>5</c:v>
                </c:pt>
                <c:pt idx="14693">
                  <c:v>3</c:v>
                </c:pt>
                <c:pt idx="14694">
                  <c:v>3</c:v>
                </c:pt>
                <c:pt idx="14695">
                  <c:v>3</c:v>
                </c:pt>
                <c:pt idx="14696">
                  <c:v>4</c:v>
                </c:pt>
                <c:pt idx="14697">
                  <c:v>4</c:v>
                </c:pt>
                <c:pt idx="14698">
                  <c:v>4</c:v>
                </c:pt>
                <c:pt idx="14699">
                  <c:v>4</c:v>
                </c:pt>
                <c:pt idx="14700">
                  <c:v>5</c:v>
                </c:pt>
                <c:pt idx="14701">
                  <c:v>6</c:v>
                </c:pt>
                <c:pt idx="14702">
                  <c:v>4</c:v>
                </c:pt>
                <c:pt idx="14703">
                  <c:v>4</c:v>
                </c:pt>
                <c:pt idx="14704">
                  <c:v>5</c:v>
                </c:pt>
                <c:pt idx="14705">
                  <c:v>4</c:v>
                </c:pt>
                <c:pt idx="14706">
                  <c:v>4</c:v>
                </c:pt>
                <c:pt idx="14707">
                  <c:v>4</c:v>
                </c:pt>
                <c:pt idx="14708">
                  <c:v>4</c:v>
                </c:pt>
                <c:pt idx="14709">
                  <c:v>3</c:v>
                </c:pt>
                <c:pt idx="14710">
                  <c:v>10</c:v>
                </c:pt>
                <c:pt idx="14711">
                  <c:v>10</c:v>
                </c:pt>
                <c:pt idx="14712">
                  <c:v>5</c:v>
                </c:pt>
                <c:pt idx="14713">
                  <c:v>7</c:v>
                </c:pt>
                <c:pt idx="14714">
                  <c:v>11</c:v>
                </c:pt>
                <c:pt idx="14715">
                  <c:v>5</c:v>
                </c:pt>
                <c:pt idx="14716">
                  <c:v>6</c:v>
                </c:pt>
                <c:pt idx="14717">
                  <c:v>5</c:v>
                </c:pt>
                <c:pt idx="14718">
                  <c:v>4</c:v>
                </c:pt>
                <c:pt idx="14719">
                  <c:v>8</c:v>
                </c:pt>
                <c:pt idx="14720">
                  <c:v>6</c:v>
                </c:pt>
                <c:pt idx="14721">
                  <c:v>6</c:v>
                </c:pt>
                <c:pt idx="14722">
                  <c:v>5</c:v>
                </c:pt>
                <c:pt idx="14723">
                  <c:v>11</c:v>
                </c:pt>
                <c:pt idx="14724">
                  <c:v>18</c:v>
                </c:pt>
                <c:pt idx="14725">
                  <c:v>26</c:v>
                </c:pt>
                <c:pt idx="14726">
                  <c:v>29</c:v>
                </c:pt>
                <c:pt idx="14727">
                  <c:v>13</c:v>
                </c:pt>
                <c:pt idx="14728">
                  <c:v>6</c:v>
                </c:pt>
                <c:pt idx="14729">
                  <c:v>6</c:v>
                </c:pt>
                <c:pt idx="14730">
                  <c:v>8</c:v>
                </c:pt>
                <c:pt idx="14731">
                  <c:v>5</c:v>
                </c:pt>
                <c:pt idx="14732">
                  <c:v>5</c:v>
                </c:pt>
                <c:pt idx="14733">
                  <c:v>7</c:v>
                </c:pt>
                <c:pt idx="14734">
                  <c:v>6</c:v>
                </c:pt>
                <c:pt idx="14735">
                  <c:v>5</c:v>
                </c:pt>
                <c:pt idx="14736">
                  <c:v>8</c:v>
                </c:pt>
                <c:pt idx="14737">
                  <c:v>9</c:v>
                </c:pt>
                <c:pt idx="14738">
                  <c:v>9</c:v>
                </c:pt>
                <c:pt idx="14739">
                  <c:v>9</c:v>
                </c:pt>
                <c:pt idx="14740">
                  <c:v>13</c:v>
                </c:pt>
                <c:pt idx="14741">
                  <c:v>8</c:v>
                </c:pt>
                <c:pt idx="14742">
                  <c:v>5</c:v>
                </c:pt>
                <c:pt idx="14743">
                  <c:v>11</c:v>
                </c:pt>
                <c:pt idx="14744">
                  <c:v>10</c:v>
                </c:pt>
                <c:pt idx="14745">
                  <c:v>5</c:v>
                </c:pt>
                <c:pt idx="14746">
                  <c:v>5</c:v>
                </c:pt>
                <c:pt idx="14747">
                  <c:v>4</c:v>
                </c:pt>
                <c:pt idx="14748">
                  <c:v>4</c:v>
                </c:pt>
                <c:pt idx="14749">
                  <c:v>7</c:v>
                </c:pt>
                <c:pt idx="14750">
                  <c:v>5</c:v>
                </c:pt>
                <c:pt idx="14751">
                  <c:v>7</c:v>
                </c:pt>
                <c:pt idx="14752">
                  <c:v>7</c:v>
                </c:pt>
                <c:pt idx="14753">
                  <c:v>5</c:v>
                </c:pt>
                <c:pt idx="14754">
                  <c:v>12</c:v>
                </c:pt>
                <c:pt idx="14755">
                  <c:v>15</c:v>
                </c:pt>
                <c:pt idx="14756">
                  <c:v>8</c:v>
                </c:pt>
                <c:pt idx="14757">
                  <c:v>10</c:v>
                </c:pt>
                <c:pt idx="14758">
                  <c:v>9</c:v>
                </c:pt>
                <c:pt idx="14759">
                  <c:v>7</c:v>
                </c:pt>
                <c:pt idx="14760">
                  <c:v>6</c:v>
                </c:pt>
                <c:pt idx="14761">
                  <c:v>11</c:v>
                </c:pt>
                <c:pt idx="14762">
                  <c:v>7</c:v>
                </c:pt>
                <c:pt idx="14763">
                  <c:v>5</c:v>
                </c:pt>
                <c:pt idx="14764">
                  <c:v>20</c:v>
                </c:pt>
                <c:pt idx="14765">
                  <c:v>8</c:v>
                </c:pt>
                <c:pt idx="14766">
                  <c:v>8</c:v>
                </c:pt>
                <c:pt idx="14767">
                  <c:v>4</c:v>
                </c:pt>
                <c:pt idx="14768">
                  <c:v>16</c:v>
                </c:pt>
                <c:pt idx="14769">
                  <c:v>18</c:v>
                </c:pt>
                <c:pt idx="14770">
                  <c:v>21</c:v>
                </c:pt>
                <c:pt idx="14771">
                  <c:v>2</c:v>
                </c:pt>
                <c:pt idx="14772">
                  <c:v>6</c:v>
                </c:pt>
                <c:pt idx="14773">
                  <c:v>6</c:v>
                </c:pt>
                <c:pt idx="14774">
                  <c:v>10</c:v>
                </c:pt>
                <c:pt idx="14775">
                  <c:v>10</c:v>
                </c:pt>
                <c:pt idx="14776">
                  <c:v>10</c:v>
                </c:pt>
                <c:pt idx="14777">
                  <c:v>16</c:v>
                </c:pt>
                <c:pt idx="14778">
                  <c:v>10</c:v>
                </c:pt>
                <c:pt idx="14779">
                  <c:v>10</c:v>
                </c:pt>
                <c:pt idx="14780">
                  <c:v>6</c:v>
                </c:pt>
                <c:pt idx="14781">
                  <c:v>6</c:v>
                </c:pt>
                <c:pt idx="14782">
                  <c:v>7</c:v>
                </c:pt>
                <c:pt idx="14783">
                  <c:v>7</c:v>
                </c:pt>
                <c:pt idx="14784">
                  <c:v>7</c:v>
                </c:pt>
                <c:pt idx="14785">
                  <c:v>4</c:v>
                </c:pt>
                <c:pt idx="14786">
                  <c:v>8</c:v>
                </c:pt>
                <c:pt idx="14787">
                  <c:v>6</c:v>
                </c:pt>
                <c:pt idx="14788">
                  <c:v>6</c:v>
                </c:pt>
                <c:pt idx="14789">
                  <c:v>6</c:v>
                </c:pt>
                <c:pt idx="14790">
                  <c:v>7</c:v>
                </c:pt>
                <c:pt idx="14791">
                  <c:v>7</c:v>
                </c:pt>
                <c:pt idx="14792">
                  <c:v>6</c:v>
                </c:pt>
                <c:pt idx="14793">
                  <c:v>7</c:v>
                </c:pt>
                <c:pt idx="14794">
                  <c:v>8</c:v>
                </c:pt>
                <c:pt idx="14795">
                  <c:v>4</c:v>
                </c:pt>
                <c:pt idx="14796">
                  <c:v>9</c:v>
                </c:pt>
                <c:pt idx="14797">
                  <c:v>9</c:v>
                </c:pt>
                <c:pt idx="14798">
                  <c:v>4</c:v>
                </c:pt>
                <c:pt idx="14799">
                  <c:v>3</c:v>
                </c:pt>
                <c:pt idx="14800">
                  <c:v>3</c:v>
                </c:pt>
                <c:pt idx="14801">
                  <c:v>6</c:v>
                </c:pt>
                <c:pt idx="14802">
                  <c:v>8</c:v>
                </c:pt>
                <c:pt idx="14803">
                  <c:v>5</c:v>
                </c:pt>
                <c:pt idx="14804">
                  <c:v>6</c:v>
                </c:pt>
                <c:pt idx="14805">
                  <c:v>4</c:v>
                </c:pt>
                <c:pt idx="14806">
                  <c:v>4</c:v>
                </c:pt>
                <c:pt idx="14807">
                  <c:v>3</c:v>
                </c:pt>
                <c:pt idx="14808">
                  <c:v>3</c:v>
                </c:pt>
                <c:pt idx="14809">
                  <c:v>4</c:v>
                </c:pt>
                <c:pt idx="14810">
                  <c:v>11</c:v>
                </c:pt>
                <c:pt idx="14811">
                  <c:v>4</c:v>
                </c:pt>
                <c:pt idx="14812">
                  <c:v>5</c:v>
                </c:pt>
                <c:pt idx="14813">
                  <c:v>6</c:v>
                </c:pt>
                <c:pt idx="14814">
                  <c:v>5</c:v>
                </c:pt>
                <c:pt idx="14815">
                  <c:v>7</c:v>
                </c:pt>
                <c:pt idx="14816">
                  <c:v>8</c:v>
                </c:pt>
                <c:pt idx="14817">
                  <c:v>10</c:v>
                </c:pt>
                <c:pt idx="14818">
                  <c:v>6</c:v>
                </c:pt>
                <c:pt idx="14819">
                  <c:v>7</c:v>
                </c:pt>
                <c:pt idx="14820">
                  <c:v>10</c:v>
                </c:pt>
                <c:pt idx="14821">
                  <c:v>9</c:v>
                </c:pt>
                <c:pt idx="14822">
                  <c:v>6</c:v>
                </c:pt>
                <c:pt idx="14823">
                  <c:v>4</c:v>
                </c:pt>
                <c:pt idx="14824">
                  <c:v>8</c:v>
                </c:pt>
                <c:pt idx="14825">
                  <c:v>9</c:v>
                </c:pt>
                <c:pt idx="14826">
                  <c:v>13</c:v>
                </c:pt>
                <c:pt idx="14827">
                  <c:v>11</c:v>
                </c:pt>
                <c:pt idx="14828">
                  <c:v>8</c:v>
                </c:pt>
                <c:pt idx="14829">
                  <c:v>14</c:v>
                </c:pt>
                <c:pt idx="14830">
                  <c:v>15</c:v>
                </c:pt>
                <c:pt idx="14831">
                  <c:v>11</c:v>
                </c:pt>
                <c:pt idx="14832">
                  <c:v>4</c:v>
                </c:pt>
                <c:pt idx="14833">
                  <c:v>6</c:v>
                </c:pt>
                <c:pt idx="14834">
                  <c:v>5</c:v>
                </c:pt>
                <c:pt idx="14835">
                  <c:v>4</c:v>
                </c:pt>
                <c:pt idx="14836">
                  <c:v>8</c:v>
                </c:pt>
                <c:pt idx="14837">
                  <c:v>4</c:v>
                </c:pt>
                <c:pt idx="14838">
                  <c:v>14</c:v>
                </c:pt>
                <c:pt idx="14839">
                  <c:v>5</c:v>
                </c:pt>
                <c:pt idx="14840">
                  <c:v>9</c:v>
                </c:pt>
                <c:pt idx="14841">
                  <c:v>7</c:v>
                </c:pt>
                <c:pt idx="14842">
                  <c:v>4</c:v>
                </c:pt>
                <c:pt idx="14843">
                  <c:v>4</c:v>
                </c:pt>
                <c:pt idx="14844">
                  <c:v>4</c:v>
                </c:pt>
                <c:pt idx="14845">
                  <c:v>4</c:v>
                </c:pt>
                <c:pt idx="14846">
                  <c:v>4</c:v>
                </c:pt>
                <c:pt idx="14847">
                  <c:v>6</c:v>
                </c:pt>
                <c:pt idx="14848">
                  <c:v>6</c:v>
                </c:pt>
                <c:pt idx="14849">
                  <c:v>4</c:v>
                </c:pt>
                <c:pt idx="14850">
                  <c:v>5</c:v>
                </c:pt>
                <c:pt idx="14851">
                  <c:v>7</c:v>
                </c:pt>
                <c:pt idx="14852">
                  <c:v>5</c:v>
                </c:pt>
                <c:pt idx="14853">
                  <c:v>6</c:v>
                </c:pt>
                <c:pt idx="14854">
                  <c:v>5</c:v>
                </c:pt>
                <c:pt idx="14855">
                  <c:v>5</c:v>
                </c:pt>
                <c:pt idx="14856">
                  <c:v>7</c:v>
                </c:pt>
                <c:pt idx="14857">
                  <c:v>6</c:v>
                </c:pt>
                <c:pt idx="14858">
                  <c:v>5</c:v>
                </c:pt>
                <c:pt idx="14859">
                  <c:v>5</c:v>
                </c:pt>
                <c:pt idx="14860">
                  <c:v>11</c:v>
                </c:pt>
                <c:pt idx="14861">
                  <c:v>5</c:v>
                </c:pt>
                <c:pt idx="14862">
                  <c:v>6</c:v>
                </c:pt>
                <c:pt idx="14863">
                  <c:v>5</c:v>
                </c:pt>
                <c:pt idx="14864">
                  <c:v>7</c:v>
                </c:pt>
                <c:pt idx="14865">
                  <c:v>5</c:v>
                </c:pt>
                <c:pt idx="14866">
                  <c:v>5</c:v>
                </c:pt>
                <c:pt idx="14867">
                  <c:v>7</c:v>
                </c:pt>
                <c:pt idx="14868">
                  <c:v>4</c:v>
                </c:pt>
                <c:pt idx="14869">
                  <c:v>5</c:v>
                </c:pt>
                <c:pt idx="14870">
                  <c:v>5</c:v>
                </c:pt>
                <c:pt idx="14871">
                  <c:v>4</c:v>
                </c:pt>
                <c:pt idx="14872">
                  <c:v>5</c:v>
                </c:pt>
                <c:pt idx="14873">
                  <c:v>5</c:v>
                </c:pt>
                <c:pt idx="14874">
                  <c:v>4</c:v>
                </c:pt>
                <c:pt idx="14875">
                  <c:v>4</c:v>
                </c:pt>
                <c:pt idx="14876">
                  <c:v>7</c:v>
                </c:pt>
                <c:pt idx="14877">
                  <c:v>4</c:v>
                </c:pt>
                <c:pt idx="14878">
                  <c:v>4</c:v>
                </c:pt>
                <c:pt idx="14879">
                  <c:v>6</c:v>
                </c:pt>
                <c:pt idx="14880">
                  <c:v>7</c:v>
                </c:pt>
                <c:pt idx="14881">
                  <c:v>7</c:v>
                </c:pt>
                <c:pt idx="14882">
                  <c:v>7</c:v>
                </c:pt>
                <c:pt idx="14883">
                  <c:v>8</c:v>
                </c:pt>
                <c:pt idx="14884">
                  <c:v>8</c:v>
                </c:pt>
                <c:pt idx="14885">
                  <c:v>4</c:v>
                </c:pt>
                <c:pt idx="14886">
                  <c:v>6</c:v>
                </c:pt>
                <c:pt idx="14887">
                  <c:v>7</c:v>
                </c:pt>
                <c:pt idx="14888">
                  <c:v>10</c:v>
                </c:pt>
                <c:pt idx="14889">
                  <c:v>10</c:v>
                </c:pt>
                <c:pt idx="14890">
                  <c:v>7</c:v>
                </c:pt>
                <c:pt idx="14891">
                  <c:v>14</c:v>
                </c:pt>
                <c:pt idx="14892">
                  <c:v>14</c:v>
                </c:pt>
                <c:pt idx="14893">
                  <c:v>5</c:v>
                </c:pt>
                <c:pt idx="14894">
                  <c:v>5</c:v>
                </c:pt>
                <c:pt idx="14895">
                  <c:v>5</c:v>
                </c:pt>
                <c:pt idx="14896">
                  <c:v>9</c:v>
                </c:pt>
                <c:pt idx="14897">
                  <c:v>5</c:v>
                </c:pt>
                <c:pt idx="14898">
                  <c:v>8</c:v>
                </c:pt>
                <c:pt idx="14899">
                  <c:v>13</c:v>
                </c:pt>
                <c:pt idx="14900">
                  <c:v>5</c:v>
                </c:pt>
                <c:pt idx="14901">
                  <c:v>7</c:v>
                </c:pt>
                <c:pt idx="14902">
                  <c:v>5</c:v>
                </c:pt>
                <c:pt idx="14903">
                  <c:v>6</c:v>
                </c:pt>
                <c:pt idx="14904">
                  <c:v>6</c:v>
                </c:pt>
                <c:pt idx="14905">
                  <c:v>9</c:v>
                </c:pt>
                <c:pt idx="14906">
                  <c:v>12</c:v>
                </c:pt>
                <c:pt idx="14907">
                  <c:v>5</c:v>
                </c:pt>
                <c:pt idx="14908">
                  <c:v>7</c:v>
                </c:pt>
                <c:pt idx="14909">
                  <c:v>7</c:v>
                </c:pt>
                <c:pt idx="14910">
                  <c:v>8</c:v>
                </c:pt>
                <c:pt idx="14911">
                  <c:v>7</c:v>
                </c:pt>
                <c:pt idx="14912">
                  <c:v>7</c:v>
                </c:pt>
                <c:pt idx="14913">
                  <c:v>8</c:v>
                </c:pt>
                <c:pt idx="14914">
                  <c:v>6</c:v>
                </c:pt>
                <c:pt idx="14915">
                  <c:v>9</c:v>
                </c:pt>
                <c:pt idx="14916">
                  <c:v>9</c:v>
                </c:pt>
                <c:pt idx="14917">
                  <c:v>8</c:v>
                </c:pt>
                <c:pt idx="14918">
                  <c:v>10</c:v>
                </c:pt>
                <c:pt idx="14919">
                  <c:v>8</c:v>
                </c:pt>
                <c:pt idx="14920">
                  <c:v>8</c:v>
                </c:pt>
                <c:pt idx="14921">
                  <c:v>8</c:v>
                </c:pt>
                <c:pt idx="14922">
                  <c:v>6</c:v>
                </c:pt>
                <c:pt idx="14923">
                  <c:v>8</c:v>
                </c:pt>
                <c:pt idx="14924">
                  <c:v>8</c:v>
                </c:pt>
                <c:pt idx="14925">
                  <c:v>5</c:v>
                </c:pt>
                <c:pt idx="14926">
                  <c:v>4</c:v>
                </c:pt>
                <c:pt idx="14927">
                  <c:v>6</c:v>
                </c:pt>
                <c:pt idx="14928">
                  <c:v>9</c:v>
                </c:pt>
                <c:pt idx="14929">
                  <c:v>8</c:v>
                </c:pt>
                <c:pt idx="14930">
                  <c:v>5</c:v>
                </c:pt>
                <c:pt idx="14931">
                  <c:v>5</c:v>
                </c:pt>
                <c:pt idx="14932">
                  <c:v>7</c:v>
                </c:pt>
                <c:pt idx="14933">
                  <c:v>6</c:v>
                </c:pt>
                <c:pt idx="14934">
                  <c:v>6</c:v>
                </c:pt>
                <c:pt idx="14935">
                  <c:v>9</c:v>
                </c:pt>
                <c:pt idx="14936">
                  <c:v>5</c:v>
                </c:pt>
                <c:pt idx="14937">
                  <c:v>6</c:v>
                </c:pt>
                <c:pt idx="14938">
                  <c:v>10</c:v>
                </c:pt>
                <c:pt idx="14939">
                  <c:v>11</c:v>
                </c:pt>
                <c:pt idx="14940">
                  <c:v>10</c:v>
                </c:pt>
                <c:pt idx="14941">
                  <c:v>12</c:v>
                </c:pt>
                <c:pt idx="14942">
                  <c:v>12</c:v>
                </c:pt>
                <c:pt idx="14943">
                  <c:v>16</c:v>
                </c:pt>
                <c:pt idx="14944">
                  <c:v>4</c:v>
                </c:pt>
                <c:pt idx="14945">
                  <c:v>4</c:v>
                </c:pt>
                <c:pt idx="14946">
                  <c:v>4</c:v>
                </c:pt>
                <c:pt idx="14947">
                  <c:v>8</c:v>
                </c:pt>
                <c:pt idx="14948">
                  <c:v>5</c:v>
                </c:pt>
                <c:pt idx="14949">
                  <c:v>7</c:v>
                </c:pt>
                <c:pt idx="14950">
                  <c:v>7</c:v>
                </c:pt>
                <c:pt idx="14951">
                  <c:v>5</c:v>
                </c:pt>
                <c:pt idx="14952">
                  <c:v>7</c:v>
                </c:pt>
                <c:pt idx="14953">
                  <c:v>7</c:v>
                </c:pt>
                <c:pt idx="14954">
                  <c:v>7</c:v>
                </c:pt>
                <c:pt idx="14955">
                  <c:v>5</c:v>
                </c:pt>
                <c:pt idx="14956">
                  <c:v>11</c:v>
                </c:pt>
                <c:pt idx="14957">
                  <c:v>7</c:v>
                </c:pt>
                <c:pt idx="14958">
                  <c:v>9</c:v>
                </c:pt>
                <c:pt idx="14959">
                  <c:v>5</c:v>
                </c:pt>
                <c:pt idx="14960">
                  <c:v>5</c:v>
                </c:pt>
                <c:pt idx="14961">
                  <c:v>6</c:v>
                </c:pt>
                <c:pt idx="14962">
                  <c:v>6</c:v>
                </c:pt>
                <c:pt idx="14963">
                  <c:v>7</c:v>
                </c:pt>
                <c:pt idx="14964">
                  <c:v>7</c:v>
                </c:pt>
                <c:pt idx="14965">
                  <c:v>5</c:v>
                </c:pt>
                <c:pt idx="14966">
                  <c:v>4</c:v>
                </c:pt>
                <c:pt idx="14967">
                  <c:v>5</c:v>
                </c:pt>
                <c:pt idx="14968">
                  <c:v>5</c:v>
                </c:pt>
                <c:pt idx="14969">
                  <c:v>5</c:v>
                </c:pt>
                <c:pt idx="14970">
                  <c:v>4</c:v>
                </c:pt>
                <c:pt idx="14971">
                  <c:v>12</c:v>
                </c:pt>
                <c:pt idx="14972">
                  <c:v>8</c:v>
                </c:pt>
                <c:pt idx="14973">
                  <c:v>4</c:v>
                </c:pt>
                <c:pt idx="14974">
                  <c:v>9</c:v>
                </c:pt>
                <c:pt idx="14975">
                  <c:v>9</c:v>
                </c:pt>
                <c:pt idx="14976">
                  <c:v>9</c:v>
                </c:pt>
                <c:pt idx="14977">
                  <c:v>5</c:v>
                </c:pt>
                <c:pt idx="14978">
                  <c:v>7</c:v>
                </c:pt>
                <c:pt idx="14979">
                  <c:v>8</c:v>
                </c:pt>
                <c:pt idx="14980">
                  <c:v>5</c:v>
                </c:pt>
                <c:pt idx="14981">
                  <c:v>6</c:v>
                </c:pt>
                <c:pt idx="14982">
                  <c:v>6</c:v>
                </c:pt>
                <c:pt idx="14983">
                  <c:v>6</c:v>
                </c:pt>
                <c:pt idx="14984">
                  <c:v>6</c:v>
                </c:pt>
                <c:pt idx="14985">
                  <c:v>6</c:v>
                </c:pt>
                <c:pt idx="14986">
                  <c:v>5</c:v>
                </c:pt>
                <c:pt idx="14987">
                  <c:v>8</c:v>
                </c:pt>
                <c:pt idx="14988">
                  <c:v>8</c:v>
                </c:pt>
                <c:pt idx="14989">
                  <c:v>17</c:v>
                </c:pt>
                <c:pt idx="14990">
                  <c:v>17</c:v>
                </c:pt>
                <c:pt idx="14991">
                  <c:v>17</c:v>
                </c:pt>
                <c:pt idx="14992">
                  <c:v>12</c:v>
                </c:pt>
                <c:pt idx="14993">
                  <c:v>5</c:v>
                </c:pt>
                <c:pt idx="14994">
                  <c:v>10</c:v>
                </c:pt>
                <c:pt idx="14995">
                  <c:v>13</c:v>
                </c:pt>
                <c:pt idx="14996">
                  <c:v>10</c:v>
                </c:pt>
                <c:pt idx="14997">
                  <c:v>8</c:v>
                </c:pt>
                <c:pt idx="14998">
                  <c:v>8</c:v>
                </c:pt>
                <c:pt idx="14999">
                  <c:v>5</c:v>
                </c:pt>
                <c:pt idx="15000">
                  <c:v>5</c:v>
                </c:pt>
                <c:pt idx="15001">
                  <c:v>5</c:v>
                </c:pt>
                <c:pt idx="15002">
                  <c:v>5</c:v>
                </c:pt>
                <c:pt idx="15003">
                  <c:v>9</c:v>
                </c:pt>
                <c:pt idx="15004">
                  <c:v>10</c:v>
                </c:pt>
                <c:pt idx="15005">
                  <c:v>4</c:v>
                </c:pt>
                <c:pt idx="15006">
                  <c:v>5</c:v>
                </c:pt>
                <c:pt idx="15007">
                  <c:v>7</c:v>
                </c:pt>
                <c:pt idx="15008">
                  <c:v>5</c:v>
                </c:pt>
                <c:pt idx="15009">
                  <c:v>5</c:v>
                </c:pt>
                <c:pt idx="15010">
                  <c:v>5</c:v>
                </c:pt>
                <c:pt idx="15011">
                  <c:v>5</c:v>
                </c:pt>
                <c:pt idx="15012">
                  <c:v>5</c:v>
                </c:pt>
                <c:pt idx="15013">
                  <c:v>8</c:v>
                </c:pt>
                <c:pt idx="15014">
                  <c:v>8</c:v>
                </c:pt>
                <c:pt idx="15015">
                  <c:v>8</c:v>
                </c:pt>
                <c:pt idx="15016">
                  <c:v>5</c:v>
                </c:pt>
                <c:pt idx="15017">
                  <c:v>5</c:v>
                </c:pt>
                <c:pt idx="15018">
                  <c:v>5</c:v>
                </c:pt>
                <c:pt idx="15019">
                  <c:v>5</c:v>
                </c:pt>
                <c:pt idx="15020">
                  <c:v>5</c:v>
                </c:pt>
                <c:pt idx="15021">
                  <c:v>5</c:v>
                </c:pt>
                <c:pt idx="15022">
                  <c:v>5</c:v>
                </c:pt>
                <c:pt idx="15023">
                  <c:v>5</c:v>
                </c:pt>
                <c:pt idx="15024">
                  <c:v>5</c:v>
                </c:pt>
                <c:pt idx="15025">
                  <c:v>5</c:v>
                </c:pt>
                <c:pt idx="15026">
                  <c:v>5</c:v>
                </c:pt>
                <c:pt idx="15027">
                  <c:v>5</c:v>
                </c:pt>
                <c:pt idx="15028">
                  <c:v>5</c:v>
                </c:pt>
                <c:pt idx="15029">
                  <c:v>5</c:v>
                </c:pt>
                <c:pt idx="15030">
                  <c:v>8</c:v>
                </c:pt>
                <c:pt idx="15031">
                  <c:v>5</c:v>
                </c:pt>
                <c:pt idx="15032">
                  <c:v>6</c:v>
                </c:pt>
                <c:pt idx="15033">
                  <c:v>4</c:v>
                </c:pt>
                <c:pt idx="15034">
                  <c:v>5</c:v>
                </c:pt>
                <c:pt idx="15035">
                  <c:v>5</c:v>
                </c:pt>
                <c:pt idx="15036">
                  <c:v>5</c:v>
                </c:pt>
                <c:pt idx="15037">
                  <c:v>5</c:v>
                </c:pt>
                <c:pt idx="15038">
                  <c:v>5</c:v>
                </c:pt>
                <c:pt idx="15039">
                  <c:v>5</c:v>
                </c:pt>
                <c:pt idx="15040">
                  <c:v>5</c:v>
                </c:pt>
                <c:pt idx="15041">
                  <c:v>6</c:v>
                </c:pt>
                <c:pt idx="15042">
                  <c:v>11</c:v>
                </c:pt>
                <c:pt idx="15043">
                  <c:v>5</c:v>
                </c:pt>
                <c:pt idx="15044">
                  <c:v>10</c:v>
                </c:pt>
                <c:pt idx="15045">
                  <c:v>7</c:v>
                </c:pt>
                <c:pt idx="15046">
                  <c:v>5</c:v>
                </c:pt>
                <c:pt idx="15047">
                  <c:v>6</c:v>
                </c:pt>
                <c:pt idx="15048">
                  <c:v>10</c:v>
                </c:pt>
                <c:pt idx="15049">
                  <c:v>5</c:v>
                </c:pt>
                <c:pt idx="15050">
                  <c:v>6</c:v>
                </c:pt>
                <c:pt idx="15051">
                  <c:v>4</c:v>
                </c:pt>
                <c:pt idx="15052">
                  <c:v>5</c:v>
                </c:pt>
                <c:pt idx="15053">
                  <c:v>6</c:v>
                </c:pt>
                <c:pt idx="15054">
                  <c:v>5</c:v>
                </c:pt>
                <c:pt idx="15055">
                  <c:v>5</c:v>
                </c:pt>
                <c:pt idx="15056">
                  <c:v>5</c:v>
                </c:pt>
                <c:pt idx="15057">
                  <c:v>6</c:v>
                </c:pt>
                <c:pt idx="15058">
                  <c:v>6</c:v>
                </c:pt>
                <c:pt idx="15059">
                  <c:v>6</c:v>
                </c:pt>
                <c:pt idx="15060">
                  <c:v>4</c:v>
                </c:pt>
                <c:pt idx="15061">
                  <c:v>6</c:v>
                </c:pt>
                <c:pt idx="15062">
                  <c:v>5</c:v>
                </c:pt>
                <c:pt idx="15063">
                  <c:v>4</c:v>
                </c:pt>
                <c:pt idx="15064">
                  <c:v>5</c:v>
                </c:pt>
                <c:pt idx="15065">
                  <c:v>4</c:v>
                </c:pt>
                <c:pt idx="15066">
                  <c:v>7</c:v>
                </c:pt>
                <c:pt idx="15067">
                  <c:v>6</c:v>
                </c:pt>
                <c:pt idx="15068">
                  <c:v>5</c:v>
                </c:pt>
                <c:pt idx="15069">
                  <c:v>5</c:v>
                </c:pt>
                <c:pt idx="15070">
                  <c:v>4</c:v>
                </c:pt>
                <c:pt idx="15071">
                  <c:v>5</c:v>
                </c:pt>
                <c:pt idx="15072">
                  <c:v>4</c:v>
                </c:pt>
                <c:pt idx="15073">
                  <c:v>10</c:v>
                </c:pt>
                <c:pt idx="15074">
                  <c:v>6</c:v>
                </c:pt>
                <c:pt idx="15075">
                  <c:v>5</c:v>
                </c:pt>
                <c:pt idx="15076">
                  <c:v>7</c:v>
                </c:pt>
                <c:pt idx="15077">
                  <c:v>8</c:v>
                </c:pt>
                <c:pt idx="15078">
                  <c:v>8</c:v>
                </c:pt>
                <c:pt idx="15079">
                  <c:v>11</c:v>
                </c:pt>
                <c:pt idx="15080">
                  <c:v>10</c:v>
                </c:pt>
                <c:pt idx="15081">
                  <c:v>9</c:v>
                </c:pt>
                <c:pt idx="15082">
                  <c:v>8</c:v>
                </c:pt>
                <c:pt idx="15083">
                  <c:v>8</c:v>
                </c:pt>
                <c:pt idx="15084">
                  <c:v>4</c:v>
                </c:pt>
                <c:pt idx="15085">
                  <c:v>7</c:v>
                </c:pt>
                <c:pt idx="15086">
                  <c:v>6</c:v>
                </c:pt>
                <c:pt idx="15087">
                  <c:v>5</c:v>
                </c:pt>
                <c:pt idx="15088">
                  <c:v>4</c:v>
                </c:pt>
                <c:pt idx="15089">
                  <c:v>6</c:v>
                </c:pt>
                <c:pt idx="15090">
                  <c:v>5</c:v>
                </c:pt>
                <c:pt idx="15091">
                  <c:v>4</c:v>
                </c:pt>
                <c:pt idx="15092">
                  <c:v>6</c:v>
                </c:pt>
                <c:pt idx="15093">
                  <c:v>5</c:v>
                </c:pt>
                <c:pt idx="15094">
                  <c:v>6</c:v>
                </c:pt>
                <c:pt idx="15095">
                  <c:v>5</c:v>
                </c:pt>
                <c:pt idx="15096">
                  <c:v>9</c:v>
                </c:pt>
                <c:pt idx="15097">
                  <c:v>6</c:v>
                </c:pt>
                <c:pt idx="15098">
                  <c:v>8</c:v>
                </c:pt>
                <c:pt idx="15099">
                  <c:v>5</c:v>
                </c:pt>
                <c:pt idx="15100">
                  <c:v>14</c:v>
                </c:pt>
                <c:pt idx="15101">
                  <c:v>10</c:v>
                </c:pt>
                <c:pt idx="15102">
                  <c:v>10</c:v>
                </c:pt>
                <c:pt idx="15103">
                  <c:v>6</c:v>
                </c:pt>
                <c:pt idx="15104">
                  <c:v>4</c:v>
                </c:pt>
                <c:pt idx="15105">
                  <c:v>6</c:v>
                </c:pt>
                <c:pt idx="15106">
                  <c:v>11</c:v>
                </c:pt>
                <c:pt idx="15107">
                  <c:v>11</c:v>
                </c:pt>
                <c:pt idx="15108">
                  <c:v>7</c:v>
                </c:pt>
                <c:pt idx="15109">
                  <c:v>6</c:v>
                </c:pt>
                <c:pt idx="15110">
                  <c:v>14</c:v>
                </c:pt>
                <c:pt idx="15111">
                  <c:v>4</c:v>
                </c:pt>
                <c:pt idx="15112">
                  <c:v>5</c:v>
                </c:pt>
                <c:pt idx="15113">
                  <c:v>6</c:v>
                </c:pt>
                <c:pt idx="15114">
                  <c:v>6</c:v>
                </c:pt>
                <c:pt idx="15115">
                  <c:v>6</c:v>
                </c:pt>
                <c:pt idx="15116">
                  <c:v>8</c:v>
                </c:pt>
                <c:pt idx="15117">
                  <c:v>6</c:v>
                </c:pt>
                <c:pt idx="15118">
                  <c:v>6</c:v>
                </c:pt>
                <c:pt idx="15119">
                  <c:v>6</c:v>
                </c:pt>
                <c:pt idx="15120">
                  <c:v>8</c:v>
                </c:pt>
                <c:pt idx="15121">
                  <c:v>5</c:v>
                </c:pt>
                <c:pt idx="15122">
                  <c:v>17</c:v>
                </c:pt>
                <c:pt idx="15123">
                  <c:v>7</c:v>
                </c:pt>
                <c:pt idx="15124">
                  <c:v>7</c:v>
                </c:pt>
                <c:pt idx="15125">
                  <c:v>8</c:v>
                </c:pt>
                <c:pt idx="15126">
                  <c:v>5</c:v>
                </c:pt>
                <c:pt idx="15127">
                  <c:v>5</c:v>
                </c:pt>
                <c:pt idx="15128">
                  <c:v>6</c:v>
                </c:pt>
                <c:pt idx="15129">
                  <c:v>7</c:v>
                </c:pt>
                <c:pt idx="15130">
                  <c:v>7</c:v>
                </c:pt>
                <c:pt idx="15131">
                  <c:v>6</c:v>
                </c:pt>
                <c:pt idx="15132">
                  <c:v>8</c:v>
                </c:pt>
                <c:pt idx="15133">
                  <c:v>7</c:v>
                </c:pt>
                <c:pt idx="15134">
                  <c:v>9</c:v>
                </c:pt>
                <c:pt idx="15135">
                  <c:v>12</c:v>
                </c:pt>
                <c:pt idx="15136">
                  <c:v>8</c:v>
                </c:pt>
                <c:pt idx="15137">
                  <c:v>5</c:v>
                </c:pt>
                <c:pt idx="15138">
                  <c:v>5</c:v>
                </c:pt>
                <c:pt idx="15139">
                  <c:v>7</c:v>
                </c:pt>
                <c:pt idx="15140">
                  <c:v>7</c:v>
                </c:pt>
                <c:pt idx="15141">
                  <c:v>13</c:v>
                </c:pt>
                <c:pt idx="15142">
                  <c:v>5</c:v>
                </c:pt>
                <c:pt idx="15143">
                  <c:v>6</c:v>
                </c:pt>
                <c:pt idx="15144">
                  <c:v>8</c:v>
                </c:pt>
                <c:pt idx="15145">
                  <c:v>5</c:v>
                </c:pt>
                <c:pt idx="15146">
                  <c:v>5</c:v>
                </c:pt>
                <c:pt idx="15147">
                  <c:v>5</c:v>
                </c:pt>
                <c:pt idx="15148">
                  <c:v>6</c:v>
                </c:pt>
                <c:pt idx="15149">
                  <c:v>5</c:v>
                </c:pt>
                <c:pt idx="15150">
                  <c:v>7</c:v>
                </c:pt>
                <c:pt idx="15151">
                  <c:v>5</c:v>
                </c:pt>
                <c:pt idx="15152">
                  <c:v>11</c:v>
                </c:pt>
                <c:pt idx="15153">
                  <c:v>5</c:v>
                </c:pt>
                <c:pt idx="15154">
                  <c:v>5</c:v>
                </c:pt>
                <c:pt idx="15155">
                  <c:v>5</c:v>
                </c:pt>
                <c:pt idx="15156">
                  <c:v>4</c:v>
                </c:pt>
                <c:pt idx="15157">
                  <c:v>5</c:v>
                </c:pt>
                <c:pt idx="15158">
                  <c:v>6</c:v>
                </c:pt>
                <c:pt idx="15159">
                  <c:v>5</c:v>
                </c:pt>
                <c:pt idx="15160">
                  <c:v>4</c:v>
                </c:pt>
                <c:pt idx="15161">
                  <c:v>5</c:v>
                </c:pt>
                <c:pt idx="15162">
                  <c:v>5</c:v>
                </c:pt>
                <c:pt idx="15163">
                  <c:v>5</c:v>
                </c:pt>
                <c:pt idx="15164">
                  <c:v>5</c:v>
                </c:pt>
                <c:pt idx="15165">
                  <c:v>5</c:v>
                </c:pt>
                <c:pt idx="15166">
                  <c:v>4</c:v>
                </c:pt>
                <c:pt idx="15167">
                  <c:v>4</c:v>
                </c:pt>
                <c:pt idx="15168">
                  <c:v>5</c:v>
                </c:pt>
                <c:pt idx="15169">
                  <c:v>5</c:v>
                </c:pt>
                <c:pt idx="15170">
                  <c:v>5</c:v>
                </c:pt>
                <c:pt idx="15171">
                  <c:v>6</c:v>
                </c:pt>
                <c:pt idx="15172">
                  <c:v>12</c:v>
                </c:pt>
                <c:pt idx="15173">
                  <c:v>5</c:v>
                </c:pt>
                <c:pt idx="15174">
                  <c:v>8</c:v>
                </c:pt>
                <c:pt idx="15175">
                  <c:v>5</c:v>
                </c:pt>
                <c:pt idx="15176">
                  <c:v>5</c:v>
                </c:pt>
                <c:pt idx="15177">
                  <c:v>6</c:v>
                </c:pt>
                <c:pt idx="15178">
                  <c:v>6</c:v>
                </c:pt>
                <c:pt idx="15179">
                  <c:v>6</c:v>
                </c:pt>
                <c:pt idx="15180">
                  <c:v>8</c:v>
                </c:pt>
                <c:pt idx="15181">
                  <c:v>8</c:v>
                </c:pt>
                <c:pt idx="15182">
                  <c:v>6</c:v>
                </c:pt>
                <c:pt idx="15183">
                  <c:v>7</c:v>
                </c:pt>
                <c:pt idx="15184">
                  <c:v>5</c:v>
                </c:pt>
                <c:pt idx="15185">
                  <c:v>3</c:v>
                </c:pt>
                <c:pt idx="15186">
                  <c:v>8</c:v>
                </c:pt>
                <c:pt idx="15187">
                  <c:v>6</c:v>
                </c:pt>
                <c:pt idx="15188">
                  <c:v>8</c:v>
                </c:pt>
                <c:pt idx="15189">
                  <c:v>6</c:v>
                </c:pt>
                <c:pt idx="15190">
                  <c:v>5</c:v>
                </c:pt>
                <c:pt idx="15191">
                  <c:v>5</c:v>
                </c:pt>
                <c:pt idx="15192">
                  <c:v>5</c:v>
                </c:pt>
                <c:pt idx="15193">
                  <c:v>4</c:v>
                </c:pt>
                <c:pt idx="15194">
                  <c:v>7</c:v>
                </c:pt>
                <c:pt idx="15195">
                  <c:v>7</c:v>
                </c:pt>
                <c:pt idx="15196">
                  <c:v>4</c:v>
                </c:pt>
                <c:pt idx="15197">
                  <c:v>7</c:v>
                </c:pt>
                <c:pt idx="15198">
                  <c:v>4</c:v>
                </c:pt>
                <c:pt idx="15199">
                  <c:v>6</c:v>
                </c:pt>
                <c:pt idx="15200">
                  <c:v>6</c:v>
                </c:pt>
                <c:pt idx="15201">
                  <c:v>5</c:v>
                </c:pt>
                <c:pt idx="15202">
                  <c:v>4</c:v>
                </c:pt>
                <c:pt idx="15203">
                  <c:v>6</c:v>
                </c:pt>
                <c:pt idx="15204">
                  <c:v>8</c:v>
                </c:pt>
                <c:pt idx="15205">
                  <c:v>8</c:v>
                </c:pt>
                <c:pt idx="15206">
                  <c:v>5</c:v>
                </c:pt>
                <c:pt idx="15207">
                  <c:v>4</c:v>
                </c:pt>
                <c:pt idx="15208">
                  <c:v>4</c:v>
                </c:pt>
                <c:pt idx="15209">
                  <c:v>5</c:v>
                </c:pt>
                <c:pt idx="15210">
                  <c:v>6</c:v>
                </c:pt>
                <c:pt idx="15211">
                  <c:v>5</c:v>
                </c:pt>
                <c:pt idx="15212">
                  <c:v>8</c:v>
                </c:pt>
                <c:pt idx="15213">
                  <c:v>4</c:v>
                </c:pt>
                <c:pt idx="15214">
                  <c:v>4</c:v>
                </c:pt>
                <c:pt idx="15215">
                  <c:v>4</c:v>
                </c:pt>
                <c:pt idx="15216">
                  <c:v>4</c:v>
                </c:pt>
                <c:pt idx="15217">
                  <c:v>4</c:v>
                </c:pt>
                <c:pt idx="15218">
                  <c:v>5</c:v>
                </c:pt>
                <c:pt idx="15219">
                  <c:v>18</c:v>
                </c:pt>
                <c:pt idx="15220">
                  <c:v>18</c:v>
                </c:pt>
                <c:pt idx="15221">
                  <c:v>18</c:v>
                </c:pt>
                <c:pt idx="15222">
                  <c:v>9</c:v>
                </c:pt>
                <c:pt idx="15223">
                  <c:v>5</c:v>
                </c:pt>
                <c:pt idx="15224">
                  <c:v>4</c:v>
                </c:pt>
                <c:pt idx="15225">
                  <c:v>9</c:v>
                </c:pt>
                <c:pt idx="15226">
                  <c:v>9</c:v>
                </c:pt>
                <c:pt idx="15227">
                  <c:v>4</c:v>
                </c:pt>
                <c:pt idx="15228">
                  <c:v>4</c:v>
                </c:pt>
                <c:pt idx="15229">
                  <c:v>4</c:v>
                </c:pt>
                <c:pt idx="15230">
                  <c:v>4</c:v>
                </c:pt>
                <c:pt idx="15231">
                  <c:v>4</c:v>
                </c:pt>
                <c:pt idx="15232">
                  <c:v>4</c:v>
                </c:pt>
                <c:pt idx="15233">
                  <c:v>4</c:v>
                </c:pt>
                <c:pt idx="15234">
                  <c:v>4</c:v>
                </c:pt>
                <c:pt idx="15235">
                  <c:v>6</c:v>
                </c:pt>
                <c:pt idx="15236">
                  <c:v>14</c:v>
                </c:pt>
                <c:pt idx="15237">
                  <c:v>9</c:v>
                </c:pt>
                <c:pt idx="15238">
                  <c:v>9</c:v>
                </c:pt>
                <c:pt idx="15239">
                  <c:v>15</c:v>
                </c:pt>
                <c:pt idx="15240">
                  <c:v>9</c:v>
                </c:pt>
                <c:pt idx="15241">
                  <c:v>13</c:v>
                </c:pt>
                <c:pt idx="15242">
                  <c:v>9</c:v>
                </c:pt>
                <c:pt idx="15243">
                  <c:v>6</c:v>
                </c:pt>
                <c:pt idx="15244">
                  <c:v>6</c:v>
                </c:pt>
                <c:pt idx="15245">
                  <c:v>7</c:v>
                </c:pt>
                <c:pt idx="15246">
                  <c:v>4</c:v>
                </c:pt>
                <c:pt idx="15247">
                  <c:v>4</c:v>
                </c:pt>
                <c:pt idx="15248">
                  <c:v>7</c:v>
                </c:pt>
                <c:pt idx="15249">
                  <c:v>4</c:v>
                </c:pt>
                <c:pt idx="15250">
                  <c:v>4</c:v>
                </c:pt>
                <c:pt idx="15251">
                  <c:v>4</c:v>
                </c:pt>
                <c:pt idx="15252">
                  <c:v>5</c:v>
                </c:pt>
                <c:pt idx="15253">
                  <c:v>6</c:v>
                </c:pt>
                <c:pt idx="15254">
                  <c:v>15</c:v>
                </c:pt>
                <c:pt idx="15255">
                  <c:v>5</c:v>
                </c:pt>
                <c:pt idx="15256">
                  <c:v>5</c:v>
                </c:pt>
                <c:pt idx="15257">
                  <c:v>5</c:v>
                </c:pt>
                <c:pt idx="15258">
                  <c:v>4</c:v>
                </c:pt>
                <c:pt idx="15259">
                  <c:v>5</c:v>
                </c:pt>
                <c:pt idx="15260">
                  <c:v>5</c:v>
                </c:pt>
                <c:pt idx="15261">
                  <c:v>4</c:v>
                </c:pt>
                <c:pt idx="15262">
                  <c:v>4</c:v>
                </c:pt>
                <c:pt idx="15263">
                  <c:v>4</c:v>
                </c:pt>
                <c:pt idx="15264">
                  <c:v>9</c:v>
                </c:pt>
                <c:pt idx="15265">
                  <c:v>7</c:v>
                </c:pt>
                <c:pt idx="15266">
                  <c:v>19</c:v>
                </c:pt>
                <c:pt idx="15267">
                  <c:v>7</c:v>
                </c:pt>
                <c:pt idx="15268">
                  <c:v>7</c:v>
                </c:pt>
                <c:pt idx="15269">
                  <c:v>12</c:v>
                </c:pt>
                <c:pt idx="15270">
                  <c:v>6</c:v>
                </c:pt>
                <c:pt idx="15271">
                  <c:v>4</c:v>
                </c:pt>
                <c:pt idx="15272">
                  <c:v>4</c:v>
                </c:pt>
                <c:pt idx="15273">
                  <c:v>4</c:v>
                </c:pt>
                <c:pt idx="15274">
                  <c:v>5</c:v>
                </c:pt>
                <c:pt idx="15275">
                  <c:v>5</c:v>
                </c:pt>
                <c:pt idx="15276">
                  <c:v>4</c:v>
                </c:pt>
                <c:pt idx="15277">
                  <c:v>7</c:v>
                </c:pt>
                <c:pt idx="15278">
                  <c:v>3</c:v>
                </c:pt>
                <c:pt idx="15279">
                  <c:v>5</c:v>
                </c:pt>
                <c:pt idx="15280">
                  <c:v>9</c:v>
                </c:pt>
                <c:pt idx="15281">
                  <c:v>9</c:v>
                </c:pt>
                <c:pt idx="15282">
                  <c:v>7</c:v>
                </c:pt>
                <c:pt idx="15283">
                  <c:v>7</c:v>
                </c:pt>
                <c:pt idx="15284">
                  <c:v>9</c:v>
                </c:pt>
                <c:pt idx="15285">
                  <c:v>7</c:v>
                </c:pt>
                <c:pt idx="15286">
                  <c:v>8</c:v>
                </c:pt>
                <c:pt idx="15287">
                  <c:v>9</c:v>
                </c:pt>
                <c:pt idx="15288">
                  <c:v>6</c:v>
                </c:pt>
                <c:pt idx="15289">
                  <c:v>4</c:v>
                </c:pt>
                <c:pt idx="15290">
                  <c:v>4</c:v>
                </c:pt>
                <c:pt idx="15291">
                  <c:v>11</c:v>
                </c:pt>
                <c:pt idx="15292">
                  <c:v>11</c:v>
                </c:pt>
                <c:pt idx="15293">
                  <c:v>6</c:v>
                </c:pt>
                <c:pt idx="15294">
                  <c:v>5</c:v>
                </c:pt>
                <c:pt idx="15295">
                  <c:v>5</c:v>
                </c:pt>
                <c:pt idx="15296">
                  <c:v>4</c:v>
                </c:pt>
                <c:pt idx="15297">
                  <c:v>10</c:v>
                </c:pt>
                <c:pt idx="15298">
                  <c:v>12</c:v>
                </c:pt>
                <c:pt idx="15299">
                  <c:v>12</c:v>
                </c:pt>
                <c:pt idx="15300">
                  <c:v>12</c:v>
                </c:pt>
                <c:pt idx="15301">
                  <c:v>8</c:v>
                </c:pt>
                <c:pt idx="15302">
                  <c:v>12</c:v>
                </c:pt>
                <c:pt idx="15303">
                  <c:v>5</c:v>
                </c:pt>
                <c:pt idx="15304">
                  <c:v>7</c:v>
                </c:pt>
                <c:pt idx="15305">
                  <c:v>4</c:v>
                </c:pt>
                <c:pt idx="15306">
                  <c:v>8</c:v>
                </c:pt>
                <c:pt idx="15307">
                  <c:v>8</c:v>
                </c:pt>
                <c:pt idx="15308">
                  <c:v>7</c:v>
                </c:pt>
                <c:pt idx="15309">
                  <c:v>6</c:v>
                </c:pt>
                <c:pt idx="15310">
                  <c:v>6</c:v>
                </c:pt>
                <c:pt idx="15311">
                  <c:v>4</c:v>
                </c:pt>
                <c:pt idx="15312">
                  <c:v>6</c:v>
                </c:pt>
                <c:pt idx="15313">
                  <c:v>4</c:v>
                </c:pt>
                <c:pt idx="15314">
                  <c:v>4</c:v>
                </c:pt>
                <c:pt idx="15315">
                  <c:v>5</c:v>
                </c:pt>
                <c:pt idx="15316">
                  <c:v>5</c:v>
                </c:pt>
                <c:pt idx="15317">
                  <c:v>5</c:v>
                </c:pt>
                <c:pt idx="15318">
                  <c:v>8</c:v>
                </c:pt>
                <c:pt idx="15319">
                  <c:v>9</c:v>
                </c:pt>
                <c:pt idx="15320">
                  <c:v>5</c:v>
                </c:pt>
                <c:pt idx="15321">
                  <c:v>5</c:v>
                </c:pt>
                <c:pt idx="15322">
                  <c:v>5</c:v>
                </c:pt>
                <c:pt idx="15323">
                  <c:v>6</c:v>
                </c:pt>
                <c:pt idx="15324">
                  <c:v>6</c:v>
                </c:pt>
                <c:pt idx="15325">
                  <c:v>6</c:v>
                </c:pt>
                <c:pt idx="15326">
                  <c:v>14</c:v>
                </c:pt>
                <c:pt idx="15327">
                  <c:v>7</c:v>
                </c:pt>
                <c:pt idx="15328">
                  <c:v>4</c:v>
                </c:pt>
                <c:pt idx="15329">
                  <c:v>14</c:v>
                </c:pt>
                <c:pt idx="15330">
                  <c:v>6</c:v>
                </c:pt>
                <c:pt idx="15331">
                  <c:v>5</c:v>
                </c:pt>
                <c:pt idx="15332">
                  <c:v>6</c:v>
                </c:pt>
                <c:pt idx="15333">
                  <c:v>6</c:v>
                </c:pt>
                <c:pt idx="15334">
                  <c:v>5</c:v>
                </c:pt>
                <c:pt idx="15335">
                  <c:v>6</c:v>
                </c:pt>
                <c:pt idx="15336">
                  <c:v>6</c:v>
                </c:pt>
                <c:pt idx="15337">
                  <c:v>7</c:v>
                </c:pt>
                <c:pt idx="15338">
                  <c:v>9</c:v>
                </c:pt>
                <c:pt idx="15339">
                  <c:v>6</c:v>
                </c:pt>
                <c:pt idx="15340">
                  <c:v>3</c:v>
                </c:pt>
                <c:pt idx="15341">
                  <c:v>3</c:v>
                </c:pt>
                <c:pt idx="15342">
                  <c:v>2</c:v>
                </c:pt>
                <c:pt idx="15343">
                  <c:v>3</c:v>
                </c:pt>
                <c:pt idx="15344">
                  <c:v>5</c:v>
                </c:pt>
                <c:pt idx="15345">
                  <c:v>3</c:v>
                </c:pt>
                <c:pt idx="15346">
                  <c:v>6</c:v>
                </c:pt>
                <c:pt idx="15347">
                  <c:v>5</c:v>
                </c:pt>
                <c:pt idx="15348">
                  <c:v>9</c:v>
                </c:pt>
                <c:pt idx="15349">
                  <c:v>9</c:v>
                </c:pt>
                <c:pt idx="15350">
                  <c:v>8</c:v>
                </c:pt>
                <c:pt idx="15351">
                  <c:v>9</c:v>
                </c:pt>
                <c:pt idx="15352">
                  <c:v>5</c:v>
                </c:pt>
                <c:pt idx="15353">
                  <c:v>6</c:v>
                </c:pt>
                <c:pt idx="15354">
                  <c:v>6</c:v>
                </c:pt>
                <c:pt idx="15355">
                  <c:v>3</c:v>
                </c:pt>
                <c:pt idx="15356">
                  <c:v>8</c:v>
                </c:pt>
                <c:pt idx="15357">
                  <c:v>16</c:v>
                </c:pt>
                <c:pt idx="15358">
                  <c:v>9</c:v>
                </c:pt>
                <c:pt idx="15359">
                  <c:v>8</c:v>
                </c:pt>
                <c:pt idx="15360">
                  <c:v>8</c:v>
                </c:pt>
                <c:pt idx="15361">
                  <c:v>5</c:v>
                </c:pt>
                <c:pt idx="15362">
                  <c:v>8</c:v>
                </c:pt>
                <c:pt idx="15363">
                  <c:v>6</c:v>
                </c:pt>
                <c:pt idx="15364">
                  <c:v>6</c:v>
                </c:pt>
                <c:pt idx="15365">
                  <c:v>4</c:v>
                </c:pt>
                <c:pt idx="15366">
                  <c:v>8</c:v>
                </c:pt>
                <c:pt idx="15367">
                  <c:v>7</c:v>
                </c:pt>
                <c:pt idx="15368">
                  <c:v>13</c:v>
                </c:pt>
                <c:pt idx="15369">
                  <c:v>4</c:v>
                </c:pt>
                <c:pt idx="15370">
                  <c:v>12</c:v>
                </c:pt>
                <c:pt idx="15371">
                  <c:v>12</c:v>
                </c:pt>
                <c:pt idx="15372">
                  <c:v>11</c:v>
                </c:pt>
                <c:pt idx="15373">
                  <c:v>16</c:v>
                </c:pt>
                <c:pt idx="15374">
                  <c:v>6</c:v>
                </c:pt>
                <c:pt idx="15375">
                  <c:v>5</c:v>
                </c:pt>
                <c:pt idx="15376">
                  <c:v>15</c:v>
                </c:pt>
                <c:pt idx="15377">
                  <c:v>14</c:v>
                </c:pt>
                <c:pt idx="15378">
                  <c:v>5</c:v>
                </c:pt>
                <c:pt idx="15379">
                  <c:v>12</c:v>
                </c:pt>
                <c:pt idx="15380">
                  <c:v>5</c:v>
                </c:pt>
                <c:pt idx="15381">
                  <c:v>6</c:v>
                </c:pt>
                <c:pt idx="15382">
                  <c:v>9</c:v>
                </c:pt>
                <c:pt idx="15383">
                  <c:v>11</c:v>
                </c:pt>
                <c:pt idx="15384">
                  <c:v>6</c:v>
                </c:pt>
                <c:pt idx="15385">
                  <c:v>6</c:v>
                </c:pt>
                <c:pt idx="15386">
                  <c:v>14</c:v>
                </c:pt>
                <c:pt idx="15387">
                  <c:v>16</c:v>
                </c:pt>
                <c:pt idx="15388">
                  <c:v>8</c:v>
                </c:pt>
                <c:pt idx="15389">
                  <c:v>4</c:v>
                </c:pt>
                <c:pt idx="15390">
                  <c:v>8</c:v>
                </c:pt>
                <c:pt idx="15391">
                  <c:v>10</c:v>
                </c:pt>
                <c:pt idx="15392">
                  <c:v>16</c:v>
                </c:pt>
                <c:pt idx="15393">
                  <c:v>7</c:v>
                </c:pt>
                <c:pt idx="15394">
                  <c:v>13</c:v>
                </c:pt>
                <c:pt idx="15395">
                  <c:v>8</c:v>
                </c:pt>
                <c:pt idx="15396">
                  <c:v>8</c:v>
                </c:pt>
                <c:pt idx="15397">
                  <c:v>7</c:v>
                </c:pt>
                <c:pt idx="15398">
                  <c:v>5</c:v>
                </c:pt>
                <c:pt idx="15399">
                  <c:v>7</c:v>
                </c:pt>
                <c:pt idx="15400">
                  <c:v>9</c:v>
                </c:pt>
                <c:pt idx="15401">
                  <c:v>8</c:v>
                </c:pt>
                <c:pt idx="15402">
                  <c:v>8</c:v>
                </c:pt>
                <c:pt idx="15403">
                  <c:v>5</c:v>
                </c:pt>
                <c:pt idx="15404">
                  <c:v>5</c:v>
                </c:pt>
                <c:pt idx="15405">
                  <c:v>5</c:v>
                </c:pt>
                <c:pt idx="15406">
                  <c:v>5</c:v>
                </c:pt>
                <c:pt idx="15407">
                  <c:v>5</c:v>
                </c:pt>
                <c:pt idx="15408">
                  <c:v>11</c:v>
                </c:pt>
                <c:pt idx="15409">
                  <c:v>11</c:v>
                </c:pt>
                <c:pt idx="15410">
                  <c:v>12</c:v>
                </c:pt>
                <c:pt idx="15411">
                  <c:v>13</c:v>
                </c:pt>
                <c:pt idx="15412">
                  <c:v>5</c:v>
                </c:pt>
                <c:pt idx="15413">
                  <c:v>7</c:v>
                </c:pt>
                <c:pt idx="15414">
                  <c:v>6</c:v>
                </c:pt>
                <c:pt idx="15415">
                  <c:v>5</c:v>
                </c:pt>
                <c:pt idx="15416">
                  <c:v>14</c:v>
                </c:pt>
                <c:pt idx="15417">
                  <c:v>11</c:v>
                </c:pt>
                <c:pt idx="15418">
                  <c:v>10</c:v>
                </c:pt>
                <c:pt idx="15419">
                  <c:v>17</c:v>
                </c:pt>
                <c:pt idx="15420">
                  <c:v>10</c:v>
                </c:pt>
                <c:pt idx="15421">
                  <c:v>7</c:v>
                </c:pt>
                <c:pt idx="15422">
                  <c:v>18</c:v>
                </c:pt>
                <c:pt idx="15423">
                  <c:v>5</c:v>
                </c:pt>
                <c:pt idx="15424">
                  <c:v>5</c:v>
                </c:pt>
                <c:pt idx="15425">
                  <c:v>13</c:v>
                </c:pt>
                <c:pt idx="15426">
                  <c:v>5</c:v>
                </c:pt>
                <c:pt idx="15427">
                  <c:v>9</c:v>
                </c:pt>
                <c:pt idx="15428">
                  <c:v>10</c:v>
                </c:pt>
                <c:pt idx="15429">
                  <c:v>8</c:v>
                </c:pt>
                <c:pt idx="15430">
                  <c:v>8</c:v>
                </c:pt>
                <c:pt idx="15431">
                  <c:v>4</c:v>
                </c:pt>
                <c:pt idx="15432">
                  <c:v>7</c:v>
                </c:pt>
                <c:pt idx="15433">
                  <c:v>10</c:v>
                </c:pt>
                <c:pt idx="15434">
                  <c:v>9</c:v>
                </c:pt>
                <c:pt idx="15435">
                  <c:v>12</c:v>
                </c:pt>
                <c:pt idx="15436">
                  <c:v>7</c:v>
                </c:pt>
                <c:pt idx="15437">
                  <c:v>7</c:v>
                </c:pt>
                <c:pt idx="15438">
                  <c:v>9</c:v>
                </c:pt>
                <c:pt idx="15439">
                  <c:v>7</c:v>
                </c:pt>
                <c:pt idx="15440">
                  <c:v>7</c:v>
                </c:pt>
                <c:pt idx="15441">
                  <c:v>6</c:v>
                </c:pt>
                <c:pt idx="15442">
                  <c:v>6</c:v>
                </c:pt>
                <c:pt idx="15443">
                  <c:v>17</c:v>
                </c:pt>
                <c:pt idx="15444">
                  <c:v>8</c:v>
                </c:pt>
                <c:pt idx="15445">
                  <c:v>5</c:v>
                </c:pt>
                <c:pt idx="15446">
                  <c:v>6</c:v>
                </c:pt>
                <c:pt idx="15447">
                  <c:v>5</c:v>
                </c:pt>
                <c:pt idx="15448">
                  <c:v>8</c:v>
                </c:pt>
                <c:pt idx="15449">
                  <c:v>6</c:v>
                </c:pt>
                <c:pt idx="15450">
                  <c:v>7</c:v>
                </c:pt>
                <c:pt idx="15451">
                  <c:v>6</c:v>
                </c:pt>
                <c:pt idx="15452">
                  <c:v>11</c:v>
                </c:pt>
                <c:pt idx="15453">
                  <c:v>12</c:v>
                </c:pt>
                <c:pt idx="15454">
                  <c:v>9</c:v>
                </c:pt>
                <c:pt idx="15455">
                  <c:v>9</c:v>
                </c:pt>
                <c:pt idx="15456">
                  <c:v>10</c:v>
                </c:pt>
                <c:pt idx="15457">
                  <c:v>12</c:v>
                </c:pt>
                <c:pt idx="15458">
                  <c:v>6</c:v>
                </c:pt>
                <c:pt idx="15459">
                  <c:v>8</c:v>
                </c:pt>
                <c:pt idx="15460">
                  <c:v>8</c:v>
                </c:pt>
                <c:pt idx="15461">
                  <c:v>8</c:v>
                </c:pt>
                <c:pt idx="15462">
                  <c:v>8</c:v>
                </c:pt>
                <c:pt idx="15463">
                  <c:v>8</c:v>
                </c:pt>
                <c:pt idx="15464">
                  <c:v>7</c:v>
                </c:pt>
                <c:pt idx="15465">
                  <c:v>7</c:v>
                </c:pt>
                <c:pt idx="15466">
                  <c:v>9</c:v>
                </c:pt>
                <c:pt idx="15467">
                  <c:v>9</c:v>
                </c:pt>
                <c:pt idx="15468">
                  <c:v>10</c:v>
                </c:pt>
                <c:pt idx="15469">
                  <c:v>10</c:v>
                </c:pt>
                <c:pt idx="15470">
                  <c:v>8</c:v>
                </c:pt>
                <c:pt idx="15471">
                  <c:v>6</c:v>
                </c:pt>
                <c:pt idx="15472">
                  <c:v>9</c:v>
                </c:pt>
                <c:pt idx="15473">
                  <c:v>9</c:v>
                </c:pt>
                <c:pt idx="15474">
                  <c:v>12</c:v>
                </c:pt>
                <c:pt idx="15475">
                  <c:v>12</c:v>
                </c:pt>
                <c:pt idx="15476">
                  <c:v>4</c:v>
                </c:pt>
                <c:pt idx="15477">
                  <c:v>7</c:v>
                </c:pt>
                <c:pt idx="15478">
                  <c:v>6</c:v>
                </c:pt>
                <c:pt idx="15479">
                  <c:v>6</c:v>
                </c:pt>
                <c:pt idx="15480">
                  <c:v>7</c:v>
                </c:pt>
                <c:pt idx="15481">
                  <c:v>7</c:v>
                </c:pt>
                <c:pt idx="15482">
                  <c:v>4</c:v>
                </c:pt>
                <c:pt idx="15483">
                  <c:v>3</c:v>
                </c:pt>
                <c:pt idx="15484">
                  <c:v>3</c:v>
                </c:pt>
                <c:pt idx="15485">
                  <c:v>3</c:v>
                </c:pt>
                <c:pt idx="15486">
                  <c:v>3</c:v>
                </c:pt>
                <c:pt idx="15487">
                  <c:v>7</c:v>
                </c:pt>
                <c:pt idx="15488">
                  <c:v>11</c:v>
                </c:pt>
                <c:pt idx="15489">
                  <c:v>9</c:v>
                </c:pt>
                <c:pt idx="15490">
                  <c:v>7</c:v>
                </c:pt>
                <c:pt idx="15491">
                  <c:v>7</c:v>
                </c:pt>
                <c:pt idx="15492">
                  <c:v>7</c:v>
                </c:pt>
                <c:pt idx="15493">
                  <c:v>6</c:v>
                </c:pt>
                <c:pt idx="15494">
                  <c:v>6</c:v>
                </c:pt>
                <c:pt idx="15495">
                  <c:v>6</c:v>
                </c:pt>
                <c:pt idx="15496">
                  <c:v>8</c:v>
                </c:pt>
                <c:pt idx="15497">
                  <c:v>7</c:v>
                </c:pt>
                <c:pt idx="15498">
                  <c:v>6</c:v>
                </c:pt>
                <c:pt idx="15499">
                  <c:v>6</c:v>
                </c:pt>
                <c:pt idx="15500">
                  <c:v>7</c:v>
                </c:pt>
                <c:pt idx="15501">
                  <c:v>11</c:v>
                </c:pt>
                <c:pt idx="15502">
                  <c:v>9</c:v>
                </c:pt>
                <c:pt idx="15503">
                  <c:v>5</c:v>
                </c:pt>
                <c:pt idx="15504">
                  <c:v>6</c:v>
                </c:pt>
                <c:pt idx="15505">
                  <c:v>9</c:v>
                </c:pt>
                <c:pt idx="15506">
                  <c:v>5</c:v>
                </c:pt>
                <c:pt idx="15507">
                  <c:v>8</c:v>
                </c:pt>
                <c:pt idx="15508">
                  <c:v>8</c:v>
                </c:pt>
                <c:pt idx="15509">
                  <c:v>5</c:v>
                </c:pt>
                <c:pt idx="15510">
                  <c:v>8</c:v>
                </c:pt>
                <c:pt idx="15511">
                  <c:v>6</c:v>
                </c:pt>
                <c:pt idx="15512">
                  <c:v>5</c:v>
                </c:pt>
                <c:pt idx="15513">
                  <c:v>5</c:v>
                </c:pt>
                <c:pt idx="15514">
                  <c:v>8</c:v>
                </c:pt>
                <c:pt idx="15515">
                  <c:v>4</c:v>
                </c:pt>
                <c:pt idx="15516">
                  <c:v>4</c:v>
                </c:pt>
                <c:pt idx="15517">
                  <c:v>9</c:v>
                </c:pt>
                <c:pt idx="15518">
                  <c:v>7</c:v>
                </c:pt>
                <c:pt idx="15519">
                  <c:v>8</c:v>
                </c:pt>
                <c:pt idx="15520">
                  <c:v>8</c:v>
                </c:pt>
                <c:pt idx="15521">
                  <c:v>8</c:v>
                </c:pt>
                <c:pt idx="15522">
                  <c:v>12</c:v>
                </c:pt>
                <c:pt idx="15523">
                  <c:v>7</c:v>
                </c:pt>
                <c:pt idx="15524">
                  <c:v>4</c:v>
                </c:pt>
                <c:pt idx="15525">
                  <c:v>8</c:v>
                </c:pt>
                <c:pt idx="15526">
                  <c:v>11</c:v>
                </c:pt>
                <c:pt idx="15527">
                  <c:v>12</c:v>
                </c:pt>
                <c:pt idx="15528">
                  <c:v>8</c:v>
                </c:pt>
                <c:pt idx="15529">
                  <c:v>15</c:v>
                </c:pt>
                <c:pt idx="15530">
                  <c:v>10</c:v>
                </c:pt>
                <c:pt idx="15531">
                  <c:v>9</c:v>
                </c:pt>
                <c:pt idx="15532">
                  <c:v>7</c:v>
                </c:pt>
                <c:pt idx="15533">
                  <c:v>9</c:v>
                </c:pt>
                <c:pt idx="15534">
                  <c:v>9</c:v>
                </c:pt>
                <c:pt idx="15535">
                  <c:v>11</c:v>
                </c:pt>
                <c:pt idx="15536">
                  <c:v>6</c:v>
                </c:pt>
                <c:pt idx="15537">
                  <c:v>6</c:v>
                </c:pt>
                <c:pt idx="15538">
                  <c:v>13</c:v>
                </c:pt>
                <c:pt idx="15539">
                  <c:v>11</c:v>
                </c:pt>
                <c:pt idx="15540">
                  <c:v>7</c:v>
                </c:pt>
                <c:pt idx="15541">
                  <c:v>8</c:v>
                </c:pt>
                <c:pt idx="15542">
                  <c:v>12</c:v>
                </c:pt>
                <c:pt idx="15543">
                  <c:v>7</c:v>
                </c:pt>
                <c:pt idx="15544">
                  <c:v>10</c:v>
                </c:pt>
                <c:pt idx="15545">
                  <c:v>7</c:v>
                </c:pt>
                <c:pt idx="15546">
                  <c:v>6</c:v>
                </c:pt>
                <c:pt idx="15547">
                  <c:v>9</c:v>
                </c:pt>
                <c:pt idx="15548">
                  <c:v>6</c:v>
                </c:pt>
                <c:pt idx="15549">
                  <c:v>5</c:v>
                </c:pt>
                <c:pt idx="15550">
                  <c:v>5</c:v>
                </c:pt>
                <c:pt idx="15551">
                  <c:v>3</c:v>
                </c:pt>
                <c:pt idx="15552">
                  <c:v>4</c:v>
                </c:pt>
                <c:pt idx="15553">
                  <c:v>6</c:v>
                </c:pt>
                <c:pt idx="15554">
                  <c:v>6</c:v>
                </c:pt>
                <c:pt idx="15555">
                  <c:v>5</c:v>
                </c:pt>
                <c:pt idx="15556">
                  <c:v>4</c:v>
                </c:pt>
                <c:pt idx="15557">
                  <c:v>5</c:v>
                </c:pt>
                <c:pt idx="15558">
                  <c:v>7</c:v>
                </c:pt>
                <c:pt idx="15559">
                  <c:v>6</c:v>
                </c:pt>
                <c:pt idx="15560">
                  <c:v>7</c:v>
                </c:pt>
                <c:pt idx="15561">
                  <c:v>8</c:v>
                </c:pt>
                <c:pt idx="15562">
                  <c:v>8</c:v>
                </c:pt>
                <c:pt idx="15563">
                  <c:v>14</c:v>
                </c:pt>
                <c:pt idx="15564">
                  <c:v>12</c:v>
                </c:pt>
                <c:pt idx="15565">
                  <c:v>9</c:v>
                </c:pt>
                <c:pt idx="15566">
                  <c:v>16</c:v>
                </c:pt>
                <c:pt idx="15567">
                  <c:v>9</c:v>
                </c:pt>
                <c:pt idx="15568">
                  <c:v>9</c:v>
                </c:pt>
                <c:pt idx="15569">
                  <c:v>14</c:v>
                </c:pt>
                <c:pt idx="15570">
                  <c:v>7</c:v>
                </c:pt>
                <c:pt idx="15571">
                  <c:v>3</c:v>
                </c:pt>
                <c:pt idx="15572">
                  <c:v>11</c:v>
                </c:pt>
                <c:pt idx="15573">
                  <c:v>3</c:v>
                </c:pt>
                <c:pt idx="15574">
                  <c:v>3</c:v>
                </c:pt>
                <c:pt idx="15575">
                  <c:v>3</c:v>
                </c:pt>
                <c:pt idx="15576">
                  <c:v>4</c:v>
                </c:pt>
                <c:pt idx="15577">
                  <c:v>4</c:v>
                </c:pt>
                <c:pt idx="15578">
                  <c:v>3</c:v>
                </c:pt>
                <c:pt idx="15579">
                  <c:v>3</c:v>
                </c:pt>
                <c:pt idx="15580">
                  <c:v>8</c:v>
                </c:pt>
                <c:pt idx="15581">
                  <c:v>9</c:v>
                </c:pt>
                <c:pt idx="15582">
                  <c:v>9</c:v>
                </c:pt>
                <c:pt idx="15583">
                  <c:v>9</c:v>
                </c:pt>
                <c:pt idx="15584">
                  <c:v>6</c:v>
                </c:pt>
                <c:pt idx="15585">
                  <c:v>7</c:v>
                </c:pt>
                <c:pt idx="15586">
                  <c:v>6</c:v>
                </c:pt>
                <c:pt idx="15587">
                  <c:v>6</c:v>
                </c:pt>
                <c:pt idx="15588">
                  <c:v>8</c:v>
                </c:pt>
                <c:pt idx="15589">
                  <c:v>8</c:v>
                </c:pt>
                <c:pt idx="15590">
                  <c:v>7</c:v>
                </c:pt>
                <c:pt idx="15591">
                  <c:v>3</c:v>
                </c:pt>
                <c:pt idx="15592">
                  <c:v>9</c:v>
                </c:pt>
                <c:pt idx="15593">
                  <c:v>6</c:v>
                </c:pt>
                <c:pt idx="15594">
                  <c:v>8</c:v>
                </c:pt>
                <c:pt idx="15595">
                  <c:v>6</c:v>
                </c:pt>
                <c:pt idx="15596">
                  <c:v>6</c:v>
                </c:pt>
                <c:pt idx="15597">
                  <c:v>9</c:v>
                </c:pt>
                <c:pt idx="15598">
                  <c:v>6</c:v>
                </c:pt>
                <c:pt idx="15599">
                  <c:v>6</c:v>
                </c:pt>
                <c:pt idx="15600">
                  <c:v>6</c:v>
                </c:pt>
                <c:pt idx="15601">
                  <c:v>9</c:v>
                </c:pt>
                <c:pt idx="15602">
                  <c:v>6</c:v>
                </c:pt>
                <c:pt idx="15603">
                  <c:v>7</c:v>
                </c:pt>
                <c:pt idx="15604">
                  <c:v>7</c:v>
                </c:pt>
                <c:pt idx="15605">
                  <c:v>5</c:v>
                </c:pt>
                <c:pt idx="15606">
                  <c:v>5</c:v>
                </c:pt>
                <c:pt idx="15607">
                  <c:v>4</c:v>
                </c:pt>
                <c:pt idx="15608">
                  <c:v>6</c:v>
                </c:pt>
                <c:pt idx="15609">
                  <c:v>4</c:v>
                </c:pt>
                <c:pt idx="15610">
                  <c:v>4</c:v>
                </c:pt>
                <c:pt idx="15611">
                  <c:v>4</c:v>
                </c:pt>
                <c:pt idx="15612">
                  <c:v>7</c:v>
                </c:pt>
                <c:pt idx="15613">
                  <c:v>7</c:v>
                </c:pt>
                <c:pt idx="15614">
                  <c:v>8</c:v>
                </c:pt>
                <c:pt idx="15615">
                  <c:v>6</c:v>
                </c:pt>
                <c:pt idx="15616">
                  <c:v>7</c:v>
                </c:pt>
                <c:pt idx="15617">
                  <c:v>6</c:v>
                </c:pt>
                <c:pt idx="15618">
                  <c:v>5</c:v>
                </c:pt>
                <c:pt idx="15619">
                  <c:v>5</c:v>
                </c:pt>
                <c:pt idx="15620">
                  <c:v>6</c:v>
                </c:pt>
                <c:pt idx="15621">
                  <c:v>10</c:v>
                </c:pt>
                <c:pt idx="15622">
                  <c:v>5</c:v>
                </c:pt>
                <c:pt idx="15623">
                  <c:v>6</c:v>
                </c:pt>
                <c:pt idx="15624">
                  <c:v>5</c:v>
                </c:pt>
                <c:pt idx="15625">
                  <c:v>5</c:v>
                </c:pt>
                <c:pt idx="15626">
                  <c:v>9</c:v>
                </c:pt>
                <c:pt idx="15627">
                  <c:v>7</c:v>
                </c:pt>
                <c:pt idx="15628">
                  <c:v>8</c:v>
                </c:pt>
                <c:pt idx="15629">
                  <c:v>8</c:v>
                </c:pt>
                <c:pt idx="15630">
                  <c:v>6</c:v>
                </c:pt>
                <c:pt idx="15631">
                  <c:v>6</c:v>
                </c:pt>
                <c:pt idx="15632">
                  <c:v>9</c:v>
                </c:pt>
                <c:pt idx="15633">
                  <c:v>9</c:v>
                </c:pt>
                <c:pt idx="15634">
                  <c:v>6</c:v>
                </c:pt>
                <c:pt idx="15635">
                  <c:v>5</c:v>
                </c:pt>
                <c:pt idx="15636">
                  <c:v>6</c:v>
                </c:pt>
                <c:pt idx="15637">
                  <c:v>6</c:v>
                </c:pt>
                <c:pt idx="15638">
                  <c:v>4</c:v>
                </c:pt>
                <c:pt idx="15639">
                  <c:v>5</c:v>
                </c:pt>
                <c:pt idx="15640">
                  <c:v>6</c:v>
                </c:pt>
                <c:pt idx="15641">
                  <c:v>8</c:v>
                </c:pt>
                <c:pt idx="15642">
                  <c:v>10</c:v>
                </c:pt>
                <c:pt idx="15643">
                  <c:v>5</c:v>
                </c:pt>
                <c:pt idx="15644">
                  <c:v>4</c:v>
                </c:pt>
                <c:pt idx="15645">
                  <c:v>12</c:v>
                </c:pt>
                <c:pt idx="15646">
                  <c:v>7</c:v>
                </c:pt>
                <c:pt idx="15647">
                  <c:v>9</c:v>
                </c:pt>
                <c:pt idx="15648">
                  <c:v>4</c:v>
                </c:pt>
                <c:pt idx="15649">
                  <c:v>8</c:v>
                </c:pt>
                <c:pt idx="15650">
                  <c:v>5</c:v>
                </c:pt>
                <c:pt idx="15651">
                  <c:v>15</c:v>
                </c:pt>
                <c:pt idx="15652">
                  <c:v>6</c:v>
                </c:pt>
                <c:pt idx="15653">
                  <c:v>11</c:v>
                </c:pt>
                <c:pt idx="15654">
                  <c:v>11</c:v>
                </c:pt>
                <c:pt idx="15655">
                  <c:v>11</c:v>
                </c:pt>
                <c:pt idx="15656">
                  <c:v>15</c:v>
                </c:pt>
                <c:pt idx="15657">
                  <c:v>5</c:v>
                </c:pt>
                <c:pt idx="15658">
                  <c:v>4</c:v>
                </c:pt>
                <c:pt idx="15659">
                  <c:v>6</c:v>
                </c:pt>
                <c:pt idx="15660">
                  <c:v>13</c:v>
                </c:pt>
                <c:pt idx="15661">
                  <c:v>10</c:v>
                </c:pt>
                <c:pt idx="15662">
                  <c:v>10</c:v>
                </c:pt>
                <c:pt idx="15663">
                  <c:v>9</c:v>
                </c:pt>
                <c:pt idx="15664">
                  <c:v>11</c:v>
                </c:pt>
                <c:pt idx="15665">
                  <c:v>12</c:v>
                </c:pt>
                <c:pt idx="15666">
                  <c:v>6</c:v>
                </c:pt>
                <c:pt idx="15667">
                  <c:v>3</c:v>
                </c:pt>
                <c:pt idx="15668">
                  <c:v>4</c:v>
                </c:pt>
                <c:pt idx="15669">
                  <c:v>11</c:v>
                </c:pt>
                <c:pt idx="15670">
                  <c:v>7</c:v>
                </c:pt>
                <c:pt idx="15671">
                  <c:v>6</c:v>
                </c:pt>
                <c:pt idx="15672">
                  <c:v>6</c:v>
                </c:pt>
                <c:pt idx="15673">
                  <c:v>7</c:v>
                </c:pt>
                <c:pt idx="15674">
                  <c:v>10</c:v>
                </c:pt>
                <c:pt idx="15675">
                  <c:v>10</c:v>
                </c:pt>
                <c:pt idx="15676">
                  <c:v>3</c:v>
                </c:pt>
                <c:pt idx="15677">
                  <c:v>6</c:v>
                </c:pt>
                <c:pt idx="15678">
                  <c:v>6</c:v>
                </c:pt>
                <c:pt idx="15679">
                  <c:v>7</c:v>
                </c:pt>
                <c:pt idx="15680">
                  <c:v>7</c:v>
                </c:pt>
                <c:pt idx="15681">
                  <c:v>6</c:v>
                </c:pt>
                <c:pt idx="15682">
                  <c:v>7</c:v>
                </c:pt>
                <c:pt idx="15683">
                  <c:v>8</c:v>
                </c:pt>
                <c:pt idx="15684">
                  <c:v>8</c:v>
                </c:pt>
                <c:pt idx="15685">
                  <c:v>6</c:v>
                </c:pt>
                <c:pt idx="15686">
                  <c:v>5</c:v>
                </c:pt>
                <c:pt idx="15687">
                  <c:v>5</c:v>
                </c:pt>
                <c:pt idx="15688">
                  <c:v>6</c:v>
                </c:pt>
                <c:pt idx="15689">
                  <c:v>6</c:v>
                </c:pt>
                <c:pt idx="15690">
                  <c:v>8</c:v>
                </c:pt>
                <c:pt idx="15691">
                  <c:v>13</c:v>
                </c:pt>
                <c:pt idx="15692">
                  <c:v>4</c:v>
                </c:pt>
                <c:pt idx="15693">
                  <c:v>10</c:v>
                </c:pt>
                <c:pt idx="15694">
                  <c:v>11</c:v>
                </c:pt>
                <c:pt idx="15695">
                  <c:v>6</c:v>
                </c:pt>
                <c:pt idx="15696">
                  <c:v>7</c:v>
                </c:pt>
                <c:pt idx="15697">
                  <c:v>6</c:v>
                </c:pt>
                <c:pt idx="15698">
                  <c:v>7</c:v>
                </c:pt>
                <c:pt idx="15699">
                  <c:v>7</c:v>
                </c:pt>
                <c:pt idx="15700">
                  <c:v>9</c:v>
                </c:pt>
                <c:pt idx="15701">
                  <c:v>11</c:v>
                </c:pt>
                <c:pt idx="15702">
                  <c:v>5</c:v>
                </c:pt>
                <c:pt idx="15703">
                  <c:v>8</c:v>
                </c:pt>
                <c:pt idx="15704">
                  <c:v>5</c:v>
                </c:pt>
                <c:pt idx="15705">
                  <c:v>8</c:v>
                </c:pt>
                <c:pt idx="15706">
                  <c:v>6</c:v>
                </c:pt>
                <c:pt idx="15707">
                  <c:v>7</c:v>
                </c:pt>
                <c:pt idx="15708">
                  <c:v>7</c:v>
                </c:pt>
                <c:pt idx="15709">
                  <c:v>7</c:v>
                </c:pt>
                <c:pt idx="15710">
                  <c:v>11</c:v>
                </c:pt>
                <c:pt idx="15711">
                  <c:v>8</c:v>
                </c:pt>
                <c:pt idx="15712">
                  <c:v>8</c:v>
                </c:pt>
                <c:pt idx="15713">
                  <c:v>13</c:v>
                </c:pt>
                <c:pt idx="15714">
                  <c:v>5</c:v>
                </c:pt>
                <c:pt idx="15715">
                  <c:v>4</c:v>
                </c:pt>
                <c:pt idx="15716">
                  <c:v>4</c:v>
                </c:pt>
                <c:pt idx="15717">
                  <c:v>3</c:v>
                </c:pt>
                <c:pt idx="15718">
                  <c:v>3</c:v>
                </c:pt>
                <c:pt idx="15719">
                  <c:v>4</c:v>
                </c:pt>
                <c:pt idx="15720">
                  <c:v>23</c:v>
                </c:pt>
                <c:pt idx="15721">
                  <c:v>6</c:v>
                </c:pt>
                <c:pt idx="15722">
                  <c:v>6</c:v>
                </c:pt>
                <c:pt idx="15723">
                  <c:v>7</c:v>
                </c:pt>
                <c:pt idx="15724">
                  <c:v>9</c:v>
                </c:pt>
                <c:pt idx="15725">
                  <c:v>7</c:v>
                </c:pt>
                <c:pt idx="15726">
                  <c:v>6</c:v>
                </c:pt>
                <c:pt idx="15727">
                  <c:v>9</c:v>
                </c:pt>
                <c:pt idx="15728">
                  <c:v>7</c:v>
                </c:pt>
                <c:pt idx="15729">
                  <c:v>6</c:v>
                </c:pt>
                <c:pt idx="15730">
                  <c:v>6</c:v>
                </c:pt>
                <c:pt idx="15731">
                  <c:v>7</c:v>
                </c:pt>
                <c:pt idx="15732">
                  <c:v>7</c:v>
                </c:pt>
                <c:pt idx="15733">
                  <c:v>11</c:v>
                </c:pt>
                <c:pt idx="15734">
                  <c:v>10</c:v>
                </c:pt>
                <c:pt idx="15735">
                  <c:v>7</c:v>
                </c:pt>
                <c:pt idx="15736">
                  <c:v>9</c:v>
                </c:pt>
                <c:pt idx="15737">
                  <c:v>7</c:v>
                </c:pt>
                <c:pt idx="15738">
                  <c:v>6</c:v>
                </c:pt>
                <c:pt idx="15739">
                  <c:v>7</c:v>
                </c:pt>
                <c:pt idx="15740">
                  <c:v>8</c:v>
                </c:pt>
                <c:pt idx="15741">
                  <c:v>8</c:v>
                </c:pt>
                <c:pt idx="15742">
                  <c:v>7</c:v>
                </c:pt>
                <c:pt idx="15743">
                  <c:v>7</c:v>
                </c:pt>
                <c:pt idx="15744">
                  <c:v>7</c:v>
                </c:pt>
                <c:pt idx="15745">
                  <c:v>8</c:v>
                </c:pt>
                <c:pt idx="15746">
                  <c:v>7</c:v>
                </c:pt>
                <c:pt idx="15747">
                  <c:v>7</c:v>
                </c:pt>
                <c:pt idx="15748">
                  <c:v>8</c:v>
                </c:pt>
                <c:pt idx="15749">
                  <c:v>8</c:v>
                </c:pt>
                <c:pt idx="15750">
                  <c:v>8</c:v>
                </c:pt>
                <c:pt idx="15751">
                  <c:v>7</c:v>
                </c:pt>
                <c:pt idx="15752">
                  <c:v>7</c:v>
                </c:pt>
                <c:pt idx="15753">
                  <c:v>8</c:v>
                </c:pt>
                <c:pt idx="15754">
                  <c:v>8</c:v>
                </c:pt>
                <c:pt idx="15755">
                  <c:v>7</c:v>
                </c:pt>
                <c:pt idx="15756">
                  <c:v>7</c:v>
                </c:pt>
                <c:pt idx="15757">
                  <c:v>7</c:v>
                </c:pt>
                <c:pt idx="15758">
                  <c:v>8</c:v>
                </c:pt>
                <c:pt idx="15759">
                  <c:v>7</c:v>
                </c:pt>
                <c:pt idx="15760">
                  <c:v>7</c:v>
                </c:pt>
                <c:pt idx="15761">
                  <c:v>7</c:v>
                </c:pt>
                <c:pt idx="15762">
                  <c:v>8</c:v>
                </c:pt>
                <c:pt idx="15763">
                  <c:v>8</c:v>
                </c:pt>
                <c:pt idx="15764">
                  <c:v>7</c:v>
                </c:pt>
                <c:pt idx="15765">
                  <c:v>8</c:v>
                </c:pt>
                <c:pt idx="15766">
                  <c:v>7</c:v>
                </c:pt>
                <c:pt idx="15767">
                  <c:v>7</c:v>
                </c:pt>
                <c:pt idx="15768">
                  <c:v>7</c:v>
                </c:pt>
                <c:pt idx="15769">
                  <c:v>6</c:v>
                </c:pt>
                <c:pt idx="15770">
                  <c:v>7</c:v>
                </c:pt>
                <c:pt idx="15771">
                  <c:v>6</c:v>
                </c:pt>
                <c:pt idx="15772">
                  <c:v>7</c:v>
                </c:pt>
                <c:pt idx="15773">
                  <c:v>6</c:v>
                </c:pt>
                <c:pt idx="15774">
                  <c:v>6</c:v>
                </c:pt>
                <c:pt idx="15775">
                  <c:v>6</c:v>
                </c:pt>
                <c:pt idx="15776">
                  <c:v>5</c:v>
                </c:pt>
                <c:pt idx="15777">
                  <c:v>6</c:v>
                </c:pt>
                <c:pt idx="15778">
                  <c:v>6</c:v>
                </c:pt>
                <c:pt idx="15779">
                  <c:v>6</c:v>
                </c:pt>
                <c:pt idx="15780">
                  <c:v>5</c:v>
                </c:pt>
                <c:pt idx="15781">
                  <c:v>4</c:v>
                </c:pt>
                <c:pt idx="15782">
                  <c:v>4</c:v>
                </c:pt>
                <c:pt idx="15783">
                  <c:v>4</c:v>
                </c:pt>
                <c:pt idx="15784">
                  <c:v>4</c:v>
                </c:pt>
                <c:pt idx="15785">
                  <c:v>4</c:v>
                </c:pt>
                <c:pt idx="15786">
                  <c:v>4</c:v>
                </c:pt>
                <c:pt idx="15787">
                  <c:v>4</c:v>
                </c:pt>
                <c:pt idx="15788">
                  <c:v>4</c:v>
                </c:pt>
                <c:pt idx="15789">
                  <c:v>4</c:v>
                </c:pt>
                <c:pt idx="15790">
                  <c:v>5</c:v>
                </c:pt>
                <c:pt idx="15791">
                  <c:v>4</c:v>
                </c:pt>
                <c:pt idx="15792">
                  <c:v>4</c:v>
                </c:pt>
                <c:pt idx="15793">
                  <c:v>5</c:v>
                </c:pt>
                <c:pt idx="15794">
                  <c:v>6</c:v>
                </c:pt>
                <c:pt idx="15795">
                  <c:v>6</c:v>
                </c:pt>
                <c:pt idx="15796">
                  <c:v>9</c:v>
                </c:pt>
                <c:pt idx="15797">
                  <c:v>8</c:v>
                </c:pt>
                <c:pt idx="15798">
                  <c:v>25</c:v>
                </c:pt>
                <c:pt idx="15799">
                  <c:v>25</c:v>
                </c:pt>
                <c:pt idx="15800">
                  <c:v>5</c:v>
                </c:pt>
                <c:pt idx="15801">
                  <c:v>5</c:v>
                </c:pt>
                <c:pt idx="15802">
                  <c:v>11</c:v>
                </c:pt>
                <c:pt idx="15803">
                  <c:v>9</c:v>
                </c:pt>
                <c:pt idx="15804">
                  <c:v>8</c:v>
                </c:pt>
                <c:pt idx="15805">
                  <c:v>7</c:v>
                </c:pt>
                <c:pt idx="15806">
                  <c:v>6</c:v>
                </c:pt>
                <c:pt idx="15807">
                  <c:v>5</c:v>
                </c:pt>
                <c:pt idx="15808">
                  <c:v>6</c:v>
                </c:pt>
                <c:pt idx="15809">
                  <c:v>15</c:v>
                </c:pt>
                <c:pt idx="15810">
                  <c:v>9</c:v>
                </c:pt>
                <c:pt idx="15811">
                  <c:v>4</c:v>
                </c:pt>
                <c:pt idx="15812">
                  <c:v>5</c:v>
                </c:pt>
                <c:pt idx="15813">
                  <c:v>5</c:v>
                </c:pt>
                <c:pt idx="15814">
                  <c:v>6</c:v>
                </c:pt>
                <c:pt idx="15815">
                  <c:v>13</c:v>
                </c:pt>
                <c:pt idx="15816">
                  <c:v>4</c:v>
                </c:pt>
                <c:pt idx="15817">
                  <c:v>4</c:v>
                </c:pt>
                <c:pt idx="15818">
                  <c:v>4</c:v>
                </c:pt>
                <c:pt idx="15819">
                  <c:v>4</c:v>
                </c:pt>
                <c:pt idx="15820">
                  <c:v>4</c:v>
                </c:pt>
                <c:pt idx="15821">
                  <c:v>4</c:v>
                </c:pt>
                <c:pt idx="15822">
                  <c:v>4</c:v>
                </c:pt>
                <c:pt idx="15823">
                  <c:v>6</c:v>
                </c:pt>
                <c:pt idx="15824">
                  <c:v>6</c:v>
                </c:pt>
                <c:pt idx="15825">
                  <c:v>6</c:v>
                </c:pt>
                <c:pt idx="15826">
                  <c:v>7</c:v>
                </c:pt>
                <c:pt idx="15827">
                  <c:v>7</c:v>
                </c:pt>
                <c:pt idx="15828">
                  <c:v>6</c:v>
                </c:pt>
                <c:pt idx="15829">
                  <c:v>6</c:v>
                </c:pt>
                <c:pt idx="15830">
                  <c:v>5</c:v>
                </c:pt>
                <c:pt idx="15831">
                  <c:v>7</c:v>
                </c:pt>
                <c:pt idx="15832">
                  <c:v>7</c:v>
                </c:pt>
                <c:pt idx="15833">
                  <c:v>7</c:v>
                </c:pt>
                <c:pt idx="15834">
                  <c:v>4</c:v>
                </c:pt>
                <c:pt idx="15835">
                  <c:v>8</c:v>
                </c:pt>
                <c:pt idx="15836">
                  <c:v>7</c:v>
                </c:pt>
                <c:pt idx="15837">
                  <c:v>7</c:v>
                </c:pt>
                <c:pt idx="15838">
                  <c:v>8</c:v>
                </c:pt>
                <c:pt idx="15839">
                  <c:v>8</c:v>
                </c:pt>
                <c:pt idx="15840">
                  <c:v>7</c:v>
                </c:pt>
                <c:pt idx="15841">
                  <c:v>7</c:v>
                </c:pt>
                <c:pt idx="15842">
                  <c:v>8</c:v>
                </c:pt>
                <c:pt idx="15843">
                  <c:v>8</c:v>
                </c:pt>
                <c:pt idx="15844">
                  <c:v>7</c:v>
                </c:pt>
                <c:pt idx="15845">
                  <c:v>8</c:v>
                </c:pt>
                <c:pt idx="15846">
                  <c:v>7</c:v>
                </c:pt>
                <c:pt idx="15847">
                  <c:v>8</c:v>
                </c:pt>
                <c:pt idx="15848">
                  <c:v>7</c:v>
                </c:pt>
                <c:pt idx="15849">
                  <c:v>7</c:v>
                </c:pt>
                <c:pt idx="15850">
                  <c:v>8</c:v>
                </c:pt>
                <c:pt idx="15851">
                  <c:v>9</c:v>
                </c:pt>
                <c:pt idx="15852">
                  <c:v>8</c:v>
                </c:pt>
                <c:pt idx="15853">
                  <c:v>8</c:v>
                </c:pt>
                <c:pt idx="15854">
                  <c:v>8</c:v>
                </c:pt>
                <c:pt idx="15855">
                  <c:v>7</c:v>
                </c:pt>
                <c:pt idx="15856">
                  <c:v>7</c:v>
                </c:pt>
                <c:pt idx="15857">
                  <c:v>8</c:v>
                </c:pt>
                <c:pt idx="15858">
                  <c:v>7</c:v>
                </c:pt>
                <c:pt idx="15859">
                  <c:v>8</c:v>
                </c:pt>
                <c:pt idx="15860">
                  <c:v>8</c:v>
                </c:pt>
                <c:pt idx="15861">
                  <c:v>8</c:v>
                </c:pt>
                <c:pt idx="15862">
                  <c:v>8</c:v>
                </c:pt>
                <c:pt idx="15863">
                  <c:v>9</c:v>
                </c:pt>
                <c:pt idx="15864">
                  <c:v>8</c:v>
                </c:pt>
                <c:pt idx="15865">
                  <c:v>9</c:v>
                </c:pt>
                <c:pt idx="15866">
                  <c:v>9</c:v>
                </c:pt>
                <c:pt idx="15867">
                  <c:v>8</c:v>
                </c:pt>
                <c:pt idx="15868">
                  <c:v>8</c:v>
                </c:pt>
                <c:pt idx="15869">
                  <c:v>7</c:v>
                </c:pt>
                <c:pt idx="15870">
                  <c:v>7</c:v>
                </c:pt>
                <c:pt idx="15871">
                  <c:v>8</c:v>
                </c:pt>
                <c:pt idx="15872">
                  <c:v>9</c:v>
                </c:pt>
                <c:pt idx="15873">
                  <c:v>10</c:v>
                </c:pt>
                <c:pt idx="15874">
                  <c:v>9</c:v>
                </c:pt>
                <c:pt idx="15875">
                  <c:v>9</c:v>
                </c:pt>
                <c:pt idx="15876">
                  <c:v>8</c:v>
                </c:pt>
                <c:pt idx="15877">
                  <c:v>7</c:v>
                </c:pt>
                <c:pt idx="15878">
                  <c:v>10</c:v>
                </c:pt>
                <c:pt idx="15879">
                  <c:v>8</c:v>
                </c:pt>
                <c:pt idx="15880">
                  <c:v>8</c:v>
                </c:pt>
                <c:pt idx="15881">
                  <c:v>9</c:v>
                </c:pt>
                <c:pt idx="15882">
                  <c:v>9</c:v>
                </c:pt>
                <c:pt idx="15883">
                  <c:v>7</c:v>
                </c:pt>
                <c:pt idx="15884">
                  <c:v>10</c:v>
                </c:pt>
                <c:pt idx="15885">
                  <c:v>8</c:v>
                </c:pt>
                <c:pt idx="15886">
                  <c:v>8</c:v>
                </c:pt>
                <c:pt idx="15887">
                  <c:v>9</c:v>
                </c:pt>
                <c:pt idx="15888">
                  <c:v>8</c:v>
                </c:pt>
                <c:pt idx="15889">
                  <c:v>9</c:v>
                </c:pt>
                <c:pt idx="15890">
                  <c:v>8</c:v>
                </c:pt>
                <c:pt idx="15891">
                  <c:v>10</c:v>
                </c:pt>
                <c:pt idx="15892">
                  <c:v>10</c:v>
                </c:pt>
                <c:pt idx="15893">
                  <c:v>10</c:v>
                </c:pt>
                <c:pt idx="15894">
                  <c:v>10</c:v>
                </c:pt>
                <c:pt idx="15895">
                  <c:v>9</c:v>
                </c:pt>
                <c:pt idx="15896">
                  <c:v>8</c:v>
                </c:pt>
                <c:pt idx="15897">
                  <c:v>9</c:v>
                </c:pt>
                <c:pt idx="15898">
                  <c:v>8</c:v>
                </c:pt>
                <c:pt idx="15899">
                  <c:v>9</c:v>
                </c:pt>
                <c:pt idx="15900">
                  <c:v>9</c:v>
                </c:pt>
                <c:pt idx="15901">
                  <c:v>9</c:v>
                </c:pt>
                <c:pt idx="15902">
                  <c:v>8</c:v>
                </c:pt>
                <c:pt idx="15903">
                  <c:v>9</c:v>
                </c:pt>
                <c:pt idx="15904">
                  <c:v>8</c:v>
                </c:pt>
                <c:pt idx="15905">
                  <c:v>9</c:v>
                </c:pt>
                <c:pt idx="15906">
                  <c:v>10</c:v>
                </c:pt>
                <c:pt idx="15907">
                  <c:v>12</c:v>
                </c:pt>
                <c:pt idx="15908">
                  <c:v>8</c:v>
                </c:pt>
                <c:pt idx="15909">
                  <c:v>10</c:v>
                </c:pt>
                <c:pt idx="15910">
                  <c:v>9</c:v>
                </c:pt>
                <c:pt idx="15911">
                  <c:v>9</c:v>
                </c:pt>
                <c:pt idx="15912">
                  <c:v>8</c:v>
                </c:pt>
                <c:pt idx="15913">
                  <c:v>9</c:v>
                </c:pt>
                <c:pt idx="15914">
                  <c:v>9</c:v>
                </c:pt>
                <c:pt idx="15915">
                  <c:v>11</c:v>
                </c:pt>
                <c:pt idx="15916">
                  <c:v>7</c:v>
                </c:pt>
                <c:pt idx="15917">
                  <c:v>10</c:v>
                </c:pt>
                <c:pt idx="15918">
                  <c:v>4</c:v>
                </c:pt>
                <c:pt idx="15919">
                  <c:v>8</c:v>
                </c:pt>
                <c:pt idx="15920">
                  <c:v>11</c:v>
                </c:pt>
                <c:pt idx="15921">
                  <c:v>9</c:v>
                </c:pt>
                <c:pt idx="15922">
                  <c:v>10</c:v>
                </c:pt>
                <c:pt idx="15923">
                  <c:v>10</c:v>
                </c:pt>
                <c:pt idx="15924">
                  <c:v>7</c:v>
                </c:pt>
                <c:pt idx="15925">
                  <c:v>7</c:v>
                </c:pt>
                <c:pt idx="15926">
                  <c:v>8</c:v>
                </c:pt>
                <c:pt idx="15927">
                  <c:v>7</c:v>
                </c:pt>
                <c:pt idx="15928">
                  <c:v>10</c:v>
                </c:pt>
                <c:pt idx="15929">
                  <c:v>6</c:v>
                </c:pt>
                <c:pt idx="15930">
                  <c:v>6</c:v>
                </c:pt>
                <c:pt idx="15931">
                  <c:v>6</c:v>
                </c:pt>
                <c:pt idx="15932">
                  <c:v>6</c:v>
                </c:pt>
                <c:pt idx="15933">
                  <c:v>6</c:v>
                </c:pt>
                <c:pt idx="15934">
                  <c:v>6</c:v>
                </c:pt>
                <c:pt idx="15935">
                  <c:v>7</c:v>
                </c:pt>
                <c:pt idx="15936">
                  <c:v>6</c:v>
                </c:pt>
                <c:pt idx="15937">
                  <c:v>4</c:v>
                </c:pt>
                <c:pt idx="15938">
                  <c:v>7</c:v>
                </c:pt>
                <c:pt idx="15939">
                  <c:v>6</c:v>
                </c:pt>
                <c:pt idx="15940">
                  <c:v>6</c:v>
                </c:pt>
                <c:pt idx="15941">
                  <c:v>5</c:v>
                </c:pt>
                <c:pt idx="15942">
                  <c:v>5</c:v>
                </c:pt>
                <c:pt idx="15943">
                  <c:v>5</c:v>
                </c:pt>
                <c:pt idx="15944">
                  <c:v>6</c:v>
                </c:pt>
                <c:pt idx="15945">
                  <c:v>6</c:v>
                </c:pt>
                <c:pt idx="15946">
                  <c:v>6</c:v>
                </c:pt>
                <c:pt idx="15947">
                  <c:v>5</c:v>
                </c:pt>
                <c:pt idx="15948">
                  <c:v>5</c:v>
                </c:pt>
                <c:pt idx="15949">
                  <c:v>5</c:v>
                </c:pt>
                <c:pt idx="15950">
                  <c:v>5</c:v>
                </c:pt>
                <c:pt idx="15951">
                  <c:v>4</c:v>
                </c:pt>
                <c:pt idx="15952">
                  <c:v>6</c:v>
                </c:pt>
                <c:pt idx="15953">
                  <c:v>4</c:v>
                </c:pt>
                <c:pt idx="15954">
                  <c:v>4</c:v>
                </c:pt>
                <c:pt idx="15955">
                  <c:v>5</c:v>
                </c:pt>
                <c:pt idx="15956">
                  <c:v>14</c:v>
                </c:pt>
                <c:pt idx="15957">
                  <c:v>12</c:v>
                </c:pt>
                <c:pt idx="15958">
                  <c:v>10</c:v>
                </c:pt>
                <c:pt idx="15959">
                  <c:v>10</c:v>
                </c:pt>
                <c:pt idx="15960">
                  <c:v>5</c:v>
                </c:pt>
                <c:pt idx="15961">
                  <c:v>9</c:v>
                </c:pt>
                <c:pt idx="15962">
                  <c:v>10</c:v>
                </c:pt>
                <c:pt idx="15963">
                  <c:v>6</c:v>
                </c:pt>
                <c:pt idx="15964">
                  <c:v>5</c:v>
                </c:pt>
                <c:pt idx="15965">
                  <c:v>6</c:v>
                </c:pt>
                <c:pt idx="15966">
                  <c:v>5</c:v>
                </c:pt>
                <c:pt idx="15967">
                  <c:v>5</c:v>
                </c:pt>
                <c:pt idx="15968">
                  <c:v>5</c:v>
                </c:pt>
                <c:pt idx="15969">
                  <c:v>5</c:v>
                </c:pt>
                <c:pt idx="15970">
                  <c:v>4</c:v>
                </c:pt>
                <c:pt idx="15971">
                  <c:v>5</c:v>
                </c:pt>
                <c:pt idx="15972">
                  <c:v>9</c:v>
                </c:pt>
                <c:pt idx="15973">
                  <c:v>9</c:v>
                </c:pt>
                <c:pt idx="15974">
                  <c:v>9</c:v>
                </c:pt>
                <c:pt idx="15975">
                  <c:v>11</c:v>
                </c:pt>
                <c:pt idx="15976">
                  <c:v>11</c:v>
                </c:pt>
                <c:pt idx="15977">
                  <c:v>11</c:v>
                </c:pt>
                <c:pt idx="15978">
                  <c:v>10</c:v>
                </c:pt>
                <c:pt idx="15979">
                  <c:v>10</c:v>
                </c:pt>
                <c:pt idx="15980">
                  <c:v>9</c:v>
                </c:pt>
                <c:pt idx="15981">
                  <c:v>10</c:v>
                </c:pt>
                <c:pt idx="15982">
                  <c:v>10</c:v>
                </c:pt>
                <c:pt idx="15983">
                  <c:v>10</c:v>
                </c:pt>
                <c:pt idx="15984">
                  <c:v>7</c:v>
                </c:pt>
                <c:pt idx="15985">
                  <c:v>4</c:v>
                </c:pt>
                <c:pt idx="15986">
                  <c:v>12</c:v>
                </c:pt>
                <c:pt idx="15987">
                  <c:v>16</c:v>
                </c:pt>
                <c:pt idx="15988">
                  <c:v>8</c:v>
                </c:pt>
                <c:pt idx="15989">
                  <c:v>8</c:v>
                </c:pt>
                <c:pt idx="15990">
                  <c:v>10</c:v>
                </c:pt>
                <c:pt idx="15991">
                  <c:v>8</c:v>
                </c:pt>
                <c:pt idx="15992">
                  <c:v>9</c:v>
                </c:pt>
                <c:pt idx="15993">
                  <c:v>20</c:v>
                </c:pt>
                <c:pt idx="15994">
                  <c:v>8</c:v>
                </c:pt>
                <c:pt idx="15995">
                  <c:v>10</c:v>
                </c:pt>
                <c:pt idx="15996">
                  <c:v>10</c:v>
                </c:pt>
                <c:pt idx="15997">
                  <c:v>10</c:v>
                </c:pt>
                <c:pt idx="15998">
                  <c:v>6</c:v>
                </c:pt>
                <c:pt idx="15999">
                  <c:v>9</c:v>
                </c:pt>
                <c:pt idx="16000">
                  <c:v>10</c:v>
                </c:pt>
                <c:pt idx="16001">
                  <c:v>14</c:v>
                </c:pt>
                <c:pt idx="16002">
                  <c:v>6</c:v>
                </c:pt>
                <c:pt idx="16003">
                  <c:v>5</c:v>
                </c:pt>
                <c:pt idx="16004">
                  <c:v>6</c:v>
                </c:pt>
                <c:pt idx="16005">
                  <c:v>12</c:v>
                </c:pt>
                <c:pt idx="16006">
                  <c:v>5</c:v>
                </c:pt>
                <c:pt idx="16007">
                  <c:v>5</c:v>
                </c:pt>
                <c:pt idx="16008">
                  <c:v>8</c:v>
                </c:pt>
                <c:pt idx="16009">
                  <c:v>6</c:v>
                </c:pt>
                <c:pt idx="16010">
                  <c:v>6</c:v>
                </c:pt>
                <c:pt idx="16011">
                  <c:v>7</c:v>
                </c:pt>
                <c:pt idx="16012">
                  <c:v>3</c:v>
                </c:pt>
                <c:pt idx="16013">
                  <c:v>3</c:v>
                </c:pt>
                <c:pt idx="16014">
                  <c:v>4</c:v>
                </c:pt>
                <c:pt idx="16015">
                  <c:v>8</c:v>
                </c:pt>
                <c:pt idx="16016">
                  <c:v>10</c:v>
                </c:pt>
                <c:pt idx="16017">
                  <c:v>11</c:v>
                </c:pt>
                <c:pt idx="16018">
                  <c:v>6</c:v>
                </c:pt>
                <c:pt idx="16019">
                  <c:v>6</c:v>
                </c:pt>
                <c:pt idx="16020">
                  <c:v>7</c:v>
                </c:pt>
                <c:pt idx="16021">
                  <c:v>4</c:v>
                </c:pt>
                <c:pt idx="16022">
                  <c:v>4</c:v>
                </c:pt>
                <c:pt idx="16023">
                  <c:v>4</c:v>
                </c:pt>
                <c:pt idx="16024">
                  <c:v>8</c:v>
                </c:pt>
                <c:pt idx="16025">
                  <c:v>4</c:v>
                </c:pt>
                <c:pt idx="16026">
                  <c:v>5</c:v>
                </c:pt>
                <c:pt idx="16027">
                  <c:v>12</c:v>
                </c:pt>
                <c:pt idx="16028">
                  <c:v>21</c:v>
                </c:pt>
                <c:pt idx="16029">
                  <c:v>12</c:v>
                </c:pt>
                <c:pt idx="16030">
                  <c:v>6</c:v>
                </c:pt>
                <c:pt idx="16031">
                  <c:v>10</c:v>
                </c:pt>
                <c:pt idx="16032">
                  <c:v>13</c:v>
                </c:pt>
                <c:pt idx="16033">
                  <c:v>12</c:v>
                </c:pt>
                <c:pt idx="16034">
                  <c:v>11</c:v>
                </c:pt>
                <c:pt idx="16035">
                  <c:v>8</c:v>
                </c:pt>
                <c:pt idx="16036">
                  <c:v>6</c:v>
                </c:pt>
                <c:pt idx="16037">
                  <c:v>6</c:v>
                </c:pt>
                <c:pt idx="16038">
                  <c:v>7</c:v>
                </c:pt>
                <c:pt idx="16039">
                  <c:v>9</c:v>
                </c:pt>
                <c:pt idx="16040">
                  <c:v>9</c:v>
                </c:pt>
                <c:pt idx="16041">
                  <c:v>8</c:v>
                </c:pt>
                <c:pt idx="16042">
                  <c:v>7</c:v>
                </c:pt>
                <c:pt idx="16043">
                  <c:v>12</c:v>
                </c:pt>
                <c:pt idx="16044">
                  <c:v>12</c:v>
                </c:pt>
                <c:pt idx="16045">
                  <c:v>10</c:v>
                </c:pt>
                <c:pt idx="16046">
                  <c:v>12</c:v>
                </c:pt>
                <c:pt idx="16047">
                  <c:v>13</c:v>
                </c:pt>
                <c:pt idx="16048">
                  <c:v>13</c:v>
                </c:pt>
                <c:pt idx="16049">
                  <c:v>15</c:v>
                </c:pt>
                <c:pt idx="16050">
                  <c:v>14</c:v>
                </c:pt>
                <c:pt idx="16051">
                  <c:v>13</c:v>
                </c:pt>
                <c:pt idx="16052">
                  <c:v>12</c:v>
                </c:pt>
                <c:pt idx="16053">
                  <c:v>14</c:v>
                </c:pt>
                <c:pt idx="16054">
                  <c:v>8</c:v>
                </c:pt>
                <c:pt idx="16055">
                  <c:v>5</c:v>
                </c:pt>
                <c:pt idx="16056">
                  <c:v>7</c:v>
                </c:pt>
                <c:pt idx="16057">
                  <c:v>7</c:v>
                </c:pt>
                <c:pt idx="16058">
                  <c:v>10</c:v>
                </c:pt>
                <c:pt idx="16059">
                  <c:v>7</c:v>
                </c:pt>
                <c:pt idx="16060">
                  <c:v>6</c:v>
                </c:pt>
                <c:pt idx="16061">
                  <c:v>6</c:v>
                </c:pt>
                <c:pt idx="16062">
                  <c:v>4</c:v>
                </c:pt>
                <c:pt idx="16063">
                  <c:v>7</c:v>
                </c:pt>
                <c:pt idx="16064">
                  <c:v>9</c:v>
                </c:pt>
                <c:pt idx="16065">
                  <c:v>9</c:v>
                </c:pt>
                <c:pt idx="16066">
                  <c:v>8</c:v>
                </c:pt>
                <c:pt idx="16067">
                  <c:v>8</c:v>
                </c:pt>
                <c:pt idx="16068">
                  <c:v>10</c:v>
                </c:pt>
                <c:pt idx="16069">
                  <c:v>6</c:v>
                </c:pt>
                <c:pt idx="16070">
                  <c:v>7</c:v>
                </c:pt>
                <c:pt idx="16071">
                  <c:v>7</c:v>
                </c:pt>
                <c:pt idx="16072">
                  <c:v>7</c:v>
                </c:pt>
                <c:pt idx="16073">
                  <c:v>12</c:v>
                </c:pt>
                <c:pt idx="16074">
                  <c:v>5</c:v>
                </c:pt>
                <c:pt idx="16075">
                  <c:v>7</c:v>
                </c:pt>
                <c:pt idx="16076">
                  <c:v>11</c:v>
                </c:pt>
                <c:pt idx="16077">
                  <c:v>6</c:v>
                </c:pt>
                <c:pt idx="16078">
                  <c:v>11</c:v>
                </c:pt>
                <c:pt idx="16079">
                  <c:v>14</c:v>
                </c:pt>
                <c:pt idx="16080">
                  <c:v>13</c:v>
                </c:pt>
                <c:pt idx="16081">
                  <c:v>14</c:v>
                </c:pt>
                <c:pt idx="16082">
                  <c:v>7</c:v>
                </c:pt>
                <c:pt idx="16083">
                  <c:v>8</c:v>
                </c:pt>
                <c:pt idx="16084">
                  <c:v>10</c:v>
                </c:pt>
                <c:pt idx="16085">
                  <c:v>5</c:v>
                </c:pt>
                <c:pt idx="16086">
                  <c:v>9</c:v>
                </c:pt>
                <c:pt idx="16087">
                  <c:v>9</c:v>
                </c:pt>
                <c:pt idx="16088">
                  <c:v>14</c:v>
                </c:pt>
                <c:pt idx="16089">
                  <c:v>7</c:v>
                </c:pt>
                <c:pt idx="16090">
                  <c:v>13</c:v>
                </c:pt>
                <c:pt idx="16091">
                  <c:v>7</c:v>
                </c:pt>
                <c:pt idx="16092">
                  <c:v>8</c:v>
                </c:pt>
                <c:pt idx="16093">
                  <c:v>13</c:v>
                </c:pt>
                <c:pt idx="16094">
                  <c:v>15</c:v>
                </c:pt>
                <c:pt idx="16095">
                  <c:v>13</c:v>
                </c:pt>
                <c:pt idx="16096">
                  <c:v>14</c:v>
                </c:pt>
                <c:pt idx="16097">
                  <c:v>14</c:v>
                </c:pt>
                <c:pt idx="16098">
                  <c:v>16</c:v>
                </c:pt>
                <c:pt idx="16099">
                  <c:v>17</c:v>
                </c:pt>
                <c:pt idx="16100">
                  <c:v>16</c:v>
                </c:pt>
                <c:pt idx="16101">
                  <c:v>16</c:v>
                </c:pt>
                <c:pt idx="16102">
                  <c:v>15</c:v>
                </c:pt>
                <c:pt idx="16103">
                  <c:v>7</c:v>
                </c:pt>
                <c:pt idx="16104">
                  <c:v>6</c:v>
                </c:pt>
                <c:pt idx="16105">
                  <c:v>12</c:v>
                </c:pt>
                <c:pt idx="16106">
                  <c:v>6</c:v>
                </c:pt>
                <c:pt idx="16107">
                  <c:v>18</c:v>
                </c:pt>
                <c:pt idx="16108">
                  <c:v>6</c:v>
                </c:pt>
                <c:pt idx="16109">
                  <c:v>6</c:v>
                </c:pt>
                <c:pt idx="16110">
                  <c:v>14</c:v>
                </c:pt>
                <c:pt idx="16111">
                  <c:v>4</c:v>
                </c:pt>
                <c:pt idx="16112">
                  <c:v>8</c:v>
                </c:pt>
                <c:pt idx="16113">
                  <c:v>11</c:v>
                </c:pt>
                <c:pt idx="16114">
                  <c:v>6</c:v>
                </c:pt>
                <c:pt idx="16115">
                  <c:v>4</c:v>
                </c:pt>
                <c:pt idx="16116">
                  <c:v>4</c:v>
                </c:pt>
                <c:pt idx="16117">
                  <c:v>4</c:v>
                </c:pt>
                <c:pt idx="16118">
                  <c:v>4</c:v>
                </c:pt>
                <c:pt idx="16119">
                  <c:v>4</c:v>
                </c:pt>
                <c:pt idx="16120">
                  <c:v>4</c:v>
                </c:pt>
                <c:pt idx="16121">
                  <c:v>3</c:v>
                </c:pt>
                <c:pt idx="16122">
                  <c:v>6</c:v>
                </c:pt>
                <c:pt idx="16123">
                  <c:v>6</c:v>
                </c:pt>
                <c:pt idx="16124">
                  <c:v>7</c:v>
                </c:pt>
                <c:pt idx="16125">
                  <c:v>6</c:v>
                </c:pt>
                <c:pt idx="16126">
                  <c:v>7</c:v>
                </c:pt>
                <c:pt idx="16127">
                  <c:v>6</c:v>
                </c:pt>
                <c:pt idx="16128">
                  <c:v>6</c:v>
                </c:pt>
                <c:pt idx="16129">
                  <c:v>8</c:v>
                </c:pt>
                <c:pt idx="16130">
                  <c:v>8</c:v>
                </c:pt>
                <c:pt idx="16131">
                  <c:v>7</c:v>
                </c:pt>
                <c:pt idx="16132">
                  <c:v>5</c:v>
                </c:pt>
                <c:pt idx="16133">
                  <c:v>5</c:v>
                </c:pt>
                <c:pt idx="16134">
                  <c:v>7</c:v>
                </c:pt>
                <c:pt idx="16135">
                  <c:v>8</c:v>
                </c:pt>
                <c:pt idx="16136">
                  <c:v>8</c:v>
                </c:pt>
                <c:pt idx="16137">
                  <c:v>8</c:v>
                </c:pt>
                <c:pt idx="16138">
                  <c:v>9</c:v>
                </c:pt>
                <c:pt idx="16139">
                  <c:v>9</c:v>
                </c:pt>
                <c:pt idx="16140">
                  <c:v>8</c:v>
                </c:pt>
                <c:pt idx="16141">
                  <c:v>11</c:v>
                </c:pt>
                <c:pt idx="16142">
                  <c:v>7</c:v>
                </c:pt>
                <c:pt idx="16143">
                  <c:v>7</c:v>
                </c:pt>
                <c:pt idx="16144">
                  <c:v>7</c:v>
                </c:pt>
                <c:pt idx="16145">
                  <c:v>5</c:v>
                </c:pt>
                <c:pt idx="16146">
                  <c:v>6</c:v>
                </c:pt>
                <c:pt idx="16147">
                  <c:v>6</c:v>
                </c:pt>
                <c:pt idx="16148">
                  <c:v>5</c:v>
                </c:pt>
                <c:pt idx="16149">
                  <c:v>7</c:v>
                </c:pt>
                <c:pt idx="16150">
                  <c:v>10</c:v>
                </c:pt>
                <c:pt idx="16151">
                  <c:v>10</c:v>
                </c:pt>
                <c:pt idx="16152">
                  <c:v>9</c:v>
                </c:pt>
                <c:pt idx="16153">
                  <c:v>6</c:v>
                </c:pt>
                <c:pt idx="16154">
                  <c:v>6</c:v>
                </c:pt>
                <c:pt idx="16155">
                  <c:v>6</c:v>
                </c:pt>
                <c:pt idx="16156">
                  <c:v>7</c:v>
                </c:pt>
                <c:pt idx="16157">
                  <c:v>6</c:v>
                </c:pt>
                <c:pt idx="16158">
                  <c:v>8</c:v>
                </c:pt>
                <c:pt idx="16159">
                  <c:v>8</c:v>
                </c:pt>
                <c:pt idx="16160">
                  <c:v>7</c:v>
                </c:pt>
                <c:pt idx="16161">
                  <c:v>12</c:v>
                </c:pt>
                <c:pt idx="16162">
                  <c:v>10</c:v>
                </c:pt>
                <c:pt idx="16163">
                  <c:v>12</c:v>
                </c:pt>
                <c:pt idx="16164">
                  <c:v>7</c:v>
                </c:pt>
                <c:pt idx="16165">
                  <c:v>4</c:v>
                </c:pt>
                <c:pt idx="16166">
                  <c:v>4</c:v>
                </c:pt>
                <c:pt idx="16167">
                  <c:v>12</c:v>
                </c:pt>
                <c:pt idx="16168">
                  <c:v>5</c:v>
                </c:pt>
                <c:pt idx="16169">
                  <c:v>14</c:v>
                </c:pt>
                <c:pt idx="16170">
                  <c:v>10</c:v>
                </c:pt>
                <c:pt idx="16171">
                  <c:v>6</c:v>
                </c:pt>
                <c:pt idx="16172">
                  <c:v>9</c:v>
                </c:pt>
                <c:pt idx="16173">
                  <c:v>13</c:v>
                </c:pt>
                <c:pt idx="16174">
                  <c:v>3</c:v>
                </c:pt>
                <c:pt idx="16175">
                  <c:v>4</c:v>
                </c:pt>
                <c:pt idx="16176">
                  <c:v>4</c:v>
                </c:pt>
                <c:pt idx="16177">
                  <c:v>4</c:v>
                </c:pt>
                <c:pt idx="16178">
                  <c:v>5</c:v>
                </c:pt>
                <c:pt idx="16179">
                  <c:v>5</c:v>
                </c:pt>
                <c:pt idx="16180">
                  <c:v>5</c:v>
                </c:pt>
                <c:pt idx="16181">
                  <c:v>4</c:v>
                </c:pt>
                <c:pt idx="16182">
                  <c:v>5</c:v>
                </c:pt>
                <c:pt idx="16183">
                  <c:v>7</c:v>
                </c:pt>
                <c:pt idx="16184">
                  <c:v>6</c:v>
                </c:pt>
                <c:pt idx="16185">
                  <c:v>6</c:v>
                </c:pt>
                <c:pt idx="16186">
                  <c:v>7</c:v>
                </c:pt>
                <c:pt idx="16187">
                  <c:v>6</c:v>
                </c:pt>
                <c:pt idx="16188">
                  <c:v>6</c:v>
                </c:pt>
                <c:pt idx="16189">
                  <c:v>7</c:v>
                </c:pt>
                <c:pt idx="16190">
                  <c:v>6</c:v>
                </c:pt>
                <c:pt idx="16191">
                  <c:v>5</c:v>
                </c:pt>
                <c:pt idx="16192">
                  <c:v>5</c:v>
                </c:pt>
                <c:pt idx="16193">
                  <c:v>5</c:v>
                </c:pt>
                <c:pt idx="16194">
                  <c:v>5</c:v>
                </c:pt>
                <c:pt idx="16195">
                  <c:v>6</c:v>
                </c:pt>
                <c:pt idx="16196">
                  <c:v>6</c:v>
                </c:pt>
                <c:pt idx="16197">
                  <c:v>8</c:v>
                </c:pt>
                <c:pt idx="16198">
                  <c:v>7</c:v>
                </c:pt>
                <c:pt idx="16199">
                  <c:v>8</c:v>
                </c:pt>
                <c:pt idx="16200">
                  <c:v>8</c:v>
                </c:pt>
                <c:pt idx="16201">
                  <c:v>6</c:v>
                </c:pt>
                <c:pt idx="16202">
                  <c:v>7</c:v>
                </c:pt>
                <c:pt idx="16203">
                  <c:v>7</c:v>
                </c:pt>
                <c:pt idx="16204">
                  <c:v>7</c:v>
                </c:pt>
                <c:pt idx="16205">
                  <c:v>8</c:v>
                </c:pt>
                <c:pt idx="16206">
                  <c:v>9</c:v>
                </c:pt>
                <c:pt idx="16207">
                  <c:v>6</c:v>
                </c:pt>
                <c:pt idx="16208">
                  <c:v>8</c:v>
                </c:pt>
                <c:pt idx="16209">
                  <c:v>6</c:v>
                </c:pt>
                <c:pt idx="16210">
                  <c:v>6</c:v>
                </c:pt>
                <c:pt idx="16211">
                  <c:v>9</c:v>
                </c:pt>
                <c:pt idx="16212">
                  <c:v>8</c:v>
                </c:pt>
                <c:pt idx="16213">
                  <c:v>7</c:v>
                </c:pt>
                <c:pt idx="16214">
                  <c:v>7</c:v>
                </c:pt>
                <c:pt idx="16215">
                  <c:v>7</c:v>
                </c:pt>
                <c:pt idx="16216">
                  <c:v>10</c:v>
                </c:pt>
                <c:pt idx="16217">
                  <c:v>10</c:v>
                </c:pt>
                <c:pt idx="16218">
                  <c:v>11</c:v>
                </c:pt>
                <c:pt idx="16219">
                  <c:v>8</c:v>
                </c:pt>
                <c:pt idx="16220">
                  <c:v>10</c:v>
                </c:pt>
                <c:pt idx="16221">
                  <c:v>13</c:v>
                </c:pt>
                <c:pt idx="16222">
                  <c:v>15</c:v>
                </c:pt>
                <c:pt idx="16223">
                  <c:v>10</c:v>
                </c:pt>
                <c:pt idx="16224">
                  <c:v>5</c:v>
                </c:pt>
                <c:pt idx="16225">
                  <c:v>4</c:v>
                </c:pt>
                <c:pt idx="16226">
                  <c:v>6</c:v>
                </c:pt>
                <c:pt idx="16227">
                  <c:v>6</c:v>
                </c:pt>
                <c:pt idx="16228">
                  <c:v>9</c:v>
                </c:pt>
                <c:pt idx="16229">
                  <c:v>8</c:v>
                </c:pt>
                <c:pt idx="16230">
                  <c:v>13</c:v>
                </c:pt>
                <c:pt idx="16231">
                  <c:v>4</c:v>
                </c:pt>
                <c:pt idx="16232">
                  <c:v>4</c:v>
                </c:pt>
                <c:pt idx="16233">
                  <c:v>7</c:v>
                </c:pt>
                <c:pt idx="16234">
                  <c:v>8</c:v>
                </c:pt>
                <c:pt idx="16235">
                  <c:v>11</c:v>
                </c:pt>
                <c:pt idx="16236">
                  <c:v>12</c:v>
                </c:pt>
                <c:pt idx="16237">
                  <c:v>14</c:v>
                </c:pt>
                <c:pt idx="16238">
                  <c:v>10</c:v>
                </c:pt>
                <c:pt idx="16239">
                  <c:v>14</c:v>
                </c:pt>
                <c:pt idx="16240">
                  <c:v>9</c:v>
                </c:pt>
                <c:pt idx="16241">
                  <c:v>11</c:v>
                </c:pt>
                <c:pt idx="16242">
                  <c:v>8</c:v>
                </c:pt>
                <c:pt idx="16243">
                  <c:v>14</c:v>
                </c:pt>
                <c:pt idx="16244">
                  <c:v>11</c:v>
                </c:pt>
                <c:pt idx="16245">
                  <c:v>9</c:v>
                </c:pt>
                <c:pt idx="16246">
                  <c:v>13</c:v>
                </c:pt>
                <c:pt idx="16247">
                  <c:v>8</c:v>
                </c:pt>
                <c:pt idx="16248">
                  <c:v>9</c:v>
                </c:pt>
                <c:pt idx="16249">
                  <c:v>9</c:v>
                </c:pt>
                <c:pt idx="16250">
                  <c:v>8</c:v>
                </c:pt>
                <c:pt idx="16251">
                  <c:v>8</c:v>
                </c:pt>
                <c:pt idx="16252">
                  <c:v>5</c:v>
                </c:pt>
                <c:pt idx="16253">
                  <c:v>5</c:v>
                </c:pt>
                <c:pt idx="16254">
                  <c:v>8</c:v>
                </c:pt>
                <c:pt idx="16255">
                  <c:v>18</c:v>
                </c:pt>
                <c:pt idx="16256">
                  <c:v>6</c:v>
                </c:pt>
                <c:pt idx="16257">
                  <c:v>4</c:v>
                </c:pt>
                <c:pt idx="16258">
                  <c:v>5</c:v>
                </c:pt>
                <c:pt idx="16259">
                  <c:v>6</c:v>
                </c:pt>
                <c:pt idx="16260">
                  <c:v>16</c:v>
                </c:pt>
                <c:pt idx="16261">
                  <c:v>6</c:v>
                </c:pt>
                <c:pt idx="16262">
                  <c:v>15</c:v>
                </c:pt>
                <c:pt idx="16263">
                  <c:v>16</c:v>
                </c:pt>
                <c:pt idx="16264">
                  <c:v>16</c:v>
                </c:pt>
                <c:pt idx="16265">
                  <c:v>16</c:v>
                </c:pt>
                <c:pt idx="16266">
                  <c:v>11</c:v>
                </c:pt>
                <c:pt idx="16267">
                  <c:v>13</c:v>
                </c:pt>
                <c:pt idx="16268">
                  <c:v>8</c:v>
                </c:pt>
                <c:pt idx="16269">
                  <c:v>8</c:v>
                </c:pt>
                <c:pt idx="16270">
                  <c:v>6</c:v>
                </c:pt>
                <c:pt idx="16271">
                  <c:v>2</c:v>
                </c:pt>
                <c:pt idx="16272">
                  <c:v>4</c:v>
                </c:pt>
                <c:pt idx="16273">
                  <c:v>4</c:v>
                </c:pt>
                <c:pt idx="16274">
                  <c:v>6</c:v>
                </c:pt>
                <c:pt idx="16275">
                  <c:v>10</c:v>
                </c:pt>
                <c:pt idx="16276">
                  <c:v>14</c:v>
                </c:pt>
                <c:pt idx="16277">
                  <c:v>10</c:v>
                </c:pt>
                <c:pt idx="16278">
                  <c:v>7</c:v>
                </c:pt>
                <c:pt idx="16279">
                  <c:v>13</c:v>
                </c:pt>
                <c:pt idx="16280">
                  <c:v>13</c:v>
                </c:pt>
                <c:pt idx="16281">
                  <c:v>6</c:v>
                </c:pt>
                <c:pt idx="16282">
                  <c:v>6</c:v>
                </c:pt>
                <c:pt idx="16283">
                  <c:v>6</c:v>
                </c:pt>
                <c:pt idx="16284">
                  <c:v>7</c:v>
                </c:pt>
                <c:pt idx="16285">
                  <c:v>6</c:v>
                </c:pt>
                <c:pt idx="16286">
                  <c:v>8</c:v>
                </c:pt>
                <c:pt idx="16287">
                  <c:v>10</c:v>
                </c:pt>
                <c:pt idx="16288">
                  <c:v>17</c:v>
                </c:pt>
                <c:pt idx="16289">
                  <c:v>13</c:v>
                </c:pt>
                <c:pt idx="16290">
                  <c:v>11</c:v>
                </c:pt>
                <c:pt idx="16291">
                  <c:v>8</c:v>
                </c:pt>
                <c:pt idx="16292">
                  <c:v>8</c:v>
                </c:pt>
                <c:pt idx="16293">
                  <c:v>10</c:v>
                </c:pt>
                <c:pt idx="16294">
                  <c:v>15</c:v>
                </c:pt>
                <c:pt idx="16295">
                  <c:v>10</c:v>
                </c:pt>
                <c:pt idx="16296">
                  <c:v>10</c:v>
                </c:pt>
                <c:pt idx="16297">
                  <c:v>8</c:v>
                </c:pt>
                <c:pt idx="16298">
                  <c:v>15</c:v>
                </c:pt>
                <c:pt idx="16299">
                  <c:v>11</c:v>
                </c:pt>
                <c:pt idx="16300">
                  <c:v>13</c:v>
                </c:pt>
                <c:pt idx="16301">
                  <c:v>9</c:v>
                </c:pt>
                <c:pt idx="16302">
                  <c:v>18</c:v>
                </c:pt>
                <c:pt idx="16303">
                  <c:v>7</c:v>
                </c:pt>
                <c:pt idx="16304">
                  <c:v>7</c:v>
                </c:pt>
                <c:pt idx="16305">
                  <c:v>4</c:v>
                </c:pt>
                <c:pt idx="16306">
                  <c:v>5</c:v>
                </c:pt>
                <c:pt idx="16307">
                  <c:v>6</c:v>
                </c:pt>
                <c:pt idx="16308">
                  <c:v>7</c:v>
                </c:pt>
                <c:pt idx="16309">
                  <c:v>11</c:v>
                </c:pt>
                <c:pt idx="16310">
                  <c:v>5</c:v>
                </c:pt>
                <c:pt idx="16311">
                  <c:v>8</c:v>
                </c:pt>
                <c:pt idx="16312">
                  <c:v>16</c:v>
                </c:pt>
                <c:pt idx="16313">
                  <c:v>9</c:v>
                </c:pt>
                <c:pt idx="16314">
                  <c:v>7</c:v>
                </c:pt>
                <c:pt idx="16315">
                  <c:v>7</c:v>
                </c:pt>
                <c:pt idx="16316">
                  <c:v>8</c:v>
                </c:pt>
                <c:pt idx="16317">
                  <c:v>8</c:v>
                </c:pt>
                <c:pt idx="16318">
                  <c:v>5</c:v>
                </c:pt>
                <c:pt idx="16319">
                  <c:v>5</c:v>
                </c:pt>
                <c:pt idx="16320">
                  <c:v>5</c:v>
                </c:pt>
                <c:pt idx="16321">
                  <c:v>7</c:v>
                </c:pt>
                <c:pt idx="16322">
                  <c:v>27</c:v>
                </c:pt>
                <c:pt idx="16323">
                  <c:v>11</c:v>
                </c:pt>
                <c:pt idx="16324">
                  <c:v>17</c:v>
                </c:pt>
                <c:pt idx="16325">
                  <c:v>8</c:v>
                </c:pt>
                <c:pt idx="16326">
                  <c:v>8</c:v>
                </c:pt>
                <c:pt idx="16327">
                  <c:v>8</c:v>
                </c:pt>
                <c:pt idx="16328">
                  <c:v>6</c:v>
                </c:pt>
                <c:pt idx="16329">
                  <c:v>10</c:v>
                </c:pt>
                <c:pt idx="16330">
                  <c:v>5</c:v>
                </c:pt>
                <c:pt idx="16331">
                  <c:v>4</c:v>
                </c:pt>
                <c:pt idx="16332">
                  <c:v>4</c:v>
                </c:pt>
                <c:pt idx="16333">
                  <c:v>5</c:v>
                </c:pt>
                <c:pt idx="16334">
                  <c:v>6</c:v>
                </c:pt>
                <c:pt idx="16335">
                  <c:v>6</c:v>
                </c:pt>
                <c:pt idx="16336">
                  <c:v>7</c:v>
                </c:pt>
                <c:pt idx="16337">
                  <c:v>5</c:v>
                </c:pt>
                <c:pt idx="16338">
                  <c:v>5</c:v>
                </c:pt>
                <c:pt idx="16339">
                  <c:v>8</c:v>
                </c:pt>
                <c:pt idx="16340">
                  <c:v>6</c:v>
                </c:pt>
                <c:pt idx="16341">
                  <c:v>6</c:v>
                </c:pt>
                <c:pt idx="16342">
                  <c:v>7</c:v>
                </c:pt>
                <c:pt idx="16343">
                  <c:v>7</c:v>
                </c:pt>
                <c:pt idx="16344">
                  <c:v>8</c:v>
                </c:pt>
                <c:pt idx="16345">
                  <c:v>9</c:v>
                </c:pt>
                <c:pt idx="16346">
                  <c:v>9</c:v>
                </c:pt>
                <c:pt idx="16347">
                  <c:v>9</c:v>
                </c:pt>
                <c:pt idx="16348">
                  <c:v>6</c:v>
                </c:pt>
                <c:pt idx="16349">
                  <c:v>10</c:v>
                </c:pt>
                <c:pt idx="16350">
                  <c:v>11</c:v>
                </c:pt>
                <c:pt idx="16351">
                  <c:v>9</c:v>
                </c:pt>
                <c:pt idx="16352">
                  <c:v>5</c:v>
                </c:pt>
                <c:pt idx="16353">
                  <c:v>7</c:v>
                </c:pt>
                <c:pt idx="16354">
                  <c:v>7</c:v>
                </c:pt>
                <c:pt idx="16355">
                  <c:v>7</c:v>
                </c:pt>
                <c:pt idx="16356">
                  <c:v>8</c:v>
                </c:pt>
                <c:pt idx="16357">
                  <c:v>7</c:v>
                </c:pt>
                <c:pt idx="16358">
                  <c:v>7</c:v>
                </c:pt>
                <c:pt idx="16359">
                  <c:v>10</c:v>
                </c:pt>
                <c:pt idx="16360">
                  <c:v>7</c:v>
                </c:pt>
                <c:pt idx="16361">
                  <c:v>8</c:v>
                </c:pt>
                <c:pt idx="16362">
                  <c:v>7</c:v>
                </c:pt>
                <c:pt idx="16363">
                  <c:v>5</c:v>
                </c:pt>
                <c:pt idx="16364">
                  <c:v>15</c:v>
                </c:pt>
                <c:pt idx="16365">
                  <c:v>13</c:v>
                </c:pt>
                <c:pt idx="16366">
                  <c:v>21</c:v>
                </c:pt>
                <c:pt idx="16367">
                  <c:v>12</c:v>
                </c:pt>
                <c:pt idx="16368">
                  <c:v>7</c:v>
                </c:pt>
                <c:pt idx="16369">
                  <c:v>7</c:v>
                </c:pt>
                <c:pt idx="16370">
                  <c:v>5</c:v>
                </c:pt>
                <c:pt idx="16371">
                  <c:v>6</c:v>
                </c:pt>
                <c:pt idx="16372">
                  <c:v>14</c:v>
                </c:pt>
                <c:pt idx="16373">
                  <c:v>8</c:v>
                </c:pt>
                <c:pt idx="16374">
                  <c:v>8</c:v>
                </c:pt>
                <c:pt idx="16375">
                  <c:v>8</c:v>
                </c:pt>
                <c:pt idx="16376">
                  <c:v>5</c:v>
                </c:pt>
                <c:pt idx="16377">
                  <c:v>11</c:v>
                </c:pt>
                <c:pt idx="16378">
                  <c:v>8</c:v>
                </c:pt>
                <c:pt idx="16379">
                  <c:v>10</c:v>
                </c:pt>
                <c:pt idx="16380">
                  <c:v>10</c:v>
                </c:pt>
                <c:pt idx="16381">
                  <c:v>6</c:v>
                </c:pt>
                <c:pt idx="16382">
                  <c:v>8</c:v>
                </c:pt>
                <c:pt idx="16383">
                  <c:v>5</c:v>
                </c:pt>
                <c:pt idx="16384">
                  <c:v>6</c:v>
                </c:pt>
                <c:pt idx="16385">
                  <c:v>13</c:v>
                </c:pt>
                <c:pt idx="16386">
                  <c:v>7</c:v>
                </c:pt>
                <c:pt idx="16387">
                  <c:v>8</c:v>
                </c:pt>
                <c:pt idx="16388">
                  <c:v>5</c:v>
                </c:pt>
                <c:pt idx="16389">
                  <c:v>12</c:v>
                </c:pt>
                <c:pt idx="16390">
                  <c:v>5</c:v>
                </c:pt>
                <c:pt idx="16391">
                  <c:v>5</c:v>
                </c:pt>
                <c:pt idx="16392">
                  <c:v>5</c:v>
                </c:pt>
                <c:pt idx="16393">
                  <c:v>11</c:v>
                </c:pt>
                <c:pt idx="16394">
                  <c:v>8</c:v>
                </c:pt>
                <c:pt idx="16395">
                  <c:v>4</c:v>
                </c:pt>
                <c:pt idx="16396">
                  <c:v>8</c:v>
                </c:pt>
                <c:pt idx="16397">
                  <c:v>18</c:v>
                </c:pt>
                <c:pt idx="16398">
                  <c:v>23</c:v>
                </c:pt>
                <c:pt idx="16399">
                  <c:v>4</c:v>
                </c:pt>
                <c:pt idx="16400">
                  <c:v>7</c:v>
                </c:pt>
                <c:pt idx="16401">
                  <c:v>17</c:v>
                </c:pt>
                <c:pt idx="16402">
                  <c:v>17</c:v>
                </c:pt>
                <c:pt idx="16403">
                  <c:v>20</c:v>
                </c:pt>
                <c:pt idx="16404">
                  <c:v>29</c:v>
                </c:pt>
                <c:pt idx="16405">
                  <c:v>11</c:v>
                </c:pt>
                <c:pt idx="16406">
                  <c:v>6</c:v>
                </c:pt>
                <c:pt idx="16407">
                  <c:v>10</c:v>
                </c:pt>
                <c:pt idx="16408">
                  <c:v>8</c:v>
                </c:pt>
                <c:pt idx="16409">
                  <c:v>7</c:v>
                </c:pt>
                <c:pt idx="16410">
                  <c:v>4</c:v>
                </c:pt>
                <c:pt idx="16411">
                  <c:v>5</c:v>
                </c:pt>
                <c:pt idx="16412">
                  <c:v>6</c:v>
                </c:pt>
                <c:pt idx="16413">
                  <c:v>8</c:v>
                </c:pt>
                <c:pt idx="16414">
                  <c:v>8</c:v>
                </c:pt>
                <c:pt idx="16415">
                  <c:v>10</c:v>
                </c:pt>
                <c:pt idx="16416">
                  <c:v>6</c:v>
                </c:pt>
                <c:pt idx="16417">
                  <c:v>15</c:v>
                </c:pt>
                <c:pt idx="16418">
                  <c:v>8</c:v>
                </c:pt>
                <c:pt idx="16419">
                  <c:v>13</c:v>
                </c:pt>
                <c:pt idx="16420">
                  <c:v>7</c:v>
                </c:pt>
                <c:pt idx="16421">
                  <c:v>6</c:v>
                </c:pt>
                <c:pt idx="16422">
                  <c:v>6</c:v>
                </c:pt>
                <c:pt idx="16423">
                  <c:v>8</c:v>
                </c:pt>
                <c:pt idx="16424">
                  <c:v>8</c:v>
                </c:pt>
                <c:pt idx="16425">
                  <c:v>6</c:v>
                </c:pt>
                <c:pt idx="16426">
                  <c:v>6</c:v>
                </c:pt>
                <c:pt idx="16427">
                  <c:v>7</c:v>
                </c:pt>
                <c:pt idx="16428">
                  <c:v>5</c:v>
                </c:pt>
                <c:pt idx="16429">
                  <c:v>9</c:v>
                </c:pt>
                <c:pt idx="16430">
                  <c:v>4</c:v>
                </c:pt>
                <c:pt idx="16431">
                  <c:v>5</c:v>
                </c:pt>
                <c:pt idx="16432">
                  <c:v>7</c:v>
                </c:pt>
                <c:pt idx="16433">
                  <c:v>11</c:v>
                </c:pt>
                <c:pt idx="16434">
                  <c:v>12</c:v>
                </c:pt>
                <c:pt idx="16435">
                  <c:v>8</c:v>
                </c:pt>
                <c:pt idx="16436">
                  <c:v>7</c:v>
                </c:pt>
                <c:pt idx="16437">
                  <c:v>9</c:v>
                </c:pt>
                <c:pt idx="16438">
                  <c:v>6</c:v>
                </c:pt>
                <c:pt idx="16439">
                  <c:v>5</c:v>
                </c:pt>
                <c:pt idx="16440">
                  <c:v>8</c:v>
                </c:pt>
                <c:pt idx="16441">
                  <c:v>5</c:v>
                </c:pt>
                <c:pt idx="16442">
                  <c:v>5</c:v>
                </c:pt>
                <c:pt idx="16443">
                  <c:v>6</c:v>
                </c:pt>
                <c:pt idx="16444">
                  <c:v>6</c:v>
                </c:pt>
                <c:pt idx="16445">
                  <c:v>4</c:v>
                </c:pt>
                <c:pt idx="16446">
                  <c:v>4</c:v>
                </c:pt>
                <c:pt idx="16447">
                  <c:v>5</c:v>
                </c:pt>
                <c:pt idx="16448">
                  <c:v>8</c:v>
                </c:pt>
                <c:pt idx="16449">
                  <c:v>8</c:v>
                </c:pt>
                <c:pt idx="16450">
                  <c:v>5</c:v>
                </c:pt>
                <c:pt idx="16451">
                  <c:v>7</c:v>
                </c:pt>
                <c:pt idx="16452">
                  <c:v>8</c:v>
                </c:pt>
                <c:pt idx="16453">
                  <c:v>8</c:v>
                </c:pt>
                <c:pt idx="16454">
                  <c:v>6</c:v>
                </c:pt>
                <c:pt idx="16455">
                  <c:v>8</c:v>
                </c:pt>
                <c:pt idx="16456">
                  <c:v>3</c:v>
                </c:pt>
                <c:pt idx="16457">
                  <c:v>5</c:v>
                </c:pt>
                <c:pt idx="16458">
                  <c:v>5</c:v>
                </c:pt>
                <c:pt idx="16459">
                  <c:v>5</c:v>
                </c:pt>
                <c:pt idx="16460">
                  <c:v>5</c:v>
                </c:pt>
                <c:pt idx="16461">
                  <c:v>5</c:v>
                </c:pt>
                <c:pt idx="16462">
                  <c:v>6</c:v>
                </c:pt>
                <c:pt idx="16463">
                  <c:v>8</c:v>
                </c:pt>
                <c:pt idx="16464">
                  <c:v>14</c:v>
                </c:pt>
                <c:pt idx="16465">
                  <c:v>9</c:v>
                </c:pt>
                <c:pt idx="16466">
                  <c:v>5</c:v>
                </c:pt>
                <c:pt idx="16467">
                  <c:v>5</c:v>
                </c:pt>
                <c:pt idx="16468">
                  <c:v>5</c:v>
                </c:pt>
                <c:pt idx="16469">
                  <c:v>5</c:v>
                </c:pt>
                <c:pt idx="16470">
                  <c:v>4</c:v>
                </c:pt>
                <c:pt idx="16471">
                  <c:v>3</c:v>
                </c:pt>
                <c:pt idx="16472">
                  <c:v>4</c:v>
                </c:pt>
                <c:pt idx="16473">
                  <c:v>4</c:v>
                </c:pt>
                <c:pt idx="16474">
                  <c:v>4</c:v>
                </c:pt>
                <c:pt idx="16475">
                  <c:v>4</c:v>
                </c:pt>
                <c:pt idx="16476">
                  <c:v>4</c:v>
                </c:pt>
                <c:pt idx="16477">
                  <c:v>4</c:v>
                </c:pt>
                <c:pt idx="16478">
                  <c:v>4</c:v>
                </c:pt>
                <c:pt idx="16479">
                  <c:v>5</c:v>
                </c:pt>
                <c:pt idx="16480">
                  <c:v>4</c:v>
                </c:pt>
                <c:pt idx="16481">
                  <c:v>5</c:v>
                </c:pt>
                <c:pt idx="16482">
                  <c:v>7</c:v>
                </c:pt>
                <c:pt idx="16483">
                  <c:v>6</c:v>
                </c:pt>
                <c:pt idx="16484">
                  <c:v>9</c:v>
                </c:pt>
                <c:pt idx="16485">
                  <c:v>4</c:v>
                </c:pt>
                <c:pt idx="16486">
                  <c:v>10</c:v>
                </c:pt>
                <c:pt idx="16487">
                  <c:v>18</c:v>
                </c:pt>
                <c:pt idx="16488">
                  <c:v>8</c:v>
                </c:pt>
                <c:pt idx="16489">
                  <c:v>27</c:v>
                </c:pt>
                <c:pt idx="16490">
                  <c:v>5</c:v>
                </c:pt>
                <c:pt idx="16491">
                  <c:v>7</c:v>
                </c:pt>
                <c:pt idx="16492">
                  <c:v>7</c:v>
                </c:pt>
                <c:pt idx="16493">
                  <c:v>9</c:v>
                </c:pt>
                <c:pt idx="16494">
                  <c:v>5</c:v>
                </c:pt>
                <c:pt idx="16495">
                  <c:v>3</c:v>
                </c:pt>
                <c:pt idx="16496">
                  <c:v>10</c:v>
                </c:pt>
                <c:pt idx="16497">
                  <c:v>6</c:v>
                </c:pt>
                <c:pt idx="16498">
                  <c:v>10</c:v>
                </c:pt>
                <c:pt idx="16499">
                  <c:v>9</c:v>
                </c:pt>
                <c:pt idx="16500">
                  <c:v>14</c:v>
                </c:pt>
                <c:pt idx="16501">
                  <c:v>7</c:v>
                </c:pt>
                <c:pt idx="16502">
                  <c:v>12</c:v>
                </c:pt>
                <c:pt idx="16503">
                  <c:v>13</c:v>
                </c:pt>
                <c:pt idx="16504">
                  <c:v>10</c:v>
                </c:pt>
                <c:pt idx="16505">
                  <c:v>8</c:v>
                </c:pt>
                <c:pt idx="16506">
                  <c:v>10</c:v>
                </c:pt>
                <c:pt idx="16507">
                  <c:v>10</c:v>
                </c:pt>
                <c:pt idx="16508">
                  <c:v>11</c:v>
                </c:pt>
                <c:pt idx="16509">
                  <c:v>7</c:v>
                </c:pt>
                <c:pt idx="16510">
                  <c:v>18</c:v>
                </c:pt>
                <c:pt idx="16511">
                  <c:v>7</c:v>
                </c:pt>
                <c:pt idx="16512">
                  <c:v>12</c:v>
                </c:pt>
                <c:pt idx="16513">
                  <c:v>10</c:v>
                </c:pt>
                <c:pt idx="16514">
                  <c:v>4</c:v>
                </c:pt>
                <c:pt idx="16515">
                  <c:v>8</c:v>
                </c:pt>
                <c:pt idx="16516">
                  <c:v>9</c:v>
                </c:pt>
                <c:pt idx="16517">
                  <c:v>7</c:v>
                </c:pt>
                <c:pt idx="16518">
                  <c:v>6</c:v>
                </c:pt>
                <c:pt idx="16519">
                  <c:v>8</c:v>
                </c:pt>
                <c:pt idx="16520">
                  <c:v>6</c:v>
                </c:pt>
                <c:pt idx="16521">
                  <c:v>44</c:v>
                </c:pt>
                <c:pt idx="16522">
                  <c:v>7</c:v>
                </c:pt>
                <c:pt idx="16523">
                  <c:v>9</c:v>
                </c:pt>
                <c:pt idx="16524">
                  <c:v>18</c:v>
                </c:pt>
                <c:pt idx="16525">
                  <c:v>20</c:v>
                </c:pt>
                <c:pt idx="16526">
                  <c:v>7</c:v>
                </c:pt>
                <c:pt idx="16527">
                  <c:v>8</c:v>
                </c:pt>
                <c:pt idx="16528">
                  <c:v>10</c:v>
                </c:pt>
                <c:pt idx="16529">
                  <c:v>6</c:v>
                </c:pt>
                <c:pt idx="16530">
                  <c:v>9</c:v>
                </c:pt>
                <c:pt idx="16531">
                  <c:v>17</c:v>
                </c:pt>
                <c:pt idx="16532">
                  <c:v>10</c:v>
                </c:pt>
                <c:pt idx="16533">
                  <c:v>7</c:v>
                </c:pt>
                <c:pt idx="16534">
                  <c:v>11</c:v>
                </c:pt>
                <c:pt idx="16535">
                  <c:v>13</c:v>
                </c:pt>
                <c:pt idx="16536">
                  <c:v>19</c:v>
                </c:pt>
                <c:pt idx="16537">
                  <c:v>7</c:v>
                </c:pt>
                <c:pt idx="16538">
                  <c:v>20</c:v>
                </c:pt>
                <c:pt idx="16539">
                  <c:v>13</c:v>
                </c:pt>
                <c:pt idx="16540">
                  <c:v>11</c:v>
                </c:pt>
                <c:pt idx="16541">
                  <c:v>8</c:v>
                </c:pt>
                <c:pt idx="16542">
                  <c:v>5</c:v>
                </c:pt>
                <c:pt idx="16543">
                  <c:v>8</c:v>
                </c:pt>
                <c:pt idx="16544">
                  <c:v>7</c:v>
                </c:pt>
                <c:pt idx="16545">
                  <c:v>43</c:v>
                </c:pt>
                <c:pt idx="16546">
                  <c:v>9</c:v>
                </c:pt>
                <c:pt idx="16547">
                  <c:v>12</c:v>
                </c:pt>
                <c:pt idx="16548">
                  <c:v>12</c:v>
                </c:pt>
                <c:pt idx="16549">
                  <c:v>12</c:v>
                </c:pt>
                <c:pt idx="16550">
                  <c:v>8</c:v>
                </c:pt>
                <c:pt idx="16551">
                  <c:v>8</c:v>
                </c:pt>
                <c:pt idx="16552">
                  <c:v>8</c:v>
                </c:pt>
                <c:pt idx="16553">
                  <c:v>12</c:v>
                </c:pt>
                <c:pt idx="16554">
                  <c:v>4</c:v>
                </c:pt>
                <c:pt idx="16555">
                  <c:v>4</c:v>
                </c:pt>
                <c:pt idx="16556">
                  <c:v>4</c:v>
                </c:pt>
                <c:pt idx="16557">
                  <c:v>4</c:v>
                </c:pt>
                <c:pt idx="16558">
                  <c:v>4</c:v>
                </c:pt>
                <c:pt idx="16559">
                  <c:v>4</c:v>
                </c:pt>
                <c:pt idx="16560">
                  <c:v>4</c:v>
                </c:pt>
                <c:pt idx="16561">
                  <c:v>4</c:v>
                </c:pt>
                <c:pt idx="16562">
                  <c:v>4</c:v>
                </c:pt>
                <c:pt idx="16563">
                  <c:v>4</c:v>
                </c:pt>
                <c:pt idx="16564">
                  <c:v>4</c:v>
                </c:pt>
                <c:pt idx="16565">
                  <c:v>4</c:v>
                </c:pt>
                <c:pt idx="16566">
                  <c:v>4</c:v>
                </c:pt>
                <c:pt idx="16567">
                  <c:v>4</c:v>
                </c:pt>
                <c:pt idx="16568">
                  <c:v>4</c:v>
                </c:pt>
                <c:pt idx="16569">
                  <c:v>4</c:v>
                </c:pt>
                <c:pt idx="16570">
                  <c:v>4</c:v>
                </c:pt>
                <c:pt idx="16571">
                  <c:v>4</c:v>
                </c:pt>
                <c:pt idx="16572">
                  <c:v>4</c:v>
                </c:pt>
                <c:pt idx="16573">
                  <c:v>4</c:v>
                </c:pt>
                <c:pt idx="16574">
                  <c:v>4</c:v>
                </c:pt>
                <c:pt idx="16575">
                  <c:v>4</c:v>
                </c:pt>
                <c:pt idx="16576">
                  <c:v>4</c:v>
                </c:pt>
                <c:pt idx="16577">
                  <c:v>4</c:v>
                </c:pt>
                <c:pt idx="16578">
                  <c:v>4</c:v>
                </c:pt>
                <c:pt idx="16579">
                  <c:v>4</c:v>
                </c:pt>
                <c:pt idx="16580">
                  <c:v>4</c:v>
                </c:pt>
                <c:pt idx="16581">
                  <c:v>4</c:v>
                </c:pt>
                <c:pt idx="16582">
                  <c:v>4</c:v>
                </c:pt>
                <c:pt idx="16583">
                  <c:v>4</c:v>
                </c:pt>
                <c:pt idx="16584">
                  <c:v>4</c:v>
                </c:pt>
                <c:pt idx="16585">
                  <c:v>4</c:v>
                </c:pt>
                <c:pt idx="16586">
                  <c:v>4</c:v>
                </c:pt>
                <c:pt idx="16587">
                  <c:v>4</c:v>
                </c:pt>
                <c:pt idx="16588">
                  <c:v>4</c:v>
                </c:pt>
                <c:pt idx="16589">
                  <c:v>4</c:v>
                </c:pt>
                <c:pt idx="16590">
                  <c:v>4</c:v>
                </c:pt>
                <c:pt idx="16591">
                  <c:v>4</c:v>
                </c:pt>
                <c:pt idx="16592">
                  <c:v>4</c:v>
                </c:pt>
                <c:pt idx="16593">
                  <c:v>4</c:v>
                </c:pt>
                <c:pt idx="16594">
                  <c:v>4</c:v>
                </c:pt>
                <c:pt idx="16595">
                  <c:v>4</c:v>
                </c:pt>
                <c:pt idx="16596">
                  <c:v>4</c:v>
                </c:pt>
                <c:pt idx="16597">
                  <c:v>4</c:v>
                </c:pt>
                <c:pt idx="16598">
                  <c:v>4</c:v>
                </c:pt>
                <c:pt idx="16599">
                  <c:v>4</c:v>
                </c:pt>
                <c:pt idx="16600">
                  <c:v>4</c:v>
                </c:pt>
                <c:pt idx="16601">
                  <c:v>4</c:v>
                </c:pt>
                <c:pt idx="16602">
                  <c:v>4</c:v>
                </c:pt>
                <c:pt idx="16603">
                  <c:v>4</c:v>
                </c:pt>
                <c:pt idx="16604">
                  <c:v>3</c:v>
                </c:pt>
                <c:pt idx="16605">
                  <c:v>4</c:v>
                </c:pt>
                <c:pt idx="16606">
                  <c:v>5</c:v>
                </c:pt>
                <c:pt idx="16607">
                  <c:v>17</c:v>
                </c:pt>
                <c:pt idx="16608">
                  <c:v>8</c:v>
                </c:pt>
                <c:pt idx="16609">
                  <c:v>5</c:v>
                </c:pt>
                <c:pt idx="16610">
                  <c:v>8</c:v>
                </c:pt>
                <c:pt idx="16611">
                  <c:v>7</c:v>
                </c:pt>
                <c:pt idx="16612">
                  <c:v>18</c:v>
                </c:pt>
                <c:pt idx="16613">
                  <c:v>41</c:v>
                </c:pt>
                <c:pt idx="16614">
                  <c:v>31</c:v>
                </c:pt>
                <c:pt idx="16615">
                  <c:v>8</c:v>
                </c:pt>
                <c:pt idx="16616">
                  <c:v>15</c:v>
                </c:pt>
                <c:pt idx="16617">
                  <c:v>22</c:v>
                </c:pt>
                <c:pt idx="16618">
                  <c:v>4</c:v>
                </c:pt>
                <c:pt idx="16619">
                  <c:v>3</c:v>
                </c:pt>
                <c:pt idx="16620">
                  <c:v>3</c:v>
                </c:pt>
                <c:pt idx="16621">
                  <c:v>3</c:v>
                </c:pt>
                <c:pt idx="16622">
                  <c:v>3</c:v>
                </c:pt>
                <c:pt idx="16623">
                  <c:v>3</c:v>
                </c:pt>
                <c:pt idx="16624">
                  <c:v>3</c:v>
                </c:pt>
                <c:pt idx="16625">
                  <c:v>3</c:v>
                </c:pt>
                <c:pt idx="16626">
                  <c:v>3</c:v>
                </c:pt>
                <c:pt idx="16627">
                  <c:v>3</c:v>
                </c:pt>
                <c:pt idx="16628">
                  <c:v>3</c:v>
                </c:pt>
                <c:pt idx="16629">
                  <c:v>3</c:v>
                </c:pt>
                <c:pt idx="16630">
                  <c:v>3</c:v>
                </c:pt>
                <c:pt idx="16631">
                  <c:v>4</c:v>
                </c:pt>
                <c:pt idx="16632">
                  <c:v>4</c:v>
                </c:pt>
                <c:pt idx="16633">
                  <c:v>4</c:v>
                </c:pt>
                <c:pt idx="16634">
                  <c:v>4</c:v>
                </c:pt>
                <c:pt idx="16635">
                  <c:v>4</c:v>
                </c:pt>
                <c:pt idx="16636">
                  <c:v>4</c:v>
                </c:pt>
                <c:pt idx="16637">
                  <c:v>4</c:v>
                </c:pt>
                <c:pt idx="16638">
                  <c:v>4</c:v>
                </c:pt>
                <c:pt idx="16639">
                  <c:v>4</c:v>
                </c:pt>
                <c:pt idx="16640">
                  <c:v>4</c:v>
                </c:pt>
                <c:pt idx="16641">
                  <c:v>4</c:v>
                </c:pt>
                <c:pt idx="16642">
                  <c:v>4</c:v>
                </c:pt>
                <c:pt idx="16643">
                  <c:v>4</c:v>
                </c:pt>
                <c:pt idx="16644">
                  <c:v>4</c:v>
                </c:pt>
                <c:pt idx="16645">
                  <c:v>4</c:v>
                </c:pt>
                <c:pt idx="16646">
                  <c:v>4</c:v>
                </c:pt>
                <c:pt idx="16647">
                  <c:v>4</c:v>
                </c:pt>
                <c:pt idx="16648">
                  <c:v>4</c:v>
                </c:pt>
                <c:pt idx="16649">
                  <c:v>4</c:v>
                </c:pt>
                <c:pt idx="16650">
                  <c:v>4</c:v>
                </c:pt>
                <c:pt idx="16651">
                  <c:v>4</c:v>
                </c:pt>
                <c:pt idx="16652">
                  <c:v>4</c:v>
                </c:pt>
                <c:pt idx="16653">
                  <c:v>4</c:v>
                </c:pt>
                <c:pt idx="16654">
                  <c:v>4</c:v>
                </c:pt>
                <c:pt idx="16655">
                  <c:v>3</c:v>
                </c:pt>
                <c:pt idx="16656">
                  <c:v>3</c:v>
                </c:pt>
                <c:pt idx="16657">
                  <c:v>3</c:v>
                </c:pt>
                <c:pt idx="16658">
                  <c:v>3</c:v>
                </c:pt>
                <c:pt idx="16659">
                  <c:v>3</c:v>
                </c:pt>
                <c:pt idx="16660">
                  <c:v>3</c:v>
                </c:pt>
                <c:pt idx="16661">
                  <c:v>3</c:v>
                </c:pt>
                <c:pt idx="16662">
                  <c:v>3</c:v>
                </c:pt>
                <c:pt idx="16663">
                  <c:v>3</c:v>
                </c:pt>
                <c:pt idx="16664">
                  <c:v>4</c:v>
                </c:pt>
                <c:pt idx="16665">
                  <c:v>4</c:v>
                </c:pt>
                <c:pt idx="16666">
                  <c:v>4</c:v>
                </c:pt>
                <c:pt idx="16667">
                  <c:v>4</c:v>
                </c:pt>
                <c:pt idx="16668">
                  <c:v>4</c:v>
                </c:pt>
                <c:pt idx="16669">
                  <c:v>4</c:v>
                </c:pt>
                <c:pt idx="16670">
                  <c:v>4</c:v>
                </c:pt>
                <c:pt idx="16671">
                  <c:v>4</c:v>
                </c:pt>
                <c:pt idx="16672">
                  <c:v>4</c:v>
                </c:pt>
                <c:pt idx="16673">
                  <c:v>4</c:v>
                </c:pt>
                <c:pt idx="16674">
                  <c:v>4</c:v>
                </c:pt>
                <c:pt idx="16675">
                  <c:v>4</c:v>
                </c:pt>
                <c:pt idx="16676">
                  <c:v>4</c:v>
                </c:pt>
                <c:pt idx="16677">
                  <c:v>4</c:v>
                </c:pt>
                <c:pt idx="16678">
                  <c:v>4</c:v>
                </c:pt>
                <c:pt idx="16679">
                  <c:v>4</c:v>
                </c:pt>
                <c:pt idx="16680">
                  <c:v>4</c:v>
                </c:pt>
                <c:pt idx="16681">
                  <c:v>4</c:v>
                </c:pt>
                <c:pt idx="16682">
                  <c:v>4</c:v>
                </c:pt>
                <c:pt idx="16683">
                  <c:v>4</c:v>
                </c:pt>
                <c:pt idx="16684">
                  <c:v>3</c:v>
                </c:pt>
                <c:pt idx="16685">
                  <c:v>3</c:v>
                </c:pt>
                <c:pt idx="16686">
                  <c:v>3</c:v>
                </c:pt>
                <c:pt idx="16687">
                  <c:v>3</c:v>
                </c:pt>
                <c:pt idx="16688">
                  <c:v>3</c:v>
                </c:pt>
                <c:pt idx="16689">
                  <c:v>3</c:v>
                </c:pt>
                <c:pt idx="16690">
                  <c:v>3</c:v>
                </c:pt>
                <c:pt idx="16691">
                  <c:v>3</c:v>
                </c:pt>
                <c:pt idx="16692">
                  <c:v>3</c:v>
                </c:pt>
                <c:pt idx="16693">
                  <c:v>3</c:v>
                </c:pt>
                <c:pt idx="16694">
                  <c:v>3</c:v>
                </c:pt>
                <c:pt idx="16695">
                  <c:v>3</c:v>
                </c:pt>
                <c:pt idx="16696">
                  <c:v>3</c:v>
                </c:pt>
                <c:pt idx="16697">
                  <c:v>3</c:v>
                </c:pt>
                <c:pt idx="16698">
                  <c:v>3</c:v>
                </c:pt>
                <c:pt idx="16699">
                  <c:v>3</c:v>
                </c:pt>
                <c:pt idx="16700">
                  <c:v>3</c:v>
                </c:pt>
                <c:pt idx="16701">
                  <c:v>3</c:v>
                </c:pt>
                <c:pt idx="16702">
                  <c:v>3</c:v>
                </c:pt>
                <c:pt idx="16703">
                  <c:v>3</c:v>
                </c:pt>
                <c:pt idx="16704">
                  <c:v>3</c:v>
                </c:pt>
                <c:pt idx="16705">
                  <c:v>3</c:v>
                </c:pt>
                <c:pt idx="16706">
                  <c:v>3</c:v>
                </c:pt>
                <c:pt idx="16707">
                  <c:v>3</c:v>
                </c:pt>
                <c:pt idx="16708">
                  <c:v>3</c:v>
                </c:pt>
                <c:pt idx="16709">
                  <c:v>3</c:v>
                </c:pt>
                <c:pt idx="16710">
                  <c:v>3</c:v>
                </c:pt>
                <c:pt idx="16711">
                  <c:v>3</c:v>
                </c:pt>
                <c:pt idx="16712">
                  <c:v>3</c:v>
                </c:pt>
                <c:pt idx="16713">
                  <c:v>3</c:v>
                </c:pt>
                <c:pt idx="16714">
                  <c:v>3</c:v>
                </c:pt>
                <c:pt idx="16715">
                  <c:v>3</c:v>
                </c:pt>
                <c:pt idx="16716">
                  <c:v>4</c:v>
                </c:pt>
                <c:pt idx="16717">
                  <c:v>3</c:v>
                </c:pt>
                <c:pt idx="16718">
                  <c:v>3</c:v>
                </c:pt>
                <c:pt idx="16719">
                  <c:v>3</c:v>
                </c:pt>
                <c:pt idx="16720">
                  <c:v>3</c:v>
                </c:pt>
                <c:pt idx="16721">
                  <c:v>3</c:v>
                </c:pt>
                <c:pt idx="16722">
                  <c:v>3</c:v>
                </c:pt>
                <c:pt idx="16723">
                  <c:v>3</c:v>
                </c:pt>
                <c:pt idx="16724">
                  <c:v>3</c:v>
                </c:pt>
                <c:pt idx="16725">
                  <c:v>3</c:v>
                </c:pt>
                <c:pt idx="16726">
                  <c:v>3</c:v>
                </c:pt>
                <c:pt idx="16727">
                  <c:v>3</c:v>
                </c:pt>
                <c:pt idx="16728">
                  <c:v>3</c:v>
                </c:pt>
                <c:pt idx="16729">
                  <c:v>3</c:v>
                </c:pt>
                <c:pt idx="16730">
                  <c:v>3</c:v>
                </c:pt>
                <c:pt idx="16731">
                  <c:v>3</c:v>
                </c:pt>
                <c:pt idx="16732">
                  <c:v>3</c:v>
                </c:pt>
                <c:pt idx="16733">
                  <c:v>3</c:v>
                </c:pt>
                <c:pt idx="16734">
                  <c:v>3</c:v>
                </c:pt>
                <c:pt idx="16735">
                  <c:v>3</c:v>
                </c:pt>
                <c:pt idx="16736">
                  <c:v>4</c:v>
                </c:pt>
                <c:pt idx="16737">
                  <c:v>4</c:v>
                </c:pt>
                <c:pt idx="16738">
                  <c:v>4</c:v>
                </c:pt>
                <c:pt idx="16739">
                  <c:v>3</c:v>
                </c:pt>
                <c:pt idx="16740">
                  <c:v>3</c:v>
                </c:pt>
                <c:pt idx="16741">
                  <c:v>3</c:v>
                </c:pt>
                <c:pt idx="16742">
                  <c:v>3</c:v>
                </c:pt>
                <c:pt idx="16743">
                  <c:v>3</c:v>
                </c:pt>
                <c:pt idx="16744">
                  <c:v>3</c:v>
                </c:pt>
                <c:pt idx="16745">
                  <c:v>3</c:v>
                </c:pt>
                <c:pt idx="16746">
                  <c:v>4</c:v>
                </c:pt>
                <c:pt idx="16747">
                  <c:v>4</c:v>
                </c:pt>
                <c:pt idx="16748">
                  <c:v>4</c:v>
                </c:pt>
                <c:pt idx="16749">
                  <c:v>3</c:v>
                </c:pt>
                <c:pt idx="16750">
                  <c:v>3</c:v>
                </c:pt>
                <c:pt idx="16751">
                  <c:v>3</c:v>
                </c:pt>
                <c:pt idx="16752">
                  <c:v>3</c:v>
                </c:pt>
                <c:pt idx="16753">
                  <c:v>3</c:v>
                </c:pt>
                <c:pt idx="16754">
                  <c:v>3</c:v>
                </c:pt>
                <c:pt idx="16755">
                  <c:v>3</c:v>
                </c:pt>
                <c:pt idx="16756">
                  <c:v>3</c:v>
                </c:pt>
                <c:pt idx="16757">
                  <c:v>3</c:v>
                </c:pt>
                <c:pt idx="16758">
                  <c:v>3</c:v>
                </c:pt>
                <c:pt idx="16759">
                  <c:v>3</c:v>
                </c:pt>
                <c:pt idx="16760">
                  <c:v>3</c:v>
                </c:pt>
                <c:pt idx="16761">
                  <c:v>3</c:v>
                </c:pt>
                <c:pt idx="16762">
                  <c:v>4</c:v>
                </c:pt>
                <c:pt idx="16763">
                  <c:v>4</c:v>
                </c:pt>
                <c:pt idx="16764">
                  <c:v>4</c:v>
                </c:pt>
                <c:pt idx="16765">
                  <c:v>4</c:v>
                </c:pt>
                <c:pt idx="16766">
                  <c:v>4</c:v>
                </c:pt>
                <c:pt idx="16767">
                  <c:v>4</c:v>
                </c:pt>
                <c:pt idx="16768">
                  <c:v>4</c:v>
                </c:pt>
                <c:pt idx="16769">
                  <c:v>4</c:v>
                </c:pt>
                <c:pt idx="16770">
                  <c:v>4</c:v>
                </c:pt>
                <c:pt idx="16771">
                  <c:v>4</c:v>
                </c:pt>
                <c:pt idx="16772">
                  <c:v>4</c:v>
                </c:pt>
                <c:pt idx="16773">
                  <c:v>4</c:v>
                </c:pt>
                <c:pt idx="16774">
                  <c:v>4</c:v>
                </c:pt>
                <c:pt idx="16775">
                  <c:v>4</c:v>
                </c:pt>
                <c:pt idx="16776">
                  <c:v>4</c:v>
                </c:pt>
                <c:pt idx="16777">
                  <c:v>4</c:v>
                </c:pt>
                <c:pt idx="16778">
                  <c:v>4</c:v>
                </c:pt>
                <c:pt idx="16779">
                  <c:v>4</c:v>
                </c:pt>
                <c:pt idx="16780">
                  <c:v>4</c:v>
                </c:pt>
                <c:pt idx="16781">
                  <c:v>4</c:v>
                </c:pt>
                <c:pt idx="16782">
                  <c:v>4</c:v>
                </c:pt>
                <c:pt idx="16783">
                  <c:v>4</c:v>
                </c:pt>
                <c:pt idx="16784">
                  <c:v>4</c:v>
                </c:pt>
                <c:pt idx="16785">
                  <c:v>4</c:v>
                </c:pt>
                <c:pt idx="16786">
                  <c:v>4</c:v>
                </c:pt>
                <c:pt idx="16787">
                  <c:v>4</c:v>
                </c:pt>
                <c:pt idx="16788">
                  <c:v>4</c:v>
                </c:pt>
                <c:pt idx="16789">
                  <c:v>4</c:v>
                </c:pt>
                <c:pt idx="16790">
                  <c:v>4</c:v>
                </c:pt>
                <c:pt idx="16791">
                  <c:v>4</c:v>
                </c:pt>
                <c:pt idx="16792">
                  <c:v>4</c:v>
                </c:pt>
                <c:pt idx="16793">
                  <c:v>4</c:v>
                </c:pt>
                <c:pt idx="16794">
                  <c:v>3</c:v>
                </c:pt>
                <c:pt idx="16795">
                  <c:v>3</c:v>
                </c:pt>
                <c:pt idx="16796">
                  <c:v>3</c:v>
                </c:pt>
                <c:pt idx="16797">
                  <c:v>3</c:v>
                </c:pt>
                <c:pt idx="16798">
                  <c:v>3</c:v>
                </c:pt>
                <c:pt idx="16799">
                  <c:v>3</c:v>
                </c:pt>
                <c:pt idx="16800">
                  <c:v>3</c:v>
                </c:pt>
                <c:pt idx="16801">
                  <c:v>3</c:v>
                </c:pt>
                <c:pt idx="16802">
                  <c:v>3</c:v>
                </c:pt>
                <c:pt idx="16803">
                  <c:v>3</c:v>
                </c:pt>
                <c:pt idx="16804">
                  <c:v>3</c:v>
                </c:pt>
                <c:pt idx="16805">
                  <c:v>3</c:v>
                </c:pt>
                <c:pt idx="16806">
                  <c:v>3</c:v>
                </c:pt>
                <c:pt idx="16807">
                  <c:v>3</c:v>
                </c:pt>
                <c:pt idx="16808">
                  <c:v>3</c:v>
                </c:pt>
                <c:pt idx="16809">
                  <c:v>3</c:v>
                </c:pt>
                <c:pt idx="16810">
                  <c:v>3</c:v>
                </c:pt>
                <c:pt idx="16811">
                  <c:v>3</c:v>
                </c:pt>
                <c:pt idx="16812">
                  <c:v>3</c:v>
                </c:pt>
                <c:pt idx="16813">
                  <c:v>3</c:v>
                </c:pt>
                <c:pt idx="16814">
                  <c:v>3</c:v>
                </c:pt>
                <c:pt idx="16815">
                  <c:v>3</c:v>
                </c:pt>
                <c:pt idx="16816">
                  <c:v>4</c:v>
                </c:pt>
                <c:pt idx="16817">
                  <c:v>3</c:v>
                </c:pt>
                <c:pt idx="16818">
                  <c:v>4</c:v>
                </c:pt>
                <c:pt idx="16819">
                  <c:v>4</c:v>
                </c:pt>
                <c:pt idx="16820">
                  <c:v>4</c:v>
                </c:pt>
                <c:pt idx="16821">
                  <c:v>4</c:v>
                </c:pt>
                <c:pt idx="16822">
                  <c:v>3</c:v>
                </c:pt>
                <c:pt idx="16823">
                  <c:v>3</c:v>
                </c:pt>
                <c:pt idx="16824">
                  <c:v>3</c:v>
                </c:pt>
                <c:pt idx="16825">
                  <c:v>4</c:v>
                </c:pt>
                <c:pt idx="16826">
                  <c:v>3</c:v>
                </c:pt>
                <c:pt idx="16827">
                  <c:v>3</c:v>
                </c:pt>
                <c:pt idx="16828">
                  <c:v>3</c:v>
                </c:pt>
                <c:pt idx="16829">
                  <c:v>3</c:v>
                </c:pt>
                <c:pt idx="16830">
                  <c:v>4</c:v>
                </c:pt>
                <c:pt idx="16831">
                  <c:v>4</c:v>
                </c:pt>
                <c:pt idx="16832">
                  <c:v>4</c:v>
                </c:pt>
                <c:pt idx="16833">
                  <c:v>4</c:v>
                </c:pt>
                <c:pt idx="16834">
                  <c:v>4</c:v>
                </c:pt>
                <c:pt idx="16835">
                  <c:v>4</c:v>
                </c:pt>
                <c:pt idx="16836">
                  <c:v>4</c:v>
                </c:pt>
                <c:pt idx="16837">
                  <c:v>4</c:v>
                </c:pt>
                <c:pt idx="16838">
                  <c:v>4</c:v>
                </c:pt>
                <c:pt idx="16839">
                  <c:v>4</c:v>
                </c:pt>
                <c:pt idx="16840">
                  <c:v>4</c:v>
                </c:pt>
                <c:pt idx="16841">
                  <c:v>4</c:v>
                </c:pt>
                <c:pt idx="16842">
                  <c:v>3</c:v>
                </c:pt>
                <c:pt idx="16843">
                  <c:v>3</c:v>
                </c:pt>
                <c:pt idx="16844">
                  <c:v>3</c:v>
                </c:pt>
                <c:pt idx="16845">
                  <c:v>3</c:v>
                </c:pt>
                <c:pt idx="16846">
                  <c:v>3</c:v>
                </c:pt>
                <c:pt idx="16847">
                  <c:v>3</c:v>
                </c:pt>
                <c:pt idx="16848">
                  <c:v>3</c:v>
                </c:pt>
                <c:pt idx="16849">
                  <c:v>3</c:v>
                </c:pt>
                <c:pt idx="16850">
                  <c:v>3</c:v>
                </c:pt>
                <c:pt idx="16851">
                  <c:v>3</c:v>
                </c:pt>
                <c:pt idx="16852">
                  <c:v>3</c:v>
                </c:pt>
                <c:pt idx="16853">
                  <c:v>3</c:v>
                </c:pt>
                <c:pt idx="16854">
                  <c:v>3</c:v>
                </c:pt>
                <c:pt idx="16855">
                  <c:v>3</c:v>
                </c:pt>
                <c:pt idx="16856">
                  <c:v>3</c:v>
                </c:pt>
                <c:pt idx="16857">
                  <c:v>3</c:v>
                </c:pt>
                <c:pt idx="16858">
                  <c:v>3</c:v>
                </c:pt>
                <c:pt idx="16859">
                  <c:v>3</c:v>
                </c:pt>
                <c:pt idx="16860">
                  <c:v>3</c:v>
                </c:pt>
                <c:pt idx="16861">
                  <c:v>3</c:v>
                </c:pt>
                <c:pt idx="16862">
                  <c:v>3</c:v>
                </c:pt>
                <c:pt idx="16863">
                  <c:v>3</c:v>
                </c:pt>
                <c:pt idx="16864">
                  <c:v>3</c:v>
                </c:pt>
                <c:pt idx="16865">
                  <c:v>3</c:v>
                </c:pt>
                <c:pt idx="16866">
                  <c:v>3</c:v>
                </c:pt>
                <c:pt idx="16867">
                  <c:v>3</c:v>
                </c:pt>
                <c:pt idx="16868">
                  <c:v>3</c:v>
                </c:pt>
                <c:pt idx="16869">
                  <c:v>3</c:v>
                </c:pt>
                <c:pt idx="16870">
                  <c:v>3</c:v>
                </c:pt>
                <c:pt idx="16871">
                  <c:v>3</c:v>
                </c:pt>
                <c:pt idx="16872">
                  <c:v>3</c:v>
                </c:pt>
                <c:pt idx="16873">
                  <c:v>10</c:v>
                </c:pt>
                <c:pt idx="16874">
                  <c:v>11</c:v>
                </c:pt>
                <c:pt idx="16875">
                  <c:v>10</c:v>
                </c:pt>
                <c:pt idx="16876">
                  <c:v>7</c:v>
                </c:pt>
                <c:pt idx="16877">
                  <c:v>11</c:v>
                </c:pt>
                <c:pt idx="16878">
                  <c:v>6</c:v>
                </c:pt>
                <c:pt idx="16879">
                  <c:v>11</c:v>
                </c:pt>
                <c:pt idx="16880">
                  <c:v>8</c:v>
                </c:pt>
                <c:pt idx="16881">
                  <c:v>8</c:v>
                </c:pt>
                <c:pt idx="16882">
                  <c:v>12</c:v>
                </c:pt>
                <c:pt idx="16883">
                  <c:v>6</c:v>
                </c:pt>
                <c:pt idx="16884">
                  <c:v>11</c:v>
                </c:pt>
                <c:pt idx="16885">
                  <c:v>5</c:v>
                </c:pt>
                <c:pt idx="16886">
                  <c:v>20</c:v>
                </c:pt>
                <c:pt idx="16887">
                  <c:v>14</c:v>
                </c:pt>
                <c:pt idx="16888">
                  <c:v>27</c:v>
                </c:pt>
                <c:pt idx="16889">
                  <c:v>5</c:v>
                </c:pt>
                <c:pt idx="16890">
                  <c:v>5</c:v>
                </c:pt>
                <c:pt idx="16891">
                  <c:v>5</c:v>
                </c:pt>
                <c:pt idx="16892">
                  <c:v>4</c:v>
                </c:pt>
                <c:pt idx="16893">
                  <c:v>9</c:v>
                </c:pt>
                <c:pt idx="16894">
                  <c:v>7</c:v>
                </c:pt>
                <c:pt idx="16895">
                  <c:v>14</c:v>
                </c:pt>
                <c:pt idx="16896">
                  <c:v>33</c:v>
                </c:pt>
                <c:pt idx="16897">
                  <c:v>8</c:v>
                </c:pt>
                <c:pt idx="16898">
                  <c:v>4</c:v>
                </c:pt>
                <c:pt idx="16899">
                  <c:v>9</c:v>
                </c:pt>
                <c:pt idx="16900">
                  <c:v>11</c:v>
                </c:pt>
                <c:pt idx="16901">
                  <c:v>5</c:v>
                </c:pt>
                <c:pt idx="16902">
                  <c:v>7</c:v>
                </c:pt>
                <c:pt idx="16903">
                  <c:v>4</c:v>
                </c:pt>
                <c:pt idx="16904">
                  <c:v>8</c:v>
                </c:pt>
                <c:pt idx="16905">
                  <c:v>11</c:v>
                </c:pt>
                <c:pt idx="16906">
                  <c:v>3</c:v>
                </c:pt>
                <c:pt idx="16907">
                  <c:v>10</c:v>
                </c:pt>
                <c:pt idx="16908">
                  <c:v>9</c:v>
                </c:pt>
                <c:pt idx="16909">
                  <c:v>9</c:v>
                </c:pt>
                <c:pt idx="16910">
                  <c:v>9</c:v>
                </c:pt>
                <c:pt idx="16911">
                  <c:v>4</c:v>
                </c:pt>
                <c:pt idx="16912">
                  <c:v>6</c:v>
                </c:pt>
                <c:pt idx="16913">
                  <c:v>8</c:v>
                </c:pt>
                <c:pt idx="16914">
                  <c:v>12</c:v>
                </c:pt>
                <c:pt idx="16915">
                  <c:v>4</c:v>
                </c:pt>
                <c:pt idx="16916">
                  <c:v>7</c:v>
                </c:pt>
                <c:pt idx="16917">
                  <c:v>9</c:v>
                </c:pt>
                <c:pt idx="16918">
                  <c:v>9</c:v>
                </c:pt>
                <c:pt idx="16919">
                  <c:v>3</c:v>
                </c:pt>
                <c:pt idx="16920">
                  <c:v>4</c:v>
                </c:pt>
                <c:pt idx="16921">
                  <c:v>5</c:v>
                </c:pt>
                <c:pt idx="16922">
                  <c:v>9</c:v>
                </c:pt>
                <c:pt idx="16923">
                  <c:v>10</c:v>
                </c:pt>
                <c:pt idx="16924">
                  <c:v>13</c:v>
                </c:pt>
                <c:pt idx="16925">
                  <c:v>5</c:v>
                </c:pt>
                <c:pt idx="16926">
                  <c:v>13</c:v>
                </c:pt>
                <c:pt idx="16927">
                  <c:v>12</c:v>
                </c:pt>
                <c:pt idx="16928">
                  <c:v>5</c:v>
                </c:pt>
                <c:pt idx="16929">
                  <c:v>5</c:v>
                </c:pt>
                <c:pt idx="16930">
                  <c:v>7</c:v>
                </c:pt>
                <c:pt idx="16931">
                  <c:v>7</c:v>
                </c:pt>
                <c:pt idx="16932">
                  <c:v>8</c:v>
                </c:pt>
                <c:pt idx="16933">
                  <c:v>10</c:v>
                </c:pt>
                <c:pt idx="16934">
                  <c:v>6</c:v>
                </c:pt>
                <c:pt idx="16935">
                  <c:v>9</c:v>
                </c:pt>
                <c:pt idx="16936">
                  <c:v>4</c:v>
                </c:pt>
                <c:pt idx="16937">
                  <c:v>4</c:v>
                </c:pt>
                <c:pt idx="16938">
                  <c:v>4</c:v>
                </c:pt>
                <c:pt idx="16939">
                  <c:v>3</c:v>
                </c:pt>
                <c:pt idx="16940">
                  <c:v>3</c:v>
                </c:pt>
                <c:pt idx="16941">
                  <c:v>4</c:v>
                </c:pt>
                <c:pt idx="16942">
                  <c:v>4</c:v>
                </c:pt>
                <c:pt idx="16943">
                  <c:v>4</c:v>
                </c:pt>
                <c:pt idx="16944">
                  <c:v>4</c:v>
                </c:pt>
                <c:pt idx="16945">
                  <c:v>4</c:v>
                </c:pt>
                <c:pt idx="16946">
                  <c:v>4</c:v>
                </c:pt>
                <c:pt idx="16947">
                  <c:v>4</c:v>
                </c:pt>
                <c:pt idx="16948">
                  <c:v>4</c:v>
                </c:pt>
                <c:pt idx="16949">
                  <c:v>4</c:v>
                </c:pt>
                <c:pt idx="16950">
                  <c:v>4</c:v>
                </c:pt>
                <c:pt idx="16951">
                  <c:v>4</c:v>
                </c:pt>
                <c:pt idx="16952">
                  <c:v>4</c:v>
                </c:pt>
                <c:pt idx="16953">
                  <c:v>4</c:v>
                </c:pt>
                <c:pt idx="16954">
                  <c:v>3</c:v>
                </c:pt>
                <c:pt idx="16955">
                  <c:v>3</c:v>
                </c:pt>
                <c:pt idx="16956">
                  <c:v>7</c:v>
                </c:pt>
                <c:pt idx="16957">
                  <c:v>8</c:v>
                </c:pt>
                <c:pt idx="16958">
                  <c:v>13</c:v>
                </c:pt>
                <c:pt idx="16959">
                  <c:v>8</c:v>
                </c:pt>
                <c:pt idx="16960">
                  <c:v>16</c:v>
                </c:pt>
                <c:pt idx="16961">
                  <c:v>11</c:v>
                </c:pt>
                <c:pt idx="16962">
                  <c:v>8</c:v>
                </c:pt>
                <c:pt idx="16963">
                  <c:v>9</c:v>
                </c:pt>
                <c:pt idx="16964">
                  <c:v>6</c:v>
                </c:pt>
                <c:pt idx="16965">
                  <c:v>9</c:v>
                </c:pt>
                <c:pt idx="16966">
                  <c:v>8</c:v>
                </c:pt>
                <c:pt idx="16967">
                  <c:v>26</c:v>
                </c:pt>
                <c:pt idx="16968">
                  <c:v>8</c:v>
                </c:pt>
                <c:pt idx="16969">
                  <c:v>8</c:v>
                </c:pt>
                <c:pt idx="16970">
                  <c:v>5</c:v>
                </c:pt>
                <c:pt idx="16971">
                  <c:v>13</c:v>
                </c:pt>
                <c:pt idx="16972">
                  <c:v>16</c:v>
                </c:pt>
                <c:pt idx="16973">
                  <c:v>7</c:v>
                </c:pt>
                <c:pt idx="16974">
                  <c:v>5</c:v>
                </c:pt>
                <c:pt idx="16975">
                  <c:v>6</c:v>
                </c:pt>
                <c:pt idx="16976">
                  <c:v>8</c:v>
                </c:pt>
                <c:pt idx="16977">
                  <c:v>9</c:v>
                </c:pt>
                <c:pt idx="16978">
                  <c:v>9</c:v>
                </c:pt>
                <c:pt idx="16979">
                  <c:v>9</c:v>
                </c:pt>
                <c:pt idx="16980">
                  <c:v>27</c:v>
                </c:pt>
                <c:pt idx="16981">
                  <c:v>27</c:v>
                </c:pt>
                <c:pt idx="16982">
                  <c:v>10</c:v>
                </c:pt>
                <c:pt idx="16983">
                  <c:v>12</c:v>
                </c:pt>
                <c:pt idx="16984">
                  <c:v>6</c:v>
                </c:pt>
                <c:pt idx="16985">
                  <c:v>6</c:v>
                </c:pt>
                <c:pt idx="16986">
                  <c:v>6</c:v>
                </c:pt>
                <c:pt idx="16987">
                  <c:v>5</c:v>
                </c:pt>
                <c:pt idx="16988">
                  <c:v>16</c:v>
                </c:pt>
                <c:pt idx="16989">
                  <c:v>8</c:v>
                </c:pt>
                <c:pt idx="16990">
                  <c:v>6</c:v>
                </c:pt>
                <c:pt idx="16991">
                  <c:v>11</c:v>
                </c:pt>
                <c:pt idx="16992">
                  <c:v>10</c:v>
                </c:pt>
                <c:pt idx="16993">
                  <c:v>4</c:v>
                </c:pt>
                <c:pt idx="16994">
                  <c:v>4</c:v>
                </c:pt>
                <c:pt idx="16995">
                  <c:v>12</c:v>
                </c:pt>
                <c:pt idx="16996">
                  <c:v>8</c:v>
                </c:pt>
                <c:pt idx="16997">
                  <c:v>4</c:v>
                </c:pt>
                <c:pt idx="16998">
                  <c:v>5</c:v>
                </c:pt>
                <c:pt idx="16999">
                  <c:v>12</c:v>
                </c:pt>
                <c:pt idx="17000">
                  <c:v>12</c:v>
                </c:pt>
                <c:pt idx="17001">
                  <c:v>9</c:v>
                </c:pt>
                <c:pt idx="17002">
                  <c:v>9</c:v>
                </c:pt>
                <c:pt idx="17003">
                  <c:v>8</c:v>
                </c:pt>
                <c:pt idx="17004">
                  <c:v>20</c:v>
                </c:pt>
                <c:pt idx="17005">
                  <c:v>3</c:v>
                </c:pt>
                <c:pt idx="17006">
                  <c:v>7</c:v>
                </c:pt>
                <c:pt idx="17007">
                  <c:v>5</c:v>
                </c:pt>
                <c:pt idx="17008">
                  <c:v>8</c:v>
                </c:pt>
                <c:pt idx="17009">
                  <c:v>6</c:v>
                </c:pt>
                <c:pt idx="17010">
                  <c:v>6</c:v>
                </c:pt>
                <c:pt idx="17011">
                  <c:v>7</c:v>
                </c:pt>
                <c:pt idx="17012">
                  <c:v>9</c:v>
                </c:pt>
                <c:pt idx="17013">
                  <c:v>8</c:v>
                </c:pt>
                <c:pt idx="17014">
                  <c:v>8</c:v>
                </c:pt>
                <c:pt idx="17015">
                  <c:v>31</c:v>
                </c:pt>
                <c:pt idx="17016">
                  <c:v>9</c:v>
                </c:pt>
                <c:pt idx="17017">
                  <c:v>10</c:v>
                </c:pt>
                <c:pt idx="17018">
                  <c:v>5</c:v>
                </c:pt>
                <c:pt idx="17019">
                  <c:v>5</c:v>
                </c:pt>
                <c:pt idx="17020">
                  <c:v>5</c:v>
                </c:pt>
                <c:pt idx="17021">
                  <c:v>13</c:v>
                </c:pt>
                <c:pt idx="17022">
                  <c:v>7</c:v>
                </c:pt>
                <c:pt idx="17023">
                  <c:v>5</c:v>
                </c:pt>
                <c:pt idx="17024">
                  <c:v>5</c:v>
                </c:pt>
                <c:pt idx="17025">
                  <c:v>16</c:v>
                </c:pt>
                <c:pt idx="17026">
                  <c:v>5</c:v>
                </c:pt>
                <c:pt idx="17027">
                  <c:v>6</c:v>
                </c:pt>
                <c:pt idx="17028">
                  <c:v>8</c:v>
                </c:pt>
                <c:pt idx="17029">
                  <c:v>8</c:v>
                </c:pt>
                <c:pt idx="17030">
                  <c:v>6</c:v>
                </c:pt>
                <c:pt idx="17031">
                  <c:v>28</c:v>
                </c:pt>
                <c:pt idx="17032">
                  <c:v>6</c:v>
                </c:pt>
                <c:pt idx="17033">
                  <c:v>8</c:v>
                </c:pt>
                <c:pt idx="17034">
                  <c:v>11</c:v>
                </c:pt>
                <c:pt idx="17035">
                  <c:v>13</c:v>
                </c:pt>
                <c:pt idx="17036">
                  <c:v>6</c:v>
                </c:pt>
                <c:pt idx="17037">
                  <c:v>12</c:v>
                </c:pt>
                <c:pt idx="17038">
                  <c:v>12</c:v>
                </c:pt>
                <c:pt idx="17039">
                  <c:v>6</c:v>
                </c:pt>
                <c:pt idx="17040">
                  <c:v>8</c:v>
                </c:pt>
                <c:pt idx="17041">
                  <c:v>5</c:v>
                </c:pt>
                <c:pt idx="17042">
                  <c:v>5</c:v>
                </c:pt>
                <c:pt idx="17043">
                  <c:v>12</c:v>
                </c:pt>
                <c:pt idx="17044">
                  <c:v>5</c:v>
                </c:pt>
                <c:pt idx="17045">
                  <c:v>5</c:v>
                </c:pt>
                <c:pt idx="17046">
                  <c:v>23</c:v>
                </c:pt>
                <c:pt idx="17047">
                  <c:v>33</c:v>
                </c:pt>
                <c:pt idx="17048">
                  <c:v>11</c:v>
                </c:pt>
                <c:pt idx="17049">
                  <c:v>8</c:v>
                </c:pt>
                <c:pt idx="17050">
                  <c:v>7</c:v>
                </c:pt>
                <c:pt idx="17051">
                  <c:v>7</c:v>
                </c:pt>
                <c:pt idx="17052">
                  <c:v>7</c:v>
                </c:pt>
                <c:pt idx="17053">
                  <c:v>9</c:v>
                </c:pt>
                <c:pt idx="17054">
                  <c:v>9</c:v>
                </c:pt>
                <c:pt idx="17055">
                  <c:v>13</c:v>
                </c:pt>
                <c:pt idx="17056">
                  <c:v>7</c:v>
                </c:pt>
                <c:pt idx="17057">
                  <c:v>7</c:v>
                </c:pt>
                <c:pt idx="17058">
                  <c:v>10</c:v>
                </c:pt>
                <c:pt idx="17059">
                  <c:v>10</c:v>
                </c:pt>
                <c:pt idx="17060">
                  <c:v>8</c:v>
                </c:pt>
                <c:pt idx="17061">
                  <c:v>7</c:v>
                </c:pt>
                <c:pt idx="17062">
                  <c:v>11</c:v>
                </c:pt>
                <c:pt idx="17063">
                  <c:v>16</c:v>
                </c:pt>
                <c:pt idx="17064">
                  <c:v>5</c:v>
                </c:pt>
                <c:pt idx="17065">
                  <c:v>7</c:v>
                </c:pt>
                <c:pt idx="17066">
                  <c:v>13</c:v>
                </c:pt>
                <c:pt idx="17067">
                  <c:v>8</c:v>
                </c:pt>
                <c:pt idx="17068">
                  <c:v>10</c:v>
                </c:pt>
                <c:pt idx="17069">
                  <c:v>37</c:v>
                </c:pt>
                <c:pt idx="17070">
                  <c:v>13</c:v>
                </c:pt>
                <c:pt idx="17071">
                  <c:v>7</c:v>
                </c:pt>
                <c:pt idx="17072">
                  <c:v>5</c:v>
                </c:pt>
                <c:pt idx="17073">
                  <c:v>7</c:v>
                </c:pt>
                <c:pt idx="17074">
                  <c:v>5</c:v>
                </c:pt>
                <c:pt idx="17075">
                  <c:v>12</c:v>
                </c:pt>
                <c:pt idx="17076">
                  <c:v>10</c:v>
                </c:pt>
                <c:pt idx="17077">
                  <c:v>11</c:v>
                </c:pt>
                <c:pt idx="17078">
                  <c:v>4</c:v>
                </c:pt>
                <c:pt idx="17079">
                  <c:v>8</c:v>
                </c:pt>
                <c:pt idx="17080">
                  <c:v>8</c:v>
                </c:pt>
                <c:pt idx="17081">
                  <c:v>7</c:v>
                </c:pt>
                <c:pt idx="17082">
                  <c:v>11</c:v>
                </c:pt>
                <c:pt idx="17083">
                  <c:v>7</c:v>
                </c:pt>
                <c:pt idx="17084">
                  <c:v>6</c:v>
                </c:pt>
                <c:pt idx="17085">
                  <c:v>9</c:v>
                </c:pt>
                <c:pt idx="17086">
                  <c:v>4</c:v>
                </c:pt>
                <c:pt idx="17087">
                  <c:v>7</c:v>
                </c:pt>
                <c:pt idx="17088">
                  <c:v>5</c:v>
                </c:pt>
                <c:pt idx="17089">
                  <c:v>7</c:v>
                </c:pt>
                <c:pt idx="17090">
                  <c:v>6</c:v>
                </c:pt>
                <c:pt idx="17091">
                  <c:v>6</c:v>
                </c:pt>
                <c:pt idx="17092">
                  <c:v>8</c:v>
                </c:pt>
                <c:pt idx="17093">
                  <c:v>9</c:v>
                </c:pt>
                <c:pt idx="17094">
                  <c:v>7</c:v>
                </c:pt>
                <c:pt idx="17095">
                  <c:v>5</c:v>
                </c:pt>
                <c:pt idx="17096">
                  <c:v>16</c:v>
                </c:pt>
                <c:pt idx="17097">
                  <c:v>5</c:v>
                </c:pt>
                <c:pt idx="17098">
                  <c:v>17</c:v>
                </c:pt>
                <c:pt idx="17099">
                  <c:v>14</c:v>
                </c:pt>
                <c:pt idx="17100">
                  <c:v>16</c:v>
                </c:pt>
                <c:pt idx="17101">
                  <c:v>10</c:v>
                </c:pt>
                <c:pt idx="17102">
                  <c:v>20</c:v>
                </c:pt>
                <c:pt idx="17103">
                  <c:v>17</c:v>
                </c:pt>
                <c:pt idx="17104">
                  <c:v>6</c:v>
                </c:pt>
                <c:pt idx="17105">
                  <c:v>5</c:v>
                </c:pt>
                <c:pt idx="17106">
                  <c:v>6</c:v>
                </c:pt>
                <c:pt idx="17107">
                  <c:v>6</c:v>
                </c:pt>
                <c:pt idx="17108">
                  <c:v>7</c:v>
                </c:pt>
                <c:pt idx="17109">
                  <c:v>8</c:v>
                </c:pt>
                <c:pt idx="17110">
                  <c:v>11</c:v>
                </c:pt>
                <c:pt idx="17111">
                  <c:v>7</c:v>
                </c:pt>
                <c:pt idx="17112">
                  <c:v>8</c:v>
                </c:pt>
                <c:pt idx="17113">
                  <c:v>6</c:v>
                </c:pt>
                <c:pt idx="17114">
                  <c:v>5</c:v>
                </c:pt>
                <c:pt idx="17115">
                  <c:v>5</c:v>
                </c:pt>
                <c:pt idx="17116">
                  <c:v>14</c:v>
                </c:pt>
                <c:pt idx="17117">
                  <c:v>12</c:v>
                </c:pt>
                <c:pt idx="17118">
                  <c:v>6</c:v>
                </c:pt>
                <c:pt idx="17119">
                  <c:v>16</c:v>
                </c:pt>
                <c:pt idx="17120">
                  <c:v>8</c:v>
                </c:pt>
                <c:pt idx="17121">
                  <c:v>5</c:v>
                </c:pt>
                <c:pt idx="17122">
                  <c:v>7</c:v>
                </c:pt>
                <c:pt idx="17123">
                  <c:v>6</c:v>
                </c:pt>
                <c:pt idx="17124">
                  <c:v>8</c:v>
                </c:pt>
                <c:pt idx="17125">
                  <c:v>14</c:v>
                </c:pt>
                <c:pt idx="17126">
                  <c:v>8</c:v>
                </c:pt>
                <c:pt idx="17127">
                  <c:v>9</c:v>
                </c:pt>
                <c:pt idx="17128">
                  <c:v>4</c:v>
                </c:pt>
                <c:pt idx="17129">
                  <c:v>6</c:v>
                </c:pt>
                <c:pt idx="17130">
                  <c:v>5</c:v>
                </c:pt>
                <c:pt idx="17131">
                  <c:v>6</c:v>
                </c:pt>
                <c:pt idx="17132">
                  <c:v>6</c:v>
                </c:pt>
                <c:pt idx="17133">
                  <c:v>18</c:v>
                </c:pt>
                <c:pt idx="17134">
                  <c:v>18</c:v>
                </c:pt>
                <c:pt idx="17135">
                  <c:v>7</c:v>
                </c:pt>
                <c:pt idx="17136">
                  <c:v>24</c:v>
                </c:pt>
                <c:pt idx="17137">
                  <c:v>7</c:v>
                </c:pt>
                <c:pt idx="17138">
                  <c:v>5</c:v>
                </c:pt>
                <c:pt idx="17139">
                  <c:v>7</c:v>
                </c:pt>
                <c:pt idx="17140">
                  <c:v>8</c:v>
                </c:pt>
                <c:pt idx="17141">
                  <c:v>5</c:v>
                </c:pt>
                <c:pt idx="17142">
                  <c:v>6</c:v>
                </c:pt>
                <c:pt idx="17143">
                  <c:v>5</c:v>
                </c:pt>
                <c:pt idx="17144">
                  <c:v>4</c:v>
                </c:pt>
                <c:pt idx="17145">
                  <c:v>4</c:v>
                </c:pt>
                <c:pt idx="17146">
                  <c:v>4</c:v>
                </c:pt>
                <c:pt idx="17147">
                  <c:v>9</c:v>
                </c:pt>
                <c:pt idx="17148">
                  <c:v>8</c:v>
                </c:pt>
                <c:pt idx="17149">
                  <c:v>20</c:v>
                </c:pt>
                <c:pt idx="17150">
                  <c:v>14</c:v>
                </c:pt>
                <c:pt idx="17151">
                  <c:v>5</c:v>
                </c:pt>
                <c:pt idx="17152">
                  <c:v>5</c:v>
                </c:pt>
                <c:pt idx="17153">
                  <c:v>10</c:v>
                </c:pt>
                <c:pt idx="17154">
                  <c:v>8</c:v>
                </c:pt>
                <c:pt idx="17155">
                  <c:v>3</c:v>
                </c:pt>
                <c:pt idx="17156">
                  <c:v>3</c:v>
                </c:pt>
                <c:pt idx="17157">
                  <c:v>5</c:v>
                </c:pt>
                <c:pt idx="17158">
                  <c:v>6</c:v>
                </c:pt>
                <c:pt idx="17159">
                  <c:v>11</c:v>
                </c:pt>
                <c:pt idx="17160">
                  <c:v>7</c:v>
                </c:pt>
                <c:pt idx="17161">
                  <c:v>7</c:v>
                </c:pt>
                <c:pt idx="17162">
                  <c:v>9</c:v>
                </c:pt>
                <c:pt idx="17163">
                  <c:v>6</c:v>
                </c:pt>
                <c:pt idx="17164">
                  <c:v>7</c:v>
                </c:pt>
                <c:pt idx="17165">
                  <c:v>4</c:v>
                </c:pt>
                <c:pt idx="17166">
                  <c:v>4</c:v>
                </c:pt>
                <c:pt idx="17167">
                  <c:v>8</c:v>
                </c:pt>
                <c:pt idx="17168">
                  <c:v>8</c:v>
                </c:pt>
                <c:pt idx="17169">
                  <c:v>6</c:v>
                </c:pt>
                <c:pt idx="17170">
                  <c:v>6</c:v>
                </c:pt>
                <c:pt idx="17171">
                  <c:v>9</c:v>
                </c:pt>
                <c:pt idx="17172">
                  <c:v>5</c:v>
                </c:pt>
                <c:pt idx="17173">
                  <c:v>6</c:v>
                </c:pt>
                <c:pt idx="17174">
                  <c:v>9</c:v>
                </c:pt>
                <c:pt idx="17175">
                  <c:v>5</c:v>
                </c:pt>
                <c:pt idx="17176">
                  <c:v>8</c:v>
                </c:pt>
                <c:pt idx="17177">
                  <c:v>5</c:v>
                </c:pt>
                <c:pt idx="17178">
                  <c:v>14</c:v>
                </c:pt>
                <c:pt idx="17179">
                  <c:v>14</c:v>
                </c:pt>
                <c:pt idx="17180">
                  <c:v>5</c:v>
                </c:pt>
                <c:pt idx="17181">
                  <c:v>6</c:v>
                </c:pt>
                <c:pt idx="17182">
                  <c:v>8</c:v>
                </c:pt>
                <c:pt idx="17183">
                  <c:v>8</c:v>
                </c:pt>
                <c:pt idx="17184">
                  <c:v>5</c:v>
                </c:pt>
                <c:pt idx="17185">
                  <c:v>3</c:v>
                </c:pt>
                <c:pt idx="17186">
                  <c:v>6</c:v>
                </c:pt>
                <c:pt idx="17187">
                  <c:v>13</c:v>
                </c:pt>
                <c:pt idx="17188">
                  <c:v>11</c:v>
                </c:pt>
                <c:pt idx="17189">
                  <c:v>5</c:v>
                </c:pt>
                <c:pt idx="17190">
                  <c:v>18</c:v>
                </c:pt>
                <c:pt idx="17191">
                  <c:v>5</c:v>
                </c:pt>
                <c:pt idx="17192">
                  <c:v>10</c:v>
                </c:pt>
                <c:pt idx="17193">
                  <c:v>10</c:v>
                </c:pt>
                <c:pt idx="17194">
                  <c:v>6</c:v>
                </c:pt>
                <c:pt idx="17195">
                  <c:v>7</c:v>
                </c:pt>
                <c:pt idx="17196">
                  <c:v>7</c:v>
                </c:pt>
                <c:pt idx="17197">
                  <c:v>6</c:v>
                </c:pt>
                <c:pt idx="17198">
                  <c:v>6</c:v>
                </c:pt>
                <c:pt idx="17199">
                  <c:v>9</c:v>
                </c:pt>
                <c:pt idx="17200">
                  <c:v>6</c:v>
                </c:pt>
                <c:pt idx="17201">
                  <c:v>5</c:v>
                </c:pt>
                <c:pt idx="17202">
                  <c:v>4</c:v>
                </c:pt>
                <c:pt idx="17203">
                  <c:v>5</c:v>
                </c:pt>
                <c:pt idx="17204">
                  <c:v>5</c:v>
                </c:pt>
                <c:pt idx="17205">
                  <c:v>8</c:v>
                </c:pt>
                <c:pt idx="17206">
                  <c:v>7</c:v>
                </c:pt>
                <c:pt idx="17207">
                  <c:v>8</c:v>
                </c:pt>
                <c:pt idx="17208">
                  <c:v>9</c:v>
                </c:pt>
                <c:pt idx="17209">
                  <c:v>13</c:v>
                </c:pt>
                <c:pt idx="17210">
                  <c:v>16</c:v>
                </c:pt>
                <c:pt idx="17211">
                  <c:v>4</c:v>
                </c:pt>
                <c:pt idx="17212">
                  <c:v>9</c:v>
                </c:pt>
                <c:pt idx="17213">
                  <c:v>6</c:v>
                </c:pt>
                <c:pt idx="17214">
                  <c:v>6</c:v>
                </c:pt>
                <c:pt idx="17215">
                  <c:v>6</c:v>
                </c:pt>
                <c:pt idx="17216">
                  <c:v>8</c:v>
                </c:pt>
                <c:pt idx="17217">
                  <c:v>9</c:v>
                </c:pt>
                <c:pt idx="17218">
                  <c:v>5</c:v>
                </c:pt>
                <c:pt idx="17219">
                  <c:v>5</c:v>
                </c:pt>
                <c:pt idx="17220">
                  <c:v>15</c:v>
                </c:pt>
                <c:pt idx="17221">
                  <c:v>8</c:v>
                </c:pt>
                <c:pt idx="17222">
                  <c:v>20</c:v>
                </c:pt>
                <c:pt idx="17223">
                  <c:v>8</c:v>
                </c:pt>
                <c:pt idx="17224">
                  <c:v>8</c:v>
                </c:pt>
                <c:pt idx="17225">
                  <c:v>8</c:v>
                </c:pt>
                <c:pt idx="17226">
                  <c:v>5</c:v>
                </c:pt>
                <c:pt idx="17227">
                  <c:v>7</c:v>
                </c:pt>
                <c:pt idx="17228">
                  <c:v>5</c:v>
                </c:pt>
                <c:pt idx="17229">
                  <c:v>4</c:v>
                </c:pt>
                <c:pt idx="17230">
                  <c:v>6</c:v>
                </c:pt>
                <c:pt idx="17231">
                  <c:v>7</c:v>
                </c:pt>
                <c:pt idx="17232">
                  <c:v>6</c:v>
                </c:pt>
                <c:pt idx="17233">
                  <c:v>8</c:v>
                </c:pt>
                <c:pt idx="17234">
                  <c:v>12</c:v>
                </c:pt>
                <c:pt idx="17235">
                  <c:v>8</c:v>
                </c:pt>
                <c:pt idx="17236">
                  <c:v>10</c:v>
                </c:pt>
                <c:pt idx="17237">
                  <c:v>4</c:v>
                </c:pt>
                <c:pt idx="17238">
                  <c:v>4</c:v>
                </c:pt>
                <c:pt idx="17239">
                  <c:v>4</c:v>
                </c:pt>
                <c:pt idx="17240">
                  <c:v>4</c:v>
                </c:pt>
                <c:pt idx="17241">
                  <c:v>4</c:v>
                </c:pt>
                <c:pt idx="17242">
                  <c:v>4</c:v>
                </c:pt>
                <c:pt idx="17243">
                  <c:v>4</c:v>
                </c:pt>
                <c:pt idx="17244">
                  <c:v>4</c:v>
                </c:pt>
                <c:pt idx="17245">
                  <c:v>4</c:v>
                </c:pt>
                <c:pt idx="17246">
                  <c:v>4</c:v>
                </c:pt>
                <c:pt idx="17247">
                  <c:v>4</c:v>
                </c:pt>
                <c:pt idx="17248">
                  <c:v>4</c:v>
                </c:pt>
                <c:pt idx="17249">
                  <c:v>4</c:v>
                </c:pt>
                <c:pt idx="17250">
                  <c:v>4</c:v>
                </c:pt>
                <c:pt idx="17251">
                  <c:v>4</c:v>
                </c:pt>
                <c:pt idx="17252">
                  <c:v>4</c:v>
                </c:pt>
                <c:pt idx="17253">
                  <c:v>4</c:v>
                </c:pt>
                <c:pt idx="17254">
                  <c:v>11</c:v>
                </c:pt>
                <c:pt idx="17255">
                  <c:v>4</c:v>
                </c:pt>
                <c:pt idx="17256">
                  <c:v>6</c:v>
                </c:pt>
                <c:pt idx="17257">
                  <c:v>5</c:v>
                </c:pt>
                <c:pt idx="17258">
                  <c:v>6</c:v>
                </c:pt>
                <c:pt idx="17259">
                  <c:v>12</c:v>
                </c:pt>
                <c:pt idx="17260">
                  <c:v>12</c:v>
                </c:pt>
                <c:pt idx="17261">
                  <c:v>9</c:v>
                </c:pt>
                <c:pt idx="17262">
                  <c:v>15</c:v>
                </c:pt>
                <c:pt idx="17263">
                  <c:v>4</c:v>
                </c:pt>
                <c:pt idx="17264">
                  <c:v>7</c:v>
                </c:pt>
                <c:pt idx="17265">
                  <c:v>6</c:v>
                </c:pt>
                <c:pt idx="17266">
                  <c:v>4</c:v>
                </c:pt>
                <c:pt idx="17267">
                  <c:v>6</c:v>
                </c:pt>
                <c:pt idx="17268">
                  <c:v>11</c:v>
                </c:pt>
                <c:pt idx="17269">
                  <c:v>7</c:v>
                </c:pt>
                <c:pt idx="17270">
                  <c:v>6</c:v>
                </c:pt>
                <c:pt idx="17271">
                  <c:v>8</c:v>
                </c:pt>
                <c:pt idx="17272">
                  <c:v>9</c:v>
                </c:pt>
                <c:pt idx="17273">
                  <c:v>9</c:v>
                </c:pt>
                <c:pt idx="17274">
                  <c:v>5</c:v>
                </c:pt>
                <c:pt idx="17275">
                  <c:v>10</c:v>
                </c:pt>
                <c:pt idx="17276">
                  <c:v>6</c:v>
                </c:pt>
                <c:pt idx="17277">
                  <c:v>9</c:v>
                </c:pt>
                <c:pt idx="17278">
                  <c:v>8</c:v>
                </c:pt>
                <c:pt idx="17279">
                  <c:v>8</c:v>
                </c:pt>
                <c:pt idx="17280">
                  <c:v>8</c:v>
                </c:pt>
                <c:pt idx="17281">
                  <c:v>7</c:v>
                </c:pt>
                <c:pt idx="17282">
                  <c:v>4</c:v>
                </c:pt>
                <c:pt idx="17283">
                  <c:v>14</c:v>
                </c:pt>
                <c:pt idx="17284">
                  <c:v>8</c:v>
                </c:pt>
                <c:pt idx="17285">
                  <c:v>31</c:v>
                </c:pt>
                <c:pt idx="17286">
                  <c:v>9</c:v>
                </c:pt>
                <c:pt idx="17287">
                  <c:v>9</c:v>
                </c:pt>
                <c:pt idx="17288">
                  <c:v>9</c:v>
                </c:pt>
                <c:pt idx="17289">
                  <c:v>12</c:v>
                </c:pt>
                <c:pt idx="17290">
                  <c:v>6</c:v>
                </c:pt>
                <c:pt idx="17291">
                  <c:v>5</c:v>
                </c:pt>
                <c:pt idx="17292">
                  <c:v>11</c:v>
                </c:pt>
                <c:pt idx="17293">
                  <c:v>8</c:v>
                </c:pt>
                <c:pt idx="17294">
                  <c:v>8</c:v>
                </c:pt>
                <c:pt idx="17295">
                  <c:v>9</c:v>
                </c:pt>
                <c:pt idx="17296">
                  <c:v>7</c:v>
                </c:pt>
                <c:pt idx="17297">
                  <c:v>5</c:v>
                </c:pt>
                <c:pt idx="17298">
                  <c:v>4</c:v>
                </c:pt>
                <c:pt idx="17299">
                  <c:v>4</c:v>
                </c:pt>
                <c:pt idx="17300">
                  <c:v>4</c:v>
                </c:pt>
                <c:pt idx="17301">
                  <c:v>4</c:v>
                </c:pt>
                <c:pt idx="17302">
                  <c:v>10</c:v>
                </c:pt>
                <c:pt idx="17303">
                  <c:v>9</c:v>
                </c:pt>
                <c:pt idx="17304">
                  <c:v>9</c:v>
                </c:pt>
                <c:pt idx="17305">
                  <c:v>4</c:v>
                </c:pt>
                <c:pt idx="17306">
                  <c:v>4</c:v>
                </c:pt>
                <c:pt idx="17307">
                  <c:v>4</c:v>
                </c:pt>
                <c:pt idx="17308">
                  <c:v>4</c:v>
                </c:pt>
                <c:pt idx="17309">
                  <c:v>4</c:v>
                </c:pt>
                <c:pt idx="17310">
                  <c:v>4</c:v>
                </c:pt>
                <c:pt idx="17311">
                  <c:v>4</c:v>
                </c:pt>
                <c:pt idx="17312">
                  <c:v>4</c:v>
                </c:pt>
                <c:pt idx="17313">
                  <c:v>4</c:v>
                </c:pt>
                <c:pt idx="17314">
                  <c:v>4</c:v>
                </c:pt>
                <c:pt idx="17315">
                  <c:v>4</c:v>
                </c:pt>
                <c:pt idx="17316">
                  <c:v>4</c:v>
                </c:pt>
                <c:pt idx="17317">
                  <c:v>4</c:v>
                </c:pt>
                <c:pt idx="17318">
                  <c:v>4</c:v>
                </c:pt>
                <c:pt idx="17319">
                  <c:v>4</c:v>
                </c:pt>
                <c:pt idx="17320">
                  <c:v>4</c:v>
                </c:pt>
                <c:pt idx="17321">
                  <c:v>4</c:v>
                </c:pt>
                <c:pt idx="17322">
                  <c:v>4</c:v>
                </c:pt>
                <c:pt idx="17323">
                  <c:v>4</c:v>
                </c:pt>
                <c:pt idx="17324">
                  <c:v>4</c:v>
                </c:pt>
                <c:pt idx="17325">
                  <c:v>4</c:v>
                </c:pt>
                <c:pt idx="17326">
                  <c:v>4</c:v>
                </c:pt>
                <c:pt idx="17327">
                  <c:v>4</c:v>
                </c:pt>
                <c:pt idx="17328">
                  <c:v>4</c:v>
                </c:pt>
                <c:pt idx="17329">
                  <c:v>4</c:v>
                </c:pt>
                <c:pt idx="17330">
                  <c:v>4</c:v>
                </c:pt>
                <c:pt idx="17331">
                  <c:v>4</c:v>
                </c:pt>
                <c:pt idx="17332">
                  <c:v>4</c:v>
                </c:pt>
                <c:pt idx="17333">
                  <c:v>4</c:v>
                </c:pt>
                <c:pt idx="17334">
                  <c:v>4</c:v>
                </c:pt>
                <c:pt idx="17335">
                  <c:v>4</c:v>
                </c:pt>
                <c:pt idx="17336">
                  <c:v>4</c:v>
                </c:pt>
                <c:pt idx="17337">
                  <c:v>4</c:v>
                </c:pt>
                <c:pt idx="17338">
                  <c:v>4</c:v>
                </c:pt>
                <c:pt idx="17339">
                  <c:v>4</c:v>
                </c:pt>
                <c:pt idx="17340">
                  <c:v>4</c:v>
                </c:pt>
                <c:pt idx="17341">
                  <c:v>4</c:v>
                </c:pt>
                <c:pt idx="17342">
                  <c:v>4</c:v>
                </c:pt>
                <c:pt idx="17343">
                  <c:v>4</c:v>
                </c:pt>
                <c:pt idx="17344">
                  <c:v>4</c:v>
                </c:pt>
                <c:pt idx="17345">
                  <c:v>4</c:v>
                </c:pt>
                <c:pt idx="17346">
                  <c:v>4</c:v>
                </c:pt>
                <c:pt idx="17347">
                  <c:v>4</c:v>
                </c:pt>
                <c:pt idx="17348">
                  <c:v>4</c:v>
                </c:pt>
                <c:pt idx="17349">
                  <c:v>4</c:v>
                </c:pt>
                <c:pt idx="17350">
                  <c:v>4</c:v>
                </c:pt>
                <c:pt idx="17351">
                  <c:v>4</c:v>
                </c:pt>
                <c:pt idx="17352">
                  <c:v>4</c:v>
                </c:pt>
                <c:pt idx="17353">
                  <c:v>4</c:v>
                </c:pt>
                <c:pt idx="17354">
                  <c:v>4</c:v>
                </c:pt>
                <c:pt idx="17355">
                  <c:v>4</c:v>
                </c:pt>
                <c:pt idx="17356">
                  <c:v>4</c:v>
                </c:pt>
                <c:pt idx="17357">
                  <c:v>4</c:v>
                </c:pt>
                <c:pt idx="17358">
                  <c:v>4</c:v>
                </c:pt>
                <c:pt idx="17359">
                  <c:v>4</c:v>
                </c:pt>
                <c:pt idx="17360">
                  <c:v>4</c:v>
                </c:pt>
                <c:pt idx="17361">
                  <c:v>4</c:v>
                </c:pt>
                <c:pt idx="17362">
                  <c:v>4</c:v>
                </c:pt>
                <c:pt idx="17363">
                  <c:v>4</c:v>
                </c:pt>
                <c:pt idx="17364">
                  <c:v>4</c:v>
                </c:pt>
                <c:pt idx="17365">
                  <c:v>4</c:v>
                </c:pt>
                <c:pt idx="17366">
                  <c:v>4</c:v>
                </c:pt>
                <c:pt idx="17367">
                  <c:v>4</c:v>
                </c:pt>
                <c:pt idx="17368">
                  <c:v>4</c:v>
                </c:pt>
                <c:pt idx="17369">
                  <c:v>4</c:v>
                </c:pt>
                <c:pt idx="17370">
                  <c:v>4</c:v>
                </c:pt>
                <c:pt idx="17371">
                  <c:v>4</c:v>
                </c:pt>
                <c:pt idx="17372">
                  <c:v>4</c:v>
                </c:pt>
                <c:pt idx="17373">
                  <c:v>4</c:v>
                </c:pt>
                <c:pt idx="17374">
                  <c:v>4</c:v>
                </c:pt>
                <c:pt idx="17375">
                  <c:v>4</c:v>
                </c:pt>
                <c:pt idx="17376">
                  <c:v>4</c:v>
                </c:pt>
                <c:pt idx="17377">
                  <c:v>4</c:v>
                </c:pt>
                <c:pt idx="17378">
                  <c:v>4</c:v>
                </c:pt>
                <c:pt idx="17379">
                  <c:v>4</c:v>
                </c:pt>
                <c:pt idx="17380">
                  <c:v>4</c:v>
                </c:pt>
                <c:pt idx="17381">
                  <c:v>4</c:v>
                </c:pt>
                <c:pt idx="17382">
                  <c:v>4</c:v>
                </c:pt>
                <c:pt idx="17383">
                  <c:v>4</c:v>
                </c:pt>
                <c:pt idx="17384">
                  <c:v>4</c:v>
                </c:pt>
                <c:pt idx="17385">
                  <c:v>4</c:v>
                </c:pt>
                <c:pt idx="17386">
                  <c:v>4</c:v>
                </c:pt>
                <c:pt idx="17387">
                  <c:v>4</c:v>
                </c:pt>
                <c:pt idx="17388">
                  <c:v>4</c:v>
                </c:pt>
                <c:pt idx="17389">
                  <c:v>4</c:v>
                </c:pt>
                <c:pt idx="17390">
                  <c:v>4</c:v>
                </c:pt>
                <c:pt idx="17391">
                  <c:v>4</c:v>
                </c:pt>
                <c:pt idx="17392">
                  <c:v>4</c:v>
                </c:pt>
                <c:pt idx="17393">
                  <c:v>4</c:v>
                </c:pt>
                <c:pt idx="17394">
                  <c:v>4</c:v>
                </c:pt>
                <c:pt idx="17395">
                  <c:v>4</c:v>
                </c:pt>
                <c:pt idx="17396">
                  <c:v>4</c:v>
                </c:pt>
                <c:pt idx="17397">
                  <c:v>4</c:v>
                </c:pt>
                <c:pt idx="17398">
                  <c:v>4</c:v>
                </c:pt>
                <c:pt idx="17399">
                  <c:v>4</c:v>
                </c:pt>
                <c:pt idx="17400">
                  <c:v>4</c:v>
                </c:pt>
                <c:pt idx="17401">
                  <c:v>4</c:v>
                </c:pt>
                <c:pt idx="17402">
                  <c:v>4</c:v>
                </c:pt>
                <c:pt idx="17403">
                  <c:v>4</c:v>
                </c:pt>
                <c:pt idx="17404">
                  <c:v>4</c:v>
                </c:pt>
                <c:pt idx="17405">
                  <c:v>4</c:v>
                </c:pt>
                <c:pt idx="17406">
                  <c:v>4</c:v>
                </c:pt>
                <c:pt idx="17407">
                  <c:v>4</c:v>
                </c:pt>
                <c:pt idx="17408">
                  <c:v>4</c:v>
                </c:pt>
                <c:pt idx="17409">
                  <c:v>4</c:v>
                </c:pt>
                <c:pt idx="17410">
                  <c:v>4</c:v>
                </c:pt>
                <c:pt idx="17411">
                  <c:v>4</c:v>
                </c:pt>
                <c:pt idx="17412">
                  <c:v>4</c:v>
                </c:pt>
                <c:pt idx="17413">
                  <c:v>4</c:v>
                </c:pt>
                <c:pt idx="17414">
                  <c:v>4</c:v>
                </c:pt>
                <c:pt idx="17415">
                  <c:v>4</c:v>
                </c:pt>
                <c:pt idx="17416">
                  <c:v>4</c:v>
                </c:pt>
                <c:pt idx="17417">
                  <c:v>4</c:v>
                </c:pt>
                <c:pt idx="17418">
                  <c:v>4</c:v>
                </c:pt>
                <c:pt idx="17419">
                  <c:v>4</c:v>
                </c:pt>
                <c:pt idx="17420">
                  <c:v>4</c:v>
                </c:pt>
                <c:pt idx="17421">
                  <c:v>4</c:v>
                </c:pt>
                <c:pt idx="17422">
                  <c:v>4</c:v>
                </c:pt>
                <c:pt idx="17423">
                  <c:v>4</c:v>
                </c:pt>
                <c:pt idx="17424">
                  <c:v>4</c:v>
                </c:pt>
                <c:pt idx="17425">
                  <c:v>4</c:v>
                </c:pt>
                <c:pt idx="17426">
                  <c:v>4</c:v>
                </c:pt>
                <c:pt idx="17427">
                  <c:v>4</c:v>
                </c:pt>
                <c:pt idx="17428">
                  <c:v>4</c:v>
                </c:pt>
                <c:pt idx="17429">
                  <c:v>4</c:v>
                </c:pt>
                <c:pt idx="17430">
                  <c:v>4</c:v>
                </c:pt>
                <c:pt idx="17431">
                  <c:v>4</c:v>
                </c:pt>
                <c:pt idx="17432">
                  <c:v>4</c:v>
                </c:pt>
                <c:pt idx="17433">
                  <c:v>4</c:v>
                </c:pt>
                <c:pt idx="17434">
                  <c:v>4</c:v>
                </c:pt>
                <c:pt idx="17435">
                  <c:v>4</c:v>
                </c:pt>
                <c:pt idx="17436">
                  <c:v>4</c:v>
                </c:pt>
                <c:pt idx="17437">
                  <c:v>4</c:v>
                </c:pt>
                <c:pt idx="17438">
                  <c:v>4</c:v>
                </c:pt>
                <c:pt idx="17439">
                  <c:v>4</c:v>
                </c:pt>
                <c:pt idx="17440">
                  <c:v>4</c:v>
                </c:pt>
                <c:pt idx="17441">
                  <c:v>4</c:v>
                </c:pt>
                <c:pt idx="17442">
                  <c:v>4</c:v>
                </c:pt>
                <c:pt idx="17443">
                  <c:v>4</c:v>
                </c:pt>
                <c:pt idx="17444">
                  <c:v>4</c:v>
                </c:pt>
                <c:pt idx="17445">
                  <c:v>4</c:v>
                </c:pt>
                <c:pt idx="17446">
                  <c:v>4</c:v>
                </c:pt>
                <c:pt idx="17447">
                  <c:v>4</c:v>
                </c:pt>
                <c:pt idx="17448">
                  <c:v>4</c:v>
                </c:pt>
                <c:pt idx="17449">
                  <c:v>4</c:v>
                </c:pt>
                <c:pt idx="17450">
                  <c:v>4</c:v>
                </c:pt>
                <c:pt idx="17451">
                  <c:v>4</c:v>
                </c:pt>
                <c:pt idx="17452">
                  <c:v>4</c:v>
                </c:pt>
                <c:pt idx="17453">
                  <c:v>4</c:v>
                </c:pt>
                <c:pt idx="17454">
                  <c:v>4</c:v>
                </c:pt>
                <c:pt idx="17455">
                  <c:v>4</c:v>
                </c:pt>
                <c:pt idx="17456">
                  <c:v>4</c:v>
                </c:pt>
                <c:pt idx="17457">
                  <c:v>4</c:v>
                </c:pt>
                <c:pt idx="17458">
                  <c:v>4</c:v>
                </c:pt>
                <c:pt idx="17459">
                  <c:v>4</c:v>
                </c:pt>
                <c:pt idx="17460">
                  <c:v>4</c:v>
                </c:pt>
                <c:pt idx="17461">
                  <c:v>4</c:v>
                </c:pt>
                <c:pt idx="17462">
                  <c:v>4</c:v>
                </c:pt>
                <c:pt idx="17463">
                  <c:v>4</c:v>
                </c:pt>
                <c:pt idx="17464">
                  <c:v>4</c:v>
                </c:pt>
                <c:pt idx="17465">
                  <c:v>4</c:v>
                </c:pt>
                <c:pt idx="17466">
                  <c:v>4</c:v>
                </c:pt>
                <c:pt idx="17467">
                  <c:v>4</c:v>
                </c:pt>
                <c:pt idx="17468">
                  <c:v>4</c:v>
                </c:pt>
                <c:pt idx="17469">
                  <c:v>4</c:v>
                </c:pt>
                <c:pt idx="17470">
                  <c:v>4</c:v>
                </c:pt>
                <c:pt idx="17471">
                  <c:v>4</c:v>
                </c:pt>
                <c:pt idx="17472">
                  <c:v>4</c:v>
                </c:pt>
                <c:pt idx="17473">
                  <c:v>4</c:v>
                </c:pt>
                <c:pt idx="17474">
                  <c:v>4</c:v>
                </c:pt>
                <c:pt idx="17475">
                  <c:v>4</c:v>
                </c:pt>
                <c:pt idx="17476">
                  <c:v>4</c:v>
                </c:pt>
                <c:pt idx="17477">
                  <c:v>4</c:v>
                </c:pt>
                <c:pt idx="17478">
                  <c:v>4</c:v>
                </c:pt>
                <c:pt idx="17479">
                  <c:v>4</c:v>
                </c:pt>
                <c:pt idx="17480">
                  <c:v>4</c:v>
                </c:pt>
                <c:pt idx="17481">
                  <c:v>4</c:v>
                </c:pt>
                <c:pt idx="17482">
                  <c:v>4</c:v>
                </c:pt>
                <c:pt idx="17483">
                  <c:v>4</c:v>
                </c:pt>
                <c:pt idx="17484">
                  <c:v>4</c:v>
                </c:pt>
                <c:pt idx="17485">
                  <c:v>4</c:v>
                </c:pt>
                <c:pt idx="17486">
                  <c:v>4</c:v>
                </c:pt>
                <c:pt idx="17487">
                  <c:v>4</c:v>
                </c:pt>
                <c:pt idx="17488">
                  <c:v>4</c:v>
                </c:pt>
                <c:pt idx="17489">
                  <c:v>4</c:v>
                </c:pt>
                <c:pt idx="17490">
                  <c:v>4</c:v>
                </c:pt>
                <c:pt idx="17491">
                  <c:v>4</c:v>
                </c:pt>
                <c:pt idx="17492">
                  <c:v>4</c:v>
                </c:pt>
                <c:pt idx="17493">
                  <c:v>4</c:v>
                </c:pt>
                <c:pt idx="17494">
                  <c:v>4</c:v>
                </c:pt>
                <c:pt idx="17495">
                  <c:v>4</c:v>
                </c:pt>
                <c:pt idx="17496">
                  <c:v>4</c:v>
                </c:pt>
                <c:pt idx="17497">
                  <c:v>4</c:v>
                </c:pt>
                <c:pt idx="17498">
                  <c:v>4</c:v>
                </c:pt>
                <c:pt idx="17499">
                  <c:v>3</c:v>
                </c:pt>
                <c:pt idx="17500">
                  <c:v>4</c:v>
                </c:pt>
                <c:pt idx="17501">
                  <c:v>4</c:v>
                </c:pt>
                <c:pt idx="17502">
                  <c:v>3</c:v>
                </c:pt>
                <c:pt idx="17503">
                  <c:v>3</c:v>
                </c:pt>
                <c:pt idx="17504">
                  <c:v>4</c:v>
                </c:pt>
                <c:pt idx="17505">
                  <c:v>4</c:v>
                </c:pt>
                <c:pt idx="17506">
                  <c:v>4</c:v>
                </c:pt>
                <c:pt idx="17507">
                  <c:v>4</c:v>
                </c:pt>
                <c:pt idx="17508">
                  <c:v>3</c:v>
                </c:pt>
                <c:pt idx="17509">
                  <c:v>3</c:v>
                </c:pt>
                <c:pt idx="17510">
                  <c:v>4</c:v>
                </c:pt>
                <c:pt idx="17511">
                  <c:v>4</c:v>
                </c:pt>
                <c:pt idx="17512">
                  <c:v>3</c:v>
                </c:pt>
                <c:pt idx="17513">
                  <c:v>4</c:v>
                </c:pt>
                <c:pt idx="17514">
                  <c:v>4</c:v>
                </c:pt>
                <c:pt idx="17515">
                  <c:v>3</c:v>
                </c:pt>
                <c:pt idx="17516">
                  <c:v>4</c:v>
                </c:pt>
                <c:pt idx="17517">
                  <c:v>4</c:v>
                </c:pt>
                <c:pt idx="17518">
                  <c:v>4</c:v>
                </c:pt>
                <c:pt idx="17519">
                  <c:v>4</c:v>
                </c:pt>
                <c:pt idx="17520">
                  <c:v>4</c:v>
                </c:pt>
                <c:pt idx="17521">
                  <c:v>4</c:v>
                </c:pt>
                <c:pt idx="17522">
                  <c:v>4</c:v>
                </c:pt>
                <c:pt idx="17523">
                  <c:v>4</c:v>
                </c:pt>
                <c:pt idx="17524">
                  <c:v>4</c:v>
                </c:pt>
                <c:pt idx="17525">
                  <c:v>3</c:v>
                </c:pt>
                <c:pt idx="17526">
                  <c:v>3</c:v>
                </c:pt>
                <c:pt idx="17527">
                  <c:v>3</c:v>
                </c:pt>
                <c:pt idx="17528">
                  <c:v>4</c:v>
                </c:pt>
                <c:pt idx="17529">
                  <c:v>3</c:v>
                </c:pt>
                <c:pt idx="17530">
                  <c:v>3</c:v>
                </c:pt>
                <c:pt idx="17531">
                  <c:v>3</c:v>
                </c:pt>
                <c:pt idx="17532">
                  <c:v>3</c:v>
                </c:pt>
                <c:pt idx="17533">
                  <c:v>4</c:v>
                </c:pt>
                <c:pt idx="17534">
                  <c:v>4</c:v>
                </c:pt>
                <c:pt idx="17535">
                  <c:v>3</c:v>
                </c:pt>
                <c:pt idx="17536">
                  <c:v>3</c:v>
                </c:pt>
                <c:pt idx="17537">
                  <c:v>3</c:v>
                </c:pt>
                <c:pt idx="17538">
                  <c:v>4</c:v>
                </c:pt>
                <c:pt idx="17539">
                  <c:v>4</c:v>
                </c:pt>
                <c:pt idx="17540">
                  <c:v>3</c:v>
                </c:pt>
                <c:pt idx="17541">
                  <c:v>3</c:v>
                </c:pt>
                <c:pt idx="17542">
                  <c:v>4</c:v>
                </c:pt>
                <c:pt idx="17543">
                  <c:v>4</c:v>
                </c:pt>
                <c:pt idx="17544">
                  <c:v>3</c:v>
                </c:pt>
                <c:pt idx="17545">
                  <c:v>3</c:v>
                </c:pt>
                <c:pt idx="17546">
                  <c:v>3</c:v>
                </c:pt>
                <c:pt idx="17547">
                  <c:v>3</c:v>
                </c:pt>
                <c:pt idx="17548">
                  <c:v>3</c:v>
                </c:pt>
                <c:pt idx="17549">
                  <c:v>3</c:v>
                </c:pt>
                <c:pt idx="17550">
                  <c:v>3</c:v>
                </c:pt>
                <c:pt idx="17551">
                  <c:v>3</c:v>
                </c:pt>
                <c:pt idx="17552">
                  <c:v>3</c:v>
                </c:pt>
                <c:pt idx="17553">
                  <c:v>3</c:v>
                </c:pt>
                <c:pt idx="17554">
                  <c:v>3</c:v>
                </c:pt>
                <c:pt idx="17555">
                  <c:v>3</c:v>
                </c:pt>
                <c:pt idx="17556">
                  <c:v>3</c:v>
                </c:pt>
                <c:pt idx="17557">
                  <c:v>4</c:v>
                </c:pt>
                <c:pt idx="17558">
                  <c:v>3</c:v>
                </c:pt>
                <c:pt idx="17559">
                  <c:v>3</c:v>
                </c:pt>
                <c:pt idx="17560">
                  <c:v>4</c:v>
                </c:pt>
                <c:pt idx="17561">
                  <c:v>3</c:v>
                </c:pt>
                <c:pt idx="17562">
                  <c:v>3</c:v>
                </c:pt>
                <c:pt idx="17563">
                  <c:v>5</c:v>
                </c:pt>
                <c:pt idx="17564">
                  <c:v>30</c:v>
                </c:pt>
                <c:pt idx="17565">
                  <c:v>6</c:v>
                </c:pt>
                <c:pt idx="17566">
                  <c:v>7</c:v>
                </c:pt>
                <c:pt idx="17567">
                  <c:v>7</c:v>
                </c:pt>
                <c:pt idx="17568">
                  <c:v>7</c:v>
                </c:pt>
                <c:pt idx="17569">
                  <c:v>5</c:v>
                </c:pt>
                <c:pt idx="17570">
                  <c:v>7</c:v>
                </c:pt>
                <c:pt idx="17571">
                  <c:v>4</c:v>
                </c:pt>
                <c:pt idx="17572">
                  <c:v>5</c:v>
                </c:pt>
                <c:pt idx="17573">
                  <c:v>7</c:v>
                </c:pt>
                <c:pt idx="17574">
                  <c:v>8</c:v>
                </c:pt>
                <c:pt idx="17575">
                  <c:v>8</c:v>
                </c:pt>
                <c:pt idx="17576">
                  <c:v>9</c:v>
                </c:pt>
                <c:pt idx="17577">
                  <c:v>12</c:v>
                </c:pt>
                <c:pt idx="17578">
                  <c:v>6</c:v>
                </c:pt>
                <c:pt idx="17579">
                  <c:v>7</c:v>
                </c:pt>
                <c:pt idx="17580">
                  <c:v>4</c:v>
                </c:pt>
                <c:pt idx="17581">
                  <c:v>6</c:v>
                </c:pt>
                <c:pt idx="17582">
                  <c:v>6</c:v>
                </c:pt>
                <c:pt idx="17583">
                  <c:v>7</c:v>
                </c:pt>
                <c:pt idx="17584">
                  <c:v>9</c:v>
                </c:pt>
                <c:pt idx="17585">
                  <c:v>7</c:v>
                </c:pt>
                <c:pt idx="17586">
                  <c:v>8</c:v>
                </c:pt>
                <c:pt idx="17587">
                  <c:v>6</c:v>
                </c:pt>
                <c:pt idx="17588">
                  <c:v>6</c:v>
                </c:pt>
                <c:pt idx="17589">
                  <c:v>12</c:v>
                </c:pt>
                <c:pt idx="17590">
                  <c:v>10</c:v>
                </c:pt>
                <c:pt idx="17591">
                  <c:v>7</c:v>
                </c:pt>
                <c:pt idx="17592">
                  <c:v>6</c:v>
                </c:pt>
                <c:pt idx="17593">
                  <c:v>8</c:v>
                </c:pt>
                <c:pt idx="17594">
                  <c:v>8</c:v>
                </c:pt>
                <c:pt idx="17595">
                  <c:v>8</c:v>
                </c:pt>
                <c:pt idx="17596">
                  <c:v>8</c:v>
                </c:pt>
                <c:pt idx="17597">
                  <c:v>7</c:v>
                </c:pt>
                <c:pt idx="17598">
                  <c:v>4</c:v>
                </c:pt>
                <c:pt idx="17599">
                  <c:v>4</c:v>
                </c:pt>
                <c:pt idx="17600">
                  <c:v>4</c:v>
                </c:pt>
                <c:pt idx="17601">
                  <c:v>4</c:v>
                </c:pt>
                <c:pt idx="17602">
                  <c:v>7</c:v>
                </c:pt>
                <c:pt idx="17603">
                  <c:v>4</c:v>
                </c:pt>
                <c:pt idx="17604">
                  <c:v>4</c:v>
                </c:pt>
                <c:pt idx="17605">
                  <c:v>4</c:v>
                </c:pt>
                <c:pt idx="17606">
                  <c:v>5</c:v>
                </c:pt>
                <c:pt idx="17607">
                  <c:v>10</c:v>
                </c:pt>
                <c:pt idx="17608">
                  <c:v>12</c:v>
                </c:pt>
                <c:pt idx="17609">
                  <c:v>7</c:v>
                </c:pt>
                <c:pt idx="17610">
                  <c:v>4</c:v>
                </c:pt>
                <c:pt idx="17611">
                  <c:v>4</c:v>
                </c:pt>
                <c:pt idx="17612">
                  <c:v>5</c:v>
                </c:pt>
                <c:pt idx="17613">
                  <c:v>5</c:v>
                </c:pt>
                <c:pt idx="17614">
                  <c:v>5</c:v>
                </c:pt>
                <c:pt idx="17615">
                  <c:v>5</c:v>
                </c:pt>
                <c:pt idx="17616">
                  <c:v>5</c:v>
                </c:pt>
                <c:pt idx="17617">
                  <c:v>5</c:v>
                </c:pt>
                <c:pt idx="17618">
                  <c:v>5</c:v>
                </c:pt>
                <c:pt idx="17619">
                  <c:v>5</c:v>
                </c:pt>
                <c:pt idx="17620">
                  <c:v>5</c:v>
                </c:pt>
                <c:pt idx="17621">
                  <c:v>5</c:v>
                </c:pt>
                <c:pt idx="17622">
                  <c:v>5</c:v>
                </c:pt>
                <c:pt idx="17623">
                  <c:v>5</c:v>
                </c:pt>
                <c:pt idx="17624">
                  <c:v>5</c:v>
                </c:pt>
                <c:pt idx="17625">
                  <c:v>5</c:v>
                </c:pt>
                <c:pt idx="17626">
                  <c:v>5</c:v>
                </c:pt>
                <c:pt idx="17627">
                  <c:v>5</c:v>
                </c:pt>
                <c:pt idx="17628">
                  <c:v>5</c:v>
                </c:pt>
                <c:pt idx="17629">
                  <c:v>5</c:v>
                </c:pt>
                <c:pt idx="17630">
                  <c:v>5</c:v>
                </c:pt>
                <c:pt idx="17631">
                  <c:v>5</c:v>
                </c:pt>
                <c:pt idx="17632">
                  <c:v>5</c:v>
                </c:pt>
                <c:pt idx="17633">
                  <c:v>5</c:v>
                </c:pt>
                <c:pt idx="17634">
                  <c:v>5</c:v>
                </c:pt>
                <c:pt idx="17635">
                  <c:v>5</c:v>
                </c:pt>
                <c:pt idx="17636">
                  <c:v>5</c:v>
                </c:pt>
                <c:pt idx="17637">
                  <c:v>5</c:v>
                </c:pt>
                <c:pt idx="17638">
                  <c:v>5</c:v>
                </c:pt>
                <c:pt idx="17639">
                  <c:v>5</c:v>
                </c:pt>
                <c:pt idx="17640">
                  <c:v>5</c:v>
                </c:pt>
                <c:pt idx="17641">
                  <c:v>6</c:v>
                </c:pt>
                <c:pt idx="17642">
                  <c:v>7</c:v>
                </c:pt>
                <c:pt idx="17643">
                  <c:v>13</c:v>
                </c:pt>
                <c:pt idx="17644">
                  <c:v>9</c:v>
                </c:pt>
                <c:pt idx="17645">
                  <c:v>9</c:v>
                </c:pt>
                <c:pt idx="17646">
                  <c:v>10</c:v>
                </c:pt>
                <c:pt idx="17647">
                  <c:v>9</c:v>
                </c:pt>
                <c:pt idx="17648">
                  <c:v>17</c:v>
                </c:pt>
                <c:pt idx="17649">
                  <c:v>4</c:v>
                </c:pt>
                <c:pt idx="17650">
                  <c:v>10</c:v>
                </c:pt>
                <c:pt idx="17651">
                  <c:v>10</c:v>
                </c:pt>
                <c:pt idx="17652">
                  <c:v>6</c:v>
                </c:pt>
                <c:pt idx="17653">
                  <c:v>8</c:v>
                </c:pt>
                <c:pt idx="17654">
                  <c:v>6</c:v>
                </c:pt>
                <c:pt idx="17655">
                  <c:v>6</c:v>
                </c:pt>
                <c:pt idx="17656">
                  <c:v>4</c:v>
                </c:pt>
                <c:pt idx="17657">
                  <c:v>4</c:v>
                </c:pt>
                <c:pt idx="17658">
                  <c:v>4</c:v>
                </c:pt>
                <c:pt idx="17659">
                  <c:v>3</c:v>
                </c:pt>
                <c:pt idx="17660">
                  <c:v>4</c:v>
                </c:pt>
                <c:pt idx="17661">
                  <c:v>4</c:v>
                </c:pt>
                <c:pt idx="17662">
                  <c:v>5</c:v>
                </c:pt>
                <c:pt idx="17663">
                  <c:v>7</c:v>
                </c:pt>
                <c:pt idx="17664">
                  <c:v>9</c:v>
                </c:pt>
                <c:pt idx="17665">
                  <c:v>10</c:v>
                </c:pt>
                <c:pt idx="17666">
                  <c:v>4</c:v>
                </c:pt>
                <c:pt idx="17667">
                  <c:v>4</c:v>
                </c:pt>
                <c:pt idx="17668">
                  <c:v>4</c:v>
                </c:pt>
                <c:pt idx="17669">
                  <c:v>4</c:v>
                </c:pt>
                <c:pt idx="17670">
                  <c:v>4</c:v>
                </c:pt>
                <c:pt idx="17671">
                  <c:v>4</c:v>
                </c:pt>
                <c:pt idx="17672">
                  <c:v>4</c:v>
                </c:pt>
                <c:pt idx="17673">
                  <c:v>4</c:v>
                </c:pt>
                <c:pt idx="17674">
                  <c:v>4</c:v>
                </c:pt>
                <c:pt idx="17675">
                  <c:v>4</c:v>
                </c:pt>
                <c:pt idx="17676">
                  <c:v>4</c:v>
                </c:pt>
                <c:pt idx="17677">
                  <c:v>4</c:v>
                </c:pt>
                <c:pt idx="17678">
                  <c:v>4</c:v>
                </c:pt>
                <c:pt idx="17679">
                  <c:v>4</c:v>
                </c:pt>
                <c:pt idx="17680">
                  <c:v>4</c:v>
                </c:pt>
                <c:pt idx="17681">
                  <c:v>4</c:v>
                </c:pt>
                <c:pt idx="17682">
                  <c:v>4</c:v>
                </c:pt>
                <c:pt idx="17683">
                  <c:v>4</c:v>
                </c:pt>
                <c:pt idx="17684">
                  <c:v>5</c:v>
                </c:pt>
                <c:pt idx="17685">
                  <c:v>5</c:v>
                </c:pt>
                <c:pt idx="17686">
                  <c:v>5</c:v>
                </c:pt>
                <c:pt idx="17687">
                  <c:v>5</c:v>
                </c:pt>
                <c:pt idx="17688">
                  <c:v>8</c:v>
                </c:pt>
                <c:pt idx="17689">
                  <c:v>4</c:v>
                </c:pt>
                <c:pt idx="17690">
                  <c:v>4</c:v>
                </c:pt>
                <c:pt idx="17691">
                  <c:v>4</c:v>
                </c:pt>
                <c:pt idx="17692">
                  <c:v>4</c:v>
                </c:pt>
                <c:pt idx="17693">
                  <c:v>4</c:v>
                </c:pt>
                <c:pt idx="17694">
                  <c:v>4</c:v>
                </c:pt>
                <c:pt idx="17695">
                  <c:v>4</c:v>
                </c:pt>
                <c:pt idx="17696">
                  <c:v>4</c:v>
                </c:pt>
                <c:pt idx="17697">
                  <c:v>4</c:v>
                </c:pt>
                <c:pt idx="17698">
                  <c:v>4</c:v>
                </c:pt>
                <c:pt idx="17699">
                  <c:v>4</c:v>
                </c:pt>
                <c:pt idx="17700">
                  <c:v>4</c:v>
                </c:pt>
                <c:pt idx="17701">
                  <c:v>4</c:v>
                </c:pt>
                <c:pt idx="17702">
                  <c:v>4</c:v>
                </c:pt>
                <c:pt idx="17703">
                  <c:v>4</c:v>
                </c:pt>
                <c:pt idx="17704">
                  <c:v>4</c:v>
                </c:pt>
                <c:pt idx="17705">
                  <c:v>4</c:v>
                </c:pt>
                <c:pt idx="17706">
                  <c:v>4</c:v>
                </c:pt>
                <c:pt idx="17707">
                  <c:v>4</c:v>
                </c:pt>
                <c:pt idx="17708">
                  <c:v>4</c:v>
                </c:pt>
                <c:pt idx="17709">
                  <c:v>4</c:v>
                </c:pt>
                <c:pt idx="17710">
                  <c:v>4</c:v>
                </c:pt>
                <c:pt idx="17711">
                  <c:v>4</c:v>
                </c:pt>
                <c:pt idx="17712">
                  <c:v>4</c:v>
                </c:pt>
                <c:pt idx="17713">
                  <c:v>4</c:v>
                </c:pt>
                <c:pt idx="17714">
                  <c:v>4</c:v>
                </c:pt>
                <c:pt idx="17715">
                  <c:v>4</c:v>
                </c:pt>
                <c:pt idx="17716">
                  <c:v>4</c:v>
                </c:pt>
                <c:pt idx="17717">
                  <c:v>4</c:v>
                </c:pt>
                <c:pt idx="17718">
                  <c:v>4</c:v>
                </c:pt>
                <c:pt idx="17719">
                  <c:v>4</c:v>
                </c:pt>
                <c:pt idx="17720">
                  <c:v>6</c:v>
                </c:pt>
                <c:pt idx="17721">
                  <c:v>4</c:v>
                </c:pt>
                <c:pt idx="17722">
                  <c:v>4</c:v>
                </c:pt>
                <c:pt idx="17723">
                  <c:v>4</c:v>
                </c:pt>
                <c:pt idx="17724">
                  <c:v>4</c:v>
                </c:pt>
                <c:pt idx="17725">
                  <c:v>4</c:v>
                </c:pt>
                <c:pt idx="17726">
                  <c:v>4</c:v>
                </c:pt>
                <c:pt idx="17727">
                  <c:v>4</c:v>
                </c:pt>
                <c:pt idx="17728">
                  <c:v>4</c:v>
                </c:pt>
                <c:pt idx="17729">
                  <c:v>4</c:v>
                </c:pt>
                <c:pt idx="17730">
                  <c:v>4</c:v>
                </c:pt>
                <c:pt idx="17731">
                  <c:v>4</c:v>
                </c:pt>
                <c:pt idx="17732">
                  <c:v>4</c:v>
                </c:pt>
                <c:pt idx="17733">
                  <c:v>4</c:v>
                </c:pt>
                <c:pt idx="17734">
                  <c:v>4</c:v>
                </c:pt>
                <c:pt idx="17735">
                  <c:v>4</c:v>
                </c:pt>
                <c:pt idx="17736">
                  <c:v>4</c:v>
                </c:pt>
                <c:pt idx="17737">
                  <c:v>4</c:v>
                </c:pt>
                <c:pt idx="17738">
                  <c:v>4</c:v>
                </c:pt>
                <c:pt idx="17739">
                  <c:v>4</c:v>
                </c:pt>
                <c:pt idx="17740">
                  <c:v>4</c:v>
                </c:pt>
                <c:pt idx="17741">
                  <c:v>4</c:v>
                </c:pt>
                <c:pt idx="17742">
                  <c:v>4</c:v>
                </c:pt>
                <c:pt idx="17743">
                  <c:v>4</c:v>
                </c:pt>
                <c:pt idx="17744">
                  <c:v>4</c:v>
                </c:pt>
                <c:pt idx="17745">
                  <c:v>4</c:v>
                </c:pt>
                <c:pt idx="17746">
                  <c:v>4</c:v>
                </c:pt>
                <c:pt idx="17747">
                  <c:v>4</c:v>
                </c:pt>
                <c:pt idx="17748">
                  <c:v>4</c:v>
                </c:pt>
                <c:pt idx="17749">
                  <c:v>4</c:v>
                </c:pt>
                <c:pt idx="17750">
                  <c:v>4</c:v>
                </c:pt>
                <c:pt idx="17751">
                  <c:v>4</c:v>
                </c:pt>
                <c:pt idx="17752">
                  <c:v>4</c:v>
                </c:pt>
                <c:pt idx="17753">
                  <c:v>4</c:v>
                </c:pt>
                <c:pt idx="17754">
                  <c:v>4</c:v>
                </c:pt>
                <c:pt idx="17755">
                  <c:v>4</c:v>
                </c:pt>
                <c:pt idx="17756">
                  <c:v>4</c:v>
                </c:pt>
                <c:pt idx="17757">
                  <c:v>4</c:v>
                </c:pt>
                <c:pt idx="17758">
                  <c:v>4</c:v>
                </c:pt>
                <c:pt idx="17759">
                  <c:v>4</c:v>
                </c:pt>
                <c:pt idx="17760">
                  <c:v>4</c:v>
                </c:pt>
                <c:pt idx="17761">
                  <c:v>4</c:v>
                </c:pt>
                <c:pt idx="17762">
                  <c:v>4</c:v>
                </c:pt>
                <c:pt idx="17763">
                  <c:v>4</c:v>
                </c:pt>
                <c:pt idx="17764">
                  <c:v>4</c:v>
                </c:pt>
                <c:pt idx="17765">
                  <c:v>4</c:v>
                </c:pt>
                <c:pt idx="17766">
                  <c:v>4</c:v>
                </c:pt>
                <c:pt idx="17767">
                  <c:v>4</c:v>
                </c:pt>
                <c:pt idx="17768">
                  <c:v>4</c:v>
                </c:pt>
                <c:pt idx="17769">
                  <c:v>4</c:v>
                </c:pt>
                <c:pt idx="17770">
                  <c:v>4</c:v>
                </c:pt>
                <c:pt idx="17771">
                  <c:v>4</c:v>
                </c:pt>
                <c:pt idx="17772">
                  <c:v>4</c:v>
                </c:pt>
                <c:pt idx="17773">
                  <c:v>4</c:v>
                </c:pt>
                <c:pt idx="17774">
                  <c:v>4</c:v>
                </c:pt>
                <c:pt idx="17775">
                  <c:v>4</c:v>
                </c:pt>
                <c:pt idx="17776">
                  <c:v>4</c:v>
                </c:pt>
                <c:pt idx="17777">
                  <c:v>5</c:v>
                </c:pt>
                <c:pt idx="17778">
                  <c:v>5</c:v>
                </c:pt>
                <c:pt idx="17779">
                  <c:v>4</c:v>
                </c:pt>
                <c:pt idx="17780">
                  <c:v>4</c:v>
                </c:pt>
                <c:pt idx="17781">
                  <c:v>4</c:v>
                </c:pt>
                <c:pt idx="17782">
                  <c:v>4</c:v>
                </c:pt>
                <c:pt idx="17783">
                  <c:v>4</c:v>
                </c:pt>
                <c:pt idx="17784">
                  <c:v>4</c:v>
                </c:pt>
                <c:pt idx="17785">
                  <c:v>4</c:v>
                </c:pt>
                <c:pt idx="17786">
                  <c:v>4</c:v>
                </c:pt>
                <c:pt idx="17787">
                  <c:v>4</c:v>
                </c:pt>
                <c:pt idx="17788">
                  <c:v>4</c:v>
                </c:pt>
                <c:pt idx="17789">
                  <c:v>4</c:v>
                </c:pt>
                <c:pt idx="17790">
                  <c:v>4</c:v>
                </c:pt>
                <c:pt idx="17791">
                  <c:v>4</c:v>
                </c:pt>
                <c:pt idx="17792">
                  <c:v>4</c:v>
                </c:pt>
                <c:pt idx="17793">
                  <c:v>4</c:v>
                </c:pt>
                <c:pt idx="17794">
                  <c:v>4</c:v>
                </c:pt>
                <c:pt idx="17795">
                  <c:v>4</c:v>
                </c:pt>
                <c:pt idx="17796">
                  <c:v>4</c:v>
                </c:pt>
                <c:pt idx="17797">
                  <c:v>4</c:v>
                </c:pt>
                <c:pt idx="17798">
                  <c:v>4</c:v>
                </c:pt>
                <c:pt idx="17799">
                  <c:v>4</c:v>
                </c:pt>
                <c:pt idx="17800">
                  <c:v>4</c:v>
                </c:pt>
                <c:pt idx="17801">
                  <c:v>4</c:v>
                </c:pt>
                <c:pt idx="17802">
                  <c:v>4</c:v>
                </c:pt>
                <c:pt idx="17803">
                  <c:v>4</c:v>
                </c:pt>
                <c:pt idx="17804">
                  <c:v>4</c:v>
                </c:pt>
                <c:pt idx="17805">
                  <c:v>4</c:v>
                </c:pt>
                <c:pt idx="17806">
                  <c:v>4</c:v>
                </c:pt>
                <c:pt idx="17807">
                  <c:v>4</c:v>
                </c:pt>
                <c:pt idx="17808">
                  <c:v>4</c:v>
                </c:pt>
                <c:pt idx="17809">
                  <c:v>4</c:v>
                </c:pt>
                <c:pt idx="17810">
                  <c:v>4</c:v>
                </c:pt>
                <c:pt idx="17811">
                  <c:v>4</c:v>
                </c:pt>
                <c:pt idx="17812">
                  <c:v>4</c:v>
                </c:pt>
                <c:pt idx="17813">
                  <c:v>4</c:v>
                </c:pt>
                <c:pt idx="17814">
                  <c:v>4</c:v>
                </c:pt>
                <c:pt idx="17815">
                  <c:v>4</c:v>
                </c:pt>
                <c:pt idx="17816">
                  <c:v>4</c:v>
                </c:pt>
                <c:pt idx="17817">
                  <c:v>4</c:v>
                </c:pt>
                <c:pt idx="17818">
                  <c:v>4</c:v>
                </c:pt>
                <c:pt idx="17819">
                  <c:v>4</c:v>
                </c:pt>
                <c:pt idx="17820">
                  <c:v>4</c:v>
                </c:pt>
                <c:pt idx="17821">
                  <c:v>4</c:v>
                </c:pt>
                <c:pt idx="17822">
                  <c:v>4</c:v>
                </c:pt>
                <c:pt idx="17823">
                  <c:v>4</c:v>
                </c:pt>
                <c:pt idx="17824">
                  <c:v>4</c:v>
                </c:pt>
                <c:pt idx="17825">
                  <c:v>4</c:v>
                </c:pt>
                <c:pt idx="17826">
                  <c:v>4</c:v>
                </c:pt>
                <c:pt idx="17827">
                  <c:v>4</c:v>
                </c:pt>
                <c:pt idx="17828">
                  <c:v>4</c:v>
                </c:pt>
                <c:pt idx="17829">
                  <c:v>4</c:v>
                </c:pt>
                <c:pt idx="17830">
                  <c:v>4</c:v>
                </c:pt>
                <c:pt idx="17831">
                  <c:v>4</c:v>
                </c:pt>
                <c:pt idx="17832">
                  <c:v>4</c:v>
                </c:pt>
                <c:pt idx="17833">
                  <c:v>4</c:v>
                </c:pt>
                <c:pt idx="17834">
                  <c:v>4</c:v>
                </c:pt>
                <c:pt idx="17835">
                  <c:v>4</c:v>
                </c:pt>
                <c:pt idx="17836">
                  <c:v>4</c:v>
                </c:pt>
                <c:pt idx="17837">
                  <c:v>4</c:v>
                </c:pt>
                <c:pt idx="17838">
                  <c:v>4</c:v>
                </c:pt>
                <c:pt idx="17839">
                  <c:v>4</c:v>
                </c:pt>
                <c:pt idx="17840">
                  <c:v>4</c:v>
                </c:pt>
                <c:pt idx="17841">
                  <c:v>4</c:v>
                </c:pt>
                <c:pt idx="17842">
                  <c:v>4</c:v>
                </c:pt>
                <c:pt idx="17843">
                  <c:v>4</c:v>
                </c:pt>
                <c:pt idx="17844">
                  <c:v>4</c:v>
                </c:pt>
                <c:pt idx="17845">
                  <c:v>4</c:v>
                </c:pt>
                <c:pt idx="17846">
                  <c:v>5</c:v>
                </c:pt>
                <c:pt idx="17847">
                  <c:v>5</c:v>
                </c:pt>
                <c:pt idx="17848">
                  <c:v>5</c:v>
                </c:pt>
                <c:pt idx="17849">
                  <c:v>4</c:v>
                </c:pt>
                <c:pt idx="17850">
                  <c:v>4</c:v>
                </c:pt>
                <c:pt idx="17851">
                  <c:v>4</c:v>
                </c:pt>
                <c:pt idx="17852">
                  <c:v>4</c:v>
                </c:pt>
                <c:pt idx="17853">
                  <c:v>4</c:v>
                </c:pt>
                <c:pt idx="17854">
                  <c:v>4</c:v>
                </c:pt>
                <c:pt idx="17855">
                  <c:v>4</c:v>
                </c:pt>
                <c:pt idx="17856">
                  <c:v>4</c:v>
                </c:pt>
                <c:pt idx="17857">
                  <c:v>4</c:v>
                </c:pt>
                <c:pt idx="17858">
                  <c:v>4</c:v>
                </c:pt>
                <c:pt idx="17859">
                  <c:v>4</c:v>
                </c:pt>
                <c:pt idx="17860">
                  <c:v>4</c:v>
                </c:pt>
                <c:pt idx="17861">
                  <c:v>4</c:v>
                </c:pt>
                <c:pt idx="17862">
                  <c:v>4</c:v>
                </c:pt>
                <c:pt idx="17863">
                  <c:v>4</c:v>
                </c:pt>
                <c:pt idx="17864">
                  <c:v>4</c:v>
                </c:pt>
                <c:pt idx="17865">
                  <c:v>4</c:v>
                </c:pt>
                <c:pt idx="17866">
                  <c:v>4</c:v>
                </c:pt>
                <c:pt idx="17867">
                  <c:v>4</c:v>
                </c:pt>
                <c:pt idx="17868">
                  <c:v>4</c:v>
                </c:pt>
                <c:pt idx="17869">
                  <c:v>4</c:v>
                </c:pt>
                <c:pt idx="17870">
                  <c:v>4</c:v>
                </c:pt>
                <c:pt idx="17871">
                  <c:v>4</c:v>
                </c:pt>
                <c:pt idx="17872">
                  <c:v>4</c:v>
                </c:pt>
                <c:pt idx="17873">
                  <c:v>4</c:v>
                </c:pt>
                <c:pt idx="17874">
                  <c:v>4</c:v>
                </c:pt>
                <c:pt idx="17875">
                  <c:v>4</c:v>
                </c:pt>
                <c:pt idx="17876">
                  <c:v>4</c:v>
                </c:pt>
                <c:pt idx="17877">
                  <c:v>4</c:v>
                </c:pt>
                <c:pt idx="17878">
                  <c:v>4</c:v>
                </c:pt>
                <c:pt idx="17879">
                  <c:v>4</c:v>
                </c:pt>
                <c:pt idx="17880">
                  <c:v>4</c:v>
                </c:pt>
                <c:pt idx="17881">
                  <c:v>4</c:v>
                </c:pt>
                <c:pt idx="17882">
                  <c:v>4</c:v>
                </c:pt>
                <c:pt idx="17883">
                  <c:v>4</c:v>
                </c:pt>
                <c:pt idx="17884">
                  <c:v>4</c:v>
                </c:pt>
                <c:pt idx="17885">
                  <c:v>4</c:v>
                </c:pt>
                <c:pt idx="17886">
                  <c:v>4</c:v>
                </c:pt>
                <c:pt idx="17887">
                  <c:v>4</c:v>
                </c:pt>
                <c:pt idx="17888">
                  <c:v>4</c:v>
                </c:pt>
                <c:pt idx="17889">
                  <c:v>4</c:v>
                </c:pt>
                <c:pt idx="17890">
                  <c:v>4</c:v>
                </c:pt>
                <c:pt idx="17891">
                  <c:v>4</c:v>
                </c:pt>
                <c:pt idx="17892">
                  <c:v>4</c:v>
                </c:pt>
                <c:pt idx="17893">
                  <c:v>4</c:v>
                </c:pt>
                <c:pt idx="17894">
                  <c:v>4</c:v>
                </c:pt>
                <c:pt idx="17895">
                  <c:v>4</c:v>
                </c:pt>
                <c:pt idx="17896">
                  <c:v>4</c:v>
                </c:pt>
                <c:pt idx="17897">
                  <c:v>4</c:v>
                </c:pt>
                <c:pt idx="17898">
                  <c:v>4</c:v>
                </c:pt>
                <c:pt idx="17899">
                  <c:v>4</c:v>
                </c:pt>
                <c:pt idx="17900">
                  <c:v>4</c:v>
                </c:pt>
                <c:pt idx="17901">
                  <c:v>4</c:v>
                </c:pt>
                <c:pt idx="17902">
                  <c:v>4</c:v>
                </c:pt>
                <c:pt idx="17903">
                  <c:v>4</c:v>
                </c:pt>
                <c:pt idx="17904">
                  <c:v>4</c:v>
                </c:pt>
                <c:pt idx="17905">
                  <c:v>4</c:v>
                </c:pt>
                <c:pt idx="17906">
                  <c:v>4</c:v>
                </c:pt>
                <c:pt idx="17907">
                  <c:v>4</c:v>
                </c:pt>
                <c:pt idx="17908">
                  <c:v>4</c:v>
                </c:pt>
                <c:pt idx="17909">
                  <c:v>4</c:v>
                </c:pt>
                <c:pt idx="17910">
                  <c:v>4</c:v>
                </c:pt>
                <c:pt idx="17911">
                  <c:v>4</c:v>
                </c:pt>
                <c:pt idx="17912">
                  <c:v>4</c:v>
                </c:pt>
                <c:pt idx="17913">
                  <c:v>4</c:v>
                </c:pt>
                <c:pt idx="17914">
                  <c:v>4</c:v>
                </c:pt>
                <c:pt idx="17915">
                  <c:v>4</c:v>
                </c:pt>
                <c:pt idx="17916">
                  <c:v>4</c:v>
                </c:pt>
                <c:pt idx="17917">
                  <c:v>4</c:v>
                </c:pt>
                <c:pt idx="17918">
                  <c:v>4</c:v>
                </c:pt>
                <c:pt idx="17919">
                  <c:v>4</c:v>
                </c:pt>
                <c:pt idx="17920">
                  <c:v>4</c:v>
                </c:pt>
                <c:pt idx="17921">
                  <c:v>4</c:v>
                </c:pt>
                <c:pt idx="17922">
                  <c:v>4</c:v>
                </c:pt>
                <c:pt idx="17923">
                  <c:v>4</c:v>
                </c:pt>
                <c:pt idx="17924">
                  <c:v>4</c:v>
                </c:pt>
                <c:pt idx="17925">
                  <c:v>4</c:v>
                </c:pt>
                <c:pt idx="17926">
                  <c:v>4</c:v>
                </c:pt>
                <c:pt idx="17927">
                  <c:v>4</c:v>
                </c:pt>
                <c:pt idx="17928">
                  <c:v>4</c:v>
                </c:pt>
                <c:pt idx="17929">
                  <c:v>4</c:v>
                </c:pt>
                <c:pt idx="17930">
                  <c:v>4</c:v>
                </c:pt>
                <c:pt idx="17931">
                  <c:v>4</c:v>
                </c:pt>
                <c:pt idx="17932">
                  <c:v>4</c:v>
                </c:pt>
                <c:pt idx="17933">
                  <c:v>4</c:v>
                </c:pt>
                <c:pt idx="17934">
                  <c:v>4</c:v>
                </c:pt>
                <c:pt idx="17935">
                  <c:v>4</c:v>
                </c:pt>
                <c:pt idx="17936">
                  <c:v>4</c:v>
                </c:pt>
                <c:pt idx="17937">
                  <c:v>4</c:v>
                </c:pt>
                <c:pt idx="17938">
                  <c:v>4</c:v>
                </c:pt>
                <c:pt idx="17939">
                  <c:v>4</c:v>
                </c:pt>
                <c:pt idx="17940">
                  <c:v>4</c:v>
                </c:pt>
                <c:pt idx="17941">
                  <c:v>4</c:v>
                </c:pt>
                <c:pt idx="17942">
                  <c:v>4</c:v>
                </c:pt>
                <c:pt idx="17943">
                  <c:v>4</c:v>
                </c:pt>
                <c:pt idx="17944">
                  <c:v>4</c:v>
                </c:pt>
                <c:pt idx="17945">
                  <c:v>4</c:v>
                </c:pt>
                <c:pt idx="17946">
                  <c:v>4</c:v>
                </c:pt>
                <c:pt idx="17947">
                  <c:v>4</c:v>
                </c:pt>
                <c:pt idx="17948">
                  <c:v>4</c:v>
                </c:pt>
                <c:pt idx="17949">
                  <c:v>4</c:v>
                </c:pt>
                <c:pt idx="17950">
                  <c:v>4</c:v>
                </c:pt>
                <c:pt idx="17951">
                  <c:v>4</c:v>
                </c:pt>
                <c:pt idx="17952">
                  <c:v>4</c:v>
                </c:pt>
                <c:pt idx="17953">
                  <c:v>4</c:v>
                </c:pt>
                <c:pt idx="17954">
                  <c:v>4</c:v>
                </c:pt>
                <c:pt idx="17955">
                  <c:v>4</c:v>
                </c:pt>
                <c:pt idx="17956">
                  <c:v>4</c:v>
                </c:pt>
                <c:pt idx="17957">
                  <c:v>4</c:v>
                </c:pt>
                <c:pt idx="17958">
                  <c:v>4</c:v>
                </c:pt>
                <c:pt idx="17959">
                  <c:v>4</c:v>
                </c:pt>
                <c:pt idx="17960">
                  <c:v>4</c:v>
                </c:pt>
                <c:pt idx="17961">
                  <c:v>4</c:v>
                </c:pt>
                <c:pt idx="17962">
                  <c:v>4</c:v>
                </c:pt>
                <c:pt idx="17963">
                  <c:v>4</c:v>
                </c:pt>
                <c:pt idx="17964">
                  <c:v>4</c:v>
                </c:pt>
                <c:pt idx="17965">
                  <c:v>4</c:v>
                </c:pt>
                <c:pt idx="17966">
                  <c:v>4</c:v>
                </c:pt>
                <c:pt idx="17967">
                  <c:v>4</c:v>
                </c:pt>
                <c:pt idx="17968">
                  <c:v>4</c:v>
                </c:pt>
                <c:pt idx="17969">
                  <c:v>4</c:v>
                </c:pt>
                <c:pt idx="17970">
                  <c:v>4</c:v>
                </c:pt>
                <c:pt idx="17971">
                  <c:v>4</c:v>
                </c:pt>
                <c:pt idx="17972">
                  <c:v>4</c:v>
                </c:pt>
                <c:pt idx="17973">
                  <c:v>4</c:v>
                </c:pt>
                <c:pt idx="17974">
                  <c:v>5</c:v>
                </c:pt>
                <c:pt idx="17975">
                  <c:v>8</c:v>
                </c:pt>
                <c:pt idx="17976">
                  <c:v>7</c:v>
                </c:pt>
                <c:pt idx="17977">
                  <c:v>12</c:v>
                </c:pt>
                <c:pt idx="17978">
                  <c:v>9</c:v>
                </c:pt>
                <c:pt idx="17979">
                  <c:v>8</c:v>
                </c:pt>
                <c:pt idx="17980">
                  <c:v>16</c:v>
                </c:pt>
                <c:pt idx="17981">
                  <c:v>17</c:v>
                </c:pt>
                <c:pt idx="17982">
                  <c:v>4</c:v>
                </c:pt>
                <c:pt idx="17983">
                  <c:v>4</c:v>
                </c:pt>
                <c:pt idx="17984">
                  <c:v>4</c:v>
                </c:pt>
                <c:pt idx="17985">
                  <c:v>4</c:v>
                </c:pt>
                <c:pt idx="17986">
                  <c:v>4</c:v>
                </c:pt>
                <c:pt idx="17987">
                  <c:v>4</c:v>
                </c:pt>
                <c:pt idx="17988">
                  <c:v>4</c:v>
                </c:pt>
                <c:pt idx="17989">
                  <c:v>4</c:v>
                </c:pt>
                <c:pt idx="17990">
                  <c:v>4</c:v>
                </c:pt>
                <c:pt idx="17991">
                  <c:v>4</c:v>
                </c:pt>
                <c:pt idx="17992">
                  <c:v>4</c:v>
                </c:pt>
                <c:pt idx="17993">
                  <c:v>4</c:v>
                </c:pt>
                <c:pt idx="17994">
                  <c:v>4</c:v>
                </c:pt>
                <c:pt idx="17995">
                  <c:v>4</c:v>
                </c:pt>
                <c:pt idx="17996">
                  <c:v>4</c:v>
                </c:pt>
                <c:pt idx="17997">
                  <c:v>4</c:v>
                </c:pt>
                <c:pt idx="17998">
                  <c:v>4</c:v>
                </c:pt>
                <c:pt idx="17999">
                  <c:v>4</c:v>
                </c:pt>
                <c:pt idx="18000">
                  <c:v>4</c:v>
                </c:pt>
                <c:pt idx="18001">
                  <c:v>4</c:v>
                </c:pt>
                <c:pt idx="18002">
                  <c:v>4</c:v>
                </c:pt>
                <c:pt idx="18003">
                  <c:v>4</c:v>
                </c:pt>
                <c:pt idx="18004">
                  <c:v>4</c:v>
                </c:pt>
                <c:pt idx="18005">
                  <c:v>4</c:v>
                </c:pt>
                <c:pt idx="18006">
                  <c:v>4</c:v>
                </c:pt>
                <c:pt idx="18007">
                  <c:v>4</c:v>
                </c:pt>
                <c:pt idx="18008">
                  <c:v>4</c:v>
                </c:pt>
                <c:pt idx="18009">
                  <c:v>4</c:v>
                </c:pt>
                <c:pt idx="18010">
                  <c:v>4</c:v>
                </c:pt>
                <c:pt idx="18011">
                  <c:v>4</c:v>
                </c:pt>
                <c:pt idx="18012">
                  <c:v>4</c:v>
                </c:pt>
                <c:pt idx="18013">
                  <c:v>4</c:v>
                </c:pt>
                <c:pt idx="18014">
                  <c:v>4</c:v>
                </c:pt>
                <c:pt idx="18015">
                  <c:v>4</c:v>
                </c:pt>
                <c:pt idx="18016">
                  <c:v>4</c:v>
                </c:pt>
                <c:pt idx="18017">
                  <c:v>4</c:v>
                </c:pt>
                <c:pt idx="18018">
                  <c:v>4</c:v>
                </c:pt>
                <c:pt idx="18019">
                  <c:v>10</c:v>
                </c:pt>
                <c:pt idx="18020">
                  <c:v>10</c:v>
                </c:pt>
                <c:pt idx="18021">
                  <c:v>4</c:v>
                </c:pt>
                <c:pt idx="18022">
                  <c:v>4</c:v>
                </c:pt>
                <c:pt idx="18023">
                  <c:v>4</c:v>
                </c:pt>
                <c:pt idx="18024">
                  <c:v>4</c:v>
                </c:pt>
                <c:pt idx="18025">
                  <c:v>4</c:v>
                </c:pt>
                <c:pt idx="18026">
                  <c:v>4</c:v>
                </c:pt>
                <c:pt idx="18027">
                  <c:v>4</c:v>
                </c:pt>
                <c:pt idx="18028">
                  <c:v>4</c:v>
                </c:pt>
                <c:pt idx="18029">
                  <c:v>4</c:v>
                </c:pt>
                <c:pt idx="18030">
                  <c:v>4</c:v>
                </c:pt>
                <c:pt idx="18031">
                  <c:v>4</c:v>
                </c:pt>
                <c:pt idx="18032">
                  <c:v>4</c:v>
                </c:pt>
                <c:pt idx="18033">
                  <c:v>4</c:v>
                </c:pt>
                <c:pt idx="18034">
                  <c:v>4</c:v>
                </c:pt>
                <c:pt idx="18035">
                  <c:v>4</c:v>
                </c:pt>
                <c:pt idx="18036">
                  <c:v>4</c:v>
                </c:pt>
                <c:pt idx="18037">
                  <c:v>4</c:v>
                </c:pt>
                <c:pt idx="18038">
                  <c:v>4</c:v>
                </c:pt>
                <c:pt idx="18039">
                  <c:v>4</c:v>
                </c:pt>
                <c:pt idx="18040">
                  <c:v>4</c:v>
                </c:pt>
                <c:pt idx="18041">
                  <c:v>4</c:v>
                </c:pt>
                <c:pt idx="18042">
                  <c:v>4</c:v>
                </c:pt>
                <c:pt idx="18043">
                  <c:v>4</c:v>
                </c:pt>
                <c:pt idx="18044">
                  <c:v>4</c:v>
                </c:pt>
                <c:pt idx="18045">
                  <c:v>4</c:v>
                </c:pt>
                <c:pt idx="18046">
                  <c:v>4</c:v>
                </c:pt>
                <c:pt idx="18047">
                  <c:v>4</c:v>
                </c:pt>
                <c:pt idx="18048">
                  <c:v>4</c:v>
                </c:pt>
                <c:pt idx="18049">
                  <c:v>4</c:v>
                </c:pt>
                <c:pt idx="18050">
                  <c:v>4</c:v>
                </c:pt>
                <c:pt idx="18051">
                  <c:v>4</c:v>
                </c:pt>
                <c:pt idx="18052">
                  <c:v>4</c:v>
                </c:pt>
                <c:pt idx="18053">
                  <c:v>4</c:v>
                </c:pt>
                <c:pt idx="18054">
                  <c:v>4</c:v>
                </c:pt>
                <c:pt idx="18055">
                  <c:v>5</c:v>
                </c:pt>
                <c:pt idx="18056">
                  <c:v>5</c:v>
                </c:pt>
                <c:pt idx="18057">
                  <c:v>5</c:v>
                </c:pt>
                <c:pt idx="18058">
                  <c:v>6</c:v>
                </c:pt>
                <c:pt idx="18059">
                  <c:v>10</c:v>
                </c:pt>
                <c:pt idx="18060">
                  <c:v>14</c:v>
                </c:pt>
                <c:pt idx="18061">
                  <c:v>4</c:v>
                </c:pt>
                <c:pt idx="18062">
                  <c:v>4</c:v>
                </c:pt>
                <c:pt idx="18063">
                  <c:v>4</c:v>
                </c:pt>
                <c:pt idx="18064">
                  <c:v>4</c:v>
                </c:pt>
                <c:pt idx="18065">
                  <c:v>4</c:v>
                </c:pt>
                <c:pt idx="18066">
                  <c:v>4</c:v>
                </c:pt>
                <c:pt idx="18067">
                  <c:v>4</c:v>
                </c:pt>
                <c:pt idx="18068">
                  <c:v>4</c:v>
                </c:pt>
                <c:pt idx="18069">
                  <c:v>4</c:v>
                </c:pt>
                <c:pt idx="18070">
                  <c:v>4</c:v>
                </c:pt>
                <c:pt idx="18071">
                  <c:v>5</c:v>
                </c:pt>
                <c:pt idx="18072">
                  <c:v>4</c:v>
                </c:pt>
                <c:pt idx="18073">
                  <c:v>4</c:v>
                </c:pt>
                <c:pt idx="18074">
                  <c:v>4</c:v>
                </c:pt>
                <c:pt idx="18075">
                  <c:v>4</c:v>
                </c:pt>
                <c:pt idx="18076">
                  <c:v>4</c:v>
                </c:pt>
                <c:pt idx="18077">
                  <c:v>4</c:v>
                </c:pt>
                <c:pt idx="18078">
                  <c:v>4</c:v>
                </c:pt>
                <c:pt idx="18079">
                  <c:v>5</c:v>
                </c:pt>
                <c:pt idx="18080">
                  <c:v>4</c:v>
                </c:pt>
                <c:pt idx="18081">
                  <c:v>4</c:v>
                </c:pt>
                <c:pt idx="18082">
                  <c:v>4</c:v>
                </c:pt>
                <c:pt idx="18083">
                  <c:v>6</c:v>
                </c:pt>
                <c:pt idx="18084">
                  <c:v>8</c:v>
                </c:pt>
                <c:pt idx="18085">
                  <c:v>4</c:v>
                </c:pt>
                <c:pt idx="18086">
                  <c:v>5</c:v>
                </c:pt>
                <c:pt idx="18087">
                  <c:v>5</c:v>
                </c:pt>
                <c:pt idx="18088">
                  <c:v>7</c:v>
                </c:pt>
                <c:pt idx="18089">
                  <c:v>4</c:v>
                </c:pt>
                <c:pt idx="18090">
                  <c:v>4</c:v>
                </c:pt>
                <c:pt idx="18091">
                  <c:v>4</c:v>
                </c:pt>
                <c:pt idx="18092">
                  <c:v>4</c:v>
                </c:pt>
                <c:pt idx="18093">
                  <c:v>4</c:v>
                </c:pt>
                <c:pt idx="18094">
                  <c:v>4</c:v>
                </c:pt>
                <c:pt idx="18095">
                  <c:v>4</c:v>
                </c:pt>
                <c:pt idx="18096">
                  <c:v>4</c:v>
                </c:pt>
                <c:pt idx="18097">
                  <c:v>4</c:v>
                </c:pt>
                <c:pt idx="18098">
                  <c:v>4</c:v>
                </c:pt>
                <c:pt idx="18099">
                  <c:v>4</c:v>
                </c:pt>
                <c:pt idx="18100">
                  <c:v>4</c:v>
                </c:pt>
                <c:pt idx="18101">
                  <c:v>4</c:v>
                </c:pt>
                <c:pt idx="18102">
                  <c:v>4</c:v>
                </c:pt>
                <c:pt idx="18103">
                  <c:v>4</c:v>
                </c:pt>
                <c:pt idx="18104">
                  <c:v>4</c:v>
                </c:pt>
                <c:pt idx="18105">
                  <c:v>4</c:v>
                </c:pt>
                <c:pt idx="18106">
                  <c:v>4</c:v>
                </c:pt>
                <c:pt idx="18107">
                  <c:v>4</c:v>
                </c:pt>
                <c:pt idx="18108">
                  <c:v>4</c:v>
                </c:pt>
                <c:pt idx="18109">
                  <c:v>4</c:v>
                </c:pt>
                <c:pt idx="18110">
                  <c:v>4</c:v>
                </c:pt>
                <c:pt idx="18111">
                  <c:v>4</c:v>
                </c:pt>
                <c:pt idx="18112">
                  <c:v>4</c:v>
                </c:pt>
                <c:pt idx="18113">
                  <c:v>4</c:v>
                </c:pt>
                <c:pt idx="18114">
                  <c:v>4</c:v>
                </c:pt>
                <c:pt idx="18115">
                  <c:v>4</c:v>
                </c:pt>
                <c:pt idx="18116">
                  <c:v>4</c:v>
                </c:pt>
                <c:pt idx="18117">
                  <c:v>4</c:v>
                </c:pt>
                <c:pt idx="18118">
                  <c:v>4</c:v>
                </c:pt>
                <c:pt idx="18119">
                  <c:v>4</c:v>
                </c:pt>
                <c:pt idx="18120">
                  <c:v>4</c:v>
                </c:pt>
                <c:pt idx="18121">
                  <c:v>4</c:v>
                </c:pt>
                <c:pt idx="18122">
                  <c:v>4</c:v>
                </c:pt>
                <c:pt idx="18123">
                  <c:v>4</c:v>
                </c:pt>
                <c:pt idx="18124">
                  <c:v>4</c:v>
                </c:pt>
                <c:pt idx="18125">
                  <c:v>4</c:v>
                </c:pt>
                <c:pt idx="18126">
                  <c:v>4</c:v>
                </c:pt>
                <c:pt idx="18127">
                  <c:v>4</c:v>
                </c:pt>
                <c:pt idx="18128">
                  <c:v>4</c:v>
                </c:pt>
                <c:pt idx="18129">
                  <c:v>4</c:v>
                </c:pt>
                <c:pt idx="18130">
                  <c:v>4</c:v>
                </c:pt>
                <c:pt idx="18131">
                  <c:v>4</c:v>
                </c:pt>
                <c:pt idx="18132">
                  <c:v>4</c:v>
                </c:pt>
                <c:pt idx="18133">
                  <c:v>4</c:v>
                </c:pt>
                <c:pt idx="18134">
                  <c:v>4</c:v>
                </c:pt>
                <c:pt idx="18135">
                  <c:v>4</c:v>
                </c:pt>
                <c:pt idx="18136">
                  <c:v>4</c:v>
                </c:pt>
                <c:pt idx="18137">
                  <c:v>4</c:v>
                </c:pt>
                <c:pt idx="18138">
                  <c:v>4</c:v>
                </c:pt>
                <c:pt idx="18139">
                  <c:v>4</c:v>
                </c:pt>
                <c:pt idx="18140">
                  <c:v>4</c:v>
                </c:pt>
                <c:pt idx="18141">
                  <c:v>4</c:v>
                </c:pt>
                <c:pt idx="18142">
                  <c:v>4</c:v>
                </c:pt>
                <c:pt idx="18143">
                  <c:v>4</c:v>
                </c:pt>
                <c:pt idx="18144">
                  <c:v>4</c:v>
                </c:pt>
                <c:pt idx="18145">
                  <c:v>4</c:v>
                </c:pt>
                <c:pt idx="18146">
                  <c:v>4</c:v>
                </c:pt>
                <c:pt idx="18147">
                  <c:v>4</c:v>
                </c:pt>
                <c:pt idx="18148">
                  <c:v>4</c:v>
                </c:pt>
                <c:pt idx="18149">
                  <c:v>10</c:v>
                </c:pt>
                <c:pt idx="18150">
                  <c:v>7</c:v>
                </c:pt>
                <c:pt idx="18151">
                  <c:v>11</c:v>
                </c:pt>
                <c:pt idx="18152">
                  <c:v>16</c:v>
                </c:pt>
                <c:pt idx="18153">
                  <c:v>8</c:v>
                </c:pt>
                <c:pt idx="18154">
                  <c:v>4</c:v>
                </c:pt>
                <c:pt idx="18155">
                  <c:v>4</c:v>
                </c:pt>
                <c:pt idx="18156">
                  <c:v>4</c:v>
                </c:pt>
                <c:pt idx="18157">
                  <c:v>4</c:v>
                </c:pt>
                <c:pt idx="18158">
                  <c:v>4</c:v>
                </c:pt>
                <c:pt idx="18159">
                  <c:v>4</c:v>
                </c:pt>
                <c:pt idx="18160">
                  <c:v>4</c:v>
                </c:pt>
                <c:pt idx="18161">
                  <c:v>4</c:v>
                </c:pt>
                <c:pt idx="18162">
                  <c:v>4</c:v>
                </c:pt>
                <c:pt idx="18163">
                  <c:v>4</c:v>
                </c:pt>
                <c:pt idx="18164">
                  <c:v>4</c:v>
                </c:pt>
                <c:pt idx="18165">
                  <c:v>4</c:v>
                </c:pt>
                <c:pt idx="18166">
                  <c:v>4</c:v>
                </c:pt>
                <c:pt idx="18167">
                  <c:v>4</c:v>
                </c:pt>
                <c:pt idx="18168">
                  <c:v>4</c:v>
                </c:pt>
                <c:pt idx="18169">
                  <c:v>4</c:v>
                </c:pt>
                <c:pt idx="18170">
                  <c:v>4</c:v>
                </c:pt>
                <c:pt idx="18171">
                  <c:v>4</c:v>
                </c:pt>
                <c:pt idx="18172">
                  <c:v>4</c:v>
                </c:pt>
                <c:pt idx="18173">
                  <c:v>4</c:v>
                </c:pt>
                <c:pt idx="18174">
                  <c:v>4</c:v>
                </c:pt>
                <c:pt idx="18175">
                  <c:v>4</c:v>
                </c:pt>
                <c:pt idx="18176">
                  <c:v>4</c:v>
                </c:pt>
                <c:pt idx="18177">
                  <c:v>4</c:v>
                </c:pt>
                <c:pt idx="18178">
                  <c:v>4</c:v>
                </c:pt>
                <c:pt idx="18179">
                  <c:v>4</c:v>
                </c:pt>
                <c:pt idx="18180">
                  <c:v>4</c:v>
                </c:pt>
                <c:pt idx="18181">
                  <c:v>4</c:v>
                </c:pt>
                <c:pt idx="18182">
                  <c:v>4</c:v>
                </c:pt>
                <c:pt idx="18183">
                  <c:v>4</c:v>
                </c:pt>
                <c:pt idx="18184">
                  <c:v>4</c:v>
                </c:pt>
                <c:pt idx="18185">
                  <c:v>4</c:v>
                </c:pt>
                <c:pt idx="18186">
                  <c:v>4</c:v>
                </c:pt>
                <c:pt idx="18187">
                  <c:v>4</c:v>
                </c:pt>
                <c:pt idx="18188">
                  <c:v>4</c:v>
                </c:pt>
                <c:pt idx="18189">
                  <c:v>4</c:v>
                </c:pt>
                <c:pt idx="18190">
                  <c:v>4</c:v>
                </c:pt>
                <c:pt idx="18191">
                  <c:v>4</c:v>
                </c:pt>
                <c:pt idx="18192">
                  <c:v>4</c:v>
                </c:pt>
                <c:pt idx="18193">
                  <c:v>4</c:v>
                </c:pt>
                <c:pt idx="18194">
                  <c:v>4</c:v>
                </c:pt>
                <c:pt idx="18195">
                  <c:v>4</c:v>
                </c:pt>
                <c:pt idx="18196">
                  <c:v>4</c:v>
                </c:pt>
                <c:pt idx="18197">
                  <c:v>4</c:v>
                </c:pt>
                <c:pt idx="18198">
                  <c:v>4</c:v>
                </c:pt>
                <c:pt idx="18199">
                  <c:v>4</c:v>
                </c:pt>
                <c:pt idx="18200">
                  <c:v>4</c:v>
                </c:pt>
                <c:pt idx="18201">
                  <c:v>4</c:v>
                </c:pt>
                <c:pt idx="18202">
                  <c:v>4</c:v>
                </c:pt>
                <c:pt idx="18203">
                  <c:v>4</c:v>
                </c:pt>
                <c:pt idx="18204">
                  <c:v>4</c:v>
                </c:pt>
                <c:pt idx="18205">
                  <c:v>4</c:v>
                </c:pt>
                <c:pt idx="18206">
                  <c:v>4</c:v>
                </c:pt>
                <c:pt idx="18207">
                  <c:v>4</c:v>
                </c:pt>
                <c:pt idx="18208">
                  <c:v>4</c:v>
                </c:pt>
                <c:pt idx="18209">
                  <c:v>4</c:v>
                </c:pt>
                <c:pt idx="18210">
                  <c:v>4</c:v>
                </c:pt>
                <c:pt idx="18211">
                  <c:v>4</c:v>
                </c:pt>
                <c:pt idx="18212">
                  <c:v>4</c:v>
                </c:pt>
                <c:pt idx="18213">
                  <c:v>4</c:v>
                </c:pt>
                <c:pt idx="18214">
                  <c:v>4</c:v>
                </c:pt>
                <c:pt idx="18215">
                  <c:v>4</c:v>
                </c:pt>
                <c:pt idx="18216">
                  <c:v>4</c:v>
                </c:pt>
                <c:pt idx="18217">
                  <c:v>4</c:v>
                </c:pt>
                <c:pt idx="18218">
                  <c:v>4</c:v>
                </c:pt>
                <c:pt idx="18219">
                  <c:v>4</c:v>
                </c:pt>
                <c:pt idx="18220">
                  <c:v>4</c:v>
                </c:pt>
                <c:pt idx="18221">
                  <c:v>4</c:v>
                </c:pt>
                <c:pt idx="18222">
                  <c:v>4</c:v>
                </c:pt>
                <c:pt idx="18223">
                  <c:v>4</c:v>
                </c:pt>
                <c:pt idx="18224">
                  <c:v>4</c:v>
                </c:pt>
                <c:pt idx="18225">
                  <c:v>4</c:v>
                </c:pt>
                <c:pt idx="18226">
                  <c:v>4</c:v>
                </c:pt>
                <c:pt idx="18227">
                  <c:v>4</c:v>
                </c:pt>
                <c:pt idx="18228">
                  <c:v>4</c:v>
                </c:pt>
                <c:pt idx="18229">
                  <c:v>4</c:v>
                </c:pt>
                <c:pt idx="18230">
                  <c:v>4</c:v>
                </c:pt>
                <c:pt idx="18231">
                  <c:v>4</c:v>
                </c:pt>
                <c:pt idx="18232">
                  <c:v>4</c:v>
                </c:pt>
                <c:pt idx="18233">
                  <c:v>4</c:v>
                </c:pt>
                <c:pt idx="18234">
                  <c:v>4</c:v>
                </c:pt>
                <c:pt idx="18235">
                  <c:v>7</c:v>
                </c:pt>
                <c:pt idx="18236">
                  <c:v>4</c:v>
                </c:pt>
                <c:pt idx="18237">
                  <c:v>4</c:v>
                </c:pt>
                <c:pt idx="18238">
                  <c:v>4</c:v>
                </c:pt>
                <c:pt idx="18239">
                  <c:v>4</c:v>
                </c:pt>
                <c:pt idx="18240">
                  <c:v>5</c:v>
                </c:pt>
                <c:pt idx="18241">
                  <c:v>5</c:v>
                </c:pt>
                <c:pt idx="18242">
                  <c:v>5</c:v>
                </c:pt>
                <c:pt idx="18243">
                  <c:v>5</c:v>
                </c:pt>
                <c:pt idx="18244">
                  <c:v>5</c:v>
                </c:pt>
                <c:pt idx="18245">
                  <c:v>5</c:v>
                </c:pt>
                <c:pt idx="18246">
                  <c:v>5</c:v>
                </c:pt>
                <c:pt idx="18247">
                  <c:v>5</c:v>
                </c:pt>
                <c:pt idx="18248">
                  <c:v>5</c:v>
                </c:pt>
                <c:pt idx="18249">
                  <c:v>3</c:v>
                </c:pt>
                <c:pt idx="18250">
                  <c:v>4</c:v>
                </c:pt>
                <c:pt idx="18251">
                  <c:v>4</c:v>
                </c:pt>
                <c:pt idx="18252">
                  <c:v>4</c:v>
                </c:pt>
                <c:pt idx="18253">
                  <c:v>4</c:v>
                </c:pt>
                <c:pt idx="18254">
                  <c:v>4</c:v>
                </c:pt>
                <c:pt idx="18255">
                  <c:v>4</c:v>
                </c:pt>
                <c:pt idx="18256">
                  <c:v>4</c:v>
                </c:pt>
                <c:pt idx="18257">
                  <c:v>4</c:v>
                </c:pt>
                <c:pt idx="18258">
                  <c:v>4</c:v>
                </c:pt>
                <c:pt idx="18259">
                  <c:v>4</c:v>
                </c:pt>
                <c:pt idx="18260">
                  <c:v>4</c:v>
                </c:pt>
                <c:pt idx="18261">
                  <c:v>4</c:v>
                </c:pt>
                <c:pt idx="18262">
                  <c:v>4</c:v>
                </c:pt>
                <c:pt idx="18263">
                  <c:v>4</c:v>
                </c:pt>
                <c:pt idx="18264">
                  <c:v>4</c:v>
                </c:pt>
                <c:pt idx="18265">
                  <c:v>4</c:v>
                </c:pt>
                <c:pt idx="18266">
                  <c:v>4</c:v>
                </c:pt>
                <c:pt idx="18267">
                  <c:v>4</c:v>
                </c:pt>
                <c:pt idx="18268">
                  <c:v>4</c:v>
                </c:pt>
                <c:pt idx="18269">
                  <c:v>4</c:v>
                </c:pt>
                <c:pt idx="18270">
                  <c:v>4</c:v>
                </c:pt>
                <c:pt idx="18271">
                  <c:v>4</c:v>
                </c:pt>
                <c:pt idx="18272">
                  <c:v>4</c:v>
                </c:pt>
                <c:pt idx="18273">
                  <c:v>4</c:v>
                </c:pt>
                <c:pt idx="18274">
                  <c:v>4</c:v>
                </c:pt>
                <c:pt idx="18275">
                  <c:v>4</c:v>
                </c:pt>
                <c:pt idx="18276">
                  <c:v>4</c:v>
                </c:pt>
                <c:pt idx="18277">
                  <c:v>4</c:v>
                </c:pt>
                <c:pt idx="18278">
                  <c:v>4</c:v>
                </c:pt>
                <c:pt idx="18279">
                  <c:v>4</c:v>
                </c:pt>
                <c:pt idx="18280">
                  <c:v>4</c:v>
                </c:pt>
                <c:pt idx="18281">
                  <c:v>4</c:v>
                </c:pt>
                <c:pt idx="18282">
                  <c:v>4</c:v>
                </c:pt>
                <c:pt idx="18283">
                  <c:v>4</c:v>
                </c:pt>
                <c:pt idx="18284">
                  <c:v>4</c:v>
                </c:pt>
                <c:pt idx="18285">
                  <c:v>4</c:v>
                </c:pt>
                <c:pt idx="18286">
                  <c:v>4</c:v>
                </c:pt>
                <c:pt idx="18287">
                  <c:v>4</c:v>
                </c:pt>
                <c:pt idx="18288">
                  <c:v>4</c:v>
                </c:pt>
                <c:pt idx="18289">
                  <c:v>4</c:v>
                </c:pt>
                <c:pt idx="18290">
                  <c:v>4</c:v>
                </c:pt>
                <c:pt idx="18291">
                  <c:v>4</c:v>
                </c:pt>
                <c:pt idx="18292">
                  <c:v>4</c:v>
                </c:pt>
                <c:pt idx="18293">
                  <c:v>4</c:v>
                </c:pt>
                <c:pt idx="18294">
                  <c:v>4</c:v>
                </c:pt>
                <c:pt idx="18295">
                  <c:v>4</c:v>
                </c:pt>
                <c:pt idx="18296">
                  <c:v>4</c:v>
                </c:pt>
                <c:pt idx="18297">
                  <c:v>5</c:v>
                </c:pt>
                <c:pt idx="18298">
                  <c:v>4</c:v>
                </c:pt>
                <c:pt idx="18299">
                  <c:v>4</c:v>
                </c:pt>
                <c:pt idx="18300">
                  <c:v>4</c:v>
                </c:pt>
                <c:pt idx="18301">
                  <c:v>4</c:v>
                </c:pt>
                <c:pt idx="18302">
                  <c:v>4</c:v>
                </c:pt>
                <c:pt idx="18303">
                  <c:v>4</c:v>
                </c:pt>
                <c:pt idx="18304">
                  <c:v>4</c:v>
                </c:pt>
                <c:pt idx="18305">
                  <c:v>4</c:v>
                </c:pt>
                <c:pt idx="18306">
                  <c:v>4</c:v>
                </c:pt>
                <c:pt idx="18307">
                  <c:v>4</c:v>
                </c:pt>
                <c:pt idx="18308">
                  <c:v>4</c:v>
                </c:pt>
                <c:pt idx="18309">
                  <c:v>4</c:v>
                </c:pt>
                <c:pt idx="18310">
                  <c:v>4</c:v>
                </c:pt>
                <c:pt idx="18311">
                  <c:v>4</c:v>
                </c:pt>
                <c:pt idx="18312">
                  <c:v>4</c:v>
                </c:pt>
                <c:pt idx="18313">
                  <c:v>4</c:v>
                </c:pt>
                <c:pt idx="18314">
                  <c:v>4</c:v>
                </c:pt>
                <c:pt idx="18315">
                  <c:v>4</c:v>
                </c:pt>
                <c:pt idx="18316">
                  <c:v>4</c:v>
                </c:pt>
                <c:pt idx="18317">
                  <c:v>4</c:v>
                </c:pt>
                <c:pt idx="18318">
                  <c:v>4</c:v>
                </c:pt>
                <c:pt idx="18319">
                  <c:v>4</c:v>
                </c:pt>
                <c:pt idx="18320">
                  <c:v>4</c:v>
                </c:pt>
                <c:pt idx="18321">
                  <c:v>4</c:v>
                </c:pt>
                <c:pt idx="18322">
                  <c:v>4</c:v>
                </c:pt>
                <c:pt idx="18323">
                  <c:v>4</c:v>
                </c:pt>
                <c:pt idx="18324">
                  <c:v>4</c:v>
                </c:pt>
                <c:pt idx="18325">
                  <c:v>4</c:v>
                </c:pt>
                <c:pt idx="18326">
                  <c:v>4</c:v>
                </c:pt>
                <c:pt idx="18327">
                  <c:v>4</c:v>
                </c:pt>
                <c:pt idx="18328">
                  <c:v>4</c:v>
                </c:pt>
                <c:pt idx="18329">
                  <c:v>4</c:v>
                </c:pt>
                <c:pt idx="18330">
                  <c:v>4</c:v>
                </c:pt>
                <c:pt idx="18331">
                  <c:v>4</c:v>
                </c:pt>
                <c:pt idx="18332">
                  <c:v>4</c:v>
                </c:pt>
                <c:pt idx="18333">
                  <c:v>4</c:v>
                </c:pt>
                <c:pt idx="18334">
                  <c:v>4</c:v>
                </c:pt>
                <c:pt idx="18335">
                  <c:v>4</c:v>
                </c:pt>
                <c:pt idx="18336">
                  <c:v>4</c:v>
                </c:pt>
                <c:pt idx="18337">
                  <c:v>5</c:v>
                </c:pt>
                <c:pt idx="18338">
                  <c:v>5</c:v>
                </c:pt>
                <c:pt idx="18339">
                  <c:v>4</c:v>
                </c:pt>
                <c:pt idx="18340">
                  <c:v>4</c:v>
                </c:pt>
                <c:pt idx="18341">
                  <c:v>4</c:v>
                </c:pt>
                <c:pt idx="18342">
                  <c:v>4</c:v>
                </c:pt>
                <c:pt idx="18343">
                  <c:v>4</c:v>
                </c:pt>
                <c:pt idx="18344">
                  <c:v>4</c:v>
                </c:pt>
                <c:pt idx="18345">
                  <c:v>4</c:v>
                </c:pt>
                <c:pt idx="18346">
                  <c:v>4</c:v>
                </c:pt>
                <c:pt idx="18347">
                  <c:v>4</c:v>
                </c:pt>
                <c:pt idx="18348">
                  <c:v>4</c:v>
                </c:pt>
                <c:pt idx="18349">
                  <c:v>4</c:v>
                </c:pt>
                <c:pt idx="18350">
                  <c:v>4</c:v>
                </c:pt>
                <c:pt idx="18351">
                  <c:v>4</c:v>
                </c:pt>
                <c:pt idx="18352">
                  <c:v>4</c:v>
                </c:pt>
                <c:pt idx="18353">
                  <c:v>4</c:v>
                </c:pt>
                <c:pt idx="18354">
                  <c:v>4</c:v>
                </c:pt>
                <c:pt idx="18355">
                  <c:v>4</c:v>
                </c:pt>
                <c:pt idx="18356">
                  <c:v>4</c:v>
                </c:pt>
                <c:pt idx="18357">
                  <c:v>4</c:v>
                </c:pt>
                <c:pt idx="18358">
                  <c:v>4</c:v>
                </c:pt>
                <c:pt idx="18359">
                  <c:v>4</c:v>
                </c:pt>
                <c:pt idx="18360">
                  <c:v>4</c:v>
                </c:pt>
                <c:pt idx="18361">
                  <c:v>4</c:v>
                </c:pt>
                <c:pt idx="18362">
                  <c:v>4</c:v>
                </c:pt>
                <c:pt idx="18363">
                  <c:v>4</c:v>
                </c:pt>
                <c:pt idx="18364">
                  <c:v>4</c:v>
                </c:pt>
                <c:pt idx="18365">
                  <c:v>4</c:v>
                </c:pt>
                <c:pt idx="18366">
                  <c:v>4</c:v>
                </c:pt>
                <c:pt idx="18367">
                  <c:v>4</c:v>
                </c:pt>
                <c:pt idx="18368">
                  <c:v>4</c:v>
                </c:pt>
                <c:pt idx="18369">
                  <c:v>4</c:v>
                </c:pt>
                <c:pt idx="18370">
                  <c:v>4</c:v>
                </c:pt>
                <c:pt idx="18371">
                  <c:v>4</c:v>
                </c:pt>
                <c:pt idx="18372">
                  <c:v>4</c:v>
                </c:pt>
                <c:pt idx="18373">
                  <c:v>4</c:v>
                </c:pt>
                <c:pt idx="18374">
                  <c:v>4</c:v>
                </c:pt>
                <c:pt idx="18375">
                  <c:v>4</c:v>
                </c:pt>
                <c:pt idx="18376">
                  <c:v>4</c:v>
                </c:pt>
                <c:pt idx="18377">
                  <c:v>4</c:v>
                </c:pt>
                <c:pt idx="18378">
                  <c:v>4</c:v>
                </c:pt>
                <c:pt idx="18379">
                  <c:v>4</c:v>
                </c:pt>
                <c:pt idx="18380">
                  <c:v>4</c:v>
                </c:pt>
                <c:pt idx="18381">
                  <c:v>4</c:v>
                </c:pt>
                <c:pt idx="18382">
                  <c:v>4</c:v>
                </c:pt>
                <c:pt idx="18383">
                  <c:v>4</c:v>
                </c:pt>
                <c:pt idx="18384">
                  <c:v>4</c:v>
                </c:pt>
                <c:pt idx="18385">
                  <c:v>4</c:v>
                </c:pt>
                <c:pt idx="18386">
                  <c:v>4</c:v>
                </c:pt>
                <c:pt idx="18387">
                  <c:v>5</c:v>
                </c:pt>
                <c:pt idx="18388">
                  <c:v>5</c:v>
                </c:pt>
                <c:pt idx="18389">
                  <c:v>4</c:v>
                </c:pt>
                <c:pt idx="18390">
                  <c:v>5</c:v>
                </c:pt>
                <c:pt idx="18391">
                  <c:v>5</c:v>
                </c:pt>
                <c:pt idx="18392">
                  <c:v>5</c:v>
                </c:pt>
                <c:pt idx="18393">
                  <c:v>5</c:v>
                </c:pt>
                <c:pt idx="18394">
                  <c:v>5</c:v>
                </c:pt>
                <c:pt idx="18395">
                  <c:v>4</c:v>
                </c:pt>
                <c:pt idx="18396">
                  <c:v>5</c:v>
                </c:pt>
                <c:pt idx="18397">
                  <c:v>5</c:v>
                </c:pt>
                <c:pt idx="18398">
                  <c:v>5</c:v>
                </c:pt>
                <c:pt idx="18399">
                  <c:v>5</c:v>
                </c:pt>
                <c:pt idx="18400">
                  <c:v>4</c:v>
                </c:pt>
                <c:pt idx="18401">
                  <c:v>4</c:v>
                </c:pt>
                <c:pt idx="18402">
                  <c:v>4</c:v>
                </c:pt>
                <c:pt idx="18403">
                  <c:v>4</c:v>
                </c:pt>
                <c:pt idx="18404">
                  <c:v>4</c:v>
                </c:pt>
                <c:pt idx="18405">
                  <c:v>4</c:v>
                </c:pt>
                <c:pt idx="18406">
                  <c:v>4</c:v>
                </c:pt>
                <c:pt idx="18407">
                  <c:v>4</c:v>
                </c:pt>
                <c:pt idx="18408">
                  <c:v>4</c:v>
                </c:pt>
                <c:pt idx="18409">
                  <c:v>4</c:v>
                </c:pt>
                <c:pt idx="18410">
                  <c:v>4</c:v>
                </c:pt>
                <c:pt idx="18411">
                  <c:v>4</c:v>
                </c:pt>
                <c:pt idx="18412">
                  <c:v>4</c:v>
                </c:pt>
                <c:pt idx="18413">
                  <c:v>4</c:v>
                </c:pt>
                <c:pt idx="18414">
                  <c:v>4</c:v>
                </c:pt>
                <c:pt idx="18415">
                  <c:v>4</c:v>
                </c:pt>
                <c:pt idx="18416">
                  <c:v>4</c:v>
                </c:pt>
                <c:pt idx="18417">
                  <c:v>4</c:v>
                </c:pt>
                <c:pt idx="18418">
                  <c:v>4</c:v>
                </c:pt>
                <c:pt idx="18419">
                  <c:v>4</c:v>
                </c:pt>
                <c:pt idx="18420">
                  <c:v>4</c:v>
                </c:pt>
                <c:pt idx="18421">
                  <c:v>4</c:v>
                </c:pt>
                <c:pt idx="18422">
                  <c:v>4</c:v>
                </c:pt>
                <c:pt idx="18423">
                  <c:v>4</c:v>
                </c:pt>
                <c:pt idx="18424">
                  <c:v>4</c:v>
                </c:pt>
                <c:pt idx="18425">
                  <c:v>4</c:v>
                </c:pt>
                <c:pt idx="18426">
                  <c:v>4</c:v>
                </c:pt>
                <c:pt idx="18427">
                  <c:v>4</c:v>
                </c:pt>
                <c:pt idx="18428">
                  <c:v>4</c:v>
                </c:pt>
                <c:pt idx="18429">
                  <c:v>4</c:v>
                </c:pt>
                <c:pt idx="18430">
                  <c:v>4</c:v>
                </c:pt>
                <c:pt idx="18431">
                  <c:v>4</c:v>
                </c:pt>
                <c:pt idx="18432">
                  <c:v>4</c:v>
                </c:pt>
                <c:pt idx="18433">
                  <c:v>4</c:v>
                </c:pt>
                <c:pt idx="18434">
                  <c:v>4</c:v>
                </c:pt>
                <c:pt idx="18435">
                  <c:v>4</c:v>
                </c:pt>
                <c:pt idx="18436">
                  <c:v>4</c:v>
                </c:pt>
                <c:pt idx="18437">
                  <c:v>4</c:v>
                </c:pt>
                <c:pt idx="18438">
                  <c:v>4</c:v>
                </c:pt>
                <c:pt idx="18439">
                  <c:v>4</c:v>
                </c:pt>
                <c:pt idx="18440">
                  <c:v>4</c:v>
                </c:pt>
                <c:pt idx="18441">
                  <c:v>4</c:v>
                </c:pt>
                <c:pt idx="18442">
                  <c:v>4</c:v>
                </c:pt>
                <c:pt idx="18443">
                  <c:v>4</c:v>
                </c:pt>
                <c:pt idx="18444">
                  <c:v>4</c:v>
                </c:pt>
                <c:pt idx="18445">
                  <c:v>4</c:v>
                </c:pt>
                <c:pt idx="18446">
                  <c:v>4</c:v>
                </c:pt>
                <c:pt idx="18447">
                  <c:v>4</c:v>
                </c:pt>
                <c:pt idx="18448">
                  <c:v>4</c:v>
                </c:pt>
                <c:pt idx="18449">
                  <c:v>4</c:v>
                </c:pt>
                <c:pt idx="18450">
                  <c:v>4</c:v>
                </c:pt>
                <c:pt idx="18451">
                  <c:v>4</c:v>
                </c:pt>
                <c:pt idx="18452">
                  <c:v>4</c:v>
                </c:pt>
                <c:pt idx="18453">
                  <c:v>4</c:v>
                </c:pt>
                <c:pt idx="18454">
                  <c:v>4</c:v>
                </c:pt>
                <c:pt idx="18455">
                  <c:v>4</c:v>
                </c:pt>
                <c:pt idx="18456">
                  <c:v>4</c:v>
                </c:pt>
                <c:pt idx="18457">
                  <c:v>4</c:v>
                </c:pt>
                <c:pt idx="18458">
                  <c:v>4</c:v>
                </c:pt>
                <c:pt idx="18459">
                  <c:v>4</c:v>
                </c:pt>
                <c:pt idx="18460">
                  <c:v>4</c:v>
                </c:pt>
                <c:pt idx="18461">
                  <c:v>4</c:v>
                </c:pt>
                <c:pt idx="18462">
                  <c:v>4</c:v>
                </c:pt>
                <c:pt idx="18463">
                  <c:v>4</c:v>
                </c:pt>
                <c:pt idx="18464">
                  <c:v>4</c:v>
                </c:pt>
                <c:pt idx="18465">
                  <c:v>4</c:v>
                </c:pt>
                <c:pt idx="18466">
                  <c:v>4</c:v>
                </c:pt>
                <c:pt idx="18467">
                  <c:v>10</c:v>
                </c:pt>
                <c:pt idx="18468">
                  <c:v>10</c:v>
                </c:pt>
                <c:pt idx="18469">
                  <c:v>6</c:v>
                </c:pt>
                <c:pt idx="18470">
                  <c:v>6</c:v>
                </c:pt>
                <c:pt idx="18471">
                  <c:v>3</c:v>
                </c:pt>
                <c:pt idx="18472">
                  <c:v>7</c:v>
                </c:pt>
                <c:pt idx="18473">
                  <c:v>6</c:v>
                </c:pt>
                <c:pt idx="18474">
                  <c:v>13</c:v>
                </c:pt>
                <c:pt idx="18475">
                  <c:v>6</c:v>
                </c:pt>
                <c:pt idx="18476">
                  <c:v>5</c:v>
                </c:pt>
                <c:pt idx="18477">
                  <c:v>6</c:v>
                </c:pt>
                <c:pt idx="18478">
                  <c:v>7</c:v>
                </c:pt>
                <c:pt idx="18479">
                  <c:v>8</c:v>
                </c:pt>
                <c:pt idx="18480">
                  <c:v>7</c:v>
                </c:pt>
                <c:pt idx="18481">
                  <c:v>7</c:v>
                </c:pt>
                <c:pt idx="18482">
                  <c:v>4</c:v>
                </c:pt>
                <c:pt idx="18483">
                  <c:v>5</c:v>
                </c:pt>
                <c:pt idx="18484">
                  <c:v>5</c:v>
                </c:pt>
                <c:pt idx="18485">
                  <c:v>5</c:v>
                </c:pt>
                <c:pt idx="18486">
                  <c:v>9</c:v>
                </c:pt>
                <c:pt idx="18487">
                  <c:v>6</c:v>
                </c:pt>
                <c:pt idx="18488">
                  <c:v>4</c:v>
                </c:pt>
                <c:pt idx="18489">
                  <c:v>4</c:v>
                </c:pt>
                <c:pt idx="18490">
                  <c:v>4</c:v>
                </c:pt>
                <c:pt idx="18491">
                  <c:v>4</c:v>
                </c:pt>
                <c:pt idx="18492">
                  <c:v>4</c:v>
                </c:pt>
                <c:pt idx="18493">
                  <c:v>4</c:v>
                </c:pt>
                <c:pt idx="18494">
                  <c:v>4</c:v>
                </c:pt>
                <c:pt idx="18495">
                  <c:v>4</c:v>
                </c:pt>
                <c:pt idx="18496">
                  <c:v>4</c:v>
                </c:pt>
                <c:pt idx="18497">
                  <c:v>4</c:v>
                </c:pt>
                <c:pt idx="18498">
                  <c:v>4</c:v>
                </c:pt>
                <c:pt idx="18499">
                  <c:v>4</c:v>
                </c:pt>
                <c:pt idx="18500">
                  <c:v>4</c:v>
                </c:pt>
                <c:pt idx="18501">
                  <c:v>4</c:v>
                </c:pt>
                <c:pt idx="18502">
                  <c:v>4</c:v>
                </c:pt>
                <c:pt idx="18503">
                  <c:v>4</c:v>
                </c:pt>
                <c:pt idx="18504">
                  <c:v>4</c:v>
                </c:pt>
                <c:pt idx="18505">
                  <c:v>4</c:v>
                </c:pt>
                <c:pt idx="18506">
                  <c:v>4</c:v>
                </c:pt>
                <c:pt idx="18507">
                  <c:v>4</c:v>
                </c:pt>
                <c:pt idx="18508">
                  <c:v>4</c:v>
                </c:pt>
                <c:pt idx="18509">
                  <c:v>4</c:v>
                </c:pt>
                <c:pt idx="18510">
                  <c:v>4</c:v>
                </c:pt>
                <c:pt idx="18511">
                  <c:v>4</c:v>
                </c:pt>
                <c:pt idx="18512">
                  <c:v>4</c:v>
                </c:pt>
                <c:pt idx="18513">
                  <c:v>4</c:v>
                </c:pt>
                <c:pt idx="18514">
                  <c:v>4</c:v>
                </c:pt>
                <c:pt idx="18515">
                  <c:v>4</c:v>
                </c:pt>
                <c:pt idx="18516">
                  <c:v>4</c:v>
                </c:pt>
                <c:pt idx="18517">
                  <c:v>4</c:v>
                </c:pt>
                <c:pt idx="18518">
                  <c:v>4</c:v>
                </c:pt>
                <c:pt idx="18519">
                  <c:v>4</c:v>
                </c:pt>
                <c:pt idx="18520">
                  <c:v>4</c:v>
                </c:pt>
                <c:pt idx="18521">
                  <c:v>5</c:v>
                </c:pt>
                <c:pt idx="18522">
                  <c:v>4</c:v>
                </c:pt>
                <c:pt idx="18523">
                  <c:v>5</c:v>
                </c:pt>
                <c:pt idx="18524">
                  <c:v>5</c:v>
                </c:pt>
                <c:pt idx="18525">
                  <c:v>5</c:v>
                </c:pt>
                <c:pt idx="18526">
                  <c:v>5</c:v>
                </c:pt>
                <c:pt idx="18527">
                  <c:v>5</c:v>
                </c:pt>
                <c:pt idx="18528">
                  <c:v>5</c:v>
                </c:pt>
                <c:pt idx="18529">
                  <c:v>5</c:v>
                </c:pt>
                <c:pt idx="18530">
                  <c:v>5</c:v>
                </c:pt>
                <c:pt idx="18531">
                  <c:v>5</c:v>
                </c:pt>
                <c:pt idx="18532">
                  <c:v>5</c:v>
                </c:pt>
                <c:pt idx="18533">
                  <c:v>5</c:v>
                </c:pt>
                <c:pt idx="18534">
                  <c:v>5</c:v>
                </c:pt>
                <c:pt idx="18535">
                  <c:v>4</c:v>
                </c:pt>
                <c:pt idx="18536">
                  <c:v>4</c:v>
                </c:pt>
                <c:pt idx="18537">
                  <c:v>4</c:v>
                </c:pt>
                <c:pt idx="18538">
                  <c:v>4</c:v>
                </c:pt>
                <c:pt idx="18539">
                  <c:v>4</c:v>
                </c:pt>
                <c:pt idx="18540">
                  <c:v>4</c:v>
                </c:pt>
                <c:pt idx="18541">
                  <c:v>4</c:v>
                </c:pt>
                <c:pt idx="18542">
                  <c:v>4</c:v>
                </c:pt>
                <c:pt idx="18543">
                  <c:v>4</c:v>
                </c:pt>
                <c:pt idx="18544">
                  <c:v>4</c:v>
                </c:pt>
                <c:pt idx="18545">
                  <c:v>4</c:v>
                </c:pt>
                <c:pt idx="18546">
                  <c:v>4</c:v>
                </c:pt>
                <c:pt idx="18547">
                  <c:v>4</c:v>
                </c:pt>
                <c:pt idx="18548">
                  <c:v>4</c:v>
                </c:pt>
                <c:pt idx="18549">
                  <c:v>4</c:v>
                </c:pt>
                <c:pt idx="18550">
                  <c:v>4</c:v>
                </c:pt>
                <c:pt idx="18551">
                  <c:v>4</c:v>
                </c:pt>
                <c:pt idx="18552">
                  <c:v>4</c:v>
                </c:pt>
                <c:pt idx="18553">
                  <c:v>4</c:v>
                </c:pt>
                <c:pt idx="18554">
                  <c:v>4</c:v>
                </c:pt>
                <c:pt idx="18555">
                  <c:v>4</c:v>
                </c:pt>
                <c:pt idx="18556">
                  <c:v>4</c:v>
                </c:pt>
                <c:pt idx="18557">
                  <c:v>4</c:v>
                </c:pt>
                <c:pt idx="18558">
                  <c:v>4</c:v>
                </c:pt>
                <c:pt idx="18559">
                  <c:v>4</c:v>
                </c:pt>
                <c:pt idx="18560">
                  <c:v>4</c:v>
                </c:pt>
                <c:pt idx="18561">
                  <c:v>4</c:v>
                </c:pt>
                <c:pt idx="18562">
                  <c:v>4</c:v>
                </c:pt>
                <c:pt idx="18563">
                  <c:v>4</c:v>
                </c:pt>
                <c:pt idx="18564">
                  <c:v>4</c:v>
                </c:pt>
                <c:pt idx="18565">
                  <c:v>4</c:v>
                </c:pt>
                <c:pt idx="18566">
                  <c:v>4</c:v>
                </c:pt>
                <c:pt idx="18567">
                  <c:v>4</c:v>
                </c:pt>
                <c:pt idx="18568">
                  <c:v>4</c:v>
                </c:pt>
                <c:pt idx="18569">
                  <c:v>4</c:v>
                </c:pt>
                <c:pt idx="18570">
                  <c:v>4</c:v>
                </c:pt>
                <c:pt idx="18571">
                  <c:v>4</c:v>
                </c:pt>
                <c:pt idx="18572">
                  <c:v>4</c:v>
                </c:pt>
                <c:pt idx="18573">
                  <c:v>4</c:v>
                </c:pt>
                <c:pt idx="18574">
                  <c:v>4</c:v>
                </c:pt>
                <c:pt idx="18575">
                  <c:v>5</c:v>
                </c:pt>
                <c:pt idx="18576">
                  <c:v>5</c:v>
                </c:pt>
                <c:pt idx="18577">
                  <c:v>5</c:v>
                </c:pt>
                <c:pt idx="18578">
                  <c:v>5</c:v>
                </c:pt>
                <c:pt idx="18579">
                  <c:v>5</c:v>
                </c:pt>
                <c:pt idx="18580">
                  <c:v>5</c:v>
                </c:pt>
                <c:pt idx="18581">
                  <c:v>5</c:v>
                </c:pt>
                <c:pt idx="18582">
                  <c:v>5</c:v>
                </c:pt>
                <c:pt idx="18583">
                  <c:v>5</c:v>
                </c:pt>
                <c:pt idx="18584">
                  <c:v>5</c:v>
                </c:pt>
                <c:pt idx="18585">
                  <c:v>5</c:v>
                </c:pt>
                <c:pt idx="18586">
                  <c:v>4</c:v>
                </c:pt>
                <c:pt idx="18587">
                  <c:v>4</c:v>
                </c:pt>
                <c:pt idx="18588">
                  <c:v>4</c:v>
                </c:pt>
                <c:pt idx="18589">
                  <c:v>4</c:v>
                </c:pt>
                <c:pt idx="18590">
                  <c:v>4</c:v>
                </c:pt>
                <c:pt idx="18591">
                  <c:v>5</c:v>
                </c:pt>
                <c:pt idx="18592">
                  <c:v>4</c:v>
                </c:pt>
                <c:pt idx="18593">
                  <c:v>4</c:v>
                </c:pt>
                <c:pt idx="18594">
                  <c:v>4</c:v>
                </c:pt>
                <c:pt idx="18595">
                  <c:v>4</c:v>
                </c:pt>
                <c:pt idx="18596">
                  <c:v>4</c:v>
                </c:pt>
                <c:pt idx="18597">
                  <c:v>4</c:v>
                </c:pt>
                <c:pt idx="18598">
                  <c:v>4</c:v>
                </c:pt>
                <c:pt idx="18599">
                  <c:v>4</c:v>
                </c:pt>
                <c:pt idx="18600">
                  <c:v>4</c:v>
                </c:pt>
                <c:pt idx="18601">
                  <c:v>4</c:v>
                </c:pt>
                <c:pt idx="18602">
                  <c:v>4</c:v>
                </c:pt>
                <c:pt idx="18603">
                  <c:v>4</c:v>
                </c:pt>
                <c:pt idx="18604">
                  <c:v>4</c:v>
                </c:pt>
                <c:pt idx="18605">
                  <c:v>4</c:v>
                </c:pt>
                <c:pt idx="18606">
                  <c:v>4</c:v>
                </c:pt>
                <c:pt idx="18607">
                  <c:v>4</c:v>
                </c:pt>
                <c:pt idx="18608">
                  <c:v>4</c:v>
                </c:pt>
                <c:pt idx="18609">
                  <c:v>4</c:v>
                </c:pt>
                <c:pt idx="18610">
                  <c:v>4</c:v>
                </c:pt>
                <c:pt idx="18611">
                  <c:v>4</c:v>
                </c:pt>
                <c:pt idx="18612">
                  <c:v>4</c:v>
                </c:pt>
                <c:pt idx="18613">
                  <c:v>4</c:v>
                </c:pt>
                <c:pt idx="18614">
                  <c:v>4</c:v>
                </c:pt>
                <c:pt idx="18615">
                  <c:v>4</c:v>
                </c:pt>
                <c:pt idx="18616">
                  <c:v>4</c:v>
                </c:pt>
                <c:pt idx="18617">
                  <c:v>4</c:v>
                </c:pt>
                <c:pt idx="18618">
                  <c:v>4</c:v>
                </c:pt>
                <c:pt idx="18619">
                  <c:v>4</c:v>
                </c:pt>
                <c:pt idx="18620">
                  <c:v>4</c:v>
                </c:pt>
                <c:pt idx="18621">
                  <c:v>4</c:v>
                </c:pt>
                <c:pt idx="18622">
                  <c:v>4</c:v>
                </c:pt>
                <c:pt idx="18623">
                  <c:v>4</c:v>
                </c:pt>
                <c:pt idx="18624">
                  <c:v>4</c:v>
                </c:pt>
                <c:pt idx="18625">
                  <c:v>4</c:v>
                </c:pt>
                <c:pt idx="18626">
                  <c:v>4</c:v>
                </c:pt>
                <c:pt idx="18627">
                  <c:v>4</c:v>
                </c:pt>
                <c:pt idx="18628">
                  <c:v>5</c:v>
                </c:pt>
                <c:pt idx="18629">
                  <c:v>4</c:v>
                </c:pt>
                <c:pt idx="18630">
                  <c:v>4</c:v>
                </c:pt>
                <c:pt idx="18631">
                  <c:v>4</c:v>
                </c:pt>
                <c:pt idx="18632">
                  <c:v>4</c:v>
                </c:pt>
                <c:pt idx="18633">
                  <c:v>4</c:v>
                </c:pt>
                <c:pt idx="18634">
                  <c:v>4</c:v>
                </c:pt>
                <c:pt idx="18635">
                  <c:v>4</c:v>
                </c:pt>
                <c:pt idx="18636">
                  <c:v>4</c:v>
                </c:pt>
                <c:pt idx="18637">
                  <c:v>4</c:v>
                </c:pt>
                <c:pt idx="18638">
                  <c:v>4</c:v>
                </c:pt>
                <c:pt idx="18639">
                  <c:v>4</c:v>
                </c:pt>
                <c:pt idx="18640">
                  <c:v>4</c:v>
                </c:pt>
                <c:pt idx="18641">
                  <c:v>4</c:v>
                </c:pt>
                <c:pt idx="18642">
                  <c:v>4</c:v>
                </c:pt>
                <c:pt idx="18643">
                  <c:v>4</c:v>
                </c:pt>
                <c:pt idx="18644">
                  <c:v>4</c:v>
                </c:pt>
                <c:pt idx="18645">
                  <c:v>4</c:v>
                </c:pt>
                <c:pt idx="18646">
                  <c:v>4</c:v>
                </c:pt>
                <c:pt idx="18647">
                  <c:v>4</c:v>
                </c:pt>
                <c:pt idx="18648">
                  <c:v>4</c:v>
                </c:pt>
                <c:pt idx="18649">
                  <c:v>4</c:v>
                </c:pt>
                <c:pt idx="18650">
                  <c:v>4</c:v>
                </c:pt>
                <c:pt idx="18651">
                  <c:v>4</c:v>
                </c:pt>
                <c:pt idx="18652">
                  <c:v>4</c:v>
                </c:pt>
                <c:pt idx="18653">
                  <c:v>4</c:v>
                </c:pt>
                <c:pt idx="18654">
                  <c:v>4</c:v>
                </c:pt>
                <c:pt idx="18655">
                  <c:v>4</c:v>
                </c:pt>
                <c:pt idx="18656">
                  <c:v>4</c:v>
                </c:pt>
                <c:pt idx="18657">
                  <c:v>4</c:v>
                </c:pt>
                <c:pt idx="18658">
                  <c:v>4</c:v>
                </c:pt>
                <c:pt idx="18659">
                  <c:v>4</c:v>
                </c:pt>
                <c:pt idx="18660">
                  <c:v>4</c:v>
                </c:pt>
                <c:pt idx="18661">
                  <c:v>4</c:v>
                </c:pt>
                <c:pt idx="18662">
                  <c:v>4</c:v>
                </c:pt>
                <c:pt idx="18663">
                  <c:v>4</c:v>
                </c:pt>
                <c:pt idx="18664">
                  <c:v>4</c:v>
                </c:pt>
                <c:pt idx="18665">
                  <c:v>4</c:v>
                </c:pt>
                <c:pt idx="18666">
                  <c:v>4</c:v>
                </c:pt>
                <c:pt idx="18667">
                  <c:v>4</c:v>
                </c:pt>
                <c:pt idx="18668">
                  <c:v>4</c:v>
                </c:pt>
                <c:pt idx="18669">
                  <c:v>4</c:v>
                </c:pt>
                <c:pt idx="18670">
                  <c:v>4</c:v>
                </c:pt>
                <c:pt idx="18671">
                  <c:v>4</c:v>
                </c:pt>
                <c:pt idx="18672">
                  <c:v>4</c:v>
                </c:pt>
                <c:pt idx="18673">
                  <c:v>4</c:v>
                </c:pt>
                <c:pt idx="18674">
                  <c:v>4</c:v>
                </c:pt>
                <c:pt idx="18675">
                  <c:v>4</c:v>
                </c:pt>
                <c:pt idx="18676">
                  <c:v>4</c:v>
                </c:pt>
                <c:pt idx="18677">
                  <c:v>4</c:v>
                </c:pt>
                <c:pt idx="18678">
                  <c:v>4</c:v>
                </c:pt>
                <c:pt idx="18679">
                  <c:v>4</c:v>
                </c:pt>
                <c:pt idx="18680">
                  <c:v>4</c:v>
                </c:pt>
                <c:pt idx="18681">
                  <c:v>4</c:v>
                </c:pt>
                <c:pt idx="18682">
                  <c:v>4</c:v>
                </c:pt>
                <c:pt idx="18683">
                  <c:v>4</c:v>
                </c:pt>
                <c:pt idx="18684">
                  <c:v>4</c:v>
                </c:pt>
                <c:pt idx="18685">
                  <c:v>4</c:v>
                </c:pt>
                <c:pt idx="18686">
                  <c:v>4</c:v>
                </c:pt>
                <c:pt idx="18687">
                  <c:v>4</c:v>
                </c:pt>
                <c:pt idx="18688">
                  <c:v>4</c:v>
                </c:pt>
                <c:pt idx="18689">
                  <c:v>4</c:v>
                </c:pt>
                <c:pt idx="18690">
                  <c:v>4</c:v>
                </c:pt>
                <c:pt idx="18691">
                  <c:v>4</c:v>
                </c:pt>
                <c:pt idx="18692">
                  <c:v>4</c:v>
                </c:pt>
                <c:pt idx="18693">
                  <c:v>4</c:v>
                </c:pt>
                <c:pt idx="18694">
                  <c:v>4</c:v>
                </c:pt>
                <c:pt idx="18695">
                  <c:v>4</c:v>
                </c:pt>
                <c:pt idx="18696">
                  <c:v>4</c:v>
                </c:pt>
                <c:pt idx="18697">
                  <c:v>4</c:v>
                </c:pt>
                <c:pt idx="18698">
                  <c:v>4</c:v>
                </c:pt>
                <c:pt idx="18699">
                  <c:v>4</c:v>
                </c:pt>
                <c:pt idx="18700">
                  <c:v>4</c:v>
                </c:pt>
                <c:pt idx="18701">
                  <c:v>4</c:v>
                </c:pt>
                <c:pt idx="18702">
                  <c:v>4</c:v>
                </c:pt>
                <c:pt idx="18703">
                  <c:v>4</c:v>
                </c:pt>
                <c:pt idx="18704">
                  <c:v>4</c:v>
                </c:pt>
                <c:pt idx="18705">
                  <c:v>4</c:v>
                </c:pt>
                <c:pt idx="18706">
                  <c:v>4</c:v>
                </c:pt>
                <c:pt idx="18707">
                  <c:v>4</c:v>
                </c:pt>
                <c:pt idx="18708">
                  <c:v>4</c:v>
                </c:pt>
                <c:pt idx="18709">
                  <c:v>4</c:v>
                </c:pt>
                <c:pt idx="18710">
                  <c:v>4</c:v>
                </c:pt>
                <c:pt idx="18711">
                  <c:v>4</c:v>
                </c:pt>
                <c:pt idx="18712">
                  <c:v>4</c:v>
                </c:pt>
                <c:pt idx="18713">
                  <c:v>6</c:v>
                </c:pt>
                <c:pt idx="18714">
                  <c:v>4</c:v>
                </c:pt>
                <c:pt idx="18715">
                  <c:v>4</c:v>
                </c:pt>
                <c:pt idx="18716">
                  <c:v>4</c:v>
                </c:pt>
                <c:pt idx="18717">
                  <c:v>4</c:v>
                </c:pt>
                <c:pt idx="18718">
                  <c:v>4</c:v>
                </c:pt>
                <c:pt idx="18719">
                  <c:v>4</c:v>
                </c:pt>
                <c:pt idx="18720">
                  <c:v>4</c:v>
                </c:pt>
                <c:pt idx="18721">
                  <c:v>4</c:v>
                </c:pt>
                <c:pt idx="18722">
                  <c:v>4</c:v>
                </c:pt>
                <c:pt idx="18723">
                  <c:v>4</c:v>
                </c:pt>
                <c:pt idx="18724">
                  <c:v>4</c:v>
                </c:pt>
                <c:pt idx="18725">
                  <c:v>4</c:v>
                </c:pt>
                <c:pt idx="18726">
                  <c:v>5</c:v>
                </c:pt>
                <c:pt idx="18727">
                  <c:v>5</c:v>
                </c:pt>
                <c:pt idx="18728">
                  <c:v>5</c:v>
                </c:pt>
                <c:pt idx="18729">
                  <c:v>5</c:v>
                </c:pt>
                <c:pt idx="18730">
                  <c:v>5</c:v>
                </c:pt>
                <c:pt idx="18731">
                  <c:v>5</c:v>
                </c:pt>
                <c:pt idx="18732">
                  <c:v>5</c:v>
                </c:pt>
                <c:pt idx="18733">
                  <c:v>5</c:v>
                </c:pt>
                <c:pt idx="18734">
                  <c:v>5</c:v>
                </c:pt>
                <c:pt idx="18735">
                  <c:v>5</c:v>
                </c:pt>
                <c:pt idx="18736">
                  <c:v>10</c:v>
                </c:pt>
                <c:pt idx="18737">
                  <c:v>7</c:v>
                </c:pt>
                <c:pt idx="18738">
                  <c:v>4</c:v>
                </c:pt>
                <c:pt idx="18739">
                  <c:v>4</c:v>
                </c:pt>
                <c:pt idx="18740">
                  <c:v>5</c:v>
                </c:pt>
                <c:pt idx="18741">
                  <c:v>4</c:v>
                </c:pt>
                <c:pt idx="18742">
                  <c:v>4</c:v>
                </c:pt>
                <c:pt idx="18743">
                  <c:v>4</c:v>
                </c:pt>
                <c:pt idx="18744">
                  <c:v>4</c:v>
                </c:pt>
                <c:pt idx="18745">
                  <c:v>4</c:v>
                </c:pt>
                <c:pt idx="18746">
                  <c:v>4</c:v>
                </c:pt>
                <c:pt idx="18747">
                  <c:v>4</c:v>
                </c:pt>
                <c:pt idx="18748">
                  <c:v>4</c:v>
                </c:pt>
                <c:pt idx="18749">
                  <c:v>4</c:v>
                </c:pt>
                <c:pt idx="18750">
                  <c:v>4</c:v>
                </c:pt>
                <c:pt idx="18751">
                  <c:v>4</c:v>
                </c:pt>
                <c:pt idx="18752">
                  <c:v>4</c:v>
                </c:pt>
                <c:pt idx="18753">
                  <c:v>4</c:v>
                </c:pt>
                <c:pt idx="18754">
                  <c:v>4</c:v>
                </c:pt>
                <c:pt idx="18755">
                  <c:v>4</c:v>
                </c:pt>
                <c:pt idx="18756">
                  <c:v>5</c:v>
                </c:pt>
                <c:pt idx="18757">
                  <c:v>4</c:v>
                </c:pt>
                <c:pt idx="18758">
                  <c:v>4</c:v>
                </c:pt>
                <c:pt idx="18759">
                  <c:v>4</c:v>
                </c:pt>
                <c:pt idx="18760">
                  <c:v>4</c:v>
                </c:pt>
                <c:pt idx="18761">
                  <c:v>4</c:v>
                </c:pt>
                <c:pt idx="18762">
                  <c:v>4</c:v>
                </c:pt>
                <c:pt idx="18763">
                  <c:v>5</c:v>
                </c:pt>
                <c:pt idx="18764">
                  <c:v>10</c:v>
                </c:pt>
                <c:pt idx="18765">
                  <c:v>10</c:v>
                </c:pt>
                <c:pt idx="18766">
                  <c:v>10</c:v>
                </c:pt>
                <c:pt idx="18767">
                  <c:v>11</c:v>
                </c:pt>
                <c:pt idx="18768">
                  <c:v>8</c:v>
                </c:pt>
                <c:pt idx="18769">
                  <c:v>7</c:v>
                </c:pt>
                <c:pt idx="18770">
                  <c:v>14</c:v>
                </c:pt>
                <c:pt idx="18771">
                  <c:v>6</c:v>
                </c:pt>
                <c:pt idx="18772">
                  <c:v>10</c:v>
                </c:pt>
                <c:pt idx="18773">
                  <c:v>10</c:v>
                </c:pt>
                <c:pt idx="18774">
                  <c:v>7</c:v>
                </c:pt>
                <c:pt idx="18775">
                  <c:v>8</c:v>
                </c:pt>
                <c:pt idx="18776">
                  <c:v>8</c:v>
                </c:pt>
                <c:pt idx="18777">
                  <c:v>8</c:v>
                </c:pt>
                <c:pt idx="18778">
                  <c:v>9</c:v>
                </c:pt>
                <c:pt idx="18779">
                  <c:v>15</c:v>
                </c:pt>
                <c:pt idx="18780">
                  <c:v>7</c:v>
                </c:pt>
                <c:pt idx="18781">
                  <c:v>8</c:v>
                </c:pt>
                <c:pt idx="18782">
                  <c:v>8</c:v>
                </c:pt>
                <c:pt idx="18783">
                  <c:v>7</c:v>
                </c:pt>
                <c:pt idx="18784">
                  <c:v>6</c:v>
                </c:pt>
                <c:pt idx="18785">
                  <c:v>8</c:v>
                </c:pt>
                <c:pt idx="18786">
                  <c:v>7</c:v>
                </c:pt>
                <c:pt idx="18787">
                  <c:v>4</c:v>
                </c:pt>
                <c:pt idx="18788">
                  <c:v>4</c:v>
                </c:pt>
                <c:pt idx="18789">
                  <c:v>4</c:v>
                </c:pt>
                <c:pt idx="18790">
                  <c:v>4</c:v>
                </c:pt>
                <c:pt idx="18791">
                  <c:v>4</c:v>
                </c:pt>
                <c:pt idx="18792">
                  <c:v>4</c:v>
                </c:pt>
                <c:pt idx="18793">
                  <c:v>5</c:v>
                </c:pt>
                <c:pt idx="18794">
                  <c:v>4</c:v>
                </c:pt>
                <c:pt idx="18795">
                  <c:v>4</c:v>
                </c:pt>
                <c:pt idx="18796">
                  <c:v>4</c:v>
                </c:pt>
                <c:pt idx="18797">
                  <c:v>4</c:v>
                </c:pt>
                <c:pt idx="18798">
                  <c:v>4</c:v>
                </c:pt>
                <c:pt idx="18799">
                  <c:v>4</c:v>
                </c:pt>
                <c:pt idx="18800">
                  <c:v>4</c:v>
                </c:pt>
                <c:pt idx="18801">
                  <c:v>4</c:v>
                </c:pt>
                <c:pt idx="18802">
                  <c:v>4</c:v>
                </c:pt>
                <c:pt idx="18803">
                  <c:v>4</c:v>
                </c:pt>
                <c:pt idx="18804">
                  <c:v>4</c:v>
                </c:pt>
                <c:pt idx="18805">
                  <c:v>4</c:v>
                </c:pt>
                <c:pt idx="18806">
                  <c:v>4</c:v>
                </c:pt>
                <c:pt idx="18807">
                  <c:v>4</c:v>
                </c:pt>
                <c:pt idx="18808">
                  <c:v>4</c:v>
                </c:pt>
                <c:pt idx="18809">
                  <c:v>4</c:v>
                </c:pt>
                <c:pt idx="18810">
                  <c:v>4</c:v>
                </c:pt>
                <c:pt idx="18811">
                  <c:v>4</c:v>
                </c:pt>
                <c:pt idx="18812">
                  <c:v>10</c:v>
                </c:pt>
                <c:pt idx="18813">
                  <c:v>5</c:v>
                </c:pt>
                <c:pt idx="18814">
                  <c:v>4</c:v>
                </c:pt>
                <c:pt idx="18815">
                  <c:v>4</c:v>
                </c:pt>
                <c:pt idx="18816">
                  <c:v>4</c:v>
                </c:pt>
                <c:pt idx="18817">
                  <c:v>4</c:v>
                </c:pt>
                <c:pt idx="18818">
                  <c:v>4</c:v>
                </c:pt>
                <c:pt idx="18819">
                  <c:v>4</c:v>
                </c:pt>
                <c:pt idx="18820">
                  <c:v>4</c:v>
                </c:pt>
                <c:pt idx="18821">
                  <c:v>4</c:v>
                </c:pt>
                <c:pt idx="18822">
                  <c:v>4</c:v>
                </c:pt>
                <c:pt idx="18823">
                  <c:v>4</c:v>
                </c:pt>
                <c:pt idx="18824">
                  <c:v>4</c:v>
                </c:pt>
                <c:pt idx="18825">
                  <c:v>4</c:v>
                </c:pt>
                <c:pt idx="18826">
                  <c:v>4</c:v>
                </c:pt>
                <c:pt idx="18827">
                  <c:v>4</c:v>
                </c:pt>
                <c:pt idx="18828">
                  <c:v>4</c:v>
                </c:pt>
                <c:pt idx="18829">
                  <c:v>5</c:v>
                </c:pt>
                <c:pt idx="18830">
                  <c:v>4</c:v>
                </c:pt>
                <c:pt idx="18831">
                  <c:v>4</c:v>
                </c:pt>
                <c:pt idx="18832">
                  <c:v>4</c:v>
                </c:pt>
                <c:pt idx="18833">
                  <c:v>4</c:v>
                </c:pt>
                <c:pt idx="18834">
                  <c:v>5</c:v>
                </c:pt>
                <c:pt idx="18835">
                  <c:v>4</c:v>
                </c:pt>
                <c:pt idx="18836">
                  <c:v>4</c:v>
                </c:pt>
                <c:pt idx="18837">
                  <c:v>4</c:v>
                </c:pt>
                <c:pt idx="18838">
                  <c:v>4</c:v>
                </c:pt>
                <c:pt idx="18839">
                  <c:v>5</c:v>
                </c:pt>
                <c:pt idx="18840">
                  <c:v>4</c:v>
                </c:pt>
                <c:pt idx="18841">
                  <c:v>4</c:v>
                </c:pt>
                <c:pt idx="18842">
                  <c:v>4</c:v>
                </c:pt>
                <c:pt idx="18843">
                  <c:v>4</c:v>
                </c:pt>
                <c:pt idx="18844">
                  <c:v>5</c:v>
                </c:pt>
                <c:pt idx="18845">
                  <c:v>5</c:v>
                </c:pt>
                <c:pt idx="18846">
                  <c:v>5</c:v>
                </c:pt>
                <c:pt idx="18847">
                  <c:v>4</c:v>
                </c:pt>
                <c:pt idx="18848">
                  <c:v>4</c:v>
                </c:pt>
                <c:pt idx="18849">
                  <c:v>4</c:v>
                </c:pt>
                <c:pt idx="18850">
                  <c:v>4</c:v>
                </c:pt>
                <c:pt idx="18851">
                  <c:v>4</c:v>
                </c:pt>
                <c:pt idx="18852">
                  <c:v>5</c:v>
                </c:pt>
                <c:pt idx="18853">
                  <c:v>4</c:v>
                </c:pt>
                <c:pt idx="18854">
                  <c:v>4</c:v>
                </c:pt>
                <c:pt idx="18855">
                  <c:v>4</c:v>
                </c:pt>
                <c:pt idx="18856">
                  <c:v>4</c:v>
                </c:pt>
                <c:pt idx="18857">
                  <c:v>4</c:v>
                </c:pt>
                <c:pt idx="18858">
                  <c:v>4</c:v>
                </c:pt>
                <c:pt idx="18859">
                  <c:v>4</c:v>
                </c:pt>
                <c:pt idx="18860">
                  <c:v>4</c:v>
                </c:pt>
                <c:pt idx="18861">
                  <c:v>4</c:v>
                </c:pt>
                <c:pt idx="18862">
                  <c:v>4</c:v>
                </c:pt>
                <c:pt idx="18863">
                  <c:v>4</c:v>
                </c:pt>
                <c:pt idx="18864">
                  <c:v>4</c:v>
                </c:pt>
                <c:pt idx="18865">
                  <c:v>4</c:v>
                </c:pt>
                <c:pt idx="18866">
                  <c:v>4</c:v>
                </c:pt>
                <c:pt idx="18867">
                  <c:v>4</c:v>
                </c:pt>
                <c:pt idx="18868">
                  <c:v>4</c:v>
                </c:pt>
                <c:pt idx="18869">
                  <c:v>4</c:v>
                </c:pt>
                <c:pt idx="18870">
                  <c:v>4</c:v>
                </c:pt>
                <c:pt idx="18871">
                  <c:v>4</c:v>
                </c:pt>
                <c:pt idx="18872">
                  <c:v>4</c:v>
                </c:pt>
                <c:pt idx="18873">
                  <c:v>4</c:v>
                </c:pt>
                <c:pt idx="18874">
                  <c:v>4</c:v>
                </c:pt>
                <c:pt idx="18875">
                  <c:v>4</c:v>
                </c:pt>
                <c:pt idx="18876">
                  <c:v>4</c:v>
                </c:pt>
                <c:pt idx="18877">
                  <c:v>4</c:v>
                </c:pt>
                <c:pt idx="18878">
                  <c:v>4</c:v>
                </c:pt>
                <c:pt idx="18879">
                  <c:v>4</c:v>
                </c:pt>
                <c:pt idx="18880">
                  <c:v>4</c:v>
                </c:pt>
                <c:pt idx="18881">
                  <c:v>4</c:v>
                </c:pt>
                <c:pt idx="18882">
                  <c:v>4</c:v>
                </c:pt>
                <c:pt idx="18883">
                  <c:v>4</c:v>
                </c:pt>
                <c:pt idx="18884">
                  <c:v>4</c:v>
                </c:pt>
                <c:pt idx="18885">
                  <c:v>4</c:v>
                </c:pt>
                <c:pt idx="18886">
                  <c:v>4</c:v>
                </c:pt>
                <c:pt idx="18887">
                  <c:v>4</c:v>
                </c:pt>
                <c:pt idx="18888">
                  <c:v>4</c:v>
                </c:pt>
                <c:pt idx="18889">
                  <c:v>5</c:v>
                </c:pt>
                <c:pt idx="18890">
                  <c:v>4</c:v>
                </c:pt>
                <c:pt idx="18891">
                  <c:v>5</c:v>
                </c:pt>
                <c:pt idx="18892">
                  <c:v>5</c:v>
                </c:pt>
                <c:pt idx="18893">
                  <c:v>5</c:v>
                </c:pt>
                <c:pt idx="18894">
                  <c:v>5</c:v>
                </c:pt>
                <c:pt idx="18895">
                  <c:v>5</c:v>
                </c:pt>
                <c:pt idx="18896">
                  <c:v>11</c:v>
                </c:pt>
                <c:pt idx="18897">
                  <c:v>7</c:v>
                </c:pt>
                <c:pt idx="18898">
                  <c:v>11</c:v>
                </c:pt>
                <c:pt idx="18899">
                  <c:v>6</c:v>
                </c:pt>
                <c:pt idx="18900">
                  <c:v>5</c:v>
                </c:pt>
                <c:pt idx="18901">
                  <c:v>5</c:v>
                </c:pt>
                <c:pt idx="18902">
                  <c:v>5</c:v>
                </c:pt>
                <c:pt idx="18903">
                  <c:v>5</c:v>
                </c:pt>
                <c:pt idx="18904">
                  <c:v>4</c:v>
                </c:pt>
                <c:pt idx="18905">
                  <c:v>4</c:v>
                </c:pt>
                <c:pt idx="18906">
                  <c:v>4</c:v>
                </c:pt>
                <c:pt idx="18907">
                  <c:v>5</c:v>
                </c:pt>
                <c:pt idx="18908">
                  <c:v>6</c:v>
                </c:pt>
                <c:pt idx="18909">
                  <c:v>9</c:v>
                </c:pt>
                <c:pt idx="18910">
                  <c:v>6</c:v>
                </c:pt>
                <c:pt idx="18911">
                  <c:v>10</c:v>
                </c:pt>
                <c:pt idx="18912">
                  <c:v>7</c:v>
                </c:pt>
                <c:pt idx="18913">
                  <c:v>7</c:v>
                </c:pt>
                <c:pt idx="18914">
                  <c:v>6</c:v>
                </c:pt>
                <c:pt idx="18915">
                  <c:v>5</c:v>
                </c:pt>
                <c:pt idx="18916">
                  <c:v>6</c:v>
                </c:pt>
                <c:pt idx="18917">
                  <c:v>6</c:v>
                </c:pt>
                <c:pt idx="18918">
                  <c:v>11</c:v>
                </c:pt>
                <c:pt idx="18919">
                  <c:v>13</c:v>
                </c:pt>
                <c:pt idx="18920">
                  <c:v>8</c:v>
                </c:pt>
                <c:pt idx="18921">
                  <c:v>6</c:v>
                </c:pt>
                <c:pt idx="18922">
                  <c:v>8</c:v>
                </c:pt>
                <c:pt idx="18923">
                  <c:v>7</c:v>
                </c:pt>
                <c:pt idx="18924">
                  <c:v>5</c:v>
                </c:pt>
                <c:pt idx="18925">
                  <c:v>7</c:v>
                </c:pt>
                <c:pt idx="18926">
                  <c:v>4</c:v>
                </c:pt>
                <c:pt idx="18927">
                  <c:v>5</c:v>
                </c:pt>
                <c:pt idx="18928">
                  <c:v>4</c:v>
                </c:pt>
                <c:pt idx="18929">
                  <c:v>4</c:v>
                </c:pt>
                <c:pt idx="18930">
                  <c:v>4</c:v>
                </c:pt>
                <c:pt idx="18931">
                  <c:v>4</c:v>
                </c:pt>
                <c:pt idx="18932">
                  <c:v>4</c:v>
                </c:pt>
                <c:pt idx="18933">
                  <c:v>4</c:v>
                </c:pt>
                <c:pt idx="18934">
                  <c:v>5</c:v>
                </c:pt>
                <c:pt idx="18935">
                  <c:v>9</c:v>
                </c:pt>
                <c:pt idx="18936">
                  <c:v>9</c:v>
                </c:pt>
                <c:pt idx="18937">
                  <c:v>9</c:v>
                </c:pt>
                <c:pt idx="18938">
                  <c:v>12</c:v>
                </c:pt>
                <c:pt idx="18939">
                  <c:v>5</c:v>
                </c:pt>
                <c:pt idx="18940">
                  <c:v>6</c:v>
                </c:pt>
                <c:pt idx="18941">
                  <c:v>5</c:v>
                </c:pt>
                <c:pt idx="18942">
                  <c:v>5</c:v>
                </c:pt>
                <c:pt idx="18943">
                  <c:v>6</c:v>
                </c:pt>
                <c:pt idx="18944">
                  <c:v>6</c:v>
                </c:pt>
                <c:pt idx="18945">
                  <c:v>5</c:v>
                </c:pt>
                <c:pt idx="18946">
                  <c:v>6</c:v>
                </c:pt>
                <c:pt idx="18947">
                  <c:v>6</c:v>
                </c:pt>
                <c:pt idx="18948">
                  <c:v>9</c:v>
                </c:pt>
                <c:pt idx="18949">
                  <c:v>9</c:v>
                </c:pt>
                <c:pt idx="18950">
                  <c:v>6</c:v>
                </c:pt>
                <c:pt idx="18951">
                  <c:v>8</c:v>
                </c:pt>
                <c:pt idx="18952">
                  <c:v>8</c:v>
                </c:pt>
                <c:pt idx="18953">
                  <c:v>9</c:v>
                </c:pt>
                <c:pt idx="18954">
                  <c:v>9</c:v>
                </c:pt>
                <c:pt idx="18955">
                  <c:v>11</c:v>
                </c:pt>
                <c:pt idx="18956">
                  <c:v>10</c:v>
                </c:pt>
                <c:pt idx="18957">
                  <c:v>6</c:v>
                </c:pt>
                <c:pt idx="18958">
                  <c:v>7</c:v>
                </c:pt>
                <c:pt idx="18959">
                  <c:v>9</c:v>
                </c:pt>
                <c:pt idx="18960">
                  <c:v>5</c:v>
                </c:pt>
                <c:pt idx="18961">
                  <c:v>13</c:v>
                </c:pt>
                <c:pt idx="18962">
                  <c:v>8</c:v>
                </c:pt>
                <c:pt idx="18963">
                  <c:v>7</c:v>
                </c:pt>
                <c:pt idx="18964">
                  <c:v>8</c:v>
                </c:pt>
                <c:pt idx="18965">
                  <c:v>7</c:v>
                </c:pt>
                <c:pt idx="18966">
                  <c:v>10</c:v>
                </c:pt>
                <c:pt idx="18967">
                  <c:v>8</c:v>
                </c:pt>
                <c:pt idx="18968">
                  <c:v>4</c:v>
                </c:pt>
                <c:pt idx="18969">
                  <c:v>9</c:v>
                </c:pt>
                <c:pt idx="18970">
                  <c:v>11</c:v>
                </c:pt>
                <c:pt idx="18971">
                  <c:v>5</c:v>
                </c:pt>
                <c:pt idx="18972">
                  <c:v>10</c:v>
                </c:pt>
                <c:pt idx="18973">
                  <c:v>9</c:v>
                </c:pt>
                <c:pt idx="18974">
                  <c:v>8</c:v>
                </c:pt>
                <c:pt idx="18975">
                  <c:v>8</c:v>
                </c:pt>
                <c:pt idx="18976">
                  <c:v>8</c:v>
                </c:pt>
                <c:pt idx="18977">
                  <c:v>8</c:v>
                </c:pt>
                <c:pt idx="18978">
                  <c:v>8</c:v>
                </c:pt>
                <c:pt idx="18979">
                  <c:v>6</c:v>
                </c:pt>
                <c:pt idx="18980">
                  <c:v>13</c:v>
                </c:pt>
                <c:pt idx="18981">
                  <c:v>13</c:v>
                </c:pt>
                <c:pt idx="18982">
                  <c:v>13</c:v>
                </c:pt>
                <c:pt idx="18983">
                  <c:v>7</c:v>
                </c:pt>
                <c:pt idx="18984">
                  <c:v>7</c:v>
                </c:pt>
                <c:pt idx="18985">
                  <c:v>11</c:v>
                </c:pt>
                <c:pt idx="18986">
                  <c:v>11</c:v>
                </c:pt>
                <c:pt idx="18987">
                  <c:v>5</c:v>
                </c:pt>
                <c:pt idx="18988">
                  <c:v>9</c:v>
                </c:pt>
                <c:pt idx="18989">
                  <c:v>8</c:v>
                </c:pt>
                <c:pt idx="18990">
                  <c:v>8</c:v>
                </c:pt>
                <c:pt idx="18991">
                  <c:v>11</c:v>
                </c:pt>
                <c:pt idx="18992">
                  <c:v>8</c:v>
                </c:pt>
                <c:pt idx="18993">
                  <c:v>6</c:v>
                </c:pt>
                <c:pt idx="18994">
                  <c:v>9</c:v>
                </c:pt>
                <c:pt idx="18995">
                  <c:v>9</c:v>
                </c:pt>
                <c:pt idx="18996">
                  <c:v>8</c:v>
                </c:pt>
                <c:pt idx="18997">
                  <c:v>10</c:v>
                </c:pt>
                <c:pt idx="18998">
                  <c:v>6</c:v>
                </c:pt>
                <c:pt idx="18999">
                  <c:v>5</c:v>
                </c:pt>
                <c:pt idx="19000">
                  <c:v>5</c:v>
                </c:pt>
                <c:pt idx="19001">
                  <c:v>7</c:v>
                </c:pt>
                <c:pt idx="19002">
                  <c:v>8</c:v>
                </c:pt>
                <c:pt idx="19003">
                  <c:v>8</c:v>
                </c:pt>
                <c:pt idx="19004">
                  <c:v>10</c:v>
                </c:pt>
                <c:pt idx="19005">
                  <c:v>8</c:v>
                </c:pt>
                <c:pt idx="19006">
                  <c:v>7</c:v>
                </c:pt>
                <c:pt idx="19007">
                  <c:v>8</c:v>
                </c:pt>
                <c:pt idx="19008">
                  <c:v>10</c:v>
                </c:pt>
                <c:pt idx="19009">
                  <c:v>6</c:v>
                </c:pt>
                <c:pt idx="19010">
                  <c:v>9</c:v>
                </c:pt>
                <c:pt idx="19011">
                  <c:v>6</c:v>
                </c:pt>
                <c:pt idx="19012">
                  <c:v>10</c:v>
                </c:pt>
                <c:pt idx="19013">
                  <c:v>5</c:v>
                </c:pt>
                <c:pt idx="19014">
                  <c:v>7</c:v>
                </c:pt>
                <c:pt idx="19015">
                  <c:v>8</c:v>
                </c:pt>
                <c:pt idx="19016">
                  <c:v>9</c:v>
                </c:pt>
                <c:pt idx="19017">
                  <c:v>8</c:v>
                </c:pt>
                <c:pt idx="19018">
                  <c:v>10</c:v>
                </c:pt>
                <c:pt idx="19019">
                  <c:v>4</c:v>
                </c:pt>
                <c:pt idx="19020">
                  <c:v>10</c:v>
                </c:pt>
                <c:pt idx="19021">
                  <c:v>10</c:v>
                </c:pt>
                <c:pt idx="19022">
                  <c:v>7</c:v>
                </c:pt>
                <c:pt idx="19023">
                  <c:v>13</c:v>
                </c:pt>
                <c:pt idx="19024">
                  <c:v>12</c:v>
                </c:pt>
                <c:pt idx="19025">
                  <c:v>6</c:v>
                </c:pt>
                <c:pt idx="19026">
                  <c:v>6</c:v>
                </c:pt>
                <c:pt idx="19027">
                  <c:v>7</c:v>
                </c:pt>
                <c:pt idx="19028">
                  <c:v>7</c:v>
                </c:pt>
                <c:pt idx="19029">
                  <c:v>7</c:v>
                </c:pt>
                <c:pt idx="19030">
                  <c:v>6</c:v>
                </c:pt>
                <c:pt idx="19031">
                  <c:v>7</c:v>
                </c:pt>
                <c:pt idx="19032">
                  <c:v>7</c:v>
                </c:pt>
                <c:pt idx="19033">
                  <c:v>8</c:v>
                </c:pt>
                <c:pt idx="19034">
                  <c:v>11</c:v>
                </c:pt>
                <c:pt idx="19035">
                  <c:v>9</c:v>
                </c:pt>
                <c:pt idx="19036">
                  <c:v>5</c:v>
                </c:pt>
                <c:pt idx="19037">
                  <c:v>5</c:v>
                </c:pt>
                <c:pt idx="19038">
                  <c:v>8</c:v>
                </c:pt>
                <c:pt idx="19039">
                  <c:v>11</c:v>
                </c:pt>
                <c:pt idx="19040">
                  <c:v>8</c:v>
                </c:pt>
                <c:pt idx="19041">
                  <c:v>6</c:v>
                </c:pt>
                <c:pt idx="19042">
                  <c:v>5</c:v>
                </c:pt>
                <c:pt idx="19043">
                  <c:v>8</c:v>
                </c:pt>
                <c:pt idx="19044">
                  <c:v>5</c:v>
                </c:pt>
                <c:pt idx="19045">
                  <c:v>5</c:v>
                </c:pt>
                <c:pt idx="19046">
                  <c:v>6</c:v>
                </c:pt>
                <c:pt idx="19047">
                  <c:v>6</c:v>
                </c:pt>
                <c:pt idx="19048">
                  <c:v>6</c:v>
                </c:pt>
                <c:pt idx="19049">
                  <c:v>6</c:v>
                </c:pt>
                <c:pt idx="19050">
                  <c:v>6</c:v>
                </c:pt>
                <c:pt idx="19051">
                  <c:v>6</c:v>
                </c:pt>
                <c:pt idx="19052">
                  <c:v>6</c:v>
                </c:pt>
                <c:pt idx="19053">
                  <c:v>6</c:v>
                </c:pt>
                <c:pt idx="19054">
                  <c:v>6</c:v>
                </c:pt>
                <c:pt idx="19055">
                  <c:v>6</c:v>
                </c:pt>
                <c:pt idx="19056">
                  <c:v>6</c:v>
                </c:pt>
                <c:pt idx="19057">
                  <c:v>6</c:v>
                </c:pt>
                <c:pt idx="19058">
                  <c:v>5</c:v>
                </c:pt>
                <c:pt idx="19059">
                  <c:v>6</c:v>
                </c:pt>
                <c:pt idx="19060">
                  <c:v>6</c:v>
                </c:pt>
                <c:pt idx="19061">
                  <c:v>6</c:v>
                </c:pt>
                <c:pt idx="19062">
                  <c:v>6</c:v>
                </c:pt>
                <c:pt idx="19063">
                  <c:v>6</c:v>
                </c:pt>
                <c:pt idx="19064">
                  <c:v>6</c:v>
                </c:pt>
                <c:pt idx="19065">
                  <c:v>6</c:v>
                </c:pt>
                <c:pt idx="19066">
                  <c:v>6</c:v>
                </c:pt>
                <c:pt idx="19067">
                  <c:v>7</c:v>
                </c:pt>
                <c:pt idx="19068">
                  <c:v>7</c:v>
                </c:pt>
                <c:pt idx="19069">
                  <c:v>7</c:v>
                </c:pt>
                <c:pt idx="19070">
                  <c:v>7</c:v>
                </c:pt>
                <c:pt idx="19071">
                  <c:v>6</c:v>
                </c:pt>
                <c:pt idx="19072">
                  <c:v>6</c:v>
                </c:pt>
                <c:pt idx="19073">
                  <c:v>5</c:v>
                </c:pt>
                <c:pt idx="19074">
                  <c:v>6</c:v>
                </c:pt>
                <c:pt idx="19075">
                  <c:v>6</c:v>
                </c:pt>
                <c:pt idx="19076">
                  <c:v>6</c:v>
                </c:pt>
                <c:pt idx="19077">
                  <c:v>6</c:v>
                </c:pt>
                <c:pt idx="19078">
                  <c:v>5</c:v>
                </c:pt>
                <c:pt idx="19079">
                  <c:v>6</c:v>
                </c:pt>
                <c:pt idx="19080">
                  <c:v>5</c:v>
                </c:pt>
                <c:pt idx="19081">
                  <c:v>5</c:v>
                </c:pt>
                <c:pt idx="19082">
                  <c:v>25</c:v>
                </c:pt>
                <c:pt idx="19083">
                  <c:v>6</c:v>
                </c:pt>
                <c:pt idx="19084">
                  <c:v>6</c:v>
                </c:pt>
                <c:pt idx="19085">
                  <c:v>6</c:v>
                </c:pt>
                <c:pt idx="19086">
                  <c:v>6</c:v>
                </c:pt>
                <c:pt idx="19087">
                  <c:v>8</c:v>
                </c:pt>
                <c:pt idx="19088">
                  <c:v>6</c:v>
                </c:pt>
                <c:pt idx="19089">
                  <c:v>6</c:v>
                </c:pt>
                <c:pt idx="19090">
                  <c:v>6</c:v>
                </c:pt>
                <c:pt idx="19091">
                  <c:v>6</c:v>
                </c:pt>
                <c:pt idx="19092">
                  <c:v>6</c:v>
                </c:pt>
                <c:pt idx="19093">
                  <c:v>6</c:v>
                </c:pt>
                <c:pt idx="19094">
                  <c:v>6</c:v>
                </c:pt>
                <c:pt idx="19095">
                  <c:v>6</c:v>
                </c:pt>
                <c:pt idx="19096">
                  <c:v>6</c:v>
                </c:pt>
                <c:pt idx="19097">
                  <c:v>6</c:v>
                </c:pt>
                <c:pt idx="19098">
                  <c:v>6</c:v>
                </c:pt>
                <c:pt idx="19099">
                  <c:v>6</c:v>
                </c:pt>
                <c:pt idx="19100">
                  <c:v>6</c:v>
                </c:pt>
                <c:pt idx="19101">
                  <c:v>6</c:v>
                </c:pt>
                <c:pt idx="19102">
                  <c:v>6</c:v>
                </c:pt>
                <c:pt idx="19103">
                  <c:v>6</c:v>
                </c:pt>
                <c:pt idx="19104">
                  <c:v>6</c:v>
                </c:pt>
                <c:pt idx="19105">
                  <c:v>6</c:v>
                </c:pt>
                <c:pt idx="19106">
                  <c:v>6</c:v>
                </c:pt>
                <c:pt idx="19107">
                  <c:v>6</c:v>
                </c:pt>
                <c:pt idx="19108">
                  <c:v>6</c:v>
                </c:pt>
                <c:pt idx="19109">
                  <c:v>6</c:v>
                </c:pt>
                <c:pt idx="19110">
                  <c:v>6</c:v>
                </c:pt>
                <c:pt idx="19111">
                  <c:v>6</c:v>
                </c:pt>
                <c:pt idx="19112">
                  <c:v>6</c:v>
                </c:pt>
                <c:pt idx="19113">
                  <c:v>6</c:v>
                </c:pt>
                <c:pt idx="19114">
                  <c:v>6</c:v>
                </c:pt>
                <c:pt idx="19115">
                  <c:v>6</c:v>
                </c:pt>
                <c:pt idx="19116">
                  <c:v>6</c:v>
                </c:pt>
                <c:pt idx="19117">
                  <c:v>6</c:v>
                </c:pt>
                <c:pt idx="19118">
                  <c:v>6</c:v>
                </c:pt>
                <c:pt idx="19119">
                  <c:v>6</c:v>
                </c:pt>
                <c:pt idx="19120">
                  <c:v>6</c:v>
                </c:pt>
                <c:pt idx="19121">
                  <c:v>6</c:v>
                </c:pt>
                <c:pt idx="19122">
                  <c:v>6</c:v>
                </c:pt>
                <c:pt idx="19123">
                  <c:v>6</c:v>
                </c:pt>
                <c:pt idx="19124">
                  <c:v>6</c:v>
                </c:pt>
                <c:pt idx="19125">
                  <c:v>6</c:v>
                </c:pt>
                <c:pt idx="19126">
                  <c:v>6</c:v>
                </c:pt>
                <c:pt idx="19127">
                  <c:v>6</c:v>
                </c:pt>
                <c:pt idx="19128">
                  <c:v>6</c:v>
                </c:pt>
                <c:pt idx="19129">
                  <c:v>6</c:v>
                </c:pt>
                <c:pt idx="19130">
                  <c:v>6</c:v>
                </c:pt>
                <c:pt idx="19131">
                  <c:v>6</c:v>
                </c:pt>
                <c:pt idx="19132">
                  <c:v>6</c:v>
                </c:pt>
                <c:pt idx="19133">
                  <c:v>6</c:v>
                </c:pt>
                <c:pt idx="19134">
                  <c:v>6</c:v>
                </c:pt>
                <c:pt idx="19135">
                  <c:v>6</c:v>
                </c:pt>
                <c:pt idx="19136">
                  <c:v>6</c:v>
                </c:pt>
                <c:pt idx="19137">
                  <c:v>6</c:v>
                </c:pt>
                <c:pt idx="19138">
                  <c:v>6</c:v>
                </c:pt>
                <c:pt idx="19139">
                  <c:v>6</c:v>
                </c:pt>
                <c:pt idx="19140">
                  <c:v>6</c:v>
                </c:pt>
                <c:pt idx="19141">
                  <c:v>6</c:v>
                </c:pt>
                <c:pt idx="19142">
                  <c:v>6</c:v>
                </c:pt>
                <c:pt idx="19143">
                  <c:v>6</c:v>
                </c:pt>
                <c:pt idx="19144">
                  <c:v>6</c:v>
                </c:pt>
                <c:pt idx="19145">
                  <c:v>6</c:v>
                </c:pt>
                <c:pt idx="19146">
                  <c:v>6</c:v>
                </c:pt>
                <c:pt idx="19147">
                  <c:v>6</c:v>
                </c:pt>
                <c:pt idx="19148">
                  <c:v>6</c:v>
                </c:pt>
                <c:pt idx="19149">
                  <c:v>5</c:v>
                </c:pt>
                <c:pt idx="19150">
                  <c:v>6</c:v>
                </c:pt>
                <c:pt idx="19151">
                  <c:v>5</c:v>
                </c:pt>
                <c:pt idx="19152">
                  <c:v>5</c:v>
                </c:pt>
                <c:pt idx="19153">
                  <c:v>5</c:v>
                </c:pt>
                <c:pt idx="19154">
                  <c:v>5</c:v>
                </c:pt>
                <c:pt idx="19155">
                  <c:v>5</c:v>
                </c:pt>
                <c:pt idx="19156">
                  <c:v>5</c:v>
                </c:pt>
                <c:pt idx="19157">
                  <c:v>5</c:v>
                </c:pt>
                <c:pt idx="19158">
                  <c:v>5</c:v>
                </c:pt>
                <c:pt idx="19159">
                  <c:v>5</c:v>
                </c:pt>
                <c:pt idx="19160">
                  <c:v>5</c:v>
                </c:pt>
                <c:pt idx="19161">
                  <c:v>5</c:v>
                </c:pt>
                <c:pt idx="19162">
                  <c:v>5</c:v>
                </c:pt>
                <c:pt idx="19163">
                  <c:v>5</c:v>
                </c:pt>
                <c:pt idx="19164">
                  <c:v>5</c:v>
                </c:pt>
                <c:pt idx="19165">
                  <c:v>5</c:v>
                </c:pt>
                <c:pt idx="19166">
                  <c:v>5</c:v>
                </c:pt>
                <c:pt idx="19167">
                  <c:v>5</c:v>
                </c:pt>
                <c:pt idx="19168">
                  <c:v>5</c:v>
                </c:pt>
                <c:pt idx="19169">
                  <c:v>5</c:v>
                </c:pt>
                <c:pt idx="19170">
                  <c:v>5</c:v>
                </c:pt>
                <c:pt idx="19171">
                  <c:v>5</c:v>
                </c:pt>
                <c:pt idx="19172">
                  <c:v>5</c:v>
                </c:pt>
                <c:pt idx="19173">
                  <c:v>5</c:v>
                </c:pt>
                <c:pt idx="19174">
                  <c:v>5</c:v>
                </c:pt>
                <c:pt idx="19175">
                  <c:v>5</c:v>
                </c:pt>
                <c:pt idx="19176">
                  <c:v>6</c:v>
                </c:pt>
                <c:pt idx="19177">
                  <c:v>6</c:v>
                </c:pt>
                <c:pt idx="19178">
                  <c:v>6</c:v>
                </c:pt>
                <c:pt idx="19179">
                  <c:v>5</c:v>
                </c:pt>
                <c:pt idx="19180">
                  <c:v>7</c:v>
                </c:pt>
                <c:pt idx="19181">
                  <c:v>7</c:v>
                </c:pt>
                <c:pt idx="19182">
                  <c:v>7</c:v>
                </c:pt>
                <c:pt idx="19183">
                  <c:v>7</c:v>
                </c:pt>
                <c:pt idx="19184">
                  <c:v>7</c:v>
                </c:pt>
                <c:pt idx="19185">
                  <c:v>7</c:v>
                </c:pt>
                <c:pt idx="19186">
                  <c:v>9</c:v>
                </c:pt>
                <c:pt idx="19187">
                  <c:v>9</c:v>
                </c:pt>
                <c:pt idx="19188">
                  <c:v>7</c:v>
                </c:pt>
                <c:pt idx="19189">
                  <c:v>9</c:v>
                </c:pt>
                <c:pt idx="19190">
                  <c:v>9</c:v>
                </c:pt>
                <c:pt idx="19191">
                  <c:v>7</c:v>
                </c:pt>
                <c:pt idx="19192">
                  <c:v>6</c:v>
                </c:pt>
                <c:pt idx="19193">
                  <c:v>8</c:v>
                </c:pt>
                <c:pt idx="19194">
                  <c:v>7</c:v>
                </c:pt>
                <c:pt idx="19195">
                  <c:v>7</c:v>
                </c:pt>
                <c:pt idx="19196">
                  <c:v>7</c:v>
                </c:pt>
                <c:pt idx="19197">
                  <c:v>8</c:v>
                </c:pt>
                <c:pt idx="19198">
                  <c:v>8</c:v>
                </c:pt>
                <c:pt idx="19199">
                  <c:v>7</c:v>
                </c:pt>
                <c:pt idx="19200">
                  <c:v>7</c:v>
                </c:pt>
                <c:pt idx="19201">
                  <c:v>7</c:v>
                </c:pt>
                <c:pt idx="19202">
                  <c:v>7</c:v>
                </c:pt>
                <c:pt idx="19203">
                  <c:v>7</c:v>
                </c:pt>
                <c:pt idx="19204">
                  <c:v>8</c:v>
                </c:pt>
                <c:pt idx="19205">
                  <c:v>8</c:v>
                </c:pt>
                <c:pt idx="19206">
                  <c:v>7</c:v>
                </c:pt>
                <c:pt idx="19207">
                  <c:v>7</c:v>
                </c:pt>
                <c:pt idx="19208">
                  <c:v>7</c:v>
                </c:pt>
                <c:pt idx="19209">
                  <c:v>6</c:v>
                </c:pt>
                <c:pt idx="19210">
                  <c:v>6</c:v>
                </c:pt>
                <c:pt idx="19211">
                  <c:v>7</c:v>
                </c:pt>
                <c:pt idx="19212">
                  <c:v>7</c:v>
                </c:pt>
                <c:pt idx="19213">
                  <c:v>7</c:v>
                </c:pt>
                <c:pt idx="19214">
                  <c:v>7</c:v>
                </c:pt>
                <c:pt idx="19215">
                  <c:v>7</c:v>
                </c:pt>
                <c:pt idx="19216">
                  <c:v>7</c:v>
                </c:pt>
                <c:pt idx="19217">
                  <c:v>7</c:v>
                </c:pt>
                <c:pt idx="19218">
                  <c:v>8</c:v>
                </c:pt>
                <c:pt idx="19219">
                  <c:v>7</c:v>
                </c:pt>
                <c:pt idx="19220">
                  <c:v>7</c:v>
                </c:pt>
                <c:pt idx="19221">
                  <c:v>7</c:v>
                </c:pt>
                <c:pt idx="19222">
                  <c:v>7</c:v>
                </c:pt>
                <c:pt idx="19223">
                  <c:v>7</c:v>
                </c:pt>
                <c:pt idx="19224">
                  <c:v>7</c:v>
                </c:pt>
                <c:pt idx="19225">
                  <c:v>7</c:v>
                </c:pt>
                <c:pt idx="19226">
                  <c:v>7</c:v>
                </c:pt>
                <c:pt idx="19227">
                  <c:v>6</c:v>
                </c:pt>
                <c:pt idx="19228">
                  <c:v>6</c:v>
                </c:pt>
                <c:pt idx="19229">
                  <c:v>5</c:v>
                </c:pt>
                <c:pt idx="19230">
                  <c:v>6</c:v>
                </c:pt>
                <c:pt idx="19231">
                  <c:v>13</c:v>
                </c:pt>
                <c:pt idx="19232">
                  <c:v>8</c:v>
                </c:pt>
                <c:pt idx="19233">
                  <c:v>7</c:v>
                </c:pt>
                <c:pt idx="19234">
                  <c:v>11</c:v>
                </c:pt>
                <c:pt idx="19235">
                  <c:v>5</c:v>
                </c:pt>
                <c:pt idx="19236">
                  <c:v>8</c:v>
                </c:pt>
                <c:pt idx="19237">
                  <c:v>7</c:v>
                </c:pt>
                <c:pt idx="19238">
                  <c:v>7</c:v>
                </c:pt>
                <c:pt idx="19239">
                  <c:v>7</c:v>
                </c:pt>
                <c:pt idx="19240">
                  <c:v>7</c:v>
                </c:pt>
                <c:pt idx="19241">
                  <c:v>7</c:v>
                </c:pt>
                <c:pt idx="19242">
                  <c:v>7</c:v>
                </c:pt>
                <c:pt idx="19243">
                  <c:v>9</c:v>
                </c:pt>
                <c:pt idx="19244">
                  <c:v>5</c:v>
                </c:pt>
                <c:pt idx="19245">
                  <c:v>5</c:v>
                </c:pt>
                <c:pt idx="19246">
                  <c:v>8</c:v>
                </c:pt>
                <c:pt idx="19247">
                  <c:v>5</c:v>
                </c:pt>
                <c:pt idx="19248">
                  <c:v>9</c:v>
                </c:pt>
                <c:pt idx="19249">
                  <c:v>8</c:v>
                </c:pt>
                <c:pt idx="19250">
                  <c:v>7</c:v>
                </c:pt>
                <c:pt idx="19251">
                  <c:v>7</c:v>
                </c:pt>
                <c:pt idx="19252">
                  <c:v>7</c:v>
                </c:pt>
                <c:pt idx="19253">
                  <c:v>7</c:v>
                </c:pt>
                <c:pt idx="19254">
                  <c:v>7</c:v>
                </c:pt>
                <c:pt idx="19255">
                  <c:v>7</c:v>
                </c:pt>
                <c:pt idx="19256">
                  <c:v>7</c:v>
                </c:pt>
                <c:pt idx="19257">
                  <c:v>3</c:v>
                </c:pt>
                <c:pt idx="19258">
                  <c:v>3</c:v>
                </c:pt>
                <c:pt idx="19259">
                  <c:v>4</c:v>
                </c:pt>
                <c:pt idx="19260">
                  <c:v>4</c:v>
                </c:pt>
                <c:pt idx="19261">
                  <c:v>4</c:v>
                </c:pt>
                <c:pt idx="19262">
                  <c:v>4</c:v>
                </c:pt>
                <c:pt idx="19263">
                  <c:v>3</c:v>
                </c:pt>
                <c:pt idx="19264">
                  <c:v>5</c:v>
                </c:pt>
                <c:pt idx="19265">
                  <c:v>6</c:v>
                </c:pt>
                <c:pt idx="19266">
                  <c:v>7</c:v>
                </c:pt>
                <c:pt idx="19267">
                  <c:v>7</c:v>
                </c:pt>
                <c:pt idx="19268">
                  <c:v>12</c:v>
                </c:pt>
                <c:pt idx="19269">
                  <c:v>6</c:v>
                </c:pt>
                <c:pt idx="19270">
                  <c:v>8</c:v>
                </c:pt>
                <c:pt idx="19271">
                  <c:v>9</c:v>
                </c:pt>
                <c:pt idx="19272">
                  <c:v>8</c:v>
                </c:pt>
                <c:pt idx="19273">
                  <c:v>8</c:v>
                </c:pt>
                <c:pt idx="19274">
                  <c:v>8</c:v>
                </c:pt>
                <c:pt idx="19275">
                  <c:v>8</c:v>
                </c:pt>
                <c:pt idx="19276">
                  <c:v>8</c:v>
                </c:pt>
                <c:pt idx="19277">
                  <c:v>8</c:v>
                </c:pt>
                <c:pt idx="19278">
                  <c:v>8</c:v>
                </c:pt>
                <c:pt idx="19279">
                  <c:v>8</c:v>
                </c:pt>
                <c:pt idx="19280">
                  <c:v>8</c:v>
                </c:pt>
                <c:pt idx="19281">
                  <c:v>10</c:v>
                </c:pt>
                <c:pt idx="19282">
                  <c:v>8</c:v>
                </c:pt>
                <c:pt idx="19283">
                  <c:v>8</c:v>
                </c:pt>
                <c:pt idx="19284">
                  <c:v>6</c:v>
                </c:pt>
                <c:pt idx="19285">
                  <c:v>7</c:v>
                </c:pt>
                <c:pt idx="19286">
                  <c:v>6</c:v>
                </c:pt>
                <c:pt idx="19287">
                  <c:v>8</c:v>
                </c:pt>
                <c:pt idx="19288">
                  <c:v>8</c:v>
                </c:pt>
                <c:pt idx="19289">
                  <c:v>8</c:v>
                </c:pt>
                <c:pt idx="19290">
                  <c:v>5</c:v>
                </c:pt>
                <c:pt idx="19291">
                  <c:v>9</c:v>
                </c:pt>
                <c:pt idx="19292">
                  <c:v>9</c:v>
                </c:pt>
                <c:pt idx="19293">
                  <c:v>8</c:v>
                </c:pt>
                <c:pt idx="19294">
                  <c:v>7</c:v>
                </c:pt>
                <c:pt idx="19295">
                  <c:v>8</c:v>
                </c:pt>
                <c:pt idx="19296">
                  <c:v>8</c:v>
                </c:pt>
                <c:pt idx="19297">
                  <c:v>6</c:v>
                </c:pt>
                <c:pt idx="19298">
                  <c:v>14</c:v>
                </c:pt>
                <c:pt idx="19299">
                  <c:v>5</c:v>
                </c:pt>
                <c:pt idx="19300">
                  <c:v>9</c:v>
                </c:pt>
                <c:pt idx="19301">
                  <c:v>6</c:v>
                </c:pt>
                <c:pt idx="19302">
                  <c:v>8</c:v>
                </c:pt>
                <c:pt idx="19303">
                  <c:v>7</c:v>
                </c:pt>
                <c:pt idx="19304">
                  <c:v>9</c:v>
                </c:pt>
                <c:pt idx="19305">
                  <c:v>7</c:v>
                </c:pt>
                <c:pt idx="19306">
                  <c:v>5</c:v>
                </c:pt>
                <c:pt idx="19307">
                  <c:v>5</c:v>
                </c:pt>
                <c:pt idx="19308">
                  <c:v>6</c:v>
                </c:pt>
                <c:pt idx="19309">
                  <c:v>14</c:v>
                </c:pt>
                <c:pt idx="19310">
                  <c:v>11</c:v>
                </c:pt>
                <c:pt idx="19311">
                  <c:v>6</c:v>
                </c:pt>
                <c:pt idx="19312">
                  <c:v>5</c:v>
                </c:pt>
                <c:pt idx="19313">
                  <c:v>6</c:v>
                </c:pt>
                <c:pt idx="19314">
                  <c:v>6</c:v>
                </c:pt>
                <c:pt idx="19315">
                  <c:v>7</c:v>
                </c:pt>
                <c:pt idx="19316">
                  <c:v>6</c:v>
                </c:pt>
                <c:pt idx="19317">
                  <c:v>8</c:v>
                </c:pt>
                <c:pt idx="19318">
                  <c:v>8</c:v>
                </c:pt>
                <c:pt idx="19319">
                  <c:v>14</c:v>
                </c:pt>
                <c:pt idx="19320">
                  <c:v>7</c:v>
                </c:pt>
                <c:pt idx="19321">
                  <c:v>9</c:v>
                </c:pt>
                <c:pt idx="19322">
                  <c:v>9</c:v>
                </c:pt>
                <c:pt idx="19323">
                  <c:v>8</c:v>
                </c:pt>
                <c:pt idx="19324">
                  <c:v>11</c:v>
                </c:pt>
                <c:pt idx="19325">
                  <c:v>9</c:v>
                </c:pt>
                <c:pt idx="19326">
                  <c:v>7</c:v>
                </c:pt>
                <c:pt idx="19327">
                  <c:v>9</c:v>
                </c:pt>
                <c:pt idx="19328">
                  <c:v>7</c:v>
                </c:pt>
                <c:pt idx="19329">
                  <c:v>9</c:v>
                </c:pt>
                <c:pt idx="19330">
                  <c:v>12</c:v>
                </c:pt>
                <c:pt idx="19331">
                  <c:v>6</c:v>
                </c:pt>
                <c:pt idx="19332">
                  <c:v>9</c:v>
                </c:pt>
                <c:pt idx="19333">
                  <c:v>6</c:v>
                </c:pt>
                <c:pt idx="19334">
                  <c:v>5</c:v>
                </c:pt>
                <c:pt idx="19335">
                  <c:v>6</c:v>
                </c:pt>
                <c:pt idx="19336">
                  <c:v>6</c:v>
                </c:pt>
                <c:pt idx="19337">
                  <c:v>5</c:v>
                </c:pt>
                <c:pt idx="19338">
                  <c:v>5</c:v>
                </c:pt>
                <c:pt idx="19339">
                  <c:v>9</c:v>
                </c:pt>
                <c:pt idx="19340">
                  <c:v>8</c:v>
                </c:pt>
                <c:pt idx="19341">
                  <c:v>8</c:v>
                </c:pt>
                <c:pt idx="19342">
                  <c:v>6</c:v>
                </c:pt>
                <c:pt idx="19343">
                  <c:v>7</c:v>
                </c:pt>
                <c:pt idx="19344">
                  <c:v>7</c:v>
                </c:pt>
                <c:pt idx="19345">
                  <c:v>7</c:v>
                </c:pt>
                <c:pt idx="19346">
                  <c:v>5</c:v>
                </c:pt>
                <c:pt idx="19347">
                  <c:v>7</c:v>
                </c:pt>
                <c:pt idx="19348">
                  <c:v>9</c:v>
                </c:pt>
                <c:pt idx="19349">
                  <c:v>9</c:v>
                </c:pt>
                <c:pt idx="19350">
                  <c:v>8</c:v>
                </c:pt>
                <c:pt idx="19351">
                  <c:v>5</c:v>
                </c:pt>
                <c:pt idx="19352">
                  <c:v>5</c:v>
                </c:pt>
                <c:pt idx="19353">
                  <c:v>6</c:v>
                </c:pt>
                <c:pt idx="19354">
                  <c:v>6</c:v>
                </c:pt>
                <c:pt idx="19355">
                  <c:v>9</c:v>
                </c:pt>
                <c:pt idx="19356">
                  <c:v>7</c:v>
                </c:pt>
                <c:pt idx="19357">
                  <c:v>7</c:v>
                </c:pt>
                <c:pt idx="19358">
                  <c:v>9</c:v>
                </c:pt>
                <c:pt idx="19359">
                  <c:v>13</c:v>
                </c:pt>
                <c:pt idx="19360">
                  <c:v>10</c:v>
                </c:pt>
                <c:pt idx="19361">
                  <c:v>10</c:v>
                </c:pt>
                <c:pt idx="19362">
                  <c:v>5</c:v>
                </c:pt>
                <c:pt idx="19363">
                  <c:v>6</c:v>
                </c:pt>
                <c:pt idx="19364">
                  <c:v>8</c:v>
                </c:pt>
                <c:pt idx="19365">
                  <c:v>8</c:v>
                </c:pt>
                <c:pt idx="19366">
                  <c:v>7</c:v>
                </c:pt>
                <c:pt idx="19367">
                  <c:v>8</c:v>
                </c:pt>
                <c:pt idx="19368">
                  <c:v>8</c:v>
                </c:pt>
                <c:pt idx="19369">
                  <c:v>7</c:v>
                </c:pt>
                <c:pt idx="19370">
                  <c:v>5</c:v>
                </c:pt>
                <c:pt idx="19371">
                  <c:v>5</c:v>
                </c:pt>
                <c:pt idx="19372">
                  <c:v>5</c:v>
                </c:pt>
                <c:pt idx="19373">
                  <c:v>9</c:v>
                </c:pt>
                <c:pt idx="19374">
                  <c:v>6</c:v>
                </c:pt>
                <c:pt idx="19375">
                  <c:v>8</c:v>
                </c:pt>
                <c:pt idx="19376">
                  <c:v>6</c:v>
                </c:pt>
                <c:pt idx="19377">
                  <c:v>6</c:v>
                </c:pt>
                <c:pt idx="19378">
                  <c:v>9</c:v>
                </c:pt>
                <c:pt idx="19379">
                  <c:v>9</c:v>
                </c:pt>
                <c:pt idx="19380">
                  <c:v>9</c:v>
                </c:pt>
                <c:pt idx="19381">
                  <c:v>7</c:v>
                </c:pt>
                <c:pt idx="19382">
                  <c:v>7</c:v>
                </c:pt>
                <c:pt idx="19383">
                  <c:v>7</c:v>
                </c:pt>
                <c:pt idx="19384">
                  <c:v>6</c:v>
                </c:pt>
                <c:pt idx="19385">
                  <c:v>6</c:v>
                </c:pt>
                <c:pt idx="19386">
                  <c:v>6</c:v>
                </c:pt>
                <c:pt idx="19387">
                  <c:v>6</c:v>
                </c:pt>
                <c:pt idx="19388">
                  <c:v>6</c:v>
                </c:pt>
                <c:pt idx="19389">
                  <c:v>8</c:v>
                </c:pt>
                <c:pt idx="19390">
                  <c:v>13</c:v>
                </c:pt>
                <c:pt idx="19391">
                  <c:v>9</c:v>
                </c:pt>
                <c:pt idx="19392">
                  <c:v>9</c:v>
                </c:pt>
                <c:pt idx="19393">
                  <c:v>6</c:v>
                </c:pt>
                <c:pt idx="19394">
                  <c:v>7</c:v>
                </c:pt>
                <c:pt idx="19395">
                  <c:v>4</c:v>
                </c:pt>
                <c:pt idx="19396">
                  <c:v>6</c:v>
                </c:pt>
                <c:pt idx="19397">
                  <c:v>6</c:v>
                </c:pt>
                <c:pt idx="19398">
                  <c:v>6</c:v>
                </c:pt>
                <c:pt idx="19399">
                  <c:v>6</c:v>
                </c:pt>
                <c:pt idx="19400">
                  <c:v>15</c:v>
                </c:pt>
                <c:pt idx="19401">
                  <c:v>9</c:v>
                </c:pt>
                <c:pt idx="19402">
                  <c:v>8</c:v>
                </c:pt>
                <c:pt idx="19403">
                  <c:v>6</c:v>
                </c:pt>
                <c:pt idx="19404">
                  <c:v>6</c:v>
                </c:pt>
                <c:pt idx="19405">
                  <c:v>5</c:v>
                </c:pt>
                <c:pt idx="19406">
                  <c:v>7</c:v>
                </c:pt>
                <c:pt idx="19407">
                  <c:v>7</c:v>
                </c:pt>
                <c:pt idx="19408">
                  <c:v>7</c:v>
                </c:pt>
                <c:pt idx="19409">
                  <c:v>7</c:v>
                </c:pt>
                <c:pt idx="19410">
                  <c:v>6</c:v>
                </c:pt>
                <c:pt idx="19411">
                  <c:v>6</c:v>
                </c:pt>
                <c:pt idx="19412">
                  <c:v>6</c:v>
                </c:pt>
                <c:pt idx="19413">
                  <c:v>7</c:v>
                </c:pt>
                <c:pt idx="19414">
                  <c:v>11</c:v>
                </c:pt>
                <c:pt idx="19415">
                  <c:v>7</c:v>
                </c:pt>
                <c:pt idx="19416">
                  <c:v>6</c:v>
                </c:pt>
                <c:pt idx="19417">
                  <c:v>6</c:v>
                </c:pt>
                <c:pt idx="19418">
                  <c:v>8</c:v>
                </c:pt>
                <c:pt idx="19419">
                  <c:v>7</c:v>
                </c:pt>
                <c:pt idx="19420">
                  <c:v>8</c:v>
                </c:pt>
                <c:pt idx="19421">
                  <c:v>9</c:v>
                </c:pt>
                <c:pt idx="19422">
                  <c:v>8</c:v>
                </c:pt>
                <c:pt idx="19423">
                  <c:v>7</c:v>
                </c:pt>
                <c:pt idx="19424">
                  <c:v>6</c:v>
                </c:pt>
                <c:pt idx="19425">
                  <c:v>7</c:v>
                </c:pt>
                <c:pt idx="19426">
                  <c:v>4</c:v>
                </c:pt>
                <c:pt idx="19427">
                  <c:v>6</c:v>
                </c:pt>
                <c:pt idx="19428">
                  <c:v>9</c:v>
                </c:pt>
                <c:pt idx="19429">
                  <c:v>15</c:v>
                </c:pt>
                <c:pt idx="19430">
                  <c:v>19</c:v>
                </c:pt>
                <c:pt idx="19431">
                  <c:v>8</c:v>
                </c:pt>
                <c:pt idx="19432">
                  <c:v>6</c:v>
                </c:pt>
                <c:pt idx="19433">
                  <c:v>6</c:v>
                </c:pt>
                <c:pt idx="19434">
                  <c:v>6</c:v>
                </c:pt>
                <c:pt idx="19435">
                  <c:v>7</c:v>
                </c:pt>
                <c:pt idx="19436">
                  <c:v>7</c:v>
                </c:pt>
                <c:pt idx="19437">
                  <c:v>6</c:v>
                </c:pt>
                <c:pt idx="19438">
                  <c:v>6</c:v>
                </c:pt>
                <c:pt idx="19439">
                  <c:v>9</c:v>
                </c:pt>
                <c:pt idx="19440">
                  <c:v>6</c:v>
                </c:pt>
                <c:pt idx="19441">
                  <c:v>9</c:v>
                </c:pt>
                <c:pt idx="19442">
                  <c:v>6</c:v>
                </c:pt>
                <c:pt idx="19443">
                  <c:v>9</c:v>
                </c:pt>
                <c:pt idx="19444">
                  <c:v>8</c:v>
                </c:pt>
                <c:pt idx="19445">
                  <c:v>8</c:v>
                </c:pt>
                <c:pt idx="19446">
                  <c:v>9</c:v>
                </c:pt>
                <c:pt idx="19447">
                  <c:v>9</c:v>
                </c:pt>
                <c:pt idx="19448">
                  <c:v>11</c:v>
                </c:pt>
                <c:pt idx="19449">
                  <c:v>11</c:v>
                </c:pt>
                <c:pt idx="19450">
                  <c:v>12</c:v>
                </c:pt>
                <c:pt idx="19451">
                  <c:v>17</c:v>
                </c:pt>
                <c:pt idx="19452">
                  <c:v>11</c:v>
                </c:pt>
                <c:pt idx="19453">
                  <c:v>9</c:v>
                </c:pt>
                <c:pt idx="19454">
                  <c:v>9</c:v>
                </c:pt>
                <c:pt idx="19455">
                  <c:v>9</c:v>
                </c:pt>
                <c:pt idx="19456">
                  <c:v>10</c:v>
                </c:pt>
                <c:pt idx="19457">
                  <c:v>10</c:v>
                </c:pt>
                <c:pt idx="19458">
                  <c:v>10</c:v>
                </c:pt>
                <c:pt idx="19459">
                  <c:v>9</c:v>
                </c:pt>
                <c:pt idx="19460">
                  <c:v>10</c:v>
                </c:pt>
                <c:pt idx="19461">
                  <c:v>9</c:v>
                </c:pt>
                <c:pt idx="19462">
                  <c:v>9</c:v>
                </c:pt>
                <c:pt idx="19463">
                  <c:v>10</c:v>
                </c:pt>
                <c:pt idx="19464">
                  <c:v>9</c:v>
                </c:pt>
                <c:pt idx="19465">
                  <c:v>10</c:v>
                </c:pt>
                <c:pt idx="19466">
                  <c:v>10</c:v>
                </c:pt>
                <c:pt idx="19467">
                  <c:v>9</c:v>
                </c:pt>
                <c:pt idx="19468">
                  <c:v>10</c:v>
                </c:pt>
                <c:pt idx="19469">
                  <c:v>9</c:v>
                </c:pt>
                <c:pt idx="19470">
                  <c:v>22</c:v>
                </c:pt>
                <c:pt idx="19471">
                  <c:v>7</c:v>
                </c:pt>
                <c:pt idx="19472">
                  <c:v>8</c:v>
                </c:pt>
                <c:pt idx="19473">
                  <c:v>7</c:v>
                </c:pt>
                <c:pt idx="19474">
                  <c:v>10</c:v>
                </c:pt>
                <c:pt idx="19475">
                  <c:v>11</c:v>
                </c:pt>
                <c:pt idx="19476">
                  <c:v>9</c:v>
                </c:pt>
                <c:pt idx="19477">
                  <c:v>8</c:v>
                </c:pt>
                <c:pt idx="19478">
                  <c:v>10</c:v>
                </c:pt>
                <c:pt idx="19479">
                  <c:v>11</c:v>
                </c:pt>
                <c:pt idx="19480">
                  <c:v>9</c:v>
                </c:pt>
                <c:pt idx="19481">
                  <c:v>12</c:v>
                </c:pt>
                <c:pt idx="19482">
                  <c:v>9</c:v>
                </c:pt>
                <c:pt idx="19483">
                  <c:v>10</c:v>
                </c:pt>
                <c:pt idx="19484">
                  <c:v>10</c:v>
                </c:pt>
                <c:pt idx="19485">
                  <c:v>12</c:v>
                </c:pt>
                <c:pt idx="19486">
                  <c:v>9</c:v>
                </c:pt>
                <c:pt idx="19487">
                  <c:v>9</c:v>
                </c:pt>
                <c:pt idx="19488">
                  <c:v>9</c:v>
                </c:pt>
                <c:pt idx="19489">
                  <c:v>9</c:v>
                </c:pt>
                <c:pt idx="19490">
                  <c:v>10</c:v>
                </c:pt>
                <c:pt idx="19491">
                  <c:v>10</c:v>
                </c:pt>
                <c:pt idx="19492">
                  <c:v>12</c:v>
                </c:pt>
                <c:pt idx="19493">
                  <c:v>12</c:v>
                </c:pt>
                <c:pt idx="19494">
                  <c:v>12</c:v>
                </c:pt>
                <c:pt idx="19495">
                  <c:v>10</c:v>
                </c:pt>
                <c:pt idx="19496">
                  <c:v>10</c:v>
                </c:pt>
                <c:pt idx="19497">
                  <c:v>11</c:v>
                </c:pt>
                <c:pt idx="19498">
                  <c:v>10</c:v>
                </c:pt>
                <c:pt idx="19499">
                  <c:v>9</c:v>
                </c:pt>
                <c:pt idx="19500">
                  <c:v>9</c:v>
                </c:pt>
                <c:pt idx="19501">
                  <c:v>11</c:v>
                </c:pt>
                <c:pt idx="19502">
                  <c:v>7</c:v>
                </c:pt>
                <c:pt idx="19503">
                  <c:v>10</c:v>
                </c:pt>
                <c:pt idx="19504">
                  <c:v>7</c:v>
                </c:pt>
                <c:pt idx="19505">
                  <c:v>4</c:v>
                </c:pt>
                <c:pt idx="19506">
                  <c:v>13</c:v>
                </c:pt>
                <c:pt idx="19507">
                  <c:v>7</c:v>
                </c:pt>
                <c:pt idx="19508">
                  <c:v>9</c:v>
                </c:pt>
                <c:pt idx="19509">
                  <c:v>6</c:v>
                </c:pt>
                <c:pt idx="19510">
                  <c:v>6</c:v>
                </c:pt>
                <c:pt idx="19511">
                  <c:v>4</c:v>
                </c:pt>
                <c:pt idx="19512">
                  <c:v>6</c:v>
                </c:pt>
                <c:pt idx="19513">
                  <c:v>6</c:v>
                </c:pt>
                <c:pt idx="19514">
                  <c:v>7</c:v>
                </c:pt>
                <c:pt idx="19515">
                  <c:v>6</c:v>
                </c:pt>
                <c:pt idx="19516">
                  <c:v>9</c:v>
                </c:pt>
                <c:pt idx="19517">
                  <c:v>9</c:v>
                </c:pt>
                <c:pt idx="19518">
                  <c:v>8</c:v>
                </c:pt>
                <c:pt idx="19519">
                  <c:v>7</c:v>
                </c:pt>
                <c:pt idx="19520">
                  <c:v>13</c:v>
                </c:pt>
                <c:pt idx="19521">
                  <c:v>8</c:v>
                </c:pt>
                <c:pt idx="19522">
                  <c:v>9</c:v>
                </c:pt>
                <c:pt idx="19523">
                  <c:v>9</c:v>
                </c:pt>
                <c:pt idx="19524">
                  <c:v>9</c:v>
                </c:pt>
                <c:pt idx="19525">
                  <c:v>5</c:v>
                </c:pt>
                <c:pt idx="19526">
                  <c:v>9</c:v>
                </c:pt>
                <c:pt idx="19527">
                  <c:v>9</c:v>
                </c:pt>
                <c:pt idx="19528">
                  <c:v>6</c:v>
                </c:pt>
                <c:pt idx="19529">
                  <c:v>7</c:v>
                </c:pt>
                <c:pt idx="19530">
                  <c:v>7</c:v>
                </c:pt>
                <c:pt idx="19531">
                  <c:v>8</c:v>
                </c:pt>
                <c:pt idx="19532">
                  <c:v>8</c:v>
                </c:pt>
                <c:pt idx="19533">
                  <c:v>5</c:v>
                </c:pt>
                <c:pt idx="19534">
                  <c:v>11</c:v>
                </c:pt>
                <c:pt idx="19535">
                  <c:v>12</c:v>
                </c:pt>
                <c:pt idx="19536">
                  <c:v>15</c:v>
                </c:pt>
                <c:pt idx="19537">
                  <c:v>10</c:v>
                </c:pt>
                <c:pt idx="19538">
                  <c:v>14</c:v>
                </c:pt>
                <c:pt idx="19539">
                  <c:v>6</c:v>
                </c:pt>
                <c:pt idx="19540">
                  <c:v>9</c:v>
                </c:pt>
                <c:pt idx="19541">
                  <c:v>9</c:v>
                </c:pt>
                <c:pt idx="19542">
                  <c:v>4</c:v>
                </c:pt>
                <c:pt idx="19543">
                  <c:v>8</c:v>
                </c:pt>
                <c:pt idx="19544">
                  <c:v>6</c:v>
                </c:pt>
                <c:pt idx="19545">
                  <c:v>9</c:v>
                </c:pt>
                <c:pt idx="19546">
                  <c:v>7</c:v>
                </c:pt>
                <c:pt idx="19547">
                  <c:v>16</c:v>
                </c:pt>
                <c:pt idx="19548">
                  <c:v>6</c:v>
                </c:pt>
                <c:pt idx="19549">
                  <c:v>20</c:v>
                </c:pt>
                <c:pt idx="19550">
                  <c:v>7</c:v>
                </c:pt>
                <c:pt idx="19551">
                  <c:v>6</c:v>
                </c:pt>
                <c:pt idx="19552">
                  <c:v>5</c:v>
                </c:pt>
                <c:pt idx="19553">
                  <c:v>4</c:v>
                </c:pt>
                <c:pt idx="19554">
                  <c:v>9</c:v>
                </c:pt>
                <c:pt idx="19555">
                  <c:v>10</c:v>
                </c:pt>
                <c:pt idx="19556">
                  <c:v>7</c:v>
                </c:pt>
                <c:pt idx="19557">
                  <c:v>8</c:v>
                </c:pt>
                <c:pt idx="19558">
                  <c:v>5</c:v>
                </c:pt>
                <c:pt idx="19559">
                  <c:v>5</c:v>
                </c:pt>
                <c:pt idx="19560">
                  <c:v>9</c:v>
                </c:pt>
                <c:pt idx="19561">
                  <c:v>7</c:v>
                </c:pt>
                <c:pt idx="19562">
                  <c:v>5</c:v>
                </c:pt>
                <c:pt idx="19563">
                  <c:v>7</c:v>
                </c:pt>
                <c:pt idx="19564">
                  <c:v>6</c:v>
                </c:pt>
                <c:pt idx="19565">
                  <c:v>6</c:v>
                </c:pt>
                <c:pt idx="19566">
                  <c:v>9</c:v>
                </c:pt>
                <c:pt idx="19567">
                  <c:v>10</c:v>
                </c:pt>
                <c:pt idx="19568">
                  <c:v>5</c:v>
                </c:pt>
                <c:pt idx="19569">
                  <c:v>7</c:v>
                </c:pt>
                <c:pt idx="19570">
                  <c:v>12</c:v>
                </c:pt>
                <c:pt idx="19571">
                  <c:v>14</c:v>
                </c:pt>
                <c:pt idx="19572">
                  <c:v>10</c:v>
                </c:pt>
                <c:pt idx="19573">
                  <c:v>7</c:v>
                </c:pt>
                <c:pt idx="19574">
                  <c:v>6</c:v>
                </c:pt>
                <c:pt idx="19575">
                  <c:v>8</c:v>
                </c:pt>
                <c:pt idx="19576">
                  <c:v>8</c:v>
                </c:pt>
                <c:pt idx="19577">
                  <c:v>7</c:v>
                </c:pt>
                <c:pt idx="19578">
                  <c:v>16</c:v>
                </c:pt>
                <c:pt idx="19579">
                  <c:v>5</c:v>
                </c:pt>
                <c:pt idx="19580">
                  <c:v>8</c:v>
                </c:pt>
                <c:pt idx="19581">
                  <c:v>8</c:v>
                </c:pt>
                <c:pt idx="19582">
                  <c:v>6</c:v>
                </c:pt>
                <c:pt idx="19583">
                  <c:v>5</c:v>
                </c:pt>
                <c:pt idx="19584">
                  <c:v>6</c:v>
                </c:pt>
                <c:pt idx="19585">
                  <c:v>8</c:v>
                </c:pt>
                <c:pt idx="19586">
                  <c:v>7</c:v>
                </c:pt>
                <c:pt idx="19587">
                  <c:v>8</c:v>
                </c:pt>
                <c:pt idx="19588">
                  <c:v>8</c:v>
                </c:pt>
                <c:pt idx="19589">
                  <c:v>4</c:v>
                </c:pt>
                <c:pt idx="19590">
                  <c:v>5</c:v>
                </c:pt>
                <c:pt idx="19591">
                  <c:v>6</c:v>
                </c:pt>
                <c:pt idx="19592">
                  <c:v>7</c:v>
                </c:pt>
                <c:pt idx="19593">
                  <c:v>9</c:v>
                </c:pt>
                <c:pt idx="19594">
                  <c:v>5</c:v>
                </c:pt>
                <c:pt idx="19595">
                  <c:v>7</c:v>
                </c:pt>
                <c:pt idx="19596">
                  <c:v>8</c:v>
                </c:pt>
                <c:pt idx="19597">
                  <c:v>8</c:v>
                </c:pt>
                <c:pt idx="19598">
                  <c:v>8</c:v>
                </c:pt>
                <c:pt idx="19599">
                  <c:v>7</c:v>
                </c:pt>
                <c:pt idx="19600">
                  <c:v>8</c:v>
                </c:pt>
                <c:pt idx="19601">
                  <c:v>7</c:v>
                </c:pt>
                <c:pt idx="19602">
                  <c:v>6</c:v>
                </c:pt>
                <c:pt idx="19603">
                  <c:v>8</c:v>
                </c:pt>
                <c:pt idx="19604">
                  <c:v>7</c:v>
                </c:pt>
                <c:pt idx="19605">
                  <c:v>6</c:v>
                </c:pt>
                <c:pt idx="19606">
                  <c:v>6</c:v>
                </c:pt>
                <c:pt idx="19607">
                  <c:v>7</c:v>
                </c:pt>
                <c:pt idx="19608">
                  <c:v>7</c:v>
                </c:pt>
                <c:pt idx="19609">
                  <c:v>7</c:v>
                </c:pt>
                <c:pt idx="19610">
                  <c:v>9</c:v>
                </c:pt>
                <c:pt idx="19611">
                  <c:v>7</c:v>
                </c:pt>
                <c:pt idx="19612">
                  <c:v>7</c:v>
                </c:pt>
                <c:pt idx="19613">
                  <c:v>8</c:v>
                </c:pt>
                <c:pt idx="19614">
                  <c:v>6</c:v>
                </c:pt>
                <c:pt idx="19615">
                  <c:v>8</c:v>
                </c:pt>
                <c:pt idx="19616">
                  <c:v>8</c:v>
                </c:pt>
                <c:pt idx="19617">
                  <c:v>6</c:v>
                </c:pt>
                <c:pt idx="19618">
                  <c:v>9</c:v>
                </c:pt>
                <c:pt idx="19619">
                  <c:v>7</c:v>
                </c:pt>
                <c:pt idx="19620">
                  <c:v>6</c:v>
                </c:pt>
                <c:pt idx="19621">
                  <c:v>7</c:v>
                </c:pt>
                <c:pt idx="19622">
                  <c:v>8</c:v>
                </c:pt>
                <c:pt idx="19623">
                  <c:v>7</c:v>
                </c:pt>
                <c:pt idx="19624">
                  <c:v>8</c:v>
                </c:pt>
                <c:pt idx="19625">
                  <c:v>8</c:v>
                </c:pt>
                <c:pt idx="19626">
                  <c:v>7</c:v>
                </c:pt>
                <c:pt idx="19627">
                  <c:v>7</c:v>
                </c:pt>
                <c:pt idx="19628">
                  <c:v>7</c:v>
                </c:pt>
                <c:pt idx="19629">
                  <c:v>7</c:v>
                </c:pt>
                <c:pt idx="19630">
                  <c:v>8</c:v>
                </c:pt>
                <c:pt idx="19631">
                  <c:v>7</c:v>
                </c:pt>
                <c:pt idx="19632">
                  <c:v>9</c:v>
                </c:pt>
                <c:pt idx="19633">
                  <c:v>8</c:v>
                </c:pt>
                <c:pt idx="19634">
                  <c:v>10</c:v>
                </c:pt>
                <c:pt idx="19635">
                  <c:v>6</c:v>
                </c:pt>
                <c:pt idx="19636">
                  <c:v>10</c:v>
                </c:pt>
                <c:pt idx="19637">
                  <c:v>8</c:v>
                </c:pt>
                <c:pt idx="19638">
                  <c:v>9</c:v>
                </c:pt>
                <c:pt idx="19639">
                  <c:v>9</c:v>
                </c:pt>
                <c:pt idx="19640">
                  <c:v>8</c:v>
                </c:pt>
                <c:pt idx="19641">
                  <c:v>8</c:v>
                </c:pt>
                <c:pt idx="19642">
                  <c:v>9</c:v>
                </c:pt>
                <c:pt idx="19643">
                  <c:v>6</c:v>
                </c:pt>
                <c:pt idx="19644">
                  <c:v>5</c:v>
                </c:pt>
                <c:pt idx="19645">
                  <c:v>6</c:v>
                </c:pt>
                <c:pt idx="19646">
                  <c:v>6</c:v>
                </c:pt>
                <c:pt idx="19647">
                  <c:v>7</c:v>
                </c:pt>
                <c:pt idx="19648">
                  <c:v>7</c:v>
                </c:pt>
                <c:pt idx="19649">
                  <c:v>6</c:v>
                </c:pt>
                <c:pt idx="19650">
                  <c:v>5</c:v>
                </c:pt>
                <c:pt idx="19651">
                  <c:v>5</c:v>
                </c:pt>
                <c:pt idx="19652">
                  <c:v>6</c:v>
                </c:pt>
                <c:pt idx="19653">
                  <c:v>7</c:v>
                </c:pt>
                <c:pt idx="19654">
                  <c:v>6</c:v>
                </c:pt>
                <c:pt idx="19655">
                  <c:v>9</c:v>
                </c:pt>
                <c:pt idx="19656">
                  <c:v>9</c:v>
                </c:pt>
                <c:pt idx="19657">
                  <c:v>7</c:v>
                </c:pt>
                <c:pt idx="19658">
                  <c:v>5</c:v>
                </c:pt>
                <c:pt idx="19659">
                  <c:v>7</c:v>
                </c:pt>
                <c:pt idx="19660">
                  <c:v>9</c:v>
                </c:pt>
                <c:pt idx="19661">
                  <c:v>13</c:v>
                </c:pt>
                <c:pt idx="19662">
                  <c:v>8</c:v>
                </c:pt>
                <c:pt idx="19663">
                  <c:v>8</c:v>
                </c:pt>
                <c:pt idx="19664">
                  <c:v>8</c:v>
                </c:pt>
                <c:pt idx="19665">
                  <c:v>8</c:v>
                </c:pt>
                <c:pt idx="19666">
                  <c:v>8</c:v>
                </c:pt>
                <c:pt idx="19667">
                  <c:v>8</c:v>
                </c:pt>
                <c:pt idx="19668">
                  <c:v>8</c:v>
                </c:pt>
                <c:pt idx="19669">
                  <c:v>8</c:v>
                </c:pt>
                <c:pt idx="19670">
                  <c:v>8</c:v>
                </c:pt>
                <c:pt idx="19671">
                  <c:v>8</c:v>
                </c:pt>
                <c:pt idx="19672">
                  <c:v>9</c:v>
                </c:pt>
                <c:pt idx="19673">
                  <c:v>8</c:v>
                </c:pt>
                <c:pt idx="19674">
                  <c:v>10</c:v>
                </c:pt>
                <c:pt idx="19675">
                  <c:v>8</c:v>
                </c:pt>
                <c:pt idx="19676">
                  <c:v>8</c:v>
                </c:pt>
                <c:pt idx="19677">
                  <c:v>8</c:v>
                </c:pt>
                <c:pt idx="19678">
                  <c:v>7</c:v>
                </c:pt>
                <c:pt idx="19679">
                  <c:v>8</c:v>
                </c:pt>
                <c:pt idx="19680">
                  <c:v>8</c:v>
                </c:pt>
                <c:pt idx="19681">
                  <c:v>8</c:v>
                </c:pt>
                <c:pt idx="19682">
                  <c:v>7</c:v>
                </c:pt>
                <c:pt idx="19683">
                  <c:v>8</c:v>
                </c:pt>
                <c:pt idx="19684">
                  <c:v>8</c:v>
                </c:pt>
                <c:pt idx="19685">
                  <c:v>8</c:v>
                </c:pt>
                <c:pt idx="19686">
                  <c:v>8</c:v>
                </c:pt>
                <c:pt idx="19687">
                  <c:v>8</c:v>
                </c:pt>
                <c:pt idx="19688">
                  <c:v>9</c:v>
                </c:pt>
                <c:pt idx="19689">
                  <c:v>8</c:v>
                </c:pt>
                <c:pt idx="19690">
                  <c:v>8</c:v>
                </c:pt>
                <c:pt idx="19691">
                  <c:v>8</c:v>
                </c:pt>
                <c:pt idx="19692">
                  <c:v>7</c:v>
                </c:pt>
                <c:pt idx="19693">
                  <c:v>9</c:v>
                </c:pt>
                <c:pt idx="19694">
                  <c:v>8</c:v>
                </c:pt>
                <c:pt idx="19695">
                  <c:v>8</c:v>
                </c:pt>
                <c:pt idx="19696">
                  <c:v>8</c:v>
                </c:pt>
                <c:pt idx="19697">
                  <c:v>8</c:v>
                </c:pt>
                <c:pt idx="19698">
                  <c:v>8</c:v>
                </c:pt>
                <c:pt idx="19699">
                  <c:v>9</c:v>
                </c:pt>
                <c:pt idx="19700">
                  <c:v>8</c:v>
                </c:pt>
                <c:pt idx="19701">
                  <c:v>9</c:v>
                </c:pt>
                <c:pt idx="19702">
                  <c:v>8</c:v>
                </c:pt>
                <c:pt idx="19703">
                  <c:v>8</c:v>
                </c:pt>
                <c:pt idx="19704">
                  <c:v>7</c:v>
                </c:pt>
                <c:pt idx="19705">
                  <c:v>8</c:v>
                </c:pt>
                <c:pt idx="19706">
                  <c:v>7</c:v>
                </c:pt>
                <c:pt idx="19707">
                  <c:v>8</c:v>
                </c:pt>
                <c:pt idx="19708">
                  <c:v>7</c:v>
                </c:pt>
                <c:pt idx="19709">
                  <c:v>7</c:v>
                </c:pt>
                <c:pt idx="19710">
                  <c:v>8</c:v>
                </c:pt>
                <c:pt idx="19711">
                  <c:v>9</c:v>
                </c:pt>
                <c:pt idx="19712">
                  <c:v>7</c:v>
                </c:pt>
                <c:pt idx="19713">
                  <c:v>10</c:v>
                </c:pt>
                <c:pt idx="19714">
                  <c:v>9</c:v>
                </c:pt>
                <c:pt idx="19715">
                  <c:v>8</c:v>
                </c:pt>
                <c:pt idx="19716">
                  <c:v>8</c:v>
                </c:pt>
                <c:pt idx="19717">
                  <c:v>9</c:v>
                </c:pt>
                <c:pt idx="19718">
                  <c:v>15</c:v>
                </c:pt>
                <c:pt idx="19719">
                  <c:v>10</c:v>
                </c:pt>
                <c:pt idx="19720">
                  <c:v>13</c:v>
                </c:pt>
                <c:pt idx="19721">
                  <c:v>5</c:v>
                </c:pt>
                <c:pt idx="19722">
                  <c:v>5</c:v>
                </c:pt>
                <c:pt idx="19723">
                  <c:v>5</c:v>
                </c:pt>
                <c:pt idx="19724">
                  <c:v>5</c:v>
                </c:pt>
                <c:pt idx="19725">
                  <c:v>13</c:v>
                </c:pt>
                <c:pt idx="19726">
                  <c:v>17</c:v>
                </c:pt>
                <c:pt idx="19727">
                  <c:v>11</c:v>
                </c:pt>
                <c:pt idx="19728">
                  <c:v>6</c:v>
                </c:pt>
                <c:pt idx="19729">
                  <c:v>7</c:v>
                </c:pt>
                <c:pt idx="19730">
                  <c:v>8</c:v>
                </c:pt>
                <c:pt idx="19731">
                  <c:v>6</c:v>
                </c:pt>
                <c:pt idx="19732">
                  <c:v>7</c:v>
                </c:pt>
                <c:pt idx="19733">
                  <c:v>7</c:v>
                </c:pt>
                <c:pt idx="19734">
                  <c:v>8</c:v>
                </c:pt>
                <c:pt idx="19735">
                  <c:v>6</c:v>
                </c:pt>
                <c:pt idx="19736">
                  <c:v>4</c:v>
                </c:pt>
                <c:pt idx="19737">
                  <c:v>8</c:v>
                </c:pt>
                <c:pt idx="19738">
                  <c:v>7</c:v>
                </c:pt>
                <c:pt idx="19739">
                  <c:v>7</c:v>
                </c:pt>
                <c:pt idx="19740">
                  <c:v>7</c:v>
                </c:pt>
                <c:pt idx="19741">
                  <c:v>13</c:v>
                </c:pt>
                <c:pt idx="19742">
                  <c:v>12</c:v>
                </c:pt>
                <c:pt idx="19743">
                  <c:v>9</c:v>
                </c:pt>
                <c:pt idx="19744">
                  <c:v>7</c:v>
                </c:pt>
                <c:pt idx="19745">
                  <c:v>6</c:v>
                </c:pt>
                <c:pt idx="19746">
                  <c:v>10</c:v>
                </c:pt>
                <c:pt idx="19747">
                  <c:v>9</c:v>
                </c:pt>
                <c:pt idx="19748">
                  <c:v>6</c:v>
                </c:pt>
                <c:pt idx="19749">
                  <c:v>10</c:v>
                </c:pt>
                <c:pt idx="19750">
                  <c:v>8</c:v>
                </c:pt>
                <c:pt idx="19751">
                  <c:v>6</c:v>
                </c:pt>
                <c:pt idx="19752">
                  <c:v>9</c:v>
                </c:pt>
                <c:pt idx="19753">
                  <c:v>7</c:v>
                </c:pt>
                <c:pt idx="19754">
                  <c:v>7</c:v>
                </c:pt>
                <c:pt idx="19755">
                  <c:v>9</c:v>
                </c:pt>
                <c:pt idx="19756">
                  <c:v>8</c:v>
                </c:pt>
                <c:pt idx="19757">
                  <c:v>9</c:v>
                </c:pt>
                <c:pt idx="19758">
                  <c:v>9</c:v>
                </c:pt>
                <c:pt idx="19759">
                  <c:v>10</c:v>
                </c:pt>
                <c:pt idx="19760">
                  <c:v>10</c:v>
                </c:pt>
                <c:pt idx="19761">
                  <c:v>10</c:v>
                </c:pt>
                <c:pt idx="19762">
                  <c:v>5</c:v>
                </c:pt>
                <c:pt idx="19763">
                  <c:v>7</c:v>
                </c:pt>
                <c:pt idx="19764">
                  <c:v>14</c:v>
                </c:pt>
                <c:pt idx="19765">
                  <c:v>7</c:v>
                </c:pt>
                <c:pt idx="19766">
                  <c:v>6</c:v>
                </c:pt>
                <c:pt idx="19767">
                  <c:v>7</c:v>
                </c:pt>
                <c:pt idx="19768">
                  <c:v>7</c:v>
                </c:pt>
                <c:pt idx="19769">
                  <c:v>7</c:v>
                </c:pt>
                <c:pt idx="19770">
                  <c:v>7</c:v>
                </c:pt>
                <c:pt idx="19771">
                  <c:v>11</c:v>
                </c:pt>
                <c:pt idx="19772">
                  <c:v>7</c:v>
                </c:pt>
                <c:pt idx="19773">
                  <c:v>9</c:v>
                </c:pt>
                <c:pt idx="19774">
                  <c:v>5</c:v>
                </c:pt>
                <c:pt idx="19775">
                  <c:v>8</c:v>
                </c:pt>
                <c:pt idx="19776">
                  <c:v>6</c:v>
                </c:pt>
                <c:pt idx="19777">
                  <c:v>6</c:v>
                </c:pt>
                <c:pt idx="19778">
                  <c:v>7</c:v>
                </c:pt>
                <c:pt idx="19779">
                  <c:v>5</c:v>
                </c:pt>
                <c:pt idx="19780">
                  <c:v>7</c:v>
                </c:pt>
                <c:pt idx="19781">
                  <c:v>9</c:v>
                </c:pt>
                <c:pt idx="19782">
                  <c:v>9</c:v>
                </c:pt>
                <c:pt idx="19783">
                  <c:v>9</c:v>
                </c:pt>
                <c:pt idx="19784">
                  <c:v>10</c:v>
                </c:pt>
                <c:pt idx="19785">
                  <c:v>8</c:v>
                </c:pt>
                <c:pt idx="19786">
                  <c:v>6</c:v>
                </c:pt>
                <c:pt idx="19787">
                  <c:v>8</c:v>
                </c:pt>
                <c:pt idx="19788">
                  <c:v>6</c:v>
                </c:pt>
                <c:pt idx="19789">
                  <c:v>7</c:v>
                </c:pt>
                <c:pt idx="19790">
                  <c:v>16</c:v>
                </c:pt>
                <c:pt idx="19791">
                  <c:v>11</c:v>
                </c:pt>
                <c:pt idx="19792">
                  <c:v>11</c:v>
                </c:pt>
                <c:pt idx="19793">
                  <c:v>8</c:v>
                </c:pt>
                <c:pt idx="19794">
                  <c:v>7</c:v>
                </c:pt>
                <c:pt idx="19795">
                  <c:v>7</c:v>
                </c:pt>
                <c:pt idx="19796">
                  <c:v>7</c:v>
                </c:pt>
                <c:pt idx="19797">
                  <c:v>7</c:v>
                </c:pt>
                <c:pt idx="19798">
                  <c:v>8</c:v>
                </c:pt>
                <c:pt idx="19799">
                  <c:v>10</c:v>
                </c:pt>
                <c:pt idx="19800">
                  <c:v>10</c:v>
                </c:pt>
                <c:pt idx="19801">
                  <c:v>8</c:v>
                </c:pt>
                <c:pt idx="19802">
                  <c:v>8</c:v>
                </c:pt>
                <c:pt idx="19803">
                  <c:v>7</c:v>
                </c:pt>
                <c:pt idx="19804">
                  <c:v>7</c:v>
                </c:pt>
                <c:pt idx="19805">
                  <c:v>7</c:v>
                </c:pt>
                <c:pt idx="19806">
                  <c:v>8</c:v>
                </c:pt>
                <c:pt idx="19807">
                  <c:v>7</c:v>
                </c:pt>
                <c:pt idx="19808">
                  <c:v>6</c:v>
                </c:pt>
                <c:pt idx="19809">
                  <c:v>6</c:v>
                </c:pt>
                <c:pt idx="19810">
                  <c:v>6</c:v>
                </c:pt>
                <c:pt idx="19811">
                  <c:v>6</c:v>
                </c:pt>
                <c:pt idx="19812">
                  <c:v>6</c:v>
                </c:pt>
                <c:pt idx="19813">
                  <c:v>6</c:v>
                </c:pt>
                <c:pt idx="19814">
                  <c:v>10</c:v>
                </c:pt>
                <c:pt idx="19815">
                  <c:v>9</c:v>
                </c:pt>
                <c:pt idx="19816">
                  <c:v>6</c:v>
                </c:pt>
                <c:pt idx="19817">
                  <c:v>6</c:v>
                </c:pt>
                <c:pt idx="19818">
                  <c:v>8</c:v>
                </c:pt>
                <c:pt idx="19819">
                  <c:v>8</c:v>
                </c:pt>
                <c:pt idx="19820">
                  <c:v>8</c:v>
                </c:pt>
                <c:pt idx="19821">
                  <c:v>8</c:v>
                </c:pt>
                <c:pt idx="19822">
                  <c:v>9</c:v>
                </c:pt>
                <c:pt idx="19823">
                  <c:v>9</c:v>
                </c:pt>
                <c:pt idx="19824">
                  <c:v>8</c:v>
                </c:pt>
                <c:pt idx="19825">
                  <c:v>8</c:v>
                </c:pt>
                <c:pt idx="19826">
                  <c:v>9</c:v>
                </c:pt>
                <c:pt idx="19827">
                  <c:v>9</c:v>
                </c:pt>
                <c:pt idx="19828">
                  <c:v>8</c:v>
                </c:pt>
                <c:pt idx="19829">
                  <c:v>7</c:v>
                </c:pt>
                <c:pt idx="19830">
                  <c:v>7</c:v>
                </c:pt>
                <c:pt idx="19831">
                  <c:v>9</c:v>
                </c:pt>
                <c:pt idx="19832">
                  <c:v>6</c:v>
                </c:pt>
                <c:pt idx="19833">
                  <c:v>10</c:v>
                </c:pt>
                <c:pt idx="19834">
                  <c:v>6</c:v>
                </c:pt>
                <c:pt idx="19835">
                  <c:v>6</c:v>
                </c:pt>
                <c:pt idx="19836">
                  <c:v>6</c:v>
                </c:pt>
                <c:pt idx="19837">
                  <c:v>7</c:v>
                </c:pt>
                <c:pt idx="19838">
                  <c:v>6</c:v>
                </c:pt>
                <c:pt idx="19839">
                  <c:v>9</c:v>
                </c:pt>
                <c:pt idx="19840">
                  <c:v>6</c:v>
                </c:pt>
                <c:pt idx="19841">
                  <c:v>8</c:v>
                </c:pt>
                <c:pt idx="19842">
                  <c:v>8</c:v>
                </c:pt>
                <c:pt idx="19843">
                  <c:v>8</c:v>
                </c:pt>
                <c:pt idx="19844">
                  <c:v>5</c:v>
                </c:pt>
                <c:pt idx="19845">
                  <c:v>5</c:v>
                </c:pt>
                <c:pt idx="19846">
                  <c:v>7</c:v>
                </c:pt>
                <c:pt idx="19847">
                  <c:v>6</c:v>
                </c:pt>
                <c:pt idx="19848">
                  <c:v>7</c:v>
                </c:pt>
                <c:pt idx="19849">
                  <c:v>5</c:v>
                </c:pt>
                <c:pt idx="19850">
                  <c:v>5</c:v>
                </c:pt>
                <c:pt idx="19851">
                  <c:v>7</c:v>
                </c:pt>
                <c:pt idx="19852">
                  <c:v>7</c:v>
                </c:pt>
                <c:pt idx="19853">
                  <c:v>7</c:v>
                </c:pt>
                <c:pt idx="19854">
                  <c:v>7</c:v>
                </c:pt>
                <c:pt idx="19855">
                  <c:v>7</c:v>
                </c:pt>
                <c:pt idx="19856">
                  <c:v>5</c:v>
                </c:pt>
                <c:pt idx="19857">
                  <c:v>6</c:v>
                </c:pt>
                <c:pt idx="19858">
                  <c:v>5</c:v>
                </c:pt>
                <c:pt idx="19859">
                  <c:v>5</c:v>
                </c:pt>
                <c:pt idx="19860">
                  <c:v>4</c:v>
                </c:pt>
                <c:pt idx="19861">
                  <c:v>5</c:v>
                </c:pt>
                <c:pt idx="19862">
                  <c:v>6</c:v>
                </c:pt>
                <c:pt idx="19863">
                  <c:v>8</c:v>
                </c:pt>
                <c:pt idx="19864">
                  <c:v>6</c:v>
                </c:pt>
                <c:pt idx="19865">
                  <c:v>6</c:v>
                </c:pt>
                <c:pt idx="19866">
                  <c:v>5</c:v>
                </c:pt>
                <c:pt idx="19867">
                  <c:v>11</c:v>
                </c:pt>
                <c:pt idx="19868">
                  <c:v>8</c:v>
                </c:pt>
                <c:pt idx="19869">
                  <c:v>5</c:v>
                </c:pt>
                <c:pt idx="19870">
                  <c:v>6</c:v>
                </c:pt>
                <c:pt idx="19871">
                  <c:v>5</c:v>
                </c:pt>
                <c:pt idx="19872">
                  <c:v>5</c:v>
                </c:pt>
                <c:pt idx="19873">
                  <c:v>8</c:v>
                </c:pt>
                <c:pt idx="19874">
                  <c:v>5</c:v>
                </c:pt>
                <c:pt idx="19875">
                  <c:v>8</c:v>
                </c:pt>
                <c:pt idx="19876">
                  <c:v>7</c:v>
                </c:pt>
                <c:pt idx="19877">
                  <c:v>7</c:v>
                </c:pt>
                <c:pt idx="19878">
                  <c:v>7</c:v>
                </c:pt>
                <c:pt idx="19879">
                  <c:v>8</c:v>
                </c:pt>
                <c:pt idx="19880">
                  <c:v>8</c:v>
                </c:pt>
                <c:pt idx="19881">
                  <c:v>7</c:v>
                </c:pt>
                <c:pt idx="19882">
                  <c:v>8</c:v>
                </c:pt>
                <c:pt idx="19883">
                  <c:v>8</c:v>
                </c:pt>
                <c:pt idx="19884">
                  <c:v>8</c:v>
                </c:pt>
                <c:pt idx="19885">
                  <c:v>8</c:v>
                </c:pt>
                <c:pt idx="19886">
                  <c:v>8</c:v>
                </c:pt>
                <c:pt idx="19887">
                  <c:v>7</c:v>
                </c:pt>
                <c:pt idx="19888">
                  <c:v>7</c:v>
                </c:pt>
                <c:pt idx="19889">
                  <c:v>8</c:v>
                </c:pt>
                <c:pt idx="19890">
                  <c:v>6</c:v>
                </c:pt>
                <c:pt idx="19891">
                  <c:v>8</c:v>
                </c:pt>
                <c:pt idx="19892">
                  <c:v>5</c:v>
                </c:pt>
                <c:pt idx="19893">
                  <c:v>10</c:v>
                </c:pt>
                <c:pt idx="19894">
                  <c:v>13</c:v>
                </c:pt>
                <c:pt idx="19895">
                  <c:v>6</c:v>
                </c:pt>
                <c:pt idx="19896">
                  <c:v>8</c:v>
                </c:pt>
                <c:pt idx="19897">
                  <c:v>9</c:v>
                </c:pt>
                <c:pt idx="19898">
                  <c:v>9</c:v>
                </c:pt>
                <c:pt idx="19899">
                  <c:v>7</c:v>
                </c:pt>
                <c:pt idx="19900">
                  <c:v>7</c:v>
                </c:pt>
                <c:pt idx="19901">
                  <c:v>6</c:v>
                </c:pt>
                <c:pt idx="19902">
                  <c:v>6</c:v>
                </c:pt>
                <c:pt idx="19903">
                  <c:v>10</c:v>
                </c:pt>
                <c:pt idx="19904">
                  <c:v>7</c:v>
                </c:pt>
                <c:pt idx="19905">
                  <c:v>7</c:v>
                </c:pt>
                <c:pt idx="19906">
                  <c:v>11</c:v>
                </c:pt>
                <c:pt idx="19907">
                  <c:v>6</c:v>
                </c:pt>
                <c:pt idx="19908">
                  <c:v>12</c:v>
                </c:pt>
                <c:pt idx="19909">
                  <c:v>7</c:v>
                </c:pt>
                <c:pt idx="19910">
                  <c:v>9</c:v>
                </c:pt>
                <c:pt idx="19911">
                  <c:v>12</c:v>
                </c:pt>
                <c:pt idx="19912">
                  <c:v>8</c:v>
                </c:pt>
                <c:pt idx="19913">
                  <c:v>8</c:v>
                </c:pt>
                <c:pt idx="19914">
                  <c:v>11</c:v>
                </c:pt>
                <c:pt idx="19915">
                  <c:v>9</c:v>
                </c:pt>
                <c:pt idx="19916">
                  <c:v>5</c:v>
                </c:pt>
                <c:pt idx="19917">
                  <c:v>6</c:v>
                </c:pt>
                <c:pt idx="19918">
                  <c:v>8</c:v>
                </c:pt>
                <c:pt idx="19919">
                  <c:v>5</c:v>
                </c:pt>
                <c:pt idx="19920">
                  <c:v>5</c:v>
                </c:pt>
                <c:pt idx="19921">
                  <c:v>7</c:v>
                </c:pt>
                <c:pt idx="19922">
                  <c:v>7</c:v>
                </c:pt>
                <c:pt idx="19923">
                  <c:v>19</c:v>
                </c:pt>
                <c:pt idx="19924">
                  <c:v>7</c:v>
                </c:pt>
                <c:pt idx="19925">
                  <c:v>7</c:v>
                </c:pt>
                <c:pt idx="19926">
                  <c:v>9</c:v>
                </c:pt>
                <c:pt idx="19927">
                  <c:v>5</c:v>
                </c:pt>
                <c:pt idx="19928">
                  <c:v>4</c:v>
                </c:pt>
                <c:pt idx="19929">
                  <c:v>4</c:v>
                </c:pt>
                <c:pt idx="19930">
                  <c:v>8</c:v>
                </c:pt>
                <c:pt idx="19931">
                  <c:v>12</c:v>
                </c:pt>
                <c:pt idx="19932">
                  <c:v>10</c:v>
                </c:pt>
                <c:pt idx="19933">
                  <c:v>5</c:v>
                </c:pt>
                <c:pt idx="19934">
                  <c:v>9</c:v>
                </c:pt>
                <c:pt idx="19935">
                  <c:v>10</c:v>
                </c:pt>
                <c:pt idx="19936">
                  <c:v>6</c:v>
                </c:pt>
                <c:pt idx="19937">
                  <c:v>5</c:v>
                </c:pt>
                <c:pt idx="19938">
                  <c:v>10</c:v>
                </c:pt>
                <c:pt idx="19939">
                  <c:v>8</c:v>
                </c:pt>
                <c:pt idx="19940">
                  <c:v>10</c:v>
                </c:pt>
                <c:pt idx="19941">
                  <c:v>21</c:v>
                </c:pt>
                <c:pt idx="19942">
                  <c:v>10</c:v>
                </c:pt>
                <c:pt idx="19943">
                  <c:v>10</c:v>
                </c:pt>
                <c:pt idx="19944">
                  <c:v>7</c:v>
                </c:pt>
                <c:pt idx="19945">
                  <c:v>3</c:v>
                </c:pt>
                <c:pt idx="19946">
                  <c:v>4</c:v>
                </c:pt>
                <c:pt idx="19947">
                  <c:v>6</c:v>
                </c:pt>
                <c:pt idx="19948">
                  <c:v>13</c:v>
                </c:pt>
                <c:pt idx="19949">
                  <c:v>9</c:v>
                </c:pt>
                <c:pt idx="19950">
                  <c:v>15</c:v>
                </c:pt>
                <c:pt idx="19951">
                  <c:v>13</c:v>
                </c:pt>
                <c:pt idx="19952">
                  <c:v>13</c:v>
                </c:pt>
                <c:pt idx="19953">
                  <c:v>10</c:v>
                </c:pt>
                <c:pt idx="19954">
                  <c:v>10</c:v>
                </c:pt>
                <c:pt idx="19955">
                  <c:v>10</c:v>
                </c:pt>
                <c:pt idx="19956">
                  <c:v>8</c:v>
                </c:pt>
                <c:pt idx="19957">
                  <c:v>8</c:v>
                </c:pt>
                <c:pt idx="19958">
                  <c:v>9</c:v>
                </c:pt>
                <c:pt idx="19959">
                  <c:v>8</c:v>
                </c:pt>
                <c:pt idx="19960">
                  <c:v>7</c:v>
                </c:pt>
                <c:pt idx="19961">
                  <c:v>10</c:v>
                </c:pt>
                <c:pt idx="19962">
                  <c:v>6</c:v>
                </c:pt>
                <c:pt idx="19963">
                  <c:v>9</c:v>
                </c:pt>
                <c:pt idx="19964">
                  <c:v>23</c:v>
                </c:pt>
                <c:pt idx="19965">
                  <c:v>7</c:v>
                </c:pt>
                <c:pt idx="19966">
                  <c:v>10</c:v>
                </c:pt>
                <c:pt idx="19967">
                  <c:v>7</c:v>
                </c:pt>
                <c:pt idx="19968">
                  <c:v>7</c:v>
                </c:pt>
                <c:pt idx="19969">
                  <c:v>7</c:v>
                </c:pt>
                <c:pt idx="19970">
                  <c:v>8</c:v>
                </c:pt>
                <c:pt idx="19971">
                  <c:v>9</c:v>
                </c:pt>
                <c:pt idx="19972">
                  <c:v>9</c:v>
                </c:pt>
                <c:pt idx="19973">
                  <c:v>8</c:v>
                </c:pt>
                <c:pt idx="19974">
                  <c:v>8</c:v>
                </c:pt>
                <c:pt idx="19975">
                  <c:v>7</c:v>
                </c:pt>
                <c:pt idx="19976">
                  <c:v>7</c:v>
                </c:pt>
                <c:pt idx="19977">
                  <c:v>7</c:v>
                </c:pt>
                <c:pt idx="19978">
                  <c:v>5</c:v>
                </c:pt>
                <c:pt idx="19979">
                  <c:v>10</c:v>
                </c:pt>
                <c:pt idx="19980">
                  <c:v>7</c:v>
                </c:pt>
                <c:pt idx="19981">
                  <c:v>5</c:v>
                </c:pt>
                <c:pt idx="19982">
                  <c:v>5</c:v>
                </c:pt>
                <c:pt idx="19983">
                  <c:v>4</c:v>
                </c:pt>
                <c:pt idx="19984">
                  <c:v>9</c:v>
                </c:pt>
                <c:pt idx="19985">
                  <c:v>6</c:v>
                </c:pt>
                <c:pt idx="19986">
                  <c:v>7</c:v>
                </c:pt>
                <c:pt idx="19987">
                  <c:v>9</c:v>
                </c:pt>
                <c:pt idx="19988">
                  <c:v>11</c:v>
                </c:pt>
                <c:pt idx="19989">
                  <c:v>6</c:v>
                </c:pt>
                <c:pt idx="19990">
                  <c:v>12</c:v>
                </c:pt>
                <c:pt idx="19991">
                  <c:v>7</c:v>
                </c:pt>
                <c:pt idx="19992">
                  <c:v>6</c:v>
                </c:pt>
                <c:pt idx="19993">
                  <c:v>6</c:v>
                </c:pt>
                <c:pt idx="19994">
                  <c:v>8</c:v>
                </c:pt>
                <c:pt idx="19995">
                  <c:v>9</c:v>
                </c:pt>
                <c:pt idx="19996">
                  <c:v>7</c:v>
                </c:pt>
                <c:pt idx="19997">
                  <c:v>7</c:v>
                </c:pt>
                <c:pt idx="19998">
                  <c:v>7</c:v>
                </c:pt>
                <c:pt idx="19999">
                  <c:v>7</c:v>
                </c:pt>
                <c:pt idx="20000">
                  <c:v>6</c:v>
                </c:pt>
                <c:pt idx="20001">
                  <c:v>9</c:v>
                </c:pt>
                <c:pt idx="20002">
                  <c:v>7</c:v>
                </c:pt>
                <c:pt idx="20003">
                  <c:v>8</c:v>
                </c:pt>
                <c:pt idx="20004">
                  <c:v>17</c:v>
                </c:pt>
                <c:pt idx="20005">
                  <c:v>8</c:v>
                </c:pt>
                <c:pt idx="20006">
                  <c:v>12</c:v>
                </c:pt>
                <c:pt idx="20007">
                  <c:v>7</c:v>
                </c:pt>
                <c:pt idx="20008">
                  <c:v>9</c:v>
                </c:pt>
                <c:pt idx="20009">
                  <c:v>9</c:v>
                </c:pt>
                <c:pt idx="20010">
                  <c:v>7</c:v>
                </c:pt>
                <c:pt idx="20011">
                  <c:v>11</c:v>
                </c:pt>
                <c:pt idx="20012">
                  <c:v>5</c:v>
                </c:pt>
                <c:pt idx="20013">
                  <c:v>11</c:v>
                </c:pt>
                <c:pt idx="20014">
                  <c:v>8</c:v>
                </c:pt>
                <c:pt idx="20015">
                  <c:v>7</c:v>
                </c:pt>
                <c:pt idx="20016">
                  <c:v>8</c:v>
                </c:pt>
                <c:pt idx="20017">
                  <c:v>6</c:v>
                </c:pt>
                <c:pt idx="20018">
                  <c:v>8</c:v>
                </c:pt>
                <c:pt idx="20019">
                  <c:v>6</c:v>
                </c:pt>
                <c:pt idx="20020">
                  <c:v>6</c:v>
                </c:pt>
                <c:pt idx="20021">
                  <c:v>9</c:v>
                </c:pt>
                <c:pt idx="20022">
                  <c:v>7</c:v>
                </c:pt>
                <c:pt idx="20023">
                  <c:v>12</c:v>
                </c:pt>
                <c:pt idx="20024">
                  <c:v>8</c:v>
                </c:pt>
                <c:pt idx="20025">
                  <c:v>11</c:v>
                </c:pt>
                <c:pt idx="20026">
                  <c:v>7</c:v>
                </c:pt>
                <c:pt idx="20027">
                  <c:v>7</c:v>
                </c:pt>
                <c:pt idx="20028">
                  <c:v>8</c:v>
                </c:pt>
                <c:pt idx="20029">
                  <c:v>8</c:v>
                </c:pt>
                <c:pt idx="20030">
                  <c:v>8</c:v>
                </c:pt>
                <c:pt idx="20031">
                  <c:v>8</c:v>
                </c:pt>
                <c:pt idx="20032">
                  <c:v>7</c:v>
                </c:pt>
                <c:pt idx="20033">
                  <c:v>17</c:v>
                </c:pt>
                <c:pt idx="20034">
                  <c:v>5</c:v>
                </c:pt>
                <c:pt idx="20035">
                  <c:v>7</c:v>
                </c:pt>
                <c:pt idx="20036">
                  <c:v>7</c:v>
                </c:pt>
                <c:pt idx="20037">
                  <c:v>6</c:v>
                </c:pt>
                <c:pt idx="20038">
                  <c:v>6</c:v>
                </c:pt>
                <c:pt idx="20039">
                  <c:v>6</c:v>
                </c:pt>
                <c:pt idx="20040">
                  <c:v>4</c:v>
                </c:pt>
                <c:pt idx="20041">
                  <c:v>7</c:v>
                </c:pt>
                <c:pt idx="20042">
                  <c:v>9</c:v>
                </c:pt>
                <c:pt idx="20043">
                  <c:v>3</c:v>
                </c:pt>
                <c:pt idx="20044">
                  <c:v>18</c:v>
                </c:pt>
                <c:pt idx="20045">
                  <c:v>15</c:v>
                </c:pt>
                <c:pt idx="20046">
                  <c:v>8</c:v>
                </c:pt>
                <c:pt idx="20047">
                  <c:v>5</c:v>
                </c:pt>
                <c:pt idx="20048">
                  <c:v>9</c:v>
                </c:pt>
                <c:pt idx="20049">
                  <c:v>10</c:v>
                </c:pt>
                <c:pt idx="20050">
                  <c:v>9</c:v>
                </c:pt>
                <c:pt idx="20051">
                  <c:v>5</c:v>
                </c:pt>
                <c:pt idx="20052">
                  <c:v>7</c:v>
                </c:pt>
                <c:pt idx="20053">
                  <c:v>7</c:v>
                </c:pt>
                <c:pt idx="20054">
                  <c:v>7</c:v>
                </c:pt>
                <c:pt idx="20055">
                  <c:v>24</c:v>
                </c:pt>
                <c:pt idx="20056">
                  <c:v>5</c:v>
                </c:pt>
                <c:pt idx="20057">
                  <c:v>5</c:v>
                </c:pt>
                <c:pt idx="20058">
                  <c:v>7</c:v>
                </c:pt>
                <c:pt idx="20059">
                  <c:v>5</c:v>
                </c:pt>
                <c:pt idx="20060">
                  <c:v>7</c:v>
                </c:pt>
                <c:pt idx="20061">
                  <c:v>6</c:v>
                </c:pt>
                <c:pt idx="20062">
                  <c:v>15</c:v>
                </c:pt>
                <c:pt idx="20063">
                  <c:v>5</c:v>
                </c:pt>
                <c:pt idx="20064">
                  <c:v>9</c:v>
                </c:pt>
                <c:pt idx="20065">
                  <c:v>7</c:v>
                </c:pt>
                <c:pt idx="20066">
                  <c:v>17</c:v>
                </c:pt>
                <c:pt idx="20067">
                  <c:v>5</c:v>
                </c:pt>
                <c:pt idx="20068">
                  <c:v>13</c:v>
                </c:pt>
                <c:pt idx="20069">
                  <c:v>7</c:v>
                </c:pt>
                <c:pt idx="20070">
                  <c:v>10</c:v>
                </c:pt>
                <c:pt idx="20071">
                  <c:v>9</c:v>
                </c:pt>
                <c:pt idx="20072">
                  <c:v>8</c:v>
                </c:pt>
                <c:pt idx="20073">
                  <c:v>8</c:v>
                </c:pt>
                <c:pt idx="20074">
                  <c:v>8</c:v>
                </c:pt>
                <c:pt idx="20075">
                  <c:v>9</c:v>
                </c:pt>
                <c:pt idx="20076">
                  <c:v>5</c:v>
                </c:pt>
                <c:pt idx="20077">
                  <c:v>9</c:v>
                </c:pt>
                <c:pt idx="20078">
                  <c:v>9</c:v>
                </c:pt>
                <c:pt idx="20079">
                  <c:v>9</c:v>
                </c:pt>
                <c:pt idx="20080">
                  <c:v>7</c:v>
                </c:pt>
                <c:pt idx="20081">
                  <c:v>8</c:v>
                </c:pt>
                <c:pt idx="20082">
                  <c:v>7</c:v>
                </c:pt>
                <c:pt idx="20083">
                  <c:v>7</c:v>
                </c:pt>
                <c:pt idx="20084">
                  <c:v>7</c:v>
                </c:pt>
                <c:pt idx="20085">
                  <c:v>7</c:v>
                </c:pt>
                <c:pt idx="20086">
                  <c:v>9</c:v>
                </c:pt>
                <c:pt idx="20087">
                  <c:v>9</c:v>
                </c:pt>
                <c:pt idx="20088">
                  <c:v>5</c:v>
                </c:pt>
                <c:pt idx="20089">
                  <c:v>12</c:v>
                </c:pt>
                <c:pt idx="20090">
                  <c:v>7</c:v>
                </c:pt>
                <c:pt idx="20091">
                  <c:v>7</c:v>
                </c:pt>
                <c:pt idx="20092">
                  <c:v>11</c:v>
                </c:pt>
                <c:pt idx="20093">
                  <c:v>18</c:v>
                </c:pt>
                <c:pt idx="20094">
                  <c:v>11</c:v>
                </c:pt>
                <c:pt idx="20095">
                  <c:v>9</c:v>
                </c:pt>
                <c:pt idx="20096">
                  <c:v>11</c:v>
                </c:pt>
                <c:pt idx="20097">
                  <c:v>9</c:v>
                </c:pt>
                <c:pt idx="20098">
                  <c:v>7</c:v>
                </c:pt>
                <c:pt idx="20099">
                  <c:v>10</c:v>
                </c:pt>
                <c:pt idx="20100">
                  <c:v>7</c:v>
                </c:pt>
                <c:pt idx="20101">
                  <c:v>7</c:v>
                </c:pt>
                <c:pt idx="20102">
                  <c:v>9</c:v>
                </c:pt>
                <c:pt idx="20103">
                  <c:v>9</c:v>
                </c:pt>
                <c:pt idx="20104">
                  <c:v>9</c:v>
                </c:pt>
                <c:pt idx="20105">
                  <c:v>9</c:v>
                </c:pt>
                <c:pt idx="20106">
                  <c:v>7</c:v>
                </c:pt>
                <c:pt idx="20107">
                  <c:v>7</c:v>
                </c:pt>
                <c:pt idx="20108">
                  <c:v>7</c:v>
                </c:pt>
                <c:pt idx="20109">
                  <c:v>6</c:v>
                </c:pt>
                <c:pt idx="20110">
                  <c:v>6</c:v>
                </c:pt>
                <c:pt idx="20111">
                  <c:v>6</c:v>
                </c:pt>
                <c:pt idx="20112">
                  <c:v>4</c:v>
                </c:pt>
                <c:pt idx="20113">
                  <c:v>4</c:v>
                </c:pt>
                <c:pt idx="20114">
                  <c:v>4</c:v>
                </c:pt>
                <c:pt idx="20115">
                  <c:v>4</c:v>
                </c:pt>
                <c:pt idx="20116">
                  <c:v>5</c:v>
                </c:pt>
                <c:pt idx="20117">
                  <c:v>10</c:v>
                </c:pt>
                <c:pt idx="20118">
                  <c:v>12</c:v>
                </c:pt>
                <c:pt idx="20119">
                  <c:v>13</c:v>
                </c:pt>
                <c:pt idx="20120">
                  <c:v>13</c:v>
                </c:pt>
                <c:pt idx="20121">
                  <c:v>7</c:v>
                </c:pt>
                <c:pt idx="20122">
                  <c:v>7</c:v>
                </c:pt>
                <c:pt idx="20123">
                  <c:v>7</c:v>
                </c:pt>
                <c:pt idx="20124">
                  <c:v>7</c:v>
                </c:pt>
                <c:pt idx="20125">
                  <c:v>10</c:v>
                </c:pt>
                <c:pt idx="20126">
                  <c:v>5</c:v>
                </c:pt>
                <c:pt idx="20127">
                  <c:v>14</c:v>
                </c:pt>
                <c:pt idx="20128">
                  <c:v>6</c:v>
                </c:pt>
                <c:pt idx="20129">
                  <c:v>8</c:v>
                </c:pt>
                <c:pt idx="20130">
                  <c:v>7</c:v>
                </c:pt>
                <c:pt idx="20131">
                  <c:v>8</c:v>
                </c:pt>
                <c:pt idx="20132">
                  <c:v>7</c:v>
                </c:pt>
                <c:pt idx="20133">
                  <c:v>8</c:v>
                </c:pt>
                <c:pt idx="20134">
                  <c:v>6</c:v>
                </c:pt>
                <c:pt idx="20135">
                  <c:v>9</c:v>
                </c:pt>
                <c:pt idx="20136">
                  <c:v>9</c:v>
                </c:pt>
                <c:pt idx="20137">
                  <c:v>4</c:v>
                </c:pt>
                <c:pt idx="20138">
                  <c:v>4</c:v>
                </c:pt>
                <c:pt idx="20139">
                  <c:v>6</c:v>
                </c:pt>
                <c:pt idx="20140">
                  <c:v>6</c:v>
                </c:pt>
                <c:pt idx="20141">
                  <c:v>7</c:v>
                </c:pt>
                <c:pt idx="20142">
                  <c:v>8</c:v>
                </c:pt>
                <c:pt idx="20143">
                  <c:v>4</c:v>
                </c:pt>
                <c:pt idx="20144">
                  <c:v>11</c:v>
                </c:pt>
                <c:pt idx="20145">
                  <c:v>8</c:v>
                </c:pt>
                <c:pt idx="20146">
                  <c:v>5</c:v>
                </c:pt>
                <c:pt idx="20147">
                  <c:v>10</c:v>
                </c:pt>
                <c:pt idx="20148">
                  <c:v>16</c:v>
                </c:pt>
                <c:pt idx="20149">
                  <c:v>8</c:v>
                </c:pt>
                <c:pt idx="20150">
                  <c:v>8</c:v>
                </c:pt>
                <c:pt idx="20151">
                  <c:v>15</c:v>
                </c:pt>
                <c:pt idx="20152">
                  <c:v>7</c:v>
                </c:pt>
                <c:pt idx="20153">
                  <c:v>9</c:v>
                </c:pt>
                <c:pt idx="20154">
                  <c:v>6</c:v>
                </c:pt>
                <c:pt idx="20155">
                  <c:v>6</c:v>
                </c:pt>
                <c:pt idx="20156">
                  <c:v>8</c:v>
                </c:pt>
                <c:pt idx="20157">
                  <c:v>7</c:v>
                </c:pt>
                <c:pt idx="20158">
                  <c:v>7</c:v>
                </c:pt>
                <c:pt idx="20159">
                  <c:v>11</c:v>
                </c:pt>
                <c:pt idx="20160">
                  <c:v>12</c:v>
                </c:pt>
                <c:pt idx="20161">
                  <c:v>13</c:v>
                </c:pt>
                <c:pt idx="20162">
                  <c:v>23</c:v>
                </c:pt>
                <c:pt idx="20163">
                  <c:v>23</c:v>
                </c:pt>
                <c:pt idx="20164">
                  <c:v>7</c:v>
                </c:pt>
                <c:pt idx="20165">
                  <c:v>5</c:v>
                </c:pt>
                <c:pt idx="20166">
                  <c:v>9</c:v>
                </c:pt>
                <c:pt idx="20167">
                  <c:v>6</c:v>
                </c:pt>
                <c:pt idx="20168">
                  <c:v>6</c:v>
                </c:pt>
                <c:pt idx="20169">
                  <c:v>6</c:v>
                </c:pt>
                <c:pt idx="20170">
                  <c:v>6</c:v>
                </c:pt>
                <c:pt idx="20171">
                  <c:v>6</c:v>
                </c:pt>
                <c:pt idx="20172">
                  <c:v>7</c:v>
                </c:pt>
                <c:pt idx="20173">
                  <c:v>7</c:v>
                </c:pt>
                <c:pt idx="20174">
                  <c:v>10</c:v>
                </c:pt>
                <c:pt idx="20175">
                  <c:v>15</c:v>
                </c:pt>
                <c:pt idx="20176">
                  <c:v>8</c:v>
                </c:pt>
                <c:pt idx="20177">
                  <c:v>7</c:v>
                </c:pt>
                <c:pt idx="20178">
                  <c:v>7</c:v>
                </c:pt>
                <c:pt idx="20179">
                  <c:v>7</c:v>
                </c:pt>
                <c:pt idx="20180">
                  <c:v>6</c:v>
                </c:pt>
                <c:pt idx="20181">
                  <c:v>9</c:v>
                </c:pt>
                <c:pt idx="20182">
                  <c:v>6</c:v>
                </c:pt>
                <c:pt idx="20183">
                  <c:v>14</c:v>
                </c:pt>
                <c:pt idx="20184">
                  <c:v>12</c:v>
                </c:pt>
                <c:pt idx="20185">
                  <c:v>10</c:v>
                </c:pt>
                <c:pt idx="20186">
                  <c:v>15</c:v>
                </c:pt>
                <c:pt idx="20187">
                  <c:v>8</c:v>
                </c:pt>
                <c:pt idx="20188">
                  <c:v>13</c:v>
                </c:pt>
                <c:pt idx="20189">
                  <c:v>17</c:v>
                </c:pt>
                <c:pt idx="20190">
                  <c:v>13</c:v>
                </c:pt>
                <c:pt idx="20191">
                  <c:v>13</c:v>
                </c:pt>
                <c:pt idx="20192">
                  <c:v>8</c:v>
                </c:pt>
                <c:pt idx="20193">
                  <c:v>5</c:v>
                </c:pt>
                <c:pt idx="20194">
                  <c:v>8</c:v>
                </c:pt>
                <c:pt idx="20195">
                  <c:v>6</c:v>
                </c:pt>
                <c:pt idx="20196">
                  <c:v>12</c:v>
                </c:pt>
                <c:pt idx="20197">
                  <c:v>10</c:v>
                </c:pt>
                <c:pt idx="20198">
                  <c:v>8</c:v>
                </c:pt>
                <c:pt idx="20199">
                  <c:v>6</c:v>
                </c:pt>
                <c:pt idx="20200">
                  <c:v>7</c:v>
                </c:pt>
                <c:pt idx="20201">
                  <c:v>10</c:v>
                </c:pt>
                <c:pt idx="20202">
                  <c:v>7</c:v>
                </c:pt>
                <c:pt idx="20203">
                  <c:v>10</c:v>
                </c:pt>
                <c:pt idx="20204">
                  <c:v>5</c:v>
                </c:pt>
                <c:pt idx="20205">
                  <c:v>6</c:v>
                </c:pt>
                <c:pt idx="20206">
                  <c:v>4</c:v>
                </c:pt>
                <c:pt idx="20207">
                  <c:v>3</c:v>
                </c:pt>
                <c:pt idx="20208">
                  <c:v>6</c:v>
                </c:pt>
                <c:pt idx="20209">
                  <c:v>8</c:v>
                </c:pt>
                <c:pt idx="20210">
                  <c:v>12</c:v>
                </c:pt>
                <c:pt idx="20211">
                  <c:v>30</c:v>
                </c:pt>
                <c:pt idx="20212">
                  <c:v>11</c:v>
                </c:pt>
                <c:pt idx="20213">
                  <c:v>7</c:v>
                </c:pt>
                <c:pt idx="20214">
                  <c:v>9</c:v>
                </c:pt>
                <c:pt idx="20215">
                  <c:v>8</c:v>
                </c:pt>
                <c:pt idx="20216">
                  <c:v>9</c:v>
                </c:pt>
                <c:pt idx="20217">
                  <c:v>7</c:v>
                </c:pt>
                <c:pt idx="20218">
                  <c:v>8</c:v>
                </c:pt>
                <c:pt idx="20219">
                  <c:v>15</c:v>
                </c:pt>
                <c:pt idx="20220">
                  <c:v>6</c:v>
                </c:pt>
                <c:pt idx="20221">
                  <c:v>5</c:v>
                </c:pt>
                <c:pt idx="20222">
                  <c:v>5</c:v>
                </c:pt>
                <c:pt idx="20223">
                  <c:v>3</c:v>
                </c:pt>
                <c:pt idx="20224">
                  <c:v>6</c:v>
                </c:pt>
                <c:pt idx="20225">
                  <c:v>5</c:v>
                </c:pt>
                <c:pt idx="20226">
                  <c:v>5</c:v>
                </c:pt>
                <c:pt idx="20227">
                  <c:v>8</c:v>
                </c:pt>
                <c:pt idx="20228">
                  <c:v>7</c:v>
                </c:pt>
                <c:pt idx="20229">
                  <c:v>7</c:v>
                </c:pt>
                <c:pt idx="20230">
                  <c:v>8</c:v>
                </c:pt>
                <c:pt idx="20231">
                  <c:v>7</c:v>
                </c:pt>
                <c:pt idx="20232">
                  <c:v>7</c:v>
                </c:pt>
                <c:pt idx="20233">
                  <c:v>8</c:v>
                </c:pt>
                <c:pt idx="20234">
                  <c:v>8</c:v>
                </c:pt>
                <c:pt idx="20235">
                  <c:v>5</c:v>
                </c:pt>
                <c:pt idx="20236">
                  <c:v>6</c:v>
                </c:pt>
                <c:pt idx="20237">
                  <c:v>7</c:v>
                </c:pt>
                <c:pt idx="20238">
                  <c:v>13</c:v>
                </c:pt>
                <c:pt idx="20239">
                  <c:v>5</c:v>
                </c:pt>
                <c:pt idx="20240">
                  <c:v>5</c:v>
                </c:pt>
                <c:pt idx="20241">
                  <c:v>5</c:v>
                </c:pt>
                <c:pt idx="20242">
                  <c:v>5</c:v>
                </c:pt>
                <c:pt idx="20243">
                  <c:v>5</c:v>
                </c:pt>
                <c:pt idx="20244">
                  <c:v>13</c:v>
                </c:pt>
                <c:pt idx="20245">
                  <c:v>5</c:v>
                </c:pt>
                <c:pt idx="20246">
                  <c:v>7</c:v>
                </c:pt>
                <c:pt idx="20247">
                  <c:v>7</c:v>
                </c:pt>
                <c:pt idx="20248">
                  <c:v>8</c:v>
                </c:pt>
                <c:pt idx="20249">
                  <c:v>8</c:v>
                </c:pt>
                <c:pt idx="20250">
                  <c:v>11</c:v>
                </c:pt>
                <c:pt idx="20251">
                  <c:v>11</c:v>
                </c:pt>
                <c:pt idx="20252">
                  <c:v>14</c:v>
                </c:pt>
                <c:pt idx="20253">
                  <c:v>8</c:v>
                </c:pt>
                <c:pt idx="20254">
                  <c:v>11</c:v>
                </c:pt>
                <c:pt idx="20255">
                  <c:v>10</c:v>
                </c:pt>
                <c:pt idx="20256">
                  <c:v>9</c:v>
                </c:pt>
                <c:pt idx="20257">
                  <c:v>7</c:v>
                </c:pt>
                <c:pt idx="20258">
                  <c:v>5</c:v>
                </c:pt>
                <c:pt idx="20259">
                  <c:v>15</c:v>
                </c:pt>
                <c:pt idx="20260">
                  <c:v>4</c:v>
                </c:pt>
                <c:pt idx="20261">
                  <c:v>7</c:v>
                </c:pt>
                <c:pt idx="20262">
                  <c:v>5</c:v>
                </c:pt>
                <c:pt idx="20263">
                  <c:v>4</c:v>
                </c:pt>
                <c:pt idx="20264">
                  <c:v>10</c:v>
                </c:pt>
                <c:pt idx="20265">
                  <c:v>7</c:v>
                </c:pt>
                <c:pt idx="20266">
                  <c:v>6</c:v>
                </c:pt>
                <c:pt idx="20267">
                  <c:v>7</c:v>
                </c:pt>
                <c:pt idx="20268">
                  <c:v>9</c:v>
                </c:pt>
                <c:pt idx="20269">
                  <c:v>10</c:v>
                </c:pt>
                <c:pt idx="20270">
                  <c:v>9</c:v>
                </c:pt>
                <c:pt idx="20271">
                  <c:v>5</c:v>
                </c:pt>
                <c:pt idx="20272">
                  <c:v>10</c:v>
                </c:pt>
                <c:pt idx="20273">
                  <c:v>4</c:v>
                </c:pt>
                <c:pt idx="20274">
                  <c:v>11</c:v>
                </c:pt>
                <c:pt idx="20275">
                  <c:v>20</c:v>
                </c:pt>
                <c:pt idx="20276">
                  <c:v>14</c:v>
                </c:pt>
                <c:pt idx="20277">
                  <c:v>17</c:v>
                </c:pt>
                <c:pt idx="20278">
                  <c:v>15</c:v>
                </c:pt>
                <c:pt idx="20279">
                  <c:v>16</c:v>
                </c:pt>
                <c:pt idx="20280">
                  <c:v>15</c:v>
                </c:pt>
                <c:pt idx="20281">
                  <c:v>13</c:v>
                </c:pt>
                <c:pt idx="20282">
                  <c:v>16</c:v>
                </c:pt>
                <c:pt idx="20283">
                  <c:v>11</c:v>
                </c:pt>
                <c:pt idx="20284">
                  <c:v>12</c:v>
                </c:pt>
                <c:pt idx="20285">
                  <c:v>11</c:v>
                </c:pt>
                <c:pt idx="20286">
                  <c:v>12</c:v>
                </c:pt>
                <c:pt idx="20287">
                  <c:v>14</c:v>
                </c:pt>
                <c:pt idx="20288">
                  <c:v>14</c:v>
                </c:pt>
                <c:pt idx="20289">
                  <c:v>12</c:v>
                </c:pt>
                <c:pt idx="20290">
                  <c:v>13</c:v>
                </c:pt>
                <c:pt idx="20291">
                  <c:v>10</c:v>
                </c:pt>
                <c:pt idx="20292">
                  <c:v>11</c:v>
                </c:pt>
                <c:pt idx="20293">
                  <c:v>11</c:v>
                </c:pt>
                <c:pt idx="20294">
                  <c:v>12</c:v>
                </c:pt>
                <c:pt idx="20295">
                  <c:v>12</c:v>
                </c:pt>
                <c:pt idx="20296">
                  <c:v>10</c:v>
                </c:pt>
                <c:pt idx="20297">
                  <c:v>12</c:v>
                </c:pt>
                <c:pt idx="20298">
                  <c:v>11</c:v>
                </c:pt>
                <c:pt idx="20299">
                  <c:v>11</c:v>
                </c:pt>
                <c:pt idx="20300">
                  <c:v>10</c:v>
                </c:pt>
                <c:pt idx="20301">
                  <c:v>11</c:v>
                </c:pt>
                <c:pt idx="20302">
                  <c:v>9</c:v>
                </c:pt>
                <c:pt idx="20303">
                  <c:v>10</c:v>
                </c:pt>
                <c:pt idx="20304">
                  <c:v>10</c:v>
                </c:pt>
                <c:pt idx="20305">
                  <c:v>13</c:v>
                </c:pt>
                <c:pt idx="20306">
                  <c:v>12</c:v>
                </c:pt>
                <c:pt idx="20307">
                  <c:v>10</c:v>
                </c:pt>
                <c:pt idx="20308">
                  <c:v>10</c:v>
                </c:pt>
                <c:pt idx="20309">
                  <c:v>10</c:v>
                </c:pt>
                <c:pt idx="20310">
                  <c:v>10</c:v>
                </c:pt>
                <c:pt idx="20311">
                  <c:v>10</c:v>
                </c:pt>
                <c:pt idx="20312">
                  <c:v>8</c:v>
                </c:pt>
                <c:pt idx="20313">
                  <c:v>10</c:v>
                </c:pt>
                <c:pt idx="20314">
                  <c:v>11</c:v>
                </c:pt>
                <c:pt idx="20315">
                  <c:v>10</c:v>
                </c:pt>
                <c:pt idx="20316">
                  <c:v>9</c:v>
                </c:pt>
                <c:pt idx="20317">
                  <c:v>10</c:v>
                </c:pt>
                <c:pt idx="20318">
                  <c:v>9</c:v>
                </c:pt>
                <c:pt idx="20319">
                  <c:v>8</c:v>
                </c:pt>
                <c:pt idx="20320">
                  <c:v>12</c:v>
                </c:pt>
                <c:pt idx="20321">
                  <c:v>11</c:v>
                </c:pt>
                <c:pt idx="20322">
                  <c:v>10</c:v>
                </c:pt>
                <c:pt idx="20323">
                  <c:v>11</c:v>
                </c:pt>
                <c:pt idx="20324">
                  <c:v>10</c:v>
                </c:pt>
                <c:pt idx="20325">
                  <c:v>13</c:v>
                </c:pt>
                <c:pt idx="20326">
                  <c:v>9</c:v>
                </c:pt>
                <c:pt idx="20327">
                  <c:v>9</c:v>
                </c:pt>
                <c:pt idx="20328">
                  <c:v>11</c:v>
                </c:pt>
                <c:pt idx="20329">
                  <c:v>12</c:v>
                </c:pt>
                <c:pt idx="20330">
                  <c:v>11</c:v>
                </c:pt>
                <c:pt idx="20331">
                  <c:v>8</c:v>
                </c:pt>
                <c:pt idx="20332">
                  <c:v>9</c:v>
                </c:pt>
                <c:pt idx="20333">
                  <c:v>10</c:v>
                </c:pt>
                <c:pt idx="20334">
                  <c:v>10</c:v>
                </c:pt>
                <c:pt idx="20335">
                  <c:v>10</c:v>
                </c:pt>
                <c:pt idx="20336">
                  <c:v>9</c:v>
                </c:pt>
                <c:pt idx="20337">
                  <c:v>11</c:v>
                </c:pt>
                <c:pt idx="20338">
                  <c:v>10</c:v>
                </c:pt>
                <c:pt idx="20339">
                  <c:v>10</c:v>
                </c:pt>
                <c:pt idx="20340">
                  <c:v>10</c:v>
                </c:pt>
                <c:pt idx="20341">
                  <c:v>10</c:v>
                </c:pt>
                <c:pt idx="20342">
                  <c:v>10</c:v>
                </c:pt>
                <c:pt idx="20343">
                  <c:v>10</c:v>
                </c:pt>
                <c:pt idx="20344">
                  <c:v>8</c:v>
                </c:pt>
                <c:pt idx="20345">
                  <c:v>9</c:v>
                </c:pt>
                <c:pt idx="20346">
                  <c:v>11</c:v>
                </c:pt>
                <c:pt idx="20347">
                  <c:v>8</c:v>
                </c:pt>
                <c:pt idx="20348">
                  <c:v>9</c:v>
                </c:pt>
                <c:pt idx="20349">
                  <c:v>11</c:v>
                </c:pt>
                <c:pt idx="20350">
                  <c:v>8</c:v>
                </c:pt>
                <c:pt idx="20351">
                  <c:v>9</c:v>
                </c:pt>
                <c:pt idx="20352">
                  <c:v>10</c:v>
                </c:pt>
                <c:pt idx="20353">
                  <c:v>10</c:v>
                </c:pt>
                <c:pt idx="20354">
                  <c:v>8</c:v>
                </c:pt>
                <c:pt idx="20355">
                  <c:v>9</c:v>
                </c:pt>
                <c:pt idx="20356">
                  <c:v>8</c:v>
                </c:pt>
                <c:pt idx="20357">
                  <c:v>9</c:v>
                </c:pt>
                <c:pt idx="20358">
                  <c:v>9</c:v>
                </c:pt>
                <c:pt idx="20359">
                  <c:v>11</c:v>
                </c:pt>
                <c:pt idx="20360">
                  <c:v>9</c:v>
                </c:pt>
                <c:pt idx="20361">
                  <c:v>10</c:v>
                </c:pt>
                <c:pt idx="20362">
                  <c:v>7</c:v>
                </c:pt>
                <c:pt idx="20363">
                  <c:v>9</c:v>
                </c:pt>
                <c:pt idx="20364">
                  <c:v>9</c:v>
                </c:pt>
                <c:pt idx="20365">
                  <c:v>9</c:v>
                </c:pt>
                <c:pt idx="20366">
                  <c:v>7</c:v>
                </c:pt>
                <c:pt idx="20367">
                  <c:v>8</c:v>
                </c:pt>
                <c:pt idx="20368">
                  <c:v>8</c:v>
                </c:pt>
                <c:pt idx="20369">
                  <c:v>10</c:v>
                </c:pt>
                <c:pt idx="20370">
                  <c:v>8</c:v>
                </c:pt>
                <c:pt idx="20371">
                  <c:v>8</c:v>
                </c:pt>
                <c:pt idx="20372">
                  <c:v>11</c:v>
                </c:pt>
                <c:pt idx="20373">
                  <c:v>9</c:v>
                </c:pt>
                <c:pt idx="20374">
                  <c:v>8</c:v>
                </c:pt>
                <c:pt idx="20375">
                  <c:v>8</c:v>
                </c:pt>
                <c:pt idx="20376">
                  <c:v>9</c:v>
                </c:pt>
                <c:pt idx="20377">
                  <c:v>9</c:v>
                </c:pt>
                <c:pt idx="20378">
                  <c:v>7</c:v>
                </c:pt>
                <c:pt idx="20379">
                  <c:v>7</c:v>
                </c:pt>
                <c:pt idx="20380">
                  <c:v>8</c:v>
                </c:pt>
                <c:pt idx="20381">
                  <c:v>9</c:v>
                </c:pt>
                <c:pt idx="20382">
                  <c:v>8</c:v>
                </c:pt>
                <c:pt idx="20383">
                  <c:v>8</c:v>
                </c:pt>
                <c:pt idx="20384">
                  <c:v>9</c:v>
                </c:pt>
                <c:pt idx="20385">
                  <c:v>8</c:v>
                </c:pt>
                <c:pt idx="20386">
                  <c:v>9</c:v>
                </c:pt>
                <c:pt idx="20387">
                  <c:v>7</c:v>
                </c:pt>
                <c:pt idx="20388">
                  <c:v>9</c:v>
                </c:pt>
                <c:pt idx="20389">
                  <c:v>9</c:v>
                </c:pt>
                <c:pt idx="20390">
                  <c:v>8</c:v>
                </c:pt>
                <c:pt idx="20391">
                  <c:v>8</c:v>
                </c:pt>
                <c:pt idx="20392">
                  <c:v>9</c:v>
                </c:pt>
                <c:pt idx="20393">
                  <c:v>8</c:v>
                </c:pt>
                <c:pt idx="20394">
                  <c:v>9</c:v>
                </c:pt>
                <c:pt idx="20395">
                  <c:v>8</c:v>
                </c:pt>
                <c:pt idx="20396">
                  <c:v>8</c:v>
                </c:pt>
                <c:pt idx="20397">
                  <c:v>8</c:v>
                </c:pt>
                <c:pt idx="20398">
                  <c:v>8</c:v>
                </c:pt>
                <c:pt idx="20399">
                  <c:v>8</c:v>
                </c:pt>
                <c:pt idx="20400">
                  <c:v>8</c:v>
                </c:pt>
                <c:pt idx="20401">
                  <c:v>8</c:v>
                </c:pt>
                <c:pt idx="20402">
                  <c:v>9</c:v>
                </c:pt>
                <c:pt idx="20403">
                  <c:v>8</c:v>
                </c:pt>
                <c:pt idx="20404">
                  <c:v>7</c:v>
                </c:pt>
                <c:pt idx="20405">
                  <c:v>9</c:v>
                </c:pt>
                <c:pt idx="20406">
                  <c:v>8</c:v>
                </c:pt>
                <c:pt idx="20407">
                  <c:v>9</c:v>
                </c:pt>
                <c:pt idx="20408">
                  <c:v>8</c:v>
                </c:pt>
                <c:pt idx="20409">
                  <c:v>8</c:v>
                </c:pt>
                <c:pt idx="20410">
                  <c:v>7</c:v>
                </c:pt>
                <c:pt idx="20411">
                  <c:v>8</c:v>
                </c:pt>
                <c:pt idx="20412">
                  <c:v>8</c:v>
                </c:pt>
                <c:pt idx="20413">
                  <c:v>8</c:v>
                </c:pt>
                <c:pt idx="20414">
                  <c:v>7</c:v>
                </c:pt>
                <c:pt idx="20415">
                  <c:v>8</c:v>
                </c:pt>
                <c:pt idx="20416">
                  <c:v>9</c:v>
                </c:pt>
                <c:pt idx="20417">
                  <c:v>7</c:v>
                </c:pt>
                <c:pt idx="20418">
                  <c:v>7</c:v>
                </c:pt>
                <c:pt idx="20419">
                  <c:v>7</c:v>
                </c:pt>
                <c:pt idx="20420">
                  <c:v>7</c:v>
                </c:pt>
                <c:pt idx="20421">
                  <c:v>7</c:v>
                </c:pt>
                <c:pt idx="20422">
                  <c:v>8</c:v>
                </c:pt>
                <c:pt idx="20423">
                  <c:v>7</c:v>
                </c:pt>
                <c:pt idx="20424">
                  <c:v>8</c:v>
                </c:pt>
                <c:pt idx="20425">
                  <c:v>9</c:v>
                </c:pt>
                <c:pt idx="20426">
                  <c:v>9</c:v>
                </c:pt>
                <c:pt idx="20427">
                  <c:v>8</c:v>
                </c:pt>
                <c:pt idx="20428">
                  <c:v>6</c:v>
                </c:pt>
                <c:pt idx="20429">
                  <c:v>7</c:v>
                </c:pt>
                <c:pt idx="20430">
                  <c:v>9</c:v>
                </c:pt>
                <c:pt idx="20431">
                  <c:v>8</c:v>
                </c:pt>
                <c:pt idx="20432">
                  <c:v>6</c:v>
                </c:pt>
                <c:pt idx="20433">
                  <c:v>8</c:v>
                </c:pt>
                <c:pt idx="20434">
                  <c:v>8</c:v>
                </c:pt>
                <c:pt idx="20435">
                  <c:v>7</c:v>
                </c:pt>
                <c:pt idx="20436">
                  <c:v>6</c:v>
                </c:pt>
                <c:pt idx="20437">
                  <c:v>9</c:v>
                </c:pt>
                <c:pt idx="20438">
                  <c:v>9</c:v>
                </c:pt>
                <c:pt idx="20439">
                  <c:v>7</c:v>
                </c:pt>
                <c:pt idx="20440">
                  <c:v>8</c:v>
                </c:pt>
                <c:pt idx="20441">
                  <c:v>8</c:v>
                </c:pt>
                <c:pt idx="20442">
                  <c:v>9</c:v>
                </c:pt>
                <c:pt idx="20443">
                  <c:v>7</c:v>
                </c:pt>
                <c:pt idx="20444">
                  <c:v>6</c:v>
                </c:pt>
                <c:pt idx="20445">
                  <c:v>5</c:v>
                </c:pt>
                <c:pt idx="20446">
                  <c:v>7</c:v>
                </c:pt>
                <c:pt idx="20447">
                  <c:v>8</c:v>
                </c:pt>
                <c:pt idx="20448">
                  <c:v>9</c:v>
                </c:pt>
                <c:pt idx="20449">
                  <c:v>8</c:v>
                </c:pt>
                <c:pt idx="20450">
                  <c:v>8</c:v>
                </c:pt>
                <c:pt idx="20451">
                  <c:v>8</c:v>
                </c:pt>
                <c:pt idx="20452">
                  <c:v>8</c:v>
                </c:pt>
                <c:pt idx="20453">
                  <c:v>8</c:v>
                </c:pt>
                <c:pt idx="20454">
                  <c:v>5</c:v>
                </c:pt>
                <c:pt idx="20455">
                  <c:v>6</c:v>
                </c:pt>
                <c:pt idx="20456">
                  <c:v>7</c:v>
                </c:pt>
                <c:pt idx="20457">
                  <c:v>9</c:v>
                </c:pt>
                <c:pt idx="20458">
                  <c:v>6</c:v>
                </c:pt>
                <c:pt idx="20459">
                  <c:v>7</c:v>
                </c:pt>
                <c:pt idx="20460">
                  <c:v>6</c:v>
                </c:pt>
                <c:pt idx="20461">
                  <c:v>6</c:v>
                </c:pt>
                <c:pt idx="20462">
                  <c:v>6</c:v>
                </c:pt>
                <c:pt idx="20463">
                  <c:v>7</c:v>
                </c:pt>
                <c:pt idx="20464">
                  <c:v>8</c:v>
                </c:pt>
                <c:pt idx="20465">
                  <c:v>8</c:v>
                </c:pt>
                <c:pt idx="20466">
                  <c:v>7</c:v>
                </c:pt>
                <c:pt idx="20467">
                  <c:v>8</c:v>
                </c:pt>
                <c:pt idx="20468">
                  <c:v>9</c:v>
                </c:pt>
                <c:pt idx="20469">
                  <c:v>8</c:v>
                </c:pt>
                <c:pt idx="20470">
                  <c:v>8</c:v>
                </c:pt>
                <c:pt idx="20471">
                  <c:v>8</c:v>
                </c:pt>
                <c:pt idx="20472">
                  <c:v>9</c:v>
                </c:pt>
                <c:pt idx="20473">
                  <c:v>8</c:v>
                </c:pt>
                <c:pt idx="20474">
                  <c:v>6</c:v>
                </c:pt>
                <c:pt idx="20475">
                  <c:v>8</c:v>
                </c:pt>
                <c:pt idx="20476">
                  <c:v>7</c:v>
                </c:pt>
                <c:pt idx="20477">
                  <c:v>7</c:v>
                </c:pt>
                <c:pt idx="20478">
                  <c:v>7</c:v>
                </c:pt>
                <c:pt idx="20479">
                  <c:v>7</c:v>
                </c:pt>
                <c:pt idx="20480">
                  <c:v>8</c:v>
                </c:pt>
                <c:pt idx="20481">
                  <c:v>8</c:v>
                </c:pt>
                <c:pt idx="20482">
                  <c:v>8</c:v>
                </c:pt>
                <c:pt idx="20483">
                  <c:v>8</c:v>
                </c:pt>
                <c:pt idx="20484">
                  <c:v>8</c:v>
                </c:pt>
                <c:pt idx="20485">
                  <c:v>8</c:v>
                </c:pt>
                <c:pt idx="20486">
                  <c:v>7</c:v>
                </c:pt>
                <c:pt idx="20487">
                  <c:v>8</c:v>
                </c:pt>
                <c:pt idx="20488">
                  <c:v>8</c:v>
                </c:pt>
                <c:pt idx="20489">
                  <c:v>8</c:v>
                </c:pt>
                <c:pt idx="20490">
                  <c:v>7</c:v>
                </c:pt>
                <c:pt idx="20491">
                  <c:v>8</c:v>
                </c:pt>
                <c:pt idx="20492">
                  <c:v>8</c:v>
                </c:pt>
                <c:pt idx="20493">
                  <c:v>8</c:v>
                </c:pt>
                <c:pt idx="20494">
                  <c:v>8</c:v>
                </c:pt>
                <c:pt idx="20495">
                  <c:v>9</c:v>
                </c:pt>
                <c:pt idx="20496">
                  <c:v>8</c:v>
                </c:pt>
                <c:pt idx="20497">
                  <c:v>8</c:v>
                </c:pt>
                <c:pt idx="20498">
                  <c:v>7</c:v>
                </c:pt>
                <c:pt idx="20499">
                  <c:v>7</c:v>
                </c:pt>
                <c:pt idx="20500">
                  <c:v>8</c:v>
                </c:pt>
                <c:pt idx="20501">
                  <c:v>9</c:v>
                </c:pt>
                <c:pt idx="20502">
                  <c:v>8</c:v>
                </c:pt>
                <c:pt idx="20503">
                  <c:v>7</c:v>
                </c:pt>
                <c:pt idx="20504">
                  <c:v>8</c:v>
                </c:pt>
                <c:pt idx="20505">
                  <c:v>8</c:v>
                </c:pt>
                <c:pt idx="20506">
                  <c:v>8</c:v>
                </c:pt>
                <c:pt idx="20507">
                  <c:v>8</c:v>
                </c:pt>
                <c:pt idx="20508">
                  <c:v>7</c:v>
                </c:pt>
                <c:pt idx="20509">
                  <c:v>7</c:v>
                </c:pt>
                <c:pt idx="20510">
                  <c:v>6</c:v>
                </c:pt>
                <c:pt idx="20511">
                  <c:v>6</c:v>
                </c:pt>
                <c:pt idx="20512">
                  <c:v>8</c:v>
                </c:pt>
                <c:pt idx="20513">
                  <c:v>8</c:v>
                </c:pt>
                <c:pt idx="20514">
                  <c:v>8</c:v>
                </c:pt>
                <c:pt idx="20515">
                  <c:v>7</c:v>
                </c:pt>
                <c:pt idx="20516">
                  <c:v>8</c:v>
                </c:pt>
                <c:pt idx="20517">
                  <c:v>8</c:v>
                </c:pt>
                <c:pt idx="20518">
                  <c:v>8</c:v>
                </c:pt>
                <c:pt idx="20519">
                  <c:v>8</c:v>
                </c:pt>
                <c:pt idx="20520">
                  <c:v>9</c:v>
                </c:pt>
                <c:pt idx="20521">
                  <c:v>8</c:v>
                </c:pt>
                <c:pt idx="20522">
                  <c:v>7</c:v>
                </c:pt>
                <c:pt idx="20523">
                  <c:v>6</c:v>
                </c:pt>
                <c:pt idx="20524">
                  <c:v>6</c:v>
                </c:pt>
                <c:pt idx="20525">
                  <c:v>6</c:v>
                </c:pt>
                <c:pt idx="20526">
                  <c:v>8</c:v>
                </c:pt>
                <c:pt idx="20527">
                  <c:v>7</c:v>
                </c:pt>
                <c:pt idx="20528">
                  <c:v>7</c:v>
                </c:pt>
                <c:pt idx="20529">
                  <c:v>8</c:v>
                </c:pt>
                <c:pt idx="20530">
                  <c:v>6</c:v>
                </c:pt>
                <c:pt idx="20531">
                  <c:v>7</c:v>
                </c:pt>
                <c:pt idx="20532">
                  <c:v>7</c:v>
                </c:pt>
                <c:pt idx="20533">
                  <c:v>8</c:v>
                </c:pt>
                <c:pt idx="20534">
                  <c:v>6</c:v>
                </c:pt>
                <c:pt idx="20535">
                  <c:v>8</c:v>
                </c:pt>
                <c:pt idx="20536">
                  <c:v>8</c:v>
                </c:pt>
                <c:pt idx="20537">
                  <c:v>5</c:v>
                </c:pt>
                <c:pt idx="20538">
                  <c:v>7</c:v>
                </c:pt>
                <c:pt idx="20539">
                  <c:v>6</c:v>
                </c:pt>
                <c:pt idx="20540">
                  <c:v>7</c:v>
                </c:pt>
                <c:pt idx="20541">
                  <c:v>7</c:v>
                </c:pt>
                <c:pt idx="20542">
                  <c:v>6</c:v>
                </c:pt>
                <c:pt idx="20543">
                  <c:v>6</c:v>
                </c:pt>
                <c:pt idx="20544">
                  <c:v>6</c:v>
                </c:pt>
                <c:pt idx="20545">
                  <c:v>7</c:v>
                </c:pt>
                <c:pt idx="20546">
                  <c:v>6</c:v>
                </c:pt>
                <c:pt idx="20547">
                  <c:v>6</c:v>
                </c:pt>
                <c:pt idx="20548">
                  <c:v>7</c:v>
                </c:pt>
                <c:pt idx="20549">
                  <c:v>6</c:v>
                </c:pt>
                <c:pt idx="20550">
                  <c:v>8</c:v>
                </c:pt>
                <c:pt idx="20551">
                  <c:v>7</c:v>
                </c:pt>
                <c:pt idx="20552">
                  <c:v>7</c:v>
                </c:pt>
                <c:pt idx="20553">
                  <c:v>8</c:v>
                </c:pt>
                <c:pt idx="20554">
                  <c:v>8</c:v>
                </c:pt>
                <c:pt idx="20555">
                  <c:v>7</c:v>
                </c:pt>
                <c:pt idx="20556">
                  <c:v>7</c:v>
                </c:pt>
                <c:pt idx="20557">
                  <c:v>8</c:v>
                </c:pt>
                <c:pt idx="20558">
                  <c:v>8</c:v>
                </c:pt>
                <c:pt idx="20559">
                  <c:v>8</c:v>
                </c:pt>
                <c:pt idx="20560">
                  <c:v>8</c:v>
                </c:pt>
                <c:pt idx="20561">
                  <c:v>7</c:v>
                </c:pt>
                <c:pt idx="20562">
                  <c:v>7</c:v>
                </c:pt>
                <c:pt idx="20563">
                  <c:v>8</c:v>
                </c:pt>
                <c:pt idx="20564">
                  <c:v>7</c:v>
                </c:pt>
                <c:pt idx="20565">
                  <c:v>7</c:v>
                </c:pt>
                <c:pt idx="20566">
                  <c:v>6</c:v>
                </c:pt>
                <c:pt idx="20567">
                  <c:v>7</c:v>
                </c:pt>
                <c:pt idx="20568">
                  <c:v>8</c:v>
                </c:pt>
                <c:pt idx="20569">
                  <c:v>8</c:v>
                </c:pt>
                <c:pt idx="20570">
                  <c:v>8</c:v>
                </c:pt>
                <c:pt idx="20571">
                  <c:v>7</c:v>
                </c:pt>
                <c:pt idx="20572">
                  <c:v>8</c:v>
                </c:pt>
                <c:pt idx="20573">
                  <c:v>7</c:v>
                </c:pt>
                <c:pt idx="20574">
                  <c:v>7</c:v>
                </c:pt>
                <c:pt idx="20575">
                  <c:v>7</c:v>
                </c:pt>
                <c:pt idx="20576">
                  <c:v>8</c:v>
                </c:pt>
                <c:pt idx="20577">
                  <c:v>8</c:v>
                </c:pt>
                <c:pt idx="20578">
                  <c:v>8</c:v>
                </c:pt>
                <c:pt idx="20579">
                  <c:v>9</c:v>
                </c:pt>
                <c:pt idx="20580">
                  <c:v>8</c:v>
                </c:pt>
                <c:pt idx="20581">
                  <c:v>8</c:v>
                </c:pt>
                <c:pt idx="20582">
                  <c:v>8</c:v>
                </c:pt>
                <c:pt idx="20583">
                  <c:v>7</c:v>
                </c:pt>
                <c:pt idx="20584">
                  <c:v>7</c:v>
                </c:pt>
                <c:pt idx="20585">
                  <c:v>8</c:v>
                </c:pt>
                <c:pt idx="20586">
                  <c:v>7</c:v>
                </c:pt>
                <c:pt idx="20587">
                  <c:v>7</c:v>
                </c:pt>
                <c:pt idx="20588">
                  <c:v>8</c:v>
                </c:pt>
                <c:pt idx="20589">
                  <c:v>6</c:v>
                </c:pt>
                <c:pt idx="20590">
                  <c:v>6</c:v>
                </c:pt>
                <c:pt idx="20591">
                  <c:v>7</c:v>
                </c:pt>
                <c:pt idx="20592">
                  <c:v>8</c:v>
                </c:pt>
                <c:pt idx="20593">
                  <c:v>8</c:v>
                </c:pt>
                <c:pt idx="20594">
                  <c:v>6</c:v>
                </c:pt>
                <c:pt idx="20595">
                  <c:v>7</c:v>
                </c:pt>
                <c:pt idx="20596">
                  <c:v>7</c:v>
                </c:pt>
                <c:pt idx="20597">
                  <c:v>7</c:v>
                </c:pt>
                <c:pt idx="20598">
                  <c:v>7</c:v>
                </c:pt>
                <c:pt idx="20599">
                  <c:v>6</c:v>
                </c:pt>
                <c:pt idx="20600">
                  <c:v>9</c:v>
                </c:pt>
                <c:pt idx="20601">
                  <c:v>6</c:v>
                </c:pt>
                <c:pt idx="20602">
                  <c:v>7</c:v>
                </c:pt>
                <c:pt idx="20603">
                  <c:v>7</c:v>
                </c:pt>
                <c:pt idx="20604">
                  <c:v>6</c:v>
                </c:pt>
                <c:pt idx="20605">
                  <c:v>6</c:v>
                </c:pt>
                <c:pt idx="20606">
                  <c:v>6</c:v>
                </c:pt>
                <c:pt idx="20607">
                  <c:v>7</c:v>
                </c:pt>
                <c:pt idx="20608">
                  <c:v>6</c:v>
                </c:pt>
                <c:pt idx="20609">
                  <c:v>7</c:v>
                </c:pt>
                <c:pt idx="20610">
                  <c:v>5</c:v>
                </c:pt>
                <c:pt idx="20611">
                  <c:v>6</c:v>
                </c:pt>
                <c:pt idx="20612">
                  <c:v>7</c:v>
                </c:pt>
                <c:pt idx="20613">
                  <c:v>7</c:v>
                </c:pt>
                <c:pt idx="20614">
                  <c:v>8</c:v>
                </c:pt>
                <c:pt idx="20615">
                  <c:v>8</c:v>
                </c:pt>
                <c:pt idx="20616">
                  <c:v>7</c:v>
                </c:pt>
                <c:pt idx="20617">
                  <c:v>6</c:v>
                </c:pt>
                <c:pt idx="20618">
                  <c:v>8</c:v>
                </c:pt>
                <c:pt idx="20619">
                  <c:v>8</c:v>
                </c:pt>
                <c:pt idx="20620">
                  <c:v>6</c:v>
                </c:pt>
                <c:pt idx="20621">
                  <c:v>8</c:v>
                </c:pt>
                <c:pt idx="20622">
                  <c:v>8</c:v>
                </c:pt>
                <c:pt idx="20623">
                  <c:v>8</c:v>
                </c:pt>
                <c:pt idx="20624">
                  <c:v>7</c:v>
                </c:pt>
                <c:pt idx="20625">
                  <c:v>7</c:v>
                </c:pt>
                <c:pt idx="20626">
                  <c:v>7</c:v>
                </c:pt>
                <c:pt idx="20627">
                  <c:v>8</c:v>
                </c:pt>
                <c:pt idx="20628">
                  <c:v>7</c:v>
                </c:pt>
                <c:pt idx="20629">
                  <c:v>7</c:v>
                </c:pt>
                <c:pt idx="20630">
                  <c:v>8</c:v>
                </c:pt>
                <c:pt idx="20631">
                  <c:v>7</c:v>
                </c:pt>
                <c:pt idx="20632">
                  <c:v>7</c:v>
                </c:pt>
                <c:pt idx="20633">
                  <c:v>8</c:v>
                </c:pt>
                <c:pt idx="20634">
                  <c:v>8</c:v>
                </c:pt>
                <c:pt idx="20635">
                  <c:v>8</c:v>
                </c:pt>
                <c:pt idx="20636">
                  <c:v>7</c:v>
                </c:pt>
                <c:pt idx="20637">
                  <c:v>7</c:v>
                </c:pt>
                <c:pt idx="20638">
                  <c:v>8</c:v>
                </c:pt>
                <c:pt idx="20639">
                  <c:v>7</c:v>
                </c:pt>
                <c:pt idx="20640">
                  <c:v>7</c:v>
                </c:pt>
                <c:pt idx="20641">
                  <c:v>8</c:v>
                </c:pt>
                <c:pt idx="20642">
                  <c:v>8</c:v>
                </c:pt>
                <c:pt idx="20643">
                  <c:v>8</c:v>
                </c:pt>
                <c:pt idx="20644">
                  <c:v>8</c:v>
                </c:pt>
                <c:pt idx="20645">
                  <c:v>6</c:v>
                </c:pt>
                <c:pt idx="20646">
                  <c:v>7</c:v>
                </c:pt>
                <c:pt idx="20647">
                  <c:v>8</c:v>
                </c:pt>
                <c:pt idx="20648">
                  <c:v>8</c:v>
                </c:pt>
                <c:pt idx="20649">
                  <c:v>7</c:v>
                </c:pt>
                <c:pt idx="20650">
                  <c:v>8</c:v>
                </c:pt>
                <c:pt idx="20651">
                  <c:v>8</c:v>
                </c:pt>
                <c:pt idx="20652">
                  <c:v>7</c:v>
                </c:pt>
                <c:pt idx="20653">
                  <c:v>7</c:v>
                </c:pt>
                <c:pt idx="20654">
                  <c:v>7</c:v>
                </c:pt>
                <c:pt idx="20655">
                  <c:v>6</c:v>
                </c:pt>
                <c:pt idx="20656">
                  <c:v>8</c:v>
                </c:pt>
                <c:pt idx="20657">
                  <c:v>7</c:v>
                </c:pt>
                <c:pt idx="20658">
                  <c:v>7</c:v>
                </c:pt>
                <c:pt idx="20659">
                  <c:v>7</c:v>
                </c:pt>
                <c:pt idx="20660">
                  <c:v>5</c:v>
                </c:pt>
                <c:pt idx="20661">
                  <c:v>5</c:v>
                </c:pt>
                <c:pt idx="20662">
                  <c:v>7</c:v>
                </c:pt>
                <c:pt idx="20663">
                  <c:v>7</c:v>
                </c:pt>
                <c:pt idx="20664">
                  <c:v>6</c:v>
                </c:pt>
                <c:pt idx="20665">
                  <c:v>6</c:v>
                </c:pt>
                <c:pt idx="20666">
                  <c:v>6</c:v>
                </c:pt>
                <c:pt idx="20667">
                  <c:v>7</c:v>
                </c:pt>
                <c:pt idx="20668">
                  <c:v>6</c:v>
                </c:pt>
                <c:pt idx="20669">
                  <c:v>6</c:v>
                </c:pt>
                <c:pt idx="20670">
                  <c:v>6</c:v>
                </c:pt>
                <c:pt idx="20671">
                  <c:v>7</c:v>
                </c:pt>
                <c:pt idx="20672">
                  <c:v>7</c:v>
                </c:pt>
                <c:pt idx="20673">
                  <c:v>6</c:v>
                </c:pt>
                <c:pt idx="20674">
                  <c:v>6</c:v>
                </c:pt>
                <c:pt idx="20675">
                  <c:v>6</c:v>
                </c:pt>
                <c:pt idx="20676">
                  <c:v>7</c:v>
                </c:pt>
                <c:pt idx="20677">
                  <c:v>6</c:v>
                </c:pt>
                <c:pt idx="20678">
                  <c:v>6</c:v>
                </c:pt>
                <c:pt idx="20679">
                  <c:v>8</c:v>
                </c:pt>
                <c:pt idx="20680">
                  <c:v>6</c:v>
                </c:pt>
                <c:pt idx="20681">
                  <c:v>6</c:v>
                </c:pt>
                <c:pt idx="20682">
                  <c:v>6</c:v>
                </c:pt>
                <c:pt idx="20683">
                  <c:v>7</c:v>
                </c:pt>
                <c:pt idx="20684">
                  <c:v>6</c:v>
                </c:pt>
                <c:pt idx="20685">
                  <c:v>8</c:v>
                </c:pt>
                <c:pt idx="20686">
                  <c:v>8</c:v>
                </c:pt>
                <c:pt idx="20687">
                  <c:v>6</c:v>
                </c:pt>
                <c:pt idx="20688">
                  <c:v>7</c:v>
                </c:pt>
                <c:pt idx="20689">
                  <c:v>8</c:v>
                </c:pt>
                <c:pt idx="20690">
                  <c:v>6</c:v>
                </c:pt>
                <c:pt idx="20691">
                  <c:v>6</c:v>
                </c:pt>
                <c:pt idx="20692">
                  <c:v>7</c:v>
                </c:pt>
                <c:pt idx="20693">
                  <c:v>7</c:v>
                </c:pt>
                <c:pt idx="20694">
                  <c:v>6</c:v>
                </c:pt>
                <c:pt idx="20695">
                  <c:v>6</c:v>
                </c:pt>
                <c:pt idx="20696">
                  <c:v>7</c:v>
                </c:pt>
                <c:pt idx="20697">
                  <c:v>7</c:v>
                </c:pt>
                <c:pt idx="20698">
                  <c:v>6</c:v>
                </c:pt>
                <c:pt idx="20699">
                  <c:v>7</c:v>
                </c:pt>
                <c:pt idx="20700">
                  <c:v>6</c:v>
                </c:pt>
                <c:pt idx="20701">
                  <c:v>6</c:v>
                </c:pt>
                <c:pt idx="20702">
                  <c:v>6</c:v>
                </c:pt>
                <c:pt idx="20703">
                  <c:v>5</c:v>
                </c:pt>
                <c:pt idx="20704">
                  <c:v>5</c:v>
                </c:pt>
                <c:pt idx="20705">
                  <c:v>5</c:v>
                </c:pt>
                <c:pt idx="20706">
                  <c:v>7</c:v>
                </c:pt>
                <c:pt idx="20707">
                  <c:v>6</c:v>
                </c:pt>
                <c:pt idx="20708">
                  <c:v>7</c:v>
                </c:pt>
                <c:pt idx="20709">
                  <c:v>7</c:v>
                </c:pt>
                <c:pt idx="20710">
                  <c:v>7</c:v>
                </c:pt>
                <c:pt idx="20711">
                  <c:v>7</c:v>
                </c:pt>
                <c:pt idx="20712">
                  <c:v>7</c:v>
                </c:pt>
                <c:pt idx="20713">
                  <c:v>7</c:v>
                </c:pt>
                <c:pt idx="20714">
                  <c:v>7</c:v>
                </c:pt>
                <c:pt idx="20715">
                  <c:v>7</c:v>
                </c:pt>
                <c:pt idx="20716">
                  <c:v>8</c:v>
                </c:pt>
                <c:pt idx="20717">
                  <c:v>7</c:v>
                </c:pt>
                <c:pt idx="20718">
                  <c:v>7</c:v>
                </c:pt>
                <c:pt idx="20719">
                  <c:v>6</c:v>
                </c:pt>
                <c:pt idx="20720">
                  <c:v>7</c:v>
                </c:pt>
                <c:pt idx="20721">
                  <c:v>6</c:v>
                </c:pt>
                <c:pt idx="20722">
                  <c:v>6</c:v>
                </c:pt>
                <c:pt idx="20723">
                  <c:v>7</c:v>
                </c:pt>
                <c:pt idx="20724">
                  <c:v>7</c:v>
                </c:pt>
                <c:pt idx="20725">
                  <c:v>7</c:v>
                </c:pt>
                <c:pt idx="20726">
                  <c:v>7</c:v>
                </c:pt>
                <c:pt idx="20727">
                  <c:v>6</c:v>
                </c:pt>
                <c:pt idx="20728">
                  <c:v>6</c:v>
                </c:pt>
                <c:pt idx="20729">
                  <c:v>6</c:v>
                </c:pt>
                <c:pt idx="20730">
                  <c:v>6</c:v>
                </c:pt>
                <c:pt idx="20731">
                  <c:v>6</c:v>
                </c:pt>
                <c:pt idx="20732">
                  <c:v>6</c:v>
                </c:pt>
                <c:pt idx="20733">
                  <c:v>6</c:v>
                </c:pt>
                <c:pt idx="20734">
                  <c:v>6</c:v>
                </c:pt>
                <c:pt idx="20735">
                  <c:v>7</c:v>
                </c:pt>
                <c:pt idx="20736">
                  <c:v>7</c:v>
                </c:pt>
                <c:pt idx="20737">
                  <c:v>7</c:v>
                </c:pt>
                <c:pt idx="20738">
                  <c:v>8</c:v>
                </c:pt>
                <c:pt idx="20739">
                  <c:v>6</c:v>
                </c:pt>
                <c:pt idx="20740">
                  <c:v>6</c:v>
                </c:pt>
                <c:pt idx="20741">
                  <c:v>8</c:v>
                </c:pt>
                <c:pt idx="20742">
                  <c:v>8</c:v>
                </c:pt>
                <c:pt idx="20743">
                  <c:v>7</c:v>
                </c:pt>
                <c:pt idx="20744">
                  <c:v>8</c:v>
                </c:pt>
                <c:pt idx="20745">
                  <c:v>7</c:v>
                </c:pt>
                <c:pt idx="20746">
                  <c:v>6</c:v>
                </c:pt>
                <c:pt idx="20747">
                  <c:v>7</c:v>
                </c:pt>
                <c:pt idx="20748">
                  <c:v>6</c:v>
                </c:pt>
                <c:pt idx="20749">
                  <c:v>6</c:v>
                </c:pt>
                <c:pt idx="20750">
                  <c:v>7</c:v>
                </c:pt>
                <c:pt idx="20751">
                  <c:v>5</c:v>
                </c:pt>
                <c:pt idx="20752">
                  <c:v>6</c:v>
                </c:pt>
                <c:pt idx="20753">
                  <c:v>6</c:v>
                </c:pt>
                <c:pt idx="20754">
                  <c:v>6</c:v>
                </c:pt>
                <c:pt idx="20755">
                  <c:v>7</c:v>
                </c:pt>
                <c:pt idx="20756">
                  <c:v>6</c:v>
                </c:pt>
                <c:pt idx="20757">
                  <c:v>7</c:v>
                </c:pt>
                <c:pt idx="20758">
                  <c:v>7</c:v>
                </c:pt>
                <c:pt idx="20759">
                  <c:v>6</c:v>
                </c:pt>
                <c:pt idx="20760">
                  <c:v>4</c:v>
                </c:pt>
                <c:pt idx="20761">
                  <c:v>4</c:v>
                </c:pt>
                <c:pt idx="20762">
                  <c:v>4</c:v>
                </c:pt>
                <c:pt idx="20763">
                  <c:v>6</c:v>
                </c:pt>
                <c:pt idx="20764">
                  <c:v>6</c:v>
                </c:pt>
                <c:pt idx="20765">
                  <c:v>6</c:v>
                </c:pt>
                <c:pt idx="20766">
                  <c:v>5</c:v>
                </c:pt>
                <c:pt idx="20767">
                  <c:v>5</c:v>
                </c:pt>
                <c:pt idx="20768">
                  <c:v>6</c:v>
                </c:pt>
                <c:pt idx="20769">
                  <c:v>6</c:v>
                </c:pt>
                <c:pt idx="20770">
                  <c:v>6</c:v>
                </c:pt>
                <c:pt idx="20771">
                  <c:v>6</c:v>
                </c:pt>
                <c:pt idx="20772">
                  <c:v>7</c:v>
                </c:pt>
                <c:pt idx="20773">
                  <c:v>6</c:v>
                </c:pt>
                <c:pt idx="20774">
                  <c:v>7</c:v>
                </c:pt>
                <c:pt idx="20775">
                  <c:v>6</c:v>
                </c:pt>
                <c:pt idx="20776">
                  <c:v>6</c:v>
                </c:pt>
                <c:pt idx="20777">
                  <c:v>6</c:v>
                </c:pt>
                <c:pt idx="20778">
                  <c:v>6</c:v>
                </c:pt>
                <c:pt idx="20779">
                  <c:v>6</c:v>
                </c:pt>
                <c:pt idx="20780">
                  <c:v>7</c:v>
                </c:pt>
                <c:pt idx="20781">
                  <c:v>4</c:v>
                </c:pt>
                <c:pt idx="20782">
                  <c:v>4</c:v>
                </c:pt>
                <c:pt idx="20783">
                  <c:v>4</c:v>
                </c:pt>
                <c:pt idx="20784">
                  <c:v>6</c:v>
                </c:pt>
                <c:pt idx="20785">
                  <c:v>6</c:v>
                </c:pt>
                <c:pt idx="20786">
                  <c:v>6</c:v>
                </c:pt>
                <c:pt idx="20787">
                  <c:v>6</c:v>
                </c:pt>
                <c:pt idx="20788">
                  <c:v>6</c:v>
                </c:pt>
                <c:pt idx="20789">
                  <c:v>6</c:v>
                </c:pt>
                <c:pt idx="20790">
                  <c:v>5</c:v>
                </c:pt>
                <c:pt idx="20791">
                  <c:v>4</c:v>
                </c:pt>
                <c:pt idx="20792">
                  <c:v>4</c:v>
                </c:pt>
                <c:pt idx="20793">
                  <c:v>4</c:v>
                </c:pt>
                <c:pt idx="20794">
                  <c:v>5</c:v>
                </c:pt>
                <c:pt idx="20795">
                  <c:v>5</c:v>
                </c:pt>
                <c:pt idx="20796">
                  <c:v>5</c:v>
                </c:pt>
                <c:pt idx="20797">
                  <c:v>4</c:v>
                </c:pt>
                <c:pt idx="20798">
                  <c:v>4</c:v>
                </c:pt>
                <c:pt idx="20799">
                  <c:v>4</c:v>
                </c:pt>
                <c:pt idx="20800">
                  <c:v>6</c:v>
                </c:pt>
                <c:pt idx="20801">
                  <c:v>5</c:v>
                </c:pt>
                <c:pt idx="20802">
                  <c:v>6</c:v>
                </c:pt>
                <c:pt idx="20803">
                  <c:v>5</c:v>
                </c:pt>
                <c:pt idx="20804">
                  <c:v>6</c:v>
                </c:pt>
                <c:pt idx="20805">
                  <c:v>5</c:v>
                </c:pt>
                <c:pt idx="20806">
                  <c:v>6</c:v>
                </c:pt>
                <c:pt idx="20807">
                  <c:v>5</c:v>
                </c:pt>
                <c:pt idx="20808">
                  <c:v>5</c:v>
                </c:pt>
                <c:pt idx="20809">
                  <c:v>4</c:v>
                </c:pt>
                <c:pt idx="20810">
                  <c:v>4</c:v>
                </c:pt>
                <c:pt idx="20811">
                  <c:v>5</c:v>
                </c:pt>
                <c:pt idx="20812">
                  <c:v>4</c:v>
                </c:pt>
                <c:pt idx="20813">
                  <c:v>5</c:v>
                </c:pt>
                <c:pt idx="20814">
                  <c:v>4</c:v>
                </c:pt>
                <c:pt idx="20815">
                  <c:v>4</c:v>
                </c:pt>
                <c:pt idx="20816">
                  <c:v>4</c:v>
                </c:pt>
                <c:pt idx="20817">
                  <c:v>4</c:v>
                </c:pt>
                <c:pt idx="20818">
                  <c:v>4</c:v>
                </c:pt>
                <c:pt idx="20819">
                  <c:v>4</c:v>
                </c:pt>
                <c:pt idx="20820">
                  <c:v>4</c:v>
                </c:pt>
                <c:pt idx="20821">
                  <c:v>5</c:v>
                </c:pt>
                <c:pt idx="20822">
                  <c:v>4</c:v>
                </c:pt>
                <c:pt idx="20823">
                  <c:v>5</c:v>
                </c:pt>
                <c:pt idx="20824">
                  <c:v>3</c:v>
                </c:pt>
                <c:pt idx="20825">
                  <c:v>4</c:v>
                </c:pt>
                <c:pt idx="20826">
                  <c:v>3</c:v>
                </c:pt>
                <c:pt idx="20827">
                  <c:v>4</c:v>
                </c:pt>
                <c:pt idx="20828">
                  <c:v>5</c:v>
                </c:pt>
                <c:pt idx="20829">
                  <c:v>5</c:v>
                </c:pt>
                <c:pt idx="20830">
                  <c:v>5</c:v>
                </c:pt>
                <c:pt idx="20831">
                  <c:v>4</c:v>
                </c:pt>
                <c:pt idx="20832">
                  <c:v>4</c:v>
                </c:pt>
                <c:pt idx="20833">
                  <c:v>4</c:v>
                </c:pt>
                <c:pt idx="20834">
                  <c:v>4</c:v>
                </c:pt>
                <c:pt idx="20835">
                  <c:v>3</c:v>
                </c:pt>
                <c:pt idx="20836">
                  <c:v>3</c:v>
                </c:pt>
                <c:pt idx="20837">
                  <c:v>3</c:v>
                </c:pt>
                <c:pt idx="20838">
                  <c:v>3</c:v>
                </c:pt>
                <c:pt idx="20839">
                  <c:v>18</c:v>
                </c:pt>
                <c:pt idx="20840">
                  <c:v>6</c:v>
                </c:pt>
                <c:pt idx="20841">
                  <c:v>6</c:v>
                </c:pt>
                <c:pt idx="20842">
                  <c:v>4</c:v>
                </c:pt>
                <c:pt idx="20843">
                  <c:v>4</c:v>
                </c:pt>
                <c:pt idx="20844">
                  <c:v>8</c:v>
                </c:pt>
                <c:pt idx="20845">
                  <c:v>5</c:v>
                </c:pt>
                <c:pt idx="20846">
                  <c:v>9</c:v>
                </c:pt>
                <c:pt idx="20847">
                  <c:v>6</c:v>
                </c:pt>
                <c:pt idx="20848">
                  <c:v>9</c:v>
                </c:pt>
                <c:pt idx="20849">
                  <c:v>9</c:v>
                </c:pt>
                <c:pt idx="20850">
                  <c:v>11</c:v>
                </c:pt>
                <c:pt idx="20851">
                  <c:v>19</c:v>
                </c:pt>
                <c:pt idx="20852">
                  <c:v>6</c:v>
                </c:pt>
                <c:pt idx="20853">
                  <c:v>7</c:v>
                </c:pt>
                <c:pt idx="20854">
                  <c:v>9</c:v>
                </c:pt>
                <c:pt idx="20855">
                  <c:v>6</c:v>
                </c:pt>
                <c:pt idx="20856">
                  <c:v>7</c:v>
                </c:pt>
                <c:pt idx="20857">
                  <c:v>13</c:v>
                </c:pt>
                <c:pt idx="20858">
                  <c:v>4</c:v>
                </c:pt>
                <c:pt idx="20859">
                  <c:v>7</c:v>
                </c:pt>
                <c:pt idx="20860">
                  <c:v>5</c:v>
                </c:pt>
                <c:pt idx="20861">
                  <c:v>7</c:v>
                </c:pt>
                <c:pt idx="20862">
                  <c:v>7</c:v>
                </c:pt>
                <c:pt idx="20863">
                  <c:v>6</c:v>
                </c:pt>
                <c:pt idx="20864">
                  <c:v>12</c:v>
                </c:pt>
                <c:pt idx="20865">
                  <c:v>11</c:v>
                </c:pt>
                <c:pt idx="20866">
                  <c:v>5</c:v>
                </c:pt>
                <c:pt idx="20867">
                  <c:v>5</c:v>
                </c:pt>
                <c:pt idx="20868">
                  <c:v>11</c:v>
                </c:pt>
                <c:pt idx="20869">
                  <c:v>10</c:v>
                </c:pt>
                <c:pt idx="20870">
                  <c:v>12</c:v>
                </c:pt>
                <c:pt idx="20871">
                  <c:v>14</c:v>
                </c:pt>
                <c:pt idx="20872">
                  <c:v>8</c:v>
                </c:pt>
                <c:pt idx="20873">
                  <c:v>8</c:v>
                </c:pt>
                <c:pt idx="20874">
                  <c:v>17</c:v>
                </c:pt>
                <c:pt idx="20875">
                  <c:v>9</c:v>
                </c:pt>
                <c:pt idx="20876">
                  <c:v>3</c:v>
                </c:pt>
                <c:pt idx="20877">
                  <c:v>11</c:v>
                </c:pt>
                <c:pt idx="20878">
                  <c:v>14</c:v>
                </c:pt>
                <c:pt idx="20879">
                  <c:v>9</c:v>
                </c:pt>
                <c:pt idx="20880">
                  <c:v>7</c:v>
                </c:pt>
                <c:pt idx="20881">
                  <c:v>7</c:v>
                </c:pt>
                <c:pt idx="20882">
                  <c:v>6</c:v>
                </c:pt>
                <c:pt idx="20883">
                  <c:v>6</c:v>
                </c:pt>
                <c:pt idx="20884">
                  <c:v>11</c:v>
                </c:pt>
                <c:pt idx="20885">
                  <c:v>12</c:v>
                </c:pt>
                <c:pt idx="20886">
                  <c:v>12</c:v>
                </c:pt>
                <c:pt idx="20887">
                  <c:v>6</c:v>
                </c:pt>
                <c:pt idx="20888">
                  <c:v>6</c:v>
                </c:pt>
                <c:pt idx="20889">
                  <c:v>10</c:v>
                </c:pt>
                <c:pt idx="20890">
                  <c:v>10</c:v>
                </c:pt>
                <c:pt idx="20891">
                  <c:v>2</c:v>
                </c:pt>
                <c:pt idx="20892">
                  <c:v>6</c:v>
                </c:pt>
                <c:pt idx="20893">
                  <c:v>5</c:v>
                </c:pt>
                <c:pt idx="20894">
                  <c:v>6</c:v>
                </c:pt>
                <c:pt idx="20895">
                  <c:v>6</c:v>
                </c:pt>
                <c:pt idx="20896">
                  <c:v>8</c:v>
                </c:pt>
                <c:pt idx="20897">
                  <c:v>6</c:v>
                </c:pt>
                <c:pt idx="20898">
                  <c:v>9</c:v>
                </c:pt>
                <c:pt idx="20899">
                  <c:v>9</c:v>
                </c:pt>
                <c:pt idx="20900">
                  <c:v>12</c:v>
                </c:pt>
                <c:pt idx="20901">
                  <c:v>7</c:v>
                </c:pt>
                <c:pt idx="20902">
                  <c:v>15</c:v>
                </c:pt>
                <c:pt idx="20903">
                  <c:v>10</c:v>
                </c:pt>
                <c:pt idx="20904">
                  <c:v>6</c:v>
                </c:pt>
                <c:pt idx="20905">
                  <c:v>4</c:v>
                </c:pt>
                <c:pt idx="20906">
                  <c:v>10</c:v>
                </c:pt>
                <c:pt idx="20907">
                  <c:v>13</c:v>
                </c:pt>
                <c:pt idx="20908">
                  <c:v>13</c:v>
                </c:pt>
                <c:pt idx="20909">
                  <c:v>4</c:v>
                </c:pt>
                <c:pt idx="20910">
                  <c:v>5</c:v>
                </c:pt>
                <c:pt idx="20911">
                  <c:v>5</c:v>
                </c:pt>
                <c:pt idx="20912">
                  <c:v>5</c:v>
                </c:pt>
                <c:pt idx="20913">
                  <c:v>5</c:v>
                </c:pt>
                <c:pt idx="20914">
                  <c:v>6</c:v>
                </c:pt>
                <c:pt idx="20915">
                  <c:v>14</c:v>
                </c:pt>
                <c:pt idx="20916">
                  <c:v>14</c:v>
                </c:pt>
                <c:pt idx="20917">
                  <c:v>13</c:v>
                </c:pt>
                <c:pt idx="20918">
                  <c:v>8</c:v>
                </c:pt>
                <c:pt idx="20919">
                  <c:v>7</c:v>
                </c:pt>
                <c:pt idx="20920">
                  <c:v>10</c:v>
                </c:pt>
                <c:pt idx="20921">
                  <c:v>6</c:v>
                </c:pt>
                <c:pt idx="20922">
                  <c:v>7</c:v>
                </c:pt>
                <c:pt idx="20923">
                  <c:v>6</c:v>
                </c:pt>
                <c:pt idx="20924">
                  <c:v>6</c:v>
                </c:pt>
                <c:pt idx="20925">
                  <c:v>8</c:v>
                </c:pt>
                <c:pt idx="20926">
                  <c:v>10</c:v>
                </c:pt>
                <c:pt idx="20927">
                  <c:v>8</c:v>
                </c:pt>
                <c:pt idx="20928">
                  <c:v>8</c:v>
                </c:pt>
                <c:pt idx="20929">
                  <c:v>14</c:v>
                </c:pt>
                <c:pt idx="20930">
                  <c:v>16</c:v>
                </c:pt>
                <c:pt idx="20931">
                  <c:v>6</c:v>
                </c:pt>
                <c:pt idx="20932">
                  <c:v>6</c:v>
                </c:pt>
                <c:pt idx="20933">
                  <c:v>4</c:v>
                </c:pt>
                <c:pt idx="20934">
                  <c:v>14</c:v>
                </c:pt>
                <c:pt idx="20935">
                  <c:v>6</c:v>
                </c:pt>
                <c:pt idx="20936">
                  <c:v>8</c:v>
                </c:pt>
                <c:pt idx="20937">
                  <c:v>8</c:v>
                </c:pt>
                <c:pt idx="20938">
                  <c:v>8</c:v>
                </c:pt>
                <c:pt idx="20939">
                  <c:v>12</c:v>
                </c:pt>
                <c:pt idx="20940">
                  <c:v>5</c:v>
                </c:pt>
                <c:pt idx="20941">
                  <c:v>5</c:v>
                </c:pt>
                <c:pt idx="20942">
                  <c:v>12</c:v>
                </c:pt>
                <c:pt idx="20943">
                  <c:v>9</c:v>
                </c:pt>
                <c:pt idx="20944">
                  <c:v>8</c:v>
                </c:pt>
                <c:pt idx="20945">
                  <c:v>14</c:v>
                </c:pt>
                <c:pt idx="20946">
                  <c:v>14</c:v>
                </c:pt>
                <c:pt idx="20947">
                  <c:v>14</c:v>
                </c:pt>
                <c:pt idx="20948">
                  <c:v>6</c:v>
                </c:pt>
                <c:pt idx="20949">
                  <c:v>8</c:v>
                </c:pt>
                <c:pt idx="20950">
                  <c:v>7</c:v>
                </c:pt>
                <c:pt idx="20951">
                  <c:v>5</c:v>
                </c:pt>
                <c:pt idx="20952">
                  <c:v>6</c:v>
                </c:pt>
                <c:pt idx="20953">
                  <c:v>12</c:v>
                </c:pt>
                <c:pt idx="20954">
                  <c:v>8</c:v>
                </c:pt>
                <c:pt idx="20955">
                  <c:v>8</c:v>
                </c:pt>
                <c:pt idx="20956">
                  <c:v>15</c:v>
                </c:pt>
                <c:pt idx="20957">
                  <c:v>7</c:v>
                </c:pt>
                <c:pt idx="20958">
                  <c:v>6</c:v>
                </c:pt>
                <c:pt idx="20959">
                  <c:v>10</c:v>
                </c:pt>
                <c:pt idx="20960">
                  <c:v>8</c:v>
                </c:pt>
                <c:pt idx="20961">
                  <c:v>8</c:v>
                </c:pt>
                <c:pt idx="20962">
                  <c:v>8</c:v>
                </c:pt>
                <c:pt idx="20963">
                  <c:v>8</c:v>
                </c:pt>
                <c:pt idx="20964">
                  <c:v>7</c:v>
                </c:pt>
                <c:pt idx="20965">
                  <c:v>7</c:v>
                </c:pt>
                <c:pt idx="20966">
                  <c:v>11</c:v>
                </c:pt>
                <c:pt idx="20967">
                  <c:v>11</c:v>
                </c:pt>
                <c:pt idx="20968">
                  <c:v>6</c:v>
                </c:pt>
                <c:pt idx="20969">
                  <c:v>6</c:v>
                </c:pt>
                <c:pt idx="20970">
                  <c:v>14</c:v>
                </c:pt>
                <c:pt idx="20971">
                  <c:v>10</c:v>
                </c:pt>
                <c:pt idx="20972">
                  <c:v>8</c:v>
                </c:pt>
                <c:pt idx="20973">
                  <c:v>8</c:v>
                </c:pt>
                <c:pt idx="20974">
                  <c:v>6</c:v>
                </c:pt>
                <c:pt idx="20975">
                  <c:v>2</c:v>
                </c:pt>
                <c:pt idx="20976">
                  <c:v>6</c:v>
                </c:pt>
                <c:pt idx="20977">
                  <c:v>5</c:v>
                </c:pt>
                <c:pt idx="20978">
                  <c:v>13</c:v>
                </c:pt>
                <c:pt idx="20979">
                  <c:v>6</c:v>
                </c:pt>
                <c:pt idx="20980">
                  <c:v>15</c:v>
                </c:pt>
                <c:pt idx="20981">
                  <c:v>8</c:v>
                </c:pt>
                <c:pt idx="20982">
                  <c:v>10</c:v>
                </c:pt>
                <c:pt idx="20983">
                  <c:v>10</c:v>
                </c:pt>
                <c:pt idx="20984">
                  <c:v>10</c:v>
                </c:pt>
                <c:pt idx="20985">
                  <c:v>8</c:v>
                </c:pt>
                <c:pt idx="20986">
                  <c:v>5</c:v>
                </c:pt>
                <c:pt idx="20987">
                  <c:v>5</c:v>
                </c:pt>
                <c:pt idx="20988">
                  <c:v>6</c:v>
                </c:pt>
                <c:pt idx="20989">
                  <c:v>7</c:v>
                </c:pt>
                <c:pt idx="20990">
                  <c:v>6</c:v>
                </c:pt>
                <c:pt idx="20991">
                  <c:v>8</c:v>
                </c:pt>
                <c:pt idx="20992">
                  <c:v>7</c:v>
                </c:pt>
                <c:pt idx="20993">
                  <c:v>8</c:v>
                </c:pt>
                <c:pt idx="20994">
                  <c:v>5</c:v>
                </c:pt>
                <c:pt idx="20995">
                  <c:v>4</c:v>
                </c:pt>
                <c:pt idx="20996">
                  <c:v>7</c:v>
                </c:pt>
                <c:pt idx="20997">
                  <c:v>8</c:v>
                </c:pt>
                <c:pt idx="20998">
                  <c:v>7</c:v>
                </c:pt>
                <c:pt idx="20999">
                  <c:v>11</c:v>
                </c:pt>
                <c:pt idx="21000">
                  <c:v>10</c:v>
                </c:pt>
                <c:pt idx="21001">
                  <c:v>14</c:v>
                </c:pt>
                <c:pt idx="21002">
                  <c:v>15</c:v>
                </c:pt>
                <c:pt idx="21003">
                  <c:v>15</c:v>
                </c:pt>
                <c:pt idx="21004">
                  <c:v>15</c:v>
                </c:pt>
                <c:pt idx="21005">
                  <c:v>13</c:v>
                </c:pt>
                <c:pt idx="21006">
                  <c:v>10</c:v>
                </c:pt>
                <c:pt idx="21007">
                  <c:v>9</c:v>
                </c:pt>
                <c:pt idx="21008">
                  <c:v>9</c:v>
                </c:pt>
                <c:pt idx="21009">
                  <c:v>5</c:v>
                </c:pt>
                <c:pt idx="21010">
                  <c:v>10</c:v>
                </c:pt>
                <c:pt idx="21011">
                  <c:v>13</c:v>
                </c:pt>
                <c:pt idx="21012">
                  <c:v>9</c:v>
                </c:pt>
                <c:pt idx="21013">
                  <c:v>14</c:v>
                </c:pt>
                <c:pt idx="21014">
                  <c:v>13</c:v>
                </c:pt>
                <c:pt idx="21015">
                  <c:v>7</c:v>
                </c:pt>
                <c:pt idx="21016">
                  <c:v>5</c:v>
                </c:pt>
                <c:pt idx="21017">
                  <c:v>7</c:v>
                </c:pt>
                <c:pt idx="21018">
                  <c:v>8</c:v>
                </c:pt>
                <c:pt idx="21019">
                  <c:v>9</c:v>
                </c:pt>
                <c:pt idx="21020">
                  <c:v>7</c:v>
                </c:pt>
                <c:pt idx="21021">
                  <c:v>9</c:v>
                </c:pt>
                <c:pt idx="21022">
                  <c:v>11</c:v>
                </c:pt>
                <c:pt idx="21023">
                  <c:v>6</c:v>
                </c:pt>
                <c:pt idx="21024">
                  <c:v>9</c:v>
                </c:pt>
                <c:pt idx="21025">
                  <c:v>6</c:v>
                </c:pt>
                <c:pt idx="21026">
                  <c:v>5</c:v>
                </c:pt>
                <c:pt idx="21027">
                  <c:v>13</c:v>
                </c:pt>
                <c:pt idx="21028">
                  <c:v>9</c:v>
                </c:pt>
                <c:pt idx="21029">
                  <c:v>9</c:v>
                </c:pt>
                <c:pt idx="21030">
                  <c:v>5</c:v>
                </c:pt>
                <c:pt idx="21031">
                  <c:v>6</c:v>
                </c:pt>
                <c:pt idx="21032">
                  <c:v>15</c:v>
                </c:pt>
                <c:pt idx="21033">
                  <c:v>14</c:v>
                </c:pt>
                <c:pt idx="21034">
                  <c:v>11</c:v>
                </c:pt>
                <c:pt idx="21035">
                  <c:v>6</c:v>
                </c:pt>
                <c:pt idx="21036">
                  <c:v>11</c:v>
                </c:pt>
                <c:pt idx="21037">
                  <c:v>6</c:v>
                </c:pt>
                <c:pt idx="21038">
                  <c:v>13</c:v>
                </c:pt>
                <c:pt idx="21039">
                  <c:v>6</c:v>
                </c:pt>
                <c:pt idx="21040">
                  <c:v>6</c:v>
                </c:pt>
                <c:pt idx="21041">
                  <c:v>8</c:v>
                </c:pt>
                <c:pt idx="21042">
                  <c:v>7</c:v>
                </c:pt>
                <c:pt idx="21043">
                  <c:v>9</c:v>
                </c:pt>
                <c:pt idx="21044">
                  <c:v>7</c:v>
                </c:pt>
                <c:pt idx="21045">
                  <c:v>7</c:v>
                </c:pt>
                <c:pt idx="21046">
                  <c:v>19</c:v>
                </c:pt>
                <c:pt idx="21047">
                  <c:v>19</c:v>
                </c:pt>
                <c:pt idx="21048">
                  <c:v>5</c:v>
                </c:pt>
                <c:pt idx="21049">
                  <c:v>5</c:v>
                </c:pt>
                <c:pt idx="21050">
                  <c:v>4</c:v>
                </c:pt>
                <c:pt idx="21051">
                  <c:v>8</c:v>
                </c:pt>
                <c:pt idx="21052">
                  <c:v>6</c:v>
                </c:pt>
                <c:pt idx="21053">
                  <c:v>13</c:v>
                </c:pt>
                <c:pt idx="21054">
                  <c:v>9</c:v>
                </c:pt>
                <c:pt idx="21055">
                  <c:v>6</c:v>
                </c:pt>
                <c:pt idx="21056">
                  <c:v>6</c:v>
                </c:pt>
                <c:pt idx="21057">
                  <c:v>4</c:v>
                </c:pt>
                <c:pt idx="21058">
                  <c:v>7</c:v>
                </c:pt>
                <c:pt idx="21059">
                  <c:v>6</c:v>
                </c:pt>
                <c:pt idx="21060">
                  <c:v>5</c:v>
                </c:pt>
                <c:pt idx="21061">
                  <c:v>5</c:v>
                </c:pt>
                <c:pt idx="21062">
                  <c:v>5</c:v>
                </c:pt>
                <c:pt idx="21063">
                  <c:v>9</c:v>
                </c:pt>
                <c:pt idx="21064">
                  <c:v>14</c:v>
                </c:pt>
                <c:pt idx="21065">
                  <c:v>6</c:v>
                </c:pt>
                <c:pt idx="21066">
                  <c:v>5</c:v>
                </c:pt>
                <c:pt idx="21067">
                  <c:v>7</c:v>
                </c:pt>
                <c:pt idx="21068">
                  <c:v>6</c:v>
                </c:pt>
                <c:pt idx="21069">
                  <c:v>8</c:v>
                </c:pt>
                <c:pt idx="21070">
                  <c:v>7</c:v>
                </c:pt>
                <c:pt idx="21071">
                  <c:v>7</c:v>
                </c:pt>
                <c:pt idx="21072">
                  <c:v>8</c:v>
                </c:pt>
                <c:pt idx="21073">
                  <c:v>8</c:v>
                </c:pt>
                <c:pt idx="21074">
                  <c:v>6</c:v>
                </c:pt>
                <c:pt idx="21075">
                  <c:v>6</c:v>
                </c:pt>
                <c:pt idx="21076">
                  <c:v>5</c:v>
                </c:pt>
                <c:pt idx="21077">
                  <c:v>5</c:v>
                </c:pt>
                <c:pt idx="21078">
                  <c:v>7</c:v>
                </c:pt>
                <c:pt idx="21079">
                  <c:v>8</c:v>
                </c:pt>
                <c:pt idx="21080">
                  <c:v>7</c:v>
                </c:pt>
                <c:pt idx="21081">
                  <c:v>7</c:v>
                </c:pt>
                <c:pt idx="21082">
                  <c:v>8</c:v>
                </c:pt>
                <c:pt idx="21083">
                  <c:v>13</c:v>
                </c:pt>
                <c:pt idx="21084">
                  <c:v>7</c:v>
                </c:pt>
                <c:pt idx="21085">
                  <c:v>5</c:v>
                </c:pt>
                <c:pt idx="21086">
                  <c:v>8</c:v>
                </c:pt>
                <c:pt idx="21087">
                  <c:v>5</c:v>
                </c:pt>
                <c:pt idx="21088">
                  <c:v>9</c:v>
                </c:pt>
                <c:pt idx="21089">
                  <c:v>7</c:v>
                </c:pt>
                <c:pt idx="21090">
                  <c:v>7</c:v>
                </c:pt>
                <c:pt idx="21091">
                  <c:v>12</c:v>
                </c:pt>
                <c:pt idx="21092">
                  <c:v>12</c:v>
                </c:pt>
                <c:pt idx="21093">
                  <c:v>6</c:v>
                </c:pt>
                <c:pt idx="21094">
                  <c:v>13</c:v>
                </c:pt>
                <c:pt idx="21095">
                  <c:v>11</c:v>
                </c:pt>
                <c:pt idx="21096">
                  <c:v>6</c:v>
                </c:pt>
                <c:pt idx="21097">
                  <c:v>10</c:v>
                </c:pt>
                <c:pt idx="21098">
                  <c:v>11</c:v>
                </c:pt>
                <c:pt idx="21099">
                  <c:v>4</c:v>
                </c:pt>
                <c:pt idx="21100">
                  <c:v>9</c:v>
                </c:pt>
                <c:pt idx="21101">
                  <c:v>11</c:v>
                </c:pt>
                <c:pt idx="21102">
                  <c:v>7</c:v>
                </c:pt>
                <c:pt idx="21103">
                  <c:v>8</c:v>
                </c:pt>
                <c:pt idx="21104">
                  <c:v>6</c:v>
                </c:pt>
                <c:pt idx="21105">
                  <c:v>8</c:v>
                </c:pt>
                <c:pt idx="21106">
                  <c:v>7</c:v>
                </c:pt>
                <c:pt idx="21107">
                  <c:v>8</c:v>
                </c:pt>
                <c:pt idx="21108">
                  <c:v>8</c:v>
                </c:pt>
                <c:pt idx="21109">
                  <c:v>7</c:v>
                </c:pt>
                <c:pt idx="21110">
                  <c:v>7</c:v>
                </c:pt>
                <c:pt idx="21111">
                  <c:v>7</c:v>
                </c:pt>
                <c:pt idx="21112">
                  <c:v>7</c:v>
                </c:pt>
                <c:pt idx="21113">
                  <c:v>9</c:v>
                </c:pt>
                <c:pt idx="21114">
                  <c:v>7</c:v>
                </c:pt>
                <c:pt idx="21115">
                  <c:v>12</c:v>
                </c:pt>
                <c:pt idx="21116">
                  <c:v>13</c:v>
                </c:pt>
                <c:pt idx="21117">
                  <c:v>12</c:v>
                </c:pt>
                <c:pt idx="21118">
                  <c:v>11</c:v>
                </c:pt>
                <c:pt idx="21119">
                  <c:v>13</c:v>
                </c:pt>
                <c:pt idx="21120">
                  <c:v>13</c:v>
                </c:pt>
                <c:pt idx="21121">
                  <c:v>11</c:v>
                </c:pt>
                <c:pt idx="21122">
                  <c:v>10</c:v>
                </c:pt>
                <c:pt idx="21123">
                  <c:v>9</c:v>
                </c:pt>
                <c:pt idx="21124">
                  <c:v>10</c:v>
                </c:pt>
                <c:pt idx="21125">
                  <c:v>11</c:v>
                </c:pt>
                <c:pt idx="21126">
                  <c:v>12</c:v>
                </c:pt>
                <c:pt idx="21127">
                  <c:v>9</c:v>
                </c:pt>
                <c:pt idx="21128">
                  <c:v>7</c:v>
                </c:pt>
                <c:pt idx="21129">
                  <c:v>9</c:v>
                </c:pt>
                <c:pt idx="21130">
                  <c:v>11</c:v>
                </c:pt>
                <c:pt idx="21131">
                  <c:v>10</c:v>
                </c:pt>
                <c:pt idx="21132">
                  <c:v>9</c:v>
                </c:pt>
                <c:pt idx="21133">
                  <c:v>10</c:v>
                </c:pt>
                <c:pt idx="21134">
                  <c:v>11</c:v>
                </c:pt>
                <c:pt idx="21135">
                  <c:v>11</c:v>
                </c:pt>
                <c:pt idx="21136">
                  <c:v>8</c:v>
                </c:pt>
                <c:pt idx="21137">
                  <c:v>10</c:v>
                </c:pt>
                <c:pt idx="21138">
                  <c:v>9</c:v>
                </c:pt>
                <c:pt idx="21139">
                  <c:v>9</c:v>
                </c:pt>
                <c:pt idx="21140">
                  <c:v>7</c:v>
                </c:pt>
                <c:pt idx="21141">
                  <c:v>9</c:v>
                </c:pt>
                <c:pt idx="21142">
                  <c:v>8</c:v>
                </c:pt>
                <c:pt idx="21143">
                  <c:v>10</c:v>
                </c:pt>
                <c:pt idx="21144">
                  <c:v>9</c:v>
                </c:pt>
                <c:pt idx="21145">
                  <c:v>10</c:v>
                </c:pt>
                <c:pt idx="21146">
                  <c:v>9</c:v>
                </c:pt>
                <c:pt idx="21147">
                  <c:v>7</c:v>
                </c:pt>
                <c:pt idx="21148">
                  <c:v>9</c:v>
                </c:pt>
                <c:pt idx="21149">
                  <c:v>8</c:v>
                </c:pt>
                <c:pt idx="21150">
                  <c:v>8</c:v>
                </c:pt>
                <c:pt idx="21151">
                  <c:v>10</c:v>
                </c:pt>
                <c:pt idx="21152">
                  <c:v>8</c:v>
                </c:pt>
                <c:pt idx="21153">
                  <c:v>8</c:v>
                </c:pt>
                <c:pt idx="21154">
                  <c:v>8</c:v>
                </c:pt>
                <c:pt idx="21155">
                  <c:v>8</c:v>
                </c:pt>
                <c:pt idx="21156">
                  <c:v>8</c:v>
                </c:pt>
                <c:pt idx="21157">
                  <c:v>8</c:v>
                </c:pt>
                <c:pt idx="21158">
                  <c:v>8</c:v>
                </c:pt>
                <c:pt idx="21159">
                  <c:v>7</c:v>
                </c:pt>
                <c:pt idx="21160">
                  <c:v>6</c:v>
                </c:pt>
                <c:pt idx="21161">
                  <c:v>8</c:v>
                </c:pt>
                <c:pt idx="21162">
                  <c:v>9</c:v>
                </c:pt>
                <c:pt idx="21163">
                  <c:v>7</c:v>
                </c:pt>
                <c:pt idx="21164">
                  <c:v>9</c:v>
                </c:pt>
                <c:pt idx="21165">
                  <c:v>8</c:v>
                </c:pt>
                <c:pt idx="21166">
                  <c:v>7</c:v>
                </c:pt>
                <c:pt idx="21167">
                  <c:v>7</c:v>
                </c:pt>
                <c:pt idx="21168">
                  <c:v>6</c:v>
                </c:pt>
                <c:pt idx="21169">
                  <c:v>8</c:v>
                </c:pt>
                <c:pt idx="21170">
                  <c:v>7</c:v>
                </c:pt>
                <c:pt idx="21171">
                  <c:v>6</c:v>
                </c:pt>
                <c:pt idx="21172">
                  <c:v>7</c:v>
                </c:pt>
                <c:pt idx="21173">
                  <c:v>6</c:v>
                </c:pt>
                <c:pt idx="21174">
                  <c:v>8</c:v>
                </c:pt>
                <c:pt idx="21175">
                  <c:v>7</c:v>
                </c:pt>
                <c:pt idx="21176">
                  <c:v>8</c:v>
                </c:pt>
                <c:pt idx="21177">
                  <c:v>7</c:v>
                </c:pt>
                <c:pt idx="21178">
                  <c:v>8</c:v>
                </c:pt>
                <c:pt idx="21179">
                  <c:v>6</c:v>
                </c:pt>
                <c:pt idx="21180">
                  <c:v>5</c:v>
                </c:pt>
                <c:pt idx="21181">
                  <c:v>6</c:v>
                </c:pt>
                <c:pt idx="21182">
                  <c:v>6</c:v>
                </c:pt>
                <c:pt idx="21183">
                  <c:v>7</c:v>
                </c:pt>
                <c:pt idx="21184">
                  <c:v>8</c:v>
                </c:pt>
                <c:pt idx="21185">
                  <c:v>7</c:v>
                </c:pt>
                <c:pt idx="21186">
                  <c:v>7</c:v>
                </c:pt>
                <c:pt idx="21187">
                  <c:v>7</c:v>
                </c:pt>
                <c:pt idx="21188">
                  <c:v>6</c:v>
                </c:pt>
                <c:pt idx="21189">
                  <c:v>6</c:v>
                </c:pt>
                <c:pt idx="21190">
                  <c:v>5</c:v>
                </c:pt>
                <c:pt idx="21191">
                  <c:v>7</c:v>
                </c:pt>
                <c:pt idx="21192">
                  <c:v>6</c:v>
                </c:pt>
                <c:pt idx="21193">
                  <c:v>6</c:v>
                </c:pt>
                <c:pt idx="21194">
                  <c:v>8</c:v>
                </c:pt>
                <c:pt idx="21195">
                  <c:v>6</c:v>
                </c:pt>
                <c:pt idx="21196">
                  <c:v>6</c:v>
                </c:pt>
                <c:pt idx="21197">
                  <c:v>5</c:v>
                </c:pt>
                <c:pt idx="21198">
                  <c:v>5</c:v>
                </c:pt>
                <c:pt idx="21199">
                  <c:v>7</c:v>
                </c:pt>
                <c:pt idx="21200">
                  <c:v>6</c:v>
                </c:pt>
                <c:pt idx="21201">
                  <c:v>7</c:v>
                </c:pt>
                <c:pt idx="21202">
                  <c:v>7</c:v>
                </c:pt>
                <c:pt idx="21203">
                  <c:v>7</c:v>
                </c:pt>
                <c:pt idx="21204">
                  <c:v>7</c:v>
                </c:pt>
                <c:pt idx="21205">
                  <c:v>7</c:v>
                </c:pt>
                <c:pt idx="21206">
                  <c:v>6</c:v>
                </c:pt>
                <c:pt idx="21207">
                  <c:v>8</c:v>
                </c:pt>
                <c:pt idx="21208">
                  <c:v>7</c:v>
                </c:pt>
                <c:pt idx="21209">
                  <c:v>7</c:v>
                </c:pt>
                <c:pt idx="21210">
                  <c:v>7</c:v>
                </c:pt>
                <c:pt idx="21211">
                  <c:v>6</c:v>
                </c:pt>
                <c:pt idx="21212">
                  <c:v>6</c:v>
                </c:pt>
                <c:pt idx="21213">
                  <c:v>6</c:v>
                </c:pt>
                <c:pt idx="21214">
                  <c:v>7</c:v>
                </c:pt>
                <c:pt idx="21215">
                  <c:v>7</c:v>
                </c:pt>
                <c:pt idx="21216">
                  <c:v>5</c:v>
                </c:pt>
                <c:pt idx="21217">
                  <c:v>7</c:v>
                </c:pt>
                <c:pt idx="21218">
                  <c:v>7</c:v>
                </c:pt>
                <c:pt idx="21219">
                  <c:v>7</c:v>
                </c:pt>
                <c:pt idx="21220">
                  <c:v>8</c:v>
                </c:pt>
                <c:pt idx="21221">
                  <c:v>5</c:v>
                </c:pt>
                <c:pt idx="21222">
                  <c:v>6</c:v>
                </c:pt>
                <c:pt idx="21223">
                  <c:v>6</c:v>
                </c:pt>
                <c:pt idx="21224">
                  <c:v>5</c:v>
                </c:pt>
                <c:pt idx="21225">
                  <c:v>7</c:v>
                </c:pt>
                <c:pt idx="21226">
                  <c:v>6</c:v>
                </c:pt>
                <c:pt idx="21227">
                  <c:v>6</c:v>
                </c:pt>
                <c:pt idx="21228">
                  <c:v>6</c:v>
                </c:pt>
                <c:pt idx="21229">
                  <c:v>7</c:v>
                </c:pt>
                <c:pt idx="21230">
                  <c:v>7</c:v>
                </c:pt>
                <c:pt idx="21231">
                  <c:v>6</c:v>
                </c:pt>
                <c:pt idx="21232">
                  <c:v>6</c:v>
                </c:pt>
                <c:pt idx="21233">
                  <c:v>7</c:v>
                </c:pt>
                <c:pt idx="21234">
                  <c:v>7</c:v>
                </c:pt>
                <c:pt idx="21235">
                  <c:v>7</c:v>
                </c:pt>
                <c:pt idx="21236">
                  <c:v>6</c:v>
                </c:pt>
                <c:pt idx="21237">
                  <c:v>7</c:v>
                </c:pt>
                <c:pt idx="21238">
                  <c:v>6</c:v>
                </c:pt>
                <c:pt idx="21239">
                  <c:v>5</c:v>
                </c:pt>
                <c:pt idx="21240">
                  <c:v>6</c:v>
                </c:pt>
                <c:pt idx="21241">
                  <c:v>6</c:v>
                </c:pt>
                <c:pt idx="21242">
                  <c:v>8</c:v>
                </c:pt>
                <c:pt idx="21243">
                  <c:v>7</c:v>
                </c:pt>
                <c:pt idx="21244">
                  <c:v>5</c:v>
                </c:pt>
                <c:pt idx="21245">
                  <c:v>8</c:v>
                </c:pt>
                <c:pt idx="21246">
                  <c:v>5</c:v>
                </c:pt>
                <c:pt idx="21247">
                  <c:v>7</c:v>
                </c:pt>
                <c:pt idx="21248">
                  <c:v>8</c:v>
                </c:pt>
                <c:pt idx="21249">
                  <c:v>6</c:v>
                </c:pt>
                <c:pt idx="21250">
                  <c:v>6</c:v>
                </c:pt>
                <c:pt idx="21251">
                  <c:v>8</c:v>
                </c:pt>
                <c:pt idx="21252">
                  <c:v>8</c:v>
                </c:pt>
                <c:pt idx="21253">
                  <c:v>7</c:v>
                </c:pt>
                <c:pt idx="21254">
                  <c:v>7</c:v>
                </c:pt>
                <c:pt idx="21255">
                  <c:v>7</c:v>
                </c:pt>
                <c:pt idx="21256">
                  <c:v>7</c:v>
                </c:pt>
                <c:pt idx="21257">
                  <c:v>7</c:v>
                </c:pt>
                <c:pt idx="21258">
                  <c:v>8</c:v>
                </c:pt>
                <c:pt idx="21259">
                  <c:v>7</c:v>
                </c:pt>
                <c:pt idx="21260">
                  <c:v>7</c:v>
                </c:pt>
                <c:pt idx="21261">
                  <c:v>7</c:v>
                </c:pt>
                <c:pt idx="21262">
                  <c:v>7</c:v>
                </c:pt>
                <c:pt idx="21263">
                  <c:v>6</c:v>
                </c:pt>
                <c:pt idx="21264">
                  <c:v>7</c:v>
                </c:pt>
                <c:pt idx="21265">
                  <c:v>7</c:v>
                </c:pt>
                <c:pt idx="21266">
                  <c:v>7</c:v>
                </c:pt>
                <c:pt idx="21267">
                  <c:v>6</c:v>
                </c:pt>
                <c:pt idx="21268">
                  <c:v>6</c:v>
                </c:pt>
                <c:pt idx="21269">
                  <c:v>6</c:v>
                </c:pt>
                <c:pt idx="21270">
                  <c:v>6</c:v>
                </c:pt>
                <c:pt idx="21271">
                  <c:v>6</c:v>
                </c:pt>
                <c:pt idx="21272">
                  <c:v>6</c:v>
                </c:pt>
                <c:pt idx="21273">
                  <c:v>7</c:v>
                </c:pt>
                <c:pt idx="21274">
                  <c:v>7</c:v>
                </c:pt>
                <c:pt idx="21275">
                  <c:v>8</c:v>
                </c:pt>
                <c:pt idx="21276">
                  <c:v>7</c:v>
                </c:pt>
                <c:pt idx="21277">
                  <c:v>7</c:v>
                </c:pt>
                <c:pt idx="21278">
                  <c:v>6</c:v>
                </c:pt>
                <c:pt idx="21279">
                  <c:v>6</c:v>
                </c:pt>
                <c:pt idx="21280">
                  <c:v>7</c:v>
                </c:pt>
                <c:pt idx="21281">
                  <c:v>7</c:v>
                </c:pt>
                <c:pt idx="21282">
                  <c:v>7</c:v>
                </c:pt>
                <c:pt idx="21283">
                  <c:v>7</c:v>
                </c:pt>
                <c:pt idx="21284">
                  <c:v>6</c:v>
                </c:pt>
                <c:pt idx="21285">
                  <c:v>7</c:v>
                </c:pt>
                <c:pt idx="21286">
                  <c:v>7</c:v>
                </c:pt>
                <c:pt idx="21287">
                  <c:v>7</c:v>
                </c:pt>
                <c:pt idx="21288">
                  <c:v>7</c:v>
                </c:pt>
                <c:pt idx="21289">
                  <c:v>7</c:v>
                </c:pt>
                <c:pt idx="21290">
                  <c:v>7</c:v>
                </c:pt>
                <c:pt idx="21291">
                  <c:v>7</c:v>
                </c:pt>
                <c:pt idx="21292">
                  <c:v>5</c:v>
                </c:pt>
                <c:pt idx="21293">
                  <c:v>6</c:v>
                </c:pt>
                <c:pt idx="21294">
                  <c:v>5</c:v>
                </c:pt>
                <c:pt idx="21295">
                  <c:v>5</c:v>
                </c:pt>
                <c:pt idx="21296">
                  <c:v>5</c:v>
                </c:pt>
                <c:pt idx="21297">
                  <c:v>5</c:v>
                </c:pt>
                <c:pt idx="21298">
                  <c:v>6</c:v>
                </c:pt>
                <c:pt idx="21299">
                  <c:v>6</c:v>
                </c:pt>
                <c:pt idx="21300">
                  <c:v>5</c:v>
                </c:pt>
                <c:pt idx="21301">
                  <c:v>6</c:v>
                </c:pt>
                <c:pt idx="21302">
                  <c:v>5</c:v>
                </c:pt>
                <c:pt idx="21303">
                  <c:v>6</c:v>
                </c:pt>
                <c:pt idx="21304">
                  <c:v>5</c:v>
                </c:pt>
                <c:pt idx="21305">
                  <c:v>6</c:v>
                </c:pt>
                <c:pt idx="21306">
                  <c:v>6</c:v>
                </c:pt>
                <c:pt idx="21307">
                  <c:v>7</c:v>
                </c:pt>
                <c:pt idx="21308">
                  <c:v>6</c:v>
                </c:pt>
                <c:pt idx="21309">
                  <c:v>6</c:v>
                </c:pt>
                <c:pt idx="21310">
                  <c:v>7</c:v>
                </c:pt>
                <c:pt idx="21311">
                  <c:v>7</c:v>
                </c:pt>
                <c:pt idx="21312">
                  <c:v>6</c:v>
                </c:pt>
                <c:pt idx="21313">
                  <c:v>7</c:v>
                </c:pt>
                <c:pt idx="21314">
                  <c:v>6</c:v>
                </c:pt>
                <c:pt idx="21315">
                  <c:v>5</c:v>
                </c:pt>
                <c:pt idx="21316">
                  <c:v>6</c:v>
                </c:pt>
                <c:pt idx="21317">
                  <c:v>6</c:v>
                </c:pt>
                <c:pt idx="21318">
                  <c:v>7</c:v>
                </c:pt>
                <c:pt idx="21319">
                  <c:v>5</c:v>
                </c:pt>
                <c:pt idx="21320">
                  <c:v>5</c:v>
                </c:pt>
                <c:pt idx="21321">
                  <c:v>8</c:v>
                </c:pt>
                <c:pt idx="21322">
                  <c:v>7</c:v>
                </c:pt>
                <c:pt idx="21323">
                  <c:v>6</c:v>
                </c:pt>
                <c:pt idx="21324">
                  <c:v>6</c:v>
                </c:pt>
                <c:pt idx="21325">
                  <c:v>6</c:v>
                </c:pt>
                <c:pt idx="21326">
                  <c:v>6</c:v>
                </c:pt>
                <c:pt idx="21327">
                  <c:v>7</c:v>
                </c:pt>
                <c:pt idx="21328">
                  <c:v>6</c:v>
                </c:pt>
                <c:pt idx="21329">
                  <c:v>5</c:v>
                </c:pt>
                <c:pt idx="21330">
                  <c:v>7</c:v>
                </c:pt>
                <c:pt idx="21331">
                  <c:v>7</c:v>
                </c:pt>
                <c:pt idx="21332">
                  <c:v>6</c:v>
                </c:pt>
                <c:pt idx="21333">
                  <c:v>7</c:v>
                </c:pt>
                <c:pt idx="21334">
                  <c:v>5</c:v>
                </c:pt>
                <c:pt idx="21335">
                  <c:v>5</c:v>
                </c:pt>
                <c:pt idx="21336">
                  <c:v>7</c:v>
                </c:pt>
                <c:pt idx="21337">
                  <c:v>7</c:v>
                </c:pt>
                <c:pt idx="21338">
                  <c:v>6</c:v>
                </c:pt>
                <c:pt idx="21339">
                  <c:v>4</c:v>
                </c:pt>
                <c:pt idx="21340">
                  <c:v>6</c:v>
                </c:pt>
                <c:pt idx="21341">
                  <c:v>6</c:v>
                </c:pt>
                <c:pt idx="21342">
                  <c:v>6</c:v>
                </c:pt>
                <c:pt idx="21343">
                  <c:v>5</c:v>
                </c:pt>
                <c:pt idx="21344">
                  <c:v>5</c:v>
                </c:pt>
                <c:pt idx="21345">
                  <c:v>5</c:v>
                </c:pt>
                <c:pt idx="21346">
                  <c:v>6</c:v>
                </c:pt>
                <c:pt idx="21347">
                  <c:v>6</c:v>
                </c:pt>
                <c:pt idx="21348">
                  <c:v>5</c:v>
                </c:pt>
                <c:pt idx="21349">
                  <c:v>6</c:v>
                </c:pt>
                <c:pt idx="21350">
                  <c:v>6</c:v>
                </c:pt>
                <c:pt idx="21351">
                  <c:v>6</c:v>
                </c:pt>
                <c:pt idx="21352">
                  <c:v>7</c:v>
                </c:pt>
                <c:pt idx="21353">
                  <c:v>7</c:v>
                </c:pt>
                <c:pt idx="21354">
                  <c:v>8</c:v>
                </c:pt>
                <c:pt idx="21355">
                  <c:v>7</c:v>
                </c:pt>
                <c:pt idx="21356">
                  <c:v>7</c:v>
                </c:pt>
                <c:pt idx="21357">
                  <c:v>6</c:v>
                </c:pt>
                <c:pt idx="21358">
                  <c:v>7</c:v>
                </c:pt>
                <c:pt idx="21359">
                  <c:v>6</c:v>
                </c:pt>
                <c:pt idx="21360">
                  <c:v>7</c:v>
                </c:pt>
                <c:pt idx="21361">
                  <c:v>7</c:v>
                </c:pt>
                <c:pt idx="21362">
                  <c:v>6</c:v>
                </c:pt>
                <c:pt idx="21363">
                  <c:v>7</c:v>
                </c:pt>
                <c:pt idx="21364">
                  <c:v>7</c:v>
                </c:pt>
                <c:pt idx="21365">
                  <c:v>6</c:v>
                </c:pt>
                <c:pt idx="21366">
                  <c:v>6</c:v>
                </c:pt>
                <c:pt idx="21367">
                  <c:v>5</c:v>
                </c:pt>
                <c:pt idx="21368">
                  <c:v>6</c:v>
                </c:pt>
                <c:pt idx="21369">
                  <c:v>5</c:v>
                </c:pt>
                <c:pt idx="21370">
                  <c:v>5</c:v>
                </c:pt>
                <c:pt idx="21371">
                  <c:v>6</c:v>
                </c:pt>
                <c:pt idx="21372">
                  <c:v>5</c:v>
                </c:pt>
                <c:pt idx="21373">
                  <c:v>6</c:v>
                </c:pt>
                <c:pt idx="21374">
                  <c:v>5</c:v>
                </c:pt>
                <c:pt idx="21375">
                  <c:v>5</c:v>
                </c:pt>
                <c:pt idx="21376">
                  <c:v>6</c:v>
                </c:pt>
                <c:pt idx="21377">
                  <c:v>5</c:v>
                </c:pt>
                <c:pt idx="21378">
                  <c:v>6</c:v>
                </c:pt>
                <c:pt idx="21379">
                  <c:v>6</c:v>
                </c:pt>
                <c:pt idx="21380">
                  <c:v>6</c:v>
                </c:pt>
                <c:pt idx="21381">
                  <c:v>5</c:v>
                </c:pt>
                <c:pt idx="21382">
                  <c:v>6</c:v>
                </c:pt>
                <c:pt idx="21383">
                  <c:v>6</c:v>
                </c:pt>
                <c:pt idx="21384">
                  <c:v>6</c:v>
                </c:pt>
                <c:pt idx="21385">
                  <c:v>6</c:v>
                </c:pt>
                <c:pt idx="21386">
                  <c:v>6</c:v>
                </c:pt>
                <c:pt idx="21387">
                  <c:v>7</c:v>
                </c:pt>
                <c:pt idx="21388">
                  <c:v>6</c:v>
                </c:pt>
                <c:pt idx="21389">
                  <c:v>6</c:v>
                </c:pt>
                <c:pt idx="21390">
                  <c:v>7</c:v>
                </c:pt>
                <c:pt idx="21391">
                  <c:v>5</c:v>
                </c:pt>
                <c:pt idx="21392">
                  <c:v>7</c:v>
                </c:pt>
                <c:pt idx="21393">
                  <c:v>6</c:v>
                </c:pt>
                <c:pt idx="21394">
                  <c:v>6</c:v>
                </c:pt>
                <c:pt idx="21395">
                  <c:v>7</c:v>
                </c:pt>
                <c:pt idx="21396">
                  <c:v>5</c:v>
                </c:pt>
                <c:pt idx="21397">
                  <c:v>6</c:v>
                </c:pt>
                <c:pt idx="21398">
                  <c:v>5</c:v>
                </c:pt>
                <c:pt idx="21399">
                  <c:v>5</c:v>
                </c:pt>
                <c:pt idx="21400">
                  <c:v>6</c:v>
                </c:pt>
                <c:pt idx="21401">
                  <c:v>6</c:v>
                </c:pt>
                <c:pt idx="21402">
                  <c:v>6</c:v>
                </c:pt>
                <c:pt idx="21403">
                  <c:v>5</c:v>
                </c:pt>
                <c:pt idx="21404">
                  <c:v>5</c:v>
                </c:pt>
                <c:pt idx="21405">
                  <c:v>5</c:v>
                </c:pt>
                <c:pt idx="21406">
                  <c:v>6</c:v>
                </c:pt>
                <c:pt idx="21407">
                  <c:v>5</c:v>
                </c:pt>
                <c:pt idx="21408">
                  <c:v>6</c:v>
                </c:pt>
                <c:pt idx="21409">
                  <c:v>6</c:v>
                </c:pt>
                <c:pt idx="21410">
                  <c:v>5</c:v>
                </c:pt>
                <c:pt idx="21411">
                  <c:v>5</c:v>
                </c:pt>
                <c:pt idx="21412">
                  <c:v>5</c:v>
                </c:pt>
                <c:pt idx="21413">
                  <c:v>5</c:v>
                </c:pt>
                <c:pt idx="21414">
                  <c:v>5</c:v>
                </c:pt>
                <c:pt idx="21415">
                  <c:v>6</c:v>
                </c:pt>
                <c:pt idx="21416">
                  <c:v>6</c:v>
                </c:pt>
                <c:pt idx="21417">
                  <c:v>6</c:v>
                </c:pt>
                <c:pt idx="21418">
                  <c:v>5</c:v>
                </c:pt>
                <c:pt idx="21419">
                  <c:v>5</c:v>
                </c:pt>
                <c:pt idx="21420">
                  <c:v>5</c:v>
                </c:pt>
                <c:pt idx="21421">
                  <c:v>5</c:v>
                </c:pt>
                <c:pt idx="21422">
                  <c:v>5</c:v>
                </c:pt>
                <c:pt idx="21423">
                  <c:v>5</c:v>
                </c:pt>
                <c:pt idx="21424">
                  <c:v>5</c:v>
                </c:pt>
                <c:pt idx="21425">
                  <c:v>5</c:v>
                </c:pt>
                <c:pt idx="21426">
                  <c:v>6</c:v>
                </c:pt>
                <c:pt idx="21427">
                  <c:v>5</c:v>
                </c:pt>
                <c:pt idx="21428">
                  <c:v>6</c:v>
                </c:pt>
                <c:pt idx="21429">
                  <c:v>6</c:v>
                </c:pt>
                <c:pt idx="21430">
                  <c:v>7</c:v>
                </c:pt>
                <c:pt idx="21431">
                  <c:v>5</c:v>
                </c:pt>
                <c:pt idx="21432">
                  <c:v>4</c:v>
                </c:pt>
                <c:pt idx="21433">
                  <c:v>5</c:v>
                </c:pt>
                <c:pt idx="21434">
                  <c:v>5</c:v>
                </c:pt>
                <c:pt idx="21435">
                  <c:v>4</c:v>
                </c:pt>
                <c:pt idx="21436">
                  <c:v>5</c:v>
                </c:pt>
                <c:pt idx="21437">
                  <c:v>6</c:v>
                </c:pt>
                <c:pt idx="21438">
                  <c:v>4</c:v>
                </c:pt>
                <c:pt idx="21439">
                  <c:v>6</c:v>
                </c:pt>
                <c:pt idx="21440">
                  <c:v>5</c:v>
                </c:pt>
                <c:pt idx="21441">
                  <c:v>5</c:v>
                </c:pt>
                <c:pt idx="21442">
                  <c:v>5</c:v>
                </c:pt>
                <c:pt idx="21443">
                  <c:v>4</c:v>
                </c:pt>
                <c:pt idx="21444">
                  <c:v>5</c:v>
                </c:pt>
                <c:pt idx="21445">
                  <c:v>4</c:v>
                </c:pt>
                <c:pt idx="21446">
                  <c:v>5</c:v>
                </c:pt>
                <c:pt idx="21447">
                  <c:v>6</c:v>
                </c:pt>
                <c:pt idx="21448">
                  <c:v>4</c:v>
                </c:pt>
                <c:pt idx="21449">
                  <c:v>4</c:v>
                </c:pt>
                <c:pt idx="21450">
                  <c:v>5</c:v>
                </c:pt>
                <c:pt idx="21451">
                  <c:v>5</c:v>
                </c:pt>
                <c:pt idx="21452">
                  <c:v>5</c:v>
                </c:pt>
                <c:pt idx="21453">
                  <c:v>5</c:v>
                </c:pt>
                <c:pt idx="21454">
                  <c:v>5</c:v>
                </c:pt>
                <c:pt idx="21455">
                  <c:v>6</c:v>
                </c:pt>
                <c:pt idx="21456">
                  <c:v>5</c:v>
                </c:pt>
                <c:pt idx="21457">
                  <c:v>6</c:v>
                </c:pt>
                <c:pt idx="21458">
                  <c:v>4</c:v>
                </c:pt>
                <c:pt idx="21459">
                  <c:v>5</c:v>
                </c:pt>
                <c:pt idx="21460">
                  <c:v>5</c:v>
                </c:pt>
                <c:pt idx="21461">
                  <c:v>5</c:v>
                </c:pt>
                <c:pt idx="21462">
                  <c:v>5</c:v>
                </c:pt>
                <c:pt idx="21463">
                  <c:v>4</c:v>
                </c:pt>
                <c:pt idx="21464">
                  <c:v>6</c:v>
                </c:pt>
                <c:pt idx="21465">
                  <c:v>6</c:v>
                </c:pt>
                <c:pt idx="21466">
                  <c:v>5</c:v>
                </c:pt>
                <c:pt idx="21467">
                  <c:v>5</c:v>
                </c:pt>
                <c:pt idx="21468">
                  <c:v>5</c:v>
                </c:pt>
                <c:pt idx="21469">
                  <c:v>4</c:v>
                </c:pt>
                <c:pt idx="21470">
                  <c:v>4</c:v>
                </c:pt>
                <c:pt idx="21471">
                  <c:v>6</c:v>
                </c:pt>
                <c:pt idx="21472">
                  <c:v>4</c:v>
                </c:pt>
                <c:pt idx="21473">
                  <c:v>4</c:v>
                </c:pt>
                <c:pt idx="21474">
                  <c:v>4</c:v>
                </c:pt>
                <c:pt idx="21475">
                  <c:v>3</c:v>
                </c:pt>
                <c:pt idx="21476">
                  <c:v>4</c:v>
                </c:pt>
                <c:pt idx="21477">
                  <c:v>4</c:v>
                </c:pt>
                <c:pt idx="21478">
                  <c:v>4</c:v>
                </c:pt>
                <c:pt idx="21479">
                  <c:v>11</c:v>
                </c:pt>
                <c:pt idx="21480">
                  <c:v>7</c:v>
                </c:pt>
                <c:pt idx="21481">
                  <c:v>6</c:v>
                </c:pt>
                <c:pt idx="21482">
                  <c:v>11</c:v>
                </c:pt>
                <c:pt idx="21483">
                  <c:v>4</c:v>
                </c:pt>
                <c:pt idx="21484">
                  <c:v>7</c:v>
                </c:pt>
                <c:pt idx="21485">
                  <c:v>5</c:v>
                </c:pt>
                <c:pt idx="21486">
                  <c:v>7</c:v>
                </c:pt>
                <c:pt idx="21487">
                  <c:v>6</c:v>
                </c:pt>
                <c:pt idx="21488">
                  <c:v>10</c:v>
                </c:pt>
                <c:pt idx="21489">
                  <c:v>15</c:v>
                </c:pt>
                <c:pt idx="21490">
                  <c:v>17</c:v>
                </c:pt>
                <c:pt idx="21491">
                  <c:v>6</c:v>
                </c:pt>
                <c:pt idx="21492">
                  <c:v>5</c:v>
                </c:pt>
                <c:pt idx="21493">
                  <c:v>7</c:v>
                </c:pt>
                <c:pt idx="21494">
                  <c:v>6</c:v>
                </c:pt>
                <c:pt idx="21495">
                  <c:v>8</c:v>
                </c:pt>
                <c:pt idx="21496">
                  <c:v>10</c:v>
                </c:pt>
                <c:pt idx="21497">
                  <c:v>7</c:v>
                </c:pt>
                <c:pt idx="21498">
                  <c:v>5</c:v>
                </c:pt>
                <c:pt idx="21499">
                  <c:v>5</c:v>
                </c:pt>
                <c:pt idx="21500">
                  <c:v>20</c:v>
                </c:pt>
                <c:pt idx="21501">
                  <c:v>10</c:v>
                </c:pt>
                <c:pt idx="21502">
                  <c:v>6</c:v>
                </c:pt>
                <c:pt idx="21503">
                  <c:v>7</c:v>
                </c:pt>
                <c:pt idx="21504">
                  <c:v>12</c:v>
                </c:pt>
                <c:pt idx="21505">
                  <c:v>6</c:v>
                </c:pt>
                <c:pt idx="21506">
                  <c:v>5</c:v>
                </c:pt>
                <c:pt idx="21507">
                  <c:v>9</c:v>
                </c:pt>
                <c:pt idx="21508">
                  <c:v>14</c:v>
                </c:pt>
                <c:pt idx="21509">
                  <c:v>10</c:v>
                </c:pt>
                <c:pt idx="21510">
                  <c:v>5</c:v>
                </c:pt>
                <c:pt idx="21511">
                  <c:v>5</c:v>
                </c:pt>
                <c:pt idx="21512">
                  <c:v>6</c:v>
                </c:pt>
                <c:pt idx="21513">
                  <c:v>6</c:v>
                </c:pt>
                <c:pt idx="21514">
                  <c:v>7</c:v>
                </c:pt>
                <c:pt idx="21515">
                  <c:v>16</c:v>
                </c:pt>
                <c:pt idx="21516">
                  <c:v>8</c:v>
                </c:pt>
                <c:pt idx="21517">
                  <c:v>7</c:v>
                </c:pt>
                <c:pt idx="21518">
                  <c:v>8</c:v>
                </c:pt>
                <c:pt idx="21519">
                  <c:v>9</c:v>
                </c:pt>
                <c:pt idx="21520">
                  <c:v>9</c:v>
                </c:pt>
                <c:pt idx="21521">
                  <c:v>6</c:v>
                </c:pt>
                <c:pt idx="21522">
                  <c:v>8</c:v>
                </c:pt>
                <c:pt idx="21523">
                  <c:v>6</c:v>
                </c:pt>
                <c:pt idx="21524">
                  <c:v>15</c:v>
                </c:pt>
                <c:pt idx="21525">
                  <c:v>14</c:v>
                </c:pt>
                <c:pt idx="21526">
                  <c:v>15</c:v>
                </c:pt>
                <c:pt idx="21527">
                  <c:v>14</c:v>
                </c:pt>
                <c:pt idx="21528">
                  <c:v>13</c:v>
                </c:pt>
                <c:pt idx="21529">
                  <c:v>14</c:v>
                </c:pt>
                <c:pt idx="21530">
                  <c:v>12</c:v>
                </c:pt>
                <c:pt idx="21531">
                  <c:v>11</c:v>
                </c:pt>
                <c:pt idx="21532">
                  <c:v>12</c:v>
                </c:pt>
                <c:pt idx="21533">
                  <c:v>11</c:v>
                </c:pt>
                <c:pt idx="21534">
                  <c:v>15</c:v>
                </c:pt>
                <c:pt idx="21535">
                  <c:v>10</c:v>
                </c:pt>
                <c:pt idx="21536">
                  <c:v>9</c:v>
                </c:pt>
                <c:pt idx="21537">
                  <c:v>10</c:v>
                </c:pt>
                <c:pt idx="21538">
                  <c:v>9</c:v>
                </c:pt>
                <c:pt idx="21539">
                  <c:v>10</c:v>
                </c:pt>
                <c:pt idx="21540">
                  <c:v>10</c:v>
                </c:pt>
                <c:pt idx="21541">
                  <c:v>11</c:v>
                </c:pt>
                <c:pt idx="21542">
                  <c:v>10</c:v>
                </c:pt>
                <c:pt idx="21543">
                  <c:v>10</c:v>
                </c:pt>
                <c:pt idx="21544">
                  <c:v>9</c:v>
                </c:pt>
                <c:pt idx="21545">
                  <c:v>9</c:v>
                </c:pt>
                <c:pt idx="21546">
                  <c:v>10</c:v>
                </c:pt>
                <c:pt idx="21547">
                  <c:v>10</c:v>
                </c:pt>
                <c:pt idx="21548">
                  <c:v>8</c:v>
                </c:pt>
                <c:pt idx="21549">
                  <c:v>9</c:v>
                </c:pt>
                <c:pt idx="21550">
                  <c:v>9</c:v>
                </c:pt>
                <c:pt idx="21551">
                  <c:v>9</c:v>
                </c:pt>
                <c:pt idx="21552">
                  <c:v>9</c:v>
                </c:pt>
                <c:pt idx="21553">
                  <c:v>9</c:v>
                </c:pt>
                <c:pt idx="21554">
                  <c:v>10</c:v>
                </c:pt>
                <c:pt idx="21555">
                  <c:v>10</c:v>
                </c:pt>
                <c:pt idx="21556">
                  <c:v>9</c:v>
                </c:pt>
                <c:pt idx="21557">
                  <c:v>8</c:v>
                </c:pt>
                <c:pt idx="21558">
                  <c:v>7</c:v>
                </c:pt>
                <c:pt idx="21559">
                  <c:v>5</c:v>
                </c:pt>
                <c:pt idx="21560">
                  <c:v>5</c:v>
                </c:pt>
                <c:pt idx="21561">
                  <c:v>14</c:v>
                </c:pt>
                <c:pt idx="21562">
                  <c:v>10</c:v>
                </c:pt>
                <c:pt idx="21563">
                  <c:v>6</c:v>
                </c:pt>
                <c:pt idx="21564">
                  <c:v>9</c:v>
                </c:pt>
                <c:pt idx="21565">
                  <c:v>12</c:v>
                </c:pt>
                <c:pt idx="21566">
                  <c:v>8</c:v>
                </c:pt>
                <c:pt idx="21567">
                  <c:v>11</c:v>
                </c:pt>
                <c:pt idx="21568">
                  <c:v>8</c:v>
                </c:pt>
                <c:pt idx="21569">
                  <c:v>10</c:v>
                </c:pt>
                <c:pt idx="21570">
                  <c:v>8</c:v>
                </c:pt>
                <c:pt idx="21571">
                  <c:v>5</c:v>
                </c:pt>
                <c:pt idx="21572">
                  <c:v>5</c:v>
                </c:pt>
                <c:pt idx="21573">
                  <c:v>6</c:v>
                </c:pt>
                <c:pt idx="21574">
                  <c:v>6</c:v>
                </c:pt>
                <c:pt idx="21575">
                  <c:v>6</c:v>
                </c:pt>
                <c:pt idx="21576">
                  <c:v>6</c:v>
                </c:pt>
                <c:pt idx="21577">
                  <c:v>5</c:v>
                </c:pt>
                <c:pt idx="21578">
                  <c:v>7</c:v>
                </c:pt>
                <c:pt idx="21579">
                  <c:v>7</c:v>
                </c:pt>
                <c:pt idx="21580">
                  <c:v>7</c:v>
                </c:pt>
                <c:pt idx="21581">
                  <c:v>8</c:v>
                </c:pt>
                <c:pt idx="21582">
                  <c:v>7</c:v>
                </c:pt>
                <c:pt idx="21583">
                  <c:v>9</c:v>
                </c:pt>
                <c:pt idx="21584">
                  <c:v>9</c:v>
                </c:pt>
                <c:pt idx="21585">
                  <c:v>6</c:v>
                </c:pt>
                <c:pt idx="21586">
                  <c:v>6</c:v>
                </c:pt>
                <c:pt idx="21587">
                  <c:v>6</c:v>
                </c:pt>
                <c:pt idx="21588">
                  <c:v>8</c:v>
                </c:pt>
                <c:pt idx="21589">
                  <c:v>9</c:v>
                </c:pt>
                <c:pt idx="21590">
                  <c:v>6</c:v>
                </c:pt>
                <c:pt idx="21591">
                  <c:v>10</c:v>
                </c:pt>
                <c:pt idx="21592">
                  <c:v>11</c:v>
                </c:pt>
                <c:pt idx="21593">
                  <c:v>5</c:v>
                </c:pt>
                <c:pt idx="21594">
                  <c:v>4</c:v>
                </c:pt>
                <c:pt idx="21595">
                  <c:v>6</c:v>
                </c:pt>
                <c:pt idx="21596">
                  <c:v>7</c:v>
                </c:pt>
                <c:pt idx="21597">
                  <c:v>11</c:v>
                </c:pt>
                <c:pt idx="21598">
                  <c:v>7</c:v>
                </c:pt>
                <c:pt idx="21599">
                  <c:v>6</c:v>
                </c:pt>
                <c:pt idx="21600">
                  <c:v>8</c:v>
                </c:pt>
                <c:pt idx="21601">
                  <c:v>6</c:v>
                </c:pt>
                <c:pt idx="21602">
                  <c:v>7</c:v>
                </c:pt>
                <c:pt idx="21603">
                  <c:v>9</c:v>
                </c:pt>
                <c:pt idx="21604">
                  <c:v>9</c:v>
                </c:pt>
                <c:pt idx="21605">
                  <c:v>5</c:v>
                </c:pt>
                <c:pt idx="21606">
                  <c:v>11</c:v>
                </c:pt>
                <c:pt idx="21607">
                  <c:v>8</c:v>
                </c:pt>
                <c:pt idx="21608">
                  <c:v>9</c:v>
                </c:pt>
                <c:pt idx="21609">
                  <c:v>8</c:v>
                </c:pt>
                <c:pt idx="21610">
                  <c:v>11</c:v>
                </c:pt>
                <c:pt idx="21611">
                  <c:v>5</c:v>
                </c:pt>
                <c:pt idx="21612">
                  <c:v>7</c:v>
                </c:pt>
                <c:pt idx="21613">
                  <c:v>8</c:v>
                </c:pt>
                <c:pt idx="21614">
                  <c:v>8</c:v>
                </c:pt>
                <c:pt idx="21615">
                  <c:v>8</c:v>
                </c:pt>
                <c:pt idx="21616">
                  <c:v>8</c:v>
                </c:pt>
                <c:pt idx="21617">
                  <c:v>9</c:v>
                </c:pt>
                <c:pt idx="21618">
                  <c:v>6</c:v>
                </c:pt>
                <c:pt idx="21619">
                  <c:v>7</c:v>
                </c:pt>
                <c:pt idx="21620">
                  <c:v>8</c:v>
                </c:pt>
                <c:pt idx="21621">
                  <c:v>6</c:v>
                </c:pt>
                <c:pt idx="21622">
                  <c:v>6</c:v>
                </c:pt>
                <c:pt idx="21623">
                  <c:v>6</c:v>
                </c:pt>
                <c:pt idx="21624">
                  <c:v>8</c:v>
                </c:pt>
                <c:pt idx="21625">
                  <c:v>7</c:v>
                </c:pt>
                <c:pt idx="21626">
                  <c:v>10</c:v>
                </c:pt>
                <c:pt idx="21627">
                  <c:v>9</c:v>
                </c:pt>
                <c:pt idx="21628">
                  <c:v>5</c:v>
                </c:pt>
                <c:pt idx="21629">
                  <c:v>7</c:v>
                </c:pt>
                <c:pt idx="21630">
                  <c:v>7</c:v>
                </c:pt>
                <c:pt idx="21631">
                  <c:v>16</c:v>
                </c:pt>
                <c:pt idx="21632">
                  <c:v>11</c:v>
                </c:pt>
                <c:pt idx="21633">
                  <c:v>9</c:v>
                </c:pt>
                <c:pt idx="21634">
                  <c:v>9</c:v>
                </c:pt>
                <c:pt idx="21635">
                  <c:v>7</c:v>
                </c:pt>
                <c:pt idx="21636">
                  <c:v>5</c:v>
                </c:pt>
                <c:pt idx="21637">
                  <c:v>6</c:v>
                </c:pt>
                <c:pt idx="21638">
                  <c:v>4</c:v>
                </c:pt>
                <c:pt idx="21639">
                  <c:v>7</c:v>
                </c:pt>
                <c:pt idx="21640">
                  <c:v>8</c:v>
                </c:pt>
                <c:pt idx="21641">
                  <c:v>10</c:v>
                </c:pt>
                <c:pt idx="21642">
                  <c:v>4</c:v>
                </c:pt>
                <c:pt idx="21643">
                  <c:v>7</c:v>
                </c:pt>
                <c:pt idx="21644">
                  <c:v>7</c:v>
                </c:pt>
                <c:pt idx="21645">
                  <c:v>7</c:v>
                </c:pt>
                <c:pt idx="21646">
                  <c:v>8</c:v>
                </c:pt>
                <c:pt idx="21647">
                  <c:v>6</c:v>
                </c:pt>
                <c:pt idx="21648">
                  <c:v>6</c:v>
                </c:pt>
                <c:pt idx="21649">
                  <c:v>6</c:v>
                </c:pt>
                <c:pt idx="21650">
                  <c:v>4</c:v>
                </c:pt>
                <c:pt idx="21651">
                  <c:v>7</c:v>
                </c:pt>
                <c:pt idx="21652">
                  <c:v>10</c:v>
                </c:pt>
                <c:pt idx="21653">
                  <c:v>7</c:v>
                </c:pt>
                <c:pt idx="21654">
                  <c:v>11</c:v>
                </c:pt>
                <c:pt idx="21655">
                  <c:v>6</c:v>
                </c:pt>
                <c:pt idx="21656">
                  <c:v>7</c:v>
                </c:pt>
                <c:pt idx="21657">
                  <c:v>4</c:v>
                </c:pt>
                <c:pt idx="21658">
                  <c:v>4</c:v>
                </c:pt>
                <c:pt idx="21659">
                  <c:v>9</c:v>
                </c:pt>
                <c:pt idx="21660">
                  <c:v>8</c:v>
                </c:pt>
                <c:pt idx="21661">
                  <c:v>9</c:v>
                </c:pt>
                <c:pt idx="21662">
                  <c:v>10</c:v>
                </c:pt>
                <c:pt idx="21663">
                  <c:v>6</c:v>
                </c:pt>
                <c:pt idx="21664">
                  <c:v>8</c:v>
                </c:pt>
                <c:pt idx="21665">
                  <c:v>8</c:v>
                </c:pt>
                <c:pt idx="21666">
                  <c:v>8</c:v>
                </c:pt>
                <c:pt idx="21667">
                  <c:v>18</c:v>
                </c:pt>
                <c:pt idx="21668">
                  <c:v>10</c:v>
                </c:pt>
                <c:pt idx="21669">
                  <c:v>7</c:v>
                </c:pt>
                <c:pt idx="21670">
                  <c:v>8</c:v>
                </c:pt>
                <c:pt idx="21671">
                  <c:v>8</c:v>
                </c:pt>
                <c:pt idx="21672">
                  <c:v>10</c:v>
                </c:pt>
                <c:pt idx="21673">
                  <c:v>7</c:v>
                </c:pt>
                <c:pt idx="21674">
                  <c:v>10</c:v>
                </c:pt>
                <c:pt idx="21675">
                  <c:v>9</c:v>
                </c:pt>
                <c:pt idx="21676">
                  <c:v>6</c:v>
                </c:pt>
                <c:pt idx="21677">
                  <c:v>6</c:v>
                </c:pt>
                <c:pt idx="21678">
                  <c:v>12</c:v>
                </c:pt>
                <c:pt idx="21679">
                  <c:v>14</c:v>
                </c:pt>
                <c:pt idx="21680">
                  <c:v>5</c:v>
                </c:pt>
                <c:pt idx="21681">
                  <c:v>5</c:v>
                </c:pt>
                <c:pt idx="21682">
                  <c:v>7</c:v>
                </c:pt>
                <c:pt idx="21683">
                  <c:v>6</c:v>
                </c:pt>
                <c:pt idx="21684">
                  <c:v>5</c:v>
                </c:pt>
                <c:pt idx="21685">
                  <c:v>7</c:v>
                </c:pt>
                <c:pt idx="21686">
                  <c:v>7</c:v>
                </c:pt>
                <c:pt idx="21687">
                  <c:v>5</c:v>
                </c:pt>
                <c:pt idx="21688">
                  <c:v>5</c:v>
                </c:pt>
                <c:pt idx="21689">
                  <c:v>8</c:v>
                </c:pt>
                <c:pt idx="21690">
                  <c:v>10</c:v>
                </c:pt>
                <c:pt idx="21691">
                  <c:v>11</c:v>
                </c:pt>
                <c:pt idx="21692">
                  <c:v>6</c:v>
                </c:pt>
                <c:pt idx="21693">
                  <c:v>9</c:v>
                </c:pt>
                <c:pt idx="21694">
                  <c:v>22</c:v>
                </c:pt>
                <c:pt idx="21695">
                  <c:v>5</c:v>
                </c:pt>
                <c:pt idx="21696">
                  <c:v>8</c:v>
                </c:pt>
                <c:pt idx="21697">
                  <c:v>5</c:v>
                </c:pt>
                <c:pt idx="21698">
                  <c:v>5</c:v>
                </c:pt>
                <c:pt idx="21699">
                  <c:v>5</c:v>
                </c:pt>
                <c:pt idx="21700">
                  <c:v>13</c:v>
                </c:pt>
                <c:pt idx="21701">
                  <c:v>5</c:v>
                </c:pt>
                <c:pt idx="21702">
                  <c:v>5</c:v>
                </c:pt>
                <c:pt idx="21703">
                  <c:v>21</c:v>
                </c:pt>
                <c:pt idx="21704">
                  <c:v>6</c:v>
                </c:pt>
                <c:pt idx="21705">
                  <c:v>7</c:v>
                </c:pt>
                <c:pt idx="21706">
                  <c:v>6</c:v>
                </c:pt>
                <c:pt idx="21707">
                  <c:v>13</c:v>
                </c:pt>
                <c:pt idx="21708">
                  <c:v>5</c:v>
                </c:pt>
                <c:pt idx="21709">
                  <c:v>5</c:v>
                </c:pt>
                <c:pt idx="21710">
                  <c:v>5</c:v>
                </c:pt>
                <c:pt idx="21711">
                  <c:v>4</c:v>
                </c:pt>
                <c:pt idx="21712">
                  <c:v>3</c:v>
                </c:pt>
                <c:pt idx="21713">
                  <c:v>7</c:v>
                </c:pt>
                <c:pt idx="21714">
                  <c:v>5</c:v>
                </c:pt>
                <c:pt idx="21715">
                  <c:v>8</c:v>
                </c:pt>
                <c:pt idx="21716">
                  <c:v>12</c:v>
                </c:pt>
                <c:pt idx="21717">
                  <c:v>14</c:v>
                </c:pt>
                <c:pt idx="21718">
                  <c:v>8</c:v>
                </c:pt>
                <c:pt idx="21719">
                  <c:v>11</c:v>
                </c:pt>
                <c:pt idx="21720">
                  <c:v>4</c:v>
                </c:pt>
                <c:pt idx="21721">
                  <c:v>11</c:v>
                </c:pt>
                <c:pt idx="21722">
                  <c:v>11</c:v>
                </c:pt>
                <c:pt idx="21723">
                  <c:v>8</c:v>
                </c:pt>
                <c:pt idx="21724">
                  <c:v>8</c:v>
                </c:pt>
                <c:pt idx="21725">
                  <c:v>8</c:v>
                </c:pt>
                <c:pt idx="21726">
                  <c:v>8</c:v>
                </c:pt>
                <c:pt idx="21727">
                  <c:v>7</c:v>
                </c:pt>
                <c:pt idx="21728">
                  <c:v>16</c:v>
                </c:pt>
                <c:pt idx="21729">
                  <c:v>10</c:v>
                </c:pt>
                <c:pt idx="21730">
                  <c:v>8</c:v>
                </c:pt>
                <c:pt idx="21731">
                  <c:v>11</c:v>
                </c:pt>
                <c:pt idx="21732">
                  <c:v>8</c:v>
                </c:pt>
                <c:pt idx="21733">
                  <c:v>9</c:v>
                </c:pt>
                <c:pt idx="21734">
                  <c:v>10</c:v>
                </c:pt>
                <c:pt idx="21735">
                  <c:v>10</c:v>
                </c:pt>
                <c:pt idx="21736">
                  <c:v>8</c:v>
                </c:pt>
                <c:pt idx="21737">
                  <c:v>7</c:v>
                </c:pt>
                <c:pt idx="21738">
                  <c:v>7</c:v>
                </c:pt>
                <c:pt idx="21739">
                  <c:v>8</c:v>
                </c:pt>
                <c:pt idx="21740">
                  <c:v>7</c:v>
                </c:pt>
                <c:pt idx="21741">
                  <c:v>7</c:v>
                </c:pt>
                <c:pt idx="21742">
                  <c:v>6</c:v>
                </c:pt>
                <c:pt idx="21743">
                  <c:v>6</c:v>
                </c:pt>
                <c:pt idx="21744">
                  <c:v>6</c:v>
                </c:pt>
                <c:pt idx="21745">
                  <c:v>7</c:v>
                </c:pt>
                <c:pt idx="21746">
                  <c:v>7</c:v>
                </c:pt>
                <c:pt idx="21747">
                  <c:v>8</c:v>
                </c:pt>
                <c:pt idx="21748">
                  <c:v>7</c:v>
                </c:pt>
                <c:pt idx="21749">
                  <c:v>6</c:v>
                </c:pt>
                <c:pt idx="21750">
                  <c:v>6</c:v>
                </c:pt>
                <c:pt idx="21751">
                  <c:v>6</c:v>
                </c:pt>
                <c:pt idx="21752">
                  <c:v>5</c:v>
                </c:pt>
                <c:pt idx="21753">
                  <c:v>6</c:v>
                </c:pt>
                <c:pt idx="21754">
                  <c:v>6</c:v>
                </c:pt>
                <c:pt idx="21755">
                  <c:v>6</c:v>
                </c:pt>
                <c:pt idx="21756">
                  <c:v>6</c:v>
                </c:pt>
                <c:pt idx="21757">
                  <c:v>6</c:v>
                </c:pt>
                <c:pt idx="21758">
                  <c:v>5</c:v>
                </c:pt>
                <c:pt idx="21759">
                  <c:v>5</c:v>
                </c:pt>
                <c:pt idx="21760">
                  <c:v>14</c:v>
                </c:pt>
                <c:pt idx="21761">
                  <c:v>4</c:v>
                </c:pt>
                <c:pt idx="21762">
                  <c:v>4</c:v>
                </c:pt>
                <c:pt idx="21763">
                  <c:v>9</c:v>
                </c:pt>
                <c:pt idx="21764">
                  <c:v>9</c:v>
                </c:pt>
                <c:pt idx="21765">
                  <c:v>9</c:v>
                </c:pt>
                <c:pt idx="21766">
                  <c:v>7</c:v>
                </c:pt>
                <c:pt idx="21767">
                  <c:v>4</c:v>
                </c:pt>
                <c:pt idx="21768">
                  <c:v>10</c:v>
                </c:pt>
                <c:pt idx="21769">
                  <c:v>10</c:v>
                </c:pt>
                <c:pt idx="21770">
                  <c:v>11</c:v>
                </c:pt>
                <c:pt idx="21771">
                  <c:v>13</c:v>
                </c:pt>
                <c:pt idx="21772">
                  <c:v>10</c:v>
                </c:pt>
                <c:pt idx="21773">
                  <c:v>6</c:v>
                </c:pt>
                <c:pt idx="21774">
                  <c:v>9</c:v>
                </c:pt>
                <c:pt idx="21775">
                  <c:v>5</c:v>
                </c:pt>
                <c:pt idx="21776">
                  <c:v>6</c:v>
                </c:pt>
                <c:pt idx="21777">
                  <c:v>8</c:v>
                </c:pt>
                <c:pt idx="21778">
                  <c:v>5</c:v>
                </c:pt>
                <c:pt idx="21779">
                  <c:v>6</c:v>
                </c:pt>
                <c:pt idx="21780">
                  <c:v>8</c:v>
                </c:pt>
                <c:pt idx="21781">
                  <c:v>8</c:v>
                </c:pt>
                <c:pt idx="21782">
                  <c:v>5</c:v>
                </c:pt>
                <c:pt idx="21783">
                  <c:v>9</c:v>
                </c:pt>
                <c:pt idx="21784">
                  <c:v>8</c:v>
                </c:pt>
                <c:pt idx="21785">
                  <c:v>34</c:v>
                </c:pt>
                <c:pt idx="21786">
                  <c:v>7</c:v>
                </c:pt>
                <c:pt idx="21787">
                  <c:v>8</c:v>
                </c:pt>
                <c:pt idx="21788">
                  <c:v>11</c:v>
                </c:pt>
                <c:pt idx="21789">
                  <c:v>29</c:v>
                </c:pt>
                <c:pt idx="21790">
                  <c:v>6</c:v>
                </c:pt>
                <c:pt idx="21791">
                  <c:v>10</c:v>
                </c:pt>
                <c:pt idx="21792">
                  <c:v>10</c:v>
                </c:pt>
                <c:pt idx="21793">
                  <c:v>11</c:v>
                </c:pt>
                <c:pt idx="21794">
                  <c:v>9</c:v>
                </c:pt>
                <c:pt idx="21795">
                  <c:v>8</c:v>
                </c:pt>
                <c:pt idx="21796">
                  <c:v>7</c:v>
                </c:pt>
                <c:pt idx="21797">
                  <c:v>12</c:v>
                </c:pt>
                <c:pt idx="21798">
                  <c:v>5</c:v>
                </c:pt>
                <c:pt idx="21799">
                  <c:v>5</c:v>
                </c:pt>
                <c:pt idx="21800">
                  <c:v>10</c:v>
                </c:pt>
                <c:pt idx="21801">
                  <c:v>7</c:v>
                </c:pt>
                <c:pt idx="21802">
                  <c:v>9</c:v>
                </c:pt>
                <c:pt idx="21803">
                  <c:v>7</c:v>
                </c:pt>
                <c:pt idx="21804">
                  <c:v>7</c:v>
                </c:pt>
                <c:pt idx="21805">
                  <c:v>7</c:v>
                </c:pt>
                <c:pt idx="21806">
                  <c:v>7</c:v>
                </c:pt>
                <c:pt idx="21807">
                  <c:v>6</c:v>
                </c:pt>
                <c:pt idx="21808">
                  <c:v>36</c:v>
                </c:pt>
                <c:pt idx="21809">
                  <c:v>7</c:v>
                </c:pt>
                <c:pt idx="21810">
                  <c:v>7</c:v>
                </c:pt>
                <c:pt idx="21811">
                  <c:v>12</c:v>
                </c:pt>
                <c:pt idx="21812">
                  <c:v>4</c:v>
                </c:pt>
                <c:pt idx="21813">
                  <c:v>6</c:v>
                </c:pt>
                <c:pt idx="21814">
                  <c:v>14</c:v>
                </c:pt>
                <c:pt idx="21815">
                  <c:v>8</c:v>
                </c:pt>
                <c:pt idx="21816">
                  <c:v>9</c:v>
                </c:pt>
                <c:pt idx="21817">
                  <c:v>5</c:v>
                </c:pt>
                <c:pt idx="21818">
                  <c:v>5</c:v>
                </c:pt>
                <c:pt idx="21819">
                  <c:v>7</c:v>
                </c:pt>
                <c:pt idx="21820">
                  <c:v>6</c:v>
                </c:pt>
                <c:pt idx="21821">
                  <c:v>7</c:v>
                </c:pt>
                <c:pt idx="21822">
                  <c:v>8</c:v>
                </c:pt>
                <c:pt idx="21823">
                  <c:v>5</c:v>
                </c:pt>
                <c:pt idx="21824">
                  <c:v>6</c:v>
                </c:pt>
                <c:pt idx="21825">
                  <c:v>5</c:v>
                </c:pt>
                <c:pt idx="21826">
                  <c:v>5</c:v>
                </c:pt>
                <c:pt idx="21827">
                  <c:v>6</c:v>
                </c:pt>
                <c:pt idx="21828">
                  <c:v>6</c:v>
                </c:pt>
                <c:pt idx="21829">
                  <c:v>9</c:v>
                </c:pt>
                <c:pt idx="21830">
                  <c:v>9</c:v>
                </c:pt>
                <c:pt idx="21831">
                  <c:v>8</c:v>
                </c:pt>
                <c:pt idx="21832">
                  <c:v>10</c:v>
                </c:pt>
                <c:pt idx="21833">
                  <c:v>10</c:v>
                </c:pt>
                <c:pt idx="21834">
                  <c:v>8</c:v>
                </c:pt>
                <c:pt idx="21835">
                  <c:v>8</c:v>
                </c:pt>
                <c:pt idx="21836">
                  <c:v>8</c:v>
                </c:pt>
                <c:pt idx="21837">
                  <c:v>8</c:v>
                </c:pt>
                <c:pt idx="21838">
                  <c:v>8</c:v>
                </c:pt>
                <c:pt idx="21839">
                  <c:v>8</c:v>
                </c:pt>
                <c:pt idx="21840">
                  <c:v>10</c:v>
                </c:pt>
                <c:pt idx="21841">
                  <c:v>8</c:v>
                </c:pt>
                <c:pt idx="21842">
                  <c:v>8</c:v>
                </c:pt>
                <c:pt idx="21843">
                  <c:v>8</c:v>
                </c:pt>
                <c:pt idx="21844">
                  <c:v>9</c:v>
                </c:pt>
                <c:pt idx="21845">
                  <c:v>10</c:v>
                </c:pt>
                <c:pt idx="21846">
                  <c:v>9</c:v>
                </c:pt>
                <c:pt idx="21847">
                  <c:v>12</c:v>
                </c:pt>
                <c:pt idx="21848">
                  <c:v>4</c:v>
                </c:pt>
                <c:pt idx="21849">
                  <c:v>13</c:v>
                </c:pt>
                <c:pt idx="21850">
                  <c:v>7</c:v>
                </c:pt>
                <c:pt idx="21851">
                  <c:v>6</c:v>
                </c:pt>
                <c:pt idx="21852">
                  <c:v>10</c:v>
                </c:pt>
                <c:pt idx="21853">
                  <c:v>5</c:v>
                </c:pt>
                <c:pt idx="21854">
                  <c:v>6</c:v>
                </c:pt>
                <c:pt idx="21855">
                  <c:v>8</c:v>
                </c:pt>
                <c:pt idx="21856">
                  <c:v>4</c:v>
                </c:pt>
                <c:pt idx="21857">
                  <c:v>10</c:v>
                </c:pt>
                <c:pt idx="21858">
                  <c:v>5</c:v>
                </c:pt>
                <c:pt idx="21859">
                  <c:v>7</c:v>
                </c:pt>
                <c:pt idx="21860">
                  <c:v>6</c:v>
                </c:pt>
                <c:pt idx="21861">
                  <c:v>7</c:v>
                </c:pt>
                <c:pt idx="21862">
                  <c:v>5</c:v>
                </c:pt>
                <c:pt idx="21863">
                  <c:v>12</c:v>
                </c:pt>
                <c:pt idx="21864">
                  <c:v>7</c:v>
                </c:pt>
                <c:pt idx="21865">
                  <c:v>5</c:v>
                </c:pt>
                <c:pt idx="21866">
                  <c:v>19</c:v>
                </c:pt>
                <c:pt idx="21867">
                  <c:v>14</c:v>
                </c:pt>
                <c:pt idx="21868">
                  <c:v>8</c:v>
                </c:pt>
                <c:pt idx="21869">
                  <c:v>6</c:v>
                </c:pt>
                <c:pt idx="21870">
                  <c:v>6</c:v>
                </c:pt>
                <c:pt idx="21871">
                  <c:v>6</c:v>
                </c:pt>
                <c:pt idx="21872">
                  <c:v>8</c:v>
                </c:pt>
                <c:pt idx="21873">
                  <c:v>10</c:v>
                </c:pt>
                <c:pt idx="21874">
                  <c:v>11</c:v>
                </c:pt>
                <c:pt idx="21875">
                  <c:v>9</c:v>
                </c:pt>
                <c:pt idx="21876">
                  <c:v>6</c:v>
                </c:pt>
                <c:pt idx="21877">
                  <c:v>6</c:v>
                </c:pt>
                <c:pt idx="21878">
                  <c:v>8</c:v>
                </c:pt>
                <c:pt idx="21879">
                  <c:v>8</c:v>
                </c:pt>
                <c:pt idx="21880">
                  <c:v>8</c:v>
                </c:pt>
                <c:pt idx="21881">
                  <c:v>9</c:v>
                </c:pt>
                <c:pt idx="21882">
                  <c:v>15</c:v>
                </c:pt>
                <c:pt idx="21883">
                  <c:v>6</c:v>
                </c:pt>
                <c:pt idx="21884">
                  <c:v>8</c:v>
                </c:pt>
                <c:pt idx="21885">
                  <c:v>7</c:v>
                </c:pt>
                <c:pt idx="21886">
                  <c:v>12</c:v>
                </c:pt>
                <c:pt idx="21887">
                  <c:v>11</c:v>
                </c:pt>
                <c:pt idx="21888">
                  <c:v>4</c:v>
                </c:pt>
                <c:pt idx="21889">
                  <c:v>5</c:v>
                </c:pt>
                <c:pt idx="21890">
                  <c:v>13</c:v>
                </c:pt>
                <c:pt idx="21891">
                  <c:v>8</c:v>
                </c:pt>
                <c:pt idx="21892">
                  <c:v>9</c:v>
                </c:pt>
                <c:pt idx="21893">
                  <c:v>7</c:v>
                </c:pt>
                <c:pt idx="21894">
                  <c:v>6</c:v>
                </c:pt>
                <c:pt idx="21895">
                  <c:v>32</c:v>
                </c:pt>
                <c:pt idx="21896">
                  <c:v>6</c:v>
                </c:pt>
                <c:pt idx="21897">
                  <c:v>10</c:v>
                </c:pt>
                <c:pt idx="21898">
                  <c:v>9</c:v>
                </c:pt>
                <c:pt idx="21899">
                  <c:v>3</c:v>
                </c:pt>
                <c:pt idx="21900">
                  <c:v>3</c:v>
                </c:pt>
                <c:pt idx="21901">
                  <c:v>3</c:v>
                </c:pt>
                <c:pt idx="21902">
                  <c:v>5</c:v>
                </c:pt>
                <c:pt idx="21903">
                  <c:v>4</c:v>
                </c:pt>
                <c:pt idx="21904">
                  <c:v>8</c:v>
                </c:pt>
                <c:pt idx="21905">
                  <c:v>6</c:v>
                </c:pt>
                <c:pt idx="21906">
                  <c:v>9</c:v>
                </c:pt>
                <c:pt idx="21907">
                  <c:v>11</c:v>
                </c:pt>
                <c:pt idx="21908">
                  <c:v>11</c:v>
                </c:pt>
                <c:pt idx="21909">
                  <c:v>10</c:v>
                </c:pt>
                <c:pt idx="21910">
                  <c:v>7</c:v>
                </c:pt>
                <c:pt idx="21911">
                  <c:v>7</c:v>
                </c:pt>
                <c:pt idx="21912">
                  <c:v>7</c:v>
                </c:pt>
                <c:pt idx="21913">
                  <c:v>7</c:v>
                </c:pt>
                <c:pt idx="21914">
                  <c:v>7</c:v>
                </c:pt>
                <c:pt idx="21915">
                  <c:v>8</c:v>
                </c:pt>
                <c:pt idx="21916">
                  <c:v>11</c:v>
                </c:pt>
                <c:pt idx="21917">
                  <c:v>11</c:v>
                </c:pt>
                <c:pt idx="21918">
                  <c:v>8</c:v>
                </c:pt>
                <c:pt idx="21919">
                  <c:v>5</c:v>
                </c:pt>
                <c:pt idx="21920">
                  <c:v>4</c:v>
                </c:pt>
                <c:pt idx="21921">
                  <c:v>6</c:v>
                </c:pt>
                <c:pt idx="21922">
                  <c:v>5</c:v>
                </c:pt>
                <c:pt idx="21923">
                  <c:v>5</c:v>
                </c:pt>
                <c:pt idx="21924">
                  <c:v>12</c:v>
                </c:pt>
                <c:pt idx="21925">
                  <c:v>4</c:v>
                </c:pt>
                <c:pt idx="21926">
                  <c:v>4</c:v>
                </c:pt>
                <c:pt idx="21927">
                  <c:v>11</c:v>
                </c:pt>
                <c:pt idx="21928">
                  <c:v>6</c:v>
                </c:pt>
                <c:pt idx="21929">
                  <c:v>7</c:v>
                </c:pt>
                <c:pt idx="21930">
                  <c:v>6</c:v>
                </c:pt>
                <c:pt idx="21931">
                  <c:v>10</c:v>
                </c:pt>
                <c:pt idx="21932">
                  <c:v>10</c:v>
                </c:pt>
                <c:pt idx="21933">
                  <c:v>6</c:v>
                </c:pt>
                <c:pt idx="21934">
                  <c:v>6</c:v>
                </c:pt>
                <c:pt idx="21935">
                  <c:v>10</c:v>
                </c:pt>
                <c:pt idx="21936">
                  <c:v>9</c:v>
                </c:pt>
                <c:pt idx="21937">
                  <c:v>10</c:v>
                </c:pt>
                <c:pt idx="21938">
                  <c:v>7</c:v>
                </c:pt>
                <c:pt idx="21939">
                  <c:v>5</c:v>
                </c:pt>
                <c:pt idx="21940">
                  <c:v>4</c:v>
                </c:pt>
                <c:pt idx="21941">
                  <c:v>11</c:v>
                </c:pt>
                <c:pt idx="21942">
                  <c:v>12</c:v>
                </c:pt>
                <c:pt idx="21943">
                  <c:v>24</c:v>
                </c:pt>
                <c:pt idx="21944">
                  <c:v>5</c:v>
                </c:pt>
                <c:pt idx="21945">
                  <c:v>11</c:v>
                </c:pt>
                <c:pt idx="21946">
                  <c:v>9</c:v>
                </c:pt>
                <c:pt idx="21947">
                  <c:v>7</c:v>
                </c:pt>
                <c:pt idx="21948">
                  <c:v>5</c:v>
                </c:pt>
                <c:pt idx="21949">
                  <c:v>4</c:v>
                </c:pt>
                <c:pt idx="21950">
                  <c:v>6</c:v>
                </c:pt>
                <c:pt idx="21951">
                  <c:v>8</c:v>
                </c:pt>
                <c:pt idx="21952">
                  <c:v>16</c:v>
                </c:pt>
                <c:pt idx="21953">
                  <c:v>15</c:v>
                </c:pt>
                <c:pt idx="21954">
                  <c:v>20</c:v>
                </c:pt>
                <c:pt idx="21955">
                  <c:v>25</c:v>
                </c:pt>
                <c:pt idx="21956">
                  <c:v>7</c:v>
                </c:pt>
                <c:pt idx="21957">
                  <c:v>8</c:v>
                </c:pt>
                <c:pt idx="21958">
                  <c:v>9</c:v>
                </c:pt>
                <c:pt idx="21959">
                  <c:v>12</c:v>
                </c:pt>
                <c:pt idx="21960">
                  <c:v>4</c:v>
                </c:pt>
                <c:pt idx="21961">
                  <c:v>9</c:v>
                </c:pt>
                <c:pt idx="21962">
                  <c:v>24</c:v>
                </c:pt>
                <c:pt idx="21963">
                  <c:v>7</c:v>
                </c:pt>
                <c:pt idx="21964">
                  <c:v>21</c:v>
                </c:pt>
                <c:pt idx="21965">
                  <c:v>5</c:v>
                </c:pt>
                <c:pt idx="21966">
                  <c:v>28</c:v>
                </c:pt>
                <c:pt idx="21967">
                  <c:v>7</c:v>
                </c:pt>
                <c:pt idx="21968">
                  <c:v>5</c:v>
                </c:pt>
                <c:pt idx="21969">
                  <c:v>7</c:v>
                </c:pt>
                <c:pt idx="21970">
                  <c:v>7</c:v>
                </c:pt>
                <c:pt idx="21971">
                  <c:v>22</c:v>
                </c:pt>
                <c:pt idx="21972">
                  <c:v>10</c:v>
                </c:pt>
                <c:pt idx="21973">
                  <c:v>7</c:v>
                </c:pt>
                <c:pt idx="21974">
                  <c:v>9</c:v>
                </c:pt>
                <c:pt idx="21975">
                  <c:v>9</c:v>
                </c:pt>
                <c:pt idx="21976">
                  <c:v>8</c:v>
                </c:pt>
                <c:pt idx="21977">
                  <c:v>6</c:v>
                </c:pt>
                <c:pt idx="21978">
                  <c:v>5</c:v>
                </c:pt>
                <c:pt idx="21979">
                  <c:v>23</c:v>
                </c:pt>
                <c:pt idx="21980">
                  <c:v>4</c:v>
                </c:pt>
                <c:pt idx="21981">
                  <c:v>6</c:v>
                </c:pt>
                <c:pt idx="21982">
                  <c:v>4</c:v>
                </c:pt>
                <c:pt idx="21983">
                  <c:v>7</c:v>
                </c:pt>
                <c:pt idx="21984">
                  <c:v>8</c:v>
                </c:pt>
                <c:pt idx="21985">
                  <c:v>10</c:v>
                </c:pt>
                <c:pt idx="21986">
                  <c:v>11</c:v>
                </c:pt>
                <c:pt idx="21987">
                  <c:v>10</c:v>
                </c:pt>
                <c:pt idx="21988">
                  <c:v>20</c:v>
                </c:pt>
                <c:pt idx="21989">
                  <c:v>9</c:v>
                </c:pt>
                <c:pt idx="21990">
                  <c:v>8</c:v>
                </c:pt>
                <c:pt idx="21991">
                  <c:v>13</c:v>
                </c:pt>
                <c:pt idx="21992">
                  <c:v>8</c:v>
                </c:pt>
                <c:pt idx="21993">
                  <c:v>4</c:v>
                </c:pt>
                <c:pt idx="21994">
                  <c:v>6</c:v>
                </c:pt>
                <c:pt idx="21995">
                  <c:v>6</c:v>
                </c:pt>
                <c:pt idx="21996">
                  <c:v>6</c:v>
                </c:pt>
                <c:pt idx="21997">
                  <c:v>6</c:v>
                </c:pt>
                <c:pt idx="21998">
                  <c:v>12</c:v>
                </c:pt>
                <c:pt idx="21999">
                  <c:v>5</c:v>
                </c:pt>
                <c:pt idx="22000">
                  <c:v>9</c:v>
                </c:pt>
                <c:pt idx="22001">
                  <c:v>5</c:v>
                </c:pt>
                <c:pt idx="22002">
                  <c:v>6</c:v>
                </c:pt>
                <c:pt idx="22003">
                  <c:v>10</c:v>
                </c:pt>
                <c:pt idx="22004">
                  <c:v>8</c:v>
                </c:pt>
                <c:pt idx="22005">
                  <c:v>6</c:v>
                </c:pt>
                <c:pt idx="22006">
                  <c:v>12</c:v>
                </c:pt>
                <c:pt idx="22007">
                  <c:v>10</c:v>
                </c:pt>
                <c:pt idx="22008">
                  <c:v>11</c:v>
                </c:pt>
                <c:pt idx="22009">
                  <c:v>10</c:v>
                </c:pt>
                <c:pt idx="22010">
                  <c:v>10</c:v>
                </c:pt>
                <c:pt idx="22011">
                  <c:v>16</c:v>
                </c:pt>
                <c:pt idx="22012">
                  <c:v>10</c:v>
                </c:pt>
                <c:pt idx="22013">
                  <c:v>8</c:v>
                </c:pt>
                <c:pt idx="22014">
                  <c:v>7</c:v>
                </c:pt>
                <c:pt idx="22015">
                  <c:v>7</c:v>
                </c:pt>
                <c:pt idx="22016">
                  <c:v>8</c:v>
                </c:pt>
                <c:pt idx="22017">
                  <c:v>7</c:v>
                </c:pt>
                <c:pt idx="22018">
                  <c:v>8</c:v>
                </c:pt>
                <c:pt idx="22019">
                  <c:v>7</c:v>
                </c:pt>
                <c:pt idx="22020">
                  <c:v>6</c:v>
                </c:pt>
                <c:pt idx="22021">
                  <c:v>7</c:v>
                </c:pt>
                <c:pt idx="22022">
                  <c:v>7</c:v>
                </c:pt>
                <c:pt idx="22023">
                  <c:v>6</c:v>
                </c:pt>
                <c:pt idx="22024">
                  <c:v>6</c:v>
                </c:pt>
                <c:pt idx="22025">
                  <c:v>6</c:v>
                </c:pt>
                <c:pt idx="22026">
                  <c:v>6</c:v>
                </c:pt>
                <c:pt idx="22027">
                  <c:v>9</c:v>
                </c:pt>
                <c:pt idx="22028">
                  <c:v>10</c:v>
                </c:pt>
                <c:pt idx="22029">
                  <c:v>10</c:v>
                </c:pt>
                <c:pt idx="22030">
                  <c:v>10</c:v>
                </c:pt>
                <c:pt idx="22031">
                  <c:v>8</c:v>
                </c:pt>
                <c:pt idx="22032">
                  <c:v>6</c:v>
                </c:pt>
                <c:pt idx="22033">
                  <c:v>11</c:v>
                </c:pt>
                <c:pt idx="22034">
                  <c:v>28</c:v>
                </c:pt>
                <c:pt idx="22035">
                  <c:v>28</c:v>
                </c:pt>
                <c:pt idx="22036">
                  <c:v>7</c:v>
                </c:pt>
                <c:pt idx="22037">
                  <c:v>9</c:v>
                </c:pt>
                <c:pt idx="22038">
                  <c:v>6</c:v>
                </c:pt>
                <c:pt idx="22039">
                  <c:v>9</c:v>
                </c:pt>
                <c:pt idx="22040">
                  <c:v>6</c:v>
                </c:pt>
                <c:pt idx="22041">
                  <c:v>6</c:v>
                </c:pt>
                <c:pt idx="22042">
                  <c:v>6</c:v>
                </c:pt>
                <c:pt idx="22043">
                  <c:v>8</c:v>
                </c:pt>
                <c:pt idx="22044">
                  <c:v>11</c:v>
                </c:pt>
                <c:pt idx="22045">
                  <c:v>8</c:v>
                </c:pt>
                <c:pt idx="22046">
                  <c:v>6</c:v>
                </c:pt>
                <c:pt idx="22047">
                  <c:v>10</c:v>
                </c:pt>
                <c:pt idx="22048">
                  <c:v>6</c:v>
                </c:pt>
                <c:pt idx="22049">
                  <c:v>10</c:v>
                </c:pt>
                <c:pt idx="22050">
                  <c:v>11</c:v>
                </c:pt>
                <c:pt idx="22051">
                  <c:v>9</c:v>
                </c:pt>
                <c:pt idx="22052">
                  <c:v>14</c:v>
                </c:pt>
                <c:pt idx="22053">
                  <c:v>6</c:v>
                </c:pt>
                <c:pt idx="22054">
                  <c:v>7</c:v>
                </c:pt>
                <c:pt idx="22055">
                  <c:v>13</c:v>
                </c:pt>
                <c:pt idx="22056">
                  <c:v>11</c:v>
                </c:pt>
                <c:pt idx="22057">
                  <c:v>9</c:v>
                </c:pt>
                <c:pt idx="22058">
                  <c:v>7</c:v>
                </c:pt>
                <c:pt idx="22059">
                  <c:v>6</c:v>
                </c:pt>
                <c:pt idx="22060">
                  <c:v>6</c:v>
                </c:pt>
                <c:pt idx="22061">
                  <c:v>8</c:v>
                </c:pt>
                <c:pt idx="22062">
                  <c:v>9</c:v>
                </c:pt>
                <c:pt idx="22063">
                  <c:v>7</c:v>
                </c:pt>
                <c:pt idx="22064">
                  <c:v>7</c:v>
                </c:pt>
                <c:pt idx="22065">
                  <c:v>14</c:v>
                </c:pt>
                <c:pt idx="22066">
                  <c:v>12</c:v>
                </c:pt>
                <c:pt idx="22067">
                  <c:v>12</c:v>
                </c:pt>
                <c:pt idx="22068">
                  <c:v>5</c:v>
                </c:pt>
                <c:pt idx="22069">
                  <c:v>11</c:v>
                </c:pt>
                <c:pt idx="22070">
                  <c:v>8</c:v>
                </c:pt>
                <c:pt idx="22071">
                  <c:v>7</c:v>
                </c:pt>
                <c:pt idx="22072">
                  <c:v>7</c:v>
                </c:pt>
                <c:pt idx="22073">
                  <c:v>5</c:v>
                </c:pt>
                <c:pt idx="22074">
                  <c:v>7</c:v>
                </c:pt>
                <c:pt idx="22075">
                  <c:v>5</c:v>
                </c:pt>
                <c:pt idx="22076">
                  <c:v>5</c:v>
                </c:pt>
                <c:pt idx="22077">
                  <c:v>8</c:v>
                </c:pt>
                <c:pt idx="22078">
                  <c:v>7</c:v>
                </c:pt>
                <c:pt idx="22079">
                  <c:v>7</c:v>
                </c:pt>
                <c:pt idx="22080">
                  <c:v>10</c:v>
                </c:pt>
                <c:pt idx="22081">
                  <c:v>10</c:v>
                </c:pt>
                <c:pt idx="22082">
                  <c:v>7</c:v>
                </c:pt>
                <c:pt idx="22083">
                  <c:v>7</c:v>
                </c:pt>
                <c:pt idx="22084">
                  <c:v>7</c:v>
                </c:pt>
                <c:pt idx="22085">
                  <c:v>9</c:v>
                </c:pt>
                <c:pt idx="22086">
                  <c:v>7</c:v>
                </c:pt>
                <c:pt idx="22087">
                  <c:v>9</c:v>
                </c:pt>
                <c:pt idx="22088">
                  <c:v>6</c:v>
                </c:pt>
                <c:pt idx="22089">
                  <c:v>6</c:v>
                </c:pt>
                <c:pt idx="22090">
                  <c:v>6</c:v>
                </c:pt>
                <c:pt idx="22091">
                  <c:v>7</c:v>
                </c:pt>
                <c:pt idx="22092">
                  <c:v>7</c:v>
                </c:pt>
                <c:pt idx="22093">
                  <c:v>7</c:v>
                </c:pt>
                <c:pt idx="22094">
                  <c:v>7</c:v>
                </c:pt>
                <c:pt idx="22095">
                  <c:v>8</c:v>
                </c:pt>
                <c:pt idx="22096">
                  <c:v>9</c:v>
                </c:pt>
                <c:pt idx="22097">
                  <c:v>6</c:v>
                </c:pt>
                <c:pt idx="22098">
                  <c:v>11</c:v>
                </c:pt>
                <c:pt idx="22099">
                  <c:v>6</c:v>
                </c:pt>
                <c:pt idx="22100">
                  <c:v>14</c:v>
                </c:pt>
                <c:pt idx="22101">
                  <c:v>7</c:v>
                </c:pt>
                <c:pt idx="22102">
                  <c:v>8</c:v>
                </c:pt>
                <c:pt idx="22103">
                  <c:v>6</c:v>
                </c:pt>
                <c:pt idx="22104">
                  <c:v>6</c:v>
                </c:pt>
                <c:pt idx="22105">
                  <c:v>6</c:v>
                </c:pt>
                <c:pt idx="22106">
                  <c:v>7</c:v>
                </c:pt>
                <c:pt idx="22107">
                  <c:v>7</c:v>
                </c:pt>
                <c:pt idx="22108">
                  <c:v>13</c:v>
                </c:pt>
                <c:pt idx="22109">
                  <c:v>6</c:v>
                </c:pt>
                <c:pt idx="22110">
                  <c:v>6</c:v>
                </c:pt>
                <c:pt idx="22111">
                  <c:v>8</c:v>
                </c:pt>
                <c:pt idx="22112">
                  <c:v>4</c:v>
                </c:pt>
                <c:pt idx="22113">
                  <c:v>4</c:v>
                </c:pt>
                <c:pt idx="22114">
                  <c:v>5</c:v>
                </c:pt>
                <c:pt idx="22115">
                  <c:v>17</c:v>
                </c:pt>
                <c:pt idx="22116">
                  <c:v>8</c:v>
                </c:pt>
                <c:pt idx="22117">
                  <c:v>8</c:v>
                </c:pt>
                <c:pt idx="22118">
                  <c:v>12</c:v>
                </c:pt>
                <c:pt idx="22119">
                  <c:v>8</c:v>
                </c:pt>
                <c:pt idx="22120">
                  <c:v>10</c:v>
                </c:pt>
                <c:pt idx="22121">
                  <c:v>16</c:v>
                </c:pt>
                <c:pt idx="22122">
                  <c:v>8</c:v>
                </c:pt>
                <c:pt idx="22123">
                  <c:v>7</c:v>
                </c:pt>
                <c:pt idx="22124">
                  <c:v>8</c:v>
                </c:pt>
                <c:pt idx="22125">
                  <c:v>6</c:v>
                </c:pt>
                <c:pt idx="22126">
                  <c:v>7</c:v>
                </c:pt>
                <c:pt idx="22127">
                  <c:v>5</c:v>
                </c:pt>
                <c:pt idx="22128">
                  <c:v>5</c:v>
                </c:pt>
                <c:pt idx="22129">
                  <c:v>5</c:v>
                </c:pt>
                <c:pt idx="22130">
                  <c:v>8</c:v>
                </c:pt>
                <c:pt idx="22131">
                  <c:v>9</c:v>
                </c:pt>
                <c:pt idx="22132">
                  <c:v>5</c:v>
                </c:pt>
                <c:pt idx="22133">
                  <c:v>4</c:v>
                </c:pt>
                <c:pt idx="22134">
                  <c:v>5</c:v>
                </c:pt>
                <c:pt idx="22135">
                  <c:v>5</c:v>
                </c:pt>
                <c:pt idx="22136">
                  <c:v>4</c:v>
                </c:pt>
                <c:pt idx="22137">
                  <c:v>4</c:v>
                </c:pt>
                <c:pt idx="22138">
                  <c:v>11</c:v>
                </c:pt>
                <c:pt idx="22139">
                  <c:v>6</c:v>
                </c:pt>
                <c:pt idx="22140">
                  <c:v>6</c:v>
                </c:pt>
                <c:pt idx="22141">
                  <c:v>7</c:v>
                </c:pt>
                <c:pt idx="22142">
                  <c:v>15</c:v>
                </c:pt>
                <c:pt idx="22143">
                  <c:v>7</c:v>
                </c:pt>
                <c:pt idx="22144">
                  <c:v>8</c:v>
                </c:pt>
                <c:pt idx="22145">
                  <c:v>10</c:v>
                </c:pt>
                <c:pt idx="22146">
                  <c:v>9</c:v>
                </c:pt>
                <c:pt idx="22147">
                  <c:v>10</c:v>
                </c:pt>
                <c:pt idx="22148">
                  <c:v>9</c:v>
                </c:pt>
                <c:pt idx="22149">
                  <c:v>4</c:v>
                </c:pt>
                <c:pt idx="22150">
                  <c:v>4</c:v>
                </c:pt>
                <c:pt idx="22151">
                  <c:v>5</c:v>
                </c:pt>
                <c:pt idx="22152">
                  <c:v>16</c:v>
                </c:pt>
                <c:pt idx="22153">
                  <c:v>8</c:v>
                </c:pt>
                <c:pt idx="22154">
                  <c:v>11</c:v>
                </c:pt>
                <c:pt idx="22155">
                  <c:v>5</c:v>
                </c:pt>
                <c:pt idx="22156">
                  <c:v>7</c:v>
                </c:pt>
                <c:pt idx="22157">
                  <c:v>8</c:v>
                </c:pt>
                <c:pt idx="22158">
                  <c:v>5</c:v>
                </c:pt>
                <c:pt idx="22159">
                  <c:v>9</c:v>
                </c:pt>
                <c:pt idx="22160">
                  <c:v>5</c:v>
                </c:pt>
                <c:pt idx="22161">
                  <c:v>8</c:v>
                </c:pt>
                <c:pt idx="22162">
                  <c:v>8</c:v>
                </c:pt>
                <c:pt idx="22163">
                  <c:v>8</c:v>
                </c:pt>
                <c:pt idx="22164">
                  <c:v>6</c:v>
                </c:pt>
                <c:pt idx="22165">
                  <c:v>7</c:v>
                </c:pt>
                <c:pt idx="22166">
                  <c:v>8</c:v>
                </c:pt>
                <c:pt idx="22167">
                  <c:v>6</c:v>
                </c:pt>
                <c:pt idx="22168">
                  <c:v>5</c:v>
                </c:pt>
                <c:pt idx="22169">
                  <c:v>4</c:v>
                </c:pt>
                <c:pt idx="22170">
                  <c:v>8</c:v>
                </c:pt>
                <c:pt idx="22171">
                  <c:v>11</c:v>
                </c:pt>
                <c:pt idx="22172">
                  <c:v>10</c:v>
                </c:pt>
                <c:pt idx="22173">
                  <c:v>15</c:v>
                </c:pt>
                <c:pt idx="22174">
                  <c:v>11</c:v>
                </c:pt>
                <c:pt idx="22175">
                  <c:v>9</c:v>
                </c:pt>
                <c:pt idx="22176">
                  <c:v>9</c:v>
                </c:pt>
                <c:pt idx="22177">
                  <c:v>6</c:v>
                </c:pt>
                <c:pt idx="22178">
                  <c:v>7</c:v>
                </c:pt>
                <c:pt idx="22179">
                  <c:v>5</c:v>
                </c:pt>
                <c:pt idx="22180">
                  <c:v>16</c:v>
                </c:pt>
                <c:pt idx="22181">
                  <c:v>9</c:v>
                </c:pt>
                <c:pt idx="22182">
                  <c:v>8</c:v>
                </c:pt>
                <c:pt idx="22183">
                  <c:v>21</c:v>
                </c:pt>
                <c:pt idx="22184">
                  <c:v>6</c:v>
                </c:pt>
                <c:pt idx="22185">
                  <c:v>7</c:v>
                </c:pt>
                <c:pt idx="22186">
                  <c:v>8</c:v>
                </c:pt>
                <c:pt idx="22187">
                  <c:v>16</c:v>
                </c:pt>
                <c:pt idx="22188">
                  <c:v>7</c:v>
                </c:pt>
                <c:pt idx="22189">
                  <c:v>11</c:v>
                </c:pt>
                <c:pt idx="22190">
                  <c:v>7</c:v>
                </c:pt>
                <c:pt idx="22191">
                  <c:v>4</c:v>
                </c:pt>
                <c:pt idx="22192">
                  <c:v>4</c:v>
                </c:pt>
                <c:pt idx="22193">
                  <c:v>9</c:v>
                </c:pt>
                <c:pt idx="22194">
                  <c:v>12</c:v>
                </c:pt>
                <c:pt idx="22195">
                  <c:v>9</c:v>
                </c:pt>
                <c:pt idx="22196">
                  <c:v>6</c:v>
                </c:pt>
                <c:pt idx="22197">
                  <c:v>27</c:v>
                </c:pt>
                <c:pt idx="22198">
                  <c:v>7</c:v>
                </c:pt>
                <c:pt idx="22199">
                  <c:v>7</c:v>
                </c:pt>
                <c:pt idx="22200">
                  <c:v>7</c:v>
                </c:pt>
                <c:pt idx="22201">
                  <c:v>7</c:v>
                </c:pt>
                <c:pt idx="22202">
                  <c:v>9</c:v>
                </c:pt>
                <c:pt idx="22203">
                  <c:v>19</c:v>
                </c:pt>
                <c:pt idx="22204">
                  <c:v>6</c:v>
                </c:pt>
                <c:pt idx="22205">
                  <c:v>10</c:v>
                </c:pt>
                <c:pt idx="22206">
                  <c:v>12</c:v>
                </c:pt>
                <c:pt idx="22207">
                  <c:v>7</c:v>
                </c:pt>
                <c:pt idx="22208">
                  <c:v>14</c:v>
                </c:pt>
                <c:pt idx="22209">
                  <c:v>22</c:v>
                </c:pt>
                <c:pt idx="22210">
                  <c:v>12</c:v>
                </c:pt>
                <c:pt idx="22211">
                  <c:v>26</c:v>
                </c:pt>
                <c:pt idx="22212">
                  <c:v>25</c:v>
                </c:pt>
                <c:pt idx="22213">
                  <c:v>7</c:v>
                </c:pt>
                <c:pt idx="22214">
                  <c:v>15</c:v>
                </c:pt>
                <c:pt idx="22215">
                  <c:v>17</c:v>
                </c:pt>
                <c:pt idx="22216">
                  <c:v>7</c:v>
                </c:pt>
                <c:pt idx="22217">
                  <c:v>7</c:v>
                </c:pt>
                <c:pt idx="22218">
                  <c:v>7</c:v>
                </c:pt>
                <c:pt idx="22219">
                  <c:v>8</c:v>
                </c:pt>
                <c:pt idx="22220">
                  <c:v>2</c:v>
                </c:pt>
                <c:pt idx="22221">
                  <c:v>7</c:v>
                </c:pt>
                <c:pt idx="22222">
                  <c:v>16</c:v>
                </c:pt>
                <c:pt idx="22223">
                  <c:v>8</c:v>
                </c:pt>
                <c:pt idx="22224">
                  <c:v>6</c:v>
                </c:pt>
                <c:pt idx="22225">
                  <c:v>14</c:v>
                </c:pt>
                <c:pt idx="22226">
                  <c:v>10</c:v>
                </c:pt>
                <c:pt idx="22227">
                  <c:v>9</c:v>
                </c:pt>
                <c:pt idx="22228">
                  <c:v>12</c:v>
                </c:pt>
                <c:pt idx="22229">
                  <c:v>13</c:v>
                </c:pt>
                <c:pt idx="22230">
                  <c:v>13</c:v>
                </c:pt>
                <c:pt idx="22231">
                  <c:v>8</c:v>
                </c:pt>
                <c:pt idx="22232">
                  <c:v>10</c:v>
                </c:pt>
                <c:pt idx="22233">
                  <c:v>6</c:v>
                </c:pt>
                <c:pt idx="22234">
                  <c:v>8</c:v>
                </c:pt>
                <c:pt idx="22235">
                  <c:v>8</c:v>
                </c:pt>
                <c:pt idx="22236">
                  <c:v>16</c:v>
                </c:pt>
                <c:pt idx="22237">
                  <c:v>6</c:v>
                </c:pt>
                <c:pt idx="22238">
                  <c:v>15</c:v>
                </c:pt>
                <c:pt idx="22239">
                  <c:v>5</c:v>
                </c:pt>
                <c:pt idx="22240">
                  <c:v>11</c:v>
                </c:pt>
                <c:pt idx="22241">
                  <c:v>9</c:v>
                </c:pt>
                <c:pt idx="22242">
                  <c:v>13</c:v>
                </c:pt>
                <c:pt idx="22243">
                  <c:v>12</c:v>
                </c:pt>
                <c:pt idx="22244">
                  <c:v>7</c:v>
                </c:pt>
                <c:pt idx="22245">
                  <c:v>6</c:v>
                </c:pt>
                <c:pt idx="22246">
                  <c:v>9</c:v>
                </c:pt>
                <c:pt idx="22247">
                  <c:v>5</c:v>
                </c:pt>
                <c:pt idx="22248">
                  <c:v>9</c:v>
                </c:pt>
                <c:pt idx="22249">
                  <c:v>8</c:v>
                </c:pt>
                <c:pt idx="22250">
                  <c:v>5</c:v>
                </c:pt>
                <c:pt idx="22251">
                  <c:v>12</c:v>
                </c:pt>
                <c:pt idx="22252">
                  <c:v>11</c:v>
                </c:pt>
                <c:pt idx="22253">
                  <c:v>5</c:v>
                </c:pt>
                <c:pt idx="22254">
                  <c:v>12</c:v>
                </c:pt>
                <c:pt idx="22255">
                  <c:v>14</c:v>
                </c:pt>
                <c:pt idx="22256">
                  <c:v>12</c:v>
                </c:pt>
                <c:pt idx="22257">
                  <c:v>8</c:v>
                </c:pt>
                <c:pt idx="22258">
                  <c:v>11</c:v>
                </c:pt>
                <c:pt idx="22259">
                  <c:v>11</c:v>
                </c:pt>
                <c:pt idx="22260">
                  <c:v>9</c:v>
                </c:pt>
                <c:pt idx="22261">
                  <c:v>7</c:v>
                </c:pt>
                <c:pt idx="22262">
                  <c:v>21</c:v>
                </c:pt>
                <c:pt idx="22263">
                  <c:v>9</c:v>
                </c:pt>
                <c:pt idx="22264">
                  <c:v>11</c:v>
                </c:pt>
                <c:pt idx="22265">
                  <c:v>9</c:v>
                </c:pt>
                <c:pt idx="22266">
                  <c:v>7</c:v>
                </c:pt>
                <c:pt idx="22267">
                  <c:v>7</c:v>
                </c:pt>
                <c:pt idx="22268">
                  <c:v>17</c:v>
                </c:pt>
                <c:pt idx="22269">
                  <c:v>6</c:v>
                </c:pt>
                <c:pt idx="22270">
                  <c:v>6</c:v>
                </c:pt>
                <c:pt idx="22271">
                  <c:v>6</c:v>
                </c:pt>
                <c:pt idx="22272">
                  <c:v>9</c:v>
                </c:pt>
                <c:pt idx="22273">
                  <c:v>8</c:v>
                </c:pt>
                <c:pt idx="22274">
                  <c:v>7</c:v>
                </c:pt>
                <c:pt idx="22275">
                  <c:v>6</c:v>
                </c:pt>
                <c:pt idx="22276">
                  <c:v>7</c:v>
                </c:pt>
                <c:pt idx="22277">
                  <c:v>7</c:v>
                </c:pt>
                <c:pt idx="22278">
                  <c:v>7</c:v>
                </c:pt>
                <c:pt idx="22279">
                  <c:v>7</c:v>
                </c:pt>
                <c:pt idx="22280">
                  <c:v>6</c:v>
                </c:pt>
                <c:pt idx="22281">
                  <c:v>6</c:v>
                </c:pt>
                <c:pt idx="22282">
                  <c:v>7</c:v>
                </c:pt>
                <c:pt idx="22283">
                  <c:v>5</c:v>
                </c:pt>
                <c:pt idx="22284">
                  <c:v>7</c:v>
                </c:pt>
                <c:pt idx="22285">
                  <c:v>8</c:v>
                </c:pt>
                <c:pt idx="22286">
                  <c:v>6</c:v>
                </c:pt>
                <c:pt idx="22287">
                  <c:v>9</c:v>
                </c:pt>
                <c:pt idx="22288">
                  <c:v>7</c:v>
                </c:pt>
                <c:pt idx="22289">
                  <c:v>8</c:v>
                </c:pt>
                <c:pt idx="22290">
                  <c:v>6</c:v>
                </c:pt>
                <c:pt idx="22291">
                  <c:v>6</c:v>
                </c:pt>
                <c:pt idx="22292">
                  <c:v>5</c:v>
                </c:pt>
                <c:pt idx="22293">
                  <c:v>8</c:v>
                </c:pt>
                <c:pt idx="22294">
                  <c:v>6</c:v>
                </c:pt>
                <c:pt idx="22295">
                  <c:v>8</c:v>
                </c:pt>
                <c:pt idx="22296">
                  <c:v>7</c:v>
                </c:pt>
                <c:pt idx="22297">
                  <c:v>5</c:v>
                </c:pt>
                <c:pt idx="22298">
                  <c:v>5</c:v>
                </c:pt>
                <c:pt idx="22299">
                  <c:v>5</c:v>
                </c:pt>
                <c:pt idx="22300">
                  <c:v>5</c:v>
                </c:pt>
                <c:pt idx="22301">
                  <c:v>8</c:v>
                </c:pt>
                <c:pt idx="22302">
                  <c:v>4</c:v>
                </c:pt>
                <c:pt idx="22303">
                  <c:v>6</c:v>
                </c:pt>
                <c:pt idx="22304">
                  <c:v>8</c:v>
                </c:pt>
                <c:pt idx="22305">
                  <c:v>7</c:v>
                </c:pt>
                <c:pt idx="22306">
                  <c:v>6</c:v>
                </c:pt>
                <c:pt idx="22307">
                  <c:v>6</c:v>
                </c:pt>
                <c:pt idx="22308">
                  <c:v>6</c:v>
                </c:pt>
                <c:pt idx="22309">
                  <c:v>8</c:v>
                </c:pt>
                <c:pt idx="22310">
                  <c:v>12</c:v>
                </c:pt>
                <c:pt idx="22311">
                  <c:v>5</c:v>
                </c:pt>
                <c:pt idx="22312">
                  <c:v>7</c:v>
                </c:pt>
                <c:pt idx="22313">
                  <c:v>18</c:v>
                </c:pt>
                <c:pt idx="22314">
                  <c:v>13</c:v>
                </c:pt>
                <c:pt idx="22315">
                  <c:v>8</c:v>
                </c:pt>
                <c:pt idx="22316">
                  <c:v>5</c:v>
                </c:pt>
                <c:pt idx="22317">
                  <c:v>6</c:v>
                </c:pt>
                <c:pt idx="22318">
                  <c:v>7</c:v>
                </c:pt>
                <c:pt idx="22319">
                  <c:v>9</c:v>
                </c:pt>
                <c:pt idx="22320">
                  <c:v>9</c:v>
                </c:pt>
                <c:pt idx="22321">
                  <c:v>13</c:v>
                </c:pt>
                <c:pt idx="22322">
                  <c:v>7</c:v>
                </c:pt>
                <c:pt idx="22323">
                  <c:v>6</c:v>
                </c:pt>
                <c:pt idx="22324">
                  <c:v>6</c:v>
                </c:pt>
                <c:pt idx="22325">
                  <c:v>9</c:v>
                </c:pt>
                <c:pt idx="22326">
                  <c:v>8</c:v>
                </c:pt>
                <c:pt idx="22327">
                  <c:v>6</c:v>
                </c:pt>
                <c:pt idx="22328">
                  <c:v>18</c:v>
                </c:pt>
                <c:pt idx="22329">
                  <c:v>8</c:v>
                </c:pt>
                <c:pt idx="22330">
                  <c:v>6</c:v>
                </c:pt>
                <c:pt idx="22331">
                  <c:v>8</c:v>
                </c:pt>
                <c:pt idx="22332">
                  <c:v>7</c:v>
                </c:pt>
                <c:pt idx="22333">
                  <c:v>19</c:v>
                </c:pt>
                <c:pt idx="22334">
                  <c:v>14</c:v>
                </c:pt>
                <c:pt idx="22335">
                  <c:v>5</c:v>
                </c:pt>
                <c:pt idx="22336">
                  <c:v>7</c:v>
                </c:pt>
                <c:pt idx="22337">
                  <c:v>8</c:v>
                </c:pt>
                <c:pt idx="22338">
                  <c:v>10</c:v>
                </c:pt>
                <c:pt idx="22339">
                  <c:v>6</c:v>
                </c:pt>
                <c:pt idx="22340">
                  <c:v>6</c:v>
                </c:pt>
                <c:pt idx="22341">
                  <c:v>5</c:v>
                </c:pt>
                <c:pt idx="22342">
                  <c:v>5</c:v>
                </c:pt>
                <c:pt idx="22343">
                  <c:v>11</c:v>
                </c:pt>
                <c:pt idx="22344">
                  <c:v>11</c:v>
                </c:pt>
                <c:pt idx="22345">
                  <c:v>27</c:v>
                </c:pt>
                <c:pt idx="22346">
                  <c:v>6</c:v>
                </c:pt>
                <c:pt idx="22347">
                  <c:v>7</c:v>
                </c:pt>
                <c:pt idx="22348">
                  <c:v>6</c:v>
                </c:pt>
                <c:pt idx="22349">
                  <c:v>19</c:v>
                </c:pt>
                <c:pt idx="22350">
                  <c:v>3</c:v>
                </c:pt>
                <c:pt idx="22351">
                  <c:v>6</c:v>
                </c:pt>
                <c:pt idx="22352">
                  <c:v>5</c:v>
                </c:pt>
                <c:pt idx="22353">
                  <c:v>8</c:v>
                </c:pt>
                <c:pt idx="22354">
                  <c:v>14</c:v>
                </c:pt>
                <c:pt idx="22355">
                  <c:v>9</c:v>
                </c:pt>
                <c:pt idx="22356">
                  <c:v>9</c:v>
                </c:pt>
                <c:pt idx="22357">
                  <c:v>15</c:v>
                </c:pt>
                <c:pt idx="22358">
                  <c:v>13</c:v>
                </c:pt>
                <c:pt idx="22359">
                  <c:v>16</c:v>
                </c:pt>
                <c:pt idx="22360">
                  <c:v>5</c:v>
                </c:pt>
                <c:pt idx="22361">
                  <c:v>5</c:v>
                </c:pt>
                <c:pt idx="22362">
                  <c:v>16</c:v>
                </c:pt>
                <c:pt idx="22363">
                  <c:v>13</c:v>
                </c:pt>
                <c:pt idx="22364">
                  <c:v>17</c:v>
                </c:pt>
                <c:pt idx="22365">
                  <c:v>6</c:v>
                </c:pt>
                <c:pt idx="22366">
                  <c:v>9</c:v>
                </c:pt>
                <c:pt idx="22367">
                  <c:v>10</c:v>
                </c:pt>
                <c:pt idx="22368">
                  <c:v>12</c:v>
                </c:pt>
                <c:pt idx="22369">
                  <c:v>14</c:v>
                </c:pt>
                <c:pt idx="22370">
                  <c:v>6</c:v>
                </c:pt>
                <c:pt idx="22371">
                  <c:v>13</c:v>
                </c:pt>
                <c:pt idx="22372">
                  <c:v>10</c:v>
                </c:pt>
                <c:pt idx="22373">
                  <c:v>10</c:v>
                </c:pt>
                <c:pt idx="22374">
                  <c:v>12</c:v>
                </c:pt>
                <c:pt idx="22375">
                  <c:v>9</c:v>
                </c:pt>
                <c:pt idx="22376">
                  <c:v>6</c:v>
                </c:pt>
                <c:pt idx="22377">
                  <c:v>14</c:v>
                </c:pt>
                <c:pt idx="22378">
                  <c:v>9</c:v>
                </c:pt>
                <c:pt idx="22379">
                  <c:v>6</c:v>
                </c:pt>
                <c:pt idx="22380">
                  <c:v>5</c:v>
                </c:pt>
                <c:pt idx="22381">
                  <c:v>32</c:v>
                </c:pt>
                <c:pt idx="22382">
                  <c:v>7</c:v>
                </c:pt>
                <c:pt idx="22383">
                  <c:v>9</c:v>
                </c:pt>
                <c:pt idx="22384">
                  <c:v>9</c:v>
                </c:pt>
                <c:pt idx="22385">
                  <c:v>9</c:v>
                </c:pt>
                <c:pt idx="22386">
                  <c:v>14</c:v>
                </c:pt>
                <c:pt idx="22387">
                  <c:v>11</c:v>
                </c:pt>
                <c:pt idx="22388">
                  <c:v>7</c:v>
                </c:pt>
                <c:pt idx="22389">
                  <c:v>9</c:v>
                </c:pt>
                <c:pt idx="22390">
                  <c:v>11</c:v>
                </c:pt>
                <c:pt idx="22391">
                  <c:v>11</c:v>
                </c:pt>
                <c:pt idx="22392">
                  <c:v>10</c:v>
                </c:pt>
                <c:pt idx="22393">
                  <c:v>10</c:v>
                </c:pt>
                <c:pt idx="22394">
                  <c:v>8</c:v>
                </c:pt>
                <c:pt idx="22395">
                  <c:v>9</c:v>
                </c:pt>
                <c:pt idx="22396">
                  <c:v>9</c:v>
                </c:pt>
                <c:pt idx="22397">
                  <c:v>12</c:v>
                </c:pt>
                <c:pt idx="22398">
                  <c:v>6</c:v>
                </c:pt>
                <c:pt idx="22399">
                  <c:v>14</c:v>
                </c:pt>
                <c:pt idx="22400">
                  <c:v>4</c:v>
                </c:pt>
                <c:pt idx="22401">
                  <c:v>9</c:v>
                </c:pt>
                <c:pt idx="22402">
                  <c:v>11</c:v>
                </c:pt>
                <c:pt idx="22403">
                  <c:v>12</c:v>
                </c:pt>
                <c:pt idx="22404">
                  <c:v>17</c:v>
                </c:pt>
                <c:pt idx="22405">
                  <c:v>6</c:v>
                </c:pt>
                <c:pt idx="22406">
                  <c:v>9</c:v>
                </c:pt>
                <c:pt idx="22407">
                  <c:v>9</c:v>
                </c:pt>
                <c:pt idx="22408">
                  <c:v>28</c:v>
                </c:pt>
                <c:pt idx="22409">
                  <c:v>12</c:v>
                </c:pt>
                <c:pt idx="22410">
                  <c:v>9</c:v>
                </c:pt>
                <c:pt idx="22411">
                  <c:v>7</c:v>
                </c:pt>
                <c:pt idx="22412">
                  <c:v>6</c:v>
                </c:pt>
                <c:pt idx="22413">
                  <c:v>12</c:v>
                </c:pt>
                <c:pt idx="22414">
                  <c:v>14</c:v>
                </c:pt>
                <c:pt idx="22415">
                  <c:v>8</c:v>
                </c:pt>
                <c:pt idx="22416">
                  <c:v>7</c:v>
                </c:pt>
                <c:pt idx="22417">
                  <c:v>7</c:v>
                </c:pt>
                <c:pt idx="22418">
                  <c:v>4</c:v>
                </c:pt>
                <c:pt idx="22419">
                  <c:v>10</c:v>
                </c:pt>
                <c:pt idx="22420">
                  <c:v>4</c:v>
                </c:pt>
                <c:pt idx="22421">
                  <c:v>8</c:v>
                </c:pt>
                <c:pt idx="22422">
                  <c:v>9</c:v>
                </c:pt>
                <c:pt idx="22423">
                  <c:v>7</c:v>
                </c:pt>
                <c:pt idx="22424">
                  <c:v>5</c:v>
                </c:pt>
                <c:pt idx="22425">
                  <c:v>13</c:v>
                </c:pt>
                <c:pt idx="22426">
                  <c:v>9</c:v>
                </c:pt>
                <c:pt idx="22427">
                  <c:v>4</c:v>
                </c:pt>
                <c:pt idx="22428">
                  <c:v>5</c:v>
                </c:pt>
                <c:pt idx="22429">
                  <c:v>9</c:v>
                </c:pt>
                <c:pt idx="22430">
                  <c:v>6</c:v>
                </c:pt>
                <c:pt idx="22431">
                  <c:v>12</c:v>
                </c:pt>
                <c:pt idx="22432">
                  <c:v>8</c:v>
                </c:pt>
                <c:pt idx="22433">
                  <c:v>6</c:v>
                </c:pt>
                <c:pt idx="22434">
                  <c:v>5</c:v>
                </c:pt>
                <c:pt idx="22435">
                  <c:v>9</c:v>
                </c:pt>
                <c:pt idx="22436">
                  <c:v>8</c:v>
                </c:pt>
                <c:pt idx="22437">
                  <c:v>7</c:v>
                </c:pt>
                <c:pt idx="22438">
                  <c:v>7</c:v>
                </c:pt>
                <c:pt idx="22439">
                  <c:v>9</c:v>
                </c:pt>
                <c:pt idx="22440">
                  <c:v>5</c:v>
                </c:pt>
                <c:pt idx="22441">
                  <c:v>6</c:v>
                </c:pt>
                <c:pt idx="22442">
                  <c:v>9</c:v>
                </c:pt>
                <c:pt idx="22443">
                  <c:v>9</c:v>
                </c:pt>
                <c:pt idx="22444">
                  <c:v>9</c:v>
                </c:pt>
                <c:pt idx="22445">
                  <c:v>6</c:v>
                </c:pt>
                <c:pt idx="22446">
                  <c:v>6</c:v>
                </c:pt>
                <c:pt idx="22447">
                  <c:v>6</c:v>
                </c:pt>
                <c:pt idx="22448">
                  <c:v>6</c:v>
                </c:pt>
                <c:pt idx="22449">
                  <c:v>6</c:v>
                </c:pt>
                <c:pt idx="22450">
                  <c:v>8</c:v>
                </c:pt>
                <c:pt idx="22451">
                  <c:v>10</c:v>
                </c:pt>
                <c:pt idx="22452">
                  <c:v>6</c:v>
                </c:pt>
                <c:pt idx="22453">
                  <c:v>5</c:v>
                </c:pt>
                <c:pt idx="22454">
                  <c:v>5</c:v>
                </c:pt>
                <c:pt idx="22455">
                  <c:v>5</c:v>
                </c:pt>
                <c:pt idx="22456">
                  <c:v>8</c:v>
                </c:pt>
                <c:pt idx="22457">
                  <c:v>8</c:v>
                </c:pt>
                <c:pt idx="22458">
                  <c:v>13</c:v>
                </c:pt>
                <c:pt idx="22459">
                  <c:v>7</c:v>
                </c:pt>
                <c:pt idx="22460">
                  <c:v>8</c:v>
                </c:pt>
                <c:pt idx="22461">
                  <c:v>10</c:v>
                </c:pt>
                <c:pt idx="22462">
                  <c:v>8</c:v>
                </c:pt>
                <c:pt idx="22463">
                  <c:v>7</c:v>
                </c:pt>
                <c:pt idx="22464">
                  <c:v>15</c:v>
                </c:pt>
                <c:pt idx="22465">
                  <c:v>8</c:v>
                </c:pt>
                <c:pt idx="22466">
                  <c:v>9</c:v>
                </c:pt>
                <c:pt idx="22467">
                  <c:v>15</c:v>
                </c:pt>
                <c:pt idx="22468">
                  <c:v>12</c:v>
                </c:pt>
                <c:pt idx="22469">
                  <c:v>7</c:v>
                </c:pt>
                <c:pt idx="22470">
                  <c:v>7</c:v>
                </c:pt>
                <c:pt idx="22471">
                  <c:v>6</c:v>
                </c:pt>
                <c:pt idx="22472">
                  <c:v>17</c:v>
                </c:pt>
                <c:pt idx="22473">
                  <c:v>7</c:v>
                </c:pt>
                <c:pt idx="22474">
                  <c:v>9</c:v>
                </c:pt>
                <c:pt idx="22475">
                  <c:v>6</c:v>
                </c:pt>
                <c:pt idx="22476">
                  <c:v>7</c:v>
                </c:pt>
                <c:pt idx="22477">
                  <c:v>4</c:v>
                </c:pt>
                <c:pt idx="22478">
                  <c:v>10</c:v>
                </c:pt>
                <c:pt idx="22479">
                  <c:v>12</c:v>
                </c:pt>
                <c:pt idx="22480">
                  <c:v>10</c:v>
                </c:pt>
                <c:pt idx="22481">
                  <c:v>6</c:v>
                </c:pt>
                <c:pt idx="22482">
                  <c:v>9</c:v>
                </c:pt>
                <c:pt idx="22483">
                  <c:v>7</c:v>
                </c:pt>
                <c:pt idx="22484">
                  <c:v>5</c:v>
                </c:pt>
                <c:pt idx="22485">
                  <c:v>12</c:v>
                </c:pt>
                <c:pt idx="22486">
                  <c:v>10</c:v>
                </c:pt>
                <c:pt idx="22487">
                  <c:v>6</c:v>
                </c:pt>
                <c:pt idx="22488">
                  <c:v>6</c:v>
                </c:pt>
                <c:pt idx="22489">
                  <c:v>7</c:v>
                </c:pt>
                <c:pt idx="22490">
                  <c:v>8</c:v>
                </c:pt>
                <c:pt idx="22491">
                  <c:v>7</c:v>
                </c:pt>
                <c:pt idx="22492">
                  <c:v>13</c:v>
                </c:pt>
                <c:pt idx="22493">
                  <c:v>6</c:v>
                </c:pt>
                <c:pt idx="22494">
                  <c:v>6</c:v>
                </c:pt>
                <c:pt idx="22495">
                  <c:v>10</c:v>
                </c:pt>
                <c:pt idx="22496">
                  <c:v>6</c:v>
                </c:pt>
                <c:pt idx="22497">
                  <c:v>18</c:v>
                </c:pt>
                <c:pt idx="22498">
                  <c:v>7</c:v>
                </c:pt>
                <c:pt idx="22499">
                  <c:v>6</c:v>
                </c:pt>
                <c:pt idx="22500">
                  <c:v>11</c:v>
                </c:pt>
                <c:pt idx="22501">
                  <c:v>13</c:v>
                </c:pt>
                <c:pt idx="22502">
                  <c:v>7</c:v>
                </c:pt>
                <c:pt idx="22503">
                  <c:v>5</c:v>
                </c:pt>
                <c:pt idx="22504">
                  <c:v>4</c:v>
                </c:pt>
                <c:pt idx="22505">
                  <c:v>4</c:v>
                </c:pt>
                <c:pt idx="22506">
                  <c:v>7</c:v>
                </c:pt>
                <c:pt idx="22507">
                  <c:v>11</c:v>
                </c:pt>
                <c:pt idx="22508">
                  <c:v>8</c:v>
                </c:pt>
                <c:pt idx="22509">
                  <c:v>16</c:v>
                </c:pt>
                <c:pt idx="22510">
                  <c:v>7</c:v>
                </c:pt>
                <c:pt idx="22511">
                  <c:v>7</c:v>
                </c:pt>
                <c:pt idx="22512">
                  <c:v>7</c:v>
                </c:pt>
                <c:pt idx="22513">
                  <c:v>7</c:v>
                </c:pt>
                <c:pt idx="22514">
                  <c:v>11</c:v>
                </c:pt>
                <c:pt idx="22515">
                  <c:v>8</c:v>
                </c:pt>
                <c:pt idx="22516">
                  <c:v>7</c:v>
                </c:pt>
                <c:pt idx="22517">
                  <c:v>9</c:v>
                </c:pt>
                <c:pt idx="22518">
                  <c:v>12</c:v>
                </c:pt>
                <c:pt idx="22519">
                  <c:v>12</c:v>
                </c:pt>
                <c:pt idx="22520">
                  <c:v>10</c:v>
                </c:pt>
                <c:pt idx="22521">
                  <c:v>10</c:v>
                </c:pt>
                <c:pt idx="22522">
                  <c:v>10</c:v>
                </c:pt>
                <c:pt idx="22523">
                  <c:v>9</c:v>
                </c:pt>
                <c:pt idx="22524">
                  <c:v>12</c:v>
                </c:pt>
                <c:pt idx="22525">
                  <c:v>14</c:v>
                </c:pt>
                <c:pt idx="22526">
                  <c:v>5</c:v>
                </c:pt>
                <c:pt idx="22527">
                  <c:v>9</c:v>
                </c:pt>
                <c:pt idx="22528">
                  <c:v>6</c:v>
                </c:pt>
                <c:pt idx="22529">
                  <c:v>9</c:v>
                </c:pt>
                <c:pt idx="22530">
                  <c:v>7</c:v>
                </c:pt>
                <c:pt idx="22531">
                  <c:v>16</c:v>
                </c:pt>
                <c:pt idx="22532">
                  <c:v>6</c:v>
                </c:pt>
                <c:pt idx="22533">
                  <c:v>6</c:v>
                </c:pt>
                <c:pt idx="22534">
                  <c:v>6</c:v>
                </c:pt>
                <c:pt idx="22535">
                  <c:v>8</c:v>
                </c:pt>
                <c:pt idx="22536">
                  <c:v>6</c:v>
                </c:pt>
                <c:pt idx="22537">
                  <c:v>8</c:v>
                </c:pt>
                <c:pt idx="22538">
                  <c:v>12</c:v>
                </c:pt>
                <c:pt idx="22539">
                  <c:v>10</c:v>
                </c:pt>
                <c:pt idx="22540">
                  <c:v>11</c:v>
                </c:pt>
                <c:pt idx="22541">
                  <c:v>4</c:v>
                </c:pt>
                <c:pt idx="22542">
                  <c:v>5</c:v>
                </c:pt>
                <c:pt idx="22543">
                  <c:v>6</c:v>
                </c:pt>
                <c:pt idx="22544">
                  <c:v>12</c:v>
                </c:pt>
                <c:pt idx="22545">
                  <c:v>8</c:v>
                </c:pt>
                <c:pt idx="22546">
                  <c:v>6</c:v>
                </c:pt>
                <c:pt idx="22547">
                  <c:v>6</c:v>
                </c:pt>
                <c:pt idx="22548">
                  <c:v>8</c:v>
                </c:pt>
                <c:pt idx="22549">
                  <c:v>9</c:v>
                </c:pt>
                <c:pt idx="22550">
                  <c:v>8</c:v>
                </c:pt>
                <c:pt idx="22551">
                  <c:v>12</c:v>
                </c:pt>
                <c:pt idx="22552">
                  <c:v>6</c:v>
                </c:pt>
                <c:pt idx="22553">
                  <c:v>13</c:v>
                </c:pt>
                <c:pt idx="22554">
                  <c:v>4</c:v>
                </c:pt>
                <c:pt idx="22555">
                  <c:v>9</c:v>
                </c:pt>
                <c:pt idx="22556">
                  <c:v>7</c:v>
                </c:pt>
                <c:pt idx="22557">
                  <c:v>10</c:v>
                </c:pt>
                <c:pt idx="22558">
                  <c:v>9</c:v>
                </c:pt>
                <c:pt idx="22559">
                  <c:v>4</c:v>
                </c:pt>
                <c:pt idx="22560">
                  <c:v>4</c:v>
                </c:pt>
                <c:pt idx="22561">
                  <c:v>6</c:v>
                </c:pt>
                <c:pt idx="22562">
                  <c:v>12</c:v>
                </c:pt>
                <c:pt idx="22563">
                  <c:v>12</c:v>
                </c:pt>
                <c:pt idx="22564">
                  <c:v>6</c:v>
                </c:pt>
                <c:pt idx="22565">
                  <c:v>13</c:v>
                </c:pt>
                <c:pt idx="22566">
                  <c:v>8</c:v>
                </c:pt>
                <c:pt idx="22567">
                  <c:v>10</c:v>
                </c:pt>
                <c:pt idx="22568">
                  <c:v>14</c:v>
                </c:pt>
                <c:pt idx="22569">
                  <c:v>5</c:v>
                </c:pt>
                <c:pt idx="22570">
                  <c:v>7</c:v>
                </c:pt>
                <c:pt idx="22571">
                  <c:v>4</c:v>
                </c:pt>
                <c:pt idx="22572">
                  <c:v>9</c:v>
                </c:pt>
                <c:pt idx="22573">
                  <c:v>7</c:v>
                </c:pt>
                <c:pt idx="22574">
                  <c:v>6</c:v>
                </c:pt>
                <c:pt idx="22575">
                  <c:v>7</c:v>
                </c:pt>
                <c:pt idx="22576">
                  <c:v>8</c:v>
                </c:pt>
                <c:pt idx="22577">
                  <c:v>16</c:v>
                </c:pt>
                <c:pt idx="22578">
                  <c:v>8</c:v>
                </c:pt>
                <c:pt idx="22579">
                  <c:v>7</c:v>
                </c:pt>
                <c:pt idx="22580">
                  <c:v>9</c:v>
                </c:pt>
                <c:pt idx="22581">
                  <c:v>6</c:v>
                </c:pt>
                <c:pt idx="22582">
                  <c:v>7</c:v>
                </c:pt>
                <c:pt idx="22583">
                  <c:v>9</c:v>
                </c:pt>
                <c:pt idx="22584">
                  <c:v>6</c:v>
                </c:pt>
                <c:pt idx="22585">
                  <c:v>9</c:v>
                </c:pt>
                <c:pt idx="22586">
                  <c:v>6</c:v>
                </c:pt>
                <c:pt idx="22587">
                  <c:v>5</c:v>
                </c:pt>
                <c:pt idx="22588">
                  <c:v>10</c:v>
                </c:pt>
                <c:pt idx="22589">
                  <c:v>7</c:v>
                </c:pt>
                <c:pt idx="22590">
                  <c:v>7</c:v>
                </c:pt>
                <c:pt idx="22591">
                  <c:v>5</c:v>
                </c:pt>
                <c:pt idx="22592">
                  <c:v>7</c:v>
                </c:pt>
                <c:pt idx="22593">
                  <c:v>9</c:v>
                </c:pt>
                <c:pt idx="22594">
                  <c:v>7</c:v>
                </c:pt>
                <c:pt idx="22595">
                  <c:v>6</c:v>
                </c:pt>
                <c:pt idx="22596">
                  <c:v>9</c:v>
                </c:pt>
                <c:pt idx="22597">
                  <c:v>12</c:v>
                </c:pt>
                <c:pt idx="22598">
                  <c:v>17</c:v>
                </c:pt>
                <c:pt idx="22599">
                  <c:v>6</c:v>
                </c:pt>
                <c:pt idx="22600">
                  <c:v>9</c:v>
                </c:pt>
                <c:pt idx="22601">
                  <c:v>5</c:v>
                </c:pt>
                <c:pt idx="22602">
                  <c:v>6</c:v>
                </c:pt>
                <c:pt idx="22603">
                  <c:v>4</c:v>
                </c:pt>
                <c:pt idx="22604">
                  <c:v>8</c:v>
                </c:pt>
                <c:pt idx="22605">
                  <c:v>6</c:v>
                </c:pt>
                <c:pt idx="22606">
                  <c:v>9</c:v>
                </c:pt>
                <c:pt idx="22607">
                  <c:v>9</c:v>
                </c:pt>
                <c:pt idx="22608">
                  <c:v>7</c:v>
                </c:pt>
                <c:pt idx="22609">
                  <c:v>13</c:v>
                </c:pt>
                <c:pt idx="22610">
                  <c:v>11</c:v>
                </c:pt>
                <c:pt idx="22611">
                  <c:v>11</c:v>
                </c:pt>
                <c:pt idx="22612">
                  <c:v>10</c:v>
                </c:pt>
                <c:pt idx="22613">
                  <c:v>7</c:v>
                </c:pt>
                <c:pt idx="22614">
                  <c:v>8</c:v>
                </c:pt>
                <c:pt idx="22615">
                  <c:v>8</c:v>
                </c:pt>
                <c:pt idx="22616">
                  <c:v>16</c:v>
                </c:pt>
                <c:pt idx="22617">
                  <c:v>8</c:v>
                </c:pt>
                <c:pt idx="22618">
                  <c:v>7</c:v>
                </c:pt>
                <c:pt idx="22619">
                  <c:v>12</c:v>
                </c:pt>
                <c:pt idx="22620">
                  <c:v>8</c:v>
                </c:pt>
                <c:pt idx="22621">
                  <c:v>8</c:v>
                </c:pt>
                <c:pt idx="22622">
                  <c:v>8</c:v>
                </c:pt>
                <c:pt idx="22623">
                  <c:v>9</c:v>
                </c:pt>
                <c:pt idx="22624">
                  <c:v>8</c:v>
                </c:pt>
                <c:pt idx="22625">
                  <c:v>12</c:v>
                </c:pt>
                <c:pt idx="22626">
                  <c:v>8</c:v>
                </c:pt>
                <c:pt idx="22627">
                  <c:v>11</c:v>
                </c:pt>
                <c:pt idx="22628">
                  <c:v>8</c:v>
                </c:pt>
                <c:pt idx="22629">
                  <c:v>15</c:v>
                </c:pt>
                <c:pt idx="22630">
                  <c:v>6</c:v>
                </c:pt>
                <c:pt idx="22631">
                  <c:v>8</c:v>
                </c:pt>
                <c:pt idx="22632">
                  <c:v>9</c:v>
                </c:pt>
                <c:pt idx="22633">
                  <c:v>9</c:v>
                </c:pt>
                <c:pt idx="22634">
                  <c:v>8</c:v>
                </c:pt>
                <c:pt idx="22635">
                  <c:v>6</c:v>
                </c:pt>
                <c:pt idx="22636">
                  <c:v>11</c:v>
                </c:pt>
                <c:pt idx="22637">
                  <c:v>8</c:v>
                </c:pt>
                <c:pt idx="22638">
                  <c:v>8</c:v>
                </c:pt>
                <c:pt idx="22639">
                  <c:v>7</c:v>
                </c:pt>
                <c:pt idx="22640">
                  <c:v>9</c:v>
                </c:pt>
                <c:pt idx="22641">
                  <c:v>10</c:v>
                </c:pt>
                <c:pt idx="22642">
                  <c:v>5</c:v>
                </c:pt>
                <c:pt idx="22643">
                  <c:v>12</c:v>
                </c:pt>
                <c:pt idx="22644">
                  <c:v>10</c:v>
                </c:pt>
                <c:pt idx="22645">
                  <c:v>10</c:v>
                </c:pt>
                <c:pt idx="22646">
                  <c:v>5</c:v>
                </c:pt>
                <c:pt idx="22647">
                  <c:v>5</c:v>
                </c:pt>
                <c:pt idx="22648">
                  <c:v>14</c:v>
                </c:pt>
                <c:pt idx="22649">
                  <c:v>9</c:v>
                </c:pt>
                <c:pt idx="22650">
                  <c:v>7</c:v>
                </c:pt>
                <c:pt idx="22651">
                  <c:v>11</c:v>
                </c:pt>
                <c:pt idx="22652">
                  <c:v>26</c:v>
                </c:pt>
                <c:pt idx="22653">
                  <c:v>17</c:v>
                </c:pt>
                <c:pt idx="22654">
                  <c:v>7</c:v>
                </c:pt>
                <c:pt idx="22655">
                  <c:v>7</c:v>
                </c:pt>
                <c:pt idx="22656">
                  <c:v>7</c:v>
                </c:pt>
                <c:pt idx="22657">
                  <c:v>8</c:v>
                </c:pt>
                <c:pt idx="22658">
                  <c:v>8</c:v>
                </c:pt>
                <c:pt idx="22659">
                  <c:v>32</c:v>
                </c:pt>
                <c:pt idx="22660">
                  <c:v>4</c:v>
                </c:pt>
                <c:pt idx="22661">
                  <c:v>11</c:v>
                </c:pt>
                <c:pt idx="22662">
                  <c:v>8</c:v>
                </c:pt>
                <c:pt idx="22663">
                  <c:v>9</c:v>
                </c:pt>
                <c:pt idx="22664">
                  <c:v>9</c:v>
                </c:pt>
                <c:pt idx="22665">
                  <c:v>14</c:v>
                </c:pt>
                <c:pt idx="22666">
                  <c:v>5</c:v>
                </c:pt>
                <c:pt idx="22667">
                  <c:v>6</c:v>
                </c:pt>
                <c:pt idx="22668">
                  <c:v>7</c:v>
                </c:pt>
                <c:pt idx="22669">
                  <c:v>12</c:v>
                </c:pt>
                <c:pt idx="22670">
                  <c:v>7</c:v>
                </c:pt>
                <c:pt idx="22671">
                  <c:v>8</c:v>
                </c:pt>
                <c:pt idx="22672">
                  <c:v>8</c:v>
                </c:pt>
                <c:pt idx="22673">
                  <c:v>10</c:v>
                </c:pt>
                <c:pt idx="22674">
                  <c:v>14</c:v>
                </c:pt>
                <c:pt idx="22675">
                  <c:v>12</c:v>
                </c:pt>
                <c:pt idx="22676">
                  <c:v>3</c:v>
                </c:pt>
                <c:pt idx="22677">
                  <c:v>10</c:v>
                </c:pt>
                <c:pt idx="22678">
                  <c:v>5</c:v>
                </c:pt>
                <c:pt idx="22679">
                  <c:v>5</c:v>
                </c:pt>
                <c:pt idx="22680">
                  <c:v>4</c:v>
                </c:pt>
                <c:pt idx="22681">
                  <c:v>9</c:v>
                </c:pt>
                <c:pt idx="22682">
                  <c:v>11</c:v>
                </c:pt>
                <c:pt idx="22683">
                  <c:v>11</c:v>
                </c:pt>
                <c:pt idx="22684">
                  <c:v>5</c:v>
                </c:pt>
                <c:pt idx="22685">
                  <c:v>13</c:v>
                </c:pt>
                <c:pt idx="22686">
                  <c:v>6</c:v>
                </c:pt>
                <c:pt idx="22687">
                  <c:v>7</c:v>
                </c:pt>
                <c:pt idx="22688">
                  <c:v>7</c:v>
                </c:pt>
                <c:pt idx="22689">
                  <c:v>8</c:v>
                </c:pt>
                <c:pt idx="22690">
                  <c:v>10</c:v>
                </c:pt>
                <c:pt idx="22691">
                  <c:v>6</c:v>
                </c:pt>
                <c:pt idx="22692">
                  <c:v>6</c:v>
                </c:pt>
                <c:pt idx="22693">
                  <c:v>5</c:v>
                </c:pt>
                <c:pt idx="22694">
                  <c:v>9</c:v>
                </c:pt>
                <c:pt idx="22695">
                  <c:v>5</c:v>
                </c:pt>
                <c:pt idx="22696">
                  <c:v>4</c:v>
                </c:pt>
                <c:pt idx="22697">
                  <c:v>10</c:v>
                </c:pt>
                <c:pt idx="22698">
                  <c:v>8</c:v>
                </c:pt>
                <c:pt idx="22699">
                  <c:v>7</c:v>
                </c:pt>
                <c:pt idx="22700">
                  <c:v>5</c:v>
                </c:pt>
                <c:pt idx="22701">
                  <c:v>4</c:v>
                </c:pt>
                <c:pt idx="22702">
                  <c:v>18</c:v>
                </c:pt>
                <c:pt idx="22703">
                  <c:v>10</c:v>
                </c:pt>
                <c:pt idx="22704">
                  <c:v>12</c:v>
                </c:pt>
                <c:pt idx="22705">
                  <c:v>11</c:v>
                </c:pt>
                <c:pt idx="22706">
                  <c:v>6</c:v>
                </c:pt>
                <c:pt idx="22707">
                  <c:v>5</c:v>
                </c:pt>
                <c:pt idx="22708">
                  <c:v>8</c:v>
                </c:pt>
                <c:pt idx="22709">
                  <c:v>11</c:v>
                </c:pt>
                <c:pt idx="22710">
                  <c:v>6</c:v>
                </c:pt>
                <c:pt idx="22711">
                  <c:v>6</c:v>
                </c:pt>
                <c:pt idx="22712">
                  <c:v>5</c:v>
                </c:pt>
                <c:pt idx="22713">
                  <c:v>8</c:v>
                </c:pt>
                <c:pt idx="22714">
                  <c:v>6</c:v>
                </c:pt>
                <c:pt idx="22715">
                  <c:v>12</c:v>
                </c:pt>
                <c:pt idx="22716">
                  <c:v>7</c:v>
                </c:pt>
                <c:pt idx="22717">
                  <c:v>7</c:v>
                </c:pt>
                <c:pt idx="22718">
                  <c:v>9</c:v>
                </c:pt>
                <c:pt idx="22719">
                  <c:v>16</c:v>
                </c:pt>
                <c:pt idx="22720">
                  <c:v>11</c:v>
                </c:pt>
                <c:pt idx="22721">
                  <c:v>5</c:v>
                </c:pt>
                <c:pt idx="22722">
                  <c:v>8</c:v>
                </c:pt>
                <c:pt idx="22723">
                  <c:v>9</c:v>
                </c:pt>
                <c:pt idx="22724">
                  <c:v>9</c:v>
                </c:pt>
                <c:pt idx="22725">
                  <c:v>11</c:v>
                </c:pt>
                <c:pt idx="22726">
                  <c:v>9</c:v>
                </c:pt>
                <c:pt idx="22727">
                  <c:v>11</c:v>
                </c:pt>
                <c:pt idx="22728">
                  <c:v>4</c:v>
                </c:pt>
                <c:pt idx="22729">
                  <c:v>4</c:v>
                </c:pt>
                <c:pt idx="22730">
                  <c:v>9</c:v>
                </c:pt>
                <c:pt idx="22731">
                  <c:v>11</c:v>
                </c:pt>
                <c:pt idx="22732">
                  <c:v>8</c:v>
                </c:pt>
                <c:pt idx="22733">
                  <c:v>13</c:v>
                </c:pt>
                <c:pt idx="22734">
                  <c:v>7</c:v>
                </c:pt>
                <c:pt idx="22735">
                  <c:v>9</c:v>
                </c:pt>
                <c:pt idx="22736">
                  <c:v>7</c:v>
                </c:pt>
                <c:pt idx="22737">
                  <c:v>7</c:v>
                </c:pt>
                <c:pt idx="22738">
                  <c:v>6</c:v>
                </c:pt>
                <c:pt idx="22739">
                  <c:v>4</c:v>
                </c:pt>
                <c:pt idx="22740">
                  <c:v>6</c:v>
                </c:pt>
                <c:pt idx="22741">
                  <c:v>8</c:v>
                </c:pt>
                <c:pt idx="22742">
                  <c:v>15</c:v>
                </c:pt>
                <c:pt idx="22743">
                  <c:v>4</c:v>
                </c:pt>
                <c:pt idx="22744">
                  <c:v>8</c:v>
                </c:pt>
                <c:pt idx="22745">
                  <c:v>6</c:v>
                </c:pt>
                <c:pt idx="22746">
                  <c:v>7</c:v>
                </c:pt>
                <c:pt idx="22747">
                  <c:v>7</c:v>
                </c:pt>
                <c:pt idx="22748">
                  <c:v>10</c:v>
                </c:pt>
                <c:pt idx="22749">
                  <c:v>9</c:v>
                </c:pt>
                <c:pt idx="22750">
                  <c:v>9</c:v>
                </c:pt>
                <c:pt idx="22751">
                  <c:v>9</c:v>
                </c:pt>
                <c:pt idx="22752">
                  <c:v>8</c:v>
                </c:pt>
                <c:pt idx="22753">
                  <c:v>10</c:v>
                </c:pt>
                <c:pt idx="22754">
                  <c:v>10</c:v>
                </c:pt>
                <c:pt idx="22755">
                  <c:v>10</c:v>
                </c:pt>
                <c:pt idx="22756">
                  <c:v>14</c:v>
                </c:pt>
                <c:pt idx="22757">
                  <c:v>6</c:v>
                </c:pt>
                <c:pt idx="22758">
                  <c:v>6</c:v>
                </c:pt>
                <c:pt idx="22759">
                  <c:v>7</c:v>
                </c:pt>
                <c:pt idx="22760">
                  <c:v>11</c:v>
                </c:pt>
                <c:pt idx="22761">
                  <c:v>9</c:v>
                </c:pt>
                <c:pt idx="22762">
                  <c:v>8</c:v>
                </c:pt>
                <c:pt idx="22763">
                  <c:v>16</c:v>
                </c:pt>
                <c:pt idx="22764">
                  <c:v>16</c:v>
                </c:pt>
                <c:pt idx="22765">
                  <c:v>20</c:v>
                </c:pt>
                <c:pt idx="22766">
                  <c:v>6</c:v>
                </c:pt>
                <c:pt idx="22767">
                  <c:v>9</c:v>
                </c:pt>
                <c:pt idx="22768">
                  <c:v>6</c:v>
                </c:pt>
                <c:pt idx="22769">
                  <c:v>10</c:v>
                </c:pt>
                <c:pt idx="22770">
                  <c:v>6</c:v>
                </c:pt>
                <c:pt idx="22771">
                  <c:v>6</c:v>
                </c:pt>
                <c:pt idx="22772">
                  <c:v>11</c:v>
                </c:pt>
                <c:pt idx="22773">
                  <c:v>5</c:v>
                </c:pt>
                <c:pt idx="22774">
                  <c:v>8</c:v>
                </c:pt>
                <c:pt idx="22775">
                  <c:v>18</c:v>
                </c:pt>
                <c:pt idx="22776">
                  <c:v>6</c:v>
                </c:pt>
                <c:pt idx="22777">
                  <c:v>6</c:v>
                </c:pt>
                <c:pt idx="22778">
                  <c:v>8</c:v>
                </c:pt>
                <c:pt idx="22779">
                  <c:v>4</c:v>
                </c:pt>
                <c:pt idx="22780">
                  <c:v>4</c:v>
                </c:pt>
                <c:pt idx="22781">
                  <c:v>4</c:v>
                </c:pt>
                <c:pt idx="22782">
                  <c:v>4</c:v>
                </c:pt>
                <c:pt idx="22783">
                  <c:v>4</c:v>
                </c:pt>
                <c:pt idx="22784">
                  <c:v>6</c:v>
                </c:pt>
                <c:pt idx="22785">
                  <c:v>10</c:v>
                </c:pt>
                <c:pt idx="22786">
                  <c:v>5</c:v>
                </c:pt>
                <c:pt idx="22787">
                  <c:v>4</c:v>
                </c:pt>
                <c:pt idx="22788">
                  <c:v>5</c:v>
                </c:pt>
                <c:pt idx="22789">
                  <c:v>5</c:v>
                </c:pt>
                <c:pt idx="22790">
                  <c:v>7</c:v>
                </c:pt>
                <c:pt idx="22791">
                  <c:v>7</c:v>
                </c:pt>
                <c:pt idx="22792">
                  <c:v>11</c:v>
                </c:pt>
                <c:pt idx="22793">
                  <c:v>25</c:v>
                </c:pt>
                <c:pt idx="22794">
                  <c:v>9</c:v>
                </c:pt>
                <c:pt idx="22795">
                  <c:v>7</c:v>
                </c:pt>
                <c:pt idx="22796">
                  <c:v>12</c:v>
                </c:pt>
                <c:pt idx="22797">
                  <c:v>8</c:v>
                </c:pt>
                <c:pt idx="22798">
                  <c:v>5</c:v>
                </c:pt>
                <c:pt idx="22799">
                  <c:v>14</c:v>
                </c:pt>
                <c:pt idx="22800">
                  <c:v>9</c:v>
                </c:pt>
                <c:pt idx="22801">
                  <c:v>7</c:v>
                </c:pt>
                <c:pt idx="22802">
                  <c:v>7</c:v>
                </c:pt>
                <c:pt idx="22803">
                  <c:v>7</c:v>
                </c:pt>
                <c:pt idx="22804">
                  <c:v>4</c:v>
                </c:pt>
                <c:pt idx="22805">
                  <c:v>13</c:v>
                </c:pt>
                <c:pt idx="22806">
                  <c:v>8</c:v>
                </c:pt>
                <c:pt idx="22807">
                  <c:v>7</c:v>
                </c:pt>
                <c:pt idx="22808">
                  <c:v>6</c:v>
                </c:pt>
                <c:pt idx="22809">
                  <c:v>5</c:v>
                </c:pt>
                <c:pt idx="22810">
                  <c:v>5</c:v>
                </c:pt>
                <c:pt idx="22811">
                  <c:v>5</c:v>
                </c:pt>
                <c:pt idx="22812">
                  <c:v>4</c:v>
                </c:pt>
                <c:pt idx="22813">
                  <c:v>7</c:v>
                </c:pt>
                <c:pt idx="22814">
                  <c:v>9</c:v>
                </c:pt>
                <c:pt idx="22815">
                  <c:v>7</c:v>
                </c:pt>
                <c:pt idx="22816">
                  <c:v>6</c:v>
                </c:pt>
                <c:pt idx="22817">
                  <c:v>10</c:v>
                </c:pt>
                <c:pt idx="22818">
                  <c:v>6</c:v>
                </c:pt>
                <c:pt idx="22819">
                  <c:v>15</c:v>
                </c:pt>
                <c:pt idx="22820">
                  <c:v>7</c:v>
                </c:pt>
                <c:pt idx="22821">
                  <c:v>14</c:v>
                </c:pt>
                <c:pt idx="22822">
                  <c:v>17</c:v>
                </c:pt>
                <c:pt idx="22823">
                  <c:v>8</c:v>
                </c:pt>
                <c:pt idx="22824">
                  <c:v>6</c:v>
                </c:pt>
                <c:pt idx="22825">
                  <c:v>10</c:v>
                </c:pt>
                <c:pt idx="22826">
                  <c:v>9</c:v>
                </c:pt>
                <c:pt idx="22827">
                  <c:v>6</c:v>
                </c:pt>
                <c:pt idx="22828">
                  <c:v>6</c:v>
                </c:pt>
                <c:pt idx="22829">
                  <c:v>10</c:v>
                </c:pt>
                <c:pt idx="22830">
                  <c:v>8</c:v>
                </c:pt>
                <c:pt idx="22831">
                  <c:v>8</c:v>
                </c:pt>
                <c:pt idx="22832">
                  <c:v>6</c:v>
                </c:pt>
                <c:pt idx="22833">
                  <c:v>13</c:v>
                </c:pt>
                <c:pt idx="22834">
                  <c:v>16</c:v>
                </c:pt>
                <c:pt idx="22835">
                  <c:v>8</c:v>
                </c:pt>
                <c:pt idx="22836">
                  <c:v>8</c:v>
                </c:pt>
                <c:pt idx="22837">
                  <c:v>11</c:v>
                </c:pt>
                <c:pt idx="22838">
                  <c:v>7</c:v>
                </c:pt>
                <c:pt idx="22839">
                  <c:v>8</c:v>
                </c:pt>
                <c:pt idx="22840">
                  <c:v>8</c:v>
                </c:pt>
                <c:pt idx="22841">
                  <c:v>10</c:v>
                </c:pt>
                <c:pt idx="22842">
                  <c:v>5</c:v>
                </c:pt>
                <c:pt idx="22843">
                  <c:v>5</c:v>
                </c:pt>
                <c:pt idx="22844">
                  <c:v>4</c:v>
                </c:pt>
                <c:pt idx="22845">
                  <c:v>11</c:v>
                </c:pt>
                <c:pt idx="22846">
                  <c:v>5</c:v>
                </c:pt>
                <c:pt idx="22847">
                  <c:v>7</c:v>
                </c:pt>
                <c:pt idx="22848">
                  <c:v>26</c:v>
                </c:pt>
                <c:pt idx="22849">
                  <c:v>5</c:v>
                </c:pt>
                <c:pt idx="22850">
                  <c:v>14</c:v>
                </c:pt>
                <c:pt idx="22851">
                  <c:v>14</c:v>
                </c:pt>
                <c:pt idx="22852">
                  <c:v>8</c:v>
                </c:pt>
                <c:pt idx="22853">
                  <c:v>16</c:v>
                </c:pt>
                <c:pt idx="22854">
                  <c:v>9</c:v>
                </c:pt>
                <c:pt idx="22855">
                  <c:v>5</c:v>
                </c:pt>
                <c:pt idx="22856">
                  <c:v>5</c:v>
                </c:pt>
                <c:pt idx="22857">
                  <c:v>12</c:v>
                </c:pt>
                <c:pt idx="22858">
                  <c:v>6</c:v>
                </c:pt>
                <c:pt idx="22859">
                  <c:v>6</c:v>
                </c:pt>
                <c:pt idx="22860">
                  <c:v>6</c:v>
                </c:pt>
                <c:pt idx="22861">
                  <c:v>6</c:v>
                </c:pt>
                <c:pt idx="22862">
                  <c:v>6</c:v>
                </c:pt>
                <c:pt idx="22863">
                  <c:v>7</c:v>
                </c:pt>
                <c:pt idx="22864">
                  <c:v>7</c:v>
                </c:pt>
                <c:pt idx="22865">
                  <c:v>12</c:v>
                </c:pt>
                <c:pt idx="22866">
                  <c:v>6</c:v>
                </c:pt>
                <c:pt idx="22867">
                  <c:v>11</c:v>
                </c:pt>
                <c:pt idx="22868">
                  <c:v>10</c:v>
                </c:pt>
                <c:pt idx="22869">
                  <c:v>11</c:v>
                </c:pt>
                <c:pt idx="22870">
                  <c:v>10</c:v>
                </c:pt>
                <c:pt idx="22871">
                  <c:v>7</c:v>
                </c:pt>
                <c:pt idx="22872">
                  <c:v>5</c:v>
                </c:pt>
                <c:pt idx="22873">
                  <c:v>8</c:v>
                </c:pt>
                <c:pt idx="22874">
                  <c:v>19</c:v>
                </c:pt>
                <c:pt idx="22875">
                  <c:v>5</c:v>
                </c:pt>
                <c:pt idx="22876">
                  <c:v>6</c:v>
                </c:pt>
                <c:pt idx="22877">
                  <c:v>7</c:v>
                </c:pt>
                <c:pt idx="22878">
                  <c:v>7</c:v>
                </c:pt>
                <c:pt idx="22879">
                  <c:v>4</c:v>
                </c:pt>
                <c:pt idx="22880">
                  <c:v>4</c:v>
                </c:pt>
                <c:pt idx="22881">
                  <c:v>10</c:v>
                </c:pt>
                <c:pt idx="22882">
                  <c:v>6</c:v>
                </c:pt>
                <c:pt idx="22883">
                  <c:v>9</c:v>
                </c:pt>
                <c:pt idx="22884">
                  <c:v>10</c:v>
                </c:pt>
                <c:pt idx="22885">
                  <c:v>15</c:v>
                </c:pt>
                <c:pt idx="22886">
                  <c:v>8</c:v>
                </c:pt>
                <c:pt idx="22887">
                  <c:v>11</c:v>
                </c:pt>
                <c:pt idx="22888">
                  <c:v>4</c:v>
                </c:pt>
                <c:pt idx="22889">
                  <c:v>11</c:v>
                </c:pt>
                <c:pt idx="22890">
                  <c:v>10</c:v>
                </c:pt>
                <c:pt idx="22891">
                  <c:v>15</c:v>
                </c:pt>
                <c:pt idx="22892">
                  <c:v>11</c:v>
                </c:pt>
                <c:pt idx="22893">
                  <c:v>8</c:v>
                </c:pt>
                <c:pt idx="22894">
                  <c:v>12</c:v>
                </c:pt>
                <c:pt idx="22895">
                  <c:v>8</c:v>
                </c:pt>
                <c:pt idx="22896">
                  <c:v>20</c:v>
                </c:pt>
                <c:pt idx="22897">
                  <c:v>12</c:v>
                </c:pt>
                <c:pt idx="22898">
                  <c:v>8</c:v>
                </c:pt>
                <c:pt idx="22899">
                  <c:v>11</c:v>
                </c:pt>
                <c:pt idx="22900">
                  <c:v>5</c:v>
                </c:pt>
                <c:pt idx="22901">
                  <c:v>9</c:v>
                </c:pt>
                <c:pt idx="22902">
                  <c:v>11</c:v>
                </c:pt>
                <c:pt idx="22903">
                  <c:v>5</c:v>
                </c:pt>
                <c:pt idx="22904">
                  <c:v>13</c:v>
                </c:pt>
                <c:pt idx="22905">
                  <c:v>11</c:v>
                </c:pt>
                <c:pt idx="22906">
                  <c:v>5</c:v>
                </c:pt>
                <c:pt idx="22907">
                  <c:v>9</c:v>
                </c:pt>
                <c:pt idx="22908">
                  <c:v>10</c:v>
                </c:pt>
                <c:pt idx="22909">
                  <c:v>18</c:v>
                </c:pt>
                <c:pt idx="22910">
                  <c:v>12</c:v>
                </c:pt>
                <c:pt idx="22911">
                  <c:v>10</c:v>
                </c:pt>
                <c:pt idx="22912">
                  <c:v>9</c:v>
                </c:pt>
                <c:pt idx="22913">
                  <c:v>4</c:v>
                </c:pt>
                <c:pt idx="22914">
                  <c:v>10</c:v>
                </c:pt>
                <c:pt idx="22915">
                  <c:v>4</c:v>
                </c:pt>
                <c:pt idx="22916">
                  <c:v>4</c:v>
                </c:pt>
                <c:pt idx="22917">
                  <c:v>19</c:v>
                </c:pt>
                <c:pt idx="22918">
                  <c:v>4</c:v>
                </c:pt>
                <c:pt idx="22919">
                  <c:v>4</c:v>
                </c:pt>
                <c:pt idx="22920">
                  <c:v>13</c:v>
                </c:pt>
                <c:pt idx="22921">
                  <c:v>10</c:v>
                </c:pt>
                <c:pt idx="22922">
                  <c:v>10</c:v>
                </c:pt>
                <c:pt idx="22923">
                  <c:v>8</c:v>
                </c:pt>
                <c:pt idx="22924">
                  <c:v>6</c:v>
                </c:pt>
                <c:pt idx="22925">
                  <c:v>6</c:v>
                </c:pt>
                <c:pt idx="22926">
                  <c:v>7</c:v>
                </c:pt>
                <c:pt idx="22927">
                  <c:v>8</c:v>
                </c:pt>
                <c:pt idx="22928">
                  <c:v>8</c:v>
                </c:pt>
                <c:pt idx="22929">
                  <c:v>8</c:v>
                </c:pt>
                <c:pt idx="22930">
                  <c:v>8</c:v>
                </c:pt>
                <c:pt idx="22931">
                  <c:v>6</c:v>
                </c:pt>
                <c:pt idx="22932">
                  <c:v>7</c:v>
                </c:pt>
                <c:pt idx="22933">
                  <c:v>7</c:v>
                </c:pt>
                <c:pt idx="22934">
                  <c:v>7</c:v>
                </c:pt>
                <c:pt idx="22935">
                  <c:v>7</c:v>
                </c:pt>
                <c:pt idx="22936">
                  <c:v>7</c:v>
                </c:pt>
                <c:pt idx="22937">
                  <c:v>8</c:v>
                </c:pt>
                <c:pt idx="22938">
                  <c:v>6</c:v>
                </c:pt>
                <c:pt idx="22939">
                  <c:v>7</c:v>
                </c:pt>
                <c:pt idx="22940">
                  <c:v>9</c:v>
                </c:pt>
                <c:pt idx="22941">
                  <c:v>6</c:v>
                </c:pt>
                <c:pt idx="22942">
                  <c:v>6</c:v>
                </c:pt>
                <c:pt idx="22943">
                  <c:v>11</c:v>
                </c:pt>
                <c:pt idx="22944">
                  <c:v>7</c:v>
                </c:pt>
                <c:pt idx="22945">
                  <c:v>7</c:v>
                </c:pt>
                <c:pt idx="22946">
                  <c:v>6</c:v>
                </c:pt>
                <c:pt idx="22947">
                  <c:v>7</c:v>
                </c:pt>
                <c:pt idx="22948">
                  <c:v>6</c:v>
                </c:pt>
                <c:pt idx="22949">
                  <c:v>6</c:v>
                </c:pt>
                <c:pt idx="22950">
                  <c:v>6</c:v>
                </c:pt>
                <c:pt idx="22951">
                  <c:v>5</c:v>
                </c:pt>
                <c:pt idx="22952">
                  <c:v>8</c:v>
                </c:pt>
                <c:pt idx="22953">
                  <c:v>11</c:v>
                </c:pt>
                <c:pt idx="22954">
                  <c:v>6</c:v>
                </c:pt>
                <c:pt idx="22955">
                  <c:v>15</c:v>
                </c:pt>
                <c:pt idx="22956">
                  <c:v>12</c:v>
                </c:pt>
                <c:pt idx="22957">
                  <c:v>12</c:v>
                </c:pt>
                <c:pt idx="22958">
                  <c:v>14</c:v>
                </c:pt>
                <c:pt idx="22959">
                  <c:v>12</c:v>
                </c:pt>
                <c:pt idx="22960">
                  <c:v>21</c:v>
                </c:pt>
                <c:pt idx="22961">
                  <c:v>5</c:v>
                </c:pt>
                <c:pt idx="22962">
                  <c:v>11</c:v>
                </c:pt>
                <c:pt idx="22963">
                  <c:v>10</c:v>
                </c:pt>
                <c:pt idx="22964">
                  <c:v>7</c:v>
                </c:pt>
                <c:pt idx="22965">
                  <c:v>13</c:v>
                </c:pt>
                <c:pt idx="22966">
                  <c:v>13</c:v>
                </c:pt>
                <c:pt idx="22967">
                  <c:v>10</c:v>
                </c:pt>
                <c:pt idx="22968">
                  <c:v>5</c:v>
                </c:pt>
                <c:pt idx="22969">
                  <c:v>10</c:v>
                </c:pt>
                <c:pt idx="22970">
                  <c:v>7</c:v>
                </c:pt>
                <c:pt idx="22971">
                  <c:v>7</c:v>
                </c:pt>
                <c:pt idx="22972">
                  <c:v>6</c:v>
                </c:pt>
                <c:pt idx="22973">
                  <c:v>5</c:v>
                </c:pt>
                <c:pt idx="22974">
                  <c:v>10</c:v>
                </c:pt>
                <c:pt idx="22975">
                  <c:v>11</c:v>
                </c:pt>
                <c:pt idx="22976">
                  <c:v>10</c:v>
                </c:pt>
                <c:pt idx="22977">
                  <c:v>8</c:v>
                </c:pt>
                <c:pt idx="22978">
                  <c:v>10</c:v>
                </c:pt>
                <c:pt idx="22979">
                  <c:v>12</c:v>
                </c:pt>
                <c:pt idx="22980">
                  <c:v>12</c:v>
                </c:pt>
                <c:pt idx="22981">
                  <c:v>6</c:v>
                </c:pt>
                <c:pt idx="22982">
                  <c:v>9</c:v>
                </c:pt>
                <c:pt idx="22983">
                  <c:v>5</c:v>
                </c:pt>
                <c:pt idx="22984">
                  <c:v>5</c:v>
                </c:pt>
                <c:pt idx="22985">
                  <c:v>7</c:v>
                </c:pt>
                <c:pt idx="22986">
                  <c:v>7</c:v>
                </c:pt>
                <c:pt idx="22987">
                  <c:v>6</c:v>
                </c:pt>
                <c:pt idx="22988">
                  <c:v>7</c:v>
                </c:pt>
                <c:pt idx="22989">
                  <c:v>11</c:v>
                </c:pt>
                <c:pt idx="22990">
                  <c:v>5</c:v>
                </c:pt>
                <c:pt idx="22991">
                  <c:v>7</c:v>
                </c:pt>
                <c:pt idx="22992">
                  <c:v>10</c:v>
                </c:pt>
                <c:pt idx="22993">
                  <c:v>11</c:v>
                </c:pt>
                <c:pt idx="22994">
                  <c:v>9</c:v>
                </c:pt>
                <c:pt idx="22995">
                  <c:v>10</c:v>
                </c:pt>
                <c:pt idx="22996">
                  <c:v>9</c:v>
                </c:pt>
                <c:pt idx="22997">
                  <c:v>24</c:v>
                </c:pt>
                <c:pt idx="22998">
                  <c:v>9</c:v>
                </c:pt>
                <c:pt idx="22999">
                  <c:v>12</c:v>
                </c:pt>
                <c:pt idx="23000">
                  <c:v>9</c:v>
                </c:pt>
                <c:pt idx="23001">
                  <c:v>8</c:v>
                </c:pt>
                <c:pt idx="23002">
                  <c:v>7</c:v>
                </c:pt>
                <c:pt idx="23003">
                  <c:v>9</c:v>
                </c:pt>
                <c:pt idx="23004">
                  <c:v>6</c:v>
                </c:pt>
                <c:pt idx="23005">
                  <c:v>6</c:v>
                </c:pt>
                <c:pt idx="23006">
                  <c:v>6</c:v>
                </c:pt>
                <c:pt idx="23007">
                  <c:v>6</c:v>
                </c:pt>
                <c:pt idx="23008">
                  <c:v>8</c:v>
                </c:pt>
                <c:pt idx="23009">
                  <c:v>9</c:v>
                </c:pt>
                <c:pt idx="23010">
                  <c:v>6</c:v>
                </c:pt>
                <c:pt idx="23011">
                  <c:v>8</c:v>
                </c:pt>
                <c:pt idx="23012">
                  <c:v>10</c:v>
                </c:pt>
                <c:pt idx="23013">
                  <c:v>9</c:v>
                </c:pt>
                <c:pt idx="23014">
                  <c:v>6</c:v>
                </c:pt>
                <c:pt idx="23015">
                  <c:v>12</c:v>
                </c:pt>
                <c:pt idx="23016">
                  <c:v>5</c:v>
                </c:pt>
                <c:pt idx="23017">
                  <c:v>4</c:v>
                </c:pt>
                <c:pt idx="23018">
                  <c:v>6</c:v>
                </c:pt>
                <c:pt idx="23019">
                  <c:v>7</c:v>
                </c:pt>
                <c:pt idx="23020">
                  <c:v>7</c:v>
                </c:pt>
                <c:pt idx="23021">
                  <c:v>7</c:v>
                </c:pt>
                <c:pt idx="23022">
                  <c:v>7</c:v>
                </c:pt>
                <c:pt idx="23023">
                  <c:v>8</c:v>
                </c:pt>
                <c:pt idx="23024">
                  <c:v>10</c:v>
                </c:pt>
                <c:pt idx="23025">
                  <c:v>7</c:v>
                </c:pt>
                <c:pt idx="23026">
                  <c:v>7</c:v>
                </c:pt>
                <c:pt idx="23027">
                  <c:v>10</c:v>
                </c:pt>
                <c:pt idx="23028">
                  <c:v>4</c:v>
                </c:pt>
                <c:pt idx="23029">
                  <c:v>6</c:v>
                </c:pt>
                <c:pt idx="23030">
                  <c:v>6</c:v>
                </c:pt>
                <c:pt idx="23031">
                  <c:v>6</c:v>
                </c:pt>
                <c:pt idx="23032">
                  <c:v>11</c:v>
                </c:pt>
                <c:pt idx="23033">
                  <c:v>10</c:v>
                </c:pt>
                <c:pt idx="23034">
                  <c:v>11</c:v>
                </c:pt>
                <c:pt idx="23035">
                  <c:v>7</c:v>
                </c:pt>
                <c:pt idx="23036">
                  <c:v>9</c:v>
                </c:pt>
                <c:pt idx="23037">
                  <c:v>8</c:v>
                </c:pt>
                <c:pt idx="23038">
                  <c:v>9</c:v>
                </c:pt>
                <c:pt idx="23039">
                  <c:v>8</c:v>
                </c:pt>
                <c:pt idx="23040">
                  <c:v>9</c:v>
                </c:pt>
                <c:pt idx="23041">
                  <c:v>8</c:v>
                </c:pt>
                <c:pt idx="23042">
                  <c:v>6</c:v>
                </c:pt>
                <c:pt idx="23043">
                  <c:v>7</c:v>
                </c:pt>
                <c:pt idx="23044">
                  <c:v>13</c:v>
                </c:pt>
                <c:pt idx="23045">
                  <c:v>12</c:v>
                </c:pt>
                <c:pt idx="23046">
                  <c:v>13</c:v>
                </c:pt>
                <c:pt idx="23047">
                  <c:v>11</c:v>
                </c:pt>
                <c:pt idx="23048">
                  <c:v>13</c:v>
                </c:pt>
                <c:pt idx="23049">
                  <c:v>6</c:v>
                </c:pt>
                <c:pt idx="23050">
                  <c:v>6</c:v>
                </c:pt>
                <c:pt idx="23051">
                  <c:v>6</c:v>
                </c:pt>
                <c:pt idx="23052">
                  <c:v>17</c:v>
                </c:pt>
                <c:pt idx="23053">
                  <c:v>14</c:v>
                </c:pt>
                <c:pt idx="23054">
                  <c:v>6</c:v>
                </c:pt>
                <c:pt idx="23055">
                  <c:v>22</c:v>
                </c:pt>
                <c:pt idx="23056">
                  <c:v>4</c:v>
                </c:pt>
                <c:pt idx="23057">
                  <c:v>5</c:v>
                </c:pt>
                <c:pt idx="23058">
                  <c:v>6</c:v>
                </c:pt>
                <c:pt idx="23059">
                  <c:v>6</c:v>
                </c:pt>
                <c:pt idx="23060">
                  <c:v>5</c:v>
                </c:pt>
                <c:pt idx="23061">
                  <c:v>5</c:v>
                </c:pt>
                <c:pt idx="23062">
                  <c:v>5</c:v>
                </c:pt>
                <c:pt idx="23063">
                  <c:v>5</c:v>
                </c:pt>
                <c:pt idx="23064">
                  <c:v>6</c:v>
                </c:pt>
                <c:pt idx="23065">
                  <c:v>6</c:v>
                </c:pt>
                <c:pt idx="23066">
                  <c:v>7</c:v>
                </c:pt>
                <c:pt idx="23067">
                  <c:v>6</c:v>
                </c:pt>
                <c:pt idx="23068">
                  <c:v>6</c:v>
                </c:pt>
                <c:pt idx="23069">
                  <c:v>6</c:v>
                </c:pt>
                <c:pt idx="23070">
                  <c:v>6</c:v>
                </c:pt>
                <c:pt idx="23071">
                  <c:v>6</c:v>
                </c:pt>
                <c:pt idx="23072">
                  <c:v>6</c:v>
                </c:pt>
                <c:pt idx="23073">
                  <c:v>6</c:v>
                </c:pt>
                <c:pt idx="23074">
                  <c:v>6</c:v>
                </c:pt>
                <c:pt idx="23075">
                  <c:v>6</c:v>
                </c:pt>
                <c:pt idx="23076">
                  <c:v>6</c:v>
                </c:pt>
                <c:pt idx="23077">
                  <c:v>7</c:v>
                </c:pt>
                <c:pt idx="23078">
                  <c:v>8</c:v>
                </c:pt>
                <c:pt idx="23079">
                  <c:v>6</c:v>
                </c:pt>
                <c:pt idx="23080">
                  <c:v>9</c:v>
                </c:pt>
                <c:pt idx="23081">
                  <c:v>8</c:v>
                </c:pt>
                <c:pt idx="23082">
                  <c:v>12</c:v>
                </c:pt>
                <c:pt idx="23083">
                  <c:v>6</c:v>
                </c:pt>
                <c:pt idx="23084">
                  <c:v>6</c:v>
                </c:pt>
                <c:pt idx="23085">
                  <c:v>4</c:v>
                </c:pt>
                <c:pt idx="23086">
                  <c:v>6</c:v>
                </c:pt>
                <c:pt idx="23087">
                  <c:v>6</c:v>
                </c:pt>
                <c:pt idx="23088">
                  <c:v>5</c:v>
                </c:pt>
                <c:pt idx="23089">
                  <c:v>7</c:v>
                </c:pt>
                <c:pt idx="23090">
                  <c:v>6</c:v>
                </c:pt>
                <c:pt idx="23091">
                  <c:v>6</c:v>
                </c:pt>
                <c:pt idx="23092">
                  <c:v>6</c:v>
                </c:pt>
                <c:pt idx="23093">
                  <c:v>8</c:v>
                </c:pt>
                <c:pt idx="23094">
                  <c:v>8</c:v>
                </c:pt>
                <c:pt idx="23095">
                  <c:v>7</c:v>
                </c:pt>
                <c:pt idx="23096">
                  <c:v>6</c:v>
                </c:pt>
                <c:pt idx="23097">
                  <c:v>5</c:v>
                </c:pt>
                <c:pt idx="23098">
                  <c:v>15</c:v>
                </c:pt>
                <c:pt idx="23099">
                  <c:v>10</c:v>
                </c:pt>
                <c:pt idx="23100">
                  <c:v>8</c:v>
                </c:pt>
                <c:pt idx="23101">
                  <c:v>11</c:v>
                </c:pt>
                <c:pt idx="23102">
                  <c:v>8</c:v>
                </c:pt>
                <c:pt idx="23103">
                  <c:v>4</c:v>
                </c:pt>
                <c:pt idx="23104">
                  <c:v>5</c:v>
                </c:pt>
                <c:pt idx="23105">
                  <c:v>11</c:v>
                </c:pt>
                <c:pt idx="23106">
                  <c:v>5</c:v>
                </c:pt>
                <c:pt idx="23107">
                  <c:v>9</c:v>
                </c:pt>
                <c:pt idx="23108">
                  <c:v>9</c:v>
                </c:pt>
                <c:pt idx="23109">
                  <c:v>9</c:v>
                </c:pt>
                <c:pt idx="23110">
                  <c:v>10</c:v>
                </c:pt>
                <c:pt idx="23111">
                  <c:v>9</c:v>
                </c:pt>
                <c:pt idx="23112">
                  <c:v>10</c:v>
                </c:pt>
                <c:pt idx="23113">
                  <c:v>9</c:v>
                </c:pt>
                <c:pt idx="23114">
                  <c:v>10</c:v>
                </c:pt>
                <c:pt idx="23115">
                  <c:v>7</c:v>
                </c:pt>
                <c:pt idx="23116">
                  <c:v>8</c:v>
                </c:pt>
                <c:pt idx="23117">
                  <c:v>10</c:v>
                </c:pt>
                <c:pt idx="23118">
                  <c:v>8</c:v>
                </c:pt>
                <c:pt idx="23119">
                  <c:v>5</c:v>
                </c:pt>
                <c:pt idx="23120">
                  <c:v>7</c:v>
                </c:pt>
                <c:pt idx="23121">
                  <c:v>12</c:v>
                </c:pt>
                <c:pt idx="23122">
                  <c:v>5</c:v>
                </c:pt>
                <c:pt idx="23123">
                  <c:v>10</c:v>
                </c:pt>
                <c:pt idx="23124">
                  <c:v>10</c:v>
                </c:pt>
                <c:pt idx="23125">
                  <c:v>9</c:v>
                </c:pt>
                <c:pt idx="23126">
                  <c:v>12</c:v>
                </c:pt>
                <c:pt idx="23127">
                  <c:v>7</c:v>
                </c:pt>
                <c:pt idx="23128">
                  <c:v>6</c:v>
                </c:pt>
                <c:pt idx="23129">
                  <c:v>11</c:v>
                </c:pt>
                <c:pt idx="23130">
                  <c:v>11</c:v>
                </c:pt>
                <c:pt idx="23131">
                  <c:v>11</c:v>
                </c:pt>
                <c:pt idx="23132">
                  <c:v>8</c:v>
                </c:pt>
                <c:pt idx="23133">
                  <c:v>8</c:v>
                </c:pt>
                <c:pt idx="23134">
                  <c:v>9</c:v>
                </c:pt>
                <c:pt idx="23135">
                  <c:v>12</c:v>
                </c:pt>
                <c:pt idx="23136">
                  <c:v>4</c:v>
                </c:pt>
                <c:pt idx="23137">
                  <c:v>14</c:v>
                </c:pt>
                <c:pt idx="23138">
                  <c:v>5</c:v>
                </c:pt>
                <c:pt idx="23139">
                  <c:v>5</c:v>
                </c:pt>
                <c:pt idx="23140">
                  <c:v>14</c:v>
                </c:pt>
                <c:pt idx="23141">
                  <c:v>4</c:v>
                </c:pt>
                <c:pt idx="23142">
                  <c:v>5</c:v>
                </c:pt>
                <c:pt idx="23143">
                  <c:v>7</c:v>
                </c:pt>
                <c:pt idx="23144">
                  <c:v>7</c:v>
                </c:pt>
                <c:pt idx="23145">
                  <c:v>10</c:v>
                </c:pt>
                <c:pt idx="23146">
                  <c:v>9</c:v>
                </c:pt>
                <c:pt idx="23147">
                  <c:v>11</c:v>
                </c:pt>
                <c:pt idx="23148">
                  <c:v>6</c:v>
                </c:pt>
                <c:pt idx="23149">
                  <c:v>11</c:v>
                </c:pt>
                <c:pt idx="23150">
                  <c:v>11</c:v>
                </c:pt>
                <c:pt idx="23151">
                  <c:v>11</c:v>
                </c:pt>
                <c:pt idx="23152">
                  <c:v>6</c:v>
                </c:pt>
                <c:pt idx="23153">
                  <c:v>10</c:v>
                </c:pt>
                <c:pt idx="23154">
                  <c:v>7</c:v>
                </c:pt>
                <c:pt idx="23155">
                  <c:v>6</c:v>
                </c:pt>
                <c:pt idx="23156">
                  <c:v>8</c:v>
                </c:pt>
                <c:pt idx="23157">
                  <c:v>7</c:v>
                </c:pt>
                <c:pt idx="23158">
                  <c:v>14</c:v>
                </c:pt>
                <c:pt idx="23159">
                  <c:v>11</c:v>
                </c:pt>
                <c:pt idx="23160">
                  <c:v>9</c:v>
                </c:pt>
                <c:pt idx="23161">
                  <c:v>16</c:v>
                </c:pt>
                <c:pt idx="23162">
                  <c:v>10</c:v>
                </c:pt>
                <c:pt idx="23163">
                  <c:v>12</c:v>
                </c:pt>
                <c:pt idx="23164">
                  <c:v>8</c:v>
                </c:pt>
                <c:pt idx="23165">
                  <c:v>6</c:v>
                </c:pt>
                <c:pt idx="23166">
                  <c:v>6</c:v>
                </c:pt>
                <c:pt idx="23167">
                  <c:v>11</c:v>
                </c:pt>
                <c:pt idx="23168">
                  <c:v>12</c:v>
                </c:pt>
                <c:pt idx="23169">
                  <c:v>7</c:v>
                </c:pt>
                <c:pt idx="23170">
                  <c:v>13</c:v>
                </c:pt>
                <c:pt idx="23171">
                  <c:v>18</c:v>
                </c:pt>
                <c:pt idx="23172">
                  <c:v>7</c:v>
                </c:pt>
                <c:pt idx="23173">
                  <c:v>8</c:v>
                </c:pt>
                <c:pt idx="23174">
                  <c:v>11</c:v>
                </c:pt>
                <c:pt idx="23175">
                  <c:v>16</c:v>
                </c:pt>
                <c:pt idx="23176">
                  <c:v>5</c:v>
                </c:pt>
                <c:pt idx="23177">
                  <c:v>11</c:v>
                </c:pt>
                <c:pt idx="23178">
                  <c:v>6</c:v>
                </c:pt>
                <c:pt idx="23179">
                  <c:v>10</c:v>
                </c:pt>
                <c:pt idx="23180">
                  <c:v>7</c:v>
                </c:pt>
                <c:pt idx="23181">
                  <c:v>11</c:v>
                </c:pt>
                <c:pt idx="23182">
                  <c:v>10</c:v>
                </c:pt>
                <c:pt idx="23183">
                  <c:v>9</c:v>
                </c:pt>
                <c:pt idx="23184">
                  <c:v>5</c:v>
                </c:pt>
                <c:pt idx="23185">
                  <c:v>7</c:v>
                </c:pt>
                <c:pt idx="23186">
                  <c:v>9</c:v>
                </c:pt>
                <c:pt idx="23187">
                  <c:v>8</c:v>
                </c:pt>
                <c:pt idx="23188">
                  <c:v>8</c:v>
                </c:pt>
                <c:pt idx="23189">
                  <c:v>9</c:v>
                </c:pt>
                <c:pt idx="23190">
                  <c:v>8</c:v>
                </c:pt>
                <c:pt idx="23191">
                  <c:v>9</c:v>
                </c:pt>
                <c:pt idx="23192">
                  <c:v>10</c:v>
                </c:pt>
                <c:pt idx="23193">
                  <c:v>9</c:v>
                </c:pt>
                <c:pt idx="23194">
                  <c:v>8</c:v>
                </c:pt>
                <c:pt idx="23195">
                  <c:v>8</c:v>
                </c:pt>
                <c:pt idx="23196">
                  <c:v>7</c:v>
                </c:pt>
                <c:pt idx="23197">
                  <c:v>7</c:v>
                </c:pt>
                <c:pt idx="23198">
                  <c:v>7</c:v>
                </c:pt>
                <c:pt idx="23199">
                  <c:v>7</c:v>
                </c:pt>
                <c:pt idx="23200">
                  <c:v>8</c:v>
                </c:pt>
                <c:pt idx="23201">
                  <c:v>17</c:v>
                </c:pt>
                <c:pt idx="23202">
                  <c:v>12</c:v>
                </c:pt>
                <c:pt idx="23203">
                  <c:v>11</c:v>
                </c:pt>
                <c:pt idx="23204">
                  <c:v>8</c:v>
                </c:pt>
                <c:pt idx="23205">
                  <c:v>8</c:v>
                </c:pt>
                <c:pt idx="23206">
                  <c:v>8</c:v>
                </c:pt>
                <c:pt idx="23207">
                  <c:v>7</c:v>
                </c:pt>
                <c:pt idx="23208">
                  <c:v>7</c:v>
                </c:pt>
                <c:pt idx="23209">
                  <c:v>12</c:v>
                </c:pt>
                <c:pt idx="23210">
                  <c:v>7</c:v>
                </c:pt>
                <c:pt idx="23211">
                  <c:v>7</c:v>
                </c:pt>
                <c:pt idx="23212">
                  <c:v>7</c:v>
                </c:pt>
                <c:pt idx="23213">
                  <c:v>7</c:v>
                </c:pt>
                <c:pt idx="23214">
                  <c:v>7</c:v>
                </c:pt>
                <c:pt idx="23215">
                  <c:v>7</c:v>
                </c:pt>
                <c:pt idx="23216">
                  <c:v>6</c:v>
                </c:pt>
                <c:pt idx="23217">
                  <c:v>10</c:v>
                </c:pt>
                <c:pt idx="23218">
                  <c:v>7</c:v>
                </c:pt>
                <c:pt idx="23219">
                  <c:v>7</c:v>
                </c:pt>
                <c:pt idx="23220">
                  <c:v>7</c:v>
                </c:pt>
                <c:pt idx="23221">
                  <c:v>7</c:v>
                </c:pt>
                <c:pt idx="23222">
                  <c:v>8</c:v>
                </c:pt>
                <c:pt idx="23223">
                  <c:v>8</c:v>
                </c:pt>
                <c:pt idx="23224">
                  <c:v>7</c:v>
                </c:pt>
                <c:pt idx="23225">
                  <c:v>7</c:v>
                </c:pt>
                <c:pt idx="23226">
                  <c:v>7</c:v>
                </c:pt>
                <c:pt idx="23227">
                  <c:v>7</c:v>
                </c:pt>
                <c:pt idx="23228">
                  <c:v>6</c:v>
                </c:pt>
                <c:pt idx="23229">
                  <c:v>9</c:v>
                </c:pt>
                <c:pt idx="23230">
                  <c:v>8</c:v>
                </c:pt>
                <c:pt idx="23231">
                  <c:v>7</c:v>
                </c:pt>
                <c:pt idx="23232">
                  <c:v>6</c:v>
                </c:pt>
                <c:pt idx="23233">
                  <c:v>6</c:v>
                </c:pt>
                <c:pt idx="23234">
                  <c:v>7</c:v>
                </c:pt>
                <c:pt idx="23235">
                  <c:v>7</c:v>
                </c:pt>
                <c:pt idx="23236">
                  <c:v>7</c:v>
                </c:pt>
                <c:pt idx="23237">
                  <c:v>7</c:v>
                </c:pt>
                <c:pt idx="23238">
                  <c:v>6</c:v>
                </c:pt>
                <c:pt idx="23239">
                  <c:v>6</c:v>
                </c:pt>
                <c:pt idx="23240">
                  <c:v>6</c:v>
                </c:pt>
                <c:pt idx="23241">
                  <c:v>6</c:v>
                </c:pt>
                <c:pt idx="23242">
                  <c:v>7</c:v>
                </c:pt>
                <c:pt idx="23243">
                  <c:v>8</c:v>
                </c:pt>
                <c:pt idx="23244">
                  <c:v>6</c:v>
                </c:pt>
                <c:pt idx="23245">
                  <c:v>7</c:v>
                </c:pt>
                <c:pt idx="23246">
                  <c:v>7</c:v>
                </c:pt>
                <c:pt idx="23247">
                  <c:v>7</c:v>
                </c:pt>
                <c:pt idx="23248">
                  <c:v>6</c:v>
                </c:pt>
                <c:pt idx="23249">
                  <c:v>6</c:v>
                </c:pt>
                <c:pt idx="23250">
                  <c:v>6</c:v>
                </c:pt>
                <c:pt idx="23251">
                  <c:v>5</c:v>
                </c:pt>
                <c:pt idx="23252">
                  <c:v>7</c:v>
                </c:pt>
                <c:pt idx="23253">
                  <c:v>7</c:v>
                </c:pt>
                <c:pt idx="23254">
                  <c:v>6</c:v>
                </c:pt>
                <c:pt idx="23255">
                  <c:v>6</c:v>
                </c:pt>
                <c:pt idx="23256">
                  <c:v>6</c:v>
                </c:pt>
                <c:pt idx="23257">
                  <c:v>5</c:v>
                </c:pt>
                <c:pt idx="23258">
                  <c:v>8</c:v>
                </c:pt>
                <c:pt idx="23259">
                  <c:v>7</c:v>
                </c:pt>
                <c:pt idx="23260">
                  <c:v>7</c:v>
                </c:pt>
                <c:pt idx="23261">
                  <c:v>7</c:v>
                </c:pt>
                <c:pt idx="23262">
                  <c:v>7</c:v>
                </c:pt>
                <c:pt idx="23263">
                  <c:v>7</c:v>
                </c:pt>
                <c:pt idx="23264">
                  <c:v>7</c:v>
                </c:pt>
                <c:pt idx="23265">
                  <c:v>12</c:v>
                </c:pt>
                <c:pt idx="23266">
                  <c:v>7</c:v>
                </c:pt>
                <c:pt idx="23267">
                  <c:v>7</c:v>
                </c:pt>
                <c:pt idx="23268">
                  <c:v>7</c:v>
                </c:pt>
                <c:pt idx="23269">
                  <c:v>7</c:v>
                </c:pt>
                <c:pt idx="23270">
                  <c:v>7</c:v>
                </c:pt>
                <c:pt idx="23271">
                  <c:v>8</c:v>
                </c:pt>
                <c:pt idx="23272">
                  <c:v>8</c:v>
                </c:pt>
                <c:pt idx="23273">
                  <c:v>8</c:v>
                </c:pt>
                <c:pt idx="23274">
                  <c:v>10</c:v>
                </c:pt>
                <c:pt idx="23275">
                  <c:v>7</c:v>
                </c:pt>
                <c:pt idx="23276">
                  <c:v>7</c:v>
                </c:pt>
                <c:pt idx="23277">
                  <c:v>8</c:v>
                </c:pt>
                <c:pt idx="23278">
                  <c:v>7</c:v>
                </c:pt>
                <c:pt idx="23279">
                  <c:v>8</c:v>
                </c:pt>
                <c:pt idx="23280">
                  <c:v>7</c:v>
                </c:pt>
                <c:pt idx="23281">
                  <c:v>8</c:v>
                </c:pt>
                <c:pt idx="23282">
                  <c:v>6</c:v>
                </c:pt>
                <c:pt idx="23283">
                  <c:v>7</c:v>
                </c:pt>
                <c:pt idx="23284">
                  <c:v>12</c:v>
                </c:pt>
                <c:pt idx="23285">
                  <c:v>11</c:v>
                </c:pt>
                <c:pt idx="23286">
                  <c:v>10</c:v>
                </c:pt>
                <c:pt idx="23287">
                  <c:v>9</c:v>
                </c:pt>
                <c:pt idx="23288">
                  <c:v>10</c:v>
                </c:pt>
                <c:pt idx="23289">
                  <c:v>9</c:v>
                </c:pt>
                <c:pt idx="23290">
                  <c:v>10</c:v>
                </c:pt>
                <c:pt idx="23291">
                  <c:v>5</c:v>
                </c:pt>
                <c:pt idx="23292">
                  <c:v>7</c:v>
                </c:pt>
                <c:pt idx="23293">
                  <c:v>7</c:v>
                </c:pt>
                <c:pt idx="23294">
                  <c:v>7</c:v>
                </c:pt>
                <c:pt idx="23295">
                  <c:v>7</c:v>
                </c:pt>
                <c:pt idx="23296">
                  <c:v>6</c:v>
                </c:pt>
                <c:pt idx="23297">
                  <c:v>8</c:v>
                </c:pt>
                <c:pt idx="23298">
                  <c:v>11</c:v>
                </c:pt>
                <c:pt idx="23299">
                  <c:v>6</c:v>
                </c:pt>
                <c:pt idx="23300">
                  <c:v>8</c:v>
                </c:pt>
                <c:pt idx="23301">
                  <c:v>9</c:v>
                </c:pt>
                <c:pt idx="23302">
                  <c:v>8</c:v>
                </c:pt>
                <c:pt idx="23303">
                  <c:v>7</c:v>
                </c:pt>
                <c:pt idx="23304">
                  <c:v>7</c:v>
                </c:pt>
                <c:pt idx="23305">
                  <c:v>7</c:v>
                </c:pt>
                <c:pt idx="23306">
                  <c:v>5</c:v>
                </c:pt>
                <c:pt idx="23307">
                  <c:v>7</c:v>
                </c:pt>
                <c:pt idx="23308">
                  <c:v>7</c:v>
                </c:pt>
                <c:pt idx="23309">
                  <c:v>8</c:v>
                </c:pt>
                <c:pt idx="23310">
                  <c:v>7</c:v>
                </c:pt>
                <c:pt idx="23311">
                  <c:v>7</c:v>
                </c:pt>
                <c:pt idx="23312">
                  <c:v>9</c:v>
                </c:pt>
                <c:pt idx="23313">
                  <c:v>8</c:v>
                </c:pt>
                <c:pt idx="23314">
                  <c:v>14</c:v>
                </c:pt>
                <c:pt idx="23315">
                  <c:v>8</c:v>
                </c:pt>
                <c:pt idx="23316">
                  <c:v>8</c:v>
                </c:pt>
                <c:pt idx="23317">
                  <c:v>10</c:v>
                </c:pt>
                <c:pt idx="23318">
                  <c:v>10</c:v>
                </c:pt>
                <c:pt idx="23319">
                  <c:v>6</c:v>
                </c:pt>
                <c:pt idx="23320">
                  <c:v>11</c:v>
                </c:pt>
                <c:pt idx="23321">
                  <c:v>9</c:v>
                </c:pt>
                <c:pt idx="23322">
                  <c:v>12</c:v>
                </c:pt>
                <c:pt idx="23323">
                  <c:v>6</c:v>
                </c:pt>
                <c:pt idx="23324">
                  <c:v>9</c:v>
                </c:pt>
                <c:pt idx="23325">
                  <c:v>7</c:v>
                </c:pt>
                <c:pt idx="23326">
                  <c:v>9</c:v>
                </c:pt>
                <c:pt idx="23327">
                  <c:v>8</c:v>
                </c:pt>
                <c:pt idx="23328">
                  <c:v>11</c:v>
                </c:pt>
                <c:pt idx="23329">
                  <c:v>20</c:v>
                </c:pt>
                <c:pt idx="23330">
                  <c:v>12</c:v>
                </c:pt>
                <c:pt idx="23331">
                  <c:v>11</c:v>
                </c:pt>
                <c:pt idx="23332">
                  <c:v>11</c:v>
                </c:pt>
                <c:pt idx="23333">
                  <c:v>14</c:v>
                </c:pt>
                <c:pt idx="23334">
                  <c:v>12</c:v>
                </c:pt>
                <c:pt idx="23335">
                  <c:v>12</c:v>
                </c:pt>
                <c:pt idx="23336">
                  <c:v>11</c:v>
                </c:pt>
                <c:pt idx="23337">
                  <c:v>7</c:v>
                </c:pt>
                <c:pt idx="23338">
                  <c:v>7</c:v>
                </c:pt>
                <c:pt idx="23339">
                  <c:v>8</c:v>
                </c:pt>
                <c:pt idx="23340">
                  <c:v>6</c:v>
                </c:pt>
                <c:pt idx="23341">
                  <c:v>11</c:v>
                </c:pt>
                <c:pt idx="23342">
                  <c:v>6</c:v>
                </c:pt>
                <c:pt idx="23343">
                  <c:v>10</c:v>
                </c:pt>
                <c:pt idx="23344">
                  <c:v>6</c:v>
                </c:pt>
                <c:pt idx="23345">
                  <c:v>11</c:v>
                </c:pt>
                <c:pt idx="23346">
                  <c:v>4</c:v>
                </c:pt>
                <c:pt idx="23347">
                  <c:v>9</c:v>
                </c:pt>
                <c:pt idx="23348">
                  <c:v>10</c:v>
                </c:pt>
                <c:pt idx="23349">
                  <c:v>7</c:v>
                </c:pt>
                <c:pt idx="23350">
                  <c:v>9</c:v>
                </c:pt>
                <c:pt idx="23351">
                  <c:v>7</c:v>
                </c:pt>
                <c:pt idx="23352">
                  <c:v>10</c:v>
                </c:pt>
                <c:pt idx="23353">
                  <c:v>12</c:v>
                </c:pt>
                <c:pt idx="23354">
                  <c:v>7</c:v>
                </c:pt>
                <c:pt idx="23355">
                  <c:v>6</c:v>
                </c:pt>
                <c:pt idx="23356">
                  <c:v>7</c:v>
                </c:pt>
                <c:pt idx="23357">
                  <c:v>7</c:v>
                </c:pt>
                <c:pt idx="23358">
                  <c:v>7</c:v>
                </c:pt>
                <c:pt idx="23359">
                  <c:v>7</c:v>
                </c:pt>
                <c:pt idx="23360">
                  <c:v>6</c:v>
                </c:pt>
                <c:pt idx="23361">
                  <c:v>7</c:v>
                </c:pt>
                <c:pt idx="23362">
                  <c:v>7</c:v>
                </c:pt>
                <c:pt idx="23363">
                  <c:v>6</c:v>
                </c:pt>
                <c:pt idx="23364">
                  <c:v>7</c:v>
                </c:pt>
                <c:pt idx="23365">
                  <c:v>7</c:v>
                </c:pt>
                <c:pt idx="23366">
                  <c:v>4</c:v>
                </c:pt>
                <c:pt idx="23367">
                  <c:v>8</c:v>
                </c:pt>
                <c:pt idx="23368">
                  <c:v>6</c:v>
                </c:pt>
                <c:pt idx="23369">
                  <c:v>7</c:v>
                </c:pt>
                <c:pt idx="23370">
                  <c:v>8</c:v>
                </c:pt>
                <c:pt idx="23371">
                  <c:v>8</c:v>
                </c:pt>
                <c:pt idx="23372">
                  <c:v>8</c:v>
                </c:pt>
                <c:pt idx="23373">
                  <c:v>7</c:v>
                </c:pt>
                <c:pt idx="23374">
                  <c:v>9</c:v>
                </c:pt>
                <c:pt idx="23375">
                  <c:v>8</c:v>
                </c:pt>
                <c:pt idx="23376">
                  <c:v>12</c:v>
                </c:pt>
                <c:pt idx="23377">
                  <c:v>7</c:v>
                </c:pt>
                <c:pt idx="23378">
                  <c:v>6</c:v>
                </c:pt>
                <c:pt idx="23379">
                  <c:v>6</c:v>
                </c:pt>
                <c:pt idx="23380">
                  <c:v>6</c:v>
                </c:pt>
                <c:pt idx="23381">
                  <c:v>7</c:v>
                </c:pt>
                <c:pt idx="23382">
                  <c:v>7</c:v>
                </c:pt>
                <c:pt idx="23383">
                  <c:v>7</c:v>
                </c:pt>
                <c:pt idx="23384">
                  <c:v>7</c:v>
                </c:pt>
                <c:pt idx="23385">
                  <c:v>7</c:v>
                </c:pt>
                <c:pt idx="23386">
                  <c:v>7</c:v>
                </c:pt>
                <c:pt idx="23387">
                  <c:v>8</c:v>
                </c:pt>
                <c:pt idx="23388">
                  <c:v>9</c:v>
                </c:pt>
                <c:pt idx="23389">
                  <c:v>7</c:v>
                </c:pt>
                <c:pt idx="23390">
                  <c:v>6</c:v>
                </c:pt>
                <c:pt idx="23391">
                  <c:v>6</c:v>
                </c:pt>
                <c:pt idx="23392">
                  <c:v>7</c:v>
                </c:pt>
                <c:pt idx="23393">
                  <c:v>7</c:v>
                </c:pt>
                <c:pt idx="23394">
                  <c:v>7</c:v>
                </c:pt>
                <c:pt idx="23395">
                  <c:v>9</c:v>
                </c:pt>
                <c:pt idx="23396">
                  <c:v>9</c:v>
                </c:pt>
                <c:pt idx="23397">
                  <c:v>10</c:v>
                </c:pt>
                <c:pt idx="23398">
                  <c:v>7</c:v>
                </c:pt>
                <c:pt idx="23399">
                  <c:v>7</c:v>
                </c:pt>
                <c:pt idx="23400">
                  <c:v>8</c:v>
                </c:pt>
                <c:pt idx="23401">
                  <c:v>8</c:v>
                </c:pt>
                <c:pt idx="23402">
                  <c:v>9</c:v>
                </c:pt>
                <c:pt idx="23403">
                  <c:v>7</c:v>
                </c:pt>
                <c:pt idx="23404">
                  <c:v>7</c:v>
                </c:pt>
                <c:pt idx="23405">
                  <c:v>8</c:v>
                </c:pt>
                <c:pt idx="23406">
                  <c:v>7</c:v>
                </c:pt>
                <c:pt idx="23407">
                  <c:v>8</c:v>
                </c:pt>
                <c:pt idx="23408">
                  <c:v>8</c:v>
                </c:pt>
                <c:pt idx="23409">
                  <c:v>5</c:v>
                </c:pt>
                <c:pt idx="23410">
                  <c:v>7</c:v>
                </c:pt>
                <c:pt idx="23411">
                  <c:v>7</c:v>
                </c:pt>
                <c:pt idx="23412">
                  <c:v>7</c:v>
                </c:pt>
                <c:pt idx="23413">
                  <c:v>10</c:v>
                </c:pt>
                <c:pt idx="23414">
                  <c:v>11</c:v>
                </c:pt>
                <c:pt idx="23415">
                  <c:v>8</c:v>
                </c:pt>
                <c:pt idx="23416">
                  <c:v>10</c:v>
                </c:pt>
                <c:pt idx="23417">
                  <c:v>11</c:v>
                </c:pt>
                <c:pt idx="23418">
                  <c:v>6</c:v>
                </c:pt>
                <c:pt idx="23419">
                  <c:v>5</c:v>
                </c:pt>
                <c:pt idx="23420">
                  <c:v>9</c:v>
                </c:pt>
                <c:pt idx="23421">
                  <c:v>12</c:v>
                </c:pt>
                <c:pt idx="23422">
                  <c:v>13</c:v>
                </c:pt>
                <c:pt idx="23423">
                  <c:v>5</c:v>
                </c:pt>
                <c:pt idx="23424">
                  <c:v>7</c:v>
                </c:pt>
                <c:pt idx="23425">
                  <c:v>5</c:v>
                </c:pt>
                <c:pt idx="23426">
                  <c:v>8</c:v>
                </c:pt>
                <c:pt idx="23427">
                  <c:v>4</c:v>
                </c:pt>
                <c:pt idx="23428">
                  <c:v>4</c:v>
                </c:pt>
                <c:pt idx="23429">
                  <c:v>4</c:v>
                </c:pt>
                <c:pt idx="23430">
                  <c:v>4</c:v>
                </c:pt>
                <c:pt idx="23431">
                  <c:v>4</c:v>
                </c:pt>
                <c:pt idx="23432">
                  <c:v>5</c:v>
                </c:pt>
                <c:pt idx="23433">
                  <c:v>4</c:v>
                </c:pt>
                <c:pt idx="23434">
                  <c:v>4</c:v>
                </c:pt>
                <c:pt idx="23435">
                  <c:v>4</c:v>
                </c:pt>
                <c:pt idx="23436">
                  <c:v>8</c:v>
                </c:pt>
                <c:pt idx="23437">
                  <c:v>4</c:v>
                </c:pt>
                <c:pt idx="23438">
                  <c:v>4</c:v>
                </c:pt>
                <c:pt idx="23439">
                  <c:v>4</c:v>
                </c:pt>
                <c:pt idx="23440">
                  <c:v>4</c:v>
                </c:pt>
                <c:pt idx="23441">
                  <c:v>4</c:v>
                </c:pt>
                <c:pt idx="23442">
                  <c:v>4</c:v>
                </c:pt>
                <c:pt idx="23443">
                  <c:v>6</c:v>
                </c:pt>
                <c:pt idx="23444">
                  <c:v>6</c:v>
                </c:pt>
                <c:pt idx="23445">
                  <c:v>4</c:v>
                </c:pt>
                <c:pt idx="23446">
                  <c:v>4</c:v>
                </c:pt>
                <c:pt idx="23447">
                  <c:v>6</c:v>
                </c:pt>
                <c:pt idx="23448">
                  <c:v>4</c:v>
                </c:pt>
                <c:pt idx="23449">
                  <c:v>7</c:v>
                </c:pt>
                <c:pt idx="23450">
                  <c:v>8</c:v>
                </c:pt>
                <c:pt idx="23451">
                  <c:v>4</c:v>
                </c:pt>
                <c:pt idx="23452">
                  <c:v>5</c:v>
                </c:pt>
                <c:pt idx="23453">
                  <c:v>3</c:v>
                </c:pt>
                <c:pt idx="23454">
                  <c:v>8</c:v>
                </c:pt>
                <c:pt idx="23455">
                  <c:v>9</c:v>
                </c:pt>
                <c:pt idx="23456">
                  <c:v>11</c:v>
                </c:pt>
                <c:pt idx="23457">
                  <c:v>6</c:v>
                </c:pt>
                <c:pt idx="23458">
                  <c:v>6</c:v>
                </c:pt>
                <c:pt idx="23459">
                  <c:v>6</c:v>
                </c:pt>
                <c:pt idx="23460">
                  <c:v>6</c:v>
                </c:pt>
                <c:pt idx="23461">
                  <c:v>6</c:v>
                </c:pt>
                <c:pt idx="23462">
                  <c:v>6</c:v>
                </c:pt>
                <c:pt idx="23463">
                  <c:v>6</c:v>
                </c:pt>
                <c:pt idx="23464">
                  <c:v>6</c:v>
                </c:pt>
                <c:pt idx="23465">
                  <c:v>6</c:v>
                </c:pt>
                <c:pt idx="23466">
                  <c:v>6</c:v>
                </c:pt>
                <c:pt idx="23467">
                  <c:v>12</c:v>
                </c:pt>
                <c:pt idx="23468">
                  <c:v>8</c:v>
                </c:pt>
                <c:pt idx="23469">
                  <c:v>3</c:v>
                </c:pt>
                <c:pt idx="23470">
                  <c:v>3</c:v>
                </c:pt>
                <c:pt idx="23471">
                  <c:v>7</c:v>
                </c:pt>
                <c:pt idx="23472">
                  <c:v>7</c:v>
                </c:pt>
                <c:pt idx="23473">
                  <c:v>7</c:v>
                </c:pt>
                <c:pt idx="23474">
                  <c:v>6</c:v>
                </c:pt>
                <c:pt idx="23475">
                  <c:v>7</c:v>
                </c:pt>
                <c:pt idx="23476">
                  <c:v>9</c:v>
                </c:pt>
                <c:pt idx="23477">
                  <c:v>9</c:v>
                </c:pt>
                <c:pt idx="23478">
                  <c:v>5</c:v>
                </c:pt>
                <c:pt idx="23479">
                  <c:v>6</c:v>
                </c:pt>
                <c:pt idx="23480">
                  <c:v>12</c:v>
                </c:pt>
                <c:pt idx="23481">
                  <c:v>4</c:v>
                </c:pt>
                <c:pt idx="23482">
                  <c:v>4</c:v>
                </c:pt>
                <c:pt idx="23483">
                  <c:v>4</c:v>
                </c:pt>
                <c:pt idx="23484">
                  <c:v>4</c:v>
                </c:pt>
                <c:pt idx="23485">
                  <c:v>4</c:v>
                </c:pt>
                <c:pt idx="23486">
                  <c:v>4</c:v>
                </c:pt>
                <c:pt idx="23487">
                  <c:v>4</c:v>
                </c:pt>
                <c:pt idx="23488">
                  <c:v>4</c:v>
                </c:pt>
                <c:pt idx="23489">
                  <c:v>4</c:v>
                </c:pt>
                <c:pt idx="23490">
                  <c:v>4</c:v>
                </c:pt>
                <c:pt idx="23491">
                  <c:v>4</c:v>
                </c:pt>
                <c:pt idx="23492">
                  <c:v>4</c:v>
                </c:pt>
                <c:pt idx="23493">
                  <c:v>4</c:v>
                </c:pt>
                <c:pt idx="23494">
                  <c:v>4</c:v>
                </c:pt>
                <c:pt idx="23495">
                  <c:v>4</c:v>
                </c:pt>
                <c:pt idx="23496">
                  <c:v>4</c:v>
                </c:pt>
                <c:pt idx="23497">
                  <c:v>4</c:v>
                </c:pt>
                <c:pt idx="23498">
                  <c:v>4</c:v>
                </c:pt>
                <c:pt idx="23499">
                  <c:v>4</c:v>
                </c:pt>
                <c:pt idx="23500">
                  <c:v>4</c:v>
                </c:pt>
                <c:pt idx="23501">
                  <c:v>4</c:v>
                </c:pt>
                <c:pt idx="23502">
                  <c:v>4</c:v>
                </c:pt>
                <c:pt idx="23503">
                  <c:v>9</c:v>
                </c:pt>
                <c:pt idx="23504">
                  <c:v>10</c:v>
                </c:pt>
                <c:pt idx="23505">
                  <c:v>10</c:v>
                </c:pt>
                <c:pt idx="23506">
                  <c:v>8</c:v>
                </c:pt>
                <c:pt idx="23507">
                  <c:v>12</c:v>
                </c:pt>
                <c:pt idx="23508">
                  <c:v>7</c:v>
                </c:pt>
                <c:pt idx="23509">
                  <c:v>7</c:v>
                </c:pt>
                <c:pt idx="23510">
                  <c:v>5</c:v>
                </c:pt>
                <c:pt idx="23511">
                  <c:v>9</c:v>
                </c:pt>
                <c:pt idx="23512">
                  <c:v>8</c:v>
                </c:pt>
                <c:pt idx="23513">
                  <c:v>7</c:v>
                </c:pt>
                <c:pt idx="23514">
                  <c:v>9</c:v>
                </c:pt>
                <c:pt idx="23515">
                  <c:v>5</c:v>
                </c:pt>
                <c:pt idx="23516">
                  <c:v>7</c:v>
                </c:pt>
                <c:pt idx="23517">
                  <c:v>8</c:v>
                </c:pt>
                <c:pt idx="23518">
                  <c:v>9</c:v>
                </c:pt>
                <c:pt idx="23519">
                  <c:v>8</c:v>
                </c:pt>
                <c:pt idx="23520">
                  <c:v>7</c:v>
                </c:pt>
                <c:pt idx="23521">
                  <c:v>5</c:v>
                </c:pt>
                <c:pt idx="23522">
                  <c:v>9</c:v>
                </c:pt>
                <c:pt idx="23523">
                  <c:v>10</c:v>
                </c:pt>
                <c:pt idx="23524">
                  <c:v>7</c:v>
                </c:pt>
                <c:pt idx="23525">
                  <c:v>7</c:v>
                </c:pt>
                <c:pt idx="23526">
                  <c:v>7</c:v>
                </c:pt>
                <c:pt idx="23527">
                  <c:v>7</c:v>
                </c:pt>
                <c:pt idx="23528">
                  <c:v>7</c:v>
                </c:pt>
                <c:pt idx="23529">
                  <c:v>7</c:v>
                </c:pt>
                <c:pt idx="23530">
                  <c:v>6</c:v>
                </c:pt>
                <c:pt idx="23531">
                  <c:v>7</c:v>
                </c:pt>
                <c:pt idx="23532">
                  <c:v>5</c:v>
                </c:pt>
                <c:pt idx="23533">
                  <c:v>7</c:v>
                </c:pt>
                <c:pt idx="23534">
                  <c:v>7</c:v>
                </c:pt>
                <c:pt idx="23535">
                  <c:v>6</c:v>
                </c:pt>
                <c:pt idx="23536">
                  <c:v>6</c:v>
                </c:pt>
                <c:pt idx="23537">
                  <c:v>7</c:v>
                </c:pt>
                <c:pt idx="23538">
                  <c:v>5</c:v>
                </c:pt>
                <c:pt idx="23539">
                  <c:v>7</c:v>
                </c:pt>
                <c:pt idx="23540">
                  <c:v>7</c:v>
                </c:pt>
                <c:pt idx="23541">
                  <c:v>7</c:v>
                </c:pt>
                <c:pt idx="23542">
                  <c:v>6</c:v>
                </c:pt>
                <c:pt idx="23543">
                  <c:v>5</c:v>
                </c:pt>
                <c:pt idx="23544">
                  <c:v>5</c:v>
                </c:pt>
                <c:pt idx="23545">
                  <c:v>6</c:v>
                </c:pt>
                <c:pt idx="23546">
                  <c:v>6</c:v>
                </c:pt>
                <c:pt idx="23547">
                  <c:v>11</c:v>
                </c:pt>
                <c:pt idx="23548">
                  <c:v>4</c:v>
                </c:pt>
                <c:pt idx="23549">
                  <c:v>6</c:v>
                </c:pt>
                <c:pt idx="23550">
                  <c:v>6</c:v>
                </c:pt>
                <c:pt idx="23551">
                  <c:v>6</c:v>
                </c:pt>
                <c:pt idx="23552">
                  <c:v>6</c:v>
                </c:pt>
                <c:pt idx="23553">
                  <c:v>7</c:v>
                </c:pt>
                <c:pt idx="23554">
                  <c:v>8</c:v>
                </c:pt>
                <c:pt idx="23555">
                  <c:v>8</c:v>
                </c:pt>
                <c:pt idx="23556">
                  <c:v>6</c:v>
                </c:pt>
                <c:pt idx="23557">
                  <c:v>7</c:v>
                </c:pt>
                <c:pt idx="23558">
                  <c:v>6</c:v>
                </c:pt>
                <c:pt idx="23559">
                  <c:v>6</c:v>
                </c:pt>
                <c:pt idx="23560">
                  <c:v>7</c:v>
                </c:pt>
                <c:pt idx="23561">
                  <c:v>7</c:v>
                </c:pt>
                <c:pt idx="23562">
                  <c:v>8</c:v>
                </c:pt>
                <c:pt idx="23563">
                  <c:v>8</c:v>
                </c:pt>
                <c:pt idx="23564">
                  <c:v>7</c:v>
                </c:pt>
                <c:pt idx="23565">
                  <c:v>8</c:v>
                </c:pt>
                <c:pt idx="23566">
                  <c:v>7</c:v>
                </c:pt>
                <c:pt idx="23567">
                  <c:v>7</c:v>
                </c:pt>
                <c:pt idx="23568">
                  <c:v>6</c:v>
                </c:pt>
                <c:pt idx="23569">
                  <c:v>6</c:v>
                </c:pt>
                <c:pt idx="23570">
                  <c:v>7</c:v>
                </c:pt>
                <c:pt idx="23571">
                  <c:v>8</c:v>
                </c:pt>
                <c:pt idx="23572">
                  <c:v>8</c:v>
                </c:pt>
                <c:pt idx="23573">
                  <c:v>8</c:v>
                </c:pt>
                <c:pt idx="23574">
                  <c:v>7</c:v>
                </c:pt>
                <c:pt idx="23575">
                  <c:v>7</c:v>
                </c:pt>
                <c:pt idx="23576">
                  <c:v>7</c:v>
                </c:pt>
                <c:pt idx="23577">
                  <c:v>6</c:v>
                </c:pt>
                <c:pt idx="23578">
                  <c:v>8</c:v>
                </c:pt>
                <c:pt idx="23579">
                  <c:v>7</c:v>
                </c:pt>
                <c:pt idx="23580">
                  <c:v>8</c:v>
                </c:pt>
                <c:pt idx="23581">
                  <c:v>7</c:v>
                </c:pt>
                <c:pt idx="23582">
                  <c:v>8</c:v>
                </c:pt>
                <c:pt idx="23583">
                  <c:v>9</c:v>
                </c:pt>
                <c:pt idx="23584">
                  <c:v>7</c:v>
                </c:pt>
                <c:pt idx="23585">
                  <c:v>7</c:v>
                </c:pt>
                <c:pt idx="23586">
                  <c:v>7</c:v>
                </c:pt>
                <c:pt idx="23587">
                  <c:v>8</c:v>
                </c:pt>
                <c:pt idx="23588">
                  <c:v>6</c:v>
                </c:pt>
                <c:pt idx="23589">
                  <c:v>9</c:v>
                </c:pt>
                <c:pt idx="23590">
                  <c:v>8</c:v>
                </c:pt>
                <c:pt idx="23591">
                  <c:v>9</c:v>
                </c:pt>
                <c:pt idx="23592">
                  <c:v>9</c:v>
                </c:pt>
                <c:pt idx="23593">
                  <c:v>10</c:v>
                </c:pt>
                <c:pt idx="23594">
                  <c:v>8</c:v>
                </c:pt>
                <c:pt idx="23595">
                  <c:v>11</c:v>
                </c:pt>
                <c:pt idx="23596">
                  <c:v>11</c:v>
                </c:pt>
                <c:pt idx="23597">
                  <c:v>10</c:v>
                </c:pt>
                <c:pt idx="23598">
                  <c:v>11</c:v>
                </c:pt>
                <c:pt idx="23599">
                  <c:v>10</c:v>
                </c:pt>
                <c:pt idx="23600">
                  <c:v>5</c:v>
                </c:pt>
                <c:pt idx="23601">
                  <c:v>6</c:v>
                </c:pt>
                <c:pt idx="23602">
                  <c:v>6</c:v>
                </c:pt>
                <c:pt idx="23603">
                  <c:v>7</c:v>
                </c:pt>
                <c:pt idx="23604">
                  <c:v>8</c:v>
                </c:pt>
                <c:pt idx="23605">
                  <c:v>12</c:v>
                </c:pt>
                <c:pt idx="23606">
                  <c:v>4</c:v>
                </c:pt>
                <c:pt idx="23607">
                  <c:v>4</c:v>
                </c:pt>
                <c:pt idx="23608">
                  <c:v>6</c:v>
                </c:pt>
                <c:pt idx="23609">
                  <c:v>6</c:v>
                </c:pt>
                <c:pt idx="23610">
                  <c:v>6</c:v>
                </c:pt>
                <c:pt idx="23611">
                  <c:v>7</c:v>
                </c:pt>
                <c:pt idx="23612">
                  <c:v>6</c:v>
                </c:pt>
                <c:pt idx="23613">
                  <c:v>6</c:v>
                </c:pt>
                <c:pt idx="23614">
                  <c:v>6</c:v>
                </c:pt>
                <c:pt idx="23615">
                  <c:v>7</c:v>
                </c:pt>
                <c:pt idx="23616">
                  <c:v>5</c:v>
                </c:pt>
                <c:pt idx="23617">
                  <c:v>6</c:v>
                </c:pt>
                <c:pt idx="23618">
                  <c:v>6</c:v>
                </c:pt>
                <c:pt idx="23619">
                  <c:v>6</c:v>
                </c:pt>
                <c:pt idx="23620">
                  <c:v>7</c:v>
                </c:pt>
                <c:pt idx="23621">
                  <c:v>6</c:v>
                </c:pt>
                <c:pt idx="23622">
                  <c:v>6</c:v>
                </c:pt>
                <c:pt idx="23623">
                  <c:v>8</c:v>
                </c:pt>
                <c:pt idx="23624">
                  <c:v>7</c:v>
                </c:pt>
                <c:pt idx="23625">
                  <c:v>6</c:v>
                </c:pt>
                <c:pt idx="23626">
                  <c:v>6</c:v>
                </c:pt>
                <c:pt idx="23627">
                  <c:v>6</c:v>
                </c:pt>
                <c:pt idx="23628">
                  <c:v>7</c:v>
                </c:pt>
                <c:pt idx="23629">
                  <c:v>6</c:v>
                </c:pt>
                <c:pt idx="23630">
                  <c:v>6</c:v>
                </c:pt>
                <c:pt idx="23631">
                  <c:v>6</c:v>
                </c:pt>
                <c:pt idx="23632">
                  <c:v>8</c:v>
                </c:pt>
                <c:pt idx="23633">
                  <c:v>7</c:v>
                </c:pt>
                <c:pt idx="23634">
                  <c:v>7</c:v>
                </c:pt>
                <c:pt idx="23635">
                  <c:v>6</c:v>
                </c:pt>
                <c:pt idx="23636">
                  <c:v>6</c:v>
                </c:pt>
                <c:pt idx="23637">
                  <c:v>5</c:v>
                </c:pt>
                <c:pt idx="23638">
                  <c:v>5</c:v>
                </c:pt>
                <c:pt idx="23639">
                  <c:v>7</c:v>
                </c:pt>
                <c:pt idx="23640">
                  <c:v>6</c:v>
                </c:pt>
                <c:pt idx="23641">
                  <c:v>7</c:v>
                </c:pt>
                <c:pt idx="23642">
                  <c:v>7</c:v>
                </c:pt>
                <c:pt idx="23643">
                  <c:v>8</c:v>
                </c:pt>
                <c:pt idx="23644">
                  <c:v>6</c:v>
                </c:pt>
                <c:pt idx="23645">
                  <c:v>6</c:v>
                </c:pt>
                <c:pt idx="23646">
                  <c:v>7</c:v>
                </c:pt>
                <c:pt idx="23647">
                  <c:v>7</c:v>
                </c:pt>
                <c:pt idx="23648">
                  <c:v>6</c:v>
                </c:pt>
                <c:pt idx="23649">
                  <c:v>6</c:v>
                </c:pt>
                <c:pt idx="23650">
                  <c:v>7</c:v>
                </c:pt>
                <c:pt idx="23651">
                  <c:v>7</c:v>
                </c:pt>
                <c:pt idx="23652">
                  <c:v>7</c:v>
                </c:pt>
                <c:pt idx="23653">
                  <c:v>8</c:v>
                </c:pt>
                <c:pt idx="23654">
                  <c:v>10</c:v>
                </c:pt>
                <c:pt idx="23655">
                  <c:v>5</c:v>
                </c:pt>
                <c:pt idx="23656">
                  <c:v>6</c:v>
                </c:pt>
                <c:pt idx="23657">
                  <c:v>8</c:v>
                </c:pt>
                <c:pt idx="23658">
                  <c:v>8</c:v>
                </c:pt>
                <c:pt idx="23659">
                  <c:v>7</c:v>
                </c:pt>
                <c:pt idx="23660">
                  <c:v>11</c:v>
                </c:pt>
                <c:pt idx="23661">
                  <c:v>11</c:v>
                </c:pt>
                <c:pt idx="23662">
                  <c:v>12</c:v>
                </c:pt>
                <c:pt idx="23663">
                  <c:v>6</c:v>
                </c:pt>
                <c:pt idx="23664">
                  <c:v>9</c:v>
                </c:pt>
                <c:pt idx="23665">
                  <c:v>6</c:v>
                </c:pt>
                <c:pt idx="23666">
                  <c:v>7</c:v>
                </c:pt>
                <c:pt idx="23667">
                  <c:v>9</c:v>
                </c:pt>
                <c:pt idx="23668">
                  <c:v>7</c:v>
                </c:pt>
                <c:pt idx="23669">
                  <c:v>15</c:v>
                </c:pt>
                <c:pt idx="23670">
                  <c:v>3</c:v>
                </c:pt>
                <c:pt idx="23671">
                  <c:v>12</c:v>
                </c:pt>
                <c:pt idx="23672">
                  <c:v>7</c:v>
                </c:pt>
                <c:pt idx="23673">
                  <c:v>7</c:v>
                </c:pt>
                <c:pt idx="23674">
                  <c:v>4</c:v>
                </c:pt>
                <c:pt idx="23675">
                  <c:v>9</c:v>
                </c:pt>
                <c:pt idx="23676">
                  <c:v>6</c:v>
                </c:pt>
                <c:pt idx="23677">
                  <c:v>10</c:v>
                </c:pt>
                <c:pt idx="23678">
                  <c:v>8</c:v>
                </c:pt>
                <c:pt idx="23679">
                  <c:v>14</c:v>
                </c:pt>
                <c:pt idx="23680">
                  <c:v>9</c:v>
                </c:pt>
                <c:pt idx="23681">
                  <c:v>12</c:v>
                </c:pt>
                <c:pt idx="23682">
                  <c:v>5</c:v>
                </c:pt>
                <c:pt idx="23683">
                  <c:v>5</c:v>
                </c:pt>
                <c:pt idx="23684">
                  <c:v>5</c:v>
                </c:pt>
                <c:pt idx="23685">
                  <c:v>6</c:v>
                </c:pt>
                <c:pt idx="23686">
                  <c:v>6</c:v>
                </c:pt>
                <c:pt idx="23687">
                  <c:v>6</c:v>
                </c:pt>
                <c:pt idx="23688">
                  <c:v>8</c:v>
                </c:pt>
                <c:pt idx="23689">
                  <c:v>8</c:v>
                </c:pt>
                <c:pt idx="23690">
                  <c:v>6</c:v>
                </c:pt>
                <c:pt idx="23691">
                  <c:v>7</c:v>
                </c:pt>
                <c:pt idx="23692">
                  <c:v>7</c:v>
                </c:pt>
                <c:pt idx="23693">
                  <c:v>6</c:v>
                </c:pt>
                <c:pt idx="23694">
                  <c:v>6</c:v>
                </c:pt>
                <c:pt idx="23695">
                  <c:v>7</c:v>
                </c:pt>
                <c:pt idx="23696">
                  <c:v>6</c:v>
                </c:pt>
                <c:pt idx="23697">
                  <c:v>7</c:v>
                </c:pt>
                <c:pt idx="23698">
                  <c:v>7</c:v>
                </c:pt>
                <c:pt idx="23699">
                  <c:v>6</c:v>
                </c:pt>
                <c:pt idx="23700">
                  <c:v>7</c:v>
                </c:pt>
                <c:pt idx="23701">
                  <c:v>7</c:v>
                </c:pt>
                <c:pt idx="23702">
                  <c:v>8</c:v>
                </c:pt>
                <c:pt idx="23703">
                  <c:v>6</c:v>
                </c:pt>
                <c:pt idx="23704">
                  <c:v>7</c:v>
                </c:pt>
                <c:pt idx="23705">
                  <c:v>8</c:v>
                </c:pt>
                <c:pt idx="23706">
                  <c:v>8</c:v>
                </c:pt>
                <c:pt idx="23707">
                  <c:v>7</c:v>
                </c:pt>
                <c:pt idx="23708">
                  <c:v>8</c:v>
                </c:pt>
                <c:pt idx="23709">
                  <c:v>8</c:v>
                </c:pt>
                <c:pt idx="23710">
                  <c:v>6</c:v>
                </c:pt>
                <c:pt idx="23711">
                  <c:v>6</c:v>
                </c:pt>
                <c:pt idx="23712">
                  <c:v>7</c:v>
                </c:pt>
                <c:pt idx="23713">
                  <c:v>8</c:v>
                </c:pt>
                <c:pt idx="23714">
                  <c:v>7</c:v>
                </c:pt>
                <c:pt idx="23715">
                  <c:v>7</c:v>
                </c:pt>
                <c:pt idx="23716">
                  <c:v>7</c:v>
                </c:pt>
                <c:pt idx="23717">
                  <c:v>7</c:v>
                </c:pt>
                <c:pt idx="23718">
                  <c:v>7</c:v>
                </c:pt>
                <c:pt idx="23719">
                  <c:v>7</c:v>
                </c:pt>
                <c:pt idx="23720">
                  <c:v>6</c:v>
                </c:pt>
                <c:pt idx="23721">
                  <c:v>7</c:v>
                </c:pt>
                <c:pt idx="23722">
                  <c:v>7</c:v>
                </c:pt>
                <c:pt idx="23723">
                  <c:v>7</c:v>
                </c:pt>
                <c:pt idx="23724">
                  <c:v>7</c:v>
                </c:pt>
                <c:pt idx="23725">
                  <c:v>8</c:v>
                </c:pt>
                <c:pt idx="23726">
                  <c:v>7</c:v>
                </c:pt>
                <c:pt idx="23727">
                  <c:v>6</c:v>
                </c:pt>
                <c:pt idx="23728">
                  <c:v>6</c:v>
                </c:pt>
                <c:pt idx="23729">
                  <c:v>6</c:v>
                </c:pt>
                <c:pt idx="23730">
                  <c:v>7</c:v>
                </c:pt>
                <c:pt idx="23731">
                  <c:v>7</c:v>
                </c:pt>
                <c:pt idx="23732">
                  <c:v>7</c:v>
                </c:pt>
                <c:pt idx="23733">
                  <c:v>7</c:v>
                </c:pt>
                <c:pt idx="23734">
                  <c:v>7</c:v>
                </c:pt>
                <c:pt idx="23735">
                  <c:v>7</c:v>
                </c:pt>
                <c:pt idx="23736">
                  <c:v>8</c:v>
                </c:pt>
                <c:pt idx="23737">
                  <c:v>7</c:v>
                </c:pt>
                <c:pt idx="23738">
                  <c:v>7</c:v>
                </c:pt>
                <c:pt idx="23739">
                  <c:v>7</c:v>
                </c:pt>
                <c:pt idx="23740">
                  <c:v>7</c:v>
                </c:pt>
                <c:pt idx="23741">
                  <c:v>7</c:v>
                </c:pt>
                <c:pt idx="23742">
                  <c:v>7</c:v>
                </c:pt>
                <c:pt idx="23743">
                  <c:v>7</c:v>
                </c:pt>
                <c:pt idx="23744">
                  <c:v>8</c:v>
                </c:pt>
                <c:pt idx="23745">
                  <c:v>8</c:v>
                </c:pt>
                <c:pt idx="23746">
                  <c:v>8</c:v>
                </c:pt>
                <c:pt idx="23747">
                  <c:v>8</c:v>
                </c:pt>
                <c:pt idx="23748">
                  <c:v>8</c:v>
                </c:pt>
                <c:pt idx="23749">
                  <c:v>8</c:v>
                </c:pt>
                <c:pt idx="23750">
                  <c:v>8</c:v>
                </c:pt>
                <c:pt idx="23751">
                  <c:v>8</c:v>
                </c:pt>
                <c:pt idx="23752">
                  <c:v>8</c:v>
                </c:pt>
                <c:pt idx="23753">
                  <c:v>7</c:v>
                </c:pt>
                <c:pt idx="23754">
                  <c:v>7</c:v>
                </c:pt>
                <c:pt idx="23755">
                  <c:v>7</c:v>
                </c:pt>
                <c:pt idx="23756">
                  <c:v>7</c:v>
                </c:pt>
                <c:pt idx="23757">
                  <c:v>8</c:v>
                </c:pt>
                <c:pt idx="23758">
                  <c:v>7</c:v>
                </c:pt>
                <c:pt idx="23759">
                  <c:v>8</c:v>
                </c:pt>
                <c:pt idx="23760">
                  <c:v>8</c:v>
                </c:pt>
                <c:pt idx="23761">
                  <c:v>7</c:v>
                </c:pt>
                <c:pt idx="23762">
                  <c:v>9</c:v>
                </c:pt>
                <c:pt idx="23763">
                  <c:v>8</c:v>
                </c:pt>
                <c:pt idx="23764">
                  <c:v>9</c:v>
                </c:pt>
                <c:pt idx="23765">
                  <c:v>9</c:v>
                </c:pt>
                <c:pt idx="23766">
                  <c:v>8</c:v>
                </c:pt>
                <c:pt idx="23767">
                  <c:v>9</c:v>
                </c:pt>
                <c:pt idx="23768">
                  <c:v>9</c:v>
                </c:pt>
                <c:pt idx="23769">
                  <c:v>10</c:v>
                </c:pt>
                <c:pt idx="23770">
                  <c:v>8</c:v>
                </c:pt>
                <c:pt idx="23771">
                  <c:v>10</c:v>
                </c:pt>
                <c:pt idx="23772">
                  <c:v>10</c:v>
                </c:pt>
                <c:pt idx="23773">
                  <c:v>9</c:v>
                </c:pt>
                <c:pt idx="23774">
                  <c:v>9</c:v>
                </c:pt>
                <c:pt idx="23775">
                  <c:v>9</c:v>
                </c:pt>
                <c:pt idx="23776">
                  <c:v>9</c:v>
                </c:pt>
                <c:pt idx="23777">
                  <c:v>9</c:v>
                </c:pt>
                <c:pt idx="23778">
                  <c:v>10</c:v>
                </c:pt>
                <c:pt idx="23779">
                  <c:v>7</c:v>
                </c:pt>
                <c:pt idx="23780">
                  <c:v>10</c:v>
                </c:pt>
                <c:pt idx="23781">
                  <c:v>10</c:v>
                </c:pt>
                <c:pt idx="23782">
                  <c:v>10</c:v>
                </c:pt>
                <c:pt idx="23783">
                  <c:v>11</c:v>
                </c:pt>
                <c:pt idx="23784">
                  <c:v>12</c:v>
                </c:pt>
                <c:pt idx="23785">
                  <c:v>14</c:v>
                </c:pt>
                <c:pt idx="23786">
                  <c:v>10</c:v>
                </c:pt>
                <c:pt idx="23787">
                  <c:v>6</c:v>
                </c:pt>
                <c:pt idx="23788">
                  <c:v>6</c:v>
                </c:pt>
                <c:pt idx="23789">
                  <c:v>6</c:v>
                </c:pt>
                <c:pt idx="23790">
                  <c:v>4</c:v>
                </c:pt>
                <c:pt idx="23791">
                  <c:v>9</c:v>
                </c:pt>
                <c:pt idx="23792">
                  <c:v>4</c:v>
                </c:pt>
                <c:pt idx="23793">
                  <c:v>6</c:v>
                </c:pt>
                <c:pt idx="23794">
                  <c:v>7</c:v>
                </c:pt>
                <c:pt idx="23795">
                  <c:v>9</c:v>
                </c:pt>
                <c:pt idx="23796">
                  <c:v>5</c:v>
                </c:pt>
                <c:pt idx="23797">
                  <c:v>7</c:v>
                </c:pt>
                <c:pt idx="23798">
                  <c:v>17</c:v>
                </c:pt>
                <c:pt idx="23799">
                  <c:v>8</c:v>
                </c:pt>
                <c:pt idx="23800">
                  <c:v>6</c:v>
                </c:pt>
                <c:pt idx="23801">
                  <c:v>6</c:v>
                </c:pt>
                <c:pt idx="23802">
                  <c:v>6</c:v>
                </c:pt>
                <c:pt idx="23803">
                  <c:v>6</c:v>
                </c:pt>
                <c:pt idx="23804">
                  <c:v>6</c:v>
                </c:pt>
                <c:pt idx="23805">
                  <c:v>5</c:v>
                </c:pt>
                <c:pt idx="23806">
                  <c:v>6</c:v>
                </c:pt>
                <c:pt idx="23807">
                  <c:v>8</c:v>
                </c:pt>
                <c:pt idx="23808">
                  <c:v>6</c:v>
                </c:pt>
                <c:pt idx="23809">
                  <c:v>12</c:v>
                </c:pt>
                <c:pt idx="23810">
                  <c:v>15</c:v>
                </c:pt>
                <c:pt idx="23811">
                  <c:v>5</c:v>
                </c:pt>
                <c:pt idx="23812">
                  <c:v>15</c:v>
                </c:pt>
                <c:pt idx="23813">
                  <c:v>20</c:v>
                </c:pt>
                <c:pt idx="23814">
                  <c:v>9</c:v>
                </c:pt>
                <c:pt idx="23815">
                  <c:v>6</c:v>
                </c:pt>
                <c:pt idx="23816">
                  <c:v>5</c:v>
                </c:pt>
                <c:pt idx="23817">
                  <c:v>5</c:v>
                </c:pt>
                <c:pt idx="23818">
                  <c:v>5</c:v>
                </c:pt>
                <c:pt idx="23819">
                  <c:v>7</c:v>
                </c:pt>
                <c:pt idx="23820">
                  <c:v>5</c:v>
                </c:pt>
                <c:pt idx="23821">
                  <c:v>7</c:v>
                </c:pt>
                <c:pt idx="23822">
                  <c:v>8</c:v>
                </c:pt>
                <c:pt idx="23823">
                  <c:v>5</c:v>
                </c:pt>
                <c:pt idx="23824">
                  <c:v>7</c:v>
                </c:pt>
                <c:pt idx="23825">
                  <c:v>8</c:v>
                </c:pt>
                <c:pt idx="23826">
                  <c:v>10</c:v>
                </c:pt>
                <c:pt idx="23827">
                  <c:v>10</c:v>
                </c:pt>
                <c:pt idx="23828">
                  <c:v>11</c:v>
                </c:pt>
                <c:pt idx="23829">
                  <c:v>9</c:v>
                </c:pt>
                <c:pt idx="23830">
                  <c:v>11</c:v>
                </c:pt>
                <c:pt idx="23831">
                  <c:v>13</c:v>
                </c:pt>
                <c:pt idx="23832">
                  <c:v>7</c:v>
                </c:pt>
                <c:pt idx="23833">
                  <c:v>22</c:v>
                </c:pt>
                <c:pt idx="23834">
                  <c:v>8</c:v>
                </c:pt>
                <c:pt idx="23835">
                  <c:v>13</c:v>
                </c:pt>
                <c:pt idx="23836">
                  <c:v>7</c:v>
                </c:pt>
                <c:pt idx="23837">
                  <c:v>26</c:v>
                </c:pt>
                <c:pt idx="23838">
                  <c:v>7</c:v>
                </c:pt>
                <c:pt idx="23839">
                  <c:v>6</c:v>
                </c:pt>
                <c:pt idx="23840">
                  <c:v>6</c:v>
                </c:pt>
                <c:pt idx="23841">
                  <c:v>7</c:v>
                </c:pt>
                <c:pt idx="23842">
                  <c:v>9</c:v>
                </c:pt>
                <c:pt idx="23843">
                  <c:v>5</c:v>
                </c:pt>
                <c:pt idx="23844">
                  <c:v>7</c:v>
                </c:pt>
                <c:pt idx="23845">
                  <c:v>8</c:v>
                </c:pt>
                <c:pt idx="23846">
                  <c:v>12</c:v>
                </c:pt>
                <c:pt idx="23847">
                  <c:v>7</c:v>
                </c:pt>
                <c:pt idx="23848">
                  <c:v>7</c:v>
                </c:pt>
                <c:pt idx="23849">
                  <c:v>5</c:v>
                </c:pt>
                <c:pt idx="23850">
                  <c:v>9</c:v>
                </c:pt>
                <c:pt idx="23851">
                  <c:v>9</c:v>
                </c:pt>
                <c:pt idx="23852">
                  <c:v>6</c:v>
                </c:pt>
                <c:pt idx="23853">
                  <c:v>11</c:v>
                </c:pt>
                <c:pt idx="23854">
                  <c:v>12</c:v>
                </c:pt>
                <c:pt idx="23855">
                  <c:v>12</c:v>
                </c:pt>
                <c:pt idx="23856">
                  <c:v>6</c:v>
                </c:pt>
                <c:pt idx="23857">
                  <c:v>11</c:v>
                </c:pt>
                <c:pt idx="23858">
                  <c:v>12</c:v>
                </c:pt>
                <c:pt idx="23859">
                  <c:v>6</c:v>
                </c:pt>
                <c:pt idx="23860">
                  <c:v>11</c:v>
                </c:pt>
                <c:pt idx="23861">
                  <c:v>9</c:v>
                </c:pt>
                <c:pt idx="23862">
                  <c:v>11</c:v>
                </c:pt>
                <c:pt idx="23863">
                  <c:v>7</c:v>
                </c:pt>
                <c:pt idx="23864">
                  <c:v>7</c:v>
                </c:pt>
                <c:pt idx="23865">
                  <c:v>7</c:v>
                </c:pt>
                <c:pt idx="23866">
                  <c:v>11</c:v>
                </c:pt>
                <c:pt idx="23867">
                  <c:v>7</c:v>
                </c:pt>
                <c:pt idx="23868">
                  <c:v>11</c:v>
                </c:pt>
                <c:pt idx="23869">
                  <c:v>6</c:v>
                </c:pt>
                <c:pt idx="23870">
                  <c:v>11</c:v>
                </c:pt>
                <c:pt idx="23871">
                  <c:v>12</c:v>
                </c:pt>
                <c:pt idx="23872">
                  <c:v>6</c:v>
                </c:pt>
                <c:pt idx="23873">
                  <c:v>10</c:v>
                </c:pt>
                <c:pt idx="23874">
                  <c:v>8</c:v>
                </c:pt>
                <c:pt idx="23875">
                  <c:v>8</c:v>
                </c:pt>
                <c:pt idx="23876">
                  <c:v>7</c:v>
                </c:pt>
                <c:pt idx="23877">
                  <c:v>14</c:v>
                </c:pt>
                <c:pt idx="23878">
                  <c:v>13</c:v>
                </c:pt>
                <c:pt idx="23879">
                  <c:v>3</c:v>
                </c:pt>
                <c:pt idx="23880">
                  <c:v>6</c:v>
                </c:pt>
                <c:pt idx="23881">
                  <c:v>4</c:v>
                </c:pt>
                <c:pt idx="23882">
                  <c:v>7</c:v>
                </c:pt>
                <c:pt idx="23883">
                  <c:v>5</c:v>
                </c:pt>
                <c:pt idx="23884">
                  <c:v>18</c:v>
                </c:pt>
                <c:pt idx="23885">
                  <c:v>10</c:v>
                </c:pt>
                <c:pt idx="23886">
                  <c:v>16</c:v>
                </c:pt>
                <c:pt idx="23887">
                  <c:v>4</c:v>
                </c:pt>
                <c:pt idx="23888">
                  <c:v>11</c:v>
                </c:pt>
                <c:pt idx="23889">
                  <c:v>4</c:v>
                </c:pt>
                <c:pt idx="23890">
                  <c:v>8</c:v>
                </c:pt>
                <c:pt idx="23891">
                  <c:v>8</c:v>
                </c:pt>
                <c:pt idx="23892">
                  <c:v>5</c:v>
                </c:pt>
                <c:pt idx="23893">
                  <c:v>7</c:v>
                </c:pt>
                <c:pt idx="23894">
                  <c:v>5</c:v>
                </c:pt>
                <c:pt idx="23895">
                  <c:v>5</c:v>
                </c:pt>
                <c:pt idx="23896">
                  <c:v>4</c:v>
                </c:pt>
                <c:pt idx="23897">
                  <c:v>7</c:v>
                </c:pt>
                <c:pt idx="23898">
                  <c:v>5</c:v>
                </c:pt>
                <c:pt idx="23899">
                  <c:v>9</c:v>
                </c:pt>
                <c:pt idx="23900">
                  <c:v>4</c:v>
                </c:pt>
                <c:pt idx="23901">
                  <c:v>6</c:v>
                </c:pt>
                <c:pt idx="23902">
                  <c:v>10</c:v>
                </c:pt>
                <c:pt idx="23903">
                  <c:v>8</c:v>
                </c:pt>
                <c:pt idx="23904">
                  <c:v>9</c:v>
                </c:pt>
                <c:pt idx="23905">
                  <c:v>4</c:v>
                </c:pt>
                <c:pt idx="23906">
                  <c:v>5</c:v>
                </c:pt>
                <c:pt idx="23907">
                  <c:v>11</c:v>
                </c:pt>
                <c:pt idx="23908">
                  <c:v>5</c:v>
                </c:pt>
                <c:pt idx="23909">
                  <c:v>8</c:v>
                </c:pt>
                <c:pt idx="23910">
                  <c:v>8</c:v>
                </c:pt>
                <c:pt idx="23911">
                  <c:v>15</c:v>
                </c:pt>
                <c:pt idx="23912">
                  <c:v>10</c:v>
                </c:pt>
                <c:pt idx="23913">
                  <c:v>12</c:v>
                </c:pt>
                <c:pt idx="23914">
                  <c:v>9</c:v>
                </c:pt>
                <c:pt idx="23915">
                  <c:v>10</c:v>
                </c:pt>
                <c:pt idx="23916">
                  <c:v>5</c:v>
                </c:pt>
                <c:pt idx="23917">
                  <c:v>6</c:v>
                </c:pt>
                <c:pt idx="23918">
                  <c:v>6</c:v>
                </c:pt>
                <c:pt idx="23919">
                  <c:v>6</c:v>
                </c:pt>
                <c:pt idx="23920">
                  <c:v>6</c:v>
                </c:pt>
                <c:pt idx="23921">
                  <c:v>6</c:v>
                </c:pt>
                <c:pt idx="23922">
                  <c:v>5</c:v>
                </c:pt>
                <c:pt idx="23923">
                  <c:v>6</c:v>
                </c:pt>
                <c:pt idx="23924">
                  <c:v>6</c:v>
                </c:pt>
                <c:pt idx="23925">
                  <c:v>6</c:v>
                </c:pt>
                <c:pt idx="23926">
                  <c:v>6</c:v>
                </c:pt>
                <c:pt idx="23927">
                  <c:v>6</c:v>
                </c:pt>
                <c:pt idx="23928">
                  <c:v>6</c:v>
                </c:pt>
                <c:pt idx="23929">
                  <c:v>6</c:v>
                </c:pt>
                <c:pt idx="23930">
                  <c:v>6</c:v>
                </c:pt>
                <c:pt idx="23931">
                  <c:v>5</c:v>
                </c:pt>
                <c:pt idx="23932">
                  <c:v>7</c:v>
                </c:pt>
                <c:pt idx="23933">
                  <c:v>6</c:v>
                </c:pt>
                <c:pt idx="23934">
                  <c:v>7</c:v>
                </c:pt>
                <c:pt idx="23935">
                  <c:v>7</c:v>
                </c:pt>
                <c:pt idx="23936">
                  <c:v>7</c:v>
                </c:pt>
                <c:pt idx="23937">
                  <c:v>6</c:v>
                </c:pt>
                <c:pt idx="23938">
                  <c:v>6</c:v>
                </c:pt>
                <c:pt idx="23939">
                  <c:v>6</c:v>
                </c:pt>
                <c:pt idx="23940">
                  <c:v>6</c:v>
                </c:pt>
                <c:pt idx="23941">
                  <c:v>6</c:v>
                </c:pt>
                <c:pt idx="23942">
                  <c:v>7</c:v>
                </c:pt>
                <c:pt idx="23943">
                  <c:v>7</c:v>
                </c:pt>
                <c:pt idx="23944">
                  <c:v>8</c:v>
                </c:pt>
                <c:pt idx="23945">
                  <c:v>8</c:v>
                </c:pt>
                <c:pt idx="23946">
                  <c:v>7</c:v>
                </c:pt>
                <c:pt idx="23947">
                  <c:v>7</c:v>
                </c:pt>
                <c:pt idx="23948">
                  <c:v>9</c:v>
                </c:pt>
                <c:pt idx="23949">
                  <c:v>8</c:v>
                </c:pt>
                <c:pt idx="23950">
                  <c:v>8</c:v>
                </c:pt>
                <c:pt idx="23951">
                  <c:v>7</c:v>
                </c:pt>
                <c:pt idx="23952">
                  <c:v>5</c:v>
                </c:pt>
                <c:pt idx="23953">
                  <c:v>4</c:v>
                </c:pt>
                <c:pt idx="23954">
                  <c:v>5</c:v>
                </c:pt>
                <c:pt idx="23955">
                  <c:v>13</c:v>
                </c:pt>
                <c:pt idx="23956">
                  <c:v>5</c:v>
                </c:pt>
                <c:pt idx="23957">
                  <c:v>10</c:v>
                </c:pt>
                <c:pt idx="23958">
                  <c:v>10</c:v>
                </c:pt>
                <c:pt idx="23959">
                  <c:v>8</c:v>
                </c:pt>
                <c:pt idx="23960">
                  <c:v>8</c:v>
                </c:pt>
                <c:pt idx="23961">
                  <c:v>5</c:v>
                </c:pt>
                <c:pt idx="23962">
                  <c:v>9</c:v>
                </c:pt>
                <c:pt idx="23963">
                  <c:v>11</c:v>
                </c:pt>
                <c:pt idx="23964">
                  <c:v>6</c:v>
                </c:pt>
                <c:pt idx="23965">
                  <c:v>6</c:v>
                </c:pt>
                <c:pt idx="23966">
                  <c:v>6</c:v>
                </c:pt>
                <c:pt idx="23967">
                  <c:v>10</c:v>
                </c:pt>
                <c:pt idx="23968">
                  <c:v>6</c:v>
                </c:pt>
                <c:pt idx="23969">
                  <c:v>10</c:v>
                </c:pt>
                <c:pt idx="23970">
                  <c:v>11</c:v>
                </c:pt>
                <c:pt idx="23971">
                  <c:v>7</c:v>
                </c:pt>
                <c:pt idx="23972">
                  <c:v>7</c:v>
                </c:pt>
                <c:pt idx="23973">
                  <c:v>6</c:v>
                </c:pt>
                <c:pt idx="23974">
                  <c:v>5</c:v>
                </c:pt>
                <c:pt idx="23975">
                  <c:v>5</c:v>
                </c:pt>
                <c:pt idx="23976">
                  <c:v>5</c:v>
                </c:pt>
                <c:pt idx="23977">
                  <c:v>7</c:v>
                </c:pt>
                <c:pt idx="23978">
                  <c:v>5</c:v>
                </c:pt>
                <c:pt idx="23979">
                  <c:v>5</c:v>
                </c:pt>
                <c:pt idx="23980">
                  <c:v>7</c:v>
                </c:pt>
                <c:pt idx="23981">
                  <c:v>7</c:v>
                </c:pt>
                <c:pt idx="23982">
                  <c:v>8</c:v>
                </c:pt>
                <c:pt idx="23983">
                  <c:v>7</c:v>
                </c:pt>
                <c:pt idx="23984">
                  <c:v>7</c:v>
                </c:pt>
                <c:pt idx="23985">
                  <c:v>7</c:v>
                </c:pt>
                <c:pt idx="23986">
                  <c:v>7</c:v>
                </c:pt>
                <c:pt idx="23987">
                  <c:v>8</c:v>
                </c:pt>
                <c:pt idx="23988">
                  <c:v>8</c:v>
                </c:pt>
                <c:pt idx="23989">
                  <c:v>9</c:v>
                </c:pt>
                <c:pt idx="23990">
                  <c:v>7</c:v>
                </c:pt>
                <c:pt idx="23991">
                  <c:v>8</c:v>
                </c:pt>
                <c:pt idx="23992">
                  <c:v>7</c:v>
                </c:pt>
                <c:pt idx="23993">
                  <c:v>7</c:v>
                </c:pt>
                <c:pt idx="23994">
                  <c:v>8</c:v>
                </c:pt>
                <c:pt idx="23995">
                  <c:v>7</c:v>
                </c:pt>
                <c:pt idx="23996">
                  <c:v>7</c:v>
                </c:pt>
                <c:pt idx="23997">
                  <c:v>9</c:v>
                </c:pt>
                <c:pt idx="23998">
                  <c:v>6</c:v>
                </c:pt>
                <c:pt idx="23999">
                  <c:v>10</c:v>
                </c:pt>
                <c:pt idx="24000">
                  <c:v>7</c:v>
                </c:pt>
                <c:pt idx="24001">
                  <c:v>8</c:v>
                </c:pt>
                <c:pt idx="24002">
                  <c:v>8</c:v>
                </c:pt>
                <c:pt idx="24003">
                  <c:v>6</c:v>
                </c:pt>
                <c:pt idx="24004">
                  <c:v>7</c:v>
                </c:pt>
                <c:pt idx="24005">
                  <c:v>7</c:v>
                </c:pt>
                <c:pt idx="24006">
                  <c:v>7</c:v>
                </c:pt>
                <c:pt idx="24007">
                  <c:v>7</c:v>
                </c:pt>
                <c:pt idx="24008">
                  <c:v>7</c:v>
                </c:pt>
                <c:pt idx="24009">
                  <c:v>7</c:v>
                </c:pt>
                <c:pt idx="24010">
                  <c:v>7</c:v>
                </c:pt>
                <c:pt idx="24011">
                  <c:v>7</c:v>
                </c:pt>
                <c:pt idx="24012">
                  <c:v>7</c:v>
                </c:pt>
                <c:pt idx="24013">
                  <c:v>8</c:v>
                </c:pt>
                <c:pt idx="24014">
                  <c:v>9</c:v>
                </c:pt>
                <c:pt idx="24015">
                  <c:v>8</c:v>
                </c:pt>
                <c:pt idx="24016">
                  <c:v>7</c:v>
                </c:pt>
                <c:pt idx="24017">
                  <c:v>7</c:v>
                </c:pt>
                <c:pt idx="24018">
                  <c:v>6</c:v>
                </c:pt>
                <c:pt idx="24019">
                  <c:v>11</c:v>
                </c:pt>
                <c:pt idx="24020">
                  <c:v>7</c:v>
                </c:pt>
                <c:pt idx="24021">
                  <c:v>7</c:v>
                </c:pt>
                <c:pt idx="24022">
                  <c:v>7</c:v>
                </c:pt>
                <c:pt idx="24023">
                  <c:v>7</c:v>
                </c:pt>
                <c:pt idx="24024">
                  <c:v>8</c:v>
                </c:pt>
                <c:pt idx="24025">
                  <c:v>7</c:v>
                </c:pt>
                <c:pt idx="24026">
                  <c:v>6</c:v>
                </c:pt>
                <c:pt idx="24027">
                  <c:v>7</c:v>
                </c:pt>
                <c:pt idx="24028">
                  <c:v>7</c:v>
                </c:pt>
                <c:pt idx="24029">
                  <c:v>6</c:v>
                </c:pt>
                <c:pt idx="24030">
                  <c:v>6</c:v>
                </c:pt>
                <c:pt idx="24031">
                  <c:v>7</c:v>
                </c:pt>
                <c:pt idx="24032">
                  <c:v>7</c:v>
                </c:pt>
                <c:pt idx="24033">
                  <c:v>7</c:v>
                </c:pt>
                <c:pt idx="24034">
                  <c:v>7</c:v>
                </c:pt>
                <c:pt idx="24035">
                  <c:v>7</c:v>
                </c:pt>
                <c:pt idx="24036">
                  <c:v>6</c:v>
                </c:pt>
                <c:pt idx="24037">
                  <c:v>6</c:v>
                </c:pt>
                <c:pt idx="24038">
                  <c:v>7</c:v>
                </c:pt>
                <c:pt idx="24039">
                  <c:v>6</c:v>
                </c:pt>
                <c:pt idx="24040">
                  <c:v>7</c:v>
                </c:pt>
                <c:pt idx="24041">
                  <c:v>7</c:v>
                </c:pt>
                <c:pt idx="24042">
                  <c:v>6</c:v>
                </c:pt>
                <c:pt idx="24043">
                  <c:v>8</c:v>
                </c:pt>
                <c:pt idx="24044">
                  <c:v>9</c:v>
                </c:pt>
                <c:pt idx="24045">
                  <c:v>6</c:v>
                </c:pt>
                <c:pt idx="24046">
                  <c:v>9</c:v>
                </c:pt>
                <c:pt idx="24047">
                  <c:v>7</c:v>
                </c:pt>
                <c:pt idx="24048">
                  <c:v>10</c:v>
                </c:pt>
                <c:pt idx="24049">
                  <c:v>10</c:v>
                </c:pt>
                <c:pt idx="24050">
                  <c:v>6</c:v>
                </c:pt>
                <c:pt idx="24051">
                  <c:v>6</c:v>
                </c:pt>
                <c:pt idx="24052">
                  <c:v>6</c:v>
                </c:pt>
                <c:pt idx="24053">
                  <c:v>7</c:v>
                </c:pt>
                <c:pt idx="24054">
                  <c:v>6</c:v>
                </c:pt>
                <c:pt idx="24055">
                  <c:v>9</c:v>
                </c:pt>
                <c:pt idx="24056">
                  <c:v>8</c:v>
                </c:pt>
                <c:pt idx="24057">
                  <c:v>7</c:v>
                </c:pt>
                <c:pt idx="24058">
                  <c:v>7</c:v>
                </c:pt>
                <c:pt idx="24059">
                  <c:v>7</c:v>
                </c:pt>
                <c:pt idx="24060">
                  <c:v>8</c:v>
                </c:pt>
                <c:pt idx="24061">
                  <c:v>7</c:v>
                </c:pt>
                <c:pt idx="24062">
                  <c:v>7</c:v>
                </c:pt>
                <c:pt idx="24063">
                  <c:v>7</c:v>
                </c:pt>
                <c:pt idx="24064">
                  <c:v>7</c:v>
                </c:pt>
                <c:pt idx="24065">
                  <c:v>8</c:v>
                </c:pt>
                <c:pt idx="24066">
                  <c:v>9</c:v>
                </c:pt>
                <c:pt idx="24067">
                  <c:v>8</c:v>
                </c:pt>
                <c:pt idx="24068">
                  <c:v>7</c:v>
                </c:pt>
                <c:pt idx="24069">
                  <c:v>7</c:v>
                </c:pt>
                <c:pt idx="24070">
                  <c:v>8</c:v>
                </c:pt>
                <c:pt idx="24071">
                  <c:v>7</c:v>
                </c:pt>
                <c:pt idx="24072">
                  <c:v>5</c:v>
                </c:pt>
                <c:pt idx="24073">
                  <c:v>9</c:v>
                </c:pt>
                <c:pt idx="24074">
                  <c:v>8</c:v>
                </c:pt>
                <c:pt idx="24075">
                  <c:v>6</c:v>
                </c:pt>
                <c:pt idx="24076">
                  <c:v>6</c:v>
                </c:pt>
                <c:pt idx="24077">
                  <c:v>6</c:v>
                </c:pt>
                <c:pt idx="24078">
                  <c:v>8</c:v>
                </c:pt>
                <c:pt idx="24079">
                  <c:v>7</c:v>
                </c:pt>
                <c:pt idx="24080">
                  <c:v>8</c:v>
                </c:pt>
                <c:pt idx="24081">
                  <c:v>7</c:v>
                </c:pt>
                <c:pt idx="24082">
                  <c:v>7</c:v>
                </c:pt>
                <c:pt idx="24083">
                  <c:v>7</c:v>
                </c:pt>
                <c:pt idx="24084">
                  <c:v>7</c:v>
                </c:pt>
                <c:pt idx="24085">
                  <c:v>6</c:v>
                </c:pt>
                <c:pt idx="24086">
                  <c:v>6</c:v>
                </c:pt>
                <c:pt idx="24087">
                  <c:v>7</c:v>
                </c:pt>
                <c:pt idx="24088">
                  <c:v>7</c:v>
                </c:pt>
                <c:pt idx="24089">
                  <c:v>6</c:v>
                </c:pt>
                <c:pt idx="24090">
                  <c:v>8</c:v>
                </c:pt>
                <c:pt idx="24091">
                  <c:v>8</c:v>
                </c:pt>
                <c:pt idx="24092">
                  <c:v>6</c:v>
                </c:pt>
                <c:pt idx="24093">
                  <c:v>8</c:v>
                </c:pt>
                <c:pt idx="24094">
                  <c:v>7</c:v>
                </c:pt>
                <c:pt idx="24095">
                  <c:v>7</c:v>
                </c:pt>
                <c:pt idx="24096">
                  <c:v>6</c:v>
                </c:pt>
                <c:pt idx="24097">
                  <c:v>6</c:v>
                </c:pt>
                <c:pt idx="24098">
                  <c:v>6</c:v>
                </c:pt>
                <c:pt idx="24099">
                  <c:v>7</c:v>
                </c:pt>
                <c:pt idx="24100">
                  <c:v>6</c:v>
                </c:pt>
                <c:pt idx="24101">
                  <c:v>5</c:v>
                </c:pt>
                <c:pt idx="24102">
                  <c:v>6</c:v>
                </c:pt>
                <c:pt idx="24103">
                  <c:v>7</c:v>
                </c:pt>
                <c:pt idx="24104">
                  <c:v>7</c:v>
                </c:pt>
                <c:pt idx="24105">
                  <c:v>7</c:v>
                </c:pt>
                <c:pt idx="24106">
                  <c:v>7</c:v>
                </c:pt>
                <c:pt idx="24107">
                  <c:v>8</c:v>
                </c:pt>
                <c:pt idx="24108">
                  <c:v>7</c:v>
                </c:pt>
                <c:pt idx="24109">
                  <c:v>7</c:v>
                </c:pt>
                <c:pt idx="24110">
                  <c:v>8</c:v>
                </c:pt>
                <c:pt idx="24111">
                  <c:v>10</c:v>
                </c:pt>
                <c:pt idx="24112">
                  <c:v>7</c:v>
                </c:pt>
                <c:pt idx="24113">
                  <c:v>6</c:v>
                </c:pt>
                <c:pt idx="24114">
                  <c:v>6</c:v>
                </c:pt>
                <c:pt idx="24115">
                  <c:v>11</c:v>
                </c:pt>
                <c:pt idx="24116">
                  <c:v>7</c:v>
                </c:pt>
                <c:pt idx="24117">
                  <c:v>6</c:v>
                </c:pt>
                <c:pt idx="24118">
                  <c:v>6</c:v>
                </c:pt>
                <c:pt idx="24119">
                  <c:v>12</c:v>
                </c:pt>
                <c:pt idx="24120">
                  <c:v>6</c:v>
                </c:pt>
                <c:pt idx="24121">
                  <c:v>6</c:v>
                </c:pt>
                <c:pt idx="24122">
                  <c:v>6</c:v>
                </c:pt>
                <c:pt idx="24123">
                  <c:v>4</c:v>
                </c:pt>
                <c:pt idx="24124">
                  <c:v>5</c:v>
                </c:pt>
                <c:pt idx="24125">
                  <c:v>8</c:v>
                </c:pt>
                <c:pt idx="24126">
                  <c:v>15</c:v>
                </c:pt>
                <c:pt idx="24127">
                  <c:v>4</c:v>
                </c:pt>
                <c:pt idx="24128">
                  <c:v>9</c:v>
                </c:pt>
                <c:pt idx="24129">
                  <c:v>16</c:v>
                </c:pt>
                <c:pt idx="24130">
                  <c:v>7</c:v>
                </c:pt>
                <c:pt idx="24131">
                  <c:v>15</c:v>
                </c:pt>
                <c:pt idx="24132">
                  <c:v>3</c:v>
                </c:pt>
                <c:pt idx="24133">
                  <c:v>6</c:v>
                </c:pt>
                <c:pt idx="24134">
                  <c:v>4</c:v>
                </c:pt>
                <c:pt idx="24135">
                  <c:v>5</c:v>
                </c:pt>
                <c:pt idx="24136">
                  <c:v>4</c:v>
                </c:pt>
                <c:pt idx="24137">
                  <c:v>5</c:v>
                </c:pt>
                <c:pt idx="24138">
                  <c:v>5</c:v>
                </c:pt>
                <c:pt idx="24139">
                  <c:v>4</c:v>
                </c:pt>
                <c:pt idx="24140">
                  <c:v>14</c:v>
                </c:pt>
                <c:pt idx="24141">
                  <c:v>6</c:v>
                </c:pt>
                <c:pt idx="24142">
                  <c:v>7</c:v>
                </c:pt>
                <c:pt idx="24143">
                  <c:v>5</c:v>
                </c:pt>
                <c:pt idx="24144">
                  <c:v>6</c:v>
                </c:pt>
                <c:pt idx="24145">
                  <c:v>6</c:v>
                </c:pt>
                <c:pt idx="24146">
                  <c:v>7</c:v>
                </c:pt>
                <c:pt idx="24147">
                  <c:v>7</c:v>
                </c:pt>
                <c:pt idx="24148">
                  <c:v>7</c:v>
                </c:pt>
                <c:pt idx="24149">
                  <c:v>7</c:v>
                </c:pt>
                <c:pt idx="24150">
                  <c:v>6</c:v>
                </c:pt>
                <c:pt idx="24151">
                  <c:v>6</c:v>
                </c:pt>
                <c:pt idx="24152">
                  <c:v>7</c:v>
                </c:pt>
                <c:pt idx="24153">
                  <c:v>6</c:v>
                </c:pt>
                <c:pt idx="24154">
                  <c:v>7</c:v>
                </c:pt>
                <c:pt idx="24155">
                  <c:v>7</c:v>
                </c:pt>
                <c:pt idx="24156">
                  <c:v>6</c:v>
                </c:pt>
                <c:pt idx="24157">
                  <c:v>8</c:v>
                </c:pt>
                <c:pt idx="24158">
                  <c:v>7</c:v>
                </c:pt>
                <c:pt idx="24159">
                  <c:v>8</c:v>
                </c:pt>
                <c:pt idx="24160">
                  <c:v>7</c:v>
                </c:pt>
                <c:pt idx="24161">
                  <c:v>7</c:v>
                </c:pt>
                <c:pt idx="24162">
                  <c:v>7</c:v>
                </c:pt>
                <c:pt idx="24163">
                  <c:v>7</c:v>
                </c:pt>
                <c:pt idx="24164">
                  <c:v>7</c:v>
                </c:pt>
                <c:pt idx="24165">
                  <c:v>6</c:v>
                </c:pt>
                <c:pt idx="24166">
                  <c:v>7</c:v>
                </c:pt>
                <c:pt idx="24167">
                  <c:v>8</c:v>
                </c:pt>
                <c:pt idx="24168">
                  <c:v>7</c:v>
                </c:pt>
                <c:pt idx="24169">
                  <c:v>8</c:v>
                </c:pt>
                <c:pt idx="24170">
                  <c:v>5</c:v>
                </c:pt>
                <c:pt idx="24171">
                  <c:v>9</c:v>
                </c:pt>
                <c:pt idx="24172">
                  <c:v>5</c:v>
                </c:pt>
                <c:pt idx="24173">
                  <c:v>7</c:v>
                </c:pt>
                <c:pt idx="24174">
                  <c:v>6</c:v>
                </c:pt>
                <c:pt idx="24175">
                  <c:v>6</c:v>
                </c:pt>
                <c:pt idx="24176">
                  <c:v>10</c:v>
                </c:pt>
                <c:pt idx="24177">
                  <c:v>6</c:v>
                </c:pt>
                <c:pt idx="24178">
                  <c:v>9</c:v>
                </c:pt>
                <c:pt idx="24179">
                  <c:v>7</c:v>
                </c:pt>
                <c:pt idx="24180">
                  <c:v>8</c:v>
                </c:pt>
                <c:pt idx="24181">
                  <c:v>10</c:v>
                </c:pt>
                <c:pt idx="24182">
                  <c:v>7</c:v>
                </c:pt>
                <c:pt idx="24183">
                  <c:v>9</c:v>
                </c:pt>
                <c:pt idx="24184">
                  <c:v>7</c:v>
                </c:pt>
                <c:pt idx="24185">
                  <c:v>6</c:v>
                </c:pt>
                <c:pt idx="24186">
                  <c:v>7</c:v>
                </c:pt>
                <c:pt idx="24187">
                  <c:v>4</c:v>
                </c:pt>
                <c:pt idx="24188">
                  <c:v>7</c:v>
                </c:pt>
                <c:pt idx="24189">
                  <c:v>12</c:v>
                </c:pt>
                <c:pt idx="24190">
                  <c:v>7</c:v>
                </c:pt>
                <c:pt idx="24191">
                  <c:v>5</c:v>
                </c:pt>
                <c:pt idx="24192">
                  <c:v>10</c:v>
                </c:pt>
                <c:pt idx="24193">
                  <c:v>12</c:v>
                </c:pt>
                <c:pt idx="24194">
                  <c:v>4</c:v>
                </c:pt>
                <c:pt idx="24195">
                  <c:v>4</c:v>
                </c:pt>
                <c:pt idx="24196">
                  <c:v>7</c:v>
                </c:pt>
                <c:pt idx="24197">
                  <c:v>6</c:v>
                </c:pt>
                <c:pt idx="24198">
                  <c:v>8</c:v>
                </c:pt>
                <c:pt idx="24199">
                  <c:v>11</c:v>
                </c:pt>
                <c:pt idx="24200">
                  <c:v>11</c:v>
                </c:pt>
                <c:pt idx="24201">
                  <c:v>11</c:v>
                </c:pt>
                <c:pt idx="24202">
                  <c:v>6</c:v>
                </c:pt>
                <c:pt idx="24203">
                  <c:v>6</c:v>
                </c:pt>
                <c:pt idx="24204">
                  <c:v>7</c:v>
                </c:pt>
                <c:pt idx="24205">
                  <c:v>4</c:v>
                </c:pt>
                <c:pt idx="24206">
                  <c:v>8</c:v>
                </c:pt>
                <c:pt idx="24207">
                  <c:v>5</c:v>
                </c:pt>
                <c:pt idx="24208">
                  <c:v>5</c:v>
                </c:pt>
                <c:pt idx="24209">
                  <c:v>5</c:v>
                </c:pt>
                <c:pt idx="24210">
                  <c:v>10</c:v>
                </c:pt>
                <c:pt idx="24211">
                  <c:v>5</c:v>
                </c:pt>
                <c:pt idx="24212">
                  <c:v>5</c:v>
                </c:pt>
                <c:pt idx="24213">
                  <c:v>5</c:v>
                </c:pt>
                <c:pt idx="24214">
                  <c:v>6</c:v>
                </c:pt>
                <c:pt idx="24215">
                  <c:v>8</c:v>
                </c:pt>
                <c:pt idx="24216">
                  <c:v>9</c:v>
                </c:pt>
                <c:pt idx="24217">
                  <c:v>9</c:v>
                </c:pt>
                <c:pt idx="24218">
                  <c:v>9</c:v>
                </c:pt>
                <c:pt idx="24219">
                  <c:v>7</c:v>
                </c:pt>
                <c:pt idx="24220">
                  <c:v>6</c:v>
                </c:pt>
                <c:pt idx="24221">
                  <c:v>5</c:v>
                </c:pt>
                <c:pt idx="24222">
                  <c:v>5</c:v>
                </c:pt>
                <c:pt idx="24223">
                  <c:v>7</c:v>
                </c:pt>
                <c:pt idx="24224">
                  <c:v>5</c:v>
                </c:pt>
                <c:pt idx="24225">
                  <c:v>6</c:v>
                </c:pt>
                <c:pt idx="24226">
                  <c:v>9</c:v>
                </c:pt>
                <c:pt idx="24227">
                  <c:v>19</c:v>
                </c:pt>
                <c:pt idx="24228">
                  <c:v>7</c:v>
                </c:pt>
                <c:pt idx="24229">
                  <c:v>8</c:v>
                </c:pt>
                <c:pt idx="24230">
                  <c:v>8</c:v>
                </c:pt>
                <c:pt idx="24231">
                  <c:v>6</c:v>
                </c:pt>
                <c:pt idx="24232">
                  <c:v>6</c:v>
                </c:pt>
                <c:pt idx="24233">
                  <c:v>7</c:v>
                </c:pt>
                <c:pt idx="24234">
                  <c:v>5</c:v>
                </c:pt>
                <c:pt idx="24235">
                  <c:v>4</c:v>
                </c:pt>
                <c:pt idx="24236">
                  <c:v>4</c:v>
                </c:pt>
                <c:pt idx="24237">
                  <c:v>7</c:v>
                </c:pt>
                <c:pt idx="24238">
                  <c:v>8</c:v>
                </c:pt>
                <c:pt idx="24239">
                  <c:v>10</c:v>
                </c:pt>
                <c:pt idx="24240">
                  <c:v>22</c:v>
                </c:pt>
                <c:pt idx="24241">
                  <c:v>20</c:v>
                </c:pt>
                <c:pt idx="24242">
                  <c:v>5</c:v>
                </c:pt>
                <c:pt idx="24243">
                  <c:v>7</c:v>
                </c:pt>
                <c:pt idx="24244">
                  <c:v>7</c:v>
                </c:pt>
                <c:pt idx="24245">
                  <c:v>7</c:v>
                </c:pt>
                <c:pt idx="24246">
                  <c:v>9</c:v>
                </c:pt>
                <c:pt idx="24247">
                  <c:v>9</c:v>
                </c:pt>
                <c:pt idx="24248">
                  <c:v>6</c:v>
                </c:pt>
                <c:pt idx="24249">
                  <c:v>6</c:v>
                </c:pt>
                <c:pt idx="24250">
                  <c:v>7</c:v>
                </c:pt>
                <c:pt idx="24251">
                  <c:v>6</c:v>
                </c:pt>
                <c:pt idx="24252">
                  <c:v>6</c:v>
                </c:pt>
                <c:pt idx="24253">
                  <c:v>6</c:v>
                </c:pt>
                <c:pt idx="24254">
                  <c:v>8</c:v>
                </c:pt>
                <c:pt idx="24255">
                  <c:v>6</c:v>
                </c:pt>
                <c:pt idx="24256">
                  <c:v>7</c:v>
                </c:pt>
                <c:pt idx="24257">
                  <c:v>7</c:v>
                </c:pt>
                <c:pt idx="24258">
                  <c:v>7</c:v>
                </c:pt>
                <c:pt idx="24259">
                  <c:v>12</c:v>
                </c:pt>
                <c:pt idx="24260">
                  <c:v>6</c:v>
                </c:pt>
                <c:pt idx="24261">
                  <c:v>6</c:v>
                </c:pt>
                <c:pt idx="24262">
                  <c:v>6</c:v>
                </c:pt>
                <c:pt idx="24263">
                  <c:v>6</c:v>
                </c:pt>
                <c:pt idx="24264">
                  <c:v>6</c:v>
                </c:pt>
                <c:pt idx="24265">
                  <c:v>8</c:v>
                </c:pt>
                <c:pt idx="24266">
                  <c:v>6</c:v>
                </c:pt>
                <c:pt idx="24267">
                  <c:v>11</c:v>
                </c:pt>
                <c:pt idx="24268">
                  <c:v>17</c:v>
                </c:pt>
                <c:pt idx="24269">
                  <c:v>6</c:v>
                </c:pt>
                <c:pt idx="24270">
                  <c:v>6</c:v>
                </c:pt>
                <c:pt idx="24271">
                  <c:v>6</c:v>
                </c:pt>
                <c:pt idx="24272">
                  <c:v>6</c:v>
                </c:pt>
                <c:pt idx="24273">
                  <c:v>7</c:v>
                </c:pt>
                <c:pt idx="24274">
                  <c:v>7</c:v>
                </c:pt>
                <c:pt idx="24275">
                  <c:v>7</c:v>
                </c:pt>
                <c:pt idx="24276">
                  <c:v>7</c:v>
                </c:pt>
                <c:pt idx="24277">
                  <c:v>6</c:v>
                </c:pt>
                <c:pt idx="24278">
                  <c:v>6</c:v>
                </c:pt>
                <c:pt idx="24279">
                  <c:v>6</c:v>
                </c:pt>
                <c:pt idx="24280">
                  <c:v>6</c:v>
                </c:pt>
                <c:pt idx="24281">
                  <c:v>6</c:v>
                </c:pt>
                <c:pt idx="24282">
                  <c:v>10</c:v>
                </c:pt>
                <c:pt idx="24283">
                  <c:v>7</c:v>
                </c:pt>
                <c:pt idx="24284">
                  <c:v>6</c:v>
                </c:pt>
                <c:pt idx="24285">
                  <c:v>7</c:v>
                </c:pt>
                <c:pt idx="24286">
                  <c:v>7</c:v>
                </c:pt>
                <c:pt idx="24287">
                  <c:v>7</c:v>
                </c:pt>
                <c:pt idx="24288">
                  <c:v>6</c:v>
                </c:pt>
                <c:pt idx="24289">
                  <c:v>7</c:v>
                </c:pt>
                <c:pt idx="24290">
                  <c:v>7</c:v>
                </c:pt>
                <c:pt idx="24291">
                  <c:v>8</c:v>
                </c:pt>
                <c:pt idx="24292">
                  <c:v>6</c:v>
                </c:pt>
                <c:pt idx="24293">
                  <c:v>6</c:v>
                </c:pt>
                <c:pt idx="24294">
                  <c:v>8</c:v>
                </c:pt>
                <c:pt idx="24295">
                  <c:v>8</c:v>
                </c:pt>
                <c:pt idx="24296">
                  <c:v>8</c:v>
                </c:pt>
                <c:pt idx="24297">
                  <c:v>7</c:v>
                </c:pt>
                <c:pt idx="24298">
                  <c:v>7</c:v>
                </c:pt>
                <c:pt idx="24299">
                  <c:v>6</c:v>
                </c:pt>
                <c:pt idx="24300">
                  <c:v>6</c:v>
                </c:pt>
                <c:pt idx="24301">
                  <c:v>7</c:v>
                </c:pt>
                <c:pt idx="24302">
                  <c:v>6</c:v>
                </c:pt>
                <c:pt idx="24303">
                  <c:v>6</c:v>
                </c:pt>
                <c:pt idx="24304">
                  <c:v>7</c:v>
                </c:pt>
                <c:pt idx="24305">
                  <c:v>7</c:v>
                </c:pt>
                <c:pt idx="24306">
                  <c:v>6</c:v>
                </c:pt>
                <c:pt idx="24307">
                  <c:v>7</c:v>
                </c:pt>
                <c:pt idx="24308">
                  <c:v>8</c:v>
                </c:pt>
                <c:pt idx="24309">
                  <c:v>8</c:v>
                </c:pt>
                <c:pt idx="24310">
                  <c:v>6</c:v>
                </c:pt>
                <c:pt idx="24311">
                  <c:v>6</c:v>
                </c:pt>
                <c:pt idx="24312">
                  <c:v>6</c:v>
                </c:pt>
                <c:pt idx="24313">
                  <c:v>8</c:v>
                </c:pt>
                <c:pt idx="24314">
                  <c:v>6</c:v>
                </c:pt>
                <c:pt idx="24315">
                  <c:v>8</c:v>
                </c:pt>
                <c:pt idx="24316">
                  <c:v>8</c:v>
                </c:pt>
                <c:pt idx="24317">
                  <c:v>12</c:v>
                </c:pt>
                <c:pt idx="24318">
                  <c:v>9</c:v>
                </c:pt>
                <c:pt idx="24319">
                  <c:v>6</c:v>
                </c:pt>
                <c:pt idx="24320">
                  <c:v>4</c:v>
                </c:pt>
                <c:pt idx="24321">
                  <c:v>4</c:v>
                </c:pt>
                <c:pt idx="24322">
                  <c:v>4</c:v>
                </c:pt>
                <c:pt idx="24323">
                  <c:v>4</c:v>
                </c:pt>
                <c:pt idx="24324">
                  <c:v>4</c:v>
                </c:pt>
                <c:pt idx="24325">
                  <c:v>4</c:v>
                </c:pt>
                <c:pt idx="24326">
                  <c:v>4</c:v>
                </c:pt>
                <c:pt idx="24327">
                  <c:v>8</c:v>
                </c:pt>
                <c:pt idx="24328">
                  <c:v>4</c:v>
                </c:pt>
                <c:pt idx="24329">
                  <c:v>5</c:v>
                </c:pt>
                <c:pt idx="24330">
                  <c:v>4</c:v>
                </c:pt>
                <c:pt idx="24331">
                  <c:v>4</c:v>
                </c:pt>
                <c:pt idx="24332">
                  <c:v>4</c:v>
                </c:pt>
                <c:pt idx="24333">
                  <c:v>7</c:v>
                </c:pt>
                <c:pt idx="24334">
                  <c:v>9</c:v>
                </c:pt>
                <c:pt idx="24335">
                  <c:v>6</c:v>
                </c:pt>
                <c:pt idx="24336">
                  <c:v>5</c:v>
                </c:pt>
                <c:pt idx="24337">
                  <c:v>7</c:v>
                </c:pt>
                <c:pt idx="24338">
                  <c:v>11</c:v>
                </c:pt>
                <c:pt idx="24339">
                  <c:v>7</c:v>
                </c:pt>
                <c:pt idx="24340">
                  <c:v>12</c:v>
                </c:pt>
                <c:pt idx="24341">
                  <c:v>9</c:v>
                </c:pt>
                <c:pt idx="24342">
                  <c:v>7</c:v>
                </c:pt>
                <c:pt idx="24343">
                  <c:v>12</c:v>
                </c:pt>
                <c:pt idx="24344">
                  <c:v>7</c:v>
                </c:pt>
                <c:pt idx="24345">
                  <c:v>9</c:v>
                </c:pt>
                <c:pt idx="24346">
                  <c:v>6</c:v>
                </c:pt>
                <c:pt idx="24347">
                  <c:v>6</c:v>
                </c:pt>
                <c:pt idx="24348">
                  <c:v>11</c:v>
                </c:pt>
                <c:pt idx="24349">
                  <c:v>7</c:v>
                </c:pt>
                <c:pt idx="24350">
                  <c:v>8</c:v>
                </c:pt>
                <c:pt idx="24351">
                  <c:v>7</c:v>
                </c:pt>
                <c:pt idx="24352">
                  <c:v>7</c:v>
                </c:pt>
                <c:pt idx="24353">
                  <c:v>11</c:v>
                </c:pt>
                <c:pt idx="24354">
                  <c:v>17</c:v>
                </c:pt>
                <c:pt idx="24355">
                  <c:v>14</c:v>
                </c:pt>
                <c:pt idx="24356">
                  <c:v>12</c:v>
                </c:pt>
                <c:pt idx="24357">
                  <c:v>12</c:v>
                </c:pt>
                <c:pt idx="24358">
                  <c:v>9</c:v>
                </c:pt>
                <c:pt idx="24359">
                  <c:v>4</c:v>
                </c:pt>
                <c:pt idx="24360">
                  <c:v>7</c:v>
                </c:pt>
                <c:pt idx="24361">
                  <c:v>7</c:v>
                </c:pt>
                <c:pt idx="24362">
                  <c:v>5</c:v>
                </c:pt>
                <c:pt idx="24363">
                  <c:v>4</c:v>
                </c:pt>
                <c:pt idx="24364">
                  <c:v>5</c:v>
                </c:pt>
                <c:pt idx="24365">
                  <c:v>4</c:v>
                </c:pt>
                <c:pt idx="24366">
                  <c:v>4</c:v>
                </c:pt>
                <c:pt idx="24367">
                  <c:v>5</c:v>
                </c:pt>
                <c:pt idx="24368">
                  <c:v>4</c:v>
                </c:pt>
                <c:pt idx="24369">
                  <c:v>5</c:v>
                </c:pt>
                <c:pt idx="24370">
                  <c:v>7</c:v>
                </c:pt>
                <c:pt idx="24371">
                  <c:v>4</c:v>
                </c:pt>
                <c:pt idx="24372">
                  <c:v>7</c:v>
                </c:pt>
                <c:pt idx="24373">
                  <c:v>7</c:v>
                </c:pt>
                <c:pt idx="24374">
                  <c:v>12</c:v>
                </c:pt>
                <c:pt idx="24375">
                  <c:v>7</c:v>
                </c:pt>
                <c:pt idx="24376">
                  <c:v>5</c:v>
                </c:pt>
                <c:pt idx="24377">
                  <c:v>5</c:v>
                </c:pt>
                <c:pt idx="24378">
                  <c:v>7</c:v>
                </c:pt>
                <c:pt idx="24379">
                  <c:v>8</c:v>
                </c:pt>
                <c:pt idx="24380">
                  <c:v>6</c:v>
                </c:pt>
                <c:pt idx="24381">
                  <c:v>5</c:v>
                </c:pt>
                <c:pt idx="24382">
                  <c:v>7</c:v>
                </c:pt>
                <c:pt idx="24383">
                  <c:v>7</c:v>
                </c:pt>
                <c:pt idx="24384">
                  <c:v>7</c:v>
                </c:pt>
                <c:pt idx="24385">
                  <c:v>7</c:v>
                </c:pt>
                <c:pt idx="24386">
                  <c:v>4</c:v>
                </c:pt>
                <c:pt idx="24387">
                  <c:v>8</c:v>
                </c:pt>
                <c:pt idx="24388">
                  <c:v>9</c:v>
                </c:pt>
                <c:pt idx="24389">
                  <c:v>11</c:v>
                </c:pt>
                <c:pt idx="24390">
                  <c:v>7</c:v>
                </c:pt>
                <c:pt idx="24391">
                  <c:v>7</c:v>
                </c:pt>
                <c:pt idx="24392">
                  <c:v>5</c:v>
                </c:pt>
                <c:pt idx="24393">
                  <c:v>7</c:v>
                </c:pt>
                <c:pt idx="24394">
                  <c:v>7</c:v>
                </c:pt>
                <c:pt idx="24395">
                  <c:v>7</c:v>
                </c:pt>
                <c:pt idx="24396">
                  <c:v>7</c:v>
                </c:pt>
                <c:pt idx="24397">
                  <c:v>7</c:v>
                </c:pt>
                <c:pt idx="24398">
                  <c:v>7</c:v>
                </c:pt>
                <c:pt idx="24399">
                  <c:v>9</c:v>
                </c:pt>
                <c:pt idx="24400">
                  <c:v>6</c:v>
                </c:pt>
                <c:pt idx="24401">
                  <c:v>18</c:v>
                </c:pt>
                <c:pt idx="24402">
                  <c:v>12</c:v>
                </c:pt>
                <c:pt idx="24403">
                  <c:v>5</c:v>
                </c:pt>
                <c:pt idx="24404">
                  <c:v>7</c:v>
                </c:pt>
                <c:pt idx="24405">
                  <c:v>4</c:v>
                </c:pt>
                <c:pt idx="24406">
                  <c:v>7</c:v>
                </c:pt>
                <c:pt idx="24407">
                  <c:v>7</c:v>
                </c:pt>
                <c:pt idx="24408">
                  <c:v>7</c:v>
                </c:pt>
                <c:pt idx="24409">
                  <c:v>7</c:v>
                </c:pt>
                <c:pt idx="24410">
                  <c:v>7</c:v>
                </c:pt>
                <c:pt idx="24411">
                  <c:v>7</c:v>
                </c:pt>
                <c:pt idx="24412">
                  <c:v>9</c:v>
                </c:pt>
                <c:pt idx="24413">
                  <c:v>7</c:v>
                </c:pt>
                <c:pt idx="24414">
                  <c:v>6</c:v>
                </c:pt>
                <c:pt idx="24415">
                  <c:v>9</c:v>
                </c:pt>
                <c:pt idx="24416">
                  <c:v>6</c:v>
                </c:pt>
                <c:pt idx="24417">
                  <c:v>8</c:v>
                </c:pt>
                <c:pt idx="24418">
                  <c:v>6</c:v>
                </c:pt>
                <c:pt idx="24419">
                  <c:v>11</c:v>
                </c:pt>
                <c:pt idx="24420">
                  <c:v>7</c:v>
                </c:pt>
                <c:pt idx="24421">
                  <c:v>7</c:v>
                </c:pt>
                <c:pt idx="24422">
                  <c:v>7</c:v>
                </c:pt>
                <c:pt idx="24423">
                  <c:v>7</c:v>
                </c:pt>
                <c:pt idx="24424">
                  <c:v>7</c:v>
                </c:pt>
                <c:pt idx="24425">
                  <c:v>7</c:v>
                </c:pt>
                <c:pt idx="24426">
                  <c:v>8</c:v>
                </c:pt>
                <c:pt idx="24427">
                  <c:v>8</c:v>
                </c:pt>
                <c:pt idx="24428">
                  <c:v>7</c:v>
                </c:pt>
                <c:pt idx="24429">
                  <c:v>7</c:v>
                </c:pt>
                <c:pt idx="24430">
                  <c:v>7</c:v>
                </c:pt>
                <c:pt idx="24431">
                  <c:v>7</c:v>
                </c:pt>
                <c:pt idx="24432">
                  <c:v>7</c:v>
                </c:pt>
                <c:pt idx="24433">
                  <c:v>5</c:v>
                </c:pt>
                <c:pt idx="24434">
                  <c:v>5</c:v>
                </c:pt>
                <c:pt idx="24435">
                  <c:v>4</c:v>
                </c:pt>
                <c:pt idx="24436">
                  <c:v>5</c:v>
                </c:pt>
                <c:pt idx="24437">
                  <c:v>6</c:v>
                </c:pt>
                <c:pt idx="24438">
                  <c:v>6</c:v>
                </c:pt>
                <c:pt idx="24439">
                  <c:v>5</c:v>
                </c:pt>
                <c:pt idx="24440">
                  <c:v>7</c:v>
                </c:pt>
                <c:pt idx="24441">
                  <c:v>7</c:v>
                </c:pt>
                <c:pt idx="24442">
                  <c:v>7</c:v>
                </c:pt>
                <c:pt idx="24443">
                  <c:v>9</c:v>
                </c:pt>
                <c:pt idx="24444">
                  <c:v>9</c:v>
                </c:pt>
                <c:pt idx="24445">
                  <c:v>11</c:v>
                </c:pt>
                <c:pt idx="24446">
                  <c:v>8</c:v>
                </c:pt>
                <c:pt idx="24447">
                  <c:v>7</c:v>
                </c:pt>
                <c:pt idx="24448">
                  <c:v>9</c:v>
                </c:pt>
                <c:pt idx="24449">
                  <c:v>7</c:v>
                </c:pt>
                <c:pt idx="24450">
                  <c:v>11</c:v>
                </c:pt>
                <c:pt idx="24451">
                  <c:v>9</c:v>
                </c:pt>
                <c:pt idx="24452">
                  <c:v>8</c:v>
                </c:pt>
                <c:pt idx="24453">
                  <c:v>4</c:v>
                </c:pt>
                <c:pt idx="24454">
                  <c:v>7</c:v>
                </c:pt>
                <c:pt idx="24455">
                  <c:v>6</c:v>
                </c:pt>
                <c:pt idx="24456">
                  <c:v>11</c:v>
                </c:pt>
                <c:pt idx="24457">
                  <c:v>8</c:v>
                </c:pt>
                <c:pt idx="24458">
                  <c:v>8</c:v>
                </c:pt>
                <c:pt idx="24459">
                  <c:v>9</c:v>
                </c:pt>
                <c:pt idx="24460">
                  <c:v>9</c:v>
                </c:pt>
                <c:pt idx="24461">
                  <c:v>9</c:v>
                </c:pt>
                <c:pt idx="24462">
                  <c:v>7</c:v>
                </c:pt>
                <c:pt idx="24463">
                  <c:v>6</c:v>
                </c:pt>
                <c:pt idx="24464">
                  <c:v>4</c:v>
                </c:pt>
                <c:pt idx="24465">
                  <c:v>6</c:v>
                </c:pt>
                <c:pt idx="24466">
                  <c:v>6</c:v>
                </c:pt>
                <c:pt idx="24467">
                  <c:v>10</c:v>
                </c:pt>
                <c:pt idx="24468">
                  <c:v>8</c:v>
                </c:pt>
                <c:pt idx="24469">
                  <c:v>8</c:v>
                </c:pt>
                <c:pt idx="24470">
                  <c:v>7</c:v>
                </c:pt>
                <c:pt idx="24471">
                  <c:v>7</c:v>
                </c:pt>
                <c:pt idx="24472">
                  <c:v>8</c:v>
                </c:pt>
                <c:pt idx="24473">
                  <c:v>9</c:v>
                </c:pt>
                <c:pt idx="24474">
                  <c:v>8</c:v>
                </c:pt>
                <c:pt idx="24475">
                  <c:v>7</c:v>
                </c:pt>
                <c:pt idx="24476">
                  <c:v>8</c:v>
                </c:pt>
                <c:pt idx="24477">
                  <c:v>4</c:v>
                </c:pt>
                <c:pt idx="24478">
                  <c:v>15</c:v>
                </c:pt>
                <c:pt idx="24479">
                  <c:v>4</c:v>
                </c:pt>
                <c:pt idx="24480">
                  <c:v>7</c:v>
                </c:pt>
                <c:pt idx="24481">
                  <c:v>4</c:v>
                </c:pt>
                <c:pt idx="24482">
                  <c:v>4</c:v>
                </c:pt>
                <c:pt idx="24483">
                  <c:v>6</c:v>
                </c:pt>
                <c:pt idx="24484">
                  <c:v>7</c:v>
                </c:pt>
                <c:pt idx="24485">
                  <c:v>7</c:v>
                </c:pt>
                <c:pt idx="24486">
                  <c:v>9</c:v>
                </c:pt>
                <c:pt idx="24487">
                  <c:v>8</c:v>
                </c:pt>
                <c:pt idx="24488">
                  <c:v>4</c:v>
                </c:pt>
                <c:pt idx="24489">
                  <c:v>4</c:v>
                </c:pt>
                <c:pt idx="24490">
                  <c:v>7</c:v>
                </c:pt>
                <c:pt idx="24491">
                  <c:v>6</c:v>
                </c:pt>
                <c:pt idx="24492">
                  <c:v>5</c:v>
                </c:pt>
                <c:pt idx="24493">
                  <c:v>5</c:v>
                </c:pt>
                <c:pt idx="24494">
                  <c:v>8</c:v>
                </c:pt>
                <c:pt idx="24495">
                  <c:v>8</c:v>
                </c:pt>
                <c:pt idx="24496">
                  <c:v>5</c:v>
                </c:pt>
                <c:pt idx="24497">
                  <c:v>6</c:v>
                </c:pt>
                <c:pt idx="24498">
                  <c:v>6</c:v>
                </c:pt>
                <c:pt idx="24499">
                  <c:v>9</c:v>
                </c:pt>
                <c:pt idx="24500">
                  <c:v>6</c:v>
                </c:pt>
                <c:pt idx="24501">
                  <c:v>5</c:v>
                </c:pt>
                <c:pt idx="24502">
                  <c:v>6</c:v>
                </c:pt>
                <c:pt idx="24503">
                  <c:v>7</c:v>
                </c:pt>
                <c:pt idx="24504">
                  <c:v>8</c:v>
                </c:pt>
                <c:pt idx="24505">
                  <c:v>7</c:v>
                </c:pt>
                <c:pt idx="24506">
                  <c:v>5</c:v>
                </c:pt>
                <c:pt idx="24507">
                  <c:v>12</c:v>
                </c:pt>
                <c:pt idx="24508">
                  <c:v>7</c:v>
                </c:pt>
                <c:pt idx="24509">
                  <c:v>10</c:v>
                </c:pt>
                <c:pt idx="24510">
                  <c:v>8</c:v>
                </c:pt>
                <c:pt idx="24511">
                  <c:v>8</c:v>
                </c:pt>
                <c:pt idx="24512">
                  <c:v>6</c:v>
                </c:pt>
                <c:pt idx="24513">
                  <c:v>6</c:v>
                </c:pt>
                <c:pt idx="24514">
                  <c:v>4</c:v>
                </c:pt>
                <c:pt idx="24515">
                  <c:v>6</c:v>
                </c:pt>
                <c:pt idx="24516">
                  <c:v>6</c:v>
                </c:pt>
                <c:pt idx="24517">
                  <c:v>8</c:v>
                </c:pt>
                <c:pt idx="24518">
                  <c:v>8</c:v>
                </c:pt>
                <c:pt idx="24519">
                  <c:v>4</c:v>
                </c:pt>
                <c:pt idx="24520">
                  <c:v>6</c:v>
                </c:pt>
                <c:pt idx="24521">
                  <c:v>4</c:v>
                </c:pt>
                <c:pt idx="24522">
                  <c:v>5</c:v>
                </c:pt>
                <c:pt idx="24523">
                  <c:v>6</c:v>
                </c:pt>
                <c:pt idx="24524">
                  <c:v>6</c:v>
                </c:pt>
                <c:pt idx="24525">
                  <c:v>4</c:v>
                </c:pt>
                <c:pt idx="24526">
                  <c:v>6</c:v>
                </c:pt>
                <c:pt idx="24527">
                  <c:v>8</c:v>
                </c:pt>
                <c:pt idx="24528">
                  <c:v>6</c:v>
                </c:pt>
                <c:pt idx="24529">
                  <c:v>8</c:v>
                </c:pt>
                <c:pt idx="24530">
                  <c:v>8</c:v>
                </c:pt>
                <c:pt idx="24531">
                  <c:v>10</c:v>
                </c:pt>
                <c:pt idx="24532">
                  <c:v>8</c:v>
                </c:pt>
                <c:pt idx="24533">
                  <c:v>13</c:v>
                </c:pt>
                <c:pt idx="24534">
                  <c:v>8</c:v>
                </c:pt>
                <c:pt idx="24535">
                  <c:v>11</c:v>
                </c:pt>
                <c:pt idx="24536">
                  <c:v>5</c:v>
                </c:pt>
                <c:pt idx="24537">
                  <c:v>4</c:v>
                </c:pt>
                <c:pt idx="24538">
                  <c:v>4</c:v>
                </c:pt>
                <c:pt idx="24539">
                  <c:v>7</c:v>
                </c:pt>
                <c:pt idx="24540">
                  <c:v>7</c:v>
                </c:pt>
                <c:pt idx="24541">
                  <c:v>5</c:v>
                </c:pt>
                <c:pt idx="24542">
                  <c:v>4</c:v>
                </c:pt>
                <c:pt idx="24543">
                  <c:v>5</c:v>
                </c:pt>
                <c:pt idx="24544">
                  <c:v>4</c:v>
                </c:pt>
                <c:pt idx="24545">
                  <c:v>8</c:v>
                </c:pt>
                <c:pt idx="24546">
                  <c:v>7</c:v>
                </c:pt>
                <c:pt idx="24547">
                  <c:v>7</c:v>
                </c:pt>
                <c:pt idx="24548">
                  <c:v>9</c:v>
                </c:pt>
                <c:pt idx="24549">
                  <c:v>10</c:v>
                </c:pt>
                <c:pt idx="24550">
                  <c:v>9</c:v>
                </c:pt>
                <c:pt idx="24551">
                  <c:v>5</c:v>
                </c:pt>
                <c:pt idx="24552">
                  <c:v>4</c:v>
                </c:pt>
                <c:pt idx="24553">
                  <c:v>4</c:v>
                </c:pt>
                <c:pt idx="24554">
                  <c:v>4</c:v>
                </c:pt>
                <c:pt idx="24555">
                  <c:v>4</c:v>
                </c:pt>
                <c:pt idx="24556">
                  <c:v>4</c:v>
                </c:pt>
                <c:pt idx="24557">
                  <c:v>7</c:v>
                </c:pt>
                <c:pt idx="24558">
                  <c:v>6</c:v>
                </c:pt>
                <c:pt idx="24559">
                  <c:v>6</c:v>
                </c:pt>
                <c:pt idx="24560">
                  <c:v>8</c:v>
                </c:pt>
                <c:pt idx="24561">
                  <c:v>7</c:v>
                </c:pt>
                <c:pt idx="24562">
                  <c:v>33</c:v>
                </c:pt>
                <c:pt idx="24563">
                  <c:v>7</c:v>
                </c:pt>
                <c:pt idx="24564">
                  <c:v>6</c:v>
                </c:pt>
                <c:pt idx="24565">
                  <c:v>12</c:v>
                </c:pt>
                <c:pt idx="24566">
                  <c:v>8</c:v>
                </c:pt>
                <c:pt idx="24567">
                  <c:v>7</c:v>
                </c:pt>
                <c:pt idx="24568">
                  <c:v>9</c:v>
                </c:pt>
                <c:pt idx="24569">
                  <c:v>6</c:v>
                </c:pt>
                <c:pt idx="24570">
                  <c:v>6</c:v>
                </c:pt>
                <c:pt idx="24571">
                  <c:v>5</c:v>
                </c:pt>
                <c:pt idx="24572">
                  <c:v>7</c:v>
                </c:pt>
                <c:pt idx="24573">
                  <c:v>4</c:v>
                </c:pt>
                <c:pt idx="24574">
                  <c:v>7</c:v>
                </c:pt>
                <c:pt idx="24575">
                  <c:v>8</c:v>
                </c:pt>
                <c:pt idx="24576">
                  <c:v>6</c:v>
                </c:pt>
                <c:pt idx="24577">
                  <c:v>4</c:v>
                </c:pt>
                <c:pt idx="24578">
                  <c:v>4</c:v>
                </c:pt>
                <c:pt idx="24579">
                  <c:v>10</c:v>
                </c:pt>
                <c:pt idx="24580">
                  <c:v>10</c:v>
                </c:pt>
                <c:pt idx="24581">
                  <c:v>9</c:v>
                </c:pt>
                <c:pt idx="24582">
                  <c:v>6</c:v>
                </c:pt>
                <c:pt idx="24583">
                  <c:v>6</c:v>
                </c:pt>
                <c:pt idx="24584">
                  <c:v>7</c:v>
                </c:pt>
                <c:pt idx="24585">
                  <c:v>5</c:v>
                </c:pt>
                <c:pt idx="24586">
                  <c:v>6</c:v>
                </c:pt>
                <c:pt idx="24587">
                  <c:v>6</c:v>
                </c:pt>
                <c:pt idx="24588">
                  <c:v>4</c:v>
                </c:pt>
                <c:pt idx="24589">
                  <c:v>4</c:v>
                </c:pt>
                <c:pt idx="24590">
                  <c:v>12</c:v>
                </c:pt>
                <c:pt idx="24591">
                  <c:v>8</c:v>
                </c:pt>
                <c:pt idx="24592">
                  <c:v>5</c:v>
                </c:pt>
                <c:pt idx="24593">
                  <c:v>4</c:v>
                </c:pt>
                <c:pt idx="24594">
                  <c:v>4</c:v>
                </c:pt>
                <c:pt idx="24595">
                  <c:v>8</c:v>
                </c:pt>
                <c:pt idx="24596">
                  <c:v>9</c:v>
                </c:pt>
                <c:pt idx="24597">
                  <c:v>10</c:v>
                </c:pt>
                <c:pt idx="24598">
                  <c:v>10</c:v>
                </c:pt>
                <c:pt idx="24599">
                  <c:v>8</c:v>
                </c:pt>
                <c:pt idx="24600">
                  <c:v>4</c:v>
                </c:pt>
                <c:pt idx="24601">
                  <c:v>7</c:v>
                </c:pt>
                <c:pt idx="24602">
                  <c:v>4</c:v>
                </c:pt>
                <c:pt idx="24603">
                  <c:v>7</c:v>
                </c:pt>
                <c:pt idx="24604">
                  <c:v>4</c:v>
                </c:pt>
                <c:pt idx="24605">
                  <c:v>4</c:v>
                </c:pt>
                <c:pt idx="24606">
                  <c:v>4</c:v>
                </c:pt>
                <c:pt idx="24607">
                  <c:v>6</c:v>
                </c:pt>
                <c:pt idx="24608">
                  <c:v>7</c:v>
                </c:pt>
                <c:pt idx="24609">
                  <c:v>17</c:v>
                </c:pt>
                <c:pt idx="24610">
                  <c:v>18</c:v>
                </c:pt>
                <c:pt idx="24611">
                  <c:v>7</c:v>
                </c:pt>
                <c:pt idx="24612">
                  <c:v>7</c:v>
                </c:pt>
                <c:pt idx="24613">
                  <c:v>17</c:v>
                </c:pt>
                <c:pt idx="24614">
                  <c:v>8</c:v>
                </c:pt>
                <c:pt idx="24615">
                  <c:v>7</c:v>
                </c:pt>
                <c:pt idx="24616">
                  <c:v>6</c:v>
                </c:pt>
                <c:pt idx="24617">
                  <c:v>7</c:v>
                </c:pt>
                <c:pt idx="24618">
                  <c:v>8</c:v>
                </c:pt>
                <c:pt idx="24619">
                  <c:v>6</c:v>
                </c:pt>
                <c:pt idx="24620">
                  <c:v>7</c:v>
                </c:pt>
                <c:pt idx="24621">
                  <c:v>8</c:v>
                </c:pt>
                <c:pt idx="24622">
                  <c:v>8</c:v>
                </c:pt>
                <c:pt idx="24623">
                  <c:v>4</c:v>
                </c:pt>
                <c:pt idx="24624">
                  <c:v>7</c:v>
                </c:pt>
                <c:pt idx="24625">
                  <c:v>13</c:v>
                </c:pt>
                <c:pt idx="24626">
                  <c:v>6</c:v>
                </c:pt>
                <c:pt idx="24627">
                  <c:v>10</c:v>
                </c:pt>
                <c:pt idx="24628">
                  <c:v>6</c:v>
                </c:pt>
                <c:pt idx="24629">
                  <c:v>7</c:v>
                </c:pt>
                <c:pt idx="24630">
                  <c:v>8</c:v>
                </c:pt>
                <c:pt idx="24631">
                  <c:v>12</c:v>
                </c:pt>
                <c:pt idx="24632">
                  <c:v>7</c:v>
                </c:pt>
                <c:pt idx="24633">
                  <c:v>6</c:v>
                </c:pt>
                <c:pt idx="24634">
                  <c:v>6</c:v>
                </c:pt>
                <c:pt idx="24635">
                  <c:v>9</c:v>
                </c:pt>
                <c:pt idx="24636">
                  <c:v>9</c:v>
                </c:pt>
                <c:pt idx="24637">
                  <c:v>10</c:v>
                </c:pt>
                <c:pt idx="24638">
                  <c:v>8</c:v>
                </c:pt>
                <c:pt idx="24639">
                  <c:v>13</c:v>
                </c:pt>
                <c:pt idx="24640">
                  <c:v>7</c:v>
                </c:pt>
                <c:pt idx="24641">
                  <c:v>9</c:v>
                </c:pt>
                <c:pt idx="24642">
                  <c:v>8</c:v>
                </c:pt>
                <c:pt idx="24643">
                  <c:v>9</c:v>
                </c:pt>
                <c:pt idx="24644">
                  <c:v>7</c:v>
                </c:pt>
                <c:pt idx="24645">
                  <c:v>4</c:v>
                </c:pt>
                <c:pt idx="24646">
                  <c:v>4</c:v>
                </c:pt>
                <c:pt idx="24647">
                  <c:v>4</c:v>
                </c:pt>
                <c:pt idx="24648">
                  <c:v>9</c:v>
                </c:pt>
                <c:pt idx="24649">
                  <c:v>4</c:v>
                </c:pt>
                <c:pt idx="24650">
                  <c:v>6</c:v>
                </c:pt>
                <c:pt idx="24651">
                  <c:v>4</c:v>
                </c:pt>
                <c:pt idx="24652">
                  <c:v>9</c:v>
                </c:pt>
                <c:pt idx="24653">
                  <c:v>8</c:v>
                </c:pt>
                <c:pt idx="24654">
                  <c:v>4</c:v>
                </c:pt>
                <c:pt idx="24655">
                  <c:v>6</c:v>
                </c:pt>
                <c:pt idx="24656">
                  <c:v>5</c:v>
                </c:pt>
                <c:pt idx="24657">
                  <c:v>4</c:v>
                </c:pt>
                <c:pt idx="24658">
                  <c:v>9</c:v>
                </c:pt>
                <c:pt idx="24659">
                  <c:v>9</c:v>
                </c:pt>
                <c:pt idx="24660">
                  <c:v>5</c:v>
                </c:pt>
                <c:pt idx="24661">
                  <c:v>4</c:v>
                </c:pt>
                <c:pt idx="24662">
                  <c:v>6</c:v>
                </c:pt>
                <c:pt idx="24663">
                  <c:v>12</c:v>
                </c:pt>
                <c:pt idx="24664">
                  <c:v>9</c:v>
                </c:pt>
                <c:pt idx="24665">
                  <c:v>8</c:v>
                </c:pt>
                <c:pt idx="24666">
                  <c:v>7</c:v>
                </c:pt>
                <c:pt idx="24667">
                  <c:v>7</c:v>
                </c:pt>
                <c:pt idx="24668">
                  <c:v>8</c:v>
                </c:pt>
                <c:pt idx="24669">
                  <c:v>10</c:v>
                </c:pt>
                <c:pt idx="24670">
                  <c:v>7</c:v>
                </c:pt>
                <c:pt idx="24671">
                  <c:v>7</c:v>
                </c:pt>
                <c:pt idx="24672">
                  <c:v>8</c:v>
                </c:pt>
                <c:pt idx="24673">
                  <c:v>8</c:v>
                </c:pt>
                <c:pt idx="24674">
                  <c:v>5</c:v>
                </c:pt>
                <c:pt idx="24675">
                  <c:v>6</c:v>
                </c:pt>
                <c:pt idx="24676">
                  <c:v>8</c:v>
                </c:pt>
                <c:pt idx="24677">
                  <c:v>6</c:v>
                </c:pt>
                <c:pt idx="24678">
                  <c:v>8</c:v>
                </c:pt>
                <c:pt idx="24679">
                  <c:v>8</c:v>
                </c:pt>
                <c:pt idx="24680">
                  <c:v>7</c:v>
                </c:pt>
                <c:pt idx="24681">
                  <c:v>6</c:v>
                </c:pt>
                <c:pt idx="24682">
                  <c:v>8</c:v>
                </c:pt>
                <c:pt idx="24683">
                  <c:v>7</c:v>
                </c:pt>
                <c:pt idx="24684">
                  <c:v>8</c:v>
                </c:pt>
                <c:pt idx="24685">
                  <c:v>7</c:v>
                </c:pt>
                <c:pt idx="24686">
                  <c:v>10</c:v>
                </c:pt>
                <c:pt idx="24687">
                  <c:v>6</c:v>
                </c:pt>
                <c:pt idx="24688">
                  <c:v>8</c:v>
                </c:pt>
                <c:pt idx="24689">
                  <c:v>6</c:v>
                </c:pt>
                <c:pt idx="24690">
                  <c:v>8</c:v>
                </c:pt>
                <c:pt idx="24691">
                  <c:v>7</c:v>
                </c:pt>
                <c:pt idx="24692">
                  <c:v>5</c:v>
                </c:pt>
                <c:pt idx="24693">
                  <c:v>9</c:v>
                </c:pt>
                <c:pt idx="24694">
                  <c:v>7</c:v>
                </c:pt>
                <c:pt idx="24695">
                  <c:v>7</c:v>
                </c:pt>
                <c:pt idx="24696">
                  <c:v>8</c:v>
                </c:pt>
                <c:pt idx="24697">
                  <c:v>5</c:v>
                </c:pt>
                <c:pt idx="24698">
                  <c:v>9</c:v>
                </c:pt>
                <c:pt idx="24699">
                  <c:v>9</c:v>
                </c:pt>
                <c:pt idx="24700">
                  <c:v>7</c:v>
                </c:pt>
                <c:pt idx="24701">
                  <c:v>7</c:v>
                </c:pt>
                <c:pt idx="24702">
                  <c:v>7</c:v>
                </c:pt>
                <c:pt idx="24703">
                  <c:v>13</c:v>
                </c:pt>
                <c:pt idx="24704">
                  <c:v>7</c:v>
                </c:pt>
                <c:pt idx="24705">
                  <c:v>9</c:v>
                </c:pt>
                <c:pt idx="24706">
                  <c:v>8</c:v>
                </c:pt>
                <c:pt idx="24707">
                  <c:v>19</c:v>
                </c:pt>
                <c:pt idx="24708">
                  <c:v>7</c:v>
                </c:pt>
                <c:pt idx="24709">
                  <c:v>12</c:v>
                </c:pt>
                <c:pt idx="24710">
                  <c:v>14</c:v>
                </c:pt>
                <c:pt idx="24711">
                  <c:v>10</c:v>
                </c:pt>
                <c:pt idx="24712">
                  <c:v>5</c:v>
                </c:pt>
                <c:pt idx="24713">
                  <c:v>5</c:v>
                </c:pt>
                <c:pt idx="24714">
                  <c:v>12</c:v>
                </c:pt>
                <c:pt idx="24715">
                  <c:v>16</c:v>
                </c:pt>
                <c:pt idx="24716">
                  <c:v>9</c:v>
                </c:pt>
                <c:pt idx="24717">
                  <c:v>7</c:v>
                </c:pt>
                <c:pt idx="24718">
                  <c:v>15</c:v>
                </c:pt>
                <c:pt idx="24719">
                  <c:v>4</c:v>
                </c:pt>
                <c:pt idx="24720">
                  <c:v>10</c:v>
                </c:pt>
                <c:pt idx="24721">
                  <c:v>9</c:v>
                </c:pt>
                <c:pt idx="24722">
                  <c:v>9</c:v>
                </c:pt>
                <c:pt idx="24723">
                  <c:v>28</c:v>
                </c:pt>
                <c:pt idx="24724">
                  <c:v>5</c:v>
                </c:pt>
                <c:pt idx="24725">
                  <c:v>6</c:v>
                </c:pt>
                <c:pt idx="24726">
                  <c:v>8</c:v>
                </c:pt>
                <c:pt idx="24727">
                  <c:v>7</c:v>
                </c:pt>
                <c:pt idx="24728">
                  <c:v>5</c:v>
                </c:pt>
                <c:pt idx="24729">
                  <c:v>7</c:v>
                </c:pt>
                <c:pt idx="24730">
                  <c:v>7</c:v>
                </c:pt>
                <c:pt idx="24731">
                  <c:v>10</c:v>
                </c:pt>
                <c:pt idx="24732">
                  <c:v>15</c:v>
                </c:pt>
                <c:pt idx="24733">
                  <c:v>7</c:v>
                </c:pt>
                <c:pt idx="24734">
                  <c:v>18</c:v>
                </c:pt>
                <c:pt idx="24735">
                  <c:v>7</c:v>
                </c:pt>
                <c:pt idx="24736">
                  <c:v>12</c:v>
                </c:pt>
                <c:pt idx="24737">
                  <c:v>8</c:v>
                </c:pt>
                <c:pt idx="24738">
                  <c:v>7</c:v>
                </c:pt>
                <c:pt idx="24739">
                  <c:v>13</c:v>
                </c:pt>
                <c:pt idx="24740">
                  <c:v>7</c:v>
                </c:pt>
                <c:pt idx="24741">
                  <c:v>7</c:v>
                </c:pt>
                <c:pt idx="24742">
                  <c:v>6</c:v>
                </c:pt>
                <c:pt idx="24743">
                  <c:v>7</c:v>
                </c:pt>
                <c:pt idx="24744">
                  <c:v>9</c:v>
                </c:pt>
                <c:pt idx="24745">
                  <c:v>8</c:v>
                </c:pt>
                <c:pt idx="24746">
                  <c:v>5</c:v>
                </c:pt>
                <c:pt idx="24747">
                  <c:v>5</c:v>
                </c:pt>
                <c:pt idx="24748">
                  <c:v>6</c:v>
                </c:pt>
                <c:pt idx="24749">
                  <c:v>11</c:v>
                </c:pt>
                <c:pt idx="24750">
                  <c:v>8</c:v>
                </c:pt>
                <c:pt idx="24751">
                  <c:v>8</c:v>
                </c:pt>
                <c:pt idx="24752">
                  <c:v>7</c:v>
                </c:pt>
                <c:pt idx="24753">
                  <c:v>8</c:v>
                </c:pt>
                <c:pt idx="24754">
                  <c:v>5</c:v>
                </c:pt>
                <c:pt idx="24755">
                  <c:v>5</c:v>
                </c:pt>
                <c:pt idx="24756">
                  <c:v>8</c:v>
                </c:pt>
                <c:pt idx="24757">
                  <c:v>9</c:v>
                </c:pt>
                <c:pt idx="24758">
                  <c:v>10</c:v>
                </c:pt>
                <c:pt idx="24759">
                  <c:v>8</c:v>
                </c:pt>
                <c:pt idx="24760">
                  <c:v>6</c:v>
                </c:pt>
                <c:pt idx="24761">
                  <c:v>9</c:v>
                </c:pt>
                <c:pt idx="24762">
                  <c:v>8</c:v>
                </c:pt>
                <c:pt idx="24763">
                  <c:v>6</c:v>
                </c:pt>
                <c:pt idx="24764">
                  <c:v>6</c:v>
                </c:pt>
                <c:pt idx="24765">
                  <c:v>10</c:v>
                </c:pt>
                <c:pt idx="24766">
                  <c:v>19</c:v>
                </c:pt>
                <c:pt idx="24767">
                  <c:v>10</c:v>
                </c:pt>
                <c:pt idx="24768">
                  <c:v>10</c:v>
                </c:pt>
                <c:pt idx="24769">
                  <c:v>7</c:v>
                </c:pt>
                <c:pt idx="24770">
                  <c:v>13</c:v>
                </c:pt>
                <c:pt idx="24771">
                  <c:v>10</c:v>
                </c:pt>
                <c:pt idx="24772">
                  <c:v>16</c:v>
                </c:pt>
                <c:pt idx="24773">
                  <c:v>12</c:v>
                </c:pt>
                <c:pt idx="24774">
                  <c:v>7</c:v>
                </c:pt>
                <c:pt idx="24775">
                  <c:v>11</c:v>
                </c:pt>
                <c:pt idx="24776">
                  <c:v>8</c:v>
                </c:pt>
                <c:pt idx="24777">
                  <c:v>11</c:v>
                </c:pt>
                <c:pt idx="24778">
                  <c:v>10</c:v>
                </c:pt>
                <c:pt idx="24779">
                  <c:v>10</c:v>
                </c:pt>
                <c:pt idx="24780">
                  <c:v>14</c:v>
                </c:pt>
                <c:pt idx="24781">
                  <c:v>4</c:v>
                </c:pt>
                <c:pt idx="24782">
                  <c:v>8</c:v>
                </c:pt>
                <c:pt idx="24783">
                  <c:v>8</c:v>
                </c:pt>
                <c:pt idx="24784">
                  <c:v>8</c:v>
                </c:pt>
                <c:pt idx="24785">
                  <c:v>7</c:v>
                </c:pt>
                <c:pt idx="24786">
                  <c:v>7</c:v>
                </c:pt>
                <c:pt idx="24787">
                  <c:v>10</c:v>
                </c:pt>
                <c:pt idx="24788">
                  <c:v>7</c:v>
                </c:pt>
                <c:pt idx="24789">
                  <c:v>6</c:v>
                </c:pt>
                <c:pt idx="24790">
                  <c:v>10</c:v>
                </c:pt>
                <c:pt idx="24791">
                  <c:v>7</c:v>
                </c:pt>
                <c:pt idx="24792">
                  <c:v>8</c:v>
                </c:pt>
                <c:pt idx="24793">
                  <c:v>6</c:v>
                </c:pt>
                <c:pt idx="24794">
                  <c:v>7</c:v>
                </c:pt>
                <c:pt idx="24795">
                  <c:v>8</c:v>
                </c:pt>
                <c:pt idx="24796">
                  <c:v>7</c:v>
                </c:pt>
                <c:pt idx="24797">
                  <c:v>11</c:v>
                </c:pt>
                <c:pt idx="24798">
                  <c:v>7</c:v>
                </c:pt>
                <c:pt idx="24799">
                  <c:v>6</c:v>
                </c:pt>
                <c:pt idx="24800">
                  <c:v>5</c:v>
                </c:pt>
                <c:pt idx="24801">
                  <c:v>8</c:v>
                </c:pt>
                <c:pt idx="24802">
                  <c:v>6</c:v>
                </c:pt>
                <c:pt idx="24803">
                  <c:v>28</c:v>
                </c:pt>
                <c:pt idx="24804">
                  <c:v>8</c:v>
                </c:pt>
                <c:pt idx="24805">
                  <c:v>6</c:v>
                </c:pt>
                <c:pt idx="24806">
                  <c:v>8</c:v>
                </c:pt>
                <c:pt idx="24807">
                  <c:v>7</c:v>
                </c:pt>
                <c:pt idx="24808">
                  <c:v>9</c:v>
                </c:pt>
                <c:pt idx="24809">
                  <c:v>11</c:v>
                </c:pt>
                <c:pt idx="24810">
                  <c:v>12</c:v>
                </c:pt>
                <c:pt idx="24811">
                  <c:v>9</c:v>
                </c:pt>
                <c:pt idx="24812">
                  <c:v>7</c:v>
                </c:pt>
                <c:pt idx="24813">
                  <c:v>6</c:v>
                </c:pt>
                <c:pt idx="24814">
                  <c:v>6</c:v>
                </c:pt>
                <c:pt idx="24815">
                  <c:v>8</c:v>
                </c:pt>
                <c:pt idx="24816">
                  <c:v>15</c:v>
                </c:pt>
                <c:pt idx="24817">
                  <c:v>8</c:v>
                </c:pt>
                <c:pt idx="24818">
                  <c:v>22</c:v>
                </c:pt>
                <c:pt idx="24819">
                  <c:v>6</c:v>
                </c:pt>
                <c:pt idx="24820">
                  <c:v>6</c:v>
                </c:pt>
                <c:pt idx="24821">
                  <c:v>8</c:v>
                </c:pt>
                <c:pt idx="24822">
                  <c:v>13</c:v>
                </c:pt>
                <c:pt idx="24823">
                  <c:v>5</c:v>
                </c:pt>
                <c:pt idx="24824">
                  <c:v>6</c:v>
                </c:pt>
                <c:pt idx="24825">
                  <c:v>9</c:v>
                </c:pt>
                <c:pt idx="24826">
                  <c:v>13</c:v>
                </c:pt>
                <c:pt idx="24827">
                  <c:v>9</c:v>
                </c:pt>
                <c:pt idx="24828">
                  <c:v>9</c:v>
                </c:pt>
                <c:pt idx="24829">
                  <c:v>5</c:v>
                </c:pt>
                <c:pt idx="24830">
                  <c:v>8</c:v>
                </c:pt>
                <c:pt idx="24831">
                  <c:v>4</c:v>
                </c:pt>
                <c:pt idx="24832">
                  <c:v>6</c:v>
                </c:pt>
                <c:pt idx="24833">
                  <c:v>11</c:v>
                </c:pt>
                <c:pt idx="24834">
                  <c:v>2</c:v>
                </c:pt>
                <c:pt idx="24835">
                  <c:v>13</c:v>
                </c:pt>
                <c:pt idx="24836">
                  <c:v>9</c:v>
                </c:pt>
                <c:pt idx="24837">
                  <c:v>8</c:v>
                </c:pt>
                <c:pt idx="24838">
                  <c:v>9</c:v>
                </c:pt>
                <c:pt idx="24839">
                  <c:v>10</c:v>
                </c:pt>
                <c:pt idx="24840">
                  <c:v>8</c:v>
                </c:pt>
                <c:pt idx="24841">
                  <c:v>4</c:v>
                </c:pt>
                <c:pt idx="24842">
                  <c:v>7</c:v>
                </c:pt>
                <c:pt idx="24843">
                  <c:v>9</c:v>
                </c:pt>
                <c:pt idx="24844">
                  <c:v>13</c:v>
                </c:pt>
                <c:pt idx="24845">
                  <c:v>16</c:v>
                </c:pt>
                <c:pt idx="24846">
                  <c:v>7</c:v>
                </c:pt>
                <c:pt idx="24847">
                  <c:v>8</c:v>
                </c:pt>
                <c:pt idx="24848">
                  <c:v>8</c:v>
                </c:pt>
                <c:pt idx="24849">
                  <c:v>4</c:v>
                </c:pt>
                <c:pt idx="24850">
                  <c:v>5</c:v>
                </c:pt>
                <c:pt idx="24851">
                  <c:v>4</c:v>
                </c:pt>
                <c:pt idx="24852">
                  <c:v>5</c:v>
                </c:pt>
                <c:pt idx="24853">
                  <c:v>7</c:v>
                </c:pt>
                <c:pt idx="24854">
                  <c:v>7</c:v>
                </c:pt>
                <c:pt idx="24855">
                  <c:v>9</c:v>
                </c:pt>
                <c:pt idx="24856">
                  <c:v>7</c:v>
                </c:pt>
                <c:pt idx="24857">
                  <c:v>9</c:v>
                </c:pt>
                <c:pt idx="24858">
                  <c:v>11</c:v>
                </c:pt>
                <c:pt idx="24859">
                  <c:v>10</c:v>
                </c:pt>
                <c:pt idx="24860">
                  <c:v>8</c:v>
                </c:pt>
                <c:pt idx="24861">
                  <c:v>10</c:v>
                </c:pt>
                <c:pt idx="24862">
                  <c:v>9</c:v>
                </c:pt>
                <c:pt idx="24863">
                  <c:v>6</c:v>
                </c:pt>
                <c:pt idx="24864">
                  <c:v>8</c:v>
                </c:pt>
                <c:pt idx="24865">
                  <c:v>7</c:v>
                </c:pt>
                <c:pt idx="24866">
                  <c:v>8</c:v>
                </c:pt>
                <c:pt idx="24867">
                  <c:v>14</c:v>
                </c:pt>
                <c:pt idx="24868">
                  <c:v>10</c:v>
                </c:pt>
                <c:pt idx="24869">
                  <c:v>13</c:v>
                </c:pt>
                <c:pt idx="24870">
                  <c:v>10</c:v>
                </c:pt>
                <c:pt idx="24871">
                  <c:v>14</c:v>
                </c:pt>
                <c:pt idx="24872">
                  <c:v>5</c:v>
                </c:pt>
                <c:pt idx="24873">
                  <c:v>6</c:v>
                </c:pt>
                <c:pt idx="24874">
                  <c:v>7</c:v>
                </c:pt>
                <c:pt idx="24875">
                  <c:v>9</c:v>
                </c:pt>
                <c:pt idx="24876">
                  <c:v>9</c:v>
                </c:pt>
                <c:pt idx="24877">
                  <c:v>8</c:v>
                </c:pt>
                <c:pt idx="24878">
                  <c:v>15</c:v>
                </c:pt>
                <c:pt idx="24879">
                  <c:v>12</c:v>
                </c:pt>
                <c:pt idx="24880">
                  <c:v>6</c:v>
                </c:pt>
                <c:pt idx="24881">
                  <c:v>7</c:v>
                </c:pt>
                <c:pt idx="24882">
                  <c:v>10</c:v>
                </c:pt>
                <c:pt idx="24883">
                  <c:v>7</c:v>
                </c:pt>
                <c:pt idx="24884">
                  <c:v>15</c:v>
                </c:pt>
                <c:pt idx="24885">
                  <c:v>7</c:v>
                </c:pt>
                <c:pt idx="24886">
                  <c:v>8</c:v>
                </c:pt>
                <c:pt idx="24887">
                  <c:v>8</c:v>
                </c:pt>
                <c:pt idx="24888">
                  <c:v>8</c:v>
                </c:pt>
                <c:pt idx="24889">
                  <c:v>6</c:v>
                </c:pt>
                <c:pt idx="24890">
                  <c:v>14</c:v>
                </c:pt>
                <c:pt idx="24891">
                  <c:v>14</c:v>
                </c:pt>
                <c:pt idx="24892">
                  <c:v>11</c:v>
                </c:pt>
                <c:pt idx="24893">
                  <c:v>11</c:v>
                </c:pt>
                <c:pt idx="24894">
                  <c:v>10</c:v>
                </c:pt>
                <c:pt idx="24895">
                  <c:v>7</c:v>
                </c:pt>
                <c:pt idx="24896">
                  <c:v>11</c:v>
                </c:pt>
                <c:pt idx="24897">
                  <c:v>7</c:v>
                </c:pt>
                <c:pt idx="24898">
                  <c:v>4</c:v>
                </c:pt>
                <c:pt idx="24899">
                  <c:v>7</c:v>
                </c:pt>
                <c:pt idx="24900">
                  <c:v>6</c:v>
                </c:pt>
                <c:pt idx="24901">
                  <c:v>11</c:v>
                </c:pt>
                <c:pt idx="24902">
                  <c:v>5</c:v>
                </c:pt>
                <c:pt idx="24903">
                  <c:v>6</c:v>
                </c:pt>
                <c:pt idx="24904">
                  <c:v>6</c:v>
                </c:pt>
                <c:pt idx="24905">
                  <c:v>7</c:v>
                </c:pt>
                <c:pt idx="24906">
                  <c:v>9</c:v>
                </c:pt>
                <c:pt idx="24907">
                  <c:v>7</c:v>
                </c:pt>
                <c:pt idx="24908">
                  <c:v>7</c:v>
                </c:pt>
                <c:pt idx="24909">
                  <c:v>7</c:v>
                </c:pt>
                <c:pt idx="24910">
                  <c:v>8</c:v>
                </c:pt>
                <c:pt idx="24911">
                  <c:v>11</c:v>
                </c:pt>
                <c:pt idx="24912">
                  <c:v>9</c:v>
                </c:pt>
                <c:pt idx="24913">
                  <c:v>9</c:v>
                </c:pt>
                <c:pt idx="24914">
                  <c:v>11</c:v>
                </c:pt>
                <c:pt idx="24915">
                  <c:v>10</c:v>
                </c:pt>
                <c:pt idx="24916">
                  <c:v>8</c:v>
                </c:pt>
                <c:pt idx="24917">
                  <c:v>8</c:v>
                </c:pt>
                <c:pt idx="24918">
                  <c:v>9</c:v>
                </c:pt>
                <c:pt idx="24919">
                  <c:v>10</c:v>
                </c:pt>
                <c:pt idx="24920">
                  <c:v>10</c:v>
                </c:pt>
                <c:pt idx="24921">
                  <c:v>8</c:v>
                </c:pt>
                <c:pt idx="24922">
                  <c:v>11</c:v>
                </c:pt>
                <c:pt idx="24923">
                  <c:v>8</c:v>
                </c:pt>
                <c:pt idx="24924">
                  <c:v>10</c:v>
                </c:pt>
                <c:pt idx="24925">
                  <c:v>7</c:v>
                </c:pt>
                <c:pt idx="24926">
                  <c:v>7</c:v>
                </c:pt>
                <c:pt idx="24927">
                  <c:v>7</c:v>
                </c:pt>
                <c:pt idx="24928">
                  <c:v>11</c:v>
                </c:pt>
                <c:pt idx="24929">
                  <c:v>8</c:v>
                </c:pt>
                <c:pt idx="24930">
                  <c:v>11</c:v>
                </c:pt>
                <c:pt idx="24931">
                  <c:v>10</c:v>
                </c:pt>
                <c:pt idx="24932">
                  <c:v>7</c:v>
                </c:pt>
                <c:pt idx="24933">
                  <c:v>8</c:v>
                </c:pt>
                <c:pt idx="24934">
                  <c:v>5</c:v>
                </c:pt>
                <c:pt idx="24935">
                  <c:v>9</c:v>
                </c:pt>
                <c:pt idx="24936">
                  <c:v>9</c:v>
                </c:pt>
                <c:pt idx="24937">
                  <c:v>15</c:v>
                </c:pt>
                <c:pt idx="24938">
                  <c:v>15</c:v>
                </c:pt>
                <c:pt idx="24939">
                  <c:v>14</c:v>
                </c:pt>
                <c:pt idx="24940">
                  <c:v>8</c:v>
                </c:pt>
                <c:pt idx="24941">
                  <c:v>8</c:v>
                </c:pt>
                <c:pt idx="24942">
                  <c:v>8</c:v>
                </c:pt>
                <c:pt idx="24943">
                  <c:v>4</c:v>
                </c:pt>
                <c:pt idx="24944">
                  <c:v>7</c:v>
                </c:pt>
                <c:pt idx="24945">
                  <c:v>10</c:v>
                </c:pt>
                <c:pt idx="24946">
                  <c:v>7</c:v>
                </c:pt>
                <c:pt idx="24947">
                  <c:v>23</c:v>
                </c:pt>
                <c:pt idx="24948">
                  <c:v>8</c:v>
                </c:pt>
                <c:pt idx="24949">
                  <c:v>5</c:v>
                </c:pt>
                <c:pt idx="24950">
                  <c:v>5</c:v>
                </c:pt>
                <c:pt idx="24951">
                  <c:v>6</c:v>
                </c:pt>
                <c:pt idx="24952">
                  <c:v>12</c:v>
                </c:pt>
                <c:pt idx="24953">
                  <c:v>9</c:v>
                </c:pt>
                <c:pt idx="24954">
                  <c:v>5</c:v>
                </c:pt>
                <c:pt idx="24955">
                  <c:v>4</c:v>
                </c:pt>
                <c:pt idx="24956">
                  <c:v>8</c:v>
                </c:pt>
                <c:pt idx="24957">
                  <c:v>7</c:v>
                </c:pt>
                <c:pt idx="24958">
                  <c:v>5</c:v>
                </c:pt>
                <c:pt idx="24959">
                  <c:v>8</c:v>
                </c:pt>
                <c:pt idx="24960">
                  <c:v>6</c:v>
                </c:pt>
                <c:pt idx="24961">
                  <c:v>8</c:v>
                </c:pt>
                <c:pt idx="24962">
                  <c:v>7</c:v>
                </c:pt>
                <c:pt idx="24963">
                  <c:v>6</c:v>
                </c:pt>
                <c:pt idx="24964">
                  <c:v>8</c:v>
                </c:pt>
                <c:pt idx="24965">
                  <c:v>13</c:v>
                </c:pt>
                <c:pt idx="24966">
                  <c:v>8</c:v>
                </c:pt>
                <c:pt idx="24967">
                  <c:v>12</c:v>
                </c:pt>
                <c:pt idx="24968">
                  <c:v>5</c:v>
                </c:pt>
                <c:pt idx="24969">
                  <c:v>5</c:v>
                </c:pt>
                <c:pt idx="24970">
                  <c:v>9</c:v>
                </c:pt>
                <c:pt idx="24971">
                  <c:v>7</c:v>
                </c:pt>
                <c:pt idx="24972">
                  <c:v>7</c:v>
                </c:pt>
                <c:pt idx="24973">
                  <c:v>6</c:v>
                </c:pt>
                <c:pt idx="24974">
                  <c:v>7</c:v>
                </c:pt>
                <c:pt idx="24975">
                  <c:v>10</c:v>
                </c:pt>
                <c:pt idx="24976">
                  <c:v>17</c:v>
                </c:pt>
                <c:pt idx="24977">
                  <c:v>7</c:v>
                </c:pt>
                <c:pt idx="24978">
                  <c:v>11</c:v>
                </c:pt>
                <c:pt idx="24979">
                  <c:v>7</c:v>
                </c:pt>
                <c:pt idx="24980">
                  <c:v>11</c:v>
                </c:pt>
                <c:pt idx="24981">
                  <c:v>6</c:v>
                </c:pt>
                <c:pt idx="24982">
                  <c:v>8</c:v>
                </c:pt>
                <c:pt idx="24983">
                  <c:v>8</c:v>
                </c:pt>
                <c:pt idx="24984">
                  <c:v>11</c:v>
                </c:pt>
                <c:pt idx="24985">
                  <c:v>9</c:v>
                </c:pt>
                <c:pt idx="24986">
                  <c:v>14</c:v>
                </c:pt>
                <c:pt idx="24987">
                  <c:v>5</c:v>
                </c:pt>
                <c:pt idx="24988">
                  <c:v>8</c:v>
                </c:pt>
                <c:pt idx="24989">
                  <c:v>6</c:v>
                </c:pt>
                <c:pt idx="24990">
                  <c:v>10</c:v>
                </c:pt>
                <c:pt idx="24991">
                  <c:v>8</c:v>
                </c:pt>
                <c:pt idx="24992">
                  <c:v>6</c:v>
                </c:pt>
                <c:pt idx="24993">
                  <c:v>7</c:v>
                </c:pt>
                <c:pt idx="24994">
                  <c:v>12</c:v>
                </c:pt>
                <c:pt idx="24995">
                  <c:v>12</c:v>
                </c:pt>
                <c:pt idx="24996">
                  <c:v>7</c:v>
                </c:pt>
                <c:pt idx="24997">
                  <c:v>8</c:v>
                </c:pt>
                <c:pt idx="24998">
                  <c:v>6</c:v>
                </c:pt>
                <c:pt idx="24999">
                  <c:v>10</c:v>
                </c:pt>
                <c:pt idx="25000">
                  <c:v>4</c:v>
                </c:pt>
                <c:pt idx="25001">
                  <c:v>13</c:v>
                </c:pt>
                <c:pt idx="25002">
                  <c:v>7</c:v>
                </c:pt>
                <c:pt idx="25003">
                  <c:v>17</c:v>
                </c:pt>
                <c:pt idx="25004">
                  <c:v>7</c:v>
                </c:pt>
                <c:pt idx="25005">
                  <c:v>7</c:v>
                </c:pt>
                <c:pt idx="25006">
                  <c:v>8</c:v>
                </c:pt>
                <c:pt idx="25007">
                  <c:v>9</c:v>
                </c:pt>
                <c:pt idx="25008">
                  <c:v>7</c:v>
                </c:pt>
                <c:pt idx="25009">
                  <c:v>5</c:v>
                </c:pt>
                <c:pt idx="25010">
                  <c:v>6</c:v>
                </c:pt>
                <c:pt idx="25011">
                  <c:v>9</c:v>
                </c:pt>
                <c:pt idx="25012">
                  <c:v>5</c:v>
                </c:pt>
                <c:pt idx="25013">
                  <c:v>7</c:v>
                </c:pt>
                <c:pt idx="25014">
                  <c:v>10</c:v>
                </c:pt>
                <c:pt idx="25015">
                  <c:v>12</c:v>
                </c:pt>
                <c:pt idx="25016">
                  <c:v>10</c:v>
                </c:pt>
                <c:pt idx="25017">
                  <c:v>9</c:v>
                </c:pt>
                <c:pt idx="25018">
                  <c:v>7</c:v>
                </c:pt>
                <c:pt idx="25019">
                  <c:v>7</c:v>
                </c:pt>
                <c:pt idx="25020">
                  <c:v>6</c:v>
                </c:pt>
                <c:pt idx="25021">
                  <c:v>4</c:v>
                </c:pt>
                <c:pt idx="25022">
                  <c:v>12</c:v>
                </c:pt>
                <c:pt idx="25023">
                  <c:v>7</c:v>
                </c:pt>
                <c:pt idx="25024">
                  <c:v>7</c:v>
                </c:pt>
                <c:pt idx="25025">
                  <c:v>5</c:v>
                </c:pt>
                <c:pt idx="25026">
                  <c:v>12</c:v>
                </c:pt>
                <c:pt idx="25027">
                  <c:v>9</c:v>
                </c:pt>
                <c:pt idx="25028">
                  <c:v>7</c:v>
                </c:pt>
                <c:pt idx="25029">
                  <c:v>7</c:v>
                </c:pt>
                <c:pt idx="25030">
                  <c:v>6</c:v>
                </c:pt>
                <c:pt idx="25031">
                  <c:v>8</c:v>
                </c:pt>
                <c:pt idx="25032">
                  <c:v>5</c:v>
                </c:pt>
                <c:pt idx="25033">
                  <c:v>9</c:v>
                </c:pt>
                <c:pt idx="25034">
                  <c:v>7</c:v>
                </c:pt>
                <c:pt idx="25035">
                  <c:v>6</c:v>
                </c:pt>
                <c:pt idx="25036">
                  <c:v>7</c:v>
                </c:pt>
                <c:pt idx="25037">
                  <c:v>6</c:v>
                </c:pt>
                <c:pt idx="25038">
                  <c:v>6</c:v>
                </c:pt>
                <c:pt idx="25039">
                  <c:v>5</c:v>
                </c:pt>
                <c:pt idx="25040">
                  <c:v>5</c:v>
                </c:pt>
                <c:pt idx="25041">
                  <c:v>14</c:v>
                </c:pt>
                <c:pt idx="25042">
                  <c:v>6</c:v>
                </c:pt>
                <c:pt idx="25043">
                  <c:v>8</c:v>
                </c:pt>
                <c:pt idx="25044">
                  <c:v>13</c:v>
                </c:pt>
                <c:pt idx="25045">
                  <c:v>6</c:v>
                </c:pt>
                <c:pt idx="25046">
                  <c:v>8</c:v>
                </c:pt>
                <c:pt idx="25047">
                  <c:v>10</c:v>
                </c:pt>
                <c:pt idx="25048">
                  <c:v>10</c:v>
                </c:pt>
                <c:pt idx="25049">
                  <c:v>6</c:v>
                </c:pt>
                <c:pt idx="25050">
                  <c:v>10</c:v>
                </c:pt>
                <c:pt idx="25051">
                  <c:v>5</c:v>
                </c:pt>
                <c:pt idx="25052">
                  <c:v>8</c:v>
                </c:pt>
                <c:pt idx="25053">
                  <c:v>12</c:v>
                </c:pt>
                <c:pt idx="25054">
                  <c:v>12</c:v>
                </c:pt>
                <c:pt idx="25055">
                  <c:v>8</c:v>
                </c:pt>
                <c:pt idx="25056">
                  <c:v>4</c:v>
                </c:pt>
                <c:pt idx="25057">
                  <c:v>7</c:v>
                </c:pt>
                <c:pt idx="25058">
                  <c:v>5</c:v>
                </c:pt>
                <c:pt idx="25059">
                  <c:v>6</c:v>
                </c:pt>
                <c:pt idx="25060">
                  <c:v>15</c:v>
                </c:pt>
                <c:pt idx="25061">
                  <c:v>11</c:v>
                </c:pt>
                <c:pt idx="25062">
                  <c:v>13</c:v>
                </c:pt>
                <c:pt idx="25063">
                  <c:v>10</c:v>
                </c:pt>
                <c:pt idx="25064">
                  <c:v>9</c:v>
                </c:pt>
                <c:pt idx="25065">
                  <c:v>14</c:v>
                </c:pt>
                <c:pt idx="25066">
                  <c:v>6</c:v>
                </c:pt>
                <c:pt idx="25067">
                  <c:v>6</c:v>
                </c:pt>
                <c:pt idx="25068">
                  <c:v>8</c:v>
                </c:pt>
                <c:pt idx="25069">
                  <c:v>6</c:v>
                </c:pt>
                <c:pt idx="25070">
                  <c:v>5</c:v>
                </c:pt>
                <c:pt idx="25071">
                  <c:v>8</c:v>
                </c:pt>
                <c:pt idx="25072">
                  <c:v>9</c:v>
                </c:pt>
                <c:pt idx="25073">
                  <c:v>7</c:v>
                </c:pt>
                <c:pt idx="25074">
                  <c:v>14</c:v>
                </c:pt>
                <c:pt idx="25075">
                  <c:v>10</c:v>
                </c:pt>
                <c:pt idx="25076">
                  <c:v>7</c:v>
                </c:pt>
                <c:pt idx="25077">
                  <c:v>11</c:v>
                </c:pt>
                <c:pt idx="25078">
                  <c:v>11</c:v>
                </c:pt>
                <c:pt idx="25079">
                  <c:v>7</c:v>
                </c:pt>
                <c:pt idx="25080">
                  <c:v>19</c:v>
                </c:pt>
                <c:pt idx="25081">
                  <c:v>9</c:v>
                </c:pt>
                <c:pt idx="25082">
                  <c:v>8</c:v>
                </c:pt>
                <c:pt idx="25083">
                  <c:v>8</c:v>
                </c:pt>
                <c:pt idx="25084">
                  <c:v>8</c:v>
                </c:pt>
                <c:pt idx="25085">
                  <c:v>8</c:v>
                </c:pt>
                <c:pt idx="25086">
                  <c:v>8</c:v>
                </c:pt>
                <c:pt idx="25087">
                  <c:v>8</c:v>
                </c:pt>
                <c:pt idx="25088">
                  <c:v>21</c:v>
                </c:pt>
                <c:pt idx="25089">
                  <c:v>10</c:v>
                </c:pt>
                <c:pt idx="25090">
                  <c:v>10</c:v>
                </c:pt>
                <c:pt idx="25091">
                  <c:v>10</c:v>
                </c:pt>
                <c:pt idx="25092">
                  <c:v>8</c:v>
                </c:pt>
                <c:pt idx="25093">
                  <c:v>9</c:v>
                </c:pt>
                <c:pt idx="25094">
                  <c:v>8</c:v>
                </c:pt>
                <c:pt idx="25095">
                  <c:v>8</c:v>
                </c:pt>
                <c:pt idx="25096">
                  <c:v>8</c:v>
                </c:pt>
                <c:pt idx="25097">
                  <c:v>10</c:v>
                </c:pt>
                <c:pt idx="25098">
                  <c:v>12</c:v>
                </c:pt>
                <c:pt idx="25099">
                  <c:v>15</c:v>
                </c:pt>
                <c:pt idx="25100">
                  <c:v>15</c:v>
                </c:pt>
                <c:pt idx="25101">
                  <c:v>23</c:v>
                </c:pt>
                <c:pt idx="25102">
                  <c:v>8</c:v>
                </c:pt>
                <c:pt idx="25103">
                  <c:v>24</c:v>
                </c:pt>
                <c:pt idx="25104">
                  <c:v>12</c:v>
                </c:pt>
                <c:pt idx="25105">
                  <c:v>12</c:v>
                </c:pt>
                <c:pt idx="25106">
                  <c:v>8</c:v>
                </c:pt>
                <c:pt idx="25107">
                  <c:v>5</c:v>
                </c:pt>
                <c:pt idx="25108">
                  <c:v>7</c:v>
                </c:pt>
                <c:pt idx="25109">
                  <c:v>10</c:v>
                </c:pt>
                <c:pt idx="25110">
                  <c:v>6</c:v>
                </c:pt>
                <c:pt idx="25111">
                  <c:v>5</c:v>
                </c:pt>
                <c:pt idx="25112">
                  <c:v>8</c:v>
                </c:pt>
                <c:pt idx="25113">
                  <c:v>8</c:v>
                </c:pt>
                <c:pt idx="25114">
                  <c:v>9</c:v>
                </c:pt>
                <c:pt idx="25115">
                  <c:v>8</c:v>
                </c:pt>
                <c:pt idx="25116">
                  <c:v>8</c:v>
                </c:pt>
                <c:pt idx="25117">
                  <c:v>7</c:v>
                </c:pt>
                <c:pt idx="25118">
                  <c:v>8</c:v>
                </c:pt>
                <c:pt idx="25119">
                  <c:v>6</c:v>
                </c:pt>
                <c:pt idx="25120">
                  <c:v>8</c:v>
                </c:pt>
                <c:pt idx="25121">
                  <c:v>5</c:v>
                </c:pt>
                <c:pt idx="25122">
                  <c:v>5</c:v>
                </c:pt>
                <c:pt idx="25123">
                  <c:v>10</c:v>
                </c:pt>
                <c:pt idx="25124">
                  <c:v>12</c:v>
                </c:pt>
                <c:pt idx="25125">
                  <c:v>8</c:v>
                </c:pt>
                <c:pt idx="25126">
                  <c:v>9</c:v>
                </c:pt>
                <c:pt idx="25127">
                  <c:v>7</c:v>
                </c:pt>
                <c:pt idx="25128">
                  <c:v>3</c:v>
                </c:pt>
                <c:pt idx="25129">
                  <c:v>5</c:v>
                </c:pt>
                <c:pt idx="25130">
                  <c:v>4</c:v>
                </c:pt>
                <c:pt idx="25131">
                  <c:v>5</c:v>
                </c:pt>
                <c:pt idx="25132">
                  <c:v>9</c:v>
                </c:pt>
                <c:pt idx="25133">
                  <c:v>7</c:v>
                </c:pt>
                <c:pt idx="25134">
                  <c:v>7</c:v>
                </c:pt>
                <c:pt idx="25135">
                  <c:v>3</c:v>
                </c:pt>
                <c:pt idx="25136">
                  <c:v>4</c:v>
                </c:pt>
                <c:pt idx="25137">
                  <c:v>5</c:v>
                </c:pt>
                <c:pt idx="25138">
                  <c:v>5</c:v>
                </c:pt>
                <c:pt idx="25139">
                  <c:v>4</c:v>
                </c:pt>
                <c:pt idx="25140">
                  <c:v>5</c:v>
                </c:pt>
                <c:pt idx="25141">
                  <c:v>5</c:v>
                </c:pt>
                <c:pt idx="25142">
                  <c:v>3</c:v>
                </c:pt>
                <c:pt idx="25143">
                  <c:v>8</c:v>
                </c:pt>
                <c:pt idx="25144">
                  <c:v>5</c:v>
                </c:pt>
                <c:pt idx="25145">
                  <c:v>4</c:v>
                </c:pt>
                <c:pt idx="25146">
                  <c:v>6</c:v>
                </c:pt>
                <c:pt idx="25147">
                  <c:v>5</c:v>
                </c:pt>
                <c:pt idx="25148">
                  <c:v>6</c:v>
                </c:pt>
                <c:pt idx="25149">
                  <c:v>5</c:v>
                </c:pt>
                <c:pt idx="25150">
                  <c:v>5</c:v>
                </c:pt>
                <c:pt idx="25151">
                  <c:v>5</c:v>
                </c:pt>
                <c:pt idx="25152">
                  <c:v>7</c:v>
                </c:pt>
                <c:pt idx="25153">
                  <c:v>5</c:v>
                </c:pt>
                <c:pt idx="25154">
                  <c:v>5</c:v>
                </c:pt>
                <c:pt idx="25155">
                  <c:v>5</c:v>
                </c:pt>
                <c:pt idx="25156">
                  <c:v>6</c:v>
                </c:pt>
                <c:pt idx="25157">
                  <c:v>5</c:v>
                </c:pt>
                <c:pt idx="25158">
                  <c:v>8</c:v>
                </c:pt>
                <c:pt idx="25159">
                  <c:v>9</c:v>
                </c:pt>
                <c:pt idx="25160">
                  <c:v>11</c:v>
                </c:pt>
                <c:pt idx="25161">
                  <c:v>9</c:v>
                </c:pt>
                <c:pt idx="25162">
                  <c:v>12</c:v>
                </c:pt>
                <c:pt idx="25163">
                  <c:v>11</c:v>
                </c:pt>
                <c:pt idx="25164">
                  <c:v>4</c:v>
                </c:pt>
                <c:pt idx="25165">
                  <c:v>5</c:v>
                </c:pt>
                <c:pt idx="25166">
                  <c:v>6</c:v>
                </c:pt>
                <c:pt idx="25167">
                  <c:v>6</c:v>
                </c:pt>
                <c:pt idx="25168">
                  <c:v>7</c:v>
                </c:pt>
                <c:pt idx="25169">
                  <c:v>10</c:v>
                </c:pt>
                <c:pt idx="25170">
                  <c:v>9</c:v>
                </c:pt>
                <c:pt idx="25171">
                  <c:v>11</c:v>
                </c:pt>
                <c:pt idx="25172">
                  <c:v>15</c:v>
                </c:pt>
                <c:pt idx="25173">
                  <c:v>5</c:v>
                </c:pt>
                <c:pt idx="25174">
                  <c:v>8</c:v>
                </c:pt>
                <c:pt idx="25175">
                  <c:v>18</c:v>
                </c:pt>
                <c:pt idx="25176">
                  <c:v>6</c:v>
                </c:pt>
                <c:pt idx="25177">
                  <c:v>6</c:v>
                </c:pt>
                <c:pt idx="25178">
                  <c:v>5</c:v>
                </c:pt>
                <c:pt idx="25179">
                  <c:v>7</c:v>
                </c:pt>
                <c:pt idx="25180">
                  <c:v>5</c:v>
                </c:pt>
                <c:pt idx="25181">
                  <c:v>9</c:v>
                </c:pt>
                <c:pt idx="25182">
                  <c:v>7</c:v>
                </c:pt>
                <c:pt idx="25183">
                  <c:v>5</c:v>
                </c:pt>
                <c:pt idx="25184">
                  <c:v>10</c:v>
                </c:pt>
                <c:pt idx="25185">
                  <c:v>5</c:v>
                </c:pt>
                <c:pt idx="25186">
                  <c:v>4</c:v>
                </c:pt>
                <c:pt idx="25187">
                  <c:v>4</c:v>
                </c:pt>
                <c:pt idx="25188">
                  <c:v>5</c:v>
                </c:pt>
                <c:pt idx="25189">
                  <c:v>5</c:v>
                </c:pt>
                <c:pt idx="25190">
                  <c:v>7</c:v>
                </c:pt>
                <c:pt idx="25191">
                  <c:v>5</c:v>
                </c:pt>
                <c:pt idx="25192">
                  <c:v>7</c:v>
                </c:pt>
                <c:pt idx="25193">
                  <c:v>5</c:v>
                </c:pt>
                <c:pt idx="25194">
                  <c:v>5</c:v>
                </c:pt>
                <c:pt idx="25195">
                  <c:v>6</c:v>
                </c:pt>
                <c:pt idx="25196">
                  <c:v>4</c:v>
                </c:pt>
                <c:pt idx="25197">
                  <c:v>5</c:v>
                </c:pt>
                <c:pt idx="25198">
                  <c:v>7</c:v>
                </c:pt>
                <c:pt idx="25199">
                  <c:v>5</c:v>
                </c:pt>
                <c:pt idx="25200">
                  <c:v>4</c:v>
                </c:pt>
                <c:pt idx="25201">
                  <c:v>4</c:v>
                </c:pt>
                <c:pt idx="25202">
                  <c:v>5</c:v>
                </c:pt>
                <c:pt idx="25203">
                  <c:v>11</c:v>
                </c:pt>
                <c:pt idx="25204">
                  <c:v>11</c:v>
                </c:pt>
                <c:pt idx="25205">
                  <c:v>5</c:v>
                </c:pt>
                <c:pt idx="25206">
                  <c:v>5</c:v>
                </c:pt>
                <c:pt idx="25207">
                  <c:v>6</c:v>
                </c:pt>
                <c:pt idx="25208">
                  <c:v>5</c:v>
                </c:pt>
                <c:pt idx="25209">
                  <c:v>7</c:v>
                </c:pt>
                <c:pt idx="25210">
                  <c:v>4</c:v>
                </c:pt>
                <c:pt idx="25211">
                  <c:v>5</c:v>
                </c:pt>
                <c:pt idx="25212">
                  <c:v>11</c:v>
                </c:pt>
                <c:pt idx="25213">
                  <c:v>9</c:v>
                </c:pt>
                <c:pt idx="25214">
                  <c:v>8</c:v>
                </c:pt>
                <c:pt idx="25215">
                  <c:v>7</c:v>
                </c:pt>
                <c:pt idx="25216">
                  <c:v>9</c:v>
                </c:pt>
                <c:pt idx="25217">
                  <c:v>10</c:v>
                </c:pt>
                <c:pt idx="25218">
                  <c:v>12</c:v>
                </c:pt>
                <c:pt idx="25219">
                  <c:v>11</c:v>
                </c:pt>
                <c:pt idx="25220">
                  <c:v>9</c:v>
                </c:pt>
                <c:pt idx="25221">
                  <c:v>9</c:v>
                </c:pt>
                <c:pt idx="25222">
                  <c:v>10</c:v>
                </c:pt>
                <c:pt idx="25223">
                  <c:v>5</c:v>
                </c:pt>
                <c:pt idx="25224">
                  <c:v>8</c:v>
                </c:pt>
                <c:pt idx="25225">
                  <c:v>10</c:v>
                </c:pt>
                <c:pt idx="25226">
                  <c:v>5</c:v>
                </c:pt>
                <c:pt idx="25227">
                  <c:v>5</c:v>
                </c:pt>
                <c:pt idx="25228">
                  <c:v>4</c:v>
                </c:pt>
                <c:pt idx="25229">
                  <c:v>5</c:v>
                </c:pt>
                <c:pt idx="25230">
                  <c:v>5</c:v>
                </c:pt>
                <c:pt idx="25231">
                  <c:v>5</c:v>
                </c:pt>
                <c:pt idx="25232">
                  <c:v>6</c:v>
                </c:pt>
                <c:pt idx="25233">
                  <c:v>5</c:v>
                </c:pt>
                <c:pt idx="25234">
                  <c:v>6</c:v>
                </c:pt>
                <c:pt idx="25235">
                  <c:v>8</c:v>
                </c:pt>
                <c:pt idx="25236">
                  <c:v>11</c:v>
                </c:pt>
                <c:pt idx="25237">
                  <c:v>5</c:v>
                </c:pt>
                <c:pt idx="25238">
                  <c:v>10</c:v>
                </c:pt>
                <c:pt idx="25239">
                  <c:v>5</c:v>
                </c:pt>
                <c:pt idx="25240">
                  <c:v>9</c:v>
                </c:pt>
                <c:pt idx="25241">
                  <c:v>5</c:v>
                </c:pt>
                <c:pt idx="25242">
                  <c:v>7</c:v>
                </c:pt>
                <c:pt idx="25243">
                  <c:v>9</c:v>
                </c:pt>
                <c:pt idx="25244">
                  <c:v>5</c:v>
                </c:pt>
                <c:pt idx="25245">
                  <c:v>8</c:v>
                </c:pt>
                <c:pt idx="25246">
                  <c:v>8</c:v>
                </c:pt>
                <c:pt idx="25247">
                  <c:v>5</c:v>
                </c:pt>
                <c:pt idx="25248">
                  <c:v>5</c:v>
                </c:pt>
                <c:pt idx="25249">
                  <c:v>5</c:v>
                </c:pt>
                <c:pt idx="25250">
                  <c:v>9</c:v>
                </c:pt>
                <c:pt idx="25251">
                  <c:v>4</c:v>
                </c:pt>
                <c:pt idx="25252">
                  <c:v>8</c:v>
                </c:pt>
                <c:pt idx="25253">
                  <c:v>8</c:v>
                </c:pt>
                <c:pt idx="25254">
                  <c:v>6</c:v>
                </c:pt>
                <c:pt idx="25255">
                  <c:v>5</c:v>
                </c:pt>
                <c:pt idx="25256">
                  <c:v>9</c:v>
                </c:pt>
                <c:pt idx="25257">
                  <c:v>6</c:v>
                </c:pt>
                <c:pt idx="25258">
                  <c:v>5</c:v>
                </c:pt>
                <c:pt idx="25259">
                  <c:v>8</c:v>
                </c:pt>
                <c:pt idx="25260">
                  <c:v>6</c:v>
                </c:pt>
                <c:pt idx="25261">
                  <c:v>6</c:v>
                </c:pt>
                <c:pt idx="25262">
                  <c:v>7</c:v>
                </c:pt>
                <c:pt idx="25263">
                  <c:v>9</c:v>
                </c:pt>
                <c:pt idx="25264">
                  <c:v>4</c:v>
                </c:pt>
                <c:pt idx="25265">
                  <c:v>4</c:v>
                </c:pt>
                <c:pt idx="25266">
                  <c:v>4</c:v>
                </c:pt>
                <c:pt idx="25267">
                  <c:v>8</c:v>
                </c:pt>
                <c:pt idx="25268">
                  <c:v>5</c:v>
                </c:pt>
                <c:pt idx="25269">
                  <c:v>9</c:v>
                </c:pt>
                <c:pt idx="25270">
                  <c:v>4</c:v>
                </c:pt>
                <c:pt idx="25271">
                  <c:v>5</c:v>
                </c:pt>
                <c:pt idx="25272">
                  <c:v>5</c:v>
                </c:pt>
                <c:pt idx="25273">
                  <c:v>10</c:v>
                </c:pt>
                <c:pt idx="25274">
                  <c:v>4</c:v>
                </c:pt>
                <c:pt idx="25275">
                  <c:v>4</c:v>
                </c:pt>
                <c:pt idx="25276">
                  <c:v>5</c:v>
                </c:pt>
                <c:pt idx="25277">
                  <c:v>9</c:v>
                </c:pt>
                <c:pt idx="25278">
                  <c:v>8</c:v>
                </c:pt>
                <c:pt idx="25279">
                  <c:v>5</c:v>
                </c:pt>
                <c:pt idx="25280">
                  <c:v>5</c:v>
                </c:pt>
                <c:pt idx="25281">
                  <c:v>5</c:v>
                </c:pt>
                <c:pt idx="25282">
                  <c:v>6</c:v>
                </c:pt>
                <c:pt idx="25283">
                  <c:v>9</c:v>
                </c:pt>
                <c:pt idx="25284">
                  <c:v>5</c:v>
                </c:pt>
                <c:pt idx="25285">
                  <c:v>5</c:v>
                </c:pt>
                <c:pt idx="25286">
                  <c:v>8</c:v>
                </c:pt>
                <c:pt idx="25287">
                  <c:v>6</c:v>
                </c:pt>
                <c:pt idx="25288">
                  <c:v>9</c:v>
                </c:pt>
                <c:pt idx="25289">
                  <c:v>5</c:v>
                </c:pt>
                <c:pt idx="25290">
                  <c:v>11</c:v>
                </c:pt>
                <c:pt idx="25291">
                  <c:v>7</c:v>
                </c:pt>
                <c:pt idx="25292">
                  <c:v>5</c:v>
                </c:pt>
                <c:pt idx="25293">
                  <c:v>7</c:v>
                </c:pt>
                <c:pt idx="25294">
                  <c:v>9</c:v>
                </c:pt>
                <c:pt idx="25295">
                  <c:v>11</c:v>
                </c:pt>
                <c:pt idx="25296">
                  <c:v>7</c:v>
                </c:pt>
                <c:pt idx="25297">
                  <c:v>7</c:v>
                </c:pt>
                <c:pt idx="25298">
                  <c:v>10</c:v>
                </c:pt>
                <c:pt idx="25299">
                  <c:v>5</c:v>
                </c:pt>
                <c:pt idx="25300">
                  <c:v>5</c:v>
                </c:pt>
                <c:pt idx="25301">
                  <c:v>4</c:v>
                </c:pt>
                <c:pt idx="25302">
                  <c:v>6</c:v>
                </c:pt>
                <c:pt idx="25303">
                  <c:v>12</c:v>
                </c:pt>
                <c:pt idx="25304">
                  <c:v>7</c:v>
                </c:pt>
                <c:pt idx="25305">
                  <c:v>7</c:v>
                </c:pt>
                <c:pt idx="25306">
                  <c:v>5</c:v>
                </c:pt>
                <c:pt idx="25307">
                  <c:v>6</c:v>
                </c:pt>
                <c:pt idx="25308">
                  <c:v>5</c:v>
                </c:pt>
                <c:pt idx="25309">
                  <c:v>5</c:v>
                </c:pt>
                <c:pt idx="25310">
                  <c:v>7</c:v>
                </c:pt>
                <c:pt idx="25311">
                  <c:v>4</c:v>
                </c:pt>
                <c:pt idx="25312">
                  <c:v>7</c:v>
                </c:pt>
                <c:pt idx="25313">
                  <c:v>11</c:v>
                </c:pt>
                <c:pt idx="25314">
                  <c:v>5</c:v>
                </c:pt>
                <c:pt idx="25315">
                  <c:v>5</c:v>
                </c:pt>
                <c:pt idx="25316">
                  <c:v>10</c:v>
                </c:pt>
                <c:pt idx="25317">
                  <c:v>5</c:v>
                </c:pt>
                <c:pt idx="25318">
                  <c:v>7</c:v>
                </c:pt>
                <c:pt idx="25319">
                  <c:v>11</c:v>
                </c:pt>
                <c:pt idx="25320">
                  <c:v>5</c:v>
                </c:pt>
                <c:pt idx="25321">
                  <c:v>5</c:v>
                </c:pt>
                <c:pt idx="25322">
                  <c:v>5</c:v>
                </c:pt>
                <c:pt idx="25323">
                  <c:v>5</c:v>
                </c:pt>
                <c:pt idx="25324">
                  <c:v>5</c:v>
                </c:pt>
                <c:pt idx="25325">
                  <c:v>5</c:v>
                </c:pt>
                <c:pt idx="25326">
                  <c:v>13</c:v>
                </c:pt>
                <c:pt idx="25327">
                  <c:v>11</c:v>
                </c:pt>
                <c:pt idx="25328">
                  <c:v>9</c:v>
                </c:pt>
                <c:pt idx="25329">
                  <c:v>8</c:v>
                </c:pt>
                <c:pt idx="25330">
                  <c:v>8</c:v>
                </c:pt>
                <c:pt idx="25331">
                  <c:v>6</c:v>
                </c:pt>
                <c:pt idx="25332">
                  <c:v>11</c:v>
                </c:pt>
                <c:pt idx="25333">
                  <c:v>10</c:v>
                </c:pt>
                <c:pt idx="25334">
                  <c:v>10</c:v>
                </c:pt>
                <c:pt idx="25335">
                  <c:v>11</c:v>
                </c:pt>
                <c:pt idx="25336">
                  <c:v>7</c:v>
                </c:pt>
                <c:pt idx="25337">
                  <c:v>10</c:v>
                </c:pt>
                <c:pt idx="25338">
                  <c:v>8</c:v>
                </c:pt>
                <c:pt idx="25339">
                  <c:v>5</c:v>
                </c:pt>
                <c:pt idx="25340">
                  <c:v>8</c:v>
                </c:pt>
                <c:pt idx="25341">
                  <c:v>6</c:v>
                </c:pt>
                <c:pt idx="25342">
                  <c:v>8</c:v>
                </c:pt>
                <c:pt idx="25343">
                  <c:v>10</c:v>
                </c:pt>
                <c:pt idx="25344">
                  <c:v>10</c:v>
                </c:pt>
                <c:pt idx="25345">
                  <c:v>10</c:v>
                </c:pt>
                <c:pt idx="25346">
                  <c:v>10</c:v>
                </c:pt>
                <c:pt idx="25347">
                  <c:v>9</c:v>
                </c:pt>
                <c:pt idx="25348">
                  <c:v>5</c:v>
                </c:pt>
                <c:pt idx="25349">
                  <c:v>7</c:v>
                </c:pt>
                <c:pt idx="25350">
                  <c:v>5</c:v>
                </c:pt>
                <c:pt idx="25351">
                  <c:v>15</c:v>
                </c:pt>
                <c:pt idx="25352">
                  <c:v>5</c:v>
                </c:pt>
                <c:pt idx="25353">
                  <c:v>5</c:v>
                </c:pt>
                <c:pt idx="25354">
                  <c:v>7</c:v>
                </c:pt>
                <c:pt idx="25355">
                  <c:v>9</c:v>
                </c:pt>
                <c:pt idx="25356">
                  <c:v>5</c:v>
                </c:pt>
                <c:pt idx="25357">
                  <c:v>14</c:v>
                </c:pt>
                <c:pt idx="25358">
                  <c:v>9</c:v>
                </c:pt>
                <c:pt idx="25359">
                  <c:v>13</c:v>
                </c:pt>
                <c:pt idx="25360">
                  <c:v>4</c:v>
                </c:pt>
                <c:pt idx="25361">
                  <c:v>5</c:v>
                </c:pt>
                <c:pt idx="25362">
                  <c:v>5</c:v>
                </c:pt>
                <c:pt idx="25363">
                  <c:v>5</c:v>
                </c:pt>
                <c:pt idx="25364">
                  <c:v>7</c:v>
                </c:pt>
                <c:pt idx="25365">
                  <c:v>8</c:v>
                </c:pt>
                <c:pt idx="25366">
                  <c:v>4</c:v>
                </c:pt>
                <c:pt idx="25367">
                  <c:v>8</c:v>
                </c:pt>
                <c:pt idx="25368">
                  <c:v>10</c:v>
                </c:pt>
                <c:pt idx="25369">
                  <c:v>12</c:v>
                </c:pt>
                <c:pt idx="25370">
                  <c:v>6</c:v>
                </c:pt>
                <c:pt idx="25371">
                  <c:v>11</c:v>
                </c:pt>
                <c:pt idx="25372">
                  <c:v>23</c:v>
                </c:pt>
                <c:pt idx="25373">
                  <c:v>12</c:v>
                </c:pt>
                <c:pt idx="25374">
                  <c:v>5</c:v>
                </c:pt>
                <c:pt idx="25375">
                  <c:v>5</c:v>
                </c:pt>
                <c:pt idx="25376">
                  <c:v>3</c:v>
                </c:pt>
                <c:pt idx="25377">
                  <c:v>5</c:v>
                </c:pt>
                <c:pt idx="25378">
                  <c:v>10</c:v>
                </c:pt>
                <c:pt idx="25379">
                  <c:v>9</c:v>
                </c:pt>
                <c:pt idx="25380">
                  <c:v>10</c:v>
                </c:pt>
                <c:pt idx="25381">
                  <c:v>14</c:v>
                </c:pt>
                <c:pt idx="25382">
                  <c:v>11</c:v>
                </c:pt>
                <c:pt idx="25383">
                  <c:v>8</c:v>
                </c:pt>
                <c:pt idx="25384">
                  <c:v>10</c:v>
                </c:pt>
                <c:pt idx="25385">
                  <c:v>10</c:v>
                </c:pt>
                <c:pt idx="25386">
                  <c:v>15</c:v>
                </c:pt>
                <c:pt idx="25387">
                  <c:v>7</c:v>
                </c:pt>
                <c:pt idx="25388">
                  <c:v>8</c:v>
                </c:pt>
                <c:pt idx="25389">
                  <c:v>10</c:v>
                </c:pt>
                <c:pt idx="25390">
                  <c:v>11</c:v>
                </c:pt>
                <c:pt idx="25391">
                  <c:v>4</c:v>
                </c:pt>
                <c:pt idx="25392">
                  <c:v>6</c:v>
                </c:pt>
                <c:pt idx="25393">
                  <c:v>5</c:v>
                </c:pt>
                <c:pt idx="25394">
                  <c:v>9</c:v>
                </c:pt>
                <c:pt idx="25395">
                  <c:v>5</c:v>
                </c:pt>
                <c:pt idx="25396">
                  <c:v>8</c:v>
                </c:pt>
                <c:pt idx="25397">
                  <c:v>10</c:v>
                </c:pt>
                <c:pt idx="25398">
                  <c:v>8</c:v>
                </c:pt>
                <c:pt idx="25399">
                  <c:v>9</c:v>
                </c:pt>
                <c:pt idx="25400">
                  <c:v>9</c:v>
                </c:pt>
                <c:pt idx="25401">
                  <c:v>7</c:v>
                </c:pt>
                <c:pt idx="25402">
                  <c:v>5</c:v>
                </c:pt>
                <c:pt idx="25403">
                  <c:v>6</c:v>
                </c:pt>
                <c:pt idx="25404">
                  <c:v>10</c:v>
                </c:pt>
                <c:pt idx="25405">
                  <c:v>7</c:v>
                </c:pt>
                <c:pt idx="25406">
                  <c:v>7</c:v>
                </c:pt>
                <c:pt idx="25407">
                  <c:v>8</c:v>
                </c:pt>
                <c:pt idx="25408">
                  <c:v>5</c:v>
                </c:pt>
                <c:pt idx="25409">
                  <c:v>9</c:v>
                </c:pt>
                <c:pt idx="25410">
                  <c:v>9</c:v>
                </c:pt>
                <c:pt idx="25411">
                  <c:v>9</c:v>
                </c:pt>
                <c:pt idx="25412">
                  <c:v>7</c:v>
                </c:pt>
                <c:pt idx="25413">
                  <c:v>7</c:v>
                </c:pt>
                <c:pt idx="25414">
                  <c:v>10</c:v>
                </c:pt>
                <c:pt idx="25415">
                  <c:v>6</c:v>
                </c:pt>
                <c:pt idx="25416">
                  <c:v>8</c:v>
                </c:pt>
                <c:pt idx="25417">
                  <c:v>13</c:v>
                </c:pt>
                <c:pt idx="25418">
                  <c:v>13</c:v>
                </c:pt>
                <c:pt idx="25419">
                  <c:v>10</c:v>
                </c:pt>
                <c:pt idx="25420">
                  <c:v>6</c:v>
                </c:pt>
                <c:pt idx="25421">
                  <c:v>6</c:v>
                </c:pt>
                <c:pt idx="25422">
                  <c:v>8</c:v>
                </c:pt>
                <c:pt idx="25423">
                  <c:v>5</c:v>
                </c:pt>
                <c:pt idx="25424">
                  <c:v>14</c:v>
                </c:pt>
                <c:pt idx="25425">
                  <c:v>7</c:v>
                </c:pt>
                <c:pt idx="25426">
                  <c:v>6</c:v>
                </c:pt>
                <c:pt idx="25427">
                  <c:v>11</c:v>
                </c:pt>
                <c:pt idx="25428">
                  <c:v>9</c:v>
                </c:pt>
                <c:pt idx="25429">
                  <c:v>5</c:v>
                </c:pt>
                <c:pt idx="25430">
                  <c:v>5</c:v>
                </c:pt>
                <c:pt idx="25431">
                  <c:v>6</c:v>
                </c:pt>
                <c:pt idx="25432">
                  <c:v>7</c:v>
                </c:pt>
                <c:pt idx="25433">
                  <c:v>5</c:v>
                </c:pt>
                <c:pt idx="25434">
                  <c:v>8</c:v>
                </c:pt>
                <c:pt idx="25435">
                  <c:v>8</c:v>
                </c:pt>
                <c:pt idx="25436">
                  <c:v>14</c:v>
                </c:pt>
                <c:pt idx="25437">
                  <c:v>5</c:v>
                </c:pt>
                <c:pt idx="25438">
                  <c:v>5</c:v>
                </c:pt>
                <c:pt idx="25439">
                  <c:v>10</c:v>
                </c:pt>
                <c:pt idx="25440">
                  <c:v>12</c:v>
                </c:pt>
                <c:pt idx="25441">
                  <c:v>9</c:v>
                </c:pt>
                <c:pt idx="25442">
                  <c:v>10</c:v>
                </c:pt>
                <c:pt idx="25443">
                  <c:v>13</c:v>
                </c:pt>
                <c:pt idx="25444">
                  <c:v>14</c:v>
                </c:pt>
                <c:pt idx="25445">
                  <c:v>4</c:v>
                </c:pt>
                <c:pt idx="25446">
                  <c:v>8</c:v>
                </c:pt>
                <c:pt idx="25447">
                  <c:v>7</c:v>
                </c:pt>
                <c:pt idx="25448">
                  <c:v>5</c:v>
                </c:pt>
                <c:pt idx="25449">
                  <c:v>8</c:v>
                </c:pt>
                <c:pt idx="25450">
                  <c:v>5</c:v>
                </c:pt>
                <c:pt idx="25451">
                  <c:v>5</c:v>
                </c:pt>
                <c:pt idx="25452">
                  <c:v>5</c:v>
                </c:pt>
                <c:pt idx="25453">
                  <c:v>10</c:v>
                </c:pt>
                <c:pt idx="25454">
                  <c:v>7</c:v>
                </c:pt>
                <c:pt idx="25455">
                  <c:v>10</c:v>
                </c:pt>
                <c:pt idx="25456">
                  <c:v>8</c:v>
                </c:pt>
                <c:pt idx="25457">
                  <c:v>12</c:v>
                </c:pt>
                <c:pt idx="25458">
                  <c:v>11</c:v>
                </c:pt>
                <c:pt idx="25459">
                  <c:v>6</c:v>
                </c:pt>
                <c:pt idx="25460">
                  <c:v>5</c:v>
                </c:pt>
                <c:pt idx="25461">
                  <c:v>5</c:v>
                </c:pt>
                <c:pt idx="25462">
                  <c:v>5</c:v>
                </c:pt>
                <c:pt idx="25463">
                  <c:v>8</c:v>
                </c:pt>
                <c:pt idx="25464">
                  <c:v>11</c:v>
                </c:pt>
                <c:pt idx="25465">
                  <c:v>11</c:v>
                </c:pt>
                <c:pt idx="25466">
                  <c:v>13</c:v>
                </c:pt>
                <c:pt idx="25467">
                  <c:v>13</c:v>
                </c:pt>
                <c:pt idx="25468">
                  <c:v>9</c:v>
                </c:pt>
                <c:pt idx="25469">
                  <c:v>8</c:v>
                </c:pt>
                <c:pt idx="25470">
                  <c:v>9</c:v>
                </c:pt>
                <c:pt idx="25471">
                  <c:v>8</c:v>
                </c:pt>
                <c:pt idx="25472">
                  <c:v>7</c:v>
                </c:pt>
                <c:pt idx="25473">
                  <c:v>10</c:v>
                </c:pt>
                <c:pt idx="25474">
                  <c:v>12</c:v>
                </c:pt>
                <c:pt idx="25475">
                  <c:v>7</c:v>
                </c:pt>
                <c:pt idx="25476">
                  <c:v>9</c:v>
                </c:pt>
                <c:pt idx="25477">
                  <c:v>11</c:v>
                </c:pt>
                <c:pt idx="25478">
                  <c:v>11</c:v>
                </c:pt>
                <c:pt idx="25479">
                  <c:v>7</c:v>
                </c:pt>
                <c:pt idx="25480">
                  <c:v>5</c:v>
                </c:pt>
                <c:pt idx="25481">
                  <c:v>6</c:v>
                </c:pt>
                <c:pt idx="25482">
                  <c:v>9</c:v>
                </c:pt>
                <c:pt idx="25483">
                  <c:v>11</c:v>
                </c:pt>
                <c:pt idx="25484">
                  <c:v>7</c:v>
                </c:pt>
                <c:pt idx="25485">
                  <c:v>8</c:v>
                </c:pt>
                <c:pt idx="25486">
                  <c:v>12</c:v>
                </c:pt>
                <c:pt idx="25487">
                  <c:v>6</c:v>
                </c:pt>
                <c:pt idx="25488">
                  <c:v>7</c:v>
                </c:pt>
                <c:pt idx="25489">
                  <c:v>12</c:v>
                </c:pt>
                <c:pt idx="25490">
                  <c:v>8</c:v>
                </c:pt>
                <c:pt idx="25491">
                  <c:v>8</c:v>
                </c:pt>
                <c:pt idx="25492">
                  <c:v>5</c:v>
                </c:pt>
                <c:pt idx="25493">
                  <c:v>9</c:v>
                </c:pt>
                <c:pt idx="25494">
                  <c:v>13</c:v>
                </c:pt>
                <c:pt idx="25495">
                  <c:v>4</c:v>
                </c:pt>
                <c:pt idx="25496">
                  <c:v>4</c:v>
                </c:pt>
                <c:pt idx="25497">
                  <c:v>11</c:v>
                </c:pt>
                <c:pt idx="25498">
                  <c:v>7</c:v>
                </c:pt>
                <c:pt idx="25499">
                  <c:v>5</c:v>
                </c:pt>
                <c:pt idx="25500">
                  <c:v>7</c:v>
                </c:pt>
                <c:pt idx="25501">
                  <c:v>9</c:v>
                </c:pt>
                <c:pt idx="25502">
                  <c:v>9</c:v>
                </c:pt>
                <c:pt idx="25503">
                  <c:v>9</c:v>
                </c:pt>
                <c:pt idx="25504">
                  <c:v>5</c:v>
                </c:pt>
                <c:pt idx="25505">
                  <c:v>8</c:v>
                </c:pt>
                <c:pt idx="25506">
                  <c:v>9</c:v>
                </c:pt>
                <c:pt idx="25507">
                  <c:v>8</c:v>
                </c:pt>
                <c:pt idx="25508">
                  <c:v>9</c:v>
                </c:pt>
                <c:pt idx="25509">
                  <c:v>7</c:v>
                </c:pt>
                <c:pt idx="25510">
                  <c:v>9</c:v>
                </c:pt>
                <c:pt idx="25511">
                  <c:v>11</c:v>
                </c:pt>
                <c:pt idx="25512">
                  <c:v>5</c:v>
                </c:pt>
                <c:pt idx="25513">
                  <c:v>5</c:v>
                </c:pt>
                <c:pt idx="25514">
                  <c:v>5</c:v>
                </c:pt>
                <c:pt idx="25515">
                  <c:v>6</c:v>
                </c:pt>
                <c:pt idx="25516">
                  <c:v>5</c:v>
                </c:pt>
                <c:pt idx="25517">
                  <c:v>5</c:v>
                </c:pt>
                <c:pt idx="25518">
                  <c:v>5</c:v>
                </c:pt>
                <c:pt idx="25519">
                  <c:v>7</c:v>
                </c:pt>
                <c:pt idx="25520">
                  <c:v>4</c:v>
                </c:pt>
                <c:pt idx="25521">
                  <c:v>5</c:v>
                </c:pt>
                <c:pt idx="25522">
                  <c:v>11</c:v>
                </c:pt>
                <c:pt idx="25523">
                  <c:v>9</c:v>
                </c:pt>
                <c:pt idx="25524">
                  <c:v>7</c:v>
                </c:pt>
                <c:pt idx="25525">
                  <c:v>5</c:v>
                </c:pt>
                <c:pt idx="25526">
                  <c:v>6</c:v>
                </c:pt>
                <c:pt idx="25527">
                  <c:v>8</c:v>
                </c:pt>
                <c:pt idx="25528">
                  <c:v>6</c:v>
                </c:pt>
                <c:pt idx="25529">
                  <c:v>9</c:v>
                </c:pt>
                <c:pt idx="25530">
                  <c:v>6</c:v>
                </c:pt>
                <c:pt idx="25531">
                  <c:v>7</c:v>
                </c:pt>
                <c:pt idx="25532">
                  <c:v>6</c:v>
                </c:pt>
                <c:pt idx="25533">
                  <c:v>5</c:v>
                </c:pt>
                <c:pt idx="25534">
                  <c:v>6</c:v>
                </c:pt>
                <c:pt idx="25535">
                  <c:v>9</c:v>
                </c:pt>
                <c:pt idx="25536">
                  <c:v>5</c:v>
                </c:pt>
                <c:pt idx="25537">
                  <c:v>9</c:v>
                </c:pt>
                <c:pt idx="25538">
                  <c:v>9</c:v>
                </c:pt>
                <c:pt idx="25539">
                  <c:v>10</c:v>
                </c:pt>
                <c:pt idx="25540">
                  <c:v>11</c:v>
                </c:pt>
                <c:pt idx="25541">
                  <c:v>7</c:v>
                </c:pt>
                <c:pt idx="25542">
                  <c:v>5</c:v>
                </c:pt>
                <c:pt idx="25543">
                  <c:v>11</c:v>
                </c:pt>
                <c:pt idx="25544">
                  <c:v>13</c:v>
                </c:pt>
                <c:pt idx="25545">
                  <c:v>12</c:v>
                </c:pt>
                <c:pt idx="25546">
                  <c:v>9</c:v>
                </c:pt>
                <c:pt idx="25547">
                  <c:v>10</c:v>
                </c:pt>
                <c:pt idx="25548">
                  <c:v>12</c:v>
                </c:pt>
                <c:pt idx="25549">
                  <c:v>9</c:v>
                </c:pt>
                <c:pt idx="25550">
                  <c:v>8</c:v>
                </c:pt>
                <c:pt idx="25551">
                  <c:v>10</c:v>
                </c:pt>
                <c:pt idx="25552">
                  <c:v>8</c:v>
                </c:pt>
                <c:pt idx="25553">
                  <c:v>9</c:v>
                </c:pt>
                <c:pt idx="25554">
                  <c:v>11</c:v>
                </c:pt>
                <c:pt idx="25555">
                  <c:v>10</c:v>
                </c:pt>
                <c:pt idx="25556">
                  <c:v>7</c:v>
                </c:pt>
                <c:pt idx="25557">
                  <c:v>7</c:v>
                </c:pt>
                <c:pt idx="25558">
                  <c:v>10</c:v>
                </c:pt>
                <c:pt idx="25559">
                  <c:v>9</c:v>
                </c:pt>
                <c:pt idx="25560">
                  <c:v>9</c:v>
                </c:pt>
                <c:pt idx="25561">
                  <c:v>9</c:v>
                </c:pt>
                <c:pt idx="25562">
                  <c:v>10</c:v>
                </c:pt>
                <c:pt idx="25563">
                  <c:v>11</c:v>
                </c:pt>
                <c:pt idx="25564">
                  <c:v>8</c:v>
                </c:pt>
                <c:pt idx="25565">
                  <c:v>9</c:v>
                </c:pt>
                <c:pt idx="25566">
                  <c:v>11</c:v>
                </c:pt>
                <c:pt idx="25567">
                  <c:v>6</c:v>
                </c:pt>
                <c:pt idx="25568">
                  <c:v>9</c:v>
                </c:pt>
                <c:pt idx="25569">
                  <c:v>8</c:v>
                </c:pt>
                <c:pt idx="25570">
                  <c:v>8</c:v>
                </c:pt>
                <c:pt idx="25571">
                  <c:v>16</c:v>
                </c:pt>
                <c:pt idx="25572">
                  <c:v>9</c:v>
                </c:pt>
                <c:pt idx="25573">
                  <c:v>6</c:v>
                </c:pt>
                <c:pt idx="25574">
                  <c:v>6</c:v>
                </c:pt>
                <c:pt idx="25575">
                  <c:v>6</c:v>
                </c:pt>
                <c:pt idx="25576">
                  <c:v>11</c:v>
                </c:pt>
                <c:pt idx="25577">
                  <c:v>4</c:v>
                </c:pt>
                <c:pt idx="25578">
                  <c:v>8</c:v>
                </c:pt>
                <c:pt idx="25579">
                  <c:v>8</c:v>
                </c:pt>
                <c:pt idx="25580">
                  <c:v>8</c:v>
                </c:pt>
                <c:pt idx="25581">
                  <c:v>16</c:v>
                </c:pt>
                <c:pt idx="25582">
                  <c:v>5</c:v>
                </c:pt>
                <c:pt idx="25583">
                  <c:v>8</c:v>
                </c:pt>
                <c:pt idx="25584">
                  <c:v>7</c:v>
                </c:pt>
                <c:pt idx="25585">
                  <c:v>12</c:v>
                </c:pt>
                <c:pt idx="25586">
                  <c:v>4</c:v>
                </c:pt>
                <c:pt idx="25587">
                  <c:v>7</c:v>
                </c:pt>
                <c:pt idx="25588">
                  <c:v>6</c:v>
                </c:pt>
                <c:pt idx="25589">
                  <c:v>7</c:v>
                </c:pt>
                <c:pt idx="25590">
                  <c:v>8</c:v>
                </c:pt>
                <c:pt idx="25591">
                  <c:v>12</c:v>
                </c:pt>
                <c:pt idx="25592">
                  <c:v>6</c:v>
                </c:pt>
                <c:pt idx="25593">
                  <c:v>9</c:v>
                </c:pt>
                <c:pt idx="25594">
                  <c:v>8</c:v>
                </c:pt>
                <c:pt idx="25595">
                  <c:v>8</c:v>
                </c:pt>
                <c:pt idx="25596">
                  <c:v>9</c:v>
                </c:pt>
                <c:pt idx="25597">
                  <c:v>7</c:v>
                </c:pt>
                <c:pt idx="25598">
                  <c:v>5</c:v>
                </c:pt>
                <c:pt idx="25599">
                  <c:v>9</c:v>
                </c:pt>
                <c:pt idx="25600">
                  <c:v>8</c:v>
                </c:pt>
                <c:pt idx="25601">
                  <c:v>8</c:v>
                </c:pt>
                <c:pt idx="25602">
                  <c:v>5</c:v>
                </c:pt>
                <c:pt idx="25603">
                  <c:v>9</c:v>
                </c:pt>
                <c:pt idx="25604">
                  <c:v>4</c:v>
                </c:pt>
                <c:pt idx="25605">
                  <c:v>8</c:v>
                </c:pt>
                <c:pt idx="25606">
                  <c:v>11</c:v>
                </c:pt>
                <c:pt idx="25607">
                  <c:v>5</c:v>
                </c:pt>
                <c:pt idx="25608">
                  <c:v>6</c:v>
                </c:pt>
                <c:pt idx="25609">
                  <c:v>9</c:v>
                </c:pt>
                <c:pt idx="25610">
                  <c:v>6</c:v>
                </c:pt>
                <c:pt idx="25611">
                  <c:v>6</c:v>
                </c:pt>
                <c:pt idx="25612">
                  <c:v>5</c:v>
                </c:pt>
                <c:pt idx="25613">
                  <c:v>7</c:v>
                </c:pt>
                <c:pt idx="25614">
                  <c:v>8</c:v>
                </c:pt>
                <c:pt idx="25615">
                  <c:v>10</c:v>
                </c:pt>
                <c:pt idx="25616">
                  <c:v>6</c:v>
                </c:pt>
                <c:pt idx="25617">
                  <c:v>7</c:v>
                </c:pt>
                <c:pt idx="25618">
                  <c:v>11</c:v>
                </c:pt>
                <c:pt idx="25619">
                  <c:v>10</c:v>
                </c:pt>
                <c:pt idx="25620">
                  <c:v>8</c:v>
                </c:pt>
                <c:pt idx="25621">
                  <c:v>12</c:v>
                </c:pt>
                <c:pt idx="25622">
                  <c:v>5</c:v>
                </c:pt>
                <c:pt idx="25623">
                  <c:v>5</c:v>
                </c:pt>
                <c:pt idx="25624">
                  <c:v>8</c:v>
                </c:pt>
                <c:pt idx="25625">
                  <c:v>12</c:v>
                </c:pt>
                <c:pt idx="25626">
                  <c:v>15</c:v>
                </c:pt>
                <c:pt idx="25627">
                  <c:v>8</c:v>
                </c:pt>
                <c:pt idx="25628">
                  <c:v>9</c:v>
                </c:pt>
                <c:pt idx="25629">
                  <c:v>7</c:v>
                </c:pt>
                <c:pt idx="25630">
                  <c:v>11</c:v>
                </c:pt>
                <c:pt idx="25631">
                  <c:v>6</c:v>
                </c:pt>
                <c:pt idx="25632">
                  <c:v>5</c:v>
                </c:pt>
                <c:pt idx="25633">
                  <c:v>10</c:v>
                </c:pt>
                <c:pt idx="25634">
                  <c:v>8</c:v>
                </c:pt>
                <c:pt idx="25635">
                  <c:v>8</c:v>
                </c:pt>
                <c:pt idx="25636">
                  <c:v>10</c:v>
                </c:pt>
                <c:pt idx="25637">
                  <c:v>10</c:v>
                </c:pt>
                <c:pt idx="25638">
                  <c:v>12</c:v>
                </c:pt>
                <c:pt idx="25639">
                  <c:v>7</c:v>
                </c:pt>
                <c:pt idx="25640">
                  <c:v>7</c:v>
                </c:pt>
                <c:pt idx="25641">
                  <c:v>5</c:v>
                </c:pt>
                <c:pt idx="25642">
                  <c:v>5</c:v>
                </c:pt>
                <c:pt idx="25643">
                  <c:v>8</c:v>
                </c:pt>
                <c:pt idx="25644">
                  <c:v>10</c:v>
                </c:pt>
                <c:pt idx="25645">
                  <c:v>8</c:v>
                </c:pt>
                <c:pt idx="25646">
                  <c:v>5</c:v>
                </c:pt>
                <c:pt idx="25647">
                  <c:v>23</c:v>
                </c:pt>
                <c:pt idx="25648">
                  <c:v>6</c:v>
                </c:pt>
                <c:pt idx="25649">
                  <c:v>7</c:v>
                </c:pt>
                <c:pt idx="25650">
                  <c:v>9</c:v>
                </c:pt>
                <c:pt idx="25651">
                  <c:v>8</c:v>
                </c:pt>
                <c:pt idx="25652">
                  <c:v>8</c:v>
                </c:pt>
                <c:pt idx="25653">
                  <c:v>12</c:v>
                </c:pt>
                <c:pt idx="25654">
                  <c:v>9</c:v>
                </c:pt>
                <c:pt idx="25655">
                  <c:v>5</c:v>
                </c:pt>
                <c:pt idx="25656">
                  <c:v>10</c:v>
                </c:pt>
                <c:pt idx="25657">
                  <c:v>9</c:v>
                </c:pt>
                <c:pt idx="25658">
                  <c:v>8</c:v>
                </c:pt>
                <c:pt idx="25659">
                  <c:v>7</c:v>
                </c:pt>
                <c:pt idx="25660">
                  <c:v>7</c:v>
                </c:pt>
                <c:pt idx="25661">
                  <c:v>10</c:v>
                </c:pt>
                <c:pt idx="25662">
                  <c:v>16</c:v>
                </c:pt>
                <c:pt idx="25663">
                  <c:v>11</c:v>
                </c:pt>
                <c:pt idx="25664">
                  <c:v>7</c:v>
                </c:pt>
                <c:pt idx="25665">
                  <c:v>7</c:v>
                </c:pt>
                <c:pt idx="25666">
                  <c:v>7</c:v>
                </c:pt>
                <c:pt idx="25667">
                  <c:v>14</c:v>
                </c:pt>
                <c:pt idx="25668">
                  <c:v>4</c:v>
                </c:pt>
                <c:pt idx="25669">
                  <c:v>5</c:v>
                </c:pt>
                <c:pt idx="25670">
                  <c:v>4</c:v>
                </c:pt>
                <c:pt idx="25671">
                  <c:v>6</c:v>
                </c:pt>
                <c:pt idx="25672">
                  <c:v>4</c:v>
                </c:pt>
                <c:pt idx="25673">
                  <c:v>6</c:v>
                </c:pt>
                <c:pt idx="25674">
                  <c:v>5</c:v>
                </c:pt>
                <c:pt idx="25675">
                  <c:v>4</c:v>
                </c:pt>
                <c:pt idx="25676">
                  <c:v>4</c:v>
                </c:pt>
                <c:pt idx="25677">
                  <c:v>5</c:v>
                </c:pt>
                <c:pt idx="25678">
                  <c:v>10</c:v>
                </c:pt>
                <c:pt idx="25679">
                  <c:v>5</c:v>
                </c:pt>
                <c:pt idx="25680">
                  <c:v>7</c:v>
                </c:pt>
                <c:pt idx="25681">
                  <c:v>5</c:v>
                </c:pt>
                <c:pt idx="25682">
                  <c:v>8</c:v>
                </c:pt>
                <c:pt idx="25683">
                  <c:v>4</c:v>
                </c:pt>
                <c:pt idx="25684">
                  <c:v>5</c:v>
                </c:pt>
                <c:pt idx="25685">
                  <c:v>12</c:v>
                </c:pt>
                <c:pt idx="25686">
                  <c:v>8</c:v>
                </c:pt>
                <c:pt idx="25687">
                  <c:v>7</c:v>
                </c:pt>
                <c:pt idx="25688">
                  <c:v>12</c:v>
                </c:pt>
                <c:pt idx="25689">
                  <c:v>7</c:v>
                </c:pt>
                <c:pt idx="25690">
                  <c:v>13</c:v>
                </c:pt>
                <c:pt idx="25691">
                  <c:v>5</c:v>
                </c:pt>
                <c:pt idx="25692">
                  <c:v>6</c:v>
                </c:pt>
                <c:pt idx="25693">
                  <c:v>5</c:v>
                </c:pt>
                <c:pt idx="25694">
                  <c:v>5</c:v>
                </c:pt>
                <c:pt idx="25695">
                  <c:v>5</c:v>
                </c:pt>
                <c:pt idx="25696">
                  <c:v>7</c:v>
                </c:pt>
                <c:pt idx="25697">
                  <c:v>5</c:v>
                </c:pt>
                <c:pt idx="25698">
                  <c:v>8</c:v>
                </c:pt>
                <c:pt idx="25699">
                  <c:v>5</c:v>
                </c:pt>
                <c:pt idx="25700">
                  <c:v>4</c:v>
                </c:pt>
                <c:pt idx="25701">
                  <c:v>9</c:v>
                </c:pt>
                <c:pt idx="25702">
                  <c:v>5</c:v>
                </c:pt>
                <c:pt idx="25703">
                  <c:v>5</c:v>
                </c:pt>
                <c:pt idx="25704">
                  <c:v>9</c:v>
                </c:pt>
                <c:pt idx="25705">
                  <c:v>9</c:v>
                </c:pt>
                <c:pt idx="25706">
                  <c:v>5</c:v>
                </c:pt>
                <c:pt idx="25707">
                  <c:v>9</c:v>
                </c:pt>
                <c:pt idx="25708">
                  <c:v>10</c:v>
                </c:pt>
                <c:pt idx="25709">
                  <c:v>5</c:v>
                </c:pt>
                <c:pt idx="25710">
                  <c:v>9</c:v>
                </c:pt>
                <c:pt idx="25711">
                  <c:v>9</c:v>
                </c:pt>
                <c:pt idx="25712">
                  <c:v>6</c:v>
                </c:pt>
                <c:pt idx="25713">
                  <c:v>5</c:v>
                </c:pt>
                <c:pt idx="25714">
                  <c:v>5</c:v>
                </c:pt>
                <c:pt idx="25715">
                  <c:v>10</c:v>
                </c:pt>
                <c:pt idx="25716">
                  <c:v>5</c:v>
                </c:pt>
                <c:pt idx="25717">
                  <c:v>5</c:v>
                </c:pt>
                <c:pt idx="25718">
                  <c:v>5</c:v>
                </c:pt>
                <c:pt idx="25719">
                  <c:v>5</c:v>
                </c:pt>
                <c:pt idx="25720">
                  <c:v>10</c:v>
                </c:pt>
                <c:pt idx="25721">
                  <c:v>10</c:v>
                </c:pt>
                <c:pt idx="25722">
                  <c:v>11</c:v>
                </c:pt>
                <c:pt idx="25723">
                  <c:v>12</c:v>
                </c:pt>
                <c:pt idx="25724">
                  <c:v>10</c:v>
                </c:pt>
                <c:pt idx="25725">
                  <c:v>10</c:v>
                </c:pt>
                <c:pt idx="25726">
                  <c:v>6</c:v>
                </c:pt>
                <c:pt idx="25727">
                  <c:v>7</c:v>
                </c:pt>
                <c:pt idx="25728">
                  <c:v>6</c:v>
                </c:pt>
                <c:pt idx="25729">
                  <c:v>10</c:v>
                </c:pt>
                <c:pt idx="25730">
                  <c:v>7</c:v>
                </c:pt>
                <c:pt idx="25731">
                  <c:v>11</c:v>
                </c:pt>
                <c:pt idx="25732">
                  <c:v>5</c:v>
                </c:pt>
                <c:pt idx="25733">
                  <c:v>10</c:v>
                </c:pt>
                <c:pt idx="25734">
                  <c:v>13</c:v>
                </c:pt>
                <c:pt idx="25735">
                  <c:v>9</c:v>
                </c:pt>
                <c:pt idx="25736">
                  <c:v>8</c:v>
                </c:pt>
                <c:pt idx="25737">
                  <c:v>10</c:v>
                </c:pt>
                <c:pt idx="25738">
                  <c:v>8</c:v>
                </c:pt>
                <c:pt idx="25739">
                  <c:v>11</c:v>
                </c:pt>
                <c:pt idx="25740">
                  <c:v>5</c:v>
                </c:pt>
                <c:pt idx="25741">
                  <c:v>5</c:v>
                </c:pt>
                <c:pt idx="25742">
                  <c:v>5</c:v>
                </c:pt>
                <c:pt idx="25743">
                  <c:v>5</c:v>
                </c:pt>
                <c:pt idx="25744">
                  <c:v>6</c:v>
                </c:pt>
                <c:pt idx="25745">
                  <c:v>10</c:v>
                </c:pt>
                <c:pt idx="25746">
                  <c:v>9</c:v>
                </c:pt>
                <c:pt idx="25747">
                  <c:v>12</c:v>
                </c:pt>
                <c:pt idx="25748">
                  <c:v>7</c:v>
                </c:pt>
                <c:pt idx="25749">
                  <c:v>5</c:v>
                </c:pt>
                <c:pt idx="25750">
                  <c:v>7</c:v>
                </c:pt>
                <c:pt idx="25751">
                  <c:v>8</c:v>
                </c:pt>
                <c:pt idx="25752">
                  <c:v>7</c:v>
                </c:pt>
                <c:pt idx="25753">
                  <c:v>5</c:v>
                </c:pt>
                <c:pt idx="25754">
                  <c:v>11</c:v>
                </c:pt>
                <c:pt idx="25755">
                  <c:v>8</c:v>
                </c:pt>
                <c:pt idx="25756">
                  <c:v>6</c:v>
                </c:pt>
                <c:pt idx="25757">
                  <c:v>7</c:v>
                </c:pt>
                <c:pt idx="25758">
                  <c:v>3</c:v>
                </c:pt>
                <c:pt idx="25759">
                  <c:v>5</c:v>
                </c:pt>
                <c:pt idx="25760">
                  <c:v>9</c:v>
                </c:pt>
                <c:pt idx="25761">
                  <c:v>5</c:v>
                </c:pt>
                <c:pt idx="25762">
                  <c:v>7</c:v>
                </c:pt>
                <c:pt idx="25763">
                  <c:v>11</c:v>
                </c:pt>
                <c:pt idx="25764">
                  <c:v>8</c:v>
                </c:pt>
                <c:pt idx="25765">
                  <c:v>12</c:v>
                </c:pt>
                <c:pt idx="25766">
                  <c:v>8</c:v>
                </c:pt>
                <c:pt idx="25767">
                  <c:v>6</c:v>
                </c:pt>
                <c:pt idx="25768">
                  <c:v>5</c:v>
                </c:pt>
                <c:pt idx="25769">
                  <c:v>11</c:v>
                </c:pt>
                <c:pt idx="25770">
                  <c:v>8</c:v>
                </c:pt>
                <c:pt idx="25771">
                  <c:v>8</c:v>
                </c:pt>
                <c:pt idx="25772">
                  <c:v>5</c:v>
                </c:pt>
                <c:pt idx="25773">
                  <c:v>6</c:v>
                </c:pt>
                <c:pt idx="25774">
                  <c:v>6</c:v>
                </c:pt>
                <c:pt idx="25775">
                  <c:v>5</c:v>
                </c:pt>
                <c:pt idx="25776">
                  <c:v>10</c:v>
                </c:pt>
                <c:pt idx="25777">
                  <c:v>5</c:v>
                </c:pt>
                <c:pt idx="25778">
                  <c:v>6</c:v>
                </c:pt>
                <c:pt idx="25779">
                  <c:v>5</c:v>
                </c:pt>
                <c:pt idx="25780">
                  <c:v>5</c:v>
                </c:pt>
                <c:pt idx="25781">
                  <c:v>10</c:v>
                </c:pt>
                <c:pt idx="25782">
                  <c:v>5</c:v>
                </c:pt>
                <c:pt idx="25783">
                  <c:v>11</c:v>
                </c:pt>
                <c:pt idx="25784">
                  <c:v>7</c:v>
                </c:pt>
                <c:pt idx="25785">
                  <c:v>6</c:v>
                </c:pt>
                <c:pt idx="25786">
                  <c:v>6</c:v>
                </c:pt>
                <c:pt idx="25787">
                  <c:v>6</c:v>
                </c:pt>
                <c:pt idx="25788">
                  <c:v>5</c:v>
                </c:pt>
                <c:pt idx="25789">
                  <c:v>4</c:v>
                </c:pt>
                <c:pt idx="25790">
                  <c:v>4</c:v>
                </c:pt>
                <c:pt idx="25791">
                  <c:v>4</c:v>
                </c:pt>
                <c:pt idx="25792">
                  <c:v>4</c:v>
                </c:pt>
                <c:pt idx="25793">
                  <c:v>6</c:v>
                </c:pt>
                <c:pt idx="25794">
                  <c:v>11</c:v>
                </c:pt>
                <c:pt idx="25795">
                  <c:v>4</c:v>
                </c:pt>
                <c:pt idx="25796">
                  <c:v>3</c:v>
                </c:pt>
                <c:pt idx="25797">
                  <c:v>5</c:v>
                </c:pt>
                <c:pt idx="25798">
                  <c:v>9</c:v>
                </c:pt>
                <c:pt idx="25799">
                  <c:v>6</c:v>
                </c:pt>
                <c:pt idx="25800">
                  <c:v>15</c:v>
                </c:pt>
                <c:pt idx="25801">
                  <c:v>5</c:v>
                </c:pt>
                <c:pt idx="25802">
                  <c:v>6</c:v>
                </c:pt>
                <c:pt idx="25803">
                  <c:v>5</c:v>
                </c:pt>
                <c:pt idx="25804">
                  <c:v>6</c:v>
                </c:pt>
                <c:pt idx="25805">
                  <c:v>4</c:v>
                </c:pt>
                <c:pt idx="25806">
                  <c:v>5</c:v>
                </c:pt>
                <c:pt idx="25807">
                  <c:v>4</c:v>
                </c:pt>
                <c:pt idx="25808">
                  <c:v>4</c:v>
                </c:pt>
                <c:pt idx="25809">
                  <c:v>4</c:v>
                </c:pt>
                <c:pt idx="25810">
                  <c:v>7</c:v>
                </c:pt>
                <c:pt idx="25811">
                  <c:v>5</c:v>
                </c:pt>
                <c:pt idx="25812">
                  <c:v>5</c:v>
                </c:pt>
                <c:pt idx="25813">
                  <c:v>6</c:v>
                </c:pt>
                <c:pt idx="25814">
                  <c:v>6</c:v>
                </c:pt>
                <c:pt idx="25815">
                  <c:v>4</c:v>
                </c:pt>
                <c:pt idx="25816">
                  <c:v>14</c:v>
                </c:pt>
                <c:pt idx="25817">
                  <c:v>4</c:v>
                </c:pt>
                <c:pt idx="25818">
                  <c:v>4</c:v>
                </c:pt>
                <c:pt idx="25819">
                  <c:v>9</c:v>
                </c:pt>
                <c:pt idx="25820">
                  <c:v>10</c:v>
                </c:pt>
                <c:pt idx="25821">
                  <c:v>12</c:v>
                </c:pt>
                <c:pt idx="25822">
                  <c:v>8</c:v>
                </c:pt>
                <c:pt idx="25823">
                  <c:v>8</c:v>
                </c:pt>
                <c:pt idx="25824">
                  <c:v>6</c:v>
                </c:pt>
                <c:pt idx="25825">
                  <c:v>10</c:v>
                </c:pt>
                <c:pt idx="25826">
                  <c:v>9</c:v>
                </c:pt>
                <c:pt idx="25827">
                  <c:v>15</c:v>
                </c:pt>
                <c:pt idx="25828">
                  <c:v>15</c:v>
                </c:pt>
                <c:pt idx="25829">
                  <c:v>4</c:v>
                </c:pt>
                <c:pt idx="25830">
                  <c:v>4</c:v>
                </c:pt>
                <c:pt idx="25831">
                  <c:v>8</c:v>
                </c:pt>
                <c:pt idx="25832">
                  <c:v>7</c:v>
                </c:pt>
                <c:pt idx="25833">
                  <c:v>8</c:v>
                </c:pt>
                <c:pt idx="25834">
                  <c:v>12</c:v>
                </c:pt>
                <c:pt idx="25835">
                  <c:v>6</c:v>
                </c:pt>
                <c:pt idx="25836">
                  <c:v>6</c:v>
                </c:pt>
                <c:pt idx="25837">
                  <c:v>4</c:v>
                </c:pt>
                <c:pt idx="25838">
                  <c:v>4</c:v>
                </c:pt>
                <c:pt idx="25839">
                  <c:v>10</c:v>
                </c:pt>
                <c:pt idx="25840">
                  <c:v>3</c:v>
                </c:pt>
                <c:pt idx="25841">
                  <c:v>4</c:v>
                </c:pt>
                <c:pt idx="25842">
                  <c:v>9</c:v>
                </c:pt>
                <c:pt idx="25843">
                  <c:v>5</c:v>
                </c:pt>
                <c:pt idx="25844">
                  <c:v>10</c:v>
                </c:pt>
                <c:pt idx="25845">
                  <c:v>11</c:v>
                </c:pt>
                <c:pt idx="25846">
                  <c:v>4</c:v>
                </c:pt>
                <c:pt idx="25847">
                  <c:v>5</c:v>
                </c:pt>
                <c:pt idx="25848">
                  <c:v>7</c:v>
                </c:pt>
                <c:pt idx="25849">
                  <c:v>6</c:v>
                </c:pt>
                <c:pt idx="25850">
                  <c:v>14</c:v>
                </c:pt>
                <c:pt idx="25851">
                  <c:v>5</c:v>
                </c:pt>
                <c:pt idx="25852">
                  <c:v>8</c:v>
                </c:pt>
                <c:pt idx="25853">
                  <c:v>6</c:v>
                </c:pt>
                <c:pt idx="25854">
                  <c:v>6</c:v>
                </c:pt>
                <c:pt idx="25855">
                  <c:v>8</c:v>
                </c:pt>
                <c:pt idx="25856">
                  <c:v>10</c:v>
                </c:pt>
                <c:pt idx="25857">
                  <c:v>8</c:v>
                </c:pt>
                <c:pt idx="25858">
                  <c:v>9</c:v>
                </c:pt>
                <c:pt idx="25859">
                  <c:v>12</c:v>
                </c:pt>
                <c:pt idx="25860">
                  <c:v>9</c:v>
                </c:pt>
                <c:pt idx="25861">
                  <c:v>9</c:v>
                </c:pt>
                <c:pt idx="25862">
                  <c:v>4</c:v>
                </c:pt>
                <c:pt idx="25863">
                  <c:v>7</c:v>
                </c:pt>
                <c:pt idx="25864">
                  <c:v>10</c:v>
                </c:pt>
                <c:pt idx="25865">
                  <c:v>10</c:v>
                </c:pt>
                <c:pt idx="25866">
                  <c:v>9</c:v>
                </c:pt>
                <c:pt idx="25867">
                  <c:v>9</c:v>
                </c:pt>
                <c:pt idx="25868">
                  <c:v>9</c:v>
                </c:pt>
                <c:pt idx="25869">
                  <c:v>12</c:v>
                </c:pt>
                <c:pt idx="25870">
                  <c:v>5</c:v>
                </c:pt>
                <c:pt idx="25871">
                  <c:v>7</c:v>
                </c:pt>
                <c:pt idx="25872">
                  <c:v>12</c:v>
                </c:pt>
                <c:pt idx="25873">
                  <c:v>10</c:v>
                </c:pt>
                <c:pt idx="25874">
                  <c:v>10</c:v>
                </c:pt>
                <c:pt idx="25875">
                  <c:v>10</c:v>
                </c:pt>
                <c:pt idx="25876">
                  <c:v>9</c:v>
                </c:pt>
                <c:pt idx="25877">
                  <c:v>5</c:v>
                </c:pt>
                <c:pt idx="25878">
                  <c:v>7</c:v>
                </c:pt>
                <c:pt idx="25879">
                  <c:v>6</c:v>
                </c:pt>
                <c:pt idx="25880">
                  <c:v>9</c:v>
                </c:pt>
                <c:pt idx="25881">
                  <c:v>4</c:v>
                </c:pt>
                <c:pt idx="25882">
                  <c:v>6</c:v>
                </c:pt>
                <c:pt idx="25883">
                  <c:v>6</c:v>
                </c:pt>
                <c:pt idx="25884">
                  <c:v>6</c:v>
                </c:pt>
                <c:pt idx="25885">
                  <c:v>6</c:v>
                </c:pt>
                <c:pt idx="25886">
                  <c:v>4</c:v>
                </c:pt>
                <c:pt idx="25887">
                  <c:v>13</c:v>
                </c:pt>
                <c:pt idx="25888">
                  <c:v>11</c:v>
                </c:pt>
                <c:pt idx="25889">
                  <c:v>6</c:v>
                </c:pt>
                <c:pt idx="25890">
                  <c:v>12</c:v>
                </c:pt>
                <c:pt idx="25891">
                  <c:v>4</c:v>
                </c:pt>
                <c:pt idx="25892">
                  <c:v>11</c:v>
                </c:pt>
                <c:pt idx="25893">
                  <c:v>6</c:v>
                </c:pt>
                <c:pt idx="25894">
                  <c:v>10</c:v>
                </c:pt>
                <c:pt idx="25895">
                  <c:v>6</c:v>
                </c:pt>
                <c:pt idx="25896">
                  <c:v>6</c:v>
                </c:pt>
                <c:pt idx="25897">
                  <c:v>8</c:v>
                </c:pt>
                <c:pt idx="25898">
                  <c:v>15</c:v>
                </c:pt>
                <c:pt idx="25899">
                  <c:v>4</c:v>
                </c:pt>
                <c:pt idx="25900">
                  <c:v>4</c:v>
                </c:pt>
                <c:pt idx="25901">
                  <c:v>13</c:v>
                </c:pt>
                <c:pt idx="25902">
                  <c:v>4</c:v>
                </c:pt>
                <c:pt idx="25903">
                  <c:v>9</c:v>
                </c:pt>
                <c:pt idx="25904">
                  <c:v>6</c:v>
                </c:pt>
                <c:pt idx="25905">
                  <c:v>6</c:v>
                </c:pt>
                <c:pt idx="25906">
                  <c:v>4</c:v>
                </c:pt>
                <c:pt idx="25907">
                  <c:v>7</c:v>
                </c:pt>
                <c:pt idx="25908">
                  <c:v>6</c:v>
                </c:pt>
                <c:pt idx="25909">
                  <c:v>6</c:v>
                </c:pt>
                <c:pt idx="25910">
                  <c:v>4</c:v>
                </c:pt>
                <c:pt idx="25911">
                  <c:v>9</c:v>
                </c:pt>
                <c:pt idx="25912">
                  <c:v>5</c:v>
                </c:pt>
                <c:pt idx="25913">
                  <c:v>4</c:v>
                </c:pt>
                <c:pt idx="25914">
                  <c:v>4</c:v>
                </c:pt>
                <c:pt idx="25915">
                  <c:v>5</c:v>
                </c:pt>
                <c:pt idx="25916">
                  <c:v>4</c:v>
                </c:pt>
                <c:pt idx="25917">
                  <c:v>6</c:v>
                </c:pt>
                <c:pt idx="25918">
                  <c:v>5</c:v>
                </c:pt>
                <c:pt idx="25919">
                  <c:v>4</c:v>
                </c:pt>
                <c:pt idx="25920">
                  <c:v>4</c:v>
                </c:pt>
                <c:pt idx="25921">
                  <c:v>9</c:v>
                </c:pt>
                <c:pt idx="25922">
                  <c:v>8</c:v>
                </c:pt>
                <c:pt idx="25923">
                  <c:v>5</c:v>
                </c:pt>
                <c:pt idx="25924">
                  <c:v>9</c:v>
                </c:pt>
                <c:pt idx="25925">
                  <c:v>9</c:v>
                </c:pt>
                <c:pt idx="25926">
                  <c:v>7</c:v>
                </c:pt>
                <c:pt idx="25927">
                  <c:v>8</c:v>
                </c:pt>
                <c:pt idx="25928">
                  <c:v>7</c:v>
                </c:pt>
                <c:pt idx="25929">
                  <c:v>7</c:v>
                </c:pt>
                <c:pt idx="25930">
                  <c:v>11</c:v>
                </c:pt>
                <c:pt idx="25931">
                  <c:v>5</c:v>
                </c:pt>
                <c:pt idx="25932">
                  <c:v>7</c:v>
                </c:pt>
                <c:pt idx="25933">
                  <c:v>11</c:v>
                </c:pt>
                <c:pt idx="25934">
                  <c:v>8</c:v>
                </c:pt>
                <c:pt idx="25935">
                  <c:v>6</c:v>
                </c:pt>
                <c:pt idx="25936">
                  <c:v>5</c:v>
                </c:pt>
                <c:pt idx="25937">
                  <c:v>5</c:v>
                </c:pt>
                <c:pt idx="25938">
                  <c:v>12</c:v>
                </c:pt>
                <c:pt idx="25939">
                  <c:v>12</c:v>
                </c:pt>
                <c:pt idx="25940">
                  <c:v>6</c:v>
                </c:pt>
                <c:pt idx="25941">
                  <c:v>8</c:v>
                </c:pt>
                <c:pt idx="25942">
                  <c:v>7</c:v>
                </c:pt>
                <c:pt idx="25943">
                  <c:v>5</c:v>
                </c:pt>
                <c:pt idx="25944">
                  <c:v>10</c:v>
                </c:pt>
                <c:pt idx="25945">
                  <c:v>10</c:v>
                </c:pt>
                <c:pt idx="25946">
                  <c:v>9</c:v>
                </c:pt>
                <c:pt idx="25947">
                  <c:v>7</c:v>
                </c:pt>
                <c:pt idx="25948">
                  <c:v>6</c:v>
                </c:pt>
                <c:pt idx="25949">
                  <c:v>14</c:v>
                </c:pt>
                <c:pt idx="25950">
                  <c:v>9</c:v>
                </c:pt>
                <c:pt idx="25951">
                  <c:v>6</c:v>
                </c:pt>
                <c:pt idx="25952">
                  <c:v>13</c:v>
                </c:pt>
                <c:pt idx="25953">
                  <c:v>6</c:v>
                </c:pt>
                <c:pt idx="25954">
                  <c:v>8</c:v>
                </c:pt>
                <c:pt idx="25955">
                  <c:v>10</c:v>
                </c:pt>
                <c:pt idx="25956">
                  <c:v>8</c:v>
                </c:pt>
                <c:pt idx="25957">
                  <c:v>6</c:v>
                </c:pt>
                <c:pt idx="25958">
                  <c:v>16</c:v>
                </c:pt>
                <c:pt idx="25959">
                  <c:v>11</c:v>
                </c:pt>
                <c:pt idx="25960">
                  <c:v>3</c:v>
                </c:pt>
                <c:pt idx="25961">
                  <c:v>6</c:v>
                </c:pt>
                <c:pt idx="25962">
                  <c:v>9</c:v>
                </c:pt>
                <c:pt idx="25963">
                  <c:v>6</c:v>
                </c:pt>
                <c:pt idx="25964">
                  <c:v>8</c:v>
                </c:pt>
                <c:pt idx="25965">
                  <c:v>6</c:v>
                </c:pt>
                <c:pt idx="25966">
                  <c:v>6</c:v>
                </c:pt>
                <c:pt idx="25967">
                  <c:v>6</c:v>
                </c:pt>
                <c:pt idx="25968">
                  <c:v>6</c:v>
                </c:pt>
                <c:pt idx="25969">
                  <c:v>6</c:v>
                </c:pt>
                <c:pt idx="25970">
                  <c:v>2</c:v>
                </c:pt>
                <c:pt idx="25971">
                  <c:v>8</c:v>
                </c:pt>
                <c:pt idx="25972">
                  <c:v>14</c:v>
                </c:pt>
                <c:pt idx="25973">
                  <c:v>7</c:v>
                </c:pt>
                <c:pt idx="25974">
                  <c:v>5</c:v>
                </c:pt>
                <c:pt idx="25975">
                  <c:v>7</c:v>
                </c:pt>
                <c:pt idx="25976">
                  <c:v>5</c:v>
                </c:pt>
                <c:pt idx="25977">
                  <c:v>20</c:v>
                </c:pt>
                <c:pt idx="25978">
                  <c:v>7</c:v>
                </c:pt>
                <c:pt idx="25979">
                  <c:v>16</c:v>
                </c:pt>
                <c:pt idx="25980">
                  <c:v>13</c:v>
                </c:pt>
                <c:pt idx="25981">
                  <c:v>12</c:v>
                </c:pt>
                <c:pt idx="25982">
                  <c:v>8</c:v>
                </c:pt>
                <c:pt idx="25983">
                  <c:v>7</c:v>
                </c:pt>
                <c:pt idx="25984">
                  <c:v>9</c:v>
                </c:pt>
                <c:pt idx="25985">
                  <c:v>8</c:v>
                </c:pt>
                <c:pt idx="25986">
                  <c:v>9</c:v>
                </c:pt>
                <c:pt idx="25987">
                  <c:v>10</c:v>
                </c:pt>
                <c:pt idx="25988">
                  <c:v>9</c:v>
                </c:pt>
                <c:pt idx="25989">
                  <c:v>7</c:v>
                </c:pt>
                <c:pt idx="25990">
                  <c:v>7</c:v>
                </c:pt>
                <c:pt idx="25991">
                  <c:v>4</c:v>
                </c:pt>
                <c:pt idx="25992">
                  <c:v>10</c:v>
                </c:pt>
                <c:pt idx="25993">
                  <c:v>7</c:v>
                </c:pt>
                <c:pt idx="25994">
                  <c:v>6</c:v>
                </c:pt>
                <c:pt idx="25995">
                  <c:v>10</c:v>
                </c:pt>
                <c:pt idx="25996">
                  <c:v>9</c:v>
                </c:pt>
                <c:pt idx="25997">
                  <c:v>6</c:v>
                </c:pt>
                <c:pt idx="25998">
                  <c:v>6</c:v>
                </c:pt>
                <c:pt idx="25999">
                  <c:v>11</c:v>
                </c:pt>
                <c:pt idx="26000">
                  <c:v>5</c:v>
                </c:pt>
                <c:pt idx="26001">
                  <c:v>11</c:v>
                </c:pt>
                <c:pt idx="26002">
                  <c:v>4</c:v>
                </c:pt>
                <c:pt idx="26003">
                  <c:v>6</c:v>
                </c:pt>
                <c:pt idx="26004">
                  <c:v>6</c:v>
                </c:pt>
                <c:pt idx="26005">
                  <c:v>6</c:v>
                </c:pt>
                <c:pt idx="26006">
                  <c:v>7</c:v>
                </c:pt>
                <c:pt idx="26007">
                  <c:v>9</c:v>
                </c:pt>
                <c:pt idx="26008">
                  <c:v>7</c:v>
                </c:pt>
                <c:pt idx="26009">
                  <c:v>8</c:v>
                </c:pt>
                <c:pt idx="26010">
                  <c:v>5</c:v>
                </c:pt>
                <c:pt idx="26011">
                  <c:v>6</c:v>
                </c:pt>
                <c:pt idx="26012">
                  <c:v>5</c:v>
                </c:pt>
                <c:pt idx="26013">
                  <c:v>6</c:v>
                </c:pt>
                <c:pt idx="26014">
                  <c:v>20</c:v>
                </c:pt>
                <c:pt idx="26015">
                  <c:v>8</c:v>
                </c:pt>
                <c:pt idx="26016">
                  <c:v>16</c:v>
                </c:pt>
                <c:pt idx="26017">
                  <c:v>17</c:v>
                </c:pt>
                <c:pt idx="26018">
                  <c:v>5</c:v>
                </c:pt>
                <c:pt idx="26019">
                  <c:v>5</c:v>
                </c:pt>
                <c:pt idx="26020">
                  <c:v>10</c:v>
                </c:pt>
                <c:pt idx="26021">
                  <c:v>4</c:v>
                </c:pt>
                <c:pt idx="26022">
                  <c:v>12</c:v>
                </c:pt>
                <c:pt idx="26023">
                  <c:v>7</c:v>
                </c:pt>
                <c:pt idx="26024">
                  <c:v>8</c:v>
                </c:pt>
                <c:pt idx="26025">
                  <c:v>10</c:v>
                </c:pt>
                <c:pt idx="26026">
                  <c:v>6</c:v>
                </c:pt>
                <c:pt idx="26027">
                  <c:v>7</c:v>
                </c:pt>
                <c:pt idx="26028">
                  <c:v>7</c:v>
                </c:pt>
                <c:pt idx="26029">
                  <c:v>9</c:v>
                </c:pt>
                <c:pt idx="26030">
                  <c:v>7</c:v>
                </c:pt>
                <c:pt idx="26031">
                  <c:v>8</c:v>
                </c:pt>
                <c:pt idx="26032">
                  <c:v>7</c:v>
                </c:pt>
                <c:pt idx="26033">
                  <c:v>6</c:v>
                </c:pt>
                <c:pt idx="26034">
                  <c:v>6</c:v>
                </c:pt>
                <c:pt idx="26035">
                  <c:v>4</c:v>
                </c:pt>
                <c:pt idx="26036">
                  <c:v>7</c:v>
                </c:pt>
                <c:pt idx="26037">
                  <c:v>7</c:v>
                </c:pt>
                <c:pt idx="26038">
                  <c:v>6</c:v>
                </c:pt>
                <c:pt idx="26039">
                  <c:v>5</c:v>
                </c:pt>
                <c:pt idx="26040">
                  <c:v>4</c:v>
                </c:pt>
                <c:pt idx="26041">
                  <c:v>4</c:v>
                </c:pt>
                <c:pt idx="26042">
                  <c:v>9</c:v>
                </c:pt>
                <c:pt idx="26043">
                  <c:v>7</c:v>
                </c:pt>
                <c:pt idx="26044">
                  <c:v>8</c:v>
                </c:pt>
                <c:pt idx="26045">
                  <c:v>8</c:v>
                </c:pt>
                <c:pt idx="26046">
                  <c:v>10</c:v>
                </c:pt>
                <c:pt idx="26047">
                  <c:v>6</c:v>
                </c:pt>
                <c:pt idx="26048">
                  <c:v>4</c:v>
                </c:pt>
                <c:pt idx="26049">
                  <c:v>7</c:v>
                </c:pt>
                <c:pt idx="26050">
                  <c:v>4</c:v>
                </c:pt>
                <c:pt idx="26051">
                  <c:v>6</c:v>
                </c:pt>
                <c:pt idx="26052">
                  <c:v>6</c:v>
                </c:pt>
                <c:pt idx="26053">
                  <c:v>6</c:v>
                </c:pt>
                <c:pt idx="26054">
                  <c:v>12</c:v>
                </c:pt>
                <c:pt idx="26055">
                  <c:v>7</c:v>
                </c:pt>
                <c:pt idx="26056">
                  <c:v>7</c:v>
                </c:pt>
                <c:pt idx="26057">
                  <c:v>6</c:v>
                </c:pt>
                <c:pt idx="26058">
                  <c:v>7</c:v>
                </c:pt>
                <c:pt idx="26059">
                  <c:v>12</c:v>
                </c:pt>
                <c:pt idx="26060">
                  <c:v>9</c:v>
                </c:pt>
                <c:pt idx="26061">
                  <c:v>11</c:v>
                </c:pt>
                <c:pt idx="26062">
                  <c:v>4</c:v>
                </c:pt>
                <c:pt idx="26063">
                  <c:v>6</c:v>
                </c:pt>
                <c:pt idx="26064">
                  <c:v>11</c:v>
                </c:pt>
                <c:pt idx="26065">
                  <c:v>6</c:v>
                </c:pt>
                <c:pt idx="26066">
                  <c:v>12</c:v>
                </c:pt>
                <c:pt idx="26067">
                  <c:v>8</c:v>
                </c:pt>
                <c:pt idx="26068">
                  <c:v>6</c:v>
                </c:pt>
                <c:pt idx="26069">
                  <c:v>6</c:v>
                </c:pt>
                <c:pt idx="26070">
                  <c:v>10</c:v>
                </c:pt>
                <c:pt idx="26071">
                  <c:v>6</c:v>
                </c:pt>
                <c:pt idx="26072">
                  <c:v>6</c:v>
                </c:pt>
                <c:pt idx="26073">
                  <c:v>4</c:v>
                </c:pt>
                <c:pt idx="26074">
                  <c:v>5</c:v>
                </c:pt>
                <c:pt idx="26075">
                  <c:v>6</c:v>
                </c:pt>
                <c:pt idx="26076">
                  <c:v>4</c:v>
                </c:pt>
                <c:pt idx="26077">
                  <c:v>11</c:v>
                </c:pt>
                <c:pt idx="26078">
                  <c:v>6</c:v>
                </c:pt>
                <c:pt idx="26079">
                  <c:v>4</c:v>
                </c:pt>
                <c:pt idx="26080">
                  <c:v>4</c:v>
                </c:pt>
                <c:pt idx="26081">
                  <c:v>5</c:v>
                </c:pt>
                <c:pt idx="26082">
                  <c:v>11</c:v>
                </c:pt>
                <c:pt idx="26083">
                  <c:v>4</c:v>
                </c:pt>
                <c:pt idx="26084">
                  <c:v>4</c:v>
                </c:pt>
                <c:pt idx="26085">
                  <c:v>4</c:v>
                </c:pt>
                <c:pt idx="26086">
                  <c:v>7</c:v>
                </c:pt>
                <c:pt idx="26087">
                  <c:v>6</c:v>
                </c:pt>
                <c:pt idx="26088">
                  <c:v>7</c:v>
                </c:pt>
                <c:pt idx="26089">
                  <c:v>7</c:v>
                </c:pt>
                <c:pt idx="26090">
                  <c:v>4</c:v>
                </c:pt>
                <c:pt idx="26091">
                  <c:v>9</c:v>
                </c:pt>
                <c:pt idx="26092">
                  <c:v>6</c:v>
                </c:pt>
                <c:pt idx="26093">
                  <c:v>6</c:v>
                </c:pt>
                <c:pt idx="26094">
                  <c:v>4</c:v>
                </c:pt>
                <c:pt idx="26095">
                  <c:v>5</c:v>
                </c:pt>
                <c:pt idx="26096">
                  <c:v>5</c:v>
                </c:pt>
                <c:pt idx="26097">
                  <c:v>4</c:v>
                </c:pt>
                <c:pt idx="26098">
                  <c:v>4</c:v>
                </c:pt>
                <c:pt idx="26099">
                  <c:v>4</c:v>
                </c:pt>
                <c:pt idx="26100">
                  <c:v>10</c:v>
                </c:pt>
                <c:pt idx="26101">
                  <c:v>7</c:v>
                </c:pt>
                <c:pt idx="26102">
                  <c:v>7</c:v>
                </c:pt>
                <c:pt idx="26103">
                  <c:v>6</c:v>
                </c:pt>
                <c:pt idx="26104">
                  <c:v>4</c:v>
                </c:pt>
                <c:pt idx="26105">
                  <c:v>7</c:v>
                </c:pt>
                <c:pt idx="26106">
                  <c:v>4</c:v>
                </c:pt>
                <c:pt idx="26107">
                  <c:v>6</c:v>
                </c:pt>
                <c:pt idx="26108">
                  <c:v>10</c:v>
                </c:pt>
                <c:pt idx="26109">
                  <c:v>6</c:v>
                </c:pt>
                <c:pt idx="26110">
                  <c:v>8</c:v>
                </c:pt>
                <c:pt idx="26111">
                  <c:v>7</c:v>
                </c:pt>
                <c:pt idx="26112">
                  <c:v>7</c:v>
                </c:pt>
                <c:pt idx="26113">
                  <c:v>5</c:v>
                </c:pt>
                <c:pt idx="26114">
                  <c:v>4</c:v>
                </c:pt>
                <c:pt idx="26115">
                  <c:v>9</c:v>
                </c:pt>
                <c:pt idx="26116">
                  <c:v>4</c:v>
                </c:pt>
                <c:pt idx="26117">
                  <c:v>6</c:v>
                </c:pt>
                <c:pt idx="26118">
                  <c:v>6</c:v>
                </c:pt>
                <c:pt idx="26119">
                  <c:v>7</c:v>
                </c:pt>
                <c:pt idx="26120">
                  <c:v>4</c:v>
                </c:pt>
                <c:pt idx="26121">
                  <c:v>13</c:v>
                </c:pt>
                <c:pt idx="26122">
                  <c:v>5</c:v>
                </c:pt>
                <c:pt idx="26123">
                  <c:v>6</c:v>
                </c:pt>
                <c:pt idx="26124">
                  <c:v>5</c:v>
                </c:pt>
                <c:pt idx="26125">
                  <c:v>10</c:v>
                </c:pt>
                <c:pt idx="26126">
                  <c:v>9</c:v>
                </c:pt>
                <c:pt idx="26127">
                  <c:v>4</c:v>
                </c:pt>
                <c:pt idx="26128">
                  <c:v>7</c:v>
                </c:pt>
                <c:pt idx="26129">
                  <c:v>10</c:v>
                </c:pt>
                <c:pt idx="26130">
                  <c:v>6</c:v>
                </c:pt>
                <c:pt idx="26131">
                  <c:v>4</c:v>
                </c:pt>
                <c:pt idx="26132">
                  <c:v>8</c:v>
                </c:pt>
                <c:pt idx="26133">
                  <c:v>7</c:v>
                </c:pt>
                <c:pt idx="26134">
                  <c:v>7</c:v>
                </c:pt>
                <c:pt idx="26135">
                  <c:v>4</c:v>
                </c:pt>
                <c:pt idx="26136">
                  <c:v>8</c:v>
                </c:pt>
                <c:pt idx="26137">
                  <c:v>9</c:v>
                </c:pt>
                <c:pt idx="26138">
                  <c:v>8</c:v>
                </c:pt>
                <c:pt idx="26139">
                  <c:v>7</c:v>
                </c:pt>
                <c:pt idx="26140">
                  <c:v>7</c:v>
                </c:pt>
                <c:pt idx="26141">
                  <c:v>4</c:v>
                </c:pt>
                <c:pt idx="26142">
                  <c:v>5</c:v>
                </c:pt>
                <c:pt idx="26143">
                  <c:v>6</c:v>
                </c:pt>
                <c:pt idx="26144">
                  <c:v>12</c:v>
                </c:pt>
                <c:pt idx="26145">
                  <c:v>4</c:v>
                </c:pt>
                <c:pt idx="26146">
                  <c:v>6</c:v>
                </c:pt>
                <c:pt idx="26147">
                  <c:v>9</c:v>
                </c:pt>
                <c:pt idx="26148">
                  <c:v>4</c:v>
                </c:pt>
                <c:pt idx="26149">
                  <c:v>7</c:v>
                </c:pt>
                <c:pt idx="26150">
                  <c:v>4</c:v>
                </c:pt>
                <c:pt idx="26151">
                  <c:v>10</c:v>
                </c:pt>
                <c:pt idx="26152">
                  <c:v>7</c:v>
                </c:pt>
                <c:pt idx="26153">
                  <c:v>6</c:v>
                </c:pt>
                <c:pt idx="26154">
                  <c:v>6</c:v>
                </c:pt>
                <c:pt idx="26155">
                  <c:v>7</c:v>
                </c:pt>
                <c:pt idx="26156">
                  <c:v>6</c:v>
                </c:pt>
                <c:pt idx="26157">
                  <c:v>8</c:v>
                </c:pt>
                <c:pt idx="26158">
                  <c:v>8</c:v>
                </c:pt>
                <c:pt idx="26159">
                  <c:v>3</c:v>
                </c:pt>
                <c:pt idx="26160">
                  <c:v>6</c:v>
                </c:pt>
                <c:pt idx="26161">
                  <c:v>4</c:v>
                </c:pt>
                <c:pt idx="26162">
                  <c:v>5</c:v>
                </c:pt>
                <c:pt idx="26163">
                  <c:v>4</c:v>
                </c:pt>
                <c:pt idx="26164">
                  <c:v>4</c:v>
                </c:pt>
                <c:pt idx="26165">
                  <c:v>4</c:v>
                </c:pt>
                <c:pt idx="26166">
                  <c:v>6</c:v>
                </c:pt>
                <c:pt idx="26167">
                  <c:v>7</c:v>
                </c:pt>
                <c:pt idx="26168">
                  <c:v>4</c:v>
                </c:pt>
                <c:pt idx="26169">
                  <c:v>5</c:v>
                </c:pt>
                <c:pt idx="26170">
                  <c:v>15</c:v>
                </c:pt>
                <c:pt idx="26171">
                  <c:v>14</c:v>
                </c:pt>
                <c:pt idx="26172">
                  <c:v>12</c:v>
                </c:pt>
                <c:pt idx="26173">
                  <c:v>4</c:v>
                </c:pt>
                <c:pt idx="26174">
                  <c:v>4</c:v>
                </c:pt>
                <c:pt idx="26175">
                  <c:v>7</c:v>
                </c:pt>
                <c:pt idx="26176">
                  <c:v>7</c:v>
                </c:pt>
                <c:pt idx="26177">
                  <c:v>6</c:v>
                </c:pt>
                <c:pt idx="26178">
                  <c:v>9</c:v>
                </c:pt>
                <c:pt idx="26179">
                  <c:v>5</c:v>
                </c:pt>
                <c:pt idx="26180">
                  <c:v>6</c:v>
                </c:pt>
                <c:pt idx="26181">
                  <c:v>6</c:v>
                </c:pt>
                <c:pt idx="26182">
                  <c:v>4</c:v>
                </c:pt>
                <c:pt idx="26183">
                  <c:v>5</c:v>
                </c:pt>
                <c:pt idx="26184">
                  <c:v>7</c:v>
                </c:pt>
                <c:pt idx="26185">
                  <c:v>8</c:v>
                </c:pt>
                <c:pt idx="26186">
                  <c:v>7</c:v>
                </c:pt>
                <c:pt idx="26187">
                  <c:v>10</c:v>
                </c:pt>
                <c:pt idx="26188">
                  <c:v>4</c:v>
                </c:pt>
                <c:pt idx="26189">
                  <c:v>6</c:v>
                </c:pt>
                <c:pt idx="26190">
                  <c:v>3</c:v>
                </c:pt>
                <c:pt idx="26191">
                  <c:v>4</c:v>
                </c:pt>
                <c:pt idx="26192">
                  <c:v>9</c:v>
                </c:pt>
                <c:pt idx="26193">
                  <c:v>6</c:v>
                </c:pt>
                <c:pt idx="26194">
                  <c:v>6</c:v>
                </c:pt>
                <c:pt idx="26195">
                  <c:v>4</c:v>
                </c:pt>
                <c:pt idx="26196">
                  <c:v>6</c:v>
                </c:pt>
                <c:pt idx="26197">
                  <c:v>4</c:v>
                </c:pt>
                <c:pt idx="26198">
                  <c:v>6</c:v>
                </c:pt>
                <c:pt idx="26199">
                  <c:v>3</c:v>
                </c:pt>
                <c:pt idx="26200">
                  <c:v>8</c:v>
                </c:pt>
                <c:pt idx="26201">
                  <c:v>7</c:v>
                </c:pt>
                <c:pt idx="26202">
                  <c:v>7</c:v>
                </c:pt>
                <c:pt idx="26203">
                  <c:v>5</c:v>
                </c:pt>
                <c:pt idx="26204">
                  <c:v>6</c:v>
                </c:pt>
                <c:pt idx="26205">
                  <c:v>8</c:v>
                </c:pt>
                <c:pt idx="26206">
                  <c:v>8</c:v>
                </c:pt>
                <c:pt idx="26207">
                  <c:v>5</c:v>
                </c:pt>
                <c:pt idx="26208">
                  <c:v>8</c:v>
                </c:pt>
                <c:pt idx="26209">
                  <c:v>11</c:v>
                </c:pt>
                <c:pt idx="26210">
                  <c:v>11</c:v>
                </c:pt>
                <c:pt idx="26211">
                  <c:v>11</c:v>
                </c:pt>
                <c:pt idx="26212">
                  <c:v>6</c:v>
                </c:pt>
                <c:pt idx="26213">
                  <c:v>13</c:v>
                </c:pt>
                <c:pt idx="26214">
                  <c:v>11</c:v>
                </c:pt>
                <c:pt idx="26215">
                  <c:v>11</c:v>
                </c:pt>
                <c:pt idx="26216">
                  <c:v>8</c:v>
                </c:pt>
                <c:pt idx="26217">
                  <c:v>10</c:v>
                </c:pt>
                <c:pt idx="26218">
                  <c:v>13</c:v>
                </c:pt>
                <c:pt idx="26219">
                  <c:v>11</c:v>
                </c:pt>
                <c:pt idx="26220">
                  <c:v>11</c:v>
                </c:pt>
                <c:pt idx="26221">
                  <c:v>8</c:v>
                </c:pt>
                <c:pt idx="26222">
                  <c:v>8</c:v>
                </c:pt>
                <c:pt idx="26223">
                  <c:v>70</c:v>
                </c:pt>
                <c:pt idx="26224">
                  <c:v>6</c:v>
                </c:pt>
                <c:pt idx="26225">
                  <c:v>14</c:v>
                </c:pt>
                <c:pt idx="26226">
                  <c:v>8</c:v>
                </c:pt>
                <c:pt idx="26227">
                  <c:v>11</c:v>
                </c:pt>
                <c:pt idx="26228">
                  <c:v>6</c:v>
                </c:pt>
                <c:pt idx="26229">
                  <c:v>14</c:v>
                </c:pt>
                <c:pt idx="26230">
                  <c:v>11</c:v>
                </c:pt>
                <c:pt idx="26231">
                  <c:v>8</c:v>
                </c:pt>
                <c:pt idx="26232">
                  <c:v>8</c:v>
                </c:pt>
                <c:pt idx="26233">
                  <c:v>7</c:v>
                </c:pt>
                <c:pt idx="26234">
                  <c:v>4</c:v>
                </c:pt>
                <c:pt idx="26235">
                  <c:v>7</c:v>
                </c:pt>
                <c:pt idx="26236">
                  <c:v>9</c:v>
                </c:pt>
                <c:pt idx="26237">
                  <c:v>7</c:v>
                </c:pt>
                <c:pt idx="26238">
                  <c:v>10</c:v>
                </c:pt>
                <c:pt idx="26239">
                  <c:v>5</c:v>
                </c:pt>
                <c:pt idx="26240">
                  <c:v>7</c:v>
                </c:pt>
                <c:pt idx="26241">
                  <c:v>11</c:v>
                </c:pt>
                <c:pt idx="26242">
                  <c:v>24</c:v>
                </c:pt>
                <c:pt idx="26243">
                  <c:v>3</c:v>
                </c:pt>
                <c:pt idx="26244">
                  <c:v>14</c:v>
                </c:pt>
                <c:pt idx="26245">
                  <c:v>5</c:v>
                </c:pt>
                <c:pt idx="26246">
                  <c:v>8</c:v>
                </c:pt>
                <c:pt idx="26247">
                  <c:v>9</c:v>
                </c:pt>
                <c:pt idx="26248">
                  <c:v>12</c:v>
                </c:pt>
                <c:pt idx="26249">
                  <c:v>11</c:v>
                </c:pt>
                <c:pt idx="26250">
                  <c:v>7</c:v>
                </c:pt>
                <c:pt idx="26251">
                  <c:v>13</c:v>
                </c:pt>
                <c:pt idx="26252">
                  <c:v>15</c:v>
                </c:pt>
                <c:pt idx="26253">
                  <c:v>27</c:v>
                </c:pt>
                <c:pt idx="26254">
                  <c:v>6</c:v>
                </c:pt>
                <c:pt idx="26255">
                  <c:v>20</c:v>
                </c:pt>
                <c:pt idx="26256">
                  <c:v>8</c:v>
                </c:pt>
                <c:pt idx="26257">
                  <c:v>13</c:v>
                </c:pt>
                <c:pt idx="26258">
                  <c:v>8</c:v>
                </c:pt>
                <c:pt idx="26259">
                  <c:v>18</c:v>
                </c:pt>
                <c:pt idx="26260">
                  <c:v>6</c:v>
                </c:pt>
                <c:pt idx="26261">
                  <c:v>10</c:v>
                </c:pt>
                <c:pt idx="26262">
                  <c:v>5</c:v>
                </c:pt>
                <c:pt idx="26263">
                  <c:v>7</c:v>
                </c:pt>
                <c:pt idx="26264">
                  <c:v>9</c:v>
                </c:pt>
                <c:pt idx="26265">
                  <c:v>7</c:v>
                </c:pt>
                <c:pt idx="26266">
                  <c:v>6</c:v>
                </c:pt>
                <c:pt idx="26267">
                  <c:v>5</c:v>
                </c:pt>
                <c:pt idx="26268">
                  <c:v>7</c:v>
                </c:pt>
                <c:pt idx="26269">
                  <c:v>7</c:v>
                </c:pt>
                <c:pt idx="26270">
                  <c:v>7</c:v>
                </c:pt>
                <c:pt idx="26271">
                  <c:v>7</c:v>
                </c:pt>
                <c:pt idx="26272">
                  <c:v>11</c:v>
                </c:pt>
                <c:pt idx="26273">
                  <c:v>19</c:v>
                </c:pt>
                <c:pt idx="26274">
                  <c:v>11</c:v>
                </c:pt>
                <c:pt idx="26275">
                  <c:v>10</c:v>
                </c:pt>
                <c:pt idx="26276">
                  <c:v>9</c:v>
                </c:pt>
                <c:pt idx="26277">
                  <c:v>7</c:v>
                </c:pt>
                <c:pt idx="26278">
                  <c:v>8</c:v>
                </c:pt>
                <c:pt idx="26279">
                  <c:v>9</c:v>
                </c:pt>
                <c:pt idx="26280">
                  <c:v>5</c:v>
                </c:pt>
                <c:pt idx="26281">
                  <c:v>7</c:v>
                </c:pt>
                <c:pt idx="26282">
                  <c:v>9</c:v>
                </c:pt>
                <c:pt idx="26283">
                  <c:v>11</c:v>
                </c:pt>
                <c:pt idx="26284">
                  <c:v>11</c:v>
                </c:pt>
                <c:pt idx="26285">
                  <c:v>8</c:v>
                </c:pt>
                <c:pt idx="26286">
                  <c:v>7</c:v>
                </c:pt>
                <c:pt idx="26287">
                  <c:v>11</c:v>
                </c:pt>
                <c:pt idx="26288">
                  <c:v>9</c:v>
                </c:pt>
                <c:pt idx="26289">
                  <c:v>8</c:v>
                </c:pt>
                <c:pt idx="26290">
                  <c:v>16</c:v>
                </c:pt>
                <c:pt idx="26291">
                  <c:v>6</c:v>
                </c:pt>
                <c:pt idx="26292">
                  <c:v>9</c:v>
                </c:pt>
                <c:pt idx="26293">
                  <c:v>17</c:v>
                </c:pt>
                <c:pt idx="26294">
                  <c:v>6</c:v>
                </c:pt>
                <c:pt idx="26295">
                  <c:v>21</c:v>
                </c:pt>
                <c:pt idx="26296">
                  <c:v>9</c:v>
                </c:pt>
                <c:pt idx="26297">
                  <c:v>12</c:v>
                </c:pt>
                <c:pt idx="26298">
                  <c:v>14</c:v>
                </c:pt>
                <c:pt idx="26299">
                  <c:v>5</c:v>
                </c:pt>
                <c:pt idx="26300">
                  <c:v>5</c:v>
                </c:pt>
                <c:pt idx="26301">
                  <c:v>9</c:v>
                </c:pt>
                <c:pt idx="26302">
                  <c:v>4</c:v>
                </c:pt>
                <c:pt idx="26303">
                  <c:v>5</c:v>
                </c:pt>
                <c:pt idx="26304">
                  <c:v>12</c:v>
                </c:pt>
                <c:pt idx="26305">
                  <c:v>8</c:v>
                </c:pt>
                <c:pt idx="26306">
                  <c:v>6</c:v>
                </c:pt>
                <c:pt idx="26307">
                  <c:v>6</c:v>
                </c:pt>
                <c:pt idx="26308">
                  <c:v>4</c:v>
                </c:pt>
                <c:pt idx="26309">
                  <c:v>13</c:v>
                </c:pt>
                <c:pt idx="26310">
                  <c:v>8</c:v>
                </c:pt>
                <c:pt idx="26311">
                  <c:v>9</c:v>
                </c:pt>
                <c:pt idx="26312">
                  <c:v>13</c:v>
                </c:pt>
                <c:pt idx="26313">
                  <c:v>14</c:v>
                </c:pt>
                <c:pt idx="26314">
                  <c:v>10</c:v>
                </c:pt>
                <c:pt idx="26315">
                  <c:v>7</c:v>
                </c:pt>
                <c:pt idx="26316">
                  <c:v>14</c:v>
                </c:pt>
                <c:pt idx="26317">
                  <c:v>7</c:v>
                </c:pt>
                <c:pt idx="26318">
                  <c:v>4</c:v>
                </c:pt>
                <c:pt idx="26319">
                  <c:v>5</c:v>
                </c:pt>
                <c:pt idx="26320">
                  <c:v>5</c:v>
                </c:pt>
                <c:pt idx="26321">
                  <c:v>14</c:v>
                </c:pt>
                <c:pt idx="26322">
                  <c:v>6</c:v>
                </c:pt>
                <c:pt idx="26323">
                  <c:v>7</c:v>
                </c:pt>
                <c:pt idx="26324">
                  <c:v>7</c:v>
                </c:pt>
                <c:pt idx="26325">
                  <c:v>6</c:v>
                </c:pt>
                <c:pt idx="26326">
                  <c:v>21</c:v>
                </c:pt>
                <c:pt idx="26327">
                  <c:v>9</c:v>
                </c:pt>
                <c:pt idx="26328">
                  <c:v>13</c:v>
                </c:pt>
                <c:pt idx="26329">
                  <c:v>9</c:v>
                </c:pt>
                <c:pt idx="26330">
                  <c:v>8</c:v>
                </c:pt>
                <c:pt idx="26331">
                  <c:v>10</c:v>
                </c:pt>
                <c:pt idx="26332">
                  <c:v>10</c:v>
                </c:pt>
                <c:pt idx="26333">
                  <c:v>12</c:v>
                </c:pt>
                <c:pt idx="26334">
                  <c:v>11</c:v>
                </c:pt>
                <c:pt idx="26335">
                  <c:v>16</c:v>
                </c:pt>
                <c:pt idx="26336">
                  <c:v>16</c:v>
                </c:pt>
                <c:pt idx="26337">
                  <c:v>11</c:v>
                </c:pt>
                <c:pt idx="26338">
                  <c:v>12</c:v>
                </c:pt>
                <c:pt idx="26339">
                  <c:v>5</c:v>
                </c:pt>
                <c:pt idx="26340">
                  <c:v>5</c:v>
                </c:pt>
                <c:pt idx="26341">
                  <c:v>11</c:v>
                </c:pt>
                <c:pt idx="26342">
                  <c:v>8</c:v>
                </c:pt>
                <c:pt idx="26343">
                  <c:v>15</c:v>
                </c:pt>
                <c:pt idx="26344">
                  <c:v>9</c:v>
                </c:pt>
                <c:pt idx="26345">
                  <c:v>8</c:v>
                </c:pt>
                <c:pt idx="26346">
                  <c:v>8</c:v>
                </c:pt>
                <c:pt idx="26347">
                  <c:v>7</c:v>
                </c:pt>
                <c:pt idx="26348">
                  <c:v>13</c:v>
                </c:pt>
                <c:pt idx="26349">
                  <c:v>14</c:v>
                </c:pt>
                <c:pt idx="26350">
                  <c:v>7</c:v>
                </c:pt>
                <c:pt idx="26351">
                  <c:v>6</c:v>
                </c:pt>
                <c:pt idx="26352">
                  <c:v>10</c:v>
                </c:pt>
                <c:pt idx="26353">
                  <c:v>11</c:v>
                </c:pt>
                <c:pt idx="26354">
                  <c:v>16</c:v>
                </c:pt>
                <c:pt idx="26355">
                  <c:v>9</c:v>
                </c:pt>
                <c:pt idx="26356">
                  <c:v>15</c:v>
                </c:pt>
                <c:pt idx="26357">
                  <c:v>7</c:v>
                </c:pt>
                <c:pt idx="26358">
                  <c:v>12</c:v>
                </c:pt>
                <c:pt idx="26359">
                  <c:v>7</c:v>
                </c:pt>
                <c:pt idx="26360">
                  <c:v>6</c:v>
                </c:pt>
                <c:pt idx="26361">
                  <c:v>8</c:v>
                </c:pt>
                <c:pt idx="26362">
                  <c:v>7</c:v>
                </c:pt>
                <c:pt idx="26363">
                  <c:v>10</c:v>
                </c:pt>
                <c:pt idx="26364">
                  <c:v>8</c:v>
                </c:pt>
                <c:pt idx="26365">
                  <c:v>11</c:v>
                </c:pt>
                <c:pt idx="26366">
                  <c:v>13</c:v>
                </c:pt>
                <c:pt idx="26367">
                  <c:v>6</c:v>
                </c:pt>
                <c:pt idx="26368">
                  <c:v>10</c:v>
                </c:pt>
                <c:pt idx="26369">
                  <c:v>9</c:v>
                </c:pt>
                <c:pt idx="26370">
                  <c:v>7</c:v>
                </c:pt>
                <c:pt idx="26371">
                  <c:v>8</c:v>
                </c:pt>
                <c:pt idx="26372">
                  <c:v>13</c:v>
                </c:pt>
                <c:pt idx="26373">
                  <c:v>10</c:v>
                </c:pt>
                <c:pt idx="26374">
                  <c:v>6</c:v>
                </c:pt>
                <c:pt idx="26375">
                  <c:v>10</c:v>
                </c:pt>
                <c:pt idx="26376">
                  <c:v>9</c:v>
                </c:pt>
                <c:pt idx="26377">
                  <c:v>12</c:v>
                </c:pt>
                <c:pt idx="26378">
                  <c:v>10</c:v>
                </c:pt>
                <c:pt idx="26379">
                  <c:v>14</c:v>
                </c:pt>
                <c:pt idx="26380">
                  <c:v>10</c:v>
                </c:pt>
                <c:pt idx="26381">
                  <c:v>8</c:v>
                </c:pt>
                <c:pt idx="26382">
                  <c:v>7</c:v>
                </c:pt>
                <c:pt idx="26383">
                  <c:v>8</c:v>
                </c:pt>
                <c:pt idx="26384">
                  <c:v>7</c:v>
                </c:pt>
                <c:pt idx="26385">
                  <c:v>8</c:v>
                </c:pt>
                <c:pt idx="26386">
                  <c:v>7</c:v>
                </c:pt>
                <c:pt idx="26387">
                  <c:v>16</c:v>
                </c:pt>
                <c:pt idx="26388">
                  <c:v>9</c:v>
                </c:pt>
                <c:pt idx="26389">
                  <c:v>13</c:v>
                </c:pt>
                <c:pt idx="26390">
                  <c:v>8</c:v>
                </c:pt>
                <c:pt idx="26391">
                  <c:v>7</c:v>
                </c:pt>
                <c:pt idx="26392">
                  <c:v>8</c:v>
                </c:pt>
                <c:pt idx="26393">
                  <c:v>6</c:v>
                </c:pt>
                <c:pt idx="26394">
                  <c:v>8</c:v>
                </c:pt>
                <c:pt idx="26395">
                  <c:v>7</c:v>
                </c:pt>
                <c:pt idx="26396">
                  <c:v>7</c:v>
                </c:pt>
                <c:pt idx="26397">
                  <c:v>7</c:v>
                </c:pt>
                <c:pt idx="26398">
                  <c:v>7</c:v>
                </c:pt>
                <c:pt idx="26399">
                  <c:v>8</c:v>
                </c:pt>
                <c:pt idx="26400">
                  <c:v>7</c:v>
                </c:pt>
                <c:pt idx="26401">
                  <c:v>8</c:v>
                </c:pt>
                <c:pt idx="26402">
                  <c:v>8</c:v>
                </c:pt>
                <c:pt idx="26403">
                  <c:v>7</c:v>
                </c:pt>
                <c:pt idx="26404">
                  <c:v>8</c:v>
                </c:pt>
                <c:pt idx="26405">
                  <c:v>7</c:v>
                </c:pt>
                <c:pt idx="26406">
                  <c:v>7</c:v>
                </c:pt>
                <c:pt idx="26407">
                  <c:v>9</c:v>
                </c:pt>
                <c:pt idx="26408">
                  <c:v>8</c:v>
                </c:pt>
                <c:pt idx="26409">
                  <c:v>9</c:v>
                </c:pt>
                <c:pt idx="26410">
                  <c:v>7</c:v>
                </c:pt>
                <c:pt idx="26411">
                  <c:v>4</c:v>
                </c:pt>
                <c:pt idx="26412">
                  <c:v>8</c:v>
                </c:pt>
                <c:pt idx="26413">
                  <c:v>7</c:v>
                </c:pt>
                <c:pt idx="26414">
                  <c:v>8</c:v>
                </c:pt>
                <c:pt idx="26415">
                  <c:v>8</c:v>
                </c:pt>
                <c:pt idx="26416">
                  <c:v>7</c:v>
                </c:pt>
                <c:pt idx="26417">
                  <c:v>7</c:v>
                </c:pt>
                <c:pt idx="26418">
                  <c:v>4</c:v>
                </c:pt>
                <c:pt idx="26419">
                  <c:v>8</c:v>
                </c:pt>
                <c:pt idx="26420">
                  <c:v>9</c:v>
                </c:pt>
                <c:pt idx="26421">
                  <c:v>7</c:v>
                </c:pt>
                <c:pt idx="26422">
                  <c:v>7</c:v>
                </c:pt>
                <c:pt idx="26423">
                  <c:v>5</c:v>
                </c:pt>
                <c:pt idx="26424">
                  <c:v>8</c:v>
                </c:pt>
                <c:pt idx="26425">
                  <c:v>7</c:v>
                </c:pt>
                <c:pt idx="26426">
                  <c:v>6</c:v>
                </c:pt>
                <c:pt idx="26427">
                  <c:v>8</c:v>
                </c:pt>
                <c:pt idx="26428">
                  <c:v>8</c:v>
                </c:pt>
                <c:pt idx="26429">
                  <c:v>7</c:v>
                </c:pt>
                <c:pt idx="26430">
                  <c:v>4</c:v>
                </c:pt>
                <c:pt idx="26431">
                  <c:v>6</c:v>
                </c:pt>
                <c:pt idx="26432">
                  <c:v>8</c:v>
                </c:pt>
                <c:pt idx="26433">
                  <c:v>7</c:v>
                </c:pt>
                <c:pt idx="26434">
                  <c:v>7</c:v>
                </c:pt>
                <c:pt idx="26435">
                  <c:v>8</c:v>
                </c:pt>
                <c:pt idx="26436">
                  <c:v>8</c:v>
                </c:pt>
                <c:pt idx="26437">
                  <c:v>9</c:v>
                </c:pt>
                <c:pt idx="26438">
                  <c:v>9</c:v>
                </c:pt>
                <c:pt idx="26439">
                  <c:v>8</c:v>
                </c:pt>
                <c:pt idx="26440">
                  <c:v>7</c:v>
                </c:pt>
                <c:pt idx="26441">
                  <c:v>9</c:v>
                </c:pt>
                <c:pt idx="26442">
                  <c:v>6</c:v>
                </c:pt>
                <c:pt idx="26443">
                  <c:v>6</c:v>
                </c:pt>
                <c:pt idx="26444">
                  <c:v>8</c:v>
                </c:pt>
                <c:pt idx="26445">
                  <c:v>7</c:v>
                </c:pt>
                <c:pt idx="26446">
                  <c:v>7</c:v>
                </c:pt>
                <c:pt idx="26447">
                  <c:v>7</c:v>
                </c:pt>
                <c:pt idx="26448">
                  <c:v>7</c:v>
                </c:pt>
                <c:pt idx="26449">
                  <c:v>7</c:v>
                </c:pt>
                <c:pt idx="26450">
                  <c:v>7</c:v>
                </c:pt>
                <c:pt idx="26451">
                  <c:v>9</c:v>
                </c:pt>
                <c:pt idx="26452">
                  <c:v>8</c:v>
                </c:pt>
                <c:pt idx="26453">
                  <c:v>7</c:v>
                </c:pt>
                <c:pt idx="26454">
                  <c:v>7</c:v>
                </c:pt>
                <c:pt idx="26455">
                  <c:v>7</c:v>
                </c:pt>
                <c:pt idx="26456">
                  <c:v>7</c:v>
                </c:pt>
                <c:pt idx="26457">
                  <c:v>8</c:v>
                </c:pt>
                <c:pt idx="26458">
                  <c:v>8</c:v>
                </c:pt>
                <c:pt idx="26459">
                  <c:v>7</c:v>
                </c:pt>
                <c:pt idx="26460">
                  <c:v>7</c:v>
                </c:pt>
                <c:pt idx="26461">
                  <c:v>6</c:v>
                </c:pt>
                <c:pt idx="26462">
                  <c:v>7</c:v>
                </c:pt>
                <c:pt idx="26463">
                  <c:v>5</c:v>
                </c:pt>
                <c:pt idx="26464">
                  <c:v>6</c:v>
                </c:pt>
                <c:pt idx="26465">
                  <c:v>6</c:v>
                </c:pt>
                <c:pt idx="26466">
                  <c:v>6</c:v>
                </c:pt>
                <c:pt idx="26467">
                  <c:v>6</c:v>
                </c:pt>
                <c:pt idx="26468">
                  <c:v>6</c:v>
                </c:pt>
                <c:pt idx="26469">
                  <c:v>7</c:v>
                </c:pt>
                <c:pt idx="26470">
                  <c:v>6</c:v>
                </c:pt>
                <c:pt idx="26471">
                  <c:v>7</c:v>
                </c:pt>
                <c:pt idx="26472">
                  <c:v>9</c:v>
                </c:pt>
                <c:pt idx="26473">
                  <c:v>7</c:v>
                </c:pt>
                <c:pt idx="26474">
                  <c:v>9</c:v>
                </c:pt>
                <c:pt idx="26475">
                  <c:v>6</c:v>
                </c:pt>
                <c:pt idx="26476">
                  <c:v>6</c:v>
                </c:pt>
                <c:pt idx="26477">
                  <c:v>7</c:v>
                </c:pt>
                <c:pt idx="26478">
                  <c:v>9</c:v>
                </c:pt>
                <c:pt idx="26479">
                  <c:v>8</c:v>
                </c:pt>
                <c:pt idx="26480">
                  <c:v>7</c:v>
                </c:pt>
                <c:pt idx="26481">
                  <c:v>6</c:v>
                </c:pt>
                <c:pt idx="26482">
                  <c:v>6</c:v>
                </c:pt>
                <c:pt idx="26483">
                  <c:v>7</c:v>
                </c:pt>
                <c:pt idx="26484">
                  <c:v>5</c:v>
                </c:pt>
                <c:pt idx="26485">
                  <c:v>8</c:v>
                </c:pt>
                <c:pt idx="26486">
                  <c:v>6</c:v>
                </c:pt>
                <c:pt idx="26487">
                  <c:v>5</c:v>
                </c:pt>
                <c:pt idx="26488">
                  <c:v>4</c:v>
                </c:pt>
                <c:pt idx="26489">
                  <c:v>7</c:v>
                </c:pt>
                <c:pt idx="26490">
                  <c:v>5</c:v>
                </c:pt>
                <c:pt idx="26491">
                  <c:v>8</c:v>
                </c:pt>
                <c:pt idx="26492">
                  <c:v>6</c:v>
                </c:pt>
                <c:pt idx="26493">
                  <c:v>8</c:v>
                </c:pt>
                <c:pt idx="26494">
                  <c:v>8</c:v>
                </c:pt>
                <c:pt idx="26495">
                  <c:v>8</c:v>
                </c:pt>
                <c:pt idx="26496">
                  <c:v>7</c:v>
                </c:pt>
                <c:pt idx="26497">
                  <c:v>7</c:v>
                </c:pt>
                <c:pt idx="26498">
                  <c:v>9</c:v>
                </c:pt>
                <c:pt idx="26499">
                  <c:v>7</c:v>
                </c:pt>
                <c:pt idx="26500">
                  <c:v>5</c:v>
                </c:pt>
                <c:pt idx="26501">
                  <c:v>6</c:v>
                </c:pt>
                <c:pt idx="26502">
                  <c:v>5</c:v>
                </c:pt>
                <c:pt idx="26503">
                  <c:v>6</c:v>
                </c:pt>
                <c:pt idx="26504">
                  <c:v>8</c:v>
                </c:pt>
                <c:pt idx="26505">
                  <c:v>6</c:v>
                </c:pt>
                <c:pt idx="26506">
                  <c:v>4</c:v>
                </c:pt>
                <c:pt idx="26507">
                  <c:v>4</c:v>
                </c:pt>
                <c:pt idx="26508">
                  <c:v>8</c:v>
                </c:pt>
                <c:pt idx="26509">
                  <c:v>8</c:v>
                </c:pt>
                <c:pt idx="26510">
                  <c:v>7</c:v>
                </c:pt>
                <c:pt idx="26511">
                  <c:v>8</c:v>
                </c:pt>
                <c:pt idx="26512">
                  <c:v>6</c:v>
                </c:pt>
                <c:pt idx="26513">
                  <c:v>8</c:v>
                </c:pt>
                <c:pt idx="26514">
                  <c:v>9</c:v>
                </c:pt>
                <c:pt idx="26515">
                  <c:v>8</c:v>
                </c:pt>
                <c:pt idx="26516">
                  <c:v>5</c:v>
                </c:pt>
                <c:pt idx="26517">
                  <c:v>5</c:v>
                </c:pt>
                <c:pt idx="26518">
                  <c:v>9</c:v>
                </c:pt>
                <c:pt idx="26519">
                  <c:v>8</c:v>
                </c:pt>
                <c:pt idx="26520">
                  <c:v>6</c:v>
                </c:pt>
                <c:pt idx="26521">
                  <c:v>6</c:v>
                </c:pt>
                <c:pt idx="26522">
                  <c:v>6</c:v>
                </c:pt>
                <c:pt idx="26523">
                  <c:v>9</c:v>
                </c:pt>
                <c:pt idx="26524">
                  <c:v>9</c:v>
                </c:pt>
                <c:pt idx="26525">
                  <c:v>8</c:v>
                </c:pt>
                <c:pt idx="26526">
                  <c:v>8</c:v>
                </c:pt>
                <c:pt idx="26527">
                  <c:v>8</c:v>
                </c:pt>
                <c:pt idx="26528">
                  <c:v>7</c:v>
                </c:pt>
                <c:pt idx="26529">
                  <c:v>9</c:v>
                </c:pt>
                <c:pt idx="26530">
                  <c:v>6</c:v>
                </c:pt>
                <c:pt idx="26531">
                  <c:v>8</c:v>
                </c:pt>
                <c:pt idx="26532">
                  <c:v>7</c:v>
                </c:pt>
                <c:pt idx="26533">
                  <c:v>8</c:v>
                </c:pt>
                <c:pt idx="26534">
                  <c:v>6</c:v>
                </c:pt>
                <c:pt idx="26535">
                  <c:v>7</c:v>
                </c:pt>
                <c:pt idx="26536">
                  <c:v>8</c:v>
                </c:pt>
                <c:pt idx="26537">
                  <c:v>7</c:v>
                </c:pt>
                <c:pt idx="26538">
                  <c:v>8</c:v>
                </c:pt>
                <c:pt idx="26539">
                  <c:v>8</c:v>
                </c:pt>
                <c:pt idx="26540">
                  <c:v>5</c:v>
                </c:pt>
                <c:pt idx="26541">
                  <c:v>5</c:v>
                </c:pt>
                <c:pt idx="26542">
                  <c:v>6</c:v>
                </c:pt>
                <c:pt idx="26543">
                  <c:v>4</c:v>
                </c:pt>
                <c:pt idx="26544">
                  <c:v>8</c:v>
                </c:pt>
                <c:pt idx="26545">
                  <c:v>7</c:v>
                </c:pt>
                <c:pt idx="26546">
                  <c:v>7</c:v>
                </c:pt>
                <c:pt idx="26547">
                  <c:v>8</c:v>
                </c:pt>
                <c:pt idx="26548">
                  <c:v>5</c:v>
                </c:pt>
                <c:pt idx="26549">
                  <c:v>7</c:v>
                </c:pt>
                <c:pt idx="26550">
                  <c:v>7</c:v>
                </c:pt>
                <c:pt idx="26551">
                  <c:v>7</c:v>
                </c:pt>
                <c:pt idx="26552">
                  <c:v>7</c:v>
                </c:pt>
                <c:pt idx="26553">
                  <c:v>8</c:v>
                </c:pt>
                <c:pt idx="26554">
                  <c:v>8</c:v>
                </c:pt>
                <c:pt idx="26555">
                  <c:v>7</c:v>
                </c:pt>
                <c:pt idx="26556">
                  <c:v>7</c:v>
                </c:pt>
                <c:pt idx="26557">
                  <c:v>7</c:v>
                </c:pt>
                <c:pt idx="26558">
                  <c:v>7</c:v>
                </c:pt>
                <c:pt idx="26559">
                  <c:v>9</c:v>
                </c:pt>
                <c:pt idx="26560">
                  <c:v>7</c:v>
                </c:pt>
                <c:pt idx="26561">
                  <c:v>7</c:v>
                </c:pt>
                <c:pt idx="26562">
                  <c:v>5</c:v>
                </c:pt>
                <c:pt idx="26563">
                  <c:v>4</c:v>
                </c:pt>
                <c:pt idx="26564">
                  <c:v>5</c:v>
                </c:pt>
                <c:pt idx="26565">
                  <c:v>10</c:v>
                </c:pt>
                <c:pt idx="26566">
                  <c:v>6</c:v>
                </c:pt>
                <c:pt idx="26567">
                  <c:v>6</c:v>
                </c:pt>
                <c:pt idx="26568">
                  <c:v>9</c:v>
                </c:pt>
                <c:pt idx="26569">
                  <c:v>6</c:v>
                </c:pt>
                <c:pt idx="26570">
                  <c:v>5</c:v>
                </c:pt>
                <c:pt idx="26571">
                  <c:v>6</c:v>
                </c:pt>
                <c:pt idx="26572">
                  <c:v>7</c:v>
                </c:pt>
                <c:pt idx="26573">
                  <c:v>6</c:v>
                </c:pt>
                <c:pt idx="26574">
                  <c:v>6</c:v>
                </c:pt>
                <c:pt idx="26575">
                  <c:v>9</c:v>
                </c:pt>
                <c:pt idx="26576">
                  <c:v>9</c:v>
                </c:pt>
                <c:pt idx="26577">
                  <c:v>9</c:v>
                </c:pt>
                <c:pt idx="26578">
                  <c:v>5</c:v>
                </c:pt>
                <c:pt idx="26579">
                  <c:v>6</c:v>
                </c:pt>
                <c:pt idx="26580">
                  <c:v>6</c:v>
                </c:pt>
                <c:pt idx="26581">
                  <c:v>9</c:v>
                </c:pt>
                <c:pt idx="26582">
                  <c:v>7</c:v>
                </c:pt>
                <c:pt idx="26583">
                  <c:v>8</c:v>
                </c:pt>
                <c:pt idx="26584">
                  <c:v>4</c:v>
                </c:pt>
                <c:pt idx="26585">
                  <c:v>5</c:v>
                </c:pt>
                <c:pt idx="26586">
                  <c:v>5</c:v>
                </c:pt>
                <c:pt idx="26587">
                  <c:v>5</c:v>
                </c:pt>
                <c:pt idx="26588">
                  <c:v>7</c:v>
                </c:pt>
                <c:pt idx="26589">
                  <c:v>9</c:v>
                </c:pt>
                <c:pt idx="26590">
                  <c:v>9</c:v>
                </c:pt>
                <c:pt idx="26591">
                  <c:v>9</c:v>
                </c:pt>
                <c:pt idx="26592">
                  <c:v>7</c:v>
                </c:pt>
                <c:pt idx="26593">
                  <c:v>7</c:v>
                </c:pt>
                <c:pt idx="26594">
                  <c:v>8</c:v>
                </c:pt>
                <c:pt idx="26595">
                  <c:v>7</c:v>
                </c:pt>
                <c:pt idx="26596">
                  <c:v>8</c:v>
                </c:pt>
                <c:pt idx="26597">
                  <c:v>8</c:v>
                </c:pt>
                <c:pt idx="26598">
                  <c:v>9</c:v>
                </c:pt>
                <c:pt idx="26599">
                  <c:v>6</c:v>
                </c:pt>
                <c:pt idx="26600">
                  <c:v>8</c:v>
                </c:pt>
                <c:pt idx="26601">
                  <c:v>7</c:v>
                </c:pt>
                <c:pt idx="26602">
                  <c:v>7</c:v>
                </c:pt>
                <c:pt idx="26603">
                  <c:v>6</c:v>
                </c:pt>
                <c:pt idx="26604">
                  <c:v>4</c:v>
                </c:pt>
                <c:pt idx="26605">
                  <c:v>7</c:v>
                </c:pt>
                <c:pt idx="26606">
                  <c:v>8</c:v>
                </c:pt>
                <c:pt idx="26607">
                  <c:v>7</c:v>
                </c:pt>
                <c:pt idx="26608">
                  <c:v>6</c:v>
                </c:pt>
                <c:pt idx="26609">
                  <c:v>6</c:v>
                </c:pt>
                <c:pt idx="26610">
                  <c:v>7</c:v>
                </c:pt>
                <c:pt idx="26611">
                  <c:v>7</c:v>
                </c:pt>
                <c:pt idx="26612">
                  <c:v>7</c:v>
                </c:pt>
                <c:pt idx="26613">
                  <c:v>7</c:v>
                </c:pt>
                <c:pt idx="26614">
                  <c:v>8</c:v>
                </c:pt>
                <c:pt idx="26615">
                  <c:v>9</c:v>
                </c:pt>
                <c:pt idx="26616">
                  <c:v>6</c:v>
                </c:pt>
                <c:pt idx="26617">
                  <c:v>9</c:v>
                </c:pt>
                <c:pt idx="26618">
                  <c:v>6</c:v>
                </c:pt>
                <c:pt idx="26619">
                  <c:v>6</c:v>
                </c:pt>
                <c:pt idx="26620">
                  <c:v>3</c:v>
                </c:pt>
                <c:pt idx="26621">
                  <c:v>4</c:v>
                </c:pt>
                <c:pt idx="26622">
                  <c:v>4</c:v>
                </c:pt>
                <c:pt idx="26623">
                  <c:v>6</c:v>
                </c:pt>
                <c:pt idx="26624">
                  <c:v>7</c:v>
                </c:pt>
                <c:pt idx="26625">
                  <c:v>7</c:v>
                </c:pt>
                <c:pt idx="26626">
                  <c:v>7</c:v>
                </c:pt>
                <c:pt idx="26627">
                  <c:v>10</c:v>
                </c:pt>
                <c:pt idx="26628">
                  <c:v>8</c:v>
                </c:pt>
                <c:pt idx="26629">
                  <c:v>8</c:v>
                </c:pt>
                <c:pt idx="26630">
                  <c:v>9</c:v>
                </c:pt>
                <c:pt idx="26631">
                  <c:v>8</c:v>
                </c:pt>
                <c:pt idx="26632">
                  <c:v>8</c:v>
                </c:pt>
                <c:pt idx="26633">
                  <c:v>8</c:v>
                </c:pt>
                <c:pt idx="26634">
                  <c:v>8</c:v>
                </c:pt>
                <c:pt idx="26635">
                  <c:v>7</c:v>
                </c:pt>
                <c:pt idx="26636">
                  <c:v>8</c:v>
                </c:pt>
                <c:pt idx="26637">
                  <c:v>7</c:v>
                </c:pt>
                <c:pt idx="26638">
                  <c:v>6</c:v>
                </c:pt>
                <c:pt idx="26639">
                  <c:v>8</c:v>
                </c:pt>
                <c:pt idx="26640">
                  <c:v>8</c:v>
                </c:pt>
                <c:pt idx="26641">
                  <c:v>5</c:v>
                </c:pt>
                <c:pt idx="26642">
                  <c:v>6</c:v>
                </c:pt>
                <c:pt idx="26643">
                  <c:v>6</c:v>
                </c:pt>
                <c:pt idx="26644">
                  <c:v>6</c:v>
                </c:pt>
                <c:pt idx="26645">
                  <c:v>8</c:v>
                </c:pt>
                <c:pt idx="26646">
                  <c:v>6</c:v>
                </c:pt>
                <c:pt idx="26647">
                  <c:v>8</c:v>
                </c:pt>
                <c:pt idx="26648">
                  <c:v>8</c:v>
                </c:pt>
                <c:pt idx="26649">
                  <c:v>7</c:v>
                </c:pt>
                <c:pt idx="26650">
                  <c:v>8</c:v>
                </c:pt>
                <c:pt idx="26651">
                  <c:v>8</c:v>
                </c:pt>
                <c:pt idx="26652">
                  <c:v>7</c:v>
                </c:pt>
                <c:pt idx="26653">
                  <c:v>6</c:v>
                </c:pt>
                <c:pt idx="26654">
                  <c:v>6</c:v>
                </c:pt>
                <c:pt idx="26655">
                  <c:v>7</c:v>
                </c:pt>
                <c:pt idx="26656">
                  <c:v>7</c:v>
                </c:pt>
                <c:pt idx="26657">
                  <c:v>7</c:v>
                </c:pt>
                <c:pt idx="26658">
                  <c:v>8</c:v>
                </c:pt>
                <c:pt idx="26659">
                  <c:v>6</c:v>
                </c:pt>
                <c:pt idx="26660">
                  <c:v>7</c:v>
                </c:pt>
                <c:pt idx="26661">
                  <c:v>7</c:v>
                </c:pt>
                <c:pt idx="26662">
                  <c:v>7</c:v>
                </c:pt>
                <c:pt idx="26663">
                  <c:v>6</c:v>
                </c:pt>
                <c:pt idx="26664">
                  <c:v>8</c:v>
                </c:pt>
                <c:pt idx="26665">
                  <c:v>7</c:v>
                </c:pt>
                <c:pt idx="26666">
                  <c:v>8</c:v>
                </c:pt>
                <c:pt idx="26667">
                  <c:v>8</c:v>
                </c:pt>
                <c:pt idx="26668">
                  <c:v>7</c:v>
                </c:pt>
                <c:pt idx="26669">
                  <c:v>8</c:v>
                </c:pt>
                <c:pt idx="26670">
                  <c:v>5</c:v>
                </c:pt>
                <c:pt idx="26671">
                  <c:v>6</c:v>
                </c:pt>
                <c:pt idx="26672">
                  <c:v>9</c:v>
                </c:pt>
                <c:pt idx="26673">
                  <c:v>7</c:v>
                </c:pt>
                <c:pt idx="26674">
                  <c:v>6</c:v>
                </c:pt>
                <c:pt idx="26675">
                  <c:v>6</c:v>
                </c:pt>
                <c:pt idx="26676">
                  <c:v>8</c:v>
                </c:pt>
                <c:pt idx="26677">
                  <c:v>7</c:v>
                </c:pt>
                <c:pt idx="26678">
                  <c:v>9</c:v>
                </c:pt>
                <c:pt idx="26679">
                  <c:v>5</c:v>
                </c:pt>
                <c:pt idx="26680">
                  <c:v>7</c:v>
                </c:pt>
                <c:pt idx="26681">
                  <c:v>7</c:v>
                </c:pt>
                <c:pt idx="26682">
                  <c:v>5</c:v>
                </c:pt>
                <c:pt idx="26683">
                  <c:v>6</c:v>
                </c:pt>
                <c:pt idx="26684">
                  <c:v>7</c:v>
                </c:pt>
                <c:pt idx="26685">
                  <c:v>8</c:v>
                </c:pt>
                <c:pt idx="26686">
                  <c:v>6</c:v>
                </c:pt>
                <c:pt idx="26687">
                  <c:v>6</c:v>
                </c:pt>
                <c:pt idx="26688">
                  <c:v>6</c:v>
                </c:pt>
                <c:pt idx="26689">
                  <c:v>7</c:v>
                </c:pt>
                <c:pt idx="26690">
                  <c:v>7</c:v>
                </c:pt>
                <c:pt idx="26691">
                  <c:v>7</c:v>
                </c:pt>
                <c:pt idx="26692">
                  <c:v>10</c:v>
                </c:pt>
                <c:pt idx="26693">
                  <c:v>6</c:v>
                </c:pt>
                <c:pt idx="26694">
                  <c:v>8</c:v>
                </c:pt>
                <c:pt idx="26695">
                  <c:v>7</c:v>
                </c:pt>
                <c:pt idx="26696">
                  <c:v>7</c:v>
                </c:pt>
                <c:pt idx="26697">
                  <c:v>7</c:v>
                </c:pt>
                <c:pt idx="26698">
                  <c:v>6</c:v>
                </c:pt>
                <c:pt idx="26699">
                  <c:v>8</c:v>
                </c:pt>
                <c:pt idx="26700">
                  <c:v>7</c:v>
                </c:pt>
                <c:pt idx="26701">
                  <c:v>8</c:v>
                </c:pt>
                <c:pt idx="26702">
                  <c:v>7</c:v>
                </c:pt>
                <c:pt idx="26703">
                  <c:v>6</c:v>
                </c:pt>
                <c:pt idx="26704">
                  <c:v>5</c:v>
                </c:pt>
                <c:pt idx="26705">
                  <c:v>6</c:v>
                </c:pt>
                <c:pt idx="26706">
                  <c:v>6</c:v>
                </c:pt>
                <c:pt idx="26707">
                  <c:v>6</c:v>
                </c:pt>
                <c:pt idx="26708">
                  <c:v>4</c:v>
                </c:pt>
                <c:pt idx="26709">
                  <c:v>5</c:v>
                </c:pt>
                <c:pt idx="26710">
                  <c:v>4</c:v>
                </c:pt>
                <c:pt idx="26711">
                  <c:v>4</c:v>
                </c:pt>
                <c:pt idx="26712">
                  <c:v>6</c:v>
                </c:pt>
                <c:pt idx="26713">
                  <c:v>7</c:v>
                </c:pt>
                <c:pt idx="26714">
                  <c:v>4</c:v>
                </c:pt>
                <c:pt idx="26715">
                  <c:v>3</c:v>
                </c:pt>
                <c:pt idx="26716">
                  <c:v>3</c:v>
                </c:pt>
                <c:pt idx="26717">
                  <c:v>6</c:v>
                </c:pt>
                <c:pt idx="26718">
                  <c:v>4</c:v>
                </c:pt>
                <c:pt idx="26719">
                  <c:v>6</c:v>
                </c:pt>
                <c:pt idx="26720">
                  <c:v>8</c:v>
                </c:pt>
                <c:pt idx="26721">
                  <c:v>4</c:v>
                </c:pt>
                <c:pt idx="26722">
                  <c:v>9</c:v>
                </c:pt>
                <c:pt idx="26723">
                  <c:v>9</c:v>
                </c:pt>
                <c:pt idx="26724">
                  <c:v>9</c:v>
                </c:pt>
                <c:pt idx="26725">
                  <c:v>15</c:v>
                </c:pt>
                <c:pt idx="26726">
                  <c:v>10</c:v>
                </c:pt>
                <c:pt idx="26727">
                  <c:v>7</c:v>
                </c:pt>
                <c:pt idx="26728">
                  <c:v>4</c:v>
                </c:pt>
                <c:pt idx="26729">
                  <c:v>7</c:v>
                </c:pt>
                <c:pt idx="26730">
                  <c:v>10</c:v>
                </c:pt>
                <c:pt idx="26731">
                  <c:v>9</c:v>
                </c:pt>
                <c:pt idx="26732">
                  <c:v>8</c:v>
                </c:pt>
                <c:pt idx="26733">
                  <c:v>6</c:v>
                </c:pt>
                <c:pt idx="26734">
                  <c:v>8</c:v>
                </c:pt>
                <c:pt idx="26735">
                  <c:v>7</c:v>
                </c:pt>
                <c:pt idx="26736">
                  <c:v>7</c:v>
                </c:pt>
                <c:pt idx="26737">
                  <c:v>8</c:v>
                </c:pt>
                <c:pt idx="26738">
                  <c:v>16</c:v>
                </c:pt>
                <c:pt idx="26739">
                  <c:v>13</c:v>
                </c:pt>
                <c:pt idx="26740">
                  <c:v>9</c:v>
                </c:pt>
                <c:pt idx="26741">
                  <c:v>8</c:v>
                </c:pt>
                <c:pt idx="26742">
                  <c:v>17</c:v>
                </c:pt>
                <c:pt idx="26743">
                  <c:v>10</c:v>
                </c:pt>
                <c:pt idx="26744">
                  <c:v>5</c:v>
                </c:pt>
                <c:pt idx="26745">
                  <c:v>17</c:v>
                </c:pt>
                <c:pt idx="26746">
                  <c:v>7</c:v>
                </c:pt>
                <c:pt idx="26747">
                  <c:v>24</c:v>
                </c:pt>
                <c:pt idx="26748">
                  <c:v>9</c:v>
                </c:pt>
                <c:pt idx="26749">
                  <c:v>16</c:v>
                </c:pt>
                <c:pt idx="26750">
                  <c:v>13</c:v>
                </c:pt>
                <c:pt idx="26751">
                  <c:v>8</c:v>
                </c:pt>
                <c:pt idx="26752">
                  <c:v>10</c:v>
                </c:pt>
                <c:pt idx="26753">
                  <c:v>10</c:v>
                </c:pt>
                <c:pt idx="26754">
                  <c:v>12</c:v>
                </c:pt>
                <c:pt idx="26755">
                  <c:v>6</c:v>
                </c:pt>
                <c:pt idx="26756">
                  <c:v>7</c:v>
                </c:pt>
                <c:pt idx="26757">
                  <c:v>8</c:v>
                </c:pt>
                <c:pt idx="26758">
                  <c:v>8</c:v>
                </c:pt>
                <c:pt idx="26759">
                  <c:v>13</c:v>
                </c:pt>
                <c:pt idx="26760">
                  <c:v>17</c:v>
                </c:pt>
                <c:pt idx="26761">
                  <c:v>12</c:v>
                </c:pt>
                <c:pt idx="26762">
                  <c:v>9</c:v>
                </c:pt>
                <c:pt idx="26763">
                  <c:v>12</c:v>
                </c:pt>
                <c:pt idx="26764">
                  <c:v>12</c:v>
                </c:pt>
                <c:pt idx="26765">
                  <c:v>12</c:v>
                </c:pt>
                <c:pt idx="26766">
                  <c:v>10</c:v>
                </c:pt>
                <c:pt idx="26767">
                  <c:v>8</c:v>
                </c:pt>
                <c:pt idx="26768">
                  <c:v>10</c:v>
                </c:pt>
                <c:pt idx="26769">
                  <c:v>13</c:v>
                </c:pt>
                <c:pt idx="26770">
                  <c:v>7</c:v>
                </c:pt>
                <c:pt idx="26771">
                  <c:v>10</c:v>
                </c:pt>
                <c:pt idx="26772">
                  <c:v>8</c:v>
                </c:pt>
                <c:pt idx="26773">
                  <c:v>7</c:v>
                </c:pt>
                <c:pt idx="26774">
                  <c:v>11</c:v>
                </c:pt>
                <c:pt idx="26775">
                  <c:v>5</c:v>
                </c:pt>
                <c:pt idx="26776">
                  <c:v>8</c:v>
                </c:pt>
                <c:pt idx="26777">
                  <c:v>8</c:v>
                </c:pt>
                <c:pt idx="26778">
                  <c:v>10</c:v>
                </c:pt>
                <c:pt idx="26779">
                  <c:v>6</c:v>
                </c:pt>
                <c:pt idx="26780">
                  <c:v>8</c:v>
                </c:pt>
                <c:pt idx="26781">
                  <c:v>6</c:v>
                </c:pt>
                <c:pt idx="26782">
                  <c:v>8</c:v>
                </c:pt>
                <c:pt idx="26783">
                  <c:v>8</c:v>
                </c:pt>
                <c:pt idx="26784">
                  <c:v>7</c:v>
                </c:pt>
                <c:pt idx="26785">
                  <c:v>10</c:v>
                </c:pt>
                <c:pt idx="26786">
                  <c:v>7</c:v>
                </c:pt>
                <c:pt idx="26787">
                  <c:v>8</c:v>
                </c:pt>
                <c:pt idx="26788">
                  <c:v>7</c:v>
                </c:pt>
                <c:pt idx="26789">
                  <c:v>11</c:v>
                </c:pt>
                <c:pt idx="26790">
                  <c:v>7</c:v>
                </c:pt>
                <c:pt idx="26791">
                  <c:v>8</c:v>
                </c:pt>
                <c:pt idx="26792">
                  <c:v>10</c:v>
                </c:pt>
                <c:pt idx="26793">
                  <c:v>9</c:v>
                </c:pt>
                <c:pt idx="26794">
                  <c:v>11</c:v>
                </c:pt>
                <c:pt idx="26795">
                  <c:v>12</c:v>
                </c:pt>
                <c:pt idx="26796">
                  <c:v>8</c:v>
                </c:pt>
                <c:pt idx="26797">
                  <c:v>6</c:v>
                </c:pt>
                <c:pt idx="26798">
                  <c:v>7</c:v>
                </c:pt>
                <c:pt idx="26799">
                  <c:v>7</c:v>
                </c:pt>
                <c:pt idx="26800">
                  <c:v>9</c:v>
                </c:pt>
                <c:pt idx="26801">
                  <c:v>10</c:v>
                </c:pt>
                <c:pt idx="26802">
                  <c:v>13</c:v>
                </c:pt>
                <c:pt idx="26803">
                  <c:v>5</c:v>
                </c:pt>
                <c:pt idx="26804">
                  <c:v>7</c:v>
                </c:pt>
                <c:pt idx="26805">
                  <c:v>11</c:v>
                </c:pt>
                <c:pt idx="26806">
                  <c:v>9</c:v>
                </c:pt>
                <c:pt idx="26807">
                  <c:v>7</c:v>
                </c:pt>
                <c:pt idx="26808">
                  <c:v>19</c:v>
                </c:pt>
                <c:pt idx="26809">
                  <c:v>9</c:v>
                </c:pt>
                <c:pt idx="26810">
                  <c:v>5</c:v>
                </c:pt>
                <c:pt idx="26811">
                  <c:v>7</c:v>
                </c:pt>
                <c:pt idx="26812">
                  <c:v>6</c:v>
                </c:pt>
                <c:pt idx="26813">
                  <c:v>11</c:v>
                </c:pt>
                <c:pt idx="26814">
                  <c:v>8</c:v>
                </c:pt>
                <c:pt idx="26815">
                  <c:v>8</c:v>
                </c:pt>
                <c:pt idx="26816">
                  <c:v>8</c:v>
                </c:pt>
                <c:pt idx="26817">
                  <c:v>5</c:v>
                </c:pt>
                <c:pt idx="26818">
                  <c:v>6</c:v>
                </c:pt>
                <c:pt idx="26819">
                  <c:v>7</c:v>
                </c:pt>
                <c:pt idx="26820">
                  <c:v>11</c:v>
                </c:pt>
                <c:pt idx="26821">
                  <c:v>8</c:v>
                </c:pt>
                <c:pt idx="26822">
                  <c:v>8</c:v>
                </c:pt>
                <c:pt idx="26823">
                  <c:v>13</c:v>
                </c:pt>
                <c:pt idx="26824">
                  <c:v>7</c:v>
                </c:pt>
                <c:pt idx="26825">
                  <c:v>7</c:v>
                </c:pt>
                <c:pt idx="26826">
                  <c:v>6</c:v>
                </c:pt>
                <c:pt idx="26827">
                  <c:v>7</c:v>
                </c:pt>
                <c:pt idx="26828">
                  <c:v>7</c:v>
                </c:pt>
                <c:pt idx="26829">
                  <c:v>17</c:v>
                </c:pt>
                <c:pt idx="26830">
                  <c:v>15</c:v>
                </c:pt>
                <c:pt idx="26831">
                  <c:v>13</c:v>
                </c:pt>
                <c:pt idx="26832">
                  <c:v>17</c:v>
                </c:pt>
                <c:pt idx="26833">
                  <c:v>9</c:v>
                </c:pt>
                <c:pt idx="26834">
                  <c:v>15</c:v>
                </c:pt>
                <c:pt idx="26835">
                  <c:v>10</c:v>
                </c:pt>
                <c:pt idx="26836">
                  <c:v>9</c:v>
                </c:pt>
                <c:pt idx="26837">
                  <c:v>5</c:v>
                </c:pt>
                <c:pt idx="26838">
                  <c:v>14</c:v>
                </c:pt>
                <c:pt idx="26839">
                  <c:v>8</c:v>
                </c:pt>
                <c:pt idx="26840">
                  <c:v>8</c:v>
                </c:pt>
                <c:pt idx="26841">
                  <c:v>7</c:v>
                </c:pt>
                <c:pt idx="26842">
                  <c:v>7</c:v>
                </c:pt>
                <c:pt idx="26843">
                  <c:v>9</c:v>
                </c:pt>
                <c:pt idx="26844">
                  <c:v>12</c:v>
                </c:pt>
                <c:pt idx="26845">
                  <c:v>13</c:v>
                </c:pt>
                <c:pt idx="26846">
                  <c:v>6</c:v>
                </c:pt>
                <c:pt idx="26847">
                  <c:v>11</c:v>
                </c:pt>
                <c:pt idx="26848">
                  <c:v>12</c:v>
                </c:pt>
                <c:pt idx="26849">
                  <c:v>8</c:v>
                </c:pt>
                <c:pt idx="26850">
                  <c:v>5</c:v>
                </c:pt>
                <c:pt idx="26851">
                  <c:v>13</c:v>
                </c:pt>
                <c:pt idx="26852">
                  <c:v>19</c:v>
                </c:pt>
                <c:pt idx="26853">
                  <c:v>7</c:v>
                </c:pt>
                <c:pt idx="26854">
                  <c:v>7</c:v>
                </c:pt>
                <c:pt idx="26855">
                  <c:v>8</c:v>
                </c:pt>
                <c:pt idx="26856">
                  <c:v>6</c:v>
                </c:pt>
                <c:pt idx="26857">
                  <c:v>9</c:v>
                </c:pt>
                <c:pt idx="26858">
                  <c:v>13</c:v>
                </c:pt>
                <c:pt idx="26859">
                  <c:v>6</c:v>
                </c:pt>
                <c:pt idx="26860">
                  <c:v>6</c:v>
                </c:pt>
                <c:pt idx="26861">
                  <c:v>7</c:v>
                </c:pt>
                <c:pt idx="26862">
                  <c:v>9</c:v>
                </c:pt>
                <c:pt idx="26863">
                  <c:v>7</c:v>
                </c:pt>
                <c:pt idx="26864">
                  <c:v>11</c:v>
                </c:pt>
                <c:pt idx="26865">
                  <c:v>9</c:v>
                </c:pt>
                <c:pt idx="26866">
                  <c:v>7</c:v>
                </c:pt>
                <c:pt idx="26867">
                  <c:v>7</c:v>
                </c:pt>
                <c:pt idx="26868">
                  <c:v>7</c:v>
                </c:pt>
                <c:pt idx="26869">
                  <c:v>9</c:v>
                </c:pt>
                <c:pt idx="26870">
                  <c:v>10</c:v>
                </c:pt>
                <c:pt idx="26871">
                  <c:v>9</c:v>
                </c:pt>
                <c:pt idx="26872">
                  <c:v>7</c:v>
                </c:pt>
                <c:pt idx="26873">
                  <c:v>13</c:v>
                </c:pt>
                <c:pt idx="26874">
                  <c:v>9</c:v>
                </c:pt>
                <c:pt idx="26875">
                  <c:v>9</c:v>
                </c:pt>
                <c:pt idx="26876">
                  <c:v>6</c:v>
                </c:pt>
                <c:pt idx="26877">
                  <c:v>10</c:v>
                </c:pt>
                <c:pt idx="26878">
                  <c:v>13</c:v>
                </c:pt>
                <c:pt idx="26879">
                  <c:v>11</c:v>
                </c:pt>
                <c:pt idx="26880">
                  <c:v>7</c:v>
                </c:pt>
                <c:pt idx="26881">
                  <c:v>6</c:v>
                </c:pt>
                <c:pt idx="26882">
                  <c:v>8</c:v>
                </c:pt>
                <c:pt idx="26883">
                  <c:v>6</c:v>
                </c:pt>
                <c:pt idx="26884">
                  <c:v>6</c:v>
                </c:pt>
                <c:pt idx="26885">
                  <c:v>14</c:v>
                </c:pt>
                <c:pt idx="26886">
                  <c:v>8</c:v>
                </c:pt>
                <c:pt idx="26887">
                  <c:v>6</c:v>
                </c:pt>
                <c:pt idx="26888">
                  <c:v>6</c:v>
                </c:pt>
                <c:pt idx="26889">
                  <c:v>7</c:v>
                </c:pt>
                <c:pt idx="26890">
                  <c:v>9</c:v>
                </c:pt>
                <c:pt idx="26891">
                  <c:v>7</c:v>
                </c:pt>
                <c:pt idx="26892">
                  <c:v>10</c:v>
                </c:pt>
                <c:pt idx="26893">
                  <c:v>9</c:v>
                </c:pt>
                <c:pt idx="26894">
                  <c:v>7</c:v>
                </c:pt>
                <c:pt idx="26895">
                  <c:v>8</c:v>
                </c:pt>
                <c:pt idx="26896">
                  <c:v>8</c:v>
                </c:pt>
                <c:pt idx="26897">
                  <c:v>7</c:v>
                </c:pt>
                <c:pt idx="26898">
                  <c:v>9</c:v>
                </c:pt>
                <c:pt idx="26899">
                  <c:v>6</c:v>
                </c:pt>
                <c:pt idx="26900">
                  <c:v>8</c:v>
                </c:pt>
                <c:pt idx="26901">
                  <c:v>9</c:v>
                </c:pt>
                <c:pt idx="26902">
                  <c:v>10</c:v>
                </c:pt>
                <c:pt idx="26903">
                  <c:v>7</c:v>
                </c:pt>
                <c:pt idx="26904">
                  <c:v>9</c:v>
                </c:pt>
                <c:pt idx="26905">
                  <c:v>4</c:v>
                </c:pt>
                <c:pt idx="26906">
                  <c:v>8</c:v>
                </c:pt>
                <c:pt idx="26907">
                  <c:v>7</c:v>
                </c:pt>
                <c:pt idx="26908">
                  <c:v>7</c:v>
                </c:pt>
                <c:pt idx="26909">
                  <c:v>7</c:v>
                </c:pt>
                <c:pt idx="26910">
                  <c:v>8</c:v>
                </c:pt>
                <c:pt idx="26911">
                  <c:v>10</c:v>
                </c:pt>
                <c:pt idx="26912">
                  <c:v>8</c:v>
                </c:pt>
                <c:pt idx="26913">
                  <c:v>13</c:v>
                </c:pt>
                <c:pt idx="26914">
                  <c:v>7</c:v>
                </c:pt>
                <c:pt idx="26915">
                  <c:v>13</c:v>
                </c:pt>
                <c:pt idx="26916">
                  <c:v>11</c:v>
                </c:pt>
                <c:pt idx="26917">
                  <c:v>6</c:v>
                </c:pt>
                <c:pt idx="26918">
                  <c:v>8</c:v>
                </c:pt>
                <c:pt idx="26919">
                  <c:v>7</c:v>
                </c:pt>
                <c:pt idx="26920">
                  <c:v>7</c:v>
                </c:pt>
                <c:pt idx="26921">
                  <c:v>7</c:v>
                </c:pt>
                <c:pt idx="26922">
                  <c:v>7</c:v>
                </c:pt>
                <c:pt idx="26923">
                  <c:v>7</c:v>
                </c:pt>
                <c:pt idx="26924">
                  <c:v>9</c:v>
                </c:pt>
                <c:pt idx="26925">
                  <c:v>7</c:v>
                </c:pt>
                <c:pt idx="26926">
                  <c:v>7</c:v>
                </c:pt>
                <c:pt idx="26927">
                  <c:v>7</c:v>
                </c:pt>
                <c:pt idx="26928">
                  <c:v>7</c:v>
                </c:pt>
                <c:pt idx="26929">
                  <c:v>8</c:v>
                </c:pt>
                <c:pt idx="26930">
                  <c:v>8</c:v>
                </c:pt>
                <c:pt idx="26931">
                  <c:v>8</c:v>
                </c:pt>
                <c:pt idx="26932">
                  <c:v>9</c:v>
                </c:pt>
                <c:pt idx="26933">
                  <c:v>7</c:v>
                </c:pt>
                <c:pt idx="26934">
                  <c:v>8</c:v>
                </c:pt>
                <c:pt idx="26935">
                  <c:v>7</c:v>
                </c:pt>
                <c:pt idx="26936">
                  <c:v>7</c:v>
                </c:pt>
                <c:pt idx="26937">
                  <c:v>10</c:v>
                </c:pt>
                <c:pt idx="26938">
                  <c:v>7</c:v>
                </c:pt>
                <c:pt idx="26939">
                  <c:v>13</c:v>
                </c:pt>
                <c:pt idx="26940">
                  <c:v>6</c:v>
                </c:pt>
                <c:pt idx="26941">
                  <c:v>6</c:v>
                </c:pt>
                <c:pt idx="26942">
                  <c:v>8</c:v>
                </c:pt>
                <c:pt idx="26943">
                  <c:v>12</c:v>
                </c:pt>
                <c:pt idx="26944">
                  <c:v>10</c:v>
                </c:pt>
                <c:pt idx="26945">
                  <c:v>10</c:v>
                </c:pt>
                <c:pt idx="26946">
                  <c:v>7</c:v>
                </c:pt>
                <c:pt idx="26947">
                  <c:v>7</c:v>
                </c:pt>
                <c:pt idx="26948">
                  <c:v>8</c:v>
                </c:pt>
                <c:pt idx="26949">
                  <c:v>7</c:v>
                </c:pt>
                <c:pt idx="26950">
                  <c:v>7</c:v>
                </c:pt>
                <c:pt idx="26951">
                  <c:v>7</c:v>
                </c:pt>
                <c:pt idx="26952">
                  <c:v>11</c:v>
                </c:pt>
                <c:pt idx="26953">
                  <c:v>6</c:v>
                </c:pt>
                <c:pt idx="26954">
                  <c:v>4</c:v>
                </c:pt>
                <c:pt idx="26955">
                  <c:v>8</c:v>
                </c:pt>
                <c:pt idx="26956">
                  <c:v>11</c:v>
                </c:pt>
                <c:pt idx="26957">
                  <c:v>10</c:v>
                </c:pt>
                <c:pt idx="26958">
                  <c:v>8</c:v>
                </c:pt>
                <c:pt idx="26959">
                  <c:v>7</c:v>
                </c:pt>
                <c:pt idx="26960">
                  <c:v>9</c:v>
                </c:pt>
                <c:pt idx="26961">
                  <c:v>7</c:v>
                </c:pt>
                <c:pt idx="26962">
                  <c:v>7</c:v>
                </c:pt>
                <c:pt idx="26963">
                  <c:v>11</c:v>
                </c:pt>
                <c:pt idx="26964">
                  <c:v>6</c:v>
                </c:pt>
                <c:pt idx="26965">
                  <c:v>9</c:v>
                </c:pt>
                <c:pt idx="26966">
                  <c:v>17</c:v>
                </c:pt>
                <c:pt idx="26967">
                  <c:v>6</c:v>
                </c:pt>
                <c:pt idx="26968">
                  <c:v>5</c:v>
                </c:pt>
                <c:pt idx="26969">
                  <c:v>9</c:v>
                </c:pt>
                <c:pt idx="26970">
                  <c:v>8</c:v>
                </c:pt>
                <c:pt idx="26971">
                  <c:v>7</c:v>
                </c:pt>
                <c:pt idx="26972">
                  <c:v>7</c:v>
                </c:pt>
                <c:pt idx="26973">
                  <c:v>12</c:v>
                </c:pt>
                <c:pt idx="26974">
                  <c:v>12</c:v>
                </c:pt>
                <c:pt idx="26975">
                  <c:v>12</c:v>
                </c:pt>
                <c:pt idx="26976">
                  <c:v>8</c:v>
                </c:pt>
                <c:pt idx="26977">
                  <c:v>7</c:v>
                </c:pt>
                <c:pt idx="26978">
                  <c:v>7</c:v>
                </c:pt>
                <c:pt idx="26979">
                  <c:v>7</c:v>
                </c:pt>
                <c:pt idx="26980">
                  <c:v>8</c:v>
                </c:pt>
                <c:pt idx="26981">
                  <c:v>5</c:v>
                </c:pt>
                <c:pt idx="26982">
                  <c:v>9</c:v>
                </c:pt>
                <c:pt idx="26983">
                  <c:v>9</c:v>
                </c:pt>
                <c:pt idx="26984">
                  <c:v>8</c:v>
                </c:pt>
                <c:pt idx="26985">
                  <c:v>15</c:v>
                </c:pt>
                <c:pt idx="26986">
                  <c:v>12</c:v>
                </c:pt>
                <c:pt idx="26987">
                  <c:v>9</c:v>
                </c:pt>
                <c:pt idx="26988">
                  <c:v>11</c:v>
                </c:pt>
                <c:pt idx="26989">
                  <c:v>11</c:v>
                </c:pt>
                <c:pt idx="26990">
                  <c:v>6</c:v>
                </c:pt>
                <c:pt idx="26991">
                  <c:v>9</c:v>
                </c:pt>
                <c:pt idx="26992">
                  <c:v>4</c:v>
                </c:pt>
                <c:pt idx="26993">
                  <c:v>4</c:v>
                </c:pt>
                <c:pt idx="26994">
                  <c:v>8</c:v>
                </c:pt>
                <c:pt idx="26995">
                  <c:v>13</c:v>
                </c:pt>
                <c:pt idx="26996">
                  <c:v>6</c:v>
                </c:pt>
                <c:pt idx="26997">
                  <c:v>8</c:v>
                </c:pt>
                <c:pt idx="26998">
                  <c:v>9</c:v>
                </c:pt>
                <c:pt idx="26999">
                  <c:v>9</c:v>
                </c:pt>
                <c:pt idx="27000">
                  <c:v>12</c:v>
                </c:pt>
                <c:pt idx="27001">
                  <c:v>6</c:v>
                </c:pt>
                <c:pt idx="27002">
                  <c:v>10</c:v>
                </c:pt>
                <c:pt idx="27003">
                  <c:v>9</c:v>
                </c:pt>
                <c:pt idx="27004">
                  <c:v>16</c:v>
                </c:pt>
                <c:pt idx="27005">
                  <c:v>7</c:v>
                </c:pt>
                <c:pt idx="27006">
                  <c:v>13</c:v>
                </c:pt>
                <c:pt idx="27007">
                  <c:v>10</c:v>
                </c:pt>
                <c:pt idx="27008">
                  <c:v>9</c:v>
                </c:pt>
                <c:pt idx="27009">
                  <c:v>9</c:v>
                </c:pt>
                <c:pt idx="27010">
                  <c:v>15</c:v>
                </c:pt>
                <c:pt idx="27011">
                  <c:v>5</c:v>
                </c:pt>
                <c:pt idx="27012">
                  <c:v>7</c:v>
                </c:pt>
                <c:pt idx="27013">
                  <c:v>8</c:v>
                </c:pt>
                <c:pt idx="27014">
                  <c:v>7</c:v>
                </c:pt>
                <c:pt idx="27015">
                  <c:v>4</c:v>
                </c:pt>
                <c:pt idx="27016">
                  <c:v>5</c:v>
                </c:pt>
                <c:pt idx="27017">
                  <c:v>5</c:v>
                </c:pt>
                <c:pt idx="27018">
                  <c:v>12</c:v>
                </c:pt>
                <c:pt idx="27019">
                  <c:v>25</c:v>
                </c:pt>
                <c:pt idx="27020">
                  <c:v>11</c:v>
                </c:pt>
                <c:pt idx="27021">
                  <c:v>17</c:v>
                </c:pt>
                <c:pt idx="27022">
                  <c:v>8</c:v>
                </c:pt>
                <c:pt idx="27023">
                  <c:v>5</c:v>
                </c:pt>
                <c:pt idx="27024">
                  <c:v>8</c:v>
                </c:pt>
                <c:pt idx="27025">
                  <c:v>13</c:v>
                </c:pt>
                <c:pt idx="27026">
                  <c:v>9</c:v>
                </c:pt>
                <c:pt idx="27027">
                  <c:v>6</c:v>
                </c:pt>
                <c:pt idx="27028">
                  <c:v>6</c:v>
                </c:pt>
                <c:pt idx="27029">
                  <c:v>5</c:v>
                </c:pt>
                <c:pt idx="27030">
                  <c:v>9</c:v>
                </c:pt>
                <c:pt idx="27031">
                  <c:v>4</c:v>
                </c:pt>
                <c:pt idx="27032">
                  <c:v>6</c:v>
                </c:pt>
                <c:pt idx="27033">
                  <c:v>16</c:v>
                </c:pt>
                <c:pt idx="27034">
                  <c:v>4</c:v>
                </c:pt>
                <c:pt idx="27035">
                  <c:v>6</c:v>
                </c:pt>
                <c:pt idx="27036">
                  <c:v>7</c:v>
                </c:pt>
                <c:pt idx="27037">
                  <c:v>7</c:v>
                </c:pt>
                <c:pt idx="27038">
                  <c:v>58</c:v>
                </c:pt>
                <c:pt idx="27039">
                  <c:v>6</c:v>
                </c:pt>
                <c:pt idx="27040">
                  <c:v>8</c:v>
                </c:pt>
                <c:pt idx="27041">
                  <c:v>12</c:v>
                </c:pt>
                <c:pt idx="27042">
                  <c:v>5</c:v>
                </c:pt>
                <c:pt idx="27043">
                  <c:v>13</c:v>
                </c:pt>
                <c:pt idx="27044">
                  <c:v>11</c:v>
                </c:pt>
                <c:pt idx="27045">
                  <c:v>6</c:v>
                </c:pt>
                <c:pt idx="27046">
                  <c:v>10</c:v>
                </c:pt>
                <c:pt idx="27047">
                  <c:v>6</c:v>
                </c:pt>
                <c:pt idx="27048">
                  <c:v>8</c:v>
                </c:pt>
                <c:pt idx="27049">
                  <c:v>12</c:v>
                </c:pt>
                <c:pt idx="27050">
                  <c:v>9</c:v>
                </c:pt>
                <c:pt idx="27051">
                  <c:v>6</c:v>
                </c:pt>
                <c:pt idx="27052">
                  <c:v>6</c:v>
                </c:pt>
                <c:pt idx="27053">
                  <c:v>9</c:v>
                </c:pt>
                <c:pt idx="27054">
                  <c:v>7</c:v>
                </c:pt>
                <c:pt idx="27055">
                  <c:v>6</c:v>
                </c:pt>
                <c:pt idx="27056">
                  <c:v>9</c:v>
                </c:pt>
                <c:pt idx="27057">
                  <c:v>6</c:v>
                </c:pt>
                <c:pt idx="27058">
                  <c:v>8</c:v>
                </c:pt>
                <c:pt idx="27059">
                  <c:v>9</c:v>
                </c:pt>
                <c:pt idx="27060">
                  <c:v>11</c:v>
                </c:pt>
                <c:pt idx="27061">
                  <c:v>7</c:v>
                </c:pt>
                <c:pt idx="27062">
                  <c:v>7</c:v>
                </c:pt>
                <c:pt idx="27063">
                  <c:v>5</c:v>
                </c:pt>
                <c:pt idx="27064">
                  <c:v>7</c:v>
                </c:pt>
                <c:pt idx="27065">
                  <c:v>14</c:v>
                </c:pt>
                <c:pt idx="27066">
                  <c:v>10</c:v>
                </c:pt>
                <c:pt idx="27067">
                  <c:v>10</c:v>
                </c:pt>
                <c:pt idx="27068">
                  <c:v>9</c:v>
                </c:pt>
                <c:pt idx="27069">
                  <c:v>8</c:v>
                </c:pt>
                <c:pt idx="27070">
                  <c:v>7</c:v>
                </c:pt>
                <c:pt idx="27071">
                  <c:v>16</c:v>
                </c:pt>
                <c:pt idx="27072">
                  <c:v>5</c:v>
                </c:pt>
                <c:pt idx="27073">
                  <c:v>10</c:v>
                </c:pt>
                <c:pt idx="27074">
                  <c:v>10</c:v>
                </c:pt>
                <c:pt idx="27075">
                  <c:v>10</c:v>
                </c:pt>
                <c:pt idx="27076">
                  <c:v>5</c:v>
                </c:pt>
                <c:pt idx="27077">
                  <c:v>5</c:v>
                </c:pt>
                <c:pt idx="27078">
                  <c:v>9</c:v>
                </c:pt>
                <c:pt idx="27079">
                  <c:v>4</c:v>
                </c:pt>
                <c:pt idx="27080">
                  <c:v>11</c:v>
                </c:pt>
                <c:pt idx="27081">
                  <c:v>8</c:v>
                </c:pt>
                <c:pt idx="27082">
                  <c:v>6</c:v>
                </c:pt>
                <c:pt idx="27083">
                  <c:v>9</c:v>
                </c:pt>
                <c:pt idx="27084">
                  <c:v>6</c:v>
                </c:pt>
                <c:pt idx="27085">
                  <c:v>4</c:v>
                </c:pt>
                <c:pt idx="27086">
                  <c:v>10</c:v>
                </c:pt>
                <c:pt idx="27087">
                  <c:v>8</c:v>
                </c:pt>
                <c:pt idx="27088">
                  <c:v>9</c:v>
                </c:pt>
                <c:pt idx="27089">
                  <c:v>6</c:v>
                </c:pt>
                <c:pt idx="27090">
                  <c:v>17</c:v>
                </c:pt>
                <c:pt idx="27091">
                  <c:v>6</c:v>
                </c:pt>
                <c:pt idx="27092">
                  <c:v>12</c:v>
                </c:pt>
                <c:pt idx="27093">
                  <c:v>8</c:v>
                </c:pt>
                <c:pt idx="27094">
                  <c:v>12</c:v>
                </c:pt>
                <c:pt idx="27095">
                  <c:v>18</c:v>
                </c:pt>
                <c:pt idx="27096">
                  <c:v>11</c:v>
                </c:pt>
                <c:pt idx="27097">
                  <c:v>3</c:v>
                </c:pt>
                <c:pt idx="27098">
                  <c:v>5</c:v>
                </c:pt>
                <c:pt idx="27099">
                  <c:v>16</c:v>
                </c:pt>
                <c:pt idx="27100">
                  <c:v>6</c:v>
                </c:pt>
                <c:pt idx="27101">
                  <c:v>6</c:v>
                </c:pt>
                <c:pt idx="27102">
                  <c:v>6</c:v>
                </c:pt>
                <c:pt idx="27103">
                  <c:v>7</c:v>
                </c:pt>
                <c:pt idx="27104">
                  <c:v>6</c:v>
                </c:pt>
                <c:pt idx="27105">
                  <c:v>17</c:v>
                </c:pt>
                <c:pt idx="27106">
                  <c:v>9</c:v>
                </c:pt>
                <c:pt idx="27107">
                  <c:v>9</c:v>
                </c:pt>
                <c:pt idx="27108">
                  <c:v>8</c:v>
                </c:pt>
                <c:pt idx="27109">
                  <c:v>11</c:v>
                </c:pt>
                <c:pt idx="27110">
                  <c:v>10</c:v>
                </c:pt>
                <c:pt idx="27111">
                  <c:v>9</c:v>
                </c:pt>
                <c:pt idx="27112">
                  <c:v>8</c:v>
                </c:pt>
                <c:pt idx="27113">
                  <c:v>9</c:v>
                </c:pt>
                <c:pt idx="27114">
                  <c:v>14</c:v>
                </c:pt>
                <c:pt idx="27115">
                  <c:v>10</c:v>
                </c:pt>
                <c:pt idx="27116">
                  <c:v>8</c:v>
                </c:pt>
                <c:pt idx="27117">
                  <c:v>8</c:v>
                </c:pt>
                <c:pt idx="27118">
                  <c:v>17</c:v>
                </c:pt>
                <c:pt idx="27119">
                  <c:v>15</c:v>
                </c:pt>
                <c:pt idx="27120">
                  <c:v>5</c:v>
                </c:pt>
                <c:pt idx="27121">
                  <c:v>6</c:v>
                </c:pt>
                <c:pt idx="27122">
                  <c:v>9</c:v>
                </c:pt>
                <c:pt idx="27123">
                  <c:v>8</c:v>
                </c:pt>
                <c:pt idx="27124">
                  <c:v>9</c:v>
                </c:pt>
                <c:pt idx="27125">
                  <c:v>7</c:v>
                </c:pt>
                <c:pt idx="27126">
                  <c:v>10</c:v>
                </c:pt>
                <c:pt idx="27127">
                  <c:v>7</c:v>
                </c:pt>
                <c:pt idx="27128">
                  <c:v>4</c:v>
                </c:pt>
                <c:pt idx="27129">
                  <c:v>6</c:v>
                </c:pt>
                <c:pt idx="27130">
                  <c:v>11</c:v>
                </c:pt>
                <c:pt idx="27131">
                  <c:v>10</c:v>
                </c:pt>
                <c:pt idx="27132">
                  <c:v>3</c:v>
                </c:pt>
                <c:pt idx="27133">
                  <c:v>4</c:v>
                </c:pt>
                <c:pt idx="27134">
                  <c:v>7</c:v>
                </c:pt>
                <c:pt idx="27135">
                  <c:v>6</c:v>
                </c:pt>
                <c:pt idx="27136">
                  <c:v>9</c:v>
                </c:pt>
                <c:pt idx="27137">
                  <c:v>10</c:v>
                </c:pt>
                <c:pt idx="27138">
                  <c:v>7</c:v>
                </c:pt>
                <c:pt idx="27139">
                  <c:v>6</c:v>
                </c:pt>
                <c:pt idx="27140">
                  <c:v>4</c:v>
                </c:pt>
                <c:pt idx="27141">
                  <c:v>5</c:v>
                </c:pt>
                <c:pt idx="27142">
                  <c:v>10</c:v>
                </c:pt>
                <c:pt idx="27143">
                  <c:v>8</c:v>
                </c:pt>
                <c:pt idx="27144">
                  <c:v>7</c:v>
                </c:pt>
                <c:pt idx="27145">
                  <c:v>7</c:v>
                </c:pt>
                <c:pt idx="27146">
                  <c:v>6</c:v>
                </c:pt>
                <c:pt idx="27147">
                  <c:v>8</c:v>
                </c:pt>
                <c:pt idx="27148">
                  <c:v>8</c:v>
                </c:pt>
                <c:pt idx="27149">
                  <c:v>16</c:v>
                </c:pt>
                <c:pt idx="27150">
                  <c:v>10</c:v>
                </c:pt>
                <c:pt idx="27151">
                  <c:v>7</c:v>
                </c:pt>
                <c:pt idx="27152">
                  <c:v>7</c:v>
                </c:pt>
                <c:pt idx="27153">
                  <c:v>5</c:v>
                </c:pt>
                <c:pt idx="27154">
                  <c:v>18</c:v>
                </c:pt>
                <c:pt idx="27155">
                  <c:v>5</c:v>
                </c:pt>
                <c:pt idx="27156">
                  <c:v>11</c:v>
                </c:pt>
                <c:pt idx="27157">
                  <c:v>11</c:v>
                </c:pt>
                <c:pt idx="27158">
                  <c:v>4</c:v>
                </c:pt>
                <c:pt idx="27159">
                  <c:v>6</c:v>
                </c:pt>
                <c:pt idx="27160">
                  <c:v>6</c:v>
                </c:pt>
                <c:pt idx="27161">
                  <c:v>6</c:v>
                </c:pt>
                <c:pt idx="27162">
                  <c:v>6</c:v>
                </c:pt>
                <c:pt idx="27163">
                  <c:v>7</c:v>
                </c:pt>
                <c:pt idx="27164">
                  <c:v>7</c:v>
                </c:pt>
                <c:pt idx="27165">
                  <c:v>6</c:v>
                </c:pt>
                <c:pt idx="27166">
                  <c:v>12</c:v>
                </c:pt>
                <c:pt idx="27167">
                  <c:v>8</c:v>
                </c:pt>
                <c:pt idx="27168">
                  <c:v>10</c:v>
                </c:pt>
                <c:pt idx="27169">
                  <c:v>7</c:v>
                </c:pt>
                <c:pt idx="27170">
                  <c:v>7</c:v>
                </c:pt>
                <c:pt idx="27171">
                  <c:v>6</c:v>
                </c:pt>
                <c:pt idx="27172">
                  <c:v>7</c:v>
                </c:pt>
                <c:pt idx="27173">
                  <c:v>7</c:v>
                </c:pt>
                <c:pt idx="27174">
                  <c:v>7</c:v>
                </c:pt>
                <c:pt idx="27175">
                  <c:v>7</c:v>
                </c:pt>
                <c:pt idx="27176">
                  <c:v>17</c:v>
                </c:pt>
                <c:pt idx="27177">
                  <c:v>7</c:v>
                </c:pt>
                <c:pt idx="27178">
                  <c:v>10</c:v>
                </c:pt>
                <c:pt idx="27179">
                  <c:v>10</c:v>
                </c:pt>
                <c:pt idx="27180">
                  <c:v>9</c:v>
                </c:pt>
                <c:pt idx="27181">
                  <c:v>15</c:v>
                </c:pt>
                <c:pt idx="27182">
                  <c:v>8</c:v>
                </c:pt>
                <c:pt idx="27183">
                  <c:v>9</c:v>
                </c:pt>
                <c:pt idx="27184">
                  <c:v>9</c:v>
                </c:pt>
                <c:pt idx="27185">
                  <c:v>10</c:v>
                </c:pt>
                <c:pt idx="27186">
                  <c:v>14</c:v>
                </c:pt>
                <c:pt idx="27187">
                  <c:v>14</c:v>
                </c:pt>
                <c:pt idx="27188">
                  <c:v>11</c:v>
                </c:pt>
                <c:pt idx="27189">
                  <c:v>6</c:v>
                </c:pt>
                <c:pt idx="27190">
                  <c:v>7</c:v>
                </c:pt>
                <c:pt idx="27191">
                  <c:v>6</c:v>
                </c:pt>
                <c:pt idx="27192">
                  <c:v>6</c:v>
                </c:pt>
                <c:pt idx="27193">
                  <c:v>12</c:v>
                </c:pt>
                <c:pt idx="27194">
                  <c:v>11</c:v>
                </c:pt>
                <c:pt idx="27195">
                  <c:v>6</c:v>
                </c:pt>
                <c:pt idx="27196">
                  <c:v>6</c:v>
                </c:pt>
                <c:pt idx="27197">
                  <c:v>9</c:v>
                </c:pt>
                <c:pt idx="27198">
                  <c:v>11</c:v>
                </c:pt>
                <c:pt idx="27199">
                  <c:v>18</c:v>
                </c:pt>
                <c:pt idx="27200">
                  <c:v>10</c:v>
                </c:pt>
                <c:pt idx="27201">
                  <c:v>5</c:v>
                </c:pt>
                <c:pt idx="27202">
                  <c:v>9</c:v>
                </c:pt>
                <c:pt idx="27203">
                  <c:v>8</c:v>
                </c:pt>
                <c:pt idx="27204">
                  <c:v>9</c:v>
                </c:pt>
                <c:pt idx="27205">
                  <c:v>5</c:v>
                </c:pt>
                <c:pt idx="27206">
                  <c:v>7</c:v>
                </c:pt>
                <c:pt idx="27207">
                  <c:v>12</c:v>
                </c:pt>
                <c:pt idx="27208">
                  <c:v>7</c:v>
                </c:pt>
                <c:pt idx="27209">
                  <c:v>9</c:v>
                </c:pt>
                <c:pt idx="27210">
                  <c:v>8</c:v>
                </c:pt>
                <c:pt idx="27211">
                  <c:v>7</c:v>
                </c:pt>
                <c:pt idx="27212">
                  <c:v>13</c:v>
                </c:pt>
                <c:pt idx="27213">
                  <c:v>5</c:v>
                </c:pt>
                <c:pt idx="27214">
                  <c:v>10</c:v>
                </c:pt>
                <c:pt idx="27215">
                  <c:v>6</c:v>
                </c:pt>
                <c:pt idx="27216">
                  <c:v>13</c:v>
                </c:pt>
                <c:pt idx="27217">
                  <c:v>8</c:v>
                </c:pt>
                <c:pt idx="27218">
                  <c:v>7</c:v>
                </c:pt>
                <c:pt idx="27219">
                  <c:v>6</c:v>
                </c:pt>
                <c:pt idx="27220">
                  <c:v>6</c:v>
                </c:pt>
                <c:pt idx="27221">
                  <c:v>11</c:v>
                </c:pt>
                <c:pt idx="27222">
                  <c:v>7</c:v>
                </c:pt>
                <c:pt idx="27223">
                  <c:v>11</c:v>
                </c:pt>
                <c:pt idx="27224">
                  <c:v>8</c:v>
                </c:pt>
                <c:pt idx="27225">
                  <c:v>5</c:v>
                </c:pt>
                <c:pt idx="27226">
                  <c:v>6</c:v>
                </c:pt>
                <c:pt idx="27227">
                  <c:v>4</c:v>
                </c:pt>
                <c:pt idx="27228">
                  <c:v>4</c:v>
                </c:pt>
                <c:pt idx="27229">
                  <c:v>4</c:v>
                </c:pt>
                <c:pt idx="27230">
                  <c:v>4</c:v>
                </c:pt>
                <c:pt idx="27231">
                  <c:v>4</c:v>
                </c:pt>
                <c:pt idx="27232">
                  <c:v>4</c:v>
                </c:pt>
                <c:pt idx="27233">
                  <c:v>4</c:v>
                </c:pt>
                <c:pt idx="27234">
                  <c:v>4</c:v>
                </c:pt>
                <c:pt idx="27235">
                  <c:v>4</c:v>
                </c:pt>
                <c:pt idx="27236">
                  <c:v>4</c:v>
                </c:pt>
                <c:pt idx="27237">
                  <c:v>4</c:v>
                </c:pt>
                <c:pt idx="27238">
                  <c:v>4</c:v>
                </c:pt>
                <c:pt idx="27239">
                  <c:v>4</c:v>
                </c:pt>
                <c:pt idx="27240">
                  <c:v>4</c:v>
                </c:pt>
                <c:pt idx="27241">
                  <c:v>4</c:v>
                </c:pt>
                <c:pt idx="27242">
                  <c:v>4</c:v>
                </c:pt>
                <c:pt idx="27243">
                  <c:v>4</c:v>
                </c:pt>
                <c:pt idx="27244">
                  <c:v>4</c:v>
                </c:pt>
                <c:pt idx="27245">
                  <c:v>12</c:v>
                </c:pt>
                <c:pt idx="27246">
                  <c:v>10</c:v>
                </c:pt>
                <c:pt idx="27247">
                  <c:v>10</c:v>
                </c:pt>
                <c:pt idx="27248">
                  <c:v>11</c:v>
                </c:pt>
                <c:pt idx="27249">
                  <c:v>4</c:v>
                </c:pt>
                <c:pt idx="27250">
                  <c:v>5</c:v>
                </c:pt>
                <c:pt idx="27251">
                  <c:v>8</c:v>
                </c:pt>
                <c:pt idx="27252">
                  <c:v>7</c:v>
                </c:pt>
                <c:pt idx="27253">
                  <c:v>8</c:v>
                </c:pt>
                <c:pt idx="27254">
                  <c:v>8</c:v>
                </c:pt>
                <c:pt idx="27255">
                  <c:v>7</c:v>
                </c:pt>
                <c:pt idx="27256">
                  <c:v>8</c:v>
                </c:pt>
                <c:pt idx="27257">
                  <c:v>8</c:v>
                </c:pt>
                <c:pt idx="27258">
                  <c:v>4</c:v>
                </c:pt>
                <c:pt idx="27259">
                  <c:v>6</c:v>
                </c:pt>
                <c:pt idx="27260">
                  <c:v>6</c:v>
                </c:pt>
                <c:pt idx="27261">
                  <c:v>10</c:v>
                </c:pt>
                <c:pt idx="27262">
                  <c:v>14</c:v>
                </c:pt>
                <c:pt idx="27263">
                  <c:v>8</c:v>
                </c:pt>
                <c:pt idx="27264">
                  <c:v>5</c:v>
                </c:pt>
                <c:pt idx="27265">
                  <c:v>5</c:v>
                </c:pt>
                <c:pt idx="27266">
                  <c:v>8</c:v>
                </c:pt>
                <c:pt idx="27267">
                  <c:v>7</c:v>
                </c:pt>
                <c:pt idx="27268">
                  <c:v>6</c:v>
                </c:pt>
                <c:pt idx="27269">
                  <c:v>7</c:v>
                </c:pt>
                <c:pt idx="27270">
                  <c:v>10</c:v>
                </c:pt>
                <c:pt idx="27271">
                  <c:v>9</c:v>
                </c:pt>
                <c:pt idx="27272">
                  <c:v>6</c:v>
                </c:pt>
                <c:pt idx="27273">
                  <c:v>12</c:v>
                </c:pt>
                <c:pt idx="27274">
                  <c:v>10</c:v>
                </c:pt>
                <c:pt idx="27275">
                  <c:v>3</c:v>
                </c:pt>
                <c:pt idx="27276">
                  <c:v>5</c:v>
                </c:pt>
                <c:pt idx="27277">
                  <c:v>5</c:v>
                </c:pt>
                <c:pt idx="27278">
                  <c:v>7</c:v>
                </c:pt>
                <c:pt idx="27279">
                  <c:v>5</c:v>
                </c:pt>
                <c:pt idx="27280">
                  <c:v>11</c:v>
                </c:pt>
                <c:pt idx="27281">
                  <c:v>8</c:v>
                </c:pt>
                <c:pt idx="27282">
                  <c:v>5</c:v>
                </c:pt>
                <c:pt idx="27283">
                  <c:v>6</c:v>
                </c:pt>
                <c:pt idx="27284">
                  <c:v>7</c:v>
                </c:pt>
                <c:pt idx="27285">
                  <c:v>13</c:v>
                </c:pt>
                <c:pt idx="27286">
                  <c:v>9</c:v>
                </c:pt>
                <c:pt idx="27287">
                  <c:v>11</c:v>
                </c:pt>
                <c:pt idx="27288">
                  <c:v>6</c:v>
                </c:pt>
                <c:pt idx="27289">
                  <c:v>7</c:v>
                </c:pt>
                <c:pt idx="27290">
                  <c:v>6</c:v>
                </c:pt>
                <c:pt idx="27291">
                  <c:v>9</c:v>
                </c:pt>
                <c:pt idx="27292">
                  <c:v>7</c:v>
                </c:pt>
                <c:pt idx="27293">
                  <c:v>12</c:v>
                </c:pt>
                <c:pt idx="27294">
                  <c:v>15</c:v>
                </c:pt>
                <c:pt idx="27295">
                  <c:v>9</c:v>
                </c:pt>
                <c:pt idx="27296">
                  <c:v>9</c:v>
                </c:pt>
                <c:pt idx="27297">
                  <c:v>8</c:v>
                </c:pt>
                <c:pt idx="27298">
                  <c:v>4</c:v>
                </c:pt>
                <c:pt idx="27299">
                  <c:v>5</c:v>
                </c:pt>
                <c:pt idx="27300">
                  <c:v>11</c:v>
                </c:pt>
                <c:pt idx="27301">
                  <c:v>5</c:v>
                </c:pt>
                <c:pt idx="27302">
                  <c:v>11</c:v>
                </c:pt>
                <c:pt idx="27303">
                  <c:v>6</c:v>
                </c:pt>
                <c:pt idx="27304">
                  <c:v>7</c:v>
                </c:pt>
                <c:pt idx="27305">
                  <c:v>8</c:v>
                </c:pt>
                <c:pt idx="27306">
                  <c:v>6</c:v>
                </c:pt>
                <c:pt idx="27307">
                  <c:v>12</c:v>
                </c:pt>
                <c:pt idx="27308">
                  <c:v>12</c:v>
                </c:pt>
                <c:pt idx="27309">
                  <c:v>7</c:v>
                </c:pt>
                <c:pt idx="27310">
                  <c:v>5</c:v>
                </c:pt>
                <c:pt idx="27311">
                  <c:v>5</c:v>
                </c:pt>
                <c:pt idx="27312">
                  <c:v>6</c:v>
                </c:pt>
                <c:pt idx="27313">
                  <c:v>16</c:v>
                </c:pt>
                <c:pt idx="27314">
                  <c:v>8</c:v>
                </c:pt>
                <c:pt idx="27315">
                  <c:v>10</c:v>
                </c:pt>
                <c:pt idx="27316">
                  <c:v>7</c:v>
                </c:pt>
                <c:pt idx="27317">
                  <c:v>8</c:v>
                </c:pt>
                <c:pt idx="27318">
                  <c:v>10</c:v>
                </c:pt>
                <c:pt idx="27319">
                  <c:v>4</c:v>
                </c:pt>
                <c:pt idx="27320">
                  <c:v>9</c:v>
                </c:pt>
                <c:pt idx="27321">
                  <c:v>24</c:v>
                </c:pt>
                <c:pt idx="27322">
                  <c:v>8</c:v>
                </c:pt>
                <c:pt idx="27323">
                  <c:v>5</c:v>
                </c:pt>
                <c:pt idx="27324">
                  <c:v>9</c:v>
                </c:pt>
                <c:pt idx="27325">
                  <c:v>11</c:v>
                </c:pt>
                <c:pt idx="27326">
                  <c:v>6</c:v>
                </c:pt>
                <c:pt idx="27327">
                  <c:v>15</c:v>
                </c:pt>
                <c:pt idx="27328">
                  <c:v>5</c:v>
                </c:pt>
                <c:pt idx="27329">
                  <c:v>9</c:v>
                </c:pt>
                <c:pt idx="27330">
                  <c:v>7</c:v>
                </c:pt>
                <c:pt idx="27331">
                  <c:v>7</c:v>
                </c:pt>
                <c:pt idx="27332">
                  <c:v>8</c:v>
                </c:pt>
                <c:pt idx="27333">
                  <c:v>9</c:v>
                </c:pt>
                <c:pt idx="27334">
                  <c:v>7</c:v>
                </c:pt>
                <c:pt idx="27335">
                  <c:v>16</c:v>
                </c:pt>
                <c:pt idx="27336">
                  <c:v>7</c:v>
                </c:pt>
                <c:pt idx="27337">
                  <c:v>8</c:v>
                </c:pt>
                <c:pt idx="27338">
                  <c:v>12</c:v>
                </c:pt>
                <c:pt idx="27339">
                  <c:v>4</c:v>
                </c:pt>
                <c:pt idx="27340">
                  <c:v>6</c:v>
                </c:pt>
                <c:pt idx="27341">
                  <c:v>6</c:v>
                </c:pt>
                <c:pt idx="27342">
                  <c:v>8</c:v>
                </c:pt>
                <c:pt idx="27343">
                  <c:v>8</c:v>
                </c:pt>
                <c:pt idx="27344">
                  <c:v>9</c:v>
                </c:pt>
                <c:pt idx="27345">
                  <c:v>7</c:v>
                </c:pt>
                <c:pt idx="27346">
                  <c:v>9</c:v>
                </c:pt>
                <c:pt idx="27347">
                  <c:v>12</c:v>
                </c:pt>
                <c:pt idx="27348">
                  <c:v>10</c:v>
                </c:pt>
                <c:pt idx="27349">
                  <c:v>10</c:v>
                </c:pt>
                <c:pt idx="27350">
                  <c:v>10</c:v>
                </c:pt>
                <c:pt idx="27351">
                  <c:v>10</c:v>
                </c:pt>
                <c:pt idx="27352">
                  <c:v>10</c:v>
                </c:pt>
                <c:pt idx="27353">
                  <c:v>11</c:v>
                </c:pt>
                <c:pt idx="27354">
                  <c:v>7</c:v>
                </c:pt>
                <c:pt idx="27355">
                  <c:v>12</c:v>
                </c:pt>
                <c:pt idx="27356">
                  <c:v>6</c:v>
                </c:pt>
                <c:pt idx="27357">
                  <c:v>26</c:v>
                </c:pt>
                <c:pt idx="27358">
                  <c:v>16</c:v>
                </c:pt>
                <c:pt idx="27359">
                  <c:v>11</c:v>
                </c:pt>
                <c:pt idx="27360">
                  <c:v>14</c:v>
                </c:pt>
                <c:pt idx="27361">
                  <c:v>27</c:v>
                </c:pt>
                <c:pt idx="27362">
                  <c:v>8</c:v>
                </c:pt>
                <c:pt idx="27363">
                  <c:v>7</c:v>
                </c:pt>
                <c:pt idx="27364">
                  <c:v>9</c:v>
                </c:pt>
                <c:pt idx="27365">
                  <c:v>7</c:v>
                </c:pt>
                <c:pt idx="27366">
                  <c:v>9</c:v>
                </c:pt>
                <c:pt idx="27367">
                  <c:v>7</c:v>
                </c:pt>
                <c:pt idx="27368">
                  <c:v>10</c:v>
                </c:pt>
                <c:pt idx="27369">
                  <c:v>6</c:v>
                </c:pt>
                <c:pt idx="27370">
                  <c:v>6</c:v>
                </c:pt>
                <c:pt idx="27371">
                  <c:v>6</c:v>
                </c:pt>
                <c:pt idx="27372">
                  <c:v>5</c:v>
                </c:pt>
                <c:pt idx="27373">
                  <c:v>10</c:v>
                </c:pt>
                <c:pt idx="27374">
                  <c:v>13</c:v>
                </c:pt>
                <c:pt idx="27375">
                  <c:v>7</c:v>
                </c:pt>
                <c:pt idx="27376">
                  <c:v>10</c:v>
                </c:pt>
                <c:pt idx="27377">
                  <c:v>9</c:v>
                </c:pt>
                <c:pt idx="27378">
                  <c:v>8</c:v>
                </c:pt>
                <c:pt idx="27379">
                  <c:v>10</c:v>
                </c:pt>
                <c:pt idx="27380">
                  <c:v>6</c:v>
                </c:pt>
                <c:pt idx="27381">
                  <c:v>8</c:v>
                </c:pt>
                <c:pt idx="27382">
                  <c:v>10</c:v>
                </c:pt>
                <c:pt idx="27383">
                  <c:v>8</c:v>
                </c:pt>
                <c:pt idx="27384">
                  <c:v>5</c:v>
                </c:pt>
                <c:pt idx="27385">
                  <c:v>7</c:v>
                </c:pt>
                <c:pt idx="27386">
                  <c:v>11</c:v>
                </c:pt>
                <c:pt idx="27387">
                  <c:v>9</c:v>
                </c:pt>
                <c:pt idx="27388">
                  <c:v>8</c:v>
                </c:pt>
                <c:pt idx="27389">
                  <c:v>6</c:v>
                </c:pt>
                <c:pt idx="27390">
                  <c:v>5</c:v>
                </c:pt>
                <c:pt idx="27391">
                  <c:v>9</c:v>
                </c:pt>
                <c:pt idx="27392">
                  <c:v>5</c:v>
                </c:pt>
                <c:pt idx="27393">
                  <c:v>5</c:v>
                </c:pt>
                <c:pt idx="27394">
                  <c:v>8</c:v>
                </c:pt>
                <c:pt idx="27395">
                  <c:v>4</c:v>
                </c:pt>
                <c:pt idx="27396">
                  <c:v>15</c:v>
                </c:pt>
                <c:pt idx="27397">
                  <c:v>15</c:v>
                </c:pt>
                <c:pt idx="27398">
                  <c:v>7</c:v>
                </c:pt>
                <c:pt idx="27399">
                  <c:v>13</c:v>
                </c:pt>
                <c:pt idx="27400">
                  <c:v>8</c:v>
                </c:pt>
                <c:pt idx="27401">
                  <c:v>9</c:v>
                </c:pt>
                <c:pt idx="27402">
                  <c:v>8</c:v>
                </c:pt>
                <c:pt idx="27403">
                  <c:v>17</c:v>
                </c:pt>
                <c:pt idx="27404">
                  <c:v>6</c:v>
                </c:pt>
                <c:pt idx="27405">
                  <c:v>5</c:v>
                </c:pt>
                <c:pt idx="27406">
                  <c:v>4</c:v>
                </c:pt>
                <c:pt idx="27407">
                  <c:v>4</c:v>
                </c:pt>
                <c:pt idx="27408">
                  <c:v>8</c:v>
                </c:pt>
                <c:pt idx="27409">
                  <c:v>7</c:v>
                </c:pt>
                <c:pt idx="27410">
                  <c:v>9</c:v>
                </c:pt>
                <c:pt idx="27411">
                  <c:v>8</c:v>
                </c:pt>
                <c:pt idx="27412">
                  <c:v>5</c:v>
                </c:pt>
                <c:pt idx="27413">
                  <c:v>5</c:v>
                </c:pt>
                <c:pt idx="27414">
                  <c:v>5</c:v>
                </c:pt>
                <c:pt idx="27415">
                  <c:v>6</c:v>
                </c:pt>
                <c:pt idx="27416">
                  <c:v>5</c:v>
                </c:pt>
                <c:pt idx="27417">
                  <c:v>5</c:v>
                </c:pt>
                <c:pt idx="27418">
                  <c:v>5</c:v>
                </c:pt>
                <c:pt idx="27419">
                  <c:v>5</c:v>
                </c:pt>
                <c:pt idx="27420">
                  <c:v>4</c:v>
                </c:pt>
                <c:pt idx="27421">
                  <c:v>5</c:v>
                </c:pt>
                <c:pt idx="27422">
                  <c:v>6</c:v>
                </c:pt>
                <c:pt idx="27423">
                  <c:v>4</c:v>
                </c:pt>
                <c:pt idx="27424">
                  <c:v>5</c:v>
                </c:pt>
                <c:pt idx="27425">
                  <c:v>4</c:v>
                </c:pt>
                <c:pt idx="27426">
                  <c:v>6</c:v>
                </c:pt>
                <c:pt idx="27427">
                  <c:v>5</c:v>
                </c:pt>
                <c:pt idx="27428">
                  <c:v>4</c:v>
                </c:pt>
                <c:pt idx="27429">
                  <c:v>4</c:v>
                </c:pt>
                <c:pt idx="27430">
                  <c:v>4</c:v>
                </c:pt>
                <c:pt idx="27431">
                  <c:v>5</c:v>
                </c:pt>
                <c:pt idx="27432">
                  <c:v>4</c:v>
                </c:pt>
                <c:pt idx="27433">
                  <c:v>4</c:v>
                </c:pt>
                <c:pt idx="27434">
                  <c:v>4</c:v>
                </c:pt>
                <c:pt idx="27435">
                  <c:v>4</c:v>
                </c:pt>
                <c:pt idx="27436">
                  <c:v>4</c:v>
                </c:pt>
                <c:pt idx="27437">
                  <c:v>4</c:v>
                </c:pt>
                <c:pt idx="27438">
                  <c:v>4</c:v>
                </c:pt>
                <c:pt idx="27439">
                  <c:v>4</c:v>
                </c:pt>
                <c:pt idx="27440">
                  <c:v>4</c:v>
                </c:pt>
                <c:pt idx="27441">
                  <c:v>6</c:v>
                </c:pt>
                <c:pt idx="27442">
                  <c:v>4</c:v>
                </c:pt>
                <c:pt idx="27443">
                  <c:v>4</c:v>
                </c:pt>
                <c:pt idx="27444">
                  <c:v>4</c:v>
                </c:pt>
                <c:pt idx="27445">
                  <c:v>6</c:v>
                </c:pt>
                <c:pt idx="27446">
                  <c:v>4</c:v>
                </c:pt>
                <c:pt idx="27447">
                  <c:v>4</c:v>
                </c:pt>
                <c:pt idx="27448">
                  <c:v>4</c:v>
                </c:pt>
                <c:pt idx="27449">
                  <c:v>4</c:v>
                </c:pt>
                <c:pt idx="27450">
                  <c:v>4</c:v>
                </c:pt>
                <c:pt idx="27451">
                  <c:v>4</c:v>
                </c:pt>
                <c:pt idx="27452">
                  <c:v>4</c:v>
                </c:pt>
                <c:pt idx="27453">
                  <c:v>4</c:v>
                </c:pt>
                <c:pt idx="27454">
                  <c:v>4</c:v>
                </c:pt>
                <c:pt idx="27455">
                  <c:v>5</c:v>
                </c:pt>
                <c:pt idx="27456">
                  <c:v>4</c:v>
                </c:pt>
                <c:pt idx="27457">
                  <c:v>4</c:v>
                </c:pt>
                <c:pt idx="27458">
                  <c:v>4</c:v>
                </c:pt>
                <c:pt idx="27459">
                  <c:v>4</c:v>
                </c:pt>
                <c:pt idx="27460">
                  <c:v>4</c:v>
                </c:pt>
                <c:pt idx="27461">
                  <c:v>6</c:v>
                </c:pt>
                <c:pt idx="27462">
                  <c:v>4</c:v>
                </c:pt>
                <c:pt idx="27463">
                  <c:v>4</c:v>
                </c:pt>
                <c:pt idx="27464">
                  <c:v>4</c:v>
                </c:pt>
                <c:pt idx="27465">
                  <c:v>4</c:v>
                </c:pt>
                <c:pt idx="27466">
                  <c:v>5</c:v>
                </c:pt>
                <c:pt idx="27467">
                  <c:v>4</c:v>
                </c:pt>
                <c:pt idx="27468">
                  <c:v>4</c:v>
                </c:pt>
                <c:pt idx="27469">
                  <c:v>4</c:v>
                </c:pt>
                <c:pt idx="27470">
                  <c:v>6</c:v>
                </c:pt>
                <c:pt idx="27471">
                  <c:v>4</c:v>
                </c:pt>
                <c:pt idx="27472">
                  <c:v>4</c:v>
                </c:pt>
                <c:pt idx="27473">
                  <c:v>4</c:v>
                </c:pt>
                <c:pt idx="27474">
                  <c:v>4</c:v>
                </c:pt>
                <c:pt idx="27475">
                  <c:v>5</c:v>
                </c:pt>
                <c:pt idx="27476">
                  <c:v>4</c:v>
                </c:pt>
                <c:pt idx="27477">
                  <c:v>14</c:v>
                </c:pt>
                <c:pt idx="27478">
                  <c:v>5</c:v>
                </c:pt>
                <c:pt idx="27479">
                  <c:v>10</c:v>
                </c:pt>
                <c:pt idx="27480">
                  <c:v>5</c:v>
                </c:pt>
                <c:pt idx="27481">
                  <c:v>4</c:v>
                </c:pt>
                <c:pt idx="27482">
                  <c:v>5</c:v>
                </c:pt>
                <c:pt idx="27483">
                  <c:v>4</c:v>
                </c:pt>
                <c:pt idx="27484">
                  <c:v>5</c:v>
                </c:pt>
                <c:pt idx="27485">
                  <c:v>4</c:v>
                </c:pt>
                <c:pt idx="27486">
                  <c:v>5</c:v>
                </c:pt>
                <c:pt idx="27487">
                  <c:v>5</c:v>
                </c:pt>
                <c:pt idx="27488">
                  <c:v>7</c:v>
                </c:pt>
                <c:pt idx="27489">
                  <c:v>5</c:v>
                </c:pt>
                <c:pt idx="27490">
                  <c:v>8</c:v>
                </c:pt>
                <c:pt idx="27491">
                  <c:v>4</c:v>
                </c:pt>
                <c:pt idx="27492">
                  <c:v>9</c:v>
                </c:pt>
                <c:pt idx="27493">
                  <c:v>5</c:v>
                </c:pt>
                <c:pt idx="27494">
                  <c:v>5</c:v>
                </c:pt>
                <c:pt idx="27495">
                  <c:v>4</c:v>
                </c:pt>
                <c:pt idx="27496">
                  <c:v>6</c:v>
                </c:pt>
                <c:pt idx="27497">
                  <c:v>9</c:v>
                </c:pt>
                <c:pt idx="27498">
                  <c:v>5</c:v>
                </c:pt>
                <c:pt idx="27499">
                  <c:v>4</c:v>
                </c:pt>
                <c:pt idx="27500">
                  <c:v>13</c:v>
                </c:pt>
                <c:pt idx="27501">
                  <c:v>5</c:v>
                </c:pt>
                <c:pt idx="27502">
                  <c:v>4</c:v>
                </c:pt>
                <c:pt idx="27503">
                  <c:v>4</c:v>
                </c:pt>
                <c:pt idx="27504">
                  <c:v>4</c:v>
                </c:pt>
                <c:pt idx="27505">
                  <c:v>8</c:v>
                </c:pt>
                <c:pt idx="27506">
                  <c:v>12</c:v>
                </c:pt>
                <c:pt idx="27507">
                  <c:v>9</c:v>
                </c:pt>
                <c:pt idx="27508">
                  <c:v>5</c:v>
                </c:pt>
                <c:pt idx="27509">
                  <c:v>5</c:v>
                </c:pt>
                <c:pt idx="27510">
                  <c:v>5</c:v>
                </c:pt>
                <c:pt idx="27511">
                  <c:v>5</c:v>
                </c:pt>
                <c:pt idx="27512">
                  <c:v>5</c:v>
                </c:pt>
                <c:pt idx="27513">
                  <c:v>5</c:v>
                </c:pt>
                <c:pt idx="27514">
                  <c:v>4</c:v>
                </c:pt>
                <c:pt idx="27515">
                  <c:v>4</c:v>
                </c:pt>
                <c:pt idx="27516">
                  <c:v>10</c:v>
                </c:pt>
                <c:pt idx="27517">
                  <c:v>9</c:v>
                </c:pt>
                <c:pt idx="27518">
                  <c:v>6</c:v>
                </c:pt>
                <c:pt idx="27519">
                  <c:v>5</c:v>
                </c:pt>
                <c:pt idx="27520">
                  <c:v>4</c:v>
                </c:pt>
                <c:pt idx="27521">
                  <c:v>4</c:v>
                </c:pt>
                <c:pt idx="27522">
                  <c:v>4</c:v>
                </c:pt>
                <c:pt idx="27523">
                  <c:v>4</c:v>
                </c:pt>
                <c:pt idx="27524">
                  <c:v>4</c:v>
                </c:pt>
                <c:pt idx="27525">
                  <c:v>5</c:v>
                </c:pt>
                <c:pt idx="27526">
                  <c:v>4</c:v>
                </c:pt>
                <c:pt idx="27527">
                  <c:v>17</c:v>
                </c:pt>
                <c:pt idx="27528">
                  <c:v>18</c:v>
                </c:pt>
                <c:pt idx="27529">
                  <c:v>11</c:v>
                </c:pt>
                <c:pt idx="27530">
                  <c:v>11</c:v>
                </c:pt>
                <c:pt idx="27531">
                  <c:v>8</c:v>
                </c:pt>
                <c:pt idx="27532">
                  <c:v>4</c:v>
                </c:pt>
                <c:pt idx="27533">
                  <c:v>5</c:v>
                </c:pt>
                <c:pt idx="27534">
                  <c:v>5</c:v>
                </c:pt>
                <c:pt idx="27535">
                  <c:v>5</c:v>
                </c:pt>
                <c:pt idx="27536">
                  <c:v>5</c:v>
                </c:pt>
                <c:pt idx="27537">
                  <c:v>5</c:v>
                </c:pt>
                <c:pt idx="27538">
                  <c:v>5</c:v>
                </c:pt>
                <c:pt idx="27539">
                  <c:v>5</c:v>
                </c:pt>
                <c:pt idx="27540">
                  <c:v>6</c:v>
                </c:pt>
                <c:pt idx="27541">
                  <c:v>5</c:v>
                </c:pt>
                <c:pt idx="27542">
                  <c:v>4</c:v>
                </c:pt>
                <c:pt idx="27543">
                  <c:v>4</c:v>
                </c:pt>
                <c:pt idx="27544">
                  <c:v>7</c:v>
                </c:pt>
                <c:pt idx="27545">
                  <c:v>8</c:v>
                </c:pt>
                <c:pt idx="27546">
                  <c:v>4</c:v>
                </c:pt>
                <c:pt idx="27547">
                  <c:v>4</c:v>
                </c:pt>
                <c:pt idx="27548">
                  <c:v>12</c:v>
                </c:pt>
                <c:pt idx="27549">
                  <c:v>11</c:v>
                </c:pt>
                <c:pt idx="27550">
                  <c:v>9</c:v>
                </c:pt>
                <c:pt idx="27551">
                  <c:v>4</c:v>
                </c:pt>
                <c:pt idx="27552">
                  <c:v>4</c:v>
                </c:pt>
                <c:pt idx="27553">
                  <c:v>7</c:v>
                </c:pt>
                <c:pt idx="27554">
                  <c:v>4</c:v>
                </c:pt>
                <c:pt idx="27555">
                  <c:v>4</c:v>
                </c:pt>
                <c:pt idx="27556">
                  <c:v>4</c:v>
                </c:pt>
                <c:pt idx="27557">
                  <c:v>4</c:v>
                </c:pt>
                <c:pt idx="27558">
                  <c:v>4</c:v>
                </c:pt>
                <c:pt idx="27559">
                  <c:v>11</c:v>
                </c:pt>
                <c:pt idx="27560">
                  <c:v>13</c:v>
                </c:pt>
                <c:pt idx="27561">
                  <c:v>9</c:v>
                </c:pt>
                <c:pt idx="27562">
                  <c:v>13</c:v>
                </c:pt>
                <c:pt idx="27563">
                  <c:v>11</c:v>
                </c:pt>
                <c:pt idx="27564">
                  <c:v>9</c:v>
                </c:pt>
                <c:pt idx="27565">
                  <c:v>8</c:v>
                </c:pt>
                <c:pt idx="27566">
                  <c:v>6</c:v>
                </c:pt>
                <c:pt idx="27567">
                  <c:v>8</c:v>
                </c:pt>
                <c:pt idx="27568">
                  <c:v>9</c:v>
                </c:pt>
                <c:pt idx="27569">
                  <c:v>7</c:v>
                </c:pt>
                <c:pt idx="27570">
                  <c:v>6</c:v>
                </c:pt>
                <c:pt idx="27571">
                  <c:v>6</c:v>
                </c:pt>
                <c:pt idx="27572">
                  <c:v>5</c:v>
                </c:pt>
                <c:pt idx="27573">
                  <c:v>6</c:v>
                </c:pt>
                <c:pt idx="27574">
                  <c:v>5</c:v>
                </c:pt>
                <c:pt idx="27575">
                  <c:v>4</c:v>
                </c:pt>
                <c:pt idx="27576">
                  <c:v>5</c:v>
                </c:pt>
                <c:pt idx="27577">
                  <c:v>5</c:v>
                </c:pt>
                <c:pt idx="27578">
                  <c:v>6</c:v>
                </c:pt>
                <c:pt idx="27579">
                  <c:v>4</c:v>
                </c:pt>
                <c:pt idx="27580">
                  <c:v>5</c:v>
                </c:pt>
                <c:pt idx="27581">
                  <c:v>4</c:v>
                </c:pt>
                <c:pt idx="27582">
                  <c:v>5</c:v>
                </c:pt>
                <c:pt idx="27583">
                  <c:v>8</c:v>
                </c:pt>
                <c:pt idx="27584">
                  <c:v>4</c:v>
                </c:pt>
                <c:pt idx="27585">
                  <c:v>4</c:v>
                </c:pt>
                <c:pt idx="27586">
                  <c:v>10</c:v>
                </c:pt>
                <c:pt idx="27587">
                  <c:v>4</c:v>
                </c:pt>
                <c:pt idx="27588">
                  <c:v>5</c:v>
                </c:pt>
                <c:pt idx="27589">
                  <c:v>8</c:v>
                </c:pt>
                <c:pt idx="27590">
                  <c:v>4</c:v>
                </c:pt>
                <c:pt idx="27591">
                  <c:v>4</c:v>
                </c:pt>
                <c:pt idx="27592">
                  <c:v>5</c:v>
                </c:pt>
                <c:pt idx="27593">
                  <c:v>4</c:v>
                </c:pt>
                <c:pt idx="27594">
                  <c:v>4</c:v>
                </c:pt>
                <c:pt idx="27595">
                  <c:v>5</c:v>
                </c:pt>
                <c:pt idx="27596">
                  <c:v>4</c:v>
                </c:pt>
                <c:pt idx="27597">
                  <c:v>4</c:v>
                </c:pt>
                <c:pt idx="27598">
                  <c:v>4</c:v>
                </c:pt>
                <c:pt idx="27599">
                  <c:v>4</c:v>
                </c:pt>
                <c:pt idx="27600">
                  <c:v>4</c:v>
                </c:pt>
                <c:pt idx="27601">
                  <c:v>5</c:v>
                </c:pt>
                <c:pt idx="27602">
                  <c:v>5</c:v>
                </c:pt>
                <c:pt idx="27603">
                  <c:v>4</c:v>
                </c:pt>
                <c:pt idx="27604">
                  <c:v>4</c:v>
                </c:pt>
                <c:pt idx="27605">
                  <c:v>4</c:v>
                </c:pt>
                <c:pt idx="27606">
                  <c:v>14</c:v>
                </c:pt>
                <c:pt idx="27607">
                  <c:v>5</c:v>
                </c:pt>
                <c:pt idx="27608">
                  <c:v>5</c:v>
                </c:pt>
                <c:pt idx="27609">
                  <c:v>11</c:v>
                </c:pt>
                <c:pt idx="27610">
                  <c:v>4</c:v>
                </c:pt>
                <c:pt idx="27611">
                  <c:v>4</c:v>
                </c:pt>
                <c:pt idx="27612">
                  <c:v>4</c:v>
                </c:pt>
                <c:pt idx="27613">
                  <c:v>11</c:v>
                </c:pt>
                <c:pt idx="27614">
                  <c:v>9</c:v>
                </c:pt>
                <c:pt idx="27615">
                  <c:v>4</c:v>
                </c:pt>
                <c:pt idx="27616">
                  <c:v>5</c:v>
                </c:pt>
                <c:pt idx="27617">
                  <c:v>14</c:v>
                </c:pt>
                <c:pt idx="27618">
                  <c:v>5</c:v>
                </c:pt>
                <c:pt idx="27619">
                  <c:v>4</c:v>
                </c:pt>
                <c:pt idx="27620">
                  <c:v>9</c:v>
                </c:pt>
                <c:pt idx="27621">
                  <c:v>8</c:v>
                </c:pt>
                <c:pt idx="27622">
                  <c:v>10</c:v>
                </c:pt>
                <c:pt idx="27623">
                  <c:v>5</c:v>
                </c:pt>
                <c:pt idx="27624">
                  <c:v>4</c:v>
                </c:pt>
                <c:pt idx="27625">
                  <c:v>5</c:v>
                </c:pt>
                <c:pt idx="27626">
                  <c:v>4</c:v>
                </c:pt>
                <c:pt idx="27627">
                  <c:v>4</c:v>
                </c:pt>
                <c:pt idx="27628">
                  <c:v>5</c:v>
                </c:pt>
                <c:pt idx="27629">
                  <c:v>4</c:v>
                </c:pt>
                <c:pt idx="27630">
                  <c:v>6</c:v>
                </c:pt>
                <c:pt idx="27631">
                  <c:v>8</c:v>
                </c:pt>
                <c:pt idx="27632">
                  <c:v>4</c:v>
                </c:pt>
                <c:pt idx="27633">
                  <c:v>6</c:v>
                </c:pt>
                <c:pt idx="27634">
                  <c:v>11</c:v>
                </c:pt>
                <c:pt idx="27635">
                  <c:v>6</c:v>
                </c:pt>
                <c:pt idx="27636">
                  <c:v>6</c:v>
                </c:pt>
                <c:pt idx="27637">
                  <c:v>5</c:v>
                </c:pt>
                <c:pt idx="27638">
                  <c:v>5</c:v>
                </c:pt>
                <c:pt idx="27639">
                  <c:v>8</c:v>
                </c:pt>
                <c:pt idx="27640">
                  <c:v>5</c:v>
                </c:pt>
                <c:pt idx="27641">
                  <c:v>5</c:v>
                </c:pt>
                <c:pt idx="27642">
                  <c:v>5</c:v>
                </c:pt>
                <c:pt idx="27643">
                  <c:v>5</c:v>
                </c:pt>
                <c:pt idx="27644">
                  <c:v>5</c:v>
                </c:pt>
                <c:pt idx="27645">
                  <c:v>4</c:v>
                </c:pt>
                <c:pt idx="27646">
                  <c:v>4</c:v>
                </c:pt>
                <c:pt idx="27647">
                  <c:v>5</c:v>
                </c:pt>
                <c:pt idx="27648">
                  <c:v>4</c:v>
                </c:pt>
                <c:pt idx="27649">
                  <c:v>5</c:v>
                </c:pt>
                <c:pt idx="27650">
                  <c:v>4</c:v>
                </c:pt>
                <c:pt idx="27651">
                  <c:v>4</c:v>
                </c:pt>
                <c:pt idx="27652">
                  <c:v>6</c:v>
                </c:pt>
                <c:pt idx="27653">
                  <c:v>5</c:v>
                </c:pt>
                <c:pt idx="27654">
                  <c:v>6</c:v>
                </c:pt>
                <c:pt idx="27655">
                  <c:v>5</c:v>
                </c:pt>
                <c:pt idx="27656">
                  <c:v>5</c:v>
                </c:pt>
                <c:pt idx="27657">
                  <c:v>4</c:v>
                </c:pt>
                <c:pt idx="27658">
                  <c:v>5</c:v>
                </c:pt>
                <c:pt idx="27659">
                  <c:v>4</c:v>
                </c:pt>
                <c:pt idx="27660">
                  <c:v>5</c:v>
                </c:pt>
                <c:pt idx="27661">
                  <c:v>4</c:v>
                </c:pt>
                <c:pt idx="27662">
                  <c:v>5</c:v>
                </c:pt>
                <c:pt idx="27663">
                  <c:v>4</c:v>
                </c:pt>
                <c:pt idx="27664">
                  <c:v>4</c:v>
                </c:pt>
                <c:pt idx="27665">
                  <c:v>5</c:v>
                </c:pt>
                <c:pt idx="27666">
                  <c:v>6</c:v>
                </c:pt>
                <c:pt idx="27667">
                  <c:v>4</c:v>
                </c:pt>
                <c:pt idx="27668">
                  <c:v>4</c:v>
                </c:pt>
                <c:pt idx="27669">
                  <c:v>5</c:v>
                </c:pt>
                <c:pt idx="27670">
                  <c:v>5</c:v>
                </c:pt>
                <c:pt idx="27671">
                  <c:v>4</c:v>
                </c:pt>
                <c:pt idx="27672">
                  <c:v>5</c:v>
                </c:pt>
                <c:pt idx="27673">
                  <c:v>4</c:v>
                </c:pt>
                <c:pt idx="27674">
                  <c:v>4</c:v>
                </c:pt>
                <c:pt idx="27675">
                  <c:v>4</c:v>
                </c:pt>
                <c:pt idx="27676">
                  <c:v>4</c:v>
                </c:pt>
                <c:pt idx="27677">
                  <c:v>12</c:v>
                </c:pt>
                <c:pt idx="27678">
                  <c:v>5</c:v>
                </c:pt>
                <c:pt idx="27679">
                  <c:v>4</c:v>
                </c:pt>
                <c:pt idx="27680">
                  <c:v>4</c:v>
                </c:pt>
                <c:pt idx="27681">
                  <c:v>7</c:v>
                </c:pt>
                <c:pt idx="27682">
                  <c:v>7</c:v>
                </c:pt>
                <c:pt idx="27683">
                  <c:v>5</c:v>
                </c:pt>
                <c:pt idx="27684">
                  <c:v>4</c:v>
                </c:pt>
                <c:pt idx="27685">
                  <c:v>4</c:v>
                </c:pt>
                <c:pt idx="27686">
                  <c:v>12</c:v>
                </c:pt>
                <c:pt idx="27687">
                  <c:v>7</c:v>
                </c:pt>
                <c:pt idx="27688">
                  <c:v>5</c:v>
                </c:pt>
                <c:pt idx="27689">
                  <c:v>4</c:v>
                </c:pt>
                <c:pt idx="27690">
                  <c:v>4</c:v>
                </c:pt>
                <c:pt idx="27691">
                  <c:v>6</c:v>
                </c:pt>
                <c:pt idx="27692">
                  <c:v>7</c:v>
                </c:pt>
                <c:pt idx="27693">
                  <c:v>6</c:v>
                </c:pt>
                <c:pt idx="27694">
                  <c:v>4</c:v>
                </c:pt>
                <c:pt idx="27695">
                  <c:v>5</c:v>
                </c:pt>
                <c:pt idx="27696">
                  <c:v>4</c:v>
                </c:pt>
                <c:pt idx="27697">
                  <c:v>4</c:v>
                </c:pt>
                <c:pt idx="27698">
                  <c:v>4</c:v>
                </c:pt>
                <c:pt idx="27699">
                  <c:v>6</c:v>
                </c:pt>
                <c:pt idx="27700">
                  <c:v>4</c:v>
                </c:pt>
                <c:pt idx="27701">
                  <c:v>4</c:v>
                </c:pt>
                <c:pt idx="27702">
                  <c:v>4</c:v>
                </c:pt>
                <c:pt idx="27703">
                  <c:v>5</c:v>
                </c:pt>
                <c:pt idx="27704">
                  <c:v>5</c:v>
                </c:pt>
                <c:pt idx="27705">
                  <c:v>4</c:v>
                </c:pt>
                <c:pt idx="27706">
                  <c:v>4</c:v>
                </c:pt>
                <c:pt idx="27707">
                  <c:v>4</c:v>
                </c:pt>
                <c:pt idx="27708">
                  <c:v>5</c:v>
                </c:pt>
                <c:pt idx="27709">
                  <c:v>5</c:v>
                </c:pt>
                <c:pt idx="27710">
                  <c:v>5</c:v>
                </c:pt>
                <c:pt idx="27711">
                  <c:v>4</c:v>
                </c:pt>
                <c:pt idx="27712">
                  <c:v>4</c:v>
                </c:pt>
                <c:pt idx="27713">
                  <c:v>4</c:v>
                </c:pt>
                <c:pt idx="27714">
                  <c:v>6</c:v>
                </c:pt>
                <c:pt idx="27715">
                  <c:v>4</c:v>
                </c:pt>
                <c:pt idx="27716">
                  <c:v>4</c:v>
                </c:pt>
                <c:pt idx="27717">
                  <c:v>6</c:v>
                </c:pt>
                <c:pt idx="27718">
                  <c:v>6</c:v>
                </c:pt>
                <c:pt idx="27719">
                  <c:v>5</c:v>
                </c:pt>
                <c:pt idx="27720">
                  <c:v>4</c:v>
                </c:pt>
                <c:pt idx="27721">
                  <c:v>4</c:v>
                </c:pt>
                <c:pt idx="27722">
                  <c:v>4</c:v>
                </c:pt>
                <c:pt idx="27723">
                  <c:v>4</c:v>
                </c:pt>
                <c:pt idx="27724">
                  <c:v>4</c:v>
                </c:pt>
                <c:pt idx="27725">
                  <c:v>5</c:v>
                </c:pt>
                <c:pt idx="27726">
                  <c:v>5</c:v>
                </c:pt>
                <c:pt idx="27727">
                  <c:v>4</c:v>
                </c:pt>
                <c:pt idx="27728">
                  <c:v>4</c:v>
                </c:pt>
                <c:pt idx="27729">
                  <c:v>4</c:v>
                </c:pt>
                <c:pt idx="27730">
                  <c:v>5</c:v>
                </c:pt>
                <c:pt idx="27731">
                  <c:v>14</c:v>
                </c:pt>
                <c:pt idx="27732">
                  <c:v>5</c:v>
                </c:pt>
                <c:pt idx="27733">
                  <c:v>4</c:v>
                </c:pt>
                <c:pt idx="27734">
                  <c:v>6</c:v>
                </c:pt>
                <c:pt idx="27735">
                  <c:v>5</c:v>
                </c:pt>
                <c:pt idx="27736">
                  <c:v>5</c:v>
                </c:pt>
                <c:pt idx="27737">
                  <c:v>5</c:v>
                </c:pt>
                <c:pt idx="27738">
                  <c:v>5</c:v>
                </c:pt>
                <c:pt idx="27739">
                  <c:v>4</c:v>
                </c:pt>
                <c:pt idx="27740">
                  <c:v>4</c:v>
                </c:pt>
                <c:pt idx="27741">
                  <c:v>4</c:v>
                </c:pt>
                <c:pt idx="27742">
                  <c:v>5</c:v>
                </c:pt>
                <c:pt idx="27743">
                  <c:v>5</c:v>
                </c:pt>
                <c:pt idx="27744">
                  <c:v>8</c:v>
                </c:pt>
                <c:pt idx="27745">
                  <c:v>6</c:v>
                </c:pt>
                <c:pt idx="27746">
                  <c:v>6</c:v>
                </c:pt>
                <c:pt idx="27747">
                  <c:v>4</c:v>
                </c:pt>
                <c:pt idx="27748">
                  <c:v>4</c:v>
                </c:pt>
                <c:pt idx="27749">
                  <c:v>4</c:v>
                </c:pt>
                <c:pt idx="27750">
                  <c:v>4</c:v>
                </c:pt>
                <c:pt idx="27751">
                  <c:v>5</c:v>
                </c:pt>
                <c:pt idx="27752">
                  <c:v>4</c:v>
                </c:pt>
                <c:pt idx="27753">
                  <c:v>4</c:v>
                </c:pt>
                <c:pt idx="27754">
                  <c:v>4</c:v>
                </c:pt>
                <c:pt idx="27755">
                  <c:v>9</c:v>
                </c:pt>
                <c:pt idx="27756">
                  <c:v>4</c:v>
                </c:pt>
                <c:pt idx="27757">
                  <c:v>10</c:v>
                </c:pt>
                <c:pt idx="27758">
                  <c:v>8</c:v>
                </c:pt>
                <c:pt idx="27759">
                  <c:v>8</c:v>
                </c:pt>
                <c:pt idx="27760">
                  <c:v>3</c:v>
                </c:pt>
                <c:pt idx="27761">
                  <c:v>6</c:v>
                </c:pt>
                <c:pt idx="27762">
                  <c:v>19</c:v>
                </c:pt>
                <c:pt idx="27763">
                  <c:v>15</c:v>
                </c:pt>
                <c:pt idx="27764">
                  <c:v>9</c:v>
                </c:pt>
                <c:pt idx="27765">
                  <c:v>6</c:v>
                </c:pt>
                <c:pt idx="27766">
                  <c:v>5</c:v>
                </c:pt>
                <c:pt idx="27767">
                  <c:v>7</c:v>
                </c:pt>
                <c:pt idx="27768">
                  <c:v>6</c:v>
                </c:pt>
                <c:pt idx="27769">
                  <c:v>5</c:v>
                </c:pt>
                <c:pt idx="27770">
                  <c:v>7</c:v>
                </c:pt>
                <c:pt idx="27771">
                  <c:v>8</c:v>
                </c:pt>
                <c:pt idx="27772">
                  <c:v>7</c:v>
                </c:pt>
                <c:pt idx="27773">
                  <c:v>12</c:v>
                </c:pt>
                <c:pt idx="27774">
                  <c:v>9</c:v>
                </c:pt>
                <c:pt idx="27775">
                  <c:v>10</c:v>
                </c:pt>
                <c:pt idx="27776">
                  <c:v>6</c:v>
                </c:pt>
                <c:pt idx="27777">
                  <c:v>16</c:v>
                </c:pt>
                <c:pt idx="27778">
                  <c:v>7</c:v>
                </c:pt>
                <c:pt idx="27779">
                  <c:v>7</c:v>
                </c:pt>
                <c:pt idx="27780">
                  <c:v>8</c:v>
                </c:pt>
                <c:pt idx="27781">
                  <c:v>7</c:v>
                </c:pt>
                <c:pt idx="27782">
                  <c:v>16</c:v>
                </c:pt>
                <c:pt idx="27783">
                  <c:v>13</c:v>
                </c:pt>
                <c:pt idx="27784">
                  <c:v>13</c:v>
                </c:pt>
                <c:pt idx="27785">
                  <c:v>11</c:v>
                </c:pt>
                <c:pt idx="27786">
                  <c:v>11</c:v>
                </c:pt>
                <c:pt idx="27787">
                  <c:v>8</c:v>
                </c:pt>
                <c:pt idx="27788">
                  <c:v>6</c:v>
                </c:pt>
                <c:pt idx="27789">
                  <c:v>6</c:v>
                </c:pt>
                <c:pt idx="27790">
                  <c:v>6</c:v>
                </c:pt>
                <c:pt idx="27791">
                  <c:v>6</c:v>
                </c:pt>
                <c:pt idx="27792">
                  <c:v>6</c:v>
                </c:pt>
                <c:pt idx="27793">
                  <c:v>6</c:v>
                </c:pt>
                <c:pt idx="27794">
                  <c:v>6</c:v>
                </c:pt>
                <c:pt idx="27795">
                  <c:v>7</c:v>
                </c:pt>
                <c:pt idx="27796">
                  <c:v>6</c:v>
                </c:pt>
                <c:pt idx="27797">
                  <c:v>6</c:v>
                </c:pt>
                <c:pt idx="27798">
                  <c:v>6</c:v>
                </c:pt>
                <c:pt idx="27799">
                  <c:v>6</c:v>
                </c:pt>
                <c:pt idx="27800">
                  <c:v>7</c:v>
                </c:pt>
                <c:pt idx="27801">
                  <c:v>6</c:v>
                </c:pt>
                <c:pt idx="27802">
                  <c:v>7</c:v>
                </c:pt>
                <c:pt idx="27803">
                  <c:v>7</c:v>
                </c:pt>
                <c:pt idx="27804">
                  <c:v>6</c:v>
                </c:pt>
                <c:pt idx="27805">
                  <c:v>6</c:v>
                </c:pt>
                <c:pt idx="27806">
                  <c:v>6</c:v>
                </c:pt>
                <c:pt idx="27807">
                  <c:v>5</c:v>
                </c:pt>
                <c:pt idx="27808">
                  <c:v>7</c:v>
                </c:pt>
                <c:pt idx="27809">
                  <c:v>6</c:v>
                </c:pt>
                <c:pt idx="27810">
                  <c:v>6</c:v>
                </c:pt>
                <c:pt idx="27811">
                  <c:v>6</c:v>
                </c:pt>
                <c:pt idx="27812">
                  <c:v>7</c:v>
                </c:pt>
                <c:pt idx="27813">
                  <c:v>7</c:v>
                </c:pt>
                <c:pt idx="27814">
                  <c:v>6</c:v>
                </c:pt>
                <c:pt idx="27815">
                  <c:v>4</c:v>
                </c:pt>
                <c:pt idx="27816">
                  <c:v>6</c:v>
                </c:pt>
                <c:pt idx="27817">
                  <c:v>8</c:v>
                </c:pt>
                <c:pt idx="27818">
                  <c:v>7</c:v>
                </c:pt>
                <c:pt idx="27819">
                  <c:v>9</c:v>
                </c:pt>
                <c:pt idx="27820">
                  <c:v>7</c:v>
                </c:pt>
                <c:pt idx="27821">
                  <c:v>8</c:v>
                </c:pt>
                <c:pt idx="27822">
                  <c:v>10</c:v>
                </c:pt>
                <c:pt idx="27823">
                  <c:v>8</c:v>
                </c:pt>
                <c:pt idx="27824">
                  <c:v>5</c:v>
                </c:pt>
                <c:pt idx="27825">
                  <c:v>11</c:v>
                </c:pt>
                <c:pt idx="27826">
                  <c:v>5</c:v>
                </c:pt>
                <c:pt idx="27827">
                  <c:v>11</c:v>
                </c:pt>
                <c:pt idx="27828">
                  <c:v>12</c:v>
                </c:pt>
                <c:pt idx="27829">
                  <c:v>6</c:v>
                </c:pt>
                <c:pt idx="27830">
                  <c:v>8</c:v>
                </c:pt>
                <c:pt idx="27831">
                  <c:v>4</c:v>
                </c:pt>
                <c:pt idx="27832">
                  <c:v>14</c:v>
                </c:pt>
                <c:pt idx="27833">
                  <c:v>12</c:v>
                </c:pt>
                <c:pt idx="27834">
                  <c:v>7</c:v>
                </c:pt>
                <c:pt idx="27835">
                  <c:v>15</c:v>
                </c:pt>
                <c:pt idx="27836">
                  <c:v>7</c:v>
                </c:pt>
                <c:pt idx="27837">
                  <c:v>4</c:v>
                </c:pt>
                <c:pt idx="27838">
                  <c:v>8</c:v>
                </c:pt>
                <c:pt idx="27839">
                  <c:v>10</c:v>
                </c:pt>
                <c:pt idx="27840">
                  <c:v>10</c:v>
                </c:pt>
                <c:pt idx="27841">
                  <c:v>5</c:v>
                </c:pt>
                <c:pt idx="27842">
                  <c:v>11</c:v>
                </c:pt>
                <c:pt idx="27843">
                  <c:v>14</c:v>
                </c:pt>
                <c:pt idx="27844">
                  <c:v>9</c:v>
                </c:pt>
                <c:pt idx="27845">
                  <c:v>10</c:v>
                </c:pt>
                <c:pt idx="27846">
                  <c:v>6</c:v>
                </c:pt>
                <c:pt idx="27847">
                  <c:v>3</c:v>
                </c:pt>
                <c:pt idx="27848">
                  <c:v>10</c:v>
                </c:pt>
                <c:pt idx="27849">
                  <c:v>10</c:v>
                </c:pt>
                <c:pt idx="27850">
                  <c:v>6</c:v>
                </c:pt>
                <c:pt idx="27851">
                  <c:v>15</c:v>
                </c:pt>
                <c:pt idx="27852">
                  <c:v>7</c:v>
                </c:pt>
                <c:pt idx="27853">
                  <c:v>9</c:v>
                </c:pt>
                <c:pt idx="27854">
                  <c:v>15</c:v>
                </c:pt>
                <c:pt idx="27855">
                  <c:v>5</c:v>
                </c:pt>
                <c:pt idx="27856">
                  <c:v>13</c:v>
                </c:pt>
                <c:pt idx="27857">
                  <c:v>5</c:v>
                </c:pt>
                <c:pt idx="27858">
                  <c:v>16</c:v>
                </c:pt>
                <c:pt idx="27859">
                  <c:v>6</c:v>
                </c:pt>
                <c:pt idx="27860">
                  <c:v>14</c:v>
                </c:pt>
                <c:pt idx="27861">
                  <c:v>10</c:v>
                </c:pt>
                <c:pt idx="27862">
                  <c:v>6</c:v>
                </c:pt>
                <c:pt idx="27863">
                  <c:v>6</c:v>
                </c:pt>
                <c:pt idx="27864">
                  <c:v>10</c:v>
                </c:pt>
                <c:pt idx="27865">
                  <c:v>12</c:v>
                </c:pt>
                <c:pt idx="27866">
                  <c:v>8</c:v>
                </c:pt>
                <c:pt idx="27867">
                  <c:v>16</c:v>
                </c:pt>
                <c:pt idx="27868">
                  <c:v>5</c:v>
                </c:pt>
                <c:pt idx="27869">
                  <c:v>14</c:v>
                </c:pt>
                <c:pt idx="27870">
                  <c:v>5</c:v>
                </c:pt>
                <c:pt idx="27871">
                  <c:v>13</c:v>
                </c:pt>
                <c:pt idx="27872">
                  <c:v>6</c:v>
                </c:pt>
                <c:pt idx="27873">
                  <c:v>7</c:v>
                </c:pt>
                <c:pt idx="27874">
                  <c:v>8</c:v>
                </c:pt>
                <c:pt idx="27875">
                  <c:v>6</c:v>
                </c:pt>
                <c:pt idx="27876">
                  <c:v>6</c:v>
                </c:pt>
                <c:pt idx="27877">
                  <c:v>14</c:v>
                </c:pt>
                <c:pt idx="27878">
                  <c:v>6</c:v>
                </c:pt>
                <c:pt idx="27879">
                  <c:v>5</c:v>
                </c:pt>
                <c:pt idx="27880">
                  <c:v>8</c:v>
                </c:pt>
                <c:pt idx="27881">
                  <c:v>9</c:v>
                </c:pt>
                <c:pt idx="27882">
                  <c:v>8</c:v>
                </c:pt>
                <c:pt idx="27883">
                  <c:v>13</c:v>
                </c:pt>
                <c:pt idx="27884">
                  <c:v>8</c:v>
                </c:pt>
                <c:pt idx="27885">
                  <c:v>9</c:v>
                </c:pt>
                <c:pt idx="27886">
                  <c:v>7</c:v>
                </c:pt>
                <c:pt idx="27887">
                  <c:v>7</c:v>
                </c:pt>
                <c:pt idx="27888">
                  <c:v>12</c:v>
                </c:pt>
                <c:pt idx="27889">
                  <c:v>10</c:v>
                </c:pt>
                <c:pt idx="27890">
                  <c:v>11</c:v>
                </c:pt>
                <c:pt idx="27891">
                  <c:v>5</c:v>
                </c:pt>
                <c:pt idx="27892">
                  <c:v>9</c:v>
                </c:pt>
                <c:pt idx="27893">
                  <c:v>8</c:v>
                </c:pt>
                <c:pt idx="27894">
                  <c:v>5</c:v>
                </c:pt>
                <c:pt idx="27895">
                  <c:v>26</c:v>
                </c:pt>
                <c:pt idx="27896">
                  <c:v>11</c:v>
                </c:pt>
                <c:pt idx="27897">
                  <c:v>14</c:v>
                </c:pt>
                <c:pt idx="27898">
                  <c:v>14</c:v>
                </c:pt>
                <c:pt idx="27899">
                  <c:v>11</c:v>
                </c:pt>
                <c:pt idx="27900">
                  <c:v>7</c:v>
                </c:pt>
                <c:pt idx="27901">
                  <c:v>9</c:v>
                </c:pt>
                <c:pt idx="27902">
                  <c:v>14</c:v>
                </c:pt>
                <c:pt idx="27903">
                  <c:v>12</c:v>
                </c:pt>
                <c:pt idx="27904">
                  <c:v>12</c:v>
                </c:pt>
                <c:pt idx="27905">
                  <c:v>9</c:v>
                </c:pt>
                <c:pt idx="27906">
                  <c:v>9</c:v>
                </c:pt>
                <c:pt idx="27907">
                  <c:v>10</c:v>
                </c:pt>
                <c:pt idx="27908">
                  <c:v>10</c:v>
                </c:pt>
                <c:pt idx="27909">
                  <c:v>11</c:v>
                </c:pt>
                <c:pt idx="27910">
                  <c:v>7</c:v>
                </c:pt>
                <c:pt idx="27911">
                  <c:v>11</c:v>
                </c:pt>
                <c:pt idx="27912">
                  <c:v>10</c:v>
                </c:pt>
                <c:pt idx="27913">
                  <c:v>8</c:v>
                </c:pt>
                <c:pt idx="27914">
                  <c:v>9</c:v>
                </c:pt>
                <c:pt idx="27915">
                  <c:v>8</c:v>
                </c:pt>
                <c:pt idx="27916">
                  <c:v>11</c:v>
                </c:pt>
                <c:pt idx="27917">
                  <c:v>7</c:v>
                </c:pt>
                <c:pt idx="27918">
                  <c:v>9</c:v>
                </c:pt>
                <c:pt idx="27919">
                  <c:v>10</c:v>
                </c:pt>
                <c:pt idx="27920">
                  <c:v>8</c:v>
                </c:pt>
                <c:pt idx="27921">
                  <c:v>9</c:v>
                </c:pt>
                <c:pt idx="27922">
                  <c:v>8</c:v>
                </c:pt>
                <c:pt idx="27923">
                  <c:v>9</c:v>
                </c:pt>
                <c:pt idx="27924">
                  <c:v>10</c:v>
                </c:pt>
                <c:pt idx="27925">
                  <c:v>11</c:v>
                </c:pt>
                <c:pt idx="27926">
                  <c:v>9</c:v>
                </c:pt>
                <c:pt idx="27927">
                  <c:v>6</c:v>
                </c:pt>
                <c:pt idx="27928">
                  <c:v>8</c:v>
                </c:pt>
                <c:pt idx="27929">
                  <c:v>8</c:v>
                </c:pt>
                <c:pt idx="27930">
                  <c:v>9</c:v>
                </c:pt>
                <c:pt idx="27931">
                  <c:v>7</c:v>
                </c:pt>
                <c:pt idx="27932">
                  <c:v>8</c:v>
                </c:pt>
                <c:pt idx="27933">
                  <c:v>7</c:v>
                </c:pt>
                <c:pt idx="27934">
                  <c:v>7</c:v>
                </c:pt>
                <c:pt idx="27935">
                  <c:v>8</c:v>
                </c:pt>
                <c:pt idx="27936">
                  <c:v>7</c:v>
                </c:pt>
                <c:pt idx="27937">
                  <c:v>6</c:v>
                </c:pt>
                <c:pt idx="27938">
                  <c:v>9</c:v>
                </c:pt>
                <c:pt idx="27939">
                  <c:v>7</c:v>
                </c:pt>
                <c:pt idx="27940">
                  <c:v>7</c:v>
                </c:pt>
                <c:pt idx="27941">
                  <c:v>8</c:v>
                </c:pt>
                <c:pt idx="27942">
                  <c:v>7</c:v>
                </c:pt>
                <c:pt idx="27943">
                  <c:v>6</c:v>
                </c:pt>
                <c:pt idx="27944">
                  <c:v>8</c:v>
                </c:pt>
                <c:pt idx="27945">
                  <c:v>9</c:v>
                </c:pt>
                <c:pt idx="27946">
                  <c:v>7</c:v>
                </c:pt>
                <c:pt idx="27947">
                  <c:v>7</c:v>
                </c:pt>
                <c:pt idx="27948">
                  <c:v>9</c:v>
                </c:pt>
                <c:pt idx="27949">
                  <c:v>7</c:v>
                </c:pt>
                <c:pt idx="27950">
                  <c:v>8</c:v>
                </c:pt>
                <c:pt idx="27951">
                  <c:v>7</c:v>
                </c:pt>
                <c:pt idx="27952">
                  <c:v>7</c:v>
                </c:pt>
                <c:pt idx="27953">
                  <c:v>7</c:v>
                </c:pt>
                <c:pt idx="27954">
                  <c:v>7</c:v>
                </c:pt>
                <c:pt idx="27955">
                  <c:v>6</c:v>
                </c:pt>
                <c:pt idx="27956">
                  <c:v>8</c:v>
                </c:pt>
                <c:pt idx="27957">
                  <c:v>7</c:v>
                </c:pt>
                <c:pt idx="27958">
                  <c:v>6</c:v>
                </c:pt>
                <c:pt idx="27959">
                  <c:v>7</c:v>
                </c:pt>
                <c:pt idx="27960">
                  <c:v>7</c:v>
                </c:pt>
                <c:pt idx="27961">
                  <c:v>7</c:v>
                </c:pt>
                <c:pt idx="27962">
                  <c:v>6</c:v>
                </c:pt>
                <c:pt idx="27963">
                  <c:v>5</c:v>
                </c:pt>
                <c:pt idx="27964">
                  <c:v>7</c:v>
                </c:pt>
                <c:pt idx="27965">
                  <c:v>6</c:v>
                </c:pt>
                <c:pt idx="27966">
                  <c:v>7</c:v>
                </c:pt>
                <c:pt idx="27967">
                  <c:v>7</c:v>
                </c:pt>
                <c:pt idx="27968">
                  <c:v>5</c:v>
                </c:pt>
                <c:pt idx="27969">
                  <c:v>6</c:v>
                </c:pt>
                <c:pt idx="27970">
                  <c:v>6</c:v>
                </c:pt>
                <c:pt idx="27971">
                  <c:v>7</c:v>
                </c:pt>
                <c:pt idx="27972">
                  <c:v>7</c:v>
                </c:pt>
                <c:pt idx="27973">
                  <c:v>6</c:v>
                </c:pt>
                <c:pt idx="27974">
                  <c:v>8</c:v>
                </c:pt>
                <c:pt idx="27975">
                  <c:v>6</c:v>
                </c:pt>
                <c:pt idx="27976">
                  <c:v>6</c:v>
                </c:pt>
                <c:pt idx="27977">
                  <c:v>7</c:v>
                </c:pt>
                <c:pt idx="27978">
                  <c:v>7</c:v>
                </c:pt>
                <c:pt idx="27979">
                  <c:v>5</c:v>
                </c:pt>
                <c:pt idx="27980">
                  <c:v>6</c:v>
                </c:pt>
                <c:pt idx="27981">
                  <c:v>8</c:v>
                </c:pt>
                <c:pt idx="27982">
                  <c:v>6</c:v>
                </c:pt>
                <c:pt idx="27983">
                  <c:v>6</c:v>
                </c:pt>
                <c:pt idx="27984">
                  <c:v>5</c:v>
                </c:pt>
                <c:pt idx="27985">
                  <c:v>7</c:v>
                </c:pt>
                <c:pt idx="27986">
                  <c:v>6</c:v>
                </c:pt>
                <c:pt idx="27987">
                  <c:v>6</c:v>
                </c:pt>
                <c:pt idx="27988">
                  <c:v>5</c:v>
                </c:pt>
                <c:pt idx="27989">
                  <c:v>7</c:v>
                </c:pt>
                <c:pt idx="27990">
                  <c:v>4</c:v>
                </c:pt>
                <c:pt idx="27991">
                  <c:v>6</c:v>
                </c:pt>
                <c:pt idx="27992">
                  <c:v>6</c:v>
                </c:pt>
                <c:pt idx="27993">
                  <c:v>4</c:v>
                </c:pt>
                <c:pt idx="27994">
                  <c:v>4</c:v>
                </c:pt>
                <c:pt idx="27995">
                  <c:v>6</c:v>
                </c:pt>
                <c:pt idx="27996">
                  <c:v>4</c:v>
                </c:pt>
                <c:pt idx="27997">
                  <c:v>6</c:v>
                </c:pt>
                <c:pt idx="27998">
                  <c:v>4</c:v>
                </c:pt>
                <c:pt idx="27999">
                  <c:v>6</c:v>
                </c:pt>
                <c:pt idx="28000">
                  <c:v>24</c:v>
                </c:pt>
                <c:pt idx="28001">
                  <c:v>22</c:v>
                </c:pt>
                <c:pt idx="28002">
                  <c:v>6</c:v>
                </c:pt>
                <c:pt idx="28003">
                  <c:v>6</c:v>
                </c:pt>
                <c:pt idx="28004">
                  <c:v>6</c:v>
                </c:pt>
                <c:pt idx="28005">
                  <c:v>20</c:v>
                </c:pt>
                <c:pt idx="28006">
                  <c:v>10</c:v>
                </c:pt>
                <c:pt idx="28007">
                  <c:v>8</c:v>
                </c:pt>
                <c:pt idx="28008">
                  <c:v>6</c:v>
                </c:pt>
                <c:pt idx="28009">
                  <c:v>3</c:v>
                </c:pt>
                <c:pt idx="28010">
                  <c:v>8</c:v>
                </c:pt>
                <c:pt idx="28011">
                  <c:v>7</c:v>
                </c:pt>
                <c:pt idx="28012">
                  <c:v>6</c:v>
                </c:pt>
                <c:pt idx="28013">
                  <c:v>6</c:v>
                </c:pt>
                <c:pt idx="28014">
                  <c:v>13</c:v>
                </c:pt>
                <c:pt idx="28015">
                  <c:v>7</c:v>
                </c:pt>
                <c:pt idx="28016">
                  <c:v>10</c:v>
                </c:pt>
                <c:pt idx="28017">
                  <c:v>11</c:v>
                </c:pt>
                <c:pt idx="28018">
                  <c:v>9</c:v>
                </c:pt>
                <c:pt idx="28019">
                  <c:v>6</c:v>
                </c:pt>
                <c:pt idx="28020">
                  <c:v>14</c:v>
                </c:pt>
                <c:pt idx="28021">
                  <c:v>9</c:v>
                </c:pt>
                <c:pt idx="28022">
                  <c:v>8</c:v>
                </c:pt>
                <c:pt idx="28023">
                  <c:v>6</c:v>
                </c:pt>
                <c:pt idx="28024">
                  <c:v>6</c:v>
                </c:pt>
                <c:pt idx="28025">
                  <c:v>17</c:v>
                </c:pt>
                <c:pt idx="28026">
                  <c:v>6</c:v>
                </c:pt>
                <c:pt idx="28027">
                  <c:v>13</c:v>
                </c:pt>
                <c:pt idx="28028">
                  <c:v>5</c:v>
                </c:pt>
                <c:pt idx="28029">
                  <c:v>5</c:v>
                </c:pt>
                <c:pt idx="28030">
                  <c:v>8</c:v>
                </c:pt>
                <c:pt idx="28031">
                  <c:v>8</c:v>
                </c:pt>
                <c:pt idx="28032">
                  <c:v>9</c:v>
                </c:pt>
                <c:pt idx="28033">
                  <c:v>5</c:v>
                </c:pt>
                <c:pt idx="28034">
                  <c:v>7</c:v>
                </c:pt>
                <c:pt idx="28035">
                  <c:v>5</c:v>
                </c:pt>
                <c:pt idx="28036">
                  <c:v>17</c:v>
                </c:pt>
                <c:pt idx="28037">
                  <c:v>12</c:v>
                </c:pt>
                <c:pt idx="28038">
                  <c:v>9</c:v>
                </c:pt>
                <c:pt idx="28039">
                  <c:v>8</c:v>
                </c:pt>
                <c:pt idx="28040">
                  <c:v>4</c:v>
                </c:pt>
                <c:pt idx="28041">
                  <c:v>9</c:v>
                </c:pt>
                <c:pt idx="28042">
                  <c:v>4</c:v>
                </c:pt>
                <c:pt idx="28043">
                  <c:v>7</c:v>
                </c:pt>
                <c:pt idx="28044">
                  <c:v>8</c:v>
                </c:pt>
                <c:pt idx="28045">
                  <c:v>15</c:v>
                </c:pt>
                <c:pt idx="28046">
                  <c:v>13</c:v>
                </c:pt>
                <c:pt idx="28047">
                  <c:v>13</c:v>
                </c:pt>
                <c:pt idx="28048">
                  <c:v>8</c:v>
                </c:pt>
                <c:pt idx="28049">
                  <c:v>9</c:v>
                </c:pt>
                <c:pt idx="28050">
                  <c:v>10</c:v>
                </c:pt>
                <c:pt idx="28051">
                  <c:v>11</c:v>
                </c:pt>
                <c:pt idx="28052">
                  <c:v>12</c:v>
                </c:pt>
                <c:pt idx="28053">
                  <c:v>12</c:v>
                </c:pt>
                <c:pt idx="28054">
                  <c:v>6</c:v>
                </c:pt>
                <c:pt idx="28055">
                  <c:v>12</c:v>
                </c:pt>
                <c:pt idx="28056">
                  <c:v>8</c:v>
                </c:pt>
                <c:pt idx="28057">
                  <c:v>10</c:v>
                </c:pt>
                <c:pt idx="28058">
                  <c:v>13</c:v>
                </c:pt>
                <c:pt idx="28059">
                  <c:v>6</c:v>
                </c:pt>
                <c:pt idx="28060">
                  <c:v>11</c:v>
                </c:pt>
                <c:pt idx="28061">
                  <c:v>6</c:v>
                </c:pt>
                <c:pt idx="28062">
                  <c:v>6</c:v>
                </c:pt>
                <c:pt idx="28063">
                  <c:v>8</c:v>
                </c:pt>
                <c:pt idx="28064">
                  <c:v>11</c:v>
                </c:pt>
                <c:pt idx="28065">
                  <c:v>6</c:v>
                </c:pt>
                <c:pt idx="28066">
                  <c:v>8</c:v>
                </c:pt>
                <c:pt idx="28067">
                  <c:v>10</c:v>
                </c:pt>
                <c:pt idx="28068">
                  <c:v>9</c:v>
                </c:pt>
                <c:pt idx="28069">
                  <c:v>7</c:v>
                </c:pt>
                <c:pt idx="28070">
                  <c:v>6</c:v>
                </c:pt>
                <c:pt idx="28071">
                  <c:v>8</c:v>
                </c:pt>
                <c:pt idx="28072">
                  <c:v>11</c:v>
                </c:pt>
                <c:pt idx="28073">
                  <c:v>10</c:v>
                </c:pt>
                <c:pt idx="28074">
                  <c:v>10</c:v>
                </c:pt>
                <c:pt idx="28075">
                  <c:v>12</c:v>
                </c:pt>
                <c:pt idx="28076">
                  <c:v>11</c:v>
                </c:pt>
                <c:pt idx="28077">
                  <c:v>11</c:v>
                </c:pt>
                <c:pt idx="28078">
                  <c:v>7</c:v>
                </c:pt>
                <c:pt idx="28079">
                  <c:v>11</c:v>
                </c:pt>
                <c:pt idx="28080">
                  <c:v>6</c:v>
                </c:pt>
                <c:pt idx="28081">
                  <c:v>6</c:v>
                </c:pt>
                <c:pt idx="28082">
                  <c:v>12</c:v>
                </c:pt>
                <c:pt idx="28083">
                  <c:v>14</c:v>
                </c:pt>
                <c:pt idx="28084">
                  <c:v>12</c:v>
                </c:pt>
                <c:pt idx="28085">
                  <c:v>10</c:v>
                </c:pt>
                <c:pt idx="28086">
                  <c:v>8</c:v>
                </c:pt>
                <c:pt idx="28087">
                  <c:v>5</c:v>
                </c:pt>
                <c:pt idx="28088">
                  <c:v>10</c:v>
                </c:pt>
                <c:pt idx="28089">
                  <c:v>15</c:v>
                </c:pt>
                <c:pt idx="28090">
                  <c:v>15</c:v>
                </c:pt>
                <c:pt idx="28091">
                  <c:v>4</c:v>
                </c:pt>
                <c:pt idx="28092">
                  <c:v>8</c:v>
                </c:pt>
                <c:pt idx="28093">
                  <c:v>9</c:v>
                </c:pt>
                <c:pt idx="28094">
                  <c:v>6</c:v>
                </c:pt>
                <c:pt idx="28095">
                  <c:v>7</c:v>
                </c:pt>
                <c:pt idx="28096">
                  <c:v>13</c:v>
                </c:pt>
                <c:pt idx="28097">
                  <c:v>13</c:v>
                </c:pt>
                <c:pt idx="28098">
                  <c:v>25</c:v>
                </c:pt>
                <c:pt idx="28099">
                  <c:v>7</c:v>
                </c:pt>
                <c:pt idx="28100">
                  <c:v>8</c:v>
                </c:pt>
                <c:pt idx="28101">
                  <c:v>9</c:v>
                </c:pt>
                <c:pt idx="28102">
                  <c:v>7</c:v>
                </c:pt>
                <c:pt idx="28103">
                  <c:v>9</c:v>
                </c:pt>
                <c:pt idx="28104">
                  <c:v>10</c:v>
                </c:pt>
                <c:pt idx="28105">
                  <c:v>13</c:v>
                </c:pt>
                <c:pt idx="28106">
                  <c:v>11</c:v>
                </c:pt>
                <c:pt idx="28107">
                  <c:v>8</c:v>
                </c:pt>
                <c:pt idx="28108">
                  <c:v>13</c:v>
                </c:pt>
                <c:pt idx="28109">
                  <c:v>7</c:v>
                </c:pt>
                <c:pt idx="28110">
                  <c:v>6</c:v>
                </c:pt>
                <c:pt idx="28111">
                  <c:v>9</c:v>
                </c:pt>
                <c:pt idx="28112">
                  <c:v>3</c:v>
                </c:pt>
                <c:pt idx="28113">
                  <c:v>4</c:v>
                </c:pt>
                <c:pt idx="28114">
                  <c:v>5</c:v>
                </c:pt>
                <c:pt idx="28115">
                  <c:v>12</c:v>
                </c:pt>
                <c:pt idx="28116">
                  <c:v>7</c:v>
                </c:pt>
                <c:pt idx="28117">
                  <c:v>5</c:v>
                </c:pt>
                <c:pt idx="28118">
                  <c:v>13</c:v>
                </c:pt>
                <c:pt idx="28119">
                  <c:v>11</c:v>
                </c:pt>
                <c:pt idx="28120">
                  <c:v>10</c:v>
                </c:pt>
                <c:pt idx="28121">
                  <c:v>11</c:v>
                </c:pt>
                <c:pt idx="28122">
                  <c:v>11</c:v>
                </c:pt>
                <c:pt idx="28123">
                  <c:v>9</c:v>
                </c:pt>
                <c:pt idx="28124">
                  <c:v>8</c:v>
                </c:pt>
                <c:pt idx="28125">
                  <c:v>9</c:v>
                </c:pt>
                <c:pt idx="28126">
                  <c:v>9</c:v>
                </c:pt>
                <c:pt idx="28127">
                  <c:v>8</c:v>
                </c:pt>
                <c:pt idx="28128">
                  <c:v>8</c:v>
                </c:pt>
                <c:pt idx="28129">
                  <c:v>8</c:v>
                </c:pt>
                <c:pt idx="28130">
                  <c:v>9</c:v>
                </c:pt>
                <c:pt idx="28131">
                  <c:v>11</c:v>
                </c:pt>
                <c:pt idx="28132">
                  <c:v>5</c:v>
                </c:pt>
                <c:pt idx="28133">
                  <c:v>8</c:v>
                </c:pt>
                <c:pt idx="28134">
                  <c:v>7</c:v>
                </c:pt>
                <c:pt idx="28135">
                  <c:v>7</c:v>
                </c:pt>
                <c:pt idx="28136">
                  <c:v>8</c:v>
                </c:pt>
                <c:pt idx="28137">
                  <c:v>11</c:v>
                </c:pt>
                <c:pt idx="28138">
                  <c:v>9</c:v>
                </c:pt>
                <c:pt idx="28139">
                  <c:v>12</c:v>
                </c:pt>
                <c:pt idx="28140">
                  <c:v>12</c:v>
                </c:pt>
                <c:pt idx="28141">
                  <c:v>11</c:v>
                </c:pt>
                <c:pt idx="28142">
                  <c:v>12</c:v>
                </c:pt>
                <c:pt idx="28143">
                  <c:v>11</c:v>
                </c:pt>
                <c:pt idx="28144">
                  <c:v>11</c:v>
                </c:pt>
                <c:pt idx="28145">
                  <c:v>8</c:v>
                </c:pt>
                <c:pt idx="28146">
                  <c:v>8</c:v>
                </c:pt>
                <c:pt idx="28147">
                  <c:v>9</c:v>
                </c:pt>
                <c:pt idx="28148">
                  <c:v>9</c:v>
                </c:pt>
                <c:pt idx="28149">
                  <c:v>12</c:v>
                </c:pt>
                <c:pt idx="28150">
                  <c:v>12</c:v>
                </c:pt>
                <c:pt idx="28151">
                  <c:v>9</c:v>
                </c:pt>
                <c:pt idx="28152">
                  <c:v>6</c:v>
                </c:pt>
                <c:pt idx="28153">
                  <c:v>8</c:v>
                </c:pt>
                <c:pt idx="28154">
                  <c:v>8</c:v>
                </c:pt>
                <c:pt idx="28155">
                  <c:v>8</c:v>
                </c:pt>
                <c:pt idx="28156">
                  <c:v>9</c:v>
                </c:pt>
                <c:pt idx="28157">
                  <c:v>10</c:v>
                </c:pt>
                <c:pt idx="28158">
                  <c:v>7</c:v>
                </c:pt>
                <c:pt idx="28159">
                  <c:v>6</c:v>
                </c:pt>
                <c:pt idx="28160">
                  <c:v>14</c:v>
                </c:pt>
                <c:pt idx="28161">
                  <c:v>6</c:v>
                </c:pt>
                <c:pt idx="28162">
                  <c:v>10</c:v>
                </c:pt>
                <c:pt idx="28163">
                  <c:v>13</c:v>
                </c:pt>
                <c:pt idx="28164">
                  <c:v>7</c:v>
                </c:pt>
                <c:pt idx="28165">
                  <c:v>6</c:v>
                </c:pt>
                <c:pt idx="28166">
                  <c:v>6</c:v>
                </c:pt>
                <c:pt idx="28167">
                  <c:v>11</c:v>
                </c:pt>
                <c:pt idx="28168">
                  <c:v>14</c:v>
                </c:pt>
                <c:pt idx="28169">
                  <c:v>7</c:v>
                </c:pt>
                <c:pt idx="28170">
                  <c:v>9</c:v>
                </c:pt>
                <c:pt idx="28171">
                  <c:v>9</c:v>
                </c:pt>
                <c:pt idx="28172">
                  <c:v>12</c:v>
                </c:pt>
                <c:pt idx="28173">
                  <c:v>12</c:v>
                </c:pt>
                <c:pt idx="28174">
                  <c:v>12</c:v>
                </c:pt>
                <c:pt idx="28175">
                  <c:v>14</c:v>
                </c:pt>
                <c:pt idx="28176">
                  <c:v>11</c:v>
                </c:pt>
                <c:pt idx="28177">
                  <c:v>8</c:v>
                </c:pt>
                <c:pt idx="28178">
                  <c:v>9</c:v>
                </c:pt>
                <c:pt idx="28179">
                  <c:v>8</c:v>
                </c:pt>
                <c:pt idx="28180">
                  <c:v>15</c:v>
                </c:pt>
                <c:pt idx="28181">
                  <c:v>15</c:v>
                </c:pt>
                <c:pt idx="28182">
                  <c:v>6</c:v>
                </c:pt>
                <c:pt idx="28183">
                  <c:v>11</c:v>
                </c:pt>
                <c:pt idx="28184">
                  <c:v>5</c:v>
                </c:pt>
                <c:pt idx="28185">
                  <c:v>7</c:v>
                </c:pt>
                <c:pt idx="28186">
                  <c:v>6</c:v>
                </c:pt>
                <c:pt idx="28187">
                  <c:v>6</c:v>
                </c:pt>
                <c:pt idx="28188">
                  <c:v>7</c:v>
                </c:pt>
                <c:pt idx="28189">
                  <c:v>8</c:v>
                </c:pt>
                <c:pt idx="28190">
                  <c:v>6</c:v>
                </c:pt>
                <c:pt idx="28191">
                  <c:v>5</c:v>
                </c:pt>
                <c:pt idx="28192">
                  <c:v>8</c:v>
                </c:pt>
                <c:pt idx="28193">
                  <c:v>14</c:v>
                </c:pt>
                <c:pt idx="28194">
                  <c:v>6</c:v>
                </c:pt>
                <c:pt idx="28195">
                  <c:v>5</c:v>
                </c:pt>
                <c:pt idx="28196">
                  <c:v>7</c:v>
                </c:pt>
                <c:pt idx="28197">
                  <c:v>11</c:v>
                </c:pt>
                <c:pt idx="28198">
                  <c:v>6</c:v>
                </c:pt>
                <c:pt idx="28199">
                  <c:v>5</c:v>
                </c:pt>
                <c:pt idx="28200">
                  <c:v>5</c:v>
                </c:pt>
                <c:pt idx="28201">
                  <c:v>6</c:v>
                </c:pt>
                <c:pt idx="28202">
                  <c:v>6</c:v>
                </c:pt>
                <c:pt idx="28203">
                  <c:v>6</c:v>
                </c:pt>
                <c:pt idx="28204">
                  <c:v>6</c:v>
                </c:pt>
                <c:pt idx="28205">
                  <c:v>14</c:v>
                </c:pt>
                <c:pt idx="28206">
                  <c:v>6</c:v>
                </c:pt>
                <c:pt idx="28207">
                  <c:v>7</c:v>
                </c:pt>
                <c:pt idx="28208">
                  <c:v>7</c:v>
                </c:pt>
                <c:pt idx="28209">
                  <c:v>8</c:v>
                </c:pt>
                <c:pt idx="28210">
                  <c:v>8</c:v>
                </c:pt>
                <c:pt idx="28211">
                  <c:v>8</c:v>
                </c:pt>
                <c:pt idx="28212">
                  <c:v>11</c:v>
                </c:pt>
                <c:pt idx="28213">
                  <c:v>9</c:v>
                </c:pt>
                <c:pt idx="28214">
                  <c:v>14</c:v>
                </c:pt>
                <c:pt idx="28215">
                  <c:v>7</c:v>
                </c:pt>
                <c:pt idx="28216">
                  <c:v>8</c:v>
                </c:pt>
                <c:pt idx="28217">
                  <c:v>11</c:v>
                </c:pt>
                <c:pt idx="28218">
                  <c:v>7</c:v>
                </c:pt>
                <c:pt idx="28219">
                  <c:v>10</c:v>
                </c:pt>
                <c:pt idx="28220">
                  <c:v>13</c:v>
                </c:pt>
                <c:pt idx="28221">
                  <c:v>9</c:v>
                </c:pt>
                <c:pt idx="28222">
                  <c:v>13</c:v>
                </c:pt>
                <c:pt idx="28223">
                  <c:v>26</c:v>
                </c:pt>
                <c:pt idx="28224">
                  <c:v>6</c:v>
                </c:pt>
                <c:pt idx="28225">
                  <c:v>5</c:v>
                </c:pt>
                <c:pt idx="28226">
                  <c:v>5</c:v>
                </c:pt>
                <c:pt idx="28227">
                  <c:v>5</c:v>
                </c:pt>
                <c:pt idx="28228">
                  <c:v>11</c:v>
                </c:pt>
                <c:pt idx="28229">
                  <c:v>13</c:v>
                </c:pt>
                <c:pt idx="28230">
                  <c:v>13</c:v>
                </c:pt>
                <c:pt idx="28231">
                  <c:v>10</c:v>
                </c:pt>
                <c:pt idx="28232">
                  <c:v>4</c:v>
                </c:pt>
                <c:pt idx="28233">
                  <c:v>10</c:v>
                </c:pt>
                <c:pt idx="28234">
                  <c:v>10</c:v>
                </c:pt>
                <c:pt idx="28235">
                  <c:v>5</c:v>
                </c:pt>
                <c:pt idx="28236">
                  <c:v>9</c:v>
                </c:pt>
                <c:pt idx="28237">
                  <c:v>9</c:v>
                </c:pt>
                <c:pt idx="28238">
                  <c:v>6</c:v>
                </c:pt>
                <c:pt idx="28239">
                  <c:v>6</c:v>
                </c:pt>
                <c:pt idx="28240">
                  <c:v>6</c:v>
                </c:pt>
                <c:pt idx="28241">
                  <c:v>7</c:v>
                </c:pt>
                <c:pt idx="28242">
                  <c:v>7</c:v>
                </c:pt>
                <c:pt idx="28243">
                  <c:v>13</c:v>
                </c:pt>
                <c:pt idx="28244">
                  <c:v>13</c:v>
                </c:pt>
                <c:pt idx="28245">
                  <c:v>6</c:v>
                </c:pt>
                <c:pt idx="28246">
                  <c:v>14</c:v>
                </c:pt>
                <c:pt idx="28247">
                  <c:v>7</c:v>
                </c:pt>
                <c:pt idx="28248">
                  <c:v>21</c:v>
                </c:pt>
                <c:pt idx="28249">
                  <c:v>8</c:v>
                </c:pt>
                <c:pt idx="28250">
                  <c:v>6</c:v>
                </c:pt>
                <c:pt idx="28251">
                  <c:v>11</c:v>
                </c:pt>
                <c:pt idx="28252">
                  <c:v>14</c:v>
                </c:pt>
                <c:pt idx="28253">
                  <c:v>8</c:v>
                </c:pt>
                <c:pt idx="28254">
                  <c:v>10</c:v>
                </c:pt>
                <c:pt idx="28255">
                  <c:v>6</c:v>
                </c:pt>
                <c:pt idx="28256">
                  <c:v>15</c:v>
                </c:pt>
                <c:pt idx="28257">
                  <c:v>5</c:v>
                </c:pt>
                <c:pt idx="28258">
                  <c:v>18</c:v>
                </c:pt>
                <c:pt idx="28259">
                  <c:v>8</c:v>
                </c:pt>
                <c:pt idx="28260">
                  <c:v>10</c:v>
                </c:pt>
                <c:pt idx="28261">
                  <c:v>8</c:v>
                </c:pt>
                <c:pt idx="28262">
                  <c:v>4</c:v>
                </c:pt>
                <c:pt idx="28263">
                  <c:v>15</c:v>
                </c:pt>
                <c:pt idx="28264">
                  <c:v>11</c:v>
                </c:pt>
                <c:pt idx="28265">
                  <c:v>10</c:v>
                </c:pt>
                <c:pt idx="28266">
                  <c:v>5</c:v>
                </c:pt>
                <c:pt idx="28267">
                  <c:v>5</c:v>
                </c:pt>
                <c:pt idx="28268">
                  <c:v>6</c:v>
                </c:pt>
                <c:pt idx="28269">
                  <c:v>10</c:v>
                </c:pt>
                <c:pt idx="28270">
                  <c:v>14</c:v>
                </c:pt>
                <c:pt idx="28271">
                  <c:v>8</c:v>
                </c:pt>
                <c:pt idx="28272">
                  <c:v>10</c:v>
                </c:pt>
                <c:pt idx="28273">
                  <c:v>10</c:v>
                </c:pt>
                <c:pt idx="28274">
                  <c:v>10</c:v>
                </c:pt>
                <c:pt idx="28275">
                  <c:v>5</c:v>
                </c:pt>
                <c:pt idx="28276">
                  <c:v>14</c:v>
                </c:pt>
                <c:pt idx="28277">
                  <c:v>8</c:v>
                </c:pt>
                <c:pt idx="28278">
                  <c:v>9</c:v>
                </c:pt>
                <c:pt idx="28279">
                  <c:v>8</c:v>
                </c:pt>
                <c:pt idx="28280">
                  <c:v>10</c:v>
                </c:pt>
                <c:pt idx="28281">
                  <c:v>11</c:v>
                </c:pt>
                <c:pt idx="28282">
                  <c:v>9</c:v>
                </c:pt>
                <c:pt idx="28283">
                  <c:v>13</c:v>
                </c:pt>
                <c:pt idx="28284">
                  <c:v>3</c:v>
                </c:pt>
                <c:pt idx="28285">
                  <c:v>10</c:v>
                </c:pt>
                <c:pt idx="28286">
                  <c:v>6</c:v>
                </c:pt>
                <c:pt idx="28287">
                  <c:v>7</c:v>
                </c:pt>
                <c:pt idx="28288">
                  <c:v>6</c:v>
                </c:pt>
                <c:pt idx="28289">
                  <c:v>6</c:v>
                </c:pt>
                <c:pt idx="28290">
                  <c:v>7</c:v>
                </c:pt>
                <c:pt idx="28291">
                  <c:v>9</c:v>
                </c:pt>
                <c:pt idx="28292">
                  <c:v>10</c:v>
                </c:pt>
                <c:pt idx="28293">
                  <c:v>12</c:v>
                </c:pt>
                <c:pt idx="28294">
                  <c:v>12</c:v>
                </c:pt>
                <c:pt idx="28295">
                  <c:v>16</c:v>
                </c:pt>
                <c:pt idx="28296">
                  <c:v>6</c:v>
                </c:pt>
                <c:pt idx="28297">
                  <c:v>17</c:v>
                </c:pt>
                <c:pt idx="28298">
                  <c:v>7</c:v>
                </c:pt>
                <c:pt idx="28299">
                  <c:v>10</c:v>
                </c:pt>
                <c:pt idx="28300">
                  <c:v>9</c:v>
                </c:pt>
                <c:pt idx="28301">
                  <c:v>6</c:v>
                </c:pt>
                <c:pt idx="28302">
                  <c:v>7</c:v>
                </c:pt>
                <c:pt idx="28303">
                  <c:v>7</c:v>
                </c:pt>
                <c:pt idx="28304">
                  <c:v>9</c:v>
                </c:pt>
                <c:pt idx="28305">
                  <c:v>7</c:v>
                </c:pt>
                <c:pt idx="28306">
                  <c:v>6</c:v>
                </c:pt>
                <c:pt idx="28307">
                  <c:v>6</c:v>
                </c:pt>
                <c:pt idx="28308">
                  <c:v>6</c:v>
                </c:pt>
                <c:pt idx="28309">
                  <c:v>11</c:v>
                </c:pt>
                <c:pt idx="28310">
                  <c:v>12</c:v>
                </c:pt>
                <c:pt idx="28311">
                  <c:v>7</c:v>
                </c:pt>
                <c:pt idx="28312">
                  <c:v>9</c:v>
                </c:pt>
                <c:pt idx="28313">
                  <c:v>8</c:v>
                </c:pt>
                <c:pt idx="28314">
                  <c:v>9</c:v>
                </c:pt>
                <c:pt idx="28315">
                  <c:v>8</c:v>
                </c:pt>
                <c:pt idx="28316">
                  <c:v>7</c:v>
                </c:pt>
                <c:pt idx="28317">
                  <c:v>9</c:v>
                </c:pt>
                <c:pt idx="28318">
                  <c:v>7</c:v>
                </c:pt>
                <c:pt idx="28319">
                  <c:v>10</c:v>
                </c:pt>
                <c:pt idx="28320">
                  <c:v>13</c:v>
                </c:pt>
                <c:pt idx="28321">
                  <c:v>7</c:v>
                </c:pt>
                <c:pt idx="28322">
                  <c:v>7</c:v>
                </c:pt>
                <c:pt idx="28323">
                  <c:v>7</c:v>
                </c:pt>
                <c:pt idx="28324">
                  <c:v>10</c:v>
                </c:pt>
                <c:pt idx="28325">
                  <c:v>6</c:v>
                </c:pt>
                <c:pt idx="28326">
                  <c:v>8</c:v>
                </c:pt>
                <c:pt idx="28327">
                  <c:v>6</c:v>
                </c:pt>
                <c:pt idx="28328">
                  <c:v>6</c:v>
                </c:pt>
                <c:pt idx="28329">
                  <c:v>7</c:v>
                </c:pt>
                <c:pt idx="28330">
                  <c:v>5</c:v>
                </c:pt>
                <c:pt idx="28331">
                  <c:v>6</c:v>
                </c:pt>
                <c:pt idx="28332">
                  <c:v>6</c:v>
                </c:pt>
                <c:pt idx="28333">
                  <c:v>5</c:v>
                </c:pt>
                <c:pt idx="28334">
                  <c:v>6</c:v>
                </c:pt>
                <c:pt idx="28335">
                  <c:v>9</c:v>
                </c:pt>
                <c:pt idx="28336">
                  <c:v>6</c:v>
                </c:pt>
                <c:pt idx="28337">
                  <c:v>10</c:v>
                </c:pt>
                <c:pt idx="28338">
                  <c:v>8</c:v>
                </c:pt>
                <c:pt idx="28339">
                  <c:v>8</c:v>
                </c:pt>
                <c:pt idx="28340">
                  <c:v>7</c:v>
                </c:pt>
                <c:pt idx="28341">
                  <c:v>6</c:v>
                </c:pt>
                <c:pt idx="28342">
                  <c:v>6</c:v>
                </c:pt>
                <c:pt idx="28343">
                  <c:v>6</c:v>
                </c:pt>
                <c:pt idx="28344">
                  <c:v>7</c:v>
                </c:pt>
                <c:pt idx="28345">
                  <c:v>6</c:v>
                </c:pt>
                <c:pt idx="28346">
                  <c:v>6</c:v>
                </c:pt>
                <c:pt idx="28347">
                  <c:v>5</c:v>
                </c:pt>
                <c:pt idx="28348">
                  <c:v>6</c:v>
                </c:pt>
                <c:pt idx="28349">
                  <c:v>4</c:v>
                </c:pt>
                <c:pt idx="28350">
                  <c:v>9</c:v>
                </c:pt>
                <c:pt idx="28351">
                  <c:v>9</c:v>
                </c:pt>
                <c:pt idx="28352">
                  <c:v>14</c:v>
                </c:pt>
                <c:pt idx="28353">
                  <c:v>6</c:v>
                </c:pt>
                <c:pt idx="28354">
                  <c:v>6</c:v>
                </c:pt>
                <c:pt idx="28355">
                  <c:v>6</c:v>
                </c:pt>
                <c:pt idx="28356">
                  <c:v>5</c:v>
                </c:pt>
                <c:pt idx="28357">
                  <c:v>5</c:v>
                </c:pt>
                <c:pt idx="28358">
                  <c:v>7</c:v>
                </c:pt>
                <c:pt idx="28359">
                  <c:v>16</c:v>
                </c:pt>
                <c:pt idx="28360">
                  <c:v>7</c:v>
                </c:pt>
                <c:pt idx="28361">
                  <c:v>6</c:v>
                </c:pt>
                <c:pt idx="28362">
                  <c:v>10</c:v>
                </c:pt>
                <c:pt idx="28363">
                  <c:v>9</c:v>
                </c:pt>
                <c:pt idx="28364">
                  <c:v>9</c:v>
                </c:pt>
                <c:pt idx="28365">
                  <c:v>5</c:v>
                </c:pt>
                <c:pt idx="28366">
                  <c:v>6</c:v>
                </c:pt>
                <c:pt idx="28367">
                  <c:v>12</c:v>
                </c:pt>
                <c:pt idx="28368">
                  <c:v>10</c:v>
                </c:pt>
                <c:pt idx="28369">
                  <c:v>12</c:v>
                </c:pt>
                <c:pt idx="28370">
                  <c:v>9</c:v>
                </c:pt>
                <c:pt idx="28371">
                  <c:v>17</c:v>
                </c:pt>
                <c:pt idx="28372">
                  <c:v>6</c:v>
                </c:pt>
                <c:pt idx="28373">
                  <c:v>8</c:v>
                </c:pt>
                <c:pt idx="28374">
                  <c:v>13</c:v>
                </c:pt>
                <c:pt idx="28375">
                  <c:v>11</c:v>
                </c:pt>
                <c:pt idx="28376">
                  <c:v>9</c:v>
                </c:pt>
                <c:pt idx="28377">
                  <c:v>13</c:v>
                </c:pt>
                <c:pt idx="28378">
                  <c:v>6</c:v>
                </c:pt>
                <c:pt idx="28379">
                  <c:v>8</c:v>
                </c:pt>
                <c:pt idx="28380">
                  <c:v>6</c:v>
                </c:pt>
                <c:pt idx="28381">
                  <c:v>5</c:v>
                </c:pt>
                <c:pt idx="28382">
                  <c:v>8</c:v>
                </c:pt>
                <c:pt idx="28383">
                  <c:v>7</c:v>
                </c:pt>
                <c:pt idx="28384">
                  <c:v>8</c:v>
                </c:pt>
                <c:pt idx="28385">
                  <c:v>5</c:v>
                </c:pt>
                <c:pt idx="28386">
                  <c:v>11</c:v>
                </c:pt>
                <c:pt idx="28387">
                  <c:v>5</c:v>
                </c:pt>
                <c:pt idx="28388">
                  <c:v>4</c:v>
                </c:pt>
                <c:pt idx="28389">
                  <c:v>5</c:v>
                </c:pt>
                <c:pt idx="28390">
                  <c:v>8</c:v>
                </c:pt>
                <c:pt idx="28391">
                  <c:v>9</c:v>
                </c:pt>
                <c:pt idx="28392">
                  <c:v>7</c:v>
                </c:pt>
                <c:pt idx="28393">
                  <c:v>7</c:v>
                </c:pt>
                <c:pt idx="28394">
                  <c:v>8</c:v>
                </c:pt>
                <c:pt idx="28395">
                  <c:v>6</c:v>
                </c:pt>
                <c:pt idx="28396">
                  <c:v>7</c:v>
                </c:pt>
                <c:pt idx="28397">
                  <c:v>6</c:v>
                </c:pt>
                <c:pt idx="28398">
                  <c:v>7</c:v>
                </c:pt>
                <c:pt idx="28399">
                  <c:v>6</c:v>
                </c:pt>
                <c:pt idx="28400">
                  <c:v>7</c:v>
                </c:pt>
                <c:pt idx="28401">
                  <c:v>6</c:v>
                </c:pt>
                <c:pt idx="28402">
                  <c:v>4</c:v>
                </c:pt>
                <c:pt idx="28403">
                  <c:v>10</c:v>
                </c:pt>
                <c:pt idx="28404">
                  <c:v>8</c:v>
                </c:pt>
                <c:pt idx="28405">
                  <c:v>7</c:v>
                </c:pt>
                <c:pt idx="28406">
                  <c:v>6</c:v>
                </c:pt>
                <c:pt idx="28407">
                  <c:v>8</c:v>
                </c:pt>
                <c:pt idx="28408">
                  <c:v>7</c:v>
                </c:pt>
                <c:pt idx="28409">
                  <c:v>7</c:v>
                </c:pt>
                <c:pt idx="28410">
                  <c:v>14</c:v>
                </c:pt>
                <c:pt idx="28411">
                  <c:v>6</c:v>
                </c:pt>
                <c:pt idx="28412">
                  <c:v>6</c:v>
                </c:pt>
                <c:pt idx="28413">
                  <c:v>9</c:v>
                </c:pt>
                <c:pt idx="28414">
                  <c:v>7</c:v>
                </c:pt>
                <c:pt idx="28415">
                  <c:v>4</c:v>
                </c:pt>
                <c:pt idx="28416">
                  <c:v>7</c:v>
                </c:pt>
                <c:pt idx="28417">
                  <c:v>8</c:v>
                </c:pt>
                <c:pt idx="28418">
                  <c:v>7</c:v>
                </c:pt>
                <c:pt idx="28419">
                  <c:v>5</c:v>
                </c:pt>
                <c:pt idx="28420">
                  <c:v>5</c:v>
                </c:pt>
                <c:pt idx="28421">
                  <c:v>6</c:v>
                </c:pt>
                <c:pt idx="28422">
                  <c:v>6</c:v>
                </c:pt>
                <c:pt idx="28423">
                  <c:v>8</c:v>
                </c:pt>
                <c:pt idx="28424">
                  <c:v>5</c:v>
                </c:pt>
                <c:pt idx="28425">
                  <c:v>6</c:v>
                </c:pt>
                <c:pt idx="28426">
                  <c:v>7</c:v>
                </c:pt>
                <c:pt idx="28427">
                  <c:v>7</c:v>
                </c:pt>
                <c:pt idx="28428">
                  <c:v>9</c:v>
                </c:pt>
                <c:pt idx="28429">
                  <c:v>7</c:v>
                </c:pt>
                <c:pt idx="28430">
                  <c:v>13</c:v>
                </c:pt>
                <c:pt idx="28431">
                  <c:v>8</c:v>
                </c:pt>
                <c:pt idx="28432">
                  <c:v>10</c:v>
                </c:pt>
                <c:pt idx="28433">
                  <c:v>6</c:v>
                </c:pt>
                <c:pt idx="28434">
                  <c:v>6</c:v>
                </c:pt>
                <c:pt idx="28435">
                  <c:v>9</c:v>
                </c:pt>
                <c:pt idx="28436">
                  <c:v>7</c:v>
                </c:pt>
                <c:pt idx="28437">
                  <c:v>9</c:v>
                </c:pt>
                <c:pt idx="28438">
                  <c:v>9</c:v>
                </c:pt>
                <c:pt idx="28439">
                  <c:v>10</c:v>
                </c:pt>
                <c:pt idx="28440">
                  <c:v>10</c:v>
                </c:pt>
                <c:pt idx="28441">
                  <c:v>9</c:v>
                </c:pt>
                <c:pt idx="28442">
                  <c:v>10</c:v>
                </c:pt>
                <c:pt idx="28443">
                  <c:v>5</c:v>
                </c:pt>
                <c:pt idx="28444">
                  <c:v>5</c:v>
                </c:pt>
                <c:pt idx="28445">
                  <c:v>6</c:v>
                </c:pt>
                <c:pt idx="28446">
                  <c:v>11</c:v>
                </c:pt>
                <c:pt idx="28447">
                  <c:v>7</c:v>
                </c:pt>
                <c:pt idx="28448">
                  <c:v>8</c:v>
                </c:pt>
                <c:pt idx="28449">
                  <c:v>6</c:v>
                </c:pt>
                <c:pt idx="28450">
                  <c:v>8</c:v>
                </c:pt>
                <c:pt idx="28451">
                  <c:v>12</c:v>
                </c:pt>
                <c:pt idx="28452">
                  <c:v>7</c:v>
                </c:pt>
                <c:pt idx="28453">
                  <c:v>10</c:v>
                </c:pt>
                <c:pt idx="28454">
                  <c:v>8</c:v>
                </c:pt>
                <c:pt idx="28455">
                  <c:v>7</c:v>
                </c:pt>
                <c:pt idx="28456">
                  <c:v>5</c:v>
                </c:pt>
                <c:pt idx="28457">
                  <c:v>8</c:v>
                </c:pt>
                <c:pt idx="28458">
                  <c:v>8</c:v>
                </c:pt>
                <c:pt idx="28459">
                  <c:v>8</c:v>
                </c:pt>
                <c:pt idx="28460">
                  <c:v>24</c:v>
                </c:pt>
                <c:pt idx="28461">
                  <c:v>4</c:v>
                </c:pt>
                <c:pt idx="28462">
                  <c:v>7</c:v>
                </c:pt>
                <c:pt idx="28463">
                  <c:v>11</c:v>
                </c:pt>
                <c:pt idx="28464">
                  <c:v>10</c:v>
                </c:pt>
                <c:pt idx="28465">
                  <c:v>8</c:v>
                </c:pt>
                <c:pt idx="28466">
                  <c:v>8</c:v>
                </c:pt>
                <c:pt idx="28467">
                  <c:v>16</c:v>
                </c:pt>
                <c:pt idx="28468">
                  <c:v>5</c:v>
                </c:pt>
                <c:pt idx="28469">
                  <c:v>7</c:v>
                </c:pt>
                <c:pt idx="28470">
                  <c:v>7</c:v>
                </c:pt>
                <c:pt idx="28471">
                  <c:v>10</c:v>
                </c:pt>
                <c:pt idx="28472">
                  <c:v>10</c:v>
                </c:pt>
                <c:pt idx="28473">
                  <c:v>7</c:v>
                </c:pt>
                <c:pt idx="28474">
                  <c:v>6</c:v>
                </c:pt>
                <c:pt idx="28475">
                  <c:v>6</c:v>
                </c:pt>
                <c:pt idx="28476">
                  <c:v>6</c:v>
                </c:pt>
                <c:pt idx="28477">
                  <c:v>6</c:v>
                </c:pt>
                <c:pt idx="28478">
                  <c:v>6</c:v>
                </c:pt>
                <c:pt idx="28479">
                  <c:v>7</c:v>
                </c:pt>
                <c:pt idx="28480">
                  <c:v>6</c:v>
                </c:pt>
                <c:pt idx="28481">
                  <c:v>6</c:v>
                </c:pt>
                <c:pt idx="28482">
                  <c:v>6</c:v>
                </c:pt>
                <c:pt idx="28483">
                  <c:v>6</c:v>
                </c:pt>
                <c:pt idx="28484">
                  <c:v>6</c:v>
                </c:pt>
                <c:pt idx="28485">
                  <c:v>7</c:v>
                </c:pt>
                <c:pt idx="28486">
                  <c:v>6</c:v>
                </c:pt>
                <c:pt idx="28487">
                  <c:v>7</c:v>
                </c:pt>
                <c:pt idx="28488">
                  <c:v>7</c:v>
                </c:pt>
                <c:pt idx="28489">
                  <c:v>6</c:v>
                </c:pt>
                <c:pt idx="28490">
                  <c:v>7</c:v>
                </c:pt>
                <c:pt idx="28491">
                  <c:v>6</c:v>
                </c:pt>
                <c:pt idx="28492">
                  <c:v>5</c:v>
                </c:pt>
                <c:pt idx="28493">
                  <c:v>6</c:v>
                </c:pt>
                <c:pt idx="28494">
                  <c:v>9</c:v>
                </c:pt>
                <c:pt idx="28495">
                  <c:v>9</c:v>
                </c:pt>
                <c:pt idx="28496">
                  <c:v>8</c:v>
                </c:pt>
                <c:pt idx="28497">
                  <c:v>11</c:v>
                </c:pt>
                <c:pt idx="28498">
                  <c:v>7</c:v>
                </c:pt>
                <c:pt idx="28499">
                  <c:v>7</c:v>
                </c:pt>
                <c:pt idx="28500">
                  <c:v>7</c:v>
                </c:pt>
                <c:pt idx="28501">
                  <c:v>7</c:v>
                </c:pt>
                <c:pt idx="28502">
                  <c:v>6</c:v>
                </c:pt>
                <c:pt idx="28503">
                  <c:v>6</c:v>
                </c:pt>
                <c:pt idx="28504">
                  <c:v>6</c:v>
                </c:pt>
                <c:pt idx="28505">
                  <c:v>6</c:v>
                </c:pt>
                <c:pt idx="28506">
                  <c:v>6</c:v>
                </c:pt>
                <c:pt idx="28507">
                  <c:v>6</c:v>
                </c:pt>
                <c:pt idx="28508">
                  <c:v>5</c:v>
                </c:pt>
                <c:pt idx="28509">
                  <c:v>5</c:v>
                </c:pt>
                <c:pt idx="28510">
                  <c:v>5</c:v>
                </c:pt>
                <c:pt idx="28511">
                  <c:v>5</c:v>
                </c:pt>
                <c:pt idx="28512">
                  <c:v>7</c:v>
                </c:pt>
                <c:pt idx="28513">
                  <c:v>6</c:v>
                </c:pt>
                <c:pt idx="28514">
                  <c:v>6</c:v>
                </c:pt>
                <c:pt idx="28515">
                  <c:v>7</c:v>
                </c:pt>
                <c:pt idx="28516">
                  <c:v>12</c:v>
                </c:pt>
                <c:pt idx="28517">
                  <c:v>8</c:v>
                </c:pt>
                <c:pt idx="28518">
                  <c:v>7</c:v>
                </c:pt>
                <c:pt idx="28519">
                  <c:v>7</c:v>
                </c:pt>
                <c:pt idx="28520">
                  <c:v>7</c:v>
                </c:pt>
                <c:pt idx="28521">
                  <c:v>6</c:v>
                </c:pt>
                <c:pt idx="28522">
                  <c:v>6</c:v>
                </c:pt>
                <c:pt idx="28523">
                  <c:v>7</c:v>
                </c:pt>
                <c:pt idx="28524">
                  <c:v>5</c:v>
                </c:pt>
                <c:pt idx="28525">
                  <c:v>9</c:v>
                </c:pt>
                <c:pt idx="28526">
                  <c:v>7</c:v>
                </c:pt>
                <c:pt idx="28527">
                  <c:v>7</c:v>
                </c:pt>
                <c:pt idx="28528">
                  <c:v>6</c:v>
                </c:pt>
                <c:pt idx="28529">
                  <c:v>7</c:v>
                </c:pt>
                <c:pt idx="28530">
                  <c:v>6</c:v>
                </c:pt>
                <c:pt idx="28531">
                  <c:v>6</c:v>
                </c:pt>
                <c:pt idx="28532">
                  <c:v>13</c:v>
                </c:pt>
                <c:pt idx="28533">
                  <c:v>9</c:v>
                </c:pt>
                <c:pt idx="28534">
                  <c:v>13</c:v>
                </c:pt>
                <c:pt idx="28535">
                  <c:v>7</c:v>
                </c:pt>
                <c:pt idx="28536">
                  <c:v>4</c:v>
                </c:pt>
                <c:pt idx="28537">
                  <c:v>6</c:v>
                </c:pt>
                <c:pt idx="28538">
                  <c:v>7</c:v>
                </c:pt>
                <c:pt idx="28539">
                  <c:v>17</c:v>
                </c:pt>
                <c:pt idx="28540">
                  <c:v>8</c:v>
                </c:pt>
                <c:pt idx="28541">
                  <c:v>5</c:v>
                </c:pt>
                <c:pt idx="28542">
                  <c:v>10</c:v>
                </c:pt>
                <c:pt idx="28543">
                  <c:v>10</c:v>
                </c:pt>
                <c:pt idx="28544">
                  <c:v>8</c:v>
                </c:pt>
                <c:pt idx="28545">
                  <c:v>7</c:v>
                </c:pt>
                <c:pt idx="28546">
                  <c:v>8</c:v>
                </c:pt>
                <c:pt idx="28547">
                  <c:v>9</c:v>
                </c:pt>
                <c:pt idx="28548">
                  <c:v>8</c:v>
                </c:pt>
                <c:pt idx="28549">
                  <c:v>8</c:v>
                </c:pt>
                <c:pt idx="28550">
                  <c:v>9</c:v>
                </c:pt>
                <c:pt idx="28551">
                  <c:v>6</c:v>
                </c:pt>
                <c:pt idx="28552">
                  <c:v>9</c:v>
                </c:pt>
                <c:pt idx="28553">
                  <c:v>6</c:v>
                </c:pt>
                <c:pt idx="28554">
                  <c:v>11</c:v>
                </c:pt>
                <c:pt idx="28555">
                  <c:v>6</c:v>
                </c:pt>
                <c:pt idx="28556">
                  <c:v>9</c:v>
                </c:pt>
                <c:pt idx="28557">
                  <c:v>7</c:v>
                </c:pt>
                <c:pt idx="28558">
                  <c:v>5</c:v>
                </c:pt>
                <c:pt idx="28559">
                  <c:v>9</c:v>
                </c:pt>
                <c:pt idx="28560">
                  <c:v>7</c:v>
                </c:pt>
                <c:pt idx="28561">
                  <c:v>6</c:v>
                </c:pt>
                <c:pt idx="28562">
                  <c:v>7</c:v>
                </c:pt>
                <c:pt idx="28563">
                  <c:v>7</c:v>
                </c:pt>
                <c:pt idx="28564">
                  <c:v>7</c:v>
                </c:pt>
                <c:pt idx="28565">
                  <c:v>12</c:v>
                </c:pt>
                <c:pt idx="28566">
                  <c:v>6</c:v>
                </c:pt>
                <c:pt idx="28567">
                  <c:v>10</c:v>
                </c:pt>
                <c:pt idx="28568">
                  <c:v>10</c:v>
                </c:pt>
                <c:pt idx="28569">
                  <c:v>9</c:v>
                </c:pt>
                <c:pt idx="28570">
                  <c:v>6</c:v>
                </c:pt>
                <c:pt idx="28571">
                  <c:v>12</c:v>
                </c:pt>
                <c:pt idx="28572">
                  <c:v>6</c:v>
                </c:pt>
                <c:pt idx="28573">
                  <c:v>12</c:v>
                </c:pt>
                <c:pt idx="28574">
                  <c:v>13</c:v>
                </c:pt>
                <c:pt idx="28575">
                  <c:v>7</c:v>
                </c:pt>
                <c:pt idx="28576">
                  <c:v>6</c:v>
                </c:pt>
                <c:pt idx="28577">
                  <c:v>14</c:v>
                </c:pt>
                <c:pt idx="28578">
                  <c:v>6</c:v>
                </c:pt>
                <c:pt idx="28579">
                  <c:v>8</c:v>
                </c:pt>
                <c:pt idx="28580">
                  <c:v>6</c:v>
                </c:pt>
                <c:pt idx="28581">
                  <c:v>8</c:v>
                </c:pt>
                <c:pt idx="28582">
                  <c:v>6</c:v>
                </c:pt>
                <c:pt idx="28583">
                  <c:v>5</c:v>
                </c:pt>
                <c:pt idx="28584">
                  <c:v>12</c:v>
                </c:pt>
                <c:pt idx="28585">
                  <c:v>6</c:v>
                </c:pt>
                <c:pt idx="28586">
                  <c:v>4</c:v>
                </c:pt>
                <c:pt idx="28587">
                  <c:v>7</c:v>
                </c:pt>
                <c:pt idx="28588">
                  <c:v>10</c:v>
                </c:pt>
                <c:pt idx="28589">
                  <c:v>11</c:v>
                </c:pt>
                <c:pt idx="28590">
                  <c:v>11</c:v>
                </c:pt>
                <c:pt idx="28591">
                  <c:v>6</c:v>
                </c:pt>
                <c:pt idx="28592">
                  <c:v>13</c:v>
                </c:pt>
                <c:pt idx="28593">
                  <c:v>5</c:v>
                </c:pt>
                <c:pt idx="28594">
                  <c:v>7</c:v>
                </c:pt>
                <c:pt idx="28595">
                  <c:v>6</c:v>
                </c:pt>
                <c:pt idx="28596">
                  <c:v>11</c:v>
                </c:pt>
                <c:pt idx="28597">
                  <c:v>8</c:v>
                </c:pt>
                <c:pt idx="28598">
                  <c:v>14</c:v>
                </c:pt>
                <c:pt idx="28599">
                  <c:v>8</c:v>
                </c:pt>
                <c:pt idx="28600">
                  <c:v>10</c:v>
                </c:pt>
                <c:pt idx="28601">
                  <c:v>23</c:v>
                </c:pt>
                <c:pt idx="28602">
                  <c:v>7</c:v>
                </c:pt>
                <c:pt idx="28603">
                  <c:v>15</c:v>
                </c:pt>
                <c:pt idx="28604">
                  <c:v>12</c:v>
                </c:pt>
                <c:pt idx="28605">
                  <c:v>6</c:v>
                </c:pt>
                <c:pt idx="28606">
                  <c:v>7</c:v>
                </c:pt>
                <c:pt idx="28607">
                  <c:v>6</c:v>
                </c:pt>
                <c:pt idx="28608">
                  <c:v>7</c:v>
                </c:pt>
                <c:pt idx="28609">
                  <c:v>7</c:v>
                </c:pt>
                <c:pt idx="28610">
                  <c:v>5</c:v>
                </c:pt>
                <c:pt idx="28611">
                  <c:v>4</c:v>
                </c:pt>
                <c:pt idx="28612">
                  <c:v>4</c:v>
                </c:pt>
                <c:pt idx="28613">
                  <c:v>6</c:v>
                </c:pt>
                <c:pt idx="28614">
                  <c:v>7</c:v>
                </c:pt>
                <c:pt idx="28615">
                  <c:v>4</c:v>
                </c:pt>
                <c:pt idx="28616">
                  <c:v>8</c:v>
                </c:pt>
                <c:pt idx="28617">
                  <c:v>4</c:v>
                </c:pt>
                <c:pt idx="28618">
                  <c:v>15</c:v>
                </c:pt>
                <c:pt idx="28619">
                  <c:v>10</c:v>
                </c:pt>
                <c:pt idx="28620">
                  <c:v>6</c:v>
                </c:pt>
                <c:pt idx="28621">
                  <c:v>4</c:v>
                </c:pt>
                <c:pt idx="28622">
                  <c:v>17</c:v>
                </c:pt>
                <c:pt idx="28623">
                  <c:v>11</c:v>
                </c:pt>
                <c:pt idx="28624">
                  <c:v>7</c:v>
                </c:pt>
                <c:pt idx="28625">
                  <c:v>7</c:v>
                </c:pt>
                <c:pt idx="28626">
                  <c:v>5</c:v>
                </c:pt>
                <c:pt idx="28627">
                  <c:v>7</c:v>
                </c:pt>
                <c:pt idx="28628">
                  <c:v>6</c:v>
                </c:pt>
                <c:pt idx="28629">
                  <c:v>9</c:v>
                </c:pt>
                <c:pt idx="28630">
                  <c:v>7</c:v>
                </c:pt>
                <c:pt idx="28631">
                  <c:v>6</c:v>
                </c:pt>
                <c:pt idx="28632">
                  <c:v>12</c:v>
                </c:pt>
                <c:pt idx="28633">
                  <c:v>10</c:v>
                </c:pt>
                <c:pt idx="28634">
                  <c:v>11</c:v>
                </c:pt>
                <c:pt idx="28635">
                  <c:v>5</c:v>
                </c:pt>
                <c:pt idx="28636">
                  <c:v>16</c:v>
                </c:pt>
                <c:pt idx="28637">
                  <c:v>7</c:v>
                </c:pt>
                <c:pt idx="28638">
                  <c:v>12</c:v>
                </c:pt>
                <c:pt idx="28639">
                  <c:v>7</c:v>
                </c:pt>
                <c:pt idx="28640">
                  <c:v>15</c:v>
                </c:pt>
                <c:pt idx="28641">
                  <c:v>9</c:v>
                </c:pt>
                <c:pt idx="28642">
                  <c:v>6</c:v>
                </c:pt>
                <c:pt idx="28643">
                  <c:v>9</c:v>
                </c:pt>
                <c:pt idx="28644">
                  <c:v>7</c:v>
                </c:pt>
                <c:pt idx="28645">
                  <c:v>6</c:v>
                </c:pt>
                <c:pt idx="28646">
                  <c:v>6</c:v>
                </c:pt>
                <c:pt idx="28647">
                  <c:v>6</c:v>
                </c:pt>
                <c:pt idx="28648">
                  <c:v>17</c:v>
                </c:pt>
                <c:pt idx="28649">
                  <c:v>13</c:v>
                </c:pt>
                <c:pt idx="28650">
                  <c:v>10</c:v>
                </c:pt>
                <c:pt idx="28651">
                  <c:v>9</c:v>
                </c:pt>
                <c:pt idx="28652">
                  <c:v>14</c:v>
                </c:pt>
                <c:pt idx="28653">
                  <c:v>6</c:v>
                </c:pt>
                <c:pt idx="28654">
                  <c:v>7</c:v>
                </c:pt>
                <c:pt idx="28655">
                  <c:v>6</c:v>
                </c:pt>
                <c:pt idx="28656">
                  <c:v>7</c:v>
                </c:pt>
                <c:pt idx="28657">
                  <c:v>10</c:v>
                </c:pt>
                <c:pt idx="28658">
                  <c:v>8</c:v>
                </c:pt>
                <c:pt idx="28659">
                  <c:v>8</c:v>
                </c:pt>
                <c:pt idx="28660">
                  <c:v>7</c:v>
                </c:pt>
                <c:pt idx="28661">
                  <c:v>7</c:v>
                </c:pt>
                <c:pt idx="28662">
                  <c:v>10</c:v>
                </c:pt>
                <c:pt idx="28663">
                  <c:v>6</c:v>
                </c:pt>
                <c:pt idx="28664">
                  <c:v>10</c:v>
                </c:pt>
                <c:pt idx="28665">
                  <c:v>5</c:v>
                </c:pt>
                <c:pt idx="28666">
                  <c:v>18</c:v>
                </c:pt>
                <c:pt idx="28667">
                  <c:v>14</c:v>
                </c:pt>
                <c:pt idx="28668">
                  <c:v>12</c:v>
                </c:pt>
                <c:pt idx="28669">
                  <c:v>5</c:v>
                </c:pt>
                <c:pt idx="28670">
                  <c:v>7</c:v>
                </c:pt>
                <c:pt idx="28671">
                  <c:v>5</c:v>
                </c:pt>
                <c:pt idx="28672">
                  <c:v>2</c:v>
                </c:pt>
                <c:pt idx="28673">
                  <c:v>3</c:v>
                </c:pt>
                <c:pt idx="28674">
                  <c:v>2</c:v>
                </c:pt>
                <c:pt idx="28675">
                  <c:v>6</c:v>
                </c:pt>
                <c:pt idx="28676">
                  <c:v>7</c:v>
                </c:pt>
                <c:pt idx="28677">
                  <c:v>7</c:v>
                </c:pt>
                <c:pt idx="28678">
                  <c:v>8</c:v>
                </c:pt>
                <c:pt idx="28679">
                  <c:v>8</c:v>
                </c:pt>
                <c:pt idx="28680">
                  <c:v>8</c:v>
                </c:pt>
                <c:pt idx="28681">
                  <c:v>10</c:v>
                </c:pt>
                <c:pt idx="28682">
                  <c:v>7</c:v>
                </c:pt>
                <c:pt idx="28683">
                  <c:v>6</c:v>
                </c:pt>
                <c:pt idx="28684">
                  <c:v>5</c:v>
                </c:pt>
                <c:pt idx="28685">
                  <c:v>16</c:v>
                </c:pt>
                <c:pt idx="28686">
                  <c:v>9</c:v>
                </c:pt>
                <c:pt idx="28687">
                  <c:v>6</c:v>
                </c:pt>
                <c:pt idx="28688">
                  <c:v>10</c:v>
                </c:pt>
                <c:pt idx="28689">
                  <c:v>10</c:v>
                </c:pt>
                <c:pt idx="28690">
                  <c:v>7</c:v>
                </c:pt>
                <c:pt idx="28691">
                  <c:v>10</c:v>
                </c:pt>
                <c:pt idx="28692">
                  <c:v>16</c:v>
                </c:pt>
                <c:pt idx="28693">
                  <c:v>5</c:v>
                </c:pt>
                <c:pt idx="28694">
                  <c:v>10</c:v>
                </c:pt>
                <c:pt idx="28695">
                  <c:v>9</c:v>
                </c:pt>
                <c:pt idx="28696">
                  <c:v>9</c:v>
                </c:pt>
                <c:pt idx="28697">
                  <c:v>5</c:v>
                </c:pt>
                <c:pt idx="28698">
                  <c:v>7</c:v>
                </c:pt>
                <c:pt idx="28699">
                  <c:v>10</c:v>
                </c:pt>
                <c:pt idx="28700">
                  <c:v>19</c:v>
                </c:pt>
                <c:pt idx="28701">
                  <c:v>18</c:v>
                </c:pt>
                <c:pt idx="28702">
                  <c:v>7</c:v>
                </c:pt>
                <c:pt idx="28703">
                  <c:v>6</c:v>
                </c:pt>
                <c:pt idx="28704">
                  <c:v>7</c:v>
                </c:pt>
                <c:pt idx="28705">
                  <c:v>8</c:v>
                </c:pt>
                <c:pt idx="28706">
                  <c:v>6</c:v>
                </c:pt>
                <c:pt idx="28707">
                  <c:v>9</c:v>
                </c:pt>
                <c:pt idx="28708">
                  <c:v>10</c:v>
                </c:pt>
                <c:pt idx="28709">
                  <c:v>5</c:v>
                </c:pt>
                <c:pt idx="28710">
                  <c:v>7</c:v>
                </c:pt>
                <c:pt idx="28711">
                  <c:v>6</c:v>
                </c:pt>
                <c:pt idx="28712">
                  <c:v>9</c:v>
                </c:pt>
                <c:pt idx="28713">
                  <c:v>8</c:v>
                </c:pt>
                <c:pt idx="28714">
                  <c:v>7</c:v>
                </c:pt>
                <c:pt idx="28715">
                  <c:v>15</c:v>
                </c:pt>
                <c:pt idx="28716">
                  <c:v>8</c:v>
                </c:pt>
                <c:pt idx="28717">
                  <c:v>7</c:v>
                </c:pt>
                <c:pt idx="28718">
                  <c:v>13</c:v>
                </c:pt>
                <c:pt idx="28719">
                  <c:v>6</c:v>
                </c:pt>
                <c:pt idx="28720">
                  <c:v>6</c:v>
                </c:pt>
                <c:pt idx="28721">
                  <c:v>6</c:v>
                </c:pt>
                <c:pt idx="28722">
                  <c:v>8</c:v>
                </c:pt>
                <c:pt idx="28723">
                  <c:v>6</c:v>
                </c:pt>
                <c:pt idx="28724">
                  <c:v>8</c:v>
                </c:pt>
                <c:pt idx="28725">
                  <c:v>7</c:v>
                </c:pt>
                <c:pt idx="28726">
                  <c:v>5</c:v>
                </c:pt>
                <c:pt idx="28727">
                  <c:v>14</c:v>
                </c:pt>
                <c:pt idx="28728">
                  <c:v>6</c:v>
                </c:pt>
                <c:pt idx="28729">
                  <c:v>6</c:v>
                </c:pt>
                <c:pt idx="28730">
                  <c:v>16</c:v>
                </c:pt>
                <c:pt idx="28731">
                  <c:v>7</c:v>
                </c:pt>
                <c:pt idx="28732">
                  <c:v>6</c:v>
                </c:pt>
                <c:pt idx="28733">
                  <c:v>13</c:v>
                </c:pt>
                <c:pt idx="28734">
                  <c:v>7</c:v>
                </c:pt>
                <c:pt idx="28735">
                  <c:v>8</c:v>
                </c:pt>
                <c:pt idx="28736">
                  <c:v>8</c:v>
                </c:pt>
                <c:pt idx="28737">
                  <c:v>5</c:v>
                </c:pt>
                <c:pt idx="28738">
                  <c:v>8</c:v>
                </c:pt>
                <c:pt idx="28739">
                  <c:v>12</c:v>
                </c:pt>
                <c:pt idx="28740">
                  <c:v>9</c:v>
                </c:pt>
                <c:pt idx="28741">
                  <c:v>7</c:v>
                </c:pt>
                <c:pt idx="28742">
                  <c:v>5</c:v>
                </c:pt>
                <c:pt idx="28743">
                  <c:v>8</c:v>
                </c:pt>
                <c:pt idx="28744">
                  <c:v>7</c:v>
                </c:pt>
                <c:pt idx="28745">
                  <c:v>7</c:v>
                </c:pt>
                <c:pt idx="28746">
                  <c:v>5</c:v>
                </c:pt>
                <c:pt idx="28747">
                  <c:v>7</c:v>
                </c:pt>
                <c:pt idx="28748">
                  <c:v>8</c:v>
                </c:pt>
                <c:pt idx="28749">
                  <c:v>6</c:v>
                </c:pt>
                <c:pt idx="28750">
                  <c:v>6</c:v>
                </c:pt>
                <c:pt idx="28751">
                  <c:v>7</c:v>
                </c:pt>
                <c:pt idx="28752">
                  <c:v>8</c:v>
                </c:pt>
                <c:pt idx="28753">
                  <c:v>7</c:v>
                </c:pt>
                <c:pt idx="28754">
                  <c:v>6</c:v>
                </c:pt>
                <c:pt idx="28755">
                  <c:v>7</c:v>
                </c:pt>
                <c:pt idx="28756">
                  <c:v>10</c:v>
                </c:pt>
                <c:pt idx="28757">
                  <c:v>9</c:v>
                </c:pt>
                <c:pt idx="28758">
                  <c:v>8</c:v>
                </c:pt>
                <c:pt idx="28759">
                  <c:v>6</c:v>
                </c:pt>
                <c:pt idx="28760">
                  <c:v>6</c:v>
                </c:pt>
                <c:pt idx="28761">
                  <c:v>5</c:v>
                </c:pt>
                <c:pt idx="28762">
                  <c:v>8</c:v>
                </c:pt>
                <c:pt idx="28763">
                  <c:v>7</c:v>
                </c:pt>
                <c:pt idx="28764">
                  <c:v>6</c:v>
                </c:pt>
                <c:pt idx="28765">
                  <c:v>6</c:v>
                </c:pt>
                <c:pt idx="28766">
                  <c:v>4</c:v>
                </c:pt>
                <c:pt idx="28767">
                  <c:v>3</c:v>
                </c:pt>
                <c:pt idx="28768">
                  <c:v>4</c:v>
                </c:pt>
                <c:pt idx="28769">
                  <c:v>4</c:v>
                </c:pt>
                <c:pt idx="28770">
                  <c:v>5</c:v>
                </c:pt>
                <c:pt idx="28771">
                  <c:v>7</c:v>
                </c:pt>
                <c:pt idx="28772">
                  <c:v>7</c:v>
                </c:pt>
                <c:pt idx="28773">
                  <c:v>12</c:v>
                </c:pt>
                <c:pt idx="28774">
                  <c:v>9</c:v>
                </c:pt>
                <c:pt idx="28775">
                  <c:v>8</c:v>
                </c:pt>
                <c:pt idx="28776">
                  <c:v>8</c:v>
                </c:pt>
                <c:pt idx="28777">
                  <c:v>5</c:v>
                </c:pt>
                <c:pt idx="28778">
                  <c:v>10</c:v>
                </c:pt>
                <c:pt idx="28779">
                  <c:v>3</c:v>
                </c:pt>
                <c:pt idx="28780">
                  <c:v>4</c:v>
                </c:pt>
                <c:pt idx="28781">
                  <c:v>4</c:v>
                </c:pt>
                <c:pt idx="28782">
                  <c:v>8</c:v>
                </c:pt>
                <c:pt idx="28783">
                  <c:v>8</c:v>
                </c:pt>
                <c:pt idx="28784">
                  <c:v>5</c:v>
                </c:pt>
                <c:pt idx="28785">
                  <c:v>5</c:v>
                </c:pt>
                <c:pt idx="28786">
                  <c:v>4</c:v>
                </c:pt>
                <c:pt idx="28787">
                  <c:v>7</c:v>
                </c:pt>
                <c:pt idx="28788">
                  <c:v>8</c:v>
                </c:pt>
                <c:pt idx="28789">
                  <c:v>13</c:v>
                </c:pt>
                <c:pt idx="28790">
                  <c:v>4</c:v>
                </c:pt>
                <c:pt idx="28791">
                  <c:v>6</c:v>
                </c:pt>
                <c:pt idx="28792">
                  <c:v>7</c:v>
                </c:pt>
                <c:pt idx="28793">
                  <c:v>6</c:v>
                </c:pt>
                <c:pt idx="28794">
                  <c:v>7</c:v>
                </c:pt>
                <c:pt idx="28795">
                  <c:v>8</c:v>
                </c:pt>
                <c:pt idx="28796">
                  <c:v>6</c:v>
                </c:pt>
                <c:pt idx="28797">
                  <c:v>7</c:v>
                </c:pt>
                <c:pt idx="28798">
                  <c:v>8</c:v>
                </c:pt>
                <c:pt idx="28799">
                  <c:v>6</c:v>
                </c:pt>
                <c:pt idx="28800">
                  <c:v>5</c:v>
                </c:pt>
                <c:pt idx="28801">
                  <c:v>8</c:v>
                </c:pt>
                <c:pt idx="28802">
                  <c:v>8</c:v>
                </c:pt>
                <c:pt idx="28803">
                  <c:v>8</c:v>
                </c:pt>
                <c:pt idx="28804">
                  <c:v>8</c:v>
                </c:pt>
                <c:pt idx="28805">
                  <c:v>7</c:v>
                </c:pt>
                <c:pt idx="28806">
                  <c:v>6</c:v>
                </c:pt>
                <c:pt idx="28807">
                  <c:v>7</c:v>
                </c:pt>
                <c:pt idx="28808">
                  <c:v>5</c:v>
                </c:pt>
                <c:pt idx="28809">
                  <c:v>9</c:v>
                </c:pt>
                <c:pt idx="28810">
                  <c:v>7</c:v>
                </c:pt>
                <c:pt idx="28811">
                  <c:v>7</c:v>
                </c:pt>
                <c:pt idx="28812">
                  <c:v>8</c:v>
                </c:pt>
                <c:pt idx="28813">
                  <c:v>6</c:v>
                </c:pt>
                <c:pt idx="28814">
                  <c:v>5</c:v>
                </c:pt>
                <c:pt idx="28815">
                  <c:v>5</c:v>
                </c:pt>
                <c:pt idx="28816">
                  <c:v>6</c:v>
                </c:pt>
                <c:pt idx="28817">
                  <c:v>6</c:v>
                </c:pt>
                <c:pt idx="28818">
                  <c:v>8</c:v>
                </c:pt>
                <c:pt idx="28819">
                  <c:v>6</c:v>
                </c:pt>
                <c:pt idx="28820">
                  <c:v>6</c:v>
                </c:pt>
                <c:pt idx="28821">
                  <c:v>8</c:v>
                </c:pt>
                <c:pt idx="28822">
                  <c:v>7</c:v>
                </c:pt>
                <c:pt idx="28823">
                  <c:v>7</c:v>
                </c:pt>
                <c:pt idx="28824">
                  <c:v>6</c:v>
                </c:pt>
                <c:pt idx="28825">
                  <c:v>6</c:v>
                </c:pt>
                <c:pt idx="28826">
                  <c:v>7</c:v>
                </c:pt>
                <c:pt idx="28827">
                  <c:v>11</c:v>
                </c:pt>
                <c:pt idx="28828">
                  <c:v>8</c:v>
                </c:pt>
                <c:pt idx="28829">
                  <c:v>11</c:v>
                </c:pt>
                <c:pt idx="28830">
                  <c:v>8</c:v>
                </c:pt>
                <c:pt idx="28831">
                  <c:v>9</c:v>
                </c:pt>
                <c:pt idx="28832">
                  <c:v>14</c:v>
                </c:pt>
                <c:pt idx="28833">
                  <c:v>6</c:v>
                </c:pt>
                <c:pt idx="28834">
                  <c:v>6</c:v>
                </c:pt>
                <c:pt idx="28835">
                  <c:v>8</c:v>
                </c:pt>
                <c:pt idx="28836">
                  <c:v>18</c:v>
                </c:pt>
                <c:pt idx="28837">
                  <c:v>12</c:v>
                </c:pt>
                <c:pt idx="28838">
                  <c:v>12</c:v>
                </c:pt>
                <c:pt idx="28839">
                  <c:v>9</c:v>
                </c:pt>
                <c:pt idx="28840">
                  <c:v>13</c:v>
                </c:pt>
                <c:pt idx="28841">
                  <c:v>10</c:v>
                </c:pt>
                <c:pt idx="28842">
                  <c:v>8</c:v>
                </c:pt>
                <c:pt idx="28843">
                  <c:v>10</c:v>
                </c:pt>
                <c:pt idx="28844">
                  <c:v>13</c:v>
                </c:pt>
                <c:pt idx="28845">
                  <c:v>15</c:v>
                </c:pt>
                <c:pt idx="28846">
                  <c:v>10</c:v>
                </c:pt>
                <c:pt idx="28847">
                  <c:v>11</c:v>
                </c:pt>
                <c:pt idx="28848">
                  <c:v>9</c:v>
                </c:pt>
                <c:pt idx="28849">
                  <c:v>8</c:v>
                </c:pt>
                <c:pt idx="28850">
                  <c:v>6</c:v>
                </c:pt>
                <c:pt idx="28851">
                  <c:v>4</c:v>
                </c:pt>
                <c:pt idx="28852">
                  <c:v>6</c:v>
                </c:pt>
                <c:pt idx="28853">
                  <c:v>6</c:v>
                </c:pt>
                <c:pt idx="28854">
                  <c:v>8</c:v>
                </c:pt>
                <c:pt idx="28855">
                  <c:v>8</c:v>
                </c:pt>
                <c:pt idx="28856">
                  <c:v>7</c:v>
                </c:pt>
                <c:pt idx="28857">
                  <c:v>4</c:v>
                </c:pt>
                <c:pt idx="28858">
                  <c:v>5</c:v>
                </c:pt>
                <c:pt idx="28859">
                  <c:v>5</c:v>
                </c:pt>
                <c:pt idx="28860">
                  <c:v>12</c:v>
                </c:pt>
                <c:pt idx="28861">
                  <c:v>7</c:v>
                </c:pt>
                <c:pt idx="28862">
                  <c:v>7</c:v>
                </c:pt>
                <c:pt idx="28863">
                  <c:v>6</c:v>
                </c:pt>
                <c:pt idx="28864">
                  <c:v>7</c:v>
                </c:pt>
                <c:pt idx="28865">
                  <c:v>7</c:v>
                </c:pt>
                <c:pt idx="28866">
                  <c:v>5</c:v>
                </c:pt>
                <c:pt idx="28867">
                  <c:v>7</c:v>
                </c:pt>
                <c:pt idx="28868">
                  <c:v>5</c:v>
                </c:pt>
                <c:pt idx="28869">
                  <c:v>7</c:v>
                </c:pt>
                <c:pt idx="28870">
                  <c:v>5</c:v>
                </c:pt>
                <c:pt idx="28871">
                  <c:v>6</c:v>
                </c:pt>
                <c:pt idx="28872">
                  <c:v>6</c:v>
                </c:pt>
                <c:pt idx="28873">
                  <c:v>6</c:v>
                </c:pt>
                <c:pt idx="28874">
                  <c:v>7</c:v>
                </c:pt>
                <c:pt idx="28875">
                  <c:v>5</c:v>
                </c:pt>
                <c:pt idx="28876">
                  <c:v>6</c:v>
                </c:pt>
                <c:pt idx="28877">
                  <c:v>8</c:v>
                </c:pt>
                <c:pt idx="28878">
                  <c:v>7</c:v>
                </c:pt>
                <c:pt idx="28879">
                  <c:v>6</c:v>
                </c:pt>
                <c:pt idx="28880">
                  <c:v>16</c:v>
                </c:pt>
                <c:pt idx="28881">
                  <c:v>8</c:v>
                </c:pt>
                <c:pt idx="28882">
                  <c:v>7</c:v>
                </c:pt>
                <c:pt idx="28883">
                  <c:v>7</c:v>
                </c:pt>
                <c:pt idx="28884">
                  <c:v>5</c:v>
                </c:pt>
                <c:pt idx="28885">
                  <c:v>7</c:v>
                </c:pt>
                <c:pt idx="28886">
                  <c:v>11</c:v>
                </c:pt>
                <c:pt idx="28887">
                  <c:v>29</c:v>
                </c:pt>
                <c:pt idx="28888">
                  <c:v>15</c:v>
                </c:pt>
                <c:pt idx="28889">
                  <c:v>6</c:v>
                </c:pt>
                <c:pt idx="28890">
                  <c:v>6</c:v>
                </c:pt>
                <c:pt idx="28891">
                  <c:v>6</c:v>
                </c:pt>
                <c:pt idx="28892">
                  <c:v>5</c:v>
                </c:pt>
                <c:pt idx="28893">
                  <c:v>12</c:v>
                </c:pt>
                <c:pt idx="28894">
                  <c:v>8</c:v>
                </c:pt>
                <c:pt idx="28895">
                  <c:v>6</c:v>
                </c:pt>
                <c:pt idx="28896">
                  <c:v>5</c:v>
                </c:pt>
                <c:pt idx="28897">
                  <c:v>9</c:v>
                </c:pt>
                <c:pt idx="28898">
                  <c:v>6</c:v>
                </c:pt>
                <c:pt idx="28899">
                  <c:v>9</c:v>
                </c:pt>
                <c:pt idx="28900">
                  <c:v>8</c:v>
                </c:pt>
                <c:pt idx="28901">
                  <c:v>7</c:v>
                </c:pt>
                <c:pt idx="28902">
                  <c:v>8</c:v>
                </c:pt>
                <c:pt idx="28903">
                  <c:v>10</c:v>
                </c:pt>
                <c:pt idx="28904">
                  <c:v>10</c:v>
                </c:pt>
                <c:pt idx="28905">
                  <c:v>9</c:v>
                </c:pt>
                <c:pt idx="28906">
                  <c:v>7</c:v>
                </c:pt>
                <c:pt idx="28907">
                  <c:v>11</c:v>
                </c:pt>
                <c:pt idx="28908">
                  <c:v>8</c:v>
                </c:pt>
                <c:pt idx="28909">
                  <c:v>6</c:v>
                </c:pt>
                <c:pt idx="28910">
                  <c:v>10</c:v>
                </c:pt>
                <c:pt idx="28911">
                  <c:v>10</c:v>
                </c:pt>
                <c:pt idx="28912">
                  <c:v>9</c:v>
                </c:pt>
                <c:pt idx="28913">
                  <c:v>10</c:v>
                </c:pt>
                <c:pt idx="28914">
                  <c:v>6</c:v>
                </c:pt>
                <c:pt idx="28915">
                  <c:v>7</c:v>
                </c:pt>
                <c:pt idx="28916">
                  <c:v>7</c:v>
                </c:pt>
                <c:pt idx="28917">
                  <c:v>6</c:v>
                </c:pt>
                <c:pt idx="28918">
                  <c:v>8</c:v>
                </c:pt>
                <c:pt idx="28919">
                  <c:v>7</c:v>
                </c:pt>
                <c:pt idx="28920">
                  <c:v>6</c:v>
                </c:pt>
                <c:pt idx="28921">
                  <c:v>6</c:v>
                </c:pt>
                <c:pt idx="28922">
                  <c:v>7</c:v>
                </c:pt>
                <c:pt idx="28923">
                  <c:v>7</c:v>
                </c:pt>
                <c:pt idx="28924">
                  <c:v>7</c:v>
                </c:pt>
                <c:pt idx="28925">
                  <c:v>9</c:v>
                </c:pt>
                <c:pt idx="28926">
                  <c:v>8</c:v>
                </c:pt>
                <c:pt idx="28927">
                  <c:v>8</c:v>
                </c:pt>
                <c:pt idx="28928">
                  <c:v>8</c:v>
                </c:pt>
                <c:pt idx="28929">
                  <c:v>8</c:v>
                </c:pt>
                <c:pt idx="28930">
                  <c:v>8</c:v>
                </c:pt>
                <c:pt idx="28931">
                  <c:v>8</c:v>
                </c:pt>
                <c:pt idx="28932">
                  <c:v>8</c:v>
                </c:pt>
                <c:pt idx="28933">
                  <c:v>10</c:v>
                </c:pt>
                <c:pt idx="28934">
                  <c:v>9</c:v>
                </c:pt>
                <c:pt idx="28935">
                  <c:v>6</c:v>
                </c:pt>
                <c:pt idx="28936">
                  <c:v>9</c:v>
                </c:pt>
                <c:pt idx="28937">
                  <c:v>10</c:v>
                </c:pt>
                <c:pt idx="28938">
                  <c:v>8</c:v>
                </c:pt>
                <c:pt idx="28939">
                  <c:v>9</c:v>
                </c:pt>
                <c:pt idx="28940">
                  <c:v>9</c:v>
                </c:pt>
                <c:pt idx="28941">
                  <c:v>9</c:v>
                </c:pt>
                <c:pt idx="28942">
                  <c:v>9</c:v>
                </c:pt>
                <c:pt idx="28943">
                  <c:v>8</c:v>
                </c:pt>
                <c:pt idx="28944">
                  <c:v>10</c:v>
                </c:pt>
                <c:pt idx="28945">
                  <c:v>9</c:v>
                </c:pt>
                <c:pt idx="28946">
                  <c:v>8</c:v>
                </c:pt>
                <c:pt idx="28947">
                  <c:v>8</c:v>
                </c:pt>
                <c:pt idx="28948">
                  <c:v>9</c:v>
                </c:pt>
                <c:pt idx="28949">
                  <c:v>10</c:v>
                </c:pt>
                <c:pt idx="28950">
                  <c:v>9</c:v>
                </c:pt>
                <c:pt idx="28951">
                  <c:v>9</c:v>
                </c:pt>
                <c:pt idx="28952">
                  <c:v>9</c:v>
                </c:pt>
                <c:pt idx="28953">
                  <c:v>8</c:v>
                </c:pt>
                <c:pt idx="28954">
                  <c:v>10</c:v>
                </c:pt>
                <c:pt idx="28955">
                  <c:v>9</c:v>
                </c:pt>
                <c:pt idx="28956">
                  <c:v>10</c:v>
                </c:pt>
                <c:pt idx="28957">
                  <c:v>8</c:v>
                </c:pt>
                <c:pt idx="28958">
                  <c:v>7</c:v>
                </c:pt>
                <c:pt idx="28959">
                  <c:v>4</c:v>
                </c:pt>
                <c:pt idx="28960">
                  <c:v>12</c:v>
                </c:pt>
                <c:pt idx="28961">
                  <c:v>10</c:v>
                </c:pt>
                <c:pt idx="28962">
                  <c:v>10</c:v>
                </c:pt>
                <c:pt idx="28963">
                  <c:v>11</c:v>
                </c:pt>
                <c:pt idx="28964">
                  <c:v>11</c:v>
                </c:pt>
                <c:pt idx="28965">
                  <c:v>9</c:v>
                </c:pt>
                <c:pt idx="28966">
                  <c:v>8</c:v>
                </c:pt>
                <c:pt idx="28967">
                  <c:v>11</c:v>
                </c:pt>
                <c:pt idx="28968">
                  <c:v>10</c:v>
                </c:pt>
                <c:pt idx="28969">
                  <c:v>8</c:v>
                </c:pt>
                <c:pt idx="28970">
                  <c:v>11</c:v>
                </c:pt>
                <c:pt idx="28971">
                  <c:v>12</c:v>
                </c:pt>
                <c:pt idx="28972">
                  <c:v>11</c:v>
                </c:pt>
                <c:pt idx="28973">
                  <c:v>13</c:v>
                </c:pt>
                <c:pt idx="28974">
                  <c:v>12</c:v>
                </c:pt>
                <c:pt idx="28975">
                  <c:v>12</c:v>
                </c:pt>
                <c:pt idx="28976">
                  <c:v>12</c:v>
                </c:pt>
                <c:pt idx="28977">
                  <c:v>10</c:v>
                </c:pt>
                <c:pt idx="28978">
                  <c:v>13</c:v>
                </c:pt>
                <c:pt idx="28979">
                  <c:v>13</c:v>
                </c:pt>
                <c:pt idx="28980">
                  <c:v>12</c:v>
                </c:pt>
                <c:pt idx="28981">
                  <c:v>8</c:v>
                </c:pt>
                <c:pt idx="28982">
                  <c:v>8</c:v>
                </c:pt>
                <c:pt idx="28983">
                  <c:v>6</c:v>
                </c:pt>
                <c:pt idx="28984">
                  <c:v>5</c:v>
                </c:pt>
                <c:pt idx="28985">
                  <c:v>6</c:v>
                </c:pt>
                <c:pt idx="28986">
                  <c:v>6</c:v>
                </c:pt>
                <c:pt idx="28987">
                  <c:v>13</c:v>
                </c:pt>
                <c:pt idx="28988">
                  <c:v>6</c:v>
                </c:pt>
                <c:pt idx="28989">
                  <c:v>8</c:v>
                </c:pt>
                <c:pt idx="28990">
                  <c:v>10</c:v>
                </c:pt>
                <c:pt idx="28991">
                  <c:v>9</c:v>
                </c:pt>
                <c:pt idx="28992">
                  <c:v>8</c:v>
                </c:pt>
                <c:pt idx="28993">
                  <c:v>8</c:v>
                </c:pt>
                <c:pt idx="28994">
                  <c:v>7</c:v>
                </c:pt>
                <c:pt idx="28995">
                  <c:v>7</c:v>
                </c:pt>
                <c:pt idx="28996">
                  <c:v>7</c:v>
                </c:pt>
                <c:pt idx="28997">
                  <c:v>8</c:v>
                </c:pt>
                <c:pt idx="28998">
                  <c:v>7</c:v>
                </c:pt>
                <c:pt idx="28999">
                  <c:v>7</c:v>
                </c:pt>
                <c:pt idx="29000">
                  <c:v>7</c:v>
                </c:pt>
                <c:pt idx="29001">
                  <c:v>7</c:v>
                </c:pt>
                <c:pt idx="29002">
                  <c:v>6</c:v>
                </c:pt>
                <c:pt idx="29003">
                  <c:v>16</c:v>
                </c:pt>
                <c:pt idx="29004">
                  <c:v>7</c:v>
                </c:pt>
                <c:pt idx="29005">
                  <c:v>8</c:v>
                </c:pt>
                <c:pt idx="29006">
                  <c:v>6</c:v>
                </c:pt>
                <c:pt idx="29007">
                  <c:v>6</c:v>
                </c:pt>
                <c:pt idx="29008">
                  <c:v>6</c:v>
                </c:pt>
                <c:pt idx="29009">
                  <c:v>9</c:v>
                </c:pt>
                <c:pt idx="29010">
                  <c:v>7</c:v>
                </c:pt>
                <c:pt idx="29011">
                  <c:v>6</c:v>
                </c:pt>
                <c:pt idx="29012">
                  <c:v>9</c:v>
                </c:pt>
                <c:pt idx="29013">
                  <c:v>9</c:v>
                </c:pt>
                <c:pt idx="29014">
                  <c:v>13</c:v>
                </c:pt>
                <c:pt idx="29015">
                  <c:v>7</c:v>
                </c:pt>
                <c:pt idx="29016">
                  <c:v>5</c:v>
                </c:pt>
                <c:pt idx="29017">
                  <c:v>5</c:v>
                </c:pt>
                <c:pt idx="29018">
                  <c:v>8</c:v>
                </c:pt>
                <c:pt idx="29019">
                  <c:v>6</c:v>
                </c:pt>
                <c:pt idx="29020">
                  <c:v>6</c:v>
                </c:pt>
                <c:pt idx="29021">
                  <c:v>6</c:v>
                </c:pt>
                <c:pt idx="29022">
                  <c:v>7</c:v>
                </c:pt>
                <c:pt idx="29023">
                  <c:v>7</c:v>
                </c:pt>
                <c:pt idx="29024">
                  <c:v>6</c:v>
                </c:pt>
                <c:pt idx="29025">
                  <c:v>7</c:v>
                </c:pt>
                <c:pt idx="29026">
                  <c:v>7</c:v>
                </c:pt>
                <c:pt idx="29027">
                  <c:v>8</c:v>
                </c:pt>
                <c:pt idx="29028">
                  <c:v>12</c:v>
                </c:pt>
                <c:pt idx="29029">
                  <c:v>6</c:v>
                </c:pt>
                <c:pt idx="29030">
                  <c:v>9</c:v>
                </c:pt>
                <c:pt idx="29031">
                  <c:v>8</c:v>
                </c:pt>
                <c:pt idx="29032">
                  <c:v>7</c:v>
                </c:pt>
                <c:pt idx="29033">
                  <c:v>12</c:v>
                </c:pt>
                <c:pt idx="29034">
                  <c:v>16</c:v>
                </c:pt>
                <c:pt idx="29035">
                  <c:v>15</c:v>
                </c:pt>
                <c:pt idx="29036">
                  <c:v>16</c:v>
                </c:pt>
                <c:pt idx="29037">
                  <c:v>14</c:v>
                </c:pt>
                <c:pt idx="29038">
                  <c:v>12</c:v>
                </c:pt>
                <c:pt idx="29039">
                  <c:v>13</c:v>
                </c:pt>
                <c:pt idx="29040">
                  <c:v>12</c:v>
                </c:pt>
                <c:pt idx="29041">
                  <c:v>13</c:v>
                </c:pt>
                <c:pt idx="29042">
                  <c:v>10</c:v>
                </c:pt>
                <c:pt idx="29043">
                  <c:v>11</c:v>
                </c:pt>
                <c:pt idx="29044">
                  <c:v>13</c:v>
                </c:pt>
                <c:pt idx="29045">
                  <c:v>11</c:v>
                </c:pt>
                <c:pt idx="29046">
                  <c:v>12</c:v>
                </c:pt>
                <c:pt idx="29047">
                  <c:v>10</c:v>
                </c:pt>
                <c:pt idx="29048">
                  <c:v>12</c:v>
                </c:pt>
                <c:pt idx="29049">
                  <c:v>11</c:v>
                </c:pt>
                <c:pt idx="29050">
                  <c:v>12</c:v>
                </c:pt>
                <c:pt idx="29051">
                  <c:v>10</c:v>
                </c:pt>
                <c:pt idx="29052">
                  <c:v>11</c:v>
                </c:pt>
                <c:pt idx="29053">
                  <c:v>10</c:v>
                </c:pt>
                <c:pt idx="29054">
                  <c:v>11</c:v>
                </c:pt>
                <c:pt idx="29055">
                  <c:v>11</c:v>
                </c:pt>
                <c:pt idx="29056">
                  <c:v>12</c:v>
                </c:pt>
                <c:pt idx="29057">
                  <c:v>11</c:v>
                </c:pt>
                <c:pt idx="29058">
                  <c:v>11</c:v>
                </c:pt>
                <c:pt idx="29059">
                  <c:v>10</c:v>
                </c:pt>
                <c:pt idx="29060">
                  <c:v>10</c:v>
                </c:pt>
                <c:pt idx="29061">
                  <c:v>9</c:v>
                </c:pt>
                <c:pt idx="29062">
                  <c:v>11</c:v>
                </c:pt>
                <c:pt idx="29063">
                  <c:v>11</c:v>
                </c:pt>
                <c:pt idx="29064">
                  <c:v>8</c:v>
                </c:pt>
                <c:pt idx="29065">
                  <c:v>10</c:v>
                </c:pt>
                <c:pt idx="29066">
                  <c:v>11</c:v>
                </c:pt>
                <c:pt idx="29067">
                  <c:v>9</c:v>
                </c:pt>
                <c:pt idx="29068">
                  <c:v>8</c:v>
                </c:pt>
                <c:pt idx="29069">
                  <c:v>8</c:v>
                </c:pt>
                <c:pt idx="29070">
                  <c:v>7</c:v>
                </c:pt>
                <c:pt idx="29071">
                  <c:v>7</c:v>
                </c:pt>
                <c:pt idx="29072">
                  <c:v>8</c:v>
                </c:pt>
                <c:pt idx="29073">
                  <c:v>8</c:v>
                </c:pt>
                <c:pt idx="29074">
                  <c:v>6</c:v>
                </c:pt>
                <c:pt idx="29075">
                  <c:v>7</c:v>
                </c:pt>
                <c:pt idx="29076">
                  <c:v>6</c:v>
                </c:pt>
                <c:pt idx="29077">
                  <c:v>6</c:v>
                </c:pt>
                <c:pt idx="29078">
                  <c:v>7</c:v>
                </c:pt>
                <c:pt idx="29079">
                  <c:v>7</c:v>
                </c:pt>
                <c:pt idx="29080">
                  <c:v>8</c:v>
                </c:pt>
                <c:pt idx="29081">
                  <c:v>8</c:v>
                </c:pt>
                <c:pt idx="29082">
                  <c:v>9</c:v>
                </c:pt>
                <c:pt idx="29083">
                  <c:v>3</c:v>
                </c:pt>
                <c:pt idx="29084">
                  <c:v>4</c:v>
                </c:pt>
                <c:pt idx="29085">
                  <c:v>5</c:v>
                </c:pt>
                <c:pt idx="29086">
                  <c:v>8</c:v>
                </c:pt>
                <c:pt idx="29087">
                  <c:v>7</c:v>
                </c:pt>
                <c:pt idx="29088">
                  <c:v>9</c:v>
                </c:pt>
                <c:pt idx="29089">
                  <c:v>6</c:v>
                </c:pt>
                <c:pt idx="29090">
                  <c:v>7</c:v>
                </c:pt>
                <c:pt idx="29091">
                  <c:v>7</c:v>
                </c:pt>
                <c:pt idx="29092">
                  <c:v>11</c:v>
                </c:pt>
                <c:pt idx="29093">
                  <c:v>10</c:v>
                </c:pt>
                <c:pt idx="29094">
                  <c:v>8</c:v>
                </c:pt>
                <c:pt idx="29095">
                  <c:v>7</c:v>
                </c:pt>
                <c:pt idx="29096">
                  <c:v>9</c:v>
                </c:pt>
                <c:pt idx="29097">
                  <c:v>9</c:v>
                </c:pt>
                <c:pt idx="29098">
                  <c:v>9</c:v>
                </c:pt>
                <c:pt idx="29099">
                  <c:v>12</c:v>
                </c:pt>
                <c:pt idx="29100">
                  <c:v>14</c:v>
                </c:pt>
                <c:pt idx="29101">
                  <c:v>15</c:v>
                </c:pt>
                <c:pt idx="29102">
                  <c:v>11</c:v>
                </c:pt>
                <c:pt idx="29103">
                  <c:v>11</c:v>
                </c:pt>
                <c:pt idx="29104">
                  <c:v>11</c:v>
                </c:pt>
                <c:pt idx="29105">
                  <c:v>10</c:v>
                </c:pt>
                <c:pt idx="29106">
                  <c:v>10</c:v>
                </c:pt>
                <c:pt idx="29107">
                  <c:v>8</c:v>
                </c:pt>
                <c:pt idx="29108">
                  <c:v>7</c:v>
                </c:pt>
                <c:pt idx="29109">
                  <c:v>9</c:v>
                </c:pt>
                <c:pt idx="29110">
                  <c:v>7</c:v>
                </c:pt>
                <c:pt idx="29111">
                  <c:v>15</c:v>
                </c:pt>
                <c:pt idx="29112">
                  <c:v>14</c:v>
                </c:pt>
                <c:pt idx="29113">
                  <c:v>13</c:v>
                </c:pt>
                <c:pt idx="29114">
                  <c:v>13</c:v>
                </c:pt>
                <c:pt idx="29115">
                  <c:v>12</c:v>
                </c:pt>
                <c:pt idx="29116">
                  <c:v>11</c:v>
                </c:pt>
                <c:pt idx="29117">
                  <c:v>11</c:v>
                </c:pt>
                <c:pt idx="29118">
                  <c:v>10</c:v>
                </c:pt>
                <c:pt idx="29119">
                  <c:v>10</c:v>
                </c:pt>
                <c:pt idx="29120">
                  <c:v>10</c:v>
                </c:pt>
                <c:pt idx="29121">
                  <c:v>11</c:v>
                </c:pt>
                <c:pt idx="29122">
                  <c:v>10</c:v>
                </c:pt>
                <c:pt idx="29123">
                  <c:v>8</c:v>
                </c:pt>
                <c:pt idx="29124">
                  <c:v>10</c:v>
                </c:pt>
                <c:pt idx="29125">
                  <c:v>10</c:v>
                </c:pt>
                <c:pt idx="29126">
                  <c:v>9</c:v>
                </c:pt>
                <c:pt idx="29127">
                  <c:v>8</c:v>
                </c:pt>
                <c:pt idx="29128">
                  <c:v>9</c:v>
                </c:pt>
                <c:pt idx="29129">
                  <c:v>9</c:v>
                </c:pt>
                <c:pt idx="29130">
                  <c:v>8</c:v>
                </c:pt>
                <c:pt idx="29131">
                  <c:v>9</c:v>
                </c:pt>
                <c:pt idx="29132">
                  <c:v>7</c:v>
                </c:pt>
                <c:pt idx="29133">
                  <c:v>10</c:v>
                </c:pt>
                <c:pt idx="29134">
                  <c:v>10</c:v>
                </c:pt>
                <c:pt idx="29135">
                  <c:v>9</c:v>
                </c:pt>
                <c:pt idx="29136">
                  <c:v>7</c:v>
                </c:pt>
                <c:pt idx="29137">
                  <c:v>8</c:v>
                </c:pt>
                <c:pt idx="29138">
                  <c:v>9</c:v>
                </c:pt>
                <c:pt idx="29139">
                  <c:v>9</c:v>
                </c:pt>
                <c:pt idx="29140">
                  <c:v>8</c:v>
                </c:pt>
                <c:pt idx="29141">
                  <c:v>7</c:v>
                </c:pt>
                <c:pt idx="29142">
                  <c:v>8</c:v>
                </c:pt>
                <c:pt idx="29143">
                  <c:v>8</c:v>
                </c:pt>
                <c:pt idx="29144">
                  <c:v>7</c:v>
                </c:pt>
                <c:pt idx="29145">
                  <c:v>7</c:v>
                </c:pt>
                <c:pt idx="29146">
                  <c:v>7</c:v>
                </c:pt>
                <c:pt idx="29147">
                  <c:v>8</c:v>
                </c:pt>
                <c:pt idx="29148">
                  <c:v>8</c:v>
                </c:pt>
                <c:pt idx="29149">
                  <c:v>8</c:v>
                </c:pt>
                <c:pt idx="29150">
                  <c:v>8</c:v>
                </c:pt>
                <c:pt idx="29151">
                  <c:v>8</c:v>
                </c:pt>
                <c:pt idx="29152">
                  <c:v>6</c:v>
                </c:pt>
                <c:pt idx="29153">
                  <c:v>8</c:v>
                </c:pt>
                <c:pt idx="29154">
                  <c:v>8</c:v>
                </c:pt>
                <c:pt idx="29155">
                  <c:v>7</c:v>
                </c:pt>
                <c:pt idx="29156">
                  <c:v>6</c:v>
                </c:pt>
                <c:pt idx="29157">
                  <c:v>16</c:v>
                </c:pt>
                <c:pt idx="29158">
                  <c:v>10</c:v>
                </c:pt>
                <c:pt idx="29159">
                  <c:v>10</c:v>
                </c:pt>
                <c:pt idx="29160">
                  <c:v>9</c:v>
                </c:pt>
                <c:pt idx="29161">
                  <c:v>10</c:v>
                </c:pt>
                <c:pt idx="29162">
                  <c:v>8</c:v>
                </c:pt>
                <c:pt idx="29163">
                  <c:v>8</c:v>
                </c:pt>
                <c:pt idx="29164">
                  <c:v>9</c:v>
                </c:pt>
                <c:pt idx="29165">
                  <c:v>8</c:v>
                </c:pt>
                <c:pt idx="29166">
                  <c:v>7</c:v>
                </c:pt>
                <c:pt idx="29167">
                  <c:v>7</c:v>
                </c:pt>
                <c:pt idx="29168">
                  <c:v>6</c:v>
                </c:pt>
                <c:pt idx="29169">
                  <c:v>8</c:v>
                </c:pt>
                <c:pt idx="29170">
                  <c:v>18</c:v>
                </c:pt>
                <c:pt idx="29171">
                  <c:v>11</c:v>
                </c:pt>
                <c:pt idx="29172">
                  <c:v>8</c:v>
                </c:pt>
                <c:pt idx="29173">
                  <c:v>7</c:v>
                </c:pt>
                <c:pt idx="29174">
                  <c:v>12</c:v>
                </c:pt>
                <c:pt idx="29175">
                  <c:v>9</c:v>
                </c:pt>
                <c:pt idx="29176">
                  <c:v>7</c:v>
                </c:pt>
                <c:pt idx="29177">
                  <c:v>7</c:v>
                </c:pt>
                <c:pt idx="29178">
                  <c:v>6</c:v>
                </c:pt>
                <c:pt idx="29179">
                  <c:v>4</c:v>
                </c:pt>
                <c:pt idx="29180">
                  <c:v>4</c:v>
                </c:pt>
                <c:pt idx="29181">
                  <c:v>4</c:v>
                </c:pt>
                <c:pt idx="29182">
                  <c:v>6</c:v>
                </c:pt>
                <c:pt idx="29183">
                  <c:v>12</c:v>
                </c:pt>
                <c:pt idx="29184">
                  <c:v>9</c:v>
                </c:pt>
                <c:pt idx="29185">
                  <c:v>9</c:v>
                </c:pt>
                <c:pt idx="29186">
                  <c:v>10</c:v>
                </c:pt>
                <c:pt idx="29187">
                  <c:v>9</c:v>
                </c:pt>
                <c:pt idx="29188">
                  <c:v>7</c:v>
                </c:pt>
                <c:pt idx="29189">
                  <c:v>8</c:v>
                </c:pt>
                <c:pt idx="29190">
                  <c:v>8</c:v>
                </c:pt>
                <c:pt idx="29191">
                  <c:v>9</c:v>
                </c:pt>
                <c:pt idx="29192">
                  <c:v>8</c:v>
                </c:pt>
                <c:pt idx="29193">
                  <c:v>9</c:v>
                </c:pt>
                <c:pt idx="29194">
                  <c:v>9</c:v>
                </c:pt>
                <c:pt idx="29195">
                  <c:v>8</c:v>
                </c:pt>
                <c:pt idx="29196">
                  <c:v>7</c:v>
                </c:pt>
                <c:pt idx="29197">
                  <c:v>7</c:v>
                </c:pt>
                <c:pt idx="29198">
                  <c:v>7</c:v>
                </c:pt>
                <c:pt idx="29199">
                  <c:v>7</c:v>
                </c:pt>
                <c:pt idx="29200">
                  <c:v>6</c:v>
                </c:pt>
                <c:pt idx="29201">
                  <c:v>5</c:v>
                </c:pt>
                <c:pt idx="29202">
                  <c:v>10</c:v>
                </c:pt>
                <c:pt idx="29203">
                  <c:v>9</c:v>
                </c:pt>
                <c:pt idx="29204">
                  <c:v>9</c:v>
                </c:pt>
                <c:pt idx="29205">
                  <c:v>9</c:v>
                </c:pt>
                <c:pt idx="29206">
                  <c:v>6</c:v>
                </c:pt>
                <c:pt idx="29207">
                  <c:v>12</c:v>
                </c:pt>
                <c:pt idx="29208">
                  <c:v>12</c:v>
                </c:pt>
                <c:pt idx="29209">
                  <c:v>16</c:v>
                </c:pt>
                <c:pt idx="29210">
                  <c:v>5</c:v>
                </c:pt>
                <c:pt idx="29211">
                  <c:v>6</c:v>
                </c:pt>
                <c:pt idx="29212">
                  <c:v>8</c:v>
                </c:pt>
                <c:pt idx="29213">
                  <c:v>11</c:v>
                </c:pt>
                <c:pt idx="29214">
                  <c:v>5</c:v>
                </c:pt>
                <c:pt idx="29215">
                  <c:v>5</c:v>
                </c:pt>
                <c:pt idx="29216">
                  <c:v>9</c:v>
                </c:pt>
                <c:pt idx="29217">
                  <c:v>6</c:v>
                </c:pt>
                <c:pt idx="29218">
                  <c:v>6</c:v>
                </c:pt>
                <c:pt idx="29219">
                  <c:v>5</c:v>
                </c:pt>
                <c:pt idx="29220">
                  <c:v>5</c:v>
                </c:pt>
                <c:pt idx="29221">
                  <c:v>7</c:v>
                </c:pt>
                <c:pt idx="29222">
                  <c:v>8</c:v>
                </c:pt>
                <c:pt idx="29223">
                  <c:v>12</c:v>
                </c:pt>
                <c:pt idx="29224">
                  <c:v>9</c:v>
                </c:pt>
                <c:pt idx="29225">
                  <c:v>15</c:v>
                </c:pt>
                <c:pt idx="29226">
                  <c:v>13</c:v>
                </c:pt>
                <c:pt idx="29227">
                  <c:v>13</c:v>
                </c:pt>
                <c:pt idx="29228">
                  <c:v>11</c:v>
                </c:pt>
                <c:pt idx="29229">
                  <c:v>9</c:v>
                </c:pt>
                <c:pt idx="29230">
                  <c:v>8</c:v>
                </c:pt>
                <c:pt idx="29231">
                  <c:v>7</c:v>
                </c:pt>
                <c:pt idx="29232">
                  <c:v>17</c:v>
                </c:pt>
                <c:pt idx="29233">
                  <c:v>7</c:v>
                </c:pt>
                <c:pt idx="29234">
                  <c:v>8</c:v>
                </c:pt>
                <c:pt idx="29235">
                  <c:v>6</c:v>
                </c:pt>
                <c:pt idx="29236">
                  <c:v>8</c:v>
                </c:pt>
                <c:pt idx="29237">
                  <c:v>7</c:v>
                </c:pt>
                <c:pt idx="29238">
                  <c:v>7</c:v>
                </c:pt>
                <c:pt idx="29239">
                  <c:v>6</c:v>
                </c:pt>
                <c:pt idx="29240">
                  <c:v>8</c:v>
                </c:pt>
                <c:pt idx="29241">
                  <c:v>6</c:v>
                </c:pt>
                <c:pt idx="29242">
                  <c:v>5</c:v>
                </c:pt>
                <c:pt idx="29243">
                  <c:v>6</c:v>
                </c:pt>
                <c:pt idx="29244">
                  <c:v>6</c:v>
                </c:pt>
                <c:pt idx="29245">
                  <c:v>4</c:v>
                </c:pt>
                <c:pt idx="29246">
                  <c:v>7</c:v>
                </c:pt>
                <c:pt idx="29247">
                  <c:v>5</c:v>
                </c:pt>
                <c:pt idx="29248">
                  <c:v>16</c:v>
                </c:pt>
                <c:pt idx="29249">
                  <c:v>6</c:v>
                </c:pt>
                <c:pt idx="29250">
                  <c:v>7</c:v>
                </c:pt>
                <c:pt idx="29251">
                  <c:v>7</c:v>
                </c:pt>
                <c:pt idx="29252">
                  <c:v>8</c:v>
                </c:pt>
                <c:pt idx="29253">
                  <c:v>9</c:v>
                </c:pt>
                <c:pt idx="29254">
                  <c:v>7</c:v>
                </c:pt>
                <c:pt idx="29255">
                  <c:v>9</c:v>
                </c:pt>
                <c:pt idx="29256">
                  <c:v>7</c:v>
                </c:pt>
                <c:pt idx="29257">
                  <c:v>9</c:v>
                </c:pt>
                <c:pt idx="29258">
                  <c:v>7</c:v>
                </c:pt>
                <c:pt idx="29259">
                  <c:v>6</c:v>
                </c:pt>
                <c:pt idx="29260">
                  <c:v>5</c:v>
                </c:pt>
                <c:pt idx="29261">
                  <c:v>7</c:v>
                </c:pt>
                <c:pt idx="29262">
                  <c:v>8</c:v>
                </c:pt>
                <c:pt idx="29263">
                  <c:v>6</c:v>
                </c:pt>
                <c:pt idx="29264">
                  <c:v>6</c:v>
                </c:pt>
                <c:pt idx="29265">
                  <c:v>5</c:v>
                </c:pt>
                <c:pt idx="29266">
                  <c:v>6</c:v>
                </c:pt>
                <c:pt idx="29267">
                  <c:v>5</c:v>
                </c:pt>
                <c:pt idx="29268">
                  <c:v>7</c:v>
                </c:pt>
                <c:pt idx="29269">
                  <c:v>7</c:v>
                </c:pt>
                <c:pt idx="29270">
                  <c:v>7</c:v>
                </c:pt>
                <c:pt idx="29271">
                  <c:v>8</c:v>
                </c:pt>
                <c:pt idx="29272">
                  <c:v>6</c:v>
                </c:pt>
                <c:pt idx="29273">
                  <c:v>5</c:v>
                </c:pt>
                <c:pt idx="29274">
                  <c:v>8</c:v>
                </c:pt>
                <c:pt idx="29275">
                  <c:v>8</c:v>
                </c:pt>
                <c:pt idx="29276">
                  <c:v>8</c:v>
                </c:pt>
                <c:pt idx="29277">
                  <c:v>6</c:v>
                </c:pt>
                <c:pt idx="29278">
                  <c:v>8</c:v>
                </c:pt>
                <c:pt idx="29279">
                  <c:v>6</c:v>
                </c:pt>
                <c:pt idx="29280">
                  <c:v>6</c:v>
                </c:pt>
                <c:pt idx="29281">
                  <c:v>7</c:v>
                </c:pt>
                <c:pt idx="29282">
                  <c:v>6</c:v>
                </c:pt>
                <c:pt idx="29283">
                  <c:v>7</c:v>
                </c:pt>
                <c:pt idx="29284">
                  <c:v>9</c:v>
                </c:pt>
                <c:pt idx="29285">
                  <c:v>9</c:v>
                </c:pt>
                <c:pt idx="29286">
                  <c:v>14</c:v>
                </c:pt>
                <c:pt idx="29287">
                  <c:v>7</c:v>
                </c:pt>
                <c:pt idx="29288">
                  <c:v>6</c:v>
                </c:pt>
                <c:pt idx="29289">
                  <c:v>5</c:v>
                </c:pt>
                <c:pt idx="29290">
                  <c:v>8</c:v>
                </c:pt>
                <c:pt idx="29291">
                  <c:v>8</c:v>
                </c:pt>
                <c:pt idx="29292">
                  <c:v>8</c:v>
                </c:pt>
                <c:pt idx="29293">
                  <c:v>7</c:v>
                </c:pt>
                <c:pt idx="29294">
                  <c:v>8</c:v>
                </c:pt>
                <c:pt idx="29295">
                  <c:v>7</c:v>
                </c:pt>
                <c:pt idx="29296">
                  <c:v>7</c:v>
                </c:pt>
                <c:pt idx="29297">
                  <c:v>8</c:v>
                </c:pt>
                <c:pt idx="29298">
                  <c:v>6</c:v>
                </c:pt>
                <c:pt idx="29299">
                  <c:v>7</c:v>
                </c:pt>
                <c:pt idx="29300">
                  <c:v>8</c:v>
                </c:pt>
                <c:pt idx="29301">
                  <c:v>5</c:v>
                </c:pt>
                <c:pt idx="29302">
                  <c:v>7</c:v>
                </c:pt>
                <c:pt idx="29303">
                  <c:v>7</c:v>
                </c:pt>
                <c:pt idx="29304">
                  <c:v>8</c:v>
                </c:pt>
                <c:pt idx="29305">
                  <c:v>10</c:v>
                </c:pt>
                <c:pt idx="29306">
                  <c:v>9</c:v>
                </c:pt>
                <c:pt idx="29307">
                  <c:v>12</c:v>
                </c:pt>
                <c:pt idx="29308">
                  <c:v>15</c:v>
                </c:pt>
                <c:pt idx="29309">
                  <c:v>9</c:v>
                </c:pt>
                <c:pt idx="29310">
                  <c:v>9</c:v>
                </c:pt>
                <c:pt idx="29311">
                  <c:v>10</c:v>
                </c:pt>
                <c:pt idx="29312">
                  <c:v>6</c:v>
                </c:pt>
                <c:pt idx="29313">
                  <c:v>7</c:v>
                </c:pt>
                <c:pt idx="29314">
                  <c:v>5</c:v>
                </c:pt>
                <c:pt idx="29315">
                  <c:v>7</c:v>
                </c:pt>
                <c:pt idx="29316">
                  <c:v>7</c:v>
                </c:pt>
                <c:pt idx="29317">
                  <c:v>7</c:v>
                </c:pt>
                <c:pt idx="29318">
                  <c:v>8</c:v>
                </c:pt>
                <c:pt idx="29319">
                  <c:v>7</c:v>
                </c:pt>
                <c:pt idx="29320">
                  <c:v>7</c:v>
                </c:pt>
                <c:pt idx="29321">
                  <c:v>7</c:v>
                </c:pt>
                <c:pt idx="29322">
                  <c:v>8</c:v>
                </c:pt>
                <c:pt idx="29323">
                  <c:v>7</c:v>
                </c:pt>
                <c:pt idx="29324">
                  <c:v>6</c:v>
                </c:pt>
                <c:pt idx="29325">
                  <c:v>11</c:v>
                </c:pt>
                <c:pt idx="29326">
                  <c:v>7</c:v>
                </c:pt>
                <c:pt idx="29327">
                  <c:v>8</c:v>
                </c:pt>
                <c:pt idx="29328">
                  <c:v>6</c:v>
                </c:pt>
                <c:pt idx="29329">
                  <c:v>7</c:v>
                </c:pt>
                <c:pt idx="29330">
                  <c:v>7</c:v>
                </c:pt>
                <c:pt idx="29331">
                  <c:v>7</c:v>
                </c:pt>
                <c:pt idx="29332">
                  <c:v>7</c:v>
                </c:pt>
                <c:pt idx="29333">
                  <c:v>7</c:v>
                </c:pt>
                <c:pt idx="29334">
                  <c:v>7</c:v>
                </c:pt>
                <c:pt idx="29335">
                  <c:v>7</c:v>
                </c:pt>
                <c:pt idx="29336">
                  <c:v>8</c:v>
                </c:pt>
                <c:pt idx="29337">
                  <c:v>7</c:v>
                </c:pt>
                <c:pt idx="29338">
                  <c:v>7</c:v>
                </c:pt>
                <c:pt idx="29339">
                  <c:v>5</c:v>
                </c:pt>
                <c:pt idx="29340">
                  <c:v>4</c:v>
                </c:pt>
                <c:pt idx="29341">
                  <c:v>9</c:v>
                </c:pt>
                <c:pt idx="29342">
                  <c:v>13</c:v>
                </c:pt>
                <c:pt idx="29343">
                  <c:v>13</c:v>
                </c:pt>
                <c:pt idx="29344">
                  <c:v>5</c:v>
                </c:pt>
                <c:pt idx="29345">
                  <c:v>10</c:v>
                </c:pt>
                <c:pt idx="29346">
                  <c:v>8</c:v>
                </c:pt>
                <c:pt idx="29347">
                  <c:v>9</c:v>
                </c:pt>
                <c:pt idx="29348">
                  <c:v>11</c:v>
                </c:pt>
                <c:pt idx="29349">
                  <c:v>11</c:v>
                </c:pt>
                <c:pt idx="29350">
                  <c:v>13</c:v>
                </c:pt>
                <c:pt idx="29351">
                  <c:v>10</c:v>
                </c:pt>
                <c:pt idx="29352">
                  <c:v>12</c:v>
                </c:pt>
                <c:pt idx="29353">
                  <c:v>9</c:v>
                </c:pt>
                <c:pt idx="29354">
                  <c:v>9</c:v>
                </c:pt>
                <c:pt idx="29355">
                  <c:v>10</c:v>
                </c:pt>
                <c:pt idx="29356">
                  <c:v>13</c:v>
                </c:pt>
                <c:pt idx="29357">
                  <c:v>12</c:v>
                </c:pt>
                <c:pt idx="29358">
                  <c:v>6</c:v>
                </c:pt>
                <c:pt idx="29359">
                  <c:v>11</c:v>
                </c:pt>
                <c:pt idx="29360">
                  <c:v>9</c:v>
                </c:pt>
                <c:pt idx="29361">
                  <c:v>11</c:v>
                </c:pt>
                <c:pt idx="29362">
                  <c:v>9</c:v>
                </c:pt>
                <c:pt idx="29363">
                  <c:v>8</c:v>
                </c:pt>
                <c:pt idx="29364">
                  <c:v>9</c:v>
                </c:pt>
                <c:pt idx="29365">
                  <c:v>8</c:v>
                </c:pt>
                <c:pt idx="29366">
                  <c:v>9</c:v>
                </c:pt>
                <c:pt idx="29367">
                  <c:v>8</c:v>
                </c:pt>
                <c:pt idx="29368">
                  <c:v>9</c:v>
                </c:pt>
                <c:pt idx="29369">
                  <c:v>10</c:v>
                </c:pt>
                <c:pt idx="29370">
                  <c:v>11</c:v>
                </c:pt>
                <c:pt idx="29371">
                  <c:v>9</c:v>
                </c:pt>
                <c:pt idx="29372">
                  <c:v>8</c:v>
                </c:pt>
                <c:pt idx="29373">
                  <c:v>10</c:v>
                </c:pt>
                <c:pt idx="29374">
                  <c:v>8</c:v>
                </c:pt>
                <c:pt idx="29375">
                  <c:v>9</c:v>
                </c:pt>
                <c:pt idx="29376">
                  <c:v>9</c:v>
                </c:pt>
                <c:pt idx="29377">
                  <c:v>8</c:v>
                </c:pt>
                <c:pt idx="29378">
                  <c:v>8</c:v>
                </c:pt>
                <c:pt idx="29379">
                  <c:v>8</c:v>
                </c:pt>
                <c:pt idx="29380">
                  <c:v>7</c:v>
                </c:pt>
                <c:pt idx="29381">
                  <c:v>8</c:v>
                </c:pt>
                <c:pt idx="29382">
                  <c:v>7</c:v>
                </c:pt>
                <c:pt idx="29383">
                  <c:v>9</c:v>
                </c:pt>
                <c:pt idx="29384">
                  <c:v>8</c:v>
                </c:pt>
                <c:pt idx="29385">
                  <c:v>7</c:v>
                </c:pt>
                <c:pt idx="29386">
                  <c:v>8</c:v>
                </c:pt>
                <c:pt idx="29387">
                  <c:v>9</c:v>
                </c:pt>
                <c:pt idx="29388">
                  <c:v>8</c:v>
                </c:pt>
                <c:pt idx="29389">
                  <c:v>7</c:v>
                </c:pt>
                <c:pt idx="29390">
                  <c:v>8</c:v>
                </c:pt>
                <c:pt idx="29391">
                  <c:v>7</c:v>
                </c:pt>
                <c:pt idx="29392">
                  <c:v>8</c:v>
                </c:pt>
                <c:pt idx="29393">
                  <c:v>8</c:v>
                </c:pt>
                <c:pt idx="29394">
                  <c:v>6</c:v>
                </c:pt>
                <c:pt idx="29395">
                  <c:v>8</c:v>
                </c:pt>
                <c:pt idx="29396">
                  <c:v>7</c:v>
                </c:pt>
                <c:pt idx="29397">
                  <c:v>9</c:v>
                </c:pt>
                <c:pt idx="29398">
                  <c:v>9</c:v>
                </c:pt>
                <c:pt idx="29399">
                  <c:v>9</c:v>
                </c:pt>
                <c:pt idx="29400">
                  <c:v>8</c:v>
                </c:pt>
                <c:pt idx="29401">
                  <c:v>8</c:v>
                </c:pt>
                <c:pt idx="29402">
                  <c:v>7</c:v>
                </c:pt>
                <c:pt idx="29403">
                  <c:v>7</c:v>
                </c:pt>
                <c:pt idx="29404">
                  <c:v>9</c:v>
                </c:pt>
                <c:pt idx="29405">
                  <c:v>8</c:v>
                </c:pt>
                <c:pt idx="29406">
                  <c:v>8</c:v>
                </c:pt>
                <c:pt idx="29407">
                  <c:v>8</c:v>
                </c:pt>
                <c:pt idx="29408">
                  <c:v>8</c:v>
                </c:pt>
                <c:pt idx="29409">
                  <c:v>9</c:v>
                </c:pt>
                <c:pt idx="29410">
                  <c:v>6</c:v>
                </c:pt>
                <c:pt idx="29411">
                  <c:v>8</c:v>
                </c:pt>
                <c:pt idx="29412">
                  <c:v>9</c:v>
                </c:pt>
                <c:pt idx="29413">
                  <c:v>7</c:v>
                </c:pt>
                <c:pt idx="29414">
                  <c:v>8</c:v>
                </c:pt>
                <c:pt idx="29415">
                  <c:v>8</c:v>
                </c:pt>
                <c:pt idx="29416">
                  <c:v>7</c:v>
                </c:pt>
                <c:pt idx="29417">
                  <c:v>8</c:v>
                </c:pt>
                <c:pt idx="29418">
                  <c:v>8</c:v>
                </c:pt>
                <c:pt idx="29419">
                  <c:v>8</c:v>
                </c:pt>
                <c:pt idx="29420">
                  <c:v>8</c:v>
                </c:pt>
                <c:pt idx="29421">
                  <c:v>6</c:v>
                </c:pt>
                <c:pt idx="29422">
                  <c:v>7</c:v>
                </c:pt>
                <c:pt idx="29423">
                  <c:v>7</c:v>
                </c:pt>
                <c:pt idx="29424">
                  <c:v>7</c:v>
                </c:pt>
                <c:pt idx="29425">
                  <c:v>9</c:v>
                </c:pt>
                <c:pt idx="29426">
                  <c:v>6</c:v>
                </c:pt>
                <c:pt idx="29427">
                  <c:v>6</c:v>
                </c:pt>
                <c:pt idx="29428">
                  <c:v>8</c:v>
                </c:pt>
                <c:pt idx="29429">
                  <c:v>8</c:v>
                </c:pt>
                <c:pt idx="29430">
                  <c:v>8</c:v>
                </c:pt>
                <c:pt idx="29431">
                  <c:v>8</c:v>
                </c:pt>
                <c:pt idx="29432">
                  <c:v>9</c:v>
                </c:pt>
                <c:pt idx="29433">
                  <c:v>8</c:v>
                </c:pt>
                <c:pt idx="29434">
                  <c:v>8</c:v>
                </c:pt>
                <c:pt idx="29435">
                  <c:v>8</c:v>
                </c:pt>
                <c:pt idx="29436">
                  <c:v>6</c:v>
                </c:pt>
                <c:pt idx="29437">
                  <c:v>7</c:v>
                </c:pt>
                <c:pt idx="29438">
                  <c:v>8</c:v>
                </c:pt>
                <c:pt idx="29439">
                  <c:v>7</c:v>
                </c:pt>
                <c:pt idx="29440">
                  <c:v>8</c:v>
                </c:pt>
                <c:pt idx="29441">
                  <c:v>7</c:v>
                </c:pt>
                <c:pt idx="29442">
                  <c:v>8</c:v>
                </c:pt>
                <c:pt idx="29443">
                  <c:v>7</c:v>
                </c:pt>
                <c:pt idx="29444">
                  <c:v>7</c:v>
                </c:pt>
                <c:pt idx="29445">
                  <c:v>9</c:v>
                </c:pt>
                <c:pt idx="29446">
                  <c:v>8</c:v>
                </c:pt>
                <c:pt idx="29447">
                  <c:v>7</c:v>
                </c:pt>
                <c:pt idx="29448">
                  <c:v>8</c:v>
                </c:pt>
                <c:pt idx="29449">
                  <c:v>7</c:v>
                </c:pt>
                <c:pt idx="29450">
                  <c:v>8</c:v>
                </c:pt>
                <c:pt idx="29451">
                  <c:v>7</c:v>
                </c:pt>
                <c:pt idx="29452">
                  <c:v>8</c:v>
                </c:pt>
                <c:pt idx="29453">
                  <c:v>8</c:v>
                </c:pt>
                <c:pt idx="29454">
                  <c:v>7</c:v>
                </c:pt>
                <c:pt idx="29455">
                  <c:v>6</c:v>
                </c:pt>
                <c:pt idx="29456">
                  <c:v>8</c:v>
                </c:pt>
                <c:pt idx="29457">
                  <c:v>7</c:v>
                </c:pt>
                <c:pt idx="29458">
                  <c:v>6</c:v>
                </c:pt>
                <c:pt idx="29459">
                  <c:v>13</c:v>
                </c:pt>
                <c:pt idx="29460">
                  <c:v>7</c:v>
                </c:pt>
                <c:pt idx="29461">
                  <c:v>7</c:v>
                </c:pt>
                <c:pt idx="29462">
                  <c:v>7</c:v>
                </c:pt>
                <c:pt idx="29463">
                  <c:v>8</c:v>
                </c:pt>
                <c:pt idx="29464">
                  <c:v>7</c:v>
                </c:pt>
                <c:pt idx="29465">
                  <c:v>6</c:v>
                </c:pt>
                <c:pt idx="29466">
                  <c:v>7</c:v>
                </c:pt>
                <c:pt idx="29467">
                  <c:v>7</c:v>
                </c:pt>
                <c:pt idx="29468">
                  <c:v>8</c:v>
                </c:pt>
                <c:pt idx="29469">
                  <c:v>3</c:v>
                </c:pt>
                <c:pt idx="29470">
                  <c:v>10</c:v>
                </c:pt>
                <c:pt idx="29471">
                  <c:v>10</c:v>
                </c:pt>
                <c:pt idx="29472">
                  <c:v>7</c:v>
                </c:pt>
                <c:pt idx="29473">
                  <c:v>7</c:v>
                </c:pt>
                <c:pt idx="29474">
                  <c:v>7</c:v>
                </c:pt>
                <c:pt idx="29475">
                  <c:v>7</c:v>
                </c:pt>
                <c:pt idx="29476">
                  <c:v>7</c:v>
                </c:pt>
                <c:pt idx="29477">
                  <c:v>7</c:v>
                </c:pt>
                <c:pt idx="29478">
                  <c:v>6</c:v>
                </c:pt>
                <c:pt idx="29479">
                  <c:v>7</c:v>
                </c:pt>
                <c:pt idx="29480">
                  <c:v>8</c:v>
                </c:pt>
                <c:pt idx="29481">
                  <c:v>8</c:v>
                </c:pt>
                <c:pt idx="29482">
                  <c:v>8</c:v>
                </c:pt>
                <c:pt idx="29483">
                  <c:v>7</c:v>
                </c:pt>
                <c:pt idx="29484">
                  <c:v>8</c:v>
                </c:pt>
                <c:pt idx="29485">
                  <c:v>8</c:v>
                </c:pt>
                <c:pt idx="29486">
                  <c:v>6</c:v>
                </c:pt>
                <c:pt idx="29487">
                  <c:v>7</c:v>
                </c:pt>
                <c:pt idx="29488">
                  <c:v>8</c:v>
                </c:pt>
                <c:pt idx="29489">
                  <c:v>8</c:v>
                </c:pt>
                <c:pt idx="29490">
                  <c:v>8</c:v>
                </c:pt>
                <c:pt idx="29491">
                  <c:v>7</c:v>
                </c:pt>
                <c:pt idx="29492">
                  <c:v>8</c:v>
                </c:pt>
                <c:pt idx="29493">
                  <c:v>6</c:v>
                </c:pt>
                <c:pt idx="29494">
                  <c:v>7</c:v>
                </c:pt>
                <c:pt idx="29495">
                  <c:v>5</c:v>
                </c:pt>
                <c:pt idx="29496">
                  <c:v>8</c:v>
                </c:pt>
                <c:pt idx="29497">
                  <c:v>7</c:v>
                </c:pt>
                <c:pt idx="29498">
                  <c:v>8</c:v>
                </c:pt>
                <c:pt idx="29499">
                  <c:v>7</c:v>
                </c:pt>
                <c:pt idx="29500">
                  <c:v>9</c:v>
                </c:pt>
                <c:pt idx="29501">
                  <c:v>9</c:v>
                </c:pt>
                <c:pt idx="29502">
                  <c:v>6</c:v>
                </c:pt>
                <c:pt idx="29503">
                  <c:v>7</c:v>
                </c:pt>
                <c:pt idx="29504">
                  <c:v>6</c:v>
                </c:pt>
                <c:pt idx="29505">
                  <c:v>5</c:v>
                </c:pt>
                <c:pt idx="29506">
                  <c:v>7</c:v>
                </c:pt>
                <c:pt idx="29507">
                  <c:v>9</c:v>
                </c:pt>
                <c:pt idx="29508">
                  <c:v>6</c:v>
                </c:pt>
                <c:pt idx="29509">
                  <c:v>8</c:v>
                </c:pt>
                <c:pt idx="29510">
                  <c:v>10</c:v>
                </c:pt>
                <c:pt idx="29511">
                  <c:v>6</c:v>
                </c:pt>
                <c:pt idx="29512">
                  <c:v>6</c:v>
                </c:pt>
                <c:pt idx="29513">
                  <c:v>6</c:v>
                </c:pt>
                <c:pt idx="29514">
                  <c:v>6</c:v>
                </c:pt>
                <c:pt idx="29515">
                  <c:v>5</c:v>
                </c:pt>
                <c:pt idx="29516">
                  <c:v>6</c:v>
                </c:pt>
                <c:pt idx="29517">
                  <c:v>6</c:v>
                </c:pt>
                <c:pt idx="29518">
                  <c:v>5</c:v>
                </c:pt>
                <c:pt idx="29519">
                  <c:v>5</c:v>
                </c:pt>
                <c:pt idx="29520">
                  <c:v>6</c:v>
                </c:pt>
                <c:pt idx="29521">
                  <c:v>4</c:v>
                </c:pt>
                <c:pt idx="29522">
                  <c:v>8</c:v>
                </c:pt>
                <c:pt idx="29523">
                  <c:v>14</c:v>
                </c:pt>
                <c:pt idx="29524">
                  <c:v>10</c:v>
                </c:pt>
                <c:pt idx="29525">
                  <c:v>11</c:v>
                </c:pt>
                <c:pt idx="29526">
                  <c:v>6</c:v>
                </c:pt>
                <c:pt idx="29527">
                  <c:v>7</c:v>
                </c:pt>
                <c:pt idx="29528">
                  <c:v>5</c:v>
                </c:pt>
                <c:pt idx="29529">
                  <c:v>4</c:v>
                </c:pt>
                <c:pt idx="29530">
                  <c:v>9</c:v>
                </c:pt>
                <c:pt idx="29531">
                  <c:v>17</c:v>
                </c:pt>
                <c:pt idx="29532">
                  <c:v>11</c:v>
                </c:pt>
                <c:pt idx="29533">
                  <c:v>13</c:v>
                </c:pt>
                <c:pt idx="29534">
                  <c:v>9</c:v>
                </c:pt>
                <c:pt idx="29535">
                  <c:v>7</c:v>
                </c:pt>
                <c:pt idx="29536">
                  <c:v>8</c:v>
                </c:pt>
                <c:pt idx="29537">
                  <c:v>9</c:v>
                </c:pt>
                <c:pt idx="29538">
                  <c:v>8</c:v>
                </c:pt>
                <c:pt idx="29539">
                  <c:v>8</c:v>
                </c:pt>
                <c:pt idx="29540">
                  <c:v>2</c:v>
                </c:pt>
                <c:pt idx="29541">
                  <c:v>13</c:v>
                </c:pt>
                <c:pt idx="29542">
                  <c:v>12</c:v>
                </c:pt>
                <c:pt idx="29543">
                  <c:v>13</c:v>
                </c:pt>
                <c:pt idx="29544">
                  <c:v>15</c:v>
                </c:pt>
                <c:pt idx="29545">
                  <c:v>8</c:v>
                </c:pt>
                <c:pt idx="29546">
                  <c:v>11</c:v>
                </c:pt>
                <c:pt idx="29547">
                  <c:v>4</c:v>
                </c:pt>
                <c:pt idx="29548">
                  <c:v>11</c:v>
                </c:pt>
                <c:pt idx="29549">
                  <c:v>12</c:v>
                </c:pt>
                <c:pt idx="29550">
                  <c:v>11</c:v>
                </c:pt>
                <c:pt idx="29551">
                  <c:v>10</c:v>
                </c:pt>
                <c:pt idx="29552">
                  <c:v>12</c:v>
                </c:pt>
                <c:pt idx="29553">
                  <c:v>9</c:v>
                </c:pt>
                <c:pt idx="29554">
                  <c:v>6</c:v>
                </c:pt>
                <c:pt idx="29555">
                  <c:v>10</c:v>
                </c:pt>
                <c:pt idx="29556">
                  <c:v>12</c:v>
                </c:pt>
                <c:pt idx="29557">
                  <c:v>10</c:v>
                </c:pt>
                <c:pt idx="29558">
                  <c:v>13</c:v>
                </c:pt>
                <c:pt idx="29559">
                  <c:v>11</c:v>
                </c:pt>
                <c:pt idx="29560">
                  <c:v>11</c:v>
                </c:pt>
                <c:pt idx="29561">
                  <c:v>9</c:v>
                </c:pt>
                <c:pt idx="29562">
                  <c:v>10</c:v>
                </c:pt>
                <c:pt idx="29563">
                  <c:v>11</c:v>
                </c:pt>
                <c:pt idx="29564">
                  <c:v>7</c:v>
                </c:pt>
                <c:pt idx="29565">
                  <c:v>7</c:v>
                </c:pt>
                <c:pt idx="29566">
                  <c:v>12</c:v>
                </c:pt>
                <c:pt idx="29567">
                  <c:v>5</c:v>
                </c:pt>
                <c:pt idx="29568">
                  <c:v>5</c:v>
                </c:pt>
                <c:pt idx="29569">
                  <c:v>9</c:v>
                </c:pt>
                <c:pt idx="29570">
                  <c:v>12</c:v>
                </c:pt>
                <c:pt idx="29571">
                  <c:v>12</c:v>
                </c:pt>
                <c:pt idx="29572">
                  <c:v>10</c:v>
                </c:pt>
                <c:pt idx="29573">
                  <c:v>12</c:v>
                </c:pt>
                <c:pt idx="29574">
                  <c:v>8</c:v>
                </c:pt>
                <c:pt idx="29575">
                  <c:v>7</c:v>
                </c:pt>
                <c:pt idx="29576">
                  <c:v>9</c:v>
                </c:pt>
                <c:pt idx="29577">
                  <c:v>10</c:v>
                </c:pt>
                <c:pt idx="29578">
                  <c:v>11</c:v>
                </c:pt>
                <c:pt idx="29579">
                  <c:v>12</c:v>
                </c:pt>
                <c:pt idx="29580">
                  <c:v>8</c:v>
                </c:pt>
                <c:pt idx="29581">
                  <c:v>8</c:v>
                </c:pt>
                <c:pt idx="29582">
                  <c:v>8</c:v>
                </c:pt>
                <c:pt idx="29583">
                  <c:v>7</c:v>
                </c:pt>
                <c:pt idx="29584">
                  <c:v>6</c:v>
                </c:pt>
                <c:pt idx="29585">
                  <c:v>8</c:v>
                </c:pt>
                <c:pt idx="29586">
                  <c:v>13</c:v>
                </c:pt>
                <c:pt idx="29587">
                  <c:v>9</c:v>
                </c:pt>
                <c:pt idx="29588">
                  <c:v>9</c:v>
                </c:pt>
                <c:pt idx="29589">
                  <c:v>6</c:v>
                </c:pt>
                <c:pt idx="29590">
                  <c:v>10</c:v>
                </c:pt>
                <c:pt idx="29591">
                  <c:v>9</c:v>
                </c:pt>
                <c:pt idx="29592">
                  <c:v>8</c:v>
                </c:pt>
                <c:pt idx="29593">
                  <c:v>8</c:v>
                </c:pt>
                <c:pt idx="29594">
                  <c:v>9</c:v>
                </c:pt>
                <c:pt idx="29595">
                  <c:v>9</c:v>
                </c:pt>
                <c:pt idx="29596">
                  <c:v>8</c:v>
                </c:pt>
                <c:pt idx="29597">
                  <c:v>9</c:v>
                </c:pt>
                <c:pt idx="29598">
                  <c:v>8</c:v>
                </c:pt>
                <c:pt idx="29599">
                  <c:v>7</c:v>
                </c:pt>
                <c:pt idx="29600">
                  <c:v>7</c:v>
                </c:pt>
                <c:pt idx="29601">
                  <c:v>7</c:v>
                </c:pt>
                <c:pt idx="29602">
                  <c:v>8</c:v>
                </c:pt>
                <c:pt idx="29603">
                  <c:v>10</c:v>
                </c:pt>
                <c:pt idx="29604">
                  <c:v>9</c:v>
                </c:pt>
                <c:pt idx="29605">
                  <c:v>8</c:v>
                </c:pt>
                <c:pt idx="29606">
                  <c:v>8</c:v>
                </c:pt>
                <c:pt idx="29607">
                  <c:v>7</c:v>
                </c:pt>
                <c:pt idx="29608">
                  <c:v>7</c:v>
                </c:pt>
                <c:pt idx="29609">
                  <c:v>7</c:v>
                </c:pt>
                <c:pt idx="29610">
                  <c:v>7</c:v>
                </c:pt>
                <c:pt idx="29611">
                  <c:v>9</c:v>
                </c:pt>
                <c:pt idx="29612">
                  <c:v>18</c:v>
                </c:pt>
                <c:pt idx="29613">
                  <c:v>8</c:v>
                </c:pt>
                <c:pt idx="29614">
                  <c:v>8</c:v>
                </c:pt>
                <c:pt idx="29615">
                  <c:v>9</c:v>
                </c:pt>
                <c:pt idx="29616">
                  <c:v>10</c:v>
                </c:pt>
                <c:pt idx="29617">
                  <c:v>9</c:v>
                </c:pt>
                <c:pt idx="29618">
                  <c:v>6</c:v>
                </c:pt>
                <c:pt idx="29619">
                  <c:v>7</c:v>
                </c:pt>
                <c:pt idx="29620">
                  <c:v>10</c:v>
                </c:pt>
                <c:pt idx="29621">
                  <c:v>10</c:v>
                </c:pt>
                <c:pt idx="29622">
                  <c:v>7</c:v>
                </c:pt>
                <c:pt idx="29623">
                  <c:v>11</c:v>
                </c:pt>
                <c:pt idx="29624">
                  <c:v>6</c:v>
                </c:pt>
                <c:pt idx="29625">
                  <c:v>5</c:v>
                </c:pt>
                <c:pt idx="29626">
                  <c:v>9</c:v>
                </c:pt>
                <c:pt idx="29627">
                  <c:v>8</c:v>
                </c:pt>
                <c:pt idx="29628">
                  <c:v>8</c:v>
                </c:pt>
                <c:pt idx="29629">
                  <c:v>8</c:v>
                </c:pt>
                <c:pt idx="29630">
                  <c:v>6</c:v>
                </c:pt>
                <c:pt idx="29631">
                  <c:v>8</c:v>
                </c:pt>
                <c:pt idx="29632">
                  <c:v>8</c:v>
                </c:pt>
                <c:pt idx="29633">
                  <c:v>9</c:v>
                </c:pt>
                <c:pt idx="29634">
                  <c:v>9</c:v>
                </c:pt>
                <c:pt idx="29635">
                  <c:v>7</c:v>
                </c:pt>
                <c:pt idx="29636">
                  <c:v>11</c:v>
                </c:pt>
                <c:pt idx="29637">
                  <c:v>7</c:v>
                </c:pt>
                <c:pt idx="29638">
                  <c:v>9</c:v>
                </c:pt>
                <c:pt idx="29639">
                  <c:v>8</c:v>
                </c:pt>
                <c:pt idx="29640">
                  <c:v>8</c:v>
                </c:pt>
                <c:pt idx="29641">
                  <c:v>9</c:v>
                </c:pt>
                <c:pt idx="29642">
                  <c:v>7</c:v>
                </c:pt>
                <c:pt idx="29643">
                  <c:v>9</c:v>
                </c:pt>
                <c:pt idx="29644">
                  <c:v>8</c:v>
                </c:pt>
                <c:pt idx="29645">
                  <c:v>6</c:v>
                </c:pt>
                <c:pt idx="29646">
                  <c:v>9</c:v>
                </c:pt>
                <c:pt idx="29647">
                  <c:v>8</c:v>
                </c:pt>
                <c:pt idx="29648">
                  <c:v>8</c:v>
                </c:pt>
                <c:pt idx="29649">
                  <c:v>8</c:v>
                </c:pt>
                <c:pt idx="29650">
                  <c:v>9</c:v>
                </c:pt>
                <c:pt idx="29651">
                  <c:v>8</c:v>
                </c:pt>
                <c:pt idx="29652">
                  <c:v>8</c:v>
                </c:pt>
                <c:pt idx="29653">
                  <c:v>8</c:v>
                </c:pt>
                <c:pt idx="29654">
                  <c:v>8</c:v>
                </c:pt>
                <c:pt idx="29655">
                  <c:v>9</c:v>
                </c:pt>
                <c:pt idx="29656">
                  <c:v>6</c:v>
                </c:pt>
                <c:pt idx="29657">
                  <c:v>8</c:v>
                </c:pt>
                <c:pt idx="29658">
                  <c:v>8</c:v>
                </c:pt>
                <c:pt idx="29659">
                  <c:v>8</c:v>
                </c:pt>
                <c:pt idx="29660">
                  <c:v>9</c:v>
                </c:pt>
                <c:pt idx="29661">
                  <c:v>7</c:v>
                </c:pt>
                <c:pt idx="29662">
                  <c:v>8</c:v>
                </c:pt>
                <c:pt idx="29663">
                  <c:v>7</c:v>
                </c:pt>
                <c:pt idx="29664">
                  <c:v>7</c:v>
                </c:pt>
                <c:pt idx="29665">
                  <c:v>8</c:v>
                </c:pt>
                <c:pt idx="29666">
                  <c:v>8</c:v>
                </c:pt>
                <c:pt idx="29667">
                  <c:v>6</c:v>
                </c:pt>
                <c:pt idx="29668">
                  <c:v>8</c:v>
                </c:pt>
                <c:pt idx="29669">
                  <c:v>8</c:v>
                </c:pt>
                <c:pt idx="29670">
                  <c:v>8</c:v>
                </c:pt>
                <c:pt idx="29671">
                  <c:v>8</c:v>
                </c:pt>
                <c:pt idx="29672">
                  <c:v>9</c:v>
                </c:pt>
                <c:pt idx="29673">
                  <c:v>9</c:v>
                </c:pt>
                <c:pt idx="29674">
                  <c:v>12</c:v>
                </c:pt>
                <c:pt idx="29675">
                  <c:v>8</c:v>
                </c:pt>
                <c:pt idx="29676">
                  <c:v>8</c:v>
                </c:pt>
                <c:pt idx="29677">
                  <c:v>9</c:v>
                </c:pt>
                <c:pt idx="29678">
                  <c:v>9</c:v>
                </c:pt>
                <c:pt idx="29679">
                  <c:v>9</c:v>
                </c:pt>
                <c:pt idx="29680">
                  <c:v>9</c:v>
                </c:pt>
                <c:pt idx="29681">
                  <c:v>9</c:v>
                </c:pt>
                <c:pt idx="29682">
                  <c:v>7</c:v>
                </c:pt>
                <c:pt idx="29683">
                  <c:v>7</c:v>
                </c:pt>
                <c:pt idx="29684">
                  <c:v>10</c:v>
                </c:pt>
                <c:pt idx="29685">
                  <c:v>6</c:v>
                </c:pt>
                <c:pt idx="29686">
                  <c:v>8</c:v>
                </c:pt>
                <c:pt idx="29687">
                  <c:v>8</c:v>
                </c:pt>
                <c:pt idx="29688">
                  <c:v>9</c:v>
                </c:pt>
                <c:pt idx="29689">
                  <c:v>6</c:v>
                </c:pt>
                <c:pt idx="29690">
                  <c:v>8</c:v>
                </c:pt>
                <c:pt idx="29691">
                  <c:v>10</c:v>
                </c:pt>
                <c:pt idx="29692">
                  <c:v>17</c:v>
                </c:pt>
                <c:pt idx="29693">
                  <c:v>16</c:v>
                </c:pt>
                <c:pt idx="29694">
                  <c:v>13</c:v>
                </c:pt>
                <c:pt idx="29695">
                  <c:v>10</c:v>
                </c:pt>
                <c:pt idx="29696">
                  <c:v>9</c:v>
                </c:pt>
                <c:pt idx="29697">
                  <c:v>12</c:v>
                </c:pt>
                <c:pt idx="29698">
                  <c:v>12</c:v>
                </c:pt>
                <c:pt idx="29699">
                  <c:v>11</c:v>
                </c:pt>
                <c:pt idx="29700">
                  <c:v>10</c:v>
                </c:pt>
                <c:pt idx="29701">
                  <c:v>10</c:v>
                </c:pt>
                <c:pt idx="29702">
                  <c:v>9</c:v>
                </c:pt>
                <c:pt idx="29703">
                  <c:v>7</c:v>
                </c:pt>
                <c:pt idx="29704">
                  <c:v>6</c:v>
                </c:pt>
                <c:pt idx="29705">
                  <c:v>7</c:v>
                </c:pt>
                <c:pt idx="29706">
                  <c:v>8</c:v>
                </c:pt>
                <c:pt idx="29707">
                  <c:v>7</c:v>
                </c:pt>
                <c:pt idx="29708">
                  <c:v>7</c:v>
                </c:pt>
                <c:pt idx="29709">
                  <c:v>9</c:v>
                </c:pt>
                <c:pt idx="29710">
                  <c:v>10</c:v>
                </c:pt>
                <c:pt idx="29711">
                  <c:v>7</c:v>
                </c:pt>
                <c:pt idx="29712">
                  <c:v>8</c:v>
                </c:pt>
                <c:pt idx="29713">
                  <c:v>7</c:v>
                </c:pt>
                <c:pt idx="29714">
                  <c:v>8</c:v>
                </c:pt>
                <c:pt idx="29715">
                  <c:v>8</c:v>
                </c:pt>
                <c:pt idx="29716">
                  <c:v>8</c:v>
                </c:pt>
                <c:pt idx="29717">
                  <c:v>8</c:v>
                </c:pt>
                <c:pt idx="29718">
                  <c:v>9</c:v>
                </c:pt>
                <c:pt idx="29719">
                  <c:v>7</c:v>
                </c:pt>
                <c:pt idx="29720">
                  <c:v>6</c:v>
                </c:pt>
                <c:pt idx="29721">
                  <c:v>8</c:v>
                </c:pt>
                <c:pt idx="29722">
                  <c:v>6</c:v>
                </c:pt>
                <c:pt idx="29723">
                  <c:v>8</c:v>
                </c:pt>
                <c:pt idx="29724">
                  <c:v>13</c:v>
                </c:pt>
                <c:pt idx="29725">
                  <c:v>7</c:v>
                </c:pt>
                <c:pt idx="29726">
                  <c:v>9</c:v>
                </c:pt>
                <c:pt idx="29727">
                  <c:v>8</c:v>
                </c:pt>
                <c:pt idx="29728">
                  <c:v>8</c:v>
                </c:pt>
                <c:pt idx="29729">
                  <c:v>8</c:v>
                </c:pt>
                <c:pt idx="29730">
                  <c:v>9</c:v>
                </c:pt>
                <c:pt idx="29731">
                  <c:v>7</c:v>
                </c:pt>
                <c:pt idx="29732">
                  <c:v>8</c:v>
                </c:pt>
                <c:pt idx="29733">
                  <c:v>9</c:v>
                </c:pt>
                <c:pt idx="29734">
                  <c:v>8</c:v>
                </c:pt>
                <c:pt idx="29735">
                  <c:v>6</c:v>
                </c:pt>
                <c:pt idx="29736">
                  <c:v>8</c:v>
                </c:pt>
                <c:pt idx="29737">
                  <c:v>8</c:v>
                </c:pt>
                <c:pt idx="29738">
                  <c:v>9</c:v>
                </c:pt>
                <c:pt idx="29739">
                  <c:v>9</c:v>
                </c:pt>
                <c:pt idx="29740">
                  <c:v>8</c:v>
                </c:pt>
                <c:pt idx="29741">
                  <c:v>7</c:v>
                </c:pt>
                <c:pt idx="29742">
                  <c:v>8</c:v>
                </c:pt>
                <c:pt idx="29743">
                  <c:v>7</c:v>
                </c:pt>
                <c:pt idx="29744">
                  <c:v>7</c:v>
                </c:pt>
                <c:pt idx="29745">
                  <c:v>8</c:v>
                </c:pt>
                <c:pt idx="29746">
                  <c:v>7</c:v>
                </c:pt>
                <c:pt idx="29747">
                  <c:v>7</c:v>
                </c:pt>
                <c:pt idx="29748">
                  <c:v>7</c:v>
                </c:pt>
                <c:pt idx="29749">
                  <c:v>7</c:v>
                </c:pt>
                <c:pt idx="29750">
                  <c:v>7</c:v>
                </c:pt>
                <c:pt idx="29751">
                  <c:v>7</c:v>
                </c:pt>
                <c:pt idx="29752">
                  <c:v>8</c:v>
                </c:pt>
                <c:pt idx="29753">
                  <c:v>6</c:v>
                </c:pt>
                <c:pt idx="29754">
                  <c:v>7</c:v>
                </c:pt>
                <c:pt idx="29755">
                  <c:v>7</c:v>
                </c:pt>
                <c:pt idx="29756">
                  <c:v>8</c:v>
                </c:pt>
                <c:pt idx="29757">
                  <c:v>7</c:v>
                </c:pt>
                <c:pt idx="29758">
                  <c:v>7</c:v>
                </c:pt>
                <c:pt idx="29759">
                  <c:v>13</c:v>
                </c:pt>
                <c:pt idx="29760">
                  <c:v>5</c:v>
                </c:pt>
                <c:pt idx="29761">
                  <c:v>8</c:v>
                </c:pt>
                <c:pt idx="29762">
                  <c:v>7</c:v>
                </c:pt>
                <c:pt idx="29763">
                  <c:v>8</c:v>
                </c:pt>
                <c:pt idx="29764">
                  <c:v>8</c:v>
                </c:pt>
                <c:pt idx="29765">
                  <c:v>7</c:v>
                </c:pt>
                <c:pt idx="29766">
                  <c:v>7</c:v>
                </c:pt>
                <c:pt idx="29767">
                  <c:v>7</c:v>
                </c:pt>
                <c:pt idx="29768">
                  <c:v>7</c:v>
                </c:pt>
                <c:pt idx="29769">
                  <c:v>8</c:v>
                </c:pt>
                <c:pt idx="29770">
                  <c:v>8</c:v>
                </c:pt>
                <c:pt idx="29771">
                  <c:v>11</c:v>
                </c:pt>
                <c:pt idx="29772">
                  <c:v>11</c:v>
                </c:pt>
                <c:pt idx="29773">
                  <c:v>8</c:v>
                </c:pt>
                <c:pt idx="29774">
                  <c:v>8</c:v>
                </c:pt>
                <c:pt idx="29775">
                  <c:v>6</c:v>
                </c:pt>
                <c:pt idx="29776">
                  <c:v>8</c:v>
                </c:pt>
                <c:pt idx="29777">
                  <c:v>9</c:v>
                </c:pt>
                <c:pt idx="29778">
                  <c:v>6</c:v>
                </c:pt>
                <c:pt idx="29779">
                  <c:v>8</c:v>
                </c:pt>
                <c:pt idx="29780">
                  <c:v>8</c:v>
                </c:pt>
                <c:pt idx="29781">
                  <c:v>8</c:v>
                </c:pt>
                <c:pt idx="29782">
                  <c:v>8</c:v>
                </c:pt>
                <c:pt idx="29783">
                  <c:v>7</c:v>
                </c:pt>
                <c:pt idx="29784">
                  <c:v>5</c:v>
                </c:pt>
                <c:pt idx="29785">
                  <c:v>8</c:v>
                </c:pt>
                <c:pt idx="29786">
                  <c:v>6</c:v>
                </c:pt>
                <c:pt idx="29787">
                  <c:v>7</c:v>
                </c:pt>
                <c:pt idx="29788">
                  <c:v>5</c:v>
                </c:pt>
                <c:pt idx="29789">
                  <c:v>17</c:v>
                </c:pt>
                <c:pt idx="29790">
                  <c:v>7</c:v>
                </c:pt>
                <c:pt idx="29791">
                  <c:v>6</c:v>
                </c:pt>
                <c:pt idx="29792">
                  <c:v>9</c:v>
                </c:pt>
                <c:pt idx="29793">
                  <c:v>8</c:v>
                </c:pt>
                <c:pt idx="29794">
                  <c:v>7</c:v>
                </c:pt>
                <c:pt idx="29795">
                  <c:v>8</c:v>
                </c:pt>
                <c:pt idx="29796">
                  <c:v>8</c:v>
                </c:pt>
                <c:pt idx="29797">
                  <c:v>9</c:v>
                </c:pt>
                <c:pt idx="29798">
                  <c:v>9</c:v>
                </c:pt>
                <c:pt idx="29799">
                  <c:v>6</c:v>
                </c:pt>
                <c:pt idx="29800">
                  <c:v>7</c:v>
                </c:pt>
                <c:pt idx="29801">
                  <c:v>8</c:v>
                </c:pt>
                <c:pt idx="29802">
                  <c:v>7</c:v>
                </c:pt>
                <c:pt idx="29803">
                  <c:v>6</c:v>
                </c:pt>
                <c:pt idx="29804">
                  <c:v>8</c:v>
                </c:pt>
                <c:pt idx="29805">
                  <c:v>7</c:v>
                </c:pt>
                <c:pt idx="29806">
                  <c:v>6</c:v>
                </c:pt>
                <c:pt idx="29807">
                  <c:v>8</c:v>
                </c:pt>
                <c:pt idx="29808">
                  <c:v>6</c:v>
                </c:pt>
                <c:pt idx="29809">
                  <c:v>9</c:v>
                </c:pt>
                <c:pt idx="29810">
                  <c:v>7</c:v>
                </c:pt>
                <c:pt idx="29811">
                  <c:v>8</c:v>
                </c:pt>
                <c:pt idx="29812">
                  <c:v>8</c:v>
                </c:pt>
                <c:pt idx="29813">
                  <c:v>7</c:v>
                </c:pt>
                <c:pt idx="29814">
                  <c:v>8</c:v>
                </c:pt>
                <c:pt idx="29815">
                  <c:v>7</c:v>
                </c:pt>
                <c:pt idx="29816">
                  <c:v>6</c:v>
                </c:pt>
                <c:pt idx="29817">
                  <c:v>8</c:v>
                </c:pt>
                <c:pt idx="29818">
                  <c:v>8</c:v>
                </c:pt>
                <c:pt idx="29819">
                  <c:v>9</c:v>
                </c:pt>
                <c:pt idx="29820">
                  <c:v>8</c:v>
                </c:pt>
                <c:pt idx="29821">
                  <c:v>8</c:v>
                </c:pt>
                <c:pt idx="29822">
                  <c:v>8</c:v>
                </c:pt>
                <c:pt idx="29823">
                  <c:v>8</c:v>
                </c:pt>
                <c:pt idx="29824">
                  <c:v>8</c:v>
                </c:pt>
                <c:pt idx="29825">
                  <c:v>8</c:v>
                </c:pt>
                <c:pt idx="29826">
                  <c:v>7</c:v>
                </c:pt>
                <c:pt idx="29827">
                  <c:v>9</c:v>
                </c:pt>
                <c:pt idx="29828">
                  <c:v>4</c:v>
                </c:pt>
                <c:pt idx="29829">
                  <c:v>6</c:v>
                </c:pt>
                <c:pt idx="29830">
                  <c:v>8</c:v>
                </c:pt>
                <c:pt idx="29831">
                  <c:v>10</c:v>
                </c:pt>
                <c:pt idx="29832">
                  <c:v>7</c:v>
                </c:pt>
                <c:pt idx="29833">
                  <c:v>8</c:v>
                </c:pt>
                <c:pt idx="29834">
                  <c:v>7</c:v>
                </c:pt>
                <c:pt idx="29835">
                  <c:v>8</c:v>
                </c:pt>
                <c:pt idx="29836">
                  <c:v>6</c:v>
                </c:pt>
                <c:pt idx="29837">
                  <c:v>8</c:v>
                </c:pt>
                <c:pt idx="29838">
                  <c:v>8</c:v>
                </c:pt>
                <c:pt idx="29839">
                  <c:v>7</c:v>
                </c:pt>
                <c:pt idx="29840">
                  <c:v>6</c:v>
                </c:pt>
                <c:pt idx="29841">
                  <c:v>8</c:v>
                </c:pt>
                <c:pt idx="29842">
                  <c:v>8</c:v>
                </c:pt>
                <c:pt idx="29843">
                  <c:v>6</c:v>
                </c:pt>
                <c:pt idx="29844">
                  <c:v>21</c:v>
                </c:pt>
                <c:pt idx="29845">
                  <c:v>7</c:v>
                </c:pt>
                <c:pt idx="29846">
                  <c:v>5</c:v>
                </c:pt>
                <c:pt idx="29847">
                  <c:v>8</c:v>
                </c:pt>
                <c:pt idx="29848">
                  <c:v>7</c:v>
                </c:pt>
                <c:pt idx="29849">
                  <c:v>7</c:v>
                </c:pt>
                <c:pt idx="29850">
                  <c:v>7</c:v>
                </c:pt>
                <c:pt idx="29851">
                  <c:v>7</c:v>
                </c:pt>
                <c:pt idx="29852">
                  <c:v>6</c:v>
                </c:pt>
                <c:pt idx="29853">
                  <c:v>8</c:v>
                </c:pt>
                <c:pt idx="29854">
                  <c:v>7</c:v>
                </c:pt>
                <c:pt idx="29855">
                  <c:v>7</c:v>
                </c:pt>
                <c:pt idx="29856">
                  <c:v>6</c:v>
                </c:pt>
                <c:pt idx="29857">
                  <c:v>7</c:v>
                </c:pt>
                <c:pt idx="29858">
                  <c:v>7</c:v>
                </c:pt>
                <c:pt idx="29859">
                  <c:v>7</c:v>
                </c:pt>
                <c:pt idx="29860">
                  <c:v>7</c:v>
                </c:pt>
                <c:pt idx="29861">
                  <c:v>6</c:v>
                </c:pt>
                <c:pt idx="29862">
                  <c:v>6</c:v>
                </c:pt>
                <c:pt idx="29863">
                  <c:v>7</c:v>
                </c:pt>
                <c:pt idx="29864">
                  <c:v>7</c:v>
                </c:pt>
                <c:pt idx="29865">
                  <c:v>7</c:v>
                </c:pt>
                <c:pt idx="29866">
                  <c:v>7</c:v>
                </c:pt>
                <c:pt idx="29867">
                  <c:v>7</c:v>
                </c:pt>
                <c:pt idx="29868">
                  <c:v>8</c:v>
                </c:pt>
                <c:pt idx="29869">
                  <c:v>7</c:v>
                </c:pt>
                <c:pt idx="29870">
                  <c:v>5</c:v>
                </c:pt>
                <c:pt idx="29871">
                  <c:v>7</c:v>
                </c:pt>
                <c:pt idx="29872">
                  <c:v>7</c:v>
                </c:pt>
                <c:pt idx="29873">
                  <c:v>7</c:v>
                </c:pt>
                <c:pt idx="29874">
                  <c:v>9</c:v>
                </c:pt>
                <c:pt idx="29875">
                  <c:v>8</c:v>
                </c:pt>
                <c:pt idx="29876">
                  <c:v>8</c:v>
                </c:pt>
                <c:pt idx="29877">
                  <c:v>7</c:v>
                </c:pt>
                <c:pt idx="29878">
                  <c:v>6</c:v>
                </c:pt>
                <c:pt idx="29879">
                  <c:v>7</c:v>
                </c:pt>
                <c:pt idx="29880">
                  <c:v>9</c:v>
                </c:pt>
                <c:pt idx="29881">
                  <c:v>6</c:v>
                </c:pt>
                <c:pt idx="29882">
                  <c:v>7</c:v>
                </c:pt>
                <c:pt idx="29883">
                  <c:v>15</c:v>
                </c:pt>
                <c:pt idx="29884">
                  <c:v>7</c:v>
                </c:pt>
                <c:pt idx="29885">
                  <c:v>5</c:v>
                </c:pt>
                <c:pt idx="29886">
                  <c:v>6</c:v>
                </c:pt>
                <c:pt idx="29887">
                  <c:v>6</c:v>
                </c:pt>
                <c:pt idx="29888">
                  <c:v>5</c:v>
                </c:pt>
                <c:pt idx="29889">
                  <c:v>6</c:v>
                </c:pt>
                <c:pt idx="29890">
                  <c:v>6</c:v>
                </c:pt>
                <c:pt idx="29891">
                  <c:v>6</c:v>
                </c:pt>
                <c:pt idx="29892">
                  <c:v>7</c:v>
                </c:pt>
                <c:pt idx="29893">
                  <c:v>8</c:v>
                </c:pt>
                <c:pt idx="29894">
                  <c:v>7</c:v>
                </c:pt>
                <c:pt idx="29895">
                  <c:v>13</c:v>
                </c:pt>
                <c:pt idx="29896">
                  <c:v>6</c:v>
                </c:pt>
                <c:pt idx="29897">
                  <c:v>4</c:v>
                </c:pt>
                <c:pt idx="29898">
                  <c:v>5</c:v>
                </c:pt>
                <c:pt idx="29899">
                  <c:v>5</c:v>
                </c:pt>
                <c:pt idx="29900">
                  <c:v>6</c:v>
                </c:pt>
                <c:pt idx="29901">
                  <c:v>5</c:v>
                </c:pt>
                <c:pt idx="29902">
                  <c:v>6</c:v>
                </c:pt>
                <c:pt idx="29903">
                  <c:v>6</c:v>
                </c:pt>
                <c:pt idx="29904">
                  <c:v>4</c:v>
                </c:pt>
                <c:pt idx="29905">
                  <c:v>7</c:v>
                </c:pt>
                <c:pt idx="29906">
                  <c:v>7</c:v>
                </c:pt>
                <c:pt idx="29907">
                  <c:v>5</c:v>
                </c:pt>
                <c:pt idx="29908">
                  <c:v>9</c:v>
                </c:pt>
                <c:pt idx="29909">
                  <c:v>5</c:v>
                </c:pt>
                <c:pt idx="29910">
                  <c:v>5</c:v>
                </c:pt>
                <c:pt idx="29911">
                  <c:v>6</c:v>
                </c:pt>
                <c:pt idx="29912">
                  <c:v>6</c:v>
                </c:pt>
                <c:pt idx="29913">
                  <c:v>6</c:v>
                </c:pt>
                <c:pt idx="29914">
                  <c:v>10</c:v>
                </c:pt>
                <c:pt idx="29915">
                  <c:v>5</c:v>
                </c:pt>
                <c:pt idx="29916">
                  <c:v>5</c:v>
                </c:pt>
                <c:pt idx="29917">
                  <c:v>6</c:v>
                </c:pt>
                <c:pt idx="29918">
                  <c:v>5</c:v>
                </c:pt>
                <c:pt idx="29919">
                  <c:v>6</c:v>
                </c:pt>
                <c:pt idx="29920">
                  <c:v>6</c:v>
                </c:pt>
                <c:pt idx="29921">
                  <c:v>6</c:v>
                </c:pt>
                <c:pt idx="29922">
                  <c:v>6</c:v>
                </c:pt>
                <c:pt idx="29923">
                  <c:v>7</c:v>
                </c:pt>
                <c:pt idx="29924">
                  <c:v>5</c:v>
                </c:pt>
                <c:pt idx="29925">
                  <c:v>5</c:v>
                </c:pt>
                <c:pt idx="29926">
                  <c:v>7</c:v>
                </c:pt>
                <c:pt idx="29927">
                  <c:v>5</c:v>
                </c:pt>
                <c:pt idx="29928">
                  <c:v>7</c:v>
                </c:pt>
                <c:pt idx="29929">
                  <c:v>8</c:v>
                </c:pt>
                <c:pt idx="29930">
                  <c:v>7</c:v>
                </c:pt>
                <c:pt idx="29931">
                  <c:v>8</c:v>
                </c:pt>
                <c:pt idx="29932">
                  <c:v>7</c:v>
                </c:pt>
                <c:pt idx="29933">
                  <c:v>7</c:v>
                </c:pt>
                <c:pt idx="29934">
                  <c:v>6</c:v>
                </c:pt>
                <c:pt idx="29935">
                  <c:v>8</c:v>
                </c:pt>
                <c:pt idx="29936">
                  <c:v>6</c:v>
                </c:pt>
                <c:pt idx="29937">
                  <c:v>6</c:v>
                </c:pt>
                <c:pt idx="29938">
                  <c:v>5</c:v>
                </c:pt>
                <c:pt idx="29939">
                  <c:v>5</c:v>
                </c:pt>
                <c:pt idx="29940">
                  <c:v>7</c:v>
                </c:pt>
                <c:pt idx="29941">
                  <c:v>7</c:v>
                </c:pt>
                <c:pt idx="29942">
                  <c:v>7</c:v>
                </c:pt>
                <c:pt idx="29943">
                  <c:v>6</c:v>
                </c:pt>
                <c:pt idx="29944">
                  <c:v>6</c:v>
                </c:pt>
                <c:pt idx="29945">
                  <c:v>7</c:v>
                </c:pt>
                <c:pt idx="29946">
                  <c:v>8</c:v>
                </c:pt>
                <c:pt idx="29947">
                  <c:v>7</c:v>
                </c:pt>
                <c:pt idx="29948">
                  <c:v>7</c:v>
                </c:pt>
                <c:pt idx="29949">
                  <c:v>8</c:v>
                </c:pt>
                <c:pt idx="29950">
                  <c:v>6</c:v>
                </c:pt>
                <c:pt idx="29951">
                  <c:v>7</c:v>
                </c:pt>
                <c:pt idx="29952">
                  <c:v>5</c:v>
                </c:pt>
                <c:pt idx="29953">
                  <c:v>6</c:v>
                </c:pt>
                <c:pt idx="29954">
                  <c:v>7</c:v>
                </c:pt>
                <c:pt idx="29955">
                  <c:v>8</c:v>
                </c:pt>
                <c:pt idx="29956">
                  <c:v>6</c:v>
                </c:pt>
                <c:pt idx="29957">
                  <c:v>3</c:v>
                </c:pt>
                <c:pt idx="29958">
                  <c:v>3</c:v>
                </c:pt>
                <c:pt idx="29959">
                  <c:v>4</c:v>
                </c:pt>
                <c:pt idx="29960">
                  <c:v>3</c:v>
                </c:pt>
                <c:pt idx="29961">
                  <c:v>3</c:v>
                </c:pt>
                <c:pt idx="29962">
                  <c:v>5</c:v>
                </c:pt>
                <c:pt idx="29963">
                  <c:v>15</c:v>
                </c:pt>
                <c:pt idx="29964">
                  <c:v>12</c:v>
                </c:pt>
                <c:pt idx="29965">
                  <c:v>10</c:v>
                </c:pt>
                <c:pt idx="29966">
                  <c:v>7</c:v>
                </c:pt>
                <c:pt idx="29967">
                  <c:v>8</c:v>
                </c:pt>
                <c:pt idx="29968">
                  <c:v>8</c:v>
                </c:pt>
                <c:pt idx="29969">
                  <c:v>8</c:v>
                </c:pt>
                <c:pt idx="29970">
                  <c:v>6</c:v>
                </c:pt>
                <c:pt idx="29971">
                  <c:v>11</c:v>
                </c:pt>
                <c:pt idx="29972">
                  <c:v>11</c:v>
                </c:pt>
                <c:pt idx="29973">
                  <c:v>7</c:v>
                </c:pt>
                <c:pt idx="29974">
                  <c:v>6</c:v>
                </c:pt>
                <c:pt idx="29975">
                  <c:v>6</c:v>
                </c:pt>
                <c:pt idx="29976">
                  <c:v>7</c:v>
                </c:pt>
                <c:pt idx="29977">
                  <c:v>6</c:v>
                </c:pt>
                <c:pt idx="29978">
                  <c:v>8</c:v>
                </c:pt>
                <c:pt idx="29979">
                  <c:v>8</c:v>
                </c:pt>
                <c:pt idx="29980">
                  <c:v>7</c:v>
                </c:pt>
                <c:pt idx="29981">
                  <c:v>7</c:v>
                </c:pt>
                <c:pt idx="29982">
                  <c:v>7</c:v>
                </c:pt>
                <c:pt idx="29983">
                  <c:v>4</c:v>
                </c:pt>
                <c:pt idx="29984">
                  <c:v>6</c:v>
                </c:pt>
                <c:pt idx="29985">
                  <c:v>7</c:v>
                </c:pt>
                <c:pt idx="29986">
                  <c:v>8</c:v>
                </c:pt>
                <c:pt idx="29987">
                  <c:v>7</c:v>
                </c:pt>
                <c:pt idx="29988">
                  <c:v>8</c:v>
                </c:pt>
                <c:pt idx="29989">
                  <c:v>9</c:v>
                </c:pt>
                <c:pt idx="29990">
                  <c:v>12</c:v>
                </c:pt>
                <c:pt idx="29991">
                  <c:v>6</c:v>
                </c:pt>
                <c:pt idx="29992">
                  <c:v>9</c:v>
                </c:pt>
                <c:pt idx="29993">
                  <c:v>7</c:v>
                </c:pt>
                <c:pt idx="29994">
                  <c:v>6</c:v>
                </c:pt>
                <c:pt idx="29995">
                  <c:v>6</c:v>
                </c:pt>
                <c:pt idx="29996">
                  <c:v>7</c:v>
                </c:pt>
                <c:pt idx="29997">
                  <c:v>15</c:v>
                </c:pt>
                <c:pt idx="29998">
                  <c:v>10</c:v>
                </c:pt>
                <c:pt idx="29999">
                  <c:v>8</c:v>
                </c:pt>
                <c:pt idx="30000">
                  <c:v>16</c:v>
                </c:pt>
                <c:pt idx="30001">
                  <c:v>7</c:v>
                </c:pt>
                <c:pt idx="30002">
                  <c:v>9</c:v>
                </c:pt>
                <c:pt idx="30003">
                  <c:v>10</c:v>
                </c:pt>
                <c:pt idx="30004">
                  <c:v>6</c:v>
                </c:pt>
                <c:pt idx="30005">
                  <c:v>7</c:v>
                </c:pt>
                <c:pt idx="30006">
                  <c:v>5</c:v>
                </c:pt>
                <c:pt idx="30007">
                  <c:v>7</c:v>
                </c:pt>
                <c:pt idx="30008">
                  <c:v>7</c:v>
                </c:pt>
                <c:pt idx="30009">
                  <c:v>8</c:v>
                </c:pt>
                <c:pt idx="30010">
                  <c:v>8</c:v>
                </c:pt>
                <c:pt idx="30011">
                  <c:v>7</c:v>
                </c:pt>
                <c:pt idx="30012">
                  <c:v>6</c:v>
                </c:pt>
                <c:pt idx="30013">
                  <c:v>9</c:v>
                </c:pt>
                <c:pt idx="30014">
                  <c:v>9</c:v>
                </c:pt>
                <c:pt idx="30015">
                  <c:v>6</c:v>
                </c:pt>
                <c:pt idx="30016">
                  <c:v>7</c:v>
                </c:pt>
                <c:pt idx="30017">
                  <c:v>8</c:v>
                </c:pt>
                <c:pt idx="30018">
                  <c:v>11</c:v>
                </c:pt>
                <c:pt idx="30019">
                  <c:v>8</c:v>
                </c:pt>
                <c:pt idx="30020">
                  <c:v>7</c:v>
                </c:pt>
                <c:pt idx="30021">
                  <c:v>7</c:v>
                </c:pt>
                <c:pt idx="30022">
                  <c:v>8</c:v>
                </c:pt>
                <c:pt idx="30023">
                  <c:v>8</c:v>
                </c:pt>
                <c:pt idx="30024">
                  <c:v>8</c:v>
                </c:pt>
                <c:pt idx="30025">
                  <c:v>8</c:v>
                </c:pt>
                <c:pt idx="30026">
                  <c:v>8</c:v>
                </c:pt>
                <c:pt idx="30027">
                  <c:v>23</c:v>
                </c:pt>
                <c:pt idx="30028">
                  <c:v>7</c:v>
                </c:pt>
                <c:pt idx="30029">
                  <c:v>8</c:v>
                </c:pt>
                <c:pt idx="30030">
                  <c:v>8</c:v>
                </c:pt>
                <c:pt idx="30031">
                  <c:v>8</c:v>
                </c:pt>
                <c:pt idx="30032">
                  <c:v>8</c:v>
                </c:pt>
                <c:pt idx="30033">
                  <c:v>8</c:v>
                </c:pt>
                <c:pt idx="30034">
                  <c:v>7</c:v>
                </c:pt>
                <c:pt idx="30035">
                  <c:v>8</c:v>
                </c:pt>
                <c:pt idx="30036">
                  <c:v>9</c:v>
                </c:pt>
                <c:pt idx="30037">
                  <c:v>9</c:v>
                </c:pt>
                <c:pt idx="30038">
                  <c:v>8</c:v>
                </c:pt>
                <c:pt idx="30039">
                  <c:v>7</c:v>
                </c:pt>
                <c:pt idx="30040">
                  <c:v>8</c:v>
                </c:pt>
                <c:pt idx="30041">
                  <c:v>8</c:v>
                </c:pt>
                <c:pt idx="30042">
                  <c:v>8</c:v>
                </c:pt>
                <c:pt idx="30043">
                  <c:v>12</c:v>
                </c:pt>
                <c:pt idx="30044">
                  <c:v>5</c:v>
                </c:pt>
                <c:pt idx="30045">
                  <c:v>7</c:v>
                </c:pt>
                <c:pt idx="30046">
                  <c:v>8</c:v>
                </c:pt>
                <c:pt idx="30047">
                  <c:v>7</c:v>
                </c:pt>
                <c:pt idx="30048">
                  <c:v>8</c:v>
                </c:pt>
                <c:pt idx="30049">
                  <c:v>7</c:v>
                </c:pt>
                <c:pt idx="30050">
                  <c:v>7</c:v>
                </c:pt>
                <c:pt idx="30051">
                  <c:v>9</c:v>
                </c:pt>
                <c:pt idx="30052">
                  <c:v>8</c:v>
                </c:pt>
                <c:pt idx="30053">
                  <c:v>9</c:v>
                </c:pt>
                <c:pt idx="30054">
                  <c:v>10</c:v>
                </c:pt>
                <c:pt idx="30055">
                  <c:v>8</c:v>
                </c:pt>
                <c:pt idx="30056">
                  <c:v>9</c:v>
                </c:pt>
                <c:pt idx="30057">
                  <c:v>8</c:v>
                </c:pt>
                <c:pt idx="30058">
                  <c:v>7</c:v>
                </c:pt>
                <c:pt idx="30059">
                  <c:v>11</c:v>
                </c:pt>
                <c:pt idx="30060">
                  <c:v>8</c:v>
                </c:pt>
                <c:pt idx="30061">
                  <c:v>7</c:v>
                </c:pt>
                <c:pt idx="30062">
                  <c:v>8</c:v>
                </c:pt>
                <c:pt idx="30063">
                  <c:v>9</c:v>
                </c:pt>
                <c:pt idx="30064">
                  <c:v>9</c:v>
                </c:pt>
                <c:pt idx="30065">
                  <c:v>9</c:v>
                </c:pt>
                <c:pt idx="30066">
                  <c:v>8</c:v>
                </c:pt>
                <c:pt idx="30067">
                  <c:v>8</c:v>
                </c:pt>
                <c:pt idx="30068">
                  <c:v>8</c:v>
                </c:pt>
                <c:pt idx="30069">
                  <c:v>7</c:v>
                </c:pt>
                <c:pt idx="30070">
                  <c:v>8</c:v>
                </c:pt>
                <c:pt idx="30071">
                  <c:v>7</c:v>
                </c:pt>
                <c:pt idx="30072">
                  <c:v>7</c:v>
                </c:pt>
                <c:pt idx="30073">
                  <c:v>5</c:v>
                </c:pt>
                <c:pt idx="30074">
                  <c:v>8</c:v>
                </c:pt>
                <c:pt idx="30075">
                  <c:v>12</c:v>
                </c:pt>
                <c:pt idx="30076">
                  <c:v>7</c:v>
                </c:pt>
                <c:pt idx="30077">
                  <c:v>8</c:v>
                </c:pt>
                <c:pt idx="30078">
                  <c:v>9</c:v>
                </c:pt>
                <c:pt idx="30079">
                  <c:v>7</c:v>
                </c:pt>
                <c:pt idx="30080">
                  <c:v>7</c:v>
                </c:pt>
                <c:pt idx="30081">
                  <c:v>8</c:v>
                </c:pt>
                <c:pt idx="30082">
                  <c:v>8</c:v>
                </c:pt>
                <c:pt idx="30083">
                  <c:v>8</c:v>
                </c:pt>
                <c:pt idx="30084">
                  <c:v>8</c:v>
                </c:pt>
                <c:pt idx="30085">
                  <c:v>9</c:v>
                </c:pt>
                <c:pt idx="30086">
                  <c:v>8</c:v>
                </c:pt>
                <c:pt idx="30087">
                  <c:v>7</c:v>
                </c:pt>
                <c:pt idx="30088">
                  <c:v>7</c:v>
                </c:pt>
                <c:pt idx="30089">
                  <c:v>8</c:v>
                </c:pt>
                <c:pt idx="30090">
                  <c:v>7</c:v>
                </c:pt>
                <c:pt idx="30091">
                  <c:v>7</c:v>
                </c:pt>
                <c:pt idx="30092">
                  <c:v>9</c:v>
                </c:pt>
                <c:pt idx="30093">
                  <c:v>5</c:v>
                </c:pt>
                <c:pt idx="30094">
                  <c:v>6</c:v>
                </c:pt>
                <c:pt idx="30095">
                  <c:v>12</c:v>
                </c:pt>
                <c:pt idx="30096">
                  <c:v>10</c:v>
                </c:pt>
                <c:pt idx="30097">
                  <c:v>6</c:v>
                </c:pt>
                <c:pt idx="30098">
                  <c:v>6</c:v>
                </c:pt>
                <c:pt idx="30099">
                  <c:v>6</c:v>
                </c:pt>
                <c:pt idx="30100">
                  <c:v>8</c:v>
                </c:pt>
                <c:pt idx="30101">
                  <c:v>9</c:v>
                </c:pt>
                <c:pt idx="30102">
                  <c:v>7</c:v>
                </c:pt>
                <c:pt idx="30103">
                  <c:v>8</c:v>
                </c:pt>
                <c:pt idx="30104">
                  <c:v>8</c:v>
                </c:pt>
                <c:pt idx="30105">
                  <c:v>10</c:v>
                </c:pt>
                <c:pt idx="30106">
                  <c:v>10</c:v>
                </c:pt>
                <c:pt idx="30107">
                  <c:v>8</c:v>
                </c:pt>
                <c:pt idx="30108">
                  <c:v>8</c:v>
                </c:pt>
                <c:pt idx="30109">
                  <c:v>8</c:v>
                </c:pt>
                <c:pt idx="30110">
                  <c:v>19</c:v>
                </c:pt>
                <c:pt idx="30111">
                  <c:v>8</c:v>
                </c:pt>
                <c:pt idx="30112">
                  <c:v>8</c:v>
                </c:pt>
                <c:pt idx="30113">
                  <c:v>8</c:v>
                </c:pt>
                <c:pt idx="30114">
                  <c:v>8</c:v>
                </c:pt>
                <c:pt idx="30115">
                  <c:v>6</c:v>
                </c:pt>
                <c:pt idx="30116">
                  <c:v>9</c:v>
                </c:pt>
                <c:pt idx="30117">
                  <c:v>8</c:v>
                </c:pt>
                <c:pt idx="30118">
                  <c:v>8</c:v>
                </c:pt>
                <c:pt idx="30119">
                  <c:v>8</c:v>
                </c:pt>
                <c:pt idx="30120">
                  <c:v>7</c:v>
                </c:pt>
                <c:pt idx="30121">
                  <c:v>22</c:v>
                </c:pt>
                <c:pt idx="30122">
                  <c:v>11</c:v>
                </c:pt>
                <c:pt idx="30123">
                  <c:v>6</c:v>
                </c:pt>
                <c:pt idx="30124">
                  <c:v>6</c:v>
                </c:pt>
                <c:pt idx="30125">
                  <c:v>8</c:v>
                </c:pt>
                <c:pt idx="30126">
                  <c:v>7</c:v>
                </c:pt>
                <c:pt idx="30127">
                  <c:v>9</c:v>
                </c:pt>
                <c:pt idx="30128">
                  <c:v>8</c:v>
                </c:pt>
                <c:pt idx="30129">
                  <c:v>8</c:v>
                </c:pt>
                <c:pt idx="30130">
                  <c:v>8</c:v>
                </c:pt>
                <c:pt idx="30131">
                  <c:v>7</c:v>
                </c:pt>
                <c:pt idx="30132">
                  <c:v>13</c:v>
                </c:pt>
                <c:pt idx="30133">
                  <c:v>6</c:v>
                </c:pt>
                <c:pt idx="30134">
                  <c:v>7</c:v>
                </c:pt>
                <c:pt idx="30135">
                  <c:v>7</c:v>
                </c:pt>
                <c:pt idx="30136">
                  <c:v>11</c:v>
                </c:pt>
                <c:pt idx="30137">
                  <c:v>8</c:v>
                </c:pt>
                <c:pt idx="30138">
                  <c:v>7</c:v>
                </c:pt>
                <c:pt idx="30139">
                  <c:v>8</c:v>
                </c:pt>
                <c:pt idx="30140">
                  <c:v>12</c:v>
                </c:pt>
                <c:pt idx="30141">
                  <c:v>15</c:v>
                </c:pt>
                <c:pt idx="30142">
                  <c:v>5</c:v>
                </c:pt>
                <c:pt idx="30143">
                  <c:v>7</c:v>
                </c:pt>
                <c:pt idx="30144">
                  <c:v>6</c:v>
                </c:pt>
                <c:pt idx="30145">
                  <c:v>7</c:v>
                </c:pt>
                <c:pt idx="30146">
                  <c:v>11</c:v>
                </c:pt>
                <c:pt idx="30147">
                  <c:v>8</c:v>
                </c:pt>
                <c:pt idx="30148">
                  <c:v>9</c:v>
                </c:pt>
                <c:pt idx="30149">
                  <c:v>8</c:v>
                </c:pt>
                <c:pt idx="30150">
                  <c:v>8</c:v>
                </c:pt>
                <c:pt idx="30151">
                  <c:v>8</c:v>
                </c:pt>
                <c:pt idx="30152">
                  <c:v>5</c:v>
                </c:pt>
                <c:pt idx="30153">
                  <c:v>15</c:v>
                </c:pt>
                <c:pt idx="30154">
                  <c:v>6</c:v>
                </c:pt>
                <c:pt idx="30155">
                  <c:v>9</c:v>
                </c:pt>
                <c:pt idx="30156">
                  <c:v>8</c:v>
                </c:pt>
                <c:pt idx="30157">
                  <c:v>6</c:v>
                </c:pt>
                <c:pt idx="30158">
                  <c:v>8</c:v>
                </c:pt>
                <c:pt idx="30159">
                  <c:v>9</c:v>
                </c:pt>
                <c:pt idx="30160">
                  <c:v>9</c:v>
                </c:pt>
                <c:pt idx="30161">
                  <c:v>9</c:v>
                </c:pt>
                <c:pt idx="30162">
                  <c:v>8</c:v>
                </c:pt>
                <c:pt idx="30163">
                  <c:v>7</c:v>
                </c:pt>
                <c:pt idx="30164">
                  <c:v>8</c:v>
                </c:pt>
                <c:pt idx="30165">
                  <c:v>6</c:v>
                </c:pt>
                <c:pt idx="30166">
                  <c:v>8</c:v>
                </c:pt>
                <c:pt idx="30167">
                  <c:v>5</c:v>
                </c:pt>
                <c:pt idx="30168">
                  <c:v>6</c:v>
                </c:pt>
                <c:pt idx="30169">
                  <c:v>6</c:v>
                </c:pt>
                <c:pt idx="30170">
                  <c:v>7</c:v>
                </c:pt>
                <c:pt idx="30171">
                  <c:v>8</c:v>
                </c:pt>
                <c:pt idx="30172">
                  <c:v>11</c:v>
                </c:pt>
                <c:pt idx="30173">
                  <c:v>9</c:v>
                </c:pt>
                <c:pt idx="30174">
                  <c:v>8</c:v>
                </c:pt>
                <c:pt idx="30175">
                  <c:v>8</c:v>
                </c:pt>
                <c:pt idx="30176">
                  <c:v>8</c:v>
                </c:pt>
                <c:pt idx="30177">
                  <c:v>11</c:v>
                </c:pt>
                <c:pt idx="30178">
                  <c:v>7</c:v>
                </c:pt>
                <c:pt idx="30179">
                  <c:v>11</c:v>
                </c:pt>
                <c:pt idx="30180">
                  <c:v>9</c:v>
                </c:pt>
                <c:pt idx="30181">
                  <c:v>10</c:v>
                </c:pt>
                <c:pt idx="30182">
                  <c:v>9</c:v>
                </c:pt>
                <c:pt idx="30183">
                  <c:v>9</c:v>
                </c:pt>
                <c:pt idx="30184">
                  <c:v>5</c:v>
                </c:pt>
                <c:pt idx="30185">
                  <c:v>8</c:v>
                </c:pt>
                <c:pt idx="30186">
                  <c:v>10</c:v>
                </c:pt>
                <c:pt idx="30187">
                  <c:v>8</c:v>
                </c:pt>
                <c:pt idx="30188">
                  <c:v>10</c:v>
                </c:pt>
                <c:pt idx="30189">
                  <c:v>9</c:v>
                </c:pt>
                <c:pt idx="30190">
                  <c:v>7</c:v>
                </c:pt>
                <c:pt idx="30191">
                  <c:v>9</c:v>
                </c:pt>
                <c:pt idx="30192">
                  <c:v>8</c:v>
                </c:pt>
                <c:pt idx="30193">
                  <c:v>12</c:v>
                </c:pt>
                <c:pt idx="30194">
                  <c:v>7</c:v>
                </c:pt>
                <c:pt idx="30195">
                  <c:v>9</c:v>
                </c:pt>
                <c:pt idx="30196">
                  <c:v>8</c:v>
                </c:pt>
                <c:pt idx="30197">
                  <c:v>12</c:v>
                </c:pt>
                <c:pt idx="30198">
                  <c:v>9</c:v>
                </c:pt>
                <c:pt idx="30199">
                  <c:v>9</c:v>
                </c:pt>
                <c:pt idx="30200">
                  <c:v>6</c:v>
                </c:pt>
                <c:pt idx="30201">
                  <c:v>8</c:v>
                </c:pt>
                <c:pt idx="30202">
                  <c:v>8</c:v>
                </c:pt>
                <c:pt idx="30203">
                  <c:v>7</c:v>
                </c:pt>
                <c:pt idx="30204">
                  <c:v>5</c:v>
                </c:pt>
                <c:pt idx="30205">
                  <c:v>10</c:v>
                </c:pt>
                <c:pt idx="30206">
                  <c:v>14</c:v>
                </c:pt>
                <c:pt idx="30207">
                  <c:v>9</c:v>
                </c:pt>
                <c:pt idx="30208">
                  <c:v>11</c:v>
                </c:pt>
                <c:pt idx="30209">
                  <c:v>12</c:v>
                </c:pt>
                <c:pt idx="30210">
                  <c:v>9</c:v>
                </c:pt>
                <c:pt idx="30211">
                  <c:v>7</c:v>
                </c:pt>
                <c:pt idx="30212">
                  <c:v>9</c:v>
                </c:pt>
                <c:pt idx="30213">
                  <c:v>8</c:v>
                </c:pt>
                <c:pt idx="30214">
                  <c:v>11</c:v>
                </c:pt>
                <c:pt idx="30215">
                  <c:v>13</c:v>
                </c:pt>
                <c:pt idx="30216">
                  <c:v>7</c:v>
                </c:pt>
                <c:pt idx="30217">
                  <c:v>13</c:v>
                </c:pt>
                <c:pt idx="30218">
                  <c:v>8</c:v>
                </c:pt>
                <c:pt idx="30219">
                  <c:v>4</c:v>
                </c:pt>
                <c:pt idx="30220">
                  <c:v>5</c:v>
                </c:pt>
                <c:pt idx="30221">
                  <c:v>6</c:v>
                </c:pt>
                <c:pt idx="30222">
                  <c:v>8</c:v>
                </c:pt>
                <c:pt idx="30223">
                  <c:v>6</c:v>
                </c:pt>
                <c:pt idx="30224">
                  <c:v>7</c:v>
                </c:pt>
                <c:pt idx="30225">
                  <c:v>7</c:v>
                </c:pt>
                <c:pt idx="30226">
                  <c:v>8</c:v>
                </c:pt>
                <c:pt idx="30227">
                  <c:v>9</c:v>
                </c:pt>
                <c:pt idx="30228">
                  <c:v>6</c:v>
                </c:pt>
                <c:pt idx="30229">
                  <c:v>7</c:v>
                </c:pt>
                <c:pt idx="30230">
                  <c:v>3</c:v>
                </c:pt>
                <c:pt idx="30231">
                  <c:v>7</c:v>
                </c:pt>
                <c:pt idx="30232">
                  <c:v>6</c:v>
                </c:pt>
                <c:pt idx="30233">
                  <c:v>6</c:v>
                </c:pt>
                <c:pt idx="30234">
                  <c:v>5</c:v>
                </c:pt>
                <c:pt idx="30235">
                  <c:v>6</c:v>
                </c:pt>
                <c:pt idx="30236">
                  <c:v>8</c:v>
                </c:pt>
                <c:pt idx="30237">
                  <c:v>7</c:v>
                </c:pt>
                <c:pt idx="30238">
                  <c:v>9</c:v>
                </c:pt>
                <c:pt idx="30239">
                  <c:v>8</c:v>
                </c:pt>
                <c:pt idx="30240">
                  <c:v>10</c:v>
                </c:pt>
                <c:pt idx="30241">
                  <c:v>7</c:v>
                </c:pt>
                <c:pt idx="30242">
                  <c:v>8</c:v>
                </c:pt>
                <c:pt idx="30243">
                  <c:v>7</c:v>
                </c:pt>
                <c:pt idx="30244">
                  <c:v>14</c:v>
                </c:pt>
                <c:pt idx="30245">
                  <c:v>8</c:v>
                </c:pt>
                <c:pt idx="30246">
                  <c:v>7</c:v>
                </c:pt>
                <c:pt idx="30247">
                  <c:v>7</c:v>
                </c:pt>
                <c:pt idx="30248">
                  <c:v>9</c:v>
                </c:pt>
                <c:pt idx="30249">
                  <c:v>7</c:v>
                </c:pt>
                <c:pt idx="30250">
                  <c:v>6</c:v>
                </c:pt>
                <c:pt idx="30251">
                  <c:v>9</c:v>
                </c:pt>
                <c:pt idx="30252">
                  <c:v>7</c:v>
                </c:pt>
                <c:pt idx="30253">
                  <c:v>6</c:v>
                </c:pt>
                <c:pt idx="30254">
                  <c:v>6</c:v>
                </c:pt>
                <c:pt idx="30255">
                  <c:v>6</c:v>
                </c:pt>
                <c:pt idx="30256">
                  <c:v>6</c:v>
                </c:pt>
                <c:pt idx="30257">
                  <c:v>7</c:v>
                </c:pt>
                <c:pt idx="30258">
                  <c:v>6</c:v>
                </c:pt>
                <c:pt idx="30259">
                  <c:v>10</c:v>
                </c:pt>
                <c:pt idx="30260">
                  <c:v>12</c:v>
                </c:pt>
                <c:pt idx="30261">
                  <c:v>14</c:v>
                </c:pt>
                <c:pt idx="30262">
                  <c:v>8</c:v>
                </c:pt>
                <c:pt idx="30263">
                  <c:v>14</c:v>
                </c:pt>
                <c:pt idx="30264">
                  <c:v>12</c:v>
                </c:pt>
                <c:pt idx="30265">
                  <c:v>6</c:v>
                </c:pt>
                <c:pt idx="30266">
                  <c:v>6</c:v>
                </c:pt>
                <c:pt idx="30267">
                  <c:v>8</c:v>
                </c:pt>
                <c:pt idx="30268">
                  <c:v>7</c:v>
                </c:pt>
                <c:pt idx="30269">
                  <c:v>8</c:v>
                </c:pt>
                <c:pt idx="30270">
                  <c:v>8</c:v>
                </c:pt>
                <c:pt idx="30271">
                  <c:v>7</c:v>
                </c:pt>
                <c:pt idx="30272">
                  <c:v>8</c:v>
                </c:pt>
                <c:pt idx="30273">
                  <c:v>8</c:v>
                </c:pt>
                <c:pt idx="30274">
                  <c:v>9</c:v>
                </c:pt>
                <c:pt idx="30275">
                  <c:v>9</c:v>
                </c:pt>
                <c:pt idx="30276">
                  <c:v>5</c:v>
                </c:pt>
                <c:pt idx="30277">
                  <c:v>10</c:v>
                </c:pt>
                <c:pt idx="30278">
                  <c:v>4</c:v>
                </c:pt>
                <c:pt idx="30279">
                  <c:v>4</c:v>
                </c:pt>
                <c:pt idx="30280">
                  <c:v>4</c:v>
                </c:pt>
                <c:pt idx="30281">
                  <c:v>10</c:v>
                </c:pt>
                <c:pt idx="30282">
                  <c:v>8</c:v>
                </c:pt>
                <c:pt idx="30283">
                  <c:v>8</c:v>
                </c:pt>
                <c:pt idx="30284">
                  <c:v>10</c:v>
                </c:pt>
                <c:pt idx="30285">
                  <c:v>5</c:v>
                </c:pt>
                <c:pt idx="30286">
                  <c:v>7</c:v>
                </c:pt>
                <c:pt idx="30287">
                  <c:v>8</c:v>
                </c:pt>
                <c:pt idx="30288">
                  <c:v>8</c:v>
                </c:pt>
                <c:pt idx="30289">
                  <c:v>7</c:v>
                </c:pt>
                <c:pt idx="30290">
                  <c:v>12</c:v>
                </c:pt>
                <c:pt idx="30291">
                  <c:v>6</c:v>
                </c:pt>
                <c:pt idx="30292">
                  <c:v>8</c:v>
                </c:pt>
                <c:pt idx="30293">
                  <c:v>7</c:v>
                </c:pt>
                <c:pt idx="30294">
                  <c:v>9</c:v>
                </c:pt>
                <c:pt idx="30295">
                  <c:v>12</c:v>
                </c:pt>
                <c:pt idx="30296">
                  <c:v>8</c:v>
                </c:pt>
                <c:pt idx="30297">
                  <c:v>8</c:v>
                </c:pt>
                <c:pt idx="30298">
                  <c:v>6</c:v>
                </c:pt>
                <c:pt idx="30299">
                  <c:v>11</c:v>
                </c:pt>
                <c:pt idx="30300">
                  <c:v>11</c:v>
                </c:pt>
                <c:pt idx="30301">
                  <c:v>5</c:v>
                </c:pt>
                <c:pt idx="30302">
                  <c:v>9</c:v>
                </c:pt>
                <c:pt idx="30303">
                  <c:v>9</c:v>
                </c:pt>
                <c:pt idx="30304">
                  <c:v>7</c:v>
                </c:pt>
                <c:pt idx="30305">
                  <c:v>8</c:v>
                </c:pt>
                <c:pt idx="30306">
                  <c:v>10</c:v>
                </c:pt>
                <c:pt idx="30307">
                  <c:v>8</c:v>
                </c:pt>
                <c:pt idx="30308">
                  <c:v>9</c:v>
                </c:pt>
                <c:pt idx="30309">
                  <c:v>14</c:v>
                </c:pt>
                <c:pt idx="30310">
                  <c:v>9</c:v>
                </c:pt>
                <c:pt idx="30311">
                  <c:v>5</c:v>
                </c:pt>
                <c:pt idx="30312">
                  <c:v>9</c:v>
                </c:pt>
                <c:pt idx="30313">
                  <c:v>9</c:v>
                </c:pt>
                <c:pt idx="30314">
                  <c:v>8</c:v>
                </c:pt>
                <c:pt idx="30315">
                  <c:v>8</c:v>
                </c:pt>
                <c:pt idx="30316">
                  <c:v>8</c:v>
                </c:pt>
                <c:pt idx="30317">
                  <c:v>7</c:v>
                </c:pt>
                <c:pt idx="30318">
                  <c:v>12</c:v>
                </c:pt>
                <c:pt idx="30319">
                  <c:v>9</c:v>
                </c:pt>
                <c:pt idx="30320">
                  <c:v>10</c:v>
                </c:pt>
                <c:pt idx="30321">
                  <c:v>10</c:v>
                </c:pt>
                <c:pt idx="30322">
                  <c:v>10</c:v>
                </c:pt>
                <c:pt idx="30323">
                  <c:v>6</c:v>
                </c:pt>
                <c:pt idx="30324">
                  <c:v>9</c:v>
                </c:pt>
                <c:pt idx="30325">
                  <c:v>7</c:v>
                </c:pt>
                <c:pt idx="30326">
                  <c:v>6</c:v>
                </c:pt>
                <c:pt idx="30327">
                  <c:v>10</c:v>
                </c:pt>
                <c:pt idx="30328">
                  <c:v>4</c:v>
                </c:pt>
                <c:pt idx="30329">
                  <c:v>8</c:v>
                </c:pt>
                <c:pt idx="30330">
                  <c:v>5</c:v>
                </c:pt>
                <c:pt idx="30331">
                  <c:v>9</c:v>
                </c:pt>
                <c:pt idx="30332">
                  <c:v>10</c:v>
                </c:pt>
                <c:pt idx="30333">
                  <c:v>7</c:v>
                </c:pt>
                <c:pt idx="30334">
                  <c:v>4</c:v>
                </c:pt>
                <c:pt idx="30335">
                  <c:v>12</c:v>
                </c:pt>
                <c:pt idx="30336">
                  <c:v>8</c:v>
                </c:pt>
                <c:pt idx="30337">
                  <c:v>6</c:v>
                </c:pt>
                <c:pt idx="30338">
                  <c:v>7</c:v>
                </c:pt>
                <c:pt idx="30339">
                  <c:v>6</c:v>
                </c:pt>
                <c:pt idx="30340">
                  <c:v>3</c:v>
                </c:pt>
                <c:pt idx="30341">
                  <c:v>25</c:v>
                </c:pt>
                <c:pt idx="30342">
                  <c:v>6</c:v>
                </c:pt>
                <c:pt idx="30343">
                  <c:v>8</c:v>
                </c:pt>
                <c:pt idx="30344">
                  <c:v>12</c:v>
                </c:pt>
                <c:pt idx="30345">
                  <c:v>7</c:v>
                </c:pt>
                <c:pt idx="30346">
                  <c:v>7</c:v>
                </c:pt>
                <c:pt idx="30347">
                  <c:v>18</c:v>
                </c:pt>
                <c:pt idx="30348">
                  <c:v>11</c:v>
                </c:pt>
                <c:pt idx="30349">
                  <c:v>10</c:v>
                </c:pt>
                <c:pt idx="30350">
                  <c:v>6</c:v>
                </c:pt>
                <c:pt idx="30351">
                  <c:v>7</c:v>
                </c:pt>
                <c:pt idx="30352">
                  <c:v>10</c:v>
                </c:pt>
                <c:pt idx="30353">
                  <c:v>5</c:v>
                </c:pt>
                <c:pt idx="30354">
                  <c:v>5</c:v>
                </c:pt>
                <c:pt idx="30355">
                  <c:v>6</c:v>
                </c:pt>
                <c:pt idx="30356">
                  <c:v>8</c:v>
                </c:pt>
                <c:pt idx="30357">
                  <c:v>11</c:v>
                </c:pt>
                <c:pt idx="30358">
                  <c:v>4</c:v>
                </c:pt>
                <c:pt idx="30359">
                  <c:v>7</c:v>
                </c:pt>
                <c:pt idx="30360">
                  <c:v>5</c:v>
                </c:pt>
                <c:pt idx="30361">
                  <c:v>7</c:v>
                </c:pt>
                <c:pt idx="30362">
                  <c:v>9</c:v>
                </c:pt>
                <c:pt idx="30363">
                  <c:v>16</c:v>
                </c:pt>
                <c:pt idx="30364">
                  <c:v>9</c:v>
                </c:pt>
                <c:pt idx="30365">
                  <c:v>8</c:v>
                </c:pt>
                <c:pt idx="30366">
                  <c:v>6</c:v>
                </c:pt>
                <c:pt idx="30367">
                  <c:v>5</c:v>
                </c:pt>
                <c:pt idx="30368">
                  <c:v>19</c:v>
                </c:pt>
                <c:pt idx="30369">
                  <c:v>9</c:v>
                </c:pt>
                <c:pt idx="30370">
                  <c:v>4</c:v>
                </c:pt>
                <c:pt idx="30371">
                  <c:v>18</c:v>
                </c:pt>
                <c:pt idx="30372">
                  <c:v>4</c:v>
                </c:pt>
                <c:pt idx="30373">
                  <c:v>9</c:v>
                </c:pt>
                <c:pt idx="30374">
                  <c:v>6</c:v>
                </c:pt>
                <c:pt idx="30375">
                  <c:v>12</c:v>
                </c:pt>
                <c:pt idx="30376">
                  <c:v>7</c:v>
                </c:pt>
                <c:pt idx="30377">
                  <c:v>8</c:v>
                </c:pt>
                <c:pt idx="30378">
                  <c:v>10</c:v>
                </c:pt>
                <c:pt idx="30379">
                  <c:v>9</c:v>
                </c:pt>
                <c:pt idx="30380">
                  <c:v>9</c:v>
                </c:pt>
                <c:pt idx="30381">
                  <c:v>9</c:v>
                </c:pt>
                <c:pt idx="30382">
                  <c:v>9</c:v>
                </c:pt>
                <c:pt idx="30383">
                  <c:v>8</c:v>
                </c:pt>
                <c:pt idx="30384">
                  <c:v>18</c:v>
                </c:pt>
                <c:pt idx="30385">
                  <c:v>4</c:v>
                </c:pt>
                <c:pt idx="30386">
                  <c:v>4</c:v>
                </c:pt>
                <c:pt idx="30387">
                  <c:v>8</c:v>
                </c:pt>
                <c:pt idx="30388">
                  <c:v>9</c:v>
                </c:pt>
                <c:pt idx="30389">
                  <c:v>9</c:v>
                </c:pt>
                <c:pt idx="30390">
                  <c:v>10</c:v>
                </c:pt>
                <c:pt idx="30391">
                  <c:v>9</c:v>
                </c:pt>
                <c:pt idx="30392">
                  <c:v>7</c:v>
                </c:pt>
                <c:pt idx="30393">
                  <c:v>10</c:v>
                </c:pt>
                <c:pt idx="30394">
                  <c:v>9</c:v>
                </c:pt>
                <c:pt idx="30395">
                  <c:v>8</c:v>
                </c:pt>
                <c:pt idx="30396">
                  <c:v>12</c:v>
                </c:pt>
                <c:pt idx="30397">
                  <c:v>5</c:v>
                </c:pt>
                <c:pt idx="30398">
                  <c:v>7</c:v>
                </c:pt>
                <c:pt idx="30399">
                  <c:v>19</c:v>
                </c:pt>
                <c:pt idx="30400">
                  <c:v>10</c:v>
                </c:pt>
                <c:pt idx="30401">
                  <c:v>8</c:v>
                </c:pt>
                <c:pt idx="30402">
                  <c:v>7</c:v>
                </c:pt>
                <c:pt idx="30403">
                  <c:v>5</c:v>
                </c:pt>
                <c:pt idx="30404">
                  <c:v>16</c:v>
                </c:pt>
                <c:pt idx="30405">
                  <c:v>6</c:v>
                </c:pt>
                <c:pt idx="30406">
                  <c:v>8</c:v>
                </c:pt>
                <c:pt idx="30407">
                  <c:v>6</c:v>
                </c:pt>
                <c:pt idx="30408">
                  <c:v>6</c:v>
                </c:pt>
                <c:pt idx="30409">
                  <c:v>10</c:v>
                </c:pt>
                <c:pt idx="30410">
                  <c:v>9</c:v>
                </c:pt>
                <c:pt idx="30411">
                  <c:v>9</c:v>
                </c:pt>
                <c:pt idx="30412">
                  <c:v>6</c:v>
                </c:pt>
                <c:pt idx="30413">
                  <c:v>5</c:v>
                </c:pt>
                <c:pt idx="30414">
                  <c:v>6</c:v>
                </c:pt>
                <c:pt idx="30415">
                  <c:v>9</c:v>
                </c:pt>
                <c:pt idx="30416">
                  <c:v>11</c:v>
                </c:pt>
                <c:pt idx="30417">
                  <c:v>8</c:v>
                </c:pt>
                <c:pt idx="30418">
                  <c:v>9</c:v>
                </c:pt>
                <c:pt idx="30419">
                  <c:v>11</c:v>
                </c:pt>
                <c:pt idx="30420">
                  <c:v>8</c:v>
                </c:pt>
                <c:pt idx="30421">
                  <c:v>10</c:v>
                </c:pt>
                <c:pt idx="30422">
                  <c:v>6</c:v>
                </c:pt>
                <c:pt idx="30423">
                  <c:v>5</c:v>
                </c:pt>
                <c:pt idx="30424">
                  <c:v>4</c:v>
                </c:pt>
                <c:pt idx="30425">
                  <c:v>5</c:v>
                </c:pt>
                <c:pt idx="30426">
                  <c:v>6</c:v>
                </c:pt>
                <c:pt idx="30427">
                  <c:v>10</c:v>
                </c:pt>
                <c:pt idx="30428">
                  <c:v>15</c:v>
                </c:pt>
                <c:pt idx="30429">
                  <c:v>10</c:v>
                </c:pt>
                <c:pt idx="30430">
                  <c:v>10</c:v>
                </c:pt>
                <c:pt idx="30431">
                  <c:v>11</c:v>
                </c:pt>
                <c:pt idx="30432">
                  <c:v>10</c:v>
                </c:pt>
                <c:pt idx="30433">
                  <c:v>10</c:v>
                </c:pt>
                <c:pt idx="30434">
                  <c:v>10</c:v>
                </c:pt>
                <c:pt idx="30435">
                  <c:v>10</c:v>
                </c:pt>
                <c:pt idx="30436">
                  <c:v>9</c:v>
                </c:pt>
                <c:pt idx="30437">
                  <c:v>10</c:v>
                </c:pt>
                <c:pt idx="30438">
                  <c:v>12</c:v>
                </c:pt>
                <c:pt idx="30439">
                  <c:v>12</c:v>
                </c:pt>
                <c:pt idx="30440">
                  <c:v>9</c:v>
                </c:pt>
                <c:pt idx="30441">
                  <c:v>9</c:v>
                </c:pt>
                <c:pt idx="30442">
                  <c:v>11</c:v>
                </c:pt>
                <c:pt idx="30443">
                  <c:v>7</c:v>
                </c:pt>
                <c:pt idx="30444">
                  <c:v>12</c:v>
                </c:pt>
                <c:pt idx="30445">
                  <c:v>12</c:v>
                </c:pt>
                <c:pt idx="30446">
                  <c:v>12</c:v>
                </c:pt>
                <c:pt idx="30447">
                  <c:v>15</c:v>
                </c:pt>
                <c:pt idx="30448">
                  <c:v>11</c:v>
                </c:pt>
                <c:pt idx="30449">
                  <c:v>8</c:v>
                </c:pt>
                <c:pt idx="30450">
                  <c:v>9</c:v>
                </c:pt>
                <c:pt idx="30451">
                  <c:v>7</c:v>
                </c:pt>
                <c:pt idx="30452">
                  <c:v>11</c:v>
                </c:pt>
                <c:pt idx="30453">
                  <c:v>6</c:v>
                </c:pt>
                <c:pt idx="30454">
                  <c:v>8</c:v>
                </c:pt>
                <c:pt idx="30455">
                  <c:v>7</c:v>
                </c:pt>
                <c:pt idx="30456">
                  <c:v>10</c:v>
                </c:pt>
                <c:pt idx="30457">
                  <c:v>6</c:v>
                </c:pt>
                <c:pt idx="30458">
                  <c:v>7</c:v>
                </c:pt>
                <c:pt idx="30459">
                  <c:v>4</c:v>
                </c:pt>
                <c:pt idx="30460">
                  <c:v>9</c:v>
                </c:pt>
                <c:pt idx="30461">
                  <c:v>5</c:v>
                </c:pt>
                <c:pt idx="30462">
                  <c:v>8</c:v>
                </c:pt>
                <c:pt idx="30463">
                  <c:v>9</c:v>
                </c:pt>
                <c:pt idx="30464">
                  <c:v>8</c:v>
                </c:pt>
                <c:pt idx="30465">
                  <c:v>9</c:v>
                </c:pt>
                <c:pt idx="30466">
                  <c:v>7</c:v>
                </c:pt>
                <c:pt idx="30467">
                  <c:v>9</c:v>
                </c:pt>
                <c:pt idx="30468">
                  <c:v>11</c:v>
                </c:pt>
                <c:pt idx="30469">
                  <c:v>9</c:v>
                </c:pt>
                <c:pt idx="30470">
                  <c:v>9</c:v>
                </c:pt>
                <c:pt idx="30471">
                  <c:v>9</c:v>
                </c:pt>
                <c:pt idx="30472">
                  <c:v>8</c:v>
                </c:pt>
                <c:pt idx="30473">
                  <c:v>3</c:v>
                </c:pt>
                <c:pt idx="30474">
                  <c:v>8</c:v>
                </c:pt>
                <c:pt idx="30475">
                  <c:v>5</c:v>
                </c:pt>
                <c:pt idx="30476">
                  <c:v>6</c:v>
                </c:pt>
                <c:pt idx="30477">
                  <c:v>10</c:v>
                </c:pt>
                <c:pt idx="30478">
                  <c:v>9</c:v>
                </c:pt>
                <c:pt idx="30479">
                  <c:v>8</c:v>
                </c:pt>
                <c:pt idx="30480">
                  <c:v>9</c:v>
                </c:pt>
                <c:pt idx="30481">
                  <c:v>9</c:v>
                </c:pt>
                <c:pt idx="30482">
                  <c:v>6</c:v>
                </c:pt>
                <c:pt idx="30483">
                  <c:v>5</c:v>
                </c:pt>
                <c:pt idx="30484">
                  <c:v>13</c:v>
                </c:pt>
                <c:pt idx="30485">
                  <c:v>9</c:v>
                </c:pt>
                <c:pt idx="30486">
                  <c:v>7</c:v>
                </c:pt>
                <c:pt idx="30487">
                  <c:v>5</c:v>
                </c:pt>
                <c:pt idx="30488">
                  <c:v>5</c:v>
                </c:pt>
                <c:pt idx="30489">
                  <c:v>7</c:v>
                </c:pt>
                <c:pt idx="30490">
                  <c:v>7</c:v>
                </c:pt>
                <c:pt idx="30491">
                  <c:v>7</c:v>
                </c:pt>
                <c:pt idx="30492">
                  <c:v>6</c:v>
                </c:pt>
                <c:pt idx="30493">
                  <c:v>8</c:v>
                </c:pt>
                <c:pt idx="30494">
                  <c:v>8</c:v>
                </c:pt>
                <c:pt idx="30495">
                  <c:v>5</c:v>
                </c:pt>
                <c:pt idx="30496">
                  <c:v>7</c:v>
                </c:pt>
                <c:pt idx="30497">
                  <c:v>7</c:v>
                </c:pt>
                <c:pt idx="30498">
                  <c:v>4</c:v>
                </c:pt>
                <c:pt idx="30499">
                  <c:v>4</c:v>
                </c:pt>
                <c:pt idx="30500">
                  <c:v>5</c:v>
                </c:pt>
                <c:pt idx="30501">
                  <c:v>5</c:v>
                </c:pt>
                <c:pt idx="30502">
                  <c:v>6</c:v>
                </c:pt>
                <c:pt idx="30503">
                  <c:v>7</c:v>
                </c:pt>
                <c:pt idx="30504">
                  <c:v>6</c:v>
                </c:pt>
                <c:pt idx="30505">
                  <c:v>8</c:v>
                </c:pt>
                <c:pt idx="30506">
                  <c:v>9</c:v>
                </c:pt>
                <c:pt idx="30507">
                  <c:v>7</c:v>
                </c:pt>
                <c:pt idx="30508">
                  <c:v>9</c:v>
                </c:pt>
                <c:pt idx="30509">
                  <c:v>9</c:v>
                </c:pt>
                <c:pt idx="30510">
                  <c:v>5</c:v>
                </c:pt>
                <c:pt idx="30511">
                  <c:v>5</c:v>
                </c:pt>
                <c:pt idx="30512">
                  <c:v>7</c:v>
                </c:pt>
                <c:pt idx="30513">
                  <c:v>7</c:v>
                </c:pt>
                <c:pt idx="30514">
                  <c:v>8</c:v>
                </c:pt>
                <c:pt idx="30515">
                  <c:v>12</c:v>
                </c:pt>
                <c:pt idx="30516">
                  <c:v>7</c:v>
                </c:pt>
                <c:pt idx="30517">
                  <c:v>11</c:v>
                </c:pt>
                <c:pt idx="30518">
                  <c:v>7</c:v>
                </c:pt>
                <c:pt idx="30519">
                  <c:v>9</c:v>
                </c:pt>
                <c:pt idx="30520">
                  <c:v>5</c:v>
                </c:pt>
                <c:pt idx="30521">
                  <c:v>6</c:v>
                </c:pt>
                <c:pt idx="30522">
                  <c:v>8</c:v>
                </c:pt>
                <c:pt idx="30523">
                  <c:v>9</c:v>
                </c:pt>
                <c:pt idx="30524">
                  <c:v>5</c:v>
                </c:pt>
                <c:pt idx="30525">
                  <c:v>5</c:v>
                </c:pt>
                <c:pt idx="30526">
                  <c:v>5</c:v>
                </c:pt>
                <c:pt idx="30527">
                  <c:v>11</c:v>
                </c:pt>
                <c:pt idx="30528">
                  <c:v>4</c:v>
                </c:pt>
                <c:pt idx="30529">
                  <c:v>7</c:v>
                </c:pt>
                <c:pt idx="30530">
                  <c:v>7</c:v>
                </c:pt>
                <c:pt idx="30531">
                  <c:v>8</c:v>
                </c:pt>
                <c:pt idx="30532">
                  <c:v>8</c:v>
                </c:pt>
                <c:pt idx="30533">
                  <c:v>8</c:v>
                </c:pt>
                <c:pt idx="30534">
                  <c:v>6</c:v>
                </c:pt>
                <c:pt idx="30535">
                  <c:v>6</c:v>
                </c:pt>
                <c:pt idx="30536">
                  <c:v>10</c:v>
                </c:pt>
                <c:pt idx="30537">
                  <c:v>8</c:v>
                </c:pt>
                <c:pt idx="30538">
                  <c:v>10</c:v>
                </c:pt>
                <c:pt idx="30539">
                  <c:v>9</c:v>
                </c:pt>
                <c:pt idx="30540">
                  <c:v>6</c:v>
                </c:pt>
                <c:pt idx="30541">
                  <c:v>10</c:v>
                </c:pt>
                <c:pt idx="30542">
                  <c:v>6</c:v>
                </c:pt>
                <c:pt idx="30543">
                  <c:v>8</c:v>
                </c:pt>
                <c:pt idx="30544">
                  <c:v>6</c:v>
                </c:pt>
                <c:pt idx="30545">
                  <c:v>12</c:v>
                </c:pt>
                <c:pt idx="30546">
                  <c:v>12</c:v>
                </c:pt>
                <c:pt idx="30547">
                  <c:v>15</c:v>
                </c:pt>
                <c:pt idx="30548">
                  <c:v>7</c:v>
                </c:pt>
                <c:pt idx="30549">
                  <c:v>5</c:v>
                </c:pt>
                <c:pt idx="30550">
                  <c:v>10</c:v>
                </c:pt>
                <c:pt idx="30551">
                  <c:v>7</c:v>
                </c:pt>
                <c:pt idx="30552">
                  <c:v>8</c:v>
                </c:pt>
                <c:pt idx="30553">
                  <c:v>10</c:v>
                </c:pt>
                <c:pt idx="30554">
                  <c:v>8</c:v>
                </c:pt>
                <c:pt idx="30555">
                  <c:v>9</c:v>
                </c:pt>
                <c:pt idx="30556">
                  <c:v>8</c:v>
                </c:pt>
                <c:pt idx="30557">
                  <c:v>5</c:v>
                </c:pt>
                <c:pt idx="30558">
                  <c:v>9</c:v>
                </c:pt>
                <c:pt idx="30559">
                  <c:v>14</c:v>
                </c:pt>
                <c:pt idx="30560">
                  <c:v>14</c:v>
                </c:pt>
                <c:pt idx="30561">
                  <c:v>19</c:v>
                </c:pt>
                <c:pt idx="30562">
                  <c:v>13</c:v>
                </c:pt>
                <c:pt idx="30563">
                  <c:v>8</c:v>
                </c:pt>
                <c:pt idx="30564">
                  <c:v>8</c:v>
                </c:pt>
                <c:pt idx="30565">
                  <c:v>8</c:v>
                </c:pt>
                <c:pt idx="30566">
                  <c:v>8</c:v>
                </c:pt>
                <c:pt idx="30567">
                  <c:v>5</c:v>
                </c:pt>
                <c:pt idx="30568">
                  <c:v>9</c:v>
                </c:pt>
                <c:pt idx="30569">
                  <c:v>5</c:v>
                </c:pt>
                <c:pt idx="30570">
                  <c:v>7</c:v>
                </c:pt>
                <c:pt idx="30571">
                  <c:v>9</c:v>
                </c:pt>
                <c:pt idx="30572">
                  <c:v>6</c:v>
                </c:pt>
                <c:pt idx="30573">
                  <c:v>7</c:v>
                </c:pt>
                <c:pt idx="30574">
                  <c:v>13</c:v>
                </c:pt>
                <c:pt idx="30575">
                  <c:v>13</c:v>
                </c:pt>
                <c:pt idx="30576">
                  <c:v>13</c:v>
                </c:pt>
                <c:pt idx="30577">
                  <c:v>6</c:v>
                </c:pt>
                <c:pt idx="30578">
                  <c:v>5</c:v>
                </c:pt>
                <c:pt idx="30579">
                  <c:v>6</c:v>
                </c:pt>
                <c:pt idx="30580">
                  <c:v>8</c:v>
                </c:pt>
                <c:pt idx="30581">
                  <c:v>6</c:v>
                </c:pt>
                <c:pt idx="30582">
                  <c:v>7</c:v>
                </c:pt>
                <c:pt idx="30583">
                  <c:v>6</c:v>
                </c:pt>
                <c:pt idx="30584">
                  <c:v>9</c:v>
                </c:pt>
                <c:pt idx="30585">
                  <c:v>16</c:v>
                </c:pt>
                <c:pt idx="30586">
                  <c:v>6</c:v>
                </c:pt>
                <c:pt idx="30587">
                  <c:v>5</c:v>
                </c:pt>
                <c:pt idx="30588">
                  <c:v>13</c:v>
                </c:pt>
                <c:pt idx="30589">
                  <c:v>8</c:v>
                </c:pt>
                <c:pt idx="30590">
                  <c:v>6</c:v>
                </c:pt>
                <c:pt idx="30591">
                  <c:v>8</c:v>
                </c:pt>
                <c:pt idx="30592">
                  <c:v>7</c:v>
                </c:pt>
                <c:pt idx="30593">
                  <c:v>6</c:v>
                </c:pt>
                <c:pt idx="30594">
                  <c:v>5</c:v>
                </c:pt>
                <c:pt idx="30595">
                  <c:v>7</c:v>
                </c:pt>
                <c:pt idx="30596">
                  <c:v>6</c:v>
                </c:pt>
                <c:pt idx="30597">
                  <c:v>10</c:v>
                </c:pt>
                <c:pt idx="30598">
                  <c:v>7</c:v>
                </c:pt>
                <c:pt idx="30599">
                  <c:v>7</c:v>
                </c:pt>
                <c:pt idx="30600">
                  <c:v>6</c:v>
                </c:pt>
                <c:pt idx="30601">
                  <c:v>10</c:v>
                </c:pt>
                <c:pt idx="30602">
                  <c:v>6</c:v>
                </c:pt>
                <c:pt idx="30603">
                  <c:v>11</c:v>
                </c:pt>
                <c:pt idx="30604">
                  <c:v>6</c:v>
                </c:pt>
                <c:pt idx="30605">
                  <c:v>11</c:v>
                </c:pt>
                <c:pt idx="30606">
                  <c:v>9</c:v>
                </c:pt>
                <c:pt idx="30607">
                  <c:v>5</c:v>
                </c:pt>
                <c:pt idx="30608">
                  <c:v>8</c:v>
                </c:pt>
                <c:pt idx="30609">
                  <c:v>10</c:v>
                </c:pt>
                <c:pt idx="30610">
                  <c:v>9</c:v>
                </c:pt>
                <c:pt idx="30611">
                  <c:v>10</c:v>
                </c:pt>
                <c:pt idx="30612">
                  <c:v>6</c:v>
                </c:pt>
                <c:pt idx="30613">
                  <c:v>9</c:v>
                </c:pt>
                <c:pt idx="30614">
                  <c:v>9</c:v>
                </c:pt>
                <c:pt idx="30615">
                  <c:v>11</c:v>
                </c:pt>
                <c:pt idx="30616">
                  <c:v>10</c:v>
                </c:pt>
                <c:pt idx="30617">
                  <c:v>6</c:v>
                </c:pt>
                <c:pt idx="30618">
                  <c:v>6</c:v>
                </c:pt>
                <c:pt idx="30619">
                  <c:v>6</c:v>
                </c:pt>
                <c:pt idx="30620">
                  <c:v>8</c:v>
                </c:pt>
                <c:pt idx="30621">
                  <c:v>7</c:v>
                </c:pt>
                <c:pt idx="30622">
                  <c:v>8</c:v>
                </c:pt>
                <c:pt idx="30623">
                  <c:v>7</c:v>
                </c:pt>
                <c:pt idx="30624">
                  <c:v>9</c:v>
                </c:pt>
                <c:pt idx="30625">
                  <c:v>7</c:v>
                </c:pt>
                <c:pt idx="30626">
                  <c:v>18</c:v>
                </c:pt>
                <c:pt idx="30627">
                  <c:v>13</c:v>
                </c:pt>
                <c:pt idx="30628">
                  <c:v>11</c:v>
                </c:pt>
                <c:pt idx="30629">
                  <c:v>12</c:v>
                </c:pt>
                <c:pt idx="30630">
                  <c:v>5</c:v>
                </c:pt>
                <c:pt idx="30631">
                  <c:v>11</c:v>
                </c:pt>
                <c:pt idx="30632">
                  <c:v>5</c:v>
                </c:pt>
                <c:pt idx="30633">
                  <c:v>4</c:v>
                </c:pt>
                <c:pt idx="30634">
                  <c:v>5</c:v>
                </c:pt>
                <c:pt idx="30635">
                  <c:v>7</c:v>
                </c:pt>
                <c:pt idx="30636">
                  <c:v>7</c:v>
                </c:pt>
                <c:pt idx="30637">
                  <c:v>14</c:v>
                </c:pt>
                <c:pt idx="30638">
                  <c:v>9</c:v>
                </c:pt>
                <c:pt idx="30639">
                  <c:v>16</c:v>
                </c:pt>
                <c:pt idx="30640">
                  <c:v>9</c:v>
                </c:pt>
                <c:pt idx="30641">
                  <c:v>8</c:v>
                </c:pt>
                <c:pt idx="30642">
                  <c:v>5</c:v>
                </c:pt>
                <c:pt idx="30643">
                  <c:v>7</c:v>
                </c:pt>
                <c:pt idx="30644">
                  <c:v>10</c:v>
                </c:pt>
                <c:pt idx="30645">
                  <c:v>6</c:v>
                </c:pt>
                <c:pt idx="30646">
                  <c:v>6</c:v>
                </c:pt>
                <c:pt idx="30647">
                  <c:v>5</c:v>
                </c:pt>
                <c:pt idx="30648">
                  <c:v>7</c:v>
                </c:pt>
                <c:pt idx="30649">
                  <c:v>5</c:v>
                </c:pt>
                <c:pt idx="30650">
                  <c:v>6</c:v>
                </c:pt>
                <c:pt idx="30651">
                  <c:v>10</c:v>
                </c:pt>
                <c:pt idx="30652">
                  <c:v>7</c:v>
                </c:pt>
                <c:pt idx="30653">
                  <c:v>2</c:v>
                </c:pt>
                <c:pt idx="30654">
                  <c:v>2</c:v>
                </c:pt>
                <c:pt idx="30655">
                  <c:v>10</c:v>
                </c:pt>
                <c:pt idx="30656">
                  <c:v>8</c:v>
                </c:pt>
                <c:pt idx="30657">
                  <c:v>13</c:v>
                </c:pt>
                <c:pt idx="30658">
                  <c:v>6</c:v>
                </c:pt>
                <c:pt idx="30659">
                  <c:v>5</c:v>
                </c:pt>
                <c:pt idx="30660">
                  <c:v>5</c:v>
                </c:pt>
                <c:pt idx="30661">
                  <c:v>5</c:v>
                </c:pt>
                <c:pt idx="30662">
                  <c:v>5</c:v>
                </c:pt>
                <c:pt idx="30663">
                  <c:v>9</c:v>
                </c:pt>
                <c:pt idx="30664">
                  <c:v>6</c:v>
                </c:pt>
                <c:pt idx="30665">
                  <c:v>6</c:v>
                </c:pt>
                <c:pt idx="30666">
                  <c:v>6</c:v>
                </c:pt>
                <c:pt idx="30667">
                  <c:v>8</c:v>
                </c:pt>
                <c:pt idx="30668">
                  <c:v>7</c:v>
                </c:pt>
                <c:pt idx="30669">
                  <c:v>13</c:v>
                </c:pt>
                <c:pt idx="30670">
                  <c:v>5</c:v>
                </c:pt>
                <c:pt idx="30671">
                  <c:v>5</c:v>
                </c:pt>
                <c:pt idx="30672">
                  <c:v>7</c:v>
                </c:pt>
                <c:pt idx="30673">
                  <c:v>9</c:v>
                </c:pt>
                <c:pt idx="30674">
                  <c:v>6</c:v>
                </c:pt>
                <c:pt idx="30675">
                  <c:v>7</c:v>
                </c:pt>
                <c:pt idx="30676">
                  <c:v>8</c:v>
                </c:pt>
                <c:pt idx="30677">
                  <c:v>6</c:v>
                </c:pt>
                <c:pt idx="30678">
                  <c:v>5</c:v>
                </c:pt>
                <c:pt idx="30679">
                  <c:v>8</c:v>
                </c:pt>
                <c:pt idx="30680">
                  <c:v>6</c:v>
                </c:pt>
                <c:pt idx="30681">
                  <c:v>7</c:v>
                </c:pt>
                <c:pt idx="30682">
                  <c:v>6</c:v>
                </c:pt>
                <c:pt idx="30683">
                  <c:v>7</c:v>
                </c:pt>
                <c:pt idx="30684">
                  <c:v>5</c:v>
                </c:pt>
                <c:pt idx="30685">
                  <c:v>6</c:v>
                </c:pt>
                <c:pt idx="30686">
                  <c:v>8</c:v>
                </c:pt>
                <c:pt idx="30687">
                  <c:v>5</c:v>
                </c:pt>
                <c:pt idx="30688">
                  <c:v>6</c:v>
                </c:pt>
                <c:pt idx="30689">
                  <c:v>7</c:v>
                </c:pt>
                <c:pt idx="30690">
                  <c:v>7</c:v>
                </c:pt>
                <c:pt idx="30691">
                  <c:v>8</c:v>
                </c:pt>
                <c:pt idx="30692">
                  <c:v>8</c:v>
                </c:pt>
                <c:pt idx="30693">
                  <c:v>11</c:v>
                </c:pt>
                <c:pt idx="30694">
                  <c:v>10</c:v>
                </c:pt>
                <c:pt idx="30695">
                  <c:v>8</c:v>
                </c:pt>
                <c:pt idx="30696">
                  <c:v>8</c:v>
                </c:pt>
                <c:pt idx="30697">
                  <c:v>7</c:v>
                </c:pt>
                <c:pt idx="30698">
                  <c:v>6</c:v>
                </c:pt>
                <c:pt idx="30699">
                  <c:v>7</c:v>
                </c:pt>
                <c:pt idx="30700">
                  <c:v>6</c:v>
                </c:pt>
                <c:pt idx="30701">
                  <c:v>8</c:v>
                </c:pt>
                <c:pt idx="30702">
                  <c:v>5</c:v>
                </c:pt>
                <c:pt idx="30703">
                  <c:v>5</c:v>
                </c:pt>
                <c:pt idx="30704">
                  <c:v>5</c:v>
                </c:pt>
                <c:pt idx="30705">
                  <c:v>6</c:v>
                </c:pt>
                <c:pt idx="30706">
                  <c:v>9</c:v>
                </c:pt>
                <c:pt idx="30707">
                  <c:v>7</c:v>
                </c:pt>
                <c:pt idx="30708">
                  <c:v>10</c:v>
                </c:pt>
                <c:pt idx="30709">
                  <c:v>5</c:v>
                </c:pt>
                <c:pt idx="30710">
                  <c:v>5</c:v>
                </c:pt>
                <c:pt idx="30711">
                  <c:v>6</c:v>
                </c:pt>
                <c:pt idx="30712">
                  <c:v>10</c:v>
                </c:pt>
                <c:pt idx="30713">
                  <c:v>8</c:v>
                </c:pt>
                <c:pt idx="30714">
                  <c:v>8</c:v>
                </c:pt>
                <c:pt idx="30715">
                  <c:v>5</c:v>
                </c:pt>
                <c:pt idx="30716">
                  <c:v>5</c:v>
                </c:pt>
                <c:pt idx="30717">
                  <c:v>6</c:v>
                </c:pt>
                <c:pt idx="30718">
                  <c:v>7</c:v>
                </c:pt>
                <c:pt idx="30719">
                  <c:v>6</c:v>
                </c:pt>
                <c:pt idx="30720">
                  <c:v>6</c:v>
                </c:pt>
                <c:pt idx="30721">
                  <c:v>7</c:v>
                </c:pt>
                <c:pt idx="30722">
                  <c:v>6</c:v>
                </c:pt>
                <c:pt idx="30723">
                  <c:v>7</c:v>
                </c:pt>
                <c:pt idx="30724">
                  <c:v>7</c:v>
                </c:pt>
                <c:pt idx="30725">
                  <c:v>6</c:v>
                </c:pt>
                <c:pt idx="30726">
                  <c:v>7</c:v>
                </c:pt>
                <c:pt idx="30727">
                  <c:v>9</c:v>
                </c:pt>
                <c:pt idx="30728">
                  <c:v>7</c:v>
                </c:pt>
                <c:pt idx="30729">
                  <c:v>9</c:v>
                </c:pt>
                <c:pt idx="30730">
                  <c:v>9</c:v>
                </c:pt>
                <c:pt idx="30731">
                  <c:v>7</c:v>
                </c:pt>
                <c:pt idx="30732">
                  <c:v>5</c:v>
                </c:pt>
                <c:pt idx="30733">
                  <c:v>6</c:v>
                </c:pt>
                <c:pt idx="30734">
                  <c:v>5</c:v>
                </c:pt>
                <c:pt idx="30735">
                  <c:v>8</c:v>
                </c:pt>
                <c:pt idx="30736">
                  <c:v>6</c:v>
                </c:pt>
                <c:pt idx="30737">
                  <c:v>10</c:v>
                </c:pt>
                <c:pt idx="30738">
                  <c:v>8</c:v>
                </c:pt>
                <c:pt idx="30739">
                  <c:v>8</c:v>
                </c:pt>
                <c:pt idx="30740">
                  <c:v>10</c:v>
                </c:pt>
                <c:pt idx="30741">
                  <c:v>7</c:v>
                </c:pt>
                <c:pt idx="30742">
                  <c:v>8</c:v>
                </c:pt>
                <c:pt idx="30743">
                  <c:v>5</c:v>
                </c:pt>
                <c:pt idx="30744">
                  <c:v>12</c:v>
                </c:pt>
                <c:pt idx="30745">
                  <c:v>7</c:v>
                </c:pt>
                <c:pt idx="30746">
                  <c:v>7</c:v>
                </c:pt>
                <c:pt idx="30747">
                  <c:v>8</c:v>
                </c:pt>
                <c:pt idx="30748">
                  <c:v>8</c:v>
                </c:pt>
                <c:pt idx="30749">
                  <c:v>11</c:v>
                </c:pt>
                <c:pt idx="30750">
                  <c:v>5</c:v>
                </c:pt>
                <c:pt idx="30751">
                  <c:v>10</c:v>
                </c:pt>
                <c:pt idx="30752">
                  <c:v>11</c:v>
                </c:pt>
                <c:pt idx="30753">
                  <c:v>5</c:v>
                </c:pt>
                <c:pt idx="30754">
                  <c:v>9</c:v>
                </c:pt>
                <c:pt idx="30755">
                  <c:v>9</c:v>
                </c:pt>
                <c:pt idx="30756">
                  <c:v>7</c:v>
                </c:pt>
                <c:pt idx="30757">
                  <c:v>7</c:v>
                </c:pt>
                <c:pt idx="30758">
                  <c:v>7</c:v>
                </c:pt>
                <c:pt idx="30759">
                  <c:v>9</c:v>
                </c:pt>
                <c:pt idx="30760">
                  <c:v>8</c:v>
                </c:pt>
                <c:pt idx="30761">
                  <c:v>6</c:v>
                </c:pt>
                <c:pt idx="30762">
                  <c:v>6</c:v>
                </c:pt>
                <c:pt idx="30763">
                  <c:v>5</c:v>
                </c:pt>
                <c:pt idx="30764">
                  <c:v>6</c:v>
                </c:pt>
                <c:pt idx="30765">
                  <c:v>8</c:v>
                </c:pt>
                <c:pt idx="30766">
                  <c:v>7</c:v>
                </c:pt>
                <c:pt idx="30767">
                  <c:v>8</c:v>
                </c:pt>
                <c:pt idx="30768">
                  <c:v>7</c:v>
                </c:pt>
                <c:pt idx="30769">
                  <c:v>5</c:v>
                </c:pt>
                <c:pt idx="30770">
                  <c:v>7</c:v>
                </c:pt>
                <c:pt idx="30771">
                  <c:v>6</c:v>
                </c:pt>
                <c:pt idx="30772">
                  <c:v>7</c:v>
                </c:pt>
                <c:pt idx="30773">
                  <c:v>5</c:v>
                </c:pt>
                <c:pt idx="30774">
                  <c:v>5</c:v>
                </c:pt>
                <c:pt idx="30775">
                  <c:v>9</c:v>
                </c:pt>
                <c:pt idx="30776">
                  <c:v>6</c:v>
                </c:pt>
                <c:pt idx="30777">
                  <c:v>5</c:v>
                </c:pt>
                <c:pt idx="30778">
                  <c:v>7</c:v>
                </c:pt>
                <c:pt idx="30779">
                  <c:v>10</c:v>
                </c:pt>
                <c:pt idx="30780">
                  <c:v>9</c:v>
                </c:pt>
                <c:pt idx="30781">
                  <c:v>9</c:v>
                </c:pt>
                <c:pt idx="30782">
                  <c:v>8</c:v>
                </c:pt>
                <c:pt idx="30783">
                  <c:v>9</c:v>
                </c:pt>
                <c:pt idx="30784">
                  <c:v>4</c:v>
                </c:pt>
                <c:pt idx="30785">
                  <c:v>8</c:v>
                </c:pt>
                <c:pt idx="30786">
                  <c:v>10</c:v>
                </c:pt>
                <c:pt idx="30787">
                  <c:v>5</c:v>
                </c:pt>
                <c:pt idx="30788">
                  <c:v>8</c:v>
                </c:pt>
                <c:pt idx="30789">
                  <c:v>10</c:v>
                </c:pt>
                <c:pt idx="30790">
                  <c:v>7</c:v>
                </c:pt>
                <c:pt idx="30791">
                  <c:v>9</c:v>
                </c:pt>
                <c:pt idx="30792">
                  <c:v>10</c:v>
                </c:pt>
                <c:pt idx="30793">
                  <c:v>5</c:v>
                </c:pt>
                <c:pt idx="30794">
                  <c:v>6</c:v>
                </c:pt>
                <c:pt idx="30795">
                  <c:v>7</c:v>
                </c:pt>
                <c:pt idx="30796">
                  <c:v>5</c:v>
                </c:pt>
                <c:pt idx="30797">
                  <c:v>10</c:v>
                </c:pt>
                <c:pt idx="30798">
                  <c:v>9</c:v>
                </c:pt>
                <c:pt idx="30799">
                  <c:v>7</c:v>
                </c:pt>
                <c:pt idx="30800">
                  <c:v>6</c:v>
                </c:pt>
                <c:pt idx="30801">
                  <c:v>5</c:v>
                </c:pt>
                <c:pt idx="30802">
                  <c:v>7</c:v>
                </c:pt>
                <c:pt idx="30803">
                  <c:v>6</c:v>
                </c:pt>
                <c:pt idx="30804">
                  <c:v>5</c:v>
                </c:pt>
                <c:pt idx="30805">
                  <c:v>8</c:v>
                </c:pt>
                <c:pt idx="30806">
                  <c:v>6</c:v>
                </c:pt>
                <c:pt idx="30807">
                  <c:v>8</c:v>
                </c:pt>
                <c:pt idx="30808">
                  <c:v>5</c:v>
                </c:pt>
                <c:pt idx="30809">
                  <c:v>9</c:v>
                </c:pt>
                <c:pt idx="30810">
                  <c:v>12</c:v>
                </c:pt>
                <c:pt idx="30811">
                  <c:v>9</c:v>
                </c:pt>
                <c:pt idx="30812">
                  <c:v>8</c:v>
                </c:pt>
                <c:pt idx="30813">
                  <c:v>9</c:v>
                </c:pt>
                <c:pt idx="30814">
                  <c:v>7</c:v>
                </c:pt>
                <c:pt idx="30815">
                  <c:v>5</c:v>
                </c:pt>
                <c:pt idx="30816">
                  <c:v>8</c:v>
                </c:pt>
                <c:pt idx="30817">
                  <c:v>6</c:v>
                </c:pt>
                <c:pt idx="30818">
                  <c:v>9</c:v>
                </c:pt>
                <c:pt idx="30819">
                  <c:v>9</c:v>
                </c:pt>
                <c:pt idx="30820">
                  <c:v>8</c:v>
                </c:pt>
                <c:pt idx="30821">
                  <c:v>13</c:v>
                </c:pt>
                <c:pt idx="30822">
                  <c:v>8</c:v>
                </c:pt>
                <c:pt idx="30823">
                  <c:v>8</c:v>
                </c:pt>
                <c:pt idx="30824">
                  <c:v>6</c:v>
                </c:pt>
                <c:pt idx="30825">
                  <c:v>8</c:v>
                </c:pt>
                <c:pt idx="30826">
                  <c:v>8</c:v>
                </c:pt>
                <c:pt idx="30827">
                  <c:v>6</c:v>
                </c:pt>
                <c:pt idx="30828">
                  <c:v>9</c:v>
                </c:pt>
                <c:pt idx="30829">
                  <c:v>9</c:v>
                </c:pt>
                <c:pt idx="30830">
                  <c:v>8</c:v>
                </c:pt>
                <c:pt idx="30831">
                  <c:v>6</c:v>
                </c:pt>
                <c:pt idx="30832">
                  <c:v>11</c:v>
                </c:pt>
                <c:pt idx="30833">
                  <c:v>10</c:v>
                </c:pt>
                <c:pt idx="30834">
                  <c:v>6</c:v>
                </c:pt>
                <c:pt idx="30835">
                  <c:v>6</c:v>
                </c:pt>
                <c:pt idx="30836">
                  <c:v>3</c:v>
                </c:pt>
                <c:pt idx="30837">
                  <c:v>6</c:v>
                </c:pt>
                <c:pt idx="30838">
                  <c:v>8</c:v>
                </c:pt>
                <c:pt idx="30839">
                  <c:v>7</c:v>
                </c:pt>
                <c:pt idx="30840">
                  <c:v>8</c:v>
                </c:pt>
                <c:pt idx="30841">
                  <c:v>7</c:v>
                </c:pt>
                <c:pt idx="30842">
                  <c:v>7</c:v>
                </c:pt>
                <c:pt idx="30843">
                  <c:v>6</c:v>
                </c:pt>
                <c:pt idx="30844">
                  <c:v>6</c:v>
                </c:pt>
                <c:pt idx="30845">
                  <c:v>10</c:v>
                </c:pt>
                <c:pt idx="30846">
                  <c:v>10</c:v>
                </c:pt>
                <c:pt idx="30847">
                  <c:v>8</c:v>
                </c:pt>
                <c:pt idx="30848">
                  <c:v>6</c:v>
                </c:pt>
                <c:pt idx="30849">
                  <c:v>10</c:v>
                </c:pt>
                <c:pt idx="30850">
                  <c:v>9</c:v>
                </c:pt>
                <c:pt idx="30851">
                  <c:v>7</c:v>
                </c:pt>
                <c:pt idx="30852">
                  <c:v>7</c:v>
                </c:pt>
                <c:pt idx="30853">
                  <c:v>18</c:v>
                </c:pt>
                <c:pt idx="30854">
                  <c:v>11</c:v>
                </c:pt>
                <c:pt idx="30855">
                  <c:v>12</c:v>
                </c:pt>
                <c:pt idx="30856">
                  <c:v>12</c:v>
                </c:pt>
                <c:pt idx="30857">
                  <c:v>9</c:v>
                </c:pt>
                <c:pt idx="30858">
                  <c:v>8</c:v>
                </c:pt>
                <c:pt idx="30859">
                  <c:v>6</c:v>
                </c:pt>
                <c:pt idx="30860">
                  <c:v>7</c:v>
                </c:pt>
                <c:pt idx="30861">
                  <c:v>11</c:v>
                </c:pt>
                <c:pt idx="30862">
                  <c:v>11</c:v>
                </c:pt>
                <c:pt idx="30863">
                  <c:v>8</c:v>
                </c:pt>
                <c:pt idx="30864">
                  <c:v>6</c:v>
                </c:pt>
                <c:pt idx="30865">
                  <c:v>11</c:v>
                </c:pt>
                <c:pt idx="30866">
                  <c:v>11</c:v>
                </c:pt>
                <c:pt idx="30867">
                  <c:v>10</c:v>
                </c:pt>
                <c:pt idx="30868">
                  <c:v>7</c:v>
                </c:pt>
                <c:pt idx="30869">
                  <c:v>5</c:v>
                </c:pt>
                <c:pt idx="30870">
                  <c:v>8</c:v>
                </c:pt>
                <c:pt idx="30871">
                  <c:v>7</c:v>
                </c:pt>
                <c:pt idx="30872">
                  <c:v>7</c:v>
                </c:pt>
                <c:pt idx="30873">
                  <c:v>6</c:v>
                </c:pt>
                <c:pt idx="30874">
                  <c:v>11</c:v>
                </c:pt>
                <c:pt idx="30875">
                  <c:v>7</c:v>
                </c:pt>
                <c:pt idx="30876">
                  <c:v>6</c:v>
                </c:pt>
                <c:pt idx="30877">
                  <c:v>12</c:v>
                </c:pt>
                <c:pt idx="30878">
                  <c:v>7</c:v>
                </c:pt>
                <c:pt idx="30879">
                  <c:v>4</c:v>
                </c:pt>
                <c:pt idx="30880">
                  <c:v>10</c:v>
                </c:pt>
                <c:pt idx="30881">
                  <c:v>6</c:v>
                </c:pt>
                <c:pt idx="30882">
                  <c:v>19</c:v>
                </c:pt>
                <c:pt idx="30883">
                  <c:v>13</c:v>
                </c:pt>
                <c:pt idx="30884">
                  <c:v>11</c:v>
                </c:pt>
                <c:pt idx="30885">
                  <c:v>13</c:v>
                </c:pt>
                <c:pt idx="30886">
                  <c:v>6</c:v>
                </c:pt>
                <c:pt idx="30887">
                  <c:v>11</c:v>
                </c:pt>
                <c:pt idx="30888">
                  <c:v>11</c:v>
                </c:pt>
                <c:pt idx="30889">
                  <c:v>13</c:v>
                </c:pt>
                <c:pt idx="30890">
                  <c:v>6</c:v>
                </c:pt>
                <c:pt idx="30891">
                  <c:v>10</c:v>
                </c:pt>
                <c:pt idx="30892">
                  <c:v>9</c:v>
                </c:pt>
                <c:pt idx="30893">
                  <c:v>11</c:v>
                </c:pt>
                <c:pt idx="30894">
                  <c:v>6</c:v>
                </c:pt>
                <c:pt idx="30895">
                  <c:v>6</c:v>
                </c:pt>
                <c:pt idx="30896">
                  <c:v>8</c:v>
                </c:pt>
                <c:pt idx="30897">
                  <c:v>9</c:v>
                </c:pt>
                <c:pt idx="30898">
                  <c:v>11</c:v>
                </c:pt>
                <c:pt idx="30899">
                  <c:v>11</c:v>
                </c:pt>
                <c:pt idx="30900">
                  <c:v>10</c:v>
                </c:pt>
                <c:pt idx="30901">
                  <c:v>10</c:v>
                </c:pt>
                <c:pt idx="30902">
                  <c:v>5</c:v>
                </c:pt>
                <c:pt idx="30903">
                  <c:v>12</c:v>
                </c:pt>
                <c:pt idx="30904">
                  <c:v>11</c:v>
                </c:pt>
                <c:pt idx="30905">
                  <c:v>5</c:v>
                </c:pt>
                <c:pt idx="30906">
                  <c:v>5</c:v>
                </c:pt>
                <c:pt idx="30907">
                  <c:v>6</c:v>
                </c:pt>
                <c:pt idx="30908">
                  <c:v>6</c:v>
                </c:pt>
                <c:pt idx="30909">
                  <c:v>6</c:v>
                </c:pt>
                <c:pt idx="30910">
                  <c:v>11</c:v>
                </c:pt>
                <c:pt idx="30911">
                  <c:v>9</c:v>
                </c:pt>
                <c:pt idx="30912">
                  <c:v>6</c:v>
                </c:pt>
                <c:pt idx="30913">
                  <c:v>9</c:v>
                </c:pt>
                <c:pt idx="30914">
                  <c:v>4</c:v>
                </c:pt>
                <c:pt idx="30915">
                  <c:v>5</c:v>
                </c:pt>
                <c:pt idx="30916">
                  <c:v>11</c:v>
                </c:pt>
                <c:pt idx="30917">
                  <c:v>10</c:v>
                </c:pt>
                <c:pt idx="30918">
                  <c:v>6</c:v>
                </c:pt>
                <c:pt idx="30919">
                  <c:v>16</c:v>
                </c:pt>
                <c:pt idx="30920">
                  <c:v>12</c:v>
                </c:pt>
                <c:pt idx="30921">
                  <c:v>9</c:v>
                </c:pt>
                <c:pt idx="30922">
                  <c:v>9</c:v>
                </c:pt>
                <c:pt idx="30923">
                  <c:v>10</c:v>
                </c:pt>
                <c:pt idx="30924">
                  <c:v>10</c:v>
                </c:pt>
                <c:pt idx="30925">
                  <c:v>7</c:v>
                </c:pt>
                <c:pt idx="30926">
                  <c:v>10</c:v>
                </c:pt>
                <c:pt idx="30927">
                  <c:v>13</c:v>
                </c:pt>
                <c:pt idx="30928">
                  <c:v>15</c:v>
                </c:pt>
                <c:pt idx="30929">
                  <c:v>13</c:v>
                </c:pt>
                <c:pt idx="30930">
                  <c:v>12</c:v>
                </c:pt>
                <c:pt idx="30931">
                  <c:v>4</c:v>
                </c:pt>
                <c:pt idx="30932">
                  <c:v>6</c:v>
                </c:pt>
                <c:pt idx="30933">
                  <c:v>14</c:v>
                </c:pt>
                <c:pt idx="30934">
                  <c:v>16</c:v>
                </c:pt>
                <c:pt idx="30935">
                  <c:v>20</c:v>
                </c:pt>
                <c:pt idx="30936">
                  <c:v>21</c:v>
                </c:pt>
                <c:pt idx="30937">
                  <c:v>5</c:v>
                </c:pt>
                <c:pt idx="30938">
                  <c:v>6</c:v>
                </c:pt>
                <c:pt idx="30939">
                  <c:v>5</c:v>
                </c:pt>
                <c:pt idx="30940">
                  <c:v>6</c:v>
                </c:pt>
                <c:pt idx="30941">
                  <c:v>12</c:v>
                </c:pt>
                <c:pt idx="30942">
                  <c:v>21</c:v>
                </c:pt>
                <c:pt idx="30943">
                  <c:v>12</c:v>
                </c:pt>
                <c:pt idx="30944">
                  <c:v>5</c:v>
                </c:pt>
                <c:pt idx="30945">
                  <c:v>9</c:v>
                </c:pt>
                <c:pt idx="30946">
                  <c:v>6</c:v>
                </c:pt>
                <c:pt idx="30947">
                  <c:v>7</c:v>
                </c:pt>
                <c:pt idx="30948">
                  <c:v>6</c:v>
                </c:pt>
                <c:pt idx="30949">
                  <c:v>6</c:v>
                </c:pt>
                <c:pt idx="30950">
                  <c:v>7</c:v>
                </c:pt>
                <c:pt idx="30951">
                  <c:v>7</c:v>
                </c:pt>
                <c:pt idx="30952">
                  <c:v>11</c:v>
                </c:pt>
                <c:pt idx="30953">
                  <c:v>5</c:v>
                </c:pt>
                <c:pt idx="30954">
                  <c:v>6</c:v>
                </c:pt>
                <c:pt idx="30955">
                  <c:v>13</c:v>
                </c:pt>
                <c:pt idx="30956">
                  <c:v>12</c:v>
                </c:pt>
                <c:pt idx="30957">
                  <c:v>6</c:v>
                </c:pt>
                <c:pt idx="30958">
                  <c:v>7</c:v>
                </c:pt>
                <c:pt idx="30959">
                  <c:v>6</c:v>
                </c:pt>
                <c:pt idx="30960">
                  <c:v>13</c:v>
                </c:pt>
                <c:pt idx="30961">
                  <c:v>13</c:v>
                </c:pt>
                <c:pt idx="30962">
                  <c:v>8</c:v>
                </c:pt>
                <c:pt idx="30963">
                  <c:v>10</c:v>
                </c:pt>
                <c:pt idx="30964">
                  <c:v>7</c:v>
                </c:pt>
                <c:pt idx="30965">
                  <c:v>6</c:v>
                </c:pt>
                <c:pt idx="30966">
                  <c:v>10</c:v>
                </c:pt>
                <c:pt idx="30967">
                  <c:v>7</c:v>
                </c:pt>
                <c:pt idx="30968">
                  <c:v>7</c:v>
                </c:pt>
                <c:pt idx="30969">
                  <c:v>11</c:v>
                </c:pt>
                <c:pt idx="30970">
                  <c:v>14</c:v>
                </c:pt>
                <c:pt idx="30971">
                  <c:v>12</c:v>
                </c:pt>
                <c:pt idx="30972">
                  <c:v>7</c:v>
                </c:pt>
                <c:pt idx="30973">
                  <c:v>12</c:v>
                </c:pt>
                <c:pt idx="30974">
                  <c:v>8</c:v>
                </c:pt>
                <c:pt idx="30975">
                  <c:v>5</c:v>
                </c:pt>
                <c:pt idx="30976">
                  <c:v>12</c:v>
                </c:pt>
                <c:pt idx="30977">
                  <c:v>11</c:v>
                </c:pt>
                <c:pt idx="30978">
                  <c:v>14</c:v>
                </c:pt>
                <c:pt idx="30979">
                  <c:v>5</c:v>
                </c:pt>
                <c:pt idx="30980">
                  <c:v>9</c:v>
                </c:pt>
                <c:pt idx="30981">
                  <c:v>6</c:v>
                </c:pt>
                <c:pt idx="30982">
                  <c:v>8</c:v>
                </c:pt>
                <c:pt idx="30983">
                  <c:v>4</c:v>
                </c:pt>
                <c:pt idx="30984">
                  <c:v>6</c:v>
                </c:pt>
                <c:pt idx="30985">
                  <c:v>6</c:v>
                </c:pt>
                <c:pt idx="30986">
                  <c:v>10</c:v>
                </c:pt>
                <c:pt idx="30987">
                  <c:v>7</c:v>
                </c:pt>
                <c:pt idx="30988">
                  <c:v>6</c:v>
                </c:pt>
                <c:pt idx="30989">
                  <c:v>6</c:v>
                </c:pt>
                <c:pt idx="30990">
                  <c:v>6</c:v>
                </c:pt>
                <c:pt idx="30991">
                  <c:v>11</c:v>
                </c:pt>
                <c:pt idx="30992">
                  <c:v>6</c:v>
                </c:pt>
                <c:pt idx="30993">
                  <c:v>10</c:v>
                </c:pt>
                <c:pt idx="30994">
                  <c:v>11</c:v>
                </c:pt>
                <c:pt idx="30995">
                  <c:v>17</c:v>
                </c:pt>
                <c:pt idx="30996">
                  <c:v>11</c:v>
                </c:pt>
                <c:pt idx="30997">
                  <c:v>11</c:v>
                </c:pt>
                <c:pt idx="30998">
                  <c:v>11</c:v>
                </c:pt>
                <c:pt idx="30999">
                  <c:v>14</c:v>
                </c:pt>
                <c:pt idx="31000">
                  <c:v>12</c:v>
                </c:pt>
                <c:pt idx="31001">
                  <c:v>6</c:v>
                </c:pt>
                <c:pt idx="31002">
                  <c:v>12</c:v>
                </c:pt>
                <c:pt idx="31003">
                  <c:v>7</c:v>
                </c:pt>
                <c:pt idx="31004">
                  <c:v>6</c:v>
                </c:pt>
                <c:pt idx="31005">
                  <c:v>12</c:v>
                </c:pt>
                <c:pt idx="31006">
                  <c:v>6</c:v>
                </c:pt>
                <c:pt idx="31007">
                  <c:v>9</c:v>
                </c:pt>
                <c:pt idx="31008">
                  <c:v>7</c:v>
                </c:pt>
                <c:pt idx="31009">
                  <c:v>11</c:v>
                </c:pt>
                <c:pt idx="31010">
                  <c:v>11</c:v>
                </c:pt>
                <c:pt idx="31011">
                  <c:v>12</c:v>
                </c:pt>
                <c:pt idx="31012">
                  <c:v>9</c:v>
                </c:pt>
                <c:pt idx="31013">
                  <c:v>8</c:v>
                </c:pt>
                <c:pt idx="31014">
                  <c:v>7</c:v>
                </c:pt>
                <c:pt idx="31015">
                  <c:v>9</c:v>
                </c:pt>
                <c:pt idx="31016">
                  <c:v>5</c:v>
                </c:pt>
                <c:pt idx="31017">
                  <c:v>6</c:v>
                </c:pt>
                <c:pt idx="31018">
                  <c:v>8</c:v>
                </c:pt>
                <c:pt idx="31019">
                  <c:v>8</c:v>
                </c:pt>
                <c:pt idx="31020">
                  <c:v>14</c:v>
                </c:pt>
                <c:pt idx="31021">
                  <c:v>7</c:v>
                </c:pt>
                <c:pt idx="31022">
                  <c:v>12</c:v>
                </c:pt>
                <c:pt idx="31023">
                  <c:v>4</c:v>
                </c:pt>
                <c:pt idx="31024">
                  <c:v>8</c:v>
                </c:pt>
                <c:pt idx="31025">
                  <c:v>5</c:v>
                </c:pt>
                <c:pt idx="31026">
                  <c:v>4</c:v>
                </c:pt>
                <c:pt idx="31027">
                  <c:v>14</c:v>
                </c:pt>
                <c:pt idx="31028">
                  <c:v>6</c:v>
                </c:pt>
                <c:pt idx="31029">
                  <c:v>13</c:v>
                </c:pt>
                <c:pt idx="31030">
                  <c:v>7</c:v>
                </c:pt>
                <c:pt idx="31031">
                  <c:v>12</c:v>
                </c:pt>
                <c:pt idx="31032">
                  <c:v>9</c:v>
                </c:pt>
                <c:pt idx="31033">
                  <c:v>10</c:v>
                </c:pt>
                <c:pt idx="31034">
                  <c:v>6</c:v>
                </c:pt>
                <c:pt idx="31035">
                  <c:v>5</c:v>
                </c:pt>
                <c:pt idx="31036">
                  <c:v>5</c:v>
                </c:pt>
                <c:pt idx="31037">
                  <c:v>6</c:v>
                </c:pt>
                <c:pt idx="31038">
                  <c:v>4</c:v>
                </c:pt>
                <c:pt idx="31039">
                  <c:v>5</c:v>
                </c:pt>
                <c:pt idx="31040">
                  <c:v>4</c:v>
                </c:pt>
                <c:pt idx="31041">
                  <c:v>11</c:v>
                </c:pt>
                <c:pt idx="31042">
                  <c:v>7</c:v>
                </c:pt>
                <c:pt idx="31043">
                  <c:v>6</c:v>
                </c:pt>
                <c:pt idx="31044">
                  <c:v>12</c:v>
                </c:pt>
                <c:pt idx="31045">
                  <c:v>5</c:v>
                </c:pt>
                <c:pt idx="31046">
                  <c:v>13</c:v>
                </c:pt>
                <c:pt idx="31047">
                  <c:v>5</c:v>
                </c:pt>
                <c:pt idx="31048">
                  <c:v>10</c:v>
                </c:pt>
                <c:pt idx="31049">
                  <c:v>4</c:v>
                </c:pt>
                <c:pt idx="31050">
                  <c:v>4</c:v>
                </c:pt>
                <c:pt idx="31051">
                  <c:v>5</c:v>
                </c:pt>
                <c:pt idx="31052">
                  <c:v>6</c:v>
                </c:pt>
                <c:pt idx="31053">
                  <c:v>5</c:v>
                </c:pt>
                <c:pt idx="31054">
                  <c:v>6</c:v>
                </c:pt>
                <c:pt idx="31055">
                  <c:v>5</c:v>
                </c:pt>
                <c:pt idx="31056">
                  <c:v>4</c:v>
                </c:pt>
                <c:pt idx="31057">
                  <c:v>10</c:v>
                </c:pt>
                <c:pt idx="31058">
                  <c:v>5</c:v>
                </c:pt>
                <c:pt idx="31059">
                  <c:v>5</c:v>
                </c:pt>
                <c:pt idx="31060">
                  <c:v>6</c:v>
                </c:pt>
                <c:pt idx="31061">
                  <c:v>5</c:v>
                </c:pt>
                <c:pt idx="31062">
                  <c:v>4</c:v>
                </c:pt>
                <c:pt idx="31063">
                  <c:v>5</c:v>
                </c:pt>
                <c:pt idx="31064">
                  <c:v>5</c:v>
                </c:pt>
                <c:pt idx="31065">
                  <c:v>5</c:v>
                </c:pt>
                <c:pt idx="31066">
                  <c:v>6</c:v>
                </c:pt>
                <c:pt idx="31067">
                  <c:v>5</c:v>
                </c:pt>
                <c:pt idx="31068">
                  <c:v>6</c:v>
                </c:pt>
                <c:pt idx="31069">
                  <c:v>6</c:v>
                </c:pt>
                <c:pt idx="31070">
                  <c:v>7</c:v>
                </c:pt>
                <c:pt idx="31071">
                  <c:v>6</c:v>
                </c:pt>
                <c:pt idx="31072">
                  <c:v>5</c:v>
                </c:pt>
                <c:pt idx="31073">
                  <c:v>6</c:v>
                </c:pt>
                <c:pt idx="31074">
                  <c:v>6</c:v>
                </c:pt>
                <c:pt idx="31075">
                  <c:v>6</c:v>
                </c:pt>
                <c:pt idx="31076">
                  <c:v>10</c:v>
                </c:pt>
                <c:pt idx="31077">
                  <c:v>5</c:v>
                </c:pt>
                <c:pt idx="31078">
                  <c:v>9</c:v>
                </c:pt>
                <c:pt idx="31079">
                  <c:v>7</c:v>
                </c:pt>
                <c:pt idx="31080">
                  <c:v>6</c:v>
                </c:pt>
                <c:pt idx="31081">
                  <c:v>6</c:v>
                </c:pt>
                <c:pt idx="31082">
                  <c:v>5</c:v>
                </c:pt>
                <c:pt idx="31083">
                  <c:v>6</c:v>
                </c:pt>
                <c:pt idx="31084">
                  <c:v>4</c:v>
                </c:pt>
                <c:pt idx="31085">
                  <c:v>6</c:v>
                </c:pt>
                <c:pt idx="31086">
                  <c:v>10</c:v>
                </c:pt>
                <c:pt idx="31087">
                  <c:v>10</c:v>
                </c:pt>
                <c:pt idx="31088">
                  <c:v>10</c:v>
                </c:pt>
                <c:pt idx="31089">
                  <c:v>9</c:v>
                </c:pt>
                <c:pt idx="31090">
                  <c:v>10</c:v>
                </c:pt>
                <c:pt idx="31091">
                  <c:v>4</c:v>
                </c:pt>
                <c:pt idx="31092">
                  <c:v>4</c:v>
                </c:pt>
                <c:pt idx="31093">
                  <c:v>16</c:v>
                </c:pt>
                <c:pt idx="31094">
                  <c:v>8</c:v>
                </c:pt>
                <c:pt idx="31095">
                  <c:v>10</c:v>
                </c:pt>
                <c:pt idx="31096">
                  <c:v>8</c:v>
                </c:pt>
                <c:pt idx="31097">
                  <c:v>5</c:v>
                </c:pt>
                <c:pt idx="31098">
                  <c:v>5</c:v>
                </c:pt>
                <c:pt idx="31099">
                  <c:v>5</c:v>
                </c:pt>
                <c:pt idx="31100">
                  <c:v>6</c:v>
                </c:pt>
                <c:pt idx="31101">
                  <c:v>10</c:v>
                </c:pt>
                <c:pt idx="31102">
                  <c:v>6</c:v>
                </c:pt>
                <c:pt idx="31103">
                  <c:v>5</c:v>
                </c:pt>
                <c:pt idx="31104">
                  <c:v>5</c:v>
                </c:pt>
                <c:pt idx="31105">
                  <c:v>10</c:v>
                </c:pt>
                <c:pt idx="31106">
                  <c:v>11</c:v>
                </c:pt>
                <c:pt idx="31107">
                  <c:v>5</c:v>
                </c:pt>
                <c:pt idx="31108">
                  <c:v>10</c:v>
                </c:pt>
                <c:pt idx="31109">
                  <c:v>5</c:v>
                </c:pt>
                <c:pt idx="31110">
                  <c:v>6</c:v>
                </c:pt>
                <c:pt idx="31111">
                  <c:v>6</c:v>
                </c:pt>
                <c:pt idx="31112">
                  <c:v>5</c:v>
                </c:pt>
                <c:pt idx="31113">
                  <c:v>9</c:v>
                </c:pt>
                <c:pt idx="31114">
                  <c:v>10</c:v>
                </c:pt>
                <c:pt idx="31115">
                  <c:v>13</c:v>
                </c:pt>
                <c:pt idx="31116">
                  <c:v>9</c:v>
                </c:pt>
                <c:pt idx="31117">
                  <c:v>4</c:v>
                </c:pt>
                <c:pt idx="31118">
                  <c:v>5</c:v>
                </c:pt>
                <c:pt idx="31119">
                  <c:v>6</c:v>
                </c:pt>
                <c:pt idx="31120">
                  <c:v>6</c:v>
                </c:pt>
                <c:pt idx="31121">
                  <c:v>6</c:v>
                </c:pt>
                <c:pt idx="31122">
                  <c:v>5</c:v>
                </c:pt>
                <c:pt idx="31123">
                  <c:v>6</c:v>
                </c:pt>
                <c:pt idx="31124">
                  <c:v>9</c:v>
                </c:pt>
                <c:pt idx="31125">
                  <c:v>6</c:v>
                </c:pt>
                <c:pt idx="31126">
                  <c:v>5</c:v>
                </c:pt>
                <c:pt idx="31127">
                  <c:v>5</c:v>
                </c:pt>
                <c:pt idx="31128">
                  <c:v>5</c:v>
                </c:pt>
                <c:pt idx="31129">
                  <c:v>5</c:v>
                </c:pt>
                <c:pt idx="31130">
                  <c:v>6</c:v>
                </c:pt>
                <c:pt idx="31131">
                  <c:v>6</c:v>
                </c:pt>
                <c:pt idx="31132">
                  <c:v>9</c:v>
                </c:pt>
                <c:pt idx="31133">
                  <c:v>6</c:v>
                </c:pt>
                <c:pt idx="31134">
                  <c:v>5</c:v>
                </c:pt>
                <c:pt idx="31135">
                  <c:v>7</c:v>
                </c:pt>
                <c:pt idx="31136">
                  <c:v>6</c:v>
                </c:pt>
                <c:pt idx="31137">
                  <c:v>6</c:v>
                </c:pt>
                <c:pt idx="31138">
                  <c:v>6</c:v>
                </c:pt>
                <c:pt idx="31139">
                  <c:v>7</c:v>
                </c:pt>
                <c:pt idx="31140">
                  <c:v>6</c:v>
                </c:pt>
                <c:pt idx="31141">
                  <c:v>7</c:v>
                </c:pt>
                <c:pt idx="31142">
                  <c:v>6</c:v>
                </c:pt>
                <c:pt idx="31143">
                  <c:v>7</c:v>
                </c:pt>
                <c:pt idx="31144">
                  <c:v>8</c:v>
                </c:pt>
                <c:pt idx="31145">
                  <c:v>4</c:v>
                </c:pt>
                <c:pt idx="31146">
                  <c:v>6</c:v>
                </c:pt>
                <c:pt idx="31147">
                  <c:v>9</c:v>
                </c:pt>
                <c:pt idx="31148">
                  <c:v>6</c:v>
                </c:pt>
                <c:pt idx="31149">
                  <c:v>6</c:v>
                </c:pt>
                <c:pt idx="31150">
                  <c:v>6</c:v>
                </c:pt>
                <c:pt idx="31151">
                  <c:v>6</c:v>
                </c:pt>
                <c:pt idx="31152">
                  <c:v>5</c:v>
                </c:pt>
                <c:pt idx="31153">
                  <c:v>12</c:v>
                </c:pt>
                <c:pt idx="31154">
                  <c:v>7</c:v>
                </c:pt>
                <c:pt idx="31155">
                  <c:v>6</c:v>
                </c:pt>
                <c:pt idx="31156">
                  <c:v>5</c:v>
                </c:pt>
                <c:pt idx="31157">
                  <c:v>7</c:v>
                </c:pt>
                <c:pt idx="31158">
                  <c:v>7</c:v>
                </c:pt>
                <c:pt idx="31159">
                  <c:v>8</c:v>
                </c:pt>
                <c:pt idx="31160">
                  <c:v>7</c:v>
                </c:pt>
                <c:pt idx="31161">
                  <c:v>7</c:v>
                </c:pt>
                <c:pt idx="31162">
                  <c:v>6</c:v>
                </c:pt>
                <c:pt idx="31163">
                  <c:v>7</c:v>
                </c:pt>
                <c:pt idx="31164">
                  <c:v>7</c:v>
                </c:pt>
                <c:pt idx="31165">
                  <c:v>5</c:v>
                </c:pt>
                <c:pt idx="31166">
                  <c:v>9</c:v>
                </c:pt>
                <c:pt idx="31167">
                  <c:v>7</c:v>
                </c:pt>
                <c:pt idx="31168">
                  <c:v>6</c:v>
                </c:pt>
                <c:pt idx="31169">
                  <c:v>7</c:v>
                </c:pt>
                <c:pt idx="31170">
                  <c:v>7</c:v>
                </c:pt>
                <c:pt idx="31171">
                  <c:v>6</c:v>
                </c:pt>
                <c:pt idx="31172">
                  <c:v>6</c:v>
                </c:pt>
                <c:pt idx="31173">
                  <c:v>7</c:v>
                </c:pt>
                <c:pt idx="31174">
                  <c:v>8</c:v>
                </c:pt>
                <c:pt idx="31175">
                  <c:v>5</c:v>
                </c:pt>
                <c:pt idx="31176">
                  <c:v>8</c:v>
                </c:pt>
                <c:pt idx="31177">
                  <c:v>7</c:v>
                </c:pt>
                <c:pt idx="31178">
                  <c:v>5</c:v>
                </c:pt>
                <c:pt idx="31179">
                  <c:v>8</c:v>
                </c:pt>
                <c:pt idx="31180">
                  <c:v>7</c:v>
                </c:pt>
                <c:pt idx="31181">
                  <c:v>8</c:v>
                </c:pt>
                <c:pt idx="31182">
                  <c:v>6</c:v>
                </c:pt>
                <c:pt idx="31183">
                  <c:v>6</c:v>
                </c:pt>
                <c:pt idx="31184">
                  <c:v>7</c:v>
                </c:pt>
                <c:pt idx="31185">
                  <c:v>6</c:v>
                </c:pt>
                <c:pt idx="31186">
                  <c:v>6</c:v>
                </c:pt>
                <c:pt idx="31187">
                  <c:v>7</c:v>
                </c:pt>
                <c:pt idx="31188">
                  <c:v>6</c:v>
                </c:pt>
                <c:pt idx="31189">
                  <c:v>5</c:v>
                </c:pt>
                <c:pt idx="31190">
                  <c:v>8</c:v>
                </c:pt>
                <c:pt idx="31191">
                  <c:v>7</c:v>
                </c:pt>
                <c:pt idx="31192">
                  <c:v>5</c:v>
                </c:pt>
                <c:pt idx="31193">
                  <c:v>7</c:v>
                </c:pt>
                <c:pt idx="31194">
                  <c:v>16</c:v>
                </c:pt>
                <c:pt idx="31195">
                  <c:v>10</c:v>
                </c:pt>
                <c:pt idx="31196">
                  <c:v>6</c:v>
                </c:pt>
                <c:pt idx="31197">
                  <c:v>6</c:v>
                </c:pt>
                <c:pt idx="31198">
                  <c:v>7</c:v>
                </c:pt>
                <c:pt idx="31199">
                  <c:v>6</c:v>
                </c:pt>
                <c:pt idx="31200">
                  <c:v>4</c:v>
                </c:pt>
                <c:pt idx="31201">
                  <c:v>8</c:v>
                </c:pt>
                <c:pt idx="31202">
                  <c:v>7</c:v>
                </c:pt>
                <c:pt idx="31203">
                  <c:v>5</c:v>
                </c:pt>
                <c:pt idx="31204">
                  <c:v>6</c:v>
                </c:pt>
                <c:pt idx="31205">
                  <c:v>6</c:v>
                </c:pt>
                <c:pt idx="31206">
                  <c:v>4</c:v>
                </c:pt>
                <c:pt idx="31207">
                  <c:v>8</c:v>
                </c:pt>
                <c:pt idx="31208">
                  <c:v>5</c:v>
                </c:pt>
                <c:pt idx="31209">
                  <c:v>7</c:v>
                </c:pt>
                <c:pt idx="31210">
                  <c:v>7</c:v>
                </c:pt>
                <c:pt idx="31211">
                  <c:v>8</c:v>
                </c:pt>
                <c:pt idx="31212">
                  <c:v>6</c:v>
                </c:pt>
                <c:pt idx="31213">
                  <c:v>7</c:v>
                </c:pt>
                <c:pt idx="31214">
                  <c:v>8</c:v>
                </c:pt>
                <c:pt idx="31215">
                  <c:v>13</c:v>
                </c:pt>
                <c:pt idx="31216">
                  <c:v>11</c:v>
                </c:pt>
                <c:pt idx="31217">
                  <c:v>13</c:v>
                </c:pt>
                <c:pt idx="31218">
                  <c:v>9</c:v>
                </c:pt>
                <c:pt idx="31219">
                  <c:v>4</c:v>
                </c:pt>
                <c:pt idx="31220">
                  <c:v>8</c:v>
                </c:pt>
                <c:pt idx="31221">
                  <c:v>6</c:v>
                </c:pt>
                <c:pt idx="31222">
                  <c:v>7</c:v>
                </c:pt>
                <c:pt idx="31223">
                  <c:v>9</c:v>
                </c:pt>
                <c:pt idx="31224">
                  <c:v>12</c:v>
                </c:pt>
                <c:pt idx="31225">
                  <c:v>9</c:v>
                </c:pt>
                <c:pt idx="31226">
                  <c:v>9</c:v>
                </c:pt>
                <c:pt idx="31227">
                  <c:v>8</c:v>
                </c:pt>
                <c:pt idx="31228">
                  <c:v>7</c:v>
                </c:pt>
                <c:pt idx="31229">
                  <c:v>6</c:v>
                </c:pt>
                <c:pt idx="31230">
                  <c:v>6</c:v>
                </c:pt>
                <c:pt idx="31231">
                  <c:v>7</c:v>
                </c:pt>
                <c:pt idx="31232">
                  <c:v>7</c:v>
                </c:pt>
                <c:pt idx="31233">
                  <c:v>6</c:v>
                </c:pt>
                <c:pt idx="31234">
                  <c:v>5</c:v>
                </c:pt>
                <c:pt idx="31235">
                  <c:v>8</c:v>
                </c:pt>
                <c:pt idx="31236">
                  <c:v>8</c:v>
                </c:pt>
                <c:pt idx="31237">
                  <c:v>8</c:v>
                </c:pt>
                <c:pt idx="31238">
                  <c:v>5</c:v>
                </c:pt>
                <c:pt idx="31239">
                  <c:v>5</c:v>
                </c:pt>
                <c:pt idx="31240">
                  <c:v>7</c:v>
                </c:pt>
                <c:pt idx="31241">
                  <c:v>5</c:v>
                </c:pt>
                <c:pt idx="31242">
                  <c:v>6</c:v>
                </c:pt>
                <c:pt idx="31243">
                  <c:v>6</c:v>
                </c:pt>
                <c:pt idx="31244">
                  <c:v>5</c:v>
                </c:pt>
                <c:pt idx="31245">
                  <c:v>7</c:v>
                </c:pt>
                <c:pt idx="31246">
                  <c:v>7</c:v>
                </c:pt>
                <c:pt idx="31247">
                  <c:v>6</c:v>
                </c:pt>
                <c:pt idx="31248">
                  <c:v>7</c:v>
                </c:pt>
                <c:pt idx="31249">
                  <c:v>8</c:v>
                </c:pt>
                <c:pt idx="31250">
                  <c:v>9</c:v>
                </c:pt>
                <c:pt idx="31251">
                  <c:v>5</c:v>
                </c:pt>
                <c:pt idx="31252">
                  <c:v>9</c:v>
                </c:pt>
                <c:pt idx="31253">
                  <c:v>7</c:v>
                </c:pt>
                <c:pt idx="31254">
                  <c:v>5</c:v>
                </c:pt>
                <c:pt idx="31255">
                  <c:v>9</c:v>
                </c:pt>
                <c:pt idx="31256">
                  <c:v>6</c:v>
                </c:pt>
                <c:pt idx="31257">
                  <c:v>6</c:v>
                </c:pt>
                <c:pt idx="31258">
                  <c:v>7</c:v>
                </c:pt>
                <c:pt idx="31259">
                  <c:v>8</c:v>
                </c:pt>
                <c:pt idx="31260">
                  <c:v>9</c:v>
                </c:pt>
                <c:pt idx="31261">
                  <c:v>7</c:v>
                </c:pt>
                <c:pt idx="31262">
                  <c:v>7</c:v>
                </c:pt>
                <c:pt idx="31263">
                  <c:v>6</c:v>
                </c:pt>
                <c:pt idx="31264">
                  <c:v>9</c:v>
                </c:pt>
                <c:pt idx="31265">
                  <c:v>7</c:v>
                </c:pt>
                <c:pt idx="31266">
                  <c:v>6</c:v>
                </c:pt>
                <c:pt idx="31267">
                  <c:v>9</c:v>
                </c:pt>
                <c:pt idx="31268">
                  <c:v>7</c:v>
                </c:pt>
                <c:pt idx="31269">
                  <c:v>7</c:v>
                </c:pt>
                <c:pt idx="31270">
                  <c:v>5</c:v>
                </c:pt>
                <c:pt idx="31271">
                  <c:v>6</c:v>
                </c:pt>
                <c:pt idx="31272">
                  <c:v>8</c:v>
                </c:pt>
                <c:pt idx="31273">
                  <c:v>6</c:v>
                </c:pt>
                <c:pt idx="31274">
                  <c:v>7</c:v>
                </c:pt>
                <c:pt idx="31275">
                  <c:v>9</c:v>
                </c:pt>
                <c:pt idx="31276">
                  <c:v>5</c:v>
                </c:pt>
                <c:pt idx="31277">
                  <c:v>8</c:v>
                </c:pt>
                <c:pt idx="31278">
                  <c:v>8</c:v>
                </c:pt>
                <c:pt idx="31279">
                  <c:v>6</c:v>
                </c:pt>
                <c:pt idx="31280">
                  <c:v>7</c:v>
                </c:pt>
                <c:pt idx="31281">
                  <c:v>6</c:v>
                </c:pt>
                <c:pt idx="31282">
                  <c:v>6</c:v>
                </c:pt>
                <c:pt idx="31283">
                  <c:v>9</c:v>
                </c:pt>
                <c:pt idx="31284">
                  <c:v>9</c:v>
                </c:pt>
                <c:pt idx="31285">
                  <c:v>9</c:v>
                </c:pt>
                <c:pt idx="31286">
                  <c:v>8</c:v>
                </c:pt>
                <c:pt idx="31287">
                  <c:v>6</c:v>
                </c:pt>
                <c:pt idx="31288">
                  <c:v>7</c:v>
                </c:pt>
                <c:pt idx="31289">
                  <c:v>9</c:v>
                </c:pt>
                <c:pt idx="31290">
                  <c:v>10</c:v>
                </c:pt>
                <c:pt idx="31291">
                  <c:v>8</c:v>
                </c:pt>
                <c:pt idx="31292">
                  <c:v>8</c:v>
                </c:pt>
                <c:pt idx="31293">
                  <c:v>7</c:v>
                </c:pt>
                <c:pt idx="31294">
                  <c:v>9</c:v>
                </c:pt>
                <c:pt idx="31295">
                  <c:v>6</c:v>
                </c:pt>
                <c:pt idx="31296">
                  <c:v>5</c:v>
                </c:pt>
                <c:pt idx="31297">
                  <c:v>7</c:v>
                </c:pt>
                <c:pt idx="31298">
                  <c:v>6</c:v>
                </c:pt>
                <c:pt idx="31299">
                  <c:v>6</c:v>
                </c:pt>
                <c:pt idx="31300">
                  <c:v>7</c:v>
                </c:pt>
                <c:pt idx="31301">
                  <c:v>8</c:v>
                </c:pt>
                <c:pt idx="31302">
                  <c:v>9</c:v>
                </c:pt>
                <c:pt idx="31303">
                  <c:v>7</c:v>
                </c:pt>
                <c:pt idx="31304">
                  <c:v>7</c:v>
                </c:pt>
                <c:pt idx="31305">
                  <c:v>6</c:v>
                </c:pt>
                <c:pt idx="31306">
                  <c:v>6</c:v>
                </c:pt>
                <c:pt idx="31307">
                  <c:v>5</c:v>
                </c:pt>
                <c:pt idx="31308">
                  <c:v>11</c:v>
                </c:pt>
                <c:pt idx="31309">
                  <c:v>9</c:v>
                </c:pt>
                <c:pt idx="31310">
                  <c:v>13</c:v>
                </c:pt>
                <c:pt idx="31311">
                  <c:v>5</c:v>
                </c:pt>
                <c:pt idx="31312">
                  <c:v>8</c:v>
                </c:pt>
                <c:pt idx="31313">
                  <c:v>6</c:v>
                </c:pt>
                <c:pt idx="31314">
                  <c:v>17</c:v>
                </c:pt>
                <c:pt idx="31315">
                  <c:v>5</c:v>
                </c:pt>
                <c:pt idx="31316">
                  <c:v>6</c:v>
                </c:pt>
                <c:pt idx="31317">
                  <c:v>7</c:v>
                </c:pt>
                <c:pt idx="31318">
                  <c:v>4</c:v>
                </c:pt>
                <c:pt idx="31319">
                  <c:v>8</c:v>
                </c:pt>
                <c:pt idx="31320">
                  <c:v>5</c:v>
                </c:pt>
                <c:pt idx="31321">
                  <c:v>5</c:v>
                </c:pt>
                <c:pt idx="31322">
                  <c:v>8</c:v>
                </c:pt>
                <c:pt idx="31323">
                  <c:v>6</c:v>
                </c:pt>
                <c:pt idx="31324">
                  <c:v>5</c:v>
                </c:pt>
                <c:pt idx="31325">
                  <c:v>8</c:v>
                </c:pt>
                <c:pt idx="31326">
                  <c:v>4</c:v>
                </c:pt>
                <c:pt idx="31327">
                  <c:v>8</c:v>
                </c:pt>
                <c:pt idx="31328">
                  <c:v>7</c:v>
                </c:pt>
                <c:pt idx="31329">
                  <c:v>8</c:v>
                </c:pt>
                <c:pt idx="31330">
                  <c:v>7</c:v>
                </c:pt>
                <c:pt idx="31331">
                  <c:v>6</c:v>
                </c:pt>
                <c:pt idx="31332">
                  <c:v>7</c:v>
                </c:pt>
                <c:pt idx="31333">
                  <c:v>7</c:v>
                </c:pt>
                <c:pt idx="31334">
                  <c:v>9</c:v>
                </c:pt>
                <c:pt idx="31335">
                  <c:v>9</c:v>
                </c:pt>
                <c:pt idx="31336">
                  <c:v>12</c:v>
                </c:pt>
                <c:pt idx="31337">
                  <c:v>9</c:v>
                </c:pt>
                <c:pt idx="31338">
                  <c:v>5</c:v>
                </c:pt>
                <c:pt idx="31339">
                  <c:v>7</c:v>
                </c:pt>
                <c:pt idx="31340">
                  <c:v>4</c:v>
                </c:pt>
                <c:pt idx="31341">
                  <c:v>6</c:v>
                </c:pt>
                <c:pt idx="31342">
                  <c:v>5</c:v>
                </c:pt>
                <c:pt idx="31343">
                  <c:v>4</c:v>
                </c:pt>
                <c:pt idx="31344">
                  <c:v>5</c:v>
                </c:pt>
                <c:pt idx="31345">
                  <c:v>6</c:v>
                </c:pt>
                <c:pt idx="31346">
                  <c:v>6</c:v>
                </c:pt>
                <c:pt idx="31347">
                  <c:v>5</c:v>
                </c:pt>
                <c:pt idx="31348">
                  <c:v>4</c:v>
                </c:pt>
                <c:pt idx="31349">
                  <c:v>6</c:v>
                </c:pt>
                <c:pt idx="31350">
                  <c:v>5</c:v>
                </c:pt>
                <c:pt idx="31351">
                  <c:v>9</c:v>
                </c:pt>
                <c:pt idx="31352">
                  <c:v>9</c:v>
                </c:pt>
                <c:pt idx="31353">
                  <c:v>5</c:v>
                </c:pt>
                <c:pt idx="31354">
                  <c:v>7</c:v>
                </c:pt>
                <c:pt idx="31355">
                  <c:v>4</c:v>
                </c:pt>
                <c:pt idx="31356">
                  <c:v>4</c:v>
                </c:pt>
                <c:pt idx="31357">
                  <c:v>6</c:v>
                </c:pt>
                <c:pt idx="31358">
                  <c:v>9</c:v>
                </c:pt>
                <c:pt idx="31359">
                  <c:v>6</c:v>
                </c:pt>
                <c:pt idx="31360">
                  <c:v>5</c:v>
                </c:pt>
                <c:pt idx="31361">
                  <c:v>7</c:v>
                </c:pt>
                <c:pt idx="31362">
                  <c:v>7</c:v>
                </c:pt>
                <c:pt idx="31363">
                  <c:v>7</c:v>
                </c:pt>
                <c:pt idx="31364">
                  <c:v>7</c:v>
                </c:pt>
                <c:pt idx="31365">
                  <c:v>9</c:v>
                </c:pt>
                <c:pt idx="31366">
                  <c:v>4</c:v>
                </c:pt>
                <c:pt idx="31367">
                  <c:v>4</c:v>
                </c:pt>
                <c:pt idx="31368">
                  <c:v>7</c:v>
                </c:pt>
                <c:pt idx="31369">
                  <c:v>6</c:v>
                </c:pt>
                <c:pt idx="31370">
                  <c:v>9</c:v>
                </c:pt>
                <c:pt idx="31371">
                  <c:v>10</c:v>
                </c:pt>
                <c:pt idx="31372">
                  <c:v>7</c:v>
                </c:pt>
                <c:pt idx="31373">
                  <c:v>25</c:v>
                </c:pt>
                <c:pt idx="31374">
                  <c:v>10</c:v>
                </c:pt>
                <c:pt idx="31375">
                  <c:v>8</c:v>
                </c:pt>
                <c:pt idx="31376">
                  <c:v>8</c:v>
                </c:pt>
                <c:pt idx="31377">
                  <c:v>8</c:v>
                </c:pt>
                <c:pt idx="31378">
                  <c:v>6</c:v>
                </c:pt>
                <c:pt idx="31379">
                  <c:v>11</c:v>
                </c:pt>
                <c:pt idx="31380">
                  <c:v>8</c:v>
                </c:pt>
                <c:pt idx="31381">
                  <c:v>7</c:v>
                </c:pt>
                <c:pt idx="31382">
                  <c:v>5</c:v>
                </c:pt>
                <c:pt idx="31383">
                  <c:v>9</c:v>
                </c:pt>
                <c:pt idx="31384">
                  <c:v>21</c:v>
                </c:pt>
                <c:pt idx="31385">
                  <c:v>12</c:v>
                </c:pt>
                <c:pt idx="31386">
                  <c:v>8</c:v>
                </c:pt>
                <c:pt idx="31387">
                  <c:v>7</c:v>
                </c:pt>
                <c:pt idx="31388">
                  <c:v>6</c:v>
                </c:pt>
                <c:pt idx="31389">
                  <c:v>9</c:v>
                </c:pt>
                <c:pt idx="31390">
                  <c:v>3</c:v>
                </c:pt>
                <c:pt idx="31391">
                  <c:v>4</c:v>
                </c:pt>
                <c:pt idx="31392">
                  <c:v>4</c:v>
                </c:pt>
                <c:pt idx="31393">
                  <c:v>4</c:v>
                </c:pt>
                <c:pt idx="31394">
                  <c:v>6</c:v>
                </c:pt>
                <c:pt idx="31395">
                  <c:v>4</c:v>
                </c:pt>
                <c:pt idx="31396">
                  <c:v>3</c:v>
                </c:pt>
                <c:pt idx="31397">
                  <c:v>20</c:v>
                </c:pt>
                <c:pt idx="31398">
                  <c:v>8</c:v>
                </c:pt>
                <c:pt idx="31399">
                  <c:v>7</c:v>
                </c:pt>
                <c:pt idx="31400">
                  <c:v>8</c:v>
                </c:pt>
                <c:pt idx="31401">
                  <c:v>4</c:v>
                </c:pt>
                <c:pt idx="31402">
                  <c:v>6</c:v>
                </c:pt>
                <c:pt idx="31403">
                  <c:v>8</c:v>
                </c:pt>
                <c:pt idx="31404">
                  <c:v>6</c:v>
                </c:pt>
                <c:pt idx="31405">
                  <c:v>9</c:v>
                </c:pt>
                <c:pt idx="31406">
                  <c:v>9</c:v>
                </c:pt>
                <c:pt idx="31407">
                  <c:v>18</c:v>
                </c:pt>
                <c:pt idx="31408">
                  <c:v>13</c:v>
                </c:pt>
                <c:pt idx="31409">
                  <c:v>8</c:v>
                </c:pt>
                <c:pt idx="31410">
                  <c:v>7</c:v>
                </c:pt>
                <c:pt idx="31411">
                  <c:v>9</c:v>
                </c:pt>
                <c:pt idx="31412">
                  <c:v>9</c:v>
                </c:pt>
                <c:pt idx="31413">
                  <c:v>8</c:v>
                </c:pt>
                <c:pt idx="31414">
                  <c:v>7</c:v>
                </c:pt>
                <c:pt idx="31415">
                  <c:v>8</c:v>
                </c:pt>
                <c:pt idx="31416">
                  <c:v>9</c:v>
                </c:pt>
                <c:pt idx="31417">
                  <c:v>11</c:v>
                </c:pt>
                <c:pt idx="31418">
                  <c:v>12</c:v>
                </c:pt>
                <c:pt idx="31419">
                  <c:v>11</c:v>
                </c:pt>
                <c:pt idx="31420">
                  <c:v>6</c:v>
                </c:pt>
                <c:pt idx="31421">
                  <c:v>8</c:v>
                </c:pt>
                <c:pt idx="31422">
                  <c:v>8</c:v>
                </c:pt>
                <c:pt idx="31423">
                  <c:v>6</c:v>
                </c:pt>
                <c:pt idx="31424">
                  <c:v>6</c:v>
                </c:pt>
                <c:pt idx="31425">
                  <c:v>13</c:v>
                </c:pt>
                <c:pt idx="31426">
                  <c:v>4</c:v>
                </c:pt>
                <c:pt idx="31427">
                  <c:v>7</c:v>
                </c:pt>
                <c:pt idx="31428">
                  <c:v>6</c:v>
                </c:pt>
                <c:pt idx="31429">
                  <c:v>5</c:v>
                </c:pt>
                <c:pt idx="31430">
                  <c:v>6</c:v>
                </c:pt>
                <c:pt idx="31431">
                  <c:v>10</c:v>
                </c:pt>
                <c:pt idx="31432">
                  <c:v>8</c:v>
                </c:pt>
                <c:pt idx="31433">
                  <c:v>8</c:v>
                </c:pt>
                <c:pt idx="31434">
                  <c:v>9</c:v>
                </c:pt>
                <c:pt idx="31435">
                  <c:v>10</c:v>
                </c:pt>
                <c:pt idx="31436">
                  <c:v>7</c:v>
                </c:pt>
                <c:pt idx="31437">
                  <c:v>5</c:v>
                </c:pt>
                <c:pt idx="31438">
                  <c:v>5</c:v>
                </c:pt>
                <c:pt idx="31439">
                  <c:v>11</c:v>
                </c:pt>
                <c:pt idx="31440">
                  <c:v>6</c:v>
                </c:pt>
                <c:pt idx="31441">
                  <c:v>8</c:v>
                </c:pt>
                <c:pt idx="31442">
                  <c:v>7</c:v>
                </c:pt>
                <c:pt idx="31443">
                  <c:v>7</c:v>
                </c:pt>
                <c:pt idx="31444">
                  <c:v>8</c:v>
                </c:pt>
                <c:pt idx="31445">
                  <c:v>6</c:v>
                </c:pt>
                <c:pt idx="31446">
                  <c:v>8</c:v>
                </c:pt>
                <c:pt idx="31447">
                  <c:v>12</c:v>
                </c:pt>
                <c:pt idx="31448">
                  <c:v>7</c:v>
                </c:pt>
                <c:pt idx="31449">
                  <c:v>11</c:v>
                </c:pt>
                <c:pt idx="31450">
                  <c:v>10</c:v>
                </c:pt>
                <c:pt idx="31451">
                  <c:v>5</c:v>
                </c:pt>
                <c:pt idx="31452">
                  <c:v>9</c:v>
                </c:pt>
                <c:pt idx="31453">
                  <c:v>10</c:v>
                </c:pt>
                <c:pt idx="31454">
                  <c:v>9</c:v>
                </c:pt>
                <c:pt idx="31455">
                  <c:v>13</c:v>
                </c:pt>
                <c:pt idx="31456">
                  <c:v>10</c:v>
                </c:pt>
                <c:pt idx="31457">
                  <c:v>8</c:v>
                </c:pt>
                <c:pt idx="31458">
                  <c:v>7</c:v>
                </c:pt>
                <c:pt idx="31459">
                  <c:v>43</c:v>
                </c:pt>
                <c:pt idx="31460">
                  <c:v>10</c:v>
                </c:pt>
                <c:pt idx="31461">
                  <c:v>13</c:v>
                </c:pt>
                <c:pt idx="31462">
                  <c:v>14</c:v>
                </c:pt>
                <c:pt idx="31463">
                  <c:v>9</c:v>
                </c:pt>
                <c:pt idx="31464">
                  <c:v>8</c:v>
                </c:pt>
                <c:pt idx="31465">
                  <c:v>6</c:v>
                </c:pt>
                <c:pt idx="31466">
                  <c:v>27</c:v>
                </c:pt>
                <c:pt idx="31467">
                  <c:v>7</c:v>
                </c:pt>
                <c:pt idx="31468">
                  <c:v>8</c:v>
                </c:pt>
                <c:pt idx="31469">
                  <c:v>12</c:v>
                </c:pt>
                <c:pt idx="31470">
                  <c:v>8</c:v>
                </c:pt>
                <c:pt idx="31471">
                  <c:v>8</c:v>
                </c:pt>
                <c:pt idx="31472">
                  <c:v>11</c:v>
                </c:pt>
                <c:pt idx="31473">
                  <c:v>12</c:v>
                </c:pt>
                <c:pt idx="31474">
                  <c:v>8</c:v>
                </c:pt>
                <c:pt idx="31475">
                  <c:v>9</c:v>
                </c:pt>
                <c:pt idx="31476">
                  <c:v>8</c:v>
                </c:pt>
                <c:pt idx="31477">
                  <c:v>8</c:v>
                </c:pt>
                <c:pt idx="31478">
                  <c:v>10</c:v>
                </c:pt>
                <c:pt idx="31479">
                  <c:v>9</c:v>
                </c:pt>
                <c:pt idx="31480">
                  <c:v>8</c:v>
                </c:pt>
                <c:pt idx="31481">
                  <c:v>5</c:v>
                </c:pt>
                <c:pt idx="31482">
                  <c:v>9</c:v>
                </c:pt>
                <c:pt idx="31483">
                  <c:v>10</c:v>
                </c:pt>
                <c:pt idx="31484">
                  <c:v>6</c:v>
                </c:pt>
                <c:pt idx="31485">
                  <c:v>9</c:v>
                </c:pt>
                <c:pt idx="31486">
                  <c:v>5</c:v>
                </c:pt>
                <c:pt idx="31487">
                  <c:v>21</c:v>
                </c:pt>
                <c:pt idx="31488">
                  <c:v>6</c:v>
                </c:pt>
                <c:pt idx="31489">
                  <c:v>8</c:v>
                </c:pt>
                <c:pt idx="31490">
                  <c:v>8</c:v>
                </c:pt>
                <c:pt idx="31491">
                  <c:v>5</c:v>
                </c:pt>
                <c:pt idx="31492">
                  <c:v>5</c:v>
                </c:pt>
                <c:pt idx="31493">
                  <c:v>7</c:v>
                </c:pt>
                <c:pt idx="31494">
                  <c:v>8</c:v>
                </c:pt>
                <c:pt idx="31495">
                  <c:v>9</c:v>
                </c:pt>
                <c:pt idx="31496">
                  <c:v>8</c:v>
                </c:pt>
                <c:pt idx="31497">
                  <c:v>9</c:v>
                </c:pt>
                <c:pt idx="31498">
                  <c:v>7</c:v>
                </c:pt>
                <c:pt idx="31499">
                  <c:v>10</c:v>
                </c:pt>
                <c:pt idx="31500">
                  <c:v>10</c:v>
                </c:pt>
                <c:pt idx="31501">
                  <c:v>6</c:v>
                </c:pt>
                <c:pt idx="31502">
                  <c:v>6</c:v>
                </c:pt>
                <c:pt idx="31503">
                  <c:v>8</c:v>
                </c:pt>
                <c:pt idx="31504">
                  <c:v>7</c:v>
                </c:pt>
                <c:pt idx="31505">
                  <c:v>8</c:v>
                </c:pt>
                <c:pt idx="31506">
                  <c:v>8</c:v>
                </c:pt>
                <c:pt idx="31507">
                  <c:v>14</c:v>
                </c:pt>
                <c:pt idx="31508">
                  <c:v>9</c:v>
                </c:pt>
                <c:pt idx="31509">
                  <c:v>11</c:v>
                </c:pt>
                <c:pt idx="31510">
                  <c:v>9</c:v>
                </c:pt>
                <c:pt idx="31511">
                  <c:v>6</c:v>
                </c:pt>
                <c:pt idx="31512">
                  <c:v>9</c:v>
                </c:pt>
                <c:pt idx="31513">
                  <c:v>7</c:v>
                </c:pt>
                <c:pt idx="31514">
                  <c:v>8</c:v>
                </c:pt>
                <c:pt idx="31515">
                  <c:v>8</c:v>
                </c:pt>
                <c:pt idx="31516">
                  <c:v>9</c:v>
                </c:pt>
                <c:pt idx="31517">
                  <c:v>6</c:v>
                </c:pt>
                <c:pt idx="31518">
                  <c:v>8</c:v>
                </c:pt>
                <c:pt idx="31519">
                  <c:v>7</c:v>
                </c:pt>
                <c:pt idx="31520">
                  <c:v>8</c:v>
                </c:pt>
                <c:pt idx="31521">
                  <c:v>7</c:v>
                </c:pt>
                <c:pt idx="31522">
                  <c:v>8</c:v>
                </c:pt>
                <c:pt idx="31523">
                  <c:v>8</c:v>
                </c:pt>
                <c:pt idx="31524">
                  <c:v>11</c:v>
                </c:pt>
                <c:pt idx="31525">
                  <c:v>8</c:v>
                </c:pt>
                <c:pt idx="31526">
                  <c:v>8</c:v>
                </c:pt>
                <c:pt idx="31527">
                  <c:v>8</c:v>
                </c:pt>
                <c:pt idx="31528">
                  <c:v>9</c:v>
                </c:pt>
                <c:pt idx="31529">
                  <c:v>6</c:v>
                </c:pt>
                <c:pt idx="31530">
                  <c:v>7</c:v>
                </c:pt>
                <c:pt idx="31531">
                  <c:v>10</c:v>
                </c:pt>
                <c:pt idx="31532">
                  <c:v>4</c:v>
                </c:pt>
                <c:pt idx="31533">
                  <c:v>14</c:v>
                </c:pt>
                <c:pt idx="31534">
                  <c:v>6</c:v>
                </c:pt>
                <c:pt idx="31535">
                  <c:v>7</c:v>
                </c:pt>
                <c:pt idx="31536">
                  <c:v>8</c:v>
                </c:pt>
                <c:pt idx="31537">
                  <c:v>7</c:v>
                </c:pt>
                <c:pt idx="31538">
                  <c:v>19</c:v>
                </c:pt>
                <c:pt idx="31539">
                  <c:v>20</c:v>
                </c:pt>
                <c:pt idx="31540">
                  <c:v>9</c:v>
                </c:pt>
                <c:pt idx="31541">
                  <c:v>17</c:v>
                </c:pt>
                <c:pt idx="31542">
                  <c:v>10</c:v>
                </c:pt>
                <c:pt idx="31543">
                  <c:v>3</c:v>
                </c:pt>
                <c:pt idx="31544">
                  <c:v>9</c:v>
                </c:pt>
                <c:pt idx="31545">
                  <c:v>8</c:v>
                </c:pt>
                <c:pt idx="31546">
                  <c:v>7</c:v>
                </c:pt>
                <c:pt idx="31547">
                  <c:v>7</c:v>
                </c:pt>
                <c:pt idx="31548">
                  <c:v>8</c:v>
                </c:pt>
                <c:pt idx="31549">
                  <c:v>7</c:v>
                </c:pt>
                <c:pt idx="31550">
                  <c:v>9</c:v>
                </c:pt>
                <c:pt idx="31551">
                  <c:v>6</c:v>
                </c:pt>
                <c:pt idx="31552">
                  <c:v>6</c:v>
                </c:pt>
                <c:pt idx="31553">
                  <c:v>9</c:v>
                </c:pt>
                <c:pt idx="31554">
                  <c:v>9</c:v>
                </c:pt>
                <c:pt idx="31555">
                  <c:v>7</c:v>
                </c:pt>
                <c:pt idx="31556">
                  <c:v>6</c:v>
                </c:pt>
                <c:pt idx="31557">
                  <c:v>8</c:v>
                </c:pt>
                <c:pt idx="31558">
                  <c:v>7</c:v>
                </c:pt>
                <c:pt idx="31559">
                  <c:v>8</c:v>
                </c:pt>
                <c:pt idx="31560">
                  <c:v>8</c:v>
                </c:pt>
                <c:pt idx="31561">
                  <c:v>7</c:v>
                </c:pt>
                <c:pt idx="31562">
                  <c:v>6</c:v>
                </c:pt>
                <c:pt idx="31563">
                  <c:v>8</c:v>
                </c:pt>
                <c:pt idx="31564">
                  <c:v>7</c:v>
                </c:pt>
                <c:pt idx="31565">
                  <c:v>6</c:v>
                </c:pt>
                <c:pt idx="31566">
                  <c:v>6</c:v>
                </c:pt>
                <c:pt idx="31567">
                  <c:v>6</c:v>
                </c:pt>
                <c:pt idx="31568">
                  <c:v>7</c:v>
                </c:pt>
                <c:pt idx="31569">
                  <c:v>5</c:v>
                </c:pt>
                <c:pt idx="31570">
                  <c:v>6</c:v>
                </c:pt>
                <c:pt idx="31571">
                  <c:v>9</c:v>
                </c:pt>
                <c:pt idx="31572">
                  <c:v>7</c:v>
                </c:pt>
                <c:pt idx="31573">
                  <c:v>8</c:v>
                </c:pt>
                <c:pt idx="31574">
                  <c:v>7</c:v>
                </c:pt>
                <c:pt idx="31575">
                  <c:v>5</c:v>
                </c:pt>
                <c:pt idx="31576">
                  <c:v>6</c:v>
                </c:pt>
                <c:pt idx="31577">
                  <c:v>5</c:v>
                </c:pt>
                <c:pt idx="31578">
                  <c:v>7</c:v>
                </c:pt>
                <c:pt idx="31579">
                  <c:v>6</c:v>
                </c:pt>
                <c:pt idx="31580">
                  <c:v>6</c:v>
                </c:pt>
                <c:pt idx="31581">
                  <c:v>4</c:v>
                </c:pt>
                <c:pt idx="31582">
                  <c:v>5</c:v>
                </c:pt>
                <c:pt idx="31583">
                  <c:v>6</c:v>
                </c:pt>
                <c:pt idx="31584">
                  <c:v>5</c:v>
                </c:pt>
                <c:pt idx="31585">
                  <c:v>5</c:v>
                </c:pt>
                <c:pt idx="31586">
                  <c:v>5</c:v>
                </c:pt>
                <c:pt idx="31587">
                  <c:v>5</c:v>
                </c:pt>
                <c:pt idx="31588">
                  <c:v>5</c:v>
                </c:pt>
                <c:pt idx="31589">
                  <c:v>7</c:v>
                </c:pt>
                <c:pt idx="31590">
                  <c:v>6</c:v>
                </c:pt>
                <c:pt idx="31591">
                  <c:v>9</c:v>
                </c:pt>
                <c:pt idx="31592">
                  <c:v>6</c:v>
                </c:pt>
                <c:pt idx="31593">
                  <c:v>6</c:v>
                </c:pt>
                <c:pt idx="31594">
                  <c:v>7</c:v>
                </c:pt>
                <c:pt idx="31595">
                  <c:v>6</c:v>
                </c:pt>
                <c:pt idx="31596">
                  <c:v>6</c:v>
                </c:pt>
                <c:pt idx="31597">
                  <c:v>7</c:v>
                </c:pt>
                <c:pt idx="31598">
                  <c:v>6</c:v>
                </c:pt>
                <c:pt idx="31599">
                  <c:v>7</c:v>
                </c:pt>
                <c:pt idx="31600">
                  <c:v>4</c:v>
                </c:pt>
                <c:pt idx="31601">
                  <c:v>6</c:v>
                </c:pt>
                <c:pt idx="31602">
                  <c:v>7</c:v>
                </c:pt>
                <c:pt idx="31603">
                  <c:v>5</c:v>
                </c:pt>
                <c:pt idx="31604">
                  <c:v>7</c:v>
                </c:pt>
                <c:pt idx="31605">
                  <c:v>6</c:v>
                </c:pt>
                <c:pt idx="31606">
                  <c:v>7</c:v>
                </c:pt>
                <c:pt idx="31607">
                  <c:v>13</c:v>
                </c:pt>
                <c:pt idx="31608">
                  <c:v>6</c:v>
                </c:pt>
                <c:pt idx="31609">
                  <c:v>6</c:v>
                </c:pt>
                <c:pt idx="31610">
                  <c:v>6</c:v>
                </c:pt>
                <c:pt idx="31611">
                  <c:v>7</c:v>
                </c:pt>
                <c:pt idx="31612">
                  <c:v>5</c:v>
                </c:pt>
                <c:pt idx="31613">
                  <c:v>6</c:v>
                </c:pt>
                <c:pt idx="31614">
                  <c:v>6</c:v>
                </c:pt>
                <c:pt idx="31615">
                  <c:v>5</c:v>
                </c:pt>
                <c:pt idx="31616">
                  <c:v>6</c:v>
                </c:pt>
                <c:pt idx="31617">
                  <c:v>7</c:v>
                </c:pt>
                <c:pt idx="31618">
                  <c:v>7</c:v>
                </c:pt>
                <c:pt idx="31619">
                  <c:v>5</c:v>
                </c:pt>
                <c:pt idx="31620">
                  <c:v>5</c:v>
                </c:pt>
                <c:pt idx="31621">
                  <c:v>6</c:v>
                </c:pt>
                <c:pt idx="31622">
                  <c:v>5</c:v>
                </c:pt>
                <c:pt idx="31623">
                  <c:v>6</c:v>
                </c:pt>
                <c:pt idx="31624">
                  <c:v>6</c:v>
                </c:pt>
                <c:pt idx="31625">
                  <c:v>5</c:v>
                </c:pt>
                <c:pt idx="31626">
                  <c:v>7</c:v>
                </c:pt>
                <c:pt idx="31627">
                  <c:v>5</c:v>
                </c:pt>
                <c:pt idx="31628">
                  <c:v>6</c:v>
                </c:pt>
                <c:pt idx="31629">
                  <c:v>4</c:v>
                </c:pt>
                <c:pt idx="31630">
                  <c:v>5</c:v>
                </c:pt>
                <c:pt idx="31631">
                  <c:v>6</c:v>
                </c:pt>
                <c:pt idx="31632">
                  <c:v>7</c:v>
                </c:pt>
                <c:pt idx="31633">
                  <c:v>6</c:v>
                </c:pt>
                <c:pt idx="31634">
                  <c:v>5</c:v>
                </c:pt>
                <c:pt idx="31635">
                  <c:v>5</c:v>
                </c:pt>
                <c:pt idx="31636">
                  <c:v>4</c:v>
                </c:pt>
                <c:pt idx="31637">
                  <c:v>6</c:v>
                </c:pt>
                <c:pt idx="31638">
                  <c:v>6</c:v>
                </c:pt>
                <c:pt idx="31639">
                  <c:v>5</c:v>
                </c:pt>
                <c:pt idx="31640">
                  <c:v>4</c:v>
                </c:pt>
                <c:pt idx="31641">
                  <c:v>6</c:v>
                </c:pt>
                <c:pt idx="31642">
                  <c:v>6</c:v>
                </c:pt>
                <c:pt idx="31643">
                  <c:v>8</c:v>
                </c:pt>
                <c:pt idx="31644">
                  <c:v>6</c:v>
                </c:pt>
                <c:pt idx="31645">
                  <c:v>5</c:v>
                </c:pt>
                <c:pt idx="31646">
                  <c:v>5</c:v>
                </c:pt>
                <c:pt idx="31647">
                  <c:v>5</c:v>
                </c:pt>
                <c:pt idx="31648">
                  <c:v>5</c:v>
                </c:pt>
                <c:pt idx="31649">
                  <c:v>9</c:v>
                </c:pt>
                <c:pt idx="31650">
                  <c:v>4</c:v>
                </c:pt>
                <c:pt idx="31651">
                  <c:v>7</c:v>
                </c:pt>
                <c:pt idx="31652">
                  <c:v>6</c:v>
                </c:pt>
                <c:pt idx="31653">
                  <c:v>6</c:v>
                </c:pt>
                <c:pt idx="31654">
                  <c:v>6</c:v>
                </c:pt>
                <c:pt idx="31655">
                  <c:v>6</c:v>
                </c:pt>
                <c:pt idx="31656">
                  <c:v>5</c:v>
                </c:pt>
                <c:pt idx="31657">
                  <c:v>6</c:v>
                </c:pt>
                <c:pt idx="31658">
                  <c:v>4</c:v>
                </c:pt>
                <c:pt idx="31659">
                  <c:v>5</c:v>
                </c:pt>
                <c:pt idx="31660">
                  <c:v>5</c:v>
                </c:pt>
                <c:pt idx="31661">
                  <c:v>5</c:v>
                </c:pt>
                <c:pt idx="31662">
                  <c:v>5</c:v>
                </c:pt>
                <c:pt idx="31663">
                  <c:v>5</c:v>
                </c:pt>
                <c:pt idx="31664">
                  <c:v>5</c:v>
                </c:pt>
                <c:pt idx="31665">
                  <c:v>5</c:v>
                </c:pt>
                <c:pt idx="31666">
                  <c:v>5</c:v>
                </c:pt>
                <c:pt idx="31667">
                  <c:v>6</c:v>
                </c:pt>
                <c:pt idx="31668">
                  <c:v>5</c:v>
                </c:pt>
                <c:pt idx="31669">
                  <c:v>5</c:v>
                </c:pt>
                <c:pt idx="31670">
                  <c:v>5</c:v>
                </c:pt>
                <c:pt idx="31671">
                  <c:v>5</c:v>
                </c:pt>
                <c:pt idx="31672">
                  <c:v>5</c:v>
                </c:pt>
                <c:pt idx="31673">
                  <c:v>4</c:v>
                </c:pt>
                <c:pt idx="31674">
                  <c:v>3</c:v>
                </c:pt>
                <c:pt idx="31675">
                  <c:v>11</c:v>
                </c:pt>
                <c:pt idx="31676">
                  <c:v>7</c:v>
                </c:pt>
                <c:pt idx="31677">
                  <c:v>8</c:v>
                </c:pt>
                <c:pt idx="31678">
                  <c:v>8</c:v>
                </c:pt>
                <c:pt idx="31679">
                  <c:v>7</c:v>
                </c:pt>
                <c:pt idx="31680">
                  <c:v>11</c:v>
                </c:pt>
                <c:pt idx="31681">
                  <c:v>8</c:v>
                </c:pt>
                <c:pt idx="31682">
                  <c:v>20</c:v>
                </c:pt>
                <c:pt idx="31683">
                  <c:v>7</c:v>
                </c:pt>
                <c:pt idx="31684">
                  <c:v>16</c:v>
                </c:pt>
                <c:pt idx="31685">
                  <c:v>5</c:v>
                </c:pt>
                <c:pt idx="31686">
                  <c:v>8</c:v>
                </c:pt>
                <c:pt idx="31687">
                  <c:v>6</c:v>
                </c:pt>
                <c:pt idx="31688">
                  <c:v>8</c:v>
                </c:pt>
                <c:pt idx="31689">
                  <c:v>8</c:v>
                </c:pt>
                <c:pt idx="31690">
                  <c:v>7</c:v>
                </c:pt>
                <c:pt idx="31691">
                  <c:v>11</c:v>
                </c:pt>
                <c:pt idx="31692">
                  <c:v>7</c:v>
                </c:pt>
                <c:pt idx="31693">
                  <c:v>7</c:v>
                </c:pt>
                <c:pt idx="31694">
                  <c:v>10</c:v>
                </c:pt>
                <c:pt idx="31695">
                  <c:v>5</c:v>
                </c:pt>
                <c:pt idx="31696">
                  <c:v>9</c:v>
                </c:pt>
                <c:pt idx="31697">
                  <c:v>7</c:v>
                </c:pt>
                <c:pt idx="31698">
                  <c:v>8</c:v>
                </c:pt>
                <c:pt idx="31699">
                  <c:v>6</c:v>
                </c:pt>
                <c:pt idx="31700">
                  <c:v>8</c:v>
                </c:pt>
                <c:pt idx="31701">
                  <c:v>7</c:v>
                </c:pt>
                <c:pt idx="31702">
                  <c:v>7</c:v>
                </c:pt>
                <c:pt idx="31703">
                  <c:v>5</c:v>
                </c:pt>
                <c:pt idx="31704">
                  <c:v>5</c:v>
                </c:pt>
                <c:pt idx="31705">
                  <c:v>5</c:v>
                </c:pt>
                <c:pt idx="31706">
                  <c:v>5</c:v>
                </c:pt>
                <c:pt idx="31707">
                  <c:v>5</c:v>
                </c:pt>
                <c:pt idx="31708">
                  <c:v>5</c:v>
                </c:pt>
                <c:pt idx="31709">
                  <c:v>9</c:v>
                </c:pt>
                <c:pt idx="31710">
                  <c:v>6</c:v>
                </c:pt>
                <c:pt idx="31711">
                  <c:v>8</c:v>
                </c:pt>
                <c:pt idx="31712">
                  <c:v>5</c:v>
                </c:pt>
                <c:pt idx="31713">
                  <c:v>5</c:v>
                </c:pt>
                <c:pt idx="31714">
                  <c:v>5</c:v>
                </c:pt>
                <c:pt idx="31715">
                  <c:v>12</c:v>
                </c:pt>
                <c:pt idx="31716">
                  <c:v>24</c:v>
                </c:pt>
                <c:pt idx="31717">
                  <c:v>5</c:v>
                </c:pt>
                <c:pt idx="31718">
                  <c:v>5</c:v>
                </c:pt>
                <c:pt idx="31719">
                  <c:v>9</c:v>
                </c:pt>
                <c:pt idx="31720">
                  <c:v>6</c:v>
                </c:pt>
                <c:pt idx="31721">
                  <c:v>10</c:v>
                </c:pt>
                <c:pt idx="31722">
                  <c:v>8</c:v>
                </c:pt>
                <c:pt idx="31723">
                  <c:v>7</c:v>
                </c:pt>
                <c:pt idx="31724">
                  <c:v>9</c:v>
                </c:pt>
                <c:pt idx="31725">
                  <c:v>7</c:v>
                </c:pt>
                <c:pt idx="31726">
                  <c:v>7</c:v>
                </c:pt>
                <c:pt idx="31727">
                  <c:v>6</c:v>
                </c:pt>
                <c:pt idx="31728">
                  <c:v>5</c:v>
                </c:pt>
                <c:pt idx="31729">
                  <c:v>11</c:v>
                </c:pt>
                <c:pt idx="31730">
                  <c:v>7</c:v>
                </c:pt>
                <c:pt idx="31731">
                  <c:v>11</c:v>
                </c:pt>
                <c:pt idx="31732">
                  <c:v>5</c:v>
                </c:pt>
                <c:pt idx="31733">
                  <c:v>8</c:v>
                </c:pt>
                <c:pt idx="31734">
                  <c:v>7</c:v>
                </c:pt>
                <c:pt idx="31735">
                  <c:v>9</c:v>
                </c:pt>
                <c:pt idx="31736">
                  <c:v>11</c:v>
                </c:pt>
                <c:pt idx="31737">
                  <c:v>6</c:v>
                </c:pt>
                <c:pt idx="31738">
                  <c:v>11</c:v>
                </c:pt>
                <c:pt idx="31739">
                  <c:v>7</c:v>
                </c:pt>
                <c:pt idx="31740">
                  <c:v>12</c:v>
                </c:pt>
                <c:pt idx="31741">
                  <c:v>6</c:v>
                </c:pt>
                <c:pt idx="31742">
                  <c:v>8</c:v>
                </c:pt>
                <c:pt idx="31743">
                  <c:v>9</c:v>
                </c:pt>
                <c:pt idx="31744">
                  <c:v>13</c:v>
                </c:pt>
                <c:pt idx="31745">
                  <c:v>11</c:v>
                </c:pt>
                <c:pt idx="31746">
                  <c:v>19</c:v>
                </c:pt>
                <c:pt idx="31747">
                  <c:v>15</c:v>
                </c:pt>
                <c:pt idx="31748">
                  <c:v>9</c:v>
                </c:pt>
                <c:pt idx="31749">
                  <c:v>9</c:v>
                </c:pt>
                <c:pt idx="31750">
                  <c:v>8</c:v>
                </c:pt>
                <c:pt idx="31751">
                  <c:v>7</c:v>
                </c:pt>
                <c:pt idx="31752">
                  <c:v>9</c:v>
                </c:pt>
                <c:pt idx="31753">
                  <c:v>6</c:v>
                </c:pt>
                <c:pt idx="31754">
                  <c:v>9</c:v>
                </c:pt>
                <c:pt idx="31755">
                  <c:v>7</c:v>
                </c:pt>
                <c:pt idx="31756">
                  <c:v>11</c:v>
                </c:pt>
                <c:pt idx="31757">
                  <c:v>10</c:v>
                </c:pt>
                <c:pt idx="31758">
                  <c:v>6</c:v>
                </c:pt>
                <c:pt idx="31759">
                  <c:v>4</c:v>
                </c:pt>
                <c:pt idx="31760">
                  <c:v>15</c:v>
                </c:pt>
                <c:pt idx="31761">
                  <c:v>10</c:v>
                </c:pt>
                <c:pt idx="31762">
                  <c:v>6</c:v>
                </c:pt>
                <c:pt idx="31763">
                  <c:v>14</c:v>
                </c:pt>
                <c:pt idx="31764">
                  <c:v>3</c:v>
                </c:pt>
                <c:pt idx="31765">
                  <c:v>4</c:v>
                </c:pt>
                <c:pt idx="31766">
                  <c:v>4</c:v>
                </c:pt>
                <c:pt idx="31767">
                  <c:v>3</c:v>
                </c:pt>
                <c:pt idx="31768">
                  <c:v>10</c:v>
                </c:pt>
                <c:pt idx="31769">
                  <c:v>10</c:v>
                </c:pt>
                <c:pt idx="31770">
                  <c:v>3</c:v>
                </c:pt>
                <c:pt idx="31771">
                  <c:v>3</c:v>
                </c:pt>
                <c:pt idx="31772">
                  <c:v>3</c:v>
                </c:pt>
                <c:pt idx="31773">
                  <c:v>4</c:v>
                </c:pt>
                <c:pt idx="31774">
                  <c:v>4</c:v>
                </c:pt>
                <c:pt idx="31775">
                  <c:v>3</c:v>
                </c:pt>
                <c:pt idx="31776">
                  <c:v>3</c:v>
                </c:pt>
                <c:pt idx="31777">
                  <c:v>3</c:v>
                </c:pt>
                <c:pt idx="31778">
                  <c:v>4</c:v>
                </c:pt>
                <c:pt idx="31779">
                  <c:v>4</c:v>
                </c:pt>
                <c:pt idx="31780">
                  <c:v>4</c:v>
                </c:pt>
                <c:pt idx="31781">
                  <c:v>3</c:v>
                </c:pt>
                <c:pt idx="31782">
                  <c:v>3</c:v>
                </c:pt>
                <c:pt idx="31783">
                  <c:v>3</c:v>
                </c:pt>
                <c:pt idx="31784">
                  <c:v>4</c:v>
                </c:pt>
                <c:pt idx="31785">
                  <c:v>3</c:v>
                </c:pt>
                <c:pt idx="31786">
                  <c:v>4</c:v>
                </c:pt>
                <c:pt idx="31787">
                  <c:v>4</c:v>
                </c:pt>
                <c:pt idx="31788">
                  <c:v>4</c:v>
                </c:pt>
                <c:pt idx="31789">
                  <c:v>3</c:v>
                </c:pt>
                <c:pt idx="31790">
                  <c:v>4</c:v>
                </c:pt>
                <c:pt idx="31791">
                  <c:v>4</c:v>
                </c:pt>
                <c:pt idx="31792">
                  <c:v>4</c:v>
                </c:pt>
                <c:pt idx="31793">
                  <c:v>4</c:v>
                </c:pt>
                <c:pt idx="31794">
                  <c:v>4</c:v>
                </c:pt>
                <c:pt idx="31795">
                  <c:v>4</c:v>
                </c:pt>
                <c:pt idx="31796">
                  <c:v>4</c:v>
                </c:pt>
                <c:pt idx="31797">
                  <c:v>4</c:v>
                </c:pt>
                <c:pt idx="31798">
                  <c:v>3</c:v>
                </c:pt>
                <c:pt idx="31799">
                  <c:v>3</c:v>
                </c:pt>
                <c:pt idx="31800">
                  <c:v>4</c:v>
                </c:pt>
                <c:pt idx="31801">
                  <c:v>4</c:v>
                </c:pt>
                <c:pt idx="31802">
                  <c:v>4</c:v>
                </c:pt>
                <c:pt idx="31803">
                  <c:v>4</c:v>
                </c:pt>
                <c:pt idx="31804">
                  <c:v>4</c:v>
                </c:pt>
                <c:pt idx="31805">
                  <c:v>4</c:v>
                </c:pt>
                <c:pt idx="31806">
                  <c:v>4</c:v>
                </c:pt>
                <c:pt idx="31807">
                  <c:v>4</c:v>
                </c:pt>
                <c:pt idx="31808">
                  <c:v>4</c:v>
                </c:pt>
                <c:pt idx="31809">
                  <c:v>4</c:v>
                </c:pt>
                <c:pt idx="31810">
                  <c:v>6</c:v>
                </c:pt>
                <c:pt idx="31811">
                  <c:v>25</c:v>
                </c:pt>
                <c:pt idx="31812">
                  <c:v>11</c:v>
                </c:pt>
                <c:pt idx="31813">
                  <c:v>9</c:v>
                </c:pt>
                <c:pt idx="31814">
                  <c:v>11</c:v>
                </c:pt>
                <c:pt idx="31815">
                  <c:v>6</c:v>
                </c:pt>
                <c:pt idx="31816">
                  <c:v>7</c:v>
                </c:pt>
                <c:pt idx="31817">
                  <c:v>10</c:v>
                </c:pt>
                <c:pt idx="31818">
                  <c:v>11</c:v>
                </c:pt>
                <c:pt idx="31819">
                  <c:v>9</c:v>
                </c:pt>
                <c:pt idx="31820">
                  <c:v>7</c:v>
                </c:pt>
                <c:pt idx="31821">
                  <c:v>6</c:v>
                </c:pt>
                <c:pt idx="31822">
                  <c:v>15</c:v>
                </c:pt>
                <c:pt idx="31823">
                  <c:v>7</c:v>
                </c:pt>
                <c:pt idx="31824">
                  <c:v>10</c:v>
                </c:pt>
                <c:pt idx="31825">
                  <c:v>4</c:v>
                </c:pt>
                <c:pt idx="31826">
                  <c:v>4</c:v>
                </c:pt>
                <c:pt idx="31827">
                  <c:v>4</c:v>
                </c:pt>
                <c:pt idx="31828">
                  <c:v>4</c:v>
                </c:pt>
                <c:pt idx="31829">
                  <c:v>4</c:v>
                </c:pt>
                <c:pt idx="31830">
                  <c:v>4</c:v>
                </c:pt>
                <c:pt idx="31831">
                  <c:v>4</c:v>
                </c:pt>
                <c:pt idx="31832">
                  <c:v>4</c:v>
                </c:pt>
                <c:pt idx="31833">
                  <c:v>4</c:v>
                </c:pt>
                <c:pt idx="31834">
                  <c:v>4</c:v>
                </c:pt>
                <c:pt idx="31835">
                  <c:v>4</c:v>
                </c:pt>
                <c:pt idx="31836">
                  <c:v>4</c:v>
                </c:pt>
                <c:pt idx="31837">
                  <c:v>7</c:v>
                </c:pt>
                <c:pt idx="31838">
                  <c:v>4</c:v>
                </c:pt>
                <c:pt idx="31839">
                  <c:v>4</c:v>
                </c:pt>
                <c:pt idx="31840">
                  <c:v>4</c:v>
                </c:pt>
                <c:pt idx="31841">
                  <c:v>4</c:v>
                </c:pt>
                <c:pt idx="31842">
                  <c:v>4</c:v>
                </c:pt>
                <c:pt idx="31843">
                  <c:v>9</c:v>
                </c:pt>
                <c:pt idx="31844">
                  <c:v>6</c:v>
                </c:pt>
                <c:pt idx="31845">
                  <c:v>6</c:v>
                </c:pt>
                <c:pt idx="31846">
                  <c:v>9</c:v>
                </c:pt>
                <c:pt idx="31847">
                  <c:v>7</c:v>
                </c:pt>
                <c:pt idx="31848">
                  <c:v>5</c:v>
                </c:pt>
                <c:pt idx="31849">
                  <c:v>9</c:v>
                </c:pt>
                <c:pt idx="31850">
                  <c:v>8</c:v>
                </c:pt>
                <c:pt idx="31851">
                  <c:v>7</c:v>
                </c:pt>
                <c:pt idx="31852">
                  <c:v>9</c:v>
                </c:pt>
                <c:pt idx="31853">
                  <c:v>12</c:v>
                </c:pt>
                <c:pt idx="31854">
                  <c:v>11</c:v>
                </c:pt>
                <c:pt idx="31855">
                  <c:v>7</c:v>
                </c:pt>
                <c:pt idx="31856">
                  <c:v>10</c:v>
                </c:pt>
                <c:pt idx="31857">
                  <c:v>12</c:v>
                </c:pt>
                <c:pt idx="31858">
                  <c:v>7</c:v>
                </c:pt>
                <c:pt idx="31859">
                  <c:v>6</c:v>
                </c:pt>
                <c:pt idx="31860">
                  <c:v>8</c:v>
                </c:pt>
                <c:pt idx="31861">
                  <c:v>11</c:v>
                </c:pt>
                <c:pt idx="31862">
                  <c:v>10</c:v>
                </c:pt>
                <c:pt idx="31863">
                  <c:v>10</c:v>
                </c:pt>
                <c:pt idx="31864">
                  <c:v>10</c:v>
                </c:pt>
                <c:pt idx="31865">
                  <c:v>10</c:v>
                </c:pt>
                <c:pt idx="31866">
                  <c:v>8</c:v>
                </c:pt>
                <c:pt idx="31867">
                  <c:v>6</c:v>
                </c:pt>
                <c:pt idx="31868">
                  <c:v>8</c:v>
                </c:pt>
                <c:pt idx="31869">
                  <c:v>4</c:v>
                </c:pt>
                <c:pt idx="31870">
                  <c:v>4</c:v>
                </c:pt>
                <c:pt idx="31871">
                  <c:v>4</c:v>
                </c:pt>
                <c:pt idx="31872">
                  <c:v>4</c:v>
                </c:pt>
                <c:pt idx="31873">
                  <c:v>4</c:v>
                </c:pt>
                <c:pt idx="31874">
                  <c:v>4</c:v>
                </c:pt>
                <c:pt idx="31875">
                  <c:v>4</c:v>
                </c:pt>
                <c:pt idx="31876">
                  <c:v>4</c:v>
                </c:pt>
                <c:pt idx="31877">
                  <c:v>4</c:v>
                </c:pt>
                <c:pt idx="31878">
                  <c:v>4</c:v>
                </c:pt>
                <c:pt idx="31879">
                  <c:v>4</c:v>
                </c:pt>
                <c:pt idx="31880">
                  <c:v>4</c:v>
                </c:pt>
                <c:pt idx="31881">
                  <c:v>8</c:v>
                </c:pt>
                <c:pt idx="31882">
                  <c:v>4</c:v>
                </c:pt>
                <c:pt idx="31883">
                  <c:v>7</c:v>
                </c:pt>
                <c:pt idx="31884">
                  <c:v>6</c:v>
                </c:pt>
                <c:pt idx="31885">
                  <c:v>5</c:v>
                </c:pt>
                <c:pt idx="31886">
                  <c:v>4</c:v>
                </c:pt>
                <c:pt idx="31887">
                  <c:v>4</c:v>
                </c:pt>
                <c:pt idx="31888">
                  <c:v>8</c:v>
                </c:pt>
                <c:pt idx="31889">
                  <c:v>4</c:v>
                </c:pt>
                <c:pt idx="31890">
                  <c:v>4</c:v>
                </c:pt>
                <c:pt idx="31891">
                  <c:v>9</c:v>
                </c:pt>
                <c:pt idx="31892">
                  <c:v>4</c:v>
                </c:pt>
                <c:pt idx="31893">
                  <c:v>4</c:v>
                </c:pt>
                <c:pt idx="31894">
                  <c:v>4</c:v>
                </c:pt>
                <c:pt idx="31895">
                  <c:v>4</c:v>
                </c:pt>
                <c:pt idx="31896">
                  <c:v>5</c:v>
                </c:pt>
                <c:pt idx="31897">
                  <c:v>4</c:v>
                </c:pt>
                <c:pt idx="31898">
                  <c:v>6</c:v>
                </c:pt>
                <c:pt idx="31899">
                  <c:v>4</c:v>
                </c:pt>
                <c:pt idx="31900">
                  <c:v>4</c:v>
                </c:pt>
                <c:pt idx="31901">
                  <c:v>4</c:v>
                </c:pt>
                <c:pt idx="31902">
                  <c:v>4</c:v>
                </c:pt>
                <c:pt idx="31903">
                  <c:v>4</c:v>
                </c:pt>
                <c:pt idx="31904">
                  <c:v>4</c:v>
                </c:pt>
                <c:pt idx="31905">
                  <c:v>5</c:v>
                </c:pt>
                <c:pt idx="31906">
                  <c:v>4</c:v>
                </c:pt>
                <c:pt idx="31907">
                  <c:v>4</c:v>
                </c:pt>
                <c:pt idx="31908">
                  <c:v>9</c:v>
                </c:pt>
                <c:pt idx="31909">
                  <c:v>4</c:v>
                </c:pt>
                <c:pt idx="31910">
                  <c:v>4</c:v>
                </c:pt>
                <c:pt idx="31911">
                  <c:v>4</c:v>
                </c:pt>
                <c:pt idx="31912">
                  <c:v>5</c:v>
                </c:pt>
                <c:pt idx="31913">
                  <c:v>5</c:v>
                </c:pt>
                <c:pt idx="31914">
                  <c:v>4</c:v>
                </c:pt>
                <c:pt idx="31915">
                  <c:v>4</c:v>
                </c:pt>
                <c:pt idx="31916">
                  <c:v>4</c:v>
                </c:pt>
                <c:pt idx="31917">
                  <c:v>4</c:v>
                </c:pt>
                <c:pt idx="31918">
                  <c:v>11</c:v>
                </c:pt>
                <c:pt idx="31919">
                  <c:v>3</c:v>
                </c:pt>
                <c:pt idx="31920">
                  <c:v>4</c:v>
                </c:pt>
                <c:pt idx="31921">
                  <c:v>4</c:v>
                </c:pt>
                <c:pt idx="31922">
                  <c:v>4</c:v>
                </c:pt>
                <c:pt idx="31923">
                  <c:v>4</c:v>
                </c:pt>
                <c:pt idx="31924">
                  <c:v>4</c:v>
                </c:pt>
                <c:pt idx="31925">
                  <c:v>6</c:v>
                </c:pt>
                <c:pt idx="31926">
                  <c:v>6</c:v>
                </c:pt>
                <c:pt idx="31927">
                  <c:v>4</c:v>
                </c:pt>
                <c:pt idx="31928">
                  <c:v>5</c:v>
                </c:pt>
                <c:pt idx="31929">
                  <c:v>14</c:v>
                </c:pt>
                <c:pt idx="31930">
                  <c:v>4</c:v>
                </c:pt>
                <c:pt idx="31931">
                  <c:v>4</c:v>
                </c:pt>
                <c:pt idx="31932">
                  <c:v>4</c:v>
                </c:pt>
                <c:pt idx="31933">
                  <c:v>4</c:v>
                </c:pt>
                <c:pt idx="31934">
                  <c:v>4</c:v>
                </c:pt>
                <c:pt idx="31935">
                  <c:v>4</c:v>
                </c:pt>
                <c:pt idx="31936">
                  <c:v>4</c:v>
                </c:pt>
                <c:pt idx="31937">
                  <c:v>6</c:v>
                </c:pt>
                <c:pt idx="31938">
                  <c:v>4</c:v>
                </c:pt>
                <c:pt idx="31939">
                  <c:v>4</c:v>
                </c:pt>
                <c:pt idx="31940">
                  <c:v>4</c:v>
                </c:pt>
                <c:pt idx="31941">
                  <c:v>4</c:v>
                </c:pt>
                <c:pt idx="31942">
                  <c:v>4</c:v>
                </c:pt>
                <c:pt idx="31943">
                  <c:v>4</c:v>
                </c:pt>
                <c:pt idx="31944">
                  <c:v>4</c:v>
                </c:pt>
                <c:pt idx="31945">
                  <c:v>4</c:v>
                </c:pt>
                <c:pt idx="31946">
                  <c:v>4</c:v>
                </c:pt>
                <c:pt idx="31947">
                  <c:v>5</c:v>
                </c:pt>
                <c:pt idx="31948">
                  <c:v>4</c:v>
                </c:pt>
                <c:pt idx="31949">
                  <c:v>4</c:v>
                </c:pt>
                <c:pt idx="31950">
                  <c:v>4</c:v>
                </c:pt>
                <c:pt idx="31951">
                  <c:v>4</c:v>
                </c:pt>
                <c:pt idx="31952">
                  <c:v>4</c:v>
                </c:pt>
                <c:pt idx="31953">
                  <c:v>4</c:v>
                </c:pt>
                <c:pt idx="31954">
                  <c:v>4</c:v>
                </c:pt>
                <c:pt idx="31955">
                  <c:v>4</c:v>
                </c:pt>
                <c:pt idx="31956">
                  <c:v>4</c:v>
                </c:pt>
                <c:pt idx="31957">
                  <c:v>5</c:v>
                </c:pt>
                <c:pt idx="31958">
                  <c:v>4</c:v>
                </c:pt>
                <c:pt idx="31959">
                  <c:v>5</c:v>
                </c:pt>
                <c:pt idx="31960">
                  <c:v>8</c:v>
                </c:pt>
                <c:pt idx="31961">
                  <c:v>11</c:v>
                </c:pt>
                <c:pt idx="31962">
                  <c:v>5</c:v>
                </c:pt>
                <c:pt idx="31963">
                  <c:v>5</c:v>
                </c:pt>
                <c:pt idx="31964">
                  <c:v>6</c:v>
                </c:pt>
                <c:pt idx="31965">
                  <c:v>6</c:v>
                </c:pt>
                <c:pt idx="31966">
                  <c:v>6</c:v>
                </c:pt>
                <c:pt idx="31967">
                  <c:v>5</c:v>
                </c:pt>
                <c:pt idx="31968">
                  <c:v>5</c:v>
                </c:pt>
                <c:pt idx="31969">
                  <c:v>5</c:v>
                </c:pt>
                <c:pt idx="31970">
                  <c:v>5</c:v>
                </c:pt>
                <c:pt idx="31971">
                  <c:v>5</c:v>
                </c:pt>
                <c:pt idx="31972">
                  <c:v>5</c:v>
                </c:pt>
                <c:pt idx="31973">
                  <c:v>5</c:v>
                </c:pt>
                <c:pt idx="31974">
                  <c:v>7</c:v>
                </c:pt>
                <c:pt idx="31975">
                  <c:v>5</c:v>
                </c:pt>
                <c:pt idx="31976">
                  <c:v>6</c:v>
                </c:pt>
                <c:pt idx="31977">
                  <c:v>7</c:v>
                </c:pt>
                <c:pt idx="31978">
                  <c:v>19</c:v>
                </c:pt>
                <c:pt idx="31979">
                  <c:v>10</c:v>
                </c:pt>
                <c:pt idx="31980">
                  <c:v>12</c:v>
                </c:pt>
                <c:pt idx="31981">
                  <c:v>8</c:v>
                </c:pt>
                <c:pt idx="31982">
                  <c:v>5</c:v>
                </c:pt>
                <c:pt idx="31983">
                  <c:v>6</c:v>
                </c:pt>
                <c:pt idx="31984">
                  <c:v>5</c:v>
                </c:pt>
                <c:pt idx="31985">
                  <c:v>6</c:v>
                </c:pt>
                <c:pt idx="31986">
                  <c:v>6</c:v>
                </c:pt>
                <c:pt idx="31987">
                  <c:v>6</c:v>
                </c:pt>
                <c:pt idx="31988">
                  <c:v>6</c:v>
                </c:pt>
                <c:pt idx="31989">
                  <c:v>6</c:v>
                </c:pt>
                <c:pt idx="31990">
                  <c:v>4</c:v>
                </c:pt>
                <c:pt idx="31991">
                  <c:v>6</c:v>
                </c:pt>
                <c:pt idx="31992">
                  <c:v>5</c:v>
                </c:pt>
                <c:pt idx="31993">
                  <c:v>6</c:v>
                </c:pt>
                <c:pt idx="31994">
                  <c:v>5</c:v>
                </c:pt>
                <c:pt idx="31995">
                  <c:v>5</c:v>
                </c:pt>
                <c:pt idx="31996">
                  <c:v>4</c:v>
                </c:pt>
                <c:pt idx="31997">
                  <c:v>4</c:v>
                </c:pt>
                <c:pt idx="31998">
                  <c:v>6</c:v>
                </c:pt>
                <c:pt idx="31999">
                  <c:v>15</c:v>
                </c:pt>
                <c:pt idx="32000">
                  <c:v>6</c:v>
                </c:pt>
                <c:pt idx="32001">
                  <c:v>12</c:v>
                </c:pt>
                <c:pt idx="32002">
                  <c:v>13</c:v>
                </c:pt>
                <c:pt idx="32003">
                  <c:v>8</c:v>
                </c:pt>
                <c:pt idx="32004">
                  <c:v>7</c:v>
                </c:pt>
                <c:pt idx="32005">
                  <c:v>17</c:v>
                </c:pt>
                <c:pt idx="32006">
                  <c:v>10</c:v>
                </c:pt>
                <c:pt idx="32007">
                  <c:v>11</c:v>
                </c:pt>
                <c:pt idx="32008">
                  <c:v>4</c:v>
                </c:pt>
                <c:pt idx="32009">
                  <c:v>4</c:v>
                </c:pt>
                <c:pt idx="32010">
                  <c:v>5</c:v>
                </c:pt>
                <c:pt idx="32011">
                  <c:v>14</c:v>
                </c:pt>
                <c:pt idx="32012">
                  <c:v>10</c:v>
                </c:pt>
                <c:pt idx="32013">
                  <c:v>10</c:v>
                </c:pt>
                <c:pt idx="32014">
                  <c:v>9</c:v>
                </c:pt>
                <c:pt idx="32015">
                  <c:v>13</c:v>
                </c:pt>
                <c:pt idx="32016">
                  <c:v>11</c:v>
                </c:pt>
                <c:pt idx="32017">
                  <c:v>12</c:v>
                </c:pt>
                <c:pt idx="32018">
                  <c:v>6</c:v>
                </c:pt>
                <c:pt idx="32019">
                  <c:v>7</c:v>
                </c:pt>
                <c:pt idx="32020">
                  <c:v>10</c:v>
                </c:pt>
                <c:pt idx="32021">
                  <c:v>12</c:v>
                </c:pt>
                <c:pt idx="32022">
                  <c:v>9</c:v>
                </c:pt>
                <c:pt idx="32023">
                  <c:v>9</c:v>
                </c:pt>
                <c:pt idx="32024">
                  <c:v>9</c:v>
                </c:pt>
                <c:pt idx="32025">
                  <c:v>11</c:v>
                </c:pt>
                <c:pt idx="32026">
                  <c:v>11</c:v>
                </c:pt>
                <c:pt idx="32027">
                  <c:v>7</c:v>
                </c:pt>
                <c:pt idx="32028">
                  <c:v>8</c:v>
                </c:pt>
                <c:pt idx="32029">
                  <c:v>8</c:v>
                </c:pt>
                <c:pt idx="32030">
                  <c:v>8</c:v>
                </c:pt>
                <c:pt idx="32031">
                  <c:v>4</c:v>
                </c:pt>
                <c:pt idx="32032">
                  <c:v>4</c:v>
                </c:pt>
                <c:pt idx="32033">
                  <c:v>5</c:v>
                </c:pt>
                <c:pt idx="32034">
                  <c:v>6</c:v>
                </c:pt>
                <c:pt idx="32035">
                  <c:v>7</c:v>
                </c:pt>
                <c:pt idx="32036">
                  <c:v>12</c:v>
                </c:pt>
                <c:pt idx="32037">
                  <c:v>12</c:v>
                </c:pt>
                <c:pt idx="32038">
                  <c:v>7</c:v>
                </c:pt>
                <c:pt idx="32039">
                  <c:v>11</c:v>
                </c:pt>
                <c:pt idx="32040">
                  <c:v>8</c:v>
                </c:pt>
                <c:pt idx="32041">
                  <c:v>7</c:v>
                </c:pt>
                <c:pt idx="32042">
                  <c:v>7</c:v>
                </c:pt>
                <c:pt idx="32043">
                  <c:v>4</c:v>
                </c:pt>
                <c:pt idx="32044">
                  <c:v>6</c:v>
                </c:pt>
                <c:pt idx="32045">
                  <c:v>4</c:v>
                </c:pt>
                <c:pt idx="32046">
                  <c:v>4</c:v>
                </c:pt>
                <c:pt idx="32047">
                  <c:v>4</c:v>
                </c:pt>
                <c:pt idx="32048">
                  <c:v>4</c:v>
                </c:pt>
                <c:pt idx="32049">
                  <c:v>4</c:v>
                </c:pt>
                <c:pt idx="32050">
                  <c:v>4</c:v>
                </c:pt>
                <c:pt idx="32051">
                  <c:v>4</c:v>
                </c:pt>
                <c:pt idx="32052">
                  <c:v>4</c:v>
                </c:pt>
                <c:pt idx="32053">
                  <c:v>4</c:v>
                </c:pt>
                <c:pt idx="32054">
                  <c:v>4</c:v>
                </c:pt>
                <c:pt idx="32055">
                  <c:v>6</c:v>
                </c:pt>
                <c:pt idx="32056">
                  <c:v>6</c:v>
                </c:pt>
                <c:pt idx="32057">
                  <c:v>7</c:v>
                </c:pt>
                <c:pt idx="32058">
                  <c:v>5</c:v>
                </c:pt>
                <c:pt idx="32059">
                  <c:v>4</c:v>
                </c:pt>
                <c:pt idx="32060">
                  <c:v>4</c:v>
                </c:pt>
                <c:pt idx="32061">
                  <c:v>6</c:v>
                </c:pt>
                <c:pt idx="32062">
                  <c:v>7</c:v>
                </c:pt>
                <c:pt idx="32063">
                  <c:v>8</c:v>
                </c:pt>
                <c:pt idx="32064">
                  <c:v>4</c:v>
                </c:pt>
                <c:pt idx="32065">
                  <c:v>9</c:v>
                </c:pt>
                <c:pt idx="32066">
                  <c:v>11</c:v>
                </c:pt>
                <c:pt idx="32067">
                  <c:v>5</c:v>
                </c:pt>
                <c:pt idx="32068">
                  <c:v>7</c:v>
                </c:pt>
                <c:pt idx="32069">
                  <c:v>17</c:v>
                </c:pt>
                <c:pt idx="32070">
                  <c:v>11</c:v>
                </c:pt>
                <c:pt idx="32071">
                  <c:v>6</c:v>
                </c:pt>
                <c:pt idx="32072">
                  <c:v>6</c:v>
                </c:pt>
                <c:pt idx="32073">
                  <c:v>6</c:v>
                </c:pt>
                <c:pt idx="32074">
                  <c:v>8</c:v>
                </c:pt>
                <c:pt idx="32075">
                  <c:v>8</c:v>
                </c:pt>
                <c:pt idx="32076">
                  <c:v>7</c:v>
                </c:pt>
                <c:pt idx="32077">
                  <c:v>8</c:v>
                </c:pt>
                <c:pt idx="32078">
                  <c:v>8</c:v>
                </c:pt>
                <c:pt idx="32079">
                  <c:v>7</c:v>
                </c:pt>
                <c:pt idx="32080">
                  <c:v>9</c:v>
                </c:pt>
                <c:pt idx="32081">
                  <c:v>8</c:v>
                </c:pt>
                <c:pt idx="32082">
                  <c:v>8</c:v>
                </c:pt>
                <c:pt idx="32083">
                  <c:v>8</c:v>
                </c:pt>
                <c:pt idx="32084">
                  <c:v>7</c:v>
                </c:pt>
                <c:pt idx="32085">
                  <c:v>7</c:v>
                </c:pt>
                <c:pt idx="32086">
                  <c:v>10</c:v>
                </c:pt>
                <c:pt idx="32087">
                  <c:v>6</c:v>
                </c:pt>
                <c:pt idx="32088">
                  <c:v>5</c:v>
                </c:pt>
                <c:pt idx="32089">
                  <c:v>8</c:v>
                </c:pt>
                <c:pt idx="32090">
                  <c:v>9</c:v>
                </c:pt>
                <c:pt idx="32091">
                  <c:v>9</c:v>
                </c:pt>
                <c:pt idx="32092">
                  <c:v>15</c:v>
                </c:pt>
                <c:pt idx="32093">
                  <c:v>7</c:v>
                </c:pt>
                <c:pt idx="32094">
                  <c:v>13</c:v>
                </c:pt>
                <c:pt idx="32095">
                  <c:v>9</c:v>
                </c:pt>
                <c:pt idx="32096">
                  <c:v>6</c:v>
                </c:pt>
                <c:pt idx="32097">
                  <c:v>6</c:v>
                </c:pt>
                <c:pt idx="32098">
                  <c:v>7</c:v>
                </c:pt>
                <c:pt idx="32099">
                  <c:v>9</c:v>
                </c:pt>
                <c:pt idx="32100">
                  <c:v>9</c:v>
                </c:pt>
                <c:pt idx="32101">
                  <c:v>5</c:v>
                </c:pt>
                <c:pt idx="32102">
                  <c:v>6</c:v>
                </c:pt>
                <c:pt idx="32103">
                  <c:v>8</c:v>
                </c:pt>
                <c:pt idx="32104">
                  <c:v>8</c:v>
                </c:pt>
                <c:pt idx="32105">
                  <c:v>22</c:v>
                </c:pt>
                <c:pt idx="32106">
                  <c:v>13</c:v>
                </c:pt>
                <c:pt idx="32107">
                  <c:v>8</c:v>
                </c:pt>
                <c:pt idx="32108">
                  <c:v>8</c:v>
                </c:pt>
                <c:pt idx="32109">
                  <c:v>9</c:v>
                </c:pt>
                <c:pt idx="32110">
                  <c:v>7</c:v>
                </c:pt>
                <c:pt idx="32111">
                  <c:v>7</c:v>
                </c:pt>
                <c:pt idx="32112">
                  <c:v>10</c:v>
                </c:pt>
                <c:pt idx="32113">
                  <c:v>5</c:v>
                </c:pt>
                <c:pt idx="32114">
                  <c:v>6</c:v>
                </c:pt>
                <c:pt idx="32115">
                  <c:v>7</c:v>
                </c:pt>
                <c:pt idx="32116">
                  <c:v>7</c:v>
                </c:pt>
                <c:pt idx="32117">
                  <c:v>6</c:v>
                </c:pt>
                <c:pt idx="32118">
                  <c:v>9</c:v>
                </c:pt>
                <c:pt idx="32119">
                  <c:v>11</c:v>
                </c:pt>
                <c:pt idx="32120">
                  <c:v>8</c:v>
                </c:pt>
                <c:pt idx="32121">
                  <c:v>10</c:v>
                </c:pt>
                <c:pt idx="32122">
                  <c:v>4</c:v>
                </c:pt>
                <c:pt idx="32123">
                  <c:v>9</c:v>
                </c:pt>
                <c:pt idx="32124">
                  <c:v>8</c:v>
                </c:pt>
                <c:pt idx="32125">
                  <c:v>7</c:v>
                </c:pt>
                <c:pt idx="32126">
                  <c:v>9</c:v>
                </c:pt>
                <c:pt idx="32127">
                  <c:v>11</c:v>
                </c:pt>
              </c:numCache>
            </c:numRef>
          </c:xVal>
          <c:yVal>
            <c:numRef>
              <c:f>test_results!$F$2:$F$32129</c:f>
              <c:numCache>
                <c:formatCode>General</c:formatCode>
                <c:ptCount val="32128"/>
                <c:pt idx="0">
                  <c:v>8.0342841894465097E-2</c:v>
                </c:pt>
                <c:pt idx="1">
                  <c:v>0.64345888416076102</c:v>
                </c:pt>
                <c:pt idx="2">
                  <c:v>0.18575057999133501</c:v>
                </c:pt>
                <c:pt idx="3">
                  <c:v>9.5544279220436595E-2</c:v>
                </c:pt>
                <c:pt idx="4">
                  <c:v>8.0342841894465097E-2</c:v>
                </c:pt>
                <c:pt idx="5">
                  <c:v>0.231197422958139</c:v>
                </c:pt>
                <c:pt idx="6">
                  <c:v>6.3894310424627204E-2</c:v>
                </c:pt>
                <c:pt idx="7">
                  <c:v>9.5544279220436595E-2</c:v>
                </c:pt>
                <c:pt idx="8">
                  <c:v>0.18803015465431899</c:v>
                </c:pt>
                <c:pt idx="9">
                  <c:v>4.8549177170732302E-2</c:v>
                </c:pt>
                <c:pt idx="10">
                  <c:v>0</c:v>
                </c:pt>
                <c:pt idx="11">
                  <c:v>9.5544279220436595E-2</c:v>
                </c:pt>
                <c:pt idx="12">
                  <c:v>0.39763536438352498</c:v>
                </c:pt>
                <c:pt idx="13">
                  <c:v>0.13512001548070299</c:v>
                </c:pt>
                <c:pt idx="14">
                  <c:v>5.3728496591176997E-2</c:v>
                </c:pt>
                <c:pt idx="15">
                  <c:v>8.3070184744127903E-2</c:v>
                </c:pt>
                <c:pt idx="16">
                  <c:v>4.8549177170732302E-2</c:v>
                </c:pt>
                <c:pt idx="17">
                  <c:v>7.0710678118654696E-2</c:v>
                </c:pt>
                <c:pt idx="18">
                  <c:v>6.3894310424627204E-2</c:v>
                </c:pt>
                <c:pt idx="19">
                  <c:v>0.14953487812212199</c:v>
                </c:pt>
                <c:pt idx="20">
                  <c:v>0.11362193664674899</c:v>
                </c:pt>
                <c:pt idx="21">
                  <c:v>9.5544279220436595E-2</c:v>
                </c:pt>
                <c:pt idx="22">
                  <c:v>6.3894310424627204E-2</c:v>
                </c:pt>
                <c:pt idx="23">
                  <c:v>0</c:v>
                </c:pt>
                <c:pt idx="24">
                  <c:v>0.16990442448471199</c:v>
                </c:pt>
                <c:pt idx="25">
                  <c:v>3.1559845391129403E-2</c:v>
                </c:pt>
                <c:pt idx="26">
                  <c:v>4.1315515911062903E-2</c:v>
                </c:pt>
                <c:pt idx="27">
                  <c:v>0.13512001548070299</c:v>
                </c:pt>
                <c:pt idx="28">
                  <c:v>0.13512001548070299</c:v>
                </c:pt>
                <c:pt idx="29">
                  <c:v>6.3894310424627204E-2</c:v>
                </c:pt>
                <c:pt idx="30">
                  <c:v>0.18803015465431899</c:v>
                </c:pt>
                <c:pt idx="31">
                  <c:v>3.3031643180138001E-2</c:v>
                </c:pt>
                <c:pt idx="32">
                  <c:v>9.5544279220436595E-2</c:v>
                </c:pt>
                <c:pt idx="33">
                  <c:v>3.8233014078302999E-2</c:v>
                </c:pt>
                <c:pt idx="34">
                  <c:v>6.9853420565800906E-2</c:v>
                </c:pt>
                <c:pt idx="35">
                  <c:v>0</c:v>
                </c:pt>
                <c:pt idx="36">
                  <c:v>2.7776190340117898E-2</c:v>
                </c:pt>
                <c:pt idx="37">
                  <c:v>4.8549177170732302E-2</c:v>
                </c:pt>
                <c:pt idx="38">
                  <c:v>3.6555522285451197E-2</c:v>
                </c:pt>
                <c:pt idx="39">
                  <c:v>4.3472087194499097E-2</c:v>
                </c:pt>
                <c:pt idx="40">
                  <c:v>9.5544279220436595E-2</c:v>
                </c:pt>
                <c:pt idx="41">
                  <c:v>8.0342841894465097E-2</c:v>
                </c:pt>
                <c:pt idx="42">
                  <c:v>4.8549177170732302E-2</c:v>
                </c:pt>
                <c:pt idx="43">
                  <c:v>4.8549177170732302E-2</c:v>
                </c:pt>
                <c:pt idx="44">
                  <c:v>6.9853420565800906E-2</c:v>
                </c:pt>
                <c:pt idx="45">
                  <c:v>3.9281465090051301E-2</c:v>
                </c:pt>
                <c:pt idx="46">
                  <c:v>7.0710678118654696E-2</c:v>
                </c:pt>
                <c:pt idx="47">
                  <c:v>9.5544279220436595E-2</c:v>
                </c:pt>
                <c:pt idx="48">
                  <c:v>1.8850319022747301E-2</c:v>
                </c:pt>
                <c:pt idx="49">
                  <c:v>0.28574404296987999</c:v>
                </c:pt>
                <c:pt idx="50">
                  <c:v>6.3894310424627204E-2</c:v>
                </c:pt>
                <c:pt idx="51">
                  <c:v>0.12574334296829301</c:v>
                </c:pt>
                <c:pt idx="52">
                  <c:v>0.18092176081223299</c:v>
                </c:pt>
                <c:pt idx="53">
                  <c:v>0.13512001548070299</c:v>
                </c:pt>
                <c:pt idx="54">
                  <c:v>0.14953487812212199</c:v>
                </c:pt>
                <c:pt idx="55">
                  <c:v>6.9853420565800906E-2</c:v>
                </c:pt>
                <c:pt idx="56">
                  <c:v>4.3472087194499097E-2</c:v>
                </c:pt>
                <c:pt idx="57">
                  <c:v>4.0824829046386298E-2</c:v>
                </c:pt>
                <c:pt idx="58">
                  <c:v>0.265914794847249</c:v>
                </c:pt>
                <c:pt idx="59">
                  <c:v>3.1559845391129403E-2</c:v>
                </c:pt>
                <c:pt idx="60">
                  <c:v>8.3070184744127903E-2</c:v>
                </c:pt>
                <c:pt idx="61">
                  <c:v>6.3894310424627204E-2</c:v>
                </c:pt>
                <c:pt idx="62">
                  <c:v>2.5098621243978901E-2</c:v>
                </c:pt>
                <c:pt idx="63">
                  <c:v>3.1559845391129403E-2</c:v>
                </c:pt>
                <c:pt idx="64">
                  <c:v>5.3077121710724401E-2</c:v>
                </c:pt>
                <c:pt idx="65">
                  <c:v>6.9853420565800906E-2</c:v>
                </c:pt>
                <c:pt idx="66">
                  <c:v>8.3070184744127903E-2</c:v>
                </c:pt>
                <c:pt idx="67">
                  <c:v>3.9281465090051301E-2</c:v>
                </c:pt>
                <c:pt idx="68">
                  <c:v>4.8549177170732302E-2</c:v>
                </c:pt>
                <c:pt idx="69">
                  <c:v>0.12574334296829301</c:v>
                </c:pt>
                <c:pt idx="70">
                  <c:v>8.0342841894465097E-2</c:v>
                </c:pt>
                <c:pt idx="71">
                  <c:v>4.9393827371153699E-2</c:v>
                </c:pt>
                <c:pt idx="72">
                  <c:v>9.5544279220436595E-2</c:v>
                </c:pt>
                <c:pt idx="73">
                  <c:v>0.16990442448471199</c:v>
                </c:pt>
                <c:pt idx="74">
                  <c:v>2.7776190340117898E-2</c:v>
                </c:pt>
                <c:pt idx="75">
                  <c:v>2.7776190340117898E-2</c:v>
                </c:pt>
                <c:pt idx="76">
                  <c:v>2.4088562704853499E-2</c:v>
                </c:pt>
                <c:pt idx="77">
                  <c:v>3.9281465090051301E-2</c:v>
                </c:pt>
                <c:pt idx="78">
                  <c:v>6.0307253604077599E-2</c:v>
                </c:pt>
                <c:pt idx="79">
                  <c:v>4.8549177170732302E-2</c:v>
                </c:pt>
                <c:pt idx="80">
                  <c:v>0.12574334296829301</c:v>
                </c:pt>
                <c:pt idx="81">
                  <c:v>3.9281465090051301E-2</c:v>
                </c:pt>
                <c:pt idx="82">
                  <c:v>0</c:v>
                </c:pt>
                <c:pt idx="83">
                  <c:v>0.11362193664674899</c:v>
                </c:pt>
                <c:pt idx="84">
                  <c:v>8.0342841894465097E-2</c:v>
                </c:pt>
                <c:pt idx="85">
                  <c:v>0.18803015465431899</c:v>
                </c:pt>
                <c:pt idx="86">
                  <c:v>8.0342841894465097E-2</c:v>
                </c:pt>
                <c:pt idx="87">
                  <c:v>2.7776190340117898E-2</c:v>
                </c:pt>
                <c:pt idx="88">
                  <c:v>7.0710678118654696E-2</c:v>
                </c:pt>
                <c:pt idx="89">
                  <c:v>0.43472087194499098</c:v>
                </c:pt>
                <c:pt idx="90">
                  <c:v>3.3913260910307497E-2</c:v>
                </c:pt>
                <c:pt idx="91">
                  <c:v>0.122094716716156</c:v>
                </c:pt>
                <c:pt idx="92">
                  <c:v>0.12574334296829301</c:v>
                </c:pt>
                <c:pt idx="93">
                  <c:v>2.85175395290415E-2</c:v>
                </c:pt>
                <c:pt idx="94">
                  <c:v>2.85175395290415E-2</c:v>
                </c:pt>
                <c:pt idx="95">
                  <c:v>0.18803015465431899</c:v>
                </c:pt>
                <c:pt idx="96">
                  <c:v>0.13512001548070299</c:v>
                </c:pt>
                <c:pt idx="97">
                  <c:v>0.537284965911771</c:v>
                </c:pt>
                <c:pt idx="98">
                  <c:v>0.102669009608034</c:v>
                </c:pt>
                <c:pt idx="99">
                  <c:v>6.3894310424627204E-2</c:v>
                </c:pt>
                <c:pt idx="100">
                  <c:v>8.0342841894465097E-2</c:v>
                </c:pt>
                <c:pt idx="101">
                  <c:v>9.5544279220436595E-2</c:v>
                </c:pt>
                <c:pt idx="102">
                  <c:v>0.16990442448471199</c:v>
                </c:pt>
                <c:pt idx="103">
                  <c:v>0.102669009608034</c:v>
                </c:pt>
                <c:pt idx="104">
                  <c:v>2.85175395290415E-2</c:v>
                </c:pt>
                <c:pt idx="105">
                  <c:v>0.13512001548070299</c:v>
                </c:pt>
                <c:pt idx="106">
                  <c:v>0.21711852081087599</c:v>
                </c:pt>
                <c:pt idx="107">
                  <c:v>2.4088562704853499E-2</c:v>
                </c:pt>
                <c:pt idx="108">
                  <c:v>2.0687206010259401E-2</c:v>
                </c:pt>
                <c:pt idx="109">
                  <c:v>2.11053406318726E-2</c:v>
                </c:pt>
                <c:pt idx="110">
                  <c:v>8.0342841894465097E-2</c:v>
                </c:pt>
                <c:pt idx="111">
                  <c:v>0</c:v>
                </c:pt>
                <c:pt idx="112">
                  <c:v>8.0342841894465097E-2</c:v>
                </c:pt>
                <c:pt idx="113">
                  <c:v>8.6334002137044993E-2</c:v>
                </c:pt>
                <c:pt idx="114">
                  <c:v>3.6555522285451197E-2</c:v>
                </c:pt>
                <c:pt idx="115">
                  <c:v>0.28574404296987999</c:v>
                </c:pt>
                <c:pt idx="116">
                  <c:v>9.5544279220436595E-2</c:v>
                </c:pt>
                <c:pt idx="117">
                  <c:v>2.9847458960098199E-2</c:v>
                </c:pt>
                <c:pt idx="118">
                  <c:v>3.9281465090051301E-2</c:v>
                </c:pt>
                <c:pt idx="119">
                  <c:v>1.8710158230410601E-2</c:v>
                </c:pt>
                <c:pt idx="120">
                  <c:v>0.12574334296829301</c:v>
                </c:pt>
                <c:pt idx="121">
                  <c:v>1.6562494897332001E-2</c:v>
                </c:pt>
                <c:pt idx="122">
                  <c:v>0.11362193664674899</c:v>
                </c:pt>
                <c:pt idx="123">
                  <c:v>7.7305517569394494E-2</c:v>
                </c:pt>
                <c:pt idx="124">
                  <c:v>0.16068568378893</c:v>
                </c:pt>
                <c:pt idx="125">
                  <c:v>5.3728496591176997E-2</c:v>
                </c:pt>
                <c:pt idx="126">
                  <c:v>0.13512001548070299</c:v>
                </c:pt>
                <c:pt idx="127">
                  <c:v>9.5544279220436595E-2</c:v>
                </c:pt>
                <c:pt idx="128">
                  <c:v>4.8549177170732302E-2</c:v>
                </c:pt>
                <c:pt idx="129">
                  <c:v>8.0342841894465097E-2</c:v>
                </c:pt>
                <c:pt idx="130">
                  <c:v>2.2416933501922299E-2</c:v>
                </c:pt>
                <c:pt idx="131">
                  <c:v>9.5544279220436595E-2</c:v>
                </c:pt>
                <c:pt idx="132">
                  <c:v>1.8798317647335E-2</c:v>
                </c:pt>
                <c:pt idx="133">
                  <c:v>6.3894310424627204E-2</c:v>
                </c:pt>
                <c:pt idx="134">
                  <c:v>3.6555522285451197E-2</c:v>
                </c:pt>
                <c:pt idx="135">
                  <c:v>1.8850319022747301E-2</c:v>
                </c:pt>
                <c:pt idx="136">
                  <c:v>0.20205155046766199</c:v>
                </c:pt>
                <c:pt idx="137">
                  <c:v>0.17567205239427899</c:v>
                </c:pt>
                <c:pt idx="138">
                  <c:v>2.39802967618271E-2</c:v>
                </c:pt>
                <c:pt idx="139">
                  <c:v>1.8476860420522101E-2</c:v>
                </c:pt>
                <c:pt idx="140">
                  <c:v>2.11053406318726E-2</c:v>
                </c:pt>
                <c:pt idx="141">
                  <c:v>1.8850319022747301E-2</c:v>
                </c:pt>
                <c:pt idx="142">
                  <c:v>5.6122223243057198E-2</c:v>
                </c:pt>
                <c:pt idx="143">
                  <c:v>6.3894310424627204E-2</c:v>
                </c:pt>
                <c:pt idx="144">
                  <c:v>5.3077121710724401E-2</c:v>
                </c:pt>
                <c:pt idx="145">
                  <c:v>8.6334002137044993E-2</c:v>
                </c:pt>
                <c:pt idx="146">
                  <c:v>0.12574334296829301</c:v>
                </c:pt>
                <c:pt idx="147">
                  <c:v>0.12574334296829301</c:v>
                </c:pt>
                <c:pt idx="148">
                  <c:v>0</c:v>
                </c:pt>
                <c:pt idx="149">
                  <c:v>6.50059326034369E-2</c:v>
                </c:pt>
                <c:pt idx="150">
                  <c:v>0.102669009608034</c:v>
                </c:pt>
                <c:pt idx="151">
                  <c:v>3.3031643180138001E-2</c:v>
                </c:pt>
                <c:pt idx="152">
                  <c:v>2.7776190340117898E-2</c:v>
                </c:pt>
                <c:pt idx="153">
                  <c:v>7.0710678118654696E-2</c:v>
                </c:pt>
                <c:pt idx="154">
                  <c:v>6.3894310424627204E-2</c:v>
                </c:pt>
                <c:pt idx="155">
                  <c:v>5.3728496591176997E-2</c:v>
                </c:pt>
                <c:pt idx="156">
                  <c:v>3.1559845391129403E-2</c:v>
                </c:pt>
                <c:pt idx="157">
                  <c:v>5.3728496591176997E-2</c:v>
                </c:pt>
                <c:pt idx="158">
                  <c:v>4.0824829046386298E-2</c:v>
                </c:pt>
                <c:pt idx="159">
                  <c:v>3.3031643180138001E-2</c:v>
                </c:pt>
                <c:pt idx="160">
                  <c:v>4.3472087194499097E-2</c:v>
                </c:pt>
                <c:pt idx="161">
                  <c:v>0.56234132519034896</c:v>
                </c:pt>
                <c:pt idx="162">
                  <c:v>7.7305517569394494E-2</c:v>
                </c:pt>
                <c:pt idx="163">
                  <c:v>2.11053406318726E-2</c:v>
                </c:pt>
                <c:pt idx="164">
                  <c:v>1.8798317647335E-2</c:v>
                </c:pt>
                <c:pt idx="165">
                  <c:v>4.0824829046386298E-2</c:v>
                </c:pt>
                <c:pt idx="166">
                  <c:v>0</c:v>
                </c:pt>
                <c:pt idx="167">
                  <c:v>9.5544279220436595E-2</c:v>
                </c:pt>
                <c:pt idx="168">
                  <c:v>8.0342841894465097E-2</c:v>
                </c:pt>
                <c:pt idx="169">
                  <c:v>5.3728496591176997E-2</c:v>
                </c:pt>
                <c:pt idx="170">
                  <c:v>1.6188613565728201E-2</c:v>
                </c:pt>
                <c:pt idx="171">
                  <c:v>9.5544279220436595E-2</c:v>
                </c:pt>
                <c:pt idx="172">
                  <c:v>9.5544279220436595E-2</c:v>
                </c:pt>
                <c:pt idx="173">
                  <c:v>0.12574334296829301</c:v>
                </c:pt>
                <c:pt idx="174">
                  <c:v>0.18803015465431899</c:v>
                </c:pt>
                <c:pt idx="175">
                  <c:v>5.3728496591176997E-2</c:v>
                </c:pt>
                <c:pt idx="176">
                  <c:v>4.3472087194499097E-2</c:v>
                </c:pt>
                <c:pt idx="177">
                  <c:v>2.4808415001701799E-2</c:v>
                </c:pt>
                <c:pt idx="178">
                  <c:v>1.5138514598766001E-2</c:v>
                </c:pt>
                <c:pt idx="179">
                  <c:v>4.0824829046386298E-2</c:v>
                </c:pt>
                <c:pt idx="180">
                  <c:v>4.0824829046386298E-2</c:v>
                </c:pt>
                <c:pt idx="181">
                  <c:v>0.16348126556655401</c:v>
                </c:pt>
                <c:pt idx="182">
                  <c:v>3.9281465090051301E-2</c:v>
                </c:pt>
                <c:pt idx="183">
                  <c:v>0.265914794847249</c:v>
                </c:pt>
                <c:pt idx="184">
                  <c:v>3.6555522285451197E-2</c:v>
                </c:pt>
                <c:pt idx="185">
                  <c:v>9.5544279220436595E-2</c:v>
                </c:pt>
                <c:pt idx="186">
                  <c:v>5.3728496591176997E-2</c:v>
                </c:pt>
                <c:pt idx="187">
                  <c:v>3.3031643180138001E-2</c:v>
                </c:pt>
                <c:pt idx="188">
                  <c:v>8.3070184744127903E-2</c:v>
                </c:pt>
                <c:pt idx="189">
                  <c:v>0.20205155046766199</c:v>
                </c:pt>
                <c:pt idx="190">
                  <c:v>0.18803015465431899</c:v>
                </c:pt>
                <c:pt idx="191">
                  <c:v>4.0824829046386298E-2</c:v>
                </c:pt>
                <c:pt idx="192">
                  <c:v>0.17567205239427899</c:v>
                </c:pt>
                <c:pt idx="193">
                  <c:v>4.8549177170732302E-2</c:v>
                </c:pt>
                <c:pt idx="194">
                  <c:v>0.43472087194499098</c:v>
                </c:pt>
                <c:pt idx="195">
                  <c:v>8.0342841894465097E-2</c:v>
                </c:pt>
                <c:pt idx="196">
                  <c:v>0</c:v>
                </c:pt>
                <c:pt idx="197">
                  <c:v>6.2389860721175E-2</c:v>
                </c:pt>
                <c:pt idx="198">
                  <c:v>2.7776190340117898E-2</c:v>
                </c:pt>
                <c:pt idx="199">
                  <c:v>3.9281465090051301E-2</c:v>
                </c:pt>
                <c:pt idx="200">
                  <c:v>2.5098621243978901E-2</c:v>
                </c:pt>
                <c:pt idx="201">
                  <c:v>6.3894310424627204E-2</c:v>
                </c:pt>
                <c:pt idx="202">
                  <c:v>4.9393827371153699E-2</c:v>
                </c:pt>
                <c:pt idx="203">
                  <c:v>0.21711852081087599</c:v>
                </c:pt>
                <c:pt idx="204">
                  <c:v>5.3728496591176997E-2</c:v>
                </c:pt>
                <c:pt idx="205">
                  <c:v>0.13512001548070299</c:v>
                </c:pt>
                <c:pt idx="206">
                  <c:v>4.0824829046386298E-2</c:v>
                </c:pt>
                <c:pt idx="207">
                  <c:v>2.4808415001701799E-2</c:v>
                </c:pt>
                <c:pt idx="208">
                  <c:v>9.5544279220436595E-2</c:v>
                </c:pt>
                <c:pt idx="209">
                  <c:v>4.4116293593227003E-2</c:v>
                </c:pt>
                <c:pt idx="210">
                  <c:v>8.0342841894465097E-2</c:v>
                </c:pt>
                <c:pt idx="211">
                  <c:v>4.0824829046386298E-2</c:v>
                </c:pt>
                <c:pt idx="212">
                  <c:v>6.3894310424627204E-2</c:v>
                </c:pt>
                <c:pt idx="213">
                  <c:v>2.5098621243978901E-2</c:v>
                </c:pt>
                <c:pt idx="214">
                  <c:v>2.11053406318726E-2</c:v>
                </c:pt>
                <c:pt idx="215">
                  <c:v>0.12574334296829301</c:v>
                </c:pt>
                <c:pt idx="216">
                  <c:v>8.0342841894465097E-2</c:v>
                </c:pt>
                <c:pt idx="217">
                  <c:v>6.3894310424627204E-2</c:v>
                </c:pt>
                <c:pt idx="218">
                  <c:v>0.11362193664674899</c:v>
                </c:pt>
                <c:pt idx="219">
                  <c:v>8.3070184744127903E-2</c:v>
                </c:pt>
                <c:pt idx="220">
                  <c:v>3.3031643180138001E-2</c:v>
                </c:pt>
                <c:pt idx="221">
                  <c:v>7.7305517569394494E-2</c:v>
                </c:pt>
                <c:pt idx="222">
                  <c:v>7.7305517569394494E-2</c:v>
                </c:pt>
                <c:pt idx="223">
                  <c:v>5.3077121710724401E-2</c:v>
                </c:pt>
                <c:pt idx="224">
                  <c:v>0.13485111859503601</c:v>
                </c:pt>
                <c:pt idx="225">
                  <c:v>3.1559845391129403E-2</c:v>
                </c:pt>
                <c:pt idx="226">
                  <c:v>8.6334002137044993E-2</c:v>
                </c:pt>
                <c:pt idx="227">
                  <c:v>8.0342841894465097E-2</c:v>
                </c:pt>
                <c:pt idx="228">
                  <c:v>0.48109772909788001</c:v>
                </c:pt>
                <c:pt idx="229">
                  <c:v>0.537284965911771</c:v>
                </c:pt>
                <c:pt idx="230">
                  <c:v>8.0342841894465097E-2</c:v>
                </c:pt>
                <c:pt idx="231">
                  <c:v>3.3031643180138001E-2</c:v>
                </c:pt>
                <c:pt idx="232">
                  <c:v>0.18803015465431899</c:v>
                </c:pt>
                <c:pt idx="233">
                  <c:v>3.9281465090051301E-2</c:v>
                </c:pt>
                <c:pt idx="234">
                  <c:v>6.50059326034369E-2</c:v>
                </c:pt>
                <c:pt idx="235">
                  <c:v>4.3472087194499097E-2</c:v>
                </c:pt>
                <c:pt idx="236">
                  <c:v>3.97536017626395E-2</c:v>
                </c:pt>
                <c:pt idx="237">
                  <c:v>7.7305517569394494E-2</c:v>
                </c:pt>
                <c:pt idx="238">
                  <c:v>7.7305517569394494E-2</c:v>
                </c:pt>
                <c:pt idx="239">
                  <c:v>3.3031643180138001E-2</c:v>
                </c:pt>
                <c:pt idx="240">
                  <c:v>4.0824829046386298E-2</c:v>
                </c:pt>
                <c:pt idx="241">
                  <c:v>6.3894310424627204E-2</c:v>
                </c:pt>
                <c:pt idx="242">
                  <c:v>6.3894310424627204E-2</c:v>
                </c:pt>
                <c:pt idx="243">
                  <c:v>8.0342841894465097E-2</c:v>
                </c:pt>
                <c:pt idx="244">
                  <c:v>3.6555522285451197E-2</c:v>
                </c:pt>
                <c:pt idx="245">
                  <c:v>3.6555522285451197E-2</c:v>
                </c:pt>
                <c:pt idx="246">
                  <c:v>7.3860999559306001E-2</c:v>
                </c:pt>
                <c:pt idx="247">
                  <c:v>9.5544279220436595E-2</c:v>
                </c:pt>
                <c:pt idx="248">
                  <c:v>0.102669009608034</c:v>
                </c:pt>
                <c:pt idx="249">
                  <c:v>0.11362193664674899</c:v>
                </c:pt>
                <c:pt idx="250">
                  <c:v>5.3728496591176997E-2</c:v>
                </c:pt>
                <c:pt idx="251">
                  <c:v>6.3894310424627204E-2</c:v>
                </c:pt>
                <c:pt idx="252">
                  <c:v>0.12574334296829301</c:v>
                </c:pt>
                <c:pt idx="253">
                  <c:v>6.3894310424627204E-2</c:v>
                </c:pt>
                <c:pt idx="254">
                  <c:v>8.7836026197139594E-2</c:v>
                </c:pt>
                <c:pt idx="255">
                  <c:v>4.7406042598781298E-2</c:v>
                </c:pt>
                <c:pt idx="256">
                  <c:v>2.39802967618271E-2</c:v>
                </c:pt>
                <c:pt idx="257">
                  <c:v>3.9281465090051301E-2</c:v>
                </c:pt>
                <c:pt idx="258">
                  <c:v>4.8549177170732302E-2</c:v>
                </c:pt>
                <c:pt idx="259">
                  <c:v>6.3894310424627204E-2</c:v>
                </c:pt>
                <c:pt idx="260">
                  <c:v>5.3728496591176997E-2</c:v>
                </c:pt>
                <c:pt idx="261">
                  <c:v>0.36555522285451197</c:v>
                </c:pt>
                <c:pt idx="262">
                  <c:v>0.12574334296829301</c:v>
                </c:pt>
                <c:pt idx="263">
                  <c:v>9.5544279220436595E-2</c:v>
                </c:pt>
                <c:pt idx="264">
                  <c:v>2.39802967618271E-2</c:v>
                </c:pt>
                <c:pt idx="265">
                  <c:v>0.16990442448471199</c:v>
                </c:pt>
                <c:pt idx="266">
                  <c:v>0.102669009608034</c:v>
                </c:pt>
                <c:pt idx="267">
                  <c:v>0.122094716716156</c:v>
                </c:pt>
                <c:pt idx="268">
                  <c:v>7.0710678118654696E-2</c:v>
                </c:pt>
                <c:pt idx="269">
                  <c:v>3.6555522285451197E-2</c:v>
                </c:pt>
                <c:pt idx="270">
                  <c:v>4.3472087194499097E-2</c:v>
                </c:pt>
                <c:pt idx="271">
                  <c:v>5.3728496591176997E-2</c:v>
                </c:pt>
                <c:pt idx="272">
                  <c:v>3.3031643180138001E-2</c:v>
                </c:pt>
                <c:pt idx="273">
                  <c:v>6.3894310424627204E-2</c:v>
                </c:pt>
                <c:pt idx="274">
                  <c:v>6.3894310424627204E-2</c:v>
                </c:pt>
                <c:pt idx="275">
                  <c:v>8.3070184744127903E-2</c:v>
                </c:pt>
                <c:pt idx="276">
                  <c:v>0.54108226905393897</c:v>
                </c:pt>
                <c:pt idx="277">
                  <c:v>7.7305517569394494E-2</c:v>
                </c:pt>
                <c:pt idx="278">
                  <c:v>6.3894310424627204E-2</c:v>
                </c:pt>
                <c:pt idx="279">
                  <c:v>2.5098621243978901E-2</c:v>
                </c:pt>
                <c:pt idx="280">
                  <c:v>2.5098621243978901E-2</c:v>
                </c:pt>
                <c:pt idx="281">
                  <c:v>2.2416933501922299E-2</c:v>
                </c:pt>
                <c:pt idx="282">
                  <c:v>3.1559845391129403E-2</c:v>
                </c:pt>
                <c:pt idx="283">
                  <c:v>4.8549177170732302E-2</c:v>
                </c:pt>
                <c:pt idx="284">
                  <c:v>0.18803015465431899</c:v>
                </c:pt>
                <c:pt idx="285">
                  <c:v>9.5544279220436595E-2</c:v>
                </c:pt>
                <c:pt idx="286">
                  <c:v>6.50059326034369E-2</c:v>
                </c:pt>
                <c:pt idx="287">
                  <c:v>7.7305517569394494E-2</c:v>
                </c:pt>
                <c:pt idx="288">
                  <c:v>6.9853420565800906E-2</c:v>
                </c:pt>
                <c:pt idx="289">
                  <c:v>1</c:v>
                </c:pt>
                <c:pt idx="290">
                  <c:v>8.6334002137044993E-2</c:v>
                </c:pt>
                <c:pt idx="291">
                  <c:v>2.5098621243978901E-2</c:v>
                </c:pt>
                <c:pt idx="292">
                  <c:v>0.41113361690051897</c:v>
                </c:pt>
                <c:pt idx="293">
                  <c:v>0</c:v>
                </c:pt>
                <c:pt idx="294">
                  <c:v>8.0342841894465097E-2</c:v>
                </c:pt>
                <c:pt idx="295">
                  <c:v>9.5544279220436595E-2</c:v>
                </c:pt>
                <c:pt idx="296">
                  <c:v>9.5544279220436595E-2</c:v>
                </c:pt>
                <c:pt idx="297">
                  <c:v>6.3894310424627204E-2</c:v>
                </c:pt>
                <c:pt idx="298">
                  <c:v>1</c:v>
                </c:pt>
                <c:pt idx="299">
                  <c:v>0.12574334296829301</c:v>
                </c:pt>
                <c:pt idx="300">
                  <c:v>0.12574334296829301</c:v>
                </c:pt>
                <c:pt idx="301">
                  <c:v>0.265914794847249</c:v>
                </c:pt>
                <c:pt idx="302">
                  <c:v>1</c:v>
                </c:pt>
                <c:pt idx="303">
                  <c:v>0.28574404296987999</c:v>
                </c:pt>
                <c:pt idx="304">
                  <c:v>6.50059326034369E-2</c:v>
                </c:pt>
                <c:pt idx="305">
                  <c:v>7.0710678118654696E-2</c:v>
                </c:pt>
                <c:pt idx="306">
                  <c:v>0.21711852081087599</c:v>
                </c:pt>
                <c:pt idx="307">
                  <c:v>4.0824829046386298E-2</c:v>
                </c:pt>
                <c:pt idx="308">
                  <c:v>8.0342841894465097E-2</c:v>
                </c:pt>
                <c:pt idx="309">
                  <c:v>0</c:v>
                </c:pt>
                <c:pt idx="310">
                  <c:v>6.0307253604077599E-2</c:v>
                </c:pt>
                <c:pt idx="311">
                  <c:v>5.3077121710724401E-2</c:v>
                </c:pt>
                <c:pt idx="312">
                  <c:v>4.0824829046386298E-2</c:v>
                </c:pt>
                <c:pt idx="313">
                  <c:v>4.8549177170732302E-2</c:v>
                </c:pt>
                <c:pt idx="314">
                  <c:v>6.2389860721175E-2</c:v>
                </c:pt>
                <c:pt idx="315">
                  <c:v>4.7406042598781298E-2</c:v>
                </c:pt>
                <c:pt idx="316">
                  <c:v>0.18575057999133501</c:v>
                </c:pt>
                <c:pt idx="317">
                  <c:v>2.39802967618271E-2</c:v>
                </c:pt>
                <c:pt idx="318">
                  <c:v>0</c:v>
                </c:pt>
                <c:pt idx="319">
                  <c:v>0.12574334296829301</c:v>
                </c:pt>
                <c:pt idx="320">
                  <c:v>0.12574334296829301</c:v>
                </c:pt>
                <c:pt idx="321">
                  <c:v>0.12574334296829301</c:v>
                </c:pt>
                <c:pt idx="322">
                  <c:v>6.3894310424627204E-2</c:v>
                </c:pt>
                <c:pt idx="323">
                  <c:v>9.5544279220436595E-2</c:v>
                </c:pt>
                <c:pt idx="324">
                  <c:v>8.3070184744127903E-2</c:v>
                </c:pt>
                <c:pt idx="325">
                  <c:v>0</c:v>
                </c:pt>
                <c:pt idx="326">
                  <c:v>8.7836026197139594E-2</c:v>
                </c:pt>
                <c:pt idx="327">
                  <c:v>7.7305517569394494E-2</c:v>
                </c:pt>
                <c:pt idx="328">
                  <c:v>3.9281465090051301E-2</c:v>
                </c:pt>
                <c:pt idx="329">
                  <c:v>4.8549177170732302E-2</c:v>
                </c:pt>
                <c:pt idx="330">
                  <c:v>6.3767156937974107E-2</c:v>
                </c:pt>
                <c:pt idx="331">
                  <c:v>0.102669009608034</c:v>
                </c:pt>
                <c:pt idx="332">
                  <c:v>8.0342841894465097E-2</c:v>
                </c:pt>
                <c:pt idx="333">
                  <c:v>0.11362193664674899</c:v>
                </c:pt>
                <c:pt idx="334">
                  <c:v>0.11362193664674899</c:v>
                </c:pt>
                <c:pt idx="335">
                  <c:v>9.5544279220436595E-2</c:v>
                </c:pt>
                <c:pt idx="336">
                  <c:v>3.3031643180138001E-2</c:v>
                </c:pt>
                <c:pt idx="337">
                  <c:v>4.8549177170732302E-2</c:v>
                </c:pt>
                <c:pt idx="338">
                  <c:v>7.1717815072242605E-2</c:v>
                </c:pt>
                <c:pt idx="339">
                  <c:v>4.3472087194499097E-2</c:v>
                </c:pt>
                <c:pt idx="340">
                  <c:v>3.3031643180138001E-2</c:v>
                </c:pt>
                <c:pt idx="341">
                  <c:v>9.5544279220436595E-2</c:v>
                </c:pt>
                <c:pt idx="342">
                  <c:v>0.118684052195209</c:v>
                </c:pt>
                <c:pt idx="343">
                  <c:v>0.122094716716156</c:v>
                </c:pt>
                <c:pt idx="344">
                  <c:v>9.5544279220436595E-2</c:v>
                </c:pt>
                <c:pt idx="345">
                  <c:v>2.85175395290415E-2</c:v>
                </c:pt>
                <c:pt idx="346">
                  <c:v>0</c:v>
                </c:pt>
                <c:pt idx="347">
                  <c:v>5.3728496591176997E-2</c:v>
                </c:pt>
                <c:pt idx="348">
                  <c:v>2.9150322793751401E-2</c:v>
                </c:pt>
                <c:pt idx="349">
                  <c:v>5.3728496591176997E-2</c:v>
                </c:pt>
                <c:pt idx="350">
                  <c:v>0.16990442448471199</c:v>
                </c:pt>
                <c:pt idx="351">
                  <c:v>0.16990442448471199</c:v>
                </c:pt>
                <c:pt idx="352">
                  <c:v>3.3031643180138001E-2</c:v>
                </c:pt>
                <c:pt idx="353">
                  <c:v>0.20205155046766199</c:v>
                </c:pt>
                <c:pt idx="354">
                  <c:v>6.3894310424627204E-2</c:v>
                </c:pt>
                <c:pt idx="355">
                  <c:v>9.5544279220436595E-2</c:v>
                </c:pt>
                <c:pt idx="356">
                  <c:v>0.18803015465431899</c:v>
                </c:pt>
                <c:pt idx="357">
                  <c:v>6.3894310424627204E-2</c:v>
                </c:pt>
                <c:pt idx="358">
                  <c:v>6.3894310424627204E-2</c:v>
                </c:pt>
                <c:pt idx="359">
                  <c:v>4.0824829046386298E-2</c:v>
                </c:pt>
                <c:pt idx="360">
                  <c:v>6.50059326034369E-2</c:v>
                </c:pt>
                <c:pt idx="361">
                  <c:v>4.9393827371153699E-2</c:v>
                </c:pt>
                <c:pt idx="362">
                  <c:v>5.3728496591176997E-2</c:v>
                </c:pt>
                <c:pt idx="363">
                  <c:v>5.3728496591176997E-2</c:v>
                </c:pt>
                <c:pt idx="364">
                  <c:v>9.5544279220436595E-2</c:v>
                </c:pt>
                <c:pt idx="365">
                  <c:v>0</c:v>
                </c:pt>
                <c:pt idx="366">
                  <c:v>3.3031643180138001E-2</c:v>
                </c:pt>
                <c:pt idx="367">
                  <c:v>3.9281465090051301E-2</c:v>
                </c:pt>
                <c:pt idx="368">
                  <c:v>6.50059326034369E-2</c:v>
                </c:pt>
                <c:pt idx="369">
                  <c:v>1</c:v>
                </c:pt>
                <c:pt idx="370">
                  <c:v>4.0824829046386298E-2</c:v>
                </c:pt>
                <c:pt idx="371">
                  <c:v>2.0255986027125601E-2</c:v>
                </c:pt>
                <c:pt idx="372">
                  <c:v>0.11362193664674899</c:v>
                </c:pt>
                <c:pt idx="373">
                  <c:v>5.3728496591176997E-2</c:v>
                </c:pt>
                <c:pt idx="374">
                  <c:v>0.11362193664674899</c:v>
                </c:pt>
                <c:pt idx="375">
                  <c:v>9.5544279220436595E-2</c:v>
                </c:pt>
                <c:pt idx="376">
                  <c:v>4.0824829046386298E-2</c:v>
                </c:pt>
                <c:pt idx="377">
                  <c:v>6.3894310424627204E-2</c:v>
                </c:pt>
                <c:pt idx="378">
                  <c:v>2.2416933501922299E-2</c:v>
                </c:pt>
                <c:pt idx="379">
                  <c:v>7.7305517569394494E-2</c:v>
                </c:pt>
                <c:pt idx="380">
                  <c:v>7.7305517569394494E-2</c:v>
                </c:pt>
                <c:pt idx="381">
                  <c:v>4.8549177170732302E-2</c:v>
                </c:pt>
                <c:pt idx="382">
                  <c:v>5.3728496591176997E-2</c:v>
                </c:pt>
                <c:pt idx="383">
                  <c:v>5.3728496591176997E-2</c:v>
                </c:pt>
                <c:pt idx="384">
                  <c:v>8.0342841894465097E-2</c:v>
                </c:pt>
                <c:pt idx="385">
                  <c:v>6.3894310424627204E-2</c:v>
                </c:pt>
                <c:pt idx="386">
                  <c:v>1.8798317647335E-2</c:v>
                </c:pt>
                <c:pt idx="387">
                  <c:v>5.3728496591176997E-2</c:v>
                </c:pt>
                <c:pt idx="388">
                  <c:v>0.18803015465431899</c:v>
                </c:pt>
                <c:pt idx="389">
                  <c:v>0.16990442448471199</c:v>
                </c:pt>
                <c:pt idx="390">
                  <c:v>0.28574404296987999</c:v>
                </c:pt>
                <c:pt idx="391">
                  <c:v>9.5544279220436595E-2</c:v>
                </c:pt>
                <c:pt idx="392">
                  <c:v>8.0342841894465097E-2</c:v>
                </c:pt>
                <c:pt idx="393">
                  <c:v>0.12574334296829301</c:v>
                </c:pt>
                <c:pt idx="394">
                  <c:v>3.3031643180138001E-2</c:v>
                </c:pt>
                <c:pt idx="395">
                  <c:v>4.8549177170732302E-2</c:v>
                </c:pt>
                <c:pt idx="396">
                  <c:v>2.7776190340117898E-2</c:v>
                </c:pt>
                <c:pt idx="397">
                  <c:v>5.3728496591176997E-2</c:v>
                </c:pt>
                <c:pt idx="398">
                  <c:v>1</c:v>
                </c:pt>
                <c:pt idx="399">
                  <c:v>3.3031643180138001E-2</c:v>
                </c:pt>
                <c:pt idx="400">
                  <c:v>9.5544279220436595E-2</c:v>
                </c:pt>
                <c:pt idx="401">
                  <c:v>0</c:v>
                </c:pt>
                <c:pt idx="402">
                  <c:v>6.3894310424627204E-2</c:v>
                </c:pt>
                <c:pt idx="403">
                  <c:v>4.8549177170732302E-2</c:v>
                </c:pt>
                <c:pt idx="404">
                  <c:v>6.3894310424627204E-2</c:v>
                </c:pt>
                <c:pt idx="405">
                  <c:v>3.9281465090051301E-2</c:v>
                </c:pt>
                <c:pt idx="406">
                  <c:v>9.5544279220436595E-2</c:v>
                </c:pt>
                <c:pt idx="407">
                  <c:v>8.0342841894465097E-2</c:v>
                </c:pt>
                <c:pt idx="408">
                  <c:v>4.8549177170732302E-2</c:v>
                </c:pt>
                <c:pt idx="409">
                  <c:v>0.16348126556655401</c:v>
                </c:pt>
                <c:pt idx="410">
                  <c:v>7.7305517569394494E-2</c:v>
                </c:pt>
                <c:pt idx="411">
                  <c:v>0.75983568565159199</c:v>
                </c:pt>
                <c:pt idx="412">
                  <c:v>9.5544279220436595E-2</c:v>
                </c:pt>
                <c:pt idx="413">
                  <c:v>4.8549177170732302E-2</c:v>
                </c:pt>
                <c:pt idx="414">
                  <c:v>4.8549177170732302E-2</c:v>
                </c:pt>
                <c:pt idx="415">
                  <c:v>4.8549177170732302E-2</c:v>
                </c:pt>
                <c:pt idx="416">
                  <c:v>0.12574334296829301</c:v>
                </c:pt>
                <c:pt idx="417">
                  <c:v>4.0824829046386298E-2</c:v>
                </c:pt>
                <c:pt idx="418">
                  <c:v>4.8549177170732302E-2</c:v>
                </c:pt>
                <c:pt idx="419">
                  <c:v>0.11362193664674899</c:v>
                </c:pt>
                <c:pt idx="420">
                  <c:v>8.0342841894465097E-2</c:v>
                </c:pt>
                <c:pt idx="421">
                  <c:v>8.0342841894465097E-2</c:v>
                </c:pt>
                <c:pt idx="422">
                  <c:v>4.3472087194499097E-2</c:v>
                </c:pt>
                <c:pt idx="423">
                  <c:v>0.18803015465431899</c:v>
                </c:pt>
                <c:pt idx="424">
                  <c:v>0.18803015465431899</c:v>
                </c:pt>
                <c:pt idx="425">
                  <c:v>1</c:v>
                </c:pt>
                <c:pt idx="426">
                  <c:v>0.19960198807747301</c:v>
                </c:pt>
                <c:pt idx="427">
                  <c:v>0.12574334296829301</c:v>
                </c:pt>
                <c:pt idx="428">
                  <c:v>0.28574404296987999</c:v>
                </c:pt>
                <c:pt idx="429">
                  <c:v>0.11224444648611399</c:v>
                </c:pt>
                <c:pt idx="430">
                  <c:v>3.3031643180138001E-2</c:v>
                </c:pt>
                <c:pt idx="431">
                  <c:v>0.36555522285451197</c:v>
                </c:pt>
                <c:pt idx="432">
                  <c:v>0.36555522285451197</c:v>
                </c:pt>
                <c:pt idx="433">
                  <c:v>3.3031643180138001E-2</c:v>
                </c:pt>
                <c:pt idx="434">
                  <c:v>3.3031643180138001E-2</c:v>
                </c:pt>
                <c:pt idx="435">
                  <c:v>0</c:v>
                </c:pt>
                <c:pt idx="436">
                  <c:v>0.12574334296829301</c:v>
                </c:pt>
                <c:pt idx="437">
                  <c:v>8.3070184744127903E-2</c:v>
                </c:pt>
                <c:pt idx="438">
                  <c:v>5.3728496591176997E-2</c:v>
                </c:pt>
                <c:pt idx="439">
                  <c:v>0.13512001548070299</c:v>
                </c:pt>
                <c:pt idx="440">
                  <c:v>8.0342841894465097E-2</c:v>
                </c:pt>
                <c:pt idx="441">
                  <c:v>7.7305517569394494E-2</c:v>
                </c:pt>
                <c:pt idx="442">
                  <c:v>7.7305517569394494E-2</c:v>
                </c:pt>
                <c:pt idx="443">
                  <c:v>8.3070184744127903E-2</c:v>
                </c:pt>
                <c:pt idx="444">
                  <c:v>9.5544279220436595E-2</c:v>
                </c:pt>
                <c:pt idx="445">
                  <c:v>9.5544279220436595E-2</c:v>
                </c:pt>
                <c:pt idx="446">
                  <c:v>2.7776190340117898E-2</c:v>
                </c:pt>
                <c:pt idx="447">
                  <c:v>0.13512001548070299</c:v>
                </c:pt>
                <c:pt idx="448">
                  <c:v>9.5544279220436595E-2</c:v>
                </c:pt>
                <c:pt idx="449">
                  <c:v>8.3070184744127903E-2</c:v>
                </c:pt>
                <c:pt idx="450">
                  <c:v>9.5544279220436595E-2</c:v>
                </c:pt>
                <c:pt idx="451">
                  <c:v>8.0342841894465097E-2</c:v>
                </c:pt>
                <c:pt idx="452">
                  <c:v>0.11362193664674899</c:v>
                </c:pt>
                <c:pt idx="453">
                  <c:v>9.5544279220436595E-2</c:v>
                </c:pt>
                <c:pt idx="454">
                  <c:v>8.0342841894465097E-2</c:v>
                </c:pt>
                <c:pt idx="455">
                  <c:v>4.8549177170732302E-2</c:v>
                </c:pt>
                <c:pt idx="456">
                  <c:v>7.7305517569394494E-2</c:v>
                </c:pt>
                <c:pt idx="457">
                  <c:v>3.3031643180138001E-2</c:v>
                </c:pt>
                <c:pt idx="458">
                  <c:v>0.11362193664674899</c:v>
                </c:pt>
                <c:pt idx="459">
                  <c:v>4.0824829046386298E-2</c:v>
                </c:pt>
                <c:pt idx="460">
                  <c:v>2.4808415001701799E-2</c:v>
                </c:pt>
                <c:pt idx="461">
                  <c:v>0.18803015465431899</c:v>
                </c:pt>
                <c:pt idx="462">
                  <c:v>4.0824829046386298E-2</c:v>
                </c:pt>
                <c:pt idx="463">
                  <c:v>0.25406637407730698</c:v>
                </c:pt>
                <c:pt idx="464">
                  <c:v>9.5544279220436595E-2</c:v>
                </c:pt>
                <c:pt idx="465">
                  <c:v>5.3728496591176997E-2</c:v>
                </c:pt>
                <c:pt idx="466">
                  <c:v>5.3728496591176997E-2</c:v>
                </c:pt>
                <c:pt idx="467">
                  <c:v>4.8549177170732302E-2</c:v>
                </c:pt>
                <c:pt idx="468">
                  <c:v>4.0824829046386298E-2</c:v>
                </c:pt>
                <c:pt idx="469">
                  <c:v>2.85175395290415E-2</c:v>
                </c:pt>
                <c:pt idx="470">
                  <c:v>6.50059326034369E-2</c:v>
                </c:pt>
                <c:pt idx="471">
                  <c:v>6.3894310424627204E-2</c:v>
                </c:pt>
                <c:pt idx="472">
                  <c:v>1.70331860376392E-2</c:v>
                </c:pt>
                <c:pt idx="473">
                  <c:v>8.0342841894465097E-2</c:v>
                </c:pt>
                <c:pt idx="474">
                  <c:v>5.3728496591176997E-2</c:v>
                </c:pt>
                <c:pt idx="475">
                  <c:v>4.0824829046386298E-2</c:v>
                </c:pt>
                <c:pt idx="476">
                  <c:v>3.3031643180138001E-2</c:v>
                </c:pt>
                <c:pt idx="477">
                  <c:v>4.0824829046386298E-2</c:v>
                </c:pt>
                <c:pt idx="478">
                  <c:v>8.0342841894465097E-2</c:v>
                </c:pt>
                <c:pt idx="479">
                  <c:v>4.0824829046386298E-2</c:v>
                </c:pt>
                <c:pt idx="480">
                  <c:v>0.13512001548070299</c:v>
                </c:pt>
                <c:pt idx="481">
                  <c:v>2.4808415001701799E-2</c:v>
                </c:pt>
                <c:pt idx="482">
                  <c:v>4.9393827371153699E-2</c:v>
                </c:pt>
                <c:pt idx="483">
                  <c:v>2.7776190340117898E-2</c:v>
                </c:pt>
                <c:pt idx="484">
                  <c:v>6.3894310424627204E-2</c:v>
                </c:pt>
                <c:pt idx="485">
                  <c:v>3.3031643180138001E-2</c:v>
                </c:pt>
                <c:pt idx="486">
                  <c:v>6.9853420565800906E-2</c:v>
                </c:pt>
                <c:pt idx="487">
                  <c:v>2.7776190340117898E-2</c:v>
                </c:pt>
                <c:pt idx="488">
                  <c:v>3.3913260910307497E-2</c:v>
                </c:pt>
                <c:pt idx="489">
                  <c:v>8.3070184744127903E-2</c:v>
                </c:pt>
                <c:pt idx="490">
                  <c:v>4.7406042598781298E-2</c:v>
                </c:pt>
                <c:pt idx="491">
                  <c:v>3.3031643180138001E-2</c:v>
                </c:pt>
                <c:pt idx="492">
                  <c:v>9.5544279220436595E-2</c:v>
                </c:pt>
                <c:pt idx="493">
                  <c:v>3.9281465090051301E-2</c:v>
                </c:pt>
                <c:pt idx="494">
                  <c:v>5.3728496591176997E-2</c:v>
                </c:pt>
                <c:pt idx="495">
                  <c:v>3.3031643180138001E-2</c:v>
                </c:pt>
                <c:pt idx="496">
                  <c:v>3.9281465090051301E-2</c:v>
                </c:pt>
                <c:pt idx="497">
                  <c:v>2.7776190340117898E-2</c:v>
                </c:pt>
                <c:pt idx="498">
                  <c:v>4.3472087194499097E-2</c:v>
                </c:pt>
                <c:pt idx="499">
                  <c:v>9.5544279220436595E-2</c:v>
                </c:pt>
                <c:pt idx="500">
                  <c:v>0.18803015465431899</c:v>
                </c:pt>
                <c:pt idx="501">
                  <c:v>8.0342841894465097E-2</c:v>
                </c:pt>
                <c:pt idx="502">
                  <c:v>2.2416933501922299E-2</c:v>
                </c:pt>
                <c:pt idx="503">
                  <c:v>6.3894310424627204E-2</c:v>
                </c:pt>
                <c:pt idx="504">
                  <c:v>0.18803015465431899</c:v>
                </c:pt>
                <c:pt idx="505">
                  <c:v>4.8549177170732302E-2</c:v>
                </c:pt>
                <c:pt idx="506">
                  <c:v>2.2416933501922299E-2</c:v>
                </c:pt>
                <c:pt idx="507">
                  <c:v>3.3031643180138001E-2</c:v>
                </c:pt>
                <c:pt idx="508">
                  <c:v>4.6713797772819997E-2</c:v>
                </c:pt>
                <c:pt idx="509">
                  <c:v>3.3031643180138001E-2</c:v>
                </c:pt>
                <c:pt idx="510">
                  <c:v>8.0342841894465097E-2</c:v>
                </c:pt>
                <c:pt idx="511">
                  <c:v>0.16990442448471199</c:v>
                </c:pt>
                <c:pt idx="512">
                  <c:v>2.2416933501922299E-2</c:v>
                </c:pt>
                <c:pt idx="513">
                  <c:v>5.3728496591176997E-2</c:v>
                </c:pt>
                <c:pt idx="514">
                  <c:v>4.8549177170732302E-2</c:v>
                </c:pt>
                <c:pt idx="515">
                  <c:v>4.8549177170732302E-2</c:v>
                </c:pt>
                <c:pt idx="516">
                  <c:v>3.3031643180138001E-2</c:v>
                </c:pt>
                <c:pt idx="517">
                  <c:v>1</c:v>
                </c:pt>
                <c:pt idx="518">
                  <c:v>8.0342841894465097E-2</c:v>
                </c:pt>
                <c:pt idx="519">
                  <c:v>6.3894310424627204E-2</c:v>
                </c:pt>
                <c:pt idx="520">
                  <c:v>2.5098621243978901E-2</c:v>
                </c:pt>
                <c:pt idx="521">
                  <c:v>2.5098621243978901E-2</c:v>
                </c:pt>
                <c:pt idx="522">
                  <c:v>6.3894310424627204E-2</c:v>
                </c:pt>
                <c:pt idx="523">
                  <c:v>0.18803015465431899</c:v>
                </c:pt>
                <c:pt idx="524">
                  <c:v>9.5544279220436595E-2</c:v>
                </c:pt>
                <c:pt idx="525">
                  <c:v>0.16990442448471199</c:v>
                </c:pt>
                <c:pt idx="526">
                  <c:v>6.3894310424627204E-2</c:v>
                </c:pt>
                <c:pt idx="527">
                  <c:v>4.0824829046386298E-2</c:v>
                </c:pt>
                <c:pt idx="528">
                  <c:v>9.5544279220436595E-2</c:v>
                </c:pt>
                <c:pt idx="529">
                  <c:v>4.0824829046386298E-2</c:v>
                </c:pt>
                <c:pt idx="530">
                  <c:v>3.3031643180138001E-2</c:v>
                </c:pt>
                <c:pt idx="531">
                  <c:v>0.13512001548070299</c:v>
                </c:pt>
                <c:pt idx="532">
                  <c:v>4.3472087194499097E-2</c:v>
                </c:pt>
                <c:pt idx="533">
                  <c:v>9.5544279220436595E-2</c:v>
                </c:pt>
                <c:pt idx="534">
                  <c:v>3.3031643180138001E-2</c:v>
                </c:pt>
                <c:pt idx="535">
                  <c:v>0</c:v>
                </c:pt>
                <c:pt idx="536">
                  <c:v>5.3728496591176997E-2</c:v>
                </c:pt>
                <c:pt idx="537">
                  <c:v>8.0342841894465097E-2</c:v>
                </c:pt>
                <c:pt idx="538">
                  <c:v>0.13512001548070299</c:v>
                </c:pt>
                <c:pt idx="539">
                  <c:v>3.9281465090051301E-2</c:v>
                </c:pt>
                <c:pt idx="540">
                  <c:v>8.0342841894465097E-2</c:v>
                </c:pt>
                <c:pt idx="541">
                  <c:v>0.13512001548070299</c:v>
                </c:pt>
                <c:pt idx="542">
                  <c:v>5.3728496591176997E-2</c:v>
                </c:pt>
                <c:pt idx="543">
                  <c:v>0.13512001548070299</c:v>
                </c:pt>
                <c:pt idx="544">
                  <c:v>8.0342841894465097E-2</c:v>
                </c:pt>
                <c:pt idx="545">
                  <c:v>2.4808415001701799E-2</c:v>
                </c:pt>
                <c:pt idx="546">
                  <c:v>9.5544279220436595E-2</c:v>
                </c:pt>
                <c:pt idx="547">
                  <c:v>4.3472087194499097E-2</c:v>
                </c:pt>
                <c:pt idx="548">
                  <c:v>0.18575057999133501</c:v>
                </c:pt>
                <c:pt idx="549">
                  <c:v>0.20556680845025899</c:v>
                </c:pt>
                <c:pt idx="550">
                  <c:v>0</c:v>
                </c:pt>
                <c:pt idx="551">
                  <c:v>2.85175395290415E-2</c:v>
                </c:pt>
                <c:pt idx="552">
                  <c:v>0.24028114141347501</c:v>
                </c:pt>
                <c:pt idx="553">
                  <c:v>8.0342841894465097E-2</c:v>
                </c:pt>
                <c:pt idx="554">
                  <c:v>6.3894310424627204E-2</c:v>
                </c:pt>
                <c:pt idx="555">
                  <c:v>3.1559845391129403E-2</c:v>
                </c:pt>
                <c:pt idx="556">
                  <c:v>2.85175395290415E-2</c:v>
                </c:pt>
                <c:pt idx="557">
                  <c:v>4.0824829046386298E-2</c:v>
                </c:pt>
                <c:pt idx="558">
                  <c:v>6.3894310424627204E-2</c:v>
                </c:pt>
                <c:pt idx="559">
                  <c:v>6.3894310424627204E-2</c:v>
                </c:pt>
                <c:pt idx="560">
                  <c:v>6.0307253604077599E-2</c:v>
                </c:pt>
                <c:pt idx="561">
                  <c:v>3.3031643180138001E-2</c:v>
                </c:pt>
                <c:pt idx="562">
                  <c:v>0.13512001548070299</c:v>
                </c:pt>
                <c:pt idx="563">
                  <c:v>0</c:v>
                </c:pt>
                <c:pt idx="564">
                  <c:v>0.11362193664674899</c:v>
                </c:pt>
                <c:pt idx="565">
                  <c:v>0.16990442448471199</c:v>
                </c:pt>
                <c:pt idx="566">
                  <c:v>9.5544279220436595E-2</c:v>
                </c:pt>
                <c:pt idx="567">
                  <c:v>7.7305517569394494E-2</c:v>
                </c:pt>
                <c:pt idx="568">
                  <c:v>3.3031643180138001E-2</c:v>
                </c:pt>
                <c:pt idx="569">
                  <c:v>5.3728496591176997E-2</c:v>
                </c:pt>
                <c:pt idx="570">
                  <c:v>5.3728496591176997E-2</c:v>
                </c:pt>
                <c:pt idx="571">
                  <c:v>4.8549177170732302E-2</c:v>
                </c:pt>
                <c:pt idx="572">
                  <c:v>4.8549177170732302E-2</c:v>
                </c:pt>
                <c:pt idx="573">
                  <c:v>8.0342841894465097E-2</c:v>
                </c:pt>
                <c:pt idx="574">
                  <c:v>0.18803015465431899</c:v>
                </c:pt>
                <c:pt idx="575">
                  <c:v>5.3728496591176997E-2</c:v>
                </c:pt>
                <c:pt idx="576">
                  <c:v>0.12574334296829301</c:v>
                </c:pt>
                <c:pt idx="577">
                  <c:v>8.0342841894465097E-2</c:v>
                </c:pt>
                <c:pt idx="578">
                  <c:v>8.0342841894465097E-2</c:v>
                </c:pt>
                <c:pt idx="579">
                  <c:v>8.0342841894465097E-2</c:v>
                </c:pt>
                <c:pt idx="580">
                  <c:v>7.0710678118654696E-2</c:v>
                </c:pt>
                <c:pt idx="581">
                  <c:v>6.3894310424627204E-2</c:v>
                </c:pt>
                <c:pt idx="582">
                  <c:v>5.3728496591176997E-2</c:v>
                </c:pt>
                <c:pt idx="583">
                  <c:v>3.9281465090051301E-2</c:v>
                </c:pt>
                <c:pt idx="584">
                  <c:v>6.0307253604077599E-2</c:v>
                </c:pt>
                <c:pt idx="585">
                  <c:v>0.56234132519034896</c:v>
                </c:pt>
                <c:pt idx="586">
                  <c:v>0.11362193664674899</c:v>
                </c:pt>
                <c:pt idx="587">
                  <c:v>9.5544279220436595E-2</c:v>
                </c:pt>
                <c:pt idx="588">
                  <c:v>6.9853420565800906E-2</c:v>
                </c:pt>
                <c:pt idx="589">
                  <c:v>5.3728496591176997E-2</c:v>
                </c:pt>
                <c:pt idx="590">
                  <c:v>0</c:v>
                </c:pt>
                <c:pt idx="591">
                  <c:v>0.11362193664674899</c:v>
                </c:pt>
                <c:pt idx="592">
                  <c:v>5.3728496591176997E-2</c:v>
                </c:pt>
                <c:pt idx="593">
                  <c:v>6.3894310424627204E-2</c:v>
                </c:pt>
                <c:pt idx="594">
                  <c:v>2.85175395290415E-2</c:v>
                </c:pt>
                <c:pt idx="595">
                  <c:v>0</c:v>
                </c:pt>
                <c:pt idx="596">
                  <c:v>0.11362193664674899</c:v>
                </c:pt>
                <c:pt idx="597">
                  <c:v>8.0342841894465097E-2</c:v>
                </c:pt>
                <c:pt idx="598">
                  <c:v>0.11362193664674899</c:v>
                </c:pt>
                <c:pt idx="599">
                  <c:v>9.5544279220436595E-2</c:v>
                </c:pt>
                <c:pt idx="600">
                  <c:v>8.0342841894465097E-2</c:v>
                </c:pt>
                <c:pt idx="601">
                  <c:v>4.6713797772819997E-2</c:v>
                </c:pt>
                <c:pt idx="602">
                  <c:v>6.3894310424627204E-2</c:v>
                </c:pt>
                <c:pt idx="603">
                  <c:v>0.14953487812212199</c:v>
                </c:pt>
                <c:pt idx="604">
                  <c:v>8.0342841894465097E-2</c:v>
                </c:pt>
                <c:pt idx="605">
                  <c:v>2.2416933501922299E-2</c:v>
                </c:pt>
                <c:pt idx="606">
                  <c:v>2.66583768170288E-2</c:v>
                </c:pt>
                <c:pt idx="607">
                  <c:v>4.52937617079388E-2</c:v>
                </c:pt>
                <c:pt idx="608">
                  <c:v>0.13512001548070299</c:v>
                </c:pt>
                <c:pt idx="609">
                  <c:v>0.13512001548070299</c:v>
                </c:pt>
                <c:pt idx="610">
                  <c:v>0.18803015465431899</c:v>
                </c:pt>
                <c:pt idx="611">
                  <c:v>5.3728496591176997E-2</c:v>
                </c:pt>
                <c:pt idx="612">
                  <c:v>5.3728496591176997E-2</c:v>
                </c:pt>
                <c:pt idx="613">
                  <c:v>2.7776190340117898E-2</c:v>
                </c:pt>
                <c:pt idx="614">
                  <c:v>3.6555522285451197E-2</c:v>
                </c:pt>
                <c:pt idx="615">
                  <c:v>5.3728496591176997E-2</c:v>
                </c:pt>
                <c:pt idx="616">
                  <c:v>3.9281465090051301E-2</c:v>
                </c:pt>
                <c:pt idx="617">
                  <c:v>2.7776190340117898E-2</c:v>
                </c:pt>
                <c:pt idx="618">
                  <c:v>0.147721999118612</c:v>
                </c:pt>
                <c:pt idx="619">
                  <c:v>3.9281465090051301E-2</c:v>
                </c:pt>
                <c:pt idx="620">
                  <c:v>3.9281465090051301E-2</c:v>
                </c:pt>
                <c:pt idx="621">
                  <c:v>9.5544279220436595E-2</c:v>
                </c:pt>
                <c:pt idx="622">
                  <c:v>0</c:v>
                </c:pt>
                <c:pt idx="623">
                  <c:v>0.11362193664674899</c:v>
                </c:pt>
                <c:pt idx="624">
                  <c:v>8.0342841894465097E-2</c:v>
                </c:pt>
                <c:pt idx="625">
                  <c:v>2.4808415001701799E-2</c:v>
                </c:pt>
                <c:pt idx="626">
                  <c:v>9.5544279220436595E-2</c:v>
                </c:pt>
                <c:pt idx="627">
                  <c:v>2.85175395290415E-2</c:v>
                </c:pt>
                <c:pt idx="628">
                  <c:v>0.147721999118612</c:v>
                </c:pt>
                <c:pt idx="629">
                  <c:v>1.6188613565728201E-2</c:v>
                </c:pt>
                <c:pt idx="630">
                  <c:v>5.3728496591176997E-2</c:v>
                </c:pt>
                <c:pt idx="631">
                  <c:v>5.3728496591176997E-2</c:v>
                </c:pt>
                <c:pt idx="632">
                  <c:v>9.5544279220436595E-2</c:v>
                </c:pt>
                <c:pt idx="633">
                  <c:v>0</c:v>
                </c:pt>
                <c:pt idx="634">
                  <c:v>0.18575057999133501</c:v>
                </c:pt>
                <c:pt idx="635">
                  <c:v>9.5544279220436595E-2</c:v>
                </c:pt>
                <c:pt idx="636">
                  <c:v>8.0342841894465097E-2</c:v>
                </c:pt>
                <c:pt idx="637">
                  <c:v>3.3031643180138001E-2</c:v>
                </c:pt>
                <c:pt idx="638">
                  <c:v>4.0824829046386298E-2</c:v>
                </c:pt>
                <c:pt idx="639">
                  <c:v>1.42836325786592E-2</c:v>
                </c:pt>
                <c:pt idx="640">
                  <c:v>4.8549177170732302E-2</c:v>
                </c:pt>
                <c:pt idx="641">
                  <c:v>3.9281465090051301E-2</c:v>
                </c:pt>
                <c:pt idx="642">
                  <c:v>0.11362193664674899</c:v>
                </c:pt>
                <c:pt idx="643">
                  <c:v>0</c:v>
                </c:pt>
                <c:pt idx="644">
                  <c:v>5.3728496591176997E-2</c:v>
                </c:pt>
                <c:pt idx="645">
                  <c:v>5.3728496591176997E-2</c:v>
                </c:pt>
                <c:pt idx="646">
                  <c:v>5.3728496591176997E-2</c:v>
                </c:pt>
                <c:pt idx="647">
                  <c:v>2.5098621243978901E-2</c:v>
                </c:pt>
                <c:pt idx="648">
                  <c:v>3.3031643180138001E-2</c:v>
                </c:pt>
                <c:pt idx="649">
                  <c:v>2.4808415001701799E-2</c:v>
                </c:pt>
                <c:pt idx="650">
                  <c:v>2.4808415001701799E-2</c:v>
                </c:pt>
                <c:pt idx="651">
                  <c:v>6.3894310424627204E-2</c:v>
                </c:pt>
                <c:pt idx="652">
                  <c:v>4.3472087194499097E-2</c:v>
                </c:pt>
                <c:pt idx="653">
                  <c:v>0.17567205239427899</c:v>
                </c:pt>
                <c:pt idx="654">
                  <c:v>0.13512001548070299</c:v>
                </c:pt>
                <c:pt idx="655">
                  <c:v>6.50059326034369E-2</c:v>
                </c:pt>
                <c:pt idx="656">
                  <c:v>3.9281465090051301E-2</c:v>
                </c:pt>
                <c:pt idx="657">
                  <c:v>4.6466843936700197E-2</c:v>
                </c:pt>
                <c:pt idx="658">
                  <c:v>3.9281465090051301E-2</c:v>
                </c:pt>
                <c:pt idx="659">
                  <c:v>1.08649915399171E-2</c:v>
                </c:pt>
                <c:pt idx="660">
                  <c:v>2.7776190340117898E-2</c:v>
                </c:pt>
                <c:pt idx="661">
                  <c:v>3.3031643180138001E-2</c:v>
                </c:pt>
                <c:pt idx="662">
                  <c:v>5.3728496591176997E-2</c:v>
                </c:pt>
                <c:pt idx="663">
                  <c:v>4.8549177170732302E-2</c:v>
                </c:pt>
                <c:pt idx="664">
                  <c:v>8.6334002137044993E-2</c:v>
                </c:pt>
                <c:pt idx="665">
                  <c:v>2.7776190340117898E-2</c:v>
                </c:pt>
                <c:pt idx="666">
                  <c:v>4.0824829046386298E-2</c:v>
                </c:pt>
                <c:pt idx="667">
                  <c:v>2.0255986027125601E-2</c:v>
                </c:pt>
                <c:pt idx="668">
                  <c:v>2.0255986027125601E-2</c:v>
                </c:pt>
                <c:pt idx="669">
                  <c:v>2.2416933501922299E-2</c:v>
                </c:pt>
                <c:pt idx="670">
                  <c:v>3.9281465090051301E-2</c:v>
                </c:pt>
                <c:pt idx="671">
                  <c:v>7.0710678118654696E-2</c:v>
                </c:pt>
                <c:pt idx="672">
                  <c:v>5.3728496591176997E-2</c:v>
                </c:pt>
                <c:pt idx="673">
                  <c:v>2.39802967618271E-2</c:v>
                </c:pt>
                <c:pt idx="674">
                  <c:v>3.97536017626395E-2</c:v>
                </c:pt>
                <c:pt idx="675">
                  <c:v>2.2416933501922299E-2</c:v>
                </c:pt>
                <c:pt idx="676">
                  <c:v>0.12421889951295299</c:v>
                </c:pt>
                <c:pt idx="677">
                  <c:v>0.11094660471566101</c:v>
                </c:pt>
                <c:pt idx="678">
                  <c:v>8.3070184744127903E-2</c:v>
                </c:pt>
                <c:pt idx="679">
                  <c:v>3.3031643180138001E-2</c:v>
                </c:pt>
                <c:pt idx="680">
                  <c:v>0.28574404296987999</c:v>
                </c:pt>
                <c:pt idx="681">
                  <c:v>0.24028114141347501</c:v>
                </c:pt>
                <c:pt idx="682">
                  <c:v>0</c:v>
                </c:pt>
                <c:pt idx="683">
                  <c:v>8.3070184744127903E-2</c:v>
                </c:pt>
                <c:pt idx="684">
                  <c:v>9.5544279220436595E-2</c:v>
                </c:pt>
                <c:pt idx="685">
                  <c:v>0.12574334296829301</c:v>
                </c:pt>
                <c:pt idx="686">
                  <c:v>8.0342841894465097E-2</c:v>
                </c:pt>
                <c:pt idx="687">
                  <c:v>0</c:v>
                </c:pt>
                <c:pt idx="688">
                  <c:v>3.3031643180138001E-2</c:v>
                </c:pt>
                <c:pt idx="689">
                  <c:v>9.5544279220436595E-2</c:v>
                </c:pt>
                <c:pt idx="690">
                  <c:v>0.11362193664674899</c:v>
                </c:pt>
                <c:pt idx="691">
                  <c:v>9.5544279220436595E-2</c:v>
                </c:pt>
                <c:pt idx="692">
                  <c:v>3.6555522285451197E-2</c:v>
                </c:pt>
                <c:pt idx="693">
                  <c:v>7.0710678118654696E-2</c:v>
                </c:pt>
                <c:pt idx="694">
                  <c:v>8.3070184744127903E-2</c:v>
                </c:pt>
                <c:pt idx="695">
                  <c:v>0.23462350320528</c:v>
                </c:pt>
                <c:pt idx="696">
                  <c:v>4.8549177170732302E-2</c:v>
                </c:pt>
                <c:pt idx="697">
                  <c:v>3.3031643180138001E-2</c:v>
                </c:pt>
                <c:pt idx="698">
                  <c:v>9.5544279220436595E-2</c:v>
                </c:pt>
                <c:pt idx="699">
                  <c:v>4.0824829046386298E-2</c:v>
                </c:pt>
                <c:pt idx="700">
                  <c:v>4.0824829046386298E-2</c:v>
                </c:pt>
                <c:pt idx="701">
                  <c:v>4.8549177170732302E-2</c:v>
                </c:pt>
                <c:pt idx="702">
                  <c:v>3.3031643180138001E-2</c:v>
                </c:pt>
                <c:pt idx="703">
                  <c:v>6.9853420565800906E-2</c:v>
                </c:pt>
                <c:pt idx="704">
                  <c:v>3.3031643180138001E-2</c:v>
                </c:pt>
                <c:pt idx="705">
                  <c:v>4.0824829046386298E-2</c:v>
                </c:pt>
                <c:pt idx="706">
                  <c:v>5.3728496591176997E-2</c:v>
                </c:pt>
                <c:pt idx="707">
                  <c:v>9.5544279220436595E-2</c:v>
                </c:pt>
                <c:pt idx="708">
                  <c:v>5.3728496591176997E-2</c:v>
                </c:pt>
                <c:pt idx="709">
                  <c:v>9.5544279220436595E-2</c:v>
                </c:pt>
                <c:pt idx="710">
                  <c:v>9.5544279220436595E-2</c:v>
                </c:pt>
                <c:pt idx="711">
                  <c:v>3.3031643180138001E-2</c:v>
                </c:pt>
                <c:pt idx="712">
                  <c:v>0</c:v>
                </c:pt>
                <c:pt idx="713">
                  <c:v>5.3728496591176997E-2</c:v>
                </c:pt>
                <c:pt idx="714">
                  <c:v>3.9073802494525002E-2</c:v>
                </c:pt>
                <c:pt idx="715">
                  <c:v>9.5544279220436595E-2</c:v>
                </c:pt>
                <c:pt idx="716">
                  <c:v>0.137470810176056</c:v>
                </c:pt>
                <c:pt idx="717">
                  <c:v>0.12753431387594799</c:v>
                </c:pt>
                <c:pt idx="718">
                  <c:v>8.7836026197139594E-2</c:v>
                </c:pt>
                <c:pt idx="719">
                  <c:v>4.8549177170732302E-2</c:v>
                </c:pt>
                <c:pt idx="720">
                  <c:v>0.122094716716156</c:v>
                </c:pt>
                <c:pt idx="721">
                  <c:v>2.7776190340117898E-2</c:v>
                </c:pt>
                <c:pt idx="722">
                  <c:v>0.11362193664674899</c:v>
                </c:pt>
                <c:pt idx="723">
                  <c:v>8.0342841894465097E-2</c:v>
                </c:pt>
                <c:pt idx="724">
                  <c:v>6.0307253604077599E-2</c:v>
                </c:pt>
                <c:pt idx="725">
                  <c:v>0.11362193664674899</c:v>
                </c:pt>
                <c:pt idx="726">
                  <c:v>9.5544279220436595E-2</c:v>
                </c:pt>
                <c:pt idx="727">
                  <c:v>4.8549177170732302E-2</c:v>
                </c:pt>
                <c:pt idx="728">
                  <c:v>3.9281465090051301E-2</c:v>
                </c:pt>
                <c:pt idx="729">
                  <c:v>2.39802967618271E-2</c:v>
                </c:pt>
                <c:pt idx="730">
                  <c:v>3.3031643180138001E-2</c:v>
                </c:pt>
                <c:pt idx="731">
                  <c:v>4.8549177170732302E-2</c:v>
                </c:pt>
                <c:pt idx="732">
                  <c:v>5.6122223243057198E-2</c:v>
                </c:pt>
                <c:pt idx="733">
                  <c:v>8.3070184744127903E-2</c:v>
                </c:pt>
                <c:pt idx="734">
                  <c:v>6.3894310424627204E-2</c:v>
                </c:pt>
                <c:pt idx="735">
                  <c:v>3.6555522285451197E-2</c:v>
                </c:pt>
                <c:pt idx="736">
                  <c:v>8.0342841894465097E-2</c:v>
                </c:pt>
                <c:pt idx="737">
                  <c:v>0.12574334296829301</c:v>
                </c:pt>
                <c:pt idx="738">
                  <c:v>3.3031643180138001E-2</c:v>
                </c:pt>
                <c:pt idx="739">
                  <c:v>8.0342841894465097E-2</c:v>
                </c:pt>
                <c:pt idx="740">
                  <c:v>6.3894310424627204E-2</c:v>
                </c:pt>
                <c:pt idx="741">
                  <c:v>7.0710678118654696E-2</c:v>
                </c:pt>
                <c:pt idx="742">
                  <c:v>6.3894310424627204E-2</c:v>
                </c:pt>
                <c:pt idx="743">
                  <c:v>9.5544279220436595E-2</c:v>
                </c:pt>
                <c:pt idx="744">
                  <c:v>9.5544279220436595E-2</c:v>
                </c:pt>
                <c:pt idx="745">
                  <c:v>0.21711852081087599</c:v>
                </c:pt>
                <c:pt idx="746">
                  <c:v>2.5098621243978901E-2</c:v>
                </c:pt>
                <c:pt idx="747">
                  <c:v>8.0342841894465097E-2</c:v>
                </c:pt>
                <c:pt idx="748">
                  <c:v>2.85175395290415E-2</c:v>
                </c:pt>
                <c:pt idx="749">
                  <c:v>3.1559845391129403E-2</c:v>
                </c:pt>
                <c:pt idx="750">
                  <c:v>6.3894310424627204E-2</c:v>
                </c:pt>
                <c:pt idx="751">
                  <c:v>3.3031643180138001E-2</c:v>
                </c:pt>
                <c:pt idx="752">
                  <c:v>3.3031643180138001E-2</c:v>
                </c:pt>
                <c:pt idx="753">
                  <c:v>8.0342841894465097E-2</c:v>
                </c:pt>
                <c:pt idx="754">
                  <c:v>4.8549177170732302E-2</c:v>
                </c:pt>
                <c:pt idx="755">
                  <c:v>0.12574334296829301</c:v>
                </c:pt>
                <c:pt idx="756">
                  <c:v>0</c:v>
                </c:pt>
                <c:pt idx="757">
                  <c:v>4.8549177170732302E-2</c:v>
                </c:pt>
                <c:pt idx="758">
                  <c:v>6.3894310424627204E-2</c:v>
                </c:pt>
                <c:pt idx="759">
                  <c:v>9.5544279220436595E-2</c:v>
                </c:pt>
                <c:pt idx="760">
                  <c:v>1.8476860420522101E-2</c:v>
                </c:pt>
                <c:pt idx="761">
                  <c:v>0.13512001548070299</c:v>
                </c:pt>
                <c:pt idx="762">
                  <c:v>0</c:v>
                </c:pt>
                <c:pt idx="763">
                  <c:v>4.3472087194499097E-2</c:v>
                </c:pt>
                <c:pt idx="764">
                  <c:v>9.5544279220436595E-2</c:v>
                </c:pt>
                <c:pt idx="765">
                  <c:v>3.9281465090051301E-2</c:v>
                </c:pt>
                <c:pt idx="766">
                  <c:v>0.12574334296829301</c:v>
                </c:pt>
                <c:pt idx="767">
                  <c:v>4.8549177170732302E-2</c:v>
                </c:pt>
                <c:pt idx="768">
                  <c:v>0</c:v>
                </c:pt>
                <c:pt idx="769">
                  <c:v>0.15619699684601199</c:v>
                </c:pt>
                <c:pt idx="770">
                  <c:v>0.12574334296829301</c:v>
                </c:pt>
                <c:pt idx="771">
                  <c:v>6.50059326034369E-2</c:v>
                </c:pt>
                <c:pt idx="772">
                  <c:v>5.3728496591176997E-2</c:v>
                </c:pt>
                <c:pt idx="773">
                  <c:v>8.0342841894465097E-2</c:v>
                </c:pt>
                <c:pt idx="774">
                  <c:v>0</c:v>
                </c:pt>
                <c:pt idx="775">
                  <c:v>5.3728496591176997E-2</c:v>
                </c:pt>
                <c:pt idx="776">
                  <c:v>0</c:v>
                </c:pt>
                <c:pt idx="777">
                  <c:v>2.7776190340117898E-2</c:v>
                </c:pt>
                <c:pt idx="778">
                  <c:v>3.6555522285451197E-2</c:v>
                </c:pt>
                <c:pt idx="779">
                  <c:v>5.3728496591176997E-2</c:v>
                </c:pt>
                <c:pt idx="780">
                  <c:v>9.5544279220436595E-2</c:v>
                </c:pt>
                <c:pt idx="781">
                  <c:v>0.39763536438352498</c:v>
                </c:pt>
                <c:pt idx="782">
                  <c:v>0</c:v>
                </c:pt>
                <c:pt idx="783">
                  <c:v>0</c:v>
                </c:pt>
                <c:pt idx="784">
                  <c:v>0.11362193664674899</c:v>
                </c:pt>
                <c:pt idx="785">
                  <c:v>5.3728496591176997E-2</c:v>
                </c:pt>
                <c:pt idx="786">
                  <c:v>6.3894310424627204E-2</c:v>
                </c:pt>
                <c:pt idx="787">
                  <c:v>2.19728138749971E-2</c:v>
                </c:pt>
                <c:pt idx="788">
                  <c:v>8.0342841894465097E-2</c:v>
                </c:pt>
                <c:pt idx="789">
                  <c:v>3.3031643180138001E-2</c:v>
                </c:pt>
                <c:pt idx="790">
                  <c:v>2.7776190340117898E-2</c:v>
                </c:pt>
                <c:pt idx="791">
                  <c:v>2.85175395290415E-2</c:v>
                </c:pt>
                <c:pt idx="792">
                  <c:v>4.8549177170732302E-2</c:v>
                </c:pt>
                <c:pt idx="793">
                  <c:v>2.85175395290415E-2</c:v>
                </c:pt>
                <c:pt idx="794">
                  <c:v>8.0342841894465097E-2</c:v>
                </c:pt>
                <c:pt idx="795">
                  <c:v>7.7305517569394494E-2</c:v>
                </c:pt>
                <c:pt idx="796">
                  <c:v>9.5544279220436595E-2</c:v>
                </c:pt>
                <c:pt idx="797">
                  <c:v>3.3031643180138001E-2</c:v>
                </c:pt>
                <c:pt idx="798">
                  <c:v>6.9853420565800906E-2</c:v>
                </c:pt>
                <c:pt idx="799">
                  <c:v>6.0307253604077599E-2</c:v>
                </c:pt>
                <c:pt idx="800">
                  <c:v>0.102669009608034</c:v>
                </c:pt>
                <c:pt idx="801">
                  <c:v>9.5544279220436595E-2</c:v>
                </c:pt>
                <c:pt idx="802">
                  <c:v>4.0824829046386298E-2</c:v>
                </c:pt>
                <c:pt idx="803">
                  <c:v>8.0342841894465097E-2</c:v>
                </c:pt>
                <c:pt idx="804">
                  <c:v>6.0307253604077599E-2</c:v>
                </c:pt>
                <c:pt idx="805">
                  <c:v>8.0342841894465097E-2</c:v>
                </c:pt>
                <c:pt idx="806">
                  <c:v>3.6555522285451197E-2</c:v>
                </c:pt>
                <c:pt idx="807">
                  <c:v>4.0824829046386298E-2</c:v>
                </c:pt>
                <c:pt idx="808">
                  <c:v>3.9281465090051301E-2</c:v>
                </c:pt>
                <c:pt idx="809">
                  <c:v>5.3728496591176997E-2</c:v>
                </c:pt>
                <c:pt idx="810">
                  <c:v>4.0824829046386298E-2</c:v>
                </c:pt>
                <c:pt idx="811">
                  <c:v>5.3728496591176997E-2</c:v>
                </c:pt>
                <c:pt idx="812">
                  <c:v>2.11053406318726E-2</c:v>
                </c:pt>
                <c:pt idx="813">
                  <c:v>4.3472087194499097E-2</c:v>
                </c:pt>
                <c:pt idx="814">
                  <c:v>6.3894310424627204E-2</c:v>
                </c:pt>
                <c:pt idx="815">
                  <c:v>6.3894310424627204E-2</c:v>
                </c:pt>
                <c:pt idx="816">
                  <c:v>0</c:v>
                </c:pt>
                <c:pt idx="817">
                  <c:v>4.3472087194499097E-2</c:v>
                </c:pt>
                <c:pt idx="818">
                  <c:v>0.28574404296987999</c:v>
                </c:pt>
                <c:pt idx="819">
                  <c:v>0.12574334296829301</c:v>
                </c:pt>
                <c:pt idx="820">
                  <c:v>0.18803015465431899</c:v>
                </c:pt>
                <c:pt idx="821">
                  <c:v>8.3070184744127903E-2</c:v>
                </c:pt>
                <c:pt idx="822">
                  <c:v>0</c:v>
                </c:pt>
                <c:pt idx="823">
                  <c:v>6.3894310424627204E-2</c:v>
                </c:pt>
                <c:pt idx="824">
                  <c:v>3.9281465090051301E-2</c:v>
                </c:pt>
                <c:pt idx="825">
                  <c:v>4.2836195075472497E-2</c:v>
                </c:pt>
                <c:pt idx="826">
                  <c:v>0.25406637407730698</c:v>
                </c:pt>
                <c:pt idx="827">
                  <c:v>0.66874030497642201</c:v>
                </c:pt>
                <c:pt idx="828">
                  <c:v>9.5544279220436595E-2</c:v>
                </c:pt>
                <c:pt idx="829">
                  <c:v>0</c:v>
                </c:pt>
                <c:pt idx="830">
                  <c:v>9.5544279220436595E-2</c:v>
                </c:pt>
                <c:pt idx="831">
                  <c:v>2.5098621243978901E-2</c:v>
                </c:pt>
                <c:pt idx="832">
                  <c:v>4.8549177170732302E-2</c:v>
                </c:pt>
                <c:pt idx="833">
                  <c:v>6.3894310424627204E-2</c:v>
                </c:pt>
                <c:pt idx="834">
                  <c:v>0.24028114141347501</c:v>
                </c:pt>
                <c:pt idx="835">
                  <c:v>0.16990442448471199</c:v>
                </c:pt>
                <c:pt idx="836">
                  <c:v>0</c:v>
                </c:pt>
                <c:pt idx="837">
                  <c:v>0.39763536438352498</c:v>
                </c:pt>
                <c:pt idx="838">
                  <c:v>0.24028114141347501</c:v>
                </c:pt>
                <c:pt idx="839">
                  <c:v>3.1559845391129403E-2</c:v>
                </c:pt>
                <c:pt idx="840">
                  <c:v>6.3894310424627204E-2</c:v>
                </c:pt>
                <c:pt idx="841">
                  <c:v>6.3894310424627204E-2</c:v>
                </c:pt>
                <c:pt idx="842">
                  <c:v>8.0342841894465097E-2</c:v>
                </c:pt>
                <c:pt idx="843">
                  <c:v>8.0342841894465097E-2</c:v>
                </c:pt>
                <c:pt idx="844">
                  <c:v>0</c:v>
                </c:pt>
                <c:pt idx="845">
                  <c:v>0</c:v>
                </c:pt>
                <c:pt idx="846">
                  <c:v>0.11362193664674899</c:v>
                </c:pt>
                <c:pt idx="847">
                  <c:v>5.3728496591176997E-2</c:v>
                </c:pt>
                <c:pt idx="848">
                  <c:v>9.5544279220436595E-2</c:v>
                </c:pt>
                <c:pt idx="849">
                  <c:v>1.8798317647335E-2</c:v>
                </c:pt>
                <c:pt idx="850">
                  <c:v>7.0710678118654696E-2</c:v>
                </c:pt>
                <c:pt idx="851">
                  <c:v>0.265914794847249</c:v>
                </c:pt>
                <c:pt idx="852">
                  <c:v>0.21711852081087599</c:v>
                </c:pt>
                <c:pt idx="853">
                  <c:v>1</c:v>
                </c:pt>
                <c:pt idx="854">
                  <c:v>0.39763536438352498</c:v>
                </c:pt>
                <c:pt idx="855">
                  <c:v>0.16068568378893</c:v>
                </c:pt>
                <c:pt idx="856">
                  <c:v>4.0824829046386298E-2</c:v>
                </c:pt>
                <c:pt idx="857">
                  <c:v>5.3728496591176997E-2</c:v>
                </c:pt>
                <c:pt idx="858">
                  <c:v>0.13512001548070299</c:v>
                </c:pt>
                <c:pt idx="859">
                  <c:v>0.13512001548070299</c:v>
                </c:pt>
                <c:pt idx="860">
                  <c:v>1</c:v>
                </c:pt>
                <c:pt idx="861">
                  <c:v>2.7776190340117898E-2</c:v>
                </c:pt>
                <c:pt idx="862">
                  <c:v>0.11362193664674899</c:v>
                </c:pt>
                <c:pt idx="863">
                  <c:v>0.16068568378893</c:v>
                </c:pt>
                <c:pt idx="864">
                  <c:v>4.0824829046386298E-2</c:v>
                </c:pt>
                <c:pt idx="865">
                  <c:v>6.3894310424627204E-2</c:v>
                </c:pt>
                <c:pt idx="866">
                  <c:v>7.0710678118654696E-2</c:v>
                </c:pt>
                <c:pt idx="867">
                  <c:v>4.0824829046386298E-2</c:v>
                </c:pt>
                <c:pt idx="868">
                  <c:v>8.0342841894465097E-2</c:v>
                </c:pt>
                <c:pt idx="869">
                  <c:v>5.6122223243057198E-2</c:v>
                </c:pt>
                <c:pt idx="870">
                  <c:v>6.9853420565800906E-2</c:v>
                </c:pt>
                <c:pt idx="871">
                  <c:v>7.0710678118654696E-2</c:v>
                </c:pt>
                <c:pt idx="872">
                  <c:v>8.0342841894465097E-2</c:v>
                </c:pt>
                <c:pt idx="873">
                  <c:v>9.5544279220436595E-2</c:v>
                </c:pt>
                <c:pt idx="874">
                  <c:v>4.8549177170732302E-2</c:v>
                </c:pt>
                <c:pt idx="875">
                  <c:v>6.3894310424627204E-2</c:v>
                </c:pt>
                <c:pt idx="876">
                  <c:v>2.5098621243978901E-2</c:v>
                </c:pt>
                <c:pt idx="877">
                  <c:v>9.5544279220436595E-2</c:v>
                </c:pt>
                <c:pt idx="878">
                  <c:v>0</c:v>
                </c:pt>
                <c:pt idx="879">
                  <c:v>0.18803015465431899</c:v>
                </c:pt>
                <c:pt idx="880">
                  <c:v>8.0342841894465097E-2</c:v>
                </c:pt>
                <c:pt idx="881">
                  <c:v>0.13512001548070299</c:v>
                </c:pt>
                <c:pt idx="882">
                  <c:v>4.8549177170732302E-2</c:v>
                </c:pt>
                <c:pt idx="883">
                  <c:v>8.0342841894465097E-2</c:v>
                </c:pt>
                <c:pt idx="884">
                  <c:v>4.0824829046386298E-2</c:v>
                </c:pt>
                <c:pt idx="885">
                  <c:v>5.3728496591176997E-2</c:v>
                </c:pt>
                <c:pt idx="886">
                  <c:v>8.0342841894465097E-2</c:v>
                </c:pt>
                <c:pt idx="887">
                  <c:v>6.3894310424627204E-2</c:v>
                </c:pt>
                <c:pt idx="888">
                  <c:v>0.12574334296829301</c:v>
                </c:pt>
                <c:pt idx="889">
                  <c:v>3.3031643180138001E-2</c:v>
                </c:pt>
                <c:pt idx="890">
                  <c:v>7.7305517569394494E-2</c:v>
                </c:pt>
                <c:pt idx="891">
                  <c:v>0.17567205239427899</c:v>
                </c:pt>
                <c:pt idx="892">
                  <c:v>8.0342841894465097E-2</c:v>
                </c:pt>
                <c:pt idx="893">
                  <c:v>4.0824829046386298E-2</c:v>
                </c:pt>
                <c:pt idx="894">
                  <c:v>4.0824829046386298E-2</c:v>
                </c:pt>
                <c:pt idx="895">
                  <c:v>8.0342841894465097E-2</c:v>
                </c:pt>
                <c:pt idx="896">
                  <c:v>4.8549177170732302E-2</c:v>
                </c:pt>
                <c:pt idx="897">
                  <c:v>5.3728496591176997E-2</c:v>
                </c:pt>
                <c:pt idx="898">
                  <c:v>8.0342841894465097E-2</c:v>
                </c:pt>
                <c:pt idx="899">
                  <c:v>0</c:v>
                </c:pt>
                <c:pt idx="900">
                  <c:v>5.3728496591176997E-2</c:v>
                </c:pt>
                <c:pt idx="901">
                  <c:v>0</c:v>
                </c:pt>
                <c:pt idx="902">
                  <c:v>3.3031643180138001E-2</c:v>
                </c:pt>
                <c:pt idx="903">
                  <c:v>0</c:v>
                </c:pt>
                <c:pt idx="904">
                  <c:v>5.3728496591176997E-2</c:v>
                </c:pt>
                <c:pt idx="905">
                  <c:v>9.8787654742307399E-2</c:v>
                </c:pt>
                <c:pt idx="906">
                  <c:v>9.8787654742307399E-2</c:v>
                </c:pt>
                <c:pt idx="907">
                  <c:v>5.3728496591176997E-2</c:v>
                </c:pt>
                <c:pt idx="908">
                  <c:v>0.11362193664674899</c:v>
                </c:pt>
                <c:pt idx="909">
                  <c:v>6.3894310424627204E-2</c:v>
                </c:pt>
                <c:pt idx="910">
                  <c:v>6.3894310424627204E-2</c:v>
                </c:pt>
                <c:pt idx="911">
                  <c:v>2.11053406318726E-2</c:v>
                </c:pt>
                <c:pt idx="912">
                  <c:v>0.20556680845025899</c:v>
                </c:pt>
                <c:pt idx="913">
                  <c:v>5.3728496591176997E-2</c:v>
                </c:pt>
                <c:pt idx="914">
                  <c:v>6.3894310424627204E-2</c:v>
                </c:pt>
                <c:pt idx="915">
                  <c:v>7.0710678118654696E-2</c:v>
                </c:pt>
                <c:pt idx="916">
                  <c:v>0.11362193664674899</c:v>
                </c:pt>
                <c:pt idx="917">
                  <c:v>1</c:v>
                </c:pt>
                <c:pt idx="918">
                  <c:v>0.18803015465431899</c:v>
                </c:pt>
                <c:pt idx="919">
                  <c:v>6.9853420565800906E-2</c:v>
                </c:pt>
                <c:pt idx="920">
                  <c:v>2.4808415001701799E-2</c:v>
                </c:pt>
                <c:pt idx="921">
                  <c:v>6.3894310424627204E-2</c:v>
                </c:pt>
                <c:pt idx="922">
                  <c:v>0.17567205239427899</c:v>
                </c:pt>
                <c:pt idx="923">
                  <c:v>7.0710678118654696E-2</c:v>
                </c:pt>
                <c:pt idx="924">
                  <c:v>0.16990442448471199</c:v>
                </c:pt>
                <c:pt idx="925">
                  <c:v>5.3728496591176997E-2</c:v>
                </c:pt>
                <c:pt idx="926">
                  <c:v>2.85175395290415E-2</c:v>
                </c:pt>
                <c:pt idx="927">
                  <c:v>3.8233014078302999E-2</c:v>
                </c:pt>
                <c:pt idx="928">
                  <c:v>7.7305517569394494E-2</c:v>
                </c:pt>
                <c:pt idx="929">
                  <c:v>2.2416933501922299E-2</c:v>
                </c:pt>
                <c:pt idx="930">
                  <c:v>0</c:v>
                </c:pt>
                <c:pt idx="931">
                  <c:v>4.0824829046386298E-2</c:v>
                </c:pt>
                <c:pt idx="932">
                  <c:v>4.8549177170732302E-2</c:v>
                </c:pt>
                <c:pt idx="933">
                  <c:v>4.6713797772819997E-2</c:v>
                </c:pt>
                <c:pt idx="934">
                  <c:v>2.66583768170288E-2</c:v>
                </c:pt>
                <c:pt idx="935">
                  <c:v>0.18803015465431899</c:v>
                </c:pt>
                <c:pt idx="936">
                  <c:v>8.0322768728152999E-2</c:v>
                </c:pt>
                <c:pt idx="937">
                  <c:v>8.0342841894465097E-2</c:v>
                </c:pt>
                <c:pt idx="938">
                  <c:v>8.0342841894465097E-2</c:v>
                </c:pt>
                <c:pt idx="939">
                  <c:v>8.0342841894465097E-2</c:v>
                </c:pt>
                <c:pt idx="940">
                  <c:v>8.0342841894465097E-2</c:v>
                </c:pt>
                <c:pt idx="941">
                  <c:v>4.8549177170732302E-2</c:v>
                </c:pt>
                <c:pt idx="942">
                  <c:v>8.0342841894465097E-2</c:v>
                </c:pt>
                <c:pt idx="943">
                  <c:v>4.0824829046386298E-2</c:v>
                </c:pt>
                <c:pt idx="944">
                  <c:v>9.5544279220436595E-2</c:v>
                </c:pt>
                <c:pt idx="945">
                  <c:v>4.0824829046386298E-2</c:v>
                </c:pt>
                <c:pt idx="946">
                  <c:v>0.11362193664674899</c:v>
                </c:pt>
                <c:pt idx="947">
                  <c:v>1.8850319022747301E-2</c:v>
                </c:pt>
                <c:pt idx="948">
                  <c:v>0.12574334296829301</c:v>
                </c:pt>
                <c:pt idx="949">
                  <c:v>2.39802967618271E-2</c:v>
                </c:pt>
                <c:pt idx="950">
                  <c:v>0.28574404296987999</c:v>
                </c:pt>
                <c:pt idx="951">
                  <c:v>3.1559845391129403E-2</c:v>
                </c:pt>
                <c:pt idx="952">
                  <c:v>6.3894310424627204E-2</c:v>
                </c:pt>
                <c:pt idx="953">
                  <c:v>2.7776190340117898E-2</c:v>
                </c:pt>
                <c:pt idx="954">
                  <c:v>3.3031643180138001E-2</c:v>
                </c:pt>
                <c:pt idx="955">
                  <c:v>0</c:v>
                </c:pt>
                <c:pt idx="956">
                  <c:v>3.3031643180138001E-2</c:v>
                </c:pt>
                <c:pt idx="957">
                  <c:v>3.3031643180138001E-2</c:v>
                </c:pt>
                <c:pt idx="958">
                  <c:v>8.6334002137044993E-2</c:v>
                </c:pt>
                <c:pt idx="959">
                  <c:v>0.122094716716156</c:v>
                </c:pt>
                <c:pt idx="960">
                  <c:v>3.3031643180138001E-2</c:v>
                </c:pt>
                <c:pt idx="961">
                  <c:v>5.3728496591176997E-2</c:v>
                </c:pt>
                <c:pt idx="962">
                  <c:v>0.18803015465431899</c:v>
                </c:pt>
                <c:pt idx="963">
                  <c:v>4.3472087194499097E-2</c:v>
                </c:pt>
                <c:pt idx="964">
                  <c:v>8.0342841894465097E-2</c:v>
                </c:pt>
                <c:pt idx="965">
                  <c:v>3.9281465090051301E-2</c:v>
                </c:pt>
                <c:pt idx="966">
                  <c:v>0.11362193664674899</c:v>
                </c:pt>
                <c:pt idx="967">
                  <c:v>0</c:v>
                </c:pt>
                <c:pt idx="968">
                  <c:v>2.2416933501922299E-2</c:v>
                </c:pt>
                <c:pt idx="969">
                  <c:v>7.0710678118654696E-2</c:v>
                </c:pt>
                <c:pt idx="970">
                  <c:v>5.3728496591176997E-2</c:v>
                </c:pt>
                <c:pt idx="971">
                  <c:v>2.39802967618271E-2</c:v>
                </c:pt>
                <c:pt idx="972">
                  <c:v>8.0342841894465097E-2</c:v>
                </c:pt>
                <c:pt idx="973">
                  <c:v>0</c:v>
                </c:pt>
                <c:pt idx="974">
                  <c:v>9.5544279220436595E-2</c:v>
                </c:pt>
                <c:pt idx="975">
                  <c:v>7.0710678118654696E-2</c:v>
                </c:pt>
                <c:pt idx="976">
                  <c:v>2.11053406318726E-2</c:v>
                </c:pt>
                <c:pt idx="977">
                  <c:v>4.0824829046386298E-2</c:v>
                </c:pt>
                <c:pt idx="978">
                  <c:v>3.3031643180138001E-2</c:v>
                </c:pt>
                <c:pt idx="979">
                  <c:v>4.8549177170732302E-2</c:v>
                </c:pt>
                <c:pt idx="980">
                  <c:v>8.3070184744127903E-2</c:v>
                </c:pt>
                <c:pt idx="981">
                  <c:v>6.0307253604077599E-2</c:v>
                </c:pt>
                <c:pt idx="982">
                  <c:v>3.1559845391129403E-2</c:v>
                </c:pt>
                <c:pt idx="983">
                  <c:v>0.537284965911771</c:v>
                </c:pt>
                <c:pt idx="984">
                  <c:v>9.5544279220436595E-2</c:v>
                </c:pt>
                <c:pt idx="985">
                  <c:v>6.3894310424627204E-2</c:v>
                </c:pt>
                <c:pt idx="986">
                  <c:v>0.13485111859503601</c:v>
                </c:pt>
                <c:pt idx="987">
                  <c:v>7.1717815072242605E-2</c:v>
                </c:pt>
                <c:pt idx="988">
                  <c:v>2.0331710659744401E-2</c:v>
                </c:pt>
                <c:pt idx="989">
                  <c:v>3.3031643180138001E-2</c:v>
                </c:pt>
                <c:pt idx="990">
                  <c:v>2.5098621243978901E-2</c:v>
                </c:pt>
                <c:pt idx="991">
                  <c:v>3.3031643180138001E-2</c:v>
                </c:pt>
                <c:pt idx="992">
                  <c:v>6.3894310424627204E-2</c:v>
                </c:pt>
                <c:pt idx="993">
                  <c:v>6.3894310424627204E-2</c:v>
                </c:pt>
                <c:pt idx="994">
                  <c:v>3.9281465090051301E-2</c:v>
                </c:pt>
                <c:pt idx="995">
                  <c:v>3.3031643180138001E-2</c:v>
                </c:pt>
                <c:pt idx="996">
                  <c:v>3.9281465090051301E-2</c:v>
                </c:pt>
                <c:pt idx="997">
                  <c:v>3.9281465090051301E-2</c:v>
                </c:pt>
                <c:pt idx="998">
                  <c:v>5.3728496591176997E-2</c:v>
                </c:pt>
                <c:pt idx="999">
                  <c:v>8.3070184744127903E-2</c:v>
                </c:pt>
                <c:pt idx="1000">
                  <c:v>3.3031643180138001E-2</c:v>
                </c:pt>
                <c:pt idx="1001">
                  <c:v>2.7776190340117898E-2</c:v>
                </c:pt>
                <c:pt idx="1002">
                  <c:v>3.3031643180138001E-2</c:v>
                </c:pt>
                <c:pt idx="1003">
                  <c:v>3.3031643180138001E-2</c:v>
                </c:pt>
                <c:pt idx="1004">
                  <c:v>4.8549177170732302E-2</c:v>
                </c:pt>
                <c:pt idx="1005">
                  <c:v>3.3031643180138001E-2</c:v>
                </c:pt>
                <c:pt idx="1006">
                  <c:v>4.8549177170732302E-2</c:v>
                </c:pt>
                <c:pt idx="1007">
                  <c:v>8.0342841894465097E-2</c:v>
                </c:pt>
                <c:pt idx="1008">
                  <c:v>5.6122223243057198E-2</c:v>
                </c:pt>
                <c:pt idx="1009">
                  <c:v>0.25406637407730698</c:v>
                </c:pt>
                <c:pt idx="1010">
                  <c:v>8.0342841894465097E-2</c:v>
                </c:pt>
                <c:pt idx="1011">
                  <c:v>9.5544279220436595E-2</c:v>
                </c:pt>
                <c:pt idx="1012">
                  <c:v>0.12574334296829301</c:v>
                </c:pt>
                <c:pt idx="1013">
                  <c:v>4.3472087194499097E-2</c:v>
                </c:pt>
                <c:pt idx="1014">
                  <c:v>7.7305517569394494E-2</c:v>
                </c:pt>
                <c:pt idx="1015">
                  <c:v>0.147721999118612</c:v>
                </c:pt>
                <c:pt idx="1016">
                  <c:v>4.8549177170732302E-2</c:v>
                </c:pt>
                <c:pt idx="1017">
                  <c:v>4.4116293593227003E-2</c:v>
                </c:pt>
                <c:pt idx="1018">
                  <c:v>2.7776190340117898E-2</c:v>
                </c:pt>
                <c:pt idx="1019">
                  <c:v>1.5718877363021199E-2</c:v>
                </c:pt>
                <c:pt idx="1020">
                  <c:v>4.8549177170732302E-2</c:v>
                </c:pt>
                <c:pt idx="1021">
                  <c:v>2.5098621243978901E-2</c:v>
                </c:pt>
                <c:pt idx="1022">
                  <c:v>0.11362193664674899</c:v>
                </c:pt>
                <c:pt idx="1023">
                  <c:v>2.7776190340117898E-2</c:v>
                </c:pt>
                <c:pt idx="1024">
                  <c:v>6.3894310424627204E-2</c:v>
                </c:pt>
                <c:pt idx="1025">
                  <c:v>5.3728496591176997E-2</c:v>
                </c:pt>
                <c:pt idx="1026">
                  <c:v>4.8549177170732302E-2</c:v>
                </c:pt>
                <c:pt idx="1027">
                  <c:v>7.7305517569394494E-2</c:v>
                </c:pt>
                <c:pt idx="1028">
                  <c:v>3.9281465090051301E-2</c:v>
                </c:pt>
                <c:pt idx="1029">
                  <c:v>7.0710678118654696E-2</c:v>
                </c:pt>
                <c:pt idx="1030">
                  <c:v>3.6555522285451197E-2</c:v>
                </c:pt>
                <c:pt idx="1031">
                  <c:v>2.66583768170288E-2</c:v>
                </c:pt>
                <c:pt idx="1032">
                  <c:v>2.7776190340117898E-2</c:v>
                </c:pt>
                <c:pt idx="1033">
                  <c:v>0</c:v>
                </c:pt>
                <c:pt idx="1034">
                  <c:v>6.50059326034369E-2</c:v>
                </c:pt>
                <c:pt idx="1035">
                  <c:v>0.11362193664674899</c:v>
                </c:pt>
                <c:pt idx="1036">
                  <c:v>9.5544279220436595E-2</c:v>
                </c:pt>
                <c:pt idx="1037">
                  <c:v>1.3679192123121801E-2</c:v>
                </c:pt>
                <c:pt idx="1038">
                  <c:v>9.5544279220436595E-2</c:v>
                </c:pt>
                <c:pt idx="1039">
                  <c:v>0</c:v>
                </c:pt>
                <c:pt idx="1040">
                  <c:v>3.9281465090051301E-2</c:v>
                </c:pt>
                <c:pt idx="1041">
                  <c:v>4.0824829046386298E-2</c:v>
                </c:pt>
                <c:pt idx="1042">
                  <c:v>2.7776190340117898E-2</c:v>
                </c:pt>
                <c:pt idx="1043">
                  <c:v>0.12574334296829301</c:v>
                </c:pt>
                <c:pt idx="1044">
                  <c:v>6.0307253604077599E-2</c:v>
                </c:pt>
                <c:pt idx="1045">
                  <c:v>5.3728496591176997E-2</c:v>
                </c:pt>
                <c:pt idx="1046">
                  <c:v>5.3728496591176997E-2</c:v>
                </c:pt>
                <c:pt idx="1047">
                  <c:v>3.3031643180138001E-2</c:v>
                </c:pt>
                <c:pt idx="1048">
                  <c:v>4.8549177170732302E-2</c:v>
                </c:pt>
                <c:pt idx="1049">
                  <c:v>2.5098621243978901E-2</c:v>
                </c:pt>
                <c:pt idx="1050">
                  <c:v>3.63622704650007E-2</c:v>
                </c:pt>
                <c:pt idx="1051">
                  <c:v>0.16990442448471199</c:v>
                </c:pt>
                <c:pt idx="1052">
                  <c:v>4.3472087194499097E-2</c:v>
                </c:pt>
                <c:pt idx="1053">
                  <c:v>5.3728496591176997E-2</c:v>
                </c:pt>
                <c:pt idx="1054">
                  <c:v>4.0824829046386298E-2</c:v>
                </c:pt>
                <c:pt idx="1055">
                  <c:v>2.2416933501922299E-2</c:v>
                </c:pt>
                <c:pt idx="1056">
                  <c:v>5.3728496591176997E-2</c:v>
                </c:pt>
                <c:pt idx="1057">
                  <c:v>0.12574334296829301</c:v>
                </c:pt>
                <c:pt idx="1058">
                  <c:v>8.0342841894465097E-2</c:v>
                </c:pt>
                <c:pt idx="1059">
                  <c:v>7.7305517569394494E-2</c:v>
                </c:pt>
                <c:pt idx="1060">
                  <c:v>3.3031643180138001E-2</c:v>
                </c:pt>
                <c:pt idx="1061">
                  <c:v>5.3728496591176997E-2</c:v>
                </c:pt>
                <c:pt idx="1062">
                  <c:v>0.16990442448471199</c:v>
                </c:pt>
                <c:pt idx="1063">
                  <c:v>4.8549177170732302E-2</c:v>
                </c:pt>
                <c:pt idx="1064">
                  <c:v>8.0342841894465097E-2</c:v>
                </c:pt>
                <c:pt idx="1065">
                  <c:v>0.14953487812212199</c:v>
                </c:pt>
                <c:pt idx="1066">
                  <c:v>9.5544279220436595E-2</c:v>
                </c:pt>
                <c:pt idx="1067">
                  <c:v>0</c:v>
                </c:pt>
                <c:pt idx="1068">
                  <c:v>5.3728496591176997E-2</c:v>
                </c:pt>
                <c:pt idx="1069">
                  <c:v>4.0824829046386298E-2</c:v>
                </c:pt>
                <c:pt idx="1070">
                  <c:v>5.3728496591176997E-2</c:v>
                </c:pt>
                <c:pt idx="1071">
                  <c:v>9.5544279220436595E-2</c:v>
                </c:pt>
                <c:pt idx="1072">
                  <c:v>0.13512001548070299</c:v>
                </c:pt>
                <c:pt idx="1073">
                  <c:v>8.6334002137044993E-2</c:v>
                </c:pt>
                <c:pt idx="1074">
                  <c:v>2.2416933501922299E-2</c:v>
                </c:pt>
                <c:pt idx="1075">
                  <c:v>6.3894310424627204E-2</c:v>
                </c:pt>
                <c:pt idx="1076">
                  <c:v>8.0342841894465097E-2</c:v>
                </c:pt>
                <c:pt idx="1077">
                  <c:v>0.137470810176056</c:v>
                </c:pt>
                <c:pt idx="1078">
                  <c:v>0.39763536438352498</c:v>
                </c:pt>
                <c:pt idx="1079">
                  <c:v>9.6817721777139099E-2</c:v>
                </c:pt>
                <c:pt idx="1080">
                  <c:v>4.3472087194499097E-2</c:v>
                </c:pt>
                <c:pt idx="1081">
                  <c:v>0.18803015465431899</c:v>
                </c:pt>
                <c:pt idx="1082">
                  <c:v>4.0824829046386298E-2</c:v>
                </c:pt>
                <c:pt idx="1083">
                  <c:v>9.5544279220436595E-2</c:v>
                </c:pt>
                <c:pt idx="1084">
                  <c:v>9.5544279220436595E-2</c:v>
                </c:pt>
                <c:pt idx="1085">
                  <c:v>6.3894310424627204E-2</c:v>
                </c:pt>
                <c:pt idx="1086">
                  <c:v>0.12574334296829301</c:v>
                </c:pt>
                <c:pt idx="1087">
                  <c:v>0.31559845391129399</c:v>
                </c:pt>
                <c:pt idx="1088">
                  <c:v>6.3894310424627204E-2</c:v>
                </c:pt>
                <c:pt idx="1089">
                  <c:v>8.0342841894465097E-2</c:v>
                </c:pt>
                <c:pt idx="1090">
                  <c:v>8.0342841894465097E-2</c:v>
                </c:pt>
                <c:pt idx="1091">
                  <c:v>7.7305517569394494E-2</c:v>
                </c:pt>
                <c:pt idx="1092">
                  <c:v>1.6986197490626301E-2</c:v>
                </c:pt>
                <c:pt idx="1093">
                  <c:v>3.3031643180138001E-2</c:v>
                </c:pt>
                <c:pt idx="1094">
                  <c:v>7.7305517569394494E-2</c:v>
                </c:pt>
                <c:pt idx="1095">
                  <c:v>6.3894310424627204E-2</c:v>
                </c:pt>
                <c:pt idx="1096">
                  <c:v>0.12574334296829301</c:v>
                </c:pt>
                <c:pt idx="1097">
                  <c:v>2.85175395290415E-2</c:v>
                </c:pt>
                <c:pt idx="1098">
                  <c:v>7.7305517569394494E-2</c:v>
                </c:pt>
                <c:pt idx="1099">
                  <c:v>7.0710678118654696E-2</c:v>
                </c:pt>
                <c:pt idx="1100">
                  <c:v>4.0824829046386298E-2</c:v>
                </c:pt>
                <c:pt idx="1101">
                  <c:v>8.6334002137044993E-2</c:v>
                </c:pt>
                <c:pt idx="1102">
                  <c:v>5.3728496591176997E-2</c:v>
                </c:pt>
                <c:pt idx="1103">
                  <c:v>2.7776190340117898E-2</c:v>
                </c:pt>
                <c:pt idx="1104">
                  <c:v>9.5544279220436595E-2</c:v>
                </c:pt>
                <c:pt idx="1105">
                  <c:v>2.85175395290415E-2</c:v>
                </c:pt>
                <c:pt idx="1106">
                  <c:v>7.7305517569394494E-2</c:v>
                </c:pt>
                <c:pt idx="1107">
                  <c:v>3.9281465090051301E-2</c:v>
                </c:pt>
                <c:pt idx="1108">
                  <c:v>5.3077121710724401E-2</c:v>
                </c:pt>
                <c:pt idx="1109">
                  <c:v>5.3728496591176997E-2</c:v>
                </c:pt>
                <c:pt idx="1110">
                  <c:v>4.0824829046386298E-2</c:v>
                </c:pt>
                <c:pt idx="1111">
                  <c:v>0.11362193664674899</c:v>
                </c:pt>
                <c:pt idx="1112">
                  <c:v>8.0342841894465097E-2</c:v>
                </c:pt>
                <c:pt idx="1113">
                  <c:v>4.8549177170732302E-2</c:v>
                </c:pt>
                <c:pt idx="1114">
                  <c:v>5.3728496591176997E-2</c:v>
                </c:pt>
                <c:pt idx="1115">
                  <c:v>3.6555522285451197E-2</c:v>
                </c:pt>
                <c:pt idx="1116">
                  <c:v>2.39802967618271E-2</c:v>
                </c:pt>
                <c:pt idx="1117">
                  <c:v>2.11053406318726E-2</c:v>
                </c:pt>
                <c:pt idx="1118">
                  <c:v>4.0824829046386298E-2</c:v>
                </c:pt>
                <c:pt idx="1119">
                  <c:v>8.0342841894465097E-2</c:v>
                </c:pt>
                <c:pt idx="1120">
                  <c:v>8.0342841894465097E-2</c:v>
                </c:pt>
                <c:pt idx="1121">
                  <c:v>5.6122223243057198E-2</c:v>
                </c:pt>
                <c:pt idx="1122">
                  <c:v>2.4808415001701799E-2</c:v>
                </c:pt>
                <c:pt idx="1123">
                  <c:v>2.11053406318726E-2</c:v>
                </c:pt>
                <c:pt idx="1124">
                  <c:v>2.7776190340117898E-2</c:v>
                </c:pt>
                <c:pt idx="1125">
                  <c:v>0.11362193664674899</c:v>
                </c:pt>
                <c:pt idx="1126">
                  <c:v>3.3031643180138001E-2</c:v>
                </c:pt>
                <c:pt idx="1127">
                  <c:v>6.3894310424627204E-2</c:v>
                </c:pt>
                <c:pt idx="1128">
                  <c:v>0</c:v>
                </c:pt>
                <c:pt idx="1129">
                  <c:v>0.13512001548070299</c:v>
                </c:pt>
                <c:pt idx="1130">
                  <c:v>5.3728496591176997E-2</c:v>
                </c:pt>
                <c:pt idx="1131">
                  <c:v>5.3728496591176997E-2</c:v>
                </c:pt>
                <c:pt idx="1132">
                  <c:v>0.18803015465431899</c:v>
                </c:pt>
                <c:pt idx="1133">
                  <c:v>9.5544279220436595E-2</c:v>
                </c:pt>
                <c:pt idx="1134">
                  <c:v>5.3728496591176997E-2</c:v>
                </c:pt>
                <c:pt idx="1135">
                  <c:v>8.0342841894465097E-2</c:v>
                </c:pt>
                <c:pt idx="1136">
                  <c:v>0.11362193664674899</c:v>
                </c:pt>
                <c:pt idx="1137">
                  <c:v>8.3070184744127903E-2</c:v>
                </c:pt>
                <c:pt idx="1138">
                  <c:v>4.0824829046386298E-2</c:v>
                </c:pt>
                <c:pt idx="1139">
                  <c:v>7.0710678118654696E-2</c:v>
                </c:pt>
                <c:pt idx="1140">
                  <c:v>3.1559845391129403E-2</c:v>
                </c:pt>
                <c:pt idx="1141">
                  <c:v>5.3728496591176997E-2</c:v>
                </c:pt>
                <c:pt idx="1142">
                  <c:v>1.42836325786592E-2</c:v>
                </c:pt>
                <c:pt idx="1143">
                  <c:v>2.2416933501922299E-2</c:v>
                </c:pt>
                <c:pt idx="1144">
                  <c:v>4.3472087194499097E-2</c:v>
                </c:pt>
                <c:pt idx="1145">
                  <c:v>0.24028114141347501</c:v>
                </c:pt>
                <c:pt idx="1146">
                  <c:v>0.11362193664674899</c:v>
                </c:pt>
                <c:pt idx="1147">
                  <c:v>0.537284965911771</c:v>
                </c:pt>
                <c:pt idx="1148">
                  <c:v>8.3070184744127903E-2</c:v>
                </c:pt>
                <c:pt idx="1149">
                  <c:v>7.7305517569394494E-2</c:v>
                </c:pt>
                <c:pt idx="1150">
                  <c:v>9.5544279220436595E-2</c:v>
                </c:pt>
                <c:pt idx="1151">
                  <c:v>7.7305517569394494E-2</c:v>
                </c:pt>
                <c:pt idx="1152">
                  <c:v>3.9863571282680102E-2</c:v>
                </c:pt>
                <c:pt idx="1153">
                  <c:v>5.3728496591176997E-2</c:v>
                </c:pt>
                <c:pt idx="1154">
                  <c:v>4.8549177170732302E-2</c:v>
                </c:pt>
                <c:pt idx="1155">
                  <c:v>9.5544279220436595E-2</c:v>
                </c:pt>
                <c:pt idx="1156">
                  <c:v>2.7776190340117898E-2</c:v>
                </c:pt>
                <c:pt idx="1157">
                  <c:v>4.8549177170732302E-2</c:v>
                </c:pt>
                <c:pt idx="1158">
                  <c:v>2.0255986027125601E-2</c:v>
                </c:pt>
                <c:pt idx="1159">
                  <c:v>4.8549177170732302E-2</c:v>
                </c:pt>
                <c:pt idx="1160">
                  <c:v>3.3031643180138001E-2</c:v>
                </c:pt>
                <c:pt idx="1161">
                  <c:v>3.9281465090051301E-2</c:v>
                </c:pt>
                <c:pt idx="1162">
                  <c:v>0</c:v>
                </c:pt>
                <c:pt idx="1163">
                  <c:v>7.7305517569394494E-2</c:v>
                </c:pt>
                <c:pt idx="1164">
                  <c:v>5.3728496591176997E-2</c:v>
                </c:pt>
                <c:pt idx="1165">
                  <c:v>8.0342841894465097E-2</c:v>
                </c:pt>
                <c:pt idx="1166">
                  <c:v>1.8850319022747301E-2</c:v>
                </c:pt>
                <c:pt idx="1167">
                  <c:v>9.5544279220436595E-2</c:v>
                </c:pt>
                <c:pt idx="1168">
                  <c:v>9.5544279220436595E-2</c:v>
                </c:pt>
                <c:pt idx="1169">
                  <c:v>3.9281465090051301E-2</c:v>
                </c:pt>
                <c:pt idx="1170">
                  <c:v>5.3728496591176997E-2</c:v>
                </c:pt>
                <c:pt idx="1171">
                  <c:v>0</c:v>
                </c:pt>
                <c:pt idx="1172">
                  <c:v>3.9281465090051301E-2</c:v>
                </c:pt>
                <c:pt idx="1173">
                  <c:v>3.3031643180138001E-2</c:v>
                </c:pt>
                <c:pt idx="1174">
                  <c:v>0</c:v>
                </c:pt>
                <c:pt idx="1175">
                  <c:v>5.3728496591176997E-2</c:v>
                </c:pt>
                <c:pt idx="1176">
                  <c:v>6.9853420565800906E-2</c:v>
                </c:pt>
                <c:pt idx="1177">
                  <c:v>0</c:v>
                </c:pt>
                <c:pt idx="1178">
                  <c:v>3.9281465090051301E-2</c:v>
                </c:pt>
                <c:pt idx="1179">
                  <c:v>2.3956565612760199E-2</c:v>
                </c:pt>
                <c:pt idx="1180">
                  <c:v>3.6555522285451197E-2</c:v>
                </c:pt>
                <c:pt idx="1181">
                  <c:v>2.39802967618271E-2</c:v>
                </c:pt>
                <c:pt idx="1182">
                  <c:v>8.0342841894465097E-2</c:v>
                </c:pt>
                <c:pt idx="1183">
                  <c:v>8.3070184744127903E-2</c:v>
                </c:pt>
                <c:pt idx="1184">
                  <c:v>9.5544279220436595E-2</c:v>
                </c:pt>
                <c:pt idx="1185">
                  <c:v>5.3728496591176997E-2</c:v>
                </c:pt>
                <c:pt idx="1186">
                  <c:v>6.3894310424627204E-2</c:v>
                </c:pt>
                <c:pt idx="1187">
                  <c:v>0</c:v>
                </c:pt>
                <c:pt idx="1188">
                  <c:v>4.0824829046386298E-2</c:v>
                </c:pt>
                <c:pt idx="1189">
                  <c:v>3.9281465090051301E-2</c:v>
                </c:pt>
                <c:pt idx="1190">
                  <c:v>0.14953487812212199</c:v>
                </c:pt>
                <c:pt idx="1191">
                  <c:v>3.3031643180138001E-2</c:v>
                </c:pt>
                <c:pt idx="1192">
                  <c:v>5.3728496591176997E-2</c:v>
                </c:pt>
                <c:pt idx="1193">
                  <c:v>2.5098621243978901E-2</c:v>
                </c:pt>
                <c:pt idx="1194">
                  <c:v>4.8549177170732302E-2</c:v>
                </c:pt>
                <c:pt idx="1195">
                  <c:v>2.5098621243978901E-2</c:v>
                </c:pt>
                <c:pt idx="1196">
                  <c:v>3.9281465090051301E-2</c:v>
                </c:pt>
                <c:pt idx="1197">
                  <c:v>4.0824829046386298E-2</c:v>
                </c:pt>
                <c:pt idx="1198">
                  <c:v>4.3472087194499097E-2</c:v>
                </c:pt>
                <c:pt idx="1199">
                  <c:v>6.3767156937974107E-2</c:v>
                </c:pt>
                <c:pt idx="1200">
                  <c:v>3.9281465090051301E-2</c:v>
                </c:pt>
                <c:pt idx="1201">
                  <c:v>2.0624574461560501E-2</c:v>
                </c:pt>
                <c:pt idx="1202">
                  <c:v>5.6122223243057198E-2</c:v>
                </c:pt>
                <c:pt idx="1203">
                  <c:v>0.147721999118612</c:v>
                </c:pt>
                <c:pt idx="1204">
                  <c:v>3.9281465090051301E-2</c:v>
                </c:pt>
                <c:pt idx="1205">
                  <c:v>2.04480073602183E-2</c:v>
                </c:pt>
                <c:pt idx="1206">
                  <c:v>2.7776190340117898E-2</c:v>
                </c:pt>
                <c:pt idx="1207">
                  <c:v>7.3860999559306001E-2</c:v>
                </c:pt>
                <c:pt idx="1208">
                  <c:v>0.46713797772819998</c:v>
                </c:pt>
                <c:pt idx="1209">
                  <c:v>0.147721999118612</c:v>
                </c:pt>
                <c:pt idx="1210">
                  <c:v>5.3077121710724401E-2</c:v>
                </c:pt>
                <c:pt idx="1211">
                  <c:v>0.12421889951295299</c:v>
                </c:pt>
                <c:pt idx="1212">
                  <c:v>6.50059326034369E-2</c:v>
                </c:pt>
                <c:pt idx="1213">
                  <c:v>8.3070184744127903E-2</c:v>
                </c:pt>
                <c:pt idx="1214">
                  <c:v>5.3728496591176997E-2</c:v>
                </c:pt>
                <c:pt idx="1215">
                  <c:v>1.7395797375642199E-2</c:v>
                </c:pt>
                <c:pt idx="1216">
                  <c:v>1.9251614434393501E-2</c:v>
                </c:pt>
                <c:pt idx="1217">
                  <c:v>0.118684052195209</c:v>
                </c:pt>
                <c:pt idx="1218">
                  <c:v>0.11362193664674899</c:v>
                </c:pt>
                <c:pt idx="1219">
                  <c:v>5.6122223243057198E-2</c:v>
                </c:pt>
                <c:pt idx="1220">
                  <c:v>2.85175395290415E-2</c:v>
                </c:pt>
                <c:pt idx="1221">
                  <c:v>2.7776190340117898E-2</c:v>
                </c:pt>
                <c:pt idx="1222">
                  <c:v>6.3894310424627204E-2</c:v>
                </c:pt>
                <c:pt idx="1223">
                  <c:v>6.9853420565800906E-2</c:v>
                </c:pt>
                <c:pt idx="1224">
                  <c:v>4.0824829046386298E-2</c:v>
                </c:pt>
                <c:pt idx="1225">
                  <c:v>0.28574404296987999</c:v>
                </c:pt>
                <c:pt idx="1226">
                  <c:v>3.3031643180138001E-2</c:v>
                </c:pt>
                <c:pt idx="1227">
                  <c:v>6.50059326034369E-2</c:v>
                </c:pt>
                <c:pt idx="1228">
                  <c:v>6.3894310424627204E-2</c:v>
                </c:pt>
                <c:pt idx="1229">
                  <c:v>9.5544279220436595E-2</c:v>
                </c:pt>
                <c:pt idx="1230">
                  <c:v>4.8549177170732302E-2</c:v>
                </c:pt>
                <c:pt idx="1231">
                  <c:v>0.11362193664674899</c:v>
                </c:pt>
                <c:pt idx="1232">
                  <c:v>0.18803015465431899</c:v>
                </c:pt>
                <c:pt idx="1233">
                  <c:v>9.5544279220436595E-2</c:v>
                </c:pt>
                <c:pt idx="1234">
                  <c:v>6.3894310424627204E-2</c:v>
                </c:pt>
                <c:pt idx="1235">
                  <c:v>6.3894310424627204E-2</c:v>
                </c:pt>
                <c:pt idx="1236">
                  <c:v>6.3894310424627204E-2</c:v>
                </c:pt>
                <c:pt idx="1237">
                  <c:v>0</c:v>
                </c:pt>
                <c:pt idx="1238">
                  <c:v>2.4808415001701799E-2</c:v>
                </c:pt>
                <c:pt idx="1239">
                  <c:v>6.3894310424627204E-2</c:v>
                </c:pt>
                <c:pt idx="1240">
                  <c:v>8.0342841894465097E-2</c:v>
                </c:pt>
                <c:pt idx="1241">
                  <c:v>8.0342841894465097E-2</c:v>
                </c:pt>
                <c:pt idx="1242">
                  <c:v>5.3728496591176997E-2</c:v>
                </c:pt>
                <c:pt idx="1243">
                  <c:v>7.0710678118654696E-2</c:v>
                </c:pt>
                <c:pt idx="1244">
                  <c:v>4.0824829046386298E-2</c:v>
                </c:pt>
                <c:pt idx="1245">
                  <c:v>0.28574404296987999</c:v>
                </c:pt>
                <c:pt idx="1246">
                  <c:v>7.7305517569394494E-2</c:v>
                </c:pt>
                <c:pt idx="1247">
                  <c:v>0.20205155046766199</c:v>
                </c:pt>
                <c:pt idx="1248">
                  <c:v>0.14953487812212199</c:v>
                </c:pt>
                <c:pt idx="1249">
                  <c:v>0.11362193664674899</c:v>
                </c:pt>
                <c:pt idx="1250">
                  <c:v>6.3894310424627204E-2</c:v>
                </c:pt>
                <c:pt idx="1251">
                  <c:v>0.16990442448471199</c:v>
                </c:pt>
                <c:pt idx="1252">
                  <c:v>8.0342841894465097E-2</c:v>
                </c:pt>
                <c:pt idx="1253">
                  <c:v>2.9847458960098199E-2</c:v>
                </c:pt>
                <c:pt idx="1254">
                  <c:v>0.15619699684601199</c:v>
                </c:pt>
                <c:pt idx="1255">
                  <c:v>8.7836026197139594E-2</c:v>
                </c:pt>
                <c:pt idx="1256">
                  <c:v>2.85175395290415E-2</c:v>
                </c:pt>
                <c:pt idx="1257">
                  <c:v>8.0342841894465097E-2</c:v>
                </c:pt>
                <c:pt idx="1258">
                  <c:v>9.5544279220436595E-2</c:v>
                </c:pt>
                <c:pt idx="1259">
                  <c:v>3.6555522285451197E-2</c:v>
                </c:pt>
                <c:pt idx="1260">
                  <c:v>6.9853420565800906E-2</c:v>
                </c:pt>
                <c:pt idx="1261">
                  <c:v>7.0710678118654696E-2</c:v>
                </c:pt>
                <c:pt idx="1262">
                  <c:v>5.3077121710724401E-2</c:v>
                </c:pt>
                <c:pt idx="1263">
                  <c:v>5.7735026918962498E-2</c:v>
                </c:pt>
                <c:pt idx="1264">
                  <c:v>2.4808415001701799E-2</c:v>
                </c:pt>
                <c:pt idx="1265">
                  <c:v>3.6555522285451197E-2</c:v>
                </c:pt>
                <c:pt idx="1266">
                  <c:v>9.5544279220436595E-2</c:v>
                </c:pt>
                <c:pt idx="1267">
                  <c:v>6.3894310424627204E-2</c:v>
                </c:pt>
                <c:pt idx="1268">
                  <c:v>9.5544279220436595E-2</c:v>
                </c:pt>
                <c:pt idx="1269">
                  <c:v>3.1559845391129403E-2</c:v>
                </c:pt>
                <c:pt idx="1270">
                  <c:v>4.8549177170732302E-2</c:v>
                </c:pt>
                <c:pt idx="1271">
                  <c:v>4.8549177170732302E-2</c:v>
                </c:pt>
                <c:pt idx="1272">
                  <c:v>2.4088562704853499E-2</c:v>
                </c:pt>
                <c:pt idx="1273">
                  <c:v>7.0710678118654696E-2</c:v>
                </c:pt>
                <c:pt idx="1274">
                  <c:v>4.4116293593227003E-2</c:v>
                </c:pt>
                <c:pt idx="1275">
                  <c:v>6.3894310424627204E-2</c:v>
                </c:pt>
                <c:pt idx="1276">
                  <c:v>0.28574404296987999</c:v>
                </c:pt>
                <c:pt idx="1277">
                  <c:v>0.64345888416076102</c:v>
                </c:pt>
                <c:pt idx="1278">
                  <c:v>6.3894310424627204E-2</c:v>
                </c:pt>
                <c:pt idx="1279">
                  <c:v>1</c:v>
                </c:pt>
                <c:pt idx="1280">
                  <c:v>9.5544279220436595E-2</c:v>
                </c:pt>
                <c:pt idx="1281">
                  <c:v>0.75983568565159199</c:v>
                </c:pt>
                <c:pt idx="1282">
                  <c:v>6.3894310424627204E-2</c:v>
                </c:pt>
                <c:pt idx="1283">
                  <c:v>9.5544279220436595E-2</c:v>
                </c:pt>
                <c:pt idx="1284">
                  <c:v>0.12574334296829301</c:v>
                </c:pt>
                <c:pt idx="1285">
                  <c:v>0</c:v>
                </c:pt>
                <c:pt idx="1286">
                  <c:v>9.5544279220436595E-2</c:v>
                </c:pt>
                <c:pt idx="1287">
                  <c:v>4.5379228675318101E-2</c:v>
                </c:pt>
                <c:pt idx="1288">
                  <c:v>9.5544279220436595E-2</c:v>
                </c:pt>
                <c:pt idx="1289">
                  <c:v>0.13512001548070299</c:v>
                </c:pt>
                <c:pt idx="1290">
                  <c:v>5.3728496591176997E-2</c:v>
                </c:pt>
                <c:pt idx="1291">
                  <c:v>7.0710678118654696E-2</c:v>
                </c:pt>
                <c:pt idx="1292">
                  <c:v>0.11362193664674899</c:v>
                </c:pt>
                <c:pt idx="1293">
                  <c:v>0.11362193664674899</c:v>
                </c:pt>
                <c:pt idx="1294">
                  <c:v>2.7776190340117898E-2</c:v>
                </c:pt>
                <c:pt idx="1295">
                  <c:v>0</c:v>
                </c:pt>
                <c:pt idx="1296">
                  <c:v>4.0824829046386298E-2</c:v>
                </c:pt>
                <c:pt idx="1297">
                  <c:v>0.12574334296829301</c:v>
                </c:pt>
                <c:pt idx="1298">
                  <c:v>5.0941107963396397E-2</c:v>
                </c:pt>
                <c:pt idx="1299">
                  <c:v>6.3894310424627204E-2</c:v>
                </c:pt>
                <c:pt idx="1300">
                  <c:v>0.11362193664674899</c:v>
                </c:pt>
                <c:pt idx="1301">
                  <c:v>5.3728496591176997E-2</c:v>
                </c:pt>
                <c:pt idx="1302">
                  <c:v>7.0710678118654696E-2</c:v>
                </c:pt>
                <c:pt idx="1303">
                  <c:v>5.3728496591176997E-2</c:v>
                </c:pt>
                <c:pt idx="1304">
                  <c:v>8.0342841894465097E-2</c:v>
                </c:pt>
                <c:pt idx="1305">
                  <c:v>5.3728496591176997E-2</c:v>
                </c:pt>
                <c:pt idx="1306">
                  <c:v>9.5544279220436595E-2</c:v>
                </c:pt>
                <c:pt idx="1307">
                  <c:v>3.9281465090051301E-2</c:v>
                </c:pt>
                <c:pt idx="1308">
                  <c:v>0.12574334296829301</c:v>
                </c:pt>
                <c:pt idx="1309">
                  <c:v>9.5544279220436595E-2</c:v>
                </c:pt>
                <c:pt idx="1310">
                  <c:v>0.11362193664674899</c:v>
                </c:pt>
                <c:pt idx="1311">
                  <c:v>0.39763536438352498</c:v>
                </c:pt>
                <c:pt idx="1312">
                  <c:v>5.3728496591176997E-2</c:v>
                </c:pt>
                <c:pt idx="1313">
                  <c:v>5.6122223243057198E-2</c:v>
                </c:pt>
                <c:pt idx="1314">
                  <c:v>8.0342841894465097E-2</c:v>
                </c:pt>
                <c:pt idx="1315">
                  <c:v>8.6334002137044993E-2</c:v>
                </c:pt>
                <c:pt idx="1316">
                  <c:v>0.11362193664674899</c:v>
                </c:pt>
                <c:pt idx="1317">
                  <c:v>9.5544279220436595E-2</c:v>
                </c:pt>
                <c:pt idx="1318">
                  <c:v>0.18803015465431899</c:v>
                </c:pt>
                <c:pt idx="1319">
                  <c:v>6.3894310424627204E-2</c:v>
                </c:pt>
                <c:pt idx="1320">
                  <c:v>5.3728496591176997E-2</c:v>
                </c:pt>
                <c:pt idx="1321">
                  <c:v>7.7305517569394494E-2</c:v>
                </c:pt>
                <c:pt idx="1322">
                  <c:v>0</c:v>
                </c:pt>
                <c:pt idx="1323">
                  <c:v>6.3894310424627204E-2</c:v>
                </c:pt>
                <c:pt idx="1324">
                  <c:v>2.85175395290415E-2</c:v>
                </c:pt>
                <c:pt idx="1325">
                  <c:v>9.5544279220436595E-2</c:v>
                </c:pt>
                <c:pt idx="1326">
                  <c:v>4.8549177170732302E-2</c:v>
                </c:pt>
                <c:pt idx="1327">
                  <c:v>0.122094716716156</c:v>
                </c:pt>
                <c:pt idx="1328">
                  <c:v>0</c:v>
                </c:pt>
                <c:pt idx="1329">
                  <c:v>3.3913260910307497E-2</c:v>
                </c:pt>
                <c:pt idx="1330">
                  <c:v>2.7776190340117898E-2</c:v>
                </c:pt>
                <c:pt idx="1331">
                  <c:v>3.3031643180138001E-2</c:v>
                </c:pt>
                <c:pt idx="1332">
                  <c:v>3.9281465090051301E-2</c:v>
                </c:pt>
                <c:pt idx="1333">
                  <c:v>8.0342841894465097E-2</c:v>
                </c:pt>
                <c:pt idx="1334">
                  <c:v>2.04480073602183E-2</c:v>
                </c:pt>
                <c:pt idx="1335">
                  <c:v>0</c:v>
                </c:pt>
                <c:pt idx="1336">
                  <c:v>3.3031643180138001E-2</c:v>
                </c:pt>
                <c:pt idx="1337">
                  <c:v>4.0824829046386298E-2</c:v>
                </c:pt>
                <c:pt idx="1338">
                  <c:v>0.11362193664674899</c:v>
                </c:pt>
                <c:pt idx="1339">
                  <c:v>2.4088562704853499E-2</c:v>
                </c:pt>
                <c:pt idx="1340">
                  <c:v>3.6555522285451197E-2</c:v>
                </c:pt>
                <c:pt idx="1341">
                  <c:v>7.7305517569394494E-2</c:v>
                </c:pt>
                <c:pt idx="1342">
                  <c:v>0.18803015465431899</c:v>
                </c:pt>
                <c:pt idx="1343">
                  <c:v>0.14216645907653799</c:v>
                </c:pt>
                <c:pt idx="1344">
                  <c:v>8.0342841894465097E-2</c:v>
                </c:pt>
                <c:pt idx="1345">
                  <c:v>4.8549177170732302E-2</c:v>
                </c:pt>
                <c:pt idx="1346">
                  <c:v>7.0710678118654696E-2</c:v>
                </c:pt>
                <c:pt idx="1347">
                  <c:v>9.5544279220436595E-2</c:v>
                </c:pt>
                <c:pt idx="1348">
                  <c:v>9.5544279220436595E-2</c:v>
                </c:pt>
                <c:pt idx="1349">
                  <c:v>0</c:v>
                </c:pt>
                <c:pt idx="1350">
                  <c:v>0.11362193664674899</c:v>
                </c:pt>
                <c:pt idx="1351">
                  <c:v>3.6555522285451197E-2</c:v>
                </c:pt>
                <c:pt idx="1352">
                  <c:v>3.3913260910307497E-2</c:v>
                </c:pt>
                <c:pt idx="1353">
                  <c:v>2.7776190340117898E-2</c:v>
                </c:pt>
                <c:pt idx="1354">
                  <c:v>2.7776190340117898E-2</c:v>
                </c:pt>
                <c:pt idx="1355">
                  <c:v>6.3894310424627204E-2</c:v>
                </c:pt>
                <c:pt idx="1356">
                  <c:v>0.13512001548070299</c:v>
                </c:pt>
                <c:pt idx="1357">
                  <c:v>0.11362193664674899</c:v>
                </c:pt>
                <c:pt idx="1358">
                  <c:v>8.0342841894465097E-2</c:v>
                </c:pt>
                <c:pt idx="1359">
                  <c:v>4.8549177170732302E-2</c:v>
                </c:pt>
                <c:pt idx="1360">
                  <c:v>8.0342841894465097E-2</c:v>
                </c:pt>
                <c:pt idx="1361">
                  <c:v>3.3031643180138001E-2</c:v>
                </c:pt>
                <c:pt idx="1362">
                  <c:v>4.0824829046386298E-2</c:v>
                </c:pt>
                <c:pt idx="1363">
                  <c:v>7.0710678118654696E-2</c:v>
                </c:pt>
                <c:pt idx="1364">
                  <c:v>2.7776190340117898E-2</c:v>
                </c:pt>
                <c:pt idx="1365">
                  <c:v>3.3031643180138001E-2</c:v>
                </c:pt>
                <c:pt idx="1366">
                  <c:v>6.3894310424627204E-2</c:v>
                </c:pt>
                <c:pt idx="1367">
                  <c:v>2.39802967618271E-2</c:v>
                </c:pt>
                <c:pt idx="1368">
                  <c:v>3.9281465090051301E-2</c:v>
                </c:pt>
                <c:pt idx="1369">
                  <c:v>5.3728496591176997E-2</c:v>
                </c:pt>
                <c:pt idx="1370">
                  <c:v>8.6334002137044993E-2</c:v>
                </c:pt>
                <c:pt idx="1371">
                  <c:v>2.7776190340117898E-2</c:v>
                </c:pt>
                <c:pt idx="1372">
                  <c:v>4.0824829046386298E-2</c:v>
                </c:pt>
                <c:pt idx="1373">
                  <c:v>9.5544279220436595E-2</c:v>
                </c:pt>
                <c:pt idx="1374">
                  <c:v>0.18803015465431899</c:v>
                </c:pt>
                <c:pt idx="1375">
                  <c:v>9.5544279220436595E-2</c:v>
                </c:pt>
                <c:pt idx="1376">
                  <c:v>0.18803015465431899</c:v>
                </c:pt>
                <c:pt idx="1377">
                  <c:v>4.8549177170732302E-2</c:v>
                </c:pt>
                <c:pt idx="1378">
                  <c:v>3.1559845391129403E-2</c:v>
                </c:pt>
                <c:pt idx="1379">
                  <c:v>2.7776190340117898E-2</c:v>
                </c:pt>
                <c:pt idx="1380">
                  <c:v>6.3894310424627204E-2</c:v>
                </c:pt>
                <c:pt idx="1381">
                  <c:v>0</c:v>
                </c:pt>
                <c:pt idx="1382">
                  <c:v>5.3728496591176997E-2</c:v>
                </c:pt>
                <c:pt idx="1383">
                  <c:v>0.11362193664674899</c:v>
                </c:pt>
                <c:pt idx="1384">
                  <c:v>7.9368809260862094E-2</c:v>
                </c:pt>
                <c:pt idx="1385">
                  <c:v>3.9281465090051301E-2</c:v>
                </c:pt>
                <c:pt idx="1386">
                  <c:v>9.5544279220436595E-2</c:v>
                </c:pt>
                <c:pt idx="1387">
                  <c:v>4.8549177170732302E-2</c:v>
                </c:pt>
                <c:pt idx="1388">
                  <c:v>6.3894310424627204E-2</c:v>
                </c:pt>
                <c:pt idx="1389">
                  <c:v>6.6740947190414804E-2</c:v>
                </c:pt>
                <c:pt idx="1390">
                  <c:v>4.8549177170732302E-2</c:v>
                </c:pt>
                <c:pt idx="1391">
                  <c:v>1.3679192123121801E-2</c:v>
                </c:pt>
                <c:pt idx="1392">
                  <c:v>4.0824829046386298E-2</c:v>
                </c:pt>
                <c:pt idx="1393">
                  <c:v>2.5098621243978901E-2</c:v>
                </c:pt>
                <c:pt idx="1394">
                  <c:v>0.265914794847249</c:v>
                </c:pt>
                <c:pt idx="1395">
                  <c:v>2.7776190340117898E-2</c:v>
                </c:pt>
                <c:pt idx="1396">
                  <c:v>2.7776190340117898E-2</c:v>
                </c:pt>
                <c:pt idx="1397">
                  <c:v>0.18803015465431899</c:v>
                </c:pt>
                <c:pt idx="1398">
                  <c:v>4.8549177170732302E-2</c:v>
                </c:pt>
                <c:pt idx="1399">
                  <c:v>8.0342841894465097E-2</c:v>
                </c:pt>
                <c:pt idx="1400">
                  <c:v>3.5921434203428901E-2</c:v>
                </c:pt>
                <c:pt idx="1401">
                  <c:v>1.2846189726767701E-2</c:v>
                </c:pt>
                <c:pt idx="1402">
                  <c:v>5.6122223243057198E-2</c:v>
                </c:pt>
                <c:pt idx="1403">
                  <c:v>3.3031643180138001E-2</c:v>
                </c:pt>
                <c:pt idx="1404">
                  <c:v>0.265914794847249</c:v>
                </c:pt>
                <c:pt idx="1405">
                  <c:v>0.265914794847249</c:v>
                </c:pt>
                <c:pt idx="1406">
                  <c:v>6.50059326034369E-2</c:v>
                </c:pt>
                <c:pt idx="1407">
                  <c:v>3.9281465090051301E-2</c:v>
                </c:pt>
                <c:pt idx="1408">
                  <c:v>0.31559845391129399</c:v>
                </c:pt>
                <c:pt idx="1409">
                  <c:v>8.6334002137044993E-2</c:v>
                </c:pt>
                <c:pt idx="1410">
                  <c:v>0.11362193664674899</c:v>
                </c:pt>
                <c:pt idx="1411">
                  <c:v>6.9853420565800906E-2</c:v>
                </c:pt>
                <c:pt idx="1412">
                  <c:v>4.8549177170732302E-2</c:v>
                </c:pt>
                <c:pt idx="1413">
                  <c:v>2.5098621243978901E-2</c:v>
                </c:pt>
                <c:pt idx="1414">
                  <c:v>3.3031643180138001E-2</c:v>
                </c:pt>
                <c:pt idx="1415">
                  <c:v>0.13512001548070299</c:v>
                </c:pt>
                <c:pt idx="1416">
                  <c:v>2.2416933501922299E-2</c:v>
                </c:pt>
                <c:pt idx="1417">
                  <c:v>3.3031643180138001E-2</c:v>
                </c:pt>
                <c:pt idx="1418">
                  <c:v>8.0342841894465097E-2</c:v>
                </c:pt>
                <c:pt idx="1419">
                  <c:v>4.0824829046386298E-2</c:v>
                </c:pt>
                <c:pt idx="1420">
                  <c:v>0.28574404296987999</c:v>
                </c:pt>
                <c:pt idx="1421">
                  <c:v>3.3031643180138001E-2</c:v>
                </c:pt>
                <c:pt idx="1422">
                  <c:v>3.3031643180138001E-2</c:v>
                </c:pt>
                <c:pt idx="1423">
                  <c:v>3.3031643180138001E-2</c:v>
                </c:pt>
                <c:pt idx="1424">
                  <c:v>9.5544279220436595E-2</c:v>
                </c:pt>
                <c:pt idx="1425">
                  <c:v>2.2416933501922299E-2</c:v>
                </c:pt>
                <c:pt idx="1426">
                  <c:v>7.4329981845136298E-2</c:v>
                </c:pt>
                <c:pt idx="1427">
                  <c:v>3.3031643180138001E-2</c:v>
                </c:pt>
                <c:pt idx="1428">
                  <c:v>2.68016515635577E-2</c:v>
                </c:pt>
                <c:pt idx="1429">
                  <c:v>6.3894310424627204E-2</c:v>
                </c:pt>
                <c:pt idx="1430">
                  <c:v>3.3031643180138001E-2</c:v>
                </c:pt>
                <c:pt idx="1431">
                  <c:v>2.11053406318726E-2</c:v>
                </c:pt>
                <c:pt idx="1432">
                  <c:v>3.6555522285451197E-2</c:v>
                </c:pt>
                <c:pt idx="1433">
                  <c:v>5.3728496591176997E-2</c:v>
                </c:pt>
                <c:pt idx="1434">
                  <c:v>4.0824829046386298E-2</c:v>
                </c:pt>
                <c:pt idx="1435">
                  <c:v>0</c:v>
                </c:pt>
                <c:pt idx="1436">
                  <c:v>3.3031643180138001E-2</c:v>
                </c:pt>
                <c:pt idx="1437">
                  <c:v>8.0342841894465097E-2</c:v>
                </c:pt>
                <c:pt idx="1438">
                  <c:v>3.3031643180138001E-2</c:v>
                </c:pt>
                <c:pt idx="1439">
                  <c:v>9.5544279220436595E-2</c:v>
                </c:pt>
                <c:pt idx="1440">
                  <c:v>2.85175395290415E-2</c:v>
                </c:pt>
                <c:pt idx="1441">
                  <c:v>6.50059326034369E-2</c:v>
                </c:pt>
                <c:pt idx="1442">
                  <c:v>7.7305517569394494E-2</c:v>
                </c:pt>
                <c:pt idx="1443">
                  <c:v>6.3894310424627204E-2</c:v>
                </c:pt>
                <c:pt idx="1444">
                  <c:v>5.3728496591176997E-2</c:v>
                </c:pt>
                <c:pt idx="1445">
                  <c:v>3.9281465090051301E-2</c:v>
                </c:pt>
                <c:pt idx="1446">
                  <c:v>2.0255986027125601E-2</c:v>
                </c:pt>
                <c:pt idx="1447">
                  <c:v>4.0824829046386298E-2</c:v>
                </c:pt>
                <c:pt idx="1448">
                  <c:v>0.11362193664674899</c:v>
                </c:pt>
                <c:pt idx="1449">
                  <c:v>5.3728496591176997E-2</c:v>
                </c:pt>
                <c:pt idx="1450">
                  <c:v>3.9281465090051301E-2</c:v>
                </c:pt>
                <c:pt idx="1451">
                  <c:v>5.3728496591176997E-2</c:v>
                </c:pt>
                <c:pt idx="1452">
                  <c:v>0.11362193664674899</c:v>
                </c:pt>
                <c:pt idx="1453">
                  <c:v>3.0934588294313701E-2</c:v>
                </c:pt>
                <c:pt idx="1454">
                  <c:v>8.0342841894465097E-2</c:v>
                </c:pt>
                <c:pt idx="1455">
                  <c:v>0.11362193664674899</c:v>
                </c:pt>
                <c:pt idx="1456">
                  <c:v>6.3894310424627204E-2</c:v>
                </c:pt>
                <c:pt idx="1457">
                  <c:v>7.0710678118654696E-2</c:v>
                </c:pt>
                <c:pt idx="1458">
                  <c:v>3.3031643180138001E-2</c:v>
                </c:pt>
                <c:pt idx="1459">
                  <c:v>6.3894310424627204E-2</c:v>
                </c:pt>
                <c:pt idx="1460">
                  <c:v>6.3894310424627204E-2</c:v>
                </c:pt>
                <c:pt idx="1461">
                  <c:v>8.0342841894465097E-2</c:v>
                </c:pt>
                <c:pt idx="1462">
                  <c:v>2.7776190340117898E-2</c:v>
                </c:pt>
                <c:pt idx="1463">
                  <c:v>3.3031643180138001E-2</c:v>
                </c:pt>
                <c:pt idx="1464">
                  <c:v>2.39802967618271E-2</c:v>
                </c:pt>
                <c:pt idx="1465">
                  <c:v>4.8549177170732302E-2</c:v>
                </c:pt>
                <c:pt idx="1466">
                  <c:v>4.8549177170732302E-2</c:v>
                </c:pt>
                <c:pt idx="1467">
                  <c:v>1</c:v>
                </c:pt>
                <c:pt idx="1468">
                  <c:v>0.21711852081087599</c:v>
                </c:pt>
                <c:pt idx="1469">
                  <c:v>8.0342841894465097E-2</c:v>
                </c:pt>
                <c:pt idx="1470">
                  <c:v>2.7776190340117898E-2</c:v>
                </c:pt>
                <c:pt idx="1471">
                  <c:v>3.3031643180138001E-2</c:v>
                </c:pt>
                <c:pt idx="1472">
                  <c:v>4.8549177170732302E-2</c:v>
                </c:pt>
                <c:pt idx="1473">
                  <c:v>0.11362193664674899</c:v>
                </c:pt>
                <c:pt idx="1474">
                  <c:v>8.0342841894465097E-2</c:v>
                </c:pt>
                <c:pt idx="1475">
                  <c:v>5.3728496591176997E-2</c:v>
                </c:pt>
                <c:pt idx="1476">
                  <c:v>0.18803015465431899</c:v>
                </c:pt>
                <c:pt idx="1477">
                  <c:v>9.5544279220436595E-2</c:v>
                </c:pt>
                <c:pt idx="1478">
                  <c:v>8.0342841894465097E-2</c:v>
                </c:pt>
                <c:pt idx="1479">
                  <c:v>3.1559845391129403E-2</c:v>
                </c:pt>
                <c:pt idx="1480">
                  <c:v>2.39802967618271E-2</c:v>
                </c:pt>
                <c:pt idx="1481">
                  <c:v>5.3728496591176997E-2</c:v>
                </c:pt>
                <c:pt idx="1482">
                  <c:v>8.0342841894465097E-2</c:v>
                </c:pt>
                <c:pt idx="1483">
                  <c:v>4.0824829046386298E-2</c:v>
                </c:pt>
                <c:pt idx="1484">
                  <c:v>2.7776190340117898E-2</c:v>
                </c:pt>
                <c:pt idx="1485">
                  <c:v>0</c:v>
                </c:pt>
                <c:pt idx="1486">
                  <c:v>0</c:v>
                </c:pt>
                <c:pt idx="1487">
                  <c:v>8.0342841894465097E-2</c:v>
                </c:pt>
                <c:pt idx="1488">
                  <c:v>3.3031643180138001E-2</c:v>
                </c:pt>
                <c:pt idx="1489">
                  <c:v>0.12574334296829301</c:v>
                </c:pt>
                <c:pt idx="1490">
                  <c:v>4.8549177170732302E-2</c:v>
                </c:pt>
                <c:pt idx="1491">
                  <c:v>6.3894310424627204E-2</c:v>
                </c:pt>
                <c:pt idx="1492">
                  <c:v>9.5544279220436595E-2</c:v>
                </c:pt>
                <c:pt idx="1493">
                  <c:v>6.3894310424627204E-2</c:v>
                </c:pt>
                <c:pt idx="1494">
                  <c:v>3.3031643180138001E-2</c:v>
                </c:pt>
                <c:pt idx="1495">
                  <c:v>5.3728496591176997E-2</c:v>
                </c:pt>
                <c:pt idx="1496">
                  <c:v>8.0342841894465097E-2</c:v>
                </c:pt>
                <c:pt idx="1497">
                  <c:v>8.0342841894465097E-2</c:v>
                </c:pt>
                <c:pt idx="1498">
                  <c:v>3.9281465090051301E-2</c:v>
                </c:pt>
                <c:pt idx="1499">
                  <c:v>0</c:v>
                </c:pt>
                <c:pt idx="1500">
                  <c:v>0.21711852081087599</c:v>
                </c:pt>
                <c:pt idx="1501">
                  <c:v>0.28574404296987999</c:v>
                </c:pt>
                <c:pt idx="1502">
                  <c:v>5.3728496591176997E-2</c:v>
                </c:pt>
                <c:pt idx="1503">
                  <c:v>3.3031643180138001E-2</c:v>
                </c:pt>
                <c:pt idx="1504">
                  <c:v>7.7305517569394494E-2</c:v>
                </c:pt>
                <c:pt idx="1505">
                  <c:v>0</c:v>
                </c:pt>
                <c:pt idx="1506">
                  <c:v>0.17286039232097</c:v>
                </c:pt>
                <c:pt idx="1507">
                  <c:v>0.17286039232097</c:v>
                </c:pt>
                <c:pt idx="1508">
                  <c:v>8.0342841894465097E-2</c:v>
                </c:pt>
                <c:pt idx="1509">
                  <c:v>4.0824829046386298E-2</c:v>
                </c:pt>
                <c:pt idx="1510">
                  <c:v>8.0342841894465097E-2</c:v>
                </c:pt>
                <c:pt idx="1511">
                  <c:v>7.0710678118654696E-2</c:v>
                </c:pt>
                <c:pt idx="1512">
                  <c:v>4.0824829046386298E-2</c:v>
                </c:pt>
                <c:pt idx="1513">
                  <c:v>8.0342841894465097E-2</c:v>
                </c:pt>
                <c:pt idx="1514">
                  <c:v>2.85175395290415E-2</c:v>
                </c:pt>
                <c:pt idx="1515">
                  <c:v>6.3894310424627204E-2</c:v>
                </c:pt>
                <c:pt idx="1516">
                  <c:v>0.12574334296829301</c:v>
                </c:pt>
                <c:pt idx="1517">
                  <c:v>9.5544279220436595E-2</c:v>
                </c:pt>
                <c:pt idx="1518">
                  <c:v>1</c:v>
                </c:pt>
                <c:pt idx="1519">
                  <c:v>2.7776190340117898E-2</c:v>
                </c:pt>
                <c:pt idx="1520">
                  <c:v>4.0824829046386298E-2</c:v>
                </c:pt>
                <c:pt idx="1521">
                  <c:v>0.11362193664674899</c:v>
                </c:pt>
                <c:pt idx="1522">
                  <c:v>0.56234132519034896</c:v>
                </c:pt>
                <c:pt idx="1523">
                  <c:v>9.5544279220436595E-2</c:v>
                </c:pt>
                <c:pt idx="1524">
                  <c:v>0.28574404296987999</c:v>
                </c:pt>
                <c:pt idx="1525">
                  <c:v>5.3728496591176997E-2</c:v>
                </c:pt>
                <c:pt idx="1526">
                  <c:v>3.3031643180138001E-2</c:v>
                </c:pt>
                <c:pt idx="1527">
                  <c:v>5.3728496591176997E-2</c:v>
                </c:pt>
                <c:pt idx="1528">
                  <c:v>4.0824829046386298E-2</c:v>
                </c:pt>
                <c:pt idx="1529">
                  <c:v>4.0824829046386298E-2</c:v>
                </c:pt>
                <c:pt idx="1530">
                  <c:v>3.9281465090051301E-2</c:v>
                </c:pt>
                <c:pt idx="1531">
                  <c:v>0.75983568565159199</c:v>
                </c:pt>
                <c:pt idx="1532">
                  <c:v>3.4557471709549502E-2</c:v>
                </c:pt>
                <c:pt idx="1533">
                  <c:v>1.6986197490626301E-2</c:v>
                </c:pt>
                <c:pt idx="1534">
                  <c:v>0.11362193664674899</c:v>
                </c:pt>
                <c:pt idx="1535">
                  <c:v>4.8549177170732302E-2</c:v>
                </c:pt>
                <c:pt idx="1536">
                  <c:v>3.3031643180138001E-2</c:v>
                </c:pt>
                <c:pt idx="1537">
                  <c:v>6.3894310424627204E-2</c:v>
                </c:pt>
                <c:pt idx="1538">
                  <c:v>6.3894310424627204E-2</c:v>
                </c:pt>
                <c:pt idx="1539">
                  <c:v>0.56234132519034896</c:v>
                </c:pt>
                <c:pt idx="1540">
                  <c:v>7.0710678118654696E-2</c:v>
                </c:pt>
                <c:pt idx="1541">
                  <c:v>5.3728496591176997E-2</c:v>
                </c:pt>
                <c:pt idx="1542">
                  <c:v>0.28574404296987999</c:v>
                </c:pt>
                <c:pt idx="1543">
                  <c:v>0.11362193664674899</c:v>
                </c:pt>
                <c:pt idx="1544">
                  <c:v>9.5544279220436595E-2</c:v>
                </c:pt>
                <c:pt idx="1545">
                  <c:v>6.3894310424627204E-2</c:v>
                </c:pt>
                <c:pt idx="1546">
                  <c:v>0</c:v>
                </c:pt>
                <c:pt idx="1547">
                  <c:v>4.8549177170732302E-2</c:v>
                </c:pt>
                <c:pt idx="1548">
                  <c:v>2.7776190340117898E-2</c:v>
                </c:pt>
                <c:pt idx="1549">
                  <c:v>6.3894310424627204E-2</c:v>
                </c:pt>
                <c:pt idx="1550">
                  <c:v>5.3728496591176997E-2</c:v>
                </c:pt>
                <c:pt idx="1551">
                  <c:v>3.9281465090051301E-2</c:v>
                </c:pt>
                <c:pt idx="1552">
                  <c:v>2.7776190340117898E-2</c:v>
                </c:pt>
                <c:pt idx="1553">
                  <c:v>6.3894310424627204E-2</c:v>
                </c:pt>
                <c:pt idx="1554">
                  <c:v>2.04480073602183E-2</c:v>
                </c:pt>
                <c:pt idx="1555">
                  <c:v>0</c:v>
                </c:pt>
                <c:pt idx="1556">
                  <c:v>0.12421889951295299</c:v>
                </c:pt>
                <c:pt idx="1557">
                  <c:v>9.5544279220436595E-2</c:v>
                </c:pt>
                <c:pt idx="1558">
                  <c:v>0</c:v>
                </c:pt>
                <c:pt idx="1559">
                  <c:v>0.18803015465431899</c:v>
                </c:pt>
                <c:pt idx="1560">
                  <c:v>9.5544279220436595E-2</c:v>
                </c:pt>
                <c:pt idx="1561">
                  <c:v>8.0342841894465097E-2</c:v>
                </c:pt>
                <c:pt idx="1562">
                  <c:v>9.5544279220436595E-2</c:v>
                </c:pt>
                <c:pt idx="1563">
                  <c:v>5.3728496591176997E-2</c:v>
                </c:pt>
                <c:pt idx="1564">
                  <c:v>0</c:v>
                </c:pt>
                <c:pt idx="1565">
                  <c:v>0</c:v>
                </c:pt>
                <c:pt idx="1566">
                  <c:v>8.0342841894465097E-2</c:v>
                </c:pt>
                <c:pt idx="1567">
                  <c:v>6.3894310424627204E-2</c:v>
                </c:pt>
                <c:pt idx="1568">
                  <c:v>3.3031643180138001E-2</c:v>
                </c:pt>
                <c:pt idx="1569">
                  <c:v>5.3728496591176997E-2</c:v>
                </c:pt>
                <c:pt idx="1570">
                  <c:v>4.8549177170732302E-2</c:v>
                </c:pt>
                <c:pt idx="1571">
                  <c:v>6.3894310424627204E-2</c:v>
                </c:pt>
                <c:pt idx="1572">
                  <c:v>4.8549177170732302E-2</c:v>
                </c:pt>
                <c:pt idx="1573">
                  <c:v>0.12574334296829301</c:v>
                </c:pt>
                <c:pt idx="1574">
                  <c:v>0.16068568378893</c:v>
                </c:pt>
                <c:pt idx="1575">
                  <c:v>0.18803015465431899</c:v>
                </c:pt>
                <c:pt idx="1576">
                  <c:v>5.3077121710724401E-2</c:v>
                </c:pt>
                <c:pt idx="1577">
                  <c:v>8.3070184744127903E-2</c:v>
                </c:pt>
                <c:pt idx="1578">
                  <c:v>3.3031643180138001E-2</c:v>
                </c:pt>
                <c:pt idx="1579">
                  <c:v>3.9281465090051301E-2</c:v>
                </c:pt>
                <c:pt idx="1580">
                  <c:v>4.0824829046386298E-2</c:v>
                </c:pt>
                <c:pt idx="1581">
                  <c:v>3.3031643180138001E-2</c:v>
                </c:pt>
                <c:pt idx="1582">
                  <c:v>0.11362193664674899</c:v>
                </c:pt>
                <c:pt idx="1583">
                  <c:v>3.9281465090051301E-2</c:v>
                </c:pt>
                <c:pt idx="1584">
                  <c:v>6.3894310424627204E-2</c:v>
                </c:pt>
                <c:pt idx="1585">
                  <c:v>0.12574334296829301</c:v>
                </c:pt>
                <c:pt idx="1586">
                  <c:v>0.59460355750135996</c:v>
                </c:pt>
                <c:pt idx="1587">
                  <c:v>0.12574334296829301</c:v>
                </c:pt>
                <c:pt idx="1588">
                  <c:v>0.13485111859503601</c:v>
                </c:pt>
                <c:pt idx="1589">
                  <c:v>6.3894310424627204E-2</c:v>
                </c:pt>
                <c:pt idx="1590">
                  <c:v>5.3728496591176997E-2</c:v>
                </c:pt>
                <c:pt idx="1591">
                  <c:v>2.7776190340117898E-2</c:v>
                </c:pt>
                <c:pt idx="1592">
                  <c:v>4.3472087194499097E-2</c:v>
                </c:pt>
                <c:pt idx="1593">
                  <c:v>0.39763536438352498</c:v>
                </c:pt>
                <c:pt idx="1594">
                  <c:v>9.5544279220436595E-2</c:v>
                </c:pt>
                <c:pt idx="1595">
                  <c:v>5.3077121710724401E-2</c:v>
                </c:pt>
                <c:pt idx="1596">
                  <c:v>5.3728496591176997E-2</c:v>
                </c:pt>
                <c:pt idx="1597">
                  <c:v>4.0824829046386298E-2</c:v>
                </c:pt>
                <c:pt idx="1598">
                  <c:v>8.0342841894465097E-2</c:v>
                </c:pt>
                <c:pt idx="1599">
                  <c:v>0</c:v>
                </c:pt>
                <c:pt idx="1600">
                  <c:v>4.4693383225428603E-2</c:v>
                </c:pt>
                <c:pt idx="1601">
                  <c:v>4.9393827371153699E-2</c:v>
                </c:pt>
                <c:pt idx="1602">
                  <c:v>3.9281465090051301E-2</c:v>
                </c:pt>
                <c:pt idx="1603">
                  <c:v>0.28574404296987999</c:v>
                </c:pt>
                <c:pt idx="1604">
                  <c:v>3.3031643180138001E-2</c:v>
                </c:pt>
                <c:pt idx="1605">
                  <c:v>8.3070184744127903E-2</c:v>
                </c:pt>
                <c:pt idx="1606">
                  <c:v>5.3728496591176997E-2</c:v>
                </c:pt>
                <c:pt idx="1607">
                  <c:v>0</c:v>
                </c:pt>
                <c:pt idx="1608">
                  <c:v>3.1559845391129403E-2</c:v>
                </c:pt>
                <c:pt idx="1609">
                  <c:v>6.9853420565800906E-2</c:v>
                </c:pt>
                <c:pt idx="1610">
                  <c:v>5.3728496591176997E-2</c:v>
                </c:pt>
                <c:pt idx="1611">
                  <c:v>9.5544279220436595E-2</c:v>
                </c:pt>
                <c:pt idx="1612">
                  <c:v>5.3728496591176997E-2</c:v>
                </c:pt>
                <c:pt idx="1613">
                  <c:v>3.6555522285451197E-2</c:v>
                </c:pt>
                <c:pt idx="1614">
                  <c:v>6.3894310424627204E-2</c:v>
                </c:pt>
                <c:pt idx="1615">
                  <c:v>8.0342841894465097E-2</c:v>
                </c:pt>
                <c:pt idx="1616">
                  <c:v>0.28574404296987999</c:v>
                </c:pt>
                <c:pt idx="1617">
                  <c:v>0.11362193664674899</c:v>
                </c:pt>
                <c:pt idx="1618">
                  <c:v>4.8549177170732302E-2</c:v>
                </c:pt>
                <c:pt idx="1619">
                  <c:v>2.7776190340117898E-2</c:v>
                </c:pt>
                <c:pt idx="1620">
                  <c:v>5.9609942732680998E-2</c:v>
                </c:pt>
                <c:pt idx="1621">
                  <c:v>4.8549177170732302E-2</c:v>
                </c:pt>
                <c:pt idx="1622">
                  <c:v>0.12574334296829301</c:v>
                </c:pt>
                <c:pt idx="1623">
                  <c:v>0.11362193664674899</c:v>
                </c:pt>
                <c:pt idx="1624">
                  <c:v>0.11362193664674899</c:v>
                </c:pt>
                <c:pt idx="1625">
                  <c:v>8.0342841894465097E-2</c:v>
                </c:pt>
                <c:pt idx="1626">
                  <c:v>0.12574334296829301</c:v>
                </c:pt>
                <c:pt idx="1627">
                  <c:v>4.8549177170732302E-2</c:v>
                </c:pt>
                <c:pt idx="1628">
                  <c:v>4.3472087194499097E-2</c:v>
                </c:pt>
                <c:pt idx="1629">
                  <c:v>3.9281465090051301E-2</c:v>
                </c:pt>
                <c:pt idx="1630">
                  <c:v>4.8549177170732302E-2</c:v>
                </c:pt>
                <c:pt idx="1631">
                  <c:v>8.0342841894465097E-2</c:v>
                </c:pt>
                <c:pt idx="1632">
                  <c:v>5.3728496591176997E-2</c:v>
                </c:pt>
                <c:pt idx="1633">
                  <c:v>0.17567205239427899</c:v>
                </c:pt>
                <c:pt idx="1634">
                  <c:v>0.16990442448471199</c:v>
                </c:pt>
                <c:pt idx="1635">
                  <c:v>3.9281465090051301E-2</c:v>
                </c:pt>
                <c:pt idx="1636">
                  <c:v>4.3472087194499097E-2</c:v>
                </c:pt>
                <c:pt idx="1637">
                  <c:v>3.9281465090051301E-2</c:v>
                </c:pt>
                <c:pt idx="1638">
                  <c:v>0.12574334296829301</c:v>
                </c:pt>
                <c:pt idx="1639">
                  <c:v>4.8549177170732302E-2</c:v>
                </c:pt>
                <c:pt idx="1640">
                  <c:v>4.8549177170732302E-2</c:v>
                </c:pt>
                <c:pt idx="1641">
                  <c:v>4.0824829046386298E-2</c:v>
                </c:pt>
                <c:pt idx="1642">
                  <c:v>3.9281465090051301E-2</c:v>
                </c:pt>
                <c:pt idx="1643">
                  <c:v>8.6334002137044993E-2</c:v>
                </c:pt>
                <c:pt idx="1644">
                  <c:v>3.6555522285451197E-2</c:v>
                </c:pt>
                <c:pt idx="1645">
                  <c:v>0.15619699684601199</c:v>
                </c:pt>
                <c:pt idx="1646">
                  <c:v>6.3894310424627204E-2</c:v>
                </c:pt>
                <c:pt idx="1647">
                  <c:v>6.3894310424627204E-2</c:v>
                </c:pt>
                <c:pt idx="1648">
                  <c:v>3.9281465090051301E-2</c:v>
                </c:pt>
                <c:pt idx="1649">
                  <c:v>3.3031643180138001E-2</c:v>
                </c:pt>
                <c:pt idx="1650">
                  <c:v>8.6334002137044993E-2</c:v>
                </c:pt>
                <c:pt idx="1651">
                  <c:v>5.3728496591176997E-2</c:v>
                </c:pt>
                <c:pt idx="1652">
                  <c:v>0.17567205239427899</c:v>
                </c:pt>
                <c:pt idx="1653">
                  <c:v>2.66583768170288E-2</c:v>
                </c:pt>
                <c:pt idx="1654">
                  <c:v>5.3728496591176997E-2</c:v>
                </c:pt>
                <c:pt idx="1655">
                  <c:v>0.16348126556655401</c:v>
                </c:pt>
                <c:pt idx="1656">
                  <c:v>3.3031643180138001E-2</c:v>
                </c:pt>
                <c:pt idx="1657">
                  <c:v>5.3728496591176997E-2</c:v>
                </c:pt>
                <c:pt idx="1658">
                  <c:v>5.3728496591176997E-2</c:v>
                </c:pt>
                <c:pt idx="1659">
                  <c:v>0</c:v>
                </c:pt>
                <c:pt idx="1660">
                  <c:v>4.3472087194499097E-2</c:v>
                </c:pt>
                <c:pt idx="1661">
                  <c:v>7.0710678118654696E-2</c:v>
                </c:pt>
                <c:pt idx="1662">
                  <c:v>8.0342841894465097E-2</c:v>
                </c:pt>
                <c:pt idx="1663">
                  <c:v>0.11362193664674899</c:v>
                </c:pt>
                <c:pt idx="1664">
                  <c:v>3.6555522285451197E-2</c:v>
                </c:pt>
                <c:pt idx="1665">
                  <c:v>5.0125787157390599E-2</c:v>
                </c:pt>
                <c:pt idx="1666">
                  <c:v>0</c:v>
                </c:pt>
                <c:pt idx="1667">
                  <c:v>4.8549177170732302E-2</c:v>
                </c:pt>
                <c:pt idx="1668">
                  <c:v>9.5544279220436595E-2</c:v>
                </c:pt>
                <c:pt idx="1669">
                  <c:v>5.3728496591176997E-2</c:v>
                </c:pt>
                <c:pt idx="1670">
                  <c:v>9.5544279220436595E-2</c:v>
                </c:pt>
                <c:pt idx="1671">
                  <c:v>2.7776190340117898E-2</c:v>
                </c:pt>
                <c:pt idx="1672">
                  <c:v>3.1559845391129403E-2</c:v>
                </c:pt>
                <c:pt idx="1673">
                  <c:v>4.0824829046386298E-2</c:v>
                </c:pt>
                <c:pt idx="1674">
                  <c:v>0.12574334296829301</c:v>
                </c:pt>
                <c:pt idx="1675">
                  <c:v>2.85175395290415E-2</c:v>
                </c:pt>
                <c:pt idx="1676">
                  <c:v>4.0824829046386298E-2</c:v>
                </c:pt>
                <c:pt idx="1677">
                  <c:v>0.12574334296829301</c:v>
                </c:pt>
                <c:pt idx="1678">
                  <c:v>0.13512001548070299</c:v>
                </c:pt>
                <c:pt idx="1679">
                  <c:v>5.3728496591176997E-2</c:v>
                </c:pt>
                <c:pt idx="1680">
                  <c:v>0.12574334296829301</c:v>
                </c:pt>
                <c:pt idx="1681">
                  <c:v>6.3894310424627204E-2</c:v>
                </c:pt>
                <c:pt idx="1682">
                  <c:v>3.9281465090051301E-2</c:v>
                </c:pt>
                <c:pt idx="1683">
                  <c:v>0.265914794847249</c:v>
                </c:pt>
                <c:pt idx="1684">
                  <c:v>5.3728496591176997E-2</c:v>
                </c:pt>
                <c:pt idx="1685">
                  <c:v>0.12574334296829301</c:v>
                </c:pt>
                <c:pt idx="1686">
                  <c:v>0.13512001548070299</c:v>
                </c:pt>
                <c:pt idx="1687">
                  <c:v>8.3070184744127903E-2</c:v>
                </c:pt>
                <c:pt idx="1688">
                  <c:v>3.1559845391129403E-2</c:v>
                </c:pt>
                <c:pt idx="1689">
                  <c:v>4.8549177170732302E-2</c:v>
                </c:pt>
                <c:pt idx="1690">
                  <c:v>7.0710678118654696E-2</c:v>
                </c:pt>
                <c:pt idx="1691">
                  <c:v>0.21711852081087599</c:v>
                </c:pt>
                <c:pt idx="1692">
                  <c:v>8.1413675175427802E-2</c:v>
                </c:pt>
                <c:pt idx="1693">
                  <c:v>1</c:v>
                </c:pt>
                <c:pt idx="1694">
                  <c:v>0.39763536438352498</c:v>
                </c:pt>
                <c:pt idx="1695">
                  <c:v>2.85175395290415E-2</c:v>
                </c:pt>
                <c:pt idx="1696">
                  <c:v>5.3728496591176997E-2</c:v>
                </c:pt>
                <c:pt idx="1697">
                  <c:v>0.13512001548070299</c:v>
                </c:pt>
                <c:pt idx="1698">
                  <c:v>9.5544279220436595E-2</c:v>
                </c:pt>
                <c:pt idx="1699">
                  <c:v>4.0824829046386298E-2</c:v>
                </c:pt>
                <c:pt idx="1700">
                  <c:v>0.12574334296829301</c:v>
                </c:pt>
                <c:pt idx="1701">
                  <c:v>0.12574334296829301</c:v>
                </c:pt>
                <c:pt idx="1702">
                  <c:v>3.3031643180138001E-2</c:v>
                </c:pt>
                <c:pt idx="1703">
                  <c:v>7.0710678118654696E-2</c:v>
                </c:pt>
                <c:pt idx="1704">
                  <c:v>9.5544279220436595E-2</c:v>
                </c:pt>
                <c:pt idx="1705">
                  <c:v>0.11362193664674899</c:v>
                </c:pt>
                <c:pt idx="1706">
                  <c:v>7.0710678118654696E-2</c:v>
                </c:pt>
                <c:pt idx="1707">
                  <c:v>6.3894310424627204E-2</c:v>
                </c:pt>
                <c:pt idx="1708">
                  <c:v>9.5544279220436595E-2</c:v>
                </c:pt>
                <c:pt idx="1709">
                  <c:v>0.24028114141347501</c:v>
                </c:pt>
                <c:pt idx="1710">
                  <c:v>0.25406637407730698</c:v>
                </c:pt>
                <c:pt idx="1711">
                  <c:v>0.102669009608034</c:v>
                </c:pt>
                <c:pt idx="1712">
                  <c:v>4.8549177170732302E-2</c:v>
                </c:pt>
                <c:pt idx="1713">
                  <c:v>6.3894310424627204E-2</c:v>
                </c:pt>
                <c:pt idx="1714">
                  <c:v>0</c:v>
                </c:pt>
                <c:pt idx="1715">
                  <c:v>0.38260294162784397</c:v>
                </c:pt>
                <c:pt idx="1716">
                  <c:v>4.8549177170732302E-2</c:v>
                </c:pt>
                <c:pt idx="1717">
                  <c:v>3.9281465090051301E-2</c:v>
                </c:pt>
                <c:pt idx="1718">
                  <c:v>9.8787654742307399E-2</c:v>
                </c:pt>
                <c:pt idx="1719">
                  <c:v>6.3894310424627204E-2</c:v>
                </c:pt>
                <c:pt idx="1720">
                  <c:v>6.3894310424627204E-2</c:v>
                </c:pt>
                <c:pt idx="1721">
                  <c:v>4.8549177170732302E-2</c:v>
                </c:pt>
                <c:pt idx="1722">
                  <c:v>8.0342841894465097E-2</c:v>
                </c:pt>
                <c:pt idx="1723">
                  <c:v>0</c:v>
                </c:pt>
                <c:pt idx="1724">
                  <c:v>0.24028114141347501</c:v>
                </c:pt>
                <c:pt idx="1725">
                  <c:v>0.24028114141347501</c:v>
                </c:pt>
                <c:pt idx="1726">
                  <c:v>0.14287202148493999</c:v>
                </c:pt>
                <c:pt idx="1727">
                  <c:v>3.3031643180138001E-2</c:v>
                </c:pt>
                <c:pt idx="1728">
                  <c:v>9.5544279220436595E-2</c:v>
                </c:pt>
                <c:pt idx="1729">
                  <c:v>5.3728496591176997E-2</c:v>
                </c:pt>
                <c:pt idx="1730">
                  <c:v>0.21711852081087599</c:v>
                </c:pt>
                <c:pt idx="1731">
                  <c:v>6.3894310424627204E-2</c:v>
                </c:pt>
                <c:pt idx="1732">
                  <c:v>9.5544279220436595E-2</c:v>
                </c:pt>
                <c:pt idx="1733">
                  <c:v>6.3894310424627204E-2</c:v>
                </c:pt>
                <c:pt idx="1734">
                  <c:v>9.5544279220436595E-2</c:v>
                </c:pt>
                <c:pt idx="1735">
                  <c:v>9.5544279220436595E-2</c:v>
                </c:pt>
                <c:pt idx="1736">
                  <c:v>6.9853420565800906E-2</c:v>
                </c:pt>
                <c:pt idx="1737">
                  <c:v>0.28574404296987999</c:v>
                </c:pt>
                <c:pt idx="1738">
                  <c:v>0.18575057999133501</c:v>
                </c:pt>
                <c:pt idx="1739">
                  <c:v>0.12574334296829301</c:v>
                </c:pt>
                <c:pt idx="1740">
                  <c:v>0.16990442448471199</c:v>
                </c:pt>
                <c:pt idx="1741">
                  <c:v>0.18803015465431899</c:v>
                </c:pt>
                <c:pt idx="1742">
                  <c:v>0.16990442448471199</c:v>
                </c:pt>
                <c:pt idx="1743">
                  <c:v>4.0824829046386298E-2</c:v>
                </c:pt>
                <c:pt idx="1744">
                  <c:v>5.3728496591176997E-2</c:v>
                </c:pt>
                <c:pt idx="1745">
                  <c:v>0.16990442448471199</c:v>
                </c:pt>
                <c:pt idx="1746">
                  <c:v>3.9281465090051301E-2</c:v>
                </c:pt>
                <c:pt idx="1747">
                  <c:v>3.6555522285451197E-2</c:v>
                </c:pt>
                <c:pt idx="1748">
                  <c:v>3.3031643180138001E-2</c:v>
                </c:pt>
                <c:pt idx="1749">
                  <c:v>3.3031643180138001E-2</c:v>
                </c:pt>
                <c:pt idx="1750">
                  <c:v>9.5544279220436595E-2</c:v>
                </c:pt>
                <c:pt idx="1751">
                  <c:v>9.5544279220436595E-2</c:v>
                </c:pt>
                <c:pt idx="1752">
                  <c:v>9.5544279220436595E-2</c:v>
                </c:pt>
                <c:pt idx="1753">
                  <c:v>1.8476860420522101E-2</c:v>
                </c:pt>
                <c:pt idx="1754">
                  <c:v>8.0342841894465097E-2</c:v>
                </c:pt>
                <c:pt idx="1755">
                  <c:v>2.2416933501922299E-2</c:v>
                </c:pt>
                <c:pt idx="1756">
                  <c:v>9.5544279220436595E-2</c:v>
                </c:pt>
                <c:pt idx="1757">
                  <c:v>0.28574404296987999</c:v>
                </c:pt>
                <c:pt idx="1758">
                  <c:v>0.16990442448471199</c:v>
                </c:pt>
                <c:pt idx="1759">
                  <c:v>0.39763536438352498</c:v>
                </c:pt>
                <c:pt idx="1760">
                  <c:v>0.11362193664674899</c:v>
                </c:pt>
                <c:pt idx="1761">
                  <c:v>0.18803015465431899</c:v>
                </c:pt>
                <c:pt idx="1762">
                  <c:v>9.5544279220436595E-2</c:v>
                </c:pt>
                <c:pt idx="1763">
                  <c:v>4.8549177170732302E-2</c:v>
                </c:pt>
                <c:pt idx="1764">
                  <c:v>8.0342841894465097E-2</c:v>
                </c:pt>
                <c:pt idx="1765">
                  <c:v>5.3728496591176997E-2</c:v>
                </c:pt>
                <c:pt idx="1766">
                  <c:v>5.3728496591176997E-2</c:v>
                </c:pt>
                <c:pt idx="1767">
                  <c:v>9.5544279220436595E-2</c:v>
                </c:pt>
                <c:pt idx="1768">
                  <c:v>3.1559845391129403E-2</c:v>
                </c:pt>
                <c:pt idx="1769">
                  <c:v>0.16990442448471199</c:v>
                </c:pt>
                <c:pt idx="1770">
                  <c:v>1.70331860376392E-2</c:v>
                </c:pt>
                <c:pt idx="1771">
                  <c:v>3.9281465090051301E-2</c:v>
                </c:pt>
                <c:pt idx="1772">
                  <c:v>5.3728496591176997E-2</c:v>
                </c:pt>
                <c:pt idx="1773">
                  <c:v>7.0710678118654696E-2</c:v>
                </c:pt>
                <c:pt idx="1774">
                  <c:v>2.7776190340117898E-2</c:v>
                </c:pt>
                <c:pt idx="1775">
                  <c:v>2.2416933501922299E-2</c:v>
                </c:pt>
                <c:pt idx="1776">
                  <c:v>6.3894310424627204E-2</c:v>
                </c:pt>
                <c:pt idx="1777">
                  <c:v>2.39802967618271E-2</c:v>
                </c:pt>
                <c:pt idx="1778">
                  <c:v>4.0824829046386298E-2</c:v>
                </c:pt>
                <c:pt idx="1779">
                  <c:v>8.0342841894465097E-2</c:v>
                </c:pt>
                <c:pt idx="1780">
                  <c:v>0.122094716716156</c:v>
                </c:pt>
                <c:pt idx="1781">
                  <c:v>4.0824829046386298E-2</c:v>
                </c:pt>
                <c:pt idx="1782">
                  <c:v>0.28574404296987999</c:v>
                </c:pt>
                <c:pt idx="1783">
                  <c:v>9.5544279220436595E-2</c:v>
                </c:pt>
                <c:pt idx="1784">
                  <c:v>0.102669009608034</c:v>
                </c:pt>
                <c:pt idx="1785">
                  <c:v>8.6334002137044993E-2</c:v>
                </c:pt>
                <c:pt idx="1786">
                  <c:v>3.1559845391129403E-2</c:v>
                </c:pt>
                <c:pt idx="1787">
                  <c:v>6.3894310424627204E-2</c:v>
                </c:pt>
                <c:pt idx="1788">
                  <c:v>8.0342841894465097E-2</c:v>
                </c:pt>
                <c:pt idx="1789">
                  <c:v>3.3031643180138001E-2</c:v>
                </c:pt>
                <c:pt idx="1790">
                  <c:v>6.3894310424627204E-2</c:v>
                </c:pt>
                <c:pt idx="1791">
                  <c:v>3.6555522285451197E-2</c:v>
                </c:pt>
                <c:pt idx="1792">
                  <c:v>4.8549177170732302E-2</c:v>
                </c:pt>
                <c:pt idx="1793">
                  <c:v>2.7776190340117898E-2</c:v>
                </c:pt>
                <c:pt idx="1794">
                  <c:v>8.0342841894465097E-2</c:v>
                </c:pt>
                <c:pt idx="1795">
                  <c:v>0.20205155046766199</c:v>
                </c:pt>
                <c:pt idx="1796">
                  <c:v>3.9281465090051301E-2</c:v>
                </c:pt>
                <c:pt idx="1797">
                  <c:v>7.0710678118654696E-2</c:v>
                </c:pt>
                <c:pt idx="1798">
                  <c:v>7.3860999559306001E-2</c:v>
                </c:pt>
                <c:pt idx="1799">
                  <c:v>0.18575057999133501</c:v>
                </c:pt>
                <c:pt idx="1800">
                  <c:v>8.0342841894465097E-2</c:v>
                </c:pt>
                <c:pt idx="1801">
                  <c:v>5.3728496591176997E-2</c:v>
                </c:pt>
                <c:pt idx="1802">
                  <c:v>0.102669009608034</c:v>
                </c:pt>
                <c:pt idx="1803">
                  <c:v>0.13485111859503601</c:v>
                </c:pt>
                <c:pt idx="1804">
                  <c:v>4.0824829046386298E-2</c:v>
                </c:pt>
                <c:pt idx="1805">
                  <c:v>4.3472087194499097E-2</c:v>
                </c:pt>
                <c:pt idx="1806">
                  <c:v>0.13512001548070299</c:v>
                </c:pt>
                <c:pt idx="1807">
                  <c:v>6.3894310424627204E-2</c:v>
                </c:pt>
                <c:pt idx="1808">
                  <c:v>0.12574334296829301</c:v>
                </c:pt>
                <c:pt idx="1809">
                  <c:v>2.4808415001701799E-2</c:v>
                </c:pt>
                <c:pt idx="1810">
                  <c:v>9.5544279220436595E-2</c:v>
                </c:pt>
                <c:pt idx="1811">
                  <c:v>5.3077121710724401E-2</c:v>
                </c:pt>
                <c:pt idx="1812">
                  <c:v>6.3894310424627204E-2</c:v>
                </c:pt>
                <c:pt idx="1813">
                  <c:v>0.28574404296987999</c:v>
                </c:pt>
                <c:pt idx="1814">
                  <c:v>0.20205155046766199</c:v>
                </c:pt>
                <c:pt idx="1815">
                  <c:v>0</c:v>
                </c:pt>
                <c:pt idx="1816">
                  <c:v>3.3031643180138001E-2</c:v>
                </c:pt>
                <c:pt idx="1817">
                  <c:v>0.265914794847249</c:v>
                </c:pt>
                <c:pt idx="1818">
                  <c:v>9.5544279220436595E-2</c:v>
                </c:pt>
                <c:pt idx="1819">
                  <c:v>4.8549177170732302E-2</c:v>
                </c:pt>
                <c:pt idx="1820">
                  <c:v>8.0342841894465097E-2</c:v>
                </c:pt>
                <c:pt idx="1821">
                  <c:v>3.3031643180138001E-2</c:v>
                </c:pt>
                <c:pt idx="1822">
                  <c:v>0.13512001548070299</c:v>
                </c:pt>
                <c:pt idx="1823">
                  <c:v>0.12574334296829301</c:v>
                </c:pt>
                <c:pt idx="1824">
                  <c:v>4.8549177170732302E-2</c:v>
                </c:pt>
                <c:pt idx="1825">
                  <c:v>0.12574334296829301</c:v>
                </c:pt>
                <c:pt idx="1826">
                  <c:v>5.9609942732680998E-2</c:v>
                </c:pt>
                <c:pt idx="1827">
                  <c:v>6.3894310424627204E-2</c:v>
                </c:pt>
                <c:pt idx="1828">
                  <c:v>1.7395797375642199E-2</c:v>
                </c:pt>
                <c:pt idx="1829">
                  <c:v>0.15619699684601199</c:v>
                </c:pt>
                <c:pt idx="1830">
                  <c:v>6.9853420565800906E-2</c:v>
                </c:pt>
                <c:pt idx="1831">
                  <c:v>6.05543865104477E-2</c:v>
                </c:pt>
                <c:pt idx="1832">
                  <c:v>0.66874030497642201</c:v>
                </c:pt>
                <c:pt idx="1833">
                  <c:v>5.3728496591176997E-2</c:v>
                </c:pt>
                <c:pt idx="1834">
                  <c:v>7.0710678118654696E-2</c:v>
                </c:pt>
                <c:pt idx="1835">
                  <c:v>9.5544279220436595E-2</c:v>
                </c:pt>
                <c:pt idx="1836">
                  <c:v>6.3894310424627204E-2</c:v>
                </c:pt>
                <c:pt idx="1837">
                  <c:v>0.18803015465431899</c:v>
                </c:pt>
                <c:pt idx="1838">
                  <c:v>0.16068568378893</c:v>
                </c:pt>
                <c:pt idx="1839">
                  <c:v>0.16068568378893</c:v>
                </c:pt>
                <c:pt idx="1840">
                  <c:v>8.0342841894465097E-2</c:v>
                </c:pt>
                <c:pt idx="1841">
                  <c:v>4.8549177170732302E-2</c:v>
                </c:pt>
                <c:pt idx="1842">
                  <c:v>4.8549177170732302E-2</c:v>
                </c:pt>
                <c:pt idx="1843">
                  <c:v>4.0824829046386298E-2</c:v>
                </c:pt>
                <c:pt idx="1844">
                  <c:v>0</c:v>
                </c:pt>
                <c:pt idx="1845">
                  <c:v>7.7305517569394494E-2</c:v>
                </c:pt>
                <c:pt idx="1846">
                  <c:v>4.0824829046386298E-2</c:v>
                </c:pt>
                <c:pt idx="1847">
                  <c:v>0</c:v>
                </c:pt>
                <c:pt idx="1848">
                  <c:v>9.5544279220436595E-2</c:v>
                </c:pt>
                <c:pt idx="1849">
                  <c:v>6.3894310424627204E-2</c:v>
                </c:pt>
                <c:pt idx="1850">
                  <c:v>3.3031643180138001E-2</c:v>
                </c:pt>
                <c:pt idx="1851">
                  <c:v>3.3031643180138001E-2</c:v>
                </c:pt>
                <c:pt idx="1852">
                  <c:v>6.0307253604077599E-2</c:v>
                </c:pt>
                <c:pt idx="1853">
                  <c:v>2.5098621243978901E-2</c:v>
                </c:pt>
                <c:pt idx="1854">
                  <c:v>2.7776190340117898E-2</c:v>
                </c:pt>
                <c:pt idx="1855">
                  <c:v>6.3894310424627204E-2</c:v>
                </c:pt>
                <c:pt idx="1856">
                  <c:v>6.5844892342691197E-2</c:v>
                </c:pt>
                <c:pt idx="1857">
                  <c:v>0</c:v>
                </c:pt>
                <c:pt idx="1858">
                  <c:v>9.5544279220436595E-2</c:v>
                </c:pt>
                <c:pt idx="1859">
                  <c:v>0.24028114141347501</c:v>
                </c:pt>
                <c:pt idx="1860">
                  <c:v>6.9853420565800906E-2</c:v>
                </c:pt>
                <c:pt idx="1861">
                  <c:v>0</c:v>
                </c:pt>
                <c:pt idx="1862">
                  <c:v>5.3728496591176997E-2</c:v>
                </c:pt>
                <c:pt idx="1863">
                  <c:v>4.3472087194499097E-2</c:v>
                </c:pt>
                <c:pt idx="1864">
                  <c:v>0.25406637407730698</c:v>
                </c:pt>
                <c:pt idx="1865">
                  <c:v>8.0342841894465097E-2</c:v>
                </c:pt>
                <c:pt idx="1866">
                  <c:v>0</c:v>
                </c:pt>
                <c:pt idx="1867">
                  <c:v>0.12574334296829301</c:v>
                </c:pt>
                <c:pt idx="1868">
                  <c:v>0.28574404296987999</c:v>
                </c:pt>
                <c:pt idx="1869">
                  <c:v>0.16990442448471199</c:v>
                </c:pt>
                <c:pt idx="1870">
                  <c:v>0.102669009608034</c:v>
                </c:pt>
                <c:pt idx="1871">
                  <c:v>0.19960198807747301</c:v>
                </c:pt>
                <c:pt idx="1872">
                  <c:v>5.6122223243057198E-2</c:v>
                </c:pt>
                <c:pt idx="1873">
                  <c:v>2.85175395290415E-2</c:v>
                </c:pt>
                <c:pt idx="1874">
                  <c:v>3.3031643180138001E-2</c:v>
                </c:pt>
                <c:pt idx="1875">
                  <c:v>3.9281465090051301E-2</c:v>
                </c:pt>
                <c:pt idx="1876">
                  <c:v>0.28574404296987999</c:v>
                </c:pt>
                <c:pt idx="1877">
                  <c:v>4.8549177170732302E-2</c:v>
                </c:pt>
                <c:pt idx="1878">
                  <c:v>9.5544279220436595E-2</c:v>
                </c:pt>
                <c:pt idx="1879">
                  <c:v>4.8549177170732302E-2</c:v>
                </c:pt>
                <c:pt idx="1880">
                  <c:v>0.248084150017018</c:v>
                </c:pt>
                <c:pt idx="1881">
                  <c:v>4.8549177170732302E-2</c:v>
                </c:pt>
                <c:pt idx="1882">
                  <c:v>2.4808415001701799E-2</c:v>
                </c:pt>
                <c:pt idx="1883">
                  <c:v>2.4088562704853499E-2</c:v>
                </c:pt>
                <c:pt idx="1884">
                  <c:v>4.8549177170732302E-2</c:v>
                </c:pt>
                <c:pt idx="1885">
                  <c:v>4.8549177170732302E-2</c:v>
                </c:pt>
                <c:pt idx="1886">
                  <c:v>2.19728138749971E-2</c:v>
                </c:pt>
                <c:pt idx="1887">
                  <c:v>4.0824829046386298E-2</c:v>
                </c:pt>
                <c:pt idx="1888">
                  <c:v>5.3728496591176997E-2</c:v>
                </c:pt>
                <c:pt idx="1889">
                  <c:v>0.265914794847249</c:v>
                </c:pt>
                <c:pt idx="1890">
                  <c:v>2.85175395290415E-2</c:v>
                </c:pt>
                <c:pt idx="1891">
                  <c:v>4.3472087194499097E-2</c:v>
                </c:pt>
                <c:pt idx="1892">
                  <c:v>0.18803015465431899</c:v>
                </c:pt>
                <c:pt idx="1893">
                  <c:v>0.12574334296829301</c:v>
                </c:pt>
                <c:pt idx="1894">
                  <c:v>0.28574404296987999</c:v>
                </c:pt>
                <c:pt idx="1895">
                  <c:v>4.6713797772819997E-2</c:v>
                </c:pt>
                <c:pt idx="1896">
                  <c:v>0.17567205239427899</c:v>
                </c:pt>
                <c:pt idx="1897">
                  <c:v>1</c:v>
                </c:pt>
                <c:pt idx="1898">
                  <c:v>0.75983568565159199</c:v>
                </c:pt>
                <c:pt idx="1899">
                  <c:v>0.102669009608034</c:v>
                </c:pt>
                <c:pt idx="1900">
                  <c:v>0.596949179201964</c:v>
                </c:pt>
                <c:pt idx="1901">
                  <c:v>5.3728496591176997E-2</c:v>
                </c:pt>
                <c:pt idx="1902">
                  <c:v>0.25406637407730698</c:v>
                </c:pt>
                <c:pt idx="1903">
                  <c:v>4.8549177170732302E-2</c:v>
                </c:pt>
                <c:pt idx="1904">
                  <c:v>9.5544279220436595E-2</c:v>
                </c:pt>
                <c:pt idx="1905">
                  <c:v>0.265914794847249</c:v>
                </c:pt>
                <c:pt idx="1906">
                  <c:v>0.147721999118612</c:v>
                </c:pt>
                <c:pt idx="1907">
                  <c:v>6.9853420565800906E-2</c:v>
                </c:pt>
                <c:pt idx="1908">
                  <c:v>0</c:v>
                </c:pt>
                <c:pt idx="1909">
                  <c:v>0.18092176081223299</c:v>
                </c:pt>
                <c:pt idx="1910">
                  <c:v>0.16068568378893</c:v>
                </c:pt>
                <c:pt idx="1911">
                  <c:v>8.3070184744127903E-2</c:v>
                </c:pt>
                <c:pt idx="1912">
                  <c:v>8.3070184744127903E-2</c:v>
                </c:pt>
                <c:pt idx="1913">
                  <c:v>2.39802967618271E-2</c:v>
                </c:pt>
                <c:pt idx="1914">
                  <c:v>6.9853420565800906E-2</c:v>
                </c:pt>
                <c:pt idx="1915">
                  <c:v>0.12574334296829301</c:v>
                </c:pt>
                <c:pt idx="1916">
                  <c:v>0.12574334296829301</c:v>
                </c:pt>
                <c:pt idx="1917">
                  <c:v>7.7305517569394494E-2</c:v>
                </c:pt>
                <c:pt idx="1918">
                  <c:v>4.0824829046386298E-2</c:v>
                </c:pt>
                <c:pt idx="1919">
                  <c:v>3.6555522285451197E-2</c:v>
                </c:pt>
                <c:pt idx="1920">
                  <c:v>0.12574334296829301</c:v>
                </c:pt>
                <c:pt idx="1921">
                  <c:v>0.122094716716156</c:v>
                </c:pt>
                <c:pt idx="1922">
                  <c:v>4.0824829046386298E-2</c:v>
                </c:pt>
                <c:pt idx="1923">
                  <c:v>0</c:v>
                </c:pt>
                <c:pt idx="1924">
                  <c:v>9.5544279220436595E-2</c:v>
                </c:pt>
                <c:pt idx="1925">
                  <c:v>9.5544279220436595E-2</c:v>
                </c:pt>
                <c:pt idx="1926">
                  <c:v>6.50059326034369E-2</c:v>
                </c:pt>
                <c:pt idx="1927">
                  <c:v>8.0342841894465097E-2</c:v>
                </c:pt>
                <c:pt idx="1928">
                  <c:v>0.12574334296829301</c:v>
                </c:pt>
                <c:pt idx="1929">
                  <c:v>6.0307253604077599E-2</c:v>
                </c:pt>
                <c:pt idx="1930">
                  <c:v>0.66874030497642201</c:v>
                </c:pt>
                <c:pt idx="1931">
                  <c:v>0</c:v>
                </c:pt>
                <c:pt idx="1932">
                  <c:v>4.3472087194499097E-2</c:v>
                </c:pt>
                <c:pt idx="1933">
                  <c:v>4.3472087194499097E-2</c:v>
                </c:pt>
                <c:pt idx="1934">
                  <c:v>4.3472087194499097E-2</c:v>
                </c:pt>
                <c:pt idx="1935">
                  <c:v>6.3894310424627204E-2</c:v>
                </c:pt>
                <c:pt idx="1936">
                  <c:v>0.18803015465431899</c:v>
                </c:pt>
                <c:pt idx="1937">
                  <c:v>0.39763536438352498</c:v>
                </c:pt>
                <c:pt idx="1938">
                  <c:v>9.5544279220436595E-2</c:v>
                </c:pt>
                <c:pt idx="1939">
                  <c:v>8.0342841894465097E-2</c:v>
                </c:pt>
                <c:pt idx="1940">
                  <c:v>5.3728496591176997E-2</c:v>
                </c:pt>
                <c:pt idx="1941">
                  <c:v>0.265914794847249</c:v>
                </c:pt>
                <c:pt idx="1942">
                  <c:v>0.13512001548070299</c:v>
                </c:pt>
                <c:pt idx="1943">
                  <c:v>0</c:v>
                </c:pt>
                <c:pt idx="1944">
                  <c:v>5.3728496591176997E-2</c:v>
                </c:pt>
                <c:pt idx="1945">
                  <c:v>0.12574334296829301</c:v>
                </c:pt>
                <c:pt idx="1946">
                  <c:v>5.3728496591176997E-2</c:v>
                </c:pt>
                <c:pt idx="1947">
                  <c:v>7.0710678118654696E-2</c:v>
                </c:pt>
                <c:pt idx="1948">
                  <c:v>0.16068568378893</c:v>
                </c:pt>
                <c:pt idx="1949">
                  <c:v>5.3728496591176997E-2</c:v>
                </c:pt>
                <c:pt idx="1950">
                  <c:v>4.8549177170732302E-2</c:v>
                </c:pt>
                <c:pt idx="1951">
                  <c:v>9.5544279220436595E-2</c:v>
                </c:pt>
                <c:pt idx="1952">
                  <c:v>3.3031643180138001E-2</c:v>
                </c:pt>
                <c:pt idx="1953">
                  <c:v>5.3728496591176997E-2</c:v>
                </c:pt>
                <c:pt idx="1954">
                  <c:v>0.21711852081087599</c:v>
                </c:pt>
                <c:pt idx="1955">
                  <c:v>0.13512001548070299</c:v>
                </c:pt>
                <c:pt idx="1956">
                  <c:v>3.9281465090051301E-2</c:v>
                </c:pt>
                <c:pt idx="1957">
                  <c:v>0.11362193664674899</c:v>
                </c:pt>
                <c:pt idx="1958">
                  <c:v>0.12574334296829301</c:v>
                </c:pt>
                <c:pt idx="1959">
                  <c:v>6.3894310424627204E-2</c:v>
                </c:pt>
                <c:pt idx="1960">
                  <c:v>0.11362193664674899</c:v>
                </c:pt>
                <c:pt idx="1961">
                  <c:v>9.5544279220436595E-2</c:v>
                </c:pt>
                <c:pt idx="1962">
                  <c:v>9.5544279220436595E-2</c:v>
                </c:pt>
                <c:pt idx="1963">
                  <c:v>6.3894310424627204E-2</c:v>
                </c:pt>
                <c:pt idx="1964">
                  <c:v>0.12574334296829301</c:v>
                </c:pt>
                <c:pt idx="1965">
                  <c:v>0.12574334296829301</c:v>
                </c:pt>
                <c:pt idx="1966">
                  <c:v>0.13512001548070299</c:v>
                </c:pt>
                <c:pt idx="1967">
                  <c:v>9.5544279220436595E-2</c:v>
                </c:pt>
                <c:pt idx="1968">
                  <c:v>8.0342841894465097E-2</c:v>
                </c:pt>
                <c:pt idx="1969">
                  <c:v>4.0824829046386298E-2</c:v>
                </c:pt>
                <c:pt idx="1970">
                  <c:v>6.3894310424627204E-2</c:v>
                </c:pt>
                <c:pt idx="1971">
                  <c:v>0.21711852081087599</c:v>
                </c:pt>
                <c:pt idx="1972">
                  <c:v>2.7776190340117898E-2</c:v>
                </c:pt>
                <c:pt idx="1973">
                  <c:v>0.21711852081087599</c:v>
                </c:pt>
                <c:pt idx="1974">
                  <c:v>0.21711852081087599</c:v>
                </c:pt>
                <c:pt idx="1975">
                  <c:v>9.8787654742307399E-2</c:v>
                </c:pt>
                <c:pt idx="1976">
                  <c:v>0.12574334296829301</c:v>
                </c:pt>
                <c:pt idx="1977">
                  <c:v>3.9281465090051301E-2</c:v>
                </c:pt>
                <c:pt idx="1978">
                  <c:v>6.3894310424627204E-2</c:v>
                </c:pt>
                <c:pt idx="1979">
                  <c:v>9.5544279220436595E-2</c:v>
                </c:pt>
                <c:pt idx="1980">
                  <c:v>9.5544279220436595E-2</c:v>
                </c:pt>
                <c:pt idx="1981">
                  <c:v>9.5544279220436595E-2</c:v>
                </c:pt>
                <c:pt idx="1982">
                  <c:v>7.7305517569394494E-2</c:v>
                </c:pt>
                <c:pt idx="1983">
                  <c:v>6.50059326034369E-2</c:v>
                </c:pt>
                <c:pt idx="1984">
                  <c:v>6.9853420565800906E-2</c:v>
                </c:pt>
                <c:pt idx="1985">
                  <c:v>0.12574334296829301</c:v>
                </c:pt>
                <c:pt idx="1986">
                  <c:v>0.11362193664674899</c:v>
                </c:pt>
                <c:pt idx="1987">
                  <c:v>8.0342841894465097E-2</c:v>
                </c:pt>
                <c:pt idx="1988">
                  <c:v>0.12574334296829301</c:v>
                </c:pt>
                <c:pt idx="1989">
                  <c:v>9.5544279220436595E-2</c:v>
                </c:pt>
                <c:pt idx="1990">
                  <c:v>5.3728496591176997E-2</c:v>
                </c:pt>
                <c:pt idx="1991">
                  <c:v>5.3728496591176997E-2</c:v>
                </c:pt>
                <c:pt idx="1992">
                  <c:v>5.6122223243057198E-2</c:v>
                </c:pt>
                <c:pt idx="1993">
                  <c:v>3.9281465090051301E-2</c:v>
                </c:pt>
                <c:pt idx="1994">
                  <c:v>0.25406637407730698</c:v>
                </c:pt>
                <c:pt idx="1995">
                  <c:v>1</c:v>
                </c:pt>
                <c:pt idx="1996">
                  <c:v>0.18575057999133501</c:v>
                </c:pt>
                <c:pt idx="1997">
                  <c:v>0</c:v>
                </c:pt>
                <c:pt idx="1998">
                  <c:v>6.9853420565800906E-2</c:v>
                </c:pt>
                <c:pt idx="1999">
                  <c:v>2.85175395290415E-2</c:v>
                </c:pt>
                <c:pt idx="2000">
                  <c:v>0.20205155046766199</c:v>
                </c:pt>
                <c:pt idx="2001">
                  <c:v>9.5544279220436595E-2</c:v>
                </c:pt>
                <c:pt idx="2002">
                  <c:v>9.5544279220436595E-2</c:v>
                </c:pt>
                <c:pt idx="2003">
                  <c:v>6.3894310424627204E-2</c:v>
                </c:pt>
                <c:pt idx="2004">
                  <c:v>2.2416933501922299E-2</c:v>
                </c:pt>
                <c:pt idx="2005">
                  <c:v>2.7776190340117898E-2</c:v>
                </c:pt>
                <c:pt idx="2006">
                  <c:v>0</c:v>
                </c:pt>
                <c:pt idx="2007">
                  <c:v>2.39802967618271E-2</c:v>
                </c:pt>
                <c:pt idx="2008">
                  <c:v>2.7776190340117898E-2</c:v>
                </c:pt>
                <c:pt idx="2009">
                  <c:v>5.3728496591176997E-2</c:v>
                </c:pt>
                <c:pt idx="2010">
                  <c:v>4.8549177170732302E-2</c:v>
                </c:pt>
                <c:pt idx="2011">
                  <c:v>3.3031643180138001E-2</c:v>
                </c:pt>
                <c:pt idx="2012">
                  <c:v>9.5544279220436595E-2</c:v>
                </c:pt>
                <c:pt idx="2013">
                  <c:v>4.0824829046386298E-2</c:v>
                </c:pt>
                <c:pt idx="2014">
                  <c:v>5.3728496591176997E-2</c:v>
                </c:pt>
                <c:pt idx="2015">
                  <c:v>0.18803015465431899</c:v>
                </c:pt>
                <c:pt idx="2016">
                  <c:v>0.11362193664674899</c:v>
                </c:pt>
                <c:pt idx="2017">
                  <c:v>9.5544279220436595E-2</c:v>
                </c:pt>
                <c:pt idx="2018">
                  <c:v>4.0824829046386298E-2</c:v>
                </c:pt>
                <c:pt idx="2019">
                  <c:v>8.6334002137044993E-2</c:v>
                </c:pt>
                <c:pt idx="2020">
                  <c:v>7.7305517569394494E-2</c:v>
                </c:pt>
                <c:pt idx="2021">
                  <c:v>9.5544279220436595E-2</c:v>
                </c:pt>
                <c:pt idx="2022">
                  <c:v>4.8549177170732302E-2</c:v>
                </c:pt>
                <c:pt idx="2023">
                  <c:v>4.8549177170732302E-2</c:v>
                </c:pt>
                <c:pt idx="2024">
                  <c:v>8.0342841894465097E-2</c:v>
                </c:pt>
                <c:pt idx="2025">
                  <c:v>6.3894310424627204E-2</c:v>
                </c:pt>
                <c:pt idx="2026">
                  <c:v>4.8549177170732302E-2</c:v>
                </c:pt>
                <c:pt idx="2027">
                  <c:v>3.6555522285451197E-2</c:v>
                </c:pt>
                <c:pt idx="2028">
                  <c:v>5.3728496591176997E-2</c:v>
                </c:pt>
                <c:pt idx="2029">
                  <c:v>8.0342841894465097E-2</c:v>
                </c:pt>
                <c:pt idx="2030">
                  <c:v>5.3728496591176997E-2</c:v>
                </c:pt>
                <c:pt idx="2031">
                  <c:v>5.3728496591176997E-2</c:v>
                </c:pt>
                <c:pt idx="2032">
                  <c:v>0.118684052195209</c:v>
                </c:pt>
                <c:pt idx="2033">
                  <c:v>0.118684052195209</c:v>
                </c:pt>
                <c:pt idx="2034">
                  <c:v>5.0125787157390599E-2</c:v>
                </c:pt>
                <c:pt idx="2035">
                  <c:v>2.5098621243978901E-2</c:v>
                </c:pt>
                <c:pt idx="2036">
                  <c:v>9.0587523415877599E-2</c:v>
                </c:pt>
                <c:pt idx="2037">
                  <c:v>0.12574334296829301</c:v>
                </c:pt>
                <c:pt idx="2038">
                  <c:v>5.3728496591176997E-2</c:v>
                </c:pt>
                <c:pt idx="2039">
                  <c:v>4.0824829046386298E-2</c:v>
                </c:pt>
                <c:pt idx="2040">
                  <c:v>0</c:v>
                </c:pt>
                <c:pt idx="2041">
                  <c:v>0</c:v>
                </c:pt>
                <c:pt idx="2042">
                  <c:v>2.11053406318726E-2</c:v>
                </c:pt>
                <c:pt idx="2043">
                  <c:v>0.18803015465431899</c:v>
                </c:pt>
                <c:pt idx="2044">
                  <c:v>9.5544279220436595E-2</c:v>
                </c:pt>
                <c:pt idx="2045">
                  <c:v>3.3031643180138001E-2</c:v>
                </c:pt>
                <c:pt idx="2046">
                  <c:v>8.0342841894465097E-2</c:v>
                </c:pt>
                <c:pt idx="2047">
                  <c:v>9.5544279220436595E-2</c:v>
                </c:pt>
                <c:pt idx="2048">
                  <c:v>4.0824829046386298E-2</c:v>
                </c:pt>
                <c:pt idx="2049">
                  <c:v>0.100251574314781</c:v>
                </c:pt>
                <c:pt idx="2050">
                  <c:v>4.8549177170732302E-2</c:v>
                </c:pt>
                <c:pt idx="2051">
                  <c:v>4.8549177170732302E-2</c:v>
                </c:pt>
                <c:pt idx="2052">
                  <c:v>3.3031643180138001E-2</c:v>
                </c:pt>
                <c:pt idx="2053">
                  <c:v>6.9853420565800906E-2</c:v>
                </c:pt>
                <c:pt idx="2054">
                  <c:v>4.0824829046386298E-2</c:v>
                </c:pt>
                <c:pt idx="2055">
                  <c:v>6.3894310424627204E-2</c:v>
                </c:pt>
                <c:pt idx="2056">
                  <c:v>0</c:v>
                </c:pt>
                <c:pt idx="2057">
                  <c:v>2.39802967618271E-2</c:v>
                </c:pt>
                <c:pt idx="2058">
                  <c:v>8.0342841894465097E-2</c:v>
                </c:pt>
                <c:pt idx="2059">
                  <c:v>4.0824829046386298E-2</c:v>
                </c:pt>
                <c:pt idx="2060">
                  <c:v>0</c:v>
                </c:pt>
                <c:pt idx="2061">
                  <c:v>3.3031643180138001E-2</c:v>
                </c:pt>
                <c:pt idx="2062">
                  <c:v>4.0824829046386298E-2</c:v>
                </c:pt>
                <c:pt idx="2063">
                  <c:v>2.5098621243978901E-2</c:v>
                </c:pt>
                <c:pt idx="2064">
                  <c:v>0.11362193664674899</c:v>
                </c:pt>
                <c:pt idx="2065">
                  <c:v>5.3728496591176997E-2</c:v>
                </c:pt>
                <c:pt idx="2066">
                  <c:v>5.3728496591176997E-2</c:v>
                </c:pt>
                <c:pt idx="2067">
                  <c:v>5.3728496591176997E-2</c:v>
                </c:pt>
                <c:pt idx="2068">
                  <c:v>5.3728496591176997E-2</c:v>
                </c:pt>
                <c:pt idx="2069">
                  <c:v>4.3472087194499097E-2</c:v>
                </c:pt>
                <c:pt idx="2070">
                  <c:v>7.7305517569394494E-2</c:v>
                </c:pt>
                <c:pt idx="2071">
                  <c:v>0.18803015465431899</c:v>
                </c:pt>
                <c:pt idx="2072">
                  <c:v>2.7776190340117898E-2</c:v>
                </c:pt>
                <c:pt idx="2073">
                  <c:v>9.5544279220436595E-2</c:v>
                </c:pt>
                <c:pt idx="2074">
                  <c:v>5.3728496591176997E-2</c:v>
                </c:pt>
                <c:pt idx="2075">
                  <c:v>0.13512001548070299</c:v>
                </c:pt>
                <c:pt idx="2076">
                  <c:v>0.18575057999133501</c:v>
                </c:pt>
                <c:pt idx="2077">
                  <c:v>7.7305517569394494E-2</c:v>
                </c:pt>
                <c:pt idx="2078">
                  <c:v>0</c:v>
                </c:pt>
                <c:pt idx="2079">
                  <c:v>8.3070184744127903E-2</c:v>
                </c:pt>
                <c:pt idx="2080">
                  <c:v>5.3728496591176997E-2</c:v>
                </c:pt>
                <c:pt idx="2081">
                  <c:v>2.7776190340117898E-2</c:v>
                </c:pt>
                <c:pt idx="2082">
                  <c:v>3.9281465090051301E-2</c:v>
                </c:pt>
                <c:pt idx="2083">
                  <c:v>9.5544279220436595E-2</c:v>
                </c:pt>
                <c:pt idx="2084">
                  <c:v>4.8549177170732302E-2</c:v>
                </c:pt>
                <c:pt idx="2085">
                  <c:v>9.5544279220436595E-2</c:v>
                </c:pt>
                <c:pt idx="2086">
                  <c:v>6.3894310424627204E-2</c:v>
                </c:pt>
                <c:pt idx="2087">
                  <c:v>9.5544279220436595E-2</c:v>
                </c:pt>
                <c:pt idx="2088">
                  <c:v>5.3728496591176997E-2</c:v>
                </c:pt>
                <c:pt idx="2089">
                  <c:v>0.12574334296829301</c:v>
                </c:pt>
                <c:pt idx="2090">
                  <c:v>6.3894310424627204E-2</c:v>
                </c:pt>
                <c:pt idx="2091">
                  <c:v>3.9281465090051301E-2</c:v>
                </c:pt>
                <c:pt idx="2092">
                  <c:v>4.3472087194499097E-2</c:v>
                </c:pt>
                <c:pt idx="2093">
                  <c:v>4.0824829046386298E-2</c:v>
                </c:pt>
                <c:pt idx="2094">
                  <c:v>4.8549177170732302E-2</c:v>
                </c:pt>
                <c:pt idx="2095">
                  <c:v>4.0824829046386298E-2</c:v>
                </c:pt>
                <c:pt idx="2096">
                  <c:v>8.0342841894465097E-2</c:v>
                </c:pt>
                <c:pt idx="2097">
                  <c:v>8.0342841894465097E-2</c:v>
                </c:pt>
                <c:pt idx="2098">
                  <c:v>0.11362193664674899</c:v>
                </c:pt>
                <c:pt idx="2099">
                  <c:v>0.11362193664674899</c:v>
                </c:pt>
                <c:pt idx="2100">
                  <c:v>8.6334002137044993E-2</c:v>
                </c:pt>
                <c:pt idx="2101">
                  <c:v>0.11362193664674899</c:v>
                </c:pt>
                <c:pt idx="2102">
                  <c:v>2.39802967618271E-2</c:v>
                </c:pt>
                <c:pt idx="2103">
                  <c:v>0</c:v>
                </c:pt>
                <c:pt idx="2104">
                  <c:v>0.12574334296829301</c:v>
                </c:pt>
                <c:pt idx="2105">
                  <c:v>7.0710678118654696E-2</c:v>
                </c:pt>
                <c:pt idx="2106">
                  <c:v>0.18803015465431899</c:v>
                </c:pt>
                <c:pt idx="2107">
                  <c:v>6.3894310424627204E-2</c:v>
                </c:pt>
                <c:pt idx="2108">
                  <c:v>3.3031643180138001E-2</c:v>
                </c:pt>
                <c:pt idx="2109">
                  <c:v>0.25406637407730698</c:v>
                </c:pt>
                <c:pt idx="2110">
                  <c:v>8.0342841894465097E-2</c:v>
                </c:pt>
                <c:pt idx="2111">
                  <c:v>5.3728496591176997E-2</c:v>
                </c:pt>
                <c:pt idx="2112">
                  <c:v>7.0710678118654696E-2</c:v>
                </c:pt>
                <c:pt idx="2113">
                  <c:v>0</c:v>
                </c:pt>
                <c:pt idx="2114">
                  <c:v>9.5544279220436595E-2</c:v>
                </c:pt>
                <c:pt idx="2115">
                  <c:v>0.18803015465431899</c:v>
                </c:pt>
                <c:pt idx="2116">
                  <c:v>0.18803015465431899</c:v>
                </c:pt>
                <c:pt idx="2117">
                  <c:v>9.5544279220436595E-2</c:v>
                </c:pt>
                <c:pt idx="2118">
                  <c:v>6.50059326034369E-2</c:v>
                </c:pt>
                <c:pt idx="2119">
                  <c:v>4.8549177170732302E-2</c:v>
                </c:pt>
                <c:pt idx="2120">
                  <c:v>0.21711852081087599</c:v>
                </c:pt>
                <c:pt idx="2121">
                  <c:v>3.3031643180138001E-2</c:v>
                </c:pt>
                <c:pt idx="2122">
                  <c:v>0.21711852081087599</c:v>
                </c:pt>
                <c:pt idx="2123">
                  <c:v>4.3472087194499097E-2</c:v>
                </c:pt>
                <c:pt idx="2124">
                  <c:v>4.0824829046386298E-2</c:v>
                </c:pt>
                <c:pt idx="2125">
                  <c:v>4.8549177170732302E-2</c:v>
                </c:pt>
                <c:pt idx="2126">
                  <c:v>9.5544279220436595E-2</c:v>
                </c:pt>
                <c:pt idx="2127">
                  <c:v>0.12574334296829301</c:v>
                </c:pt>
                <c:pt idx="2128">
                  <c:v>0.16068568378893</c:v>
                </c:pt>
                <c:pt idx="2129">
                  <c:v>7.0710678118654696E-2</c:v>
                </c:pt>
                <c:pt idx="2130">
                  <c:v>2.85175395290415E-2</c:v>
                </c:pt>
                <c:pt idx="2131">
                  <c:v>6.50059326034369E-2</c:v>
                </c:pt>
                <c:pt idx="2132">
                  <c:v>9.5544279220436595E-2</c:v>
                </c:pt>
                <c:pt idx="2133">
                  <c:v>0.11362193664674899</c:v>
                </c:pt>
                <c:pt idx="2134">
                  <c:v>5.3728496591176997E-2</c:v>
                </c:pt>
                <c:pt idx="2135">
                  <c:v>8.0342841894465097E-2</c:v>
                </c:pt>
                <c:pt idx="2136">
                  <c:v>9.5544279220436595E-2</c:v>
                </c:pt>
                <c:pt idx="2137">
                  <c:v>1.8850319022747301E-2</c:v>
                </c:pt>
                <c:pt idx="2138">
                  <c:v>0.102669009608034</c:v>
                </c:pt>
                <c:pt idx="2139">
                  <c:v>0.100251574314781</c:v>
                </c:pt>
                <c:pt idx="2140">
                  <c:v>9.5544279220436595E-2</c:v>
                </c:pt>
                <c:pt idx="2141">
                  <c:v>4.0824829046386298E-2</c:v>
                </c:pt>
                <c:pt idx="2142">
                  <c:v>2.39802967618271E-2</c:v>
                </c:pt>
                <c:pt idx="2143">
                  <c:v>4.0824829046386298E-2</c:v>
                </c:pt>
                <c:pt idx="2144">
                  <c:v>3.3031643180138001E-2</c:v>
                </c:pt>
                <c:pt idx="2145">
                  <c:v>9.5544279220436595E-2</c:v>
                </c:pt>
                <c:pt idx="2146">
                  <c:v>2.7776190340117898E-2</c:v>
                </c:pt>
                <c:pt idx="2147">
                  <c:v>3.3031643180138001E-2</c:v>
                </c:pt>
                <c:pt idx="2148">
                  <c:v>8.0342841894465097E-2</c:v>
                </c:pt>
                <c:pt idx="2149">
                  <c:v>3.3031643180138001E-2</c:v>
                </c:pt>
                <c:pt idx="2150">
                  <c:v>2.7776190340117898E-2</c:v>
                </c:pt>
                <c:pt idx="2151">
                  <c:v>3.3031643180138001E-2</c:v>
                </c:pt>
                <c:pt idx="2152">
                  <c:v>3.6555522285451197E-2</c:v>
                </c:pt>
                <c:pt idx="2153">
                  <c:v>9.5544279220436595E-2</c:v>
                </c:pt>
                <c:pt idx="2154">
                  <c:v>3.3031643180138001E-2</c:v>
                </c:pt>
                <c:pt idx="2155">
                  <c:v>7.0710678118654696E-2</c:v>
                </c:pt>
                <c:pt idx="2156">
                  <c:v>4.8549177170732302E-2</c:v>
                </c:pt>
                <c:pt idx="2157">
                  <c:v>3.3031643180138001E-2</c:v>
                </c:pt>
                <c:pt idx="2158">
                  <c:v>0.11362193664674899</c:v>
                </c:pt>
                <c:pt idx="2159">
                  <c:v>3.3031643180138001E-2</c:v>
                </c:pt>
                <c:pt idx="2160">
                  <c:v>5.3728496591176997E-2</c:v>
                </c:pt>
                <c:pt idx="2161">
                  <c:v>6.50059326034369E-2</c:v>
                </c:pt>
                <c:pt idx="2162">
                  <c:v>7.7305517569394494E-2</c:v>
                </c:pt>
                <c:pt idx="2163">
                  <c:v>4.8549177170732302E-2</c:v>
                </c:pt>
                <c:pt idx="2164">
                  <c:v>2.7776190340117898E-2</c:v>
                </c:pt>
                <c:pt idx="2165">
                  <c:v>5.3728496591176997E-2</c:v>
                </c:pt>
                <c:pt idx="2166">
                  <c:v>9.5544279220436595E-2</c:v>
                </c:pt>
                <c:pt idx="2167">
                  <c:v>8.0342841894465097E-2</c:v>
                </c:pt>
                <c:pt idx="2168">
                  <c:v>3.3031643180138001E-2</c:v>
                </c:pt>
                <c:pt idx="2169">
                  <c:v>3.3031643180138001E-2</c:v>
                </c:pt>
                <c:pt idx="2170">
                  <c:v>5.3728496591176997E-2</c:v>
                </c:pt>
                <c:pt idx="2171">
                  <c:v>6.3894310424627204E-2</c:v>
                </c:pt>
                <c:pt idx="2172">
                  <c:v>9.5544279220436595E-2</c:v>
                </c:pt>
                <c:pt idx="2173">
                  <c:v>3.3031643180138001E-2</c:v>
                </c:pt>
                <c:pt idx="2174">
                  <c:v>0.16990442448471199</c:v>
                </c:pt>
                <c:pt idx="2175">
                  <c:v>0.11362193664674899</c:v>
                </c:pt>
                <c:pt idx="2176">
                  <c:v>3.9281465090051301E-2</c:v>
                </c:pt>
                <c:pt idx="2177">
                  <c:v>3.9281465090051301E-2</c:v>
                </c:pt>
                <c:pt idx="2178">
                  <c:v>2.11053406318726E-2</c:v>
                </c:pt>
                <c:pt idx="2179">
                  <c:v>0</c:v>
                </c:pt>
                <c:pt idx="2180">
                  <c:v>4.8549177170732302E-2</c:v>
                </c:pt>
                <c:pt idx="2181">
                  <c:v>5.3728496591176997E-2</c:v>
                </c:pt>
                <c:pt idx="2182">
                  <c:v>0.17567205239427899</c:v>
                </c:pt>
                <c:pt idx="2183">
                  <c:v>3.9281465090051301E-2</c:v>
                </c:pt>
                <c:pt idx="2184">
                  <c:v>5.3728496591176997E-2</c:v>
                </c:pt>
                <c:pt idx="2185">
                  <c:v>2.39802967618271E-2</c:v>
                </c:pt>
                <c:pt idx="2186">
                  <c:v>4.0824829046386298E-2</c:v>
                </c:pt>
                <c:pt idx="2187">
                  <c:v>3.3031643180138001E-2</c:v>
                </c:pt>
                <c:pt idx="2188">
                  <c:v>6.3894310424627204E-2</c:v>
                </c:pt>
                <c:pt idx="2189">
                  <c:v>3.3031643180138001E-2</c:v>
                </c:pt>
                <c:pt idx="2190">
                  <c:v>1</c:v>
                </c:pt>
                <c:pt idx="2191">
                  <c:v>9.5544279220436595E-2</c:v>
                </c:pt>
                <c:pt idx="2192">
                  <c:v>5.3728496591176997E-2</c:v>
                </c:pt>
                <c:pt idx="2193">
                  <c:v>4.8549177170732302E-2</c:v>
                </c:pt>
                <c:pt idx="2194">
                  <c:v>3.3031643180138001E-2</c:v>
                </c:pt>
                <c:pt idx="2195">
                  <c:v>6.50059326034369E-2</c:v>
                </c:pt>
                <c:pt idx="2196">
                  <c:v>4.0824829046386298E-2</c:v>
                </c:pt>
                <c:pt idx="2197">
                  <c:v>7.7305517569394494E-2</c:v>
                </c:pt>
                <c:pt idx="2198">
                  <c:v>3.3031643180138001E-2</c:v>
                </c:pt>
                <c:pt idx="2199">
                  <c:v>6.3894310424627204E-2</c:v>
                </c:pt>
                <c:pt idx="2200">
                  <c:v>4.0824829046386298E-2</c:v>
                </c:pt>
                <c:pt idx="2201">
                  <c:v>0</c:v>
                </c:pt>
                <c:pt idx="2202">
                  <c:v>4.8549177170732302E-2</c:v>
                </c:pt>
                <c:pt idx="2203">
                  <c:v>5.3728496591176997E-2</c:v>
                </c:pt>
                <c:pt idx="2204">
                  <c:v>9.5544279220436595E-2</c:v>
                </c:pt>
                <c:pt idx="2205">
                  <c:v>0.12574334296829301</c:v>
                </c:pt>
                <c:pt idx="2206">
                  <c:v>5.3728496591176997E-2</c:v>
                </c:pt>
                <c:pt idx="2207">
                  <c:v>3.3031643180138001E-2</c:v>
                </c:pt>
                <c:pt idx="2208">
                  <c:v>9.5544279220436595E-2</c:v>
                </c:pt>
                <c:pt idx="2209">
                  <c:v>5.3728496591176997E-2</c:v>
                </c:pt>
                <c:pt idx="2210">
                  <c:v>4.0824829046386298E-2</c:v>
                </c:pt>
                <c:pt idx="2211">
                  <c:v>4.0824829046386298E-2</c:v>
                </c:pt>
                <c:pt idx="2212">
                  <c:v>3.9281465090051301E-2</c:v>
                </c:pt>
                <c:pt idx="2213">
                  <c:v>0.12574334296829301</c:v>
                </c:pt>
                <c:pt idx="2214">
                  <c:v>2.39802967618271E-2</c:v>
                </c:pt>
                <c:pt idx="2215">
                  <c:v>2.7776190340117898E-2</c:v>
                </c:pt>
                <c:pt idx="2216">
                  <c:v>2.85175395290415E-2</c:v>
                </c:pt>
                <c:pt idx="2217">
                  <c:v>0</c:v>
                </c:pt>
                <c:pt idx="2218">
                  <c:v>2.85175395290415E-2</c:v>
                </c:pt>
                <c:pt idx="2219">
                  <c:v>8.0342841894465097E-2</c:v>
                </c:pt>
                <c:pt idx="2220">
                  <c:v>4.8549177170732302E-2</c:v>
                </c:pt>
                <c:pt idx="2221">
                  <c:v>0.102669009608034</c:v>
                </c:pt>
                <c:pt idx="2222">
                  <c:v>0.16990442448471199</c:v>
                </c:pt>
                <c:pt idx="2223">
                  <c:v>8.0342841894465097E-2</c:v>
                </c:pt>
                <c:pt idx="2224">
                  <c:v>8.3070184744127903E-2</c:v>
                </c:pt>
                <c:pt idx="2225">
                  <c:v>3.3031643180138001E-2</c:v>
                </c:pt>
                <c:pt idx="2226">
                  <c:v>4.0824829046386298E-2</c:v>
                </c:pt>
                <c:pt idx="2227">
                  <c:v>4.8549177170732302E-2</c:v>
                </c:pt>
                <c:pt idx="2228">
                  <c:v>6.50059326034369E-2</c:v>
                </c:pt>
                <c:pt idx="2229">
                  <c:v>8.3070184744127903E-2</c:v>
                </c:pt>
                <c:pt idx="2230">
                  <c:v>7.7305517569394494E-2</c:v>
                </c:pt>
                <c:pt idx="2231">
                  <c:v>7.7305517569394494E-2</c:v>
                </c:pt>
                <c:pt idx="2232">
                  <c:v>4.8549177170732302E-2</c:v>
                </c:pt>
                <c:pt idx="2233">
                  <c:v>6.3894310424627204E-2</c:v>
                </c:pt>
                <c:pt idx="2234">
                  <c:v>0</c:v>
                </c:pt>
                <c:pt idx="2235">
                  <c:v>8.6334002137044993E-2</c:v>
                </c:pt>
                <c:pt idx="2236">
                  <c:v>0</c:v>
                </c:pt>
                <c:pt idx="2237">
                  <c:v>5.3728496591176997E-2</c:v>
                </c:pt>
                <c:pt idx="2238">
                  <c:v>5.3728496591176997E-2</c:v>
                </c:pt>
                <c:pt idx="2239">
                  <c:v>3.9281465090051301E-2</c:v>
                </c:pt>
                <c:pt idx="2240">
                  <c:v>3.3031643180138001E-2</c:v>
                </c:pt>
                <c:pt idx="2241">
                  <c:v>5.3728496591176997E-2</c:v>
                </c:pt>
                <c:pt idx="2242">
                  <c:v>0.11362193664674899</c:v>
                </c:pt>
                <c:pt idx="2243">
                  <c:v>0.11362193664674899</c:v>
                </c:pt>
                <c:pt idx="2244">
                  <c:v>1.70331860376392E-2</c:v>
                </c:pt>
                <c:pt idx="2245">
                  <c:v>4.0824829046386298E-2</c:v>
                </c:pt>
                <c:pt idx="2246">
                  <c:v>3.3031643180138001E-2</c:v>
                </c:pt>
                <c:pt idx="2247">
                  <c:v>0</c:v>
                </c:pt>
                <c:pt idx="2248">
                  <c:v>0</c:v>
                </c:pt>
                <c:pt idx="2249">
                  <c:v>8.0342841894465097E-2</c:v>
                </c:pt>
                <c:pt idx="2250">
                  <c:v>0</c:v>
                </c:pt>
                <c:pt idx="2251">
                  <c:v>9.5544279220436595E-2</c:v>
                </c:pt>
                <c:pt idx="2252">
                  <c:v>4.3472087194499097E-2</c:v>
                </c:pt>
                <c:pt idx="2253">
                  <c:v>0.28574404296987999</c:v>
                </c:pt>
                <c:pt idx="2254">
                  <c:v>4.0824829046386298E-2</c:v>
                </c:pt>
                <c:pt idx="2255">
                  <c:v>5.3728496591176997E-2</c:v>
                </c:pt>
                <c:pt idx="2256">
                  <c:v>8.0342841894465097E-2</c:v>
                </c:pt>
                <c:pt idx="2257">
                  <c:v>4.0824829046386298E-2</c:v>
                </c:pt>
                <c:pt idx="2258">
                  <c:v>5.3728496591176997E-2</c:v>
                </c:pt>
                <c:pt idx="2259">
                  <c:v>3.3031643180138001E-2</c:v>
                </c:pt>
                <c:pt idx="2260">
                  <c:v>3.9281465090051301E-2</c:v>
                </c:pt>
                <c:pt idx="2261">
                  <c:v>5.3728496591176997E-2</c:v>
                </c:pt>
                <c:pt idx="2262">
                  <c:v>0</c:v>
                </c:pt>
                <c:pt idx="2263">
                  <c:v>6.3894310424627204E-2</c:v>
                </c:pt>
                <c:pt idx="2264">
                  <c:v>6.3894310424627204E-2</c:v>
                </c:pt>
                <c:pt idx="2265">
                  <c:v>5.3728496591176997E-2</c:v>
                </c:pt>
                <c:pt idx="2266">
                  <c:v>5.3728496591176997E-2</c:v>
                </c:pt>
                <c:pt idx="2267">
                  <c:v>3.9281465090051301E-2</c:v>
                </c:pt>
                <c:pt idx="2268">
                  <c:v>6.0307253604077599E-2</c:v>
                </c:pt>
                <c:pt idx="2269">
                  <c:v>8.3070184744127903E-2</c:v>
                </c:pt>
                <c:pt idx="2270">
                  <c:v>0.16990442448471199</c:v>
                </c:pt>
                <c:pt idx="2271">
                  <c:v>2.66583768170288E-2</c:v>
                </c:pt>
                <c:pt idx="2272">
                  <c:v>9.5544279220436595E-2</c:v>
                </c:pt>
                <c:pt idx="2273">
                  <c:v>0.11362193664674899</c:v>
                </c:pt>
                <c:pt idx="2274">
                  <c:v>5.3728496591176997E-2</c:v>
                </c:pt>
                <c:pt idx="2275">
                  <c:v>2.7776190340117898E-2</c:v>
                </c:pt>
                <c:pt idx="2276">
                  <c:v>3.9281465090051301E-2</c:v>
                </c:pt>
                <c:pt idx="2277">
                  <c:v>4.0824829046386298E-2</c:v>
                </c:pt>
                <c:pt idx="2278">
                  <c:v>3.3031643180138001E-2</c:v>
                </c:pt>
                <c:pt idx="2279">
                  <c:v>5.3728496591176997E-2</c:v>
                </c:pt>
                <c:pt idx="2280">
                  <c:v>0.11362193664674899</c:v>
                </c:pt>
                <c:pt idx="2281">
                  <c:v>3.3031643180138001E-2</c:v>
                </c:pt>
                <c:pt idx="2282">
                  <c:v>0.18803015465431899</c:v>
                </c:pt>
                <c:pt idx="2283">
                  <c:v>0</c:v>
                </c:pt>
                <c:pt idx="2284">
                  <c:v>8.0342841894465097E-2</c:v>
                </c:pt>
                <c:pt idx="2285">
                  <c:v>3.4557471709549502E-2</c:v>
                </c:pt>
                <c:pt idx="2286">
                  <c:v>7.7305517569394494E-2</c:v>
                </c:pt>
                <c:pt idx="2287">
                  <c:v>3.6555522285451197E-2</c:v>
                </c:pt>
                <c:pt idx="2288">
                  <c:v>4.0824829046386298E-2</c:v>
                </c:pt>
                <c:pt idx="2289">
                  <c:v>4.0824829046386298E-2</c:v>
                </c:pt>
                <c:pt idx="2290">
                  <c:v>4.8549177170732302E-2</c:v>
                </c:pt>
                <c:pt idx="2291">
                  <c:v>4.0824829046386298E-2</c:v>
                </c:pt>
                <c:pt idx="2292">
                  <c:v>5.3728496591176997E-2</c:v>
                </c:pt>
                <c:pt idx="2293">
                  <c:v>5.3728496591176997E-2</c:v>
                </c:pt>
                <c:pt idx="2294">
                  <c:v>1.8850319022747301E-2</c:v>
                </c:pt>
                <c:pt idx="2295">
                  <c:v>3.3031643180138001E-2</c:v>
                </c:pt>
                <c:pt idx="2296">
                  <c:v>8.6334002137044993E-2</c:v>
                </c:pt>
                <c:pt idx="2297">
                  <c:v>4.8549177170732302E-2</c:v>
                </c:pt>
                <c:pt idx="2298">
                  <c:v>0</c:v>
                </c:pt>
                <c:pt idx="2299">
                  <c:v>8.0342841894465097E-2</c:v>
                </c:pt>
                <c:pt idx="2300">
                  <c:v>4.0824829046386298E-2</c:v>
                </c:pt>
                <c:pt idx="2301">
                  <c:v>6.3894310424627204E-2</c:v>
                </c:pt>
                <c:pt idx="2302">
                  <c:v>9.5544279220436595E-2</c:v>
                </c:pt>
                <c:pt idx="2303">
                  <c:v>0.11362193664674899</c:v>
                </c:pt>
                <c:pt idx="2304">
                  <c:v>3.9281465090051301E-2</c:v>
                </c:pt>
                <c:pt idx="2305">
                  <c:v>8.6334002137044993E-2</c:v>
                </c:pt>
                <c:pt idx="2306">
                  <c:v>0.13512001548070299</c:v>
                </c:pt>
                <c:pt idx="2307">
                  <c:v>0.13512001548070299</c:v>
                </c:pt>
                <c:pt idx="2308">
                  <c:v>8.0342841894465097E-2</c:v>
                </c:pt>
                <c:pt idx="2309">
                  <c:v>6.3894310424627204E-2</c:v>
                </c:pt>
                <c:pt idx="2310">
                  <c:v>8.0342841894465097E-2</c:v>
                </c:pt>
                <c:pt idx="2311">
                  <c:v>6.3894310424627204E-2</c:v>
                </c:pt>
                <c:pt idx="2312">
                  <c:v>9.5544279220436595E-2</c:v>
                </c:pt>
                <c:pt idx="2313">
                  <c:v>5.3728496591176997E-2</c:v>
                </c:pt>
                <c:pt idx="2314">
                  <c:v>0</c:v>
                </c:pt>
                <c:pt idx="2315">
                  <c:v>3.3031643180138001E-2</c:v>
                </c:pt>
                <c:pt idx="2316">
                  <c:v>0.12574334296829301</c:v>
                </c:pt>
                <c:pt idx="2317">
                  <c:v>0.18803015465431899</c:v>
                </c:pt>
                <c:pt idx="2318">
                  <c:v>3.9281465090051301E-2</c:v>
                </c:pt>
                <c:pt idx="2319">
                  <c:v>8.3070184744127903E-2</c:v>
                </c:pt>
                <c:pt idx="2320">
                  <c:v>9.5544279220436595E-2</c:v>
                </c:pt>
                <c:pt idx="2321">
                  <c:v>4.8549177170732302E-2</c:v>
                </c:pt>
                <c:pt idx="2322">
                  <c:v>8.0342841894465097E-2</c:v>
                </c:pt>
                <c:pt idx="2323">
                  <c:v>0.11362193664674899</c:v>
                </c:pt>
                <c:pt idx="2324">
                  <c:v>0.13512001548070299</c:v>
                </c:pt>
                <c:pt idx="2325">
                  <c:v>3.3031643180138001E-2</c:v>
                </c:pt>
                <c:pt idx="2326">
                  <c:v>7.0710678118654696E-2</c:v>
                </c:pt>
                <c:pt idx="2327">
                  <c:v>0.11362193664674899</c:v>
                </c:pt>
                <c:pt idx="2328">
                  <c:v>2.5098621243978901E-2</c:v>
                </c:pt>
                <c:pt idx="2329">
                  <c:v>4.8549177170732302E-2</c:v>
                </c:pt>
                <c:pt idx="2330">
                  <c:v>2.5098621243978901E-2</c:v>
                </c:pt>
                <c:pt idx="2331">
                  <c:v>7.0710678118654696E-2</c:v>
                </c:pt>
                <c:pt idx="2332">
                  <c:v>5.3728496591176997E-2</c:v>
                </c:pt>
                <c:pt idx="2333">
                  <c:v>6.3894310424627204E-2</c:v>
                </c:pt>
                <c:pt idx="2334">
                  <c:v>0.18803015465431899</c:v>
                </c:pt>
                <c:pt idx="2335">
                  <c:v>3.1559845391129403E-2</c:v>
                </c:pt>
                <c:pt idx="2336">
                  <c:v>3.3031643180138001E-2</c:v>
                </c:pt>
                <c:pt idx="2337">
                  <c:v>6.9853420565800906E-2</c:v>
                </c:pt>
                <c:pt idx="2338">
                  <c:v>8.0342841894465097E-2</c:v>
                </c:pt>
                <c:pt idx="2339">
                  <c:v>5.3728496591176997E-2</c:v>
                </c:pt>
                <c:pt idx="2340">
                  <c:v>5.3728496591176997E-2</c:v>
                </c:pt>
                <c:pt idx="2341">
                  <c:v>8.0342841894465097E-2</c:v>
                </c:pt>
                <c:pt idx="2342">
                  <c:v>5.3728496591176997E-2</c:v>
                </c:pt>
                <c:pt idx="2343">
                  <c:v>2.85175395290415E-2</c:v>
                </c:pt>
                <c:pt idx="2344">
                  <c:v>4.3472087194499097E-2</c:v>
                </c:pt>
                <c:pt idx="2345">
                  <c:v>0</c:v>
                </c:pt>
                <c:pt idx="2346">
                  <c:v>6.9853420565800906E-2</c:v>
                </c:pt>
                <c:pt idx="2347">
                  <c:v>3.9281465090051301E-2</c:v>
                </c:pt>
                <c:pt idx="2348">
                  <c:v>0</c:v>
                </c:pt>
                <c:pt idx="2349">
                  <c:v>6.3894310424627204E-2</c:v>
                </c:pt>
                <c:pt idx="2350">
                  <c:v>8.0342841894465097E-2</c:v>
                </c:pt>
                <c:pt idx="2351">
                  <c:v>4.8549177170732302E-2</c:v>
                </c:pt>
                <c:pt idx="2352">
                  <c:v>9.5544279220436595E-2</c:v>
                </c:pt>
                <c:pt idx="2353">
                  <c:v>8.0342841894465097E-2</c:v>
                </c:pt>
                <c:pt idx="2354">
                  <c:v>4.0824829046386298E-2</c:v>
                </c:pt>
                <c:pt idx="2355">
                  <c:v>6.3894310424627204E-2</c:v>
                </c:pt>
                <c:pt idx="2356">
                  <c:v>5.3728496591176997E-2</c:v>
                </c:pt>
                <c:pt idx="2357">
                  <c:v>6.3894310424627204E-2</c:v>
                </c:pt>
                <c:pt idx="2358">
                  <c:v>6.3894310424627204E-2</c:v>
                </c:pt>
                <c:pt idx="2359">
                  <c:v>5.3728496591176997E-2</c:v>
                </c:pt>
                <c:pt idx="2360">
                  <c:v>0.11362193664674899</c:v>
                </c:pt>
                <c:pt idx="2361">
                  <c:v>4.0824829046386298E-2</c:v>
                </c:pt>
                <c:pt idx="2362">
                  <c:v>2.7776190340117898E-2</c:v>
                </c:pt>
                <c:pt idx="2363">
                  <c:v>6.50059326034369E-2</c:v>
                </c:pt>
                <c:pt idx="2364">
                  <c:v>5.3728496591176997E-2</c:v>
                </c:pt>
                <c:pt idx="2365">
                  <c:v>4.0824829046386298E-2</c:v>
                </c:pt>
                <c:pt idx="2366">
                  <c:v>8.3070184744127903E-2</c:v>
                </c:pt>
                <c:pt idx="2367">
                  <c:v>0</c:v>
                </c:pt>
                <c:pt idx="2368">
                  <c:v>3.9281465090051301E-2</c:v>
                </c:pt>
                <c:pt idx="2369">
                  <c:v>9.5544279220436595E-2</c:v>
                </c:pt>
                <c:pt idx="2370">
                  <c:v>7.7305517569394494E-2</c:v>
                </c:pt>
                <c:pt idx="2371">
                  <c:v>6.3894310424627204E-2</c:v>
                </c:pt>
                <c:pt idx="2372">
                  <c:v>7.0710678118654696E-2</c:v>
                </c:pt>
                <c:pt idx="2373">
                  <c:v>3.3031643180138001E-2</c:v>
                </c:pt>
                <c:pt idx="2374">
                  <c:v>8.0342841894465097E-2</c:v>
                </c:pt>
                <c:pt idx="2375">
                  <c:v>6.3894310424627204E-2</c:v>
                </c:pt>
                <c:pt idx="2376">
                  <c:v>6.3894310424627204E-2</c:v>
                </c:pt>
                <c:pt idx="2377">
                  <c:v>3.3031643180138001E-2</c:v>
                </c:pt>
                <c:pt idx="2378">
                  <c:v>4.8549177170732302E-2</c:v>
                </c:pt>
                <c:pt idx="2379">
                  <c:v>8.3070184744127903E-2</c:v>
                </c:pt>
                <c:pt idx="2380">
                  <c:v>2.5098621243978901E-2</c:v>
                </c:pt>
                <c:pt idx="2381">
                  <c:v>0.25406637407730698</c:v>
                </c:pt>
                <c:pt idx="2382">
                  <c:v>0.11362193664674899</c:v>
                </c:pt>
                <c:pt idx="2383">
                  <c:v>4.3472087194499097E-2</c:v>
                </c:pt>
                <c:pt idx="2384">
                  <c:v>9.5544279220436595E-2</c:v>
                </c:pt>
                <c:pt idx="2385">
                  <c:v>4.8549177170732302E-2</c:v>
                </c:pt>
                <c:pt idx="2386">
                  <c:v>5.3728496591176997E-2</c:v>
                </c:pt>
                <c:pt idx="2387">
                  <c:v>2.7776190340117898E-2</c:v>
                </c:pt>
                <c:pt idx="2388">
                  <c:v>0.18803015465431899</c:v>
                </c:pt>
                <c:pt idx="2389">
                  <c:v>9.5544279220436595E-2</c:v>
                </c:pt>
                <c:pt idx="2390">
                  <c:v>0.24028114141347501</c:v>
                </c:pt>
                <c:pt idx="2391">
                  <c:v>0.18803015465431899</c:v>
                </c:pt>
                <c:pt idx="2392">
                  <c:v>0.20556680845025899</c:v>
                </c:pt>
                <c:pt idx="2393">
                  <c:v>4.8549177170732302E-2</c:v>
                </c:pt>
                <c:pt idx="2394">
                  <c:v>6.9853420565800906E-2</c:v>
                </c:pt>
                <c:pt idx="2395">
                  <c:v>9.5544279220436595E-2</c:v>
                </c:pt>
                <c:pt idx="2396">
                  <c:v>3.3031643180138001E-2</c:v>
                </c:pt>
                <c:pt idx="2397">
                  <c:v>2.2416933501922299E-2</c:v>
                </c:pt>
                <c:pt idx="2398">
                  <c:v>7.0710678118654696E-2</c:v>
                </c:pt>
                <c:pt idx="2399">
                  <c:v>0.21711852081087599</c:v>
                </c:pt>
                <c:pt idx="2400">
                  <c:v>9.5544279220436595E-2</c:v>
                </c:pt>
                <c:pt idx="2401">
                  <c:v>9.5544279220436595E-2</c:v>
                </c:pt>
                <c:pt idx="2402">
                  <c:v>2.1359012567909799E-2</c:v>
                </c:pt>
                <c:pt idx="2403">
                  <c:v>9.5544279220436595E-2</c:v>
                </c:pt>
                <c:pt idx="2404">
                  <c:v>9.5544279220436595E-2</c:v>
                </c:pt>
                <c:pt idx="2405">
                  <c:v>9.5544279220436595E-2</c:v>
                </c:pt>
                <c:pt idx="2406">
                  <c:v>6.50059326034369E-2</c:v>
                </c:pt>
                <c:pt idx="2407">
                  <c:v>0.12574334296829301</c:v>
                </c:pt>
                <c:pt idx="2408">
                  <c:v>6.9853420565800906E-2</c:v>
                </c:pt>
                <c:pt idx="2409">
                  <c:v>8.3070184744127903E-2</c:v>
                </c:pt>
                <c:pt idx="2410">
                  <c:v>9.5544279220436595E-2</c:v>
                </c:pt>
                <c:pt idx="2411">
                  <c:v>8.0342841894465097E-2</c:v>
                </c:pt>
                <c:pt idx="2412">
                  <c:v>0</c:v>
                </c:pt>
                <c:pt idx="2413">
                  <c:v>6.3894310424627204E-2</c:v>
                </c:pt>
                <c:pt idx="2414">
                  <c:v>4.0824829046386298E-2</c:v>
                </c:pt>
                <c:pt idx="2415">
                  <c:v>3.9281465090051301E-2</c:v>
                </c:pt>
                <c:pt idx="2416">
                  <c:v>7.0710678118654696E-2</c:v>
                </c:pt>
                <c:pt idx="2417">
                  <c:v>4.8549177170732302E-2</c:v>
                </c:pt>
                <c:pt idx="2418">
                  <c:v>2.2971859358450201E-2</c:v>
                </c:pt>
                <c:pt idx="2419">
                  <c:v>0.36555522285451197</c:v>
                </c:pt>
                <c:pt idx="2420">
                  <c:v>5.3728496591176997E-2</c:v>
                </c:pt>
                <c:pt idx="2421">
                  <c:v>4.8549177170732302E-2</c:v>
                </c:pt>
                <c:pt idx="2422">
                  <c:v>1.6986197490626301E-2</c:v>
                </c:pt>
                <c:pt idx="2423">
                  <c:v>0.12574334296829301</c:v>
                </c:pt>
                <c:pt idx="2424">
                  <c:v>0.21711852081087599</c:v>
                </c:pt>
                <c:pt idx="2425">
                  <c:v>0.28574404296987999</c:v>
                </c:pt>
                <c:pt idx="2426">
                  <c:v>5.3728496591176997E-2</c:v>
                </c:pt>
                <c:pt idx="2427">
                  <c:v>0.28574404296987999</c:v>
                </c:pt>
                <c:pt idx="2428">
                  <c:v>0</c:v>
                </c:pt>
                <c:pt idx="2429">
                  <c:v>0.10600313379512501</c:v>
                </c:pt>
                <c:pt idx="2430">
                  <c:v>9.5544279220436595E-2</c:v>
                </c:pt>
                <c:pt idx="2431">
                  <c:v>6.50059326034369E-2</c:v>
                </c:pt>
                <c:pt idx="2432">
                  <c:v>2.5098621243978901E-2</c:v>
                </c:pt>
                <c:pt idx="2433">
                  <c:v>0.11362193664674899</c:v>
                </c:pt>
                <c:pt idx="2434">
                  <c:v>0.13512001548070299</c:v>
                </c:pt>
                <c:pt idx="2435">
                  <c:v>0.14953487812212199</c:v>
                </c:pt>
                <c:pt idx="2436">
                  <c:v>8.0342841894465097E-2</c:v>
                </c:pt>
                <c:pt idx="2437">
                  <c:v>0.17286039232097</c:v>
                </c:pt>
                <c:pt idx="2438">
                  <c:v>0.11362193664674899</c:v>
                </c:pt>
                <c:pt idx="2439">
                  <c:v>8.0342841894465097E-2</c:v>
                </c:pt>
                <c:pt idx="2440">
                  <c:v>3.3031643180138001E-2</c:v>
                </c:pt>
                <c:pt idx="2441">
                  <c:v>3.9281465090051301E-2</c:v>
                </c:pt>
                <c:pt idx="2442">
                  <c:v>5.3728496591176997E-2</c:v>
                </c:pt>
                <c:pt idx="2443">
                  <c:v>4.8549177170732302E-2</c:v>
                </c:pt>
                <c:pt idx="2444">
                  <c:v>4.8549177170732302E-2</c:v>
                </c:pt>
                <c:pt idx="2445">
                  <c:v>5.3728496591176997E-2</c:v>
                </c:pt>
                <c:pt idx="2446">
                  <c:v>8.0342841894465097E-2</c:v>
                </c:pt>
                <c:pt idx="2447">
                  <c:v>3.9281465090051301E-2</c:v>
                </c:pt>
                <c:pt idx="2448">
                  <c:v>3.3031643180138001E-2</c:v>
                </c:pt>
                <c:pt idx="2449">
                  <c:v>0.12574334296829301</c:v>
                </c:pt>
                <c:pt idx="2450">
                  <c:v>6.3894310424627204E-2</c:v>
                </c:pt>
                <c:pt idx="2451">
                  <c:v>3.3031643180138001E-2</c:v>
                </c:pt>
                <c:pt idx="2452">
                  <c:v>4.8549177170732302E-2</c:v>
                </c:pt>
                <c:pt idx="2453">
                  <c:v>2.4808415001701799E-2</c:v>
                </c:pt>
                <c:pt idx="2454">
                  <c:v>3.9281465090051301E-2</c:v>
                </c:pt>
                <c:pt idx="2455">
                  <c:v>2.11053406318726E-2</c:v>
                </c:pt>
                <c:pt idx="2456">
                  <c:v>5.3728496591176997E-2</c:v>
                </c:pt>
                <c:pt idx="2457">
                  <c:v>4.9393827371153699E-2</c:v>
                </c:pt>
                <c:pt idx="2458">
                  <c:v>0.12574334296829301</c:v>
                </c:pt>
                <c:pt idx="2459">
                  <c:v>0.12574334296829301</c:v>
                </c:pt>
                <c:pt idx="2460">
                  <c:v>0.13512001548070299</c:v>
                </c:pt>
                <c:pt idx="2461">
                  <c:v>2.2416933501922299E-2</c:v>
                </c:pt>
                <c:pt idx="2462">
                  <c:v>6.3894310424627204E-2</c:v>
                </c:pt>
                <c:pt idx="2463">
                  <c:v>3.9281465090051301E-2</c:v>
                </c:pt>
                <c:pt idx="2464">
                  <c:v>4.8549177170732302E-2</c:v>
                </c:pt>
                <c:pt idx="2465">
                  <c:v>6.3894310424627204E-2</c:v>
                </c:pt>
                <c:pt idx="2466">
                  <c:v>2.85175395290415E-2</c:v>
                </c:pt>
                <c:pt idx="2467">
                  <c:v>0.21711852081087599</c:v>
                </c:pt>
                <c:pt idx="2468">
                  <c:v>5.3728496591176997E-2</c:v>
                </c:pt>
                <c:pt idx="2469">
                  <c:v>5.3728496591176997E-2</c:v>
                </c:pt>
                <c:pt idx="2470">
                  <c:v>0</c:v>
                </c:pt>
                <c:pt idx="2471">
                  <c:v>3.1559845391129403E-2</c:v>
                </c:pt>
                <c:pt idx="2472">
                  <c:v>6.3894310424627204E-2</c:v>
                </c:pt>
                <c:pt idx="2473">
                  <c:v>2.7776190340117898E-2</c:v>
                </c:pt>
                <c:pt idx="2474">
                  <c:v>9.5544279220436595E-2</c:v>
                </c:pt>
                <c:pt idx="2475">
                  <c:v>3.3031643180138001E-2</c:v>
                </c:pt>
                <c:pt idx="2476">
                  <c:v>0.17567205239427899</c:v>
                </c:pt>
                <c:pt idx="2477">
                  <c:v>4.8549177170732302E-2</c:v>
                </c:pt>
                <c:pt idx="2478">
                  <c:v>3.9281465090051301E-2</c:v>
                </c:pt>
                <c:pt idx="2479">
                  <c:v>0.11362193664674899</c:v>
                </c:pt>
                <c:pt idx="2480">
                  <c:v>8.0342841894465097E-2</c:v>
                </c:pt>
                <c:pt idx="2481">
                  <c:v>4.0824829046386298E-2</c:v>
                </c:pt>
                <c:pt idx="2482">
                  <c:v>8.0342841894465097E-2</c:v>
                </c:pt>
                <c:pt idx="2483">
                  <c:v>3.3031643180138001E-2</c:v>
                </c:pt>
                <c:pt idx="2484">
                  <c:v>3.3031643180138001E-2</c:v>
                </c:pt>
                <c:pt idx="2485">
                  <c:v>3.6555522285451197E-2</c:v>
                </c:pt>
                <c:pt idx="2486">
                  <c:v>2.39802967618271E-2</c:v>
                </c:pt>
                <c:pt idx="2487">
                  <c:v>0.12574334296829301</c:v>
                </c:pt>
                <c:pt idx="2488">
                  <c:v>0.21711852081087599</c:v>
                </c:pt>
                <c:pt idx="2489">
                  <c:v>5.3728496591176997E-2</c:v>
                </c:pt>
                <c:pt idx="2490">
                  <c:v>6.3894310424627204E-2</c:v>
                </c:pt>
                <c:pt idx="2491">
                  <c:v>0.20205155046766199</c:v>
                </c:pt>
                <c:pt idx="2492">
                  <c:v>0.11362193664674899</c:v>
                </c:pt>
                <c:pt idx="2493">
                  <c:v>2.7776190340117898E-2</c:v>
                </c:pt>
                <c:pt idx="2494">
                  <c:v>8.3070184744127903E-2</c:v>
                </c:pt>
                <c:pt idx="2495">
                  <c:v>0</c:v>
                </c:pt>
                <c:pt idx="2496">
                  <c:v>8.0342841894465097E-2</c:v>
                </c:pt>
                <c:pt idx="2497">
                  <c:v>4.7406042598781298E-2</c:v>
                </c:pt>
                <c:pt idx="2498">
                  <c:v>9.5544279220436595E-2</c:v>
                </c:pt>
                <c:pt idx="2499">
                  <c:v>2.4088562704853499E-2</c:v>
                </c:pt>
                <c:pt idx="2500">
                  <c:v>3.9281465090051301E-2</c:v>
                </c:pt>
                <c:pt idx="2501">
                  <c:v>8.0342841894465097E-2</c:v>
                </c:pt>
                <c:pt idx="2502">
                  <c:v>2.04480073602183E-2</c:v>
                </c:pt>
                <c:pt idx="2503">
                  <c:v>9.5544279220436595E-2</c:v>
                </c:pt>
                <c:pt idx="2504">
                  <c:v>0</c:v>
                </c:pt>
                <c:pt idx="2505">
                  <c:v>0</c:v>
                </c:pt>
                <c:pt idx="2506">
                  <c:v>5.3728496591176997E-2</c:v>
                </c:pt>
                <c:pt idx="2507">
                  <c:v>4.8549177170732302E-2</c:v>
                </c:pt>
                <c:pt idx="2508">
                  <c:v>2.4808415001701799E-2</c:v>
                </c:pt>
                <c:pt idx="2509">
                  <c:v>3.3031643180138001E-2</c:v>
                </c:pt>
                <c:pt idx="2510">
                  <c:v>0.11362193664674899</c:v>
                </c:pt>
                <c:pt idx="2511">
                  <c:v>4.1315515911062903E-2</c:v>
                </c:pt>
                <c:pt idx="2512">
                  <c:v>3.3031643180138001E-2</c:v>
                </c:pt>
                <c:pt idx="2513">
                  <c:v>3.1559845391129403E-2</c:v>
                </c:pt>
                <c:pt idx="2514">
                  <c:v>6.9853420565800906E-2</c:v>
                </c:pt>
                <c:pt idx="2515">
                  <c:v>9.6299436141881294E-3</c:v>
                </c:pt>
                <c:pt idx="2516">
                  <c:v>8.0342841894465097E-2</c:v>
                </c:pt>
                <c:pt idx="2517">
                  <c:v>0.16990442448471199</c:v>
                </c:pt>
                <c:pt idx="2518">
                  <c:v>2.7776190340117898E-2</c:v>
                </c:pt>
                <c:pt idx="2519">
                  <c:v>9.5544279220436595E-2</c:v>
                </c:pt>
                <c:pt idx="2520">
                  <c:v>3.9281465090051301E-2</c:v>
                </c:pt>
                <c:pt idx="2521">
                  <c:v>8.6334002137044993E-2</c:v>
                </c:pt>
                <c:pt idx="2522">
                  <c:v>0.265914794847249</c:v>
                </c:pt>
                <c:pt idx="2523">
                  <c:v>0.12574334296829301</c:v>
                </c:pt>
                <c:pt idx="2524">
                  <c:v>3.9281465090051301E-2</c:v>
                </c:pt>
                <c:pt idx="2525">
                  <c:v>0.18803015465431899</c:v>
                </c:pt>
                <c:pt idx="2526">
                  <c:v>0.102669009608034</c:v>
                </c:pt>
                <c:pt idx="2527">
                  <c:v>6.0307253604077599E-2</c:v>
                </c:pt>
                <c:pt idx="2528">
                  <c:v>5.3728496591176997E-2</c:v>
                </c:pt>
                <c:pt idx="2529">
                  <c:v>3.3031643180138001E-2</c:v>
                </c:pt>
                <c:pt idx="2530">
                  <c:v>9.5544279220436595E-2</c:v>
                </c:pt>
                <c:pt idx="2531">
                  <c:v>8.0342841894465097E-2</c:v>
                </c:pt>
                <c:pt idx="2532">
                  <c:v>0.24028114141347501</c:v>
                </c:pt>
                <c:pt idx="2533">
                  <c:v>4.8549177170732302E-2</c:v>
                </c:pt>
                <c:pt idx="2534">
                  <c:v>0.14953487812212199</c:v>
                </c:pt>
                <c:pt idx="2535">
                  <c:v>0</c:v>
                </c:pt>
                <c:pt idx="2536">
                  <c:v>8.0342841894465097E-2</c:v>
                </c:pt>
                <c:pt idx="2537">
                  <c:v>5.3728496591176997E-2</c:v>
                </c:pt>
                <c:pt idx="2538">
                  <c:v>0.16068568378893</c:v>
                </c:pt>
                <c:pt idx="2539">
                  <c:v>8.0342841894465097E-2</c:v>
                </c:pt>
                <c:pt idx="2540">
                  <c:v>0.12574334296829301</c:v>
                </c:pt>
                <c:pt idx="2541">
                  <c:v>0.13512001548070299</c:v>
                </c:pt>
                <c:pt idx="2542">
                  <c:v>5.3728496591176997E-2</c:v>
                </c:pt>
                <c:pt idx="2543">
                  <c:v>0</c:v>
                </c:pt>
                <c:pt idx="2544">
                  <c:v>4.3472087194499097E-2</c:v>
                </c:pt>
                <c:pt idx="2545">
                  <c:v>0.28574404296987999</c:v>
                </c:pt>
                <c:pt idx="2546">
                  <c:v>7.0710678118654696E-2</c:v>
                </c:pt>
                <c:pt idx="2547">
                  <c:v>5.3728496591176997E-2</c:v>
                </c:pt>
                <c:pt idx="2548">
                  <c:v>2.11053406318726E-2</c:v>
                </c:pt>
                <c:pt idx="2549">
                  <c:v>8.0342841894465097E-2</c:v>
                </c:pt>
                <c:pt idx="2550">
                  <c:v>2.5098621243978901E-2</c:v>
                </c:pt>
                <c:pt idx="2551">
                  <c:v>2.7776190340117898E-2</c:v>
                </c:pt>
                <c:pt idx="2552">
                  <c:v>2.7776190340117898E-2</c:v>
                </c:pt>
                <c:pt idx="2553">
                  <c:v>9.5544279220436595E-2</c:v>
                </c:pt>
                <c:pt idx="2554">
                  <c:v>9.5544279220436595E-2</c:v>
                </c:pt>
                <c:pt idx="2555">
                  <c:v>4.0824829046386298E-2</c:v>
                </c:pt>
                <c:pt idx="2556">
                  <c:v>0.11224444648611399</c:v>
                </c:pt>
                <c:pt idx="2557">
                  <c:v>2.2416933501922299E-2</c:v>
                </c:pt>
                <c:pt idx="2558">
                  <c:v>6.50059326034369E-2</c:v>
                </c:pt>
                <c:pt idx="2559">
                  <c:v>6.9853420565800906E-2</c:v>
                </c:pt>
                <c:pt idx="2560">
                  <c:v>6.6740947190414804E-2</c:v>
                </c:pt>
                <c:pt idx="2561">
                  <c:v>0</c:v>
                </c:pt>
                <c:pt idx="2562">
                  <c:v>8.0342841894465097E-2</c:v>
                </c:pt>
                <c:pt idx="2563">
                  <c:v>5.7735026918962498E-2</c:v>
                </c:pt>
                <c:pt idx="2564">
                  <c:v>0</c:v>
                </c:pt>
                <c:pt idx="2565">
                  <c:v>0</c:v>
                </c:pt>
                <c:pt idx="2566">
                  <c:v>6.3894310424627204E-2</c:v>
                </c:pt>
                <c:pt idx="2567">
                  <c:v>4.3472087194499097E-2</c:v>
                </c:pt>
                <c:pt idx="2568">
                  <c:v>5.3728496591176997E-2</c:v>
                </c:pt>
                <c:pt idx="2569">
                  <c:v>3.9281465090051301E-2</c:v>
                </c:pt>
                <c:pt idx="2570">
                  <c:v>0.16348126556655401</c:v>
                </c:pt>
                <c:pt idx="2571">
                  <c:v>7.3860999559306001E-2</c:v>
                </c:pt>
                <c:pt idx="2572">
                  <c:v>7.3860999559306001E-2</c:v>
                </c:pt>
                <c:pt idx="2573">
                  <c:v>0.39763536438352498</c:v>
                </c:pt>
                <c:pt idx="2574">
                  <c:v>3.7684991644924101E-2</c:v>
                </c:pt>
                <c:pt idx="2575">
                  <c:v>0.20205155046766199</c:v>
                </c:pt>
                <c:pt idx="2576">
                  <c:v>6.3894310424627204E-2</c:v>
                </c:pt>
                <c:pt idx="2577">
                  <c:v>0.54108226905393897</c:v>
                </c:pt>
                <c:pt idx="2578">
                  <c:v>6.9853420565800906E-2</c:v>
                </c:pt>
                <c:pt idx="2579">
                  <c:v>5.6122223243057198E-2</c:v>
                </c:pt>
                <c:pt idx="2580">
                  <c:v>6.3894310424627204E-2</c:v>
                </c:pt>
                <c:pt idx="2581">
                  <c:v>0.265914794847249</c:v>
                </c:pt>
                <c:pt idx="2582">
                  <c:v>8.3070184744127903E-2</c:v>
                </c:pt>
                <c:pt idx="2583">
                  <c:v>0.12574334296829301</c:v>
                </c:pt>
                <c:pt idx="2584">
                  <c:v>3.3031643180138001E-2</c:v>
                </c:pt>
                <c:pt idx="2585">
                  <c:v>4.8549177170732302E-2</c:v>
                </c:pt>
                <c:pt idx="2586">
                  <c:v>2.7776190340117898E-2</c:v>
                </c:pt>
                <c:pt idx="2587">
                  <c:v>0</c:v>
                </c:pt>
                <c:pt idx="2588">
                  <c:v>8.0342841894465097E-2</c:v>
                </c:pt>
                <c:pt idx="2589">
                  <c:v>0.24028114141347501</c:v>
                </c:pt>
                <c:pt idx="2590">
                  <c:v>0.11362193664674899</c:v>
                </c:pt>
                <c:pt idx="2591">
                  <c:v>2.85175395290415E-2</c:v>
                </c:pt>
                <c:pt idx="2592">
                  <c:v>4.8549177170732302E-2</c:v>
                </c:pt>
                <c:pt idx="2593">
                  <c:v>6.3894310424627204E-2</c:v>
                </c:pt>
                <c:pt idx="2594">
                  <c:v>2.7776190340117898E-2</c:v>
                </c:pt>
                <c:pt idx="2595">
                  <c:v>9.8787654742307399E-2</c:v>
                </c:pt>
                <c:pt idx="2596">
                  <c:v>4.0824829046386298E-2</c:v>
                </c:pt>
                <c:pt idx="2597">
                  <c:v>8.0342841894465097E-2</c:v>
                </c:pt>
                <c:pt idx="2598">
                  <c:v>8.0342841894465097E-2</c:v>
                </c:pt>
                <c:pt idx="2599">
                  <c:v>0.12574334296829301</c:v>
                </c:pt>
                <c:pt idx="2600">
                  <c:v>0</c:v>
                </c:pt>
                <c:pt idx="2601">
                  <c:v>0.18803015465431899</c:v>
                </c:pt>
                <c:pt idx="2602">
                  <c:v>2.39802967618271E-2</c:v>
                </c:pt>
                <c:pt idx="2603">
                  <c:v>2.85175395290415E-2</c:v>
                </c:pt>
                <c:pt idx="2604">
                  <c:v>0.13485111859503601</c:v>
                </c:pt>
                <c:pt idx="2605">
                  <c:v>3.9281465090051301E-2</c:v>
                </c:pt>
                <c:pt idx="2606">
                  <c:v>6.3894310424627204E-2</c:v>
                </c:pt>
                <c:pt idx="2607">
                  <c:v>3.6555522285451197E-2</c:v>
                </c:pt>
                <c:pt idx="2608">
                  <c:v>8.0342841894465097E-2</c:v>
                </c:pt>
                <c:pt idx="2609">
                  <c:v>9.5544279220436595E-2</c:v>
                </c:pt>
                <c:pt idx="2610">
                  <c:v>9.5544279220436595E-2</c:v>
                </c:pt>
                <c:pt idx="2611">
                  <c:v>0.18803015465431899</c:v>
                </c:pt>
                <c:pt idx="2612">
                  <c:v>9.5544279220436595E-2</c:v>
                </c:pt>
                <c:pt idx="2613">
                  <c:v>8.0342841894465097E-2</c:v>
                </c:pt>
                <c:pt idx="2614">
                  <c:v>4.8549177170732302E-2</c:v>
                </c:pt>
                <c:pt idx="2615">
                  <c:v>4.8549177170732302E-2</c:v>
                </c:pt>
                <c:pt idx="2616">
                  <c:v>6.3894310424627204E-2</c:v>
                </c:pt>
                <c:pt idx="2617">
                  <c:v>5.3077121710724401E-2</c:v>
                </c:pt>
                <c:pt idx="2618">
                  <c:v>0.18803015465431899</c:v>
                </c:pt>
                <c:pt idx="2619">
                  <c:v>0.12574334296829301</c:v>
                </c:pt>
                <c:pt idx="2620">
                  <c:v>0.12574334296829301</c:v>
                </c:pt>
                <c:pt idx="2621">
                  <c:v>0.18803015465431899</c:v>
                </c:pt>
                <c:pt idx="2622">
                  <c:v>6.3894310424627204E-2</c:v>
                </c:pt>
                <c:pt idx="2623">
                  <c:v>0.17567205239427899</c:v>
                </c:pt>
                <c:pt idx="2624">
                  <c:v>6.3894310424627204E-2</c:v>
                </c:pt>
                <c:pt idx="2625">
                  <c:v>0.12574334296829301</c:v>
                </c:pt>
                <c:pt idx="2626">
                  <c:v>0.18803015465431899</c:v>
                </c:pt>
                <c:pt idx="2627">
                  <c:v>4.8549177170732302E-2</c:v>
                </c:pt>
                <c:pt idx="2628">
                  <c:v>0.17567205239427899</c:v>
                </c:pt>
                <c:pt idx="2629">
                  <c:v>4.8549177170732302E-2</c:v>
                </c:pt>
                <c:pt idx="2630">
                  <c:v>6.9853420565800906E-2</c:v>
                </c:pt>
                <c:pt idx="2631">
                  <c:v>6.9853420565800906E-2</c:v>
                </c:pt>
                <c:pt idx="2632">
                  <c:v>9.5544279220436595E-2</c:v>
                </c:pt>
                <c:pt idx="2633">
                  <c:v>0.12574334296829301</c:v>
                </c:pt>
                <c:pt idx="2634">
                  <c:v>5.0125787157390599E-2</c:v>
                </c:pt>
                <c:pt idx="2635">
                  <c:v>1</c:v>
                </c:pt>
                <c:pt idx="2636">
                  <c:v>0.18803015465431899</c:v>
                </c:pt>
                <c:pt idx="2637">
                  <c:v>0.54108226905393897</c:v>
                </c:pt>
                <c:pt idx="2638">
                  <c:v>0.54108226905393897</c:v>
                </c:pt>
                <c:pt idx="2639">
                  <c:v>8.7836026197139594E-2</c:v>
                </c:pt>
                <c:pt idx="2640">
                  <c:v>2.39802967618271E-2</c:v>
                </c:pt>
                <c:pt idx="2641">
                  <c:v>0</c:v>
                </c:pt>
                <c:pt idx="2642">
                  <c:v>7.0710678118654696E-2</c:v>
                </c:pt>
                <c:pt idx="2643">
                  <c:v>6.3894310424627204E-2</c:v>
                </c:pt>
                <c:pt idx="2644">
                  <c:v>0.11362193664674899</c:v>
                </c:pt>
                <c:pt idx="2645">
                  <c:v>5.3728496591176997E-2</c:v>
                </c:pt>
                <c:pt idx="2646">
                  <c:v>0</c:v>
                </c:pt>
                <c:pt idx="2647">
                  <c:v>0.122094716716156</c:v>
                </c:pt>
                <c:pt idx="2648">
                  <c:v>6.3894310424627204E-2</c:v>
                </c:pt>
                <c:pt idx="2649">
                  <c:v>5.6122223243057198E-2</c:v>
                </c:pt>
                <c:pt idx="2650">
                  <c:v>9.5544279220436595E-2</c:v>
                </c:pt>
                <c:pt idx="2651">
                  <c:v>4.0824829046386298E-2</c:v>
                </c:pt>
                <c:pt idx="2652">
                  <c:v>2.3233421968350099E-2</c:v>
                </c:pt>
                <c:pt idx="2653">
                  <c:v>0.18803015465431899</c:v>
                </c:pt>
                <c:pt idx="2654">
                  <c:v>9.5544279220436595E-2</c:v>
                </c:pt>
                <c:pt idx="2655">
                  <c:v>5.0125787157390599E-2</c:v>
                </c:pt>
                <c:pt idx="2656">
                  <c:v>9.5624065744420207E-3</c:v>
                </c:pt>
                <c:pt idx="2657">
                  <c:v>6.3894310424627204E-2</c:v>
                </c:pt>
                <c:pt idx="2658">
                  <c:v>4.0824829046386298E-2</c:v>
                </c:pt>
                <c:pt idx="2659">
                  <c:v>2.7776190340117898E-2</c:v>
                </c:pt>
                <c:pt idx="2660">
                  <c:v>2.85175395290415E-2</c:v>
                </c:pt>
                <c:pt idx="2661">
                  <c:v>1</c:v>
                </c:pt>
                <c:pt idx="2662">
                  <c:v>4.0824829046386298E-2</c:v>
                </c:pt>
                <c:pt idx="2663">
                  <c:v>0.11362193664674899</c:v>
                </c:pt>
                <c:pt idx="2664">
                  <c:v>5.3728496591176997E-2</c:v>
                </c:pt>
                <c:pt idx="2665">
                  <c:v>6.3894310424627204E-2</c:v>
                </c:pt>
                <c:pt idx="2666">
                  <c:v>9.5544279220436595E-2</c:v>
                </c:pt>
                <c:pt idx="2667">
                  <c:v>0.18803015465431899</c:v>
                </c:pt>
                <c:pt idx="2668">
                  <c:v>1</c:v>
                </c:pt>
                <c:pt idx="2669">
                  <c:v>0.12574334296829301</c:v>
                </c:pt>
                <c:pt idx="2670">
                  <c:v>9.8787654742307399E-2</c:v>
                </c:pt>
                <c:pt idx="2671">
                  <c:v>9.5544279220436595E-2</c:v>
                </c:pt>
                <c:pt idx="2672">
                  <c:v>4.8549177170732302E-2</c:v>
                </c:pt>
                <c:pt idx="2673">
                  <c:v>3.3031643180138001E-2</c:v>
                </c:pt>
                <c:pt idx="2674">
                  <c:v>7.0710678118654696E-2</c:v>
                </c:pt>
                <c:pt idx="2675">
                  <c:v>4.8549177170732302E-2</c:v>
                </c:pt>
                <c:pt idx="2676">
                  <c:v>1.2846189726767701E-2</c:v>
                </c:pt>
                <c:pt idx="2677">
                  <c:v>8.0342841894465097E-2</c:v>
                </c:pt>
                <c:pt idx="2678">
                  <c:v>9.5544279220436595E-2</c:v>
                </c:pt>
                <c:pt idx="2679">
                  <c:v>9.5544279220436595E-2</c:v>
                </c:pt>
                <c:pt idx="2680">
                  <c:v>2.66583768170288E-2</c:v>
                </c:pt>
                <c:pt idx="2681">
                  <c:v>2.66583768170288E-2</c:v>
                </c:pt>
                <c:pt idx="2682">
                  <c:v>1.8798317647335E-2</c:v>
                </c:pt>
                <c:pt idx="2683">
                  <c:v>3.3031643180138001E-2</c:v>
                </c:pt>
                <c:pt idx="2684">
                  <c:v>0.11362193664674899</c:v>
                </c:pt>
                <c:pt idx="2685">
                  <c:v>8.0342841894465097E-2</c:v>
                </c:pt>
                <c:pt idx="2686">
                  <c:v>9.8787654742307399E-2</c:v>
                </c:pt>
                <c:pt idx="2687">
                  <c:v>2.85175395290415E-2</c:v>
                </c:pt>
                <c:pt idx="2688">
                  <c:v>0.12574334296829301</c:v>
                </c:pt>
                <c:pt idx="2689">
                  <c:v>5.6122223243057198E-2</c:v>
                </c:pt>
                <c:pt idx="2690">
                  <c:v>6.3894310424627204E-2</c:v>
                </c:pt>
                <c:pt idx="2691">
                  <c:v>0.18803015465431899</c:v>
                </c:pt>
                <c:pt idx="2692">
                  <c:v>0.102669009608034</c:v>
                </c:pt>
                <c:pt idx="2693">
                  <c:v>3.9281465090051301E-2</c:v>
                </c:pt>
                <c:pt idx="2694">
                  <c:v>9.8787654742307399E-2</c:v>
                </c:pt>
                <c:pt idx="2695">
                  <c:v>6.3894310424627204E-2</c:v>
                </c:pt>
                <c:pt idx="2696">
                  <c:v>6.3894310424627204E-2</c:v>
                </c:pt>
                <c:pt idx="2697">
                  <c:v>6.9853420565800906E-2</c:v>
                </c:pt>
                <c:pt idx="2698">
                  <c:v>4.8549177170732302E-2</c:v>
                </c:pt>
                <c:pt idx="2699">
                  <c:v>5.3077121710724401E-2</c:v>
                </c:pt>
                <c:pt idx="2700">
                  <c:v>0.16990442448471199</c:v>
                </c:pt>
                <c:pt idx="2701">
                  <c:v>6.3894310424627204E-2</c:v>
                </c:pt>
                <c:pt idx="2702">
                  <c:v>5.6122223243057198E-2</c:v>
                </c:pt>
                <c:pt idx="2703">
                  <c:v>9.5544279220436595E-2</c:v>
                </c:pt>
                <c:pt idx="2704">
                  <c:v>0.61478815295126399</c:v>
                </c:pt>
                <c:pt idx="2705">
                  <c:v>0</c:v>
                </c:pt>
                <c:pt idx="2706">
                  <c:v>9.5544279220436595E-2</c:v>
                </c:pt>
                <c:pt idx="2707">
                  <c:v>0.41113361690051897</c:v>
                </c:pt>
                <c:pt idx="2708">
                  <c:v>7.7305517569394494E-2</c:v>
                </c:pt>
                <c:pt idx="2709">
                  <c:v>9.5544279220436595E-2</c:v>
                </c:pt>
                <c:pt idx="2710">
                  <c:v>0.18803015465431899</c:v>
                </c:pt>
                <c:pt idx="2711">
                  <c:v>8.6334002137044993E-2</c:v>
                </c:pt>
                <c:pt idx="2712">
                  <c:v>0.18803015465431899</c:v>
                </c:pt>
                <c:pt idx="2713">
                  <c:v>0.12574334296829301</c:v>
                </c:pt>
                <c:pt idx="2714">
                  <c:v>7.0710678118654696E-2</c:v>
                </c:pt>
                <c:pt idx="2715">
                  <c:v>0.102669009608034</c:v>
                </c:pt>
                <c:pt idx="2716">
                  <c:v>9.5544279220436595E-2</c:v>
                </c:pt>
                <c:pt idx="2717">
                  <c:v>5.3728496591176997E-2</c:v>
                </c:pt>
                <c:pt idx="2718">
                  <c:v>0.12574334296829301</c:v>
                </c:pt>
                <c:pt idx="2719">
                  <c:v>2.85175395290415E-2</c:v>
                </c:pt>
                <c:pt idx="2720">
                  <c:v>2.7776190340117898E-2</c:v>
                </c:pt>
                <c:pt idx="2721">
                  <c:v>0.18803015465431899</c:v>
                </c:pt>
                <c:pt idx="2722">
                  <c:v>9.5544279220436595E-2</c:v>
                </c:pt>
                <c:pt idx="2723">
                  <c:v>2.7776190340117898E-2</c:v>
                </c:pt>
                <c:pt idx="2724">
                  <c:v>4.8549177170732302E-2</c:v>
                </c:pt>
                <c:pt idx="2725">
                  <c:v>0.102669009608034</c:v>
                </c:pt>
                <c:pt idx="2726">
                  <c:v>4.8549177170732302E-2</c:v>
                </c:pt>
                <c:pt idx="2727">
                  <c:v>3.1559845391129403E-2</c:v>
                </c:pt>
                <c:pt idx="2728">
                  <c:v>4.3472087194499097E-2</c:v>
                </c:pt>
                <c:pt idx="2729">
                  <c:v>3.9281465090051301E-2</c:v>
                </c:pt>
                <c:pt idx="2730">
                  <c:v>4.3472087194499097E-2</c:v>
                </c:pt>
                <c:pt idx="2731">
                  <c:v>0.12574334296829301</c:v>
                </c:pt>
                <c:pt idx="2732">
                  <c:v>8.6334002137044993E-2</c:v>
                </c:pt>
                <c:pt idx="2733">
                  <c:v>3.9281465090051301E-2</c:v>
                </c:pt>
                <c:pt idx="2734">
                  <c:v>9.5544279220436595E-2</c:v>
                </c:pt>
                <c:pt idx="2735">
                  <c:v>4.0824829046386298E-2</c:v>
                </c:pt>
                <c:pt idx="2736">
                  <c:v>3.3031643180138001E-2</c:v>
                </c:pt>
                <c:pt idx="2737">
                  <c:v>0.102669009608034</c:v>
                </c:pt>
                <c:pt idx="2738">
                  <c:v>9.5544279220436595E-2</c:v>
                </c:pt>
                <c:pt idx="2739">
                  <c:v>0.102669009608034</c:v>
                </c:pt>
                <c:pt idx="2740">
                  <c:v>2.39802967618271E-2</c:v>
                </c:pt>
                <c:pt idx="2741">
                  <c:v>4.8549177170732302E-2</c:v>
                </c:pt>
                <c:pt idx="2742">
                  <c:v>4.8549177170732302E-2</c:v>
                </c:pt>
                <c:pt idx="2743">
                  <c:v>5.3728496591176997E-2</c:v>
                </c:pt>
                <c:pt idx="2744">
                  <c:v>4.8549177170732302E-2</c:v>
                </c:pt>
                <c:pt idx="2745">
                  <c:v>6.3894310424627204E-2</c:v>
                </c:pt>
                <c:pt idx="2746">
                  <c:v>0.12574334296829301</c:v>
                </c:pt>
                <c:pt idx="2747">
                  <c:v>2.0255986027125601E-2</c:v>
                </c:pt>
                <c:pt idx="2748">
                  <c:v>3.9281465090051301E-2</c:v>
                </c:pt>
                <c:pt idx="2749">
                  <c:v>4.8549177170732302E-2</c:v>
                </c:pt>
                <c:pt idx="2750">
                  <c:v>6.3894310424627204E-2</c:v>
                </c:pt>
                <c:pt idx="2751">
                  <c:v>5.3728496591176997E-2</c:v>
                </c:pt>
                <c:pt idx="2752">
                  <c:v>0</c:v>
                </c:pt>
                <c:pt idx="2753">
                  <c:v>5.3728496591176997E-2</c:v>
                </c:pt>
                <c:pt idx="2754">
                  <c:v>4.8549177170732302E-2</c:v>
                </c:pt>
                <c:pt idx="2755">
                  <c:v>6.3894310424627204E-2</c:v>
                </c:pt>
                <c:pt idx="2756">
                  <c:v>7.7305517569394494E-2</c:v>
                </c:pt>
                <c:pt idx="2757">
                  <c:v>4.0824829046386298E-2</c:v>
                </c:pt>
                <c:pt idx="2758">
                  <c:v>4.8549177170732302E-2</c:v>
                </c:pt>
                <c:pt idx="2759">
                  <c:v>2.85175395290415E-2</c:v>
                </c:pt>
                <c:pt idx="2760">
                  <c:v>2.5098621243978901E-2</c:v>
                </c:pt>
                <c:pt idx="2761">
                  <c:v>2.7776190340117898E-2</c:v>
                </c:pt>
                <c:pt idx="2762">
                  <c:v>2.7776190340117898E-2</c:v>
                </c:pt>
                <c:pt idx="2763">
                  <c:v>7.7305517569394494E-2</c:v>
                </c:pt>
                <c:pt idx="2764">
                  <c:v>4.8549177170732302E-2</c:v>
                </c:pt>
                <c:pt idx="2765">
                  <c:v>2.7776190340117898E-2</c:v>
                </c:pt>
                <c:pt idx="2766">
                  <c:v>0.18803015465431899</c:v>
                </c:pt>
                <c:pt idx="2767">
                  <c:v>3.6555522285451197E-2</c:v>
                </c:pt>
                <c:pt idx="2768">
                  <c:v>4.0824829046386298E-2</c:v>
                </c:pt>
                <c:pt idx="2769">
                  <c:v>3.9281465090051301E-2</c:v>
                </c:pt>
                <c:pt idx="2770">
                  <c:v>3.9281465090051301E-2</c:v>
                </c:pt>
                <c:pt idx="2771">
                  <c:v>3.9281465090051301E-2</c:v>
                </c:pt>
                <c:pt idx="2772">
                  <c:v>0.12574334296829301</c:v>
                </c:pt>
                <c:pt idx="2773">
                  <c:v>2.0255986027125601E-2</c:v>
                </c:pt>
                <c:pt idx="2774">
                  <c:v>0.12574334296829301</c:v>
                </c:pt>
                <c:pt idx="2775">
                  <c:v>8.3070184744127903E-2</c:v>
                </c:pt>
                <c:pt idx="2776">
                  <c:v>4.8549177170732302E-2</c:v>
                </c:pt>
                <c:pt idx="2777">
                  <c:v>0.48549177170732299</c:v>
                </c:pt>
                <c:pt idx="2778">
                  <c:v>4.8549177170732302E-2</c:v>
                </c:pt>
                <c:pt idx="2779">
                  <c:v>6.3894310424627204E-2</c:v>
                </c:pt>
                <c:pt idx="2780">
                  <c:v>0.15619699684601199</c:v>
                </c:pt>
                <c:pt idx="2781">
                  <c:v>7.7305517569394494E-2</c:v>
                </c:pt>
                <c:pt idx="2782">
                  <c:v>3.9281465090051301E-2</c:v>
                </c:pt>
                <c:pt idx="2783">
                  <c:v>3.3031643180138001E-2</c:v>
                </c:pt>
                <c:pt idx="2784">
                  <c:v>0.11362193664674899</c:v>
                </c:pt>
                <c:pt idx="2785">
                  <c:v>0.20205155046766199</c:v>
                </c:pt>
                <c:pt idx="2786">
                  <c:v>6.2571068181591499E-2</c:v>
                </c:pt>
                <c:pt idx="2787">
                  <c:v>5.3728496591176997E-2</c:v>
                </c:pt>
                <c:pt idx="2788">
                  <c:v>0.28997844147152002</c:v>
                </c:pt>
                <c:pt idx="2789">
                  <c:v>9.5544279220436595E-2</c:v>
                </c:pt>
                <c:pt idx="2790">
                  <c:v>3.3031643180138001E-2</c:v>
                </c:pt>
                <c:pt idx="2791">
                  <c:v>4.3472087194499097E-2</c:v>
                </c:pt>
                <c:pt idx="2792">
                  <c:v>8.6334002137044993E-2</c:v>
                </c:pt>
                <c:pt idx="2793">
                  <c:v>5.3728496591176997E-2</c:v>
                </c:pt>
                <c:pt idx="2794">
                  <c:v>0.17567205239427899</c:v>
                </c:pt>
                <c:pt idx="2795">
                  <c:v>6.3894310424627204E-2</c:v>
                </c:pt>
                <c:pt idx="2796">
                  <c:v>8.6334002137044993E-2</c:v>
                </c:pt>
                <c:pt idx="2797">
                  <c:v>4.8549177170732302E-2</c:v>
                </c:pt>
                <c:pt idx="2798">
                  <c:v>9.5544279220436595E-2</c:v>
                </c:pt>
                <c:pt idx="2799">
                  <c:v>2.11053406318726E-2</c:v>
                </c:pt>
                <c:pt idx="2800">
                  <c:v>9.5544279220436595E-2</c:v>
                </c:pt>
                <c:pt idx="2801">
                  <c:v>2.04480073602183E-2</c:v>
                </c:pt>
                <c:pt idx="2802">
                  <c:v>9.5544279220436595E-2</c:v>
                </c:pt>
                <c:pt idx="2803">
                  <c:v>5.6122223243057198E-2</c:v>
                </c:pt>
                <c:pt idx="2804">
                  <c:v>9.5544279220436595E-2</c:v>
                </c:pt>
                <c:pt idx="2805">
                  <c:v>7.7305517569394494E-2</c:v>
                </c:pt>
                <c:pt idx="2806">
                  <c:v>4.1315515911062903E-2</c:v>
                </c:pt>
                <c:pt idx="2807">
                  <c:v>9.5544279220436595E-2</c:v>
                </c:pt>
                <c:pt idx="2808">
                  <c:v>4.7406042598781298E-2</c:v>
                </c:pt>
                <c:pt idx="2809">
                  <c:v>4.7406042598781298E-2</c:v>
                </c:pt>
                <c:pt idx="2810">
                  <c:v>4.8549177170732302E-2</c:v>
                </c:pt>
                <c:pt idx="2811">
                  <c:v>6.3894310424627204E-2</c:v>
                </c:pt>
                <c:pt idx="2812">
                  <c:v>4.3472087194499097E-2</c:v>
                </c:pt>
                <c:pt idx="2813">
                  <c:v>0</c:v>
                </c:pt>
                <c:pt idx="2814">
                  <c:v>8.3070184744127903E-2</c:v>
                </c:pt>
                <c:pt idx="2815">
                  <c:v>6.9853420565800906E-2</c:v>
                </c:pt>
                <c:pt idx="2816">
                  <c:v>3.3031643180138001E-2</c:v>
                </c:pt>
                <c:pt idx="2817">
                  <c:v>9.5544279220436595E-2</c:v>
                </c:pt>
                <c:pt idx="2818">
                  <c:v>4.8549177170732302E-2</c:v>
                </c:pt>
                <c:pt idx="2819">
                  <c:v>4.0824829046386298E-2</c:v>
                </c:pt>
                <c:pt idx="2820">
                  <c:v>3.3031643180138001E-2</c:v>
                </c:pt>
                <c:pt idx="2821">
                  <c:v>8.3070184744127903E-2</c:v>
                </c:pt>
                <c:pt idx="2822">
                  <c:v>3.3031643180138001E-2</c:v>
                </c:pt>
                <c:pt idx="2823">
                  <c:v>0.122094716716156</c:v>
                </c:pt>
                <c:pt idx="2824">
                  <c:v>0.12574334296829301</c:v>
                </c:pt>
                <c:pt idx="2825">
                  <c:v>4.8549177170732302E-2</c:v>
                </c:pt>
                <c:pt idx="2826">
                  <c:v>5.3728496591176997E-2</c:v>
                </c:pt>
                <c:pt idx="2827">
                  <c:v>9.5544279220436595E-2</c:v>
                </c:pt>
                <c:pt idx="2828">
                  <c:v>6.3894310424627204E-2</c:v>
                </c:pt>
                <c:pt idx="2829">
                  <c:v>9.5544279220436595E-2</c:v>
                </c:pt>
                <c:pt idx="2830">
                  <c:v>0.265914794847249</c:v>
                </c:pt>
                <c:pt idx="2831">
                  <c:v>3.1559845391129403E-2</c:v>
                </c:pt>
                <c:pt idx="2832">
                  <c:v>0.102669009608034</c:v>
                </c:pt>
                <c:pt idx="2833">
                  <c:v>7.7305517569394494E-2</c:v>
                </c:pt>
                <c:pt idx="2834">
                  <c:v>5.6122223243057198E-2</c:v>
                </c:pt>
                <c:pt idx="2835">
                  <c:v>3.9281465090051301E-2</c:v>
                </c:pt>
                <c:pt idx="2836">
                  <c:v>9.5544279220436595E-2</c:v>
                </c:pt>
                <c:pt idx="2837">
                  <c:v>3.1559845391129403E-2</c:v>
                </c:pt>
                <c:pt idx="2838">
                  <c:v>5.3728496591176997E-2</c:v>
                </c:pt>
                <c:pt idx="2839">
                  <c:v>6.3894310424627204E-2</c:v>
                </c:pt>
                <c:pt idx="2840">
                  <c:v>5.3728496591176997E-2</c:v>
                </c:pt>
                <c:pt idx="2841">
                  <c:v>6.3894310424627204E-2</c:v>
                </c:pt>
                <c:pt idx="2842">
                  <c:v>5.3728496591176997E-2</c:v>
                </c:pt>
                <c:pt idx="2843">
                  <c:v>2.85175395290415E-2</c:v>
                </c:pt>
                <c:pt idx="2844">
                  <c:v>4.0824829046386298E-2</c:v>
                </c:pt>
                <c:pt idx="2845">
                  <c:v>3.9281465090051301E-2</c:v>
                </c:pt>
                <c:pt idx="2846">
                  <c:v>2.7007097700389501E-2</c:v>
                </c:pt>
                <c:pt idx="2847">
                  <c:v>3.3031643180138001E-2</c:v>
                </c:pt>
                <c:pt idx="2848">
                  <c:v>7.3860999559306001E-2</c:v>
                </c:pt>
                <c:pt idx="2849">
                  <c:v>8.3070184744127903E-2</c:v>
                </c:pt>
                <c:pt idx="2850">
                  <c:v>3.9281465090051301E-2</c:v>
                </c:pt>
                <c:pt idx="2851">
                  <c:v>4.8549177170732302E-2</c:v>
                </c:pt>
                <c:pt idx="2852">
                  <c:v>0.12574334296829301</c:v>
                </c:pt>
                <c:pt idx="2853">
                  <c:v>0.12574334296829301</c:v>
                </c:pt>
                <c:pt idx="2854">
                  <c:v>6.3894310424627204E-2</c:v>
                </c:pt>
                <c:pt idx="2855">
                  <c:v>9.5544279220436595E-2</c:v>
                </c:pt>
                <c:pt idx="2856">
                  <c:v>4.3472087194499097E-2</c:v>
                </c:pt>
                <c:pt idx="2857">
                  <c:v>5.3728496591176997E-2</c:v>
                </c:pt>
                <c:pt idx="2858">
                  <c:v>3.6555522285451197E-2</c:v>
                </c:pt>
                <c:pt idx="2859">
                  <c:v>5.3728496591176997E-2</c:v>
                </c:pt>
                <c:pt idx="2860">
                  <c:v>8.0342841894465097E-2</c:v>
                </c:pt>
                <c:pt idx="2861">
                  <c:v>7.3080155045675804E-2</c:v>
                </c:pt>
                <c:pt idx="2862">
                  <c:v>0.16990442448471199</c:v>
                </c:pt>
                <c:pt idx="2863">
                  <c:v>9.5544279220436595E-2</c:v>
                </c:pt>
                <c:pt idx="2864">
                  <c:v>8.0342841894465097E-2</c:v>
                </c:pt>
                <c:pt idx="2865">
                  <c:v>7.7305517569394494E-2</c:v>
                </c:pt>
                <c:pt idx="2866">
                  <c:v>4.8549177170732302E-2</c:v>
                </c:pt>
                <c:pt idx="2867">
                  <c:v>9.5544279220436595E-2</c:v>
                </c:pt>
                <c:pt idx="2868">
                  <c:v>3.3031643180138001E-2</c:v>
                </c:pt>
                <c:pt idx="2869">
                  <c:v>7.0710678118654696E-2</c:v>
                </c:pt>
                <c:pt idx="2870">
                  <c:v>4.8549177170732302E-2</c:v>
                </c:pt>
                <c:pt idx="2871">
                  <c:v>4.8549177170732302E-2</c:v>
                </c:pt>
                <c:pt idx="2872">
                  <c:v>3.6555522285451197E-2</c:v>
                </c:pt>
                <c:pt idx="2873">
                  <c:v>7.7305517569394494E-2</c:v>
                </c:pt>
                <c:pt idx="2874">
                  <c:v>5.3728496591176997E-2</c:v>
                </c:pt>
                <c:pt idx="2875">
                  <c:v>6.3894310424627204E-2</c:v>
                </c:pt>
                <c:pt idx="2876">
                  <c:v>3.9281465090051301E-2</c:v>
                </c:pt>
                <c:pt idx="2877">
                  <c:v>3.3031643180138001E-2</c:v>
                </c:pt>
                <c:pt idx="2878">
                  <c:v>8.0342841894465097E-2</c:v>
                </c:pt>
                <c:pt idx="2879">
                  <c:v>2.7776190340117898E-2</c:v>
                </c:pt>
                <c:pt idx="2880">
                  <c:v>3.1559845391129403E-2</c:v>
                </c:pt>
                <c:pt idx="2881">
                  <c:v>6.3894310424627204E-2</c:v>
                </c:pt>
                <c:pt idx="2882">
                  <c:v>7.7305517569394494E-2</c:v>
                </c:pt>
                <c:pt idx="2883">
                  <c:v>8.7836026197139594E-2</c:v>
                </c:pt>
                <c:pt idx="2884">
                  <c:v>2.5470553981698198E-2</c:v>
                </c:pt>
                <c:pt idx="2885">
                  <c:v>6.3894310424627204E-2</c:v>
                </c:pt>
                <c:pt idx="2886">
                  <c:v>9.5544279220436595E-2</c:v>
                </c:pt>
                <c:pt idx="2887">
                  <c:v>0.11362193664674899</c:v>
                </c:pt>
                <c:pt idx="2888">
                  <c:v>0.11362193664674899</c:v>
                </c:pt>
                <c:pt idx="2889">
                  <c:v>5.3728496591176997E-2</c:v>
                </c:pt>
                <c:pt idx="2890">
                  <c:v>7.0710678118654696E-2</c:v>
                </c:pt>
                <c:pt idx="2891">
                  <c:v>0.11362193664674899</c:v>
                </c:pt>
                <c:pt idx="2892">
                  <c:v>0</c:v>
                </c:pt>
                <c:pt idx="2893">
                  <c:v>4.0824829046386298E-2</c:v>
                </c:pt>
                <c:pt idx="2894">
                  <c:v>0.39763536438352498</c:v>
                </c:pt>
                <c:pt idx="2895">
                  <c:v>8.0342841894465097E-2</c:v>
                </c:pt>
                <c:pt idx="2896">
                  <c:v>5.3728496591176997E-2</c:v>
                </c:pt>
                <c:pt idx="2897">
                  <c:v>0.147721999118612</c:v>
                </c:pt>
                <c:pt idx="2898">
                  <c:v>0</c:v>
                </c:pt>
                <c:pt idx="2899">
                  <c:v>4.0824829046386298E-2</c:v>
                </c:pt>
                <c:pt idx="2900">
                  <c:v>3.3031643180138001E-2</c:v>
                </c:pt>
                <c:pt idx="2901">
                  <c:v>4.3472087194499097E-2</c:v>
                </c:pt>
                <c:pt idx="2902">
                  <c:v>3.9281465090051301E-2</c:v>
                </c:pt>
                <c:pt idx="2903">
                  <c:v>9.5544279220436595E-2</c:v>
                </c:pt>
                <c:pt idx="2904">
                  <c:v>6.3894310424627204E-2</c:v>
                </c:pt>
                <c:pt idx="2905">
                  <c:v>0.28574404296987999</c:v>
                </c:pt>
                <c:pt idx="2906">
                  <c:v>8.6334002137044993E-2</c:v>
                </c:pt>
                <c:pt idx="2907">
                  <c:v>4.3472087194499097E-2</c:v>
                </c:pt>
                <c:pt idx="2908">
                  <c:v>6.3894310424627204E-2</c:v>
                </c:pt>
                <c:pt idx="2909">
                  <c:v>0</c:v>
                </c:pt>
                <c:pt idx="2910">
                  <c:v>0.12574334296829301</c:v>
                </c:pt>
                <c:pt idx="2911">
                  <c:v>0.17567205239427899</c:v>
                </c:pt>
                <c:pt idx="2912">
                  <c:v>3.9281465090051301E-2</c:v>
                </c:pt>
                <c:pt idx="2913">
                  <c:v>4.0824829046386298E-2</c:v>
                </c:pt>
                <c:pt idx="2914">
                  <c:v>4.0824829046386298E-2</c:v>
                </c:pt>
                <c:pt idx="2915">
                  <c:v>4.2836195075472497E-2</c:v>
                </c:pt>
                <c:pt idx="2916">
                  <c:v>0.12574334296829301</c:v>
                </c:pt>
                <c:pt idx="2917">
                  <c:v>4.8549177170732302E-2</c:v>
                </c:pt>
                <c:pt idx="2918">
                  <c:v>3.3031643180138001E-2</c:v>
                </c:pt>
                <c:pt idx="2919">
                  <c:v>0.61478815295126399</c:v>
                </c:pt>
                <c:pt idx="2920">
                  <c:v>6.3894310424627204E-2</c:v>
                </c:pt>
                <c:pt idx="2921">
                  <c:v>8.6334002137044993E-2</c:v>
                </c:pt>
                <c:pt idx="2922">
                  <c:v>0.12574334296829301</c:v>
                </c:pt>
                <c:pt idx="2923">
                  <c:v>9.5544279220436595E-2</c:v>
                </c:pt>
                <c:pt idx="2924">
                  <c:v>6.3894310424627204E-2</c:v>
                </c:pt>
                <c:pt idx="2925">
                  <c:v>0.39763536438352498</c:v>
                </c:pt>
                <c:pt idx="2926">
                  <c:v>4.8549177170732302E-2</c:v>
                </c:pt>
                <c:pt idx="2927">
                  <c:v>5.3728496591176997E-2</c:v>
                </c:pt>
                <c:pt idx="2928">
                  <c:v>3.9281465090051301E-2</c:v>
                </c:pt>
                <c:pt idx="2929">
                  <c:v>6.3894310424627204E-2</c:v>
                </c:pt>
                <c:pt idx="2930">
                  <c:v>9.5544279220436595E-2</c:v>
                </c:pt>
                <c:pt idx="2931">
                  <c:v>8.6334002137044993E-2</c:v>
                </c:pt>
                <c:pt idx="2932">
                  <c:v>8.0342841894465097E-2</c:v>
                </c:pt>
                <c:pt idx="2933">
                  <c:v>8.0342841894465097E-2</c:v>
                </c:pt>
                <c:pt idx="2934">
                  <c:v>5.3728496591176997E-2</c:v>
                </c:pt>
                <c:pt idx="2935">
                  <c:v>4.8549177170732302E-2</c:v>
                </c:pt>
                <c:pt idx="2936">
                  <c:v>4.3472087194499097E-2</c:v>
                </c:pt>
                <c:pt idx="2937">
                  <c:v>0.11362193664674899</c:v>
                </c:pt>
                <c:pt idx="2938">
                  <c:v>4.8549177170732302E-2</c:v>
                </c:pt>
                <c:pt idx="2939">
                  <c:v>8.0342841894465097E-2</c:v>
                </c:pt>
                <c:pt idx="2940">
                  <c:v>8.0342841894465097E-2</c:v>
                </c:pt>
                <c:pt idx="2941">
                  <c:v>2.5098621243978901E-2</c:v>
                </c:pt>
                <c:pt idx="2942">
                  <c:v>0.11362193664674899</c:v>
                </c:pt>
                <c:pt idx="2943">
                  <c:v>9.5544279220436595E-2</c:v>
                </c:pt>
                <c:pt idx="2944">
                  <c:v>1.6188613565728201E-2</c:v>
                </c:pt>
                <c:pt idx="2945">
                  <c:v>4.8549177170732302E-2</c:v>
                </c:pt>
                <c:pt idx="2946">
                  <c:v>3.3031643180138001E-2</c:v>
                </c:pt>
                <c:pt idx="2947">
                  <c:v>7.7305517569394494E-2</c:v>
                </c:pt>
                <c:pt idx="2948">
                  <c:v>0.102669009608034</c:v>
                </c:pt>
                <c:pt idx="2949">
                  <c:v>5.3728496591176997E-2</c:v>
                </c:pt>
                <c:pt idx="2950">
                  <c:v>5.3728496591176997E-2</c:v>
                </c:pt>
                <c:pt idx="2951">
                  <c:v>5.3728496591176997E-2</c:v>
                </c:pt>
                <c:pt idx="2952">
                  <c:v>0.12574334296829301</c:v>
                </c:pt>
                <c:pt idx="2953">
                  <c:v>6.3894310424627204E-2</c:v>
                </c:pt>
                <c:pt idx="2954">
                  <c:v>0.12574334296829301</c:v>
                </c:pt>
                <c:pt idx="2955">
                  <c:v>8.0342841894465097E-2</c:v>
                </c:pt>
                <c:pt idx="2956">
                  <c:v>4.0824829046386298E-2</c:v>
                </c:pt>
                <c:pt idx="2957">
                  <c:v>0.104455227307203</c:v>
                </c:pt>
                <c:pt idx="2958">
                  <c:v>0.17567205239427899</c:v>
                </c:pt>
                <c:pt idx="2959">
                  <c:v>6.3894310424627204E-2</c:v>
                </c:pt>
                <c:pt idx="2960">
                  <c:v>0.12574334296829301</c:v>
                </c:pt>
                <c:pt idx="2961">
                  <c:v>6.3894310424627204E-2</c:v>
                </c:pt>
                <c:pt idx="2962">
                  <c:v>3.3031643180138001E-2</c:v>
                </c:pt>
                <c:pt idx="2963">
                  <c:v>1.8850319022747301E-2</c:v>
                </c:pt>
                <c:pt idx="2964">
                  <c:v>3.3031643180138001E-2</c:v>
                </c:pt>
                <c:pt idx="2965">
                  <c:v>2.85175395290415E-2</c:v>
                </c:pt>
                <c:pt idx="2966">
                  <c:v>4.0824829046386298E-2</c:v>
                </c:pt>
                <c:pt idx="2967">
                  <c:v>4.0824829046386298E-2</c:v>
                </c:pt>
                <c:pt idx="2968">
                  <c:v>2.0687206010259401E-2</c:v>
                </c:pt>
                <c:pt idx="2969">
                  <c:v>4.0824829046386298E-2</c:v>
                </c:pt>
                <c:pt idx="2970">
                  <c:v>4.8549177170732302E-2</c:v>
                </c:pt>
                <c:pt idx="2971">
                  <c:v>3.3031643180138001E-2</c:v>
                </c:pt>
                <c:pt idx="2972">
                  <c:v>0.12574334296829301</c:v>
                </c:pt>
                <c:pt idx="2973">
                  <c:v>0.12574334296829301</c:v>
                </c:pt>
                <c:pt idx="2974">
                  <c:v>0.17567205239427899</c:v>
                </c:pt>
                <c:pt idx="2975">
                  <c:v>4.1315515911062903E-2</c:v>
                </c:pt>
                <c:pt idx="2976">
                  <c:v>8.0342841894465097E-2</c:v>
                </c:pt>
                <c:pt idx="2977">
                  <c:v>3.9281465090051301E-2</c:v>
                </c:pt>
                <c:pt idx="2978">
                  <c:v>3.3031643180138001E-2</c:v>
                </c:pt>
                <c:pt idx="2979">
                  <c:v>4.8549177170732302E-2</c:v>
                </c:pt>
                <c:pt idx="2980">
                  <c:v>9.5544279220436595E-2</c:v>
                </c:pt>
                <c:pt idx="2981">
                  <c:v>8.3070184744127903E-2</c:v>
                </c:pt>
                <c:pt idx="2982">
                  <c:v>0.18803015465431899</c:v>
                </c:pt>
                <c:pt idx="2983">
                  <c:v>9.5544279220436595E-2</c:v>
                </c:pt>
                <c:pt idx="2984">
                  <c:v>7.0710678118654696E-2</c:v>
                </c:pt>
                <c:pt idx="2985">
                  <c:v>7.0710678118654696E-2</c:v>
                </c:pt>
                <c:pt idx="2986">
                  <c:v>4.8549177170732302E-2</c:v>
                </c:pt>
                <c:pt idx="2987">
                  <c:v>9.5544279220436595E-2</c:v>
                </c:pt>
                <c:pt idx="2988">
                  <c:v>3.3031643180138001E-2</c:v>
                </c:pt>
                <c:pt idx="2989">
                  <c:v>7.7305517569394494E-2</c:v>
                </c:pt>
                <c:pt idx="2990">
                  <c:v>8.0342841894465097E-2</c:v>
                </c:pt>
                <c:pt idx="2991">
                  <c:v>0.102669009608034</c:v>
                </c:pt>
                <c:pt idx="2992">
                  <c:v>0.18803015465431899</c:v>
                </c:pt>
                <c:pt idx="2993">
                  <c:v>9.5544279220436595E-2</c:v>
                </c:pt>
                <c:pt idx="2994">
                  <c:v>0.17567205239427899</c:v>
                </c:pt>
                <c:pt idx="2995">
                  <c:v>2.85175395290415E-2</c:v>
                </c:pt>
                <c:pt idx="2996">
                  <c:v>4.8549177170732302E-2</c:v>
                </c:pt>
                <c:pt idx="2997">
                  <c:v>6.3894310424627204E-2</c:v>
                </c:pt>
                <c:pt idx="2998">
                  <c:v>5.3728496591176997E-2</c:v>
                </c:pt>
                <c:pt idx="2999">
                  <c:v>4.8549177170732302E-2</c:v>
                </c:pt>
                <c:pt idx="3000">
                  <c:v>0.16990442448471199</c:v>
                </c:pt>
                <c:pt idx="3001">
                  <c:v>0.16068568378893</c:v>
                </c:pt>
                <c:pt idx="3002">
                  <c:v>0.12574334296829301</c:v>
                </c:pt>
                <c:pt idx="3003">
                  <c:v>6.3894310424627204E-2</c:v>
                </c:pt>
                <c:pt idx="3004">
                  <c:v>9.5544279220436595E-2</c:v>
                </c:pt>
                <c:pt idx="3005">
                  <c:v>5.3728496591176997E-2</c:v>
                </c:pt>
                <c:pt idx="3006">
                  <c:v>4.8549177170732302E-2</c:v>
                </c:pt>
                <c:pt idx="3007">
                  <c:v>8.6334002137044993E-2</c:v>
                </c:pt>
                <c:pt idx="3008">
                  <c:v>4.0824829046386298E-2</c:v>
                </c:pt>
                <c:pt idx="3009">
                  <c:v>0.28574404296987999</c:v>
                </c:pt>
                <c:pt idx="3010">
                  <c:v>9.5544279220436595E-2</c:v>
                </c:pt>
                <c:pt idx="3011">
                  <c:v>4.3472087194499097E-2</c:v>
                </c:pt>
                <c:pt idx="3012">
                  <c:v>3.9281465090051301E-2</c:v>
                </c:pt>
                <c:pt idx="3013">
                  <c:v>4.8549177170732302E-2</c:v>
                </c:pt>
                <c:pt idx="3014">
                  <c:v>3.9281465090051301E-2</c:v>
                </c:pt>
                <c:pt idx="3015">
                  <c:v>5.3728496591176997E-2</c:v>
                </c:pt>
                <c:pt idx="3016">
                  <c:v>4.8549177170732302E-2</c:v>
                </c:pt>
                <c:pt idx="3017">
                  <c:v>6.3894310424627204E-2</c:v>
                </c:pt>
                <c:pt idx="3018">
                  <c:v>0</c:v>
                </c:pt>
                <c:pt idx="3019">
                  <c:v>0.104455227307203</c:v>
                </c:pt>
                <c:pt idx="3020">
                  <c:v>0.12574334296829301</c:v>
                </c:pt>
                <c:pt idx="3021">
                  <c:v>3.6555522285451197E-2</c:v>
                </c:pt>
                <c:pt idx="3022">
                  <c:v>4.8549177170732302E-2</c:v>
                </c:pt>
                <c:pt idx="3023">
                  <c:v>9.5544279220436595E-2</c:v>
                </c:pt>
                <c:pt idx="3024">
                  <c:v>9.5544279220436595E-2</c:v>
                </c:pt>
                <c:pt idx="3025">
                  <c:v>5.3728496591176997E-2</c:v>
                </c:pt>
                <c:pt idx="3026">
                  <c:v>0.11362193664674899</c:v>
                </c:pt>
                <c:pt idx="3027">
                  <c:v>0.28574404296987999</c:v>
                </c:pt>
                <c:pt idx="3028">
                  <c:v>0.12574334296829301</c:v>
                </c:pt>
                <c:pt idx="3029">
                  <c:v>6.3894310424627204E-2</c:v>
                </c:pt>
                <c:pt idx="3030">
                  <c:v>9.5544279220436595E-2</c:v>
                </c:pt>
                <c:pt idx="3031">
                  <c:v>3.9281465090051301E-2</c:v>
                </c:pt>
                <c:pt idx="3032">
                  <c:v>5.3728496591176997E-2</c:v>
                </c:pt>
                <c:pt idx="3033">
                  <c:v>4.0824829046386298E-2</c:v>
                </c:pt>
                <c:pt idx="3034">
                  <c:v>8.0342841894465097E-2</c:v>
                </c:pt>
                <c:pt idx="3035">
                  <c:v>4.8549177170732302E-2</c:v>
                </c:pt>
                <c:pt idx="3036">
                  <c:v>5.0125787157390599E-2</c:v>
                </c:pt>
                <c:pt idx="3037">
                  <c:v>5.3728496591176997E-2</c:v>
                </c:pt>
                <c:pt idx="3038">
                  <c:v>4.0824829046386298E-2</c:v>
                </c:pt>
                <c:pt idx="3039">
                  <c:v>1.8476860420522101E-2</c:v>
                </c:pt>
                <c:pt idx="3040">
                  <c:v>0</c:v>
                </c:pt>
                <c:pt idx="3041">
                  <c:v>6.3894310424627204E-2</c:v>
                </c:pt>
                <c:pt idx="3042">
                  <c:v>6.3894310424627204E-2</c:v>
                </c:pt>
                <c:pt idx="3043">
                  <c:v>0.102669009608034</c:v>
                </c:pt>
                <c:pt idx="3044">
                  <c:v>0.13512001548070299</c:v>
                </c:pt>
                <c:pt idx="3045">
                  <c:v>5.3728496591176997E-2</c:v>
                </c:pt>
                <c:pt idx="3046">
                  <c:v>8.0342841894465097E-2</c:v>
                </c:pt>
                <c:pt idx="3047">
                  <c:v>5.3728496591176997E-2</c:v>
                </c:pt>
                <c:pt idx="3048">
                  <c:v>3.3031643180138001E-2</c:v>
                </c:pt>
                <c:pt idx="3049">
                  <c:v>0.102669009608034</c:v>
                </c:pt>
                <c:pt idx="3050">
                  <c:v>5.3728496591176997E-2</c:v>
                </c:pt>
                <c:pt idx="3051">
                  <c:v>4.0824829046386298E-2</c:v>
                </c:pt>
                <c:pt idx="3052">
                  <c:v>0.18803015465431899</c:v>
                </c:pt>
                <c:pt idx="3053">
                  <c:v>8.0342841894465097E-2</c:v>
                </c:pt>
                <c:pt idx="3054">
                  <c:v>2.45124019407542E-2</c:v>
                </c:pt>
                <c:pt idx="3055">
                  <c:v>4.6713797772819997E-2</c:v>
                </c:pt>
                <c:pt idx="3056">
                  <c:v>5.3728496591176997E-2</c:v>
                </c:pt>
                <c:pt idx="3057">
                  <c:v>6.3894310424627204E-2</c:v>
                </c:pt>
                <c:pt idx="3058">
                  <c:v>5.3728496591176997E-2</c:v>
                </c:pt>
                <c:pt idx="3059">
                  <c:v>9.5544279220436595E-2</c:v>
                </c:pt>
                <c:pt idx="3060">
                  <c:v>5.3728496591176997E-2</c:v>
                </c:pt>
                <c:pt idx="3061">
                  <c:v>2.39802967618271E-2</c:v>
                </c:pt>
                <c:pt idx="3062">
                  <c:v>2.7776190340117898E-2</c:v>
                </c:pt>
                <c:pt idx="3063">
                  <c:v>4.3472087194499097E-2</c:v>
                </c:pt>
                <c:pt idx="3064">
                  <c:v>3.3031643180138001E-2</c:v>
                </c:pt>
                <c:pt idx="3065">
                  <c:v>0.17567205239427899</c:v>
                </c:pt>
                <c:pt idx="3066">
                  <c:v>0.21711852081087599</c:v>
                </c:pt>
                <c:pt idx="3067">
                  <c:v>3.3031643180138001E-2</c:v>
                </c:pt>
                <c:pt idx="3068">
                  <c:v>4.8549177170732302E-2</c:v>
                </c:pt>
                <c:pt idx="3069">
                  <c:v>2.4808415001701799E-2</c:v>
                </c:pt>
                <c:pt idx="3070">
                  <c:v>2.7776190340117898E-2</c:v>
                </c:pt>
                <c:pt idx="3071">
                  <c:v>2.5098621243978901E-2</c:v>
                </c:pt>
                <c:pt idx="3072">
                  <c:v>3.3031643180138001E-2</c:v>
                </c:pt>
                <c:pt idx="3073">
                  <c:v>8.0342841894465097E-2</c:v>
                </c:pt>
                <c:pt idx="3074">
                  <c:v>5.3728496591176997E-2</c:v>
                </c:pt>
                <c:pt idx="3075">
                  <c:v>8.6334002137044993E-2</c:v>
                </c:pt>
                <c:pt idx="3076">
                  <c:v>4.0824829046386298E-2</c:v>
                </c:pt>
                <c:pt idx="3077">
                  <c:v>4.0824829046386298E-2</c:v>
                </c:pt>
                <c:pt idx="3078">
                  <c:v>6.9853420565800906E-2</c:v>
                </c:pt>
                <c:pt idx="3079">
                  <c:v>6.3894310424627204E-2</c:v>
                </c:pt>
                <c:pt idx="3080">
                  <c:v>2.39802967618271E-2</c:v>
                </c:pt>
                <c:pt idx="3081">
                  <c:v>0.11362193664674899</c:v>
                </c:pt>
                <c:pt idx="3082">
                  <c:v>7.0710678118654696E-2</c:v>
                </c:pt>
                <c:pt idx="3083">
                  <c:v>0.12574334296829301</c:v>
                </c:pt>
                <c:pt idx="3084">
                  <c:v>8.0342841894465097E-2</c:v>
                </c:pt>
                <c:pt idx="3085">
                  <c:v>8.0342841894465097E-2</c:v>
                </c:pt>
                <c:pt idx="3086">
                  <c:v>2.4088562704853499E-2</c:v>
                </c:pt>
                <c:pt idx="3087">
                  <c:v>4.0824829046386298E-2</c:v>
                </c:pt>
                <c:pt idx="3088">
                  <c:v>6.3894310424627204E-2</c:v>
                </c:pt>
                <c:pt idx="3089">
                  <c:v>0.11362193664674899</c:v>
                </c:pt>
                <c:pt idx="3090">
                  <c:v>0.16990442448471199</c:v>
                </c:pt>
                <c:pt idx="3091">
                  <c:v>3.3031643180138001E-2</c:v>
                </c:pt>
                <c:pt idx="3092">
                  <c:v>5.3728496591176997E-2</c:v>
                </c:pt>
                <c:pt idx="3093">
                  <c:v>2.5098621243978901E-2</c:v>
                </c:pt>
                <c:pt idx="3094">
                  <c:v>2.7776190340117898E-2</c:v>
                </c:pt>
                <c:pt idx="3095">
                  <c:v>4.8549177170732302E-2</c:v>
                </c:pt>
                <c:pt idx="3096">
                  <c:v>3.3031643180138001E-2</c:v>
                </c:pt>
                <c:pt idx="3097">
                  <c:v>7.7305517569394494E-2</c:v>
                </c:pt>
                <c:pt idx="3098">
                  <c:v>6.3894310424627204E-2</c:v>
                </c:pt>
                <c:pt idx="3099">
                  <c:v>0.265914794847249</c:v>
                </c:pt>
                <c:pt idx="3100">
                  <c:v>0.28574404296987999</c:v>
                </c:pt>
                <c:pt idx="3101">
                  <c:v>3.9281465090051301E-2</c:v>
                </c:pt>
                <c:pt idx="3102">
                  <c:v>0.12574334296829301</c:v>
                </c:pt>
                <c:pt idx="3103">
                  <c:v>3.3031643180138001E-2</c:v>
                </c:pt>
                <c:pt idx="3104">
                  <c:v>5.3728496591176997E-2</c:v>
                </c:pt>
                <c:pt idx="3105">
                  <c:v>0</c:v>
                </c:pt>
                <c:pt idx="3106">
                  <c:v>5.6122223243057198E-2</c:v>
                </c:pt>
                <c:pt idx="3107">
                  <c:v>1.8476860420522101E-2</c:v>
                </c:pt>
                <c:pt idx="3108">
                  <c:v>5.3728496591176997E-2</c:v>
                </c:pt>
                <c:pt idx="3109">
                  <c:v>9.5544279220436595E-2</c:v>
                </c:pt>
                <c:pt idx="3110">
                  <c:v>0.18803015465431899</c:v>
                </c:pt>
                <c:pt idx="3111">
                  <c:v>9.5544279220436595E-2</c:v>
                </c:pt>
                <c:pt idx="3112">
                  <c:v>0</c:v>
                </c:pt>
                <c:pt idx="3113">
                  <c:v>6.3894310424627204E-2</c:v>
                </c:pt>
                <c:pt idx="3114">
                  <c:v>0.28574404296987999</c:v>
                </c:pt>
                <c:pt idx="3115">
                  <c:v>0.265914794847249</c:v>
                </c:pt>
                <c:pt idx="3116">
                  <c:v>9.5544279220436595E-2</c:v>
                </c:pt>
                <c:pt idx="3117">
                  <c:v>3.3031643180138001E-2</c:v>
                </c:pt>
                <c:pt idx="3118">
                  <c:v>1.5537125692760299E-2</c:v>
                </c:pt>
                <c:pt idx="3119">
                  <c:v>5.3728496591176997E-2</c:v>
                </c:pt>
                <c:pt idx="3120">
                  <c:v>6.3894310424627204E-2</c:v>
                </c:pt>
                <c:pt idx="3121">
                  <c:v>6.3894310424627204E-2</c:v>
                </c:pt>
                <c:pt idx="3122">
                  <c:v>9.5544279220436595E-2</c:v>
                </c:pt>
                <c:pt idx="3123">
                  <c:v>8.0342841894465097E-2</c:v>
                </c:pt>
                <c:pt idx="3124">
                  <c:v>4.0824829046386298E-2</c:v>
                </c:pt>
                <c:pt idx="3125">
                  <c:v>8.0342841894465097E-2</c:v>
                </c:pt>
                <c:pt idx="3126">
                  <c:v>9.5544279220436595E-2</c:v>
                </c:pt>
                <c:pt idx="3127">
                  <c:v>0.12574334296829301</c:v>
                </c:pt>
                <c:pt idx="3128">
                  <c:v>0.16068568378893</c:v>
                </c:pt>
                <c:pt idx="3129">
                  <c:v>8.0342841894465097E-2</c:v>
                </c:pt>
                <c:pt idx="3130">
                  <c:v>0</c:v>
                </c:pt>
                <c:pt idx="3131">
                  <c:v>3.3031643180138001E-2</c:v>
                </c:pt>
                <c:pt idx="3132">
                  <c:v>0.11362193664674899</c:v>
                </c:pt>
                <c:pt idx="3133">
                  <c:v>7.0710678118654696E-2</c:v>
                </c:pt>
                <c:pt idx="3134">
                  <c:v>8.6334002137044993E-2</c:v>
                </c:pt>
                <c:pt idx="3135">
                  <c:v>9.5544279220436595E-2</c:v>
                </c:pt>
                <c:pt idx="3136">
                  <c:v>0.66874030497642201</c:v>
                </c:pt>
                <c:pt idx="3137">
                  <c:v>7.0710678118654696E-2</c:v>
                </c:pt>
                <c:pt idx="3138">
                  <c:v>0.16990442448471199</c:v>
                </c:pt>
                <c:pt idx="3139">
                  <c:v>4.0824829046386298E-2</c:v>
                </c:pt>
                <c:pt idx="3140">
                  <c:v>9.5544279220436595E-2</c:v>
                </c:pt>
                <c:pt idx="3141">
                  <c:v>6.3894310424627204E-2</c:v>
                </c:pt>
                <c:pt idx="3142">
                  <c:v>4.0824829046386298E-2</c:v>
                </c:pt>
                <c:pt idx="3143">
                  <c:v>9.5544279220436595E-2</c:v>
                </c:pt>
                <c:pt idx="3144">
                  <c:v>3.3031643180138001E-2</c:v>
                </c:pt>
                <c:pt idx="3145">
                  <c:v>0.18803015465431899</c:v>
                </c:pt>
                <c:pt idx="3146">
                  <c:v>6.3894310424627204E-2</c:v>
                </c:pt>
                <c:pt idx="3147">
                  <c:v>0.18803015465431899</c:v>
                </c:pt>
                <c:pt idx="3148">
                  <c:v>0.13512001548070299</c:v>
                </c:pt>
                <c:pt idx="3149">
                  <c:v>0.11362193664674899</c:v>
                </c:pt>
                <c:pt idx="3150">
                  <c:v>9.5544279220436595E-2</c:v>
                </c:pt>
                <c:pt idx="3151">
                  <c:v>5.3728496591176997E-2</c:v>
                </c:pt>
                <c:pt idx="3152">
                  <c:v>9.5544279220436595E-2</c:v>
                </c:pt>
                <c:pt idx="3153">
                  <c:v>9.5544279220436595E-2</c:v>
                </c:pt>
                <c:pt idx="3154">
                  <c:v>6.3894310424627204E-2</c:v>
                </c:pt>
                <c:pt idx="3155">
                  <c:v>5.3728496591176997E-2</c:v>
                </c:pt>
                <c:pt idx="3156">
                  <c:v>0.265914794847249</c:v>
                </c:pt>
                <c:pt idx="3157">
                  <c:v>6.9853420565800906E-2</c:v>
                </c:pt>
                <c:pt idx="3158">
                  <c:v>5.3728496591176997E-2</c:v>
                </c:pt>
                <c:pt idx="3159">
                  <c:v>5.3728496591176997E-2</c:v>
                </c:pt>
                <c:pt idx="3160">
                  <c:v>5.3728496591176997E-2</c:v>
                </c:pt>
                <c:pt idx="3161">
                  <c:v>0.13512001548070299</c:v>
                </c:pt>
                <c:pt idx="3162">
                  <c:v>0.18803015465431899</c:v>
                </c:pt>
                <c:pt idx="3163">
                  <c:v>0</c:v>
                </c:pt>
                <c:pt idx="3164">
                  <c:v>4.8549177170732302E-2</c:v>
                </c:pt>
                <c:pt idx="3165">
                  <c:v>0.12574334296829301</c:v>
                </c:pt>
                <c:pt idx="3166">
                  <c:v>4.8549177170732302E-2</c:v>
                </c:pt>
                <c:pt idx="3167">
                  <c:v>5.3728496591176997E-2</c:v>
                </c:pt>
                <c:pt idx="3168">
                  <c:v>6.3894310424627204E-2</c:v>
                </c:pt>
                <c:pt idx="3169">
                  <c:v>0.11362193664674899</c:v>
                </c:pt>
                <c:pt idx="3170">
                  <c:v>9.5544279220436595E-2</c:v>
                </c:pt>
                <c:pt idx="3171">
                  <c:v>4.8549177170732302E-2</c:v>
                </c:pt>
                <c:pt idx="3172">
                  <c:v>7.0710678118654696E-2</c:v>
                </c:pt>
                <c:pt idx="3173">
                  <c:v>7.0710678118654696E-2</c:v>
                </c:pt>
                <c:pt idx="3174">
                  <c:v>0.102669009608034</c:v>
                </c:pt>
                <c:pt idx="3175">
                  <c:v>0.18803015465431899</c:v>
                </c:pt>
                <c:pt idx="3176">
                  <c:v>0.16068568378893</c:v>
                </c:pt>
                <c:pt idx="3177">
                  <c:v>5.3728496591176997E-2</c:v>
                </c:pt>
                <c:pt idx="3178">
                  <c:v>0.66874030497642201</c:v>
                </c:pt>
                <c:pt idx="3179">
                  <c:v>8.0342841894465097E-2</c:v>
                </c:pt>
                <c:pt idx="3180">
                  <c:v>7.7305517569394494E-2</c:v>
                </c:pt>
                <c:pt idx="3181">
                  <c:v>0.11362193664674899</c:v>
                </c:pt>
                <c:pt idx="3182">
                  <c:v>3.9281465090051301E-2</c:v>
                </c:pt>
                <c:pt idx="3183">
                  <c:v>0.14953487812212199</c:v>
                </c:pt>
                <c:pt idx="3184">
                  <c:v>0</c:v>
                </c:pt>
                <c:pt idx="3185">
                  <c:v>8.0342841894465097E-2</c:v>
                </c:pt>
                <c:pt idx="3186">
                  <c:v>0.16068568378893</c:v>
                </c:pt>
                <c:pt idx="3187">
                  <c:v>4.8549177170732302E-2</c:v>
                </c:pt>
                <c:pt idx="3188">
                  <c:v>6.3894310424627204E-2</c:v>
                </c:pt>
                <c:pt idx="3189">
                  <c:v>3.3031643180138001E-2</c:v>
                </c:pt>
                <c:pt idx="3190">
                  <c:v>5.0125787157390599E-2</c:v>
                </c:pt>
                <c:pt idx="3191">
                  <c:v>0</c:v>
                </c:pt>
                <c:pt idx="3192">
                  <c:v>0.11362193664674899</c:v>
                </c:pt>
                <c:pt idx="3193">
                  <c:v>6.50059326034369E-2</c:v>
                </c:pt>
                <c:pt idx="3194">
                  <c:v>2.7776190340117898E-2</c:v>
                </c:pt>
                <c:pt idx="3195">
                  <c:v>4.8549177170732302E-2</c:v>
                </c:pt>
                <c:pt idx="3196">
                  <c:v>9.5544279220436595E-2</c:v>
                </c:pt>
                <c:pt idx="3197">
                  <c:v>2.9847458960098199E-2</c:v>
                </c:pt>
                <c:pt idx="3198">
                  <c:v>0</c:v>
                </c:pt>
                <c:pt idx="3199">
                  <c:v>4.8549177170732302E-2</c:v>
                </c:pt>
                <c:pt idx="3200">
                  <c:v>8.0342841894465097E-2</c:v>
                </c:pt>
                <c:pt idx="3201">
                  <c:v>0.16990442448471199</c:v>
                </c:pt>
                <c:pt idx="3202">
                  <c:v>0.24028114141347501</c:v>
                </c:pt>
                <c:pt idx="3203">
                  <c:v>9.8787654742307399E-2</c:v>
                </c:pt>
                <c:pt idx="3204">
                  <c:v>0.39763536438352498</c:v>
                </c:pt>
                <c:pt idx="3205">
                  <c:v>3.9281465090051301E-2</c:v>
                </c:pt>
                <c:pt idx="3206">
                  <c:v>0.265914794847249</c:v>
                </c:pt>
                <c:pt idx="3207">
                  <c:v>2.7776190340117898E-2</c:v>
                </c:pt>
                <c:pt idx="3208">
                  <c:v>1.8850319022747301E-2</c:v>
                </c:pt>
                <c:pt idx="3209">
                  <c:v>3.9281465090051301E-2</c:v>
                </c:pt>
                <c:pt idx="3210">
                  <c:v>0.11362193664674899</c:v>
                </c:pt>
                <c:pt idx="3211">
                  <c:v>2.4808415001701799E-2</c:v>
                </c:pt>
                <c:pt idx="3212">
                  <c:v>0.298474589600982</c:v>
                </c:pt>
                <c:pt idx="3213">
                  <c:v>0.104455227307203</c:v>
                </c:pt>
                <c:pt idx="3214">
                  <c:v>5.3728496591176997E-2</c:v>
                </c:pt>
                <c:pt idx="3215">
                  <c:v>4.0824829046386298E-2</c:v>
                </c:pt>
                <c:pt idx="3216">
                  <c:v>0.13512001548070299</c:v>
                </c:pt>
                <c:pt idx="3217">
                  <c:v>0.13512001548070299</c:v>
                </c:pt>
                <c:pt idx="3218">
                  <c:v>2.4808415001701799E-2</c:v>
                </c:pt>
                <c:pt idx="3219">
                  <c:v>0.12574334296829301</c:v>
                </c:pt>
                <c:pt idx="3220">
                  <c:v>5.6122223243057198E-2</c:v>
                </c:pt>
                <c:pt idx="3221">
                  <c:v>2.85175395290415E-2</c:v>
                </c:pt>
                <c:pt idx="3222">
                  <c:v>0</c:v>
                </c:pt>
                <c:pt idx="3223">
                  <c:v>9.5544279220436595E-2</c:v>
                </c:pt>
                <c:pt idx="3224">
                  <c:v>9.5544279220436595E-2</c:v>
                </c:pt>
                <c:pt idx="3225">
                  <c:v>2.86344014652954E-2</c:v>
                </c:pt>
                <c:pt idx="3226">
                  <c:v>0.41113361690051897</c:v>
                </c:pt>
                <c:pt idx="3227">
                  <c:v>3.9281465090051301E-2</c:v>
                </c:pt>
                <c:pt idx="3228">
                  <c:v>0.18803015465431899</c:v>
                </c:pt>
                <c:pt idx="3229">
                  <c:v>4.8549177170732302E-2</c:v>
                </c:pt>
                <c:pt idx="3230">
                  <c:v>0.100251574314781</c:v>
                </c:pt>
                <c:pt idx="3231">
                  <c:v>0</c:v>
                </c:pt>
                <c:pt idx="3232">
                  <c:v>4.0824829046386298E-2</c:v>
                </c:pt>
                <c:pt idx="3233">
                  <c:v>8.0342841894465097E-2</c:v>
                </c:pt>
                <c:pt idx="3234">
                  <c:v>3.3031643180138001E-2</c:v>
                </c:pt>
                <c:pt idx="3235">
                  <c:v>0.16990442448471199</c:v>
                </c:pt>
                <c:pt idx="3236">
                  <c:v>0.102669009608034</c:v>
                </c:pt>
                <c:pt idx="3237">
                  <c:v>5.3728496591176997E-2</c:v>
                </c:pt>
                <c:pt idx="3238">
                  <c:v>3.9281465090051301E-2</c:v>
                </c:pt>
                <c:pt idx="3239">
                  <c:v>5.3728496591176997E-2</c:v>
                </c:pt>
                <c:pt idx="3240">
                  <c:v>0</c:v>
                </c:pt>
                <c:pt idx="3241">
                  <c:v>0.11362193664674899</c:v>
                </c:pt>
                <c:pt idx="3242">
                  <c:v>4.3472087194499097E-2</c:v>
                </c:pt>
                <c:pt idx="3243">
                  <c:v>9.5544279220436595E-2</c:v>
                </c:pt>
                <c:pt idx="3244">
                  <c:v>5.3728496591176997E-2</c:v>
                </c:pt>
                <c:pt idx="3245">
                  <c:v>0.16990442448471199</c:v>
                </c:pt>
                <c:pt idx="3246">
                  <c:v>8.0342841894465097E-2</c:v>
                </c:pt>
                <c:pt idx="3247">
                  <c:v>0.13512001548070299</c:v>
                </c:pt>
                <c:pt idx="3248">
                  <c:v>5.3728496591176997E-2</c:v>
                </c:pt>
                <c:pt idx="3249">
                  <c:v>3.3031643180138001E-2</c:v>
                </c:pt>
                <c:pt idx="3250">
                  <c:v>1.70331860376392E-2</c:v>
                </c:pt>
                <c:pt idx="3251">
                  <c:v>3.9863571282680102E-2</c:v>
                </c:pt>
                <c:pt idx="3252">
                  <c:v>7.7305517569394494E-2</c:v>
                </c:pt>
                <c:pt idx="3253">
                  <c:v>3.3031643180138001E-2</c:v>
                </c:pt>
                <c:pt idx="3254">
                  <c:v>5.3728496591176997E-2</c:v>
                </c:pt>
                <c:pt idx="3255">
                  <c:v>7.0710678118654696E-2</c:v>
                </c:pt>
                <c:pt idx="3256">
                  <c:v>3.9281465090051301E-2</c:v>
                </c:pt>
                <c:pt idx="3257">
                  <c:v>3.9281465090051301E-2</c:v>
                </c:pt>
                <c:pt idx="3258">
                  <c:v>9.5544279220436595E-2</c:v>
                </c:pt>
                <c:pt idx="3259">
                  <c:v>2.85175395290415E-2</c:v>
                </c:pt>
                <c:pt idx="3260">
                  <c:v>0.13512001548070299</c:v>
                </c:pt>
                <c:pt idx="3261">
                  <c:v>6.3894310424627204E-2</c:v>
                </c:pt>
                <c:pt idx="3262">
                  <c:v>0.12574334296829301</c:v>
                </c:pt>
                <c:pt idx="3263">
                  <c:v>9.5544279220436595E-2</c:v>
                </c:pt>
                <c:pt idx="3264">
                  <c:v>9.5544279220436595E-2</c:v>
                </c:pt>
                <c:pt idx="3265">
                  <c:v>0.17567205239427899</c:v>
                </c:pt>
                <c:pt idx="3266">
                  <c:v>9.5544279220436595E-2</c:v>
                </c:pt>
                <c:pt idx="3267">
                  <c:v>9.5544279220436595E-2</c:v>
                </c:pt>
                <c:pt idx="3268">
                  <c:v>0.18803015465431899</c:v>
                </c:pt>
                <c:pt idx="3269">
                  <c:v>9.5544279220436595E-2</c:v>
                </c:pt>
                <c:pt idx="3270">
                  <c:v>6.3894310424627204E-2</c:v>
                </c:pt>
                <c:pt idx="3271">
                  <c:v>7.0710678118654696E-2</c:v>
                </c:pt>
                <c:pt idx="3272">
                  <c:v>0.12574334296829301</c:v>
                </c:pt>
                <c:pt idx="3273">
                  <c:v>5.0125787157390599E-2</c:v>
                </c:pt>
                <c:pt idx="3274">
                  <c:v>2.7776190340117898E-2</c:v>
                </c:pt>
                <c:pt idx="3275">
                  <c:v>9.5544279220436595E-2</c:v>
                </c:pt>
                <c:pt idx="3276">
                  <c:v>0.265914794847249</c:v>
                </c:pt>
                <c:pt idx="3277">
                  <c:v>8.3070184744127903E-2</c:v>
                </c:pt>
                <c:pt idx="3278">
                  <c:v>5.3728496591176997E-2</c:v>
                </c:pt>
                <c:pt idx="3279">
                  <c:v>4.3472087194499097E-2</c:v>
                </c:pt>
                <c:pt idx="3280">
                  <c:v>7.0710678118654696E-2</c:v>
                </c:pt>
                <c:pt idx="3281">
                  <c:v>0.11362193664674899</c:v>
                </c:pt>
                <c:pt idx="3282">
                  <c:v>0.28574404296987999</c:v>
                </c:pt>
                <c:pt idx="3283">
                  <c:v>4.3472087194499097E-2</c:v>
                </c:pt>
                <c:pt idx="3284">
                  <c:v>0.21711852081087599</c:v>
                </c:pt>
                <c:pt idx="3285">
                  <c:v>2.39802967618271E-2</c:v>
                </c:pt>
                <c:pt idx="3286">
                  <c:v>8.0342841894465097E-2</c:v>
                </c:pt>
                <c:pt idx="3287">
                  <c:v>5.3728496591176997E-2</c:v>
                </c:pt>
                <c:pt idx="3288">
                  <c:v>0</c:v>
                </c:pt>
                <c:pt idx="3289">
                  <c:v>6.3894310424627204E-2</c:v>
                </c:pt>
                <c:pt idx="3290">
                  <c:v>4.0824829046386298E-2</c:v>
                </c:pt>
                <c:pt idx="3291">
                  <c:v>3.3031643180138001E-2</c:v>
                </c:pt>
                <c:pt idx="3292">
                  <c:v>4.0824829046386298E-2</c:v>
                </c:pt>
                <c:pt idx="3293">
                  <c:v>3.3031643180138001E-2</c:v>
                </c:pt>
                <c:pt idx="3294">
                  <c:v>0.39763536438352498</c:v>
                </c:pt>
                <c:pt idx="3295">
                  <c:v>9.5544279220436595E-2</c:v>
                </c:pt>
                <c:pt idx="3296">
                  <c:v>7.7305517569394494E-2</c:v>
                </c:pt>
                <c:pt idx="3297">
                  <c:v>0.21711852081087599</c:v>
                </c:pt>
                <c:pt idx="3298">
                  <c:v>4.8549177170732302E-2</c:v>
                </c:pt>
                <c:pt idx="3299">
                  <c:v>5.3728496591176997E-2</c:v>
                </c:pt>
                <c:pt idx="3300">
                  <c:v>6.3894310424627204E-2</c:v>
                </c:pt>
                <c:pt idx="3301">
                  <c:v>6.3894310424627204E-2</c:v>
                </c:pt>
                <c:pt idx="3302">
                  <c:v>0.50813274815461396</c:v>
                </c:pt>
                <c:pt idx="3303">
                  <c:v>9.5544279220436595E-2</c:v>
                </c:pt>
                <c:pt idx="3304">
                  <c:v>6.3894310424627204E-2</c:v>
                </c:pt>
                <c:pt idx="3305">
                  <c:v>0.16348126556655401</c:v>
                </c:pt>
                <c:pt idx="3306">
                  <c:v>4.8549177170732302E-2</c:v>
                </c:pt>
                <c:pt idx="3307">
                  <c:v>3.3031643180138001E-2</c:v>
                </c:pt>
                <c:pt idx="3308">
                  <c:v>0.56234132519034896</c:v>
                </c:pt>
                <c:pt idx="3309">
                  <c:v>0.18803015465431899</c:v>
                </c:pt>
                <c:pt idx="3310">
                  <c:v>6.3894310424627204E-2</c:v>
                </c:pt>
                <c:pt idx="3311">
                  <c:v>0.39763536438352498</c:v>
                </c:pt>
                <c:pt idx="3312">
                  <c:v>0.12574334296829301</c:v>
                </c:pt>
                <c:pt idx="3313">
                  <c:v>0.39763536438352498</c:v>
                </c:pt>
                <c:pt idx="3314">
                  <c:v>0.11362193664674899</c:v>
                </c:pt>
                <c:pt idx="3315">
                  <c:v>5.3728496591176997E-2</c:v>
                </c:pt>
                <c:pt idx="3316">
                  <c:v>6.9853420565800906E-2</c:v>
                </c:pt>
                <c:pt idx="3317">
                  <c:v>9.5544279220436595E-2</c:v>
                </c:pt>
                <c:pt idx="3318">
                  <c:v>0.12574334296829301</c:v>
                </c:pt>
                <c:pt idx="3319">
                  <c:v>2.7776190340117898E-2</c:v>
                </c:pt>
                <c:pt idx="3320">
                  <c:v>0.56234132519034896</c:v>
                </c:pt>
                <c:pt idx="3321">
                  <c:v>3.1559845391129403E-2</c:v>
                </c:pt>
                <c:pt idx="3322">
                  <c:v>9.5544279220436595E-2</c:v>
                </c:pt>
                <c:pt idx="3323">
                  <c:v>6.0307253604077599E-2</c:v>
                </c:pt>
                <c:pt idx="3324">
                  <c:v>9.5544279220436595E-2</c:v>
                </c:pt>
                <c:pt idx="3325">
                  <c:v>0.11362193664674899</c:v>
                </c:pt>
                <c:pt idx="3326">
                  <c:v>7.7305517569394494E-2</c:v>
                </c:pt>
                <c:pt idx="3327">
                  <c:v>3.3031643180138001E-2</c:v>
                </c:pt>
                <c:pt idx="3328">
                  <c:v>1.5718877363021199E-2</c:v>
                </c:pt>
                <c:pt idx="3329">
                  <c:v>3.3031643180138001E-2</c:v>
                </c:pt>
                <c:pt idx="3330">
                  <c:v>4.8549177170732302E-2</c:v>
                </c:pt>
                <c:pt idx="3331">
                  <c:v>4.8549177170732302E-2</c:v>
                </c:pt>
                <c:pt idx="3332">
                  <c:v>0.20556680845025899</c:v>
                </c:pt>
                <c:pt idx="3333">
                  <c:v>0.11362193664674899</c:v>
                </c:pt>
                <c:pt idx="3334">
                  <c:v>3.1559845391129403E-2</c:v>
                </c:pt>
                <c:pt idx="3335">
                  <c:v>7.7305517569394494E-2</c:v>
                </c:pt>
                <c:pt idx="3336">
                  <c:v>3.3031643180138001E-2</c:v>
                </c:pt>
                <c:pt idx="3337">
                  <c:v>1.7395797375642199E-2</c:v>
                </c:pt>
                <c:pt idx="3338">
                  <c:v>2.5098621243978901E-2</c:v>
                </c:pt>
                <c:pt idx="3339">
                  <c:v>6.3894310424627204E-2</c:v>
                </c:pt>
                <c:pt idx="3340">
                  <c:v>7.3860999559306001E-2</c:v>
                </c:pt>
                <c:pt idx="3341">
                  <c:v>2.7776190340117898E-2</c:v>
                </c:pt>
                <c:pt idx="3342">
                  <c:v>4.0824829046386298E-2</c:v>
                </c:pt>
                <c:pt idx="3343">
                  <c:v>4.8549177170732302E-2</c:v>
                </c:pt>
                <c:pt idx="3344">
                  <c:v>4.7406042598781298E-2</c:v>
                </c:pt>
                <c:pt idx="3345">
                  <c:v>0.27776190340117901</c:v>
                </c:pt>
                <c:pt idx="3346">
                  <c:v>1.8476860420522101E-2</c:v>
                </c:pt>
                <c:pt idx="3347">
                  <c:v>0</c:v>
                </c:pt>
                <c:pt idx="3348">
                  <c:v>3.9281465090051301E-2</c:v>
                </c:pt>
                <c:pt idx="3349">
                  <c:v>8.0342841894465097E-2</c:v>
                </c:pt>
                <c:pt idx="3350">
                  <c:v>0.11224444648611399</c:v>
                </c:pt>
                <c:pt idx="3351">
                  <c:v>0.18575057999133501</c:v>
                </c:pt>
                <c:pt idx="3352">
                  <c:v>3.9281465090051301E-2</c:v>
                </c:pt>
                <c:pt idx="3353">
                  <c:v>8.3597640984337099E-2</c:v>
                </c:pt>
                <c:pt idx="3354">
                  <c:v>3.6555522285451197E-2</c:v>
                </c:pt>
                <c:pt idx="3355">
                  <c:v>0.18803015465431899</c:v>
                </c:pt>
                <c:pt idx="3356">
                  <c:v>3.6555522285451197E-2</c:v>
                </c:pt>
                <c:pt idx="3357">
                  <c:v>3.3031643180138001E-2</c:v>
                </c:pt>
                <c:pt idx="3358">
                  <c:v>2.5098621243978901E-2</c:v>
                </c:pt>
                <c:pt idx="3359">
                  <c:v>0</c:v>
                </c:pt>
                <c:pt idx="3360">
                  <c:v>2.7776190340117898E-2</c:v>
                </c:pt>
                <c:pt idx="3361">
                  <c:v>6.3894310424627204E-2</c:v>
                </c:pt>
                <c:pt idx="3362">
                  <c:v>2.7776190340117898E-2</c:v>
                </c:pt>
                <c:pt idx="3363">
                  <c:v>0.11362193664674899</c:v>
                </c:pt>
                <c:pt idx="3364">
                  <c:v>7.7305517569394494E-2</c:v>
                </c:pt>
                <c:pt idx="3365">
                  <c:v>8.0342841894465097E-2</c:v>
                </c:pt>
                <c:pt idx="3366">
                  <c:v>6.3894310424627204E-2</c:v>
                </c:pt>
                <c:pt idx="3367">
                  <c:v>0.18803015465431899</c:v>
                </c:pt>
                <c:pt idx="3368">
                  <c:v>0.51334504804017</c:v>
                </c:pt>
                <c:pt idx="3369">
                  <c:v>2.5098621243978901E-2</c:v>
                </c:pt>
                <c:pt idx="3370">
                  <c:v>6.3894310424627204E-2</c:v>
                </c:pt>
                <c:pt idx="3371">
                  <c:v>0</c:v>
                </c:pt>
                <c:pt idx="3372">
                  <c:v>5.3728496591176997E-2</c:v>
                </c:pt>
                <c:pt idx="3373">
                  <c:v>0.11362193664674899</c:v>
                </c:pt>
                <c:pt idx="3374">
                  <c:v>6.3894310424627204E-2</c:v>
                </c:pt>
                <c:pt idx="3375">
                  <c:v>9.5544279220436595E-2</c:v>
                </c:pt>
                <c:pt idx="3376">
                  <c:v>4.3472087194499097E-2</c:v>
                </c:pt>
                <c:pt idx="3377">
                  <c:v>0.39763536438352498</c:v>
                </c:pt>
                <c:pt idx="3378">
                  <c:v>2.11053406318726E-2</c:v>
                </c:pt>
                <c:pt idx="3379">
                  <c:v>9.5544279220436595E-2</c:v>
                </c:pt>
                <c:pt idx="3380">
                  <c:v>0.18803015465431899</c:v>
                </c:pt>
                <c:pt idx="3381">
                  <c:v>0.18803015465431899</c:v>
                </c:pt>
                <c:pt idx="3382">
                  <c:v>0.21711852081087599</c:v>
                </c:pt>
                <c:pt idx="3383">
                  <c:v>2.2416933501922299E-2</c:v>
                </c:pt>
                <c:pt idx="3384">
                  <c:v>6.3894310424627204E-2</c:v>
                </c:pt>
                <c:pt idx="3385">
                  <c:v>9.5544279220436595E-2</c:v>
                </c:pt>
                <c:pt idx="3386">
                  <c:v>0</c:v>
                </c:pt>
                <c:pt idx="3387">
                  <c:v>3.9281465090051301E-2</c:v>
                </c:pt>
                <c:pt idx="3388">
                  <c:v>3.9281465090051301E-2</c:v>
                </c:pt>
                <c:pt idx="3389">
                  <c:v>4.8549177170732302E-2</c:v>
                </c:pt>
                <c:pt idx="3390">
                  <c:v>4.4116293593227003E-2</c:v>
                </c:pt>
                <c:pt idx="3391">
                  <c:v>0.66874030497642201</c:v>
                </c:pt>
                <c:pt idx="3392">
                  <c:v>3.3031643180138001E-2</c:v>
                </c:pt>
                <c:pt idx="3393">
                  <c:v>6.3894310424627204E-2</c:v>
                </c:pt>
                <c:pt idx="3394">
                  <c:v>6.3894310424627204E-2</c:v>
                </c:pt>
                <c:pt idx="3395">
                  <c:v>4.8549177170732302E-2</c:v>
                </c:pt>
                <c:pt idx="3396">
                  <c:v>4.0824829046386298E-2</c:v>
                </c:pt>
                <c:pt idx="3397">
                  <c:v>8.0342841894465097E-2</c:v>
                </c:pt>
                <c:pt idx="3398">
                  <c:v>0.66874030497642201</c:v>
                </c:pt>
                <c:pt idx="3399">
                  <c:v>3.9281465090051301E-2</c:v>
                </c:pt>
                <c:pt idx="3400">
                  <c:v>4.0824829046386298E-2</c:v>
                </c:pt>
                <c:pt idx="3401">
                  <c:v>2.7776190340117898E-2</c:v>
                </c:pt>
                <c:pt idx="3402">
                  <c:v>0.11362193664674899</c:v>
                </c:pt>
                <c:pt idx="3403">
                  <c:v>9.5544279220436595E-2</c:v>
                </c:pt>
                <c:pt idx="3404">
                  <c:v>0.12574334296829301</c:v>
                </c:pt>
                <c:pt idx="3405">
                  <c:v>0.16990442448471199</c:v>
                </c:pt>
                <c:pt idx="3406">
                  <c:v>8.0342841894465097E-2</c:v>
                </c:pt>
                <c:pt idx="3407">
                  <c:v>9.5544279220436595E-2</c:v>
                </c:pt>
                <c:pt idx="3408">
                  <c:v>4.8549177170732302E-2</c:v>
                </c:pt>
                <c:pt idx="3409">
                  <c:v>6.3894310424627204E-2</c:v>
                </c:pt>
                <c:pt idx="3410">
                  <c:v>4.8549177170732302E-2</c:v>
                </c:pt>
                <c:pt idx="3411">
                  <c:v>8.0342841894465097E-2</c:v>
                </c:pt>
                <c:pt idx="3412">
                  <c:v>6.3894310424627204E-2</c:v>
                </c:pt>
                <c:pt idx="3413">
                  <c:v>5.3728496591176997E-2</c:v>
                </c:pt>
                <c:pt idx="3414">
                  <c:v>5.3728496591176997E-2</c:v>
                </c:pt>
                <c:pt idx="3415">
                  <c:v>3.3031643180138001E-2</c:v>
                </c:pt>
                <c:pt idx="3416">
                  <c:v>0.147721999118612</c:v>
                </c:pt>
                <c:pt idx="3417">
                  <c:v>6.3894310424627204E-2</c:v>
                </c:pt>
                <c:pt idx="3418">
                  <c:v>0.18803015465431899</c:v>
                </c:pt>
                <c:pt idx="3419">
                  <c:v>0.12574334296829301</c:v>
                </c:pt>
                <c:pt idx="3420">
                  <c:v>9.5544279220436595E-2</c:v>
                </c:pt>
                <c:pt idx="3421">
                  <c:v>5.3728496591176997E-2</c:v>
                </c:pt>
                <c:pt idx="3422">
                  <c:v>8.6334002137044993E-2</c:v>
                </c:pt>
                <c:pt idx="3423">
                  <c:v>9.5544279220436595E-2</c:v>
                </c:pt>
                <c:pt idx="3424">
                  <c:v>2.85175395290415E-2</c:v>
                </c:pt>
                <c:pt idx="3425">
                  <c:v>3.9281465090051301E-2</c:v>
                </c:pt>
                <c:pt idx="3426">
                  <c:v>1.5537125692760299E-2</c:v>
                </c:pt>
                <c:pt idx="3427">
                  <c:v>3.9281465090051301E-2</c:v>
                </c:pt>
                <c:pt idx="3428">
                  <c:v>3.9281465090051301E-2</c:v>
                </c:pt>
                <c:pt idx="3429">
                  <c:v>2.39802967618271E-2</c:v>
                </c:pt>
                <c:pt idx="3430">
                  <c:v>2.7776190340117898E-2</c:v>
                </c:pt>
                <c:pt idx="3431">
                  <c:v>4.8549177170732302E-2</c:v>
                </c:pt>
                <c:pt idx="3432">
                  <c:v>8.0342841894465097E-2</c:v>
                </c:pt>
                <c:pt idx="3433">
                  <c:v>4.8549177170732302E-2</c:v>
                </c:pt>
                <c:pt idx="3434">
                  <c:v>8.0342841894465097E-2</c:v>
                </c:pt>
                <c:pt idx="3435">
                  <c:v>3.9281465090051301E-2</c:v>
                </c:pt>
                <c:pt idx="3436">
                  <c:v>5.3728496591176997E-2</c:v>
                </c:pt>
                <c:pt idx="3437">
                  <c:v>6.0307253604077599E-2</c:v>
                </c:pt>
                <c:pt idx="3438">
                  <c:v>8.0342841894465097E-2</c:v>
                </c:pt>
                <c:pt idx="3439">
                  <c:v>0.17567205239427899</c:v>
                </c:pt>
                <c:pt idx="3440">
                  <c:v>0.16990442448471199</c:v>
                </c:pt>
                <c:pt idx="3441">
                  <c:v>0.28574404296987999</c:v>
                </c:pt>
                <c:pt idx="3442">
                  <c:v>7.0710678118654696E-2</c:v>
                </c:pt>
                <c:pt idx="3443">
                  <c:v>7.0710678118654696E-2</c:v>
                </c:pt>
                <c:pt idx="3444">
                  <c:v>9.5544279220436595E-2</c:v>
                </c:pt>
                <c:pt idx="3445">
                  <c:v>9.5544279220436595E-2</c:v>
                </c:pt>
                <c:pt idx="3446">
                  <c:v>0.61478815295126399</c:v>
                </c:pt>
                <c:pt idx="3447">
                  <c:v>0.102669009608034</c:v>
                </c:pt>
                <c:pt idx="3448">
                  <c:v>1</c:v>
                </c:pt>
                <c:pt idx="3449">
                  <c:v>6.3894310424627204E-2</c:v>
                </c:pt>
                <c:pt idx="3450">
                  <c:v>2.85175395290415E-2</c:v>
                </c:pt>
                <c:pt idx="3451">
                  <c:v>0.20205155046766199</c:v>
                </c:pt>
                <c:pt idx="3452">
                  <c:v>0.21711852081087599</c:v>
                </c:pt>
                <c:pt idx="3453">
                  <c:v>9.5544279220436595E-2</c:v>
                </c:pt>
                <c:pt idx="3454">
                  <c:v>0.28574404296987999</c:v>
                </c:pt>
                <c:pt idx="3455">
                  <c:v>5.3728496591176997E-2</c:v>
                </c:pt>
                <c:pt idx="3456">
                  <c:v>0.12574334296829301</c:v>
                </c:pt>
                <c:pt idx="3457">
                  <c:v>0.38260294162784397</c:v>
                </c:pt>
                <c:pt idx="3458">
                  <c:v>9.5544279220436595E-2</c:v>
                </c:pt>
                <c:pt idx="3459">
                  <c:v>4.8549177170732302E-2</c:v>
                </c:pt>
                <c:pt idx="3460">
                  <c:v>3.3031643180138001E-2</c:v>
                </c:pt>
                <c:pt idx="3461">
                  <c:v>9.5544279220436595E-2</c:v>
                </c:pt>
                <c:pt idx="3462">
                  <c:v>4.0824829046386298E-2</c:v>
                </c:pt>
                <c:pt idx="3463">
                  <c:v>2.85175395290415E-2</c:v>
                </c:pt>
                <c:pt idx="3464">
                  <c:v>0.102669009608034</c:v>
                </c:pt>
                <c:pt idx="3465">
                  <c:v>5.3728496591176997E-2</c:v>
                </c:pt>
                <c:pt idx="3466">
                  <c:v>6.9853420565800906E-2</c:v>
                </c:pt>
                <c:pt idx="3467">
                  <c:v>9.5544279220436595E-2</c:v>
                </c:pt>
                <c:pt idx="3468">
                  <c:v>9.5544279220436595E-2</c:v>
                </c:pt>
                <c:pt idx="3469">
                  <c:v>0.18803015465431899</c:v>
                </c:pt>
                <c:pt idx="3470">
                  <c:v>5.3728496591176997E-2</c:v>
                </c:pt>
                <c:pt idx="3471">
                  <c:v>0.25406637407730698</c:v>
                </c:pt>
                <c:pt idx="3472">
                  <c:v>1</c:v>
                </c:pt>
                <c:pt idx="3473">
                  <c:v>0.15619699684601199</c:v>
                </c:pt>
                <c:pt idx="3474">
                  <c:v>0.11362193664674899</c:v>
                </c:pt>
                <c:pt idx="3475">
                  <c:v>0.18803015465431899</c:v>
                </c:pt>
                <c:pt idx="3476">
                  <c:v>5.3728496591176997E-2</c:v>
                </c:pt>
                <c:pt idx="3477">
                  <c:v>6.3894310424627204E-2</c:v>
                </c:pt>
                <c:pt idx="3478">
                  <c:v>0.12574334296829301</c:v>
                </c:pt>
                <c:pt idx="3479">
                  <c:v>0.12574334296829301</c:v>
                </c:pt>
                <c:pt idx="3480">
                  <c:v>0.16990442448471199</c:v>
                </c:pt>
                <c:pt idx="3481">
                  <c:v>9.5544279220436595E-2</c:v>
                </c:pt>
                <c:pt idx="3482">
                  <c:v>8.0342841894465097E-2</c:v>
                </c:pt>
                <c:pt idx="3483">
                  <c:v>6.3894310424627204E-2</c:v>
                </c:pt>
                <c:pt idx="3484">
                  <c:v>0.18803015465431899</c:v>
                </c:pt>
                <c:pt idx="3485">
                  <c:v>0.12574334296829301</c:v>
                </c:pt>
                <c:pt idx="3486">
                  <c:v>0.39763536438352498</c:v>
                </c:pt>
                <c:pt idx="3487">
                  <c:v>0.11362193664674899</c:v>
                </c:pt>
                <c:pt idx="3488">
                  <c:v>0.265914794847249</c:v>
                </c:pt>
                <c:pt idx="3489">
                  <c:v>6.3894310424627204E-2</c:v>
                </c:pt>
                <c:pt idx="3490">
                  <c:v>0.18803015465431899</c:v>
                </c:pt>
                <c:pt idx="3491">
                  <c:v>0.537284965911771</c:v>
                </c:pt>
                <c:pt idx="3492">
                  <c:v>0.12574334296829301</c:v>
                </c:pt>
                <c:pt idx="3493">
                  <c:v>9.5544279220436595E-2</c:v>
                </c:pt>
                <c:pt idx="3494">
                  <c:v>8.0342841894465097E-2</c:v>
                </c:pt>
                <c:pt idx="3495">
                  <c:v>8.0342841894465097E-2</c:v>
                </c:pt>
                <c:pt idx="3496">
                  <c:v>1</c:v>
                </c:pt>
                <c:pt idx="3497">
                  <c:v>0.11362193664674899</c:v>
                </c:pt>
                <c:pt idx="3498">
                  <c:v>0.11362193664674899</c:v>
                </c:pt>
                <c:pt idx="3499">
                  <c:v>4.8549177170732302E-2</c:v>
                </c:pt>
                <c:pt idx="3500">
                  <c:v>0.102669009608034</c:v>
                </c:pt>
                <c:pt idx="3501">
                  <c:v>3.9281465090051301E-2</c:v>
                </c:pt>
                <c:pt idx="3502">
                  <c:v>8.0342841894465097E-2</c:v>
                </c:pt>
                <c:pt idx="3503">
                  <c:v>7.7305517569394494E-2</c:v>
                </c:pt>
                <c:pt idx="3504">
                  <c:v>9.5544279220436595E-2</c:v>
                </c:pt>
                <c:pt idx="3505">
                  <c:v>7.7305517569394494E-2</c:v>
                </c:pt>
                <c:pt idx="3506">
                  <c:v>0.12574334296829301</c:v>
                </c:pt>
                <c:pt idx="3507">
                  <c:v>8.0342841894465097E-2</c:v>
                </c:pt>
                <c:pt idx="3508">
                  <c:v>5.7735026918962498E-2</c:v>
                </c:pt>
                <c:pt idx="3509">
                  <c:v>9.5544279220436595E-2</c:v>
                </c:pt>
                <c:pt idx="3510">
                  <c:v>9.5544279220436595E-2</c:v>
                </c:pt>
                <c:pt idx="3511">
                  <c:v>0.25406637407730698</c:v>
                </c:pt>
                <c:pt idx="3512">
                  <c:v>2.2416933501922299E-2</c:v>
                </c:pt>
                <c:pt idx="3513">
                  <c:v>0.43472087194499098</c:v>
                </c:pt>
                <c:pt idx="3514">
                  <c:v>0.147721999118612</c:v>
                </c:pt>
                <c:pt idx="3515">
                  <c:v>7.0710678118654696E-2</c:v>
                </c:pt>
                <c:pt idx="3516">
                  <c:v>9.5544279220436595E-2</c:v>
                </c:pt>
                <c:pt idx="3517">
                  <c:v>8.3070184744127903E-2</c:v>
                </c:pt>
                <c:pt idx="3518">
                  <c:v>5.3728496591176997E-2</c:v>
                </c:pt>
                <c:pt idx="3519">
                  <c:v>0.11362193664674899</c:v>
                </c:pt>
                <c:pt idx="3520">
                  <c:v>6.9853420565800906E-2</c:v>
                </c:pt>
                <c:pt idx="3521">
                  <c:v>3.1559845391129403E-2</c:v>
                </c:pt>
                <c:pt idx="3522">
                  <c:v>0.18803015465431899</c:v>
                </c:pt>
                <c:pt idx="3523">
                  <c:v>0.18803015465431899</c:v>
                </c:pt>
                <c:pt idx="3524">
                  <c:v>0.18803015465431899</c:v>
                </c:pt>
                <c:pt idx="3525">
                  <c:v>0.21711852081087599</c:v>
                </c:pt>
                <c:pt idx="3526">
                  <c:v>0.18575057999133501</c:v>
                </c:pt>
                <c:pt idx="3527">
                  <c:v>4.8549177170732302E-2</c:v>
                </c:pt>
                <c:pt idx="3528">
                  <c:v>5.3728496591176997E-2</c:v>
                </c:pt>
                <c:pt idx="3529">
                  <c:v>8.6334002137044993E-2</c:v>
                </c:pt>
                <c:pt idx="3530">
                  <c:v>8.0342841894465097E-2</c:v>
                </c:pt>
                <c:pt idx="3531">
                  <c:v>7.7305517569394494E-2</c:v>
                </c:pt>
                <c:pt idx="3532">
                  <c:v>3.3031643180138001E-2</c:v>
                </c:pt>
                <c:pt idx="3533">
                  <c:v>0</c:v>
                </c:pt>
                <c:pt idx="3534">
                  <c:v>6.3894310424627204E-2</c:v>
                </c:pt>
                <c:pt idx="3535">
                  <c:v>8.0342841894465097E-2</c:v>
                </c:pt>
                <c:pt idx="3536">
                  <c:v>0.16990442448471199</c:v>
                </c:pt>
                <c:pt idx="3537">
                  <c:v>8.0342841894465097E-2</c:v>
                </c:pt>
                <c:pt idx="3538">
                  <c:v>9.5544279220436595E-2</c:v>
                </c:pt>
                <c:pt idx="3539">
                  <c:v>2.7776190340117898E-2</c:v>
                </c:pt>
                <c:pt idx="3540">
                  <c:v>5.3728496591176997E-2</c:v>
                </c:pt>
                <c:pt idx="3541">
                  <c:v>6.3894310424627204E-2</c:v>
                </c:pt>
                <c:pt idx="3542">
                  <c:v>0.17286039232097</c:v>
                </c:pt>
                <c:pt idx="3543">
                  <c:v>7.7305517569394494E-2</c:v>
                </c:pt>
                <c:pt idx="3544">
                  <c:v>4.8549177170732302E-2</c:v>
                </c:pt>
                <c:pt idx="3545">
                  <c:v>0</c:v>
                </c:pt>
                <c:pt idx="3546">
                  <c:v>9.8787654742307399E-2</c:v>
                </c:pt>
                <c:pt idx="3547">
                  <c:v>0.11362193664674899</c:v>
                </c:pt>
                <c:pt idx="3548">
                  <c:v>6.9853420565800906E-2</c:v>
                </c:pt>
                <c:pt idx="3549">
                  <c:v>4.3472087194499097E-2</c:v>
                </c:pt>
                <c:pt idx="3550">
                  <c:v>2.7776190340117898E-2</c:v>
                </c:pt>
                <c:pt idx="3551">
                  <c:v>4.3472087194499097E-2</c:v>
                </c:pt>
                <c:pt idx="3552">
                  <c:v>6.3894310424627204E-2</c:v>
                </c:pt>
                <c:pt idx="3553">
                  <c:v>4.8549177170732302E-2</c:v>
                </c:pt>
                <c:pt idx="3554">
                  <c:v>3.9281465090051301E-2</c:v>
                </c:pt>
                <c:pt idx="3555">
                  <c:v>4.0824829046386298E-2</c:v>
                </c:pt>
                <c:pt idx="3556">
                  <c:v>3.9281465090051301E-2</c:v>
                </c:pt>
                <c:pt idx="3557">
                  <c:v>8.6334002137044993E-2</c:v>
                </c:pt>
                <c:pt idx="3558">
                  <c:v>8.6334002137044993E-2</c:v>
                </c:pt>
                <c:pt idx="3559">
                  <c:v>6.3894310424627204E-2</c:v>
                </c:pt>
                <c:pt idx="3560">
                  <c:v>6.9853420565800906E-2</c:v>
                </c:pt>
                <c:pt idx="3561">
                  <c:v>0.11362193664674899</c:v>
                </c:pt>
                <c:pt idx="3562">
                  <c:v>5.6122223243057198E-2</c:v>
                </c:pt>
                <c:pt idx="3563">
                  <c:v>6.3894310424627204E-2</c:v>
                </c:pt>
                <c:pt idx="3564">
                  <c:v>3.9073802494525002E-2</c:v>
                </c:pt>
                <c:pt idx="3565">
                  <c:v>0.12574334296829301</c:v>
                </c:pt>
                <c:pt idx="3566">
                  <c:v>2.7776190340117898E-2</c:v>
                </c:pt>
                <c:pt idx="3567">
                  <c:v>2.7776190340117898E-2</c:v>
                </c:pt>
                <c:pt idx="3568">
                  <c:v>5.3728496591176997E-2</c:v>
                </c:pt>
                <c:pt idx="3569">
                  <c:v>6.9853420565800906E-2</c:v>
                </c:pt>
                <c:pt idx="3570">
                  <c:v>5.9609942732680998E-2</c:v>
                </c:pt>
                <c:pt idx="3571">
                  <c:v>3.3031643180138001E-2</c:v>
                </c:pt>
                <c:pt idx="3572">
                  <c:v>9.5544279220436595E-2</c:v>
                </c:pt>
                <c:pt idx="3573">
                  <c:v>6.3894310424627204E-2</c:v>
                </c:pt>
                <c:pt idx="3574">
                  <c:v>5.3728496591176997E-2</c:v>
                </c:pt>
                <c:pt idx="3575">
                  <c:v>5.3728496591176997E-2</c:v>
                </c:pt>
                <c:pt idx="3576">
                  <c:v>6.3894310424627204E-2</c:v>
                </c:pt>
                <c:pt idx="3577">
                  <c:v>9.5544279220436595E-2</c:v>
                </c:pt>
                <c:pt idx="3578">
                  <c:v>0.12574334296829301</c:v>
                </c:pt>
                <c:pt idx="3579">
                  <c:v>0.20556680845025899</c:v>
                </c:pt>
                <c:pt idx="3580">
                  <c:v>4.3472087194499097E-2</c:v>
                </c:pt>
                <c:pt idx="3581">
                  <c:v>7.3860999559306001E-2</c:v>
                </c:pt>
                <c:pt idx="3582">
                  <c:v>0.11362193664674899</c:v>
                </c:pt>
                <c:pt idx="3583">
                  <c:v>8.0342841894465097E-2</c:v>
                </c:pt>
                <c:pt idx="3584">
                  <c:v>0.12574334296829301</c:v>
                </c:pt>
                <c:pt idx="3585">
                  <c:v>3.3031643180138001E-2</c:v>
                </c:pt>
                <c:pt idx="3586">
                  <c:v>0.18092176081223299</c:v>
                </c:pt>
                <c:pt idx="3587">
                  <c:v>9.5544279220436595E-2</c:v>
                </c:pt>
                <c:pt idx="3588">
                  <c:v>4.9393827371153699E-2</c:v>
                </c:pt>
                <c:pt idx="3589">
                  <c:v>6.3894310424627204E-2</c:v>
                </c:pt>
                <c:pt idx="3590">
                  <c:v>6.3894310424627204E-2</c:v>
                </c:pt>
                <c:pt idx="3591">
                  <c:v>0.122094716716156</c:v>
                </c:pt>
                <c:pt idx="3592">
                  <c:v>4.8549177170732302E-2</c:v>
                </c:pt>
                <c:pt idx="3593">
                  <c:v>0.265914794847249</c:v>
                </c:pt>
                <c:pt idx="3594">
                  <c:v>0.11362193664674899</c:v>
                </c:pt>
                <c:pt idx="3595">
                  <c:v>4.0824829046386298E-2</c:v>
                </c:pt>
                <c:pt idx="3596">
                  <c:v>5.3728496591176997E-2</c:v>
                </c:pt>
                <c:pt idx="3597">
                  <c:v>8.0342841894465097E-2</c:v>
                </c:pt>
                <c:pt idx="3598">
                  <c:v>9.5544279220436595E-2</c:v>
                </c:pt>
                <c:pt idx="3599">
                  <c:v>8.0342841894465097E-2</c:v>
                </c:pt>
                <c:pt idx="3600">
                  <c:v>8.6334002137044993E-2</c:v>
                </c:pt>
                <c:pt idx="3601">
                  <c:v>7.3860999559306001E-2</c:v>
                </c:pt>
                <c:pt idx="3602">
                  <c:v>4.0824829046386298E-2</c:v>
                </c:pt>
                <c:pt idx="3603">
                  <c:v>6.9853420565800906E-2</c:v>
                </c:pt>
                <c:pt idx="3604">
                  <c:v>3.9281465090051301E-2</c:v>
                </c:pt>
                <c:pt idx="3605">
                  <c:v>4.3472087194499097E-2</c:v>
                </c:pt>
                <c:pt idx="3606">
                  <c:v>2.11053406318726E-2</c:v>
                </c:pt>
                <c:pt idx="3607">
                  <c:v>3.9281465090051301E-2</c:v>
                </c:pt>
                <c:pt idx="3608">
                  <c:v>5.3728496591176997E-2</c:v>
                </c:pt>
                <c:pt idx="3609">
                  <c:v>8.3070184744127903E-2</c:v>
                </c:pt>
                <c:pt idx="3610">
                  <c:v>0.16990442448471199</c:v>
                </c:pt>
                <c:pt idx="3611">
                  <c:v>3.9281465090051301E-2</c:v>
                </c:pt>
                <c:pt idx="3612">
                  <c:v>0.18575057999133501</c:v>
                </c:pt>
                <c:pt idx="3613">
                  <c:v>3.9281465090051301E-2</c:v>
                </c:pt>
                <c:pt idx="3614">
                  <c:v>8.0342841894465097E-2</c:v>
                </c:pt>
                <c:pt idx="3615">
                  <c:v>6.3894310424627204E-2</c:v>
                </c:pt>
                <c:pt idx="3616">
                  <c:v>5.3728496591176997E-2</c:v>
                </c:pt>
                <c:pt idx="3617">
                  <c:v>3.3031643180138001E-2</c:v>
                </c:pt>
                <c:pt idx="3618">
                  <c:v>2.5098621243978901E-2</c:v>
                </c:pt>
                <c:pt idx="3619">
                  <c:v>9.5544279220436595E-2</c:v>
                </c:pt>
                <c:pt idx="3620">
                  <c:v>0.18803015465431899</c:v>
                </c:pt>
                <c:pt idx="3621">
                  <c:v>5.3728496591176997E-2</c:v>
                </c:pt>
                <c:pt idx="3622">
                  <c:v>6.3894310424627204E-2</c:v>
                </c:pt>
                <c:pt idx="3623">
                  <c:v>4.8549177170732302E-2</c:v>
                </c:pt>
                <c:pt idx="3624">
                  <c:v>5.3728496591176997E-2</c:v>
                </c:pt>
                <c:pt idx="3625">
                  <c:v>0.11362193664674899</c:v>
                </c:pt>
                <c:pt idx="3626">
                  <c:v>5.3728496591176997E-2</c:v>
                </c:pt>
                <c:pt idx="3627">
                  <c:v>3.6555522285451197E-2</c:v>
                </c:pt>
                <c:pt idx="3628">
                  <c:v>5.3728496591176997E-2</c:v>
                </c:pt>
                <c:pt idx="3629">
                  <c:v>8.0342841894465097E-2</c:v>
                </c:pt>
                <c:pt idx="3630">
                  <c:v>2.7776190340117898E-2</c:v>
                </c:pt>
                <c:pt idx="3631">
                  <c:v>8.6334002137044993E-2</c:v>
                </c:pt>
                <c:pt idx="3632">
                  <c:v>0.11362193664674899</c:v>
                </c:pt>
                <c:pt idx="3633">
                  <c:v>6.3894310424627204E-2</c:v>
                </c:pt>
                <c:pt idx="3634">
                  <c:v>8.6334002137044993E-2</c:v>
                </c:pt>
                <c:pt idx="3635">
                  <c:v>6.3894310424627204E-2</c:v>
                </c:pt>
                <c:pt idx="3636">
                  <c:v>3.3031643180138001E-2</c:v>
                </c:pt>
                <c:pt idx="3637">
                  <c:v>9.5544279220436595E-2</c:v>
                </c:pt>
                <c:pt idx="3638">
                  <c:v>3.9281465090051301E-2</c:v>
                </c:pt>
                <c:pt idx="3639">
                  <c:v>6.3894310424627204E-2</c:v>
                </c:pt>
                <c:pt idx="3640">
                  <c:v>0.16348126556655401</c:v>
                </c:pt>
                <c:pt idx="3641">
                  <c:v>2.2416933501922299E-2</c:v>
                </c:pt>
                <c:pt idx="3642">
                  <c:v>1.21090130264418E-2</c:v>
                </c:pt>
                <c:pt idx="3643">
                  <c:v>4.3472087194499097E-2</c:v>
                </c:pt>
                <c:pt idx="3644">
                  <c:v>0.12574334296829301</c:v>
                </c:pt>
                <c:pt idx="3645">
                  <c:v>0.12574334296829301</c:v>
                </c:pt>
                <c:pt idx="3646">
                  <c:v>2.7776190340117898E-2</c:v>
                </c:pt>
                <c:pt idx="3647">
                  <c:v>7.7305517569394494E-2</c:v>
                </c:pt>
                <c:pt idx="3648">
                  <c:v>2.7776190340117898E-2</c:v>
                </c:pt>
                <c:pt idx="3649">
                  <c:v>3.3031643180138001E-2</c:v>
                </c:pt>
                <c:pt idx="3650">
                  <c:v>3.3031643180138001E-2</c:v>
                </c:pt>
                <c:pt idx="3651">
                  <c:v>5.6122223243057198E-2</c:v>
                </c:pt>
                <c:pt idx="3652">
                  <c:v>4.8549177170732302E-2</c:v>
                </c:pt>
                <c:pt idx="3653">
                  <c:v>4.8549177170732302E-2</c:v>
                </c:pt>
                <c:pt idx="3654">
                  <c:v>0.11362193664674899</c:v>
                </c:pt>
                <c:pt idx="3655">
                  <c:v>2.11053406318726E-2</c:v>
                </c:pt>
                <c:pt idx="3656">
                  <c:v>4.0824829046386298E-2</c:v>
                </c:pt>
                <c:pt idx="3657">
                  <c:v>0.11362193664674899</c:v>
                </c:pt>
                <c:pt idx="3658">
                  <c:v>0.12574334296829301</c:v>
                </c:pt>
                <c:pt idx="3659">
                  <c:v>5.3728496591176997E-2</c:v>
                </c:pt>
                <c:pt idx="3660">
                  <c:v>6.3894310424627204E-2</c:v>
                </c:pt>
                <c:pt idx="3661">
                  <c:v>0.16068568378893</c:v>
                </c:pt>
                <c:pt idx="3662">
                  <c:v>7.5832356734133896E-2</c:v>
                </c:pt>
                <c:pt idx="3663">
                  <c:v>7.7305517569394494E-2</c:v>
                </c:pt>
                <c:pt idx="3664">
                  <c:v>4.8549177170732302E-2</c:v>
                </c:pt>
                <c:pt idx="3665">
                  <c:v>6.3894310424627204E-2</c:v>
                </c:pt>
                <c:pt idx="3666">
                  <c:v>0.18803015465431899</c:v>
                </c:pt>
                <c:pt idx="3667">
                  <c:v>0</c:v>
                </c:pt>
                <c:pt idx="3668">
                  <c:v>5.3728496591176997E-2</c:v>
                </c:pt>
                <c:pt idx="3669">
                  <c:v>4.0824829046386298E-2</c:v>
                </c:pt>
                <c:pt idx="3670">
                  <c:v>5.3728496591176997E-2</c:v>
                </c:pt>
                <c:pt idx="3671">
                  <c:v>4.0824829046386298E-2</c:v>
                </c:pt>
                <c:pt idx="3672">
                  <c:v>3.9863571282680102E-2</c:v>
                </c:pt>
                <c:pt idx="3673">
                  <c:v>3.9281465090051301E-2</c:v>
                </c:pt>
                <c:pt idx="3674">
                  <c:v>2.85175395290415E-2</c:v>
                </c:pt>
                <c:pt idx="3675">
                  <c:v>9.5544279220436595E-2</c:v>
                </c:pt>
                <c:pt idx="3676">
                  <c:v>3.5921434203428901E-2</c:v>
                </c:pt>
                <c:pt idx="3677">
                  <c:v>3.3241378434410003E-2</c:v>
                </c:pt>
                <c:pt idx="3678">
                  <c:v>2.7776190340117898E-2</c:v>
                </c:pt>
                <c:pt idx="3679">
                  <c:v>4.0824829046386298E-2</c:v>
                </c:pt>
                <c:pt idx="3680">
                  <c:v>0.11362193664674899</c:v>
                </c:pt>
                <c:pt idx="3681">
                  <c:v>0.102669009608034</c:v>
                </c:pt>
                <c:pt idx="3682">
                  <c:v>3.1559845391129403E-2</c:v>
                </c:pt>
                <c:pt idx="3683">
                  <c:v>6.0307253604077599E-2</c:v>
                </c:pt>
                <c:pt idx="3684">
                  <c:v>5.3077121710724401E-2</c:v>
                </c:pt>
                <c:pt idx="3685">
                  <c:v>2.7776190340117898E-2</c:v>
                </c:pt>
                <c:pt idx="3686">
                  <c:v>5.3728496591176997E-2</c:v>
                </c:pt>
                <c:pt idx="3687">
                  <c:v>3.3031643180138001E-2</c:v>
                </c:pt>
                <c:pt idx="3688">
                  <c:v>2.9847458960098199E-2</c:v>
                </c:pt>
                <c:pt idx="3689">
                  <c:v>0</c:v>
                </c:pt>
                <c:pt idx="3690">
                  <c:v>3.6555522285451197E-2</c:v>
                </c:pt>
                <c:pt idx="3691">
                  <c:v>3.9281465090051301E-2</c:v>
                </c:pt>
                <c:pt idx="3692">
                  <c:v>3.6555522285451197E-2</c:v>
                </c:pt>
                <c:pt idx="3693">
                  <c:v>8.6334002137044993E-2</c:v>
                </c:pt>
                <c:pt idx="3694">
                  <c:v>6.3894310424627204E-2</c:v>
                </c:pt>
                <c:pt idx="3695">
                  <c:v>8.0342841894465097E-2</c:v>
                </c:pt>
                <c:pt idx="3696">
                  <c:v>5.3728496591176997E-2</c:v>
                </c:pt>
                <c:pt idx="3697">
                  <c:v>9.5544279220436595E-2</c:v>
                </c:pt>
                <c:pt idx="3698">
                  <c:v>2.11053406318726E-2</c:v>
                </c:pt>
                <c:pt idx="3699">
                  <c:v>3.3031643180138001E-2</c:v>
                </c:pt>
                <c:pt idx="3700">
                  <c:v>2.7776190340117898E-2</c:v>
                </c:pt>
                <c:pt idx="3701">
                  <c:v>0.118684052195209</c:v>
                </c:pt>
                <c:pt idx="3702">
                  <c:v>5.3728496591176997E-2</c:v>
                </c:pt>
                <c:pt idx="3703">
                  <c:v>1.8850319022747301E-2</c:v>
                </c:pt>
                <c:pt idx="3704">
                  <c:v>0.102669009608034</c:v>
                </c:pt>
                <c:pt idx="3705">
                  <c:v>1.6188613565728201E-2</c:v>
                </c:pt>
                <c:pt idx="3706">
                  <c:v>4.3472087194499097E-2</c:v>
                </c:pt>
                <c:pt idx="3707">
                  <c:v>0.17443918989868401</c:v>
                </c:pt>
                <c:pt idx="3708">
                  <c:v>2.5098621243978901E-2</c:v>
                </c:pt>
                <c:pt idx="3709">
                  <c:v>5.3728496591176997E-2</c:v>
                </c:pt>
                <c:pt idx="3710">
                  <c:v>9.5544279220436595E-2</c:v>
                </c:pt>
                <c:pt idx="3711">
                  <c:v>6.3894310424627204E-2</c:v>
                </c:pt>
                <c:pt idx="3712">
                  <c:v>0</c:v>
                </c:pt>
                <c:pt idx="3713">
                  <c:v>0.537284965911771</c:v>
                </c:pt>
                <c:pt idx="3714">
                  <c:v>5.3728496591176997E-2</c:v>
                </c:pt>
                <c:pt idx="3715">
                  <c:v>5.3728496591176997E-2</c:v>
                </c:pt>
                <c:pt idx="3716">
                  <c:v>3.6555522285451197E-2</c:v>
                </c:pt>
                <c:pt idx="3717">
                  <c:v>4.0824829046386298E-2</c:v>
                </c:pt>
                <c:pt idx="3718">
                  <c:v>6.3894310424627204E-2</c:v>
                </c:pt>
                <c:pt idx="3719">
                  <c:v>0.12753431387594799</c:v>
                </c:pt>
                <c:pt idx="3720">
                  <c:v>8.0342841894465097E-2</c:v>
                </c:pt>
                <c:pt idx="3721">
                  <c:v>4.0824829046386298E-2</c:v>
                </c:pt>
                <c:pt idx="3722">
                  <c:v>5.3728496591176997E-2</c:v>
                </c:pt>
                <c:pt idx="3723">
                  <c:v>3.9073802494525002E-2</c:v>
                </c:pt>
                <c:pt idx="3724">
                  <c:v>5.2463410228614497E-2</c:v>
                </c:pt>
                <c:pt idx="3725">
                  <c:v>3.0346919223926998E-2</c:v>
                </c:pt>
                <c:pt idx="3726">
                  <c:v>7.1758529147721295E-2</c:v>
                </c:pt>
                <c:pt idx="3727">
                  <c:v>4.9393827371153699E-2</c:v>
                </c:pt>
                <c:pt idx="3728">
                  <c:v>1.8850319022747301E-2</c:v>
                </c:pt>
                <c:pt idx="3729">
                  <c:v>4.8549177170732302E-2</c:v>
                </c:pt>
                <c:pt idx="3730">
                  <c:v>1.5138514598766001E-2</c:v>
                </c:pt>
                <c:pt idx="3731">
                  <c:v>2.5098621243978901E-2</c:v>
                </c:pt>
                <c:pt idx="3732">
                  <c:v>7.1717815072242605E-2</c:v>
                </c:pt>
                <c:pt idx="3733">
                  <c:v>5.3077121710724401E-2</c:v>
                </c:pt>
                <c:pt idx="3734">
                  <c:v>6.3767156937974107E-2</c:v>
                </c:pt>
                <c:pt idx="3735">
                  <c:v>3.6555522285451197E-2</c:v>
                </c:pt>
                <c:pt idx="3736">
                  <c:v>2.4088562704853499E-2</c:v>
                </c:pt>
                <c:pt idx="3737">
                  <c:v>5.9609942732680998E-2</c:v>
                </c:pt>
                <c:pt idx="3738">
                  <c:v>6.3767156937974107E-2</c:v>
                </c:pt>
                <c:pt idx="3739">
                  <c:v>6.0307253604077599E-2</c:v>
                </c:pt>
                <c:pt idx="3740">
                  <c:v>3.6555522285451197E-2</c:v>
                </c:pt>
                <c:pt idx="3741">
                  <c:v>2.4808415001701799E-2</c:v>
                </c:pt>
                <c:pt idx="3742">
                  <c:v>3.6555522285451197E-2</c:v>
                </c:pt>
                <c:pt idx="3743">
                  <c:v>7.7305517569394494E-2</c:v>
                </c:pt>
                <c:pt idx="3744">
                  <c:v>2.5098621243978901E-2</c:v>
                </c:pt>
                <c:pt idx="3745">
                  <c:v>5.6122223243057198E-2</c:v>
                </c:pt>
                <c:pt idx="3746">
                  <c:v>4.7406042598781298E-2</c:v>
                </c:pt>
                <c:pt idx="3747">
                  <c:v>0.13512001548070299</c:v>
                </c:pt>
                <c:pt idx="3748">
                  <c:v>1.6188613565728201E-2</c:v>
                </c:pt>
                <c:pt idx="3749">
                  <c:v>2.39802967618271E-2</c:v>
                </c:pt>
                <c:pt idx="3750">
                  <c:v>7.7305517569394494E-2</c:v>
                </c:pt>
                <c:pt idx="3751">
                  <c:v>1</c:v>
                </c:pt>
                <c:pt idx="3752">
                  <c:v>0.12574334296829301</c:v>
                </c:pt>
                <c:pt idx="3753">
                  <c:v>5.3728496591176997E-2</c:v>
                </c:pt>
                <c:pt idx="3754">
                  <c:v>9.8787654742307399E-2</c:v>
                </c:pt>
                <c:pt idx="3755">
                  <c:v>4.8549177170732302E-2</c:v>
                </c:pt>
                <c:pt idx="3756">
                  <c:v>9.5544279220436595E-2</c:v>
                </c:pt>
                <c:pt idx="3757">
                  <c:v>0.12574334296829301</c:v>
                </c:pt>
                <c:pt idx="3758">
                  <c:v>4.3472087194499097E-2</c:v>
                </c:pt>
                <c:pt idx="3759">
                  <c:v>8.0342841894465097E-2</c:v>
                </c:pt>
                <c:pt idx="3760">
                  <c:v>6.3894310424627204E-2</c:v>
                </c:pt>
                <c:pt idx="3761">
                  <c:v>0.16068568378893</c:v>
                </c:pt>
                <c:pt idx="3762">
                  <c:v>0.18803015465431899</c:v>
                </c:pt>
                <c:pt idx="3763">
                  <c:v>0.18803015465431899</c:v>
                </c:pt>
                <c:pt idx="3764">
                  <c:v>0.11362193664674899</c:v>
                </c:pt>
                <c:pt idx="3765">
                  <c:v>8.0342841894465097E-2</c:v>
                </c:pt>
                <c:pt idx="3766">
                  <c:v>8.0342841894465097E-2</c:v>
                </c:pt>
                <c:pt idx="3767">
                  <c:v>2.0255986027125601E-2</c:v>
                </c:pt>
                <c:pt idx="3768">
                  <c:v>0</c:v>
                </c:pt>
                <c:pt idx="3769">
                  <c:v>6.3894310424627204E-2</c:v>
                </c:pt>
                <c:pt idx="3770">
                  <c:v>9.5544279220436595E-2</c:v>
                </c:pt>
                <c:pt idx="3771">
                  <c:v>8.3070184744127903E-2</c:v>
                </c:pt>
                <c:pt idx="3772">
                  <c:v>5.3728496591176997E-2</c:v>
                </c:pt>
                <c:pt idx="3773">
                  <c:v>1.9096901924113001E-2</c:v>
                </c:pt>
                <c:pt idx="3774">
                  <c:v>4.8549177170732302E-2</c:v>
                </c:pt>
                <c:pt idx="3775">
                  <c:v>0</c:v>
                </c:pt>
                <c:pt idx="3776">
                  <c:v>2.85175395290415E-2</c:v>
                </c:pt>
                <c:pt idx="3777">
                  <c:v>9.5544279220436595E-2</c:v>
                </c:pt>
                <c:pt idx="3778">
                  <c:v>5.3728496591176997E-2</c:v>
                </c:pt>
                <c:pt idx="3779">
                  <c:v>2.7776190340117898E-2</c:v>
                </c:pt>
                <c:pt idx="3780">
                  <c:v>4.8549177170732302E-2</c:v>
                </c:pt>
                <c:pt idx="3781">
                  <c:v>3.3031643180138001E-2</c:v>
                </c:pt>
                <c:pt idx="3782">
                  <c:v>6.3894310424627204E-2</c:v>
                </c:pt>
                <c:pt idx="3783">
                  <c:v>5.6122223243057198E-2</c:v>
                </c:pt>
                <c:pt idx="3784">
                  <c:v>4.3472087194499097E-2</c:v>
                </c:pt>
                <c:pt idx="3785">
                  <c:v>3.9281465090051301E-2</c:v>
                </c:pt>
                <c:pt idx="3786">
                  <c:v>5.3728496591176997E-2</c:v>
                </c:pt>
                <c:pt idx="3787">
                  <c:v>4.0824829046386298E-2</c:v>
                </c:pt>
                <c:pt idx="3788">
                  <c:v>4.6713797772819997E-2</c:v>
                </c:pt>
                <c:pt idx="3789">
                  <c:v>4.3472087194499097E-2</c:v>
                </c:pt>
                <c:pt idx="3790">
                  <c:v>0.16990442448471199</c:v>
                </c:pt>
                <c:pt idx="3791">
                  <c:v>3.9281465090051301E-2</c:v>
                </c:pt>
                <c:pt idx="3792">
                  <c:v>9.5544279220436595E-2</c:v>
                </c:pt>
                <c:pt idx="3793">
                  <c:v>4.0824829046386298E-2</c:v>
                </c:pt>
                <c:pt idx="3794">
                  <c:v>4.0824829046386298E-2</c:v>
                </c:pt>
                <c:pt idx="3795">
                  <c:v>0.39763536438352498</c:v>
                </c:pt>
                <c:pt idx="3796">
                  <c:v>9.5544279220436595E-2</c:v>
                </c:pt>
                <c:pt idx="3797">
                  <c:v>4.0824829046386298E-2</c:v>
                </c:pt>
                <c:pt idx="3798">
                  <c:v>4.8549177170732302E-2</c:v>
                </c:pt>
                <c:pt idx="3799">
                  <c:v>4.0824829046386298E-2</c:v>
                </c:pt>
                <c:pt idx="3800">
                  <c:v>6.3894310424627204E-2</c:v>
                </c:pt>
                <c:pt idx="3801">
                  <c:v>5.3077121710724401E-2</c:v>
                </c:pt>
                <c:pt idx="3802">
                  <c:v>4.3989172475842199E-2</c:v>
                </c:pt>
                <c:pt idx="3803">
                  <c:v>9.5544279220436595E-2</c:v>
                </c:pt>
                <c:pt idx="3804">
                  <c:v>7.0710678118654696E-2</c:v>
                </c:pt>
                <c:pt idx="3805">
                  <c:v>2.7776190340117898E-2</c:v>
                </c:pt>
                <c:pt idx="3806">
                  <c:v>0.12574334296829301</c:v>
                </c:pt>
                <c:pt idx="3807">
                  <c:v>9.5544279220436595E-2</c:v>
                </c:pt>
                <c:pt idx="3808">
                  <c:v>5.3728496591176997E-2</c:v>
                </c:pt>
                <c:pt idx="3809">
                  <c:v>6.9853420565800906E-2</c:v>
                </c:pt>
                <c:pt idx="3810">
                  <c:v>3.3913260910307497E-2</c:v>
                </c:pt>
                <c:pt idx="3811">
                  <c:v>8.0342841894465097E-2</c:v>
                </c:pt>
                <c:pt idx="3812">
                  <c:v>8.0342841894465097E-2</c:v>
                </c:pt>
                <c:pt idx="3813">
                  <c:v>0.122094716716156</c:v>
                </c:pt>
                <c:pt idx="3814">
                  <c:v>0.102669009608034</c:v>
                </c:pt>
                <c:pt idx="3815">
                  <c:v>3.9281465090051301E-2</c:v>
                </c:pt>
                <c:pt idx="3816">
                  <c:v>3.9281465090051301E-2</c:v>
                </c:pt>
                <c:pt idx="3817">
                  <c:v>5.3728496591176997E-2</c:v>
                </c:pt>
                <c:pt idx="3818">
                  <c:v>0.12574334296829301</c:v>
                </c:pt>
                <c:pt idx="3819">
                  <c:v>2.5518615589394202E-2</c:v>
                </c:pt>
                <c:pt idx="3820">
                  <c:v>2.5098621243978901E-2</c:v>
                </c:pt>
                <c:pt idx="3821">
                  <c:v>4.8549177170732302E-2</c:v>
                </c:pt>
                <c:pt idx="3822">
                  <c:v>6.3894310424627204E-2</c:v>
                </c:pt>
                <c:pt idx="3823">
                  <c:v>8.0342841894465097E-2</c:v>
                </c:pt>
                <c:pt idx="3824">
                  <c:v>4.3472087194499097E-2</c:v>
                </c:pt>
                <c:pt idx="3825">
                  <c:v>6.3894310424627204E-2</c:v>
                </c:pt>
                <c:pt idx="3826">
                  <c:v>6.50059326034369E-2</c:v>
                </c:pt>
                <c:pt idx="3827">
                  <c:v>0</c:v>
                </c:pt>
                <c:pt idx="3828">
                  <c:v>7.7305517569394494E-2</c:v>
                </c:pt>
                <c:pt idx="3829">
                  <c:v>0.15619699684601199</c:v>
                </c:pt>
                <c:pt idx="3830">
                  <c:v>5.3728496591176997E-2</c:v>
                </c:pt>
                <c:pt idx="3831">
                  <c:v>8.6334002137044993E-2</c:v>
                </c:pt>
                <c:pt idx="3832">
                  <c:v>0.11362193664674899</c:v>
                </c:pt>
                <c:pt idx="3833">
                  <c:v>3.3031643180138001E-2</c:v>
                </c:pt>
                <c:pt idx="3834">
                  <c:v>0.147721999118612</c:v>
                </c:pt>
                <c:pt idx="3835">
                  <c:v>4.8549177170732302E-2</c:v>
                </c:pt>
                <c:pt idx="3836">
                  <c:v>4.0824829046386298E-2</c:v>
                </c:pt>
                <c:pt idx="3837">
                  <c:v>4.8549177170732302E-2</c:v>
                </c:pt>
                <c:pt idx="3838">
                  <c:v>8.3070184744127903E-2</c:v>
                </c:pt>
                <c:pt idx="3839">
                  <c:v>2.7776190340117898E-2</c:v>
                </c:pt>
                <c:pt idx="3840">
                  <c:v>4.0824829046386298E-2</c:v>
                </c:pt>
                <c:pt idx="3841">
                  <c:v>1.8476860420522101E-2</c:v>
                </c:pt>
                <c:pt idx="3842">
                  <c:v>5.3728496591176997E-2</c:v>
                </c:pt>
                <c:pt idx="3843">
                  <c:v>2.2416933501922299E-2</c:v>
                </c:pt>
                <c:pt idx="3844">
                  <c:v>0.18803015465431899</c:v>
                </c:pt>
                <c:pt idx="3845">
                  <c:v>0.28574404296987999</c:v>
                </c:pt>
                <c:pt idx="3846">
                  <c:v>6.3894310424627204E-2</c:v>
                </c:pt>
                <c:pt idx="3847">
                  <c:v>6.3894310424627204E-2</c:v>
                </c:pt>
                <c:pt idx="3848">
                  <c:v>0.21711852081087599</c:v>
                </c:pt>
                <c:pt idx="3849">
                  <c:v>4.0824829046386298E-2</c:v>
                </c:pt>
                <c:pt idx="3850">
                  <c:v>6.3894310424627204E-2</c:v>
                </c:pt>
                <c:pt idx="3851">
                  <c:v>4.0824829046386298E-2</c:v>
                </c:pt>
                <c:pt idx="3852">
                  <c:v>4.0824829046386298E-2</c:v>
                </c:pt>
                <c:pt idx="3853">
                  <c:v>3.3031643180138001E-2</c:v>
                </c:pt>
                <c:pt idx="3854">
                  <c:v>8.3070184744127903E-2</c:v>
                </c:pt>
                <c:pt idx="3855">
                  <c:v>8.3070184744127903E-2</c:v>
                </c:pt>
                <c:pt idx="3856">
                  <c:v>3.3031643180138001E-2</c:v>
                </c:pt>
                <c:pt idx="3857">
                  <c:v>9.5544279220436595E-2</c:v>
                </c:pt>
                <c:pt idx="3858">
                  <c:v>6.3894310424627204E-2</c:v>
                </c:pt>
                <c:pt idx="3859">
                  <c:v>0</c:v>
                </c:pt>
                <c:pt idx="3860">
                  <c:v>8.0342841894465097E-2</c:v>
                </c:pt>
                <c:pt idx="3861">
                  <c:v>0.28574404296987999</c:v>
                </c:pt>
                <c:pt idx="3862">
                  <c:v>4.8549177170732302E-2</c:v>
                </c:pt>
                <c:pt idx="3863">
                  <c:v>8.0342841894465097E-2</c:v>
                </c:pt>
                <c:pt idx="3864">
                  <c:v>4.0824829046386298E-2</c:v>
                </c:pt>
                <c:pt idx="3865">
                  <c:v>0.11362193664674899</c:v>
                </c:pt>
                <c:pt idx="3866">
                  <c:v>2.7166383723579102E-2</c:v>
                </c:pt>
                <c:pt idx="3867">
                  <c:v>0.20556680845025899</c:v>
                </c:pt>
                <c:pt idx="3868">
                  <c:v>6.3894310424627204E-2</c:v>
                </c:pt>
                <c:pt idx="3869">
                  <c:v>8.0342841894465097E-2</c:v>
                </c:pt>
                <c:pt idx="3870">
                  <c:v>2.2416933501922299E-2</c:v>
                </c:pt>
                <c:pt idx="3871">
                  <c:v>2.3233421968350099E-2</c:v>
                </c:pt>
                <c:pt idx="3872">
                  <c:v>3.3031643180138001E-2</c:v>
                </c:pt>
                <c:pt idx="3873">
                  <c:v>2.5098621243978901E-2</c:v>
                </c:pt>
                <c:pt idx="3874">
                  <c:v>3.3031643180138001E-2</c:v>
                </c:pt>
                <c:pt idx="3875">
                  <c:v>2.7776190340117898E-2</c:v>
                </c:pt>
                <c:pt idx="3876">
                  <c:v>2.2416933501922299E-2</c:v>
                </c:pt>
                <c:pt idx="3877">
                  <c:v>5.3728496591176997E-2</c:v>
                </c:pt>
                <c:pt idx="3878">
                  <c:v>4.0824829046386298E-2</c:v>
                </c:pt>
                <c:pt idx="3879">
                  <c:v>4.0824829046386298E-2</c:v>
                </c:pt>
                <c:pt idx="3880">
                  <c:v>4.0824829046386298E-2</c:v>
                </c:pt>
                <c:pt idx="3881">
                  <c:v>5.3728496591176997E-2</c:v>
                </c:pt>
                <c:pt idx="3882">
                  <c:v>4.3472087194499097E-2</c:v>
                </c:pt>
                <c:pt idx="3883">
                  <c:v>2.2416933501922299E-2</c:v>
                </c:pt>
                <c:pt idx="3884">
                  <c:v>4.4116293593227003E-2</c:v>
                </c:pt>
                <c:pt idx="3885">
                  <c:v>4.8549177170732302E-2</c:v>
                </c:pt>
                <c:pt idx="3886">
                  <c:v>6.50059326034369E-2</c:v>
                </c:pt>
                <c:pt idx="3887">
                  <c:v>7.0710678118654696E-2</c:v>
                </c:pt>
                <c:pt idx="3888">
                  <c:v>5.3728496591176997E-2</c:v>
                </c:pt>
                <c:pt idx="3889">
                  <c:v>0.18803015465431899</c:v>
                </c:pt>
                <c:pt idx="3890">
                  <c:v>0.21711852081087599</c:v>
                </c:pt>
                <c:pt idx="3891">
                  <c:v>0.18575057999133501</c:v>
                </c:pt>
                <c:pt idx="3892">
                  <c:v>8.3070184744127903E-2</c:v>
                </c:pt>
                <c:pt idx="3893">
                  <c:v>6.3894310424627204E-2</c:v>
                </c:pt>
                <c:pt idx="3894">
                  <c:v>4.0824829046386298E-2</c:v>
                </c:pt>
                <c:pt idx="3895">
                  <c:v>8.3070184744127903E-2</c:v>
                </c:pt>
                <c:pt idx="3896">
                  <c:v>6.3894310424627204E-2</c:v>
                </c:pt>
                <c:pt idx="3897">
                  <c:v>5.3728496591176997E-2</c:v>
                </c:pt>
                <c:pt idx="3898">
                  <c:v>3.3031643180138001E-2</c:v>
                </c:pt>
                <c:pt idx="3899">
                  <c:v>0.537284965911771</c:v>
                </c:pt>
                <c:pt idx="3900">
                  <c:v>5.3728496591176997E-2</c:v>
                </c:pt>
                <c:pt idx="3901">
                  <c:v>3.3031643180138001E-2</c:v>
                </c:pt>
                <c:pt idx="3902">
                  <c:v>4.8549177170732302E-2</c:v>
                </c:pt>
                <c:pt idx="3903">
                  <c:v>2.5098621243978901E-2</c:v>
                </c:pt>
                <c:pt idx="3904">
                  <c:v>3.9281465090051301E-2</c:v>
                </c:pt>
                <c:pt idx="3905">
                  <c:v>6.3894310424627204E-2</c:v>
                </c:pt>
                <c:pt idx="3906">
                  <c:v>4.52937617079388E-2</c:v>
                </c:pt>
                <c:pt idx="3907">
                  <c:v>9.5544279220436595E-2</c:v>
                </c:pt>
                <c:pt idx="3908">
                  <c:v>9.5544279220436595E-2</c:v>
                </c:pt>
                <c:pt idx="3909">
                  <c:v>6.3894310424627204E-2</c:v>
                </c:pt>
                <c:pt idx="3910">
                  <c:v>0.39763536438352498</c:v>
                </c:pt>
                <c:pt idx="3911">
                  <c:v>0.104455227307203</c:v>
                </c:pt>
                <c:pt idx="3912">
                  <c:v>9.5544279220436595E-2</c:v>
                </c:pt>
                <c:pt idx="3913">
                  <c:v>0.11362193664674899</c:v>
                </c:pt>
                <c:pt idx="3914">
                  <c:v>0.16990442448471199</c:v>
                </c:pt>
                <c:pt idx="3915">
                  <c:v>0.265914794847249</c:v>
                </c:pt>
                <c:pt idx="3916">
                  <c:v>0</c:v>
                </c:pt>
                <c:pt idx="3917">
                  <c:v>8.3070184744127903E-2</c:v>
                </c:pt>
                <c:pt idx="3918">
                  <c:v>0.14953487812212199</c:v>
                </c:pt>
                <c:pt idx="3919">
                  <c:v>0.24028114141347501</c:v>
                </c:pt>
                <c:pt idx="3920">
                  <c:v>6.9853420565800906E-2</c:v>
                </c:pt>
                <c:pt idx="3921">
                  <c:v>5.2318682201072199E-2</c:v>
                </c:pt>
                <c:pt idx="3922">
                  <c:v>4.0824829046386298E-2</c:v>
                </c:pt>
                <c:pt idx="3923">
                  <c:v>5.3728496591176997E-2</c:v>
                </c:pt>
                <c:pt idx="3924">
                  <c:v>5.3728496591176997E-2</c:v>
                </c:pt>
                <c:pt idx="3925">
                  <c:v>5.3728496591176997E-2</c:v>
                </c:pt>
                <c:pt idx="3926">
                  <c:v>3.6555522285451197E-2</c:v>
                </c:pt>
                <c:pt idx="3927">
                  <c:v>0.13512001548070299</c:v>
                </c:pt>
                <c:pt idx="3928">
                  <c:v>4.8549177170732302E-2</c:v>
                </c:pt>
                <c:pt idx="3929">
                  <c:v>0.11362193664674899</c:v>
                </c:pt>
                <c:pt idx="3930">
                  <c:v>4.8549177170732302E-2</c:v>
                </c:pt>
                <c:pt idx="3931">
                  <c:v>4.0824829046386298E-2</c:v>
                </c:pt>
                <c:pt idx="3932">
                  <c:v>3.3913260910307497E-2</c:v>
                </c:pt>
                <c:pt idx="3933">
                  <c:v>3.3031643180138001E-2</c:v>
                </c:pt>
                <c:pt idx="3934">
                  <c:v>4.0824829046386298E-2</c:v>
                </c:pt>
                <c:pt idx="3935">
                  <c:v>2.11053406318726E-2</c:v>
                </c:pt>
                <c:pt idx="3936">
                  <c:v>2.7776190340117898E-2</c:v>
                </c:pt>
                <c:pt idx="3937">
                  <c:v>2.7776190340117898E-2</c:v>
                </c:pt>
                <c:pt idx="3938">
                  <c:v>8.0342841894465097E-2</c:v>
                </c:pt>
                <c:pt idx="3939">
                  <c:v>0.265914794847249</c:v>
                </c:pt>
                <c:pt idx="3940">
                  <c:v>4.0824829046386298E-2</c:v>
                </c:pt>
                <c:pt idx="3941">
                  <c:v>0.16990442448471199</c:v>
                </c:pt>
                <c:pt idx="3942">
                  <c:v>2.7776190340117898E-2</c:v>
                </c:pt>
                <c:pt idx="3943">
                  <c:v>5.3728496591176997E-2</c:v>
                </c:pt>
                <c:pt idx="3944">
                  <c:v>0.11362193664674899</c:v>
                </c:pt>
                <c:pt idx="3945">
                  <c:v>0.122094716716156</c:v>
                </c:pt>
                <c:pt idx="3946">
                  <c:v>3.3031643180138001E-2</c:v>
                </c:pt>
                <c:pt idx="3947">
                  <c:v>0</c:v>
                </c:pt>
                <c:pt idx="3948">
                  <c:v>0.11362193664674899</c:v>
                </c:pt>
                <c:pt idx="3949">
                  <c:v>5.3728496591176997E-2</c:v>
                </c:pt>
                <c:pt idx="3950">
                  <c:v>0.12574334296829301</c:v>
                </c:pt>
                <c:pt idx="3951">
                  <c:v>1.8850319022747301E-2</c:v>
                </c:pt>
                <c:pt idx="3952">
                  <c:v>0.12574334296829301</c:v>
                </c:pt>
                <c:pt idx="3953">
                  <c:v>0.16990442448471199</c:v>
                </c:pt>
                <c:pt idx="3954">
                  <c:v>3.3031643180138001E-2</c:v>
                </c:pt>
                <c:pt idx="3955">
                  <c:v>9.5544279220436595E-2</c:v>
                </c:pt>
                <c:pt idx="3956">
                  <c:v>0.11362193664674899</c:v>
                </c:pt>
                <c:pt idx="3957">
                  <c:v>2.7776190340117898E-2</c:v>
                </c:pt>
                <c:pt idx="3958">
                  <c:v>5.3077121710724401E-2</c:v>
                </c:pt>
                <c:pt idx="3959">
                  <c:v>8.0342841894465097E-2</c:v>
                </c:pt>
                <c:pt idx="3960">
                  <c:v>6.3894310424627204E-2</c:v>
                </c:pt>
                <c:pt idx="3961">
                  <c:v>0.104455227307203</c:v>
                </c:pt>
                <c:pt idx="3962">
                  <c:v>1</c:v>
                </c:pt>
                <c:pt idx="3963">
                  <c:v>9.5544279220436595E-2</c:v>
                </c:pt>
                <c:pt idx="3964">
                  <c:v>2.85175395290415E-2</c:v>
                </c:pt>
                <c:pt idx="3965">
                  <c:v>7.0710678118654696E-2</c:v>
                </c:pt>
                <c:pt idx="3966">
                  <c:v>7.7305517569394494E-2</c:v>
                </c:pt>
                <c:pt idx="3967">
                  <c:v>0.36555522285451197</c:v>
                </c:pt>
                <c:pt idx="3968">
                  <c:v>0.18803015465431899</c:v>
                </c:pt>
                <c:pt idx="3969">
                  <c:v>0.12574334296829301</c:v>
                </c:pt>
                <c:pt idx="3970">
                  <c:v>9.5544279220436595E-2</c:v>
                </c:pt>
                <c:pt idx="3971">
                  <c:v>0.102669009608034</c:v>
                </c:pt>
                <c:pt idx="3972">
                  <c:v>4.8549177170732302E-2</c:v>
                </c:pt>
                <c:pt idx="3973">
                  <c:v>2.4808415001701799E-2</c:v>
                </c:pt>
                <c:pt idx="3974">
                  <c:v>6.3894310424627204E-2</c:v>
                </c:pt>
                <c:pt idx="3975">
                  <c:v>3.3031643180138001E-2</c:v>
                </c:pt>
                <c:pt idx="3976">
                  <c:v>0.21711852081087599</c:v>
                </c:pt>
                <c:pt idx="3977">
                  <c:v>3.9281465090051301E-2</c:v>
                </c:pt>
                <c:pt idx="3978">
                  <c:v>9.5544279220436595E-2</c:v>
                </c:pt>
                <c:pt idx="3979">
                  <c:v>0</c:v>
                </c:pt>
                <c:pt idx="3980">
                  <c:v>2.85175395290415E-2</c:v>
                </c:pt>
                <c:pt idx="3981">
                  <c:v>0</c:v>
                </c:pt>
                <c:pt idx="3982">
                  <c:v>0.12574334296829301</c:v>
                </c:pt>
                <c:pt idx="3983">
                  <c:v>5.0712153369465503E-2</c:v>
                </c:pt>
                <c:pt idx="3984">
                  <c:v>0.12574334296829301</c:v>
                </c:pt>
                <c:pt idx="3985">
                  <c:v>0.11362193664674899</c:v>
                </c:pt>
                <c:pt idx="3986">
                  <c:v>5.3728496591176997E-2</c:v>
                </c:pt>
                <c:pt idx="3987">
                  <c:v>8.0342841894465097E-2</c:v>
                </c:pt>
                <c:pt idx="3988">
                  <c:v>0.18803015465431899</c:v>
                </c:pt>
                <c:pt idx="3989">
                  <c:v>0.16990442448471199</c:v>
                </c:pt>
                <c:pt idx="3990">
                  <c:v>8.0342841894465097E-2</c:v>
                </c:pt>
                <c:pt idx="3991">
                  <c:v>9.5544279220436595E-2</c:v>
                </c:pt>
                <c:pt idx="3992">
                  <c:v>9.5544279220436595E-2</c:v>
                </c:pt>
                <c:pt idx="3993">
                  <c:v>0.18803015465431899</c:v>
                </c:pt>
                <c:pt idx="3994">
                  <c:v>0.39763536438352498</c:v>
                </c:pt>
                <c:pt idx="3995">
                  <c:v>8.6334002137044993E-2</c:v>
                </c:pt>
                <c:pt idx="3996">
                  <c:v>0.122094716716156</c:v>
                </c:pt>
                <c:pt idx="3997">
                  <c:v>0.10855926040543799</c:v>
                </c:pt>
                <c:pt idx="3998">
                  <c:v>0.25406637407730698</c:v>
                </c:pt>
                <c:pt idx="3999">
                  <c:v>0.21711852081087599</c:v>
                </c:pt>
                <c:pt idx="4000">
                  <c:v>2.85175395290415E-2</c:v>
                </c:pt>
                <c:pt idx="4001">
                  <c:v>0.20556680845025899</c:v>
                </c:pt>
                <c:pt idx="4002">
                  <c:v>0.12574334296829301</c:v>
                </c:pt>
                <c:pt idx="4003">
                  <c:v>9.5544279220436595E-2</c:v>
                </c:pt>
                <c:pt idx="4004">
                  <c:v>6.9853420565800906E-2</c:v>
                </c:pt>
                <c:pt idx="4005">
                  <c:v>0.16068568378893</c:v>
                </c:pt>
                <c:pt idx="4006">
                  <c:v>6.3894310424627204E-2</c:v>
                </c:pt>
                <c:pt idx="4007">
                  <c:v>7.0710678118654696E-2</c:v>
                </c:pt>
                <c:pt idx="4008">
                  <c:v>5.3728496591176997E-2</c:v>
                </c:pt>
                <c:pt idx="4009">
                  <c:v>4.8549177170732302E-2</c:v>
                </c:pt>
                <c:pt idx="4010">
                  <c:v>4.0824829046386298E-2</c:v>
                </c:pt>
                <c:pt idx="4011">
                  <c:v>9.5544279220436595E-2</c:v>
                </c:pt>
                <c:pt idx="4012">
                  <c:v>4.8549177170732302E-2</c:v>
                </c:pt>
                <c:pt idx="4013">
                  <c:v>5.3728496591176997E-2</c:v>
                </c:pt>
                <c:pt idx="4014">
                  <c:v>0.12574334296829301</c:v>
                </c:pt>
                <c:pt idx="4015">
                  <c:v>6.3894310424627204E-2</c:v>
                </c:pt>
                <c:pt idx="4016">
                  <c:v>9.5544279220436595E-2</c:v>
                </c:pt>
                <c:pt idx="4017">
                  <c:v>0.18803015465431899</c:v>
                </c:pt>
                <c:pt idx="4018">
                  <c:v>2.5098621243978901E-2</c:v>
                </c:pt>
                <c:pt idx="4019">
                  <c:v>6.3894310424627204E-2</c:v>
                </c:pt>
                <c:pt idx="4020">
                  <c:v>5.3728496591176997E-2</c:v>
                </c:pt>
                <c:pt idx="4021">
                  <c:v>6.3894310424627204E-2</c:v>
                </c:pt>
                <c:pt idx="4022">
                  <c:v>0.16068568378893</c:v>
                </c:pt>
                <c:pt idx="4023">
                  <c:v>9.5544279220436595E-2</c:v>
                </c:pt>
                <c:pt idx="4024">
                  <c:v>9.5544279220436595E-2</c:v>
                </c:pt>
                <c:pt idx="4025">
                  <c:v>0.11362193664674899</c:v>
                </c:pt>
                <c:pt idx="4026">
                  <c:v>3.3031643180138001E-2</c:v>
                </c:pt>
                <c:pt idx="4027">
                  <c:v>6.3894310424627204E-2</c:v>
                </c:pt>
                <c:pt idx="4028">
                  <c:v>5.3728496591176997E-2</c:v>
                </c:pt>
                <c:pt idx="4029">
                  <c:v>5.3728496591176997E-2</c:v>
                </c:pt>
                <c:pt idx="4030">
                  <c:v>0</c:v>
                </c:pt>
                <c:pt idx="4031">
                  <c:v>9.5544279220436595E-2</c:v>
                </c:pt>
                <c:pt idx="4032">
                  <c:v>5.3728496591176997E-2</c:v>
                </c:pt>
                <c:pt idx="4033">
                  <c:v>5.3728496591176997E-2</c:v>
                </c:pt>
                <c:pt idx="4034">
                  <c:v>0.12574334296829301</c:v>
                </c:pt>
                <c:pt idx="4035">
                  <c:v>3.3031643180138001E-2</c:v>
                </c:pt>
                <c:pt idx="4036">
                  <c:v>0</c:v>
                </c:pt>
                <c:pt idx="4037">
                  <c:v>2.7776190340117898E-2</c:v>
                </c:pt>
                <c:pt idx="4038">
                  <c:v>6.3894310424627204E-2</c:v>
                </c:pt>
                <c:pt idx="4039">
                  <c:v>3.3031643180138001E-2</c:v>
                </c:pt>
                <c:pt idx="4040">
                  <c:v>3.3031643180138001E-2</c:v>
                </c:pt>
                <c:pt idx="4041">
                  <c:v>2.04480073602183E-2</c:v>
                </c:pt>
                <c:pt idx="4042">
                  <c:v>9.5544279220436595E-2</c:v>
                </c:pt>
                <c:pt idx="4043">
                  <c:v>0.12574334296829301</c:v>
                </c:pt>
                <c:pt idx="4044">
                  <c:v>3.9281465090051301E-2</c:v>
                </c:pt>
                <c:pt idx="4045">
                  <c:v>0.39763536438352498</c:v>
                </c:pt>
                <c:pt idx="4046">
                  <c:v>6.3894310424627204E-2</c:v>
                </c:pt>
                <c:pt idx="4047">
                  <c:v>4.8549177170732302E-2</c:v>
                </c:pt>
                <c:pt idx="4048">
                  <c:v>0.25406637407730698</c:v>
                </c:pt>
                <c:pt idx="4049">
                  <c:v>3.3031643180138001E-2</c:v>
                </c:pt>
                <c:pt idx="4050">
                  <c:v>9.5544279220436595E-2</c:v>
                </c:pt>
                <c:pt idx="4051">
                  <c:v>0.11362193664674899</c:v>
                </c:pt>
                <c:pt idx="4052">
                  <c:v>3.9281465090051301E-2</c:v>
                </c:pt>
                <c:pt idx="4053">
                  <c:v>6.3894310424627204E-2</c:v>
                </c:pt>
                <c:pt idx="4054">
                  <c:v>8.0342841894465097E-2</c:v>
                </c:pt>
                <c:pt idx="4055">
                  <c:v>3.3031643180138001E-2</c:v>
                </c:pt>
                <c:pt idx="4056">
                  <c:v>2.39802967618271E-2</c:v>
                </c:pt>
                <c:pt idx="4057">
                  <c:v>0</c:v>
                </c:pt>
                <c:pt idx="4058">
                  <c:v>6.9853420565800906E-2</c:v>
                </c:pt>
                <c:pt idx="4059">
                  <c:v>4.0824829046386298E-2</c:v>
                </c:pt>
                <c:pt idx="4060">
                  <c:v>8.0342841894465097E-2</c:v>
                </c:pt>
                <c:pt idx="4061">
                  <c:v>3.3031643180138001E-2</c:v>
                </c:pt>
                <c:pt idx="4062">
                  <c:v>6.3894310424627204E-2</c:v>
                </c:pt>
                <c:pt idx="4063">
                  <c:v>1.8476860420522101E-2</c:v>
                </c:pt>
                <c:pt idx="4064">
                  <c:v>3.9281465090051301E-2</c:v>
                </c:pt>
                <c:pt idx="4065">
                  <c:v>8.6334002137044993E-2</c:v>
                </c:pt>
                <c:pt idx="4066">
                  <c:v>0</c:v>
                </c:pt>
                <c:pt idx="4067">
                  <c:v>0.11362193664674899</c:v>
                </c:pt>
                <c:pt idx="4068">
                  <c:v>4.0824829046386298E-2</c:v>
                </c:pt>
                <c:pt idx="4069">
                  <c:v>3.9281465090051301E-2</c:v>
                </c:pt>
                <c:pt idx="4070">
                  <c:v>3.3031643180138001E-2</c:v>
                </c:pt>
                <c:pt idx="4071">
                  <c:v>4.3472087194499097E-2</c:v>
                </c:pt>
                <c:pt idx="4072">
                  <c:v>4.0824829046386298E-2</c:v>
                </c:pt>
                <c:pt idx="4073">
                  <c:v>4.3472087194499097E-2</c:v>
                </c:pt>
                <c:pt idx="4074">
                  <c:v>3.3031643180138001E-2</c:v>
                </c:pt>
                <c:pt idx="4075">
                  <c:v>1.9096901924113001E-2</c:v>
                </c:pt>
                <c:pt idx="4076">
                  <c:v>2.11053406318726E-2</c:v>
                </c:pt>
                <c:pt idx="4077">
                  <c:v>2.5098621243978901E-2</c:v>
                </c:pt>
                <c:pt idx="4078">
                  <c:v>1.8798317647335E-2</c:v>
                </c:pt>
                <c:pt idx="4079">
                  <c:v>4.3472087194499097E-2</c:v>
                </c:pt>
                <c:pt idx="4080">
                  <c:v>4.8549177170732302E-2</c:v>
                </c:pt>
                <c:pt idx="4081">
                  <c:v>3.3031643180138001E-2</c:v>
                </c:pt>
                <c:pt idx="4082">
                  <c:v>4.8549177170732302E-2</c:v>
                </c:pt>
                <c:pt idx="4083">
                  <c:v>4.8549177170732302E-2</c:v>
                </c:pt>
                <c:pt idx="4084">
                  <c:v>3.6555522285451197E-2</c:v>
                </c:pt>
                <c:pt idx="4085">
                  <c:v>0.12574334296829301</c:v>
                </c:pt>
                <c:pt idx="4086">
                  <c:v>2.85175395290415E-2</c:v>
                </c:pt>
                <c:pt idx="4087">
                  <c:v>4.8549177170732302E-2</c:v>
                </c:pt>
                <c:pt idx="4088">
                  <c:v>4.3472087194499097E-2</c:v>
                </c:pt>
                <c:pt idx="4089">
                  <c:v>0.12574334296829301</c:v>
                </c:pt>
                <c:pt idx="4090">
                  <c:v>4.3472087194499097E-2</c:v>
                </c:pt>
                <c:pt idx="4091">
                  <c:v>4.8549177170732302E-2</c:v>
                </c:pt>
                <c:pt idx="4092">
                  <c:v>3.3031643180138001E-2</c:v>
                </c:pt>
                <c:pt idx="4093">
                  <c:v>5.3728496591176997E-2</c:v>
                </c:pt>
                <c:pt idx="4094">
                  <c:v>7.7305517569394494E-2</c:v>
                </c:pt>
                <c:pt idx="4095">
                  <c:v>0.12574334296829301</c:v>
                </c:pt>
                <c:pt idx="4096">
                  <c:v>9.5544279220436595E-2</c:v>
                </c:pt>
                <c:pt idx="4097">
                  <c:v>3.6555522285451197E-2</c:v>
                </c:pt>
                <c:pt idx="4098">
                  <c:v>1.5537125692760299E-2</c:v>
                </c:pt>
                <c:pt idx="4099">
                  <c:v>3.9281465090051301E-2</c:v>
                </c:pt>
                <c:pt idx="4100">
                  <c:v>7.7305517569394494E-2</c:v>
                </c:pt>
                <c:pt idx="4101">
                  <c:v>6.3894310424627204E-2</c:v>
                </c:pt>
                <c:pt idx="4102">
                  <c:v>7.7305517569394494E-2</c:v>
                </c:pt>
                <c:pt idx="4103">
                  <c:v>6.0307253604077599E-2</c:v>
                </c:pt>
                <c:pt idx="4104">
                  <c:v>6.3894310424627204E-2</c:v>
                </c:pt>
                <c:pt idx="4105">
                  <c:v>3.3031643180138001E-2</c:v>
                </c:pt>
                <c:pt idx="4106">
                  <c:v>3.3031643180138001E-2</c:v>
                </c:pt>
                <c:pt idx="4107">
                  <c:v>2.7776190340117898E-2</c:v>
                </c:pt>
                <c:pt idx="4108">
                  <c:v>4.8549177170732302E-2</c:v>
                </c:pt>
                <c:pt idx="4109">
                  <c:v>5.3728496591176997E-2</c:v>
                </c:pt>
                <c:pt idx="4110">
                  <c:v>6.3894310424627204E-2</c:v>
                </c:pt>
                <c:pt idx="4111">
                  <c:v>6.3894310424627204E-2</c:v>
                </c:pt>
                <c:pt idx="4112">
                  <c:v>6.3894310424627204E-2</c:v>
                </c:pt>
                <c:pt idx="4113">
                  <c:v>1</c:v>
                </c:pt>
                <c:pt idx="4114">
                  <c:v>2.7776190340117898E-2</c:v>
                </c:pt>
                <c:pt idx="4115">
                  <c:v>3.9281465090051301E-2</c:v>
                </c:pt>
                <c:pt idx="4116">
                  <c:v>3.3031643180138001E-2</c:v>
                </c:pt>
                <c:pt idx="4117">
                  <c:v>9.5544279220436595E-2</c:v>
                </c:pt>
                <c:pt idx="4118">
                  <c:v>3.3031643180138001E-2</c:v>
                </c:pt>
                <c:pt idx="4119">
                  <c:v>3.3031643180138001E-2</c:v>
                </c:pt>
                <c:pt idx="4120">
                  <c:v>5.3728496591176997E-2</c:v>
                </c:pt>
                <c:pt idx="4121">
                  <c:v>0</c:v>
                </c:pt>
                <c:pt idx="4122">
                  <c:v>4.8549177170732302E-2</c:v>
                </c:pt>
                <c:pt idx="4123">
                  <c:v>0.21711852081087599</c:v>
                </c:pt>
                <c:pt idx="4124">
                  <c:v>4.8549177170732302E-2</c:v>
                </c:pt>
                <c:pt idx="4125">
                  <c:v>9.5544279220436595E-2</c:v>
                </c:pt>
                <c:pt idx="4126">
                  <c:v>6.3894310424627204E-2</c:v>
                </c:pt>
                <c:pt idx="4127">
                  <c:v>3.9281465090051301E-2</c:v>
                </c:pt>
                <c:pt idx="4128">
                  <c:v>9.5544279220436595E-2</c:v>
                </c:pt>
                <c:pt idx="4129">
                  <c:v>6.3894310424627204E-2</c:v>
                </c:pt>
                <c:pt idx="4130">
                  <c:v>5.3728496591176997E-2</c:v>
                </c:pt>
                <c:pt idx="4131">
                  <c:v>6.3894310424627204E-2</c:v>
                </c:pt>
                <c:pt idx="4132">
                  <c:v>5.3728496591176997E-2</c:v>
                </c:pt>
                <c:pt idx="4133">
                  <c:v>5.3728496591176997E-2</c:v>
                </c:pt>
                <c:pt idx="4134">
                  <c:v>0</c:v>
                </c:pt>
                <c:pt idx="4135">
                  <c:v>4.2836195075472497E-2</c:v>
                </c:pt>
                <c:pt idx="4136">
                  <c:v>7.7305517569394494E-2</c:v>
                </c:pt>
                <c:pt idx="4137">
                  <c:v>1.70331860376392E-2</c:v>
                </c:pt>
                <c:pt idx="4138">
                  <c:v>4.8549177170732302E-2</c:v>
                </c:pt>
                <c:pt idx="4139">
                  <c:v>0.12574334296829301</c:v>
                </c:pt>
                <c:pt idx="4140">
                  <c:v>6.3894310424627204E-2</c:v>
                </c:pt>
                <c:pt idx="4141">
                  <c:v>8.0342841894465097E-2</c:v>
                </c:pt>
                <c:pt idx="4142">
                  <c:v>3.9281465090051301E-2</c:v>
                </c:pt>
                <c:pt idx="4143">
                  <c:v>0.16990442448471199</c:v>
                </c:pt>
                <c:pt idx="4144">
                  <c:v>3.9281465090051301E-2</c:v>
                </c:pt>
                <c:pt idx="4145">
                  <c:v>3.3031643180138001E-2</c:v>
                </c:pt>
                <c:pt idx="4146">
                  <c:v>2.11053406318726E-2</c:v>
                </c:pt>
                <c:pt idx="4147">
                  <c:v>2.4088562704853499E-2</c:v>
                </c:pt>
                <c:pt idx="4148">
                  <c:v>8.0342841894465097E-2</c:v>
                </c:pt>
                <c:pt idx="4149">
                  <c:v>8.0342841894465097E-2</c:v>
                </c:pt>
                <c:pt idx="4150">
                  <c:v>0.56234132519034896</c:v>
                </c:pt>
                <c:pt idx="4151">
                  <c:v>0</c:v>
                </c:pt>
                <c:pt idx="4152">
                  <c:v>2.7776190340117898E-2</c:v>
                </c:pt>
                <c:pt idx="4153">
                  <c:v>0.11362193664674899</c:v>
                </c:pt>
                <c:pt idx="4154">
                  <c:v>0.13512001548070299</c:v>
                </c:pt>
                <c:pt idx="4155">
                  <c:v>5.3728496591176997E-2</c:v>
                </c:pt>
                <c:pt idx="4156">
                  <c:v>4.7406042598781298E-2</c:v>
                </c:pt>
                <c:pt idx="4157">
                  <c:v>5.7735026918962498E-2</c:v>
                </c:pt>
                <c:pt idx="4158">
                  <c:v>0</c:v>
                </c:pt>
                <c:pt idx="4159">
                  <c:v>0.13512001548070299</c:v>
                </c:pt>
                <c:pt idx="4160">
                  <c:v>4.8549177170732302E-2</c:v>
                </c:pt>
                <c:pt idx="4161">
                  <c:v>4.3472087194499097E-2</c:v>
                </c:pt>
                <c:pt idx="4162">
                  <c:v>0.12574334296829301</c:v>
                </c:pt>
                <c:pt idx="4163">
                  <c:v>0.122094716716156</c:v>
                </c:pt>
                <c:pt idx="4164">
                  <c:v>6.3894310424627204E-2</c:v>
                </c:pt>
                <c:pt idx="4165">
                  <c:v>9.5544279220436595E-2</c:v>
                </c:pt>
                <c:pt idx="4166">
                  <c:v>0.537284965911771</c:v>
                </c:pt>
                <c:pt idx="4167">
                  <c:v>0.17567205239427899</c:v>
                </c:pt>
                <c:pt idx="4168">
                  <c:v>0.18575057999133501</c:v>
                </c:pt>
                <c:pt idx="4169">
                  <c:v>9.5544279220436595E-2</c:v>
                </c:pt>
                <c:pt idx="4170">
                  <c:v>6.50059326034369E-2</c:v>
                </c:pt>
                <c:pt idx="4171">
                  <c:v>0.290715368484109</c:v>
                </c:pt>
                <c:pt idx="4172">
                  <c:v>2.9847458960098199E-2</c:v>
                </c:pt>
                <c:pt idx="4173">
                  <c:v>2.7776190340117898E-2</c:v>
                </c:pt>
                <c:pt idx="4174">
                  <c:v>0.16068568378893</c:v>
                </c:pt>
                <c:pt idx="4175">
                  <c:v>7.0710678118654696E-2</c:v>
                </c:pt>
                <c:pt idx="4176">
                  <c:v>5.3728496591176997E-2</c:v>
                </c:pt>
                <c:pt idx="4177">
                  <c:v>5.0220371904920902E-2</c:v>
                </c:pt>
                <c:pt idx="4178">
                  <c:v>5.3728496591176997E-2</c:v>
                </c:pt>
                <c:pt idx="4179">
                  <c:v>4.0824829046386298E-2</c:v>
                </c:pt>
                <c:pt idx="4180">
                  <c:v>3.3031643180138001E-2</c:v>
                </c:pt>
                <c:pt idx="4181">
                  <c:v>2.39802967618271E-2</c:v>
                </c:pt>
                <c:pt idx="4182">
                  <c:v>3.9281465090051301E-2</c:v>
                </c:pt>
                <c:pt idx="4183">
                  <c:v>2.0255986027125601E-2</c:v>
                </c:pt>
                <c:pt idx="4184">
                  <c:v>4.8549177170732302E-2</c:v>
                </c:pt>
                <c:pt idx="4185">
                  <c:v>3.6555522285451197E-2</c:v>
                </c:pt>
                <c:pt idx="4186">
                  <c:v>7.0710678118654696E-2</c:v>
                </c:pt>
                <c:pt idx="4187">
                  <c:v>5.3728496591176997E-2</c:v>
                </c:pt>
                <c:pt idx="4188">
                  <c:v>2.5098621243978901E-2</c:v>
                </c:pt>
                <c:pt idx="4189">
                  <c:v>0.537284965911771</c:v>
                </c:pt>
                <c:pt idx="4190">
                  <c:v>9.5544279220436595E-2</c:v>
                </c:pt>
                <c:pt idx="4191">
                  <c:v>4.0824829046386298E-2</c:v>
                </c:pt>
                <c:pt idx="4192">
                  <c:v>4.8549177170732302E-2</c:v>
                </c:pt>
                <c:pt idx="4193">
                  <c:v>2.4808415001701799E-2</c:v>
                </c:pt>
                <c:pt idx="4194">
                  <c:v>9.5544279220436595E-2</c:v>
                </c:pt>
                <c:pt idx="4195">
                  <c:v>9.5544279220436595E-2</c:v>
                </c:pt>
                <c:pt idx="4196">
                  <c:v>3.3031643180138001E-2</c:v>
                </c:pt>
                <c:pt idx="4197">
                  <c:v>4.3472087194499097E-2</c:v>
                </c:pt>
                <c:pt idx="4198">
                  <c:v>6.3894310424627204E-2</c:v>
                </c:pt>
                <c:pt idx="4199">
                  <c:v>0.147721999118612</c:v>
                </c:pt>
                <c:pt idx="4200">
                  <c:v>4.0824829046386298E-2</c:v>
                </c:pt>
                <c:pt idx="4201">
                  <c:v>3.3031643180138001E-2</c:v>
                </c:pt>
                <c:pt idx="4202">
                  <c:v>0.12753431387594799</c:v>
                </c:pt>
                <c:pt idx="4203">
                  <c:v>4.9393827371153699E-2</c:v>
                </c:pt>
                <c:pt idx="4204">
                  <c:v>8.6334002137044993E-2</c:v>
                </c:pt>
                <c:pt idx="4205">
                  <c:v>3.4052233956373697E-2</c:v>
                </c:pt>
                <c:pt idx="4206">
                  <c:v>8.3070184744127903E-2</c:v>
                </c:pt>
                <c:pt idx="4207">
                  <c:v>2.0255986027125601E-2</c:v>
                </c:pt>
                <c:pt idx="4208">
                  <c:v>8.7836026197139594E-2</c:v>
                </c:pt>
                <c:pt idx="4209">
                  <c:v>0.35494810560100498</c:v>
                </c:pt>
                <c:pt idx="4210">
                  <c:v>4.3472087194499097E-2</c:v>
                </c:pt>
                <c:pt idx="4211">
                  <c:v>5.3728496591176997E-2</c:v>
                </c:pt>
                <c:pt idx="4212">
                  <c:v>2.3233421968350099E-2</c:v>
                </c:pt>
                <c:pt idx="4213">
                  <c:v>4.8549177170732302E-2</c:v>
                </c:pt>
                <c:pt idx="4214">
                  <c:v>6.9853420565800906E-2</c:v>
                </c:pt>
                <c:pt idx="4215">
                  <c:v>4.8549177170732302E-2</c:v>
                </c:pt>
                <c:pt idx="4216">
                  <c:v>4.8549177170732302E-2</c:v>
                </c:pt>
                <c:pt idx="4217">
                  <c:v>9.5544279220436595E-2</c:v>
                </c:pt>
                <c:pt idx="4218">
                  <c:v>9.5544279220436595E-2</c:v>
                </c:pt>
                <c:pt idx="4219">
                  <c:v>0.18575057999133501</c:v>
                </c:pt>
                <c:pt idx="4220">
                  <c:v>4.3472087194499097E-2</c:v>
                </c:pt>
                <c:pt idx="4221">
                  <c:v>6.3894310424627204E-2</c:v>
                </c:pt>
                <c:pt idx="4222">
                  <c:v>2.7776190340117898E-2</c:v>
                </c:pt>
                <c:pt idx="4223">
                  <c:v>6.3894310424627204E-2</c:v>
                </c:pt>
                <c:pt idx="4224">
                  <c:v>4.3472087194499097E-2</c:v>
                </c:pt>
                <c:pt idx="4225">
                  <c:v>3.9281465090051301E-2</c:v>
                </c:pt>
                <c:pt idx="4226">
                  <c:v>0.122094716716156</c:v>
                </c:pt>
                <c:pt idx="4227">
                  <c:v>0.102669009608034</c:v>
                </c:pt>
                <c:pt idx="4228">
                  <c:v>3.9281465090051301E-2</c:v>
                </c:pt>
                <c:pt idx="4229">
                  <c:v>2.7776190340117898E-2</c:v>
                </c:pt>
                <c:pt idx="4230">
                  <c:v>0.27776190340117901</c:v>
                </c:pt>
                <c:pt idx="4231">
                  <c:v>9.1932271522491796E-2</c:v>
                </c:pt>
                <c:pt idx="4232">
                  <c:v>2.5098621243978901E-2</c:v>
                </c:pt>
                <c:pt idx="4233">
                  <c:v>5.3728496591176997E-2</c:v>
                </c:pt>
                <c:pt idx="4234">
                  <c:v>9.8787654742307399E-2</c:v>
                </c:pt>
                <c:pt idx="4235">
                  <c:v>6.3894310424627204E-2</c:v>
                </c:pt>
                <c:pt idx="4236">
                  <c:v>5.3728496591176997E-2</c:v>
                </c:pt>
                <c:pt idx="4237">
                  <c:v>0.12574334296829301</c:v>
                </c:pt>
                <c:pt idx="4238">
                  <c:v>7.1717815072242605E-2</c:v>
                </c:pt>
                <c:pt idx="4239">
                  <c:v>7.7305517569394494E-2</c:v>
                </c:pt>
                <c:pt idx="4240">
                  <c:v>4.8549177170732302E-2</c:v>
                </c:pt>
                <c:pt idx="4241">
                  <c:v>4.8549177170732302E-2</c:v>
                </c:pt>
                <c:pt idx="4242">
                  <c:v>3.9281465090051301E-2</c:v>
                </c:pt>
                <c:pt idx="4243">
                  <c:v>0.41113361690051897</c:v>
                </c:pt>
                <c:pt idx="4244">
                  <c:v>0</c:v>
                </c:pt>
                <c:pt idx="4245">
                  <c:v>9.5544279220436595E-2</c:v>
                </c:pt>
                <c:pt idx="4246">
                  <c:v>0.102669009608034</c:v>
                </c:pt>
                <c:pt idx="4247">
                  <c:v>6.9853420565800906E-2</c:v>
                </c:pt>
                <c:pt idx="4248">
                  <c:v>6.3894310424627204E-2</c:v>
                </c:pt>
                <c:pt idx="4249">
                  <c:v>2.5098621243978901E-2</c:v>
                </c:pt>
                <c:pt idx="4250">
                  <c:v>9.5544279220436595E-2</c:v>
                </c:pt>
                <c:pt idx="4251">
                  <c:v>0.13512001548070299</c:v>
                </c:pt>
                <c:pt idx="4252">
                  <c:v>0.18803015465431899</c:v>
                </c:pt>
                <c:pt idx="4253">
                  <c:v>0</c:v>
                </c:pt>
                <c:pt idx="4254">
                  <c:v>4.0824829046386298E-2</c:v>
                </c:pt>
                <c:pt idx="4255">
                  <c:v>0.11362193664674899</c:v>
                </c:pt>
                <c:pt idx="4256">
                  <c:v>4.8549177170732302E-2</c:v>
                </c:pt>
                <c:pt idx="4257">
                  <c:v>3.3031643180138001E-2</c:v>
                </c:pt>
                <c:pt idx="4258">
                  <c:v>8.6334002137044993E-2</c:v>
                </c:pt>
                <c:pt idx="4259">
                  <c:v>0.16990442448471199</c:v>
                </c:pt>
                <c:pt idx="4260">
                  <c:v>0.66874030497642201</c:v>
                </c:pt>
                <c:pt idx="4261">
                  <c:v>0.10855926040543799</c:v>
                </c:pt>
                <c:pt idx="4262">
                  <c:v>6.9853420565800906E-2</c:v>
                </c:pt>
                <c:pt idx="4263">
                  <c:v>4.8549177170732302E-2</c:v>
                </c:pt>
                <c:pt idx="4264">
                  <c:v>0.16990442448471199</c:v>
                </c:pt>
                <c:pt idx="4265">
                  <c:v>4.8549177170732302E-2</c:v>
                </c:pt>
                <c:pt idx="4266">
                  <c:v>8.0342841894465097E-2</c:v>
                </c:pt>
                <c:pt idx="4267">
                  <c:v>8.6334002137044993E-2</c:v>
                </c:pt>
                <c:pt idx="4268">
                  <c:v>4.8549177170732302E-2</c:v>
                </c:pt>
                <c:pt idx="4269">
                  <c:v>0.11362193664674899</c:v>
                </c:pt>
                <c:pt idx="4270">
                  <c:v>0.11362193664674899</c:v>
                </c:pt>
                <c:pt idx="4271">
                  <c:v>4.8549177170732302E-2</c:v>
                </c:pt>
                <c:pt idx="4272">
                  <c:v>0.11362193664674899</c:v>
                </c:pt>
                <c:pt idx="4273">
                  <c:v>9.5544279220436595E-2</c:v>
                </c:pt>
                <c:pt idx="4274">
                  <c:v>2.2416933501922299E-2</c:v>
                </c:pt>
                <c:pt idx="4275">
                  <c:v>3.3031643180138001E-2</c:v>
                </c:pt>
                <c:pt idx="4276">
                  <c:v>6.3894310424627204E-2</c:v>
                </c:pt>
                <c:pt idx="4277">
                  <c:v>4.8549177170732302E-2</c:v>
                </c:pt>
                <c:pt idx="4278">
                  <c:v>0.137470810176056</c:v>
                </c:pt>
                <c:pt idx="4279">
                  <c:v>0.11362193664674899</c:v>
                </c:pt>
                <c:pt idx="4280">
                  <c:v>9.5544279220436595E-2</c:v>
                </c:pt>
                <c:pt idx="4281">
                  <c:v>6.50059326034369E-2</c:v>
                </c:pt>
                <c:pt idx="4282">
                  <c:v>5.3728496591176997E-2</c:v>
                </c:pt>
                <c:pt idx="4283">
                  <c:v>9.5544279220436595E-2</c:v>
                </c:pt>
                <c:pt idx="4284">
                  <c:v>0.11362193664674899</c:v>
                </c:pt>
                <c:pt idx="4285">
                  <c:v>4.8549177170732302E-2</c:v>
                </c:pt>
                <c:pt idx="4286">
                  <c:v>8.0342841894465097E-2</c:v>
                </c:pt>
                <c:pt idx="4287">
                  <c:v>8.0342841894465097E-2</c:v>
                </c:pt>
                <c:pt idx="4288">
                  <c:v>0.18803015465431899</c:v>
                </c:pt>
                <c:pt idx="4289">
                  <c:v>3.9281465090051301E-2</c:v>
                </c:pt>
                <c:pt idx="4290">
                  <c:v>8.0342841894465097E-2</c:v>
                </c:pt>
                <c:pt idx="4291">
                  <c:v>0.11362193664674899</c:v>
                </c:pt>
                <c:pt idx="4292">
                  <c:v>8.0342841894465097E-2</c:v>
                </c:pt>
                <c:pt idx="4293">
                  <c:v>8.6334002137044993E-2</c:v>
                </c:pt>
                <c:pt idx="4294">
                  <c:v>3.3031643180138001E-2</c:v>
                </c:pt>
                <c:pt idx="4295">
                  <c:v>5.3728496591176997E-2</c:v>
                </c:pt>
                <c:pt idx="4296">
                  <c:v>5.3728496591176997E-2</c:v>
                </c:pt>
                <c:pt idx="4297">
                  <c:v>4.8549177170732302E-2</c:v>
                </c:pt>
                <c:pt idx="4298">
                  <c:v>8.3070184744127903E-2</c:v>
                </c:pt>
                <c:pt idx="4299">
                  <c:v>0.43472087194499098</c:v>
                </c:pt>
                <c:pt idx="4300">
                  <c:v>6.3894310424627204E-2</c:v>
                </c:pt>
                <c:pt idx="4301">
                  <c:v>6.3894310424627204E-2</c:v>
                </c:pt>
                <c:pt idx="4302">
                  <c:v>6.50059326034369E-2</c:v>
                </c:pt>
                <c:pt idx="4303">
                  <c:v>0.18803015465431899</c:v>
                </c:pt>
                <c:pt idx="4304">
                  <c:v>9.5544279220436595E-2</c:v>
                </c:pt>
                <c:pt idx="4305">
                  <c:v>4.8549177170732302E-2</c:v>
                </c:pt>
                <c:pt idx="4306">
                  <c:v>9.5544279220436595E-2</c:v>
                </c:pt>
                <c:pt idx="4307">
                  <c:v>0.122094716716156</c:v>
                </c:pt>
                <c:pt idx="4308">
                  <c:v>5.3728496591176997E-2</c:v>
                </c:pt>
                <c:pt idx="4309">
                  <c:v>0.13512001548070299</c:v>
                </c:pt>
                <c:pt idx="4310">
                  <c:v>0.11362193664674899</c:v>
                </c:pt>
                <c:pt idx="4311">
                  <c:v>8.0342841894465097E-2</c:v>
                </c:pt>
                <c:pt idx="4312">
                  <c:v>4.8549177170732302E-2</c:v>
                </c:pt>
                <c:pt idx="4313">
                  <c:v>4.0824829046386298E-2</c:v>
                </c:pt>
                <c:pt idx="4314">
                  <c:v>8.0342841894465097E-2</c:v>
                </c:pt>
                <c:pt idx="4315">
                  <c:v>5.3728496591176997E-2</c:v>
                </c:pt>
                <c:pt idx="4316">
                  <c:v>9.5544279220436595E-2</c:v>
                </c:pt>
                <c:pt idx="4317">
                  <c:v>0</c:v>
                </c:pt>
                <c:pt idx="4318">
                  <c:v>5.3728496591176997E-2</c:v>
                </c:pt>
                <c:pt idx="4319">
                  <c:v>5.3077121710724401E-2</c:v>
                </c:pt>
                <c:pt idx="4320">
                  <c:v>8.0342841894465097E-2</c:v>
                </c:pt>
                <c:pt idx="4321">
                  <c:v>9.5544279220436595E-2</c:v>
                </c:pt>
                <c:pt idx="4322">
                  <c:v>6.3894310424627204E-2</c:v>
                </c:pt>
                <c:pt idx="4323">
                  <c:v>9.5544279220436595E-2</c:v>
                </c:pt>
                <c:pt idx="4324">
                  <c:v>8.3070184744127903E-2</c:v>
                </c:pt>
                <c:pt idx="4325">
                  <c:v>8.0342841894465097E-2</c:v>
                </c:pt>
                <c:pt idx="4326">
                  <c:v>6.9853420565800906E-2</c:v>
                </c:pt>
                <c:pt idx="4327">
                  <c:v>0.16348126556655401</c:v>
                </c:pt>
                <c:pt idx="4328">
                  <c:v>8.0342841894465097E-2</c:v>
                </c:pt>
                <c:pt idx="4329">
                  <c:v>0.18803015465431899</c:v>
                </c:pt>
                <c:pt idx="4330">
                  <c:v>0.18803015465431899</c:v>
                </c:pt>
                <c:pt idx="4331">
                  <c:v>0.14953487812212199</c:v>
                </c:pt>
                <c:pt idx="4332">
                  <c:v>3.3031643180138001E-2</c:v>
                </c:pt>
                <c:pt idx="4333">
                  <c:v>3.9281465090051301E-2</c:v>
                </c:pt>
                <c:pt idx="4334">
                  <c:v>7.7305517569394494E-2</c:v>
                </c:pt>
                <c:pt idx="4335">
                  <c:v>9.5544279220436595E-2</c:v>
                </c:pt>
                <c:pt idx="4336">
                  <c:v>9.5544279220436595E-2</c:v>
                </c:pt>
                <c:pt idx="4337">
                  <c:v>8.3070184744127903E-2</c:v>
                </c:pt>
                <c:pt idx="4338">
                  <c:v>8.3070184744127903E-2</c:v>
                </c:pt>
                <c:pt idx="4339">
                  <c:v>0.11362193664674899</c:v>
                </c:pt>
                <c:pt idx="4340">
                  <c:v>5.3728496591176997E-2</c:v>
                </c:pt>
                <c:pt idx="4341">
                  <c:v>4.0824829046386298E-2</c:v>
                </c:pt>
                <c:pt idx="4342">
                  <c:v>7.9368809260862094E-2</c:v>
                </c:pt>
                <c:pt idx="4343">
                  <c:v>3.6555522285451197E-2</c:v>
                </c:pt>
                <c:pt idx="4344">
                  <c:v>8.0342841894465097E-2</c:v>
                </c:pt>
                <c:pt idx="4345">
                  <c:v>8.0342841894465097E-2</c:v>
                </c:pt>
                <c:pt idx="4346">
                  <c:v>8.0342841894465097E-2</c:v>
                </c:pt>
                <c:pt idx="4347">
                  <c:v>9.5544279220436595E-2</c:v>
                </c:pt>
                <c:pt idx="4348">
                  <c:v>4.8549177170732302E-2</c:v>
                </c:pt>
                <c:pt idx="4349">
                  <c:v>0.28574404296987999</c:v>
                </c:pt>
                <c:pt idx="4350">
                  <c:v>6.3894310424627204E-2</c:v>
                </c:pt>
                <c:pt idx="4351">
                  <c:v>0.17567205239427899</c:v>
                </c:pt>
                <c:pt idx="4352">
                  <c:v>9.5544279220436595E-2</c:v>
                </c:pt>
                <c:pt idx="4353">
                  <c:v>5.3728496591176997E-2</c:v>
                </c:pt>
                <c:pt idx="4354">
                  <c:v>6.3894310424627204E-2</c:v>
                </c:pt>
                <c:pt idx="4355">
                  <c:v>2.7776190340117898E-2</c:v>
                </c:pt>
                <c:pt idx="4356">
                  <c:v>4.9393827371153699E-2</c:v>
                </c:pt>
                <c:pt idx="4357">
                  <c:v>0.13512001548070299</c:v>
                </c:pt>
                <c:pt idx="4358">
                  <c:v>8.3070184744127903E-2</c:v>
                </c:pt>
                <c:pt idx="4359">
                  <c:v>7.0710678118654696E-2</c:v>
                </c:pt>
                <c:pt idx="4360">
                  <c:v>8.3070184744127903E-2</c:v>
                </c:pt>
                <c:pt idx="4361">
                  <c:v>8.0342841894465097E-2</c:v>
                </c:pt>
                <c:pt idx="4362">
                  <c:v>0.265914794847249</c:v>
                </c:pt>
                <c:pt idx="4363">
                  <c:v>5.3728496591176997E-2</c:v>
                </c:pt>
                <c:pt idx="4364">
                  <c:v>3.9281465090051301E-2</c:v>
                </c:pt>
                <c:pt idx="4365">
                  <c:v>6.3894310424627204E-2</c:v>
                </c:pt>
                <c:pt idx="4366">
                  <c:v>0</c:v>
                </c:pt>
                <c:pt idx="4367">
                  <c:v>6.3894310424627204E-2</c:v>
                </c:pt>
                <c:pt idx="4368">
                  <c:v>0.122094716716156</c:v>
                </c:pt>
                <c:pt idx="4369">
                  <c:v>5.3728496591176997E-2</c:v>
                </c:pt>
                <c:pt idx="4370">
                  <c:v>0.12574334296829301</c:v>
                </c:pt>
                <c:pt idx="4371">
                  <c:v>0.21711852081087599</c:v>
                </c:pt>
                <c:pt idx="4372">
                  <c:v>4.8549177170732302E-2</c:v>
                </c:pt>
                <c:pt idx="4373">
                  <c:v>5.3728496591176997E-2</c:v>
                </c:pt>
                <c:pt idx="4374">
                  <c:v>0.11362193664674899</c:v>
                </c:pt>
                <c:pt idx="4375">
                  <c:v>4.0824829046386298E-2</c:v>
                </c:pt>
                <c:pt idx="4376">
                  <c:v>0.104455227307203</c:v>
                </c:pt>
                <c:pt idx="4377">
                  <c:v>7.7305517569394494E-2</c:v>
                </c:pt>
                <c:pt idx="4378">
                  <c:v>8.0342841894465097E-2</c:v>
                </c:pt>
                <c:pt idx="4379">
                  <c:v>5.3728496591176997E-2</c:v>
                </c:pt>
                <c:pt idx="4380">
                  <c:v>6.3894310424627204E-2</c:v>
                </c:pt>
                <c:pt idx="4381">
                  <c:v>6.3894310424627204E-2</c:v>
                </c:pt>
                <c:pt idx="4382">
                  <c:v>0.28574404296987999</c:v>
                </c:pt>
                <c:pt idx="4383">
                  <c:v>6.3894310424627204E-2</c:v>
                </c:pt>
                <c:pt idx="4384">
                  <c:v>3.9281465090051301E-2</c:v>
                </c:pt>
                <c:pt idx="4385">
                  <c:v>3.3031643180138001E-2</c:v>
                </c:pt>
                <c:pt idx="4386">
                  <c:v>3.3031643180138001E-2</c:v>
                </c:pt>
                <c:pt idx="4387">
                  <c:v>9.5544279220436595E-2</c:v>
                </c:pt>
                <c:pt idx="4388">
                  <c:v>9.5544279220436595E-2</c:v>
                </c:pt>
                <c:pt idx="4389">
                  <c:v>6.50059326034369E-2</c:v>
                </c:pt>
                <c:pt idx="4390">
                  <c:v>0</c:v>
                </c:pt>
                <c:pt idx="4391">
                  <c:v>4.8549177170732302E-2</c:v>
                </c:pt>
                <c:pt idx="4392">
                  <c:v>0.11362193664674899</c:v>
                </c:pt>
                <c:pt idx="4393">
                  <c:v>5.3728496591176997E-2</c:v>
                </c:pt>
                <c:pt idx="4394">
                  <c:v>4.3472087194499097E-2</c:v>
                </c:pt>
                <c:pt idx="4395">
                  <c:v>4.8549177170732302E-2</c:v>
                </c:pt>
                <c:pt idx="4396">
                  <c:v>5.3728496591176997E-2</c:v>
                </c:pt>
                <c:pt idx="4397">
                  <c:v>5.6122223243057198E-2</c:v>
                </c:pt>
                <c:pt idx="4398">
                  <c:v>6.3894310424627204E-2</c:v>
                </c:pt>
                <c:pt idx="4399">
                  <c:v>7.7305517569394494E-2</c:v>
                </c:pt>
                <c:pt idx="4400">
                  <c:v>9.5544279220436595E-2</c:v>
                </c:pt>
                <c:pt idx="4401">
                  <c:v>0.274941620352113</c:v>
                </c:pt>
                <c:pt idx="4402">
                  <c:v>9.5544279220436595E-2</c:v>
                </c:pt>
                <c:pt idx="4403">
                  <c:v>2.0255986027125601E-2</c:v>
                </c:pt>
                <c:pt idx="4404">
                  <c:v>2.5098621243978901E-2</c:v>
                </c:pt>
                <c:pt idx="4405">
                  <c:v>9.5544279220436595E-2</c:v>
                </c:pt>
                <c:pt idx="4406">
                  <c:v>5.3728496591176997E-2</c:v>
                </c:pt>
                <c:pt idx="4407">
                  <c:v>0.16068568378893</c:v>
                </c:pt>
                <c:pt idx="4408">
                  <c:v>4.8549177170732302E-2</c:v>
                </c:pt>
                <c:pt idx="4409">
                  <c:v>0.122782601490961</c:v>
                </c:pt>
                <c:pt idx="4410">
                  <c:v>0.16990442448471199</c:v>
                </c:pt>
                <c:pt idx="4411">
                  <c:v>0.18803015465431899</c:v>
                </c:pt>
                <c:pt idx="4412">
                  <c:v>7.7305517569394494E-2</c:v>
                </c:pt>
                <c:pt idx="4413">
                  <c:v>4.0824829046386298E-2</c:v>
                </c:pt>
                <c:pt idx="4414">
                  <c:v>4.8549177170732302E-2</c:v>
                </c:pt>
                <c:pt idx="4415">
                  <c:v>0</c:v>
                </c:pt>
                <c:pt idx="4416">
                  <c:v>0</c:v>
                </c:pt>
                <c:pt idx="4417">
                  <c:v>0.16990442448471199</c:v>
                </c:pt>
                <c:pt idx="4418">
                  <c:v>0.16990442448471199</c:v>
                </c:pt>
                <c:pt idx="4419">
                  <c:v>0.16990442448471199</c:v>
                </c:pt>
                <c:pt idx="4420">
                  <c:v>4.8549177170732302E-2</c:v>
                </c:pt>
                <c:pt idx="4421">
                  <c:v>1.8798317647335E-2</c:v>
                </c:pt>
                <c:pt idx="4422">
                  <c:v>3.9281465090051301E-2</c:v>
                </c:pt>
                <c:pt idx="4423">
                  <c:v>3.3031643180138001E-2</c:v>
                </c:pt>
                <c:pt idx="4424">
                  <c:v>3.3031643180138001E-2</c:v>
                </c:pt>
                <c:pt idx="4425">
                  <c:v>8.0342841894465097E-2</c:v>
                </c:pt>
                <c:pt idx="4426">
                  <c:v>2.9847458960098199E-2</c:v>
                </c:pt>
                <c:pt idx="4427">
                  <c:v>7.7305517569394494E-2</c:v>
                </c:pt>
                <c:pt idx="4428">
                  <c:v>7.7305517569394494E-2</c:v>
                </c:pt>
                <c:pt idx="4429">
                  <c:v>0.12574334296829301</c:v>
                </c:pt>
                <c:pt idx="4430">
                  <c:v>0.11362193664674899</c:v>
                </c:pt>
                <c:pt idx="4431">
                  <c:v>2.85175395290415E-2</c:v>
                </c:pt>
                <c:pt idx="4432">
                  <c:v>4.9393827371153699E-2</c:v>
                </c:pt>
                <c:pt idx="4433">
                  <c:v>5.3728496591176997E-2</c:v>
                </c:pt>
                <c:pt idx="4434">
                  <c:v>4.0824829046386298E-2</c:v>
                </c:pt>
                <c:pt idx="4435">
                  <c:v>4.0824829046386298E-2</c:v>
                </c:pt>
                <c:pt idx="4436">
                  <c:v>4.8549177170732302E-2</c:v>
                </c:pt>
                <c:pt idx="4437">
                  <c:v>3.9281465090051301E-2</c:v>
                </c:pt>
                <c:pt idx="4438">
                  <c:v>4.8549177170732302E-2</c:v>
                </c:pt>
                <c:pt idx="4439">
                  <c:v>0.21711852081087599</c:v>
                </c:pt>
                <c:pt idx="4440">
                  <c:v>0.28574404296987999</c:v>
                </c:pt>
                <c:pt idx="4441">
                  <c:v>0.28574404296987999</c:v>
                </c:pt>
                <c:pt idx="4442">
                  <c:v>4.8549177170732302E-2</c:v>
                </c:pt>
                <c:pt idx="4443">
                  <c:v>0.11362193664674899</c:v>
                </c:pt>
                <c:pt idx="4444">
                  <c:v>6.3767156937974107E-2</c:v>
                </c:pt>
                <c:pt idx="4445">
                  <c:v>4.0824829046386298E-2</c:v>
                </c:pt>
                <c:pt idx="4446">
                  <c:v>6.50059326034369E-2</c:v>
                </c:pt>
                <c:pt idx="4447">
                  <c:v>0.11362193664674899</c:v>
                </c:pt>
                <c:pt idx="4448">
                  <c:v>9.5544279220436595E-2</c:v>
                </c:pt>
                <c:pt idx="4449">
                  <c:v>0.21711852081087599</c:v>
                </c:pt>
                <c:pt idx="4450">
                  <c:v>6.50059326034369E-2</c:v>
                </c:pt>
                <c:pt idx="4451">
                  <c:v>4.8549177170732302E-2</c:v>
                </c:pt>
                <c:pt idx="4452">
                  <c:v>4.8549177170732302E-2</c:v>
                </c:pt>
                <c:pt idx="4453">
                  <c:v>3.3031643180138001E-2</c:v>
                </c:pt>
                <c:pt idx="4454">
                  <c:v>3.3031643180138001E-2</c:v>
                </c:pt>
                <c:pt idx="4455">
                  <c:v>3.3031643180138001E-2</c:v>
                </c:pt>
                <c:pt idx="4456">
                  <c:v>2.5098621243978901E-2</c:v>
                </c:pt>
                <c:pt idx="4457">
                  <c:v>1.46280636536575E-2</c:v>
                </c:pt>
                <c:pt idx="4458">
                  <c:v>2.2416933501922299E-2</c:v>
                </c:pt>
                <c:pt idx="4459">
                  <c:v>3.9281465090051301E-2</c:v>
                </c:pt>
                <c:pt idx="4460">
                  <c:v>2.66583768170288E-2</c:v>
                </c:pt>
                <c:pt idx="4461">
                  <c:v>3.6555522285451197E-2</c:v>
                </c:pt>
                <c:pt idx="4462">
                  <c:v>3.3031643180138001E-2</c:v>
                </c:pt>
                <c:pt idx="4463">
                  <c:v>2.39802967618271E-2</c:v>
                </c:pt>
                <c:pt idx="4464">
                  <c:v>3.9281465090051301E-2</c:v>
                </c:pt>
                <c:pt idx="4465">
                  <c:v>8.0342841894465097E-2</c:v>
                </c:pt>
                <c:pt idx="4466">
                  <c:v>4.8549177170732302E-2</c:v>
                </c:pt>
                <c:pt idx="4467">
                  <c:v>6.50059326034369E-2</c:v>
                </c:pt>
                <c:pt idx="4468">
                  <c:v>4.8549177170732302E-2</c:v>
                </c:pt>
                <c:pt idx="4469">
                  <c:v>0.102669009608034</c:v>
                </c:pt>
                <c:pt idx="4470">
                  <c:v>9.5544279220436595E-2</c:v>
                </c:pt>
                <c:pt idx="4471">
                  <c:v>5.3728496591176997E-2</c:v>
                </c:pt>
                <c:pt idx="4472">
                  <c:v>3.9281465090051301E-2</c:v>
                </c:pt>
                <c:pt idx="4473">
                  <c:v>0.20205155046766199</c:v>
                </c:pt>
                <c:pt idx="4474">
                  <c:v>7.7305517569394494E-2</c:v>
                </c:pt>
                <c:pt idx="4475">
                  <c:v>5.3728496591176997E-2</c:v>
                </c:pt>
                <c:pt idx="4476">
                  <c:v>8.0342841894465097E-2</c:v>
                </c:pt>
                <c:pt idx="4477">
                  <c:v>6.3894310424627204E-2</c:v>
                </c:pt>
                <c:pt idx="4478">
                  <c:v>2.7776190340117898E-2</c:v>
                </c:pt>
                <c:pt idx="4479">
                  <c:v>6.3894310424627204E-2</c:v>
                </c:pt>
                <c:pt idx="4480">
                  <c:v>9.5544279220436595E-2</c:v>
                </c:pt>
                <c:pt idx="4481">
                  <c:v>6.9853420565800906E-2</c:v>
                </c:pt>
                <c:pt idx="4482">
                  <c:v>3.3031643180138001E-2</c:v>
                </c:pt>
                <c:pt idx="4483">
                  <c:v>8.0342841894465097E-2</c:v>
                </c:pt>
                <c:pt idx="4484">
                  <c:v>6.9853420565800906E-2</c:v>
                </c:pt>
                <c:pt idx="4485">
                  <c:v>0</c:v>
                </c:pt>
                <c:pt idx="4486">
                  <c:v>7.0710678118654696E-2</c:v>
                </c:pt>
                <c:pt idx="4487">
                  <c:v>0.13485111859503601</c:v>
                </c:pt>
                <c:pt idx="4488">
                  <c:v>9.5544279220436595E-2</c:v>
                </c:pt>
                <c:pt idx="4489">
                  <c:v>6.3894310424627204E-2</c:v>
                </c:pt>
                <c:pt idx="4490">
                  <c:v>5.3728496591176997E-2</c:v>
                </c:pt>
                <c:pt idx="4491">
                  <c:v>4.8549177170732302E-2</c:v>
                </c:pt>
                <c:pt idx="4492">
                  <c:v>5.6122223243057198E-2</c:v>
                </c:pt>
                <c:pt idx="4493">
                  <c:v>6.0307253604077599E-2</c:v>
                </c:pt>
                <c:pt idx="4494">
                  <c:v>9.5544279220436595E-2</c:v>
                </c:pt>
                <c:pt idx="4495">
                  <c:v>5.3077121710724401E-2</c:v>
                </c:pt>
                <c:pt idx="4496">
                  <c:v>9.5544279220436595E-2</c:v>
                </c:pt>
                <c:pt idx="4497">
                  <c:v>8.0342841894465097E-2</c:v>
                </c:pt>
                <c:pt idx="4498">
                  <c:v>0</c:v>
                </c:pt>
                <c:pt idx="4499">
                  <c:v>0.12574334296829301</c:v>
                </c:pt>
                <c:pt idx="4500">
                  <c:v>6.3894310424627204E-2</c:v>
                </c:pt>
                <c:pt idx="4501">
                  <c:v>2.5098621243978901E-2</c:v>
                </c:pt>
                <c:pt idx="4502">
                  <c:v>2.39802967618271E-2</c:v>
                </c:pt>
                <c:pt idx="4503">
                  <c:v>4.8549177170732302E-2</c:v>
                </c:pt>
                <c:pt idx="4504">
                  <c:v>0.118684052195209</c:v>
                </c:pt>
                <c:pt idx="4505">
                  <c:v>9.8787654742307399E-2</c:v>
                </c:pt>
                <c:pt idx="4506">
                  <c:v>0.16990442448471199</c:v>
                </c:pt>
                <c:pt idx="4507">
                  <c:v>6.3894310424627204E-2</c:v>
                </c:pt>
                <c:pt idx="4508">
                  <c:v>5.3728496591176997E-2</c:v>
                </c:pt>
                <c:pt idx="4509">
                  <c:v>7.0710678118654696E-2</c:v>
                </c:pt>
                <c:pt idx="4510">
                  <c:v>3.6555522285451197E-2</c:v>
                </c:pt>
                <c:pt idx="4511">
                  <c:v>9.8787654742307399E-2</c:v>
                </c:pt>
                <c:pt idx="4512">
                  <c:v>8.7836026197139594E-2</c:v>
                </c:pt>
                <c:pt idx="4513">
                  <c:v>3.9281465090051301E-2</c:v>
                </c:pt>
                <c:pt idx="4514">
                  <c:v>5.6122223243057198E-2</c:v>
                </c:pt>
                <c:pt idx="4515">
                  <c:v>6.3894310424627204E-2</c:v>
                </c:pt>
                <c:pt idx="4516">
                  <c:v>2.5098621243978901E-2</c:v>
                </c:pt>
                <c:pt idx="4517">
                  <c:v>2.5098621243978901E-2</c:v>
                </c:pt>
                <c:pt idx="4518">
                  <c:v>4.0824829046386298E-2</c:v>
                </c:pt>
                <c:pt idx="4519">
                  <c:v>0.12753431387594799</c:v>
                </c:pt>
                <c:pt idx="4520">
                  <c:v>5.6122223243057198E-2</c:v>
                </c:pt>
                <c:pt idx="4521">
                  <c:v>9.5544279220436595E-2</c:v>
                </c:pt>
                <c:pt idx="4522">
                  <c:v>5.3728496591176997E-2</c:v>
                </c:pt>
                <c:pt idx="4523">
                  <c:v>0.11362193664674899</c:v>
                </c:pt>
                <c:pt idx="4524">
                  <c:v>0.18092176081223299</c:v>
                </c:pt>
                <c:pt idx="4525">
                  <c:v>6.3894310424627204E-2</c:v>
                </c:pt>
                <c:pt idx="4526">
                  <c:v>0.537284965911771</c:v>
                </c:pt>
                <c:pt idx="4527">
                  <c:v>2.5098621243978901E-2</c:v>
                </c:pt>
                <c:pt idx="4528">
                  <c:v>5.3728496591176997E-2</c:v>
                </c:pt>
                <c:pt idx="4529">
                  <c:v>1</c:v>
                </c:pt>
                <c:pt idx="4530">
                  <c:v>7.7305517569394494E-2</c:v>
                </c:pt>
                <c:pt idx="4531">
                  <c:v>6.3894310424627204E-2</c:v>
                </c:pt>
                <c:pt idx="4532">
                  <c:v>8.0342841894465097E-2</c:v>
                </c:pt>
                <c:pt idx="4533">
                  <c:v>6.0307253604077599E-2</c:v>
                </c:pt>
                <c:pt idx="4534">
                  <c:v>9.5544279220436595E-2</c:v>
                </c:pt>
                <c:pt idx="4535">
                  <c:v>0.21711852081087599</c:v>
                </c:pt>
                <c:pt idx="4536">
                  <c:v>0.13512001548070299</c:v>
                </c:pt>
                <c:pt idx="4537">
                  <c:v>8.0342841894465097E-2</c:v>
                </c:pt>
                <c:pt idx="4538">
                  <c:v>0.537284965911771</c:v>
                </c:pt>
                <c:pt idx="4539">
                  <c:v>0.12574334296829301</c:v>
                </c:pt>
                <c:pt idx="4540">
                  <c:v>0.13512001548070299</c:v>
                </c:pt>
                <c:pt idx="4541">
                  <c:v>5.3728496591176997E-2</c:v>
                </c:pt>
                <c:pt idx="4542">
                  <c:v>1.70331860376392E-2</c:v>
                </c:pt>
                <c:pt idx="4543">
                  <c:v>0.16068568378893</c:v>
                </c:pt>
                <c:pt idx="4544">
                  <c:v>0.13512001548070299</c:v>
                </c:pt>
                <c:pt idx="4545">
                  <c:v>8.3070184744127903E-2</c:v>
                </c:pt>
                <c:pt idx="4546">
                  <c:v>5.0712153369465503E-2</c:v>
                </c:pt>
                <c:pt idx="4547">
                  <c:v>6.3894310424627204E-2</c:v>
                </c:pt>
                <c:pt idx="4548">
                  <c:v>0.16068568378893</c:v>
                </c:pt>
                <c:pt idx="4549">
                  <c:v>2.85175395290415E-2</c:v>
                </c:pt>
                <c:pt idx="4550">
                  <c:v>0.18803015465431899</c:v>
                </c:pt>
                <c:pt idx="4551">
                  <c:v>6.3767156937974107E-2</c:v>
                </c:pt>
                <c:pt idx="4552">
                  <c:v>1</c:v>
                </c:pt>
                <c:pt idx="4553">
                  <c:v>9.5544279220436595E-2</c:v>
                </c:pt>
                <c:pt idx="4554">
                  <c:v>9.5544279220436595E-2</c:v>
                </c:pt>
                <c:pt idx="4555">
                  <c:v>9.5544279220436595E-2</c:v>
                </c:pt>
                <c:pt idx="4556">
                  <c:v>6.3894310424627204E-2</c:v>
                </c:pt>
                <c:pt idx="4557">
                  <c:v>6.3894310424627204E-2</c:v>
                </c:pt>
                <c:pt idx="4558">
                  <c:v>5.3728496591176997E-2</c:v>
                </c:pt>
                <c:pt idx="4559">
                  <c:v>0.12574334296829301</c:v>
                </c:pt>
                <c:pt idx="4560">
                  <c:v>3.3031643180138001E-2</c:v>
                </c:pt>
                <c:pt idx="4561">
                  <c:v>2.85175395290415E-2</c:v>
                </c:pt>
                <c:pt idx="4562">
                  <c:v>4.8549177170732302E-2</c:v>
                </c:pt>
                <c:pt idx="4563">
                  <c:v>0.102669009608034</c:v>
                </c:pt>
                <c:pt idx="4564">
                  <c:v>2.85175395290415E-2</c:v>
                </c:pt>
                <c:pt idx="4565">
                  <c:v>0.21711852081087599</c:v>
                </c:pt>
                <c:pt idx="4566">
                  <c:v>0.17567205239427899</c:v>
                </c:pt>
                <c:pt idx="4567">
                  <c:v>9.5544279220436595E-2</c:v>
                </c:pt>
                <c:pt idx="4568">
                  <c:v>8.0342841894465097E-2</c:v>
                </c:pt>
                <c:pt idx="4569">
                  <c:v>6.9853420565800906E-2</c:v>
                </c:pt>
                <c:pt idx="4570">
                  <c:v>7.7305517569394494E-2</c:v>
                </c:pt>
                <c:pt idx="4571">
                  <c:v>7.7305517569394494E-2</c:v>
                </c:pt>
                <c:pt idx="4572">
                  <c:v>3.3031643180138001E-2</c:v>
                </c:pt>
                <c:pt idx="4573">
                  <c:v>0.11362193664674899</c:v>
                </c:pt>
                <c:pt idx="4574">
                  <c:v>4.0824829046386298E-2</c:v>
                </c:pt>
                <c:pt idx="4575">
                  <c:v>3.3913260910307497E-2</c:v>
                </c:pt>
                <c:pt idx="4576">
                  <c:v>0.122094716716156</c:v>
                </c:pt>
                <c:pt idx="4577">
                  <c:v>0.16990442448471199</c:v>
                </c:pt>
                <c:pt idx="4578">
                  <c:v>8.0342841894465097E-2</c:v>
                </c:pt>
                <c:pt idx="4579">
                  <c:v>8.0342841894465097E-2</c:v>
                </c:pt>
                <c:pt idx="4580">
                  <c:v>0.36555522285451197</c:v>
                </c:pt>
                <c:pt idx="4581">
                  <c:v>6.3894310424627204E-2</c:v>
                </c:pt>
                <c:pt idx="4582">
                  <c:v>3.9281465090051301E-2</c:v>
                </c:pt>
                <c:pt idx="4583">
                  <c:v>9.5544279220436595E-2</c:v>
                </c:pt>
                <c:pt idx="4584">
                  <c:v>0.11362193664674899</c:v>
                </c:pt>
                <c:pt idx="4585">
                  <c:v>8.6334002137044993E-2</c:v>
                </c:pt>
                <c:pt idx="4586">
                  <c:v>0</c:v>
                </c:pt>
                <c:pt idx="4587">
                  <c:v>3.3913260910307497E-2</c:v>
                </c:pt>
                <c:pt idx="4588">
                  <c:v>6.3894310424627204E-2</c:v>
                </c:pt>
                <c:pt idx="4589">
                  <c:v>4.8549177170732302E-2</c:v>
                </c:pt>
                <c:pt idx="4590">
                  <c:v>0.102669009608034</c:v>
                </c:pt>
                <c:pt idx="4591">
                  <c:v>0.43472087194499098</c:v>
                </c:pt>
                <c:pt idx="4592">
                  <c:v>0.18803015465431899</c:v>
                </c:pt>
                <c:pt idx="4593">
                  <c:v>9.5544279220436595E-2</c:v>
                </c:pt>
                <c:pt idx="4594">
                  <c:v>5.3728496591176997E-2</c:v>
                </c:pt>
                <c:pt idx="4595">
                  <c:v>0.147721999118612</c:v>
                </c:pt>
                <c:pt idx="4596">
                  <c:v>5.3728496591176997E-2</c:v>
                </c:pt>
                <c:pt idx="4597">
                  <c:v>3.9281465090051301E-2</c:v>
                </c:pt>
                <c:pt idx="4598">
                  <c:v>3.9281465090051301E-2</c:v>
                </c:pt>
                <c:pt idx="4599">
                  <c:v>5.3728496591176997E-2</c:v>
                </c:pt>
                <c:pt idx="4600">
                  <c:v>0.43472087194499098</c:v>
                </c:pt>
                <c:pt idx="4601">
                  <c:v>8.3070184744127903E-2</c:v>
                </c:pt>
                <c:pt idx="4602">
                  <c:v>6.3894310424627204E-2</c:v>
                </c:pt>
                <c:pt idx="4603">
                  <c:v>2.5470553981698198E-2</c:v>
                </c:pt>
                <c:pt idx="4604">
                  <c:v>5.0125787157390599E-2</c:v>
                </c:pt>
                <c:pt idx="4605">
                  <c:v>4.8549177170732302E-2</c:v>
                </c:pt>
                <c:pt idx="4606">
                  <c:v>4.8549177170732302E-2</c:v>
                </c:pt>
                <c:pt idx="4607">
                  <c:v>3.9281465090051301E-2</c:v>
                </c:pt>
                <c:pt idx="4608">
                  <c:v>0.12574334296829301</c:v>
                </c:pt>
                <c:pt idx="4609">
                  <c:v>7.1758529147721295E-2</c:v>
                </c:pt>
                <c:pt idx="4610">
                  <c:v>4.0824829046386298E-2</c:v>
                </c:pt>
                <c:pt idx="4611">
                  <c:v>0.16068568378893</c:v>
                </c:pt>
                <c:pt idx="4612">
                  <c:v>0.15619699684601199</c:v>
                </c:pt>
                <c:pt idx="4613">
                  <c:v>5.6122223243057198E-2</c:v>
                </c:pt>
                <c:pt idx="4614">
                  <c:v>0.102669009608034</c:v>
                </c:pt>
                <c:pt idx="4615">
                  <c:v>0.43472087194499098</c:v>
                </c:pt>
                <c:pt idx="4616">
                  <c:v>1</c:v>
                </c:pt>
                <c:pt idx="4617">
                  <c:v>0.18803015465431899</c:v>
                </c:pt>
                <c:pt idx="4618">
                  <c:v>0.24028114141347501</c:v>
                </c:pt>
                <c:pt idx="4619">
                  <c:v>0.12574334296829301</c:v>
                </c:pt>
                <c:pt idx="4620">
                  <c:v>0.13512001548070299</c:v>
                </c:pt>
                <c:pt idx="4621">
                  <c:v>1</c:v>
                </c:pt>
                <c:pt idx="4622">
                  <c:v>6.3894310424627204E-2</c:v>
                </c:pt>
                <c:pt idx="4623">
                  <c:v>3.9281465090051301E-2</c:v>
                </c:pt>
                <c:pt idx="4624">
                  <c:v>0.12574334296829301</c:v>
                </c:pt>
                <c:pt idx="4625">
                  <c:v>8.0342841894465097E-2</c:v>
                </c:pt>
                <c:pt idx="4626">
                  <c:v>3.9281465090051301E-2</c:v>
                </c:pt>
                <c:pt idx="4627">
                  <c:v>0.12574334296829301</c:v>
                </c:pt>
                <c:pt idx="4628">
                  <c:v>9.5544279220436595E-2</c:v>
                </c:pt>
                <c:pt idx="4629">
                  <c:v>3.9281465090051301E-2</c:v>
                </c:pt>
                <c:pt idx="4630">
                  <c:v>9.5544279220436595E-2</c:v>
                </c:pt>
                <c:pt idx="4631">
                  <c:v>3.9281465090051301E-2</c:v>
                </c:pt>
                <c:pt idx="4632">
                  <c:v>9.5544279220436595E-2</c:v>
                </c:pt>
                <c:pt idx="4633">
                  <c:v>0.11362193664674899</c:v>
                </c:pt>
                <c:pt idx="4634">
                  <c:v>3.4557471709549502E-2</c:v>
                </c:pt>
                <c:pt idx="4635">
                  <c:v>9.5544279220436595E-2</c:v>
                </c:pt>
                <c:pt idx="4636">
                  <c:v>0.265914794847249</c:v>
                </c:pt>
                <c:pt idx="4637">
                  <c:v>0.122094716716156</c:v>
                </c:pt>
                <c:pt idx="4638">
                  <c:v>0.21711852081087599</c:v>
                </c:pt>
                <c:pt idx="4639">
                  <c:v>0.11224444648611399</c:v>
                </c:pt>
                <c:pt idx="4640">
                  <c:v>3.9281465090051301E-2</c:v>
                </c:pt>
                <c:pt idx="4641">
                  <c:v>0.18803015465431899</c:v>
                </c:pt>
                <c:pt idx="4642">
                  <c:v>9.5544279220436595E-2</c:v>
                </c:pt>
                <c:pt idx="4643">
                  <c:v>7.0710678118654696E-2</c:v>
                </c:pt>
                <c:pt idx="4644">
                  <c:v>0.122094716716156</c:v>
                </c:pt>
                <c:pt idx="4645">
                  <c:v>8.0342841894465097E-2</c:v>
                </c:pt>
                <c:pt idx="4646">
                  <c:v>8.7836026197139594E-2</c:v>
                </c:pt>
                <c:pt idx="4647">
                  <c:v>7.0710678118654696E-2</c:v>
                </c:pt>
                <c:pt idx="4648">
                  <c:v>0.14287202148493999</c:v>
                </c:pt>
                <c:pt idx="4649">
                  <c:v>9.5544279220436595E-2</c:v>
                </c:pt>
                <c:pt idx="4650">
                  <c:v>6.4841150713976406E-2</c:v>
                </c:pt>
                <c:pt idx="4651">
                  <c:v>6.3894310424627204E-2</c:v>
                </c:pt>
                <c:pt idx="4652">
                  <c:v>9.5544279220436595E-2</c:v>
                </c:pt>
                <c:pt idx="4653">
                  <c:v>9.5544279220436595E-2</c:v>
                </c:pt>
                <c:pt idx="4654">
                  <c:v>9.5544279220436595E-2</c:v>
                </c:pt>
                <c:pt idx="4655">
                  <c:v>4.8549177170732302E-2</c:v>
                </c:pt>
                <c:pt idx="4656">
                  <c:v>0.18803015465431899</c:v>
                </c:pt>
                <c:pt idx="4657">
                  <c:v>5.3728496591176997E-2</c:v>
                </c:pt>
                <c:pt idx="4658">
                  <c:v>0.13512001548070299</c:v>
                </c:pt>
                <c:pt idx="4659">
                  <c:v>5.3728496591176997E-2</c:v>
                </c:pt>
                <c:pt idx="4660">
                  <c:v>0.17567205239427899</c:v>
                </c:pt>
                <c:pt idx="4661">
                  <c:v>0.11362193664674899</c:v>
                </c:pt>
                <c:pt idx="4662">
                  <c:v>0.56234132519034896</c:v>
                </c:pt>
                <c:pt idx="4663">
                  <c:v>2.7776190340117898E-2</c:v>
                </c:pt>
                <c:pt idx="4664">
                  <c:v>5.3728496591176997E-2</c:v>
                </c:pt>
                <c:pt idx="4665">
                  <c:v>0.16990442448471199</c:v>
                </c:pt>
                <c:pt idx="4666">
                  <c:v>3.9281465090051301E-2</c:v>
                </c:pt>
                <c:pt idx="4667">
                  <c:v>3.1559845391129403E-2</c:v>
                </c:pt>
                <c:pt idx="4668">
                  <c:v>0.12574334296829301</c:v>
                </c:pt>
                <c:pt idx="4669">
                  <c:v>0.12574334296829301</c:v>
                </c:pt>
                <c:pt idx="4670">
                  <c:v>4.8549177170732302E-2</c:v>
                </c:pt>
                <c:pt idx="4671">
                  <c:v>6.3894310424627204E-2</c:v>
                </c:pt>
                <c:pt idx="4672">
                  <c:v>9.5544279220436595E-2</c:v>
                </c:pt>
                <c:pt idx="4673">
                  <c:v>0.27776190340117901</c:v>
                </c:pt>
                <c:pt idx="4674">
                  <c:v>0.11362193664674899</c:v>
                </c:pt>
                <c:pt idx="4675">
                  <c:v>4.2836195075472497E-2</c:v>
                </c:pt>
                <c:pt idx="4676">
                  <c:v>0.12574334296829301</c:v>
                </c:pt>
                <c:pt idx="4677">
                  <c:v>4.6713797772819997E-2</c:v>
                </c:pt>
                <c:pt idx="4678">
                  <c:v>2.2416933501922299E-2</c:v>
                </c:pt>
                <c:pt idx="4679">
                  <c:v>6.3894310424627204E-2</c:v>
                </c:pt>
                <c:pt idx="4680">
                  <c:v>0.11362193664674899</c:v>
                </c:pt>
                <c:pt idx="4681">
                  <c:v>8.3070184744127903E-2</c:v>
                </c:pt>
                <c:pt idx="4682">
                  <c:v>6.3894310424627204E-2</c:v>
                </c:pt>
                <c:pt idx="4683">
                  <c:v>5.3728496591176997E-2</c:v>
                </c:pt>
                <c:pt idx="4684">
                  <c:v>6.3894310424627204E-2</c:v>
                </c:pt>
                <c:pt idx="4685">
                  <c:v>0.11362193664674899</c:v>
                </c:pt>
                <c:pt idx="4686">
                  <c:v>3.9281465090051301E-2</c:v>
                </c:pt>
                <c:pt idx="4687">
                  <c:v>1</c:v>
                </c:pt>
                <c:pt idx="4688">
                  <c:v>0.28574404296987999</c:v>
                </c:pt>
                <c:pt idx="4689">
                  <c:v>9.5544279220436595E-2</c:v>
                </c:pt>
                <c:pt idx="4690">
                  <c:v>1</c:v>
                </c:pt>
                <c:pt idx="4691">
                  <c:v>6.3894310424627204E-2</c:v>
                </c:pt>
                <c:pt idx="4692">
                  <c:v>0.12574334296829301</c:v>
                </c:pt>
                <c:pt idx="4693">
                  <c:v>5.3728496591176997E-2</c:v>
                </c:pt>
                <c:pt idx="4694">
                  <c:v>6.3894310424627204E-2</c:v>
                </c:pt>
                <c:pt idx="4695">
                  <c:v>0</c:v>
                </c:pt>
                <c:pt idx="4696">
                  <c:v>0.11362193664674899</c:v>
                </c:pt>
                <c:pt idx="4697">
                  <c:v>8.0342841894465097E-2</c:v>
                </c:pt>
                <c:pt idx="4698">
                  <c:v>7.7305517569394494E-2</c:v>
                </c:pt>
                <c:pt idx="4699">
                  <c:v>5.3728496591176997E-2</c:v>
                </c:pt>
                <c:pt idx="4700">
                  <c:v>3.9281465090051301E-2</c:v>
                </c:pt>
                <c:pt idx="4701">
                  <c:v>0.21711852081087599</c:v>
                </c:pt>
                <c:pt idx="4702">
                  <c:v>0.28574404296987999</c:v>
                </c:pt>
                <c:pt idx="4703">
                  <c:v>9.5544279220436595E-2</c:v>
                </c:pt>
                <c:pt idx="4704">
                  <c:v>6.9853420565800906E-2</c:v>
                </c:pt>
                <c:pt idx="4705">
                  <c:v>9.5544279220436595E-2</c:v>
                </c:pt>
                <c:pt idx="4706">
                  <c:v>6.3894310424627204E-2</c:v>
                </c:pt>
                <c:pt idx="4707">
                  <c:v>3.9281465090051301E-2</c:v>
                </c:pt>
                <c:pt idx="4708">
                  <c:v>0.13512001548070299</c:v>
                </c:pt>
                <c:pt idx="4709">
                  <c:v>0.13512001548070299</c:v>
                </c:pt>
                <c:pt idx="4710">
                  <c:v>9.5544279220436595E-2</c:v>
                </c:pt>
                <c:pt idx="4711">
                  <c:v>3.9281465090051301E-2</c:v>
                </c:pt>
                <c:pt idx="4712">
                  <c:v>8.0342841894465097E-2</c:v>
                </c:pt>
                <c:pt idx="4713">
                  <c:v>8.6334002137044993E-2</c:v>
                </c:pt>
                <c:pt idx="4714">
                  <c:v>6.50059326034369E-2</c:v>
                </c:pt>
                <c:pt idx="4715">
                  <c:v>9.5544279220436595E-2</c:v>
                </c:pt>
                <c:pt idx="4716">
                  <c:v>7.1758529147721295E-2</c:v>
                </c:pt>
                <c:pt idx="4717">
                  <c:v>6.3894310424627204E-2</c:v>
                </c:pt>
                <c:pt idx="4718">
                  <c:v>0.56234132519034896</c:v>
                </c:pt>
                <c:pt idx="4719">
                  <c:v>0.16068568378893</c:v>
                </c:pt>
                <c:pt idx="4720">
                  <c:v>0.21711852081087599</c:v>
                </c:pt>
                <c:pt idx="4721">
                  <c:v>1</c:v>
                </c:pt>
                <c:pt idx="4722">
                  <c:v>6.3894310424627204E-2</c:v>
                </c:pt>
                <c:pt idx="4723">
                  <c:v>6.3894310424627204E-2</c:v>
                </c:pt>
                <c:pt idx="4724">
                  <c:v>0.102669009608034</c:v>
                </c:pt>
                <c:pt idx="4725">
                  <c:v>0.18803015465431899</c:v>
                </c:pt>
                <c:pt idx="4726">
                  <c:v>7.9368809260862094E-2</c:v>
                </c:pt>
                <c:pt idx="4727">
                  <c:v>8.0342841894465097E-2</c:v>
                </c:pt>
                <c:pt idx="4728">
                  <c:v>0.28574404296987999</c:v>
                </c:pt>
                <c:pt idx="4729">
                  <c:v>0.16068568378893</c:v>
                </c:pt>
                <c:pt idx="4730">
                  <c:v>0.18803015465431899</c:v>
                </c:pt>
                <c:pt idx="4731">
                  <c:v>0.16068568378893</c:v>
                </c:pt>
                <c:pt idx="4732">
                  <c:v>0.18803015465431899</c:v>
                </c:pt>
                <c:pt idx="4733">
                  <c:v>0.12574334296829301</c:v>
                </c:pt>
                <c:pt idx="4734">
                  <c:v>0</c:v>
                </c:pt>
                <c:pt idx="4735">
                  <c:v>4.3472087194499097E-2</c:v>
                </c:pt>
                <c:pt idx="4736">
                  <c:v>0.17567205239427899</c:v>
                </c:pt>
                <c:pt idx="4737">
                  <c:v>4.8549177170732302E-2</c:v>
                </c:pt>
                <c:pt idx="4738">
                  <c:v>2.39802967618271E-2</c:v>
                </c:pt>
                <c:pt idx="4739">
                  <c:v>9.5544279220436595E-2</c:v>
                </c:pt>
                <c:pt idx="4740">
                  <c:v>0.12574334296829301</c:v>
                </c:pt>
                <c:pt idx="4741">
                  <c:v>2.7776190340117898E-2</c:v>
                </c:pt>
                <c:pt idx="4742">
                  <c:v>4.8549177170732302E-2</c:v>
                </c:pt>
                <c:pt idx="4743">
                  <c:v>7.7305517569394494E-2</c:v>
                </c:pt>
                <c:pt idx="4744">
                  <c:v>0.18803015465431899</c:v>
                </c:pt>
                <c:pt idx="4745">
                  <c:v>0.265914794847249</c:v>
                </c:pt>
                <c:pt idx="4746">
                  <c:v>2.2416933501922299E-2</c:v>
                </c:pt>
                <c:pt idx="4747">
                  <c:v>3.3913260910307497E-2</c:v>
                </c:pt>
                <c:pt idx="4748">
                  <c:v>0.13512001548070299</c:v>
                </c:pt>
                <c:pt idx="4749">
                  <c:v>5.3728496591176997E-2</c:v>
                </c:pt>
                <c:pt idx="4750">
                  <c:v>0.12574334296829301</c:v>
                </c:pt>
                <c:pt idx="4751">
                  <c:v>6.0307253604077599E-2</c:v>
                </c:pt>
                <c:pt idx="4752">
                  <c:v>7.0710678118654696E-2</c:v>
                </c:pt>
                <c:pt idx="4753">
                  <c:v>6.3894310424627204E-2</c:v>
                </c:pt>
                <c:pt idx="4754">
                  <c:v>0.11362193664674899</c:v>
                </c:pt>
                <c:pt idx="4755">
                  <c:v>8.0342841894465097E-2</c:v>
                </c:pt>
                <c:pt idx="4756">
                  <c:v>9.5544279220436595E-2</c:v>
                </c:pt>
                <c:pt idx="4757">
                  <c:v>0.18803015465431899</c:v>
                </c:pt>
                <c:pt idx="4758">
                  <c:v>8.0342841894465097E-2</c:v>
                </c:pt>
                <c:pt idx="4759">
                  <c:v>0.13512001548070299</c:v>
                </c:pt>
                <c:pt idx="4760">
                  <c:v>9.5544279220436595E-2</c:v>
                </c:pt>
                <c:pt idx="4761">
                  <c:v>0.10855926040543799</c:v>
                </c:pt>
                <c:pt idx="4762">
                  <c:v>4.8549177170732302E-2</c:v>
                </c:pt>
                <c:pt idx="4763">
                  <c:v>8.0342841894465097E-2</c:v>
                </c:pt>
                <c:pt idx="4764">
                  <c:v>9.5544279220436595E-2</c:v>
                </c:pt>
                <c:pt idx="4765">
                  <c:v>3.6555522285451197E-2</c:v>
                </c:pt>
                <c:pt idx="4766">
                  <c:v>7.7305517569394494E-2</c:v>
                </c:pt>
                <c:pt idx="4767">
                  <c:v>0.18803015465431899</c:v>
                </c:pt>
                <c:pt idx="4768">
                  <c:v>6.3894310424627204E-2</c:v>
                </c:pt>
                <c:pt idx="4769">
                  <c:v>1</c:v>
                </c:pt>
                <c:pt idx="4770">
                  <c:v>0.12574334296829301</c:v>
                </c:pt>
                <c:pt idx="4771">
                  <c:v>0.18803015465431899</c:v>
                </c:pt>
                <c:pt idx="4772">
                  <c:v>9.5544279220436595E-2</c:v>
                </c:pt>
                <c:pt idx="4773">
                  <c:v>9.5544279220436595E-2</c:v>
                </c:pt>
                <c:pt idx="4774">
                  <c:v>6.3894310424627204E-2</c:v>
                </c:pt>
                <c:pt idx="4775">
                  <c:v>0.12574334296829301</c:v>
                </c:pt>
                <c:pt idx="4776">
                  <c:v>9.5544279220436595E-2</c:v>
                </c:pt>
                <c:pt idx="4777">
                  <c:v>0.11362193664674899</c:v>
                </c:pt>
                <c:pt idx="4778">
                  <c:v>2.0255986027125601E-2</c:v>
                </c:pt>
                <c:pt idx="4779">
                  <c:v>8.0342841894465097E-2</c:v>
                </c:pt>
                <c:pt idx="4780">
                  <c:v>4.8549177170732302E-2</c:v>
                </c:pt>
                <c:pt idx="4781">
                  <c:v>4.8549177170732302E-2</c:v>
                </c:pt>
                <c:pt idx="4782">
                  <c:v>5.3728496591176997E-2</c:v>
                </c:pt>
                <c:pt idx="4783">
                  <c:v>0.17286039232097</c:v>
                </c:pt>
                <c:pt idx="4784">
                  <c:v>4.8549177170732302E-2</c:v>
                </c:pt>
                <c:pt idx="4785">
                  <c:v>0.11362193664674899</c:v>
                </c:pt>
                <c:pt idx="4786">
                  <c:v>0</c:v>
                </c:pt>
                <c:pt idx="4787">
                  <c:v>0</c:v>
                </c:pt>
                <c:pt idx="4788">
                  <c:v>2.5470553981698198E-2</c:v>
                </c:pt>
                <c:pt idx="4789">
                  <c:v>9.5544279220436595E-2</c:v>
                </c:pt>
                <c:pt idx="4790">
                  <c:v>5.3728496591176997E-2</c:v>
                </c:pt>
                <c:pt idx="4791">
                  <c:v>6.3894310424627204E-2</c:v>
                </c:pt>
                <c:pt idx="4792">
                  <c:v>3.1559845391129403E-2</c:v>
                </c:pt>
                <c:pt idx="4793">
                  <c:v>7.7305517569394494E-2</c:v>
                </c:pt>
                <c:pt idx="4794">
                  <c:v>0</c:v>
                </c:pt>
                <c:pt idx="4795">
                  <c:v>4.8549177170732302E-2</c:v>
                </c:pt>
                <c:pt idx="4796">
                  <c:v>9.5544279220436595E-2</c:v>
                </c:pt>
                <c:pt idx="4797">
                  <c:v>0.12574334296829301</c:v>
                </c:pt>
                <c:pt idx="4798">
                  <c:v>9.5544279220436595E-2</c:v>
                </c:pt>
                <c:pt idx="4799">
                  <c:v>0.28574404296987999</c:v>
                </c:pt>
                <c:pt idx="4800">
                  <c:v>8.0342841894465097E-2</c:v>
                </c:pt>
                <c:pt idx="4801">
                  <c:v>2.39802967618271E-2</c:v>
                </c:pt>
                <c:pt idx="4802">
                  <c:v>4.0824829046386298E-2</c:v>
                </c:pt>
                <c:pt idx="4803">
                  <c:v>0.11362193664674899</c:v>
                </c:pt>
                <c:pt idx="4804">
                  <c:v>9.5544279220436595E-2</c:v>
                </c:pt>
                <c:pt idx="4805">
                  <c:v>0.12574334296829301</c:v>
                </c:pt>
                <c:pt idx="4806">
                  <c:v>4.3472087194499097E-2</c:v>
                </c:pt>
                <c:pt idx="4807">
                  <c:v>0.13512001548070299</c:v>
                </c:pt>
                <c:pt idx="4808">
                  <c:v>0.18803015465431899</c:v>
                </c:pt>
                <c:pt idx="4809">
                  <c:v>0.28574404296987999</c:v>
                </c:pt>
                <c:pt idx="4810">
                  <c:v>6.3894310424627204E-2</c:v>
                </c:pt>
                <c:pt idx="4811">
                  <c:v>8.0342841894465097E-2</c:v>
                </c:pt>
                <c:pt idx="4812">
                  <c:v>0.16990442448471199</c:v>
                </c:pt>
                <c:pt idx="4813">
                  <c:v>5.3728496591176997E-2</c:v>
                </c:pt>
                <c:pt idx="4814">
                  <c:v>8.0342841894465097E-2</c:v>
                </c:pt>
                <c:pt idx="4815">
                  <c:v>6.3894310424627204E-2</c:v>
                </c:pt>
                <c:pt idx="4816">
                  <c:v>0.265914794847249</c:v>
                </c:pt>
                <c:pt idx="4817">
                  <c:v>4.8549177170732302E-2</c:v>
                </c:pt>
                <c:pt idx="4818">
                  <c:v>0.12574334296829301</c:v>
                </c:pt>
                <c:pt idx="4819">
                  <c:v>0.16068568378893</c:v>
                </c:pt>
                <c:pt idx="4820">
                  <c:v>4.8549177170732302E-2</c:v>
                </c:pt>
                <c:pt idx="4821">
                  <c:v>0.102669009608034</c:v>
                </c:pt>
                <c:pt idx="4822">
                  <c:v>6.9853420565800906E-2</c:v>
                </c:pt>
                <c:pt idx="4823">
                  <c:v>4.8549177170732302E-2</c:v>
                </c:pt>
                <c:pt idx="4824">
                  <c:v>0.18803015465431899</c:v>
                </c:pt>
                <c:pt idx="4825">
                  <c:v>6.3894310424627204E-2</c:v>
                </c:pt>
                <c:pt idx="4826">
                  <c:v>4.8549177170732302E-2</c:v>
                </c:pt>
                <c:pt idx="4827">
                  <c:v>3.3031643180138001E-2</c:v>
                </c:pt>
                <c:pt idx="4828">
                  <c:v>0.66874030497642201</c:v>
                </c:pt>
                <c:pt idx="4829">
                  <c:v>4.8549177170732302E-2</c:v>
                </c:pt>
                <c:pt idx="4830">
                  <c:v>4.8549177170732302E-2</c:v>
                </c:pt>
                <c:pt idx="4831">
                  <c:v>4.0824829046386298E-2</c:v>
                </c:pt>
                <c:pt idx="4832">
                  <c:v>9.5544279220436595E-2</c:v>
                </c:pt>
                <c:pt idx="4833">
                  <c:v>5.3728496591176997E-2</c:v>
                </c:pt>
                <c:pt idx="4834">
                  <c:v>6.3894310424627204E-2</c:v>
                </c:pt>
                <c:pt idx="4835">
                  <c:v>0</c:v>
                </c:pt>
                <c:pt idx="4836">
                  <c:v>0.18803015465431899</c:v>
                </c:pt>
                <c:pt idx="4837">
                  <c:v>6.3894310424627204E-2</c:v>
                </c:pt>
                <c:pt idx="4838">
                  <c:v>6.0307253604077599E-2</c:v>
                </c:pt>
                <c:pt idx="4839">
                  <c:v>8.0342841894465097E-2</c:v>
                </c:pt>
                <c:pt idx="4840">
                  <c:v>8.0342841894465097E-2</c:v>
                </c:pt>
                <c:pt idx="4841">
                  <c:v>1</c:v>
                </c:pt>
                <c:pt idx="4842">
                  <c:v>6.3894310424627204E-2</c:v>
                </c:pt>
                <c:pt idx="4843">
                  <c:v>3.9281465090051301E-2</c:v>
                </c:pt>
                <c:pt idx="4844">
                  <c:v>0.11362193664674899</c:v>
                </c:pt>
                <c:pt idx="4845">
                  <c:v>3.9281465090051301E-2</c:v>
                </c:pt>
                <c:pt idx="4846">
                  <c:v>0.18803015465431899</c:v>
                </c:pt>
                <c:pt idx="4847">
                  <c:v>0.13512001548070299</c:v>
                </c:pt>
                <c:pt idx="4848">
                  <c:v>9.5544279220436595E-2</c:v>
                </c:pt>
                <c:pt idx="4849">
                  <c:v>0.20556680845025899</c:v>
                </c:pt>
                <c:pt idx="4850">
                  <c:v>3.9281465090051301E-2</c:v>
                </c:pt>
                <c:pt idx="4851">
                  <c:v>5.3728496591176997E-2</c:v>
                </c:pt>
                <c:pt idx="4852">
                  <c:v>0</c:v>
                </c:pt>
                <c:pt idx="4853">
                  <c:v>0.24028114141347501</c:v>
                </c:pt>
                <c:pt idx="4854">
                  <c:v>0.104455227307203</c:v>
                </c:pt>
                <c:pt idx="4855">
                  <c:v>0.122094716716156</c:v>
                </c:pt>
                <c:pt idx="4856">
                  <c:v>3.5921434203428901E-2</c:v>
                </c:pt>
                <c:pt idx="4857">
                  <c:v>9.5544279220436595E-2</c:v>
                </c:pt>
                <c:pt idx="4858">
                  <c:v>7.0710678118654696E-2</c:v>
                </c:pt>
                <c:pt idx="4859">
                  <c:v>0.18803015465431899</c:v>
                </c:pt>
                <c:pt idx="4860">
                  <c:v>0.12574334296829301</c:v>
                </c:pt>
                <c:pt idx="4861">
                  <c:v>3.9281465090051301E-2</c:v>
                </c:pt>
                <c:pt idx="4862">
                  <c:v>3.9281465090051301E-2</c:v>
                </c:pt>
                <c:pt idx="4863">
                  <c:v>3.3031643180138001E-2</c:v>
                </c:pt>
                <c:pt idx="4864">
                  <c:v>0.18803015465431899</c:v>
                </c:pt>
                <c:pt idx="4865">
                  <c:v>0.12574334296829301</c:v>
                </c:pt>
                <c:pt idx="4866">
                  <c:v>3.4052233956373697E-2</c:v>
                </c:pt>
                <c:pt idx="4867">
                  <c:v>0.28574404296987999</c:v>
                </c:pt>
                <c:pt idx="4868">
                  <c:v>0.12574334296829301</c:v>
                </c:pt>
                <c:pt idx="4869">
                  <c:v>3.9281465090051301E-2</c:v>
                </c:pt>
                <c:pt idx="4870">
                  <c:v>5.3728496591176997E-2</c:v>
                </c:pt>
                <c:pt idx="4871">
                  <c:v>3.6555522285451197E-2</c:v>
                </c:pt>
                <c:pt idx="4872">
                  <c:v>4.8549177170732302E-2</c:v>
                </c:pt>
                <c:pt idx="4873">
                  <c:v>0.18803015465431899</c:v>
                </c:pt>
                <c:pt idx="4874">
                  <c:v>0.16990442448471199</c:v>
                </c:pt>
                <c:pt idx="4875">
                  <c:v>6.3894310424627204E-2</c:v>
                </c:pt>
                <c:pt idx="4876">
                  <c:v>4.8549177170732302E-2</c:v>
                </c:pt>
                <c:pt idx="4877">
                  <c:v>4.5480190470279E-2</c:v>
                </c:pt>
                <c:pt idx="4878">
                  <c:v>0.18803015465431899</c:v>
                </c:pt>
                <c:pt idx="4879">
                  <c:v>5.3728496591176997E-2</c:v>
                </c:pt>
                <c:pt idx="4880">
                  <c:v>3.3031643180138001E-2</c:v>
                </c:pt>
                <c:pt idx="4881">
                  <c:v>5.3728496591176997E-2</c:v>
                </c:pt>
                <c:pt idx="4882">
                  <c:v>8.3070184744127903E-2</c:v>
                </c:pt>
                <c:pt idx="4883">
                  <c:v>9.5544279220436595E-2</c:v>
                </c:pt>
                <c:pt idx="4884">
                  <c:v>4.8549177170732302E-2</c:v>
                </c:pt>
                <c:pt idx="4885">
                  <c:v>4.0824829046386298E-2</c:v>
                </c:pt>
                <c:pt idx="4886">
                  <c:v>6.3894310424627204E-2</c:v>
                </c:pt>
                <c:pt idx="4887">
                  <c:v>0.122094716716156</c:v>
                </c:pt>
                <c:pt idx="4888">
                  <c:v>0.18803015465431899</c:v>
                </c:pt>
                <c:pt idx="4889">
                  <c:v>0.18803015465431899</c:v>
                </c:pt>
                <c:pt idx="4890">
                  <c:v>0.16990442448471199</c:v>
                </c:pt>
                <c:pt idx="4891">
                  <c:v>5.6122223243057198E-2</c:v>
                </c:pt>
                <c:pt idx="4892">
                  <c:v>5.3728496591176997E-2</c:v>
                </c:pt>
                <c:pt idx="4893">
                  <c:v>0.18803015465431899</c:v>
                </c:pt>
                <c:pt idx="4894">
                  <c:v>0.38260294162784397</c:v>
                </c:pt>
                <c:pt idx="4895">
                  <c:v>2.4808415001701799E-2</c:v>
                </c:pt>
                <c:pt idx="4896">
                  <c:v>0.24028114141347501</c:v>
                </c:pt>
                <c:pt idx="4897">
                  <c:v>4.3472087194499097E-2</c:v>
                </c:pt>
                <c:pt idx="4898">
                  <c:v>0.11362193664674899</c:v>
                </c:pt>
                <c:pt idx="4899">
                  <c:v>7.7305517569394494E-2</c:v>
                </c:pt>
                <c:pt idx="4900">
                  <c:v>3.3428661215627299E-2</c:v>
                </c:pt>
                <c:pt idx="4901">
                  <c:v>0.11362193664674899</c:v>
                </c:pt>
                <c:pt idx="4902">
                  <c:v>9.5544279220436595E-2</c:v>
                </c:pt>
                <c:pt idx="4903">
                  <c:v>3.9281465090051301E-2</c:v>
                </c:pt>
                <c:pt idx="4904">
                  <c:v>3.9281465090051301E-2</c:v>
                </c:pt>
                <c:pt idx="4905">
                  <c:v>4.3472087194499097E-2</c:v>
                </c:pt>
                <c:pt idx="4906">
                  <c:v>4.8549177170732302E-2</c:v>
                </c:pt>
                <c:pt idx="4907">
                  <c:v>3.9281465090051301E-2</c:v>
                </c:pt>
                <c:pt idx="4908">
                  <c:v>1</c:v>
                </c:pt>
                <c:pt idx="4909">
                  <c:v>7.7305517569394494E-2</c:v>
                </c:pt>
                <c:pt idx="4910">
                  <c:v>6.3894310424627204E-2</c:v>
                </c:pt>
                <c:pt idx="4911">
                  <c:v>9.5544279220436595E-2</c:v>
                </c:pt>
                <c:pt idx="4912">
                  <c:v>0.12574334296829301</c:v>
                </c:pt>
                <c:pt idx="4913">
                  <c:v>0.18803015465431899</c:v>
                </c:pt>
                <c:pt idx="4914">
                  <c:v>5.3077121710724401E-2</c:v>
                </c:pt>
                <c:pt idx="4915">
                  <c:v>7.7305517569394494E-2</c:v>
                </c:pt>
                <c:pt idx="4916">
                  <c:v>4.9393827371153699E-2</c:v>
                </c:pt>
                <c:pt idx="4917">
                  <c:v>2.5098621243978901E-2</c:v>
                </c:pt>
                <c:pt idx="4918">
                  <c:v>0.13512001548070299</c:v>
                </c:pt>
                <c:pt idx="4919">
                  <c:v>6.50059326034369E-2</c:v>
                </c:pt>
                <c:pt idx="4920">
                  <c:v>6.3894310424627204E-2</c:v>
                </c:pt>
                <c:pt idx="4921">
                  <c:v>0.16348126556655401</c:v>
                </c:pt>
                <c:pt idx="4922">
                  <c:v>6.3894310424627204E-2</c:v>
                </c:pt>
                <c:pt idx="4923">
                  <c:v>8.3070184744127903E-2</c:v>
                </c:pt>
                <c:pt idx="4924">
                  <c:v>6.3894310424627204E-2</c:v>
                </c:pt>
                <c:pt idx="4925">
                  <c:v>5.3728496591176997E-2</c:v>
                </c:pt>
                <c:pt idx="4926">
                  <c:v>4.8549177170732302E-2</c:v>
                </c:pt>
                <c:pt idx="4927">
                  <c:v>4.8549177170732302E-2</c:v>
                </c:pt>
                <c:pt idx="4928">
                  <c:v>6.50059326034369E-2</c:v>
                </c:pt>
                <c:pt idx="4929">
                  <c:v>0.12574334296829301</c:v>
                </c:pt>
                <c:pt idx="4930">
                  <c:v>0.122094716716156</c:v>
                </c:pt>
                <c:pt idx="4931">
                  <c:v>3.3031643180138001E-2</c:v>
                </c:pt>
                <c:pt idx="4932">
                  <c:v>6.3894310424627204E-2</c:v>
                </c:pt>
                <c:pt idx="4933">
                  <c:v>0.12574334296829301</c:v>
                </c:pt>
                <c:pt idx="4934">
                  <c:v>0.36555522285451197</c:v>
                </c:pt>
                <c:pt idx="4935">
                  <c:v>4.8549177170732302E-2</c:v>
                </c:pt>
                <c:pt idx="4936">
                  <c:v>9.5544279220436595E-2</c:v>
                </c:pt>
                <c:pt idx="4937">
                  <c:v>0.12574334296829301</c:v>
                </c:pt>
                <c:pt idx="4938">
                  <c:v>5.3077121710724401E-2</c:v>
                </c:pt>
                <c:pt idx="4939">
                  <c:v>0.13512001548070299</c:v>
                </c:pt>
                <c:pt idx="4940">
                  <c:v>6.3894310424627204E-2</c:v>
                </c:pt>
                <c:pt idx="4941">
                  <c:v>0.12574334296829301</c:v>
                </c:pt>
                <c:pt idx="4942">
                  <c:v>6.3894310424627204E-2</c:v>
                </c:pt>
                <c:pt idx="4943">
                  <c:v>0.21711852081087599</c:v>
                </c:pt>
                <c:pt idx="4944">
                  <c:v>6.0307253604077599E-2</c:v>
                </c:pt>
                <c:pt idx="4945">
                  <c:v>8.0342841894465097E-2</c:v>
                </c:pt>
                <c:pt idx="4946">
                  <c:v>0.64345888416076102</c:v>
                </c:pt>
                <c:pt idx="4947">
                  <c:v>2.85175395290415E-2</c:v>
                </c:pt>
                <c:pt idx="4948">
                  <c:v>0.537284965911771</c:v>
                </c:pt>
                <c:pt idx="4949">
                  <c:v>5.3728496591176997E-2</c:v>
                </c:pt>
                <c:pt idx="4950">
                  <c:v>6.3894310424627204E-2</c:v>
                </c:pt>
                <c:pt idx="4951">
                  <c:v>7.0710678118654696E-2</c:v>
                </c:pt>
                <c:pt idx="4952">
                  <c:v>3.3031643180138001E-2</c:v>
                </c:pt>
                <c:pt idx="4953">
                  <c:v>7.3860999559306001E-2</c:v>
                </c:pt>
                <c:pt idx="4954">
                  <c:v>0.18803015465431899</c:v>
                </c:pt>
                <c:pt idx="4955">
                  <c:v>2.85175395290415E-2</c:v>
                </c:pt>
                <c:pt idx="4956">
                  <c:v>0.12574334296829301</c:v>
                </c:pt>
                <c:pt idx="4957">
                  <c:v>3.3031643180138001E-2</c:v>
                </c:pt>
                <c:pt idx="4958">
                  <c:v>0.265914794847249</c:v>
                </c:pt>
                <c:pt idx="4959">
                  <c:v>9.5544279220436595E-2</c:v>
                </c:pt>
                <c:pt idx="4960">
                  <c:v>0.537284965911771</c:v>
                </c:pt>
                <c:pt idx="4961">
                  <c:v>0.28574404296987999</c:v>
                </c:pt>
                <c:pt idx="4962">
                  <c:v>4.8549177170732302E-2</c:v>
                </c:pt>
                <c:pt idx="4963">
                  <c:v>9.5544279220436595E-2</c:v>
                </c:pt>
                <c:pt idx="4964">
                  <c:v>8.0342841894465097E-2</c:v>
                </c:pt>
                <c:pt idx="4965">
                  <c:v>0.147721999118612</c:v>
                </c:pt>
                <c:pt idx="4966">
                  <c:v>0.12574334296829301</c:v>
                </c:pt>
                <c:pt idx="4967">
                  <c:v>8.3070184744127903E-2</c:v>
                </c:pt>
                <c:pt idx="4968">
                  <c:v>5.7735026918962498E-2</c:v>
                </c:pt>
                <c:pt idx="4969">
                  <c:v>8.0342841894465097E-2</c:v>
                </c:pt>
                <c:pt idx="4970">
                  <c:v>9.5544279220436595E-2</c:v>
                </c:pt>
                <c:pt idx="4971">
                  <c:v>0</c:v>
                </c:pt>
                <c:pt idx="4972">
                  <c:v>0.12574334296829301</c:v>
                </c:pt>
                <c:pt idx="4973">
                  <c:v>9.5544279220436595E-2</c:v>
                </c:pt>
                <c:pt idx="4974">
                  <c:v>3.9281465090051301E-2</c:v>
                </c:pt>
                <c:pt idx="4975">
                  <c:v>0.147721999118612</c:v>
                </c:pt>
                <c:pt idx="4976">
                  <c:v>0.12574334296829301</c:v>
                </c:pt>
                <c:pt idx="4977">
                  <c:v>0.265914794847249</c:v>
                </c:pt>
                <c:pt idx="4978">
                  <c:v>6.3894310424627204E-2</c:v>
                </c:pt>
                <c:pt idx="4979">
                  <c:v>0.18803015465431899</c:v>
                </c:pt>
                <c:pt idx="4980">
                  <c:v>0.18803015465431899</c:v>
                </c:pt>
                <c:pt idx="4981">
                  <c:v>8.0342841894465097E-2</c:v>
                </c:pt>
                <c:pt idx="4982">
                  <c:v>0.122094716716156</c:v>
                </c:pt>
                <c:pt idx="4983">
                  <c:v>6.3894310424627204E-2</c:v>
                </c:pt>
                <c:pt idx="4984">
                  <c:v>8.0342841894465097E-2</c:v>
                </c:pt>
                <c:pt idx="4985">
                  <c:v>4.8549177170732302E-2</c:v>
                </c:pt>
                <c:pt idx="4986">
                  <c:v>5.3728496591176997E-2</c:v>
                </c:pt>
                <c:pt idx="4987">
                  <c:v>4.0824829046386298E-2</c:v>
                </c:pt>
                <c:pt idx="4988">
                  <c:v>8.0342841894465097E-2</c:v>
                </c:pt>
                <c:pt idx="4989">
                  <c:v>0.17567205239427899</c:v>
                </c:pt>
                <c:pt idx="4990">
                  <c:v>6.3894310424627204E-2</c:v>
                </c:pt>
                <c:pt idx="4991">
                  <c:v>9.5544279220436595E-2</c:v>
                </c:pt>
                <c:pt idx="4992">
                  <c:v>4.8549177170732302E-2</c:v>
                </c:pt>
                <c:pt idx="4993">
                  <c:v>4.3472087194499097E-2</c:v>
                </c:pt>
                <c:pt idx="4994">
                  <c:v>8.3070184744127903E-2</c:v>
                </c:pt>
                <c:pt idx="4995">
                  <c:v>0.28574404296987999</c:v>
                </c:pt>
                <c:pt idx="4996">
                  <c:v>3.9281465090051301E-2</c:v>
                </c:pt>
                <c:pt idx="4997">
                  <c:v>0.18803015465431899</c:v>
                </c:pt>
                <c:pt idx="4998">
                  <c:v>7.0710678118654696E-2</c:v>
                </c:pt>
                <c:pt idx="4999">
                  <c:v>5.3728496591176997E-2</c:v>
                </c:pt>
                <c:pt idx="5000">
                  <c:v>5.3728496591176997E-2</c:v>
                </c:pt>
                <c:pt idx="5001">
                  <c:v>5.3728496591176997E-2</c:v>
                </c:pt>
                <c:pt idx="5002">
                  <c:v>3.3031643180138001E-2</c:v>
                </c:pt>
                <c:pt idx="5003">
                  <c:v>9.5544279220436595E-2</c:v>
                </c:pt>
                <c:pt idx="5004">
                  <c:v>5.3728496591176997E-2</c:v>
                </c:pt>
                <c:pt idx="5005">
                  <c:v>0.11362193664674899</c:v>
                </c:pt>
                <c:pt idx="5006">
                  <c:v>0.12574334296829301</c:v>
                </c:pt>
                <c:pt idx="5007">
                  <c:v>0.18803015465431899</c:v>
                </c:pt>
                <c:pt idx="5008">
                  <c:v>0</c:v>
                </c:pt>
                <c:pt idx="5009">
                  <c:v>4.0824829046386298E-2</c:v>
                </c:pt>
                <c:pt idx="5010">
                  <c:v>9.5544279220436595E-2</c:v>
                </c:pt>
                <c:pt idx="5011">
                  <c:v>3.79822922682767E-2</c:v>
                </c:pt>
                <c:pt idx="5012">
                  <c:v>0.25406637407730698</c:v>
                </c:pt>
                <c:pt idx="5013">
                  <c:v>0.28574404296987999</c:v>
                </c:pt>
                <c:pt idx="5014">
                  <c:v>4.8549177170732302E-2</c:v>
                </c:pt>
                <c:pt idx="5015">
                  <c:v>5.3728496591176997E-2</c:v>
                </c:pt>
                <c:pt idx="5016">
                  <c:v>9.5544279220436595E-2</c:v>
                </c:pt>
                <c:pt idx="5017">
                  <c:v>9.5544279220436595E-2</c:v>
                </c:pt>
                <c:pt idx="5018">
                  <c:v>9.5544279220436595E-2</c:v>
                </c:pt>
                <c:pt idx="5019">
                  <c:v>0.18803015465431899</c:v>
                </c:pt>
                <c:pt idx="5020">
                  <c:v>6.3894310424627204E-2</c:v>
                </c:pt>
                <c:pt idx="5021">
                  <c:v>0.11362193664674899</c:v>
                </c:pt>
                <c:pt idx="5022">
                  <c:v>7.1717815072242605E-2</c:v>
                </c:pt>
                <c:pt idx="5023">
                  <c:v>0.122094716716156</c:v>
                </c:pt>
                <c:pt idx="5024">
                  <c:v>3.6555522285451197E-2</c:v>
                </c:pt>
                <c:pt idx="5025">
                  <c:v>0.75983568565159199</c:v>
                </c:pt>
                <c:pt idx="5026">
                  <c:v>5.3728496591176997E-2</c:v>
                </c:pt>
                <c:pt idx="5027">
                  <c:v>0.14953487812212199</c:v>
                </c:pt>
                <c:pt idx="5028">
                  <c:v>3.9281465090051301E-2</c:v>
                </c:pt>
                <c:pt idx="5029">
                  <c:v>0.12574334296829301</c:v>
                </c:pt>
                <c:pt idx="5030">
                  <c:v>9.5544279220436595E-2</c:v>
                </c:pt>
                <c:pt idx="5031">
                  <c:v>0.12574334296829301</c:v>
                </c:pt>
                <c:pt idx="5032">
                  <c:v>0.11362193664674899</c:v>
                </c:pt>
                <c:pt idx="5033">
                  <c:v>9.5544279220436595E-2</c:v>
                </c:pt>
                <c:pt idx="5034">
                  <c:v>9.5544279220436595E-2</c:v>
                </c:pt>
                <c:pt idx="5035">
                  <c:v>8.7836026197139594E-2</c:v>
                </c:pt>
                <c:pt idx="5036">
                  <c:v>0.28574404296987999</c:v>
                </c:pt>
                <c:pt idx="5037">
                  <c:v>0.28574404296987999</c:v>
                </c:pt>
                <c:pt idx="5038">
                  <c:v>0</c:v>
                </c:pt>
                <c:pt idx="5039">
                  <c:v>4.8549177170732302E-2</c:v>
                </c:pt>
                <c:pt idx="5040">
                  <c:v>6.3894310424627204E-2</c:v>
                </c:pt>
                <c:pt idx="5041">
                  <c:v>8.3070184744127903E-2</c:v>
                </c:pt>
                <c:pt idx="5042">
                  <c:v>9.5544279220436595E-2</c:v>
                </c:pt>
                <c:pt idx="5043">
                  <c:v>3.3031643180138001E-2</c:v>
                </c:pt>
                <c:pt idx="5044">
                  <c:v>0.11362193664674899</c:v>
                </c:pt>
                <c:pt idx="5045">
                  <c:v>0.16990442448471199</c:v>
                </c:pt>
                <c:pt idx="5046">
                  <c:v>0.12574334296829301</c:v>
                </c:pt>
                <c:pt idx="5047">
                  <c:v>6.3894310424627204E-2</c:v>
                </c:pt>
                <c:pt idx="5048">
                  <c:v>7.7305517569394494E-2</c:v>
                </c:pt>
                <c:pt idx="5049">
                  <c:v>9.5544279220436595E-2</c:v>
                </c:pt>
                <c:pt idx="5050">
                  <c:v>0.12753431387594799</c:v>
                </c:pt>
                <c:pt idx="5051">
                  <c:v>3.3031643180138001E-2</c:v>
                </c:pt>
                <c:pt idx="5052">
                  <c:v>3.3031643180138001E-2</c:v>
                </c:pt>
                <c:pt idx="5053">
                  <c:v>4.7406042598781298E-2</c:v>
                </c:pt>
                <c:pt idx="5054">
                  <c:v>2.2416933501922299E-2</c:v>
                </c:pt>
                <c:pt idx="5055">
                  <c:v>6.9853420565800906E-2</c:v>
                </c:pt>
                <c:pt idx="5056">
                  <c:v>3.3031643180138001E-2</c:v>
                </c:pt>
                <c:pt idx="5057">
                  <c:v>0.12574334296829301</c:v>
                </c:pt>
                <c:pt idx="5058">
                  <c:v>0.28574404296987999</c:v>
                </c:pt>
                <c:pt idx="5059">
                  <c:v>0.25406637407730698</c:v>
                </c:pt>
                <c:pt idx="5060">
                  <c:v>2.7776190340117898E-2</c:v>
                </c:pt>
                <c:pt idx="5061">
                  <c:v>0.12753431387594799</c:v>
                </c:pt>
                <c:pt idx="5062">
                  <c:v>9.5544279220436595E-2</c:v>
                </c:pt>
                <c:pt idx="5063">
                  <c:v>0.16068568378893</c:v>
                </c:pt>
                <c:pt idx="5064">
                  <c:v>3.9281465090051301E-2</c:v>
                </c:pt>
                <c:pt idx="5065">
                  <c:v>0.18803015465431899</c:v>
                </c:pt>
                <c:pt idx="5066">
                  <c:v>9.5544279220436595E-2</c:v>
                </c:pt>
                <c:pt idx="5067">
                  <c:v>9.5544279220436595E-2</c:v>
                </c:pt>
                <c:pt idx="5068">
                  <c:v>0</c:v>
                </c:pt>
                <c:pt idx="5069">
                  <c:v>8.0342841894465097E-2</c:v>
                </c:pt>
                <c:pt idx="5070">
                  <c:v>0.28574404296987999</c:v>
                </c:pt>
                <c:pt idx="5071">
                  <c:v>0.11362193664674899</c:v>
                </c:pt>
                <c:pt idx="5072">
                  <c:v>2.85175395290415E-2</c:v>
                </c:pt>
                <c:pt idx="5073">
                  <c:v>9.5544279220436595E-2</c:v>
                </c:pt>
                <c:pt idx="5074">
                  <c:v>9.5544279220436595E-2</c:v>
                </c:pt>
                <c:pt idx="5075">
                  <c:v>5.3077121710724401E-2</c:v>
                </c:pt>
                <c:pt idx="5076">
                  <c:v>6.3894310424627204E-2</c:v>
                </c:pt>
                <c:pt idx="5077">
                  <c:v>0.11362193664674899</c:v>
                </c:pt>
                <c:pt idx="5078">
                  <c:v>1</c:v>
                </c:pt>
                <c:pt idx="5079">
                  <c:v>7.0710678118654696E-2</c:v>
                </c:pt>
                <c:pt idx="5080">
                  <c:v>6.3894310424627204E-2</c:v>
                </c:pt>
                <c:pt idx="5081">
                  <c:v>0</c:v>
                </c:pt>
                <c:pt idx="5082">
                  <c:v>0.102669009608034</c:v>
                </c:pt>
                <c:pt idx="5083">
                  <c:v>3.9281465090051301E-2</c:v>
                </c:pt>
                <c:pt idx="5084">
                  <c:v>4.0824829046386298E-2</c:v>
                </c:pt>
                <c:pt idx="5085">
                  <c:v>8.3070184744127903E-2</c:v>
                </c:pt>
                <c:pt idx="5086">
                  <c:v>3.3031643180138001E-2</c:v>
                </c:pt>
                <c:pt idx="5087">
                  <c:v>3.9281465090051301E-2</c:v>
                </c:pt>
                <c:pt idx="5088">
                  <c:v>5.3728496591176997E-2</c:v>
                </c:pt>
                <c:pt idx="5089">
                  <c:v>6.3894310424627204E-2</c:v>
                </c:pt>
                <c:pt idx="5090">
                  <c:v>4.7406042598781298E-2</c:v>
                </c:pt>
                <c:pt idx="5091">
                  <c:v>5.3728496591176997E-2</c:v>
                </c:pt>
                <c:pt idx="5092">
                  <c:v>4.8549177170732302E-2</c:v>
                </c:pt>
                <c:pt idx="5093">
                  <c:v>5.3728496591176997E-2</c:v>
                </c:pt>
                <c:pt idx="5094">
                  <c:v>7.7305517569394494E-2</c:v>
                </c:pt>
                <c:pt idx="5095">
                  <c:v>4.0824829046386298E-2</c:v>
                </c:pt>
                <c:pt idx="5096">
                  <c:v>2.85175395290415E-2</c:v>
                </c:pt>
                <c:pt idx="5097">
                  <c:v>3.9281465090051301E-2</c:v>
                </c:pt>
                <c:pt idx="5098">
                  <c:v>6.3894310424627204E-2</c:v>
                </c:pt>
                <c:pt idx="5099">
                  <c:v>6.3894310424627204E-2</c:v>
                </c:pt>
                <c:pt idx="5100">
                  <c:v>8.3070184744127903E-2</c:v>
                </c:pt>
                <c:pt idx="5101">
                  <c:v>4.0824829046386298E-2</c:v>
                </c:pt>
                <c:pt idx="5102">
                  <c:v>0.11362193664674899</c:v>
                </c:pt>
                <c:pt idx="5103">
                  <c:v>9.5544279220436595E-2</c:v>
                </c:pt>
                <c:pt idx="5104">
                  <c:v>5.3728496591176997E-2</c:v>
                </c:pt>
                <c:pt idx="5105">
                  <c:v>3.9281465090051301E-2</c:v>
                </c:pt>
                <c:pt idx="5106">
                  <c:v>5.6122223243057198E-2</c:v>
                </c:pt>
                <c:pt idx="5107">
                  <c:v>0.11362193664674899</c:v>
                </c:pt>
                <c:pt idx="5108">
                  <c:v>0.11362193664674899</c:v>
                </c:pt>
                <c:pt idx="5109">
                  <c:v>3.1559845391129403E-2</c:v>
                </c:pt>
                <c:pt idx="5110">
                  <c:v>4.0824829046386298E-2</c:v>
                </c:pt>
                <c:pt idx="5111">
                  <c:v>4.0824829046386298E-2</c:v>
                </c:pt>
                <c:pt idx="5112">
                  <c:v>4.3472087194499097E-2</c:v>
                </c:pt>
                <c:pt idx="5113">
                  <c:v>0.122094716716156</c:v>
                </c:pt>
                <c:pt idx="5114">
                  <c:v>8.0342841894465097E-2</c:v>
                </c:pt>
                <c:pt idx="5115">
                  <c:v>3.3031643180138001E-2</c:v>
                </c:pt>
                <c:pt idx="5116">
                  <c:v>6.3894310424627204E-2</c:v>
                </c:pt>
                <c:pt idx="5117">
                  <c:v>5.3728496591176997E-2</c:v>
                </c:pt>
                <c:pt idx="5118">
                  <c:v>8.0342841894465097E-2</c:v>
                </c:pt>
                <c:pt idx="5119">
                  <c:v>9.5544279220436595E-2</c:v>
                </c:pt>
                <c:pt idx="5120">
                  <c:v>3.9281465090051301E-2</c:v>
                </c:pt>
                <c:pt idx="5121">
                  <c:v>0</c:v>
                </c:pt>
                <c:pt idx="5122">
                  <c:v>0.16068568378893</c:v>
                </c:pt>
                <c:pt idx="5123">
                  <c:v>3.6555522285451197E-2</c:v>
                </c:pt>
                <c:pt idx="5124">
                  <c:v>3.3031643180138001E-2</c:v>
                </c:pt>
                <c:pt idx="5125">
                  <c:v>3.9281465090051301E-2</c:v>
                </c:pt>
                <c:pt idx="5126">
                  <c:v>1.8693000799959999E-2</c:v>
                </c:pt>
                <c:pt idx="5127">
                  <c:v>2.5098621243978901E-2</c:v>
                </c:pt>
                <c:pt idx="5128">
                  <c:v>0.17567205239427899</c:v>
                </c:pt>
                <c:pt idx="5129">
                  <c:v>5.3728496591176997E-2</c:v>
                </c:pt>
                <c:pt idx="5130">
                  <c:v>9.5544279220436595E-2</c:v>
                </c:pt>
                <c:pt idx="5131">
                  <c:v>0.21711852081087599</c:v>
                </c:pt>
                <c:pt idx="5132">
                  <c:v>5.3728496591176997E-2</c:v>
                </c:pt>
                <c:pt idx="5133">
                  <c:v>3.1559845391129403E-2</c:v>
                </c:pt>
                <c:pt idx="5134">
                  <c:v>9.5544279220436595E-2</c:v>
                </c:pt>
                <c:pt idx="5135">
                  <c:v>2.0255986027125601E-2</c:v>
                </c:pt>
                <c:pt idx="5136">
                  <c:v>8.3070184744127903E-2</c:v>
                </c:pt>
                <c:pt idx="5137">
                  <c:v>0.24028114141347501</c:v>
                </c:pt>
                <c:pt idx="5138">
                  <c:v>1.8850319022747301E-2</c:v>
                </c:pt>
                <c:pt idx="5139">
                  <c:v>3.9281465090051301E-2</c:v>
                </c:pt>
                <c:pt idx="5140">
                  <c:v>0.21711852081087599</c:v>
                </c:pt>
                <c:pt idx="5141">
                  <c:v>6.3894310424627204E-2</c:v>
                </c:pt>
                <c:pt idx="5142">
                  <c:v>8.0342841894465097E-2</c:v>
                </c:pt>
                <c:pt idx="5143">
                  <c:v>8.0342841894465097E-2</c:v>
                </c:pt>
                <c:pt idx="5144">
                  <c:v>8.0342841894465097E-2</c:v>
                </c:pt>
                <c:pt idx="5145">
                  <c:v>0.13512001548070299</c:v>
                </c:pt>
                <c:pt idx="5146">
                  <c:v>6.9853420565800906E-2</c:v>
                </c:pt>
                <c:pt idx="5147">
                  <c:v>7.0710678118654696E-2</c:v>
                </c:pt>
                <c:pt idx="5148">
                  <c:v>3.9281465090051301E-2</c:v>
                </c:pt>
                <c:pt idx="5149">
                  <c:v>3.9281465090051301E-2</c:v>
                </c:pt>
                <c:pt idx="5150">
                  <c:v>9.5544279220436595E-2</c:v>
                </c:pt>
                <c:pt idx="5151">
                  <c:v>6.3894310424627204E-2</c:v>
                </c:pt>
                <c:pt idx="5152">
                  <c:v>9.5544279220436595E-2</c:v>
                </c:pt>
                <c:pt idx="5153">
                  <c:v>3.3031643180138001E-2</c:v>
                </c:pt>
                <c:pt idx="5154">
                  <c:v>3.3031643180138001E-2</c:v>
                </c:pt>
                <c:pt idx="5155">
                  <c:v>4.8549177170732302E-2</c:v>
                </c:pt>
                <c:pt idx="5156">
                  <c:v>7.7305517569394494E-2</c:v>
                </c:pt>
                <c:pt idx="5157">
                  <c:v>0.147721999118612</c:v>
                </c:pt>
                <c:pt idx="5158">
                  <c:v>2.7776190340117898E-2</c:v>
                </c:pt>
                <c:pt idx="5159">
                  <c:v>4.8549177170732302E-2</c:v>
                </c:pt>
                <c:pt idx="5160">
                  <c:v>3.9281465090051301E-2</c:v>
                </c:pt>
                <c:pt idx="5161">
                  <c:v>3.6555522285451197E-2</c:v>
                </c:pt>
                <c:pt idx="5162">
                  <c:v>5.3728496591176997E-2</c:v>
                </c:pt>
                <c:pt idx="5163">
                  <c:v>5.3728496591176997E-2</c:v>
                </c:pt>
                <c:pt idx="5164">
                  <c:v>9.5544279220436595E-2</c:v>
                </c:pt>
                <c:pt idx="5165">
                  <c:v>4.8549177170732302E-2</c:v>
                </c:pt>
                <c:pt idx="5166">
                  <c:v>0</c:v>
                </c:pt>
                <c:pt idx="5167">
                  <c:v>6.3894310424627204E-2</c:v>
                </c:pt>
                <c:pt idx="5168">
                  <c:v>0.28574404296987999</c:v>
                </c:pt>
                <c:pt idx="5169">
                  <c:v>8.0342841894465097E-2</c:v>
                </c:pt>
                <c:pt idx="5170">
                  <c:v>2.39802967618271E-2</c:v>
                </c:pt>
                <c:pt idx="5171">
                  <c:v>2.85175395290415E-2</c:v>
                </c:pt>
                <c:pt idx="5172">
                  <c:v>8.0342841894465097E-2</c:v>
                </c:pt>
                <c:pt idx="5173">
                  <c:v>0</c:v>
                </c:pt>
                <c:pt idx="5174">
                  <c:v>2.7776190340117898E-2</c:v>
                </c:pt>
                <c:pt idx="5175">
                  <c:v>3.9281465090051301E-2</c:v>
                </c:pt>
                <c:pt idx="5176">
                  <c:v>7.0710678118654696E-2</c:v>
                </c:pt>
                <c:pt idx="5177">
                  <c:v>0.20556680845025899</c:v>
                </c:pt>
                <c:pt idx="5178">
                  <c:v>5.3728496591176997E-2</c:v>
                </c:pt>
                <c:pt idx="5179">
                  <c:v>4.3472087194499097E-2</c:v>
                </c:pt>
                <c:pt idx="5180">
                  <c:v>0.18803015465431899</c:v>
                </c:pt>
                <c:pt idx="5181">
                  <c:v>8.3070184744127903E-2</c:v>
                </c:pt>
                <c:pt idx="5182">
                  <c:v>0.12574334296829301</c:v>
                </c:pt>
                <c:pt idx="5183">
                  <c:v>0.104455227307203</c:v>
                </c:pt>
                <c:pt idx="5184">
                  <c:v>5.3728496591176997E-2</c:v>
                </c:pt>
                <c:pt idx="5185">
                  <c:v>0.39763536438352498</c:v>
                </c:pt>
                <c:pt idx="5186">
                  <c:v>5.3728496591176997E-2</c:v>
                </c:pt>
                <c:pt idx="5187">
                  <c:v>8.6334002137044993E-2</c:v>
                </c:pt>
                <c:pt idx="5188">
                  <c:v>2.4808415001701799E-2</c:v>
                </c:pt>
                <c:pt idx="5189">
                  <c:v>0.39763536438352498</c:v>
                </c:pt>
                <c:pt idx="5190">
                  <c:v>0.18803015465431899</c:v>
                </c:pt>
                <c:pt idx="5191">
                  <c:v>4.9393827371153699E-2</c:v>
                </c:pt>
                <c:pt idx="5192">
                  <c:v>0.52538197888483096</c:v>
                </c:pt>
                <c:pt idx="5193">
                  <c:v>2.85175395290415E-2</c:v>
                </c:pt>
                <c:pt idx="5194">
                  <c:v>8.0342841894465097E-2</c:v>
                </c:pt>
                <c:pt idx="5195">
                  <c:v>2.2416933501922299E-2</c:v>
                </c:pt>
                <c:pt idx="5196">
                  <c:v>0.12574334296829301</c:v>
                </c:pt>
                <c:pt idx="5197">
                  <c:v>3.3031643180138001E-2</c:v>
                </c:pt>
                <c:pt idx="5198">
                  <c:v>4.0824829046386298E-2</c:v>
                </c:pt>
                <c:pt idx="5199">
                  <c:v>3.3031643180138001E-2</c:v>
                </c:pt>
                <c:pt idx="5200">
                  <c:v>8.0342841894465097E-2</c:v>
                </c:pt>
                <c:pt idx="5201">
                  <c:v>5.3728496591176997E-2</c:v>
                </c:pt>
                <c:pt idx="5202">
                  <c:v>0.13512001548070299</c:v>
                </c:pt>
                <c:pt idx="5203">
                  <c:v>4.8549177170732302E-2</c:v>
                </c:pt>
                <c:pt idx="5204">
                  <c:v>0</c:v>
                </c:pt>
                <c:pt idx="5205">
                  <c:v>5.3728496591176997E-2</c:v>
                </c:pt>
                <c:pt idx="5206">
                  <c:v>0.12574334296829301</c:v>
                </c:pt>
                <c:pt idx="5207">
                  <c:v>0.11362193664674899</c:v>
                </c:pt>
                <c:pt idx="5208">
                  <c:v>0.11362193664674899</c:v>
                </c:pt>
                <c:pt idx="5209">
                  <c:v>0.16068568378893</c:v>
                </c:pt>
                <c:pt idx="5210">
                  <c:v>6.3894310424627204E-2</c:v>
                </c:pt>
                <c:pt idx="5211">
                  <c:v>2.39802967618271E-2</c:v>
                </c:pt>
                <c:pt idx="5212">
                  <c:v>2.85175395290415E-2</c:v>
                </c:pt>
                <c:pt idx="5213">
                  <c:v>6.3894310424627204E-2</c:v>
                </c:pt>
                <c:pt idx="5214">
                  <c:v>6.3894310424627204E-2</c:v>
                </c:pt>
                <c:pt idx="5215">
                  <c:v>0</c:v>
                </c:pt>
                <c:pt idx="5216">
                  <c:v>8.0342841894465097E-2</c:v>
                </c:pt>
                <c:pt idx="5217">
                  <c:v>5.3728496591176997E-2</c:v>
                </c:pt>
                <c:pt idx="5218">
                  <c:v>0.10600313379512501</c:v>
                </c:pt>
                <c:pt idx="5219">
                  <c:v>0</c:v>
                </c:pt>
                <c:pt idx="5220">
                  <c:v>4.0824829046386298E-2</c:v>
                </c:pt>
                <c:pt idx="5221">
                  <c:v>6.3894310424627204E-2</c:v>
                </c:pt>
                <c:pt idx="5222">
                  <c:v>6.3894310424627204E-2</c:v>
                </c:pt>
                <c:pt idx="5223">
                  <c:v>0</c:v>
                </c:pt>
                <c:pt idx="5224">
                  <c:v>0.12574334296829301</c:v>
                </c:pt>
                <c:pt idx="5225">
                  <c:v>3.9281465090051301E-2</c:v>
                </c:pt>
                <c:pt idx="5226">
                  <c:v>4.8549177170732302E-2</c:v>
                </c:pt>
                <c:pt idx="5227">
                  <c:v>4.3472087194499097E-2</c:v>
                </c:pt>
                <c:pt idx="5228">
                  <c:v>0.265914794847249</c:v>
                </c:pt>
                <c:pt idx="5229">
                  <c:v>3.9281465090051301E-2</c:v>
                </c:pt>
                <c:pt idx="5230">
                  <c:v>4.9393827371153699E-2</c:v>
                </c:pt>
                <c:pt idx="5231">
                  <c:v>0.12574334296829301</c:v>
                </c:pt>
                <c:pt idx="5232">
                  <c:v>0.12574334296829301</c:v>
                </c:pt>
                <c:pt idx="5233">
                  <c:v>6.3894310424627204E-2</c:v>
                </c:pt>
                <c:pt idx="5234">
                  <c:v>0.24028114141347501</c:v>
                </c:pt>
                <c:pt idx="5235">
                  <c:v>0.24028114141347501</c:v>
                </c:pt>
                <c:pt idx="5236">
                  <c:v>4.0824829046386298E-2</c:v>
                </c:pt>
                <c:pt idx="5237">
                  <c:v>3.9281465090051301E-2</c:v>
                </c:pt>
                <c:pt idx="5238">
                  <c:v>2.5098621243978901E-2</c:v>
                </c:pt>
                <c:pt idx="5239">
                  <c:v>3.6555522285451197E-2</c:v>
                </c:pt>
                <c:pt idx="5240">
                  <c:v>2.11053406318726E-2</c:v>
                </c:pt>
                <c:pt idx="5241">
                  <c:v>7.7305517569394494E-2</c:v>
                </c:pt>
                <c:pt idx="5242">
                  <c:v>3.3031643180138001E-2</c:v>
                </c:pt>
                <c:pt idx="5243">
                  <c:v>4.0824829046386298E-2</c:v>
                </c:pt>
                <c:pt idx="5244">
                  <c:v>2.39802967618271E-2</c:v>
                </c:pt>
                <c:pt idx="5245">
                  <c:v>0</c:v>
                </c:pt>
                <c:pt idx="5246">
                  <c:v>0.54108226905393897</c:v>
                </c:pt>
                <c:pt idx="5247">
                  <c:v>0.36555522285451197</c:v>
                </c:pt>
                <c:pt idx="5248">
                  <c:v>6.0307253604077599E-2</c:v>
                </c:pt>
                <c:pt idx="5249">
                  <c:v>0.27776190340117901</c:v>
                </c:pt>
                <c:pt idx="5250">
                  <c:v>4.8549177170732302E-2</c:v>
                </c:pt>
                <c:pt idx="5251">
                  <c:v>7.7305517569394494E-2</c:v>
                </c:pt>
                <c:pt idx="5252">
                  <c:v>0.298474589600982</c:v>
                </c:pt>
                <c:pt idx="5253">
                  <c:v>0.11362193664674899</c:v>
                </c:pt>
                <c:pt idx="5254">
                  <c:v>0.36889397323343998</c:v>
                </c:pt>
                <c:pt idx="5255">
                  <c:v>2.4088562704853499E-2</c:v>
                </c:pt>
                <c:pt idx="5256">
                  <c:v>4.7406042598781298E-2</c:v>
                </c:pt>
                <c:pt idx="5257">
                  <c:v>0.75983568565159199</c:v>
                </c:pt>
                <c:pt idx="5258">
                  <c:v>7.7305517569394494E-2</c:v>
                </c:pt>
                <c:pt idx="5259">
                  <c:v>2.66583768170288E-2</c:v>
                </c:pt>
                <c:pt idx="5260">
                  <c:v>1.8850319022747301E-2</c:v>
                </c:pt>
                <c:pt idx="5261">
                  <c:v>7.7305517569394494E-2</c:v>
                </c:pt>
                <c:pt idx="5262">
                  <c:v>9.5544279220436595E-2</c:v>
                </c:pt>
                <c:pt idx="5263">
                  <c:v>0.13512001548070299</c:v>
                </c:pt>
                <c:pt idx="5264">
                  <c:v>6.3894310424627204E-2</c:v>
                </c:pt>
                <c:pt idx="5265">
                  <c:v>4.8549177170732302E-2</c:v>
                </c:pt>
                <c:pt idx="5266">
                  <c:v>8.0342841894465097E-2</c:v>
                </c:pt>
                <c:pt idx="5267">
                  <c:v>4.8549177170732302E-2</c:v>
                </c:pt>
                <c:pt idx="5268">
                  <c:v>2.7776190340117898E-2</c:v>
                </c:pt>
                <c:pt idx="5269">
                  <c:v>8.0342841894465097E-2</c:v>
                </c:pt>
                <c:pt idx="5270">
                  <c:v>4.0824829046386298E-2</c:v>
                </c:pt>
                <c:pt idx="5271">
                  <c:v>9.5544279220436595E-2</c:v>
                </c:pt>
                <c:pt idx="5272">
                  <c:v>6.3894310424627204E-2</c:v>
                </c:pt>
                <c:pt idx="5273">
                  <c:v>2.2416933501922299E-2</c:v>
                </c:pt>
                <c:pt idx="5274">
                  <c:v>8.6334002137044993E-2</c:v>
                </c:pt>
                <c:pt idx="5275">
                  <c:v>2.4088562704853499E-2</c:v>
                </c:pt>
                <c:pt idx="5276">
                  <c:v>2.66583768170288E-2</c:v>
                </c:pt>
                <c:pt idx="5277">
                  <c:v>6.3894310424627204E-2</c:v>
                </c:pt>
                <c:pt idx="5278">
                  <c:v>0</c:v>
                </c:pt>
                <c:pt idx="5279">
                  <c:v>1.8476860420522101E-2</c:v>
                </c:pt>
                <c:pt idx="5280">
                  <c:v>2.39802967618271E-2</c:v>
                </c:pt>
                <c:pt idx="5281">
                  <c:v>5.3728496591176997E-2</c:v>
                </c:pt>
                <c:pt idx="5282">
                  <c:v>3.9281465090051301E-2</c:v>
                </c:pt>
                <c:pt idx="5283">
                  <c:v>1.1488177632088399E-2</c:v>
                </c:pt>
                <c:pt idx="5284">
                  <c:v>9.5544279220436595E-2</c:v>
                </c:pt>
                <c:pt idx="5285">
                  <c:v>0.137470810176056</c:v>
                </c:pt>
                <c:pt idx="5286">
                  <c:v>4.0824829046386298E-2</c:v>
                </c:pt>
                <c:pt idx="5287">
                  <c:v>9.5544279220436595E-2</c:v>
                </c:pt>
                <c:pt idx="5288">
                  <c:v>0.18803015465431899</c:v>
                </c:pt>
                <c:pt idx="5289">
                  <c:v>0.28574404296987999</c:v>
                </c:pt>
                <c:pt idx="5290">
                  <c:v>7.7305517569394494E-2</c:v>
                </c:pt>
                <c:pt idx="5291">
                  <c:v>5.3728496591176997E-2</c:v>
                </c:pt>
                <c:pt idx="5292">
                  <c:v>1.8850319022747301E-2</c:v>
                </c:pt>
                <c:pt idx="5293">
                  <c:v>3.1559845391129403E-2</c:v>
                </c:pt>
                <c:pt idx="5294">
                  <c:v>8.6334002137044993E-2</c:v>
                </c:pt>
                <c:pt idx="5295">
                  <c:v>3.3031643180138001E-2</c:v>
                </c:pt>
                <c:pt idx="5296">
                  <c:v>0</c:v>
                </c:pt>
                <c:pt idx="5297">
                  <c:v>5.3728496591176997E-2</c:v>
                </c:pt>
                <c:pt idx="5298">
                  <c:v>3.1559845391129403E-2</c:v>
                </c:pt>
                <c:pt idx="5299">
                  <c:v>0.18803015465431899</c:v>
                </c:pt>
                <c:pt idx="5300">
                  <c:v>0.265914794847249</c:v>
                </c:pt>
                <c:pt idx="5301">
                  <c:v>4.0824829046386298E-2</c:v>
                </c:pt>
                <c:pt idx="5302">
                  <c:v>4.0824829046386298E-2</c:v>
                </c:pt>
                <c:pt idx="5303">
                  <c:v>0.18803015465431899</c:v>
                </c:pt>
                <c:pt idx="5304">
                  <c:v>5.3728496591176997E-2</c:v>
                </c:pt>
                <c:pt idx="5305">
                  <c:v>6.3894310424627204E-2</c:v>
                </c:pt>
                <c:pt idx="5306">
                  <c:v>4.0824829046386298E-2</c:v>
                </c:pt>
                <c:pt idx="5307">
                  <c:v>0.28574404296987999</c:v>
                </c:pt>
                <c:pt idx="5308">
                  <c:v>6.3894310424627204E-2</c:v>
                </c:pt>
                <c:pt idx="5309">
                  <c:v>0.18803015465431899</c:v>
                </c:pt>
                <c:pt idx="5310">
                  <c:v>3.3031643180138001E-2</c:v>
                </c:pt>
                <c:pt idx="5311">
                  <c:v>3.9281465090051301E-2</c:v>
                </c:pt>
                <c:pt idx="5312">
                  <c:v>0.13512001548070299</c:v>
                </c:pt>
                <c:pt idx="5313">
                  <c:v>8.0342841894465097E-2</c:v>
                </c:pt>
                <c:pt idx="5314">
                  <c:v>5.3728496591176997E-2</c:v>
                </c:pt>
                <c:pt idx="5315">
                  <c:v>6.3894310424627204E-2</c:v>
                </c:pt>
                <c:pt idx="5316">
                  <c:v>9.5544279220436595E-2</c:v>
                </c:pt>
                <c:pt idx="5317">
                  <c:v>2.39802967618271E-2</c:v>
                </c:pt>
                <c:pt idx="5318">
                  <c:v>8.0342841894465097E-2</c:v>
                </c:pt>
                <c:pt idx="5319">
                  <c:v>0.50813274815461396</c:v>
                </c:pt>
                <c:pt idx="5320">
                  <c:v>8.0342841894465097E-2</c:v>
                </c:pt>
                <c:pt idx="5321">
                  <c:v>0.11362193664674899</c:v>
                </c:pt>
                <c:pt idx="5322">
                  <c:v>3.9281465090051301E-2</c:v>
                </c:pt>
                <c:pt idx="5323">
                  <c:v>8.0342841894465097E-2</c:v>
                </c:pt>
                <c:pt idx="5324">
                  <c:v>5.3728496591176997E-2</c:v>
                </c:pt>
                <c:pt idx="5325">
                  <c:v>4.8549177170732302E-2</c:v>
                </c:pt>
                <c:pt idx="5326">
                  <c:v>0</c:v>
                </c:pt>
                <c:pt idx="5327">
                  <c:v>3.9281465090051301E-2</c:v>
                </c:pt>
                <c:pt idx="5328">
                  <c:v>3.3031643180138001E-2</c:v>
                </c:pt>
                <c:pt idx="5329">
                  <c:v>4.0824829046386298E-2</c:v>
                </c:pt>
                <c:pt idx="5330">
                  <c:v>0.16348126556655401</c:v>
                </c:pt>
                <c:pt idx="5331">
                  <c:v>0.12574334296829301</c:v>
                </c:pt>
                <c:pt idx="5332">
                  <c:v>2.4808415001701799E-2</c:v>
                </c:pt>
                <c:pt idx="5333">
                  <c:v>0.265914794847249</c:v>
                </c:pt>
                <c:pt idx="5334">
                  <c:v>0.21711852081087599</c:v>
                </c:pt>
                <c:pt idx="5335">
                  <c:v>0.18803015465431899</c:v>
                </c:pt>
                <c:pt idx="5336">
                  <c:v>6.50059326034369E-2</c:v>
                </c:pt>
                <c:pt idx="5337">
                  <c:v>4.8549177170732302E-2</c:v>
                </c:pt>
                <c:pt idx="5338">
                  <c:v>0.11362193664674899</c:v>
                </c:pt>
                <c:pt idx="5339">
                  <c:v>5.3728496591176997E-2</c:v>
                </c:pt>
                <c:pt idx="5340">
                  <c:v>0.16348126556655401</c:v>
                </c:pt>
                <c:pt idx="5341">
                  <c:v>8.0342841894465097E-2</c:v>
                </c:pt>
                <c:pt idx="5342">
                  <c:v>0</c:v>
                </c:pt>
                <c:pt idx="5343">
                  <c:v>6.3894310424627204E-2</c:v>
                </c:pt>
                <c:pt idx="5344">
                  <c:v>0.265914794847249</c:v>
                </c:pt>
                <c:pt idx="5345">
                  <c:v>9.5544279220436595E-2</c:v>
                </c:pt>
                <c:pt idx="5346">
                  <c:v>3.3031643180138001E-2</c:v>
                </c:pt>
                <c:pt idx="5347">
                  <c:v>0.265914794847249</c:v>
                </c:pt>
                <c:pt idx="5348">
                  <c:v>9.5544279220436595E-2</c:v>
                </c:pt>
                <c:pt idx="5349">
                  <c:v>4.3472087194499097E-2</c:v>
                </c:pt>
                <c:pt idx="5350">
                  <c:v>0.12574334296829301</c:v>
                </c:pt>
                <c:pt idx="5351">
                  <c:v>5.8739490946992101E-2</c:v>
                </c:pt>
                <c:pt idx="5352">
                  <c:v>3.6555522285451197E-2</c:v>
                </c:pt>
                <c:pt idx="5353">
                  <c:v>0</c:v>
                </c:pt>
                <c:pt idx="5354">
                  <c:v>0.10600313379512501</c:v>
                </c:pt>
                <c:pt idx="5355">
                  <c:v>8.0342841894465097E-2</c:v>
                </c:pt>
                <c:pt idx="5356">
                  <c:v>0.104455227307203</c:v>
                </c:pt>
                <c:pt idx="5357">
                  <c:v>1.8476860420522101E-2</c:v>
                </c:pt>
                <c:pt idx="5358">
                  <c:v>2.2416933501922299E-2</c:v>
                </c:pt>
                <c:pt idx="5359">
                  <c:v>2.85175395290415E-2</c:v>
                </c:pt>
                <c:pt idx="5360">
                  <c:v>2.2416933501922299E-2</c:v>
                </c:pt>
                <c:pt idx="5361">
                  <c:v>2.7776190340117898E-2</c:v>
                </c:pt>
                <c:pt idx="5362">
                  <c:v>2.7776190340117898E-2</c:v>
                </c:pt>
                <c:pt idx="5363">
                  <c:v>5.3728496591176997E-2</c:v>
                </c:pt>
                <c:pt idx="5364">
                  <c:v>3.6555522285451197E-2</c:v>
                </c:pt>
                <c:pt idx="5365">
                  <c:v>2.7776190340117898E-2</c:v>
                </c:pt>
                <c:pt idx="5366">
                  <c:v>3.1559845391129403E-2</c:v>
                </c:pt>
                <c:pt idx="5367">
                  <c:v>7.7305517569394494E-2</c:v>
                </c:pt>
                <c:pt idx="5368">
                  <c:v>0.12574334296829301</c:v>
                </c:pt>
                <c:pt idx="5369">
                  <c:v>3.6555522285451197E-2</c:v>
                </c:pt>
                <c:pt idx="5370">
                  <c:v>0.11362193664674899</c:v>
                </c:pt>
                <c:pt idx="5371">
                  <c:v>0.12574334296829301</c:v>
                </c:pt>
                <c:pt idx="5372">
                  <c:v>2.85175395290415E-2</c:v>
                </c:pt>
                <c:pt idx="5373">
                  <c:v>5.8739490946992101E-2</c:v>
                </c:pt>
                <c:pt idx="5374">
                  <c:v>0</c:v>
                </c:pt>
                <c:pt idx="5375">
                  <c:v>6.9853420565800906E-2</c:v>
                </c:pt>
                <c:pt idx="5376">
                  <c:v>5.3728496591176997E-2</c:v>
                </c:pt>
                <c:pt idx="5377">
                  <c:v>7.5832356734133896E-2</c:v>
                </c:pt>
                <c:pt idx="5378">
                  <c:v>6.3894310424627204E-2</c:v>
                </c:pt>
                <c:pt idx="5379">
                  <c:v>2.11053406318726E-2</c:v>
                </c:pt>
                <c:pt idx="5380">
                  <c:v>4.0824829046386298E-2</c:v>
                </c:pt>
                <c:pt idx="5381">
                  <c:v>3.3031643180138001E-2</c:v>
                </c:pt>
                <c:pt idx="5382">
                  <c:v>4.0824829046386298E-2</c:v>
                </c:pt>
                <c:pt idx="5383">
                  <c:v>0.21711852081087599</c:v>
                </c:pt>
                <c:pt idx="5384">
                  <c:v>3.8233014078302999E-2</c:v>
                </c:pt>
                <c:pt idx="5385">
                  <c:v>0.75983568565159199</c:v>
                </c:pt>
                <c:pt idx="5386">
                  <c:v>6.3894310424627204E-2</c:v>
                </c:pt>
                <c:pt idx="5387">
                  <c:v>4.8549177170732302E-2</c:v>
                </c:pt>
                <c:pt idx="5388">
                  <c:v>0</c:v>
                </c:pt>
                <c:pt idx="5389">
                  <c:v>6.3894310424627204E-2</c:v>
                </c:pt>
                <c:pt idx="5390">
                  <c:v>6.3894310424627204E-2</c:v>
                </c:pt>
                <c:pt idx="5391">
                  <c:v>2.7776190340117898E-2</c:v>
                </c:pt>
                <c:pt idx="5392">
                  <c:v>2.85175395290415E-2</c:v>
                </c:pt>
                <c:pt idx="5393">
                  <c:v>3.1559845391129403E-2</c:v>
                </c:pt>
                <c:pt idx="5394">
                  <c:v>2.5098621243978901E-2</c:v>
                </c:pt>
                <c:pt idx="5395">
                  <c:v>0</c:v>
                </c:pt>
                <c:pt idx="5396">
                  <c:v>1.5537125692760299E-2</c:v>
                </c:pt>
                <c:pt idx="5397">
                  <c:v>3.5148478313698002E-2</c:v>
                </c:pt>
                <c:pt idx="5398">
                  <c:v>2.39802967618271E-2</c:v>
                </c:pt>
                <c:pt idx="5399">
                  <c:v>6.3894310424627204E-2</c:v>
                </c:pt>
                <c:pt idx="5400">
                  <c:v>4.0824829046386298E-2</c:v>
                </c:pt>
                <c:pt idx="5401">
                  <c:v>2.11053406318726E-2</c:v>
                </c:pt>
                <c:pt idx="5402">
                  <c:v>3.9281465090051301E-2</c:v>
                </c:pt>
                <c:pt idx="5403">
                  <c:v>0.18803015465431899</c:v>
                </c:pt>
                <c:pt idx="5404">
                  <c:v>4.0824829046386298E-2</c:v>
                </c:pt>
                <c:pt idx="5405">
                  <c:v>6.3894310424627204E-2</c:v>
                </c:pt>
                <c:pt idx="5406">
                  <c:v>2.85175395290415E-2</c:v>
                </c:pt>
                <c:pt idx="5407">
                  <c:v>2.85175395290415E-2</c:v>
                </c:pt>
                <c:pt idx="5408">
                  <c:v>2.85175395290415E-2</c:v>
                </c:pt>
                <c:pt idx="5409">
                  <c:v>4.0824829046386298E-2</c:v>
                </c:pt>
                <c:pt idx="5410">
                  <c:v>4.8549177170732302E-2</c:v>
                </c:pt>
                <c:pt idx="5411">
                  <c:v>4.0824829046386298E-2</c:v>
                </c:pt>
                <c:pt idx="5412">
                  <c:v>0.13512001548070299</c:v>
                </c:pt>
                <c:pt idx="5413">
                  <c:v>0.12574334296829301</c:v>
                </c:pt>
                <c:pt idx="5414">
                  <c:v>0.122094716716156</c:v>
                </c:pt>
                <c:pt idx="5415">
                  <c:v>4.8549177170732302E-2</c:v>
                </c:pt>
                <c:pt idx="5416">
                  <c:v>3.6555522285451197E-2</c:v>
                </c:pt>
                <c:pt idx="5417">
                  <c:v>3.3031643180138001E-2</c:v>
                </c:pt>
                <c:pt idx="5418">
                  <c:v>9.5544279220436595E-2</c:v>
                </c:pt>
                <c:pt idx="5419">
                  <c:v>4.3472087194499097E-2</c:v>
                </c:pt>
                <c:pt idx="5420">
                  <c:v>3.1559845391129403E-2</c:v>
                </c:pt>
                <c:pt idx="5421">
                  <c:v>5.3728496591176997E-2</c:v>
                </c:pt>
                <c:pt idx="5422">
                  <c:v>3.3031643180138001E-2</c:v>
                </c:pt>
                <c:pt idx="5423">
                  <c:v>3.3031643180138001E-2</c:v>
                </c:pt>
                <c:pt idx="5424">
                  <c:v>8.0342841894465097E-2</c:v>
                </c:pt>
                <c:pt idx="5425">
                  <c:v>3.1559845391129403E-2</c:v>
                </c:pt>
                <c:pt idx="5426">
                  <c:v>8.0342841894465097E-2</c:v>
                </c:pt>
                <c:pt idx="5427">
                  <c:v>4.0824829046386298E-2</c:v>
                </c:pt>
                <c:pt idx="5428">
                  <c:v>2.2416933501922299E-2</c:v>
                </c:pt>
                <c:pt idx="5429">
                  <c:v>4.7406042598781298E-2</c:v>
                </c:pt>
                <c:pt idx="5430">
                  <c:v>9.5544279220436595E-2</c:v>
                </c:pt>
                <c:pt idx="5431">
                  <c:v>3.6555522285451197E-2</c:v>
                </c:pt>
                <c:pt idx="5432">
                  <c:v>3.9281465090051301E-2</c:v>
                </c:pt>
                <c:pt idx="5433">
                  <c:v>4.2836195075472497E-2</c:v>
                </c:pt>
                <c:pt idx="5434">
                  <c:v>4.0824829046386298E-2</c:v>
                </c:pt>
                <c:pt idx="5435">
                  <c:v>0.102669009608034</c:v>
                </c:pt>
                <c:pt idx="5436">
                  <c:v>5.3863663688318603E-2</c:v>
                </c:pt>
                <c:pt idx="5437">
                  <c:v>2.85175395290415E-2</c:v>
                </c:pt>
                <c:pt idx="5438">
                  <c:v>3.9281465090051301E-2</c:v>
                </c:pt>
                <c:pt idx="5439">
                  <c:v>3.9281465090051301E-2</c:v>
                </c:pt>
                <c:pt idx="5440">
                  <c:v>4.0824829046386298E-2</c:v>
                </c:pt>
                <c:pt idx="5441">
                  <c:v>2.39802967618271E-2</c:v>
                </c:pt>
                <c:pt idx="5442">
                  <c:v>0.12574334296829301</c:v>
                </c:pt>
                <c:pt idx="5443">
                  <c:v>0</c:v>
                </c:pt>
                <c:pt idx="5444">
                  <c:v>8.0342841894465097E-2</c:v>
                </c:pt>
                <c:pt idx="5445">
                  <c:v>2.39802967618271E-2</c:v>
                </c:pt>
                <c:pt idx="5446">
                  <c:v>2.85175395290415E-2</c:v>
                </c:pt>
                <c:pt idx="5447">
                  <c:v>3.9281465090051301E-2</c:v>
                </c:pt>
                <c:pt idx="5448">
                  <c:v>3.3031643180138001E-2</c:v>
                </c:pt>
                <c:pt idx="5449">
                  <c:v>0.11362193664674899</c:v>
                </c:pt>
                <c:pt idx="5450">
                  <c:v>0.11362193664674899</c:v>
                </c:pt>
                <c:pt idx="5451">
                  <c:v>5.3728496591176997E-2</c:v>
                </c:pt>
                <c:pt idx="5452">
                  <c:v>3.3031643180138001E-2</c:v>
                </c:pt>
                <c:pt idx="5453">
                  <c:v>8.0342841894465097E-2</c:v>
                </c:pt>
                <c:pt idx="5454">
                  <c:v>5.3728496591176997E-2</c:v>
                </c:pt>
                <c:pt idx="5455">
                  <c:v>0.147721999118612</c:v>
                </c:pt>
                <c:pt idx="5456">
                  <c:v>4.0824829046386298E-2</c:v>
                </c:pt>
                <c:pt idx="5457">
                  <c:v>5.3728496591176997E-2</c:v>
                </c:pt>
                <c:pt idx="5458">
                  <c:v>6.3894310424627204E-2</c:v>
                </c:pt>
                <c:pt idx="5459">
                  <c:v>5.3728496591176997E-2</c:v>
                </c:pt>
                <c:pt idx="5460">
                  <c:v>8.0342841894465097E-2</c:v>
                </c:pt>
                <c:pt idx="5461">
                  <c:v>0.11362193664674899</c:v>
                </c:pt>
                <c:pt idx="5462">
                  <c:v>5.3728496591176997E-2</c:v>
                </c:pt>
                <c:pt idx="5463">
                  <c:v>0.102669009608034</c:v>
                </c:pt>
                <c:pt idx="5464">
                  <c:v>0.11362193664674899</c:v>
                </c:pt>
                <c:pt idx="5465">
                  <c:v>0.118684052195209</c:v>
                </c:pt>
                <c:pt idx="5466">
                  <c:v>4.0824829046386298E-2</c:v>
                </c:pt>
                <c:pt idx="5467">
                  <c:v>4.0824829046386298E-2</c:v>
                </c:pt>
                <c:pt idx="5468">
                  <c:v>3.1559845391129403E-2</c:v>
                </c:pt>
                <c:pt idx="5469">
                  <c:v>9.5544279220436595E-2</c:v>
                </c:pt>
                <c:pt idx="5470">
                  <c:v>6.3894310424627204E-2</c:v>
                </c:pt>
                <c:pt idx="5471">
                  <c:v>0.11224444648611399</c:v>
                </c:pt>
                <c:pt idx="5472">
                  <c:v>8.0342841894465097E-2</c:v>
                </c:pt>
                <c:pt idx="5473">
                  <c:v>4.0824829046386298E-2</c:v>
                </c:pt>
                <c:pt idx="5474">
                  <c:v>0</c:v>
                </c:pt>
                <c:pt idx="5475">
                  <c:v>0.39763536438352498</c:v>
                </c:pt>
                <c:pt idx="5476">
                  <c:v>6.3894310424627204E-2</c:v>
                </c:pt>
                <c:pt idx="5477">
                  <c:v>5.3728496591176997E-2</c:v>
                </c:pt>
                <c:pt idx="5478">
                  <c:v>6.3894310424627204E-2</c:v>
                </c:pt>
                <c:pt idx="5479">
                  <c:v>9.5544279220436595E-2</c:v>
                </c:pt>
                <c:pt idx="5480">
                  <c:v>5.3728496591176997E-2</c:v>
                </c:pt>
                <c:pt idx="5481">
                  <c:v>0.20556680845025899</c:v>
                </c:pt>
                <c:pt idx="5482">
                  <c:v>0.11362193664674899</c:v>
                </c:pt>
                <c:pt idx="5483">
                  <c:v>6.3894310424627204E-2</c:v>
                </c:pt>
                <c:pt idx="5484">
                  <c:v>8.0342841894465097E-2</c:v>
                </c:pt>
                <c:pt idx="5485">
                  <c:v>8.0342841894465097E-2</c:v>
                </c:pt>
                <c:pt idx="5486">
                  <c:v>9.8787654742307399E-2</c:v>
                </c:pt>
                <c:pt idx="5487">
                  <c:v>9.5544279220436595E-2</c:v>
                </c:pt>
                <c:pt idx="5488">
                  <c:v>4.0824829046386298E-2</c:v>
                </c:pt>
                <c:pt idx="5489">
                  <c:v>4.8549177170732302E-2</c:v>
                </c:pt>
                <c:pt idx="5490">
                  <c:v>3.3031643180138001E-2</c:v>
                </c:pt>
                <c:pt idx="5491">
                  <c:v>5.3728496591176997E-2</c:v>
                </c:pt>
                <c:pt idx="5492">
                  <c:v>5.6122223243057198E-2</c:v>
                </c:pt>
                <c:pt idx="5493">
                  <c:v>6.9853420565800906E-2</c:v>
                </c:pt>
                <c:pt idx="5494">
                  <c:v>1</c:v>
                </c:pt>
                <c:pt idx="5495">
                  <c:v>8.0342841894465097E-2</c:v>
                </c:pt>
                <c:pt idx="5496">
                  <c:v>0.12574334296829301</c:v>
                </c:pt>
                <c:pt idx="5497">
                  <c:v>4.0824829046386298E-2</c:v>
                </c:pt>
                <c:pt idx="5498">
                  <c:v>5.3728496591176997E-2</c:v>
                </c:pt>
                <c:pt idx="5499">
                  <c:v>0.11362193664674899</c:v>
                </c:pt>
                <c:pt idx="5500">
                  <c:v>9.5544279220436595E-2</c:v>
                </c:pt>
                <c:pt idx="5501">
                  <c:v>4.0824829046386298E-2</c:v>
                </c:pt>
                <c:pt idx="5502">
                  <c:v>8.0342841894465097E-2</c:v>
                </c:pt>
                <c:pt idx="5503">
                  <c:v>0.17567205239427899</c:v>
                </c:pt>
                <c:pt idx="5504">
                  <c:v>0.11362193664674899</c:v>
                </c:pt>
                <c:pt idx="5505">
                  <c:v>0.11362193664674899</c:v>
                </c:pt>
                <c:pt idx="5506">
                  <c:v>0.17286039232097</c:v>
                </c:pt>
                <c:pt idx="5507">
                  <c:v>9.5544279220436595E-2</c:v>
                </c:pt>
                <c:pt idx="5508">
                  <c:v>3.6555522285451197E-2</c:v>
                </c:pt>
                <c:pt idx="5509">
                  <c:v>6.3894310424627204E-2</c:v>
                </c:pt>
                <c:pt idx="5510">
                  <c:v>0.11362193664674899</c:v>
                </c:pt>
                <c:pt idx="5511">
                  <c:v>4.0824829046386298E-2</c:v>
                </c:pt>
                <c:pt idx="5512">
                  <c:v>4.0824829046386298E-2</c:v>
                </c:pt>
                <c:pt idx="5513">
                  <c:v>5.3728496591176997E-2</c:v>
                </c:pt>
                <c:pt idx="5514">
                  <c:v>5.3728496591176997E-2</c:v>
                </c:pt>
                <c:pt idx="5515">
                  <c:v>3.9281465090051301E-2</c:v>
                </c:pt>
                <c:pt idx="5516">
                  <c:v>0.147721999118612</c:v>
                </c:pt>
                <c:pt idx="5517">
                  <c:v>9.5544279220436595E-2</c:v>
                </c:pt>
                <c:pt idx="5518">
                  <c:v>5.3728496591176997E-2</c:v>
                </c:pt>
                <c:pt idx="5519">
                  <c:v>8.3070184744127903E-2</c:v>
                </c:pt>
                <c:pt idx="5520">
                  <c:v>2.7776190340117898E-2</c:v>
                </c:pt>
                <c:pt idx="5521">
                  <c:v>4.0824829046386298E-2</c:v>
                </c:pt>
                <c:pt idx="5522">
                  <c:v>5.6122223243057198E-2</c:v>
                </c:pt>
                <c:pt idx="5523">
                  <c:v>6.3894310424627204E-2</c:v>
                </c:pt>
                <c:pt idx="5524">
                  <c:v>1.70331860376392E-2</c:v>
                </c:pt>
                <c:pt idx="5525">
                  <c:v>3.3031643180138001E-2</c:v>
                </c:pt>
                <c:pt idx="5526">
                  <c:v>3.9281465090051301E-2</c:v>
                </c:pt>
                <c:pt idx="5527">
                  <c:v>7.5832356734133896E-2</c:v>
                </c:pt>
                <c:pt idx="5528">
                  <c:v>3.3031643180138001E-2</c:v>
                </c:pt>
                <c:pt idx="5529">
                  <c:v>0.11362193664674899</c:v>
                </c:pt>
                <c:pt idx="5530">
                  <c:v>8.0342841894465097E-2</c:v>
                </c:pt>
                <c:pt idx="5531">
                  <c:v>8.0342841894465097E-2</c:v>
                </c:pt>
                <c:pt idx="5532">
                  <c:v>2.85175395290415E-2</c:v>
                </c:pt>
                <c:pt idx="5533">
                  <c:v>3.7684991644924101E-2</c:v>
                </c:pt>
                <c:pt idx="5534">
                  <c:v>8.0342841894465097E-2</c:v>
                </c:pt>
                <c:pt idx="5535">
                  <c:v>9.5544279220436595E-2</c:v>
                </c:pt>
                <c:pt idx="5536">
                  <c:v>0.11362193664674899</c:v>
                </c:pt>
                <c:pt idx="5537">
                  <c:v>0.13512001548070299</c:v>
                </c:pt>
                <c:pt idx="5538">
                  <c:v>0.11362193664674899</c:v>
                </c:pt>
                <c:pt idx="5539">
                  <c:v>6.3894310424627204E-2</c:v>
                </c:pt>
                <c:pt idx="5540">
                  <c:v>4.0824829046386298E-2</c:v>
                </c:pt>
                <c:pt idx="5541">
                  <c:v>3.9281465090051301E-2</c:v>
                </c:pt>
                <c:pt idx="5542">
                  <c:v>3.9281465090051301E-2</c:v>
                </c:pt>
                <c:pt idx="5543">
                  <c:v>3.3031643180138001E-2</c:v>
                </c:pt>
                <c:pt idx="5544">
                  <c:v>9.5544279220436595E-2</c:v>
                </c:pt>
                <c:pt idx="5545">
                  <c:v>0.12574334296829301</c:v>
                </c:pt>
                <c:pt idx="5546">
                  <c:v>8.7836026197139594E-2</c:v>
                </c:pt>
                <c:pt idx="5547">
                  <c:v>8.0342841894465097E-2</c:v>
                </c:pt>
                <c:pt idx="5548">
                  <c:v>8.0342841894465097E-2</c:v>
                </c:pt>
                <c:pt idx="5549">
                  <c:v>9.5544279220436595E-2</c:v>
                </c:pt>
                <c:pt idx="5550">
                  <c:v>5.3728496591176997E-2</c:v>
                </c:pt>
                <c:pt idx="5551">
                  <c:v>8.0342841894465097E-2</c:v>
                </c:pt>
                <c:pt idx="5552">
                  <c:v>9.5544279220436595E-2</c:v>
                </c:pt>
                <c:pt idx="5553">
                  <c:v>3.9281465090051301E-2</c:v>
                </c:pt>
                <c:pt idx="5554">
                  <c:v>4.8549177170732302E-2</c:v>
                </c:pt>
                <c:pt idx="5555">
                  <c:v>3.9281465090051301E-2</c:v>
                </c:pt>
                <c:pt idx="5556">
                  <c:v>4.8549177170732302E-2</c:v>
                </c:pt>
                <c:pt idx="5557">
                  <c:v>0.11362193664674899</c:v>
                </c:pt>
                <c:pt idx="5558">
                  <c:v>9.5544279220436595E-2</c:v>
                </c:pt>
                <c:pt idx="5559">
                  <c:v>2.04480073602183E-2</c:v>
                </c:pt>
                <c:pt idx="5560">
                  <c:v>8.0342841894465097E-2</c:v>
                </c:pt>
                <c:pt idx="5561">
                  <c:v>9.5544279220436595E-2</c:v>
                </c:pt>
                <c:pt idx="5562">
                  <c:v>0.122094716716156</c:v>
                </c:pt>
                <c:pt idx="5563">
                  <c:v>0.35494810560100498</c:v>
                </c:pt>
                <c:pt idx="5564">
                  <c:v>8.0342841894465097E-2</c:v>
                </c:pt>
                <c:pt idx="5565">
                  <c:v>9.5544279220436595E-2</c:v>
                </c:pt>
                <c:pt idx="5566">
                  <c:v>0.28917849332325701</c:v>
                </c:pt>
                <c:pt idx="5567">
                  <c:v>8.0342841894465097E-2</c:v>
                </c:pt>
                <c:pt idx="5568">
                  <c:v>8.0342841894465097E-2</c:v>
                </c:pt>
                <c:pt idx="5569">
                  <c:v>5.3728496591176997E-2</c:v>
                </c:pt>
                <c:pt idx="5570">
                  <c:v>9.5784644086198203E-2</c:v>
                </c:pt>
                <c:pt idx="5571">
                  <c:v>8.0342841894465097E-2</c:v>
                </c:pt>
                <c:pt idx="5572">
                  <c:v>1.34008257817788E-2</c:v>
                </c:pt>
                <c:pt idx="5573">
                  <c:v>3.9281465090051301E-2</c:v>
                </c:pt>
                <c:pt idx="5574">
                  <c:v>0.18575057999133501</c:v>
                </c:pt>
                <c:pt idx="5575">
                  <c:v>2.5098621243978901E-2</c:v>
                </c:pt>
                <c:pt idx="5576">
                  <c:v>0.21711852081087599</c:v>
                </c:pt>
                <c:pt idx="5577">
                  <c:v>6.3894310424627204E-2</c:v>
                </c:pt>
                <c:pt idx="5578">
                  <c:v>0.43472087194499098</c:v>
                </c:pt>
                <c:pt idx="5579">
                  <c:v>9.5544279220436595E-2</c:v>
                </c:pt>
                <c:pt idx="5580">
                  <c:v>2.85175395290415E-2</c:v>
                </c:pt>
                <c:pt idx="5581">
                  <c:v>0.18803015465431899</c:v>
                </c:pt>
                <c:pt idx="5582">
                  <c:v>0.11362193664674899</c:v>
                </c:pt>
                <c:pt idx="5583">
                  <c:v>0.11362193664674899</c:v>
                </c:pt>
                <c:pt idx="5584">
                  <c:v>0</c:v>
                </c:pt>
                <c:pt idx="5585">
                  <c:v>0</c:v>
                </c:pt>
                <c:pt idx="5586">
                  <c:v>6.3894310424627204E-2</c:v>
                </c:pt>
                <c:pt idx="5587">
                  <c:v>0.265914794847249</c:v>
                </c:pt>
                <c:pt idx="5588">
                  <c:v>5.3728496591176997E-2</c:v>
                </c:pt>
                <c:pt idx="5589">
                  <c:v>5.3728496591176997E-2</c:v>
                </c:pt>
                <c:pt idx="5590">
                  <c:v>8.0342841894465097E-2</c:v>
                </c:pt>
                <c:pt idx="5591">
                  <c:v>4.8549177170732302E-2</c:v>
                </c:pt>
                <c:pt idx="5592">
                  <c:v>4.0824829046386298E-2</c:v>
                </c:pt>
                <c:pt idx="5593">
                  <c:v>8.0342841894465097E-2</c:v>
                </c:pt>
                <c:pt idx="5594">
                  <c:v>8.0342841894465097E-2</c:v>
                </c:pt>
                <c:pt idx="5595">
                  <c:v>4.3472087194499097E-2</c:v>
                </c:pt>
                <c:pt idx="5596">
                  <c:v>9.5544279220436595E-2</c:v>
                </c:pt>
                <c:pt idx="5597">
                  <c:v>8.0342841894465097E-2</c:v>
                </c:pt>
                <c:pt idx="5598">
                  <c:v>5.3728496591176997E-2</c:v>
                </c:pt>
                <c:pt idx="5599">
                  <c:v>5.3728496591176997E-2</c:v>
                </c:pt>
                <c:pt idx="5600">
                  <c:v>4.8549177170732302E-2</c:v>
                </c:pt>
                <c:pt idx="5601">
                  <c:v>6.9853420565800906E-2</c:v>
                </c:pt>
                <c:pt idx="5602">
                  <c:v>5.3728496591176997E-2</c:v>
                </c:pt>
                <c:pt idx="5603">
                  <c:v>6.3894310424627204E-2</c:v>
                </c:pt>
                <c:pt idx="5604">
                  <c:v>3.3031643180138001E-2</c:v>
                </c:pt>
                <c:pt idx="5605">
                  <c:v>4.3472087194499097E-2</c:v>
                </c:pt>
                <c:pt idx="5606">
                  <c:v>0.12574334296829301</c:v>
                </c:pt>
                <c:pt idx="5607">
                  <c:v>4.3472087194499097E-2</c:v>
                </c:pt>
                <c:pt idx="5608">
                  <c:v>5.3728496591176997E-2</c:v>
                </c:pt>
                <c:pt idx="5609">
                  <c:v>5.3728496591176997E-2</c:v>
                </c:pt>
                <c:pt idx="5610">
                  <c:v>6.3894310424627204E-2</c:v>
                </c:pt>
                <c:pt idx="5611">
                  <c:v>8.0342841894465097E-2</c:v>
                </c:pt>
                <c:pt idx="5612">
                  <c:v>4.8549177170732302E-2</c:v>
                </c:pt>
                <c:pt idx="5613">
                  <c:v>6.9853420565800906E-2</c:v>
                </c:pt>
                <c:pt idx="5614">
                  <c:v>5.3728496591176997E-2</c:v>
                </c:pt>
                <c:pt idx="5615">
                  <c:v>4.3472087194499097E-2</c:v>
                </c:pt>
                <c:pt idx="5616">
                  <c:v>8.0342841894465097E-2</c:v>
                </c:pt>
                <c:pt idx="5617">
                  <c:v>9.5544279220436595E-2</c:v>
                </c:pt>
                <c:pt idx="5618">
                  <c:v>4.9393827371153699E-2</c:v>
                </c:pt>
                <c:pt idx="5619">
                  <c:v>3.6555522285451197E-2</c:v>
                </c:pt>
                <c:pt idx="5620">
                  <c:v>9.5544279220436595E-2</c:v>
                </c:pt>
                <c:pt idx="5621">
                  <c:v>9.5544279220436595E-2</c:v>
                </c:pt>
                <c:pt idx="5622">
                  <c:v>8.6334002137044993E-2</c:v>
                </c:pt>
                <c:pt idx="5623">
                  <c:v>5.3728496591176997E-2</c:v>
                </c:pt>
                <c:pt idx="5624">
                  <c:v>3.3031643180138001E-2</c:v>
                </c:pt>
                <c:pt idx="5625">
                  <c:v>0.13512001548070299</c:v>
                </c:pt>
                <c:pt idx="5626">
                  <c:v>6.0307253604077599E-2</c:v>
                </c:pt>
                <c:pt idx="5627">
                  <c:v>5.3728496591176997E-2</c:v>
                </c:pt>
                <c:pt idx="5628">
                  <c:v>9.5544279220436595E-2</c:v>
                </c:pt>
                <c:pt idx="5629">
                  <c:v>6.3894310424627204E-2</c:v>
                </c:pt>
                <c:pt idx="5630">
                  <c:v>5.3728496591176997E-2</c:v>
                </c:pt>
                <c:pt idx="5631">
                  <c:v>0.122094716716156</c:v>
                </c:pt>
                <c:pt idx="5632">
                  <c:v>0.122094716716156</c:v>
                </c:pt>
                <c:pt idx="5633">
                  <c:v>4.0824829046386298E-2</c:v>
                </c:pt>
                <c:pt idx="5634">
                  <c:v>3.9281465090051301E-2</c:v>
                </c:pt>
                <c:pt idx="5635">
                  <c:v>9.5544279220436595E-2</c:v>
                </c:pt>
                <c:pt idx="5636">
                  <c:v>4.0824829046386298E-2</c:v>
                </c:pt>
                <c:pt idx="5637">
                  <c:v>8.6334002137044993E-2</c:v>
                </c:pt>
                <c:pt idx="5638">
                  <c:v>8.0342841894465097E-2</c:v>
                </c:pt>
                <c:pt idx="5639">
                  <c:v>0</c:v>
                </c:pt>
                <c:pt idx="5640">
                  <c:v>2.7776190340117898E-2</c:v>
                </c:pt>
                <c:pt idx="5641">
                  <c:v>1.8850319022747301E-2</c:v>
                </c:pt>
                <c:pt idx="5642">
                  <c:v>0.16348126556655401</c:v>
                </c:pt>
                <c:pt idx="5643">
                  <c:v>4.8549177170732302E-2</c:v>
                </c:pt>
                <c:pt idx="5644">
                  <c:v>2.2355093096292099E-2</c:v>
                </c:pt>
                <c:pt idx="5645">
                  <c:v>2.7776190340117898E-2</c:v>
                </c:pt>
                <c:pt idx="5646">
                  <c:v>0.11362193664674899</c:v>
                </c:pt>
                <c:pt idx="5647">
                  <c:v>0.11362193664674899</c:v>
                </c:pt>
                <c:pt idx="5648">
                  <c:v>4.0824829046386298E-2</c:v>
                </c:pt>
                <c:pt idx="5649">
                  <c:v>0.12574334296829301</c:v>
                </c:pt>
                <c:pt idx="5650">
                  <c:v>3.3031643180138001E-2</c:v>
                </c:pt>
                <c:pt idx="5651">
                  <c:v>4.0824829046386298E-2</c:v>
                </c:pt>
                <c:pt idx="5652">
                  <c:v>9.5544279220436595E-2</c:v>
                </c:pt>
                <c:pt idx="5653">
                  <c:v>3.1559845391129403E-2</c:v>
                </c:pt>
                <c:pt idx="5654">
                  <c:v>0</c:v>
                </c:pt>
                <c:pt idx="5655">
                  <c:v>6.3894310424627204E-2</c:v>
                </c:pt>
                <c:pt idx="5656">
                  <c:v>3.9281465090051301E-2</c:v>
                </c:pt>
                <c:pt idx="5657">
                  <c:v>0.16990442448471199</c:v>
                </c:pt>
                <c:pt idx="5658">
                  <c:v>0.10573712634405601</c:v>
                </c:pt>
                <c:pt idx="5659">
                  <c:v>4.7275266063115599E-2</c:v>
                </c:pt>
                <c:pt idx="5660">
                  <c:v>5.3728496591176997E-2</c:v>
                </c:pt>
                <c:pt idx="5661">
                  <c:v>2.11053406318726E-2</c:v>
                </c:pt>
                <c:pt idx="5662">
                  <c:v>0</c:v>
                </c:pt>
                <c:pt idx="5663">
                  <c:v>5.3728496591176997E-2</c:v>
                </c:pt>
                <c:pt idx="5664">
                  <c:v>8.0342841894465097E-2</c:v>
                </c:pt>
                <c:pt idx="5665">
                  <c:v>0.20205155046766199</c:v>
                </c:pt>
                <c:pt idx="5666">
                  <c:v>8.0342841894465097E-2</c:v>
                </c:pt>
                <c:pt idx="5667">
                  <c:v>9.5544279220436595E-2</c:v>
                </c:pt>
                <c:pt idx="5668">
                  <c:v>4.3472087194499097E-2</c:v>
                </c:pt>
                <c:pt idx="5669">
                  <c:v>4.3472087194499097E-2</c:v>
                </c:pt>
                <c:pt idx="5670">
                  <c:v>8.0342841894465097E-2</c:v>
                </c:pt>
                <c:pt idx="5671">
                  <c:v>0.28574404296987999</c:v>
                </c:pt>
                <c:pt idx="5672">
                  <c:v>9.5544279220436595E-2</c:v>
                </c:pt>
                <c:pt idx="5673">
                  <c:v>0.102669009608034</c:v>
                </c:pt>
                <c:pt idx="5674">
                  <c:v>5.3728496591176997E-2</c:v>
                </c:pt>
                <c:pt idx="5675">
                  <c:v>0.28574404296987999</c:v>
                </c:pt>
                <c:pt idx="5676">
                  <c:v>0.11362193664674899</c:v>
                </c:pt>
                <c:pt idx="5677">
                  <c:v>0.16990442448471199</c:v>
                </c:pt>
                <c:pt idx="5678">
                  <c:v>0.16990442448471199</c:v>
                </c:pt>
                <c:pt idx="5679">
                  <c:v>5.6122223243057198E-2</c:v>
                </c:pt>
                <c:pt idx="5680">
                  <c:v>6.3894310424627204E-2</c:v>
                </c:pt>
                <c:pt idx="5681">
                  <c:v>0.18803015465431899</c:v>
                </c:pt>
                <c:pt idx="5682">
                  <c:v>8.0342841894465097E-2</c:v>
                </c:pt>
                <c:pt idx="5683">
                  <c:v>0.28574404296987999</c:v>
                </c:pt>
                <c:pt idx="5684">
                  <c:v>0.38260294162784397</c:v>
                </c:pt>
                <c:pt idx="5685">
                  <c:v>6.3894310424627204E-2</c:v>
                </c:pt>
                <c:pt idx="5686">
                  <c:v>4.8549177170732302E-2</c:v>
                </c:pt>
                <c:pt idx="5687">
                  <c:v>4.0824829046386298E-2</c:v>
                </c:pt>
                <c:pt idx="5688">
                  <c:v>9.5544279220436595E-2</c:v>
                </c:pt>
                <c:pt idx="5689">
                  <c:v>0.64345888416076102</c:v>
                </c:pt>
                <c:pt idx="5690">
                  <c:v>0.43472087194499098</c:v>
                </c:pt>
                <c:pt idx="5691">
                  <c:v>8.0342841894465097E-2</c:v>
                </c:pt>
                <c:pt idx="5692">
                  <c:v>0.66874030497642201</c:v>
                </c:pt>
                <c:pt idx="5693">
                  <c:v>9.5544279220436595E-2</c:v>
                </c:pt>
                <c:pt idx="5694">
                  <c:v>0.12574334296829301</c:v>
                </c:pt>
                <c:pt idx="5695">
                  <c:v>4.8549177170732302E-2</c:v>
                </c:pt>
                <c:pt idx="5696">
                  <c:v>0.12574334296829301</c:v>
                </c:pt>
                <c:pt idx="5697">
                  <c:v>3.9281465090051301E-2</c:v>
                </c:pt>
                <c:pt idx="5698">
                  <c:v>7.7305517569394494E-2</c:v>
                </c:pt>
                <c:pt idx="5699">
                  <c:v>0.12574334296829301</c:v>
                </c:pt>
                <c:pt idx="5700">
                  <c:v>0.11362193664674899</c:v>
                </c:pt>
                <c:pt idx="5701">
                  <c:v>3.5858907536121302E-2</c:v>
                </c:pt>
                <c:pt idx="5702">
                  <c:v>9.5544279220436595E-2</c:v>
                </c:pt>
                <c:pt idx="5703">
                  <c:v>9.5544279220436595E-2</c:v>
                </c:pt>
                <c:pt idx="5704">
                  <c:v>8.3070184744127903E-2</c:v>
                </c:pt>
                <c:pt idx="5705">
                  <c:v>5.3728496591176997E-2</c:v>
                </c:pt>
                <c:pt idx="5706">
                  <c:v>5.3728496591176997E-2</c:v>
                </c:pt>
                <c:pt idx="5707">
                  <c:v>5.3728496591176997E-2</c:v>
                </c:pt>
                <c:pt idx="5708">
                  <c:v>5.3728496591176997E-2</c:v>
                </c:pt>
                <c:pt idx="5709">
                  <c:v>5.3728496591176997E-2</c:v>
                </c:pt>
                <c:pt idx="5710">
                  <c:v>5.3728496591176997E-2</c:v>
                </c:pt>
                <c:pt idx="5711">
                  <c:v>5.3728496591176997E-2</c:v>
                </c:pt>
                <c:pt idx="5712">
                  <c:v>2.5098621243978901E-2</c:v>
                </c:pt>
                <c:pt idx="5713">
                  <c:v>3.3031643180138001E-2</c:v>
                </c:pt>
                <c:pt idx="5714">
                  <c:v>9.5544279220436595E-2</c:v>
                </c:pt>
                <c:pt idx="5715">
                  <c:v>9.5544279220436595E-2</c:v>
                </c:pt>
                <c:pt idx="5716">
                  <c:v>6.9853420565800906E-2</c:v>
                </c:pt>
                <c:pt idx="5717">
                  <c:v>5.3728496591176997E-2</c:v>
                </c:pt>
                <c:pt idx="5718">
                  <c:v>5.3728496591176997E-2</c:v>
                </c:pt>
                <c:pt idx="5719">
                  <c:v>3.3031643180138001E-2</c:v>
                </c:pt>
                <c:pt idx="5720">
                  <c:v>4.8549177170732302E-2</c:v>
                </c:pt>
                <c:pt idx="5721">
                  <c:v>2.39802967618271E-2</c:v>
                </c:pt>
                <c:pt idx="5722">
                  <c:v>5.3728496591176997E-2</c:v>
                </c:pt>
                <c:pt idx="5723">
                  <c:v>2.11053406318726E-2</c:v>
                </c:pt>
                <c:pt idx="5724">
                  <c:v>0.11362193664674899</c:v>
                </c:pt>
                <c:pt idx="5725">
                  <c:v>3.9281465090051301E-2</c:v>
                </c:pt>
                <c:pt idx="5726">
                  <c:v>2.7776190340117898E-2</c:v>
                </c:pt>
                <c:pt idx="5727">
                  <c:v>3.9281465090051301E-2</c:v>
                </c:pt>
                <c:pt idx="5728">
                  <c:v>4.0824829046386298E-2</c:v>
                </c:pt>
                <c:pt idx="5729">
                  <c:v>8.0342841894465097E-2</c:v>
                </c:pt>
                <c:pt idx="5730">
                  <c:v>8.0342841894465097E-2</c:v>
                </c:pt>
                <c:pt idx="5731">
                  <c:v>0.11362193664674899</c:v>
                </c:pt>
                <c:pt idx="5732">
                  <c:v>0.11362193664674899</c:v>
                </c:pt>
                <c:pt idx="5733">
                  <c:v>0.11362193664674899</c:v>
                </c:pt>
                <c:pt idx="5734">
                  <c:v>6.3578773323116303E-2</c:v>
                </c:pt>
                <c:pt idx="5735">
                  <c:v>0.36555522285451197</c:v>
                </c:pt>
                <c:pt idx="5736">
                  <c:v>8.6334002137044993E-2</c:v>
                </c:pt>
                <c:pt idx="5737">
                  <c:v>6.3894310424627204E-2</c:v>
                </c:pt>
                <c:pt idx="5738">
                  <c:v>5.3728496591176997E-2</c:v>
                </c:pt>
                <c:pt idx="5739">
                  <c:v>0.66874030497642201</c:v>
                </c:pt>
                <c:pt idx="5740">
                  <c:v>0.66874030497642201</c:v>
                </c:pt>
                <c:pt idx="5741">
                  <c:v>0.11362193664674899</c:v>
                </c:pt>
                <c:pt idx="5742">
                  <c:v>0.11362193664674899</c:v>
                </c:pt>
                <c:pt idx="5743">
                  <c:v>7.0710678118654696E-2</c:v>
                </c:pt>
                <c:pt idx="5744">
                  <c:v>0.14953487812212199</c:v>
                </c:pt>
                <c:pt idx="5745">
                  <c:v>0.13512001548070299</c:v>
                </c:pt>
                <c:pt idx="5746">
                  <c:v>0.18803015465431899</c:v>
                </c:pt>
                <c:pt idx="5747">
                  <c:v>4.8549177170732302E-2</c:v>
                </c:pt>
                <c:pt idx="5748">
                  <c:v>0.12574334296829301</c:v>
                </c:pt>
                <c:pt idx="5749">
                  <c:v>2.7776190340117898E-2</c:v>
                </c:pt>
                <c:pt idx="5750">
                  <c:v>0.12574334296829301</c:v>
                </c:pt>
                <c:pt idx="5751">
                  <c:v>3.1559845391129403E-2</c:v>
                </c:pt>
                <c:pt idx="5752">
                  <c:v>0.11362193664674899</c:v>
                </c:pt>
                <c:pt idx="5753">
                  <c:v>0</c:v>
                </c:pt>
                <c:pt idx="5754">
                  <c:v>2.7776190340117898E-2</c:v>
                </c:pt>
                <c:pt idx="5755">
                  <c:v>6.3894310424627204E-2</c:v>
                </c:pt>
                <c:pt idx="5756">
                  <c:v>5.3728496591176997E-2</c:v>
                </c:pt>
                <c:pt idx="5757">
                  <c:v>6.9853420565800906E-2</c:v>
                </c:pt>
                <c:pt idx="5758">
                  <c:v>4.3472087194499097E-2</c:v>
                </c:pt>
                <c:pt idx="5759">
                  <c:v>7.5832356734133896E-2</c:v>
                </c:pt>
                <c:pt idx="5760">
                  <c:v>0.16990442448471199</c:v>
                </c:pt>
                <c:pt idx="5761">
                  <c:v>0.18803015465431899</c:v>
                </c:pt>
                <c:pt idx="5762">
                  <c:v>2.7776190340117898E-2</c:v>
                </c:pt>
                <c:pt idx="5763">
                  <c:v>3.1559845391129403E-2</c:v>
                </c:pt>
                <c:pt idx="5764">
                  <c:v>5.3728496591176997E-2</c:v>
                </c:pt>
                <c:pt idx="5765">
                  <c:v>2.7776190340117898E-2</c:v>
                </c:pt>
                <c:pt idx="5766">
                  <c:v>7.7305517569394494E-2</c:v>
                </c:pt>
                <c:pt idx="5767">
                  <c:v>0</c:v>
                </c:pt>
                <c:pt idx="5768">
                  <c:v>0.122094716716156</c:v>
                </c:pt>
                <c:pt idx="5769">
                  <c:v>6.3894310424627204E-2</c:v>
                </c:pt>
                <c:pt idx="5770">
                  <c:v>2.5098621243978901E-2</c:v>
                </c:pt>
                <c:pt idx="5771">
                  <c:v>9.5544279220436595E-2</c:v>
                </c:pt>
                <c:pt idx="5772">
                  <c:v>3.9281465090051301E-2</c:v>
                </c:pt>
                <c:pt idx="5773">
                  <c:v>2.7776190340117898E-2</c:v>
                </c:pt>
                <c:pt idx="5774">
                  <c:v>8.0342841894465097E-2</c:v>
                </c:pt>
                <c:pt idx="5775">
                  <c:v>2.7776190340117898E-2</c:v>
                </c:pt>
                <c:pt idx="5776">
                  <c:v>5.3728496591176997E-2</c:v>
                </c:pt>
                <c:pt idx="5777">
                  <c:v>3.3031643180138001E-2</c:v>
                </c:pt>
                <c:pt idx="5778">
                  <c:v>2.2416933501922299E-2</c:v>
                </c:pt>
                <c:pt idx="5779">
                  <c:v>8.0342841894465097E-2</c:v>
                </c:pt>
                <c:pt idx="5780">
                  <c:v>3.9281465090051301E-2</c:v>
                </c:pt>
                <c:pt idx="5781">
                  <c:v>9.5544279220436595E-2</c:v>
                </c:pt>
                <c:pt idx="5782">
                  <c:v>6.3894310424627204E-2</c:v>
                </c:pt>
                <c:pt idx="5783">
                  <c:v>6.3894310424627204E-2</c:v>
                </c:pt>
                <c:pt idx="5784">
                  <c:v>0.11362193664674899</c:v>
                </c:pt>
                <c:pt idx="5785">
                  <c:v>0.11362193664674899</c:v>
                </c:pt>
                <c:pt idx="5786">
                  <c:v>3.9281465090051301E-2</c:v>
                </c:pt>
                <c:pt idx="5787">
                  <c:v>6.9853420565800906E-2</c:v>
                </c:pt>
                <c:pt idx="5788">
                  <c:v>5.3728496591176997E-2</c:v>
                </c:pt>
                <c:pt idx="5789">
                  <c:v>6.3894310424627204E-2</c:v>
                </c:pt>
                <c:pt idx="5790">
                  <c:v>6.3894310424627204E-2</c:v>
                </c:pt>
                <c:pt idx="5791">
                  <c:v>2.66583768170288E-2</c:v>
                </c:pt>
                <c:pt idx="5792">
                  <c:v>8.0342841894465097E-2</c:v>
                </c:pt>
                <c:pt idx="5793">
                  <c:v>8.0342841894465097E-2</c:v>
                </c:pt>
                <c:pt idx="5794">
                  <c:v>8.0342841894465097E-2</c:v>
                </c:pt>
                <c:pt idx="5795">
                  <c:v>4.0824829046386298E-2</c:v>
                </c:pt>
                <c:pt idx="5796">
                  <c:v>5.3728496591176997E-2</c:v>
                </c:pt>
                <c:pt idx="5797">
                  <c:v>4.3472087194499097E-2</c:v>
                </c:pt>
                <c:pt idx="5798">
                  <c:v>5.3728496591176997E-2</c:v>
                </c:pt>
                <c:pt idx="5799">
                  <c:v>4.8549177170732302E-2</c:v>
                </c:pt>
                <c:pt idx="5800">
                  <c:v>5.3728496591176997E-2</c:v>
                </c:pt>
                <c:pt idx="5801">
                  <c:v>8.0342841894465097E-2</c:v>
                </c:pt>
                <c:pt idx="5802">
                  <c:v>4.0824829046386298E-2</c:v>
                </c:pt>
                <c:pt idx="5803">
                  <c:v>8.0342841894465097E-2</c:v>
                </c:pt>
                <c:pt idx="5804">
                  <c:v>8.0342841894465097E-2</c:v>
                </c:pt>
                <c:pt idx="5805">
                  <c:v>0.11362193664674899</c:v>
                </c:pt>
                <c:pt idx="5806">
                  <c:v>9.5544279220436595E-2</c:v>
                </c:pt>
                <c:pt idx="5807">
                  <c:v>5.3728496591176997E-2</c:v>
                </c:pt>
                <c:pt idx="5808">
                  <c:v>9.5544279220436595E-2</c:v>
                </c:pt>
                <c:pt idx="5809">
                  <c:v>6.3894310424627204E-2</c:v>
                </c:pt>
                <c:pt idx="5810">
                  <c:v>8.0342841894465097E-2</c:v>
                </c:pt>
                <c:pt idx="5811">
                  <c:v>6.3894310424627204E-2</c:v>
                </c:pt>
                <c:pt idx="5812">
                  <c:v>3.3031643180138001E-2</c:v>
                </c:pt>
                <c:pt idx="5813">
                  <c:v>0.41113361690051897</c:v>
                </c:pt>
                <c:pt idx="5814">
                  <c:v>2.7776190340117898E-2</c:v>
                </c:pt>
                <c:pt idx="5815">
                  <c:v>3.3031643180138001E-2</c:v>
                </c:pt>
                <c:pt idx="5816">
                  <c:v>6.9853420565800906E-2</c:v>
                </c:pt>
                <c:pt idx="5817">
                  <c:v>3.3031643180138001E-2</c:v>
                </c:pt>
                <c:pt idx="5818">
                  <c:v>8.0342841894465097E-2</c:v>
                </c:pt>
                <c:pt idx="5819">
                  <c:v>6.3894310424627204E-2</c:v>
                </c:pt>
                <c:pt idx="5820">
                  <c:v>0.21711852081087599</c:v>
                </c:pt>
                <c:pt idx="5821">
                  <c:v>8.3070184744127903E-2</c:v>
                </c:pt>
                <c:pt idx="5822">
                  <c:v>0</c:v>
                </c:pt>
                <c:pt idx="5823">
                  <c:v>4.3472087194499097E-2</c:v>
                </c:pt>
                <c:pt idx="5824">
                  <c:v>0.13512001548070299</c:v>
                </c:pt>
                <c:pt idx="5825">
                  <c:v>3.3031643180138001E-2</c:v>
                </c:pt>
                <c:pt idx="5826">
                  <c:v>0.11362193664674899</c:v>
                </c:pt>
                <c:pt idx="5827">
                  <c:v>6.3894310424627204E-2</c:v>
                </c:pt>
                <c:pt idx="5828">
                  <c:v>9.5544279220436595E-2</c:v>
                </c:pt>
                <c:pt idx="5829">
                  <c:v>0</c:v>
                </c:pt>
                <c:pt idx="5830">
                  <c:v>2.7776190340117898E-2</c:v>
                </c:pt>
                <c:pt idx="5831">
                  <c:v>2.11053406318726E-2</c:v>
                </c:pt>
                <c:pt idx="5832">
                  <c:v>4.8549177170732302E-2</c:v>
                </c:pt>
                <c:pt idx="5833">
                  <c:v>8.0342841894465097E-2</c:v>
                </c:pt>
                <c:pt idx="5834">
                  <c:v>9.5544279220436595E-2</c:v>
                </c:pt>
                <c:pt idx="5835">
                  <c:v>0.14953487812212199</c:v>
                </c:pt>
                <c:pt idx="5836">
                  <c:v>0</c:v>
                </c:pt>
                <c:pt idx="5837">
                  <c:v>9.5544279220436595E-2</c:v>
                </c:pt>
                <c:pt idx="5838">
                  <c:v>3.1559845391129403E-2</c:v>
                </c:pt>
                <c:pt idx="5839">
                  <c:v>9.5544279220436595E-2</c:v>
                </c:pt>
                <c:pt idx="5840">
                  <c:v>4.0824829046386298E-2</c:v>
                </c:pt>
                <c:pt idx="5841">
                  <c:v>2.85175395290415E-2</c:v>
                </c:pt>
                <c:pt idx="5842">
                  <c:v>9.5544279220436595E-2</c:v>
                </c:pt>
                <c:pt idx="5843">
                  <c:v>4.3472087194499097E-2</c:v>
                </c:pt>
                <c:pt idx="5844">
                  <c:v>0.18803015465431899</c:v>
                </c:pt>
                <c:pt idx="5845">
                  <c:v>6.50059326034369E-2</c:v>
                </c:pt>
                <c:pt idx="5846">
                  <c:v>0.13512001548070299</c:v>
                </c:pt>
                <c:pt idx="5847">
                  <c:v>0</c:v>
                </c:pt>
                <c:pt idx="5848">
                  <c:v>0.11362193664674899</c:v>
                </c:pt>
                <c:pt idx="5849">
                  <c:v>5.3728496591176997E-2</c:v>
                </c:pt>
                <c:pt idx="5850">
                  <c:v>0.11362193664674899</c:v>
                </c:pt>
                <c:pt idx="5851">
                  <c:v>4.0824829046386298E-2</c:v>
                </c:pt>
                <c:pt idx="5852">
                  <c:v>4.0824829046386298E-2</c:v>
                </c:pt>
                <c:pt idx="5853">
                  <c:v>3.1559845391129403E-2</c:v>
                </c:pt>
                <c:pt idx="5854">
                  <c:v>2.45124019407542E-2</c:v>
                </c:pt>
                <c:pt idx="5855">
                  <c:v>5.3728496591176997E-2</c:v>
                </c:pt>
                <c:pt idx="5856">
                  <c:v>1.61532284064872E-2</c:v>
                </c:pt>
                <c:pt idx="5857">
                  <c:v>0.13512001548070299</c:v>
                </c:pt>
                <c:pt idx="5858">
                  <c:v>9.5544279220436595E-2</c:v>
                </c:pt>
                <c:pt idx="5859">
                  <c:v>0.13512001548070299</c:v>
                </c:pt>
                <c:pt idx="5860">
                  <c:v>0.13512001548070299</c:v>
                </c:pt>
                <c:pt idx="5861">
                  <c:v>3.3031643180138001E-2</c:v>
                </c:pt>
                <c:pt idx="5862">
                  <c:v>3.9281465090051301E-2</c:v>
                </c:pt>
                <c:pt idx="5863">
                  <c:v>4.8549177170732302E-2</c:v>
                </c:pt>
                <c:pt idx="5864">
                  <c:v>0.11362193664674899</c:v>
                </c:pt>
                <c:pt idx="5865">
                  <c:v>0.21711852081087599</c:v>
                </c:pt>
                <c:pt idx="5866">
                  <c:v>2.7776190340117898E-2</c:v>
                </c:pt>
                <c:pt idx="5867">
                  <c:v>2.39802967618271E-2</c:v>
                </c:pt>
                <c:pt idx="5868">
                  <c:v>6.3894310424627204E-2</c:v>
                </c:pt>
                <c:pt idx="5869">
                  <c:v>5.3728496591176997E-2</c:v>
                </c:pt>
                <c:pt idx="5870">
                  <c:v>5.3728496591176997E-2</c:v>
                </c:pt>
                <c:pt idx="5871">
                  <c:v>5.3728496591176997E-2</c:v>
                </c:pt>
                <c:pt idx="5872">
                  <c:v>4.0824829046386298E-2</c:v>
                </c:pt>
                <c:pt idx="5873">
                  <c:v>6.3894310424627204E-2</c:v>
                </c:pt>
                <c:pt idx="5874">
                  <c:v>3.9281465090051301E-2</c:v>
                </c:pt>
                <c:pt idx="5875">
                  <c:v>2.85175395290415E-2</c:v>
                </c:pt>
                <c:pt idx="5876">
                  <c:v>4.0824829046386298E-2</c:v>
                </c:pt>
                <c:pt idx="5877">
                  <c:v>3.9281465090051301E-2</c:v>
                </c:pt>
                <c:pt idx="5878">
                  <c:v>9.5544279220436595E-2</c:v>
                </c:pt>
                <c:pt idx="5879">
                  <c:v>7.5832356734133896E-2</c:v>
                </c:pt>
                <c:pt idx="5880">
                  <c:v>4.3472087194499097E-2</c:v>
                </c:pt>
                <c:pt idx="5881">
                  <c:v>0.18803015465431899</c:v>
                </c:pt>
                <c:pt idx="5882">
                  <c:v>0.56234132519034896</c:v>
                </c:pt>
                <c:pt idx="5883">
                  <c:v>6.3894310424627204E-2</c:v>
                </c:pt>
                <c:pt idx="5884">
                  <c:v>6.3767156937974107E-2</c:v>
                </c:pt>
                <c:pt idx="5885">
                  <c:v>6.3894310424627204E-2</c:v>
                </c:pt>
                <c:pt idx="5886">
                  <c:v>0.28574404296987999</c:v>
                </c:pt>
                <c:pt idx="5887">
                  <c:v>4.0824829046386298E-2</c:v>
                </c:pt>
                <c:pt idx="5888">
                  <c:v>0.11362193664674899</c:v>
                </c:pt>
                <c:pt idx="5889">
                  <c:v>0.24028114141347501</c:v>
                </c:pt>
                <c:pt idx="5890">
                  <c:v>5.3728496591176997E-2</c:v>
                </c:pt>
                <c:pt idx="5891">
                  <c:v>0.18803015465431899</c:v>
                </c:pt>
                <c:pt idx="5892">
                  <c:v>4.0824829046386298E-2</c:v>
                </c:pt>
                <c:pt idx="5893">
                  <c:v>6.3894310424627204E-2</c:v>
                </c:pt>
                <c:pt idx="5894">
                  <c:v>0.102669009608034</c:v>
                </c:pt>
                <c:pt idx="5895">
                  <c:v>1.8850319022747301E-2</c:v>
                </c:pt>
                <c:pt idx="5896">
                  <c:v>4.0824829046386298E-2</c:v>
                </c:pt>
                <c:pt idx="5897">
                  <c:v>5.3728496591176997E-2</c:v>
                </c:pt>
                <c:pt idx="5898">
                  <c:v>6.3894310424627204E-2</c:v>
                </c:pt>
                <c:pt idx="5899">
                  <c:v>3.9281465090051301E-2</c:v>
                </c:pt>
                <c:pt idx="5900">
                  <c:v>5.3728496591176997E-2</c:v>
                </c:pt>
                <c:pt idx="5901">
                  <c:v>0.18803015465431899</c:v>
                </c:pt>
                <c:pt idx="5902">
                  <c:v>9.5544279220436595E-2</c:v>
                </c:pt>
                <c:pt idx="5903">
                  <c:v>5.3728496591176997E-2</c:v>
                </c:pt>
                <c:pt idx="5904">
                  <c:v>6.3894310424627204E-2</c:v>
                </c:pt>
                <c:pt idx="5905">
                  <c:v>0.13512001548070299</c:v>
                </c:pt>
                <c:pt idx="5906">
                  <c:v>0</c:v>
                </c:pt>
                <c:pt idx="5907">
                  <c:v>0.15619699684601199</c:v>
                </c:pt>
                <c:pt idx="5908">
                  <c:v>0</c:v>
                </c:pt>
                <c:pt idx="5909">
                  <c:v>8.0342841894465097E-2</c:v>
                </c:pt>
                <c:pt idx="5910">
                  <c:v>3.3031643180138001E-2</c:v>
                </c:pt>
                <c:pt idx="5911">
                  <c:v>6.3894310424627204E-2</c:v>
                </c:pt>
                <c:pt idx="5912">
                  <c:v>6.3894310424627204E-2</c:v>
                </c:pt>
                <c:pt idx="5913">
                  <c:v>8.0342841894465097E-2</c:v>
                </c:pt>
                <c:pt idx="5914">
                  <c:v>8.3070184744127903E-2</c:v>
                </c:pt>
                <c:pt idx="5915">
                  <c:v>4.3472087194499097E-2</c:v>
                </c:pt>
                <c:pt idx="5916">
                  <c:v>3.9281465090051301E-2</c:v>
                </c:pt>
                <c:pt idx="5917">
                  <c:v>0</c:v>
                </c:pt>
                <c:pt idx="5918">
                  <c:v>4.0824829046386298E-2</c:v>
                </c:pt>
                <c:pt idx="5919">
                  <c:v>9.5544279220436595E-2</c:v>
                </c:pt>
                <c:pt idx="5920">
                  <c:v>2.0255986027125601E-2</c:v>
                </c:pt>
                <c:pt idx="5921">
                  <c:v>2.39802967618271E-2</c:v>
                </c:pt>
                <c:pt idx="5922">
                  <c:v>6.9853420565800906E-2</c:v>
                </c:pt>
                <c:pt idx="5923">
                  <c:v>3.9281465090051301E-2</c:v>
                </c:pt>
                <c:pt idx="5924">
                  <c:v>3.9281465090051301E-2</c:v>
                </c:pt>
                <c:pt idx="5925">
                  <c:v>3.3031643180138001E-2</c:v>
                </c:pt>
                <c:pt idx="5926">
                  <c:v>7.0710678118654696E-2</c:v>
                </c:pt>
                <c:pt idx="5927">
                  <c:v>4.0824829046386298E-2</c:v>
                </c:pt>
                <c:pt idx="5928">
                  <c:v>6.0307253604077599E-2</c:v>
                </c:pt>
                <c:pt idx="5929">
                  <c:v>2.39802967618271E-2</c:v>
                </c:pt>
                <c:pt idx="5930">
                  <c:v>1.7395797375642199E-2</c:v>
                </c:pt>
                <c:pt idx="5931">
                  <c:v>6.3894310424627204E-2</c:v>
                </c:pt>
                <c:pt idx="5932">
                  <c:v>5.3728496591176997E-2</c:v>
                </c:pt>
                <c:pt idx="5933">
                  <c:v>8.6334002137044993E-2</c:v>
                </c:pt>
                <c:pt idx="5934">
                  <c:v>2.85175395290415E-2</c:v>
                </c:pt>
                <c:pt idx="5935">
                  <c:v>6.9853420565800906E-2</c:v>
                </c:pt>
                <c:pt idx="5936">
                  <c:v>4.8549177170732302E-2</c:v>
                </c:pt>
                <c:pt idx="5937">
                  <c:v>8.0342841894465097E-2</c:v>
                </c:pt>
                <c:pt idx="5938">
                  <c:v>8.0342841894465097E-2</c:v>
                </c:pt>
                <c:pt idx="5939">
                  <c:v>9.5544279220436595E-2</c:v>
                </c:pt>
                <c:pt idx="5940">
                  <c:v>5.3728496591176997E-2</c:v>
                </c:pt>
                <c:pt idx="5941">
                  <c:v>0</c:v>
                </c:pt>
                <c:pt idx="5942">
                  <c:v>5.3728496591176997E-2</c:v>
                </c:pt>
                <c:pt idx="5943">
                  <c:v>6.3894310424627204E-2</c:v>
                </c:pt>
                <c:pt idx="5944">
                  <c:v>6.3894310424627204E-2</c:v>
                </c:pt>
                <c:pt idx="5945">
                  <c:v>9.5544279220436595E-2</c:v>
                </c:pt>
                <c:pt idx="5946">
                  <c:v>9.5544279220436595E-2</c:v>
                </c:pt>
                <c:pt idx="5947">
                  <c:v>4.8549177170732302E-2</c:v>
                </c:pt>
                <c:pt idx="5948">
                  <c:v>0.12574334296829301</c:v>
                </c:pt>
                <c:pt idx="5949">
                  <c:v>3.6555522285451197E-2</c:v>
                </c:pt>
                <c:pt idx="5950">
                  <c:v>2.85175395290415E-2</c:v>
                </c:pt>
                <c:pt idx="5951">
                  <c:v>0.11224444648611399</c:v>
                </c:pt>
                <c:pt idx="5952">
                  <c:v>8.6334002137044993E-2</c:v>
                </c:pt>
                <c:pt idx="5953">
                  <c:v>2.4808415001701799E-2</c:v>
                </c:pt>
                <c:pt idx="5954">
                  <c:v>7.7305517569394494E-2</c:v>
                </c:pt>
                <c:pt idx="5955">
                  <c:v>5.0712153369465503E-2</c:v>
                </c:pt>
                <c:pt idx="5956">
                  <c:v>4.7406042598781298E-2</c:v>
                </c:pt>
                <c:pt idx="5957">
                  <c:v>9.5544279220436595E-2</c:v>
                </c:pt>
                <c:pt idx="5958">
                  <c:v>0.18803015465431899</c:v>
                </c:pt>
                <c:pt idx="5959">
                  <c:v>8.0342841894465097E-2</c:v>
                </c:pt>
                <c:pt idx="5960">
                  <c:v>5.3728496591176997E-2</c:v>
                </c:pt>
                <c:pt idx="5961">
                  <c:v>0</c:v>
                </c:pt>
                <c:pt idx="5962">
                  <c:v>4.0824829046386298E-2</c:v>
                </c:pt>
                <c:pt idx="5963">
                  <c:v>9.5544279220436595E-2</c:v>
                </c:pt>
                <c:pt idx="5964">
                  <c:v>6.3894310424627204E-2</c:v>
                </c:pt>
                <c:pt idx="5965">
                  <c:v>0.12574334296829301</c:v>
                </c:pt>
                <c:pt idx="5966">
                  <c:v>4.8549177170732302E-2</c:v>
                </c:pt>
                <c:pt idx="5967">
                  <c:v>2.39802967618271E-2</c:v>
                </c:pt>
                <c:pt idx="5968">
                  <c:v>6.3894310424627204E-2</c:v>
                </c:pt>
                <c:pt idx="5969">
                  <c:v>4.8549177170732302E-2</c:v>
                </c:pt>
                <c:pt idx="5970">
                  <c:v>6.3894310424627204E-2</c:v>
                </c:pt>
                <c:pt idx="5971">
                  <c:v>8.0342841894465097E-2</c:v>
                </c:pt>
                <c:pt idx="5972">
                  <c:v>6.3894310424627204E-2</c:v>
                </c:pt>
                <c:pt idx="5973">
                  <c:v>8.0342841894465097E-2</c:v>
                </c:pt>
                <c:pt idx="5974">
                  <c:v>3.9281465090051301E-2</c:v>
                </c:pt>
                <c:pt idx="5975">
                  <c:v>8.0342841894465097E-2</c:v>
                </c:pt>
                <c:pt idx="5976">
                  <c:v>8.0342841894465097E-2</c:v>
                </c:pt>
                <c:pt idx="5977">
                  <c:v>0.14953487812212199</c:v>
                </c:pt>
                <c:pt idx="5978">
                  <c:v>4.0824829046386298E-2</c:v>
                </c:pt>
                <c:pt idx="5979">
                  <c:v>4.8549177170732302E-2</c:v>
                </c:pt>
                <c:pt idx="5980">
                  <c:v>0.21711852081087599</c:v>
                </c:pt>
                <c:pt idx="5981">
                  <c:v>4.8549177170732302E-2</c:v>
                </c:pt>
                <c:pt idx="5982">
                  <c:v>1.8693000799959999E-2</c:v>
                </c:pt>
                <c:pt idx="5983">
                  <c:v>3.1559845391129403E-2</c:v>
                </c:pt>
                <c:pt idx="5984">
                  <c:v>0.102669009608034</c:v>
                </c:pt>
                <c:pt idx="5985">
                  <c:v>0.12574334296829301</c:v>
                </c:pt>
                <c:pt idx="5986">
                  <c:v>0.14953487812212199</c:v>
                </c:pt>
                <c:pt idx="5987">
                  <c:v>0.11362193664674899</c:v>
                </c:pt>
                <c:pt idx="5988">
                  <c:v>4.0824829046386298E-2</c:v>
                </c:pt>
                <c:pt idx="5989">
                  <c:v>0.11362193664674899</c:v>
                </c:pt>
                <c:pt idx="5990">
                  <c:v>4.0824829046386298E-2</c:v>
                </c:pt>
                <c:pt idx="5991">
                  <c:v>3.3031643180138001E-2</c:v>
                </c:pt>
                <c:pt idx="5992">
                  <c:v>3.1559845391129403E-2</c:v>
                </c:pt>
                <c:pt idx="5993">
                  <c:v>6.3894310424627204E-2</c:v>
                </c:pt>
                <c:pt idx="5994">
                  <c:v>0</c:v>
                </c:pt>
                <c:pt idx="5995">
                  <c:v>0</c:v>
                </c:pt>
                <c:pt idx="5996">
                  <c:v>0.104455227307203</c:v>
                </c:pt>
                <c:pt idx="5997">
                  <c:v>6.50059326034369E-2</c:v>
                </c:pt>
                <c:pt idx="5998">
                  <c:v>3.6555522285451197E-2</c:v>
                </c:pt>
                <c:pt idx="5999">
                  <c:v>7.7305517569394494E-2</c:v>
                </c:pt>
                <c:pt idx="6000">
                  <c:v>4.8549177170732302E-2</c:v>
                </c:pt>
                <c:pt idx="6001">
                  <c:v>5.3728496591176997E-2</c:v>
                </c:pt>
                <c:pt idx="6002">
                  <c:v>0.147721999118612</c:v>
                </c:pt>
                <c:pt idx="6003">
                  <c:v>0</c:v>
                </c:pt>
                <c:pt idx="6004">
                  <c:v>4.3472087194499097E-2</c:v>
                </c:pt>
                <c:pt idx="6005">
                  <c:v>2.7776190340117898E-2</c:v>
                </c:pt>
                <c:pt idx="6006">
                  <c:v>3.3031643180138001E-2</c:v>
                </c:pt>
                <c:pt idx="6007">
                  <c:v>6.9853420565800906E-2</c:v>
                </c:pt>
                <c:pt idx="6008">
                  <c:v>0</c:v>
                </c:pt>
                <c:pt idx="6009">
                  <c:v>3.1559845391129403E-2</c:v>
                </c:pt>
                <c:pt idx="6010">
                  <c:v>0.25406637407730698</c:v>
                </c:pt>
                <c:pt idx="6011">
                  <c:v>5.3728496591176997E-2</c:v>
                </c:pt>
                <c:pt idx="6012">
                  <c:v>4.0824829046386298E-2</c:v>
                </c:pt>
                <c:pt idx="6013">
                  <c:v>3.9281465090051301E-2</c:v>
                </c:pt>
                <c:pt idx="6014">
                  <c:v>2.66583768170288E-2</c:v>
                </c:pt>
                <c:pt idx="6015">
                  <c:v>4.0824829046386298E-2</c:v>
                </c:pt>
                <c:pt idx="6016">
                  <c:v>7.1717815072242605E-2</c:v>
                </c:pt>
                <c:pt idx="6017">
                  <c:v>0.537284965911771</c:v>
                </c:pt>
                <c:pt idx="6018">
                  <c:v>9.5544279220436595E-2</c:v>
                </c:pt>
                <c:pt idx="6019">
                  <c:v>8.3070184744127903E-2</c:v>
                </c:pt>
                <c:pt idx="6020">
                  <c:v>8.3070184744127903E-2</c:v>
                </c:pt>
                <c:pt idx="6021">
                  <c:v>2.9847458960098199E-2</c:v>
                </c:pt>
                <c:pt idx="6022">
                  <c:v>4.8549177170732302E-2</c:v>
                </c:pt>
                <c:pt idx="6023">
                  <c:v>0.100251574314781</c:v>
                </c:pt>
                <c:pt idx="6024">
                  <c:v>4.1315515911062903E-2</c:v>
                </c:pt>
                <c:pt idx="6025">
                  <c:v>0.12574334296829301</c:v>
                </c:pt>
                <c:pt idx="6026">
                  <c:v>2.2416933501922299E-2</c:v>
                </c:pt>
                <c:pt idx="6027">
                  <c:v>3.9281465090051301E-2</c:v>
                </c:pt>
                <c:pt idx="6028">
                  <c:v>8.3070184744127903E-2</c:v>
                </c:pt>
                <c:pt idx="6029">
                  <c:v>3.3913260910307497E-2</c:v>
                </c:pt>
                <c:pt idx="6030">
                  <c:v>0.25406637407730698</c:v>
                </c:pt>
                <c:pt idx="6031">
                  <c:v>5.3728496591176997E-2</c:v>
                </c:pt>
                <c:pt idx="6032">
                  <c:v>8.3070184744127903E-2</c:v>
                </c:pt>
                <c:pt idx="6033">
                  <c:v>4.2836195075472497E-2</c:v>
                </c:pt>
                <c:pt idx="6034">
                  <c:v>3.5921434203428901E-2</c:v>
                </c:pt>
                <c:pt idx="6035">
                  <c:v>4.3242270754632099E-2</c:v>
                </c:pt>
                <c:pt idx="6036">
                  <c:v>4.3242270754632099E-2</c:v>
                </c:pt>
                <c:pt idx="6037">
                  <c:v>6.3894310424627204E-2</c:v>
                </c:pt>
                <c:pt idx="6038">
                  <c:v>5.3077121710724401E-2</c:v>
                </c:pt>
                <c:pt idx="6039">
                  <c:v>5.6122223243057198E-2</c:v>
                </c:pt>
                <c:pt idx="6040">
                  <c:v>4.0824829046386298E-2</c:v>
                </c:pt>
                <c:pt idx="6041">
                  <c:v>4.3472087194499097E-2</c:v>
                </c:pt>
                <c:pt idx="6042">
                  <c:v>8.0342841894465097E-2</c:v>
                </c:pt>
                <c:pt idx="6043">
                  <c:v>3.9281465090051301E-2</c:v>
                </c:pt>
                <c:pt idx="6044">
                  <c:v>4.8549177170732302E-2</c:v>
                </c:pt>
                <c:pt idx="6045">
                  <c:v>3.1559845391129403E-2</c:v>
                </c:pt>
                <c:pt idx="6046">
                  <c:v>7.5832356734133896E-2</c:v>
                </c:pt>
                <c:pt idx="6047">
                  <c:v>8.7836026197139594E-2</c:v>
                </c:pt>
                <c:pt idx="6048">
                  <c:v>2.85175395290415E-2</c:v>
                </c:pt>
                <c:pt idx="6049">
                  <c:v>4.9393827371153699E-2</c:v>
                </c:pt>
                <c:pt idx="6050">
                  <c:v>4.8549177170732302E-2</c:v>
                </c:pt>
                <c:pt idx="6051">
                  <c:v>0.48892302243490099</c:v>
                </c:pt>
                <c:pt idx="6052">
                  <c:v>5.3077121710724401E-2</c:v>
                </c:pt>
                <c:pt idx="6053">
                  <c:v>0.118684052195209</c:v>
                </c:pt>
                <c:pt idx="6054">
                  <c:v>6.3894310424627204E-2</c:v>
                </c:pt>
                <c:pt idx="6055">
                  <c:v>0.16068568378893</c:v>
                </c:pt>
                <c:pt idx="6056">
                  <c:v>4.8549177170732302E-2</c:v>
                </c:pt>
                <c:pt idx="6057">
                  <c:v>5.3728496591176997E-2</c:v>
                </c:pt>
                <c:pt idx="6058">
                  <c:v>0.18803015465431899</c:v>
                </c:pt>
                <c:pt idx="6059">
                  <c:v>5.3728496591176997E-2</c:v>
                </c:pt>
                <c:pt idx="6060">
                  <c:v>3.3031643180138001E-2</c:v>
                </c:pt>
                <c:pt idx="6061">
                  <c:v>0.21711852081087599</c:v>
                </c:pt>
                <c:pt idx="6062">
                  <c:v>4.3472087194499097E-2</c:v>
                </c:pt>
                <c:pt idx="6063">
                  <c:v>0.12574334296829301</c:v>
                </c:pt>
                <c:pt idx="6064">
                  <c:v>0.12574334296829301</c:v>
                </c:pt>
                <c:pt idx="6065">
                  <c:v>0.12574334296829301</c:v>
                </c:pt>
                <c:pt idx="6066">
                  <c:v>4.8549177170732302E-2</c:v>
                </c:pt>
                <c:pt idx="6067">
                  <c:v>5.3728496591176997E-2</c:v>
                </c:pt>
                <c:pt idx="6068">
                  <c:v>6.3894310424627204E-2</c:v>
                </c:pt>
                <c:pt idx="6069">
                  <c:v>5.3728496591176997E-2</c:v>
                </c:pt>
                <c:pt idx="6070">
                  <c:v>9.5544279220436595E-2</c:v>
                </c:pt>
                <c:pt idx="6071">
                  <c:v>0.24028114141347501</c:v>
                </c:pt>
                <c:pt idx="6072">
                  <c:v>0.16348126556655401</c:v>
                </c:pt>
                <c:pt idx="6073">
                  <c:v>0.122094716716156</c:v>
                </c:pt>
                <c:pt idx="6074">
                  <c:v>4.8549177170732302E-2</c:v>
                </c:pt>
                <c:pt idx="6075">
                  <c:v>5.3728496591176997E-2</c:v>
                </c:pt>
                <c:pt idx="6076">
                  <c:v>0.18803015465431899</c:v>
                </c:pt>
                <c:pt idx="6077">
                  <c:v>4.0824829046386298E-2</c:v>
                </c:pt>
                <c:pt idx="6078">
                  <c:v>5.3728496591176997E-2</c:v>
                </c:pt>
                <c:pt idx="6079">
                  <c:v>5.3728496591176997E-2</c:v>
                </c:pt>
                <c:pt idx="6080">
                  <c:v>4.0824829046386298E-2</c:v>
                </c:pt>
                <c:pt idx="6081">
                  <c:v>9.5544279220436595E-2</c:v>
                </c:pt>
                <c:pt idx="6082">
                  <c:v>0.147721999118612</c:v>
                </c:pt>
                <c:pt idx="6083">
                  <c:v>0.48892302243490099</c:v>
                </c:pt>
                <c:pt idx="6084">
                  <c:v>0.12574334296829301</c:v>
                </c:pt>
                <c:pt idx="6085">
                  <c:v>9.5544279220436595E-2</c:v>
                </c:pt>
                <c:pt idx="6086">
                  <c:v>9.5544279220436595E-2</c:v>
                </c:pt>
                <c:pt idx="6087">
                  <c:v>2.39802967618271E-2</c:v>
                </c:pt>
                <c:pt idx="6088">
                  <c:v>9.5544279220436595E-2</c:v>
                </c:pt>
                <c:pt idx="6089">
                  <c:v>0.18803015465431899</c:v>
                </c:pt>
                <c:pt idx="6090">
                  <c:v>0.11362193664674899</c:v>
                </c:pt>
                <c:pt idx="6091">
                  <c:v>9.5544279220436595E-2</c:v>
                </c:pt>
                <c:pt idx="6092">
                  <c:v>8.0342841894465097E-2</c:v>
                </c:pt>
                <c:pt idx="6093">
                  <c:v>5.3728496591176997E-2</c:v>
                </c:pt>
                <c:pt idx="6094">
                  <c:v>6.3894310424627204E-2</c:v>
                </c:pt>
                <c:pt idx="6095">
                  <c:v>5.3728496591176997E-2</c:v>
                </c:pt>
                <c:pt idx="6096">
                  <c:v>6.3894310424627204E-2</c:v>
                </c:pt>
                <c:pt idx="6097">
                  <c:v>4.8549177170732302E-2</c:v>
                </c:pt>
                <c:pt idx="6098">
                  <c:v>2.7776190340117898E-2</c:v>
                </c:pt>
                <c:pt idx="6099">
                  <c:v>5.3728496591176997E-2</c:v>
                </c:pt>
                <c:pt idx="6100">
                  <c:v>0.16990442448471199</c:v>
                </c:pt>
                <c:pt idx="6101">
                  <c:v>6.50059326034369E-2</c:v>
                </c:pt>
                <c:pt idx="6102">
                  <c:v>6.3894310424627204E-2</c:v>
                </c:pt>
                <c:pt idx="6103">
                  <c:v>0.11362193664674899</c:v>
                </c:pt>
                <c:pt idx="6104">
                  <c:v>0.11362193664674899</c:v>
                </c:pt>
                <c:pt idx="6105">
                  <c:v>8.3070184744127903E-2</c:v>
                </c:pt>
                <c:pt idx="6106">
                  <c:v>6.3894310424627204E-2</c:v>
                </c:pt>
                <c:pt idx="6107">
                  <c:v>4.8549177170732302E-2</c:v>
                </c:pt>
                <c:pt idx="6108">
                  <c:v>5.8739490946992101E-2</c:v>
                </c:pt>
                <c:pt idx="6109">
                  <c:v>0.16068568378893</c:v>
                </c:pt>
                <c:pt idx="6110">
                  <c:v>9.5544279220436595E-2</c:v>
                </c:pt>
                <c:pt idx="6111">
                  <c:v>3.3031643180138001E-2</c:v>
                </c:pt>
                <c:pt idx="6112">
                  <c:v>0.17567205239427899</c:v>
                </c:pt>
                <c:pt idx="6113">
                  <c:v>6.3894310424627204E-2</c:v>
                </c:pt>
                <c:pt idx="6114">
                  <c:v>6.50059326034369E-2</c:v>
                </c:pt>
                <c:pt idx="6115">
                  <c:v>3.9281465090051301E-2</c:v>
                </c:pt>
                <c:pt idx="6116">
                  <c:v>9.5544279220436595E-2</c:v>
                </c:pt>
                <c:pt idx="6117">
                  <c:v>4.0824829046386298E-2</c:v>
                </c:pt>
                <c:pt idx="6118">
                  <c:v>0.122094716716156</c:v>
                </c:pt>
                <c:pt idx="6119">
                  <c:v>5.6122223243057198E-2</c:v>
                </c:pt>
                <c:pt idx="6120">
                  <c:v>2.85175395290415E-2</c:v>
                </c:pt>
                <c:pt idx="6121">
                  <c:v>4.7406042598781298E-2</c:v>
                </c:pt>
                <c:pt idx="6122">
                  <c:v>3.6555522285451197E-2</c:v>
                </c:pt>
                <c:pt idx="6123">
                  <c:v>6.3894310424627204E-2</c:v>
                </c:pt>
                <c:pt idx="6124">
                  <c:v>8.3070184744127903E-2</c:v>
                </c:pt>
                <c:pt idx="6125">
                  <c:v>8.3070184744127903E-2</c:v>
                </c:pt>
                <c:pt idx="6126">
                  <c:v>6.3894310424627204E-2</c:v>
                </c:pt>
                <c:pt idx="6127">
                  <c:v>6.3894310424627204E-2</c:v>
                </c:pt>
                <c:pt idx="6128">
                  <c:v>0.12574334296829301</c:v>
                </c:pt>
                <c:pt idx="6129">
                  <c:v>3.9281465090051301E-2</c:v>
                </c:pt>
                <c:pt idx="6130">
                  <c:v>3.3031643180138001E-2</c:v>
                </c:pt>
                <c:pt idx="6131">
                  <c:v>2.4808415001701799E-2</c:v>
                </c:pt>
                <c:pt idx="6132">
                  <c:v>4.8549177170732302E-2</c:v>
                </c:pt>
                <c:pt idx="6133">
                  <c:v>8.0342841894465097E-2</c:v>
                </c:pt>
                <c:pt idx="6134">
                  <c:v>4.8549177170732302E-2</c:v>
                </c:pt>
                <c:pt idx="6135">
                  <c:v>0.16348126556655401</c:v>
                </c:pt>
                <c:pt idx="6136">
                  <c:v>0.11362193664674899</c:v>
                </c:pt>
                <c:pt idx="6137">
                  <c:v>0</c:v>
                </c:pt>
                <c:pt idx="6138">
                  <c:v>3.9281465090051301E-2</c:v>
                </c:pt>
                <c:pt idx="6139">
                  <c:v>0.12574334296829301</c:v>
                </c:pt>
                <c:pt idx="6140">
                  <c:v>8.0342841894465097E-2</c:v>
                </c:pt>
                <c:pt idx="6141">
                  <c:v>4.8549177170732302E-2</c:v>
                </c:pt>
                <c:pt idx="6142">
                  <c:v>9.5544279220436595E-2</c:v>
                </c:pt>
                <c:pt idx="6143">
                  <c:v>0</c:v>
                </c:pt>
                <c:pt idx="6144">
                  <c:v>6.3894310424627204E-2</c:v>
                </c:pt>
                <c:pt idx="6145">
                  <c:v>3.3031643180138001E-2</c:v>
                </c:pt>
                <c:pt idx="6146">
                  <c:v>3.3031643180138001E-2</c:v>
                </c:pt>
                <c:pt idx="6147">
                  <c:v>0.17567205239427899</c:v>
                </c:pt>
                <c:pt idx="6148">
                  <c:v>8.0342841894465097E-2</c:v>
                </c:pt>
                <c:pt idx="6149">
                  <c:v>9.5544279220436595E-2</c:v>
                </c:pt>
                <c:pt idx="6150">
                  <c:v>4.8549177170732302E-2</c:v>
                </c:pt>
                <c:pt idx="6151">
                  <c:v>4.7406042598781298E-2</c:v>
                </c:pt>
                <c:pt idx="6152">
                  <c:v>5.3728496591176997E-2</c:v>
                </c:pt>
                <c:pt idx="6153">
                  <c:v>0.16990442448471199</c:v>
                </c:pt>
                <c:pt idx="6154">
                  <c:v>0</c:v>
                </c:pt>
                <c:pt idx="6155">
                  <c:v>4.3472087194499097E-2</c:v>
                </c:pt>
                <c:pt idx="6156">
                  <c:v>5.3728496591176997E-2</c:v>
                </c:pt>
                <c:pt idx="6157">
                  <c:v>8.0342841894465097E-2</c:v>
                </c:pt>
                <c:pt idx="6158">
                  <c:v>4.3472087194499097E-2</c:v>
                </c:pt>
                <c:pt idx="6159">
                  <c:v>0.11362193664674899</c:v>
                </c:pt>
                <c:pt idx="6160">
                  <c:v>5.3728496591176997E-2</c:v>
                </c:pt>
                <c:pt idx="6161">
                  <c:v>5.3728496591176997E-2</c:v>
                </c:pt>
                <c:pt idx="6162">
                  <c:v>0.16990442448471199</c:v>
                </c:pt>
                <c:pt idx="6163">
                  <c:v>2.0255986027125601E-2</c:v>
                </c:pt>
                <c:pt idx="6164">
                  <c:v>6.3894310424627204E-2</c:v>
                </c:pt>
                <c:pt idx="6165">
                  <c:v>1</c:v>
                </c:pt>
                <c:pt idx="6166">
                  <c:v>4.0824829046386298E-2</c:v>
                </c:pt>
                <c:pt idx="6167">
                  <c:v>3.9281465090051301E-2</c:v>
                </c:pt>
                <c:pt idx="6168">
                  <c:v>5.3728496591176997E-2</c:v>
                </c:pt>
                <c:pt idx="6169">
                  <c:v>0.12574334296829301</c:v>
                </c:pt>
                <c:pt idx="6170">
                  <c:v>5.3728496591176997E-2</c:v>
                </c:pt>
                <c:pt idx="6171">
                  <c:v>0</c:v>
                </c:pt>
                <c:pt idx="6172">
                  <c:v>8.0342841894465097E-2</c:v>
                </c:pt>
                <c:pt idx="6173">
                  <c:v>9.5544279220436595E-2</c:v>
                </c:pt>
                <c:pt idx="6174">
                  <c:v>4.3472087194499097E-2</c:v>
                </c:pt>
                <c:pt idx="6175">
                  <c:v>6.3894310424627204E-2</c:v>
                </c:pt>
                <c:pt idx="6176">
                  <c:v>4.0824829046386298E-2</c:v>
                </c:pt>
                <c:pt idx="6177">
                  <c:v>4.0824829046386298E-2</c:v>
                </c:pt>
                <c:pt idx="6178">
                  <c:v>0.16990442448471199</c:v>
                </c:pt>
                <c:pt idx="6179">
                  <c:v>7.7305517569394494E-2</c:v>
                </c:pt>
                <c:pt idx="6180">
                  <c:v>9.5544279220436595E-2</c:v>
                </c:pt>
                <c:pt idx="6181">
                  <c:v>8.3070184744127903E-2</c:v>
                </c:pt>
                <c:pt idx="6182">
                  <c:v>0.11362193664674899</c:v>
                </c:pt>
                <c:pt idx="6183">
                  <c:v>0.12574334296829301</c:v>
                </c:pt>
                <c:pt idx="6184">
                  <c:v>9.5544279220436595E-2</c:v>
                </c:pt>
                <c:pt idx="6185">
                  <c:v>0.28574404296987999</c:v>
                </c:pt>
                <c:pt idx="6186">
                  <c:v>3.3031643180138001E-2</c:v>
                </c:pt>
                <c:pt idx="6187">
                  <c:v>6.3894310424627204E-2</c:v>
                </c:pt>
                <c:pt idx="6188">
                  <c:v>4.4116293593227003E-2</c:v>
                </c:pt>
                <c:pt idx="6189">
                  <c:v>4.8549177170732302E-2</c:v>
                </c:pt>
                <c:pt idx="6190">
                  <c:v>8.0342841894465097E-2</c:v>
                </c:pt>
                <c:pt idx="6191">
                  <c:v>0</c:v>
                </c:pt>
                <c:pt idx="6192">
                  <c:v>4.8549177170732302E-2</c:v>
                </c:pt>
                <c:pt idx="6193">
                  <c:v>6.3894310424627204E-2</c:v>
                </c:pt>
                <c:pt idx="6194">
                  <c:v>6.50059326034369E-2</c:v>
                </c:pt>
                <c:pt idx="6195">
                  <c:v>5.4374276822275198E-2</c:v>
                </c:pt>
                <c:pt idx="6196">
                  <c:v>8.6334002137044993E-2</c:v>
                </c:pt>
                <c:pt idx="6197">
                  <c:v>4.0824829046386298E-2</c:v>
                </c:pt>
                <c:pt idx="6198">
                  <c:v>6.3894310424627204E-2</c:v>
                </c:pt>
                <c:pt idx="6199">
                  <c:v>8.0342841894465097E-2</c:v>
                </c:pt>
                <c:pt idx="6200">
                  <c:v>5.7735026918962498E-2</c:v>
                </c:pt>
                <c:pt idx="6201">
                  <c:v>3.3031643180138001E-2</c:v>
                </c:pt>
                <c:pt idx="6202">
                  <c:v>5.3728496591176997E-2</c:v>
                </c:pt>
                <c:pt idx="6203">
                  <c:v>4.0824829046386298E-2</c:v>
                </c:pt>
                <c:pt idx="6204">
                  <c:v>4.8549177170732302E-2</c:v>
                </c:pt>
                <c:pt idx="6205">
                  <c:v>9.8787654742307399E-2</c:v>
                </c:pt>
                <c:pt idx="6206">
                  <c:v>5.3728496591176997E-2</c:v>
                </c:pt>
                <c:pt idx="6207">
                  <c:v>0.11362193664674899</c:v>
                </c:pt>
                <c:pt idx="6208">
                  <c:v>3.3031643180138001E-2</c:v>
                </c:pt>
                <c:pt idx="6209">
                  <c:v>5.3728496591176997E-2</c:v>
                </c:pt>
                <c:pt idx="6210">
                  <c:v>9.5544279220436595E-2</c:v>
                </c:pt>
                <c:pt idx="6211">
                  <c:v>7.7305517569394494E-2</c:v>
                </c:pt>
                <c:pt idx="6212">
                  <c:v>1</c:v>
                </c:pt>
                <c:pt idx="6213">
                  <c:v>9.5544279220436595E-2</c:v>
                </c:pt>
                <c:pt idx="6214">
                  <c:v>4.4116293593227003E-2</c:v>
                </c:pt>
                <c:pt idx="6215">
                  <c:v>2.66583768170288E-2</c:v>
                </c:pt>
                <c:pt idx="6216">
                  <c:v>7.3860999559306001E-2</c:v>
                </c:pt>
                <c:pt idx="6217">
                  <c:v>0.28574404296987999</c:v>
                </c:pt>
                <c:pt idx="6218">
                  <c:v>8.3070184744127903E-2</c:v>
                </c:pt>
                <c:pt idx="6219">
                  <c:v>6.3767156937974107E-2</c:v>
                </c:pt>
                <c:pt idx="6220">
                  <c:v>6.3894310424627204E-2</c:v>
                </c:pt>
                <c:pt idx="6221">
                  <c:v>2.85175395290415E-2</c:v>
                </c:pt>
                <c:pt idx="6222">
                  <c:v>3.1559845391129403E-2</c:v>
                </c:pt>
                <c:pt idx="6223">
                  <c:v>6.3894310424627204E-2</c:v>
                </c:pt>
                <c:pt idx="6224">
                  <c:v>5.3728496591176997E-2</c:v>
                </c:pt>
                <c:pt idx="6225">
                  <c:v>0.122094716716156</c:v>
                </c:pt>
                <c:pt idx="6226">
                  <c:v>6.3894310424627204E-2</c:v>
                </c:pt>
                <c:pt idx="6227">
                  <c:v>4.1315515911062903E-2</c:v>
                </c:pt>
                <c:pt idx="6228">
                  <c:v>0.18803015465431899</c:v>
                </c:pt>
                <c:pt idx="6229">
                  <c:v>3.1559845391129403E-2</c:v>
                </c:pt>
                <c:pt idx="6230">
                  <c:v>9.5544279220436595E-2</c:v>
                </c:pt>
                <c:pt idx="6231">
                  <c:v>6.9853420565800906E-2</c:v>
                </c:pt>
                <c:pt idx="6232">
                  <c:v>0.104455227307203</c:v>
                </c:pt>
                <c:pt idx="6233">
                  <c:v>0.12753431387594799</c:v>
                </c:pt>
                <c:pt idx="6234">
                  <c:v>9.5544279220436595E-2</c:v>
                </c:pt>
                <c:pt idx="6235">
                  <c:v>2.2416933501922299E-2</c:v>
                </c:pt>
                <c:pt idx="6236">
                  <c:v>8.3070184744127903E-2</c:v>
                </c:pt>
                <c:pt idx="6237">
                  <c:v>0.11362193664674899</c:v>
                </c:pt>
                <c:pt idx="6238">
                  <c:v>5.3728496591176997E-2</c:v>
                </c:pt>
                <c:pt idx="6239">
                  <c:v>6.3894310424627204E-2</c:v>
                </c:pt>
                <c:pt idx="6240">
                  <c:v>3.9281465090051301E-2</c:v>
                </c:pt>
                <c:pt idx="6241">
                  <c:v>4.3472087194499097E-2</c:v>
                </c:pt>
                <c:pt idx="6242">
                  <c:v>0.16068568378893</c:v>
                </c:pt>
                <c:pt idx="6243">
                  <c:v>9.5544279220436595E-2</c:v>
                </c:pt>
                <c:pt idx="6244">
                  <c:v>0.12574334296829301</c:v>
                </c:pt>
                <c:pt idx="6245">
                  <c:v>5.3728496591176997E-2</c:v>
                </c:pt>
                <c:pt idx="6246">
                  <c:v>9.5544279220436595E-2</c:v>
                </c:pt>
                <c:pt idx="6247">
                  <c:v>4.8549177170732302E-2</c:v>
                </c:pt>
                <c:pt idx="6248">
                  <c:v>4.8549177170732302E-2</c:v>
                </c:pt>
                <c:pt idx="6249">
                  <c:v>0.100251574314781</c:v>
                </c:pt>
                <c:pt idx="6250">
                  <c:v>0.12574334296829301</c:v>
                </c:pt>
                <c:pt idx="6251">
                  <c:v>9.5544279220436595E-2</c:v>
                </c:pt>
                <c:pt idx="6252">
                  <c:v>9.5544279220436595E-2</c:v>
                </c:pt>
                <c:pt idx="6253">
                  <c:v>7.7305517569394494E-2</c:v>
                </c:pt>
                <c:pt idx="6254">
                  <c:v>0.12574334296829301</c:v>
                </c:pt>
                <c:pt idx="6255">
                  <c:v>0.12574334296829301</c:v>
                </c:pt>
                <c:pt idx="6256">
                  <c:v>0.12574334296829301</c:v>
                </c:pt>
                <c:pt idx="6257">
                  <c:v>0.18803015465431899</c:v>
                </c:pt>
                <c:pt idx="6258">
                  <c:v>0.10600313379512501</c:v>
                </c:pt>
                <c:pt idx="6259">
                  <c:v>4.8549177170732302E-2</c:v>
                </c:pt>
                <c:pt idx="6260">
                  <c:v>0.16990442448471199</c:v>
                </c:pt>
                <c:pt idx="6261">
                  <c:v>7.0710678118654696E-2</c:v>
                </c:pt>
                <c:pt idx="6262">
                  <c:v>6.3894310424627204E-2</c:v>
                </c:pt>
                <c:pt idx="6263">
                  <c:v>9.5544279220436595E-2</c:v>
                </c:pt>
                <c:pt idx="6264">
                  <c:v>1.97654418733492E-2</c:v>
                </c:pt>
                <c:pt idx="6265">
                  <c:v>0.30967873315877198</c:v>
                </c:pt>
                <c:pt idx="6266">
                  <c:v>0.12574334296829301</c:v>
                </c:pt>
                <c:pt idx="6267">
                  <c:v>7.0710678118654696E-2</c:v>
                </c:pt>
                <c:pt idx="6268">
                  <c:v>5.3728496591176997E-2</c:v>
                </c:pt>
                <c:pt idx="6269">
                  <c:v>6.3894310424627204E-2</c:v>
                </c:pt>
                <c:pt idx="6270">
                  <c:v>3.6555522285451197E-2</c:v>
                </c:pt>
                <c:pt idx="6271">
                  <c:v>9.5544279220436595E-2</c:v>
                </c:pt>
                <c:pt idx="6272">
                  <c:v>5.3728496591176997E-2</c:v>
                </c:pt>
                <c:pt idx="6273">
                  <c:v>3.3031643180138001E-2</c:v>
                </c:pt>
                <c:pt idx="6274">
                  <c:v>3.3031643180138001E-2</c:v>
                </c:pt>
                <c:pt idx="6275">
                  <c:v>4.8026165765512198E-2</c:v>
                </c:pt>
                <c:pt idx="6276">
                  <c:v>6.3894310424627204E-2</c:v>
                </c:pt>
                <c:pt idx="6277">
                  <c:v>0.12753431387594799</c:v>
                </c:pt>
                <c:pt idx="6278">
                  <c:v>0.21711852081087599</c:v>
                </c:pt>
                <c:pt idx="6279">
                  <c:v>0.18803015465431899</c:v>
                </c:pt>
                <c:pt idx="6280">
                  <c:v>9.5544279220436595E-2</c:v>
                </c:pt>
                <c:pt idx="6281">
                  <c:v>4.8549177170732302E-2</c:v>
                </c:pt>
                <c:pt idx="6282">
                  <c:v>9.5544279220436595E-2</c:v>
                </c:pt>
                <c:pt idx="6283">
                  <c:v>6.3894310424627204E-2</c:v>
                </c:pt>
                <c:pt idx="6284">
                  <c:v>0.18575057999133501</c:v>
                </c:pt>
                <c:pt idx="6285">
                  <c:v>3.1559845391129403E-2</c:v>
                </c:pt>
                <c:pt idx="6286">
                  <c:v>3.6555522285451197E-2</c:v>
                </c:pt>
                <c:pt idx="6287">
                  <c:v>6.3894310424627204E-2</c:v>
                </c:pt>
                <c:pt idx="6288">
                  <c:v>9.5544279220436595E-2</c:v>
                </c:pt>
                <c:pt idx="6289">
                  <c:v>4.8549177170732302E-2</c:v>
                </c:pt>
                <c:pt idx="6290">
                  <c:v>0.21711852081087599</c:v>
                </c:pt>
                <c:pt idx="6291">
                  <c:v>6.3894310424627204E-2</c:v>
                </c:pt>
                <c:pt idx="6292">
                  <c:v>9.5544279220436595E-2</c:v>
                </c:pt>
                <c:pt idx="6293">
                  <c:v>9.5544279220436595E-2</c:v>
                </c:pt>
                <c:pt idx="6294">
                  <c:v>4.8549177170732302E-2</c:v>
                </c:pt>
                <c:pt idx="6295">
                  <c:v>6.9853420565800906E-2</c:v>
                </c:pt>
                <c:pt idx="6296">
                  <c:v>0.13512001548070299</c:v>
                </c:pt>
                <c:pt idx="6297">
                  <c:v>9.5544279220436595E-2</c:v>
                </c:pt>
                <c:pt idx="6298">
                  <c:v>3.9281465090051301E-2</c:v>
                </c:pt>
                <c:pt idx="6299">
                  <c:v>3.9281465090051301E-2</c:v>
                </c:pt>
                <c:pt idx="6300">
                  <c:v>5.3728496591176997E-2</c:v>
                </c:pt>
                <c:pt idx="6301">
                  <c:v>8.3070184744127903E-2</c:v>
                </c:pt>
                <c:pt idx="6302">
                  <c:v>9.5544279220436595E-2</c:v>
                </c:pt>
                <c:pt idx="6303">
                  <c:v>6.3894310424627204E-2</c:v>
                </c:pt>
                <c:pt idx="6304">
                  <c:v>0.25406637407730698</c:v>
                </c:pt>
                <c:pt idx="6305">
                  <c:v>3.1559845391129403E-2</c:v>
                </c:pt>
                <c:pt idx="6306">
                  <c:v>5.3728496591176997E-2</c:v>
                </c:pt>
                <c:pt idx="6307">
                  <c:v>7.0710678118654696E-2</c:v>
                </c:pt>
                <c:pt idx="6308">
                  <c:v>3.9281465090051301E-2</c:v>
                </c:pt>
                <c:pt idx="6309">
                  <c:v>6.3894310424627204E-2</c:v>
                </c:pt>
                <c:pt idx="6310">
                  <c:v>6.3894310424627204E-2</c:v>
                </c:pt>
                <c:pt idx="6311">
                  <c:v>8.0342841894465097E-2</c:v>
                </c:pt>
                <c:pt idx="6312">
                  <c:v>4.3472087194499097E-2</c:v>
                </c:pt>
                <c:pt idx="6313">
                  <c:v>3.3913260910307497E-2</c:v>
                </c:pt>
                <c:pt idx="6314">
                  <c:v>9.5544279220436595E-2</c:v>
                </c:pt>
                <c:pt idx="6315">
                  <c:v>7.0710678118654696E-2</c:v>
                </c:pt>
                <c:pt idx="6316">
                  <c:v>9.5544279220436595E-2</c:v>
                </c:pt>
                <c:pt idx="6317">
                  <c:v>9.5544279220436595E-2</c:v>
                </c:pt>
                <c:pt idx="6318">
                  <c:v>7.0710678118654696E-2</c:v>
                </c:pt>
                <c:pt idx="6319">
                  <c:v>4.3472087194499097E-2</c:v>
                </c:pt>
                <c:pt idx="6320">
                  <c:v>3.9281465090051301E-2</c:v>
                </c:pt>
                <c:pt idx="6321">
                  <c:v>3.6555522285451197E-2</c:v>
                </c:pt>
                <c:pt idx="6322">
                  <c:v>7.7305517569394494E-2</c:v>
                </c:pt>
                <c:pt idx="6323">
                  <c:v>6.50059326034369E-2</c:v>
                </c:pt>
                <c:pt idx="6324">
                  <c:v>6.9853420565800906E-2</c:v>
                </c:pt>
                <c:pt idx="6325">
                  <c:v>9.5544279220436595E-2</c:v>
                </c:pt>
                <c:pt idx="6326">
                  <c:v>7.0710678118654696E-2</c:v>
                </c:pt>
                <c:pt idx="6327">
                  <c:v>0.102669009608034</c:v>
                </c:pt>
                <c:pt idx="6328">
                  <c:v>0.102669009608034</c:v>
                </c:pt>
                <c:pt idx="6329">
                  <c:v>4.8549177170732302E-2</c:v>
                </c:pt>
                <c:pt idx="6330">
                  <c:v>5.3728496591176997E-2</c:v>
                </c:pt>
                <c:pt idx="6331">
                  <c:v>3.9281465090051301E-2</c:v>
                </c:pt>
                <c:pt idx="6332">
                  <c:v>0.48892302243490099</c:v>
                </c:pt>
                <c:pt idx="6333">
                  <c:v>9.50391816390425E-2</c:v>
                </c:pt>
                <c:pt idx="6334">
                  <c:v>4.8549177170732302E-2</c:v>
                </c:pt>
                <c:pt idx="6335">
                  <c:v>3.1559845391129403E-2</c:v>
                </c:pt>
                <c:pt idx="6336">
                  <c:v>6.3894310424627204E-2</c:v>
                </c:pt>
                <c:pt idx="6337">
                  <c:v>4.8549177170732302E-2</c:v>
                </c:pt>
                <c:pt idx="6338">
                  <c:v>3.3031643180138001E-2</c:v>
                </c:pt>
                <c:pt idx="6339">
                  <c:v>7.0710678118654696E-2</c:v>
                </c:pt>
                <c:pt idx="6340">
                  <c:v>6.50059326034369E-2</c:v>
                </c:pt>
                <c:pt idx="6341">
                  <c:v>0.102669009608034</c:v>
                </c:pt>
                <c:pt idx="6342">
                  <c:v>0.537284965911771</c:v>
                </c:pt>
                <c:pt idx="6343">
                  <c:v>0.28574404296987999</c:v>
                </c:pt>
                <c:pt idx="6344">
                  <c:v>6.3894310424627204E-2</c:v>
                </c:pt>
                <c:pt idx="6345">
                  <c:v>0.75983568565159199</c:v>
                </c:pt>
                <c:pt idx="6346">
                  <c:v>0.147721999118612</c:v>
                </c:pt>
                <c:pt idx="6347">
                  <c:v>5.3728496591176997E-2</c:v>
                </c:pt>
                <c:pt idx="6348">
                  <c:v>4.6713797772819997E-2</c:v>
                </c:pt>
                <c:pt idx="6349">
                  <c:v>0.12574334296829301</c:v>
                </c:pt>
                <c:pt idx="6350">
                  <c:v>4.8549177170732302E-2</c:v>
                </c:pt>
                <c:pt idx="6351">
                  <c:v>4.8549177170732302E-2</c:v>
                </c:pt>
                <c:pt idx="6352">
                  <c:v>3.6555522285451197E-2</c:v>
                </c:pt>
                <c:pt idx="6353">
                  <c:v>0.18803015465431899</c:v>
                </c:pt>
                <c:pt idx="6354">
                  <c:v>4.8549177170732302E-2</c:v>
                </c:pt>
                <c:pt idx="6355">
                  <c:v>5.3728496591176997E-2</c:v>
                </c:pt>
                <c:pt idx="6356">
                  <c:v>7.0710678118654696E-2</c:v>
                </c:pt>
                <c:pt idx="6357">
                  <c:v>7.7305517569394494E-2</c:v>
                </c:pt>
                <c:pt idx="6358">
                  <c:v>5.3728496591176997E-2</c:v>
                </c:pt>
                <c:pt idx="6359">
                  <c:v>0.12574334296829301</c:v>
                </c:pt>
                <c:pt idx="6360">
                  <c:v>9.5544279220436595E-2</c:v>
                </c:pt>
                <c:pt idx="6361">
                  <c:v>7.0710678118654696E-2</c:v>
                </c:pt>
                <c:pt idx="6362">
                  <c:v>3.9281465090051301E-2</c:v>
                </c:pt>
                <c:pt idx="6363">
                  <c:v>6.3894310424627204E-2</c:v>
                </c:pt>
                <c:pt idx="6364">
                  <c:v>1</c:v>
                </c:pt>
                <c:pt idx="6365">
                  <c:v>6.3894310424627204E-2</c:v>
                </c:pt>
                <c:pt idx="6366">
                  <c:v>4.8549177170732302E-2</c:v>
                </c:pt>
                <c:pt idx="6367">
                  <c:v>2.5098621243978901E-2</c:v>
                </c:pt>
                <c:pt idx="6368">
                  <c:v>6.3894310424627204E-2</c:v>
                </c:pt>
                <c:pt idx="6369">
                  <c:v>6.3894310424627204E-2</c:v>
                </c:pt>
                <c:pt idx="6370">
                  <c:v>0.18803015465431899</c:v>
                </c:pt>
                <c:pt idx="6371">
                  <c:v>8.0342841894465097E-2</c:v>
                </c:pt>
                <c:pt idx="6372">
                  <c:v>0.102669009608034</c:v>
                </c:pt>
                <c:pt idx="6373">
                  <c:v>9.5544279220436595E-2</c:v>
                </c:pt>
                <c:pt idx="6374">
                  <c:v>0.10573712634405601</c:v>
                </c:pt>
                <c:pt idx="6375">
                  <c:v>0.28574404296987999</c:v>
                </c:pt>
                <c:pt idx="6376">
                  <c:v>7.0710678118654696E-2</c:v>
                </c:pt>
                <c:pt idx="6377">
                  <c:v>7.0710678118654696E-2</c:v>
                </c:pt>
                <c:pt idx="6378">
                  <c:v>0.12574334296829301</c:v>
                </c:pt>
                <c:pt idx="6379">
                  <c:v>5.6122223243057198E-2</c:v>
                </c:pt>
                <c:pt idx="6380">
                  <c:v>9.5544279220436595E-2</c:v>
                </c:pt>
                <c:pt idx="6381">
                  <c:v>4.8549177170732302E-2</c:v>
                </c:pt>
                <c:pt idx="6382">
                  <c:v>4.3472087194499097E-2</c:v>
                </c:pt>
                <c:pt idx="6383">
                  <c:v>9.5544279220436595E-2</c:v>
                </c:pt>
                <c:pt idx="6384">
                  <c:v>0.102669009608034</c:v>
                </c:pt>
                <c:pt idx="6385">
                  <c:v>3.1559845391129403E-2</c:v>
                </c:pt>
                <c:pt idx="6386">
                  <c:v>0.11362193664674899</c:v>
                </c:pt>
                <c:pt idx="6387">
                  <c:v>9.5544279220436595E-2</c:v>
                </c:pt>
                <c:pt idx="6388">
                  <c:v>9.5544279220436595E-2</c:v>
                </c:pt>
                <c:pt idx="6389">
                  <c:v>0.102669009608034</c:v>
                </c:pt>
                <c:pt idx="6390">
                  <c:v>9.5544279220436595E-2</c:v>
                </c:pt>
                <c:pt idx="6391">
                  <c:v>8.6334002137044993E-2</c:v>
                </c:pt>
                <c:pt idx="6392">
                  <c:v>0.12574334296829301</c:v>
                </c:pt>
                <c:pt idx="6393">
                  <c:v>8.3070184744127903E-2</c:v>
                </c:pt>
                <c:pt idx="6394">
                  <c:v>6.3894310424627204E-2</c:v>
                </c:pt>
                <c:pt idx="6395">
                  <c:v>4.8549177170732302E-2</c:v>
                </c:pt>
                <c:pt idx="6396">
                  <c:v>9.5544279220436595E-2</c:v>
                </c:pt>
                <c:pt idx="6397">
                  <c:v>9.5544279220436595E-2</c:v>
                </c:pt>
                <c:pt idx="6398">
                  <c:v>0.28574404296987999</c:v>
                </c:pt>
                <c:pt idx="6399">
                  <c:v>3.3031643180138001E-2</c:v>
                </c:pt>
                <c:pt idx="6400">
                  <c:v>6.3894310424627204E-2</c:v>
                </c:pt>
                <c:pt idx="6401">
                  <c:v>4.3472087194499097E-2</c:v>
                </c:pt>
                <c:pt idx="6402">
                  <c:v>0.28574404296987999</c:v>
                </c:pt>
                <c:pt idx="6403">
                  <c:v>8.3070184744127903E-2</c:v>
                </c:pt>
                <c:pt idx="6404">
                  <c:v>0.102669009608034</c:v>
                </c:pt>
                <c:pt idx="6405">
                  <c:v>8.0342841894465097E-2</c:v>
                </c:pt>
                <c:pt idx="6406">
                  <c:v>9.5544279220436595E-2</c:v>
                </c:pt>
                <c:pt idx="6407">
                  <c:v>0.11362193664674899</c:v>
                </c:pt>
                <c:pt idx="6408">
                  <c:v>5.3728496591176997E-2</c:v>
                </c:pt>
                <c:pt idx="6409">
                  <c:v>5.6122223243057198E-2</c:v>
                </c:pt>
                <c:pt idx="6410">
                  <c:v>3.3031643180138001E-2</c:v>
                </c:pt>
                <c:pt idx="6411">
                  <c:v>3.3031643180138001E-2</c:v>
                </c:pt>
                <c:pt idx="6412">
                  <c:v>3.3031643180138001E-2</c:v>
                </c:pt>
                <c:pt idx="6413">
                  <c:v>4.8549177170732302E-2</c:v>
                </c:pt>
                <c:pt idx="6414">
                  <c:v>2.85175395290415E-2</c:v>
                </c:pt>
                <c:pt idx="6415">
                  <c:v>3.3031643180138001E-2</c:v>
                </c:pt>
                <c:pt idx="6416">
                  <c:v>6.3894310424627204E-2</c:v>
                </c:pt>
                <c:pt idx="6417">
                  <c:v>5.3728496591176997E-2</c:v>
                </c:pt>
                <c:pt idx="6418">
                  <c:v>4.8549177170732302E-2</c:v>
                </c:pt>
                <c:pt idx="6419">
                  <c:v>8.7836026197139594E-2</c:v>
                </c:pt>
                <c:pt idx="6420">
                  <c:v>1</c:v>
                </c:pt>
                <c:pt idx="6421">
                  <c:v>5.3728496591176997E-2</c:v>
                </c:pt>
                <c:pt idx="6422">
                  <c:v>0.21711852081087599</c:v>
                </c:pt>
                <c:pt idx="6423">
                  <c:v>7.7305517569394494E-2</c:v>
                </c:pt>
                <c:pt idx="6424">
                  <c:v>9.5544279220436595E-2</c:v>
                </c:pt>
                <c:pt idx="6425">
                  <c:v>9.5544279220436595E-2</c:v>
                </c:pt>
                <c:pt idx="6426">
                  <c:v>9.5544279220436595E-2</c:v>
                </c:pt>
                <c:pt idx="6427">
                  <c:v>9.5544279220436595E-2</c:v>
                </c:pt>
                <c:pt idx="6428">
                  <c:v>9.5544279220436595E-2</c:v>
                </c:pt>
                <c:pt idx="6429">
                  <c:v>4.8549177170732302E-2</c:v>
                </c:pt>
                <c:pt idx="6430">
                  <c:v>0</c:v>
                </c:pt>
                <c:pt idx="6431">
                  <c:v>6.3894310424627204E-2</c:v>
                </c:pt>
                <c:pt idx="6432">
                  <c:v>0.18803015465431899</c:v>
                </c:pt>
                <c:pt idx="6433">
                  <c:v>0.18803015465431899</c:v>
                </c:pt>
                <c:pt idx="6434">
                  <c:v>3.9281465090051301E-2</c:v>
                </c:pt>
                <c:pt idx="6435">
                  <c:v>5.3728496591176997E-2</c:v>
                </c:pt>
                <c:pt idx="6436">
                  <c:v>6.9853420565800906E-2</c:v>
                </c:pt>
                <c:pt idx="6437">
                  <c:v>2.2416933501922299E-2</c:v>
                </c:pt>
                <c:pt idx="6438">
                  <c:v>4.8549177170732302E-2</c:v>
                </c:pt>
                <c:pt idx="6439">
                  <c:v>3.4052233956373697E-2</c:v>
                </c:pt>
                <c:pt idx="6440">
                  <c:v>7.7305517569394494E-2</c:v>
                </c:pt>
                <c:pt idx="6441">
                  <c:v>3.9281465090051301E-2</c:v>
                </c:pt>
                <c:pt idx="6442">
                  <c:v>9.5544279220436595E-2</c:v>
                </c:pt>
                <c:pt idx="6443">
                  <c:v>0.13512001548070299</c:v>
                </c:pt>
                <c:pt idx="6444">
                  <c:v>6.3894310424627204E-2</c:v>
                </c:pt>
                <c:pt idx="6445">
                  <c:v>6.3894310424627204E-2</c:v>
                </c:pt>
                <c:pt idx="6446">
                  <c:v>7.7305517569394494E-2</c:v>
                </c:pt>
                <c:pt idx="6447">
                  <c:v>3.1559845391129403E-2</c:v>
                </c:pt>
                <c:pt idx="6448">
                  <c:v>3.3031643180138001E-2</c:v>
                </c:pt>
                <c:pt idx="6449">
                  <c:v>4.8549177170732302E-2</c:v>
                </c:pt>
                <c:pt idx="6450">
                  <c:v>6.3894310424627204E-2</c:v>
                </c:pt>
                <c:pt idx="6451">
                  <c:v>0.18803015465431899</c:v>
                </c:pt>
                <c:pt idx="6452">
                  <c:v>6.3894310424627204E-2</c:v>
                </c:pt>
                <c:pt idx="6453">
                  <c:v>6.3894310424627204E-2</c:v>
                </c:pt>
                <c:pt idx="6454">
                  <c:v>9.5544279220436595E-2</c:v>
                </c:pt>
                <c:pt idx="6455">
                  <c:v>4.3472087194499097E-2</c:v>
                </c:pt>
                <c:pt idx="6456">
                  <c:v>7.0710678118654696E-2</c:v>
                </c:pt>
                <c:pt idx="6457">
                  <c:v>6.3894310424627204E-2</c:v>
                </c:pt>
                <c:pt idx="6458">
                  <c:v>4.8549177170732302E-2</c:v>
                </c:pt>
                <c:pt idx="6459">
                  <c:v>2.5098621243978901E-2</c:v>
                </c:pt>
                <c:pt idx="6460">
                  <c:v>0.18803015465431899</c:v>
                </c:pt>
                <c:pt idx="6461">
                  <c:v>3.9281465090051301E-2</c:v>
                </c:pt>
                <c:pt idx="6462">
                  <c:v>0.18092176081223299</c:v>
                </c:pt>
                <c:pt idx="6463">
                  <c:v>3.1559845391129403E-2</c:v>
                </c:pt>
                <c:pt idx="6464">
                  <c:v>3.1559845391129403E-2</c:v>
                </c:pt>
                <c:pt idx="6465">
                  <c:v>9.5544279220436595E-2</c:v>
                </c:pt>
                <c:pt idx="6466">
                  <c:v>7.7305517569394494E-2</c:v>
                </c:pt>
                <c:pt idx="6467">
                  <c:v>0.12574334296829301</c:v>
                </c:pt>
                <c:pt idx="6468">
                  <c:v>6.3894310424627204E-2</c:v>
                </c:pt>
                <c:pt idx="6469">
                  <c:v>0.13512001548070299</c:v>
                </c:pt>
                <c:pt idx="6470">
                  <c:v>8.3070184744127903E-2</c:v>
                </c:pt>
                <c:pt idx="6471">
                  <c:v>0.13512001548070299</c:v>
                </c:pt>
                <c:pt idx="6472">
                  <c:v>7.0710678118654696E-2</c:v>
                </c:pt>
                <c:pt idx="6473">
                  <c:v>4.6713797772819997E-2</c:v>
                </c:pt>
                <c:pt idx="6474">
                  <c:v>7.0710678118654696E-2</c:v>
                </c:pt>
                <c:pt idx="6475">
                  <c:v>6.3894310424627204E-2</c:v>
                </c:pt>
                <c:pt idx="6476">
                  <c:v>9.5544279220436595E-2</c:v>
                </c:pt>
                <c:pt idx="6477">
                  <c:v>3.3031643180138001E-2</c:v>
                </c:pt>
                <c:pt idx="6478">
                  <c:v>6.3894310424627204E-2</c:v>
                </c:pt>
                <c:pt idx="6479">
                  <c:v>0.39763536438352498</c:v>
                </c:pt>
                <c:pt idx="6480">
                  <c:v>9.5544279220436595E-2</c:v>
                </c:pt>
                <c:pt idx="6481">
                  <c:v>1</c:v>
                </c:pt>
                <c:pt idx="6482">
                  <c:v>6.3894310424627204E-2</c:v>
                </c:pt>
                <c:pt idx="6483">
                  <c:v>9.5544279220436595E-2</c:v>
                </c:pt>
                <c:pt idx="6484">
                  <c:v>1</c:v>
                </c:pt>
                <c:pt idx="6485">
                  <c:v>3.9281465090051301E-2</c:v>
                </c:pt>
                <c:pt idx="6486">
                  <c:v>8.0342841894465097E-2</c:v>
                </c:pt>
                <c:pt idx="6487">
                  <c:v>6.3894310424627204E-2</c:v>
                </c:pt>
                <c:pt idx="6488">
                  <c:v>9.5544279220436595E-2</c:v>
                </c:pt>
                <c:pt idx="6489">
                  <c:v>9.5544279220436595E-2</c:v>
                </c:pt>
                <c:pt idx="6490">
                  <c:v>7.0710678118654696E-2</c:v>
                </c:pt>
                <c:pt idx="6491">
                  <c:v>4.8549177170732302E-2</c:v>
                </c:pt>
                <c:pt idx="6492">
                  <c:v>4.8549177170732302E-2</c:v>
                </c:pt>
                <c:pt idx="6493">
                  <c:v>9.5544279220436595E-2</c:v>
                </c:pt>
                <c:pt idx="6494">
                  <c:v>0.12574334296829301</c:v>
                </c:pt>
                <c:pt idx="6495">
                  <c:v>8.3070184744127903E-2</c:v>
                </c:pt>
                <c:pt idx="6496">
                  <c:v>1</c:v>
                </c:pt>
                <c:pt idx="6497">
                  <c:v>9.5544279220436595E-2</c:v>
                </c:pt>
                <c:pt idx="6498">
                  <c:v>6.50059326034369E-2</c:v>
                </c:pt>
                <c:pt idx="6499">
                  <c:v>4.8549177170732302E-2</c:v>
                </c:pt>
                <c:pt idx="6500">
                  <c:v>6.3894310424627204E-2</c:v>
                </c:pt>
                <c:pt idx="6501">
                  <c:v>0.28574404296987999</c:v>
                </c:pt>
                <c:pt idx="6502">
                  <c:v>0.12574334296829301</c:v>
                </c:pt>
                <c:pt idx="6503">
                  <c:v>4.8549177170732302E-2</c:v>
                </c:pt>
                <c:pt idx="6504">
                  <c:v>2.7776190340117898E-2</c:v>
                </c:pt>
                <c:pt idx="6505">
                  <c:v>2.11053406318726E-2</c:v>
                </c:pt>
                <c:pt idx="6506">
                  <c:v>0.12574334296829301</c:v>
                </c:pt>
                <c:pt idx="6507">
                  <c:v>0.56234132519034896</c:v>
                </c:pt>
                <c:pt idx="6508">
                  <c:v>8.0342841894465097E-2</c:v>
                </c:pt>
                <c:pt idx="6509">
                  <c:v>7.7305517569394494E-2</c:v>
                </c:pt>
                <c:pt idx="6510">
                  <c:v>5.6122223243057198E-2</c:v>
                </c:pt>
                <c:pt idx="6511">
                  <c:v>0.12574334296829301</c:v>
                </c:pt>
                <c:pt idx="6512">
                  <c:v>6.50059326034369E-2</c:v>
                </c:pt>
                <c:pt idx="6513">
                  <c:v>4.0824829046386298E-2</c:v>
                </c:pt>
                <c:pt idx="6514">
                  <c:v>0.18803015465431899</c:v>
                </c:pt>
                <c:pt idx="6515">
                  <c:v>6.3894310424627204E-2</c:v>
                </c:pt>
                <c:pt idx="6516">
                  <c:v>9.5544279220436595E-2</c:v>
                </c:pt>
                <c:pt idx="6517">
                  <c:v>9.5544279220436595E-2</c:v>
                </c:pt>
                <c:pt idx="6518">
                  <c:v>0.147721999118612</c:v>
                </c:pt>
                <c:pt idx="6519">
                  <c:v>5.0125787157390599E-2</c:v>
                </c:pt>
                <c:pt idx="6520">
                  <c:v>0.11224444648611399</c:v>
                </c:pt>
                <c:pt idx="6521">
                  <c:v>0.21711852081087599</c:v>
                </c:pt>
                <c:pt idx="6522">
                  <c:v>9.5544279220436595E-2</c:v>
                </c:pt>
                <c:pt idx="6523">
                  <c:v>2.85175395290415E-2</c:v>
                </c:pt>
                <c:pt idx="6524">
                  <c:v>6.3894310424627204E-2</c:v>
                </c:pt>
                <c:pt idx="6525">
                  <c:v>2.2416933501922299E-2</c:v>
                </c:pt>
                <c:pt idx="6526">
                  <c:v>5.3728496591176997E-2</c:v>
                </c:pt>
                <c:pt idx="6527">
                  <c:v>2.85175395290415E-2</c:v>
                </c:pt>
                <c:pt idx="6528">
                  <c:v>6.3894310424627204E-2</c:v>
                </c:pt>
                <c:pt idx="6529">
                  <c:v>6.3894310424627204E-2</c:v>
                </c:pt>
                <c:pt idx="6530">
                  <c:v>5.3728496591176997E-2</c:v>
                </c:pt>
                <c:pt idx="6531">
                  <c:v>3.3031643180138001E-2</c:v>
                </c:pt>
                <c:pt idx="6532">
                  <c:v>9.5544279220436595E-2</c:v>
                </c:pt>
                <c:pt idx="6533">
                  <c:v>6.3894310424627204E-2</c:v>
                </c:pt>
                <c:pt idx="6534">
                  <c:v>5.3728496591176997E-2</c:v>
                </c:pt>
                <c:pt idx="6535">
                  <c:v>1</c:v>
                </c:pt>
                <c:pt idx="6536">
                  <c:v>0.102669009608034</c:v>
                </c:pt>
                <c:pt idx="6537">
                  <c:v>7.7305517569394494E-2</c:v>
                </c:pt>
                <c:pt idx="6538">
                  <c:v>4.3472087194499097E-2</c:v>
                </c:pt>
                <c:pt idx="6539">
                  <c:v>7.7305517569394494E-2</c:v>
                </c:pt>
                <c:pt idx="6540">
                  <c:v>4.8549177170732302E-2</c:v>
                </c:pt>
                <c:pt idx="6541">
                  <c:v>6.3894310424627204E-2</c:v>
                </c:pt>
                <c:pt idx="6542">
                  <c:v>5.3728496591176997E-2</c:v>
                </c:pt>
                <c:pt idx="6543">
                  <c:v>0.12574334296829301</c:v>
                </c:pt>
                <c:pt idx="6544">
                  <c:v>0.122094716716156</c:v>
                </c:pt>
                <c:pt idx="6545">
                  <c:v>6.3894310424627204E-2</c:v>
                </c:pt>
                <c:pt idx="6546">
                  <c:v>1</c:v>
                </c:pt>
                <c:pt idx="6547">
                  <c:v>4.8549177170732302E-2</c:v>
                </c:pt>
                <c:pt idx="6548">
                  <c:v>0.11362193664674899</c:v>
                </c:pt>
                <c:pt idx="6549">
                  <c:v>9.5544279220436595E-2</c:v>
                </c:pt>
                <c:pt idx="6550">
                  <c:v>0.118684052195209</c:v>
                </c:pt>
                <c:pt idx="6551">
                  <c:v>6.3894310424627204E-2</c:v>
                </c:pt>
                <c:pt idx="6552">
                  <c:v>3.9281465090051301E-2</c:v>
                </c:pt>
                <c:pt idx="6553">
                  <c:v>9.5544279220436595E-2</c:v>
                </c:pt>
                <c:pt idx="6554">
                  <c:v>6.3894310424627204E-2</c:v>
                </c:pt>
                <c:pt idx="6555">
                  <c:v>0.21711852081087599</c:v>
                </c:pt>
                <c:pt idx="6556">
                  <c:v>0.18803015465431899</c:v>
                </c:pt>
                <c:pt idx="6557">
                  <c:v>9.5544279220436595E-2</c:v>
                </c:pt>
                <c:pt idx="6558">
                  <c:v>0.12574334296829301</c:v>
                </c:pt>
                <c:pt idx="6559">
                  <c:v>3.6555522285451197E-2</c:v>
                </c:pt>
                <c:pt idx="6560">
                  <c:v>7.7305517569394494E-2</c:v>
                </c:pt>
                <c:pt idx="6561">
                  <c:v>9.5544279220436595E-2</c:v>
                </c:pt>
                <c:pt idx="6562">
                  <c:v>9.5544279220436595E-2</c:v>
                </c:pt>
                <c:pt idx="6563">
                  <c:v>9.5544279220436595E-2</c:v>
                </c:pt>
                <c:pt idx="6564">
                  <c:v>0.102669009608034</c:v>
                </c:pt>
                <c:pt idx="6565">
                  <c:v>9.5544279220436595E-2</c:v>
                </c:pt>
                <c:pt idx="6566">
                  <c:v>4.8549177170732302E-2</c:v>
                </c:pt>
                <c:pt idx="6567">
                  <c:v>6.3894310424627204E-2</c:v>
                </c:pt>
                <c:pt idx="6568">
                  <c:v>4.3472087194499097E-2</c:v>
                </c:pt>
                <c:pt idx="6569">
                  <c:v>9.5544279220436595E-2</c:v>
                </c:pt>
                <c:pt idx="6570">
                  <c:v>0.36555522285451197</c:v>
                </c:pt>
                <c:pt idx="6571">
                  <c:v>3.6787632499277703E-2</c:v>
                </c:pt>
                <c:pt idx="6572">
                  <c:v>5.3728496591176997E-2</c:v>
                </c:pt>
                <c:pt idx="6573">
                  <c:v>9.5544279220436595E-2</c:v>
                </c:pt>
                <c:pt idx="6574">
                  <c:v>9.5544279220436595E-2</c:v>
                </c:pt>
                <c:pt idx="6575">
                  <c:v>6.3894310424627204E-2</c:v>
                </c:pt>
                <c:pt idx="6576">
                  <c:v>6.3894310424627204E-2</c:v>
                </c:pt>
                <c:pt idx="6577">
                  <c:v>6.50059326034369E-2</c:v>
                </c:pt>
                <c:pt idx="6578">
                  <c:v>0.28574404296987999</c:v>
                </c:pt>
                <c:pt idx="6579">
                  <c:v>4.8549177170732302E-2</c:v>
                </c:pt>
                <c:pt idx="6580">
                  <c:v>5.3728496591176997E-2</c:v>
                </c:pt>
                <c:pt idx="6581">
                  <c:v>5.3728496591176997E-2</c:v>
                </c:pt>
                <c:pt idx="6582">
                  <c:v>5.6122223243057198E-2</c:v>
                </c:pt>
                <c:pt idx="6583">
                  <c:v>5.6122223243057198E-2</c:v>
                </c:pt>
                <c:pt idx="6584">
                  <c:v>4.8549177170732302E-2</c:v>
                </c:pt>
                <c:pt idx="6585">
                  <c:v>4.8549177170732302E-2</c:v>
                </c:pt>
                <c:pt idx="6586">
                  <c:v>0.12574334296829301</c:v>
                </c:pt>
                <c:pt idx="6587">
                  <c:v>6.3894310424627204E-2</c:v>
                </c:pt>
                <c:pt idx="6588">
                  <c:v>6.3894310424627204E-2</c:v>
                </c:pt>
                <c:pt idx="6589">
                  <c:v>0.21711852081087599</c:v>
                </c:pt>
                <c:pt idx="6590">
                  <c:v>2.7776190340117898E-2</c:v>
                </c:pt>
                <c:pt idx="6591">
                  <c:v>7.3860999559306001E-2</c:v>
                </c:pt>
                <c:pt idx="6592">
                  <c:v>0.18803015465431899</c:v>
                </c:pt>
                <c:pt idx="6593">
                  <c:v>3.3031643180138001E-2</c:v>
                </c:pt>
                <c:pt idx="6594">
                  <c:v>6.3894310424627204E-2</c:v>
                </c:pt>
                <c:pt idx="6595">
                  <c:v>0.12574334296829301</c:v>
                </c:pt>
                <c:pt idx="6596">
                  <c:v>9.5544279220436595E-2</c:v>
                </c:pt>
                <c:pt idx="6597">
                  <c:v>1</c:v>
                </c:pt>
                <c:pt idx="6598">
                  <c:v>7.7305517569394494E-2</c:v>
                </c:pt>
                <c:pt idx="6599">
                  <c:v>0.11362193664674899</c:v>
                </c:pt>
                <c:pt idx="6600">
                  <c:v>5.3728496591176997E-2</c:v>
                </c:pt>
                <c:pt idx="6601">
                  <c:v>9.5544279220436595E-2</c:v>
                </c:pt>
                <c:pt idx="6602">
                  <c:v>6.3894310424627204E-2</c:v>
                </c:pt>
                <c:pt idx="6603">
                  <c:v>5.3728496591176997E-2</c:v>
                </c:pt>
                <c:pt idx="6604">
                  <c:v>4.8549177170732302E-2</c:v>
                </c:pt>
                <c:pt idx="6605">
                  <c:v>4.8549177170732302E-2</c:v>
                </c:pt>
                <c:pt idx="6606">
                  <c:v>0.12574334296829301</c:v>
                </c:pt>
                <c:pt idx="6607">
                  <c:v>0.15619699684601199</c:v>
                </c:pt>
                <c:pt idx="6608">
                  <c:v>0.28574404296987999</c:v>
                </c:pt>
                <c:pt idx="6609">
                  <c:v>6.3894310424627204E-2</c:v>
                </c:pt>
                <c:pt idx="6610">
                  <c:v>4.0824829046386298E-2</c:v>
                </c:pt>
                <c:pt idx="6611">
                  <c:v>2.7776190340117898E-2</c:v>
                </c:pt>
                <c:pt idx="6612">
                  <c:v>2.85175395290415E-2</c:v>
                </c:pt>
                <c:pt idx="6613">
                  <c:v>3.6555522285451197E-2</c:v>
                </c:pt>
                <c:pt idx="6614">
                  <c:v>5.3077121710724401E-2</c:v>
                </c:pt>
                <c:pt idx="6615">
                  <c:v>3.6555522285451197E-2</c:v>
                </c:pt>
                <c:pt idx="6616">
                  <c:v>6.3894310424627204E-2</c:v>
                </c:pt>
                <c:pt idx="6617">
                  <c:v>6.3894310424627204E-2</c:v>
                </c:pt>
                <c:pt idx="6618">
                  <c:v>9.5544279220436595E-2</c:v>
                </c:pt>
                <c:pt idx="6619">
                  <c:v>9.5544279220436595E-2</c:v>
                </c:pt>
                <c:pt idx="6620">
                  <c:v>0.102669009608034</c:v>
                </c:pt>
                <c:pt idx="6621">
                  <c:v>0.18803015465431899</c:v>
                </c:pt>
                <c:pt idx="6622">
                  <c:v>4.8549177170732302E-2</c:v>
                </c:pt>
                <c:pt idx="6623">
                  <c:v>5.3728496591176997E-2</c:v>
                </c:pt>
                <c:pt idx="6624">
                  <c:v>0.12574334296829301</c:v>
                </c:pt>
                <c:pt idx="6625">
                  <c:v>6.3894310424627204E-2</c:v>
                </c:pt>
                <c:pt idx="6626">
                  <c:v>7.0710678118654696E-2</c:v>
                </c:pt>
                <c:pt idx="6627">
                  <c:v>6.3894310424627204E-2</c:v>
                </c:pt>
                <c:pt idx="6628">
                  <c:v>0.17567205239427899</c:v>
                </c:pt>
                <c:pt idx="6629">
                  <c:v>4.8549177170732302E-2</c:v>
                </c:pt>
                <c:pt idx="6630">
                  <c:v>0.102669009608034</c:v>
                </c:pt>
                <c:pt idx="6631">
                  <c:v>9.5544279220436595E-2</c:v>
                </c:pt>
                <c:pt idx="6632">
                  <c:v>2.7776190340117898E-2</c:v>
                </c:pt>
                <c:pt idx="6633">
                  <c:v>3.9281465090051301E-2</c:v>
                </c:pt>
                <c:pt idx="6634">
                  <c:v>6.3894310424627204E-2</c:v>
                </c:pt>
                <c:pt idx="6635">
                  <c:v>4.3472087194499097E-2</c:v>
                </c:pt>
                <c:pt idx="6636">
                  <c:v>4.8549177170732302E-2</c:v>
                </c:pt>
                <c:pt idx="6637">
                  <c:v>0.12574334296829301</c:v>
                </c:pt>
                <c:pt idx="6638">
                  <c:v>6.3894310424627204E-2</c:v>
                </c:pt>
                <c:pt idx="6639">
                  <c:v>6.3894310424627204E-2</c:v>
                </c:pt>
                <c:pt idx="6640">
                  <c:v>0.21711852081087599</c:v>
                </c:pt>
                <c:pt idx="6641">
                  <c:v>5.3728496591176997E-2</c:v>
                </c:pt>
                <c:pt idx="6642">
                  <c:v>0.21711852081087599</c:v>
                </c:pt>
                <c:pt idx="6643">
                  <c:v>3.9281465090051301E-2</c:v>
                </c:pt>
                <c:pt idx="6644">
                  <c:v>6.3894310424627204E-2</c:v>
                </c:pt>
                <c:pt idx="6645">
                  <c:v>9.5544279220436595E-2</c:v>
                </c:pt>
                <c:pt idx="6646">
                  <c:v>9.5544279220436595E-2</c:v>
                </c:pt>
                <c:pt idx="6647">
                  <c:v>5.3728496591176997E-2</c:v>
                </c:pt>
                <c:pt idx="6648">
                  <c:v>7.0710678118654696E-2</c:v>
                </c:pt>
                <c:pt idx="6649">
                  <c:v>5.4524691196308601E-2</c:v>
                </c:pt>
                <c:pt idx="6650">
                  <c:v>6.3894310424627204E-2</c:v>
                </c:pt>
                <c:pt idx="6651">
                  <c:v>8.0342841894465097E-2</c:v>
                </c:pt>
                <c:pt idx="6652">
                  <c:v>9.5544279220436595E-2</c:v>
                </c:pt>
                <c:pt idx="6653">
                  <c:v>8.3070184744127903E-2</c:v>
                </c:pt>
                <c:pt idx="6654">
                  <c:v>3.3031643180138001E-2</c:v>
                </c:pt>
                <c:pt idx="6655">
                  <c:v>9.5544279220436595E-2</c:v>
                </c:pt>
                <c:pt idx="6656">
                  <c:v>5.3728496591176997E-2</c:v>
                </c:pt>
                <c:pt idx="6657">
                  <c:v>3.9281465090051301E-2</c:v>
                </c:pt>
                <c:pt idx="6658">
                  <c:v>0.102669009608034</c:v>
                </c:pt>
                <c:pt idx="6659">
                  <c:v>8.3070184744127903E-2</c:v>
                </c:pt>
                <c:pt idx="6660">
                  <c:v>3.79822922682767E-2</c:v>
                </c:pt>
                <c:pt idx="6661">
                  <c:v>0.12574334296829301</c:v>
                </c:pt>
                <c:pt idx="6662">
                  <c:v>5.6122223243057198E-2</c:v>
                </c:pt>
                <c:pt idx="6663">
                  <c:v>5.3728496591176997E-2</c:v>
                </c:pt>
                <c:pt idx="6664">
                  <c:v>2.5098621243978901E-2</c:v>
                </c:pt>
                <c:pt idx="6665">
                  <c:v>6.3894310424627204E-2</c:v>
                </c:pt>
                <c:pt idx="6666">
                  <c:v>4.8549177170732302E-2</c:v>
                </c:pt>
                <c:pt idx="6667">
                  <c:v>4.3472087194499097E-2</c:v>
                </c:pt>
                <c:pt idx="6668">
                  <c:v>0.36555522285451197</c:v>
                </c:pt>
                <c:pt idx="6669">
                  <c:v>0.15619699684601199</c:v>
                </c:pt>
                <c:pt idx="6670">
                  <c:v>0.274941620352113</c:v>
                </c:pt>
                <c:pt idx="6671">
                  <c:v>1</c:v>
                </c:pt>
                <c:pt idx="6672">
                  <c:v>0.20556680845025899</c:v>
                </c:pt>
                <c:pt idx="6673">
                  <c:v>4.8549177170732302E-2</c:v>
                </c:pt>
                <c:pt idx="6674">
                  <c:v>5.3728496591176997E-2</c:v>
                </c:pt>
                <c:pt idx="6675">
                  <c:v>3.9281465090051301E-2</c:v>
                </c:pt>
                <c:pt idx="6676">
                  <c:v>4.8549177170732302E-2</c:v>
                </c:pt>
                <c:pt idx="6677">
                  <c:v>0.43472087194499098</c:v>
                </c:pt>
                <c:pt idx="6678">
                  <c:v>4.6713797772819997E-2</c:v>
                </c:pt>
                <c:pt idx="6679">
                  <c:v>4.3472087194499097E-2</c:v>
                </c:pt>
                <c:pt idx="6680">
                  <c:v>0.25406637407730698</c:v>
                </c:pt>
                <c:pt idx="6681">
                  <c:v>4.8549177170732302E-2</c:v>
                </c:pt>
                <c:pt idx="6682">
                  <c:v>6.3894310424627204E-2</c:v>
                </c:pt>
                <c:pt idx="6683">
                  <c:v>5.3728496591176997E-2</c:v>
                </c:pt>
                <c:pt idx="6684">
                  <c:v>0.18803015465431899</c:v>
                </c:pt>
                <c:pt idx="6685">
                  <c:v>2.86344014652954E-2</c:v>
                </c:pt>
                <c:pt idx="6686">
                  <c:v>5.3728496591176997E-2</c:v>
                </c:pt>
                <c:pt idx="6687">
                  <c:v>9.5544279220436595E-2</c:v>
                </c:pt>
                <c:pt idx="6688">
                  <c:v>0.11362193664674899</c:v>
                </c:pt>
                <c:pt idx="6689">
                  <c:v>6.3894310424627204E-2</c:v>
                </c:pt>
                <c:pt idx="6690">
                  <c:v>9.5544279220436595E-2</c:v>
                </c:pt>
                <c:pt idx="6691">
                  <c:v>0.21711852081087599</c:v>
                </c:pt>
                <c:pt idx="6692">
                  <c:v>4.9393827371153699E-2</c:v>
                </c:pt>
                <c:pt idx="6693">
                  <c:v>3.3031643180138001E-2</c:v>
                </c:pt>
                <c:pt idx="6694">
                  <c:v>7.0710678118654696E-2</c:v>
                </c:pt>
                <c:pt idx="6695">
                  <c:v>4.8549177170732302E-2</c:v>
                </c:pt>
                <c:pt idx="6696">
                  <c:v>4.0824829046386298E-2</c:v>
                </c:pt>
                <c:pt idx="6697">
                  <c:v>9.5544279220436595E-2</c:v>
                </c:pt>
                <c:pt idx="6698">
                  <c:v>0.18803015465431899</c:v>
                </c:pt>
                <c:pt idx="6699">
                  <c:v>2.7776190340117898E-2</c:v>
                </c:pt>
                <c:pt idx="6700">
                  <c:v>9.5544279220436595E-2</c:v>
                </c:pt>
                <c:pt idx="6701">
                  <c:v>3.3031643180138001E-2</c:v>
                </c:pt>
                <c:pt idx="6702">
                  <c:v>6.3894310424627204E-2</c:v>
                </c:pt>
                <c:pt idx="6703">
                  <c:v>3.9281465090051301E-2</c:v>
                </c:pt>
                <c:pt idx="6704">
                  <c:v>6.9853420565800906E-2</c:v>
                </c:pt>
                <c:pt idx="6705">
                  <c:v>6.3894310424627204E-2</c:v>
                </c:pt>
                <c:pt idx="6706">
                  <c:v>6.3894310424627204E-2</c:v>
                </c:pt>
                <c:pt idx="6707">
                  <c:v>6.3894310424627204E-2</c:v>
                </c:pt>
                <c:pt idx="6708">
                  <c:v>6.3894310424627204E-2</c:v>
                </c:pt>
                <c:pt idx="6709">
                  <c:v>0.147721999118612</c:v>
                </c:pt>
                <c:pt idx="6710">
                  <c:v>4.8549177170732302E-2</c:v>
                </c:pt>
                <c:pt idx="6711">
                  <c:v>7.0710678118654696E-2</c:v>
                </c:pt>
                <c:pt idx="6712">
                  <c:v>0.12574334296829301</c:v>
                </c:pt>
                <c:pt idx="6713">
                  <c:v>6.3894310424627204E-2</c:v>
                </c:pt>
                <c:pt idx="6714">
                  <c:v>6.3894310424627204E-2</c:v>
                </c:pt>
                <c:pt idx="6715">
                  <c:v>6.3894310424627204E-2</c:v>
                </c:pt>
                <c:pt idx="6716">
                  <c:v>0.28574404296987999</c:v>
                </c:pt>
                <c:pt idx="6717">
                  <c:v>3.9281465090051301E-2</c:v>
                </c:pt>
                <c:pt idx="6718">
                  <c:v>7.7305517569394494E-2</c:v>
                </c:pt>
                <c:pt idx="6719">
                  <c:v>3.9281465090051301E-2</c:v>
                </c:pt>
                <c:pt idx="6720">
                  <c:v>0.17567205239427899</c:v>
                </c:pt>
                <c:pt idx="6721">
                  <c:v>0.12574334296829301</c:v>
                </c:pt>
                <c:pt idx="6722">
                  <c:v>3.6555522285451197E-2</c:v>
                </c:pt>
                <c:pt idx="6723">
                  <c:v>3.9281465090051301E-2</c:v>
                </c:pt>
                <c:pt idx="6724">
                  <c:v>6.9853420565800906E-2</c:v>
                </c:pt>
                <c:pt idx="6725">
                  <c:v>9.5544279220436595E-2</c:v>
                </c:pt>
                <c:pt idx="6726">
                  <c:v>7.0710678118654696E-2</c:v>
                </c:pt>
                <c:pt idx="6727">
                  <c:v>9.5544279220436595E-2</c:v>
                </c:pt>
                <c:pt idx="6728">
                  <c:v>5.3728496591176997E-2</c:v>
                </c:pt>
                <c:pt idx="6729">
                  <c:v>8.0342841894465097E-2</c:v>
                </c:pt>
                <c:pt idx="6730">
                  <c:v>9.5544279220436595E-2</c:v>
                </c:pt>
                <c:pt idx="6731">
                  <c:v>6.9853420565800906E-2</c:v>
                </c:pt>
                <c:pt idx="6732">
                  <c:v>0.122094716716156</c:v>
                </c:pt>
                <c:pt idx="6733">
                  <c:v>5.3728496591176997E-2</c:v>
                </c:pt>
                <c:pt idx="6734">
                  <c:v>7.0710678118654696E-2</c:v>
                </c:pt>
                <c:pt idx="6735">
                  <c:v>0.102669009608034</c:v>
                </c:pt>
                <c:pt idx="6736">
                  <c:v>6.3894310424627204E-2</c:v>
                </c:pt>
                <c:pt idx="6737">
                  <c:v>0.102669009608034</c:v>
                </c:pt>
                <c:pt idx="6738">
                  <c:v>9.5544279220436595E-2</c:v>
                </c:pt>
                <c:pt idx="6739">
                  <c:v>4.8549177170732302E-2</c:v>
                </c:pt>
                <c:pt idx="6740">
                  <c:v>5.3728496591176997E-2</c:v>
                </c:pt>
                <c:pt idx="6741">
                  <c:v>3.9281465090051301E-2</c:v>
                </c:pt>
                <c:pt idx="6742">
                  <c:v>4.3472087194499097E-2</c:v>
                </c:pt>
                <c:pt idx="6743">
                  <c:v>7.0710678118654696E-2</c:v>
                </c:pt>
                <c:pt idx="6744">
                  <c:v>2.4808415001701799E-2</c:v>
                </c:pt>
                <c:pt idx="6745">
                  <c:v>0.102669009608034</c:v>
                </c:pt>
                <c:pt idx="6746">
                  <c:v>0.12574334296829301</c:v>
                </c:pt>
                <c:pt idx="6747">
                  <c:v>6.3894310424627204E-2</c:v>
                </c:pt>
                <c:pt idx="6748">
                  <c:v>7.7305517569394494E-2</c:v>
                </c:pt>
                <c:pt idx="6749">
                  <c:v>9.5544279220436595E-2</c:v>
                </c:pt>
                <c:pt idx="6750">
                  <c:v>5.3728496591176997E-2</c:v>
                </c:pt>
                <c:pt idx="6751">
                  <c:v>0.12574334296829301</c:v>
                </c:pt>
                <c:pt idx="6752">
                  <c:v>3.9281465090051301E-2</c:v>
                </c:pt>
                <c:pt idx="6753">
                  <c:v>6.3894310424627204E-2</c:v>
                </c:pt>
                <c:pt idx="6754">
                  <c:v>9.5544279220436595E-2</c:v>
                </c:pt>
                <c:pt idx="6755">
                  <c:v>9.5544279220436595E-2</c:v>
                </c:pt>
                <c:pt idx="6756">
                  <c:v>2.66583768170288E-2</c:v>
                </c:pt>
                <c:pt idx="6757">
                  <c:v>9.5544279220436595E-2</c:v>
                </c:pt>
                <c:pt idx="6758">
                  <c:v>6.9853420565800906E-2</c:v>
                </c:pt>
                <c:pt idx="6759">
                  <c:v>9.5544279220436595E-2</c:v>
                </c:pt>
                <c:pt idx="6760">
                  <c:v>4.3472087194499097E-2</c:v>
                </c:pt>
                <c:pt idx="6761">
                  <c:v>6.50059326034369E-2</c:v>
                </c:pt>
                <c:pt idx="6762">
                  <c:v>0.149237294800491</c:v>
                </c:pt>
                <c:pt idx="6763">
                  <c:v>0.15619699684601199</c:v>
                </c:pt>
                <c:pt idx="6764">
                  <c:v>0.28574404296987999</c:v>
                </c:pt>
                <c:pt idx="6765">
                  <c:v>9.5544279220436595E-2</c:v>
                </c:pt>
                <c:pt idx="6766">
                  <c:v>9.5544279220436595E-2</c:v>
                </c:pt>
                <c:pt idx="6767">
                  <c:v>1</c:v>
                </c:pt>
                <c:pt idx="6768">
                  <c:v>9.5544279220436595E-2</c:v>
                </c:pt>
                <c:pt idx="6769">
                  <c:v>0.28574404296987999</c:v>
                </c:pt>
                <c:pt idx="6770">
                  <c:v>0.12574334296829301</c:v>
                </c:pt>
                <c:pt idx="6771">
                  <c:v>7.0710678118654696E-2</c:v>
                </c:pt>
                <c:pt idx="6772">
                  <c:v>2.5470553981698198E-2</c:v>
                </c:pt>
                <c:pt idx="6773">
                  <c:v>6.3894310424627204E-2</c:v>
                </c:pt>
                <c:pt idx="6774">
                  <c:v>1</c:v>
                </c:pt>
                <c:pt idx="6775">
                  <c:v>3.1559845391129403E-2</c:v>
                </c:pt>
                <c:pt idx="6776">
                  <c:v>9.5544279220436595E-2</c:v>
                </c:pt>
                <c:pt idx="6777">
                  <c:v>4.2836195075472497E-2</c:v>
                </c:pt>
                <c:pt idx="6778">
                  <c:v>6.3894310424627204E-2</c:v>
                </c:pt>
                <c:pt idx="6779">
                  <c:v>5.3728496591176997E-2</c:v>
                </c:pt>
                <c:pt idx="6780">
                  <c:v>0.102669009608034</c:v>
                </c:pt>
                <c:pt idx="6781">
                  <c:v>3.9281465090051301E-2</c:v>
                </c:pt>
                <c:pt idx="6782">
                  <c:v>4.8549177170732302E-2</c:v>
                </c:pt>
                <c:pt idx="6783">
                  <c:v>8.0342841894465097E-2</c:v>
                </c:pt>
                <c:pt idx="6784">
                  <c:v>6.3894310424627204E-2</c:v>
                </c:pt>
                <c:pt idx="6785">
                  <c:v>0.12574334296829301</c:v>
                </c:pt>
                <c:pt idx="6786">
                  <c:v>5.3728496591176997E-2</c:v>
                </c:pt>
                <c:pt idx="6787">
                  <c:v>6.3894310424627204E-2</c:v>
                </c:pt>
                <c:pt idx="6788">
                  <c:v>0.18803015465431899</c:v>
                </c:pt>
                <c:pt idx="6789">
                  <c:v>0.18803015465431899</c:v>
                </c:pt>
                <c:pt idx="6790">
                  <c:v>3.6555522285451197E-2</c:v>
                </c:pt>
                <c:pt idx="6791">
                  <c:v>8.0342841894465097E-2</c:v>
                </c:pt>
                <c:pt idx="6792">
                  <c:v>3.9281465090051301E-2</c:v>
                </c:pt>
                <c:pt idx="6793">
                  <c:v>6.9853420565800906E-2</c:v>
                </c:pt>
                <c:pt idx="6794">
                  <c:v>5.3728496591176997E-2</c:v>
                </c:pt>
                <c:pt idx="6795">
                  <c:v>0.20556680845025899</c:v>
                </c:pt>
                <c:pt idx="6796">
                  <c:v>9.5544279220436595E-2</c:v>
                </c:pt>
                <c:pt idx="6797">
                  <c:v>4.8549177170732302E-2</c:v>
                </c:pt>
                <c:pt idx="6798">
                  <c:v>4.8549177170732302E-2</c:v>
                </c:pt>
                <c:pt idx="6799">
                  <c:v>6.3894310424627204E-2</c:v>
                </c:pt>
                <c:pt idx="6800">
                  <c:v>0.28574404296987999</c:v>
                </c:pt>
                <c:pt idx="6801">
                  <c:v>3.9281465090051301E-2</c:v>
                </c:pt>
                <c:pt idx="6802">
                  <c:v>0.10600313379512501</c:v>
                </c:pt>
                <c:pt idx="6803">
                  <c:v>0.28574404296987999</c:v>
                </c:pt>
                <c:pt idx="6804">
                  <c:v>0.122094716716156</c:v>
                </c:pt>
                <c:pt idx="6805">
                  <c:v>2.7776190340117898E-2</c:v>
                </c:pt>
                <c:pt idx="6806">
                  <c:v>7.7305517569394494E-2</c:v>
                </c:pt>
                <c:pt idx="6807">
                  <c:v>3.9281465090051301E-2</c:v>
                </c:pt>
                <c:pt idx="6808">
                  <c:v>6.3894310424627204E-2</c:v>
                </c:pt>
                <c:pt idx="6809">
                  <c:v>0.18803015465431899</c:v>
                </c:pt>
                <c:pt idx="6810">
                  <c:v>4.8549177170732302E-2</c:v>
                </c:pt>
                <c:pt idx="6811">
                  <c:v>9.5544279220436595E-2</c:v>
                </c:pt>
                <c:pt idx="6812">
                  <c:v>3.9281465090051301E-2</c:v>
                </c:pt>
                <c:pt idx="6813">
                  <c:v>4.8549177170732302E-2</c:v>
                </c:pt>
                <c:pt idx="6814">
                  <c:v>7.0710678118654696E-2</c:v>
                </c:pt>
                <c:pt idx="6815">
                  <c:v>4.8549177170732302E-2</c:v>
                </c:pt>
                <c:pt idx="6816">
                  <c:v>6.3894310424627204E-2</c:v>
                </c:pt>
                <c:pt idx="6817">
                  <c:v>6.3894310424627204E-2</c:v>
                </c:pt>
                <c:pt idx="6818">
                  <c:v>2.85175395290415E-2</c:v>
                </c:pt>
                <c:pt idx="6819">
                  <c:v>9.5544279220436595E-2</c:v>
                </c:pt>
                <c:pt idx="6820">
                  <c:v>2.2416933501922299E-2</c:v>
                </c:pt>
                <c:pt idx="6821">
                  <c:v>4.8549177170732302E-2</c:v>
                </c:pt>
                <c:pt idx="6822">
                  <c:v>6.9853420565800906E-2</c:v>
                </c:pt>
                <c:pt idx="6823">
                  <c:v>5.3728496591176997E-2</c:v>
                </c:pt>
                <c:pt idx="6824">
                  <c:v>0.12574334296829301</c:v>
                </c:pt>
                <c:pt idx="6825">
                  <c:v>9.5544279220436595E-2</c:v>
                </c:pt>
                <c:pt idx="6826">
                  <c:v>4.8549177170732302E-2</c:v>
                </c:pt>
                <c:pt idx="6827">
                  <c:v>2.85175395290415E-2</c:v>
                </c:pt>
                <c:pt idx="6828">
                  <c:v>9.5544279220436595E-2</c:v>
                </c:pt>
                <c:pt idx="6829">
                  <c:v>9.5544279220436595E-2</c:v>
                </c:pt>
                <c:pt idx="6830">
                  <c:v>8.0342841894465097E-2</c:v>
                </c:pt>
                <c:pt idx="6831">
                  <c:v>7.0710678118654696E-2</c:v>
                </c:pt>
                <c:pt idx="6832">
                  <c:v>8.0342841894465097E-2</c:v>
                </c:pt>
                <c:pt idx="6833">
                  <c:v>5.3728496591176997E-2</c:v>
                </c:pt>
                <c:pt idx="6834">
                  <c:v>6.3894310424627204E-2</c:v>
                </c:pt>
                <c:pt idx="6835">
                  <c:v>0.21711852081087599</c:v>
                </c:pt>
                <c:pt idx="6836">
                  <c:v>0.13512001548070299</c:v>
                </c:pt>
                <c:pt idx="6837">
                  <c:v>0.12574334296829301</c:v>
                </c:pt>
                <c:pt idx="6838">
                  <c:v>9.5544279220436595E-2</c:v>
                </c:pt>
                <c:pt idx="6839">
                  <c:v>0.147721999118612</c:v>
                </c:pt>
                <c:pt idx="6840">
                  <c:v>7.7305517569394494E-2</c:v>
                </c:pt>
                <c:pt idx="6841">
                  <c:v>4.8549177170732302E-2</c:v>
                </c:pt>
                <c:pt idx="6842">
                  <c:v>6.3894310424627204E-2</c:v>
                </c:pt>
                <c:pt idx="6843">
                  <c:v>0.11362193664674899</c:v>
                </c:pt>
                <c:pt idx="6844">
                  <c:v>0.28574404296987999</c:v>
                </c:pt>
                <c:pt idx="6845">
                  <c:v>4.0824829046386298E-2</c:v>
                </c:pt>
                <c:pt idx="6846">
                  <c:v>4.8549177170732302E-2</c:v>
                </c:pt>
                <c:pt idx="6847">
                  <c:v>0.18803015465431899</c:v>
                </c:pt>
                <c:pt idx="6848">
                  <c:v>9.5544279220436595E-2</c:v>
                </c:pt>
                <c:pt idx="6849">
                  <c:v>3.9281465090051301E-2</c:v>
                </c:pt>
                <c:pt idx="6850">
                  <c:v>3.3913260910307497E-2</c:v>
                </c:pt>
                <c:pt idx="6851">
                  <c:v>8.0342841894465097E-2</c:v>
                </c:pt>
                <c:pt idx="6852">
                  <c:v>4.8549177170732302E-2</c:v>
                </c:pt>
                <c:pt idx="6853">
                  <c:v>0.18803015465431899</c:v>
                </c:pt>
                <c:pt idx="6854">
                  <c:v>0.28574404296987999</c:v>
                </c:pt>
                <c:pt idx="6855">
                  <c:v>4.3472087194499097E-2</c:v>
                </c:pt>
                <c:pt idx="6856">
                  <c:v>9.5544279220436595E-2</c:v>
                </c:pt>
                <c:pt idx="6857">
                  <c:v>3.6555522285451197E-2</c:v>
                </c:pt>
                <c:pt idx="6858">
                  <c:v>3.6555522285451197E-2</c:v>
                </c:pt>
                <c:pt idx="6859">
                  <c:v>3.9281465090051301E-2</c:v>
                </c:pt>
                <c:pt idx="6860">
                  <c:v>9.5544279220436595E-2</c:v>
                </c:pt>
                <c:pt idx="6861">
                  <c:v>4.8549177170732302E-2</c:v>
                </c:pt>
                <c:pt idx="6862">
                  <c:v>0.18803015465431899</c:v>
                </c:pt>
                <c:pt idx="6863">
                  <c:v>0.122782601490961</c:v>
                </c:pt>
                <c:pt idx="6864">
                  <c:v>4.3472087194499097E-2</c:v>
                </c:pt>
                <c:pt idx="6865">
                  <c:v>1</c:v>
                </c:pt>
                <c:pt idx="6866">
                  <c:v>0.13512001548070299</c:v>
                </c:pt>
                <c:pt idx="6867">
                  <c:v>0.13512001548070299</c:v>
                </c:pt>
                <c:pt idx="6868">
                  <c:v>0.18803015465431899</c:v>
                </c:pt>
                <c:pt idx="6869">
                  <c:v>6.3894310424627204E-2</c:v>
                </c:pt>
                <c:pt idx="6870">
                  <c:v>5.3077121710724401E-2</c:v>
                </c:pt>
                <c:pt idx="6871">
                  <c:v>9.5544279220436595E-2</c:v>
                </c:pt>
                <c:pt idx="6872">
                  <c:v>6.3894310424627204E-2</c:v>
                </c:pt>
                <c:pt idx="6873">
                  <c:v>3.9281465090051301E-2</c:v>
                </c:pt>
                <c:pt idx="6874">
                  <c:v>6.3894310424627204E-2</c:v>
                </c:pt>
                <c:pt idx="6875">
                  <c:v>3.9281465090051301E-2</c:v>
                </c:pt>
                <c:pt idx="6876">
                  <c:v>4.8549177170732302E-2</c:v>
                </c:pt>
                <c:pt idx="6877">
                  <c:v>4.0824829046386298E-2</c:v>
                </c:pt>
                <c:pt idx="6878">
                  <c:v>1</c:v>
                </c:pt>
                <c:pt idx="6879">
                  <c:v>3.9281465090051301E-2</c:v>
                </c:pt>
                <c:pt idx="6880">
                  <c:v>5.3728496591176997E-2</c:v>
                </c:pt>
                <c:pt idx="6881">
                  <c:v>8.0342841894465097E-2</c:v>
                </c:pt>
                <c:pt idx="6882">
                  <c:v>3.9281465090051301E-2</c:v>
                </c:pt>
                <c:pt idx="6883">
                  <c:v>6.3894310424627204E-2</c:v>
                </c:pt>
                <c:pt idx="6884">
                  <c:v>9.5544279220436595E-2</c:v>
                </c:pt>
                <c:pt idx="6885">
                  <c:v>0.12574334296829301</c:v>
                </c:pt>
                <c:pt idx="6886">
                  <c:v>7.7305517569394494E-2</c:v>
                </c:pt>
                <c:pt idx="6887">
                  <c:v>4.3472087194499097E-2</c:v>
                </c:pt>
                <c:pt idx="6888">
                  <c:v>5.3077121710724401E-2</c:v>
                </c:pt>
                <c:pt idx="6889">
                  <c:v>0.102669009608034</c:v>
                </c:pt>
                <c:pt idx="6890">
                  <c:v>0.13512001548070299</c:v>
                </c:pt>
                <c:pt idx="6891">
                  <c:v>2.7776190340117898E-2</c:v>
                </c:pt>
                <c:pt idx="6892">
                  <c:v>0.28574404296987999</c:v>
                </c:pt>
                <c:pt idx="6893">
                  <c:v>9.5544279220436595E-2</c:v>
                </c:pt>
                <c:pt idx="6894">
                  <c:v>9.5544279220436595E-2</c:v>
                </c:pt>
                <c:pt idx="6895">
                  <c:v>6.3894310424627204E-2</c:v>
                </c:pt>
                <c:pt idx="6896">
                  <c:v>0.13512001548070299</c:v>
                </c:pt>
                <c:pt idx="6897">
                  <c:v>9.5544279220436595E-2</c:v>
                </c:pt>
                <c:pt idx="6898">
                  <c:v>6.3894310424627204E-2</c:v>
                </c:pt>
                <c:pt idx="6899">
                  <c:v>5.3728496591176997E-2</c:v>
                </c:pt>
                <c:pt idx="6900">
                  <c:v>0.16990442448471199</c:v>
                </c:pt>
                <c:pt idx="6901">
                  <c:v>2.0255986027125601E-2</c:v>
                </c:pt>
                <c:pt idx="6902">
                  <c:v>9.5544279220436595E-2</c:v>
                </c:pt>
                <c:pt idx="6903">
                  <c:v>3.3031643180138001E-2</c:v>
                </c:pt>
                <c:pt idx="6904">
                  <c:v>7.3860999559306001E-2</c:v>
                </c:pt>
                <c:pt idx="6905">
                  <c:v>7.0710678118654696E-2</c:v>
                </c:pt>
                <c:pt idx="6906">
                  <c:v>3.9281465090051301E-2</c:v>
                </c:pt>
                <c:pt idx="6907">
                  <c:v>0.31239399369202497</c:v>
                </c:pt>
                <c:pt idx="6908">
                  <c:v>9.5544279220436595E-2</c:v>
                </c:pt>
                <c:pt idx="6909">
                  <c:v>6.3894310424627204E-2</c:v>
                </c:pt>
                <c:pt idx="6910">
                  <c:v>0.12574334296829301</c:v>
                </c:pt>
                <c:pt idx="6911">
                  <c:v>3.9281465090051301E-2</c:v>
                </c:pt>
                <c:pt idx="6912">
                  <c:v>7.0710678118654696E-2</c:v>
                </c:pt>
                <c:pt idx="6913">
                  <c:v>0.12574334296829301</c:v>
                </c:pt>
                <c:pt idx="6914">
                  <c:v>0.18803015465431899</c:v>
                </c:pt>
                <c:pt idx="6915">
                  <c:v>0.13512001548070299</c:v>
                </c:pt>
                <c:pt idx="6916">
                  <c:v>5.3728496591176997E-2</c:v>
                </c:pt>
                <c:pt idx="6917">
                  <c:v>7.0710678118654696E-2</c:v>
                </c:pt>
                <c:pt idx="6918">
                  <c:v>9.5544279220436595E-2</c:v>
                </c:pt>
                <c:pt idx="6919">
                  <c:v>6.3894310424627204E-2</c:v>
                </c:pt>
                <c:pt idx="6920">
                  <c:v>9.5544279220436595E-2</c:v>
                </c:pt>
                <c:pt idx="6921">
                  <c:v>9.5544279220436595E-2</c:v>
                </c:pt>
                <c:pt idx="6922">
                  <c:v>0.12574334296829301</c:v>
                </c:pt>
                <c:pt idx="6923">
                  <c:v>0.56234132519034896</c:v>
                </c:pt>
                <c:pt idx="6924">
                  <c:v>0.13512001548070299</c:v>
                </c:pt>
                <c:pt idx="6925">
                  <c:v>0.26269098944241498</c:v>
                </c:pt>
                <c:pt idx="6926">
                  <c:v>6.3894310424627204E-2</c:v>
                </c:pt>
                <c:pt idx="6927">
                  <c:v>7.3860999559306001E-2</c:v>
                </c:pt>
                <c:pt idx="6928">
                  <c:v>7.0710678118654696E-2</c:v>
                </c:pt>
                <c:pt idx="6929">
                  <c:v>2.4808415001701799E-2</c:v>
                </c:pt>
                <c:pt idx="6930">
                  <c:v>0.18803015465431899</c:v>
                </c:pt>
                <c:pt idx="6931">
                  <c:v>0.70710678118654702</c:v>
                </c:pt>
                <c:pt idx="6932">
                  <c:v>0.102669009608034</c:v>
                </c:pt>
                <c:pt idx="6933">
                  <c:v>4.8549177170732302E-2</c:v>
                </c:pt>
                <c:pt idx="6934">
                  <c:v>3.9281465090051301E-2</c:v>
                </c:pt>
                <c:pt idx="6935">
                  <c:v>4.6713797772819997E-2</c:v>
                </c:pt>
                <c:pt idx="6936">
                  <c:v>0.15619699684601199</c:v>
                </c:pt>
                <c:pt idx="6937">
                  <c:v>4.8549177170732302E-2</c:v>
                </c:pt>
                <c:pt idx="6938">
                  <c:v>2.7776190340117898E-2</c:v>
                </c:pt>
                <c:pt idx="6939">
                  <c:v>8.7836026197139594E-2</c:v>
                </c:pt>
                <c:pt idx="6940">
                  <c:v>8.3070184744127903E-2</c:v>
                </c:pt>
                <c:pt idx="6941">
                  <c:v>3.9281465090051301E-2</c:v>
                </c:pt>
                <c:pt idx="6942">
                  <c:v>8.0342841894465097E-2</c:v>
                </c:pt>
                <c:pt idx="6943">
                  <c:v>2.4808415001701799E-2</c:v>
                </c:pt>
                <c:pt idx="6944">
                  <c:v>7.0710678118654696E-2</c:v>
                </c:pt>
                <c:pt idx="6945">
                  <c:v>6.3894310424627204E-2</c:v>
                </c:pt>
                <c:pt idx="6946">
                  <c:v>4.8549177170732302E-2</c:v>
                </c:pt>
                <c:pt idx="6947">
                  <c:v>4.8549177170732302E-2</c:v>
                </c:pt>
                <c:pt idx="6948">
                  <c:v>4.8549177170732302E-2</c:v>
                </c:pt>
                <c:pt idx="6949">
                  <c:v>6.3894310424627204E-2</c:v>
                </c:pt>
                <c:pt idx="6950">
                  <c:v>6.3894310424627204E-2</c:v>
                </c:pt>
                <c:pt idx="6951">
                  <c:v>6.3894310424627204E-2</c:v>
                </c:pt>
                <c:pt idx="6952">
                  <c:v>4.8549177170732302E-2</c:v>
                </c:pt>
                <c:pt idx="6953">
                  <c:v>4.0824829046386298E-2</c:v>
                </c:pt>
                <c:pt idx="6954">
                  <c:v>0.13512001548070299</c:v>
                </c:pt>
                <c:pt idx="6955">
                  <c:v>3.9281465090051301E-2</c:v>
                </c:pt>
                <c:pt idx="6956">
                  <c:v>9.5544279220436595E-2</c:v>
                </c:pt>
                <c:pt idx="6957">
                  <c:v>2.66583768170288E-2</c:v>
                </c:pt>
                <c:pt idx="6958">
                  <c:v>3.9281465090051301E-2</c:v>
                </c:pt>
                <c:pt idx="6959">
                  <c:v>6.50059326034369E-2</c:v>
                </c:pt>
                <c:pt idx="6960">
                  <c:v>7.0710678118654696E-2</c:v>
                </c:pt>
                <c:pt idx="6961">
                  <c:v>6.3894310424627204E-2</c:v>
                </c:pt>
                <c:pt idx="6962">
                  <c:v>6.3894310424627204E-2</c:v>
                </c:pt>
                <c:pt idx="6963">
                  <c:v>6.3894310424627204E-2</c:v>
                </c:pt>
                <c:pt idx="6964">
                  <c:v>0.17567205239427899</c:v>
                </c:pt>
                <c:pt idx="6965">
                  <c:v>0.28574404296987999</c:v>
                </c:pt>
                <c:pt idx="6966">
                  <c:v>7.0710678118654696E-2</c:v>
                </c:pt>
                <c:pt idx="6967">
                  <c:v>9.1932271522491796E-2</c:v>
                </c:pt>
                <c:pt idx="6968">
                  <c:v>0.104455227307203</c:v>
                </c:pt>
                <c:pt idx="6969">
                  <c:v>6.9853420565800906E-2</c:v>
                </c:pt>
                <c:pt idx="6970">
                  <c:v>0.18803015465431899</c:v>
                </c:pt>
                <c:pt idx="6971">
                  <c:v>5.6122223243057198E-2</c:v>
                </c:pt>
                <c:pt idx="6972">
                  <c:v>4.3472087194499097E-2</c:v>
                </c:pt>
                <c:pt idx="6973">
                  <c:v>6.3894310424627204E-2</c:v>
                </c:pt>
                <c:pt idx="6974">
                  <c:v>3.9281465090051301E-2</c:v>
                </c:pt>
                <c:pt idx="6975">
                  <c:v>4.8549177170732302E-2</c:v>
                </c:pt>
                <c:pt idx="6976">
                  <c:v>4.8549177170732302E-2</c:v>
                </c:pt>
                <c:pt idx="6977">
                  <c:v>1</c:v>
                </c:pt>
                <c:pt idx="6978">
                  <c:v>9.5544279220436595E-2</c:v>
                </c:pt>
                <c:pt idx="6979">
                  <c:v>9.5544279220436595E-2</c:v>
                </c:pt>
                <c:pt idx="6980">
                  <c:v>6.3894310424627204E-2</c:v>
                </c:pt>
                <c:pt idx="6981">
                  <c:v>9.5544279220436595E-2</c:v>
                </c:pt>
                <c:pt idx="6982">
                  <c:v>9.5544279220436595E-2</c:v>
                </c:pt>
                <c:pt idx="6983">
                  <c:v>5.3728496591176997E-2</c:v>
                </c:pt>
                <c:pt idx="6984">
                  <c:v>3.3031643180138001E-2</c:v>
                </c:pt>
                <c:pt idx="6985">
                  <c:v>4.0824829046386298E-2</c:v>
                </c:pt>
                <c:pt idx="6986">
                  <c:v>1.3217947626377201E-2</c:v>
                </c:pt>
                <c:pt idx="6987">
                  <c:v>5.3728496591176997E-2</c:v>
                </c:pt>
                <c:pt idx="6988">
                  <c:v>5.3728496591176997E-2</c:v>
                </c:pt>
                <c:pt idx="6989">
                  <c:v>4.0824829046386298E-2</c:v>
                </c:pt>
                <c:pt idx="6990">
                  <c:v>4.8549177170732302E-2</c:v>
                </c:pt>
                <c:pt idx="6991">
                  <c:v>6.3894310424627204E-2</c:v>
                </c:pt>
                <c:pt idx="6992">
                  <c:v>0.11362193664674899</c:v>
                </c:pt>
                <c:pt idx="6993">
                  <c:v>0</c:v>
                </c:pt>
                <c:pt idx="6994">
                  <c:v>5.3728496591176997E-2</c:v>
                </c:pt>
                <c:pt idx="6995">
                  <c:v>2.7776190340117898E-2</c:v>
                </c:pt>
                <c:pt idx="6996">
                  <c:v>3.9281465090051301E-2</c:v>
                </c:pt>
                <c:pt idx="6997">
                  <c:v>8.3070184744127903E-2</c:v>
                </c:pt>
                <c:pt idx="6998">
                  <c:v>0.13512001548070299</c:v>
                </c:pt>
                <c:pt idx="6999">
                  <c:v>6.3894310424627204E-2</c:v>
                </c:pt>
                <c:pt idx="7000">
                  <c:v>5.3077121710724401E-2</c:v>
                </c:pt>
                <c:pt idx="7001">
                  <c:v>0.13512001548070299</c:v>
                </c:pt>
                <c:pt idx="7002">
                  <c:v>8.0342841894465097E-2</c:v>
                </c:pt>
                <c:pt idx="7003">
                  <c:v>6.3894310424627204E-2</c:v>
                </c:pt>
                <c:pt idx="7004">
                  <c:v>5.3728496591176997E-2</c:v>
                </c:pt>
                <c:pt idx="7005">
                  <c:v>0.41113361690051897</c:v>
                </c:pt>
                <c:pt idx="7006">
                  <c:v>0.20556680845025899</c:v>
                </c:pt>
                <c:pt idx="7007">
                  <c:v>0.17286039232097</c:v>
                </c:pt>
                <c:pt idx="7008">
                  <c:v>9.5544279220436595E-2</c:v>
                </c:pt>
                <c:pt idx="7009">
                  <c:v>2.4808415001701799E-2</c:v>
                </c:pt>
                <c:pt idx="7010">
                  <c:v>4.8549177170732302E-2</c:v>
                </c:pt>
                <c:pt idx="7011">
                  <c:v>9.5544279220436595E-2</c:v>
                </c:pt>
                <c:pt idx="7012">
                  <c:v>6.3894310424627204E-2</c:v>
                </c:pt>
                <c:pt idx="7013">
                  <c:v>4.8549177170732302E-2</c:v>
                </c:pt>
                <c:pt idx="7014">
                  <c:v>3.9281465090051301E-2</c:v>
                </c:pt>
                <c:pt idx="7015">
                  <c:v>6.3894310424627204E-2</c:v>
                </c:pt>
                <c:pt idx="7016">
                  <c:v>7.7305517569394494E-2</c:v>
                </c:pt>
                <c:pt idx="7017">
                  <c:v>3.6555522285451197E-2</c:v>
                </c:pt>
                <c:pt idx="7018">
                  <c:v>4.8549177170732302E-2</c:v>
                </c:pt>
                <c:pt idx="7019">
                  <c:v>0.28574404296987999</c:v>
                </c:pt>
                <c:pt idx="7020">
                  <c:v>0.12574334296829301</c:v>
                </c:pt>
                <c:pt idx="7021">
                  <c:v>4.8549177170732302E-2</c:v>
                </c:pt>
                <c:pt idx="7022">
                  <c:v>7.0710678118654696E-2</c:v>
                </c:pt>
                <c:pt idx="7023">
                  <c:v>4.8549177170732302E-2</c:v>
                </c:pt>
                <c:pt idx="7024">
                  <c:v>6.3894310424627204E-2</c:v>
                </c:pt>
                <c:pt idx="7025">
                  <c:v>0.15619699684601199</c:v>
                </c:pt>
                <c:pt idx="7026">
                  <c:v>0.28574404296987999</c:v>
                </c:pt>
                <c:pt idx="7027">
                  <c:v>6.3894310424627204E-2</c:v>
                </c:pt>
                <c:pt idx="7028">
                  <c:v>5.3728496591176997E-2</c:v>
                </c:pt>
                <c:pt idx="7029">
                  <c:v>0.16990442448471199</c:v>
                </c:pt>
                <c:pt idx="7030">
                  <c:v>8.0342841894465097E-2</c:v>
                </c:pt>
                <c:pt idx="7031">
                  <c:v>6.3894310424627204E-2</c:v>
                </c:pt>
                <c:pt idx="7032">
                  <c:v>9.5544279220436595E-2</c:v>
                </c:pt>
                <c:pt idx="7033">
                  <c:v>0.102669009608034</c:v>
                </c:pt>
                <c:pt idx="7034">
                  <c:v>5.3728496591176997E-2</c:v>
                </c:pt>
                <c:pt idx="7035">
                  <c:v>8.0342841894465097E-2</c:v>
                </c:pt>
                <c:pt idx="7036">
                  <c:v>9.5544279220436595E-2</c:v>
                </c:pt>
                <c:pt idx="7037">
                  <c:v>9.5544279220436595E-2</c:v>
                </c:pt>
                <c:pt idx="7038">
                  <c:v>8.0342841894465097E-2</c:v>
                </c:pt>
                <c:pt idx="7039">
                  <c:v>8.3070184744127903E-2</c:v>
                </c:pt>
                <c:pt idx="7040">
                  <c:v>0.12574334296829301</c:v>
                </c:pt>
                <c:pt idx="7041">
                  <c:v>0.12574334296829301</c:v>
                </c:pt>
                <c:pt idx="7042">
                  <c:v>9.5544279220436595E-2</c:v>
                </c:pt>
                <c:pt idx="7043">
                  <c:v>0.18803015465431899</c:v>
                </c:pt>
                <c:pt idx="7044">
                  <c:v>6.3894310424627204E-2</c:v>
                </c:pt>
                <c:pt idx="7045">
                  <c:v>8.0342841894465097E-2</c:v>
                </c:pt>
                <c:pt idx="7046">
                  <c:v>0.43472087194499098</c:v>
                </c:pt>
                <c:pt idx="7047">
                  <c:v>6.3894310424627204E-2</c:v>
                </c:pt>
                <c:pt idx="7048">
                  <c:v>0.12574334296829301</c:v>
                </c:pt>
                <c:pt idx="7049">
                  <c:v>8.0342841894465097E-2</c:v>
                </c:pt>
                <c:pt idx="7050">
                  <c:v>0</c:v>
                </c:pt>
                <c:pt idx="7051">
                  <c:v>9.5544279220436595E-2</c:v>
                </c:pt>
                <c:pt idx="7052">
                  <c:v>6.3894310424627204E-2</c:v>
                </c:pt>
                <c:pt idx="7053">
                  <c:v>9.5544279220436595E-2</c:v>
                </c:pt>
                <c:pt idx="7054">
                  <c:v>6.3894310424627204E-2</c:v>
                </c:pt>
                <c:pt idx="7055">
                  <c:v>6.3894310424627204E-2</c:v>
                </c:pt>
                <c:pt idx="7056">
                  <c:v>6.3894310424627204E-2</c:v>
                </c:pt>
                <c:pt idx="7057">
                  <c:v>6.3894310424627204E-2</c:v>
                </c:pt>
                <c:pt idx="7058">
                  <c:v>6.3894310424627204E-2</c:v>
                </c:pt>
                <c:pt idx="7059">
                  <c:v>6.3894310424627204E-2</c:v>
                </c:pt>
                <c:pt idx="7060">
                  <c:v>4.8549177170732302E-2</c:v>
                </c:pt>
                <c:pt idx="7061">
                  <c:v>7.0710678118654696E-2</c:v>
                </c:pt>
                <c:pt idx="7062">
                  <c:v>3.9281465090051301E-2</c:v>
                </c:pt>
                <c:pt idx="7063">
                  <c:v>9.5544279220436595E-2</c:v>
                </c:pt>
                <c:pt idx="7064">
                  <c:v>0.16990442448471199</c:v>
                </c:pt>
                <c:pt idx="7065">
                  <c:v>0.18803015465431899</c:v>
                </c:pt>
                <c:pt idx="7066">
                  <c:v>4.8549177170732302E-2</c:v>
                </c:pt>
                <c:pt idx="7067">
                  <c:v>4.3472087194499097E-2</c:v>
                </c:pt>
                <c:pt idx="7068">
                  <c:v>4.8549177170732302E-2</c:v>
                </c:pt>
                <c:pt idx="7069">
                  <c:v>7.7305517569394494E-2</c:v>
                </c:pt>
                <c:pt idx="7070">
                  <c:v>6.3894310424627204E-2</c:v>
                </c:pt>
                <c:pt idx="7071">
                  <c:v>6.3894310424627204E-2</c:v>
                </c:pt>
                <c:pt idx="7072">
                  <c:v>8.3070184744127903E-2</c:v>
                </c:pt>
                <c:pt idx="7073">
                  <c:v>3.9281465090051301E-2</c:v>
                </c:pt>
                <c:pt idx="7074">
                  <c:v>6.3894310424627204E-2</c:v>
                </c:pt>
                <c:pt idx="7075">
                  <c:v>4.3472087194499097E-2</c:v>
                </c:pt>
                <c:pt idx="7076">
                  <c:v>6.3894310424627204E-2</c:v>
                </c:pt>
                <c:pt idx="7077">
                  <c:v>3.9863571282680102E-2</c:v>
                </c:pt>
                <c:pt idx="7078">
                  <c:v>6.3894310424627204E-2</c:v>
                </c:pt>
                <c:pt idx="7079">
                  <c:v>0.12574334296829301</c:v>
                </c:pt>
                <c:pt idx="7080">
                  <c:v>9.5544279220436595E-2</c:v>
                </c:pt>
                <c:pt idx="7081">
                  <c:v>4.3472087194499097E-2</c:v>
                </c:pt>
                <c:pt idx="7082">
                  <c:v>9.5544279220436595E-2</c:v>
                </c:pt>
                <c:pt idx="7083">
                  <c:v>3.3031643180138001E-2</c:v>
                </c:pt>
                <c:pt idx="7084">
                  <c:v>6.3894310424627204E-2</c:v>
                </c:pt>
                <c:pt idx="7085">
                  <c:v>0</c:v>
                </c:pt>
                <c:pt idx="7086">
                  <c:v>9.5544279220436595E-2</c:v>
                </c:pt>
                <c:pt idx="7087">
                  <c:v>4.0824829046386298E-2</c:v>
                </c:pt>
                <c:pt idx="7088">
                  <c:v>9.5544279220436595E-2</c:v>
                </c:pt>
                <c:pt idx="7089">
                  <c:v>4.0824829046386298E-2</c:v>
                </c:pt>
                <c:pt idx="7090">
                  <c:v>6.3894310424627204E-2</c:v>
                </c:pt>
                <c:pt idx="7091">
                  <c:v>9.5544279220436595E-2</c:v>
                </c:pt>
                <c:pt idx="7092">
                  <c:v>7.0710678118654696E-2</c:v>
                </c:pt>
                <c:pt idx="7093">
                  <c:v>8.3070184744127903E-2</c:v>
                </c:pt>
                <c:pt idx="7094">
                  <c:v>9.5544279220436595E-2</c:v>
                </c:pt>
                <c:pt idx="7095">
                  <c:v>6.3894310424627204E-2</c:v>
                </c:pt>
                <c:pt idx="7096">
                  <c:v>9.5544279220436595E-2</c:v>
                </c:pt>
                <c:pt idx="7097">
                  <c:v>3.1559845391129403E-2</c:v>
                </c:pt>
                <c:pt idx="7098">
                  <c:v>0.122094716716156</c:v>
                </c:pt>
                <c:pt idx="7099">
                  <c:v>6.3894310424627204E-2</c:v>
                </c:pt>
                <c:pt idx="7100">
                  <c:v>3.6555522285451197E-2</c:v>
                </c:pt>
                <c:pt idx="7101">
                  <c:v>8.0342841894465097E-2</c:v>
                </c:pt>
                <c:pt idx="7102">
                  <c:v>6.3894310424627204E-2</c:v>
                </c:pt>
                <c:pt idx="7103">
                  <c:v>0.18803015465431899</c:v>
                </c:pt>
                <c:pt idx="7104">
                  <c:v>3.9281465090051301E-2</c:v>
                </c:pt>
                <c:pt idx="7105">
                  <c:v>8.0342841894465097E-2</c:v>
                </c:pt>
                <c:pt idx="7106">
                  <c:v>4.0824829046386298E-2</c:v>
                </c:pt>
                <c:pt idx="7107">
                  <c:v>6.3894310424627204E-2</c:v>
                </c:pt>
                <c:pt idx="7108">
                  <c:v>9.5544279220436595E-2</c:v>
                </c:pt>
                <c:pt idx="7109">
                  <c:v>0.13512001548070299</c:v>
                </c:pt>
                <c:pt idx="7110">
                  <c:v>8.3070184744127903E-2</c:v>
                </c:pt>
                <c:pt idx="7111">
                  <c:v>2.9847458960098199E-2</c:v>
                </c:pt>
                <c:pt idx="7112">
                  <c:v>4.8549177170732302E-2</c:v>
                </c:pt>
                <c:pt idx="7113">
                  <c:v>3.9281465090051301E-2</c:v>
                </c:pt>
                <c:pt idx="7114">
                  <c:v>0.18803015465431899</c:v>
                </c:pt>
                <c:pt idx="7115">
                  <c:v>9.5544279220436595E-2</c:v>
                </c:pt>
                <c:pt idx="7116">
                  <c:v>6.50059326034369E-2</c:v>
                </c:pt>
                <c:pt idx="7117">
                  <c:v>0.28574404296987999</c:v>
                </c:pt>
                <c:pt idx="7118">
                  <c:v>6.3894310424627204E-2</c:v>
                </c:pt>
                <c:pt idx="7119">
                  <c:v>0.12574334296829301</c:v>
                </c:pt>
                <c:pt idx="7120">
                  <c:v>3.9281465090051301E-2</c:v>
                </c:pt>
                <c:pt idx="7121">
                  <c:v>0.18803015465431899</c:v>
                </c:pt>
                <c:pt idx="7122">
                  <c:v>3.9281465090051301E-2</c:v>
                </c:pt>
                <c:pt idx="7123">
                  <c:v>9.5544279220436595E-2</c:v>
                </c:pt>
                <c:pt idx="7124">
                  <c:v>0</c:v>
                </c:pt>
                <c:pt idx="7125">
                  <c:v>2.85175395290415E-2</c:v>
                </c:pt>
                <c:pt idx="7126">
                  <c:v>0</c:v>
                </c:pt>
                <c:pt idx="7127">
                  <c:v>6.9853420565800906E-2</c:v>
                </c:pt>
                <c:pt idx="7128">
                  <c:v>0.16990442448471199</c:v>
                </c:pt>
                <c:pt idx="7129">
                  <c:v>6.3894310424627204E-2</c:v>
                </c:pt>
                <c:pt idx="7130">
                  <c:v>0.20556680845025899</c:v>
                </c:pt>
                <c:pt idx="7131">
                  <c:v>9.5544279220436595E-2</c:v>
                </c:pt>
                <c:pt idx="7132">
                  <c:v>0</c:v>
                </c:pt>
                <c:pt idx="7133">
                  <c:v>9.5544279220436595E-2</c:v>
                </c:pt>
                <c:pt idx="7134">
                  <c:v>9.5544279220436595E-2</c:v>
                </c:pt>
                <c:pt idx="7135">
                  <c:v>3.9281465090051301E-2</c:v>
                </c:pt>
                <c:pt idx="7136">
                  <c:v>7.7305517569394494E-2</c:v>
                </c:pt>
                <c:pt idx="7137">
                  <c:v>9.5544279220436595E-2</c:v>
                </c:pt>
                <c:pt idx="7138">
                  <c:v>7.1717815072242605E-2</c:v>
                </c:pt>
                <c:pt idx="7139">
                  <c:v>4.0824829046386298E-2</c:v>
                </c:pt>
                <c:pt idx="7140">
                  <c:v>2.85175395290415E-2</c:v>
                </c:pt>
                <c:pt idx="7141">
                  <c:v>0.18803015465431899</c:v>
                </c:pt>
                <c:pt idx="7142">
                  <c:v>7.0710678118654696E-2</c:v>
                </c:pt>
                <c:pt idx="7143">
                  <c:v>3.3031643180138001E-2</c:v>
                </c:pt>
                <c:pt idx="7144">
                  <c:v>0.16990442448471199</c:v>
                </c:pt>
                <c:pt idx="7145">
                  <c:v>5.6122223243057198E-2</c:v>
                </c:pt>
                <c:pt idx="7146">
                  <c:v>2.85175395290415E-2</c:v>
                </c:pt>
                <c:pt idx="7147">
                  <c:v>5.3728496591176997E-2</c:v>
                </c:pt>
                <c:pt idx="7148">
                  <c:v>2.7776190340117898E-2</c:v>
                </c:pt>
                <c:pt idx="7149">
                  <c:v>3.1559845391129403E-2</c:v>
                </c:pt>
                <c:pt idx="7150">
                  <c:v>9.5544279220436595E-2</c:v>
                </c:pt>
                <c:pt idx="7151">
                  <c:v>0</c:v>
                </c:pt>
                <c:pt idx="7152">
                  <c:v>5.3728496591176997E-2</c:v>
                </c:pt>
                <c:pt idx="7153">
                  <c:v>4.1315515911062903E-2</c:v>
                </c:pt>
                <c:pt idx="7154">
                  <c:v>9.5544279220436595E-2</c:v>
                </c:pt>
                <c:pt idx="7155">
                  <c:v>3.1559845391129403E-2</c:v>
                </c:pt>
                <c:pt idx="7156">
                  <c:v>9.5544279220436595E-2</c:v>
                </c:pt>
                <c:pt idx="7157">
                  <c:v>2.85175395290415E-2</c:v>
                </c:pt>
                <c:pt idx="7158">
                  <c:v>7.7305517569394494E-2</c:v>
                </c:pt>
                <c:pt idx="7159">
                  <c:v>8.0342841894465097E-2</c:v>
                </c:pt>
                <c:pt idx="7160">
                  <c:v>4.0824829046386298E-2</c:v>
                </c:pt>
                <c:pt idx="7161">
                  <c:v>4.3472087194499097E-2</c:v>
                </c:pt>
                <c:pt idx="7162">
                  <c:v>2.85175395290415E-2</c:v>
                </c:pt>
                <c:pt idx="7163">
                  <c:v>4.8549177170732302E-2</c:v>
                </c:pt>
                <c:pt idx="7164">
                  <c:v>3.3031643180138001E-2</c:v>
                </c:pt>
                <c:pt idx="7165">
                  <c:v>6.3894310424627204E-2</c:v>
                </c:pt>
                <c:pt idx="7166">
                  <c:v>6.3894310424627204E-2</c:v>
                </c:pt>
                <c:pt idx="7167">
                  <c:v>4.8549177170732302E-2</c:v>
                </c:pt>
                <c:pt idx="7168">
                  <c:v>3.3031643180138001E-2</c:v>
                </c:pt>
                <c:pt idx="7169">
                  <c:v>8.0342841894465097E-2</c:v>
                </c:pt>
                <c:pt idx="7170">
                  <c:v>8.0342841894465097E-2</c:v>
                </c:pt>
                <c:pt idx="7171">
                  <c:v>2.85175395290415E-2</c:v>
                </c:pt>
                <c:pt idx="7172">
                  <c:v>4.0824829046386298E-2</c:v>
                </c:pt>
                <c:pt idx="7173">
                  <c:v>7.7305517569394494E-2</c:v>
                </c:pt>
                <c:pt idx="7174">
                  <c:v>4.8549177170732302E-2</c:v>
                </c:pt>
                <c:pt idx="7175">
                  <c:v>4.0824829046386298E-2</c:v>
                </c:pt>
                <c:pt idx="7176">
                  <c:v>5.6122223243057198E-2</c:v>
                </c:pt>
                <c:pt idx="7177">
                  <c:v>0.16990442448471199</c:v>
                </c:pt>
                <c:pt idx="7178">
                  <c:v>4.0824829046386298E-2</c:v>
                </c:pt>
                <c:pt idx="7179">
                  <c:v>0.11362193664674899</c:v>
                </c:pt>
                <c:pt idx="7180">
                  <c:v>6.3894310424627204E-2</c:v>
                </c:pt>
                <c:pt idx="7181">
                  <c:v>5.0712153369465503E-2</c:v>
                </c:pt>
                <c:pt idx="7182">
                  <c:v>4.8549177170732302E-2</c:v>
                </c:pt>
                <c:pt idx="7183">
                  <c:v>0</c:v>
                </c:pt>
                <c:pt idx="7184">
                  <c:v>0.20556680845025899</c:v>
                </c:pt>
                <c:pt idx="7185">
                  <c:v>0.25406637407730698</c:v>
                </c:pt>
                <c:pt idx="7186">
                  <c:v>3.3031643180138001E-2</c:v>
                </c:pt>
                <c:pt idx="7187">
                  <c:v>8.0342841894465097E-2</c:v>
                </c:pt>
                <c:pt idx="7188">
                  <c:v>2.85175395290415E-2</c:v>
                </c:pt>
                <c:pt idx="7189">
                  <c:v>3.3031643180138001E-2</c:v>
                </c:pt>
                <c:pt idx="7190">
                  <c:v>5.3728496591176997E-2</c:v>
                </c:pt>
                <c:pt idx="7191">
                  <c:v>6.3894310424627204E-2</c:v>
                </c:pt>
                <c:pt idx="7192">
                  <c:v>6.3894310424627204E-2</c:v>
                </c:pt>
                <c:pt idx="7193">
                  <c:v>0</c:v>
                </c:pt>
                <c:pt idx="7194">
                  <c:v>8.0342841894465097E-2</c:v>
                </c:pt>
                <c:pt idx="7195">
                  <c:v>2.85175395290415E-2</c:v>
                </c:pt>
                <c:pt idx="7196">
                  <c:v>4.0824829046386298E-2</c:v>
                </c:pt>
                <c:pt idx="7197">
                  <c:v>3.3428661215627299E-2</c:v>
                </c:pt>
                <c:pt idx="7198">
                  <c:v>9.5544279220436595E-2</c:v>
                </c:pt>
                <c:pt idx="7199">
                  <c:v>9.5544279220436595E-2</c:v>
                </c:pt>
                <c:pt idx="7200">
                  <c:v>9.5544279220436595E-2</c:v>
                </c:pt>
                <c:pt idx="7201">
                  <c:v>8.0342841894465097E-2</c:v>
                </c:pt>
                <c:pt idx="7202">
                  <c:v>7.0710678118654696E-2</c:v>
                </c:pt>
                <c:pt idx="7203">
                  <c:v>4.0824829046386298E-2</c:v>
                </c:pt>
                <c:pt idx="7204">
                  <c:v>2.0255986027125601E-2</c:v>
                </c:pt>
                <c:pt idx="7205">
                  <c:v>0.25406637407730698</c:v>
                </c:pt>
                <c:pt idx="7206">
                  <c:v>0.20556680845025899</c:v>
                </c:pt>
                <c:pt idx="7207">
                  <c:v>4.8549177170732302E-2</c:v>
                </c:pt>
                <c:pt idx="7208">
                  <c:v>3.9281465090051301E-2</c:v>
                </c:pt>
                <c:pt idx="7209">
                  <c:v>6.50059326034369E-2</c:v>
                </c:pt>
                <c:pt idx="7210">
                  <c:v>9.5544279220436595E-2</c:v>
                </c:pt>
                <c:pt idx="7211">
                  <c:v>0.13512001548070299</c:v>
                </c:pt>
                <c:pt idx="7212">
                  <c:v>0.43472087194499098</c:v>
                </c:pt>
                <c:pt idx="7213">
                  <c:v>8.0342841894465097E-2</c:v>
                </c:pt>
                <c:pt idx="7214">
                  <c:v>9.5544279220436595E-2</c:v>
                </c:pt>
                <c:pt idx="7215">
                  <c:v>3.9281465090051301E-2</c:v>
                </c:pt>
                <c:pt idx="7216">
                  <c:v>7.0710678118654696E-2</c:v>
                </c:pt>
                <c:pt idx="7217">
                  <c:v>3.9281465090051301E-2</c:v>
                </c:pt>
                <c:pt idx="7218">
                  <c:v>3.6555522285451197E-2</c:v>
                </c:pt>
                <c:pt idx="7219">
                  <c:v>7.7305517569394494E-2</c:v>
                </c:pt>
                <c:pt idx="7220">
                  <c:v>4.0824829046386298E-2</c:v>
                </c:pt>
                <c:pt idx="7221">
                  <c:v>9.5544279220436595E-2</c:v>
                </c:pt>
                <c:pt idx="7222">
                  <c:v>6.3894310424627204E-2</c:v>
                </c:pt>
                <c:pt idx="7223">
                  <c:v>3.3031643180138001E-2</c:v>
                </c:pt>
                <c:pt idx="7224">
                  <c:v>0.17567205239427899</c:v>
                </c:pt>
                <c:pt idx="7225">
                  <c:v>3.9281465090051301E-2</c:v>
                </c:pt>
                <c:pt idx="7226">
                  <c:v>9.5544279220436595E-2</c:v>
                </c:pt>
                <c:pt idx="7227">
                  <c:v>6.50059326034369E-2</c:v>
                </c:pt>
                <c:pt idx="7228">
                  <c:v>8.3070184744127903E-2</c:v>
                </c:pt>
                <c:pt idx="7229">
                  <c:v>6.3894310424627204E-2</c:v>
                </c:pt>
                <c:pt idx="7230">
                  <c:v>2.39802967618271E-2</c:v>
                </c:pt>
                <c:pt idx="7231">
                  <c:v>3.1559845391129403E-2</c:v>
                </c:pt>
                <c:pt idx="7232">
                  <c:v>7.1717815072242605E-2</c:v>
                </c:pt>
                <c:pt idx="7233">
                  <c:v>5.63756031525929E-2</c:v>
                </c:pt>
                <c:pt idx="7234">
                  <c:v>0.12574334296829301</c:v>
                </c:pt>
                <c:pt idx="7235">
                  <c:v>0.12574334296829301</c:v>
                </c:pt>
                <c:pt idx="7236">
                  <c:v>0.18803015465431899</c:v>
                </c:pt>
                <c:pt idx="7237">
                  <c:v>9.5544279220436595E-2</c:v>
                </c:pt>
                <c:pt idx="7238">
                  <c:v>3.9281465090051301E-2</c:v>
                </c:pt>
                <c:pt idx="7239">
                  <c:v>3.3031643180138001E-2</c:v>
                </c:pt>
                <c:pt idx="7240">
                  <c:v>6.3894310424627204E-2</c:v>
                </c:pt>
                <c:pt idx="7241">
                  <c:v>9.5544279220436595E-2</c:v>
                </c:pt>
                <c:pt idx="7242">
                  <c:v>9.5544279220436595E-2</c:v>
                </c:pt>
                <c:pt idx="7243">
                  <c:v>0.102669009608034</c:v>
                </c:pt>
                <c:pt idx="7244">
                  <c:v>6.3894310424627204E-2</c:v>
                </c:pt>
                <c:pt idx="7245">
                  <c:v>6.3894310424627204E-2</c:v>
                </c:pt>
                <c:pt idx="7246">
                  <c:v>7.7305517569394494E-2</c:v>
                </c:pt>
                <c:pt idx="7247">
                  <c:v>4.3472087194499097E-2</c:v>
                </c:pt>
                <c:pt idx="7248">
                  <c:v>9.5544279220436595E-2</c:v>
                </c:pt>
                <c:pt idx="7249">
                  <c:v>9.5544279220436595E-2</c:v>
                </c:pt>
                <c:pt idx="7250">
                  <c:v>9.5544279220436595E-2</c:v>
                </c:pt>
                <c:pt idx="7251">
                  <c:v>6.50059326034369E-2</c:v>
                </c:pt>
                <c:pt idx="7252">
                  <c:v>0.20556680845025899</c:v>
                </c:pt>
                <c:pt idx="7253">
                  <c:v>0.21711852081087599</c:v>
                </c:pt>
                <c:pt idx="7254">
                  <c:v>6.3894310424627204E-2</c:v>
                </c:pt>
                <c:pt idx="7255">
                  <c:v>9.5544279220436595E-2</c:v>
                </c:pt>
                <c:pt idx="7256">
                  <c:v>0.102669009608034</c:v>
                </c:pt>
                <c:pt idx="7257">
                  <c:v>0.11362193664674899</c:v>
                </c:pt>
                <c:pt idx="7258">
                  <c:v>9.5544279220436595E-2</c:v>
                </c:pt>
                <c:pt idx="7259">
                  <c:v>6.0307253604077599E-2</c:v>
                </c:pt>
                <c:pt idx="7260">
                  <c:v>3.3031643180138001E-2</c:v>
                </c:pt>
                <c:pt idx="7261">
                  <c:v>8.3070184744127903E-2</c:v>
                </c:pt>
                <c:pt idx="7262">
                  <c:v>0.64345888416076102</c:v>
                </c:pt>
                <c:pt idx="7263">
                  <c:v>9.5544279220436595E-2</c:v>
                </c:pt>
                <c:pt idx="7264">
                  <c:v>0</c:v>
                </c:pt>
                <c:pt idx="7265">
                  <c:v>9.5544279220436595E-2</c:v>
                </c:pt>
                <c:pt idx="7266">
                  <c:v>7.0710678118654696E-2</c:v>
                </c:pt>
                <c:pt idx="7267">
                  <c:v>6.3894310424627204E-2</c:v>
                </c:pt>
                <c:pt idx="7268">
                  <c:v>3.6555522285451197E-2</c:v>
                </c:pt>
                <c:pt idx="7269">
                  <c:v>0.28574404296987999</c:v>
                </c:pt>
                <c:pt idx="7270">
                  <c:v>7.7305517569394494E-2</c:v>
                </c:pt>
                <c:pt idx="7271">
                  <c:v>3.1559845391129403E-2</c:v>
                </c:pt>
                <c:pt idx="7272">
                  <c:v>5.3728496591176997E-2</c:v>
                </c:pt>
                <c:pt idx="7273">
                  <c:v>9.5544279220436595E-2</c:v>
                </c:pt>
                <c:pt idx="7274">
                  <c:v>3.6555522285451197E-2</c:v>
                </c:pt>
                <c:pt idx="7275">
                  <c:v>0.102669009608034</c:v>
                </c:pt>
                <c:pt idx="7276">
                  <c:v>8.3070184744127903E-2</c:v>
                </c:pt>
                <c:pt idx="7277">
                  <c:v>0.28574404296987999</c:v>
                </c:pt>
                <c:pt idx="7278">
                  <c:v>9.5544279220436595E-2</c:v>
                </c:pt>
                <c:pt idx="7279">
                  <c:v>6.3894310424627204E-2</c:v>
                </c:pt>
                <c:pt idx="7280">
                  <c:v>8.3070184744127903E-2</c:v>
                </c:pt>
                <c:pt idx="7281">
                  <c:v>6.3894310424627204E-2</c:v>
                </c:pt>
                <c:pt idx="7282">
                  <c:v>6.3894310424627204E-2</c:v>
                </c:pt>
                <c:pt idx="7283">
                  <c:v>4.3472087194499097E-2</c:v>
                </c:pt>
                <c:pt idx="7284">
                  <c:v>0.12574334296829301</c:v>
                </c:pt>
                <c:pt idx="7285">
                  <c:v>6.3894310424627204E-2</c:v>
                </c:pt>
                <c:pt idx="7286">
                  <c:v>0.18803015465431899</c:v>
                </c:pt>
                <c:pt idx="7287">
                  <c:v>8.3070184744127903E-2</c:v>
                </c:pt>
                <c:pt idx="7288">
                  <c:v>3.3913260910307497E-2</c:v>
                </c:pt>
                <c:pt idx="7289">
                  <c:v>3.3031643180138001E-2</c:v>
                </c:pt>
                <c:pt idx="7290">
                  <c:v>3.9281465090051301E-2</c:v>
                </c:pt>
                <c:pt idx="7291">
                  <c:v>6.3894310424627204E-2</c:v>
                </c:pt>
                <c:pt idx="7292">
                  <c:v>2.4808415001701799E-2</c:v>
                </c:pt>
                <c:pt idx="7293">
                  <c:v>4.8549177170732302E-2</c:v>
                </c:pt>
                <c:pt idx="7294">
                  <c:v>0.18803015465431899</c:v>
                </c:pt>
                <c:pt idx="7295">
                  <c:v>6.3894310424627204E-2</c:v>
                </c:pt>
                <c:pt idx="7296">
                  <c:v>3.9281465090051301E-2</c:v>
                </c:pt>
                <c:pt idx="7297">
                  <c:v>9.5544279220436595E-2</c:v>
                </c:pt>
                <c:pt idx="7298">
                  <c:v>9.5544279220436595E-2</c:v>
                </c:pt>
                <c:pt idx="7299">
                  <c:v>4.0824829046386298E-2</c:v>
                </c:pt>
                <c:pt idx="7300">
                  <c:v>0.102669009608034</c:v>
                </c:pt>
                <c:pt idx="7301">
                  <c:v>3.6555522285451197E-2</c:v>
                </c:pt>
                <c:pt idx="7302">
                  <c:v>5.3728496591176997E-2</c:v>
                </c:pt>
                <c:pt idx="7303">
                  <c:v>0.13512001548070299</c:v>
                </c:pt>
                <c:pt idx="7304">
                  <c:v>0.18803015465431899</c:v>
                </c:pt>
                <c:pt idx="7305">
                  <c:v>6.3894310424627204E-2</c:v>
                </c:pt>
                <c:pt idx="7306">
                  <c:v>3.3031643180138001E-2</c:v>
                </c:pt>
                <c:pt idx="7307">
                  <c:v>3.9281465090051301E-2</c:v>
                </c:pt>
                <c:pt idx="7308">
                  <c:v>4.3472087194499097E-2</c:v>
                </c:pt>
                <c:pt idx="7309">
                  <c:v>7.7305517569394494E-2</c:v>
                </c:pt>
                <c:pt idx="7310">
                  <c:v>3.3031643180138001E-2</c:v>
                </c:pt>
                <c:pt idx="7311">
                  <c:v>3.1559845391129403E-2</c:v>
                </c:pt>
                <c:pt idx="7312">
                  <c:v>9.5544279220436595E-2</c:v>
                </c:pt>
                <c:pt idx="7313">
                  <c:v>5.0125787157390599E-2</c:v>
                </c:pt>
                <c:pt idx="7314">
                  <c:v>3.6555522285451197E-2</c:v>
                </c:pt>
                <c:pt idx="7315">
                  <c:v>4.8549177170732302E-2</c:v>
                </c:pt>
                <c:pt idx="7316">
                  <c:v>6.3894310424627204E-2</c:v>
                </c:pt>
                <c:pt idx="7317">
                  <c:v>6.3894310424627204E-2</c:v>
                </c:pt>
                <c:pt idx="7318">
                  <c:v>6.3894310424627204E-2</c:v>
                </c:pt>
                <c:pt idx="7319">
                  <c:v>0.102669009608034</c:v>
                </c:pt>
                <c:pt idx="7320">
                  <c:v>3.3031643180138001E-2</c:v>
                </c:pt>
                <c:pt idx="7321">
                  <c:v>6.0307253604077599E-2</c:v>
                </c:pt>
                <c:pt idx="7322">
                  <c:v>4.3472087194499097E-2</c:v>
                </c:pt>
                <c:pt idx="7323">
                  <c:v>0.12574334296829301</c:v>
                </c:pt>
                <c:pt idx="7324">
                  <c:v>9.5544279220436595E-2</c:v>
                </c:pt>
                <c:pt idx="7325">
                  <c:v>9.5544279220436595E-2</c:v>
                </c:pt>
                <c:pt idx="7326">
                  <c:v>0</c:v>
                </c:pt>
                <c:pt idx="7327">
                  <c:v>3.3031643180138001E-2</c:v>
                </c:pt>
                <c:pt idx="7328">
                  <c:v>5.3728496591176997E-2</c:v>
                </c:pt>
                <c:pt idx="7329">
                  <c:v>9.5544279220436595E-2</c:v>
                </c:pt>
                <c:pt idx="7330">
                  <c:v>9.5544279220436595E-2</c:v>
                </c:pt>
                <c:pt idx="7331">
                  <c:v>6.3894310424627204E-2</c:v>
                </c:pt>
                <c:pt idx="7332">
                  <c:v>4.8549177170732302E-2</c:v>
                </c:pt>
                <c:pt idx="7333">
                  <c:v>4.8549177170732302E-2</c:v>
                </c:pt>
                <c:pt idx="7334">
                  <c:v>9.5544279220436595E-2</c:v>
                </c:pt>
                <c:pt idx="7335">
                  <c:v>6.9853420565800906E-2</c:v>
                </c:pt>
                <c:pt idx="7336">
                  <c:v>9.5544279220436595E-2</c:v>
                </c:pt>
                <c:pt idx="7337">
                  <c:v>6.3894310424627204E-2</c:v>
                </c:pt>
                <c:pt idx="7338">
                  <c:v>7.0710678118654696E-2</c:v>
                </c:pt>
                <c:pt idx="7339">
                  <c:v>9.5544279220436595E-2</c:v>
                </c:pt>
                <c:pt idx="7340">
                  <c:v>3.1559845391129403E-2</c:v>
                </c:pt>
                <c:pt idx="7341">
                  <c:v>6.9853420565800906E-2</c:v>
                </c:pt>
                <c:pt idx="7342">
                  <c:v>2.5098621243978901E-2</c:v>
                </c:pt>
                <c:pt idx="7343">
                  <c:v>7.0710678118654696E-2</c:v>
                </c:pt>
                <c:pt idx="7344">
                  <c:v>0.12574334296829301</c:v>
                </c:pt>
                <c:pt idx="7345">
                  <c:v>0.18803015465431899</c:v>
                </c:pt>
                <c:pt idx="7346">
                  <c:v>0.21711852081087599</c:v>
                </c:pt>
                <c:pt idx="7347">
                  <c:v>9.5544279220436595E-2</c:v>
                </c:pt>
                <c:pt idx="7348">
                  <c:v>9.5544279220436595E-2</c:v>
                </c:pt>
                <c:pt idx="7349">
                  <c:v>3.9281465090051301E-2</c:v>
                </c:pt>
                <c:pt idx="7350">
                  <c:v>5.3077121710724401E-2</c:v>
                </c:pt>
                <c:pt idx="7351">
                  <c:v>0.12574334296829301</c:v>
                </c:pt>
                <c:pt idx="7352">
                  <c:v>0.11362193664674899</c:v>
                </c:pt>
                <c:pt idx="7353">
                  <c:v>9.5544279220436595E-2</c:v>
                </c:pt>
                <c:pt idx="7354">
                  <c:v>9.5544279220436595E-2</c:v>
                </c:pt>
                <c:pt idx="7355">
                  <c:v>5.3728496591176997E-2</c:v>
                </c:pt>
                <c:pt idx="7356">
                  <c:v>9.5544279220436595E-2</c:v>
                </c:pt>
                <c:pt idx="7357">
                  <c:v>9.5544279220436595E-2</c:v>
                </c:pt>
                <c:pt idx="7358">
                  <c:v>9.5544279220436595E-2</c:v>
                </c:pt>
                <c:pt idx="7359">
                  <c:v>5.3728496591176997E-2</c:v>
                </c:pt>
                <c:pt idx="7360">
                  <c:v>9.5544279220436595E-2</c:v>
                </c:pt>
                <c:pt idx="7361">
                  <c:v>9.5544279220436595E-2</c:v>
                </c:pt>
                <c:pt idx="7362">
                  <c:v>5.3728496591176997E-2</c:v>
                </c:pt>
                <c:pt idx="7363">
                  <c:v>7.0710678118654696E-2</c:v>
                </c:pt>
                <c:pt idx="7364">
                  <c:v>6.9853420565800906E-2</c:v>
                </c:pt>
                <c:pt idx="7365">
                  <c:v>2.7776190340117898E-2</c:v>
                </c:pt>
                <c:pt idx="7366">
                  <c:v>9.5544279220436595E-2</c:v>
                </c:pt>
                <c:pt idx="7367">
                  <c:v>9.5544279220436595E-2</c:v>
                </c:pt>
                <c:pt idx="7368">
                  <c:v>5.8739490946992101E-2</c:v>
                </c:pt>
                <c:pt idx="7369">
                  <c:v>9.5544279220436595E-2</c:v>
                </c:pt>
                <c:pt idx="7370">
                  <c:v>9.5544279220436595E-2</c:v>
                </c:pt>
                <c:pt idx="7371">
                  <c:v>9.5544279220436595E-2</c:v>
                </c:pt>
                <c:pt idx="7372">
                  <c:v>4.0824829046386298E-2</c:v>
                </c:pt>
                <c:pt idx="7373">
                  <c:v>0.18803015465431899</c:v>
                </c:pt>
                <c:pt idx="7374">
                  <c:v>4.8549177170732302E-2</c:v>
                </c:pt>
                <c:pt idx="7375">
                  <c:v>9.5544279220436595E-2</c:v>
                </c:pt>
                <c:pt idx="7376">
                  <c:v>2.7776190340117898E-2</c:v>
                </c:pt>
                <c:pt idx="7377">
                  <c:v>2.66583768170288E-2</c:v>
                </c:pt>
                <c:pt idx="7378">
                  <c:v>9.5544279220436595E-2</c:v>
                </c:pt>
                <c:pt idx="7379">
                  <c:v>0.18803015465431899</c:v>
                </c:pt>
                <c:pt idx="7380">
                  <c:v>9.5544279220436595E-2</c:v>
                </c:pt>
                <c:pt idx="7381">
                  <c:v>0.12574334296829301</c:v>
                </c:pt>
                <c:pt idx="7382">
                  <c:v>4.0824829046386298E-2</c:v>
                </c:pt>
                <c:pt idx="7383">
                  <c:v>9.5544279220436595E-2</c:v>
                </c:pt>
                <c:pt idx="7384">
                  <c:v>4.8549177170732302E-2</c:v>
                </c:pt>
                <c:pt idx="7385">
                  <c:v>3.9281465090051301E-2</c:v>
                </c:pt>
                <c:pt idx="7386">
                  <c:v>5.63756031525929E-2</c:v>
                </c:pt>
                <c:pt idx="7387">
                  <c:v>0.28574404296987999</c:v>
                </c:pt>
                <c:pt idx="7388">
                  <c:v>3.9281465090051301E-2</c:v>
                </c:pt>
                <c:pt idx="7389">
                  <c:v>9.5544279220436595E-2</c:v>
                </c:pt>
                <c:pt idx="7390">
                  <c:v>6.3894310424627204E-2</c:v>
                </c:pt>
                <c:pt idx="7391">
                  <c:v>9.5544279220436595E-2</c:v>
                </c:pt>
                <c:pt idx="7392">
                  <c:v>4.8549177170732302E-2</c:v>
                </c:pt>
                <c:pt idx="7393">
                  <c:v>7.0710678118654696E-2</c:v>
                </c:pt>
                <c:pt idx="7394">
                  <c:v>6.3894310424627204E-2</c:v>
                </c:pt>
                <c:pt idx="7395">
                  <c:v>0.12574334296829301</c:v>
                </c:pt>
                <c:pt idx="7396">
                  <c:v>3.9281465090051301E-2</c:v>
                </c:pt>
                <c:pt idx="7397">
                  <c:v>9.5544279220436595E-2</c:v>
                </c:pt>
                <c:pt idx="7398">
                  <c:v>9.5544279220436595E-2</c:v>
                </c:pt>
                <c:pt idx="7399">
                  <c:v>0.18803015465431899</c:v>
                </c:pt>
                <c:pt idx="7400">
                  <c:v>3.9281465090051301E-2</c:v>
                </c:pt>
                <c:pt idx="7401">
                  <c:v>3.6555522285451197E-2</c:v>
                </c:pt>
                <c:pt idx="7402">
                  <c:v>9.5544279220436595E-2</c:v>
                </c:pt>
                <c:pt idx="7403">
                  <c:v>3.1559845391129403E-2</c:v>
                </c:pt>
                <c:pt idx="7404">
                  <c:v>0.18803015465431899</c:v>
                </c:pt>
                <c:pt idx="7405">
                  <c:v>0.12574334296829301</c:v>
                </c:pt>
                <c:pt idx="7406">
                  <c:v>3.6555522285451197E-2</c:v>
                </c:pt>
                <c:pt idx="7407">
                  <c:v>4.8549177170732302E-2</c:v>
                </c:pt>
                <c:pt idx="7408">
                  <c:v>7.0710678118654696E-2</c:v>
                </c:pt>
                <c:pt idx="7409">
                  <c:v>5.3728496591176997E-2</c:v>
                </c:pt>
                <c:pt idx="7410">
                  <c:v>3.9281465090051301E-2</c:v>
                </c:pt>
                <c:pt idx="7411">
                  <c:v>5.3728496591176997E-2</c:v>
                </c:pt>
                <c:pt idx="7412">
                  <c:v>3.9281465090051301E-2</c:v>
                </c:pt>
                <c:pt idx="7413">
                  <c:v>0.48892302243490099</c:v>
                </c:pt>
                <c:pt idx="7414">
                  <c:v>3.9281465090051301E-2</c:v>
                </c:pt>
                <c:pt idx="7415">
                  <c:v>0.102669009608034</c:v>
                </c:pt>
                <c:pt idx="7416">
                  <c:v>6.3894310424627204E-2</c:v>
                </c:pt>
                <c:pt idx="7417">
                  <c:v>6.50059326034369E-2</c:v>
                </c:pt>
                <c:pt idx="7418">
                  <c:v>5.3728496591176997E-2</c:v>
                </c:pt>
                <c:pt idx="7419">
                  <c:v>4.8549177170732302E-2</c:v>
                </c:pt>
                <c:pt idx="7420">
                  <c:v>6.3894310424627204E-2</c:v>
                </c:pt>
                <c:pt idx="7421">
                  <c:v>6.3894310424627204E-2</c:v>
                </c:pt>
                <c:pt idx="7422">
                  <c:v>0.18803015465431899</c:v>
                </c:pt>
                <c:pt idx="7423">
                  <c:v>9.5544279220436595E-2</c:v>
                </c:pt>
                <c:pt idx="7424">
                  <c:v>4.8549177170732302E-2</c:v>
                </c:pt>
                <c:pt idx="7425">
                  <c:v>6.3894310424627204E-2</c:v>
                </c:pt>
                <c:pt idx="7426">
                  <c:v>0</c:v>
                </c:pt>
                <c:pt idx="7427">
                  <c:v>0.18803015465431899</c:v>
                </c:pt>
                <c:pt idx="7428">
                  <c:v>9.5544279220436595E-2</c:v>
                </c:pt>
                <c:pt idx="7429">
                  <c:v>9.5544279220436595E-2</c:v>
                </c:pt>
                <c:pt idx="7430">
                  <c:v>3.9281465090051301E-2</c:v>
                </c:pt>
                <c:pt idx="7431">
                  <c:v>9.5544279220436595E-2</c:v>
                </c:pt>
                <c:pt idx="7432">
                  <c:v>4.3472087194499097E-2</c:v>
                </c:pt>
                <c:pt idx="7433">
                  <c:v>5.3728496591176997E-2</c:v>
                </c:pt>
                <c:pt idx="7434">
                  <c:v>8.3070184744127903E-2</c:v>
                </c:pt>
                <c:pt idx="7435">
                  <c:v>2.85175395290415E-2</c:v>
                </c:pt>
                <c:pt idx="7436">
                  <c:v>4.3472087194499097E-2</c:v>
                </c:pt>
                <c:pt idx="7437">
                  <c:v>4.3472087194499097E-2</c:v>
                </c:pt>
                <c:pt idx="7438">
                  <c:v>5.3728496591176997E-2</c:v>
                </c:pt>
                <c:pt idx="7439">
                  <c:v>3.3031643180138001E-2</c:v>
                </c:pt>
                <c:pt idx="7440">
                  <c:v>6.3894310424627204E-2</c:v>
                </c:pt>
                <c:pt idx="7441">
                  <c:v>4.8549177170732302E-2</c:v>
                </c:pt>
                <c:pt idx="7442">
                  <c:v>1</c:v>
                </c:pt>
                <c:pt idx="7443">
                  <c:v>3.6555522285451197E-2</c:v>
                </c:pt>
                <c:pt idx="7444">
                  <c:v>6.3894310424627204E-2</c:v>
                </c:pt>
                <c:pt idx="7445">
                  <c:v>9.5544279220436595E-2</c:v>
                </c:pt>
                <c:pt idx="7446">
                  <c:v>0.118684052195209</c:v>
                </c:pt>
                <c:pt idx="7447">
                  <c:v>0.18803015465431899</c:v>
                </c:pt>
                <c:pt idx="7448">
                  <c:v>4.0824829046386298E-2</c:v>
                </c:pt>
                <c:pt idx="7449">
                  <c:v>9.5544279220436595E-2</c:v>
                </c:pt>
                <c:pt idx="7450">
                  <c:v>4.3472087194499097E-2</c:v>
                </c:pt>
                <c:pt idx="7451">
                  <c:v>3.6555522285451197E-2</c:v>
                </c:pt>
                <c:pt idx="7452">
                  <c:v>0.15619699684601199</c:v>
                </c:pt>
                <c:pt idx="7453">
                  <c:v>0.13512001548070299</c:v>
                </c:pt>
                <c:pt idx="7454">
                  <c:v>9.5544279220436595E-2</c:v>
                </c:pt>
                <c:pt idx="7455">
                  <c:v>3.6555522285451197E-2</c:v>
                </c:pt>
                <c:pt idx="7456">
                  <c:v>2.7776190340117898E-2</c:v>
                </c:pt>
                <c:pt idx="7457">
                  <c:v>0.13512001548070299</c:v>
                </c:pt>
                <c:pt idx="7458">
                  <c:v>5.3728496591176997E-2</c:v>
                </c:pt>
                <c:pt idx="7459">
                  <c:v>0.17567205239427899</c:v>
                </c:pt>
                <c:pt idx="7460">
                  <c:v>0.12574334296829301</c:v>
                </c:pt>
                <c:pt idx="7461">
                  <c:v>0.12574334296829301</c:v>
                </c:pt>
                <c:pt idx="7462">
                  <c:v>9.5544279220436595E-2</c:v>
                </c:pt>
                <c:pt idx="7463">
                  <c:v>9.5544279220436595E-2</c:v>
                </c:pt>
                <c:pt idx="7464">
                  <c:v>0.12574334296829301</c:v>
                </c:pt>
                <c:pt idx="7465">
                  <c:v>4.8549177170732302E-2</c:v>
                </c:pt>
                <c:pt idx="7466">
                  <c:v>9.5544279220436595E-2</c:v>
                </c:pt>
                <c:pt idx="7467">
                  <c:v>4.0824829046386298E-2</c:v>
                </c:pt>
                <c:pt idx="7468">
                  <c:v>9.5544279220436595E-2</c:v>
                </c:pt>
                <c:pt idx="7469">
                  <c:v>9.5544279220436595E-2</c:v>
                </c:pt>
                <c:pt idx="7470">
                  <c:v>0.13512001548070299</c:v>
                </c:pt>
                <c:pt idx="7471">
                  <c:v>9.5544279220436595E-2</c:v>
                </c:pt>
                <c:pt idx="7472">
                  <c:v>9.5544279220436595E-2</c:v>
                </c:pt>
                <c:pt idx="7473">
                  <c:v>3.9281465090051301E-2</c:v>
                </c:pt>
                <c:pt idx="7474">
                  <c:v>5.0125787157390599E-2</c:v>
                </c:pt>
                <c:pt idx="7475">
                  <c:v>0.18803015465431899</c:v>
                </c:pt>
                <c:pt idx="7476">
                  <c:v>3.6555522285451197E-2</c:v>
                </c:pt>
                <c:pt idx="7477">
                  <c:v>4.3472087194499097E-2</c:v>
                </c:pt>
                <c:pt idx="7478">
                  <c:v>9.5544279220436595E-2</c:v>
                </c:pt>
                <c:pt idx="7479">
                  <c:v>2.85175395290415E-2</c:v>
                </c:pt>
                <c:pt idx="7480">
                  <c:v>2.85175395290415E-2</c:v>
                </c:pt>
                <c:pt idx="7481">
                  <c:v>2.0255986027125601E-2</c:v>
                </c:pt>
                <c:pt idx="7482">
                  <c:v>0.18803015465431899</c:v>
                </c:pt>
                <c:pt idx="7483">
                  <c:v>9.5544279220436595E-2</c:v>
                </c:pt>
                <c:pt idx="7484">
                  <c:v>6.3894310424627204E-2</c:v>
                </c:pt>
                <c:pt idx="7485">
                  <c:v>7.7305517569394494E-2</c:v>
                </c:pt>
                <c:pt idx="7486">
                  <c:v>5.3728496591176997E-2</c:v>
                </c:pt>
                <c:pt idx="7487">
                  <c:v>5.3728496591176997E-2</c:v>
                </c:pt>
                <c:pt idx="7488">
                  <c:v>4.0824829046386298E-2</c:v>
                </c:pt>
                <c:pt idx="7489">
                  <c:v>6.3894310424627204E-2</c:v>
                </c:pt>
                <c:pt idx="7490">
                  <c:v>9.5544279220436595E-2</c:v>
                </c:pt>
                <c:pt idx="7491">
                  <c:v>3.3031643180138001E-2</c:v>
                </c:pt>
                <c:pt idx="7492">
                  <c:v>3.9281465090051301E-2</c:v>
                </c:pt>
                <c:pt idx="7493">
                  <c:v>4.3472087194499097E-2</c:v>
                </c:pt>
                <c:pt idx="7494">
                  <c:v>4.8549177170732302E-2</c:v>
                </c:pt>
                <c:pt idx="7495">
                  <c:v>3.9281465090051301E-2</c:v>
                </c:pt>
                <c:pt idx="7496">
                  <c:v>6.3894310424627204E-2</c:v>
                </c:pt>
                <c:pt idx="7497">
                  <c:v>6.3894310424627204E-2</c:v>
                </c:pt>
                <c:pt idx="7498">
                  <c:v>3.4557471709549502E-2</c:v>
                </c:pt>
                <c:pt idx="7499">
                  <c:v>0.13512001548070299</c:v>
                </c:pt>
                <c:pt idx="7500">
                  <c:v>7.7305517569394494E-2</c:v>
                </c:pt>
                <c:pt idx="7501">
                  <c:v>9.5544279220436595E-2</c:v>
                </c:pt>
                <c:pt idx="7502">
                  <c:v>0.102669009608034</c:v>
                </c:pt>
                <c:pt idx="7503">
                  <c:v>6.3894310424627204E-2</c:v>
                </c:pt>
                <c:pt idx="7504">
                  <c:v>0.18803015465431899</c:v>
                </c:pt>
                <c:pt idx="7505">
                  <c:v>9.5544279220436595E-2</c:v>
                </c:pt>
                <c:pt idx="7506">
                  <c:v>3.9281465090051301E-2</c:v>
                </c:pt>
                <c:pt idx="7507">
                  <c:v>6.3894310424627204E-2</c:v>
                </c:pt>
                <c:pt idx="7508">
                  <c:v>0.12574334296829301</c:v>
                </c:pt>
                <c:pt idx="7509">
                  <c:v>8.0342841894465097E-2</c:v>
                </c:pt>
                <c:pt idx="7510">
                  <c:v>0.11224444648611399</c:v>
                </c:pt>
                <c:pt idx="7511">
                  <c:v>0.12574334296829301</c:v>
                </c:pt>
                <c:pt idx="7512">
                  <c:v>4.3472087194499097E-2</c:v>
                </c:pt>
                <c:pt idx="7513">
                  <c:v>9.5544279220436595E-2</c:v>
                </c:pt>
                <c:pt idx="7514">
                  <c:v>2.9847458960098199E-2</c:v>
                </c:pt>
                <c:pt idx="7515">
                  <c:v>0.12574334296829301</c:v>
                </c:pt>
                <c:pt idx="7516">
                  <c:v>6.9853420565800906E-2</c:v>
                </c:pt>
                <c:pt idx="7517">
                  <c:v>2.11053406318726E-2</c:v>
                </c:pt>
                <c:pt idx="7518">
                  <c:v>6.9853420565800906E-2</c:v>
                </c:pt>
                <c:pt idx="7519">
                  <c:v>4.8549177170732302E-2</c:v>
                </c:pt>
                <c:pt idx="7520">
                  <c:v>5.3728496591176997E-2</c:v>
                </c:pt>
                <c:pt idx="7521">
                  <c:v>5.3728496591176997E-2</c:v>
                </c:pt>
                <c:pt idx="7522">
                  <c:v>9.5544279220436595E-2</c:v>
                </c:pt>
                <c:pt idx="7523">
                  <c:v>9.5544279220436595E-2</c:v>
                </c:pt>
                <c:pt idx="7524">
                  <c:v>4.8549177170732302E-2</c:v>
                </c:pt>
                <c:pt idx="7525">
                  <c:v>7.0710678118654696E-2</c:v>
                </c:pt>
                <c:pt idx="7526">
                  <c:v>0.12574334296829301</c:v>
                </c:pt>
                <c:pt idx="7527">
                  <c:v>9.5544279220436595E-2</c:v>
                </c:pt>
                <c:pt idx="7528">
                  <c:v>4.8549177170732302E-2</c:v>
                </c:pt>
                <c:pt idx="7529">
                  <c:v>1</c:v>
                </c:pt>
                <c:pt idx="7530">
                  <c:v>2.5098621243978901E-2</c:v>
                </c:pt>
                <c:pt idx="7531">
                  <c:v>0.43167001068522498</c:v>
                </c:pt>
                <c:pt idx="7532">
                  <c:v>4.0824829046386298E-2</c:v>
                </c:pt>
                <c:pt idx="7533">
                  <c:v>6.3894310424627204E-2</c:v>
                </c:pt>
                <c:pt idx="7534">
                  <c:v>9.5544279220436595E-2</c:v>
                </c:pt>
                <c:pt idx="7535">
                  <c:v>4.1315515911062903E-2</c:v>
                </c:pt>
                <c:pt idx="7536">
                  <c:v>3.3031643180138001E-2</c:v>
                </c:pt>
                <c:pt idx="7537">
                  <c:v>0.28574404296987999</c:v>
                </c:pt>
                <c:pt idx="7538">
                  <c:v>3.3913260910307497E-2</c:v>
                </c:pt>
                <c:pt idx="7539">
                  <c:v>0.21711852081087599</c:v>
                </c:pt>
                <c:pt idx="7540">
                  <c:v>0.12574334296829301</c:v>
                </c:pt>
                <c:pt idx="7541">
                  <c:v>6.3894310424627204E-2</c:v>
                </c:pt>
                <c:pt idx="7542">
                  <c:v>6.3894310424627204E-2</c:v>
                </c:pt>
                <c:pt idx="7543">
                  <c:v>6.3894310424627204E-2</c:v>
                </c:pt>
                <c:pt idx="7544">
                  <c:v>3.6555522285451197E-2</c:v>
                </c:pt>
                <c:pt idx="7545">
                  <c:v>3.6555522285451197E-2</c:v>
                </c:pt>
                <c:pt idx="7546">
                  <c:v>2.4088562704853499E-2</c:v>
                </c:pt>
                <c:pt idx="7547">
                  <c:v>7.7305517569394494E-2</c:v>
                </c:pt>
                <c:pt idx="7548">
                  <c:v>4.3472087194499097E-2</c:v>
                </c:pt>
                <c:pt idx="7549">
                  <c:v>8.0342841894465097E-2</c:v>
                </c:pt>
                <c:pt idx="7550">
                  <c:v>3.9281465090051301E-2</c:v>
                </c:pt>
                <c:pt idx="7551">
                  <c:v>0.13485111859503601</c:v>
                </c:pt>
                <c:pt idx="7552">
                  <c:v>4.8549177170732302E-2</c:v>
                </c:pt>
                <c:pt idx="7553">
                  <c:v>0.16068568378893</c:v>
                </c:pt>
                <c:pt idx="7554">
                  <c:v>4.8549177170732302E-2</c:v>
                </c:pt>
                <c:pt idx="7555">
                  <c:v>4.8549177170732302E-2</c:v>
                </c:pt>
                <c:pt idx="7556">
                  <c:v>6.9853420565800906E-2</c:v>
                </c:pt>
                <c:pt idx="7557">
                  <c:v>0.18803015465431899</c:v>
                </c:pt>
                <c:pt idx="7558">
                  <c:v>9.5544279220436595E-2</c:v>
                </c:pt>
                <c:pt idx="7559">
                  <c:v>6.9853420565800906E-2</c:v>
                </c:pt>
                <c:pt idx="7560">
                  <c:v>0.11362193664674899</c:v>
                </c:pt>
                <c:pt idx="7561">
                  <c:v>6.3894310424627204E-2</c:v>
                </c:pt>
                <c:pt idx="7562">
                  <c:v>5.3728496591176997E-2</c:v>
                </c:pt>
                <c:pt idx="7563">
                  <c:v>0.11362193664674899</c:v>
                </c:pt>
                <c:pt idx="7564">
                  <c:v>7.7305517569394494E-2</c:v>
                </c:pt>
                <c:pt idx="7565">
                  <c:v>2.0255986027125601E-2</c:v>
                </c:pt>
                <c:pt idx="7566">
                  <c:v>0.13512001548070299</c:v>
                </c:pt>
                <c:pt idx="7567">
                  <c:v>8.0342841894465097E-2</c:v>
                </c:pt>
                <c:pt idx="7568">
                  <c:v>9.5544279220436595E-2</c:v>
                </c:pt>
                <c:pt idx="7569">
                  <c:v>0.18803015465431899</c:v>
                </c:pt>
                <c:pt idx="7570">
                  <c:v>0.18803015465431899</c:v>
                </c:pt>
                <c:pt idx="7571">
                  <c:v>8.3070184744127903E-2</c:v>
                </c:pt>
                <c:pt idx="7572">
                  <c:v>9.5544279220436595E-2</c:v>
                </c:pt>
                <c:pt idx="7573">
                  <c:v>5.3728496591176997E-2</c:v>
                </c:pt>
                <c:pt idx="7574">
                  <c:v>0.11362193664674899</c:v>
                </c:pt>
                <c:pt idx="7575">
                  <c:v>0.11362193664674899</c:v>
                </c:pt>
                <c:pt idx="7576">
                  <c:v>0.11362193664674899</c:v>
                </c:pt>
                <c:pt idx="7577">
                  <c:v>6.3894310424627204E-2</c:v>
                </c:pt>
                <c:pt idx="7578">
                  <c:v>0</c:v>
                </c:pt>
                <c:pt idx="7579">
                  <c:v>0.18803015465431899</c:v>
                </c:pt>
                <c:pt idx="7580">
                  <c:v>4.3472087194499097E-2</c:v>
                </c:pt>
                <c:pt idx="7581">
                  <c:v>9.5544279220436595E-2</c:v>
                </c:pt>
                <c:pt idx="7582">
                  <c:v>5.3728496591176997E-2</c:v>
                </c:pt>
                <c:pt idx="7583">
                  <c:v>8.0342841894465097E-2</c:v>
                </c:pt>
                <c:pt idx="7584">
                  <c:v>5.3728496591176997E-2</c:v>
                </c:pt>
                <c:pt idx="7585">
                  <c:v>4.0824829046386298E-2</c:v>
                </c:pt>
                <c:pt idx="7586">
                  <c:v>0</c:v>
                </c:pt>
                <c:pt idx="7587">
                  <c:v>3.9281465090051301E-2</c:v>
                </c:pt>
                <c:pt idx="7588">
                  <c:v>0.147721999118612</c:v>
                </c:pt>
                <c:pt idx="7589">
                  <c:v>9.5544279220436595E-2</c:v>
                </c:pt>
                <c:pt idx="7590">
                  <c:v>0.12574334296829301</c:v>
                </c:pt>
                <c:pt idx="7591">
                  <c:v>0.17567205239427899</c:v>
                </c:pt>
                <c:pt idx="7592">
                  <c:v>3.3031643180138001E-2</c:v>
                </c:pt>
                <c:pt idx="7593">
                  <c:v>4.9393827371153699E-2</c:v>
                </c:pt>
                <c:pt idx="7594">
                  <c:v>4.0824829046386298E-2</c:v>
                </c:pt>
                <c:pt idx="7595">
                  <c:v>0</c:v>
                </c:pt>
                <c:pt idx="7596">
                  <c:v>6.3894310424627204E-2</c:v>
                </c:pt>
                <c:pt idx="7597">
                  <c:v>0</c:v>
                </c:pt>
                <c:pt idx="7598">
                  <c:v>5.3728496591176997E-2</c:v>
                </c:pt>
                <c:pt idx="7599">
                  <c:v>4.8549177170732302E-2</c:v>
                </c:pt>
                <c:pt idx="7600">
                  <c:v>0.54108226905393897</c:v>
                </c:pt>
                <c:pt idx="7601">
                  <c:v>4.0824829046386298E-2</c:v>
                </c:pt>
                <c:pt idx="7602">
                  <c:v>0.13512001548070299</c:v>
                </c:pt>
                <c:pt idx="7603">
                  <c:v>0</c:v>
                </c:pt>
                <c:pt idx="7604">
                  <c:v>8.0342841894465097E-2</c:v>
                </c:pt>
                <c:pt idx="7605">
                  <c:v>2.7776190340117898E-2</c:v>
                </c:pt>
                <c:pt idx="7606">
                  <c:v>3.3031643180138001E-2</c:v>
                </c:pt>
                <c:pt idx="7607">
                  <c:v>0.11362193664674899</c:v>
                </c:pt>
                <c:pt idx="7608">
                  <c:v>2.2416933501922299E-2</c:v>
                </c:pt>
                <c:pt idx="7609">
                  <c:v>4.8549177170732302E-2</c:v>
                </c:pt>
                <c:pt idx="7610">
                  <c:v>0.21711852081087599</c:v>
                </c:pt>
                <c:pt idx="7611">
                  <c:v>3.3031643180138001E-2</c:v>
                </c:pt>
                <c:pt idx="7612">
                  <c:v>8.6334002137044993E-2</c:v>
                </c:pt>
                <c:pt idx="7613">
                  <c:v>3.3031643180138001E-2</c:v>
                </c:pt>
                <c:pt idx="7614">
                  <c:v>3.3031643180138001E-2</c:v>
                </c:pt>
                <c:pt idx="7615">
                  <c:v>0</c:v>
                </c:pt>
                <c:pt idx="7616">
                  <c:v>0</c:v>
                </c:pt>
                <c:pt idx="7617">
                  <c:v>5.3728496591176997E-2</c:v>
                </c:pt>
                <c:pt idx="7618">
                  <c:v>8.0342841894465097E-2</c:v>
                </c:pt>
                <c:pt idx="7619">
                  <c:v>8.3070184744127903E-2</c:v>
                </c:pt>
                <c:pt idx="7620">
                  <c:v>3.3031643180138001E-2</c:v>
                </c:pt>
                <c:pt idx="7621">
                  <c:v>3.9281465090051301E-2</c:v>
                </c:pt>
                <c:pt idx="7622">
                  <c:v>0.16990442448471199</c:v>
                </c:pt>
                <c:pt idx="7623">
                  <c:v>0.18803015465431899</c:v>
                </c:pt>
                <c:pt idx="7624">
                  <c:v>4.8549177170732302E-2</c:v>
                </c:pt>
                <c:pt idx="7625">
                  <c:v>8.3070184744127903E-2</c:v>
                </c:pt>
                <c:pt idx="7626">
                  <c:v>4.0824829046386298E-2</c:v>
                </c:pt>
                <c:pt idx="7627">
                  <c:v>3.9281465090051301E-2</c:v>
                </c:pt>
                <c:pt idx="7628">
                  <c:v>6.3894310424627204E-2</c:v>
                </c:pt>
                <c:pt idx="7629">
                  <c:v>9.5544279220436595E-2</c:v>
                </c:pt>
                <c:pt idx="7630">
                  <c:v>5.3728496591176997E-2</c:v>
                </c:pt>
                <c:pt idx="7631">
                  <c:v>6.3894310424627204E-2</c:v>
                </c:pt>
                <c:pt idx="7632">
                  <c:v>2.39802967618271E-2</c:v>
                </c:pt>
                <c:pt idx="7633">
                  <c:v>6.0307253604077599E-2</c:v>
                </c:pt>
                <c:pt idx="7634">
                  <c:v>6.7014444709657506E-2</c:v>
                </c:pt>
                <c:pt idx="7635">
                  <c:v>9.5544279220436595E-2</c:v>
                </c:pt>
                <c:pt idx="7636">
                  <c:v>0.118684052195209</c:v>
                </c:pt>
                <c:pt idx="7637">
                  <c:v>4.0824829046386298E-2</c:v>
                </c:pt>
                <c:pt idx="7638">
                  <c:v>8.3070184744127903E-2</c:v>
                </c:pt>
                <c:pt idx="7639">
                  <c:v>4.0824829046386298E-2</c:v>
                </c:pt>
                <c:pt idx="7640">
                  <c:v>0.18803015465431899</c:v>
                </c:pt>
                <c:pt idx="7641">
                  <c:v>0.18575057999133501</c:v>
                </c:pt>
                <c:pt idx="7642">
                  <c:v>3.3031643180138001E-2</c:v>
                </c:pt>
                <c:pt idx="7643">
                  <c:v>9.5544279220436595E-2</c:v>
                </c:pt>
                <c:pt idx="7644">
                  <c:v>9.5544279220436595E-2</c:v>
                </c:pt>
                <c:pt idx="7645">
                  <c:v>0.537284965911771</c:v>
                </c:pt>
                <c:pt idx="7646">
                  <c:v>9.5544279220436595E-2</c:v>
                </c:pt>
                <c:pt idx="7647">
                  <c:v>7.0710678118654696E-2</c:v>
                </c:pt>
                <c:pt idx="7648">
                  <c:v>5.3728496591176997E-2</c:v>
                </c:pt>
                <c:pt idx="7649">
                  <c:v>0.13512001548070299</c:v>
                </c:pt>
                <c:pt idx="7650">
                  <c:v>6.3894310424627204E-2</c:v>
                </c:pt>
                <c:pt idx="7651">
                  <c:v>5.3728496591176997E-2</c:v>
                </c:pt>
                <c:pt idx="7652">
                  <c:v>0.11362193664674899</c:v>
                </c:pt>
                <c:pt idx="7653">
                  <c:v>9.5544279220436595E-2</c:v>
                </c:pt>
                <c:pt idx="7654">
                  <c:v>8.0342841894465097E-2</c:v>
                </c:pt>
                <c:pt idx="7655">
                  <c:v>9.5544279220436595E-2</c:v>
                </c:pt>
                <c:pt idx="7656">
                  <c:v>0.13512001548070299</c:v>
                </c:pt>
                <c:pt idx="7657">
                  <c:v>0.11362193664674899</c:v>
                </c:pt>
                <c:pt idx="7658">
                  <c:v>0.14953487812212199</c:v>
                </c:pt>
                <c:pt idx="7659">
                  <c:v>3.1559845391129403E-2</c:v>
                </c:pt>
                <c:pt idx="7660">
                  <c:v>6.9853420565800906E-2</c:v>
                </c:pt>
                <c:pt idx="7661">
                  <c:v>0.11362193664674899</c:v>
                </c:pt>
                <c:pt idx="7662">
                  <c:v>8.0342841894465097E-2</c:v>
                </c:pt>
                <c:pt idx="7663">
                  <c:v>0.12574334296829301</c:v>
                </c:pt>
                <c:pt idx="7664">
                  <c:v>9.5544279220436595E-2</c:v>
                </c:pt>
                <c:pt idx="7665">
                  <c:v>2.7776190340117898E-2</c:v>
                </c:pt>
                <c:pt idx="7666">
                  <c:v>0.13512001548070299</c:v>
                </c:pt>
                <c:pt idx="7667">
                  <c:v>6.3894310424627204E-2</c:v>
                </c:pt>
                <c:pt idx="7668">
                  <c:v>0.13512001548070299</c:v>
                </c:pt>
                <c:pt idx="7669">
                  <c:v>2.39802967618271E-2</c:v>
                </c:pt>
                <c:pt idx="7670">
                  <c:v>0.16068568378893</c:v>
                </c:pt>
                <c:pt idx="7671">
                  <c:v>3.3031643180138001E-2</c:v>
                </c:pt>
                <c:pt idx="7672">
                  <c:v>9.5544279220436595E-2</c:v>
                </c:pt>
                <c:pt idx="7673">
                  <c:v>8.0342841894465097E-2</c:v>
                </c:pt>
                <c:pt idx="7674">
                  <c:v>1.34008257817788E-2</c:v>
                </c:pt>
                <c:pt idx="7675">
                  <c:v>0.14953487812212199</c:v>
                </c:pt>
                <c:pt idx="7676">
                  <c:v>3.3031643180138001E-2</c:v>
                </c:pt>
                <c:pt idx="7677">
                  <c:v>0.17567205239427899</c:v>
                </c:pt>
                <c:pt idx="7678">
                  <c:v>1.70331860376392E-2</c:v>
                </c:pt>
                <c:pt idx="7679">
                  <c:v>0.12574334296829301</c:v>
                </c:pt>
                <c:pt idx="7680">
                  <c:v>7.7305517569394494E-2</c:v>
                </c:pt>
                <c:pt idx="7681">
                  <c:v>8.7836026197139594E-2</c:v>
                </c:pt>
                <c:pt idx="7682">
                  <c:v>0.56234132519034896</c:v>
                </c:pt>
                <c:pt idx="7683">
                  <c:v>0.39763536438352498</c:v>
                </c:pt>
                <c:pt idx="7684">
                  <c:v>5.6122223243057198E-2</c:v>
                </c:pt>
                <c:pt idx="7685">
                  <c:v>0</c:v>
                </c:pt>
                <c:pt idx="7686">
                  <c:v>0.14953487812212199</c:v>
                </c:pt>
                <c:pt idx="7687">
                  <c:v>4.0824829046386298E-2</c:v>
                </c:pt>
                <c:pt idx="7688">
                  <c:v>9.5544279220436595E-2</c:v>
                </c:pt>
                <c:pt idx="7689">
                  <c:v>0.14953487812212199</c:v>
                </c:pt>
                <c:pt idx="7690">
                  <c:v>4.0824829046386298E-2</c:v>
                </c:pt>
                <c:pt idx="7691">
                  <c:v>4.0824829046386298E-2</c:v>
                </c:pt>
                <c:pt idx="7692">
                  <c:v>3.6555522285451197E-2</c:v>
                </c:pt>
                <c:pt idx="7693">
                  <c:v>0.265914794847249</c:v>
                </c:pt>
                <c:pt idx="7694">
                  <c:v>5.3728496591176997E-2</c:v>
                </c:pt>
                <c:pt idx="7695">
                  <c:v>4.3472087194499097E-2</c:v>
                </c:pt>
                <c:pt idx="7696">
                  <c:v>2.2416933501922299E-2</c:v>
                </c:pt>
                <c:pt idx="7697">
                  <c:v>6.0307253604077599E-2</c:v>
                </c:pt>
                <c:pt idx="7698">
                  <c:v>9.5544279220436595E-2</c:v>
                </c:pt>
                <c:pt idx="7699">
                  <c:v>4.8549177170732302E-2</c:v>
                </c:pt>
                <c:pt idx="7700">
                  <c:v>4.0824829046386298E-2</c:v>
                </c:pt>
                <c:pt idx="7701">
                  <c:v>4.8549177170732302E-2</c:v>
                </c:pt>
                <c:pt idx="7702">
                  <c:v>6.3894310424627204E-2</c:v>
                </c:pt>
                <c:pt idx="7703">
                  <c:v>8.0342841894465097E-2</c:v>
                </c:pt>
                <c:pt idx="7704">
                  <c:v>2.7776190340117898E-2</c:v>
                </c:pt>
                <c:pt idx="7705">
                  <c:v>5.7735026918962498E-2</c:v>
                </c:pt>
                <c:pt idx="7706">
                  <c:v>3.1559845391129403E-2</c:v>
                </c:pt>
                <c:pt idx="7707">
                  <c:v>3.3031643180138001E-2</c:v>
                </c:pt>
                <c:pt idx="7708">
                  <c:v>5.3728496591176997E-2</c:v>
                </c:pt>
                <c:pt idx="7709">
                  <c:v>3.3031643180138001E-2</c:v>
                </c:pt>
                <c:pt idx="7710">
                  <c:v>6.3894310424627204E-2</c:v>
                </c:pt>
                <c:pt idx="7711">
                  <c:v>9.5544279220436595E-2</c:v>
                </c:pt>
                <c:pt idx="7712">
                  <c:v>0</c:v>
                </c:pt>
                <c:pt idx="7713">
                  <c:v>3.3031643180138001E-2</c:v>
                </c:pt>
                <c:pt idx="7714">
                  <c:v>2.85175395290415E-2</c:v>
                </c:pt>
                <c:pt idx="7715">
                  <c:v>0</c:v>
                </c:pt>
                <c:pt idx="7716">
                  <c:v>4.8549177170732302E-2</c:v>
                </c:pt>
                <c:pt idx="7717">
                  <c:v>0.11362193664674899</c:v>
                </c:pt>
                <c:pt idx="7718">
                  <c:v>0.11362193664674899</c:v>
                </c:pt>
                <c:pt idx="7719">
                  <c:v>8.0342841894465097E-2</c:v>
                </c:pt>
                <c:pt idx="7720">
                  <c:v>4.0824829046386298E-2</c:v>
                </c:pt>
                <c:pt idx="7721">
                  <c:v>5.3728496591176997E-2</c:v>
                </c:pt>
                <c:pt idx="7722">
                  <c:v>0</c:v>
                </c:pt>
                <c:pt idx="7723">
                  <c:v>0.18803015465431899</c:v>
                </c:pt>
                <c:pt idx="7724">
                  <c:v>8.0342841894465097E-2</c:v>
                </c:pt>
                <c:pt idx="7725">
                  <c:v>3.9281465090051301E-2</c:v>
                </c:pt>
                <c:pt idx="7726">
                  <c:v>6.05543865104477E-2</c:v>
                </c:pt>
                <c:pt idx="7727">
                  <c:v>6.3894310424627204E-2</c:v>
                </c:pt>
                <c:pt idx="7728">
                  <c:v>4.0824829046386298E-2</c:v>
                </c:pt>
                <c:pt idx="7729">
                  <c:v>5.3728496591176997E-2</c:v>
                </c:pt>
                <c:pt idx="7730">
                  <c:v>0</c:v>
                </c:pt>
                <c:pt idx="7731">
                  <c:v>3.9281465090051301E-2</c:v>
                </c:pt>
                <c:pt idx="7732">
                  <c:v>0.14953487812212199</c:v>
                </c:pt>
                <c:pt idx="7733">
                  <c:v>0.39763536438352498</c:v>
                </c:pt>
                <c:pt idx="7734">
                  <c:v>8.0342841894465097E-2</c:v>
                </c:pt>
                <c:pt idx="7735">
                  <c:v>0.147721999118612</c:v>
                </c:pt>
                <c:pt idx="7736">
                  <c:v>0.17567205239427899</c:v>
                </c:pt>
                <c:pt idx="7737">
                  <c:v>1</c:v>
                </c:pt>
                <c:pt idx="7738">
                  <c:v>0.66874030497642201</c:v>
                </c:pt>
                <c:pt idx="7739">
                  <c:v>0.265914794847249</c:v>
                </c:pt>
                <c:pt idx="7740">
                  <c:v>5.3728496591176997E-2</c:v>
                </c:pt>
                <c:pt idx="7741">
                  <c:v>6.3894310424627204E-2</c:v>
                </c:pt>
                <c:pt idx="7742">
                  <c:v>0.39763536438352498</c:v>
                </c:pt>
                <c:pt idx="7743">
                  <c:v>5.3728496591176997E-2</c:v>
                </c:pt>
                <c:pt idx="7744">
                  <c:v>6.7164720523548603E-3</c:v>
                </c:pt>
                <c:pt idx="7745">
                  <c:v>4.8549177170732302E-2</c:v>
                </c:pt>
                <c:pt idx="7746">
                  <c:v>0.11362193664674899</c:v>
                </c:pt>
                <c:pt idx="7747">
                  <c:v>6.3894310424627204E-2</c:v>
                </c:pt>
                <c:pt idx="7748">
                  <c:v>8.0342841894465097E-2</c:v>
                </c:pt>
                <c:pt idx="7749">
                  <c:v>6.9853420565800906E-2</c:v>
                </c:pt>
                <c:pt idx="7750">
                  <c:v>1</c:v>
                </c:pt>
                <c:pt idx="7751">
                  <c:v>6.50059326034369E-2</c:v>
                </c:pt>
                <c:pt idx="7752">
                  <c:v>0.21711852081087599</c:v>
                </c:pt>
                <c:pt idx="7753">
                  <c:v>2.85175395290415E-2</c:v>
                </c:pt>
                <c:pt idx="7754">
                  <c:v>0.13512001548070299</c:v>
                </c:pt>
                <c:pt idx="7755">
                  <c:v>6.9853420565800906E-2</c:v>
                </c:pt>
                <c:pt idx="7756">
                  <c:v>0.12574334296829301</c:v>
                </c:pt>
                <c:pt idx="7757">
                  <c:v>4.8549177170732302E-2</c:v>
                </c:pt>
                <c:pt idx="7758">
                  <c:v>0.21711852081087599</c:v>
                </c:pt>
                <c:pt idx="7759">
                  <c:v>0.12574334296829301</c:v>
                </c:pt>
                <c:pt idx="7760">
                  <c:v>7.0710678118654696E-2</c:v>
                </c:pt>
                <c:pt idx="7761">
                  <c:v>0</c:v>
                </c:pt>
                <c:pt idx="7762">
                  <c:v>8.7836026197139594E-2</c:v>
                </c:pt>
                <c:pt idx="7763">
                  <c:v>0.17567205239427899</c:v>
                </c:pt>
                <c:pt idx="7764">
                  <c:v>0.13512001548070299</c:v>
                </c:pt>
                <c:pt idx="7765">
                  <c:v>8.0342841894465097E-2</c:v>
                </c:pt>
                <c:pt idx="7766">
                  <c:v>0.13512001548070299</c:v>
                </c:pt>
                <c:pt idx="7767">
                  <c:v>1</c:v>
                </c:pt>
                <c:pt idx="7768">
                  <c:v>0.13512001548070299</c:v>
                </c:pt>
                <c:pt idx="7769">
                  <c:v>7.0710678118654696E-2</c:v>
                </c:pt>
                <c:pt idx="7770">
                  <c:v>9.5544279220436595E-2</c:v>
                </c:pt>
                <c:pt idx="7771">
                  <c:v>4.8549177170732302E-2</c:v>
                </c:pt>
                <c:pt idx="7772">
                  <c:v>0.102669009608034</c:v>
                </c:pt>
                <c:pt idx="7773">
                  <c:v>8.0342841894465097E-2</c:v>
                </c:pt>
                <c:pt idx="7774">
                  <c:v>0.17567205239427899</c:v>
                </c:pt>
                <c:pt idx="7775">
                  <c:v>9.8787654742307399E-2</c:v>
                </c:pt>
                <c:pt idx="7776">
                  <c:v>6.3894310424627204E-2</c:v>
                </c:pt>
                <c:pt idx="7777">
                  <c:v>8.0342841894465097E-2</c:v>
                </c:pt>
                <c:pt idx="7778">
                  <c:v>0.18803015465431899</c:v>
                </c:pt>
                <c:pt idx="7779">
                  <c:v>3.3031643180138001E-2</c:v>
                </c:pt>
                <c:pt idx="7780">
                  <c:v>0</c:v>
                </c:pt>
                <c:pt idx="7781">
                  <c:v>0.265914794847249</c:v>
                </c:pt>
                <c:pt idx="7782">
                  <c:v>0.16068568378893</c:v>
                </c:pt>
                <c:pt idx="7783">
                  <c:v>5.3728496591176997E-2</c:v>
                </c:pt>
                <c:pt idx="7784">
                  <c:v>0</c:v>
                </c:pt>
                <c:pt idx="7785">
                  <c:v>0.12574334296829301</c:v>
                </c:pt>
                <c:pt idx="7786">
                  <c:v>0.21711852081087599</c:v>
                </c:pt>
                <c:pt idx="7787">
                  <c:v>9.5544279220436595E-2</c:v>
                </c:pt>
                <c:pt idx="7788">
                  <c:v>9.5544279220436595E-2</c:v>
                </c:pt>
                <c:pt idx="7789">
                  <c:v>9.5544279220436595E-2</c:v>
                </c:pt>
                <c:pt idx="7790">
                  <c:v>0.13512001548070299</c:v>
                </c:pt>
                <c:pt idx="7791">
                  <c:v>0.13512001548070299</c:v>
                </c:pt>
                <c:pt idx="7792">
                  <c:v>0.12574334296829301</c:v>
                </c:pt>
                <c:pt idx="7793">
                  <c:v>8.7836026197139594E-2</c:v>
                </c:pt>
                <c:pt idx="7794">
                  <c:v>9.5544279220436595E-2</c:v>
                </c:pt>
                <c:pt idx="7795">
                  <c:v>5.0712153369465503E-2</c:v>
                </c:pt>
                <c:pt idx="7796">
                  <c:v>9.5544279220436595E-2</c:v>
                </c:pt>
                <c:pt idx="7797">
                  <c:v>3.9281465090051301E-2</c:v>
                </c:pt>
                <c:pt idx="7798">
                  <c:v>3.3031643180138001E-2</c:v>
                </c:pt>
                <c:pt idx="7799">
                  <c:v>0.18803015465431899</c:v>
                </c:pt>
                <c:pt idx="7800">
                  <c:v>6.3894310424627204E-2</c:v>
                </c:pt>
                <c:pt idx="7801">
                  <c:v>3.1559845391129403E-2</c:v>
                </c:pt>
                <c:pt idx="7802">
                  <c:v>6.9853420565800906E-2</c:v>
                </c:pt>
                <c:pt idx="7803">
                  <c:v>0.10600313379512501</c:v>
                </c:pt>
                <c:pt idx="7804">
                  <c:v>3.3031643180138001E-2</c:v>
                </c:pt>
                <c:pt idx="7805">
                  <c:v>6.3894310424627204E-2</c:v>
                </c:pt>
                <c:pt idx="7806">
                  <c:v>0.11362193664674899</c:v>
                </c:pt>
                <c:pt idx="7807">
                  <c:v>3.1559845391129403E-2</c:v>
                </c:pt>
                <c:pt idx="7808">
                  <c:v>3.1559845391129403E-2</c:v>
                </c:pt>
                <c:pt idx="7809">
                  <c:v>4.3472087194499097E-2</c:v>
                </c:pt>
                <c:pt idx="7810">
                  <c:v>4.3472087194499097E-2</c:v>
                </c:pt>
                <c:pt idx="7811">
                  <c:v>2.39802967618271E-2</c:v>
                </c:pt>
                <c:pt idx="7812">
                  <c:v>2.2416933501922299E-2</c:v>
                </c:pt>
                <c:pt idx="7813">
                  <c:v>0.56234132519034896</c:v>
                </c:pt>
                <c:pt idx="7814">
                  <c:v>8.0342841894465097E-2</c:v>
                </c:pt>
                <c:pt idx="7815">
                  <c:v>9.5544279220436595E-2</c:v>
                </c:pt>
                <c:pt idx="7816">
                  <c:v>3.3031643180138001E-2</c:v>
                </c:pt>
                <c:pt idx="7817">
                  <c:v>6.3894310424627204E-2</c:v>
                </c:pt>
                <c:pt idx="7818">
                  <c:v>9.5544279220436595E-2</c:v>
                </c:pt>
                <c:pt idx="7819">
                  <c:v>2.4088562704853499E-2</c:v>
                </c:pt>
                <c:pt idx="7820">
                  <c:v>3.1559845391129403E-2</c:v>
                </c:pt>
                <c:pt idx="7821">
                  <c:v>3.1559845391129403E-2</c:v>
                </c:pt>
                <c:pt idx="7822">
                  <c:v>2.5098621243978901E-2</c:v>
                </c:pt>
                <c:pt idx="7823">
                  <c:v>2.19728138749971E-2</c:v>
                </c:pt>
                <c:pt idx="7824">
                  <c:v>8.0342841894465097E-2</c:v>
                </c:pt>
                <c:pt idx="7825">
                  <c:v>7.7305517569394494E-2</c:v>
                </c:pt>
                <c:pt idx="7826">
                  <c:v>0</c:v>
                </c:pt>
                <c:pt idx="7827">
                  <c:v>8.0342841894465097E-2</c:v>
                </c:pt>
                <c:pt idx="7828">
                  <c:v>2.7776190340117898E-2</c:v>
                </c:pt>
                <c:pt idx="7829">
                  <c:v>0</c:v>
                </c:pt>
                <c:pt idx="7830">
                  <c:v>7.7305517569394494E-2</c:v>
                </c:pt>
                <c:pt idx="7831">
                  <c:v>1.8476860420522101E-2</c:v>
                </c:pt>
                <c:pt idx="7832">
                  <c:v>0</c:v>
                </c:pt>
                <c:pt idx="7833">
                  <c:v>3.3031643180138001E-2</c:v>
                </c:pt>
                <c:pt idx="7834">
                  <c:v>2.7776190340117898E-2</c:v>
                </c:pt>
                <c:pt idx="7835">
                  <c:v>5.3728496591176997E-2</c:v>
                </c:pt>
                <c:pt idx="7836">
                  <c:v>4.8549177170732302E-2</c:v>
                </c:pt>
                <c:pt idx="7837">
                  <c:v>0.12753431387594799</c:v>
                </c:pt>
                <c:pt idx="7838">
                  <c:v>0</c:v>
                </c:pt>
                <c:pt idx="7839">
                  <c:v>9.5544279220436595E-2</c:v>
                </c:pt>
                <c:pt idx="7840">
                  <c:v>9.5544279220436595E-2</c:v>
                </c:pt>
                <c:pt idx="7841">
                  <c:v>6.9853420565800906E-2</c:v>
                </c:pt>
                <c:pt idx="7842">
                  <c:v>5.3728496591176997E-2</c:v>
                </c:pt>
                <c:pt idx="7843">
                  <c:v>4.9393827371153699E-2</c:v>
                </c:pt>
                <c:pt idx="7844">
                  <c:v>9.5544279220436595E-2</c:v>
                </c:pt>
                <c:pt idx="7845">
                  <c:v>3.6555522285451197E-2</c:v>
                </c:pt>
                <c:pt idx="7846">
                  <c:v>5.3077121710724401E-2</c:v>
                </c:pt>
                <c:pt idx="7847">
                  <c:v>5.3728496591176997E-2</c:v>
                </c:pt>
                <c:pt idx="7848">
                  <c:v>8.6334002137044993E-2</c:v>
                </c:pt>
                <c:pt idx="7849">
                  <c:v>0.11362193664674899</c:v>
                </c:pt>
                <c:pt idx="7850">
                  <c:v>0.16990442448471199</c:v>
                </c:pt>
                <c:pt idx="7851">
                  <c:v>4.6713797772819997E-2</c:v>
                </c:pt>
                <c:pt idx="7852">
                  <c:v>4.8549177170732302E-2</c:v>
                </c:pt>
                <c:pt idx="7853">
                  <c:v>1.8798317647335E-2</c:v>
                </c:pt>
                <c:pt idx="7854">
                  <c:v>0.21711852081087599</c:v>
                </c:pt>
                <c:pt idx="7855">
                  <c:v>0</c:v>
                </c:pt>
                <c:pt idx="7856">
                  <c:v>6.3894310424627204E-2</c:v>
                </c:pt>
                <c:pt idx="7857">
                  <c:v>5.3728496591176997E-2</c:v>
                </c:pt>
                <c:pt idx="7858">
                  <c:v>0.18803015465431899</c:v>
                </c:pt>
                <c:pt idx="7859">
                  <c:v>8.0342841894465097E-2</c:v>
                </c:pt>
                <c:pt idx="7860">
                  <c:v>4.8549177170732302E-2</c:v>
                </c:pt>
                <c:pt idx="7861">
                  <c:v>0.13485111859503601</c:v>
                </c:pt>
                <c:pt idx="7862">
                  <c:v>8.7836026197139594E-2</c:v>
                </c:pt>
                <c:pt idx="7863">
                  <c:v>8.0342841894465097E-2</c:v>
                </c:pt>
                <c:pt idx="7864">
                  <c:v>3.3031643180138001E-2</c:v>
                </c:pt>
                <c:pt idx="7865">
                  <c:v>8.0342841894465097E-2</c:v>
                </c:pt>
                <c:pt idx="7866">
                  <c:v>6.3894310424627204E-2</c:v>
                </c:pt>
                <c:pt idx="7867">
                  <c:v>2.7776190340117898E-2</c:v>
                </c:pt>
                <c:pt idx="7868">
                  <c:v>0.16990442448471199</c:v>
                </c:pt>
                <c:pt idx="7869">
                  <c:v>3.3031643180138001E-2</c:v>
                </c:pt>
                <c:pt idx="7870">
                  <c:v>2.85175395290415E-2</c:v>
                </c:pt>
                <c:pt idx="7871">
                  <c:v>2.39802967618271E-2</c:v>
                </c:pt>
                <c:pt idx="7872">
                  <c:v>0</c:v>
                </c:pt>
                <c:pt idx="7873">
                  <c:v>6.9853420565800906E-2</c:v>
                </c:pt>
                <c:pt idx="7874">
                  <c:v>9.0587523415877599E-2</c:v>
                </c:pt>
                <c:pt idx="7875">
                  <c:v>9.5544279220436595E-2</c:v>
                </c:pt>
                <c:pt idx="7876">
                  <c:v>5.3728496591176997E-2</c:v>
                </c:pt>
                <c:pt idx="7877">
                  <c:v>2.39802967618271E-2</c:v>
                </c:pt>
                <c:pt idx="7878">
                  <c:v>8.6334002137044993E-2</c:v>
                </c:pt>
                <c:pt idx="7879">
                  <c:v>0</c:v>
                </c:pt>
                <c:pt idx="7880">
                  <c:v>0.11362193664674899</c:v>
                </c:pt>
                <c:pt idx="7881">
                  <c:v>0.11362193664674899</c:v>
                </c:pt>
                <c:pt idx="7882">
                  <c:v>4.8549177170732302E-2</c:v>
                </c:pt>
                <c:pt idx="7883">
                  <c:v>3.3031643180138001E-2</c:v>
                </c:pt>
                <c:pt idx="7884">
                  <c:v>0.13512001548070299</c:v>
                </c:pt>
                <c:pt idx="7885">
                  <c:v>0.39763536438352498</c:v>
                </c:pt>
                <c:pt idx="7886">
                  <c:v>3.3031643180138001E-2</c:v>
                </c:pt>
                <c:pt idx="7887">
                  <c:v>5.3728496591176997E-2</c:v>
                </c:pt>
                <c:pt idx="7888">
                  <c:v>4.8549177170732302E-2</c:v>
                </c:pt>
                <c:pt idx="7889">
                  <c:v>0</c:v>
                </c:pt>
                <c:pt idx="7890">
                  <c:v>2.4316915840399699E-2</c:v>
                </c:pt>
                <c:pt idx="7891">
                  <c:v>3.3031643180138001E-2</c:v>
                </c:pt>
                <c:pt idx="7892">
                  <c:v>8.6334002137044993E-2</c:v>
                </c:pt>
                <c:pt idx="7893">
                  <c:v>0.12574334296829301</c:v>
                </c:pt>
                <c:pt idx="7894">
                  <c:v>8.0342841894465097E-2</c:v>
                </c:pt>
                <c:pt idx="7895">
                  <c:v>9.5544279220436595E-2</c:v>
                </c:pt>
                <c:pt idx="7896">
                  <c:v>0</c:v>
                </c:pt>
                <c:pt idx="7897">
                  <c:v>0.11362193664674899</c:v>
                </c:pt>
                <c:pt idx="7898">
                  <c:v>0.28574404296987999</c:v>
                </c:pt>
                <c:pt idx="7899">
                  <c:v>8.6334002137044993E-2</c:v>
                </c:pt>
                <c:pt idx="7900">
                  <c:v>5.3728496591176997E-2</c:v>
                </c:pt>
                <c:pt idx="7901">
                  <c:v>4.0824829046386298E-2</c:v>
                </c:pt>
                <c:pt idx="7902">
                  <c:v>0</c:v>
                </c:pt>
                <c:pt idx="7903">
                  <c:v>2.39802967618271E-2</c:v>
                </c:pt>
                <c:pt idx="7904">
                  <c:v>8.0342841894465097E-2</c:v>
                </c:pt>
                <c:pt idx="7905">
                  <c:v>8.0342841894465097E-2</c:v>
                </c:pt>
                <c:pt idx="7906">
                  <c:v>8.0342841894465097E-2</c:v>
                </c:pt>
                <c:pt idx="7907">
                  <c:v>3.1559845391129403E-2</c:v>
                </c:pt>
                <c:pt idx="7908">
                  <c:v>5.3728496591176997E-2</c:v>
                </c:pt>
                <c:pt idx="7909">
                  <c:v>9.5544279220436595E-2</c:v>
                </c:pt>
                <c:pt idx="7910">
                  <c:v>8.3070184744127903E-2</c:v>
                </c:pt>
                <c:pt idx="7911">
                  <c:v>4.8549177170732302E-2</c:v>
                </c:pt>
                <c:pt idx="7912">
                  <c:v>0.15619699684601199</c:v>
                </c:pt>
                <c:pt idx="7913">
                  <c:v>4.7406042598781298E-2</c:v>
                </c:pt>
                <c:pt idx="7914">
                  <c:v>2.0255986027125601E-2</c:v>
                </c:pt>
                <c:pt idx="7915">
                  <c:v>8.0342841894465097E-2</c:v>
                </c:pt>
                <c:pt idx="7916">
                  <c:v>4.0824829046386298E-2</c:v>
                </c:pt>
                <c:pt idx="7917">
                  <c:v>3.1559845391129403E-2</c:v>
                </c:pt>
                <c:pt idx="7918">
                  <c:v>0.13512001548070299</c:v>
                </c:pt>
                <c:pt idx="7919">
                  <c:v>0.118684052195209</c:v>
                </c:pt>
                <c:pt idx="7920">
                  <c:v>2.7776190340117898E-2</c:v>
                </c:pt>
                <c:pt idx="7921">
                  <c:v>0.16348126556655401</c:v>
                </c:pt>
                <c:pt idx="7922">
                  <c:v>5.3728496591176997E-2</c:v>
                </c:pt>
                <c:pt idx="7923">
                  <c:v>3.3031643180138001E-2</c:v>
                </c:pt>
                <c:pt idx="7924">
                  <c:v>5.3728496591176997E-2</c:v>
                </c:pt>
                <c:pt idx="7925">
                  <c:v>5.3728496591176997E-2</c:v>
                </c:pt>
                <c:pt idx="7926">
                  <c:v>0.12574334296829301</c:v>
                </c:pt>
                <c:pt idx="7927">
                  <c:v>8.0342841894465097E-2</c:v>
                </c:pt>
                <c:pt idx="7928">
                  <c:v>0.28574404296987999</c:v>
                </c:pt>
                <c:pt idx="7929">
                  <c:v>0.28574404296987999</c:v>
                </c:pt>
                <c:pt idx="7930">
                  <c:v>0.12574334296829301</c:v>
                </c:pt>
                <c:pt idx="7931">
                  <c:v>0.12574334296829301</c:v>
                </c:pt>
                <c:pt idx="7932">
                  <c:v>0.11362193664674899</c:v>
                </c:pt>
                <c:pt idx="7933">
                  <c:v>9.5544279220436595E-2</c:v>
                </c:pt>
                <c:pt idx="7934">
                  <c:v>4.0824829046386298E-2</c:v>
                </c:pt>
                <c:pt idx="7935">
                  <c:v>5.3728496591176997E-2</c:v>
                </c:pt>
                <c:pt idx="7936">
                  <c:v>4.3472087194499097E-2</c:v>
                </c:pt>
                <c:pt idx="7937">
                  <c:v>3.9281465090051301E-2</c:v>
                </c:pt>
                <c:pt idx="7938">
                  <c:v>8.0342841894465097E-2</c:v>
                </c:pt>
                <c:pt idx="7939">
                  <c:v>8.0342841894465097E-2</c:v>
                </c:pt>
                <c:pt idx="7940">
                  <c:v>0.39763536438352498</c:v>
                </c:pt>
                <c:pt idx="7941">
                  <c:v>8.0342841894465097E-2</c:v>
                </c:pt>
                <c:pt idx="7942">
                  <c:v>7.7305517569394494E-2</c:v>
                </c:pt>
                <c:pt idx="7943">
                  <c:v>3.3031643180138001E-2</c:v>
                </c:pt>
                <c:pt idx="7944">
                  <c:v>8.0342841894465097E-2</c:v>
                </c:pt>
                <c:pt idx="7945">
                  <c:v>0.28574404296987999</c:v>
                </c:pt>
                <c:pt idx="7946">
                  <c:v>4.8549177170732302E-2</c:v>
                </c:pt>
                <c:pt idx="7947">
                  <c:v>3.9281465090051301E-2</c:v>
                </c:pt>
                <c:pt idx="7948">
                  <c:v>7.0710678118654696E-2</c:v>
                </c:pt>
                <c:pt idx="7949">
                  <c:v>0.16990442448471199</c:v>
                </c:pt>
                <c:pt idx="7950">
                  <c:v>3.9281465090051301E-2</c:v>
                </c:pt>
                <c:pt idx="7951">
                  <c:v>0.16990442448471199</c:v>
                </c:pt>
                <c:pt idx="7952">
                  <c:v>0.43472087194499098</c:v>
                </c:pt>
                <c:pt idx="7953">
                  <c:v>5.8739490946992101E-2</c:v>
                </c:pt>
                <c:pt idx="7954">
                  <c:v>4.0824829046386298E-2</c:v>
                </c:pt>
                <c:pt idx="7955">
                  <c:v>0.21711852081087599</c:v>
                </c:pt>
                <c:pt idx="7956">
                  <c:v>0.11362193664674899</c:v>
                </c:pt>
                <c:pt idx="7957">
                  <c:v>9.5544279220436595E-2</c:v>
                </c:pt>
                <c:pt idx="7958">
                  <c:v>0</c:v>
                </c:pt>
                <c:pt idx="7959">
                  <c:v>0.11362193664674899</c:v>
                </c:pt>
                <c:pt idx="7960">
                  <c:v>3.9281465090051301E-2</c:v>
                </c:pt>
                <c:pt idx="7961">
                  <c:v>0.36555522285451197</c:v>
                </c:pt>
                <c:pt idx="7962">
                  <c:v>6.3894310424627204E-2</c:v>
                </c:pt>
                <c:pt idx="7963">
                  <c:v>6.3894310424627204E-2</c:v>
                </c:pt>
                <c:pt idx="7964">
                  <c:v>6.3894310424627204E-2</c:v>
                </c:pt>
                <c:pt idx="7965">
                  <c:v>0.39763536438352498</c:v>
                </c:pt>
                <c:pt idx="7966">
                  <c:v>4.3472087194499097E-2</c:v>
                </c:pt>
                <c:pt idx="7967">
                  <c:v>8.0342841894465097E-2</c:v>
                </c:pt>
                <c:pt idx="7968">
                  <c:v>3.9281465090051301E-2</c:v>
                </c:pt>
                <c:pt idx="7969">
                  <c:v>5.3728496591176997E-2</c:v>
                </c:pt>
                <c:pt idx="7970">
                  <c:v>2.7776190340117898E-2</c:v>
                </c:pt>
                <c:pt idx="7971">
                  <c:v>6.3894310424627204E-2</c:v>
                </c:pt>
                <c:pt idx="7972">
                  <c:v>6.3894310424627204E-2</c:v>
                </c:pt>
                <c:pt idx="7973">
                  <c:v>8.3070184744127903E-2</c:v>
                </c:pt>
                <c:pt idx="7974">
                  <c:v>6.3894310424627204E-2</c:v>
                </c:pt>
                <c:pt idx="7975">
                  <c:v>5.3728496591176997E-2</c:v>
                </c:pt>
                <c:pt idx="7976">
                  <c:v>4.8549177170732302E-2</c:v>
                </c:pt>
                <c:pt idx="7977">
                  <c:v>3.3913260910307497E-2</c:v>
                </c:pt>
                <c:pt idx="7978">
                  <c:v>4.8549177170732302E-2</c:v>
                </c:pt>
                <c:pt idx="7979">
                  <c:v>4.8549177170732302E-2</c:v>
                </c:pt>
                <c:pt idx="7980">
                  <c:v>0</c:v>
                </c:pt>
                <c:pt idx="7981">
                  <c:v>0.14953487812212199</c:v>
                </c:pt>
                <c:pt idx="7982">
                  <c:v>6.3894310424627204E-2</c:v>
                </c:pt>
                <c:pt idx="7983">
                  <c:v>0</c:v>
                </c:pt>
                <c:pt idx="7984">
                  <c:v>0.11362193664674899</c:v>
                </c:pt>
                <c:pt idx="7985">
                  <c:v>4.0824829046386298E-2</c:v>
                </c:pt>
                <c:pt idx="7986">
                  <c:v>8.0342841894465097E-2</c:v>
                </c:pt>
                <c:pt idx="7987">
                  <c:v>1</c:v>
                </c:pt>
                <c:pt idx="7988">
                  <c:v>9.5544279220436595E-2</c:v>
                </c:pt>
                <c:pt idx="7989">
                  <c:v>9.5544279220436595E-2</c:v>
                </c:pt>
                <c:pt idx="7990">
                  <c:v>9.5544279220436595E-2</c:v>
                </c:pt>
                <c:pt idx="7991">
                  <c:v>0</c:v>
                </c:pt>
                <c:pt idx="7992">
                  <c:v>2.85175395290415E-2</c:v>
                </c:pt>
                <c:pt idx="7993">
                  <c:v>7.7305517569394494E-2</c:v>
                </c:pt>
                <c:pt idx="7994">
                  <c:v>5.3728496591176997E-2</c:v>
                </c:pt>
                <c:pt idx="7995">
                  <c:v>7.7305517569394494E-2</c:v>
                </c:pt>
                <c:pt idx="7996">
                  <c:v>4.0824829046386298E-2</c:v>
                </c:pt>
                <c:pt idx="7997">
                  <c:v>3.9281465090051301E-2</c:v>
                </c:pt>
                <c:pt idx="7998">
                  <c:v>0.102669009608034</c:v>
                </c:pt>
                <c:pt idx="7999">
                  <c:v>5.3728496591176997E-2</c:v>
                </c:pt>
                <c:pt idx="8000">
                  <c:v>0.18803015465431899</c:v>
                </c:pt>
                <c:pt idx="8001">
                  <c:v>6.3894310424627204E-2</c:v>
                </c:pt>
                <c:pt idx="8002">
                  <c:v>9.5544279220436595E-2</c:v>
                </c:pt>
                <c:pt idx="8003">
                  <c:v>2.85175395290415E-2</c:v>
                </c:pt>
                <c:pt idx="8004">
                  <c:v>4.8549177170732302E-2</c:v>
                </c:pt>
                <c:pt idx="8005">
                  <c:v>4.0824829046386298E-2</c:v>
                </c:pt>
                <c:pt idx="8006">
                  <c:v>0</c:v>
                </c:pt>
                <c:pt idx="8007">
                  <c:v>0.122094716716156</c:v>
                </c:pt>
                <c:pt idx="8008">
                  <c:v>5.3728496591176997E-2</c:v>
                </c:pt>
                <c:pt idx="8009">
                  <c:v>0.102669009608034</c:v>
                </c:pt>
                <c:pt idx="8010">
                  <c:v>0.16990442448471199</c:v>
                </c:pt>
                <c:pt idx="8011">
                  <c:v>2.0255986027125601E-2</c:v>
                </c:pt>
                <c:pt idx="8012">
                  <c:v>8.6334002137044993E-2</c:v>
                </c:pt>
                <c:pt idx="8013">
                  <c:v>9.5544279220436595E-2</c:v>
                </c:pt>
                <c:pt idx="8014">
                  <c:v>0.11362193664674899</c:v>
                </c:pt>
                <c:pt idx="8015">
                  <c:v>4.0824829046386298E-2</c:v>
                </c:pt>
                <c:pt idx="8016">
                  <c:v>3.3031643180138001E-2</c:v>
                </c:pt>
                <c:pt idx="8017">
                  <c:v>3.3031643180138001E-2</c:v>
                </c:pt>
                <c:pt idx="8018">
                  <c:v>9.5544279220436595E-2</c:v>
                </c:pt>
                <c:pt idx="8019">
                  <c:v>5.3728496591176997E-2</c:v>
                </c:pt>
                <c:pt idx="8020">
                  <c:v>0.28574404296987999</c:v>
                </c:pt>
                <c:pt idx="8021">
                  <c:v>0.100251574314781</c:v>
                </c:pt>
                <c:pt idx="8022">
                  <c:v>1.6986197490626301E-2</c:v>
                </c:pt>
                <c:pt idx="8023">
                  <c:v>1.62673926003057E-2</c:v>
                </c:pt>
                <c:pt idx="8024">
                  <c:v>5.6122223243057198E-2</c:v>
                </c:pt>
                <c:pt idx="8025">
                  <c:v>5.3728496591176997E-2</c:v>
                </c:pt>
                <c:pt idx="8026">
                  <c:v>6.3894310424627204E-2</c:v>
                </c:pt>
                <c:pt idx="8027">
                  <c:v>9.5544279220436595E-2</c:v>
                </c:pt>
                <c:pt idx="8028">
                  <c:v>5.3728496591176997E-2</c:v>
                </c:pt>
                <c:pt idx="8029">
                  <c:v>4.8549177170732302E-2</c:v>
                </c:pt>
                <c:pt idx="8030">
                  <c:v>9.5544279220436595E-2</c:v>
                </c:pt>
                <c:pt idx="8031">
                  <c:v>3.9281465090051301E-2</c:v>
                </c:pt>
                <c:pt idx="8032">
                  <c:v>0.28574404296987999</c:v>
                </c:pt>
                <c:pt idx="8033">
                  <c:v>6.9853420565800906E-2</c:v>
                </c:pt>
                <c:pt idx="8034">
                  <c:v>3.9281465090051301E-2</c:v>
                </c:pt>
                <c:pt idx="8035">
                  <c:v>4.8549177170732302E-2</c:v>
                </c:pt>
                <c:pt idx="8036">
                  <c:v>4.0824829046386298E-2</c:v>
                </c:pt>
                <c:pt idx="8037">
                  <c:v>0.11362193664674899</c:v>
                </c:pt>
                <c:pt idx="8038">
                  <c:v>4.8549177170732302E-2</c:v>
                </c:pt>
                <c:pt idx="8039">
                  <c:v>2.5098621243978901E-2</c:v>
                </c:pt>
                <c:pt idx="8040">
                  <c:v>2.11053406318726E-2</c:v>
                </c:pt>
                <c:pt idx="8041">
                  <c:v>0.11362193664674899</c:v>
                </c:pt>
                <c:pt idx="8042">
                  <c:v>2.85175395290415E-2</c:v>
                </c:pt>
                <c:pt idx="8043">
                  <c:v>0</c:v>
                </c:pt>
                <c:pt idx="8044">
                  <c:v>4.8549177170732302E-2</c:v>
                </c:pt>
                <c:pt idx="8045">
                  <c:v>3.1559845391129403E-2</c:v>
                </c:pt>
                <c:pt idx="8046">
                  <c:v>3.6555522285451197E-2</c:v>
                </c:pt>
                <c:pt idx="8047">
                  <c:v>5.3728496591176997E-2</c:v>
                </c:pt>
                <c:pt idx="8048">
                  <c:v>3.3031643180138001E-2</c:v>
                </c:pt>
                <c:pt idx="8049">
                  <c:v>2.85175395290415E-2</c:v>
                </c:pt>
                <c:pt idx="8050">
                  <c:v>0.56234132519034896</c:v>
                </c:pt>
                <c:pt idx="8051">
                  <c:v>5.3728496591176997E-2</c:v>
                </c:pt>
                <c:pt idx="8052">
                  <c:v>4.7406042598781298E-2</c:v>
                </c:pt>
                <c:pt idx="8053">
                  <c:v>9.5544279220436595E-2</c:v>
                </c:pt>
                <c:pt idx="8054">
                  <c:v>5.3728496591176997E-2</c:v>
                </c:pt>
                <c:pt idx="8055">
                  <c:v>4.0824829046386298E-2</c:v>
                </c:pt>
                <c:pt idx="8056">
                  <c:v>4.8549177170732302E-2</c:v>
                </c:pt>
                <c:pt idx="8057">
                  <c:v>0.12574334296829301</c:v>
                </c:pt>
                <c:pt idx="8058">
                  <c:v>4.8549177170732302E-2</c:v>
                </c:pt>
                <c:pt idx="8059">
                  <c:v>6.3894310424627204E-2</c:v>
                </c:pt>
                <c:pt idx="8060">
                  <c:v>0.104455227307203</c:v>
                </c:pt>
                <c:pt idx="8061">
                  <c:v>6.3894310424627204E-2</c:v>
                </c:pt>
                <c:pt idx="8062">
                  <c:v>0.102669009608034</c:v>
                </c:pt>
                <c:pt idx="8063">
                  <c:v>4.0824829046386298E-2</c:v>
                </c:pt>
                <c:pt idx="8064">
                  <c:v>4.4116293593227003E-2</c:v>
                </c:pt>
                <c:pt idx="8065">
                  <c:v>1.70331860376392E-2</c:v>
                </c:pt>
                <c:pt idx="8066">
                  <c:v>4.0824829046386298E-2</c:v>
                </c:pt>
                <c:pt idx="8067">
                  <c:v>4.3472087194499097E-2</c:v>
                </c:pt>
                <c:pt idx="8068">
                  <c:v>0.18803015465431899</c:v>
                </c:pt>
                <c:pt idx="8069">
                  <c:v>4.0824829046386298E-2</c:v>
                </c:pt>
                <c:pt idx="8070">
                  <c:v>1.8850319022747301E-2</c:v>
                </c:pt>
                <c:pt idx="8071">
                  <c:v>4.4116293593227003E-2</c:v>
                </c:pt>
                <c:pt idx="8072">
                  <c:v>3.0934588294313701E-2</c:v>
                </c:pt>
                <c:pt idx="8073">
                  <c:v>4.2836195075472497E-2</c:v>
                </c:pt>
                <c:pt idx="8074">
                  <c:v>0</c:v>
                </c:pt>
                <c:pt idx="8075">
                  <c:v>5.3077121710724401E-2</c:v>
                </c:pt>
                <c:pt idx="8076">
                  <c:v>3.3031643180138001E-2</c:v>
                </c:pt>
                <c:pt idx="8077">
                  <c:v>0.15619699684601199</c:v>
                </c:pt>
                <c:pt idx="8078">
                  <c:v>2.0255986027125601E-2</c:v>
                </c:pt>
                <c:pt idx="8079">
                  <c:v>1.5276780223747E-2</c:v>
                </c:pt>
                <c:pt idx="8080">
                  <c:v>5.3728496591176997E-2</c:v>
                </c:pt>
                <c:pt idx="8081">
                  <c:v>0.16068568378893</c:v>
                </c:pt>
                <c:pt idx="8082">
                  <c:v>0.11362193664674899</c:v>
                </c:pt>
                <c:pt idx="8083">
                  <c:v>5.3728496591176997E-2</c:v>
                </c:pt>
                <c:pt idx="8084">
                  <c:v>0.17567205239427899</c:v>
                </c:pt>
                <c:pt idx="8085">
                  <c:v>8.0342841894465097E-2</c:v>
                </c:pt>
                <c:pt idx="8086">
                  <c:v>5.3728496591176997E-2</c:v>
                </c:pt>
                <c:pt idx="8087">
                  <c:v>2.7776190340117898E-2</c:v>
                </c:pt>
                <c:pt idx="8088">
                  <c:v>1.5276780223747E-2</c:v>
                </c:pt>
                <c:pt idx="8089">
                  <c:v>8.2631031822125903E-2</c:v>
                </c:pt>
                <c:pt idx="8090">
                  <c:v>5.3728496591176997E-2</c:v>
                </c:pt>
                <c:pt idx="8091">
                  <c:v>9.5544279220436595E-2</c:v>
                </c:pt>
                <c:pt idx="8092">
                  <c:v>0.11362193664674899</c:v>
                </c:pt>
                <c:pt idx="8093">
                  <c:v>4.0824829046386298E-2</c:v>
                </c:pt>
                <c:pt idx="8094">
                  <c:v>2.5128589800333001E-2</c:v>
                </c:pt>
                <c:pt idx="8095">
                  <c:v>2.5422541413895501E-2</c:v>
                </c:pt>
                <c:pt idx="8096">
                  <c:v>4.4116293593227003E-2</c:v>
                </c:pt>
                <c:pt idx="8097">
                  <c:v>3.3031643180138001E-2</c:v>
                </c:pt>
                <c:pt idx="8098">
                  <c:v>0</c:v>
                </c:pt>
                <c:pt idx="8099">
                  <c:v>9.5544279220436595E-2</c:v>
                </c:pt>
                <c:pt idx="8100">
                  <c:v>1.5537125692760299E-2</c:v>
                </c:pt>
                <c:pt idx="8101">
                  <c:v>0.11362193664674899</c:v>
                </c:pt>
                <c:pt idx="8102">
                  <c:v>0.11362193664674899</c:v>
                </c:pt>
                <c:pt idx="8103">
                  <c:v>1.34717668536891E-2</c:v>
                </c:pt>
                <c:pt idx="8104">
                  <c:v>6.50059326034369E-2</c:v>
                </c:pt>
                <c:pt idx="8105">
                  <c:v>2.2416933501922299E-2</c:v>
                </c:pt>
                <c:pt idx="8106">
                  <c:v>6.7496154598463795E-2</c:v>
                </c:pt>
                <c:pt idx="8107">
                  <c:v>5.3728496591176997E-2</c:v>
                </c:pt>
                <c:pt idx="8108">
                  <c:v>0.21711852081087599</c:v>
                </c:pt>
                <c:pt idx="8109">
                  <c:v>2.39802967618271E-2</c:v>
                </c:pt>
                <c:pt idx="8110">
                  <c:v>2.5098621243978901E-2</c:v>
                </c:pt>
                <c:pt idx="8111">
                  <c:v>4.8549177170732302E-2</c:v>
                </c:pt>
                <c:pt idx="8112">
                  <c:v>2.85175395290415E-2</c:v>
                </c:pt>
                <c:pt idx="8113">
                  <c:v>0.16068568378893</c:v>
                </c:pt>
                <c:pt idx="8114">
                  <c:v>2.5098621243978901E-2</c:v>
                </c:pt>
                <c:pt idx="8115">
                  <c:v>6.3894310424627204E-2</c:v>
                </c:pt>
                <c:pt idx="8116">
                  <c:v>4.8549177170732302E-2</c:v>
                </c:pt>
                <c:pt idx="8117">
                  <c:v>2.04480073602183E-2</c:v>
                </c:pt>
                <c:pt idx="8118">
                  <c:v>2.04480073602183E-2</c:v>
                </c:pt>
                <c:pt idx="8119">
                  <c:v>4.1315515911062903E-2</c:v>
                </c:pt>
                <c:pt idx="8120">
                  <c:v>2.4808415001701799E-2</c:v>
                </c:pt>
                <c:pt idx="8121">
                  <c:v>3.3031643180138001E-2</c:v>
                </c:pt>
                <c:pt idx="8122">
                  <c:v>1.14333611157874E-2</c:v>
                </c:pt>
                <c:pt idx="8123">
                  <c:v>2.5098621243978901E-2</c:v>
                </c:pt>
                <c:pt idx="8124">
                  <c:v>4.9393827371153699E-2</c:v>
                </c:pt>
                <c:pt idx="8125">
                  <c:v>1.3679192123121801E-2</c:v>
                </c:pt>
                <c:pt idx="8126">
                  <c:v>3.3031643180138001E-2</c:v>
                </c:pt>
                <c:pt idx="8127">
                  <c:v>2.7776190340117898E-2</c:v>
                </c:pt>
                <c:pt idx="8128">
                  <c:v>0</c:v>
                </c:pt>
                <c:pt idx="8129">
                  <c:v>6.0307253604077599E-2</c:v>
                </c:pt>
                <c:pt idx="8130">
                  <c:v>7.3257399350977201E-3</c:v>
                </c:pt>
                <c:pt idx="8131">
                  <c:v>2.04480073602183E-2</c:v>
                </c:pt>
                <c:pt idx="8132">
                  <c:v>0.11362193664674899</c:v>
                </c:pt>
                <c:pt idx="8133">
                  <c:v>6.3894310424627204E-2</c:v>
                </c:pt>
                <c:pt idx="8134">
                  <c:v>0.18803015465431899</c:v>
                </c:pt>
                <c:pt idx="8135">
                  <c:v>2.11053406318726E-2</c:v>
                </c:pt>
                <c:pt idx="8136">
                  <c:v>6.0307253604077599E-2</c:v>
                </c:pt>
                <c:pt idx="8137">
                  <c:v>1.13283604544009E-2</c:v>
                </c:pt>
                <c:pt idx="8138">
                  <c:v>6.3894310424627204E-2</c:v>
                </c:pt>
                <c:pt idx="8139">
                  <c:v>0</c:v>
                </c:pt>
                <c:pt idx="8140">
                  <c:v>0.11362193664674899</c:v>
                </c:pt>
                <c:pt idx="8141">
                  <c:v>0.10600313379512501</c:v>
                </c:pt>
                <c:pt idx="8142">
                  <c:v>3.9281465090051301E-2</c:v>
                </c:pt>
                <c:pt idx="8143">
                  <c:v>4.9393827371153699E-2</c:v>
                </c:pt>
                <c:pt idx="8144">
                  <c:v>0.21711852081087599</c:v>
                </c:pt>
                <c:pt idx="8145">
                  <c:v>0</c:v>
                </c:pt>
                <c:pt idx="8146">
                  <c:v>0.13512001548070299</c:v>
                </c:pt>
                <c:pt idx="8147">
                  <c:v>6.3894310424627204E-2</c:v>
                </c:pt>
                <c:pt idx="8148">
                  <c:v>4.0824829046386298E-2</c:v>
                </c:pt>
                <c:pt idx="8149">
                  <c:v>3.9281465090051301E-2</c:v>
                </c:pt>
                <c:pt idx="8150">
                  <c:v>0.18803015465431899</c:v>
                </c:pt>
                <c:pt idx="8151">
                  <c:v>8.0342841894465097E-2</c:v>
                </c:pt>
                <c:pt idx="8152">
                  <c:v>9.5544279220436595E-2</c:v>
                </c:pt>
                <c:pt idx="8153">
                  <c:v>0.11362193664674899</c:v>
                </c:pt>
                <c:pt idx="8154">
                  <c:v>8.0342841894465097E-2</c:v>
                </c:pt>
                <c:pt idx="8155">
                  <c:v>0.11362193664674899</c:v>
                </c:pt>
                <c:pt idx="8156">
                  <c:v>0.102669009608034</c:v>
                </c:pt>
                <c:pt idx="8157">
                  <c:v>0.12574334296829301</c:v>
                </c:pt>
                <c:pt idx="8158">
                  <c:v>3.6555522285451197E-2</c:v>
                </c:pt>
                <c:pt idx="8159">
                  <c:v>6.3894310424627204E-2</c:v>
                </c:pt>
                <c:pt idx="8160">
                  <c:v>6.3894310424627204E-2</c:v>
                </c:pt>
                <c:pt idx="8161">
                  <c:v>9.5544279220436595E-2</c:v>
                </c:pt>
                <c:pt idx="8162">
                  <c:v>4.0824829046386298E-2</c:v>
                </c:pt>
                <c:pt idx="8163">
                  <c:v>0.13512001548070299</c:v>
                </c:pt>
                <c:pt idx="8164">
                  <c:v>1.34008257817788E-2</c:v>
                </c:pt>
                <c:pt idx="8165">
                  <c:v>1.3217947626377201E-2</c:v>
                </c:pt>
                <c:pt idx="8166">
                  <c:v>0.13512001548070299</c:v>
                </c:pt>
                <c:pt idx="8167">
                  <c:v>6.3894310424627204E-2</c:v>
                </c:pt>
                <c:pt idx="8168">
                  <c:v>0.21711852081087599</c:v>
                </c:pt>
                <c:pt idx="8169">
                  <c:v>1.70331860376392E-2</c:v>
                </c:pt>
                <c:pt idx="8170">
                  <c:v>0</c:v>
                </c:pt>
                <c:pt idx="8171">
                  <c:v>0</c:v>
                </c:pt>
                <c:pt idx="8172">
                  <c:v>0.11362193664674899</c:v>
                </c:pt>
                <c:pt idx="8173">
                  <c:v>5.6122223243057198E-2</c:v>
                </c:pt>
                <c:pt idx="8174">
                  <c:v>0.102669009608034</c:v>
                </c:pt>
                <c:pt idx="8175">
                  <c:v>2.66583768170288E-2</c:v>
                </c:pt>
                <c:pt idx="8176">
                  <c:v>6.3894310424627204E-2</c:v>
                </c:pt>
                <c:pt idx="8177">
                  <c:v>5.3728496591176997E-2</c:v>
                </c:pt>
                <c:pt idx="8178">
                  <c:v>8.0342841894465097E-2</c:v>
                </c:pt>
                <c:pt idx="8179">
                  <c:v>9.5544279220436595E-2</c:v>
                </c:pt>
                <c:pt idx="8180">
                  <c:v>0.11362193664674899</c:v>
                </c:pt>
                <c:pt idx="8181">
                  <c:v>0.13512001548070299</c:v>
                </c:pt>
                <c:pt idx="8182">
                  <c:v>5.3728496591176997E-2</c:v>
                </c:pt>
                <c:pt idx="8183">
                  <c:v>4.3472087194499097E-2</c:v>
                </c:pt>
                <c:pt idx="8184">
                  <c:v>0.24028114141347501</c:v>
                </c:pt>
                <c:pt idx="8185">
                  <c:v>0.18803015465431899</c:v>
                </c:pt>
                <c:pt idx="8186">
                  <c:v>0.18803015465431899</c:v>
                </c:pt>
                <c:pt idx="8187">
                  <c:v>0.12574334296829301</c:v>
                </c:pt>
                <c:pt idx="8188">
                  <c:v>8.0342841894465097E-2</c:v>
                </c:pt>
                <c:pt idx="8189">
                  <c:v>6.3894310424627204E-2</c:v>
                </c:pt>
                <c:pt idx="8190">
                  <c:v>2.19728138749971E-2</c:v>
                </c:pt>
                <c:pt idx="8191">
                  <c:v>0.11362193664674899</c:v>
                </c:pt>
                <c:pt idx="8192">
                  <c:v>2.7776190340117898E-2</c:v>
                </c:pt>
                <c:pt idx="8193">
                  <c:v>0.12574334296829301</c:v>
                </c:pt>
                <c:pt idx="8194">
                  <c:v>6.3894310424627204E-2</c:v>
                </c:pt>
                <c:pt idx="8195">
                  <c:v>2.9847458960098199E-2</c:v>
                </c:pt>
                <c:pt idx="8196">
                  <c:v>2.11053406318726E-2</c:v>
                </c:pt>
                <c:pt idx="8197">
                  <c:v>3.3031643180138001E-2</c:v>
                </c:pt>
                <c:pt idx="8198">
                  <c:v>3.6555522285451197E-2</c:v>
                </c:pt>
                <c:pt idx="8199">
                  <c:v>4.3472087194499097E-2</c:v>
                </c:pt>
                <c:pt idx="8200">
                  <c:v>2.7776190340117898E-2</c:v>
                </c:pt>
                <c:pt idx="8201">
                  <c:v>2.4088562704853499E-2</c:v>
                </c:pt>
                <c:pt idx="8202">
                  <c:v>6.3894310424627204E-2</c:v>
                </c:pt>
                <c:pt idx="8203">
                  <c:v>1</c:v>
                </c:pt>
                <c:pt idx="8204">
                  <c:v>0.28574404296987999</c:v>
                </c:pt>
                <c:pt idx="8205">
                  <c:v>4.3472087194499097E-2</c:v>
                </c:pt>
                <c:pt idx="8206">
                  <c:v>3.9281465090051301E-2</c:v>
                </c:pt>
                <c:pt idx="8207">
                  <c:v>0.13512001548070299</c:v>
                </c:pt>
                <c:pt idx="8208">
                  <c:v>0.14953487812212199</c:v>
                </c:pt>
                <c:pt idx="8209">
                  <c:v>0</c:v>
                </c:pt>
                <c:pt idx="8210">
                  <c:v>0.11362193664674899</c:v>
                </c:pt>
                <c:pt idx="8211">
                  <c:v>0.13512001548070299</c:v>
                </c:pt>
                <c:pt idx="8212">
                  <c:v>0</c:v>
                </c:pt>
                <c:pt idx="8213">
                  <c:v>0.17567205239427899</c:v>
                </c:pt>
                <c:pt idx="8214">
                  <c:v>0.11362193664674899</c:v>
                </c:pt>
                <c:pt idx="8215">
                  <c:v>0.316227766016838</c:v>
                </c:pt>
                <c:pt idx="8216">
                  <c:v>0.14953487812212199</c:v>
                </c:pt>
                <c:pt idx="8217">
                  <c:v>9.5544279220436595E-2</c:v>
                </c:pt>
                <c:pt idx="8218">
                  <c:v>4.0824829046386298E-2</c:v>
                </c:pt>
                <c:pt idx="8219">
                  <c:v>9.5544279220436595E-2</c:v>
                </c:pt>
                <c:pt idx="8220">
                  <c:v>2.85175395290415E-2</c:v>
                </c:pt>
                <c:pt idx="8221">
                  <c:v>0.56234132519034896</c:v>
                </c:pt>
                <c:pt idx="8222">
                  <c:v>6.0307253604077599E-2</c:v>
                </c:pt>
                <c:pt idx="8223">
                  <c:v>2.5098621243978901E-2</c:v>
                </c:pt>
                <c:pt idx="8224">
                  <c:v>0.18803015465431899</c:v>
                </c:pt>
                <c:pt idx="8225">
                  <c:v>1.0414419091986499E-2</c:v>
                </c:pt>
                <c:pt idx="8226">
                  <c:v>4.2836195075472497E-2</c:v>
                </c:pt>
                <c:pt idx="8227">
                  <c:v>0.18803015465431899</c:v>
                </c:pt>
                <c:pt idx="8228">
                  <c:v>9.5544279220436595E-2</c:v>
                </c:pt>
                <c:pt idx="8229">
                  <c:v>0.18803015465431899</c:v>
                </c:pt>
                <c:pt idx="8230">
                  <c:v>0.13512001548070299</c:v>
                </c:pt>
                <c:pt idx="8231">
                  <c:v>0.11362193664674899</c:v>
                </c:pt>
                <c:pt idx="8232">
                  <c:v>0.18803015465431899</c:v>
                </c:pt>
                <c:pt idx="8233">
                  <c:v>2.2416933501922299E-2</c:v>
                </c:pt>
                <c:pt idx="8234">
                  <c:v>9.5544279220436595E-2</c:v>
                </c:pt>
                <c:pt idx="8235">
                  <c:v>3.3031643180138001E-2</c:v>
                </c:pt>
                <c:pt idx="8236">
                  <c:v>4.0824829046386298E-2</c:v>
                </c:pt>
                <c:pt idx="8237">
                  <c:v>5.3728496591176997E-2</c:v>
                </c:pt>
                <c:pt idx="8238">
                  <c:v>0.11362193664674899</c:v>
                </c:pt>
                <c:pt idx="8239">
                  <c:v>0.18803015465431899</c:v>
                </c:pt>
                <c:pt idx="8240">
                  <c:v>3.9281465090051301E-2</c:v>
                </c:pt>
                <c:pt idx="8241">
                  <c:v>5.3728496591176997E-2</c:v>
                </c:pt>
                <c:pt idx="8242">
                  <c:v>3.3031643180138001E-2</c:v>
                </c:pt>
                <c:pt idx="8243">
                  <c:v>9.5544279220436595E-2</c:v>
                </c:pt>
                <c:pt idx="8244">
                  <c:v>0.12574334296829301</c:v>
                </c:pt>
                <c:pt idx="8245">
                  <c:v>0</c:v>
                </c:pt>
                <c:pt idx="8246">
                  <c:v>7.3860999559306001E-2</c:v>
                </c:pt>
                <c:pt idx="8247">
                  <c:v>6.3894310424627204E-2</c:v>
                </c:pt>
                <c:pt idx="8248">
                  <c:v>8.0342841894465097E-2</c:v>
                </c:pt>
                <c:pt idx="8249">
                  <c:v>0.24028114141347501</c:v>
                </c:pt>
                <c:pt idx="8250">
                  <c:v>0.11362193664674899</c:v>
                </c:pt>
                <c:pt idx="8251">
                  <c:v>0.24028114141347501</c:v>
                </c:pt>
                <c:pt idx="8252">
                  <c:v>1.9251614434393501E-2</c:v>
                </c:pt>
                <c:pt idx="8253">
                  <c:v>7.7305517569394494E-2</c:v>
                </c:pt>
                <c:pt idx="8254">
                  <c:v>2.04480073602183E-2</c:v>
                </c:pt>
                <c:pt idx="8255">
                  <c:v>0.41113361690051897</c:v>
                </c:pt>
                <c:pt idx="8256">
                  <c:v>0.13512001548070299</c:v>
                </c:pt>
                <c:pt idx="8257">
                  <c:v>5.3728496591176997E-2</c:v>
                </c:pt>
                <c:pt idx="8258">
                  <c:v>2.85175395290415E-2</c:v>
                </c:pt>
                <c:pt idx="8259">
                  <c:v>8.0342841894465097E-2</c:v>
                </c:pt>
                <c:pt idx="8260">
                  <c:v>3.6555522285451197E-2</c:v>
                </c:pt>
                <c:pt idx="8261">
                  <c:v>0.265914794847249</c:v>
                </c:pt>
                <c:pt idx="8262">
                  <c:v>4.0824829046386298E-2</c:v>
                </c:pt>
                <c:pt idx="8263">
                  <c:v>4.3472087194499097E-2</c:v>
                </c:pt>
                <c:pt idx="8264">
                  <c:v>4.0824829046386298E-2</c:v>
                </c:pt>
                <c:pt idx="8265">
                  <c:v>8.6334002137044993E-2</c:v>
                </c:pt>
                <c:pt idx="8266">
                  <c:v>6.3894310424627204E-2</c:v>
                </c:pt>
                <c:pt idx="8267">
                  <c:v>0.102669009608034</c:v>
                </c:pt>
                <c:pt idx="8268">
                  <c:v>4.3472087194499097E-2</c:v>
                </c:pt>
                <c:pt idx="8269">
                  <c:v>0.12574334296829301</c:v>
                </c:pt>
                <c:pt idx="8270">
                  <c:v>3.9281465090051301E-2</c:v>
                </c:pt>
                <c:pt idx="8271">
                  <c:v>4.8549177170732302E-2</c:v>
                </c:pt>
                <c:pt idx="8272">
                  <c:v>4.8549177170732302E-2</c:v>
                </c:pt>
                <c:pt idx="8273">
                  <c:v>8.0342841894465097E-2</c:v>
                </c:pt>
                <c:pt idx="8274">
                  <c:v>8.0342841894465097E-2</c:v>
                </c:pt>
                <c:pt idx="8275">
                  <c:v>4.8549177170732302E-2</c:v>
                </c:pt>
                <c:pt idx="8276">
                  <c:v>9.5544279220436595E-2</c:v>
                </c:pt>
                <c:pt idx="8277">
                  <c:v>8.3070184744127903E-2</c:v>
                </c:pt>
                <c:pt idx="8278">
                  <c:v>4.8549177170732302E-2</c:v>
                </c:pt>
                <c:pt idx="8279">
                  <c:v>6.3894310424627204E-2</c:v>
                </c:pt>
                <c:pt idx="8280">
                  <c:v>5.3728496591176997E-2</c:v>
                </c:pt>
                <c:pt idx="8281">
                  <c:v>0.18803015465431899</c:v>
                </c:pt>
                <c:pt idx="8282">
                  <c:v>9.5544279220436595E-2</c:v>
                </c:pt>
                <c:pt idx="8283">
                  <c:v>1</c:v>
                </c:pt>
                <c:pt idx="8284">
                  <c:v>0.11362193664674899</c:v>
                </c:pt>
                <c:pt idx="8285">
                  <c:v>6.3894310424627204E-2</c:v>
                </c:pt>
                <c:pt idx="8286">
                  <c:v>8.0342841894465097E-2</c:v>
                </c:pt>
                <c:pt idx="8287">
                  <c:v>7.0710678118654696E-2</c:v>
                </c:pt>
                <c:pt idx="8288">
                  <c:v>7.0710678118654696E-2</c:v>
                </c:pt>
                <c:pt idx="8289">
                  <c:v>0.33031643180137998</c:v>
                </c:pt>
                <c:pt idx="8290">
                  <c:v>5.3728496591176997E-2</c:v>
                </c:pt>
                <c:pt idx="8291">
                  <c:v>0.11362193664674899</c:v>
                </c:pt>
                <c:pt idx="8292">
                  <c:v>6.3894310424627204E-2</c:v>
                </c:pt>
                <c:pt idx="8293">
                  <c:v>2.11053406318726E-2</c:v>
                </c:pt>
                <c:pt idx="8294">
                  <c:v>4.0824829046386298E-2</c:v>
                </c:pt>
                <c:pt idx="8295">
                  <c:v>3.3031643180138001E-2</c:v>
                </c:pt>
                <c:pt idx="8296">
                  <c:v>2.0255986027125601E-2</c:v>
                </c:pt>
                <c:pt idx="8297">
                  <c:v>9.5544279220436595E-2</c:v>
                </c:pt>
                <c:pt idx="8298">
                  <c:v>5.3728496591176997E-2</c:v>
                </c:pt>
                <c:pt idx="8299">
                  <c:v>7.7305517569394494E-2</c:v>
                </c:pt>
                <c:pt idx="8300">
                  <c:v>2.04480073602183E-2</c:v>
                </c:pt>
                <c:pt idx="8301">
                  <c:v>0.11362193664674899</c:v>
                </c:pt>
                <c:pt idx="8302">
                  <c:v>0.13512001548070299</c:v>
                </c:pt>
                <c:pt idx="8303">
                  <c:v>5.3728496591176997E-2</c:v>
                </c:pt>
                <c:pt idx="8304">
                  <c:v>0.102669009608034</c:v>
                </c:pt>
                <c:pt idx="8305">
                  <c:v>5.3728496591176997E-2</c:v>
                </c:pt>
                <c:pt idx="8306">
                  <c:v>0.316227766016838</c:v>
                </c:pt>
                <c:pt idx="8307">
                  <c:v>5.8739490946992101E-2</c:v>
                </c:pt>
                <c:pt idx="8308">
                  <c:v>5.3728496591176997E-2</c:v>
                </c:pt>
                <c:pt idx="8309">
                  <c:v>2.2416933501922299E-2</c:v>
                </c:pt>
                <c:pt idx="8310">
                  <c:v>0.18803015465431899</c:v>
                </c:pt>
                <c:pt idx="8311">
                  <c:v>0</c:v>
                </c:pt>
                <c:pt idx="8312">
                  <c:v>9.5544279220436595E-2</c:v>
                </c:pt>
                <c:pt idx="8313">
                  <c:v>1</c:v>
                </c:pt>
                <c:pt idx="8314">
                  <c:v>0.36555522285451197</c:v>
                </c:pt>
                <c:pt idx="8315">
                  <c:v>6.3894310424627204E-2</c:v>
                </c:pt>
                <c:pt idx="8316">
                  <c:v>1.8798317647335E-2</c:v>
                </c:pt>
                <c:pt idx="8317">
                  <c:v>6.3894310424627204E-2</c:v>
                </c:pt>
                <c:pt idx="8318">
                  <c:v>0</c:v>
                </c:pt>
                <c:pt idx="8319">
                  <c:v>0.18803015465431899</c:v>
                </c:pt>
                <c:pt idx="8320">
                  <c:v>0.18803015465431899</c:v>
                </c:pt>
                <c:pt idx="8321">
                  <c:v>9.5544279220436595E-2</c:v>
                </c:pt>
                <c:pt idx="8322">
                  <c:v>4.8549177170732302E-2</c:v>
                </c:pt>
                <c:pt idx="8323">
                  <c:v>5.3728496591176997E-2</c:v>
                </c:pt>
                <c:pt idx="8324">
                  <c:v>7.7305517569394494E-2</c:v>
                </c:pt>
                <c:pt idx="8325">
                  <c:v>0.17567205239427899</c:v>
                </c:pt>
                <c:pt idx="8326">
                  <c:v>0.21711852081087599</c:v>
                </c:pt>
                <c:pt idx="8327">
                  <c:v>0.25406637407730698</c:v>
                </c:pt>
                <c:pt idx="8328">
                  <c:v>0.21711852081087599</c:v>
                </c:pt>
                <c:pt idx="8329">
                  <c:v>5.3728496591176997E-2</c:v>
                </c:pt>
                <c:pt idx="8330">
                  <c:v>4.3472087194499097E-2</c:v>
                </c:pt>
                <c:pt idx="8331">
                  <c:v>3.5148478313698002E-2</c:v>
                </c:pt>
                <c:pt idx="8332">
                  <c:v>0</c:v>
                </c:pt>
                <c:pt idx="8333">
                  <c:v>0.75983568565159199</c:v>
                </c:pt>
                <c:pt idx="8334">
                  <c:v>2.0255986027125601E-2</c:v>
                </c:pt>
                <c:pt idx="8335">
                  <c:v>3.9281465090051301E-2</c:v>
                </c:pt>
                <c:pt idx="8336">
                  <c:v>3.1559845391129403E-2</c:v>
                </c:pt>
                <c:pt idx="8337">
                  <c:v>5.3728496591176997E-2</c:v>
                </c:pt>
                <c:pt idx="8338">
                  <c:v>0.56234132519034896</c:v>
                </c:pt>
                <c:pt idx="8339">
                  <c:v>3.9281465090051301E-2</c:v>
                </c:pt>
                <c:pt idx="8340">
                  <c:v>0</c:v>
                </c:pt>
                <c:pt idx="8341">
                  <c:v>0.13512001548070299</c:v>
                </c:pt>
                <c:pt idx="8342">
                  <c:v>8.0342841894465097E-2</c:v>
                </c:pt>
                <c:pt idx="8343">
                  <c:v>9.5544279220436595E-2</c:v>
                </c:pt>
                <c:pt idx="8344">
                  <c:v>9.5544279220436595E-2</c:v>
                </c:pt>
                <c:pt idx="8345">
                  <c:v>0.11362193664674899</c:v>
                </c:pt>
                <c:pt idx="8346">
                  <c:v>0.13512001548070299</c:v>
                </c:pt>
                <c:pt idx="8347">
                  <c:v>0.11362193664674899</c:v>
                </c:pt>
                <c:pt idx="8348">
                  <c:v>0.12574334296829301</c:v>
                </c:pt>
                <c:pt idx="8349">
                  <c:v>0.537284965911771</c:v>
                </c:pt>
                <c:pt idx="8350">
                  <c:v>0.56234132519034896</c:v>
                </c:pt>
                <c:pt idx="8351">
                  <c:v>0.15619699684601199</c:v>
                </c:pt>
                <c:pt idx="8352">
                  <c:v>0.11362193664674899</c:v>
                </c:pt>
                <c:pt idx="8353">
                  <c:v>0.13512001548070299</c:v>
                </c:pt>
                <c:pt idx="8354">
                  <c:v>4.8549177170732302E-2</c:v>
                </c:pt>
                <c:pt idx="8355">
                  <c:v>7.7305517569394494E-2</c:v>
                </c:pt>
                <c:pt idx="8356">
                  <c:v>1</c:v>
                </c:pt>
                <c:pt idx="8357">
                  <c:v>0.12574334296829301</c:v>
                </c:pt>
                <c:pt idx="8358">
                  <c:v>0</c:v>
                </c:pt>
                <c:pt idx="8359">
                  <c:v>6.50059326034369E-2</c:v>
                </c:pt>
                <c:pt idx="8360">
                  <c:v>6.3894310424627204E-2</c:v>
                </c:pt>
                <c:pt idx="8361">
                  <c:v>4.3472087194499097E-2</c:v>
                </c:pt>
                <c:pt idx="8362">
                  <c:v>6.3894310424627204E-2</c:v>
                </c:pt>
                <c:pt idx="8363">
                  <c:v>0.28574404296987999</c:v>
                </c:pt>
                <c:pt idx="8364">
                  <c:v>6.3894310424627204E-2</c:v>
                </c:pt>
                <c:pt idx="8365">
                  <c:v>2.7776190340117898E-2</c:v>
                </c:pt>
                <c:pt idx="8366">
                  <c:v>9.5544279220436595E-2</c:v>
                </c:pt>
                <c:pt idx="8367">
                  <c:v>4.0824829046386298E-2</c:v>
                </c:pt>
                <c:pt idx="8368">
                  <c:v>5.3728496591176997E-2</c:v>
                </c:pt>
                <c:pt idx="8369">
                  <c:v>0.13512001548070299</c:v>
                </c:pt>
                <c:pt idx="8370">
                  <c:v>5.3728496591176997E-2</c:v>
                </c:pt>
                <c:pt idx="8371">
                  <c:v>4.8549177170732302E-2</c:v>
                </c:pt>
                <c:pt idx="8372">
                  <c:v>0.28574404296987999</c:v>
                </c:pt>
                <c:pt idx="8373">
                  <c:v>0.12760671487806999</c:v>
                </c:pt>
                <c:pt idx="8374">
                  <c:v>4.8549177170732302E-2</c:v>
                </c:pt>
                <c:pt idx="8375">
                  <c:v>0.39763536438352498</c:v>
                </c:pt>
                <c:pt idx="8376">
                  <c:v>6.50059326034369E-2</c:v>
                </c:pt>
                <c:pt idx="8377">
                  <c:v>3.9281465090051301E-2</c:v>
                </c:pt>
                <c:pt idx="8378">
                  <c:v>9.5544279220436595E-2</c:v>
                </c:pt>
                <c:pt idx="8379">
                  <c:v>5.3728496591176997E-2</c:v>
                </c:pt>
                <c:pt idx="8380">
                  <c:v>0.104455227307203</c:v>
                </c:pt>
                <c:pt idx="8381">
                  <c:v>0.16990442448471199</c:v>
                </c:pt>
                <c:pt idx="8382">
                  <c:v>8.0342841894465097E-2</c:v>
                </c:pt>
                <c:pt idx="8383">
                  <c:v>0.11362193664674899</c:v>
                </c:pt>
                <c:pt idx="8384">
                  <c:v>0.11362193664674899</c:v>
                </c:pt>
                <c:pt idx="8385">
                  <c:v>0.11362193664674899</c:v>
                </c:pt>
                <c:pt idx="8386">
                  <c:v>5.3728496591176997E-2</c:v>
                </c:pt>
                <c:pt idx="8387">
                  <c:v>9.5544279220436595E-2</c:v>
                </c:pt>
                <c:pt idx="8388">
                  <c:v>0.537284965911771</c:v>
                </c:pt>
                <c:pt idx="8389">
                  <c:v>8.7836026197139594E-2</c:v>
                </c:pt>
                <c:pt idx="8390">
                  <c:v>0.12574334296829301</c:v>
                </c:pt>
                <c:pt idx="8391">
                  <c:v>9.5544279220436595E-2</c:v>
                </c:pt>
                <c:pt idx="8392">
                  <c:v>0.50813274815461396</c:v>
                </c:pt>
                <c:pt idx="8393">
                  <c:v>2.9150322793751401E-2</c:v>
                </c:pt>
                <c:pt idx="8394">
                  <c:v>0.11362193664674899</c:v>
                </c:pt>
                <c:pt idx="8395">
                  <c:v>6.9853420565800906E-2</c:v>
                </c:pt>
                <c:pt idx="8396">
                  <c:v>0.12574334296829301</c:v>
                </c:pt>
                <c:pt idx="8397">
                  <c:v>0.28574404296987999</c:v>
                </c:pt>
                <c:pt idx="8398">
                  <c:v>0.12574334296829301</c:v>
                </c:pt>
                <c:pt idx="8399">
                  <c:v>6.3894310424627204E-2</c:v>
                </c:pt>
                <c:pt idx="8400">
                  <c:v>2.11053406318726E-2</c:v>
                </c:pt>
                <c:pt idx="8401">
                  <c:v>4.5480190470279E-2</c:v>
                </c:pt>
                <c:pt idx="8402">
                  <c:v>0.18803015465431899</c:v>
                </c:pt>
                <c:pt idx="8403">
                  <c:v>0.18803015465431899</c:v>
                </c:pt>
                <c:pt idx="8404">
                  <c:v>5.8739490946992101E-2</c:v>
                </c:pt>
                <c:pt idx="8405">
                  <c:v>0.13512001548070299</c:v>
                </c:pt>
                <c:pt idx="8406">
                  <c:v>0.102669009608034</c:v>
                </c:pt>
                <c:pt idx="8407">
                  <c:v>4.3242270754632099E-2</c:v>
                </c:pt>
                <c:pt idx="8408">
                  <c:v>4.0824829046386298E-2</c:v>
                </c:pt>
                <c:pt idx="8409">
                  <c:v>6.3894310424627204E-2</c:v>
                </c:pt>
                <c:pt idx="8410">
                  <c:v>8.0342841894465097E-2</c:v>
                </c:pt>
                <c:pt idx="8411">
                  <c:v>0.18803015465431899</c:v>
                </c:pt>
                <c:pt idx="8412">
                  <c:v>7.7305517569394494E-2</c:v>
                </c:pt>
                <c:pt idx="8413">
                  <c:v>0.13512001548070299</c:v>
                </c:pt>
                <c:pt idx="8414">
                  <c:v>2.5098621243978901E-2</c:v>
                </c:pt>
                <c:pt idx="8415">
                  <c:v>1.6986197490626301E-2</c:v>
                </c:pt>
                <c:pt idx="8416">
                  <c:v>9.5544279220436595E-2</c:v>
                </c:pt>
                <c:pt idx="8417">
                  <c:v>5.3728496591176997E-2</c:v>
                </c:pt>
                <c:pt idx="8418">
                  <c:v>0.56234132519034896</c:v>
                </c:pt>
                <c:pt idx="8419">
                  <c:v>9.5544279220436595E-2</c:v>
                </c:pt>
                <c:pt idx="8420">
                  <c:v>3.9281465090051301E-2</c:v>
                </c:pt>
                <c:pt idx="8421">
                  <c:v>9.5544279220436595E-2</c:v>
                </c:pt>
                <c:pt idx="8422">
                  <c:v>9.5544279220436595E-2</c:v>
                </c:pt>
                <c:pt idx="8423">
                  <c:v>0</c:v>
                </c:pt>
                <c:pt idx="8424">
                  <c:v>1.20215776108637E-2</c:v>
                </c:pt>
                <c:pt idx="8425">
                  <c:v>0.18575057999133501</c:v>
                </c:pt>
                <c:pt idx="8426">
                  <c:v>4.8549177170732302E-2</c:v>
                </c:pt>
                <c:pt idx="8427">
                  <c:v>0.14953487812212199</c:v>
                </c:pt>
                <c:pt idx="8428">
                  <c:v>8.0342841894465097E-2</c:v>
                </c:pt>
                <c:pt idx="8429">
                  <c:v>0.18803015465431899</c:v>
                </c:pt>
                <c:pt idx="8430">
                  <c:v>8.3070184744127903E-2</c:v>
                </c:pt>
                <c:pt idx="8431">
                  <c:v>1.17399959345741E-2</c:v>
                </c:pt>
                <c:pt idx="8432">
                  <c:v>0.56234132519034896</c:v>
                </c:pt>
                <c:pt idx="8433">
                  <c:v>0.24028114141347501</c:v>
                </c:pt>
                <c:pt idx="8434">
                  <c:v>8.0342841894465097E-2</c:v>
                </c:pt>
                <c:pt idx="8435">
                  <c:v>8.0342841894465097E-2</c:v>
                </c:pt>
                <c:pt idx="8436">
                  <c:v>4.0824829046386298E-2</c:v>
                </c:pt>
                <c:pt idx="8437">
                  <c:v>0</c:v>
                </c:pt>
                <c:pt idx="8438">
                  <c:v>5.3728496591176997E-2</c:v>
                </c:pt>
                <c:pt idx="8439">
                  <c:v>0.28574404296987999</c:v>
                </c:pt>
                <c:pt idx="8440">
                  <c:v>3.9281465090051301E-2</c:v>
                </c:pt>
                <c:pt idx="8441">
                  <c:v>9.4448981734248805E-3</c:v>
                </c:pt>
                <c:pt idx="8442">
                  <c:v>2.4808415001701799E-2</c:v>
                </c:pt>
                <c:pt idx="8443">
                  <c:v>4.8549177170732302E-2</c:v>
                </c:pt>
                <c:pt idx="8444">
                  <c:v>3.3031643180138001E-2</c:v>
                </c:pt>
                <c:pt idx="8445">
                  <c:v>0.16348126556655401</c:v>
                </c:pt>
                <c:pt idx="8446">
                  <c:v>5.3728496591176997E-2</c:v>
                </c:pt>
                <c:pt idx="8447">
                  <c:v>6.0307253604077599E-2</c:v>
                </c:pt>
                <c:pt idx="8448">
                  <c:v>4.8549177170732302E-2</c:v>
                </c:pt>
                <c:pt idx="8449">
                  <c:v>3.9281465090051301E-2</c:v>
                </c:pt>
                <c:pt idx="8450">
                  <c:v>8.0342841894465097E-2</c:v>
                </c:pt>
                <c:pt idx="8451">
                  <c:v>9.5544279220436595E-2</c:v>
                </c:pt>
                <c:pt idx="8452">
                  <c:v>8.0342841894465097E-2</c:v>
                </c:pt>
                <c:pt idx="8453">
                  <c:v>8.0342841894465097E-2</c:v>
                </c:pt>
                <c:pt idx="8454">
                  <c:v>0.104455227307203</c:v>
                </c:pt>
                <c:pt idx="8455">
                  <c:v>4.3472087194499097E-2</c:v>
                </c:pt>
                <c:pt idx="8456">
                  <c:v>8.0342841894465097E-2</c:v>
                </c:pt>
                <c:pt idx="8457">
                  <c:v>8.0342841894465097E-2</c:v>
                </c:pt>
                <c:pt idx="8458">
                  <c:v>0.20556680845025899</c:v>
                </c:pt>
                <c:pt idx="8459">
                  <c:v>3.3031643180138001E-2</c:v>
                </c:pt>
                <c:pt idx="8460">
                  <c:v>2.02001069126941E-2</c:v>
                </c:pt>
                <c:pt idx="8461">
                  <c:v>4.8549177170732302E-2</c:v>
                </c:pt>
                <c:pt idx="8462">
                  <c:v>7.3860999559306001E-2</c:v>
                </c:pt>
                <c:pt idx="8463">
                  <c:v>6.3767156937974107E-2</c:v>
                </c:pt>
                <c:pt idx="8464">
                  <c:v>2.02001069126941E-2</c:v>
                </c:pt>
                <c:pt idx="8465">
                  <c:v>9.5544279220436595E-2</c:v>
                </c:pt>
                <c:pt idx="8466">
                  <c:v>9.5544279220436595E-2</c:v>
                </c:pt>
                <c:pt idx="8467">
                  <c:v>1.2384901282810499E-2</c:v>
                </c:pt>
                <c:pt idx="8468">
                  <c:v>0</c:v>
                </c:pt>
                <c:pt idx="8469">
                  <c:v>0.16990442448471199</c:v>
                </c:pt>
                <c:pt idx="8470">
                  <c:v>0.102669009608034</c:v>
                </c:pt>
                <c:pt idx="8471">
                  <c:v>0</c:v>
                </c:pt>
                <c:pt idx="8472">
                  <c:v>3.3031643180138001E-2</c:v>
                </c:pt>
                <c:pt idx="8473">
                  <c:v>3.3031643180138001E-2</c:v>
                </c:pt>
                <c:pt idx="8474">
                  <c:v>1</c:v>
                </c:pt>
                <c:pt idx="8475">
                  <c:v>6.9853420565800906E-2</c:v>
                </c:pt>
                <c:pt idx="8476">
                  <c:v>4.3472087194499097E-2</c:v>
                </c:pt>
                <c:pt idx="8477">
                  <c:v>0.28574404296987999</c:v>
                </c:pt>
                <c:pt idx="8478">
                  <c:v>4.8549177170732302E-2</c:v>
                </c:pt>
                <c:pt idx="8479">
                  <c:v>8.6334002137044993E-2</c:v>
                </c:pt>
                <c:pt idx="8480">
                  <c:v>4.0824829046386298E-2</c:v>
                </c:pt>
                <c:pt idx="8481">
                  <c:v>8.0342841894465097E-2</c:v>
                </c:pt>
                <c:pt idx="8482">
                  <c:v>4.3472087194499097E-2</c:v>
                </c:pt>
                <c:pt idx="8483">
                  <c:v>0.16068568378893</c:v>
                </c:pt>
                <c:pt idx="8484">
                  <c:v>6.3894310424627204E-2</c:v>
                </c:pt>
                <c:pt idx="8485">
                  <c:v>0.13512001548070299</c:v>
                </c:pt>
                <c:pt idx="8486">
                  <c:v>0.13512001548070299</c:v>
                </c:pt>
                <c:pt idx="8487">
                  <c:v>9.5544279220436595E-2</c:v>
                </c:pt>
                <c:pt idx="8488">
                  <c:v>5.3728496591176997E-2</c:v>
                </c:pt>
                <c:pt idx="8489">
                  <c:v>8.0342841894465097E-2</c:v>
                </c:pt>
                <c:pt idx="8490">
                  <c:v>3.6555522285451197E-2</c:v>
                </c:pt>
                <c:pt idx="8491">
                  <c:v>9.5544279220436595E-2</c:v>
                </c:pt>
                <c:pt idx="8492">
                  <c:v>6.3894310424627204E-2</c:v>
                </c:pt>
                <c:pt idx="8493">
                  <c:v>0.104455227307203</c:v>
                </c:pt>
                <c:pt idx="8494">
                  <c:v>5.3728496591176997E-2</c:v>
                </c:pt>
                <c:pt idx="8495">
                  <c:v>7.5832356734133896E-2</c:v>
                </c:pt>
                <c:pt idx="8496">
                  <c:v>3.6555522285451197E-2</c:v>
                </c:pt>
                <c:pt idx="8497">
                  <c:v>0.11362193664674899</c:v>
                </c:pt>
                <c:pt idx="8498">
                  <c:v>0.21711852081087599</c:v>
                </c:pt>
                <c:pt idx="8499">
                  <c:v>0.13512001548070299</c:v>
                </c:pt>
                <c:pt idx="8500">
                  <c:v>1.5537125692760299E-2</c:v>
                </c:pt>
                <c:pt idx="8501">
                  <c:v>4.8549177170732302E-2</c:v>
                </c:pt>
                <c:pt idx="8502">
                  <c:v>3.9281465090051301E-2</c:v>
                </c:pt>
                <c:pt idx="8503">
                  <c:v>0.18803015465431899</c:v>
                </c:pt>
                <c:pt idx="8504">
                  <c:v>0.11362193664674899</c:v>
                </c:pt>
                <c:pt idx="8505">
                  <c:v>8.0342841894465097E-2</c:v>
                </c:pt>
                <c:pt idx="8506">
                  <c:v>0.12574334296829301</c:v>
                </c:pt>
                <c:pt idx="8507">
                  <c:v>4.0824829046386298E-2</c:v>
                </c:pt>
                <c:pt idx="8508">
                  <c:v>6.3767156937974107E-2</c:v>
                </c:pt>
                <c:pt idx="8509">
                  <c:v>0.16990442448471199</c:v>
                </c:pt>
                <c:pt idx="8510">
                  <c:v>0.11362193664674899</c:v>
                </c:pt>
                <c:pt idx="8511">
                  <c:v>0.13512001548070299</c:v>
                </c:pt>
                <c:pt idx="8512">
                  <c:v>0.12574334296829301</c:v>
                </c:pt>
                <c:pt idx="8513">
                  <c:v>0.12574334296829301</c:v>
                </c:pt>
                <c:pt idx="8514">
                  <c:v>7.0710678118654696E-2</c:v>
                </c:pt>
                <c:pt idx="8515">
                  <c:v>0.14953487812212199</c:v>
                </c:pt>
                <c:pt idx="8516">
                  <c:v>0.14953487812212199</c:v>
                </c:pt>
                <c:pt idx="8517">
                  <c:v>0</c:v>
                </c:pt>
                <c:pt idx="8518">
                  <c:v>0.16990442448471199</c:v>
                </c:pt>
                <c:pt idx="8519">
                  <c:v>0.16990442448471199</c:v>
                </c:pt>
                <c:pt idx="8520">
                  <c:v>0.24028114141347501</c:v>
                </c:pt>
                <c:pt idx="8521">
                  <c:v>0.11362193664674899</c:v>
                </c:pt>
                <c:pt idx="8522">
                  <c:v>0.14953487812212199</c:v>
                </c:pt>
                <c:pt idx="8523">
                  <c:v>0.18803015465431899</c:v>
                </c:pt>
                <c:pt idx="8524">
                  <c:v>6.3894310424627204E-2</c:v>
                </c:pt>
                <c:pt idx="8525">
                  <c:v>0.28574404296987999</c:v>
                </c:pt>
                <c:pt idx="8526">
                  <c:v>8.0342841894465097E-2</c:v>
                </c:pt>
                <c:pt idx="8527">
                  <c:v>0.11362193664674899</c:v>
                </c:pt>
                <c:pt idx="8528">
                  <c:v>0.12753431387594799</c:v>
                </c:pt>
                <c:pt idx="8529">
                  <c:v>8.0342841894465097E-2</c:v>
                </c:pt>
                <c:pt idx="8530">
                  <c:v>0.12574334296829301</c:v>
                </c:pt>
                <c:pt idx="8531">
                  <c:v>0.14953487812212199</c:v>
                </c:pt>
                <c:pt idx="8532">
                  <c:v>0.11362193664674899</c:v>
                </c:pt>
                <c:pt idx="8533">
                  <c:v>2.4808415001701799E-2</c:v>
                </c:pt>
                <c:pt idx="8534">
                  <c:v>0.11362193664674899</c:v>
                </c:pt>
                <c:pt idx="8535">
                  <c:v>0.11362193664674899</c:v>
                </c:pt>
                <c:pt idx="8536">
                  <c:v>0.11362193664674899</c:v>
                </c:pt>
                <c:pt idx="8537">
                  <c:v>0.28574404296987999</c:v>
                </c:pt>
                <c:pt idx="8538">
                  <c:v>8.6334002137044993E-2</c:v>
                </c:pt>
                <c:pt idx="8539">
                  <c:v>0.18803015465431899</c:v>
                </c:pt>
                <c:pt idx="8540">
                  <c:v>0.13512001548070299</c:v>
                </c:pt>
                <c:pt idx="8541">
                  <c:v>9.5544279220436595E-2</c:v>
                </c:pt>
                <c:pt idx="8542">
                  <c:v>9.5544279220436595E-2</c:v>
                </c:pt>
                <c:pt idx="8543">
                  <c:v>2.39802967618271E-2</c:v>
                </c:pt>
                <c:pt idx="8544">
                  <c:v>4.9393827371153699E-2</c:v>
                </c:pt>
                <c:pt idx="8545">
                  <c:v>0.18803015465431899</c:v>
                </c:pt>
                <c:pt idx="8546">
                  <c:v>9.5544279220436595E-2</c:v>
                </c:pt>
                <c:pt idx="8547">
                  <c:v>0.13512001548070299</c:v>
                </c:pt>
                <c:pt idx="8548">
                  <c:v>0.14953487812212199</c:v>
                </c:pt>
                <c:pt idx="8549">
                  <c:v>0</c:v>
                </c:pt>
                <c:pt idx="8550">
                  <c:v>9.5544279220436595E-2</c:v>
                </c:pt>
                <c:pt idx="8551">
                  <c:v>0.24028114141347501</c:v>
                </c:pt>
                <c:pt idx="8552">
                  <c:v>0.24028114141347501</c:v>
                </c:pt>
                <c:pt idx="8553">
                  <c:v>0.18803015465431899</c:v>
                </c:pt>
                <c:pt idx="8554">
                  <c:v>0.18803015465431899</c:v>
                </c:pt>
                <c:pt idx="8555">
                  <c:v>0.11362193664674899</c:v>
                </c:pt>
                <c:pt idx="8556">
                  <c:v>0.13512001548070299</c:v>
                </c:pt>
                <c:pt idx="8557">
                  <c:v>0.13512001548070299</c:v>
                </c:pt>
                <c:pt idx="8558">
                  <c:v>9.5544279220436595E-2</c:v>
                </c:pt>
                <c:pt idx="8559">
                  <c:v>2.85175395290415E-2</c:v>
                </c:pt>
                <c:pt idx="8560">
                  <c:v>4.8549177170732302E-2</c:v>
                </c:pt>
                <c:pt idx="8561">
                  <c:v>8.0342841894465097E-2</c:v>
                </c:pt>
                <c:pt idx="8562">
                  <c:v>7.7305517569394494E-2</c:v>
                </c:pt>
                <c:pt idx="8563">
                  <c:v>6.3894310424627204E-2</c:v>
                </c:pt>
                <c:pt idx="8564">
                  <c:v>0.13512001548070299</c:v>
                </c:pt>
                <c:pt idx="8565">
                  <c:v>3.9281465090051301E-2</c:v>
                </c:pt>
                <c:pt idx="8566">
                  <c:v>8.0342841894465097E-2</c:v>
                </c:pt>
                <c:pt idx="8567">
                  <c:v>9.5544279220436595E-2</c:v>
                </c:pt>
                <c:pt idx="8568">
                  <c:v>8.0342841894465097E-2</c:v>
                </c:pt>
                <c:pt idx="8569">
                  <c:v>5.3728496591176997E-2</c:v>
                </c:pt>
                <c:pt idx="8570">
                  <c:v>4.0824829046386298E-2</c:v>
                </c:pt>
                <c:pt idx="8571">
                  <c:v>8.0342841894465097E-2</c:v>
                </c:pt>
                <c:pt idx="8572">
                  <c:v>9.5544279220436595E-2</c:v>
                </c:pt>
                <c:pt idx="8573">
                  <c:v>9.5544279220436595E-2</c:v>
                </c:pt>
                <c:pt idx="8574">
                  <c:v>0.25406637407730698</c:v>
                </c:pt>
                <c:pt idx="8575">
                  <c:v>0.265914794847249</c:v>
                </c:pt>
                <c:pt idx="8576">
                  <c:v>0.11362193664674899</c:v>
                </c:pt>
                <c:pt idx="8577">
                  <c:v>3.3031643180138001E-2</c:v>
                </c:pt>
                <c:pt idx="8578">
                  <c:v>4.8549177170732302E-2</c:v>
                </c:pt>
                <c:pt idx="8579">
                  <c:v>0.14953487812212199</c:v>
                </c:pt>
                <c:pt idx="8580">
                  <c:v>6.50059326034369E-2</c:v>
                </c:pt>
                <c:pt idx="8581">
                  <c:v>9.5544279220436595E-2</c:v>
                </c:pt>
                <c:pt idx="8582">
                  <c:v>0.13512001548070299</c:v>
                </c:pt>
                <c:pt idx="8583">
                  <c:v>8.0342841894465097E-2</c:v>
                </c:pt>
                <c:pt idx="8584">
                  <c:v>0.14953487812212199</c:v>
                </c:pt>
                <c:pt idx="8585">
                  <c:v>0.28574404296987999</c:v>
                </c:pt>
                <c:pt idx="8586">
                  <c:v>8.3070184744127903E-2</c:v>
                </c:pt>
                <c:pt idx="8587">
                  <c:v>0.12574334296829301</c:v>
                </c:pt>
                <c:pt idx="8588">
                  <c:v>3.9281465090051301E-2</c:v>
                </c:pt>
                <c:pt idx="8589">
                  <c:v>0.18803015465431899</c:v>
                </c:pt>
                <c:pt idx="8590">
                  <c:v>9.5544279220436595E-2</c:v>
                </c:pt>
                <c:pt idx="8591">
                  <c:v>0.28574404296987999</c:v>
                </c:pt>
                <c:pt idx="8592">
                  <c:v>0.12574334296829301</c:v>
                </c:pt>
                <c:pt idx="8593">
                  <c:v>0.21711852081087599</c:v>
                </c:pt>
                <c:pt idx="8594">
                  <c:v>9.5544279220436595E-2</c:v>
                </c:pt>
                <c:pt idx="8595">
                  <c:v>3.3031643180138001E-2</c:v>
                </c:pt>
                <c:pt idx="8596">
                  <c:v>1</c:v>
                </c:pt>
                <c:pt idx="8597">
                  <c:v>9.5544279220436595E-2</c:v>
                </c:pt>
                <c:pt idx="8598">
                  <c:v>0.11362193664674899</c:v>
                </c:pt>
                <c:pt idx="8599">
                  <c:v>3.3031643180138001E-2</c:v>
                </c:pt>
                <c:pt idx="8600">
                  <c:v>5.3728496591176997E-2</c:v>
                </c:pt>
                <c:pt idx="8601">
                  <c:v>6.3894310424627204E-2</c:v>
                </c:pt>
                <c:pt idx="8602">
                  <c:v>0.24028114141347501</c:v>
                </c:pt>
                <c:pt idx="8603">
                  <c:v>5.3728496591176997E-2</c:v>
                </c:pt>
                <c:pt idx="8604">
                  <c:v>7.7305517569394494E-2</c:v>
                </c:pt>
                <c:pt idx="8605">
                  <c:v>0.13512001548070299</c:v>
                </c:pt>
                <c:pt idx="8606">
                  <c:v>0.14953487812212199</c:v>
                </c:pt>
                <c:pt idx="8607">
                  <c:v>0.25406637407730698</c:v>
                </c:pt>
                <c:pt idx="8608">
                  <c:v>9.5544279220436595E-2</c:v>
                </c:pt>
                <c:pt idx="8609">
                  <c:v>0.12574334296829301</c:v>
                </c:pt>
                <c:pt idx="8610">
                  <c:v>0.24028114141347501</c:v>
                </c:pt>
                <c:pt idx="8611">
                  <c:v>0.13512001548070299</c:v>
                </c:pt>
                <c:pt idx="8612">
                  <c:v>0.18803015465431899</c:v>
                </c:pt>
                <c:pt idx="8613">
                  <c:v>0</c:v>
                </c:pt>
                <c:pt idx="8614">
                  <c:v>0.265914794847249</c:v>
                </c:pt>
                <c:pt idx="8615">
                  <c:v>0.66874030497642201</c:v>
                </c:pt>
                <c:pt idx="8616">
                  <c:v>0.13512001548070299</c:v>
                </c:pt>
                <c:pt idx="8617">
                  <c:v>0.13512001548070299</c:v>
                </c:pt>
                <c:pt idx="8618">
                  <c:v>0</c:v>
                </c:pt>
                <c:pt idx="8619">
                  <c:v>0.537284965911771</c:v>
                </c:pt>
                <c:pt idx="8620">
                  <c:v>0.20205155046766199</c:v>
                </c:pt>
                <c:pt idx="8621">
                  <c:v>0.28574404296987999</c:v>
                </c:pt>
                <c:pt idx="8622">
                  <c:v>3.3031643180138001E-2</c:v>
                </c:pt>
                <c:pt idx="8623">
                  <c:v>9.5544279220436595E-2</c:v>
                </c:pt>
                <c:pt idx="8624">
                  <c:v>6.3894310424627204E-2</c:v>
                </c:pt>
                <c:pt idx="8625">
                  <c:v>0.11362193664674899</c:v>
                </c:pt>
                <c:pt idx="8626">
                  <c:v>4.8549177170732302E-2</c:v>
                </c:pt>
                <c:pt idx="8627">
                  <c:v>3.9281465090051301E-2</c:v>
                </c:pt>
                <c:pt idx="8628">
                  <c:v>6.3894310424627204E-2</c:v>
                </c:pt>
                <c:pt idx="8629">
                  <c:v>0.12574334296829301</c:v>
                </c:pt>
                <c:pt idx="8630">
                  <c:v>0.13512001548070299</c:v>
                </c:pt>
                <c:pt idx="8631">
                  <c:v>9.5544279220436595E-2</c:v>
                </c:pt>
                <c:pt idx="8632">
                  <c:v>0.10573712634405601</c:v>
                </c:pt>
                <c:pt idx="8633">
                  <c:v>0.13512001548070299</c:v>
                </c:pt>
                <c:pt idx="8634">
                  <c:v>0.13512001548070299</c:v>
                </c:pt>
                <c:pt idx="8635">
                  <c:v>8.0342841894465097E-2</c:v>
                </c:pt>
                <c:pt idx="8636">
                  <c:v>0.18803015465431899</c:v>
                </c:pt>
                <c:pt idx="8637">
                  <c:v>3.3031643180138001E-2</c:v>
                </c:pt>
                <c:pt idx="8638">
                  <c:v>0.21711852081087599</c:v>
                </c:pt>
                <c:pt idx="8639">
                  <c:v>0.18803015465431899</c:v>
                </c:pt>
                <c:pt idx="8640">
                  <c:v>6.3894310424627204E-2</c:v>
                </c:pt>
                <c:pt idx="8641">
                  <c:v>1</c:v>
                </c:pt>
                <c:pt idx="8642">
                  <c:v>0.16068568378893</c:v>
                </c:pt>
                <c:pt idx="8643">
                  <c:v>8.0342841894465097E-2</c:v>
                </c:pt>
                <c:pt idx="8644">
                  <c:v>9.5544279220436595E-2</c:v>
                </c:pt>
                <c:pt idx="8645">
                  <c:v>0.12574334296829301</c:v>
                </c:pt>
                <c:pt idx="8646">
                  <c:v>0.28574404296987999</c:v>
                </c:pt>
                <c:pt idx="8647">
                  <c:v>0.28574404296987999</c:v>
                </c:pt>
                <c:pt idx="8648">
                  <c:v>0.12574334296829301</c:v>
                </c:pt>
                <c:pt idx="8649">
                  <c:v>0.537284965911771</c:v>
                </c:pt>
                <c:pt idx="8650">
                  <c:v>0.265914794847249</c:v>
                </c:pt>
                <c:pt idx="8651">
                  <c:v>0.16990442448471199</c:v>
                </c:pt>
                <c:pt idx="8652">
                  <c:v>4.8549177170732302E-2</c:v>
                </c:pt>
                <c:pt idx="8653">
                  <c:v>4.8549177170732302E-2</c:v>
                </c:pt>
                <c:pt idx="8654">
                  <c:v>8.6334002137044993E-2</c:v>
                </c:pt>
                <c:pt idx="8655">
                  <c:v>5.3728496591176997E-2</c:v>
                </c:pt>
                <c:pt idx="8656">
                  <c:v>9.5544279220436595E-2</c:v>
                </c:pt>
                <c:pt idx="8657">
                  <c:v>0.40293516672844198</c:v>
                </c:pt>
                <c:pt idx="8658">
                  <c:v>3.3913260910307497E-2</c:v>
                </c:pt>
                <c:pt idx="8659">
                  <c:v>9.5544279220436595E-2</c:v>
                </c:pt>
                <c:pt idx="8660">
                  <c:v>9.5544279220436595E-2</c:v>
                </c:pt>
                <c:pt idx="8661">
                  <c:v>3.9281465090051301E-2</c:v>
                </c:pt>
                <c:pt idx="8662">
                  <c:v>9.5544279220436595E-2</c:v>
                </c:pt>
                <c:pt idx="8663">
                  <c:v>0.28574404296987999</c:v>
                </c:pt>
                <c:pt idx="8664">
                  <c:v>5.0712153369465503E-2</c:v>
                </c:pt>
                <c:pt idx="8665">
                  <c:v>0.16068568378893</c:v>
                </c:pt>
                <c:pt idx="8666">
                  <c:v>0</c:v>
                </c:pt>
                <c:pt idx="8667">
                  <c:v>4.0824829046386298E-2</c:v>
                </c:pt>
                <c:pt idx="8668">
                  <c:v>4.0824829046386298E-2</c:v>
                </c:pt>
                <c:pt idx="8669">
                  <c:v>0.18803015465431899</c:v>
                </c:pt>
                <c:pt idx="8670">
                  <c:v>6.3894310424627204E-2</c:v>
                </c:pt>
                <c:pt idx="8671">
                  <c:v>9.5544279220436595E-2</c:v>
                </c:pt>
                <c:pt idx="8672">
                  <c:v>7.7305517569394494E-2</c:v>
                </c:pt>
                <c:pt idx="8673">
                  <c:v>6.3894310424627204E-2</c:v>
                </c:pt>
                <c:pt idx="8674">
                  <c:v>0.11362193664674899</c:v>
                </c:pt>
                <c:pt idx="8675">
                  <c:v>9.5544279220436595E-2</c:v>
                </c:pt>
                <c:pt idx="8676">
                  <c:v>0.11362193664674899</c:v>
                </c:pt>
                <c:pt idx="8677">
                  <c:v>8.0342841894465097E-2</c:v>
                </c:pt>
                <c:pt idx="8678">
                  <c:v>0.18803015465431899</c:v>
                </c:pt>
                <c:pt idx="8679">
                  <c:v>5.3728496591176997E-2</c:v>
                </c:pt>
                <c:pt idx="8680">
                  <c:v>0.21711852081087599</c:v>
                </c:pt>
                <c:pt idx="8681">
                  <c:v>6.3894310424627204E-2</c:v>
                </c:pt>
                <c:pt idx="8682">
                  <c:v>8.0342841894465097E-2</c:v>
                </c:pt>
                <c:pt idx="8683">
                  <c:v>0.39763536438352498</c:v>
                </c:pt>
                <c:pt idx="8684">
                  <c:v>0.16990442448471199</c:v>
                </c:pt>
                <c:pt idx="8685">
                  <c:v>0.13512001548070299</c:v>
                </c:pt>
                <c:pt idx="8686">
                  <c:v>0.11362193664674899</c:v>
                </c:pt>
                <c:pt idx="8687">
                  <c:v>0.11362193664674899</c:v>
                </c:pt>
                <c:pt idx="8688">
                  <c:v>1</c:v>
                </c:pt>
                <c:pt idx="8689">
                  <c:v>0.12574334296829301</c:v>
                </c:pt>
                <c:pt idx="8690">
                  <c:v>0.18803015465431899</c:v>
                </c:pt>
                <c:pt idx="8691">
                  <c:v>9.5544279220436595E-2</c:v>
                </c:pt>
                <c:pt idx="8692">
                  <c:v>7.0710678118654696E-2</c:v>
                </c:pt>
                <c:pt idx="8693">
                  <c:v>8.0342841894465097E-2</c:v>
                </c:pt>
                <c:pt idx="8694">
                  <c:v>6.3894310424627204E-2</c:v>
                </c:pt>
                <c:pt idx="8695">
                  <c:v>1</c:v>
                </c:pt>
                <c:pt idx="8696">
                  <c:v>9.5544279220436595E-2</c:v>
                </c:pt>
                <c:pt idx="8697">
                  <c:v>0.18803015465431899</c:v>
                </c:pt>
                <c:pt idx="8698">
                  <c:v>8.0342841894465097E-2</c:v>
                </c:pt>
                <c:pt idx="8699">
                  <c:v>0.20205155046766199</c:v>
                </c:pt>
                <c:pt idx="8700">
                  <c:v>9.5544279220436595E-2</c:v>
                </c:pt>
                <c:pt idx="8701">
                  <c:v>0.39763536438352498</c:v>
                </c:pt>
                <c:pt idx="8702">
                  <c:v>7.0710678118654696E-2</c:v>
                </c:pt>
                <c:pt idx="8703">
                  <c:v>0.104455227307203</c:v>
                </c:pt>
                <c:pt idx="8704">
                  <c:v>0.59460355750135996</c:v>
                </c:pt>
                <c:pt idx="8705">
                  <c:v>0.13512001548070299</c:v>
                </c:pt>
                <c:pt idx="8706">
                  <c:v>4.8549177170732302E-2</c:v>
                </c:pt>
                <c:pt idx="8707">
                  <c:v>5.6122223243057198E-2</c:v>
                </c:pt>
                <c:pt idx="8708">
                  <c:v>0.18803015465431899</c:v>
                </c:pt>
                <c:pt idx="8709">
                  <c:v>0.18803015465431899</c:v>
                </c:pt>
                <c:pt idx="8710">
                  <c:v>9.5544279220436595E-2</c:v>
                </c:pt>
                <c:pt idx="8711">
                  <c:v>5.3728496591176997E-2</c:v>
                </c:pt>
                <c:pt idx="8712">
                  <c:v>6.3894310424627204E-2</c:v>
                </c:pt>
                <c:pt idx="8713">
                  <c:v>1</c:v>
                </c:pt>
                <c:pt idx="8714">
                  <c:v>6.3894310424627204E-2</c:v>
                </c:pt>
                <c:pt idx="8715">
                  <c:v>8.0342841894465097E-2</c:v>
                </c:pt>
                <c:pt idx="8716">
                  <c:v>0.18803015465431899</c:v>
                </c:pt>
                <c:pt idx="8717">
                  <c:v>8.0342841894465097E-2</c:v>
                </c:pt>
                <c:pt idx="8718">
                  <c:v>4.8549177170732302E-2</c:v>
                </c:pt>
                <c:pt idx="8719">
                  <c:v>6.3894310424627204E-2</c:v>
                </c:pt>
                <c:pt idx="8720">
                  <c:v>0.12574334296829301</c:v>
                </c:pt>
                <c:pt idx="8721">
                  <c:v>0.16990442448471199</c:v>
                </c:pt>
                <c:pt idx="8722">
                  <c:v>5.7449906961824102E-2</c:v>
                </c:pt>
                <c:pt idx="8723">
                  <c:v>5.6122223243057198E-2</c:v>
                </c:pt>
                <c:pt idx="8724">
                  <c:v>9.5544279220436595E-2</c:v>
                </c:pt>
                <c:pt idx="8725">
                  <c:v>7.0710678118654696E-2</c:v>
                </c:pt>
                <c:pt idx="8726">
                  <c:v>3.9281465090051301E-2</c:v>
                </c:pt>
                <c:pt idx="8727">
                  <c:v>0.12574334296829301</c:v>
                </c:pt>
                <c:pt idx="8728">
                  <c:v>8.0342841894465097E-2</c:v>
                </c:pt>
                <c:pt idx="8729">
                  <c:v>9.5544279220436595E-2</c:v>
                </c:pt>
                <c:pt idx="8730">
                  <c:v>4.0824829046386298E-2</c:v>
                </c:pt>
                <c:pt idx="8731">
                  <c:v>3.3031643180138001E-2</c:v>
                </c:pt>
                <c:pt idx="8732">
                  <c:v>5.3077121710724401E-2</c:v>
                </c:pt>
                <c:pt idx="8733">
                  <c:v>0</c:v>
                </c:pt>
                <c:pt idx="8734">
                  <c:v>6.3894310424627204E-2</c:v>
                </c:pt>
                <c:pt idx="8735">
                  <c:v>6.3894310424627204E-2</c:v>
                </c:pt>
                <c:pt idx="8736">
                  <c:v>4.0824829046386298E-2</c:v>
                </c:pt>
                <c:pt idx="8737">
                  <c:v>0.12574334296829301</c:v>
                </c:pt>
                <c:pt idx="8738">
                  <c:v>0.13512001548070299</c:v>
                </c:pt>
                <c:pt idx="8739">
                  <c:v>7.0710678118654696E-2</c:v>
                </c:pt>
                <c:pt idx="8740">
                  <c:v>0</c:v>
                </c:pt>
                <c:pt idx="8741">
                  <c:v>6.3894310424627204E-2</c:v>
                </c:pt>
                <c:pt idx="8742">
                  <c:v>0.147721999118612</c:v>
                </c:pt>
                <c:pt idx="8743">
                  <c:v>8.6334002137044993E-2</c:v>
                </c:pt>
                <c:pt idx="8744">
                  <c:v>0.102669009608034</c:v>
                </c:pt>
                <c:pt idx="8745">
                  <c:v>0.12574334296829301</c:v>
                </c:pt>
                <c:pt idx="8746">
                  <c:v>0.24028114141347501</c:v>
                </c:pt>
                <c:pt idx="8747">
                  <c:v>6.3894310424627204E-2</c:v>
                </c:pt>
                <c:pt idx="8748">
                  <c:v>9.5544279220436595E-2</c:v>
                </c:pt>
                <c:pt idx="8749">
                  <c:v>4.8549177170732302E-2</c:v>
                </c:pt>
                <c:pt idx="8750">
                  <c:v>0.43472087194499098</c:v>
                </c:pt>
                <c:pt idx="8751">
                  <c:v>3.3031643180138001E-2</c:v>
                </c:pt>
                <c:pt idx="8752">
                  <c:v>0.11362193664674899</c:v>
                </c:pt>
                <c:pt idx="8753">
                  <c:v>8.0342841894465097E-2</c:v>
                </c:pt>
                <c:pt idx="8754">
                  <c:v>4.8549177170732302E-2</c:v>
                </c:pt>
                <c:pt idx="8755">
                  <c:v>0.102669009608034</c:v>
                </c:pt>
                <c:pt idx="8756">
                  <c:v>8.0342841894465097E-2</c:v>
                </c:pt>
                <c:pt idx="8757">
                  <c:v>8.0342841894465097E-2</c:v>
                </c:pt>
                <c:pt idx="8758">
                  <c:v>4.8549177170732302E-2</c:v>
                </c:pt>
                <c:pt idx="8759">
                  <c:v>0.11362193664674899</c:v>
                </c:pt>
                <c:pt idx="8760">
                  <c:v>0.265914794847249</c:v>
                </c:pt>
                <c:pt idx="8761">
                  <c:v>0.24028114141347501</c:v>
                </c:pt>
                <c:pt idx="8762">
                  <c:v>9.5544279220436595E-2</c:v>
                </c:pt>
                <c:pt idx="8763">
                  <c:v>6.3894310424627204E-2</c:v>
                </c:pt>
                <c:pt idx="8764">
                  <c:v>8.0342841894465097E-2</c:v>
                </c:pt>
                <c:pt idx="8765">
                  <c:v>5.3728496591176997E-2</c:v>
                </c:pt>
                <c:pt idx="8766">
                  <c:v>0.16068568378893</c:v>
                </c:pt>
                <c:pt idx="8767">
                  <c:v>4.3472087194499097E-2</c:v>
                </c:pt>
                <c:pt idx="8768">
                  <c:v>0.14953487812212199</c:v>
                </c:pt>
                <c:pt idx="8769">
                  <c:v>8.0342841894465097E-2</c:v>
                </c:pt>
                <c:pt idx="8770">
                  <c:v>0.16990442448471199</c:v>
                </c:pt>
                <c:pt idx="8771">
                  <c:v>8.6334002137044993E-2</c:v>
                </c:pt>
                <c:pt idx="8772">
                  <c:v>9.5544279220436595E-2</c:v>
                </c:pt>
                <c:pt idx="8773">
                  <c:v>6.3894310424627204E-2</c:v>
                </c:pt>
                <c:pt idx="8774">
                  <c:v>6.9853420565800906E-2</c:v>
                </c:pt>
                <c:pt idx="8775">
                  <c:v>0.137470810176056</c:v>
                </c:pt>
                <c:pt idx="8776">
                  <c:v>3.9281465090051301E-2</c:v>
                </c:pt>
                <c:pt idx="8777">
                  <c:v>1</c:v>
                </c:pt>
                <c:pt idx="8778">
                  <c:v>8.0342841894465097E-2</c:v>
                </c:pt>
                <c:pt idx="8779">
                  <c:v>8.3070184744127903E-2</c:v>
                </c:pt>
                <c:pt idx="8780">
                  <c:v>7.7305517569394494E-2</c:v>
                </c:pt>
                <c:pt idx="8781">
                  <c:v>0.18803015465431899</c:v>
                </c:pt>
                <c:pt idx="8782">
                  <c:v>0.11362193664674899</c:v>
                </c:pt>
                <c:pt idx="8783">
                  <c:v>0.11362193664674899</c:v>
                </c:pt>
                <c:pt idx="8784">
                  <c:v>4.8549177170732302E-2</c:v>
                </c:pt>
                <c:pt idx="8785">
                  <c:v>9.5544279220436595E-2</c:v>
                </c:pt>
                <c:pt idx="8786">
                  <c:v>0.265914794847249</c:v>
                </c:pt>
                <c:pt idx="8787">
                  <c:v>4.0824829046386298E-2</c:v>
                </c:pt>
                <c:pt idx="8788">
                  <c:v>0.11362193664674899</c:v>
                </c:pt>
                <c:pt idx="8789">
                  <c:v>0.66874030497642201</c:v>
                </c:pt>
                <c:pt idx="8790">
                  <c:v>0.11362193664674899</c:v>
                </c:pt>
                <c:pt idx="8791">
                  <c:v>9.5544279220436595E-2</c:v>
                </c:pt>
                <c:pt idx="8792">
                  <c:v>0.104455227307203</c:v>
                </c:pt>
                <c:pt idx="8793">
                  <c:v>0.28574404296987999</c:v>
                </c:pt>
                <c:pt idx="8794">
                  <c:v>0.56234132519034896</c:v>
                </c:pt>
                <c:pt idx="8795">
                  <c:v>4.8549177170732302E-2</c:v>
                </c:pt>
                <c:pt idx="8796">
                  <c:v>1</c:v>
                </c:pt>
                <c:pt idx="8797">
                  <c:v>0.16068568378893</c:v>
                </c:pt>
                <c:pt idx="8798">
                  <c:v>6.0307253604077599E-2</c:v>
                </c:pt>
                <c:pt idx="8799">
                  <c:v>9.5544279220436595E-2</c:v>
                </c:pt>
                <c:pt idx="8800">
                  <c:v>0.14953487812212199</c:v>
                </c:pt>
                <c:pt idx="8801">
                  <c:v>0.18803015465431899</c:v>
                </c:pt>
                <c:pt idx="8802">
                  <c:v>4.8549177170732302E-2</c:v>
                </c:pt>
                <c:pt idx="8803">
                  <c:v>5.8739490946992101E-2</c:v>
                </c:pt>
                <c:pt idx="8804">
                  <c:v>8.0342841894465097E-2</c:v>
                </c:pt>
                <c:pt idx="8805">
                  <c:v>1</c:v>
                </c:pt>
                <c:pt idx="8806">
                  <c:v>1.3217947626377201E-2</c:v>
                </c:pt>
                <c:pt idx="8807">
                  <c:v>6.3894310424627204E-2</c:v>
                </c:pt>
                <c:pt idx="8808">
                  <c:v>9.8787654742307399E-2</c:v>
                </c:pt>
                <c:pt idx="8809">
                  <c:v>9.5544279220436595E-2</c:v>
                </c:pt>
                <c:pt idx="8810">
                  <c:v>3.6555522285451197E-2</c:v>
                </c:pt>
                <c:pt idx="8811">
                  <c:v>5.3728496591176997E-2</c:v>
                </c:pt>
                <c:pt idx="8812">
                  <c:v>0.100251574314781</c:v>
                </c:pt>
                <c:pt idx="8813">
                  <c:v>4.0824829046386298E-2</c:v>
                </c:pt>
                <c:pt idx="8814">
                  <c:v>3.6555522285451197E-2</c:v>
                </c:pt>
                <c:pt idx="8815">
                  <c:v>0.12574334296829301</c:v>
                </c:pt>
                <c:pt idx="8816">
                  <c:v>0.25406637407730698</c:v>
                </c:pt>
                <c:pt idx="8817">
                  <c:v>0</c:v>
                </c:pt>
                <c:pt idx="8818">
                  <c:v>0.102669009608034</c:v>
                </c:pt>
                <c:pt idx="8819">
                  <c:v>0.56234132519034896</c:v>
                </c:pt>
                <c:pt idx="8820">
                  <c:v>0.13512001548070299</c:v>
                </c:pt>
                <c:pt idx="8821">
                  <c:v>0.13512001548070299</c:v>
                </c:pt>
                <c:pt idx="8822">
                  <c:v>4.8549177170732302E-2</c:v>
                </c:pt>
                <c:pt idx="8823">
                  <c:v>0.14953487812212199</c:v>
                </c:pt>
                <c:pt idx="8824">
                  <c:v>0.11224444648611399</c:v>
                </c:pt>
                <c:pt idx="8825">
                  <c:v>0</c:v>
                </c:pt>
                <c:pt idx="8826">
                  <c:v>0.24028114141347501</c:v>
                </c:pt>
                <c:pt idx="8827">
                  <c:v>2.7776190340117898E-2</c:v>
                </c:pt>
                <c:pt idx="8828">
                  <c:v>8.0342841894465097E-2</c:v>
                </c:pt>
                <c:pt idx="8829">
                  <c:v>0.18803015465431899</c:v>
                </c:pt>
                <c:pt idx="8830">
                  <c:v>6.3894310424627204E-2</c:v>
                </c:pt>
                <c:pt idx="8831">
                  <c:v>0.11362193664674899</c:v>
                </c:pt>
                <c:pt idx="8832">
                  <c:v>6.9853420565800906E-2</c:v>
                </c:pt>
                <c:pt idx="8833">
                  <c:v>0.11362193664674899</c:v>
                </c:pt>
                <c:pt idx="8834">
                  <c:v>3.3031643180138001E-2</c:v>
                </c:pt>
                <c:pt idx="8835">
                  <c:v>0.11362193664674899</c:v>
                </c:pt>
                <c:pt idx="8836">
                  <c:v>0.11362193664674899</c:v>
                </c:pt>
                <c:pt idx="8837">
                  <c:v>0.28574404296987999</c:v>
                </c:pt>
                <c:pt idx="8838">
                  <c:v>0.18803015465431899</c:v>
                </c:pt>
                <c:pt idx="8839">
                  <c:v>0.13512001548070299</c:v>
                </c:pt>
                <c:pt idx="8840">
                  <c:v>0.18803015465431899</c:v>
                </c:pt>
                <c:pt idx="8841">
                  <c:v>9.5544279220436595E-2</c:v>
                </c:pt>
                <c:pt idx="8842">
                  <c:v>6.3894310424627204E-2</c:v>
                </c:pt>
                <c:pt idx="8843">
                  <c:v>0.18803015465431899</c:v>
                </c:pt>
                <c:pt idx="8844">
                  <c:v>0.24028114141347501</c:v>
                </c:pt>
                <c:pt idx="8845">
                  <c:v>0.11362193664674899</c:v>
                </c:pt>
                <c:pt idx="8846">
                  <c:v>3.3031643180138001E-2</c:v>
                </c:pt>
                <c:pt idx="8847">
                  <c:v>0.11362193664674899</c:v>
                </c:pt>
                <c:pt idx="8848">
                  <c:v>7.0710678118654696E-2</c:v>
                </c:pt>
                <c:pt idx="8849">
                  <c:v>7.7305517569394494E-2</c:v>
                </c:pt>
                <c:pt idx="8850">
                  <c:v>3.9281465090051301E-2</c:v>
                </c:pt>
                <c:pt idx="8851">
                  <c:v>7.7305517569394494E-2</c:v>
                </c:pt>
                <c:pt idx="8852">
                  <c:v>9.5544279220436595E-2</c:v>
                </c:pt>
                <c:pt idx="8853">
                  <c:v>0.12574334296829301</c:v>
                </c:pt>
                <c:pt idx="8854">
                  <c:v>9.5544279220436595E-2</c:v>
                </c:pt>
                <c:pt idx="8855">
                  <c:v>9.5544279220436595E-2</c:v>
                </c:pt>
                <c:pt idx="8856">
                  <c:v>0</c:v>
                </c:pt>
                <c:pt idx="8857">
                  <c:v>8.0342841894465097E-2</c:v>
                </c:pt>
                <c:pt idx="8858">
                  <c:v>0.11362193664674899</c:v>
                </c:pt>
                <c:pt idx="8859">
                  <c:v>7.0710678118654696E-2</c:v>
                </c:pt>
                <c:pt idx="8860">
                  <c:v>5.3728496591176997E-2</c:v>
                </c:pt>
                <c:pt idx="8861">
                  <c:v>0.21711852081087599</c:v>
                </c:pt>
                <c:pt idx="8862">
                  <c:v>0.25406637407730698</c:v>
                </c:pt>
                <c:pt idx="8863">
                  <c:v>6.3894310424627204E-2</c:v>
                </c:pt>
                <c:pt idx="8864">
                  <c:v>0.61478815295126399</c:v>
                </c:pt>
                <c:pt idx="8865">
                  <c:v>0.61478815295126399</c:v>
                </c:pt>
                <c:pt idx="8866">
                  <c:v>4.8549177170732302E-2</c:v>
                </c:pt>
                <c:pt idx="8867">
                  <c:v>0.265914794847249</c:v>
                </c:pt>
                <c:pt idx="8868">
                  <c:v>4.8549177170732302E-2</c:v>
                </c:pt>
                <c:pt idx="8869">
                  <c:v>0</c:v>
                </c:pt>
                <c:pt idx="8870">
                  <c:v>0.17567205239427899</c:v>
                </c:pt>
                <c:pt idx="8871">
                  <c:v>4.3472087194499097E-2</c:v>
                </c:pt>
                <c:pt idx="8872">
                  <c:v>7.7305517569394494E-2</c:v>
                </c:pt>
                <c:pt idx="8873">
                  <c:v>8.0342841894465097E-2</c:v>
                </c:pt>
                <c:pt idx="8874">
                  <c:v>0.18803015465431899</c:v>
                </c:pt>
                <c:pt idx="8875">
                  <c:v>5.3728496591176997E-2</c:v>
                </c:pt>
                <c:pt idx="8876">
                  <c:v>9.5544279220436595E-2</c:v>
                </c:pt>
                <c:pt idx="8877">
                  <c:v>0.11362193664674899</c:v>
                </c:pt>
                <c:pt idx="8878">
                  <c:v>6.3894310424627204E-2</c:v>
                </c:pt>
                <c:pt idx="8879">
                  <c:v>6.3894310424627204E-2</c:v>
                </c:pt>
                <c:pt idx="8880">
                  <c:v>4.3472087194499097E-2</c:v>
                </c:pt>
                <c:pt idx="8881">
                  <c:v>0.18803015465431899</c:v>
                </c:pt>
                <c:pt idx="8882">
                  <c:v>4.0824829046386298E-2</c:v>
                </c:pt>
                <c:pt idx="8883">
                  <c:v>0.11362193664674899</c:v>
                </c:pt>
                <c:pt idx="8884">
                  <c:v>0.12574334296829301</c:v>
                </c:pt>
                <c:pt idx="8885">
                  <c:v>0.14953487812212199</c:v>
                </c:pt>
                <c:pt idx="8886">
                  <c:v>4.7406042598781298E-2</c:v>
                </c:pt>
                <c:pt idx="8887">
                  <c:v>0.66874030497642201</c:v>
                </c:pt>
                <c:pt idx="8888">
                  <c:v>0.11362193664674899</c:v>
                </c:pt>
                <c:pt idx="8889">
                  <c:v>0.11362193664674899</c:v>
                </c:pt>
                <c:pt idx="8890">
                  <c:v>7.0710678118654696E-2</c:v>
                </c:pt>
                <c:pt idx="8891">
                  <c:v>5.3728496591176997E-2</c:v>
                </c:pt>
                <c:pt idx="8892">
                  <c:v>9.5544279220436595E-2</c:v>
                </c:pt>
                <c:pt idx="8893">
                  <c:v>0.12574334296829301</c:v>
                </c:pt>
                <c:pt idx="8894">
                  <c:v>6.3894310424627204E-2</c:v>
                </c:pt>
                <c:pt idx="8895">
                  <c:v>3.3031643180138001E-2</c:v>
                </c:pt>
                <c:pt idx="8896">
                  <c:v>0.28574404296987999</c:v>
                </c:pt>
                <c:pt idx="8897">
                  <c:v>0.265914794847249</c:v>
                </c:pt>
                <c:pt idx="8898">
                  <c:v>2.39802967618271E-2</c:v>
                </c:pt>
                <c:pt idx="8899">
                  <c:v>2.19728138749971E-2</c:v>
                </c:pt>
                <c:pt idx="8900">
                  <c:v>9.5544279220436595E-2</c:v>
                </c:pt>
                <c:pt idx="8901">
                  <c:v>8.3070184744127903E-2</c:v>
                </c:pt>
                <c:pt idx="8902">
                  <c:v>0.16068568378893</c:v>
                </c:pt>
                <c:pt idx="8903">
                  <c:v>0.11362193664674899</c:v>
                </c:pt>
                <c:pt idx="8904">
                  <c:v>2.39802967618271E-2</c:v>
                </c:pt>
                <c:pt idx="8905">
                  <c:v>0.122094716716156</c:v>
                </c:pt>
                <c:pt idx="8906">
                  <c:v>0.18803015465431899</c:v>
                </c:pt>
                <c:pt idx="8907">
                  <c:v>0.11362193664674899</c:v>
                </c:pt>
                <c:pt idx="8908">
                  <c:v>0.102669009608034</c:v>
                </c:pt>
                <c:pt idx="8909">
                  <c:v>0.16990442448471199</c:v>
                </c:pt>
                <c:pt idx="8910">
                  <c:v>4.8549177170732302E-2</c:v>
                </c:pt>
                <c:pt idx="8911">
                  <c:v>4.8549177170732302E-2</c:v>
                </c:pt>
                <c:pt idx="8912">
                  <c:v>0.11362193664674899</c:v>
                </c:pt>
                <c:pt idx="8913">
                  <c:v>8.0342841894465097E-2</c:v>
                </c:pt>
                <c:pt idx="8914">
                  <c:v>4.0824829046386298E-2</c:v>
                </c:pt>
                <c:pt idx="8915">
                  <c:v>0</c:v>
                </c:pt>
                <c:pt idx="8916">
                  <c:v>0.11362193664674899</c:v>
                </c:pt>
                <c:pt idx="8917">
                  <c:v>9.5544279220436595E-2</c:v>
                </c:pt>
                <c:pt idx="8918">
                  <c:v>2.4808415001701799E-2</c:v>
                </c:pt>
                <c:pt idx="8919">
                  <c:v>5.3728496591176997E-2</c:v>
                </c:pt>
                <c:pt idx="8920">
                  <c:v>9.5544279220436595E-2</c:v>
                </c:pt>
                <c:pt idx="8921">
                  <c:v>2.85175395290415E-2</c:v>
                </c:pt>
                <c:pt idx="8922">
                  <c:v>2.39802967618271E-2</c:v>
                </c:pt>
                <c:pt idx="8923">
                  <c:v>2.2416933501922299E-2</c:v>
                </c:pt>
                <c:pt idx="8924">
                  <c:v>2.5098621243978901E-2</c:v>
                </c:pt>
                <c:pt idx="8925">
                  <c:v>0.18803015465431899</c:v>
                </c:pt>
                <c:pt idx="8926">
                  <c:v>5.3728496591176997E-2</c:v>
                </c:pt>
                <c:pt idx="8927">
                  <c:v>2.11053406318726E-2</c:v>
                </c:pt>
                <c:pt idx="8928">
                  <c:v>0.18803015465431899</c:v>
                </c:pt>
                <c:pt idx="8929">
                  <c:v>3.9281465090051301E-2</c:v>
                </c:pt>
                <c:pt idx="8930">
                  <c:v>0.18803015465431899</c:v>
                </c:pt>
                <c:pt idx="8931">
                  <c:v>9.5544279220436595E-2</c:v>
                </c:pt>
                <c:pt idx="8932">
                  <c:v>0.18803015465431899</c:v>
                </c:pt>
                <c:pt idx="8933">
                  <c:v>6.3894310424627204E-2</c:v>
                </c:pt>
                <c:pt idx="8934">
                  <c:v>8.0342841894465097E-2</c:v>
                </c:pt>
                <c:pt idx="8935">
                  <c:v>8.0342841894465097E-2</c:v>
                </c:pt>
                <c:pt idx="8936">
                  <c:v>0.18803015465431899</c:v>
                </c:pt>
                <c:pt idx="8937">
                  <c:v>9.5544279220436595E-2</c:v>
                </c:pt>
                <c:pt idx="8938">
                  <c:v>0.20556680845025899</c:v>
                </c:pt>
                <c:pt idx="8939">
                  <c:v>3.9281465090051301E-2</c:v>
                </c:pt>
                <c:pt idx="8940">
                  <c:v>4.0824829046386298E-2</c:v>
                </c:pt>
                <c:pt idx="8941">
                  <c:v>2.9847458960098199E-2</c:v>
                </c:pt>
                <c:pt idx="8942">
                  <c:v>6.9853420565800906E-2</c:v>
                </c:pt>
                <c:pt idx="8943">
                  <c:v>4.9393827371153699E-2</c:v>
                </c:pt>
                <c:pt idx="8944">
                  <c:v>3.9281465090051301E-2</c:v>
                </c:pt>
                <c:pt idx="8945">
                  <c:v>3.3031643180138001E-2</c:v>
                </c:pt>
                <c:pt idx="8946">
                  <c:v>0.11362193664674899</c:v>
                </c:pt>
                <c:pt idx="8947">
                  <c:v>7.7305517569394494E-2</c:v>
                </c:pt>
                <c:pt idx="8948">
                  <c:v>3.1559845391129403E-2</c:v>
                </c:pt>
                <c:pt idx="8949">
                  <c:v>0</c:v>
                </c:pt>
                <c:pt idx="8950">
                  <c:v>0</c:v>
                </c:pt>
                <c:pt idx="8951">
                  <c:v>9.5544279220436595E-2</c:v>
                </c:pt>
                <c:pt idx="8952">
                  <c:v>0.21711852081087599</c:v>
                </c:pt>
                <c:pt idx="8953">
                  <c:v>6.9853420565800906E-2</c:v>
                </c:pt>
                <c:pt idx="8954">
                  <c:v>2.7776190340117898E-2</c:v>
                </c:pt>
                <c:pt idx="8955">
                  <c:v>0.11362193664674899</c:v>
                </c:pt>
                <c:pt idx="8956">
                  <c:v>9.5544279220436595E-2</c:v>
                </c:pt>
                <c:pt idx="8957">
                  <c:v>5.3728496591176997E-2</c:v>
                </c:pt>
                <c:pt idx="8958">
                  <c:v>0.28574404296987999</c:v>
                </c:pt>
                <c:pt idx="8959">
                  <c:v>4.8549177170732302E-2</c:v>
                </c:pt>
                <c:pt idx="8960">
                  <c:v>9.5544279220436595E-2</c:v>
                </c:pt>
                <c:pt idx="8961">
                  <c:v>7.0710678118654696E-2</c:v>
                </c:pt>
                <c:pt idx="8962">
                  <c:v>2.5607444805574101E-2</c:v>
                </c:pt>
                <c:pt idx="8963">
                  <c:v>0.11362193664674899</c:v>
                </c:pt>
                <c:pt idx="8964">
                  <c:v>2.19728138749971E-2</c:v>
                </c:pt>
                <c:pt idx="8965">
                  <c:v>1</c:v>
                </c:pt>
                <c:pt idx="8966">
                  <c:v>6.50059326034369E-2</c:v>
                </c:pt>
                <c:pt idx="8967">
                  <c:v>0.11362193664674899</c:v>
                </c:pt>
                <c:pt idx="8968">
                  <c:v>9.5544279220436595E-2</c:v>
                </c:pt>
                <c:pt idx="8969">
                  <c:v>3.9281465090051301E-2</c:v>
                </c:pt>
                <c:pt idx="8970">
                  <c:v>0.28574404296987999</c:v>
                </c:pt>
                <c:pt idx="8971">
                  <c:v>9.5544279220436595E-2</c:v>
                </c:pt>
                <c:pt idx="8972">
                  <c:v>6.3894310424627204E-2</c:v>
                </c:pt>
                <c:pt idx="8973">
                  <c:v>9.5544279220436595E-2</c:v>
                </c:pt>
                <c:pt idx="8974">
                  <c:v>5.3728496591176997E-2</c:v>
                </c:pt>
                <c:pt idx="8975">
                  <c:v>0.11362193664674899</c:v>
                </c:pt>
                <c:pt idx="8976">
                  <c:v>0.24028114141347501</c:v>
                </c:pt>
                <c:pt idx="8977">
                  <c:v>6.3894310424627204E-2</c:v>
                </c:pt>
                <c:pt idx="8978">
                  <c:v>4.8549177170732302E-2</c:v>
                </c:pt>
                <c:pt idx="8979">
                  <c:v>0.11362193664674899</c:v>
                </c:pt>
                <c:pt idx="8980">
                  <c:v>9.5544279220436595E-2</c:v>
                </c:pt>
                <c:pt idx="8981">
                  <c:v>0.18803015465431899</c:v>
                </c:pt>
                <c:pt idx="8982">
                  <c:v>9.5544279220436595E-2</c:v>
                </c:pt>
                <c:pt idx="8983">
                  <c:v>9.5544279220436595E-2</c:v>
                </c:pt>
                <c:pt idx="8984">
                  <c:v>4.8549177170732302E-2</c:v>
                </c:pt>
                <c:pt idx="8985">
                  <c:v>4.8549177170732302E-2</c:v>
                </c:pt>
                <c:pt idx="8986">
                  <c:v>0.66874030497642201</c:v>
                </c:pt>
                <c:pt idx="8987">
                  <c:v>0.265914794847249</c:v>
                </c:pt>
                <c:pt idx="8988">
                  <c:v>6.3894310424627204E-2</c:v>
                </c:pt>
                <c:pt idx="8989">
                  <c:v>0.39763536438352498</c:v>
                </c:pt>
                <c:pt idx="8990">
                  <c:v>7.7305517569394494E-2</c:v>
                </c:pt>
                <c:pt idx="8991">
                  <c:v>0.13485111859503601</c:v>
                </c:pt>
                <c:pt idx="8992">
                  <c:v>0.102669009608034</c:v>
                </c:pt>
                <c:pt idx="8993">
                  <c:v>0.18803015465431899</c:v>
                </c:pt>
                <c:pt idx="8994">
                  <c:v>9.5544279220436595E-2</c:v>
                </c:pt>
                <c:pt idx="8995">
                  <c:v>7.0710678118654696E-2</c:v>
                </c:pt>
                <c:pt idx="8996">
                  <c:v>2.0255986027125601E-2</c:v>
                </c:pt>
                <c:pt idx="8997">
                  <c:v>0.21711852081087599</c:v>
                </c:pt>
                <c:pt idx="8998">
                  <c:v>9.5544279220436595E-2</c:v>
                </c:pt>
                <c:pt idx="8999">
                  <c:v>0.13512001548070299</c:v>
                </c:pt>
                <c:pt idx="9000">
                  <c:v>3.3031643180138001E-2</c:v>
                </c:pt>
                <c:pt idx="9001">
                  <c:v>9.5544279220436595E-2</c:v>
                </c:pt>
                <c:pt idx="9002">
                  <c:v>1</c:v>
                </c:pt>
                <c:pt idx="9003">
                  <c:v>2.5098621243978901E-2</c:v>
                </c:pt>
                <c:pt idx="9004">
                  <c:v>4.4116293593227003E-2</c:v>
                </c:pt>
                <c:pt idx="9005">
                  <c:v>8.0342841894465097E-2</c:v>
                </c:pt>
                <c:pt idx="9006">
                  <c:v>9.5544279220436595E-2</c:v>
                </c:pt>
                <c:pt idx="9007">
                  <c:v>4.8549177170732302E-2</c:v>
                </c:pt>
                <c:pt idx="9008">
                  <c:v>9.5544279220436595E-2</c:v>
                </c:pt>
                <c:pt idx="9009">
                  <c:v>0.18803015465431899</c:v>
                </c:pt>
                <c:pt idx="9010">
                  <c:v>4.8549177170732302E-2</c:v>
                </c:pt>
                <c:pt idx="9011">
                  <c:v>0.21711852081087599</c:v>
                </c:pt>
                <c:pt idx="9012">
                  <c:v>0.28574404296987999</c:v>
                </c:pt>
                <c:pt idx="9013">
                  <c:v>9.5544279220436595E-2</c:v>
                </c:pt>
                <c:pt idx="9014">
                  <c:v>8.0342841894465097E-2</c:v>
                </c:pt>
                <c:pt idx="9015">
                  <c:v>0.17286039232097</c:v>
                </c:pt>
                <c:pt idx="9016">
                  <c:v>3.2014060615821301E-2</c:v>
                </c:pt>
                <c:pt idx="9017">
                  <c:v>9.5544279220436595E-2</c:v>
                </c:pt>
                <c:pt idx="9018">
                  <c:v>0</c:v>
                </c:pt>
                <c:pt idx="9019">
                  <c:v>4.0824829046386298E-2</c:v>
                </c:pt>
                <c:pt idx="9020">
                  <c:v>0.13512001548070299</c:v>
                </c:pt>
                <c:pt idx="9021">
                  <c:v>9.5544279220436595E-2</c:v>
                </c:pt>
                <c:pt idx="9022">
                  <c:v>0</c:v>
                </c:pt>
                <c:pt idx="9023">
                  <c:v>0</c:v>
                </c:pt>
                <c:pt idx="9024">
                  <c:v>2.7776190340117898E-2</c:v>
                </c:pt>
                <c:pt idx="9025">
                  <c:v>5.3728496591176997E-2</c:v>
                </c:pt>
                <c:pt idx="9026">
                  <c:v>9.5544279220436595E-2</c:v>
                </c:pt>
                <c:pt idx="9027">
                  <c:v>5.0712153369465503E-2</c:v>
                </c:pt>
                <c:pt idx="9028">
                  <c:v>8.3070184744127903E-2</c:v>
                </c:pt>
                <c:pt idx="9029">
                  <c:v>6.3894310424627204E-2</c:v>
                </c:pt>
                <c:pt idx="9030">
                  <c:v>9.9702229945444493E-3</c:v>
                </c:pt>
                <c:pt idx="9031">
                  <c:v>1</c:v>
                </c:pt>
                <c:pt idx="9032">
                  <c:v>5.3728496591176997E-2</c:v>
                </c:pt>
                <c:pt idx="9033">
                  <c:v>0.56234132519034896</c:v>
                </c:pt>
                <c:pt idx="9034">
                  <c:v>9.5544279220436595E-2</c:v>
                </c:pt>
                <c:pt idx="9035">
                  <c:v>0.11362193664674899</c:v>
                </c:pt>
                <c:pt idx="9036">
                  <c:v>0.11362193664674899</c:v>
                </c:pt>
                <c:pt idx="9037">
                  <c:v>2.0255986027125601E-2</c:v>
                </c:pt>
                <c:pt idx="9038">
                  <c:v>6.3894310424627204E-2</c:v>
                </c:pt>
                <c:pt idx="9039">
                  <c:v>0.11362193664674899</c:v>
                </c:pt>
                <c:pt idx="9040">
                  <c:v>9.5544279220436595E-2</c:v>
                </c:pt>
                <c:pt idx="9041">
                  <c:v>3.79822922682767E-2</c:v>
                </c:pt>
                <c:pt idx="9042">
                  <c:v>0.11362193664674899</c:v>
                </c:pt>
                <c:pt idx="9043">
                  <c:v>0.16068568378893</c:v>
                </c:pt>
                <c:pt idx="9044">
                  <c:v>1.6986197490626301E-2</c:v>
                </c:pt>
                <c:pt idx="9045">
                  <c:v>0.12574334296829301</c:v>
                </c:pt>
                <c:pt idx="9046">
                  <c:v>0.13512001548070299</c:v>
                </c:pt>
                <c:pt idx="9047">
                  <c:v>9.5544279220436595E-2</c:v>
                </c:pt>
                <c:pt idx="9048">
                  <c:v>9.5544279220436595E-2</c:v>
                </c:pt>
                <c:pt idx="9049">
                  <c:v>7.0710678118654696E-2</c:v>
                </c:pt>
                <c:pt idx="9050">
                  <c:v>1</c:v>
                </c:pt>
                <c:pt idx="9051">
                  <c:v>0.14953487812212199</c:v>
                </c:pt>
                <c:pt idx="9052">
                  <c:v>0.11362193664674899</c:v>
                </c:pt>
                <c:pt idx="9053">
                  <c:v>5.3728496591176997E-2</c:v>
                </c:pt>
                <c:pt idx="9054">
                  <c:v>7.7305517569394494E-2</c:v>
                </c:pt>
                <c:pt idx="9055">
                  <c:v>1</c:v>
                </c:pt>
                <c:pt idx="9056">
                  <c:v>6.9853420565800906E-2</c:v>
                </c:pt>
                <c:pt idx="9057">
                  <c:v>9.5544279220436595E-2</c:v>
                </c:pt>
                <c:pt idx="9058">
                  <c:v>0.11362193664674899</c:v>
                </c:pt>
                <c:pt idx="9059">
                  <c:v>0.11362193664674899</c:v>
                </c:pt>
                <c:pt idx="9060">
                  <c:v>0.18803015465431899</c:v>
                </c:pt>
                <c:pt idx="9061">
                  <c:v>0.11362193664674899</c:v>
                </c:pt>
                <c:pt idx="9062">
                  <c:v>8.0342841894465097E-2</c:v>
                </c:pt>
                <c:pt idx="9063">
                  <c:v>0.18803015465431899</c:v>
                </c:pt>
                <c:pt idx="9064">
                  <c:v>9.5544279220436595E-2</c:v>
                </c:pt>
                <c:pt idx="9065">
                  <c:v>0.102669009608034</c:v>
                </c:pt>
                <c:pt idx="9066">
                  <c:v>3.3031643180138001E-2</c:v>
                </c:pt>
                <c:pt idx="9067">
                  <c:v>6.9853420565800906E-2</c:v>
                </c:pt>
                <c:pt idx="9068">
                  <c:v>9.5544279220436595E-2</c:v>
                </c:pt>
                <c:pt idx="9069">
                  <c:v>0.13512001548070299</c:v>
                </c:pt>
                <c:pt idx="9070">
                  <c:v>0.11362193664674899</c:v>
                </c:pt>
                <c:pt idx="9071">
                  <c:v>4.8549177170732302E-2</c:v>
                </c:pt>
                <c:pt idx="9072">
                  <c:v>0.122094716716156</c:v>
                </c:pt>
                <c:pt idx="9073">
                  <c:v>2.11053406318726E-2</c:v>
                </c:pt>
                <c:pt idx="9074">
                  <c:v>0.16990442448471199</c:v>
                </c:pt>
                <c:pt idx="9075">
                  <c:v>0.13512001548070299</c:v>
                </c:pt>
                <c:pt idx="9076">
                  <c:v>3.1559845391129403E-2</c:v>
                </c:pt>
                <c:pt idx="9077">
                  <c:v>2.85175395290415E-2</c:v>
                </c:pt>
                <c:pt idx="9078">
                  <c:v>1</c:v>
                </c:pt>
                <c:pt idx="9079">
                  <c:v>0.24028114141347501</c:v>
                </c:pt>
                <c:pt idx="9080">
                  <c:v>8.0342841894465097E-2</c:v>
                </c:pt>
                <c:pt idx="9081">
                  <c:v>0.12574334296829301</c:v>
                </c:pt>
                <c:pt idx="9082">
                  <c:v>6.3894310424627204E-2</c:v>
                </c:pt>
                <c:pt idx="9083">
                  <c:v>4.8549177170732302E-2</c:v>
                </c:pt>
                <c:pt idx="9084">
                  <c:v>9.5544279220436595E-2</c:v>
                </c:pt>
                <c:pt idx="9085">
                  <c:v>0</c:v>
                </c:pt>
                <c:pt idx="9086">
                  <c:v>9.5544279220436595E-2</c:v>
                </c:pt>
                <c:pt idx="9087">
                  <c:v>0</c:v>
                </c:pt>
                <c:pt idx="9088">
                  <c:v>0.12574334296829301</c:v>
                </c:pt>
                <c:pt idx="9089">
                  <c:v>9.5544279220436595E-2</c:v>
                </c:pt>
                <c:pt idx="9090">
                  <c:v>1.3217947626377201E-2</c:v>
                </c:pt>
                <c:pt idx="9091">
                  <c:v>1.42836325786592E-2</c:v>
                </c:pt>
                <c:pt idx="9092">
                  <c:v>0.18803015465431899</c:v>
                </c:pt>
                <c:pt idx="9093">
                  <c:v>5.3728496591176997E-2</c:v>
                </c:pt>
                <c:pt idx="9094">
                  <c:v>4.8549177170732302E-2</c:v>
                </c:pt>
                <c:pt idx="9095">
                  <c:v>5.3728496591176997E-2</c:v>
                </c:pt>
                <c:pt idx="9096">
                  <c:v>3.9281465090051301E-2</c:v>
                </c:pt>
                <c:pt idx="9097">
                  <c:v>5.3728496591176997E-2</c:v>
                </c:pt>
                <c:pt idx="9098">
                  <c:v>0.36555522285451197</c:v>
                </c:pt>
                <c:pt idx="9099">
                  <c:v>4.0824829046386298E-2</c:v>
                </c:pt>
                <c:pt idx="9100">
                  <c:v>3.9281465090051301E-2</c:v>
                </c:pt>
                <c:pt idx="9101">
                  <c:v>0.11362193664674899</c:v>
                </c:pt>
                <c:pt idx="9102">
                  <c:v>0.537284965911771</c:v>
                </c:pt>
                <c:pt idx="9103">
                  <c:v>3.9281465090051301E-2</c:v>
                </c:pt>
                <c:pt idx="9104">
                  <c:v>8.6334002137044993E-2</c:v>
                </c:pt>
                <c:pt idx="9105">
                  <c:v>0.56234132519034896</c:v>
                </c:pt>
                <c:pt idx="9106">
                  <c:v>4.3472087194499097E-2</c:v>
                </c:pt>
                <c:pt idx="9107">
                  <c:v>6.3894310424627204E-2</c:v>
                </c:pt>
                <c:pt idx="9108">
                  <c:v>5.3728496591176997E-2</c:v>
                </c:pt>
                <c:pt idx="9109">
                  <c:v>5.3728496591176997E-2</c:v>
                </c:pt>
                <c:pt idx="9110">
                  <c:v>0.102669009608034</c:v>
                </c:pt>
                <c:pt idx="9111">
                  <c:v>0.13512001548070299</c:v>
                </c:pt>
                <c:pt idx="9112">
                  <c:v>0.18803015465431899</c:v>
                </c:pt>
                <c:pt idx="9113">
                  <c:v>0.11362193664674899</c:v>
                </c:pt>
                <c:pt idx="9114">
                  <c:v>8.0342841894465097E-2</c:v>
                </c:pt>
                <c:pt idx="9115">
                  <c:v>8.0342841894465097E-2</c:v>
                </c:pt>
                <c:pt idx="9116">
                  <c:v>7.0710678118654696E-2</c:v>
                </c:pt>
                <c:pt idx="9117">
                  <c:v>0.39763536438352498</c:v>
                </c:pt>
                <c:pt idx="9118">
                  <c:v>0.20556680845025899</c:v>
                </c:pt>
                <c:pt idx="9119">
                  <c:v>4.8549177170732302E-2</c:v>
                </c:pt>
                <c:pt idx="9120">
                  <c:v>0.24028114141347501</c:v>
                </c:pt>
                <c:pt idx="9121">
                  <c:v>4.6713797772819997E-2</c:v>
                </c:pt>
                <c:pt idx="9122">
                  <c:v>3.1559845391129403E-2</c:v>
                </c:pt>
                <c:pt idx="9123">
                  <c:v>4.0824829046386298E-2</c:v>
                </c:pt>
                <c:pt idx="9124">
                  <c:v>0.18803015465431899</c:v>
                </c:pt>
                <c:pt idx="9125">
                  <c:v>0.12574334296829301</c:v>
                </c:pt>
                <c:pt idx="9126">
                  <c:v>9.5544279220436595E-2</c:v>
                </c:pt>
                <c:pt idx="9127">
                  <c:v>2.86344014652954E-2</c:v>
                </c:pt>
                <c:pt idx="9128">
                  <c:v>9.5544279220436595E-2</c:v>
                </c:pt>
                <c:pt idx="9129">
                  <c:v>2.11053406318726E-2</c:v>
                </c:pt>
                <c:pt idx="9130">
                  <c:v>5.0125787157390599E-2</c:v>
                </c:pt>
                <c:pt idx="9131">
                  <c:v>0.122782601490961</c:v>
                </c:pt>
                <c:pt idx="9132">
                  <c:v>0.18803015465431899</c:v>
                </c:pt>
                <c:pt idx="9133">
                  <c:v>5.3728496591176997E-2</c:v>
                </c:pt>
                <c:pt idx="9134">
                  <c:v>0.12574334296829301</c:v>
                </c:pt>
                <c:pt idx="9135">
                  <c:v>4.8549177170732302E-2</c:v>
                </c:pt>
                <c:pt idx="9136">
                  <c:v>6.50059326034369E-2</c:v>
                </c:pt>
                <c:pt idx="9137">
                  <c:v>9.5544279220436595E-2</c:v>
                </c:pt>
                <c:pt idx="9138">
                  <c:v>9.5544279220436595E-2</c:v>
                </c:pt>
                <c:pt idx="9139">
                  <c:v>4.8549177170732302E-2</c:v>
                </c:pt>
                <c:pt idx="9140">
                  <c:v>5.3728496591176997E-2</c:v>
                </c:pt>
                <c:pt idx="9141">
                  <c:v>0</c:v>
                </c:pt>
                <c:pt idx="9142">
                  <c:v>0.31559845391129399</c:v>
                </c:pt>
                <c:pt idx="9143">
                  <c:v>5.3728496591176997E-2</c:v>
                </c:pt>
                <c:pt idx="9144">
                  <c:v>0.46713797772819998</c:v>
                </c:pt>
                <c:pt idx="9145">
                  <c:v>0.11362193664674899</c:v>
                </c:pt>
                <c:pt idx="9146">
                  <c:v>8.3070184744127903E-2</c:v>
                </c:pt>
                <c:pt idx="9147">
                  <c:v>7.2320318953613197E-3</c:v>
                </c:pt>
                <c:pt idx="9148">
                  <c:v>0</c:v>
                </c:pt>
                <c:pt idx="9149">
                  <c:v>0.20556680845025899</c:v>
                </c:pt>
                <c:pt idx="9150">
                  <c:v>0.11362193664674899</c:v>
                </c:pt>
                <c:pt idx="9151">
                  <c:v>4.0824829046386298E-2</c:v>
                </c:pt>
                <c:pt idx="9152">
                  <c:v>3.3031643180138001E-2</c:v>
                </c:pt>
                <c:pt idx="9153">
                  <c:v>0.21711852081087599</c:v>
                </c:pt>
                <c:pt idx="9154">
                  <c:v>4.0824829046386298E-2</c:v>
                </c:pt>
                <c:pt idx="9155">
                  <c:v>0.15619699684601199</c:v>
                </c:pt>
                <c:pt idx="9156">
                  <c:v>0.10600313379512501</c:v>
                </c:pt>
                <c:pt idx="9157">
                  <c:v>0.17567205239427899</c:v>
                </c:pt>
                <c:pt idx="9158">
                  <c:v>6.3894310424627204E-2</c:v>
                </c:pt>
                <c:pt idx="9159">
                  <c:v>0.18803015465431899</c:v>
                </c:pt>
                <c:pt idx="9160">
                  <c:v>0.18803015465431899</c:v>
                </c:pt>
                <c:pt idx="9161">
                  <c:v>0.12574334296829301</c:v>
                </c:pt>
                <c:pt idx="9162">
                  <c:v>1.9096901924113001E-2</c:v>
                </c:pt>
                <c:pt idx="9163">
                  <c:v>4.0824829046386298E-2</c:v>
                </c:pt>
                <c:pt idx="9164">
                  <c:v>4.3472087194499097E-2</c:v>
                </c:pt>
                <c:pt idx="9165">
                  <c:v>2.82409904885654E-2</c:v>
                </c:pt>
                <c:pt idx="9166">
                  <c:v>0.18803015465431899</c:v>
                </c:pt>
                <c:pt idx="9167">
                  <c:v>9.5544279220436595E-2</c:v>
                </c:pt>
                <c:pt idx="9168">
                  <c:v>8.0342841894465097E-2</c:v>
                </c:pt>
                <c:pt idx="9169">
                  <c:v>3.3031643180138001E-2</c:v>
                </c:pt>
                <c:pt idx="9170">
                  <c:v>5.3728496591176997E-2</c:v>
                </c:pt>
                <c:pt idx="9171">
                  <c:v>7.7305517569394494E-2</c:v>
                </c:pt>
                <c:pt idx="9172">
                  <c:v>2.2416933501922299E-2</c:v>
                </c:pt>
                <c:pt idx="9173">
                  <c:v>8.6334002137044993E-2</c:v>
                </c:pt>
                <c:pt idx="9174">
                  <c:v>0.13512001548070299</c:v>
                </c:pt>
                <c:pt idx="9175">
                  <c:v>0.102669009608034</c:v>
                </c:pt>
                <c:pt idx="9176">
                  <c:v>0.41113361690051897</c:v>
                </c:pt>
                <c:pt idx="9177">
                  <c:v>8.3070184744127903E-2</c:v>
                </c:pt>
                <c:pt idx="9178">
                  <c:v>5.3728496591176997E-2</c:v>
                </c:pt>
                <c:pt idx="9179">
                  <c:v>5.3728496591176997E-2</c:v>
                </c:pt>
                <c:pt idx="9180">
                  <c:v>7.0710678118654696E-2</c:v>
                </c:pt>
                <c:pt idx="9181">
                  <c:v>4.8549177170732302E-2</c:v>
                </c:pt>
                <c:pt idx="9182">
                  <c:v>4.6713797772819997E-2</c:v>
                </c:pt>
                <c:pt idx="9183">
                  <c:v>1.8850319022747301E-2</c:v>
                </c:pt>
                <c:pt idx="9184">
                  <c:v>3.9281465090051301E-2</c:v>
                </c:pt>
                <c:pt idx="9185">
                  <c:v>4.8549177170732302E-2</c:v>
                </c:pt>
                <c:pt idx="9186">
                  <c:v>4.8549177170732302E-2</c:v>
                </c:pt>
                <c:pt idx="9187">
                  <c:v>2.2416933501922299E-2</c:v>
                </c:pt>
                <c:pt idx="9188">
                  <c:v>2.7776190340117898E-2</c:v>
                </c:pt>
                <c:pt idx="9189">
                  <c:v>0.122094716716156</c:v>
                </c:pt>
                <c:pt idx="9190">
                  <c:v>0.12574334296829301</c:v>
                </c:pt>
                <c:pt idx="9191">
                  <c:v>0.12574334296829301</c:v>
                </c:pt>
                <c:pt idx="9192">
                  <c:v>7.7305517569394494E-2</c:v>
                </c:pt>
                <c:pt idx="9193">
                  <c:v>0.13512001548070299</c:v>
                </c:pt>
                <c:pt idx="9194">
                  <c:v>0.13512001548070299</c:v>
                </c:pt>
                <c:pt idx="9195">
                  <c:v>0.21711852081087599</c:v>
                </c:pt>
                <c:pt idx="9196">
                  <c:v>2.7776190340117898E-2</c:v>
                </c:pt>
                <c:pt idx="9197">
                  <c:v>0.13512001548070299</c:v>
                </c:pt>
                <c:pt idx="9198">
                  <c:v>0.17567205239427899</c:v>
                </c:pt>
                <c:pt idx="9199">
                  <c:v>4.8549177170732302E-2</c:v>
                </c:pt>
                <c:pt idx="9200">
                  <c:v>0.13512001548070299</c:v>
                </c:pt>
                <c:pt idx="9201">
                  <c:v>0.11362193664674899</c:v>
                </c:pt>
                <c:pt idx="9202">
                  <c:v>1.70331860376392E-2</c:v>
                </c:pt>
                <c:pt idx="9203">
                  <c:v>7.7305517569394494E-2</c:v>
                </c:pt>
                <c:pt idx="9204">
                  <c:v>2.9847458960098199E-2</c:v>
                </c:pt>
                <c:pt idx="9205">
                  <c:v>0.18803015465431899</c:v>
                </c:pt>
                <c:pt idx="9206">
                  <c:v>0.11362193664674899</c:v>
                </c:pt>
                <c:pt idx="9207">
                  <c:v>0.11362193664674899</c:v>
                </c:pt>
                <c:pt idx="9208">
                  <c:v>5.6122223243057198E-2</c:v>
                </c:pt>
                <c:pt idx="9209">
                  <c:v>8.3070184744127903E-2</c:v>
                </c:pt>
                <c:pt idx="9210">
                  <c:v>0</c:v>
                </c:pt>
                <c:pt idx="9211">
                  <c:v>0.18803015465431899</c:v>
                </c:pt>
                <c:pt idx="9212">
                  <c:v>0.18803015465431899</c:v>
                </c:pt>
                <c:pt idx="9213">
                  <c:v>9.5544279220436595E-2</c:v>
                </c:pt>
                <c:pt idx="9214">
                  <c:v>0.13485111859503601</c:v>
                </c:pt>
                <c:pt idx="9215">
                  <c:v>6.9853420565800906E-2</c:v>
                </c:pt>
                <c:pt idx="9216">
                  <c:v>8.3070184744127903E-2</c:v>
                </c:pt>
                <c:pt idx="9217">
                  <c:v>3.3428661215627299E-2</c:v>
                </c:pt>
                <c:pt idx="9218">
                  <c:v>3.3241378434410003E-2</c:v>
                </c:pt>
                <c:pt idx="9219">
                  <c:v>0.14953487812212199</c:v>
                </c:pt>
                <c:pt idx="9220">
                  <c:v>0.11362193664674899</c:v>
                </c:pt>
                <c:pt idx="9221">
                  <c:v>0.12574334296829301</c:v>
                </c:pt>
                <c:pt idx="9222">
                  <c:v>2.7776190340117898E-2</c:v>
                </c:pt>
                <c:pt idx="9223">
                  <c:v>0.122094716716156</c:v>
                </c:pt>
                <c:pt idx="9224">
                  <c:v>0.13512001548070299</c:v>
                </c:pt>
                <c:pt idx="9225">
                  <c:v>1.6727990523359899E-2</c:v>
                </c:pt>
                <c:pt idx="9226">
                  <c:v>6.3894310424627204E-2</c:v>
                </c:pt>
                <c:pt idx="9227">
                  <c:v>0.25406637407730698</c:v>
                </c:pt>
                <c:pt idx="9228">
                  <c:v>0.24028114141347501</c:v>
                </c:pt>
                <c:pt idx="9229">
                  <c:v>0.147721999118612</c:v>
                </c:pt>
                <c:pt idx="9230">
                  <c:v>2.7776190340117898E-2</c:v>
                </c:pt>
                <c:pt idx="9231">
                  <c:v>1.5276780223747E-2</c:v>
                </c:pt>
                <c:pt idx="9232">
                  <c:v>4.8549177170732302E-2</c:v>
                </c:pt>
                <c:pt idx="9233">
                  <c:v>9.5544279220436595E-2</c:v>
                </c:pt>
                <c:pt idx="9234">
                  <c:v>6.3894310424627204E-2</c:v>
                </c:pt>
                <c:pt idx="9235">
                  <c:v>5.3728496591176997E-2</c:v>
                </c:pt>
                <c:pt idx="9236">
                  <c:v>2.39802967618271E-2</c:v>
                </c:pt>
                <c:pt idx="9237">
                  <c:v>6.3894310424627204E-2</c:v>
                </c:pt>
                <c:pt idx="9238">
                  <c:v>5.3728496591176997E-2</c:v>
                </c:pt>
                <c:pt idx="9239">
                  <c:v>0.13512001548070299</c:v>
                </c:pt>
                <c:pt idx="9240">
                  <c:v>3.1559845391129403E-2</c:v>
                </c:pt>
                <c:pt idx="9241">
                  <c:v>0</c:v>
                </c:pt>
                <c:pt idx="9242">
                  <c:v>0</c:v>
                </c:pt>
                <c:pt idx="9243">
                  <c:v>9.5544279220436595E-2</c:v>
                </c:pt>
                <c:pt idx="9244">
                  <c:v>9.5544279220436595E-2</c:v>
                </c:pt>
                <c:pt idx="9245">
                  <c:v>5.3728496591176997E-2</c:v>
                </c:pt>
                <c:pt idx="9246">
                  <c:v>0.11362193664674899</c:v>
                </c:pt>
                <c:pt idx="9247">
                  <c:v>0</c:v>
                </c:pt>
                <c:pt idx="9248">
                  <c:v>6.50059326034369E-2</c:v>
                </c:pt>
                <c:pt idx="9249">
                  <c:v>0</c:v>
                </c:pt>
                <c:pt idx="9250">
                  <c:v>3.3031643180138001E-2</c:v>
                </c:pt>
                <c:pt idx="9251">
                  <c:v>5.3728496591176997E-2</c:v>
                </c:pt>
                <c:pt idx="9252">
                  <c:v>2.85175395290415E-2</c:v>
                </c:pt>
                <c:pt idx="9253">
                  <c:v>3.6555522285451197E-2</c:v>
                </c:pt>
                <c:pt idx="9254">
                  <c:v>4.0824829046386298E-2</c:v>
                </c:pt>
                <c:pt idx="9255">
                  <c:v>3.9281465090051301E-2</c:v>
                </c:pt>
                <c:pt idx="9256">
                  <c:v>3.0934588294313701E-2</c:v>
                </c:pt>
                <c:pt idx="9257">
                  <c:v>1.44001244467053E-2</c:v>
                </c:pt>
                <c:pt idx="9258">
                  <c:v>0.100251574314781</c:v>
                </c:pt>
                <c:pt idx="9259">
                  <c:v>1</c:v>
                </c:pt>
                <c:pt idx="9260">
                  <c:v>0</c:v>
                </c:pt>
                <c:pt idx="9261">
                  <c:v>9.5544279220436595E-2</c:v>
                </c:pt>
                <c:pt idx="9262">
                  <c:v>7.0710678118654696E-2</c:v>
                </c:pt>
                <c:pt idx="9263">
                  <c:v>2.66583768170288E-2</c:v>
                </c:pt>
                <c:pt idx="9264">
                  <c:v>7.0710678118654696E-2</c:v>
                </c:pt>
                <c:pt idx="9265">
                  <c:v>2.2416933501922299E-2</c:v>
                </c:pt>
                <c:pt idx="9266">
                  <c:v>4.8549177170732302E-2</c:v>
                </c:pt>
                <c:pt idx="9267">
                  <c:v>0.12574334296829301</c:v>
                </c:pt>
                <c:pt idx="9268">
                  <c:v>4.7406042598781298E-2</c:v>
                </c:pt>
                <c:pt idx="9269">
                  <c:v>2.7776190340117898E-2</c:v>
                </c:pt>
                <c:pt idx="9270">
                  <c:v>6.3894310424627204E-2</c:v>
                </c:pt>
                <c:pt idx="9271">
                  <c:v>2.66583768170288E-2</c:v>
                </c:pt>
                <c:pt idx="9272">
                  <c:v>1</c:v>
                </c:pt>
                <c:pt idx="9273">
                  <c:v>0.12574334296829301</c:v>
                </c:pt>
                <c:pt idx="9274">
                  <c:v>0.18803015465431899</c:v>
                </c:pt>
                <c:pt idx="9275">
                  <c:v>6.3894310424627204E-2</c:v>
                </c:pt>
                <c:pt idx="9276">
                  <c:v>4.8549177170732302E-2</c:v>
                </c:pt>
                <c:pt idx="9277">
                  <c:v>5.3728496591176997E-2</c:v>
                </c:pt>
                <c:pt idx="9278">
                  <c:v>4.8549177170732302E-2</c:v>
                </c:pt>
                <c:pt idx="9279">
                  <c:v>2.7776190340117898E-2</c:v>
                </c:pt>
                <c:pt idx="9280">
                  <c:v>4.8549177170732302E-2</c:v>
                </c:pt>
                <c:pt idx="9281">
                  <c:v>3.9281465090051301E-2</c:v>
                </c:pt>
                <c:pt idx="9282">
                  <c:v>0.122094716716156</c:v>
                </c:pt>
                <c:pt idx="9283">
                  <c:v>8.3070184744127903E-2</c:v>
                </c:pt>
                <c:pt idx="9284">
                  <c:v>6.3894310424627204E-2</c:v>
                </c:pt>
                <c:pt idx="9285">
                  <c:v>5.3728496591176997E-2</c:v>
                </c:pt>
                <c:pt idx="9286">
                  <c:v>2.5098621243978901E-2</c:v>
                </c:pt>
                <c:pt idx="9287">
                  <c:v>3.9073802494525002E-2</c:v>
                </c:pt>
                <c:pt idx="9288">
                  <c:v>5.3728496591176997E-2</c:v>
                </c:pt>
                <c:pt idx="9289">
                  <c:v>2.85175395290415E-2</c:v>
                </c:pt>
                <c:pt idx="9290">
                  <c:v>3.9281465090051301E-2</c:v>
                </c:pt>
                <c:pt idx="9291">
                  <c:v>9.5544279220436595E-2</c:v>
                </c:pt>
                <c:pt idx="9292">
                  <c:v>3.9281465090051301E-2</c:v>
                </c:pt>
                <c:pt idx="9293">
                  <c:v>0.147721999118612</c:v>
                </c:pt>
                <c:pt idx="9294">
                  <c:v>3.3031643180138001E-2</c:v>
                </c:pt>
                <c:pt idx="9295">
                  <c:v>0.16068568378893</c:v>
                </c:pt>
                <c:pt idx="9296">
                  <c:v>0.16068568378893</c:v>
                </c:pt>
                <c:pt idx="9297">
                  <c:v>2.2416933501922299E-2</c:v>
                </c:pt>
                <c:pt idx="9298">
                  <c:v>0.12574334296829301</c:v>
                </c:pt>
                <c:pt idx="9299">
                  <c:v>0.21711852081087599</c:v>
                </c:pt>
                <c:pt idx="9300">
                  <c:v>3.9281465090051301E-2</c:v>
                </c:pt>
                <c:pt idx="9301">
                  <c:v>4.0824829046386298E-2</c:v>
                </c:pt>
                <c:pt idx="9302">
                  <c:v>3.3031643180138001E-2</c:v>
                </c:pt>
                <c:pt idx="9303">
                  <c:v>9.5544279220436595E-2</c:v>
                </c:pt>
                <c:pt idx="9304">
                  <c:v>6.3894310424627204E-2</c:v>
                </c:pt>
                <c:pt idx="9305">
                  <c:v>8.0342841894465097E-2</c:v>
                </c:pt>
                <c:pt idx="9306">
                  <c:v>6.3894310424627204E-2</c:v>
                </c:pt>
                <c:pt idx="9307">
                  <c:v>0.12574334296829301</c:v>
                </c:pt>
                <c:pt idx="9308">
                  <c:v>0.13512001548070299</c:v>
                </c:pt>
                <c:pt idx="9309">
                  <c:v>2.4808415001701799E-2</c:v>
                </c:pt>
                <c:pt idx="9310">
                  <c:v>5.6122223243057198E-2</c:v>
                </c:pt>
                <c:pt idx="9311">
                  <c:v>2.5422541413895501E-2</c:v>
                </c:pt>
                <c:pt idx="9312">
                  <c:v>2.2416933501922299E-2</c:v>
                </c:pt>
                <c:pt idx="9313">
                  <c:v>6.3894310424627204E-2</c:v>
                </c:pt>
                <c:pt idx="9314">
                  <c:v>2.7776190340117898E-2</c:v>
                </c:pt>
                <c:pt idx="9315">
                  <c:v>1</c:v>
                </c:pt>
                <c:pt idx="9316">
                  <c:v>4.6713797772819997E-2</c:v>
                </c:pt>
                <c:pt idx="9317">
                  <c:v>0.28574404296987999</c:v>
                </c:pt>
                <c:pt idx="9318">
                  <c:v>2.85175395290415E-2</c:v>
                </c:pt>
                <c:pt idx="9319">
                  <c:v>2.0255986027125601E-2</c:v>
                </c:pt>
                <c:pt idx="9320">
                  <c:v>9.5544279220436595E-2</c:v>
                </c:pt>
                <c:pt idx="9321">
                  <c:v>1.2384901282810499E-2</c:v>
                </c:pt>
                <c:pt idx="9322">
                  <c:v>0.14953487812212199</c:v>
                </c:pt>
                <c:pt idx="9323">
                  <c:v>3.3031643180138001E-2</c:v>
                </c:pt>
                <c:pt idx="9324">
                  <c:v>0.13512001548070299</c:v>
                </c:pt>
                <c:pt idx="9325">
                  <c:v>0.13512001548070299</c:v>
                </c:pt>
                <c:pt idx="9326">
                  <c:v>0.28574404296987999</c:v>
                </c:pt>
                <c:pt idx="9327">
                  <c:v>0.18803015465431899</c:v>
                </c:pt>
                <c:pt idx="9328">
                  <c:v>0.13512001548070299</c:v>
                </c:pt>
                <c:pt idx="9329">
                  <c:v>9.5544279220436595E-2</c:v>
                </c:pt>
                <c:pt idx="9330">
                  <c:v>0.56234132519034896</c:v>
                </c:pt>
                <c:pt idx="9331">
                  <c:v>0.12574334296829301</c:v>
                </c:pt>
                <c:pt idx="9332">
                  <c:v>6.3894310424627204E-2</c:v>
                </c:pt>
                <c:pt idx="9333">
                  <c:v>0.39763536438352498</c:v>
                </c:pt>
                <c:pt idx="9334">
                  <c:v>0.16990442448471199</c:v>
                </c:pt>
                <c:pt idx="9335">
                  <c:v>0.11362193664674899</c:v>
                </c:pt>
                <c:pt idx="9336">
                  <c:v>9.5544279220436595E-2</c:v>
                </c:pt>
                <c:pt idx="9337">
                  <c:v>0.18803015465431899</c:v>
                </c:pt>
                <c:pt idx="9338">
                  <c:v>6.3894310424627204E-2</c:v>
                </c:pt>
                <c:pt idx="9339">
                  <c:v>9.5544279220436595E-2</c:v>
                </c:pt>
                <c:pt idx="9340">
                  <c:v>3.3031643180138001E-2</c:v>
                </c:pt>
                <c:pt idx="9341">
                  <c:v>3.6555522285451197E-2</c:v>
                </c:pt>
                <c:pt idx="9342">
                  <c:v>0</c:v>
                </c:pt>
                <c:pt idx="9343">
                  <c:v>0.16068568378893</c:v>
                </c:pt>
                <c:pt idx="9344">
                  <c:v>0</c:v>
                </c:pt>
                <c:pt idx="9345">
                  <c:v>0.13512001548070299</c:v>
                </c:pt>
                <c:pt idx="9346">
                  <c:v>8.7836026197139594E-2</c:v>
                </c:pt>
                <c:pt idx="9347">
                  <c:v>9.5544279220436595E-2</c:v>
                </c:pt>
                <c:pt idx="9348">
                  <c:v>9.5544279220436595E-2</c:v>
                </c:pt>
                <c:pt idx="9349">
                  <c:v>4.8549177170732302E-2</c:v>
                </c:pt>
                <c:pt idx="9350">
                  <c:v>0.25406637407730698</c:v>
                </c:pt>
                <c:pt idx="9351">
                  <c:v>0.17567205239427899</c:v>
                </c:pt>
                <c:pt idx="9352">
                  <c:v>7.7426364109627801E-3</c:v>
                </c:pt>
                <c:pt idx="9353">
                  <c:v>4.0824829046386298E-2</c:v>
                </c:pt>
                <c:pt idx="9354">
                  <c:v>9.5544279220436595E-2</c:v>
                </c:pt>
                <c:pt idx="9355">
                  <c:v>6.3894310424627204E-2</c:v>
                </c:pt>
                <c:pt idx="9356">
                  <c:v>4.3472087194499097E-2</c:v>
                </c:pt>
                <c:pt idx="9357">
                  <c:v>5.3728496591176997E-2</c:v>
                </c:pt>
                <c:pt idx="9358">
                  <c:v>0.13512001548070299</c:v>
                </c:pt>
                <c:pt idx="9359">
                  <c:v>8.0342841894465097E-2</c:v>
                </c:pt>
                <c:pt idx="9360">
                  <c:v>0.15619699684601199</c:v>
                </c:pt>
                <c:pt idx="9361">
                  <c:v>4.8549177170732302E-2</c:v>
                </c:pt>
                <c:pt idx="9362">
                  <c:v>4.0824829046386298E-2</c:v>
                </c:pt>
                <c:pt idx="9363">
                  <c:v>0.56234132519034896</c:v>
                </c:pt>
                <c:pt idx="9364">
                  <c:v>0.18803015465431899</c:v>
                </c:pt>
                <c:pt idx="9365">
                  <c:v>3.3031643180138001E-2</c:v>
                </c:pt>
                <c:pt idx="9366">
                  <c:v>5.3728496591176997E-2</c:v>
                </c:pt>
                <c:pt idx="9367">
                  <c:v>9.5544279220436595E-2</c:v>
                </c:pt>
                <c:pt idx="9368">
                  <c:v>4.8549177170732302E-2</c:v>
                </c:pt>
                <c:pt idx="9369">
                  <c:v>2.39802967618271E-2</c:v>
                </c:pt>
                <c:pt idx="9370">
                  <c:v>5.3728496591176997E-2</c:v>
                </c:pt>
                <c:pt idx="9371">
                  <c:v>6.3894310424627204E-2</c:v>
                </c:pt>
                <c:pt idx="9372">
                  <c:v>1.8002829271425099E-2</c:v>
                </c:pt>
                <c:pt idx="9373">
                  <c:v>9.5544279220436595E-2</c:v>
                </c:pt>
                <c:pt idx="9374">
                  <c:v>3.3031643180138001E-2</c:v>
                </c:pt>
                <c:pt idx="9375">
                  <c:v>1.42836325786592E-2</c:v>
                </c:pt>
                <c:pt idx="9376">
                  <c:v>0</c:v>
                </c:pt>
                <c:pt idx="9377">
                  <c:v>7.0710678118654696E-2</c:v>
                </c:pt>
                <c:pt idx="9378">
                  <c:v>6.3894310424627204E-2</c:v>
                </c:pt>
                <c:pt idx="9379">
                  <c:v>5.3728496591176997E-2</c:v>
                </c:pt>
                <c:pt idx="9380">
                  <c:v>0.12574334296829301</c:v>
                </c:pt>
                <c:pt idx="9381">
                  <c:v>4.0824829046386298E-2</c:v>
                </c:pt>
                <c:pt idx="9382">
                  <c:v>4.8549177170732302E-2</c:v>
                </c:pt>
                <c:pt idx="9383">
                  <c:v>0.102669009608034</c:v>
                </c:pt>
                <c:pt idx="9384">
                  <c:v>0.102669009608034</c:v>
                </c:pt>
                <c:pt idx="9385">
                  <c:v>3.6555522285451197E-2</c:v>
                </c:pt>
                <c:pt idx="9386">
                  <c:v>0</c:v>
                </c:pt>
                <c:pt idx="9387">
                  <c:v>7.0710678118654696E-2</c:v>
                </c:pt>
                <c:pt idx="9388">
                  <c:v>0.12574334296829301</c:v>
                </c:pt>
                <c:pt idx="9389">
                  <c:v>0.12421889951295299</c:v>
                </c:pt>
                <c:pt idx="9390">
                  <c:v>5.3728496591176997E-2</c:v>
                </c:pt>
                <c:pt idx="9391">
                  <c:v>5.3728496591176997E-2</c:v>
                </c:pt>
                <c:pt idx="9392">
                  <c:v>9.5544279220436595E-2</c:v>
                </c:pt>
                <c:pt idx="9393">
                  <c:v>3.3031643180138001E-2</c:v>
                </c:pt>
                <c:pt idx="9394">
                  <c:v>9.5544279220436595E-2</c:v>
                </c:pt>
                <c:pt idx="9395">
                  <c:v>8.7836026197139594E-2</c:v>
                </c:pt>
                <c:pt idx="9396">
                  <c:v>0.104455227307203</c:v>
                </c:pt>
                <c:pt idx="9397">
                  <c:v>6.3894310424627204E-2</c:v>
                </c:pt>
                <c:pt idx="9398">
                  <c:v>6.3894310424627204E-2</c:v>
                </c:pt>
                <c:pt idx="9399">
                  <c:v>3.9281465090051301E-2</c:v>
                </c:pt>
                <c:pt idx="9400">
                  <c:v>2.39802967618271E-2</c:v>
                </c:pt>
                <c:pt idx="9401">
                  <c:v>0.14953487812212199</c:v>
                </c:pt>
                <c:pt idx="9402">
                  <c:v>0.21711852081087599</c:v>
                </c:pt>
                <c:pt idx="9403">
                  <c:v>6.9853420565800906E-2</c:v>
                </c:pt>
                <c:pt idx="9404">
                  <c:v>4.0824829046386298E-2</c:v>
                </c:pt>
                <c:pt idx="9405">
                  <c:v>0.11362193664674899</c:v>
                </c:pt>
                <c:pt idx="9406">
                  <c:v>1</c:v>
                </c:pt>
                <c:pt idx="9407">
                  <c:v>3.9281465090051301E-2</c:v>
                </c:pt>
                <c:pt idx="9408">
                  <c:v>4.0824829046386298E-2</c:v>
                </c:pt>
                <c:pt idx="9409">
                  <c:v>1.8850319022747301E-2</c:v>
                </c:pt>
                <c:pt idx="9410">
                  <c:v>2.7776190340117898E-2</c:v>
                </c:pt>
                <c:pt idx="9411">
                  <c:v>6.0307253604077599E-2</c:v>
                </c:pt>
                <c:pt idx="9412">
                  <c:v>0.11362193664674899</c:v>
                </c:pt>
                <c:pt idx="9413">
                  <c:v>1</c:v>
                </c:pt>
                <c:pt idx="9414">
                  <c:v>0.18803015465431899</c:v>
                </c:pt>
                <c:pt idx="9415">
                  <c:v>0.13512001548070299</c:v>
                </c:pt>
                <c:pt idx="9416">
                  <c:v>0.12574334296829301</c:v>
                </c:pt>
                <c:pt idx="9417">
                  <c:v>0.137470810176056</c:v>
                </c:pt>
                <c:pt idx="9418">
                  <c:v>5.3728496591176997E-2</c:v>
                </c:pt>
                <c:pt idx="9419">
                  <c:v>4.8549177170732302E-2</c:v>
                </c:pt>
                <c:pt idx="9420">
                  <c:v>3.3031643180138001E-2</c:v>
                </c:pt>
                <c:pt idx="9421">
                  <c:v>9.5544279220436595E-2</c:v>
                </c:pt>
                <c:pt idx="9422">
                  <c:v>9.5544279220436595E-2</c:v>
                </c:pt>
                <c:pt idx="9423">
                  <c:v>5.3728496591176997E-2</c:v>
                </c:pt>
                <c:pt idx="9424">
                  <c:v>5.3728496591176997E-2</c:v>
                </c:pt>
                <c:pt idx="9425">
                  <c:v>6.50059326034369E-2</c:v>
                </c:pt>
                <c:pt idx="9426">
                  <c:v>3.66762561058077E-2</c:v>
                </c:pt>
                <c:pt idx="9427">
                  <c:v>3.3031643180138001E-2</c:v>
                </c:pt>
                <c:pt idx="9428">
                  <c:v>0.104455227307203</c:v>
                </c:pt>
                <c:pt idx="9429">
                  <c:v>0.100251574314781</c:v>
                </c:pt>
                <c:pt idx="9430">
                  <c:v>0</c:v>
                </c:pt>
                <c:pt idx="9431">
                  <c:v>3.9281465090051301E-2</c:v>
                </c:pt>
                <c:pt idx="9432">
                  <c:v>1.5718877363021199E-2</c:v>
                </c:pt>
                <c:pt idx="9433">
                  <c:v>2.00689327528875E-2</c:v>
                </c:pt>
                <c:pt idx="9434">
                  <c:v>0</c:v>
                </c:pt>
                <c:pt idx="9435">
                  <c:v>2.7776190340117898E-2</c:v>
                </c:pt>
                <c:pt idx="9436">
                  <c:v>5.3728496591176997E-2</c:v>
                </c:pt>
                <c:pt idx="9437">
                  <c:v>5.8739490946992101E-2</c:v>
                </c:pt>
                <c:pt idx="9438">
                  <c:v>0.11362193664674899</c:v>
                </c:pt>
                <c:pt idx="9439">
                  <c:v>0.18803015465431899</c:v>
                </c:pt>
                <c:pt idx="9440">
                  <c:v>6.9853420565800906E-2</c:v>
                </c:pt>
                <c:pt idx="9441">
                  <c:v>8.0342841894465097E-2</c:v>
                </c:pt>
                <c:pt idx="9442">
                  <c:v>0.64345888416076102</c:v>
                </c:pt>
                <c:pt idx="9443">
                  <c:v>4.0824829046386298E-2</c:v>
                </c:pt>
                <c:pt idx="9444">
                  <c:v>8.0342841894465097E-2</c:v>
                </c:pt>
                <c:pt idx="9445">
                  <c:v>8.0342841894465097E-2</c:v>
                </c:pt>
                <c:pt idx="9446">
                  <c:v>2.39802967618271E-2</c:v>
                </c:pt>
                <c:pt idx="9447">
                  <c:v>0.316227766016838</c:v>
                </c:pt>
                <c:pt idx="9448">
                  <c:v>7.7305517569394494E-2</c:v>
                </c:pt>
                <c:pt idx="9449">
                  <c:v>6.3894310424627204E-2</c:v>
                </c:pt>
                <c:pt idx="9450">
                  <c:v>3.3031643180138001E-2</c:v>
                </c:pt>
                <c:pt idx="9451">
                  <c:v>4.0824829046386298E-2</c:v>
                </c:pt>
                <c:pt idx="9452">
                  <c:v>0.12574334296829301</c:v>
                </c:pt>
                <c:pt idx="9453">
                  <c:v>1.5138514598766001E-2</c:v>
                </c:pt>
                <c:pt idx="9454">
                  <c:v>4.0824829046386298E-2</c:v>
                </c:pt>
                <c:pt idx="9455">
                  <c:v>8.3070184744127903E-2</c:v>
                </c:pt>
                <c:pt idx="9456">
                  <c:v>0.18803015465431899</c:v>
                </c:pt>
                <c:pt idx="9457">
                  <c:v>0.12574334296829301</c:v>
                </c:pt>
                <c:pt idx="9458">
                  <c:v>0.12574334296829301</c:v>
                </c:pt>
                <c:pt idx="9459">
                  <c:v>9.5544279220436595E-2</c:v>
                </c:pt>
                <c:pt idx="9460">
                  <c:v>4.0824829046386298E-2</c:v>
                </c:pt>
                <c:pt idx="9461">
                  <c:v>2.11053406318726E-2</c:v>
                </c:pt>
                <c:pt idx="9462">
                  <c:v>0.24028114141347501</c:v>
                </c:pt>
                <c:pt idx="9463">
                  <c:v>8.6334002137044993E-2</c:v>
                </c:pt>
                <c:pt idx="9464">
                  <c:v>2.39802967618271E-2</c:v>
                </c:pt>
                <c:pt idx="9465">
                  <c:v>5.6122223243057198E-2</c:v>
                </c:pt>
                <c:pt idx="9466">
                  <c:v>0.118684052195209</c:v>
                </c:pt>
                <c:pt idx="9467">
                  <c:v>0</c:v>
                </c:pt>
                <c:pt idx="9468">
                  <c:v>4.3472087194499097E-2</c:v>
                </c:pt>
                <c:pt idx="9469">
                  <c:v>9.5544279220436595E-2</c:v>
                </c:pt>
                <c:pt idx="9470">
                  <c:v>5.3728496591176997E-2</c:v>
                </c:pt>
                <c:pt idx="9471">
                  <c:v>6.3894310424627204E-2</c:v>
                </c:pt>
                <c:pt idx="9472">
                  <c:v>0.43472087194499098</c:v>
                </c:pt>
                <c:pt idx="9473">
                  <c:v>0.11362193664674899</c:v>
                </c:pt>
                <c:pt idx="9474">
                  <c:v>6.9853420565800906E-2</c:v>
                </c:pt>
                <c:pt idx="9475">
                  <c:v>9.5544279220436595E-2</c:v>
                </c:pt>
                <c:pt idx="9476">
                  <c:v>0.16990442448471199</c:v>
                </c:pt>
                <c:pt idx="9477">
                  <c:v>9.5544279220436595E-2</c:v>
                </c:pt>
                <c:pt idx="9478">
                  <c:v>0.24028114141347501</c:v>
                </c:pt>
                <c:pt idx="9479">
                  <c:v>6.3894310424627204E-2</c:v>
                </c:pt>
                <c:pt idx="9480">
                  <c:v>7.7305517569394494E-2</c:v>
                </c:pt>
                <c:pt idx="9481">
                  <c:v>5.3728496591176997E-2</c:v>
                </c:pt>
                <c:pt idx="9482">
                  <c:v>6.3894310424627204E-2</c:v>
                </c:pt>
                <c:pt idx="9483">
                  <c:v>3.9281465090051301E-2</c:v>
                </c:pt>
                <c:pt idx="9484">
                  <c:v>3.3031643180138001E-2</c:v>
                </c:pt>
                <c:pt idx="9485">
                  <c:v>6.3894310424627204E-2</c:v>
                </c:pt>
                <c:pt idx="9486">
                  <c:v>6.3894310424627204E-2</c:v>
                </c:pt>
                <c:pt idx="9487">
                  <c:v>5.3728496591176997E-2</c:v>
                </c:pt>
                <c:pt idx="9488">
                  <c:v>5.3728496591176997E-2</c:v>
                </c:pt>
                <c:pt idx="9489">
                  <c:v>0.16068568378893</c:v>
                </c:pt>
                <c:pt idx="9490">
                  <c:v>5.3728496591176997E-2</c:v>
                </c:pt>
                <c:pt idx="9491">
                  <c:v>3.9281465090051301E-2</c:v>
                </c:pt>
                <c:pt idx="9492">
                  <c:v>3.5148478313698002E-2</c:v>
                </c:pt>
                <c:pt idx="9493">
                  <c:v>1.1451997463067499E-2</c:v>
                </c:pt>
                <c:pt idx="9494">
                  <c:v>5.6122223243057198E-2</c:v>
                </c:pt>
                <c:pt idx="9495">
                  <c:v>4.0824829046386298E-2</c:v>
                </c:pt>
                <c:pt idx="9496">
                  <c:v>9.5544279220436595E-2</c:v>
                </c:pt>
                <c:pt idx="9497">
                  <c:v>0.24028114141347501</c:v>
                </c:pt>
                <c:pt idx="9498">
                  <c:v>4.0824829046386298E-2</c:v>
                </c:pt>
                <c:pt idx="9499">
                  <c:v>0.13512001548070299</c:v>
                </c:pt>
                <c:pt idx="9500">
                  <c:v>2.39802967618271E-2</c:v>
                </c:pt>
                <c:pt idx="9501">
                  <c:v>4.8549177170732302E-2</c:v>
                </c:pt>
                <c:pt idx="9502">
                  <c:v>5.3728496591176997E-2</c:v>
                </c:pt>
                <c:pt idx="9503">
                  <c:v>1.8798317647335E-2</c:v>
                </c:pt>
                <c:pt idx="9504">
                  <c:v>2.04480073602183E-2</c:v>
                </c:pt>
                <c:pt idx="9505">
                  <c:v>9.5544279220436595E-2</c:v>
                </c:pt>
                <c:pt idx="9506">
                  <c:v>0.11362193664674899</c:v>
                </c:pt>
                <c:pt idx="9507">
                  <c:v>4.8549177170732302E-2</c:v>
                </c:pt>
                <c:pt idx="9508">
                  <c:v>2.2416933501922299E-2</c:v>
                </c:pt>
                <c:pt idx="9509">
                  <c:v>2.11053406318726E-2</c:v>
                </c:pt>
                <c:pt idx="9510">
                  <c:v>2.85175395290415E-2</c:v>
                </c:pt>
                <c:pt idx="9511">
                  <c:v>1.5671287677272099E-2</c:v>
                </c:pt>
                <c:pt idx="9512">
                  <c:v>2.7776190340117898E-2</c:v>
                </c:pt>
                <c:pt idx="9513">
                  <c:v>3.9281465090051301E-2</c:v>
                </c:pt>
                <c:pt idx="9514">
                  <c:v>2.11053406318726E-2</c:v>
                </c:pt>
                <c:pt idx="9515">
                  <c:v>3.3913260910307497E-2</c:v>
                </c:pt>
                <c:pt idx="9516">
                  <c:v>0</c:v>
                </c:pt>
                <c:pt idx="9517">
                  <c:v>0.12574334296829301</c:v>
                </c:pt>
                <c:pt idx="9518">
                  <c:v>8.0342841894465097E-2</c:v>
                </c:pt>
                <c:pt idx="9519">
                  <c:v>5.3728496591176997E-2</c:v>
                </c:pt>
                <c:pt idx="9520">
                  <c:v>3.6555522285451197E-2</c:v>
                </c:pt>
                <c:pt idx="9521">
                  <c:v>2.39802967618271E-2</c:v>
                </c:pt>
                <c:pt idx="9522">
                  <c:v>3.3031643180138001E-2</c:v>
                </c:pt>
                <c:pt idx="9523">
                  <c:v>3.3031643180138001E-2</c:v>
                </c:pt>
                <c:pt idx="9524">
                  <c:v>9.3294602189970696E-2</c:v>
                </c:pt>
                <c:pt idx="9525">
                  <c:v>2.19728138749971E-2</c:v>
                </c:pt>
                <c:pt idx="9526">
                  <c:v>4.8549177170732302E-2</c:v>
                </c:pt>
                <c:pt idx="9527">
                  <c:v>0.18803015465431899</c:v>
                </c:pt>
                <c:pt idx="9528">
                  <c:v>9.5544279220436595E-2</c:v>
                </c:pt>
                <c:pt idx="9529">
                  <c:v>0.11362193664674899</c:v>
                </c:pt>
                <c:pt idx="9530">
                  <c:v>0.13512001548070299</c:v>
                </c:pt>
                <c:pt idx="9531">
                  <c:v>3.3031643180138001E-2</c:v>
                </c:pt>
                <c:pt idx="9532">
                  <c:v>0</c:v>
                </c:pt>
                <c:pt idx="9533">
                  <c:v>2.0255986027125601E-2</c:v>
                </c:pt>
                <c:pt idx="9534">
                  <c:v>2.7776190340117898E-2</c:v>
                </c:pt>
                <c:pt idx="9535">
                  <c:v>3.3031643180138001E-2</c:v>
                </c:pt>
                <c:pt idx="9536">
                  <c:v>8.0342841894465097E-2</c:v>
                </c:pt>
                <c:pt idx="9537">
                  <c:v>0.16990442448471199</c:v>
                </c:pt>
                <c:pt idx="9538">
                  <c:v>0</c:v>
                </c:pt>
                <c:pt idx="9539">
                  <c:v>0.17567205239427899</c:v>
                </c:pt>
                <c:pt idx="9540">
                  <c:v>0.21711852081087599</c:v>
                </c:pt>
                <c:pt idx="9541">
                  <c:v>0.28574404296987999</c:v>
                </c:pt>
                <c:pt idx="9542">
                  <c:v>2.7776190340117898E-2</c:v>
                </c:pt>
                <c:pt idx="9543">
                  <c:v>0.20205155046766199</c:v>
                </c:pt>
                <c:pt idx="9544">
                  <c:v>0.12574334296829301</c:v>
                </c:pt>
                <c:pt idx="9545">
                  <c:v>7.0710678118654696E-2</c:v>
                </c:pt>
                <c:pt idx="9546">
                  <c:v>6.3894310424627204E-2</c:v>
                </c:pt>
                <c:pt idx="9547">
                  <c:v>2.0255986027125601E-2</c:v>
                </c:pt>
                <c:pt idx="9548">
                  <c:v>1.61532284064872E-2</c:v>
                </c:pt>
                <c:pt idx="9549">
                  <c:v>0.18803015465431899</c:v>
                </c:pt>
                <c:pt idx="9550">
                  <c:v>0</c:v>
                </c:pt>
                <c:pt idx="9551">
                  <c:v>9.5544279220436595E-2</c:v>
                </c:pt>
                <c:pt idx="9552">
                  <c:v>6.3894310424627204E-2</c:v>
                </c:pt>
                <c:pt idx="9553">
                  <c:v>5.3728496591176997E-2</c:v>
                </c:pt>
                <c:pt idx="9554">
                  <c:v>9.5544279220436595E-2</c:v>
                </c:pt>
                <c:pt idx="9555">
                  <c:v>4.8549177170732302E-2</c:v>
                </c:pt>
                <c:pt idx="9556">
                  <c:v>4.0824829046386298E-2</c:v>
                </c:pt>
                <c:pt idx="9557">
                  <c:v>1.8798317647335E-2</c:v>
                </c:pt>
                <c:pt idx="9558">
                  <c:v>2.04480073602183E-2</c:v>
                </c:pt>
                <c:pt idx="9559">
                  <c:v>1.23225068485656E-2</c:v>
                </c:pt>
                <c:pt idx="9560">
                  <c:v>2.0255986027125601E-2</c:v>
                </c:pt>
                <c:pt idx="9561">
                  <c:v>0.21711852081087599</c:v>
                </c:pt>
                <c:pt idx="9562">
                  <c:v>9.5544279220436595E-2</c:v>
                </c:pt>
                <c:pt idx="9563">
                  <c:v>4.8549177170732302E-2</c:v>
                </c:pt>
                <c:pt idx="9564">
                  <c:v>3.3031643180138001E-2</c:v>
                </c:pt>
                <c:pt idx="9565">
                  <c:v>7.7305517569394494E-2</c:v>
                </c:pt>
                <c:pt idx="9566">
                  <c:v>0.28574404296987999</c:v>
                </c:pt>
                <c:pt idx="9567">
                  <c:v>6.3894310424627204E-2</c:v>
                </c:pt>
                <c:pt idx="9568">
                  <c:v>3.6555522285451197E-2</c:v>
                </c:pt>
                <c:pt idx="9569">
                  <c:v>4.0824829046386298E-2</c:v>
                </c:pt>
                <c:pt idx="9570">
                  <c:v>0</c:v>
                </c:pt>
                <c:pt idx="9571">
                  <c:v>0.12574334296829301</c:v>
                </c:pt>
                <c:pt idx="9572">
                  <c:v>7.0710678118654696E-2</c:v>
                </c:pt>
                <c:pt idx="9573">
                  <c:v>4.8549177170732302E-2</c:v>
                </c:pt>
                <c:pt idx="9574">
                  <c:v>2.7776190340117898E-2</c:v>
                </c:pt>
                <c:pt idx="9575">
                  <c:v>9.5544279220436595E-2</c:v>
                </c:pt>
                <c:pt idx="9576">
                  <c:v>2.7776190340117898E-2</c:v>
                </c:pt>
                <c:pt idx="9577">
                  <c:v>2.5098621243978901E-2</c:v>
                </c:pt>
                <c:pt idx="9578">
                  <c:v>9.5544279220436595E-2</c:v>
                </c:pt>
                <c:pt idx="9579">
                  <c:v>2.5098621243978901E-2</c:v>
                </c:pt>
                <c:pt idx="9580">
                  <c:v>6.3894310424627204E-2</c:v>
                </c:pt>
                <c:pt idx="9581">
                  <c:v>2.85175395290415E-2</c:v>
                </c:pt>
                <c:pt idx="9582">
                  <c:v>9.5544279220436595E-2</c:v>
                </c:pt>
                <c:pt idx="9583">
                  <c:v>4.8549177170732302E-2</c:v>
                </c:pt>
                <c:pt idx="9584">
                  <c:v>4.0824829046386298E-2</c:v>
                </c:pt>
                <c:pt idx="9585">
                  <c:v>6.50059326034369E-2</c:v>
                </c:pt>
                <c:pt idx="9586">
                  <c:v>9.5544279220436595E-2</c:v>
                </c:pt>
                <c:pt idx="9587">
                  <c:v>3.9281465090051301E-2</c:v>
                </c:pt>
                <c:pt idx="9588">
                  <c:v>9.5544279220436595E-2</c:v>
                </c:pt>
                <c:pt idx="9589">
                  <c:v>3.6555522285451197E-2</c:v>
                </c:pt>
                <c:pt idx="9590">
                  <c:v>0.12574334296829301</c:v>
                </c:pt>
                <c:pt idx="9591">
                  <c:v>2.7776190340117898E-2</c:v>
                </c:pt>
                <c:pt idx="9592">
                  <c:v>2.11053406318726E-2</c:v>
                </c:pt>
                <c:pt idx="9593">
                  <c:v>4.0824829046386298E-2</c:v>
                </c:pt>
                <c:pt idx="9594">
                  <c:v>6.0307253604077599E-2</c:v>
                </c:pt>
                <c:pt idx="9595">
                  <c:v>3.3031643180138001E-2</c:v>
                </c:pt>
                <c:pt idx="9596">
                  <c:v>3.9281465090051301E-2</c:v>
                </c:pt>
                <c:pt idx="9597">
                  <c:v>3.3140738502115602E-2</c:v>
                </c:pt>
                <c:pt idx="9598">
                  <c:v>5.0712153369465503E-2</c:v>
                </c:pt>
                <c:pt idx="9599">
                  <c:v>5.3728496591176997E-2</c:v>
                </c:pt>
                <c:pt idx="9600">
                  <c:v>5.3728496591176997E-2</c:v>
                </c:pt>
                <c:pt idx="9601">
                  <c:v>0.12574334296829301</c:v>
                </c:pt>
                <c:pt idx="9602">
                  <c:v>1.8850319022747301E-2</c:v>
                </c:pt>
                <c:pt idx="9603">
                  <c:v>0.20205155046766199</c:v>
                </c:pt>
                <c:pt idx="9604">
                  <c:v>0.50813274815461396</c:v>
                </c:pt>
                <c:pt idx="9605">
                  <c:v>2.7776190340117898E-2</c:v>
                </c:pt>
                <c:pt idx="9606">
                  <c:v>4.3472087194499097E-2</c:v>
                </c:pt>
                <c:pt idx="9607">
                  <c:v>6.3894310424627204E-2</c:v>
                </c:pt>
                <c:pt idx="9608">
                  <c:v>4.3472087194499097E-2</c:v>
                </c:pt>
                <c:pt idx="9609">
                  <c:v>4.8549177170732302E-2</c:v>
                </c:pt>
                <c:pt idx="9610">
                  <c:v>1.8850319022747301E-2</c:v>
                </c:pt>
                <c:pt idx="9611">
                  <c:v>0.147721999118612</c:v>
                </c:pt>
                <c:pt idx="9612">
                  <c:v>0.122094716716156</c:v>
                </c:pt>
                <c:pt idx="9613">
                  <c:v>9.5544279220436595E-2</c:v>
                </c:pt>
                <c:pt idx="9614">
                  <c:v>6.3894310424627204E-2</c:v>
                </c:pt>
                <c:pt idx="9615">
                  <c:v>2.7776190340117898E-2</c:v>
                </c:pt>
                <c:pt idx="9616">
                  <c:v>0.20205155046766199</c:v>
                </c:pt>
                <c:pt idx="9617">
                  <c:v>3.9281465090051301E-2</c:v>
                </c:pt>
                <c:pt idx="9618">
                  <c:v>0.25406637407730698</c:v>
                </c:pt>
                <c:pt idx="9619">
                  <c:v>3.3031643180138001E-2</c:v>
                </c:pt>
                <c:pt idx="9620">
                  <c:v>2.7776190340117898E-2</c:v>
                </c:pt>
                <c:pt idx="9621">
                  <c:v>4.8549177170732302E-2</c:v>
                </c:pt>
                <c:pt idx="9622">
                  <c:v>2.7776190340117898E-2</c:v>
                </c:pt>
                <c:pt idx="9623">
                  <c:v>3.3031643180138001E-2</c:v>
                </c:pt>
                <c:pt idx="9624">
                  <c:v>0</c:v>
                </c:pt>
                <c:pt idx="9625">
                  <c:v>9.5544279220436595E-2</c:v>
                </c:pt>
                <c:pt idx="9626">
                  <c:v>3.6555522285451197E-2</c:v>
                </c:pt>
                <c:pt idx="9627">
                  <c:v>8.0342841894465097E-2</c:v>
                </c:pt>
                <c:pt idx="9628">
                  <c:v>3.3031643180138001E-2</c:v>
                </c:pt>
                <c:pt idx="9629">
                  <c:v>2.85175395290415E-2</c:v>
                </c:pt>
                <c:pt idx="9630">
                  <c:v>0.17567205239427899</c:v>
                </c:pt>
                <c:pt idx="9631">
                  <c:v>2.85175395290415E-2</c:v>
                </c:pt>
                <c:pt idx="9632">
                  <c:v>3.9281465090051301E-2</c:v>
                </c:pt>
                <c:pt idx="9633">
                  <c:v>5.3728496591176997E-2</c:v>
                </c:pt>
                <c:pt idx="9634">
                  <c:v>5.3728496591176997E-2</c:v>
                </c:pt>
                <c:pt idx="9635">
                  <c:v>7.7305517569394494E-2</c:v>
                </c:pt>
                <c:pt idx="9636">
                  <c:v>3.9281465090051301E-2</c:v>
                </c:pt>
                <c:pt idx="9637">
                  <c:v>4.8549177170732302E-2</c:v>
                </c:pt>
                <c:pt idx="9638">
                  <c:v>0</c:v>
                </c:pt>
                <c:pt idx="9639">
                  <c:v>7.7305517569394494E-2</c:v>
                </c:pt>
                <c:pt idx="9640">
                  <c:v>0.102669009608034</c:v>
                </c:pt>
                <c:pt idx="9641">
                  <c:v>2.39802967618271E-2</c:v>
                </c:pt>
                <c:pt idx="9642">
                  <c:v>0.11362193664674899</c:v>
                </c:pt>
                <c:pt idx="9643">
                  <c:v>3.1559845391129403E-2</c:v>
                </c:pt>
                <c:pt idx="9644">
                  <c:v>2.2416933501922299E-2</c:v>
                </c:pt>
                <c:pt idx="9645">
                  <c:v>2.85175395290415E-2</c:v>
                </c:pt>
                <c:pt idx="9646">
                  <c:v>3.1559845391129403E-2</c:v>
                </c:pt>
                <c:pt idx="9647">
                  <c:v>9.5544279220436595E-2</c:v>
                </c:pt>
                <c:pt idx="9648">
                  <c:v>4.8549177170732302E-2</c:v>
                </c:pt>
                <c:pt idx="9649">
                  <c:v>5.3728496591176997E-2</c:v>
                </c:pt>
                <c:pt idx="9650">
                  <c:v>5.3728496591176997E-2</c:v>
                </c:pt>
                <c:pt idx="9651">
                  <c:v>3.3031643180138001E-2</c:v>
                </c:pt>
                <c:pt idx="9652">
                  <c:v>6.3894310424627204E-2</c:v>
                </c:pt>
                <c:pt idx="9653">
                  <c:v>5.6122223243057198E-2</c:v>
                </c:pt>
                <c:pt idx="9654">
                  <c:v>3.9281465090051301E-2</c:v>
                </c:pt>
                <c:pt idx="9655">
                  <c:v>5.3728496591176997E-2</c:v>
                </c:pt>
                <c:pt idx="9656">
                  <c:v>4.8549177170732302E-2</c:v>
                </c:pt>
                <c:pt idx="9657">
                  <c:v>0.32466791547509799</c:v>
                </c:pt>
                <c:pt idx="9658">
                  <c:v>5.3728496591176997E-2</c:v>
                </c:pt>
                <c:pt idx="9659">
                  <c:v>3.9281465090051301E-2</c:v>
                </c:pt>
                <c:pt idx="9660">
                  <c:v>0</c:v>
                </c:pt>
                <c:pt idx="9661">
                  <c:v>4.8549177170732302E-2</c:v>
                </c:pt>
                <c:pt idx="9662">
                  <c:v>3.3031643180138001E-2</c:v>
                </c:pt>
                <c:pt idx="9663">
                  <c:v>3.3031643180138001E-2</c:v>
                </c:pt>
                <c:pt idx="9664">
                  <c:v>0</c:v>
                </c:pt>
                <c:pt idx="9665">
                  <c:v>5.3728496591176997E-2</c:v>
                </c:pt>
                <c:pt idx="9666">
                  <c:v>6.3894310424627204E-2</c:v>
                </c:pt>
                <c:pt idx="9667">
                  <c:v>0.16990442448471199</c:v>
                </c:pt>
                <c:pt idx="9668">
                  <c:v>8.6334002137044993E-2</c:v>
                </c:pt>
                <c:pt idx="9669">
                  <c:v>6.3894310424627204E-2</c:v>
                </c:pt>
                <c:pt idx="9670">
                  <c:v>2.7776190340117898E-2</c:v>
                </c:pt>
                <c:pt idx="9671">
                  <c:v>6.3894310424627204E-2</c:v>
                </c:pt>
                <c:pt idx="9672">
                  <c:v>4.8549177170732302E-2</c:v>
                </c:pt>
                <c:pt idx="9673">
                  <c:v>4.3472087194499097E-2</c:v>
                </c:pt>
                <c:pt idx="9674">
                  <c:v>4.2836195075472497E-2</c:v>
                </c:pt>
                <c:pt idx="9675">
                  <c:v>4.8549177170732302E-2</c:v>
                </c:pt>
                <c:pt idx="9676">
                  <c:v>4.0824829046386298E-2</c:v>
                </c:pt>
                <c:pt idx="9677">
                  <c:v>0.12574334296829301</c:v>
                </c:pt>
                <c:pt idx="9678">
                  <c:v>4.8549177170732302E-2</c:v>
                </c:pt>
                <c:pt idx="9679">
                  <c:v>5.3728496591176997E-2</c:v>
                </c:pt>
                <c:pt idx="9680">
                  <c:v>2.85175395290415E-2</c:v>
                </c:pt>
                <c:pt idx="9681">
                  <c:v>8.0342841894465097E-2</c:v>
                </c:pt>
                <c:pt idx="9682">
                  <c:v>3.6555522285451197E-2</c:v>
                </c:pt>
                <c:pt idx="9683">
                  <c:v>3.3031643180138001E-2</c:v>
                </c:pt>
                <c:pt idx="9684">
                  <c:v>4.3989172475842199E-2</c:v>
                </c:pt>
                <c:pt idx="9685">
                  <c:v>5.6122223243057198E-2</c:v>
                </c:pt>
                <c:pt idx="9686">
                  <c:v>2.7776190340117898E-2</c:v>
                </c:pt>
                <c:pt idx="9687">
                  <c:v>9.8787654742307399E-2</c:v>
                </c:pt>
                <c:pt idx="9688">
                  <c:v>0.27776190340117901</c:v>
                </c:pt>
                <c:pt idx="9689">
                  <c:v>6.3894310424627204E-2</c:v>
                </c:pt>
                <c:pt idx="9690">
                  <c:v>0.18803015465431899</c:v>
                </c:pt>
                <c:pt idx="9691">
                  <c:v>0.25406637407730698</c:v>
                </c:pt>
                <c:pt idx="9692">
                  <c:v>2.66583768170288E-2</c:v>
                </c:pt>
                <c:pt idx="9693">
                  <c:v>0.25406637407730698</c:v>
                </c:pt>
                <c:pt idx="9694">
                  <c:v>7.0710678118654696E-2</c:v>
                </c:pt>
                <c:pt idx="9695">
                  <c:v>4.8549177170732302E-2</c:v>
                </c:pt>
                <c:pt idx="9696">
                  <c:v>3.3031643180138001E-2</c:v>
                </c:pt>
                <c:pt idx="9697">
                  <c:v>6.3894310424627204E-2</c:v>
                </c:pt>
                <c:pt idx="9698">
                  <c:v>8.0342841894465097E-2</c:v>
                </c:pt>
                <c:pt idx="9699">
                  <c:v>6.3894310424627204E-2</c:v>
                </c:pt>
                <c:pt idx="9700">
                  <c:v>6.0307253604077599E-2</c:v>
                </c:pt>
                <c:pt idx="9701">
                  <c:v>0.27776190340117901</c:v>
                </c:pt>
                <c:pt idx="9702">
                  <c:v>0.537284965911771</c:v>
                </c:pt>
                <c:pt idx="9703">
                  <c:v>6.9853420565800906E-2</c:v>
                </c:pt>
                <c:pt idx="9704">
                  <c:v>0.265914794847249</c:v>
                </c:pt>
                <c:pt idx="9705">
                  <c:v>0.12574334296829301</c:v>
                </c:pt>
                <c:pt idx="9706">
                  <c:v>1</c:v>
                </c:pt>
                <c:pt idx="9707">
                  <c:v>0.16990442448471199</c:v>
                </c:pt>
                <c:pt idx="9708">
                  <c:v>9.5544279220436595E-2</c:v>
                </c:pt>
                <c:pt idx="9709">
                  <c:v>9.5544279220436595E-2</c:v>
                </c:pt>
                <c:pt idx="9710">
                  <c:v>8.0342841894465097E-2</c:v>
                </c:pt>
                <c:pt idx="9711">
                  <c:v>9.5544279220436595E-2</c:v>
                </c:pt>
                <c:pt idx="9712">
                  <c:v>8.0342841894465097E-2</c:v>
                </c:pt>
                <c:pt idx="9713">
                  <c:v>0.122094716716156</c:v>
                </c:pt>
                <c:pt idx="9714">
                  <c:v>4.3472087194499097E-2</c:v>
                </c:pt>
                <c:pt idx="9715">
                  <c:v>0.14113991930789699</c:v>
                </c:pt>
                <c:pt idx="9716">
                  <c:v>9.5544279220436595E-2</c:v>
                </c:pt>
                <c:pt idx="9717">
                  <c:v>4.8549177170732302E-2</c:v>
                </c:pt>
                <c:pt idx="9718">
                  <c:v>0.102669009608034</c:v>
                </c:pt>
                <c:pt idx="9719">
                  <c:v>0.102669009608034</c:v>
                </c:pt>
                <c:pt idx="9720">
                  <c:v>2.5098621243978901E-2</c:v>
                </c:pt>
                <c:pt idx="9721">
                  <c:v>7.0710678118654696E-2</c:v>
                </c:pt>
                <c:pt idx="9722">
                  <c:v>0</c:v>
                </c:pt>
                <c:pt idx="9723">
                  <c:v>3.3031643180138001E-2</c:v>
                </c:pt>
                <c:pt idx="9724">
                  <c:v>5.3728496591176997E-2</c:v>
                </c:pt>
                <c:pt idx="9725">
                  <c:v>8.6334002137044993E-2</c:v>
                </c:pt>
                <c:pt idx="9726">
                  <c:v>0.28574404296987999</c:v>
                </c:pt>
                <c:pt idx="9727">
                  <c:v>2.11053406318726E-2</c:v>
                </c:pt>
                <c:pt idx="9728">
                  <c:v>0.13512001548070299</c:v>
                </c:pt>
                <c:pt idx="9729">
                  <c:v>4.8549177170732302E-2</c:v>
                </c:pt>
                <c:pt idx="9730">
                  <c:v>4.0824829046386298E-2</c:v>
                </c:pt>
                <c:pt idx="9731">
                  <c:v>4.8549177170732302E-2</c:v>
                </c:pt>
                <c:pt idx="9732">
                  <c:v>0.11362193664674899</c:v>
                </c:pt>
                <c:pt idx="9733">
                  <c:v>0</c:v>
                </c:pt>
                <c:pt idx="9734">
                  <c:v>5.3728496591176997E-2</c:v>
                </c:pt>
                <c:pt idx="9735">
                  <c:v>1</c:v>
                </c:pt>
                <c:pt idx="9736">
                  <c:v>0.12574334296829301</c:v>
                </c:pt>
                <c:pt idx="9737">
                  <c:v>4.3472087194499097E-2</c:v>
                </c:pt>
                <c:pt idx="9738">
                  <c:v>4.0824829046386298E-2</c:v>
                </c:pt>
                <c:pt idx="9739">
                  <c:v>2.5098621243978901E-2</c:v>
                </c:pt>
                <c:pt idx="9740">
                  <c:v>0.11362193664674899</c:v>
                </c:pt>
                <c:pt idx="9741">
                  <c:v>1.21090130264418E-2</c:v>
                </c:pt>
                <c:pt idx="9742">
                  <c:v>9.5544279220436595E-2</c:v>
                </c:pt>
                <c:pt idx="9743">
                  <c:v>9.5544279220436595E-2</c:v>
                </c:pt>
                <c:pt idx="9744">
                  <c:v>0.12574334296829301</c:v>
                </c:pt>
                <c:pt idx="9745">
                  <c:v>4.0824829046386298E-2</c:v>
                </c:pt>
                <c:pt idx="9746">
                  <c:v>0.537284965911771</c:v>
                </c:pt>
                <c:pt idx="9747">
                  <c:v>9.5544279220436595E-2</c:v>
                </c:pt>
                <c:pt idx="9748">
                  <c:v>9.5544279220436595E-2</c:v>
                </c:pt>
                <c:pt idx="9749">
                  <c:v>6.3894310424627204E-2</c:v>
                </c:pt>
                <c:pt idx="9750">
                  <c:v>6.9853420565800906E-2</c:v>
                </c:pt>
                <c:pt idx="9751">
                  <c:v>7.0710678118654696E-2</c:v>
                </c:pt>
                <c:pt idx="9752">
                  <c:v>7.0710678118654696E-2</c:v>
                </c:pt>
                <c:pt idx="9753">
                  <c:v>1.8798317647335E-2</c:v>
                </c:pt>
                <c:pt idx="9754">
                  <c:v>6.3894310424627204E-2</c:v>
                </c:pt>
                <c:pt idx="9755">
                  <c:v>4.8549177170732302E-2</c:v>
                </c:pt>
                <c:pt idx="9756">
                  <c:v>5.3077121710724401E-2</c:v>
                </c:pt>
                <c:pt idx="9757">
                  <c:v>8.3070184744127903E-2</c:v>
                </c:pt>
                <c:pt idx="9758">
                  <c:v>0.12574334296829301</c:v>
                </c:pt>
                <c:pt idx="9759">
                  <c:v>1.6188613565728201E-2</c:v>
                </c:pt>
                <c:pt idx="9760">
                  <c:v>0.39763536438352498</c:v>
                </c:pt>
                <c:pt idx="9761">
                  <c:v>0.12574334296829301</c:v>
                </c:pt>
                <c:pt idx="9762">
                  <c:v>0</c:v>
                </c:pt>
                <c:pt idx="9763">
                  <c:v>8.0342841894465097E-2</c:v>
                </c:pt>
                <c:pt idx="9764">
                  <c:v>3.9281465090051301E-2</c:v>
                </c:pt>
                <c:pt idx="9765">
                  <c:v>4.0824829046386298E-2</c:v>
                </c:pt>
                <c:pt idx="9766">
                  <c:v>0.13512001548070299</c:v>
                </c:pt>
                <c:pt idx="9767">
                  <c:v>0.13512001548070299</c:v>
                </c:pt>
                <c:pt idx="9768">
                  <c:v>0.13512001548070299</c:v>
                </c:pt>
                <c:pt idx="9769">
                  <c:v>0.14953487812212199</c:v>
                </c:pt>
                <c:pt idx="9770">
                  <c:v>1.0414419091986499E-2</c:v>
                </c:pt>
                <c:pt idx="9771">
                  <c:v>0.43472087194499098</c:v>
                </c:pt>
                <c:pt idx="9772">
                  <c:v>2.0255986027125601E-2</c:v>
                </c:pt>
                <c:pt idx="9773">
                  <c:v>2.0255986027125601E-2</c:v>
                </c:pt>
                <c:pt idx="9774">
                  <c:v>8.0342841894465097E-2</c:v>
                </c:pt>
                <c:pt idx="9775">
                  <c:v>0.16990442448471199</c:v>
                </c:pt>
                <c:pt idx="9776">
                  <c:v>5.8739490946992101E-2</c:v>
                </c:pt>
                <c:pt idx="9777">
                  <c:v>0.12574334296829301</c:v>
                </c:pt>
                <c:pt idx="9778">
                  <c:v>2.4088562704853499E-2</c:v>
                </c:pt>
                <c:pt idx="9779">
                  <c:v>2.7166383723579102E-2</c:v>
                </c:pt>
                <c:pt idx="9780">
                  <c:v>0.18803015465431899</c:v>
                </c:pt>
                <c:pt idx="9781">
                  <c:v>3.9281465090051301E-2</c:v>
                </c:pt>
                <c:pt idx="9782">
                  <c:v>6.0307253604077599E-2</c:v>
                </c:pt>
                <c:pt idx="9783">
                  <c:v>3.55798286793877E-2</c:v>
                </c:pt>
                <c:pt idx="9784">
                  <c:v>3.3031643180138001E-2</c:v>
                </c:pt>
                <c:pt idx="9785">
                  <c:v>4.0824829046386298E-2</c:v>
                </c:pt>
                <c:pt idx="9786">
                  <c:v>0.265914794847249</c:v>
                </c:pt>
                <c:pt idx="9787">
                  <c:v>5.3728496591176997E-2</c:v>
                </c:pt>
                <c:pt idx="9788">
                  <c:v>7.0710678118654696E-2</c:v>
                </c:pt>
                <c:pt idx="9789">
                  <c:v>0.18803015465431899</c:v>
                </c:pt>
                <c:pt idx="9790">
                  <c:v>0.12574334296829301</c:v>
                </c:pt>
                <c:pt idx="9791">
                  <c:v>5.3728496591176997E-2</c:v>
                </c:pt>
                <c:pt idx="9792">
                  <c:v>6.50059326034369E-2</c:v>
                </c:pt>
                <c:pt idx="9793">
                  <c:v>6.6740947190414804E-2</c:v>
                </c:pt>
                <c:pt idx="9794">
                  <c:v>4.1315515911062903E-2</c:v>
                </c:pt>
                <c:pt idx="9795">
                  <c:v>9.5544279220436595E-2</c:v>
                </c:pt>
                <c:pt idx="9796">
                  <c:v>2.7776190340117898E-2</c:v>
                </c:pt>
                <c:pt idx="9797">
                  <c:v>5.3728496591176997E-2</c:v>
                </c:pt>
                <c:pt idx="9798">
                  <c:v>0.12574334296829301</c:v>
                </c:pt>
                <c:pt idx="9799">
                  <c:v>5.3728496591176997E-2</c:v>
                </c:pt>
                <c:pt idx="9800">
                  <c:v>6.3894310424627204E-2</c:v>
                </c:pt>
                <c:pt idx="9801">
                  <c:v>0.39763536438352498</c:v>
                </c:pt>
                <c:pt idx="9802">
                  <c:v>2.85175395290415E-2</c:v>
                </c:pt>
                <c:pt idx="9803">
                  <c:v>7.2887580592618196E-3</c:v>
                </c:pt>
                <c:pt idx="9804">
                  <c:v>0.12574334296829301</c:v>
                </c:pt>
                <c:pt idx="9805">
                  <c:v>2.2416933501922299E-2</c:v>
                </c:pt>
                <c:pt idx="9806">
                  <c:v>4.8549177170732302E-2</c:v>
                </c:pt>
                <c:pt idx="9807">
                  <c:v>5.3728496591176997E-2</c:v>
                </c:pt>
                <c:pt idx="9808">
                  <c:v>8.6334002137044993E-2</c:v>
                </c:pt>
                <c:pt idx="9809">
                  <c:v>0.13512001548070299</c:v>
                </c:pt>
                <c:pt idx="9810">
                  <c:v>0.12574334296829301</c:v>
                </c:pt>
                <c:pt idx="9811">
                  <c:v>8.0342841894465097E-2</c:v>
                </c:pt>
                <c:pt idx="9812">
                  <c:v>0.11362193664674899</c:v>
                </c:pt>
                <c:pt idx="9813">
                  <c:v>6.0307253604077599E-2</c:v>
                </c:pt>
                <c:pt idx="9814">
                  <c:v>0.28574404296987999</c:v>
                </c:pt>
                <c:pt idx="9815">
                  <c:v>1.3679192123121801E-2</c:v>
                </c:pt>
                <c:pt idx="9816">
                  <c:v>3.3031643180138001E-2</c:v>
                </c:pt>
                <c:pt idx="9817">
                  <c:v>2.5098621243978901E-2</c:v>
                </c:pt>
                <c:pt idx="9818">
                  <c:v>1.70331860376392E-2</c:v>
                </c:pt>
                <c:pt idx="9819">
                  <c:v>6.3894310424627204E-2</c:v>
                </c:pt>
                <c:pt idx="9820">
                  <c:v>0.12574334296829301</c:v>
                </c:pt>
                <c:pt idx="9821">
                  <c:v>6.3894310424627204E-2</c:v>
                </c:pt>
                <c:pt idx="9822">
                  <c:v>0</c:v>
                </c:pt>
                <c:pt idx="9823">
                  <c:v>9.5544279220436595E-2</c:v>
                </c:pt>
                <c:pt idx="9824">
                  <c:v>0.122094716716156</c:v>
                </c:pt>
                <c:pt idx="9825">
                  <c:v>1.42836325786592E-2</c:v>
                </c:pt>
                <c:pt idx="9826">
                  <c:v>5.3728496591176997E-2</c:v>
                </c:pt>
                <c:pt idx="9827">
                  <c:v>0.13512001548070299</c:v>
                </c:pt>
                <c:pt idx="9828">
                  <c:v>6.9853420565800906E-2</c:v>
                </c:pt>
                <c:pt idx="9829">
                  <c:v>3.6555522285451197E-2</c:v>
                </c:pt>
                <c:pt idx="9830">
                  <c:v>5.3728496591176997E-2</c:v>
                </c:pt>
                <c:pt idx="9831">
                  <c:v>9.5544279220436595E-2</c:v>
                </c:pt>
                <c:pt idx="9832">
                  <c:v>9.5544279220436595E-2</c:v>
                </c:pt>
                <c:pt idx="9833">
                  <c:v>0.16068568378893</c:v>
                </c:pt>
                <c:pt idx="9834">
                  <c:v>0.28574404296987999</c:v>
                </c:pt>
                <c:pt idx="9835">
                  <c:v>6.9853420565800906E-2</c:v>
                </c:pt>
                <c:pt idx="9836">
                  <c:v>0.25406637407730698</c:v>
                </c:pt>
                <c:pt idx="9837">
                  <c:v>2.39802967618271E-2</c:v>
                </c:pt>
                <c:pt idx="9838">
                  <c:v>9.5544279220436595E-2</c:v>
                </c:pt>
                <c:pt idx="9839">
                  <c:v>0</c:v>
                </c:pt>
                <c:pt idx="9840">
                  <c:v>2.4808415001701799E-2</c:v>
                </c:pt>
                <c:pt idx="9841">
                  <c:v>0.11362193664674899</c:v>
                </c:pt>
                <c:pt idx="9842">
                  <c:v>4.0824829046386298E-2</c:v>
                </c:pt>
                <c:pt idx="9843">
                  <c:v>8.0342841894465097E-2</c:v>
                </c:pt>
                <c:pt idx="9844">
                  <c:v>1</c:v>
                </c:pt>
                <c:pt idx="9845">
                  <c:v>0.13512001548070299</c:v>
                </c:pt>
                <c:pt idx="9846">
                  <c:v>3.3031643180138001E-2</c:v>
                </c:pt>
                <c:pt idx="9847">
                  <c:v>0.17567205239427899</c:v>
                </c:pt>
                <c:pt idx="9848">
                  <c:v>0.12574334296829301</c:v>
                </c:pt>
                <c:pt idx="9849">
                  <c:v>3.3031643180138001E-2</c:v>
                </c:pt>
                <c:pt idx="9850">
                  <c:v>0.15619699684601199</c:v>
                </c:pt>
                <c:pt idx="9851">
                  <c:v>8.0342841894465097E-2</c:v>
                </c:pt>
                <c:pt idx="9852">
                  <c:v>0.54108226905393897</c:v>
                </c:pt>
                <c:pt idx="9853">
                  <c:v>9.5544279220436595E-2</c:v>
                </c:pt>
                <c:pt idx="9854">
                  <c:v>0.12574334296829301</c:v>
                </c:pt>
                <c:pt idx="9855">
                  <c:v>8.0342841894465097E-2</c:v>
                </c:pt>
                <c:pt idx="9856">
                  <c:v>9.5544279220436595E-2</c:v>
                </c:pt>
                <c:pt idx="9857">
                  <c:v>0.12574334296829301</c:v>
                </c:pt>
                <c:pt idx="9858">
                  <c:v>4.8549177170732302E-2</c:v>
                </c:pt>
                <c:pt idx="9859">
                  <c:v>3.1559845391129403E-2</c:v>
                </c:pt>
                <c:pt idx="9860">
                  <c:v>9.5544279220436595E-2</c:v>
                </c:pt>
                <c:pt idx="9861">
                  <c:v>9.5544279220436595E-2</c:v>
                </c:pt>
                <c:pt idx="9862">
                  <c:v>5.0712153369465503E-2</c:v>
                </c:pt>
                <c:pt idx="9863">
                  <c:v>9.4525953711990501E-3</c:v>
                </c:pt>
                <c:pt idx="9864">
                  <c:v>8.6334002137044993E-2</c:v>
                </c:pt>
                <c:pt idx="9865">
                  <c:v>0.18803015465431899</c:v>
                </c:pt>
                <c:pt idx="9866">
                  <c:v>1</c:v>
                </c:pt>
                <c:pt idx="9867">
                  <c:v>7.0710678118654696E-2</c:v>
                </c:pt>
                <c:pt idx="9868">
                  <c:v>6.3894310424627204E-2</c:v>
                </c:pt>
                <c:pt idx="9869">
                  <c:v>0.11362193664674899</c:v>
                </c:pt>
                <c:pt idx="9870">
                  <c:v>6.3894310424627204E-2</c:v>
                </c:pt>
                <c:pt idx="9871">
                  <c:v>1.4216645907653799E-2</c:v>
                </c:pt>
                <c:pt idx="9872">
                  <c:v>6.3894310424627204E-2</c:v>
                </c:pt>
                <c:pt idx="9873">
                  <c:v>2.7776190340117898E-2</c:v>
                </c:pt>
                <c:pt idx="9874">
                  <c:v>3.3031643180138001E-2</c:v>
                </c:pt>
                <c:pt idx="9875">
                  <c:v>3.3031643180138001E-2</c:v>
                </c:pt>
                <c:pt idx="9876">
                  <c:v>0.18803015465431899</c:v>
                </c:pt>
                <c:pt idx="9877">
                  <c:v>0.102669009608034</c:v>
                </c:pt>
                <c:pt idx="9878">
                  <c:v>6.3894310424627204E-2</c:v>
                </c:pt>
                <c:pt idx="9879">
                  <c:v>9.5544279220436595E-2</c:v>
                </c:pt>
                <c:pt idx="9880">
                  <c:v>9.5544279220436595E-2</c:v>
                </c:pt>
                <c:pt idx="9881">
                  <c:v>5.3728496591176997E-2</c:v>
                </c:pt>
                <c:pt idx="9882">
                  <c:v>5.3728496591176997E-2</c:v>
                </c:pt>
                <c:pt idx="9883">
                  <c:v>0.12574334296829301</c:v>
                </c:pt>
                <c:pt idx="9884">
                  <c:v>0.13512001548070299</c:v>
                </c:pt>
                <c:pt idx="9885">
                  <c:v>5.3728496591176997E-2</c:v>
                </c:pt>
                <c:pt idx="9886">
                  <c:v>1.8476860420522101E-2</c:v>
                </c:pt>
                <c:pt idx="9887">
                  <c:v>4.8549177170732302E-2</c:v>
                </c:pt>
                <c:pt idx="9888">
                  <c:v>8.0342841894465097E-2</c:v>
                </c:pt>
                <c:pt idx="9889">
                  <c:v>4.4116293593227003E-2</c:v>
                </c:pt>
                <c:pt idx="9890">
                  <c:v>2.2416933501922299E-2</c:v>
                </c:pt>
                <c:pt idx="9891">
                  <c:v>4.3242270754632099E-2</c:v>
                </c:pt>
                <c:pt idx="9892">
                  <c:v>0</c:v>
                </c:pt>
                <c:pt idx="9893">
                  <c:v>6.3894310424627204E-2</c:v>
                </c:pt>
                <c:pt idx="9894">
                  <c:v>4.4116293593227003E-2</c:v>
                </c:pt>
                <c:pt idx="9895">
                  <c:v>4.0824829046386298E-2</c:v>
                </c:pt>
                <c:pt idx="9896">
                  <c:v>9.8787654742307399E-2</c:v>
                </c:pt>
                <c:pt idx="9897">
                  <c:v>0.265914794847249</c:v>
                </c:pt>
                <c:pt idx="9898">
                  <c:v>1.44001244467053E-2</c:v>
                </c:pt>
                <c:pt idx="9899">
                  <c:v>4.6713797772819997E-2</c:v>
                </c:pt>
                <c:pt idx="9900">
                  <c:v>9.5544279220436595E-2</c:v>
                </c:pt>
                <c:pt idx="9901">
                  <c:v>4.8549177170732302E-2</c:v>
                </c:pt>
                <c:pt idx="9902">
                  <c:v>6.9853420565800906E-2</c:v>
                </c:pt>
                <c:pt idx="9903">
                  <c:v>0.18803015465431899</c:v>
                </c:pt>
                <c:pt idx="9904">
                  <c:v>2.7776190340117898E-2</c:v>
                </c:pt>
                <c:pt idx="9905">
                  <c:v>0.18803015465431899</c:v>
                </c:pt>
                <c:pt idx="9906">
                  <c:v>9.5544279220436595E-2</c:v>
                </c:pt>
                <c:pt idx="9907">
                  <c:v>0</c:v>
                </c:pt>
                <c:pt idx="9908">
                  <c:v>4.3472087194499097E-2</c:v>
                </c:pt>
                <c:pt idx="9909">
                  <c:v>8.6334002137044993E-2</c:v>
                </c:pt>
                <c:pt idx="9910">
                  <c:v>0.11362193664674899</c:v>
                </c:pt>
                <c:pt idx="9911">
                  <c:v>0.18803015465431899</c:v>
                </c:pt>
                <c:pt idx="9912">
                  <c:v>9.5544279220436595E-2</c:v>
                </c:pt>
                <c:pt idx="9913">
                  <c:v>3.3031643180138001E-2</c:v>
                </c:pt>
                <c:pt idx="9914">
                  <c:v>0.24028114141347501</c:v>
                </c:pt>
                <c:pt idx="9915">
                  <c:v>0.18803015465431899</c:v>
                </c:pt>
                <c:pt idx="9916">
                  <c:v>6.3894310424627204E-2</c:v>
                </c:pt>
                <c:pt idx="9917">
                  <c:v>9.5544279220436595E-2</c:v>
                </c:pt>
                <c:pt idx="9918">
                  <c:v>0.12574334296829301</c:v>
                </c:pt>
                <c:pt idx="9919">
                  <c:v>8.3125657352497197E-3</c:v>
                </c:pt>
                <c:pt idx="9920">
                  <c:v>0.18575057999133501</c:v>
                </c:pt>
                <c:pt idx="9921">
                  <c:v>9.5544279220436595E-2</c:v>
                </c:pt>
                <c:pt idx="9922">
                  <c:v>6.3767156937974107E-2</c:v>
                </c:pt>
                <c:pt idx="9923">
                  <c:v>4.8549177170732302E-2</c:v>
                </c:pt>
                <c:pt idx="9924">
                  <c:v>0.28574404296987999</c:v>
                </c:pt>
                <c:pt idx="9925">
                  <c:v>0.16990442448471199</c:v>
                </c:pt>
                <c:pt idx="9926">
                  <c:v>3.1559845391129403E-2</c:v>
                </c:pt>
                <c:pt idx="9927">
                  <c:v>1</c:v>
                </c:pt>
                <c:pt idx="9928">
                  <c:v>0.21711852081087599</c:v>
                </c:pt>
                <c:pt idx="9929">
                  <c:v>1</c:v>
                </c:pt>
                <c:pt idx="9930">
                  <c:v>9.5544279220436595E-2</c:v>
                </c:pt>
                <c:pt idx="9931">
                  <c:v>1.05269176284881E-2</c:v>
                </c:pt>
                <c:pt idx="9932">
                  <c:v>7.0710678118654696E-2</c:v>
                </c:pt>
                <c:pt idx="9933">
                  <c:v>0.11362193664674899</c:v>
                </c:pt>
                <c:pt idx="9934">
                  <c:v>0.11362193664674899</c:v>
                </c:pt>
                <c:pt idx="9935">
                  <c:v>0.345720784641941</c:v>
                </c:pt>
                <c:pt idx="9936">
                  <c:v>2.39802967618271E-2</c:v>
                </c:pt>
                <c:pt idx="9937">
                  <c:v>4.0824829046386298E-2</c:v>
                </c:pt>
                <c:pt idx="9938">
                  <c:v>0.11362193664674899</c:v>
                </c:pt>
                <c:pt idx="9939">
                  <c:v>2.02001069126941E-2</c:v>
                </c:pt>
                <c:pt idx="9940">
                  <c:v>4.0824829046386298E-2</c:v>
                </c:pt>
                <c:pt idx="9941">
                  <c:v>4.8549177170732302E-2</c:v>
                </c:pt>
                <c:pt idx="9942">
                  <c:v>4.9393827371153699E-2</c:v>
                </c:pt>
                <c:pt idx="9943">
                  <c:v>3.1559845391129403E-2</c:v>
                </c:pt>
                <c:pt idx="9944">
                  <c:v>5.3728496591176997E-2</c:v>
                </c:pt>
                <c:pt idx="9945">
                  <c:v>4.0824829046386298E-2</c:v>
                </c:pt>
                <c:pt idx="9946">
                  <c:v>0.147721999118612</c:v>
                </c:pt>
                <c:pt idx="9947">
                  <c:v>0.11362193664674899</c:v>
                </c:pt>
                <c:pt idx="9948">
                  <c:v>6.3894310424627204E-2</c:v>
                </c:pt>
                <c:pt idx="9949">
                  <c:v>5.3728496591176997E-2</c:v>
                </c:pt>
                <c:pt idx="9950">
                  <c:v>1.15027836199E-2</c:v>
                </c:pt>
                <c:pt idx="9951">
                  <c:v>2.85175395290415E-2</c:v>
                </c:pt>
                <c:pt idx="9952">
                  <c:v>1.5537125692760299E-2</c:v>
                </c:pt>
                <c:pt idx="9953">
                  <c:v>4.6713797772819997E-2</c:v>
                </c:pt>
                <c:pt idx="9954">
                  <c:v>4.3472087194499097E-2</c:v>
                </c:pt>
                <c:pt idx="9955">
                  <c:v>9.5544279220436595E-2</c:v>
                </c:pt>
                <c:pt idx="9956">
                  <c:v>5.3728496591176997E-2</c:v>
                </c:pt>
                <c:pt idx="9957">
                  <c:v>2.39802967618271E-2</c:v>
                </c:pt>
                <c:pt idx="9958">
                  <c:v>7.7305517569394494E-2</c:v>
                </c:pt>
                <c:pt idx="9959">
                  <c:v>6.9853420565800906E-2</c:v>
                </c:pt>
                <c:pt idx="9960">
                  <c:v>8.0342841894465097E-2</c:v>
                </c:pt>
                <c:pt idx="9961">
                  <c:v>0.12574334296829301</c:v>
                </c:pt>
                <c:pt idx="9962">
                  <c:v>5.3728496591176997E-2</c:v>
                </c:pt>
                <c:pt idx="9963">
                  <c:v>0.18803015465431899</c:v>
                </c:pt>
                <c:pt idx="9964">
                  <c:v>4.3472087194499097E-2</c:v>
                </c:pt>
                <c:pt idx="9965">
                  <c:v>4.0824829046386298E-2</c:v>
                </c:pt>
                <c:pt idx="9966">
                  <c:v>0.18803015465431899</c:v>
                </c:pt>
                <c:pt idx="9967">
                  <c:v>4.8549177170732302E-2</c:v>
                </c:pt>
                <c:pt idx="9968">
                  <c:v>0.12574334296829301</c:v>
                </c:pt>
                <c:pt idx="9969">
                  <c:v>8.0342841894465097E-2</c:v>
                </c:pt>
                <c:pt idx="9970">
                  <c:v>2.39802967618271E-2</c:v>
                </c:pt>
                <c:pt idx="9971">
                  <c:v>0</c:v>
                </c:pt>
                <c:pt idx="9972">
                  <c:v>9.5544279220436595E-2</c:v>
                </c:pt>
                <c:pt idx="9973">
                  <c:v>0</c:v>
                </c:pt>
                <c:pt idx="9974">
                  <c:v>0.18803015465431899</c:v>
                </c:pt>
                <c:pt idx="9975">
                  <c:v>9.5544279220436595E-2</c:v>
                </c:pt>
                <c:pt idx="9976">
                  <c:v>9.5544279220436595E-2</c:v>
                </c:pt>
                <c:pt idx="9977">
                  <c:v>6.3894310424627204E-2</c:v>
                </c:pt>
                <c:pt idx="9978">
                  <c:v>6.3894310424627204E-2</c:v>
                </c:pt>
                <c:pt idx="9979">
                  <c:v>5.3728496591176997E-2</c:v>
                </c:pt>
                <c:pt idx="9980">
                  <c:v>8.3070184744127903E-2</c:v>
                </c:pt>
                <c:pt idx="9981">
                  <c:v>5.3728496591176997E-2</c:v>
                </c:pt>
                <c:pt idx="9982">
                  <c:v>3.9281465090051301E-2</c:v>
                </c:pt>
                <c:pt idx="9983">
                  <c:v>6.3894310424627204E-2</c:v>
                </c:pt>
                <c:pt idx="9984">
                  <c:v>4.8549177170732302E-2</c:v>
                </c:pt>
                <c:pt idx="9985">
                  <c:v>8.3070184744127903E-2</c:v>
                </c:pt>
                <c:pt idx="9986">
                  <c:v>0.17567205239427899</c:v>
                </c:pt>
                <c:pt idx="9987">
                  <c:v>3.1559845391129403E-2</c:v>
                </c:pt>
                <c:pt idx="9988">
                  <c:v>3.9281465090051301E-2</c:v>
                </c:pt>
                <c:pt idx="9989">
                  <c:v>2.11053406318726E-2</c:v>
                </c:pt>
                <c:pt idx="9990">
                  <c:v>3.1559845391129403E-2</c:v>
                </c:pt>
                <c:pt idx="9991">
                  <c:v>6.0307253604077599E-2</c:v>
                </c:pt>
                <c:pt idx="9992">
                  <c:v>6.3894310424627204E-2</c:v>
                </c:pt>
                <c:pt idx="9993">
                  <c:v>0.12574334296829301</c:v>
                </c:pt>
                <c:pt idx="9994">
                  <c:v>6.3894310424627204E-2</c:v>
                </c:pt>
                <c:pt idx="9995">
                  <c:v>0.18575057999133501</c:v>
                </c:pt>
                <c:pt idx="9996">
                  <c:v>4.8549177170732302E-2</c:v>
                </c:pt>
                <c:pt idx="9997">
                  <c:v>4.8549177170732302E-2</c:v>
                </c:pt>
                <c:pt idx="9998">
                  <c:v>5.3728496591176997E-2</c:v>
                </c:pt>
                <c:pt idx="9999">
                  <c:v>0.20205155046766199</c:v>
                </c:pt>
                <c:pt idx="10000">
                  <c:v>4.3472087194499097E-2</c:v>
                </c:pt>
                <c:pt idx="10001">
                  <c:v>8.3070184744127903E-2</c:v>
                </c:pt>
                <c:pt idx="10002">
                  <c:v>4.8549177170732302E-2</c:v>
                </c:pt>
                <c:pt idx="10003">
                  <c:v>2.85175395290415E-2</c:v>
                </c:pt>
                <c:pt idx="10004">
                  <c:v>2.7776190340117898E-2</c:v>
                </c:pt>
                <c:pt idx="10005">
                  <c:v>3.3031643180138001E-2</c:v>
                </c:pt>
                <c:pt idx="10006">
                  <c:v>5.3863663688318603E-2</c:v>
                </c:pt>
                <c:pt idx="10007">
                  <c:v>3.9281465090051301E-2</c:v>
                </c:pt>
                <c:pt idx="10008">
                  <c:v>6.3894310424627204E-2</c:v>
                </c:pt>
                <c:pt idx="10009">
                  <c:v>6.50059326034369E-2</c:v>
                </c:pt>
                <c:pt idx="10010">
                  <c:v>3.3031643180138001E-2</c:v>
                </c:pt>
                <c:pt idx="10011">
                  <c:v>3.9281465090051301E-2</c:v>
                </c:pt>
                <c:pt idx="10012">
                  <c:v>4.8549177170732302E-2</c:v>
                </c:pt>
                <c:pt idx="10013">
                  <c:v>2.7776190340117898E-2</c:v>
                </c:pt>
                <c:pt idx="10014">
                  <c:v>4.8549177170732302E-2</c:v>
                </c:pt>
                <c:pt idx="10015">
                  <c:v>2.7776190340117898E-2</c:v>
                </c:pt>
                <c:pt idx="10016">
                  <c:v>2.7776190340117898E-2</c:v>
                </c:pt>
                <c:pt idx="10017">
                  <c:v>3.3031643180138001E-2</c:v>
                </c:pt>
                <c:pt idx="10018">
                  <c:v>0</c:v>
                </c:pt>
                <c:pt idx="10019">
                  <c:v>3.9281465090051301E-2</c:v>
                </c:pt>
                <c:pt idx="10020">
                  <c:v>8.0342841894465097E-2</c:v>
                </c:pt>
                <c:pt idx="10021">
                  <c:v>5.3728496591176997E-2</c:v>
                </c:pt>
                <c:pt idx="10022">
                  <c:v>2.85175395290415E-2</c:v>
                </c:pt>
                <c:pt idx="10023">
                  <c:v>3.3031643180138001E-2</c:v>
                </c:pt>
                <c:pt idx="10024">
                  <c:v>4.8549177170732302E-2</c:v>
                </c:pt>
                <c:pt idx="10025">
                  <c:v>4.0824829046386298E-2</c:v>
                </c:pt>
                <c:pt idx="10026">
                  <c:v>3.9281465090051301E-2</c:v>
                </c:pt>
                <c:pt idx="10027">
                  <c:v>0.11362193664674899</c:v>
                </c:pt>
                <c:pt idx="10028">
                  <c:v>3.3031643180138001E-2</c:v>
                </c:pt>
                <c:pt idx="10029">
                  <c:v>0.12574334296829301</c:v>
                </c:pt>
                <c:pt idx="10030">
                  <c:v>0.18803015465431899</c:v>
                </c:pt>
                <c:pt idx="10031">
                  <c:v>5.3728496591176997E-2</c:v>
                </c:pt>
                <c:pt idx="10032">
                  <c:v>0.11362193664674899</c:v>
                </c:pt>
                <c:pt idx="10033">
                  <c:v>5.3728496591176997E-2</c:v>
                </c:pt>
                <c:pt idx="10034">
                  <c:v>6.3894310424627204E-2</c:v>
                </c:pt>
                <c:pt idx="10035">
                  <c:v>5.3728496591176997E-2</c:v>
                </c:pt>
                <c:pt idx="10036">
                  <c:v>4.8549177170732302E-2</c:v>
                </c:pt>
                <c:pt idx="10037">
                  <c:v>0</c:v>
                </c:pt>
                <c:pt idx="10038">
                  <c:v>8.6334002137044993E-2</c:v>
                </c:pt>
                <c:pt idx="10039">
                  <c:v>8.0342841894465097E-2</c:v>
                </c:pt>
                <c:pt idx="10040">
                  <c:v>4.8549177170732302E-2</c:v>
                </c:pt>
                <c:pt idx="10041">
                  <c:v>3.3031643180138001E-2</c:v>
                </c:pt>
                <c:pt idx="10042">
                  <c:v>3.9281465090051301E-2</c:v>
                </c:pt>
                <c:pt idx="10043">
                  <c:v>2.11053406318726E-2</c:v>
                </c:pt>
                <c:pt idx="10044">
                  <c:v>9.5544279220436595E-2</c:v>
                </c:pt>
                <c:pt idx="10045">
                  <c:v>2.7776190340117898E-2</c:v>
                </c:pt>
                <c:pt idx="10046">
                  <c:v>6.3894310424627204E-2</c:v>
                </c:pt>
                <c:pt idx="10047">
                  <c:v>0</c:v>
                </c:pt>
                <c:pt idx="10048">
                  <c:v>4.0824829046386298E-2</c:v>
                </c:pt>
                <c:pt idx="10049">
                  <c:v>4.0824829046386298E-2</c:v>
                </c:pt>
                <c:pt idx="10050">
                  <c:v>4.8549177170732302E-2</c:v>
                </c:pt>
                <c:pt idx="10051">
                  <c:v>0</c:v>
                </c:pt>
                <c:pt idx="10052">
                  <c:v>6.50059326034369E-2</c:v>
                </c:pt>
                <c:pt idx="10053">
                  <c:v>3.3031643180138001E-2</c:v>
                </c:pt>
                <c:pt idx="10054">
                  <c:v>3.9281465090051301E-2</c:v>
                </c:pt>
                <c:pt idx="10055">
                  <c:v>4.0824829046386298E-2</c:v>
                </c:pt>
                <c:pt idx="10056">
                  <c:v>4.0824829046386298E-2</c:v>
                </c:pt>
                <c:pt idx="10057">
                  <c:v>7.0710678118654696E-2</c:v>
                </c:pt>
                <c:pt idx="10058">
                  <c:v>9.5544279220436595E-2</c:v>
                </c:pt>
                <c:pt idx="10059">
                  <c:v>8.0342841894465097E-2</c:v>
                </c:pt>
                <c:pt idx="10060">
                  <c:v>9.5544279220436595E-2</c:v>
                </c:pt>
                <c:pt idx="10061">
                  <c:v>4.0824829046386298E-2</c:v>
                </c:pt>
                <c:pt idx="10062">
                  <c:v>9.5544279220436595E-2</c:v>
                </c:pt>
                <c:pt idx="10063">
                  <c:v>0</c:v>
                </c:pt>
                <c:pt idx="10064">
                  <c:v>5.9702289938604297E-2</c:v>
                </c:pt>
                <c:pt idx="10065">
                  <c:v>4.0824829046386298E-2</c:v>
                </c:pt>
                <c:pt idx="10066">
                  <c:v>0</c:v>
                </c:pt>
                <c:pt idx="10067">
                  <c:v>0.12574334296829301</c:v>
                </c:pt>
                <c:pt idx="10068">
                  <c:v>3.3031643180138001E-2</c:v>
                </c:pt>
                <c:pt idx="10069">
                  <c:v>0</c:v>
                </c:pt>
                <c:pt idx="10070">
                  <c:v>3.3031643180138001E-2</c:v>
                </c:pt>
                <c:pt idx="10071">
                  <c:v>2.85175395290415E-2</c:v>
                </c:pt>
                <c:pt idx="10072">
                  <c:v>0.11362193664674899</c:v>
                </c:pt>
                <c:pt idx="10073">
                  <c:v>3.1559845391129403E-2</c:v>
                </c:pt>
                <c:pt idx="10074">
                  <c:v>6.3894310424627204E-2</c:v>
                </c:pt>
                <c:pt idx="10075">
                  <c:v>0.21711852081087599</c:v>
                </c:pt>
                <c:pt idx="10076">
                  <c:v>4.52937617079388E-2</c:v>
                </c:pt>
                <c:pt idx="10077">
                  <c:v>9.5544279220436595E-2</c:v>
                </c:pt>
                <c:pt idx="10078">
                  <c:v>2.7776190340117898E-2</c:v>
                </c:pt>
                <c:pt idx="10079">
                  <c:v>2.11053406318726E-2</c:v>
                </c:pt>
                <c:pt idx="10080">
                  <c:v>9.5544279220436595E-2</c:v>
                </c:pt>
                <c:pt idx="10081">
                  <c:v>4.3472087194499097E-2</c:v>
                </c:pt>
                <c:pt idx="10082">
                  <c:v>5.3728496591176997E-2</c:v>
                </c:pt>
                <c:pt idx="10083">
                  <c:v>9.5544279220436595E-2</c:v>
                </c:pt>
                <c:pt idx="10084">
                  <c:v>8.0342841894465097E-2</c:v>
                </c:pt>
                <c:pt idx="10085">
                  <c:v>2.0255986027125601E-2</c:v>
                </c:pt>
                <c:pt idx="10086">
                  <c:v>1.5718877363021199E-2</c:v>
                </c:pt>
                <c:pt idx="10087">
                  <c:v>3.3031643180138001E-2</c:v>
                </c:pt>
                <c:pt idx="10088">
                  <c:v>4.0824829046386298E-2</c:v>
                </c:pt>
                <c:pt idx="10089">
                  <c:v>0.13512001548070299</c:v>
                </c:pt>
                <c:pt idx="10090">
                  <c:v>0.13512001548070299</c:v>
                </c:pt>
                <c:pt idx="10091">
                  <c:v>2.02001069126941E-2</c:v>
                </c:pt>
                <c:pt idx="10092">
                  <c:v>2.85175395290415E-2</c:v>
                </c:pt>
                <c:pt idx="10093">
                  <c:v>0.23462350320528</c:v>
                </c:pt>
                <c:pt idx="10094">
                  <c:v>3.9281465090051301E-2</c:v>
                </c:pt>
                <c:pt idx="10095">
                  <c:v>3.6555522285451197E-2</c:v>
                </c:pt>
                <c:pt idx="10096">
                  <c:v>2.85175395290415E-2</c:v>
                </c:pt>
                <c:pt idx="10097">
                  <c:v>0.21711852081087599</c:v>
                </c:pt>
                <c:pt idx="10098">
                  <c:v>4.3472087194499097E-2</c:v>
                </c:pt>
                <c:pt idx="10099">
                  <c:v>8.0342841894465097E-2</c:v>
                </c:pt>
                <c:pt idx="10100">
                  <c:v>0.11362193664674899</c:v>
                </c:pt>
                <c:pt idx="10101">
                  <c:v>9.5544279220436595E-2</c:v>
                </c:pt>
                <c:pt idx="10102">
                  <c:v>2.7776190340117898E-2</c:v>
                </c:pt>
                <c:pt idx="10103">
                  <c:v>8.0342841894465097E-2</c:v>
                </c:pt>
                <c:pt idx="10104">
                  <c:v>0</c:v>
                </c:pt>
                <c:pt idx="10105">
                  <c:v>0.537284965911771</c:v>
                </c:pt>
                <c:pt idx="10106">
                  <c:v>0.12753431387594799</c:v>
                </c:pt>
                <c:pt idx="10107">
                  <c:v>4.3472087194499097E-2</c:v>
                </c:pt>
                <c:pt idx="10108">
                  <c:v>2.04480073602183E-2</c:v>
                </c:pt>
                <c:pt idx="10109">
                  <c:v>6.3894310424627204E-2</c:v>
                </c:pt>
                <c:pt idx="10110">
                  <c:v>9.5544279220436595E-2</c:v>
                </c:pt>
                <c:pt idx="10111">
                  <c:v>6.3894310424627204E-2</c:v>
                </c:pt>
                <c:pt idx="10112">
                  <c:v>0.11362193664674899</c:v>
                </c:pt>
                <c:pt idx="10113">
                  <c:v>0</c:v>
                </c:pt>
                <c:pt idx="10114">
                  <c:v>8.0342841894465097E-2</c:v>
                </c:pt>
                <c:pt idx="10115">
                  <c:v>0.11362193664674899</c:v>
                </c:pt>
                <c:pt idx="10116">
                  <c:v>0.104455227307203</c:v>
                </c:pt>
                <c:pt idx="10117">
                  <c:v>2.7776190340117898E-2</c:v>
                </c:pt>
                <c:pt idx="10118">
                  <c:v>9.5544279220436595E-2</c:v>
                </c:pt>
                <c:pt idx="10119">
                  <c:v>0</c:v>
                </c:pt>
                <c:pt idx="10120">
                  <c:v>3.9281465090051301E-2</c:v>
                </c:pt>
                <c:pt idx="10121">
                  <c:v>0.13512001548070299</c:v>
                </c:pt>
                <c:pt idx="10122">
                  <c:v>0.11362193664674899</c:v>
                </c:pt>
                <c:pt idx="10123">
                  <c:v>5.3728496591176997E-2</c:v>
                </c:pt>
                <c:pt idx="10124">
                  <c:v>0.18575057999133501</c:v>
                </c:pt>
                <c:pt idx="10125">
                  <c:v>9.5544279220436595E-2</c:v>
                </c:pt>
                <c:pt idx="10126">
                  <c:v>0</c:v>
                </c:pt>
                <c:pt idx="10127">
                  <c:v>0.13512001548070299</c:v>
                </c:pt>
                <c:pt idx="10128">
                  <c:v>3.6555522285451197E-2</c:v>
                </c:pt>
                <c:pt idx="10129">
                  <c:v>2.39802967618271E-2</c:v>
                </c:pt>
                <c:pt idx="10130">
                  <c:v>6.3119690782258903E-2</c:v>
                </c:pt>
                <c:pt idx="10131">
                  <c:v>0.33932513407933601</c:v>
                </c:pt>
                <c:pt idx="10132">
                  <c:v>5.0712153369465503E-2</c:v>
                </c:pt>
                <c:pt idx="10133">
                  <c:v>3.3031643180138001E-2</c:v>
                </c:pt>
                <c:pt idx="10134">
                  <c:v>2.2416933501922299E-2</c:v>
                </c:pt>
                <c:pt idx="10135">
                  <c:v>1.8798317647335E-2</c:v>
                </c:pt>
                <c:pt idx="10136">
                  <c:v>1.4216645907653799E-2</c:v>
                </c:pt>
                <c:pt idx="10137">
                  <c:v>1.8476860420522101E-2</c:v>
                </c:pt>
                <c:pt idx="10138">
                  <c:v>0.18803015465431899</c:v>
                </c:pt>
                <c:pt idx="10139">
                  <c:v>8.0342841894465097E-2</c:v>
                </c:pt>
                <c:pt idx="10140">
                  <c:v>1</c:v>
                </c:pt>
                <c:pt idx="10141">
                  <c:v>6.3894310424627204E-2</c:v>
                </c:pt>
                <c:pt idx="10142">
                  <c:v>8.0342841894465097E-2</c:v>
                </c:pt>
                <c:pt idx="10143">
                  <c:v>9.5544279220436595E-2</c:v>
                </c:pt>
                <c:pt idx="10144">
                  <c:v>0.50813274815461396</c:v>
                </c:pt>
                <c:pt idx="10145">
                  <c:v>0.48892302243490099</c:v>
                </c:pt>
                <c:pt idx="10146">
                  <c:v>4.8549177170732302E-2</c:v>
                </c:pt>
                <c:pt idx="10147">
                  <c:v>4.3472087194499097E-2</c:v>
                </c:pt>
                <c:pt idx="10148">
                  <c:v>5.3728496591176997E-2</c:v>
                </c:pt>
                <c:pt idx="10149">
                  <c:v>0.18803015465431899</c:v>
                </c:pt>
                <c:pt idx="10150">
                  <c:v>2.7776190340117898E-2</c:v>
                </c:pt>
                <c:pt idx="10151">
                  <c:v>5.3728496591176997E-2</c:v>
                </c:pt>
                <c:pt idx="10152">
                  <c:v>0</c:v>
                </c:pt>
                <c:pt idx="10153">
                  <c:v>0.18803015465431899</c:v>
                </c:pt>
                <c:pt idx="10154">
                  <c:v>9.5544279220436595E-2</c:v>
                </c:pt>
                <c:pt idx="10155">
                  <c:v>0.18803015465431899</c:v>
                </c:pt>
                <c:pt idx="10156">
                  <c:v>0.11362193664674899</c:v>
                </c:pt>
                <c:pt idx="10157">
                  <c:v>8.0342841894465097E-2</c:v>
                </c:pt>
                <c:pt idx="10158">
                  <c:v>0.18803015465431899</c:v>
                </c:pt>
                <c:pt idx="10159">
                  <c:v>0</c:v>
                </c:pt>
                <c:pt idx="10160">
                  <c:v>1</c:v>
                </c:pt>
                <c:pt idx="10161">
                  <c:v>0.16990442448471199</c:v>
                </c:pt>
                <c:pt idx="10162">
                  <c:v>5.3728496591176997E-2</c:v>
                </c:pt>
                <c:pt idx="10163">
                  <c:v>9.5544279220436595E-2</c:v>
                </c:pt>
                <c:pt idx="10164">
                  <c:v>6.3894310424627204E-2</c:v>
                </c:pt>
                <c:pt idx="10165">
                  <c:v>6.3894310424627204E-2</c:v>
                </c:pt>
                <c:pt idx="10166">
                  <c:v>9.5544279220436595E-2</c:v>
                </c:pt>
                <c:pt idx="10167">
                  <c:v>9.5544279220436595E-2</c:v>
                </c:pt>
                <c:pt idx="10168">
                  <c:v>7.0710678118654696E-2</c:v>
                </c:pt>
                <c:pt idx="10169">
                  <c:v>0.18803015465431899</c:v>
                </c:pt>
                <c:pt idx="10170">
                  <c:v>0.13512001548070299</c:v>
                </c:pt>
                <c:pt idx="10171">
                  <c:v>2.7776190340117898E-2</c:v>
                </c:pt>
                <c:pt idx="10172">
                  <c:v>3.3031643180138001E-2</c:v>
                </c:pt>
                <c:pt idx="10173">
                  <c:v>1.42836325786592E-2</c:v>
                </c:pt>
                <c:pt idx="10174">
                  <c:v>0.12574334296829301</c:v>
                </c:pt>
                <c:pt idx="10175">
                  <c:v>8.3070184744127903E-2</c:v>
                </c:pt>
                <c:pt idx="10176">
                  <c:v>9.5544279220436595E-2</c:v>
                </c:pt>
                <c:pt idx="10177">
                  <c:v>0.12574334296829301</c:v>
                </c:pt>
                <c:pt idx="10178">
                  <c:v>6.3894310424627204E-2</c:v>
                </c:pt>
                <c:pt idx="10179">
                  <c:v>0.11362193664674899</c:v>
                </c:pt>
                <c:pt idx="10180">
                  <c:v>0.64345888416076102</c:v>
                </c:pt>
                <c:pt idx="10181">
                  <c:v>7.0710678118654696E-2</c:v>
                </c:pt>
                <c:pt idx="10182">
                  <c:v>5.3728496591176997E-2</c:v>
                </c:pt>
                <c:pt idx="10183">
                  <c:v>5.3728496591176997E-2</c:v>
                </c:pt>
                <c:pt idx="10184">
                  <c:v>2.11053406318726E-2</c:v>
                </c:pt>
                <c:pt idx="10185">
                  <c:v>4.0824829046386298E-2</c:v>
                </c:pt>
                <c:pt idx="10186">
                  <c:v>4.3472087194499097E-2</c:v>
                </c:pt>
                <c:pt idx="10187">
                  <c:v>9.5544279220436595E-2</c:v>
                </c:pt>
                <c:pt idx="10188">
                  <c:v>6.3894310424627204E-2</c:v>
                </c:pt>
                <c:pt idx="10189">
                  <c:v>9.5544279220436595E-2</c:v>
                </c:pt>
                <c:pt idx="10190">
                  <c:v>6.3894310424627204E-2</c:v>
                </c:pt>
                <c:pt idx="10191">
                  <c:v>6.3894310424627204E-2</c:v>
                </c:pt>
                <c:pt idx="10192">
                  <c:v>2.3233421968350099E-2</c:v>
                </c:pt>
                <c:pt idx="10193">
                  <c:v>3.3031643180138001E-2</c:v>
                </c:pt>
                <c:pt idx="10194">
                  <c:v>3.3031643180138001E-2</c:v>
                </c:pt>
                <c:pt idx="10195">
                  <c:v>5.3728496591176997E-2</c:v>
                </c:pt>
                <c:pt idx="10196">
                  <c:v>0.28574404296987999</c:v>
                </c:pt>
                <c:pt idx="10197">
                  <c:v>0.12574334296829301</c:v>
                </c:pt>
                <c:pt idx="10198">
                  <c:v>0.36555522285451197</c:v>
                </c:pt>
                <c:pt idx="10199">
                  <c:v>0.75983568565159199</c:v>
                </c:pt>
                <c:pt idx="10200">
                  <c:v>3.1559845391129403E-2</c:v>
                </c:pt>
                <c:pt idx="10201">
                  <c:v>1</c:v>
                </c:pt>
                <c:pt idx="10202">
                  <c:v>0.28574404296987999</c:v>
                </c:pt>
                <c:pt idx="10203">
                  <c:v>0.231197422958139</c:v>
                </c:pt>
                <c:pt idx="10204">
                  <c:v>8.0342841894465097E-2</c:v>
                </c:pt>
                <c:pt idx="10205">
                  <c:v>0.13512001548070299</c:v>
                </c:pt>
                <c:pt idx="10206">
                  <c:v>6.9853420565800906E-2</c:v>
                </c:pt>
                <c:pt idx="10207">
                  <c:v>8.6334002137044993E-2</c:v>
                </c:pt>
                <c:pt idx="10208">
                  <c:v>4.2836195075472497E-2</c:v>
                </c:pt>
                <c:pt idx="10209">
                  <c:v>0.11224444648611399</c:v>
                </c:pt>
                <c:pt idx="10210">
                  <c:v>3.3031643180138001E-2</c:v>
                </c:pt>
                <c:pt idx="10211">
                  <c:v>0.11362193664674899</c:v>
                </c:pt>
                <c:pt idx="10212">
                  <c:v>1</c:v>
                </c:pt>
                <c:pt idx="10213">
                  <c:v>9.5544279220436595E-2</c:v>
                </c:pt>
                <c:pt idx="10214">
                  <c:v>6.0307253604077599E-2</c:v>
                </c:pt>
                <c:pt idx="10215">
                  <c:v>6.9853420565800906E-2</c:v>
                </c:pt>
                <c:pt idx="10216">
                  <c:v>9.5544279220436595E-2</c:v>
                </c:pt>
                <c:pt idx="10217">
                  <c:v>9.5544279220436595E-2</c:v>
                </c:pt>
                <c:pt idx="10218">
                  <c:v>9.5544279220436595E-2</c:v>
                </c:pt>
                <c:pt idx="10219">
                  <c:v>9.5544279220436595E-2</c:v>
                </c:pt>
                <c:pt idx="10220">
                  <c:v>4.8549177170732302E-2</c:v>
                </c:pt>
                <c:pt idx="10221">
                  <c:v>2.7776190340117898E-2</c:v>
                </c:pt>
                <c:pt idx="10222">
                  <c:v>3.1559845391129403E-2</c:v>
                </c:pt>
                <c:pt idx="10223">
                  <c:v>3.3031643180138001E-2</c:v>
                </c:pt>
                <c:pt idx="10224">
                  <c:v>3.1559845391129403E-2</c:v>
                </c:pt>
                <c:pt idx="10225">
                  <c:v>2.85175395290415E-2</c:v>
                </c:pt>
                <c:pt idx="10226">
                  <c:v>2.1359012567909799E-2</c:v>
                </c:pt>
                <c:pt idx="10227">
                  <c:v>8.0342841894465097E-2</c:v>
                </c:pt>
                <c:pt idx="10228">
                  <c:v>0</c:v>
                </c:pt>
                <c:pt idx="10229">
                  <c:v>9.5544279220436595E-2</c:v>
                </c:pt>
                <c:pt idx="10230">
                  <c:v>2.7776190340117898E-2</c:v>
                </c:pt>
                <c:pt idx="10231">
                  <c:v>1.5718877363021199E-2</c:v>
                </c:pt>
                <c:pt idx="10232">
                  <c:v>0.12574334296829301</c:v>
                </c:pt>
                <c:pt idx="10233">
                  <c:v>0.265914794847249</c:v>
                </c:pt>
                <c:pt idx="10234">
                  <c:v>9.5544279220436595E-2</c:v>
                </c:pt>
                <c:pt idx="10235">
                  <c:v>4.8549177170732302E-2</c:v>
                </c:pt>
                <c:pt idx="10236">
                  <c:v>9.5544279220436595E-2</c:v>
                </c:pt>
                <c:pt idx="10237">
                  <c:v>8.0342841894465097E-2</c:v>
                </c:pt>
                <c:pt idx="10238">
                  <c:v>7.0710678118654696E-2</c:v>
                </c:pt>
                <c:pt idx="10239">
                  <c:v>0.18803015465431899</c:v>
                </c:pt>
                <c:pt idx="10240">
                  <c:v>4.6713797772819997E-2</c:v>
                </c:pt>
                <c:pt idx="10241">
                  <c:v>3.9281465090051301E-2</c:v>
                </c:pt>
                <c:pt idx="10242">
                  <c:v>0.13512001548070299</c:v>
                </c:pt>
                <c:pt idx="10243">
                  <c:v>0.24028114141347501</c:v>
                </c:pt>
                <c:pt idx="10244">
                  <c:v>0.28574404296987999</c:v>
                </c:pt>
                <c:pt idx="10245">
                  <c:v>3.1559845391129403E-2</c:v>
                </c:pt>
                <c:pt idx="10246">
                  <c:v>6.3894310424627204E-2</c:v>
                </c:pt>
                <c:pt idx="10247">
                  <c:v>0.18575057999133501</c:v>
                </c:pt>
                <c:pt idx="10248">
                  <c:v>5.3728496591176997E-2</c:v>
                </c:pt>
                <c:pt idx="10249">
                  <c:v>4.8549177170732302E-2</c:v>
                </c:pt>
                <c:pt idx="10250">
                  <c:v>0.56234132519034896</c:v>
                </c:pt>
                <c:pt idx="10251">
                  <c:v>0.13512001548070299</c:v>
                </c:pt>
                <c:pt idx="10252">
                  <c:v>6.3767156937974107E-2</c:v>
                </c:pt>
                <c:pt idx="10253">
                  <c:v>0.12574334296829301</c:v>
                </c:pt>
                <c:pt idx="10254">
                  <c:v>3.3031643180138001E-2</c:v>
                </c:pt>
                <c:pt idx="10255">
                  <c:v>4.0824829046386298E-2</c:v>
                </c:pt>
                <c:pt idx="10256">
                  <c:v>0.14953487812212199</c:v>
                </c:pt>
                <c:pt idx="10257">
                  <c:v>6.3894310424627204E-2</c:v>
                </c:pt>
                <c:pt idx="10258">
                  <c:v>0</c:v>
                </c:pt>
                <c:pt idx="10259">
                  <c:v>9.5544279220436595E-2</c:v>
                </c:pt>
                <c:pt idx="10260">
                  <c:v>6.3894310424627204E-2</c:v>
                </c:pt>
                <c:pt idx="10261">
                  <c:v>3.3031643180138001E-2</c:v>
                </c:pt>
                <c:pt idx="10262">
                  <c:v>5.3728496591176997E-2</c:v>
                </c:pt>
                <c:pt idx="10263">
                  <c:v>0.5</c:v>
                </c:pt>
                <c:pt idx="10264">
                  <c:v>0.21711852081087599</c:v>
                </c:pt>
                <c:pt idx="10265">
                  <c:v>6.3894310424627204E-2</c:v>
                </c:pt>
                <c:pt idx="10266">
                  <c:v>4.3472087194499097E-2</c:v>
                </c:pt>
                <c:pt idx="10267">
                  <c:v>0.18803015465431899</c:v>
                </c:pt>
                <c:pt idx="10268">
                  <c:v>5.3728496591176997E-2</c:v>
                </c:pt>
                <c:pt idx="10269">
                  <c:v>6.3894310424627204E-2</c:v>
                </c:pt>
                <c:pt idx="10270">
                  <c:v>8.0342841894465097E-2</c:v>
                </c:pt>
                <c:pt idx="10271">
                  <c:v>0.12574334296829301</c:v>
                </c:pt>
                <c:pt idx="10272">
                  <c:v>1</c:v>
                </c:pt>
                <c:pt idx="10273">
                  <c:v>0.122094716716156</c:v>
                </c:pt>
                <c:pt idx="10274">
                  <c:v>8.3070184744127903E-2</c:v>
                </c:pt>
                <c:pt idx="10275">
                  <c:v>0.18803015465431899</c:v>
                </c:pt>
                <c:pt idx="10276">
                  <c:v>0.104455227307203</c:v>
                </c:pt>
                <c:pt idx="10277">
                  <c:v>6.3767156937974107E-2</c:v>
                </c:pt>
                <c:pt idx="10278">
                  <c:v>0.12574334296829301</c:v>
                </c:pt>
                <c:pt idx="10279">
                  <c:v>4.8549177170732302E-2</c:v>
                </c:pt>
                <c:pt idx="10280">
                  <c:v>6.3894310424627204E-2</c:v>
                </c:pt>
                <c:pt idx="10281">
                  <c:v>0.12574334296829301</c:v>
                </c:pt>
                <c:pt idx="10282">
                  <c:v>4.8549177170732302E-2</c:v>
                </c:pt>
                <c:pt idx="10283">
                  <c:v>4.8549177170732302E-2</c:v>
                </c:pt>
                <c:pt idx="10284">
                  <c:v>4.8549177170732302E-2</c:v>
                </c:pt>
                <c:pt idx="10285">
                  <c:v>5.3728496591176997E-2</c:v>
                </c:pt>
                <c:pt idx="10286">
                  <c:v>1</c:v>
                </c:pt>
                <c:pt idx="10287">
                  <c:v>0.28574404296987999</c:v>
                </c:pt>
                <c:pt idx="10288">
                  <c:v>5.3728496591176997E-2</c:v>
                </c:pt>
                <c:pt idx="10289">
                  <c:v>0.50813274815461396</c:v>
                </c:pt>
                <c:pt idx="10290">
                  <c:v>0.16068568378893</c:v>
                </c:pt>
                <c:pt idx="10291">
                  <c:v>2.4088562704853499E-2</c:v>
                </c:pt>
                <c:pt idx="10292">
                  <c:v>3.3031643180138001E-2</c:v>
                </c:pt>
                <c:pt idx="10293">
                  <c:v>9.5544279220436595E-2</c:v>
                </c:pt>
                <c:pt idx="10294">
                  <c:v>9.5544279220436595E-2</c:v>
                </c:pt>
                <c:pt idx="10295">
                  <c:v>6.3894310424627204E-2</c:v>
                </c:pt>
                <c:pt idx="10296">
                  <c:v>0.18803015465431899</c:v>
                </c:pt>
                <c:pt idx="10297">
                  <c:v>9.5544279220436595E-2</c:v>
                </c:pt>
                <c:pt idx="10298">
                  <c:v>9.5544279220436595E-2</c:v>
                </c:pt>
                <c:pt idx="10299">
                  <c:v>9.5544279220436595E-2</c:v>
                </c:pt>
                <c:pt idx="10300">
                  <c:v>0.18803015465431899</c:v>
                </c:pt>
                <c:pt idx="10301">
                  <c:v>8.3070184744127903E-2</c:v>
                </c:pt>
                <c:pt idx="10302">
                  <c:v>3.3031643180138001E-2</c:v>
                </c:pt>
                <c:pt idx="10303">
                  <c:v>6.3894310424627204E-2</c:v>
                </c:pt>
                <c:pt idx="10304">
                  <c:v>9.5544279220436595E-2</c:v>
                </c:pt>
                <c:pt idx="10305">
                  <c:v>0.18803015465431899</c:v>
                </c:pt>
                <c:pt idx="10306">
                  <c:v>0.12574334296829301</c:v>
                </c:pt>
                <c:pt idx="10307">
                  <c:v>6.2389860721175E-2</c:v>
                </c:pt>
                <c:pt idx="10308">
                  <c:v>5.3728496591176997E-2</c:v>
                </c:pt>
                <c:pt idx="10309">
                  <c:v>0.102669009608034</c:v>
                </c:pt>
                <c:pt idx="10310">
                  <c:v>0.43472087194499098</c:v>
                </c:pt>
                <c:pt idx="10311">
                  <c:v>0.11362193664674899</c:v>
                </c:pt>
                <c:pt idx="10312">
                  <c:v>7.0710678118654696E-2</c:v>
                </c:pt>
                <c:pt idx="10313">
                  <c:v>5.3077121710724401E-2</c:v>
                </c:pt>
                <c:pt idx="10314">
                  <c:v>4.8549177170732302E-2</c:v>
                </c:pt>
                <c:pt idx="10315">
                  <c:v>0.18803015465431899</c:v>
                </c:pt>
                <c:pt idx="10316">
                  <c:v>6.3894310424627204E-2</c:v>
                </c:pt>
                <c:pt idx="10317">
                  <c:v>3.3913260910307497E-2</c:v>
                </c:pt>
                <c:pt idx="10318">
                  <c:v>9.5544279220436595E-2</c:v>
                </c:pt>
                <c:pt idx="10319">
                  <c:v>6.3894310424627204E-2</c:v>
                </c:pt>
                <c:pt idx="10320">
                  <c:v>8.3070184744127903E-2</c:v>
                </c:pt>
                <c:pt idx="10321">
                  <c:v>0.18803015465431899</c:v>
                </c:pt>
                <c:pt idx="10322">
                  <c:v>5.3728496591176997E-2</c:v>
                </c:pt>
                <c:pt idx="10323">
                  <c:v>1</c:v>
                </c:pt>
                <c:pt idx="10324">
                  <c:v>5.3728496591176997E-2</c:v>
                </c:pt>
                <c:pt idx="10325">
                  <c:v>0.18803015465431899</c:v>
                </c:pt>
                <c:pt idx="10326">
                  <c:v>6.3894310424627204E-2</c:v>
                </c:pt>
                <c:pt idx="10327">
                  <c:v>8.0342841894465097E-2</c:v>
                </c:pt>
                <c:pt idx="10328">
                  <c:v>6.3894310424627204E-2</c:v>
                </c:pt>
                <c:pt idx="10329">
                  <c:v>5.3728496591176997E-2</c:v>
                </c:pt>
                <c:pt idx="10330">
                  <c:v>6.9853420565800906E-2</c:v>
                </c:pt>
                <c:pt idx="10331">
                  <c:v>0.48892302243490099</c:v>
                </c:pt>
                <c:pt idx="10332">
                  <c:v>5.3728496591176997E-2</c:v>
                </c:pt>
                <c:pt idx="10333">
                  <c:v>6.3894310424627204E-2</c:v>
                </c:pt>
                <c:pt idx="10334">
                  <c:v>0.122094716716156</c:v>
                </c:pt>
                <c:pt idx="10335">
                  <c:v>0.21711852081087599</c:v>
                </c:pt>
                <c:pt idx="10336">
                  <c:v>5.3728496591176997E-2</c:v>
                </c:pt>
                <c:pt idx="10337">
                  <c:v>0.16068568378893</c:v>
                </c:pt>
                <c:pt idx="10338">
                  <c:v>4.8549177170732302E-2</c:v>
                </c:pt>
                <c:pt idx="10339">
                  <c:v>3.3031643180138001E-2</c:v>
                </c:pt>
                <c:pt idx="10340">
                  <c:v>7.0710678118654696E-2</c:v>
                </c:pt>
                <c:pt idx="10341">
                  <c:v>0.16990442448471199</c:v>
                </c:pt>
                <c:pt idx="10342">
                  <c:v>7.0710678118654696E-2</c:v>
                </c:pt>
                <c:pt idx="10343">
                  <c:v>1</c:v>
                </c:pt>
                <c:pt idx="10344">
                  <c:v>2.04480073602183E-2</c:v>
                </c:pt>
                <c:pt idx="10345">
                  <c:v>4.0824829046386298E-2</c:v>
                </c:pt>
                <c:pt idx="10346">
                  <c:v>7.7305517569394494E-2</c:v>
                </c:pt>
                <c:pt idx="10347">
                  <c:v>0.11362193664674899</c:v>
                </c:pt>
                <c:pt idx="10348">
                  <c:v>4.8549177170732302E-2</c:v>
                </c:pt>
                <c:pt idx="10349">
                  <c:v>9.5544279220436595E-2</c:v>
                </c:pt>
                <c:pt idx="10350">
                  <c:v>9.1539784315251296E-2</c:v>
                </c:pt>
                <c:pt idx="10351">
                  <c:v>5.3728496591176997E-2</c:v>
                </c:pt>
                <c:pt idx="10352">
                  <c:v>3.9281465090051301E-2</c:v>
                </c:pt>
                <c:pt idx="10353">
                  <c:v>6.3894310424627204E-2</c:v>
                </c:pt>
                <c:pt idx="10354">
                  <c:v>6.3894310424627204E-2</c:v>
                </c:pt>
                <c:pt idx="10355">
                  <c:v>6.3894310424627204E-2</c:v>
                </c:pt>
                <c:pt idx="10356">
                  <c:v>4.0824829046386298E-2</c:v>
                </c:pt>
                <c:pt idx="10357">
                  <c:v>2.2416933501922299E-2</c:v>
                </c:pt>
                <c:pt idx="10358">
                  <c:v>7.5832356734133896E-2</c:v>
                </c:pt>
                <c:pt idx="10359">
                  <c:v>0.104455227307203</c:v>
                </c:pt>
                <c:pt idx="10360">
                  <c:v>5.6122223243057198E-2</c:v>
                </c:pt>
                <c:pt idx="10361">
                  <c:v>4.8549177170732302E-2</c:v>
                </c:pt>
                <c:pt idx="10362">
                  <c:v>9.5544279220436595E-2</c:v>
                </c:pt>
                <c:pt idx="10363">
                  <c:v>0.14953487812212199</c:v>
                </c:pt>
                <c:pt idx="10364">
                  <c:v>0.14953487812212199</c:v>
                </c:pt>
                <c:pt idx="10365">
                  <c:v>3.0934588294313701E-2</c:v>
                </c:pt>
                <c:pt idx="10366">
                  <c:v>4.8549177170732302E-2</c:v>
                </c:pt>
                <c:pt idx="10367">
                  <c:v>2.7776190340117898E-2</c:v>
                </c:pt>
                <c:pt idx="10368">
                  <c:v>2.68016515635577E-2</c:v>
                </c:pt>
                <c:pt idx="10369">
                  <c:v>0.15619699684601199</c:v>
                </c:pt>
                <c:pt idx="10370">
                  <c:v>3.1559845391129403E-2</c:v>
                </c:pt>
                <c:pt idx="10371">
                  <c:v>5.0125787157390599E-2</c:v>
                </c:pt>
                <c:pt idx="10372">
                  <c:v>1.8476860420522101E-2</c:v>
                </c:pt>
                <c:pt idx="10373">
                  <c:v>6.0307253604077599E-2</c:v>
                </c:pt>
                <c:pt idx="10374">
                  <c:v>6.50059326034369E-2</c:v>
                </c:pt>
                <c:pt idx="10375">
                  <c:v>3.9281465090051301E-2</c:v>
                </c:pt>
                <c:pt idx="10376">
                  <c:v>6.3894310424627204E-2</c:v>
                </c:pt>
                <c:pt idx="10377">
                  <c:v>3.1559845391129403E-2</c:v>
                </c:pt>
                <c:pt idx="10378">
                  <c:v>3.9863571282680102E-2</c:v>
                </c:pt>
                <c:pt idx="10379">
                  <c:v>2.7776190340117898E-2</c:v>
                </c:pt>
                <c:pt idx="10380">
                  <c:v>5.3728496591176997E-2</c:v>
                </c:pt>
                <c:pt idx="10381">
                  <c:v>6.50059326034369E-2</c:v>
                </c:pt>
                <c:pt idx="10382">
                  <c:v>4.0824829046386298E-2</c:v>
                </c:pt>
                <c:pt idx="10383">
                  <c:v>6.3894310424627204E-2</c:v>
                </c:pt>
                <c:pt idx="10384">
                  <c:v>1.8850319022747301E-2</c:v>
                </c:pt>
                <c:pt idx="10385">
                  <c:v>3.1559845391129403E-2</c:v>
                </c:pt>
                <c:pt idx="10386">
                  <c:v>5.3077121710724401E-2</c:v>
                </c:pt>
                <c:pt idx="10387">
                  <c:v>8.3070184744127903E-2</c:v>
                </c:pt>
                <c:pt idx="10388">
                  <c:v>9.5544279220436595E-2</c:v>
                </c:pt>
                <c:pt idx="10389">
                  <c:v>0.11362193664674899</c:v>
                </c:pt>
                <c:pt idx="10390">
                  <c:v>9.5544279220436595E-2</c:v>
                </c:pt>
                <c:pt idx="10391">
                  <c:v>0.14953487812212199</c:v>
                </c:pt>
                <c:pt idx="10392">
                  <c:v>0</c:v>
                </c:pt>
                <c:pt idx="10393">
                  <c:v>4.0824829046386298E-2</c:v>
                </c:pt>
                <c:pt idx="10394">
                  <c:v>0.59460355750135996</c:v>
                </c:pt>
                <c:pt idx="10395">
                  <c:v>0.59460355750135996</c:v>
                </c:pt>
                <c:pt idx="10396">
                  <c:v>3.9281465090051301E-2</c:v>
                </c:pt>
                <c:pt idx="10397">
                  <c:v>8.6334002137044993E-2</c:v>
                </c:pt>
                <c:pt idx="10398">
                  <c:v>9.5544279220436595E-2</c:v>
                </c:pt>
                <c:pt idx="10399">
                  <c:v>0.21711852081087599</c:v>
                </c:pt>
                <c:pt idx="10400">
                  <c:v>0.21711852081087599</c:v>
                </c:pt>
                <c:pt idx="10401">
                  <c:v>0.21711852081087599</c:v>
                </c:pt>
                <c:pt idx="10402">
                  <c:v>0.28574404296987999</c:v>
                </c:pt>
                <c:pt idx="10403">
                  <c:v>0.102669009608034</c:v>
                </c:pt>
                <c:pt idx="10404">
                  <c:v>0.265914794847249</c:v>
                </c:pt>
                <c:pt idx="10405">
                  <c:v>0</c:v>
                </c:pt>
                <c:pt idx="10406">
                  <c:v>0</c:v>
                </c:pt>
                <c:pt idx="10407">
                  <c:v>1.6986197490626301E-2</c:v>
                </c:pt>
                <c:pt idx="10408">
                  <c:v>1.6986197490626301E-2</c:v>
                </c:pt>
                <c:pt idx="10409">
                  <c:v>4.1535092372063903E-2</c:v>
                </c:pt>
                <c:pt idx="10410">
                  <c:v>0.21711852081087599</c:v>
                </c:pt>
                <c:pt idx="10411">
                  <c:v>4.0824829046386298E-2</c:v>
                </c:pt>
                <c:pt idx="10412">
                  <c:v>8.3070184744127903E-2</c:v>
                </c:pt>
                <c:pt idx="10413">
                  <c:v>4.8549177170732302E-2</c:v>
                </c:pt>
                <c:pt idx="10414">
                  <c:v>3.9281465090051301E-2</c:v>
                </c:pt>
                <c:pt idx="10415">
                  <c:v>0.102669009608034</c:v>
                </c:pt>
                <c:pt idx="10416">
                  <c:v>0.25965358893403301</c:v>
                </c:pt>
                <c:pt idx="10417">
                  <c:v>4.4116293593227003E-2</c:v>
                </c:pt>
                <c:pt idx="10418">
                  <c:v>3.1559845391129403E-2</c:v>
                </c:pt>
                <c:pt idx="10419">
                  <c:v>3.0587603464580199E-2</c:v>
                </c:pt>
                <c:pt idx="10420">
                  <c:v>1.2300686288463701E-2</c:v>
                </c:pt>
                <c:pt idx="10421">
                  <c:v>5.3728496591176997E-2</c:v>
                </c:pt>
                <c:pt idx="10422">
                  <c:v>5.3728496591176997E-2</c:v>
                </c:pt>
                <c:pt idx="10423">
                  <c:v>0.56234132519034896</c:v>
                </c:pt>
                <c:pt idx="10424">
                  <c:v>0.56234132519034896</c:v>
                </c:pt>
                <c:pt idx="10425">
                  <c:v>8.0342841894465097E-2</c:v>
                </c:pt>
                <c:pt idx="10426">
                  <c:v>4.8549177170732302E-2</c:v>
                </c:pt>
                <c:pt idx="10427">
                  <c:v>4.0824829046386298E-2</c:v>
                </c:pt>
                <c:pt idx="10428">
                  <c:v>3.9281465090051301E-2</c:v>
                </c:pt>
                <c:pt idx="10429">
                  <c:v>3.9281465090051301E-2</c:v>
                </c:pt>
                <c:pt idx="10430">
                  <c:v>3.3031643180138001E-2</c:v>
                </c:pt>
                <c:pt idx="10431">
                  <c:v>6.50059326034369E-2</c:v>
                </c:pt>
                <c:pt idx="10432">
                  <c:v>4.52937617079388E-2</c:v>
                </c:pt>
                <c:pt idx="10433">
                  <c:v>2.0255986027125601E-2</c:v>
                </c:pt>
                <c:pt idx="10434">
                  <c:v>5.3728496591176997E-2</c:v>
                </c:pt>
                <c:pt idx="10435">
                  <c:v>7.7305517569394494E-2</c:v>
                </c:pt>
                <c:pt idx="10436">
                  <c:v>6.3894310424627204E-2</c:v>
                </c:pt>
                <c:pt idx="10437">
                  <c:v>6.3894310424627204E-2</c:v>
                </c:pt>
                <c:pt idx="10438">
                  <c:v>6.3894310424627204E-2</c:v>
                </c:pt>
                <c:pt idx="10439">
                  <c:v>7.5832356734133896E-2</c:v>
                </c:pt>
                <c:pt idx="10440">
                  <c:v>8.0342841894465097E-2</c:v>
                </c:pt>
                <c:pt idx="10441">
                  <c:v>2.5098621243978901E-2</c:v>
                </c:pt>
                <c:pt idx="10442">
                  <c:v>9.5544279220436595E-2</c:v>
                </c:pt>
                <c:pt idx="10443">
                  <c:v>0.12574334296829301</c:v>
                </c:pt>
                <c:pt idx="10444">
                  <c:v>4.8549177170732302E-2</c:v>
                </c:pt>
                <c:pt idx="10445">
                  <c:v>4.0824829046386298E-2</c:v>
                </c:pt>
                <c:pt idx="10446">
                  <c:v>3.9863571282680102E-2</c:v>
                </c:pt>
                <c:pt idx="10447">
                  <c:v>2.5098621243978901E-2</c:v>
                </c:pt>
                <c:pt idx="10448">
                  <c:v>9.5544279220436595E-2</c:v>
                </c:pt>
                <c:pt idx="10449">
                  <c:v>3.9281465090051301E-2</c:v>
                </c:pt>
                <c:pt idx="10450">
                  <c:v>0.18803015465431899</c:v>
                </c:pt>
                <c:pt idx="10451">
                  <c:v>0.25406637407730698</c:v>
                </c:pt>
                <c:pt idx="10452">
                  <c:v>0.13512001548070299</c:v>
                </c:pt>
                <c:pt idx="10453">
                  <c:v>0.122094716716156</c:v>
                </c:pt>
                <c:pt idx="10454">
                  <c:v>4.8549177170732302E-2</c:v>
                </c:pt>
                <c:pt idx="10455">
                  <c:v>5.3728496591176997E-2</c:v>
                </c:pt>
                <c:pt idx="10456">
                  <c:v>0.102669009608034</c:v>
                </c:pt>
                <c:pt idx="10457">
                  <c:v>0.25406637407730698</c:v>
                </c:pt>
                <c:pt idx="10458">
                  <c:v>9.5544279220436595E-2</c:v>
                </c:pt>
                <c:pt idx="10459">
                  <c:v>3.9281465090051301E-2</c:v>
                </c:pt>
                <c:pt idx="10460">
                  <c:v>1.6906536464856198E-2</c:v>
                </c:pt>
                <c:pt idx="10461">
                  <c:v>1.42836325786592E-2</c:v>
                </c:pt>
                <c:pt idx="10462">
                  <c:v>2.5098621243978901E-2</c:v>
                </c:pt>
                <c:pt idx="10463">
                  <c:v>5.3728496591176997E-2</c:v>
                </c:pt>
                <c:pt idx="10464">
                  <c:v>0.36555522285451197</c:v>
                </c:pt>
                <c:pt idx="10465">
                  <c:v>8.7836026197139594E-2</c:v>
                </c:pt>
                <c:pt idx="10466">
                  <c:v>3.6555522285451197E-2</c:v>
                </c:pt>
                <c:pt idx="10467">
                  <c:v>6.0307253604077599E-2</c:v>
                </c:pt>
                <c:pt idx="10468">
                  <c:v>0.12574334296829301</c:v>
                </c:pt>
                <c:pt idx="10469">
                  <c:v>0.147721999118612</c:v>
                </c:pt>
                <c:pt idx="10470">
                  <c:v>9.5544279220436595E-2</c:v>
                </c:pt>
                <c:pt idx="10471">
                  <c:v>0</c:v>
                </c:pt>
                <c:pt idx="10472">
                  <c:v>4.8549177170732302E-2</c:v>
                </c:pt>
                <c:pt idx="10473">
                  <c:v>3.9281465090051301E-2</c:v>
                </c:pt>
                <c:pt idx="10474">
                  <c:v>8.0342841894465097E-2</c:v>
                </c:pt>
                <c:pt idx="10475">
                  <c:v>5.3728496591176997E-2</c:v>
                </c:pt>
                <c:pt idx="10476">
                  <c:v>0.104455227307203</c:v>
                </c:pt>
                <c:pt idx="10477">
                  <c:v>2.7776190340117898E-2</c:v>
                </c:pt>
                <c:pt idx="10478">
                  <c:v>6.3894310424627204E-2</c:v>
                </c:pt>
                <c:pt idx="10479">
                  <c:v>0.11362193664674899</c:v>
                </c:pt>
                <c:pt idx="10480">
                  <c:v>8.6334002137044993E-2</c:v>
                </c:pt>
                <c:pt idx="10481">
                  <c:v>8.3070184744127903E-2</c:v>
                </c:pt>
                <c:pt idx="10482">
                  <c:v>4.8549177170732302E-2</c:v>
                </c:pt>
                <c:pt idx="10483">
                  <c:v>0.18803015465431899</c:v>
                </c:pt>
                <c:pt idx="10484">
                  <c:v>8.0342841894465097E-2</c:v>
                </c:pt>
                <c:pt idx="10485">
                  <c:v>6.3894310424627204E-2</c:v>
                </c:pt>
                <c:pt idx="10486">
                  <c:v>2.7776190340117898E-2</c:v>
                </c:pt>
                <c:pt idx="10487">
                  <c:v>2.0255986027125601E-2</c:v>
                </c:pt>
                <c:pt idx="10488">
                  <c:v>6.3894310424627204E-2</c:v>
                </c:pt>
                <c:pt idx="10489">
                  <c:v>3.6555522285451197E-2</c:v>
                </c:pt>
                <c:pt idx="10490">
                  <c:v>0.13512001548070299</c:v>
                </c:pt>
                <c:pt idx="10491">
                  <c:v>0.24028114141347501</c:v>
                </c:pt>
                <c:pt idx="10492">
                  <c:v>4.3472087194499097E-2</c:v>
                </c:pt>
                <c:pt idx="10493">
                  <c:v>9.8787654742307399E-2</c:v>
                </c:pt>
                <c:pt idx="10494">
                  <c:v>8.3070184744127903E-2</c:v>
                </c:pt>
                <c:pt idx="10495">
                  <c:v>3.3031643180138001E-2</c:v>
                </c:pt>
                <c:pt idx="10496">
                  <c:v>4.4116293593227003E-2</c:v>
                </c:pt>
                <c:pt idx="10497">
                  <c:v>2.2416933501922299E-2</c:v>
                </c:pt>
                <c:pt idx="10498">
                  <c:v>0.11362193664674899</c:v>
                </c:pt>
                <c:pt idx="10499">
                  <c:v>2.7776190340117898E-2</c:v>
                </c:pt>
                <c:pt idx="10500">
                  <c:v>2.66583768170288E-2</c:v>
                </c:pt>
                <c:pt idx="10501">
                  <c:v>4.0824829046386298E-2</c:v>
                </c:pt>
                <c:pt idx="10502">
                  <c:v>0.39763536438352498</c:v>
                </c:pt>
                <c:pt idx="10503">
                  <c:v>0.16990442448471199</c:v>
                </c:pt>
                <c:pt idx="10504">
                  <c:v>0.18803015465431899</c:v>
                </c:pt>
                <c:pt idx="10505">
                  <c:v>9.5544279220436595E-2</c:v>
                </c:pt>
                <c:pt idx="10506">
                  <c:v>0.20205155046766199</c:v>
                </c:pt>
                <c:pt idx="10507">
                  <c:v>0.122094716716156</c:v>
                </c:pt>
                <c:pt idx="10508">
                  <c:v>9.5544279220436595E-2</c:v>
                </c:pt>
                <c:pt idx="10509">
                  <c:v>6.3894310424627204E-2</c:v>
                </c:pt>
                <c:pt idx="10510">
                  <c:v>0.28574404296987999</c:v>
                </c:pt>
                <c:pt idx="10511">
                  <c:v>3.3031643180138001E-2</c:v>
                </c:pt>
                <c:pt idx="10512">
                  <c:v>0</c:v>
                </c:pt>
                <c:pt idx="10513">
                  <c:v>3.1559845391129403E-2</c:v>
                </c:pt>
                <c:pt idx="10514">
                  <c:v>3.6555522285451197E-2</c:v>
                </c:pt>
                <c:pt idx="10515">
                  <c:v>1.6188613565728201E-2</c:v>
                </c:pt>
                <c:pt idx="10516">
                  <c:v>2.7776190340117898E-2</c:v>
                </c:pt>
                <c:pt idx="10517">
                  <c:v>0.39763536438352498</c:v>
                </c:pt>
                <c:pt idx="10518">
                  <c:v>3.3031643180138001E-2</c:v>
                </c:pt>
                <c:pt idx="10519">
                  <c:v>1.2846189726767701E-2</c:v>
                </c:pt>
                <c:pt idx="10520">
                  <c:v>8.0342841894465097E-2</c:v>
                </c:pt>
                <c:pt idx="10521">
                  <c:v>9.5544279220436595E-2</c:v>
                </c:pt>
                <c:pt idx="10522">
                  <c:v>3.9281465090051301E-2</c:v>
                </c:pt>
                <c:pt idx="10523">
                  <c:v>5.8739490946992101E-2</c:v>
                </c:pt>
                <c:pt idx="10524">
                  <c:v>3.3031643180138001E-2</c:v>
                </c:pt>
                <c:pt idx="10525">
                  <c:v>2.85175395290415E-2</c:v>
                </c:pt>
                <c:pt idx="10526">
                  <c:v>4.9132705481444203E-2</c:v>
                </c:pt>
                <c:pt idx="10527">
                  <c:v>6.6740947190414804E-2</c:v>
                </c:pt>
                <c:pt idx="10528">
                  <c:v>4.3472087194499097E-2</c:v>
                </c:pt>
                <c:pt idx="10529">
                  <c:v>6.3894310424627204E-2</c:v>
                </c:pt>
                <c:pt idx="10530">
                  <c:v>0.122094716716156</c:v>
                </c:pt>
                <c:pt idx="10531">
                  <c:v>3.3031643180138001E-2</c:v>
                </c:pt>
                <c:pt idx="10532">
                  <c:v>4.3472087194499097E-2</c:v>
                </c:pt>
                <c:pt idx="10533">
                  <c:v>4.0824829046386298E-2</c:v>
                </c:pt>
                <c:pt idx="10534">
                  <c:v>7.7305517569394494E-2</c:v>
                </c:pt>
                <c:pt idx="10535">
                  <c:v>3.6555522285451197E-2</c:v>
                </c:pt>
                <c:pt idx="10536">
                  <c:v>6.3894310424627204E-2</c:v>
                </c:pt>
                <c:pt idx="10537">
                  <c:v>0.137470810176056</c:v>
                </c:pt>
                <c:pt idx="10538">
                  <c:v>7.7305517569394494E-2</c:v>
                </c:pt>
                <c:pt idx="10539">
                  <c:v>5.3077121710724401E-2</c:v>
                </c:pt>
                <c:pt idx="10540">
                  <c:v>9.5544279220436595E-2</c:v>
                </c:pt>
                <c:pt idx="10541">
                  <c:v>4.6713797772819997E-2</c:v>
                </c:pt>
                <c:pt idx="10542">
                  <c:v>6.9853420565800906E-2</c:v>
                </c:pt>
                <c:pt idx="10543">
                  <c:v>6.0307253604077599E-2</c:v>
                </c:pt>
                <c:pt idx="10544">
                  <c:v>0.537284965911771</c:v>
                </c:pt>
                <c:pt idx="10545">
                  <c:v>0.28574404296987999</c:v>
                </c:pt>
                <c:pt idx="10546">
                  <c:v>4.3242270754632099E-2</c:v>
                </c:pt>
                <c:pt idx="10547">
                  <c:v>0.122782601490961</c:v>
                </c:pt>
                <c:pt idx="10548">
                  <c:v>0.102669009608034</c:v>
                </c:pt>
                <c:pt idx="10549">
                  <c:v>3.6555522285451197E-2</c:v>
                </c:pt>
                <c:pt idx="10550">
                  <c:v>3.3031643180138001E-2</c:v>
                </c:pt>
                <c:pt idx="10551">
                  <c:v>4.3989172475842199E-2</c:v>
                </c:pt>
                <c:pt idx="10552">
                  <c:v>4.37481143122464E-2</c:v>
                </c:pt>
                <c:pt idx="10553">
                  <c:v>0.16068568378893</c:v>
                </c:pt>
                <c:pt idx="10554">
                  <c:v>3.3031643180138001E-2</c:v>
                </c:pt>
                <c:pt idx="10555">
                  <c:v>3.9281465090051301E-2</c:v>
                </c:pt>
                <c:pt idx="10556">
                  <c:v>0.11224444648611399</c:v>
                </c:pt>
                <c:pt idx="10557">
                  <c:v>3.9281465090051301E-2</c:v>
                </c:pt>
                <c:pt idx="10558">
                  <c:v>7.5832356734133896E-2</c:v>
                </c:pt>
                <c:pt idx="10559">
                  <c:v>3.3031643180138001E-2</c:v>
                </c:pt>
                <c:pt idx="10560">
                  <c:v>3.3031643180138001E-2</c:v>
                </c:pt>
                <c:pt idx="10561">
                  <c:v>3.3031643180138001E-2</c:v>
                </c:pt>
                <c:pt idx="10562">
                  <c:v>6.50059326034369E-2</c:v>
                </c:pt>
                <c:pt idx="10563">
                  <c:v>6.9853420565800906E-2</c:v>
                </c:pt>
                <c:pt idx="10564">
                  <c:v>0.48892302243490099</c:v>
                </c:pt>
                <c:pt idx="10565">
                  <c:v>3.3031643180138001E-2</c:v>
                </c:pt>
                <c:pt idx="10566">
                  <c:v>9.5544279220436595E-2</c:v>
                </c:pt>
                <c:pt idx="10567">
                  <c:v>7.7305517569394494E-2</c:v>
                </c:pt>
                <c:pt idx="10568">
                  <c:v>9.5544279220436595E-2</c:v>
                </c:pt>
                <c:pt idx="10569">
                  <c:v>6.3894310424627204E-2</c:v>
                </c:pt>
                <c:pt idx="10570">
                  <c:v>7.0710678118654696E-2</c:v>
                </c:pt>
                <c:pt idx="10571">
                  <c:v>8.3070184744127903E-2</c:v>
                </c:pt>
                <c:pt idx="10572">
                  <c:v>0.16990442448471199</c:v>
                </c:pt>
                <c:pt idx="10573">
                  <c:v>4.8549177170732302E-2</c:v>
                </c:pt>
                <c:pt idx="10574">
                  <c:v>5.8739490946992101E-2</c:v>
                </c:pt>
                <c:pt idx="10575">
                  <c:v>0.11362193664674899</c:v>
                </c:pt>
                <c:pt idx="10576">
                  <c:v>0.102669009608034</c:v>
                </c:pt>
                <c:pt idx="10577">
                  <c:v>0.24028114141347501</c:v>
                </c:pt>
                <c:pt idx="10578">
                  <c:v>1.5138514598766001E-2</c:v>
                </c:pt>
                <c:pt idx="10579">
                  <c:v>6.50059326034369E-2</c:v>
                </c:pt>
                <c:pt idx="10580">
                  <c:v>1.8002829271425099E-2</c:v>
                </c:pt>
                <c:pt idx="10581">
                  <c:v>5.0712153369465503E-2</c:v>
                </c:pt>
                <c:pt idx="10582">
                  <c:v>3.3031643180138001E-2</c:v>
                </c:pt>
                <c:pt idx="10583">
                  <c:v>2.5098621243978901E-2</c:v>
                </c:pt>
                <c:pt idx="10584">
                  <c:v>3.9281465090051301E-2</c:v>
                </c:pt>
                <c:pt idx="10585">
                  <c:v>2.9847458960098199E-2</c:v>
                </c:pt>
                <c:pt idx="10586">
                  <c:v>0.11362193664674899</c:v>
                </c:pt>
                <c:pt idx="10587">
                  <c:v>1.7395797375642199E-2</c:v>
                </c:pt>
                <c:pt idx="10588">
                  <c:v>0.17567205239427899</c:v>
                </c:pt>
                <c:pt idx="10589">
                  <c:v>0</c:v>
                </c:pt>
                <c:pt idx="10590">
                  <c:v>0.43472087194499098</c:v>
                </c:pt>
                <c:pt idx="10591">
                  <c:v>3.3031643180138001E-2</c:v>
                </c:pt>
                <c:pt idx="10592">
                  <c:v>2.7776190340117898E-2</c:v>
                </c:pt>
                <c:pt idx="10593">
                  <c:v>4.3472087194499097E-2</c:v>
                </c:pt>
                <c:pt idx="10594">
                  <c:v>3.9073802494525002E-2</c:v>
                </c:pt>
                <c:pt idx="10595">
                  <c:v>2.11053406318726E-2</c:v>
                </c:pt>
                <c:pt idx="10596">
                  <c:v>0.16467029855845799</c:v>
                </c:pt>
                <c:pt idx="10597">
                  <c:v>0.21711852081087599</c:v>
                </c:pt>
                <c:pt idx="10598">
                  <c:v>8.0342841894465097E-2</c:v>
                </c:pt>
                <c:pt idx="10599">
                  <c:v>2.2416933501922299E-2</c:v>
                </c:pt>
                <c:pt idx="10600">
                  <c:v>0.11362193664674899</c:v>
                </c:pt>
                <c:pt idx="10601">
                  <c:v>2.85175395290415E-2</c:v>
                </c:pt>
                <c:pt idx="10602">
                  <c:v>3.3031643180138001E-2</c:v>
                </c:pt>
                <c:pt idx="10603">
                  <c:v>3.6555522285451197E-2</c:v>
                </c:pt>
                <c:pt idx="10604">
                  <c:v>3.3031643180138001E-2</c:v>
                </c:pt>
                <c:pt idx="10605">
                  <c:v>9.5544279220436595E-2</c:v>
                </c:pt>
                <c:pt idx="10606">
                  <c:v>3.3031643180138001E-2</c:v>
                </c:pt>
                <c:pt idx="10607">
                  <c:v>9.5544279220436595E-2</c:v>
                </c:pt>
                <c:pt idx="10608">
                  <c:v>4.3472087194499097E-2</c:v>
                </c:pt>
                <c:pt idx="10609">
                  <c:v>7.7305517569394494E-2</c:v>
                </c:pt>
                <c:pt idx="10610">
                  <c:v>0.54108226905393897</c:v>
                </c:pt>
                <c:pt idx="10611">
                  <c:v>0.12574334296829301</c:v>
                </c:pt>
                <c:pt idx="10612">
                  <c:v>9.5544279220436595E-2</c:v>
                </c:pt>
                <c:pt idx="10613">
                  <c:v>0.18803015465431899</c:v>
                </c:pt>
                <c:pt idx="10614">
                  <c:v>6.9853420565800906E-2</c:v>
                </c:pt>
                <c:pt idx="10615">
                  <c:v>3.6555522285451197E-2</c:v>
                </c:pt>
                <c:pt idx="10616">
                  <c:v>0</c:v>
                </c:pt>
                <c:pt idx="10617">
                  <c:v>8.0342841894465097E-2</c:v>
                </c:pt>
                <c:pt idx="10618">
                  <c:v>9.5544279220436595E-2</c:v>
                </c:pt>
                <c:pt idx="10619">
                  <c:v>1.5138514598766001E-2</c:v>
                </c:pt>
                <c:pt idx="10620">
                  <c:v>9.5544279220436595E-2</c:v>
                </c:pt>
                <c:pt idx="10621">
                  <c:v>9.8787654742307399E-2</c:v>
                </c:pt>
                <c:pt idx="10622">
                  <c:v>0.18575057999133501</c:v>
                </c:pt>
                <c:pt idx="10623">
                  <c:v>3.9281465090051301E-2</c:v>
                </c:pt>
                <c:pt idx="10624">
                  <c:v>0.28574404296987999</c:v>
                </c:pt>
                <c:pt idx="10625">
                  <c:v>0.28574404296987999</c:v>
                </c:pt>
                <c:pt idx="10626">
                  <c:v>2.9847458960098199E-2</c:v>
                </c:pt>
                <c:pt idx="10627">
                  <c:v>7.7305517569394494E-2</c:v>
                </c:pt>
                <c:pt idx="10628">
                  <c:v>0.102669009608034</c:v>
                </c:pt>
                <c:pt idx="10629">
                  <c:v>0.12574334296829301</c:v>
                </c:pt>
                <c:pt idx="10630">
                  <c:v>6.50059326034369E-2</c:v>
                </c:pt>
                <c:pt idx="10631">
                  <c:v>9.5544279220436595E-2</c:v>
                </c:pt>
                <c:pt idx="10632">
                  <c:v>2.5098621243978901E-2</c:v>
                </c:pt>
                <c:pt idx="10633">
                  <c:v>0.11362193664674899</c:v>
                </c:pt>
                <c:pt idx="10634">
                  <c:v>9.5544279220436595E-2</c:v>
                </c:pt>
                <c:pt idx="10635">
                  <c:v>0.11362193664674899</c:v>
                </c:pt>
                <c:pt idx="10636">
                  <c:v>0.102669009608034</c:v>
                </c:pt>
                <c:pt idx="10637">
                  <c:v>5.7735026918962498E-2</c:v>
                </c:pt>
                <c:pt idx="10638">
                  <c:v>4.2836195075472497E-2</c:v>
                </c:pt>
                <c:pt idx="10639">
                  <c:v>3.3031643180138001E-2</c:v>
                </c:pt>
                <c:pt idx="10640">
                  <c:v>0.11362193664674899</c:v>
                </c:pt>
                <c:pt idx="10641">
                  <c:v>4.0824829046386298E-2</c:v>
                </c:pt>
                <c:pt idx="10642">
                  <c:v>9.5544279220436595E-2</c:v>
                </c:pt>
                <c:pt idx="10643">
                  <c:v>0</c:v>
                </c:pt>
                <c:pt idx="10644">
                  <c:v>6.3894310424627204E-2</c:v>
                </c:pt>
                <c:pt idx="10645">
                  <c:v>0.18803015465431899</c:v>
                </c:pt>
                <c:pt idx="10646">
                  <c:v>6.3894310424627204E-2</c:v>
                </c:pt>
                <c:pt idx="10647">
                  <c:v>9.5544279220436595E-2</c:v>
                </c:pt>
                <c:pt idx="10648">
                  <c:v>9.5544279220436595E-2</c:v>
                </c:pt>
                <c:pt idx="10649">
                  <c:v>7.0710678118654696E-2</c:v>
                </c:pt>
                <c:pt idx="10650">
                  <c:v>4.0824829046386298E-2</c:v>
                </c:pt>
                <c:pt idx="10651">
                  <c:v>5.3728496591176997E-2</c:v>
                </c:pt>
                <c:pt idx="10652">
                  <c:v>7.7305517569394494E-2</c:v>
                </c:pt>
                <c:pt idx="10653">
                  <c:v>0.102669009608034</c:v>
                </c:pt>
                <c:pt idx="10654">
                  <c:v>3.3031643180138001E-2</c:v>
                </c:pt>
                <c:pt idx="10655">
                  <c:v>0</c:v>
                </c:pt>
                <c:pt idx="10656">
                  <c:v>6.9853420565800906E-2</c:v>
                </c:pt>
                <c:pt idx="10657">
                  <c:v>8.0342841894465097E-2</c:v>
                </c:pt>
                <c:pt idx="10658">
                  <c:v>5.3728496591176997E-2</c:v>
                </c:pt>
                <c:pt idx="10659">
                  <c:v>6.3894310424627204E-2</c:v>
                </c:pt>
                <c:pt idx="10660">
                  <c:v>9.5544279220436595E-2</c:v>
                </c:pt>
                <c:pt idx="10661">
                  <c:v>0.102669009608034</c:v>
                </c:pt>
                <c:pt idx="10662">
                  <c:v>3.3031643180138001E-2</c:v>
                </c:pt>
                <c:pt idx="10663">
                  <c:v>0.265914794847249</c:v>
                </c:pt>
                <c:pt idx="10664">
                  <c:v>0.265914794847249</c:v>
                </c:pt>
                <c:pt idx="10665">
                  <c:v>0.24028114141347501</c:v>
                </c:pt>
                <c:pt idx="10666">
                  <c:v>9.5544279220436595E-2</c:v>
                </c:pt>
                <c:pt idx="10667">
                  <c:v>9.5544279220436595E-2</c:v>
                </c:pt>
                <c:pt idx="10668">
                  <c:v>3.1559845391129403E-2</c:v>
                </c:pt>
                <c:pt idx="10669">
                  <c:v>6.9853420565800906E-2</c:v>
                </c:pt>
                <c:pt idx="10670">
                  <c:v>7.0710678118654696E-2</c:v>
                </c:pt>
                <c:pt idx="10671">
                  <c:v>2.86344014652954E-2</c:v>
                </c:pt>
                <c:pt idx="10672">
                  <c:v>0.18803015465431899</c:v>
                </c:pt>
                <c:pt idx="10673">
                  <c:v>5.0712153369465503E-2</c:v>
                </c:pt>
                <c:pt idx="10674">
                  <c:v>0.102669009608034</c:v>
                </c:pt>
                <c:pt idx="10675">
                  <c:v>5.3728496591176997E-2</c:v>
                </c:pt>
                <c:pt idx="10676">
                  <c:v>6.3894310424627204E-2</c:v>
                </c:pt>
                <c:pt idx="10677">
                  <c:v>4.0824829046386298E-2</c:v>
                </c:pt>
                <c:pt idx="10678">
                  <c:v>0.16990442448471199</c:v>
                </c:pt>
                <c:pt idx="10679">
                  <c:v>3.3031643180138001E-2</c:v>
                </c:pt>
                <c:pt idx="10680">
                  <c:v>8.0342841894465097E-2</c:v>
                </c:pt>
                <c:pt idx="10681">
                  <c:v>6.3894310424627204E-2</c:v>
                </c:pt>
                <c:pt idx="10682">
                  <c:v>0.51334504804017</c:v>
                </c:pt>
                <c:pt idx="10683">
                  <c:v>6.3894310424627204E-2</c:v>
                </c:pt>
                <c:pt idx="10684">
                  <c:v>0.12574334296829301</c:v>
                </c:pt>
                <c:pt idx="10685">
                  <c:v>5.3728496591176997E-2</c:v>
                </c:pt>
                <c:pt idx="10686">
                  <c:v>3.9281465090051301E-2</c:v>
                </c:pt>
                <c:pt idx="10687">
                  <c:v>0.102669009608034</c:v>
                </c:pt>
                <c:pt idx="10688">
                  <c:v>3.6555522285451197E-2</c:v>
                </c:pt>
                <c:pt idx="10689">
                  <c:v>0.12574334296829301</c:v>
                </c:pt>
                <c:pt idx="10690">
                  <c:v>7.5832356734133896E-2</c:v>
                </c:pt>
                <c:pt idx="10691">
                  <c:v>3.9281465090051301E-2</c:v>
                </c:pt>
                <c:pt idx="10692">
                  <c:v>7.7305517569394494E-2</c:v>
                </c:pt>
                <c:pt idx="10693">
                  <c:v>9.5544279220436595E-2</c:v>
                </c:pt>
                <c:pt idx="10694">
                  <c:v>9.5544279220436595E-2</c:v>
                </c:pt>
                <c:pt idx="10695">
                  <c:v>9.5544279220436595E-2</c:v>
                </c:pt>
                <c:pt idx="10696">
                  <c:v>3.3031643180138001E-2</c:v>
                </c:pt>
                <c:pt idx="10697">
                  <c:v>6.3894310424627204E-2</c:v>
                </c:pt>
                <c:pt idx="10698">
                  <c:v>9.5544279220436595E-2</c:v>
                </c:pt>
                <c:pt idx="10699">
                  <c:v>8.3070184744127903E-2</c:v>
                </c:pt>
                <c:pt idx="10700">
                  <c:v>1</c:v>
                </c:pt>
                <c:pt idx="10701">
                  <c:v>9.5544279220436595E-2</c:v>
                </c:pt>
                <c:pt idx="10702">
                  <c:v>0</c:v>
                </c:pt>
                <c:pt idx="10703">
                  <c:v>9.5544279220436595E-2</c:v>
                </c:pt>
                <c:pt idx="10704">
                  <c:v>9.5544279220436595E-2</c:v>
                </c:pt>
                <c:pt idx="10705">
                  <c:v>4.8549177170732302E-2</c:v>
                </c:pt>
                <c:pt idx="10706">
                  <c:v>3.9281465090051301E-2</c:v>
                </c:pt>
                <c:pt idx="10707">
                  <c:v>0.11362193664674899</c:v>
                </c:pt>
                <c:pt idx="10708">
                  <c:v>0.12574334296829301</c:v>
                </c:pt>
                <c:pt idx="10709">
                  <c:v>0.11362193664674899</c:v>
                </c:pt>
                <c:pt idx="10710">
                  <c:v>8.3070184744127903E-2</c:v>
                </c:pt>
                <c:pt idx="10711">
                  <c:v>7.7305517569394494E-2</c:v>
                </c:pt>
                <c:pt idx="10712">
                  <c:v>0.14953487812212199</c:v>
                </c:pt>
                <c:pt idx="10713">
                  <c:v>1.83938162496388E-2</c:v>
                </c:pt>
                <c:pt idx="10714">
                  <c:v>0.12574334296829301</c:v>
                </c:pt>
                <c:pt idx="10715">
                  <c:v>6.3894310424627204E-2</c:v>
                </c:pt>
                <c:pt idx="10716">
                  <c:v>3.3031643180138001E-2</c:v>
                </c:pt>
                <c:pt idx="10717">
                  <c:v>4.0824829046386298E-2</c:v>
                </c:pt>
                <c:pt idx="10718">
                  <c:v>0.13512001548070299</c:v>
                </c:pt>
                <c:pt idx="10719">
                  <c:v>0</c:v>
                </c:pt>
                <c:pt idx="10720">
                  <c:v>8.0342841894465097E-2</c:v>
                </c:pt>
                <c:pt idx="10721">
                  <c:v>6.3894310424627204E-2</c:v>
                </c:pt>
                <c:pt idx="10722">
                  <c:v>2.7776190340117898E-2</c:v>
                </c:pt>
                <c:pt idx="10723">
                  <c:v>0.18803015465431899</c:v>
                </c:pt>
                <c:pt idx="10724">
                  <c:v>8.0342841894465097E-2</c:v>
                </c:pt>
                <c:pt idx="10725">
                  <c:v>0.12574334296829301</c:v>
                </c:pt>
                <c:pt idx="10726">
                  <c:v>4.8549177170732302E-2</c:v>
                </c:pt>
                <c:pt idx="10727">
                  <c:v>0.18803015465431899</c:v>
                </c:pt>
                <c:pt idx="10728">
                  <c:v>6.50059326034369E-2</c:v>
                </c:pt>
                <c:pt idx="10729">
                  <c:v>5.3728496591176997E-2</c:v>
                </c:pt>
                <c:pt idx="10730">
                  <c:v>0.20556680845025899</c:v>
                </c:pt>
                <c:pt idx="10731">
                  <c:v>2.39802967618271E-2</c:v>
                </c:pt>
                <c:pt idx="10732">
                  <c:v>3.3031643180138001E-2</c:v>
                </c:pt>
                <c:pt idx="10733">
                  <c:v>0.17567205239427899</c:v>
                </c:pt>
                <c:pt idx="10734">
                  <c:v>9.5544279220436595E-2</c:v>
                </c:pt>
                <c:pt idx="10735">
                  <c:v>5.6122223243057198E-2</c:v>
                </c:pt>
                <c:pt idx="10736">
                  <c:v>0.122094716716156</c:v>
                </c:pt>
                <c:pt idx="10737">
                  <c:v>4.6713797772819997E-2</c:v>
                </c:pt>
                <c:pt idx="10738">
                  <c:v>4.2836195075472497E-2</c:v>
                </c:pt>
                <c:pt idx="10739">
                  <c:v>4.8549177170732302E-2</c:v>
                </c:pt>
                <c:pt idx="10740">
                  <c:v>4.4116293593227003E-2</c:v>
                </c:pt>
                <c:pt idx="10741">
                  <c:v>9.5544279220436595E-2</c:v>
                </c:pt>
                <c:pt idx="10742">
                  <c:v>8.3070184744127903E-2</c:v>
                </c:pt>
                <c:pt idx="10743">
                  <c:v>4.8549177170732302E-2</c:v>
                </c:pt>
                <c:pt idx="10744">
                  <c:v>9.5544279220436595E-2</c:v>
                </c:pt>
                <c:pt idx="10745">
                  <c:v>0.21711852081087599</c:v>
                </c:pt>
                <c:pt idx="10746">
                  <c:v>0.25406637407730698</c:v>
                </c:pt>
                <c:pt idx="10747">
                  <c:v>9.5544279220436595E-2</c:v>
                </c:pt>
                <c:pt idx="10748">
                  <c:v>1.70331860376392E-2</c:v>
                </c:pt>
                <c:pt idx="10749">
                  <c:v>9.1446268923728605E-2</c:v>
                </c:pt>
                <c:pt idx="10750">
                  <c:v>0.18803015465431899</c:v>
                </c:pt>
                <c:pt idx="10751">
                  <c:v>4.3472087194499097E-2</c:v>
                </c:pt>
                <c:pt idx="10752">
                  <c:v>9.5544279220436595E-2</c:v>
                </c:pt>
                <c:pt idx="10753">
                  <c:v>0.28574404296987999</c:v>
                </c:pt>
                <c:pt idx="10754">
                  <c:v>4.3472087194499097E-2</c:v>
                </c:pt>
                <c:pt idx="10755">
                  <c:v>4.0824829046386298E-2</c:v>
                </c:pt>
                <c:pt idx="10756">
                  <c:v>6.9853420565800906E-2</c:v>
                </c:pt>
                <c:pt idx="10757">
                  <c:v>7.7305517569394494E-2</c:v>
                </c:pt>
                <c:pt idx="10758">
                  <c:v>4.9393827371153699E-2</c:v>
                </c:pt>
                <c:pt idx="10759">
                  <c:v>0.15619699684601199</c:v>
                </c:pt>
                <c:pt idx="10760">
                  <c:v>0.12574334296829301</c:v>
                </c:pt>
                <c:pt idx="10761">
                  <c:v>9.5544279220436595E-2</c:v>
                </c:pt>
                <c:pt idx="10762">
                  <c:v>0.12574334296829301</c:v>
                </c:pt>
                <c:pt idx="10763">
                  <c:v>4.6713797772819997E-2</c:v>
                </c:pt>
                <c:pt idx="10764">
                  <c:v>0.18803015465431899</c:v>
                </c:pt>
                <c:pt idx="10765">
                  <c:v>0.18803015465431899</c:v>
                </c:pt>
                <c:pt idx="10766">
                  <c:v>0.28574404296987999</c:v>
                </c:pt>
                <c:pt idx="10767">
                  <c:v>4.8549177170732302E-2</c:v>
                </c:pt>
                <c:pt idx="10768">
                  <c:v>0.21711852081087599</c:v>
                </c:pt>
                <c:pt idx="10769">
                  <c:v>0.12574334296829301</c:v>
                </c:pt>
                <c:pt idx="10770">
                  <c:v>3.3031643180138001E-2</c:v>
                </c:pt>
                <c:pt idx="10771">
                  <c:v>7.7305517569394494E-2</c:v>
                </c:pt>
                <c:pt idx="10772">
                  <c:v>5.3728496591176997E-2</c:v>
                </c:pt>
                <c:pt idx="10773">
                  <c:v>0.12574334296829301</c:v>
                </c:pt>
                <c:pt idx="10774">
                  <c:v>0.18803015465431899</c:v>
                </c:pt>
                <c:pt idx="10775">
                  <c:v>0.18803015465431899</c:v>
                </c:pt>
                <c:pt idx="10776">
                  <c:v>0.12753431387594799</c:v>
                </c:pt>
                <c:pt idx="10777">
                  <c:v>9.5544279220436595E-2</c:v>
                </c:pt>
                <c:pt idx="10778">
                  <c:v>3.9281465090051301E-2</c:v>
                </c:pt>
                <c:pt idx="10779">
                  <c:v>0.13512001548070299</c:v>
                </c:pt>
                <c:pt idx="10780">
                  <c:v>4.0824829046386298E-2</c:v>
                </c:pt>
                <c:pt idx="10781">
                  <c:v>0.13512001548070299</c:v>
                </c:pt>
                <c:pt idx="10782">
                  <c:v>3.3031643180138001E-2</c:v>
                </c:pt>
                <c:pt idx="10783">
                  <c:v>2.4808415001701799E-2</c:v>
                </c:pt>
                <c:pt idx="10784">
                  <c:v>4.8549177170732302E-2</c:v>
                </c:pt>
                <c:pt idx="10785">
                  <c:v>6.3894310424627204E-2</c:v>
                </c:pt>
                <c:pt idx="10786">
                  <c:v>3.9281465090051301E-2</c:v>
                </c:pt>
                <c:pt idx="10787">
                  <c:v>9.5544279220436595E-2</c:v>
                </c:pt>
                <c:pt idx="10788">
                  <c:v>0.13512001548070299</c:v>
                </c:pt>
                <c:pt idx="10789">
                  <c:v>0.11362193664674899</c:v>
                </c:pt>
                <c:pt idx="10790">
                  <c:v>0.18803015465431899</c:v>
                </c:pt>
                <c:pt idx="10791">
                  <c:v>0.12574334296829301</c:v>
                </c:pt>
                <c:pt idx="10792">
                  <c:v>0.13512001548070299</c:v>
                </c:pt>
                <c:pt idx="10793">
                  <c:v>0.13512001548070299</c:v>
                </c:pt>
                <c:pt idx="10794">
                  <c:v>0.13512001548070299</c:v>
                </c:pt>
                <c:pt idx="10795">
                  <c:v>0.43012508513132602</c:v>
                </c:pt>
                <c:pt idx="10796">
                  <c:v>0.122094716716156</c:v>
                </c:pt>
                <c:pt idx="10797">
                  <c:v>0.12574334296829301</c:v>
                </c:pt>
                <c:pt idx="10798">
                  <c:v>0.12574334296829301</c:v>
                </c:pt>
                <c:pt idx="10799">
                  <c:v>9.5544279220436595E-2</c:v>
                </c:pt>
                <c:pt idx="10800">
                  <c:v>6.3894310424627204E-2</c:v>
                </c:pt>
                <c:pt idx="10801">
                  <c:v>8.3070184744127903E-2</c:v>
                </c:pt>
                <c:pt idx="10802">
                  <c:v>6.3894310424627204E-2</c:v>
                </c:pt>
                <c:pt idx="10803">
                  <c:v>3.9281465090051301E-2</c:v>
                </c:pt>
                <c:pt idx="10804">
                  <c:v>0.17567205239427899</c:v>
                </c:pt>
                <c:pt idx="10805">
                  <c:v>8.0342841894465097E-2</c:v>
                </c:pt>
                <c:pt idx="10806">
                  <c:v>6.3894310424627204E-2</c:v>
                </c:pt>
                <c:pt idx="10807">
                  <c:v>9.5544279220436595E-2</c:v>
                </c:pt>
                <c:pt idx="10808">
                  <c:v>7.7305517569394494E-2</c:v>
                </c:pt>
                <c:pt idx="10809">
                  <c:v>3.9281465090051301E-2</c:v>
                </c:pt>
                <c:pt idx="10810">
                  <c:v>4.3472087194499097E-2</c:v>
                </c:pt>
                <c:pt idx="10811">
                  <c:v>6.3894310424627204E-2</c:v>
                </c:pt>
                <c:pt idx="10812">
                  <c:v>2.85175395290415E-2</c:v>
                </c:pt>
                <c:pt idx="10813">
                  <c:v>4.0824829046386298E-2</c:v>
                </c:pt>
                <c:pt idx="10814">
                  <c:v>2.7776190340117898E-2</c:v>
                </c:pt>
                <c:pt idx="10815">
                  <c:v>8.0342841894465097E-2</c:v>
                </c:pt>
                <c:pt idx="10816">
                  <c:v>6.0307253604077599E-2</c:v>
                </c:pt>
                <c:pt idx="10817">
                  <c:v>0.18803015465431899</c:v>
                </c:pt>
                <c:pt idx="10818">
                  <c:v>6.3894310424627204E-2</c:v>
                </c:pt>
                <c:pt idx="10819">
                  <c:v>0.18803015465431899</c:v>
                </c:pt>
                <c:pt idx="10820">
                  <c:v>0.18803015465431899</c:v>
                </c:pt>
                <c:pt idx="10821">
                  <c:v>9.5544279220436595E-2</c:v>
                </c:pt>
                <c:pt idx="10822">
                  <c:v>1</c:v>
                </c:pt>
                <c:pt idx="10823">
                  <c:v>0.18803015465431899</c:v>
                </c:pt>
                <c:pt idx="10824">
                  <c:v>6.3894310424627204E-2</c:v>
                </c:pt>
                <c:pt idx="10825">
                  <c:v>8.0342841894465097E-2</c:v>
                </c:pt>
                <c:pt idx="10826">
                  <c:v>4.8549177170732302E-2</c:v>
                </c:pt>
                <c:pt idx="10827">
                  <c:v>0.18575057999133501</c:v>
                </c:pt>
                <c:pt idx="10828">
                  <c:v>0.25406637407730698</c:v>
                </c:pt>
                <c:pt idx="10829">
                  <c:v>1</c:v>
                </c:pt>
                <c:pt idx="10830">
                  <c:v>7.7305517569394494E-2</c:v>
                </c:pt>
                <c:pt idx="10831">
                  <c:v>0.21711852081087599</c:v>
                </c:pt>
                <c:pt idx="10832">
                  <c:v>0.104455227307203</c:v>
                </c:pt>
                <c:pt idx="10833">
                  <c:v>5.3728496591176997E-2</c:v>
                </c:pt>
                <c:pt idx="10834">
                  <c:v>8.7371678517158699E-2</c:v>
                </c:pt>
                <c:pt idx="10835">
                  <c:v>0.20556680845025899</c:v>
                </c:pt>
                <c:pt idx="10836">
                  <c:v>0.66874030497642201</c:v>
                </c:pt>
                <c:pt idx="10837">
                  <c:v>0.13485111859503601</c:v>
                </c:pt>
                <c:pt idx="10838">
                  <c:v>8.0342841894465097E-2</c:v>
                </c:pt>
                <c:pt idx="10839">
                  <c:v>4.51688122095475E-2</c:v>
                </c:pt>
                <c:pt idx="10840">
                  <c:v>8.0342841894465097E-2</c:v>
                </c:pt>
                <c:pt idx="10841">
                  <c:v>0.118684052195209</c:v>
                </c:pt>
                <c:pt idx="10842">
                  <c:v>0.11094660471566101</c:v>
                </c:pt>
                <c:pt idx="10843">
                  <c:v>0.21711852081087599</c:v>
                </c:pt>
                <c:pt idx="10844">
                  <c:v>4.9393827371153699E-2</c:v>
                </c:pt>
                <c:pt idx="10845">
                  <c:v>0.122782601490961</c:v>
                </c:pt>
                <c:pt idx="10846">
                  <c:v>6.3894310424627204E-2</c:v>
                </c:pt>
                <c:pt idx="10847">
                  <c:v>8.0342841894465097E-2</c:v>
                </c:pt>
                <c:pt idx="10848">
                  <c:v>0.11362193664674899</c:v>
                </c:pt>
                <c:pt idx="10849">
                  <c:v>7.0710678118654696E-2</c:v>
                </c:pt>
                <c:pt idx="10850">
                  <c:v>5.6122223243057198E-2</c:v>
                </c:pt>
                <c:pt idx="10851">
                  <c:v>2.85175395290415E-2</c:v>
                </c:pt>
                <c:pt idx="10852">
                  <c:v>3.3031643180138001E-2</c:v>
                </c:pt>
                <c:pt idx="10853">
                  <c:v>9.5544279220436595E-2</c:v>
                </c:pt>
                <c:pt idx="10854">
                  <c:v>4.3472087194499097E-2</c:v>
                </c:pt>
                <c:pt idx="10855">
                  <c:v>5.3728496591176997E-2</c:v>
                </c:pt>
                <c:pt idx="10856">
                  <c:v>7.0710678118654696E-2</c:v>
                </c:pt>
                <c:pt idx="10857">
                  <c:v>4.0824829046386298E-2</c:v>
                </c:pt>
                <c:pt idx="10858">
                  <c:v>5.3728496591176997E-2</c:v>
                </c:pt>
                <c:pt idx="10859">
                  <c:v>0.12574334296829301</c:v>
                </c:pt>
                <c:pt idx="10860">
                  <c:v>5.3077121710724401E-2</c:v>
                </c:pt>
                <c:pt idx="10861">
                  <c:v>0.10600313379512501</c:v>
                </c:pt>
                <c:pt idx="10862">
                  <c:v>4.8549177170732302E-2</c:v>
                </c:pt>
                <c:pt idx="10863">
                  <c:v>0.54108226905393897</c:v>
                </c:pt>
                <c:pt idx="10864">
                  <c:v>1</c:v>
                </c:pt>
                <c:pt idx="10865">
                  <c:v>0</c:v>
                </c:pt>
                <c:pt idx="10866">
                  <c:v>9.5544279220436595E-2</c:v>
                </c:pt>
                <c:pt idx="10867">
                  <c:v>0.12574334296829301</c:v>
                </c:pt>
                <c:pt idx="10868">
                  <c:v>0.39763536438352498</c:v>
                </c:pt>
                <c:pt idx="10869">
                  <c:v>6.9853420565800906E-2</c:v>
                </c:pt>
                <c:pt idx="10870">
                  <c:v>0.18803015465431899</c:v>
                </c:pt>
                <c:pt idx="10871">
                  <c:v>2.85175395290415E-2</c:v>
                </c:pt>
                <c:pt idx="10872">
                  <c:v>6.3894310424627204E-2</c:v>
                </c:pt>
                <c:pt idx="10873">
                  <c:v>5.3728496591176997E-2</c:v>
                </c:pt>
                <c:pt idx="10874">
                  <c:v>3.1559845391129403E-2</c:v>
                </c:pt>
                <c:pt idx="10875">
                  <c:v>7.0710678118654696E-2</c:v>
                </c:pt>
                <c:pt idx="10876">
                  <c:v>4.8549177170732302E-2</c:v>
                </c:pt>
                <c:pt idx="10877">
                  <c:v>9.5544279220436595E-2</c:v>
                </c:pt>
                <c:pt idx="10878">
                  <c:v>4.3472087194499097E-2</c:v>
                </c:pt>
                <c:pt idx="10879">
                  <c:v>6.3894310424627204E-2</c:v>
                </c:pt>
                <c:pt idx="10880">
                  <c:v>1.70331860376392E-2</c:v>
                </c:pt>
                <c:pt idx="10881">
                  <c:v>4.8549177170732302E-2</c:v>
                </c:pt>
                <c:pt idx="10882">
                  <c:v>6.9853420565800906E-2</c:v>
                </c:pt>
                <c:pt idx="10883">
                  <c:v>0.10600313379512501</c:v>
                </c:pt>
                <c:pt idx="10884">
                  <c:v>6.3894310424627204E-2</c:v>
                </c:pt>
                <c:pt idx="10885">
                  <c:v>5.3077121710724401E-2</c:v>
                </c:pt>
                <c:pt idx="10886">
                  <c:v>4.3472087194499097E-2</c:v>
                </c:pt>
                <c:pt idx="10887">
                  <c:v>7.7305517569394494E-2</c:v>
                </c:pt>
                <c:pt idx="10888">
                  <c:v>4.3472087194499097E-2</c:v>
                </c:pt>
                <c:pt idx="10889">
                  <c:v>4.1315515911062903E-2</c:v>
                </c:pt>
                <c:pt idx="10890">
                  <c:v>3.6555522285451197E-2</c:v>
                </c:pt>
                <c:pt idx="10891">
                  <c:v>2.5098621243978901E-2</c:v>
                </c:pt>
                <c:pt idx="10892">
                  <c:v>3.9281465090051301E-2</c:v>
                </c:pt>
                <c:pt idx="10893">
                  <c:v>2.4088562704853499E-2</c:v>
                </c:pt>
                <c:pt idx="10894">
                  <c:v>9.0587523415877599E-2</c:v>
                </c:pt>
                <c:pt idx="10895">
                  <c:v>9.5544279220436595E-2</c:v>
                </c:pt>
                <c:pt idx="10896">
                  <c:v>0.21711852081087599</c:v>
                </c:pt>
                <c:pt idx="10897">
                  <c:v>0.122094716716156</c:v>
                </c:pt>
                <c:pt idx="10898">
                  <c:v>6.9853420565800906E-2</c:v>
                </c:pt>
                <c:pt idx="10899">
                  <c:v>0.43472087194499098</c:v>
                </c:pt>
                <c:pt idx="10900">
                  <c:v>6.3894310424627204E-2</c:v>
                </c:pt>
                <c:pt idx="10901">
                  <c:v>0.25406637407730698</c:v>
                </c:pt>
                <c:pt idx="10902">
                  <c:v>0.43472087194499098</c:v>
                </c:pt>
                <c:pt idx="10903">
                  <c:v>0.28574404296987999</c:v>
                </c:pt>
                <c:pt idx="10904">
                  <c:v>0.17567205239427899</c:v>
                </c:pt>
                <c:pt idx="10905">
                  <c:v>0.12574334296829301</c:v>
                </c:pt>
                <c:pt idx="10906">
                  <c:v>0.12574334296829301</c:v>
                </c:pt>
                <c:pt idx="10907">
                  <c:v>3.6555522285451197E-2</c:v>
                </c:pt>
                <c:pt idx="10908">
                  <c:v>0.17286039232097</c:v>
                </c:pt>
                <c:pt idx="10909">
                  <c:v>3.9281465090051301E-2</c:v>
                </c:pt>
                <c:pt idx="10910">
                  <c:v>2.39802967618271E-2</c:v>
                </c:pt>
                <c:pt idx="10911">
                  <c:v>0.21711852081087599</c:v>
                </c:pt>
                <c:pt idx="10912">
                  <c:v>3.1559845391129403E-2</c:v>
                </c:pt>
                <c:pt idx="10913">
                  <c:v>0.28574404296987999</c:v>
                </c:pt>
                <c:pt idx="10914">
                  <c:v>7.7305517569394494E-2</c:v>
                </c:pt>
                <c:pt idx="10915">
                  <c:v>9.5544279220436595E-2</c:v>
                </c:pt>
                <c:pt idx="10916">
                  <c:v>6.3894310424627204E-2</c:v>
                </c:pt>
                <c:pt idx="10917">
                  <c:v>0.31559845391129399</c:v>
                </c:pt>
                <c:pt idx="10918">
                  <c:v>0.102669009608034</c:v>
                </c:pt>
                <c:pt idx="10919">
                  <c:v>0.25406637407730698</c:v>
                </c:pt>
                <c:pt idx="10920">
                  <c:v>0.28574404296987999</c:v>
                </c:pt>
                <c:pt idx="10921">
                  <c:v>0.48892302243490099</c:v>
                </c:pt>
                <c:pt idx="10922">
                  <c:v>0.147721999118612</c:v>
                </c:pt>
                <c:pt idx="10923">
                  <c:v>0.122094716716156</c:v>
                </c:pt>
                <c:pt idx="10924">
                  <c:v>3.1559845391129403E-2</c:v>
                </c:pt>
                <c:pt idx="10925">
                  <c:v>0.18575057999133501</c:v>
                </c:pt>
                <c:pt idx="10926">
                  <c:v>0.64345888416076102</c:v>
                </c:pt>
                <c:pt idx="10927">
                  <c:v>0.537284965911771</c:v>
                </c:pt>
                <c:pt idx="10928">
                  <c:v>8.3070184744127903E-2</c:v>
                </c:pt>
                <c:pt idx="10929">
                  <c:v>0.28574404296987999</c:v>
                </c:pt>
                <c:pt idx="10930">
                  <c:v>6.0307253604077599E-2</c:v>
                </c:pt>
                <c:pt idx="10931">
                  <c:v>5.3728496591176997E-2</c:v>
                </c:pt>
                <c:pt idx="10932">
                  <c:v>8.6334002137044993E-2</c:v>
                </c:pt>
                <c:pt idx="10933">
                  <c:v>7.0710678118654696E-2</c:v>
                </c:pt>
                <c:pt idx="10934">
                  <c:v>8.6095837103840306E-2</c:v>
                </c:pt>
                <c:pt idx="10935">
                  <c:v>0.18803015465431899</c:v>
                </c:pt>
                <c:pt idx="10936">
                  <c:v>0.102669009608034</c:v>
                </c:pt>
                <c:pt idx="10937">
                  <c:v>0.12421889951295299</c:v>
                </c:pt>
                <c:pt idx="10938">
                  <c:v>8.7836026197139594E-2</c:v>
                </c:pt>
                <c:pt idx="10939">
                  <c:v>0.20744432576282601</c:v>
                </c:pt>
                <c:pt idx="10940">
                  <c:v>0.118684052195209</c:v>
                </c:pt>
                <c:pt idx="10941">
                  <c:v>0.147721999118612</c:v>
                </c:pt>
                <c:pt idx="10942">
                  <c:v>0.17567205239427899</c:v>
                </c:pt>
                <c:pt idx="10943">
                  <c:v>5.0125787157390599E-2</c:v>
                </c:pt>
                <c:pt idx="10944">
                  <c:v>6.50059326034369E-2</c:v>
                </c:pt>
                <c:pt idx="10945">
                  <c:v>8.6334002137044993E-2</c:v>
                </c:pt>
                <c:pt idx="10946">
                  <c:v>0.28574404296987999</c:v>
                </c:pt>
                <c:pt idx="10947">
                  <c:v>2.85175395290415E-2</c:v>
                </c:pt>
                <c:pt idx="10948">
                  <c:v>6.0307253604077599E-2</c:v>
                </c:pt>
                <c:pt idx="10949">
                  <c:v>0.18803015465431899</c:v>
                </c:pt>
                <c:pt idx="10950">
                  <c:v>0.46713797772819998</c:v>
                </c:pt>
                <c:pt idx="10951">
                  <c:v>5.63756031525929E-2</c:v>
                </c:pt>
                <c:pt idx="10952">
                  <c:v>0.100251574314781</c:v>
                </c:pt>
                <c:pt idx="10953">
                  <c:v>5.3728496591176997E-2</c:v>
                </c:pt>
                <c:pt idx="10954">
                  <c:v>2.4808415001701799E-2</c:v>
                </c:pt>
                <c:pt idx="10955">
                  <c:v>4.8549177170732302E-2</c:v>
                </c:pt>
                <c:pt idx="10956">
                  <c:v>8.3070184744127903E-2</c:v>
                </c:pt>
                <c:pt idx="10957">
                  <c:v>3.5148478313698002E-2</c:v>
                </c:pt>
                <c:pt idx="10958">
                  <c:v>1.7395797375642199E-2</c:v>
                </c:pt>
                <c:pt idx="10959">
                  <c:v>3.3031643180138001E-2</c:v>
                </c:pt>
                <c:pt idx="10960">
                  <c:v>3.9281465090051301E-2</c:v>
                </c:pt>
                <c:pt idx="10961">
                  <c:v>8.3070184744127903E-2</c:v>
                </c:pt>
                <c:pt idx="10962">
                  <c:v>9.5544279220436595E-2</c:v>
                </c:pt>
                <c:pt idx="10963">
                  <c:v>0.10573712634405601</c:v>
                </c:pt>
                <c:pt idx="10964">
                  <c:v>0.102669009608034</c:v>
                </c:pt>
                <c:pt idx="10965">
                  <c:v>4.9393827371153699E-2</c:v>
                </c:pt>
                <c:pt idx="10966">
                  <c:v>2.85175395290415E-2</c:v>
                </c:pt>
                <c:pt idx="10967">
                  <c:v>2.11053406318726E-2</c:v>
                </c:pt>
                <c:pt idx="10968">
                  <c:v>0.21711852081087599</c:v>
                </c:pt>
                <c:pt idx="10969">
                  <c:v>8.0342841894465097E-2</c:v>
                </c:pt>
                <c:pt idx="10970">
                  <c:v>0</c:v>
                </c:pt>
                <c:pt idx="10971">
                  <c:v>0.39763536438352498</c:v>
                </c:pt>
                <c:pt idx="10972">
                  <c:v>3.6555522285451197E-2</c:v>
                </c:pt>
                <c:pt idx="10973">
                  <c:v>9.5544279220436595E-2</c:v>
                </c:pt>
                <c:pt idx="10974">
                  <c:v>7.7305517569394494E-2</c:v>
                </c:pt>
                <c:pt idx="10975">
                  <c:v>1.42836325786592E-2</c:v>
                </c:pt>
                <c:pt idx="10976">
                  <c:v>5.3728496591176997E-2</c:v>
                </c:pt>
                <c:pt idx="10977">
                  <c:v>9.5544279220436595E-2</c:v>
                </c:pt>
                <c:pt idx="10978">
                  <c:v>6.3894310424627204E-2</c:v>
                </c:pt>
                <c:pt idx="10979">
                  <c:v>2.4808415001701799E-2</c:v>
                </c:pt>
                <c:pt idx="10980">
                  <c:v>3.6555522285451197E-2</c:v>
                </c:pt>
                <c:pt idx="10981">
                  <c:v>4.8549177170732302E-2</c:v>
                </c:pt>
                <c:pt idx="10982">
                  <c:v>4.0385030630599901E-2</c:v>
                </c:pt>
                <c:pt idx="10983">
                  <c:v>0.18575057999133501</c:v>
                </c:pt>
                <c:pt idx="10984">
                  <c:v>2.2416933501922299E-2</c:v>
                </c:pt>
                <c:pt idx="10985">
                  <c:v>2.19728138749971E-2</c:v>
                </c:pt>
                <c:pt idx="10986">
                  <c:v>4.8549177170732302E-2</c:v>
                </c:pt>
                <c:pt idx="10987">
                  <c:v>1.8476860420522101E-2</c:v>
                </c:pt>
                <c:pt idx="10988">
                  <c:v>3.0934588294313701E-2</c:v>
                </c:pt>
                <c:pt idx="10989">
                  <c:v>3.3031643180138001E-2</c:v>
                </c:pt>
                <c:pt idx="10990">
                  <c:v>8.0342841894465097E-2</c:v>
                </c:pt>
                <c:pt idx="10991">
                  <c:v>2.7776190340117898E-2</c:v>
                </c:pt>
                <c:pt idx="10992">
                  <c:v>0.147721999118612</c:v>
                </c:pt>
                <c:pt idx="10993">
                  <c:v>7.7305517569394494E-2</c:v>
                </c:pt>
                <c:pt idx="10994">
                  <c:v>8.3070184744127903E-2</c:v>
                </c:pt>
                <c:pt idx="10995">
                  <c:v>6.3894310424627204E-2</c:v>
                </c:pt>
                <c:pt idx="10996">
                  <c:v>5.3728496591176997E-2</c:v>
                </c:pt>
                <c:pt idx="10997">
                  <c:v>6.3894310424627204E-2</c:v>
                </c:pt>
                <c:pt idx="10998">
                  <c:v>6.3119690782258903E-2</c:v>
                </c:pt>
                <c:pt idx="10999">
                  <c:v>5.3728496591176997E-2</c:v>
                </c:pt>
                <c:pt idx="11000">
                  <c:v>0.102669009608034</c:v>
                </c:pt>
                <c:pt idx="11001">
                  <c:v>0.28574404296987999</c:v>
                </c:pt>
                <c:pt idx="11002">
                  <c:v>0.265914794847249</c:v>
                </c:pt>
                <c:pt idx="11003">
                  <c:v>4.0824829046386298E-2</c:v>
                </c:pt>
                <c:pt idx="11004">
                  <c:v>6.6740947190414804E-2</c:v>
                </c:pt>
                <c:pt idx="11005">
                  <c:v>5.3728496591176997E-2</c:v>
                </c:pt>
                <c:pt idx="11006">
                  <c:v>6.3894310424627204E-2</c:v>
                </c:pt>
                <c:pt idx="11007">
                  <c:v>0.12574334296829301</c:v>
                </c:pt>
                <c:pt idx="11008">
                  <c:v>5.3728496591176997E-2</c:v>
                </c:pt>
                <c:pt idx="11009">
                  <c:v>3.3031643180138001E-2</c:v>
                </c:pt>
                <c:pt idx="11010">
                  <c:v>5.3728496591176997E-2</c:v>
                </c:pt>
                <c:pt idx="11011">
                  <c:v>0.102669009608034</c:v>
                </c:pt>
                <c:pt idx="11012">
                  <c:v>0.11094660471566101</c:v>
                </c:pt>
                <c:pt idx="11013">
                  <c:v>3.9281465090051301E-2</c:v>
                </c:pt>
                <c:pt idx="11014">
                  <c:v>9.5544279220436595E-2</c:v>
                </c:pt>
                <c:pt idx="11015">
                  <c:v>6.3894310424627204E-2</c:v>
                </c:pt>
                <c:pt idx="11016">
                  <c:v>4.8549177170732302E-2</c:v>
                </c:pt>
                <c:pt idx="11017">
                  <c:v>4.8549177170732302E-2</c:v>
                </c:pt>
                <c:pt idx="11018">
                  <c:v>0.16990442448471199</c:v>
                </c:pt>
                <c:pt idx="11019">
                  <c:v>5.3728496591176997E-2</c:v>
                </c:pt>
                <c:pt idx="11020">
                  <c:v>9.5544279220436595E-2</c:v>
                </c:pt>
                <c:pt idx="11021">
                  <c:v>5.3728496591176997E-2</c:v>
                </c:pt>
                <c:pt idx="11022">
                  <c:v>6.3894310424627204E-2</c:v>
                </c:pt>
                <c:pt idx="11023">
                  <c:v>0.13512001548070299</c:v>
                </c:pt>
                <c:pt idx="11024">
                  <c:v>0.104455227307203</c:v>
                </c:pt>
                <c:pt idx="11025">
                  <c:v>4.9393827371153699E-2</c:v>
                </c:pt>
                <c:pt idx="11026">
                  <c:v>0.12574334296829301</c:v>
                </c:pt>
                <c:pt idx="11027">
                  <c:v>0.18803015465431899</c:v>
                </c:pt>
                <c:pt idx="11028">
                  <c:v>5.3728496591176997E-2</c:v>
                </c:pt>
                <c:pt idx="11029">
                  <c:v>7.0710678118654696E-2</c:v>
                </c:pt>
                <c:pt idx="11030">
                  <c:v>2.39802967618271E-2</c:v>
                </c:pt>
                <c:pt idx="11031">
                  <c:v>4.0824829046386298E-2</c:v>
                </c:pt>
                <c:pt idx="11032">
                  <c:v>1</c:v>
                </c:pt>
                <c:pt idx="11033">
                  <c:v>2.2416933501922299E-2</c:v>
                </c:pt>
                <c:pt idx="11034">
                  <c:v>0.12574334296829301</c:v>
                </c:pt>
                <c:pt idx="11035">
                  <c:v>0.13512001548070299</c:v>
                </c:pt>
                <c:pt idx="11036">
                  <c:v>0.17567205239427899</c:v>
                </c:pt>
                <c:pt idx="11037">
                  <c:v>1.8693000799959999E-2</c:v>
                </c:pt>
                <c:pt idx="11038">
                  <c:v>9.5544279220436595E-2</c:v>
                </c:pt>
                <c:pt idx="11039">
                  <c:v>0.18803015465431899</c:v>
                </c:pt>
                <c:pt idx="11040">
                  <c:v>1.70331860376392E-2</c:v>
                </c:pt>
                <c:pt idx="11041">
                  <c:v>3.9281465090051301E-2</c:v>
                </c:pt>
                <c:pt idx="11042">
                  <c:v>0.11362193664674899</c:v>
                </c:pt>
                <c:pt idx="11043">
                  <c:v>6.9853420565800906E-2</c:v>
                </c:pt>
                <c:pt idx="11044">
                  <c:v>8.0342841894465097E-2</c:v>
                </c:pt>
                <c:pt idx="11045">
                  <c:v>7.0710678118654696E-2</c:v>
                </c:pt>
                <c:pt idx="11046">
                  <c:v>9.5544279220436595E-2</c:v>
                </c:pt>
                <c:pt idx="11047">
                  <c:v>2.9256127307315E-2</c:v>
                </c:pt>
                <c:pt idx="11048">
                  <c:v>8.0342841894465097E-2</c:v>
                </c:pt>
                <c:pt idx="11049">
                  <c:v>9.5544279220436595E-2</c:v>
                </c:pt>
                <c:pt idx="11050">
                  <c:v>1.15027836199E-2</c:v>
                </c:pt>
                <c:pt idx="11051">
                  <c:v>6.9853420565800906E-2</c:v>
                </c:pt>
                <c:pt idx="11052">
                  <c:v>0.137470810176056</c:v>
                </c:pt>
                <c:pt idx="11053">
                  <c:v>3.1559845391129403E-2</c:v>
                </c:pt>
                <c:pt idx="11054">
                  <c:v>8.7371678517158699E-2</c:v>
                </c:pt>
                <c:pt idx="11055">
                  <c:v>2.85175395290415E-2</c:v>
                </c:pt>
                <c:pt idx="11056">
                  <c:v>4.8549177170732302E-2</c:v>
                </c:pt>
                <c:pt idx="11057">
                  <c:v>0.12574334296829301</c:v>
                </c:pt>
                <c:pt idx="11058">
                  <c:v>1.5537125692760299E-2</c:v>
                </c:pt>
                <c:pt idx="11059">
                  <c:v>0.12574334296829301</c:v>
                </c:pt>
                <c:pt idx="11060">
                  <c:v>6.3894310424627204E-2</c:v>
                </c:pt>
                <c:pt idx="11061">
                  <c:v>5.8739490946992101E-2</c:v>
                </c:pt>
                <c:pt idx="11062">
                  <c:v>6.0307253604077599E-2</c:v>
                </c:pt>
                <c:pt idx="11063">
                  <c:v>3.6555522285451197E-2</c:v>
                </c:pt>
                <c:pt idx="11064">
                  <c:v>5.3728496591176997E-2</c:v>
                </c:pt>
                <c:pt idx="11065">
                  <c:v>0.104455227307203</c:v>
                </c:pt>
                <c:pt idx="11066">
                  <c:v>6.3894310424627204E-2</c:v>
                </c:pt>
                <c:pt idx="11067">
                  <c:v>0.20205155046766199</c:v>
                </c:pt>
                <c:pt idx="11068">
                  <c:v>0.41113361690051897</c:v>
                </c:pt>
                <c:pt idx="11069">
                  <c:v>0.11362193664674899</c:v>
                </c:pt>
                <c:pt idx="11070">
                  <c:v>6.3894310424627204E-2</c:v>
                </c:pt>
                <c:pt idx="11071">
                  <c:v>4.0824829046386298E-2</c:v>
                </c:pt>
                <c:pt idx="11072">
                  <c:v>0.16348126556655401</c:v>
                </c:pt>
                <c:pt idx="11073">
                  <c:v>0.15619699684601199</c:v>
                </c:pt>
                <c:pt idx="11074">
                  <c:v>5.3728496591176997E-2</c:v>
                </c:pt>
                <c:pt idx="11075">
                  <c:v>0.11362193664674899</c:v>
                </c:pt>
                <c:pt idx="11076">
                  <c:v>4.8549177170732302E-2</c:v>
                </c:pt>
                <c:pt idx="11077">
                  <c:v>0.21711852081087599</c:v>
                </c:pt>
                <c:pt idx="11078">
                  <c:v>9.5544279220436595E-2</c:v>
                </c:pt>
                <c:pt idx="11079">
                  <c:v>0.11362193664674899</c:v>
                </c:pt>
                <c:pt idx="11080">
                  <c:v>0.39763536438352498</c:v>
                </c:pt>
                <c:pt idx="11081">
                  <c:v>0.28574404296987999</c:v>
                </c:pt>
                <c:pt idx="11082">
                  <c:v>9.5544279220436595E-2</c:v>
                </c:pt>
                <c:pt idx="11083">
                  <c:v>6.9853420565800906E-2</c:v>
                </c:pt>
                <c:pt idx="11084">
                  <c:v>4.0824829046386298E-2</c:v>
                </c:pt>
                <c:pt idx="11085">
                  <c:v>6.3894310424627204E-2</c:v>
                </c:pt>
                <c:pt idx="11086">
                  <c:v>4.8549177170732302E-2</c:v>
                </c:pt>
                <c:pt idx="11087">
                  <c:v>4.8549177170732302E-2</c:v>
                </c:pt>
                <c:pt idx="11088">
                  <c:v>0.18803015465431899</c:v>
                </c:pt>
                <c:pt idx="11089">
                  <c:v>9.5544279220436595E-2</c:v>
                </c:pt>
                <c:pt idx="11090">
                  <c:v>6.0307253604077599E-2</c:v>
                </c:pt>
                <c:pt idx="11091">
                  <c:v>6.3894310424627204E-2</c:v>
                </c:pt>
                <c:pt idx="11092">
                  <c:v>9.5544279220436595E-2</c:v>
                </c:pt>
                <c:pt idx="11093">
                  <c:v>0.12574334296829301</c:v>
                </c:pt>
                <c:pt idx="11094">
                  <c:v>8.0342841894465097E-2</c:v>
                </c:pt>
                <c:pt idx="11095">
                  <c:v>3.9281465090051301E-2</c:v>
                </c:pt>
                <c:pt idx="11096">
                  <c:v>9.1446268923728605E-2</c:v>
                </c:pt>
                <c:pt idx="11097">
                  <c:v>8.7836026197139594E-2</c:v>
                </c:pt>
                <c:pt idx="11098">
                  <c:v>9.5544279220436595E-2</c:v>
                </c:pt>
                <c:pt idx="11099">
                  <c:v>6.3894310424627204E-2</c:v>
                </c:pt>
                <c:pt idx="11100">
                  <c:v>0.12574334296829301</c:v>
                </c:pt>
                <c:pt idx="11101">
                  <c:v>8.0342841894465097E-2</c:v>
                </c:pt>
                <c:pt idx="11102">
                  <c:v>0.12574334296829301</c:v>
                </c:pt>
                <c:pt idx="11103">
                  <c:v>5.3728496591176997E-2</c:v>
                </c:pt>
                <c:pt idx="11104">
                  <c:v>4.6295883361649401E-3</c:v>
                </c:pt>
                <c:pt idx="11105">
                  <c:v>0</c:v>
                </c:pt>
                <c:pt idx="11106">
                  <c:v>4.3472087194499097E-2</c:v>
                </c:pt>
                <c:pt idx="11107">
                  <c:v>0.16990442448471199</c:v>
                </c:pt>
                <c:pt idx="11108">
                  <c:v>8.7836026197139594E-2</c:v>
                </c:pt>
                <c:pt idx="11109">
                  <c:v>4.52937617079388E-2</c:v>
                </c:pt>
                <c:pt idx="11110">
                  <c:v>0.147721999118612</c:v>
                </c:pt>
                <c:pt idx="11111">
                  <c:v>3.3913260910307497E-2</c:v>
                </c:pt>
                <c:pt idx="11112">
                  <c:v>0.122094716716156</c:v>
                </c:pt>
                <c:pt idx="11113">
                  <c:v>8.0342841894465097E-2</c:v>
                </c:pt>
                <c:pt idx="11114">
                  <c:v>4.3472087194499097E-2</c:v>
                </c:pt>
                <c:pt idx="11115">
                  <c:v>4.0824829046386298E-2</c:v>
                </c:pt>
                <c:pt idx="11116">
                  <c:v>0.16990442448471199</c:v>
                </c:pt>
                <c:pt idx="11117">
                  <c:v>2.7776190340117898E-2</c:v>
                </c:pt>
                <c:pt idx="11118">
                  <c:v>0.18803015465431899</c:v>
                </c:pt>
                <c:pt idx="11119">
                  <c:v>8.9478532007707598E-2</c:v>
                </c:pt>
                <c:pt idx="11120">
                  <c:v>6.2389860721175E-2</c:v>
                </c:pt>
                <c:pt idx="11121">
                  <c:v>0.11731175160264</c:v>
                </c:pt>
                <c:pt idx="11122">
                  <c:v>6.9853420565800906E-2</c:v>
                </c:pt>
                <c:pt idx="11123">
                  <c:v>0.147721999118612</c:v>
                </c:pt>
                <c:pt idx="11124">
                  <c:v>6.3894310424627204E-2</c:v>
                </c:pt>
                <c:pt idx="11125">
                  <c:v>7.0710678118654696E-2</c:v>
                </c:pt>
                <c:pt idx="11126">
                  <c:v>6.3894310424627204E-2</c:v>
                </c:pt>
                <c:pt idx="11127">
                  <c:v>2.19728138749971E-2</c:v>
                </c:pt>
                <c:pt idx="11128">
                  <c:v>6.50059326034369E-2</c:v>
                </c:pt>
                <c:pt idx="11129">
                  <c:v>0.17567205239427899</c:v>
                </c:pt>
                <c:pt idx="11130">
                  <c:v>3.3913260910307497E-2</c:v>
                </c:pt>
                <c:pt idx="11131">
                  <c:v>3.1559845391129403E-2</c:v>
                </c:pt>
                <c:pt idx="11132">
                  <c:v>5.3728496591176997E-2</c:v>
                </c:pt>
                <c:pt idx="11133">
                  <c:v>2.7776190340117898E-2</c:v>
                </c:pt>
                <c:pt idx="11134">
                  <c:v>2.85175395290415E-2</c:v>
                </c:pt>
                <c:pt idx="11135">
                  <c:v>0.104455227307203</c:v>
                </c:pt>
                <c:pt idx="11136">
                  <c:v>0.11224444648611399</c:v>
                </c:pt>
                <c:pt idx="11137">
                  <c:v>4.8549177170732302E-2</c:v>
                </c:pt>
                <c:pt idx="11138">
                  <c:v>2.8187801576296401E-2</c:v>
                </c:pt>
                <c:pt idx="11139">
                  <c:v>0</c:v>
                </c:pt>
                <c:pt idx="11140">
                  <c:v>1.8798317647335E-2</c:v>
                </c:pt>
                <c:pt idx="11141">
                  <c:v>4.1315515911062903E-2</c:v>
                </c:pt>
                <c:pt idx="11142">
                  <c:v>0.104455227307203</c:v>
                </c:pt>
                <c:pt idx="11143">
                  <c:v>8.6334002137044993E-2</c:v>
                </c:pt>
                <c:pt idx="11144">
                  <c:v>9.5544279220436595E-2</c:v>
                </c:pt>
                <c:pt idx="11145">
                  <c:v>0.18803015465431899</c:v>
                </c:pt>
                <c:pt idx="11146">
                  <c:v>0.265914794847249</c:v>
                </c:pt>
                <c:pt idx="11147">
                  <c:v>0.25406637407730698</c:v>
                </c:pt>
                <c:pt idx="11148">
                  <c:v>4.0824829046386298E-2</c:v>
                </c:pt>
                <c:pt idx="11149">
                  <c:v>1</c:v>
                </c:pt>
                <c:pt idx="11150">
                  <c:v>6.3894310424627204E-2</c:v>
                </c:pt>
                <c:pt idx="11151">
                  <c:v>3.3031643180138001E-2</c:v>
                </c:pt>
                <c:pt idx="11152">
                  <c:v>2.5098621243978901E-2</c:v>
                </c:pt>
                <c:pt idx="11153">
                  <c:v>7.7305517569394494E-2</c:v>
                </c:pt>
                <c:pt idx="11154">
                  <c:v>0.102669009608034</c:v>
                </c:pt>
                <c:pt idx="11155">
                  <c:v>4.0824829046386298E-2</c:v>
                </c:pt>
                <c:pt idx="11156">
                  <c:v>5.3077121710724401E-2</c:v>
                </c:pt>
                <c:pt idx="11157">
                  <c:v>4.8549177170732302E-2</c:v>
                </c:pt>
                <c:pt idx="11158">
                  <c:v>2.5098621243978901E-2</c:v>
                </c:pt>
                <c:pt idx="11159">
                  <c:v>2.7776190340117898E-2</c:v>
                </c:pt>
                <c:pt idx="11160">
                  <c:v>3.9281465090051301E-2</c:v>
                </c:pt>
                <c:pt idx="11161">
                  <c:v>6.3894310424627204E-2</c:v>
                </c:pt>
                <c:pt idx="11162">
                  <c:v>4.0824829046386298E-2</c:v>
                </c:pt>
                <c:pt idx="11163">
                  <c:v>0.12574334296829301</c:v>
                </c:pt>
                <c:pt idx="11164">
                  <c:v>0.147721999118612</c:v>
                </c:pt>
                <c:pt idx="11165">
                  <c:v>4.0824829046386298E-2</c:v>
                </c:pt>
                <c:pt idx="11166">
                  <c:v>4.0824829046386298E-2</c:v>
                </c:pt>
                <c:pt idx="11167">
                  <c:v>9.5544279220436595E-2</c:v>
                </c:pt>
                <c:pt idx="11168">
                  <c:v>0.18803015465431899</c:v>
                </c:pt>
                <c:pt idx="11169">
                  <c:v>9.5544279220436595E-2</c:v>
                </c:pt>
                <c:pt idx="11170">
                  <c:v>9.5544279220436595E-2</c:v>
                </c:pt>
                <c:pt idx="11171">
                  <c:v>0.13512001548070299</c:v>
                </c:pt>
                <c:pt idx="11172">
                  <c:v>5.3728496591176997E-2</c:v>
                </c:pt>
                <c:pt idx="11173">
                  <c:v>1</c:v>
                </c:pt>
                <c:pt idx="11174">
                  <c:v>3.3031643180138001E-2</c:v>
                </c:pt>
                <c:pt idx="11175">
                  <c:v>4.0824829046386298E-2</c:v>
                </c:pt>
                <c:pt idx="11176">
                  <c:v>4.8549177170732302E-2</c:v>
                </c:pt>
                <c:pt idx="11177">
                  <c:v>5.3728496591176997E-2</c:v>
                </c:pt>
                <c:pt idx="11178">
                  <c:v>0.104455227307203</c:v>
                </c:pt>
                <c:pt idx="11179">
                  <c:v>6.3894310424627204E-2</c:v>
                </c:pt>
                <c:pt idx="11180">
                  <c:v>6.3894310424627204E-2</c:v>
                </c:pt>
                <c:pt idx="11181">
                  <c:v>5.3728496591176997E-2</c:v>
                </c:pt>
                <c:pt idx="11182">
                  <c:v>9.5544279220436595E-2</c:v>
                </c:pt>
                <c:pt idx="11183">
                  <c:v>0.18803015465431899</c:v>
                </c:pt>
                <c:pt idx="11184">
                  <c:v>0.18803015465431899</c:v>
                </c:pt>
                <c:pt idx="11185">
                  <c:v>8.0342841894465097E-2</c:v>
                </c:pt>
                <c:pt idx="11186">
                  <c:v>8.0342841894465097E-2</c:v>
                </c:pt>
                <c:pt idx="11187">
                  <c:v>7.0710678118654696E-2</c:v>
                </c:pt>
                <c:pt idx="11188">
                  <c:v>6.9853420565800906E-2</c:v>
                </c:pt>
                <c:pt idx="11189">
                  <c:v>0.12574334296829301</c:v>
                </c:pt>
                <c:pt idx="11190">
                  <c:v>4.8549177170732302E-2</c:v>
                </c:pt>
                <c:pt idx="11191">
                  <c:v>0.12574334296829301</c:v>
                </c:pt>
                <c:pt idx="11192">
                  <c:v>0.104455227307203</c:v>
                </c:pt>
                <c:pt idx="11193">
                  <c:v>3.6555522285451197E-2</c:v>
                </c:pt>
                <c:pt idx="11194">
                  <c:v>0.290715368484109</c:v>
                </c:pt>
                <c:pt idx="11195">
                  <c:v>0.25406637407730698</c:v>
                </c:pt>
                <c:pt idx="11196">
                  <c:v>4.8549177170732302E-2</c:v>
                </c:pt>
                <c:pt idx="11197">
                  <c:v>4.3472087194499097E-2</c:v>
                </c:pt>
                <c:pt idx="11198">
                  <c:v>7.0710678118654696E-2</c:v>
                </c:pt>
                <c:pt idx="11199">
                  <c:v>9.8787654742307399E-2</c:v>
                </c:pt>
                <c:pt idx="11200">
                  <c:v>6.9853420565800906E-2</c:v>
                </c:pt>
                <c:pt idx="11201">
                  <c:v>4.8549177170732302E-2</c:v>
                </c:pt>
                <c:pt idx="11202">
                  <c:v>0.41113361690051897</c:v>
                </c:pt>
                <c:pt idx="11203">
                  <c:v>0.12574334296829301</c:v>
                </c:pt>
                <c:pt idx="11204">
                  <c:v>2.7776190340117898E-2</c:v>
                </c:pt>
                <c:pt idx="11205">
                  <c:v>0.17567205239427899</c:v>
                </c:pt>
                <c:pt idx="11206">
                  <c:v>0.102669009608034</c:v>
                </c:pt>
                <c:pt idx="11207">
                  <c:v>0.17567205239427899</c:v>
                </c:pt>
                <c:pt idx="11208">
                  <c:v>0.149237294800491</c:v>
                </c:pt>
                <c:pt idx="11209">
                  <c:v>9.5544279220436595E-2</c:v>
                </c:pt>
                <c:pt idx="11210">
                  <c:v>9.5544279220436595E-2</c:v>
                </c:pt>
                <c:pt idx="11211">
                  <c:v>3.9281465090051301E-2</c:v>
                </c:pt>
                <c:pt idx="11212">
                  <c:v>2.5098621243978901E-2</c:v>
                </c:pt>
                <c:pt idx="11213">
                  <c:v>3.3031643180138001E-2</c:v>
                </c:pt>
                <c:pt idx="11214">
                  <c:v>3.6555522285451197E-2</c:v>
                </c:pt>
                <c:pt idx="11215">
                  <c:v>2.85175395290415E-2</c:v>
                </c:pt>
                <c:pt idx="11216">
                  <c:v>5.3863663688318603E-2</c:v>
                </c:pt>
                <c:pt idx="11217">
                  <c:v>7.7305517569394494E-2</c:v>
                </c:pt>
                <c:pt idx="11218">
                  <c:v>4.8549177170732302E-2</c:v>
                </c:pt>
                <c:pt idx="11219">
                  <c:v>2.0255986027125601E-2</c:v>
                </c:pt>
                <c:pt idx="11220">
                  <c:v>2.7776190340117898E-2</c:v>
                </c:pt>
                <c:pt idx="11221">
                  <c:v>4.52937617079388E-2</c:v>
                </c:pt>
                <c:pt idx="11222">
                  <c:v>6.50059326034369E-2</c:v>
                </c:pt>
                <c:pt idx="11223">
                  <c:v>9.5544279220436595E-2</c:v>
                </c:pt>
                <c:pt idx="11224">
                  <c:v>3.9281465090051301E-2</c:v>
                </c:pt>
                <c:pt idx="11225">
                  <c:v>0.10600313379512501</c:v>
                </c:pt>
                <c:pt idx="11226">
                  <c:v>3.3913260910307497E-2</c:v>
                </c:pt>
                <c:pt idx="11227">
                  <c:v>3.9281465090051301E-2</c:v>
                </c:pt>
                <c:pt idx="11228">
                  <c:v>8.2631031822125903E-2</c:v>
                </c:pt>
                <c:pt idx="11229">
                  <c:v>6.0307253604077599E-2</c:v>
                </c:pt>
                <c:pt idx="11230">
                  <c:v>0.16068568378893</c:v>
                </c:pt>
                <c:pt idx="11231">
                  <c:v>4.8549177170732302E-2</c:v>
                </c:pt>
                <c:pt idx="11232">
                  <c:v>9.5544279220436595E-2</c:v>
                </c:pt>
                <c:pt idx="11233">
                  <c:v>9.5544279220436595E-2</c:v>
                </c:pt>
                <c:pt idx="11234">
                  <c:v>0.17567205239427899</c:v>
                </c:pt>
                <c:pt idx="11235">
                  <c:v>0.290715368484109</c:v>
                </c:pt>
                <c:pt idx="11236">
                  <c:v>0.479878206669066</c:v>
                </c:pt>
                <c:pt idx="11237">
                  <c:v>6.0307253604077599E-2</c:v>
                </c:pt>
                <c:pt idx="11238">
                  <c:v>3.3031643180138001E-2</c:v>
                </c:pt>
                <c:pt idx="11239">
                  <c:v>2.04480073602183E-2</c:v>
                </c:pt>
                <c:pt idx="11240">
                  <c:v>3.9281465090051301E-2</c:v>
                </c:pt>
                <c:pt idx="11241">
                  <c:v>2.4808415001701799E-2</c:v>
                </c:pt>
                <c:pt idx="11242">
                  <c:v>8.0342841894465097E-2</c:v>
                </c:pt>
                <c:pt idx="11243">
                  <c:v>5.6122223243057198E-2</c:v>
                </c:pt>
                <c:pt idx="11244">
                  <c:v>3.3031643180138001E-2</c:v>
                </c:pt>
                <c:pt idx="11245">
                  <c:v>2.04480073602183E-2</c:v>
                </c:pt>
                <c:pt idx="11246">
                  <c:v>5.3728496591176997E-2</c:v>
                </c:pt>
                <c:pt idx="11247">
                  <c:v>4.3472087194499097E-2</c:v>
                </c:pt>
                <c:pt idx="11248">
                  <c:v>6.3767156937974107E-2</c:v>
                </c:pt>
                <c:pt idx="11249">
                  <c:v>8.0342841894465097E-2</c:v>
                </c:pt>
                <c:pt idx="11250">
                  <c:v>0.13512001548070299</c:v>
                </c:pt>
                <c:pt idx="11251">
                  <c:v>0.18803015465431899</c:v>
                </c:pt>
                <c:pt idx="11252">
                  <c:v>0.13512001548070299</c:v>
                </c:pt>
                <c:pt idx="11253">
                  <c:v>6.3894310424627204E-2</c:v>
                </c:pt>
                <c:pt idx="11254">
                  <c:v>5.3728496591176997E-2</c:v>
                </c:pt>
                <c:pt idx="11255">
                  <c:v>9.5544279220436595E-2</c:v>
                </c:pt>
                <c:pt idx="11256">
                  <c:v>0.316227766016838</c:v>
                </c:pt>
                <c:pt idx="11257">
                  <c:v>8.0342841894465097E-2</c:v>
                </c:pt>
                <c:pt idx="11258">
                  <c:v>8.0342841894465097E-2</c:v>
                </c:pt>
                <c:pt idx="11259">
                  <c:v>0.28574404296987999</c:v>
                </c:pt>
                <c:pt idx="11260">
                  <c:v>0.16068568378893</c:v>
                </c:pt>
                <c:pt idx="11261">
                  <c:v>8.0342841894465097E-2</c:v>
                </c:pt>
                <c:pt idx="11262">
                  <c:v>0.18803015465431899</c:v>
                </c:pt>
                <c:pt idx="11263">
                  <c:v>4.0824829046386298E-2</c:v>
                </c:pt>
                <c:pt idx="11264">
                  <c:v>4.0824829046386298E-2</c:v>
                </c:pt>
                <c:pt idx="11265">
                  <c:v>0.17567205239427899</c:v>
                </c:pt>
                <c:pt idx="11266">
                  <c:v>0.231197422958139</c:v>
                </c:pt>
                <c:pt idx="11267">
                  <c:v>2.85175395290415E-2</c:v>
                </c:pt>
                <c:pt idx="11268">
                  <c:v>2.2416933501922299E-2</c:v>
                </c:pt>
                <c:pt idx="11269">
                  <c:v>2.0255986027125601E-2</c:v>
                </c:pt>
                <c:pt idx="11270">
                  <c:v>5.3728496591176997E-2</c:v>
                </c:pt>
                <c:pt idx="11271">
                  <c:v>6.0307253604077599E-2</c:v>
                </c:pt>
                <c:pt idx="11272">
                  <c:v>6.0307253604077599E-2</c:v>
                </c:pt>
                <c:pt idx="11273">
                  <c:v>8.6334002137044993E-2</c:v>
                </c:pt>
                <c:pt idx="11274">
                  <c:v>3.9281465090051301E-2</c:v>
                </c:pt>
                <c:pt idx="11275">
                  <c:v>3.9281465090051301E-2</c:v>
                </c:pt>
                <c:pt idx="11276">
                  <c:v>3.9863571282680102E-2</c:v>
                </c:pt>
                <c:pt idx="11277">
                  <c:v>2.0255986027125601E-2</c:v>
                </c:pt>
                <c:pt idx="11278">
                  <c:v>0.16990442448471199</c:v>
                </c:pt>
                <c:pt idx="11279">
                  <c:v>4.8549177170732302E-2</c:v>
                </c:pt>
                <c:pt idx="11280">
                  <c:v>0.21711852081087599</c:v>
                </c:pt>
                <c:pt idx="11281">
                  <c:v>3.9281465090051301E-2</c:v>
                </c:pt>
                <c:pt idx="11282">
                  <c:v>0.25406637407730698</c:v>
                </c:pt>
                <c:pt idx="11283">
                  <c:v>4.3472087194499097E-2</c:v>
                </c:pt>
                <c:pt idx="11284">
                  <c:v>8.0342841894465097E-2</c:v>
                </c:pt>
                <c:pt idx="11285">
                  <c:v>8.0342841894465097E-2</c:v>
                </c:pt>
                <c:pt idx="11286">
                  <c:v>1</c:v>
                </c:pt>
                <c:pt idx="11287">
                  <c:v>0.66874030497642201</c:v>
                </c:pt>
                <c:pt idx="11288">
                  <c:v>0.39763536438352498</c:v>
                </c:pt>
                <c:pt idx="11289">
                  <c:v>0.265914794847249</c:v>
                </c:pt>
                <c:pt idx="11290">
                  <c:v>9.5544279220436595E-2</c:v>
                </c:pt>
                <c:pt idx="11291">
                  <c:v>8.0342841894465097E-2</c:v>
                </c:pt>
                <c:pt idx="11292">
                  <c:v>6.0307253604077599E-2</c:v>
                </c:pt>
                <c:pt idx="11293">
                  <c:v>8.3070184744127903E-2</c:v>
                </c:pt>
                <c:pt idx="11294">
                  <c:v>9.5544279220436595E-2</c:v>
                </c:pt>
                <c:pt idx="11295">
                  <c:v>9.5544279220436595E-2</c:v>
                </c:pt>
                <c:pt idx="11296">
                  <c:v>8.6334002137044993E-2</c:v>
                </c:pt>
                <c:pt idx="11297">
                  <c:v>8.6334002137044993E-2</c:v>
                </c:pt>
                <c:pt idx="11298">
                  <c:v>0.20205155046766199</c:v>
                </c:pt>
                <c:pt idx="11299">
                  <c:v>0</c:v>
                </c:pt>
                <c:pt idx="11300">
                  <c:v>6.3894310424627204E-2</c:v>
                </c:pt>
                <c:pt idx="11301">
                  <c:v>0.13512001548070299</c:v>
                </c:pt>
                <c:pt idx="11302">
                  <c:v>0.16990442448471199</c:v>
                </c:pt>
                <c:pt idx="11303">
                  <c:v>0.11362193664674899</c:v>
                </c:pt>
                <c:pt idx="11304">
                  <c:v>5.3728496591176997E-2</c:v>
                </c:pt>
                <c:pt idx="11305">
                  <c:v>7.7305517569394494E-2</c:v>
                </c:pt>
                <c:pt idx="11306">
                  <c:v>7.7305517569394494E-2</c:v>
                </c:pt>
                <c:pt idx="11307">
                  <c:v>9.5544279220436595E-2</c:v>
                </c:pt>
                <c:pt idx="11308">
                  <c:v>0.18803015465431899</c:v>
                </c:pt>
                <c:pt idx="11309">
                  <c:v>0.13512001548070299</c:v>
                </c:pt>
                <c:pt idx="11310">
                  <c:v>2.0255986027125601E-2</c:v>
                </c:pt>
                <c:pt idx="11311">
                  <c:v>0.13512001548070299</c:v>
                </c:pt>
                <c:pt idx="11312">
                  <c:v>4.8549177170732302E-2</c:v>
                </c:pt>
                <c:pt idx="11313">
                  <c:v>6.3894310424627204E-2</c:v>
                </c:pt>
                <c:pt idx="11314">
                  <c:v>3.3031643180138001E-2</c:v>
                </c:pt>
                <c:pt idx="11315">
                  <c:v>0</c:v>
                </c:pt>
                <c:pt idx="11316">
                  <c:v>3.9281465090051301E-2</c:v>
                </c:pt>
                <c:pt idx="11317">
                  <c:v>3.3031643180138001E-2</c:v>
                </c:pt>
                <c:pt idx="11318">
                  <c:v>0.53107253497886997</c:v>
                </c:pt>
                <c:pt idx="11319">
                  <c:v>0.11362193664674899</c:v>
                </c:pt>
                <c:pt idx="11320">
                  <c:v>0.11362193664674899</c:v>
                </c:pt>
                <c:pt idx="11321">
                  <c:v>9.5544279220436595E-2</c:v>
                </c:pt>
                <c:pt idx="11322">
                  <c:v>0</c:v>
                </c:pt>
                <c:pt idx="11323">
                  <c:v>0</c:v>
                </c:pt>
                <c:pt idx="11324">
                  <c:v>8.3070184744127903E-2</c:v>
                </c:pt>
                <c:pt idx="11325">
                  <c:v>0.12574334296829301</c:v>
                </c:pt>
                <c:pt idx="11326">
                  <c:v>0.16068568378893</c:v>
                </c:pt>
                <c:pt idx="11327">
                  <c:v>0.12574334296829301</c:v>
                </c:pt>
                <c:pt idx="11328">
                  <c:v>6.9853420565800906E-2</c:v>
                </c:pt>
                <c:pt idx="11329">
                  <c:v>0.18803015465431899</c:v>
                </c:pt>
                <c:pt idx="11330">
                  <c:v>0.13512001548070299</c:v>
                </c:pt>
                <c:pt idx="11331">
                  <c:v>6.3894310424627204E-2</c:v>
                </c:pt>
                <c:pt idx="11332">
                  <c:v>6.3894310424627204E-2</c:v>
                </c:pt>
                <c:pt idx="11333">
                  <c:v>5.3728496591176997E-2</c:v>
                </c:pt>
                <c:pt idx="11334">
                  <c:v>8.3070184744127903E-2</c:v>
                </c:pt>
                <c:pt idx="11335">
                  <c:v>8.3070184744127903E-2</c:v>
                </c:pt>
                <c:pt idx="11336">
                  <c:v>9.8787654742307399E-2</c:v>
                </c:pt>
                <c:pt idx="11337">
                  <c:v>3.6555522285451197E-2</c:v>
                </c:pt>
                <c:pt idx="11338">
                  <c:v>8.0342841894465097E-2</c:v>
                </c:pt>
                <c:pt idx="11339">
                  <c:v>0.13512001548070299</c:v>
                </c:pt>
                <c:pt idx="11340">
                  <c:v>8.0342841894465097E-2</c:v>
                </c:pt>
                <c:pt idx="11341">
                  <c:v>2.39802967618271E-2</c:v>
                </c:pt>
                <c:pt idx="11342">
                  <c:v>9.5544279220436595E-2</c:v>
                </c:pt>
                <c:pt idx="11343">
                  <c:v>9.5544279220436595E-2</c:v>
                </c:pt>
                <c:pt idx="11344">
                  <c:v>0.39763536438352498</c:v>
                </c:pt>
                <c:pt idx="11345">
                  <c:v>0.12574334296829301</c:v>
                </c:pt>
                <c:pt idx="11346">
                  <c:v>8.0342841894465097E-2</c:v>
                </c:pt>
                <c:pt idx="11347">
                  <c:v>0.11362193664674899</c:v>
                </c:pt>
                <c:pt idx="11348">
                  <c:v>0.11362193664674899</c:v>
                </c:pt>
                <c:pt idx="11349">
                  <c:v>0</c:v>
                </c:pt>
                <c:pt idx="11350">
                  <c:v>4.8549177170732302E-2</c:v>
                </c:pt>
                <c:pt idx="11351">
                  <c:v>4.8549177170732302E-2</c:v>
                </c:pt>
                <c:pt idx="11352">
                  <c:v>0.56234132519034896</c:v>
                </c:pt>
                <c:pt idx="11353">
                  <c:v>8.0342841894465097E-2</c:v>
                </c:pt>
                <c:pt idx="11354">
                  <c:v>0.102669009608034</c:v>
                </c:pt>
                <c:pt idx="11355">
                  <c:v>5.3728496591176997E-2</c:v>
                </c:pt>
                <c:pt idx="11356">
                  <c:v>2.4808415001701799E-2</c:v>
                </c:pt>
                <c:pt idx="11357">
                  <c:v>4.8549177170732302E-2</c:v>
                </c:pt>
                <c:pt idx="11358">
                  <c:v>0.24028114141347501</c:v>
                </c:pt>
                <c:pt idx="11359">
                  <c:v>1.6986197490626301E-2</c:v>
                </c:pt>
                <c:pt idx="11360">
                  <c:v>4.0824829046386298E-2</c:v>
                </c:pt>
                <c:pt idx="11361">
                  <c:v>6.3894310424627204E-2</c:v>
                </c:pt>
                <c:pt idx="11362">
                  <c:v>5.8739490946992101E-2</c:v>
                </c:pt>
                <c:pt idx="11363">
                  <c:v>8.0342841894465097E-2</c:v>
                </c:pt>
                <c:pt idx="11364">
                  <c:v>0.14953487812212199</c:v>
                </c:pt>
                <c:pt idx="11365">
                  <c:v>0.20556680845025899</c:v>
                </c:pt>
                <c:pt idx="11366">
                  <c:v>4.8549177170732302E-2</c:v>
                </c:pt>
                <c:pt idx="11367">
                  <c:v>8.0342841894465097E-2</c:v>
                </c:pt>
                <c:pt idx="11368">
                  <c:v>0.21711852081087599</c:v>
                </c:pt>
                <c:pt idx="11369">
                  <c:v>2.7776190340117898E-2</c:v>
                </c:pt>
                <c:pt idx="11370">
                  <c:v>4.1315515911062903E-2</c:v>
                </c:pt>
                <c:pt idx="11371">
                  <c:v>0.12574334296829301</c:v>
                </c:pt>
                <c:pt idx="11372">
                  <c:v>0.11362193664674899</c:v>
                </c:pt>
                <c:pt idx="11373">
                  <c:v>9.5544279220436595E-2</c:v>
                </c:pt>
                <c:pt idx="11374">
                  <c:v>2.11053406318726E-2</c:v>
                </c:pt>
                <c:pt idx="11375">
                  <c:v>0.61047358358078396</c:v>
                </c:pt>
                <c:pt idx="11376">
                  <c:v>4.0824829046386298E-2</c:v>
                </c:pt>
                <c:pt idx="11377">
                  <c:v>9.5544279220436595E-2</c:v>
                </c:pt>
                <c:pt idx="11378">
                  <c:v>0.11362193664674899</c:v>
                </c:pt>
                <c:pt idx="11379">
                  <c:v>6.3894310424627204E-2</c:v>
                </c:pt>
                <c:pt idx="11380">
                  <c:v>6.50059326034369E-2</c:v>
                </c:pt>
                <c:pt idx="11381">
                  <c:v>0.18803015465431899</c:v>
                </c:pt>
                <c:pt idx="11382">
                  <c:v>6.3894310424627204E-2</c:v>
                </c:pt>
                <c:pt idx="11383">
                  <c:v>3.7157701525155198E-2</c:v>
                </c:pt>
                <c:pt idx="11384">
                  <c:v>0.13512001548070299</c:v>
                </c:pt>
                <c:pt idx="11385">
                  <c:v>5.3728496591176997E-2</c:v>
                </c:pt>
                <c:pt idx="11386">
                  <c:v>1</c:v>
                </c:pt>
                <c:pt idx="11387">
                  <c:v>3.3031643180138001E-2</c:v>
                </c:pt>
                <c:pt idx="11388">
                  <c:v>4.0824829046386298E-2</c:v>
                </c:pt>
                <c:pt idx="11389">
                  <c:v>0</c:v>
                </c:pt>
                <c:pt idx="11390">
                  <c:v>3.9281465090051301E-2</c:v>
                </c:pt>
                <c:pt idx="11391">
                  <c:v>0.12574334296829301</c:v>
                </c:pt>
                <c:pt idx="11392">
                  <c:v>5.3728496591176997E-2</c:v>
                </c:pt>
                <c:pt idx="11393">
                  <c:v>0.17567205239427899</c:v>
                </c:pt>
                <c:pt idx="11394">
                  <c:v>0.11362193664674899</c:v>
                </c:pt>
                <c:pt idx="11395">
                  <c:v>4.0824829046386298E-2</c:v>
                </c:pt>
                <c:pt idx="11396">
                  <c:v>4.8549177170732302E-2</c:v>
                </c:pt>
                <c:pt idx="11397">
                  <c:v>0.18803015465431899</c:v>
                </c:pt>
                <c:pt idx="11398">
                  <c:v>9.5544279220436595E-2</c:v>
                </c:pt>
                <c:pt idx="11399">
                  <c:v>5.3728496591176997E-2</c:v>
                </c:pt>
                <c:pt idx="11400">
                  <c:v>6.3894310424627204E-2</c:v>
                </c:pt>
                <c:pt idx="11401">
                  <c:v>4.0824829046386298E-2</c:v>
                </c:pt>
                <c:pt idx="11402">
                  <c:v>1.8850319022747301E-2</c:v>
                </c:pt>
                <c:pt idx="11403">
                  <c:v>0.18803015465431899</c:v>
                </c:pt>
                <c:pt idx="11404">
                  <c:v>0.10600313379512501</c:v>
                </c:pt>
                <c:pt idx="11405">
                  <c:v>0.11362193664674899</c:v>
                </c:pt>
                <c:pt idx="11406">
                  <c:v>0.12574334296829301</c:v>
                </c:pt>
                <c:pt idx="11407">
                  <c:v>6.50059326034369E-2</c:v>
                </c:pt>
                <c:pt idx="11408">
                  <c:v>6.50059326034369E-2</c:v>
                </c:pt>
                <c:pt idx="11409">
                  <c:v>3.3031643180138001E-2</c:v>
                </c:pt>
                <c:pt idx="11410">
                  <c:v>0.18803015465431899</c:v>
                </c:pt>
                <c:pt idx="11411">
                  <c:v>2.86344014652954E-2</c:v>
                </c:pt>
                <c:pt idx="11412">
                  <c:v>0.18803015465431899</c:v>
                </c:pt>
                <c:pt idx="11413">
                  <c:v>3.9281465090051301E-2</c:v>
                </c:pt>
                <c:pt idx="11414">
                  <c:v>0.28574404296987999</c:v>
                </c:pt>
                <c:pt idx="11415">
                  <c:v>0.265914794847249</c:v>
                </c:pt>
                <c:pt idx="11416">
                  <c:v>2.0255986027125601E-2</c:v>
                </c:pt>
                <c:pt idx="11417">
                  <c:v>0.102669009608034</c:v>
                </c:pt>
                <c:pt idx="11418">
                  <c:v>0.28574404296987999</c:v>
                </c:pt>
                <c:pt idx="11419">
                  <c:v>0.12574334296829301</c:v>
                </c:pt>
                <c:pt idx="11420">
                  <c:v>0.122094716716156</c:v>
                </c:pt>
                <c:pt idx="11421">
                  <c:v>6.3894310424627204E-2</c:v>
                </c:pt>
                <c:pt idx="11422">
                  <c:v>4.8549177170732302E-2</c:v>
                </c:pt>
                <c:pt idx="11423">
                  <c:v>0.13512001548070299</c:v>
                </c:pt>
                <c:pt idx="11424">
                  <c:v>8.0342841894465097E-2</c:v>
                </c:pt>
                <c:pt idx="11425">
                  <c:v>0.13512001548070299</c:v>
                </c:pt>
                <c:pt idx="11426">
                  <c:v>9.5544279220436595E-2</c:v>
                </c:pt>
                <c:pt idx="11427">
                  <c:v>0.11362193664674899</c:v>
                </c:pt>
                <c:pt idx="11428">
                  <c:v>0.13512001548070299</c:v>
                </c:pt>
                <c:pt idx="11429">
                  <c:v>0.28574404296987999</c:v>
                </c:pt>
                <c:pt idx="11430">
                  <c:v>0.13512001548070299</c:v>
                </c:pt>
                <c:pt idx="11431">
                  <c:v>0.18803015465431899</c:v>
                </c:pt>
                <c:pt idx="11432">
                  <c:v>9.5544279220436595E-2</c:v>
                </c:pt>
                <c:pt idx="11433">
                  <c:v>1</c:v>
                </c:pt>
                <c:pt idx="11434">
                  <c:v>7.7305517569394494E-2</c:v>
                </c:pt>
                <c:pt idx="11435">
                  <c:v>4.8549177170732302E-2</c:v>
                </c:pt>
                <c:pt idx="11436">
                  <c:v>0.147721999118612</c:v>
                </c:pt>
                <c:pt idx="11437">
                  <c:v>7.3860999559306001E-2</c:v>
                </c:pt>
                <c:pt idx="11438">
                  <c:v>7.3860999559306001E-2</c:v>
                </c:pt>
                <c:pt idx="11439">
                  <c:v>5.3728496591176997E-2</c:v>
                </c:pt>
                <c:pt idx="11440">
                  <c:v>9.5544279220436595E-2</c:v>
                </c:pt>
                <c:pt idx="11441">
                  <c:v>3.3031643180138001E-2</c:v>
                </c:pt>
                <c:pt idx="11442">
                  <c:v>9.5544279220436595E-2</c:v>
                </c:pt>
                <c:pt idx="11443">
                  <c:v>4.3989172475842199E-2</c:v>
                </c:pt>
                <c:pt idx="11444">
                  <c:v>6.0307253604077599E-2</c:v>
                </c:pt>
                <c:pt idx="11445">
                  <c:v>4.8549177170732302E-2</c:v>
                </c:pt>
                <c:pt idx="11446">
                  <c:v>8.7836026197139594E-2</c:v>
                </c:pt>
                <c:pt idx="11447">
                  <c:v>5.3728496591176997E-2</c:v>
                </c:pt>
                <c:pt idx="11448">
                  <c:v>9.5544279220436595E-2</c:v>
                </c:pt>
                <c:pt idx="11449">
                  <c:v>0.11362193664674899</c:v>
                </c:pt>
                <c:pt idx="11450">
                  <c:v>0.265914794847249</c:v>
                </c:pt>
                <c:pt idx="11451">
                  <c:v>6.3894310424627204E-2</c:v>
                </c:pt>
                <c:pt idx="11452">
                  <c:v>3.6555522285451197E-2</c:v>
                </c:pt>
                <c:pt idx="11453">
                  <c:v>6.3894310424627204E-2</c:v>
                </c:pt>
                <c:pt idx="11454">
                  <c:v>6.3894310424627204E-2</c:v>
                </c:pt>
                <c:pt idx="11455">
                  <c:v>0.13512001548070299</c:v>
                </c:pt>
                <c:pt idx="11456">
                  <c:v>0</c:v>
                </c:pt>
                <c:pt idx="11457">
                  <c:v>1</c:v>
                </c:pt>
                <c:pt idx="11458">
                  <c:v>3.3031643180138001E-2</c:v>
                </c:pt>
                <c:pt idx="11459">
                  <c:v>8.0342841894465097E-2</c:v>
                </c:pt>
                <c:pt idx="11460">
                  <c:v>0.16990442448471199</c:v>
                </c:pt>
                <c:pt idx="11461">
                  <c:v>9.5544279220436595E-2</c:v>
                </c:pt>
                <c:pt idx="11462">
                  <c:v>0.13512001548070299</c:v>
                </c:pt>
                <c:pt idx="11463">
                  <c:v>3.6555522285451197E-2</c:v>
                </c:pt>
                <c:pt idx="11464">
                  <c:v>0.12574334296829301</c:v>
                </c:pt>
                <c:pt idx="11465">
                  <c:v>9.5544279220436595E-2</c:v>
                </c:pt>
                <c:pt idx="11466">
                  <c:v>4.0824829046386298E-2</c:v>
                </c:pt>
                <c:pt idx="11467">
                  <c:v>0.16068568378893</c:v>
                </c:pt>
                <c:pt idx="11468">
                  <c:v>0.104455227307203</c:v>
                </c:pt>
                <c:pt idx="11469">
                  <c:v>0.102669009608034</c:v>
                </c:pt>
                <c:pt idx="11470">
                  <c:v>9.5544279220436595E-2</c:v>
                </c:pt>
                <c:pt idx="11471">
                  <c:v>4.8549177170732302E-2</c:v>
                </c:pt>
                <c:pt idx="11472">
                  <c:v>3.3428661215627299E-2</c:v>
                </c:pt>
                <c:pt idx="11473">
                  <c:v>6.3894310424627204E-2</c:v>
                </c:pt>
                <c:pt idx="11474">
                  <c:v>6.3894310424627204E-2</c:v>
                </c:pt>
                <c:pt idx="11475">
                  <c:v>8.0342841894465097E-2</c:v>
                </c:pt>
                <c:pt idx="11476">
                  <c:v>6.3894310424627204E-2</c:v>
                </c:pt>
                <c:pt idx="11477">
                  <c:v>0.56234132519034896</c:v>
                </c:pt>
                <c:pt idx="11478">
                  <c:v>3.3031643180138001E-2</c:v>
                </c:pt>
                <c:pt idx="11479">
                  <c:v>3.3031643180138001E-2</c:v>
                </c:pt>
                <c:pt idx="11480">
                  <c:v>0.12574334296829301</c:v>
                </c:pt>
                <c:pt idx="11481">
                  <c:v>9.5544279220436595E-2</c:v>
                </c:pt>
                <c:pt idx="11482">
                  <c:v>7.0710678118654696E-2</c:v>
                </c:pt>
                <c:pt idx="11483">
                  <c:v>0.15619699684601199</c:v>
                </c:pt>
                <c:pt idx="11484">
                  <c:v>2.85175395290415E-2</c:v>
                </c:pt>
                <c:pt idx="11485">
                  <c:v>9.5544279220436595E-2</c:v>
                </c:pt>
                <c:pt idx="11486">
                  <c:v>2.4808415001701799E-2</c:v>
                </c:pt>
                <c:pt idx="11487">
                  <c:v>5.3728496591176997E-2</c:v>
                </c:pt>
                <c:pt idx="11488">
                  <c:v>1.44001244467053E-2</c:v>
                </c:pt>
                <c:pt idx="11489">
                  <c:v>0.14953487812212199</c:v>
                </c:pt>
                <c:pt idx="11490">
                  <c:v>8.3070184744127903E-2</c:v>
                </c:pt>
                <c:pt idx="11491">
                  <c:v>9.8787654742307399E-2</c:v>
                </c:pt>
                <c:pt idx="11492">
                  <c:v>6.50059326034369E-2</c:v>
                </c:pt>
                <c:pt idx="11493">
                  <c:v>2.5098621243978901E-2</c:v>
                </c:pt>
                <c:pt idx="11494">
                  <c:v>2.7776190340117898E-2</c:v>
                </c:pt>
                <c:pt idx="11495">
                  <c:v>5.6122223243057198E-2</c:v>
                </c:pt>
                <c:pt idx="11496">
                  <c:v>7.0710678118654696E-2</c:v>
                </c:pt>
                <c:pt idx="11497">
                  <c:v>7.0710678118654696E-2</c:v>
                </c:pt>
                <c:pt idx="11498">
                  <c:v>5.3728496591176997E-2</c:v>
                </c:pt>
                <c:pt idx="11499">
                  <c:v>0.18803015465431899</c:v>
                </c:pt>
                <c:pt idx="11500">
                  <c:v>8.0342841894465097E-2</c:v>
                </c:pt>
                <c:pt idx="11501">
                  <c:v>7.0710678118654696E-2</c:v>
                </c:pt>
                <c:pt idx="11502">
                  <c:v>3.1559845391129403E-2</c:v>
                </c:pt>
                <c:pt idx="11503">
                  <c:v>5.3728496591176997E-2</c:v>
                </c:pt>
                <c:pt idx="11504">
                  <c:v>5.3728496591176997E-2</c:v>
                </c:pt>
                <c:pt idx="11505">
                  <c:v>9.5544279220436595E-2</c:v>
                </c:pt>
                <c:pt idx="11506">
                  <c:v>9.5544279220436595E-2</c:v>
                </c:pt>
                <c:pt idx="11507">
                  <c:v>9.5544279220436595E-2</c:v>
                </c:pt>
                <c:pt idx="11508">
                  <c:v>0</c:v>
                </c:pt>
                <c:pt idx="11509">
                  <c:v>0.36555522285451197</c:v>
                </c:pt>
                <c:pt idx="11510">
                  <c:v>9.5544279220436595E-2</c:v>
                </c:pt>
                <c:pt idx="11511">
                  <c:v>7.0710678118654696E-2</c:v>
                </c:pt>
                <c:pt idx="11512">
                  <c:v>0.28574404296987999</c:v>
                </c:pt>
                <c:pt idx="11513">
                  <c:v>0.21711852081087599</c:v>
                </c:pt>
                <c:pt idx="11514">
                  <c:v>9.5544279220436595E-2</c:v>
                </c:pt>
                <c:pt idx="11515">
                  <c:v>9.5544279220436595E-2</c:v>
                </c:pt>
                <c:pt idx="11516">
                  <c:v>9.5544279220436595E-2</c:v>
                </c:pt>
                <c:pt idx="11517">
                  <c:v>0.12574334296829301</c:v>
                </c:pt>
                <c:pt idx="11518">
                  <c:v>9.5544279220436595E-2</c:v>
                </c:pt>
                <c:pt idx="11519">
                  <c:v>7.0710678118654696E-2</c:v>
                </c:pt>
                <c:pt idx="11520">
                  <c:v>6.3894310424627204E-2</c:v>
                </c:pt>
                <c:pt idx="11521">
                  <c:v>6.3894310424627204E-2</c:v>
                </c:pt>
                <c:pt idx="11522">
                  <c:v>0.18803015465431899</c:v>
                </c:pt>
                <c:pt idx="11523">
                  <c:v>0.28574404296987999</c:v>
                </c:pt>
                <c:pt idx="11524">
                  <c:v>0.12574334296829301</c:v>
                </c:pt>
                <c:pt idx="11525">
                  <c:v>4.8549177170732302E-2</c:v>
                </c:pt>
                <c:pt idx="11526">
                  <c:v>0.16990442448471199</c:v>
                </c:pt>
                <c:pt idx="11527">
                  <c:v>0.17567205239427899</c:v>
                </c:pt>
                <c:pt idx="11528">
                  <c:v>7.7305517569394494E-2</c:v>
                </c:pt>
                <c:pt idx="11529">
                  <c:v>6.3894310424627204E-2</c:v>
                </c:pt>
                <c:pt idx="11530">
                  <c:v>3.6555522285451197E-2</c:v>
                </c:pt>
                <c:pt idx="11531">
                  <c:v>9.5544279220436595E-2</c:v>
                </c:pt>
                <c:pt idx="11532">
                  <c:v>3.1559845391129403E-2</c:v>
                </c:pt>
                <c:pt idx="11533">
                  <c:v>2.85175395290415E-2</c:v>
                </c:pt>
                <c:pt idx="11534">
                  <c:v>1</c:v>
                </c:pt>
                <c:pt idx="11535">
                  <c:v>0.28574404296987999</c:v>
                </c:pt>
                <c:pt idx="11536">
                  <c:v>1</c:v>
                </c:pt>
                <c:pt idx="11537">
                  <c:v>0.13512001548070299</c:v>
                </c:pt>
                <c:pt idx="11538">
                  <c:v>8.3070184744127903E-2</c:v>
                </c:pt>
                <c:pt idx="11539">
                  <c:v>0.14953487812212199</c:v>
                </c:pt>
                <c:pt idx="11540">
                  <c:v>3.9281465090051301E-2</c:v>
                </c:pt>
                <c:pt idx="11541">
                  <c:v>2.2416933501922299E-2</c:v>
                </c:pt>
                <c:pt idx="11542">
                  <c:v>4.3472087194499097E-2</c:v>
                </c:pt>
                <c:pt idx="11543">
                  <c:v>1.70331860376392E-2</c:v>
                </c:pt>
                <c:pt idx="11544">
                  <c:v>9.5544279220436595E-2</c:v>
                </c:pt>
                <c:pt idx="11545">
                  <c:v>9.8121632585845501E-3</c:v>
                </c:pt>
                <c:pt idx="11546">
                  <c:v>4.8549177170732302E-2</c:v>
                </c:pt>
                <c:pt idx="11547">
                  <c:v>0.16068568378893</c:v>
                </c:pt>
                <c:pt idx="11548">
                  <c:v>6.3894310424627204E-2</c:v>
                </c:pt>
                <c:pt idx="11549">
                  <c:v>5.3728496591176997E-2</c:v>
                </c:pt>
                <c:pt idx="11550">
                  <c:v>4.6713797772819997E-2</c:v>
                </c:pt>
                <c:pt idx="11551">
                  <c:v>4.8549177170732302E-2</c:v>
                </c:pt>
                <c:pt idx="11552">
                  <c:v>9.5544279220436595E-2</c:v>
                </c:pt>
                <c:pt idx="11553">
                  <c:v>0.28574404296987999</c:v>
                </c:pt>
                <c:pt idx="11554">
                  <c:v>0.12574334296829301</c:v>
                </c:pt>
                <c:pt idx="11555">
                  <c:v>0.12574334296829301</c:v>
                </c:pt>
                <c:pt idx="11556">
                  <c:v>6.3894310424627204E-2</c:v>
                </c:pt>
                <c:pt idx="11557">
                  <c:v>9.5544279220436595E-2</c:v>
                </c:pt>
                <c:pt idx="11558">
                  <c:v>9.5544279220436595E-2</c:v>
                </c:pt>
                <c:pt idx="11559">
                  <c:v>8.0342841894465097E-2</c:v>
                </c:pt>
                <c:pt idx="11560">
                  <c:v>0.18803015465431899</c:v>
                </c:pt>
                <c:pt idx="11561">
                  <c:v>0.12574334296829301</c:v>
                </c:pt>
                <c:pt idx="11562">
                  <c:v>0.12574334296829301</c:v>
                </c:pt>
                <c:pt idx="11563">
                  <c:v>4.0824829046386298E-2</c:v>
                </c:pt>
                <c:pt idx="11564">
                  <c:v>0.147721999118612</c:v>
                </c:pt>
                <c:pt idx="11565">
                  <c:v>5.3728496591176997E-2</c:v>
                </c:pt>
                <c:pt idx="11566">
                  <c:v>0.16348126556655401</c:v>
                </c:pt>
                <c:pt idx="11567">
                  <c:v>9.5544279220436595E-2</c:v>
                </c:pt>
                <c:pt idx="11568">
                  <c:v>8.0342841894465097E-2</c:v>
                </c:pt>
                <c:pt idx="11569">
                  <c:v>6.3894310424627204E-2</c:v>
                </c:pt>
                <c:pt idx="11570">
                  <c:v>0.12574334296829301</c:v>
                </c:pt>
                <c:pt idx="11571">
                  <c:v>4.0824829046386298E-2</c:v>
                </c:pt>
                <c:pt idx="11572">
                  <c:v>0.12574334296829301</c:v>
                </c:pt>
                <c:pt idx="11573">
                  <c:v>6.3894310424627204E-2</c:v>
                </c:pt>
                <c:pt idx="11574">
                  <c:v>3.2436106135878502E-2</c:v>
                </c:pt>
                <c:pt idx="11575">
                  <c:v>2.85175395290415E-2</c:v>
                </c:pt>
                <c:pt idx="11576">
                  <c:v>9.5544279220436595E-2</c:v>
                </c:pt>
                <c:pt idx="11577">
                  <c:v>0</c:v>
                </c:pt>
                <c:pt idx="11578">
                  <c:v>9.5544279220436595E-2</c:v>
                </c:pt>
                <c:pt idx="11579">
                  <c:v>4.3472087194499097E-2</c:v>
                </c:pt>
                <c:pt idx="11580">
                  <c:v>3.3031643180138001E-2</c:v>
                </c:pt>
                <c:pt idx="11581">
                  <c:v>0.122094716716156</c:v>
                </c:pt>
                <c:pt idx="11582">
                  <c:v>0.13512001548070299</c:v>
                </c:pt>
                <c:pt idx="11583">
                  <c:v>1</c:v>
                </c:pt>
                <c:pt idx="11584">
                  <c:v>0.56234132519034896</c:v>
                </c:pt>
                <c:pt idx="11585">
                  <c:v>7.5983568565159199E-2</c:v>
                </c:pt>
                <c:pt idx="11586">
                  <c:v>3.3031643180138001E-2</c:v>
                </c:pt>
                <c:pt idx="11587">
                  <c:v>0</c:v>
                </c:pt>
                <c:pt idx="11588">
                  <c:v>6.3894310424627204E-2</c:v>
                </c:pt>
                <c:pt idx="11589">
                  <c:v>4.8549177170732302E-2</c:v>
                </c:pt>
                <c:pt idx="11590">
                  <c:v>0</c:v>
                </c:pt>
                <c:pt idx="11591">
                  <c:v>0.43472087194499098</c:v>
                </c:pt>
                <c:pt idx="11592">
                  <c:v>2.7776190340117898E-2</c:v>
                </c:pt>
                <c:pt idx="11593">
                  <c:v>4.8549177170732302E-2</c:v>
                </c:pt>
                <c:pt idx="11594">
                  <c:v>0.13512001548070299</c:v>
                </c:pt>
                <c:pt idx="11595">
                  <c:v>6.3894310424627204E-2</c:v>
                </c:pt>
                <c:pt idx="11596">
                  <c:v>0.11362193664674899</c:v>
                </c:pt>
                <c:pt idx="11597">
                  <c:v>6.3894310424627204E-2</c:v>
                </c:pt>
                <c:pt idx="11598">
                  <c:v>9.5544279220436595E-2</c:v>
                </c:pt>
                <c:pt idx="11599">
                  <c:v>0.35494810560100498</c:v>
                </c:pt>
                <c:pt idx="11600">
                  <c:v>4.8549177170732302E-2</c:v>
                </c:pt>
                <c:pt idx="11601">
                  <c:v>3.5148478313698002E-2</c:v>
                </c:pt>
                <c:pt idx="11602">
                  <c:v>1.8476860420522101E-2</c:v>
                </c:pt>
                <c:pt idx="11603">
                  <c:v>4.0824829046386298E-2</c:v>
                </c:pt>
                <c:pt idx="11604">
                  <c:v>7.7305517569394494E-2</c:v>
                </c:pt>
                <c:pt idx="11605">
                  <c:v>3.9281465090051301E-2</c:v>
                </c:pt>
                <c:pt idx="11606">
                  <c:v>9.5544279220436595E-2</c:v>
                </c:pt>
                <c:pt idx="11607">
                  <c:v>6.9853420565800906E-2</c:v>
                </c:pt>
                <c:pt idx="11608">
                  <c:v>3.3031643180138001E-2</c:v>
                </c:pt>
                <c:pt idx="11609">
                  <c:v>2.85175395290415E-2</c:v>
                </c:pt>
                <c:pt idx="11610">
                  <c:v>0</c:v>
                </c:pt>
                <c:pt idx="11611">
                  <c:v>2.7776190340117898E-2</c:v>
                </c:pt>
                <c:pt idx="11612">
                  <c:v>3.5921434203428901E-2</c:v>
                </c:pt>
                <c:pt idx="11613">
                  <c:v>4.8549177170732302E-2</c:v>
                </c:pt>
                <c:pt idx="11614">
                  <c:v>0.13512001548070299</c:v>
                </c:pt>
                <c:pt idx="11615">
                  <c:v>1</c:v>
                </c:pt>
                <c:pt idx="11616">
                  <c:v>0.18803015465431899</c:v>
                </c:pt>
                <c:pt idx="11617">
                  <c:v>4.0824829046386298E-2</c:v>
                </c:pt>
                <c:pt idx="11618">
                  <c:v>4.8549177170732302E-2</c:v>
                </c:pt>
                <c:pt idx="11619">
                  <c:v>2.5098621243978901E-2</c:v>
                </c:pt>
                <c:pt idx="11620">
                  <c:v>7.3860999559306001E-2</c:v>
                </c:pt>
                <c:pt idx="11621">
                  <c:v>5.3728496591176997E-2</c:v>
                </c:pt>
                <c:pt idx="11622">
                  <c:v>4.0824829046386298E-2</c:v>
                </c:pt>
                <c:pt idx="11623">
                  <c:v>0.12574334296829301</c:v>
                </c:pt>
                <c:pt idx="11624">
                  <c:v>8.3070184744127903E-2</c:v>
                </c:pt>
                <c:pt idx="11625">
                  <c:v>0.20205155046766199</c:v>
                </c:pt>
                <c:pt idx="11626">
                  <c:v>4.0824829046386298E-2</c:v>
                </c:pt>
                <c:pt idx="11627">
                  <c:v>9.5544279220436595E-2</c:v>
                </c:pt>
                <c:pt idx="11628">
                  <c:v>3.6555522285451197E-2</c:v>
                </c:pt>
                <c:pt idx="11629">
                  <c:v>0.147721999118612</c:v>
                </c:pt>
                <c:pt idx="11630">
                  <c:v>6.50059326034369E-2</c:v>
                </c:pt>
                <c:pt idx="11631">
                  <c:v>0.18575057999133501</c:v>
                </c:pt>
                <c:pt idx="11632">
                  <c:v>9.5544279220436595E-2</c:v>
                </c:pt>
                <c:pt idx="11633">
                  <c:v>6.3767156937974107E-2</c:v>
                </c:pt>
                <c:pt idx="11634">
                  <c:v>7.7305517569394494E-2</c:v>
                </c:pt>
                <c:pt idx="11635">
                  <c:v>5.3728496591176997E-2</c:v>
                </c:pt>
                <c:pt idx="11636">
                  <c:v>0.13512001548070299</c:v>
                </c:pt>
                <c:pt idx="11637">
                  <c:v>5.3728496591176997E-2</c:v>
                </c:pt>
                <c:pt idx="11638">
                  <c:v>0.28574404296987999</c:v>
                </c:pt>
                <c:pt idx="11639">
                  <c:v>5.3728496591176997E-2</c:v>
                </c:pt>
                <c:pt idx="11640">
                  <c:v>4.8549177170732302E-2</c:v>
                </c:pt>
                <c:pt idx="11641">
                  <c:v>9.5544279220436595E-2</c:v>
                </c:pt>
                <c:pt idx="11642">
                  <c:v>1.7395797375642199E-2</c:v>
                </c:pt>
                <c:pt idx="11643">
                  <c:v>8.0342841894465097E-2</c:v>
                </c:pt>
                <c:pt idx="11644">
                  <c:v>2.7776190340117898E-2</c:v>
                </c:pt>
                <c:pt idx="11645">
                  <c:v>4.8549177170732302E-2</c:v>
                </c:pt>
                <c:pt idx="11646">
                  <c:v>3.3031643180138001E-2</c:v>
                </c:pt>
                <c:pt idx="11647">
                  <c:v>0.18803015465431899</c:v>
                </c:pt>
                <c:pt idx="11648">
                  <c:v>2.7776190340117898E-2</c:v>
                </c:pt>
                <c:pt idx="11649">
                  <c:v>9.5544279220436595E-2</c:v>
                </c:pt>
                <c:pt idx="11650">
                  <c:v>0.13512001548070299</c:v>
                </c:pt>
                <c:pt idx="11651">
                  <c:v>0.43472087194499098</c:v>
                </c:pt>
                <c:pt idx="11652">
                  <c:v>6.0307253604077599E-2</c:v>
                </c:pt>
                <c:pt idx="11653">
                  <c:v>0.265914794847249</c:v>
                </c:pt>
                <c:pt idx="11654">
                  <c:v>6.3894310424627204E-2</c:v>
                </c:pt>
                <c:pt idx="11655">
                  <c:v>0</c:v>
                </c:pt>
                <c:pt idx="11656">
                  <c:v>9.5544279220436595E-2</c:v>
                </c:pt>
                <c:pt idx="11657">
                  <c:v>0.13512001548070299</c:v>
                </c:pt>
                <c:pt idx="11658">
                  <c:v>4.3472087194499097E-2</c:v>
                </c:pt>
                <c:pt idx="11659">
                  <c:v>0.13512001548070299</c:v>
                </c:pt>
                <c:pt idx="11660">
                  <c:v>0.18803015465431899</c:v>
                </c:pt>
                <c:pt idx="11661">
                  <c:v>0.11362193664674899</c:v>
                </c:pt>
                <c:pt idx="11662">
                  <c:v>4.8549177170732302E-2</c:v>
                </c:pt>
                <c:pt idx="11663">
                  <c:v>0</c:v>
                </c:pt>
                <c:pt idx="11664">
                  <c:v>5.3728496591176997E-2</c:v>
                </c:pt>
                <c:pt idx="11665">
                  <c:v>4.8549177170732302E-2</c:v>
                </c:pt>
                <c:pt idx="11666">
                  <c:v>1.8476860420522101E-2</c:v>
                </c:pt>
                <c:pt idx="11667">
                  <c:v>3.3031643180138001E-2</c:v>
                </c:pt>
                <c:pt idx="11668">
                  <c:v>0.11362193664674899</c:v>
                </c:pt>
                <c:pt idx="11669">
                  <c:v>4.8549177170732302E-2</c:v>
                </c:pt>
                <c:pt idx="11670">
                  <c:v>8.0342841894465097E-2</c:v>
                </c:pt>
                <c:pt idx="11671">
                  <c:v>7.0710678118654696E-2</c:v>
                </c:pt>
                <c:pt idx="11672">
                  <c:v>2.5098621243978901E-2</c:v>
                </c:pt>
                <c:pt idx="11673">
                  <c:v>3.3031643180138001E-2</c:v>
                </c:pt>
                <c:pt idx="11674">
                  <c:v>8.0342841894465097E-2</c:v>
                </c:pt>
                <c:pt idx="11675">
                  <c:v>0.16990442448471199</c:v>
                </c:pt>
                <c:pt idx="11676">
                  <c:v>7.5832356734133896E-2</c:v>
                </c:pt>
                <c:pt idx="11677">
                  <c:v>5.6122223243057198E-2</c:v>
                </c:pt>
                <c:pt idx="11678">
                  <c:v>9.5544279220436595E-2</c:v>
                </c:pt>
                <c:pt idx="11679">
                  <c:v>4.8549177170732302E-2</c:v>
                </c:pt>
                <c:pt idx="11680">
                  <c:v>9.5544279220436595E-2</c:v>
                </c:pt>
                <c:pt idx="11681">
                  <c:v>0.12574334296829301</c:v>
                </c:pt>
                <c:pt idx="11682">
                  <c:v>3.9281465090051301E-2</c:v>
                </c:pt>
                <c:pt idx="11683">
                  <c:v>8.0342841894465097E-2</c:v>
                </c:pt>
                <c:pt idx="11684">
                  <c:v>2.4088562704853499E-2</c:v>
                </c:pt>
                <c:pt idx="11685">
                  <c:v>8.0342841894465097E-2</c:v>
                </c:pt>
                <c:pt idx="11686">
                  <c:v>8.6334002137044993E-2</c:v>
                </c:pt>
                <c:pt idx="11687">
                  <c:v>0.13512001548070299</c:v>
                </c:pt>
                <c:pt idx="11688">
                  <c:v>0</c:v>
                </c:pt>
                <c:pt idx="11689">
                  <c:v>3.9281465090051301E-2</c:v>
                </c:pt>
                <c:pt idx="11690">
                  <c:v>5.3728496591176997E-2</c:v>
                </c:pt>
                <c:pt idx="11691">
                  <c:v>5.3728496591176997E-2</c:v>
                </c:pt>
                <c:pt idx="11692">
                  <c:v>4.8549177170732302E-2</c:v>
                </c:pt>
                <c:pt idx="11693">
                  <c:v>0.21711852081087599</c:v>
                </c:pt>
                <c:pt idx="11694">
                  <c:v>0.20556680845025899</c:v>
                </c:pt>
                <c:pt idx="11695">
                  <c:v>0.13512001548070299</c:v>
                </c:pt>
                <c:pt idx="11696">
                  <c:v>7.0710678118654696E-2</c:v>
                </c:pt>
                <c:pt idx="11697">
                  <c:v>4.3472087194499097E-2</c:v>
                </c:pt>
                <c:pt idx="11698">
                  <c:v>3.3031643180138001E-2</c:v>
                </c:pt>
                <c:pt idx="11699">
                  <c:v>0.11362193664674899</c:v>
                </c:pt>
                <c:pt idx="11700">
                  <c:v>8.0342841894465097E-2</c:v>
                </c:pt>
                <c:pt idx="11701">
                  <c:v>2.2416933501922299E-2</c:v>
                </c:pt>
                <c:pt idx="11702">
                  <c:v>0.12574334296829301</c:v>
                </c:pt>
                <c:pt idx="11703">
                  <c:v>4.0824829046386298E-2</c:v>
                </c:pt>
                <c:pt idx="11704">
                  <c:v>0</c:v>
                </c:pt>
                <c:pt idx="11705">
                  <c:v>0.102669009608034</c:v>
                </c:pt>
                <c:pt idx="11706">
                  <c:v>6.3894310424627204E-2</c:v>
                </c:pt>
                <c:pt idx="11707">
                  <c:v>8.0342841894465097E-2</c:v>
                </c:pt>
                <c:pt idx="11708">
                  <c:v>5.3728496591176997E-2</c:v>
                </c:pt>
                <c:pt idx="11709">
                  <c:v>3.1559845391129403E-2</c:v>
                </c:pt>
                <c:pt idx="11710">
                  <c:v>0.15619699684601199</c:v>
                </c:pt>
                <c:pt idx="11711">
                  <c:v>4.8549177170732302E-2</c:v>
                </c:pt>
                <c:pt idx="11712">
                  <c:v>4.52937617079388E-2</c:v>
                </c:pt>
                <c:pt idx="11713">
                  <c:v>2.7776190340117898E-2</c:v>
                </c:pt>
                <c:pt idx="11714">
                  <c:v>9.5544279220436595E-2</c:v>
                </c:pt>
                <c:pt idx="11715">
                  <c:v>0.39763536438352498</c:v>
                </c:pt>
                <c:pt idx="11716">
                  <c:v>2.04480073602183E-2</c:v>
                </c:pt>
                <c:pt idx="11717">
                  <c:v>5.6122223243057198E-2</c:v>
                </c:pt>
                <c:pt idx="11718">
                  <c:v>5.3728496591176997E-2</c:v>
                </c:pt>
                <c:pt idx="11719">
                  <c:v>0</c:v>
                </c:pt>
                <c:pt idx="11720">
                  <c:v>2.2416933501922299E-2</c:v>
                </c:pt>
                <c:pt idx="11721">
                  <c:v>0.14953487812212199</c:v>
                </c:pt>
                <c:pt idx="11722">
                  <c:v>0.18803015465431899</c:v>
                </c:pt>
                <c:pt idx="11723">
                  <c:v>0.18803015465431899</c:v>
                </c:pt>
                <c:pt idx="11724">
                  <c:v>6.3894310424627204E-2</c:v>
                </c:pt>
                <c:pt idx="11725">
                  <c:v>3.3031643180138001E-2</c:v>
                </c:pt>
                <c:pt idx="11726">
                  <c:v>7.7305517569394494E-2</c:v>
                </c:pt>
                <c:pt idx="11727">
                  <c:v>0.24028114141347501</c:v>
                </c:pt>
                <c:pt idx="11728">
                  <c:v>3.6555522285451197E-2</c:v>
                </c:pt>
                <c:pt idx="11729">
                  <c:v>1.5718877363021199E-2</c:v>
                </c:pt>
                <c:pt idx="11730">
                  <c:v>0.66874030497642201</c:v>
                </c:pt>
                <c:pt idx="11731">
                  <c:v>0.16990442448471199</c:v>
                </c:pt>
                <c:pt idx="11732">
                  <c:v>0.12574334296829301</c:v>
                </c:pt>
                <c:pt idx="11733">
                  <c:v>6.9853420565800906E-2</c:v>
                </c:pt>
                <c:pt idx="11734">
                  <c:v>3.4557471709549502E-2</c:v>
                </c:pt>
                <c:pt idx="11735">
                  <c:v>9.5544279220436595E-2</c:v>
                </c:pt>
                <c:pt idx="11736">
                  <c:v>0.18803015465431899</c:v>
                </c:pt>
                <c:pt idx="11737">
                  <c:v>8.3070184744127903E-2</c:v>
                </c:pt>
                <c:pt idx="11738">
                  <c:v>0.39763536438352498</c:v>
                </c:pt>
                <c:pt idx="11739">
                  <c:v>3.9281465090051301E-2</c:v>
                </c:pt>
                <c:pt idx="11740">
                  <c:v>5.3728496591176997E-2</c:v>
                </c:pt>
                <c:pt idx="11741">
                  <c:v>6.3894310424627204E-2</c:v>
                </c:pt>
                <c:pt idx="11742">
                  <c:v>4.8549177170732302E-2</c:v>
                </c:pt>
                <c:pt idx="11743">
                  <c:v>9.5544279220436595E-2</c:v>
                </c:pt>
                <c:pt idx="11744">
                  <c:v>5.3728496591176997E-2</c:v>
                </c:pt>
                <c:pt idx="11745">
                  <c:v>0.12574334296829301</c:v>
                </c:pt>
                <c:pt idx="11746">
                  <c:v>0.11362193664674899</c:v>
                </c:pt>
                <c:pt idx="11747">
                  <c:v>4.0824829046386298E-2</c:v>
                </c:pt>
                <c:pt idx="11748">
                  <c:v>0.248084150017018</c:v>
                </c:pt>
                <c:pt idx="11749">
                  <c:v>0.12574334296829301</c:v>
                </c:pt>
                <c:pt idx="11750">
                  <c:v>5.6122223243057198E-2</c:v>
                </c:pt>
                <c:pt idx="11751">
                  <c:v>9.5544279220436595E-2</c:v>
                </c:pt>
                <c:pt idx="11752">
                  <c:v>0.28574404296987999</c:v>
                </c:pt>
                <c:pt idx="11753">
                  <c:v>0.18803015465431899</c:v>
                </c:pt>
                <c:pt idx="11754">
                  <c:v>8.3070184744127903E-2</c:v>
                </c:pt>
                <c:pt idx="11755">
                  <c:v>0.54108226905393897</c:v>
                </c:pt>
                <c:pt idx="11756">
                  <c:v>0.13512001548070299</c:v>
                </c:pt>
                <c:pt idx="11757">
                  <c:v>0.12574334296829301</c:v>
                </c:pt>
                <c:pt idx="11758">
                  <c:v>0.15619699684601199</c:v>
                </c:pt>
                <c:pt idx="11759">
                  <c:v>1.8693000799959999E-2</c:v>
                </c:pt>
                <c:pt idx="11760">
                  <c:v>0.11362193664674899</c:v>
                </c:pt>
                <c:pt idx="11761">
                  <c:v>7.0710678118654696E-2</c:v>
                </c:pt>
                <c:pt idx="11762">
                  <c:v>7.0710678118654696E-2</c:v>
                </c:pt>
                <c:pt idx="11763">
                  <c:v>4.0824829046386298E-2</c:v>
                </c:pt>
                <c:pt idx="11764">
                  <c:v>0.18803015465431899</c:v>
                </c:pt>
                <c:pt idx="11765">
                  <c:v>0.12574334296829301</c:v>
                </c:pt>
                <c:pt idx="11766">
                  <c:v>3.3241378434410003E-2</c:v>
                </c:pt>
                <c:pt idx="11767">
                  <c:v>2.5470553981698198E-2</c:v>
                </c:pt>
                <c:pt idx="11768">
                  <c:v>6.0307253604077599E-2</c:v>
                </c:pt>
                <c:pt idx="11769">
                  <c:v>6.3894310424627204E-2</c:v>
                </c:pt>
                <c:pt idx="11770">
                  <c:v>8.0342841894465097E-2</c:v>
                </c:pt>
                <c:pt idx="11771">
                  <c:v>9.5544279220436595E-2</c:v>
                </c:pt>
                <c:pt idx="11772">
                  <c:v>1.8850319022747301E-2</c:v>
                </c:pt>
                <c:pt idx="11773">
                  <c:v>7.3860999559306001E-2</c:v>
                </c:pt>
                <c:pt idx="11774">
                  <c:v>0</c:v>
                </c:pt>
                <c:pt idx="11775">
                  <c:v>0</c:v>
                </c:pt>
                <c:pt idx="11776">
                  <c:v>0.21711852081087599</c:v>
                </c:pt>
                <c:pt idx="11777">
                  <c:v>6.9853420565800906E-2</c:v>
                </c:pt>
                <c:pt idx="11778">
                  <c:v>2.7776190340117898E-2</c:v>
                </c:pt>
                <c:pt idx="11779">
                  <c:v>6.3894310424627204E-2</c:v>
                </c:pt>
                <c:pt idx="11780">
                  <c:v>5.3728496591176997E-2</c:v>
                </c:pt>
                <c:pt idx="11781">
                  <c:v>0.12574334296829301</c:v>
                </c:pt>
                <c:pt idx="11782">
                  <c:v>3.9281465090051301E-2</c:v>
                </c:pt>
                <c:pt idx="11783">
                  <c:v>3.2014060615821301E-2</c:v>
                </c:pt>
                <c:pt idx="11784">
                  <c:v>0.14953487812212199</c:v>
                </c:pt>
                <c:pt idx="11785">
                  <c:v>0.16990442448471199</c:v>
                </c:pt>
                <c:pt idx="11786">
                  <c:v>1</c:v>
                </c:pt>
                <c:pt idx="11787">
                  <c:v>3.6555522285451197E-2</c:v>
                </c:pt>
                <c:pt idx="11788">
                  <c:v>0.13512001548070299</c:v>
                </c:pt>
                <c:pt idx="11789">
                  <c:v>5.3728496591176997E-2</c:v>
                </c:pt>
                <c:pt idx="11790">
                  <c:v>6.0307253604077599E-2</c:v>
                </c:pt>
                <c:pt idx="11791">
                  <c:v>0.24028114141347501</c:v>
                </c:pt>
                <c:pt idx="11792">
                  <c:v>3.1559845391129403E-2</c:v>
                </c:pt>
                <c:pt idx="11793">
                  <c:v>9.5544279220436595E-2</c:v>
                </c:pt>
                <c:pt idx="11794">
                  <c:v>0</c:v>
                </c:pt>
                <c:pt idx="11795">
                  <c:v>0.25406637407730698</c:v>
                </c:pt>
                <c:pt idx="11796">
                  <c:v>0.12574334296829301</c:v>
                </c:pt>
                <c:pt idx="11797">
                  <c:v>1.8798317647335E-2</c:v>
                </c:pt>
                <c:pt idx="11798">
                  <c:v>5.3728496591176997E-2</c:v>
                </c:pt>
                <c:pt idx="11799">
                  <c:v>9.5544279220436595E-2</c:v>
                </c:pt>
                <c:pt idx="11800">
                  <c:v>0.11362193664674899</c:v>
                </c:pt>
                <c:pt idx="11801">
                  <c:v>4.0824829046386298E-2</c:v>
                </c:pt>
                <c:pt idx="11802">
                  <c:v>3.3031643180138001E-2</c:v>
                </c:pt>
                <c:pt idx="11803">
                  <c:v>2.5098621243978901E-2</c:v>
                </c:pt>
                <c:pt idx="11804">
                  <c:v>0.122094716716156</c:v>
                </c:pt>
                <c:pt idx="11805">
                  <c:v>0.290715368484109</c:v>
                </c:pt>
                <c:pt idx="11806">
                  <c:v>0</c:v>
                </c:pt>
                <c:pt idx="11807">
                  <c:v>0.11362193664674899</c:v>
                </c:pt>
                <c:pt idx="11808">
                  <c:v>0.18803015465431899</c:v>
                </c:pt>
                <c:pt idx="11809">
                  <c:v>5.3728496591176997E-2</c:v>
                </c:pt>
                <c:pt idx="11810">
                  <c:v>7.7305517569394494E-2</c:v>
                </c:pt>
                <c:pt idx="11811">
                  <c:v>0.11362193664674899</c:v>
                </c:pt>
                <c:pt idx="11812">
                  <c:v>3.3031643180138001E-2</c:v>
                </c:pt>
                <c:pt idx="11813">
                  <c:v>9.5544279220436595E-2</c:v>
                </c:pt>
                <c:pt idx="11814">
                  <c:v>0.13512001548070299</c:v>
                </c:pt>
                <c:pt idx="11815">
                  <c:v>4.8549177170732302E-2</c:v>
                </c:pt>
                <c:pt idx="11816">
                  <c:v>0.18803015465431899</c:v>
                </c:pt>
                <c:pt idx="11817">
                  <c:v>0.28574404296987999</c:v>
                </c:pt>
                <c:pt idx="11818">
                  <c:v>8.3070184744127903E-2</c:v>
                </c:pt>
                <c:pt idx="11819">
                  <c:v>0.20205155046766199</c:v>
                </c:pt>
                <c:pt idx="11820">
                  <c:v>0.18803015465431899</c:v>
                </c:pt>
                <c:pt idx="11821">
                  <c:v>3.9281465090051301E-2</c:v>
                </c:pt>
                <c:pt idx="11822">
                  <c:v>4.8549177170732302E-2</c:v>
                </c:pt>
                <c:pt idx="11823">
                  <c:v>1.8850319022747301E-2</c:v>
                </c:pt>
                <c:pt idx="11824">
                  <c:v>0.39763536438352498</c:v>
                </c:pt>
                <c:pt idx="11825">
                  <c:v>0.102669009608034</c:v>
                </c:pt>
                <c:pt idx="11826">
                  <c:v>0.18803015465431899</c:v>
                </c:pt>
                <c:pt idx="11827">
                  <c:v>1.8798317647335E-2</c:v>
                </c:pt>
                <c:pt idx="11828">
                  <c:v>6.3894310424627204E-2</c:v>
                </c:pt>
                <c:pt idx="11829">
                  <c:v>0.11362193664674899</c:v>
                </c:pt>
                <c:pt idx="11830">
                  <c:v>0.12574334296829301</c:v>
                </c:pt>
                <c:pt idx="11831">
                  <c:v>0.13512001548070299</c:v>
                </c:pt>
                <c:pt idx="11832">
                  <c:v>0.11362193664674899</c:v>
                </c:pt>
                <c:pt idx="11833">
                  <c:v>2.7776190340117898E-2</c:v>
                </c:pt>
                <c:pt idx="11834">
                  <c:v>5.3728496591176997E-2</c:v>
                </c:pt>
                <c:pt idx="11835">
                  <c:v>1.8002829271425099E-2</c:v>
                </c:pt>
                <c:pt idx="11836">
                  <c:v>9.5544279220436595E-2</c:v>
                </c:pt>
                <c:pt idx="11837">
                  <c:v>0.28574404296987999</c:v>
                </c:pt>
                <c:pt idx="11838">
                  <c:v>5.3728496591176997E-2</c:v>
                </c:pt>
                <c:pt idx="11839">
                  <c:v>0.102669009608034</c:v>
                </c:pt>
                <c:pt idx="11840">
                  <c:v>0.12574334296829301</c:v>
                </c:pt>
                <c:pt idx="11841">
                  <c:v>8.0342841894465097E-2</c:v>
                </c:pt>
                <c:pt idx="11842">
                  <c:v>8.0342841894465097E-2</c:v>
                </c:pt>
                <c:pt idx="11843">
                  <c:v>2.11053406318726E-2</c:v>
                </c:pt>
                <c:pt idx="11844">
                  <c:v>3.9281465090051301E-2</c:v>
                </c:pt>
                <c:pt idx="11845">
                  <c:v>3.1559845391129403E-2</c:v>
                </c:pt>
                <c:pt idx="11846">
                  <c:v>0.18803015465431899</c:v>
                </c:pt>
                <c:pt idx="11847">
                  <c:v>8.3070184744127903E-2</c:v>
                </c:pt>
                <c:pt idx="11848">
                  <c:v>6.3894310424627204E-2</c:v>
                </c:pt>
                <c:pt idx="11849">
                  <c:v>5.3728496591176997E-2</c:v>
                </c:pt>
                <c:pt idx="11850">
                  <c:v>0.21711852081087599</c:v>
                </c:pt>
                <c:pt idx="11851">
                  <c:v>9.5544279220436595E-2</c:v>
                </c:pt>
                <c:pt idx="11852">
                  <c:v>0.11362193664674899</c:v>
                </c:pt>
                <c:pt idx="11853">
                  <c:v>0</c:v>
                </c:pt>
                <c:pt idx="11854">
                  <c:v>6.3894310424627204E-2</c:v>
                </c:pt>
                <c:pt idx="11855">
                  <c:v>5.3728496591176997E-2</c:v>
                </c:pt>
                <c:pt idx="11856">
                  <c:v>0</c:v>
                </c:pt>
                <c:pt idx="11857">
                  <c:v>9.5544279220436595E-2</c:v>
                </c:pt>
                <c:pt idx="11858">
                  <c:v>9.5544279220436595E-2</c:v>
                </c:pt>
                <c:pt idx="11859">
                  <c:v>0.13512001548070299</c:v>
                </c:pt>
                <c:pt idx="11860">
                  <c:v>8.0342841894465097E-2</c:v>
                </c:pt>
                <c:pt idx="11861">
                  <c:v>8.0342841894465097E-2</c:v>
                </c:pt>
                <c:pt idx="11862">
                  <c:v>5.3728496591176997E-2</c:v>
                </c:pt>
                <c:pt idx="11863">
                  <c:v>3.3031643180138001E-2</c:v>
                </c:pt>
                <c:pt idx="11864">
                  <c:v>9.5544279220436595E-2</c:v>
                </c:pt>
                <c:pt idx="11865">
                  <c:v>4.0824829046386298E-2</c:v>
                </c:pt>
                <c:pt idx="11866">
                  <c:v>0</c:v>
                </c:pt>
                <c:pt idx="11867">
                  <c:v>3.3031643180138001E-2</c:v>
                </c:pt>
                <c:pt idx="11868">
                  <c:v>7.7305517569394494E-2</c:v>
                </c:pt>
                <c:pt idx="11869">
                  <c:v>1.7395797375642199E-2</c:v>
                </c:pt>
                <c:pt idx="11870">
                  <c:v>4.0824829046386298E-2</c:v>
                </c:pt>
                <c:pt idx="11871">
                  <c:v>4.8549177170732302E-2</c:v>
                </c:pt>
                <c:pt idx="11872">
                  <c:v>5.3728496591176997E-2</c:v>
                </c:pt>
                <c:pt idx="11873">
                  <c:v>0.17567205239427899</c:v>
                </c:pt>
                <c:pt idx="11874">
                  <c:v>2.11053406318726E-2</c:v>
                </c:pt>
                <c:pt idx="11875">
                  <c:v>2.85175395290415E-2</c:v>
                </c:pt>
                <c:pt idx="11876">
                  <c:v>5.3728496591176997E-2</c:v>
                </c:pt>
                <c:pt idx="11877">
                  <c:v>0.12574334296829301</c:v>
                </c:pt>
                <c:pt idx="11878">
                  <c:v>6.9853420565800906E-2</c:v>
                </c:pt>
                <c:pt idx="11879">
                  <c:v>9.5544279220436595E-2</c:v>
                </c:pt>
                <c:pt idx="11880">
                  <c:v>6.3894310424627204E-2</c:v>
                </c:pt>
                <c:pt idx="11881">
                  <c:v>0.18803015465431899</c:v>
                </c:pt>
                <c:pt idx="11882">
                  <c:v>3.3031643180138001E-2</c:v>
                </c:pt>
                <c:pt idx="11883">
                  <c:v>9.5544279220436595E-2</c:v>
                </c:pt>
                <c:pt idx="11884">
                  <c:v>0.18803015465431899</c:v>
                </c:pt>
                <c:pt idx="11885">
                  <c:v>3.1559845391129403E-2</c:v>
                </c:pt>
                <c:pt idx="11886">
                  <c:v>3.1559845391129403E-2</c:v>
                </c:pt>
                <c:pt idx="11887">
                  <c:v>4.3472087194499097E-2</c:v>
                </c:pt>
                <c:pt idx="11888">
                  <c:v>9.5544279220436595E-2</c:v>
                </c:pt>
                <c:pt idx="11889">
                  <c:v>3.9281465090051301E-2</c:v>
                </c:pt>
                <c:pt idx="11890">
                  <c:v>8.6334002137044993E-2</c:v>
                </c:pt>
                <c:pt idx="11891">
                  <c:v>5.3728496591176997E-2</c:v>
                </c:pt>
                <c:pt idx="11892">
                  <c:v>8.3070184744127903E-2</c:v>
                </c:pt>
                <c:pt idx="11893">
                  <c:v>0.18803015465431899</c:v>
                </c:pt>
                <c:pt idx="11894">
                  <c:v>3.6555522285451197E-2</c:v>
                </c:pt>
                <c:pt idx="11895">
                  <c:v>0.21711852081087599</c:v>
                </c:pt>
                <c:pt idx="11896">
                  <c:v>0.147721999118612</c:v>
                </c:pt>
                <c:pt idx="11897">
                  <c:v>0.11362193664674899</c:v>
                </c:pt>
                <c:pt idx="11898">
                  <c:v>0.122094716716156</c:v>
                </c:pt>
                <c:pt idx="11899">
                  <c:v>2.7776190340117898E-2</c:v>
                </c:pt>
                <c:pt idx="11900">
                  <c:v>0.12574334296829301</c:v>
                </c:pt>
                <c:pt idx="11901">
                  <c:v>4.0824829046386298E-2</c:v>
                </c:pt>
                <c:pt idx="11902">
                  <c:v>6.3894310424627204E-2</c:v>
                </c:pt>
                <c:pt idx="11903">
                  <c:v>0.20448007360218301</c:v>
                </c:pt>
                <c:pt idx="11904">
                  <c:v>0.20448007360218301</c:v>
                </c:pt>
                <c:pt idx="11905">
                  <c:v>2.2416933501922299E-2</c:v>
                </c:pt>
                <c:pt idx="11906">
                  <c:v>6.0307253604077599E-2</c:v>
                </c:pt>
                <c:pt idx="11907">
                  <c:v>8.0342841894465097E-2</c:v>
                </c:pt>
                <c:pt idx="11908">
                  <c:v>6.3894310424627204E-2</c:v>
                </c:pt>
                <c:pt idx="11909">
                  <c:v>6.3894310424627204E-2</c:v>
                </c:pt>
                <c:pt idx="11910">
                  <c:v>9.5544279220436595E-2</c:v>
                </c:pt>
                <c:pt idx="11911">
                  <c:v>0</c:v>
                </c:pt>
                <c:pt idx="11912">
                  <c:v>9.5544279220436595E-2</c:v>
                </c:pt>
                <c:pt idx="11913">
                  <c:v>6.0307253604077599E-2</c:v>
                </c:pt>
                <c:pt idx="11914">
                  <c:v>0.20556680845025899</c:v>
                </c:pt>
                <c:pt idx="11915">
                  <c:v>0.28574404296987999</c:v>
                </c:pt>
                <c:pt idx="11916">
                  <c:v>6.3894310424627204E-2</c:v>
                </c:pt>
                <c:pt idx="11917">
                  <c:v>4.8549177170732302E-2</c:v>
                </c:pt>
                <c:pt idx="11918">
                  <c:v>0.20556680845025899</c:v>
                </c:pt>
                <c:pt idx="11919">
                  <c:v>7.0710678118654696E-2</c:v>
                </c:pt>
                <c:pt idx="11920">
                  <c:v>3.6555522285451197E-2</c:v>
                </c:pt>
                <c:pt idx="11921">
                  <c:v>3.3913260910307497E-2</c:v>
                </c:pt>
                <c:pt idx="11922">
                  <c:v>3.9281465090051301E-2</c:v>
                </c:pt>
                <c:pt idx="11923">
                  <c:v>3.6555522285451197E-2</c:v>
                </c:pt>
                <c:pt idx="11924">
                  <c:v>2.66583768170288E-2</c:v>
                </c:pt>
                <c:pt idx="11925">
                  <c:v>7.7305517569394494E-2</c:v>
                </c:pt>
                <c:pt idx="11926">
                  <c:v>5.6122223243057198E-2</c:v>
                </c:pt>
                <c:pt idx="11927">
                  <c:v>6.50059326034369E-2</c:v>
                </c:pt>
                <c:pt idx="11928">
                  <c:v>4.2836195075472497E-2</c:v>
                </c:pt>
                <c:pt idx="11929">
                  <c:v>8.6334002137044993E-2</c:v>
                </c:pt>
                <c:pt idx="11930">
                  <c:v>0.18803015465431899</c:v>
                </c:pt>
                <c:pt idx="11931">
                  <c:v>4.0824829046386298E-2</c:v>
                </c:pt>
                <c:pt idx="11932">
                  <c:v>6.9853420565800906E-2</c:v>
                </c:pt>
                <c:pt idx="11933">
                  <c:v>3.9281465090051301E-2</c:v>
                </c:pt>
                <c:pt idx="11934">
                  <c:v>5.3728496591176997E-2</c:v>
                </c:pt>
                <c:pt idx="11935">
                  <c:v>9.5544279220436595E-2</c:v>
                </c:pt>
                <c:pt idx="11936">
                  <c:v>0.12421889951295299</c:v>
                </c:pt>
                <c:pt idx="11937">
                  <c:v>6.3894310424627204E-2</c:v>
                </c:pt>
                <c:pt idx="11938">
                  <c:v>2.39802967618271E-2</c:v>
                </c:pt>
                <c:pt idx="11939">
                  <c:v>6.3767156937974107E-2</c:v>
                </c:pt>
                <c:pt idx="11940">
                  <c:v>3.3031643180138001E-2</c:v>
                </c:pt>
                <c:pt idx="11941">
                  <c:v>0.12760671487806999</c:v>
                </c:pt>
                <c:pt idx="11942">
                  <c:v>9.5544279220436595E-2</c:v>
                </c:pt>
                <c:pt idx="11943">
                  <c:v>9.5544279220436595E-2</c:v>
                </c:pt>
                <c:pt idx="11944">
                  <c:v>0.12574334296829301</c:v>
                </c:pt>
                <c:pt idx="11945">
                  <c:v>9.5544279220436595E-2</c:v>
                </c:pt>
                <c:pt idx="11946">
                  <c:v>6.3894310424627204E-2</c:v>
                </c:pt>
                <c:pt idx="11947">
                  <c:v>0.14953487812212199</c:v>
                </c:pt>
                <c:pt idx="11948">
                  <c:v>0.11224444648611399</c:v>
                </c:pt>
                <c:pt idx="11949">
                  <c:v>0.122094716716156</c:v>
                </c:pt>
                <c:pt idx="11950">
                  <c:v>7.7305517569394494E-2</c:v>
                </c:pt>
                <c:pt idx="11951">
                  <c:v>7.7305517569394494E-2</c:v>
                </c:pt>
                <c:pt idx="11952">
                  <c:v>2.9847458960098199E-2</c:v>
                </c:pt>
                <c:pt idx="11953">
                  <c:v>6.9853420565800906E-2</c:v>
                </c:pt>
                <c:pt idx="11954">
                  <c:v>1</c:v>
                </c:pt>
                <c:pt idx="11955">
                  <c:v>0.12574334296829301</c:v>
                </c:pt>
                <c:pt idx="11956">
                  <c:v>0.20205155046766199</c:v>
                </c:pt>
                <c:pt idx="11957">
                  <c:v>8.6334002137044993E-2</c:v>
                </c:pt>
                <c:pt idx="11958">
                  <c:v>4.8549177170732302E-2</c:v>
                </c:pt>
                <c:pt idx="11959">
                  <c:v>2.4808415001701799E-2</c:v>
                </c:pt>
                <c:pt idx="11960">
                  <c:v>0.18092176081223299</c:v>
                </c:pt>
                <c:pt idx="11961">
                  <c:v>4.8549177170732302E-2</c:v>
                </c:pt>
                <c:pt idx="11962">
                  <c:v>3.3031643180138001E-2</c:v>
                </c:pt>
                <c:pt idx="11963">
                  <c:v>7.0710678118654696E-2</c:v>
                </c:pt>
                <c:pt idx="11964">
                  <c:v>2.66583768170288E-2</c:v>
                </c:pt>
                <c:pt idx="11965">
                  <c:v>5.3728496591176997E-2</c:v>
                </c:pt>
                <c:pt idx="11966">
                  <c:v>5.3728496591176997E-2</c:v>
                </c:pt>
                <c:pt idx="11967">
                  <c:v>9.5544279220436595E-2</c:v>
                </c:pt>
                <c:pt idx="11968">
                  <c:v>3.9281465090051301E-2</c:v>
                </c:pt>
                <c:pt idx="11969">
                  <c:v>0.537284965911771</c:v>
                </c:pt>
                <c:pt idx="11970">
                  <c:v>0.50813274815461396</c:v>
                </c:pt>
                <c:pt idx="11971">
                  <c:v>0.66874030497642201</c:v>
                </c:pt>
                <c:pt idx="11972">
                  <c:v>8.0342841894465097E-2</c:v>
                </c:pt>
                <c:pt idx="11973">
                  <c:v>0.16068568378893</c:v>
                </c:pt>
                <c:pt idx="11974">
                  <c:v>4.0824829046386298E-2</c:v>
                </c:pt>
                <c:pt idx="11975">
                  <c:v>0.11362193664674899</c:v>
                </c:pt>
                <c:pt idx="11976">
                  <c:v>0.18803015465431899</c:v>
                </c:pt>
                <c:pt idx="11977">
                  <c:v>0.21711852081087599</c:v>
                </c:pt>
                <c:pt idx="11978">
                  <c:v>0.102669009608034</c:v>
                </c:pt>
                <c:pt idx="11979">
                  <c:v>4.9132705481444203E-2</c:v>
                </c:pt>
                <c:pt idx="11980">
                  <c:v>6.3894310424627204E-2</c:v>
                </c:pt>
                <c:pt idx="11981">
                  <c:v>0</c:v>
                </c:pt>
                <c:pt idx="11982">
                  <c:v>5.3728496591176997E-2</c:v>
                </c:pt>
                <c:pt idx="11983">
                  <c:v>5.3728496591176997E-2</c:v>
                </c:pt>
                <c:pt idx="11984">
                  <c:v>3.3913260910307497E-2</c:v>
                </c:pt>
                <c:pt idx="11985">
                  <c:v>8.0342841894465097E-2</c:v>
                </c:pt>
                <c:pt idx="11986">
                  <c:v>8.0342841894465097E-2</c:v>
                </c:pt>
                <c:pt idx="11987">
                  <c:v>2.2416933501922299E-2</c:v>
                </c:pt>
                <c:pt idx="11988">
                  <c:v>9.9414909456016706E-2</c:v>
                </c:pt>
                <c:pt idx="11989">
                  <c:v>1.8798317647335E-2</c:v>
                </c:pt>
                <c:pt idx="11990">
                  <c:v>8.0342841894465097E-2</c:v>
                </c:pt>
                <c:pt idx="11991">
                  <c:v>0.12574334296829301</c:v>
                </c:pt>
                <c:pt idx="11992">
                  <c:v>2.7776190340117898E-2</c:v>
                </c:pt>
                <c:pt idx="11993">
                  <c:v>3.1559845391129403E-2</c:v>
                </c:pt>
                <c:pt idx="11994">
                  <c:v>0.15619699684601199</c:v>
                </c:pt>
                <c:pt idx="11995">
                  <c:v>3.9281465090051301E-2</c:v>
                </c:pt>
                <c:pt idx="11996">
                  <c:v>4.0824829046386298E-2</c:v>
                </c:pt>
                <c:pt idx="11997">
                  <c:v>2.5098621243978901E-2</c:v>
                </c:pt>
                <c:pt idx="11998">
                  <c:v>3.3031643180138001E-2</c:v>
                </c:pt>
                <c:pt idx="11999">
                  <c:v>5.3728496591176997E-2</c:v>
                </c:pt>
                <c:pt idx="12000">
                  <c:v>2.2416933501922299E-2</c:v>
                </c:pt>
                <c:pt idx="12001">
                  <c:v>7.7305517569394494E-2</c:v>
                </c:pt>
                <c:pt idx="12002">
                  <c:v>3.6555522285451197E-2</c:v>
                </c:pt>
                <c:pt idx="12003">
                  <c:v>6.3894310424627204E-2</c:v>
                </c:pt>
                <c:pt idx="12004">
                  <c:v>5.6122223243057198E-2</c:v>
                </c:pt>
                <c:pt idx="12005">
                  <c:v>3.3031643180138001E-2</c:v>
                </c:pt>
                <c:pt idx="12006">
                  <c:v>9.5544279220436595E-2</c:v>
                </c:pt>
                <c:pt idx="12007">
                  <c:v>0.13512001548070299</c:v>
                </c:pt>
                <c:pt idx="12008">
                  <c:v>6.3894310424627204E-2</c:v>
                </c:pt>
                <c:pt idx="12009">
                  <c:v>4.8549177170732302E-2</c:v>
                </c:pt>
                <c:pt idx="12010">
                  <c:v>8.0342841894465097E-2</c:v>
                </c:pt>
                <c:pt idx="12011">
                  <c:v>0.12574334296829301</c:v>
                </c:pt>
                <c:pt idx="12012">
                  <c:v>1.23172982949095E-2</c:v>
                </c:pt>
                <c:pt idx="12013">
                  <c:v>3.9281465090051301E-2</c:v>
                </c:pt>
                <c:pt idx="12014">
                  <c:v>9.8787654742307399E-2</c:v>
                </c:pt>
                <c:pt idx="12015">
                  <c:v>6.3894310424627204E-2</c:v>
                </c:pt>
                <c:pt idx="12016">
                  <c:v>3.9281465090051301E-2</c:v>
                </c:pt>
                <c:pt idx="12017">
                  <c:v>9.5544279220436595E-2</c:v>
                </c:pt>
                <c:pt idx="12018">
                  <c:v>0.11362193664674899</c:v>
                </c:pt>
                <c:pt idx="12019">
                  <c:v>9.5544279220436595E-2</c:v>
                </c:pt>
                <c:pt idx="12020">
                  <c:v>6.0307253604077599E-2</c:v>
                </c:pt>
                <c:pt idx="12021">
                  <c:v>0.18803015465431899</c:v>
                </c:pt>
                <c:pt idx="12022">
                  <c:v>4.8549177170732302E-2</c:v>
                </c:pt>
                <c:pt idx="12023">
                  <c:v>5.6122223243057198E-2</c:v>
                </c:pt>
                <c:pt idx="12024">
                  <c:v>4.8549177170732302E-2</c:v>
                </c:pt>
                <c:pt idx="12025">
                  <c:v>0.16068568378893</c:v>
                </c:pt>
                <c:pt idx="12026">
                  <c:v>4.8549177170732302E-2</c:v>
                </c:pt>
                <c:pt idx="12027">
                  <c:v>0.17567205239427899</c:v>
                </c:pt>
                <c:pt idx="12028">
                  <c:v>6.3894310424627204E-2</c:v>
                </c:pt>
                <c:pt idx="12029">
                  <c:v>5.14240160502826E-2</c:v>
                </c:pt>
                <c:pt idx="12030">
                  <c:v>4.0824829046386298E-2</c:v>
                </c:pt>
                <c:pt idx="12031">
                  <c:v>2.0255986027125601E-2</c:v>
                </c:pt>
                <c:pt idx="12032">
                  <c:v>2.7776190340117898E-2</c:v>
                </c:pt>
                <c:pt idx="12033">
                  <c:v>4.8549177170732302E-2</c:v>
                </c:pt>
                <c:pt idx="12034">
                  <c:v>0.14953487812212199</c:v>
                </c:pt>
                <c:pt idx="12035">
                  <c:v>0.12574334296829301</c:v>
                </c:pt>
                <c:pt idx="12036">
                  <c:v>8.0342841894465097E-2</c:v>
                </c:pt>
                <c:pt idx="12037">
                  <c:v>5.3728496591176997E-2</c:v>
                </c:pt>
                <c:pt idx="12038">
                  <c:v>0.56234132519034896</c:v>
                </c:pt>
                <c:pt idx="12039">
                  <c:v>0</c:v>
                </c:pt>
                <c:pt idx="12040">
                  <c:v>4.8549177170732302E-2</c:v>
                </c:pt>
                <c:pt idx="12041">
                  <c:v>5.3728496591176997E-2</c:v>
                </c:pt>
                <c:pt idx="12042">
                  <c:v>8.0342841894465097E-2</c:v>
                </c:pt>
                <c:pt idx="12043">
                  <c:v>0.17567205239427899</c:v>
                </c:pt>
                <c:pt idx="12044">
                  <c:v>3.3031643180138001E-2</c:v>
                </c:pt>
                <c:pt idx="12045">
                  <c:v>9.5544279220436595E-2</c:v>
                </c:pt>
                <c:pt idx="12046">
                  <c:v>0.11362193664674899</c:v>
                </c:pt>
                <c:pt idx="12047">
                  <c:v>0.54108226905393897</c:v>
                </c:pt>
                <c:pt idx="12048">
                  <c:v>1.4216645907653799E-2</c:v>
                </c:pt>
                <c:pt idx="12049">
                  <c:v>6.1700315390435497E-3</c:v>
                </c:pt>
                <c:pt idx="12050">
                  <c:v>0.12574334296829301</c:v>
                </c:pt>
                <c:pt idx="12051">
                  <c:v>3.9281465090051301E-2</c:v>
                </c:pt>
                <c:pt idx="12052">
                  <c:v>0</c:v>
                </c:pt>
                <c:pt idx="12053">
                  <c:v>6.50059326034369E-2</c:v>
                </c:pt>
                <c:pt idx="12054">
                  <c:v>0.11362193664674899</c:v>
                </c:pt>
                <c:pt idx="12055">
                  <c:v>0.56234132519034896</c:v>
                </c:pt>
                <c:pt idx="12056">
                  <c:v>2.7776190340117898E-2</c:v>
                </c:pt>
                <c:pt idx="12057">
                  <c:v>0.66874030497642201</c:v>
                </c:pt>
                <c:pt idx="12058">
                  <c:v>0.12574334296829301</c:v>
                </c:pt>
                <c:pt idx="12059">
                  <c:v>0.18803015465431899</c:v>
                </c:pt>
                <c:pt idx="12060">
                  <c:v>5.9609942732680998E-2</c:v>
                </c:pt>
                <c:pt idx="12061">
                  <c:v>8.0342841894465097E-2</c:v>
                </c:pt>
                <c:pt idx="12062">
                  <c:v>5.3077121710724401E-2</c:v>
                </c:pt>
                <c:pt idx="12063">
                  <c:v>6.3894310424627204E-2</c:v>
                </c:pt>
                <c:pt idx="12064">
                  <c:v>3.6787632499277703E-2</c:v>
                </c:pt>
                <c:pt idx="12065">
                  <c:v>0</c:v>
                </c:pt>
                <c:pt idx="12066">
                  <c:v>5.3728496591176997E-2</c:v>
                </c:pt>
                <c:pt idx="12067">
                  <c:v>9.5544279220436595E-2</c:v>
                </c:pt>
                <c:pt idx="12068">
                  <c:v>5.3728496591176997E-2</c:v>
                </c:pt>
                <c:pt idx="12069">
                  <c:v>2.85175395290415E-2</c:v>
                </c:pt>
                <c:pt idx="12070">
                  <c:v>8.0342841894465097E-2</c:v>
                </c:pt>
                <c:pt idx="12071">
                  <c:v>3.1559845391129403E-2</c:v>
                </c:pt>
                <c:pt idx="12072">
                  <c:v>3.9281465090051301E-2</c:v>
                </c:pt>
                <c:pt idx="12073">
                  <c:v>5.3728496591176997E-2</c:v>
                </c:pt>
                <c:pt idx="12074">
                  <c:v>0.28574404296987999</c:v>
                </c:pt>
                <c:pt idx="12075">
                  <c:v>0.12574334296829301</c:v>
                </c:pt>
                <c:pt idx="12076">
                  <c:v>0</c:v>
                </c:pt>
                <c:pt idx="12077">
                  <c:v>0.12574334296829301</c:v>
                </c:pt>
                <c:pt idx="12078">
                  <c:v>8.0342841894465097E-2</c:v>
                </c:pt>
                <c:pt idx="12079">
                  <c:v>0.147721999118612</c:v>
                </c:pt>
                <c:pt idx="12080">
                  <c:v>2.4808415001701799E-2</c:v>
                </c:pt>
                <c:pt idx="12081">
                  <c:v>8.7836026197139594E-2</c:v>
                </c:pt>
                <c:pt idx="12082">
                  <c:v>4.0824829046386298E-2</c:v>
                </c:pt>
                <c:pt idx="12083">
                  <c:v>6.3894310424627204E-2</c:v>
                </c:pt>
                <c:pt idx="12084">
                  <c:v>6.50059326034369E-2</c:v>
                </c:pt>
                <c:pt idx="12085">
                  <c:v>0.28574404296987999</c:v>
                </c:pt>
                <c:pt idx="12086">
                  <c:v>0.56234132519034896</c:v>
                </c:pt>
                <c:pt idx="12087">
                  <c:v>6.50059326034369E-2</c:v>
                </c:pt>
                <c:pt idx="12088">
                  <c:v>0.18575057999133501</c:v>
                </c:pt>
                <c:pt idx="12089">
                  <c:v>9.5544279220436595E-2</c:v>
                </c:pt>
                <c:pt idx="12090">
                  <c:v>6.3894310424627204E-2</c:v>
                </c:pt>
                <c:pt idx="12091">
                  <c:v>4.0824829046386298E-2</c:v>
                </c:pt>
                <c:pt idx="12092">
                  <c:v>0.64345888416076102</c:v>
                </c:pt>
                <c:pt idx="12093">
                  <c:v>0.50813274815461396</c:v>
                </c:pt>
                <c:pt idx="12094">
                  <c:v>6.3894310424627204E-2</c:v>
                </c:pt>
                <c:pt idx="12095">
                  <c:v>0.13512001548070299</c:v>
                </c:pt>
                <c:pt idx="12096">
                  <c:v>1.0802314890908001E-2</c:v>
                </c:pt>
                <c:pt idx="12097">
                  <c:v>1.7212239801819702E-2</c:v>
                </c:pt>
                <c:pt idx="12098">
                  <c:v>9.5544279220436595E-2</c:v>
                </c:pt>
                <c:pt idx="12099">
                  <c:v>0.24028114141347501</c:v>
                </c:pt>
                <c:pt idx="12100">
                  <c:v>9.5544279220436595E-2</c:v>
                </c:pt>
                <c:pt idx="12101">
                  <c:v>6.3894310424627204E-2</c:v>
                </c:pt>
                <c:pt idx="12102">
                  <c:v>5.3728496591176997E-2</c:v>
                </c:pt>
                <c:pt idx="12103">
                  <c:v>0.28574404296987999</c:v>
                </c:pt>
                <c:pt idx="12104">
                  <c:v>0</c:v>
                </c:pt>
                <c:pt idx="12105">
                  <c:v>2.19728138749971E-2</c:v>
                </c:pt>
                <c:pt idx="12106">
                  <c:v>4.7406042598781298E-2</c:v>
                </c:pt>
                <c:pt idx="12107">
                  <c:v>6.3894310424627204E-2</c:v>
                </c:pt>
                <c:pt idx="12108">
                  <c:v>3.3031643180138001E-2</c:v>
                </c:pt>
                <c:pt idx="12109">
                  <c:v>8.0342841894465097E-2</c:v>
                </c:pt>
                <c:pt idx="12110">
                  <c:v>7.3860999559306001E-2</c:v>
                </c:pt>
                <c:pt idx="12111">
                  <c:v>0.265914794847249</c:v>
                </c:pt>
                <c:pt idx="12112">
                  <c:v>2.2971859358450201E-2</c:v>
                </c:pt>
                <c:pt idx="12113">
                  <c:v>7.7305517569394494E-2</c:v>
                </c:pt>
                <c:pt idx="12114">
                  <c:v>4.0824829046386298E-2</c:v>
                </c:pt>
                <c:pt idx="12115">
                  <c:v>2.4808415001701799E-2</c:v>
                </c:pt>
                <c:pt idx="12116">
                  <c:v>6.3894310424627204E-2</c:v>
                </c:pt>
                <c:pt idx="12117">
                  <c:v>5.3728496591176997E-2</c:v>
                </c:pt>
                <c:pt idx="12118">
                  <c:v>0</c:v>
                </c:pt>
                <c:pt idx="12119">
                  <c:v>2.0255986027125601E-2</c:v>
                </c:pt>
                <c:pt idx="12120">
                  <c:v>0.11362193664674899</c:v>
                </c:pt>
                <c:pt idx="12121">
                  <c:v>3.9281465090051301E-2</c:v>
                </c:pt>
                <c:pt idx="12122">
                  <c:v>9.5544279220436595E-2</c:v>
                </c:pt>
                <c:pt idx="12123">
                  <c:v>5.3728496591176997E-2</c:v>
                </c:pt>
                <c:pt idx="12124">
                  <c:v>9.5544279220436595E-2</c:v>
                </c:pt>
                <c:pt idx="12125">
                  <c:v>0</c:v>
                </c:pt>
                <c:pt idx="12126">
                  <c:v>4.0824829046386298E-2</c:v>
                </c:pt>
                <c:pt idx="12127">
                  <c:v>8.0342841894465097E-2</c:v>
                </c:pt>
                <c:pt idx="12128">
                  <c:v>6.3894310424627204E-2</c:v>
                </c:pt>
                <c:pt idx="12129">
                  <c:v>7.0710678118654696E-2</c:v>
                </c:pt>
                <c:pt idx="12130">
                  <c:v>8.3070184744127903E-2</c:v>
                </c:pt>
                <c:pt idx="12131">
                  <c:v>2.89279693161432E-2</c:v>
                </c:pt>
                <c:pt idx="12132">
                  <c:v>0.11362193664674899</c:v>
                </c:pt>
                <c:pt idx="12133">
                  <c:v>6.3894310424627204E-2</c:v>
                </c:pt>
                <c:pt idx="12134">
                  <c:v>3.9281465090051301E-2</c:v>
                </c:pt>
                <c:pt idx="12135">
                  <c:v>3.2709344708772098E-2</c:v>
                </c:pt>
                <c:pt idx="12136">
                  <c:v>0.11362193664674899</c:v>
                </c:pt>
                <c:pt idx="12137">
                  <c:v>0.12574334296829301</c:v>
                </c:pt>
                <c:pt idx="12138">
                  <c:v>0.18803015465431899</c:v>
                </c:pt>
                <c:pt idx="12139">
                  <c:v>7.7305517569394494E-2</c:v>
                </c:pt>
                <c:pt idx="12140">
                  <c:v>0.13512001548070299</c:v>
                </c:pt>
                <c:pt idx="12141">
                  <c:v>0.11362193664674899</c:v>
                </c:pt>
                <c:pt idx="12142">
                  <c:v>0.11362193664674899</c:v>
                </c:pt>
                <c:pt idx="12143">
                  <c:v>8.7836026197139594E-2</c:v>
                </c:pt>
                <c:pt idx="12144">
                  <c:v>4.3472087194499097E-2</c:v>
                </c:pt>
                <c:pt idx="12145">
                  <c:v>0.18803015465431899</c:v>
                </c:pt>
                <c:pt idx="12146">
                  <c:v>1.62673926003057E-2</c:v>
                </c:pt>
                <c:pt idx="12147">
                  <c:v>0.31559845391129399</c:v>
                </c:pt>
                <c:pt idx="12148">
                  <c:v>4.6713797772819997E-2</c:v>
                </c:pt>
                <c:pt idx="12149">
                  <c:v>6.3894310424627204E-2</c:v>
                </c:pt>
                <c:pt idx="12150">
                  <c:v>4.8549177170732302E-2</c:v>
                </c:pt>
                <c:pt idx="12151">
                  <c:v>9.5544279220436595E-2</c:v>
                </c:pt>
                <c:pt idx="12152">
                  <c:v>0</c:v>
                </c:pt>
                <c:pt idx="12153">
                  <c:v>4.0824829046386298E-2</c:v>
                </c:pt>
                <c:pt idx="12154">
                  <c:v>0.11362193664674899</c:v>
                </c:pt>
                <c:pt idx="12155">
                  <c:v>0.316227766016838</c:v>
                </c:pt>
                <c:pt idx="12156">
                  <c:v>4.8549177170732302E-2</c:v>
                </c:pt>
                <c:pt idx="12157">
                  <c:v>0.18803015465431899</c:v>
                </c:pt>
                <c:pt idx="12158">
                  <c:v>2.7776190340117898E-2</c:v>
                </c:pt>
                <c:pt idx="12159">
                  <c:v>6.3894310424627204E-2</c:v>
                </c:pt>
                <c:pt idx="12160">
                  <c:v>9.5544279220436595E-2</c:v>
                </c:pt>
                <c:pt idx="12161">
                  <c:v>9.5544279220436595E-2</c:v>
                </c:pt>
                <c:pt idx="12162">
                  <c:v>3.1559845391129403E-2</c:v>
                </c:pt>
                <c:pt idx="12163">
                  <c:v>3.9281465090051301E-2</c:v>
                </c:pt>
                <c:pt idx="12164">
                  <c:v>3.9281465090051301E-2</c:v>
                </c:pt>
                <c:pt idx="12165">
                  <c:v>1</c:v>
                </c:pt>
                <c:pt idx="12166">
                  <c:v>5.3728496591176997E-2</c:v>
                </c:pt>
                <c:pt idx="12167">
                  <c:v>7.0710678118654696E-2</c:v>
                </c:pt>
                <c:pt idx="12168">
                  <c:v>0.21711852081087599</c:v>
                </c:pt>
                <c:pt idx="12169">
                  <c:v>5.3728496591176997E-2</c:v>
                </c:pt>
                <c:pt idx="12170">
                  <c:v>9.5544279220436595E-2</c:v>
                </c:pt>
                <c:pt idx="12171">
                  <c:v>3.3913260910307497E-2</c:v>
                </c:pt>
                <c:pt idx="12172">
                  <c:v>8.0342841894465097E-2</c:v>
                </c:pt>
                <c:pt idx="12173">
                  <c:v>5.3728496591176997E-2</c:v>
                </c:pt>
                <c:pt idx="12174">
                  <c:v>0.12574334296829301</c:v>
                </c:pt>
                <c:pt idx="12175">
                  <c:v>9.5544279220436595E-2</c:v>
                </c:pt>
                <c:pt idx="12176">
                  <c:v>4.0824829046386298E-2</c:v>
                </c:pt>
                <c:pt idx="12177">
                  <c:v>0</c:v>
                </c:pt>
                <c:pt idx="12178">
                  <c:v>6.3894310424627204E-2</c:v>
                </c:pt>
                <c:pt idx="12179">
                  <c:v>4.8549177170732302E-2</c:v>
                </c:pt>
                <c:pt idx="12180">
                  <c:v>9.5544279220436595E-2</c:v>
                </c:pt>
                <c:pt idx="12181">
                  <c:v>0.215153445216728</c:v>
                </c:pt>
                <c:pt idx="12182">
                  <c:v>9.5544279220436595E-2</c:v>
                </c:pt>
                <c:pt idx="12183">
                  <c:v>0.15619699684601199</c:v>
                </c:pt>
                <c:pt idx="12184">
                  <c:v>3.6555522285451197E-2</c:v>
                </c:pt>
                <c:pt idx="12185">
                  <c:v>6.3119690782258903E-2</c:v>
                </c:pt>
                <c:pt idx="12186">
                  <c:v>2.2652581507881499E-2</c:v>
                </c:pt>
                <c:pt idx="12187">
                  <c:v>3.1559845391129403E-2</c:v>
                </c:pt>
                <c:pt idx="12188">
                  <c:v>3.9281465090051301E-2</c:v>
                </c:pt>
                <c:pt idx="12189">
                  <c:v>3.6555522285451197E-2</c:v>
                </c:pt>
                <c:pt idx="12190">
                  <c:v>5.2312236891353399E-2</c:v>
                </c:pt>
                <c:pt idx="12191">
                  <c:v>6.3894310424627204E-2</c:v>
                </c:pt>
                <c:pt idx="12192">
                  <c:v>2.39802967618271E-2</c:v>
                </c:pt>
                <c:pt idx="12193">
                  <c:v>2.4808415001701799E-2</c:v>
                </c:pt>
                <c:pt idx="12194">
                  <c:v>0.16068568378893</c:v>
                </c:pt>
                <c:pt idx="12195">
                  <c:v>0.12574334296829301</c:v>
                </c:pt>
                <c:pt idx="12196">
                  <c:v>0.20556680845025899</c:v>
                </c:pt>
                <c:pt idx="12197">
                  <c:v>9.5544279220436595E-2</c:v>
                </c:pt>
                <c:pt idx="12198">
                  <c:v>3.0934588294313701E-2</c:v>
                </c:pt>
                <c:pt idx="12199">
                  <c:v>0.12574334296829301</c:v>
                </c:pt>
                <c:pt idx="12200">
                  <c:v>9.5544279220436595E-2</c:v>
                </c:pt>
                <c:pt idx="12201">
                  <c:v>6.3894310424627204E-2</c:v>
                </c:pt>
                <c:pt idx="12202">
                  <c:v>4.0824829046386298E-2</c:v>
                </c:pt>
                <c:pt idx="12203">
                  <c:v>8.6334002137044993E-2</c:v>
                </c:pt>
                <c:pt idx="12204">
                  <c:v>3.3031643180138001E-2</c:v>
                </c:pt>
                <c:pt idx="12205">
                  <c:v>3.3031643180138001E-2</c:v>
                </c:pt>
                <c:pt idx="12206">
                  <c:v>0</c:v>
                </c:pt>
                <c:pt idx="12207">
                  <c:v>6.2389860721175E-2</c:v>
                </c:pt>
                <c:pt idx="12208">
                  <c:v>9.5544279220436595E-2</c:v>
                </c:pt>
                <c:pt idx="12209">
                  <c:v>0.61047358358078396</c:v>
                </c:pt>
                <c:pt idx="12210">
                  <c:v>6.3894310424627204E-2</c:v>
                </c:pt>
                <c:pt idx="12211">
                  <c:v>3.6555522285451197E-2</c:v>
                </c:pt>
                <c:pt idx="12212">
                  <c:v>1.8476860420522101E-2</c:v>
                </c:pt>
                <c:pt idx="12213">
                  <c:v>5.3728496591176997E-2</c:v>
                </c:pt>
                <c:pt idx="12214">
                  <c:v>5.3728496591176997E-2</c:v>
                </c:pt>
                <c:pt idx="12215">
                  <c:v>2.4088562704853499E-2</c:v>
                </c:pt>
                <c:pt idx="12216">
                  <c:v>2.66583768170288E-2</c:v>
                </c:pt>
                <c:pt idx="12217">
                  <c:v>8.0342841894465097E-2</c:v>
                </c:pt>
                <c:pt idx="12218">
                  <c:v>0.11362193664674899</c:v>
                </c:pt>
                <c:pt idx="12219">
                  <c:v>9.5544279220436595E-2</c:v>
                </c:pt>
                <c:pt idx="12220">
                  <c:v>0.122094716716156</c:v>
                </c:pt>
                <c:pt idx="12221">
                  <c:v>0</c:v>
                </c:pt>
                <c:pt idx="12222">
                  <c:v>0.16990442448471199</c:v>
                </c:pt>
                <c:pt idx="12223">
                  <c:v>3.6555522285451197E-2</c:v>
                </c:pt>
                <c:pt idx="12224">
                  <c:v>0.13512001548070299</c:v>
                </c:pt>
                <c:pt idx="12225">
                  <c:v>9.5544279220436595E-2</c:v>
                </c:pt>
                <c:pt idx="12226">
                  <c:v>6.3894310424627204E-2</c:v>
                </c:pt>
                <c:pt idx="12227">
                  <c:v>7.9390871475434905E-3</c:v>
                </c:pt>
                <c:pt idx="12228">
                  <c:v>9.8717217867054109E-3</c:v>
                </c:pt>
                <c:pt idx="12229">
                  <c:v>0</c:v>
                </c:pt>
                <c:pt idx="12230">
                  <c:v>0.13512001548070299</c:v>
                </c:pt>
                <c:pt idx="12231">
                  <c:v>0</c:v>
                </c:pt>
                <c:pt idx="12232">
                  <c:v>4.8549177170732302E-2</c:v>
                </c:pt>
                <c:pt idx="12233">
                  <c:v>8.0342841894465097E-2</c:v>
                </c:pt>
                <c:pt idx="12234">
                  <c:v>2.11053406318726E-2</c:v>
                </c:pt>
                <c:pt idx="12235">
                  <c:v>0.12574334296829301</c:v>
                </c:pt>
                <c:pt idx="12236">
                  <c:v>0.13512001548070299</c:v>
                </c:pt>
                <c:pt idx="12237">
                  <c:v>8.0342841894465097E-2</c:v>
                </c:pt>
                <c:pt idx="12238">
                  <c:v>4.52937617079388E-2</c:v>
                </c:pt>
                <c:pt idx="12239">
                  <c:v>2.04480073602183E-2</c:v>
                </c:pt>
                <c:pt idx="12240">
                  <c:v>4.0824829046386298E-2</c:v>
                </c:pt>
                <c:pt idx="12241">
                  <c:v>4.0824829046386298E-2</c:v>
                </c:pt>
                <c:pt idx="12242">
                  <c:v>9.5544279220436595E-2</c:v>
                </c:pt>
                <c:pt idx="12243">
                  <c:v>9.5544279220436595E-2</c:v>
                </c:pt>
                <c:pt idx="12244">
                  <c:v>9.5544279220436595E-2</c:v>
                </c:pt>
                <c:pt idx="12245">
                  <c:v>6.9853420565800906E-2</c:v>
                </c:pt>
                <c:pt idx="12246">
                  <c:v>8.0342841894465097E-2</c:v>
                </c:pt>
                <c:pt idx="12247">
                  <c:v>8.0342841894465097E-2</c:v>
                </c:pt>
                <c:pt idx="12248">
                  <c:v>0.11362193664674899</c:v>
                </c:pt>
                <c:pt idx="12249">
                  <c:v>8.0342841894465097E-2</c:v>
                </c:pt>
                <c:pt idx="12250">
                  <c:v>0.12574334296829301</c:v>
                </c:pt>
                <c:pt idx="12251">
                  <c:v>6.3894310424627204E-2</c:v>
                </c:pt>
                <c:pt idx="12252">
                  <c:v>6.3894310424627204E-2</c:v>
                </c:pt>
                <c:pt idx="12253">
                  <c:v>2.0255986027125601E-2</c:v>
                </c:pt>
                <c:pt idx="12254">
                  <c:v>2.11053406318726E-2</c:v>
                </c:pt>
                <c:pt idx="12255">
                  <c:v>8.0342841894465097E-2</c:v>
                </c:pt>
                <c:pt idx="12256">
                  <c:v>9.5544279220436595E-2</c:v>
                </c:pt>
                <c:pt idx="12257">
                  <c:v>0.11362193664674899</c:v>
                </c:pt>
                <c:pt idx="12258">
                  <c:v>0.28574404296987999</c:v>
                </c:pt>
                <c:pt idx="12259">
                  <c:v>5.3728496591176997E-2</c:v>
                </c:pt>
                <c:pt idx="12260">
                  <c:v>5.6122223243057198E-2</c:v>
                </c:pt>
                <c:pt idx="12261">
                  <c:v>6.0307253604077599E-2</c:v>
                </c:pt>
                <c:pt idx="12262">
                  <c:v>2.7776190340117898E-2</c:v>
                </c:pt>
                <c:pt idx="12263">
                  <c:v>2.2416933501922299E-2</c:v>
                </c:pt>
                <c:pt idx="12264">
                  <c:v>9.5544279220436595E-2</c:v>
                </c:pt>
                <c:pt idx="12265">
                  <c:v>3.9281465090051301E-2</c:v>
                </c:pt>
                <c:pt idx="12266">
                  <c:v>3.1559845391129403E-2</c:v>
                </c:pt>
                <c:pt idx="12267">
                  <c:v>4.6713797772819997E-2</c:v>
                </c:pt>
                <c:pt idx="12268">
                  <c:v>4.0824829046386298E-2</c:v>
                </c:pt>
                <c:pt idx="12269">
                  <c:v>2.2416933501922299E-2</c:v>
                </c:pt>
                <c:pt idx="12270">
                  <c:v>0.43472087194499098</c:v>
                </c:pt>
                <c:pt idx="12271">
                  <c:v>3.6555522285451197E-2</c:v>
                </c:pt>
                <c:pt idx="12272">
                  <c:v>0.18803015465431899</c:v>
                </c:pt>
                <c:pt idx="12273">
                  <c:v>4.8549177170732302E-2</c:v>
                </c:pt>
                <c:pt idx="12274">
                  <c:v>9.5544279220436595E-2</c:v>
                </c:pt>
                <c:pt idx="12275">
                  <c:v>8.0342841894465097E-2</c:v>
                </c:pt>
                <c:pt idx="12276">
                  <c:v>5.6122223243057198E-2</c:v>
                </c:pt>
                <c:pt idx="12277">
                  <c:v>1</c:v>
                </c:pt>
                <c:pt idx="12278">
                  <c:v>5.3728496591176997E-2</c:v>
                </c:pt>
                <c:pt idx="12279">
                  <c:v>4.8549177170732302E-2</c:v>
                </c:pt>
                <c:pt idx="12280">
                  <c:v>0.12574334296829301</c:v>
                </c:pt>
                <c:pt idx="12281">
                  <c:v>6.3894310424627204E-2</c:v>
                </c:pt>
                <c:pt idx="12282">
                  <c:v>7.0710678118654696E-2</c:v>
                </c:pt>
                <c:pt idx="12283">
                  <c:v>0.12574334296829301</c:v>
                </c:pt>
                <c:pt idx="12284">
                  <c:v>3.3913260910307497E-2</c:v>
                </c:pt>
                <c:pt idx="12285">
                  <c:v>6.6740947190414804E-2</c:v>
                </c:pt>
                <c:pt idx="12286">
                  <c:v>3.1559845391129403E-2</c:v>
                </c:pt>
                <c:pt idx="12287">
                  <c:v>0.28574404296987999</c:v>
                </c:pt>
                <c:pt idx="12288">
                  <c:v>0.537284965911771</c:v>
                </c:pt>
                <c:pt idx="12289">
                  <c:v>6.3894310424627204E-2</c:v>
                </c:pt>
                <c:pt idx="12290">
                  <c:v>3.9281465090051301E-2</c:v>
                </c:pt>
                <c:pt idx="12291">
                  <c:v>0.13512001548070299</c:v>
                </c:pt>
                <c:pt idx="12292">
                  <c:v>3.9281465090051301E-2</c:v>
                </c:pt>
                <c:pt idx="12293">
                  <c:v>1.46280636536575E-2</c:v>
                </c:pt>
                <c:pt idx="12294">
                  <c:v>3.3031643180138001E-2</c:v>
                </c:pt>
                <c:pt idx="12295">
                  <c:v>3.1559845391129403E-2</c:v>
                </c:pt>
                <c:pt idx="12296">
                  <c:v>7.7305517569394494E-2</c:v>
                </c:pt>
                <c:pt idx="12297">
                  <c:v>3.6555522285451197E-2</c:v>
                </c:pt>
                <c:pt idx="12298">
                  <c:v>5.3728496591176997E-2</c:v>
                </c:pt>
                <c:pt idx="12299">
                  <c:v>6.3894310424627204E-2</c:v>
                </c:pt>
                <c:pt idx="12300">
                  <c:v>5.3728496591176997E-2</c:v>
                </c:pt>
                <c:pt idx="12301">
                  <c:v>0.66874030497642201</c:v>
                </c:pt>
                <c:pt idx="12302">
                  <c:v>7.7305517569394494E-2</c:v>
                </c:pt>
                <c:pt idx="12303">
                  <c:v>9.5544279220436595E-2</c:v>
                </c:pt>
                <c:pt idx="12304">
                  <c:v>4.0824829046386298E-2</c:v>
                </c:pt>
                <c:pt idx="12305">
                  <c:v>0.80910671157022096</c:v>
                </c:pt>
                <c:pt idx="12306">
                  <c:v>0.61478815295126399</c:v>
                </c:pt>
                <c:pt idx="12307">
                  <c:v>3.6555522285451197E-2</c:v>
                </c:pt>
                <c:pt idx="12308">
                  <c:v>3.3031643180138001E-2</c:v>
                </c:pt>
                <c:pt idx="12309">
                  <c:v>9.8787654742307399E-2</c:v>
                </c:pt>
                <c:pt idx="12310">
                  <c:v>0.118684052195209</c:v>
                </c:pt>
                <c:pt idx="12311">
                  <c:v>7.0710678118654696E-2</c:v>
                </c:pt>
                <c:pt idx="12312">
                  <c:v>5.6122223243057198E-2</c:v>
                </c:pt>
                <c:pt idx="12313">
                  <c:v>2.85175395290415E-2</c:v>
                </c:pt>
                <c:pt idx="12314">
                  <c:v>6.0805997510382702E-2</c:v>
                </c:pt>
                <c:pt idx="12315">
                  <c:v>0.11362193664674899</c:v>
                </c:pt>
                <c:pt idx="12316">
                  <c:v>6.3894310424627204E-2</c:v>
                </c:pt>
                <c:pt idx="12317">
                  <c:v>9.5544279220436595E-2</c:v>
                </c:pt>
                <c:pt idx="12318">
                  <c:v>1</c:v>
                </c:pt>
                <c:pt idx="12319">
                  <c:v>8.3070184744127903E-2</c:v>
                </c:pt>
                <c:pt idx="12320">
                  <c:v>1.70331860376392E-2</c:v>
                </c:pt>
                <c:pt idx="12321">
                  <c:v>2.7776190340117898E-2</c:v>
                </c:pt>
                <c:pt idx="12322">
                  <c:v>9.5544279220436595E-2</c:v>
                </c:pt>
                <c:pt idx="12323">
                  <c:v>0.16068568378893</c:v>
                </c:pt>
                <c:pt idx="12324">
                  <c:v>3.9281465090051301E-2</c:v>
                </c:pt>
                <c:pt idx="12325">
                  <c:v>7.7305517569394494E-2</c:v>
                </c:pt>
                <c:pt idx="12326">
                  <c:v>0.11362193664674899</c:v>
                </c:pt>
                <c:pt idx="12327">
                  <c:v>0.18803015465431899</c:v>
                </c:pt>
                <c:pt idx="12328">
                  <c:v>2.7776190340117898E-2</c:v>
                </c:pt>
                <c:pt idx="12329">
                  <c:v>7.0710678118654696E-2</c:v>
                </c:pt>
                <c:pt idx="12330">
                  <c:v>0</c:v>
                </c:pt>
                <c:pt idx="12331">
                  <c:v>1.6188613565728201E-2</c:v>
                </c:pt>
                <c:pt idx="12332">
                  <c:v>5.3728496591176997E-2</c:v>
                </c:pt>
                <c:pt idx="12333">
                  <c:v>4.0824829046386298E-2</c:v>
                </c:pt>
                <c:pt idx="12334">
                  <c:v>1.2384901282810499E-2</c:v>
                </c:pt>
                <c:pt idx="12335">
                  <c:v>0.17567205239427899</c:v>
                </c:pt>
                <c:pt idx="12336">
                  <c:v>0.13512001548070299</c:v>
                </c:pt>
                <c:pt idx="12337">
                  <c:v>3.3031643180138001E-2</c:v>
                </c:pt>
                <c:pt idx="12338">
                  <c:v>4.8549177170732302E-2</c:v>
                </c:pt>
                <c:pt idx="12339">
                  <c:v>0</c:v>
                </c:pt>
                <c:pt idx="12340">
                  <c:v>0.18803015465431899</c:v>
                </c:pt>
                <c:pt idx="12341">
                  <c:v>9.5544279220436595E-2</c:v>
                </c:pt>
                <c:pt idx="12342">
                  <c:v>0.18803015465431899</c:v>
                </c:pt>
                <c:pt idx="12343">
                  <c:v>4.3472087194499097E-2</c:v>
                </c:pt>
                <c:pt idx="12344">
                  <c:v>4.0824829046386298E-2</c:v>
                </c:pt>
                <c:pt idx="12345">
                  <c:v>0.11362193664674899</c:v>
                </c:pt>
                <c:pt idx="12346">
                  <c:v>0.11362193664674899</c:v>
                </c:pt>
                <c:pt idx="12347">
                  <c:v>0.11362193664674899</c:v>
                </c:pt>
                <c:pt idx="12348">
                  <c:v>0.215153445216728</c:v>
                </c:pt>
                <c:pt idx="12349">
                  <c:v>0.18803015465431899</c:v>
                </c:pt>
                <c:pt idx="12350">
                  <c:v>0.16990442448471199</c:v>
                </c:pt>
                <c:pt idx="12351">
                  <c:v>6.6740947190414804E-2</c:v>
                </c:pt>
                <c:pt idx="12352">
                  <c:v>0</c:v>
                </c:pt>
                <c:pt idx="12353">
                  <c:v>4.8549177170732302E-2</c:v>
                </c:pt>
                <c:pt idx="12354">
                  <c:v>8.0342841894465097E-2</c:v>
                </c:pt>
                <c:pt idx="12355">
                  <c:v>8.0342841894465097E-2</c:v>
                </c:pt>
                <c:pt idx="12356">
                  <c:v>4.3472087194499097E-2</c:v>
                </c:pt>
                <c:pt idx="12357">
                  <c:v>3.9281465090051301E-2</c:v>
                </c:pt>
                <c:pt idx="12358">
                  <c:v>7.7305517569394494E-2</c:v>
                </c:pt>
                <c:pt idx="12359">
                  <c:v>4.8549177170732302E-2</c:v>
                </c:pt>
                <c:pt idx="12360">
                  <c:v>9.5544279220436595E-2</c:v>
                </c:pt>
                <c:pt idx="12361">
                  <c:v>9.5544279220436595E-2</c:v>
                </c:pt>
                <c:pt idx="12362">
                  <c:v>9.5544279220436595E-2</c:v>
                </c:pt>
                <c:pt idx="12363">
                  <c:v>0.25406637407730698</c:v>
                </c:pt>
                <c:pt idx="12364">
                  <c:v>2.11053406318726E-2</c:v>
                </c:pt>
                <c:pt idx="12365">
                  <c:v>2.7776190340117898E-2</c:v>
                </c:pt>
                <c:pt idx="12366">
                  <c:v>3.3031643180138001E-2</c:v>
                </c:pt>
                <c:pt idx="12367">
                  <c:v>0.18803015465431899</c:v>
                </c:pt>
                <c:pt idx="12368">
                  <c:v>6.3894310424627204E-2</c:v>
                </c:pt>
                <c:pt idx="12369">
                  <c:v>6.3894310424627204E-2</c:v>
                </c:pt>
                <c:pt idx="12370">
                  <c:v>4.8549177170732302E-2</c:v>
                </c:pt>
                <c:pt idx="12371">
                  <c:v>4.0824829046386298E-2</c:v>
                </c:pt>
                <c:pt idx="12372">
                  <c:v>9.5544279220436595E-2</c:v>
                </c:pt>
                <c:pt idx="12373">
                  <c:v>9.5544279220436595E-2</c:v>
                </c:pt>
                <c:pt idx="12374">
                  <c:v>6.3894310424627204E-2</c:v>
                </c:pt>
                <c:pt idx="12375">
                  <c:v>0.64345888416076102</c:v>
                </c:pt>
                <c:pt idx="12376">
                  <c:v>0.25406637407730698</c:v>
                </c:pt>
                <c:pt idx="12377">
                  <c:v>7.7305517569394494E-2</c:v>
                </c:pt>
                <c:pt idx="12378">
                  <c:v>0.18803015465431899</c:v>
                </c:pt>
                <c:pt idx="12379">
                  <c:v>0.11362193664674899</c:v>
                </c:pt>
                <c:pt idx="12380">
                  <c:v>6.3894310424627204E-2</c:v>
                </c:pt>
                <c:pt idx="12381">
                  <c:v>0.14734754237051501</c:v>
                </c:pt>
                <c:pt idx="12382">
                  <c:v>7.0710678118654696E-2</c:v>
                </c:pt>
                <c:pt idx="12383">
                  <c:v>5.3728496591176997E-2</c:v>
                </c:pt>
                <c:pt idx="12384">
                  <c:v>8.0342841894465097E-2</c:v>
                </c:pt>
                <c:pt idx="12385">
                  <c:v>0.11362193664674899</c:v>
                </c:pt>
                <c:pt idx="12386">
                  <c:v>9.5544279220436595E-2</c:v>
                </c:pt>
                <c:pt idx="12387">
                  <c:v>3.3031643180138001E-2</c:v>
                </c:pt>
                <c:pt idx="12388">
                  <c:v>4.0824829046386298E-2</c:v>
                </c:pt>
                <c:pt idx="12389">
                  <c:v>0.147721999118612</c:v>
                </c:pt>
                <c:pt idx="12390">
                  <c:v>0.18803015465431899</c:v>
                </c:pt>
                <c:pt idx="12391">
                  <c:v>0.12574334296829301</c:v>
                </c:pt>
                <c:pt idx="12392">
                  <c:v>6.3894310424627204E-2</c:v>
                </c:pt>
                <c:pt idx="12393">
                  <c:v>5.3728496591176997E-2</c:v>
                </c:pt>
                <c:pt idx="12394">
                  <c:v>0.11362193664674899</c:v>
                </c:pt>
                <c:pt idx="12395">
                  <c:v>5.3728496591176997E-2</c:v>
                </c:pt>
                <c:pt idx="12396">
                  <c:v>0.12574334296829301</c:v>
                </c:pt>
                <c:pt idx="12397">
                  <c:v>6.3894310424627204E-2</c:v>
                </c:pt>
                <c:pt idx="12398">
                  <c:v>9.5544279220436595E-2</c:v>
                </c:pt>
                <c:pt idx="12399">
                  <c:v>8.0342841894465097E-2</c:v>
                </c:pt>
                <c:pt idx="12400">
                  <c:v>8.3070184744127903E-2</c:v>
                </c:pt>
                <c:pt idx="12401">
                  <c:v>3.3031643180138001E-2</c:v>
                </c:pt>
                <c:pt idx="12402">
                  <c:v>5.3728496591176997E-2</c:v>
                </c:pt>
                <c:pt idx="12403">
                  <c:v>6.3894310424627204E-2</c:v>
                </c:pt>
                <c:pt idx="12404">
                  <c:v>5.3728496591176997E-2</c:v>
                </c:pt>
                <c:pt idx="12405">
                  <c:v>8.3070184744127903E-2</c:v>
                </c:pt>
                <c:pt idx="12406">
                  <c:v>1.2897742882522699E-2</c:v>
                </c:pt>
                <c:pt idx="12407">
                  <c:v>5.3728496591176997E-2</c:v>
                </c:pt>
                <c:pt idx="12408">
                  <c:v>3.3031643180138001E-2</c:v>
                </c:pt>
                <c:pt idx="12409">
                  <c:v>2.7776190340117898E-2</c:v>
                </c:pt>
                <c:pt idx="12410">
                  <c:v>6.50059326034369E-2</c:v>
                </c:pt>
                <c:pt idx="12411">
                  <c:v>3.6555522285451197E-2</c:v>
                </c:pt>
                <c:pt idx="12412">
                  <c:v>4.4116293593227003E-2</c:v>
                </c:pt>
                <c:pt idx="12413">
                  <c:v>8.0342841894465097E-2</c:v>
                </c:pt>
                <c:pt idx="12414">
                  <c:v>0.16068568378893</c:v>
                </c:pt>
                <c:pt idx="12415">
                  <c:v>4.8549177170732302E-2</c:v>
                </c:pt>
                <c:pt idx="12416">
                  <c:v>9.5544279220436595E-2</c:v>
                </c:pt>
                <c:pt idx="12417">
                  <c:v>9.5544279220436595E-2</c:v>
                </c:pt>
                <c:pt idx="12418">
                  <c:v>0.17567205239427899</c:v>
                </c:pt>
                <c:pt idx="12419">
                  <c:v>0.12574334296829301</c:v>
                </c:pt>
                <c:pt idx="12420">
                  <c:v>6.3894310424627204E-2</c:v>
                </c:pt>
                <c:pt idx="12421">
                  <c:v>3.9281465090051301E-2</c:v>
                </c:pt>
                <c:pt idx="12422">
                  <c:v>9.5544279220436595E-2</c:v>
                </c:pt>
                <c:pt idx="12423">
                  <c:v>6.3894310424627204E-2</c:v>
                </c:pt>
                <c:pt idx="12424">
                  <c:v>5.3728496591176997E-2</c:v>
                </c:pt>
                <c:pt idx="12425">
                  <c:v>0.16990442448471199</c:v>
                </c:pt>
                <c:pt idx="12426">
                  <c:v>9.5544279220436595E-2</c:v>
                </c:pt>
                <c:pt idx="12427">
                  <c:v>4.8549177170732302E-2</c:v>
                </c:pt>
                <c:pt idx="12428">
                  <c:v>6.3894310424627204E-2</c:v>
                </c:pt>
                <c:pt idx="12429">
                  <c:v>0.18803015465431899</c:v>
                </c:pt>
                <c:pt idx="12430">
                  <c:v>0</c:v>
                </c:pt>
                <c:pt idx="12431">
                  <c:v>3.1559845391129403E-2</c:v>
                </c:pt>
                <c:pt idx="12432">
                  <c:v>8.0342841894465097E-2</c:v>
                </c:pt>
                <c:pt idx="12433">
                  <c:v>8.0342841894465097E-2</c:v>
                </c:pt>
                <c:pt idx="12434">
                  <c:v>0.12574334296829301</c:v>
                </c:pt>
                <c:pt idx="12435">
                  <c:v>4.8549177170732302E-2</c:v>
                </c:pt>
                <c:pt idx="12436">
                  <c:v>0.15619699684601199</c:v>
                </c:pt>
                <c:pt idx="12437">
                  <c:v>7.7305517569394494E-2</c:v>
                </c:pt>
                <c:pt idx="12438">
                  <c:v>6.3894310424627204E-2</c:v>
                </c:pt>
                <c:pt idx="12439">
                  <c:v>8.0342841894465097E-2</c:v>
                </c:pt>
                <c:pt idx="12440">
                  <c:v>0.39763536438352498</c:v>
                </c:pt>
                <c:pt idx="12441">
                  <c:v>4.3472087194499097E-2</c:v>
                </c:pt>
                <c:pt idx="12442">
                  <c:v>0.16348126556655401</c:v>
                </c:pt>
                <c:pt idx="12443">
                  <c:v>3.9281465090051301E-2</c:v>
                </c:pt>
                <c:pt idx="12444">
                  <c:v>3.1559845391129403E-2</c:v>
                </c:pt>
                <c:pt idx="12445">
                  <c:v>4.3472087194499097E-2</c:v>
                </c:pt>
                <c:pt idx="12446">
                  <c:v>0.12574334296829301</c:v>
                </c:pt>
                <c:pt idx="12447">
                  <c:v>6.3894310424627204E-2</c:v>
                </c:pt>
                <c:pt idx="12448">
                  <c:v>0.16990442448471199</c:v>
                </c:pt>
                <c:pt idx="12449">
                  <c:v>8.3070184744127903E-2</c:v>
                </c:pt>
                <c:pt idx="12450">
                  <c:v>0.21711852081087599</c:v>
                </c:pt>
                <c:pt idx="12451">
                  <c:v>6.50059326034369E-2</c:v>
                </c:pt>
                <c:pt idx="12452">
                  <c:v>9.5544279220436595E-2</c:v>
                </c:pt>
                <c:pt idx="12453">
                  <c:v>4.8549177170732302E-2</c:v>
                </c:pt>
                <c:pt idx="12454">
                  <c:v>3.9281465090051301E-2</c:v>
                </c:pt>
                <c:pt idx="12455">
                  <c:v>0</c:v>
                </c:pt>
                <c:pt idx="12456">
                  <c:v>0.102669009608034</c:v>
                </c:pt>
                <c:pt idx="12457">
                  <c:v>5.3728496591176997E-2</c:v>
                </c:pt>
                <c:pt idx="12458">
                  <c:v>5.3728496591176997E-2</c:v>
                </c:pt>
                <c:pt idx="12459">
                  <c:v>6.3894310424627204E-2</c:v>
                </c:pt>
                <c:pt idx="12460">
                  <c:v>0.25406637407730698</c:v>
                </c:pt>
                <c:pt idx="12461">
                  <c:v>2.4088562704853499E-2</c:v>
                </c:pt>
                <c:pt idx="12462">
                  <c:v>4.8549177170732302E-2</c:v>
                </c:pt>
                <c:pt idx="12463">
                  <c:v>3.3031643180138001E-2</c:v>
                </c:pt>
                <c:pt idx="12464">
                  <c:v>0.12574334296829301</c:v>
                </c:pt>
                <c:pt idx="12465">
                  <c:v>8.0342841894465097E-2</c:v>
                </c:pt>
                <c:pt idx="12466">
                  <c:v>6.50059326034369E-2</c:v>
                </c:pt>
                <c:pt idx="12467">
                  <c:v>9.5544279220436595E-2</c:v>
                </c:pt>
                <c:pt idx="12468">
                  <c:v>9.5544279220436595E-2</c:v>
                </c:pt>
                <c:pt idx="12469">
                  <c:v>6.3894310424627204E-2</c:v>
                </c:pt>
                <c:pt idx="12470">
                  <c:v>0.12574334296829301</c:v>
                </c:pt>
                <c:pt idx="12471">
                  <c:v>0.12574334296829301</c:v>
                </c:pt>
                <c:pt idx="12472">
                  <c:v>8.6334002137044993E-2</c:v>
                </c:pt>
                <c:pt idx="12473">
                  <c:v>0.21711852081087599</c:v>
                </c:pt>
                <c:pt idx="12474">
                  <c:v>6.3894310424627204E-2</c:v>
                </c:pt>
                <c:pt idx="12475">
                  <c:v>6.3894310424627204E-2</c:v>
                </c:pt>
                <c:pt idx="12476">
                  <c:v>5.3728496591176997E-2</c:v>
                </c:pt>
                <c:pt idx="12477">
                  <c:v>4.8549177170732302E-2</c:v>
                </c:pt>
                <c:pt idx="12478">
                  <c:v>0.18803015465431899</c:v>
                </c:pt>
                <c:pt idx="12479">
                  <c:v>0.12574334296829301</c:v>
                </c:pt>
                <c:pt idx="12480">
                  <c:v>0.13512001548070299</c:v>
                </c:pt>
                <c:pt idx="12481">
                  <c:v>9.5544279220436595E-2</c:v>
                </c:pt>
                <c:pt idx="12482">
                  <c:v>0.11362193664674899</c:v>
                </c:pt>
                <c:pt idx="12483">
                  <c:v>0.11362193664674899</c:v>
                </c:pt>
                <c:pt idx="12484">
                  <c:v>5.3728496591176997E-2</c:v>
                </c:pt>
                <c:pt idx="12485">
                  <c:v>1</c:v>
                </c:pt>
                <c:pt idx="12486">
                  <c:v>4.8549177170732302E-2</c:v>
                </c:pt>
                <c:pt idx="12487">
                  <c:v>2.85175395290415E-2</c:v>
                </c:pt>
                <c:pt idx="12488">
                  <c:v>7.0710678118654696E-2</c:v>
                </c:pt>
                <c:pt idx="12489">
                  <c:v>0.11362193664674899</c:v>
                </c:pt>
                <c:pt idx="12490">
                  <c:v>3.5858907536121302E-2</c:v>
                </c:pt>
                <c:pt idx="12491">
                  <c:v>3.1559845391129403E-2</c:v>
                </c:pt>
                <c:pt idx="12492">
                  <c:v>0.16068568378893</c:v>
                </c:pt>
                <c:pt idx="12493">
                  <c:v>5.3728496591176997E-2</c:v>
                </c:pt>
                <c:pt idx="12494">
                  <c:v>6.3894310424627204E-2</c:v>
                </c:pt>
                <c:pt idx="12495">
                  <c:v>0.28574404296987999</c:v>
                </c:pt>
                <c:pt idx="12496">
                  <c:v>0.115305683237894</c:v>
                </c:pt>
                <c:pt idx="12497">
                  <c:v>4.7406042598781298E-2</c:v>
                </c:pt>
                <c:pt idx="12498">
                  <c:v>0.17567205239427899</c:v>
                </c:pt>
                <c:pt idx="12499">
                  <c:v>6.3894310424627204E-2</c:v>
                </c:pt>
                <c:pt idx="12500">
                  <c:v>0.14953487812212199</c:v>
                </c:pt>
                <c:pt idx="12501">
                  <c:v>6.3894310424627204E-2</c:v>
                </c:pt>
                <c:pt idx="12502">
                  <c:v>0.13512001548070299</c:v>
                </c:pt>
                <c:pt idx="12503">
                  <c:v>4.0824829046386298E-2</c:v>
                </c:pt>
                <c:pt idx="12504">
                  <c:v>4.0824829046386298E-2</c:v>
                </c:pt>
                <c:pt idx="12505">
                  <c:v>4.8549177170732302E-2</c:v>
                </c:pt>
                <c:pt idx="12506">
                  <c:v>9.5544279220436595E-2</c:v>
                </c:pt>
                <c:pt idx="12507">
                  <c:v>4.8549177170732302E-2</c:v>
                </c:pt>
                <c:pt idx="12508">
                  <c:v>0</c:v>
                </c:pt>
                <c:pt idx="12509">
                  <c:v>3.6555522285451197E-2</c:v>
                </c:pt>
                <c:pt idx="12510">
                  <c:v>0.537284965911771</c:v>
                </c:pt>
                <c:pt idx="12511">
                  <c:v>5.3728496591176997E-2</c:v>
                </c:pt>
                <c:pt idx="12512">
                  <c:v>4.8549177170732302E-2</c:v>
                </c:pt>
                <c:pt idx="12513">
                  <c:v>0.17567205239427899</c:v>
                </c:pt>
                <c:pt idx="12514">
                  <c:v>7.7305517569394494E-2</c:v>
                </c:pt>
                <c:pt idx="12515">
                  <c:v>7.7305517569394494E-2</c:v>
                </c:pt>
                <c:pt idx="12516">
                  <c:v>5.3728496591176997E-2</c:v>
                </c:pt>
                <c:pt idx="12517">
                  <c:v>4.4116293593227003E-2</c:v>
                </c:pt>
                <c:pt idx="12518">
                  <c:v>4.8549177170732302E-2</c:v>
                </c:pt>
                <c:pt idx="12519">
                  <c:v>0.61478815295126399</c:v>
                </c:pt>
                <c:pt idx="12520">
                  <c:v>9.5544279220436595E-2</c:v>
                </c:pt>
                <c:pt idx="12521">
                  <c:v>4.3472087194499097E-2</c:v>
                </c:pt>
                <c:pt idx="12522">
                  <c:v>0.16990442448471199</c:v>
                </c:pt>
                <c:pt idx="12523">
                  <c:v>0</c:v>
                </c:pt>
                <c:pt idx="12524">
                  <c:v>0.12574334296829301</c:v>
                </c:pt>
                <c:pt idx="12525">
                  <c:v>6.3894310424627204E-2</c:v>
                </c:pt>
                <c:pt idx="12526">
                  <c:v>8.0342841894465097E-2</c:v>
                </c:pt>
                <c:pt idx="12527">
                  <c:v>4.6713797772819997E-2</c:v>
                </c:pt>
                <c:pt idx="12528">
                  <c:v>9.8787654742307399E-2</c:v>
                </c:pt>
                <c:pt idx="12529">
                  <c:v>3.9281465090051301E-2</c:v>
                </c:pt>
                <c:pt idx="12530">
                  <c:v>0.274941620352113</c:v>
                </c:pt>
                <c:pt idx="12531">
                  <c:v>9.5544279220436595E-2</c:v>
                </c:pt>
                <c:pt idx="12532">
                  <c:v>8.0342841894465097E-2</c:v>
                </c:pt>
                <c:pt idx="12533">
                  <c:v>9.5544279220436595E-2</c:v>
                </c:pt>
                <c:pt idx="12534">
                  <c:v>1.5537125692760299E-2</c:v>
                </c:pt>
                <c:pt idx="12535">
                  <c:v>3.3031643180138001E-2</c:v>
                </c:pt>
                <c:pt idx="12536">
                  <c:v>3.3031643180138001E-2</c:v>
                </c:pt>
                <c:pt idx="12537">
                  <c:v>6.2389860721175E-2</c:v>
                </c:pt>
                <c:pt idx="12538">
                  <c:v>7.0710678118654696E-2</c:v>
                </c:pt>
                <c:pt idx="12539">
                  <c:v>6.3894310424627204E-2</c:v>
                </c:pt>
                <c:pt idx="12540">
                  <c:v>0.18803015465431899</c:v>
                </c:pt>
                <c:pt idx="12541">
                  <c:v>1.8850319022747301E-2</c:v>
                </c:pt>
                <c:pt idx="12542">
                  <c:v>2.7776190340117898E-2</c:v>
                </c:pt>
                <c:pt idx="12543">
                  <c:v>6.3894310424627204E-2</c:v>
                </c:pt>
                <c:pt idx="12544">
                  <c:v>2.2416933501922299E-2</c:v>
                </c:pt>
                <c:pt idx="12545">
                  <c:v>4.0712207755530597E-2</c:v>
                </c:pt>
                <c:pt idx="12546">
                  <c:v>5.3728496591176997E-2</c:v>
                </c:pt>
                <c:pt idx="12547">
                  <c:v>0.16990442448471199</c:v>
                </c:pt>
                <c:pt idx="12548">
                  <c:v>2.2416933501922299E-2</c:v>
                </c:pt>
                <c:pt idx="12549">
                  <c:v>5.3728496591176997E-2</c:v>
                </c:pt>
                <c:pt idx="12550">
                  <c:v>5.3728496591176997E-2</c:v>
                </c:pt>
                <c:pt idx="12551">
                  <c:v>2.04480073602183E-2</c:v>
                </c:pt>
                <c:pt idx="12552">
                  <c:v>0</c:v>
                </c:pt>
                <c:pt idx="12553">
                  <c:v>0.16990442448471199</c:v>
                </c:pt>
                <c:pt idx="12554">
                  <c:v>2.02001069126941E-2</c:v>
                </c:pt>
                <c:pt idx="12555">
                  <c:v>6.3894310424627204E-2</c:v>
                </c:pt>
                <c:pt idx="12556">
                  <c:v>0.21711852081087599</c:v>
                </c:pt>
                <c:pt idx="12557">
                  <c:v>2.11053406318726E-2</c:v>
                </c:pt>
                <c:pt idx="12558">
                  <c:v>0.14953487812212199</c:v>
                </c:pt>
                <c:pt idx="12559">
                  <c:v>2.9847458960098199E-2</c:v>
                </c:pt>
                <c:pt idx="12560">
                  <c:v>5.3728496591176997E-2</c:v>
                </c:pt>
                <c:pt idx="12561">
                  <c:v>6.3894310424627204E-2</c:v>
                </c:pt>
                <c:pt idx="12562">
                  <c:v>1.2673718536830801E-2</c:v>
                </c:pt>
                <c:pt idx="12563">
                  <c:v>4.0824829046386298E-2</c:v>
                </c:pt>
                <c:pt idx="12564">
                  <c:v>9.5544279220436595E-2</c:v>
                </c:pt>
                <c:pt idx="12565">
                  <c:v>0.12574334296829301</c:v>
                </c:pt>
                <c:pt idx="12566">
                  <c:v>2.85175395290415E-2</c:v>
                </c:pt>
                <c:pt idx="12567">
                  <c:v>7.0710678118654696E-2</c:v>
                </c:pt>
                <c:pt idx="12568">
                  <c:v>5.3077121710724401E-2</c:v>
                </c:pt>
                <c:pt idx="12569">
                  <c:v>6.0307253604077599E-2</c:v>
                </c:pt>
                <c:pt idx="12570">
                  <c:v>6.3894310424627204E-2</c:v>
                </c:pt>
                <c:pt idx="12571">
                  <c:v>4.0824829046386298E-2</c:v>
                </c:pt>
                <c:pt idx="12572">
                  <c:v>0.24028114141347501</c:v>
                </c:pt>
                <c:pt idx="12573">
                  <c:v>5.3728496591176997E-2</c:v>
                </c:pt>
                <c:pt idx="12574">
                  <c:v>8.6391654257408704E-3</c:v>
                </c:pt>
                <c:pt idx="12575">
                  <c:v>5.3728496591176997E-2</c:v>
                </c:pt>
                <c:pt idx="12576">
                  <c:v>5.6122223243057198E-2</c:v>
                </c:pt>
                <c:pt idx="12577">
                  <c:v>2.5098621243978901E-2</c:v>
                </c:pt>
                <c:pt idx="12578">
                  <c:v>0</c:v>
                </c:pt>
                <c:pt idx="12579">
                  <c:v>5.0125787157390599E-2</c:v>
                </c:pt>
                <c:pt idx="12580">
                  <c:v>9.5544279220436595E-2</c:v>
                </c:pt>
                <c:pt idx="12581">
                  <c:v>6.3894310424627204E-2</c:v>
                </c:pt>
                <c:pt idx="12582">
                  <c:v>3.6555522285451197E-2</c:v>
                </c:pt>
                <c:pt idx="12583">
                  <c:v>3.9281465090051301E-2</c:v>
                </c:pt>
                <c:pt idx="12584">
                  <c:v>2.39802967618271E-2</c:v>
                </c:pt>
                <c:pt idx="12585">
                  <c:v>0.15619699684601199</c:v>
                </c:pt>
                <c:pt idx="12586">
                  <c:v>0.12753431387594799</c:v>
                </c:pt>
                <c:pt idx="12587">
                  <c:v>2.9847458960098199E-2</c:v>
                </c:pt>
                <c:pt idx="12588">
                  <c:v>9.5544279220436595E-2</c:v>
                </c:pt>
                <c:pt idx="12589">
                  <c:v>4.8549177170732302E-2</c:v>
                </c:pt>
                <c:pt idx="12590">
                  <c:v>6.05543865104477E-2</c:v>
                </c:pt>
                <c:pt idx="12591">
                  <c:v>4.0824829046386298E-2</c:v>
                </c:pt>
                <c:pt idx="12592">
                  <c:v>0.18803015465431899</c:v>
                </c:pt>
                <c:pt idx="12593">
                  <c:v>4.0824829046386298E-2</c:v>
                </c:pt>
                <c:pt idx="12594">
                  <c:v>7.7305517569394494E-2</c:v>
                </c:pt>
                <c:pt idx="12595">
                  <c:v>0.12574334296829301</c:v>
                </c:pt>
                <c:pt idx="12596">
                  <c:v>0.56234132519034896</c:v>
                </c:pt>
                <c:pt idx="12597">
                  <c:v>0.11362193664674899</c:v>
                </c:pt>
                <c:pt idx="12598">
                  <c:v>0.25406637407730698</c:v>
                </c:pt>
                <c:pt idx="12599">
                  <c:v>0</c:v>
                </c:pt>
                <c:pt idx="12600">
                  <c:v>5.3728496591176997E-2</c:v>
                </c:pt>
                <c:pt idx="12601">
                  <c:v>5.3728496591176997E-2</c:v>
                </c:pt>
                <c:pt idx="12602">
                  <c:v>0.11362193664674899</c:v>
                </c:pt>
                <c:pt idx="12603">
                  <c:v>9.5544279220436595E-2</c:v>
                </c:pt>
                <c:pt idx="12604">
                  <c:v>9.5544279220436595E-2</c:v>
                </c:pt>
                <c:pt idx="12605">
                  <c:v>9.5544279220436595E-2</c:v>
                </c:pt>
                <c:pt idx="12606">
                  <c:v>0.102669009608034</c:v>
                </c:pt>
                <c:pt idx="12607">
                  <c:v>8.0342841894465097E-2</c:v>
                </c:pt>
                <c:pt idx="12608">
                  <c:v>8.0342841894465097E-2</c:v>
                </c:pt>
                <c:pt idx="12609">
                  <c:v>7.0710678118654696E-2</c:v>
                </c:pt>
                <c:pt idx="12610">
                  <c:v>9.5544279220436595E-2</c:v>
                </c:pt>
                <c:pt idx="12611">
                  <c:v>0.12574334296829301</c:v>
                </c:pt>
                <c:pt idx="12612">
                  <c:v>1.8850319022747301E-2</c:v>
                </c:pt>
                <c:pt idx="12613">
                  <c:v>7.0710678118654696E-2</c:v>
                </c:pt>
                <c:pt idx="12614">
                  <c:v>6.3894310424627204E-2</c:v>
                </c:pt>
                <c:pt idx="12615">
                  <c:v>5.6122223243057198E-2</c:v>
                </c:pt>
                <c:pt idx="12616">
                  <c:v>5.6122223243057198E-2</c:v>
                </c:pt>
                <c:pt idx="12617">
                  <c:v>2.7776190340117898E-2</c:v>
                </c:pt>
                <c:pt idx="12618">
                  <c:v>4.8549177170732302E-2</c:v>
                </c:pt>
                <c:pt idx="12619">
                  <c:v>2.4808415001701799E-2</c:v>
                </c:pt>
                <c:pt idx="12620">
                  <c:v>0.17286039232097</c:v>
                </c:pt>
                <c:pt idx="12621">
                  <c:v>6.9853420565800906E-2</c:v>
                </c:pt>
                <c:pt idx="12622">
                  <c:v>8.3070184744127903E-2</c:v>
                </c:pt>
                <c:pt idx="12623">
                  <c:v>4.0824829046386298E-2</c:v>
                </c:pt>
                <c:pt idx="12624">
                  <c:v>0.12574334296829301</c:v>
                </c:pt>
                <c:pt idx="12625">
                  <c:v>0.28574404296987999</c:v>
                </c:pt>
                <c:pt idx="12626">
                  <c:v>5.3728496591176997E-2</c:v>
                </c:pt>
                <c:pt idx="12627">
                  <c:v>9.5544279220436595E-2</c:v>
                </c:pt>
                <c:pt idx="12628">
                  <c:v>0.102669009608034</c:v>
                </c:pt>
                <c:pt idx="12629">
                  <c:v>8.0342841894465097E-2</c:v>
                </c:pt>
                <c:pt idx="12630">
                  <c:v>0.12574334296829301</c:v>
                </c:pt>
                <c:pt idx="12631">
                  <c:v>0</c:v>
                </c:pt>
                <c:pt idx="12632">
                  <c:v>9.5544279220436595E-2</c:v>
                </c:pt>
                <c:pt idx="12633">
                  <c:v>8.0342841894465097E-2</c:v>
                </c:pt>
                <c:pt idx="12634">
                  <c:v>0.13512001548070299</c:v>
                </c:pt>
                <c:pt idx="12635">
                  <c:v>3.5921434203428901E-2</c:v>
                </c:pt>
                <c:pt idx="12636">
                  <c:v>1.3741794079912901E-2</c:v>
                </c:pt>
                <c:pt idx="12637">
                  <c:v>6.3894310424627204E-2</c:v>
                </c:pt>
                <c:pt idx="12638">
                  <c:v>0.16990442448471199</c:v>
                </c:pt>
                <c:pt idx="12639">
                  <c:v>5.3728496591176997E-2</c:v>
                </c:pt>
                <c:pt idx="12640">
                  <c:v>5.3728496591176997E-2</c:v>
                </c:pt>
                <c:pt idx="12641">
                  <c:v>0.12574334296829301</c:v>
                </c:pt>
                <c:pt idx="12642">
                  <c:v>1.5537125692760299E-2</c:v>
                </c:pt>
                <c:pt idx="12643">
                  <c:v>9.5544279220436595E-2</c:v>
                </c:pt>
                <c:pt idx="12644">
                  <c:v>0.12574334296829301</c:v>
                </c:pt>
                <c:pt idx="12645">
                  <c:v>0.18803015465431899</c:v>
                </c:pt>
                <c:pt idx="12646">
                  <c:v>8.0342841894465097E-2</c:v>
                </c:pt>
                <c:pt idx="12647">
                  <c:v>5.3728496591176997E-2</c:v>
                </c:pt>
                <c:pt idx="12648">
                  <c:v>0.11362193664674899</c:v>
                </c:pt>
                <c:pt idx="12649">
                  <c:v>0.12574334296829301</c:v>
                </c:pt>
                <c:pt idx="12650">
                  <c:v>0.12574334296829301</c:v>
                </c:pt>
                <c:pt idx="12651">
                  <c:v>0.11362193664674899</c:v>
                </c:pt>
                <c:pt idx="12652">
                  <c:v>9.5544279220436595E-2</c:v>
                </c:pt>
                <c:pt idx="12653">
                  <c:v>4.8549177170732302E-2</c:v>
                </c:pt>
                <c:pt idx="12654">
                  <c:v>2.85175395290415E-2</c:v>
                </c:pt>
                <c:pt idx="12655">
                  <c:v>8.3070184744127903E-2</c:v>
                </c:pt>
                <c:pt idx="12656">
                  <c:v>0.28574404296987999</c:v>
                </c:pt>
                <c:pt idx="12657">
                  <c:v>4.0824829046386298E-2</c:v>
                </c:pt>
                <c:pt idx="12658">
                  <c:v>4.8549177170732302E-2</c:v>
                </c:pt>
                <c:pt idx="12659">
                  <c:v>6.50059326034369E-2</c:v>
                </c:pt>
                <c:pt idx="12660">
                  <c:v>0.15619699684601199</c:v>
                </c:pt>
                <c:pt idx="12661">
                  <c:v>4.8549177170732302E-2</c:v>
                </c:pt>
                <c:pt idx="12662">
                  <c:v>2.7776190340117898E-2</c:v>
                </c:pt>
                <c:pt idx="12663">
                  <c:v>0.11362193664674899</c:v>
                </c:pt>
                <c:pt idx="12664">
                  <c:v>0.11362193664674899</c:v>
                </c:pt>
                <c:pt idx="12665">
                  <c:v>9.5544279220436595E-2</c:v>
                </c:pt>
                <c:pt idx="12666">
                  <c:v>3.9281465090051301E-2</c:v>
                </c:pt>
                <c:pt idx="12667">
                  <c:v>2.5098621243978901E-2</c:v>
                </c:pt>
                <c:pt idx="12668">
                  <c:v>0.345720784641941</c:v>
                </c:pt>
                <c:pt idx="12669">
                  <c:v>0.16068568378893</c:v>
                </c:pt>
                <c:pt idx="12670">
                  <c:v>3.1559845391129403E-2</c:v>
                </c:pt>
                <c:pt idx="12671">
                  <c:v>1.5537125692760299E-2</c:v>
                </c:pt>
                <c:pt idx="12672">
                  <c:v>2.85175395290415E-2</c:v>
                </c:pt>
                <c:pt idx="12673">
                  <c:v>3.3031643180138001E-2</c:v>
                </c:pt>
                <c:pt idx="12674">
                  <c:v>9.5544279220436595E-2</c:v>
                </c:pt>
                <c:pt idx="12675">
                  <c:v>9.5544279220436595E-2</c:v>
                </c:pt>
                <c:pt idx="12676">
                  <c:v>6.9853420565800906E-2</c:v>
                </c:pt>
                <c:pt idx="12677">
                  <c:v>5.6122223243057198E-2</c:v>
                </c:pt>
                <c:pt idx="12678">
                  <c:v>6.3894310424627204E-2</c:v>
                </c:pt>
                <c:pt idx="12679">
                  <c:v>0.12574334296829301</c:v>
                </c:pt>
                <c:pt idx="12680">
                  <c:v>6.3894310424627204E-2</c:v>
                </c:pt>
                <c:pt idx="12681">
                  <c:v>0.100251574314781</c:v>
                </c:pt>
                <c:pt idx="12682">
                  <c:v>9.5544279220436595E-2</c:v>
                </c:pt>
                <c:pt idx="12683">
                  <c:v>8.0342841894465097E-2</c:v>
                </c:pt>
                <c:pt idx="12684">
                  <c:v>0.48892302243490099</c:v>
                </c:pt>
                <c:pt idx="12685">
                  <c:v>7.7305517569394494E-2</c:v>
                </c:pt>
                <c:pt idx="12686">
                  <c:v>0.122094716716156</c:v>
                </c:pt>
                <c:pt idx="12687">
                  <c:v>6.50059326034369E-2</c:v>
                </c:pt>
                <c:pt idx="12688">
                  <c:v>8.0342841894465097E-2</c:v>
                </c:pt>
                <c:pt idx="12689">
                  <c:v>9.5544279220436595E-2</c:v>
                </c:pt>
                <c:pt idx="12690">
                  <c:v>4.8549177170732302E-2</c:v>
                </c:pt>
                <c:pt idx="12691">
                  <c:v>4.8549177170732302E-2</c:v>
                </c:pt>
                <c:pt idx="12692">
                  <c:v>4.3472087194499097E-2</c:v>
                </c:pt>
                <c:pt idx="12693">
                  <c:v>0.18803015465431899</c:v>
                </c:pt>
                <c:pt idx="12694">
                  <c:v>5.3728496591176997E-2</c:v>
                </c:pt>
                <c:pt idx="12695">
                  <c:v>4.0824829046386298E-2</c:v>
                </c:pt>
                <c:pt idx="12696">
                  <c:v>4.8549177170732302E-2</c:v>
                </c:pt>
                <c:pt idx="12697">
                  <c:v>3.6555522285451197E-2</c:v>
                </c:pt>
                <c:pt idx="12698">
                  <c:v>6.3894310424627204E-2</c:v>
                </c:pt>
                <c:pt idx="12699">
                  <c:v>3.3031643180138001E-2</c:v>
                </c:pt>
                <c:pt idx="12700">
                  <c:v>0.18803015465431899</c:v>
                </c:pt>
                <c:pt idx="12701">
                  <c:v>7.7305517569394494E-2</c:v>
                </c:pt>
                <c:pt idx="12702">
                  <c:v>5.8739490946992101E-2</c:v>
                </c:pt>
                <c:pt idx="12703">
                  <c:v>6.9853420565800906E-2</c:v>
                </c:pt>
                <c:pt idx="12704">
                  <c:v>8.0342841894465097E-2</c:v>
                </c:pt>
                <c:pt idx="12705">
                  <c:v>0.122094716716156</c:v>
                </c:pt>
                <c:pt idx="12706">
                  <c:v>8.0342841894465097E-2</c:v>
                </c:pt>
                <c:pt idx="12707">
                  <c:v>3.3031643180138001E-2</c:v>
                </c:pt>
                <c:pt idx="12708">
                  <c:v>6.3894310424627204E-2</c:v>
                </c:pt>
                <c:pt idx="12709">
                  <c:v>9.5544279220436595E-2</c:v>
                </c:pt>
                <c:pt idx="12710">
                  <c:v>6.3894310424627204E-2</c:v>
                </c:pt>
                <c:pt idx="12711">
                  <c:v>1.6986197490626301E-2</c:v>
                </c:pt>
                <c:pt idx="12712">
                  <c:v>3.3031643180138001E-2</c:v>
                </c:pt>
                <c:pt idx="12713">
                  <c:v>5.3728496591176997E-2</c:v>
                </c:pt>
                <c:pt idx="12714">
                  <c:v>3.9281465090051301E-2</c:v>
                </c:pt>
                <c:pt idx="12715">
                  <c:v>9.5544279220436595E-2</c:v>
                </c:pt>
                <c:pt idx="12716">
                  <c:v>0.21711852081087599</c:v>
                </c:pt>
                <c:pt idx="12717">
                  <c:v>0.21711852081087599</c:v>
                </c:pt>
                <c:pt idx="12718">
                  <c:v>0.13512001548070299</c:v>
                </c:pt>
                <c:pt idx="12719">
                  <c:v>0.122094716716156</c:v>
                </c:pt>
                <c:pt idx="12720">
                  <c:v>0.147721999118612</c:v>
                </c:pt>
                <c:pt idx="12721">
                  <c:v>4.7030826415578797E-3</c:v>
                </c:pt>
                <c:pt idx="12722">
                  <c:v>8.0342841894465097E-2</c:v>
                </c:pt>
                <c:pt idx="12723">
                  <c:v>8.0342841894465097E-2</c:v>
                </c:pt>
                <c:pt idx="12724">
                  <c:v>9.5544279220436595E-2</c:v>
                </c:pt>
                <c:pt idx="12725">
                  <c:v>7.0710678118654696E-2</c:v>
                </c:pt>
                <c:pt idx="12726">
                  <c:v>4.8549177170732302E-2</c:v>
                </c:pt>
                <c:pt idx="12727">
                  <c:v>6.3894310424627204E-2</c:v>
                </c:pt>
                <c:pt idx="12728">
                  <c:v>6.9853420565800906E-2</c:v>
                </c:pt>
                <c:pt idx="12729">
                  <c:v>5.3728496591176997E-2</c:v>
                </c:pt>
                <c:pt idx="12730">
                  <c:v>0.11362193664674899</c:v>
                </c:pt>
                <c:pt idx="12731">
                  <c:v>3.3031643180138001E-2</c:v>
                </c:pt>
                <c:pt idx="12732">
                  <c:v>6.3894310424627204E-2</c:v>
                </c:pt>
                <c:pt idx="12733">
                  <c:v>8.0342841894465097E-2</c:v>
                </c:pt>
                <c:pt idx="12734">
                  <c:v>0.16990442448471199</c:v>
                </c:pt>
                <c:pt idx="12735">
                  <c:v>3.1559845391129403E-2</c:v>
                </c:pt>
                <c:pt idx="12736">
                  <c:v>0.149237294800491</c:v>
                </c:pt>
                <c:pt idx="12737">
                  <c:v>0.147721999118612</c:v>
                </c:pt>
                <c:pt idx="12738">
                  <c:v>6.3894310424627204E-2</c:v>
                </c:pt>
                <c:pt idx="12739">
                  <c:v>2.66583768170288E-2</c:v>
                </c:pt>
                <c:pt idx="12740">
                  <c:v>0</c:v>
                </c:pt>
                <c:pt idx="12741">
                  <c:v>3.3913260910307497E-2</c:v>
                </c:pt>
                <c:pt idx="12742">
                  <c:v>6.3894310424627204E-2</c:v>
                </c:pt>
                <c:pt idx="12743">
                  <c:v>0.21711852081087599</c:v>
                </c:pt>
                <c:pt idx="12744">
                  <c:v>4.8549177170732302E-2</c:v>
                </c:pt>
                <c:pt idx="12745">
                  <c:v>8.0342841894465097E-2</c:v>
                </c:pt>
                <c:pt idx="12746">
                  <c:v>8.0342841894465097E-2</c:v>
                </c:pt>
                <c:pt idx="12747">
                  <c:v>9.5544279220436595E-2</c:v>
                </c:pt>
                <c:pt idx="12748">
                  <c:v>0.16068568378893</c:v>
                </c:pt>
                <c:pt idx="12749">
                  <c:v>8.6334002137044993E-2</c:v>
                </c:pt>
                <c:pt idx="12750">
                  <c:v>3.9863571282680102E-2</c:v>
                </c:pt>
                <c:pt idx="12751">
                  <c:v>3.6555522285451197E-2</c:v>
                </c:pt>
                <c:pt idx="12752">
                  <c:v>3.3031643180138001E-2</c:v>
                </c:pt>
                <c:pt idx="12753">
                  <c:v>5.3728496591176997E-2</c:v>
                </c:pt>
                <c:pt idx="12754">
                  <c:v>0.12574334296829301</c:v>
                </c:pt>
                <c:pt idx="12755">
                  <c:v>0.11362193664674899</c:v>
                </c:pt>
                <c:pt idx="12756">
                  <c:v>3.1559845391129403E-2</c:v>
                </c:pt>
                <c:pt idx="12757">
                  <c:v>5.6122223243057198E-2</c:v>
                </c:pt>
                <c:pt idx="12758">
                  <c:v>3.9281465090051301E-2</c:v>
                </c:pt>
                <c:pt idx="12759">
                  <c:v>6.3894310424627204E-2</c:v>
                </c:pt>
                <c:pt idx="12760">
                  <c:v>2.7166383723579102E-2</c:v>
                </c:pt>
                <c:pt idx="12761">
                  <c:v>0.11362193664674899</c:v>
                </c:pt>
                <c:pt idx="12762">
                  <c:v>3.9281465090051301E-2</c:v>
                </c:pt>
                <c:pt idx="12763">
                  <c:v>4.8549177170732302E-2</c:v>
                </c:pt>
                <c:pt idx="12764">
                  <c:v>3.6555522285451197E-2</c:v>
                </c:pt>
                <c:pt idx="12765">
                  <c:v>3.3031643180138001E-2</c:v>
                </c:pt>
                <c:pt idx="12766">
                  <c:v>5.3728496591176997E-2</c:v>
                </c:pt>
                <c:pt idx="12767">
                  <c:v>6.50059326034369E-2</c:v>
                </c:pt>
                <c:pt idx="12768">
                  <c:v>6.9853420565800906E-2</c:v>
                </c:pt>
                <c:pt idx="12769">
                  <c:v>9.5544279220436595E-2</c:v>
                </c:pt>
                <c:pt idx="12770">
                  <c:v>0.11362193664674899</c:v>
                </c:pt>
                <c:pt idx="12771">
                  <c:v>0</c:v>
                </c:pt>
                <c:pt idx="12772">
                  <c:v>2.7776190340117898E-2</c:v>
                </c:pt>
                <c:pt idx="12773">
                  <c:v>3.9281465090051301E-2</c:v>
                </c:pt>
                <c:pt idx="12774">
                  <c:v>7.7305517569394494E-2</c:v>
                </c:pt>
                <c:pt idx="12775">
                  <c:v>3.3031643180138001E-2</c:v>
                </c:pt>
                <c:pt idx="12776">
                  <c:v>0.16068568378893</c:v>
                </c:pt>
                <c:pt idx="12777">
                  <c:v>4.8549177170732302E-2</c:v>
                </c:pt>
                <c:pt idx="12778">
                  <c:v>4.3472087194499097E-2</c:v>
                </c:pt>
                <c:pt idx="12779">
                  <c:v>8.0342841894465097E-2</c:v>
                </c:pt>
                <c:pt idx="12780">
                  <c:v>9.5544279220436595E-2</c:v>
                </c:pt>
                <c:pt idx="12781">
                  <c:v>4.0824829046386298E-2</c:v>
                </c:pt>
                <c:pt idx="12782">
                  <c:v>1.70331860376392E-2</c:v>
                </c:pt>
                <c:pt idx="12783">
                  <c:v>0.12574334296829301</c:v>
                </c:pt>
                <c:pt idx="12784">
                  <c:v>0.102669009608034</c:v>
                </c:pt>
                <c:pt idx="12785">
                  <c:v>5.3077121710724401E-2</c:v>
                </c:pt>
                <c:pt idx="12786">
                  <c:v>0.21711852081087599</c:v>
                </c:pt>
                <c:pt idx="12787">
                  <c:v>0.18575057999133501</c:v>
                </c:pt>
                <c:pt idx="12788">
                  <c:v>3.1559845391129403E-2</c:v>
                </c:pt>
                <c:pt idx="12789">
                  <c:v>0.11362193664674899</c:v>
                </c:pt>
                <c:pt idx="12790">
                  <c:v>8.0342841894465097E-2</c:v>
                </c:pt>
                <c:pt idx="12791">
                  <c:v>0.24028114141347501</c:v>
                </c:pt>
                <c:pt idx="12792">
                  <c:v>6.3894310424627204E-2</c:v>
                </c:pt>
                <c:pt idx="12793">
                  <c:v>6.3894310424627204E-2</c:v>
                </c:pt>
                <c:pt idx="12794">
                  <c:v>0</c:v>
                </c:pt>
                <c:pt idx="12795">
                  <c:v>3.3031643180138001E-2</c:v>
                </c:pt>
                <c:pt idx="12796">
                  <c:v>3.9281465090051301E-2</c:v>
                </c:pt>
                <c:pt idx="12797">
                  <c:v>9.5544279220436595E-2</c:v>
                </c:pt>
                <c:pt idx="12798">
                  <c:v>0.13512001548070299</c:v>
                </c:pt>
                <c:pt idx="12799">
                  <c:v>9.5544279220436595E-2</c:v>
                </c:pt>
                <c:pt idx="12800">
                  <c:v>0.12574334296829301</c:v>
                </c:pt>
                <c:pt idx="12801">
                  <c:v>8.0342841894465097E-2</c:v>
                </c:pt>
                <c:pt idx="12802">
                  <c:v>0.12574334296829301</c:v>
                </c:pt>
                <c:pt idx="12803">
                  <c:v>2.85175395290415E-2</c:v>
                </c:pt>
                <c:pt idx="12804">
                  <c:v>2.7776190340117898E-2</c:v>
                </c:pt>
                <c:pt idx="12805">
                  <c:v>3.9281465090051301E-2</c:v>
                </c:pt>
                <c:pt idx="12806">
                  <c:v>5.3728496591176997E-2</c:v>
                </c:pt>
                <c:pt idx="12807">
                  <c:v>0</c:v>
                </c:pt>
                <c:pt idx="12808">
                  <c:v>5.3728496591176997E-2</c:v>
                </c:pt>
                <c:pt idx="12809">
                  <c:v>0.18803015465431899</c:v>
                </c:pt>
                <c:pt idx="12810">
                  <c:v>0.11224444648611399</c:v>
                </c:pt>
                <c:pt idx="12811">
                  <c:v>0.12574334296829301</c:v>
                </c:pt>
                <c:pt idx="12812">
                  <c:v>4.0824829046386298E-2</c:v>
                </c:pt>
                <c:pt idx="12813">
                  <c:v>4.0824829046386298E-2</c:v>
                </c:pt>
                <c:pt idx="12814">
                  <c:v>8.0342841894465097E-2</c:v>
                </c:pt>
                <c:pt idx="12815">
                  <c:v>4.0824829046386298E-2</c:v>
                </c:pt>
                <c:pt idx="12816">
                  <c:v>9.5544279220436595E-2</c:v>
                </c:pt>
                <c:pt idx="12817">
                  <c:v>6.9853420565800906E-2</c:v>
                </c:pt>
                <c:pt idx="12818">
                  <c:v>6.9853420565800906E-2</c:v>
                </c:pt>
                <c:pt idx="12819">
                  <c:v>6.3894310424627204E-2</c:v>
                </c:pt>
                <c:pt idx="12820">
                  <c:v>0.20205155046766199</c:v>
                </c:pt>
                <c:pt idx="12821">
                  <c:v>9.5544279220436595E-2</c:v>
                </c:pt>
                <c:pt idx="12822">
                  <c:v>9.5544279220436595E-2</c:v>
                </c:pt>
                <c:pt idx="12823">
                  <c:v>3.9281465090051301E-2</c:v>
                </c:pt>
                <c:pt idx="12824">
                  <c:v>0.122094716716156</c:v>
                </c:pt>
                <c:pt idx="12825">
                  <c:v>6.3894310424627204E-2</c:v>
                </c:pt>
                <c:pt idx="12826">
                  <c:v>8.0342841894465097E-2</c:v>
                </c:pt>
                <c:pt idx="12827">
                  <c:v>0.18803015465431899</c:v>
                </c:pt>
                <c:pt idx="12828">
                  <c:v>9.5544279220436595E-2</c:v>
                </c:pt>
                <c:pt idx="12829">
                  <c:v>8.0342841894465097E-2</c:v>
                </c:pt>
                <c:pt idx="12830">
                  <c:v>0.18803015465431899</c:v>
                </c:pt>
                <c:pt idx="12831">
                  <c:v>0.11362193664674899</c:v>
                </c:pt>
                <c:pt idx="12832">
                  <c:v>0.11362193664674899</c:v>
                </c:pt>
                <c:pt idx="12833">
                  <c:v>0.11362193664674899</c:v>
                </c:pt>
                <c:pt idx="12834">
                  <c:v>9.5544279220436595E-2</c:v>
                </c:pt>
                <c:pt idx="12835">
                  <c:v>0.11362193664674899</c:v>
                </c:pt>
                <c:pt idx="12836">
                  <c:v>0.18803015465431899</c:v>
                </c:pt>
                <c:pt idx="12837">
                  <c:v>9.5544279220436595E-2</c:v>
                </c:pt>
                <c:pt idx="12838">
                  <c:v>0.56234132519034896</c:v>
                </c:pt>
                <c:pt idx="12839">
                  <c:v>9.5544279220436595E-2</c:v>
                </c:pt>
                <c:pt idx="12840">
                  <c:v>1</c:v>
                </c:pt>
                <c:pt idx="12841">
                  <c:v>9.5544279220436595E-2</c:v>
                </c:pt>
                <c:pt idx="12842">
                  <c:v>0.12574334296829301</c:v>
                </c:pt>
                <c:pt idx="12843">
                  <c:v>0.12574334296829301</c:v>
                </c:pt>
                <c:pt idx="12844">
                  <c:v>9.5544279220436595E-2</c:v>
                </c:pt>
                <c:pt idx="12845">
                  <c:v>4.3472087194499097E-2</c:v>
                </c:pt>
                <c:pt idx="12846">
                  <c:v>6.0307253604077599E-2</c:v>
                </c:pt>
                <c:pt idx="12847">
                  <c:v>2.85175395290415E-2</c:v>
                </c:pt>
                <c:pt idx="12848">
                  <c:v>9.5544279220436595E-2</c:v>
                </c:pt>
                <c:pt idx="12849">
                  <c:v>3.6555522285451197E-2</c:v>
                </c:pt>
                <c:pt idx="12850">
                  <c:v>5.3728496591176997E-2</c:v>
                </c:pt>
                <c:pt idx="12851">
                  <c:v>3.3031643180138001E-2</c:v>
                </c:pt>
                <c:pt idx="12852">
                  <c:v>0</c:v>
                </c:pt>
                <c:pt idx="12853">
                  <c:v>2.11053406318726E-2</c:v>
                </c:pt>
                <c:pt idx="12854">
                  <c:v>5.3728496591176997E-2</c:v>
                </c:pt>
                <c:pt idx="12855">
                  <c:v>6.3894310424627204E-2</c:v>
                </c:pt>
                <c:pt idx="12856">
                  <c:v>0.12574334296829301</c:v>
                </c:pt>
                <c:pt idx="12857">
                  <c:v>2.5098621243978901E-2</c:v>
                </c:pt>
                <c:pt idx="12858">
                  <c:v>9.5544279220436595E-2</c:v>
                </c:pt>
                <c:pt idx="12859">
                  <c:v>7.7305517569394494E-2</c:v>
                </c:pt>
                <c:pt idx="12860">
                  <c:v>6.3894310424627204E-2</c:v>
                </c:pt>
                <c:pt idx="12861">
                  <c:v>7.0710678118654696E-2</c:v>
                </c:pt>
                <c:pt idx="12862">
                  <c:v>0.43472087194499098</c:v>
                </c:pt>
                <c:pt idx="12863">
                  <c:v>0.17567205239427899</c:v>
                </c:pt>
                <c:pt idx="12864">
                  <c:v>5.3728496591176997E-2</c:v>
                </c:pt>
                <c:pt idx="12865">
                  <c:v>0.41113361690051897</c:v>
                </c:pt>
                <c:pt idx="12866">
                  <c:v>5.3077121710724401E-2</c:v>
                </c:pt>
                <c:pt idx="12867">
                  <c:v>8.7371678517158699E-2</c:v>
                </c:pt>
                <c:pt idx="12868">
                  <c:v>9.5544279220436595E-2</c:v>
                </c:pt>
                <c:pt idx="12869">
                  <c:v>8.7371678517158699E-2</c:v>
                </c:pt>
                <c:pt idx="12870">
                  <c:v>0.102669009608034</c:v>
                </c:pt>
                <c:pt idx="12871">
                  <c:v>5.8739490946992101E-2</c:v>
                </c:pt>
                <c:pt idx="12872">
                  <c:v>1.20215776108637E-2</c:v>
                </c:pt>
                <c:pt idx="12873">
                  <c:v>5.3728496591176997E-2</c:v>
                </c:pt>
                <c:pt idx="12874">
                  <c:v>0.12574334296829301</c:v>
                </c:pt>
                <c:pt idx="12875">
                  <c:v>2.39802967618271E-2</c:v>
                </c:pt>
                <c:pt idx="12876">
                  <c:v>2.2416933501922299E-2</c:v>
                </c:pt>
                <c:pt idx="12877">
                  <c:v>6.3894310424627204E-2</c:v>
                </c:pt>
                <c:pt idx="12878">
                  <c:v>8.0342841894465097E-2</c:v>
                </c:pt>
                <c:pt idx="12879">
                  <c:v>9.5544279220436595E-2</c:v>
                </c:pt>
                <c:pt idx="12880">
                  <c:v>0.39763536438352498</c:v>
                </c:pt>
                <c:pt idx="12881">
                  <c:v>5.3728496591176997E-2</c:v>
                </c:pt>
                <c:pt idx="12882">
                  <c:v>4.8549177170732302E-2</c:v>
                </c:pt>
                <c:pt idx="12883">
                  <c:v>1.8693000799959999E-2</c:v>
                </c:pt>
                <c:pt idx="12884">
                  <c:v>0.28574404296987999</c:v>
                </c:pt>
                <c:pt idx="12885">
                  <c:v>3.9281465090051301E-2</c:v>
                </c:pt>
                <c:pt idx="12886">
                  <c:v>3.9281465090051301E-2</c:v>
                </c:pt>
                <c:pt idx="12887">
                  <c:v>3.3031643180138001E-2</c:v>
                </c:pt>
                <c:pt idx="12888">
                  <c:v>3.3031643180138001E-2</c:v>
                </c:pt>
                <c:pt idx="12889">
                  <c:v>3.9281465090051301E-2</c:v>
                </c:pt>
                <c:pt idx="12890">
                  <c:v>4.9393827371153699E-2</c:v>
                </c:pt>
                <c:pt idx="12891">
                  <c:v>8.0342841894465097E-2</c:v>
                </c:pt>
                <c:pt idx="12892">
                  <c:v>5.3728496591176997E-2</c:v>
                </c:pt>
                <c:pt idx="12893">
                  <c:v>0.12574334296829301</c:v>
                </c:pt>
                <c:pt idx="12894">
                  <c:v>0.28574404296987999</c:v>
                </c:pt>
                <c:pt idx="12895">
                  <c:v>2.7776190340117898E-2</c:v>
                </c:pt>
                <c:pt idx="12896">
                  <c:v>0.16068568378893</c:v>
                </c:pt>
                <c:pt idx="12897">
                  <c:v>0.537284965911771</c:v>
                </c:pt>
                <c:pt idx="12898">
                  <c:v>0.18803015465431899</c:v>
                </c:pt>
                <c:pt idx="12899">
                  <c:v>6.3894310424627204E-2</c:v>
                </c:pt>
                <c:pt idx="12900">
                  <c:v>5.3728496591176997E-2</c:v>
                </c:pt>
                <c:pt idx="12901">
                  <c:v>5.3728496591176997E-2</c:v>
                </c:pt>
                <c:pt idx="12902">
                  <c:v>2.2416933501922299E-2</c:v>
                </c:pt>
                <c:pt idx="12903">
                  <c:v>2.04480073602183E-2</c:v>
                </c:pt>
                <c:pt idx="12904">
                  <c:v>1.8693000799959999E-2</c:v>
                </c:pt>
                <c:pt idx="12905">
                  <c:v>6.3894310424627204E-2</c:v>
                </c:pt>
                <c:pt idx="12906">
                  <c:v>6.3894310424627204E-2</c:v>
                </c:pt>
                <c:pt idx="12907">
                  <c:v>4.7406042598781298E-2</c:v>
                </c:pt>
                <c:pt idx="12908">
                  <c:v>4.8549177170732302E-2</c:v>
                </c:pt>
                <c:pt idx="12909">
                  <c:v>2.85175395290415E-2</c:v>
                </c:pt>
                <c:pt idx="12910">
                  <c:v>5.6122223243057198E-2</c:v>
                </c:pt>
                <c:pt idx="12911">
                  <c:v>3.79822922682767E-2</c:v>
                </c:pt>
                <c:pt idx="12912">
                  <c:v>0.17286039232097</c:v>
                </c:pt>
                <c:pt idx="12913">
                  <c:v>0.11362193664674899</c:v>
                </c:pt>
                <c:pt idx="12914">
                  <c:v>2.5098621243978901E-2</c:v>
                </c:pt>
                <c:pt idx="12915">
                  <c:v>2.19728138749971E-2</c:v>
                </c:pt>
                <c:pt idx="12916">
                  <c:v>1.8798317647335E-2</c:v>
                </c:pt>
                <c:pt idx="12917">
                  <c:v>0.12574334296829301</c:v>
                </c:pt>
                <c:pt idx="12918">
                  <c:v>3.1559845391129403E-2</c:v>
                </c:pt>
                <c:pt idx="12919">
                  <c:v>6.50059326034369E-2</c:v>
                </c:pt>
                <c:pt idx="12920">
                  <c:v>3.3031643180138001E-2</c:v>
                </c:pt>
                <c:pt idx="12921">
                  <c:v>5.3728496591176997E-2</c:v>
                </c:pt>
                <c:pt idx="12922">
                  <c:v>3.3031643180138001E-2</c:v>
                </c:pt>
                <c:pt idx="12923">
                  <c:v>0.12574334296829301</c:v>
                </c:pt>
                <c:pt idx="12924">
                  <c:v>8.0342841894465097E-2</c:v>
                </c:pt>
                <c:pt idx="12925">
                  <c:v>8.0342841894465097E-2</c:v>
                </c:pt>
                <c:pt idx="12926">
                  <c:v>3.6555522285451197E-2</c:v>
                </c:pt>
                <c:pt idx="12927">
                  <c:v>7.5832356734133896E-2</c:v>
                </c:pt>
                <c:pt idx="12928">
                  <c:v>6.0307253604077599E-2</c:v>
                </c:pt>
                <c:pt idx="12929">
                  <c:v>7.7305517569394494E-2</c:v>
                </c:pt>
                <c:pt idx="12930">
                  <c:v>8.0342841894465097E-2</c:v>
                </c:pt>
                <c:pt idx="12931">
                  <c:v>0.537284965911771</c:v>
                </c:pt>
                <c:pt idx="12932">
                  <c:v>0.56234132519034896</c:v>
                </c:pt>
                <c:pt idx="12933">
                  <c:v>9.5544279220436595E-2</c:v>
                </c:pt>
                <c:pt idx="12934">
                  <c:v>5.3728496591176997E-2</c:v>
                </c:pt>
                <c:pt idx="12935">
                  <c:v>6.9853420565800906E-2</c:v>
                </c:pt>
                <c:pt idx="12936">
                  <c:v>5.3728496591176997E-2</c:v>
                </c:pt>
                <c:pt idx="12937">
                  <c:v>8.3070184744127903E-2</c:v>
                </c:pt>
                <c:pt idx="12938">
                  <c:v>5.3728496591176997E-2</c:v>
                </c:pt>
                <c:pt idx="12939">
                  <c:v>6.3894310424627204E-2</c:v>
                </c:pt>
                <c:pt idx="12940">
                  <c:v>6.3894310424627204E-2</c:v>
                </c:pt>
                <c:pt idx="12941">
                  <c:v>8.0342841894465097E-2</c:v>
                </c:pt>
                <c:pt idx="12942">
                  <c:v>4.8549177170732302E-2</c:v>
                </c:pt>
                <c:pt idx="12943">
                  <c:v>0.24028114141347501</c:v>
                </c:pt>
                <c:pt idx="12944">
                  <c:v>7.0710678118654696E-2</c:v>
                </c:pt>
                <c:pt idx="12945">
                  <c:v>8.0342841894465097E-2</c:v>
                </c:pt>
                <c:pt idx="12946">
                  <c:v>6.3894310424627204E-2</c:v>
                </c:pt>
                <c:pt idx="12947">
                  <c:v>5.3728496591176997E-2</c:v>
                </c:pt>
                <c:pt idx="12948">
                  <c:v>0.11362193664674899</c:v>
                </c:pt>
                <c:pt idx="12949">
                  <c:v>5.3728496591176997E-2</c:v>
                </c:pt>
                <c:pt idx="12950">
                  <c:v>9.5544279220436595E-2</c:v>
                </c:pt>
                <c:pt idx="12951">
                  <c:v>5.3728496591176997E-2</c:v>
                </c:pt>
                <c:pt idx="12952">
                  <c:v>8.3070184744127903E-2</c:v>
                </c:pt>
                <c:pt idx="12953">
                  <c:v>0.18803015465431899</c:v>
                </c:pt>
                <c:pt idx="12954">
                  <c:v>6.3894310424627204E-2</c:v>
                </c:pt>
                <c:pt idx="12955">
                  <c:v>6.3894310424627204E-2</c:v>
                </c:pt>
                <c:pt idx="12956">
                  <c:v>4.3472087194499097E-2</c:v>
                </c:pt>
                <c:pt idx="12957">
                  <c:v>4.0824829046386298E-2</c:v>
                </c:pt>
                <c:pt idx="12958">
                  <c:v>3.6555522285451197E-2</c:v>
                </c:pt>
                <c:pt idx="12959">
                  <c:v>0.12574334296829301</c:v>
                </c:pt>
                <c:pt idx="12960">
                  <c:v>6.3894310424627204E-2</c:v>
                </c:pt>
                <c:pt idx="12961">
                  <c:v>0.21711852081087599</c:v>
                </c:pt>
                <c:pt idx="12962">
                  <c:v>9.5544279220436595E-2</c:v>
                </c:pt>
                <c:pt idx="12963">
                  <c:v>0</c:v>
                </c:pt>
                <c:pt idx="12964">
                  <c:v>5.3728496591176997E-2</c:v>
                </c:pt>
                <c:pt idx="12965">
                  <c:v>7.1717815072242605E-2</c:v>
                </c:pt>
                <c:pt idx="12966">
                  <c:v>9.5544279220436595E-2</c:v>
                </c:pt>
                <c:pt idx="12967">
                  <c:v>4.2836195075472497E-2</c:v>
                </c:pt>
                <c:pt idx="12968">
                  <c:v>1.8693000799959999E-2</c:v>
                </c:pt>
                <c:pt idx="12969">
                  <c:v>0.24028114141347501</c:v>
                </c:pt>
                <c:pt idx="12970">
                  <c:v>0.25406637407730698</c:v>
                </c:pt>
                <c:pt idx="12971">
                  <c:v>0</c:v>
                </c:pt>
                <c:pt idx="12972">
                  <c:v>4.0824829046386298E-2</c:v>
                </c:pt>
                <c:pt idx="12973">
                  <c:v>4.0824829046386298E-2</c:v>
                </c:pt>
                <c:pt idx="12974">
                  <c:v>5.3728496591176997E-2</c:v>
                </c:pt>
                <c:pt idx="12975">
                  <c:v>3.9281465090051301E-2</c:v>
                </c:pt>
                <c:pt idx="12976">
                  <c:v>6.50059326034369E-2</c:v>
                </c:pt>
                <c:pt idx="12977">
                  <c:v>9.5544279220436595E-2</c:v>
                </c:pt>
                <c:pt idx="12978">
                  <c:v>7.0710678118654696E-2</c:v>
                </c:pt>
                <c:pt idx="12979">
                  <c:v>8.0342841894465097E-2</c:v>
                </c:pt>
                <c:pt idx="12980">
                  <c:v>4.0824829046386298E-2</c:v>
                </c:pt>
                <c:pt idx="12981">
                  <c:v>7.7305517569394494E-2</c:v>
                </c:pt>
                <c:pt idx="12982">
                  <c:v>1</c:v>
                </c:pt>
                <c:pt idx="12983">
                  <c:v>0</c:v>
                </c:pt>
                <c:pt idx="12984">
                  <c:v>0.18803015465431899</c:v>
                </c:pt>
                <c:pt idx="12985">
                  <c:v>9.5544279220436595E-2</c:v>
                </c:pt>
                <c:pt idx="12986">
                  <c:v>1.7395797375642199E-2</c:v>
                </c:pt>
                <c:pt idx="12987">
                  <c:v>5.3728496591176997E-2</c:v>
                </c:pt>
                <c:pt idx="12988">
                  <c:v>1</c:v>
                </c:pt>
                <c:pt idx="12989">
                  <c:v>0.18803015465431899</c:v>
                </c:pt>
                <c:pt idx="12990">
                  <c:v>8.0342841894465097E-2</c:v>
                </c:pt>
                <c:pt idx="12991">
                  <c:v>0.13512001548070299</c:v>
                </c:pt>
                <c:pt idx="12992">
                  <c:v>0.11362193664674899</c:v>
                </c:pt>
                <c:pt idx="12993">
                  <c:v>0.12574334296829301</c:v>
                </c:pt>
                <c:pt idx="12994">
                  <c:v>0.12574334296829301</c:v>
                </c:pt>
                <c:pt idx="12995">
                  <c:v>6.3894310424627204E-2</c:v>
                </c:pt>
                <c:pt idx="12996">
                  <c:v>4.0824829046386298E-2</c:v>
                </c:pt>
                <c:pt idx="12997">
                  <c:v>3.1559845391129403E-2</c:v>
                </c:pt>
                <c:pt idx="12998">
                  <c:v>0.11362193664674899</c:v>
                </c:pt>
                <c:pt idx="12999">
                  <c:v>5.3728496591176997E-2</c:v>
                </c:pt>
                <c:pt idx="13000">
                  <c:v>4.8549177170732302E-2</c:v>
                </c:pt>
                <c:pt idx="13001">
                  <c:v>5.3728496591176997E-2</c:v>
                </c:pt>
                <c:pt idx="13002">
                  <c:v>7.7305517569394494E-2</c:v>
                </c:pt>
                <c:pt idx="13003">
                  <c:v>4.3472087194499097E-2</c:v>
                </c:pt>
                <c:pt idx="13004">
                  <c:v>2.85175395290415E-2</c:v>
                </c:pt>
                <c:pt idx="13005">
                  <c:v>6.3894310424627204E-2</c:v>
                </c:pt>
                <c:pt idx="13006">
                  <c:v>5.3728496591176997E-2</c:v>
                </c:pt>
                <c:pt idx="13007">
                  <c:v>3.3031643180138001E-2</c:v>
                </c:pt>
                <c:pt idx="13008">
                  <c:v>0.11362193664674899</c:v>
                </c:pt>
                <c:pt idx="13009">
                  <c:v>5.3728496591176997E-2</c:v>
                </c:pt>
                <c:pt idx="13010">
                  <c:v>5.3728496591176997E-2</c:v>
                </c:pt>
                <c:pt idx="13011">
                  <c:v>4.0824829046386298E-2</c:v>
                </c:pt>
                <c:pt idx="13012">
                  <c:v>5.3728496591176997E-2</c:v>
                </c:pt>
                <c:pt idx="13013">
                  <c:v>0.16348126556655401</c:v>
                </c:pt>
                <c:pt idx="13014">
                  <c:v>9.5544279220436595E-2</c:v>
                </c:pt>
                <c:pt idx="13015">
                  <c:v>0.11362193664674899</c:v>
                </c:pt>
                <c:pt idx="13016">
                  <c:v>8.0342841894465097E-2</c:v>
                </c:pt>
                <c:pt idx="13017">
                  <c:v>7.7305517569394494E-2</c:v>
                </c:pt>
                <c:pt idx="13018">
                  <c:v>9.5544279220436595E-2</c:v>
                </c:pt>
                <c:pt idx="13019">
                  <c:v>3.6555522285451197E-2</c:v>
                </c:pt>
                <c:pt idx="13020">
                  <c:v>0</c:v>
                </c:pt>
                <c:pt idx="13021">
                  <c:v>4.3472087194499097E-2</c:v>
                </c:pt>
                <c:pt idx="13022">
                  <c:v>6.3894310424627204E-2</c:v>
                </c:pt>
                <c:pt idx="13023">
                  <c:v>0.11362193664674899</c:v>
                </c:pt>
                <c:pt idx="13024">
                  <c:v>0.12574334296829301</c:v>
                </c:pt>
                <c:pt idx="13025">
                  <c:v>3.1559845391129403E-2</c:v>
                </c:pt>
                <c:pt idx="13026">
                  <c:v>2.5098621243978901E-2</c:v>
                </c:pt>
                <c:pt idx="13027">
                  <c:v>6.0307253604077599E-2</c:v>
                </c:pt>
                <c:pt idx="13028">
                  <c:v>8.0342841894465097E-2</c:v>
                </c:pt>
                <c:pt idx="13029">
                  <c:v>5.3077121710724401E-2</c:v>
                </c:pt>
                <c:pt idx="13030">
                  <c:v>8.0342841894465097E-2</c:v>
                </c:pt>
                <c:pt idx="13031">
                  <c:v>4.7275266063115599E-2</c:v>
                </c:pt>
                <c:pt idx="13032">
                  <c:v>6.3894310424627204E-2</c:v>
                </c:pt>
                <c:pt idx="13033">
                  <c:v>3.1559845391129403E-2</c:v>
                </c:pt>
                <c:pt idx="13034">
                  <c:v>0.12574334296829301</c:v>
                </c:pt>
                <c:pt idx="13035">
                  <c:v>0.12574334296829301</c:v>
                </c:pt>
                <c:pt idx="13036">
                  <c:v>0.12574334296829301</c:v>
                </c:pt>
                <c:pt idx="13037">
                  <c:v>2.5607444805574101E-2</c:v>
                </c:pt>
                <c:pt idx="13038">
                  <c:v>3.0587603464580199E-2</c:v>
                </c:pt>
                <c:pt idx="13039">
                  <c:v>4.52937617079388E-2</c:v>
                </c:pt>
                <c:pt idx="13040">
                  <c:v>2.2416933501922299E-2</c:v>
                </c:pt>
                <c:pt idx="13041">
                  <c:v>3.3031643180138001E-2</c:v>
                </c:pt>
                <c:pt idx="13042">
                  <c:v>9.5544279220436595E-2</c:v>
                </c:pt>
                <c:pt idx="13043">
                  <c:v>0.20556680845025899</c:v>
                </c:pt>
                <c:pt idx="13044">
                  <c:v>0.20556680845025899</c:v>
                </c:pt>
                <c:pt idx="13045">
                  <c:v>4.8549177170732302E-2</c:v>
                </c:pt>
                <c:pt idx="13046">
                  <c:v>0.27901593935858199</c:v>
                </c:pt>
                <c:pt idx="13047">
                  <c:v>6.0307253604077599E-2</c:v>
                </c:pt>
                <c:pt idx="13048">
                  <c:v>6.3894310424627204E-2</c:v>
                </c:pt>
                <c:pt idx="13049">
                  <c:v>0.16990442448471199</c:v>
                </c:pt>
                <c:pt idx="13050">
                  <c:v>4.8549177170732302E-2</c:v>
                </c:pt>
                <c:pt idx="13051">
                  <c:v>9.5544279220436595E-2</c:v>
                </c:pt>
                <c:pt idx="13052">
                  <c:v>4.0824829046386298E-2</c:v>
                </c:pt>
                <c:pt idx="13053">
                  <c:v>4.8549177170732302E-2</c:v>
                </c:pt>
                <c:pt idx="13054">
                  <c:v>3.3913260910307497E-2</c:v>
                </c:pt>
                <c:pt idx="13055">
                  <c:v>9.5544279220436595E-2</c:v>
                </c:pt>
                <c:pt idx="13056">
                  <c:v>0.18803015465431899</c:v>
                </c:pt>
                <c:pt idx="13057">
                  <c:v>0.11362193664674899</c:v>
                </c:pt>
                <c:pt idx="13058">
                  <c:v>5.3728496591176997E-2</c:v>
                </c:pt>
                <c:pt idx="13059">
                  <c:v>6.9853420565800906E-2</c:v>
                </c:pt>
                <c:pt idx="13060">
                  <c:v>5.3728496591176997E-2</c:v>
                </c:pt>
                <c:pt idx="13061">
                  <c:v>0.11094660471566101</c:v>
                </c:pt>
                <c:pt idx="13062">
                  <c:v>4.0824829046386298E-2</c:v>
                </c:pt>
                <c:pt idx="13063">
                  <c:v>6.3894310424627204E-2</c:v>
                </c:pt>
                <c:pt idx="13064">
                  <c:v>8.7836026197139594E-2</c:v>
                </c:pt>
                <c:pt idx="13065">
                  <c:v>0.11362193664674899</c:v>
                </c:pt>
                <c:pt idx="13066">
                  <c:v>7.7305517569394494E-2</c:v>
                </c:pt>
                <c:pt idx="13067">
                  <c:v>6.3894310424627204E-2</c:v>
                </c:pt>
                <c:pt idx="13068">
                  <c:v>0.18803015465431899</c:v>
                </c:pt>
                <c:pt idx="13069">
                  <c:v>4.8549177170732302E-2</c:v>
                </c:pt>
                <c:pt idx="13070">
                  <c:v>0.28574404296987999</c:v>
                </c:pt>
                <c:pt idx="13071">
                  <c:v>1</c:v>
                </c:pt>
                <c:pt idx="13072">
                  <c:v>9.8787654742307399E-2</c:v>
                </c:pt>
                <c:pt idx="13073">
                  <c:v>9.5544279220436595E-2</c:v>
                </c:pt>
                <c:pt idx="13074">
                  <c:v>3.3031643180138001E-2</c:v>
                </c:pt>
                <c:pt idx="13075">
                  <c:v>7.0710678118654696E-2</c:v>
                </c:pt>
                <c:pt idx="13076">
                  <c:v>0.102669009608034</c:v>
                </c:pt>
                <c:pt idx="13077">
                  <c:v>3.3031643180138001E-2</c:v>
                </c:pt>
                <c:pt idx="13078">
                  <c:v>0.11362193664674899</c:v>
                </c:pt>
                <c:pt idx="13079">
                  <c:v>1</c:v>
                </c:pt>
                <c:pt idx="13080">
                  <c:v>8.0342841894465097E-2</c:v>
                </c:pt>
                <c:pt idx="13081">
                  <c:v>0.147721999118612</c:v>
                </c:pt>
                <c:pt idx="13082">
                  <c:v>5.3728496591176997E-2</c:v>
                </c:pt>
                <c:pt idx="13083">
                  <c:v>5.3728496591176997E-2</c:v>
                </c:pt>
                <c:pt idx="13084">
                  <c:v>2.2416933501922299E-2</c:v>
                </c:pt>
                <c:pt idx="13085">
                  <c:v>0.12574334296829301</c:v>
                </c:pt>
                <c:pt idx="13086">
                  <c:v>0.11362193664674899</c:v>
                </c:pt>
                <c:pt idx="13087">
                  <c:v>0.11362193664674899</c:v>
                </c:pt>
                <c:pt idx="13088">
                  <c:v>0.14953487812212199</c:v>
                </c:pt>
                <c:pt idx="13089">
                  <c:v>9.5544279220436595E-2</c:v>
                </c:pt>
                <c:pt idx="13090">
                  <c:v>3.3031643180138001E-2</c:v>
                </c:pt>
                <c:pt idx="13091">
                  <c:v>4.8549177170732302E-2</c:v>
                </c:pt>
                <c:pt idx="13092">
                  <c:v>1.5537125692760299E-2</c:v>
                </c:pt>
                <c:pt idx="13093">
                  <c:v>0.11362193664674899</c:v>
                </c:pt>
                <c:pt idx="13094">
                  <c:v>3.9281465090051301E-2</c:v>
                </c:pt>
                <c:pt idx="13095">
                  <c:v>5.3728496591176997E-2</c:v>
                </c:pt>
                <c:pt idx="13096">
                  <c:v>3.3031643180138001E-2</c:v>
                </c:pt>
                <c:pt idx="13097">
                  <c:v>0</c:v>
                </c:pt>
                <c:pt idx="13098">
                  <c:v>4.0824829046386298E-2</c:v>
                </c:pt>
                <c:pt idx="13099">
                  <c:v>9.5544279220436595E-2</c:v>
                </c:pt>
                <c:pt idx="13100">
                  <c:v>8.0342841894465097E-2</c:v>
                </c:pt>
                <c:pt idx="13101">
                  <c:v>5.3728496591176997E-2</c:v>
                </c:pt>
                <c:pt idx="13102">
                  <c:v>0.15619699684601199</c:v>
                </c:pt>
                <c:pt idx="13103">
                  <c:v>9.5544279220436595E-2</c:v>
                </c:pt>
                <c:pt idx="13104">
                  <c:v>4.8549177170732302E-2</c:v>
                </c:pt>
                <c:pt idx="13105">
                  <c:v>6.3894310424627204E-2</c:v>
                </c:pt>
                <c:pt idx="13106">
                  <c:v>0.39763536438352498</c:v>
                </c:pt>
                <c:pt idx="13107">
                  <c:v>0.43472087194499098</c:v>
                </c:pt>
                <c:pt idx="13108">
                  <c:v>3.1559845391129403E-2</c:v>
                </c:pt>
                <c:pt idx="13109">
                  <c:v>3.6555522285451197E-2</c:v>
                </c:pt>
                <c:pt idx="13110">
                  <c:v>3.3913260910307497E-2</c:v>
                </c:pt>
                <c:pt idx="13111">
                  <c:v>2.02001069126941E-2</c:v>
                </c:pt>
                <c:pt idx="13112">
                  <c:v>3.5363898618832303E-2</c:v>
                </c:pt>
                <c:pt idx="13113">
                  <c:v>2.85175395290415E-2</c:v>
                </c:pt>
                <c:pt idx="13114">
                  <c:v>2.04480073602183E-2</c:v>
                </c:pt>
                <c:pt idx="13115">
                  <c:v>4.8549177170732302E-2</c:v>
                </c:pt>
                <c:pt idx="13116">
                  <c:v>4.7406042598781298E-2</c:v>
                </c:pt>
                <c:pt idx="13117">
                  <c:v>2.85175395290415E-2</c:v>
                </c:pt>
                <c:pt idx="13118">
                  <c:v>7.0710678118654696E-2</c:v>
                </c:pt>
                <c:pt idx="13119">
                  <c:v>0.70710678118654702</c:v>
                </c:pt>
                <c:pt idx="13120">
                  <c:v>4.3472087194499097E-2</c:v>
                </c:pt>
                <c:pt idx="13121">
                  <c:v>0.11362193664674899</c:v>
                </c:pt>
                <c:pt idx="13122">
                  <c:v>0</c:v>
                </c:pt>
                <c:pt idx="13123">
                  <c:v>8.3070184744127903E-2</c:v>
                </c:pt>
                <c:pt idx="13124">
                  <c:v>0.13512001548070299</c:v>
                </c:pt>
                <c:pt idx="13125">
                  <c:v>0.537284965911771</c:v>
                </c:pt>
                <c:pt idx="13126">
                  <c:v>5.3728496591176997E-2</c:v>
                </c:pt>
                <c:pt idx="13127">
                  <c:v>6.3894310424627204E-2</c:v>
                </c:pt>
                <c:pt idx="13128">
                  <c:v>6.3894310424627204E-2</c:v>
                </c:pt>
                <c:pt idx="13129">
                  <c:v>3.3031643180138001E-2</c:v>
                </c:pt>
                <c:pt idx="13130">
                  <c:v>6.3894310424627204E-2</c:v>
                </c:pt>
                <c:pt idx="13131">
                  <c:v>3.3031643180138001E-2</c:v>
                </c:pt>
                <c:pt idx="13132">
                  <c:v>7.0710678118654696E-2</c:v>
                </c:pt>
                <c:pt idx="13133">
                  <c:v>0.12574334296829301</c:v>
                </c:pt>
                <c:pt idx="13134">
                  <c:v>1</c:v>
                </c:pt>
                <c:pt idx="13135">
                  <c:v>0.12574334296829301</c:v>
                </c:pt>
                <c:pt idx="13136">
                  <c:v>4.4116293593227003E-2</c:v>
                </c:pt>
                <c:pt idx="13137">
                  <c:v>2.85175395290415E-2</c:v>
                </c:pt>
                <c:pt idx="13138">
                  <c:v>9.5544279220436595E-2</c:v>
                </c:pt>
                <c:pt idx="13139">
                  <c:v>2.39802967618271E-2</c:v>
                </c:pt>
                <c:pt idx="13140">
                  <c:v>6.3894310424627204E-2</c:v>
                </c:pt>
                <c:pt idx="13141">
                  <c:v>1</c:v>
                </c:pt>
                <c:pt idx="13142">
                  <c:v>9.5544279220436595E-2</c:v>
                </c:pt>
                <c:pt idx="13143">
                  <c:v>4.9393827371153699E-2</c:v>
                </c:pt>
                <c:pt idx="13144">
                  <c:v>4.4116293593227003E-2</c:v>
                </c:pt>
                <c:pt idx="13145">
                  <c:v>0.18803015465431899</c:v>
                </c:pt>
                <c:pt idx="13146">
                  <c:v>8.0342841894465097E-2</c:v>
                </c:pt>
                <c:pt idx="13147">
                  <c:v>6.9853420565800906E-2</c:v>
                </c:pt>
                <c:pt idx="13148">
                  <c:v>0.17567205239427899</c:v>
                </c:pt>
                <c:pt idx="13149">
                  <c:v>3.9281465090051301E-2</c:v>
                </c:pt>
                <c:pt idx="13150">
                  <c:v>7.0710678118654696E-2</c:v>
                </c:pt>
                <c:pt idx="13151">
                  <c:v>7.0710678118654696E-2</c:v>
                </c:pt>
                <c:pt idx="13152">
                  <c:v>0.39763536438352498</c:v>
                </c:pt>
                <c:pt idx="13153">
                  <c:v>0.12574334296829301</c:v>
                </c:pt>
                <c:pt idx="13154">
                  <c:v>1</c:v>
                </c:pt>
                <c:pt idx="13155">
                  <c:v>6.3894310424627204E-2</c:v>
                </c:pt>
                <c:pt idx="13156">
                  <c:v>4.0824829046386298E-2</c:v>
                </c:pt>
                <c:pt idx="13157">
                  <c:v>4.0824829046386298E-2</c:v>
                </c:pt>
                <c:pt idx="13158">
                  <c:v>5.3077121710724401E-2</c:v>
                </c:pt>
                <c:pt idx="13159">
                  <c:v>8.6334002137044993E-2</c:v>
                </c:pt>
                <c:pt idx="13160">
                  <c:v>2.0255986027125601E-2</c:v>
                </c:pt>
                <c:pt idx="13161">
                  <c:v>0.17567205239427899</c:v>
                </c:pt>
                <c:pt idx="13162">
                  <c:v>1.8850319022747301E-2</c:v>
                </c:pt>
                <c:pt idx="13163">
                  <c:v>2.85175395290415E-2</c:v>
                </c:pt>
                <c:pt idx="13164">
                  <c:v>4.8549177170732302E-2</c:v>
                </c:pt>
                <c:pt idx="13165">
                  <c:v>9.5544279220436595E-2</c:v>
                </c:pt>
                <c:pt idx="13166">
                  <c:v>0.16990442448471199</c:v>
                </c:pt>
                <c:pt idx="13167">
                  <c:v>4.8549177170732302E-2</c:v>
                </c:pt>
                <c:pt idx="13168">
                  <c:v>5.3728496591176997E-2</c:v>
                </c:pt>
                <c:pt idx="13169">
                  <c:v>9.5544279220436595E-2</c:v>
                </c:pt>
                <c:pt idx="13170">
                  <c:v>9.5544279220436595E-2</c:v>
                </c:pt>
                <c:pt idx="13171">
                  <c:v>6.3894310424627204E-2</c:v>
                </c:pt>
                <c:pt idx="13172">
                  <c:v>3.3031643180138001E-2</c:v>
                </c:pt>
                <c:pt idx="13173">
                  <c:v>5.3728496591176997E-2</c:v>
                </c:pt>
                <c:pt idx="13174">
                  <c:v>0.17567205239427899</c:v>
                </c:pt>
                <c:pt idx="13175">
                  <c:v>8.0342841894465097E-2</c:v>
                </c:pt>
                <c:pt idx="13176">
                  <c:v>1.6188613565728201E-2</c:v>
                </c:pt>
                <c:pt idx="13177">
                  <c:v>6.9853420565800906E-2</c:v>
                </c:pt>
                <c:pt idx="13178">
                  <c:v>2.9847458960098199E-2</c:v>
                </c:pt>
                <c:pt idx="13179">
                  <c:v>2.7776190340117898E-2</c:v>
                </c:pt>
                <c:pt idx="13180">
                  <c:v>3.9281465090051301E-2</c:v>
                </c:pt>
                <c:pt idx="13181">
                  <c:v>0.12574334296829301</c:v>
                </c:pt>
                <c:pt idx="13182">
                  <c:v>0.12574334296829301</c:v>
                </c:pt>
                <c:pt idx="13183">
                  <c:v>0.12574334296829301</c:v>
                </c:pt>
                <c:pt idx="13184">
                  <c:v>0.13512001548070299</c:v>
                </c:pt>
                <c:pt idx="13185">
                  <c:v>0.13512001548070299</c:v>
                </c:pt>
                <c:pt idx="13186">
                  <c:v>3.3031643180138001E-2</c:v>
                </c:pt>
                <c:pt idx="13187">
                  <c:v>7.7305517569394494E-2</c:v>
                </c:pt>
                <c:pt idx="13188">
                  <c:v>3.6555522285451197E-2</c:v>
                </c:pt>
                <c:pt idx="13189">
                  <c:v>0.122094716716156</c:v>
                </c:pt>
                <c:pt idx="13190">
                  <c:v>0.102669009608034</c:v>
                </c:pt>
                <c:pt idx="13191">
                  <c:v>0.12574334296829301</c:v>
                </c:pt>
                <c:pt idx="13192">
                  <c:v>5.3728496591176997E-2</c:v>
                </c:pt>
                <c:pt idx="13193">
                  <c:v>6.3894310424627204E-2</c:v>
                </c:pt>
                <c:pt idx="13194">
                  <c:v>0.12574334296829301</c:v>
                </c:pt>
                <c:pt idx="13195">
                  <c:v>6.3894310424627204E-2</c:v>
                </c:pt>
                <c:pt idx="13196">
                  <c:v>5.3728496591176997E-2</c:v>
                </c:pt>
                <c:pt idx="13197">
                  <c:v>5.3728496591176997E-2</c:v>
                </c:pt>
                <c:pt idx="13198">
                  <c:v>0.12909944487357999</c:v>
                </c:pt>
                <c:pt idx="13199">
                  <c:v>3.3031643180138001E-2</c:v>
                </c:pt>
                <c:pt idx="13200">
                  <c:v>2.5098621243978901E-2</c:v>
                </c:pt>
                <c:pt idx="13201">
                  <c:v>2.5098621243978901E-2</c:v>
                </c:pt>
                <c:pt idx="13202">
                  <c:v>0.11362193664674899</c:v>
                </c:pt>
                <c:pt idx="13203">
                  <c:v>9.5544279220436595E-2</c:v>
                </c:pt>
                <c:pt idx="13204">
                  <c:v>8.0342841894465097E-2</c:v>
                </c:pt>
                <c:pt idx="13205">
                  <c:v>0.18803015465431899</c:v>
                </c:pt>
                <c:pt idx="13206">
                  <c:v>0.39763536438352498</c:v>
                </c:pt>
                <c:pt idx="13207">
                  <c:v>8.7836026197139594E-2</c:v>
                </c:pt>
                <c:pt idx="13208">
                  <c:v>0.18803015465431899</c:v>
                </c:pt>
                <c:pt idx="13209">
                  <c:v>4.8549177170732302E-2</c:v>
                </c:pt>
                <c:pt idx="13210">
                  <c:v>0.13512001548070299</c:v>
                </c:pt>
                <c:pt idx="13211">
                  <c:v>0.16990442448471199</c:v>
                </c:pt>
                <c:pt idx="13212">
                  <c:v>0</c:v>
                </c:pt>
                <c:pt idx="13213">
                  <c:v>7.0710678118654696E-2</c:v>
                </c:pt>
                <c:pt idx="13214">
                  <c:v>0.12574334296829301</c:v>
                </c:pt>
                <c:pt idx="13215">
                  <c:v>0.24028114141347501</c:v>
                </c:pt>
                <c:pt idx="13216">
                  <c:v>0.13512001548070299</c:v>
                </c:pt>
                <c:pt idx="13217">
                  <c:v>0.11362193664674899</c:v>
                </c:pt>
                <c:pt idx="13218">
                  <c:v>5.3728496591176997E-2</c:v>
                </c:pt>
                <c:pt idx="13219">
                  <c:v>5.3728496591176997E-2</c:v>
                </c:pt>
                <c:pt idx="13220">
                  <c:v>0.12574334296829301</c:v>
                </c:pt>
                <c:pt idx="13221">
                  <c:v>6.3894310424627204E-2</c:v>
                </c:pt>
                <c:pt idx="13222">
                  <c:v>6.3894310424627204E-2</c:v>
                </c:pt>
                <c:pt idx="13223">
                  <c:v>6.3894310424627204E-2</c:v>
                </c:pt>
                <c:pt idx="13224">
                  <c:v>0.14953487812212199</c:v>
                </c:pt>
                <c:pt idx="13225">
                  <c:v>8.0342841894465097E-2</c:v>
                </c:pt>
                <c:pt idx="13226">
                  <c:v>1</c:v>
                </c:pt>
                <c:pt idx="13227">
                  <c:v>9.5544279220436595E-2</c:v>
                </c:pt>
                <c:pt idx="13228">
                  <c:v>0.14953487812212199</c:v>
                </c:pt>
                <c:pt idx="13229">
                  <c:v>0</c:v>
                </c:pt>
                <c:pt idx="13230">
                  <c:v>0.12574334296829301</c:v>
                </c:pt>
                <c:pt idx="13231">
                  <c:v>7.0710678118654696E-2</c:v>
                </c:pt>
                <c:pt idx="13232">
                  <c:v>0.46713797772819998</c:v>
                </c:pt>
                <c:pt idx="13233">
                  <c:v>4.8549177170732302E-2</c:v>
                </c:pt>
                <c:pt idx="13234">
                  <c:v>9.5544279220436595E-2</c:v>
                </c:pt>
                <c:pt idx="13235">
                  <c:v>0.18575057999133501</c:v>
                </c:pt>
                <c:pt idx="13236">
                  <c:v>4.8549177170732302E-2</c:v>
                </c:pt>
                <c:pt idx="13237">
                  <c:v>0.21711852081087599</c:v>
                </c:pt>
                <c:pt idx="13238">
                  <c:v>3.3031643180138001E-2</c:v>
                </c:pt>
                <c:pt idx="13239">
                  <c:v>8.0342841894465097E-2</c:v>
                </c:pt>
                <c:pt idx="13240">
                  <c:v>3.9281465090051301E-2</c:v>
                </c:pt>
                <c:pt idx="13241">
                  <c:v>9.5544279220436595E-2</c:v>
                </c:pt>
                <c:pt idx="13242">
                  <c:v>8.0342841894465097E-2</c:v>
                </c:pt>
                <c:pt idx="13243">
                  <c:v>4.0824829046386298E-2</c:v>
                </c:pt>
                <c:pt idx="13244">
                  <c:v>4.0824829046386298E-2</c:v>
                </c:pt>
                <c:pt idx="13245">
                  <c:v>6.9853420565800906E-2</c:v>
                </c:pt>
                <c:pt idx="13246">
                  <c:v>9.5544279220436595E-2</c:v>
                </c:pt>
                <c:pt idx="13247">
                  <c:v>0.16990442448471199</c:v>
                </c:pt>
                <c:pt idx="13248">
                  <c:v>5.3728496591176997E-2</c:v>
                </c:pt>
                <c:pt idx="13249">
                  <c:v>2.85175395290415E-2</c:v>
                </c:pt>
                <c:pt idx="13250">
                  <c:v>0.24028114141347501</c:v>
                </c:pt>
                <c:pt idx="13251">
                  <c:v>6.3894310424627204E-2</c:v>
                </c:pt>
                <c:pt idx="13252">
                  <c:v>5.3728496591176997E-2</c:v>
                </c:pt>
                <c:pt idx="13253">
                  <c:v>6.3894310424627204E-2</c:v>
                </c:pt>
                <c:pt idx="13254">
                  <c:v>4.0824829046386298E-2</c:v>
                </c:pt>
                <c:pt idx="13255">
                  <c:v>6.50059326034369E-2</c:v>
                </c:pt>
                <c:pt idx="13256">
                  <c:v>6.3894310424627204E-2</c:v>
                </c:pt>
                <c:pt idx="13257">
                  <c:v>5.3728496591176997E-2</c:v>
                </c:pt>
                <c:pt idx="13258">
                  <c:v>3.6555522285451197E-2</c:v>
                </c:pt>
                <c:pt idx="13259">
                  <c:v>9.5544279220436595E-2</c:v>
                </c:pt>
                <c:pt idx="13260">
                  <c:v>9.5544279220436595E-2</c:v>
                </c:pt>
                <c:pt idx="13261">
                  <c:v>7.0710678118654696E-2</c:v>
                </c:pt>
                <c:pt idx="13262">
                  <c:v>9.5544279220436595E-2</c:v>
                </c:pt>
                <c:pt idx="13263">
                  <c:v>0.12574334296829301</c:v>
                </c:pt>
                <c:pt idx="13264">
                  <c:v>9.5544279220436595E-2</c:v>
                </c:pt>
                <c:pt idx="13265">
                  <c:v>0.75983568565159199</c:v>
                </c:pt>
                <c:pt idx="13266">
                  <c:v>7.0710678118654696E-2</c:v>
                </c:pt>
                <c:pt idx="13267">
                  <c:v>2.9847458960098199E-2</c:v>
                </c:pt>
                <c:pt idx="13268">
                  <c:v>0.12574334296829301</c:v>
                </c:pt>
                <c:pt idx="13269">
                  <c:v>9.5544279220436595E-2</c:v>
                </c:pt>
                <c:pt idx="13270">
                  <c:v>0.11362193664674899</c:v>
                </c:pt>
                <c:pt idx="13271">
                  <c:v>0.12574334296829301</c:v>
                </c:pt>
                <c:pt idx="13272">
                  <c:v>0.21711852081087599</c:v>
                </c:pt>
                <c:pt idx="13273">
                  <c:v>5.3728496591176997E-2</c:v>
                </c:pt>
                <c:pt idx="13274">
                  <c:v>8.0342841894465097E-2</c:v>
                </c:pt>
                <c:pt idx="13275">
                  <c:v>0.11362193664674899</c:v>
                </c:pt>
                <c:pt idx="13276">
                  <c:v>8.0342841894465097E-2</c:v>
                </c:pt>
                <c:pt idx="13277">
                  <c:v>0.46713797772819998</c:v>
                </c:pt>
                <c:pt idx="13278">
                  <c:v>0.16348126556655401</c:v>
                </c:pt>
                <c:pt idx="13279">
                  <c:v>4.0824829046386298E-2</c:v>
                </c:pt>
                <c:pt idx="13280">
                  <c:v>4.0824829046386298E-2</c:v>
                </c:pt>
                <c:pt idx="13281">
                  <c:v>6.3894310424627204E-2</c:v>
                </c:pt>
                <c:pt idx="13282">
                  <c:v>7.0710678118654696E-2</c:v>
                </c:pt>
                <c:pt idx="13283">
                  <c:v>9.5544279220436595E-2</c:v>
                </c:pt>
                <c:pt idx="13284">
                  <c:v>0</c:v>
                </c:pt>
                <c:pt idx="13285">
                  <c:v>3.9281465090051301E-2</c:v>
                </c:pt>
                <c:pt idx="13286">
                  <c:v>6.3894310424627204E-2</c:v>
                </c:pt>
                <c:pt idx="13287">
                  <c:v>1.8476860420522101E-2</c:v>
                </c:pt>
                <c:pt idx="13288">
                  <c:v>6.50059326034369E-2</c:v>
                </c:pt>
                <c:pt idx="13289">
                  <c:v>0.56234132519034896</c:v>
                </c:pt>
                <c:pt idx="13290">
                  <c:v>0.15619699684601199</c:v>
                </c:pt>
                <c:pt idx="13291">
                  <c:v>0.18803015465431899</c:v>
                </c:pt>
                <c:pt idx="13292">
                  <c:v>0.11362193664674899</c:v>
                </c:pt>
                <c:pt idx="13293">
                  <c:v>5.3728496591176997E-2</c:v>
                </c:pt>
                <c:pt idx="13294">
                  <c:v>8.0342841894465097E-2</c:v>
                </c:pt>
                <c:pt idx="13295">
                  <c:v>6.3894310424627204E-2</c:v>
                </c:pt>
                <c:pt idx="13296">
                  <c:v>2.7776190340117898E-2</c:v>
                </c:pt>
                <c:pt idx="13297">
                  <c:v>6.3894310424627204E-2</c:v>
                </c:pt>
                <c:pt idx="13298">
                  <c:v>7.0829616979508903E-3</c:v>
                </c:pt>
                <c:pt idx="13299">
                  <c:v>9.5544279220436595E-2</c:v>
                </c:pt>
                <c:pt idx="13300">
                  <c:v>3.3031643180138001E-2</c:v>
                </c:pt>
                <c:pt idx="13301">
                  <c:v>4.0824829046386298E-2</c:v>
                </c:pt>
                <c:pt idx="13302">
                  <c:v>8.3070184744127903E-2</c:v>
                </c:pt>
                <c:pt idx="13303">
                  <c:v>7.3860999559306001E-2</c:v>
                </c:pt>
                <c:pt idx="13304">
                  <c:v>2.4316915840399699E-2</c:v>
                </c:pt>
                <c:pt idx="13305">
                  <c:v>0.12574334296829301</c:v>
                </c:pt>
                <c:pt idx="13306">
                  <c:v>8.6334002137044993E-2</c:v>
                </c:pt>
                <c:pt idx="13307">
                  <c:v>9.5544279220436595E-2</c:v>
                </c:pt>
                <c:pt idx="13308">
                  <c:v>6.3894310424627204E-2</c:v>
                </c:pt>
                <c:pt idx="13309">
                  <c:v>6.3894310424627204E-2</c:v>
                </c:pt>
                <c:pt idx="13310">
                  <c:v>3.6555522285451197E-2</c:v>
                </c:pt>
                <c:pt idx="13311">
                  <c:v>2.7776190340117898E-2</c:v>
                </c:pt>
                <c:pt idx="13312">
                  <c:v>2.7776190340117898E-2</c:v>
                </c:pt>
                <c:pt idx="13313">
                  <c:v>0</c:v>
                </c:pt>
                <c:pt idx="13314">
                  <c:v>0</c:v>
                </c:pt>
                <c:pt idx="13315">
                  <c:v>0</c:v>
                </c:pt>
                <c:pt idx="13316">
                  <c:v>4.3472087194499097E-2</c:v>
                </c:pt>
                <c:pt idx="13317">
                  <c:v>8.0342841894465097E-2</c:v>
                </c:pt>
                <c:pt idx="13318">
                  <c:v>2.4808415001701799E-2</c:v>
                </c:pt>
                <c:pt idx="13319">
                  <c:v>5.3728496591176997E-2</c:v>
                </c:pt>
                <c:pt idx="13320">
                  <c:v>0.56234132519034896</c:v>
                </c:pt>
                <c:pt idx="13321">
                  <c:v>7.3860999559306001E-2</c:v>
                </c:pt>
                <c:pt idx="13322">
                  <c:v>4.3472087194499097E-2</c:v>
                </c:pt>
                <c:pt idx="13323">
                  <c:v>2.11053406318726E-2</c:v>
                </c:pt>
                <c:pt idx="13324">
                  <c:v>4.9393827371153699E-2</c:v>
                </c:pt>
                <c:pt idx="13325">
                  <c:v>6.0307253604077599E-2</c:v>
                </c:pt>
                <c:pt idx="13326">
                  <c:v>2.4808415001701799E-2</c:v>
                </c:pt>
                <c:pt idx="13327">
                  <c:v>7.7305517569394494E-2</c:v>
                </c:pt>
                <c:pt idx="13328">
                  <c:v>0.13512001548070299</c:v>
                </c:pt>
                <c:pt idx="13329">
                  <c:v>0.17567205239427899</c:v>
                </c:pt>
                <c:pt idx="13330">
                  <c:v>5.3728496591176997E-2</c:v>
                </c:pt>
                <c:pt idx="13331">
                  <c:v>0.17567205239427899</c:v>
                </c:pt>
                <c:pt idx="13332">
                  <c:v>4.0824829046386298E-2</c:v>
                </c:pt>
                <c:pt idx="13333">
                  <c:v>5.3728496591176997E-2</c:v>
                </c:pt>
                <c:pt idx="13334">
                  <c:v>0.24028114141347501</c:v>
                </c:pt>
                <c:pt idx="13335">
                  <c:v>8.0342841894465097E-2</c:v>
                </c:pt>
                <c:pt idx="13336">
                  <c:v>7.0710678118654696E-2</c:v>
                </c:pt>
                <c:pt idx="13337">
                  <c:v>7.0710678118654696E-2</c:v>
                </c:pt>
                <c:pt idx="13338">
                  <c:v>0.18803015465431899</c:v>
                </c:pt>
                <c:pt idx="13339">
                  <c:v>6.3894310424627204E-2</c:v>
                </c:pt>
                <c:pt idx="13340">
                  <c:v>0</c:v>
                </c:pt>
                <c:pt idx="13341">
                  <c:v>7.7305517569394494E-2</c:v>
                </c:pt>
                <c:pt idx="13342">
                  <c:v>0.149237294800491</c:v>
                </c:pt>
                <c:pt idx="13343">
                  <c:v>3.3031643180138001E-2</c:v>
                </c:pt>
                <c:pt idx="13344">
                  <c:v>0.26269098944241498</c:v>
                </c:pt>
                <c:pt idx="13345">
                  <c:v>6.3894310424627204E-2</c:v>
                </c:pt>
                <c:pt idx="13346">
                  <c:v>0.20205155046766199</c:v>
                </c:pt>
                <c:pt idx="13347">
                  <c:v>3.9281465090051301E-2</c:v>
                </c:pt>
                <c:pt idx="13348">
                  <c:v>9.5544279220436595E-2</c:v>
                </c:pt>
                <c:pt idx="13349">
                  <c:v>0.20556680845025899</c:v>
                </c:pt>
                <c:pt idx="13350">
                  <c:v>9.5544279220436595E-2</c:v>
                </c:pt>
                <c:pt idx="13351">
                  <c:v>5.3728496591176997E-2</c:v>
                </c:pt>
                <c:pt idx="13352">
                  <c:v>0.147721999118612</c:v>
                </c:pt>
                <c:pt idx="13353">
                  <c:v>8.0342841894465097E-2</c:v>
                </c:pt>
                <c:pt idx="13354">
                  <c:v>5.3728496591176997E-2</c:v>
                </c:pt>
                <c:pt idx="13355">
                  <c:v>6.3894310424627204E-2</c:v>
                </c:pt>
                <c:pt idx="13356">
                  <c:v>5.3728496591176997E-2</c:v>
                </c:pt>
                <c:pt idx="13357">
                  <c:v>8.0342841894465097E-2</c:v>
                </c:pt>
                <c:pt idx="13358">
                  <c:v>6.3894310424627204E-2</c:v>
                </c:pt>
                <c:pt idx="13359">
                  <c:v>9.5544279220436595E-2</c:v>
                </c:pt>
                <c:pt idx="13360">
                  <c:v>9.5544279220436595E-2</c:v>
                </c:pt>
                <c:pt idx="13361">
                  <c:v>0.16990442448471199</c:v>
                </c:pt>
                <c:pt idx="13362">
                  <c:v>5.3728496591176997E-2</c:v>
                </c:pt>
                <c:pt idx="13363">
                  <c:v>0.11362193664674899</c:v>
                </c:pt>
                <c:pt idx="13364">
                  <c:v>0.16068568378893</c:v>
                </c:pt>
                <c:pt idx="13365">
                  <c:v>5.3728496591176997E-2</c:v>
                </c:pt>
                <c:pt idx="13366">
                  <c:v>0.12574334296829301</c:v>
                </c:pt>
                <c:pt idx="13367">
                  <c:v>0.13512001548070299</c:v>
                </c:pt>
                <c:pt idx="13368">
                  <c:v>9.5544279220436595E-2</c:v>
                </c:pt>
                <c:pt idx="13369">
                  <c:v>3.9281465090051301E-2</c:v>
                </c:pt>
                <c:pt idx="13370">
                  <c:v>0.10573712634405601</c:v>
                </c:pt>
                <c:pt idx="13371">
                  <c:v>0.115305683237894</c:v>
                </c:pt>
                <c:pt idx="13372">
                  <c:v>0.21711852081087599</c:v>
                </c:pt>
                <c:pt idx="13373">
                  <c:v>6.3894310424627204E-2</c:v>
                </c:pt>
                <c:pt idx="13374">
                  <c:v>3.9281465090051301E-2</c:v>
                </c:pt>
                <c:pt idx="13375">
                  <c:v>4.0824829046386298E-2</c:v>
                </c:pt>
                <c:pt idx="13376">
                  <c:v>3.3031643180138001E-2</c:v>
                </c:pt>
                <c:pt idx="13377">
                  <c:v>8.0342841894465097E-2</c:v>
                </c:pt>
                <c:pt idx="13378">
                  <c:v>4.8549177170732302E-2</c:v>
                </c:pt>
                <c:pt idx="13379">
                  <c:v>0</c:v>
                </c:pt>
                <c:pt idx="13380">
                  <c:v>9.5544279220436595E-2</c:v>
                </c:pt>
                <c:pt idx="13381">
                  <c:v>0.18803015465431899</c:v>
                </c:pt>
                <c:pt idx="13382">
                  <c:v>4.8549177170732302E-2</c:v>
                </c:pt>
                <c:pt idx="13383">
                  <c:v>0.24028114141347501</c:v>
                </c:pt>
                <c:pt idx="13384">
                  <c:v>3.6555522285451197E-2</c:v>
                </c:pt>
                <c:pt idx="13385">
                  <c:v>3.3031643180138001E-2</c:v>
                </c:pt>
                <c:pt idx="13386">
                  <c:v>5.6122223243057198E-2</c:v>
                </c:pt>
                <c:pt idx="13387">
                  <c:v>4.4116293593227003E-2</c:v>
                </c:pt>
                <c:pt idx="13388">
                  <c:v>2.7776190340117898E-2</c:v>
                </c:pt>
                <c:pt idx="13389">
                  <c:v>0.11362193664674899</c:v>
                </c:pt>
                <c:pt idx="13390">
                  <c:v>4.3472087194499097E-2</c:v>
                </c:pt>
                <c:pt idx="13391">
                  <c:v>6.3894310424627204E-2</c:v>
                </c:pt>
                <c:pt idx="13392">
                  <c:v>8.0342841894465097E-2</c:v>
                </c:pt>
                <c:pt idx="13393">
                  <c:v>0.21711852081087599</c:v>
                </c:pt>
                <c:pt idx="13394">
                  <c:v>0.12574334296829301</c:v>
                </c:pt>
                <c:pt idx="13395">
                  <c:v>5.3728496591176997E-2</c:v>
                </c:pt>
                <c:pt idx="13396">
                  <c:v>6.3894310424627204E-2</c:v>
                </c:pt>
                <c:pt idx="13397">
                  <c:v>0.28574404296987999</c:v>
                </c:pt>
                <c:pt idx="13398">
                  <c:v>0.11362193664674899</c:v>
                </c:pt>
                <c:pt idx="13399">
                  <c:v>9.5544279220436595E-2</c:v>
                </c:pt>
                <c:pt idx="13400">
                  <c:v>0.28574404296987999</c:v>
                </c:pt>
                <c:pt idx="13401">
                  <c:v>4.8549177170732302E-2</c:v>
                </c:pt>
                <c:pt idx="13402">
                  <c:v>4.8549177170732302E-2</c:v>
                </c:pt>
                <c:pt idx="13403">
                  <c:v>5.3728496591176997E-2</c:v>
                </c:pt>
                <c:pt idx="13404">
                  <c:v>9.5544279220436595E-2</c:v>
                </c:pt>
                <c:pt idx="13405">
                  <c:v>0.11362193664674899</c:v>
                </c:pt>
                <c:pt idx="13406">
                  <c:v>7.0710678118654696E-2</c:v>
                </c:pt>
                <c:pt idx="13407">
                  <c:v>3.3031643180138001E-2</c:v>
                </c:pt>
                <c:pt idx="13408">
                  <c:v>4.0824829046386298E-2</c:v>
                </c:pt>
                <c:pt idx="13409">
                  <c:v>0.14953487812212199</c:v>
                </c:pt>
                <c:pt idx="13410">
                  <c:v>6.9853420565800906E-2</c:v>
                </c:pt>
                <c:pt idx="13411">
                  <c:v>5.3728496591176997E-2</c:v>
                </c:pt>
                <c:pt idx="13412">
                  <c:v>5.3728496591176997E-2</c:v>
                </c:pt>
                <c:pt idx="13413">
                  <c:v>2.7776190340117898E-2</c:v>
                </c:pt>
                <c:pt idx="13414">
                  <c:v>6.3894310424627204E-2</c:v>
                </c:pt>
                <c:pt idx="13415">
                  <c:v>5.3728496591176997E-2</c:v>
                </c:pt>
                <c:pt idx="13416">
                  <c:v>9.5544279220436595E-2</c:v>
                </c:pt>
                <c:pt idx="13417">
                  <c:v>3.9281465090051301E-2</c:v>
                </c:pt>
                <c:pt idx="13418">
                  <c:v>4.8549177170732302E-2</c:v>
                </c:pt>
                <c:pt idx="13419">
                  <c:v>4.5379228675318101E-2</c:v>
                </c:pt>
                <c:pt idx="13420">
                  <c:v>5.3728496591176997E-2</c:v>
                </c:pt>
                <c:pt idx="13421">
                  <c:v>2.5098621243978901E-2</c:v>
                </c:pt>
                <c:pt idx="13422">
                  <c:v>6.50059326034369E-2</c:v>
                </c:pt>
                <c:pt idx="13423">
                  <c:v>4.0824829046386298E-2</c:v>
                </c:pt>
                <c:pt idx="13424">
                  <c:v>0.13512001548070299</c:v>
                </c:pt>
                <c:pt idx="13425">
                  <c:v>0.21711852081087599</c:v>
                </c:pt>
                <c:pt idx="13426">
                  <c:v>0</c:v>
                </c:pt>
                <c:pt idx="13427">
                  <c:v>3.3031643180138001E-2</c:v>
                </c:pt>
                <c:pt idx="13428">
                  <c:v>3.3031643180138001E-2</c:v>
                </c:pt>
                <c:pt idx="13429">
                  <c:v>0.11362193664674899</c:v>
                </c:pt>
                <c:pt idx="13430">
                  <c:v>4.0824829046386298E-2</c:v>
                </c:pt>
                <c:pt idx="13431">
                  <c:v>4.0824829046386298E-2</c:v>
                </c:pt>
                <c:pt idx="13432">
                  <c:v>0.39763536438352498</c:v>
                </c:pt>
                <c:pt idx="13433">
                  <c:v>8.0342841894465097E-2</c:v>
                </c:pt>
                <c:pt idx="13434">
                  <c:v>4.0824829046386298E-2</c:v>
                </c:pt>
                <c:pt idx="13435">
                  <c:v>9.5544279220436595E-2</c:v>
                </c:pt>
                <c:pt idx="13436">
                  <c:v>9.5544279220436595E-2</c:v>
                </c:pt>
                <c:pt idx="13437">
                  <c:v>0.16990442448471199</c:v>
                </c:pt>
                <c:pt idx="13438">
                  <c:v>7.0710678118654696E-2</c:v>
                </c:pt>
                <c:pt idx="13439">
                  <c:v>6.9853420565800906E-2</c:v>
                </c:pt>
                <c:pt idx="13440">
                  <c:v>0.11362193664674899</c:v>
                </c:pt>
                <c:pt idx="13441">
                  <c:v>9.5544279220436595E-2</c:v>
                </c:pt>
                <c:pt idx="13442">
                  <c:v>9.5544279220436595E-2</c:v>
                </c:pt>
                <c:pt idx="13443">
                  <c:v>0.11362193664674899</c:v>
                </c:pt>
                <c:pt idx="13444">
                  <c:v>0</c:v>
                </c:pt>
                <c:pt idx="13445">
                  <c:v>9.1446268923728605E-2</c:v>
                </c:pt>
                <c:pt idx="13446">
                  <c:v>0.75983568565159199</c:v>
                </c:pt>
                <c:pt idx="13447">
                  <c:v>8.0342841894465097E-2</c:v>
                </c:pt>
                <c:pt idx="13448">
                  <c:v>8.6334002137044993E-2</c:v>
                </c:pt>
                <c:pt idx="13449">
                  <c:v>0</c:v>
                </c:pt>
                <c:pt idx="13450">
                  <c:v>1</c:v>
                </c:pt>
                <c:pt idx="13451">
                  <c:v>0.102669009608034</c:v>
                </c:pt>
                <c:pt idx="13452">
                  <c:v>0.102669009608034</c:v>
                </c:pt>
                <c:pt idx="13453">
                  <c:v>9.5544279220436595E-2</c:v>
                </c:pt>
                <c:pt idx="13454">
                  <c:v>6.3894310424627204E-2</c:v>
                </c:pt>
                <c:pt idx="13455">
                  <c:v>8.0342841894465097E-2</c:v>
                </c:pt>
                <c:pt idx="13456">
                  <c:v>0.24028114141347501</c:v>
                </c:pt>
                <c:pt idx="13457">
                  <c:v>0.16990442448471199</c:v>
                </c:pt>
                <c:pt idx="13458">
                  <c:v>3.1559845391129403E-2</c:v>
                </c:pt>
                <c:pt idx="13459">
                  <c:v>8.0342841894465097E-2</c:v>
                </c:pt>
                <c:pt idx="13460">
                  <c:v>1.13283604544009E-2</c:v>
                </c:pt>
                <c:pt idx="13461">
                  <c:v>9.5544279220436595E-2</c:v>
                </c:pt>
                <c:pt idx="13462">
                  <c:v>5.3077121710724401E-2</c:v>
                </c:pt>
                <c:pt idx="13463">
                  <c:v>2.7776190340117898E-2</c:v>
                </c:pt>
                <c:pt idx="13464">
                  <c:v>2.2416933501922299E-2</c:v>
                </c:pt>
                <c:pt idx="13465">
                  <c:v>2.86344014652954E-2</c:v>
                </c:pt>
                <c:pt idx="13466">
                  <c:v>2.4808415001701799E-2</c:v>
                </c:pt>
                <c:pt idx="13467">
                  <c:v>0.18803015465431899</c:v>
                </c:pt>
                <c:pt idx="13468">
                  <c:v>4.8549177170732302E-2</c:v>
                </c:pt>
                <c:pt idx="13469">
                  <c:v>8.0342841894465097E-2</c:v>
                </c:pt>
                <c:pt idx="13470">
                  <c:v>5.3728496591176997E-2</c:v>
                </c:pt>
                <c:pt idx="13471">
                  <c:v>0.11362193664674899</c:v>
                </c:pt>
                <c:pt idx="13472">
                  <c:v>0.12574334296829301</c:v>
                </c:pt>
                <c:pt idx="13473">
                  <c:v>0.12574334296829301</c:v>
                </c:pt>
                <c:pt idx="13474">
                  <c:v>6.3894310424627204E-2</c:v>
                </c:pt>
                <c:pt idx="13475">
                  <c:v>4.3242270754632099E-2</c:v>
                </c:pt>
                <c:pt idx="13476">
                  <c:v>6.3894310424627204E-2</c:v>
                </c:pt>
                <c:pt idx="13477">
                  <c:v>8.3070184744127903E-2</c:v>
                </c:pt>
                <c:pt idx="13478">
                  <c:v>0.12574334296829301</c:v>
                </c:pt>
                <c:pt idx="13479">
                  <c:v>8.0342841894465097E-2</c:v>
                </c:pt>
                <c:pt idx="13480">
                  <c:v>4.8549177170732302E-2</c:v>
                </c:pt>
                <c:pt idx="13481">
                  <c:v>9.5544279220436595E-2</c:v>
                </c:pt>
                <c:pt idx="13482">
                  <c:v>3.3031643180138001E-2</c:v>
                </c:pt>
                <c:pt idx="13483">
                  <c:v>2.85175395290415E-2</c:v>
                </c:pt>
                <c:pt idx="13484">
                  <c:v>2.5098621243978901E-2</c:v>
                </c:pt>
                <c:pt idx="13485">
                  <c:v>8.3070184744127903E-2</c:v>
                </c:pt>
                <c:pt idx="13486">
                  <c:v>0.102669009608034</c:v>
                </c:pt>
                <c:pt idx="13487">
                  <c:v>5.3728496591176997E-2</c:v>
                </c:pt>
                <c:pt idx="13488">
                  <c:v>6.0307253604077599E-2</c:v>
                </c:pt>
                <c:pt idx="13489">
                  <c:v>4.3472087194499097E-2</c:v>
                </c:pt>
                <c:pt idx="13490">
                  <c:v>8.0342841894465097E-2</c:v>
                </c:pt>
                <c:pt idx="13491">
                  <c:v>2.39802967618271E-2</c:v>
                </c:pt>
                <c:pt idx="13492">
                  <c:v>0.12574334296829301</c:v>
                </c:pt>
                <c:pt idx="13493">
                  <c:v>0.11362193664674899</c:v>
                </c:pt>
                <c:pt idx="13494">
                  <c:v>0.122094716716156</c:v>
                </c:pt>
                <c:pt idx="13495">
                  <c:v>2.2416933501922299E-2</c:v>
                </c:pt>
                <c:pt idx="13496">
                  <c:v>3.9281465090051301E-2</c:v>
                </c:pt>
                <c:pt idx="13497">
                  <c:v>0.18803015465431899</c:v>
                </c:pt>
                <c:pt idx="13498">
                  <c:v>0.21711852081087599</c:v>
                </c:pt>
                <c:pt idx="13499">
                  <c:v>0.20556680845025899</c:v>
                </c:pt>
                <c:pt idx="13500">
                  <c:v>3.3031643180138001E-2</c:v>
                </c:pt>
                <c:pt idx="13501">
                  <c:v>9.5544279220436595E-2</c:v>
                </c:pt>
                <c:pt idx="13502">
                  <c:v>9.5544279220436595E-2</c:v>
                </c:pt>
                <c:pt idx="13503">
                  <c:v>0.12574334296829301</c:v>
                </c:pt>
                <c:pt idx="13504">
                  <c:v>1.6188613565728201E-2</c:v>
                </c:pt>
                <c:pt idx="13505">
                  <c:v>1.7395797375642199E-2</c:v>
                </c:pt>
                <c:pt idx="13506">
                  <c:v>0.28574404296987999</c:v>
                </c:pt>
                <c:pt idx="13507">
                  <c:v>0.18803015465431899</c:v>
                </c:pt>
                <c:pt idx="13508">
                  <c:v>0.537284965911771</c:v>
                </c:pt>
                <c:pt idx="13509">
                  <c:v>0.12574334296829301</c:v>
                </c:pt>
                <c:pt idx="13510">
                  <c:v>3.9281465090051301E-2</c:v>
                </c:pt>
                <c:pt idx="13511">
                  <c:v>0.11362193664674899</c:v>
                </c:pt>
                <c:pt idx="13512">
                  <c:v>0.39763536438352498</c:v>
                </c:pt>
                <c:pt idx="13513">
                  <c:v>0.66874030497642201</c:v>
                </c:pt>
                <c:pt idx="13514">
                  <c:v>8.0342841894465097E-2</c:v>
                </c:pt>
                <c:pt idx="13515">
                  <c:v>0.12574334296829301</c:v>
                </c:pt>
                <c:pt idx="13516">
                  <c:v>9.5544279220436595E-2</c:v>
                </c:pt>
                <c:pt idx="13517">
                  <c:v>0.11362193664674899</c:v>
                </c:pt>
                <c:pt idx="13518">
                  <c:v>0.122094716716156</c:v>
                </c:pt>
                <c:pt idx="13519">
                  <c:v>9.5544279220436595E-2</c:v>
                </c:pt>
                <c:pt idx="13520">
                  <c:v>6.2571068181591499E-2</c:v>
                </c:pt>
                <c:pt idx="13521">
                  <c:v>9.5544279220436595E-2</c:v>
                </c:pt>
                <c:pt idx="13522">
                  <c:v>9.5544279220436595E-2</c:v>
                </c:pt>
                <c:pt idx="13523">
                  <c:v>9.5544279220436595E-2</c:v>
                </c:pt>
                <c:pt idx="13524">
                  <c:v>9.5544279220436595E-2</c:v>
                </c:pt>
                <c:pt idx="13525">
                  <c:v>0.265914794847249</c:v>
                </c:pt>
                <c:pt idx="13526">
                  <c:v>0.20205155046766199</c:v>
                </c:pt>
                <c:pt idx="13527">
                  <c:v>9.5544279220436595E-2</c:v>
                </c:pt>
                <c:pt idx="13528">
                  <c:v>6.3894310424627204E-2</c:v>
                </c:pt>
                <c:pt idx="13529">
                  <c:v>0.11362193664674899</c:v>
                </c:pt>
                <c:pt idx="13530">
                  <c:v>6.3894310424627204E-2</c:v>
                </c:pt>
                <c:pt idx="13531">
                  <c:v>4.8549177170732302E-2</c:v>
                </c:pt>
                <c:pt idx="13532">
                  <c:v>6.9853420565800906E-2</c:v>
                </c:pt>
                <c:pt idx="13533">
                  <c:v>9.5544279220436595E-2</c:v>
                </c:pt>
                <c:pt idx="13534">
                  <c:v>0.265914794847249</c:v>
                </c:pt>
                <c:pt idx="13535">
                  <c:v>0.12574334296829301</c:v>
                </c:pt>
                <c:pt idx="13536">
                  <c:v>8.0342841894465097E-2</c:v>
                </c:pt>
                <c:pt idx="13537">
                  <c:v>6.3894310424627204E-2</c:v>
                </c:pt>
                <c:pt idx="13538">
                  <c:v>0.28574404296987999</c:v>
                </c:pt>
                <c:pt idx="13539">
                  <c:v>6.3894310424627204E-2</c:v>
                </c:pt>
                <c:pt idx="13540">
                  <c:v>6.3894310424627204E-2</c:v>
                </c:pt>
                <c:pt idx="13541">
                  <c:v>8.0342841894465097E-2</c:v>
                </c:pt>
                <c:pt idx="13542">
                  <c:v>6.9853420565800906E-2</c:v>
                </c:pt>
                <c:pt idx="13543">
                  <c:v>0.56234132519034896</c:v>
                </c:pt>
                <c:pt idx="13544">
                  <c:v>0.12574334296829301</c:v>
                </c:pt>
                <c:pt idx="13545">
                  <c:v>3.6555522285451197E-2</c:v>
                </c:pt>
                <c:pt idx="13546">
                  <c:v>0.102669009608034</c:v>
                </c:pt>
                <c:pt idx="13547">
                  <c:v>0.12574334296829301</c:v>
                </c:pt>
                <c:pt idx="13548">
                  <c:v>0.12574334296829301</c:v>
                </c:pt>
                <c:pt idx="13549">
                  <c:v>4.8549177170732302E-2</c:v>
                </c:pt>
                <c:pt idx="13550">
                  <c:v>0.13512001548070299</c:v>
                </c:pt>
                <c:pt idx="13551">
                  <c:v>6.9853420565800906E-2</c:v>
                </c:pt>
                <c:pt idx="13552">
                  <c:v>0.137470810176056</c:v>
                </c:pt>
                <c:pt idx="13553">
                  <c:v>8.0342841894465097E-2</c:v>
                </c:pt>
                <c:pt idx="13554">
                  <c:v>0.12574334296829301</c:v>
                </c:pt>
                <c:pt idx="13555">
                  <c:v>3.3031643180138001E-2</c:v>
                </c:pt>
                <c:pt idx="13556">
                  <c:v>4.8549177170732302E-2</c:v>
                </c:pt>
                <c:pt idx="13557">
                  <c:v>3.3031643180138001E-2</c:v>
                </c:pt>
                <c:pt idx="13558">
                  <c:v>0.13512001548070299</c:v>
                </c:pt>
                <c:pt idx="13559">
                  <c:v>6.3894310424627204E-2</c:v>
                </c:pt>
                <c:pt idx="13560">
                  <c:v>9.5544279220436595E-2</c:v>
                </c:pt>
                <c:pt idx="13561">
                  <c:v>2.2416933501922299E-2</c:v>
                </c:pt>
                <c:pt idx="13562">
                  <c:v>3.9073802494525002E-2</c:v>
                </c:pt>
                <c:pt idx="13563">
                  <c:v>2.85175395290415E-2</c:v>
                </c:pt>
                <c:pt idx="13564">
                  <c:v>1</c:v>
                </c:pt>
                <c:pt idx="13565">
                  <c:v>7.0710678118654696E-2</c:v>
                </c:pt>
                <c:pt idx="13566">
                  <c:v>0.11362193664674899</c:v>
                </c:pt>
                <c:pt idx="13567">
                  <c:v>8.0342841894465097E-2</c:v>
                </c:pt>
                <c:pt idx="13568">
                  <c:v>0.66874030497642201</c:v>
                </c:pt>
                <c:pt idx="13569">
                  <c:v>5.3728496591176997E-2</c:v>
                </c:pt>
                <c:pt idx="13570">
                  <c:v>0.21711852081087599</c:v>
                </c:pt>
                <c:pt idx="13571">
                  <c:v>3.6555522285451197E-2</c:v>
                </c:pt>
                <c:pt idx="13572">
                  <c:v>9.5544279220436595E-2</c:v>
                </c:pt>
                <c:pt idx="13573">
                  <c:v>0</c:v>
                </c:pt>
                <c:pt idx="13574">
                  <c:v>0.11362193664674899</c:v>
                </c:pt>
                <c:pt idx="13575">
                  <c:v>9.5544279220436595E-2</c:v>
                </c:pt>
                <c:pt idx="13576">
                  <c:v>5.3728496591176997E-2</c:v>
                </c:pt>
                <c:pt idx="13577">
                  <c:v>0.12574334296829301</c:v>
                </c:pt>
                <c:pt idx="13578">
                  <c:v>4.0824829046386298E-2</c:v>
                </c:pt>
                <c:pt idx="13579">
                  <c:v>9.5544279220436595E-2</c:v>
                </c:pt>
                <c:pt idx="13580">
                  <c:v>0</c:v>
                </c:pt>
                <c:pt idx="13581">
                  <c:v>0.12574334296829301</c:v>
                </c:pt>
                <c:pt idx="13582">
                  <c:v>5.3728496591176997E-2</c:v>
                </c:pt>
                <c:pt idx="13583">
                  <c:v>0</c:v>
                </c:pt>
                <c:pt idx="13584">
                  <c:v>6.3894310424627204E-2</c:v>
                </c:pt>
                <c:pt idx="13585">
                  <c:v>0.17567205239427899</c:v>
                </c:pt>
                <c:pt idx="13586">
                  <c:v>5.3728496591176997E-2</c:v>
                </c:pt>
                <c:pt idx="13587">
                  <c:v>3.9281465090051301E-2</c:v>
                </c:pt>
                <c:pt idx="13588">
                  <c:v>7.0710678118654696E-2</c:v>
                </c:pt>
                <c:pt idx="13589">
                  <c:v>3.3031643180138001E-2</c:v>
                </c:pt>
                <c:pt idx="13590">
                  <c:v>4.0824829046386298E-2</c:v>
                </c:pt>
                <c:pt idx="13591">
                  <c:v>8.3070184744127903E-2</c:v>
                </c:pt>
                <c:pt idx="13592">
                  <c:v>9.5544279220436595E-2</c:v>
                </c:pt>
                <c:pt idx="13593">
                  <c:v>0.11362193664674899</c:v>
                </c:pt>
                <c:pt idx="13594">
                  <c:v>6.3894310424627204E-2</c:v>
                </c:pt>
                <c:pt idx="13595">
                  <c:v>5.3728496591176997E-2</c:v>
                </c:pt>
                <c:pt idx="13596">
                  <c:v>9.5544279220436595E-2</c:v>
                </c:pt>
                <c:pt idx="13597">
                  <c:v>0.18803015465431899</c:v>
                </c:pt>
                <c:pt idx="13598">
                  <c:v>0.56234132519034896</c:v>
                </c:pt>
                <c:pt idx="13599">
                  <c:v>1</c:v>
                </c:pt>
                <c:pt idx="13600">
                  <c:v>6.3894310424627204E-2</c:v>
                </c:pt>
                <c:pt idx="13601">
                  <c:v>0.18803015465431899</c:v>
                </c:pt>
                <c:pt idx="13602">
                  <c:v>5.3728496591176997E-2</c:v>
                </c:pt>
                <c:pt idx="13603">
                  <c:v>8.0342841894465097E-2</c:v>
                </c:pt>
                <c:pt idx="13604">
                  <c:v>2.66583768170288E-2</c:v>
                </c:pt>
                <c:pt idx="13605">
                  <c:v>4.8549177170732302E-2</c:v>
                </c:pt>
                <c:pt idx="13606">
                  <c:v>6.3894310424627204E-2</c:v>
                </c:pt>
                <c:pt idx="13607">
                  <c:v>6.3894310424627204E-2</c:v>
                </c:pt>
                <c:pt idx="13608">
                  <c:v>3.9281465090051301E-2</c:v>
                </c:pt>
                <c:pt idx="13609">
                  <c:v>0.12574334296829301</c:v>
                </c:pt>
                <c:pt idx="13610">
                  <c:v>0.12574334296829301</c:v>
                </c:pt>
                <c:pt idx="13611">
                  <c:v>6.3894310424627204E-2</c:v>
                </c:pt>
                <c:pt idx="13612">
                  <c:v>0.18803015465431899</c:v>
                </c:pt>
                <c:pt idx="13613">
                  <c:v>0.18803015465431899</c:v>
                </c:pt>
                <c:pt idx="13614">
                  <c:v>0.12574334296829301</c:v>
                </c:pt>
                <c:pt idx="13615">
                  <c:v>4.8549177170732302E-2</c:v>
                </c:pt>
                <c:pt idx="13616">
                  <c:v>4.8549177170732302E-2</c:v>
                </c:pt>
                <c:pt idx="13617">
                  <c:v>8.6334002137044993E-2</c:v>
                </c:pt>
                <c:pt idx="13618">
                  <c:v>9.5544279220436595E-2</c:v>
                </c:pt>
                <c:pt idx="13619">
                  <c:v>1</c:v>
                </c:pt>
                <c:pt idx="13620">
                  <c:v>4.3472087194499097E-2</c:v>
                </c:pt>
                <c:pt idx="13621">
                  <c:v>5.3728496591176997E-2</c:v>
                </c:pt>
                <c:pt idx="13622">
                  <c:v>7.7305517569394494E-2</c:v>
                </c:pt>
                <c:pt idx="13623">
                  <c:v>4.0824829046386298E-2</c:v>
                </c:pt>
                <c:pt idx="13624">
                  <c:v>8.0342841894465097E-2</c:v>
                </c:pt>
                <c:pt idx="13625">
                  <c:v>0.12574334296829301</c:v>
                </c:pt>
                <c:pt idx="13626">
                  <c:v>9.5544279220436595E-2</c:v>
                </c:pt>
                <c:pt idx="13627">
                  <c:v>6.3894310424627204E-2</c:v>
                </c:pt>
                <c:pt idx="13628">
                  <c:v>7.7305517569394494E-2</c:v>
                </c:pt>
                <c:pt idx="13629">
                  <c:v>8.6334002137044993E-2</c:v>
                </c:pt>
                <c:pt idx="13630">
                  <c:v>0.43472087194499098</c:v>
                </c:pt>
                <c:pt idx="13631">
                  <c:v>0.14177713604521799</c:v>
                </c:pt>
                <c:pt idx="13632">
                  <c:v>8.6334002137044993E-2</c:v>
                </c:pt>
                <c:pt idx="13633">
                  <c:v>9.5544279220436595E-2</c:v>
                </c:pt>
                <c:pt idx="13634">
                  <c:v>3.6555522285451197E-2</c:v>
                </c:pt>
                <c:pt idx="13635">
                  <c:v>0.18803015465431899</c:v>
                </c:pt>
                <c:pt idx="13636">
                  <c:v>0.18803015465431899</c:v>
                </c:pt>
                <c:pt idx="13637">
                  <c:v>6.6740947190414804E-2</c:v>
                </c:pt>
                <c:pt idx="13638">
                  <c:v>6.3894310424627204E-2</c:v>
                </c:pt>
                <c:pt idx="13639">
                  <c:v>8.0342841894465097E-2</c:v>
                </c:pt>
                <c:pt idx="13640">
                  <c:v>0.12574334296829301</c:v>
                </c:pt>
                <c:pt idx="13641">
                  <c:v>0.12574334296829301</c:v>
                </c:pt>
                <c:pt idx="13642">
                  <c:v>9.5544279220436595E-2</c:v>
                </c:pt>
                <c:pt idx="13643">
                  <c:v>8.0342841894465097E-2</c:v>
                </c:pt>
                <c:pt idx="13644">
                  <c:v>4.4116293593227003E-2</c:v>
                </c:pt>
                <c:pt idx="13645">
                  <c:v>5.0125787157390599E-2</c:v>
                </c:pt>
                <c:pt idx="13646">
                  <c:v>4.52937617079388E-2</c:v>
                </c:pt>
                <c:pt idx="13647">
                  <c:v>9.50391816390425E-2</c:v>
                </c:pt>
                <c:pt idx="13648">
                  <c:v>4.8549177170732302E-2</c:v>
                </c:pt>
                <c:pt idx="13649">
                  <c:v>0.102669009608034</c:v>
                </c:pt>
                <c:pt idx="13650">
                  <c:v>0.28574404296987999</c:v>
                </c:pt>
                <c:pt idx="13651">
                  <c:v>0.15619699684601199</c:v>
                </c:pt>
                <c:pt idx="13652">
                  <c:v>1.97654418733492E-2</c:v>
                </c:pt>
                <c:pt idx="13653">
                  <c:v>4.4116293593227003E-2</c:v>
                </c:pt>
                <c:pt idx="13654">
                  <c:v>0.12574334296829301</c:v>
                </c:pt>
                <c:pt idx="13655">
                  <c:v>0.18803015465431899</c:v>
                </c:pt>
                <c:pt idx="13656">
                  <c:v>0.13512001548070299</c:v>
                </c:pt>
                <c:pt idx="13657">
                  <c:v>0.537284965911771</c:v>
                </c:pt>
                <c:pt idx="13658">
                  <c:v>0.58143073696821901</c:v>
                </c:pt>
                <c:pt idx="13659">
                  <c:v>5.3728496591176997E-2</c:v>
                </c:pt>
                <c:pt idx="13660">
                  <c:v>0</c:v>
                </c:pt>
                <c:pt idx="13661">
                  <c:v>9.5544279220436595E-2</c:v>
                </c:pt>
                <c:pt idx="13662">
                  <c:v>0.18803015465431899</c:v>
                </c:pt>
                <c:pt idx="13663">
                  <c:v>6.50059326034369E-2</c:v>
                </c:pt>
                <c:pt idx="13664">
                  <c:v>6.50059326034369E-2</c:v>
                </c:pt>
                <c:pt idx="13665">
                  <c:v>0.13512001548070299</c:v>
                </c:pt>
                <c:pt idx="13666">
                  <c:v>0.11362193664674899</c:v>
                </c:pt>
                <c:pt idx="13667">
                  <c:v>9.5544279220436595E-2</c:v>
                </c:pt>
                <c:pt idx="13668">
                  <c:v>0.11362193664674899</c:v>
                </c:pt>
                <c:pt idx="13669">
                  <c:v>0.18803015465431899</c:v>
                </c:pt>
                <c:pt idx="13670">
                  <c:v>4.0824829046386298E-2</c:v>
                </c:pt>
                <c:pt idx="13671">
                  <c:v>6.3894310424627204E-2</c:v>
                </c:pt>
                <c:pt idx="13672">
                  <c:v>9.5544279220436595E-2</c:v>
                </c:pt>
                <c:pt idx="13673">
                  <c:v>0.18803015465431899</c:v>
                </c:pt>
                <c:pt idx="13674">
                  <c:v>4.0824829046386298E-2</c:v>
                </c:pt>
                <c:pt idx="13675">
                  <c:v>5.3728496591176997E-2</c:v>
                </c:pt>
                <c:pt idx="13676">
                  <c:v>4.8549177170732302E-2</c:v>
                </c:pt>
                <c:pt idx="13677">
                  <c:v>8.0342841894465097E-2</c:v>
                </c:pt>
                <c:pt idx="13678">
                  <c:v>1.8850319022747301E-2</c:v>
                </c:pt>
                <c:pt idx="13679">
                  <c:v>1</c:v>
                </c:pt>
                <c:pt idx="13680">
                  <c:v>0.122094716716156</c:v>
                </c:pt>
                <c:pt idx="13681">
                  <c:v>2.5098621243978901E-2</c:v>
                </c:pt>
                <c:pt idx="13682">
                  <c:v>0.28574404296987999</c:v>
                </c:pt>
                <c:pt idx="13683">
                  <c:v>1.7395797375642199E-2</c:v>
                </c:pt>
                <c:pt idx="13684">
                  <c:v>4.8549177170732302E-2</c:v>
                </c:pt>
                <c:pt idx="13685">
                  <c:v>8.3070184744127903E-2</c:v>
                </c:pt>
                <c:pt idx="13686">
                  <c:v>4.8549177170732302E-2</c:v>
                </c:pt>
                <c:pt idx="13687">
                  <c:v>2.7776190340117898E-2</c:v>
                </c:pt>
                <c:pt idx="13688">
                  <c:v>2.7776190340117898E-2</c:v>
                </c:pt>
                <c:pt idx="13689">
                  <c:v>2.7776190340117898E-2</c:v>
                </c:pt>
                <c:pt idx="13690">
                  <c:v>6.3894310424627204E-2</c:v>
                </c:pt>
                <c:pt idx="13691">
                  <c:v>0.11362193664674899</c:v>
                </c:pt>
                <c:pt idx="13692">
                  <c:v>0.18803015465431899</c:v>
                </c:pt>
                <c:pt idx="13693">
                  <c:v>6.3894310424627204E-2</c:v>
                </c:pt>
                <c:pt idx="13694">
                  <c:v>0.12574334296829301</c:v>
                </c:pt>
                <c:pt idx="13695">
                  <c:v>7.0710678118654696E-2</c:v>
                </c:pt>
                <c:pt idx="13696">
                  <c:v>8.0342841894465097E-2</c:v>
                </c:pt>
                <c:pt idx="13697">
                  <c:v>0.11362193664674899</c:v>
                </c:pt>
                <c:pt idx="13698">
                  <c:v>0.16990442448471199</c:v>
                </c:pt>
                <c:pt idx="13699">
                  <c:v>3.3031643180138001E-2</c:v>
                </c:pt>
                <c:pt idx="13700">
                  <c:v>0.16990442448471199</c:v>
                </c:pt>
                <c:pt idx="13701">
                  <c:v>4.3472087194499097E-2</c:v>
                </c:pt>
                <c:pt idx="13702">
                  <c:v>5.3728496591176997E-2</c:v>
                </c:pt>
                <c:pt idx="13703">
                  <c:v>0.28574404296987999</c:v>
                </c:pt>
                <c:pt idx="13704">
                  <c:v>8.0342841894465097E-2</c:v>
                </c:pt>
                <c:pt idx="13705">
                  <c:v>6.3894310424627204E-2</c:v>
                </c:pt>
                <c:pt idx="13706">
                  <c:v>0.11362193664674899</c:v>
                </c:pt>
                <c:pt idx="13707">
                  <c:v>4.0824829046386298E-2</c:v>
                </c:pt>
                <c:pt idx="13708">
                  <c:v>8.0342841894465097E-2</c:v>
                </c:pt>
                <c:pt idx="13709">
                  <c:v>0</c:v>
                </c:pt>
                <c:pt idx="13710">
                  <c:v>1.6986197490626301E-2</c:v>
                </c:pt>
                <c:pt idx="13711">
                  <c:v>1.11910216136577E-2</c:v>
                </c:pt>
                <c:pt idx="13712">
                  <c:v>0.102669009608034</c:v>
                </c:pt>
                <c:pt idx="13713">
                  <c:v>6.3894310424627204E-2</c:v>
                </c:pt>
                <c:pt idx="13714">
                  <c:v>6.3894310424627204E-2</c:v>
                </c:pt>
                <c:pt idx="13715">
                  <c:v>6.3894310424627204E-2</c:v>
                </c:pt>
                <c:pt idx="13716">
                  <c:v>7.7305517569394494E-2</c:v>
                </c:pt>
                <c:pt idx="13717">
                  <c:v>7.7305517569394494E-2</c:v>
                </c:pt>
                <c:pt idx="13718">
                  <c:v>7.7305517569394494E-2</c:v>
                </c:pt>
                <c:pt idx="13719">
                  <c:v>0.11362193664674899</c:v>
                </c:pt>
                <c:pt idx="13720">
                  <c:v>5.3728496591176997E-2</c:v>
                </c:pt>
                <c:pt idx="13721">
                  <c:v>9.5544279220436595E-2</c:v>
                </c:pt>
                <c:pt idx="13722">
                  <c:v>4.3472087194499097E-2</c:v>
                </c:pt>
                <c:pt idx="13723">
                  <c:v>0.12574334296829301</c:v>
                </c:pt>
                <c:pt idx="13724">
                  <c:v>6.3894310424627204E-2</c:v>
                </c:pt>
                <c:pt idx="13725">
                  <c:v>6.3894310424627204E-2</c:v>
                </c:pt>
                <c:pt idx="13726">
                  <c:v>0.18803015465431899</c:v>
                </c:pt>
                <c:pt idx="13727">
                  <c:v>4.8549177170732302E-2</c:v>
                </c:pt>
                <c:pt idx="13728">
                  <c:v>3.9281465090051301E-2</c:v>
                </c:pt>
                <c:pt idx="13729">
                  <c:v>0.12574334296829301</c:v>
                </c:pt>
                <c:pt idx="13730">
                  <c:v>3.3031643180138001E-2</c:v>
                </c:pt>
                <c:pt idx="13731">
                  <c:v>3.97536017626395E-2</c:v>
                </c:pt>
                <c:pt idx="13732">
                  <c:v>0.11362193664674899</c:v>
                </c:pt>
                <c:pt idx="13733">
                  <c:v>2.39802967618271E-2</c:v>
                </c:pt>
                <c:pt idx="13734">
                  <c:v>6.3894310424627204E-2</c:v>
                </c:pt>
                <c:pt idx="13735">
                  <c:v>9.5544279220436595E-2</c:v>
                </c:pt>
                <c:pt idx="13736">
                  <c:v>8.0342841894465097E-2</c:v>
                </c:pt>
                <c:pt idx="13737">
                  <c:v>7.0710678118654696E-2</c:v>
                </c:pt>
                <c:pt idx="13738">
                  <c:v>4.8549177170732302E-2</c:v>
                </c:pt>
                <c:pt idx="13739">
                  <c:v>0.28574404296987999</c:v>
                </c:pt>
                <c:pt idx="13740">
                  <c:v>2.7776190340117898E-2</c:v>
                </c:pt>
                <c:pt idx="13741">
                  <c:v>3.9281465090051301E-2</c:v>
                </c:pt>
                <c:pt idx="13742">
                  <c:v>0.12574334296829301</c:v>
                </c:pt>
                <c:pt idx="13743">
                  <c:v>6.3894310424627204E-2</c:v>
                </c:pt>
                <c:pt idx="13744">
                  <c:v>6.50059326034369E-2</c:v>
                </c:pt>
                <c:pt idx="13745">
                  <c:v>0</c:v>
                </c:pt>
                <c:pt idx="13746">
                  <c:v>3.1559845391129403E-2</c:v>
                </c:pt>
                <c:pt idx="13747">
                  <c:v>0.11362193664674899</c:v>
                </c:pt>
                <c:pt idx="13748">
                  <c:v>5.3728496591176997E-2</c:v>
                </c:pt>
                <c:pt idx="13749">
                  <c:v>9.5544279220436595E-2</c:v>
                </c:pt>
                <c:pt idx="13750">
                  <c:v>8.0342841894465097E-2</c:v>
                </c:pt>
                <c:pt idx="13751">
                  <c:v>8.0342841894465097E-2</c:v>
                </c:pt>
                <c:pt idx="13752">
                  <c:v>6.3894310424627204E-2</c:v>
                </c:pt>
                <c:pt idx="13753">
                  <c:v>4.3472087194499097E-2</c:v>
                </c:pt>
                <c:pt idx="13754">
                  <c:v>7.7305517569394494E-2</c:v>
                </c:pt>
                <c:pt idx="13755">
                  <c:v>2.85175395290415E-2</c:v>
                </c:pt>
                <c:pt idx="13756">
                  <c:v>7.7305517569394494E-2</c:v>
                </c:pt>
                <c:pt idx="13757">
                  <c:v>6.9853420565800906E-2</c:v>
                </c:pt>
                <c:pt idx="13758">
                  <c:v>9.5544279220436595E-2</c:v>
                </c:pt>
                <c:pt idx="13759">
                  <c:v>1</c:v>
                </c:pt>
                <c:pt idx="13760">
                  <c:v>9.5544279220436595E-2</c:v>
                </c:pt>
                <c:pt idx="13761">
                  <c:v>0.21711852081087599</c:v>
                </c:pt>
                <c:pt idx="13762">
                  <c:v>9.5544279220436595E-2</c:v>
                </c:pt>
                <c:pt idx="13763">
                  <c:v>0.13512001548070299</c:v>
                </c:pt>
                <c:pt idx="13764">
                  <c:v>9.5544279220436595E-2</c:v>
                </c:pt>
                <c:pt idx="13765">
                  <c:v>8.0342841894465097E-2</c:v>
                </c:pt>
                <c:pt idx="13766">
                  <c:v>2.04480073602183E-2</c:v>
                </c:pt>
                <c:pt idx="13767">
                  <c:v>3.9281465090051301E-2</c:v>
                </c:pt>
                <c:pt idx="13768">
                  <c:v>0.102669009608034</c:v>
                </c:pt>
                <c:pt idx="13769">
                  <c:v>3.6555522285451197E-2</c:v>
                </c:pt>
                <c:pt idx="13770">
                  <c:v>4.8549177170732302E-2</c:v>
                </c:pt>
                <c:pt idx="13771">
                  <c:v>6.3894310424627204E-2</c:v>
                </c:pt>
                <c:pt idx="13772">
                  <c:v>9.5544279220436595E-2</c:v>
                </c:pt>
                <c:pt idx="13773">
                  <c:v>3.3031643180138001E-2</c:v>
                </c:pt>
                <c:pt idx="13774">
                  <c:v>4.0824829046386298E-2</c:v>
                </c:pt>
                <c:pt idx="13775">
                  <c:v>2.7776190340117898E-2</c:v>
                </c:pt>
                <c:pt idx="13776">
                  <c:v>8.0342841894465097E-2</c:v>
                </c:pt>
                <c:pt idx="13777">
                  <c:v>6.3894310424627204E-2</c:v>
                </c:pt>
                <c:pt idx="13778">
                  <c:v>5.3728496591176997E-2</c:v>
                </c:pt>
                <c:pt idx="13779">
                  <c:v>0.12574334296829301</c:v>
                </c:pt>
                <c:pt idx="13780">
                  <c:v>3.9281465090051301E-2</c:v>
                </c:pt>
                <c:pt idx="13781">
                  <c:v>8.0342841894465097E-2</c:v>
                </c:pt>
                <c:pt idx="13782">
                  <c:v>3.2014060615821301E-2</c:v>
                </c:pt>
                <c:pt idx="13783">
                  <c:v>6.3894310424627204E-2</c:v>
                </c:pt>
                <c:pt idx="13784">
                  <c:v>8.0342841894465097E-2</c:v>
                </c:pt>
                <c:pt idx="13785">
                  <c:v>2.4088562704853499E-2</c:v>
                </c:pt>
                <c:pt idx="13786">
                  <c:v>9.5544279220436595E-2</c:v>
                </c:pt>
                <c:pt idx="13787">
                  <c:v>2.7776190340117898E-2</c:v>
                </c:pt>
                <c:pt idx="13788">
                  <c:v>0.16990442448471199</c:v>
                </c:pt>
                <c:pt idx="13789">
                  <c:v>3.3031643180138001E-2</c:v>
                </c:pt>
                <c:pt idx="13790">
                  <c:v>9.5544279220436595E-2</c:v>
                </c:pt>
                <c:pt idx="13791">
                  <c:v>8.3070184744127903E-2</c:v>
                </c:pt>
                <c:pt idx="13792">
                  <c:v>5.8739490946992101E-2</c:v>
                </c:pt>
                <c:pt idx="13793">
                  <c:v>9.5544279220436595E-2</c:v>
                </c:pt>
                <c:pt idx="13794">
                  <c:v>9.5544279220436595E-2</c:v>
                </c:pt>
                <c:pt idx="13795">
                  <c:v>2.39802967618271E-2</c:v>
                </c:pt>
                <c:pt idx="13796">
                  <c:v>9.5544279220436595E-2</c:v>
                </c:pt>
                <c:pt idx="13797">
                  <c:v>0.102669009608034</c:v>
                </c:pt>
                <c:pt idx="13798">
                  <c:v>4.8549177170732302E-2</c:v>
                </c:pt>
                <c:pt idx="13799">
                  <c:v>6.3894310424627204E-2</c:v>
                </c:pt>
                <c:pt idx="13800">
                  <c:v>6.3894310424627204E-2</c:v>
                </c:pt>
                <c:pt idx="13801">
                  <c:v>6.3894310424627204E-2</c:v>
                </c:pt>
                <c:pt idx="13802">
                  <c:v>6.3894310424627204E-2</c:v>
                </c:pt>
                <c:pt idx="13803">
                  <c:v>2.85175395290415E-2</c:v>
                </c:pt>
                <c:pt idx="13804">
                  <c:v>4.2836195075472497E-2</c:v>
                </c:pt>
                <c:pt idx="13805">
                  <c:v>2.39802967618271E-2</c:v>
                </c:pt>
                <c:pt idx="13806">
                  <c:v>9.5544279220436595E-2</c:v>
                </c:pt>
                <c:pt idx="13807">
                  <c:v>6.3894310424627204E-2</c:v>
                </c:pt>
                <c:pt idx="13808">
                  <c:v>8.0342841894465097E-2</c:v>
                </c:pt>
                <c:pt idx="13809">
                  <c:v>6.3894310424627204E-2</c:v>
                </c:pt>
                <c:pt idx="13810">
                  <c:v>6.3894310424627204E-2</c:v>
                </c:pt>
                <c:pt idx="13811">
                  <c:v>0.11362193664674899</c:v>
                </c:pt>
                <c:pt idx="13812">
                  <c:v>7.0710678118654696E-2</c:v>
                </c:pt>
                <c:pt idx="13813">
                  <c:v>0.39763536438352498</c:v>
                </c:pt>
                <c:pt idx="13814">
                  <c:v>7.0710678118654696E-2</c:v>
                </c:pt>
                <c:pt idx="13815">
                  <c:v>0.18803015465431899</c:v>
                </c:pt>
                <c:pt idx="13816">
                  <c:v>9.5544279220436595E-2</c:v>
                </c:pt>
                <c:pt idx="13817">
                  <c:v>9.5544279220436595E-2</c:v>
                </c:pt>
                <c:pt idx="13818">
                  <c:v>8.0342841894465097E-2</c:v>
                </c:pt>
                <c:pt idx="13819">
                  <c:v>0.11362193664674899</c:v>
                </c:pt>
                <c:pt idx="13820">
                  <c:v>0.11362193664674899</c:v>
                </c:pt>
                <c:pt idx="13821">
                  <c:v>5.3728496591176997E-2</c:v>
                </c:pt>
                <c:pt idx="13822">
                  <c:v>0.13512001548070299</c:v>
                </c:pt>
                <c:pt idx="13823">
                  <c:v>5.3728496591176997E-2</c:v>
                </c:pt>
                <c:pt idx="13824">
                  <c:v>0.102669009608034</c:v>
                </c:pt>
                <c:pt idx="13825">
                  <c:v>9.5544279220436595E-2</c:v>
                </c:pt>
                <c:pt idx="13826">
                  <c:v>0.18803015465431899</c:v>
                </c:pt>
                <c:pt idx="13827">
                  <c:v>0.14953487812212199</c:v>
                </c:pt>
                <c:pt idx="13828">
                  <c:v>0.14953487812212199</c:v>
                </c:pt>
                <c:pt idx="13829">
                  <c:v>0.28574404296987999</c:v>
                </c:pt>
                <c:pt idx="13830">
                  <c:v>9.5544279220436595E-2</c:v>
                </c:pt>
                <c:pt idx="13831">
                  <c:v>7.7305517569394494E-2</c:v>
                </c:pt>
                <c:pt idx="13832">
                  <c:v>0.31559845391129399</c:v>
                </c:pt>
                <c:pt idx="13833">
                  <c:v>8.0342841894465097E-2</c:v>
                </c:pt>
                <c:pt idx="13834">
                  <c:v>5.3728496591176997E-2</c:v>
                </c:pt>
                <c:pt idx="13835">
                  <c:v>9.8787654742307399E-2</c:v>
                </c:pt>
                <c:pt idx="13836">
                  <c:v>0.43472087194499098</c:v>
                </c:pt>
                <c:pt idx="13837">
                  <c:v>5.3728496591176997E-2</c:v>
                </c:pt>
                <c:pt idx="13838">
                  <c:v>0.18803015465431899</c:v>
                </c:pt>
                <c:pt idx="13839">
                  <c:v>6.3894310424627204E-2</c:v>
                </c:pt>
                <c:pt idx="13840">
                  <c:v>9.5544279220436595E-2</c:v>
                </c:pt>
                <c:pt idx="13841">
                  <c:v>0.28574404296987999</c:v>
                </c:pt>
                <c:pt idx="13842">
                  <c:v>2.11053406318726E-2</c:v>
                </c:pt>
                <c:pt idx="13843">
                  <c:v>6.3894310424627204E-2</c:v>
                </c:pt>
                <c:pt idx="13844">
                  <c:v>0.20205155046766199</c:v>
                </c:pt>
                <c:pt idx="13845">
                  <c:v>0.12574334296829301</c:v>
                </c:pt>
                <c:pt idx="13846">
                  <c:v>6.3894310424627204E-2</c:v>
                </c:pt>
                <c:pt idx="13847">
                  <c:v>9.5544279220436595E-2</c:v>
                </c:pt>
                <c:pt idx="13848">
                  <c:v>0.104455227307203</c:v>
                </c:pt>
                <c:pt idx="13849">
                  <c:v>0.104455227307203</c:v>
                </c:pt>
                <c:pt idx="13850">
                  <c:v>3.9281465090051301E-2</c:v>
                </c:pt>
                <c:pt idx="13851">
                  <c:v>4.3472087194499097E-2</c:v>
                </c:pt>
                <c:pt idx="13852">
                  <c:v>9.5544279220436595E-2</c:v>
                </c:pt>
                <c:pt idx="13853">
                  <c:v>0.18803015465431899</c:v>
                </c:pt>
                <c:pt idx="13854">
                  <c:v>9.5544279220436595E-2</c:v>
                </c:pt>
                <c:pt idx="13855">
                  <c:v>0.12574334296829301</c:v>
                </c:pt>
                <c:pt idx="13856">
                  <c:v>0.28574404296987999</c:v>
                </c:pt>
                <c:pt idx="13857">
                  <c:v>0.11362193664674899</c:v>
                </c:pt>
                <c:pt idx="13858">
                  <c:v>8.0342841894465097E-2</c:v>
                </c:pt>
                <c:pt idx="13859">
                  <c:v>7.7305517569394494E-2</c:v>
                </c:pt>
                <c:pt idx="13860">
                  <c:v>4.0824829046386298E-2</c:v>
                </c:pt>
                <c:pt idx="13861">
                  <c:v>4.0824829046386298E-2</c:v>
                </c:pt>
                <c:pt idx="13862">
                  <c:v>0.18803015465431899</c:v>
                </c:pt>
                <c:pt idx="13863">
                  <c:v>2.5098621243978901E-2</c:v>
                </c:pt>
                <c:pt idx="13864">
                  <c:v>0.214016030337529</c:v>
                </c:pt>
                <c:pt idx="13865">
                  <c:v>3.3031643180138001E-2</c:v>
                </c:pt>
                <c:pt idx="13866">
                  <c:v>9.5544279220436595E-2</c:v>
                </c:pt>
                <c:pt idx="13867">
                  <c:v>0.12574334296829301</c:v>
                </c:pt>
                <c:pt idx="13868">
                  <c:v>0.24028114141347501</c:v>
                </c:pt>
                <c:pt idx="13869">
                  <c:v>0.11362193664674899</c:v>
                </c:pt>
                <c:pt idx="13870">
                  <c:v>0.11362193664674899</c:v>
                </c:pt>
                <c:pt idx="13871">
                  <c:v>0.11362193664674899</c:v>
                </c:pt>
                <c:pt idx="13872">
                  <c:v>0.12574334296829301</c:v>
                </c:pt>
                <c:pt idx="13873">
                  <c:v>1.70331860376392E-2</c:v>
                </c:pt>
                <c:pt idx="13874">
                  <c:v>7.0710678118654696E-2</c:v>
                </c:pt>
                <c:pt idx="13875">
                  <c:v>0.12574334296829301</c:v>
                </c:pt>
                <c:pt idx="13876">
                  <c:v>1</c:v>
                </c:pt>
                <c:pt idx="13877">
                  <c:v>0.12574334296829301</c:v>
                </c:pt>
                <c:pt idx="13878">
                  <c:v>5.3728496591176997E-2</c:v>
                </c:pt>
                <c:pt idx="13879">
                  <c:v>0.122094716716156</c:v>
                </c:pt>
                <c:pt idx="13880">
                  <c:v>3.9281465090051301E-2</c:v>
                </c:pt>
                <c:pt idx="13881">
                  <c:v>0.36889397323343998</c:v>
                </c:pt>
                <c:pt idx="13882">
                  <c:v>9.5544279220436595E-2</c:v>
                </c:pt>
                <c:pt idx="13883">
                  <c:v>8.0342841894465097E-2</c:v>
                </c:pt>
                <c:pt idx="13884">
                  <c:v>0.18803015465431899</c:v>
                </c:pt>
                <c:pt idx="13885">
                  <c:v>8.0342841894465097E-2</c:v>
                </c:pt>
                <c:pt idx="13886">
                  <c:v>0.21711852081087599</c:v>
                </c:pt>
                <c:pt idx="13887">
                  <c:v>6.3894310424627204E-2</c:v>
                </c:pt>
                <c:pt idx="13888">
                  <c:v>9.5544279220436595E-2</c:v>
                </c:pt>
                <c:pt idx="13889">
                  <c:v>0.12574334296829301</c:v>
                </c:pt>
                <c:pt idx="13890">
                  <c:v>4.0824829046386298E-2</c:v>
                </c:pt>
                <c:pt idx="13891">
                  <c:v>0.102669009608034</c:v>
                </c:pt>
                <c:pt idx="13892">
                  <c:v>9.5544279220436595E-2</c:v>
                </c:pt>
                <c:pt idx="13893">
                  <c:v>0.13512001548070299</c:v>
                </c:pt>
                <c:pt idx="13894">
                  <c:v>0.13512001548070299</c:v>
                </c:pt>
                <c:pt idx="13895">
                  <c:v>4.8549177170732302E-2</c:v>
                </c:pt>
                <c:pt idx="13896">
                  <c:v>0.21711852081087599</c:v>
                </c:pt>
                <c:pt idx="13897">
                  <c:v>0.12574334296829301</c:v>
                </c:pt>
                <c:pt idx="13898">
                  <c:v>6.50059326034369E-2</c:v>
                </c:pt>
                <c:pt idx="13899">
                  <c:v>7.3860999559306001E-2</c:v>
                </c:pt>
                <c:pt idx="13900">
                  <c:v>6.3894310424627204E-2</c:v>
                </c:pt>
                <c:pt idx="13901">
                  <c:v>7.3860999559306001E-2</c:v>
                </c:pt>
                <c:pt idx="13902">
                  <c:v>5.6122223243057198E-2</c:v>
                </c:pt>
                <c:pt idx="13903">
                  <c:v>2.0468918037457099E-2</c:v>
                </c:pt>
                <c:pt idx="13904">
                  <c:v>9.5544279220436595E-2</c:v>
                </c:pt>
                <c:pt idx="13905">
                  <c:v>2.7776190340117898E-2</c:v>
                </c:pt>
                <c:pt idx="13906">
                  <c:v>3.3031643180138001E-2</c:v>
                </c:pt>
                <c:pt idx="13907">
                  <c:v>0.102669009608034</c:v>
                </c:pt>
                <c:pt idx="13908">
                  <c:v>8.0342841894465097E-2</c:v>
                </c:pt>
                <c:pt idx="13909">
                  <c:v>2.66583768170288E-2</c:v>
                </c:pt>
                <c:pt idx="13910">
                  <c:v>7.7305517569394494E-2</c:v>
                </c:pt>
                <c:pt idx="13911">
                  <c:v>0.12574334296829301</c:v>
                </c:pt>
                <c:pt idx="13912">
                  <c:v>6.3894310424627204E-2</c:v>
                </c:pt>
                <c:pt idx="13913">
                  <c:v>3.3031643180138001E-2</c:v>
                </c:pt>
                <c:pt idx="13914">
                  <c:v>0</c:v>
                </c:pt>
                <c:pt idx="13915">
                  <c:v>9.5544279220436595E-2</c:v>
                </c:pt>
                <c:pt idx="13916">
                  <c:v>7.0710678118654696E-2</c:v>
                </c:pt>
                <c:pt idx="13917">
                  <c:v>0.102669009608034</c:v>
                </c:pt>
                <c:pt idx="13918">
                  <c:v>8.3070184744127903E-2</c:v>
                </c:pt>
                <c:pt idx="13919">
                  <c:v>0.18803015465431899</c:v>
                </c:pt>
                <c:pt idx="13920">
                  <c:v>4.8549177170732302E-2</c:v>
                </c:pt>
                <c:pt idx="13921">
                  <c:v>0.12574334296829301</c:v>
                </c:pt>
                <c:pt idx="13922">
                  <c:v>4.9393827371153699E-2</c:v>
                </c:pt>
                <c:pt idx="13923">
                  <c:v>0.18803015465431899</c:v>
                </c:pt>
                <c:pt idx="13924">
                  <c:v>5.3728496591176997E-2</c:v>
                </c:pt>
                <c:pt idx="13925">
                  <c:v>3.6555522285451197E-2</c:v>
                </c:pt>
                <c:pt idx="13926">
                  <c:v>5.3728496591176997E-2</c:v>
                </c:pt>
                <c:pt idx="13927">
                  <c:v>0.28574404296987999</c:v>
                </c:pt>
                <c:pt idx="13928">
                  <c:v>7.0710678118654696E-2</c:v>
                </c:pt>
                <c:pt idx="13929">
                  <c:v>0.25406637407730698</c:v>
                </c:pt>
                <c:pt idx="13930">
                  <c:v>5.3728496591176997E-2</c:v>
                </c:pt>
                <c:pt idx="13931">
                  <c:v>9.5544279220436595E-2</c:v>
                </c:pt>
                <c:pt idx="13932">
                  <c:v>8.0342841894465097E-2</c:v>
                </c:pt>
                <c:pt idx="13933">
                  <c:v>2.5098621243978901E-2</c:v>
                </c:pt>
                <c:pt idx="13934">
                  <c:v>0.21711852081087599</c:v>
                </c:pt>
                <c:pt idx="13935">
                  <c:v>9.5544279220436595E-2</c:v>
                </c:pt>
                <c:pt idx="13936">
                  <c:v>9.5544279220436595E-2</c:v>
                </c:pt>
                <c:pt idx="13937">
                  <c:v>0.18803015465431899</c:v>
                </c:pt>
                <c:pt idx="13938">
                  <c:v>2.6421389954974402E-2</c:v>
                </c:pt>
                <c:pt idx="13939">
                  <c:v>0.17567205239427899</c:v>
                </c:pt>
                <c:pt idx="13940">
                  <c:v>5.3728496591176997E-2</c:v>
                </c:pt>
                <c:pt idx="13941">
                  <c:v>5.3728496591176997E-2</c:v>
                </c:pt>
                <c:pt idx="13942">
                  <c:v>0.122094716716156</c:v>
                </c:pt>
                <c:pt idx="13943">
                  <c:v>0.537284965911771</c:v>
                </c:pt>
                <c:pt idx="13944">
                  <c:v>4.6713797772819997E-2</c:v>
                </c:pt>
                <c:pt idx="13945">
                  <c:v>6.3894310424627204E-2</c:v>
                </c:pt>
                <c:pt idx="13946">
                  <c:v>5.3728496591176997E-2</c:v>
                </c:pt>
                <c:pt idx="13947">
                  <c:v>6.3894310424627204E-2</c:v>
                </c:pt>
                <c:pt idx="13948">
                  <c:v>0.18803015465431899</c:v>
                </c:pt>
                <c:pt idx="13949">
                  <c:v>0.13512001548070299</c:v>
                </c:pt>
                <c:pt idx="13950">
                  <c:v>0.11362193664674899</c:v>
                </c:pt>
                <c:pt idx="13951">
                  <c:v>9.5544279220436595E-2</c:v>
                </c:pt>
                <c:pt idx="13952">
                  <c:v>0.12574334296829301</c:v>
                </c:pt>
                <c:pt idx="13953">
                  <c:v>0.11362193664674899</c:v>
                </c:pt>
                <c:pt idx="13954">
                  <c:v>9.5544279220436595E-2</c:v>
                </c:pt>
                <c:pt idx="13955">
                  <c:v>3.3031643180138001E-2</c:v>
                </c:pt>
                <c:pt idx="13956">
                  <c:v>4.8549177170732302E-2</c:v>
                </c:pt>
                <c:pt idx="13957">
                  <c:v>6.3894310424627204E-2</c:v>
                </c:pt>
                <c:pt idx="13958">
                  <c:v>5.3728496591176997E-2</c:v>
                </c:pt>
                <c:pt idx="13959">
                  <c:v>6.3894310424627204E-2</c:v>
                </c:pt>
                <c:pt idx="13960">
                  <c:v>6.3894310424627204E-2</c:v>
                </c:pt>
                <c:pt idx="13961">
                  <c:v>6.3894310424627204E-2</c:v>
                </c:pt>
                <c:pt idx="13962">
                  <c:v>0.18803015465431899</c:v>
                </c:pt>
                <c:pt idx="13963">
                  <c:v>0.12574334296829301</c:v>
                </c:pt>
                <c:pt idx="13964">
                  <c:v>7.7305517569394494E-2</c:v>
                </c:pt>
                <c:pt idx="13965">
                  <c:v>8.0342841894465097E-2</c:v>
                </c:pt>
                <c:pt idx="13966">
                  <c:v>7.0710678118654696E-2</c:v>
                </c:pt>
                <c:pt idx="13967">
                  <c:v>8.0342841894465097E-2</c:v>
                </c:pt>
                <c:pt idx="13968">
                  <c:v>2.11053406318726E-2</c:v>
                </c:pt>
                <c:pt idx="13969">
                  <c:v>0.137470810176056</c:v>
                </c:pt>
                <c:pt idx="13970">
                  <c:v>7.7305517569394494E-2</c:v>
                </c:pt>
                <c:pt idx="13971">
                  <c:v>6.3894310424627204E-2</c:v>
                </c:pt>
                <c:pt idx="13972">
                  <c:v>4.8549177170732302E-2</c:v>
                </c:pt>
                <c:pt idx="13973">
                  <c:v>6.3894310424627204E-2</c:v>
                </c:pt>
                <c:pt idx="13974">
                  <c:v>9.5544279220436595E-2</c:v>
                </c:pt>
                <c:pt idx="13975">
                  <c:v>5.3728496591176997E-2</c:v>
                </c:pt>
                <c:pt idx="13976">
                  <c:v>5.3728496591176997E-2</c:v>
                </c:pt>
                <c:pt idx="13977">
                  <c:v>9.5544279220436595E-2</c:v>
                </c:pt>
                <c:pt idx="13978">
                  <c:v>7.7305517569394494E-2</c:v>
                </c:pt>
                <c:pt idx="13979">
                  <c:v>0.537284965911771</c:v>
                </c:pt>
                <c:pt idx="13980">
                  <c:v>5.3728496591176997E-2</c:v>
                </c:pt>
                <c:pt idx="13981">
                  <c:v>9.5544279220436595E-2</c:v>
                </c:pt>
                <c:pt idx="13982">
                  <c:v>2.11053406318726E-2</c:v>
                </c:pt>
                <c:pt idx="13983">
                  <c:v>0</c:v>
                </c:pt>
                <c:pt idx="13984">
                  <c:v>0.12574334296829301</c:v>
                </c:pt>
                <c:pt idx="13985">
                  <c:v>4.3472087194499097E-2</c:v>
                </c:pt>
                <c:pt idx="13986">
                  <c:v>4.3472087194499097E-2</c:v>
                </c:pt>
                <c:pt idx="13987">
                  <c:v>0.102669009608034</c:v>
                </c:pt>
                <c:pt idx="13988">
                  <c:v>5.3728496591176997E-2</c:v>
                </c:pt>
                <c:pt idx="13989">
                  <c:v>6.3894310424627204E-2</c:v>
                </c:pt>
                <c:pt idx="13990">
                  <c:v>6.3894310424627204E-2</c:v>
                </c:pt>
                <c:pt idx="13991">
                  <c:v>4.3472087194499097E-2</c:v>
                </c:pt>
                <c:pt idx="13992">
                  <c:v>8.0342841894465097E-2</c:v>
                </c:pt>
                <c:pt idx="13993">
                  <c:v>8.3070184744127903E-2</c:v>
                </c:pt>
                <c:pt idx="13994">
                  <c:v>0.18803015465431899</c:v>
                </c:pt>
                <c:pt idx="13995">
                  <c:v>0.18803015465431899</c:v>
                </c:pt>
                <c:pt idx="13996">
                  <c:v>0.18803015465431899</c:v>
                </c:pt>
                <c:pt idx="13997">
                  <c:v>0.18803015465431899</c:v>
                </c:pt>
                <c:pt idx="13998">
                  <c:v>6.3894310424627204E-2</c:v>
                </c:pt>
                <c:pt idx="13999">
                  <c:v>0.18803015465431899</c:v>
                </c:pt>
                <c:pt idx="14000">
                  <c:v>0.28574404296987999</c:v>
                </c:pt>
                <c:pt idx="14001">
                  <c:v>9.5544279220436595E-2</c:v>
                </c:pt>
                <c:pt idx="14002">
                  <c:v>3.9281465090051301E-2</c:v>
                </c:pt>
                <c:pt idx="14003">
                  <c:v>9.5544279220436595E-2</c:v>
                </c:pt>
                <c:pt idx="14004">
                  <c:v>0.16068568378893</c:v>
                </c:pt>
                <c:pt idx="14005">
                  <c:v>5.3728496591176997E-2</c:v>
                </c:pt>
                <c:pt idx="14006">
                  <c:v>6.50059326034369E-2</c:v>
                </c:pt>
                <c:pt idx="14007">
                  <c:v>0.12574334296829301</c:v>
                </c:pt>
                <c:pt idx="14008">
                  <c:v>8.0342841894465097E-2</c:v>
                </c:pt>
                <c:pt idx="14009">
                  <c:v>0.16068568378893</c:v>
                </c:pt>
                <c:pt idx="14010">
                  <c:v>0.56234132519034896</c:v>
                </c:pt>
                <c:pt idx="14011">
                  <c:v>0.56234132519034896</c:v>
                </c:pt>
                <c:pt idx="14012">
                  <c:v>0.18803015465431899</c:v>
                </c:pt>
                <c:pt idx="14013">
                  <c:v>0.18803015465431899</c:v>
                </c:pt>
                <c:pt idx="14014">
                  <c:v>0.18803015465431899</c:v>
                </c:pt>
                <c:pt idx="14015">
                  <c:v>0.18803015465431899</c:v>
                </c:pt>
                <c:pt idx="14016">
                  <c:v>1</c:v>
                </c:pt>
                <c:pt idx="14017">
                  <c:v>0.18803015465431899</c:v>
                </c:pt>
                <c:pt idx="14018">
                  <c:v>5.3728496591176997E-2</c:v>
                </c:pt>
                <c:pt idx="14019">
                  <c:v>0.28574404296987999</c:v>
                </c:pt>
                <c:pt idx="14020">
                  <c:v>7.0710678118654696E-2</c:v>
                </c:pt>
                <c:pt idx="14021">
                  <c:v>7.7305517569394494E-2</c:v>
                </c:pt>
                <c:pt idx="14022">
                  <c:v>5.3728496591176997E-2</c:v>
                </c:pt>
                <c:pt idx="14023">
                  <c:v>4.8549177170732302E-2</c:v>
                </c:pt>
                <c:pt idx="14024">
                  <c:v>4.8549177170732302E-2</c:v>
                </c:pt>
                <c:pt idx="14025">
                  <c:v>4.8549177170732302E-2</c:v>
                </c:pt>
                <c:pt idx="14026">
                  <c:v>1</c:v>
                </c:pt>
                <c:pt idx="14027">
                  <c:v>0.17567205239427899</c:v>
                </c:pt>
                <c:pt idx="14028">
                  <c:v>9.5544279220436595E-2</c:v>
                </c:pt>
                <c:pt idx="14029">
                  <c:v>3.1559845391129403E-2</c:v>
                </c:pt>
                <c:pt idx="14030">
                  <c:v>0.12574334296829301</c:v>
                </c:pt>
                <c:pt idx="14031">
                  <c:v>2.85175395290415E-2</c:v>
                </c:pt>
                <c:pt idx="14032">
                  <c:v>0.18803015465431899</c:v>
                </c:pt>
                <c:pt idx="14033">
                  <c:v>5.3728496591176997E-2</c:v>
                </c:pt>
                <c:pt idx="14034">
                  <c:v>9.5544279220436595E-2</c:v>
                </c:pt>
                <c:pt idx="14035">
                  <c:v>6.3894310424627204E-2</c:v>
                </c:pt>
                <c:pt idx="14036">
                  <c:v>6.3894310424627204E-2</c:v>
                </c:pt>
                <c:pt idx="14037">
                  <c:v>0.12574334296829301</c:v>
                </c:pt>
                <c:pt idx="14038">
                  <c:v>9.5544279220436595E-2</c:v>
                </c:pt>
                <c:pt idx="14039">
                  <c:v>0.104455227307203</c:v>
                </c:pt>
                <c:pt idx="14040">
                  <c:v>0.18803015465431899</c:v>
                </c:pt>
                <c:pt idx="14041">
                  <c:v>7.0710678118654696E-2</c:v>
                </c:pt>
                <c:pt idx="14042">
                  <c:v>5.3728496591176997E-2</c:v>
                </c:pt>
                <c:pt idx="14043">
                  <c:v>8.3070184744127903E-2</c:v>
                </c:pt>
                <c:pt idx="14044">
                  <c:v>0.21711852081087599</c:v>
                </c:pt>
                <c:pt idx="14045">
                  <c:v>8.0342841894465097E-2</c:v>
                </c:pt>
                <c:pt idx="14046">
                  <c:v>9.5544279220436595E-2</c:v>
                </c:pt>
                <c:pt idx="14047">
                  <c:v>8.0342841894465097E-2</c:v>
                </c:pt>
                <c:pt idx="14048">
                  <c:v>0.28574404296987999</c:v>
                </c:pt>
                <c:pt idx="14049">
                  <c:v>0.28574404296987999</c:v>
                </c:pt>
                <c:pt idx="14050">
                  <c:v>5.3728496591176997E-2</c:v>
                </c:pt>
                <c:pt idx="14051">
                  <c:v>5.3728496591176997E-2</c:v>
                </c:pt>
                <c:pt idx="14052">
                  <c:v>0.12574334296829301</c:v>
                </c:pt>
                <c:pt idx="14053">
                  <c:v>0</c:v>
                </c:pt>
                <c:pt idx="14054">
                  <c:v>9.5544279220436595E-2</c:v>
                </c:pt>
                <c:pt idx="14055">
                  <c:v>4.8549177170732302E-2</c:v>
                </c:pt>
                <c:pt idx="14056">
                  <c:v>4.4116293593227003E-2</c:v>
                </c:pt>
                <c:pt idx="14057">
                  <c:v>4.4116293593227003E-2</c:v>
                </c:pt>
                <c:pt idx="14058">
                  <c:v>0</c:v>
                </c:pt>
                <c:pt idx="14059">
                  <c:v>0.102669009608034</c:v>
                </c:pt>
                <c:pt idx="14060">
                  <c:v>3.9281465090051301E-2</c:v>
                </c:pt>
                <c:pt idx="14061">
                  <c:v>4.3472087194499097E-2</c:v>
                </c:pt>
                <c:pt idx="14062">
                  <c:v>4.52937617079388E-2</c:v>
                </c:pt>
                <c:pt idx="14063">
                  <c:v>4.2836195075472497E-2</c:v>
                </c:pt>
                <c:pt idx="14064">
                  <c:v>4.52937617079388E-2</c:v>
                </c:pt>
                <c:pt idx="14065">
                  <c:v>2.7776190340117898E-2</c:v>
                </c:pt>
                <c:pt idx="14066">
                  <c:v>2.2416933501922299E-2</c:v>
                </c:pt>
                <c:pt idx="14067">
                  <c:v>2.66583768170288E-2</c:v>
                </c:pt>
                <c:pt idx="14068">
                  <c:v>0.12574334296829301</c:v>
                </c:pt>
                <c:pt idx="14069">
                  <c:v>7.0710678118654696E-2</c:v>
                </c:pt>
                <c:pt idx="14070">
                  <c:v>4.8549177170732302E-2</c:v>
                </c:pt>
                <c:pt idx="14071">
                  <c:v>4.0824829046386298E-2</c:v>
                </c:pt>
                <c:pt idx="14072">
                  <c:v>0.18803015465431899</c:v>
                </c:pt>
                <c:pt idx="14073">
                  <c:v>0.12574334296829301</c:v>
                </c:pt>
                <c:pt idx="14074">
                  <c:v>9.5544279220436595E-2</c:v>
                </c:pt>
                <c:pt idx="14075">
                  <c:v>8.0342841894465097E-2</c:v>
                </c:pt>
                <c:pt idx="14076">
                  <c:v>6.3894310424627204E-2</c:v>
                </c:pt>
                <c:pt idx="14077">
                  <c:v>0.13512001548070299</c:v>
                </c:pt>
                <c:pt idx="14078">
                  <c:v>0.13512001548070299</c:v>
                </c:pt>
                <c:pt idx="14079">
                  <c:v>1.8693000799959999E-2</c:v>
                </c:pt>
                <c:pt idx="14080">
                  <c:v>0.18803015465431899</c:v>
                </c:pt>
                <c:pt idx="14081">
                  <c:v>0.11362193664674899</c:v>
                </c:pt>
                <c:pt idx="14082">
                  <c:v>0.18803015465431899</c:v>
                </c:pt>
                <c:pt idx="14083">
                  <c:v>9.5544279220436595E-2</c:v>
                </c:pt>
                <c:pt idx="14084">
                  <c:v>0.12574334296829301</c:v>
                </c:pt>
                <c:pt idx="14085">
                  <c:v>9.5544279220436595E-2</c:v>
                </c:pt>
                <c:pt idx="14086">
                  <c:v>0.25406637407730698</c:v>
                </c:pt>
                <c:pt idx="14087">
                  <c:v>7.0710678118654696E-2</c:v>
                </c:pt>
                <c:pt idx="14088">
                  <c:v>9.5544279220436595E-2</c:v>
                </c:pt>
                <c:pt idx="14089">
                  <c:v>0.102669009608034</c:v>
                </c:pt>
                <c:pt idx="14090">
                  <c:v>5.3728496591176997E-2</c:v>
                </c:pt>
                <c:pt idx="14091">
                  <c:v>0.11362193664674899</c:v>
                </c:pt>
                <c:pt idx="14092">
                  <c:v>6.50059326034369E-2</c:v>
                </c:pt>
                <c:pt idx="14093">
                  <c:v>3.6555522285451197E-2</c:v>
                </c:pt>
                <c:pt idx="14094">
                  <c:v>0.16068568378893</c:v>
                </c:pt>
                <c:pt idx="14095">
                  <c:v>6.3894310424627204E-2</c:v>
                </c:pt>
                <c:pt idx="14096">
                  <c:v>8.0342841894465097E-2</c:v>
                </c:pt>
                <c:pt idx="14097">
                  <c:v>4.0824829046386298E-2</c:v>
                </c:pt>
                <c:pt idx="14098">
                  <c:v>9.5544279220436595E-2</c:v>
                </c:pt>
                <c:pt idx="14099">
                  <c:v>1</c:v>
                </c:pt>
                <c:pt idx="14100">
                  <c:v>7.7305517569394494E-2</c:v>
                </c:pt>
                <c:pt idx="14101">
                  <c:v>2.7776190340117898E-2</c:v>
                </c:pt>
                <c:pt idx="14102">
                  <c:v>9.5544279220436595E-2</c:v>
                </c:pt>
                <c:pt idx="14103">
                  <c:v>9.5544279220436595E-2</c:v>
                </c:pt>
                <c:pt idx="14104">
                  <c:v>2.86344014652954E-2</c:v>
                </c:pt>
                <c:pt idx="14105">
                  <c:v>5.3728496591176997E-2</c:v>
                </c:pt>
                <c:pt idx="14106">
                  <c:v>3.9281465090051301E-2</c:v>
                </c:pt>
                <c:pt idx="14107">
                  <c:v>7.7305517569394494E-2</c:v>
                </c:pt>
                <c:pt idx="14108">
                  <c:v>3.9281465090051301E-2</c:v>
                </c:pt>
                <c:pt idx="14109">
                  <c:v>8.3070184744127903E-2</c:v>
                </c:pt>
                <c:pt idx="14110">
                  <c:v>9.8787654742307399E-2</c:v>
                </c:pt>
                <c:pt idx="14111">
                  <c:v>0.17286039232097</c:v>
                </c:pt>
                <c:pt idx="14112">
                  <c:v>4.8549177170732302E-2</c:v>
                </c:pt>
                <c:pt idx="14113">
                  <c:v>0.12574334296829301</c:v>
                </c:pt>
                <c:pt idx="14114">
                  <c:v>5.3728496591176997E-2</c:v>
                </c:pt>
                <c:pt idx="14115">
                  <c:v>8.0342841894465097E-2</c:v>
                </c:pt>
                <c:pt idx="14116">
                  <c:v>6.3894310424627204E-2</c:v>
                </c:pt>
                <c:pt idx="14117">
                  <c:v>6.3894310424627204E-2</c:v>
                </c:pt>
                <c:pt idx="14118">
                  <c:v>9.5544279220436595E-2</c:v>
                </c:pt>
                <c:pt idx="14119">
                  <c:v>0.16990442448471199</c:v>
                </c:pt>
                <c:pt idx="14120">
                  <c:v>0.16990442448471199</c:v>
                </c:pt>
                <c:pt idx="14121">
                  <c:v>8.0342841894465097E-2</c:v>
                </c:pt>
                <c:pt idx="14122">
                  <c:v>8.0342841894465097E-2</c:v>
                </c:pt>
                <c:pt idx="14123">
                  <c:v>3.3031643180138001E-2</c:v>
                </c:pt>
                <c:pt idx="14124">
                  <c:v>0.16990442448471199</c:v>
                </c:pt>
                <c:pt idx="14125">
                  <c:v>0.39763536438352498</c:v>
                </c:pt>
                <c:pt idx="14126">
                  <c:v>9.5544279220436595E-2</c:v>
                </c:pt>
                <c:pt idx="14127">
                  <c:v>8.0342841894465097E-2</c:v>
                </c:pt>
                <c:pt idx="14128">
                  <c:v>0.265914794847249</c:v>
                </c:pt>
                <c:pt idx="14129">
                  <c:v>3.9281465090051301E-2</c:v>
                </c:pt>
                <c:pt idx="14130">
                  <c:v>8.0342841894465097E-2</c:v>
                </c:pt>
                <c:pt idx="14131">
                  <c:v>0.13512001548070299</c:v>
                </c:pt>
                <c:pt idx="14132">
                  <c:v>5.3728496591176997E-2</c:v>
                </c:pt>
                <c:pt idx="14133">
                  <c:v>0.18803015465431899</c:v>
                </c:pt>
                <c:pt idx="14134">
                  <c:v>0.18803015465431899</c:v>
                </c:pt>
                <c:pt idx="14135">
                  <c:v>0.16990442448471199</c:v>
                </c:pt>
                <c:pt idx="14136">
                  <c:v>9.5544279220436595E-2</c:v>
                </c:pt>
                <c:pt idx="14137">
                  <c:v>4.8549177170732302E-2</c:v>
                </c:pt>
                <c:pt idx="14138">
                  <c:v>5.3728496591176997E-2</c:v>
                </c:pt>
                <c:pt idx="14139">
                  <c:v>0.41113361690051897</c:v>
                </c:pt>
                <c:pt idx="14140">
                  <c:v>0.102669009608034</c:v>
                </c:pt>
                <c:pt idx="14141">
                  <c:v>2.4088562704853499E-2</c:v>
                </c:pt>
                <c:pt idx="14142">
                  <c:v>7.0710678118654696E-2</c:v>
                </c:pt>
                <c:pt idx="14143">
                  <c:v>2.39802967618271E-2</c:v>
                </c:pt>
                <c:pt idx="14144">
                  <c:v>9.5544279220436595E-2</c:v>
                </c:pt>
                <c:pt idx="14145">
                  <c:v>0.15619699684601199</c:v>
                </c:pt>
                <c:pt idx="14146">
                  <c:v>9.5544279220436595E-2</c:v>
                </c:pt>
                <c:pt idx="14147">
                  <c:v>0.12574334296829301</c:v>
                </c:pt>
                <c:pt idx="14148">
                  <c:v>8.0342841894465097E-2</c:v>
                </c:pt>
                <c:pt idx="14149">
                  <c:v>9.5544279220436595E-2</c:v>
                </c:pt>
                <c:pt idx="14150">
                  <c:v>6.3894310424627204E-2</c:v>
                </c:pt>
                <c:pt idx="14151">
                  <c:v>9.5544279220436595E-2</c:v>
                </c:pt>
                <c:pt idx="14152">
                  <c:v>0.28574404296987999</c:v>
                </c:pt>
                <c:pt idx="14153">
                  <c:v>0.28574404296987999</c:v>
                </c:pt>
                <c:pt idx="14154">
                  <c:v>0.18803015465431899</c:v>
                </c:pt>
                <c:pt idx="14155">
                  <c:v>6.3894310424627204E-2</c:v>
                </c:pt>
                <c:pt idx="14156">
                  <c:v>9.8787654742307399E-2</c:v>
                </c:pt>
                <c:pt idx="14157">
                  <c:v>9.5544279220436595E-2</c:v>
                </c:pt>
                <c:pt idx="14158">
                  <c:v>9.5544279220436595E-2</c:v>
                </c:pt>
                <c:pt idx="14159">
                  <c:v>0</c:v>
                </c:pt>
                <c:pt idx="14160">
                  <c:v>0.13512001548070299</c:v>
                </c:pt>
                <c:pt idx="14161">
                  <c:v>9.5544279220436595E-2</c:v>
                </c:pt>
                <c:pt idx="14162">
                  <c:v>3.3031643180138001E-2</c:v>
                </c:pt>
                <c:pt idx="14163">
                  <c:v>0.20205155046766199</c:v>
                </c:pt>
                <c:pt idx="14164">
                  <c:v>7.7305517569394494E-2</c:v>
                </c:pt>
                <c:pt idx="14165">
                  <c:v>7.7305517569394494E-2</c:v>
                </c:pt>
                <c:pt idx="14166">
                  <c:v>7.7305517569394494E-2</c:v>
                </c:pt>
                <c:pt idx="14167">
                  <c:v>7.7305517569394494E-2</c:v>
                </c:pt>
                <c:pt idx="14168">
                  <c:v>2.7776190340117898E-2</c:v>
                </c:pt>
                <c:pt idx="14169">
                  <c:v>3.1559845391129403E-2</c:v>
                </c:pt>
                <c:pt idx="14170">
                  <c:v>0.11362193664674899</c:v>
                </c:pt>
                <c:pt idx="14171">
                  <c:v>5.3728496591176997E-2</c:v>
                </c:pt>
                <c:pt idx="14172">
                  <c:v>3.1559845391129403E-2</c:v>
                </c:pt>
                <c:pt idx="14173">
                  <c:v>3.1559845391129403E-2</c:v>
                </c:pt>
                <c:pt idx="14174">
                  <c:v>1.6986197490626301E-2</c:v>
                </c:pt>
                <c:pt idx="14175">
                  <c:v>9.5544279220436595E-2</c:v>
                </c:pt>
                <c:pt idx="14176">
                  <c:v>2.7776190340117898E-2</c:v>
                </c:pt>
                <c:pt idx="14177">
                  <c:v>3.9281465090051301E-2</c:v>
                </c:pt>
                <c:pt idx="14178">
                  <c:v>8.3070184744127903E-2</c:v>
                </c:pt>
                <c:pt idx="14179">
                  <c:v>0.18803015465431899</c:v>
                </c:pt>
                <c:pt idx="14180">
                  <c:v>5.3728496591176997E-2</c:v>
                </c:pt>
                <c:pt idx="14181">
                  <c:v>6.9853420565800906E-2</c:v>
                </c:pt>
                <c:pt idx="14182">
                  <c:v>0.28574404296987999</c:v>
                </c:pt>
                <c:pt idx="14183">
                  <c:v>3.9281465090051301E-2</c:v>
                </c:pt>
                <c:pt idx="14184">
                  <c:v>8.0342841894465097E-2</c:v>
                </c:pt>
                <c:pt idx="14185">
                  <c:v>0.537284965911771</c:v>
                </c:pt>
                <c:pt idx="14186">
                  <c:v>0.12753431387594799</c:v>
                </c:pt>
                <c:pt idx="14187">
                  <c:v>8.0342841894465097E-2</c:v>
                </c:pt>
                <c:pt idx="14188">
                  <c:v>6.50059326034369E-2</c:v>
                </c:pt>
                <c:pt idx="14189">
                  <c:v>3.3031643180138001E-2</c:v>
                </c:pt>
                <c:pt idx="14190">
                  <c:v>2.04480073602183E-2</c:v>
                </c:pt>
                <c:pt idx="14191">
                  <c:v>1.13283604544009E-2</c:v>
                </c:pt>
                <c:pt idx="14192">
                  <c:v>0.11362193664674899</c:v>
                </c:pt>
                <c:pt idx="14193">
                  <c:v>5.3728496591176997E-2</c:v>
                </c:pt>
                <c:pt idx="14194">
                  <c:v>0.12574334296829301</c:v>
                </c:pt>
                <c:pt idx="14195">
                  <c:v>0</c:v>
                </c:pt>
                <c:pt idx="14196">
                  <c:v>5.3728496591176997E-2</c:v>
                </c:pt>
                <c:pt idx="14197">
                  <c:v>4.0824829046386298E-2</c:v>
                </c:pt>
                <c:pt idx="14198">
                  <c:v>0.43472087194499098</c:v>
                </c:pt>
                <c:pt idx="14199">
                  <c:v>6.3894310424627204E-2</c:v>
                </c:pt>
                <c:pt idx="14200">
                  <c:v>0.13512001548070299</c:v>
                </c:pt>
                <c:pt idx="14201">
                  <c:v>9.5544279220436595E-2</c:v>
                </c:pt>
                <c:pt idx="14202">
                  <c:v>0.16990442448471199</c:v>
                </c:pt>
                <c:pt idx="14203">
                  <c:v>7.7305517569394494E-2</c:v>
                </c:pt>
                <c:pt idx="14204">
                  <c:v>5.3728496591176997E-2</c:v>
                </c:pt>
                <c:pt idx="14205">
                  <c:v>0.114343382008808</c:v>
                </c:pt>
                <c:pt idx="14206">
                  <c:v>6.0307253604077599E-2</c:v>
                </c:pt>
                <c:pt idx="14207">
                  <c:v>3.6555522285451197E-2</c:v>
                </c:pt>
                <c:pt idx="14208">
                  <c:v>0.11362193664674899</c:v>
                </c:pt>
                <c:pt idx="14209">
                  <c:v>6.3894310424627204E-2</c:v>
                </c:pt>
                <c:pt idx="14210">
                  <c:v>9.5544279220436595E-2</c:v>
                </c:pt>
                <c:pt idx="14211">
                  <c:v>8.0342841894465097E-2</c:v>
                </c:pt>
                <c:pt idx="14212">
                  <c:v>4.0824829046386298E-2</c:v>
                </c:pt>
                <c:pt idx="14213">
                  <c:v>9.5544279220436595E-2</c:v>
                </c:pt>
                <c:pt idx="14214">
                  <c:v>9.5544279220436595E-2</c:v>
                </c:pt>
                <c:pt idx="14215">
                  <c:v>8.6334002137044993E-2</c:v>
                </c:pt>
                <c:pt idx="14216">
                  <c:v>5.3728496591176997E-2</c:v>
                </c:pt>
                <c:pt idx="14217">
                  <c:v>5.3728496591176997E-2</c:v>
                </c:pt>
                <c:pt idx="14218">
                  <c:v>0.12574334296829301</c:v>
                </c:pt>
                <c:pt idx="14219">
                  <c:v>1</c:v>
                </c:pt>
                <c:pt idx="14220">
                  <c:v>0.24028114141347501</c:v>
                </c:pt>
                <c:pt idx="14221">
                  <c:v>0</c:v>
                </c:pt>
                <c:pt idx="14222">
                  <c:v>8.0342841894465097E-2</c:v>
                </c:pt>
                <c:pt idx="14223">
                  <c:v>0.537284965911771</c:v>
                </c:pt>
                <c:pt idx="14224">
                  <c:v>8.3070184744127903E-2</c:v>
                </c:pt>
                <c:pt idx="14225">
                  <c:v>0.18803015465431899</c:v>
                </c:pt>
                <c:pt idx="14226">
                  <c:v>0.18803015465431899</c:v>
                </c:pt>
                <c:pt idx="14227">
                  <c:v>0.12574334296829301</c:v>
                </c:pt>
                <c:pt idx="14228">
                  <c:v>6.3894310424627204E-2</c:v>
                </c:pt>
                <c:pt idx="14229">
                  <c:v>0.18803015465431899</c:v>
                </c:pt>
                <c:pt idx="14230">
                  <c:v>7.0710678118654696E-2</c:v>
                </c:pt>
                <c:pt idx="14231">
                  <c:v>9.5544279220436595E-2</c:v>
                </c:pt>
                <c:pt idx="14232">
                  <c:v>0.11362193664674899</c:v>
                </c:pt>
                <c:pt idx="14233">
                  <c:v>9.5544279220436595E-2</c:v>
                </c:pt>
                <c:pt idx="14234">
                  <c:v>0.14953487812212199</c:v>
                </c:pt>
                <c:pt idx="14235">
                  <c:v>0.12574334296829301</c:v>
                </c:pt>
                <c:pt idx="14236">
                  <c:v>0.13512001548070299</c:v>
                </c:pt>
                <c:pt idx="14237">
                  <c:v>0.11362193664674899</c:v>
                </c:pt>
                <c:pt idx="14238">
                  <c:v>0.12574334296829301</c:v>
                </c:pt>
                <c:pt idx="14239">
                  <c:v>2.7776190340117898E-2</c:v>
                </c:pt>
                <c:pt idx="14240">
                  <c:v>6.50059326034369E-2</c:v>
                </c:pt>
                <c:pt idx="14241">
                  <c:v>0.18803015465431899</c:v>
                </c:pt>
                <c:pt idx="14242">
                  <c:v>5.3728496591176997E-2</c:v>
                </c:pt>
                <c:pt idx="14243">
                  <c:v>5.3728496591176997E-2</c:v>
                </c:pt>
                <c:pt idx="14244">
                  <c:v>9.5544279220436595E-2</c:v>
                </c:pt>
                <c:pt idx="14245">
                  <c:v>0.13512001548070299</c:v>
                </c:pt>
                <c:pt idx="14246">
                  <c:v>7.7305517569394494E-2</c:v>
                </c:pt>
                <c:pt idx="14247">
                  <c:v>7.7305517569394494E-2</c:v>
                </c:pt>
                <c:pt idx="14248">
                  <c:v>2.2416933501922299E-2</c:v>
                </c:pt>
                <c:pt idx="14249">
                  <c:v>6.3894310424627204E-2</c:v>
                </c:pt>
                <c:pt idx="14250">
                  <c:v>4.0824829046386298E-2</c:v>
                </c:pt>
                <c:pt idx="14251">
                  <c:v>0.28574404296987999</c:v>
                </c:pt>
                <c:pt idx="14252">
                  <c:v>0.17567205239427899</c:v>
                </c:pt>
                <c:pt idx="14253">
                  <c:v>0</c:v>
                </c:pt>
                <c:pt idx="14254">
                  <c:v>6.9853420565800906E-2</c:v>
                </c:pt>
                <c:pt idx="14255">
                  <c:v>0.36889397323343998</c:v>
                </c:pt>
                <c:pt idx="14256">
                  <c:v>0.36555522285451197</c:v>
                </c:pt>
                <c:pt idx="14257">
                  <c:v>0.147721999118612</c:v>
                </c:pt>
                <c:pt idx="14258">
                  <c:v>0.20556680845025899</c:v>
                </c:pt>
                <c:pt idx="14259">
                  <c:v>0.17567205239427899</c:v>
                </c:pt>
                <c:pt idx="14260">
                  <c:v>8.0342841894465097E-2</c:v>
                </c:pt>
                <c:pt idx="14261">
                  <c:v>6.3894310424627204E-2</c:v>
                </c:pt>
                <c:pt idx="14262">
                  <c:v>4.8549177170732302E-2</c:v>
                </c:pt>
                <c:pt idx="14263">
                  <c:v>4.0824829046386298E-2</c:v>
                </c:pt>
                <c:pt idx="14264">
                  <c:v>0.13512001548070299</c:v>
                </c:pt>
                <c:pt idx="14265">
                  <c:v>9.8787654742307399E-2</c:v>
                </c:pt>
                <c:pt idx="14266">
                  <c:v>7.0710678118654696E-2</c:v>
                </c:pt>
                <c:pt idx="14267">
                  <c:v>6.3894310424627204E-2</c:v>
                </c:pt>
                <c:pt idx="14268">
                  <c:v>4.0824829046386298E-2</c:v>
                </c:pt>
                <c:pt idx="14269">
                  <c:v>0.41113361690051897</c:v>
                </c:pt>
                <c:pt idx="14270">
                  <c:v>0.102669009608034</c:v>
                </c:pt>
                <c:pt idx="14271">
                  <c:v>9.5544279220436595E-2</c:v>
                </c:pt>
                <c:pt idx="14272">
                  <c:v>0.18803015465431899</c:v>
                </c:pt>
                <c:pt idx="14273">
                  <c:v>6.3894310424627204E-2</c:v>
                </c:pt>
                <c:pt idx="14274">
                  <c:v>0.18803015465431899</c:v>
                </c:pt>
                <c:pt idx="14275">
                  <c:v>2.0255986027125601E-2</c:v>
                </c:pt>
                <c:pt idx="14276">
                  <c:v>8.0342841894465097E-2</c:v>
                </c:pt>
                <c:pt idx="14277">
                  <c:v>3.9281465090051301E-2</c:v>
                </c:pt>
                <c:pt idx="14278">
                  <c:v>6.3894310424627204E-2</c:v>
                </c:pt>
                <c:pt idx="14279">
                  <c:v>7.0710678118654696E-2</c:v>
                </c:pt>
                <c:pt idx="14280">
                  <c:v>4.8549177170732302E-2</c:v>
                </c:pt>
                <c:pt idx="14281">
                  <c:v>0.12574334296829301</c:v>
                </c:pt>
                <c:pt idx="14282">
                  <c:v>0.21711852081087599</c:v>
                </c:pt>
                <c:pt idx="14283">
                  <c:v>3.3031643180138001E-2</c:v>
                </c:pt>
                <c:pt idx="14284">
                  <c:v>0.16068568378893</c:v>
                </c:pt>
                <c:pt idx="14285">
                  <c:v>0.18803015465431899</c:v>
                </c:pt>
                <c:pt idx="14286">
                  <c:v>9.5544279220436595E-2</c:v>
                </c:pt>
                <c:pt idx="14287">
                  <c:v>0.43472087194499098</c:v>
                </c:pt>
                <c:pt idx="14288">
                  <c:v>0.14953487812212199</c:v>
                </c:pt>
                <c:pt idx="14289">
                  <c:v>3.3031643180138001E-2</c:v>
                </c:pt>
                <c:pt idx="14290">
                  <c:v>3.6555522285451197E-2</c:v>
                </c:pt>
                <c:pt idx="14291">
                  <c:v>8.0342841894465097E-2</c:v>
                </c:pt>
                <c:pt idx="14292">
                  <c:v>0.231197422958139</c:v>
                </c:pt>
                <c:pt idx="14293">
                  <c:v>5.3728496591176997E-2</c:v>
                </c:pt>
                <c:pt idx="14294">
                  <c:v>0.24028114141347501</c:v>
                </c:pt>
                <c:pt idx="14295">
                  <c:v>0.24028114141347501</c:v>
                </c:pt>
                <c:pt idx="14296">
                  <c:v>8.0342841894465097E-2</c:v>
                </c:pt>
                <c:pt idx="14297">
                  <c:v>9.1525416206989299E-3</c:v>
                </c:pt>
                <c:pt idx="14298">
                  <c:v>4.8549177170732302E-2</c:v>
                </c:pt>
                <c:pt idx="14299">
                  <c:v>4.8549177170732302E-2</c:v>
                </c:pt>
                <c:pt idx="14300">
                  <c:v>6.3894310424627204E-2</c:v>
                </c:pt>
                <c:pt idx="14301">
                  <c:v>7.7305517569394494E-2</c:v>
                </c:pt>
                <c:pt idx="14302">
                  <c:v>5.8739490946992101E-2</c:v>
                </c:pt>
                <c:pt idx="14303">
                  <c:v>0.21711852081087599</c:v>
                </c:pt>
                <c:pt idx="14304">
                  <c:v>6.3894310424627204E-2</c:v>
                </c:pt>
                <c:pt idx="14305">
                  <c:v>4.8549177170732302E-2</c:v>
                </c:pt>
                <c:pt idx="14306">
                  <c:v>2.7776190340117898E-2</c:v>
                </c:pt>
                <c:pt idx="14307">
                  <c:v>1.02936115854742E-2</c:v>
                </c:pt>
                <c:pt idx="14308">
                  <c:v>0</c:v>
                </c:pt>
                <c:pt idx="14309">
                  <c:v>7.0710678118654696E-2</c:v>
                </c:pt>
                <c:pt idx="14310">
                  <c:v>0.316227766016838</c:v>
                </c:pt>
                <c:pt idx="14311">
                  <c:v>3.3031643180138001E-2</c:v>
                </c:pt>
                <c:pt idx="14312">
                  <c:v>9.5544279220436595E-2</c:v>
                </c:pt>
                <c:pt idx="14313">
                  <c:v>5.3728496591176997E-2</c:v>
                </c:pt>
                <c:pt idx="14314">
                  <c:v>5.3728496591176997E-2</c:v>
                </c:pt>
                <c:pt idx="14315">
                  <c:v>8.0342841894465097E-2</c:v>
                </c:pt>
                <c:pt idx="14316">
                  <c:v>0.12574334296829301</c:v>
                </c:pt>
                <c:pt idx="14317">
                  <c:v>0.102669009608034</c:v>
                </c:pt>
                <c:pt idx="14318">
                  <c:v>4.8549177170732302E-2</c:v>
                </c:pt>
                <c:pt idx="14319">
                  <c:v>2.85175395290415E-2</c:v>
                </c:pt>
                <c:pt idx="14320">
                  <c:v>1</c:v>
                </c:pt>
                <c:pt idx="14321">
                  <c:v>6.9853420565800906E-2</c:v>
                </c:pt>
                <c:pt idx="14322">
                  <c:v>0.18803015465431899</c:v>
                </c:pt>
                <c:pt idx="14323">
                  <c:v>0.12574334296829301</c:v>
                </c:pt>
                <c:pt idx="14324">
                  <c:v>8.0342841894465097E-2</c:v>
                </c:pt>
                <c:pt idx="14325">
                  <c:v>9.5544279220436595E-2</c:v>
                </c:pt>
                <c:pt idx="14326">
                  <c:v>0.16990442448471199</c:v>
                </c:pt>
                <c:pt idx="14327">
                  <c:v>0.11362193664674899</c:v>
                </c:pt>
                <c:pt idx="14328">
                  <c:v>1</c:v>
                </c:pt>
                <c:pt idx="14329">
                  <c:v>1</c:v>
                </c:pt>
                <c:pt idx="14330">
                  <c:v>0.28574404296987999</c:v>
                </c:pt>
                <c:pt idx="14331">
                  <c:v>1</c:v>
                </c:pt>
                <c:pt idx="14332">
                  <c:v>0.17567205239427899</c:v>
                </c:pt>
                <c:pt idx="14333">
                  <c:v>0.11362193664674899</c:v>
                </c:pt>
                <c:pt idx="14334">
                  <c:v>5.3728496591176997E-2</c:v>
                </c:pt>
                <c:pt idx="14335">
                  <c:v>0.75983568565159199</c:v>
                </c:pt>
                <c:pt idx="14336">
                  <c:v>8.0342841894465097E-2</c:v>
                </c:pt>
                <c:pt idx="14337">
                  <c:v>6.0307253604077599E-2</c:v>
                </c:pt>
                <c:pt idx="14338">
                  <c:v>7.0710678118654696E-2</c:v>
                </c:pt>
                <c:pt idx="14339">
                  <c:v>1</c:v>
                </c:pt>
                <c:pt idx="14340">
                  <c:v>3.6555522285451197E-2</c:v>
                </c:pt>
                <c:pt idx="14341">
                  <c:v>0.21711852081087599</c:v>
                </c:pt>
                <c:pt idx="14342">
                  <c:v>7.7305517569394494E-2</c:v>
                </c:pt>
                <c:pt idx="14343">
                  <c:v>0.56234132519034896</c:v>
                </c:pt>
                <c:pt idx="14344">
                  <c:v>4.4116293593227003E-2</c:v>
                </c:pt>
                <c:pt idx="14345">
                  <c:v>9.5544279220436595E-2</c:v>
                </c:pt>
                <c:pt idx="14346">
                  <c:v>0</c:v>
                </c:pt>
                <c:pt idx="14347">
                  <c:v>7.7305517569394494E-2</c:v>
                </c:pt>
                <c:pt idx="14348">
                  <c:v>4.3472087194499097E-2</c:v>
                </c:pt>
                <c:pt idx="14349">
                  <c:v>0.28574404296987999</c:v>
                </c:pt>
                <c:pt idx="14350">
                  <c:v>9.5544279220436595E-2</c:v>
                </c:pt>
                <c:pt idx="14351">
                  <c:v>4.8549177170732302E-2</c:v>
                </c:pt>
                <c:pt idx="14352">
                  <c:v>4.8549177170732302E-2</c:v>
                </c:pt>
                <c:pt idx="14353">
                  <c:v>4.0824829046386298E-2</c:v>
                </c:pt>
                <c:pt idx="14354">
                  <c:v>1.44001244467053E-2</c:v>
                </c:pt>
                <c:pt idx="14355">
                  <c:v>2.19728138749971E-2</c:v>
                </c:pt>
                <c:pt idx="14356">
                  <c:v>9.5544279220436595E-2</c:v>
                </c:pt>
                <c:pt idx="14357">
                  <c:v>9.5544279220436595E-2</c:v>
                </c:pt>
                <c:pt idx="14358">
                  <c:v>6.50059326034369E-2</c:v>
                </c:pt>
                <c:pt idx="14359">
                  <c:v>4.8549177170732302E-2</c:v>
                </c:pt>
                <c:pt idx="14360">
                  <c:v>4.8549177170732302E-2</c:v>
                </c:pt>
                <c:pt idx="14361">
                  <c:v>9.5544279220436595E-2</c:v>
                </c:pt>
                <c:pt idx="14362">
                  <c:v>3.3031643180138001E-2</c:v>
                </c:pt>
                <c:pt idx="14363">
                  <c:v>8.3070184744127903E-2</c:v>
                </c:pt>
                <c:pt idx="14364">
                  <c:v>3.3031643180138001E-2</c:v>
                </c:pt>
                <c:pt idx="14365">
                  <c:v>6.6740947190414804E-2</c:v>
                </c:pt>
                <c:pt idx="14366">
                  <c:v>6.50059326034369E-2</c:v>
                </c:pt>
                <c:pt idx="14367">
                  <c:v>5.3728496591176997E-2</c:v>
                </c:pt>
                <c:pt idx="14368">
                  <c:v>3.3913260910307497E-2</c:v>
                </c:pt>
                <c:pt idx="14369">
                  <c:v>0.64345888416076102</c:v>
                </c:pt>
                <c:pt idx="14370">
                  <c:v>4.8549177170732302E-2</c:v>
                </c:pt>
                <c:pt idx="14371">
                  <c:v>9.5544279220436595E-2</c:v>
                </c:pt>
                <c:pt idx="14372">
                  <c:v>9.5544279220436595E-2</c:v>
                </c:pt>
                <c:pt idx="14373">
                  <c:v>9.5544279220436595E-2</c:v>
                </c:pt>
                <c:pt idx="14374">
                  <c:v>4.8549177170732302E-2</c:v>
                </c:pt>
                <c:pt idx="14375">
                  <c:v>2.0687206010259401E-2</c:v>
                </c:pt>
                <c:pt idx="14376">
                  <c:v>5.6122223243057198E-2</c:v>
                </c:pt>
                <c:pt idx="14377">
                  <c:v>7.5832356734133896E-2</c:v>
                </c:pt>
                <c:pt idx="14378">
                  <c:v>5.3077121710724401E-2</c:v>
                </c:pt>
                <c:pt idx="14379">
                  <c:v>0.147721999118612</c:v>
                </c:pt>
                <c:pt idx="14380">
                  <c:v>8.0342841894465097E-2</c:v>
                </c:pt>
                <c:pt idx="14381">
                  <c:v>8.0342841894465097E-2</c:v>
                </c:pt>
                <c:pt idx="14382">
                  <c:v>8.0342841894465097E-2</c:v>
                </c:pt>
                <c:pt idx="14383">
                  <c:v>8.0342841894465097E-2</c:v>
                </c:pt>
                <c:pt idx="14384">
                  <c:v>7.7305517569394494E-2</c:v>
                </c:pt>
                <c:pt idx="14385">
                  <c:v>4.3472087194499097E-2</c:v>
                </c:pt>
                <c:pt idx="14386">
                  <c:v>0.11094660471566101</c:v>
                </c:pt>
                <c:pt idx="14387">
                  <c:v>0.147721999118612</c:v>
                </c:pt>
                <c:pt idx="14388">
                  <c:v>6.3894310424627204E-2</c:v>
                </c:pt>
                <c:pt idx="14389">
                  <c:v>0.18575057999133501</c:v>
                </c:pt>
                <c:pt idx="14390">
                  <c:v>7.7305517569394494E-2</c:v>
                </c:pt>
                <c:pt idx="14391">
                  <c:v>8.3070184744127903E-2</c:v>
                </c:pt>
                <c:pt idx="14392">
                  <c:v>0.15619699684601199</c:v>
                </c:pt>
                <c:pt idx="14393">
                  <c:v>4.3472087194499097E-2</c:v>
                </c:pt>
                <c:pt idx="14394">
                  <c:v>0.13512001548070299</c:v>
                </c:pt>
                <c:pt idx="14395">
                  <c:v>5.3728496591176997E-2</c:v>
                </c:pt>
                <c:pt idx="14396">
                  <c:v>0.122094716716156</c:v>
                </c:pt>
                <c:pt idx="14397">
                  <c:v>0.18803015465431899</c:v>
                </c:pt>
                <c:pt idx="14398">
                  <c:v>9.5544279220436595E-2</c:v>
                </c:pt>
                <c:pt idx="14399">
                  <c:v>6.3894310424627204E-2</c:v>
                </c:pt>
                <c:pt idx="14400">
                  <c:v>8.0342841894465097E-2</c:v>
                </c:pt>
                <c:pt idx="14401">
                  <c:v>0.24028114141347501</c:v>
                </c:pt>
                <c:pt idx="14402">
                  <c:v>0.18803015465431899</c:v>
                </c:pt>
                <c:pt idx="14403">
                  <c:v>0.17216896116316299</c:v>
                </c:pt>
                <c:pt idx="14404">
                  <c:v>0.13512001548070299</c:v>
                </c:pt>
                <c:pt idx="14405">
                  <c:v>6.50059326034369E-2</c:v>
                </c:pt>
                <c:pt idx="14406">
                  <c:v>3.6555522285451197E-2</c:v>
                </c:pt>
                <c:pt idx="14407">
                  <c:v>0.18803015465431899</c:v>
                </c:pt>
                <c:pt idx="14408">
                  <c:v>0.66874030497642201</c:v>
                </c:pt>
                <c:pt idx="14409">
                  <c:v>6.3894310424627204E-2</c:v>
                </c:pt>
                <c:pt idx="14410">
                  <c:v>0.13512001548070299</c:v>
                </c:pt>
                <c:pt idx="14411">
                  <c:v>2.7776190340117898E-2</c:v>
                </c:pt>
                <c:pt idx="14412">
                  <c:v>0.18803015465431899</c:v>
                </c:pt>
                <c:pt idx="14413">
                  <c:v>0.18803015465431899</c:v>
                </c:pt>
                <c:pt idx="14414">
                  <c:v>6.0307253604077599E-2</c:v>
                </c:pt>
                <c:pt idx="14415">
                  <c:v>4.9393827371153699E-2</c:v>
                </c:pt>
                <c:pt idx="14416">
                  <c:v>4.8549177170732302E-2</c:v>
                </c:pt>
                <c:pt idx="14417">
                  <c:v>3.3241378434410003E-2</c:v>
                </c:pt>
                <c:pt idx="14418">
                  <c:v>9.5544279220436595E-2</c:v>
                </c:pt>
                <c:pt idx="14419">
                  <c:v>0.893153981806869</c:v>
                </c:pt>
                <c:pt idx="14420">
                  <c:v>0.48326978309062202</c:v>
                </c:pt>
                <c:pt idx="14421">
                  <c:v>8.0342841894465097E-2</c:v>
                </c:pt>
                <c:pt idx="14422">
                  <c:v>8.0342841894465097E-2</c:v>
                </c:pt>
                <c:pt idx="14423">
                  <c:v>3.3031643180138001E-2</c:v>
                </c:pt>
                <c:pt idx="14424">
                  <c:v>0.11362193664674899</c:v>
                </c:pt>
                <c:pt idx="14425">
                  <c:v>8.0342841894465097E-2</c:v>
                </c:pt>
                <c:pt idx="14426">
                  <c:v>6.3894310424627204E-2</c:v>
                </c:pt>
                <c:pt idx="14427">
                  <c:v>5.3728496591176997E-2</c:v>
                </c:pt>
                <c:pt idx="14428">
                  <c:v>5.3728496591176997E-2</c:v>
                </c:pt>
                <c:pt idx="14429">
                  <c:v>0.18575057999133501</c:v>
                </c:pt>
                <c:pt idx="14430">
                  <c:v>0.18803015465431899</c:v>
                </c:pt>
                <c:pt idx="14431">
                  <c:v>0.11362193664674899</c:v>
                </c:pt>
                <c:pt idx="14432">
                  <c:v>9.5544279220436595E-2</c:v>
                </c:pt>
                <c:pt idx="14433">
                  <c:v>7.0710678118654696E-2</c:v>
                </c:pt>
                <c:pt idx="14434">
                  <c:v>6.3894310424627204E-2</c:v>
                </c:pt>
                <c:pt idx="14435">
                  <c:v>4.8549177170732302E-2</c:v>
                </c:pt>
                <c:pt idx="14436">
                  <c:v>6.3894310424627204E-2</c:v>
                </c:pt>
                <c:pt idx="14437">
                  <c:v>9.8787654742307399E-2</c:v>
                </c:pt>
                <c:pt idx="14438">
                  <c:v>0.18803015465431899</c:v>
                </c:pt>
                <c:pt idx="14439">
                  <c:v>8.3070184744127903E-2</c:v>
                </c:pt>
                <c:pt idx="14440">
                  <c:v>0.18803015465431899</c:v>
                </c:pt>
                <c:pt idx="14441">
                  <c:v>3.6555522285451197E-2</c:v>
                </c:pt>
                <c:pt idx="14442">
                  <c:v>3.9281465090051301E-2</c:v>
                </c:pt>
                <c:pt idx="14443">
                  <c:v>8.3070184744127903E-2</c:v>
                </c:pt>
                <c:pt idx="14444">
                  <c:v>6.3894310424627204E-2</c:v>
                </c:pt>
                <c:pt idx="14445">
                  <c:v>0.18803015465431899</c:v>
                </c:pt>
                <c:pt idx="14446">
                  <c:v>6.3894310424627204E-2</c:v>
                </c:pt>
                <c:pt idx="14447">
                  <c:v>0.17286039232097</c:v>
                </c:pt>
                <c:pt idx="14448">
                  <c:v>0.11362193664674899</c:v>
                </c:pt>
                <c:pt idx="14449">
                  <c:v>3.3031643180138001E-2</c:v>
                </c:pt>
                <c:pt idx="14450">
                  <c:v>0.36555522285451197</c:v>
                </c:pt>
                <c:pt idx="14451">
                  <c:v>5.8739490946992101E-2</c:v>
                </c:pt>
                <c:pt idx="14452">
                  <c:v>6.3894310424627204E-2</c:v>
                </c:pt>
                <c:pt idx="14453">
                  <c:v>0.102669009608034</c:v>
                </c:pt>
                <c:pt idx="14454">
                  <c:v>6.3894310424627204E-2</c:v>
                </c:pt>
                <c:pt idx="14455">
                  <c:v>0.12574334296829301</c:v>
                </c:pt>
                <c:pt idx="14456">
                  <c:v>0.43472087194499098</c:v>
                </c:pt>
                <c:pt idx="14457">
                  <c:v>6.3894310424627204E-2</c:v>
                </c:pt>
                <c:pt idx="14458">
                  <c:v>0.11362193664674899</c:v>
                </c:pt>
                <c:pt idx="14459">
                  <c:v>8.0342841894465097E-2</c:v>
                </c:pt>
                <c:pt idx="14460">
                  <c:v>7.0710678118654696E-2</c:v>
                </c:pt>
                <c:pt idx="14461">
                  <c:v>8.0342841894465097E-2</c:v>
                </c:pt>
                <c:pt idx="14462">
                  <c:v>0.11362193664674899</c:v>
                </c:pt>
                <c:pt idx="14463">
                  <c:v>0.102669009608034</c:v>
                </c:pt>
                <c:pt idx="14464">
                  <c:v>2.02001069126941E-2</c:v>
                </c:pt>
                <c:pt idx="14465">
                  <c:v>9.5544279220436595E-2</c:v>
                </c:pt>
                <c:pt idx="14466">
                  <c:v>6.3894310424627204E-2</c:v>
                </c:pt>
                <c:pt idx="14467">
                  <c:v>0.12574334296829301</c:v>
                </c:pt>
                <c:pt idx="14468">
                  <c:v>3.3031643180138001E-2</c:v>
                </c:pt>
                <c:pt idx="14469">
                  <c:v>2.4808415001701799E-2</c:v>
                </c:pt>
                <c:pt idx="14470">
                  <c:v>8.0342841894465097E-2</c:v>
                </c:pt>
                <c:pt idx="14471">
                  <c:v>5.3728496591176997E-2</c:v>
                </c:pt>
                <c:pt idx="14472">
                  <c:v>7.7305517569394494E-2</c:v>
                </c:pt>
                <c:pt idx="14473">
                  <c:v>9.5544279220436595E-2</c:v>
                </c:pt>
                <c:pt idx="14474">
                  <c:v>8.0342841894465097E-2</c:v>
                </c:pt>
                <c:pt idx="14475">
                  <c:v>7.0710678118654696E-2</c:v>
                </c:pt>
                <c:pt idx="14476">
                  <c:v>8.0342841894465097E-2</c:v>
                </c:pt>
                <c:pt idx="14477">
                  <c:v>0.16068568378893</c:v>
                </c:pt>
                <c:pt idx="14478">
                  <c:v>8.6334002137044993E-2</c:v>
                </c:pt>
                <c:pt idx="14479">
                  <c:v>4.52937617079388E-2</c:v>
                </c:pt>
                <c:pt idx="14480">
                  <c:v>0.16068568378893</c:v>
                </c:pt>
                <c:pt idx="14481">
                  <c:v>8.0342841894465097E-2</c:v>
                </c:pt>
                <c:pt idx="14482">
                  <c:v>0.14953487812212199</c:v>
                </c:pt>
                <c:pt idx="14483">
                  <c:v>9.5544279220436595E-2</c:v>
                </c:pt>
                <c:pt idx="14484">
                  <c:v>6.3894310424627204E-2</c:v>
                </c:pt>
                <c:pt idx="14485">
                  <c:v>0.102669009608034</c:v>
                </c:pt>
                <c:pt idx="14486">
                  <c:v>0.12574334296829301</c:v>
                </c:pt>
                <c:pt idx="14487">
                  <c:v>0.16068568378893</c:v>
                </c:pt>
                <c:pt idx="14488">
                  <c:v>0.11362193664674899</c:v>
                </c:pt>
                <c:pt idx="14489">
                  <c:v>2.5098621243978901E-2</c:v>
                </c:pt>
                <c:pt idx="14490">
                  <c:v>0.11362193664674899</c:v>
                </c:pt>
                <c:pt idx="14491">
                  <c:v>3.3913260910307497E-2</c:v>
                </c:pt>
                <c:pt idx="14492">
                  <c:v>0</c:v>
                </c:pt>
                <c:pt idx="14493">
                  <c:v>3.1559845391129403E-2</c:v>
                </c:pt>
                <c:pt idx="14494">
                  <c:v>0.28574404296987999</c:v>
                </c:pt>
                <c:pt idx="14495">
                  <c:v>8.0342841894465097E-2</c:v>
                </c:pt>
                <c:pt idx="14496">
                  <c:v>4.0824829046386298E-2</c:v>
                </c:pt>
                <c:pt idx="14497">
                  <c:v>5.3728496591176997E-2</c:v>
                </c:pt>
                <c:pt idx="14498">
                  <c:v>8.0342841894465097E-2</c:v>
                </c:pt>
                <c:pt idx="14499">
                  <c:v>6.9853420565800906E-2</c:v>
                </c:pt>
                <c:pt idx="14500">
                  <c:v>8.0342841894465097E-2</c:v>
                </c:pt>
                <c:pt idx="14501">
                  <c:v>9.5544279220436595E-2</c:v>
                </c:pt>
                <c:pt idx="14502">
                  <c:v>6.3767156937974107E-2</c:v>
                </c:pt>
                <c:pt idx="14503">
                  <c:v>1</c:v>
                </c:pt>
                <c:pt idx="14504">
                  <c:v>0.12574334296829301</c:v>
                </c:pt>
                <c:pt idx="14505">
                  <c:v>0.13512001548070299</c:v>
                </c:pt>
                <c:pt idx="14506">
                  <c:v>2.5098621243978901E-2</c:v>
                </c:pt>
                <c:pt idx="14507">
                  <c:v>0.56234132519034896</c:v>
                </c:pt>
                <c:pt idx="14508">
                  <c:v>3.1559845391129403E-2</c:v>
                </c:pt>
                <c:pt idx="14509">
                  <c:v>6.3894310424627204E-2</c:v>
                </c:pt>
                <c:pt idx="14510">
                  <c:v>0.28574404296987999</c:v>
                </c:pt>
                <c:pt idx="14511">
                  <c:v>2.11053406318726E-2</c:v>
                </c:pt>
                <c:pt idx="14512">
                  <c:v>0.21711852081087599</c:v>
                </c:pt>
                <c:pt idx="14513">
                  <c:v>0.11362193664674899</c:v>
                </c:pt>
                <c:pt idx="14514">
                  <c:v>0.11362193664674899</c:v>
                </c:pt>
                <c:pt idx="14515">
                  <c:v>0.28574404296987999</c:v>
                </c:pt>
                <c:pt idx="14516">
                  <c:v>0.18803015465431899</c:v>
                </c:pt>
                <c:pt idx="14517">
                  <c:v>0.13512001548070299</c:v>
                </c:pt>
                <c:pt idx="14518">
                  <c:v>9.5544279220436595E-2</c:v>
                </c:pt>
                <c:pt idx="14519">
                  <c:v>8.0342841894465097E-2</c:v>
                </c:pt>
                <c:pt idx="14520">
                  <c:v>0.36889397323343998</c:v>
                </c:pt>
                <c:pt idx="14521">
                  <c:v>2.85175395290415E-2</c:v>
                </c:pt>
                <c:pt idx="14522">
                  <c:v>3.3913260910307497E-2</c:v>
                </c:pt>
                <c:pt idx="14523">
                  <c:v>4.8549177170732302E-2</c:v>
                </c:pt>
                <c:pt idx="14524">
                  <c:v>3.9281465090051301E-2</c:v>
                </c:pt>
                <c:pt idx="14525">
                  <c:v>0.17567205239427899</c:v>
                </c:pt>
                <c:pt idx="14526">
                  <c:v>1</c:v>
                </c:pt>
                <c:pt idx="14527">
                  <c:v>0.28574404296987999</c:v>
                </c:pt>
                <c:pt idx="14528">
                  <c:v>9.5544279220436595E-2</c:v>
                </c:pt>
                <c:pt idx="14529">
                  <c:v>2.11053406318726E-2</c:v>
                </c:pt>
                <c:pt idx="14530">
                  <c:v>5.3728496591176997E-2</c:v>
                </c:pt>
                <c:pt idx="14531">
                  <c:v>0.21711852081087599</c:v>
                </c:pt>
                <c:pt idx="14532">
                  <c:v>6.3894310424627204E-2</c:v>
                </c:pt>
                <c:pt idx="14533">
                  <c:v>0.66874030497642201</c:v>
                </c:pt>
                <c:pt idx="14534">
                  <c:v>6.3894310424627204E-2</c:v>
                </c:pt>
                <c:pt idx="14535">
                  <c:v>6.3894310424627204E-2</c:v>
                </c:pt>
                <c:pt idx="14536">
                  <c:v>6.9853420565800906E-2</c:v>
                </c:pt>
                <c:pt idx="14537">
                  <c:v>6.3894310424627204E-2</c:v>
                </c:pt>
                <c:pt idx="14538">
                  <c:v>7.0710678118654696E-2</c:v>
                </c:pt>
                <c:pt idx="14539">
                  <c:v>5.3728496591176997E-2</c:v>
                </c:pt>
                <c:pt idx="14540">
                  <c:v>5.3728496591176997E-2</c:v>
                </c:pt>
                <c:pt idx="14541">
                  <c:v>5.3728496591176997E-2</c:v>
                </c:pt>
                <c:pt idx="14542">
                  <c:v>5.3728496591176997E-2</c:v>
                </c:pt>
                <c:pt idx="14543">
                  <c:v>4.9393827371153699E-2</c:v>
                </c:pt>
                <c:pt idx="14544">
                  <c:v>0.265914794847249</c:v>
                </c:pt>
                <c:pt idx="14545">
                  <c:v>9.5544279220436595E-2</c:v>
                </c:pt>
                <c:pt idx="14546">
                  <c:v>6.9853420565800906E-2</c:v>
                </c:pt>
                <c:pt idx="14547">
                  <c:v>3.3031643180138001E-2</c:v>
                </c:pt>
                <c:pt idx="14548">
                  <c:v>0.24028114141347501</c:v>
                </c:pt>
                <c:pt idx="14549">
                  <c:v>0.102669009608034</c:v>
                </c:pt>
                <c:pt idx="14550">
                  <c:v>0.13512001548070299</c:v>
                </c:pt>
                <c:pt idx="14551">
                  <c:v>0.12574334296829301</c:v>
                </c:pt>
                <c:pt idx="14552">
                  <c:v>6.3894310424627204E-2</c:v>
                </c:pt>
                <c:pt idx="14553">
                  <c:v>4.0824829046386298E-2</c:v>
                </c:pt>
                <c:pt idx="14554">
                  <c:v>5.9609942732680998E-2</c:v>
                </c:pt>
                <c:pt idx="14555">
                  <c:v>2.2416933501922299E-2</c:v>
                </c:pt>
                <c:pt idx="14556">
                  <c:v>6.0307253604077599E-2</c:v>
                </c:pt>
                <c:pt idx="14557">
                  <c:v>3.3031643180138001E-2</c:v>
                </c:pt>
                <c:pt idx="14558">
                  <c:v>0.118684052195209</c:v>
                </c:pt>
                <c:pt idx="14559">
                  <c:v>8.0342841894465097E-2</c:v>
                </c:pt>
                <c:pt idx="14560">
                  <c:v>8.0342841894465097E-2</c:v>
                </c:pt>
                <c:pt idx="14561">
                  <c:v>0.18803015465431899</c:v>
                </c:pt>
                <c:pt idx="14562">
                  <c:v>0.265914794847249</c:v>
                </c:pt>
                <c:pt idx="14563">
                  <c:v>0.39763536438352498</c:v>
                </c:pt>
                <c:pt idx="14564">
                  <c:v>0.265914794847249</c:v>
                </c:pt>
                <c:pt idx="14565">
                  <c:v>0.11362193664674899</c:v>
                </c:pt>
                <c:pt idx="14566">
                  <c:v>9.5544279220436595E-2</c:v>
                </c:pt>
                <c:pt idx="14567">
                  <c:v>0.11362193664674899</c:v>
                </c:pt>
                <c:pt idx="14568">
                  <c:v>9.5544279220436595E-2</c:v>
                </c:pt>
                <c:pt idx="14569">
                  <c:v>0.13512001548070299</c:v>
                </c:pt>
                <c:pt idx="14570">
                  <c:v>7.0710678118654696E-2</c:v>
                </c:pt>
                <c:pt idx="14571">
                  <c:v>3.9281465090051301E-2</c:v>
                </c:pt>
                <c:pt idx="14572">
                  <c:v>7.7305517569394494E-2</c:v>
                </c:pt>
                <c:pt idx="14573">
                  <c:v>5.3728496591176997E-2</c:v>
                </c:pt>
                <c:pt idx="14574">
                  <c:v>0.24028114141347501</c:v>
                </c:pt>
                <c:pt idx="14575">
                  <c:v>0</c:v>
                </c:pt>
                <c:pt idx="14576">
                  <c:v>1</c:v>
                </c:pt>
                <c:pt idx="14577">
                  <c:v>1</c:v>
                </c:pt>
                <c:pt idx="14578">
                  <c:v>0.11362193664674899</c:v>
                </c:pt>
                <c:pt idx="14579">
                  <c:v>0.11362193664674899</c:v>
                </c:pt>
                <c:pt idx="14580">
                  <c:v>0.24028114141347501</c:v>
                </c:pt>
                <c:pt idx="14581">
                  <c:v>0.11362193664674899</c:v>
                </c:pt>
                <c:pt idx="14582">
                  <c:v>1</c:v>
                </c:pt>
                <c:pt idx="14583">
                  <c:v>0.18803015465431899</c:v>
                </c:pt>
                <c:pt idx="14584">
                  <c:v>8.0342841894465097E-2</c:v>
                </c:pt>
                <c:pt idx="14585">
                  <c:v>5.3728496591176997E-2</c:v>
                </c:pt>
                <c:pt idx="14586">
                  <c:v>9.5544279220436595E-2</c:v>
                </c:pt>
                <c:pt idx="14587">
                  <c:v>9.5544279220436595E-2</c:v>
                </c:pt>
                <c:pt idx="14588">
                  <c:v>0.18803015465431899</c:v>
                </c:pt>
                <c:pt idx="14589">
                  <c:v>0.18803015465431899</c:v>
                </c:pt>
                <c:pt idx="14590">
                  <c:v>1</c:v>
                </c:pt>
                <c:pt idx="14591">
                  <c:v>0.11362193664674899</c:v>
                </c:pt>
                <c:pt idx="14592">
                  <c:v>0.13512001548070299</c:v>
                </c:pt>
                <c:pt idx="14593">
                  <c:v>0.39763536438352498</c:v>
                </c:pt>
                <c:pt idx="14594">
                  <c:v>0.13512001548070299</c:v>
                </c:pt>
                <c:pt idx="14595">
                  <c:v>0.12574334296829301</c:v>
                </c:pt>
                <c:pt idx="14596">
                  <c:v>9.5544279220436595E-2</c:v>
                </c:pt>
                <c:pt idx="14597">
                  <c:v>0.18803015465431899</c:v>
                </c:pt>
                <c:pt idx="14598">
                  <c:v>0.11362193664674899</c:v>
                </c:pt>
                <c:pt idx="14599">
                  <c:v>9.5544279220436595E-2</c:v>
                </c:pt>
                <c:pt idx="14600">
                  <c:v>0.11362193664674899</c:v>
                </c:pt>
                <c:pt idx="14601">
                  <c:v>0.16990442448471199</c:v>
                </c:pt>
                <c:pt idx="14602">
                  <c:v>0.56234132519034896</c:v>
                </c:pt>
                <c:pt idx="14603">
                  <c:v>0.316227766016838</c:v>
                </c:pt>
                <c:pt idx="14604">
                  <c:v>8.0342841894465097E-2</c:v>
                </c:pt>
                <c:pt idx="14605">
                  <c:v>8.0342841894465097E-2</c:v>
                </c:pt>
                <c:pt idx="14606">
                  <c:v>0</c:v>
                </c:pt>
                <c:pt idx="14607">
                  <c:v>0.17567205239427899</c:v>
                </c:pt>
                <c:pt idx="14608">
                  <c:v>0.25406637407730698</c:v>
                </c:pt>
                <c:pt idx="14609">
                  <c:v>0</c:v>
                </c:pt>
                <c:pt idx="14610">
                  <c:v>6.3894310424627204E-2</c:v>
                </c:pt>
                <c:pt idx="14611">
                  <c:v>0.11362193664674899</c:v>
                </c:pt>
                <c:pt idx="14612">
                  <c:v>0.102669009608034</c:v>
                </c:pt>
                <c:pt idx="14613">
                  <c:v>6.3894310424627204E-2</c:v>
                </c:pt>
                <c:pt idx="14614">
                  <c:v>8.0342841894465097E-2</c:v>
                </c:pt>
                <c:pt idx="14615">
                  <c:v>0.265914794847249</c:v>
                </c:pt>
                <c:pt idx="14616">
                  <c:v>0.18803015465431899</c:v>
                </c:pt>
                <c:pt idx="14617">
                  <c:v>4.8549177170732302E-2</c:v>
                </c:pt>
                <c:pt idx="14618">
                  <c:v>0.13512001548070299</c:v>
                </c:pt>
                <c:pt idx="14619">
                  <c:v>0.66874030497642201</c:v>
                </c:pt>
                <c:pt idx="14620">
                  <c:v>0.66874030497642201</c:v>
                </c:pt>
                <c:pt idx="14621">
                  <c:v>0.102669009608034</c:v>
                </c:pt>
                <c:pt idx="14622">
                  <c:v>0.13512001548070299</c:v>
                </c:pt>
                <c:pt idx="14623">
                  <c:v>0.11362193664674899</c:v>
                </c:pt>
                <c:pt idx="14624">
                  <c:v>0.11362193664674899</c:v>
                </c:pt>
                <c:pt idx="14625">
                  <c:v>9.5544279220436595E-2</c:v>
                </c:pt>
                <c:pt idx="14626">
                  <c:v>5.0125787157390599E-2</c:v>
                </c:pt>
                <c:pt idx="14627">
                  <c:v>0.46713797772819998</c:v>
                </c:pt>
                <c:pt idx="14628">
                  <c:v>3.1559845391129403E-2</c:v>
                </c:pt>
                <c:pt idx="14629">
                  <c:v>0</c:v>
                </c:pt>
                <c:pt idx="14630">
                  <c:v>0</c:v>
                </c:pt>
                <c:pt idx="14631">
                  <c:v>0.13512001548070299</c:v>
                </c:pt>
                <c:pt idx="14632">
                  <c:v>0.18803015465431899</c:v>
                </c:pt>
                <c:pt idx="14633">
                  <c:v>8.0342841894465097E-2</c:v>
                </c:pt>
                <c:pt idx="14634">
                  <c:v>0.16990442448471199</c:v>
                </c:pt>
                <c:pt idx="14635">
                  <c:v>8.0342841894465097E-2</c:v>
                </c:pt>
                <c:pt idx="14636">
                  <c:v>0.16990442448471199</c:v>
                </c:pt>
                <c:pt idx="14637">
                  <c:v>0.16990442448471199</c:v>
                </c:pt>
                <c:pt idx="14638">
                  <c:v>0.11362193664674899</c:v>
                </c:pt>
                <c:pt idx="14639">
                  <c:v>0.56234132519034896</c:v>
                </c:pt>
                <c:pt idx="14640">
                  <c:v>0.16068568378893</c:v>
                </c:pt>
                <c:pt idx="14641">
                  <c:v>4.8549177170732302E-2</c:v>
                </c:pt>
                <c:pt idx="14642">
                  <c:v>5.3077121710724401E-2</c:v>
                </c:pt>
                <c:pt idx="14643">
                  <c:v>7.7305517569394494E-2</c:v>
                </c:pt>
                <c:pt idx="14644">
                  <c:v>5.3728496591176997E-2</c:v>
                </c:pt>
                <c:pt idx="14645">
                  <c:v>8.0342841894465097E-2</c:v>
                </c:pt>
                <c:pt idx="14646">
                  <c:v>4.7406042598781298E-2</c:v>
                </c:pt>
                <c:pt idx="14647">
                  <c:v>0.12574334296829301</c:v>
                </c:pt>
                <c:pt idx="14648">
                  <c:v>9.5544279220436595E-2</c:v>
                </c:pt>
                <c:pt idx="14649">
                  <c:v>3.9281465090051301E-2</c:v>
                </c:pt>
                <c:pt idx="14650">
                  <c:v>6.3894310424627204E-2</c:v>
                </c:pt>
                <c:pt idx="14651">
                  <c:v>6.3894310424627204E-2</c:v>
                </c:pt>
                <c:pt idx="14652">
                  <c:v>0.28574404296987999</c:v>
                </c:pt>
                <c:pt idx="14653">
                  <c:v>5.3728496591176997E-2</c:v>
                </c:pt>
                <c:pt idx="14654">
                  <c:v>6.9853420565800906E-2</c:v>
                </c:pt>
                <c:pt idx="14655">
                  <c:v>4.0824829046386298E-2</c:v>
                </c:pt>
                <c:pt idx="14656">
                  <c:v>2.7776190340117898E-2</c:v>
                </c:pt>
                <c:pt idx="14657">
                  <c:v>6.3894310424627204E-2</c:v>
                </c:pt>
                <c:pt idx="14658">
                  <c:v>3.5921434203428901E-2</c:v>
                </c:pt>
                <c:pt idx="14659">
                  <c:v>0</c:v>
                </c:pt>
                <c:pt idx="14660">
                  <c:v>6.3894310424627204E-2</c:v>
                </c:pt>
                <c:pt idx="14661">
                  <c:v>0.18803015465431899</c:v>
                </c:pt>
                <c:pt idx="14662">
                  <c:v>9.5544279220436595E-2</c:v>
                </c:pt>
                <c:pt idx="14663">
                  <c:v>6.3894310424627204E-2</c:v>
                </c:pt>
                <c:pt idx="14664">
                  <c:v>6.3894310424627204E-2</c:v>
                </c:pt>
                <c:pt idx="14665">
                  <c:v>3.3031643180138001E-2</c:v>
                </c:pt>
                <c:pt idx="14666">
                  <c:v>3.3031643180138001E-2</c:v>
                </c:pt>
                <c:pt idx="14667">
                  <c:v>0</c:v>
                </c:pt>
                <c:pt idx="14668">
                  <c:v>4.0824829046386298E-2</c:v>
                </c:pt>
                <c:pt idx="14669">
                  <c:v>0.18575057999133501</c:v>
                </c:pt>
                <c:pt idx="14670">
                  <c:v>9.5544279220436595E-2</c:v>
                </c:pt>
                <c:pt idx="14671">
                  <c:v>0.12574334296829301</c:v>
                </c:pt>
                <c:pt idx="14672">
                  <c:v>0.12574334296829301</c:v>
                </c:pt>
                <c:pt idx="14673">
                  <c:v>0.12574334296829301</c:v>
                </c:pt>
                <c:pt idx="14674">
                  <c:v>9.5544279220436595E-2</c:v>
                </c:pt>
                <c:pt idx="14675">
                  <c:v>5.6122223243057198E-2</c:v>
                </c:pt>
                <c:pt idx="14676">
                  <c:v>4.8549177170732302E-2</c:v>
                </c:pt>
                <c:pt idx="14677">
                  <c:v>5.3728496591176997E-2</c:v>
                </c:pt>
                <c:pt idx="14678">
                  <c:v>5.3728496591176997E-2</c:v>
                </c:pt>
                <c:pt idx="14679">
                  <c:v>0.25406637407730698</c:v>
                </c:pt>
                <c:pt idx="14680">
                  <c:v>6.9853420565800906E-2</c:v>
                </c:pt>
                <c:pt idx="14681">
                  <c:v>2.5098621243978901E-2</c:v>
                </c:pt>
                <c:pt idx="14682">
                  <c:v>0.16990442448471199</c:v>
                </c:pt>
                <c:pt idx="14683">
                  <c:v>0.39763536438352498</c:v>
                </c:pt>
                <c:pt idx="14684">
                  <c:v>0.11362193664674899</c:v>
                </c:pt>
                <c:pt idx="14685">
                  <c:v>0.11362193664674899</c:v>
                </c:pt>
                <c:pt idx="14686">
                  <c:v>0.12574334296829301</c:v>
                </c:pt>
                <c:pt idx="14687">
                  <c:v>0</c:v>
                </c:pt>
                <c:pt idx="14688">
                  <c:v>0.16990442448471199</c:v>
                </c:pt>
                <c:pt idx="14689">
                  <c:v>8.0342841894465097E-2</c:v>
                </c:pt>
                <c:pt idx="14690">
                  <c:v>0.18803015465431899</c:v>
                </c:pt>
                <c:pt idx="14691">
                  <c:v>4.8549177170732302E-2</c:v>
                </c:pt>
                <c:pt idx="14692">
                  <c:v>0.13512001548070299</c:v>
                </c:pt>
                <c:pt idx="14693">
                  <c:v>0.11362193664674899</c:v>
                </c:pt>
                <c:pt idx="14694">
                  <c:v>0.11362193664674899</c:v>
                </c:pt>
                <c:pt idx="14695">
                  <c:v>0.11362193664674899</c:v>
                </c:pt>
                <c:pt idx="14696">
                  <c:v>0.18803015465431899</c:v>
                </c:pt>
                <c:pt idx="14697">
                  <c:v>8.0342841894465097E-2</c:v>
                </c:pt>
                <c:pt idx="14698">
                  <c:v>0.18803015465431899</c:v>
                </c:pt>
                <c:pt idx="14699">
                  <c:v>0.11362193664674899</c:v>
                </c:pt>
                <c:pt idx="14700">
                  <c:v>0.13512001548070299</c:v>
                </c:pt>
                <c:pt idx="14701">
                  <c:v>0.12574334296829301</c:v>
                </c:pt>
                <c:pt idx="14702">
                  <c:v>0.56234132519034896</c:v>
                </c:pt>
                <c:pt idx="14703">
                  <c:v>0.14953487812212199</c:v>
                </c:pt>
                <c:pt idx="14704">
                  <c:v>0.18803015465431899</c:v>
                </c:pt>
                <c:pt idx="14705">
                  <c:v>8.0342841894465097E-2</c:v>
                </c:pt>
                <c:pt idx="14706">
                  <c:v>8.0342841894465097E-2</c:v>
                </c:pt>
                <c:pt idx="14707">
                  <c:v>8.0342841894465097E-2</c:v>
                </c:pt>
                <c:pt idx="14708">
                  <c:v>8.0342841894465097E-2</c:v>
                </c:pt>
                <c:pt idx="14709">
                  <c:v>0.24028114141347501</c:v>
                </c:pt>
                <c:pt idx="14710">
                  <c:v>3.9281465090051301E-2</c:v>
                </c:pt>
                <c:pt idx="14711">
                  <c:v>7.7305517569394494E-2</c:v>
                </c:pt>
                <c:pt idx="14712">
                  <c:v>0.18803015465431899</c:v>
                </c:pt>
                <c:pt idx="14713">
                  <c:v>6.3894310424627204E-2</c:v>
                </c:pt>
                <c:pt idx="14714">
                  <c:v>3.9281465090051301E-2</c:v>
                </c:pt>
                <c:pt idx="14715">
                  <c:v>8.0342841894465097E-2</c:v>
                </c:pt>
                <c:pt idx="14716">
                  <c:v>9.5544279220436595E-2</c:v>
                </c:pt>
                <c:pt idx="14717">
                  <c:v>0.12574334296829301</c:v>
                </c:pt>
                <c:pt idx="14718">
                  <c:v>0.13512001548070299</c:v>
                </c:pt>
                <c:pt idx="14719">
                  <c:v>4.8549177170732302E-2</c:v>
                </c:pt>
                <c:pt idx="14720">
                  <c:v>0.18803015465431899</c:v>
                </c:pt>
                <c:pt idx="14721">
                  <c:v>0.28574404296987999</c:v>
                </c:pt>
                <c:pt idx="14722">
                  <c:v>0.16990442448471199</c:v>
                </c:pt>
                <c:pt idx="14723">
                  <c:v>3.3031643180138001E-2</c:v>
                </c:pt>
                <c:pt idx="14724">
                  <c:v>2.7776190340117898E-2</c:v>
                </c:pt>
                <c:pt idx="14725">
                  <c:v>2.8339296176052801E-2</c:v>
                </c:pt>
                <c:pt idx="14726">
                  <c:v>1.21090130264418E-2</c:v>
                </c:pt>
                <c:pt idx="14727">
                  <c:v>5.3863663688318603E-2</c:v>
                </c:pt>
                <c:pt idx="14728">
                  <c:v>4.8549177170732302E-2</c:v>
                </c:pt>
                <c:pt idx="14729">
                  <c:v>9.5544279220436595E-2</c:v>
                </c:pt>
                <c:pt idx="14730">
                  <c:v>0.12574334296829301</c:v>
                </c:pt>
                <c:pt idx="14731">
                  <c:v>7.0710678118654696E-2</c:v>
                </c:pt>
                <c:pt idx="14732">
                  <c:v>0.11362193664674899</c:v>
                </c:pt>
                <c:pt idx="14733">
                  <c:v>0.18803015465431899</c:v>
                </c:pt>
                <c:pt idx="14734">
                  <c:v>8.0342841894465097E-2</c:v>
                </c:pt>
                <c:pt idx="14735">
                  <c:v>0.28574404296987999</c:v>
                </c:pt>
                <c:pt idx="14736">
                  <c:v>4.8549177170732302E-2</c:v>
                </c:pt>
                <c:pt idx="14737">
                  <c:v>0.17567205239427899</c:v>
                </c:pt>
                <c:pt idx="14738">
                  <c:v>0.20556680845025899</c:v>
                </c:pt>
                <c:pt idx="14739">
                  <c:v>0.14113991930789699</c:v>
                </c:pt>
                <c:pt idx="14740">
                  <c:v>0.11731175160264</c:v>
                </c:pt>
                <c:pt idx="14741">
                  <c:v>0.13485111859503601</c:v>
                </c:pt>
                <c:pt idx="14742">
                  <c:v>0.12574334296829301</c:v>
                </c:pt>
                <c:pt idx="14743">
                  <c:v>2.39802967618271E-2</c:v>
                </c:pt>
                <c:pt idx="14744">
                  <c:v>0.102669009608034</c:v>
                </c:pt>
                <c:pt idx="14745">
                  <c:v>0.12574334296829301</c:v>
                </c:pt>
                <c:pt idx="14746">
                  <c:v>6.3894310424627204E-2</c:v>
                </c:pt>
                <c:pt idx="14747">
                  <c:v>0.56234132519034896</c:v>
                </c:pt>
                <c:pt idx="14748">
                  <c:v>0.56234132519034896</c:v>
                </c:pt>
                <c:pt idx="14749">
                  <c:v>0.16068568378893</c:v>
                </c:pt>
                <c:pt idx="14750">
                  <c:v>8.0342841894465097E-2</c:v>
                </c:pt>
                <c:pt idx="14751">
                  <c:v>0.102669009608034</c:v>
                </c:pt>
                <c:pt idx="14752">
                  <c:v>0.21711852081087599</c:v>
                </c:pt>
                <c:pt idx="14753">
                  <c:v>0.16068568378893</c:v>
                </c:pt>
                <c:pt idx="14754">
                  <c:v>2.85175395290415E-2</c:v>
                </c:pt>
                <c:pt idx="14755">
                  <c:v>1.2846189726767701E-2</c:v>
                </c:pt>
                <c:pt idx="14756">
                  <c:v>5.3728496591176997E-2</c:v>
                </c:pt>
                <c:pt idx="14757">
                  <c:v>3.3031643180138001E-2</c:v>
                </c:pt>
                <c:pt idx="14758">
                  <c:v>3.6555522285451197E-2</c:v>
                </c:pt>
                <c:pt idx="14759">
                  <c:v>5.3728496591176997E-2</c:v>
                </c:pt>
                <c:pt idx="14760">
                  <c:v>5.3728496591176997E-2</c:v>
                </c:pt>
                <c:pt idx="14761">
                  <c:v>2.4088562704853499E-2</c:v>
                </c:pt>
                <c:pt idx="14762">
                  <c:v>5.3728496591176997E-2</c:v>
                </c:pt>
                <c:pt idx="14763">
                  <c:v>1</c:v>
                </c:pt>
                <c:pt idx="14764">
                  <c:v>1.6188613565728201E-2</c:v>
                </c:pt>
                <c:pt idx="14765">
                  <c:v>6.50059326034369E-2</c:v>
                </c:pt>
                <c:pt idx="14766">
                  <c:v>0.17567205239427899</c:v>
                </c:pt>
                <c:pt idx="14767">
                  <c:v>8.0342841894465097E-2</c:v>
                </c:pt>
                <c:pt idx="14768">
                  <c:v>5.3077121710724401E-2</c:v>
                </c:pt>
                <c:pt idx="14769">
                  <c:v>3.42347495586902E-2</c:v>
                </c:pt>
                <c:pt idx="14770">
                  <c:v>3.88981854547484E-2</c:v>
                </c:pt>
                <c:pt idx="14771">
                  <c:v>0.14953487812212199</c:v>
                </c:pt>
                <c:pt idx="14772">
                  <c:v>0.12574334296829301</c:v>
                </c:pt>
                <c:pt idx="14773">
                  <c:v>9.5544279220436595E-2</c:v>
                </c:pt>
                <c:pt idx="14774">
                  <c:v>5.6122223243057198E-2</c:v>
                </c:pt>
                <c:pt idx="14775">
                  <c:v>0.41113361690051897</c:v>
                </c:pt>
                <c:pt idx="14776">
                  <c:v>7.3860999559306001E-2</c:v>
                </c:pt>
                <c:pt idx="14777">
                  <c:v>0.214016030337529</c:v>
                </c:pt>
                <c:pt idx="14778">
                  <c:v>6.9853420565800906E-2</c:v>
                </c:pt>
                <c:pt idx="14779">
                  <c:v>0.64345888416076102</c:v>
                </c:pt>
                <c:pt idx="14780">
                  <c:v>0.12574334296829301</c:v>
                </c:pt>
                <c:pt idx="14781">
                  <c:v>8.0342841894465097E-2</c:v>
                </c:pt>
                <c:pt idx="14782">
                  <c:v>9.5544279220436595E-2</c:v>
                </c:pt>
                <c:pt idx="14783">
                  <c:v>4.8549177170732302E-2</c:v>
                </c:pt>
                <c:pt idx="14784">
                  <c:v>0.21711852081087599</c:v>
                </c:pt>
                <c:pt idx="14785">
                  <c:v>0.13512001548070299</c:v>
                </c:pt>
                <c:pt idx="14786">
                  <c:v>8.3070184744127903E-2</c:v>
                </c:pt>
                <c:pt idx="14787">
                  <c:v>0.102669009608034</c:v>
                </c:pt>
                <c:pt idx="14788">
                  <c:v>0.122094716716156</c:v>
                </c:pt>
                <c:pt idx="14789">
                  <c:v>0.122094716716156</c:v>
                </c:pt>
                <c:pt idx="14790">
                  <c:v>0.16990442448471199</c:v>
                </c:pt>
                <c:pt idx="14791">
                  <c:v>0.16990442448471199</c:v>
                </c:pt>
                <c:pt idx="14792">
                  <c:v>0.16068568378893</c:v>
                </c:pt>
                <c:pt idx="14793">
                  <c:v>9.5544279220436595E-2</c:v>
                </c:pt>
                <c:pt idx="14794">
                  <c:v>6.9853420565800906E-2</c:v>
                </c:pt>
                <c:pt idx="14795">
                  <c:v>0.39763536438352498</c:v>
                </c:pt>
                <c:pt idx="14796">
                  <c:v>5.3077121710724401E-2</c:v>
                </c:pt>
                <c:pt idx="14797">
                  <c:v>0.11224444648611399</c:v>
                </c:pt>
                <c:pt idx="14798">
                  <c:v>8.0342841894465097E-2</c:v>
                </c:pt>
                <c:pt idx="14799">
                  <c:v>0.14953487812212199</c:v>
                </c:pt>
                <c:pt idx="14800">
                  <c:v>0.14953487812212199</c:v>
                </c:pt>
                <c:pt idx="14801">
                  <c:v>0.18803015465431899</c:v>
                </c:pt>
                <c:pt idx="14802">
                  <c:v>3.3031643180138001E-2</c:v>
                </c:pt>
                <c:pt idx="14803">
                  <c:v>9.5544279220436595E-2</c:v>
                </c:pt>
                <c:pt idx="14804">
                  <c:v>0.537284965911771</c:v>
                </c:pt>
                <c:pt idx="14805">
                  <c:v>0.18803015465431899</c:v>
                </c:pt>
                <c:pt idx="14806">
                  <c:v>0.16990442448471199</c:v>
                </c:pt>
                <c:pt idx="14807">
                  <c:v>0.11362193664674899</c:v>
                </c:pt>
                <c:pt idx="14808">
                  <c:v>0.11362193664674899</c:v>
                </c:pt>
                <c:pt idx="14809">
                  <c:v>0.11362193664674899</c:v>
                </c:pt>
                <c:pt idx="14810">
                  <c:v>7.7305517569394494E-2</c:v>
                </c:pt>
                <c:pt idx="14811">
                  <c:v>0.11362193664674899</c:v>
                </c:pt>
                <c:pt idx="14812">
                  <c:v>0.18803015465431899</c:v>
                </c:pt>
                <c:pt idx="14813">
                  <c:v>0.21711852081087599</c:v>
                </c:pt>
                <c:pt idx="14814">
                  <c:v>0.18803015465431899</c:v>
                </c:pt>
                <c:pt idx="14815">
                  <c:v>5.3728496591176997E-2</c:v>
                </c:pt>
                <c:pt idx="14816">
                  <c:v>0.41113361690051897</c:v>
                </c:pt>
                <c:pt idx="14817">
                  <c:v>0.70710678118654702</c:v>
                </c:pt>
                <c:pt idx="14818">
                  <c:v>5.3728496591176997E-2</c:v>
                </c:pt>
                <c:pt idx="14819">
                  <c:v>2.85175395290415E-2</c:v>
                </c:pt>
                <c:pt idx="14820">
                  <c:v>0.15619699684601199</c:v>
                </c:pt>
                <c:pt idx="14821">
                  <c:v>8.3070184744127903E-2</c:v>
                </c:pt>
                <c:pt idx="14822">
                  <c:v>8.0342841894465097E-2</c:v>
                </c:pt>
                <c:pt idx="14823">
                  <c:v>0.16068568378893</c:v>
                </c:pt>
                <c:pt idx="14824">
                  <c:v>0.18803015465431899</c:v>
                </c:pt>
                <c:pt idx="14825">
                  <c:v>2.11053406318726E-2</c:v>
                </c:pt>
                <c:pt idx="14826">
                  <c:v>2.66583768170288E-2</c:v>
                </c:pt>
                <c:pt idx="14827">
                  <c:v>3.9281465090051301E-2</c:v>
                </c:pt>
                <c:pt idx="14828">
                  <c:v>5.3728496591176997E-2</c:v>
                </c:pt>
                <c:pt idx="14829">
                  <c:v>2.5098621243978901E-2</c:v>
                </c:pt>
                <c:pt idx="14830">
                  <c:v>1.5718877363021199E-2</c:v>
                </c:pt>
                <c:pt idx="14831">
                  <c:v>3.6555522285451197E-2</c:v>
                </c:pt>
                <c:pt idx="14832">
                  <c:v>0.39763536438352498</c:v>
                </c:pt>
                <c:pt idx="14833">
                  <c:v>0</c:v>
                </c:pt>
                <c:pt idx="14834">
                  <c:v>1</c:v>
                </c:pt>
                <c:pt idx="14835">
                  <c:v>0.13512001548070299</c:v>
                </c:pt>
                <c:pt idx="14836">
                  <c:v>5.3728496591176997E-2</c:v>
                </c:pt>
                <c:pt idx="14837">
                  <c:v>0.13512001548070299</c:v>
                </c:pt>
                <c:pt idx="14838">
                  <c:v>2.66583768170288E-2</c:v>
                </c:pt>
                <c:pt idx="14839">
                  <c:v>9.5544279220436595E-2</c:v>
                </c:pt>
                <c:pt idx="14840">
                  <c:v>0.31559845391129399</c:v>
                </c:pt>
                <c:pt idx="14841">
                  <c:v>6.3894310424627204E-2</c:v>
                </c:pt>
                <c:pt idx="14842">
                  <c:v>0.18803015465431899</c:v>
                </c:pt>
                <c:pt idx="14843">
                  <c:v>0.18803015465431899</c:v>
                </c:pt>
                <c:pt idx="14844">
                  <c:v>0.18803015465431899</c:v>
                </c:pt>
                <c:pt idx="14845">
                  <c:v>0.18803015465431899</c:v>
                </c:pt>
                <c:pt idx="14846">
                  <c:v>0.18803015465431899</c:v>
                </c:pt>
                <c:pt idx="14847">
                  <c:v>0.16068568378893</c:v>
                </c:pt>
                <c:pt idx="14848">
                  <c:v>0.13512001548070299</c:v>
                </c:pt>
                <c:pt idx="14849">
                  <c:v>6.3894310424627204E-2</c:v>
                </c:pt>
                <c:pt idx="14850">
                  <c:v>1</c:v>
                </c:pt>
                <c:pt idx="14851">
                  <c:v>0.13512001548070299</c:v>
                </c:pt>
                <c:pt idx="14852">
                  <c:v>0.18803015465431899</c:v>
                </c:pt>
                <c:pt idx="14853">
                  <c:v>8.0342841894465097E-2</c:v>
                </c:pt>
                <c:pt idx="14854">
                  <c:v>9.5544279220436595E-2</c:v>
                </c:pt>
                <c:pt idx="14855">
                  <c:v>0.11362193664674899</c:v>
                </c:pt>
                <c:pt idx="14856">
                  <c:v>0.12574334296829301</c:v>
                </c:pt>
                <c:pt idx="14857">
                  <c:v>9.5544279220436595E-2</c:v>
                </c:pt>
                <c:pt idx="14858">
                  <c:v>6.3894310424627204E-2</c:v>
                </c:pt>
                <c:pt idx="14859">
                  <c:v>4.8549177170732302E-2</c:v>
                </c:pt>
                <c:pt idx="14860">
                  <c:v>0.290715368484109</c:v>
                </c:pt>
                <c:pt idx="14861">
                  <c:v>0.16068568378893</c:v>
                </c:pt>
                <c:pt idx="14862">
                  <c:v>5.3728496591176997E-2</c:v>
                </c:pt>
                <c:pt idx="14863">
                  <c:v>1</c:v>
                </c:pt>
                <c:pt idx="14864">
                  <c:v>8.0342841894465097E-2</c:v>
                </c:pt>
                <c:pt idx="14865">
                  <c:v>8.0342841894465097E-2</c:v>
                </c:pt>
                <c:pt idx="14866">
                  <c:v>8.0342841894465097E-2</c:v>
                </c:pt>
                <c:pt idx="14867">
                  <c:v>0.11362193664674899</c:v>
                </c:pt>
                <c:pt idx="14868">
                  <c:v>9.5544279220436595E-2</c:v>
                </c:pt>
                <c:pt idx="14869">
                  <c:v>0.21711852081087599</c:v>
                </c:pt>
                <c:pt idx="14870">
                  <c:v>9.5544279220436595E-2</c:v>
                </c:pt>
                <c:pt idx="14871">
                  <c:v>0.13512001548070299</c:v>
                </c:pt>
                <c:pt idx="14872">
                  <c:v>0.12574334296829301</c:v>
                </c:pt>
                <c:pt idx="14873">
                  <c:v>0.11362193664674899</c:v>
                </c:pt>
                <c:pt idx="14874">
                  <c:v>9.5544279220436595E-2</c:v>
                </c:pt>
                <c:pt idx="14875">
                  <c:v>0.21711852081087599</c:v>
                </c:pt>
                <c:pt idx="14876">
                  <c:v>8.0342841894465097E-2</c:v>
                </c:pt>
                <c:pt idx="14877">
                  <c:v>0.18803015465431899</c:v>
                </c:pt>
                <c:pt idx="14878">
                  <c:v>8.0342841894465097E-2</c:v>
                </c:pt>
                <c:pt idx="14879">
                  <c:v>0.20556680845025899</c:v>
                </c:pt>
                <c:pt idx="14880">
                  <c:v>9.5544279220436595E-2</c:v>
                </c:pt>
                <c:pt idx="14881">
                  <c:v>5.3728496591176997E-2</c:v>
                </c:pt>
                <c:pt idx="14882">
                  <c:v>3.9281465090051301E-2</c:v>
                </c:pt>
                <c:pt idx="14883">
                  <c:v>3.3031643180138001E-2</c:v>
                </c:pt>
                <c:pt idx="14884">
                  <c:v>4.0824829046386298E-2</c:v>
                </c:pt>
                <c:pt idx="14885">
                  <c:v>9.5544279220436595E-2</c:v>
                </c:pt>
                <c:pt idx="14886">
                  <c:v>8.0342841894465097E-2</c:v>
                </c:pt>
                <c:pt idx="14887">
                  <c:v>5.3728496591176997E-2</c:v>
                </c:pt>
                <c:pt idx="14888">
                  <c:v>6.9853420565800906E-2</c:v>
                </c:pt>
                <c:pt idx="14889">
                  <c:v>0.21711852081087599</c:v>
                </c:pt>
                <c:pt idx="14890">
                  <c:v>9.5544279220436595E-2</c:v>
                </c:pt>
                <c:pt idx="14891">
                  <c:v>2.5098621243978901E-2</c:v>
                </c:pt>
                <c:pt idx="14892">
                  <c:v>2.85175395290415E-2</c:v>
                </c:pt>
                <c:pt idx="14893">
                  <c:v>0.12574334296829301</c:v>
                </c:pt>
                <c:pt idx="14894">
                  <c:v>5.3728496591176997E-2</c:v>
                </c:pt>
                <c:pt idx="14895">
                  <c:v>0.13512001548070299</c:v>
                </c:pt>
                <c:pt idx="14896">
                  <c:v>3.6555522285451197E-2</c:v>
                </c:pt>
                <c:pt idx="14897">
                  <c:v>9.5544279220436595E-2</c:v>
                </c:pt>
                <c:pt idx="14898">
                  <c:v>0.12574334296829301</c:v>
                </c:pt>
                <c:pt idx="14899">
                  <c:v>2.2416933501922299E-2</c:v>
                </c:pt>
                <c:pt idx="14900">
                  <c:v>0.18803015465431899</c:v>
                </c:pt>
                <c:pt idx="14901">
                  <c:v>0.12574334296829301</c:v>
                </c:pt>
                <c:pt idx="14902">
                  <c:v>0.11362193664674899</c:v>
                </c:pt>
                <c:pt idx="14903">
                  <c:v>9.5544279220436595E-2</c:v>
                </c:pt>
                <c:pt idx="14904">
                  <c:v>5.3728496591176997E-2</c:v>
                </c:pt>
                <c:pt idx="14905">
                  <c:v>3.9281465090051301E-2</c:v>
                </c:pt>
                <c:pt idx="14906">
                  <c:v>4.8549177170732302E-2</c:v>
                </c:pt>
                <c:pt idx="14907">
                  <c:v>8.0342841894465097E-2</c:v>
                </c:pt>
                <c:pt idx="14908">
                  <c:v>0.59460355750135996</c:v>
                </c:pt>
                <c:pt idx="14909">
                  <c:v>0.59460355750135996</c:v>
                </c:pt>
                <c:pt idx="14910">
                  <c:v>4.0824829046386298E-2</c:v>
                </c:pt>
                <c:pt idx="14911">
                  <c:v>0.20205155046766199</c:v>
                </c:pt>
                <c:pt idx="14912">
                  <c:v>5.3728496591176997E-2</c:v>
                </c:pt>
                <c:pt idx="14913">
                  <c:v>2.7776190340117898E-2</c:v>
                </c:pt>
                <c:pt idx="14914">
                  <c:v>6.3894310424627204E-2</c:v>
                </c:pt>
                <c:pt idx="14915">
                  <c:v>2.85175395290415E-2</c:v>
                </c:pt>
                <c:pt idx="14916">
                  <c:v>7.0710678118654696E-2</c:v>
                </c:pt>
                <c:pt idx="14917">
                  <c:v>4.8549177170732302E-2</c:v>
                </c:pt>
                <c:pt idx="14918">
                  <c:v>6.9853420565800906E-2</c:v>
                </c:pt>
                <c:pt idx="14919">
                  <c:v>6.3894310424627204E-2</c:v>
                </c:pt>
                <c:pt idx="14920">
                  <c:v>9.5544279220436595E-2</c:v>
                </c:pt>
                <c:pt idx="14921">
                  <c:v>4.8549177170732302E-2</c:v>
                </c:pt>
                <c:pt idx="14922">
                  <c:v>7.0710678118654696E-2</c:v>
                </c:pt>
                <c:pt idx="14923">
                  <c:v>4.0824829046386298E-2</c:v>
                </c:pt>
                <c:pt idx="14924">
                  <c:v>2.85175395290415E-2</c:v>
                </c:pt>
                <c:pt idx="14925">
                  <c:v>5.3728496591176997E-2</c:v>
                </c:pt>
                <c:pt idx="14926">
                  <c:v>8.0342841894465097E-2</c:v>
                </c:pt>
                <c:pt idx="14927">
                  <c:v>6.3894310424627204E-2</c:v>
                </c:pt>
                <c:pt idx="14928">
                  <c:v>5.3728496591176997E-2</c:v>
                </c:pt>
                <c:pt idx="14929">
                  <c:v>6.3894310424627204E-2</c:v>
                </c:pt>
                <c:pt idx="14930">
                  <c:v>0.28574404296987999</c:v>
                </c:pt>
                <c:pt idx="14931">
                  <c:v>0.11362193664674899</c:v>
                </c:pt>
                <c:pt idx="14932">
                  <c:v>8.3070184744127903E-2</c:v>
                </c:pt>
                <c:pt idx="14933">
                  <c:v>6.3894310424627204E-2</c:v>
                </c:pt>
                <c:pt idx="14934">
                  <c:v>0.12574334296829301</c:v>
                </c:pt>
                <c:pt idx="14935">
                  <c:v>6.9853420565800906E-2</c:v>
                </c:pt>
                <c:pt idx="14936">
                  <c:v>8.0342841894465097E-2</c:v>
                </c:pt>
                <c:pt idx="14937">
                  <c:v>0.12574334296829301</c:v>
                </c:pt>
                <c:pt idx="14938">
                  <c:v>3.3031643180138001E-2</c:v>
                </c:pt>
                <c:pt idx="14939">
                  <c:v>2.7776190340117898E-2</c:v>
                </c:pt>
                <c:pt idx="14940">
                  <c:v>0.18575057999133501</c:v>
                </c:pt>
                <c:pt idx="14941">
                  <c:v>2.5098621243978901E-2</c:v>
                </c:pt>
                <c:pt idx="14942">
                  <c:v>3.3031643180138001E-2</c:v>
                </c:pt>
                <c:pt idx="14943">
                  <c:v>0.59004687263928002</c:v>
                </c:pt>
                <c:pt idx="14944">
                  <c:v>0</c:v>
                </c:pt>
                <c:pt idx="14945">
                  <c:v>1</c:v>
                </c:pt>
                <c:pt idx="14946">
                  <c:v>8.0342841894465097E-2</c:v>
                </c:pt>
                <c:pt idx="14947">
                  <c:v>0.17567205239427899</c:v>
                </c:pt>
                <c:pt idx="14948">
                  <c:v>9.5544279220436595E-2</c:v>
                </c:pt>
                <c:pt idx="14949">
                  <c:v>0.21711852081087599</c:v>
                </c:pt>
                <c:pt idx="14950">
                  <c:v>0.21711852081087599</c:v>
                </c:pt>
                <c:pt idx="14951">
                  <c:v>6.3894310424627204E-2</c:v>
                </c:pt>
                <c:pt idx="14952">
                  <c:v>0.80910671157022096</c:v>
                </c:pt>
                <c:pt idx="14953">
                  <c:v>0.20205155046766199</c:v>
                </c:pt>
                <c:pt idx="14954">
                  <c:v>9.5544279220436595E-2</c:v>
                </c:pt>
                <c:pt idx="14955">
                  <c:v>8.0342841894465097E-2</c:v>
                </c:pt>
                <c:pt idx="14956">
                  <c:v>3.1559845391129403E-2</c:v>
                </c:pt>
                <c:pt idx="14957">
                  <c:v>9.8787654742307399E-2</c:v>
                </c:pt>
                <c:pt idx="14958">
                  <c:v>3.5858907536121302E-2</c:v>
                </c:pt>
                <c:pt idx="14959">
                  <c:v>0.11362193664674899</c:v>
                </c:pt>
                <c:pt idx="14960">
                  <c:v>0</c:v>
                </c:pt>
                <c:pt idx="14961">
                  <c:v>8.0342841894465097E-2</c:v>
                </c:pt>
                <c:pt idx="14962">
                  <c:v>6.3894310424627204E-2</c:v>
                </c:pt>
                <c:pt idx="14963">
                  <c:v>0.12574334296829301</c:v>
                </c:pt>
                <c:pt idx="14964">
                  <c:v>0.12574334296829301</c:v>
                </c:pt>
                <c:pt idx="14965">
                  <c:v>0.12574334296829301</c:v>
                </c:pt>
                <c:pt idx="14966">
                  <c:v>9.5544279220436595E-2</c:v>
                </c:pt>
                <c:pt idx="14967">
                  <c:v>0.18803015465431899</c:v>
                </c:pt>
                <c:pt idx="14968">
                  <c:v>8.0342841894465097E-2</c:v>
                </c:pt>
                <c:pt idx="14969">
                  <c:v>9.5544279220436595E-2</c:v>
                </c:pt>
                <c:pt idx="14970">
                  <c:v>0.18803015465431899</c:v>
                </c:pt>
                <c:pt idx="14971">
                  <c:v>3.6555522285451197E-2</c:v>
                </c:pt>
                <c:pt idx="14972">
                  <c:v>3.9281465090051301E-2</c:v>
                </c:pt>
                <c:pt idx="14973">
                  <c:v>1</c:v>
                </c:pt>
                <c:pt idx="14974">
                  <c:v>5.3728496591176997E-2</c:v>
                </c:pt>
                <c:pt idx="14975">
                  <c:v>4.8549177170732302E-2</c:v>
                </c:pt>
                <c:pt idx="14976">
                  <c:v>4.0824829046386298E-2</c:v>
                </c:pt>
                <c:pt idx="14977">
                  <c:v>0.28574404296987999</c:v>
                </c:pt>
                <c:pt idx="14978">
                  <c:v>6.3894310424627204E-2</c:v>
                </c:pt>
                <c:pt idx="14979">
                  <c:v>8.3070184744127903E-2</c:v>
                </c:pt>
                <c:pt idx="14980">
                  <c:v>0.18803015465431899</c:v>
                </c:pt>
                <c:pt idx="14981">
                  <c:v>0.18803015465431899</c:v>
                </c:pt>
                <c:pt idx="14982">
                  <c:v>0.16990442448471199</c:v>
                </c:pt>
                <c:pt idx="14983">
                  <c:v>8.0342841894465097E-2</c:v>
                </c:pt>
                <c:pt idx="14984">
                  <c:v>0.12574334296829301</c:v>
                </c:pt>
                <c:pt idx="14985">
                  <c:v>0.12574334296829301</c:v>
                </c:pt>
                <c:pt idx="14986">
                  <c:v>0.18803015465431899</c:v>
                </c:pt>
                <c:pt idx="14987">
                  <c:v>0.15619699684601199</c:v>
                </c:pt>
                <c:pt idx="14988">
                  <c:v>0.102669009608034</c:v>
                </c:pt>
                <c:pt idx="14989">
                  <c:v>5.8590593701517001E-2</c:v>
                </c:pt>
                <c:pt idx="14990">
                  <c:v>4.52937617079388E-2</c:v>
                </c:pt>
                <c:pt idx="14991">
                  <c:v>4.52937617079388E-2</c:v>
                </c:pt>
                <c:pt idx="14992">
                  <c:v>3.1559845391129403E-2</c:v>
                </c:pt>
                <c:pt idx="14993">
                  <c:v>8.0342841894465097E-2</c:v>
                </c:pt>
                <c:pt idx="14994">
                  <c:v>4.8549177170732302E-2</c:v>
                </c:pt>
                <c:pt idx="14995">
                  <c:v>2.85175395290415E-2</c:v>
                </c:pt>
                <c:pt idx="14996">
                  <c:v>6.3894310424627204E-2</c:v>
                </c:pt>
                <c:pt idx="14997">
                  <c:v>5.3728496591176997E-2</c:v>
                </c:pt>
                <c:pt idx="14998">
                  <c:v>0.20205155046766199</c:v>
                </c:pt>
                <c:pt idx="14999">
                  <c:v>0.13512001548070299</c:v>
                </c:pt>
                <c:pt idx="15000">
                  <c:v>0.12574334296829301</c:v>
                </c:pt>
                <c:pt idx="15001">
                  <c:v>0.18803015465431899</c:v>
                </c:pt>
                <c:pt idx="15002">
                  <c:v>0.18803015465431899</c:v>
                </c:pt>
                <c:pt idx="15003">
                  <c:v>0</c:v>
                </c:pt>
                <c:pt idx="15004">
                  <c:v>0.13485111859503601</c:v>
                </c:pt>
                <c:pt idx="15005">
                  <c:v>0.11362193664674899</c:v>
                </c:pt>
                <c:pt idx="15006">
                  <c:v>8.0342841894465097E-2</c:v>
                </c:pt>
                <c:pt idx="15007">
                  <c:v>0.12574334296829301</c:v>
                </c:pt>
                <c:pt idx="15008">
                  <c:v>0.28574404296987999</c:v>
                </c:pt>
                <c:pt idx="15009">
                  <c:v>8.0342841894465097E-2</c:v>
                </c:pt>
                <c:pt idx="15010">
                  <c:v>6.3894310424627204E-2</c:v>
                </c:pt>
                <c:pt idx="15011">
                  <c:v>7.0710678118654696E-2</c:v>
                </c:pt>
                <c:pt idx="15012">
                  <c:v>9.5544279220436595E-2</c:v>
                </c:pt>
                <c:pt idx="15013">
                  <c:v>8.3070184744127903E-2</c:v>
                </c:pt>
                <c:pt idx="15014">
                  <c:v>4.3472087194499097E-2</c:v>
                </c:pt>
                <c:pt idx="15015">
                  <c:v>7.7305517569394494E-2</c:v>
                </c:pt>
                <c:pt idx="15016">
                  <c:v>8.0342841894465097E-2</c:v>
                </c:pt>
                <c:pt idx="15017">
                  <c:v>1</c:v>
                </c:pt>
                <c:pt idx="15018">
                  <c:v>9.5544279220436595E-2</c:v>
                </c:pt>
                <c:pt idx="15019">
                  <c:v>9.5544279220436595E-2</c:v>
                </c:pt>
                <c:pt idx="15020">
                  <c:v>9.5544279220436595E-2</c:v>
                </c:pt>
                <c:pt idx="15021">
                  <c:v>0.11362193664674899</c:v>
                </c:pt>
                <c:pt idx="15022">
                  <c:v>0.265914794847249</c:v>
                </c:pt>
                <c:pt idx="15023">
                  <c:v>0.11362193664674899</c:v>
                </c:pt>
                <c:pt idx="15024">
                  <c:v>0.11362193664674899</c:v>
                </c:pt>
                <c:pt idx="15025">
                  <c:v>5.3728496591176997E-2</c:v>
                </c:pt>
                <c:pt idx="15026">
                  <c:v>0.12574334296829301</c:v>
                </c:pt>
                <c:pt idx="15027">
                  <c:v>0.12574334296829301</c:v>
                </c:pt>
                <c:pt idx="15028">
                  <c:v>0.50813274815461396</c:v>
                </c:pt>
                <c:pt idx="15029">
                  <c:v>5.3728496591176997E-2</c:v>
                </c:pt>
                <c:pt idx="15030">
                  <c:v>7.7305517569394494E-2</c:v>
                </c:pt>
                <c:pt idx="15031">
                  <c:v>0.11362193664674899</c:v>
                </c:pt>
                <c:pt idx="15032">
                  <c:v>0.11362193664674899</c:v>
                </c:pt>
                <c:pt idx="15033">
                  <c:v>0.13512001548070299</c:v>
                </c:pt>
                <c:pt idx="15034">
                  <c:v>8.0342841894465097E-2</c:v>
                </c:pt>
                <c:pt idx="15035">
                  <c:v>9.5544279220436595E-2</c:v>
                </c:pt>
                <c:pt idx="15036">
                  <c:v>0.16990442448471199</c:v>
                </c:pt>
                <c:pt idx="15037">
                  <c:v>0</c:v>
                </c:pt>
                <c:pt idx="15038">
                  <c:v>9.5544279220436595E-2</c:v>
                </c:pt>
                <c:pt idx="15039">
                  <c:v>0.11362193664674899</c:v>
                </c:pt>
                <c:pt idx="15040">
                  <c:v>0.12574334296829301</c:v>
                </c:pt>
                <c:pt idx="15041">
                  <c:v>0.265914794847249</c:v>
                </c:pt>
                <c:pt idx="15042">
                  <c:v>0.5</c:v>
                </c:pt>
                <c:pt idx="15043">
                  <c:v>0.11362193664674899</c:v>
                </c:pt>
                <c:pt idx="15044">
                  <c:v>6.9853420565800906E-2</c:v>
                </c:pt>
                <c:pt idx="15045">
                  <c:v>0.16990442448471199</c:v>
                </c:pt>
                <c:pt idx="15046">
                  <c:v>0.13512001548070299</c:v>
                </c:pt>
                <c:pt idx="15047">
                  <c:v>8.0342841894465097E-2</c:v>
                </c:pt>
                <c:pt idx="15048">
                  <c:v>5.3077121710724401E-2</c:v>
                </c:pt>
                <c:pt idx="15049">
                  <c:v>9.5544279220436595E-2</c:v>
                </c:pt>
                <c:pt idx="15050">
                  <c:v>7.0710678118654696E-2</c:v>
                </c:pt>
                <c:pt idx="15051">
                  <c:v>8.0342841894465097E-2</c:v>
                </c:pt>
                <c:pt idx="15052">
                  <c:v>7.0710678118654696E-2</c:v>
                </c:pt>
                <c:pt idx="15053">
                  <c:v>9.5544279220436595E-2</c:v>
                </c:pt>
                <c:pt idx="15054">
                  <c:v>9.5544279220436595E-2</c:v>
                </c:pt>
                <c:pt idx="15055">
                  <c:v>0.11362193664674899</c:v>
                </c:pt>
                <c:pt idx="15056">
                  <c:v>0.13512001548070299</c:v>
                </c:pt>
                <c:pt idx="15057">
                  <c:v>0.13512001548070299</c:v>
                </c:pt>
                <c:pt idx="15058">
                  <c:v>1</c:v>
                </c:pt>
                <c:pt idx="15059">
                  <c:v>6.3894310424627204E-2</c:v>
                </c:pt>
                <c:pt idx="15060">
                  <c:v>0.13512001548070299</c:v>
                </c:pt>
                <c:pt idx="15061">
                  <c:v>0.12574334296829301</c:v>
                </c:pt>
                <c:pt idx="15062">
                  <c:v>0.13512001548070299</c:v>
                </c:pt>
                <c:pt idx="15063">
                  <c:v>0.13512001548070299</c:v>
                </c:pt>
                <c:pt idx="15064">
                  <c:v>9.5544279220436595E-2</c:v>
                </c:pt>
                <c:pt idx="15065">
                  <c:v>9.5544279220436595E-2</c:v>
                </c:pt>
                <c:pt idx="15066">
                  <c:v>0.25406637407730698</c:v>
                </c:pt>
                <c:pt idx="15067">
                  <c:v>5.3728496591176997E-2</c:v>
                </c:pt>
                <c:pt idx="15068">
                  <c:v>0.18803015465431899</c:v>
                </c:pt>
                <c:pt idx="15069">
                  <c:v>0.18803015465431899</c:v>
                </c:pt>
                <c:pt idx="15070">
                  <c:v>0.24028114141347501</c:v>
                </c:pt>
                <c:pt idx="15071">
                  <c:v>0.18803015465431899</c:v>
                </c:pt>
                <c:pt idx="15072">
                  <c:v>0.13512001548070299</c:v>
                </c:pt>
                <c:pt idx="15073">
                  <c:v>2.85175395290415E-2</c:v>
                </c:pt>
                <c:pt idx="15074">
                  <c:v>0.102669009608034</c:v>
                </c:pt>
                <c:pt idx="15075">
                  <c:v>0.13512001548070299</c:v>
                </c:pt>
                <c:pt idx="15076">
                  <c:v>4.8549177170732302E-2</c:v>
                </c:pt>
                <c:pt idx="15077">
                  <c:v>7.7305517569394494E-2</c:v>
                </c:pt>
                <c:pt idx="15078">
                  <c:v>5.3728496591176997E-2</c:v>
                </c:pt>
                <c:pt idx="15079">
                  <c:v>3.1559845391129403E-2</c:v>
                </c:pt>
                <c:pt idx="15080">
                  <c:v>0.16348126556655401</c:v>
                </c:pt>
                <c:pt idx="15081">
                  <c:v>8.6334002137044993E-2</c:v>
                </c:pt>
                <c:pt idx="15082">
                  <c:v>0.122094716716156</c:v>
                </c:pt>
                <c:pt idx="15083">
                  <c:v>0.21711852081087599</c:v>
                </c:pt>
                <c:pt idx="15084">
                  <c:v>9.5544279220436595E-2</c:v>
                </c:pt>
                <c:pt idx="15085">
                  <c:v>8.3070184744127903E-2</c:v>
                </c:pt>
                <c:pt idx="15086">
                  <c:v>0.39763536438352498</c:v>
                </c:pt>
                <c:pt idx="15087">
                  <c:v>0.28574404296987999</c:v>
                </c:pt>
                <c:pt idx="15088">
                  <c:v>0.18803015465431899</c:v>
                </c:pt>
                <c:pt idx="15089">
                  <c:v>0.17567205239427899</c:v>
                </c:pt>
                <c:pt idx="15090">
                  <c:v>0.18803015465431899</c:v>
                </c:pt>
                <c:pt idx="15091">
                  <c:v>6.3894310424627204E-2</c:v>
                </c:pt>
                <c:pt idx="15092">
                  <c:v>0.12574334296829301</c:v>
                </c:pt>
                <c:pt idx="15093">
                  <c:v>0.18803015465431899</c:v>
                </c:pt>
                <c:pt idx="15094">
                  <c:v>0.16068568378893</c:v>
                </c:pt>
                <c:pt idx="15095">
                  <c:v>5.3728496591176997E-2</c:v>
                </c:pt>
                <c:pt idx="15096">
                  <c:v>3.9281465090051301E-2</c:v>
                </c:pt>
                <c:pt idx="15097">
                  <c:v>5.3728496591176997E-2</c:v>
                </c:pt>
                <c:pt idx="15098">
                  <c:v>6.0307253604077599E-2</c:v>
                </c:pt>
                <c:pt idx="15099">
                  <c:v>0.18803015465431899</c:v>
                </c:pt>
                <c:pt idx="15100">
                  <c:v>3.1559845391129403E-2</c:v>
                </c:pt>
                <c:pt idx="15101">
                  <c:v>7.3860999559306001E-2</c:v>
                </c:pt>
                <c:pt idx="15102">
                  <c:v>0.17567205239427899</c:v>
                </c:pt>
                <c:pt idx="15103">
                  <c:v>0.16068568378893</c:v>
                </c:pt>
                <c:pt idx="15104">
                  <c:v>9.5544279220436595E-2</c:v>
                </c:pt>
                <c:pt idx="15105">
                  <c:v>0.28574404296987999</c:v>
                </c:pt>
                <c:pt idx="15106">
                  <c:v>6.9853420565800906E-2</c:v>
                </c:pt>
                <c:pt idx="15107">
                  <c:v>6.6740947190414804E-2</c:v>
                </c:pt>
                <c:pt idx="15108">
                  <c:v>0.21711852081087599</c:v>
                </c:pt>
                <c:pt idx="15109">
                  <c:v>4.8549177170732302E-2</c:v>
                </c:pt>
                <c:pt idx="15110">
                  <c:v>5.6122223243057198E-2</c:v>
                </c:pt>
                <c:pt idx="15111">
                  <c:v>9.5544279220436595E-2</c:v>
                </c:pt>
                <c:pt idx="15112">
                  <c:v>0.12574334296829301</c:v>
                </c:pt>
                <c:pt idx="15113">
                  <c:v>0.64345888416076102</c:v>
                </c:pt>
                <c:pt idx="15114">
                  <c:v>1</c:v>
                </c:pt>
                <c:pt idx="15115">
                  <c:v>0.16068568378893</c:v>
                </c:pt>
                <c:pt idx="15116">
                  <c:v>0.12574334296829301</c:v>
                </c:pt>
                <c:pt idx="15117">
                  <c:v>0.18803015465431899</c:v>
                </c:pt>
                <c:pt idx="15118">
                  <c:v>1</c:v>
                </c:pt>
                <c:pt idx="15119">
                  <c:v>0.25406637407730698</c:v>
                </c:pt>
                <c:pt idx="15120">
                  <c:v>9.5544279220436595E-2</c:v>
                </c:pt>
                <c:pt idx="15121">
                  <c:v>0.11362193664674899</c:v>
                </c:pt>
                <c:pt idx="15122">
                  <c:v>2.5098621243978901E-2</c:v>
                </c:pt>
                <c:pt idx="15123">
                  <c:v>9.5544279220436595E-2</c:v>
                </c:pt>
                <c:pt idx="15124">
                  <c:v>0.11362193664674899</c:v>
                </c:pt>
                <c:pt idx="15125">
                  <c:v>9.5544279220436595E-2</c:v>
                </c:pt>
                <c:pt idx="15126">
                  <c:v>9.5544279220436595E-2</c:v>
                </c:pt>
                <c:pt idx="15127">
                  <c:v>0.18803015465431899</c:v>
                </c:pt>
                <c:pt idx="15128">
                  <c:v>0.12574334296829301</c:v>
                </c:pt>
                <c:pt idx="15129">
                  <c:v>5.3728496591176997E-2</c:v>
                </c:pt>
                <c:pt idx="15130">
                  <c:v>9.5544279220436595E-2</c:v>
                </c:pt>
                <c:pt idx="15131">
                  <c:v>8.0342841894465097E-2</c:v>
                </c:pt>
                <c:pt idx="15132">
                  <c:v>3.9281465090051301E-2</c:v>
                </c:pt>
                <c:pt idx="15133">
                  <c:v>9.5544279220436595E-2</c:v>
                </c:pt>
                <c:pt idx="15134">
                  <c:v>0.12574334296829301</c:v>
                </c:pt>
                <c:pt idx="15135">
                  <c:v>3.3031643180138001E-2</c:v>
                </c:pt>
                <c:pt idx="15136">
                  <c:v>9.5544279220436595E-2</c:v>
                </c:pt>
                <c:pt idx="15137">
                  <c:v>0.18803015465431899</c:v>
                </c:pt>
                <c:pt idx="15138">
                  <c:v>0.11362193664674899</c:v>
                </c:pt>
                <c:pt idx="15139">
                  <c:v>6.3894310424627204E-2</c:v>
                </c:pt>
                <c:pt idx="15140">
                  <c:v>0.16068568378893</c:v>
                </c:pt>
                <c:pt idx="15141">
                  <c:v>2.9847458960098199E-2</c:v>
                </c:pt>
                <c:pt idx="15142">
                  <c:v>0.16990442448471199</c:v>
                </c:pt>
                <c:pt idx="15143">
                  <c:v>0.11362193664674899</c:v>
                </c:pt>
                <c:pt idx="15144">
                  <c:v>0.122094716716156</c:v>
                </c:pt>
                <c:pt idx="15145">
                  <c:v>0.18803015465431899</c:v>
                </c:pt>
                <c:pt idx="15146">
                  <c:v>9.5544279220436595E-2</c:v>
                </c:pt>
                <c:pt idx="15147">
                  <c:v>0.13512001548070299</c:v>
                </c:pt>
                <c:pt idx="15148">
                  <c:v>9.5544279220436595E-2</c:v>
                </c:pt>
                <c:pt idx="15149">
                  <c:v>0.12574334296829301</c:v>
                </c:pt>
                <c:pt idx="15150">
                  <c:v>8.0342841894465097E-2</c:v>
                </c:pt>
                <c:pt idx="15151">
                  <c:v>0.13512001548070299</c:v>
                </c:pt>
                <c:pt idx="15152">
                  <c:v>3.9281465090051301E-2</c:v>
                </c:pt>
                <c:pt idx="15153">
                  <c:v>7.0710678118654696E-2</c:v>
                </c:pt>
                <c:pt idx="15154">
                  <c:v>9.5544279220436595E-2</c:v>
                </c:pt>
                <c:pt idx="15155">
                  <c:v>0.11362193664674899</c:v>
                </c:pt>
                <c:pt idx="15156">
                  <c:v>0.11362193664674899</c:v>
                </c:pt>
                <c:pt idx="15157">
                  <c:v>0.11362193664674899</c:v>
                </c:pt>
                <c:pt idx="15158">
                  <c:v>0.16990442448471199</c:v>
                </c:pt>
                <c:pt idx="15159">
                  <c:v>0.11362193664674899</c:v>
                </c:pt>
                <c:pt idx="15160">
                  <c:v>1</c:v>
                </c:pt>
                <c:pt idx="15161">
                  <c:v>8.0342841894465097E-2</c:v>
                </c:pt>
                <c:pt idx="15162">
                  <c:v>5.3728496591176997E-2</c:v>
                </c:pt>
                <c:pt idx="15163">
                  <c:v>9.5544279220436595E-2</c:v>
                </c:pt>
                <c:pt idx="15164">
                  <c:v>0.28574404296987999</c:v>
                </c:pt>
                <c:pt idx="15165">
                  <c:v>0.12574334296829301</c:v>
                </c:pt>
                <c:pt idx="15166">
                  <c:v>0.18803015465431899</c:v>
                </c:pt>
                <c:pt idx="15167">
                  <c:v>9.5544279220436595E-2</c:v>
                </c:pt>
                <c:pt idx="15168">
                  <c:v>9.5544279220436595E-2</c:v>
                </c:pt>
                <c:pt idx="15169">
                  <c:v>0.11362193664674899</c:v>
                </c:pt>
                <c:pt idx="15170">
                  <c:v>0.16990442448471199</c:v>
                </c:pt>
                <c:pt idx="15171">
                  <c:v>5.3728496591176997E-2</c:v>
                </c:pt>
                <c:pt idx="15172">
                  <c:v>2.85175395290415E-2</c:v>
                </c:pt>
                <c:pt idx="15173">
                  <c:v>9.5544279220436595E-2</c:v>
                </c:pt>
                <c:pt idx="15174">
                  <c:v>0.48892302243490099</c:v>
                </c:pt>
                <c:pt idx="15175">
                  <c:v>9.5544279220436595E-2</c:v>
                </c:pt>
                <c:pt idx="15176">
                  <c:v>9.5544279220436595E-2</c:v>
                </c:pt>
                <c:pt idx="15177">
                  <c:v>0.265914794847249</c:v>
                </c:pt>
                <c:pt idx="15178">
                  <c:v>5.3728496591176997E-2</c:v>
                </c:pt>
                <c:pt idx="15179">
                  <c:v>0.12574334296829301</c:v>
                </c:pt>
                <c:pt idx="15180">
                  <c:v>5.3728496591176997E-2</c:v>
                </c:pt>
                <c:pt idx="15181">
                  <c:v>7.7305517569394494E-2</c:v>
                </c:pt>
                <c:pt idx="15182">
                  <c:v>0.12574334296829301</c:v>
                </c:pt>
                <c:pt idx="15183">
                  <c:v>3.9281465090051301E-2</c:v>
                </c:pt>
                <c:pt idx="15184">
                  <c:v>1</c:v>
                </c:pt>
                <c:pt idx="15185">
                  <c:v>0.13512001548070299</c:v>
                </c:pt>
                <c:pt idx="15186">
                  <c:v>5.3728496591176997E-2</c:v>
                </c:pt>
                <c:pt idx="15187">
                  <c:v>6.3894310424627204E-2</c:v>
                </c:pt>
                <c:pt idx="15188">
                  <c:v>0.147721999118612</c:v>
                </c:pt>
                <c:pt idx="15189">
                  <c:v>0.12574334296829301</c:v>
                </c:pt>
                <c:pt idx="15190">
                  <c:v>0.13512001548070299</c:v>
                </c:pt>
                <c:pt idx="15191">
                  <c:v>9.5544279220436595E-2</c:v>
                </c:pt>
                <c:pt idx="15192">
                  <c:v>9.5544279220436595E-2</c:v>
                </c:pt>
                <c:pt idx="15193">
                  <c:v>0.11362193664674899</c:v>
                </c:pt>
                <c:pt idx="15194">
                  <c:v>9.5544279220436595E-2</c:v>
                </c:pt>
                <c:pt idx="15195">
                  <c:v>7.0710678118654696E-2</c:v>
                </c:pt>
                <c:pt idx="15196">
                  <c:v>1</c:v>
                </c:pt>
                <c:pt idx="15197">
                  <c:v>6.3894310424627204E-2</c:v>
                </c:pt>
                <c:pt idx="15198">
                  <c:v>0.18803015465431899</c:v>
                </c:pt>
                <c:pt idx="15199">
                  <c:v>6.3894310424627204E-2</c:v>
                </c:pt>
                <c:pt idx="15200">
                  <c:v>6.3894310424627204E-2</c:v>
                </c:pt>
                <c:pt idx="15201">
                  <c:v>0.13512001548070299</c:v>
                </c:pt>
                <c:pt idx="15202">
                  <c:v>0.39763536438352498</c:v>
                </c:pt>
                <c:pt idx="15203">
                  <c:v>6.3894310424627204E-2</c:v>
                </c:pt>
                <c:pt idx="15204">
                  <c:v>7.0710678118654696E-2</c:v>
                </c:pt>
                <c:pt idx="15205">
                  <c:v>9.5544279220436595E-2</c:v>
                </c:pt>
                <c:pt idx="15206">
                  <c:v>9.5544279220436595E-2</c:v>
                </c:pt>
                <c:pt idx="15207">
                  <c:v>0.11362193664674899</c:v>
                </c:pt>
                <c:pt idx="15208">
                  <c:v>8.0342841894465097E-2</c:v>
                </c:pt>
                <c:pt idx="15209">
                  <c:v>0.18803015465431899</c:v>
                </c:pt>
                <c:pt idx="15210">
                  <c:v>9.5544279220436595E-2</c:v>
                </c:pt>
                <c:pt idx="15211">
                  <c:v>9.5544279220436595E-2</c:v>
                </c:pt>
                <c:pt idx="15212">
                  <c:v>9.5544279220436595E-2</c:v>
                </c:pt>
                <c:pt idx="15213">
                  <c:v>9.5544279220436595E-2</c:v>
                </c:pt>
                <c:pt idx="15214">
                  <c:v>0.13512001548070299</c:v>
                </c:pt>
                <c:pt idx="15215">
                  <c:v>0.13512001548070299</c:v>
                </c:pt>
                <c:pt idx="15216">
                  <c:v>0.13512001548070299</c:v>
                </c:pt>
                <c:pt idx="15217">
                  <c:v>0.56234132519034896</c:v>
                </c:pt>
                <c:pt idx="15218">
                  <c:v>0.11362193664674899</c:v>
                </c:pt>
                <c:pt idx="15219">
                  <c:v>2.2416933501922299E-2</c:v>
                </c:pt>
                <c:pt idx="15220">
                  <c:v>4.7406042598781298E-2</c:v>
                </c:pt>
                <c:pt idx="15221">
                  <c:v>2.2416933501922299E-2</c:v>
                </c:pt>
                <c:pt idx="15222">
                  <c:v>3.3031643180138001E-2</c:v>
                </c:pt>
                <c:pt idx="15223">
                  <c:v>0.16990442448471199</c:v>
                </c:pt>
                <c:pt idx="15224">
                  <c:v>0.13512001548070299</c:v>
                </c:pt>
                <c:pt idx="15225">
                  <c:v>5.3728496591176997E-2</c:v>
                </c:pt>
                <c:pt idx="15226">
                  <c:v>3.6555522285451197E-2</c:v>
                </c:pt>
                <c:pt idx="15227">
                  <c:v>0.11362193664674899</c:v>
                </c:pt>
                <c:pt idx="15228">
                  <c:v>0.13512001548070299</c:v>
                </c:pt>
                <c:pt idx="15229">
                  <c:v>0.11362193664674899</c:v>
                </c:pt>
                <c:pt idx="15230">
                  <c:v>0.11362193664674899</c:v>
                </c:pt>
                <c:pt idx="15231">
                  <c:v>0.11362193664674899</c:v>
                </c:pt>
                <c:pt idx="15232">
                  <c:v>0.16990442448471199</c:v>
                </c:pt>
                <c:pt idx="15233">
                  <c:v>9.5544279220436595E-2</c:v>
                </c:pt>
                <c:pt idx="15234">
                  <c:v>0.18803015465431899</c:v>
                </c:pt>
                <c:pt idx="15235">
                  <c:v>0.16068568378893</c:v>
                </c:pt>
                <c:pt idx="15236">
                  <c:v>0.31559845391129399</c:v>
                </c:pt>
                <c:pt idx="15237">
                  <c:v>3.1559845391129403E-2</c:v>
                </c:pt>
                <c:pt idx="15238">
                  <c:v>0.13485111859503601</c:v>
                </c:pt>
                <c:pt idx="15239">
                  <c:v>0.195647514979229</c:v>
                </c:pt>
                <c:pt idx="15240">
                  <c:v>6.3894310424627204E-2</c:v>
                </c:pt>
                <c:pt idx="15241">
                  <c:v>2.7776190340117898E-2</c:v>
                </c:pt>
                <c:pt idx="15242">
                  <c:v>3.3031643180138001E-2</c:v>
                </c:pt>
                <c:pt idx="15243">
                  <c:v>9.5544279220436595E-2</c:v>
                </c:pt>
                <c:pt idx="15244">
                  <c:v>9.5544279220436595E-2</c:v>
                </c:pt>
                <c:pt idx="15245">
                  <c:v>5.3728496591176997E-2</c:v>
                </c:pt>
                <c:pt idx="15246">
                  <c:v>0.18803015465431899</c:v>
                </c:pt>
                <c:pt idx="15247">
                  <c:v>0.18803015465431899</c:v>
                </c:pt>
                <c:pt idx="15248">
                  <c:v>0.18803015465431899</c:v>
                </c:pt>
                <c:pt idx="15249">
                  <c:v>9.5544279220436595E-2</c:v>
                </c:pt>
                <c:pt idx="15250">
                  <c:v>9.5544279220436595E-2</c:v>
                </c:pt>
                <c:pt idx="15251">
                  <c:v>0.13512001548070299</c:v>
                </c:pt>
                <c:pt idx="15252">
                  <c:v>0.56234132519034896</c:v>
                </c:pt>
                <c:pt idx="15253">
                  <c:v>0.18803015465431899</c:v>
                </c:pt>
                <c:pt idx="15254">
                  <c:v>1.97654418733492E-2</c:v>
                </c:pt>
                <c:pt idx="15255">
                  <c:v>9.5544279220436595E-2</c:v>
                </c:pt>
                <c:pt idx="15256">
                  <c:v>0.12574334296829301</c:v>
                </c:pt>
                <c:pt idx="15257">
                  <c:v>9.5544279220436595E-2</c:v>
                </c:pt>
                <c:pt idx="15258">
                  <c:v>1</c:v>
                </c:pt>
                <c:pt idx="15259">
                  <c:v>0.13512001548070299</c:v>
                </c:pt>
                <c:pt idx="15260">
                  <c:v>0.56234132519034896</c:v>
                </c:pt>
                <c:pt idx="15261">
                  <c:v>0.13512001548070299</c:v>
                </c:pt>
                <c:pt idx="15262">
                  <c:v>0.13512001548070299</c:v>
                </c:pt>
                <c:pt idx="15263">
                  <c:v>0.28574404296987999</c:v>
                </c:pt>
                <c:pt idx="15264">
                  <c:v>7.7305517569394494E-2</c:v>
                </c:pt>
                <c:pt idx="15265">
                  <c:v>0.11362193664674899</c:v>
                </c:pt>
                <c:pt idx="15266">
                  <c:v>1.8798317647335E-2</c:v>
                </c:pt>
                <c:pt idx="15267">
                  <c:v>0.39763536438352498</c:v>
                </c:pt>
                <c:pt idx="15268">
                  <c:v>5.3728496591176997E-2</c:v>
                </c:pt>
                <c:pt idx="15269">
                  <c:v>4.3472087194499097E-2</c:v>
                </c:pt>
                <c:pt idx="15270">
                  <c:v>8.0342841894465097E-2</c:v>
                </c:pt>
                <c:pt idx="15271">
                  <c:v>0.13512001548070299</c:v>
                </c:pt>
                <c:pt idx="15272">
                  <c:v>0.39763536438352498</c:v>
                </c:pt>
                <c:pt idx="15273">
                  <c:v>0.24028114141347501</c:v>
                </c:pt>
                <c:pt idx="15274">
                  <c:v>0.16068568378893</c:v>
                </c:pt>
                <c:pt idx="15275">
                  <c:v>0.66874030497642201</c:v>
                </c:pt>
                <c:pt idx="15276">
                  <c:v>9.5544279220436595E-2</c:v>
                </c:pt>
                <c:pt idx="15277">
                  <c:v>0.17567205239427899</c:v>
                </c:pt>
                <c:pt idx="15278">
                  <c:v>0.11362193664674899</c:v>
                </c:pt>
                <c:pt idx="15279">
                  <c:v>5.3728496591176997E-2</c:v>
                </c:pt>
                <c:pt idx="15280">
                  <c:v>6.50059326034369E-2</c:v>
                </c:pt>
                <c:pt idx="15281">
                  <c:v>5.6122223243057198E-2</c:v>
                </c:pt>
                <c:pt idx="15282">
                  <c:v>0.265914794847249</c:v>
                </c:pt>
                <c:pt idx="15283">
                  <c:v>0.122094716716156</c:v>
                </c:pt>
                <c:pt idx="15284">
                  <c:v>7.0710678118654696E-2</c:v>
                </c:pt>
                <c:pt idx="15285">
                  <c:v>0.537284965911771</c:v>
                </c:pt>
                <c:pt idx="15286">
                  <c:v>0.122094716716156</c:v>
                </c:pt>
                <c:pt idx="15287">
                  <c:v>4.1535092372063903E-2</c:v>
                </c:pt>
                <c:pt idx="15288">
                  <c:v>0.12574334296829301</c:v>
                </c:pt>
                <c:pt idx="15289">
                  <c:v>1</c:v>
                </c:pt>
                <c:pt idx="15290">
                  <c:v>0.28574404296987999</c:v>
                </c:pt>
                <c:pt idx="15291">
                  <c:v>2.7776190340117898E-2</c:v>
                </c:pt>
                <c:pt idx="15292">
                  <c:v>7.5832356734133896E-2</c:v>
                </c:pt>
                <c:pt idx="15293">
                  <c:v>9.5544279220436595E-2</c:v>
                </c:pt>
                <c:pt idx="15294">
                  <c:v>0.13512001548070299</c:v>
                </c:pt>
                <c:pt idx="15295">
                  <c:v>0.13512001548070299</c:v>
                </c:pt>
                <c:pt idx="15296">
                  <c:v>9.5544279220436595E-2</c:v>
                </c:pt>
                <c:pt idx="15297">
                  <c:v>0.21711852081087599</c:v>
                </c:pt>
                <c:pt idx="15298">
                  <c:v>4.52937617079388E-2</c:v>
                </c:pt>
                <c:pt idx="15299">
                  <c:v>0.19960198807747301</c:v>
                </c:pt>
                <c:pt idx="15300">
                  <c:v>0.17567205239427899</c:v>
                </c:pt>
                <c:pt idx="15301">
                  <c:v>8.3070184744127903E-2</c:v>
                </c:pt>
                <c:pt idx="15302">
                  <c:v>5.8739490946992101E-2</c:v>
                </c:pt>
                <c:pt idx="15303">
                  <c:v>0.102669009608034</c:v>
                </c:pt>
                <c:pt idx="15304">
                  <c:v>0.43472087194499098</c:v>
                </c:pt>
                <c:pt idx="15305">
                  <c:v>9.5544279220436595E-2</c:v>
                </c:pt>
                <c:pt idx="15306">
                  <c:v>4.8549177170732302E-2</c:v>
                </c:pt>
                <c:pt idx="15307">
                  <c:v>2.85175395290415E-2</c:v>
                </c:pt>
                <c:pt idx="15308">
                  <c:v>5.3728496591176997E-2</c:v>
                </c:pt>
                <c:pt idx="15309">
                  <c:v>9.5544279220436595E-2</c:v>
                </c:pt>
                <c:pt idx="15310">
                  <c:v>8.3070184744127903E-2</c:v>
                </c:pt>
                <c:pt idx="15311">
                  <c:v>9.5544279220436595E-2</c:v>
                </c:pt>
                <c:pt idx="15312">
                  <c:v>0.18803015465431899</c:v>
                </c:pt>
                <c:pt idx="15313">
                  <c:v>5.3728496591176997E-2</c:v>
                </c:pt>
                <c:pt idx="15314">
                  <c:v>0.18803015465431899</c:v>
                </c:pt>
                <c:pt idx="15315">
                  <c:v>5.3728496591176997E-2</c:v>
                </c:pt>
                <c:pt idx="15316">
                  <c:v>0.21711852081087599</c:v>
                </c:pt>
                <c:pt idx="15317">
                  <c:v>9.5544279220436595E-2</c:v>
                </c:pt>
                <c:pt idx="15318">
                  <c:v>6.9853420565800906E-2</c:v>
                </c:pt>
                <c:pt idx="15319">
                  <c:v>9.8787654742307399E-2</c:v>
                </c:pt>
                <c:pt idx="15320">
                  <c:v>0.12574334296829301</c:v>
                </c:pt>
                <c:pt idx="15321">
                  <c:v>0.12574334296829301</c:v>
                </c:pt>
                <c:pt idx="15322">
                  <c:v>0.12574334296829301</c:v>
                </c:pt>
                <c:pt idx="15323">
                  <c:v>0</c:v>
                </c:pt>
                <c:pt idx="15324">
                  <c:v>9.5544279220436595E-2</c:v>
                </c:pt>
                <c:pt idx="15325">
                  <c:v>4.8549177170732302E-2</c:v>
                </c:pt>
                <c:pt idx="15326">
                  <c:v>5.6122223243057198E-2</c:v>
                </c:pt>
                <c:pt idx="15327">
                  <c:v>0</c:v>
                </c:pt>
                <c:pt idx="15328">
                  <c:v>6.3894310424627204E-2</c:v>
                </c:pt>
                <c:pt idx="15329">
                  <c:v>2.2416933501922299E-2</c:v>
                </c:pt>
                <c:pt idx="15330">
                  <c:v>6.3894310424627204E-2</c:v>
                </c:pt>
                <c:pt idx="15331">
                  <c:v>0.25406637407730698</c:v>
                </c:pt>
                <c:pt idx="15332">
                  <c:v>6.3894310424627204E-2</c:v>
                </c:pt>
                <c:pt idx="15333">
                  <c:v>0.12574334296829301</c:v>
                </c:pt>
                <c:pt idx="15334">
                  <c:v>5.3728496591176997E-2</c:v>
                </c:pt>
                <c:pt idx="15335">
                  <c:v>9.5544279220436595E-2</c:v>
                </c:pt>
                <c:pt idx="15336">
                  <c:v>9.5544279220436595E-2</c:v>
                </c:pt>
                <c:pt idx="15337">
                  <c:v>8.0342841894465097E-2</c:v>
                </c:pt>
                <c:pt idx="15338">
                  <c:v>0.12574334296829301</c:v>
                </c:pt>
                <c:pt idx="15339">
                  <c:v>9.5544279220436595E-2</c:v>
                </c:pt>
                <c:pt idx="15340">
                  <c:v>0.11362193664674899</c:v>
                </c:pt>
                <c:pt idx="15341">
                  <c:v>0.13512001548070299</c:v>
                </c:pt>
                <c:pt idx="15342">
                  <c:v>0.14953487812212199</c:v>
                </c:pt>
                <c:pt idx="15343">
                  <c:v>0.24028114141347501</c:v>
                </c:pt>
                <c:pt idx="15344">
                  <c:v>0.12574334296829301</c:v>
                </c:pt>
                <c:pt idx="15345">
                  <c:v>0.13512001548070299</c:v>
                </c:pt>
                <c:pt idx="15346">
                  <c:v>4.0824829046386298E-2</c:v>
                </c:pt>
                <c:pt idx="15347">
                  <c:v>0.11362193664674899</c:v>
                </c:pt>
                <c:pt idx="15348">
                  <c:v>5.3728496591176997E-2</c:v>
                </c:pt>
                <c:pt idx="15349">
                  <c:v>0</c:v>
                </c:pt>
                <c:pt idx="15350">
                  <c:v>8.0342841894465097E-2</c:v>
                </c:pt>
                <c:pt idx="15351">
                  <c:v>0.21711852081087599</c:v>
                </c:pt>
                <c:pt idx="15352">
                  <c:v>0.21711852081087599</c:v>
                </c:pt>
                <c:pt idx="15353">
                  <c:v>8.0342841894465097E-2</c:v>
                </c:pt>
                <c:pt idx="15354">
                  <c:v>0.16068568378893</c:v>
                </c:pt>
                <c:pt idx="15355">
                  <c:v>0.13512001548070299</c:v>
                </c:pt>
                <c:pt idx="15356">
                  <c:v>5.3728496591176997E-2</c:v>
                </c:pt>
                <c:pt idx="15357">
                  <c:v>4.9393827371153699E-2</c:v>
                </c:pt>
                <c:pt idx="15358">
                  <c:v>4.3472087194499097E-2</c:v>
                </c:pt>
                <c:pt idx="15359">
                  <c:v>0.102669009608034</c:v>
                </c:pt>
                <c:pt idx="15360">
                  <c:v>4.8549177170732302E-2</c:v>
                </c:pt>
                <c:pt idx="15361">
                  <c:v>0</c:v>
                </c:pt>
                <c:pt idx="15362">
                  <c:v>0.102669009608034</c:v>
                </c:pt>
                <c:pt idx="15363">
                  <c:v>0</c:v>
                </c:pt>
                <c:pt idx="15364">
                  <c:v>8.0342841894465097E-2</c:v>
                </c:pt>
                <c:pt idx="15365">
                  <c:v>8.0342841894465097E-2</c:v>
                </c:pt>
                <c:pt idx="15366">
                  <c:v>7.7305517569394494E-2</c:v>
                </c:pt>
                <c:pt idx="15367">
                  <c:v>5.3728496591176997E-2</c:v>
                </c:pt>
                <c:pt idx="15368">
                  <c:v>2.2416933501922299E-2</c:v>
                </c:pt>
                <c:pt idx="15369">
                  <c:v>9.5544279220436595E-2</c:v>
                </c:pt>
                <c:pt idx="15370">
                  <c:v>8.0322768728152999E-2</c:v>
                </c:pt>
                <c:pt idx="15371">
                  <c:v>2.02001069126941E-2</c:v>
                </c:pt>
                <c:pt idx="15372">
                  <c:v>5.3077121710724401E-2</c:v>
                </c:pt>
                <c:pt idx="15373">
                  <c:v>3.3670047181655602E-2</c:v>
                </c:pt>
                <c:pt idx="15374">
                  <c:v>0.66874030497642201</c:v>
                </c:pt>
                <c:pt idx="15375">
                  <c:v>6.3894310424627204E-2</c:v>
                </c:pt>
                <c:pt idx="15376">
                  <c:v>2.5098621243978901E-2</c:v>
                </c:pt>
                <c:pt idx="15377">
                  <c:v>2.2416933501922299E-2</c:v>
                </c:pt>
                <c:pt idx="15378">
                  <c:v>0.12574334296829301</c:v>
                </c:pt>
                <c:pt idx="15379">
                  <c:v>2.7776190340117898E-2</c:v>
                </c:pt>
                <c:pt idx="15380">
                  <c:v>1</c:v>
                </c:pt>
                <c:pt idx="15381">
                  <c:v>8.0342841894465097E-2</c:v>
                </c:pt>
                <c:pt idx="15382">
                  <c:v>0.41113361690051897</c:v>
                </c:pt>
                <c:pt idx="15383">
                  <c:v>3.3031643180138001E-2</c:v>
                </c:pt>
                <c:pt idx="15384">
                  <c:v>1</c:v>
                </c:pt>
                <c:pt idx="15385">
                  <c:v>0.16068568378893</c:v>
                </c:pt>
                <c:pt idx="15386">
                  <c:v>2.5098621243978901E-2</c:v>
                </c:pt>
                <c:pt idx="15387">
                  <c:v>2.11053406318726E-2</c:v>
                </c:pt>
                <c:pt idx="15388">
                  <c:v>4.8549177170732302E-2</c:v>
                </c:pt>
                <c:pt idx="15389">
                  <c:v>0.56234132519034896</c:v>
                </c:pt>
                <c:pt idx="15390">
                  <c:v>2.7776190340117898E-2</c:v>
                </c:pt>
                <c:pt idx="15391">
                  <c:v>0.537284965911771</c:v>
                </c:pt>
                <c:pt idx="15392">
                  <c:v>2.04480073602183E-2</c:v>
                </c:pt>
                <c:pt idx="15393">
                  <c:v>4.0824829046386298E-2</c:v>
                </c:pt>
                <c:pt idx="15394">
                  <c:v>3.1559845391129403E-2</c:v>
                </c:pt>
                <c:pt idx="15395">
                  <c:v>6.3894310424627204E-2</c:v>
                </c:pt>
                <c:pt idx="15396">
                  <c:v>4.8549177170732302E-2</c:v>
                </c:pt>
                <c:pt idx="15397">
                  <c:v>6.3894310424627204E-2</c:v>
                </c:pt>
                <c:pt idx="15398">
                  <c:v>8.0342841894465097E-2</c:v>
                </c:pt>
                <c:pt idx="15399">
                  <c:v>0.28574404296987999</c:v>
                </c:pt>
                <c:pt idx="15400">
                  <c:v>0.122094716716156</c:v>
                </c:pt>
                <c:pt idx="15401">
                  <c:v>0</c:v>
                </c:pt>
                <c:pt idx="15402">
                  <c:v>6.50059326034369E-2</c:v>
                </c:pt>
                <c:pt idx="15403">
                  <c:v>0.11362193664674899</c:v>
                </c:pt>
                <c:pt idx="15404">
                  <c:v>7.0710678118654696E-2</c:v>
                </c:pt>
                <c:pt idx="15405">
                  <c:v>3.9281465090051301E-2</c:v>
                </c:pt>
                <c:pt idx="15406">
                  <c:v>0.20556680845025899</c:v>
                </c:pt>
                <c:pt idx="15407">
                  <c:v>0.16348126556655401</c:v>
                </c:pt>
                <c:pt idx="15408">
                  <c:v>5.3728496591176997E-2</c:v>
                </c:pt>
                <c:pt idx="15409">
                  <c:v>4.8549177170732302E-2</c:v>
                </c:pt>
                <c:pt idx="15410">
                  <c:v>8.0342841894465097E-2</c:v>
                </c:pt>
                <c:pt idx="15411">
                  <c:v>3.9281465090051301E-2</c:v>
                </c:pt>
                <c:pt idx="15412">
                  <c:v>0.12574334296829301</c:v>
                </c:pt>
                <c:pt idx="15413">
                  <c:v>3.3031643180138001E-2</c:v>
                </c:pt>
                <c:pt idx="15414">
                  <c:v>8.0342841894465097E-2</c:v>
                </c:pt>
                <c:pt idx="15415">
                  <c:v>8.0342841894465097E-2</c:v>
                </c:pt>
                <c:pt idx="15416">
                  <c:v>1.8850319022747301E-2</c:v>
                </c:pt>
                <c:pt idx="15417">
                  <c:v>2.85175395290415E-2</c:v>
                </c:pt>
                <c:pt idx="15418">
                  <c:v>7.7305517569394494E-2</c:v>
                </c:pt>
                <c:pt idx="15419">
                  <c:v>4.52937617079388E-2</c:v>
                </c:pt>
                <c:pt idx="15420">
                  <c:v>6.50059326034369E-2</c:v>
                </c:pt>
                <c:pt idx="15421">
                  <c:v>1</c:v>
                </c:pt>
                <c:pt idx="15422">
                  <c:v>2.2416933501922299E-2</c:v>
                </c:pt>
                <c:pt idx="15423">
                  <c:v>0.56234132519034896</c:v>
                </c:pt>
                <c:pt idx="15424">
                  <c:v>0.11362193664674899</c:v>
                </c:pt>
                <c:pt idx="15425">
                  <c:v>3.9281465090051301E-2</c:v>
                </c:pt>
                <c:pt idx="15426">
                  <c:v>0</c:v>
                </c:pt>
                <c:pt idx="15427">
                  <c:v>3.9281465090051301E-2</c:v>
                </c:pt>
                <c:pt idx="15428">
                  <c:v>3.9281465090051301E-2</c:v>
                </c:pt>
                <c:pt idx="15429">
                  <c:v>0.12574334296829301</c:v>
                </c:pt>
                <c:pt idx="15430">
                  <c:v>0.17286039232097</c:v>
                </c:pt>
                <c:pt idx="15431">
                  <c:v>0.18803015465431899</c:v>
                </c:pt>
                <c:pt idx="15432">
                  <c:v>3.6555522285451197E-2</c:v>
                </c:pt>
                <c:pt idx="15433">
                  <c:v>9.5544279220436595E-2</c:v>
                </c:pt>
                <c:pt idx="15434">
                  <c:v>0.41113361690051897</c:v>
                </c:pt>
                <c:pt idx="15435">
                  <c:v>2.85175395290415E-2</c:v>
                </c:pt>
                <c:pt idx="15436">
                  <c:v>5.3728496591176997E-2</c:v>
                </c:pt>
                <c:pt idx="15437">
                  <c:v>9.5544279220436595E-2</c:v>
                </c:pt>
                <c:pt idx="15438">
                  <c:v>0.5</c:v>
                </c:pt>
                <c:pt idx="15439">
                  <c:v>7.0710678118654696E-2</c:v>
                </c:pt>
                <c:pt idx="15440">
                  <c:v>0.28574404296987999</c:v>
                </c:pt>
                <c:pt idx="15441">
                  <c:v>0.12574334296829301</c:v>
                </c:pt>
                <c:pt idx="15442">
                  <c:v>0.16068568378893</c:v>
                </c:pt>
                <c:pt idx="15443">
                  <c:v>1.5537125692760299E-2</c:v>
                </c:pt>
                <c:pt idx="15444">
                  <c:v>6.3894310424627204E-2</c:v>
                </c:pt>
                <c:pt idx="15445">
                  <c:v>0.16990442448471199</c:v>
                </c:pt>
                <c:pt idx="15446">
                  <c:v>4.0824829046386298E-2</c:v>
                </c:pt>
                <c:pt idx="15447">
                  <c:v>5.3728496591176997E-2</c:v>
                </c:pt>
                <c:pt idx="15448">
                  <c:v>5.3728496591176997E-2</c:v>
                </c:pt>
                <c:pt idx="15449">
                  <c:v>8.0342841894465097E-2</c:v>
                </c:pt>
                <c:pt idx="15450">
                  <c:v>6.3894310424627204E-2</c:v>
                </c:pt>
                <c:pt idx="15451">
                  <c:v>4.0824829046386298E-2</c:v>
                </c:pt>
                <c:pt idx="15452">
                  <c:v>0.14113991930789699</c:v>
                </c:pt>
                <c:pt idx="15453">
                  <c:v>2.4808415001701799E-2</c:v>
                </c:pt>
                <c:pt idx="15454">
                  <c:v>7.7305517569394494E-2</c:v>
                </c:pt>
                <c:pt idx="15455">
                  <c:v>6.0307253604077599E-2</c:v>
                </c:pt>
                <c:pt idx="15456">
                  <c:v>0.46713797772819998</c:v>
                </c:pt>
                <c:pt idx="15457">
                  <c:v>2.9847458960098199E-2</c:v>
                </c:pt>
                <c:pt idx="15458">
                  <c:v>0.12574334296829301</c:v>
                </c:pt>
                <c:pt idx="15459">
                  <c:v>6.50059326034369E-2</c:v>
                </c:pt>
                <c:pt idx="15460">
                  <c:v>0.70710678118654702</c:v>
                </c:pt>
                <c:pt idx="15461">
                  <c:v>0.118684052195209</c:v>
                </c:pt>
                <c:pt idx="15462">
                  <c:v>0.5</c:v>
                </c:pt>
                <c:pt idx="15463">
                  <c:v>0.70710678118654702</c:v>
                </c:pt>
                <c:pt idx="15464">
                  <c:v>6.50059326034369E-2</c:v>
                </c:pt>
                <c:pt idx="15465">
                  <c:v>9.5544279220436595E-2</c:v>
                </c:pt>
                <c:pt idx="15466">
                  <c:v>4.8549177170732302E-2</c:v>
                </c:pt>
                <c:pt idx="15467">
                  <c:v>0.20556680845025899</c:v>
                </c:pt>
                <c:pt idx="15468">
                  <c:v>0.15619699684601199</c:v>
                </c:pt>
                <c:pt idx="15469">
                  <c:v>4.0824829046386298E-2</c:v>
                </c:pt>
                <c:pt idx="15470">
                  <c:v>0.17567205239427899</c:v>
                </c:pt>
                <c:pt idx="15471">
                  <c:v>0.122094716716156</c:v>
                </c:pt>
                <c:pt idx="15472">
                  <c:v>0.17567205239427899</c:v>
                </c:pt>
                <c:pt idx="15473">
                  <c:v>0.15619699684601199</c:v>
                </c:pt>
                <c:pt idx="15474">
                  <c:v>0.17567205239427899</c:v>
                </c:pt>
                <c:pt idx="15475">
                  <c:v>0.100251574314781</c:v>
                </c:pt>
                <c:pt idx="15476">
                  <c:v>0.14953487812212199</c:v>
                </c:pt>
                <c:pt idx="15477">
                  <c:v>7.0710678118654696E-2</c:v>
                </c:pt>
                <c:pt idx="15478">
                  <c:v>8.0342841894465097E-2</c:v>
                </c:pt>
                <c:pt idx="15479">
                  <c:v>4.8549177170732302E-2</c:v>
                </c:pt>
                <c:pt idx="15480">
                  <c:v>0.12574334296829301</c:v>
                </c:pt>
                <c:pt idx="15481">
                  <c:v>0.12574334296829301</c:v>
                </c:pt>
                <c:pt idx="15482">
                  <c:v>5.3728496591176997E-2</c:v>
                </c:pt>
                <c:pt idx="15483">
                  <c:v>0.11362193664674899</c:v>
                </c:pt>
                <c:pt idx="15484">
                  <c:v>0.39763536438352498</c:v>
                </c:pt>
                <c:pt idx="15485">
                  <c:v>0.11362193664674899</c:v>
                </c:pt>
                <c:pt idx="15486">
                  <c:v>0.11362193664674899</c:v>
                </c:pt>
                <c:pt idx="15487">
                  <c:v>0.50813274815461396</c:v>
                </c:pt>
                <c:pt idx="15488">
                  <c:v>9.1446268923728605E-2</c:v>
                </c:pt>
                <c:pt idx="15489">
                  <c:v>0.149237294800491</c:v>
                </c:pt>
                <c:pt idx="15490">
                  <c:v>1</c:v>
                </c:pt>
                <c:pt idx="15491">
                  <c:v>3.9281465090051301E-2</c:v>
                </c:pt>
                <c:pt idx="15492">
                  <c:v>0.18575057999133501</c:v>
                </c:pt>
                <c:pt idx="15493">
                  <c:v>0.20556680845025899</c:v>
                </c:pt>
                <c:pt idx="15494">
                  <c:v>0.21711852081087599</c:v>
                </c:pt>
                <c:pt idx="15495">
                  <c:v>0.48892302243490099</c:v>
                </c:pt>
                <c:pt idx="15496">
                  <c:v>0.15619699684601199</c:v>
                </c:pt>
                <c:pt idx="15497">
                  <c:v>0.122094716716156</c:v>
                </c:pt>
                <c:pt idx="15498">
                  <c:v>0.102669009608034</c:v>
                </c:pt>
                <c:pt idx="15499">
                  <c:v>0.12574334296829301</c:v>
                </c:pt>
                <c:pt idx="15500">
                  <c:v>0.104455227307203</c:v>
                </c:pt>
                <c:pt idx="15501">
                  <c:v>0.12760671487806999</c:v>
                </c:pt>
                <c:pt idx="15502">
                  <c:v>3.9281465090051301E-2</c:v>
                </c:pt>
                <c:pt idx="15503">
                  <c:v>0</c:v>
                </c:pt>
                <c:pt idx="15504">
                  <c:v>6.3894310424627204E-2</c:v>
                </c:pt>
                <c:pt idx="15505">
                  <c:v>3.3031643180138001E-2</c:v>
                </c:pt>
                <c:pt idx="15506">
                  <c:v>4.3472087194499097E-2</c:v>
                </c:pt>
                <c:pt idx="15507">
                  <c:v>6.3894310424627204E-2</c:v>
                </c:pt>
                <c:pt idx="15508">
                  <c:v>5.3728496591176997E-2</c:v>
                </c:pt>
                <c:pt idx="15509">
                  <c:v>0.13512001548070299</c:v>
                </c:pt>
                <c:pt idx="15510">
                  <c:v>4.0824829046386298E-2</c:v>
                </c:pt>
                <c:pt idx="15511">
                  <c:v>7.0710678118654696E-2</c:v>
                </c:pt>
                <c:pt idx="15512">
                  <c:v>0.39763536438352498</c:v>
                </c:pt>
                <c:pt idx="15513">
                  <c:v>0.39763536438352498</c:v>
                </c:pt>
                <c:pt idx="15514">
                  <c:v>6.3894310424627204E-2</c:v>
                </c:pt>
                <c:pt idx="15515">
                  <c:v>0.11362193664674899</c:v>
                </c:pt>
                <c:pt idx="15516">
                  <c:v>0.11362193664674899</c:v>
                </c:pt>
                <c:pt idx="15517">
                  <c:v>3.3031643180138001E-2</c:v>
                </c:pt>
                <c:pt idx="15518">
                  <c:v>6.3894310424627204E-2</c:v>
                </c:pt>
                <c:pt idx="15519">
                  <c:v>0.75983568565159199</c:v>
                </c:pt>
                <c:pt idx="15520">
                  <c:v>4.3472087194499097E-2</c:v>
                </c:pt>
                <c:pt idx="15521">
                  <c:v>6.50059326034369E-2</c:v>
                </c:pt>
                <c:pt idx="15522">
                  <c:v>2.04480073602183E-2</c:v>
                </c:pt>
                <c:pt idx="15523">
                  <c:v>8.6334002137044993E-2</c:v>
                </c:pt>
                <c:pt idx="15524">
                  <c:v>0.11362193664674899</c:v>
                </c:pt>
                <c:pt idx="15525">
                  <c:v>0.25406637407730698</c:v>
                </c:pt>
                <c:pt idx="15526">
                  <c:v>4.0824829046386298E-2</c:v>
                </c:pt>
                <c:pt idx="15527">
                  <c:v>6.9853420565800906E-2</c:v>
                </c:pt>
                <c:pt idx="15528">
                  <c:v>0.18803015465431899</c:v>
                </c:pt>
                <c:pt idx="15529">
                  <c:v>3.3913260910307497E-2</c:v>
                </c:pt>
                <c:pt idx="15530">
                  <c:v>4.3472087194499097E-2</c:v>
                </c:pt>
                <c:pt idx="15531">
                  <c:v>4.8549177170732302E-2</c:v>
                </c:pt>
                <c:pt idx="15532">
                  <c:v>0.28574404296987999</c:v>
                </c:pt>
                <c:pt idx="15533">
                  <c:v>7.7305517569394494E-2</c:v>
                </c:pt>
                <c:pt idx="15534">
                  <c:v>0.12574334296829301</c:v>
                </c:pt>
                <c:pt idx="15535">
                  <c:v>3.1559845391129403E-2</c:v>
                </c:pt>
                <c:pt idx="15536">
                  <c:v>0.18803015465431899</c:v>
                </c:pt>
                <c:pt idx="15537">
                  <c:v>6.3894310424627204E-2</c:v>
                </c:pt>
                <c:pt idx="15538">
                  <c:v>0.13134549472120699</c:v>
                </c:pt>
                <c:pt idx="15539">
                  <c:v>3.3031643180138001E-2</c:v>
                </c:pt>
                <c:pt idx="15540">
                  <c:v>0.12574334296829301</c:v>
                </c:pt>
                <c:pt idx="15541">
                  <c:v>6.3894310424627204E-2</c:v>
                </c:pt>
                <c:pt idx="15542">
                  <c:v>6.3767156937974107E-2</c:v>
                </c:pt>
                <c:pt idx="15543">
                  <c:v>0.13512001548070299</c:v>
                </c:pt>
                <c:pt idx="15544">
                  <c:v>0.102669009608034</c:v>
                </c:pt>
                <c:pt idx="15545">
                  <c:v>0.28574404296987999</c:v>
                </c:pt>
                <c:pt idx="15546">
                  <c:v>0.12574334296829301</c:v>
                </c:pt>
                <c:pt idx="15547">
                  <c:v>3.3031643180138001E-2</c:v>
                </c:pt>
                <c:pt idx="15548">
                  <c:v>3.9281465090051301E-2</c:v>
                </c:pt>
                <c:pt idx="15549">
                  <c:v>0.102669009608034</c:v>
                </c:pt>
                <c:pt idx="15550">
                  <c:v>0.102669009608034</c:v>
                </c:pt>
                <c:pt idx="15551">
                  <c:v>0.13512001548070299</c:v>
                </c:pt>
                <c:pt idx="15552">
                  <c:v>0.12574334296829301</c:v>
                </c:pt>
                <c:pt idx="15553">
                  <c:v>1</c:v>
                </c:pt>
                <c:pt idx="15554">
                  <c:v>0.16068568378893</c:v>
                </c:pt>
                <c:pt idx="15555">
                  <c:v>0.18803015465431899</c:v>
                </c:pt>
                <c:pt idx="15556">
                  <c:v>0.11362193664674899</c:v>
                </c:pt>
                <c:pt idx="15557">
                  <c:v>0.11362193664674899</c:v>
                </c:pt>
                <c:pt idx="15558">
                  <c:v>9.5544279220436595E-2</c:v>
                </c:pt>
                <c:pt idx="15559">
                  <c:v>7.0710678118654696E-2</c:v>
                </c:pt>
                <c:pt idx="15560">
                  <c:v>5.3728496591176997E-2</c:v>
                </c:pt>
                <c:pt idx="15561">
                  <c:v>5.3728496591176997E-2</c:v>
                </c:pt>
                <c:pt idx="15562">
                  <c:v>6.9853420565800906E-2</c:v>
                </c:pt>
                <c:pt idx="15563">
                  <c:v>0</c:v>
                </c:pt>
                <c:pt idx="15564">
                  <c:v>6.0307253604077599E-2</c:v>
                </c:pt>
                <c:pt idx="15565">
                  <c:v>9.5544279220436595E-2</c:v>
                </c:pt>
                <c:pt idx="15566">
                  <c:v>3.3031643180138001E-2</c:v>
                </c:pt>
                <c:pt idx="15567">
                  <c:v>0.68037493331711996</c:v>
                </c:pt>
                <c:pt idx="15568">
                  <c:v>6.0307253604077599E-2</c:v>
                </c:pt>
                <c:pt idx="15569">
                  <c:v>3.3031643180138001E-2</c:v>
                </c:pt>
                <c:pt idx="15570">
                  <c:v>5.3728496591176997E-2</c:v>
                </c:pt>
                <c:pt idx="15571">
                  <c:v>0.11362193664674899</c:v>
                </c:pt>
                <c:pt idx="15572">
                  <c:v>2.7776190340117898E-2</c:v>
                </c:pt>
                <c:pt idx="15573">
                  <c:v>0.11362193664674899</c:v>
                </c:pt>
                <c:pt idx="15574">
                  <c:v>8.0342841894465097E-2</c:v>
                </c:pt>
                <c:pt idx="15575">
                  <c:v>0.16990442448471199</c:v>
                </c:pt>
                <c:pt idx="15576">
                  <c:v>0.11362193664674899</c:v>
                </c:pt>
                <c:pt idx="15577">
                  <c:v>0.265914794847249</c:v>
                </c:pt>
                <c:pt idx="15578">
                  <c:v>0.11362193664674899</c:v>
                </c:pt>
                <c:pt idx="15579">
                  <c:v>0.24028114141347501</c:v>
                </c:pt>
                <c:pt idx="15580">
                  <c:v>0.16068568378893</c:v>
                </c:pt>
                <c:pt idx="15581">
                  <c:v>6.3894310424627204E-2</c:v>
                </c:pt>
                <c:pt idx="15582">
                  <c:v>6.3894310424627204E-2</c:v>
                </c:pt>
                <c:pt idx="15583">
                  <c:v>6.9853420565800906E-2</c:v>
                </c:pt>
                <c:pt idx="15584">
                  <c:v>5.3728496591176997E-2</c:v>
                </c:pt>
                <c:pt idx="15585">
                  <c:v>0.537284965911771</c:v>
                </c:pt>
                <c:pt idx="15586">
                  <c:v>8.1413675175427802E-2</c:v>
                </c:pt>
                <c:pt idx="15587">
                  <c:v>6.3894310424627204E-2</c:v>
                </c:pt>
                <c:pt idx="15588">
                  <c:v>2.5098621243978901E-2</c:v>
                </c:pt>
                <c:pt idx="15589">
                  <c:v>3.3031643180138001E-2</c:v>
                </c:pt>
                <c:pt idx="15590">
                  <c:v>1</c:v>
                </c:pt>
                <c:pt idx="15591">
                  <c:v>0.13512001548070299</c:v>
                </c:pt>
                <c:pt idx="15592">
                  <c:v>7.7305517569394494E-2</c:v>
                </c:pt>
                <c:pt idx="15593">
                  <c:v>6.3894310424627204E-2</c:v>
                </c:pt>
                <c:pt idx="15594">
                  <c:v>4.8549177170732302E-2</c:v>
                </c:pt>
                <c:pt idx="15595">
                  <c:v>0.28574404296987999</c:v>
                </c:pt>
                <c:pt idx="15596">
                  <c:v>0.28574404296987999</c:v>
                </c:pt>
                <c:pt idx="15597">
                  <c:v>9.5544279220436595E-2</c:v>
                </c:pt>
                <c:pt idx="15598">
                  <c:v>0</c:v>
                </c:pt>
                <c:pt idx="15599">
                  <c:v>5.3728496591176997E-2</c:v>
                </c:pt>
                <c:pt idx="15600">
                  <c:v>6.3894310424627204E-2</c:v>
                </c:pt>
                <c:pt idx="15601">
                  <c:v>6.9853420565800906E-2</c:v>
                </c:pt>
                <c:pt idx="15602">
                  <c:v>5.3728496591176997E-2</c:v>
                </c:pt>
                <c:pt idx="15603">
                  <c:v>7.7305517569394494E-2</c:v>
                </c:pt>
                <c:pt idx="15604">
                  <c:v>9.8787654742307399E-2</c:v>
                </c:pt>
                <c:pt idx="15605">
                  <c:v>0.18803015465431899</c:v>
                </c:pt>
                <c:pt idx="15606">
                  <c:v>9.5544279220436595E-2</c:v>
                </c:pt>
                <c:pt idx="15607">
                  <c:v>0</c:v>
                </c:pt>
                <c:pt idx="15608">
                  <c:v>4.3472087194499097E-2</c:v>
                </c:pt>
                <c:pt idx="15609">
                  <c:v>8.0342841894465097E-2</c:v>
                </c:pt>
                <c:pt idx="15610">
                  <c:v>0.13512001548070299</c:v>
                </c:pt>
                <c:pt idx="15611">
                  <c:v>0.13512001548070299</c:v>
                </c:pt>
                <c:pt idx="15612">
                  <c:v>8.0342841894465097E-2</c:v>
                </c:pt>
                <c:pt idx="15613">
                  <c:v>0.21711852081087599</c:v>
                </c:pt>
                <c:pt idx="15614">
                  <c:v>9.5544279220436595E-2</c:v>
                </c:pt>
                <c:pt idx="15615">
                  <c:v>0.28574404296987999</c:v>
                </c:pt>
                <c:pt idx="15616">
                  <c:v>5.3728496591176997E-2</c:v>
                </c:pt>
                <c:pt idx="15617">
                  <c:v>9.5544279220436595E-2</c:v>
                </c:pt>
                <c:pt idx="15618">
                  <c:v>0.28574404296987999</c:v>
                </c:pt>
                <c:pt idx="15619">
                  <c:v>0.12574334296829301</c:v>
                </c:pt>
                <c:pt idx="15620">
                  <c:v>9.5544279220436595E-2</c:v>
                </c:pt>
                <c:pt idx="15621">
                  <c:v>3.1559845391129403E-2</c:v>
                </c:pt>
                <c:pt idx="15622">
                  <c:v>0.102669009608034</c:v>
                </c:pt>
                <c:pt idx="15623">
                  <c:v>0</c:v>
                </c:pt>
                <c:pt idx="15624">
                  <c:v>5.3728496591176997E-2</c:v>
                </c:pt>
                <c:pt idx="15625">
                  <c:v>5.3728496591176997E-2</c:v>
                </c:pt>
                <c:pt idx="15626">
                  <c:v>0.12574334296829301</c:v>
                </c:pt>
                <c:pt idx="15627">
                  <c:v>0.50813274815461396</c:v>
                </c:pt>
                <c:pt idx="15628">
                  <c:v>0.21711852081087599</c:v>
                </c:pt>
                <c:pt idx="15629">
                  <c:v>0.28574404296987999</c:v>
                </c:pt>
                <c:pt idx="15630">
                  <c:v>9.5544279220436595E-2</c:v>
                </c:pt>
                <c:pt idx="15631">
                  <c:v>9.5544279220436595E-2</c:v>
                </c:pt>
                <c:pt idx="15632">
                  <c:v>8.3070184744127903E-2</c:v>
                </c:pt>
                <c:pt idx="15633">
                  <c:v>0.102669009608034</c:v>
                </c:pt>
                <c:pt idx="15634">
                  <c:v>8.0342841894465097E-2</c:v>
                </c:pt>
                <c:pt idx="15635">
                  <c:v>9.5544279220436595E-2</c:v>
                </c:pt>
                <c:pt idx="15636">
                  <c:v>1</c:v>
                </c:pt>
                <c:pt idx="15637">
                  <c:v>9.5544279220436595E-2</c:v>
                </c:pt>
                <c:pt idx="15638">
                  <c:v>9.5544279220436595E-2</c:v>
                </c:pt>
                <c:pt idx="15639">
                  <c:v>0.11362193664674899</c:v>
                </c:pt>
                <c:pt idx="15640">
                  <c:v>9.5544279220436595E-2</c:v>
                </c:pt>
                <c:pt idx="15641">
                  <c:v>8.7836026197139594E-2</c:v>
                </c:pt>
                <c:pt idx="15642">
                  <c:v>2.7776190340117898E-2</c:v>
                </c:pt>
                <c:pt idx="15643">
                  <c:v>0.10573712634405601</c:v>
                </c:pt>
                <c:pt idx="15644">
                  <c:v>8.0342841894465097E-2</c:v>
                </c:pt>
                <c:pt idx="15645">
                  <c:v>3.1559845391129403E-2</c:v>
                </c:pt>
                <c:pt idx="15646">
                  <c:v>9.5544279220436595E-2</c:v>
                </c:pt>
                <c:pt idx="15647">
                  <c:v>4.3472087194499097E-2</c:v>
                </c:pt>
                <c:pt idx="15648">
                  <c:v>0.102669009608034</c:v>
                </c:pt>
                <c:pt idx="15649">
                  <c:v>4.8549177170732302E-2</c:v>
                </c:pt>
                <c:pt idx="15650">
                  <c:v>5.3728496591176997E-2</c:v>
                </c:pt>
                <c:pt idx="15651">
                  <c:v>4.4116293593227003E-2</c:v>
                </c:pt>
                <c:pt idx="15652">
                  <c:v>0.12574334296829301</c:v>
                </c:pt>
                <c:pt idx="15653">
                  <c:v>2.7776190340117898E-2</c:v>
                </c:pt>
                <c:pt idx="15654">
                  <c:v>6.9853420565800906E-2</c:v>
                </c:pt>
                <c:pt idx="15655">
                  <c:v>3.3031643180138001E-2</c:v>
                </c:pt>
                <c:pt idx="15656">
                  <c:v>2.04480073602183E-2</c:v>
                </c:pt>
                <c:pt idx="15657">
                  <c:v>8.0342841894465097E-2</c:v>
                </c:pt>
                <c:pt idx="15658">
                  <c:v>0.13512001548070299</c:v>
                </c:pt>
                <c:pt idx="15659">
                  <c:v>9.5544279220436595E-2</c:v>
                </c:pt>
                <c:pt idx="15660">
                  <c:v>3.9863571282680102E-2</c:v>
                </c:pt>
                <c:pt idx="15661">
                  <c:v>3.6555522285451197E-2</c:v>
                </c:pt>
                <c:pt idx="15662">
                  <c:v>0.31559845391129399</c:v>
                </c:pt>
                <c:pt idx="15663">
                  <c:v>7.7305517569394494E-2</c:v>
                </c:pt>
                <c:pt idx="15664">
                  <c:v>6.50059326034369E-2</c:v>
                </c:pt>
                <c:pt idx="15665">
                  <c:v>3.3913260910307497E-2</c:v>
                </c:pt>
                <c:pt idx="15666">
                  <c:v>1</c:v>
                </c:pt>
                <c:pt idx="15667">
                  <c:v>0</c:v>
                </c:pt>
                <c:pt idx="15668">
                  <c:v>0.11362193664674899</c:v>
                </c:pt>
                <c:pt idx="15669">
                  <c:v>2.85175395290415E-2</c:v>
                </c:pt>
                <c:pt idx="15670">
                  <c:v>5.3728496591176997E-2</c:v>
                </c:pt>
                <c:pt idx="15671">
                  <c:v>8.0342841894465097E-2</c:v>
                </c:pt>
                <c:pt idx="15672">
                  <c:v>4.0824829046386298E-2</c:v>
                </c:pt>
                <c:pt idx="15673">
                  <c:v>3.9281465090051301E-2</c:v>
                </c:pt>
                <c:pt idx="15674">
                  <c:v>8.6334002137044993E-2</c:v>
                </c:pt>
                <c:pt idx="15675">
                  <c:v>4.8549177170732302E-2</c:v>
                </c:pt>
                <c:pt idx="15676">
                  <c:v>0.11362193664674899</c:v>
                </c:pt>
                <c:pt idx="15677">
                  <c:v>0.537284965911771</c:v>
                </c:pt>
                <c:pt idx="15678">
                  <c:v>6.3894310424627204E-2</c:v>
                </c:pt>
                <c:pt idx="15679">
                  <c:v>0.11362193664674899</c:v>
                </c:pt>
                <c:pt idx="15680">
                  <c:v>0.11362193664674899</c:v>
                </c:pt>
                <c:pt idx="15681">
                  <c:v>8.0342841894465097E-2</c:v>
                </c:pt>
                <c:pt idx="15682">
                  <c:v>5.3728496591176997E-2</c:v>
                </c:pt>
                <c:pt idx="15683">
                  <c:v>4.0824829046386298E-2</c:v>
                </c:pt>
                <c:pt idx="15684">
                  <c:v>0</c:v>
                </c:pt>
                <c:pt idx="15685">
                  <c:v>6.3894310424627204E-2</c:v>
                </c:pt>
                <c:pt idx="15686">
                  <c:v>6.3894310424627204E-2</c:v>
                </c:pt>
                <c:pt idx="15687">
                  <c:v>0.39763536438352498</c:v>
                </c:pt>
                <c:pt idx="15688">
                  <c:v>8.3070184744127903E-2</c:v>
                </c:pt>
                <c:pt idx="15689">
                  <c:v>5.3728496591176997E-2</c:v>
                </c:pt>
                <c:pt idx="15690">
                  <c:v>0.18575057999133501</c:v>
                </c:pt>
                <c:pt idx="15691">
                  <c:v>3.6555522285451197E-2</c:v>
                </c:pt>
                <c:pt idx="15692">
                  <c:v>9.5544279220436595E-2</c:v>
                </c:pt>
                <c:pt idx="15693">
                  <c:v>3.9281465090051301E-2</c:v>
                </c:pt>
                <c:pt idx="15694">
                  <c:v>0.15619699684601199</c:v>
                </c:pt>
                <c:pt idx="15695">
                  <c:v>0.12574334296829301</c:v>
                </c:pt>
                <c:pt idx="15696">
                  <c:v>0.21711852081087599</c:v>
                </c:pt>
                <c:pt idx="15697">
                  <c:v>6.3894310424627204E-2</c:v>
                </c:pt>
                <c:pt idx="15698">
                  <c:v>0.16990442448471199</c:v>
                </c:pt>
                <c:pt idx="15699">
                  <c:v>1</c:v>
                </c:pt>
                <c:pt idx="15700">
                  <c:v>6.3894310424627204E-2</c:v>
                </c:pt>
                <c:pt idx="15701">
                  <c:v>0.33031643180137998</c:v>
                </c:pt>
                <c:pt idx="15702">
                  <c:v>8.0342841894465097E-2</c:v>
                </c:pt>
                <c:pt idx="15703">
                  <c:v>9.5544279220436595E-2</c:v>
                </c:pt>
                <c:pt idx="15704">
                  <c:v>0.13512001548070299</c:v>
                </c:pt>
                <c:pt idx="15705">
                  <c:v>0.20556680845025899</c:v>
                </c:pt>
                <c:pt idx="15706">
                  <c:v>5.3728496591176997E-2</c:v>
                </c:pt>
                <c:pt idx="15707">
                  <c:v>0.102669009608034</c:v>
                </c:pt>
                <c:pt idx="15708">
                  <c:v>9.5544279220436595E-2</c:v>
                </c:pt>
                <c:pt idx="15709">
                  <c:v>0.102669009608034</c:v>
                </c:pt>
                <c:pt idx="15710">
                  <c:v>2.85175395290415E-2</c:v>
                </c:pt>
                <c:pt idx="15711">
                  <c:v>0.537284965911771</c:v>
                </c:pt>
                <c:pt idx="15712">
                  <c:v>0.25406637407730698</c:v>
                </c:pt>
                <c:pt idx="15713">
                  <c:v>3.3031643180138001E-2</c:v>
                </c:pt>
                <c:pt idx="15714">
                  <c:v>9.5544279220436595E-2</c:v>
                </c:pt>
                <c:pt idx="15715">
                  <c:v>0.18803015465431899</c:v>
                </c:pt>
                <c:pt idx="15716">
                  <c:v>9.5544279220436595E-2</c:v>
                </c:pt>
                <c:pt idx="15717">
                  <c:v>0.13512001548070299</c:v>
                </c:pt>
                <c:pt idx="15718">
                  <c:v>0.24028114141347501</c:v>
                </c:pt>
                <c:pt idx="15719">
                  <c:v>0.14953487812212199</c:v>
                </c:pt>
                <c:pt idx="15720">
                  <c:v>2.3101283405015299E-2</c:v>
                </c:pt>
                <c:pt idx="15721">
                  <c:v>5.3728496591176997E-2</c:v>
                </c:pt>
                <c:pt idx="15722">
                  <c:v>8.0342841894465097E-2</c:v>
                </c:pt>
                <c:pt idx="15723">
                  <c:v>4.8549177170732302E-2</c:v>
                </c:pt>
                <c:pt idx="15724">
                  <c:v>3.9281465090051301E-2</c:v>
                </c:pt>
                <c:pt idx="15725">
                  <c:v>8.7836026197139594E-2</c:v>
                </c:pt>
                <c:pt idx="15726">
                  <c:v>6.3894310424627204E-2</c:v>
                </c:pt>
                <c:pt idx="15727">
                  <c:v>2.7776190340117898E-2</c:v>
                </c:pt>
                <c:pt idx="15728">
                  <c:v>4.8549177170732302E-2</c:v>
                </c:pt>
                <c:pt idx="15729">
                  <c:v>0.28574404296987999</c:v>
                </c:pt>
                <c:pt idx="15730">
                  <c:v>0</c:v>
                </c:pt>
                <c:pt idx="15731">
                  <c:v>0</c:v>
                </c:pt>
                <c:pt idx="15732">
                  <c:v>4.0824829046386298E-2</c:v>
                </c:pt>
                <c:pt idx="15733">
                  <c:v>6.50059326034369E-2</c:v>
                </c:pt>
                <c:pt idx="15734">
                  <c:v>6.50059326034369E-2</c:v>
                </c:pt>
                <c:pt idx="15735">
                  <c:v>4.8549177170732302E-2</c:v>
                </c:pt>
                <c:pt idx="15736">
                  <c:v>0.61478815295126399</c:v>
                </c:pt>
                <c:pt idx="15737">
                  <c:v>4.3472087194499097E-2</c:v>
                </c:pt>
                <c:pt idx="15738">
                  <c:v>6.3894310424627204E-2</c:v>
                </c:pt>
                <c:pt idx="15739">
                  <c:v>0.16990442448471199</c:v>
                </c:pt>
                <c:pt idx="15740">
                  <c:v>4.3472087194499097E-2</c:v>
                </c:pt>
                <c:pt idx="15741">
                  <c:v>8.3070184744127903E-2</c:v>
                </c:pt>
                <c:pt idx="15742">
                  <c:v>9.5544279220436595E-2</c:v>
                </c:pt>
                <c:pt idx="15743">
                  <c:v>9.5544279220436595E-2</c:v>
                </c:pt>
                <c:pt idx="15744">
                  <c:v>0.18803015465431899</c:v>
                </c:pt>
                <c:pt idx="15745">
                  <c:v>0.11362193664674899</c:v>
                </c:pt>
                <c:pt idx="15746">
                  <c:v>4.3472087194499097E-2</c:v>
                </c:pt>
                <c:pt idx="15747">
                  <c:v>3.9281465090051301E-2</c:v>
                </c:pt>
                <c:pt idx="15748">
                  <c:v>0.28574404296987999</c:v>
                </c:pt>
                <c:pt idx="15749">
                  <c:v>0.11362193664674899</c:v>
                </c:pt>
                <c:pt idx="15750">
                  <c:v>0.28574404296987999</c:v>
                </c:pt>
                <c:pt idx="15751">
                  <c:v>4.0824829046386298E-2</c:v>
                </c:pt>
                <c:pt idx="15752">
                  <c:v>4.8549177170732302E-2</c:v>
                </c:pt>
                <c:pt idx="15753">
                  <c:v>9.5544279220436595E-2</c:v>
                </c:pt>
                <c:pt idx="15754">
                  <c:v>0.20556680845025899</c:v>
                </c:pt>
                <c:pt idx="15755">
                  <c:v>6.3894310424627204E-2</c:v>
                </c:pt>
                <c:pt idx="15756">
                  <c:v>6.3894310424627204E-2</c:v>
                </c:pt>
                <c:pt idx="15757">
                  <c:v>8.3070184744127903E-2</c:v>
                </c:pt>
                <c:pt idx="15758">
                  <c:v>9.5544279220436595E-2</c:v>
                </c:pt>
                <c:pt idx="15759">
                  <c:v>0.21711852081087599</c:v>
                </c:pt>
                <c:pt idx="15760">
                  <c:v>0.20205155046766199</c:v>
                </c:pt>
                <c:pt idx="15761">
                  <c:v>6.3894310424627204E-2</c:v>
                </c:pt>
                <c:pt idx="15762">
                  <c:v>0.11362193664674899</c:v>
                </c:pt>
                <c:pt idx="15763">
                  <c:v>6.3894310424627204E-2</c:v>
                </c:pt>
                <c:pt idx="15764">
                  <c:v>0.12574334296829301</c:v>
                </c:pt>
                <c:pt idx="15765">
                  <c:v>5.3728496591176997E-2</c:v>
                </c:pt>
                <c:pt idx="15766">
                  <c:v>0.12574334296829301</c:v>
                </c:pt>
                <c:pt idx="15767">
                  <c:v>0</c:v>
                </c:pt>
                <c:pt idx="15768">
                  <c:v>7.7305517569394494E-2</c:v>
                </c:pt>
                <c:pt idx="15769">
                  <c:v>5.3728496591176997E-2</c:v>
                </c:pt>
                <c:pt idx="15770">
                  <c:v>0.102669009608034</c:v>
                </c:pt>
                <c:pt idx="15771">
                  <c:v>5.3728496591176997E-2</c:v>
                </c:pt>
                <c:pt idx="15772">
                  <c:v>8.0342841894465097E-2</c:v>
                </c:pt>
                <c:pt idx="15773">
                  <c:v>0.18803015465431899</c:v>
                </c:pt>
                <c:pt idx="15774">
                  <c:v>1</c:v>
                </c:pt>
                <c:pt idx="15775">
                  <c:v>9.5544279220436595E-2</c:v>
                </c:pt>
                <c:pt idx="15776">
                  <c:v>8.0342841894465097E-2</c:v>
                </c:pt>
                <c:pt idx="15777">
                  <c:v>6.3894310424627204E-2</c:v>
                </c:pt>
                <c:pt idx="15778">
                  <c:v>0.265914794847249</c:v>
                </c:pt>
                <c:pt idx="15779">
                  <c:v>1</c:v>
                </c:pt>
                <c:pt idx="15780">
                  <c:v>0.12574334296829301</c:v>
                </c:pt>
                <c:pt idx="15781">
                  <c:v>0.11362193664674899</c:v>
                </c:pt>
                <c:pt idx="15782">
                  <c:v>0.11362193664674899</c:v>
                </c:pt>
                <c:pt idx="15783">
                  <c:v>9.5544279220436595E-2</c:v>
                </c:pt>
                <c:pt idx="15784">
                  <c:v>8.0342841894465097E-2</c:v>
                </c:pt>
                <c:pt idx="15785">
                  <c:v>8.0342841894465097E-2</c:v>
                </c:pt>
                <c:pt idx="15786">
                  <c:v>0.13512001548070299</c:v>
                </c:pt>
                <c:pt idx="15787">
                  <c:v>0.11362193664674899</c:v>
                </c:pt>
                <c:pt idx="15788">
                  <c:v>0.11362193664674899</c:v>
                </c:pt>
                <c:pt idx="15789">
                  <c:v>0.11362193664674899</c:v>
                </c:pt>
                <c:pt idx="15790">
                  <c:v>0.11362193664674899</c:v>
                </c:pt>
                <c:pt idx="15791">
                  <c:v>0.24028114141347501</c:v>
                </c:pt>
                <c:pt idx="15792">
                  <c:v>0.13512001548070299</c:v>
                </c:pt>
                <c:pt idx="15793">
                  <c:v>8.0342841894465097E-2</c:v>
                </c:pt>
                <c:pt idx="15794">
                  <c:v>6.3894310424627204E-2</c:v>
                </c:pt>
                <c:pt idx="15795">
                  <c:v>6.3894310424627204E-2</c:v>
                </c:pt>
                <c:pt idx="15796">
                  <c:v>6.3894310424627204E-2</c:v>
                </c:pt>
                <c:pt idx="15797">
                  <c:v>6.3894310424627204E-2</c:v>
                </c:pt>
                <c:pt idx="15798">
                  <c:v>3.2014060615821301E-2</c:v>
                </c:pt>
                <c:pt idx="15799">
                  <c:v>3.32718891397095E-2</c:v>
                </c:pt>
                <c:pt idx="15800">
                  <c:v>0.13512001548070299</c:v>
                </c:pt>
                <c:pt idx="15801">
                  <c:v>0.11362193664674899</c:v>
                </c:pt>
                <c:pt idx="15802">
                  <c:v>2.5098621243978901E-2</c:v>
                </c:pt>
                <c:pt idx="15803">
                  <c:v>6.9853420565800906E-2</c:v>
                </c:pt>
                <c:pt idx="15804">
                  <c:v>5.3728496591176997E-2</c:v>
                </c:pt>
                <c:pt idx="15805">
                  <c:v>9.8787654742307399E-2</c:v>
                </c:pt>
                <c:pt idx="15806">
                  <c:v>6.3894310424627204E-2</c:v>
                </c:pt>
                <c:pt idx="15807">
                  <c:v>8.0342841894465097E-2</c:v>
                </c:pt>
                <c:pt idx="15808">
                  <c:v>0.14287202148493899</c:v>
                </c:pt>
                <c:pt idx="15809">
                  <c:v>2.7776190340117898E-2</c:v>
                </c:pt>
                <c:pt idx="15810">
                  <c:v>6.9853420565800906E-2</c:v>
                </c:pt>
                <c:pt idx="15811">
                  <c:v>0.13512001548070299</c:v>
                </c:pt>
                <c:pt idx="15812">
                  <c:v>1</c:v>
                </c:pt>
                <c:pt idx="15813">
                  <c:v>0.18803015465431899</c:v>
                </c:pt>
                <c:pt idx="15814">
                  <c:v>6.3894310424627204E-2</c:v>
                </c:pt>
                <c:pt idx="15815">
                  <c:v>3.3031643180138001E-2</c:v>
                </c:pt>
                <c:pt idx="15816">
                  <c:v>1</c:v>
                </c:pt>
                <c:pt idx="15817">
                  <c:v>0.11362193664674899</c:v>
                </c:pt>
                <c:pt idx="15818">
                  <c:v>0.18803015465431899</c:v>
                </c:pt>
                <c:pt idx="15819">
                  <c:v>1</c:v>
                </c:pt>
                <c:pt idx="15820">
                  <c:v>0.18803015465431899</c:v>
                </c:pt>
                <c:pt idx="15821">
                  <c:v>0.18803015465431899</c:v>
                </c:pt>
                <c:pt idx="15822">
                  <c:v>0.18803015465431899</c:v>
                </c:pt>
                <c:pt idx="15823">
                  <c:v>0.265914794847249</c:v>
                </c:pt>
                <c:pt idx="15824">
                  <c:v>9.5544279220436595E-2</c:v>
                </c:pt>
                <c:pt idx="15825">
                  <c:v>6.3894310424627204E-2</c:v>
                </c:pt>
                <c:pt idx="15826">
                  <c:v>9.5544279220436595E-2</c:v>
                </c:pt>
                <c:pt idx="15827">
                  <c:v>9.5544279220436595E-2</c:v>
                </c:pt>
                <c:pt idx="15828">
                  <c:v>0.537284965911771</c:v>
                </c:pt>
                <c:pt idx="15829">
                  <c:v>0.537284965911771</c:v>
                </c:pt>
                <c:pt idx="15830">
                  <c:v>0.12574334296829301</c:v>
                </c:pt>
                <c:pt idx="15831">
                  <c:v>0.16990442448471199</c:v>
                </c:pt>
                <c:pt idx="15832">
                  <c:v>9.8787654742307399E-2</c:v>
                </c:pt>
                <c:pt idx="15833">
                  <c:v>7.0710678118654696E-2</c:v>
                </c:pt>
                <c:pt idx="15834">
                  <c:v>0.66874030497642201</c:v>
                </c:pt>
                <c:pt idx="15835">
                  <c:v>9.5544279220436595E-2</c:v>
                </c:pt>
                <c:pt idx="15836">
                  <c:v>6.3894310424627204E-2</c:v>
                </c:pt>
                <c:pt idx="15837">
                  <c:v>9.5544279220436595E-2</c:v>
                </c:pt>
                <c:pt idx="15838">
                  <c:v>9.5544279220436595E-2</c:v>
                </c:pt>
                <c:pt idx="15839">
                  <c:v>0.25406637407730698</c:v>
                </c:pt>
                <c:pt idx="15840">
                  <c:v>0.122094716716156</c:v>
                </c:pt>
                <c:pt idx="15841">
                  <c:v>9.5544279220436595E-2</c:v>
                </c:pt>
                <c:pt idx="15842">
                  <c:v>0.25406637407730698</c:v>
                </c:pt>
                <c:pt idx="15843">
                  <c:v>0.16068568378893</c:v>
                </c:pt>
                <c:pt idx="15844">
                  <c:v>7.0710678118654696E-2</c:v>
                </c:pt>
                <c:pt idx="15845">
                  <c:v>5.3728496591176997E-2</c:v>
                </c:pt>
                <c:pt idx="15846">
                  <c:v>8.0342841894465097E-2</c:v>
                </c:pt>
                <c:pt idx="15847">
                  <c:v>0.21711852081087599</c:v>
                </c:pt>
                <c:pt idx="15848">
                  <c:v>0.18575057999133501</c:v>
                </c:pt>
                <c:pt idx="15849">
                  <c:v>4.3472087194499097E-2</c:v>
                </c:pt>
                <c:pt idx="15850">
                  <c:v>0.28574404296987999</c:v>
                </c:pt>
                <c:pt idx="15851">
                  <c:v>6.9853420565800906E-2</c:v>
                </c:pt>
                <c:pt idx="15852">
                  <c:v>0.20556680845025899</c:v>
                </c:pt>
                <c:pt idx="15853">
                  <c:v>8.3070184744127903E-2</c:v>
                </c:pt>
                <c:pt idx="15854">
                  <c:v>9.5544279220436595E-2</c:v>
                </c:pt>
                <c:pt idx="15855">
                  <c:v>0.28574404296987999</c:v>
                </c:pt>
                <c:pt idx="15856">
                  <c:v>0.12574334296829301</c:v>
                </c:pt>
                <c:pt idx="15857">
                  <c:v>0.28574404296987999</c:v>
                </c:pt>
                <c:pt idx="15858">
                  <c:v>0.21711852081087599</c:v>
                </c:pt>
                <c:pt idx="15859">
                  <c:v>9.5544279220436595E-2</c:v>
                </c:pt>
                <c:pt idx="15860">
                  <c:v>5.3728496591176997E-2</c:v>
                </c:pt>
                <c:pt idx="15861">
                  <c:v>5.3728496591176997E-2</c:v>
                </c:pt>
                <c:pt idx="15862">
                  <c:v>0.12574334296829301</c:v>
                </c:pt>
                <c:pt idx="15863">
                  <c:v>0.64345888416076102</c:v>
                </c:pt>
                <c:pt idx="15864">
                  <c:v>9.5544279220436595E-2</c:v>
                </c:pt>
                <c:pt idx="15865">
                  <c:v>0.70710678118654702</c:v>
                </c:pt>
                <c:pt idx="15866">
                  <c:v>0.122094716716156</c:v>
                </c:pt>
                <c:pt idx="15867">
                  <c:v>0.18575057999133501</c:v>
                </c:pt>
                <c:pt idx="15868">
                  <c:v>8.6334002137044993E-2</c:v>
                </c:pt>
                <c:pt idx="15869">
                  <c:v>8.3070184744127903E-2</c:v>
                </c:pt>
                <c:pt idx="15870">
                  <c:v>6.50059326034369E-2</c:v>
                </c:pt>
                <c:pt idx="15871">
                  <c:v>0.12574334296829301</c:v>
                </c:pt>
                <c:pt idx="15872">
                  <c:v>3.9281465090051301E-2</c:v>
                </c:pt>
                <c:pt idx="15873">
                  <c:v>3.3031643180138001E-2</c:v>
                </c:pt>
                <c:pt idx="15874">
                  <c:v>0.16068568378893</c:v>
                </c:pt>
                <c:pt idx="15875">
                  <c:v>0.48892302243490099</c:v>
                </c:pt>
                <c:pt idx="15876">
                  <c:v>0.64345888416076102</c:v>
                </c:pt>
                <c:pt idx="15877">
                  <c:v>9.5544279220436595E-2</c:v>
                </c:pt>
                <c:pt idx="15878">
                  <c:v>0.54108226905393897</c:v>
                </c:pt>
                <c:pt idx="15879">
                  <c:v>0.537284965911771</c:v>
                </c:pt>
                <c:pt idx="15880">
                  <c:v>3.9281465090051301E-2</c:v>
                </c:pt>
                <c:pt idx="15881">
                  <c:v>0.274941620352113</c:v>
                </c:pt>
                <c:pt idx="15882">
                  <c:v>8.6334002137044993E-2</c:v>
                </c:pt>
                <c:pt idx="15883">
                  <c:v>0.43472087194499098</c:v>
                </c:pt>
                <c:pt idx="15884">
                  <c:v>7.5832356734133896E-2</c:v>
                </c:pt>
                <c:pt idx="15885">
                  <c:v>3.9281465090051301E-2</c:v>
                </c:pt>
                <c:pt idx="15886">
                  <c:v>7.7305517569394494E-2</c:v>
                </c:pt>
                <c:pt idx="15887">
                  <c:v>0.12574334296829301</c:v>
                </c:pt>
                <c:pt idx="15888">
                  <c:v>4.8549177170732302E-2</c:v>
                </c:pt>
                <c:pt idx="15889">
                  <c:v>0.36555522285451197</c:v>
                </c:pt>
                <c:pt idx="15890">
                  <c:v>8.3070184744127903E-2</c:v>
                </c:pt>
                <c:pt idx="15891">
                  <c:v>0.17567205239427899</c:v>
                </c:pt>
                <c:pt idx="15892">
                  <c:v>0.43472087194499098</c:v>
                </c:pt>
                <c:pt idx="15893">
                  <c:v>0.64345888416076102</c:v>
                </c:pt>
                <c:pt idx="15894">
                  <c:v>0.64345888416076102</c:v>
                </c:pt>
                <c:pt idx="15895">
                  <c:v>6.50059326034369E-2</c:v>
                </c:pt>
                <c:pt idx="15896">
                  <c:v>9.5544279220436595E-2</c:v>
                </c:pt>
                <c:pt idx="15897">
                  <c:v>0.104455227307203</c:v>
                </c:pt>
                <c:pt idx="15898">
                  <c:v>7.0710678118654696E-2</c:v>
                </c:pt>
                <c:pt idx="15899">
                  <c:v>0.122094716716156</c:v>
                </c:pt>
                <c:pt idx="15900">
                  <c:v>0.5</c:v>
                </c:pt>
                <c:pt idx="15901">
                  <c:v>0.28574404296987999</c:v>
                </c:pt>
                <c:pt idx="15902">
                  <c:v>0.21711852081087599</c:v>
                </c:pt>
                <c:pt idx="15903">
                  <c:v>6.3894310424627204E-2</c:v>
                </c:pt>
                <c:pt idx="15904">
                  <c:v>4.8549177170732302E-2</c:v>
                </c:pt>
                <c:pt idx="15905">
                  <c:v>3.6555522285451197E-2</c:v>
                </c:pt>
                <c:pt idx="15906">
                  <c:v>6.50059326034369E-2</c:v>
                </c:pt>
                <c:pt idx="15907">
                  <c:v>2.4808415001701799E-2</c:v>
                </c:pt>
                <c:pt idx="15908">
                  <c:v>9.5544279220436595E-2</c:v>
                </c:pt>
                <c:pt idx="15909">
                  <c:v>0.122094716716156</c:v>
                </c:pt>
                <c:pt idx="15910">
                  <c:v>0.48892302243490099</c:v>
                </c:pt>
                <c:pt idx="15911">
                  <c:v>0.21711852081087599</c:v>
                </c:pt>
                <c:pt idx="15912">
                  <c:v>5.3728496591176997E-2</c:v>
                </c:pt>
                <c:pt idx="15913">
                  <c:v>0.102669009608034</c:v>
                </c:pt>
                <c:pt idx="15914">
                  <c:v>0.11362193664674899</c:v>
                </c:pt>
                <c:pt idx="15915">
                  <c:v>0.20205155046766199</c:v>
                </c:pt>
                <c:pt idx="15916">
                  <c:v>0</c:v>
                </c:pt>
                <c:pt idx="15917">
                  <c:v>0.149237294800491</c:v>
                </c:pt>
                <c:pt idx="15918">
                  <c:v>8.0342841894465097E-2</c:v>
                </c:pt>
                <c:pt idx="15919">
                  <c:v>3.9281465090051301E-2</c:v>
                </c:pt>
                <c:pt idx="15920">
                  <c:v>2.39802967618271E-2</c:v>
                </c:pt>
                <c:pt idx="15921">
                  <c:v>0.25406637407730698</c:v>
                </c:pt>
                <c:pt idx="15922">
                  <c:v>7.7305517569394494E-2</c:v>
                </c:pt>
                <c:pt idx="15923">
                  <c:v>4.4116293593227003E-2</c:v>
                </c:pt>
                <c:pt idx="15924">
                  <c:v>9.5544279220436595E-2</c:v>
                </c:pt>
                <c:pt idx="15925">
                  <c:v>3.9281465090051301E-2</c:v>
                </c:pt>
                <c:pt idx="15926">
                  <c:v>6.3894310424627204E-2</c:v>
                </c:pt>
                <c:pt idx="15927">
                  <c:v>3.9281465090051301E-2</c:v>
                </c:pt>
                <c:pt idx="15928">
                  <c:v>1.7395797375642199E-2</c:v>
                </c:pt>
                <c:pt idx="15929">
                  <c:v>6.3894310424627204E-2</c:v>
                </c:pt>
                <c:pt idx="15930">
                  <c:v>9.5544279220436595E-2</c:v>
                </c:pt>
                <c:pt idx="15931">
                  <c:v>0.28574404296987999</c:v>
                </c:pt>
                <c:pt idx="15932">
                  <c:v>0.16068568378893</c:v>
                </c:pt>
                <c:pt idx="15933">
                  <c:v>0</c:v>
                </c:pt>
                <c:pt idx="15934">
                  <c:v>0.28574404296987999</c:v>
                </c:pt>
                <c:pt idx="15935">
                  <c:v>0.12574334296829301</c:v>
                </c:pt>
                <c:pt idx="15936">
                  <c:v>0.18803015465431899</c:v>
                </c:pt>
                <c:pt idx="15937">
                  <c:v>9.5544279220436595E-2</c:v>
                </c:pt>
                <c:pt idx="15938">
                  <c:v>0.102669009608034</c:v>
                </c:pt>
                <c:pt idx="15939">
                  <c:v>9.5544279220436595E-2</c:v>
                </c:pt>
                <c:pt idx="15940">
                  <c:v>5.3728496591176997E-2</c:v>
                </c:pt>
                <c:pt idx="15941">
                  <c:v>6.3894310424627204E-2</c:v>
                </c:pt>
                <c:pt idx="15942">
                  <c:v>5.3728496591176997E-2</c:v>
                </c:pt>
                <c:pt idx="15943">
                  <c:v>6.3894310424627204E-2</c:v>
                </c:pt>
                <c:pt idx="15944">
                  <c:v>0.12574334296829301</c:v>
                </c:pt>
                <c:pt idx="15945">
                  <c:v>0.12574334296829301</c:v>
                </c:pt>
                <c:pt idx="15946">
                  <c:v>6.3894310424627204E-2</c:v>
                </c:pt>
                <c:pt idx="15947">
                  <c:v>6.3894310424627204E-2</c:v>
                </c:pt>
                <c:pt idx="15948">
                  <c:v>5.3728496591176997E-2</c:v>
                </c:pt>
                <c:pt idx="15949">
                  <c:v>0.18803015465431899</c:v>
                </c:pt>
                <c:pt idx="15950">
                  <c:v>8.0342841894465097E-2</c:v>
                </c:pt>
                <c:pt idx="15951">
                  <c:v>0.18803015465431899</c:v>
                </c:pt>
                <c:pt idx="15952">
                  <c:v>6.3894310424627204E-2</c:v>
                </c:pt>
                <c:pt idx="15953">
                  <c:v>8.0342841894465097E-2</c:v>
                </c:pt>
                <c:pt idx="15954">
                  <c:v>0.13512001548070299</c:v>
                </c:pt>
                <c:pt idx="15955">
                  <c:v>7.7305517569394494E-2</c:v>
                </c:pt>
                <c:pt idx="15956">
                  <c:v>2.7776190340117898E-2</c:v>
                </c:pt>
                <c:pt idx="15957">
                  <c:v>0.118684052195209</c:v>
                </c:pt>
                <c:pt idx="15958">
                  <c:v>2.5098621243978901E-2</c:v>
                </c:pt>
                <c:pt idx="15959">
                  <c:v>2.85175395290415E-2</c:v>
                </c:pt>
                <c:pt idx="15960">
                  <c:v>0.11362193664674899</c:v>
                </c:pt>
                <c:pt idx="15961">
                  <c:v>1.8850319022747301E-2</c:v>
                </c:pt>
                <c:pt idx="15962">
                  <c:v>6.50059326034369E-2</c:v>
                </c:pt>
                <c:pt idx="15963">
                  <c:v>9.5544279220436595E-2</c:v>
                </c:pt>
                <c:pt idx="15964">
                  <c:v>4.8549177170732302E-2</c:v>
                </c:pt>
                <c:pt idx="15965">
                  <c:v>9.5544279220436595E-2</c:v>
                </c:pt>
                <c:pt idx="15966">
                  <c:v>3.9281465090051301E-2</c:v>
                </c:pt>
                <c:pt idx="15967">
                  <c:v>7.0710678118654696E-2</c:v>
                </c:pt>
                <c:pt idx="15968">
                  <c:v>0.18803015465431899</c:v>
                </c:pt>
                <c:pt idx="15969">
                  <c:v>9.5544279220436595E-2</c:v>
                </c:pt>
                <c:pt idx="15970">
                  <c:v>9.5544279220436595E-2</c:v>
                </c:pt>
                <c:pt idx="15971">
                  <c:v>0.18803015465431899</c:v>
                </c:pt>
                <c:pt idx="15972">
                  <c:v>7.7305517569394494E-2</c:v>
                </c:pt>
                <c:pt idx="15973">
                  <c:v>7.7305517569394494E-2</c:v>
                </c:pt>
                <c:pt idx="15974">
                  <c:v>0.17567205239427899</c:v>
                </c:pt>
                <c:pt idx="15975">
                  <c:v>3.9281465090051301E-2</c:v>
                </c:pt>
                <c:pt idx="15976">
                  <c:v>9.8787654742307399E-2</c:v>
                </c:pt>
                <c:pt idx="15977">
                  <c:v>7.7305517569394494E-2</c:v>
                </c:pt>
                <c:pt idx="15978">
                  <c:v>6.0307253604077599E-2</c:v>
                </c:pt>
                <c:pt idx="15979">
                  <c:v>0.15619699684601199</c:v>
                </c:pt>
                <c:pt idx="15980">
                  <c:v>3.3913260910307497E-2</c:v>
                </c:pt>
                <c:pt idx="15981">
                  <c:v>2.66583768170288E-2</c:v>
                </c:pt>
                <c:pt idx="15982">
                  <c:v>0.17286039232097</c:v>
                </c:pt>
                <c:pt idx="15983">
                  <c:v>9.5544279220436595E-2</c:v>
                </c:pt>
                <c:pt idx="15984">
                  <c:v>5.3728496591176997E-2</c:v>
                </c:pt>
                <c:pt idx="15985">
                  <c:v>0.11362193664674899</c:v>
                </c:pt>
                <c:pt idx="15986">
                  <c:v>0</c:v>
                </c:pt>
                <c:pt idx="15987">
                  <c:v>1.8476860420522101E-2</c:v>
                </c:pt>
                <c:pt idx="15988">
                  <c:v>4.0824829046386298E-2</c:v>
                </c:pt>
                <c:pt idx="15989">
                  <c:v>4.0824829046386298E-2</c:v>
                </c:pt>
                <c:pt idx="15990">
                  <c:v>2.85175395290415E-2</c:v>
                </c:pt>
                <c:pt idx="15991">
                  <c:v>2.7776190340117898E-2</c:v>
                </c:pt>
                <c:pt idx="15992">
                  <c:v>2.11053406318726E-2</c:v>
                </c:pt>
                <c:pt idx="15993">
                  <c:v>1.97654418733492E-2</c:v>
                </c:pt>
                <c:pt idx="15994">
                  <c:v>0</c:v>
                </c:pt>
                <c:pt idx="15995">
                  <c:v>4.8549177170732302E-2</c:v>
                </c:pt>
                <c:pt idx="15996">
                  <c:v>0.15619699684601199</c:v>
                </c:pt>
                <c:pt idx="15997">
                  <c:v>8.7836026197139594E-2</c:v>
                </c:pt>
                <c:pt idx="15998">
                  <c:v>0.16068568378893</c:v>
                </c:pt>
                <c:pt idx="15999">
                  <c:v>8.3070184744127903E-2</c:v>
                </c:pt>
                <c:pt idx="16000">
                  <c:v>2.9847458960098199E-2</c:v>
                </c:pt>
                <c:pt idx="16001">
                  <c:v>1.8476860420522101E-2</c:v>
                </c:pt>
                <c:pt idx="16002">
                  <c:v>9.5544279220436595E-2</c:v>
                </c:pt>
                <c:pt idx="16003">
                  <c:v>0.12574334296829301</c:v>
                </c:pt>
                <c:pt idx="16004">
                  <c:v>0.11362193664674899</c:v>
                </c:pt>
                <c:pt idx="16005">
                  <c:v>3.3031643180138001E-2</c:v>
                </c:pt>
                <c:pt idx="16006">
                  <c:v>0.11362193664674899</c:v>
                </c:pt>
                <c:pt idx="16007">
                  <c:v>4.0824829046386298E-2</c:v>
                </c:pt>
                <c:pt idx="16008">
                  <c:v>5.3728496591176997E-2</c:v>
                </c:pt>
                <c:pt idx="16009">
                  <c:v>1</c:v>
                </c:pt>
                <c:pt idx="16010">
                  <c:v>0.39763536438352498</c:v>
                </c:pt>
                <c:pt idx="16011">
                  <c:v>8.0342841894465097E-2</c:v>
                </c:pt>
                <c:pt idx="16012">
                  <c:v>0.11362193664674899</c:v>
                </c:pt>
                <c:pt idx="16013">
                  <c:v>0.11362193664674899</c:v>
                </c:pt>
                <c:pt idx="16014">
                  <c:v>9.5544279220436595E-2</c:v>
                </c:pt>
                <c:pt idx="16015">
                  <c:v>6.3894310424627204E-2</c:v>
                </c:pt>
                <c:pt idx="16016">
                  <c:v>0.35494810560100498</c:v>
                </c:pt>
                <c:pt idx="16017">
                  <c:v>0.147721999118612</c:v>
                </c:pt>
                <c:pt idx="16018">
                  <c:v>8.0342841894465097E-2</c:v>
                </c:pt>
                <c:pt idx="16019">
                  <c:v>0.64345888416076102</c:v>
                </c:pt>
                <c:pt idx="16020">
                  <c:v>0.104455227307203</c:v>
                </c:pt>
                <c:pt idx="16021">
                  <c:v>0.13512001548070299</c:v>
                </c:pt>
                <c:pt idx="16022">
                  <c:v>0.13512001548070299</c:v>
                </c:pt>
                <c:pt idx="16023">
                  <c:v>0.13512001548070299</c:v>
                </c:pt>
                <c:pt idx="16024">
                  <c:v>4.0824829046386298E-2</c:v>
                </c:pt>
                <c:pt idx="16025">
                  <c:v>9.5544279220436595E-2</c:v>
                </c:pt>
                <c:pt idx="16026">
                  <c:v>0.28574404296987999</c:v>
                </c:pt>
                <c:pt idx="16027">
                  <c:v>4.4116293593227003E-2</c:v>
                </c:pt>
                <c:pt idx="16028">
                  <c:v>3.0587603464580199E-2</c:v>
                </c:pt>
                <c:pt idx="16029">
                  <c:v>2.39802967618271E-2</c:v>
                </c:pt>
                <c:pt idx="16030">
                  <c:v>0.12574334296829301</c:v>
                </c:pt>
                <c:pt idx="16031">
                  <c:v>7.5832356734133896E-2</c:v>
                </c:pt>
                <c:pt idx="16032">
                  <c:v>3.1559845391129403E-2</c:v>
                </c:pt>
                <c:pt idx="16033">
                  <c:v>5.7367534172156003E-2</c:v>
                </c:pt>
                <c:pt idx="16034">
                  <c:v>7.7305517569394494E-2</c:v>
                </c:pt>
                <c:pt idx="16035">
                  <c:v>3.9281465090051301E-2</c:v>
                </c:pt>
                <c:pt idx="16036">
                  <c:v>0.12574334296829301</c:v>
                </c:pt>
                <c:pt idx="16037">
                  <c:v>0.265914794847249</c:v>
                </c:pt>
                <c:pt idx="16038">
                  <c:v>9.8787654742307399E-2</c:v>
                </c:pt>
                <c:pt idx="16039">
                  <c:v>4.0824829046386298E-2</c:v>
                </c:pt>
                <c:pt idx="16040">
                  <c:v>8.3070184744127903E-2</c:v>
                </c:pt>
                <c:pt idx="16041">
                  <c:v>0.12574334296829301</c:v>
                </c:pt>
                <c:pt idx="16042">
                  <c:v>9.5544279220436595E-2</c:v>
                </c:pt>
                <c:pt idx="16043">
                  <c:v>0.12753431387594799</c:v>
                </c:pt>
                <c:pt idx="16044">
                  <c:v>6.50059326034369E-2</c:v>
                </c:pt>
                <c:pt idx="16045">
                  <c:v>6.9853420565800906E-2</c:v>
                </c:pt>
                <c:pt idx="16046">
                  <c:v>6.9853420565800906E-2</c:v>
                </c:pt>
                <c:pt idx="16047">
                  <c:v>5.3077121710724401E-2</c:v>
                </c:pt>
                <c:pt idx="16048">
                  <c:v>2.7776190340117898E-2</c:v>
                </c:pt>
                <c:pt idx="16049">
                  <c:v>6.9853420565800906E-2</c:v>
                </c:pt>
                <c:pt idx="16050">
                  <c:v>0.41722614486115001</c:v>
                </c:pt>
                <c:pt idx="16051">
                  <c:v>5.6122223243057198E-2</c:v>
                </c:pt>
                <c:pt idx="16052">
                  <c:v>0.33031643180137998</c:v>
                </c:pt>
                <c:pt idx="16053">
                  <c:v>0.25450938600202799</c:v>
                </c:pt>
                <c:pt idx="16054">
                  <c:v>4.0824829046386298E-2</c:v>
                </c:pt>
                <c:pt idx="16055">
                  <c:v>8.0342841894465097E-2</c:v>
                </c:pt>
                <c:pt idx="16056">
                  <c:v>0.11362193664674899</c:v>
                </c:pt>
                <c:pt idx="16057">
                  <c:v>3.9281465090051301E-2</c:v>
                </c:pt>
                <c:pt idx="16058">
                  <c:v>4.3472087194499097E-2</c:v>
                </c:pt>
                <c:pt idx="16059">
                  <c:v>0.21711852081087599</c:v>
                </c:pt>
                <c:pt idx="16060">
                  <c:v>6.3894310424627204E-2</c:v>
                </c:pt>
                <c:pt idx="16061">
                  <c:v>0.122094716716156</c:v>
                </c:pt>
                <c:pt idx="16062">
                  <c:v>8.0342841894465097E-2</c:v>
                </c:pt>
                <c:pt idx="16063">
                  <c:v>0.122094716716156</c:v>
                </c:pt>
                <c:pt idx="16064">
                  <c:v>0.16068568378893</c:v>
                </c:pt>
                <c:pt idx="16065">
                  <c:v>4.8549177170732302E-2</c:v>
                </c:pt>
                <c:pt idx="16066">
                  <c:v>5.3077121710724401E-2</c:v>
                </c:pt>
                <c:pt idx="16067">
                  <c:v>5.3077121710724401E-2</c:v>
                </c:pt>
                <c:pt idx="16068">
                  <c:v>3.9281465090051301E-2</c:v>
                </c:pt>
                <c:pt idx="16069">
                  <c:v>0.12574334296829301</c:v>
                </c:pt>
                <c:pt idx="16070">
                  <c:v>9.5544279220436595E-2</c:v>
                </c:pt>
                <c:pt idx="16071">
                  <c:v>6.3894310424627204E-2</c:v>
                </c:pt>
                <c:pt idx="16072">
                  <c:v>5.3728496591176997E-2</c:v>
                </c:pt>
                <c:pt idx="16073">
                  <c:v>2.5098621243978901E-2</c:v>
                </c:pt>
                <c:pt idx="16074">
                  <c:v>9.5544279220436595E-2</c:v>
                </c:pt>
                <c:pt idx="16075">
                  <c:v>9.5544279220436595E-2</c:v>
                </c:pt>
                <c:pt idx="16076">
                  <c:v>5.6122223243057198E-2</c:v>
                </c:pt>
                <c:pt idx="16077">
                  <c:v>0.12574334296829301</c:v>
                </c:pt>
                <c:pt idx="16078">
                  <c:v>3.3031643180138001E-2</c:v>
                </c:pt>
                <c:pt idx="16079">
                  <c:v>2.2416933501922299E-2</c:v>
                </c:pt>
                <c:pt idx="16080">
                  <c:v>3.3031643180138001E-2</c:v>
                </c:pt>
                <c:pt idx="16081">
                  <c:v>2.7776190340117898E-2</c:v>
                </c:pt>
                <c:pt idx="16082">
                  <c:v>7.7305517569394494E-2</c:v>
                </c:pt>
                <c:pt idx="16083">
                  <c:v>2.7776190340117898E-2</c:v>
                </c:pt>
                <c:pt idx="16084">
                  <c:v>1.70331860376392E-2</c:v>
                </c:pt>
                <c:pt idx="16085">
                  <c:v>0.11362193664674899</c:v>
                </c:pt>
                <c:pt idx="16086">
                  <c:v>0.21711852081087599</c:v>
                </c:pt>
                <c:pt idx="16087">
                  <c:v>0.15619699684601199</c:v>
                </c:pt>
                <c:pt idx="16088">
                  <c:v>3.9073802494525002E-2</c:v>
                </c:pt>
                <c:pt idx="16089">
                  <c:v>6.3894310424627204E-2</c:v>
                </c:pt>
                <c:pt idx="16090">
                  <c:v>2.11053406318726E-2</c:v>
                </c:pt>
                <c:pt idx="16091">
                  <c:v>3.9281465090051301E-2</c:v>
                </c:pt>
                <c:pt idx="16092">
                  <c:v>6.3894310424627204E-2</c:v>
                </c:pt>
                <c:pt idx="16093">
                  <c:v>5.6122223243057198E-2</c:v>
                </c:pt>
                <c:pt idx="16094">
                  <c:v>3.9281465090051301E-2</c:v>
                </c:pt>
                <c:pt idx="16095">
                  <c:v>6.0307253604077599E-2</c:v>
                </c:pt>
                <c:pt idx="16096">
                  <c:v>2.66583768170288E-2</c:v>
                </c:pt>
                <c:pt idx="16097">
                  <c:v>4.9393827371153699E-2</c:v>
                </c:pt>
                <c:pt idx="16098">
                  <c:v>5.3863663688318603E-2</c:v>
                </c:pt>
                <c:pt idx="16099">
                  <c:v>0.122782601490961</c:v>
                </c:pt>
                <c:pt idx="16100">
                  <c:v>3.6787632499277703E-2</c:v>
                </c:pt>
                <c:pt idx="16101">
                  <c:v>0.15690219308813499</c:v>
                </c:pt>
                <c:pt idx="16102">
                  <c:v>2.2416933501922299E-2</c:v>
                </c:pt>
                <c:pt idx="16103">
                  <c:v>0.274941620352113</c:v>
                </c:pt>
                <c:pt idx="16104">
                  <c:v>6.3894310424627204E-2</c:v>
                </c:pt>
                <c:pt idx="16105">
                  <c:v>3.1559845391129403E-2</c:v>
                </c:pt>
                <c:pt idx="16106">
                  <c:v>9.5544279220436595E-2</c:v>
                </c:pt>
                <c:pt idx="16107">
                  <c:v>1.5537125692760299E-2</c:v>
                </c:pt>
                <c:pt idx="16108">
                  <c:v>5.3728496591176997E-2</c:v>
                </c:pt>
                <c:pt idx="16109">
                  <c:v>5.3728496591176997E-2</c:v>
                </c:pt>
                <c:pt idx="16110">
                  <c:v>0.28997844147152002</c:v>
                </c:pt>
                <c:pt idx="16111">
                  <c:v>9.5544279220436595E-2</c:v>
                </c:pt>
                <c:pt idx="16112">
                  <c:v>8.6334002137044993E-2</c:v>
                </c:pt>
                <c:pt idx="16113">
                  <c:v>3.6555522285451197E-2</c:v>
                </c:pt>
                <c:pt idx="16114">
                  <c:v>0.21711852081087599</c:v>
                </c:pt>
                <c:pt idx="16115">
                  <c:v>0.56234132519034896</c:v>
                </c:pt>
                <c:pt idx="16116">
                  <c:v>9.5544279220436595E-2</c:v>
                </c:pt>
                <c:pt idx="16117">
                  <c:v>9.5544279220436595E-2</c:v>
                </c:pt>
                <c:pt idx="16118">
                  <c:v>0.56234132519034896</c:v>
                </c:pt>
                <c:pt idx="16119">
                  <c:v>0.11362193664674899</c:v>
                </c:pt>
                <c:pt idx="16120">
                  <c:v>0.18803015465431899</c:v>
                </c:pt>
                <c:pt idx="16121">
                  <c:v>0.16990442448471199</c:v>
                </c:pt>
                <c:pt idx="16122">
                  <c:v>0.16990442448471199</c:v>
                </c:pt>
                <c:pt idx="16123">
                  <c:v>9.5544279220436595E-2</c:v>
                </c:pt>
                <c:pt idx="16124">
                  <c:v>0.21711852081087599</c:v>
                </c:pt>
                <c:pt idx="16125">
                  <c:v>4.3472087194499097E-2</c:v>
                </c:pt>
                <c:pt idx="16126">
                  <c:v>1</c:v>
                </c:pt>
                <c:pt idx="16127">
                  <c:v>4.6713797772819997E-2</c:v>
                </c:pt>
                <c:pt idx="16128">
                  <c:v>0.11362193664674899</c:v>
                </c:pt>
                <c:pt idx="16129">
                  <c:v>0.21711852081087599</c:v>
                </c:pt>
                <c:pt idx="16130">
                  <c:v>0.48892302243490099</c:v>
                </c:pt>
                <c:pt idx="16131">
                  <c:v>9.5544279220436595E-2</c:v>
                </c:pt>
                <c:pt idx="16132">
                  <c:v>0.21711852081087599</c:v>
                </c:pt>
                <c:pt idx="16133">
                  <c:v>0.25406637407730698</c:v>
                </c:pt>
                <c:pt idx="16134">
                  <c:v>4.8549177170732302E-2</c:v>
                </c:pt>
                <c:pt idx="16135">
                  <c:v>9.5544279220436595E-2</c:v>
                </c:pt>
                <c:pt idx="16136">
                  <c:v>5.3728496591176997E-2</c:v>
                </c:pt>
                <c:pt idx="16137">
                  <c:v>8.7836026197139594E-2</c:v>
                </c:pt>
                <c:pt idx="16138">
                  <c:v>4.3472087194499097E-2</c:v>
                </c:pt>
                <c:pt idx="16139">
                  <c:v>3.9281465090051301E-2</c:v>
                </c:pt>
                <c:pt idx="16140">
                  <c:v>5.3728496591176997E-2</c:v>
                </c:pt>
                <c:pt idx="16141">
                  <c:v>3.3031643180138001E-2</c:v>
                </c:pt>
                <c:pt idx="16142">
                  <c:v>0.16990442448471199</c:v>
                </c:pt>
                <c:pt idx="16143">
                  <c:v>4.8549177170732302E-2</c:v>
                </c:pt>
                <c:pt idx="16144">
                  <c:v>6.3894310424627204E-2</c:v>
                </c:pt>
                <c:pt idx="16145">
                  <c:v>0.18803015465431899</c:v>
                </c:pt>
                <c:pt idx="16146">
                  <c:v>9.5544279220436595E-2</c:v>
                </c:pt>
                <c:pt idx="16147">
                  <c:v>0</c:v>
                </c:pt>
                <c:pt idx="16148">
                  <c:v>6.3894310424627204E-2</c:v>
                </c:pt>
                <c:pt idx="16149">
                  <c:v>5.3728496591176997E-2</c:v>
                </c:pt>
                <c:pt idx="16150">
                  <c:v>3.9281465090051301E-2</c:v>
                </c:pt>
                <c:pt idx="16151">
                  <c:v>3.9281465090051301E-2</c:v>
                </c:pt>
                <c:pt idx="16152">
                  <c:v>3.1559845391129403E-2</c:v>
                </c:pt>
                <c:pt idx="16153">
                  <c:v>0.18803015465431899</c:v>
                </c:pt>
                <c:pt idx="16154">
                  <c:v>0.12574334296829301</c:v>
                </c:pt>
                <c:pt idx="16155">
                  <c:v>9.5544279220436595E-2</c:v>
                </c:pt>
                <c:pt idx="16156">
                  <c:v>7.0710678118654696E-2</c:v>
                </c:pt>
                <c:pt idx="16157">
                  <c:v>0.12574334296829301</c:v>
                </c:pt>
                <c:pt idx="16158">
                  <c:v>6.3894310424627204E-2</c:v>
                </c:pt>
                <c:pt idx="16159">
                  <c:v>0.16068568378893</c:v>
                </c:pt>
                <c:pt idx="16160">
                  <c:v>6.3894310424627204E-2</c:v>
                </c:pt>
                <c:pt idx="16161">
                  <c:v>3.3913260910307497E-2</c:v>
                </c:pt>
                <c:pt idx="16162">
                  <c:v>6.9853420565800906E-2</c:v>
                </c:pt>
                <c:pt idx="16163">
                  <c:v>6.9853420565800906E-2</c:v>
                </c:pt>
                <c:pt idx="16164">
                  <c:v>9.5544279220436595E-2</c:v>
                </c:pt>
                <c:pt idx="16165">
                  <c:v>3.3031643180138001E-2</c:v>
                </c:pt>
                <c:pt idx="16166">
                  <c:v>0.11362193664674899</c:v>
                </c:pt>
                <c:pt idx="16167">
                  <c:v>2.5098621243978901E-2</c:v>
                </c:pt>
                <c:pt idx="16168">
                  <c:v>5.3728496591176997E-2</c:v>
                </c:pt>
                <c:pt idx="16169">
                  <c:v>1.8850319022747301E-2</c:v>
                </c:pt>
                <c:pt idx="16170">
                  <c:v>3.3031643180138001E-2</c:v>
                </c:pt>
                <c:pt idx="16171">
                  <c:v>4.8549177170732302E-2</c:v>
                </c:pt>
                <c:pt idx="16172">
                  <c:v>2.7776190340117898E-2</c:v>
                </c:pt>
                <c:pt idx="16173">
                  <c:v>7.3860999559306001E-2</c:v>
                </c:pt>
                <c:pt idx="16174">
                  <c:v>0.14953487812212199</c:v>
                </c:pt>
                <c:pt idx="16175">
                  <c:v>0.13512001548070299</c:v>
                </c:pt>
                <c:pt idx="16176">
                  <c:v>0</c:v>
                </c:pt>
                <c:pt idx="16177">
                  <c:v>0</c:v>
                </c:pt>
                <c:pt idx="16178">
                  <c:v>0.11362193664674899</c:v>
                </c:pt>
                <c:pt idx="16179">
                  <c:v>9.5544279220436595E-2</c:v>
                </c:pt>
                <c:pt idx="16180">
                  <c:v>0.13512001548070299</c:v>
                </c:pt>
                <c:pt idx="16181">
                  <c:v>8.0342841894465097E-2</c:v>
                </c:pt>
                <c:pt idx="16182">
                  <c:v>9.5544279220436595E-2</c:v>
                </c:pt>
                <c:pt idx="16183">
                  <c:v>0.28574404296987999</c:v>
                </c:pt>
                <c:pt idx="16184">
                  <c:v>1</c:v>
                </c:pt>
                <c:pt idx="16185">
                  <c:v>0.18803015465431899</c:v>
                </c:pt>
                <c:pt idx="16186">
                  <c:v>0.20556680845025899</c:v>
                </c:pt>
                <c:pt idx="16187">
                  <c:v>0.13512001548070299</c:v>
                </c:pt>
                <c:pt idx="16188">
                  <c:v>0.16068568378893</c:v>
                </c:pt>
                <c:pt idx="16189">
                  <c:v>6.9853420565800906E-2</c:v>
                </c:pt>
                <c:pt idx="16190">
                  <c:v>0.11362193664674899</c:v>
                </c:pt>
                <c:pt idx="16191">
                  <c:v>7.0710678118654696E-2</c:v>
                </c:pt>
                <c:pt idx="16192">
                  <c:v>7.0710678118654696E-2</c:v>
                </c:pt>
                <c:pt idx="16193">
                  <c:v>4.8549177170732302E-2</c:v>
                </c:pt>
                <c:pt idx="16194">
                  <c:v>6.3894310424627204E-2</c:v>
                </c:pt>
                <c:pt idx="16195">
                  <c:v>5.3728496591176997E-2</c:v>
                </c:pt>
                <c:pt idx="16196">
                  <c:v>0.537284965911771</c:v>
                </c:pt>
                <c:pt idx="16197">
                  <c:v>6.3894310424627204E-2</c:v>
                </c:pt>
                <c:pt idx="16198">
                  <c:v>0.25406637407730698</c:v>
                </c:pt>
                <c:pt idx="16199">
                  <c:v>9.5544279220436595E-2</c:v>
                </c:pt>
                <c:pt idx="16200">
                  <c:v>8.0342841894465097E-2</c:v>
                </c:pt>
                <c:pt idx="16201">
                  <c:v>6.3894310424627204E-2</c:v>
                </c:pt>
                <c:pt idx="16202">
                  <c:v>0.12574334296829301</c:v>
                </c:pt>
                <c:pt idx="16203">
                  <c:v>4.6713797772819997E-2</c:v>
                </c:pt>
                <c:pt idx="16204">
                  <c:v>0.122094716716156</c:v>
                </c:pt>
                <c:pt idx="16205">
                  <c:v>0.537284965911771</c:v>
                </c:pt>
                <c:pt idx="16206">
                  <c:v>0.11362193664674899</c:v>
                </c:pt>
                <c:pt idx="16207">
                  <c:v>0.102669009608034</c:v>
                </c:pt>
                <c:pt idx="16208">
                  <c:v>0.12574334296829301</c:v>
                </c:pt>
                <c:pt idx="16209">
                  <c:v>5.3728496591176997E-2</c:v>
                </c:pt>
                <c:pt idx="16210">
                  <c:v>0.102669009608034</c:v>
                </c:pt>
                <c:pt idx="16211">
                  <c:v>6.3894310424627204E-2</c:v>
                </c:pt>
                <c:pt idx="16212">
                  <c:v>8.7836026197139594E-2</c:v>
                </c:pt>
                <c:pt idx="16213">
                  <c:v>0.102669009608034</c:v>
                </c:pt>
                <c:pt idx="16214">
                  <c:v>6.3894310424627204E-2</c:v>
                </c:pt>
                <c:pt idx="16215">
                  <c:v>4.8549177170732302E-2</c:v>
                </c:pt>
                <c:pt idx="16216">
                  <c:v>6.3767156937974107E-2</c:v>
                </c:pt>
                <c:pt idx="16217">
                  <c:v>0.51334504804017</c:v>
                </c:pt>
                <c:pt idx="16218">
                  <c:v>0.104455227307203</c:v>
                </c:pt>
                <c:pt idx="16219">
                  <c:v>3.3031643180138001E-2</c:v>
                </c:pt>
                <c:pt idx="16220">
                  <c:v>2.7776190340117898E-2</c:v>
                </c:pt>
                <c:pt idx="16221">
                  <c:v>0.33180774028439403</c:v>
                </c:pt>
                <c:pt idx="16222">
                  <c:v>4.9393827371153699E-2</c:v>
                </c:pt>
                <c:pt idx="16223">
                  <c:v>6.6740947190414804E-2</c:v>
                </c:pt>
                <c:pt idx="16224">
                  <c:v>4.8549177170732302E-2</c:v>
                </c:pt>
                <c:pt idx="16225">
                  <c:v>9.5544279220436595E-2</c:v>
                </c:pt>
                <c:pt idx="16226">
                  <c:v>0.12574334296829301</c:v>
                </c:pt>
                <c:pt idx="16227">
                  <c:v>0</c:v>
                </c:pt>
                <c:pt idx="16228">
                  <c:v>7.7305517569394494E-2</c:v>
                </c:pt>
                <c:pt idx="16229">
                  <c:v>0.21711852081087599</c:v>
                </c:pt>
                <c:pt idx="16230">
                  <c:v>3.9281465090051301E-2</c:v>
                </c:pt>
                <c:pt idx="16231">
                  <c:v>0.18803015465431899</c:v>
                </c:pt>
                <c:pt idx="16232">
                  <c:v>9.5544279220436595E-2</c:v>
                </c:pt>
                <c:pt idx="16233">
                  <c:v>4.8549177170732302E-2</c:v>
                </c:pt>
                <c:pt idx="16234">
                  <c:v>0.102669009608034</c:v>
                </c:pt>
                <c:pt idx="16235">
                  <c:v>5.3728496591176997E-2</c:v>
                </c:pt>
                <c:pt idx="16236">
                  <c:v>2.7776190340117898E-2</c:v>
                </c:pt>
                <c:pt idx="16237">
                  <c:v>2.85175395290415E-2</c:v>
                </c:pt>
                <c:pt idx="16238">
                  <c:v>6.9853420565800906E-2</c:v>
                </c:pt>
                <c:pt idx="16239">
                  <c:v>3.3031643180138001E-2</c:v>
                </c:pt>
                <c:pt idx="16240">
                  <c:v>3.9281465090051301E-2</c:v>
                </c:pt>
                <c:pt idx="16241">
                  <c:v>2.7776190340117898E-2</c:v>
                </c:pt>
                <c:pt idx="16242">
                  <c:v>4.0824829046386298E-2</c:v>
                </c:pt>
                <c:pt idx="16243">
                  <c:v>2.5132936350227598E-2</c:v>
                </c:pt>
                <c:pt idx="16244">
                  <c:v>7.7305517569394494E-2</c:v>
                </c:pt>
                <c:pt idx="16245">
                  <c:v>4.8549177170732302E-2</c:v>
                </c:pt>
                <c:pt idx="16246">
                  <c:v>2.7776190340117898E-2</c:v>
                </c:pt>
                <c:pt idx="16247">
                  <c:v>0</c:v>
                </c:pt>
                <c:pt idx="16248">
                  <c:v>5.3728496591176997E-2</c:v>
                </c:pt>
                <c:pt idx="16249">
                  <c:v>7.7305517569394494E-2</c:v>
                </c:pt>
                <c:pt idx="16250">
                  <c:v>7.7305517569394494E-2</c:v>
                </c:pt>
                <c:pt idx="16251">
                  <c:v>2.7776190340117898E-2</c:v>
                </c:pt>
                <c:pt idx="16252">
                  <c:v>6.3894310424627204E-2</c:v>
                </c:pt>
                <c:pt idx="16253">
                  <c:v>5.3728496591176997E-2</c:v>
                </c:pt>
                <c:pt idx="16254">
                  <c:v>3.9281465090051301E-2</c:v>
                </c:pt>
                <c:pt idx="16255">
                  <c:v>2.4808415001701799E-2</c:v>
                </c:pt>
                <c:pt idx="16256">
                  <c:v>8.0342841894465097E-2</c:v>
                </c:pt>
                <c:pt idx="16257">
                  <c:v>9.5544279220436595E-2</c:v>
                </c:pt>
                <c:pt idx="16258">
                  <c:v>0.122094716716156</c:v>
                </c:pt>
                <c:pt idx="16259">
                  <c:v>6.3894310424627204E-2</c:v>
                </c:pt>
                <c:pt idx="16260">
                  <c:v>9.9975015613290696E-2</c:v>
                </c:pt>
                <c:pt idx="16261">
                  <c:v>0.18803015465431899</c:v>
                </c:pt>
                <c:pt idx="16262">
                  <c:v>1.7395797375642199E-2</c:v>
                </c:pt>
                <c:pt idx="16263">
                  <c:v>1.8850319022747301E-2</c:v>
                </c:pt>
                <c:pt idx="16264">
                  <c:v>1.5537125692760299E-2</c:v>
                </c:pt>
                <c:pt idx="16265">
                  <c:v>1.8798317647335E-2</c:v>
                </c:pt>
                <c:pt idx="16266">
                  <c:v>3.9281465090051301E-2</c:v>
                </c:pt>
                <c:pt idx="16267">
                  <c:v>3.4052233956373697E-2</c:v>
                </c:pt>
                <c:pt idx="16268">
                  <c:v>6.3894310424627204E-2</c:v>
                </c:pt>
                <c:pt idx="16269">
                  <c:v>4.0824829046386298E-2</c:v>
                </c:pt>
                <c:pt idx="16270">
                  <c:v>6.3894310424627204E-2</c:v>
                </c:pt>
                <c:pt idx="16271">
                  <c:v>0.11362193664674899</c:v>
                </c:pt>
                <c:pt idx="16272">
                  <c:v>0.11362193664674899</c:v>
                </c:pt>
                <c:pt idx="16273">
                  <c:v>0.28574404296987999</c:v>
                </c:pt>
                <c:pt idx="16274">
                  <c:v>8.0342841894465097E-2</c:v>
                </c:pt>
                <c:pt idx="16275">
                  <c:v>4.3472087194499097E-2</c:v>
                </c:pt>
                <c:pt idx="16276">
                  <c:v>3.97536017626395E-2</c:v>
                </c:pt>
                <c:pt idx="16277">
                  <c:v>0</c:v>
                </c:pt>
                <c:pt idx="16278">
                  <c:v>0.12574334296829301</c:v>
                </c:pt>
                <c:pt idx="16279">
                  <c:v>6.3767156937974107E-2</c:v>
                </c:pt>
                <c:pt idx="16280">
                  <c:v>3.3913260910307497E-2</c:v>
                </c:pt>
                <c:pt idx="16281">
                  <c:v>6.3894310424627204E-2</c:v>
                </c:pt>
                <c:pt idx="16282">
                  <c:v>1</c:v>
                </c:pt>
                <c:pt idx="16283">
                  <c:v>9.5544279220436595E-2</c:v>
                </c:pt>
                <c:pt idx="16284">
                  <c:v>6.3894310424627204E-2</c:v>
                </c:pt>
                <c:pt idx="16285">
                  <c:v>0.28574404296987999</c:v>
                </c:pt>
                <c:pt idx="16286">
                  <c:v>8.3070184744127903E-2</c:v>
                </c:pt>
                <c:pt idx="16287">
                  <c:v>4.0824829046386298E-2</c:v>
                </c:pt>
                <c:pt idx="16288">
                  <c:v>4.2836195075472497E-2</c:v>
                </c:pt>
                <c:pt idx="16289">
                  <c:v>0.100251574314781</c:v>
                </c:pt>
                <c:pt idx="16290">
                  <c:v>0</c:v>
                </c:pt>
                <c:pt idx="16291">
                  <c:v>9.5544279220436595E-2</c:v>
                </c:pt>
                <c:pt idx="16292">
                  <c:v>0.11362193664674899</c:v>
                </c:pt>
                <c:pt idx="16293">
                  <c:v>7.7305517569394494E-2</c:v>
                </c:pt>
                <c:pt idx="16294">
                  <c:v>2.02001069126941E-2</c:v>
                </c:pt>
                <c:pt idx="16295">
                  <c:v>3.3031643180138001E-2</c:v>
                </c:pt>
                <c:pt idx="16296">
                  <c:v>3.3031643180138001E-2</c:v>
                </c:pt>
                <c:pt idx="16297">
                  <c:v>4.0824829046386298E-2</c:v>
                </c:pt>
                <c:pt idx="16298">
                  <c:v>3.9863571282680102E-2</c:v>
                </c:pt>
                <c:pt idx="16299">
                  <c:v>0.12753431387594799</c:v>
                </c:pt>
                <c:pt idx="16300">
                  <c:v>0.122782601490961</c:v>
                </c:pt>
                <c:pt idx="16301">
                  <c:v>4.8549177170732302E-2</c:v>
                </c:pt>
                <c:pt idx="16302">
                  <c:v>1.8798317647335E-2</c:v>
                </c:pt>
                <c:pt idx="16303">
                  <c:v>5.3728496591176997E-2</c:v>
                </c:pt>
                <c:pt idx="16304">
                  <c:v>6.3894310424627204E-2</c:v>
                </c:pt>
                <c:pt idx="16305">
                  <c:v>0.16990442448471199</c:v>
                </c:pt>
                <c:pt idx="16306">
                  <c:v>3.3031643180138001E-2</c:v>
                </c:pt>
                <c:pt idx="16307">
                  <c:v>0.11362193664674899</c:v>
                </c:pt>
                <c:pt idx="16308">
                  <c:v>7.0710678118654696E-2</c:v>
                </c:pt>
                <c:pt idx="16309">
                  <c:v>3.3031643180138001E-2</c:v>
                </c:pt>
                <c:pt idx="16310">
                  <c:v>0.12574334296829301</c:v>
                </c:pt>
                <c:pt idx="16311">
                  <c:v>8.0342841894465097E-2</c:v>
                </c:pt>
                <c:pt idx="16312">
                  <c:v>3.2709344708772098E-2</c:v>
                </c:pt>
                <c:pt idx="16313">
                  <c:v>5.3728496591176997E-2</c:v>
                </c:pt>
                <c:pt idx="16314">
                  <c:v>7.7305517569394494E-2</c:v>
                </c:pt>
                <c:pt idx="16315">
                  <c:v>7.7305517569394494E-2</c:v>
                </c:pt>
                <c:pt idx="16316">
                  <c:v>7.7305517569394494E-2</c:v>
                </c:pt>
                <c:pt idx="16317">
                  <c:v>0.16348126556655401</c:v>
                </c:pt>
                <c:pt idx="16318">
                  <c:v>0.21711852081087599</c:v>
                </c:pt>
                <c:pt idx="16319">
                  <c:v>0.102669009608034</c:v>
                </c:pt>
                <c:pt idx="16320">
                  <c:v>9.5544279220436595E-2</c:v>
                </c:pt>
                <c:pt idx="16321">
                  <c:v>0.16068568378893</c:v>
                </c:pt>
                <c:pt idx="16322">
                  <c:v>1.6906536464856198E-2</c:v>
                </c:pt>
                <c:pt idx="16323">
                  <c:v>2.5098621243978901E-2</c:v>
                </c:pt>
                <c:pt idx="16324">
                  <c:v>1.42836325786592E-2</c:v>
                </c:pt>
                <c:pt idx="16325">
                  <c:v>6.3894310424627204E-2</c:v>
                </c:pt>
                <c:pt idx="16326">
                  <c:v>5.3728496591176997E-2</c:v>
                </c:pt>
                <c:pt idx="16327">
                  <c:v>0.12574334296829301</c:v>
                </c:pt>
                <c:pt idx="16328">
                  <c:v>6.3894310424627204E-2</c:v>
                </c:pt>
                <c:pt idx="16329">
                  <c:v>2.7776190340117898E-2</c:v>
                </c:pt>
                <c:pt idx="16330">
                  <c:v>0.12574334296829301</c:v>
                </c:pt>
                <c:pt idx="16331">
                  <c:v>6.3894310424627204E-2</c:v>
                </c:pt>
                <c:pt idx="16332">
                  <c:v>0.11362193664674899</c:v>
                </c:pt>
                <c:pt idx="16333">
                  <c:v>0.11362193664674899</c:v>
                </c:pt>
                <c:pt idx="16334">
                  <c:v>5.3728496591176997E-2</c:v>
                </c:pt>
                <c:pt idx="16335">
                  <c:v>5.3728496591176997E-2</c:v>
                </c:pt>
                <c:pt idx="16336">
                  <c:v>5.3728496591176997E-2</c:v>
                </c:pt>
                <c:pt idx="16337">
                  <c:v>8.0342841894465097E-2</c:v>
                </c:pt>
                <c:pt idx="16338">
                  <c:v>9.5544279220436595E-2</c:v>
                </c:pt>
                <c:pt idx="16339">
                  <c:v>6.9853420565800906E-2</c:v>
                </c:pt>
                <c:pt idx="16340">
                  <c:v>9.5544279220436595E-2</c:v>
                </c:pt>
                <c:pt idx="16341">
                  <c:v>0.102669009608034</c:v>
                </c:pt>
                <c:pt idx="16342">
                  <c:v>7.0710678118654696E-2</c:v>
                </c:pt>
                <c:pt idx="16343">
                  <c:v>8.3070184744127903E-2</c:v>
                </c:pt>
                <c:pt idx="16344">
                  <c:v>8.3070184744127903E-2</c:v>
                </c:pt>
                <c:pt idx="16345">
                  <c:v>4.3472087194499097E-2</c:v>
                </c:pt>
                <c:pt idx="16346">
                  <c:v>4.3472087194499097E-2</c:v>
                </c:pt>
                <c:pt idx="16347">
                  <c:v>9.5544279220436595E-2</c:v>
                </c:pt>
                <c:pt idx="16348">
                  <c:v>0.21711852081087599</c:v>
                </c:pt>
                <c:pt idx="16349">
                  <c:v>2.7776190340117898E-2</c:v>
                </c:pt>
                <c:pt idx="16350">
                  <c:v>0.17286039232097</c:v>
                </c:pt>
                <c:pt idx="16351">
                  <c:v>5.3728496591176997E-2</c:v>
                </c:pt>
                <c:pt idx="16352">
                  <c:v>9.5544279220436595E-2</c:v>
                </c:pt>
                <c:pt idx="16353">
                  <c:v>4.8549177170732302E-2</c:v>
                </c:pt>
                <c:pt idx="16354">
                  <c:v>4.8549177170732302E-2</c:v>
                </c:pt>
                <c:pt idx="16355">
                  <c:v>5.3728496591176997E-2</c:v>
                </c:pt>
                <c:pt idx="16356">
                  <c:v>5.3728496591176997E-2</c:v>
                </c:pt>
                <c:pt idx="16357">
                  <c:v>6.3894310424627204E-2</c:v>
                </c:pt>
                <c:pt idx="16358">
                  <c:v>0</c:v>
                </c:pt>
                <c:pt idx="16359">
                  <c:v>3.3031643180138001E-2</c:v>
                </c:pt>
                <c:pt idx="16360">
                  <c:v>2.7776190340117898E-2</c:v>
                </c:pt>
                <c:pt idx="16361">
                  <c:v>4.0824829046386298E-2</c:v>
                </c:pt>
                <c:pt idx="16362">
                  <c:v>4.3472087194499097E-2</c:v>
                </c:pt>
                <c:pt idx="16363">
                  <c:v>0.11362193664674899</c:v>
                </c:pt>
                <c:pt idx="16364">
                  <c:v>5.6122223243057198E-2</c:v>
                </c:pt>
                <c:pt idx="16365">
                  <c:v>1.8798317647335E-2</c:v>
                </c:pt>
                <c:pt idx="16366">
                  <c:v>1.7502413882486901E-2</c:v>
                </c:pt>
                <c:pt idx="16367">
                  <c:v>2.39802967618271E-2</c:v>
                </c:pt>
                <c:pt idx="16368">
                  <c:v>0.43472087194499098</c:v>
                </c:pt>
                <c:pt idx="16369">
                  <c:v>6.3894310424627204E-2</c:v>
                </c:pt>
                <c:pt idx="16370">
                  <c:v>8.0342841894465097E-2</c:v>
                </c:pt>
                <c:pt idx="16371">
                  <c:v>9.5544279220436595E-2</c:v>
                </c:pt>
                <c:pt idx="16372">
                  <c:v>7.1717815072242605E-2</c:v>
                </c:pt>
                <c:pt idx="16373">
                  <c:v>2.7776190340117898E-2</c:v>
                </c:pt>
                <c:pt idx="16374">
                  <c:v>4.0824829046386298E-2</c:v>
                </c:pt>
                <c:pt idx="16375">
                  <c:v>3.3031643180138001E-2</c:v>
                </c:pt>
                <c:pt idx="16376">
                  <c:v>8.0342841894465097E-2</c:v>
                </c:pt>
                <c:pt idx="16377">
                  <c:v>3.3031643180138001E-2</c:v>
                </c:pt>
                <c:pt idx="16378">
                  <c:v>7.7305517569394494E-2</c:v>
                </c:pt>
                <c:pt idx="16379">
                  <c:v>0</c:v>
                </c:pt>
                <c:pt idx="16380">
                  <c:v>1.6986197490626301E-2</c:v>
                </c:pt>
                <c:pt idx="16381">
                  <c:v>9.8787654742307399E-2</c:v>
                </c:pt>
                <c:pt idx="16382">
                  <c:v>0.18803015465431899</c:v>
                </c:pt>
                <c:pt idx="16383">
                  <c:v>0.13512001548070299</c:v>
                </c:pt>
                <c:pt idx="16384">
                  <c:v>0.537284965911771</c:v>
                </c:pt>
                <c:pt idx="16385">
                  <c:v>5.63756031525929E-2</c:v>
                </c:pt>
                <c:pt idx="16386">
                  <c:v>0.265914794847249</c:v>
                </c:pt>
                <c:pt idx="16387">
                  <c:v>4.3472087194499097E-2</c:v>
                </c:pt>
                <c:pt idx="16388">
                  <c:v>1</c:v>
                </c:pt>
                <c:pt idx="16389">
                  <c:v>2.85175395290415E-2</c:v>
                </c:pt>
                <c:pt idx="16390">
                  <c:v>0.21711852081087599</c:v>
                </c:pt>
                <c:pt idx="16391">
                  <c:v>9.5544279220436595E-2</c:v>
                </c:pt>
                <c:pt idx="16392">
                  <c:v>0.13512001548070299</c:v>
                </c:pt>
                <c:pt idx="16393">
                  <c:v>2.5098621243978901E-2</c:v>
                </c:pt>
                <c:pt idx="16394">
                  <c:v>8.0876486277945706E-2</c:v>
                </c:pt>
                <c:pt idx="16395">
                  <c:v>0.39763536438352498</c:v>
                </c:pt>
                <c:pt idx="16396">
                  <c:v>2.7776190340117898E-2</c:v>
                </c:pt>
                <c:pt idx="16397">
                  <c:v>5.14240160502826E-2</c:v>
                </c:pt>
                <c:pt idx="16398">
                  <c:v>1.7395797375642199E-2</c:v>
                </c:pt>
                <c:pt idx="16399">
                  <c:v>9.5544279220436595E-2</c:v>
                </c:pt>
                <c:pt idx="16400">
                  <c:v>3.3031643180138001E-2</c:v>
                </c:pt>
                <c:pt idx="16401">
                  <c:v>4.37481143122464E-2</c:v>
                </c:pt>
                <c:pt idx="16402">
                  <c:v>4.51688122095475E-2</c:v>
                </c:pt>
                <c:pt idx="16403">
                  <c:v>1.46280636536575E-2</c:v>
                </c:pt>
                <c:pt idx="16404">
                  <c:v>1.29908063235741E-2</c:v>
                </c:pt>
                <c:pt idx="16405">
                  <c:v>4.8549177170732302E-2</c:v>
                </c:pt>
                <c:pt idx="16406">
                  <c:v>0.12574334296829301</c:v>
                </c:pt>
                <c:pt idx="16407">
                  <c:v>4.8549177170732302E-2</c:v>
                </c:pt>
                <c:pt idx="16408">
                  <c:v>4.0824829046386298E-2</c:v>
                </c:pt>
                <c:pt idx="16409">
                  <c:v>9.5544279220436595E-2</c:v>
                </c:pt>
                <c:pt idx="16410">
                  <c:v>6.3894310424627204E-2</c:v>
                </c:pt>
                <c:pt idx="16411">
                  <c:v>5.3728496591176997E-2</c:v>
                </c:pt>
                <c:pt idx="16412">
                  <c:v>0.18803015465431899</c:v>
                </c:pt>
                <c:pt idx="16413">
                  <c:v>6.3894310424627204E-2</c:v>
                </c:pt>
                <c:pt idx="16414">
                  <c:v>0</c:v>
                </c:pt>
                <c:pt idx="16415">
                  <c:v>3.3031643180138001E-2</c:v>
                </c:pt>
                <c:pt idx="16416">
                  <c:v>0.11362193664674899</c:v>
                </c:pt>
                <c:pt idx="16417">
                  <c:v>1.8476860420522101E-2</c:v>
                </c:pt>
                <c:pt idx="16418">
                  <c:v>3.9281465090051301E-2</c:v>
                </c:pt>
                <c:pt idx="16419">
                  <c:v>6.50059326034369E-2</c:v>
                </c:pt>
                <c:pt idx="16420">
                  <c:v>4.0824829046386298E-2</c:v>
                </c:pt>
                <c:pt idx="16421">
                  <c:v>6.3894310424627204E-2</c:v>
                </c:pt>
                <c:pt idx="16422">
                  <c:v>6.3894310424627204E-2</c:v>
                </c:pt>
                <c:pt idx="16423">
                  <c:v>3.6555522285451197E-2</c:v>
                </c:pt>
                <c:pt idx="16424">
                  <c:v>3.3031643180138001E-2</c:v>
                </c:pt>
                <c:pt idx="16425">
                  <c:v>0.16068568378893</c:v>
                </c:pt>
                <c:pt idx="16426">
                  <c:v>0.11362193664674899</c:v>
                </c:pt>
                <c:pt idx="16427">
                  <c:v>0</c:v>
                </c:pt>
                <c:pt idx="16428">
                  <c:v>0.21711852081087599</c:v>
                </c:pt>
                <c:pt idx="16429">
                  <c:v>3.9281465090051301E-2</c:v>
                </c:pt>
                <c:pt idx="16430">
                  <c:v>9.5544279220436595E-2</c:v>
                </c:pt>
                <c:pt idx="16431">
                  <c:v>0.39763536438352498</c:v>
                </c:pt>
                <c:pt idx="16432">
                  <c:v>3.9281465090051301E-2</c:v>
                </c:pt>
                <c:pt idx="16433">
                  <c:v>0.12753431387594799</c:v>
                </c:pt>
                <c:pt idx="16434">
                  <c:v>4.0824829046386298E-2</c:v>
                </c:pt>
                <c:pt idx="16435">
                  <c:v>4.3472087194499097E-2</c:v>
                </c:pt>
                <c:pt idx="16436">
                  <c:v>8.3070184744127903E-2</c:v>
                </c:pt>
                <c:pt idx="16437">
                  <c:v>2.7776190340117898E-2</c:v>
                </c:pt>
                <c:pt idx="16438">
                  <c:v>9.8787654742307399E-2</c:v>
                </c:pt>
                <c:pt idx="16439">
                  <c:v>6.3894310424627204E-2</c:v>
                </c:pt>
                <c:pt idx="16440">
                  <c:v>0.265914794847249</c:v>
                </c:pt>
                <c:pt idx="16441">
                  <c:v>0.18803015465431899</c:v>
                </c:pt>
                <c:pt idx="16442">
                  <c:v>5.3728496591176997E-2</c:v>
                </c:pt>
                <c:pt idx="16443">
                  <c:v>9.5544279220436595E-2</c:v>
                </c:pt>
                <c:pt idx="16444">
                  <c:v>7.7305517569394494E-2</c:v>
                </c:pt>
                <c:pt idx="16445">
                  <c:v>9.5544279220436595E-2</c:v>
                </c:pt>
                <c:pt idx="16446">
                  <c:v>8.0342841894465097E-2</c:v>
                </c:pt>
                <c:pt idx="16447">
                  <c:v>0.59460355750135996</c:v>
                </c:pt>
                <c:pt idx="16448">
                  <c:v>6.3894310424627204E-2</c:v>
                </c:pt>
                <c:pt idx="16449">
                  <c:v>7.0710678118654696E-2</c:v>
                </c:pt>
                <c:pt idx="16450">
                  <c:v>8.0342841894465097E-2</c:v>
                </c:pt>
                <c:pt idx="16451">
                  <c:v>4.8549177170732302E-2</c:v>
                </c:pt>
                <c:pt idx="16452">
                  <c:v>4.3472087194499097E-2</c:v>
                </c:pt>
                <c:pt idx="16453">
                  <c:v>4.3472087194499097E-2</c:v>
                </c:pt>
                <c:pt idx="16454">
                  <c:v>6.3894310424627204E-2</c:v>
                </c:pt>
                <c:pt idx="16455">
                  <c:v>3.3913260910307497E-2</c:v>
                </c:pt>
                <c:pt idx="16456">
                  <c:v>1</c:v>
                </c:pt>
                <c:pt idx="16457">
                  <c:v>0.16068568378893</c:v>
                </c:pt>
                <c:pt idx="16458">
                  <c:v>9.5544279220436595E-2</c:v>
                </c:pt>
                <c:pt idx="16459">
                  <c:v>0.39763536438352498</c:v>
                </c:pt>
                <c:pt idx="16460">
                  <c:v>8.0342841894465097E-2</c:v>
                </c:pt>
                <c:pt idx="16461">
                  <c:v>0.66874030497642201</c:v>
                </c:pt>
                <c:pt idx="16462">
                  <c:v>0.16068568378893</c:v>
                </c:pt>
                <c:pt idx="16463">
                  <c:v>4.8549177170732302E-2</c:v>
                </c:pt>
                <c:pt idx="16464">
                  <c:v>2.85175395290415E-2</c:v>
                </c:pt>
                <c:pt idx="16465">
                  <c:v>3.9281465090051301E-2</c:v>
                </c:pt>
                <c:pt idx="16466">
                  <c:v>0.12574334296829301</c:v>
                </c:pt>
                <c:pt idx="16467">
                  <c:v>6.3894310424627204E-2</c:v>
                </c:pt>
                <c:pt idx="16468">
                  <c:v>8.0342841894465097E-2</c:v>
                </c:pt>
                <c:pt idx="16469">
                  <c:v>0.18803015465431899</c:v>
                </c:pt>
                <c:pt idx="16470">
                  <c:v>5.3728496591176997E-2</c:v>
                </c:pt>
                <c:pt idx="16471">
                  <c:v>8.0342841894465097E-2</c:v>
                </c:pt>
                <c:pt idx="16472">
                  <c:v>8.0342841894465097E-2</c:v>
                </c:pt>
                <c:pt idx="16473">
                  <c:v>0.13512001548070299</c:v>
                </c:pt>
                <c:pt idx="16474">
                  <c:v>9.5544279220436595E-2</c:v>
                </c:pt>
                <c:pt idx="16475">
                  <c:v>0.28574404296987999</c:v>
                </c:pt>
                <c:pt idx="16476">
                  <c:v>1</c:v>
                </c:pt>
                <c:pt idx="16477">
                  <c:v>0.18803015465431899</c:v>
                </c:pt>
                <c:pt idx="16478">
                  <c:v>9.5544279220436595E-2</c:v>
                </c:pt>
                <c:pt idx="16479">
                  <c:v>0.12574334296829301</c:v>
                </c:pt>
                <c:pt idx="16480">
                  <c:v>9.5544279220436595E-2</c:v>
                </c:pt>
                <c:pt idx="16481">
                  <c:v>5.3728496591176997E-2</c:v>
                </c:pt>
                <c:pt idx="16482">
                  <c:v>0.537284965911771</c:v>
                </c:pt>
                <c:pt idx="16483">
                  <c:v>9.5544279220436595E-2</c:v>
                </c:pt>
                <c:pt idx="16484">
                  <c:v>3.9281465090051301E-2</c:v>
                </c:pt>
                <c:pt idx="16485">
                  <c:v>0.28574404296987999</c:v>
                </c:pt>
                <c:pt idx="16486">
                  <c:v>3.3031643180138001E-2</c:v>
                </c:pt>
                <c:pt idx="16487">
                  <c:v>1.5718877363021199E-2</c:v>
                </c:pt>
                <c:pt idx="16488">
                  <c:v>2.39802967618271E-2</c:v>
                </c:pt>
                <c:pt idx="16489">
                  <c:v>1.08627216157277E-2</c:v>
                </c:pt>
                <c:pt idx="16490">
                  <c:v>8.0342841894465097E-2</c:v>
                </c:pt>
                <c:pt idx="16491">
                  <c:v>9.5544279220436595E-2</c:v>
                </c:pt>
                <c:pt idx="16492">
                  <c:v>0.11362193664674899</c:v>
                </c:pt>
                <c:pt idx="16493">
                  <c:v>6.9853420565800906E-2</c:v>
                </c:pt>
                <c:pt idx="16494">
                  <c:v>0.21711852081087599</c:v>
                </c:pt>
                <c:pt idx="16495">
                  <c:v>0</c:v>
                </c:pt>
                <c:pt idx="16496">
                  <c:v>3.3031643180138001E-2</c:v>
                </c:pt>
                <c:pt idx="16497">
                  <c:v>0.16068568378893</c:v>
                </c:pt>
                <c:pt idx="16498">
                  <c:v>3.9281465090051301E-2</c:v>
                </c:pt>
                <c:pt idx="16499">
                  <c:v>4.8549177170732302E-2</c:v>
                </c:pt>
                <c:pt idx="16500">
                  <c:v>4.2836195075472497E-2</c:v>
                </c:pt>
                <c:pt idx="16501">
                  <c:v>8.0342841894465097E-2</c:v>
                </c:pt>
                <c:pt idx="16502">
                  <c:v>1.70331860376392E-2</c:v>
                </c:pt>
                <c:pt idx="16503">
                  <c:v>4.7406042598781298E-2</c:v>
                </c:pt>
                <c:pt idx="16504">
                  <c:v>3.3031643180138001E-2</c:v>
                </c:pt>
                <c:pt idx="16505">
                  <c:v>7.5832356734133896E-2</c:v>
                </c:pt>
                <c:pt idx="16506">
                  <c:v>0.102669009608034</c:v>
                </c:pt>
                <c:pt idx="16507">
                  <c:v>3.9281465090051301E-2</c:v>
                </c:pt>
                <c:pt idx="16508">
                  <c:v>0.149237294800491</c:v>
                </c:pt>
                <c:pt idx="16509">
                  <c:v>5.3728496591176997E-2</c:v>
                </c:pt>
                <c:pt idx="16510">
                  <c:v>0.20333448190047801</c:v>
                </c:pt>
                <c:pt idx="16511">
                  <c:v>5.3728496591176997E-2</c:v>
                </c:pt>
                <c:pt idx="16512">
                  <c:v>5.6122223243057198E-2</c:v>
                </c:pt>
                <c:pt idx="16513">
                  <c:v>0</c:v>
                </c:pt>
                <c:pt idx="16514">
                  <c:v>9.5544279220436595E-2</c:v>
                </c:pt>
                <c:pt idx="16515">
                  <c:v>4.0824829046386298E-2</c:v>
                </c:pt>
                <c:pt idx="16516">
                  <c:v>4.8549177170732302E-2</c:v>
                </c:pt>
                <c:pt idx="16517">
                  <c:v>0.11362193664674899</c:v>
                </c:pt>
                <c:pt idx="16518">
                  <c:v>3.3031643180138001E-2</c:v>
                </c:pt>
                <c:pt idx="16519">
                  <c:v>0</c:v>
                </c:pt>
                <c:pt idx="16520">
                  <c:v>4.0824829046386298E-2</c:v>
                </c:pt>
                <c:pt idx="16521">
                  <c:v>9.8121632585845501E-3</c:v>
                </c:pt>
                <c:pt idx="16522">
                  <c:v>5.3728496591176997E-2</c:v>
                </c:pt>
                <c:pt idx="16523">
                  <c:v>3.9281465090051301E-2</c:v>
                </c:pt>
                <c:pt idx="16524">
                  <c:v>2.04480073602183E-2</c:v>
                </c:pt>
                <c:pt idx="16525">
                  <c:v>1.5815216252223999E-2</c:v>
                </c:pt>
                <c:pt idx="16526">
                  <c:v>3.9281465090051301E-2</c:v>
                </c:pt>
                <c:pt idx="16527">
                  <c:v>4.0824829046386298E-2</c:v>
                </c:pt>
                <c:pt idx="16528">
                  <c:v>7.7305517569394494E-2</c:v>
                </c:pt>
                <c:pt idx="16529">
                  <c:v>0.12574334296829301</c:v>
                </c:pt>
                <c:pt idx="16530">
                  <c:v>2.39802967618271E-2</c:v>
                </c:pt>
                <c:pt idx="16531">
                  <c:v>5.0712153369465503E-2</c:v>
                </c:pt>
                <c:pt idx="16532">
                  <c:v>7.7305517569394494E-2</c:v>
                </c:pt>
                <c:pt idx="16533">
                  <c:v>5.3728496591176997E-2</c:v>
                </c:pt>
                <c:pt idx="16534">
                  <c:v>2.7776190340117898E-2</c:v>
                </c:pt>
                <c:pt idx="16535">
                  <c:v>2.7776190340117898E-2</c:v>
                </c:pt>
                <c:pt idx="16536">
                  <c:v>3.9073802494525002E-2</c:v>
                </c:pt>
                <c:pt idx="16537">
                  <c:v>0.17567205239427899</c:v>
                </c:pt>
                <c:pt idx="16538">
                  <c:v>1.6986197490626301E-2</c:v>
                </c:pt>
                <c:pt idx="16539">
                  <c:v>2.9847458960098199E-2</c:v>
                </c:pt>
                <c:pt idx="16540">
                  <c:v>2.2416933501922299E-2</c:v>
                </c:pt>
                <c:pt idx="16541">
                  <c:v>5.3728496591176997E-2</c:v>
                </c:pt>
                <c:pt idx="16542">
                  <c:v>8.0342841894465097E-2</c:v>
                </c:pt>
                <c:pt idx="16543">
                  <c:v>4.8549177170732302E-2</c:v>
                </c:pt>
                <c:pt idx="16544">
                  <c:v>0.102669009608034</c:v>
                </c:pt>
                <c:pt idx="16545">
                  <c:v>1.0438074937942399E-2</c:v>
                </c:pt>
                <c:pt idx="16546">
                  <c:v>8.3070184744127903E-2</c:v>
                </c:pt>
                <c:pt idx="16547">
                  <c:v>0.13485111859503601</c:v>
                </c:pt>
                <c:pt idx="16548">
                  <c:v>0.13485111859503601</c:v>
                </c:pt>
                <c:pt idx="16549">
                  <c:v>3.3913260910307497E-2</c:v>
                </c:pt>
                <c:pt idx="16550">
                  <c:v>0.12574334296829301</c:v>
                </c:pt>
                <c:pt idx="16551">
                  <c:v>0.12574334296829301</c:v>
                </c:pt>
                <c:pt idx="16552">
                  <c:v>0.16348126556655401</c:v>
                </c:pt>
                <c:pt idx="16553">
                  <c:v>3.1559845391129403E-2</c:v>
                </c:pt>
                <c:pt idx="16554">
                  <c:v>0.24028114141347501</c:v>
                </c:pt>
                <c:pt idx="16555">
                  <c:v>0.13512001548070299</c:v>
                </c:pt>
                <c:pt idx="16556">
                  <c:v>0.11362193664674899</c:v>
                </c:pt>
                <c:pt idx="16557">
                  <c:v>0.13512001548070299</c:v>
                </c:pt>
                <c:pt idx="16558">
                  <c:v>0.18803015465431899</c:v>
                </c:pt>
                <c:pt idx="16559">
                  <c:v>0.11362193664674899</c:v>
                </c:pt>
                <c:pt idx="16560">
                  <c:v>0.11362193664674899</c:v>
                </c:pt>
                <c:pt idx="16561">
                  <c:v>0.13512001548070299</c:v>
                </c:pt>
                <c:pt idx="16562">
                  <c:v>0.13512001548070299</c:v>
                </c:pt>
                <c:pt idx="16563">
                  <c:v>0.13512001548070299</c:v>
                </c:pt>
                <c:pt idx="16564">
                  <c:v>0.13512001548070299</c:v>
                </c:pt>
                <c:pt idx="16565">
                  <c:v>0.13512001548070299</c:v>
                </c:pt>
                <c:pt idx="16566">
                  <c:v>0.56234132519034896</c:v>
                </c:pt>
                <c:pt idx="16567">
                  <c:v>0.56234132519034896</c:v>
                </c:pt>
                <c:pt idx="16568">
                  <c:v>0.13512001548070299</c:v>
                </c:pt>
                <c:pt idx="16569">
                  <c:v>0.13512001548070299</c:v>
                </c:pt>
                <c:pt idx="16570">
                  <c:v>0.13512001548070299</c:v>
                </c:pt>
                <c:pt idx="16571">
                  <c:v>0.11362193664674899</c:v>
                </c:pt>
                <c:pt idx="16572">
                  <c:v>0.13512001548070299</c:v>
                </c:pt>
                <c:pt idx="16573">
                  <c:v>0.13512001548070299</c:v>
                </c:pt>
                <c:pt idx="16574">
                  <c:v>0.18803015465431899</c:v>
                </c:pt>
                <c:pt idx="16575">
                  <c:v>0.13512001548070299</c:v>
                </c:pt>
                <c:pt idx="16576">
                  <c:v>0.13512001548070299</c:v>
                </c:pt>
                <c:pt idx="16577">
                  <c:v>0.13512001548070299</c:v>
                </c:pt>
                <c:pt idx="16578">
                  <c:v>0.13512001548070299</c:v>
                </c:pt>
                <c:pt idx="16579">
                  <c:v>0.13512001548070299</c:v>
                </c:pt>
                <c:pt idx="16580">
                  <c:v>0.12574334296829301</c:v>
                </c:pt>
                <c:pt idx="16581">
                  <c:v>0.11362193664674899</c:v>
                </c:pt>
                <c:pt idx="16582">
                  <c:v>0.13512001548070299</c:v>
                </c:pt>
                <c:pt idx="16583">
                  <c:v>0.13512001548070299</c:v>
                </c:pt>
                <c:pt idx="16584">
                  <c:v>0.13512001548070299</c:v>
                </c:pt>
                <c:pt idx="16585">
                  <c:v>0.13512001548070299</c:v>
                </c:pt>
                <c:pt idx="16586">
                  <c:v>0.13512001548070299</c:v>
                </c:pt>
                <c:pt idx="16587">
                  <c:v>0.13512001548070299</c:v>
                </c:pt>
                <c:pt idx="16588">
                  <c:v>0.13512001548070299</c:v>
                </c:pt>
                <c:pt idx="16589">
                  <c:v>0.13512001548070299</c:v>
                </c:pt>
                <c:pt idx="16590">
                  <c:v>0.13512001548070299</c:v>
                </c:pt>
                <c:pt idx="16591">
                  <c:v>0.13512001548070299</c:v>
                </c:pt>
                <c:pt idx="16592">
                  <c:v>0.13512001548070299</c:v>
                </c:pt>
                <c:pt idx="16593">
                  <c:v>0.56234132519034896</c:v>
                </c:pt>
                <c:pt idx="16594">
                  <c:v>0.13512001548070299</c:v>
                </c:pt>
                <c:pt idx="16595">
                  <c:v>0.13512001548070299</c:v>
                </c:pt>
                <c:pt idx="16596">
                  <c:v>0.13512001548070299</c:v>
                </c:pt>
                <c:pt idx="16597">
                  <c:v>0.18803015465431899</c:v>
                </c:pt>
                <c:pt idx="16598">
                  <c:v>0.11362193664674899</c:v>
                </c:pt>
                <c:pt idx="16599">
                  <c:v>0.18803015465431899</c:v>
                </c:pt>
                <c:pt idx="16600">
                  <c:v>0.13512001548070299</c:v>
                </c:pt>
                <c:pt idx="16601">
                  <c:v>0.13512001548070299</c:v>
                </c:pt>
                <c:pt idx="16602">
                  <c:v>0.13512001548070299</c:v>
                </c:pt>
                <c:pt idx="16603">
                  <c:v>0.56234132519034896</c:v>
                </c:pt>
                <c:pt idx="16604">
                  <c:v>0.14953487812212199</c:v>
                </c:pt>
                <c:pt idx="16605">
                  <c:v>0.11362193664674899</c:v>
                </c:pt>
                <c:pt idx="16606">
                  <c:v>6.3894310424627204E-2</c:v>
                </c:pt>
                <c:pt idx="16607">
                  <c:v>1.5537125692760299E-2</c:v>
                </c:pt>
                <c:pt idx="16608">
                  <c:v>0.12574334296829301</c:v>
                </c:pt>
                <c:pt idx="16609">
                  <c:v>0.13512001548070299</c:v>
                </c:pt>
                <c:pt idx="16610">
                  <c:v>6.50059326034369E-2</c:v>
                </c:pt>
                <c:pt idx="16611">
                  <c:v>0.102669009608034</c:v>
                </c:pt>
                <c:pt idx="16612">
                  <c:v>2.0255986027125601E-2</c:v>
                </c:pt>
                <c:pt idx="16613">
                  <c:v>9.8493494688887094E-3</c:v>
                </c:pt>
                <c:pt idx="16614">
                  <c:v>2.5698297919274301E-2</c:v>
                </c:pt>
                <c:pt idx="16615">
                  <c:v>5.3728496591176997E-2</c:v>
                </c:pt>
                <c:pt idx="16616">
                  <c:v>2.7776190340117898E-2</c:v>
                </c:pt>
                <c:pt idx="16617">
                  <c:v>3.00645456905261E-2</c:v>
                </c:pt>
                <c:pt idx="16618">
                  <c:v>0.13512001548070299</c:v>
                </c:pt>
                <c:pt idx="16619">
                  <c:v>0.13512001548070299</c:v>
                </c:pt>
                <c:pt idx="16620">
                  <c:v>0.13512001548070299</c:v>
                </c:pt>
                <c:pt idx="16621">
                  <c:v>0.13512001548070299</c:v>
                </c:pt>
                <c:pt idx="16622">
                  <c:v>0.13512001548070299</c:v>
                </c:pt>
                <c:pt idx="16623">
                  <c:v>0.13512001548070299</c:v>
                </c:pt>
                <c:pt idx="16624">
                  <c:v>0.13512001548070299</c:v>
                </c:pt>
                <c:pt idx="16625">
                  <c:v>0.13512001548070299</c:v>
                </c:pt>
                <c:pt idx="16626">
                  <c:v>0.13512001548070299</c:v>
                </c:pt>
                <c:pt idx="16627">
                  <c:v>9.5544279220436595E-2</c:v>
                </c:pt>
                <c:pt idx="16628">
                  <c:v>9.5544279220436595E-2</c:v>
                </c:pt>
                <c:pt idx="16629">
                  <c:v>0.13512001548070299</c:v>
                </c:pt>
                <c:pt idx="16630">
                  <c:v>0.56234132519034896</c:v>
                </c:pt>
                <c:pt idx="16631">
                  <c:v>0.56234132519034896</c:v>
                </c:pt>
                <c:pt idx="16632">
                  <c:v>0.13512001548070299</c:v>
                </c:pt>
                <c:pt idx="16633">
                  <c:v>9.5544279220436595E-2</c:v>
                </c:pt>
                <c:pt idx="16634">
                  <c:v>0.12574334296829301</c:v>
                </c:pt>
                <c:pt idx="16635">
                  <c:v>0.13512001548070299</c:v>
                </c:pt>
                <c:pt idx="16636">
                  <c:v>0.13512001548070299</c:v>
                </c:pt>
                <c:pt idx="16637">
                  <c:v>0.13512001548070299</c:v>
                </c:pt>
                <c:pt idx="16638">
                  <c:v>0.13512001548070299</c:v>
                </c:pt>
                <c:pt idx="16639">
                  <c:v>0.13512001548070299</c:v>
                </c:pt>
                <c:pt idx="16640">
                  <c:v>0.13512001548070299</c:v>
                </c:pt>
                <c:pt idx="16641">
                  <c:v>0.13512001548070299</c:v>
                </c:pt>
                <c:pt idx="16642">
                  <c:v>0.13512001548070299</c:v>
                </c:pt>
                <c:pt idx="16643">
                  <c:v>0.13512001548070299</c:v>
                </c:pt>
                <c:pt idx="16644">
                  <c:v>9.5544279220436595E-2</c:v>
                </c:pt>
                <c:pt idx="16645">
                  <c:v>0.13512001548070299</c:v>
                </c:pt>
                <c:pt idx="16646">
                  <c:v>0.13512001548070299</c:v>
                </c:pt>
                <c:pt idx="16647">
                  <c:v>9.5544279220436595E-2</c:v>
                </c:pt>
                <c:pt idx="16648">
                  <c:v>0.13512001548070299</c:v>
                </c:pt>
                <c:pt idx="16649">
                  <c:v>0.13512001548070299</c:v>
                </c:pt>
                <c:pt idx="16650">
                  <c:v>0.13512001548070299</c:v>
                </c:pt>
                <c:pt idx="16651">
                  <c:v>0.13512001548070299</c:v>
                </c:pt>
                <c:pt idx="16652">
                  <c:v>0.11362193664674899</c:v>
                </c:pt>
                <c:pt idx="16653">
                  <c:v>0.13512001548070299</c:v>
                </c:pt>
                <c:pt idx="16654">
                  <c:v>0.13512001548070299</c:v>
                </c:pt>
                <c:pt idx="16655">
                  <c:v>0.11362193664674899</c:v>
                </c:pt>
                <c:pt idx="16656">
                  <c:v>0.13512001548070299</c:v>
                </c:pt>
                <c:pt idx="16657">
                  <c:v>9.5544279220436595E-2</c:v>
                </c:pt>
                <c:pt idx="16658">
                  <c:v>0.13512001548070299</c:v>
                </c:pt>
                <c:pt idx="16659">
                  <c:v>0.56234132519034896</c:v>
                </c:pt>
                <c:pt idx="16660">
                  <c:v>0.13512001548070299</c:v>
                </c:pt>
                <c:pt idx="16661">
                  <c:v>0.13512001548070299</c:v>
                </c:pt>
                <c:pt idx="16662">
                  <c:v>0.13512001548070299</c:v>
                </c:pt>
                <c:pt idx="16663">
                  <c:v>0.13512001548070299</c:v>
                </c:pt>
                <c:pt idx="16664">
                  <c:v>1</c:v>
                </c:pt>
                <c:pt idx="16665">
                  <c:v>0.13512001548070299</c:v>
                </c:pt>
                <c:pt idx="16666">
                  <c:v>0.13512001548070299</c:v>
                </c:pt>
                <c:pt idx="16667">
                  <c:v>9.5544279220436595E-2</c:v>
                </c:pt>
                <c:pt idx="16668">
                  <c:v>0.13512001548070299</c:v>
                </c:pt>
                <c:pt idx="16669">
                  <c:v>0.12574334296829301</c:v>
                </c:pt>
                <c:pt idx="16670">
                  <c:v>0.13512001548070299</c:v>
                </c:pt>
                <c:pt idx="16671">
                  <c:v>0.13512001548070299</c:v>
                </c:pt>
                <c:pt idx="16672">
                  <c:v>0.13512001548070299</c:v>
                </c:pt>
                <c:pt idx="16673">
                  <c:v>0.13512001548070299</c:v>
                </c:pt>
                <c:pt idx="16674">
                  <c:v>0.13512001548070299</c:v>
                </c:pt>
                <c:pt idx="16675">
                  <c:v>0.13512001548070299</c:v>
                </c:pt>
                <c:pt idx="16676">
                  <c:v>1</c:v>
                </c:pt>
                <c:pt idx="16677">
                  <c:v>0.24028114141347501</c:v>
                </c:pt>
                <c:pt idx="16678">
                  <c:v>0.56234132519034896</c:v>
                </c:pt>
                <c:pt idx="16679">
                  <c:v>0.18803015465431899</c:v>
                </c:pt>
                <c:pt idx="16680">
                  <c:v>0.13512001548070299</c:v>
                </c:pt>
                <c:pt idx="16681">
                  <c:v>0.56234132519034896</c:v>
                </c:pt>
                <c:pt idx="16682">
                  <c:v>0.13512001548070299</c:v>
                </c:pt>
                <c:pt idx="16683">
                  <c:v>0.13512001548070299</c:v>
                </c:pt>
                <c:pt idx="16684">
                  <c:v>0.13512001548070299</c:v>
                </c:pt>
                <c:pt idx="16685">
                  <c:v>0.11362193664674899</c:v>
                </c:pt>
                <c:pt idx="16686">
                  <c:v>0.24028114141347501</c:v>
                </c:pt>
                <c:pt idx="16687">
                  <c:v>0.16990442448471199</c:v>
                </c:pt>
                <c:pt idx="16688">
                  <c:v>1</c:v>
                </c:pt>
                <c:pt idx="16689">
                  <c:v>9.5544279220436595E-2</c:v>
                </c:pt>
                <c:pt idx="16690">
                  <c:v>0.11362193664674899</c:v>
                </c:pt>
                <c:pt idx="16691">
                  <c:v>0.11362193664674899</c:v>
                </c:pt>
                <c:pt idx="16692">
                  <c:v>0.11362193664674899</c:v>
                </c:pt>
                <c:pt idx="16693">
                  <c:v>0.13512001548070299</c:v>
                </c:pt>
                <c:pt idx="16694">
                  <c:v>0.24028114141347501</c:v>
                </c:pt>
                <c:pt idx="16695">
                  <c:v>0.24028114141347501</c:v>
                </c:pt>
                <c:pt idx="16696">
                  <c:v>0.24028114141347501</c:v>
                </c:pt>
                <c:pt idx="16697">
                  <c:v>0.11362193664674899</c:v>
                </c:pt>
                <c:pt idx="16698">
                  <c:v>0.11362193664674899</c:v>
                </c:pt>
                <c:pt idx="16699">
                  <c:v>5.3728496591176997E-2</c:v>
                </c:pt>
                <c:pt idx="16700">
                  <c:v>0.24028114141347501</c:v>
                </c:pt>
                <c:pt idx="16701">
                  <c:v>0.11362193664674899</c:v>
                </c:pt>
                <c:pt idx="16702">
                  <c:v>0.11362193664674899</c:v>
                </c:pt>
                <c:pt idx="16703">
                  <c:v>0.11362193664674899</c:v>
                </c:pt>
                <c:pt idx="16704">
                  <c:v>0.11362193664674899</c:v>
                </c:pt>
                <c:pt idx="16705">
                  <c:v>0.11362193664674899</c:v>
                </c:pt>
                <c:pt idx="16706">
                  <c:v>0.11362193664674899</c:v>
                </c:pt>
                <c:pt idx="16707">
                  <c:v>0.13512001548070299</c:v>
                </c:pt>
                <c:pt idx="16708">
                  <c:v>0.24028114141347501</c:v>
                </c:pt>
                <c:pt idx="16709">
                  <c:v>0.24028114141347501</c:v>
                </c:pt>
                <c:pt idx="16710">
                  <c:v>0.11362193664674899</c:v>
                </c:pt>
                <c:pt idx="16711">
                  <c:v>0.11362193664674899</c:v>
                </c:pt>
                <c:pt idx="16712">
                  <c:v>0.11362193664674899</c:v>
                </c:pt>
                <c:pt idx="16713">
                  <c:v>0.11362193664674899</c:v>
                </c:pt>
                <c:pt idx="16714">
                  <c:v>0.11362193664674899</c:v>
                </c:pt>
                <c:pt idx="16715">
                  <c:v>0.56234132519034896</c:v>
                </c:pt>
                <c:pt idx="16716">
                  <c:v>0.13512001548070299</c:v>
                </c:pt>
                <c:pt idx="16717">
                  <c:v>0.56234132519034896</c:v>
                </c:pt>
                <c:pt idx="16718">
                  <c:v>0.11362193664674899</c:v>
                </c:pt>
                <c:pt idx="16719">
                  <c:v>0.11362193664674899</c:v>
                </c:pt>
                <c:pt idx="16720">
                  <c:v>0.11362193664674899</c:v>
                </c:pt>
                <c:pt idx="16721">
                  <c:v>0.11362193664674899</c:v>
                </c:pt>
                <c:pt idx="16722">
                  <c:v>0.11362193664674899</c:v>
                </c:pt>
                <c:pt idx="16723">
                  <c:v>0.16990442448471199</c:v>
                </c:pt>
                <c:pt idx="16724">
                  <c:v>0.16990442448471199</c:v>
                </c:pt>
                <c:pt idx="16725">
                  <c:v>0.11362193664674899</c:v>
                </c:pt>
                <c:pt idx="16726">
                  <c:v>0</c:v>
                </c:pt>
                <c:pt idx="16727">
                  <c:v>0.24028114141347501</c:v>
                </c:pt>
                <c:pt idx="16728">
                  <c:v>0.11362193664674899</c:v>
                </c:pt>
                <c:pt idx="16729">
                  <c:v>0.13512001548070299</c:v>
                </c:pt>
                <c:pt idx="16730">
                  <c:v>0.11362193664674899</c:v>
                </c:pt>
                <c:pt idx="16731">
                  <c:v>9.5544279220436595E-2</c:v>
                </c:pt>
                <c:pt idx="16732">
                  <c:v>0.24028114141347501</c:v>
                </c:pt>
                <c:pt idx="16733">
                  <c:v>0.11362193664674899</c:v>
                </c:pt>
                <c:pt idx="16734">
                  <c:v>0.11362193664674899</c:v>
                </c:pt>
                <c:pt idx="16735">
                  <c:v>0.24028114141347501</c:v>
                </c:pt>
                <c:pt idx="16736">
                  <c:v>0.12574334296829301</c:v>
                </c:pt>
                <c:pt idx="16737">
                  <c:v>9.5544279220436595E-2</c:v>
                </c:pt>
                <c:pt idx="16738">
                  <c:v>6.9853420565800906E-2</c:v>
                </c:pt>
                <c:pt idx="16739">
                  <c:v>0.39763536438352498</c:v>
                </c:pt>
                <c:pt idx="16740">
                  <c:v>0.39763536438352498</c:v>
                </c:pt>
                <c:pt idx="16741">
                  <c:v>0</c:v>
                </c:pt>
                <c:pt idx="16742">
                  <c:v>0.11362193664674899</c:v>
                </c:pt>
                <c:pt idx="16743">
                  <c:v>0.11362193664674899</c:v>
                </c:pt>
                <c:pt idx="16744">
                  <c:v>0.11362193664674899</c:v>
                </c:pt>
                <c:pt idx="16745">
                  <c:v>0.13512001548070299</c:v>
                </c:pt>
                <c:pt idx="16746">
                  <c:v>0.13512001548070299</c:v>
                </c:pt>
                <c:pt idx="16747">
                  <c:v>0.24028114141347501</c:v>
                </c:pt>
                <c:pt idx="16748">
                  <c:v>0.24028114141347501</c:v>
                </c:pt>
                <c:pt idx="16749">
                  <c:v>8.0342841894465097E-2</c:v>
                </c:pt>
                <c:pt idx="16750">
                  <c:v>0.11362193664674899</c:v>
                </c:pt>
                <c:pt idx="16751">
                  <c:v>0.24028114141347501</c:v>
                </c:pt>
                <c:pt idx="16752">
                  <c:v>0.11362193664674899</c:v>
                </c:pt>
                <c:pt idx="16753">
                  <c:v>0.24028114141347501</c:v>
                </c:pt>
                <c:pt idx="16754">
                  <c:v>0</c:v>
                </c:pt>
                <c:pt idx="16755">
                  <c:v>0.11362193664674899</c:v>
                </c:pt>
                <c:pt idx="16756">
                  <c:v>0.11362193664674899</c:v>
                </c:pt>
                <c:pt idx="16757">
                  <c:v>0.11362193664674899</c:v>
                </c:pt>
                <c:pt idx="16758">
                  <c:v>0.11362193664674899</c:v>
                </c:pt>
                <c:pt idx="16759">
                  <c:v>0.11362193664674899</c:v>
                </c:pt>
                <c:pt idx="16760">
                  <c:v>0.24028114141347501</c:v>
                </c:pt>
                <c:pt idx="16761">
                  <c:v>0.11362193664674899</c:v>
                </c:pt>
                <c:pt idx="16762">
                  <c:v>0.14953487812212199</c:v>
                </c:pt>
                <c:pt idx="16763">
                  <c:v>0.13512001548070299</c:v>
                </c:pt>
                <c:pt idx="16764">
                  <c:v>0.56234132519034896</c:v>
                </c:pt>
                <c:pt idx="16765">
                  <c:v>0.56234132519034896</c:v>
                </c:pt>
                <c:pt idx="16766">
                  <c:v>0.13512001548070299</c:v>
                </c:pt>
                <c:pt idx="16767">
                  <c:v>0.13512001548070299</c:v>
                </c:pt>
                <c:pt idx="16768">
                  <c:v>0.13512001548070299</c:v>
                </c:pt>
                <c:pt idx="16769">
                  <c:v>0.13512001548070299</c:v>
                </c:pt>
                <c:pt idx="16770">
                  <c:v>0.13512001548070299</c:v>
                </c:pt>
                <c:pt idx="16771">
                  <c:v>0.13512001548070299</c:v>
                </c:pt>
                <c:pt idx="16772">
                  <c:v>9.5544279220436595E-2</c:v>
                </c:pt>
                <c:pt idx="16773">
                  <c:v>0.13512001548070299</c:v>
                </c:pt>
                <c:pt idx="16774">
                  <c:v>0.13512001548070299</c:v>
                </c:pt>
                <c:pt idx="16775">
                  <c:v>0.13512001548070299</c:v>
                </c:pt>
                <c:pt idx="16776">
                  <c:v>0.13512001548070299</c:v>
                </c:pt>
                <c:pt idx="16777">
                  <c:v>0.13512001548070299</c:v>
                </c:pt>
                <c:pt idx="16778">
                  <c:v>0.56234132519034896</c:v>
                </c:pt>
                <c:pt idx="16779">
                  <c:v>0.13512001548070299</c:v>
                </c:pt>
                <c:pt idx="16780">
                  <c:v>0.56234132519034896</c:v>
                </c:pt>
                <c:pt idx="16781">
                  <c:v>4.8549177170732302E-2</c:v>
                </c:pt>
                <c:pt idx="16782">
                  <c:v>0.13512001548070299</c:v>
                </c:pt>
                <c:pt idx="16783">
                  <c:v>0.13512001548070299</c:v>
                </c:pt>
                <c:pt idx="16784">
                  <c:v>0.13512001548070299</c:v>
                </c:pt>
                <c:pt idx="16785">
                  <c:v>3.9281465090051301E-2</c:v>
                </c:pt>
                <c:pt idx="16786">
                  <c:v>0.13512001548070299</c:v>
                </c:pt>
                <c:pt idx="16787">
                  <c:v>0.13512001548070299</c:v>
                </c:pt>
                <c:pt idx="16788">
                  <c:v>0.13512001548070299</c:v>
                </c:pt>
                <c:pt idx="16789">
                  <c:v>0.14953487812212199</c:v>
                </c:pt>
                <c:pt idx="16790">
                  <c:v>0.13512001548070299</c:v>
                </c:pt>
                <c:pt idx="16791">
                  <c:v>0.14953487812212199</c:v>
                </c:pt>
                <c:pt idx="16792">
                  <c:v>0.13512001548070299</c:v>
                </c:pt>
                <c:pt idx="16793">
                  <c:v>0.16990442448471199</c:v>
                </c:pt>
                <c:pt idx="16794">
                  <c:v>0.14953487812212199</c:v>
                </c:pt>
                <c:pt idx="16795">
                  <c:v>0.13512001548070299</c:v>
                </c:pt>
                <c:pt idx="16796">
                  <c:v>0.14953487812212199</c:v>
                </c:pt>
                <c:pt idx="16797">
                  <c:v>0.13512001548070299</c:v>
                </c:pt>
                <c:pt idx="16798">
                  <c:v>0.14953487812212199</c:v>
                </c:pt>
                <c:pt idx="16799">
                  <c:v>0.13512001548070299</c:v>
                </c:pt>
                <c:pt idx="16800">
                  <c:v>0.11362193664674899</c:v>
                </c:pt>
                <c:pt idx="16801">
                  <c:v>0.11362193664674899</c:v>
                </c:pt>
                <c:pt idx="16802">
                  <c:v>0.11362193664674899</c:v>
                </c:pt>
                <c:pt idx="16803">
                  <c:v>0.13512001548070299</c:v>
                </c:pt>
                <c:pt idx="16804">
                  <c:v>0.13512001548070299</c:v>
                </c:pt>
                <c:pt idx="16805">
                  <c:v>9.5544279220436595E-2</c:v>
                </c:pt>
                <c:pt idx="16806">
                  <c:v>0.39763536438352498</c:v>
                </c:pt>
                <c:pt idx="16807">
                  <c:v>0.39763536438352498</c:v>
                </c:pt>
                <c:pt idx="16808">
                  <c:v>0.39763536438352498</c:v>
                </c:pt>
                <c:pt idx="16809">
                  <c:v>0.39763536438352498</c:v>
                </c:pt>
                <c:pt idx="16810">
                  <c:v>0.39763536438352498</c:v>
                </c:pt>
                <c:pt idx="16811">
                  <c:v>0.11362193664674899</c:v>
                </c:pt>
                <c:pt idx="16812">
                  <c:v>0.11362193664674899</c:v>
                </c:pt>
                <c:pt idx="16813">
                  <c:v>0.24028114141347501</c:v>
                </c:pt>
                <c:pt idx="16814">
                  <c:v>0.11362193664674899</c:v>
                </c:pt>
                <c:pt idx="16815">
                  <c:v>0.11362193664674899</c:v>
                </c:pt>
                <c:pt idx="16816">
                  <c:v>0.13512001548070299</c:v>
                </c:pt>
                <c:pt idx="16817">
                  <c:v>0.56234132519034896</c:v>
                </c:pt>
                <c:pt idx="16818">
                  <c:v>0.13512001548070299</c:v>
                </c:pt>
                <c:pt idx="16819">
                  <c:v>0.13512001548070299</c:v>
                </c:pt>
                <c:pt idx="16820">
                  <c:v>0.13512001548070299</c:v>
                </c:pt>
                <c:pt idx="16821">
                  <c:v>0.13512001548070299</c:v>
                </c:pt>
                <c:pt idx="16822">
                  <c:v>0.13512001548070299</c:v>
                </c:pt>
                <c:pt idx="16823">
                  <c:v>0.13512001548070299</c:v>
                </c:pt>
                <c:pt idx="16824">
                  <c:v>0.13512001548070299</c:v>
                </c:pt>
                <c:pt idx="16825">
                  <c:v>0.13512001548070299</c:v>
                </c:pt>
                <c:pt idx="16826">
                  <c:v>0.13512001548070299</c:v>
                </c:pt>
                <c:pt idx="16827">
                  <c:v>0.11362193664674899</c:v>
                </c:pt>
                <c:pt idx="16828">
                  <c:v>0.13512001548070299</c:v>
                </c:pt>
                <c:pt idx="16829">
                  <c:v>0.16990442448471199</c:v>
                </c:pt>
                <c:pt idx="16830">
                  <c:v>0.13512001548070299</c:v>
                </c:pt>
                <c:pt idx="16831">
                  <c:v>0.13512001548070299</c:v>
                </c:pt>
                <c:pt idx="16832">
                  <c:v>0.13512001548070299</c:v>
                </c:pt>
                <c:pt idx="16833">
                  <c:v>0.13512001548070299</c:v>
                </c:pt>
                <c:pt idx="16834">
                  <c:v>0.13512001548070299</c:v>
                </c:pt>
                <c:pt idx="16835">
                  <c:v>0.13512001548070299</c:v>
                </c:pt>
                <c:pt idx="16836">
                  <c:v>0.13512001548070299</c:v>
                </c:pt>
                <c:pt idx="16837">
                  <c:v>0.11362193664674899</c:v>
                </c:pt>
                <c:pt idx="16838">
                  <c:v>0.11362193664674899</c:v>
                </c:pt>
                <c:pt idx="16839">
                  <c:v>0.13512001548070299</c:v>
                </c:pt>
                <c:pt idx="16840">
                  <c:v>0.13512001548070299</c:v>
                </c:pt>
                <c:pt idx="16841">
                  <c:v>0.13512001548070299</c:v>
                </c:pt>
                <c:pt idx="16842">
                  <c:v>8.0342841894465097E-2</c:v>
                </c:pt>
                <c:pt idx="16843">
                  <c:v>0.16990442448471199</c:v>
                </c:pt>
                <c:pt idx="16844">
                  <c:v>0.24028114141347501</c:v>
                </c:pt>
                <c:pt idx="16845">
                  <c:v>0.24028114141347501</c:v>
                </c:pt>
                <c:pt idx="16846">
                  <c:v>0.24028114141347501</c:v>
                </c:pt>
                <c:pt idx="16847">
                  <c:v>0</c:v>
                </c:pt>
                <c:pt idx="16848">
                  <c:v>0</c:v>
                </c:pt>
                <c:pt idx="16849">
                  <c:v>0</c:v>
                </c:pt>
                <c:pt idx="16850">
                  <c:v>0.11362193664674899</c:v>
                </c:pt>
                <c:pt idx="16851">
                  <c:v>0.13512001548070299</c:v>
                </c:pt>
                <c:pt idx="16852">
                  <c:v>0.39763536438352498</c:v>
                </c:pt>
                <c:pt idx="16853">
                  <c:v>0.39763536438352498</c:v>
                </c:pt>
                <c:pt idx="16854">
                  <c:v>9.5544279220436595E-2</c:v>
                </c:pt>
                <c:pt idx="16855">
                  <c:v>0.11362193664674899</c:v>
                </c:pt>
                <c:pt idx="16856">
                  <c:v>0.11362193664674899</c:v>
                </c:pt>
                <c:pt idx="16857">
                  <c:v>0.11362193664674899</c:v>
                </c:pt>
                <c:pt idx="16858">
                  <c:v>0.11362193664674899</c:v>
                </c:pt>
                <c:pt idx="16859">
                  <c:v>0.11362193664674899</c:v>
                </c:pt>
                <c:pt idx="16860">
                  <c:v>0.11362193664674899</c:v>
                </c:pt>
                <c:pt idx="16861">
                  <c:v>0.18803015465431899</c:v>
                </c:pt>
                <c:pt idx="16862">
                  <c:v>0.11362193664674899</c:v>
                </c:pt>
                <c:pt idx="16863">
                  <c:v>9.5544279220436595E-2</c:v>
                </c:pt>
                <c:pt idx="16864">
                  <c:v>0.11362193664674899</c:v>
                </c:pt>
                <c:pt idx="16865">
                  <c:v>0.11362193664674899</c:v>
                </c:pt>
                <c:pt idx="16866">
                  <c:v>8.0342841894465097E-2</c:v>
                </c:pt>
                <c:pt idx="16867">
                  <c:v>0.11362193664674899</c:v>
                </c:pt>
                <c:pt idx="16868">
                  <c:v>0.11362193664674899</c:v>
                </c:pt>
                <c:pt idx="16869">
                  <c:v>0.11362193664674899</c:v>
                </c:pt>
                <c:pt idx="16870">
                  <c:v>0.11362193664674899</c:v>
                </c:pt>
                <c:pt idx="16871">
                  <c:v>0.11362193664674899</c:v>
                </c:pt>
                <c:pt idx="16872">
                  <c:v>8.0342841894465097E-2</c:v>
                </c:pt>
                <c:pt idx="16873">
                  <c:v>3.1559845391129403E-2</c:v>
                </c:pt>
                <c:pt idx="16874">
                  <c:v>2.7776190340117898E-2</c:v>
                </c:pt>
                <c:pt idx="16875">
                  <c:v>2.7776190340117898E-2</c:v>
                </c:pt>
                <c:pt idx="16876">
                  <c:v>0.24028114141347501</c:v>
                </c:pt>
                <c:pt idx="16877">
                  <c:v>4.0824829046386298E-2</c:v>
                </c:pt>
                <c:pt idx="16878">
                  <c:v>5.3728496591176997E-2</c:v>
                </c:pt>
                <c:pt idx="16879">
                  <c:v>2.9847458960098199E-2</c:v>
                </c:pt>
                <c:pt idx="16880">
                  <c:v>5.3728496591176997E-2</c:v>
                </c:pt>
                <c:pt idx="16881">
                  <c:v>8.3070184744127903E-2</c:v>
                </c:pt>
                <c:pt idx="16882">
                  <c:v>3.3031643180138001E-2</c:v>
                </c:pt>
                <c:pt idx="16883">
                  <c:v>4.8549177170732302E-2</c:v>
                </c:pt>
                <c:pt idx="16884">
                  <c:v>2.39802967618271E-2</c:v>
                </c:pt>
                <c:pt idx="16885">
                  <c:v>6.3894310424627204E-2</c:v>
                </c:pt>
                <c:pt idx="16886">
                  <c:v>1.6986197490626301E-2</c:v>
                </c:pt>
                <c:pt idx="16887">
                  <c:v>3.1559845391129403E-2</c:v>
                </c:pt>
                <c:pt idx="16888">
                  <c:v>1.2384901282810499E-2</c:v>
                </c:pt>
                <c:pt idx="16889">
                  <c:v>8.0342841894465097E-2</c:v>
                </c:pt>
                <c:pt idx="16890">
                  <c:v>0.11362193664674899</c:v>
                </c:pt>
                <c:pt idx="16891">
                  <c:v>0.11362193664674899</c:v>
                </c:pt>
                <c:pt idx="16892">
                  <c:v>0.18803015465431899</c:v>
                </c:pt>
                <c:pt idx="16893">
                  <c:v>5.3728496591176997E-2</c:v>
                </c:pt>
                <c:pt idx="16894">
                  <c:v>0.12574334296829301</c:v>
                </c:pt>
                <c:pt idx="16895">
                  <c:v>5.0125787157390599E-2</c:v>
                </c:pt>
                <c:pt idx="16896">
                  <c:v>9.0091134743073096E-3</c:v>
                </c:pt>
                <c:pt idx="16897">
                  <c:v>4.8549177170732302E-2</c:v>
                </c:pt>
                <c:pt idx="16898">
                  <c:v>0.11362193664674899</c:v>
                </c:pt>
                <c:pt idx="16899">
                  <c:v>4.3472087194499097E-2</c:v>
                </c:pt>
                <c:pt idx="16900">
                  <c:v>3.3913260910307497E-2</c:v>
                </c:pt>
                <c:pt idx="16901">
                  <c:v>0.11362193664674899</c:v>
                </c:pt>
                <c:pt idx="16902">
                  <c:v>4.8549177170732302E-2</c:v>
                </c:pt>
                <c:pt idx="16903">
                  <c:v>8.0342841894465097E-2</c:v>
                </c:pt>
                <c:pt idx="16904">
                  <c:v>0.25406637407730698</c:v>
                </c:pt>
                <c:pt idx="16905">
                  <c:v>3.3031643180138001E-2</c:v>
                </c:pt>
                <c:pt idx="16906">
                  <c:v>0.16990442448471199</c:v>
                </c:pt>
                <c:pt idx="16907">
                  <c:v>3.3031643180138001E-2</c:v>
                </c:pt>
                <c:pt idx="16908">
                  <c:v>0.21711852081087599</c:v>
                </c:pt>
                <c:pt idx="16909">
                  <c:v>9.5544279220436595E-2</c:v>
                </c:pt>
                <c:pt idx="16910">
                  <c:v>4.8549177170732302E-2</c:v>
                </c:pt>
                <c:pt idx="16911">
                  <c:v>0.56234132519034896</c:v>
                </c:pt>
                <c:pt idx="16912">
                  <c:v>4.8549177170732302E-2</c:v>
                </c:pt>
                <c:pt idx="16913">
                  <c:v>6.3894310424627204E-2</c:v>
                </c:pt>
                <c:pt idx="16914">
                  <c:v>3.3031643180138001E-2</c:v>
                </c:pt>
                <c:pt idx="16915">
                  <c:v>0.11362193664674899</c:v>
                </c:pt>
                <c:pt idx="16916">
                  <c:v>6.3894310424627204E-2</c:v>
                </c:pt>
                <c:pt idx="16917">
                  <c:v>5.3728496591176997E-2</c:v>
                </c:pt>
                <c:pt idx="16918">
                  <c:v>9.8787654742307399E-2</c:v>
                </c:pt>
                <c:pt idx="16919">
                  <c:v>0.24028114141347501</c:v>
                </c:pt>
                <c:pt idx="16920">
                  <c:v>8.0342841894465097E-2</c:v>
                </c:pt>
                <c:pt idx="16921">
                  <c:v>0.16068568378893</c:v>
                </c:pt>
                <c:pt idx="16922">
                  <c:v>4.8549177170732302E-2</c:v>
                </c:pt>
                <c:pt idx="16923">
                  <c:v>2.85175395290415E-2</c:v>
                </c:pt>
                <c:pt idx="16924">
                  <c:v>4.7406042598781298E-2</c:v>
                </c:pt>
                <c:pt idx="16925">
                  <c:v>9.5544279220436595E-2</c:v>
                </c:pt>
                <c:pt idx="16926">
                  <c:v>1.8850319022747301E-2</c:v>
                </c:pt>
                <c:pt idx="16927">
                  <c:v>2.7776190340117898E-2</c:v>
                </c:pt>
                <c:pt idx="16928">
                  <c:v>5.3728496591176997E-2</c:v>
                </c:pt>
                <c:pt idx="16929">
                  <c:v>6.3894310424627204E-2</c:v>
                </c:pt>
                <c:pt idx="16930">
                  <c:v>0.104455227307203</c:v>
                </c:pt>
                <c:pt idx="16931">
                  <c:v>6.3894310424627204E-2</c:v>
                </c:pt>
                <c:pt idx="16932">
                  <c:v>8.0342841894465097E-2</c:v>
                </c:pt>
                <c:pt idx="16933">
                  <c:v>7.7305517569394494E-2</c:v>
                </c:pt>
                <c:pt idx="16934">
                  <c:v>8.0342841894465097E-2</c:v>
                </c:pt>
                <c:pt idx="16935">
                  <c:v>4.0824829046386298E-2</c:v>
                </c:pt>
                <c:pt idx="16936">
                  <c:v>0.11362193664674899</c:v>
                </c:pt>
                <c:pt idx="16937">
                  <c:v>8.0342841894465097E-2</c:v>
                </c:pt>
                <c:pt idx="16938">
                  <c:v>0.11362193664674899</c:v>
                </c:pt>
                <c:pt idx="16939">
                  <c:v>0.14953487812212199</c:v>
                </c:pt>
                <c:pt idx="16940">
                  <c:v>0.14953487812212199</c:v>
                </c:pt>
                <c:pt idx="16941">
                  <c:v>0.13512001548070299</c:v>
                </c:pt>
                <c:pt idx="16942">
                  <c:v>0.13512001548070299</c:v>
                </c:pt>
                <c:pt idx="16943">
                  <c:v>0.13512001548070299</c:v>
                </c:pt>
                <c:pt idx="16944">
                  <c:v>0.13512001548070299</c:v>
                </c:pt>
                <c:pt idx="16945">
                  <c:v>0.13512001548070299</c:v>
                </c:pt>
                <c:pt idx="16946">
                  <c:v>0.24028114141347501</c:v>
                </c:pt>
                <c:pt idx="16947">
                  <c:v>0.13512001548070299</c:v>
                </c:pt>
                <c:pt idx="16948">
                  <c:v>9.5544279220436595E-2</c:v>
                </c:pt>
                <c:pt idx="16949">
                  <c:v>0.13512001548070299</c:v>
                </c:pt>
                <c:pt idx="16950">
                  <c:v>9.5544279220436595E-2</c:v>
                </c:pt>
                <c:pt idx="16951">
                  <c:v>0.56234132519034896</c:v>
                </c:pt>
                <c:pt idx="16952">
                  <c:v>0.13512001548070299</c:v>
                </c:pt>
                <c:pt idx="16953">
                  <c:v>9.5544279220436595E-2</c:v>
                </c:pt>
                <c:pt idx="16954">
                  <c:v>0.13512001548070299</c:v>
                </c:pt>
                <c:pt idx="16955">
                  <c:v>0</c:v>
                </c:pt>
                <c:pt idx="16956">
                  <c:v>4.8549177170732302E-2</c:v>
                </c:pt>
                <c:pt idx="16957">
                  <c:v>3.9281465090051301E-2</c:v>
                </c:pt>
                <c:pt idx="16958">
                  <c:v>0</c:v>
                </c:pt>
                <c:pt idx="16959">
                  <c:v>3.9281465090051301E-2</c:v>
                </c:pt>
                <c:pt idx="16960">
                  <c:v>2.0255986027125601E-2</c:v>
                </c:pt>
                <c:pt idx="16961">
                  <c:v>3.6555522285451197E-2</c:v>
                </c:pt>
                <c:pt idx="16962">
                  <c:v>4.8549177170732302E-2</c:v>
                </c:pt>
                <c:pt idx="16963">
                  <c:v>3.9281465090051301E-2</c:v>
                </c:pt>
                <c:pt idx="16964">
                  <c:v>6.3894310424627204E-2</c:v>
                </c:pt>
                <c:pt idx="16965">
                  <c:v>0</c:v>
                </c:pt>
                <c:pt idx="16966">
                  <c:v>9.5544279220436595E-2</c:v>
                </c:pt>
                <c:pt idx="16967">
                  <c:v>1.07137018435131E-2</c:v>
                </c:pt>
                <c:pt idx="16968">
                  <c:v>0.43472087194499098</c:v>
                </c:pt>
                <c:pt idx="16969">
                  <c:v>9.5544279220436595E-2</c:v>
                </c:pt>
                <c:pt idx="16970">
                  <c:v>6.3894310424627204E-2</c:v>
                </c:pt>
                <c:pt idx="16971">
                  <c:v>3.1559845391129403E-2</c:v>
                </c:pt>
                <c:pt idx="16972">
                  <c:v>2.2416933501922299E-2</c:v>
                </c:pt>
                <c:pt idx="16973">
                  <c:v>0.66874030497642201</c:v>
                </c:pt>
                <c:pt idx="16974">
                  <c:v>0.18803015465431899</c:v>
                </c:pt>
                <c:pt idx="16975">
                  <c:v>5.3728496591176997E-2</c:v>
                </c:pt>
                <c:pt idx="16976">
                  <c:v>5.3728496591176997E-2</c:v>
                </c:pt>
                <c:pt idx="16977">
                  <c:v>7.7305517569394494E-2</c:v>
                </c:pt>
                <c:pt idx="16978">
                  <c:v>3.3031643180138001E-2</c:v>
                </c:pt>
                <c:pt idx="16979">
                  <c:v>4.8549177170732302E-2</c:v>
                </c:pt>
                <c:pt idx="16980">
                  <c:v>1.2300686288463701E-2</c:v>
                </c:pt>
                <c:pt idx="16981">
                  <c:v>1.21090130264418E-2</c:v>
                </c:pt>
                <c:pt idx="16982">
                  <c:v>4.0824829046386298E-2</c:v>
                </c:pt>
                <c:pt idx="16983">
                  <c:v>6.9853420565800906E-2</c:v>
                </c:pt>
                <c:pt idx="16984">
                  <c:v>0.18803015465431899</c:v>
                </c:pt>
                <c:pt idx="16985">
                  <c:v>0.18803015465431899</c:v>
                </c:pt>
                <c:pt idx="16986">
                  <c:v>0.17567205239427899</c:v>
                </c:pt>
                <c:pt idx="16987">
                  <c:v>0.21711852081087599</c:v>
                </c:pt>
                <c:pt idx="16988">
                  <c:v>2.19728138749971E-2</c:v>
                </c:pt>
                <c:pt idx="16989">
                  <c:v>4.0824829046386298E-2</c:v>
                </c:pt>
                <c:pt idx="16990">
                  <c:v>4.8549177170732302E-2</c:v>
                </c:pt>
                <c:pt idx="16991">
                  <c:v>3.6555522285451197E-2</c:v>
                </c:pt>
                <c:pt idx="16992">
                  <c:v>2.85175395290415E-2</c:v>
                </c:pt>
                <c:pt idx="16993">
                  <c:v>9.5544279220436595E-2</c:v>
                </c:pt>
                <c:pt idx="16994">
                  <c:v>0.16990442448471199</c:v>
                </c:pt>
                <c:pt idx="16995">
                  <c:v>3.3913260910307497E-2</c:v>
                </c:pt>
                <c:pt idx="16996">
                  <c:v>0.11362193664674899</c:v>
                </c:pt>
                <c:pt idx="16997">
                  <c:v>0.11362193664674899</c:v>
                </c:pt>
                <c:pt idx="16998">
                  <c:v>0.13512001548070299</c:v>
                </c:pt>
                <c:pt idx="16999">
                  <c:v>2.7776190340117898E-2</c:v>
                </c:pt>
                <c:pt idx="17000">
                  <c:v>3.1559845391129403E-2</c:v>
                </c:pt>
                <c:pt idx="17001">
                  <c:v>5.3728496591176997E-2</c:v>
                </c:pt>
                <c:pt idx="17002">
                  <c:v>0</c:v>
                </c:pt>
                <c:pt idx="17003">
                  <c:v>9.5544279220436595E-2</c:v>
                </c:pt>
                <c:pt idx="17004">
                  <c:v>9.1446268923728605E-2</c:v>
                </c:pt>
                <c:pt idx="17005">
                  <c:v>0.13512001548070299</c:v>
                </c:pt>
                <c:pt idx="17006">
                  <c:v>4.3472087194499097E-2</c:v>
                </c:pt>
                <c:pt idx="17007">
                  <c:v>0.18803015465431899</c:v>
                </c:pt>
                <c:pt idx="17008">
                  <c:v>6.3894310424627204E-2</c:v>
                </c:pt>
                <c:pt idx="17009">
                  <c:v>3.9281465090051301E-2</c:v>
                </c:pt>
                <c:pt idx="17010">
                  <c:v>4.3472087194499097E-2</c:v>
                </c:pt>
                <c:pt idx="17011">
                  <c:v>0</c:v>
                </c:pt>
                <c:pt idx="17012">
                  <c:v>4.8549177170732302E-2</c:v>
                </c:pt>
                <c:pt idx="17013">
                  <c:v>4.0824829046386298E-2</c:v>
                </c:pt>
                <c:pt idx="17014">
                  <c:v>8.0342841894465097E-2</c:v>
                </c:pt>
                <c:pt idx="17015">
                  <c:v>1.08649915399171E-2</c:v>
                </c:pt>
                <c:pt idx="17016">
                  <c:v>9.5544279220436595E-2</c:v>
                </c:pt>
                <c:pt idx="17017">
                  <c:v>5.3728496591176997E-2</c:v>
                </c:pt>
                <c:pt idx="17018">
                  <c:v>0.16990442448471199</c:v>
                </c:pt>
                <c:pt idx="17019">
                  <c:v>0.16990442448471199</c:v>
                </c:pt>
                <c:pt idx="17020">
                  <c:v>7.0710678118654696E-2</c:v>
                </c:pt>
                <c:pt idx="17021">
                  <c:v>2.5098621243978901E-2</c:v>
                </c:pt>
                <c:pt idx="17022">
                  <c:v>9.5544279220436595E-2</c:v>
                </c:pt>
                <c:pt idx="17023">
                  <c:v>0.39763536438352498</c:v>
                </c:pt>
                <c:pt idx="17024">
                  <c:v>9.5544279220436595E-2</c:v>
                </c:pt>
                <c:pt idx="17025">
                  <c:v>2.2416933501922299E-2</c:v>
                </c:pt>
                <c:pt idx="17026">
                  <c:v>3.9281465090051301E-2</c:v>
                </c:pt>
                <c:pt idx="17027">
                  <c:v>6.3894310424627204E-2</c:v>
                </c:pt>
                <c:pt idx="17028">
                  <c:v>4.8549177170732302E-2</c:v>
                </c:pt>
                <c:pt idx="17029">
                  <c:v>3.9281465090051301E-2</c:v>
                </c:pt>
                <c:pt idx="17030">
                  <c:v>4.8549177170732302E-2</c:v>
                </c:pt>
                <c:pt idx="17031">
                  <c:v>4.1798820492168501E-2</c:v>
                </c:pt>
                <c:pt idx="17032">
                  <c:v>8.0342841894465097E-2</c:v>
                </c:pt>
                <c:pt idx="17033">
                  <c:v>6.3894310424627204E-2</c:v>
                </c:pt>
                <c:pt idx="17034">
                  <c:v>6.9853420565800906E-2</c:v>
                </c:pt>
                <c:pt idx="17035">
                  <c:v>6.50059326034369E-2</c:v>
                </c:pt>
                <c:pt idx="17036">
                  <c:v>0.12574334296829301</c:v>
                </c:pt>
                <c:pt idx="17037">
                  <c:v>7.5832356734133896E-2</c:v>
                </c:pt>
                <c:pt idx="17038">
                  <c:v>0.137470810176056</c:v>
                </c:pt>
                <c:pt idx="17039">
                  <c:v>0.16068568378893</c:v>
                </c:pt>
                <c:pt idx="17040">
                  <c:v>9.5544279220436595E-2</c:v>
                </c:pt>
                <c:pt idx="17041">
                  <c:v>9.5544279220436595E-2</c:v>
                </c:pt>
                <c:pt idx="17042">
                  <c:v>6.3894310424627204E-2</c:v>
                </c:pt>
                <c:pt idx="17043">
                  <c:v>3.3031643180138001E-2</c:v>
                </c:pt>
                <c:pt idx="17044">
                  <c:v>8.0342841894465097E-2</c:v>
                </c:pt>
                <c:pt idx="17045">
                  <c:v>6.3894310424627204E-2</c:v>
                </c:pt>
                <c:pt idx="17046">
                  <c:v>1.3217947626377201E-2</c:v>
                </c:pt>
                <c:pt idx="17047">
                  <c:v>1.20215776108637E-2</c:v>
                </c:pt>
                <c:pt idx="17048">
                  <c:v>5.6122223243057198E-2</c:v>
                </c:pt>
                <c:pt idx="17049">
                  <c:v>6.3894310424627204E-2</c:v>
                </c:pt>
                <c:pt idx="17050">
                  <c:v>0.16990442448471199</c:v>
                </c:pt>
                <c:pt idx="17051">
                  <c:v>3.6555522285451197E-2</c:v>
                </c:pt>
                <c:pt idx="17052">
                  <c:v>0.102669009608034</c:v>
                </c:pt>
                <c:pt idx="17053">
                  <c:v>4.8549177170732302E-2</c:v>
                </c:pt>
                <c:pt idx="17054">
                  <c:v>4.8549177170732302E-2</c:v>
                </c:pt>
                <c:pt idx="17055">
                  <c:v>0.27776190340117901</c:v>
                </c:pt>
                <c:pt idx="17056">
                  <c:v>5.3728496591176997E-2</c:v>
                </c:pt>
                <c:pt idx="17057">
                  <c:v>0.54751825350694505</c:v>
                </c:pt>
                <c:pt idx="17058">
                  <c:v>4.8549177170732302E-2</c:v>
                </c:pt>
                <c:pt idx="17059">
                  <c:v>4.8549177170732302E-2</c:v>
                </c:pt>
                <c:pt idx="17060">
                  <c:v>8.3070184744127903E-2</c:v>
                </c:pt>
                <c:pt idx="17061">
                  <c:v>3.3031643180138001E-2</c:v>
                </c:pt>
                <c:pt idx="17062">
                  <c:v>3.3031643180138001E-2</c:v>
                </c:pt>
                <c:pt idx="17063">
                  <c:v>1.8693000799959999E-2</c:v>
                </c:pt>
                <c:pt idx="17064">
                  <c:v>9.5544279220436595E-2</c:v>
                </c:pt>
                <c:pt idx="17065">
                  <c:v>7.0710678118654696E-2</c:v>
                </c:pt>
                <c:pt idx="17066">
                  <c:v>2.2416933501922299E-2</c:v>
                </c:pt>
                <c:pt idx="17067">
                  <c:v>0</c:v>
                </c:pt>
                <c:pt idx="17068">
                  <c:v>7.7305517569394494E-2</c:v>
                </c:pt>
                <c:pt idx="17069">
                  <c:v>0</c:v>
                </c:pt>
                <c:pt idx="17070">
                  <c:v>3.9281465090051301E-2</c:v>
                </c:pt>
                <c:pt idx="17071">
                  <c:v>2.11053406318726E-2</c:v>
                </c:pt>
                <c:pt idx="17072">
                  <c:v>0.14953487812212199</c:v>
                </c:pt>
                <c:pt idx="17073">
                  <c:v>0.21711852081087599</c:v>
                </c:pt>
                <c:pt idx="17074">
                  <c:v>0.11362193664674899</c:v>
                </c:pt>
                <c:pt idx="17075">
                  <c:v>2.4808415001701799E-2</c:v>
                </c:pt>
                <c:pt idx="17076">
                  <c:v>3.3031643180138001E-2</c:v>
                </c:pt>
                <c:pt idx="17077">
                  <c:v>3.3031643180138001E-2</c:v>
                </c:pt>
                <c:pt idx="17078">
                  <c:v>9.5544279220436595E-2</c:v>
                </c:pt>
                <c:pt idx="17079">
                  <c:v>0.12574334296829301</c:v>
                </c:pt>
                <c:pt idx="17080">
                  <c:v>5.3728496591176997E-2</c:v>
                </c:pt>
                <c:pt idx="17081">
                  <c:v>6.3894310424627204E-2</c:v>
                </c:pt>
                <c:pt idx="17082">
                  <c:v>0</c:v>
                </c:pt>
                <c:pt idx="17083">
                  <c:v>0.84089641525371395</c:v>
                </c:pt>
                <c:pt idx="17084">
                  <c:v>9.5544279220436595E-2</c:v>
                </c:pt>
                <c:pt idx="17085">
                  <c:v>0.102669009608034</c:v>
                </c:pt>
                <c:pt idx="17086">
                  <c:v>9.5544279220436595E-2</c:v>
                </c:pt>
                <c:pt idx="17087">
                  <c:v>4.8549177170732302E-2</c:v>
                </c:pt>
                <c:pt idx="17088">
                  <c:v>4.0824829046386298E-2</c:v>
                </c:pt>
                <c:pt idx="17089">
                  <c:v>0.21711852081087599</c:v>
                </c:pt>
                <c:pt idx="17090">
                  <c:v>0.12574334296829301</c:v>
                </c:pt>
                <c:pt idx="17091">
                  <c:v>3.9281465090051301E-2</c:v>
                </c:pt>
                <c:pt idx="17092">
                  <c:v>7.7305517569394494E-2</c:v>
                </c:pt>
                <c:pt idx="17093">
                  <c:v>0.11224444648611399</c:v>
                </c:pt>
                <c:pt idx="17094">
                  <c:v>4.8549177170732302E-2</c:v>
                </c:pt>
                <c:pt idx="17095">
                  <c:v>0.39763536438352498</c:v>
                </c:pt>
                <c:pt idx="17096">
                  <c:v>3.9073802494525002E-2</c:v>
                </c:pt>
                <c:pt idx="17097">
                  <c:v>0.18803015465431899</c:v>
                </c:pt>
                <c:pt idx="17098">
                  <c:v>0.13712233890675399</c:v>
                </c:pt>
                <c:pt idx="17099">
                  <c:v>2.85175395290415E-2</c:v>
                </c:pt>
                <c:pt idx="17100">
                  <c:v>2.85175395290415E-2</c:v>
                </c:pt>
                <c:pt idx="17101">
                  <c:v>0</c:v>
                </c:pt>
                <c:pt idx="17102">
                  <c:v>1.7108853604910199E-2</c:v>
                </c:pt>
                <c:pt idx="17103">
                  <c:v>2.0255986027125601E-2</c:v>
                </c:pt>
                <c:pt idx="17104">
                  <c:v>0.25406637407730698</c:v>
                </c:pt>
                <c:pt idx="17105">
                  <c:v>0.122094716716156</c:v>
                </c:pt>
                <c:pt idx="17106">
                  <c:v>0</c:v>
                </c:pt>
                <c:pt idx="17107">
                  <c:v>6.3894310424627204E-2</c:v>
                </c:pt>
                <c:pt idx="17108">
                  <c:v>5.3728496591176997E-2</c:v>
                </c:pt>
                <c:pt idx="17109">
                  <c:v>2.85175395290415E-2</c:v>
                </c:pt>
                <c:pt idx="17110">
                  <c:v>3.3031643180138001E-2</c:v>
                </c:pt>
                <c:pt idx="17111">
                  <c:v>3.3031643180138001E-2</c:v>
                </c:pt>
                <c:pt idx="17112">
                  <c:v>9.5544279220436595E-2</c:v>
                </c:pt>
                <c:pt idx="17113">
                  <c:v>8.0342841894465097E-2</c:v>
                </c:pt>
                <c:pt idx="17114">
                  <c:v>0.11362193664674899</c:v>
                </c:pt>
                <c:pt idx="17115">
                  <c:v>0.11362193664674899</c:v>
                </c:pt>
                <c:pt idx="17116">
                  <c:v>2.39802967618271E-2</c:v>
                </c:pt>
                <c:pt idx="17117">
                  <c:v>2.2416933501922299E-2</c:v>
                </c:pt>
                <c:pt idx="17118">
                  <c:v>4.0824829046386298E-2</c:v>
                </c:pt>
                <c:pt idx="17119">
                  <c:v>3.9863571282680102E-2</c:v>
                </c:pt>
                <c:pt idx="17120">
                  <c:v>3.9281465090051301E-2</c:v>
                </c:pt>
                <c:pt idx="17121">
                  <c:v>0.11362193664674899</c:v>
                </c:pt>
                <c:pt idx="17122">
                  <c:v>5.3728496591176997E-2</c:v>
                </c:pt>
                <c:pt idx="17123">
                  <c:v>3.9281465090051301E-2</c:v>
                </c:pt>
                <c:pt idx="17124">
                  <c:v>5.3728496591176997E-2</c:v>
                </c:pt>
                <c:pt idx="17125">
                  <c:v>2.66583768170288E-2</c:v>
                </c:pt>
                <c:pt idx="17126">
                  <c:v>8.3070184744127903E-2</c:v>
                </c:pt>
                <c:pt idx="17127">
                  <c:v>4.8549177170732302E-2</c:v>
                </c:pt>
                <c:pt idx="17128">
                  <c:v>5.3728496591176997E-2</c:v>
                </c:pt>
                <c:pt idx="17129">
                  <c:v>9.5544279220436595E-2</c:v>
                </c:pt>
                <c:pt idx="17130">
                  <c:v>0.28574404296987999</c:v>
                </c:pt>
                <c:pt idx="17131">
                  <c:v>8.0342841894465097E-2</c:v>
                </c:pt>
                <c:pt idx="17132">
                  <c:v>8.0342841894465097E-2</c:v>
                </c:pt>
                <c:pt idx="17133">
                  <c:v>1.8798317647335E-2</c:v>
                </c:pt>
                <c:pt idx="17134">
                  <c:v>0</c:v>
                </c:pt>
                <c:pt idx="17135">
                  <c:v>0.16990442448471199</c:v>
                </c:pt>
                <c:pt idx="17136">
                  <c:v>0</c:v>
                </c:pt>
                <c:pt idx="17137">
                  <c:v>9.5544279220436595E-2</c:v>
                </c:pt>
                <c:pt idx="17138">
                  <c:v>9.5544279220436595E-2</c:v>
                </c:pt>
                <c:pt idx="17139">
                  <c:v>7.0710678118654696E-2</c:v>
                </c:pt>
                <c:pt idx="17140">
                  <c:v>9.5544279220436595E-2</c:v>
                </c:pt>
                <c:pt idx="17141">
                  <c:v>9.5544279220436595E-2</c:v>
                </c:pt>
                <c:pt idx="17142">
                  <c:v>5.3728496591176997E-2</c:v>
                </c:pt>
                <c:pt idx="17143">
                  <c:v>8.0342841894465097E-2</c:v>
                </c:pt>
                <c:pt idx="17144">
                  <c:v>0.13512001548070299</c:v>
                </c:pt>
                <c:pt idx="17145">
                  <c:v>8.0342841894465097E-2</c:v>
                </c:pt>
                <c:pt idx="17146">
                  <c:v>0.537284965911771</c:v>
                </c:pt>
                <c:pt idx="17147">
                  <c:v>0.25406637407730698</c:v>
                </c:pt>
                <c:pt idx="17148">
                  <c:v>4.0824829046386298E-2</c:v>
                </c:pt>
                <c:pt idx="17149">
                  <c:v>1.8850319022747301E-2</c:v>
                </c:pt>
                <c:pt idx="17150">
                  <c:v>3.3031643180138001E-2</c:v>
                </c:pt>
                <c:pt idx="17151">
                  <c:v>9.5544279220436595E-2</c:v>
                </c:pt>
                <c:pt idx="17152">
                  <c:v>0</c:v>
                </c:pt>
                <c:pt idx="17153">
                  <c:v>5.6122223243057198E-2</c:v>
                </c:pt>
                <c:pt idx="17154">
                  <c:v>0</c:v>
                </c:pt>
                <c:pt idx="17155">
                  <c:v>0</c:v>
                </c:pt>
                <c:pt idx="17156">
                  <c:v>0.11362193664674899</c:v>
                </c:pt>
                <c:pt idx="17157">
                  <c:v>6.3894310424627204E-2</c:v>
                </c:pt>
                <c:pt idx="17158">
                  <c:v>0.265914794847249</c:v>
                </c:pt>
                <c:pt idx="17159">
                  <c:v>0</c:v>
                </c:pt>
                <c:pt idx="17160">
                  <c:v>0.17567205239427899</c:v>
                </c:pt>
                <c:pt idx="17161">
                  <c:v>4.3472087194499097E-2</c:v>
                </c:pt>
                <c:pt idx="17162">
                  <c:v>3.9281465090051301E-2</c:v>
                </c:pt>
                <c:pt idx="17163">
                  <c:v>1</c:v>
                </c:pt>
                <c:pt idx="17164">
                  <c:v>9.5544279220436595E-2</c:v>
                </c:pt>
                <c:pt idx="17165">
                  <c:v>9.5544279220436595E-2</c:v>
                </c:pt>
                <c:pt idx="17166">
                  <c:v>0.11362193664674899</c:v>
                </c:pt>
                <c:pt idx="17167">
                  <c:v>4.8549177170732302E-2</c:v>
                </c:pt>
                <c:pt idx="17168">
                  <c:v>5.3728496591176997E-2</c:v>
                </c:pt>
                <c:pt idx="17169">
                  <c:v>6.3894310424627204E-2</c:v>
                </c:pt>
                <c:pt idx="17170">
                  <c:v>6.3894310424627204E-2</c:v>
                </c:pt>
                <c:pt idx="17171">
                  <c:v>4.8549177170732302E-2</c:v>
                </c:pt>
                <c:pt idx="17172">
                  <c:v>9.5544279220436595E-2</c:v>
                </c:pt>
                <c:pt idx="17173">
                  <c:v>5.3728496591176997E-2</c:v>
                </c:pt>
                <c:pt idx="17174">
                  <c:v>2.85175395290415E-2</c:v>
                </c:pt>
                <c:pt idx="17175">
                  <c:v>0.11362193664674899</c:v>
                </c:pt>
                <c:pt idx="17176">
                  <c:v>2.7776190340117898E-2</c:v>
                </c:pt>
                <c:pt idx="17177">
                  <c:v>8.0342841894465097E-2</c:v>
                </c:pt>
                <c:pt idx="17178">
                  <c:v>4.0824829046386298E-2</c:v>
                </c:pt>
                <c:pt idx="17179">
                  <c:v>3.3031643180138001E-2</c:v>
                </c:pt>
                <c:pt idx="17180">
                  <c:v>0.16990442448471199</c:v>
                </c:pt>
                <c:pt idx="17181">
                  <c:v>3.9281465090051301E-2</c:v>
                </c:pt>
                <c:pt idx="17182">
                  <c:v>7.0710678118654696E-2</c:v>
                </c:pt>
                <c:pt idx="17183">
                  <c:v>8.3070184744127903E-2</c:v>
                </c:pt>
                <c:pt idx="17184">
                  <c:v>9.5544279220436595E-2</c:v>
                </c:pt>
                <c:pt idx="17185">
                  <c:v>0.24028114141347501</c:v>
                </c:pt>
                <c:pt idx="17186">
                  <c:v>6.3894310424627204E-2</c:v>
                </c:pt>
                <c:pt idx="17187">
                  <c:v>3.3031643180138001E-2</c:v>
                </c:pt>
                <c:pt idx="17188">
                  <c:v>3.9281465090051301E-2</c:v>
                </c:pt>
                <c:pt idx="17189">
                  <c:v>0.16990442448471199</c:v>
                </c:pt>
                <c:pt idx="17190">
                  <c:v>4.7406042598781298E-2</c:v>
                </c:pt>
                <c:pt idx="17191">
                  <c:v>3.9281465090051301E-2</c:v>
                </c:pt>
                <c:pt idx="17192">
                  <c:v>3.3031643180138001E-2</c:v>
                </c:pt>
                <c:pt idx="17193">
                  <c:v>3.3031643180138001E-2</c:v>
                </c:pt>
                <c:pt idx="17194">
                  <c:v>6.3894310424627204E-2</c:v>
                </c:pt>
                <c:pt idx="17195">
                  <c:v>4.0824829046386298E-2</c:v>
                </c:pt>
                <c:pt idx="17196">
                  <c:v>4.8549177170732302E-2</c:v>
                </c:pt>
                <c:pt idx="17197">
                  <c:v>0.11362193664674899</c:v>
                </c:pt>
                <c:pt idx="17198">
                  <c:v>0</c:v>
                </c:pt>
                <c:pt idx="17199">
                  <c:v>6.0307253604077599E-2</c:v>
                </c:pt>
                <c:pt idx="17200">
                  <c:v>6.3894310424627204E-2</c:v>
                </c:pt>
                <c:pt idx="17201">
                  <c:v>0.18803015465431899</c:v>
                </c:pt>
                <c:pt idx="17202">
                  <c:v>0.11362193664674899</c:v>
                </c:pt>
                <c:pt idx="17203">
                  <c:v>9.5544279220436595E-2</c:v>
                </c:pt>
                <c:pt idx="17204">
                  <c:v>6.3894310424627204E-2</c:v>
                </c:pt>
                <c:pt idx="17205">
                  <c:v>4.0824829046386298E-2</c:v>
                </c:pt>
                <c:pt idx="17206">
                  <c:v>0.11362193664674899</c:v>
                </c:pt>
                <c:pt idx="17207">
                  <c:v>4.8549177170732302E-2</c:v>
                </c:pt>
                <c:pt idx="17208">
                  <c:v>0.102669009608034</c:v>
                </c:pt>
                <c:pt idx="17209">
                  <c:v>6.3767156937974107E-2</c:v>
                </c:pt>
                <c:pt idx="17210">
                  <c:v>5.2463410228614497E-2</c:v>
                </c:pt>
                <c:pt idx="17211">
                  <c:v>0.18803015465431899</c:v>
                </c:pt>
                <c:pt idx="17212">
                  <c:v>0</c:v>
                </c:pt>
                <c:pt idx="17213">
                  <c:v>4.8549177170732302E-2</c:v>
                </c:pt>
                <c:pt idx="17214">
                  <c:v>1</c:v>
                </c:pt>
                <c:pt idx="17215">
                  <c:v>2.2416933501922299E-2</c:v>
                </c:pt>
                <c:pt idx="17216">
                  <c:v>0.147721999118612</c:v>
                </c:pt>
                <c:pt idx="17217">
                  <c:v>3.6555522285451197E-2</c:v>
                </c:pt>
                <c:pt idx="17218">
                  <c:v>0.12574334296829301</c:v>
                </c:pt>
                <c:pt idx="17219">
                  <c:v>0.16990442448471199</c:v>
                </c:pt>
                <c:pt idx="17220">
                  <c:v>4.9393827371153699E-2</c:v>
                </c:pt>
                <c:pt idx="17221">
                  <c:v>4.3472087194499097E-2</c:v>
                </c:pt>
                <c:pt idx="17222">
                  <c:v>0.210236936832675</c:v>
                </c:pt>
                <c:pt idx="17223">
                  <c:v>3.3031643180138001E-2</c:v>
                </c:pt>
                <c:pt idx="17224">
                  <c:v>8.6334002137044993E-2</c:v>
                </c:pt>
                <c:pt idx="17225">
                  <c:v>8.6334002137044993E-2</c:v>
                </c:pt>
                <c:pt idx="17226">
                  <c:v>8.0342841894465097E-2</c:v>
                </c:pt>
                <c:pt idx="17227">
                  <c:v>6.3894310424627204E-2</c:v>
                </c:pt>
                <c:pt idx="17228">
                  <c:v>0.18803015465431899</c:v>
                </c:pt>
                <c:pt idx="17229">
                  <c:v>0.12574334296829301</c:v>
                </c:pt>
                <c:pt idx="17230">
                  <c:v>0.13512001548070299</c:v>
                </c:pt>
                <c:pt idx="17231">
                  <c:v>0.122094716716156</c:v>
                </c:pt>
                <c:pt idx="17232">
                  <c:v>0.28574404296987999</c:v>
                </c:pt>
                <c:pt idx="17233">
                  <c:v>0.18803015465431899</c:v>
                </c:pt>
                <c:pt idx="17234">
                  <c:v>2.4088562704853499E-2</c:v>
                </c:pt>
                <c:pt idx="17235">
                  <c:v>4.3472087194499097E-2</c:v>
                </c:pt>
                <c:pt idx="17236">
                  <c:v>9.8787654742307399E-2</c:v>
                </c:pt>
                <c:pt idx="17237">
                  <c:v>0.11362193664674899</c:v>
                </c:pt>
                <c:pt idx="17238">
                  <c:v>0.13512001548070299</c:v>
                </c:pt>
                <c:pt idx="17239">
                  <c:v>0.11362193664674899</c:v>
                </c:pt>
                <c:pt idx="17240">
                  <c:v>0.11362193664674899</c:v>
                </c:pt>
                <c:pt idx="17241">
                  <c:v>0.13512001548070299</c:v>
                </c:pt>
                <c:pt idx="17242">
                  <c:v>0.13512001548070299</c:v>
                </c:pt>
                <c:pt idx="17243">
                  <c:v>0.18803015465431899</c:v>
                </c:pt>
                <c:pt idx="17244">
                  <c:v>0.13512001548070299</c:v>
                </c:pt>
                <c:pt idx="17245">
                  <c:v>0.11362193664674899</c:v>
                </c:pt>
                <c:pt idx="17246">
                  <c:v>0.13512001548070299</c:v>
                </c:pt>
                <c:pt idx="17247">
                  <c:v>0.13512001548070299</c:v>
                </c:pt>
                <c:pt idx="17248">
                  <c:v>8.0342841894465097E-2</c:v>
                </c:pt>
                <c:pt idx="17249">
                  <c:v>9.5544279220436595E-2</c:v>
                </c:pt>
                <c:pt idx="17250">
                  <c:v>8.0342841894465097E-2</c:v>
                </c:pt>
                <c:pt idx="17251">
                  <c:v>0.56234132519034896</c:v>
                </c:pt>
                <c:pt idx="17252">
                  <c:v>0.13512001548070299</c:v>
                </c:pt>
                <c:pt idx="17253">
                  <c:v>0.13512001548070299</c:v>
                </c:pt>
                <c:pt idx="17254">
                  <c:v>4.9393827371153699E-2</c:v>
                </c:pt>
                <c:pt idx="17255">
                  <c:v>0.13512001548070299</c:v>
                </c:pt>
                <c:pt idx="17256">
                  <c:v>0.28574404296987999</c:v>
                </c:pt>
                <c:pt idx="17257">
                  <c:v>0.11362193664674899</c:v>
                </c:pt>
                <c:pt idx="17258">
                  <c:v>0.12574334296829301</c:v>
                </c:pt>
                <c:pt idx="17259">
                  <c:v>3.9281465090051301E-2</c:v>
                </c:pt>
                <c:pt idx="17260">
                  <c:v>3.9281465090051301E-2</c:v>
                </c:pt>
                <c:pt idx="17261">
                  <c:v>4.8549177170732302E-2</c:v>
                </c:pt>
                <c:pt idx="17262">
                  <c:v>2.7776190340117898E-2</c:v>
                </c:pt>
                <c:pt idx="17263">
                  <c:v>9.5544279220436595E-2</c:v>
                </c:pt>
                <c:pt idx="17264">
                  <c:v>5.3728496591176997E-2</c:v>
                </c:pt>
                <c:pt idx="17265">
                  <c:v>0.16068568378893</c:v>
                </c:pt>
                <c:pt idx="17266">
                  <c:v>4.8549177170732302E-2</c:v>
                </c:pt>
                <c:pt idx="17267">
                  <c:v>9.5544279220436595E-2</c:v>
                </c:pt>
                <c:pt idx="17268">
                  <c:v>0.18092176081223299</c:v>
                </c:pt>
                <c:pt idx="17269">
                  <c:v>1</c:v>
                </c:pt>
                <c:pt idx="17270">
                  <c:v>6.3894310424627204E-2</c:v>
                </c:pt>
                <c:pt idx="17271">
                  <c:v>4.8549177170732302E-2</c:v>
                </c:pt>
                <c:pt idx="17272">
                  <c:v>6.3767156937974107E-2</c:v>
                </c:pt>
                <c:pt idx="17273">
                  <c:v>3.3031643180138001E-2</c:v>
                </c:pt>
                <c:pt idx="17274">
                  <c:v>9.5544279220436595E-2</c:v>
                </c:pt>
                <c:pt idx="17275">
                  <c:v>4.1095991233501501E-2</c:v>
                </c:pt>
                <c:pt idx="17276">
                  <c:v>9.5544279220436595E-2</c:v>
                </c:pt>
                <c:pt idx="17277">
                  <c:v>5.3728496591176997E-2</c:v>
                </c:pt>
                <c:pt idx="17278">
                  <c:v>7.7305517569394494E-2</c:v>
                </c:pt>
                <c:pt idx="17279">
                  <c:v>6.3894310424627204E-2</c:v>
                </c:pt>
                <c:pt idx="17280">
                  <c:v>0</c:v>
                </c:pt>
                <c:pt idx="17281">
                  <c:v>5.3728496591176997E-2</c:v>
                </c:pt>
                <c:pt idx="17282">
                  <c:v>0.11362193664674899</c:v>
                </c:pt>
                <c:pt idx="17283">
                  <c:v>4.7406042598781298E-2</c:v>
                </c:pt>
                <c:pt idx="17284">
                  <c:v>9.5544279220436595E-2</c:v>
                </c:pt>
                <c:pt idx="17285">
                  <c:v>1.20215776108637E-2</c:v>
                </c:pt>
                <c:pt idx="17286">
                  <c:v>9.8787654742307399E-2</c:v>
                </c:pt>
                <c:pt idx="17287">
                  <c:v>2.7776190340117898E-2</c:v>
                </c:pt>
                <c:pt idx="17288">
                  <c:v>6.3894310424627204E-2</c:v>
                </c:pt>
                <c:pt idx="17289">
                  <c:v>2.4088562704853499E-2</c:v>
                </c:pt>
                <c:pt idx="17290">
                  <c:v>4.8549177170732302E-2</c:v>
                </c:pt>
                <c:pt idx="17291">
                  <c:v>8.0342841894465097E-2</c:v>
                </c:pt>
                <c:pt idx="17292">
                  <c:v>2.19728138749971E-2</c:v>
                </c:pt>
                <c:pt idx="17293">
                  <c:v>0.102669009608034</c:v>
                </c:pt>
                <c:pt idx="17294">
                  <c:v>7.7305517569394494E-2</c:v>
                </c:pt>
                <c:pt idx="17295">
                  <c:v>8.0342841894465097E-2</c:v>
                </c:pt>
                <c:pt idx="17296">
                  <c:v>6.3894310424627204E-2</c:v>
                </c:pt>
                <c:pt idx="17297">
                  <c:v>8.0342841894465097E-2</c:v>
                </c:pt>
                <c:pt idx="17298">
                  <c:v>0.14953487812212199</c:v>
                </c:pt>
                <c:pt idx="17299">
                  <c:v>0</c:v>
                </c:pt>
                <c:pt idx="17300">
                  <c:v>0</c:v>
                </c:pt>
                <c:pt idx="17301">
                  <c:v>0.56234132519034896</c:v>
                </c:pt>
                <c:pt idx="17302">
                  <c:v>6.0307253604077599E-2</c:v>
                </c:pt>
                <c:pt idx="17303">
                  <c:v>2.7776190340117898E-2</c:v>
                </c:pt>
                <c:pt idx="17304">
                  <c:v>8.6334002137044993E-2</c:v>
                </c:pt>
                <c:pt idx="17305">
                  <c:v>0.13512001548070299</c:v>
                </c:pt>
                <c:pt idx="17306">
                  <c:v>0.13512001548070299</c:v>
                </c:pt>
                <c:pt idx="17307">
                  <c:v>0.13512001548070299</c:v>
                </c:pt>
                <c:pt idx="17308">
                  <c:v>0.13512001548070299</c:v>
                </c:pt>
                <c:pt idx="17309">
                  <c:v>0.11362193664674899</c:v>
                </c:pt>
                <c:pt idx="17310">
                  <c:v>0.13512001548070299</c:v>
                </c:pt>
                <c:pt idx="17311">
                  <c:v>0.11362193664674899</c:v>
                </c:pt>
                <c:pt idx="17312">
                  <c:v>0.13512001548070299</c:v>
                </c:pt>
                <c:pt idx="17313">
                  <c:v>0.13512001548070299</c:v>
                </c:pt>
                <c:pt idx="17314">
                  <c:v>0.13512001548070299</c:v>
                </c:pt>
                <c:pt idx="17315">
                  <c:v>0.13512001548070299</c:v>
                </c:pt>
                <c:pt idx="17316">
                  <c:v>0.11362193664674899</c:v>
                </c:pt>
                <c:pt idx="17317">
                  <c:v>0.13512001548070299</c:v>
                </c:pt>
                <c:pt idx="17318">
                  <c:v>0.13512001548070299</c:v>
                </c:pt>
                <c:pt idx="17319">
                  <c:v>0.11362193664674899</c:v>
                </c:pt>
                <c:pt idx="17320">
                  <c:v>0.13512001548070299</c:v>
                </c:pt>
                <c:pt idx="17321">
                  <c:v>0.13512001548070299</c:v>
                </c:pt>
                <c:pt idx="17322">
                  <c:v>0.13512001548070299</c:v>
                </c:pt>
                <c:pt idx="17323">
                  <c:v>9.5544279220436595E-2</c:v>
                </c:pt>
                <c:pt idx="17324">
                  <c:v>1</c:v>
                </c:pt>
                <c:pt idx="17325">
                  <c:v>0.56234132519034896</c:v>
                </c:pt>
                <c:pt idx="17326">
                  <c:v>0.13512001548070299</c:v>
                </c:pt>
                <c:pt idx="17327">
                  <c:v>4.8549177170732302E-2</c:v>
                </c:pt>
                <c:pt idx="17328">
                  <c:v>0.13512001548070299</c:v>
                </c:pt>
                <c:pt idx="17329">
                  <c:v>0.13512001548070299</c:v>
                </c:pt>
                <c:pt idx="17330">
                  <c:v>0.13512001548070299</c:v>
                </c:pt>
                <c:pt idx="17331">
                  <c:v>0.11362193664674899</c:v>
                </c:pt>
                <c:pt idx="17332">
                  <c:v>0.11362193664674899</c:v>
                </c:pt>
                <c:pt idx="17333">
                  <c:v>0.13512001548070299</c:v>
                </c:pt>
                <c:pt idx="17334">
                  <c:v>0.13512001548070299</c:v>
                </c:pt>
                <c:pt idx="17335">
                  <c:v>0.16990442448471199</c:v>
                </c:pt>
                <c:pt idx="17336">
                  <c:v>0.11362193664674899</c:v>
                </c:pt>
                <c:pt idx="17337">
                  <c:v>0.11362193664674899</c:v>
                </c:pt>
                <c:pt idx="17338">
                  <c:v>0.11362193664674899</c:v>
                </c:pt>
                <c:pt idx="17339">
                  <c:v>0.11362193664674899</c:v>
                </c:pt>
                <c:pt idx="17340">
                  <c:v>0.11362193664674899</c:v>
                </c:pt>
                <c:pt idx="17341">
                  <c:v>0.11362193664674899</c:v>
                </c:pt>
                <c:pt idx="17342">
                  <c:v>0.11362193664674899</c:v>
                </c:pt>
                <c:pt idx="17343">
                  <c:v>0.13512001548070299</c:v>
                </c:pt>
                <c:pt idx="17344">
                  <c:v>0.13512001548070299</c:v>
                </c:pt>
                <c:pt idx="17345">
                  <c:v>0.13512001548070299</c:v>
                </c:pt>
                <c:pt idx="17346">
                  <c:v>0.13512001548070299</c:v>
                </c:pt>
                <c:pt idx="17347">
                  <c:v>0.13512001548070299</c:v>
                </c:pt>
                <c:pt idx="17348">
                  <c:v>0.11362193664674899</c:v>
                </c:pt>
                <c:pt idx="17349">
                  <c:v>0.13512001548070299</c:v>
                </c:pt>
                <c:pt idx="17350">
                  <c:v>0.13512001548070299</c:v>
                </c:pt>
                <c:pt idx="17351">
                  <c:v>0.13512001548070299</c:v>
                </c:pt>
                <c:pt idx="17352">
                  <c:v>0.11362193664674899</c:v>
                </c:pt>
                <c:pt idx="17353">
                  <c:v>0.13512001548070299</c:v>
                </c:pt>
                <c:pt idx="17354">
                  <c:v>0.13512001548070299</c:v>
                </c:pt>
                <c:pt idx="17355">
                  <c:v>0.13512001548070299</c:v>
                </c:pt>
                <c:pt idx="17356">
                  <c:v>0.11362193664674899</c:v>
                </c:pt>
                <c:pt idx="17357">
                  <c:v>0.13512001548070299</c:v>
                </c:pt>
                <c:pt idx="17358">
                  <c:v>0.11362193664674899</c:v>
                </c:pt>
                <c:pt idx="17359">
                  <c:v>0.18803015465431899</c:v>
                </c:pt>
                <c:pt idx="17360">
                  <c:v>0.11362193664674899</c:v>
                </c:pt>
                <c:pt idx="17361">
                  <c:v>0.11362193664674899</c:v>
                </c:pt>
                <c:pt idx="17362">
                  <c:v>0.13512001548070299</c:v>
                </c:pt>
                <c:pt idx="17363">
                  <c:v>0.13512001548070299</c:v>
                </c:pt>
                <c:pt idx="17364">
                  <c:v>0.13512001548070299</c:v>
                </c:pt>
                <c:pt idx="17365">
                  <c:v>9.5544279220436595E-2</c:v>
                </c:pt>
                <c:pt idx="17366">
                  <c:v>0.24028114141347501</c:v>
                </c:pt>
                <c:pt idx="17367">
                  <c:v>0.13512001548070299</c:v>
                </c:pt>
                <c:pt idx="17368">
                  <c:v>8.0342841894465097E-2</c:v>
                </c:pt>
                <c:pt idx="17369">
                  <c:v>0.13512001548070299</c:v>
                </c:pt>
                <c:pt idx="17370">
                  <c:v>0.13512001548070299</c:v>
                </c:pt>
                <c:pt idx="17371">
                  <c:v>0.13512001548070299</c:v>
                </c:pt>
                <c:pt idx="17372">
                  <c:v>0.13512001548070299</c:v>
                </c:pt>
                <c:pt idx="17373">
                  <c:v>0.13512001548070299</c:v>
                </c:pt>
                <c:pt idx="17374">
                  <c:v>0.13512001548070299</c:v>
                </c:pt>
                <c:pt idx="17375">
                  <c:v>0.11362193664674899</c:v>
                </c:pt>
                <c:pt idx="17376">
                  <c:v>0</c:v>
                </c:pt>
                <c:pt idx="17377">
                  <c:v>0.11362193664674899</c:v>
                </c:pt>
                <c:pt idx="17378">
                  <c:v>0.13512001548070299</c:v>
                </c:pt>
                <c:pt idx="17379">
                  <c:v>0.11362193664674899</c:v>
                </c:pt>
                <c:pt idx="17380">
                  <c:v>0.56234132519034896</c:v>
                </c:pt>
                <c:pt idx="17381">
                  <c:v>0.11362193664674899</c:v>
                </c:pt>
                <c:pt idx="17382">
                  <c:v>0.13512001548070299</c:v>
                </c:pt>
                <c:pt idx="17383">
                  <c:v>0.13512001548070299</c:v>
                </c:pt>
                <c:pt idx="17384">
                  <c:v>0.13512001548070299</c:v>
                </c:pt>
                <c:pt idx="17385">
                  <c:v>8.0342841894465097E-2</c:v>
                </c:pt>
                <c:pt idx="17386">
                  <c:v>9.5544279220436595E-2</c:v>
                </c:pt>
                <c:pt idx="17387">
                  <c:v>9.5544279220436595E-2</c:v>
                </c:pt>
                <c:pt idx="17388">
                  <c:v>8.0342841894465097E-2</c:v>
                </c:pt>
                <c:pt idx="17389">
                  <c:v>9.5544279220436595E-2</c:v>
                </c:pt>
                <c:pt idx="17390">
                  <c:v>0.13512001548070299</c:v>
                </c:pt>
                <c:pt idx="17391">
                  <c:v>0.13512001548070299</c:v>
                </c:pt>
                <c:pt idx="17392">
                  <c:v>0.13512001548070299</c:v>
                </c:pt>
                <c:pt idx="17393">
                  <c:v>0.11362193664674899</c:v>
                </c:pt>
                <c:pt idx="17394">
                  <c:v>9.5544279220436595E-2</c:v>
                </c:pt>
                <c:pt idx="17395">
                  <c:v>0.14953487812212199</c:v>
                </c:pt>
                <c:pt idx="17396">
                  <c:v>0.13512001548070299</c:v>
                </c:pt>
                <c:pt idx="17397">
                  <c:v>0.11362193664674899</c:v>
                </c:pt>
                <c:pt idx="17398">
                  <c:v>0.13512001548070299</c:v>
                </c:pt>
                <c:pt idx="17399">
                  <c:v>0.18803015465431899</c:v>
                </c:pt>
                <c:pt idx="17400">
                  <c:v>0.13512001548070299</c:v>
                </c:pt>
                <c:pt idx="17401">
                  <c:v>0.13512001548070299</c:v>
                </c:pt>
                <c:pt idx="17402">
                  <c:v>9.5544279220436595E-2</c:v>
                </c:pt>
                <c:pt idx="17403">
                  <c:v>0.13512001548070299</c:v>
                </c:pt>
                <c:pt idx="17404">
                  <c:v>8.0342841894465097E-2</c:v>
                </c:pt>
                <c:pt idx="17405">
                  <c:v>0.13512001548070299</c:v>
                </c:pt>
                <c:pt idx="17406">
                  <c:v>0.13512001548070299</c:v>
                </c:pt>
                <c:pt idx="17407">
                  <c:v>0.13512001548070299</c:v>
                </c:pt>
                <c:pt idx="17408">
                  <c:v>9.5544279220436595E-2</c:v>
                </c:pt>
                <c:pt idx="17409">
                  <c:v>0.13512001548070299</c:v>
                </c:pt>
                <c:pt idx="17410">
                  <c:v>0.11362193664674899</c:v>
                </c:pt>
                <c:pt idx="17411">
                  <c:v>0.13512001548070299</c:v>
                </c:pt>
                <c:pt idx="17412">
                  <c:v>0.13512001548070299</c:v>
                </c:pt>
                <c:pt idx="17413">
                  <c:v>0.12574334296829301</c:v>
                </c:pt>
                <c:pt idx="17414">
                  <c:v>9.5544279220436595E-2</c:v>
                </c:pt>
                <c:pt idx="17415">
                  <c:v>9.5544279220436595E-2</c:v>
                </c:pt>
                <c:pt idx="17416">
                  <c:v>0.13512001548070299</c:v>
                </c:pt>
                <c:pt idx="17417">
                  <c:v>0.13512001548070299</c:v>
                </c:pt>
                <c:pt idx="17418">
                  <c:v>0.56234132519034896</c:v>
                </c:pt>
                <c:pt idx="17419">
                  <c:v>0.13512001548070299</c:v>
                </c:pt>
                <c:pt idx="17420">
                  <c:v>0.11362193664674899</c:v>
                </c:pt>
                <c:pt idx="17421">
                  <c:v>0.13512001548070299</c:v>
                </c:pt>
                <c:pt idx="17422">
                  <c:v>8.0342841894465097E-2</c:v>
                </c:pt>
                <c:pt idx="17423">
                  <c:v>0.13512001548070299</c:v>
                </c:pt>
                <c:pt idx="17424">
                  <c:v>0.11362193664674899</c:v>
                </c:pt>
                <c:pt idx="17425">
                  <c:v>0.13512001548070299</c:v>
                </c:pt>
                <c:pt idx="17426">
                  <c:v>0.13512001548070299</c:v>
                </c:pt>
                <c:pt idx="17427">
                  <c:v>0.11362193664674899</c:v>
                </c:pt>
                <c:pt idx="17428">
                  <c:v>0.13512001548070299</c:v>
                </c:pt>
                <c:pt idx="17429">
                  <c:v>0.11362193664674899</c:v>
                </c:pt>
                <c:pt idx="17430">
                  <c:v>0.56234132519034896</c:v>
                </c:pt>
                <c:pt idx="17431">
                  <c:v>0.11362193664674899</c:v>
                </c:pt>
                <c:pt idx="17432">
                  <c:v>6.3894310424627204E-2</c:v>
                </c:pt>
                <c:pt idx="17433">
                  <c:v>0.11362193664674899</c:v>
                </c:pt>
                <c:pt idx="17434">
                  <c:v>0.11362193664674899</c:v>
                </c:pt>
                <c:pt idx="17435">
                  <c:v>0.13512001548070299</c:v>
                </c:pt>
                <c:pt idx="17436">
                  <c:v>0.11362193664674899</c:v>
                </c:pt>
                <c:pt idx="17437">
                  <c:v>0.11362193664674899</c:v>
                </c:pt>
                <c:pt idx="17438">
                  <c:v>0.13512001548070299</c:v>
                </c:pt>
                <c:pt idx="17439">
                  <c:v>0.11362193664674899</c:v>
                </c:pt>
                <c:pt idx="17440">
                  <c:v>0.13512001548070299</c:v>
                </c:pt>
                <c:pt idx="17441">
                  <c:v>0.13512001548070299</c:v>
                </c:pt>
                <c:pt idx="17442">
                  <c:v>0.13512001548070299</c:v>
                </c:pt>
                <c:pt idx="17443">
                  <c:v>8.0342841894465097E-2</c:v>
                </c:pt>
                <c:pt idx="17444">
                  <c:v>8.0342841894465097E-2</c:v>
                </c:pt>
                <c:pt idx="17445">
                  <c:v>8.0342841894465097E-2</c:v>
                </c:pt>
                <c:pt idx="17446">
                  <c:v>5.3728496591176997E-2</c:v>
                </c:pt>
                <c:pt idx="17447">
                  <c:v>0.13512001548070299</c:v>
                </c:pt>
                <c:pt idx="17448">
                  <c:v>0.13512001548070299</c:v>
                </c:pt>
                <c:pt idx="17449">
                  <c:v>9.5544279220436595E-2</c:v>
                </c:pt>
                <c:pt idx="17450">
                  <c:v>0.11362193664674899</c:v>
                </c:pt>
                <c:pt idx="17451">
                  <c:v>0.13512001548070299</c:v>
                </c:pt>
                <c:pt idx="17452">
                  <c:v>0.13512001548070299</c:v>
                </c:pt>
                <c:pt idx="17453">
                  <c:v>0.13512001548070299</c:v>
                </c:pt>
                <c:pt idx="17454">
                  <c:v>8.0342841894465097E-2</c:v>
                </c:pt>
                <c:pt idx="17455">
                  <c:v>9.5544279220436595E-2</c:v>
                </c:pt>
                <c:pt idx="17456">
                  <c:v>0.13512001548070299</c:v>
                </c:pt>
                <c:pt idx="17457">
                  <c:v>0.13512001548070299</c:v>
                </c:pt>
                <c:pt idx="17458">
                  <c:v>9.5544279220436595E-2</c:v>
                </c:pt>
                <c:pt idx="17459">
                  <c:v>9.5544279220436595E-2</c:v>
                </c:pt>
                <c:pt idx="17460">
                  <c:v>0.13512001548070299</c:v>
                </c:pt>
                <c:pt idx="17461">
                  <c:v>0.56234132519034896</c:v>
                </c:pt>
                <c:pt idx="17462">
                  <c:v>0.13512001548070299</c:v>
                </c:pt>
                <c:pt idx="17463">
                  <c:v>0.13512001548070299</c:v>
                </c:pt>
                <c:pt idx="17464">
                  <c:v>0.13512001548070299</c:v>
                </c:pt>
                <c:pt idx="17465">
                  <c:v>0.11362193664674899</c:v>
                </c:pt>
                <c:pt idx="17466">
                  <c:v>0.13512001548070299</c:v>
                </c:pt>
                <c:pt idx="17467">
                  <c:v>0.11362193664674899</c:v>
                </c:pt>
                <c:pt idx="17468">
                  <c:v>0.11362193664674899</c:v>
                </c:pt>
                <c:pt idx="17469">
                  <c:v>0.13512001548070299</c:v>
                </c:pt>
                <c:pt idx="17470">
                  <c:v>9.5544279220436595E-2</c:v>
                </c:pt>
                <c:pt idx="17471">
                  <c:v>0.11362193664674899</c:v>
                </c:pt>
                <c:pt idx="17472">
                  <c:v>0.56234132519034896</c:v>
                </c:pt>
                <c:pt idx="17473">
                  <c:v>0.13512001548070299</c:v>
                </c:pt>
                <c:pt idx="17474">
                  <c:v>0.11362193664674899</c:v>
                </c:pt>
                <c:pt idx="17475">
                  <c:v>9.5544279220436595E-2</c:v>
                </c:pt>
                <c:pt idx="17476">
                  <c:v>0.11362193664674899</c:v>
                </c:pt>
                <c:pt idx="17477">
                  <c:v>0.13512001548070299</c:v>
                </c:pt>
                <c:pt idx="17478">
                  <c:v>0.13512001548070299</c:v>
                </c:pt>
                <c:pt idx="17479">
                  <c:v>0.13512001548070299</c:v>
                </c:pt>
                <c:pt idx="17480">
                  <c:v>0.13512001548070299</c:v>
                </c:pt>
                <c:pt idx="17481">
                  <c:v>0.13512001548070299</c:v>
                </c:pt>
                <c:pt idx="17482">
                  <c:v>8.0342841894465097E-2</c:v>
                </c:pt>
                <c:pt idx="17483">
                  <c:v>0.11362193664674899</c:v>
                </c:pt>
                <c:pt idx="17484">
                  <c:v>0.11362193664674899</c:v>
                </c:pt>
                <c:pt idx="17485">
                  <c:v>6.3894310424627204E-2</c:v>
                </c:pt>
                <c:pt idx="17486">
                  <c:v>6.3894310424627204E-2</c:v>
                </c:pt>
                <c:pt idx="17487">
                  <c:v>9.5544279220436595E-2</c:v>
                </c:pt>
                <c:pt idx="17488">
                  <c:v>0.18803015465431899</c:v>
                </c:pt>
                <c:pt idx="17489">
                  <c:v>8.0342841894465097E-2</c:v>
                </c:pt>
                <c:pt idx="17490">
                  <c:v>9.5544279220436595E-2</c:v>
                </c:pt>
                <c:pt idx="17491">
                  <c:v>0.11362193664674899</c:v>
                </c:pt>
                <c:pt idx="17492">
                  <c:v>0.18803015465431899</c:v>
                </c:pt>
                <c:pt idx="17493">
                  <c:v>9.5544279220436595E-2</c:v>
                </c:pt>
                <c:pt idx="17494">
                  <c:v>9.5544279220436595E-2</c:v>
                </c:pt>
                <c:pt idx="17495">
                  <c:v>0.11362193664674899</c:v>
                </c:pt>
                <c:pt idx="17496">
                  <c:v>0.11362193664674899</c:v>
                </c:pt>
                <c:pt idx="17497">
                  <c:v>0.11362193664674899</c:v>
                </c:pt>
                <c:pt idx="17498">
                  <c:v>0.11362193664674899</c:v>
                </c:pt>
                <c:pt idx="17499">
                  <c:v>0.13512001548070299</c:v>
                </c:pt>
                <c:pt idx="17500">
                  <c:v>0.11362193664674899</c:v>
                </c:pt>
                <c:pt idx="17501">
                  <c:v>0.13512001548070299</c:v>
                </c:pt>
                <c:pt idx="17502">
                  <c:v>0.13512001548070299</c:v>
                </c:pt>
                <c:pt idx="17503">
                  <c:v>0.13512001548070299</c:v>
                </c:pt>
                <c:pt idx="17504">
                  <c:v>0.13512001548070299</c:v>
                </c:pt>
                <c:pt idx="17505">
                  <c:v>8.0342841894465097E-2</c:v>
                </c:pt>
                <c:pt idx="17506">
                  <c:v>0.39763536438352498</c:v>
                </c:pt>
                <c:pt idx="17507">
                  <c:v>0.18803015465431899</c:v>
                </c:pt>
                <c:pt idx="17508">
                  <c:v>0.13512001548070299</c:v>
                </c:pt>
                <c:pt idx="17509">
                  <c:v>0.11362193664674899</c:v>
                </c:pt>
                <c:pt idx="17510">
                  <c:v>0.11362193664674899</c:v>
                </c:pt>
                <c:pt idx="17511">
                  <c:v>0.11362193664674899</c:v>
                </c:pt>
                <c:pt idx="17512">
                  <c:v>0.13512001548070299</c:v>
                </c:pt>
                <c:pt idx="17513">
                  <c:v>0.13512001548070299</c:v>
                </c:pt>
                <c:pt idx="17514">
                  <c:v>0.11362193664674899</c:v>
                </c:pt>
                <c:pt idx="17515">
                  <c:v>0.13512001548070299</c:v>
                </c:pt>
                <c:pt idx="17516">
                  <c:v>0.13512001548070299</c:v>
                </c:pt>
                <c:pt idx="17517">
                  <c:v>0.11362193664674899</c:v>
                </c:pt>
                <c:pt idx="17518">
                  <c:v>0.13512001548070299</c:v>
                </c:pt>
                <c:pt idx="17519">
                  <c:v>0.13512001548070299</c:v>
                </c:pt>
                <c:pt idx="17520">
                  <c:v>0.13512001548070299</c:v>
                </c:pt>
                <c:pt idx="17521">
                  <c:v>0.11362193664674899</c:v>
                </c:pt>
                <c:pt idx="17522">
                  <c:v>8.0342841894465097E-2</c:v>
                </c:pt>
                <c:pt idx="17523">
                  <c:v>0.14953487812212199</c:v>
                </c:pt>
                <c:pt idx="17524">
                  <c:v>9.5544279220436595E-2</c:v>
                </c:pt>
                <c:pt idx="17525">
                  <c:v>0.13512001548070299</c:v>
                </c:pt>
                <c:pt idx="17526">
                  <c:v>9.5544279220436595E-2</c:v>
                </c:pt>
                <c:pt idx="17527">
                  <c:v>0.13512001548070299</c:v>
                </c:pt>
                <c:pt idx="17528">
                  <c:v>0.13512001548070299</c:v>
                </c:pt>
                <c:pt idx="17529">
                  <c:v>0.13512001548070299</c:v>
                </c:pt>
                <c:pt idx="17530">
                  <c:v>0.56234132519034896</c:v>
                </c:pt>
                <c:pt idx="17531">
                  <c:v>0.13512001548070299</c:v>
                </c:pt>
                <c:pt idx="17532">
                  <c:v>0.13512001548070299</c:v>
                </c:pt>
                <c:pt idx="17533">
                  <c:v>0</c:v>
                </c:pt>
                <c:pt idx="17534">
                  <c:v>0.13512001548070299</c:v>
                </c:pt>
                <c:pt idx="17535">
                  <c:v>0.11362193664674899</c:v>
                </c:pt>
                <c:pt idx="17536">
                  <c:v>0.56234132519034896</c:v>
                </c:pt>
                <c:pt idx="17537">
                  <c:v>9.5544279220436595E-2</c:v>
                </c:pt>
                <c:pt idx="17538">
                  <c:v>0.11362193664674899</c:v>
                </c:pt>
                <c:pt idx="17539">
                  <c:v>0.13512001548070299</c:v>
                </c:pt>
                <c:pt idx="17540">
                  <c:v>0.13512001548070299</c:v>
                </c:pt>
                <c:pt idx="17541">
                  <c:v>0.13512001548070299</c:v>
                </c:pt>
                <c:pt idx="17542">
                  <c:v>0.13512001548070299</c:v>
                </c:pt>
                <c:pt idx="17543">
                  <c:v>0.13512001548070299</c:v>
                </c:pt>
                <c:pt idx="17544">
                  <c:v>0.11362193664674899</c:v>
                </c:pt>
                <c:pt idx="17545">
                  <c:v>0.24028114141347501</c:v>
                </c:pt>
                <c:pt idx="17546">
                  <c:v>0.39763536438352498</c:v>
                </c:pt>
                <c:pt idx="17547">
                  <c:v>0.39763536438352498</c:v>
                </c:pt>
                <c:pt idx="17548">
                  <c:v>0.16990442448471199</c:v>
                </c:pt>
                <c:pt idx="17549">
                  <c:v>0.16990442448471199</c:v>
                </c:pt>
                <c:pt idx="17550">
                  <c:v>0.11362193664674899</c:v>
                </c:pt>
                <c:pt idx="17551">
                  <c:v>0.13512001548070299</c:v>
                </c:pt>
                <c:pt idx="17552">
                  <c:v>0.39763536438352498</c:v>
                </c:pt>
                <c:pt idx="17553">
                  <c:v>0.39763536438352498</c:v>
                </c:pt>
                <c:pt idx="17554">
                  <c:v>0.16990442448471199</c:v>
                </c:pt>
                <c:pt idx="17555">
                  <c:v>0.24028114141347501</c:v>
                </c:pt>
                <c:pt idx="17556">
                  <c:v>0.13512001548070299</c:v>
                </c:pt>
                <c:pt idx="17557">
                  <c:v>0.13512001548070299</c:v>
                </c:pt>
                <c:pt idx="17558">
                  <c:v>0.13512001548070299</c:v>
                </c:pt>
                <c:pt idx="17559">
                  <c:v>0.13512001548070299</c:v>
                </c:pt>
                <c:pt idx="17560">
                  <c:v>0.13512001548070299</c:v>
                </c:pt>
                <c:pt idx="17561">
                  <c:v>0.13512001548070299</c:v>
                </c:pt>
                <c:pt idx="17562">
                  <c:v>0.56234132519034896</c:v>
                </c:pt>
                <c:pt idx="17563">
                  <c:v>0.147721999118612</c:v>
                </c:pt>
                <c:pt idx="17564">
                  <c:v>0.110627985535796</c:v>
                </c:pt>
                <c:pt idx="17565">
                  <c:v>6.3894310424627204E-2</c:v>
                </c:pt>
                <c:pt idx="17566">
                  <c:v>3.9281465090051301E-2</c:v>
                </c:pt>
                <c:pt idx="17567">
                  <c:v>3.9281465090051301E-2</c:v>
                </c:pt>
                <c:pt idx="17568">
                  <c:v>3.9281465090051301E-2</c:v>
                </c:pt>
                <c:pt idx="17569">
                  <c:v>4.8549177170732302E-2</c:v>
                </c:pt>
                <c:pt idx="17570">
                  <c:v>0.25406637407730698</c:v>
                </c:pt>
                <c:pt idx="17571">
                  <c:v>0.18803015465431899</c:v>
                </c:pt>
                <c:pt idx="17572">
                  <c:v>9.5544279220436595E-2</c:v>
                </c:pt>
                <c:pt idx="17573">
                  <c:v>8.6334002137044993E-2</c:v>
                </c:pt>
                <c:pt idx="17574">
                  <c:v>0.21711852081087599</c:v>
                </c:pt>
                <c:pt idx="17575">
                  <c:v>7.7305517569394494E-2</c:v>
                </c:pt>
                <c:pt idx="17576">
                  <c:v>7.7305517569394494E-2</c:v>
                </c:pt>
                <c:pt idx="17577">
                  <c:v>6.50059326034369E-2</c:v>
                </c:pt>
                <c:pt idx="17578">
                  <c:v>6.3894310424627204E-2</c:v>
                </c:pt>
                <c:pt idx="17579">
                  <c:v>9.8787654742307399E-2</c:v>
                </c:pt>
                <c:pt idx="17580">
                  <c:v>9.5544279220436595E-2</c:v>
                </c:pt>
                <c:pt idx="17581">
                  <c:v>4.8549177170732302E-2</c:v>
                </c:pt>
                <c:pt idx="17582">
                  <c:v>0.28574404296987999</c:v>
                </c:pt>
                <c:pt idx="17583">
                  <c:v>6.3894310424627204E-2</c:v>
                </c:pt>
                <c:pt idx="17584">
                  <c:v>0.17443918989868401</c:v>
                </c:pt>
                <c:pt idx="17585">
                  <c:v>6.3894310424627204E-2</c:v>
                </c:pt>
                <c:pt idx="17586">
                  <c:v>3.9281465090051301E-2</c:v>
                </c:pt>
                <c:pt idx="17587">
                  <c:v>9.5544279220436595E-2</c:v>
                </c:pt>
                <c:pt idx="17588">
                  <c:v>9.5544279220436595E-2</c:v>
                </c:pt>
                <c:pt idx="17589">
                  <c:v>3.9281465090051301E-2</c:v>
                </c:pt>
                <c:pt idx="17590">
                  <c:v>9.8787654742307399E-2</c:v>
                </c:pt>
                <c:pt idx="17591">
                  <c:v>4.0824829046386298E-2</c:v>
                </c:pt>
                <c:pt idx="17592">
                  <c:v>9.5544279220436595E-2</c:v>
                </c:pt>
                <c:pt idx="17593">
                  <c:v>9.5544279220436595E-2</c:v>
                </c:pt>
                <c:pt idx="17594">
                  <c:v>9.5544279220436595E-2</c:v>
                </c:pt>
                <c:pt idx="17595">
                  <c:v>0.16068568378893</c:v>
                </c:pt>
                <c:pt idx="17596">
                  <c:v>5.3728496591176997E-2</c:v>
                </c:pt>
                <c:pt idx="17597">
                  <c:v>4.3472087194499097E-2</c:v>
                </c:pt>
                <c:pt idx="17598">
                  <c:v>0.11362193664674899</c:v>
                </c:pt>
                <c:pt idx="17599">
                  <c:v>0.13512001548070299</c:v>
                </c:pt>
                <c:pt idx="17600">
                  <c:v>0.13512001548070299</c:v>
                </c:pt>
                <c:pt idx="17601">
                  <c:v>0.13512001548070299</c:v>
                </c:pt>
                <c:pt idx="17602">
                  <c:v>0.19960198807747301</c:v>
                </c:pt>
                <c:pt idx="17603">
                  <c:v>0.13512001548070299</c:v>
                </c:pt>
                <c:pt idx="17604">
                  <c:v>0.13512001548070299</c:v>
                </c:pt>
                <c:pt idx="17605">
                  <c:v>0.13512001548070299</c:v>
                </c:pt>
                <c:pt idx="17606">
                  <c:v>7.0710678118654696E-2</c:v>
                </c:pt>
                <c:pt idx="17607">
                  <c:v>6.9853420565800906E-2</c:v>
                </c:pt>
                <c:pt idx="17608">
                  <c:v>0.122094716716156</c:v>
                </c:pt>
                <c:pt idx="17609">
                  <c:v>9.5544279220436595E-2</c:v>
                </c:pt>
                <c:pt idx="17610">
                  <c:v>8.0342841894465097E-2</c:v>
                </c:pt>
                <c:pt idx="17611">
                  <c:v>0.11362193664674899</c:v>
                </c:pt>
                <c:pt idx="17612">
                  <c:v>8.0342841894465097E-2</c:v>
                </c:pt>
                <c:pt idx="17613">
                  <c:v>6.3894310424627204E-2</c:v>
                </c:pt>
                <c:pt idx="17614">
                  <c:v>6.3894310424627204E-2</c:v>
                </c:pt>
                <c:pt idx="17615">
                  <c:v>8.0342841894465097E-2</c:v>
                </c:pt>
                <c:pt idx="17616">
                  <c:v>0.24028114141347501</c:v>
                </c:pt>
                <c:pt idx="17617">
                  <c:v>9.5544279220436595E-2</c:v>
                </c:pt>
                <c:pt idx="17618">
                  <c:v>0.12574334296829301</c:v>
                </c:pt>
                <c:pt idx="17619">
                  <c:v>4.0824829046386298E-2</c:v>
                </c:pt>
                <c:pt idx="17620">
                  <c:v>8.0342841894465097E-2</c:v>
                </c:pt>
                <c:pt idx="17621">
                  <c:v>8.0342841894465097E-2</c:v>
                </c:pt>
                <c:pt idx="17622">
                  <c:v>9.5544279220436595E-2</c:v>
                </c:pt>
                <c:pt idx="17623">
                  <c:v>8.0342841894465097E-2</c:v>
                </c:pt>
                <c:pt idx="17624">
                  <c:v>0.16990442448471199</c:v>
                </c:pt>
                <c:pt idx="17625">
                  <c:v>8.0342841894465097E-2</c:v>
                </c:pt>
                <c:pt idx="17626">
                  <c:v>9.5544279220436595E-2</c:v>
                </c:pt>
                <c:pt idx="17627">
                  <c:v>0.265914794847249</c:v>
                </c:pt>
                <c:pt idx="17628">
                  <c:v>0.18803015465431899</c:v>
                </c:pt>
                <c:pt idx="17629">
                  <c:v>6.3894310424627204E-2</c:v>
                </c:pt>
                <c:pt idx="17630">
                  <c:v>6.3894310424627204E-2</c:v>
                </c:pt>
                <c:pt idx="17631">
                  <c:v>9.5544279220436595E-2</c:v>
                </c:pt>
                <c:pt idx="17632">
                  <c:v>0.18803015465431899</c:v>
                </c:pt>
                <c:pt idx="17633">
                  <c:v>0.11362193664674899</c:v>
                </c:pt>
                <c:pt idx="17634">
                  <c:v>7.0710678118654696E-2</c:v>
                </c:pt>
                <c:pt idx="17635">
                  <c:v>9.5544279220436595E-2</c:v>
                </c:pt>
                <c:pt idx="17636">
                  <c:v>9.5544279220436595E-2</c:v>
                </c:pt>
                <c:pt idx="17637">
                  <c:v>0.18803015465431899</c:v>
                </c:pt>
                <c:pt idx="17638">
                  <c:v>0.16990442448471199</c:v>
                </c:pt>
                <c:pt idx="17639">
                  <c:v>8.0342841894465097E-2</c:v>
                </c:pt>
                <c:pt idx="17640">
                  <c:v>8.0342841894465097E-2</c:v>
                </c:pt>
                <c:pt idx="17641">
                  <c:v>0.24028114141347501</c:v>
                </c:pt>
                <c:pt idx="17642">
                  <c:v>0.43472087194499098</c:v>
                </c:pt>
                <c:pt idx="17643">
                  <c:v>7.7305517569394494E-2</c:v>
                </c:pt>
                <c:pt idx="17644">
                  <c:v>4.0824829046386298E-2</c:v>
                </c:pt>
                <c:pt idx="17645">
                  <c:v>0.102669009608034</c:v>
                </c:pt>
                <c:pt idx="17646">
                  <c:v>3.9281465090051301E-2</c:v>
                </c:pt>
                <c:pt idx="17647">
                  <c:v>4.8549177170732302E-2</c:v>
                </c:pt>
                <c:pt idx="17648">
                  <c:v>2.19728138749971E-2</c:v>
                </c:pt>
                <c:pt idx="17649">
                  <c:v>0.11362193664674899</c:v>
                </c:pt>
                <c:pt idx="17650">
                  <c:v>2.11053406318726E-2</c:v>
                </c:pt>
                <c:pt idx="17651">
                  <c:v>3.9281465090051301E-2</c:v>
                </c:pt>
                <c:pt idx="17652">
                  <c:v>6.3894310424627204E-2</c:v>
                </c:pt>
                <c:pt idx="17653">
                  <c:v>8.0342841894465097E-2</c:v>
                </c:pt>
                <c:pt idx="17654">
                  <c:v>0.12574334296829301</c:v>
                </c:pt>
                <c:pt idx="17655">
                  <c:v>6.3894310424627204E-2</c:v>
                </c:pt>
                <c:pt idx="17656">
                  <c:v>0.11362193664674899</c:v>
                </c:pt>
                <c:pt idx="17657">
                  <c:v>9.5544279220436595E-2</c:v>
                </c:pt>
                <c:pt idx="17658">
                  <c:v>6.3894310424627204E-2</c:v>
                </c:pt>
                <c:pt idx="17659">
                  <c:v>0.14953487812212199</c:v>
                </c:pt>
                <c:pt idx="17660">
                  <c:v>0.11362193664674899</c:v>
                </c:pt>
                <c:pt idx="17661">
                  <c:v>0.16990442448471199</c:v>
                </c:pt>
                <c:pt idx="17662">
                  <c:v>8.0342841894465097E-2</c:v>
                </c:pt>
                <c:pt idx="17663">
                  <c:v>4.0824829046386298E-2</c:v>
                </c:pt>
                <c:pt idx="17664">
                  <c:v>4.8549177170732302E-2</c:v>
                </c:pt>
                <c:pt idx="17665">
                  <c:v>4.8549177170732302E-2</c:v>
                </c:pt>
                <c:pt idx="17666">
                  <c:v>0.13512001548070299</c:v>
                </c:pt>
                <c:pt idx="17667">
                  <c:v>0.13512001548070299</c:v>
                </c:pt>
                <c:pt idx="17668">
                  <c:v>0.13512001548070299</c:v>
                </c:pt>
                <c:pt idx="17669">
                  <c:v>0.13512001548070299</c:v>
                </c:pt>
                <c:pt idx="17670">
                  <c:v>0.13512001548070299</c:v>
                </c:pt>
                <c:pt idx="17671">
                  <c:v>0.13512001548070299</c:v>
                </c:pt>
                <c:pt idx="17672">
                  <c:v>0.13512001548070299</c:v>
                </c:pt>
                <c:pt idx="17673">
                  <c:v>0.13512001548070299</c:v>
                </c:pt>
                <c:pt idx="17674">
                  <c:v>1</c:v>
                </c:pt>
                <c:pt idx="17675">
                  <c:v>0.13512001548070299</c:v>
                </c:pt>
                <c:pt idx="17676">
                  <c:v>0.56234132519034896</c:v>
                </c:pt>
                <c:pt idx="17677">
                  <c:v>0.13512001548070299</c:v>
                </c:pt>
                <c:pt idx="17678">
                  <c:v>0.13512001548070299</c:v>
                </c:pt>
                <c:pt idx="17679">
                  <c:v>0.13512001548070299</c:v>
                </c:pt>
                <c:pt idx="17680">
                  <c:v>0.56234132519034896</c:v>
                </c:pt>
                <c:pt idx="17681">
                  <c:v>0.56234132519034896</c:v>
                </c:pt>
                <c:pt idx="17682">
                  <c:v>0.13512001548070299</c:v>
                </c:pt>
                <c:pt idx="17683">
                  <c:v>0.13512001548070299</c:v>
                </c:pt>
                <c:pt idx="17684">
                  <c:v>0.18803015465431899</c:v>
                </c:pt>
                <c:pt idx="17685">
                  <c:v>9.5544279220436595E-2</c:v>
                </c:pt>
                <c:pt idx="17686">
                  <c:v>9.5544279220436595E-2</c:v>
                </c:pt>
                <c:pt idx="17687">
                  <c:v>0.13512001548070299</c:v>
                </c:pt>
                <c:pt idx="17688">
                  <c:v>4.8549177170732302E-2</c:v>
                </c:pt>
                <c:pt idx="17689">
                  <c:v>9.5544279220436595E-2</c:v>
                </c:pt>
                <c:pt idx="17690">
                  <c:v>0.13512001548070299</c:v>
                </c:pt>
                <c:pt idx="17691">
                  <c:v>0.39763536438352498</c:v>
                </c:pt>
                <c:pt idx="17692">
                  <c:v>0.13512001548070299</c:v>
                </c:pt>
                <c:pt idx="17693">
                  <c:v>0.11362193664674899</c:v>
                </c:pt>
                <c:pt idx="17694">
                  <c:v>0.39763536438352498</c:v>
                </c:pt>
                <c:pt idx="17695">
                  <c:v>0.39763536438352498</c:v>
                </c:pt>
                <c:pt idx="17696">
                  <c:v>0.28574404296987999</c:v>
                </c:pt>
                <c:pt idx="17697">
                  <c:v>0.18803015465431899</c:v>
                </c:pt>
                <c:pt idx="17698">
                  <c:v>0.16990442448471199</c:v>
                </c:pt>
                <c:pt idx="17699">
                  <c:v>0.265914794847249</c:v>
                </c:pt>
                <c:pt idx="17700">
                  <c:v>0.11362193664674899</c:v>
                </c:pt>
                <c:pt idx="17701">
                  <c:v>0.13512001548070299</c:v>
                </c:pt>
                <c:pt idx="17702">
                  <c:v>0.11362193664674899</c:v>
                </c:pt>
                <c:pt idx="17703">
                  <c:v>0.13512001548070299</c:v>
                </c:pt>
                <c:pt idx="17704">
                  <c:v>0</c:v>
                </c:pt>
                <c:pt idx="17705">
                  <c:v>0.13512001548070299</c:v>
                </c:pt>
                <c:pt idx="17706">
                  <c:v>0.13512001548070299</c:v>
                </c:pt>
                <c:pt idx="17707">
                  <c:v>0.13512001548070299</c:v>
                </c:pt>
                <c:pt idx="17708">
                  <c:v>0.28574404296987999</c:v>
                </c:pt>
                <c:pt idx="17709">
                  <c:v>0.24028114141347501</c:v>
                </c:pt>
                <c:pt idx="17710">
                  <c:v>7.0710678118654696E-2</c:v>
                </c:pt>
                <c:pt idx="17711">
                  <c:v>0.39763536438352498</c:v>
                </c:pt>
                <c:pt idx="17712">
                  <c:v>0.39763536438352498</c:v>
                </c:pt>
                <c:pt idx="17713">
                  <c:v>0.24028114141347501</c:v>
                </c:pt>
                <c:pt idx="17714">
                  <c:v>0.39763536438352498</c:v>
                </c:pt>
                <c:pt idx="17715">
                  <c:v>0.24028114141347501</c:v>
                </c:pt>
                <c:pt idx="17716">
                  <c:v>0.39763536438352498</c:v>
                </c:pt>
                <c:pt idx="17717">
                  <c:v>0.11362193664674899</c:v>
                </c:pt>
                <c:pt idx="17718">
                  <c:v>0.11362193664674899</c:v>
                </c:pt>
                <c:pt idx="17719">
                  <c:v>0.28574404296987999</c:v>
                </c:pt>
                <c:pt idx="17720">
                  <c:v>0.537284965911771</c:v>
                </c:pt>
                <c:pt idx="17721">
                  <c:v>0.13512001548070299</c:v>
                </c:pt>
                <c:pt idx="17722">
                  <c:v>6.3894310424627204E-2</c:v>
                </c:pt>
                <c:pt idx="17723">
                  <c:v>0.18803015465431899</c:v>
                </c:pt>
                <c:pt idx="17724">
                  <c:v>0.18803015465431899</c:v>
                </c:pt>
                <c:pt idx="17725">
                  <c:v>0.18803015465431899</c:v>
                </c:pt>
                <c:pt idx="17726">
                  <c:v>0.28574404296987999</c:v>
                </c:pt>
                <c:pt idx="17727">
                  <c:v>6.3894310424627204E-2</c:v>
                </c:pt>
                <c:pt idx="17728">
                  <c:v>0.102669009608034</c:v>
                </c:pt>
                <c:pt idx="17729">
                  <c:v>0.28574404296987999</c:v>
                </c:pt>
                <c:pt idx="17730">
                  <c:v>0.28574404296987999</c:v>
                </c:pt>
                <c:pt idx="17731">
                  <c:v>0.28574404296987999</c:v>
                </c:pt>
                <c:pt idx="17732">
                  <c:v>4.8549177170732302E-2</c:v>
                </c:pt>
                <c:pt idx="17733">
                  <c:v>0.28574404296987999</c:v>
                </c:pt>
                <c:pt idx="17734">
                  <c:v>1</c:v>
                </c:pt>
                <c:pt idx="17735">
                  <c:v>9.5544279220436595E-2</c:v>
                </c:pt>
                <c:pt idx="17736">
                  <c:v>9.5544279220436595E-2</c:v>
                </c:pt>
                <c:pt idx="17737">
                  <c:v>0.18803015465431899</c:v>
                </c:pt>
                <c:pt idx="17738">
                  <c:v>1</c:v>
                </c:pt>
                <c:pt idx="17739">
                  <c:v>0.12574334296829301</c:v>
                </c:pt>
                <c:pt idx="17740">
                  <c:v>0.12574334296829301</c:v>
                </c:pt>
                <c:pt idx="17741">
                  <c:v>0.12574334296829301</c:v>
                </c:pt>
                <c:pt idx="17742">
                  <c:v>9.5544279220436595E-2</c:v>
                </c:pt>
                <c:pt idx="17743">
                  <c:v>9.5544279220436595E-2</c:v>
                </c:pt>
                <c:pt idx="17744">
                  <c:v>0.12574334296829301</c:v>
                </c:pt>
                <c:pt idx="17745">
                  <c:v>9.5544279220436595E-2</c:v>
                </c:pt>
                <c:pt idx="17746">
                  <c:v>7.0710678118654696E-2</c:v>
                </c:pt>
                <c:pt idx="17747">
                  <c:v>4.8549177170732302E-2</c:v>
                </c:pt>
                <c:pt idx="17748">
                  <c:v>0.13512001548070299</c:v>
                </c:pt>
                <c:pt idx="17749">
                  <c:v>0.18803015465431899</c:v>
                </c:pt>
                <c:pt idx="17750">
                  <c:v>1</c:v>
                </c:pt>
                <c:pt idx="17751">
                  <c:v>0.18803015465431899</c:v>
                </c:pt>
                <c:pt idx="17752">
                  <c:v>9.5544279220436595E-2</c:v>
                </c:pt>
                <c:pt idx="17753">
                  <c:v>9.5544279220436595E-2</c:v>
                </c:pt>
                <c:pt idx="17754">
                  <c:v>9.5544279220436595E-2</c:v>
                </c:pt>
                <c:pt idx="17755">
                  <c:v>9.5544279220436595E-2</c:v>
                </c:pt>
                <c:pt idx="17756">
                  <c:v>9.5544279220436595E-2</c:v>
                </c:pt>
                <c:pt idx="17757">
                  <c:v>0.18803015465431899</c:v>
                </c:pt>
                <c:pt idx="17758">
                  <c:v>9.5544279220436595E-2</c:v>
                </c:pt>
                <c:pt idx="17759">
                  <c:v>0.28574404296987999</c:v>
                </c:pt>
                <c:pt idx="17760">
                  <c:v>0.28574404296987999</c:v>
                </c:pt>
                <c:pt idx="17761">
                  <c:v>9.5544279220436595E-2</c:v>
                </c:pt>
                <c:pt idx="17762">
                  <c:v>7.0710678118654696E-2</c:v>
                </c:pt>
                <c:pt idx="17763">
                  <c:v>0.18803015465431899</c:v>
                </c:pt>
                <c:pt idx="17764">
                  <c:v>0.18803015465431899</c:v>
                </c:pt>
                <c:pt idx="17765">
                  <c:v>0.18803015465431899</c:v>
                </c:pt>
                <c:pt idx="17766">
                  <c:v>0.18803015465431899</c:v>
                </c:pt>
                <c:pt idx="17767">
                  <c:v>0.16990442448471199</c:v>
                </c:pt>
                <c:pt idx="17768">
                  <c:v>0.18803015465431899</c:v>
                </c:pt>
                <c:pt idx="17769">
                  <c:v>1</c:v>
                </c:pt>
                <c:pt idx="17770">
                  <c:v>0.39763536438352498</c:v>
                </c:pt>
                <c:pt idx="17771">
                  <c:v>0.18803015465431899</c:v>
                </c:pt>
                <c:pt idx="17772">
                  <c:v>1</c:v>
                </c:pt>
                <c:pt idx="17773">
                  <c:v>7.0710678118654696E-2</c:v>
                </c:pt>
                <c:pt idx="17774">
                  <c:v>0.12574334296829301</c:v>
                </c:pt>
                <c:pt idx="17775">
                  <c:v>0.16990442448471199</c:v>
                </c:pt>
                <c:pt idx="17776">
                  <c:v>9.5544279220436595E-2</c:v>
                </c:pt>
                <c:pt idx="17777">
                  <c:v>0.18803015465431899</c:v>
                </c:pt>
                <c:pt idx="17778">
                  <c:v>9.5544279220436595E-2</c:v>
                </c:pt>
                <c:pt idx="17779">
                  <c:v>6.3894310424627204E-2</c:v>
                </c:pt>
                <c:pt idx="17780">
                  <c:v>9.5544279220436595E-2</c:v>
                </c:pt>
                <c:pt idx="17781">
                  <c:v>9.5544279220436595E-2</c:v>
                </c:pt>
                <c:pt idx="17782">
                  <c:v>0.18803015465431899</c:v>
                </c:pt>
                <c:pt idx="17783">
                  <c:v>1</c:v>
                </c:pt>
                <c:pt idx="17784">
                  <c:v>9.5544279220436595E-2</c:v>
                </c:pt>
                <c:pt idx="17785">
                  <c:v>9.5544279220436595E-2</c:v>
                </c:pt>
                <c:pt idx="17786">
                  <c:v>9.5544279220436595E-2</c:v>
                </c:pt>
                <c:pt idx="17787">
                  <c:v>6.3894310424627204E-2</c:v>
                </c:pt>
                <c:pt idx="17788">
                  <c:v>0.18803015465431899</c:v>
                </c:pt>
                <c:pt idx="17789">
                  <c:v>0.11362193664674899</c:v>
                </c:pt>
                <c:pt idx="17790">
                  <c:v>0.11362193664674899</c:v>
                </c:pt>
                <c:pt idx="17791">
                  <c:v>0.13512001548070299</c:v>
                </c:pt>
                <c:pt idx="17792">
                  <c:v>0.13512001548070299</c:v>
                </c:pt>
                <c:pt idx="17793">
                  <c:v>0.13512001548070299</c:v>
                </c:pt>
                <c:pt idx="17794">
                  <c:v>0.13512001548070299</c:v>
                </c:pt>
                <c:pt idx="17795">
                  <c:v>0.11362193664674899</c:v>
                </c:pt>
                <c:pt idx="17796">
                  <c:v>9.5544279220436595E-2</c:v>
                </c:pt>
                <c:pt idx="17797">
                  <c:v>0.13512001548070299</c:v>
                </c:pt>
                <c:pt idx="17798">
                  <c:v>0.13512001548070299</c:v>
                </c:pt>
                <c:pt idx="17799">
                  <c:v>9.5544279220436595E-2</c:v>
                </c:pt>
                <c:pt idx="17800">
                  <c:v>0.13512001548070299</c:v>
                </c:pt>
                <c:pt idx="17801">
                  <c:v>0.13512001548070299</c:v>
                </c:pt>
                <c:pt idx="17802">
                  <c:v>0.11362193664674899</c:v>
                </c:pt>
                <c:pt idx="17803">
                  <c:v>0.13512001548070299</c:v>
                </c:pt>
                <c:pt idx="17804">
                  <c:v>0.13512001548070299</c:v>
                </c:pt>
                <c:pt idx="17805">
                  <c:v>0.13512001548070299</c:v>
                </c:pt>
                <c:pt idx="17806">
                  <c:v>0.11362193664674899</c:v>
                </c:pt>
                <c:pt idx="17807">
                  <c:v>0.13512001548070299</c:v>
                </c:pt>
                <c:pt idx="17808">
                  <c:v>0.13512001548070299</c:v>
                </c:pt>
                <c:pt idx="17809">
                  <c:v>0.13512001548070299</c:v>
                </c:pt>
                <c:pt idx="17810">
                  <c:v>1</c:v>
                </c:pt>
                <c:pt idx="17811">
                  <c:v>9.5544279220436595E-2</c:v>
                </c:pt>
                <c:pt idx="17812">
                  <c:v>0.18803015465431899</c:v>
                </c:pt>
                <c:pt idx="17813">
                  <c:v>0.13512001548070299</c:v>
                </c:pt>
                <c:pt idx="17814">
                  <c:v>0.13512001548070299</c:v>
                </c:pt>
                <c:pt idx="17815">
                  <c:v>0.13512001548070299</c:v>
                </c:pt>
                <c:pt idx="17816">
                  <c:v>0.56234132519034896</c:v>
                </c:pt>
                <c:pt idx="17817">
                  <c:v>0.13512001548070299</c:v>
                </c:pt>
                <c:pt idx="17818">
                  <c:v>0.13512001548070299</c:v>
                </c:pt>
                <c:pt idx="17819">
                  <c:v>0.13512001548070299</c:v>
                </c:pt>
                <c:pt idx="17820">
                  <c:v>0.13512001548070299</c:v>
                </c:pt>
                <c:pt idx="17821">
                  <c:v>0.13512001548070299</c:v>
                </c:pt>
                <c:pt idx="17822">
                  <c:v>0.13512001548070299</c:v>
                </c:pt>
                <c:pt idx="17823">
                  <c:v>0.13512001548070299</c:v>
                </c:pt>
                <c:pt idx="17824">
                  <c:v>9.5544279220436595E-2</c:v>
                </c:pt>
                <c:pt idx="17825">
                  <c:v>0.13512001548070299</c:v>
                </c:pt>
                <c:pt idx="17826">
                  <c:v>0.13512001548070299</c:v>
                </c:pt>
                <c:pt idx="17827">
                  <c:v>0.13512001548070299</c:v>
                </c:pt>
                <c:pt idx="17828">
                  <c:v>0.56234132519034896</c:v>
                </c:pt>
                <c:pt idx="17829">
                  <c:v>0.13512001548070299</c:v>
                </c:pt>
                <c:pt idx="17830">
                  <c:v>9.5544279220436595E-2</c:v>
                </c:pt>
                <c:pt idx="17831">
                  <c:v>0.13512001548070299</c:v>
                </c:pt>
                <c:pt idx="17832">
                  <c:v>0.13512001548070299</c:v>
                </c:pt>
                <c:pt idx="17833">
                  <c:v>0.11362193664674899</c:v>
                </c:pt>
                <c:pt idx="17834">
                  <c:v>0.13512001548070299</c:v>
                </c:pt>
                <c:pt idx="17835">
                  <c:v>9.5544279220436595E-2</c:v>
                </c:pt>
                <c:pt idx="17836">
                  <c:v>0.13512001548070299</c:v>
                </c:pt>
                <c:pt idx="17837">
                  <c:v>0.13512001548070299</c:v>
                </c:pt>
                <c:pt idx="17838">
                  <c:v>0.13512001548070299</c:v>
                </c:pt>
                <c:pt idx="17839">
                  <c:v>9.5544279220436595E-2</c:v>
                </c:pt>
                <c:pt idx="17840">
                  <c:v>6.3894310424627204E-2</c:v>
                </c:pt>
                <c:pt idx="17841">
                  <c:v>0.13512001548070299</c:v>
                </c:pt>
                <c:pt idx="17842">
                  <c:v>0.13512001548070299</c:v>
                </c:pt>
                <c:pt idx="17843">
                  <c:v>9.5544279220436595E-2</c:v>
                </c:pt>
                <c:pt idx="17844">
                  <c:v>0.13512001548070299</c:v>
                </c:pt>
                <c:pt idx="17845">
                  <c:v>9.5544279220436595E-2</c:v>
                </c:pt>
                <c:pt idx="17846">
                  <c:v>1</c:v>
                </c:pt>
                <c:pt idx="17847">
                  <c:v>0.18803015465431899</c:v>
                </c:pt>
                <c:pt idx="17848">
                  <c:v>0</c:v>
                </c:pt>
                <c:pt idx="17849">
                  <c:v>9.5544279220436595E-2</c:v>
                </c:pt>
                <c:pt idx="17850">
                  <c:v>9.5544279220436595E-2</c:v>
                </c:pt>
                <c:pt idx="17851">
                  <c:v>9.5544279220436595E-2</c:v>
                </c:pt>
                <c:pt idx="17852">
                  <c:v>9.5544279220436595E-2</c:v>
                </c:pt>
                <c:pt idx="17853">
                  <c:v>9.5544279220436595E-2</c:v>
                </c:pt>
                <c:pt idx="17854">
                  <c:v>0.18803015465431899</c:v>
                </c:pt>
                <c:pt idx="17855">
                  <c:v>9.5544279220436595E-2</c:v>
                </c:pt>
                <c:pt idx="17856">
                  <c:v>6.3894310424627204E-2</c:v>
                </c:pt>
                <c:pt idx="17857">
                  <c:v>0.18803015465431899</c:v>
                </c:pt>
                <c:pt idx="17858">
                  <c:v>9.5544279220436595E-2</c:v>
                </c:pt>
                <c:pt idx="17859">
                  <c:v>0.18803015465431899</c:v>
                </c:pt>
                <c:pt idx="17860">
                  <c:v>0.16068568378893</c:v>
                </c:pt>
                <c:pt idx="17861">
                  <c:v>7.0710678118654696E-2</c:v>
                </c:pt>
                <c:pt idx="17862">
                  <c:v>9.5544279220436595E-2</c:v>
                </c:pt>
                <c:pt idx="17863">
                  <c:v>0.18803015465431899</c:v>
                </c:pt>
                <c:pt idx="17864">
                  <c:v>0.16068568378893</c:v>
                </c:pt>
                <c:pt idx="17865">
                  <c:v>1</c:v>
                </c:pt>
                <c:pt idx="17866">
                  <c:v>9.5544279220436595E-2</c:v>
                </c:pt>
                <c:pt idx="17867">
                  <c:v>9.5544279220436595E-2</c:v>
                </c:pt>
                <c:pt idx="17868">
                  <c:v>0.12574334296829301</c:v>
                </c:pt>
                <c:pt idx="17869">
                  <c:v>9.5544279220436595E-2</c:v>
                </c:pt>
                <c:pt idx="17870">
                  <c:v>9.5544279220436595E-2</c:v>
                </c:pt>
                <c:pt idx="17871">
                  <c:v>9.5544279220436595E-2</c:v>
                </c:pt>
                <c:pt idx="17872">
                  <c:v>1</c:v>
                </c:pt>
                <c:pt idx="17873">
                  <c:v>0.12574334296829301</c:v>
                </c:pt>
                <c:pt idx="17874">
                  <c:v>9.5544279220436595E-2</c:v>
                </c:pt>
                <c:pt idx="17875">
                  <c:v>1</c:v>
                </c:pt>
                <c:pt idx="17876">
                  <c:v>0.18803015465431899</c:v>
                </c:pt>
                <c:pt idx="17877">
                  <c:v>0.18803015465431899</c:v>
                </c:pt>
                <c:pt idx="17878">
                  <c:v>0.18803015465431899</c:v>
                </c:pt>
                <c:pt idx="17879">
                  <c:v>0.18803015465431899</c:v>
                </c:pt>
                <c:pt idx="17880">
                  <c:v>0.18803015465431899</c:v>
                </c:pt>
                <c:pt idx="17881">
                  <c:v>0.18803015465431899</c:v>
                </c:pt>
                <c:pt idx="17882">
                  <c:v>0.18803015465431899</c:v>
                </c:pt>
                <c:pt idx="17883">
                  <c:v>0.18803015465431899</c:v>
                </c:pt>
                <c:pt idx="17884">
                  <c:v>0.12574334296829301</c:v>
                </c:pt>
                <c:pt idx="17885">
                  <c:v>0.18803015465431899</c:v>
                </c:pt>
                <c:pt idx="17886">
                  <c:v>0.18803015465431899</c:v>
                </c:pt>
                <c:pt idx="17887">
                  <c:v>0.28574404296987999</c:v>
                </c:pt>
                <c:pt idx="17888">
                  <c:v>0.18803015465431899</c:v>
                </c:pt>
                <c:pt idx="17889">
                  <c:v>0.18803015465431899</c:v>
                </c:pt>
                <c:pt idx="17890">
                  <c:v>0.18803015465431899</c:v>
                </c:pt>
                <c:pt idx="17891">
                  <c:v>0.18803015465431899</c:v>
                </c:pt>
                <c:pt idx="17892">
                  <c:v>0.18803015465431899</c:v>
                </c:pt>
                <c:pt idx="17893">
                  <c:v>0.18803015465431899</c:v>
                </c:pt>
                <c:pt idx="17894">
                  <c:v>0.18803015465431899</c:v>
                </c:pt>
                <c:pt idx="17895">
                  <c:v>1</c:v>
                </c:pt>
                <c:pt idx="17896">
                  <c:v>1</c:v>
                </c:pt>
                <c:pt idx="17897">
                  <c:v>0.18803015465431899</c:v>
                </c:pt>
                <c:pt idx="17898">
                  <c:v>0.18803015465431899</c:v>
                </c:pt>
                <c:pt idx="17899">
                  <c:v>7.0710678118654696E-2</c:v>
                </c:pt>
                <c:pt idx="17900">
                  <c:v>0.18803015465431899</c:v>
                </c:pt>
                <c:pt idx="17901">
                  <c:v>0.28574404296987999</c:v>
                </c:pt>
                <c:pt idx="17902">
                  <c:v>0.18803015465431899</c:v>
                </c:pt>
                <c:pt idx="17903">
                  <c:v>0.16990442448471199</c:v>
                </c:pt>
                <c:pt idx="17904">
                  <c:v>0.28574404296987999</c:v>
                </c:pt>
                <c:pt idx="17905">
                  <c:v>0.28574404296987999</c:v>
                </c:pt>
                <c:pt idx="17906">
                  <c:v>9.5544279220436595E-2</c:v>
                </c:pt>
                <c:pt idx="17907">
                  <c:v>9.5544279220436595E-2</c:v>
                </c:pt>
                <c:pt idx="17908">
                  <c:v>9.5544279220436595E-2</c:v>
                </c:pt>
                <c:pt idx="17909">
                  <c:v>9.5544279220436595E-2</c:v>
                </c:pt>
                <c:pt idx="17910">
                  <c:v>0.18803015465431899</c:v>
                </c:pt>
                <c:pt idx="17911">
                  <c:v>0.18803015465431899</c:v>
                </c:pt>
                <c:pt idx="17912">
                  <c:v>0.104455227307203</c:v>
                </c:pt>
                <c:pt idx="17913">
                  <c:v>9.5544279220436595E-2</c:v>
                </c:pt>
                <c:pt idx="17914">
                  <c:v>9.5544279220436595E-2</c:v>
                </c:pt>
                <c:pt idx="17915">
                  <c:v>9.5544279220436595E-2</c:v>
                </c:pt>
                <c:pt idx="17916">
                  <c:v>9.5544279220436595E-2</c:v>
                </c:pt>
                <c:pt idx="17917">
                  <c:v>9.5544279220436595E-2</c:v>
                </c:pt>
                <c:pt idx="17918">
                  <c:v>0.18803015465431899</c:v>
                </c:pt>
                <c:pt idx="17919">
                  <c:v>9.5544279220436595E-2</c:v>
                </c:pt>
                <c:pt idx="17920">
                  <c:v>0.18803015465431899</c:v>
                </c:pt>
                <c:pt idx="17921">
                  <c:v>0.537284965911771</c:v>
                </c:pt>
                <c:pt idx="17922">
                  <c:v>0.537284965911771</c:v>
                </c:pt>
                <c:pt idx="17923">
                  <c:v>0.537284965911771</c:v>
                </c:pt>
                <c:pt idx="17924">
                  <c:v>0.537284965911771</c:v>
                </c:pt>
                <c:pt idx="17925">
                  <c:v>0.537284965911771</c:v>
                </c:pt>
                <c:pt idx="17926">
                  <c:v>0.102669009608034</c:v>
                </c:pt>
                <c:pt idx="17927">
                  <c:v>0.102669009608034</c:v>
                </c:pt>
                <c:pt idx="17928">
                  <c:v>0.16990442448471199</c:v>
                </c:pt>
                <c:pt idx="17929">
                  <c:v>0.16990442448471199</c:v>
                </c:pt>
                <c:pt idx="17930">
                  <c:v>0.16990442448471199</c:v>
                </c:pt>
                <c:pt idx="17931">
                  <c:v>4.8549177170732302E-2</c:v>
                </c:pt>
                <c:pt idx="17932">
                  <c:v>9.5544279220436595E-2</c:v>
                </c:pt>
                <c:pt idx="17933">
                  <c:v>0.18803015465431899</c:v>
                </c:pt>
                <c:pt idx="17934">
                  <c:v>6.3894310424627204E-2</c:v>
                </c:pt>
                <c:pt idx="17935">
                  <c:v>0.28574404296987999</c:v>
                </c:pt>
                <c:pt idx="17936">
                  <c:v>4.8549177170732302E-2</c:v>
                </c:pt>
                <c:pt idx="17937">
                  <c:v>9.5544279220436595E-2</c:v>
                </c:pt>
                <c:pt idx="17938">
                  <c:v>6.3894310424627204E-2</c:v>
                </c:pt>
                <c:pt idx="17939">
                  <c:v>9.5544279220436595E-2</c:v>
                </c:pt>
                <c:pt idx="17940">
                  <c:v>9.5544279220436595E-2</c:v>
                </c:pt>
                <c:pt idx="17941">
                  <c:v>9.5544279220436595E-2</c:v>
                </c:pt>
                <c:pt idx="17942">
                  <c:v>0.28574404296987999</c:v>
                </c:pt>
                <c:pt idx="17943">
                  <c:v>0.28574404296987999</c:v>
                </c:pt>
                <c:pt idx="17944">
                  <c:v>0.18803015465431899</c:v>
                </c:pt>
                <c:pt idx="17945">
                  <c:v>0.18803015465431899</c:v>
                </c:pt>
                <c:pt idx="17946">
                  <c:v>9.5544279220436595E-2</c:v>
                </c:pt>
                <c:pt idx="17947">
                  <c:v>9.5544279220436595E-2</c:v>
                </c:pt>
                <c:pt idx="17948">
                  <c:v>9.5544279220436595E-2</c:v>
                </c:pt>
                <c:pt idx="17949">
                  <c:v>7.0710678118654696E-2</c:v>
                </c:pt>
                <c:pt idx="17950">
                  <c:v>9.5544279220436595E-2</c:v>
                </c:pt>
                <c:pt idx="17951">
                  <c:v>9.5544279220436595E-2</c:v>
                </c:pt>
                <c:pt idx="17952">
                  <c:v>0.13512001548070299</c:v>
                </c:pt>
                <c:pt idx="17953">
                  <c:v>1</c:v>
                </c:pt>
                <c:pt idx="17954">
                  <c:v>0.18803015465431899</c:v>
                </c:pt>
                <c:pt idx="17955">
                  <c:v>1</c:v>
                </c:pt>
                <c:pt idx="17956">
                  <c:v>0.18803015465431899</c:v>
                </c:pt>
                <c:pt idx="17957">
                  <c:v>9.5544279220436595E-2</c:v>
                </c:pt>
                <c:pt idx="17958">
                  <c:v>1</c:v>
                </c:pt>
                <c:pt idx="17959">
                  <c:v>0.18803015465431899</c:v>
                </c:pt>
                <c:pt idx="17960">
                  <c:v>0.18803015465431899</c:v>
                </c:pt>
                <c:pt idx="17961">
                  <c:v>0.18803015465431899</c:v>
                </c:pt>
                <c:pt idx="17962">
                  <c:v>0.18803015465431899</c:v>
                </c:pt>
                <c:pt idx="17963">
                  <c:v>0.18803015465431899</c:v>
                </c:pt>
                <c:pt idx="17964">
                  <c:v>1</c:v>
                </c:pt>
                <c:pt idx="17965">
                  <c:v>0.18803015465431899</c:v>
                </c:pt>
                <c:pt idx="17966">
                  <c:v>0.16068568378893</c:v>
                </c:pt>
                <c:pt idx="17967">
                  <c:v>5.3728496591176997E-2</c:v>
                </c:pt>
                <c:pt idx="17968">
                  <c:v>9.5544279220436595E-2</c:v>
                </c:pt>
                <c:pt idx="17969">
                  <c:v>1</c:v>
                </c:pt>
                <c:pt idx="17970">
                  <c:v>6.3894310424627204E-2</c:v>
                </c:pt>
                <c:pt idx="17971">
                  <c:v>0.13512001548070299</c:v>
                </c:pt>
                <c:pt idx="17972">
                  <c:v>9.5544279220436595E-2</c:v>
                </c:pt>
                <c:pt idx="17973">
                  <c:v>0.18803015465431899</c:v>
                </c:pt>
                <c:pt idx="17974">
                  <c:v>0.11362193664674899</c:v>
                </c:pt>
                <c:pt idx="17975">
                  <c:v>7.7305517569394494E-2</c:v>
                </c:pt>
                <c:pt idx="17976">
                  <c:v>6.3894310424627204E-2</c:v>
                </c:pt>
                <c:pt idx="17977">
                  <c:v>0.15619699684601199</c:v>
                </c:pt>
                <c:pt idx="17978">
                  <c:v>5.3077121710724401E-2</c:v>
                </c:pt>
                <c:pt idx="17979">
                  <c:v>9.5544279220436595E-2</c:v>
                </c:pt>
                <c:pt idx="17980">
                  <c:v>2.2416933501922299E-2</c:v>
                </c:pt>
                <c:pt idx="17981">
                  <c:v>3.9281465090051301E-2</c:v>
                </c:pt>
                <c:pt idx="17982">
                  <c:v>0.18803015465431899</c:v>
                </c:pt>
                <c:pt idx="17983">
                  <c:v>0.18803015465431899</c:v>
                </c:pt>
                <c:pt idx="17984">
                  <c:v>0.18803015465431899</c:v>
                </c:pt>
                <c:pt idx="17985">
                  <c:v>6.3894310424627204E-2</c:v>
                </c:pt>
                <c:pt idx="17986">
                  <c:v>0.11362193664674899</c:v>
                </c:pt>
                <c:pt idx="17987">
                  <c:v>0.18803015465431899</c:v>
                </c:pt>
                <c:pt idx="17988">
                  <c:v>8.0342841894465097E-2</c:v>
                </c:pt>
                <c:pt idx="17989">
                  <c:v>1</c:v>
                </c:pt>
                <c:pt idx="17990">
                  <c:v>0.18803015465431899</c:v>
                </c:pt>
                <c:pt idx="17991">
                  <c:v>0.18803015465431899</c:v>
                </c:pt>
                <c:pt idx="17992">
                  <c:v>9.5544279220436595E-2</c:v>
                </c:pt>
                <c:pt idx="17993">
                  <c:v>1</c:v>
                </c:pt>
                <c:pt idx="17994">
                  <c:v>9.5544279220436595E-2</c:v>
                </c:pt>
                <c:pt idx="17995">
                  <c:v>0.16068568378893</c:v>
                </c:pt>
                <c:pt idx="17996">
                  <c:v>9.5544279220436595E-2</c:v>
                </c:pt>
                <c:pt idx="17997">
                  <c:v>9.5544279220436595E-2</c:v>
                </c:pt>
                <c:pt idx="17998">
                  <c:v>0.265914794847249</c:v>
                </c:pt>
                <c:pt idx="17999">
                  <c:v>0.18803015465431899</c:v>
                </c:pt>
                <c:pt idx="18000">
                  <c:v>1</c:v>
                </c:pt>
                <c:pt idx="18001">
                  <c:v>0.18803015465431899</c:v>
                </c:pt>
                <c:pt idx="18002">
                  <c:v>0.18803015465431899</c:v>
                </c:pt>
                <c:pt idx="18003">
                  <c:v>0.18803015465431899</c:v>
                </c:pt>
                <c:pt idx="18004">
                  <c:v>6.3894310424627204E-2</c:v>
                </c:pt>
                <c:pt idx="18005">
                  <c:v>0.18803015465431899</c:v>
                </c:pt>
                <c:pt idx="18006">
                  <c:v>0.12574334296829301</c:v>
                </c:pt>
                <c:pt idx="18007">
                  <c:v>9.5544279220436595E-2</c:v>
                </c:pt>
                <c:pt idx="18008">
                  <c:v>0.18803015465431899</c:v>
                </c:pt>
                <c:pt idx="18009">
                  <c:v>9.5544279220436595E-2</c:v>
                </c:pt>
                <c:pt idx="18010">
                  <c:v>0.13512001548070299</c:v>
                </c:pt>
                <c:pt idx="18011">
                  <c:v>0.18803015465431899</c:v>
                </c:pt>
                <c:pt idx="18012">
                  <c:v>9.5544279220436595E-2</c:v>
                </c:pt>
                <c:pt idx="18013">
                  <c:v>0.11362193664674899</c:v>
                </c:pt>
                <c:pt idx="18014">
                  <c:v>0.28574404296987999</c:v>
                </c:pt>
                <c:pt idx="18015">
                  <c:v>0.18803015465431899</c:v>
                </c:pt>
                <c:pt idx="18016">
                  <c:v>9.5544279220436595E-2</c:v>
                </c:pt>
                <c:pt idx="18017">
                  <c:v>0.18803015465431899</c:v>
                </c:pt>
                <c:pt idx="18018">
                  <c:v>0.18803015465431899</c:v>
                </c:pt>
                <c:pt idx="18019">
                  <c:v>2.85175395290415E-2</c:v>
                </c:pt>
                <c:pt idx="18020">
                  <c:v>5.3728496591176997E-2</c:v>
                </c:pt>
                <c:pt idx="18021">
                  <c:v>0.13512001548070299</c:v>
                </c:pt>
                <c:pt idx="18022">
                  <c:v>0.18803015465431899</c:v>
                </c:pt>
                <c:pt idx="18023">
                  <c:v>0.18803015465431899</c:v>
                </c:pt>
                <c:pt idx="18024">
                  <c:v>0.18803015465431899</c:v>
                </c:pt>
                <c:pt idx="18025">
                  <c:v>0.18803015465431899</c:v>
                </c:pt>
                <c:pt idx="18026">
                  <c:v>0.18803015465431899</c:v>
                </c:pt>
                <c:pt idx="18027">
                  <c:v>9.5544279220436595E-2</c:v>
                </c:pt>
                <c:pt idx="18028">
                  <c:v>1</c:v>
                </c:pt>
                <c:pt idx="18029">
                  <c:v>0.11362193664674899</c:v>
                </c:pt>
                <c:pt idx="18030">
                  <c:v>9.5544279220436595E-2</c:v>
                </c:pt>
                <c:pt idx="18031">
                  <c:v>4.8549177170732302E-2</c:v>
                </c:pt>
                <c:pt idx="18032">
                  <c:v>0.13512001548070299</c:v>
                </c:pt>
                <c:pt idx="18033">
                  <c:v>0.13512001548070299</c:v>
                </c:pt>
                <c:pt idx="18034">
                  <c:v>0.18803015465431899</c:v>
                </c:pt>
                <c:pt idx="18035">
                  <c:v>0.18803015465431899</c:v>
                </c:pt>
                <c:pt idx="18036">
                  <c:v>1</c:v>
                </c:pt>
                <c:pt idx="18037">
                  <c:v>0.13512001548070299</c:v>
                </c:pt>
                <c:pt idx="18038">
                  <c:v>0.18803015465431899</c:v>
                </c:pt>
                <c:pt idx="18039">
                  <c:v>0.18803015465431899</c:v>
                </c:pt>
                <c:pt idx="18040">
                  <c:v>0.13512001548070299</c:v>
                </c:pt>
                <c:pt idx="18041">
                  <c:v>0.18803015465431899</c:v>
                </c:pt>
                <c:pt idx="18042">
                  <c:v>0.16068568378893</c:v>
                </c:pt>
                <c:pt idx="18043">
                  <c:v>0.18803015465431899</c:v>
                </c:pt>
                <c:pt idx="18044">
                  <c:v>0.18803015465431899</c:v>
                </c:pt>
                <c:pt idx="18045">
                  <c:v>0.28574404296987999</c:v>
                </c:pt>
                <c:pt idx="18046">
                  <c:v>0.13512001548070299</c:v>
                </c:pt>
                <c:pt idx="18047">
                  <c:v>0.18803015465431899</c:v>
                </c:pt>
                <c:pt idx="18048">
                  <c:v>0.18803015465431899</c:v>
                </c:pt>
                <c:pt idx="18049">
                  <c:v>0.18803015465431899</c:v>
                </c:pt>
                <c:pt idx="18050">
                  <c:v>0.13512001548070299</c:v>
                </c:pt>
                <c:pt idx="18051">
                  <c:v>0.18803015465431899</c:v>
                </c:pt>
                <c:pt idx="18052">
                  <c:v>0.18803015465431899</c:v>
                </c:pt>
                <c:pt idx="18053">
                  <c:v>0.16068568378893</c:v>
                </c:pt>
                <c:pt idx="18054">
                  <c:v>1</c:v>
                </c:pt>
                <c:pt idx="18055">
                  <c:v>0.18803015465431899</c:v>
                </c:pt>
                <c:pt idx="18056">
                  <c:v>0.28574404296987999</c:v>
                </c:pt>
                <c:pt idx="18057">
                  <c:v>1</c:v>
                </c:pt>
                <c:pt idx="18058">
                  <c:v>9.5544279220436595E-2</c:v>
                </c:pt>
                <c:pt idx="18059">
                  <c:v>3.9281465090051301E-2</c:v>
                </c:pt>
                <c:pt idx="18060">
                  <c:v>3.6555522285451197E-2</c:v>
                </c:pt>
                <c:pt idx="18061">
                  <c:v>9.5544279220436595E-2</c:v>
                </c:pt>
                <c:pt idx="18062">
                  <c:v>0.18803015465431899</c:v>
                </c:pt>
                <c:pt idx="18063">
                  <c:v>9.5544279220436595E-2</c:v>
                </c:pt>
                <c:pt idx="18064">
                  <c:v>0.12574334296829301</c:v>
                </c:pt>
                <c:pt idx="18065">
                  <c:v>0.18803015465431899</c:v>
                </c:pt>
                <c:pt idx="18066">
                  <c:v>0.18803015465431899</c:v>
                </c:pt>
                <c:pt idx="18067">
                  <c:v>0.18803015465431899</c:v>
                </c:pt>
                <c:pt idx="18068">
                  <c:v>0.18803015465431899</c:v>
                </c:pt>
                <c:pt idx="18069">
                  <c:v>0.18803015465431899</c:v>
                </c:pt>
                <c:pt idx="18070">
                  <c:v>0.18803015465431899</c:v>
                </c:pt>
                <c:pt idx="18071">
                  <c:v>8.0342841894465097E-2</c:v>
                </c:pt>
                <c:pt idx="18072">
                  <c:v>0.11362193664674899</c:v>
                </c:pt>
                <c:pt idx="18073">
                  <c:v>6.3894310424627204E-2</c:v>
                </c:pt>
                <c:pt idx="18074">
                  <c:v>0.39763536438352498</c:v>
                </c:pt>
                <c:pt idx="18075">
                  <c:v>0.16990442448471199</c:v>
                </c:pt>
                <c:pt idx="18076">
                  <c:v>1</c:v>
                </c:pt>
                <c:pt idx="18077">
                  <c:v>0.11362193664674899</c:v>
                </c:pt>
                <c:pt idx="18078">
                  <c:v>0.16990442448471199</c:v>
                </c:pt>
                <c:pt idx="18079">
                  <c:v>8.0342841894465097E-2</c:v>
                </c:pt>
                <c:pt idx="18080">
                  <c:v>0.18803015465431899</c:v>
                </c:pt>
                <c:pt idx="18081">
                  <c:v>0.265914794847249</c:v>
                </c:pt>
                <c:pt idx="18082">
                  <c:v>0.39763536438352498</c:v>
                </c:pt>
                <c:pt idx="18083">
                  <c:v>4.8549177170732302E-2</c:v>
                </c:pt>
                <c:pt idx="18084">
                  <c:v>6.3894310424627204E-2</c:v>
                </c:pt>
                <c:pt idx="18085">
                  <c:v>0.11362193664674899</c:v>
                </c:pt>
                <c:pt idx="18086">
                  <c:v>0.11362193664674899</c:v>
                </c:pt>
                <c:pt idx="18087">
                  <c:v>8.0342841894465097E-2</c:v>
                </c:pt>
                <c:pt idx="18088">
                  <c:v>3.6555522285451197E-2</c:v>
                </c:pt>
                <c:pt idx="18089">
                  <c:v>9.5544279220436595E-2</c:v>
                </c:pt>
                <c:pt idx="18090">
                  <c:v>9.5544279220436595E-2</c:v>
                </c:pt>
                <c:pt idx="18091">
                  <c:v>0.13512001548070299</c:v>
                </c:pt>
                <c:pt idx="18092">
                  <c:v>0.11362193664674899</c:v>
                </c:pt>
                <c:pt idx="18093">
                  <c:v>0.13512001548070299</c:v>
                </c:pt>
                <c:pt idx="18094">
                  <c:v>0.13512001548070299</c:v>
                </c:pt>
                <c:pt idx="18095">
                  <c:v>0.18803015465431899</c:v>
                </c:pt>
                <c:pt idx="18096">
                  <c:v>0.18803015465431899</c:v>
                </c:pt>
                <c:pt idx="18097">
                  <c:v>1</c:v>
                </c:pt>
                <c:pt idx="18098">
                  <c:v>0.18803015465431899</c:v>
                </c:pt>
                <c:pt idx="18099">
                  <c:v>0.18803015465431899</c:v>
                </c:pt>
                <c:pt idx="18100">
                  <c:v>0.18803015465431899</c:v>
                </c:pt>
                <c:pt idx="18101">
                  <c:v>0.11362193664674899</c:v>
                </c:pt>
                <c:pt idx="18102">
                  <c:v>0.11362193664674899</c:v>
                </c:pt>
                <c:pt idx="18103">
                  <c:v>0.16990442448471199</c:v>
                </c:pt>
                <c:pt idx="18104">
                  <c:v>9.5544279220436595E-2</c:v>
                </c:pt>
                <c:pt idx="18105">
                  <c:v>0.16990442448471199</c:v>
                </c:pt>
                <c:pt idx="18106">
                  <c:v>0.11362193664674899</c:v>
                </c:pt>
                <c:pt idx="18107">
                  <c:v>0.24028114141347501</c:v>
                </c:pt>
                <c:pt idx="18108">
                  <c:v>0.11362193664674899</c:v>
                </c:pt>
                <c:pt idx="18109">
                  <c:v>0.13512001548070299</c:v>
                </c:pt>
                <c:pt idx="18110">
                  <c:v>0.18803015465431899</c:v>
                </c:pt>
                <c:pt idx="18111">
                  <c:v>1</c:v>
                </c:pt>
                <c:pt idx="18112">
                  <c:v>0.16990442448471199</c:v>
                </c:pt>
                <c:pt idx="18113">
                  <c:v>0.18803015465431899</c:v>
                </c:pt>
                <c:pt idx="18114">
                  <c:v>0.13512001548070299</c:v>
                </c:pt>
                <c:pt idx="18115">
                  <c:v>0.13512001548070299</c:v>
                </c:pt>
                <c:pt idx="18116">
                  <c:v>9.5544279220436595E-2</c:v>
                </c:pt>
                <c:pt idx="18117">
                  <c:v>0.11362193664674899</c:v>
                </c:pt>
                <c:pt idx="18118">
                  <c:v>0.16990442448471199</c:v>
                </c:pt>
                <c:pt idx="18119">
                  <c:v>0.16990442448471199</c:v>
                </c:pt>
                <c:pt idx="18120">
                  <c:v>9.5544279220436595E-2</c:v>
                </c:pt>
                <c:pt idx="18121">
                  <c:v>9.5544279220436595E-2</c:v>
                </c:pt>
                <c:pt idx="18122">
                  <c:v>9.5544279220436595E-2</c:v>
                </c:pt>
                <c:pt idx="18123">
                  <c:v>9.5544279220436595E-2</c:v>
                </c:pt>
                <c:pt idx="18124">
                  <c:v>0.39763536438352498</c:v>
                </c:pt>
                <c:pt idx="18125">
                  <c:v>1</c:v>
                </c:pt>
                <c:pt idx="18126">
                  <c:v>0.18803015465431899</c:v>
                </c:pt>
                <c:pt idx="18127">
                  <c:v>8.0342841894465097E-2</c:v>
                </c:pt>
                <c:pt idx="18128">
                  <c:v>0.16990442448471199</c:v>
                </c:pt>
                <c:pt idx="18129">
                  <c:v>9.5544279220436595E-2</c:v>
                </c:pt>
                <c:pt idx="18130">
                  <c:v>9.5544279220436595E-2</c:v>
                </c:pt>
                <c:pt idx="18131">
                  <c:v>9.5544279220436595E-2</c:v>
                </c:pt>
                <c:pt idx="18132">
                  <c:v>9.5544279220436595E-2</c:v>
                </c:pt>
                <c:pt idx="18133">
                  <c:v>0.18803015465431899</c:v>
                </c:pt>
                <c:pt idx="18134">
                  <c:v>9.5544279220436595E-2</c:v>
                </c:pt>
                <c:pt idx="18135">
                  <c:v>9.5544279220436595E-2</c:v>
                </c:pt>
                <c:pt idx="18136">
                  <c:v>0.18803015465431899</c:v>
                </c:pt>
                <c:pt idx="18137">
                  <c:v>1</c:v>
                </c:pt>
                <c:pt idx="18138">
                  <c:v>0.18803015465431899</c:v>
                </c:pt>
                <c:pt idx="18139">
                  <c:v>0.13512001548070299</c:v>
                </c:pt>
                <c:pt idx="18140">
                  <c:v>0.39763536438352498</c:v>
                </c:pt>
                <c:pt idx="18141">
                  <c:v>1</c:v>
                </c:pt>
                <c:pt idx="18142">
                  <c:v>8.0342841894465097E-2</c:v>
                </c:pt>
                <c:pt idx="18143">
                  <c:v>0.13512001548070299</c:v>
                </c:pt>
                <c:pt idx="18144">
                  <c:v>0.13512001548070299</c:v>
                </c:pt>
                <c:pt idx="18145">
                  <c:v>0.13512001548070299</c:v>
                </c:pt>
                <c:pt idx="18146">
                  <c:v>0.13512001548070299</c:v>
                </c:pt>
                <c:pt idx="18147">
                  <c:v>0.13512001548070299</c:v>
                </c:pt>
                <c:pt idx="18148">
                  <c:v>0.11362193664674899</c:v>
                </c:pt>
                <c:pt idx="18149">
                  <c:v>0.15619699684601199</c:v>
                </c:pt>
                <c:pt idx="18150">
                  <c:v>4.0824829046386298E-2</c:v>
                </c:pt>
                <c:pt idx="18151">
                  <c:v>3.3031643180138001E-2</c:v>
                </c:pt>
                <c:pt idx="18152">
                  <c:v>2.0255986027125601E-2</c:v>
                </c:pt>
                <c:pt idx="18153">
                  <c:v>5.3728496591176997E-2</c:v>
                </c:pt>
                <c:pt idx="18154">
                  <c:v>0.13512001548070299</c:v>
                </c:pt>
                <c:pt idx="18155">
                  <c:v>0.13512001548070299</c:v>
                </c:pt>
                <c:pt idx="18156">
                  <c:v>0.13512001548070299</c:v>
                </c:pt>
                <c:pt idx="18157">
                  <c:v>9.5544279220436595E-2</c:v>
                </c:pt>
                <c:pt idx="18158">
                  <c:v>0.13512001548070299</c:v>
                </c:pt>
                <c:pt idx="18159">
                  <c:v>0.13512001548070299</c:v>
                </c:pt>
                <c:pt idx="18160">
                  <c:v>9.5544279220436595E-2</c:v>
                </c:pt>
                <c:pt idx="18161">
                  <c:v>6.3894310424627204E-2</c:v>
                </c:pt>
                <c:pt idx="18162">
                  <c:v>0.24028114141347501</c:v>
                </c:pt>
                <c:pt idx="18163">
                  <c:v>0.56234132519034896</c:v>
                </c:pt>
                <c:pt idx="18164">
                  <c:v>5.3728496591176997E-2</c:v>
                </c:pt>
                <c:pt idx="18165">
                  <c:v>9.5544279220436595E-2</c:v>
                </c:pt>
                <c:pt idx="18166">
                  <c:v>0.18803015465431899</c:v>
                </c:pt>
                <c:pt idx="18167">
                  <c:v>0.18803015465431899</c:v>
                </c:pt>
                <c:pt idx="18168">
                  <c:v>9.5544279220436595E-2</c:v>
                </c:pt>
                <c:pt idx="18169">
                  <c:v>9.5544279220436595E-2</c:v>
                </c:pt>
                <c:pt idx="18170">
                  <c:v>0.10573712634405601</c:v>
                </c:pt>
                <c:pt idx="18171">
                  <c:v>0.18803015465431899</c:v>
                </c:pt>
                <c:pt idx="18172">
                  <c:v>0.18803015465431899</c:v>
                </c:pt>
                <c:pt idx="18173">
                  <c:v>9.5544279220436595E-2</c:v>
                </c:pt>
                <c:pt idx="18174">
                  <c:v>0.11362193664674899</c:v>
                </c:pt>
                <c:pt idx="18175">
                  <c:v>0</c:v>
                </c:pt>
                <c:pt idx="18176">
                  <c:v>0.11362193664674899</c:v>
                </c:pt>
                <c:pt idx="18177">
                  <c:v>0.11362193664674899</c:v>
                </c:pt>
                <c:pt idx="18178">
                  <c:v>8.0342841894465097E-2</c:v>
                </c:pt>
                <c:pt idx="18179">
                  <c:v>0.24028114141347501</c:v>
                </c:pt>
                <c:pt idx="18180">
                  <c:v>0.18803015465431899</c:v>
                </c:pt>
                <c:pt idx="18181">
                  <c:v>0.18803015465431899</c:v>
                </c:pt>
                <c:pt idx="18182">
                  <c:v>9.5544279220436595E-2</c:v>
                </c:pt>
                <c:pt idx="18183">
                  <c:v>9.5544279220436595E-2</c:v>
                </c:pt>
                <c:pt idx="18184">
                  <c:v>0.18803015465431899</c:v>
                </c:pt>
                <c:pt idx="18185">
                  <c:v>0.102669009608034</c:v>
                </c:pt>
                <c:pt idx="18186">
                  <c:v>6.3894310424627204E-2</c:v>
                </c:pt>
                <c:pt idx="18187">
                  <c:v>0.18803015465431899</c:v>
                </c:pt>
                <c:pt idx="18188">
                  <c:v>0.16068568378893</c:v>
                </c:pt>
                <c:pt idx="18189">
                  <c:v>0.28574404296987999</c:v>
                </c:pt>
                <c:pt idx="18190">
                  <c:v>0.13512001548070299</c:v>
                </c:pt>
                <c:pt idx="18191">
                  <c:v>0.11362193664674899</c:v>
                </c:pt>
                <c:pt idx="18192">
                  <c:v>1</c:v>
                </c:pt>
                <c:pt idx="18193">
                  <c:v>9.5544279220436595E-2</c:v>
                </c:pt>
                <c:pt idx="18194">
                  <c:v>9.5544279220436595E-2</c:v>
                </c:pt>
                <c:pt idx="18195">
                  <c:v>9.5544279220436595E-2</c:v>
                </c:pt>
                <c:pt idx="18196">
                  <c:v>9.5544279220436595E-2</c:v>
                </c:pt>
                <c:pt idx="18197">
                  <c:v>0.16068568378893</c:v>
                </c:pt>
                <c:pt idx="18198">
                  <c:v>0.18803015465431899</c:v>
                </c:pt>
                <c:pt idx="18199">
                  <c:v>6.3894310424627204E-2</c:v>
                </c:pt>
                <c:pt idx="18200">
                  <c:v>1</c:v>
                </c:pt>
                <c:pt idx="18201">
                  <c:v>9.5544279220436595E-2</c:v>
                </c:pt>
                <c:pt idx="18202">
                  <c:v>0.18803015465431899</c:v>
                </c:pt>
                <c:pt idx="18203">
                  <c:v>1</c:v>
                </c:pt>
                <c:pt idx="18204">
                  <c:v>9.5544279220436595E-2</c:v>
                </c:pt>
                <c:pt idx="18205">
                  <c:v>0.12574334296829301</c:v>
                </c:pt>
                <c:pt idx="18206">
                  <c:v>0.18803015465431899</c:v>
                </c:pt>
                <c:pt idx="18207">
                  <c:v>1</c:v>
                </c:pt>
                <c:pt idx="18208">
                  <c:v>9.5544279220436595E-2</c:v>
                </c:pt>
                <c:pt idx="18209">
                  <c:v>9.5544279220436595E-2</c:v>
                </c:pt>
                <c:pt idx="18210">
                  <c:v>9.5544279220436595E-2</c:v>
                </c:pt>
                <c:pt idx="18211">
                  <c:v>0.39763536438352498</c:v>
                </c:pt>
                <c:pt idx="18212">
                  <c:v>9.5544279220436595E-2</c:v>
                </c:pt>
                <c:pt idx="18213">
                  <c:v>0.18803015465431899</c:v>
                </c:pt>
                <c:pt idx="18214">
                  <c:v>0.28574404296987999</c:v>
                </c:pt>
                <c:pt idx="18215">
                  <c:v>9.5544279220436595E-2</c:v>
                </c:pt>
                <c:pt idx="18216">
                  <c:v>0.16068568378893</c:v>
                </c:pt>
                <c:pt idx="18217">
                  <c:v>0.18803015465431899</c:v>
                </c:pt>
                <c:pt idx="18218">
                  <c:v>9.5544279220436595E-2</c:v>
                </c:pt>
                <c:pt idx="18219">
                  <c:v>4.8549177170732302E-2</c:v>
                </c:pt>
                <c:pt idx="18220">
                  <c:v>9.5544279220436595E-2</c:v>
                </c:pt>
                <c:pt idx="18221">
                  <c:v>9.5544279220436595E-2</c:v>
                </c:pt>
                <c:pt idx="18222">
                  <c:v>9.5544279220436595E-2</c:v>
                </c:pt>
                <c:pt idx="18223">
                  <c:v>1</c:v>
                </c:pt>
                <c:pt idx="18224">
                  <c:v>9.5544279220436595E-2</c:v>
                </c:pt>
                <c:pt idx="18225">
                  <c:v>6.3894310424627204E-2</c:v>
                </c:pt>
                <c:pt idx="18226">
                  <c:v>0.18803015465431899</c:v>
                </c:pt>
                <c:pt idx="18227">
                  <c:v>6.3894310424627204E-2</c:v>
                </c:pt>
                <c:pt idx="18228">
                  <c:v>9.5544279220436595E-2</c:v>
                </c:pt>
                <c:pt idx="18229">
                  <c:v>0.18803015465431899</c:v>
                </c:pt>
                <c:pt idx="18230">
                  <c:v>9.5544279220436595E-2</c:v>
                </c:pt>
                <c:pt idx="18231">
                  <c:v>0.18803015465431899</c:v>
                </c:pt>
                <c:pt idx="18232">
                  <c:v>1</c:v>
                </c:pt>
                <c:pt idx="18233">
                  <c:v>0.11362193664674899</c:v>
                </c:pt>
                <c:pt idx="18234">
                  <c:v>0.18803015465431899</c:v>
                </c:pt>
                <c:pt idx="18235">
                  <c:v>4.8549177170732302E-2</c:v>
                </c:pt>
                <c:pt idx="18236">
                  <c:v>0.18803015465431899</c:v>
                </c:pt>
                <c:pt idx="18237">
                  <c:v>0.18803015465431899</c:v>
                </c:pt>
                <c:pt idx="18238">
                  <c:v>0.13512001548070299</c:v>
                </c:pt>
                <c:pt idx="18239">
                  <c:v>0.13512001548070299</c:v>
                </c:pt>
                <c:pt idx="18240">
                  <c:v>6.3894310424627204E-2</c:v>
                </c:pt>
                <c:pt idx="18241">
                  <c:v>0.18803015465431899</c:v>
                </c:pt>
                <c:pt idx="18242">
                  <c:v>0.28574404296987999</c:v>
                </c:pt>
                <c:pt idx="18243">
                  <c:v>0.28574404296987999</c:v>
                </c:pt>
                <c:pt idx="18244">
                  <c:v>0.11362193664674899</c:v>
                </c:pt>
                <c:pt idx="18245">
                  <c:v>0.11362193664674899</c:v>
                </c:pt>
                <c:pt idx="18246">
                  <c:v>0.11362193664674899</c:v>
                </c:pt>
                <c:pt idx="18247">
                  <c:v>6.3894310424627204E-2</c:v>
                </c:pt>
                <c:pt idx="18248">
                  <c:v>9.5544279220436595E-2</c:v>
                </c:pt>
                <c:pt idx="18249">
                  <c:v>0.24028114141347501</c:v>
                </c:pt>
                <c:pt idx="18250">
                  <c:v>9.5544279220436595E-2</c:v>
                </c:pt>
                <c:pt idx="18251">
                  <c:v>1</c:v>
                </c:pt>
                <c:pt idx="18252">
                  <c:v>0.13512001548070299</c:v>
                </c:pt>
                <c:pt idx="18253">
                  <c:v>0.24028114141347501</c:v>
                </c:pt>
                <c:pt idx="18254">
                  <c:v>0.13512001548070299</c:v>
                </c:pt>
                <c:pt idx="18255">
                  <c:v>0.56234132519034896</c:v>
                </c:pt>
                <c:pt idx="18256">
                  <c:v>0.13512001548070299</c:v>
                </c:pt>
                <c:pt idx="18257">
                  <c:v>0.13512001548070299</c:v>
                </c:pt>
                <c:pt idx="18258">
                  <c:v>0.56234132519034896</c:v>
                </c:pt>
                <c:pt idx="18259">
                  <c:v>0.13512001548070299</c:v>
                </c:pt>
                <c:pt idx="18260">
                  <c:v>0.13512001548070299</c:v>
                </c:pt>
                <c:pt idx="18261">
                  <c:v>0.11362193664674899</c:v>
                </c:pt>
                <c:pt idx="18262">
                  <c:v>0.13512001548070299</c:v>
                </c:pt>
                <c:pt idx="18263">
                  <c:v>0.13512001548070299</c:v>
                </c:pt>
                <c:pt idx="18264">
                  <c:v>0.56234132519034896</c:v>
                </c:pt>
                <c:pt idx="18265">
                  <c:v>0.21711852081087599</c:v>
                </c:pt>
                <c:pt idx="18266">
                  <c:v>0.12574334296829301</c:v>
                </c:pt>
                <c:pt idx="18267">
                  <c:v>0.265914794847249</c:v>
                </c:pt>
                <c:pt idx="18268">
                  <c:v>0.18803015465431899</c:v>
                </c:pt>
                <c:pt idx="18269">
                  <c:v>0.18803015465431899</c:v>
                </c:pt>
                <c:pt idx="18270">
                  <c:v>0.18803015465431899</c:v>
                </c:pt>
                <c:pt idx="18271">
                  <c:v>9.5544279220436595E-2</c:v>
                </c:pt>
                <c:pt idx="18272">
                  <c:v>9.5544279220436595E-2</c:v>
                </c:pt>
                <c:pt idx="18273">
                  <c:v>0.18803015465431899</c:v>
                </c:pt>
                <c:pt idx="18274">
                  <c:v>6.3894310424627204E-2</c:v>
                </c:pt>
                <c:pt idx="18275">
                  <c:v>0.13512001548070299</c:v>
                </c:pt>
                <c:pt idx="18276">
                  <c:v>0.16068568378893</c:v>
                </c:pt>
                <c:pt idx="18277">
                  <c:v>0.13512001548070299</c:v>
                </c:pt>
                <c:pt idx="18278">
                  <c:v>0.11362193664674899</c:v>
                </c:pt>
                <c:pt idx="18279">
                  <c:v>0.18803015465431899</c:v>
                </c:pt>
                <c:pt idx="18280">
                  <c:v>0.13512001548070299</c:v>
                </c:pt>
                <c:pt idx="18281">
                  <c:v>0.56234132519034896</c:v>
                </c:pt>
                <c:pt idx="18282">
                  <c:v>0.13512001548070299</c:v>
                </c:pt>
                <c:pt idx="18283">
                  <c:v>0.13512001548070299</c:v>
                </c:pt>
                <c:pt idx="18284">
                  <c:v>6.3894310424627204E-2</c:v>
                </c:pt>
                <c:pt idx="18285">
                  <c:v>0.11362193664674899</c:v>
                </c:pt>
                <c:pt idx="18286">
                  <c:v>8.0342841894465097E-2</c:v>
                </c:pt>
                <c:pt idx="18287">
                  <c:v>0.11362193664674899</c:v>
                </c:pt>
                <c:pt idx="18288">
                  <c:v>0.13512001548070299</c:v>
                </c:pt>
                <c:pt idx="18289">
                  <c:v>0.11362193664674899</c:v>
                </c:pt>
                <c:pt idx="18290">
                  <c:v>0.11362193664674899</c:v>
                </c:pt>
                <c:pt idx="18291">
                  <c:v>0.11362193664674899</c:v>
                </c:pt>
                <c:pt idx="18292">
                  <c:v>0.11362193664674899</c:v>
                </c:pt>
                <c:pt idx="18293">
                  <c:v>0.11362193664674899</c:v>
                </c:pt>
                <c:pt idx="18294">
                  <c:v>0.11362193664674899</c:v>
                </c:pt>
                <c:pt idx="18295">
                  <c:v>8.0342841894465097E-2</c:v>
                </c:pt>
                <c:pt idx="18296">
                  <c:v>0.11362193664674899</c:v>
                </c:pt>
                <c:pt idx="18297">
                  <c:v>0.11362193664674899</c:v>
                </c:pt>
                <c:pt idx="18298">
                  <c:v>0.24028114141347501</c:v>
                </c:pt>
                <c:pt idx="18299">
                  <c:v>0.39763536438352498</c:v>
                </c:pt>
                <c:pt idx="18300">
                  <c:v>9.5544279220436595E-2</c:v>
                </c:pt>
                <c:pt idx="18301">
                  <c:v>0.11362193664674899</c:v>
                </c:pt>
                <c:pt idx="18302">
                  <c:v>0.11362193664674899</c:v>
                </c:pt>
                <c:pt idx="18303">
                  <c:v>8.0342841894465097E-2</c:v>
                </c:pt>
                <c:pt idx="18304">
                  <c:v>0.11362193664674899</c:v>
                </c:pt>
                <c:pt idx="18305">
                  <c:v>0.11362193664674899</c:v>
                </c:pt>
                <c:pt idx="18306">
                  <c:v>4.8549177170732302E-2</c:v>
                </c:pt>
                <c:pt idx="18307">
                  <c:v>0.18803015465431899</c:v>
                </c:pt>
                <c:pt idx="18308">
                  <c:v>9.5544279220436595E-2</c:v>
                </c:pt>
                <c:pt idx="18309">
                  <c:v>0.18803015465431899</c:v>
                </c:pt>
                <c:pt idx="18310">
                  <c:v>0.11362193664674899</c:v>
                </c:pt>
                <c:pt idx="18311">
                  <c:v>0</c:v>
                </c:pt>
                <c:pt idx="18312">
                  <c:v>4.0824829046386298E-2</c:v>
                </c:pt>
                <c:pt idx="18313">
                  <c:v>5.3728496591176997E-2</c:v>
                </c:pt>
                <c:pt idx="18314">
                  <c:v>6.3894310424627204E-2</c:v>
                </c:pt>
                <c:pt idx="18315">
                  <c:v>6.3894310424627204E-2</c:v>
                </c:pt>
                <c:pt idx="18316">
                  <c:v>9.5544279220436595E-2</c:v>
                </c:pt>
                <c:pt idx="18317">
                  <c:v>9.5544279220436595E-2</c:v>
                </c:pt>
                <c:pt idx="18318">
                  <c:v>0.11362193664674899</c:v>
                </c:pt>
                <c:pt idx="18319">
                  <c:v>0.16990442448471199</c:v>
                </c:pt>
                <c:pt idx="18320">
                  <c:v>0.11362193664674899</c:v>
                </c:pt>
                <c:pt idx="18321">
                  <c:v>0.11362193664674899</c:v>
                </c:pt>
                <c:pt idx="18322">
                  <c:v>8.0342841894465097E-2</c:v>
                </c:pt>
                <c:pt idx="18323">
                  <c:v>5.3728496591176997E-2</c:v>
                </c:pt>
                <c:pt idx="18324">
                  <c:v>5.3728496591176997E-2</c:v>
                </c:pt>
                <c:pt idx="18325">
                  <c:v>0.11362193664674899</c:v>
                </c:pt>
                <c:pt idx="18326">
                  <c:v>6.3894310424627204E-2</c:v>
                </c:pt>
                <c:pt idx="18327">
                  <c:v>8.0342841894465097E-2</c:v>
                </c:pt>
                <c:pt idx="18328">
                  <c:v>8.0342841894465097E-2</c:v>
                </c:pt>
                <c:pt idx="18329">
                  <c:v>0.24028114141347501</c:v>
                </c:pt>
                <c:pt idx="18330">
                  <c:v>8.0342841894465097E-2</c:v>
                </c:pt>
                <c:pt idx="18331">
                  <c:v>0.12574334296829301</c:v>
                </c:pt>
                <c:pt idx="18332">
                  <c:v>8.0342841894465097E-2</c:v>
                </c:pt>
                <c:pt idx="18333">
                  <c:v>9.5544279220436595E-2</c:v>
                </c:pt>
                <c:pt idx="18334">
                  <c:v>9.5544279220436595E-2</c:v>
                </c:pt>
                <c:pt idx="18335">
                  <c:v>9.5544279220436595E-2</c:v>
                </c:pt>
                <c:pt idx="18336">
                  <c:v>0.11362193664674899</c:v>
                </c:pt>
                <c:pt idx="18337">
                  <c:v>0.13512001548070299</c:v>
                </c:pt>
                <c:pt idx="18338">
                  <c:v>0.13512001548070299</c:v>
                </c:pt>
                <c:pt idx="18339">
                  <c:v>9.5544279220436595E-2</c:v>
                </c:pt>
                <c:pt idx="18340">
                  <c:v>9.5544279220436595E-2</c:v>
                </c:pt>
                <c:pt idx="18341">
                  <c:v>6.3894310424627204E-2</c:v>
                </c:pt>
                <c:pt idx="18342">
                  <c:v>6.3894310424627204E-2</c:v>
                </c:pt>
                <c:pt idx="18343">
                  <c:v>8.0342841894465097E-2</c:v>
                </c:pt>
                <c:pt idx="18344">
                  <c:v>0.13512001548070299</c:v>
                </c:pt>
                <c:pt idx="18345">
                  <c:v>8.0342841894465097E-2</c:v>
                </c:pt>
                <c:pt idx="18346">
                  <c:v>0.13512001548070299</c:v>
                </c:pt>
                <c:pt idx="18347">
                  <c:v>0.11362193664674899</c:v>
                </c:pt>
                <c:pt idx="18348">
                  <c:v>0.18803015465431899</c:v>
                </c:pt>
                <c:pt idx="18349">
                  <c:v>0.13512001548070299</c:v>
                </c:pt>
                <c:pt idx="18350">
                  <c:v>0.13512001548070299</c:v>
                </c:pt>
                <c:pt idx="18351">
                  <c:v>0.18803015465431899</c:v>
                </c:pt>
                <c:pt idx="18352">
                  <c:v>1</c:v>
                </c:pt>
                <c:pt idx="18353">
                  <c:v>0.18803015465431899</c:v>
                </c:pt>
                <c:pt idx="18354">
                  <c:v>8.0342841894465097E-2</c:v>
                </c:pt>
                <c:pt idx="18355">
                  <c:v>9.5544279220436595E-2</c:v>
                </c:pt>
                <c:pt idx="18356">
                  <c:v>6.3894310424627204E-2</c:v>
                </c:pt>
                <c:pt idx="18357">
                  <c:v>0.24028114141347501</c:v>
                </c:pt>
                <c:pt idx="18358">
                  <c:v>9.5544279220436595E-2</c:v>
                </c:pt>
                <c:pt idx="18359">
                  <c:v>9.5544279220436595E-2</c:v>
                </c:pt>
                <c:pt idx="18360">
                  <c:v>9.5544279220436595E-2</c:v>
                </c:pt>
                <c:pt idx="18361">
                  <c:v>8.0342841894465097E-2</c:v>
                </c:pt>
                <c:pt idx="18362">
                  <c:v>0.18803015465431899</c:v>
                </c:pt>
                <c:pt idx="18363">
                  <c:v>0.11362193664674899</c:v>
                </c:pt>
                <c:pt idx="18364">
                  <c:v>0.24028114141347501</c:v>
                </c:pt>
                <c:pt idx="18365">
                  <c:v>8.0342841894465097E-2</c:v>
                </c:pt>
                <c:pt idx="18366">
                  <c:v>0.11362193664674899</c:v>
                </c:pt>
                <c:pt idx="18367">
                  <c:v>5.3728496591176997E-2</c:v>
                </c:pt>
                <c:pt idx="18368">
                  <c:v>8.0342841894465097E-2</c:v>
                </c:pt>
                <c:pt idx="18369">
                  <c:v>8.0342841894465097E-2</c:v>
                </c:pt>
                <c:pt idx="18370">
                  <c:v>0.11362193664674899</c:v>
                </c:pt>
                <c:pt idx="18371">
                  <c:v>0.265914794847249</c:v>
                </c:pt>
                <c:pt idx="18372">
                  <c:v>0.13512001548070299</c:v>
                </c:pt>
                <c:pt idx="18373">
                  <c:v>0.13512001548070299</c:v>
                </c:pt>
                <c:pt idx="18374">
                  <c:v>0.16990442448471199</c:v>
                </c:pt>
                <c:pt idx="18375">
                  <c:v>1</c:v>
                </c:pt>
                <c:pt idx="18376">
                  <c:v>9.5544279220436595E-2</c:v>
                </c:pt>
                <c:pt idx="18377">
                  <c:v>0.39763536438352498</c:v>
                </c:pt>
                <c:pt idx="18378">
                  <c:v>8.0342841894465097E-2</c:v>
                </c:pt>
                <c:pt idx="18379">
                  <c:v>0.24028114141347501</c:v>
                </c:pt>
                <c:pt idx="18380">
                  <c:v>9.5544279220436595E-2</c:v>
                </c:pt>
                <c:pt idx="18381">
                  <c:v>9.5544279220436595E-2</c:v>
                </c:pt>
                <c:pt idx="18382">
                  <c:v>0.11362193664674899</c:v>
                </c:pt>
                <c:pt idx="18383">
                  <c:v>5.3728496591176997E-2</c:v>
                </c:pt>
                <c:pt idx="18384">
                  <c:v>1</c:v>
                </c:pt>
                <c:pt idx="18385">
                  <c:v>9.5544279220436595E-2</c:v>
                </c:pt>
                <c:pt idx="18386">
                  <c:v>0.16990442448471199</c:v>
                </c:pt>
                <c:pt idx="18387">
                  <c:v>0.18803015465431899</c:v>
                </c:pt>
                <c:pt idx="18388">
                  <c:v>0.18803015465431899</c:v>
                </c:pt>
                <c:pt idx="18389">
                  <c:v>0.13512001548070299</c:v>
                </c:pt>
                <c:pt idx="18390">
                  <c:v>0.13512001548070299</c:v>
                </c:pt>
                <c:pt idx="18391">
                  <c:v>6.3894310424627204E-2</c:v>
                </c:pt>
                <c:pt idx="18392">
                  <c:v>0.11362193664674899</c:v>
                </c:pt>
                <c:pt idx="18393">
                  <c:v>0.13512001548070299</c:v>
                </c:pt>
                <c:pt idx="18394">
                  <c:v>0.13512001548070299</c:v>
                </c:pt>
                <c:pt idx="18395">
                  <c:v>0.56234132519034896</c:v>
                </c:pt>
                <c:pt idx="18396">
                  <c:v>0.11362193664674899</c:v>
                </c:pt>
                <c:pt idx="18397">
                  <c:v>0.11362193664674899</c:v>
                </c:pt>
                <c:pt idx="18398">
                  <c:v>0.11362193664674899</c:v>
                </c:pt>
                <c:pt idx="18399">
                  <c:v>0.11362193664674899</c:v>
                </c:pt>
                <c:pt idx="18400">
                  <c:v>0.39763536438352498</c:v>
                </c:pt>
                <c:pt idx="18401">
                  <c:v>0.18803015465431899</c:v>
                </c:pt>
                <c:pt idx="18402">
                  <c:v>0.39763536438352498</c:v>
                </c:pt>
                <c:pt idx="18403">
                  <c:v>9.5544279220436595E-2</c:v>
                </c:pt>
                <c:pt idx="18404">
                  <c:v>9.5544279220436595E-2</c:v>
                </c:pt>
                <c:pt idx="18405">
                  <c:v>9.5544279220436595E-2</c:v>
                </c:pt>
                <c:pt idx="18406">
                  <c:v>0.18803015465431899</c:v>
                </c:pt>
                <c:pt idx="18407">
                  <c:v>0.18803015465431899</c:v>
                </c:pt>
                <c:pt idx="18408">
                  <c:v>0.18803015465431899</c:v>
                </c:pt>
                <c:pt idx="18409">
                  <c:v>0.11362193664674899</c:v>
                </c:pt>
                <c:pt idx="18410">
                  <c:v>0.11362193664674899</c:v>
                </c:pt>
                <c:pt idx="18411">
                  <c:v>0.13512001548070299</c:v>
                </c:pt>
                <c:pt idx="18412">
                  <c:v>8.0342841894465097E-2</c:v>
                </c:pt>
                <c:pt idx="18413">
                  <c:v>0.39763536438352498</c:v>
                </c:pt>
                <c:pt idx="18414">
                  <c:v>0.11362193664674899</c:v>
                </c:pt>
                <c:pt idx="18415">
                  <c:v>0</c:v>
                </c:pt>
                <c:pt idx="18416">
                  <c:v>0.24028114141347501</c:v>
                </c:pt>
                <c:pt idx="18417">
                  <c:v>0.11362193664674899</c:v>
                </c:pt>
                <c:pt idx="18418">
                  <c:v>0</c:v>
                </c:pt>
                <c:pt idx="18419">
                  <c:v>0</c:v>
                </c:pt>
                <c:pt idx="18420">
                  <c:v>0.11362193664674899</c:v>
                </c:pt>
                <c:pt idx="18421">
                  <c:v>0.11362193664674899</c:v>
                </c:pt>
                <c:pt idx="18422">
                  <c:v>9.5544279220436595E-2</c:v>
                </c:pt>
                <c:pt idx="18423">
                  <c:v>9.5544279220436595E-2</c:v>
                </c:pt>
                <c:pt idx="18424">
                  <c:v>0.18803015465431899</c:v>
                </c:pt>
                <c:pt idx="18425">
                  <c:v>9.5544279220436595E-2</c:v>
                </c:pt>
                <c:pt idx="18426">
                  <c:v>0.12574334296829301</c:v>
                </c:pt>
                <c:pt idx="18427">
                  <c:v>0.18803015465431899</c:v>
                </c:pt>
                <c:pt idx="18428">
                  <c:v>0.18803015465431899</c:v>
                </c:pt>
                <c:pt idx="18429">
                  <c:v>8.0342841894465097E-2</c:v>
                </c:pt>
                <c:pt idx="18430">
                  <c:v>8.0342841894465097E-2</c:v>
                </c:pt>
                <c:pt idx="18431">
                  <c:v>0.39763536438352498</c:v>
                </c:pt>
                <c:pt idx="18432">
                  <c:v>0.13512001548070299</c:v>
                </c:pt>
                <c:pt idx="18433">
                  <c:v>0.11362193664674899</c:v>
                </c:pt>
                <c:pt idx="18434">
                  <c:v>0.18803015465431899</c:v>
                </c:pt>
                <c:pt idx="18435">
                  <c:v>0.28574404296987999</c:v>
                </c:pt>
                <c:pt idx="18436">
                  <c:v>9.5544279220436595E-2</c:v>
                </c:pt>
                <c:pt idx="18437">
                  <c:v>4.8549177170732302E-2</c:v>
                </c:pt>
                <c:pt idx="18438">
                  <c:v>9.5544279220436595E-2</c:v>
                </c:pt>
                <c:pt idx="18439">
                  <c:v>0.18803015465431899</c:v>
                </c:pt>
                <c:pt idx="18440">
                  <c:v>0.18803015465431899</c:v>
                </c:pt>
                <c:pt idx="18441">
                  <c:v>0.18803015465431899</c:v>
                </c:pt>
                <c:pt idx="18442">
                  <c:v>0.12574334296829301</c:v>
                </c:pt>
                <c:pt idx="18443">
                  <c:v>7.0710678118654696E-2</c:v>
                </c:pt>
                <c:pt idx="18444">
                  <c:v>7.0710678118654696E-2</c:v>
                </c:pt>
                <c:pt idx="18445">
                  <c:v>0.18803015465431899</c:v>
                </c:pt>
                <c:pt idx="18446">
                  <c:v>0.16068568378893</c:v>
                </c:pt>
                <c:pt idx="18447">
                  <c:v>0.28574404296987999</c:v>
                </c:pt>
                <c:pt idx="18448">
                  <c:v>7.0710678118654696E-2</c:v>
                </c:pt>
                <c:pt idx="18449">
                  <c:v>0.11362193664674899</c:v>
                </c:pt>
                <c:pt idx="18450">
                  <c:v>0.11362193664674899</c:v>
                </c:pt>
                <c:pt idx="18451">
                  <c:v>0.16990442448471199</c:v>
                </c:pt>
                <c:pt idx="18452">
                  <c:v>0.18803015465431899</c:v>
                </c:pt>
                <c:pt idx="18453">
                  <c:v>9.5544279220436595E-2</c:v>
                </c:pt>
                <c:pt idx="18454">
                  <c:v>9.5544279220436595E-2</c:v>
                </c:pt>
                <c:pt idx="18455">
                  <c:v>0.18803015465431899</c:v>
                </c:pt>
                <c:pt idx="18456">
                  <c:v>9.5544279220436595E-2</c:v>
                </c:pt>
                <c:pt idx="18457">
                  <c:v>0.12574334296829301</c:v>
                </c:pt>
                <c:pt idx="18458">
                  <c:v>0.12574334296829301</c:v>
                </c:pt>
                <c:pt idx="18459">
                  <c:v>6.3894310424627204E-2</c:v>
                </c:pt>
                <c:pt idx="18460">
                  <c:v>1</c:v>
                </c:pt>
                <c:pt idx="18461">
                  <c:v>0.11362193664674899</c:v>
                </c:pt>
                <c:pt idx="18462">
                  <c:v>0.24028114141347501</c:v>
                </c:pt>
                <c:pt idx="18463">
                  <c:v>0.24028114141347501</c:v>
                </c:pt>
                <c:pt idx="18464">
                  <c:v>9.5544279220436595E-2</c:v>
                </c:pt>
                <c:pt idx="18465">
                  <c:v>0.11362193664674899</c:v>
                </c:pt>
                <c:pt idx="18466">
                  <c:v>9.5544279220436595E-2</c:v>
                </c:pt>
                <c:pt idx="18467">
                  <c:v>3.9281465090051301E-2</c:v>
                </c:pt>
                <c:pt idx="18468">
                  <c:v>0.149237294800491</c:v>
                </c:pt>
                <c:pt idx="18469">
                  <c:v>4.8549177170732302E-2</c:v>
                </c:pt>
                <c:pt idx="18470">
                  <c:v>0.12574334296829301</c:v>
                </c:pt>
                <c:pt idx="18471">
                  <c:v>0.13512001548070299</c:v>
                </c:pt>
                <c:pt idx="18472">
                  <c:v>0.13512001548070299</c:v>
                </c:pt>
                <c:pt idx="18473">
                  <c:v>4.8549177170732302E-2</c:v>
                </c:pt>
                <c:pt idx="18474">
                  <c:v>2.2416933501922299E-2</c:v>
                </c:pt>
                <c:pt idx="18475">
                  <c:v>5.3728496591176997E-2</c:v>
                </c:pt>
                <c:pt idx="18476">
                  <c:v>0.12574334296829301</c:v>
                </c:pt>
                <c:pt idx="18477">
                  <c:v>4.8549177170732302E-2</c:v>
                </c:pt>
                <c:pt idx="18478">
                  <c:v>0.16068568378893</c:v>
                </c:pt>
                <c:pt idx="18479">
                  <c:v>4.8549177170732302E-2</c:v>
                </c:pt>
                <c:pt idx="18480">
                  <c:v>6.3894310424627204E-2</c:v>
                </c:pt>
                <c:pt idx="18481">
                  <c:v>0</c:v>
                </c:pt>
                <c:pt idx="18482">
                  <c:v>0.11362193664674899</c:v>
                </c:pt>
                <c:pt idx="18483">
                  <c:v>8.0342841894465097E-2</c:v>
                </c:pt>
                <c:pt idx="18484">
                  <c:v>9.5544279220436595E-2</c:v>
                </c:pt>
                <c:pt idx="18485">
                  <c:v>8.0342841894465097E-2</c:v>
                </c:pt>
                <c:pt idx="18486">
                  <c:v>8.0342841894465097E-2</c:v>
                </c:pt>
                <c:pt idx="18487">
                  <c:v>8.0342841894465097E-2</c:v>
                </c:pt>
                <c:pt idx="18488">
                  <c:v>0.11362193664674899</c:v>
                </c:pt>
                <c:pt idx="18489">
                  <c:v>0.28574404296987999</c:v>
                </c:pt>
                <c:pt idx="18490">
                  <c:v>0.11362193664674899</c:v>
                </c:pt>
                <c:pt idx="18491">
                  <c:v>0.11362193664674899</c:v>
                </c:pt>
                <c:pt idx="18492">
                  <c:v>9.5544279220436595E-2</c:v>
                </c:pt>
                <c:pt idx="18493">
                  <c:v>9.5544279220436595E-2</c:v>
                </c:pt>
                <c:pt idx="18494">
                  <c:v>0.39763536438352498</c:v>
                </c:pt>
                <c:pt idx="18495">
                  <c:v>9.5544279220436595E-2</c:v>
                </c:pt>
                <c:pt idx="18496">
                  <c:v>9.5544279220436595E-2</c:v>
                </c:pt>
                <c:pt idx="18497">
                  <c:v>9.5544279220436595E-2</c:v>
                </c:pt>
                <c:pt idx="18498">
                  <c:v>5.3728496591176997E-2</c:v>
                </c:pt>
                <c:pt idx="18499">
                  <c:v>0.11362193664674899</c:v>
                </c:pt>
                <c:pt idx="18500">
                  <c:v>0.18803015465431899</c:v>
                </c:pt>
                <c:pt idx="18501">
                  <c:v>0.18803015465431899</c:v>
                </c:pt>
                <c:pt idx="18502">
                  <c:v>9.5544279220436595E-2</c:v>
                </c:pt>
                <c:pt idx="18503">
                  <c:v>0.24028114141347501</c:v>
                </c:pt>
                <c:pt idx="18504">
                  <c:v>9.5544279220436595E-2</c:v>
                </c:pt>
                <c:pt idx="18505">
                  <c:v>0.13512001548070299</c:v>
                </c:pt>
                <c:pt idx="18506">
                  <c:v>0.18803015465431899</c:v>
                </c:pt>
                <c:pt idx="18507">
                  <c:v>0.13512001548070299</c:v>
                </c:pt>
                <c:pt idx="18508">
                  <c:v>0.14953487812212199</c:v>
                </c:pt>
                <c:pt idx="18509">
                  <c:v>0.14953487812212199</c:v>
                </c:pt>
                <c:pt idx="18510">
                  <c:v>0.13512001548070299</c:v>
                </c:pt>
                <c:pt idx="18511">
                  <c:v>0.14953487812212199</c:v>
                </c:pt>
                <c:pt idx="18512">
                  <c:v>0.14953487812212199</c:v>
                </c:pt>
                <c:pt idx="18513">
                  <c:v>0.11362193664674899</c:v>
                </c:pt>
                <c:pt idx="18514">
                  <c:v>0.13512001548070299</c:v>
                </c:pt>
                <c:pt idx="18515">
                  <c:v>0.13512001548070299</c:v>
                </c:pt>
                <c:pt idx="18516">
                  <c:v>0.39763536438352498</c:v>
                </c:pt>
                <c:pt idx="18517">
                  <c:v>0.11362193664674899</c:v>
                </c:pt>
                <c:pt idx="18518">
                  <c:v>0.13512001548070299</c:v>
                </c:pt>
                <c:pt idx="18519">
                  <c:v>0</c:v>
                </c:pt>
                <c:pt idx="18520">
                  <c:v>0.13512001548070299</c:v>
                </c:pt>
                <c:pt idx="18521">
                  <c:v>9.5544279220436595E-2</c:v>
                </c:pt>
                <c:pt idx="18522">
                  <c:v>0.265914794847249</c:v>
                </c:pt>
                <c:pt idx="18523">
                  <c:v>0.11362193664674899</c:v>
                </c:pt>
                <c:pt idx="18524">
                  <c:v>0.11362193664674899</c:v>
                </c:pt>
                <c:pt idx="18525">
                  <c:v>0.11362193664674899</c:v>
                </c:pt>
                <c:pt idx="18526">
                  <c:v>9.5544279220436595E-2</c:v>
                </c:pt>
                <c:pt idx="18527">
                  <c:v>0.18803015465431899</c:v>
                </c:pt>
                <c:pt idx="18528">
                  <c:v>0.18803015465431899</c:v>
                </c:pt>
                <c:pt idx="18529">
                  <c:v>0.13512001548070299</c:v>
                </c:pt>
                <c:pt idx="18530">
                  <c:v>1</c:v>
                </c:pt>
                <c:pt idx="18531">
                  <c:v>0.18803015465431899</c:v>
                </c:pt>
                <c:pt idx="18532">
                  <c:v>9.5544279220436595E-2</c:v>
                </c:pt>
                <c:pt idx="18533">
                  <c:v>0.18803015465431899</c:v>
                </c:pt>
                <c:pt idx="18534">
                  <c:v>9.5544279220436595E-2</c:v>
                </c:pt>
                <c:pt idx="18535">
                  <c:v>0.11362193664674899</c:v>
                </c:pt>
                <c:pt idx="18536">
                  <c:v>0.13512001548070299</c:v>
                </c:pt>
                <c:pt idx="18537">
                  <c:v>0.13512001548070299</c:v>
                </c:pt>
                <c:pt idx="18538">
                  <c:v>0.13512001548070299</c:v>
                </c:pt>
                <c:pt idx="18539">
                  <c:v>0.13512001548070299</c:v>
                </c:pt>
                <c:pt idx="18540">
                  <c:v>0.13512001548070299</c:v>
                </c:pt>
                <c:pt idx="18541">
                  <c:v>0.13512001548070299</c:v>
                </c:pt>
                <c:pt idx="18542">
                  <c:v>0.11362193664674899</c:v>
                </c:pt>
                <c:pt idx="18543">
                  <c:v>0.13512001548070299</c:v>
                </c:pt>
                <c:pt idx="18544">
                  <c:v>0.13512001548070299</c:v>
                </c:pt>
                <c:pt idx="18545">
                  <c:v>0.13512001548070299</c:v>
                </c:pt>
                <c:pt idx="18546">
                  <c:v>9.5544279220436595E-2</c:v>
                </c:pt>
                <c:pt idx="18547">
                  <c:v>0.13512001548070299</c:v>
                </c:pt>
                <c:pt idx="18548">
                  <c:v>0.13512001548070299</c:v>
                </c:pt>
                <c:pt idx="18549">
                  <c:v>0.18803015465431899</c:v>
                </c:pt>
                <c:pt idx="18550">
                  <c:v>0.13512001548070299</c:v>
                </c:pt>
                <c:pt idx="18551">
                  <c:v>0.24028114141347501</c:v>
                </c:pt>
                <c:pt idx="18552">
                  <c:v>0.56234132519034896</c:v>
                </c:pt>
                <c:pt idx="18553">
                  <c:v>0.13512001548070299</c:v>
                </c:pt>
                <c:pt idx="18554">
                  <c:v>6.3894310424627204E-2</c:v>
                </c:pt>
                <c:pt idx="18555">
                  <c:v>1</c:v>
                </c:pt>
                <c:pt idx="18556">
                  <c:v>9.5544279220436595E-2</c:v>
                </c:pt>
                <c:pt idx="18557">
                  <c:v>9.5544279220436595E-2</c:v>
                </c:pt>
                <c:pt idx="18558">
                  <c:v>0.18803015465431899</c:v>
                </c:pt>
                <c:pt idx="18559">
                  <c:v>0.18803015465431899</c:v>
                </c:pt>
                <c:pt idx="18560">
                  <c:v>0.18803015465431899</c:v>
                </c:pt>
                <c:pt idx="18561">
                  <c:v>0.18803015465431899</c:v>
                </c:pt>
                <c:pt idx="18562">
                  <c:v>9.5544279220436595E-2</c:v>
                </c:pt>
                <c:pt idx="18563">
                  <c:v>0.18803015465431899</c:v>
                </c:pt>
                <c:pt idx="18564">
                  <c:v>0.18803015465431899</c:v>
                </c:pt>
                <c:pt idx="18565">
                  <c:v>0.18803015465431899</c:v>
                </c:pt>
                <c:pt idx="18566">
                  <c:v>0.18803015465431899</c:v>
                </c:pt>
                <c:pt idx="18567">
                  <c:v>1</c:v>
                </c:pt>
                <c:pt idx="18568">
                  <c:v>1</c:v>
                </c:pt>
                <c:pt idx="18569">
                  <c:v>0.18803015465431899</c:v>
                </c:pt>
                <c:pt idx="18570">
                  <c:v>0.18803015465431899</c:v>
                </c:pt>
                <c:pt idx="18571">
                  <c:v>0.13512001548070299</c:v>
                </c:pt>
                <c:pt idx="18572">
                  <c:v>0.16068568378893</c:v>
                </c:pt>
                <c:pt idx="18573">
                  <c:v>0.18803015465431899</c:v>
                </c:pt>
                <c:pt idx="18574">
                  <c:v>0.11362193664674899</c:v>
                </c:pt>
                <c:pt idx="18575">
                  <c:v>0.11362193664674899</c:v>
                </c:pt>
                <c:pt idx="18576">
                  <c:v>9.5544279220436595E-2</c:v>
                </c:pt>
                <c:pt idx="18577">
                  <c:v>8.0342841894465097E-2</c:v>
                </c:pt>
                <c:pt idx="18578">
                  <c:v>0.18803015465431899</c:v>
                </c:pt>
                <c:pt idx="18579">
                  <c:v>0.11362193664674899</c:v>
                </c:pt>
                <c:pt idx="18580">
                  <c:v>0.18803015465431899</c:v>
                </c:pt>
                <c:pt idx="18581">
                  <c:v>9.5544279220436595E-2</c:v>
                </c:pt>
                <c:pt idx="18582">
                  <c:v>0.18803015465431899</c:v>
                </c:pt>
                <c:pt idx="18583">
                  <c:v>8.0342841894465097E-2</c:v>
                </c:pt>
                <c:pt idx="18584">
                  <c:v>0.18803015465431899</c:v>
                </c:pt>
                <c:pt idx="18585">
                  <c:v>0.18803015465431899</c:v>
                </c:pt>
                <c:pt idx="18586">
                  <c:v>0</c:v>
                </c:pt>
                <c:pt idx="18587">
                  <c:v>0.39763536438352498</c:v>
                </c:pt>
                <c:pt idx="18588">
                  <c:v>0.18803015465431899</c:v>
                </c:pt>
                <c:pt idx="18589">
                  <c:v>0.11362193664674899</c:v>
                </c:pt>
                <c:pt idx="18590">
                  <c:v>0.28574404296987999</c:v>
                </c:pt>
                <c:pt idx="18591">
                  <c:v>8.0342841894465097E-2</c:v>
                </c:pt>
                <c:pt idx="18592">
                  <c:v>0.39763536438352498</c:v>
                </c:pt>
                <c:pt idx="18593">
                  <c:v>0.11362193664674899</c:v>
                </c:pt>
                <c:pt idx="18594">
                  <c:v>0.13512001548070299</c:v>
                </c:pt>
                <c:pt idx="18595">
                  <c:v>0</c:v>
                </c:pt>
                <c:pt idx="18596">
                  <c:v>0.18803015465431899</c:v>
                </c:pt>
                <c:pt idx="18597">
                  <c:v>8.0342841894465097E-2</c:v>
                </c:pt>
                <c:pt idx="18598">
                  <c:v>7.0710678118654696E-2</c:v>
                </c:pt>
                <c:pt idx="18599">
                  <c:v>0.18803015465431899</c:v>
                </c:pt>
                <c:pt idx="18600">
                  <c:v>4.8549177170732302E-2</c:v>
                </c:pt>
                <c:pt idx="18601">
                  <c:v>6.3894310424627204E-2</c:v>
                </c:pt>
                <c:pt idx="18602">
                  <c:v>0.265914794847249</c:v>
                </c:pt>
                <c:pt idx="18603">
                  <c:v>8.0342841894465097E-2</c:v>
                </c:pt>
                <c:pt idx="18604">
                  <c:v>0.16990442448471199</c:v>
                </c:pt>
                <c:pt idx="18605">
                  <c:v>9.5544279220436595E-2</c:v>
                </c:pt>
                <c:pt idx="18606">
                  <c:v>0.11362193664674899</c:v>
                </c:pt>
                <c:pt idx="18607">
                  <c:v>9.5544279220436595E-2</c:v>
                </c:pt>
                <c:pt idx="18608">
                  <c:v>0.11362193664674899</c:v>
                </c:pt>
                <c:pt idx="18609">
                  <c:v>9.5544279220436595E-2</c:v>
                </c:pt>
                <c:pt idx="18610">
                  <c:v>0.18803015465431899</c:v>
                </c:pt>
                <c:pt idx="18611">
                  <c:v>9.5544279220436595E-2</c:v>
                </c:pt>
                <c:pt idx="18612">
                  <c:v>0.18803015465431899</c:v>
                </c:pt>
                <c:pt idx="18613">
                  <c:v>0.39763536438352498</c:v>
                </c:pt>
                <c:pt idx="18614">
                  <c:v>9.5544279220436595E-2</c:v>
                </c:pt>
                <c:pt idx="18615">
                  <c:v>0</c:v>
                </c:pt>
                <c:pt idx="18616">
                  <c:v>8.0342841894465097E-2</c:v>
                </c:pt>
                <c:pt idx="18617">
                  <c:v>0.11362193664674899</c:v>
                </c:pt>
                <c:pt idx="18618">
                  <c:v>8.0342841894465097E-2</c:v>
                </c:pt>
                <c:pt idx="18619">
                  <c:v>0.24028114141347501</c:v>
                </c:pt>
                <c:pt idx="18620">
                  <c:v>0.11362193664674899</c:v>
                </c:pt>
                <c:pt idx="18621">
                  <c:v>1</c:v>
                </c:pt>
                <c:pt idx="18622">
                  <c:v>9.5544279220436595E-2</c:v>
                </c:pt>
                <c:pt idx="18623">
                  <c:v>0.16990442448471199</c:v>
                </c:pt>
                <c:pt idx="18624">
                  <c:v>5.3728496591176997E-2</c:v>
                </c:pt>
                <c:pt idx="18625">
                  <c:v>5.3728496591176997E-2</c:v>
                </c:pt>
                <c:pt idx="18626">
                  <c:v>8.0342841894465097E-2</c:v>
                </c:pt>
                <c:pt idx="18627">
                  <c:v>0.11362193664674899</c:v>
                </c:pt>
                <c:pt idx="18628">
                  <c:v>0.66874030497642201</c:v>
                </c:pt>
                <c:pt idx="18629">
                  <c:v>0.66874030497642201</c:v>
                </c:pt>
                <c:pt idx="18630">
                  <c:v>9.5544279220436595E-2</c:v>
                </c:pt>
                <c:pt idx="18631">
                  <c:v>9.5544279220436595E-2</c:v>
                </c:pt>
                <c:pt idx="18632">
                  <c:v>0.28574404296987999</c:v>
                </c:pt>
                <c:pt idx="18633">
                  <c:v>0.28574404296987999</c:v>
                </c:pt>
                <c:pt idx="18634">
                  <c:v>0.537284965911771</c:v>
                </c:pt>
                <c:pt idx="18635">
                  <c:v>0.537284965911771</c:v>
                </c:pt>
                <c:pt idx="18636">
                  <c:v>0.28574404296987999</c:v>
                </c:pt>
                <c:pt idx="18637">
                  <c:v>9.5544279220436595E-2</c:v>
                </c:pt>
                <c:pt idx="18638">
                  <c:v>9.5544279220436595E-2</c:v>
                </c:pt>
                <c:pt idx="18639">
                  <c:v>0.13512001548070299</c:v>
                </c:pt>
                <c:pt idx="18640">
                  <c:v>0.28574404296987999</c:v>
                </c:pt>
                <c:pt idx="18641">
                  <c:v>0.18803015465431899</c:v>
                </c:pt>
                <c:pt idx="18642">
                  <c:v>9.5544279220436595E-2</c:v>
                </c:pt>
                <c:pt idx="18643">
                  <c:v>9.5544279220436595E-2</c:v>
                </c:pt>
                <c:pt idx="18644">
                  <c:v>9.5544279220436595E-2</c:v>
                </c:pt>
                <c:pt idx="18645">
                  <c:v>6.3894310424627204E-2</c:v>
                </c:pt>
                <c:pt idx="18646">
                  <c:v>9.5544279220436595E-2</c:v>
                </c:pt>
                <c:pt idx="18647">
                  <c:v>9.5544279220436595E-2</c:v>
                </c:pt>
                <c:pt idx="18648">
                  <c:v>9.5544279220436595E-2</c:v>
                </c:pt>
                <c:pt idx="18649">
                  <c:v>0.13512001548070299</c:v>
                </c:pt>
                <c:pt idx="18650">
                  <c:v>0.18803015465431899</c:v>
                </c:pt>
                <c:pt idx="18651">
                  <c:v>9.5544279220436595E-2</c:v>
                </c:pt>
                <c:pt idx="18652">
                  <c:v>1</c:v>
                </c:pt>
                <c:pt idx="18653">
                  <c:v>0.18803015465431899</c:v>
                </c:pt>
                <c:pt idx="18654">
                  <c:v>1</c:v>
                </c:pt>
                <c:pt idx="18655">
                  <c:v>9.5544279220436595E-2</c:v>
                </c:pt>
                <c:pt idx="18656">
                  <c:v>0.16990442448471199</c:v>
                </c:pt>
                <c:pt idx="18657">
                  <c:v>0.16990442448471199</c:v>
                </c:pt>
                <c:pt idx="18658">
                  <c:v>0.24028114141347501</c:v>
                </c:pt>
                <c:pt idx="18659">
                  <c:v>0.16990442448471199</c:v>
                </c:pt>
                <c:pt idx="18660">
                  <c:v>0.16990442448471199</c:v>
                </c:pt>
                <c:pt idx="18661">
                  <c:v>0.16990442448471199</c:v>
                </c:pt>
                <c:pt idx="18662">
                  <c:v>0.39763536438352498</c:v>
                </c:pt>
                <c:pt idx="18663">
                  <c:v>0</c:v>
                </c:pt>
                <c:pt idx="18664">
                  <c:v>9.5544279220436595E-2</c:v>
                </c:pt>
                <c:pt idx="18665">
                  <c:v>0.16990442448471199</c:v>
                </c:pt>
                <c:pt idx="18666">
                  <c:v>0.21711852081087599</c:v>
                </c:pt>
                <c:pt idx="18667">
                  <c:v>0.12574334296829301</c:v>
                </c:pt>
                <c:pt idx="18668">
                  <c:v>0.28574404296987999</c:v>
                </c:pt>
                <c:pt idx="18669">
                  <c:v>0.39763536438352498</c:v>
                </c:pt>
                <c:pt idx="18670">
                  <c:v>0.39763536438352498</c:v>
                </c:pt>
                <c:pt idx="18671">
                  <c:v>0.11362193664674899</c:v>
                </c:pt>
                <c:pt idx="18672">
                  <c:v>0</c:v>
                </c:pt>
                <c:pt idx="18673">
                  <c:v>8.0342841894465097E-2</c:v>
                </c:pt>
                <c:pt idx="18674">
                  <c:v>0</c:v>
                </c:pt>
                <c:pt idx="18675">
                  <c:v>0.39763536438352498</c:v>
                </c:pt>
                <c:pt idx="18676">
                  <c:v>9.5544279220436595E-2</c:v>
                </c:pt>
                <c:pt idx="18677">
                  <c:v>0.13512001548070299</c:v>
                </c:pt>
                <c:pt idx="18678">
                  <c:v>8.0342841894465097E-2</c:v>
                </c:pt>
                <c:pt idx="18679">
                  <c:v>0.13512001548070299</c:v>
                </c:pt>
                <c:pt idx="18680">
                  <c:v>0.11362193664674899</c:v>
                </c:pt>
                <c:pt idx="18681">
                  <c:v>0.16990442448471199</c:v>
                </c:pt>
                <c:pt idx="18682">
                  <c:v>0.11362193664674899</c:v>
                </c:pt>
                <c:pt idx="18683">
                  <c:v>0.16990442448471199</c:v>
                </c:pt>
                <c:pt idx="18684">
                  <c:v>9.5544279220436595E-2</c:v>
                </c:pt>
                <c:pt idx="18685">
                  <c:v>0.11362193664674899</c:v>
                </c:pt>
                <c:pt idx="18686">
                  <c:v>8.0342841894465097E-2</c:v>
                </c:pt>
                <c:pt idx="18687">
                  <c:v>8.0342841894465097E-2</c:v>
                </c:pt>
                <c:pt idx="18688">
                  <c:v>9.5544279220436595E-2</c:v>
                </c:pt>
                <c:pt idx="18689">
                  <c:v>9.5544279220436595E-2</c:v>
                </c:pt>
                <c:pt idx="18690">
                  <c:v>0.28574404296987999</c:v>
                </c:pt>
                <c:pt idx="18691">
                  <c:v>6.3894310424627204E-2</c:v>
                </c:pt>
                <c:pt idx="18692">
                  <c:v>0.12574334296829301</c:v>
                </c:pt>
                <c:pt idx="18693">
                  <c:v>0.11362193664674899</c:v>
                </c:pt>
                <c:pt idx="18694">
                  <c:v>0.13512001548070299</c:v>
                </c:pt>
                <c:pt idx="18695">
                  <c:v>1</c:v>
                </c:pt>
                <c:pt idx="18696">
                  <c:v>7.0710678118654696E-2</c:v>
                </c:pt>
                <c:pt idx="18697">
                  <c:v>9.5544279220436595E-2</c:v>
                </c:pt>
                <c:pt idx="18698">
                  <c:v>0.12574334296829301</c:v>
                </c:pt>
                <c:pt idx="18699">
                  <c:v>9.5544279220436595E-2</c:v>
                </c:pt>
                <c:pt idx="18700">
                  <c:v>0</c:v>
                </c:pt>
                <c:pt idx="18701">
                  <c:v>0.13512001548070299</c:v>
                </c:pt>
                <c:pt idx="18702">
                  <c:v>9.5544279220436595E-2</c:v>
                </c:pt>
                <c:pt idx="18703">
                  <c:v>0.18803015465431899</c:v>
                </c:pt>
                <c:pt idx="18704">
                  <c:v>0</c:v>
                </c:pt>
                <c:pt idx="18705">
                  <c:v>8.0342841894465097E-2</c:v>
                </c:pt>
                <c:pt idx="18706">
                  <c:v>0.18803015465431899</c:v>
                </c:pt>
                <c:pt idx="18707">
                  <c:v>0.18803015465431899</c:v>
                </c:pt>
                <c:pt idx="18708">
                  <c:v>0.18803015465431899</c:v>
                </c:pt>
                <c:pt idx="18709">
                  <c:v>1</c:v>
                </c:pt>
                <c:pt idx="18710">
                  <c:v>0.18803015465431899</c:v>
                </c:pt>
                <c:pt idx="18711">
                  <c:v>0.11362193664674899</c:v>
                </c:pt>
                <c:pt idx="18712">
                  <c:v>0.12574334296829301</c:v>
                </c:pt>
                <c:pt idx="18713">
                  <c:v>9.5544279220436595E-2</c:v>
                </c:pt>
                <c:pt idx="18714">
                  <c:v>0.12574334296829301</c:v>
                </c:pt>
                <c:pt idx="18715">
                  <c:v>0.18803015465431899</c:v>
                </c:pt>
                <c:pt idx="18716">
                  <c:v>0.18803015465431899</c:v>
                </c:pt>
                <c:pt idx="18717">
                  <c:v>0.18803015465431899</c:v>
                </c:pt>
                <c:pt idx="18718">
                  <c:v>0.18803015465431899</c:v>
                </c:pt>
                <c:pt idx="18719">
                  <c:v>0.28574404296987999</c:v>
                </c:pt>
                <c:pt idx="18720">
                  <c:v>0.18803015465431899</c:v>
                </c:pt>
                <c:pt idx="18721">
                  <c:v>0.18803015465431899</c:v>
                </c:pt>
                <c:pt idx="18722">
                  <c:v>0.18803015465431899</c:v>
                </c:pt>
                <c:pt idx="18723">
                  <c:v>0.18803015465431899</c:v>
                </c:pt>
                <c:pt idx="18724">
                  <c:v>0.18803015465431899</c:v>
                </c:pt>
                <c:pt idx="18725">
                  <c:v>0.12574334296829301</c:v>
                </c:pt>
                <c:pt idx="18726">
                  <c:v>6.3894310424627204E-2</c:v>
                </c:pt>
                <c:pt idx="18727">
                  <c:v>9.5544279220436595E-2</c:v>
                </c:pt>
                <c:pt idx="18728">
                  <c:v>0.18803015465431899</c:v>
                </c:pt>
                <c:pt idx="18729">
                  <c:v>8.0342841894465097E-2</c:v>
                </c:pt>
                <c:pt idx="18730">
                  <c:v>6.3894310424627204E-2</c:v>
                </c:pt>
                <c:pt idx="18731">
                  <c:v>0.122094716716156</c:v>
                </c:pt>
                <c:pt idx="18732">
                  <c:v>0.11362193664674899</c:v>
                </c:pt>
                <c:pt idx="18733">
                  <c:v>0</c:v>
                </c:pt>
                <c:pt idx="18734">
                  <c:v>1</c:v>
                </c:pt>
                <c:pt idx="18735">
                  <c:v>0.18803015465431899</c:v>
                </c:pt>
                <c:pt idx="18736">
                  <c:v>4.0824829046386298E-2</c:v>
                </c:pt>
                <c:pt idx="18737">
                  <c:v>0</c:v>
                </c:pt>
                <c:pt idx="18738">
                  <c:v>9.5544279220436595E-2</c:v>
                </c:pt>
                <c:pt idx="18739">
                  <c:v>0.13512001548070299</c:v>
                </c:pt>
                <c:pt idx="18740">
                  <c:v>8.0342841894465097E-2</c:v>
                </c:pt>
                <c:pt idx="18741">
                  <c:v>0.11362193664674899</c:v>
                </c:pt>
                <c:pt idx="18742">
                  <c:v>5.3728496591176997E-2</c:v>
                </c:pt>
                <c:pt idx="18743">
                  <c:v>0.11362193664674899</c:v>
                </c:pt>
                <c:pt idx="18744">
                  <c:v>0.13512001548070299</c:v>
                </c:pt>
                <c:pt idx="18745">
                  <c:v>0.24028114141347501</c:v>
                </c:pt>
                <c:pt idx="18746">
                  <c:v>0.11362193664674899</c:v>
                </c:pt>
                <c:pt idx="18747">
                  <c:v>0.11362193664674899</c:v>
                </c:pt>
                <c:pt idx="18748">
                  <c:v>0.11362193664674899</c:v>
                </c:pt>
                <c:pt idx="18749">
                  <c:v>0.11362193664674899</c:v>
                </c:pt>
                <c:pt idx="18750">
                  <c:v>0.13512001548070299</c:v>
                </c:pt>
                <c:pt idx="18751">
                  <c:v>0.11362193664674899</c:v>
                </c:pt>
                <c:pt idx="18752">
                  <c:v>0.13512001548070299</c:v>
                </c:pt>
                <c:pt idx="18753">
                  <c:v>8.0342841894465097E-2</c:v>
                </c:pt>
                <c:pt idx="18754">
                  <c:v>0.56234132519034896</c:v>
                </c:pt>
                <c:pt idx="18755">
                  <c:v>0.56234132519034896</c:v>
                </c:pt>
                <c:pt idx="18756">
                  <c:v>0.18803015465431899</c:v>
                </c:pt>
                <c:pt idx="18757">
                  <c:v>0.13512001548070299</c:v>
                </c:pt>
                <c:pt idx="18758">
                  <c:v>0.13512001548070299</c:v>
                </c:pt>
                <c:pt idx="18759">
                  <c:v>0.18803015465431899</c:v>
                </c:pt>
                <c:pt idx="18760">
                  <c:v>9.5544279220436595E-2</c:v>
                </c:pt>
                <c:pt idx="18761">
                  <c:v>9.5544279220436595E-2</c:v>
                </c:pt>
                <c:pt idx="18762">
                  <c:v>9.5544279220436595E-2</c:v>
                </c:pt>
                <c:pt idx="18763">
                  <c:v>0.18803015465431899</c:v>
                </c:pt>
                <c:pt idx="18764">
                  <c:v>0</c:v>
                </c:pt>
                <c:pt idx="18765">
                  <c:v>4.0824829046386298E-2</c:v>
                </c:pt>
                <c:pt idx="18766">
                  <c:v>4.0824829046386298E-2</c:v>
                </c:pt>
                <c:pt idx="18767">
                  <c:v>6.50059326034369E-2</c:v>
                </c:pt>
                <c:pt idx="18768">
                  <c:v>6.3894310424627204E-2</c:v>
                </c:pt>
                <c:pt idx="18769">
                  <c:v>4.8549177170732302E-2</c:v>
                </c:pt>
                <c:pt idx="18770">
                  <c:v>2.5098621243978901E-2</c:v>
                </c:pt>
                <c:pt idx="18771">
                  <c:v>8.0342841894465097E-2</c:v>
                </c:pt>
                <c:pt idx="18772">
                  <c:v>3.9281465090051301E-2</c:v>
                </c:pt>
                <c:pt idx="18773">
                  <c:v>4.8549177170732302E-2</c:v>
                </c:pt>
                <c:pt idx="18774">
                  <c:v>9.5544279220436595E-2</c:v>
                </c:pt>
                <c:pt idx="18775">
                  <c:v>3.9281465090051301E-2</c:v>
                </c:pt>
                <c:pt idx="18776">
                  <c:v>8.3070184744127903E-2</c:v>
                </c:pt>
                <c:pt idx="18777">
                  <c:v>3.9281465090051301E-2</c:v>
                </c:pt>
                <c:pt idx="18778">
                  <c:v>6.3894310424627204E-2</c:v>
                </c:pt>
                <c:pt idx="18779">
                  <c:v>2.02001069126941E-2</c:v>
                </c:pt>
                <c:pt idx="18780">
                  <c:v>0.12574334296829301</c:v>
                </c:pt>
                <c:pt idx="18781">
                  <c:v>9.5544279220436595E-2</c:v>
                </c:pt>
                <c:pt idx="18782">
                  <c:v>8.0342841894465097E-2</c:v>
                </c:pt>
                <c:pt idx="18783">
                  <c:v>4.8549177170732302E-2</c:v>
                </c:pt>
                <c:pt idx="18784">
                  <c:v>4.8549177170732302E-2</c:v>
                </c:pt>
                <c:pt idx="18785">
                  <c:v>5.3728496591176997E-2</c:v>
                </c:pt>
                <c:pt idx="18786">
                  <c:v>0.12574334296829301</c:v>
                </c:pt>
                <c:pt idx="18787">
                  <c:v>0.11362193664674899</c:v>
                </c:pt>
                <c:pt idx="18788">
                  <c:v>0</c:v>
                </c:pt>
                <c:pt idx="18789">
                  <c:v>1</c:v>
                </c:pt>
                <c:pt idx="18790">
                  <c:v>1</c:v>
                </c:pt>
                <c:pt idx="18791">
                  <c:v>0.13512001548070299</c:v>
                </c:pt>
                <c:pt idx="18792">
                  <c:v>8.0342841894465097E-2</c:v>
                </c:pt>
                <c:pt idx="18793">
                  <c:v>9.5544279220436595E-2</c:v>
                </c:pt>
                <c:pt idx="18794">
                  <c:v>0.16990442448471199</c:v>
                </c:pt>
                <c:pt idx="18795">
                  <c:v>0</c:v>
                </c:pt>
                <c:pt idx="18796">
                  <c:v>0.39763536438352498</c:v>
                </c:pt>
                <c:pt idx="18797">
                  <c:v>9.5544279220436595E-2</c:v>
                </c:pt>
                <c:pt idx="18798">
                  <c:v>0.13512001548070299</c:v>
                </c:pt>
                <c:pt idx="18799">
                  <c:v>0.13512001548070299</c:v>
                </c:pt>
                <c:pt idx="18800">
                  <c:v>9.5544279220436595E-2</c:v>
                </c:pt>
                <c:pt idx="18801">
                  <c:v>0.39763536438352498</c:v>
                </c:pt>
                <c:pt idx="18802">
                  <c:v>0.11362193664674899</c:v>
                </c:pt>
                <c:pt idx="18803">
                  <c:v>0.16990442448471199</c:v>
                </c:pt>
                <c:pt idx="18804">
                  <c:v>8.0342841894465097E-2</c:v>
                </c:pt>
                <c:pt idx="18805">
                  <c:v>8.0342841894465097E-2</c:v>
                </c:pt>
                <c:pt idx="18806">
                  <c:v>0.16990442448471199</c:v>
                </c:pt>
                <c:pt idx="18807">
                  <c:v>0</c:v>
                </c:pt>
                <c:pt idx="18808">
                  <c:v>0.24028114141347501</c:v>
                </c:pt>
                <c:pt idx="18809">
                  <c:v>8.0342841894465097E-2</c:v>
                </c:pt>
                <c:pt idx="18810">
                  <c:v>0.13512001548070299</c:v>
                </c:pt>
                <c:pt idx="18811">
                  <c:v>8.0342841894465097E-2</c:v>
                </c:pt>
                <c:pt idx="18812">
                  <c:v>4.8549177170732302E-2</c:v>
                </c:pt>
                <c:pt idx="18813">
                  <c:v>0.13512001548070299</c:v>
                </c:pt>
                <c:pt idx="18814">
                  <c:v>0.11362193664674899</c:v>
                </c:pt>
                <c:pt idx="18815">
                  <c:v>9.5544279220436595E-2</c:v>
                </c:pt>
                <c:pt idx="18816">
                  <c:v>0.11362193664674899</c:v>
                </c:pt>
                <c:pt idx="18817">
                  <c:v>0.11362193664674899</c:v>
                </c:pt>
                <c:pt idx="18818">
                  <c:v>0.14953487812212199</c:v>
                </c:pt>
                <c:pt idx="18819">
                  <c:v>0.11362193664674899</c:v>
                </c:pt>
                <c:pt idx="18820">
                  <c:v>0.11362193664674899</c:v>
                </c:pt>
                <c:pt idx="18821">
                  <c:v>0.13512001548070299</c:v>
                </c:pt>
                <c:pt idx="18822">
                  <c:v>0.11362193664674899</c:v>
                </c:pt>
                <c:pt idx="18823">
                  <c:v>0.18803015465431899</c:v>
                </c:pt>
                <c:pt idx="18824">
                  <c:v>0.18803015465431899</c:v>
                </c:pt>
                <c:pt idx="18825">
                  <c:v>9.5544279220436595E-2</c:v>
                </c:pt>
                <c:pt idx="18826">
                  <c:v>0.13512001548070299</c:v>
                </c:pt>
                <c:pt idx="18827">
                  <c:v>0.18803015465431899</c:v>
                </c:pt>
                <c:pt idx="18828">
                  <c:v>0.13512001548070299</c:v>
                </c:pt>
                <c:pt idx="18829">
                  <c:v>1</c:v>
                </c:pt>
                <c:pt idx="18830">
                  <c:v>5.3728496591176997E-2</c:v>
                </c:pt>
                <c:pt idx="18831">
                  <c:v>0.28574404296987999</c:v>
                </c:pt>
                <c:pt idx="18832">
                  <c:v>9.5544279220436595E-2</c:v>
                </c:pt>
                <c:pt idx="18833">
                  <c:v>9.5544279220436595E-2</c:v>
                </c:pt>
                <c:pt idx="18834">
                  <c:v>8.0342841894465097E-2</c:v>
                </c:pt>
                <c:pt idx="18835">
                  <c:v>7.0710678118654696E-2</c:v>
                </c:pt>
                <c:pt idx="18836">
                  <c:v>0.18803015465431899</c:v>
                </c:pt>
                <c:pt idx="18837">
                  <c:v>0.18803015465431899</c:v>
                </c:pt>
                <c:pt idx="18838">
                  <c:v>0.18803015465431899</c:v>
                </c:pt>
                <c:pt idx="18839">
                  <c:v>0.12574334296829301</c:v>
                </c:pt>
                <c:pt idx="18840">
                  <c:v>0.16990442448471199</c:v>
                </c:pt>
                <c:pt idx="18841">
                  <c:v>0.39763536438352498</c:v>
                </c:pt>
                <c:pt idx="18842">
                  <c:v>0.39763536438352498</c:v>
                </c:pt>
                <c:pt idx="18843">
                  <c:v>9.5544279220436595E-2</c:v>
                </c:pt>
                <c:pt idx="18844">
                  <c:v>0.28574404296987999</c:v>
                </c:pt>
                <c:pt idx="18845">
                  <c:v>8.0342841894465097E-2</c:v>
                </c:pt>
                <c:pt idx="18846">
                  <c:v>0.39763536438352498</c:v>
                </c:pt>
                <c:pt idx="18847">
                  <c:v>9.5544279220436595E-2</c:v>
                </c:pt>
                <c:pt idx="18848">
                  <c:v>9.5544279220436595E-2</c:v>
                </c:pt>
                <c:pt idx="18849">
                  <c:v>0.11362193664674899</c:v>
                </c:pt>
                <c:pt idx="18850">
                  <c:v>0.11362193664674899</c:v>
                </c:pt>
                <c:pt idx="18851">
                  <c:v>0.66874030497642201</c:v>
                </c:pt>
                <c:pt idx="18852">
                  <c:v>0.13512001548070299</c:v>
                </c:pt>
                <c:pt idx="18853">
                  <c:v>0.39763536438352498</c:v>
                </c:pt>
                <c:pt idx="18854">
                  <c:v>0.18803015465431899</c:v>
                </c:pt>
                <c:pt idx="18855">
                  <c:v>0.16990442448471199</c:v>
                </c:pt>
                <c:pt idx="18856">
                  <c:v>9.5544279220436595E-2</c:v>
                </c:pt>
                <c:pt idx="18857">
                  <c:v>0</c:v>
                </c:pt>
                <c:pt idx="18858">
                  <c:v>0.28574404296987999</c:v>
                </c:pt>
                <c:pt idx="18859">
                  <c:v>0.11362193664674899</c:v>
                </c:pt>
                <c:pt idx="18860">
                  <c:v>9.5544279220436595E-2</c:v>
                </c:pt>
                <c:pt idx="18861">
                  <c:v>9.5544279220436595E-2</c:v>
                </c:pt>
                <c:pt idx="18862">
                  <c:v>0.18803015465431899</c:v>
                </c:pt>
                <c:pt idx="18863">
                  <c:v>9.5544279220436595E-2</c:v>
                </c:pt>
                <c:pt idx="18864">
                  <c:v>0.39763536438352498</c:v>
                </c:pt>
                <c:pt idx="18865">
                  <c:v>0.18803015465431899</c:v>
                </c:pt>
                <c:pt idx="18866">
                  <c:v>0.18803015465431899</c:v>
                </c:pt>
                <c:pt idx="18867">
                  <c:v>8.0342841894465097E-2</c:v>
                </c:pt>
                <c:pt idx="18868">
                  <c:v>9.5544279220436595E-2</c:v>
                </c:pt>
                <c:pt idx="18869">
                  <c:v>0.11362193664674899</c:v>
                </c:pt>
                <c:pt idx="18870">
                  <c:v>8.0342841894465097E-2</c:v>
                </c:pt>
                <c:pt idx="18871">
                  <c:v>6.3894310424627204E-2</c:v>
                </c:pt>
                <c:pt idx="18872">
                  <c:v>0.14953487812212199</c:v>
                </c:pt>
                <c:pt idx="18873">
                  <c:v>0.18803015465431899</c:v>
                </c:pt>
                <c:pt idx="18874">
                  <c:v>0.18803015465431899</c:v>
                </c:pt>
                <c:pt idx="18875">
                  <c:v>0.12574334296829301</c:v>
                </c:pt>
                <c:pt idx="18876">
                  <c:v>8.0342841894465097E-2</c:v>
                </c:pt>
                <c:pt idx="18877">
                  <c:v>0.11362193664674899</c:v>
                </c:pt>
                <c:pt idx="18878">
                  <c:v>9.5544279220436595E-2</c:v>
                </c:pt>
                <c:pt idx="18879">
                  <c:v>0</c:v>
                </c:pt>
                <c:pt idx="18880">
                  <c:v>8.0342841894465097E-2</c:v>
                </c:pt>
                <c:pt idx="18881">
                  <c:v>0.24028114141347501</c:v>
                </c:pt>
                <c:pt idx="18882">
                  <c:v>0.13512001548070299</c:v>
                </c:pt>
                <c:pt idx="18883">
                  <c:v>0.13512001548070299</c:v>
                </c:pt>
                <c:pt idx="18884">
                  <c:v>0.13512001548070299</c:v>
                </c:pt>
                <c:pt idx="18885">
                  <c:v>5.3728496591176997E-2</c:v>
                </c:pt>
                <c:pt idx="18886">
                  <c:v>9.5544279220436595E-2</c:v>
                </c:pt>
                <c:pt idx="18887">
                  <c:v>0.12574334296829301</c:v>
                </c:pt>
                <c:pt idx="18888">
                  <c:v>0.11362193664674899</c:v>
                </c:pt>
                <c:pt idx="18889">
                  <c:v>0.13512001548070299</c:v>
                </c:pt>
                <c:pt idx="18890">
                  <c:v>0</c:v>
                </c:pt>
                <c:pt idx="18891">
                  <c:v>0</c:v>
                </c:pt>
                <c:pt idx="18892">
                  <c:v>6.3894310424627204E-2</c:v>
                </c:pt>
                <c:pt idx="18893">
                  <c:v>0.11362193664674899</c:v>
                </c:pt>
                <c:pt idx="18894">
                  <c:v>8.0342841894465097E-2</c:v>
                </c:pt>
                <c:pt idx="18895">
                  <c:v>0.11362193664674899</c:v>
                </c:pt>
                <c:pt idx="18896">
                  <c:v>3.1559845391129403E-2</c:v>
                </c:pt>
                <c:pt idx="18897">
                  <c:v>1</c:v>
                </c:pt>
                <c:pt idx="18898">
                  <c:v>3.3031643180138001E-2</c:v>
                </c:pt>
                <c:pt idx="18899">
                  <c:v>0.16068568378893</c:v>
                </c:pt>
                <c:pt idx="18900">
                  <c:v>0.56234132519034896</c:v>
                </c:pt>
                <c:pt idx="18901">
                  <c:v>0.12574334296829301</c:v>
                </c:pt>
                <c:pt idx="18902">
                  <c:v>7.5983568565159199E-2</c:v>
                </c:pt>
                <c:pt idx="18903">
                  <c:v>0.28574404296987999</c:v>
                </c:pt>
                <c:pt idx="18904">
                  <c:v>0.11362193664674899</c:v>
                </c:pt>
                <c:pt idx="18905">
                  <c:v>0.11362193664674899</c:v>
                </c:pt>
                <c:pt idx="18906">
                  <c:v>0.18803015465431899</c:v>
                </c:pt>
                <c:pt idx="18907">
                  <c:v>1</c:v>
                </c:pt>
                <c:pt idx="18908">
                  <c:v>0.12574334296829301</c:v>
                </c:pt>
                <c:pt idx="18909">
                  <c:v>3.9281465090051301E-2</c:v>
                </c:pt>
                <c:pt idx="18910">
                  <c:v>9.5544279220436595E-2</c:v>
                </c:pt>
                <c:pt idx="18911">
                  <c:v>3.3031643180138001E-2</c:v>
                </c:pt>
                <c:pt idx="18912">
                  <c:v>4.0824829046386298E-2</c:v>
                </c:pt>
                <c:pt idx="18913">
                  <c:v>0</c:v>
                </c:pt>
                <c:pt idx="18914">
                  <c:v>5.3728496591176997E-2</c:v>
                </c:pt>
                <c:pt idx="18915">
                  <c:v>0</c:v>
                </c:pt>
                <c:pt idx="18916">
                  <c:v>0.12574334296829301</c:v>
                </c:pt>
                <c:pt idx="18917">
                  <c:v>8.0342841894465097E-2</c:v>
                </c:pt>
                <c:pt idx="18918">
                  <c:v>3.3031643180138001E-2</c:v>
                </c:pt>
                <c:pt idx="18919">
                  <c:v>5.3728496591176997E-2</c:v>
                </c:pt>
                <c:pt idx="18920">
                  <c:v>3.9281465090051301E-2</c:v>
                </c:pt>
                <c:pt idx="18921">
                  <c:v>9.5544279220436595E-2</c:v>
                </c:pt>
                <c:pt idx="18922">
                  <c:v>0.537284965911771</c:v>
                </c:pt>
                <c:pt idx="18923">
                  <c:v>4.0824829046386298E-2</c:v>
                </c:pt>
                <c:pt idx="18924">
                  <c:v>6.3894310424627204E-2</c:v>
                </c:pt>
                <c:pt idx="18925">
                  <c:v>4.0824829046386298E-2</c:v>
                </c:pt>
                <c:pt idx="18926">
                  <c:v>0.18803015465431899</c:v>
                </c:pt>
                <c:pt idx="18927">
                  <c:v>0.12574334296829301</c:v>
                </c:pt>
                <c:pt idx="18928">
                  <c:v>0.18803015465431899</c:v>
                </c:pt>
                <c:pt idx="18929">
                  <c:v>0.18803015465431899</c:v>
                </c:pt>
                <c:pt idx="18930">
                  <c:v>9.5544279220436595E-2</c:v>
                </c:pt>
                <c:pt idx="18931">
                  <c:v>7.0710678118654696E-2</c:v>
                </c:pt>
                <c:pt idx="18932">
                  <c:v>9.5544279220436595E-2</c:v>
                </c:pt>
                <c:pt idx="18933">
                  <c:v>1</c:v>
                </c:pt>
                <c:pt idx="18934">
                  <c:v>6.3894310424627204E-2</c:v>
                </c:pt>
                <c:pt idx="18935">
                  <c:v>5.3728496591176997E-2</c:v>
                </c:pt>
                <c:pt idx="18936">
                  <c:v>5.3728496591176997E-2</c:v>
                </c:pt>
                <c:pt idx="18937">
                  <c:v>0.20205155046766199</c:v>
                </c:pt>
                <c:pt idx="18938">
                  <c:v>0.12753431387594799</c:v>
                </c:pt>
                <c:pt idx="18939">
                  <c:v>0.24028114141347501</c:v>
                </c:pt>
                <c:pt idx="18940">
                  <c:v>0.28574404296987999</c:v>
                </c:pt>
                <c:pt idx="18941">
                  <c:v>9.5544279220436595E-2</c:v>
                </c:pt>
                <c:pt idx="18942">
                  <c:v>0.11362193664674899</c:v>
                </c:pt>
                <c:pt idx="18943">
                  <c:v>8.0342841894465097E-2</c:v>
                </c:pt>
                <c:pt idx="18944">
                  <c:v>8.0342841894465097E-2</c:v>
                </c:pt>
                <c:pt idx="18945">
                  <c:v>0.11362193664674899</c:v>
                </c:pt>
                <c:pt idx="18946">
                  <c:v>0.18803015465431899</c:v>
                </c:pt>
                <c:pt idx="18947">
                  <c:v>9.5544279220436595E-2</c:v>
                </c:pt>
                <c:pt idx="18948">
                  <c:v>9.5544279220436595E-2</c:v>
                </c:pt>
                <c:pt idx="18949">
                  <c:v>9.8787654742307399E-2</c:v>
                </c:pt>
                <c:pt idx="18950">
                  <c:v>0.18803015465431899</c:v>
                </c:pt>
                <c:pt idx="18951">
                  <c:v>5.3728496591176997E-2</c:v>
                </c:pt>
                <c:pt idx="18952">
                  <c:v>3.9281465090051301E-2</c:v>
                </c:pt>
                <c:pt idx="18953">
                  <c:v>4.8549177170732302E-2</c:v>
                </c:pt>
                <c:pt idx="18954">
                  <c:v>4.8549177170732302E-2</c:v>
                </c:pt>
                <c:pt idx="18955">
                  <c:v>3.9281465090051301E-2</c:v>
                </c:pt>
                <c:pt idx="18956">
                  <c:v>3.3031643180138001E-2</c:v>
                </c:pt>
                <c:pt idx="18957">
                  <c:v>8.0342841894465097E-2</c:v>
                </c:pt>
                <c:pt idx="18958">
                  <c:v>0.12574334296829301</c:v>
                </c:pt>
                <c:pt idx="18959">
                  <c:v>3.9281465090051301E-2</c:v>
                </c:pt>
                <c:pt idx="18960">
                  <c:v>0.11362193664674899</c:v>
                </c:pt>
                <c:pt idx="18961">
                  <c:v>0.13485111859503601</c:v>
                </c:pt>
                <c:pt idx="18962">
                  <c:v>5.3728496591176997E-2</c:v>
                </c:pt>
                <c:pt idx="18963">
                  <c:v>8.0342841894465097E-2</c:v>
                </c:pt>
                <c:pt idx="18964">
                  <c:v>3.9281465090051301E-2</c:v>
                </c:pt>
                <c:pt idx="18965">
                  <c:v>4.8549177170732302E-2</c:v>
                </c:pt>
                <c:pt idx="18966">
                  <c:v>6.3767156937974107E-2</c:v>
                </c:pt>
                <c:pt idx="18967">
                  <c:v>6.50059326034369E-2</c:v>
                </c:pt>
                <c:pt idx="18968">
                  <c:v>0.13512001548070299</c:v>
                </c:pt>
                <c:pt idx="18969">
                  <c:v>3.9281465090051301E-2</c:v>
                </c:pt>
                <c:pt idx="18970">
                  <c:v>2.7776190340117898E-2</c:v>
                </c:pt>
                <c:pt idx="18971">
                  <c:v>0</c:v>
                </c:pt>
                <c:pt idx="18972">
                  <c:v>4.3472087194499097E-2</c:v>
                </c:pt>
                <c:pt idx="18973">
                  <c:v>4.8549177170732302E-2</c:v>
                </c:pt>
                <c:pt idx="18974">
                  <c:v>3.9281465090051301E-2</c:v>
                </c:pt>
                <c:pt idx="18975">
                  <c:v>4.0824829046386298E-2</c:v>
                </c:pt>
                <c:pt idx="18976">
                  <c:v>3.9281465090051301E-2</c:v>
                </c:pt>
                <c:pt idx="18977">
                  <c:v>6.9853420565800906E-2</c:v>
                </c:pt>
                <c:pt idx="18978">
                  <c:v>6.9853420565800906E-2</c:v>
                </c:pt>
                <c:pt idx="18979">
                  <c:v>4.8549177170732302E-2</c:v>
                </c:pt>
                <c:pt idx="18980">
                  <c:v>0.149237294800491</c:v>
                </c:pt>
                <c:pt idx="18981">
                  <c:v>7.1717815072242605E-2</c:v>
                </c:pt>
                <c:pt idx="18982">
                  <c:v>7.1717815072242605E-2</c:v>
                </c:pt>
                <c:pt idx="18983">
                  <c:v>3.3031643180138001E-2</c:v>
                </c:pt>
                <c:pt idx="18984">
                  <c:v>0.20205155046766199</c:v>
                </c:pt>
                <c:pt idx="18985">
                  <c:v>3.6555522285451197E-2</c:v>
                </c:pt>
                <c:pt idx="18986">
                  <c:v>3.3031643180138001E-2</c:v>
                </c:pt>
                <c:pt idx="18987">
                  <c:v>9.5544279220436595E-2</c:v>
                </c:pt>
                <c:pt idx="18988">
                  <c:v>4.3472087194499097E-2</c:v>
                </c:pt>
                <c:pt idx="18989">
                  <c:v>6.3894310424627204E-2</c:v>
                </c:pt>
                <c:pt idx="18990">
                  <c:v>4.8549177170732302E-2</c:v>
                </c:pt>
                <c:pt idx="18991">
                  <c:v>9.5544279220436595E-2</c:v>
                </c:pt>
                <c:pt idx="18992">
                  <c:v>4.3472087194499097E-2</c:v>
                </c:pt>
                <c:pt idx="18993">
                  <c:v>0.12574334296829301</c:v>
                </c:pt>
                <c:pt idx="18994">
                  <c:v>0.231197422958139</c:v>
                </c:pt>
                <c:pt idx="18995">
                  <c:v>3.6555522285451197E-2</c:v>
                </c:pt>
                <c:pt idx="18996">
                  <c:v>8.3070184744127903E-2</c:v>
                </c:pt>
                <c:pt idx="18997">
                  <c:v>4.3472087194499097E-2</c:v>
                </c:pt>
                <c:pt idx="18998">
                  <c:v>0.18803015465431899</c:v>
                </c:pt>
                <c:pt idx="18999">
                  <c:v>0</c:v>
                </c:pt>
                <c:pt idx="19000">
                  <c:v>0.16990442448471199</c:v>
                </c:pt>
                <c:pt idx="19001">
                  <c:v>0.104455227307203</c:v>
                </c:pt>
                <c:pt idx="19002">
                  <c:v>5.3728496591176997E-2</c:v>
                </c:pt>
                <c:pt idx="19003">
                  <c:v>7.7305517569394494E-2</c:v>
                </c:pt>
                <c:pt idx="19004">
                  <c:v>3.3031643180138001E-2</c:v>
                </c:pt>
                <c:pt idx="19005">
                  <c:v>5.3728496591176997E-2</c:v>
                </c:pt>
                <c:pt idx="19006">
                  <c:v>4.8549177170732302E-2</c:v>
                </c:pt>
                <c:pt idx="19007">
                  <c:v>7.7305517569394494E-2</c:v>
                </c:pt>
                <c:pt idx="19008">
                  <c:v>5.3728496591176997E-2</c:v>
                </c:pt>
                <c:pt idx="19009">
                  <c:v>5.3728496591176997E-2</c:v>
                </c:pt>
                <c:pt idx="19010">
                  <c:v>2.85175395290415E-2</c:v>
                </c:pt>
                <c:pt idx="19011">
                  <c:v>5.3728496591176997E-2</c:v>
                </c:pt>
                <c:pt idx="19012">
                  <c:v>0</c:v>
                </c:pt>
                <c:pt idx="19013">
                  <c:v>0.11362193664674899</c:v>
                </c:pt>
                <c:pt idx="19014">
                  <c:v>9.5544279220436595E-2</c:v>
                </c:pt>
                <c:pt idx="19015">
                  <c:v>8.0342841894465097E-2</c:v>
                </c:pt>
                <c:pt idx="19016">
                  <c:v>4.0824829046386298E-2</c:v>
                </c:pt>
                <c:pt idx="19017">
                  <c:v>5.3728496591176997E-2</c:v>
                </c:pt>
                <c:pt idx="19018">
                  <c:v>6.3894310424627204E-2</c:v>
                </c:pt>
                <c:pt idx="19019">
                  <c:v>6.3894310424627204E-2</c:v>
                </c:pt>
                <c:pt idx="19020">
                  <c:v>0.11362193664674899</c:v>
                </c:pt>
                <c:pt idx="19021">
                  <c:v>8.0342841894465097E-2</c:v>
                </c:pt>
                <c:pt idx="19022">
                  <c:v>5.3728496591176997E-2</c:v>
                </c:pt>
                <c:pt idx="19023">
                  <c:v>4.4116293593227003E-2</c:v>
                </c:pt>
                <c:pt idx="19024">
                  <c:v>3.6555522285451197E-2</c:v>
                </c:pt>
                <c:pt idx="19025">
                  <c:v>5.3728496591176997E-2</c:v>
                </c:pt>
                <c:pt idx="19026">
                  <c:v>5.3728496591176997E-2</c:v>
                </c:pt>
                <c:pt idx="19027">
                  <c:v>5.3728496591176997E-2</c:v>
                </c:pt>
                <c:pt idx="19028">
                  <c:v>0.28574404296987999</c:v>
                </c:pt>
                <c:pt idx="19029">
                  <c:v>5.3728496591176997E-2</c:v>
                </c:pt>
                <c:pt idx="19030">
                  <c:v>0.12574334296829301</c:v>
                </c:pt>
                <c:pt idx="19031">
                  <c:v>0.12574334296829301</c:v>
                </c:pt>
                <c:pt idx="19032">
                  <c:v>6.9853420565800906E-2</c:v>
                </c:pt>
                <c:pt idx="19033">
                  <c:v>0.21711852081087599</c:v>
                </c:pt>
                <c:pt idx="19034">
                  <c:v>4.0824829046386298E-2</c:v>
                </c:pt>
                <c:pt idx="19035">
                  <c:v>4.0824829046386298E-2</c:v>
                </c:pt>
                <c:pt idx="19036">
                  <c:v>8.0342841894465097E-2</c:v>
                </c:pt>
                <c:pt idx="19037">
                  <c:v>0</c:v>
                </c:pt>
                <c:pt idx="19038">
                  <c:v>5.3728496591176997E-2</c:v>
                </c:pt>
                <c:pt idx="19039">
                  <c:v>3.3031643180138001E-2</c:v>
                </c:pt>
                <c:pt idx="19040">
                  <c:v>0</c:v>
                </c:pt>
                <c:pt idx="19041">
                  <c:v>8.0342841894465097E-2</c:v>
                </c:pt>
                <c:pt idx="19042">
                  <c:v>0.16990442448471199</c:v>
                </c:pt>
                <c:pt idx="19043">
                  <c:v>6.3894310424627204E-2</c:v>
                </c:pt>
                <c:pt idx="19044">
                  <c:v>4.0824829046386298E-2</c:v>
                </c:pt>
                <c:pt idx="19045">
                  <c:v>8.6334002137044993E-2</c:v>
                </c:pt>
                <c:pt idx="19046">
                  <c:v>8.0342841894465097E-2</c:v>
                </c:pt>
                <c:pt idx="19047">
                  <c:v>0.102669009608034</c:v>
                </c:pt>
                <c:pt idx="19048">
                  <c:v>4.8549177170732302E-2</c:v>
                </c:pt>
                <c:pt idx="19049">
                  <c:v>4.3472087194499097E-2</c:v>
                </c:pt>
                <c:pt idx="19050">
                  <c:v>4.3472087194499097E-2</c:v>
                </c:pt>
                <c:pt idx="19051">
                  <c:v>8.3070184744127903E-2</c:v>
                </c:pt>
                <c:pt idx="19052">
                  <c:v>9.5544279220436595E-2</c:v>
                </c:pt>
                <c:pt idx="19053">
                  <c:v>9.5544279220436595E-2</c:v>
                </c:pt>
                <c:pt idx="19054">
                  <c:v>9.5544279220436595E-2</c:v>
                </c:pt>
                <c:pt idx="19055">
                  <c:v>8.0342841894465097E-2</c:v>
                </c:pt>
                <c:pt idx="19056">
                  <c:v>5.3728496591176997E-2</c:v>
                </c:pt>
                <c:pt idx="19057">
                  <c:v>4.0824829046386298E-2</c:v>
                </c:pt>
                <c:pt idx="19058">
                  <c:v>5.3728496591176997E-2</c:v>
                </c:pt>
                <c:pt idx="19059">
                  <c:v>5.3728496591176997E-2</c:v>
                </c:pt>
                <c:pt idx="19060">
                  <c:v>6.3894310424627204E-2</c:v>
                </c:pt>
                <c:pt idx="19061">
                  <c:v>9.5544279220436595E-2</c:v>
                </c:pt>
                <c:pt idx="19062">
                  <c:v>9.5544279220436595E-2</c:v>
                </c:pt>
                <c:pt idx="19063">
                  <c:v>5.3728496591176997E-2</c:v>
                </c:pt>
                <c:pt idx="19064">
                  <c:v>4.0824829046386298E-2</c:v>
                </c:pt>
                <c:pt idx="19065">
                  <c:v>6.3894310424627204E-2</c:v>
                </c:pt>
                <c:pt idx="19066">
                  <c:v>6.3894310424627204E-2</c:v>
                </c:pt>
                <c:pt idx="19067">
                  <c:v>3.9281465090051301E-2</c:v>
                </c:pt>
                <c:pt idx="19068">
                  <c:v>4.3472087194499097E-2</c:v>
                </c:pt>
                <c:pt idx="19069">
                  <c:v>8.3070184744127903E-2</c:v>
                </c:pt>
                <c:pt idx="19070">
                  <c:v>4.3472087194499097E-2</c:v>
                </c:pt>
                <c:pt idx="19071">
                  <c:v>6.3894310424627204E-2</c:v>
                </c:pt>
                <c:pt idx="19072">
                  <c:v>8.0342841894465097E-2</c:v>
                </c:pt>
                <c:pt idx="19073">
                  <c:v>0.12574334296829301</c:v>
                </c:pt>
                <c:pt idx="19074">
                  <c:v>0.12574334296829301</c:v>
                </c:pt>
                <c:pt idx="19075">
                  <c:v>9.5544279220436595E-2</c:v>
                </c:pt>
                <c:pt idx="19076">
                  <c:v>7.0710678118654696E-2</c:v>
                </c:pt>
                <c:pt idx="19077">
                  <c:v>9.5544279220436595E-2</c:v>
                </c:pt>
                <c:pt idx="19078">
                  <c:v>9.5544279220436595E-2</c:v>
                </c:pt>
                <c:pt idx="19079">
                  <c:v>0.28574404296987999</c:v>
                </c:pt>
                <c:pt idx="19080">
                  <c:v>9.5544279220436595E-2</c:v>
                </c:pt>
                <c:pt idx="19081">
                  <c:v>0.18803015465431899</c:v>
                </c:pt>
                <c:pt idx="19082">
                  <c:v>2.41786149767447E-2</c:v>
                </c:pt>
                <c:pt idx="19083">
                  <c:v>1</c:v>
                </c:pt>
                <c:pt idx="19084">
                  <c:v>0.13512001548070299</c:v>
                </c:pt>
                <c:pt idx="19085">
                  <c:v>9.5544279220436595E-2</c:v>
                </c:pt>
                <c:pt idx="19086">
                  <c:v>9.5544279220436595E-2</c:v>
                </c:pt>
                <c:pt idx="19087">
                  <c:v>0.28574404296987999</c:v>
                </c:pt>
                <c:pt idx="19088">
                  <c:v>0.28574404296987999</c:v>
                </c:pt>
                <c:pt idx="19089">
                  <c:v>0.21711852081087599</c:v>
                </c:pt>
                <c:pt idx="19090">
                  <c:v>9.5544279220436595E-2</c:v>
                </c:pt>
                <c:pt idx="19091">
                  <c:v>9.5544279220436595E-2</c:v>
                </c:pt>
                <c:pt idx="19092">
                  <c:v>6.3894310424627204E-2</c:v>
                </c:pt>
                <c:pt idx="19093">
                  <c:v>9.5544279220436595E-2</c:v>
                </c:pt>
                <c:pt idx="19094">
                  <c:v>0.12574334296829301</c:v>
                </c:pt>
                <c:pt idx="19095">
                  <c:v>9.5544279220436595E-2</c:v>
                </c:pt>
                <c:pt idx="19096">
                  <c:v>9.5544279220436595E-2</c:v>
                </c:pt>
                <c:pt idx="19097">
                  <c:v>0.12574334296829301</c:v>
                </c:pt>
                <c:pt idx="19098">
                  <c:v>0.28574404296987999</c:v>
                </c:pt>
                <c:pt idx="19099">
                  <c:v>9.5544279220436595E-2</c:v>
                </c:pt>
                <c:pt idx="19100">
                  <c:v>0.265914794847249</c:v>
                </c:pt>
                <c:pt idx="19101">
                  <c:v>0.16990442448471199</c:v>
                </c:pt>
                <c:pt idx="19102">
                  <c:v>0.265914794847249</c:v>
                </c:pt>
                <c:pt idx="19103">
                  <c:v>8.0342841894465097E-2</c:v>
                </c:pt>
                <c:pt idx="19104">
                  <c:v>8.0342841894465097E-2</c:v>
                </c:pt>
                <c:pt idx="19105">
                  <c:v>0.16068568378893</c:v>
                </c:pt>
                <c:pt idx="19106">
                  <c:v>8.0342841894465097E-2</c:v>
                </c:pt>
                <c:pt idx="19107">
                  <c:v>5.3728496591176997E-2</c:v>
                </c:pt>
                <c:pt idx="19108">
                  <c:v>8.0342841894465097E-2</c:v>
                </c:pt>
                <c:pt idx="19109">
                  <c:v>8.0342841894465097E-2</c:v>
                </c:pt>
                <c:pt idx="19110">
                  <c:v>0.102669009608034</c:v>
                </c:pt>
                <c:pt idx="19111">
                  <c:v>0.16990442448471199</c:v>
                </c:pt>
                <c:pt idx="19112">
                  <c:v>8.0342841894465097E-2</c:v>
                </c:pt>
                <c:pt idx="19113">
                  <c:v>0.12574334296829301</c:v>
                </c:pt>
                <c:pt idx="19114">
                  <c:v>0.265914794847249</c:v>
                </c:pt>
                <c:pt idx="19115">
                  <c:v>8.0342841894465097E-2</c:v>
                </c:pt>
                <c:pt idx="19116">
                  <c:v>0.18803015465431899</c:v>
                </c:pt>
                <c:pt idx="19117">
                  <c:v>9.5544279220436595E-2</c:v>
                </c:pt>
                <c:pt idx="19118">
                  <c:v>9.5544279220436595E-2</c:v>
                </c:pt>
                <c:pt idx="19119">
                  <c:v>6.3894310424627204E-2</c:v>
                </c:pt>
                <c:pt idx="19120">
                  <c:v>5.3728496591176997E-2</c:v>
                </c:pt>
                <c:pt idx="19121">
                  <c:v>0.21711852081087599</c:v>
                </c:pt>
                <c:pt idx="19122">
                  <c:v>8.0342841894465097E-2</c:v>
                </c:pt>
                <c:pt idx="19123">
                  <c:v>8.0342841894465097E-2</c:v>
                </c:pt>
                <c:pt idx="19124">
                  <c:v>8.0342841894465097E-2</c:v>
                </c:pt>
                <c:pt idx="19125">
                  <c:v>8.0342841894465097E-2</c:v>
                </c:pt>
                <c:pt idx="19126">
                  <c:v>8.0342841894465097E-2</c:v>
                </c:pt>
                <c:pt idx="19127">
                  <c:v>8.0342841894465097E-2</c:v>
                </c:pt>
                <c:pt idx="19128">
                  <c:v>0.12574334296829301</c:v>
                </c:pt>
                <c:pt idx="19129">
                  <c:v>8.0342841894465097E-2</c:v>
                </c:pt>
                <c:pt idx="19130">
                  <c:v>8.0342841894465097E-2</c:v>
                </c:pt>
                <c:pt idx="19131">
                  <c:v>5.3728496591176997E-2</c:v>
                </c:pt>
                <c:pt idx="19132">
                  <c:v>0.12574334296829301</c:v>
                </c:pt>
                <c:pt idx="19133">
                  <c:v>0.25406637407730698</c:v>
                </c:pt>
                <c:pt idx="19134">
                  <c:v>0.16068568378893</c:v>
                </c:pt>
                <c:pt idx="19135">
                  <c:v>0.265914794847249</c:v>
                </c:pt>
                <c:pt idx="19136">
                  <c:v>0.12574334296829301</c:v>
                </c:pt>
                <c:pt idx="19137">
                  <c:v>6.3894310424627204E-2</c:v>
                </c:pt>
                <c:pt idx="19138">
                  <c:v>0.16068568378893</c:v>
                </c:pt>
                <c:pt idx="19139">
                  <c:v>0.12574334296829301</c:v>
                </c:pt>
                <c:pt idx="19140">
                  <c:v>8.7836026197139594E-2</c:v>
                </c:pt>
                <c:pt idx="19141">
                  <c:v>0.28574404296987999</c:v>
                </c:pt>
                <c:pt idx="19142">
                  <c:v>0.28574404296987999</c:v>
                </c:pt>
                <c:pt idx="19143">
                  <c:v>9.5544279220436595E-2</c:v>
                </c:pt>
                <c:pt idx="19144">
                  <c:v>0.28574404296987999</c:v>
                </c:pt>
                <c:pt idx="19145">
                  <c:v>0.28574404296987999</c:v>
                </c:pt>
                <c:pt idx="19146">
                  <c:v>0.28574404296987999</c:v>
                </c:pt>
                <c:pt idx="19147">
                  <c:v>6.3894310424627204E-2</c:v>
                </c:pt>
                <c:pt idx="19148">
                  <c:v>0.12574334296829301</c:v>
                </c:pt>
                <c:pt idx="19149">
                  <c:v>0.265914794847249</c:v>
                </c:pt>
                <c:pt idx="19150">
                  <c:v>0.122094716716156</c:v>
                </c:pt>
                <c:pt idx="19151">
                  <c:v>0.39763536438352498</c:v>
                </c:pt>
                <c:pt idx="19152">
                  <c:v>0.13512001548070299</c:v>
                </c:pt>
                <c:pt idx="19153">
                  <c:v>0.18803015465431899</c:v>
                </c:pt>
                <c:pt idx="19154">
                  <c:v>0.13512001548070299</c:v>
                </c:pt>
                <c:pt idx="19155">
                  <c:v>0.18803015465431899</c:v>
                </c:pt>
                <c:pt idx="19156">
                  <c:v>0.18803015465431899</c:v>
                </c:pt>
                <c:pt idx="19157">
                  <c:v>9.5544279220436595E-2</c:v>
                </c:pt>
                <c:pt idx="19158">
                  <c:v>0.13512001548070299</c:v>
                </c:pt>
                <c:pt idx="19159">
                  <c:v>0.13512001548070299</c:v>
                </c:pt>
                <c:pt idx="19160">
                  <c:v>0.11362193664674899</c:v>
                </c:pt>
                <c:pt idx="19161">
                  <c:v>6.3894310424627204E-2</c:v>
                </c:pt>
                <c:pt idx="19162">
                  <c:v>9.5544279220436595E-2</c:v>
                </c:pt>
                <c:pt idx="19163">
                  <c:v>6.3894310424627204E-2</c:v>
                </c:pt>
                <c:pt idx="19164">
                  <c:v>0.13512001548070299</c:v>
                </c:pt>
                <c:pt idx="19165">
                  <c:v>0.13512001548070299</c:v>
                </c:pt>
                <c:pt idx="19166">
                  <c:v>0.11362193664674899</c:v>
                </c:pt>
                <c:pt idx="19167">
                  <c:v>0.18803015465431899</c:v>
                </c:pt>
                <c:pt idx="19168">
                  <c:v>0.12574334296829301</c:v>
                </c:pt>
                <c:pt idx="19169">
                  <c:v>9.5544279220436595E-2</c:v>
                </c:pt>
                <c:pt idx="19170">
                  <c:v>0.18803015465431899</c:v>
                </c:pt>
                <c:pt idx="19171">
                  <c:v>9.5544279220436595E-2</c:v>
                </c:pt>
                <c:pt idx="19172">
                  <c:v>0.16990442448471199</c:v>
                </c:pt>
                <c:pt idx="19173">
                  <c:v>8.0342841894465097E-2</c:v>
                </c:pt>
                <c:pt idx="19174">
                  <c:v>6.3894310424627204E-2</c:v>
                </c:pt>
                <c:pt idx="19175">
                  <c:v>9.5544279220436595E-2</c:v>
                </c:pt>
                <c:pt idx="19176">
                  <c:v>0.11362193664674899</c:v>
                </c:pt>
                <c:pt idx="19177">
                  <c:v>9.5544279220436595E-2</c:v>
                </c:pt>
                <c:pt idx="19178">
                  <c:v>0.16068568378893</c:v>
                </c:pt>
                <c:pt idx="19179">
                  <c:v>9.5544279220436595E-2</c:v>
                </c:pt>
                <c:pt idx="19180">
                  <c:v>6.3894310424627204E-2</c:v>
                </c:pt>
                <c:pt idx="19181">
                  <c:v>0.12574334296829301</c:v>
                </c:pt>
                <c:pt idx="19182">
                  <c:v>5.3728496591176997E-2</c:v>
                </c:pt>
                <c:pt idx="19183">
                  <c:v>6.3894310424627204E-2</c:v>
                </c:pt>
                <c:pt idx="19184">
                  <c:v>7.0710678118654696E-2</c:v>
                </c:pt>
                <c:pt idx="19185">
                  <c:v>4.3472087194499097E-2</c:v>
                </c:pt>
                <c:pt idx="19186">
                  <c:v>4.3472087194499097E-2</c:v>
                </c:pt>
                <c:pt idx="19187">
                  <c:v>4.3472087194499097E-2</c:v>
                </c:pt>
                <c:pt idx="19188">
                  <c:v>0.12574334296829301</c:v>
                </c:pt>
                <c:pt idx="19189">
                  <c:v>0.102669009608034</c:v>
                </c:pt>
                <c:pt idx="19190">
                  <c:v>0.43472087194499098</c:v>
                </c:pt>
                <c:pt idx="19191">
                  <c:v>0.43472087194499098</c:v>
                </c:pt>
                <c:pt idx="19192">
                  <c:v>8.0342841894465097E-2</c:v>
                </c:pt>
                <c:pt idx="19193">
                  <c:v>4.0824829046386298E-2</c:v>
                </c:pt>
                <c:pt idx="19194">
                  <c:v>5.3728496591176997E-2</c:v>
                </c:pt>
                <c:pt idx="19195">
                  <c:v>5.3728496591176997E-2</c:v>
                </c:pt>
                <c:pt idx="19196">
                  <c:v>0.18803015465431899</c:v>
                </c:pt>
                <c:pt idx="19197">
                  <c:v>0.537284965911771</c:v>
                </c:pt>
                <c:pt idx="19198">
                  <c:v>0.21711852081087599</c:v>
                </c:pt>
                <c:pt idx="19199">
                  <c:v>0.18803015465431899</c:v>
                </c:pt>
                <c:pt idx="19200">
                  <c:v>0.13512001548070299</c:v>
                </c:pt>
                <c:pt idx="19201">
                  <c:v>0.21711852081087599</c:v>
                </c:pt>
                <c:pt idx="19202">
                  <c:v>3.9281465090051301E-2</c:v>
                </c:pt>
                <c:pt idx="19203">
                  <c:v>9.5544279220436595E-2</c:v>
                </c:pt>
                <c:pt idx="19204">
                  <c:v>0.537284965911771</c:v>
                </c:pt>
                <c:pt idx="19205">
                  <c:v>0.537284965911771</c:v>
                </c:pt>
                <c:pt idx="19206">
                  <c:v>0.18575057999133501</c:v>
                </c:pt>
                <c:pt idx="19207">
                  <c:v>6.3894310424627204E-2</c:v>
                </c:pt>
                <c:pt idx="19208">
                  <c:v>4.3472087194499097E-2</c:v>
                </c:pt>
                <c:pt idx="19209">
                  <c:v>1</c:v>
                </c:pt>
                <c:pt idx="19210">
                  <c:v>0.13512001548070299</c:v>
                </c:pt>
                <c:pt idx="19211">
                  <c:v>5.3728496591176997E-2</c:v>
                </c:pt>
                <c:pt idx="19212">
                  <c:v>0.28574404296987999</c:v>
                </c:pt>
                <c:pt idx="19213">
                  <c:v>6.3894310424627204E-2</c:v>
                </c:pt>
                <c:pt idx="19214">
                  <c:v>0.48892302243490099</c:v>
                </c:pt>
                <c:pt idx="19215">
                  <c:v>5.3728496591176997E-2</c:v>
                </c:pt>
                <c:pt idx="19216">
                  <c:v>4.3472087194499097E-2</c:v>
                </c:pt>
                <c:pt idx="19217">
                  <c:v>8.3070184744127903E-2</c:v>
                </c:pt>
                <c:pt idx="19218">
                  <c:v>4.8549177170732302E-2</c:v>
                </c:pt>
                <c:pt idx="19219">
                  <c:v>0.12574334296829301</c:v>
                </c:pt>
                <c:pt idx="19220">
                  <c:v>0.21711852081087599</c:v>
                </c:pt>
                <c:pt idx="19221">
                  <c:v>0.16990442448471199</c:v>
                </c:pt>
                <c:pt idx="19222">
                  <c:v>0.12574334296829301</c:v>
                </c:pt>
                <c:pt idx="19223">
                  <c:v>8.7836026197139594E-2</c:v>
                </c:pt>
                <c:pt idx="19224">
                  <c:v>0.25406637407730698</c:v>
                </c:pt>
                <c:pt idx="19225">
                  <c:v>8.3070184744127903E-2</c:v>
                </c:pt>
                <c:pt idx="19226">
                  <c:v>0.12574334296829301</c:v>
                </c:pt>
                <c:pt idx="19227">
                  <c:v>9.5544279220436595E-2</c:v>
                </c:pt>
                <c:pt idx="19228">
                  <c:v>0.18803015465431899</c:v>
                </c:pt>
                <c:pt idx="19229">
                  <c:v>5.3728496591176997E-2</c:v>
                </c:pt>
                <c:pt idx="19230">
                  <c:v>9.5544279220436595E-2</c:v>
                </c:pt>
                <c:pt idx="19231">
                  <c:v>4.0824829046386298E-2</c:v>
                </c:pt>
                <c:pt idx="19232">
                  <c:v>3.1559845391129403E-2</c:v>
                </c:pt>
                <c:pt idx="19233">
                  <c:v>0</c:v>
                </c:pt>
                <c:pt idx="19234">
                  <c:v>2.7776190340117898E-2</c:v>
                </c:pt>
                <c:pt idx="19235">
                  <c:v>0.21711852081087599</c:v>
                </c:pt>
                <c:pt idx="19236">
                  <c:v>3.3031643180138001E-2</c:v>
                </c:pt>
                <c:pt idx="19237">
                  <c:v>0.537284965911771</c:v>
                </c:pt>
                <c:pt idx="19238">
                  <c:v>5.3728496591176997E-2</c:v>
                </c:pt>
                <c:pt idx="19239">
                  <c:v>0.12574334296829301</c:v>
                </c:pt>
                <c:pt idx="19240">
                  <c:v>8.3070184744127903E-2</c:v>
                </c:pt>
                <c:pt idx="19241">
                  <c:v>5.3728496591176997E-2</c:v>
                </c:pt>
                <c:pt idx="19242">
                  <c:v>4.8549177170732302E-2</c:v>
                </c:pt>
                <c:pt idx="19243">
                  <c:v>3.1559845391129403E-2</c:v>
                </c:pt>
                <c:pt idx="19244">
                  <c:v>8.0342841894465097E-2</c:v>
                </c:pt>
                <c:pt idx="19245">
                  <c:v>5.3728496591176997E-2</c:v>
                </c:pt>
                <c:pt idx="19246">
                  <c:v>4.3472087194499097E-2</c:v>
                </c:pt>
                <c:pt idx="19247">
                  <c:v>9.5544279220436595E-2</c:v>
                </c:pt>
                <c:pt idx="19248">
                  <c:v>3.9281465090051301E-2</c:v>
                </c:pt>
                <c:pt idx="19249">
                  <c:v>0.12574334296829301</c:v>
                </c:pt>
                <c:pt idx="19250">
                  <c:v>9.5544279220436595E-2</c:v>
                </c:pt>
                <c:pt idx="19251">
                  <c:v>0.43472087194499098</c:v>
                </c:pt>
                <c:pt idx="19252">
                  <c:v>4.8549177170732302E-2</c:v>
                </c:pt>
                <c:pt idx="19253">
                  <c:v>8.6334002137044993E-2</c:v>
                </c:pt>
                <c:pt idx="19254">
                  <c:v>0.17567205239427899</c:v>
                </c:pt>
                <c:pt idx="19255">
                  <c:v>0.11224444648611399</c:v>
                </c:pt>
                <c:pt idx="19256">
                  <c:v>3.1559845391129403E-2</c:v>
                </c:pt>
                <c:pt idx="19257">
                  <c:v>0.11362193664674899</c:v>
                </c:pt>
                <c:pt idx="19258">
                  <c:v>0.316227766016838</c:v>
                </c:pt>
                <c:pt idx="19259">
                  <c:v>0.13512001548070299</c:v>
                </c:pt>
                <c:pt idx="19260">
                  <c:v>0.13512001548070299</c:v>
                </c:pt>
                <c:pt idx="19261">
                  <c:v>0.13512001548070299</c:v>
                </c:pt>
                <c:pt idx="19262">
                  <c:v>0.56234132519034896</c:v>
                </c:pt>
                <c:pt idx="19263">
                  <c:v>0.13512001548070299</c:v>
                </c:pt>
                <c:pt idx="19264">
                  <c:v>0</c:v>
                </c:pt>
                <c:pt idx="19265">
                  <c:v>0.12574334296829301</c:v>
                </c:pt>
                <c:pt idx="19266">
                  <c:v>5.3728496591176997E-2</c:v>
                </c:pt>
                <c:pt idx="19267">
                  <c:v>8.0342841894465097E-2</c:v>
                </c:pt>
                <c:pt idx="19268">
                  <c:v>2.39802967618271E-2</c:v>
                </c:pt>
                <c:pt idx="19269">
                  <c:v>8.0342841894465097E-2</c:v>
                </c:pt>
                <c:pt idx="19270">
                  <c:v>5.3728496591176997E-2</c:v>
                </c:pt>
                <c:pt idx="19271">
                  <c:v>4.8549177170732302E-2</c:v>
                </c:pt>
                <c:pt idx="19272">
                  <c:v>0.20205155046766199</c:v>
                </c:pt>
                <c:pt idx="19273">
                  <c:v>0.21711852081087599</c:v>
                </c:pt>
                <c:pt idx="19274">
                  <c:v>6.3894310424627204E-2</c:v>
                </c:pt>
                <c:pt idx="19275">
                  <c:v>4.8549177170732302E-2</c:v>
                </c:pt>
                <c:pt idx="19276">
                  <c:v>4.8549177170732302E-2</c:v>
                </c:pt>
                <c:pt idx="19277">
                  <c:v>6.9853420565800906E-2</c:v>
                </c:pt>
                <c:pt idx="19278">
                  <c:v>5.3728496591176997E-2</c:v>
                </c:pt>
                <c:pt idx="19279">
                  <c:v>4.8549177170732302E-2</c:v>
                </c:pt>
                <c:pt idx="19280">
                  <c:v>0.122094716716156</c:v>
                </c:pt>
                <c:pt idx="19281">
                  <c:v>0.38260294162784397</c:v>
                </c:pt>
                <c:pt idx="19282">
                  <c:v>3.3031643180138001E-2</c:v>
                </c:pt>
                <c:pt idx="19283">
                  <c:v>6.9853420565800906E-2</c:v>
                </c:pt>
                <c:pt idx="19284">
                  <c:v>0</c:v>
                </c:pt>
                <c:pt idx="19285">
                  <c:v>0.11362193664674899</c:v>
                </c:pt>
                <c:pt idx="19286">
                  <c:v>7.7305517569394494E-2</c:v>
                </c:pt>
                <c:pt idx="19287">
                  <c:v>6.3894310424627204E-2</c:v>
                </c:pt>
                <c:pt idx="19288">
                  <c:v>9.5544279220436595E-2</c:v>
                </c:pt>
                <c:pt idx="19289">
                  <c:v>0.20205155046766199</c:v>
                </c:pt>
                <c:pt idx="19290">
                  <c:v>0.102669009608034</c:v>
                </c:pt>
                <c:pt idx="19291">
                  <c:v>7.7305517569394494E-2</c:v>
                </c:pt>
                <c:pt idx="19292">
                  <c:v>4.8549177170732302E-2</c:v>
                </c:pt>
                <c:pt idx="19293">
                  <c:v>0.12574334296829301</c:v>
                </c:pt>
                <c:pt idx="19294">
                  <c:v>4.3472087194499097E-2</c:v>
                </c:pt>
                <c:pt idx="19295">
                  <c:v>0.11362193664674899</c:v>
                </c:pt>
                <c:pt idx="19296">
                  <c:v>0.21711852081087599</c:v>
                </c:pt>
                <c:pt idx="19297">
                  <c:v>5.3728496591176997E-2</c:v>
                </c:pt>
                <c:pt idx="19298">
                  <c:v>1.8476860420522101E-2</c:v>
                </c:pt>
                <c:pt idx="19299">
                  <c:v>4.0824829046386298E-2</c:v>
                </c:pt>
                <c:pt idx="19300">
                  <c:v>0.17567205239427899</c:v>
                </c:pt>
                <c:pt idx="19301">
                  <c:v>7.0710678118654696E-2</c:v>
                </c:pt>
                <c:pt idx="19302">
                  <c:v>5.3728496591176997E-2</c:v>
                </c:pt>
                <c:pt idx="19303">
                  <c:v>9.5544279220436595E-2</c:v>
                </c:pt>
                <c:pt idx="19304">
                  <c:v>3.9281465090051301E-2</c:v>
                </c:pt>
                <c:pt idx="19305">
                  <c:v>7.7305517569394494E-2</c:v>
                </c:pt>
                <c:pt idx="19306">
                  <c:v>0.28574404296987999</c:v>
                </c:pt>
                <c:pt idx="19307">
                  <c:v>5.3728496591176997E-2</c:v>
                </c:pt>
                <c:pt idx="19308">
                  <c:v>4.3472087194499097E-2</c:v>
                </c:pt>
                <c:pt idx="19309">
                  <c:v>3.3031643180138001E-2</c:v>
                </c:pt>
                <c:pt idx="19310">
                  <c:v>3.9281465090051301E-2</c:v>
                </c:pt>
                <c:pt idx="19311">
                  <c:v>5.3728496591176997E-2</c:v>
                </c:pt>
                <c:pt idx="19312">
                  <c:v>9.5544279220436595E-2</c:v>
                </c:pt>
                <c:pt idx="19313">
                  <c:v>4.0824829046386298E-2</c:v>
                </c:pt>
                <c:pt idx="19314">
                  <c:v>0.18803015465431899</c:v>
                </c:pt>
                <c:pt idx="19315">
                  <c:v>0.18803015465431899</c:v>
                </c:pt>
                <c:pt idx="19316">
                  <c:v>0.16990442448471199</c:v>
                </c:pt>
                <c:pt idx="19317">
                  <c:v>0.43472087194499098</c:v>
                </c:pt>
                <c:pt idx="19318">
                  <c:v>3.3031643180138001E-2</c:v>
                </c:pt>
                <c:pt idx="19319">
                  <c:v>2.5098621243978901E-2</c:v>
                </c:pt>
                <c:pt idx="19320">
                  <c:v>4.0824829046386298E-2</c:v>
                </c:pt>
                <c:pt idx="19321">
                  <c:v>6.3894310424627204E-2</c:v>
                </c:pt>
                <c:pt idx="19322">
                  <c:v>4.3472087194499097E-2</c:v>
                </c:pt>
                <c:pt idx="19323">
                  <c:v>4.0824829046386298E-2</c:v>
                </c:pt>
                <c:pt idx="19324">
                  <c:v>2.7776190340117898E-2</c:v>
                </c:pt>
                <c:pt idx="19325">
                  <c:v>8.0342841894465097E-2</c:v>
                </c:pt>
                <c:pt idx="19326">
                  <c:v>0</c:v>
                </c:pt>
                <c:pt idx="19327">
                  <c:v>0.13485111859503601</c:v>
                </c:pt>
                <c:pt idx="19328">
                  <c:v>6.3894310424627204E-2</c:v>
                </c:pt>
                <c:pt idx="19329">
                  <c:v>5.3728496591176997E-2</c:v>
                </c:pt>
                <c:pt idx="19330">
                  <c:v>3.3031643180138001E-2</c:v>
                </c:pt>
                <c:pt idx="19331">
                  <c:v>0.20205155046766199</c:v>
                </c:pt>
                <c:pt idx="19332">
                  <c:v>0.43472087194499098</c:v>
                </c:pt>
                <c:pt idx="19333">
                  <c:v>0.16068568378893</c:v>
                </c:pt>
                <c:pt idx="19334">
                  <c:v>5.3728496591176997E-2</c:v>
                </c:pt>
                <c:pt idx="19335">
                  <c:v>0.21711852081087599</c:v>
                </c:pt>
                <c:pt idx="19336">
                  <c:v>9.5544279220436595E-2</c:v>
                </c:pt>
                <c:pt idx="19337">
                  <c:v>5.3728496591176997E-2</c:v>
                </c:pt>
                <c:pt idx="19338">
                  <c:v>5.3728496591176997E-2</c:v>
                </c:pt>
                <c:pt idx="19339">
                  <c:v>4.4116293593227003E-2</c:v>
                </c:pt>
                <c:pt idx="19340">
                  <c:v>0.15619699684601199</c:v>
                </c:pt>
                <c:pt idx="19341">
                  <c:v>3.9281465090051301E-2</c:v>
                </c:pt>
                <c:pt idx="19342">
                  <c:v>0.102669009608034</c:v>
                </c:pt>
                <c:pt idx="19343">
                  <c:v>0.17567205239427899</c:v>
                </c:pt>
                <c:pt idx="19344">
                  <c:v>0.102669009608034</c:v>
                </c:pt>
                <c:pt idx="19345">
                  <c:v>0.537284965911771</c:v>
                </c:pt>
                <c:pt idx="19346">
                  <c:v>6.3894310424627204E-2</c:v>
                </c:pt>
                <c:pt idx="19347">
                  <c:v>8.3070184744127903E-2</c:v>
                </c:pt>
                <c:pt idx="19348">
                  <c:v>7.5832356734133896E-2</c:v>
                </c:pt>
                <c:pt idx="19349">
                  <c:v>6.0307253604077599E-2</c:v>
                </c:pt>
                <c:pt idx="19350">
                  <c:v>9.5544279220436595E-2</c:v>
                </c:pt>
                <c:pt idx="19351">
                  <c:v>7.0710678118654696E-2</c:v>
                </c:pt>
                <c:pt idx="19352">
                  <c:v>7.0710678118654696E-2</c:v>
                </c:pt>
                <c:pt idx="19353">
                  <c:v>0.12574334296829301</c:v>
                </c:pt>
                <c:pt idx="19354">
                  <c:v>5.3728496591176997E-2</c:v>
                </c:pt>
                <c:pt idx="19355">
                  <c:v>3.6555522285451197E-2</c:v>
                </c:pt>
                <c:pt idx="19356">
                  <c:v>0.21711852081087599</c:v>
                </c:pt>
                <c:pt idx="19357">
                  <c:v>5.3728496591176997E-2</c:v>
                </c:pt>
                <c:pt idx="19358">
                  <c:v>2.7776190340117898E-2</c:v>
                </c:pt>
                <c:pt idx="19359">
                  <c:v>6.0307253604077599E-2</c:v>
                </c:pt>
                <c:pt idx="19360">
                  <c:v>4.0824829046386298E-2</c:v>
                </c:pt>
                <c:pt idx="19361">
                  <c:v>8.6334002137044993E-2</c:v>
                </c:pt>
                <c:pt idx="19362">
                  <c:v>0.16068568378893</c:v>
                </c:pt>
                <c:pt idx="19363">
                  <c:v>5.3728496591176997E-2</c:v>
                </c:pt>
                <c:pt idx="19364">
                  <c:v>0.12574334296829301</c:v>
                </c:pt>
                <c:pt idx="19365">
                  <c:v>4.8549177170732302E-2</c:v>
                </c:pt>
                <c:pt idx="19366">
                  <c:v>0.17567205239427899</c:v>
                </c:pt>
                <c:pt idx="19367">
                  <c:v>6.9853420565800906E-2</c:v>
                </c:pt>
                <c:pt idx="19368">
                  <c:v>0.5</c:v>
                </c:pt>
                <c:pt idx="19369">
                  <c:v>0.102669009608034</c:v>
                </c:pt>
                <c:pt idx="19370">
                  <c:v>4.8549177170732302E-2</c:v>
                </c:pt>
                <c:pt idx="19371">
                  <c:v>9.5544279220436595E-2</c:v>
                </c:pt>
                <c:pt idx="19372">
                  <c:v>0.13512001548070299</c:v>
                </c:pt>
                <c:pt idx="19373">
                  <c:v>5.3728496591176997E-2</c:v>
                </c:pt>
                <c:pt idx="19374">
                  <c:v>4.8549177170732302E-2</c:v>
                </c:pt>
                <c:pt idx="19375">
                  <c:v>0.17567205239427899</c:v>
                </c:pt>
                <c:pt idx="19376">
                  <c:v>5.3728496591176997E-2</c:v>
                </c:pt>
                <c:pt idx="19377">
                  <c:v>5.3728496591176997E-2</c:v>
                </c:pt>
                <c:pt idx="19378">
                  <c:v>2.7776190340117898E-2</c:v>
                </c:pt>
                <c:pt idx="19379">
                  <c:v>5.8739490946992101E-2</c:v>
                </c:pt>
                <c:pt idx="19380">
                  <c:v>3.3031643180138001E-2</c:v>
                </c:pt>
                <c:pt idx="19381">
                  <c:v>3.9281465090051301E-2</c:v>
                </c:pt>
                <c:pt idx="19382">
                  <c:v>4.3472087194499097E-2</c:v>
                </c:pt>
                <c:pt idx="19383">
                  <c:v>3.9281465090051301E-2</c:v>
                </c:pt>
                <c:pt idx="19384">
                  <c:v>0.21711852081087599</c:v>
                </c:pt>
                <c:pt idx="19385">
                  <c:v>6.3894310424627204E-2</c:v>
                </c:pt>
                <c:pt idx="19386">
                  <c:v>5.3728496591176997E-2</c:v>
                </c:pt>
                <c:pt idx="19387">
                  <c:v>5.3728496591176997E-2</c:v>
                </c:pt>
                <c:pt idx="19388">
                  <c:v>9.5544279220436595E-2</c:v>
                </c:pt>
                <c:pt idx="19389">
                  <c:v>3.9281465090051301E-2</c:v>
                </c:pt>
                <c:pt idx="19390">
                  <c:v>7.5832356734133896E-2</c:v>
                </c:pt>
                <c:pt idx="19391">
                  <c:v>6.50059326034369E-2</c:v>
                </c:pt>
                <c:pt idx="19392">
                  <c:v>3.9281465090051301E-2</c:v>
                </c:pt>
                <c:pt idx="19393">
                  <c:v>6.3894310424627204E-2</c:v>
                </c:pt>
                <c:pt idx="19394">
                  <c:v>0.48892302243490099</c:v>
                </c:pt>
                <c:pt idx="19395">
                  <c:v>0.11362193664674899</c:v>
                </c:pt>
                <c:pt idx="19396">
                  <c:v>0.537284965911771</c:v>
                </c:pt>
                <c:pt idx="19397">
                  <c:v>0.122094716716156</c:v>
                </c:pt>
                <c:pt idx="19398">
                  <c:v>9.5544279220436595E-2</c:v>
                </c:pt>
                <c:pt idx="19399">
                  <c:v>9.5544279220436595E-2</c:v>
                </c:pt>
                <c:pt idx="19400">
                  <c:v>2.66583768170288E-2</c:v>
                </c:pt>
                <c:pt idx="19401">
                  <c:v>4.8549177170732302E-2</c:v>
                </c:pt>
                <c:pt idx="19402">
                  <c:v>0.17567205239427899</c:v>
                </c:pt>
                <c:pt idx="19403">
                  <c:v>6.3894310424627204E-2</c:v>
                </c:pt>
                <c:pt idx="19404">
                  <c:v>4.8549177170732302E-2</c:v>
                </c:pt>
                <c:pt idx="19405">
                  <c:v>0</c:v>
                </c:pt>
                <c:pt idx="19406">
                  <c:v>0.12574334296829301</c:v>
                </c:pt>
                <c:pt idx="19407">
                  <c:v>9.5544279220436595E-2</c:v>
                </c:pt>
                <c:pt idx="19408">
                  <c:v>4.8549177170732302E-2</c:v>
                </c:pt>
                <c:pt idx="19409">
                  <c:v>4.0824829046386298E-2</c:v>
                </c:pt>
                <c:pt idx="19410">
                  <c:v>4.3472087194499097E-2</c:v>
                </c:pt>
                <c:pt idx="19411">
                  <c:v>4.3472087194499097E-2</c:v>
                </c:pt>
                <c:pt idx="19412">
                  <c:v>4.3472087194499097E-2</c:v>
                </c:pt>
                <c:pt idx="19413">
                  <c:v>8.3070184744127903E-2</c:v>
                </c:pt>
                <c:pt idx="19414">
                  <c:v>3.9281465090051301E-2</c:v>
                </c:pt>
                <c:pt idx="19415">
                  <c:v>0.104455227307203</c:v>
                </c:pt>
                <c:pt idx="19416">
                  <c:v>6.3894310424627204E-2</c:v>
                </c:pt>
                <c:pt idx="19417">
                  <c:v>0.25406637407730698</c:v>
                </c:pt>
                <c:pt idx="19418">
                  <c:v>0.122094716716156</c:v>
                </c:pt>
                <c:pt idx="19419">
                  <c:v>0.102669009608034</c:v>
                </c:pt>
                <c:pt idx="19420">
                  <c:v>0.104455227307203</c:v>
                </c:pt>
                <c:pt idx="19421">
                  <c:v>8.3070184744127903E-2</c:v>
                </c:pt>
                <c:pt idx="19422">
                  <c:v>0.122094716716156</c:v>
                </c:pt>
                <c:pt idx="19423">
                  <c:v>0.102669009608034</c:v>
                </c:pt>
                <c:pt idx="19424">
                  <c:v>5.3728496591176997E-2</c:v>
                </c:pt>
                <c:pt idx="19425">
                  <c:v>4.8549177170732302E-2</c:v>
                </c:pt>
                <c:pt idx="19426">
                  <c:v>0.18803015465431899</c:v>
                </c:pt>
                <c:pt idx="19427">
                  <c:v>6.9853420565800906E-2</c:v>
                </c:pt>
                <c:pt idx="19428">
                  <c:v>0.17567205239427899</c:v>
                </c:pt>
                <c:pt idx="19429">
                  <c:v>2.4316915840399699E-2</c:v>
                </c:pt>
                <c:pt idx="19430">
                  <c:v>8.3597640984337099E-2</c:v>
                </c:pt>
                <c:pt idx="19431">
                  <c:v>0.104455227307203</c:v>
                </c:pt>
                <c:pt idx="19432">
                  <c:v>0.18803015465431899</c:v>
                </c:pt>
                <c:pt idx="19433">
                  <c:v>8.6334002137044993E-2</c:v>
                </c:pt>
                <c:pt idx="19434">
                  <c:v>8.0342841894465097E-2</c:v>
                </c:pt>
                <c:pt idx="19435">
                  <c:v>0.28574404296987999</c:v>
                </c:pt>
                <c:pt idx="19436">
                  <c:v>7.0710678118654696E-2</c:v>
                </c:pt>
                <c:pt idx="19437">
                  <c:v>8.0342841894465097E-2</c:v>
                </c:pt>
                <c:pt idx="19438">
                  <c:v>9.5544279220436595E-2</c:v>
                </c:pt>
                <c:pt idx="19439">
                  <c:v>0.15619699684601199</c:v>
                </c:pt>
                <c:pt idx="19440">
                  <c:v>5.3728496591176997E-2</c:v>
                </c:pt>
                <c:pt idx="19441">
                  <c:v>9.5544279220436595E-2</c:v>
                </c:pt>
                <c:pt idx="19442">
                  <c:v>0.18803015465431899</c:v>
                </c:pt>
                <c:pt idx="19443">
                  <c:v>7.7305517569394494E-2</c:v>
                </c:pt>
                <c:pt idx="19444">
                  <c:v>1</c:v>
                </c:pt>
                <c:pt idx="19445">
                  <c:v>1</c:v>
                </c:pt>
                <c:pt idx="19446">
                  <c:v>0.17567205239427899</c:v>
                </c:pt>
                <c:pt idx="19447">
                  <c:v>0.21711852081087599</c:v>
                </c:pt>
                <c:pt idx="19448">
                  <c:v>0.51697315395717003</c:v>
                </c:pt>
                <c:pt idx="19449">
                  <c:v>0.15619699684601199</c:v>
                </c:pt>
                <c:pt idx="19450">
                  <c:v>3.3031643180138001E-2</c:v>
                </c:pt>
                <c:pt idx="19451">
                  <c:v>2.2416933501922299E-2</c:v>
                </c:pt>
                <c:pt idx="19452">
                  <c:v>6.3894310424627204E-2</c:v>
                </c:pt>
                <c:pt idx="19453">
                  <c:v>8.6334002137044993E-2</c:v>
                </c:pt>
                <c:pt idx="19454">
                  <c:v>9.5544279220436595E-2</c:v>
                </c:pt>
                <c:pt idx="19455">
                  <c:v>4.8549177170732302E-2</c:v>
                </c:pt>
                <c:pt idx="19456">
                  <c:v>0.17286039232097</c:v>
                </c:pt>
                <c:pt idx="19457">
                  <c:v>0.17286039232097</c:v>
                </c:pt>
                <c:pt idx="19458">
                  <c:v>7.7305517569394494E-2</c:v>
                </c:pt>
                <c:pt idx="19459">
                  <c:v>0.20205155046766199</c:v>
                </c:pt>
                <c:pt idx="19460">
                  <c:v>8.3070184744127903E-2</c:v>
                </c:pt>
                <c:pt idx="19461">
                  <c:v>3.6555522285451197E-2</c:v>
                </c:pt>
                <c:pt idx="19462">
                  <c:v>9.5544279220436595E-2</c:v>
                </c:pt>
                <c:pt idx="19463">
                  <c:v>9.5544279220436595E-2</c:v>
                </c:pt>
                <c:pt idx="19464">
                  <c:v>4.8549177170732302E-2</c:v>
                </c:pt>
                <c:pt idx="19465">
                  <c:v>6.3894310424627204E-2</c:v>
                </c:pt>
                <c:pt idx="19466">
                  <c:v>0.17567205239427899</c:v>
                </c:pt>
                <c:pt idx="19467">
                  <c:v>8.6334002137044993E-2</c:v>
                </c:pt>
                <c:pt idx="19468">
                  <c:v>0.17567205239427899</c:v>
                </c:pt>
                <c:pt idx="19469">
                  <c:v>4.8549177170732302E-2</c:v>
                </c:pt>
                <c:pt idx="19470">
                  <c:v>1.43867736654696E-2</c:v>
                </c:pt>
                <c:pt idx="19471">
                  <c:v>0.25406637407730698</c:v>
                </c:pt>
                <c:pt idx="19472">
                  <c:v>0.102669009608034</c:v>
                </c:pt>
                <c:pt idx="19473">
                  <c:v>0</c:v>
                </c:pt>
                <c:pt idx="19474">
                  <c:v>4.1095991233501501E-2</c:v>
                </c:pt>
                <c:pt idx="19475">
                  <c:v>6.50059326034369E-2</c:v>
                </c:pt>
                <c:pt idx="19476">
                  <c:v>9.5544279220436595E-2</c:v>
                </c:pt>
                <c:pt idx="19477">
                  <c:v>5.3728496591176997E-2</c:v>
                </c:pt>
                <c:pt idx="19478">
                  <c:v>6.9853420565800906E-2</c:v>
                </c:pt>
                <c:pt idx="19479">
                  <c:v>3.6555522285451197E-2</c:v>
                </c:pt>
                <c:pt idx="19480">
                  <c:v>4.8549177170732302E-2</c:v>
                </c:pt>
                <c:pt idx="19481">
                  <c:v>0.147721999118612</c:v>
                </c:pt>
                <c:pt idx="19482">
                  <c:v>5.3728496591176997E-2</c:v>
                </c:pt>
                <c:pt idx="19483">
                  <c:v>9.5544279220436595E-2</c:v>
                </c:pt>
                <c:pt idx="19484">
                  <c:v>4.8549177170732302E-2</c:v>
                </c:pt>
                <c:pt idx="19485">
                  <c:v>3.3031643180138001E-2</c:v>
                </c:pt>
                <c:pt idx="19486">
                  <c:v>0.66874030497642201</c:v>
                </c:pt>
                <c:pt idx="19487">
                  <c:v>0.18092176081223299</c:v>
                </c:pt>
                <c:pt idx="19488">
                  <c:v>0.18092176081223299</c:v>
                </c:pt>
                <c:pt idx="19489">
                  <c:v>3.6555522285451197E-2</c:v>
                </c:pt>
                <c:pt idx="19490">
                  <c:v>0.17567205239427899</c:v>
                </c:pt>
                <c:pt idx="19491">
                  <c:v>0.21711852081087599</c:v>
                </c:pt>
                <c:pt idx="19492">
                  <c:v>7.7305517569394494E-2</c:v>
                </c:pt>
                <c:pt idx="19493">
                  <c:v>3.9281465090051301E-2</c:v>
                </c:pt>
                <c:pt idx="19494">
                  <c:v>3.9281465090051301E-2</c:v>
                </c:pt>
                <c:pt idx="19495">
                  <c:v>6.50059326034369E-2</c:v>
                </c:pt>
                <c:pt idx="19496">
                  <c:v>8.3070184744127903E-2</c:v>
                </c:pt>
                <c:pt idx="19497">
                  <c:v>6.50059326034369E-2</c:v>
                </c:pt>
                <c:pt idx="19498">
                  <c:v>7.7305517569394494E-2</c:v>
                </c:pt>
                <c:pt idx="19499">
                  <c:v>0.12574334296829301</c:v>
                </c:pt>
                <c:pt idx="19500">
                  <c:v>9.5544279220436595E-2</c:v>
                </c:pt>
                <c:pt idx="19501">
                  <c:v>4.8549177170732302E-2</c:v>
                </c:pt>
                <c:pt idx="19502">
                  <c:v>0.39763536438352498</c:v>
                </c:pt>
                <c:pt idx="19503">
                  <c:v>3.1559845391129403E-2</c:v>
                </c:pt>
                <c:pt idx="19504">
                  <c:v>4.0824829046386298E-2</c:v>
                </c:pt>
                <c:pt idx="19505">
                  <c:v>0.11362193664674899</c:v>
                </c:pt>
                <c:pt idx="19506">
                  <c:v>2.0255986027125601E-2</c:v>
                </c:pt>
                <c:pt idx="19507">
                  <c:v>0.18575057999133501</c:v>
                </c:pt>
                <c:pt idx="19508">
                  <c:v>5.3728496591176997E-2</c:v>
                </c:pt>
                <c:pt idx="19509">
                  <c:v>0</c:v>
                </c:pt>
                <c:pt idx="19510">
                  <c:v>0.16068568378893</c:v>
                </c:pt>
                <c:pt idx="19511">
                  <c:v>0</c:v>
                </c:pt>
                <c:pt idx="19512">
                  <c:v>0.18803015465431899</c:v>
                </c:pt>
                <c:pt idx="19513">
                  <c:v>0.38260294162784397</c:v>
                </c:pt>
                <c:pt idx="19514">
                  <c:v>4.8549177170732302E-2</c:v>
                </c:pt>
                <c:pt idx="19515">
                  <c:v>1</c:v>
                </c:pt>
                <c:pt idx="19516">
                  <c:v>3.9281465090051301E-2</c:v>
                </c:pt>
                <c:pt idx="19517">
                  <c:v>3.3913260910307497E-2</c:v>
                </c:pt>
                <c:pt idx="19518">
                  <c:v>7.7305517569394494E-2</c:v>
                </c:pt>
                <c:pt idx="19519">
                  <c:v>8.0342841894465097E-2</c:v>
                </c:pt>
                <c:pt idx="19520">
                  <c:v>2.7776190340117898E-2</c:v>
                </c:pt>
                <c:pt idx="19521">
                  <c:v>6.9853420565800906E-2</c:v>
                </c:pt>
                <c:pt idx="19522">
                  <c:v>0.15619699684601199</c:v>
                </c:pt>
                <c:pt idx="19523">
                  <c:v>8.7836026197139594E-2</c:v>
                </c:pt>
                <c:pt idx="19524">
                  <c:v>0.15619699684601199</c:v>
                </c:pt>
                <c:pt idx="19525">
                  <c:v>9.5544279220436595E-2</c:v>
                </c:pt>
                <c:pt idx="19526">
                  <c:v>6.50059326034369E-2</c:v>
                </c:pt>
                <c:pt idx="19527">
                  <c:v>9.5544279220436595E-2</c:v>
                </c:pt>
                <c:pt idx="19528">
                  <c:v>5.3728496591176997E-2</c:v>
                </c:pt>
                <c:pt idx="19529">
                  <c:v>1</c:v>
                </c:pt>
                <c:pt idx="19530">
                  <c:v>0.12574334296829301</c:v>
                </c:pt>
                <c:pt idx="19531">
                  <c:v>9.5544279220436595E-2</c:v>
                </c:pt>
                <c:pt idx="19532">
                  <c:v>0.15619699684601199</c:v>
                </c:pt>
                <c:pt idx="19533">
                  <c:v>0.18803015465431899</c:v>
                </c:pt>
                <c:pt idx="19534">
                  <c:v>3.6555522285451197E-2</c:v>
                </c:pt>
                <c:pt idx="19535">
                  <c:v>2.4808415001701799E-2</c:v>
                </c:pt>
                <c:pt idx="19536">
                  <c:v>2.4088562704853499E-2</c:v>
                </c:pt>
                <c:pt idx="19537">
                  <c:v>2.39802967618271E-2</c:v>
                </c:pt>
                <c:pt idx="19538">
                  <c:v>4.7406042598781298E-2</c:v>
                </c:pt>
                <c:pt idx="19539">
                  <c:v>9.5544279220436595E-2</c:v>
                </c:pt>
                <c:pt idx="19540">
                  <c:v>3.3031643180138001E-2</c:v>
                </c:pt>
                <c:pt idx="19541">
                  <c:v>4.8549177170732302E-2</c:v>
                </c:pt>
                <c:pt idx="19542">
                  <c:v>0.13512001548070299</c:v>
                </c:pt>
                <c:pt idx="19543">
                  <c:v>5.3728496591176997E-2</c:v>
                </c:pt>
                <c:pt idx="19544">
                  <c:v>0.11362193664674899</c:v>
                </c:pt>
                <c:pt idx="19545">
                  <c:v>3.9281465090051301E-2</c:v>
                </c:pt>
                <c:pt idx="19546">
                  <c:v>8.0342841894465097E-2</c:v>
                </c:pt>
                <c:pt idx="19547">
                  <c:v>3.8233014078302999E-2</c:v>
                </c:pt>
                <c:pt idx="19548">
                  <c:v>9.5544279220436595E-2</c:v>
                </c:pt>
                <c:pt idx="19549">
                  <c:v>2.7776190340117898E-2</c:v>
                </c:pt>
                <c:pt idx="19550">
                  <c:v>2.7776190340117898E-2</c:v>
                </c:pt>
                <c:pt idx="19551">
                  <c:v>0.18803015465431899</c:v>
                </c:pt>
                <c:pt idx="19552">
                  <c:v>0.13512001548070299</c:v>
                </c:pt>
                <c:pt idx="19553">
                  <c:v>0.18803015465431899</c:v>
                </c:pt>
                <c:pt idx="19554">
                  <c:v>1</c:v>
                </c:pt>
                <c:pt idx="19555">
                  <c:v>0</c:v>
                </c:pt>
                <c:pt idx="19556">
                  <c:v>0.16068568378893</c:v>
                </c:pt>
                <c:pt idx="19557">
                  <c:v>4.3472087194499097E-2</c:v>
                </c:pt>
                <c:pt idx="19558">
                  <c:v>7.0710678118654696E-2</c:v>
                </c:pt>
                <c:pt idx="19559">
                  <c:v>6.3894310424627204E-2</c:v>
                </c:pt>
                <c:pt idx="19560">
                  <c:v>0</c:v>
                </c:pt>
                <c:pt idx="19561">
                  <c:v>0.102669009608034</c:v>
                </c:pt>
                <c:pt idx="19562">
                  <c:v>0</c:v>
                </c:pt>
                <c:pt idx="19563">
                  <c:v>9.5544279220436595E-2</c:v>
                </c:pt>
                <c:pt idx="19564">
                  <c:v>0.11362193664674899</c:v>
                </c:pt>
                <c:pt idx="19565">
                  <c:v>0.11362193664674899</c:v>
                </c:pt>
                <c:pt idx="19566">
                  <c:v>3.3031643180138001E-2</c:v>
                </c:pt>
                <c:pt idx="19567">
                  <c:v>8.0342841894465097E-2</c:v>
                </c:pt>
                <c:pt idx="19568">
                  <c:v>0.39763536438352498</c:v>
                </c:pt>
                <c:pt idx="19569">
                  <c:v>9.5544279220436595E-2</c:v>
                </c:pt>
                <c:pt idx="19570">
                  <c:v>0.13485111859503601</c:v>
                </c:pt>
                <c:pt idx="19571">
                  <c:v>2.85175395290415E-2</c:v>
                </c:pt>
                <c:pt idx="19572">
                  <c:v>6.3894310424627204E-2</c:v>
                </c:pt>
                <c:pt idx="19573">
                  <c:v>7.3860999559306001E-2</c:v>
                </c:pt>
                <c:pt idx="19574">
                  <c:v>6.3894310424627204E-2</c:v>
                </c:pt>
                <c:pt idx="19575">
                  <c:v>6.3894310424627204E-2</c:v>
                </c:pt>
                <c:pt idx="19576">
                  <c:v>0.11362193664674899</c:v>
                </c:pt>
                <c:pt idx="19577">
                  <c:v>5.3728496591176997E-2</c:v>
                </c:pt>
                <c:pt idx="19578">
                  <c:v>4.3242270754632099E-2</c:v>
                </c:pt>
                <c:pt idx="19579">
                  <c:v>6.3894310424627204E-2</c:v>
                </c:pt>
                <c:pt idx="19580">
                  <c:v>9.5544279220436595E-2</c:v>
                </c:pt>
                <c:pt idx="19581">
                  <c:v>3.9281465090051301E-2</c:v>
                </c:pt>
                <c:pt idx="19582">
                  <c:v>8.0342841894465097E-2</c:v>
                </c:pt>
                <c:pt idx="19583">
                  <c:v>6.3894310424627204E-2</c:v>
                </c:pt>
                <c:pt idx="19584">
                  <c:v>5.3728496591176997E-2</c:v>
                </c:pt>
                <c:pt idx="19585">
                  <c:v>8.0342841894465097E-2</c:v>
                </c:pt>
                <c:pt idx="19586">
                  <c:v>9.5544279220436595E-2</c:v>
                </c:pt>
                <c:pt idx="19587">
                  <c:v>3.6555522285451197E-2</c:v>
                </c:pt>
                <c:pt idx="19588">
                  <c:v>6.50059326034369E-2</c:v>
                </c:pt>
                <c:pt idx="19589">
                  <c:v>0.16990442448471199</c:v>
                </c:pt>
                <c:pt idx="19590">
                  <c:v>9.5544279220436595E-2</c:v>
                </c:pt>
                <c:pt idx="19591">
                  <c:v>7.7305517569394494E-2</c:v>
                </c:pt>
                <c:pt idx="19592">
                  <c:v>8.0342841894465097E-2</c:v>
                </c:pt>
                <c:pt idx="19593">
                  <c:v>5.3728496591176997E-2</c:v>
                </c:pt>
                <c:pt idx="19594">
                  <c:v>0.18803015465431899</c:v>
                </c:pt>
                <c:pt idx="19595">
                  <c:v>5.3728496591176997E-2</c:v>
                </c:pt>
                <c:pt idx="19596">
                  <c:v>9.5544279220436595E-2</c:v>
                </c:pt>
                <c:pt idx="19597">
                  <c:v>9.5544279220436595E-2</c:v>
                </c:pt>
                <c:pt idx="19598">
                  <c:v>8.6334002137044993E-2</c:v>
                </c:pt>
                <c:pt idx="19599">
                  <c:v>0.28574404296987999</c:v>
                </c:pt>
                <c:pt idx="19600">
                  <c:v>0.537284965911771</c:v>
                </c:pt>
                <c:pt idx="19601">
                  <c:v>0.12574334296829301</c:v>
                </c:pt>
                <c:pt idx="19602">
                  <c:v>0.12574334296829301</c:v>
                </c:pt>
                <c:pt idx="19603">
                  <c:v>9.5544279220436595E-2</c:v>
                </c:pt>
                <c:pt idx="19604">
                  <c:v>0.12574334296829301</c:v>
                </c:pt>
                <c:pt idx="19605">
                  <c:v>0.12574334296829301</c:v>
                </c:pt>
                <c:pt idx="19606">
                  <c:v>9.5544279220436595E-2</c:v>
                </c:pt>
                <c:pt idx="19607">
                  <c:v>8.6334002137044993E-2</c:v>
                </c:pt>
                <c:pt idx="19608">
                  <c:v>9.5544279220436595E-2</c:v>
                </c:pt>
                <c:pt idx="19609">
                  <c:v>0.21711852081087599</c:v>
                </c:pt>
                <c:pt idx="19610">
                  <c:v>4.0824829046386298E-2</c:v>
                </c:pt>
                <c:pt idx="19611">
                  <c:v>6.3894310424627204E-2</c:v>
                </c:pt>
                <c:pt idx="19612">
                  <c:v>0.16990442448471199</c:v>
                </c:pt>
                <c:pt idx="19613">
                  <c:v>8.0342841894465097E-2</c:v>
                </c:pt>
                <c:pt idx="19614">
                  <c:v>4.8549177170732302E-2</c:v>
                </c:pt>
                <c:pt idx="19615">
                  <c:v>8.0342841894465097E-2</c:v>
                </c:pt>
                <c:pt idx="19616">
                  <c:v>9.8787654742307399E-2</c:v>
                </c:pt>
                <c:pt idx="19617">
                  <c:v>0.18803015465431899</c:v>
                </c:pt>
                <c:pt idx="19618">
                  <c:v>0</c:v>
                </c:pt>
                <c:pt idx="19619">
                  <c:v>0.13512001548070299</c:v>
                </c:pt>
                <c:pt idx="19620">
                  <c:v>9.5544279220436595E-2</c:v>
                </c:pt>
                <c:pt idx="19621">
                  <c:v>6.3894310424627204E-2</c:v>
                </c:pt>
                <c:pt idx="19622">
                  <c:v>9.5544279220436595E-2</c:v>
                </c:pt>
                <c:pt idx="19623">
                  <c:v>6.3894310424627204E-2</c:v>
                </c:pt>
                <c:pt idx="19624">
                  <c:v>9.5544279220436595E-2</c:v>
                </c:pt>
                <c:pt idx="19625">
                  <c:v>5.3728496591176997E-2</c:v>
                </c:pt>
                <c:pt idx="19626">
                  <c:v>9.5544279220436595E-2</c:v>
                </c:pt>
                <c:pt idx="19627">
                  <c:v>6.3894310424627204E-2</c:v>
                </c:pt>
                <c:pt idx="19628">
                  <c:v>8.0342841894465097E-2</c:v>
                </c:pt>
                <c:pt idx="19629">
                  <c:v>0.16990442448471199</c:v>
                </c:pt>
                <c:pt idx="19630">
                  <c:v>6.3894310424627204E-2</c:v>
                </c:pt>
                <c:pt idx="19631">
                  <c:v>8.3070184744127903E-2</c:v>
                </c:pt>
                <c:pt idx="19632">
                  <c:v>9.5544279220436595E-2</c:v>
                </c:pt>
                <c:pt idx="19633">
                  <c:v>8.3070184744127903E-2</c:v>
                </c:pt>
                <c:pt idx="19634">
                  <c:v>0.15619699684601199</c:v>
                </c:pt>
                <c:pt idx="19635">
                  <c:v>0.12574334296829301</c:v>
                </c:pt>
                <c:pt idx="19636">
                  <c:v>4.9393827371153699E-2</c:v>
                </c:pt>
                <c:pt idx="19637">
                  <c:v>9.5544279220436595E-2</c:v>
                </c:pt>
                <c:pt idx="19638">
                  <c:v>0.17567205239427899</c:v>
                </c:pt>
                <c:pt idx="19639">
                  <c:v>0.41113361690051897</c:v>
                </c:pt>
                <c:pt idx="19640">
                  <c:v>0.104455227307203</c:v>
                </c:pt>
                <c:pt idx="19641">
                  <c:v>8.3070184744127903E-2</c:v>
                </c:pt>
                <c:pt idx="19642">
                  <c:v>5.3728496591176997E-2</c:v>
                </c:pt>
                <c:pt idx="19643">
                  <c:v>6.3894310424627204E-2</c:v>
                </c:pt>
                <c:pt idx="19644">
                  <c:v>9.5544279220436595E-2</c:v>
                </c:pt>
                <c:pt idx="19645">
                  <c:v>9.5544279220436595E-2</c:v>
                </c:pt>
                <c:pt idx="19646">
                  <c:v>4.8549177170732302E-2</c:v>
                </c:pt>
                <c:pt idx="19647">
                  <c:v>0.11362193664674899</c:v>
                </c:pt>
                <c:pt idx="19648">
                  <c:v>5.3728496591176997E-2</c:v>
                </c:pt>
                <c:pt idx="19649">
                  <c:v>0.28574404296987999</c:v>
                </c:pt>
                <c:pt idx="19650">
                  <c:v>7.0710678118654696E-2</c:v>
                </c:pt>
                <c:pt idx="19651">
                  <c:v>9.5544279220436595E-2</c:v>
                </c:pt>
                <c:pt idx="19652">
                  <c:v>9.5544279220436595E-2</c:v>
                </c:pt>
                <c:pt idx="19653">
                  <c:v>0.102669009608034</c:v>
                </c:pt>
                <c:pt idx="19654">
                  <c:v>8.0342841894465097E-2</c:v>
                </c:pt>
                <c:pt idx="19655">
                  <c:v>7.7305517569394494E-2</c:v>
                </c:pt>
                <c:pt idx="19656">
                  <c:v>7.7305517569394494E-2</c:v>
                </c:pt>
                <c:pt idx="19657">
                  <c:v>9.8787654742307399E-2</c:v>
                </c:pt>
                <c:pt idx="19658">
                  <c:v>0.18803015465431899</c:v>
                </c:pt>
                <c:pt idx="19659">
                  <c:v>0.38260294162784397</c:v>
                </c:pt>
                <c:pt idx="19660">
                  <c:v>2.85175395290415E-2</c:v>
                </c:pt>
                <c:pt idx="19661">
                  <c:v>2.85175395290415E-2</c:v>
                </c:pt>
                <c:pt idx="19662">
                  <c:v>0.147721999118612</c:v>
                </c:pt>
                <c:pt idx="19663">
                  <c:v>0.21711852081087599</c:v>
                </c:pt>
                <c:pt idx="19664">
                  <c:v>0.28574404296987999</c:v>
                </c:pt>
                <c:pt idx="19665">
                  <c:v>0.18575057999133501</c:v>
                </c:pt>
                <c:pt idx="19666">
                  <c:v>1</c:v>
                </c:pt>
                <c:pt idx="19667">
                  <c:v>0.64345888416076102</c:v>
                </c:pt>
                <c:pt idx="19668">
                  <c:v>1</c:v>
                </c:pt>
                <c:pt idx="19669">
                  <c:v>1</c:v>
                </c:pt>
                <c:pt idx="19670">
                  <c:v>9.5544279220436595E-2</c:v>
                </c:pt>
                <c:pt idx="19671">
                  <c:v>0</c:v>
                </c:pt>
                <c:pt idx="19672">
                  <c:v>3.3031643180138001E-2</c:v>
                </c:pt>
                <c:pt idx="19673">
                  <c:v>0.12574334296829301</c:v>
                </c:pt>
                <c:pt idx="19674">
                  <c:v>0.20556680845025899</c:v>
                </c:pt>
                <c:pt idx="19675">
                  <c:v>0.21711852081087599</c:v>
                </c:pt>
                <c:pt idx="19676">
                  <c:v>1</c:v>
                </c:pt>
                <c:pt idx="19677">
                  <c:v>0.66874030497642201</c:v>
                </c:pt>
                <c:pt idx="19678">
                  <c:v>8.3070184744127903E-2</c:v>
                </c:pt>
                <c:pt idx="19679">
                  <c:v>0.25406637407730698</c:v>
                </c:pt>
                <c:pt idx="19680">
                  <c:v>9.5544279220436595E-2</c:v>
                </c:pt>
                <c:pt idx="19681">
                  <c:v>9.5544279220436595E-2</c:v>
                </c:pt>
                <c:pt idx="19682">
                  <c:v>0.43472087194499098</c:v>
                </c:pt>
                <c:pt idx="19683">
                  <c:v>9.5544279220436595E-2</c:v>
                </c:pt>
                <c:pt idx="19684">
                  <c:v>9.5544279220436595E-2</c:v>
                </c:pt>
                <c:pt idx="19685">
                  <c:v>6.3894310424627204E-2</c:v>
                </c:pt>
                <c:pt idx="19686">
                  <c:v>4.8549177170732302E-2</c:v>
                </c:pt>
                <c:pt idx="19687">
                  <c:v>8.3070184744127903E-2</c:v>
                </c:pt>
                <c:pt idx="19688">
                  <c:v>0.102669009608034</c:v>
                </c:pt>
                <c:pt idx="19689">
                  <c:v>0.102669009608034</c:v>
                </c:pt>
                <c:pt idx="19690">
                  <c:v>0.537284965911771</c:v>
                </c:pt>
                <c:pt idx="19691">
                  <c:v>0.122094716716156</c:v>
                </c:pt>
                <c:pt idx="19692">
                  <c:v>6.3894310424627204E-2</c:v>
                </c:pt>
                <c:pt idx="19693">
                  <c:v>7.7305517569394494E-2</c:v>
                </c:pt>
                <c:pt idx="19694">
                  <c:v>0.25406637407730698</c:v>
                </c:pt>
                <c:pt idx="19695">
                  <c:v>0.265914794847249</c:v>
                </c:pt>
                <c:pt idx="19696">
                  <c:v>0.102669009608034</c:v>
                </c:pt>
                <c:pt idx="19697">
                  <c:v>0.17567205239427899</c:v>
                </c:pt>
                <c:pt idx="19698">
                  <c:v>0.20556680845025899</c:v>
                </c:pt>
                <c:pt idx="19699">
                  <c:v>3.3913260910307497E-2</c:v>
                </c:pt>
                <c:pt idx="19700">
                  <c:v>0.17567205239427899</c:v>
                </c:pt>
                <c:pt idx="19701">
                  <c:v>7.7305517569394494E-2</c:v>
                </c:pt>
                <c:pt idx="19702">
                  <c:v>0.122094716716156</c:v>
                </c:pt>
                <c:pt idx="19703">
                  <c:v>0.122094716716156</c:v>
                </c:pt>
                <c:pt idx="19704">
                  <c:v>0.12574334296829301</c:v>
                </c:pt>
                <c:pt idx="19705">
                  <c:v>0.28574404296987999</c:v>
                </c:pt>
                <c:pt idx="19706">
                  <c:v>9.5544279220436595E-2</c:v>
                </c:pt>
                <c:pt idx="19707">
                  <c:v>9.5544279220436595E-2</c:v>
                </c:pt>
                <c:pt idx="19708">
                  <c:v>6.3894310424627204E-2</c:v>
                </c:pt>
                <c:pt idx="19709">
                  <c:v>9.5544279220436595E-2</c:v>
                </c:pt>
                <c:pt idx="19710">
                  <c:v>0.16990442448471199</c:v>
                </c:pt>
                <c:pt idx="19711">
                  <c:v>0.101739782730922</c:v>
                </c:pt>
                <c:pt idx="19712">
                  <c:v>0.16990442448471199</c:v>
                </c:pt>
                <c:pt idx="19713">
                  <c:v>5.6122223243057198E-2</c:v>
                </c:pt>
                <c:pt idx="19714">
                  <c:v>0.122094716716156</c:v>
                </c:pt>
                <c:pt idx="19715">
                  <c:v>4.0824829046386298E-2</c:v>
                </c:pt>
                <c:pt idx="19716">
                  <c:v>5.3728496591176997E-2</c:v>
                </c:pt>
                <c:pt idx="19717">
                  <c:v>6.50059326034369E-2</c:v>
                </c:pt>
                <c:pt idx="19718">
                  <c:v>5.3077121710724401E-2</c:v>
                </c:pt>
                <c:pt idx="19719">
                  <c:v>4.0824829046386298E-2</c:v>
                </c:pt>
                <c:pt idx="19720">
                  <c:v>3.1559845391129403E-2</c:v>
                </c:pt>
                <c:pt idx="19721">
                  <c:v>0.13512001548070299</c:v>
                </c:pt>
                <c:pt idx="19722">
                  <c:v>0.13512001548070299</c:v>
                </c:pt>
                <c:pt idx="19723">
                  <c:v>0.13512001548070299</c:v>
                </c:pt>
                <c:pt idx="19724">
                  <c:v>0.13512001548070299</c:v>
                </c:pt>
                <c:pt idx="19725">
                  <c:v>2.4808415001701799E-2</c:v>
                </c:pt>
                <c:pt idx="19726">
                  <c:v>1.42836325786592E-2</c:v>
                </c:pt>
                <c:pt idx="19727">
                  <c:v>1.8850319022747301E-2</c:v>
                </c:pt>
                <c:pt idx="19728">
                  <c:v>8.0342841894465097E-2</c:v>
                </c:pt>
                <c:pt idx="19729">
                  <c:v>6.3894310424627204E-2</c:v>
                </c:pt>
                <c:pt idx="19730">
                  <c:v>8.6334002137044993E-2</c:v>
                </c:pt>
                <c:pt idx="19731">
                  <c:v>5.3728496591176997E-2</c:v>
                </c:pt>
                <c:pt idx="19732">
                  <c:v>6.3894310424627204E-2</c:v>
                </c:pt>
                <c:pt idx="19733">
                  <c:v>6.3894310424627204E-2</c:v>
                </c:pt>
                <c:pt idx="19734">
                  <c:v>4.0824829046386298E-2</c:v>
                </c:pt>
                <c:pt idx="19735">
                  <c:v>8.0342841894465097E-2</c:v>
                </c:pt>
                <c:pt idx="19736">
                  <c:v>0.13512001548070299</c:v>
                </c:pt>
                <c:pt idx="19737">
                  <c:v>3.9281465090051301E-2</c:v>
                </c:pt>
                <c:pt idx="19738">
                  <c:v>5.3728496591176997E-2</c:v>
                </c:pt>
                <c:pt idx="19739">
                  <c:v>4.0824829046386298E-2</c:v>
                </c:pt>
                <c:pt idx="19740">
                  <c:v>4.8549177170732302E-2</c:v>
                </c:pt>
                <c:pt idx="19741">
                  <c:v>2.66583768170288E-2</c:v>
                </c:pt>
                <c:pt idx="19742">
                  <c:v>4.8549177170732302E-2</c:v>
                </c:pt>
                <c:pt idx="19743">
                  <c:v>4.0824829046386298E-2</c:v>
                </c:pt>
                <c:pt idx="19744">
                  <c:v>9.5544279220436595E-2</c:v>
                </c:pt>
                <c:pt idx="19745">
                  <c:v>9.5544279220436595E-2</c:v>
                </c:pt>
                <c:pt idx="19746">
                  <c:v>8.0342841894465097E-2</c:v>
                </c:pt>
                <c:pt idx="19747">
                  <c:v>3.9281465090051301E-2</c:v>
                </c:pt>
                <c:pt idx="19748">
                  <c:v>0.102669009608034</c:v>
                </c:pt>
                <c:pt idx="19749">
                  <c:v>4.0824829046386298E-2</c:v>
                </c:pt>
                <c:pt idx="19750">
                  <c:v>6.9853420565800906E-2</c:v>
                </c:pt>
                <c:pt idx="19751">
                  <c:v>6.3894310424627204E-2</c:v>
                </c:pt>
                <c:pt idx="19752">
                  <c:v>6.3767156937974107E-2</c:v>
                </c:pt>
                <c:pt idx="19753">
                  <c:v>7.0710678118654696E-2</c:v>
                </c:pt>
                <c:pt idx="19754">
                  <c:v>7.0710678118654696E-2</c:v>
                </c:pt>
                <c:pt idx="19755">
                  <c:v>9.5544279220436595E-2</c:v>
                </c:pt>
                <c:pt idx="19756">
                  <c:v>0.28574404296987999</c:v>
                </c:pt>
                <c:pt idx="19757">
                  <c:v>8.6334002137044993E-2</c:v>
                </c:pt>
                <c:pt idx="19758">
                  <c:v>8.6334002137044993E-2</c:v>
                </c:pt>
                <c:pt idx="19759">
                  <c:v>2.9847458960098199E-2</c:v>
                </c:pt>
                <c:pt idx="19760">
                  <c:v>2.7776190340117898E-2</c:v>
                </c:pt>
                <c:pt idx="19761">
                  <c:v>3.3031643180138001E-2</c:v>
                </c:pt>
                <c:pt idx="19762">
                  <c:v>8.0342841894465097E-2</c:v>
                </c:pt>
                <c:pt idx="19763">
                  <c:v>0.11362193664674899</c:v>
                </c:pt>
                <c:pt idx="19764">
                  <c:v>4.8549177170732302E-2</c:v>
                </c:pt>
                <c:pt idx="19765">
                  <c:v>0.28574404296987999</c:v>
                </c:pt>
                <c:pt idx="19766">
                  <c:v>0.13512001548070299</c:v>
                </c:pt>
                <c:pt idx="19767">
                  <c:v>0.21711852081087599</c:v>
                </c:pt>
                <c:pt idx="19768">
                  <c:v>0.102669009608034</c:v>
                </c:pt>
                <c:pt idx="19769">
                  <c:v>0.21711852081087599</c:v>
                </c:pt>
                <c:pt idx="19770">
                  <c:v>5.3728496591176997E-2</c:v>
                </c:pt>
                <c:pt idx="19771">
                  <c:v>6.50059326034369E-2</c:v>
                </c:pt>
                <c:pt idx="19772">
                  <c:v>0.17567205239427899</c:v>
                </c:pt>
                <c:pt idx="19773">
                  <c:v>0.12574334296829301</c:v>
                </c:pt>
                <c:pt idx="19774">
                  <c:v>0.12574334296829301</c:v>
                </c:pt>
                <c:pt idx="19775">
                  <c:v>4.8549177170732302E-2</c:v>
                </c:pt>
                <c:pt idx="19776">
                  <c:v>9.5544279220436595E-2</c:v>
                </c:pt>
                <c:pt idx="19777">
                  <c:v>4.8549177170732302E-2</c:v>
                </c:pt>
                <c:pt idx="19778">
                  <c:v>4.8549177170732302E-2</c:v>
                </c:pt>
                <c:pt idx="19779">
                  <c:v>0.102669009608034</c:v>
                </c:pt>
                <c:pt idx="19780">
                  <c:v>0.28574404296987999</c:v>
                </c:pt>
                <c:pt idx="19781">
                  <c:v>6.9853420565800906E-2</c:v>
                </c:pt>
                <c:pt idx="19782">
                  <c:v>0.104455227307203</c:v>
                </c:pt>
                <c:pt idx="19783">
                  <c:v>0.17567205239427899</c:v>
                </c:pt>
                <c:pt idx="19784">
                  <c:v>0.18092176081223299</c:v>
                </c:pt>
                <c:pt idx="19785">
                  <c:v>2.85175395290415E-2</c:v>
                </c:pt>
                <c:pt idx="19786">
                  <c:v>6.3894310424627204E-2</c:v>
                </c:pt>
                <c:pt idx="19787">
                  <c:v>6.9853420565800906E-2</c:v>
                </c:pt>
                <c:pt idx="19788">
                  <c:v>1</c:v>
                </c:pt>
                <c:pt idx="19789">
                  <c:v>0.102669009608034</c:v>
                </c:pt>
                <c:pt idx="19790">
                  <c:v>2.04480073602183E-2</c:v>
                </c:pt>
                <c:pt idx="19791">
                  <c:v>0.36555522285451197</c:v>
                </c:pt>
                <c:pt idx="19792">
                  <c:v>6.9853420565800906E-2</c:v>
                </c:pt>
                <c:pt idx="19793">
                  <c:v>6.50059326034369E-2</c:v>
                </c:pt>
                <c:pt idx="19794">
                  <c:v>0.274941620352113</c:v>
                </c:pt>
                <c:pt idx="19795">
                  <c:v>0.25406637407730698</c:v>
                </c:pt>
                <c:pt idx="19796">
                  <c:v>0.12574334296829301</c:v>
                </c:pt>
                <c:pt idx="19797">
                  <c:v>6.3894310424627204E-2</c:v>
                </c:pt>
                <c:pt idx="19798">
                  <c:v>0.12574334296829301</c:v>
                </c:pt>
                <c:pt idx="19799">
                  <c:v>0.231197422958139</c:v>
                </c:pt>
                <c:pt idx="19800">
                  <c:v>0.118684052195209</c:v>
                </c:pt>
                <c:pt idx="19801">
                  <c:v>6.9853420565800906E-2</c:v>
                </c:pt>
                <c:pt idx="19802">
                  <c:v>8.7836026197139594E-2</c:v>
                </c:pt>
                <c:pt idx="19803">
                  <c:v>4.6713797772819997E-2</c:v>
                </c:pt>
                <c:pt idx="19804">
                  <c:v>4.3472087194499097E-2</c:v>
                </c:pt>
                <c:pt idx="19805">
                  <c:v>4.3472087194499097E-2</c:v>
                </c:pt>
                <c:pt idx="19806">
                  <c:v>6.3767156937974107E-2</c:v>
                </c:pt>
                <c:pt idx="19807">
                  <c:v>0.48892302243490099</c:v>
                </c:pt>
                <c:pt idx="19808">
                  <c:v>9.5544279220436595E-2</c:v>
                </c:pt>
                <c:pt idx="19809">
                  <c:v>0.122094716716156</c:v>
                </c:pt>
                <c:pt idx="19810">
                  <c:v>9.5544279220436595E-2</c:v>
                </c:pt>
                <c:pt idx="19811">
                  <c:v>0.537284965911771</c:v>
                </c:pt>
                <c:pt idx="19812">
                  <c:v>1</c:v>
                </c:pt>
                <c:pt idx="19813">
                  <c:v>0.25406637407730698</c:v>
                </c:pt>
                <c:pt idx="19814">
                  <c:v>8.0342841894465097E-2</c:v>
                </c:pt>
                <c:pt idx="19815">
                  <c:v>2.85175395290415E-2</c:v>
                </c:pt>
                <c:pt idx="19816">
                  <c:v>6.3894310424627204E-2</c:v>
                </c:pt>
                <c:pt idx="19817">
                  <c:v>9.5544279220436595E-2</c:v>
                </c:pt>
                <c:pt idx="19818">
                  <c:v>0.18575057999133501</c:v>
                </c:pt>
                <c:pt idx="19819">
                  <c:v>8.3070184744127903E-2</c:v>
                </c:pt>
                <c:pt idx="19820">
                  <c:v>0.17567205239427899</c:v>
                </c:pt>
                <c:pt idx="19821">
                  <c:v>8.3070184744127903E-2</c:v>
                </c:pt>
                <c:pt idx="19822">
                  <c:v>7.7305517569394494E-2</c:v>
                </c:pt>
                <c:pt idx="19823">
                  <c:v>7.7305517569394494E-2</c:v>
                </c:pt>
                <c:pt idx="19824">
                  <c:v>8.3070184744127903E-2</c:v>
                </c:pt>
                <c:pt idx="19825">
                  <c:v>5.3728496591176997E-2</c:v>
                </c:pt>
                <c:pt idx="19826">
                  <c:v>1</c:v>
                </c:pt>
                <c:pt idx="19827">
                  <c:v>0.43472087194499098</c:v>
                </c:pt>
                <c:pt idx="19828">
                  <c:v>0.12574334296829301</c:v>
                </c:pt>
                <c:pt idx="19829">
                  <c:v>0.18803015465431899</c:v>
                </c:pt>
                <c:pt idx="19830">
                  <c:v>9.5544279220436595E-2</c:v>
                </c:pt>
                <c:pt idx="19831">
                  <c:v>0.122094716716156</c:v>
                </c:pt>
                <c:pt idx="19832">
                  <c:v>0.28574404296987999</c:v>
                </c:pt>
                <c:pt idx="19833">
                  <c:v>0.17286039232097</c:v>
                </c:pt>
                <c:pt idx="19834">
                  <c:v>6.3894310424627204E-2</c:v>
                </c:pt>
                <c:pt idx="19835">
                  <c:v>0.28574404296987999</c:v>
                </c:pt>
                <c:pt idx="19836">
                  <c:v>0.12574334296829301</c:v>
                </c:pt>
                <c:pt idx="19837">
                  <c:v>0.21711852081087599</c:v>
                </c:pt>
                <c:pt idx="19838">
                  <c:v>0.28574404296987999</c:v>
                </c:pt>
                <c:pt idx="19839">
                  <c:v>9.8787654742307399E-2</c:v>
                </c:pt>
                <c:pt idx="19840">
                  <c:v>0.102669009608034</c:v>
                </c:pt>
                <c:pt idx="19841">
                  <c:v>9.5544279220436595E-2</c:v>
                </c:pt>
                <c:pt idx="19842">
                  <c:v>4.0824829046386298E-2</c:v>
                </c:pt>
                <c:pt idx="19843">
                  <c:v>7.7305517569394494E-2</c:v>
                </c:pt>
                <c:pt idx="19844">
                  <c:v>1</c:v>
                </c:pt>
                <c:pt idx="19845">
                  <c:v>0.12574334296829301</c:v>
                </c:pt>
                <c:pt idx="19846">
                  <c:v>0.66874030497642201</c:v>
                </c:pt>
                <c:pt idx="19847">
                  <c:v>7.7305517569394494E-2</c:v>
                </c:pt>
                <c:pt idx="19848">
                  <c:v>0.16990442448471199</c:v>
                </c:pt>
                <c:pt idx="19849">
                  <c:v>6.3894310424627204E-2</c:v>
                </c:pt>
                <c:pt idx="19850">
                  <c:v>0.25406637407730698</c:v>
                </c:pt>
                <c:pt idx="19851">
                  <c:v>0.18575057999133501</c:v>
                </c:pt>
                <c:pt idx="19852">
                  <c:v>4.6713797772819997E-2</c:v>
                </c:pt>
                <c:pt idx="19853">
                  <c:v>8.3070184744127903E-2</c:v>
                </c:pt>
                <c:pt idx="19854">
                  <c:v>0.17567205239427899</c:v>
                </c:pt>
                <c:pt idx="19855">
                  <c:v>9.8787654742307399E-2</c:v>
                </c:pt>
                <c:pt idx="19856">
                  <c:v>0.25406637407730698</c:v>
                </c:pt>
                <c:pt idx="19857">
                  <c:v>6.3894310424627204E-2</c:v>
                </c:pt>
                <c:pt idx="19858">
                  <c:v>0.537284965911771</c:v>
                </c:pt>
                <c:pt idx="19859">
                  <c:v>0.21711852081087599</c:v>
                </c:pt>
                <c:pt idx="19860">
                  <c:v>0.18803015465431899</c:v>
                </c:pt>
                <c:pt idx="19861">
                  <c:v>9.5544279220436595E-2</c:v>
                </c:pt>
                <c:pt idx="19862">
                  <c:v>9.5544279220436595E-2</c:v>
                </c:pt>
                <c:pt idx="19863">
                  <c:v>6.3894310424627204E-2</c:v>
                </c:pt>
                <c:pt idx="19864">
                  <c:v>7.5983568565159199E-2</c:v>
                </c:pt>
                <c:pt idx="19865">
                  <c:v>7.5983568565159199E-2</c:v>
                </c:pt>
                <c:pt idx="19866">
                  <c:v>0</c:v>
                </c:pt>
                <c:pt idx="19867">
                  <c:v>0.15619699684601199</c:v>
                </c:pt>
                <c:pt idx="19868">
                  <c:v>0.21711852081087599</c:v>
                </c:pt>
                <c:pt idx="19869">
                  <c:v>0.16068568378893</c:v>
                </c:pt>
                <c:pt idx="19870">
                  <c:v>0.537284965911771</c:v>
                </c:pt>
                <c:pt idx="19871">
                  <c:v>0.18803015465431899</c:v>
                </c:pt>
                <c:pt idx="19872">
                  <c:v>0.18803015465431899</c:v>
                </c:pt>
                <c:pt idx="19873">
                  <c:v>0.104455227307203</c:v>
                </c:pt>
                <c:pt idx="19874">
                  <c:v>1</c:v>
                </c:pt>
                <c:pt idx="19875">
                  <c:v>6.3894310424627204E-2</c:v>
                </c:pt>
                <c:pt idx="19876">
                  <c:v>0.104455227307203</c:v>
                </c:pt>
                <c:pt idx="19877">
                  <c:v>0.16068568378893</c:v>
                </c:pt>
                <c:pt idx="19878">
                  <c:v>0.16068568378893</c:v>
                </c:pt>
                <c:pt idx="19879">
                  <c:v>0.122094716716156</c:v>
                </c:pt>
                <c:pt idx="19880">
                  <c:v>9.5544279220436595E-2</c:v>
                </c:pt>
                <c:pt idx="19881">
                  <c:v>6.3894310424627204E-2</c:v>
                </c:pt>
                <c:pt idx="19882">
                  <c:v>6.3894310424627204E-2</c:v>
                </c:pt>
                <c:pt idx="19883">
                  <c:v>0.12574334296829301</c:v>
                </c:pt>
                <c:pt idx="19884">
                  <c:v>6.3894310424627204E-2</c:v>
                </c:pt>
                <c:pt idx="19885">
                  <c:v>6.3894310424627204E-2</c:v>
                </c:pt>
                <c:pt idx="19886">
                  <c:v>0.12574334296829301</c:v>
                </c:pt>
                <c:pt idx="19887">
                  <c:v>0.12574334296829301</c:v>
                </c:pt>
                <c:pt idx="19888">
                  <c:v>0.12574334296829301</c:v>
                </c:pt>
                <c:pt idx="19889">
                  <c:v>4.6713797772819997E-2</c:v>
                </c:pt>
                <c:pt idx="19890">
                  <c:v>6.0307253604077599E-2</c:v>
                </c:pt>
                <c:pt idx="19891">
                  <c:v>9.5544279220436595E-2</c:v>
                </c:pt>
                <c:pt idx="19892">
                  <c:v>0.12574334296829301</c:v>
                </c:pt>
                <c:pt idx="19893">
                  <c:v>0.168602378929681</c:v>
                </c:pt>
                <c:pt idx="19894">
                  <c:v>4.1315515911062903E-2</c:v>
                </c:pt>
                <c:pt idx="19895">
                  <c:v>0.18575057999133501</c:v>
                </c:pt>
                <c:pt idx="19896">
                  <c:v>3.1559845391129403E-2</c:v>
                </c:pt>
                <c:pt idx="19897">
                  <c:v>7.7305517569394494E-2</c:v>
                </c:pt>
                <c:pt idx="19898">
                  <c:v>5.63756031525929E-2</c:v>
                </c:pt>
                <c:pt idx="19899">
                  <c:v>0.43472087194499098</c:v>
                </c:pt>
                <c:pt idx="19900">
                  <c:v>7.7305517569394494E-2</c:v>
                </c:pt>
                <c:pt idx="19901">
                  <c:v>0.17567205239427899</c:v>
                </c:pt>
                <c:pt idx="19902">
                  <c:v>0.17567205239427899</c:v>
                </c:pt>
                <c:pt idx="19903">
                  <c:v>5.63756031525929E-2</c:v>
                </c:pt>
                <c:pt idx="19904">
                  <c:v>4.3472087194499097E-2</c:v>
                </c:pt>
                <c:pt idx="19905">
                  <c:v>0.537284965911771</c:v>
                </c:pt>
                <c:pt idx="19906">
                  <c:v>5.6122223243057198E-2</c:v>
                </c:pt>
                <c:pt idx="19907">
                  <c:v>6.3894310424627204E-2</c:v>
                </c:pt>
                <c:pt idx="19908">
                  <c:v>6.9853420565800906E-2</c:v>
                </c:pt>
                <c:pt idx="19909">
                  <c:v>0.18803015465431899</c:v>
                </c:pt>
                <c:pt idx="19910">
                  <c:v>4.0824829046386298E-2</c:v>
                </c:pt>
                <c:pt idx="19911">
                  <c:v>2.85175395290415E-2</c:v>
                </c:pt>
                <c:pt idx="19912">
                  <c:v>3.6555522285451197E-2</c:v>
                </c:pt>
                <c:pt idx="19913">
                  <c:v>3.9281465090051301E-2</c:v>
                </c:pt>
                <c:pt idx="19914">
                  <c:v>5.6122223243057198E-2</c:v>
                </c:pt>
                <c:pt idx="19915">
                  <c:v>3.9281465090051301E-2</c:v>
                </c:pt>
                <c:pt idx="19916">
                  <c:v>6.3894310424627204E-2</c:v>
                </c:pt>
                <c:pt idx="19917">
                  <c:v>0.18575057999133501</c:v>
                </c:pt>
                <c:pt idx="19918">
                  <c:v>0.46713797772819998</c:v>
                </c:pt>
                <c:pt idx="19919">
                  <c:v>0.24028114141347501</c:v>
                </c:pt>
                <c:pt idx="19920">
                  <c:v>0.12574334296829301</c:v>
                </c:pt>
                <c:pt idx="19921">
                  <c:v>0.18575057999133501</c:v>
                </c:pt>
                <c:pt idx="19922">
                  <c:v>8.3070184744127903E-2</c:v>
                </c:pt>
                <c:pt idx="19923">
                  <c:v>4.3242270754632099E-2</c:v>
                </c:pt>
                <c:pt idx="19924">
                  <c:v>0.54108226905393897</c:v>
                </c:pt>
                <c:pt idx="19925">
                  <c:v>5.3728496591176997E-2</c:v>
                </c:pt>
                <c:pt idx="19926">
                  <c:v>3.3031643180138001E-2</c:v>
                </c:pt>
                <c:pt idx="19927">
                  <c:v>0.25406637407730698</c:v>
                </c:pt>
                <c:pt idx="19928">
                  <c:v>6.3894310424627204E-2</c:v>
                </c:pt>
                <c:pt idx="19929">
                  <c:v>7.0710678118654696E-2</c:v>
                </c:pt>
                <c:pt idx="19930">
                  <c:v>2.7776190340117898E-2</c:v>
                </c:pt>
                <c:pt idx="19931">
                  <c:v>4.7406042598781298E-2</c:v>
                </c:pt>
                <c:pt idx="19932">
                  <c:v>0.147721999118612</c:v>
                </c:pt>
                <c:pt idx="19933">
                  <c:v>0.265914794847249</c:v>
                </c:pt>
                <c:pt idx="19934">
                  <c:v>6.9853420565800906E-2</c:v>
                </c:pt>
                <c:pt idx="19935">
                  <c:v>3.3913260910307497E-2</c:v>
                </c:pt>
                <c:pt idx="19936">
                  <c:v>8.3070184744127903E-2</c:v>
                </c:pt>
                <c:pt idx="19937">
                  <c:v>6.3894310424627204E-2</c:v>
                </c:pt>
                <c:pt idx="19938">
                  <c:v>5.3728496591176997E-2</c:v>
                </c:pt>
                <c:pt idx="19939">
                  <c:v>0.20205155046766199</c:v>
                </c:pt>
                <c:pt idx="19940">
                  <c:v>4.3472087194499097E-2</c:v>
                </c:pt>
                <c:pt idx="19941">
                  <c:v>2.0255986027125601E-2</c:v>
                </c:pt>
                <c:pt idx="19942">
                  <c:v>4.8549177170732302E-2</c:v>
                </c:pt>
                <c:pt idx="19943">
                  <c:v>4.0824829046386298E-2</c:v>
                </c:pt>
                <c:pt idx="19944">
                  <c:v>8.3070184744127903E-2</c:v>
                </c:pt>
                <c:pt idx="19945">
                  <c:v>0.13512001548070299</c:v>
                </c:pt>
                <c:pt idx="19946">
                  <c:v>4.8549177170732302E-2</c:v>
                </c:pt>
                <c:pt idx="19947">
                  <c:v>0.18803015465431899</c:v>
                </c:pt>
                <c:pt idx="19948">
                  <c:v>7.7305517569394494E-2</c:v>
                </c:pt>
                <c:pt idx="19949">
                  <c:v>3.3031643180138001E-2</c:v>
                </c:pt>
                <c:pt idx="19950">
                  <c:v>9.5784644086198203E-2</c:v>
                </c:pt>
                <c:pt idx="19951">
                  <c:v>0.118684052195209</c:v>
                </c:pt>
                <c:pt idx="19952">
                  <c:v>3.3031643180138001E-2</c:v>
                </c:pt>
                <c:pt idx="19953">
                  <c:v>0.36555522285451197</c:v>
                </c:pt>
                <c:pt idx="19954">
                  <c:v>0.18092176081223299</c:v>
                </c:pt>
                <c:pt idx="19955">
                  <c:v>6.9853420565800906E-2</c:v>
                </c:pt>
                <c:pt idx="19956">
                  <c:v>0.102669009608034</c:v>
                </c:pt>
                <c:pt idx="19957">
                  <c:v>3.9281465090051301E-2</c:v>
                </c:pt>
                <c:pt idx="19958">
                  <c:v>0.17567205239427899</c:v>
                </c:pt>
                <c:pt idx="19959">
                  <c:v>0.43472087194499098</c:v>
                </c:pt>
                <c:pt idx="19960">
                  <c:v>0.21711852081087599</c:v>
                </c:pt>
                <c:pt idx="19961">
                  <c:v>0</c:v>
                </c:pt>
                <c:pt idx="19962">
                  <c:v>6.3894310424627204E-2</c:v>
                </c:pt>
                <c:pt idx="19963">
                  <c:v>3.6555522285451197E-2</c:v>
                </c:pt>
                <c:pt idx="19964">
                  <c:v>1.21090130264418E-2</c:v>
                </c:pt>
                <c:pt idx="19965">
                  <c:v>0.12574334296829301</c:v>
                </c:pt>
                <c:pt idx="19966">
                  <c:v>3.1559845391129403E-2</c:v>
                </c:pt>
                <c:pt idx="19967">
                  <c:v>4.8549177170732302E-2</c:v>
                </c:pt>
                <c:pt idx="19968">
                  <c:v>3.9281465090051301E-2</c:v>
                </c:pt>
                <c:pt idx="19969">
                  <c:v>6.3894310424627204E-2</c:v>
                </c:pt>
                <c:pt idx="19970">
                  <c:v>4.8549177170732302E-2</c:v>
                </c:pt>
                <c:pt idx="19971">
                  <c:v>4.8549177170732302E-2</c:v>
                </c:pt>
                <c:pt idx="19972">
                  <c:v>4.0824829046386298E-2</c:v>
                </c:pt>
                <c:pt idx="19973">
                  <c:v>5.3728496591176997E-2</c:v>
                </c:pt>
                <c:pt idx="19974">
                  <c:v>5.3728496591176997E-2</c:v>
                </c:pt>
                <c:pt idx="19975">
                  <c:v>0.11362193664674899</c:v>
                </c:pt>
                <c:pt idx="19976">
                  <c:v>5.3728496591176997E-2</c:v>
                </c:pt>
                <c:pt idx="19977">
                  <c:v>0.12574334296829301</c:v>
                </c:pt>
                <c:pt idx="19978">
                  <c:v>0.11362193664674899</c:v>
                </c:pt>
                <c:pt idx="19979">
                  <c:v>3.3031643180138001E-2</c:v>
                </c:pt>
                <c:pt idx="19980">
                  <c:v>4.3472087194499097E-2</c:v>
                </c:pt>
                <c:pt idx="19981">
                  <c:v>9.5544279220436595E-2</c:v>
                </c:pt>
                <c:pt idx="19982">
                  <c:v>6.3894310424627204E-2</c:v>
                </c:pt>
                <c:pt idx="19983">
                  <c:v>0.13512001548070299</c:v>
                </c:pt>
                <c:pt idx="19984">
                  <c:v>0.17443918989868401</c:v>
                </c:pt>
                <c:pt idx="19985">
                  <c:v>8.0342841894465097E-2</c:v>
                </c:pt>
                <c:pt idx="19986">
                  <c:v>0.21711852081087599</c:v>
                </c:pt>
                <c:pt idx="19987">
                  <c:v>0</c:v>
                </c:pt>
                <c:pt idx="19988">
                  <c:v>0.147721999118612</c:v>
                </c:pt>
                <c:pt idx="19989">
                  <c:v>0.12574334296829301</c:v>
                </c:pt>
                <c:pt idx="19990">
                  <c:v>3.5858907536121302E-2</c:v>
                </c:pt>
                <c:pt idx="19991">
                  <c:v>7.0710678118654696E-2</c:v>
                </c:pt>
                <c:pt idx="19992">
                  <c:v>0.102669009608034</c:v>
                </c:pt>
                <c:pt idx="19993">
                  <c:v>7.0710678118654696E-2</c:v>
                </c:pt>
                <c:pt idx="19994">
                  <c:v>7.7305517569394494E-2</c:v>
                </c:pt>
                <c:pt idx="19995">
                  <c:v>0.43472087194499098</c:v>
                </c:pt>
                <c:pt idx="19996">
                  <c:v>0.122094716716156</c:v>
                </c:pt>
                <c:pt idx="19997">
                  <c:v>0.12574334296829301</c:v>
                </c:pt>
                <c:pt idx="19998">
                  <c:v>0.21711852081087599</c:v>
                </c:pt>
                <c:pt idx="19999">
                  <c:v>0.20556680845025899</c:v>
                </c:pt>
                <c:pt idx="20000">
                  <c:v>0.28574404296987999</c:v>
                </c:pt>
                <c:pt idx="20001">
                  <c:v>0.21711852081087599</c:v>
                </c:pt>
                <c:pt idx="20002">
                  <c:v>0.21711852081087599</c:v>
                </c:pt>
                <c:pt idx="20003">
                  <c:v>3.6555522285451197E-2</c:v>
                </c:pt>
                <c:pt idx="20004">
                  <c:v>3.2014060615821301E-2</c:v>
                </c:pt>
                <c:pt idx="20005">
                  <c:v>8.6334002137044993E-2</c:v>
                </c:pt>
                <c:pt idx="20006">
                  <c:v>5.6122223243057198E-2</c:v>
                </c:pt>
                <c:pt idx="20007">
                  <c:v>0.28574404296987999</c:v>
                </c:pt>
                <c:pt idx="20008">
                  <c:v>7.7305517569394494E-2</c:v>
                </c:pt>
                <c:pt idx="20009">
                  <c:v>4.8549177170732302E-2</c:v>
                </c:pt>
                <c:pt idx="20010">
                  <c:v>5.3728496591176997E-2</c:v>
                </c:pt>
                <c:pt idx="20011">
                  <c:v>3.3031643180138001E-2</c:v>
                </c:pt>
                <c:pt idx="20012">
                  <c:v>7.0710678118654696E-2</c:v>
                </c:pt>
                <c:pt idx="20013">
                  <c:v>0.11224444648611399</c:v>
                </c:pt>
                <c:pt idx="20014">
                  <c:v>7.7305517569394494E-2</c:v>
                </c:pt>
                <c:pt idx="20015">
                  <c:v>0.12574334296829301</c:v>
                </c:pt>
                <c:pt idx="20016">
                  <c:v>9.5544279220436595E-2</c:v>
                </c:pt>
                <c:pt idx="20017">
                  <c:v>0.12574334296829301</c:v>
                </c:pt>
                <c:pt idx="20018">
                  <c:v>6.50059326034369E-2</c:v>
                </c:pt>
                <c:pt idx="20019">
                  <c:v>0.18803015465431899</c:v>
                </c:pt>
                <c:pt idx="20020">
                  <c:v>0.11362193664674899</c:v>
                </c:pt>
                <c:pt idx="20021">
                  <c:v>9.5544279220436595E-2</c:v>
                </c:pt>
                <c:pt idx="20022">
                  <c:v>5.3728496591176997E-2</c:v>
                </c:pt>
                <c:pt idx="20023">
                  <c:v>3.9281465090051301E-2</c:v>
                </c:pt>
                <c:pt idx="20024">
                  <c:v>0.24028114141347501</c:v>
                </c:pt>
                <c:pt idx="20025">
                  <c:v>8.6334002137044993E-2</c:v>
                </c:pt>
                <c:pt idx="20026">
                  <c:v>7.0710678118654696E-2</c:v>
                </c:pt>
                <c:pt idx="20027">
                  <c:v>6.3894310424627204E-2</c:v>
                </c:pt>
                <c:pt idx="20028">
                  <c:v>8.3070184744127903E-2</c:v>
                </c:pt>
                <c:pt idx="20029">
                  <c:v>8.3070184744127903E-2</c:v>
                </c:pt>
                <c:pt idx="20030">
                  <c:v>8.0342841894465097E-2</c:v>
                </c:pt>
                <c:pt idx="20031">
                  <c:v>9.5544279220436595E-2</c:v>
                </c:pt>
                <c:pt idx="20032">
                  <c:v>7.0710678118654696E-2</c:v>
                </c:pt>
                <c:pt idx="20033">
                  <c:v>3.1559845391129403E-2</c:v>
                </c:pt>
                <c:pt idx="20034">
                  <c:v>0.28574404296987999</c:v>
                </c:pt>
                <c:pt idx="20035">
                  <c:v>5.3728496591176997E-2</c:v>
                </c:pt>
                <c:pt idx="20036">
                  <c:v>7.0710678118654696E-2</c:v>
                </c:pt>
                <c:pt idx="20037">
                  <c:v>6.3894310424627204E-2</c:v>
                </c:pt>
                <c:pt idx="20038">
                  <c:v>0.28574404296987999</c:v>
                </c:pt>
                <c:pt idx="20039">
                  <c:v>6.3894310424627204E-2</c:v>
                </c:pt>
                <c:pt idx="20040">
                  <c:v>0.11362193664674899</c:v>
                </c:pt>
                <c:pt idx="20041">
                  <c:v>0.102669009608034</c:v>
                </c:pt>
                <c:pt idx="20042">
                  <c:v>0.122094716716156</c:v>
                </c:pt>
                <c:pt idx="20043">
                  <c:v>0.11362193664674899</c:v>
                </c:pt>
                <c:pt idx="20044">
                  <c:v>1.5537125692760299E-2</c:v>
                </c:pt>
                <c:pt idx="20045">
                  <c:v>4.1315515911062903E-2</c:v>
                </c:pt>
                <c:pt idx="20046">
                  <c:v>6.3894310424627204E-2</c:v>
                </c:pt>
                <c:pt idx="20047">
                  <c:v>0.39763536438352498</c:v>
                </c:pt>
                <c:pt idx="20048">
                  <c:v>9.5544279220436595E-2</c:v>
                </c:pt>
                <c:pt idx="20049">
                  <c:v>8.6334002137044993E-2</c:v>
                </c:pt>
                <c:pt idx="20050">
                  <c:v>0.17567205239427899</c:v>
                </c:pt>
                <c:pt idx="20051">
                  <c:v>6.3894310424627204E-2</c:v>
                </c:pt>
                <c:pt idx="20052">
                  <c:v>8.0342841894465097E-2</c:v>
                </c:pt>
                <c:pt idx="20053">
                  <c:v>0.18575057999133501</c:v>
                </c:pt>
                <c:pt idx="20054">
                  <c:v>0.274941620352113</c:v>
                </c:pt>
                <c:pt idx="20055">
                  <c:v>1.03312080122204E-2</c:v>
                </c:pt>
                <c:pt idx="20056">
                  <c:v>9.5544279220436595E-2</c:v>
                </c:pt>
                <c:pt idx="20057">
                  <c:v>9.5544279220436595E-2</c:v>
                </c:pt>
                <c:pt idx="20058">
                  <c:v>8.0342841894465097E-2</c:v>
                </c:pt>
                <c:pt idx="20059">
                  <c:v>0.16990442448471199</c:v>
                </c:pt>
                <c:pt idx="20060">
                  <c:v>9.5544279220436595E-2</c:v>
                </c:pt>
                <c:pt idx="20061">
                  <c:v>9.5544279220436595E-2</c:v>
                </c:pt>
                <c:pt idx="20062">
                  <c:v>2.4808415001701799E-2</c:v>
                </c:pt>
                <c:pt idx="20063">
                  <c:v>0.25406637407730698</c:v>
                </c:pt>
                <c:pt idx="20064">
                  <c:v>5.6122223243057198E-2</c:v>
                </c:pt>
                <c:pt idx="20065">
                  <c:v>9.5544279220436595E-2</c:v>
                </c:pt>
                <c:pt idx="20066">
                  <c:v>4.0824829046386298E-2</c:v>
                </c:pt>
                <c:pt idx="20067">
                  <c:v>0.12574334296829301</c:v>
                </c:pt>
                <c:pt idx="20068">
                  <c:v>2.39802967618271E-2</c:v>
                </c:pt>
                <c:pt idx="20069">
                  <c:v>5.3728496591176997E-2</c:v>
                </c:pt>
                <c:pt idx="20070">
                  <c:v>3.9281465090051301E-2</c:v>
                </c:pt>
                <c:pt idx="20071">
                  <c:v>0.537284965911771</c:v>
                </c:pt>
                <c:pt idx="20072">
                  <c:v>9.8787654742307399E-2</c:v>
                </c:pt>
                <c:pt idx="20073">
                  <c:v>8.3070184744127903E-2</c:v>
                </c:pt>
                <c:pt idx="20074">
                  <c:v>4.3472087194499097E-2</c:v>
                </c:pt>
                <c:pt idx="20075">
                  <c:v>4.3472087194499097E-2</c:v>
                </c:pt>
                <c:pt idx="20076">
                  <c:v>0.16068568378893</c:v>
                </c:pt>
                <c:pt idx="20077">
                  <c:v>4.8549177170732302E-2</c:v>
                </c:pt>
                <c:pt idx="20078">
                  <c:v>0.17567205239427899</c:v>
                </c:pt>
                <c:pt idx="20079">
                  <c:v>2.11053406318726E-2</c:v>
                </c:pt>
                <c:pt idx="20080">
                  <c:v>0.102669009608034</c:v>
                </c:pt>
                <c:pt idx="20081">
                  <c:v>4.8549177170732302E-2</c:v>
                </c:pt>
                <c:pt idx="20082">
                  <c:v>0.64345888416076102</c:v>
                </c:pt>
                <c:pt idx="20083">
                  <c:v>3.9281465090051301E-2</c:v>
                </c:pt>
                <c:pt idx="20084">
                  <c:v>4.0824829046386298E-2</c:v>
                </c:pt>
                <c:pt idx="20085">
                  <c:v>3.9281465090051301E-2</c:v>
                </c:pt>
                <c:pt idx="20086">
                  <c:v>6.0307253604077599E-2</c:v>
                </c:pt>
                <c:pt idx="20087">
                  <c:v>6.3767156937974107E-2</c:v>
                </c:pt>
                <c:pt idx="20088">
                  <c:v>0.265914794847249</c:v>
                </c:pt>
                <c:pt idx="20089">
                  <c:v>6.0307253604077599E-2</c:v>
                </c:pt>
                <c:pt idx="20090">
                  <c:v>0</c:v>
                </c:pt>
                <c:pt idx="20091">
                  <c:v>8.0342841894465097E-2</c:v>
                </c:pt>
                <c:pt idx="20092">
                  <c:v>3.9281465090051301E-2</c:v>
                </c:pt>
                <c:pt idx="20093">
                  <c:v>2.5098621243978901E-2</c:v>
                </c:pt>
                <c:pt idx="20094">
                  <c:v>6.0307253604077599E-2</c:v>
                </c:pt>
                <c:pt idx="20095">
                  <c:v>6.9853420565800906E-2</c:v>
                </c:pt>
                <c:pt idx="20096">
                  <c:v>3.9281465090051301E-2</c:v>
                </c:pt>
                <c:pt idx="20097">
                  <c:v>4.0824829046386298E-2</c:v>
                </c:pt>
                <c:pt idx="20098">
                  <c:v>4.8549177170732302E-2</c:v>
                </c:pt>
                <c:pt idx="20099">
                  <c:v>0.17567205239427899</c:v>
                </c:pt>
                <c:pt idx="20100">
                  <c:v>0.12574334296829301</c:v>
                </c:pt>
                <c:pt idx="20101">
                  <c:v>0.12574334296829301</c:v>
                </c:pt>
                <c:pt idx="20102">
                  <c:v>0.17567205239427899</c:v>
                </c:pt>
                <c:pt idx="20103">
                  <c:v>7.7305517569394494E-2</c:v>
                </c:pt>
                <c:pt idx="20104">
                  <c:v>7.7305517569394494E-2</c:v>
                </c:pt>
                <c:pt idx="20105">
                  <c:v>6.3894310424627204E-2</c:v>
                </c:pt>
                <c:pt idx="20106">
                  <c:v>0.265914794847249</c:v>
                </c:pt>
                <c:pt idx="20107">
                  <c:v>3.9281465090051301E-2</c:v>
                </c:pt>
                <c:pt idx="20108">
                  <c:v>0.17567205239427899</c:v>
                </c:pt>
                <c:pt idx="20109">
                  <c:v>0.12574334296829301</c:v>
                </c:pt>
                <c:pt idx="20110">
                  <c:v>0.18803015465431899</c:v>
                </c:pt>
                <c:pt idx="20111">
                  <c:v>0.18803015465431899</c:v>
                </c:pt>
                <c:pt idx="20112">
                  <c:v>0.18803015465431899</c:v>
                </c:pt>
                <c:pt idx="20113">
                  <c:v>0.18803015465431899</c:v>
                </c:pt>
                <c:pt idx="20114">
                  <c:v>0.18803015465431899</c:v>
                </c:pt>
                <c:pt idx="20115">
                  <c:v>0.18803015465431899</c:v>
                </c:pt>
                <c:pt idx="20116">
                  <c:v>0</c:v>
                </c:pt>
                <c:pt idx="20117">
                  <c:v>7.7305517569394494E-2</c:v>
                </c:pt>
                <c:pt idx="20118">
                  <c:v>2.7776190340117898E-2</c:v>
                </c:pt>
                <c:pt idx="20119">
                  <c:v>3.9281465090051301E-2</c:v>
                </c:pt>
                <c:pt idx="20120">
                  <c:v>3.3031643180138001E-2</c:v>
                </c:pt>
                <c:pt idx="20121">
                  <c:v>3.9281465090051301E-2</c:v>
                </c:pt>
                <c:pt idx="20122">
                  <c:v>0.102669009608034</c:v>
                </c:pt>
                <c:pt idx="20123">
                  <c:v>4.8549177170732302E-2</c:v>
                </c:pt>
                <c:pt idx="20124">
                  <c:v>0.16990442448471199</c:v>
                </c:pt>
                <c:pt idx="20125">
                  <c:v>5.3728496591176997E-2</c:v>
                </c:pt>
                <c:pt idx="20126">
                  <c:v>0.11362193664674899</c:v>
                </c:pt>
                <c:pt idx="20127">
                  <c:v>2.2416933501922299E-2</c:v>
                </c:pt>
                <c:pt idx="20128">
                  <c:v>4.3472087194499097E-2</c:v>
                </c:pt>
                <c:pt idx="20129">
                  <c:v>4.0824829046386298E-2</c:v>
                </c:pt>
                <c:pt idx="20130">
                  <c:v>6.3894310424627204E-2</c:v>
                </c:pt>
                <c:pt idx="20131">
                  <c:v>4.0824829046386298E-2</c:v>
                </c:pt>
                <c:pt idx="20132">
                  <c:v>4.8549177170732302E-2</c:v>
                </c:pt>
                <c:pt idx="20133">
                  <c:v>0.11362193664674899</c:v>
                </c:pt>
                <c:pt idx="20134">
                  <c:v>9.5544279220436595E-2</c:v>
                </c:pt>
                <c:pt idx="20135">
                  <c:v>0.48549177170732299</c:v>
                </c:pt>
                <c:pt idx="20136">
                  <c:v>0.48549177170732299</c:v>
                </c:pt>
                <c:pt idx="20137">
                  <c:v>0.16990442448471199</c:v>
                </c:pt>
                <c:pt idx="20138">
                  <c:v>8.0342841894465097E-2</c:v>
                </c:pt>
                <c:pt idx="20139">
                  <c:v>6.3894310424627204E-2</c:v>
                </c:pt>
                <c:pt idx="20140">
                  <c:v>0.28574404296987999</c:v>
                </c:pt>
                <c:pt idx="20141">
                  <c:v>0.12574334296829301</c:v>
                </c:pt>
                <c:pt idx="20142">
                  <c:v>5.3728496591176997E-2</c:v>
                </c:pt>
                <c:pt idx="20143">
                  <c:v>0.18803015465431899</c:v>
                </c:pt>
                <c:pt idx="20144">
                  <c:v>5.3728496591176997E-2</c:v>
                </c:pt>
                <c:pt idx="20145">
                  <c:v>1</c:v>
                </c:pt>
                <c:pt idx="20146">
                  <c:v>9.5544279220436595E-2</c:v>
                </c:pt>
                <c:pt idx="20147">
                  <c:v>4.0824829046386298E-2</c:v>
                </c:pt>
                <c:pt idx="20148">
                  <c:v>2.11053406318726E-2</c:v>
                </c:pt>
                <c:pt idx="20149">
                  <c:v>5.6122223243057198E-2</c:v>
                </c:pt>
                <c:pt idx="20150">
                  <c:v>6.0307253604077599E-2</c:v>
                </c:pt>
                <c:pt idx="20151">
                  <c:v>0.12760671487806999</c:v>
                </c:pt>
                <c:pt idx="20152">
                  <c:v>0.102669009608034</c:v>
                </c:pt>
                <c:pt idx="20153">
                  <c:v>0.64345888416076102</c:v>
                </c:pt>
                <c:pt idx="20154">
                  <c:v>0.66874030497642201</c:v>
                </c:pt>
                <c:pt idx="20155">
                  <c:v>0.12574334296829301</c:v>
                </c:pt>
                <c:pt idx="20156">
                  <c:v>5.3728496591176997E-2</c:v>
                </c:pt>
                <c:pt idx="20157">
                  <c:v>0.28574404296987999</c:v>
                </c:pt>
                <c:pt idx="20158">
                  <c:v>9.5544279220436595E-2</c:v>
                </c:pt>
                <c:pt idx="20159">
                  <c:v>3.3031643180138001E-2</c:v>
                </c:pt>
                <c:pt idx="20160">
                  <c:v>3.6555522285451197E-2</c:v>
                </c:pt>
                <c:pt idx="20161">
                  <c:v>8.6334002137044993E-2</c:v>
                </c:pt>
                <c:pt idx="20162">
                  <c:v>8.0511100076459299E-2</c:v>
                </c:pt>
                <c:pt idx="20163">
                  <c:v>7.2749991341921297E-2</c:v>
                </c:pt>
                <c:pt idx="20164">
                  <c:v>9.5544279220436595E-2</c:v>
                </c:pt>
                <c:pt idx="20165">
                  <c:v>0.13512001548070299</c:v>
                </c:pt>
                <c:pt idx="20166">
                  <c:v>5.3728496591176997E-2</c:v>
                </c:pt>
                <c:pt idx="20167">
                  <c:v>5.3728496591176997E-2</c:v>
                </c:pt>
                <c:pt idx="20168">
                  <c:v>6.3894310424627204E-2</c:v>
                </c:pt>
                <c:pt idx="20169">
                  <c:v>0</c:v>
                </c:pt>
                <c:pt idx="20170">
                  <c:v>9.5544279220436595E-2</c:v>
                </c:pt>
                <c:pt idx="20171">
                  <c:v>9.5544279220436595E-2</c:v>
                </c:pt>
                <c:pt idx="20172">
                  <c:v>4.0824829046386298E-2</c:v>
                </c:pt>
                <c:pt idx="20173">
                  <c:v>0</c:v>
                </c:pt>
                <c:pt idx="20174">
                  <c:v>0.147721999118612</c:v>
                </c:pt>
                <c:pt idx="20175">
                  <c:v>2.4808415001701799E-2</c:v>
                </c:pt>
                <c:pt idx="20176">
                  <c:v>9.8787654742307399E-2</c:v>
                </c:pt>
                <c:pt idx="20177">
                  <c:v>9.5544279220436595E-2</c:v>
                </c:pt>
                <c:pt idx="20178">
                  <c:v>0.28574404296987999</c:v>
                </c:pt>
                <c:pt idx="20179">
                  <c:v>0.11362193664674899</c:v>
                </c:pt>
                <c:pt idx="20180">
                  <c:v>5.3728496591176997E-2</c:v>
                </c:pt>
                <c:pt idx="20181">
                  <c:v>3.1559845391129403E-2</c:v>
                </c:pt>
                <c:pt idx="20182">
                  <c:v>0.18803015465431899</c:v>
                </c:pt>
                <c:pt idx="20183">
                  <c:v>3.3031643180138001E-2</c:v>
                </c:pt>
                <c:pt idx="20184">
                  <c:v>3.3031643180138001E-2</c:v>
                </c:pt>
                <c:pt idx="20185">
                  <c:v>0.20205155046766199</c:v>
                </c:pt>
                <c:pt idx="20186">
                  <c:v>2.4808415001701799E-2</c:v>
                </c:pt>
                <c:pt idx="20187">
                  <c:v>9.5544279220436595E-2</c:v>
                </c:pt>
                <c:pt idx="20188">
                  <c:v>6.6740947190414804E-2</c:v>
                </c:pt>
                <c:pt idx="20189">
                  <c:v>2.7776190340117898E-2</c:v>
                </c:pt>
                <c:pt idx="20190">
                  <c:v>2.2416933501922299E-2</c:v>
                </c:pt>
                <c:pt idx="20191">
                  <c:v>2.9847458960098199E-2</c:v>
                </c:pt>
                <c:pt idx="20192">
                  <c:v>5.3728496591176997E-2</c:v>
                </c:pt>
                <c:pt idx="20193">
                  <c:v>0.10573712634405601</c:v>
                </c:pt>
                <c:pt idx="20194">
                  <c:v>9.5544279220436595E-2</c:v>
                </c:pt>
                <c:pt idx="20195">
                  <c:v>0.12574334296829301</c:v>
                </c:pt>
                <c:pt idx="20196">
                  <c:v>6.50059326034369E-2</c:v>
                </c:pt>
                <c:pt idx="20197">
                  <c:v>3.6555522285451197E-2</c:v>
                </c:pt>
                <c:pt idx="20198">
                  <c:v>4.0824829046386298E-2</c:v>
                </c:pt>
                <c:pt idx="20199">
                  <c:v>5.3728496591176997E-2</c:v>
                </c:pt>
                <c:pt idx="20200">
                  <c:v>5.3728496591176997E-2</c:v>
                </c:pt>
                <c:pt idx="20201">
                  <c:v>4.8549177170732302E-2</c:v>
                </c:pt>
                <c:pt idx="20202">
                  <c:v>6.3894310424627204E-2</c:v>
                </c:pt>
                <c:pt idx="20203">
                  <c:v>7.9368809260862094E-2</c:v>
                </c:pt>
                <c:pt idx="20204">
                  <c:v>9.5544279220436595E-2</c:v>
                </c:pt>
                <c:pt idx="20205">
                  <c:v>9.5544279220436595E-2</c:v>
                </c:pt>
                <c:pt idx="20206">
                  <c:v>0.11362193664674899</c:v>
                </c:pt>
                <c:pt idx="20207">
                  <c:v>0.11362193664674899</c:v>
                </c:pt>
                <c:pt idx="20208">
                  <c:v>0.18803015465431899</c:v>
                </c:pt>
                <c:pt idx="20209">
                  <c:v>0.16990442448471199</c:v>
                </c:pt>
                <c:pt idx="20210">
                  <c:v>2.11053406318726E-2</c:v>
                </c:pt>
                <c:pt idx="20211">
                  <c:v>9.8493494688887094E-3</c:v>
                </c:pt>
                <c:pt idx="20212">
                  <c:v>3.1559845391129403E-2</c:v>
                </c:pt>
                <c:pt idx="20213">
                  <c:v>6.3894310424627204E-2</c:v>
                </c:pt>
                <c:pt idx="20214">
                  <c:v>6.3894310424627204E-2</c:v>
                </c:pt>
                <c:pt idx="20215">
                  <c:v>4.8549177170732302E-2</c:v>
                </c:pt>
                <c:pt idx="20216">
                  <c:v>3.9281465090051301E-2</c:v>
                </c:pt>
                <c:pt idx="20217">
                  <c:v>8.0342841894465097E-2</c:v>
                </c:pt>
                <c:pt idx="20218">
                  <c:v>3.9281465090051301E-2</c:v>
                </c:pt>
                <c:pt idx="20219">
                  <c:v>2.4808415001701799E-2</c:v>
                </c:pt>
                <c:pt idx="20220">
                  <c:v>0.11362193664674899</c:v>
                </c:pt>
                <c:pt idx="20221">
                  <c:v>0.11362193664674899</c:v>
                </c:pt>
                <c:pt idx="20222">
                  <c:v>6.3894310424627204E-2</c:v>
                </c:pt>
                <c:pt idx="20223">
                  <c:v>0.39763536438352498</c:v>
                </c:pt>
                <c:pt idx="20224">
                  <c:v>5.3728496591176997E-2</c:v>
                </c:pt>
                <c:pt idx="20225">
                  <c:v>5.3728496591176997E-2</c:v>
                </c:pt>
                <c:pt idx="20226">
                  <c:v>0.12574334296829301</c:v>
                </c:pt>
                <c:pt idx="20227">
                  <c:v>9.5544279220436595E-2</c:v>
                </c:pt>
                <c:pt idx="20228">
                  <c:v>9.5544279220436595E-2</c:v>
                </c:pt>
                <c:pt idx="20229">
                  <c:v>0.102669009608034</c:v>
                </c:pt>
                <c:pt idx="20230">
                  <c:v>0.102669009608034</c:v>
                </c:pt>
                <c:pt idx="20231">
                  <c:v>0.64345888416076102</c:v>
                </c:pt>
                <c:pt idx="20232">
                  <c:v>0.104455227307203</c:v>
                </c:pt>
                <c:pt idx="20233">
                  <c:v>0.12574334296829301</c:v>
                </c:pt>
                <c:pt idx="20234">
                  <c:v>0.12574334296829301</c:v>
                </c:pt>
                <c:pt idx="20235">
                  <c:v>8.0342841894465097E-2</c:v>
                </c:pt>
                <c:pt idx="20236">
                  <c:v>8.0342841894465097E-2</c:v>
                </c:pt>
                <c:pt idx="20237">
                  <c:v>4.8549177170732302E-2</c:v>
                </c:pt>
                <c:pt idx="20238">
                  <c:v>6.50059326034369E-2</c:v>
                </c:pt>
                <c:pt idx="20239">
                  <c:v>0.11362193664674899</c:v>
                </c:pt>
                <c:pt idx="20240">
                  <c:v>0.11362193664674899</c:v>
                </c:pt>
                <c:pt idx="20241">
                  <c:v>9.5544279220436595E-2</c:v>
                </c:pt>
                <c:pt idx="20242">
                  <c:v>9.5544279220436595E-2</c:v>
                </c:pt>
                <c:pt idx="20243">
                  <c:v>0.16990442448471199</c:v>
                </c:pt>
                <c:pt idx="20244">
                  <c:v>3.3031643180138001E-2</c:v>
                </c:pt>
                <c:pt idx="20245">
                  <c:v>1</c:v>
                </c:pt>
                <c:pt idx="20246">
                  <c:v>9.5544279220436595E-2</c:v>
                </c:pt>
                <c:pt idx="20247">
                  <c:v>9.5544279220436595E-2</c:v>
                </c:pt>
                <c:pt idx="20248">
                  <c:v>0.11362193664674899</c:v>
                </c:pt>
                <c:pt idx="20249">
                  <c:v>9.5544279220436595E-2</c:v>
                </c:pt>
                <c:pt idx="20250">
                  <c:v>2.85175395290415E-2</c:v>
                </c:pt>
                <c:pt idx="20251">
                  <c:v>2.85175395290415E-2</c:v>
                </c:pt>
                <c:pt idx="20252">
                  <c:v>1.7395797375642199E-2</c:v>
                </c:pt>
                <c:pt idx="20253">
                  <c:v>4.8549177170732302E-2</c:v>
                </c:pt>
                <c:pt idx="20254">
                  <c:v>3.3031643180138001E-2</c:v>
                </c:pt>
                <c:pt idx="20255">
                  <c:v>6.9853420565800906E-2</c:v>
                </c:pt>
                <c:pt idx="20256">
                  <c:v>3.3031643180138001E-2</c:v>
                </c:pt>
                <c:pt idx="20257">
                  <c:v>0.75983568565159199</c:v>
                </c:pt>
                <c:pt idx="20258">
                  <c:v>6.3894310424627204E-2</c:v>
                </c:pt>
                <c:pt idx="20259">
                  <c:v>2.0255986027125601E-2</c:v>
                </c:pt>
                <c:pt idx="20260">
                  <c:v>0.18803015465431899</c:v>
                </c:pt>
                <c:pt idx="20261">
                  <c:v>6.3894310424627204E-2</c:v>
                </c:pt>
                <c:pt idx="20262">
                  <c:v>8.0342841894465097E-2</c:v>
                </c:pt>
                <c:pt idx="20263">
                  <c:v>0.18803015465431899</c:v>
                </c:pt>
                <c:pt idx="20264">
                  <c:v>0.21711852081087599</c:v>
                </c:pt>
                <c:pt idx="20265">
                  <c:v>8.0342841894465097E-2</c:v>
                </c:pt>
                <c:pt idx="20266">
                  <c:v>8.0342841894465097E-2</c:v>
                </c:pt>
                <c:pt idx="20267">
                  <c:v>9.5544279220436595E-2</c:v>
                </c:pt>
                <c:pt idx="20268">
                  <c:v>6.3894310424627204E-2</c:v>
                </c:pt>
                <c:pt idx="20269">
                  <c:v>3.3031643180138001E-2</c:v>
                </c:pt>
                <c:pt idx="20270">
                  <c:v>3.3031643180138001E-2</c:v>
                </c:pt>
                <c:pt idx="20271">
                  <c:v>9.5544279220436595E-2</c:v>
                </c:pt>
                <c:pt idx="20272">
                  <c:v>7.5832356734133896E-2</c:v>
                </c:pt>
                <c:pt idx="20273">
                  <c:v>0.56234132519034896</c:v>
                </c:pt>
                <c:pt idx="20274">
                  <c:v>2.5098621243978901E-2</c:v>
                </c:pt>
                <c:pt idx="20275">
                  <c:v>7.5964584536553401E-2</c:v>
                </c:pt>
                <c:pt idx="20276">
                  <c:v>2.5098621243978901E-2</c:v>
                </c:pt>
                <c:pt idx="20277">
                  <c:v>0.14694106251955699</c:v>
                </c:pt>
                <c:pt idx="20278">
                  <c:v>2.5098621243978901E-2</c:v>
                </c:pt>
                <c:pt idx="20279">
                  <c:v>3.5921434203428901E-2</c:v>
                </c:pt>
                <c:pt idx="20280">
                  <c:v>0.25965358893403301</c:v>
                </c:pt>
                <c:pt idx="20281">
                  <c:v>9.5784644086198203E-2</c:v>
                </c:pt>
                <c:pt idx="20282">
                  <c:v>2.04480073602183E-2</c:v>
                </c:pt>
                <c:pt idx="20283">
                  <c:v>7.7305517569394494E-2</c:v>
                </c:pt>
                <c:pt idx="20284">
                  <c:v>3.6555522285451197E-2</c:v>
                </c:pt>
                <c:pt idx="20285">
                  <c:v>3.9281465090051301E-2</c:v>
                </c:pt>
                <c:pt idx="20286">
                  <c:v>4.0824829046386298E-2</c:v>
                </c:pt>
                <c:pt idx="20287">
                  <c:v>0.147721999118612</c:v>
                </c:pt>
                <c:pt idx="20288">
                  <c:v>6.50059326034369E-2</c:v>
                </c:pt>
                <c:pt idx="20289">
                  <c:v>3.1559845391129403E-2</c:v>
                </c:pt>
                <c:pt idx="20290">
                  <c:v>6.50059326034369E-2</c:v>
                </c:pt>
                <c:pt idx="20291">
                  <c:v>7.7305517569394494E-2</c:v>
                </c:pt>
                <c:pt idx="20292">
                  <c:v>6.9853420565800906E-2</c:v>
                </c:pt>
                <c:pt idx="20293">
                  <c:v>5.6122223243057198E-2</c:v>
                </c:pt>
                <c:pt idx="20294">
                  <c:v>0.168602378929681</c:v>
                </c:pt>
                <c:pt idx="20295">
                  <c:v>6.50059326034369E-2</c:v>
                </c:pt>
                <c:pt idx="20296">
                  <c:v>3.9281465090051301E-2</c:v>
                </c:pt>
                <c:pt idx="20297">
                  <c:v>0.13485111859503601</c:v>
                </c:pt>
                <c:pt idx="20298">
                  <c:v>0.32466791547509799</c:v>
                </c:pt>
                <c:pt idx="20299">
                  <c:v>3.3031643180138001E-2</c:v>
                </c:pt>
                <c:pt idx="20300">
                  <c:v>3.9281465090051301E-2</c:v>
                </c:pt>
                <c:pt idx="20301">
                  <c:v>3.3031643180138001E-2</c:v>
                </c:pt>
                <c:pt idx="20302">
                  <c:v>6.3894310424627204E-2</c:v>
                </c:pt>
                <c:pt idx="20303">
                  <c:v>3.5858907536121302E-2</c:v>
                </c:pt>
                <c:pt idx="20304">
                  <c:v>4.8549177170732302E-2</c:v>
                </c:pt>
                <c:pt idx="20305">
                  <c:v>3.1559845391129403E-2</c:v>
                </c:pt>
                <c:pt idx="20306">
                  <c:v>4.7406042598781298E-2</c:v>
                </c:pt>
                <c:pt idx="20307">
                  <c:v>0.43472087194499098</c:v>
                </c:pt>
                <c:pt idx="20308">
                  <c:v>0.17286039232097</c:v>
                </c:pt>
                <c:pt idx="20309">
                  <c:v>3.9281465090051301E-2</c:v>
                </c:pt>
                <c:pt idx="20310">
                  <c:v>3.6555522285451197E-2</c:v>
                </c:pt>
                <c:pt idx="20311">
                  <c:v>8.0342841894465097E-2</c:v>
                </c:pt>
                <c:pt idx="20312">
                  <c:v>6.9853420565800906E-2</c:v>
                </c:pt>
                <c:pt idx="20313">
                  <c:v>5.6122223243057198E-2</c:v>
                </c:pt>
                <c:pt idx="20314">
                  <c:v>3.9281465090051301E-2</c:v>
                </c:pt>
                <c:pt idx="20315">
                  <c:v>6.0307253604077599E-2</c:v>
                </c:pt>
                <c:pt idx="20316">
                  <c:v>0.18575057999133501</c:v>
                </c:pt>
                <c:pt idx="20317">
                  <c:v>5.3728496591176997E-2</c:v>
                </c:pt>
                <c:pt idx="20318">
                  <c:v>3.6555522285451197E-2</c:v>
                </c:pt>
                <c:pt idx="20319">
                  <c:v>4.8549177170732302E-2</c:v>
                </c:pt>
                <c:pt idx="20320">
                  <c:v>0.13485111859503601</c:v>
                </c:pt>
                <c:pt idx="20321">
                  <c:v>4.3472087194499097E-2</c:v>
                </c:pt>
                <c:pt idx="20322">
                  <c:v>7.7305517569394494E-2</c:v>
                </c:pt>
                <c:pt idx="20323">
                  <c:v>7.7305517569394494E-2</c:v>
                </c:pt>
                <c:pt idx="20324">
                  <c:v>4.0824829046386298E-2</c:v>
                </c:pt>
                <c:pt idx="20325">
                  <c:v>7.5832356734133896E-2</c:v>
                </c:pt>
                <c:pt idx="20326">
                  <c:v>4.8549177170732302E-2</c:v>
                </c:pt>
                <c:pt idx="20327">
                  <c:v>3.9281465090051301E-2</c:v>
                </c:pt>
                <c:pt idx="20328">
                  <c:v>0.17567205239427899</c:v>
                </c:pt>
                <c:pt idx="20329">
                  <c:v>5.6122223243057198E-2</c:v>
                </c:pt>
                <c:pt idx="20330">
                  <c:v>4.0824829046386298E-2</c:v>
                </c:pt>
                <c:pt idx="20331">
                  <c:v>0.16068568378893</c:v>
                </c:pt>
                <c:pt idx="20332">
                  <c:v>6.9853420565800906E-2</c:v>
                </c:pt>
                <c:pt idx="20333">
                  <c:v>0.15619699684601199</c:v>
                </c:pt>
                <c:pt idx="20334">
                  <c:v>0.15619699684601199</c:v>
                </c:pt>
                <c:pt idx="20335">
                  <c:v>0.17567205239427899</c:v>
                </c:pt>
                <c:pt idx="20336">
                  <c:v>7.7305517569394494E-2</c:v>
                </c:pt>
                <c:pt idx="20337">
                  <c:v>2.85175395290415E-2</c:v>
                </c:pt>
                <c:pt idx="20338">
                  <c:v>6.9853420565800906E-2</c:v>
                </c:pt>
                <c:pt idx="20339">
                  <c:v>7.7305517569394494E-2</c:v>
                </c:pt>
                <c:pt idx="20340">
                  <c:v>0.35494810560100498</c:v>
                </c:pt>
                <c:pt idx="20341">
                  <c:v>2.66583768170288E-2</c:v>
                </c:pt>
                <c:pt idx="20342">
                  <c:v>0.13485111859503601</c:v>
                </c:pt>
                <c:pt idx="20343">
                  <c:v>0.12753431387594799</c:v>
                </c:pt>
                <c:pt idx="20344">
                  <c:v>4.8549177170732302E-2</c:v>
                </c:pt>
                <c:pt idx="20345">
                  <c:v>6.3894310424627204E-2</c:v>
                </c:pt>
                <c:pt idx="20346">
                  <c:v>0.15619699684601199</c:v>
                </c:pt>
                <c:pt idx="20347">
                  <c:v>9.5544279220436595E-2</c:v>
                </c:pt>
                <c:pt idx="20348">
                  <c:v>0.537284965911771</c:v>
                </c:pt>
                <c:pt idx="20349">
                  <c:v>0.15619699684601199</c:v>
                </c:pt>
                <c:pt idx="20350">
                  <c:v>0.18575057999133501</c:v>
                </c:pt>
                <c:pt idx="20351">
                  <c:v>9.5544279220436595E-2</c:v>
                </c:pt>
                <c:pt idx="20352">
                  <c:v>3.9281465090051301E-2</c:v>
                </c:pt>
                <c:pt idx="20353">
                  <c:v>4.9393827371153699E-2</c:v>
                </c:pt>
                <c:pt idx="20354">
                  <c:v>8.3070184744127903E-2</c:v>
                </c:pt>
                <c:pt idx="20355">
                  <c:v>2.2416933501922299E-2</c:v>
                </c:pt>
                <c:pt idx="20356">
                  <c:v>0.31559845391129399</c:v>
                </c:pt>
                <c:pt idx="20357">
                  <c:v>4.8549177170732302E-2</c:v>
                </c:pt>
                <c:pt idx="20358">
                  <c:v>9.5544279220436595E-2</c:v>
                </c:pt>
                <c:pt idx="20359">
                  <c:v>5.3728496591176997E-2</c:v>
                </c:pt>
                <c:pt idx="20360">
                  <c:v>0.17567205239427899</c:v>
                </c:pt>
                <c:pt idx="20361">
                  <c:v>0.11362193664674899</c:v>
                </c:pt>
                <c:pt idx="20362">
                  <c:v>4.8549177170732302E-2</c:v>
                </c:pt>
                <c:pt idx="20363">
                  <c:v>5.3728496591176997E-2</c:v>
                </c:pt>
                <c:pt idx="20364">
                  <c:v>0.36555522285451197</c:v>
                </c:pt>
                <c:pt idx="20365">
                  <c:v>6.3894310424627204E-2</c:v>
                </c:pt>
                <c:pt idx="20366">
                  <c:v>6.3894310424627204E-2</c:v>
                </c:pt>
                <c:pt idx="20367">
                  <c:v>4.3472087194499097E-2</c:v>
                </c:pt>
                <c:pt idx="20368">
                  <c:v>9.5544279220436595E-2</c:v>
                </c:pt>
                <c:pt idx="20369">
                  <c:v>3.3031643180138001E-2</c:v>
                </c:pt>
                <c:pt idx="20370">
                  <c:v>0</c:v>
                </c:pt>
                <c:pt idx="20371">
                  <c:v>4.8549177170732302E-2</c:v>
                </c:pt>
                <c:pt idx="20372">
                  <c:v>0.43167001068522498</c:v>
                </c:pt>
                <c:pt idx="20373">
                  <c:v>0.43472087194499098</c:v>
                </c:pt>
                <c:pt idx="20374">
                  <c:v>4.3472087194499097E-2</c:v>
                </c:pt>
                <c:pt idx="20375">
                  <c:v>5.3728496591176997E-2</c:v>
                </c:pt>
                <c:pt idx="20376">
                  <c:v>6.50059326034369E-2</c:v>
                </c:pt>
                <c:pt idx="20377">
                  <c:v>3.3031643180138001E-2</c:v>
                </c:pt>
                <c:pt idx="20378">
                  <c:v>0.102669009608034</c:v>
                </c:pt>
                <c:pt idx="20379">
                  <c:v>5.3728496591176997E-2</c:v>
                </c:pt>
                <c:pt idx="20380">
                  <c:v>8.7836026197139594E-2</c:v>
                </c:pt>
                <c:pt idx="20381">
                  <c:v>0.21711852081087599</c:v>
                </c:pt>
                <c:pt idx="20382">
                  <c:v>5.3728496591176997E-2</c:v>
                </c:pt>
                <c:pt idx="20383">
                  <c:v>4.9393827371153699E-2</c:v>
                </c:pt>
                <c:pt idx="20384">
                  <c:v>0.17286039232097</c:v>
                </c:pt>
                <c:pt idx="20385">
                  <c:v>0.21711852081087599</c:v>
                </c:pt>
                <c:pt idx="20386">
                  <c:v>8.3070184744127903E-2</c:v>
                </c:pt>
                <c:pt idx="20387">
                  <c:v>0.28574404296987999</c:v>
                </c:pt>
                <c:pt idx="20388">
                  <c:v>3.9281465090051301E-2</c:v>
                </c:pt>
                <c:pt idx="20389">
                  <c:v>0.28574404296987999</c:v>
                </c:pt>
                <c:pt idx="20390">
                  <c:v>0.12574334296829301</c:v>
                </c:pt>
                <c:pt idx="20391">
                  <c:v>7.7305517569394494E-2</c:v>
                </c:pt>
                <c:pt idx="20392">
                  <c:v>4.3472087194499097E-2</c:v>
                </c:pt>
                <c:pt idx="20393">
                  <c:v>3.3031643180138001E-2</c:v>
                </c:pt>
                <c:pt idx="20394">
                  <c:v>0.102669009608034</c:v>
                </c:pt>
                <c:pt idx="20395">
                  <c:v>4.8549177170732302E-2</c:v>
                </c:pt>
                <c:pt idx="20396">
                  <c:v>0.12574334296829301</c:v>
                </c:pt>
                <c:pt idx="20397">
                  <c:v>0.122094716716156</c:v>
                </c:pt>
                <c:pt idx="20398">
                  <c:v>0.122094716716156</c:v>
                </c:pt>
                <c:pt idx="20399">
                  <c:v>6.3894310424627204E-2</c:v>
                </c:pt>
                <c:pt idx="20400">
                  <c:v>0.122094716716156</c:v>
                </c:pt>
                <c:pt idx="20401">
                  <c:v>0.11362193664674899</c:v>
                </c:pt>
                <c:pt idx="20402">
                  <c:v>0.21711852081087599</c:v>
                </c:pt>
                <c:pt idx="20403">
                  <c:v>9.5544279220436595E-2</c:v>
                </c:pt>
                <c:pt idx="20404">
                  <c:v>0.16068568378893</c:v>
                </c:pt>
                <c:pt idx="20405">
                  <c:v>0.18803015465431899</c:v>
                </c:pt>
                <c:pt idx="20406">
                  <c:v>8.0342841894465097E-2</c:v>
                </c:pt>
                <c:pt idx="20407">
                  <c:v>0.12574334296829301</c:v>
                </c:pt>
                <c:pt idx="20408">
                  <c:v>6.3894310424627204E-2</c:v>
                </c:pt>
                <c:pt idx="20409">
                  <c:v>5.3728496591176997E-2</c:v>
                </c:pt>
                <c:pt idx="20410">
                  <c:v>9.5544279220436595E-2</c:v>
                </c:pt>
                <c:pt idx="20411">
                  <c:v>0.12574334296829301</c:v>
                </c:pt>
                <c:pt idx="20412">
                  <c:v>9.5544279220436595E-2</c:v>
                </c:pt>
                <c:pt idx="20413">
                  <c:v>6.3894310424627204E-2</c:v>
                </c:pt>
                <c:pt idx="20414">
                  <c:v>1</c:v>
                </c:pt>
                <c:pt idx="20415">
                  <c:v>0.17567205239427899</c:v>
                </c:pt>
                <c:pt idx="20416">
                  <c:v>4.8549177170732302E-2</c:v>
                </c:pt>
                <c:pt idx="20417">
                  <c:v>9.5544279220436595E-2</c:v>
                </c:pt>
                <c:pt idx="20418">
                  <c:v>0.102669009608034</c:v>
                </c:pt>
                <c:pt idx="20419">
                  <c:v>7.0710678118654696E-2</c:v>
                </c:pt>
                <c:pt idx="20420">
                  <c:v>0.25406637407730698</c:v>
                </c:pt>
                <c:pt idx="20421">
                  <c:v>4.8549177170732302E-2</c:v>
                </c:pt>
                <c:pt idx="20422">
                  <c:v>0.231197422958139</c:v>
                </c:pt>
                <c:pt idx="20423">
                  <c:v>0.274941620352113</c:v>
                </c:pt>
                <c:pt idx="20424">
                  <c:v>0.20556680845025899</c:v>
                </c:pt>
                <c:pt idx="20425">
                  <c:v>0.21711852081087599</c:v>
                </c:pt>
                <c:pt idx="20426">
                  <c:v>8.3070184744127903E-2</c:v>
                </c:pt>
                <c:pt idx="20427">
                  <c:v>8.0342841894465097E-2</c:v>
                </c:pt>
                <c:pt idx="20428">
                  <c:v>8.0342841894465097E-2</c:v>
                </c:pt>
                <c:pt idx="20429">
                  <c:v>5.3728496591176997E-2</c:v>
                </c:pt>
                <c:pt idx="20430">
                  <c:v>6.3894310424627204E-2</c:v>
                </c:pt>
                <c:pt idx="20431">
                  <c:v>6.3894310424627204E-2</c:v>
                </c:pt>
                <c:pt idx="20432">
                  <c:v>0.12574334296829301</c:v>
                </c:pt>
                <c:pt idx="20433">
                  <c:v>8.7836026197139594E-2</c:v>
                </c:pt>
                <c:pt idx="20434">
                  <c:v>9.5544279220436595E-2</c:v>
                </c:pt>
                <c:pt idx="20435">
                  <c:v>5.3728496591176997E-2</c:v>
                </c:pt>
                <c:pt idx="20436">
                  <c:v>4.8549177170732302E-2</c:v>
                </c:pt>
                <c:pt idx="20437">
                  <c:v>9.5544279220436595E-2</c:v>
                </c:pt>
                <c:pt idx="20438">
                  <c:v>0.21711852081087599</c:v>
                </c:pt>
                <c:pt idx="20439">
                  <c:v>0.11362193664674899</c:v>
                </c:pt>
                <c:pt idx="20440">
                  <c:v>0.16990442448471199</c:v>
                </c:pt>
                <c:pt idx="20441">
                  <c:v>9.5544279220436595E-2</c:v>
                </c:pt>
                <c:pt idx="20442">
                  <c:v>0.17567205239427899</c:v>
                </c:pt>
                <c:pt idx="20443">
                  <c:v>8.3070184744127903E-2</c:v>
                </c:pt>
                <c:pt idx="20444">
                  <c:v>6.3894310424627204E-2</c:v>
                </c:pt>
                <c:pt idx="20445">
                  <c:v>0.24028114141347501</c:v>
                </c:pt>
                <c:pt idx="20446">
                  <c:v>9.5544279220436595E-2</c:v>
                </c:pt>
                <c:pt idx="20447">
                  <c:v>0.122094716716156</c:v>
                </c:pt>
                <c:pt idx="20448">
                  <c:v>0.101739782730922</c:v>
                </c:pt>
                <c:pt idx="20449">
                  <c:v>9.5544279220436595E-2</c:v>
                </c:pt>
                <c:pt idx="20450">
                  <c:v>0.12574334296829301</c:v>
                </c:pt>
                <c:pt idx="20451">
                  <c:v>8.3070184744127903E-2</c:v>
                </c:pt>
                <c:pt idx="20452">
                  <c:v>5.3728496591176997E-2</c:v>
                </c:pt>
                <c:pt idx="20453">
                  <c:v>8.0342841894465097E-2</c:v>
                </c:pt>
                <c:pt idx="20454">
                  <c:v>9.5544279220436595E-2</c:v>
                </c:pt>
                <c:pt idx="20455">
                  <c:v>0.11362193664674899</c:v>
                </c:pt>
                <c:pt idx="20456">
                  <c:v>4.8549177170732302E-2</c:v>
                </c:pt>
                <c:pt idx="20457">
                  <c:v>9.5544279220436595E-2</c:v>
                </c:pt>
                <c:pt idx="20458">
                  <c:v>5.3728496591176997E-2</c:v>
                </c:pt>
                <c:pt idx="20459">
                  <c:v>0.102669009608034</c:v>
                </c:pt>
                <c:pt idx="20460">
                  <c:v>7.0710678118654696E-2</c:v>
                </c:pt>
                <c:pt idx="20461">
                  <c:v>5.3728496591176997E-2</c:v>
                </c:pt>
                <c:pt idx="20462">
                  <c:v>7.7305517569394494E-2</c:v>
                </c:pt>
                <c:pt idx="20463">
                  <c:v>8.3070184744127903E-2</c:v>
                </c:pt>
                <c:pt idx="20464">
                  <c:v>0.20556680845025899</c:v>
                </c:pt>
                <c:pt idx="20465">
                  <c:v>0.28574404296987999</c:v>
                </c:pt>
                <c:pt idx="20466">
                  <c:v>4.6713797772819997E-2</c:v>
                </c:pt>
                <c:pt idx="20467">
                  <c:v>0.537284965911771</c:v>
                </c:pt>
                <c:pt idx="20468">
                  <c:v>6.3894310424627204E-2</c:v>
                </c:pt>
                <c:pt idx="20469">
                  <c:v>6.9853420565800906E-2</c:v>
                </c:pt>
                <c:pt idx="20470">
                  <c:v>3.6555522285451197E-2</c:v>
                </c:pt>
                <c:pt idx="20471">
                  <c:v>0.18575057999133501</c:v>
                </c:pt>
                <c:pt idx="20472">
                  <c:v>7.0710678118654696E-2</c:v>
                </c:pt>
                <c:pt idx="20473">
                  <c:v>5.3728496591176997E-2</c:v>
                </c:pt>
                <c:pt idx="20474">
                  <c:v>6.3894310424627204E-2</c:v>
                </c:pt>
                <c:pt idx="20475">
                  <c:v>6.3894310424627204E-2</c:v>
                </c:pt>
                <c:pt idx="20476">
                  <c:v>7.0710678118654696E-2</c:v>
                </c:pt>
                <c:pt idx="20477">
                  <c:v>8.3070184744127903E-2</c:v>
                </c:pt>
                <c:pt idx="20478">
                  <c:v>0.122094716716156</c:v>
                </c:pt>
                <c:pt idx="20479">
                  <c:v>9.8787654742307399E-2</c:v>
                </c:pt>
                <c:pt idx="20480">
                  <c:v>8.0342841894465097E-2</c:v>
                </c:pt>
                <c:pt idx="20481">
                  <c:v>9.5544279220436595E-2</c:v>
                </c:pt>
                <c:pt idx="20482">
                  <c:v>9.5544279220436595E-2</c:v>
                </c:pt>
                <c:pt idx="20483">
                  <c:v>0.122094716716156</c:v>
                </c:pt>
                <c:pt idx="20484">
                  <c:v>9.5544279220436595E-2</c:v>
                </c:pt>
                <c:pt idx="20485">
                  <c:v>0.20205155046766199</c:v>
                </c:pt>
                <c:pt idx="20486">
                  <c:v>0.38260294162784397</c:v>
                </c:pt>
                <c:pt idx="20487">
                  <c:v>4.3472087194499097E-2</c:v>
                </c:pt>
                <c:pt idx="20488">
                  <c:v>9.5544279220436595E-2</c:v>
                </c:pt>
                <c:pt idx="20489">
                  <c:v>4.8549177170732302E-2</c:v>
                </c:pt>
                <c:pt idx="20490">
                  <c:v>6.3894310424627204E-2</c:v>
                </c:pt>
                <c:pt idx="20491">
                  <c:v>6.3894310424627204E-2</c:v>
                </c:pt>
                <c:pt idx="20492">
                  <c:v>0.43472087194499098</c:v>
                </c:pt>
                <c:pt idx="20493">
                  <c:v>6.3894310424627204E-2</c:v>
                </c:pt>
                <c:pt idx="20494">
                  <c:v>6.3894310424627204E-2</c:v>
                </c:pt>
                <c:pt idx="20495">
                  <c:v>4.8549177170732302E-2</c:v>
                </c:pt>
                <c:pt idx="20496">
                  <c:v>6.3894310424627204E-2</c:v>
                </c:pt>
                <c:pt idx="20497">
                  <c:v>0.12574334296829301</c:v>
                </c:pt>
                <c:pt idx="20498">
                  <c:v>6.3894310424627204E-2</c:v>
                </c:pt>
                <c:pt idx="20499">
                  <c:v>5.3728496591176997E-2</c:v>
                </c:pt>
                <c:pt idx="20500">
                  <c:v>0.17567205239427899</c:v>
                </c:pt>
                <c:pt idx="20501">
                  <c:v>4.8549177170732302E-2</c:v>
                </c:pt>
                <c:pt idx="20502">
                  <c:v>0.20205155046766199</c:v>
                </c:pt>
                <c:pt idx="20503">
                  <c:v>0.12574334296829301</c:v>
                </c:pt>
                <c:pt idx="20504">
                  <c:v>5.3728496591176997E-2</c:v>
                </c:pt>
                <c:pt idx="20505">
                  <c:v>5.3728496591176997E-2</c:v>
                </c:pt>
                <c:pt idx="20506">
                  <c:v>0.11362193664674899</c:v>
                </c:pt>
                <c:pt idx="20507">
                  <c:v>9.5544279220436595E-2</c:v>
                </c:pt>
                <c:pt idx="20508">
                  <c:v>0.265914794847249</c:v>
                </c:pt>
                <c:pt idx="20509">
                  <c:v>4.8549177170732302E-2</c:v>
                </c:pt>
                <c:pt idx="20510">
                  <c:v>8.6334002137044993E-2</c:v>
                </c:pt>
                <c:pt idx="20511">
                  <c:v>9.8787654742307399E-2</c:v>
                </c:pt>
                <c:pt idx="20512">
                  <c:v>3.9281465090051301E-2</c:v>
                </c:pt>
                <c:pt idx="20513">
                  <c:v>0.28574404296987999</c:v>
                </c:pt>
                <c:pt idx="20514">
                  <c:v>9.5544279220436595E-2</c:v>
                </c:pt>
                <c:pt idx="20515">
                  <c:v>0.12574334296829301</c:v>
                </c:pt>
                <c:pt idx="20516">
                  <c:v>0.21711852081087599</c:v>
                </c:pt>
                <c:pt idx="20517">
                  <c:v>8.0342841894465097E-2</c:v>
                </c:pt>
                <c:pt idx="20518">
                  <c:v>8.7836026197139594E-2</c:v>
                </c:pt>
                <c:pt idx="20519">
                  <c:v>7.0710678118654696E-2</c:v>
                </c:pt>
                <c:pt idx="20520">
                  <c:v>8.3070184744127903E-2</c:v>
                </c:pt>
                <c:pt idx="20521">
                  <c:v>0.21711852081087599</c:v>
                </c:pt>
                <c:pt idx="20522">
                  <c:v>0.11362193664674899</c:v>
                </c:pt>
                <c:pt idx="20523">
                  <c:v>9.5544279220436595E-2</c:v>
                </c:pt>
                <c:pt idx="20524">
                  <c:v>9.5544279220436595E-2</c:v>
                </c:pt>
                <c:pt idx="20525">
                  <c:v>9.5544279220436595E-2</c:v>
                </c:pt>
                <c:pt idx="20526">
                  <c:v>0.25406637407730698</c:v>
                </c:pt>
                <c:pt idx="20527">
                  <c:v>6.3894310424627204E-2</c:v>
                </c:pt>
                <c:pt idx="20528">
                  <c:v>4.3472087194499097E-2</c:v>
                </c:pt>
                <c:pt idx="20529">
                  <c:v>8.6334002137044993E-2</c:v>
                </c:pt>
                <c:pt idx="20530">
                  <c:v>0.265914794847249</c:v>
                </c:pt>
                <c:pt idx="20531">
                  <c:v>8.0342841894465097E-2</c:v>
                </c:pt>
                <c:pt idx="20532">
                  <c:v>8.0342841894465097E-2</c:v>
                </c:pt>
                <c:pt idx="20533">
                  <c:v>0.25406637407730698</c:v>
                </c:pt>
                <c:pt idx="20534">
                  <c:v>8.0342841894465097E-2</c:v>
                </c:pt>
                <c:pt idx="20535">
                  <c:v>0.15619699684601199</c:v>
                </c:pt>
                <c:pt idx="20536">
                  <c:v>9.5544279220436595E-2</c:v>
                </c:pt>
                <c:pt idx="20537">
                  <c:v>9.5544279220436595E-2</c:v>
                </c:pt>
                <c:pt idx="20538">
                  <c:v>9.5544279220436595E-2</c:v>
                </c:pt>
                <c:pt idx="20539">
                  <c:v>0.12574334296829301</c:v>
                </c:pt>
                <c:pt idx="20540">
                  <c:v>0.25406637407730698</c:v>
                </c:pt>
                <c:pt idx="20541">
                  <c:v>0.18092176081223299</c:v>
                </c:pt>
                <c:pt idx="20542">
                  <c:v>9.5544279220436595E-2</c:v>
                </c:pt>
                <c:pt idx="20543">
                  <c:v>0.12574334296829301</c:v>
                </c:pt>
                <c:pt idx="20544">
                  <c:v>9.5544279220436595E-2</c:v>
                </c:pt>
                <c:pt idx="20545">
                  <c:v>0.75983568565159199</c:v>
                </c:pt>
                <c:pt idx="20546">
                  <c:v>0.18803015465431899</c:v>
                </c:pt>
                <c:pt idx="20547">
                  <c:v>0.18803015465431899</c:v>
                </c:pt>
                <c:pt idx="20548">
                  <c:v>9.5544279220436595E-2</c:v>
                </c:pt>
                <c:pt idx="20549">
                  <c:v>0.66874030497642201</c:v>
                </c:pt>
                <c:pt idx="20550">
                  <c:v>0.102669009608034</c:v>
                </c:pt>
                <c:pt idx="20551">
                  <c:v>8.0342841894465097E-2</c:v>
                </c:pt>
                <c:pt idx="20552">
                  <c:v>6.3894310424627204E-2</c:v>
                </c:pt>
                <c:pt idx="20553">
                  <c:v>0.20556680845025899</c:v>
                </c:pt>
                <c:pt idx="20554">
                  <c:v>0.17286039232097</c:v>
                </c:pt>
                <c:pt idx="20555">
                  <c:v>9.5544279220436595E-2</c:v>
                </c:pt>
                <c:pt idx="20556">
                  <c:v>6.3894310424627204E-2</c:v>
                </c:pt>
                <c:pt idx="20557">
                  <c:v>0.17286039232097</c:v>
                </c:pt>
                <c:pt idx="20558">
                  <c:v>0.15619699684601199</c:v>
                </c:pt>
                <c:pt idx="20559">
                  <c:v>3.9281465090051301E-2</c:v>
                </c:pt>
                <c:pt idx="20560">
                  <c:v>3.9281465090051301E-2</c:v>
                </c:pt>
                <c:pt idx="20561">
                  <c:v>0.28574404296987999</c:v>
                </c:pt>
                <c:pt idx="20562">
                  <c:v>0.122094716716156</c:v>
                </c:pt>
                <c:pt idx="20563">
                  <c:v>4.0824829046386298E-2</c:v>
                </c:pt>
                <c:pt idx="20564">
                  <c:v>8.0342841894465097E-2</c:v>
                </c:pt>
                <c:pt idx="20565">
                  <c:v>6.3894310424627204E-2</c:v>
                </c:pt>
                <c:pt idx="20566">
                  <c:v>6.3894310424627204E-2</c:v>
                </c:pt>
                <c:pt idx="20567">
                  <c:v>0.12574334296829301</c:v>
                </c:pt>
                <c:pt idx="20568">
                  <c:v>9.5544279220436595E-2</c:v>
                </c:pt>
                <c:pt idx="20569">
                  <c:v>0.21711852081087599</c:v>
                </c:pt>
                <c:pt idx="20570">
                  <c:v>0.12574334296829301</c:v>
                </c:pt>
                <c:pt idx="20571">
                  <c:v>0.25406637407730698</c:v>
                </c:pt>
                <c:pt idx="20572">
                  <c:v>8.0342841894465097E-2</c:v>
                </c:pt>
                <c:pt idx="20573">
                  <c:v>4.8549177170732302E-2</c:v>
                </c:pt>
                <c:pt idx="20574">
                  <c:v>4.8549177170732302E-2</c:v>
                </c:pt>
                <c:pt idx="20575">
                  <c:v>5.3728496591176997E-2</c:v>
                </c:pt>
                <c:pt idx="20576">
                  <c:v>6.3894310424627204E-2</c:v>
                </c:pt>
                <c:pt idx="20577">
                  <c:v>6.3894310424627204E-2</c:v>
                </c:pt>
                <c:pt idx="20578">
                  <c:v>8.0342841894465097E-2</c:v>
                </c:pt>
                <c:pt idx="20579">
                  <c:v>0.11362193664674899</c:v>
                </c:pt>
                <c:pt idx="20580">
                  <c:v>0.21711852081087599</c:v>
                </c:pt>
                <c:pt idx="20581">
                  <c:v>0.22957488466614301</c:v>
                </c:pt>
                <c:pt idx="20582">
                  <c:v>4.8549177170732302E-2</c:v>
                </c:pt>
                <c:pt idx="20583">
                  <c:v>0.102669009608034</c:v>
                </c:pt>
                <c:pt idx="20584">
                  <c:v>0.16068568378893</c:v>
                </c:pt>
                <c:pt idx="20585">
                  <c:v>7.7305517569394494E-2</c:v>
                </c:pt>
                <c:pt idx="20586">
                  <c:v>5.3728496591176997E-2</c:v>
                </c:pt>
                <c:pt idx="20587">
                  <c:v>3.9281465090051301E-2</c:v>
                </c:pt>
                <c:pt idx="20588">
                  <c:v>0.265914794847249</c:v>
                </c:pt>
                <c:pt idx="20589">
                  <c:v>0.24028114141347501</c:v>
                </c:pt>
                <c:pt idx="20590">
                  <c:v>0.11362193664674899</c:v>
                </c:pt>
                <c:pt idx="20591">
                  <c:v>6.3894310424627204E-2</c:v>
                </c:pt>
                <c:pt idx="20592">
                  <c:v>0.12574334296829301</c:v>
                </c:pt>
                <c:pt idx="20593">
                  <c:v>0.11362193664674899</c:v>
                </c:pt>
                <c:pt idx="20594">
                  <c:v>4.8549177170732302E-2</c:v>
                </c:pt>
                <c:pt idx="20595">
                  <c:v>4.0824829046386298E-2</c:v>
                </c:pt>
                <c:pt idx="20596">
                  <c:v>9.5544279220436595E-2</c:v>
                </c:pt>
                <c:pt idx="20597">
                  <c:v>7.7305517569394494E-2</c:v>
                </c:pt>
                <c:pt idx="20598">
                  <c:v>4.8549177170732302E-2</c:v>
                </c:pt>
                <c:pt idx="20599">
                  <c:v>8.7836026197139594E-2</c:v>
                </c:pt>
                <c:pt idx="20600">
                  <c:v>0.122094716716156</c:v>
                </c:pt>
                <c:pt idx="20601">
                  <c:v>5.3728496591176997E-2</c:v>
                </c:pt>
                <c:pt idx="20602">
                  <c:v>7.0710678118654696E-2</c:v>
                </c:pt>
                <c:pt idx="20603">
                  <c:v>6.3894310424627204E-2</c:v>
                </c:pt>
                <c:pt idx="20604">
                  <c:v>0.16990442448471199</c:v>
                </c:pt>
                <c:pt idx="20605">
                  <c:v>9.5544279220436595E-2</c:v>
                </c:pt>
                <c:pt idx="20606">
                  <c:v>6.3894310424627204E-2</c:v>
                </c:pt>
                <c:pt idx="20607">
                  <c:v>5.3728496591176997E-2</c:v>
                </c:pt>
                <c:pt idx="20608">
                  <c:v>4.3472087194499097E-2</c:v>
                </c:pt>
                <c:pt idx="20609">
                  <c:v>9.5544279220436595E-2</c:v>
                </c:pt>
                <c:pt idx="20610">
                  <c:v>5.3728496591176997E-2</c:v>
                </c:pt>
                <c:pt idx="20611">
                  <c:v>0.18803015465431899</c:v>
                </c:pt>
                <c:pt idx="20612">
                  <c:v>0.102669009608034</c:v>
                </c:pt>
                <c:pt idx="20613">
                  <c:v>6.3894310424627204E-2</c:v>
                </c:pt>
                <c:pt idx="20614">
                  <c:v>6.3894310424627204E-2</c:v>
                </c:pt>
                <c:pt idx="20615">
                  <c:v>6.3894310424627204E-2</c:v>
                </c:pt>
                <c:pt idx="20616">
                  <c:v>3.6555522285451197E-2</c:v>
                </c:pt>
                <c:pt idx="20617">
                  <c:v>9.5544279220436595E-2</c:v>
                </c:pt>
                <c:pt idx="20618">
                  <c:v>6.3894310424627204E-2</c:v>
                </c:pt>
                <c:pt idx="20619">
                  <c:v>0.21711852081087599</c:v>
                </c:pt>
                <c:pt idx="20620">
                  <c:v>0.12574334296829301</c:v>
                </c:pt>
                <c:pt idx="20621">
                  <c:v>0.28574404296987999</c:v>
                </c:pt>
                <c:pt idx="20622">
                  <c:v>0.12574334296829301</c:v>
                </c:pt>
                <c:pt idx="20623">
                  <c:v>5.3728496591176997E-2</c:v>
                </c:pt>
                <c:pt idx="20624">
                  <c:v>6.3894310424627204E-2</c:v>
                </c:pt>
                <c:pt idx="20625">
                  <c:v>0.12574334296829301</c:v>
                </c:pt>
                <c:pt idx="20626">
                  <c:v>9.5544279220436595E-2</c:v>
                </c:pt>
                <c:pt idx="20627">
                  <c:v>0.20556680845025899</c:v>
                </c:pt>
                <c:pt idx="20628">
                  <c:v>0.20556680845025899</c:v>
                </c:pt>
                <c:pt idx="20629">
                  <c:v>0.25406637407730698</c:v>
                </c:pt>
                <c:pt idx="20630">
                  <c:v>0.102669009608034</c:v>
                </c:pt>
                <c:pt idx="20631">
                  <c:v>0.12574334296829301</c:v>
                </c:pt>
                <c:pt idx="20632">
                  <c:v>0.12574334296829301</c:v>
                </c:pt>
                <c:pt idx="20633">
                  <c:v>0.13512001548070299</c:v>
                </c:pt>
                <c:pt idx="20634">
                  <c:v>0.13512001548070299</c:v>
                </c:pt>
                <c:pt idx="20635">
                  <c:v>0.102669009608034</c:v>
                </c:pt>
                <c:pt idx="20636">
                  <c:v>9.5544279220436595E-2</c:v>
                </c:pt>
                <c:pt idx="20637">
                  <c:v>9.5544279220436595E-2</c:v>
                </c:pt>
                <c:pt idx="20638">
                  <c:v>0.12574334296829301</c:v>
                </c:pt>
                <c:pt idx="20639">
                  <c:v>0.265914794847249</c:v>
                </c:pt>
                <c:pt idx="20640">
                  <c:v>7.7305517569394494E-2</c:v>
                </c:pt>
                <c:pt idx="20641">
                  <c:v>6.3894310424627204E-2</c:v>
                </c:pt>
                <c:pt idx="20642">
                  <c:v>5.3728496591176997E-2</c:v>
                </c:pt>
                <c:pt idx="20643">
                  <c:v>0.12574334296829301</c:v>
                </c:pt>
                <c:pt idx="20644">
                  <c:v>0.11362193664674899</c:v>
                </c:pt>
                <c:pt idx="20645">
                  <c:v>0.265914794847249</c:v>
                </c:pt>
                <c:pt idx="20646">
                  <c:v>0</c:v>
                </c:pt>
                <c:pt idx="20647">
                  <c:v>0.39763536438352498</c:v>
                </c:pt>
                <c:pt idx="20648">
                  <c:v>0.16990442448471199</c:v>
                </c:pt>
                <c:pt idx="20649">
                  <c:v>0.39763536438352498</c:v>
                </c:pt>
                <c:pt idx="20650">
                  <c:v>6.3894310424627204E-2</c:v>
                </c:pt>
                <c:pt idx="20651">
                  <c:v>6.3894310424627204E-2</c:v>
                </c:pt>
                <c:pt idx="20652">
                  <c:v>9.5544279220436595E-2</c:v>
                </c:pt>
                <c:pt idx="20653">
                  <c:v>0.12574334296829301</c:v>
                </c:pt>
                <c:pt idx="20654">
                  <c:v>0.11362193664674899</c:v>
                </c:pt>
                <c:pt idx="20655">
                  <c:v>0.11362193664674899</c:v>
                </c:pt>
                <c:pt idx="20656">
                  <c:v>0.265914794847249</c:v>
                </c:pt>
                <c:pt idx="20657">
                  <c:v>0.12574334296829301</c:v>
                </c:pt>
                <c:pt idx="20658">
                  <c:v>8.6334002137044993E-2</c:v>
                </c:pt>
                <c:pt idx="20659">
                  <c:v>8.6334002137044993E-2</c:v>
                </c:pt>
                <c:pt idx="20660">
                  <c:v>8.0342841894465097E-2</c:v>
                </c:pt>
                <c:pt idx="20661">
                  <c:v>8.0342841894465097E-2</c:v>
                </c:pt>
                <c:pt idx="20662">
                  <c:v>9.5544279220436595E-2</c:v>
                </c:pt>
                <c:pt idx="20663">
                  <c:v>4.8549177170732302E-2</c:v>
                </c:pt>
                <c:pt idx="20664">
                  <c:v>9.5544279220436595E-2</c:v>
                </c:pt>
                <c:pt idx="20665">
                  <c:v>0.16990442448471199</c:v>
                </c:pt>
                <c:pt idx="20666">
                  <c:v>6.3894310424627204E-2</c:v>
                </c:pt>
                <c:pt idx="20667">
                  <c:v>5.3728496591176997E-2</c:v>
                </c:pt>
                <c:pt idx="20668">
                  <c:v>0.122094716716156</c:v>
                </c:pt>
                <c:pt idx="20669">
                  <c:v>0.12574334296829301</c:v>
                </c:pt>
                <c:pt idx="20670">
                  <c:v>6.3894310424627204E-2</c:v>
                </c:pt>
                <c:pt idx="20671">
                  <c:v>0.21711852081087599</c:v>
                </c:pt>
                <c:pt idx="20672">
                  <c:v>0.12574334296829301</c:v>
                </c:pt>
                <c:pt idx="20673">
                  <c:v>9.5544279220436595E-2</c:v>
                </c:pt>
                <c:pt idx="20674">
                  <c:v>6.3894310424627204E-2</c:v>
                </c:pt>
                <c:pt idx="20675">
                  <c:v>9.5544279220436595E-2</c:v>
                </c:pt>
                <c:pt idx="20676">
                  <c:v>0</c:v>
                </c:pt>
                <c:pt idx="20677">
                  <c:v>6.3894310424627204E-2</c:v>
                </c:pt>
                <c:pt idx="20678">
                  <c:v>0.16990442448471199</c:v>
                </c:pt>
                <c:pt idx="20679">
                  <c:v>5.3728496591176997E-2</c:v>
                </c:pt>
                <c:pt idx="20680">
                  <c:v>8.3070184744127903E-2</c:v>
                </c:pt>
                <c:pt idx="20681">
                  <c:v>7.0710678118654696E-2</c:v>
                </c:pt>
                <c:pt idx="20682">
                  <c:v>0.16990442448471199</c:v>
                </c:pt>
                <c:pt idx="20683">
                  <c:v>0.12574334296829301</c:v>
                </c:pt>
                <c:pt idx="20684">
                  <c:v>8.0342841894465097E-2</c:v>
                </c:pt>
                <c:pt idx="20685">
                  <c:v>0.12574334296829301</c:v>
                </c:pt>
                <c:pt idx="20686">
                  <c:v>8.0342841894465097E-2</c:v>
                </c:pt>
                <c:pt idx="20687">
                  <c:v>0.12574334296829301</c:v>
                </c:pt>
                <c:pt idx="20688">
                  <c:v>0.25406637407730698</c:v>
                </c:pt>
                <c:pt idx="20689">
                  <c:v>0.64345888416076102</c:v>
                </c:pt>
                <c:pt idx="20690">
                  <c:v>0.25406637407730698</c:v>
                </c:pt>
                <c:pt idx="20691">
                  <c:v>8.0342841894465097E-2</c:v>
                </c:pt>
                <c:pt idx="20692">
                  <c:v>0.11362193664674899</c:v>
                </c:pt>
                <c:pt idx="20693">
                  <c:v>0.16068568378893</c:v>
                </c:pt>
                <c:pt idx="20694">
                  <c:v>9.5544279220436595E-2</c:v>
                </c:pt>
                <c:pt idx="20695">
                  <c:v>8.0342841894465097E-2</c:v>
                </c:pt>
                <c:pt idx="20696">
                  <c:v>6.3894310424627204E-2</c:v>
                </c:pt>
                <c:pt idx="20697">
                  <c:v>6.3894310424627204E-2</c:v>
                </c:pt>
                <c:pt idx="20698">
                  <c:v>0.12574334296829301</c:v>
                </c:pt>
                <c:pt idx="20699">
                  <c:v>4.3472087194499097E-2</c:v>
                </c:pt>
                <c:pt idx="20700">
                  <c:v>0.12574334296829301</c:v>
                </c:pt>
                <c:pt idx="20701">
                  <c:v>0.28574404296987999</c:v>
                </c:pt>
                <c:pt idx="20702">
                  <c:v>0.12574334296829301</c:v>
                </c:pt>
                <c:pt idx="20703">
                  <c:v>0.18803015465431899</c:v>
                </c:pt>
                <c:pt idx="20704">
                  <c:v>0.25406637407730698</c:v>
                </c:pt>
                <c:pt idx="20705">
                  <c:v>0.11362193664674899</c:v>
                </c:pt>
                <c:pt idx="20706">
                  <c:v>0.102669009608034</c:v>
                </c:pt>
                <c:pt idx="20707">
                  <c:v>0.28574404296987999</c:v>
                </c:pt>
                <c:pt idx="20708">
                  <c:v>6.3894310424627204E-2</c:v>
                </c:pt>
                <c:pt idx="20709">
                  <c:v>4.8549177170732302E-2</c:v>
                </c:pt>
                <c:pt idx="20710">
                  <c:v>9.5544279220436595E-2</c:v>
                </c:pt>
                <c:pt idx="20711">
                  <c:v>6.3894310424627204E-2</c:v>
                </c:pt>
                <c:pt idx="20712">
                  <c:v>0.12574334296829301</c:v>
                </c:pt>
                <c:pt idx="20713">
                  <c:v>7.0710678118654696E-2</c:v>
                </c:pt>
                <c:pt idx="20714">
                  <c:v>0.28574404296987999</c:v>
                </c:pt>
                <c:pt idx="20715">
                  <c:v>7.0710678118654696E-2</c:v>
                </c:pt>
                <c:pt idx="20716">
                  <c:v>7.0710678118654696E-2</c:v>
                </c:pt>
                <c:pt idx="20717">
                  <c:v>9.5544279220436595E-2</c:v>
                </c:pt>
                <c:pt idx="20718">
                  <c:v>9.5544279220436595E-2</c:v>
                </c:pt>
                <c:pt idx="20719">
                  <c:v>9.5544279220436595E-2</c:v>
                </c:pt>
                <c:pt idx="20720">
                  <c:v>0.102669009608034</c:v>
                </c:pt>
                <c:pt idx="20721">
                  <c:v>0.12574334296829301</c:v>
                </c:pt>
                <c:pt idx="20722">
                  <c:v>0.122094716716156</c:v>
                </c:pt>
                <c:pt idx="20723">
                  <c:v>0.25406637407730698</c:v>
                </c:pt>
                <c:pt idx="20724">
                  <c:v>0.537284965911771</c:v>
                </c:pt>
                <c:pt idx="20725">
                  <c:v>0.12574334296829301</c:v>
                </c:pt>
                <c:pt idx="20726">
                  <c:v>0.25406637407730698</c:v>
                </c:pt>
                <c:pt idx="20727">
                  <c:v>0.18803015465431899</c:v>
                </c:pt>
                <c:pt idx="20728">
                  <c:v>0.18803015465431899</c:v>
                </c:pt>
                <c:pt idx="20729">
                  <c:v>0.12574334296829301</c:v>
                </c:pt>
                <c:pt idx="20730">
                  <c:v>7.0710678118654696E-2</c:v>
                </c:pt>
                <c:pt idx="20731">
                  <c:v>0.12574334296829301</c:v>
                </c:pt>
                <c:pt idx="20732">
                  <c:v>0.18803015465431899</c:v>
                </c:pt>
                <c:pt idx="20733">
                  <c:v>6.3894310424627204E-2</c:v>
                </c:pt>
                <c:pt idx="20734">
                  <c:v>6.3894310424627204E-2</c:v>
                </c:pt>
                <c:pt idx="20735">
                  <c:v>0.18575057999133501</c:v>
                </c:pt>
                <c:pt idx="20736">
                  <c:v>6.3894310424627204E-2</c:v>
                </c:pt>
                <c:pt idx="20737">
                  <c:v>8.0342841894465097E-2</c:v>
                </c:pt>
                <c:pt idx="20738">
                  <c:v>8.0342841894465097E-2</c:v>
                </c:pt>
                <c:pt idx="20739">
                  <c:v>9.5544279220436595E-2</c:v>
                </c:pt>
                <c:pt idx="20740">
                  <c:v>0.24028114141347501</c:v>
                </c:pt>
                <c:pt idx="20741">
                  <c:v>5.3728496591176997E-2</c:v>
                </c:pt>
                <c:pt idx="20742">
                  <c:v>5.3728496591176997E-2</c:v>
                </c:pt>
                <c:pt idx="20743">
                  <c:v>5.3728496591176997E-2</c:v>
                </c:pt>
                <c:pt idx="20744">
                  <c:v>8.0342841894465097E-2</c:v>
                </c:pt>
                <c:pt idx="20745">
                  <c:v>0</c:v>
                </c:pt>
                <c:pt idx="20746">
                  <c:v>0</c:v>
                </c:pt>
                <c:pt idx="20747">
                  <c:v>8.0342841894465097E-2</c:v>
                </c:pt>
                <c:pt idx="20748">
                  <c:v>9.5544279220436595E-2</c:v>
                </c:pt>
                <c:pt idx="20749">
                  <c:v>8.0342841894465097E-2</c:v>
                </c:pt>
                <c:pt idx="20750">
                  <c:v>0.18803015465431899</c:v>
                </c:pt>
                <c:pt idx="20751">
                  <c:v>5.3728496591176997E-2</c:v>
                </c:pt>
                <c:pt idx="20752">
                  <c:v>9.5544279220436595E-2</c:v>
                </c:pt>
                <c:pt idx="20753">
                  <c:v>6.3894310424627204E-2</c:v>
                </c:pt>
                <c:pt idx="20754">
                  <c:v>7.0710678118654696E-2</c:v>
                </c:pt>
                <c:pt idx="20755">
                  <c:v>9.5544279220436595E-2</c:v>
                </c:pt>
                <c:pt idx="20756">
                  <c:v>4.8549177170732302E-2</c:v>
                </c:pt>
                <c:pt idx="20757">
                  <c:v>6.3894310424627204E-2</c:v>
                </c:pt>
                <c:pt idx="20758">
                  <c:v>0.24028114141347501</c:v>
                </c:pt>
                <c:pt idx="20759">
                  <c:v>8.0342841894465097E-2</c:v>
                </c:pt>
                <c:pt idx="20760">
                  <c:v>5.3728496591176997E-2</c:v>
                </c:pt>
                <c:pt idx="20761">
                  <c:v>9.5544279220436595E-2</c:v>
                </c:pt>
                <c:pt idx="20762">
                  <c:v>0.18803015465431899</c:v>
                </c:pt>
                <c:pt idx="20763">
                  <c:v>8.0342841894465097E-2</c:v>
                </c:pt>
                <c:pt idx="20764">
                  <c:v>0.12574334296829301</c:v>
                </c:pt>
                <c:pt idx="20765">
                  <c:v>8.0342841894465097E-2</c:v>
                </c:pt>
                <c:pt idx="20766">
                  <c:v>0.28574404296987999</c:v>
                </c:pt>
                <c:pt idx="20767">
                  <c:v>0.18803015465431899</c:v>
                </c:pt>
                <c:pt idx="20768">
                  <c:v>6.3894310424627204E-2</c:v>
                </c:pt>
                <c:pt idx="20769">
                  <c:v>8.0342841894465097E-2</c:v>
                </c:pt>
                <c:pt idx="20770">
                  <c:v>1</c:v>
                </c:pt>
                <c:pt idx="20771">
                  <c:v>5.3728496591176997E-2</c:v>
                </c:pt>
                <c:pt idx="20772">
                  <c:v>0.12574334296829301</c:v>
                </c:pt>
                <c:pt idx="20773">
                  <c:v>9.5544279220436595E-2</c:v>
                </c:pt>
                <c:pt idx="20774">
                  <c:v>9.5544279220436595E-2</c:v>
                </c:pt>
                <c:pt idx="20775">
                  <c:v>0.13512001548070299</c:v>
                </c:pt>
                <c:pt idx="20776">
                  <c:v>6.3894310424627204E-2</c:v>
                </c:pt>
                <c:pt idx="20777">
                  <c:v>3.9281465090051301E-2</c:v>
                </c:pt>
                <c:pt idx="20778">
                  <c:v>3.9281465090051301E-2</c:v>
                </c:pt>
                <c:pt idx="20779">
                  <c:v>7.0710678118654696E-2</c:v>
                </c:pt>
                <c:pt idx="20780">
                  <c:v>0.13512001548070299</c:v>
                </c:pt>
                <c:pt idx="20781">
                  <c:v>1</c:v>
                </c:pt>
                <c:pt idx="20782">
                  <c:v>9.5544279220436595E-2</c:v>
                </c:pt>
                <c:pt idx="20783">
                  <c:v>0.56234132519034896</c:v>
                </c:pt>
                <c:pt idx="20784">
                  <c:v>0.16068568378893</c:v>
                </c:pt>
                <c:pt idx="20785">
                  <c:v>0.18803015465431899</c:v>
                </c:pt>
                <c:pt idx="20786">
                  <c:v>9.5544279220436595E-2</c:v>
                </c:pt>
                <c:pt idx="20787">
                  <c:v>7.0710678118654696E-2</c:v>
                </c:pt>
                <c:pt idx="20788">
                  <c:v>0.11362193664674899</c:v>
                </c:pt>
                <c:pt idx="20789">
                  <c:v>6.3894310424627204E-2</c:v>
                </c:pt>
                <c:pt idx="20790">
                  <c:v>9.5544279220436595E-2</c:v>
                </c:pt>
                <c:pt idx="20791">
                  <c:v>9.5544279220436595E-2</c:v>
                </c:pt>
                <c:pt idx="20792">
                  <c:v>0.13512001548070299</c:v>
                </c:pt>
                <c:pt idx="20793">
                  <c:v>0.18803015465431899</c:v>
                </c:pt>
                <c:pt idx="20794">
                  <c:v>9.5544279220436595E-2</c:v>
                </c:pt>
                <c:pt idx="20795">
                  <c:v>8.0342841894465097E-2</c:v>
                </c:pt>
                <c:pt idx="20796">
                  <c:v>6.3894310424627204E-2</c:v>
                </c:pt>
                <c:pt idx="20797">
                  <c:v>1</c:v>
                </c:pt>
                <c:pt idx="20798">
                  <c:v>0.18803015465431899</c:v>
                </c:pt>
                <c:pt idx="20799">
                  <c:v>0.28574404296987999</c:v>
                </c:pt>
                <c:pt idx="20800">
                  <c:v>0.18803015465431899</c:v>
                </c:pt>
                <c:pt idx="20801">
                  <c:v>0.11362193664674899</c:v>
                </c:pt>
                <c:pt idx="20802">
                  <c:v>0.11362193664674899</c:v>
                </c:pt>
                <c:pt idx="20803">
                  <c:v>0.13232169883598999</c:v>
                </c:pt>
                <c:pt idx="20804">
                  <c:v>9.5544279220436595E-2</c:v>
                </c:pt>
                <c:pt idx="20805">
                  <c:v>9.5544279220436595E-2</c:v>
                </c:pt>
                <c:pt idx="20806">
                  <c:v>8.0342841894465097E-2</c:v>
                </c:pt>
                <c:pt idx="20807">
                  <c:v>7.0710678118654696E-2</c:v>
                </c:pt>
                <c:pt idx="20808">
                  <c:v>0.11362193664674899</c:v>
                </c:pt>
                <c:pt idx="20809">
                  <c:v>9.5544279220436595E-2</c:v>
                </c:pt>
                <c:pt idx="20810">
                  <c:v>0.18803015465431899</c:v>
                </c:pt>
                <c:pt idx="20811">
                  <c:v>9.5544279220436595E-2</c:v>
                </c:pt>
                <c:pt idx="20812">
                  <c:v>0.11362193664674899</c:v>
                </c:pt>
                <c:pt idx="20813">
                  <c:v>0.13512001548070299</c:v>
                </c:pt>
                <c:pt idx="20814">
                  <c:v>9.5544279220436595E-2</c:v>
                </c:pt>
                <c:pt idx="20815">
                  <c:v>0.18803015465431899</c:v>
                </c:pt>
                <c:pt idx="20816">
                  <c:v>9.5544279220436595E-2</c:v>
                </c:pt>
                <c:pt idx="20817">
                  <c:v>0</c:v>
                </c:pt>
                <c:pt idx="20818">
                  <c:v>8.0342841894465097E-2</c:v>
                </c:pt>
                <c:pt idx="20819">
                  <c:v>0.13512001548070299</c:v>
                </c:pt>
                <c:pt idx="20820">
                  <c:v>0.14953487812212199</c:v>
                </c:pt>
                <c:pt idx="20821">
                  <c:v>9.5544279220436595E-2</c:v>
                </c:pt>
                <c:pt idx="20822">
                  <c:v>0.18803015465431899</c:v>
                </c:pt>
                <c:pt idx="20823">
                  <c:v>0.13512001548070299</c:v>
                </c:pt>
                <c:pt idx="20824">
                  <c:v>0.14953487812212199</c:v>
                </c:pt>
                <c:pt idx="20825">
                  <c:v>0.39763536438352498</c:v>
                </c:pt>
                <c:pt idx="20826">
                  <c:v>0.11362193664674899</c:v>
                </c:pt>
                <c:pt idx="20827">
                  <c:v>0.18803015465431899</c:v>
                </c:pt>
                <c:pt idx="20828">
                  <c:v>6.3894310424627204E-2</c:v>
                </c:pt>
                <c:pt idx="20829">
                  <c:v>0.12574334296829301</c:v>
                </c:pt>
                <c:pt idx="20830">
                  <c:v>9.5544279220436595E-2</c:v>
                </c:pt>
                <c:pt idx="20831">
                  <c:v>0.11362193664674899</c:v>
                </c:pt>
                <c:pt idx="20832">
                  <c:v>0.18803015465431899</c:v>
                </c:pt>
                <c:pt idx="20833">
                  <c:v>0.13512001548070299</c:v>
                </c:pt>
                <c:pt idx="20834">
                  <c:v>8.0342841894465097E-2</c:v>
                </c:pt>
                <c:pt idx="20835">
                  <c:v>0.11362193664674899</c:v>
                </c:pt>
                <c:pt idx="20836">
                  <c:v>0.11362193664674899</c:v>
                </c:pt>
                <c:pt idx="20837">
                  <c:v>0.14953487812212199</c:v>
                </c:pt>
                <c:pt idx="20838">
                  <c:v>0.11362193664674899</c:v>
                </c:pt>
                <c:pt idx="20839">
                  <c:v>9.0587523415877599E-2</c:v>
                </c:pt>
                <c:pt idx="20840">
                  <c:v>8.0342841894465097E-2</c:v>
                </c:pt>
                <c:pt idx="20841">
                  <c:v>8.0342841894465097E-2</c:v>
                </c:pt>
                <c:pt idx="20842">
                  <c:v>0.13512001548070299</c:v>
                </c:pt>
                <c:pt idx="20843">
                  <c:v>0.13512001548070299</c:v>
                </c:pt>
                <c:pt idx="20844">
                  <c:v>0.66874030497642201</c:v>
                </c:pt>
                <c:pt idx="20845">
                  <c:v>9.5544279220436595E-2</c:v>
                </c:pt>
                <c:pt idx="20846">
                  <c:v>3.3031643180138001E-2</c:v>
                </c:pt>
                <c:pt idx="20847">
                  <c:v>0</c:v>
                </c:pt>
                <c:pt idx="20848">
                  <c:v>0.17567205239427899</c:v>
                </c:pt>
                <c:pt idx="20849">
                  <c:v>4.8549177170732302E-2</c:v>
                </c:pt>
                <c:pt idx="20850">
                  <c:v>3.3031643180138001E-2</c:v>
                </c:pt>
                <c:pt idx="20851">
                  <c:v>2.11053406318726E-2</c:v>
                </c:pt>
                <c:pt idx="20852">
                  <c:v>6.3894310424627204E-2</c:v>
                </c:pt>
                <c:pt idx="20853">
                  <c:v>6.3894310424627204E-2</c:v>
                </c:pt>
                <c:pt idx="20854">
                  <c:v>0.122094716716156</c:v>
                </c:pt>
                <c:pt idx="20855">
                  <c:v>3.3031643180138001E-2</c:v>
                </c:pt>
                <c:pt idx="20856">
                  <c:v>0.20556680845025899</c:v>
                </c:pt>
                <c:pt idx="20857">
                  <c:v>6.9853420565800906E-2</c:v>
                </c:pt>
                <c:pt idx="20858">
                  <c:v>1</c:v>
                </c:pt>
                <c:pt idx="20859">
                  <c:v>0.12574334296829301</c:v>
                </c:pt>
                <c:pt idx="20860">
                  <c:v>5.3728496591176997E-2</c:v>
                </c:pt>
                <c:pt idx="20861">
                  <c:v>0.537284965911771</c:v>
                </c:pt>
                <c:pt idx="20862">
                  <c:v>0.12574334296829301</c:v>
                </c:pt>
                <c:pt idx="20863">
                  <c:v>0.12574334296829301</c:v>
                </c:pt>
                <c:pt idx="20864">
                  <c:v>3.1559845391129403E-2</c:v>
                </c:pt>
                <c:pt idx="20865">
                  <c:v>3.3031643180138001E-2</c:v>
                </c:pt>
                <c:pt idx="20866">
                  <c:v>6.3894310424627204E-2</c:v>
                </c:pt>
                <c:pt idx="20867">
                  <c:v>9.5544279220436595E-2</c:v>
                </c:pt>
                <c:pt idx="20868">
                  <c:v>3.3031643180138001E-2</c:v>
                </c:pt>
                <c:pt idx="20869">
                  <c:v>4.0824829046386298E-2</c:v>
                </c:pt>
                <c:pt idx="20870">
                  <c:v>6.50059326034369E-2</c:v>
                </c:pt>
                <c:pt idx="20871">
                  <c:v>2.39802967618271E-2</c:v>
                </c:pt>
                <c:pt idx="20872">
                  <c:v>0.21711852081087599</c:v>
                </c:pt>
                <c:pt idx="20873">
                  <c:v>5.3728496591176997E-2</c:v>
                </c:pt>
                <c:pt idx="20874">
                  <c:v>5.2463410228614497E-2</c:v>
                </c:pt>
                <c:pt idx="20875">
                  <c:v>5.3728496591176997E-2</c:v>
                </c:pt>
                <c:pt idx="20876">
                  <c:v>0.14953487812212199</c:v>
                </c:pt>
                <c:pt idx="20877">
                  <c:v>3.1559845391129403E-2</c:v>
                </c:pt>
                <c:pt idx="20878">
                  <c:v>6.3119690782258903E-2</c:v>
                </c:pt>
                <c:pt idx="20879">
                  <c:v>6.3894310424627204E-2</c:v>
                </c:pt>
                <c:pt idx="20880">
                  <c:v>0.122094716716156</c:v>
                </c:pt>
                <c:pt idx="20881">
                  <c:v>0.122094716716156</c:v>
                </c:pt>
                <c:pt idx="20882">
                  <c:v>3.3031643180138001E-2</c:v>
                </c:pt>
                <c:pt idx="20883">
                  <c:v>5.3728496591176997E-2</c:v>
                </c:pt>
                <c:pt idx="20884">
                  <c:v>2.5098621243978901E-2</c:v>
                </c:pt>
                <c:pt idx="20885">
                  <c:v>6.6740947190414804E-2</c:v>
                </c:pt>
                <c:pt idx="20886">
                  <c:v>2.7776190340117898E-2</c:v>
                </c:pt>
                <c:pt idx="20887">
                  <c:v>7.0710678118654696E-2</c:v>
                </c:pt>
                <c:pt idx="20888">
                  <c:v>7.0710678118654696E-2</c:v>
                </c:pt>
                <c:pt idx="20889">
                  <c:v>1.8850319022747301E-2</c:v>
                </c:pt>
                <c:pt idx="20890">
                  <c:v>3.3031643180138001E-2</c:v>
                </c:pt>
                <c:pt idx="20891">
                  <c:v>0.14953487812212199</c:v>
                </c:pt>
                <c:pt idx="20892">
                  <c:v>6.3894310424627204E-2</c:v>
                </c:pt>
                <c:pt idx="20893">
                  <c:v>0.12574334296829301</c:v>
                </c:pt>
                <c:pt idx="20894">
                  <c:v>0.12574334296829301</c:v>
                </c:pt>
                <c:pt idx="20895">
                  <c:v>6.3894310424627204E-2</c:v>
                </c:pt>
                <c:pt idx="20896">
                  <c:v>6.50059326034369E-2</c:v>
                </c:pt>
                <c:pt idx="20897">
                  <c:v>9.5544279220436595E-2</c:v>
                </c:pt>
                <c:pt idx="20898">
                  <c:v>5.8739490946992101E-2</c:v>
                </c:pt>
                <c:pt idx="20899">
                  <c:v>9.5544279220436595E-2</c:v>
                </c:pt>
                <c:pt idx="20900">
                  <c:v>1.70331860376392E-2</c:v>
                </c:pt>
                <c:pt idx="20901">
                  <c:v>0.16348126556655401</c:v>
                </c:pt>
                <c:pt idx="20902">
                  <c:v>5.6122223243057198E-2</c:v>
                </c:pt>
                <c:pt idx="20903">
                  <c:v>2.85175395290415E-2</c:v>
                </c:pt>
                <c:pt idx="20904">
                  <c:v>0.25406637407730698</c:v>
                </c:pt>
                <c:pt idx="20905">
                  <c:v>0.18803015465431899</c:v>
                </c:pt>
                <c:pt idx="20906">
                  <c:v>0.18575057999133501</c:v>
                </c:pt>
                <c:pt idx="20907">
                  <c:v>6.3767156937974107E-2</c:v>
                </c:pt>
                <c:pt idx="20908">
                  <c:v>5.6122223243057198E-2</c:v>
                </c:pt>
                <c:pt idx="20909">
                  <c:v>9.5544279220436595E-2</c:v>
                </c:pt>
                <c:pt idx="20910">
                  <c:v>0.28574404296987999</c:v>
                </c:pt>
                <c:pt idx="20911">
                  <c:v>7.0710678118654696E-2</c:v>
                </c:pt>
                <c:pt idx="20912">
                  <c:v>1</c:v>
                </c:pt>
                <c:pt idx="20913">
                  <c:v>1</c:v>
                </c:pt>
                <c:pt idx="20914">
                  <c:v>0.16990442448471199</c:v>
                </c:pt>
                <c:pt idx="20915">
                  <c:v>4.2836195075472497E-2</c:v>
                </c:pt>
                <c:pt idx="20916">
                  <c:v>0.25211936184349798</c:v>
                </c:pt>
                <c:pt idx="20917">
                  <c:v>2.85175395290415E-2</c:v>
                </c:pt>
                <c:pt idx="20918">
                  <c:v>7.7305517569394494E-2</c:v>
                </c:pt>
                <c:pt idx="20919">
                  <c:v>9.5544279220436595E-2</c:v>
                </c:pt>
                <c:pt idx="20920">
                  <c:v>0.43472087194499098</c:v>
                </c:pt>
                <c:pt idx="20921">
                  <c:v>4.0824829046386298E-2</c:v>
                </c:pt>
                <c:pt idx="20922">
                  <c:v>9.5544279220436595E-2</c:v>
                </c:pt>
                <c:pt idx="20923">
                  <c:v>4.8549177170732302E-2</c:v>
                </c:pt>
                <c:pt idx="20924">
                  <c:v>5.3728496591176997E-2</c:v>
                </c:pt>
                <c:pt idx="20925">
                  <c:v>6.9853420565800906E-2</c:v>
                </c:pt>
                <c:pt idx="20926">
                  <c:v>0.17567205239427899</c:v>
                </c:pt>
                <c:pt idx="20927">
                  <c:v>5.3728496591176997E-2</c:v>
                </c:pt>
                <c:pt idx="20928">
                  <c:v>5.3728496591176997E-2</c:v>
                </c:pt>
                <c:pt idx="20929">
                  <c:v>1.5537125692760299E-2</c:v>
                </c:pt>
                <c:pt idx="20930">
                  <c:v>4.4116293593227003E-2</c:v>
                </c:pt>
                <c:pt idx="20931">
                  <c:v>6.3894310424627204E-2</c:v>
                </c:pt>
                <c:pt idx="20932">
                  <c:v>9.5544279220436595E-2</c:v>
                </c:pt>
                <c:pt idx="20933">
                  <c:v>0.18803015465431899</c:v>
                </c:pt>
                <c:pt idx="20934">
                  <c:v>2.39802967618271E-2</c:v>
                </c:pt>
                <c:pt idx="20935">
                  <c:v>0.12574334296829301</c:v>
                </c:pt>
                <c:pt idx="20936">
                  <c:v>0.102669009608034</c:v>
                </c:pt>
                <c:pt idx="20937">
                  <c:v>3.3031643180138001E-2</c:v>
                </c:pt>
                <c:pt idx="20938">
                  <c:v>0.21711852081087599</c:v>
                </c:pt>
                <c:pt idx="20939">
                  <c:v>0.12753431387594799</c:v>
                </c:pt>
                <c:pt idx="20940">
                  <c:v>0.18803015465431899</c:v>
                </c:pt>
                <c:pt idx="20941">
                  <c:v>0.18803015465431899</c:v>
                </c:pt>
                <c:pt idx="20942">
                  <c:v>1.8850319022747301E-2</c:v>
                </c:pt>
                <c:pt idx="20943">
                  <c:v>4.3472087194499097E-2</c:v>
                </c:pt>
                <c:pt idx="20944">
                  <c:v>4.8549177170732302E-2</c:v>
                </c:pt>
                <c:pt idx="20945">
                  <c:v>4.52937617079388E-2</c:v>
                </c:pt>
                <c:pt idx="20946">
                  <c:v>2.5098621243978901E-2</c:v>
                </c:pt>
                <c:pt idx="20947">
                  <c:v>2.66583768170288E-2</c:v>
                </c:pt>
                <c:pt idx="20948">
                  <c:v>0.28574404296987999</c:v>
                </c:pt>
                <c:pt idx="20949">
                  <c:v>6.3894310424627204E-2</c:v>
                </c:pt>
                <c:pt idx="20950">
                  <c:v>0.21711852081087599</c:v>
                </c:pt>
                <c:pt idx="20951">
                  <c:v>0</c:v>
                </c:pt>
                <c:pt idx="20952">
                  <c:v>0.12574334296829301</c:v>
                </c:pt>
                <c:pt idx="20953">
                  <c:v>6.50059326034369E-2</c:v>
                </c:pt>
                <c:pt idx="20954">
                  <c:v>9.5544279220436595E-2</c:v>
                </c:pt>
                <c:pt idx="20955">
                  <c:v>4.8549177170732302E-2</c:v>
                </c:pt>
                <c:pt idx="20956">
                  <c:v>6.0307253604077599E-2</c:v>
                </c:pt>
                <c:pt idx="20957">
                  <c:v>4.0824829046386298E-2</c:v>
                </c:pt>
                <c:pt idx="20958">
                  <c:v>0.12574334296829301</c:v>
                </c:pt>
                <c:pt idx="20959">
                  <c:v>5.3728496591176997E-2</c:v>
                </c:pt>
                <c:pt idx="20960">
                  <c:v>3.9281465090051301E-2</c:v>
                </c:pt>
                <c:pt idx="20961">
                  <c:v>0.11362193664674899</c:v>
                </c:pt>
                <c:pt idx="20962">
                  <c:v>3.9281465090051301E-2</c:v>
                </c:pt>
                <c:pt idx="20963">
                  <c:v>5.3728496591176997E-2</c:v>
                </c:pt>
                <c:pt idx="20964">
                  <c:v>9.5544279220436595E-2</c:v>
                </c:pt>
                <c:pt idx="20965">
                  <c:v>8.3070184744127903E-2</c:v>
                </c:pt>
                <c:pt idx="20966">
                  <c:v>7.7305517569394494E-2</c:v>
                </c:pt>
                <c:pt idx="20967">
                  <c:v>2.5098621243978901E-2</c:v>
                </c:pt>
                <c:pt idx="20968">
                  <c:v>0.12574334296829301</c:v>
                </c:pt>
                <c:pt idx="20969">
                  <c:v>0.10573712634405601</c:v>
                </c:pt>
                <c:pt idx="20970">
                  <c:v>0.149237294800491</c:v>
                </c:pt>
                <c:pt idx="20971">
                  <c:v>0.41113361690051897</c:v>
                </c:pt>
                <c:pt idx="20972">
                  <c:v>1</c:v>
                </c:pt>
                <c:pt idx="20973">
                  <c:v>0.537284965911771</c:v>
                </c:pt>
                <c:pt idx="20974">
                  <c:v>8.0342841894465097E-2</c:v>
                </c:pt>
                <c:pt idx="20975">
                  <c:v>0.316227766016838</c:v>
                </c:pt>
                <c:pt idx="20976">
                  <c:v>0.20556680845025899</c:v>
                </c:pt>
                <c:pt idx="20977">
                  <c:v>0.13512001548070299</c:v>
                </c:pt>
                <c:pt idx="20978">
                  <c:v>0.41722614486115001</c:v>
                </c:pt>
                <c:pt idx="20979">
                  <c:v>8.0342841894465097E-2</c:v>
                </c:pt>
                <c:pt idx="20980">
                  <c:v>2.2416933501922299E-2</c:v>
                </c:pt>
                <c:pt idx="20981">
                  <c:v>0.48892302243490099</c:v>
                </c:pt>
                <c:pt idx="20982">
                  <c:v>0.20556680845025899</c:v>
                </c:pt>
                <c:pt idx="20983">
                  <c:v>0.122094716716156</c:v>
                </c:pt>
                <c:pt idx="20984">
                  <c:v>0</c:v>
                </c:pt>
                <c:pt idx="20985">
                  <c:v>4.0824829046386298E-2</c:v>
                </c:pt>
                <c:pt idx="20986">
                  <c:v>0</c:v>
                </c:pt>
                <c:pt idx="20987">
                  <c:v>8.0342841894465097E-2</c:v>
                </c:pt>
                <c:pt idx="20988">
                  <c:v>9.5544279220436595E-2</c:v>
                </c:pt>
                <c:pt idx="20989">
                  <c:v>5.3728496591176997E-2</c:v>
                </c:pt>
                <c:pt idx="20990">
                  <c:v>9.5544279220436595E-2</c:v>
                </c:pt>
                <c:pt idx="20991">
                  <c:v>4.0824829046386298E-2</c:v>
                </c:pt>
                <c:pt idx="20992">
                  <c:v>0.28574404296987999</c:v>
                </c:pt>
                <c:pt idx="20993">
                  <c:v>8.0342841894465097E-2</c:v>
                </c:pt>
                <c:pt idx="20994">
                  <c:v>9.5544279220436595E-2</c:v>
                </c:pt>
                <c:pt idx="20995">
                  <c:v>0.18803015465431899</c:v>
                </c:pt>
                <c:pt idx="20996">
                  <c:v>4.8549177170732302E-2</c:v>
                </c:pt>
                <c:pt idx="20997">
                  <c:v>4.8549177170732302E-2</c:v>
                </c:pt>
                <c:pt idx="20998">
                  <c:v>5.3728496591176997E-2</c:v>
                </c:pt>
                <c:pt idx="20999">
                  <c:v>0.12753431387594799</c:v>
                </c:pt>
                <c:pt idx="21000">
                  <c:v>5.3728496591176997E-2</c:v>
                </c:pt>
                <c:pt idx="21001">
                  <c:v>1.7395797375642199E-2</c:v>
                </c:pt>
                <c:pt idx="21002">
                  <c:v>2.39802967618271E-2</c:v>
                </c:pt>
                <c:pt idx="21003">
                  <c:v>3.6555522285451197E-2</c:v>
                </c:pt>
                <c:pt idx="21004">
                  <c:v>2.4808415001701799E-2</c:v>
                </c:pt>
                <c:pt idx="21005">
                  <c:v>2.4808415001701799E-2</c:v>
                </c:pt>
                <c:pt idx="21006">
                  <c:v>6.9853420565800906E-2</c:v>
                </c:pt>
                <c:pt idx="21007">
                  <c:v>7.5832356734133896E-2</c:v>
                </c:pt>
                <c:pt idx="21008">
                  <c:v>8.6334002137044993E-2</c:v>
                </c:pt>
                <c:pt idx="21009">
                  <c:v>0.11362193664674899</c:v>
                </c:pt>
                <c:pt idx="21010">
                  <c:v>8.3070184744127903E-2</c:v>
                </c:pt>
                <c:pt idx="21011">
                  <c:v>3.3031643180138001E-2</c:v>
                </c:pt>
                <c:pt idx="21012">
                  <c:v>6.3894310424627204E-2</c:v>
                </c:pt>
                <c:pt idx="21013">
                  <c:v>3.3031643180138001E-2</c:v>
                </c:pt>
                <c:pt idx="21014">
                  <c:v>3.3031643180138001E-2</c:v>
                </c:pt>
                <c:pt idx="21015">
                  <c:v>0.18575057999133501</c:v>
                </c:pt>
                <c:pt idx="21016">
                  <c:v>9.5544279220436595E-2</c:v>
                </c:pt>
                <c:pt idx="21017">
                  <c:v>8.0342841894465097E-2</c:v>
                </c:pt>
                <c:pt idx="21018">
                  <c:v>9.5544279220436595E-2</c:v>
                </c:pt>
                <c:pt idx="21019">
                  <c:v>6.50059326034369E-2</c:v>
                </c:pt>
                <c:pt idx="21020">
                  <c:v>3.9281465090051301E-2</c:v>
                </c:pt>
                <c:pt idx="21021">
                  <c:v>3.9281465090051301E-2</c:v>
                </c:pt>
                <c:pt idx="21022">
                  <c:v>6.50059326034369E-2</c:v>
                </c:pt>
                <c:pt idx="21023">
                  <c:v>0.12574334296829301</c:v>
                </c:pt>
                <c:pt idx="21024">
                  <c:v>4.8549177170732302E-2</c:v>
                </c:pt>
                <c:pt idx="21025">
                  <c:v>4.3472087194499097E-2</c:v>
                </c:pt>
                <c:pt idx="21026">
                  <c:v>9.5544279220436595E-2</c:v>
                </c:pt>
                <c:pt idx="21027">
                  <c:v>3.3031643180138001E-2</c:v>
                </c:pt>
                <c:pt idx="21028">
                  <c:v>3.9281465090051301E-2</c:v>
                </c:pt>
                <c:pt idx="21029">
                  <c:v>6.50059326034369E-2</c:v>
                </c:pt>
                <c:pt idx="21030">
                  <c:v>0.18803015465431899</c:v>
                </c:pt>
                <c:pt idx="21031">
                  <c:v>6.3894310424627204E-2</c:v>
                </c:pt>
                <c:pt idx="21032">
                  <c:v>3.3031643180138001E-2</c:v>
                </c:pt>
                <c:pt idx="21033">
                  <c:v>2.7776190340117898E-2</c:v>
                </c:pt>
                <c:pt idx="21034">
                  <c:v>3.3031643180138001E-2</c:v>
                </c:pt>
                <c:pt idx="21035">
                  <c:v>4.8549177170732302E-2</c:v>
                </c:pt>
                <c:pt idx="21036">
                  <c:v>0.13485111859503601</c:v>
                </c:pt>
                <c:pt idx="21037">
                  <c:v>0.16990442448471199</c:v>
                </c:pt>
                <c:pt idx="21038">
                  <c:v>5.6122223243057198E-2</c:v>
                </c:pt>
                <c:pt idx="21039">
                  <c:v>8.0342841894465097E-2</c:v>
                </c:pt>
                <c:pt idx="21040">
                  <c:v>0.21711852081087599</c:v>
                </c:pt>
                <c:pt idx="21041">
                  <c:v>0.16068568378893</c:v>
                </c:pt>
                <c:pt idx="21042">
                  <c:v>0.265914794847249</c:v>
                </c:pt>
                <c:pt idx="21043">
                  <c:v>0.43472087194499098</c:v>
                </c:pt>
                <c:pt idx="21044">
                  <c:v>0.20556680845025899</c:v>
                </c:pt>
                <c:pt idx="21045">
                  <c:v>0.20556680845025899</c:v>
                </c:pt>
                <c:pt idx="21046">
                  <c:v>8.0511100076459299E-2</c:v>
                </c:pt>
                <c:pt idx="21047">
                  <c:v>8.0511100076459299E-2</c:v>
                </c:pt>
                <c:pt idx="21048">
                  <c:v>0.16990442448471199</c:v>
                </c:pt>
                <c:pt idx="21049">
                  <c:v>9.5544279220436595E-2</c:v>
                </c:pt>
                <c:pt idx="21050">
                  <c:v>0.11362193664674899</c:v>
                </c:pt>
                <c:pt idx="21051">
                  <c:v>7.0710678118654696E-2</c:v>
                </c:pt>
                <c:pt idx="21052">
                  <c:v>3.9281465090051301E-2</c:v>
                </c:pt>
                <c:pt idx="21053">
                  <c:v>4.9393827371153699E-2</c:v>
                </c:pt>
                <c:pt idx="21054">
                  <c:v>3.3031643180138001E-2</c:v>
                </c:pt>
                <c:pt idx="21055">
                  <c:v>0.18803015465431899</c:v>
                </c:pt>
                <c:pt idx="21056">
                  <c:v>9.5544279220436595E-2</c:v>
                </c:pt>
                <c:pt idx="21057">
                  <c:v>9.5544279220436595E-2</c:v>
                </c:pt>
                <c:pt idx="21058">
                  <c:v>8.0342841894465097E-2</c:v>
                </c:pt>
                <c:pt idx="21059">
                  <c:v>0</c:v>
                </c:pt>
                <c:pt idx="21060">
                  <c:v>0.13512001548070299</c:v>
                </c:pt>
                <c:pt idx="21061">
                  <c:v>1</c:v>
                </c:pt>
                <c:pt idx="21062">
                  <c:v>8.0342841894465097E-2</c:v>
                </c:pt>
                <c:pt idx="21063">
                  <c:v>6.3894310424627204E-2</c:v>
                </c:pt>
                <c:pt idx="21064">
                  <c:v>2.9847458960098199E-2</c:v>
                </c:pt>
                <c:pt idx="21065">
                  <c:v>6.3894310424627204E-2</c:v>
                </c:pt>
                <c:pt idx="21066">
                  <c:v>9.5544279220436595E-2</c:v>
                </c:pt>
                <c:pt idx="21067">
                  <c:v>6.3894310424627204E-2</c:v>
                </c:pt>
                <c:pt idx="21068">
                  <c:v>0.16068568378893</c:v>
                </c:pt>
                <c:pt idx="21069">
                  <c:v>5.3728496591176997E-2</c:v>
                </c:pt>
                <c:pt idx="21070">
                  <c:v>0.102669009608034</c:v>
                </c:pt>
                <c:pt idx="21071">
                  <c:v>5.3728496591176997E-2</c:v>
                </c:pt>
                <c:pt idx="21072">
                  <c:v>3.1559845391129403E-2</c:v>
                </c:pt>
                <c:pt idx="21073">
                  <c:v>2.85175395290415E-2</c:v>
                </c:pt>
                <c:pt idx="21074">
                  <c:v>0.12574334296829301</c:v>
                </c:pt>
                <c:pt idx="21075">
                  <c:v>1</c:v>
                </c:pt>
                <c:pt idx="21076">
                  <c:v>0.11362193664674899</c:v>
                </c:pt>
                <c:pt idx="21077">
                  <c:v>9.5544279220436595E-2</c:v>
                </c:pt>
                <c:pt idx="21078">
                  <c:v>0.537284965911771</c:v>
                </c:pt>
                <c:pt idx="21079">
                  <c:v>6.50059326034369E-2</c:v>
                </c:pt>
                <c:pt idx="21080">
                  <c:v>6.3894310424627204E-2</c:v>
                </c:pt>
                <c:pt idx="21081">
                  <c:v>8.0342841894465097E-2</c:v>
                </c:pt>
                <c:pt idx="21082">
                  <c:v>2.7776190340117898E-2</c:v>
                </c:pt>
                <c:pt idx="21083">
                  <c:v>0.36889397323343998</c:v>
                </c:pt>
                <c:pt idx="21084">
                  <c:v>4.8549177170732302E-2</c:v>
                </c:pt>
                <c:pt idx="21085">
                  <c:v>7.0710678118654696E-2</c:v>
                </c:pt>
                <c:pt idx="21086">
                  <c:v>6.9853420565800906E-2</c:v>
                </c:pt>
                <c:pt idx="21087">
                  <c:v>9.5544279220436595E-2</c:v>
                </c:pt>
                <c:pt idx="21088">
                  <c:v>6.3894310424627204E-2</c:v>
                </c:pt>
                <c:pt idx="21089">
                  <c:v>6.3894310424627204E-2</c:v>
                </c:pt>
                <c:pt idx="21090">
                  <c:v>0.15619699684601199</c:v>
                </c:pt>
                <c:pt idx="21091">
                  <c:v>0.17567205239427899</c:v>
                </c:pt>
                <c:pt idx="21092">
                  <c:v>5.3077121710724401E-2</c:v>
                </c:pt>
                <c:pt idx="21093">
                  <c:v>4.0824829046386298E-2</c:v>
                </c:pt>
                <c:pt idx="21094">
                  <c:v>2.5098621243978901E-2</c:v>
                </c:pt>
                <c:pt idx="21095">
                  <c:v>4.8549177170732302E-2</c:v>
                </c:pt>
                <c:pt idx="21096">
                  <c:v>0.11362193664674899</c:v>
                </c:pt>
                <c:pt idx="21097">
                  <c:v>2.85175395290415E-2</c:v>
                </c:pt>
                <c:pt idx="21098">
                  <c:v>3.3031643180138001E-2</c:v>
                </c:pt>
                <c:pt idx="21099">
                  <c:v>9.5544279220436595E-2</c:v>
                </c:pt>
                <c:pt idx="21100">
                  <c:v>5.3728496591176997E-2</c:v>
                </c:pt>
                <c:pt idx="21101">
                  <c:v>0.100251574314781</c:v>
                </c:pt>
                <c:pt idx="21102">
                  <c:v>8.0342841894465097E-2</c:v>
                </c:pt>
                <c:pt idx="21103">
                  <c:v>4.8549177170732302E-2</c:v>
                </c:pt>
                <c:pt idx="21104">
                  <c:v>0.16990442448471199</c:v>
                </c:pt>
                <c:pt idx="21105">
                  <c:v>4.8549177170732302E-2</c:v>
                </c:pt>
                <c:pt idx="21106">
                  <c:v>0.28574404296987999</c:v>
                </c:pt>
                <c:pt idx="21107">
                  <c:v>2.7776190340117898E-2</c:v>
                </c:pt>
                <c:pt idx="21108">
                  <c:v>7.7305517569394494E-2</c:v>
                </c:pt>
                <c:pt idx="21109">
                  <c:v>6.3894310424627204E-2</c:v>
                </c:pt>
                <c:pt idx="21110">
                  <c:v>5.3728496591176997E-2</c:v>
                </c:pt>
                <c:pt idx="21111">
                  <c:v>5.3728496591176997E-2</c:v>
                </c:pt>
                <c:pt idx="21112">
                  <c:v>6.3894310424627204E-2</c:v>
                </c:pt>
                <c:pt idx="21113">
                  <c:v>4.0824829046386298E-2</c:v>
                </c:pt>
                <c:pt idx="21114">
                  <c:v>6.3894310424627204E-2</c:v>
                </c:pt>
                <c:pt idx="21115">
                  <c:v>2.11053406318726E-2</c:v>
                </c:pt>
                <c:pt idx="21116">
                  <c:v>8.3070184744127903E-2</c:v>
                </c:pt>
                <c:pt idx="21117">
                  <c:v>3.3031643180138001E-2</c:v>
                </c:pt>
                <c:pt idx="21118">
                  <c:v>0.298474589600982</c:v>
                </c:pt>
                <c:pt idx="21119">
                  <c:v>5.6122223243057198E-2</c:v>
                </c:pt>
                <c:pt idx="21120">
                  <c:v>6.3767156937974107E-2</c:v>
                </c:pt>
                <c:pt idx="21121">
                  <c:v>4.3472087194499097E-2</c:v>
                </c:pt>
                <c:pt idx="21122">
                  <c:v>2.7776190340117898E-2</c:v>
                </c:pt>
                <c:pt idx="21123">
                  <c:v>3.9281465090051301E-2</c:v>
                </c:pt>
                <c:pt idx="21124">
                  <c:v>9.5544279220436595E-2</c:v>
                </c:pt>
                <c:pt idx="21125">
                  <c:v>0.137470810176056</c:v>
                </c:pt>
                <c:pt idx="21126">
                  <c:v>1.8798317647335E-2</c:v>
                </c:pt>
                <c:pt idx="21127">
                  <c:v>4.3472087194499097E-2</c:v>
                </c:pt>
                <c:pt idx="21128">
                  <c:v>7.7305517569394494E-2</c:v>
                </c:pt>
                <c:pt idx="21129">
                  <c:v>7.7305517569394494E-2</c:v>
                </c:pt>
                <c:pt idx="21130">
                  <c:v>0</c:v>
                </c:pt>
                <c:pt idx="21131">
                  <c:v>4.8549177170732302E-2</c:v>
                </c:pt>
                <c:pt idx="21132">
                  <c:v>6.0307253604077599E-2</c:v>
                </c:pt>
                <c:pt idx="21133">
                  <c:v>6.3767156937974107E-2</c:v>
                </c:pt>
                <c:pt idx="21134">
                  <c:v>0.51334504804017</c:v>
                </c:pt>
                <c:pt idx="21135">
                  <c:v>3.9281465090051301E-2</c:v>
                </c:pt>
                <c:pt idx="21136">
                  <c:v>0.104455227307203</c:v>
                </c:pt>
                <c:pt idx="21137">
                  <c:v>8.6334002137044993E-2</c:v>
                </c:pt>
                <c:pt idx="21138">
                  <c:v>4.8549177170732302E-2</c:v>
                </c:pt>
                <c:pt idx="21139">
                  <c:v>6.6740947190414804E-2</c:v>
                </c:pt>
                <c:pt idx="21140">
                  <c:v>6.3894310424627204E-2</c:v>
                </c:pt>
                <c:pt idx="21141">
                  <c:v>8.3070184744127903E-2</c:v>
                </c:pt>
                <c:pt idx="21142">
                  <c:v>6.3894310424627204E-2</c:v>
                </c:pt>
                <c:pt idx="21143">
                  <c:v>6.9853420565800906E-2</c:v>
                </c:pt>
                <c:pt idx="21144">
                  <c:v>0.12574334296829301</c:v>
                </c:pt>
                <c:pt idx="21145">
                  <c:v>6.9853420565800906E-2</c:v>
                </c:pt>
                <c:pt idx="21146">
                  <c:v>8.3070184744127903E-2</c:v>
                </c:pt>
                <c:pt idx="21147">
                  <c:v>6.3894310424627204E-2</c:v>
                </c:pt>
                <c:pt idx="21148">
                  <c:v>7.7305517569394494E-2</c:v>
                </c:pt>
                <c:pt idx="21149">
                  <c:v>4.8549177170732302E-2</c:v>
                </c:pt>
                <c:pt idx="21150">
                  <c:v>0.537284965911771</c:v>
                </c:pt>
                <c:pt idx="21151">
                  <c:v>8.3070184744127903E-2</c:v>
                </c:pt>
                <c:pt idx="21152">
                  <c:v>0.102669009608034</c:v>
                </c:pt>
                <c:pt idx="21153">
                  <c:v>4.8549177170732302E-2</c:v>
                </c:pt>
                <c:pt idx="21154">
                  <c:v>0.28574404296987999</c:v>
                </c:pt>
                <c:pt idx="21155">
                  <c:v>7.7305517569394494E-2</c:v>
                </c:pt>
                <c:pt idx="21156">
                  <c:v>0</c:v>
                </c:pt>
                <c:pt idx="21157">
                  <c:v>4.8549177170732302E-2</c:v>
                </c:pt>
                <c:pt idx="21158">
                  <c:v>0.102669009608034</c:v>
                </c:pt>
                <c:pt idx="21159">
                  <c:v>0.21711852081087599</c:v>
                </c:pt>
                <c:pt idx="21160">
                  <c:v>0.21711852081087599</c:v>
                </c:pt>
                <c:pt idx="21161">
                  <c:v>4.8549177170732302E-2</c:v>
                </c:pt>
                <c:pt idx="21162">
                  <c:v>0.147721999118612</c:v>
                </c:pt>
                <c:pt idx="21163">
                  <c:v>0.11362193664674899</c:v>
                </c:pt>
                <c:pt idx="21164">
                  <c:v>4.0824829046386298E-2</c:v>
                </c:pt>
                <c:pt idx="21165">
                  <c:v>0.537284965911771</c:v>
                </c:pt>
                <c:pt idx="21166">
                  <c:v>9.5544279220436595E-2</c:v>
                </c:pt>
                <c:pt idx="21167">
                  <c:v>5.3728496591176997E-2</c:v>
                </c:pt>
                <c:pt idx="21168">
                  <c:v>4.6713797772819997E-2</c:v>
                </c:pt>
                <c:pt idx="21169">
                  <c:v>5.3728496591176997E-2</c:v>
                </c:pt>
                <c:pt idx="21170">
                  <c:v>0.28574404296987999</c:v>
                </c:pt>
                <c:pt idx="21171">
                  <c:v>4.8549177170732302E-2</c:v>
                </c:pt>
                <c:pt idx="21172">
                  <c:v>8.3070184744127903E-2</c:v>
                </c:pt>
                <c:pt idx="21173">
                  <c:v>7.0710678118654696E-2</c:v>
                </c:pt>
                <c:pt idx="21174">
                  <c:v>0.21711852081087599</c:v>
                </c:pt>
                <c:pt idx="21175">
                  <c:v>0.12574334296829301</c:v>
                </c:pt>
                <c:pt idx="21176">
                  <c:v>9.5544279220436595E-2</c:v>
                </c:pt>
                <c:pt idx="21177">
                  <c:v>4.0824829046386298E-2</c:v>
                </c:pt>
                <c:pt idx="21178">
                  <c:v>5.3728496591176997E-2</c:v>
                </c:pt>
                <c:pt idx="21179">
                  <c:v>9.5544279220436595E-2</c:v>
                </c:pt>
                <c:pt idx="21180">
                  <c:v>0.13512001548070299</c:v>
                </c:pt>
                <c:pt idx="21181">
                  <c:v>0.36555522285451197</c:v>
                </c:pt>
                <c:pt idx="21182">
                  <c:v>0.18803015465431899</c:v>
                </c:pt>
                <c:pt idx="21183">
                  <c:v>4.8549177170732302E-2</c:v>
                </c:pt>
                <c:pt idx="21184">
                  <c:v>4.8549177170732302E-2</c:v>
                </c:pt>
                <c:pt idx="21185">
                  <c:v>0.122094716716156</c:v>
                </c:pt>
                <c:pt idx="21186">
                  <c:v>0.21711852081087599</c:v>
                </c:pt>
                <c:pt idx="21187">
                  <c:v>8.0342841894465097E-2</c:v>
                </c:pt>
                <c:pt idx="21188">
                  <c:v>0.12574334296829301</c:v>
                </c:pt>
                <c:pt idx="21189">
                  <c:v>0.13512001548070299</c:v>
                </c:pt>
                <c:pt idx="21190">
                  <c:v>6.3894310424627204E-2</c:v>
                </c:pt>
                <c:pt idx="21191">
                  <c:v>0.122094716716156</c:v>
                </c:pt>
                <c:pt idx="21192">
                  <c:v>6.3894310424627204E-2</c:v>
                </c:pt>
                <c:pt idx="21193">
                  <c:v>6.3894310424627204E-2</c:v>
                </c:pt>
                <c:pt idx="21194">
                  <c:v>0</c:v>
                </c:pt>
                <c:pt idx="21195">
                  <c:v>0.102669009608034</c:v>
                </c:pt>
                <c:pt idx="21196">
                  <c:v>0.18803015465431899</c:v>
                </c:pt>
                <c:pt idx="21197">
                  <c:v>4.8549177170732302E-2</c:v>
                </c:pt>
                <c:pt idx="21198">
                  <c:v>6.3894310424627204E-2</c:v>
                </c:pt>
                <c:pt idx="21199">
                  <c:v>6.3894310424627204E-2</c:v>
                </c:pt>
                <c:pt idx="21200">
                  <c:v>5.3728496591176997E-2</c:v>
                </c:pt>
                <c:pt idx="21201">
                  <c:v>5.3728496591176997E-2</c:v>
                </c:pt>
                <c:pt idx="21202">
                  <c:v>6.3894310424627204E-2</c:v>
                </c:pt>
                <c:pt idx="21203">
                  <c:v>4.3472087194499097E-2</c:v>
                </c:pt>
                <c:pt idx="21204">
                  <c:v>0.43472087194499098</c:v>
                </c:pt>
                <c:pt idx="21205">
                  <c:v>5.3728496591176997E-2</c:v>
                </c:pt>
                <c:pt idx="21206">
                  <c:v>4.8549177170732302E-2</c:v>
                </c:pt>
                <c:pt idx="21207">
                  <c:v>7.7305517569394494E-2</c:v>
                </c:pt>
                <c:pt idx="21208">
                  <c:v>6.3894310424627204E-2</c:v>
                </c:pt>
                <c:pt idx="21209">
                  <c:v>8.0342841894465097E-2</c:v>
                </c:pt>
                <c:pt idx="21210">
                  <c:v>7.0710678118654696E-2</c:v>
                </c:pt>
                <c:pt idx="21211">
                  <c:v>0.102669009608034</c:v>
                </c:pt>
                <c:pt idx="21212">
                  <c:v>5.3728496591176997E-2</c:v>
                </c:pt>
                <c:pt idx="21213">
                  <c:v>5.3728496591176997E-2</c:v>
                </c:pt>
                <c:pt idx="21214">
                  <c:v>0.102669009608034</c:v>
                </c:pt>
                <c:pt idx="21215">
                  <c:v>9.5544279220436595E-2</c:v>
                </c:pt>
                <c:pt idx="21216">
                  <c:v>0.12574334296829301</c:v>
                </c:pt>
                <c:pt idx="21217">
                  <c:v>0.25406637407730698</c:v>
                </c:pt>
                <c:pt idx="21218">
                  <c:v>0.28574404296987999</c:v>
                </c:pt>
                <c:pt idx="21219">
                  <c:v>0.18803015465431899</c:v>
                </c:pt>
                <c:pt idx="21220">
                  <c:v>0.20556680845025899</c:v>
                </c:pt>
                <c:pt idx="21221">
                  <c:v>9.5544279220436595E-2</c:v>
                </c:pt>
                <c:pt idx="21222">
                  <c:v>0.274941620352113</c:v>
                </c:pt>
                <c:pt idx="21223">
                  <c:v>6.3894310424627204E-2</c:v>
                </c:pt>
                <c:pt idx="21224">
                  <c:v>0.17567205239427899</c:v>
                </c:pt>
                <c:pt idx="21225">
                  <c:v>4.3472087194499097E-2</c:v>
                </c:pt>
                <c:pt idx="21226">
                  <c:v>4.3472087194499097E-2</c:v>
                </c:pt>
                <c:pt idx="21227">
                  <c:v>8.3070184744127903E-2</c:v>
                </c:pt>
                <c:pt idx="21228">
                  <c:v>0.102669009608034</c:v>
                </c:pt>
                <c:pt idx="21229">
                  <c:v>0.17567205239427899</c:v>
                </c:pt>
                <c:pt idx="21230">
                  <c:v>0.12574334296829301</c:v>
                </c:pt>
                <c:pt idx="21231">
                  <c:v>9.5544279220436595E-2</c:v>
                </c:pt>
                <c:pt idx="21232">
                  <c:v>9.5544279220436595E-2</c:v>
                </c:pt>
                <c:pt idx="21233">
                  <c:v>4.3472087194499097E-2</c:v>
                </c:pt>
                <c:pt idx="21234">
                  <c:v>8.3070184744127903E-2</c:v>
                </c:pt>
                <c:pt idx="21235">
                  <c:v>4.3472087194499097E-2</c:v>
                </c:pt>
                <c:pt idx="21236">
                  <c:v>0.122094716716156</c:v>
                </c:pt>
                <c:pt idx="21237">
                  <c:v>0.16068568378893</c:v>
                </c:pt>
                <c:pt idx="21238">
                  <c:v>5.3728496591176997E-2</c:v>
                </c:pt>
                <c:pt idx="21239">
                  <c:v>9.5544279220436595E-2</c:v>
                </c:pt>
                <c:pt idx="21240">
                  <c:v>4.0824829046386298E-2</c:v>
                </c:pt>
                <c:pt idx="21241">
                  <c:v>6.3894310424627204E-2</c:v>
                </c:pt>
                <c:pt idx="21242">
                  <c:v>8.6334002137044993E-2</c:v>
                </c:pt>
                <c:pt idx="21243">
                  <c:v>3.3031643180138001E-2</c:v>
                </c:pt>
                <c:pt idx="21244">
                  <c:v>6.3894310424627204E-2</c:v>
                </c:pt>
                <c:pt idx="21245">
                  <c:v>0.16068568378893</c:v>
                </c:pt>
                <c:pt idx="21246">
                  <c:v>6.3894310424627204E-2</c:v>
                </c:pt>
                <c:pt idx="21247">
                  <c:v>0.11362193664674899</c:v>
                </c:pt>
                <c:pt idx="21248">
                  <c:v>6.3894310424627204E-2</c:v>
                </c:pt>
                <c:pt idx="21249">
                  <c:v>0.12574334296829301</c:v>
                </c:pt>
                <c:pt idx="21250">
                  <c:v>0.265914794847249</c:v>
                </c:pt>
                <c:pt idx="21251">
                  <c:v>0.12574334296829301</c:v>
                </c:pt>
                <c:pt idx="21252">
                  <c:v>5.3728496591176997E-2</c:v>
                </c:pt>
                <c:pt idx="21253">
                  <c:v>0.25406637407730698</c:v>
                </c:pt>
                <c:pt idx="21254">
                  <c:v>9.5544279220436595E-2</c:v>
                </c:pt>
                <c:pt idx="21255">
                  <c:v>0.28574404296987999</c:v>
                </c:pt>
                <c:pt idx="21256">
                  <c:v>0.16068568378893</c:v>
                </c:pt>
                <c:pt idx="21257">
                  <c:v>0.17567205239427899</c:v>
                </c:pt>
                <c:pt idx="21258">
                  <c:v>0.25406637407730698</c:v>
                </c:pt>
                <c:pt idx="21259">
                  <c:v>0.12574334296829301</c:v>
                </c:pt>
                <c:pt idx="21260">
                  <c:v>4.3472087194499097E-2</c:v>
                </c:pt>
                <c:pt idx="21261">
                  <c:v>4.3472087194499097E-2</c:v>
                </c:pt>
                <c:pt idx="21262">
                  <c:v>0.265914794847249</c:v>
                </c:pt>
                <c:pt idx="21263">
                  <c:v>0.12574334296829301</c:v>
                </c:pt>
                <c:pt idx="21264">
                  <c:v>0.21711852081087599</c:v>
                </c:pt>
                <c:pt idx="21265">
                  <c:v>0.21711852081087599</c:v>
                </c:pt>
                <c:pt idx="21266">
                  <c:v>0.20205155046766199</c:v>
                </c:pt>
                <c:pt idx="21267">
                  <c:v>0.12574334296829301</c:v>
                </c:pt>
                <c:pt idx="21268">
                  <c:v>9.5544279220436595E-2</c:v>
                </c:pt>
                <c:pt idx="21269">
                  <c:v>0.12574334296829301</c:v>
                </c:pt>
                <c:pt idx="21270">
                  <c:v>9.5544279220436595E-2</c:v>
                </c:pt>
                <c:pt idx="21271">
                  <c:v>0.102669009608034</c:v>
                </c:pt>
                <c:pt idx="21272">
                  <c:v>3.9281465090051301E-2</c:v>
                </c:pt>
                <c:pt idx="21273">
                  <c:v>9.5544279220436595E-2</c:v>
                </c:pt>
                <c:pt idx="21274">
                  <c:v>6.3894310424627204E-2</c:v>
                </c:pt>
                <c:pt idx="21275">
                  <c:v>8.6334002137044993E-2</c:v>
                </c:pt>
                <c:pt idx="21276">
                  <c:v>0.12574334296829301</c:v>
                </c:pt>
                <c:pt idx="21277">
                  <c:v>0.11362193664674899</c:v>
                </c:pt>
                <c:pt idx="21278">
                  <c:v>0.39763536438352498</c:v>
                </c:pt>
                <c:pt idx="21279">
                  <c:v>9.5544279220436595E-2</c:v>
                </c:pt>
                <c:pt idx="21280">
                  <c:v>8.6334002137044993E-2</c:v>
                </c:pt>
                <c:pt idx="21281">
                  <c:v>9.5544279220436595E-2</c:v>
                </c:pt>
                <c:pt idx="21282">
                  <c:v>0.50813274815461396</c:v>
                </c:pt>
                <c:pt idx="21283">
                  <c:v>5.3728496591176997E-2</c:v>
                </c:pt>
                <c:pt idx="21284">
                  <c:v>6.3894310424627204E-2</c:v>
                </c:pt>
                <c:pt idx="21285">
                  <c:v>4.3472087194499097E-2</c:v>
                </c:pt>
                <c:pt idx="21286">
                  <c:v>5.3728496591176997E-2</c:v>
                </c:pt>
                <c:pt idx="21287">
                  <c:v>9.5544279220436595E-2</c:v>
                </c:pt>
                <c:pt idx="21288">
                  <c:v>0.16068568378893</c:v>
                </c:pt>
                <c:pt idx="21289">
                  <c:v>8.0342841894465097E-2</c:v>
                </c:pt>
                <c:pt idx="21290">
                  <c:v>6.3894310424627204E-2</c:v>
                </c:pt>
                <c:pt idx="21291">
                  <c:v>0.102669009608034</c:v>
                </c:pt>
                <c:pt idx="21292">
                  <c:v>5.3728496591176997E-2</c:v>
                </c:pt>
                <c:pt idx="21293">
                  <c:v>7.0710678118654696E-2</c:v>
                </c:pt>
                <c:pt idx="21294">
                  <c:v>0.18803015465431899</c:v>
                </c:pt>
                <c:pt idx="21295">
                  <c:v>0.12574334296829301</c:v>
                </c:pt>
                <c:pt idx="21296">
                  <c:v>0.12574334296829301</c:v>
                </c:pt>
                <c:pt idx="21297">
                  <c:v>6.3894310424627204E-2</c:v>
                </c:pt>
                <c:pt idx="21298">
                  <c:v>0.265914794847249</c:v>
                </c:pt>
                <c:pt idx="21299">
                  <c:v>6.3894310424627204E-2</c:v>
                </c:pt>
                <c:pt idx="21300">
                  <c:v>6.3894310424627204E-2</c:v>
                </c:pt>
                <c:pt idx="21301">
                  <c:v>0.102669009608034</c:v>
                </c:pt>
                <c:pt idx="21302">
                  <c:v>9.5544279220436595E-2</c:v>
                </c:pt>
                <c:pt idx="21303">
                  <c:v>0.12574334296829301</c:v>
                </c:pt>
                <c:pt idx="21304">
                  <c:v>7.0710678118654696E-2</c:v>
                </c:pt>
                <c:pt idx="21305">
                  <c:v>4.3472087194499097E-2</c:v>
                </c:pt>
                <c:pt idx="21306">
                  <c:v>6.3894310424627204E-2</c:v>
                </c:pt>
                <c:pt idx="21307">
                  <c:v>0.15619699684601199</c:v>
                </c:pt>
                <c:pt idx="21308">
                  <c:v>0.28574404296987999</c:v>
                </c:pt>
                <c:pt idx="21309">
                  <c:v>6.3894310424627204E-2</c:v>
                </c:pt>
                <c:pt idx="21310">
                  <c:v>5.3728496591176997E-2</c:v>
                </c:pt>
                <c:pt idx="21311">
                  <c:v>9.5544279220436595E-2</c:v>
                </c:pt>
                <c:pt idx="21312">
                  <c:v>0.18803015465431899</c:v>
                </c:pt>
                <c:pt idx="21313">
                  <c:v>0.17567205239427899</c:v>
                </c:pt>
                <c:pt idx="21314">
                  <c:v>0.102669009608034</c:v>
                </c:pt>
                <c:pt idx="21315">
                  <c:v>6.3894310424627204E-2</c:v>
                </c:pt>
                <c:pt idx="21316">
                  <c:v>9.5544279220436595E-2</c:v>
                </c:pt>
                <c:pt idx="21317">
                  <c:v>6.0307253604077599E-2</c:v>
                </c:pt>
                <c:pt idx="21318">
                  <c:v>6.3894310424627204E-2</c:v>
                </c:pt>
                <c:pt idx="21319">
                  <c:v>0</c:v>
                </c:pt>
                <c:pt idx="21320">
                  <c:v>0</c:v>
                </c:pt>
                <c:pt idx="21321">
                  <c:v>0.122094716716156</c:v>
                </c:pt>
                <c:pt idx="21322">
                  <c:v>0.21711852081087599</c:v>
                </c:pt>
                <c:pt idx="21323">
                  <c:v>6.3894310424627204E-2</c:v>
                </c:pt>
                <c:pt idx="21324">
                  <c:v>6.3894310424627204E-2</c:v>
                </c:pt>
                <c:pt idx="21325">
                  <c:v>4.8549177170732302E-2</c:v>
                </c:pt>
                <c:pt idx="21326">
                  <c:v>9.5544279220436595E-2</c:v>
                </c:pt>
                <c:pt idx="21327">
                  <c:v>8.6334002137044993E-2</c:v>
                </c:pt>
                <c:pt idx="21328">
                  <c:v>0.18803015465431899</c:v>
                </c:pt>
                <c:pt idx="21329">
                  <c:v>0.13512001548070299</c:v>
                </c:pt>
                <c:pt idx="21330">
                  <c:v>7.0710678118654696E-2</c:v>
                </c:pt>
                <c:pt idx="21331">
                  <c:v>7.7305517569394494E-2</c:v>
                </c:pt>
                <c:pt idx="21332">
                  <c:v>0.11362193664674899</c:v>
                </c:pt>
                <c:pt idx="21333">
                  <c:v>9.5544279220436595E-2</c:v>
                </c:pt>
                <c:pt idx="21334">
                  <c:v>9.5544279220436595E-2</c:v>
                </c:pt>
                <c:pt idx="21335">
                  <c:v>4.8549177170732302E-2</c:v>
                </c:pt>
                <c:pt idx="21336">
                  <c:v>9.5544279220436595E-2</c:v>
                </c:pt>
                <c:pt idx="21337">
                  <c:v>8.3070184744127903E-2</c:v>
                </c:pt>
                <c:pt idx="21338">
                  <c:v>7.0710678118654696E-2</c:v>
                </c:pt>
                <c:pt idx="21339">
                  <c:v>9.5544279220436595E-2</c:v>
                </c:pt>
                <c:pt idx="21340">
                  <c:v>0.12574334296829301</c:v>
                </c:pt>
                <c:pt idx="21341">
                  <c:v>6.3894310424627204E-2</c:v>
                </c:pt>
                <c:pt idx="21342">
                  <c:v>0.21711852081087599</c:v>
                </c:pt>
                <c:pt idx="21343">
                  <c:v>0.18803015465431899</c:v>
                </c:pt>
                <c:pt idx="21344">
                  <c:v>7.0710678118654696E-2</c:v>
                </c:pt>
                <c:pt idx="21345">
                  <c:v>6.3894310424627204E-2</c:v>
                </c:pt>
                <c:pt idx="21346">
                  <c:v>6.3894310424627204E-2</c:v>
                </c:pt>
                <c:pt idx="21347">
                  <c:v>6.3894310424627204E-2</c:v>
                </c:pt>
                <c:pt idx="21348">
                  <c:v>6.3894310424627204E-2</c:v>
                </c:pt>
                <c:pt idx="21349">
                  <c:v>0.102669009608034</c:v>
                </c:pt>
                <c:pt idx="21350">
                  <c:v>0.12574334296829301</c:v>
                </c:pt>
                <c:pt idx="21351">
                  <c:v>0.20205155046766199</c:v>
                </c:pt>
                <c:pt idx="21352">
                  <c:v>6.3894310424627204E-2</c:v>
                </c:pt>
                <c:pt idx="21353">
                  <c:v>7.0710678118654696E-2</c:v>
                </c:pt>
                <c:pt idx="21354">
                  <c:v>0.25406637407730698</c:v>
                </c:pt>
                <c:pt idx="21355">
                  <c:v>1</c:v>
                </c:pt>
                <c:pt idx="21356">
                  <c:v>9.5544279220436595E-2</c:v>
                </c:pt>
                <c:pt idx="21357">
                  <c:v>8.3070184744127903E-2</c:v>
                </c:pt>
                <c:pt idx="21358">
                  <c:v>5.3728496591176997E-2</c:v>
                </c:pt>
                <c:pt idx="21359">
                  <c:v>9.5544279220436595E-2</c:v>
                </c:pt>
                <c:pt idx="21360">
                  <c:v>0.50813274815461396</c:v>
                </c:pt>
                <c:pt idx="21361">
                  <c:v>0.50813274815461396</c:v>
                </c:pt>
                <c:pt idx="21362">
                  <c:v>9.5544279220436595E-2</c:v>
                </c:pt>
                <c:pt idx="21363">
                  <c:v>0.61478815295126399</c:v>
                </c:pt>
                <c:pt idx="21364">
                  <c:v>0.12574334296829301</c:v>
                </c:pt>
                <c:pt idx="21365">
                  <c:v>9.5544279220436595E-2</c:v>
                </c:pt>
                <c:pt idx="21366">
                  <c:v>0.21711852081087599</c:v>
                </c:pt>
                <c:pt idx="21367">
                  <c:v>0.11362193664674899</c:v>
                </c:pt>
                <c:pt idx="21368">
                  <c:v>5.3728496591176997E-2</c:v>
                </c:pt>
                <c:pt idx="21369">
                  <c:v>9.5544279220436595E-2</c:v>
                </c:pt>
                <c:pt idx="21370">
                  <c:v>9.5544279220436595E-2</c:v>
                </c:pt>
                <c:pt idx="21371">
                  <c:v>0.102669009608034</c:v>
                </c:pt>
                <c:pt idx="21372">
                  <c:v>5.3728496591176997E-2</c:v>
                </c:pt>
                <c:pt idx="21373">
                  <c:v>1</c:v>
                </c:pt>
                <c:pt idx="21374">
                  <c:v>0.16068568378893</c:v>
                </c:pt>
                <c:pt idx="21375">
                  <c:v>0.18803015465431899</c:v>
                </c:pt>
                <c:pt idx="21376">
                  <c:v>0.25406637407730698</c:v>
                </c:pt>
                <c:pt idx="21377">
                  <c:v>0.18575057999133501</c:v>
                </c:pt>
                <c:pt idx="21378">
                  <c:v>7.0710678118654696E-2</c:v>
                </c:pt>
                <c:pt idx="21379">
                  <c:v>0.265914794847249</c:v>
                </c:pt>
                <c:pt idx="21380">
                  <c:v>6.3894310424627204E-2</c:v>
                </c:pt>
                <c:pt idx="21381">
                  <c:v>9.5544279220436595E-2</c:v>
                </c:pt>
                <c:pt idx="21382">
                  <c:v>0.17567205239427899</c:v>
                </c:pt>
                <c:pt idx="21383">
                  <c:v>6.3894310424627204E-2</c:v>
                </c:pt>
                <c:pt idx="21384">
                  <c:v>0.12574334296829301</c:v>
                </c:pt>
                <c:pt idx="21385">
                  <c:v>0.18803015465431899</c:v>
                </c:pt>
                <c:pt idx="21386">
                  <c:v>0.18803015465431899</c:v>
                </c:pt>
                <c:pt idx="21387">
                  <c:v>5.3728496591176997E-2</c:v>
                </c:pt>
                <c:pt idx="21388">
                  <c:v>6.50059326034369E-2</c:v>
                </c:pt>
                <c:pt idx="21389">
                  <c:v>8.0342841894465097E-2</c:v>
                </c:pt>
                <c:pt idx="21390">
                  <c:v>6.3894310424627204E-2</c:v>
                </c:pt>
                <c:pt idx="21391">
                  <c:v>0.14953487812212199</c:v>
                </c:pt>
                <c:pt idx="21392">
                  <c:v>7.0710678118654696E-2</c:v>
                </c:pt>
                <c:pt idx="21393">
                  <c:v>7.0710678118654696E-2</c:v>
                </c:pt>
                <c:pt idx="21394">
                  <c:v>0.48892302243490099</c:v>
                </c:pt>
                <c:pt idx="21395">
                  <c:v>6.3894310424627204E-2</c:v>
                </c:pt>
                <c:pt idx="21396">
                  <c:v>0.13512001548070299</c:v>
                </c:pt>
                <c:pt idx="21397">
                  <c:v>0.50813274815461396</c:v>
                </c:pt>
                <c:pt idx="21398">
                  <c:v>1</c:v>
                </c:pt>
                <c:pt idx="21399">
                  <c:v>7.0710678118654696E-2</c:v>
                </c:pt>
                <c:pt idx="21400">
                  <c:v>8.7836026197139594E-2</c:v>
                </c:pt>
                <c:pt idx="21401">
                  <c:v>8.0342841894465097E-2</c:v>
                </c:pt>
                <c:pt idx="21402">
                  <c:v>0.11362193664674899</c:v>
                </c:pt>
                <c:pt idx="21403">
                  <c:v>1</c:v>
                </c:pt>
                <c:pt idx="21404">
                  <c:v>8.0342841894465097E-2</c:v>
                </c:pt>
                <c:pt idx="21405">
                  <c:v>7.0710678118654696E-2</c:v>
                </c:pt>
                <c:pt idx="21406">
                  <c:v>7.0710678118654696E-2</c:v>
                </c:pt>
                <c:pt idx="21407">
                  <c:v>0.12574334296829301</c:v>
                </c:pt>
                <c:pt idx="21408">
                  <c:v>5.3728496591176997E-2</c:v>
                </c:pt>
                <c:pt idx="21409">
                  <c:v>9.5544279220436595E-2</c:v>
                </c:pt>
                <c:pt idx="21410">
                  <c:v>0.18803015465431899</c:v>
                </c:pt>
                <c:pt idx="21411">
                  <c:v>0.18803015465431899</c:v>
                </c:pt>
                <c:pt idx="21412">
                  <c:v>8.0342841894465097E-2</c:v>
                </c:pt>
                <c:pt idx="21413">
                  <c:v>0.18803015465431899</c:v>
                </c:pt>
                <c:pt idx="21414">
                  <c:v>0.64345888416076102</c:v>
                </c:pt>
                <c:pt idx="21415">
                  <c:v>0.12574334296829301</c:v>
                </c:pt>
                <c:pt idx="21416">
                  <c:v>0.537284965911771</c:v>
                </c:pt>
                <c:pt idx="21417">
                  <c:v>0.18803015465431899</c:v>
                </c:pt>
                <c:pt idx="21418">
                  <c:v>9.5544279220436595E-2</c:v>
                </c:pt>
                <c:pt idx="21419">
                  <c:v>0.18803015465431899</c:v>
                </c:pt>
                <c:pt idx="21420">
                  <c:v>8.0342841894465097E-2</c:v>
                </c:pt>
                <c:pt idx="21421">
                  <c:v>7.0710678118654696E-2</c:v>
                </c:pt>
                <c:pt idx="21422">
                  <c:v>9.5544279220436595E-2</c:v>
                </c:pt>
                <c:pt idx="21423">
                  <c:v>9.5544279220436595E-2</c:v>
                </c:pt>
                <c:pt idx="21424">
                  <c:v>0.102669009608034</c:v>
                </c:pt>
                <c:pt idx="21425">
                  <c:v>0.18803015465431899</c:v>
                </c:pt>
                <c:pt idx="21426">
                  <c:v>0.20556680845025899</c:v>
                </c:pt>
                <c:pt idx="21427">
                  <c:v>0.102669009608034</c:v>
                </c:pt>
                <c:pt idx="21428">
                  <c:v>0.16068568378893</c:v>
                </c:pt>
                <c:pt idx="21429">
                  <c:v>0.28574404296987999</c:v>
                </c:pt>
                <c:pt idx="21430">
                  <c:v>0.122094716716156</c:v>
                </c:pt>
                <c:pt idx="21431">
                  <c:v>9.5544279220436595E-2</c:v>
                </c:pt>
                <c:pt idx="21432">
                  <c:v>0.18803015465431899</c:v>
                </c:pt>
                <c:pt idx="21433">
                  <c:v>0.28574404296987999</c:v>
                </c:pt>
                <c:pt idx="21434">
                  <c:v>7.0710678118654696E-2</c:v>
                </c:pt>
                <c:pt idx="21435">
                  <c:v>0.28574404296987999</c:v>
                </c:pt>
                <c:pt idx="21436">
                  <c:v>0.11362193664674899</c:v>
                </c:pt>
                <c:pt idx="21437">
                  <c:v>0.18803015465431899</c:v>
                </c:pt>
                <c:pt idx="21438">
                  <c:v>0.13512001548070299</c:v>
                </c:pt>
                <c:pt idx="21439">
                  <c:v>6.3894310424627204E-2</c:v>
                </c:pt>
                <c:pt idx="21440">
                  <c:v>1</c:v>
                </c:pt>
                <c:pt idx="21441">
                  <c:v>9.5544279220436595E-2</c:v>
                </c:pt>
                <c:pt idx="21442">
                  <c:v>9.5544279220436595E-2</c:v>
                </c:pt>
                <c:pt idx="21443">
                  <c:v>6.3894310424627204E-2</c:v>
                </c:pt>
                <c:pt idx="21444">
                  <c:v>9.5544279220436595E-2</c:v>
                </c:pt>
                <c:pt idx="21445">
                  <c:v>0.28574404296987999</c:v>
                </c:pt>
                <c:pt idx="21446">
                  <c:v>8.0342841894465097E-2</c:v>
                </c:pt>
                <c:pt idx="21447">
                  <c:v>8.0342841894465097E-2</c:v>
                </c:pt>
                <c:pt idx="21448">
                  <c:v>0.13512001548070299</c:v>
                </c:pt>
                <c:pt idx="21449">
                  <c:v>4.8549177170732302E-2</c:v>
                </c:pt>
                <c:pt idx="21450">
                  <c:v>0.537284965911771</c:v>
                </c:pt>
                <c:pt idx="21451">
                  <c:v>0.18803015465431899</c:v>
                </c:pt>
                <c:pt idx="21452">
                  <c:v>9.5544279220436595E-2</c:v>
                </c:pt>
                <c:pt idx="21453">
                  <c:v>9.5544279220436595E-2</c:v>
                </c:pt>
                <c:pt idx="21454">
                  <c:v>0.11362193664674899</c:v>
                </c:pt>
                <c:pt idx="21455">
                  <c:v>0.16068568378893</c:v>
                </c:pt>
                <c:pt idx="21456">
                  <c:v>0.39763536438352498</c:v>
                </c:pt>
                <c:pt idx="21457">
                  <c:v>0.265914794847249</c:v>
                </c:pt>
                <c:pt idx="21458">
                  <c:v>0.13512001548070299</c:v>
                </c:pt>
                <c:pt idx="21459">
                  <c:v>0.28574404296987999</c:v>
                </c:pt>
                <c:pt idx="21460">
                  <c:v>0.12574334296829301</c:v>
                </c:pt>
                <c:pt idx="21461">
                  <c:v>0.18803015465431899</c:v>
                </c:pt>
                <c:pt idx="21462">
                  <c:v>0.18803015465431899</c:v>
                </c:pt>
                <c:pt idx="21463">
                  <c:v>0.16990442448471199</c:v>
                </c:pt>
                <c:pt idx="21464">
                  <c:v>8.0342841894465097E-2</c:v>
                </c:pt>
                <c:pt idx="21465">
                  <c:v>9.5544279220436595E-2</c:v>
                </c:pt>
                <c:pt idx="21466">
                  <c:v>9.5544279220436595E-2</c:v>
                </c:pt>
                <c:pt idx="21467">
                  <c:v>0.18803015465431899</c:v>
                </c:pt>
                <c:pt idx="21468">
                  <c:v>0.66874030497642201</c:v>
                </c:pt>
                <c:pt idx="21469">
                  <c:v>0.13512001548070299</c:v>
                </c:pt>
                <c:pt idx="21470">
                  <c:v>0.11362193664674899</c:v>
                </c:pt>
                <c:pt idx="21471">
                  <c:v>0.39763536438352498</c:v>
                </c:pt>
                <c:pt idx="21472">
                  <c:v>0.18803015465431899</c:v>
                </c:pt>
                <c:pt idx="21473">
                  <c:v>0.18803015465431899</c:v>
                </c:pt>
                <c:pt idx="21474">
                  <c:v>0.24028114141347501</c:v>
                </c:pt>
                <c:pt idx="21475">
                  <c:v>0.11362193664674899</c:v>
                </c:pt>
                <c:pt idx="21476">
                  <c:v>0.24028114141347501</c:v>
                </c:pt>
                <c:pt idx="21477">
                  <c:v>0.18803015465431899</c:v>
                </c:pt>
                <c:pt idx="21478">
                  <c:v>0.39763536438352498</c:v>
                </c:pt>
                <c:pt idx="21479">
                  <c:v>0.16348126556655401</c:v>
                </c:pt>
                <c:pt idx="21480">
                  <c:v>9.5544279220436595E-2</c:v>
                </c:pt>
                <c:pt idx="21481">
                  <c:v>6.3894310424627204E-2</c:v>
                </c:pt>
                <c:pt idx="21482">
                  <c:v>2.4808415001701799E-2</c:v>
                </c:pt>
                <c:pt idx="21483">
                  <c:v>0.39763536438352498</c:v>
                </c:pt>
                <c:pt idx="21484">
                  <c:v>0.12574334296829301</c:v>
                </c:pt>
                <c:pt idx="21485">
                  <c:v>0.18803015465431899</c:v>
                </c:pt>
                <c:pt idx="21486">
                  <c:v>4.0824829046386298E-2</c:v>
                </c:pt>
                <c:pt idx="21487">
                  <c:v>0</c:v>
                </c:pt>
                <c:pt idx="21488">
                  <c:v>6.50059326034369E-2</c:v>
                </c:pt>
                <c:pt idx="21489">
                  <c:v>2.11053406318726E-2</c:v>
                </c:pt>
                <c:pt idx="21490">
                  <c:v>2.2416933501922299E-2</c:v>
                </c:pt>
                <c:pt idx="21491">
                  <c:v>5.3728496591176997E-2</c:v>
                </c:pt>
                <c:pt idx="21492">
                  <c:v>0.56234132519034896</c:v>
                </c:pt>
                <c:pt idx="21493">
                  <c:v>6.3894310424627204E-2</c:v>
                </c:pt>
                <c:pt idx="21494">
                  <c:v>0.12574334296829301</c:v>
                </c:pt>
                <c:pt idx="21495">
                  <c:v>3.3031643180138001E-2</c:v>
                </c:pt>
                <c:pt idx="21496">
                  <c:v>6.9853420565800906E-2</c:v>
                </c:pt>
                <c:pt idx="21497">
                  <c:v>5.3728496591176997E-2</c:v>
                </c:pt>
                <c:pt idx="21498">
                  <c:v>9.5544279220436595E-2</c:v>
                </c:pt>
                <c:pt idx="21499">
                  <c:v>5.3728496591176997E-2</c:v>
                </c:pt>
                <c:pt idx="21500">
                  <c:v>1.42836325786592E-2</c:v>
                </c:pt>
                <c:pt idx="21501">
                  <c:v>6.3894310424627204E-2</c:v>
                </c:pt>
                <c:pt idx="21502">
                  <c:v>6.3894310424627204E-2</c:v>
                </c:pt>
                <c:pt idx="21503">
                  <c:v>3.3031643180138001E-2</c:v>
                </c:pt>
                <c:pt idx="21504">
                  <c:v>2.7776190340117898E-2</c:v>
                </c:pt>
                <c:pt idx="21505">
                  <c:v>8.6334002137044993E-2</c:v>
                </c:pt>
                <c:pt idx="21506">
                  <c:v>9.5544279220436595E-2</c:v>
                </c:pt>
                <c:pt idx="21507">
                  <c:v>2.7776190340117898E-2</c:v>
                </c:pt>
                <c:pt idx="21508">
                  <c:v>1.97654418733492E-2</c:v>
                </c:pt>
                <c:pt idx="21509">
                  <c:v>4.0824829046386298E-2</c:v>
                </c:pt>
                <c:pt idx="21510">
                  <c:v>5.3728496591176997E-2</c:v>
                </c:pt>
                <c:pt idx="21511">
                  <c:v>0</c:v>
                </c:pt>
                <c:pt idx="21512">
                  <c:v>8.6334002137044993E-2</c:v>
                </c:pt>
                <c:pt idx="21513">
                  <c:v>5.3728496591176997E-2</c:v>
                </c:pt>
                <c:pt idx="21514">
                  <c:v>9.5544279220436595E-2</c:v>
                </c:pt>
                <c:pt idx="21515">
                  <c:v>2.2416933501922299E-2</c:v>
                </c:pt>
                <c:pt idx="21516">
                  <c:v>8.0342841894465097E-2</c:v>
                </c:pt>
                <c:pt idx="21517">
                  <c:v>9.5544279220436595E-2</c:v>
                </c:pt>
                <c:pt idx="21518">
                  <c:v>3.9281465090051301E-2</c:v>
                </c:pt>
                <c:pt idx="21519">
                  <c:v>4.8549177170732302E-2</c:v>
                </c:pt>
                <c:pt idx="21520">
                  <c:v>5.3728496591176997E-2</c:v>
                </c:pt>
                <c:pt idx="21521">
                  <c:v>0.18803015465431899</c:v>
                </c:pt>
                <c:pt idx="21522">
                  <c:v>3.6555522285451197E-2</c:v>
                </c:pt>
                <c:pt idx="21523">
                  <c:v>8.0342841894465097E-2</c:v>
                </c:pt>
                <c:pt idx="21524">
                  <c:v>5.0125787157390599E-2</c:v>
                </c:pt>
                <c:pt idx="21525">
                  <c:v>5.6122223243057198E-2</c:v>
                </c:pt>
                <c:pt idx="21526">
                  <c:v>4.9393827371153699E-2</c:v>
                </c:pt>
                <c:pt idx="21527">
                  <c:v>3.6555522285451197E-2</c:v>
                </c:pt>
                <c:pt idx="21528">
                  <c:v>2.5470553981698198E-2</c:v>
                </c:pt>
                <c:pt idx="21529">
                  <c:v>8.7371678517158699E-2</c:v>
                </c:pt>
                <c:pt idx="21530">
                  <c:v>3.9281465090051301E-2</c:v>
                </c:pt>
                <c:pt idx="21531">
                  <c:v>4.8549177170732302E-2</c:v>
                </c:pt>
                <c:pt idx="21532">
                  <c:v>2.85175395290415E-2</c:v>
                </c:pt>
                <c:pt idx="21533">
                  <c:v>2.5098621243978901E-2</c:v>
                </c:pt>
                <c:pt idx="21534">
                  <c:v>3.9863571282680102E-2</c:v>
                </c:pt>
                <c:pt idx="21535">
                  <c:v>2.39802967618271E-2</c:v>
                </c:pt>
                <c:pt idx="21536">
                  <c:v>6.9853420565800906E-2</c:v>
                </c:pt>
                <c:pt idx="21537">
                  <c:v>6.0307253604077599E-2</c:v>
                </c:pt>
                <c:pt idx="21538">
                  <c:v>5.3728496591176997E-2</c:v>
                </c:pt>
                <c:pt idx="21539">
                  <c:v>3.3031643180138001E-2</c:v>
                </c:pt>
                <c:pt idx="21540">
                  <c:v>5.3728496591176997E-2</c:v>
                </c:pt>
                <c:pt idx="21541">
                  <c:v>8.7836026197139594E-2</c:v>
                </c:pt>
                <c:pt idx="21542">
                  <c:v>6.50059326034369E-2</c:v>
                </c:pt>
                <c:pt idx="21543">
                  <c:v>6.9853420565800906E-2</c:v>
                </c:pt>
                <c:pt idx="21544">
                  <c:v>0.13485111859503601</c:v>
                </c:pt>
                <c:pt idx="21545">
                  <c:v>0.33031643180137998</c:v>
                </c:pt>
                <c:pt idx="21546">
                  <c:v>6.9853420565800906E-2</c:v>
                </c:pt>
                <c:pt idx="21547">
                  <c:v>3.9281465090051301E-2</c:v>
                </c:pt>
                <c:pt idx="21548">
                  <c:v>4.3472087194499097E-2</c:v>
                </c:pt>
                <c:pt idx="21549">
                  <c:v>6.50059326034369E-2</c:v>
                </c:pt>
                <c:pt idx="21550">
                  <c:v>9.5544279220436595E-2</c:v>
                </c:pt>
                <c:pt idx="21551">
                  <c:v>3.9281465090051301E-2</c:v>
                </c:pt>
                <c:pt idx="21552">
                  <c:v>3.3031643180138001E-2</c:v>
                </c:pt>
                <c:pt idx="21553">
                  <c:v>0.17567205239427899</c:v>
                </c:pt>
                <c:pt idx="21554">
                  <c:v>4.0824829046386298E-2</c:v>
                </c:pt>
                <c:pt idx="21555">
                  <c:v>0.104455227307203</c:v>
                </c:pt>
                <c:pt idx="21556">
                  <c:v>8.3070184744127903E-2</c:v>
                </c:pt>
                <c:pt idx="21557">
                  <c:v>7.7305517569394494E-2</c:v>
                </c:pt>
                <c:pt idx="21558">
                  <c:v>0.11362193664674899</c:v>
                </c:pt>
                <c:pt idx="21559">
                  <c:v>7.0710678118654696E-2</c:v>
                </c:pt>
                <c:pt idx="21560">
                  <c:v>0.13512001548070299</c:v>
                </c:pt>
                <c:pt idx="21561">
                  <c:v>2.85175395290415E-2</c:v>
                </c:pt>
                <c:pt idx="21562">
                  <c:v>7.7305517569394494E-2</c:v>
                </c:pt>
                <c:pt idx="21563">
                  <c:v>7.0710678118654696E-2</c:v>
                </c:pt>
                <c:pt idx="21564">
                  <c:v>4.6713797772819997E-2</c:v>
                </c:pt>
                <c:pt idx="21565">
                  <c:v>5.3077121710724401E-2</c:v>
                </c:pt>
                <c:pt idx="21566">
                  <c:v>0.12574334296829301</c:v>
                </c:pt>
                <c:pt idx="21567">
                  <c:v>7.7305517569394494E-2</c:v>
                </c:pt>
                <c:pt idx="21568">
                  <c:v>4.8549177170732302E-2</c:v>
                </c:pt>
                <c:pt idx="21569">
                  <c:v>8.3070184744127903E-2</c:v>
                </c:pt>
                <c:pt idx="21570">
                  <c:v>9.5544279220436595E-2</c:v>
                </c:pt>
                <c:pt idx="21571">
                  <c:v>0.56234132519034896</c:v>
                </c:pt>
                <c:pt idx="21572">
                  <c:v>0.24028114141347501</c:v>
                </c:pt>
                <c:pt idx="21573">
                  <c:v>9.5544279220436595E-2</c:v>
                </c:pt>
                <c:pt idx="21574">
                  <c:v>9.5544279220436595E-2</c:v>
                </c:pt>
                <c:pt idx="21575">
                  <c:v>9.5544279220436595E-2</c:v>
                </c:pt>
                <c:pt idx="21576">
                  <c:v>9.5544279220436595E-2</c:v>
                </c:pt>
                <c:pt idx="21577">
                  <c:v>8.0342841894465097E-2</c:v>
                </c:pt>
                <c:pt idx="21578">
                  <c:v>0.48892302243490099</c:v>
                </c:pt>
                <c:pt idx="21579">
                  <c:v>8.3070184744127903E-2</c:v>
                </c:pt>
                <c:pt idx="21580">
                  <c:v>0.12574334296829301</c:v>
                </c:pt>
                <c:pt idx="21581">
                  <c:v>0.12574334296829301</c:v>
                </c:pt>
                <c:pt idx="21582">
                  <c:v>0.20556680845025899</c:v>
                </c:pt>
                <c:pt idx="21583">
                  <c:v>9.5544279220436595E-2</c:v>
                </c:pt>
                <c:pt idx="21584">
                  <c:v>8.3070184744127903E-2</c:v>
                </c:pt>
                <c:pt idx="21585">
                  <c:v>0.102669009608034</c:v>
                </c:pt>
                <c:pt idx="21586">
                  <c:v>7.0710678118654696E-2</c:v>
                </c:pt>
                <c:pt idx="21587">
                  <c:v>7.0710678118654696E-2</c:v>
                </c:pt>
                <c:pt idx="21588">
                  <c:v>5.3728496591176997E-2</c:v>
                </c:pt>
                <c:pt idx="21589">
                  <c:v>6.9853420565800906E-2</c:v>
                </c:pt>
                <c:pt idx="21590">
                  <c:v>8.0342841894465097E-2</c:v>
                </c:pt>
                <c:pt idx="21591">
                  <c:v>4.0824829046386298E-2</c:v>
                </c:pt>
                <c:pt idx="21592">
                  <c:v>0.12753431387594799</c:v>
                </c:pt>
                <c:pt idx="21593">
                  <c:v>0.11362193664674899</c:v>
                </c:pt>
                <c:pt idx="21594">
                  <c:v>6.3894310424627204E-2</c:v>
                </c:pt>
                <c:pt idx="21595">
                  <c:v>0.18803015465431899</c:v>
                </c:pt>
                <c:pt idx="21596">
                  <c:v>8.0342841894465097E-2</c:v>
                </c:pt>
                <c:pt idx="21597">
                  <c:v>2.7776190340117898E-2</c:v>
                </c:pt>
                <c:pt idx="21598">
                  <c:v>0</c:v>
                </c:pt>
                <c:pt idx="21599">
                  <c:v>5.3728496591176997E-2</c:v>
                </c:pt>
                <c:pt idx="21600">
                  <c:v>0.21711852081087599</c:v>
                </c:pt>
                <c:pt idx="21601">
                  <c:v>0.20205155046766199</c:v>
                </c:pt>
                <c:pt idx="21602">
                  <c:v>4.8549177170732302E-2</c:v>
                </c:pt>
                <c:pt idx="21603">
                  <c:v>5.3728496591176997E-2</c:v>
                </c:pt>
                <c:pt idx="21604">
                  <c:v>4.0824829046386298E-2</c:v>
                </c:pt>
                <c:pt idx="21605">
                  <c:v>9.5544279220436595E-2</c:v>
                </c:pt>
                <c:pt idx="21606">
                  <c:v>5.6122223243057198E-2</c:v>
                </c:pt>
                <c:pt idx="21607">
                  <c:v>4.8549177170732302E-2</c:v>
                </c:pt>
                <c:pt idx="21608">
                  <c:v>4.8549177170732302E-2</c:v>
                </c:pt>
                <c:pt idx="21609">
                  <c:v>2.7776190340117898E-2</c:v>
                </c:pt>
                <c:pt idx="21610">
                  <c:v>3.9281465090051301E-2</c:v>
                </c:pt>
                <c:pt idx="21611">
                  <c:v>9.5544279220436595E-2</c:v>
                </c:pt>
                <c:pt idx="21612">
                  <c:v>0.18575057999133501</c:v>
                </c:pt>
                <c:pt idx="21613">
                  <c:v>5.3728496591176997E-2</c:v>
                </c:pt>
                <c:pt idx="21614">
                  <c:v>4.8549177170732302E-2</c:v>
                </c:pt>
                <c:pt idx="21615">
                  <c:v>3.9281465090051301E-2</c:v>
                </c:pt>
                <c:pt idx="21616">
                  <c:v>3.3913260910307497E-2</c:v>
                </c:pt>
                <c:pt idx="21617">
                  <c:v>0.12753431387594799</c:v>
                </c:pt>
                <c:pt idx="21618">
                  <c:v>4.8549177170732302E-2</c:v>
                </c:pt>
                <c:pt idx="21619">
                  <c:v>9.5544279220436595E-2</c:v>
                </c:pt>
                <c:pt idx="21620">
                  <c:v>0.122094716716156</c:v>
                </c:pt>
                <c:pt idx="21621">
                  <c:v>9.5544279220436595E-2</c:v>
                </c:pt>
                <c:pt idx="21622">
                  <c:v>0.12574334296829301</c:v>
                </c:pt>
                <c:pt idx="21623">
                  <c:v>1</c:v>
                </c:pt>
                <c:pt idx="21624">
                  <c:v>0.12574334296829301</c:v>
                </c:pt>
                <c:pt idx="21625">
                  <c:v>3.9281465090051301E-2</c:v>
                </c:pt>
                <c:pt idx="21626">
                  <c:v>4.3472087194499097E-2</c:v>
                </c:pt>
                <c:pt idx="21627">
                  <c:v>2.7776190340117898E-2</c:v>
                </c:pt>
                <c:pt idx="21628">
                  <c:v>7.0710678118654696E-2</c:v>
                </c:pt>
                <c:pt idx="21629">
                  <c:v>3.6555522285451197E-2</c:v>
                </c:pt>
                <c:pt idx="21630">
                  <c:v>0.12574334296829301</c:v>
                </c:pt>
                <c:pt idx="21631">
                  <c:v>2.9847458960098199E-2</c:v>
                </c:pt>
                <c:pt idx="21632">
                  <c:v>6.3767156937974107E-2</c:v>
                </c:pt>
                <c:pt idx="21633">
                  <c:v>5.3728496591176997E-2</c:v>
                </c:pt>
                <c:pt idx="21634">
                  <c:v>4.8549177170732302E-2</c:v>
                </c:pt>
                <c:pt idx="21635">
                  <c:v>9.5544279220436595E-2</c:v>
                </c:pt>
                <c:pt idx="21636">
                  <c:v>5.3728496591176997E-2</c:v>
                </c:pt>
                <c:pt idx="21637">
                  <c:v>5.3728496591176997E-2</c:v>
                </c:pt>
                <c:pt idx="21638">
                  <c:v>0.13512001548070299</c:v>
                </c:pt>
                <c:pt idx="21639">
                  <c:v>8.0342841894465097E-2</c:v>
                </c:pt>
                <c:pt idx="21640">
                  <c:v>9.5544279220436595E-2</c:v>
                </c:pt>
                <c:pt idx="21641">
                  <c:v>3.9281465090051301E-2</c:v>
                </c:pt>
                <c:pt idx="21642">
                  <c:v>0.18803015465431899</c:v>
                </c:pt>
                <c:pt idx="21643">
                  <c:v>6.3894310424627204E-2</c:v>
                </c:pt>
                <c:pt idx="21644">
                  <c:v>4.3472087194499097E-2</c:v>
                </c:pt>
                <c:pt idx="21645">
                  <c:v>4.6713797772819997E-2</c:v>
                </c:pt>
                <c:pt idx="21646">
                  <c:v>4.0824829046386298E-2</c:v>
                </c:pt>
                <c:pt idx="21647">
                  <c:v>6.3894310424627204E-2</c:v>
                </c:pt>
                <c:pt idx="21648">
                  <c:v>8.3070184744127903E-2</c:v>
                </c:pt>
                <c:pt idx="21649">
                  <c:v>7.7305517569394494E-2</c:v>
                </c:pt>
                <c:pt idx="21650">
                  <c:v>0.13512001548070299</c:v>
                </c:pt>
                <c:pt idx="21651">
                  <c:v>5.3728496591176997E-2</c:v>
                </c:pt>
                <c:pt idx="21652">
                  <c:v>2.85175395290415E-2</c:v>
                </c:pt>
                <c:pt idx="21653">
                  <c:v>4.8549177170732302E-2</c:v>
                </c:pt>
                <c:pt idx="21654">
                  <c:v>4.2836195075472497E-2</c:v>
                </c:pt>
                <c:pt idx="21655">
                  <c:v>0.11362193664674899</c:v>
                </c:pt>
                <c:pt idx="21656">
                  <c:v>6.3894310424627204E-2</c:v>
                </c:pt>
                <c:pt idx="21657">
                  <c:v>0.11362193664674899</c:v>
                </c:pt>
                <c:pt idx="21658">
                  <c:v>0.13512001548070299</c:v>
                </c:pt>
                <c:pt idx="21659">
                  <c:v>4.0824829046386298E-2</c:v>
                </c:pt>
                <c:pt idx="21660">
                  <c:v>2.7776190340117898E-2</c:v>
                </c:pt>
                <c:pt idx="21661">
                  <c:v>0</c:v>
                </c:pt>
                <c:pt idx="21662">
                  <c:v>4.0824829046386298E-2</c:v>
                </c:pt>
                <c:pt idx="21663">
                  <c:v>8.3070184744127903E-2</c:v>
                </c:pt>
                <c:pt idx="21664">
                  <c:v>0.11362193664674899</c:v>
                </c:pt>
                <c:pt idx="21665">
                  <c:v>0.11362193664674899</c:v>
                </c:pt>
                <c:pt idx="21666">
                  <c:v>6.3894310424627204E-2</c:v>
                </c:pt>
                <c:pt idx="21667">
                  <c:v>2.11053406318726E-2</c:v>
                </c:pt>
                <c:pt idx="21668">
                  <c:v>0.537284965911771</c:v>
                </c:pt>
                <c:pt idx="21669">
                  <c:v>9.5544279220436595E-2</c:v>
                </c:pt>
                <c:pt idx="21670">
                  <c:v>0.102669009608034</c:v>
                </c:pt>
                <c:pt idx="21671">
                  <c:v>0.102669009608034</c:v>
                </c:pt>
                <c:pt idx="21672">
                  <c:v>7.7305517569394494E-2</c:v>
                </c:pt>
                <c:pt idx="21673">
                  <c:v>3.9281465090051301E-2</c:v>
                </c:pt>
                <c:pt idx="21674">
                  <c:v>6.6740947190414804E-2</c:v>
                </c:pt>
                <c:pt idx="21675">
                  <c:v>4.0824829046386298E-2</c:v>
                </c:pt>
                <c:pt idx="21676">
                  <c:v>0.12574334296829301</c:v>
                </c:pt>
                <c:pt idx="21677">
                  <c:v>1</c:v>
                </c:pt>
                <c:pt idx="21678">
                  <c:v>2.39802967618271E-2</c:v>
                </c:pt>
                <c:pt idx="21679">
                  <c:v>2.39802967618271E-2</c:v>
                </c:pt>
                <c:pt idx="21680">
                  <c:v>0.12574334296829301</c:v>
                </c:pt>
                <c:pt idx="21681">
                  <c:v>1</c:v>
                </c:pt>
                <c:pt idx="21682">
                  <c:v>0.11362193664674899</c:v>
                </c:pt>
                <c:pt idx="21683">
                  <c:v>6.3894310424627204E-2</c:v>
                </c:pt>
                <c:pt idx="21684">
                  <c:v>0.13512001548070299</c:v>
                </c:pt>
                <c:pt idx="21685">
                  <c:v>9.5544279220436595E-2</c:v>
                </c:pt>
                <c:pt idx="21686">
                  <c:v>9.5544279220436595E-2</c:v>
                </c:pt>
                <c:pt idx="21687">
                  <c:v>0.11362193664674899</c:v>
                </c:pt>
                <c:pt idx="21688">
                  <c:v>0.25406637407730698</c:v>
                </c:pt>
                <c:pt idx="21689">
                  <c:v>0.102669009608034</c:v>
                </c:pt>
                <c:pt idx="21690">
                  <c:v>3.3031643180138001E-2</c:v>
                </c:pt>
                <c:pt idx="21691">
                  <c:v>0.16348126556655401</c:v>
                </c:pt>
                <c:pt idx="21692">
                  <c:v>5.3728496591176997E-2</c:v>
                </c:pt>
                <c:pt idx="21693">
                  <c:v>3.3031643180138001E-2</c:v>
                </c:pt>
                <c:pt idx="21694">
                  <c:v>1.46280636536575E-2</c:v>
                </c:pt>
                <c:pt idx="21695">
                  <c:v>9.5544279220436595E-2</c:v>
                </c:pt>
                <c:pt idx="21696">
                  <c:v>6.50059326034369E-2</c:v>
                </c:pt>
                <c:pt idx="21697">
                  <c:v>1</c:v>
                </c:pt>
                <c:pt idx="21698">
                  <c:v>6.3894310424627204E-2</c:v>
                </c:pt>
                <c:pt idx="21699">
                  <c:v>4.8549177170732302E-2</c:v>
                </c:pt>
                <c:pt idx="21700">
                  <c:v>5.0712153369465503E-2</c:v>
                </c:pt>
                <c:pt idx="21701">
                  <c:v>6.3894310424627204E-2</c:v>
                </c:pt>
                <c:pt idx="21702">
                  <c:v>0.122094716716156</c:v>
                </c:pt>
                <c:pt idx="21703">
                  <c:v>1.6188613565728201E-2</c:v>
                </c:pt>
                <c:pt idx="21704">
                  <c:v>9.5544279220436595E-2</c:v>
                </c:pt>
                <c:pt idx="21705">
                  <c:v>3.3031643180138001E-2</c:v>
                </c:pt>
                <c:pt idx="21706">
                  <c:v>8.0342841894465097E-2</c:v>
                </c:pt>
                <c:pt idx="21707">
                  <c:v>7.7305517569394494E-2</c:v>
                </c:pt>
                <c:pt idx="21708">
                  <c:v>9.5544279220436595E-2</c:v>
                </c:pt>
                <c:pt idx="21709">
                  <c:v>0.12574334296829301</c:v>
                </c:pt>
                <c:pt idx="21710">
                  <c:v>0.18803015465431899</c:v>
                </c:pt>
                <c:pt idx="21711">
                  <c:v>9.5544279220436595E-2</c:v>
                </c:pt>
                <c:pt idx="21712">
                  <c:v>0</c:v>
                </c:pt>
                <c:pt idx="21713">
                  <c:v>0.21711852081087599</c:v>
                </c:pt>
                <c:pt idx="21714">
                  <c:v>0.11362193664674899</c:v>
                </c:pt>
                <c:pt idx="21715">
                  <c:v>4.8549177170732302E-2</c:v>
                </c:pt>
                <c:pt idx="21716">
                  <c:v>4.8549177170732302E-2</c:v>
                </c:pt>
                <c:pt idx="21717">
                  <c:v>2.19728138749971E-2</c:v>
                </c:pt>
                <c:pt idx="21718">
                  <c:v>6.9853420565800906E-2</c:v>
                </c:pt>
                <c:pt idx="21719">
                  <c:v>6.9853420565800906E-2</c:v>
                </c:pt>
                <c:pt idx="21720">
                  <c:v>1</c:v>
                </c:pt>
                <c:pt idx="21721">
                  <c:v>4.8549177170732302E-2</c:v>
                </c:pt>
                <c:pt idx="21722">
                  <c:v>0.12574334296829301</c:v>
                </c:pt>
                <c:pt idx="21723">
                  <c:v>6.9853420565800906E-2</c:v>
                </c:pt>
                <c:pt idx="21724">
                  <c:v>4.0824829046386298E-2</c:v>
                </c:pt>
                <c:pt idx="21725">
                  <c:v>3.3031643180138001E-2</c:v>
                </c:pt>
                <c:pt idx="21726">
                  <c:v>4.8549177170732302E-2</c:v>
                </c:pt>
                <c:pt idx="21727">
                  <c:v>0</c:v>
                </c:pt>
                <c:pt idx="21728">
                  <c:v>0.11731175160264</c:v>
                </c:pt>
                <c:pt idx="21729">
                  <c:v>3.3031643180138001E-2</c:v>
                </c:pt>
                <c:pt idx="21730">
                  <c:v>3.6555522285451197E-2</c:v>
                </c:pt>
                <c:pt idx="21731">
                  <c:v>6.50059326034369E-2</c:v>
                </c:pt>
                <c:pt idx="21732">
                  <c:v>7.0710678118654696E-2</c:v>
                </c:pt>
                <c:pt idx="21733">
                  <c:v>4.3472087194499097E-2</c:v>
                </c:pt>
                <c:pt idx="21734">
                  <c:v>6.9853420565800906E-2</c:v>
                </c:pt>
                <c:pt idx="21735">
                  <c:v>4.8549177170732302E-2</c:v>
                </c:pt>
                <c:pt idx="21736">
                  <c:v>0.12574334296829301</c:v>
                </c:pt>
                <c:pt idx="21737">
                  <c:v>6.3894310424627204E-2</c:v>
                </c:pt>
                <c:pt idx="21738">
                  <c:v>4.8549177170732302E-2</c:v>
                </c:pt>
                <c:pt idx="21739">
                  <c:v>5.3728496591176997E-2</c:v>
                </c:pt>
                <c:pt idx="21740">
                  <c:v>4.8549177170732302E-2</c:v>
                </c:pt>
                <c:pt idx="21741">
                  <c:v>5.3728496591176997E-2</c:v>
                </c:pt>
                <c:pt idx="21742">
                  <c:v>6.3894310424627204E-2</c:v>
                </c:pt>
                <c:pt idx="21743">
                  <c:v>7.0710678118654696E-2</c:v>
                </c:pt>
                <c:pt idx="21744">
                  <c:v>5.3728496591176997E-2</c:v>
                </c:pt>
                <c:pt idx="21745">
                  <c:v>4.8549177170732302E-2</c:v>
                </c:pt>
                <c:pt idx="21746">
                  <c:v>7.0710678118654696E-2</c:v>
                </c:pt>
                <c:pt idx="21747">
                  <c:v>7.7305517569394494E-2</c:v>
                </c:pt>
                <c:pt idx="21748">
                  <c:v>5.3728496591176997E-2</c:v>
                </c:pt>
                <c:pt idx="21749">
                  <c:v>6.3894310424627204E-2</c:v>
                </c:pt>
                <c:pt idx="21750">
                  <c:v>9.5544279220436595E-2</c:v>
                </c:pt>
                <c:pt idx="21751">
                  <c:v>0.18803015465431899</c:v>
                </c:pt>
                <c:pt idx="21752">
                  <c:v>7.0710678118654696E-2</c:v>
                </c:pt>
                <c:pt idx="21753">
                  <c:v>0.265914794847249</c:v>
                </c:pt>
                <c:pt idx="21754">
                  <c:v>8.0342841894465097E-2</c:v>
                </c:pt>
                <c:pt idx="21755">
                  <c:v>9.5544279220436595E-2</c:v>
                </c:pt>
                <c:pt idx="21756">
                  <c:v>0.75983568565159199</c:v>
                </c:pt>
                <c:pt idx="21757">
                  <c:v>0.28574404296987999</c:v>
                </c:pt>
                <c:pt idx="21758">
                  <c:v>1</c:v>
                </c:pt>
                <c:pt idx="21759">
                  <c:v>4.8549177170732302E-2</c:v>
                </c:pt>
                <c:pt idx="21760">
                  <c:v>2.39802967618271E-2</c:v>
                </c:pt>
                <c:pt idx="21761">
                  <c:v>9.5544279220436595E-2</c:v>
                </c:pt>
                <c:pt idx="21762">
                  <c:v>0.13512001548070299</c:v>
                </c:pt>
                <c:pt idx="21763">
                  <c:v>6.0307253604077599E-2</c:v>
                </c:pt>
                <c:pt idx="21764">
                  <c:v>3.6555522285451197E-2</c:v>
                </c:pt>
                <c:pt idx="21765">
                  <c:v>3.3031643180138001E-2</c:v>
                </c:pt>
                <c:pt idx="21766">
                  <c:v>6.3894310424627204E-2</c:v>
                </c:pt>
                <c:pt idx="21767">
                  <c:v>0.18803015465431899</c:v>
                </c:pt>
                <c:pt idx="21768">
                  <c:v>0.17286039232097</c:v>
                </c:pt>
                <c:pt idx="21769">
                  <c:v>0.13485111859503601</c:v>
                </c:pt>
                <c:pt idx="21770">
                  <c:v>2.85175395290415E-2</c:v>
                </c:pt>
                <c:pt idx="21771">
                  <c:v>2.4808415001701799E-2</c:v>
                </c:pt>
                <c:pt idx="21772">
                  <c:v>4.3472087194499097E-2</c:v>
                </c:pt>
                <c:pt idx="21773">
                  <c:v>6.3894310424627204E-2</c:v>
                </c:pt>
                <c:pt idx="21774">
                  <c:v>6.3894310424627204E-2</c:v>
                </c:pt>
                <c:pt idx="21775">
                  <c:v>9.5544279220436595E-2</c:v>
                </c:pt>
                <c:pt idx="21776">
                  <c:v>8.6334002137044993E-2</c:v>
                </c:pt>
                <c:pt idx="21777">
                  <c:v>9.5544279220436595E-2</c:v>
                </c:pt>
                <c:pt idx="21778">
                  <c:v>0.11362193664674899</c:v>
                </c:pt>
                <c:pt idx="21779">
                  <c:v>4.8549177170732302E-2</c:v>
                </c:pt>
                <c:pt idx="21780">
                  <c:v>8.6334002137044993E-2</c:v>
                </c:pt>
                <c:pt idx="21781">
                  <c:v>8.6334002137044993E-2</c:v>
                </c:pt>
                <c:pt idx="21782">
                  <c:v>0.16068568378893</c:v>
                </c:pt>
                <c:pt idx="21783">
                  <c:v>0</c:v>
                </c:pt>
                <c:pt idx="21784">
                  <c:v>4.0824829046386298E-2</c:v>
                </c:pt>
                <c:pt idx="21785">
                  <c:v>7.9132472714226101E-3</c:v>
                </c:pt>
                <c:pt idx="21786">
                  <c:v>0.102669009608034</c:v>
                </c:pt>
                <c:pt idx="21787">
                  <c:v>2.9847458960098199E-2</c:v>
                </c:pt>
                <c:pt idx="21788">
                  <c:v>2.5098621243978901E-2</c:v>
                </c:pt>
                <c:pt idx="21789">
                  <c:v>2.1016548841561799E-2</c:v>
                </c:pt>
                <c:pt idx="21790">
                  <c:v>6.3894310424627204E-2</c:v>
                </c:pt>
                <c:pt idx="21791">
                  <c:v>4.0824829046386298E-2</c:v>
                </c:pt>
                <c:pt idx="21792">
                  <c:v>0</c:v>
                </c:pt>
                <c:pt idx="21793">
                  <c:v>2.7776190340117898E-2</c:v>
                </c:pt>
                <c:pt idx="21794">
                  <c:v>4.8549177170732302E-2</c:v>
                </c:pt>
                <c:pt idx="21795">
                  <c:v>6.3894310424627204E-2</c:v>
                </c:pt>
                <c:pt idx="21796">
                  <c:v>9.5544279220436595E-2</c:v>
                </c:pt>
                <c:pt idx="21797">
                  <c:v>3.9281465090051301E-2</c:v>
                </c:pt>
                <c:pt idx="21798">
                  <c:v>6.3894310424627204E-2</c:v>
                </c:pt>
                <c:pt idx="21799">
                  <c:v>6.3894310424627204E-2</c:v>
                </c:pt>
                <c:pt idx="21800">
                  <c:v>3.3031643180138001E-2</c:v>
                </c:pt>
                <c:pt idx="21801">
                  <c:v>0.20205155046766199</c:v>
                </c:pt>
                <c:pt idx="21802">
                  <c:v>4.3472087194499097E-2</c:v>
                </c:pt>
                <c:pt idx="21803">
                  <c:v>9.5544279220436595E-2</c:v>
                </c:pt>
                <c:pt idx="21804">
                  <c:v>0.25406637407730698</c:v>
                </c:pt>
                <c:pt idx="21805">
                  <c:v>5.3728496591176997E-2</c:v>
                </c:pt>
                <c:pt idx="21806">
                  <c:v>4.8549177170732302E-2</c:v>
                </c:pt>
                <c:pt idx="21807">
                  <c:v>0.102669009608034</c:v>
                </c:pt>
                <c:pt idx="21808">
                  <c:v>2.17299830798343E-2</c:v>
                </c:pt>
                <c:pt idx="21809">
                  <c:v>0.20205155046766199</c:v>
                </c:pt>
                <c:pt idx="21810">
                  <c:v>0.12574334296829301</c:v>
                </c:pt>
                <c:pt idx="21811">
                  <c:v>4.0824829046386298E-2</c:v>
                </c:pt>
                <c:pt idx="21812">
                  <c:v>0.17567205239427899</c:v>
                </c:pt>
                <c:pt idx="21813">
                  <c:v>6.3894310424627204E-2</c:v>
                </c:pt>
                <c:pt idx="21814">
                  <c:v>2.4088562704853499E-2</c:v>
                </c:pt>
                <c:pt idx="21815">
                  <c:v>5.3728496591176997E-2</c:v>
                </c:pt>
                <c:pt idx="21816">
                  <c:v>9.5544279220436595E-2</c:v>
                </c:pt>
                <c:pt idx="21817">
                  <c:v>0.11362193664674899</c:v>
                </c:pt>
                <c:pt idx="21818">
                  <c:v>6.3894310424627204E-2</c:v>
                </c:pt>
                <c:pt idx="21819">
                  <c:v>0.11362193664674899</c:v>
                </c:pt>
                <c:pt idx="21820">
                  <c:v>9.5544279220436595E-2</c:v>
                </c:pt>
                <c:pt idx="21821">
                  <c:v>5.3728496591176997E-2</c:v>
                </c:pt>
                <c:pt idx="21822">
                  <c:v>8.3070184744127903E-2</c:v>
                </c:pt>
                <c:pt idx="21823">
                  <c:v>0.28574404296987999</c:v>
                </c:pt>
                <c:pt idx="21824">
                  <c:v>0.12574334296829301</c:v>
                </c:pt>
                <c:pt idx="21825">
                  <c:v>0.18803015465431899</c:v>
                </c:pt>
                <c:pt idx="21826">
                  <c:v>0.16990442448471199</c:v>
                </c:pt>
                <c:pt idx="21827">
                  <c:v>9.5544279220436595E-2</c:v>
                </c:pt>
                <c:pt idx="21828">
                  <c:v>0.18803015465431899</c:v>
                </c:pt>
                <c:pt idx="21829">
                  <c:v>3.3031643180138001E-2</c:v>
                </c:pt>
                <c:pt idx="21830">
                  <c:v>5.3728496591176997E-2</c:v>
                </c:pt>
                <c:pt idx="21831">
                  <c:v>3.3031643180138001E-2</c:v>
                </c:pt>
                <c:pt idx="21832">
                  <c:v>0.12753431387594799</c:v>
                </c:pt>
                <c:pt idx="21833">
                  <c:v>3.1559845391129403E-2</c:v>
                </c:pt>
                <c:pt idx="21834">
                  <c:v>5.6122223243057198E-2</c:v>
                </c:pt>
                <c:pt idx="21835">
                  <c:v>3.9281465090051301E-2</c:v>
                </c:pt>
                <c:pt idx="21836">
                  <c:v>0.80910671157022096</c:v>
                </c:pt>
                <c:pt idx="21837">
                  <c:v>0.61478815295126399</c:v>
                </c:pt>
                <c:pt idx="21838">
                  <c:v>0.61478815295126399</c:v>
                </c:pt>
                <c:pt idx="21839">
                  <c:v>0.61478815295126399</c:v>
                </c:pt>
                <c:pt idx="21840">
                  <c:v>5.3728496591176997E-2</c:v>
                </c:pt>
                <c:pt idx="21841">
                  <c:v>3.3031643180138001E-2</c:v>
                </c:pt>
                <c:pt idx="21842">
                  <c:v>3.9281465090051301E-2</c:v>
                </c:pt>
                <c:pt idx="21843">
                  <c:v>7.7305517569394494E-2</c:v>
                </c:pt>
                <c:pt idx="21844">
                  <c:v>6.50059326034369E-2</c:v>
                </c:pt>
                <c:pt idx="21845">
                  <c:v>4.8549177170732302E-2</c:v>
                </c:pt>
                <c:pt idx="21846">
                  <c:v>0.21711852081087599</c:v>
                </c:pt>
                <c:pt idx="21847">
                  <c:v>4.8549177170732302E-2</c:v>
                </c:pt>
                <c:pt idx="21848">
                  <c:v>0.11362193664674899</c:v>
                </c:pt>
                <c:pt idx="21849">
                  <c:v>0.100251574314781</c:v>
                </c:pt>
                <c:pt idx="21850">
                  <c:v>8.0342841894465097E-2</c:v>
                </c:pt>
                <c:pt idx="21851">
                  <c:v>6.3894310424627204E-2</c:v>
                </c:pt>
                <c:pt idx="21852">
                  <c:v>6.9853420565800906E-2</c:v>
                </c:pt>
                <c:pt idx="21853">
                  <c:v>6.3894310424627204E-2</c:v>
                </c:pt>
                <c:pt idx="21854">
                  <c:v>9.5544279220436595E-2</c:v>
                </c:pt>
                <c:pt idx="21855">
                  <c:v>3.6555522285451197E-2</c:v>
                </c:pt>
                <c:pt idx="21856">
                  <c:v>9.5544279220436595E-2</c:v>
                </c:pt>
                <c:pt idx="21857">
                  <c:v>0.21711852081087599</c:v>
                </c:pt>
                <c:pt idx="21858">
                  <c:v>8.0342841894465097E-2</c:v>
                </c:pt>
                <c:pt idx="21859">
                  <c:v>0.102669009608034</c:v>
                </c:pt>
                <c:pt idx="21860">
                  <c:v>0.122094716716156</c:v>
                </c:pt>
                <c:pt idx="21861">
                  <c:v>3.3031643180138001E-2</c:v>
                </c:pt>
                <c:pt idx="21862">
                  <c:v>0.11362193664674899</c:v>
                </c:pt>
                <c:pt idx="21863">
                  <c:v>2.7776190340117898E-2</c:v>
                </c:pt>
                <c:pt idx="21864">
                  <c:v>7.0710678118654696E-2</c:v>
                </c:pt>
                <c:pt idx="21865">
                  <c:v>0.11362193664674899</c:v>
                </c:pt>
                <c:pt idx="21866">
                  <c:v>2.7776190340117898E-2</c:v>
                </c:pt>
                <c:pt idx="21867">
                  <c:v>2.5098621243978901E-2</c:v>
                </c:pt>
                <c:pt idx="21868">
                  <c:v>6.3894310424627204E-2</c:v>
                </c:pt>
                <c:pt idx="21869">
                  <c:v>6.3894310424627204E-2</c:v>
                </c:pt>
                <c:pt idx="21870">
                  <c:v>0.18803015465431899</c:v>
                </c:pt>
                <c:pt idx="21871">
                  <c:v>9.5544279220436595E-2</c:v>
                </c:pt>
                <c:pt idx="21872">
                  <c:v>4.3472087194499097E-2</c:v>
                </c:pt>
                <c:pt idx="21873">
                  <c:v>8.3070184744127903E-2</c:v>
                </c:pt>
                <c:pt idx="21874">
                  <c:v>2.7776190340117898E-2</c:v>
                </c:pt>
                <c:pt idx="21875">
                  <c:v>9.5544279220436595E-2</c:v>
                </c:pt>
                <c:pt idx="21876">
                  <c:v>4.8549177170732302E-2</c:v>
                </c:pt>
                <c:pt idx="21877">
                  <c:v>0.12574334296829301</c:v>
                </c:pt>
                <c:pt idx="21878">
                  <c:v>0.11362193664674899</c:v>
                </c:pt>
                <c:pt idx="21879">
                  <c:v>5.3728496591176997E-2</c:v>
                </c:pt>
                <c:pt idx="21880">
                  <c:v>5.3728496591176997E-2</c:v>
                </c:pt>
                <c:pt idx="21881">
                  <c:v>3.9281465090051301E-2</c:v>
                </c:pt>
                <c:pt idx="21882">
                  <c:v>6.50059326034369E-2</c:v>
                </c:pt>
                <c:pt idx="21883">
                  <c:v>0.102669009608034</c:v>
                </c:pt>
                <c:pt idx="21884">
                  <c:v>4.8549177170732302E-2</c:v>
                </c:pt>
                <c:pt idx="21885">
                  <c:v>8.3070184744127903E-2</c:v>
                </c:pt>
                <c:pt idx="21886">
                  <c:v>2.4808415001701799E-2</c:v>
                </c:pt>
                <c:pt idx="21887">
                  <c:v>3.1559845391129403E-2</c:v>
                </c:pt>
                <c:pt idx="21888">
                  <c:v>5.3728496591176997E-2</c:v>
                </c:pt>
                <c:pt idx="21889">
                  <c:v>5.3728496591176997E-2</c:v>
                </c:pt>
                <c:pt idx="21890">
                  <c:v>3.3913260910307497E-2</c:v>
                </c:pt>
                <c:pt idx="21891">
                  <c:v>4.3472087194499097E-2</c:v>
                </c:pt>
                <c:pt idx="21892">
                  <c:v>6.50059326034369E-2</c:v>
                </c:pt>
                <c:pt idx="21893">
                  <c:v>5.3728496591176997E-2</c:v>
                </c:pt>
                <c:pt idx="21894">
                  <c:v>4.8549177170732302E-2</c:v>
                </c:pt>
                <c:pt idx="21895">
                  <c:v>9.8717217867054109E-3</c:v>
                </c:pt>
                <c:pt idx="21896">
                  <c:v>9.5544279220436595E-2</c:v>
                </c:pt>
                <c:pt idx="21897">
                  <c:v>6.6740947190414804E-2</c:v>
                </c:pt>
                <c:pt idx="21898">
                  <c:v>3.3031643180138001E-2</c:v>
                </c:pt>
                <c:pt idx="21899">
                  <c:v>0.11362193664674899</c:v>
                </c:pt>
                <c:pt idx="21900">
                  <c:v>0.11362193664674899</c:v>
                </c:pt>
                <c:pt idx="21901">
                  <c:v>0.13512001548070299</c:v>
                </c:pt>
                <c:pt idx="21902">
                  <c:v>0.28574404296987999</c:v>
                </c:pt>
                <c:pt idx="21903">
                  <c:v>0.16068568378893</c:v>
                </c:pt>
                <c:pt idx="21904">
                  <c:v>4.8549177170732302E-2</c:v>
                </c:pt>
                <c:pt idx="21905">
                  <c:v>0.24028114141347501</c:v>
                </c:pt>
                <c:pt idx="21906">
                  <c:v>5.3728496591176997E-2</c:v>
                </c:pt>
                <c:pt idx="21907">
                  <c:v>5.2463410228614497E-2</c:v>
                </c:pt>
                <c:pt idx="21908">
                  <c:v>0.31559845391129399</c:v>
                </c:pt>
                <c:pt idx="21909">
                  <c:v>3.3913260910307497E-2</c:v>
                </c:pt>
                <c:pt idx="21910">
                  <c:v>0.102669009608034</c:v>
                </c:pt>
                <c:pt idx="21911">
                  <c:v>0.537284965911771</c:v>
                </c:pt>
                <c:pt idx="21912">
                  <c:v>0.537284965911771</c:v>
                </c:pt>
                <c:pt idx="21913">
                  <c:v>0.28574404296987999</c:v>
                </c:pt>
                <c:pt idx="21914">
                  <c:v>9.5544279220436595E-2</c:v>
                </c:pt>
                <c:pt idx="21915">
                  <c:v>9.5544279220436595E-2</c:v>
                </c:pt>
                <c:pt idx="21916">
                  <c:v>0.12574334296829301</c:v>
                </c:pt>
                <c:pt idx="21917">
                  <c:v>0</c:v>
                </c:pt>
                <c:pt idx="21918">
                  <c:v>4.8549177170732302E-2</c:v>
                </c:pt>
                <c:pt idx="21919">
                  <c:v>9.5544279220436595E-2</c:v>
                </c:pt>
                <c:pt idx="21920">
                  <c:v>0.39763536438352498</c:v>
                </c:pt>
                <c:pt idx="21921">
                  <c:v>0.18803015465431899</c:v>
                </c:pt>
                <c:pt idx="21922">
                  <c:v>0.12574334296829301</c:v>
                </c:pt>
                <c:pt idx="21923">
                  <c:v>0.16068568378893</c:v>
                </c:pt>
                <c:pt idx="21924">
                  <c:v>6.50059326034369E-2</c:v>
                </c:pt>
                <c:pt idx="21925">
                  <c:v>0.13512001548070299</c:v>
                </c:pt>
                <c:pt idx="21926">
                  <c:v>0.13512001548070299</c:v>
                </c:pt>
                <c:pt idx="21927">
                  <c:v>2.85175395290415E-2</c:v>
                </c:pt>
                <c:pt idx="21928">
                  <c:v>4.0824829046386298E-2</c:v>
                </c:pt>
                <c:pt idx="21929">
                  <c:v>9.5544279220436595E-2</c:v>
                </c:pt>
                <c:pt idx="21930">
                  <c:v>4.8549177170732302E-2</c:v>
                </c:pt>
                <c:pt idx="21931">
                  <c:v>4.0824829046386298E-2</c:v>
                </c:pt>
                <c:pt idx="21932">
                  <c:v>0.11362193664674899</c:v>
                </c:pt>
                <c:pt idx="21933">
                  <c:v>0.537284965911771</c:v>
                </c:pt>
                <c:pt idx="21934">
                  <c:v>9.5544279220436595E-2</c:v>
                </c:pt>
                <c:pt idx="21935">
                  <c:v>3.1559845391129403E-2</c:v>
                </c:pt>
                <c:pt idx="21936">
                  <c:v>4.8549177170732302E-2</c:v>
                </c:pt>
                <c:pt idx="21937">
                  <c:v>3.3031643180138001E-2</c:v>
                </c:pt>
                <c:pt idx="21938">
                  <c:v>4.8549177170732302E-2</c:v>
                </c:pt>
                <c:pt idx="21939">
                  <c:v>8.0342841894465097E-2</c:v>
                </c:pt>
                <c:pt idx="21940">
                  <c:v>0</c:v>
                </c:pt>
                <c:pt idx="21941">
                  <c:v>2.85175395290415E-2</c:v>
                </c:pt>
                <c:pt idx="21942">
                  <c:v>0.11224444648611399</c:v>
                </c:pt>
                <c:pt idx="21943">
                  <c:v>1.5718877363021199E-2</c:v>
                </c:pt>
                <c:pt idx="21944">
                  <c:v>0.13512001548070299</c:v>
                </c:pt>
                <c:pt idx="21945">
                  <c:v>5.6122223243057198E-2</c:v>
                </c:pt>
                <c:pt idx="21946">
                  <c:v>8.0342841894465097E-2</c:v>
                </c:pt>
                <c:pt idx="21947">
                  <c:v>9.5544279220436595E-2</c:v>
                </c:pt>
                <c:pt idx="21948">
                  <c:v>0.11362193664674899</c:v>
                </c:pt>
                <c:pt idx="21949">
                  <c:v>5.3728496591176997E-2</c:v>
                </c:pt>
                <c:pt idx="21950">
                  <c:v>0.12574334296829301</c:v>
                </c:pt>
                <c:pt idx="21951">
                  <c:v>7.0710678118654696E-2</c:v>
                </c:pt>
                <c:pt idx="21952">
                  <c:v>2.4808415001701799E-2</c:v>
                </c:pt>
                <c:pt idx="21953">
                  <c:v>2.85175395290415E-2</c:v>
                </c:pt>
                <c:pt idx="21954">
                  <c:v>0</c:v>
                </c:pt>
                <c:pt idx="21955">
                  <c:v>1.6188613565728201E-2</c:v>
                </c:pt>
                <c:pt idx="21956">
                  <c:v>3.9281465090051301E-2</c:v>
                </c:pt>
                <c:pt idx="21957">
                  <c:v>6.3894310424627204E-2</c:v>
                </c:pt>
                <c:pt idx="21958">
                  <c:v>3.3031643180138001E-2</c:v>
                </c:pt>
                <c:pt idx="21959">
                  <c:v>3.3031643180138001E-2</c:v>
                </c:pt>
                <c:pt idx="21960">
                  <c:v>0.13512001548070299</c:v>
                </c:pt>
                <c:pt idx="21961">
                  <c:v>5.3728496591176997E-2</c:v>
                </c:pt>
                <c:pt idx="21962">
                  <c:v>1.5671287677272099E-2</c:v>
                </c:pt>
                <c:pt idx="21963">
                  <c:v>6.9853420565800906E-2</c:v>
                </c:pt>
                <c:pt idx="21964">
                  <c:v>3.00645456905261E-2</c:v>
                </c:pt>
                <c:pt idx="21965">
                  <c:v>9.5544279220436595E-2</c:v>
                </c:pt>
                <c:pt idx="21966">
                  <c:v>1.5671287677272099E-2</c:v>
                </c:pt>
                <c:pt idx="21967">
                  <c:v>5.3728496591176997E-2</c:v>
                </c:pt>
                <c:pt idx="21968">
                  <c:v>4.0824829046386298E-2</c:v>
                </c:pt>
                <c:pt idx="21969">
                  <c:v>0.122094716716156</c:v>
                </c:pt>
                <c:pt idx="21970">
                  <c:v>0.25406637407730698</c:v>
                </c:pt>
                <c:pt idx="21971">
                  <c:v>1.8934058951353801E-2</c:v>
                </c:pt>
                <c:pt idx="21972">
                  <c:v>7.3080155045675804E-2</c:v>
                </c:pt>
                <c:pt idx="21973">
                  <c:v>6.3894310424627204E-2</c:v>
                </c:pt>
                <c:pt idx="21974">
                  <c:v>3.3031643180138001E-2</c:v>
                </c:pt>
                <c:pt idx="21975">
                  <c:v>0.31559845391129399</c:v>
                </c:pt>
                <c:pt idx="21976">
                  <c:v>5.3728496591176997E-2</c:v>
                </c:pt>
                <c:pt idx="21977">
                  <c:v>4.3472087194499097E-2</c:v>
                </c:pt>
                <c:pt idx="21978">
                  <c:v>9.5544279220436595E-2</c:v>
                </c:pt>
                <c:pt idx="21979">
                  <c:v>3.18727147332067E-2</c:v>
                </c:pt>
                <c:pt idx="21980">
                  <c:v>0.56234132519034896</c:v>
                </c:pt>
                <c:pt idx="21981">
                  <c:v>5.3728496591176997E-2</c:v>
                </c:pt>
                <c:pt idx="21982">
                  <c:v>0.18803015465431899</c:v>
                </c:pt>
                <c:pt idx="21983">
                  <c:v>5.3728496591176997E-2</c:v>
                </c:pt>
                <c:pt idx="21984">
                  <c:v>4.3472087194499097E-2</c:v>
                </c:pt>
                <c:pt idx="21985">
                  <c:v>6.3894310424627204E-2</c:v>
                </c:pt>
                <c:pt idx="21986">
                  <c:v>5.3728496591176997E-2</c:v>
                </c:pt>
                <c:pt idx="21987">
                  <c:v>6.9853420565800906E-2</c:v>
                </c:pt>
                <c:pt idx="21988">
                  <c:v>2.0255986027125601E-2</c:v>
                </c:pt>
                <c:pt idx="21989">
                  <c:v>6.3894310424627204E-2</c:v>
                </c:pt>
                <c:pt idx="21990">
                  <c:v>3.9281465090051301E-2</c:v>
                </c:pt>
                <c:pt idx="21991">
                  <c:v>2.7776190340117898E-2</c:v>
                </c:pt>
                <c:pt idx="21992">
                  <c:v>3.3031643180138001E-2</c:v>
                </c:pt>
                <c:pt idx="21993">
                  <c:v>9.5544279220436595E-2</c:v>
                </c:pt>
                <c:pt idx="21994">
                  <c:v>0.39763536438352498</c:v>
                </c:pt>
                <c:pt idx="21995">
                  <c:v>6.3894310424627204E-2</c:v>
                </c:pt>
                <c:pt idx="21996">
                  <c:v>6.3894310424627204E-2</c:v>
                </c:pt>
                <c:pt idx="21997">
                  <c:v>8.0342841894465097E-2</c:v>
                </c:pt>
                <c:pt idx="21998">
                  <c:v>4.9393827371153699E-2</c:v>
                </c:pt>
                <c:pt idx="21999">
                  <c:v>9.5544279220436595E-2</c:v>
                </c:pt>
                <c:pt idx="22000">
                  <c:v>6.9853420565800906E-2</c:v>
                </c:pt>
                <c:pt idx="22001">
                  <c:v>5.3728496591176997E-2</c:v>
                </c:pt>
                <c:pt idx="22002">
                  <c:v>9.5544279220436595E-2</c:v>
                </c:pt>
                <c:pt idx="22003">
                  <c:v>3.9281465090051301E-2</c:v>
                </c:pt>
                <c:pt idx="22004">
                  <c:v>6.9853420565800906E-2</c:v>
                </c:pt>
                <c:pt idx="22005">
                  <c:v>0.12574334296829301</c:v>
                </c:pt>
                <c:pt idx="22006">
                  <c:v>3.9281465090051301E-2</c:v>
                </c:pt>
                <c:pt idx="22007">
                  <c:v>3.6555522285451197E-2</c:v>
                </c:pt>
                <c:pt idx="22008">
                  <c:v>3.3031643180138001E-2</c:v>
                </c:pt>
                <c:pt idx="22009">
                  <c:v>4.0824829046386298E-2</c:v>
                </c:pt>
                <c:pt idx="22010">
                  <c:v>9.5544279220436595E-2</c:v>
                </c:pt>
                <c:pt idx="22011">
                  <c:v>2.7776190340117898E-2</c:v>
                </c:pt>
                <c:pt idx="22012">
                  <c:v>3.3913260910307497E-2</c:v>
                </c:pt>
                <c:pt idx="22013">
                  <c:v>8.3070184744127903E-2</c:v>
                </c:pt>
                <c:pt idx="22014">
                  <c:v>3.9281465090051301E-2</c:v>
                </c:pt>
                <c:pt idx="22015">
                  <c:v>5.3728496591176997E-2</c:v>
                </c:pt>
                <c:pt idx="22016">
                  <c:v>0.11362193664674899</c:v>
                </c:pt>
                <c:pt idx="22017">
                  <c:v>9.5544279220436595E-2</c:v>
                </c:pt>
                <c:pt idx="22018">
                  <c:v>5.3728496591176997E-2</c:v>
                </c:pt>
                <c:pt idx="22019">
                  <c:v>0.12574334296829301</c:v>
                </c:pt>
                <c:pt idx="22020">
                  <c:v>0</c:v>
                </c:pt>
                <c:pt idx="22021">
                  <c:v>0.18803015465431899</c:v>
                </c:pt>
                <c:pt idx="22022">
                  <c:v>0.16068568378893</c:v>
                </c:pt>
                <c:pt idx="22023">
                  <c:v>1</c:v>
                </c:pt>
                <c:pt idx="22024">
                  <c:v>0.16990442448471199</c:v>
                </c:pt>
                <c:pt idx="22025">
                  <c:v>4.8549177170732302E-2</c:v>
                </c:pt>
                <c:pt idx="22026">
                  <c:v>9.5544279220436595E-2</c:v>
                </c:pt>
                <c:pt idx="22027">
                  <c:v>0.15619699684601199</c:v>
                </c:pt>
                <c:pt idx="22028">
                  <c:v>3.3031643180138001E-2</c:v>
                </c:pt>
                <c:pt idx="22029">
                  <c:v>7.7305517569394494E-2</c:v>
                </c:pt>
                <c:pt idx="22030">
                  <c:v>0.21711852081087599</c:v>
                </c:pt>
                <c:pt idx="22031">
                  <c:v>5.3728496591176997E-2</c:v>
                </c:pt>
                <c:pt idx="22032">
                  <c:v>0.12574334296829301</c:v>
                </c:pt>
                <c:pt idx="22033">
                  <c:v>8.6334002137044993E-2</c:v>
                </c:pt>
                <c:pt idx="22034">
                  <c:v>2.8143929378635E-2</c:v>
                </c:pt>
                <c:pt idx="22035">
                  <c:v>1.13716819348752E-2</c:v>
                </c:pt>
                <c:pt idx="22036">
                  <c:v>0.11362193664674899</c:v>
                </c:pt>
                <c:pt idx="22037">
                  <c:v>3.3031643180138001E-2</c:v>
                </c:pt>
                <c:pt idx="22038">
                  <c:v>6.3894310424627204E-2</c:v>
                </c:pt>
                <c:pt idx="22039">
                  <c:v>0</c:v>
                </c:pt>
                <c:pt idx="22040">
                  <c:v>0.12574334296829301</c:v>
                </c:pt>
                <c:pt idx="22041">
                  <c:v>6.3894310424627204E-2</c:v>
                </c:pt>
                <c:pt idx="22042">
                  <c:v>8.0342841894465097E-2</c:v>
                </c:pt>
                <c:pt idx="22043">
                  <c:v>4.0824829046386298E-2</c:v>
                </c:pt>
                <c:pt idx="22044">
                  <c:v>3.1559845391129403E-2</c:v>
                </c:pt>
                <c:pt idx="22045">
                  <c:v>4.8549177170732302E-2</c:v>
                </c:pt>
                <c:pt idx="22046">
                  <c:v>0.11362193664674899</c:v>
                </c:pt>
                <c:pt idx="22047">
                  <c:v>4.8549177170732302E-2</c:v>
                </c:pt>
                <c:pt idx="22048">
                  <c:v>9.5544279220436595E-2</c:v>
                </c:pt>
                <c:pt idx="22049">
                  <c:v>2.39802967618271E-2</c:v>
                </c:pt>
                <c:pt idx="22050">
                  <c:v>8.6334002137044993E-2</c:v>
                </c:pt>
                <c:pt idx="22051">
                  <c:v>4.3472087194499097E-2</c:v>
                </c:pt>
                <c:pt idx="22052">
                  <c:v>2.1359012567909799E-2</c:v>
                </c:pt>
                <c:pt idx="22053">
                  <c:v>8.0342841894465097E-2</c:v>
                </c:pt>
                <c:pt idx="22054">
                  <c:v>0.102669009608034</c:v>
                </c:pt>
                <c:pt idx="22055">
                  <c:v>3.3031643180138001E-2</c:v>
                </c:pt>
                <c:pt idx="22056">
                  <c:v>1.8850319022747301E-2</c:v>
                </c:pt>
                <c:pt idx="22057">
                  <c:v>2.85175395290415E-2</c:v>
                </c:pt>
                <c:pt idx="22058">
                  <c:v>4.8549177170732302E-2</c:v>
                </c:pt>
                <c:pt idx="22059">
                  <c:v>0.12574334296829301</c:v>
                </c:pt>
                <c:pt idx="22060">
                  <c:v>9.5544279220436595E-2</c:v>
                </c:pt>
                <c:pt idx="22061">
                  <c:v>4.8549177170732302E-2</c:v>
                </c:pt>
                <c:pt idx="22062">
                  <c:v>3.9281465090051301E-2</c:v>
                </c:pt>
                <c:pt idx="22063">
                  <c:v>5.3728496591176997E-2</c:v>
                </c:pt>
                <c:pt idx="22064">
                  <c:v>4.8549177170732302E-2</c:v>
                </c:pt>
                <c:pt idx="22065">
                  <c:v>2.19728138749971E-2</c:v>
                </c:pt>
                <c:pt idx="22066">
                  <c:v>3.4557471709549502E-2</c:v>
                </c:pt>
                <c:pt idx="22067">
                  <c:v>3.4557471709549502E-2</c:v>
                </c:pt>
                <c:pt idx="22068">
                  <c:v>4.8549177170732302E-2</c:v>
                </c:pt>
                <c:pt idx="22069">
                  <c:v>2.7776190340117898E-2</c:v>
                </c:pt>
                <c:pt idx="22070">
                  <c:v>8.3070184744127903E-2</c:v>
                </c:pt>
                <c:pt idx="22071">
                  <c:v>0.12574334296829301</c:v>
                </c:pt>
                <c:pt idx="22072">
                  <c:v>9.5544279220436595E-2</c:v>
                </c:pt>
                <c:pt idx="22073">
                  <c:v>0.28574404296987999</c:v>
                </c:pt>
                <c:pt idx="22074">
                  <c:v>4.8549177170732302E-2</c:v>
                </c:pt>
                <c:pt idx="22075">
                  <c:v>0.12574334296829301</c:v>
                </c:pt>
                <c:pt idx="22076">
                  <c:v>5.3728496591176997E-2</c:v>
                </c:pt>
                <c:pt idx="22077">
                  <c:v>5.3728496591176997E-2</c:v>
                </c:pt>
                <c:pt idx="22078">
                  <c:v>6.3894310424627204E-2</c:v>
                </c:pt>
                <c:pt idx="22079">
                  <c:v>4.8549177170732302E-2</c:v>
                </c:pt>
                <c:pt idx="22080">
                  <c:v>8.3070184744127903E-2</c:v>
                </c:pt>
                <c:pt idx="22081">
                  <c:v>4.3472087194499097E-2</c:v>
                </c:pt>
                <c:pt idx="22082">
                  <c:v>8.0342841894465097E-2</c:v>
                </c:pt>
                <c:pt idx="22083">
                  <c:v>8.0342841894465097E-2</c:v>
                </c:pt>
                <c:pt idx="22084">
                  <c:v>8.0342841894465097E-2</c:v>
                </c:pt>
                <c:pt idx="22085">
                  <c:v>5.3728496591176997E-2</c:v>
                </c:pt>
                <c:pt idx="22086">
                  <c:v>5.3728496591176997E-2</c:v>
                </c:pt>
                <c:pt idx="22087">
                  <c:v>4.3472087194499097E-2</c:v>
                </c:pt>
                <c:pt idx="22088">
                  <c:v>9.5544279220436595E-2</c:v>
                </c:pt>
                <c:pt idx="22089">
                  <c:v>0.12574334296829301</c:v>
                </c:pt>
                <c:pt idx="22090">
                  <c:v>0.12574334296829301</c:v>
                </c:pt>
                <c:pt idx="22091">
                  <c:v>0.102669009608034</c:v>
                </c:pt>
                <c:pt idx="22092">
                  <c:v>4.8549177170732302E-2</c:v>
                </c:pt>
                <c:pt idx="22093">
                  <c:v>0.102669009608034</c:v>
                </c:pt>
                <c:pt idx="22094">
                  <c:v>5.3728496591176997E-2</c:v>
                </c:pt>
                <c:pt idx="22095">
                  <c:v>0.11362193664674899</c:v>
                </c:pt>
                <c:pt idx="22096">
                  <c:v>0.102669009608034</c:v>
                </c:pt>
                <c:pt idx="22097">
                  <c:v>5.3728496591176997E-2</c:v>
                </c:pt>
                <c:pt idx="22098">
                  <c:v>4.8549177170732302E-2</c:v>
                </c:pt>
                <c:pt idx="22099">
                  <c:v>1</c:v>
                </c:pt>
                <c:pt idx="22100">
                  <c:v>5.3077121710724401E-2</c:v>
                </c:pt>
                <c:pt idx="22101">
                  <c:v>0.122094716716156</c:v>
                </c:pt>
                <c:pt idx="22102">
                  <c:v>0.102669009608034</c:v>
                </c:pt>
                <c:pt idx="22103">
                  <c:v>0.12574334296829301</c:v>
                </c:pt>
                <c:pt idx="22104">
                  <c:v>6.3894310424627204E-2</c:v>
                </c:pt>
                <c:pt idx="22105">
                  <c:v>1</c:v>
                </c:pt>
                <c:pt idx="22106">
                  <c:v>5.3728496591176997E-2</c:v>
                </c:pt>
                <c:pt idx="22107">
                  <c:v>9.5544279220436595E-2</c:v>
                </c:pt>
                <c:pt idx="22108">
                  <c:v>0</c:v>
                </c:pt>
                <c:pt idx="22109">
                  <c:v>7.0710678118654696E-2</c:v>
                </c:pt>
                <c:pt idx="22110">
                  <c:v>3.3031643180138001E-2</c:v>
                </c:pt>
                <c:pt idx="22111">
                  <c:v>8.6334002137044993E-2</c:v>
                </c:pt>
                <c:pt idx="22112">
                  <c:v>9.5544279220436595E-2</c:v>
                </c:pt>
                <c:pt idx="22113">
                  <c:v>6.3894310424627204E-2</c:v>
                </c:pt>
                <c:pt idx="22114">
                  <c:v>0.28574404296987999</c:v>
                </c:pt>
                <c:pt idx="22115">
                  <c:v>2.5098621243978901E-2</c:v>
                </c:pt>
                <c:pt idx="22116">
                  <c:v>6.3894310424627204E-2</c:v>
                </c:pt>
                <c:pt idx="22117">
                  <c:v>7.7305517569394494E-2</c:v>
                </c:pt>
                <c:pt idx="22118">
                  <c:v>5.8739490946992101E-2</c:v>
                </c:pt>
                <c:pt idx="22119">
                  <c:v>9.5544279220436595E-2</c:v>
                </c:pt>
                <c:pt idx="22120">
                  <c:v>0.137470810176056</c:v>
                </c:pt>
                <c:pt idx="22121">
                  <c:v>0.182070528110921</c:v>
                </c:pt>
                <c:pt idx="22122">
                  <c:v>0</c:v>
                </c:pt>
                <c:pt idx="22123">
                  <c:v>8.0342841894465097E-2</c:v>
                </c:pt>
                <c:pt idx="22124">
                  <c:v>4.8549177170732302E-2</c:v>
                </c:pt>
                <c:pt idx="22125">
                  <c:v>8.0342841894465097E-2</c:v>
                </c:pt>
                <c:pt idx="22126">
                  <c:v>0.12574334296829301</c:v>
                </c:pt>
                <c:pt idx="22127">
                  <c:v>0.265914794847249</c:v>
                </c:pt>
                <c:pt idx="22128">
                  <c:v>0.265914794847249</c:v>
                </c:pt>
                <c:pt idx="22129">
                  <c:v>7.0710678118654696E-2</c:v>
                </c:pt>
                <c:pt idx="22130">
                  <c:v>0.25406637407730698</c:v>
                </c:pt>
                <c:pt idx="22131">
                  <c:v>0.122094716716156</c:v>
                </c:pt>
                <c:pt idx="22132">
                  <c:v>0.122094716716156</c:v>
                </c:pt>
                <c:pt idx="22133">
                  <c:v>0.18803015465431899</c:v>
                </c:pt>
                <c:pt idx="22134">
                  <c:v>0.11362193664674899</c:v>
                </c:pt>
                <c:pt idx="22135">
                  <c:v>0.66874030497642201</c:v>
                </c:pt>
                <c:pt idx="22136">
                  <c:v>0.18803015465431899</c:v>
                </c:pt>
                <c:pt idx="22137">
                  <c:v>9.5544279220436595E-2</c:v>
                </c:pt>
                <c:pt idx="22138">
                  <c:v>0.182574185835055</c:v>
                </c:pt>
                <c:pt idx="22139">
                  <c:v>9.5544279220436595E-2</c:v>
                </c:pt>
                <c:pt idx="22140">
                  <c:v>0.12574334296829301</c:v>
                </c:pt>
                <c:pt idx="22141">
                  <c:v>4.8549177170732302E-2</c:v>
                </c:pt>
                <c:pt idx="22142">
                  <c:v>3.3031643180138001E-2</c:v>
                </c:pt>
                <c:pt idx="22143">
                  <c:v>8.6334002137044993E-2</c:v>
                </c:pt>
                <c:pt idx="22144">
                  <c:v>0.21711852081087599</c:v>
                </c:pt>
                <c:pt idx="22145">
                  <c:v>0</c:v>
                </c:pt>
                <c:pt idx="22146">
                  <c:v>0.70710678118654702</c:v>
                </c:pt>
                <c:pt idx="22147">
                  <c:v>3.3913260910307497E-2</c:v>
                </c:pt>
                <c:pt idx="22148">
                  <c:v>0.122094716716156</c:v>
                </c:pt>
                <c:pt idx="22149">
                  <c:v>4.8549177170732302E-2</c:v>
                </c:pt>
                <c:pt idx="22150">
                  <c:v>0.18803015465431899</c:v>
                </c:pt>
                <c:pt idx="22151">
                  <c:v>0.265914794847249</c:v>
                </c:pt>
                <c:pt idx="22152">
                  <c:v>1.5537125692760299E-2</c:v>
                </c:pt>
                <c:pt idx="22153">
                  <c:v>0.17567205239427899</c:v>
                </c:pt>
                <c:pt idx="22154">
                  <c:v>0.15619699684601199</c:v>
                </c:pt>
                <c:pt idx="22155">
                  <c:v>0.11362193664674899</c:v>
                </c:pt>
                <c:pt idx="22156">
                  <c:v>0.28574404296987999</c:v>
                </c:pt>
                <c:pt idx="22157">
                  <c:v>0.12574334296829301</c:v>
                </c:pt>
                <c:pt idx="22158">
                  <c:v>9.5544279220436595E-2</c:v>
                </c:pt>
                <c:pt idx="22159">
                  <c:v>3.3031643180138001E-2</c:v>
                </c:pt>
                <c:pt idx="22160">
                  <c:v>6.3894310424627204E-2</c:v>
                </c:pt>
                <c:pt idx="22161">
                  <c:v>9.5544279220436595E-2</c:v>
                </c:pt>
                <c:pt idx="22162">
                  <c:v>8.0342841894465097E-2</c:v>
                </c:pt>
                <c:pt idx="22163">
                  <c:v>0.122094716716156</c:v>
                </c:pt>
                <c:pt idx="22164">
                  <c:v>9.5544279220436595E-2</c:v>
                </c:pt>
                <c:pt idx="22165">
                  <c:v>5.3728496591176997E-2</c:v>
                </c:pt>
                <c:pt idx="22166">
                  <c:v>0.11362193664674899</c:v>
                </c:pt>
                <c:pt idx="22167">
                  <c:v>6.3894310424627204E-2</c:v>
                </c:pt>
                <c:pt idx="22168">
                  <c:v>0.28574404296987999</c:v>
                </c:pt>
                <c:pt idx="22169">
                  <c:v>0.11362193664674899</c:v>
                </c:pt>
                <c:pt idx="22170">
                  <c:v>6.9853420565800906E-2</c:v>
                </c:pt>
                <c:pt idx="22171">
                  <c:v>2.7776190340117898E-2</c:v>
                </c:pt>
                <c:pt idx="22172">
                  <c:v>2.66583768170288E-2</c:v>
                </c:pt>
                <c:pt idx="22173">
                  <c:v>2.9847458960098199E-2</c:v>
                </c:pt>
                <c:pt idx="22174">
                  <c:v>2.11053406318726E-2</c:v>
                </c:pt>
                <c:pt idx="22175">
                  <c:v>4.8549177170732302E-2</c:v>
                </c:pt>
                <c:pt idx="22176">
                  <c:v>8.3070184744127903E-2</c:v>
                </c:pt>
                <c:pt idx="22177">
                  <c:v>3.9281465090051301E-2</c:v>
                </c:pt>
                <c:pt idx="22178">
                  <c:v>5.3728496591176997E-2</c:v>
                </c:pt>
                <c:pt idx="22179">
                  <c:v>1</c:v>
                </c:pt>
                <c:pt idx="22180">
                  <c:v>1.8693000799959999E-2</c:v>
                </c:pt>
                <c:pt idx="22181">
                  <c:v>5.3728496591176997E-2</c:v>
                </c:pt>
                <c:pt idx="22182">
                  <c:v>0.12574334296829301</c:v>
                </c:pt>
                <c:pt idx="22183">
                  <c:v>2.0255986027125601E-2</c:v>
                </c:pt>
                <c:pt idx="22184">
                  <c:v>0.39763536438352498</c:v>
                </c:pt>
                <c:pt idx="22185">
                  <c:v>0.11362193664674899</c:v>
                </c:pt>
                <c:pt idx="22186">
                  <c:v>9.8787654742307399E-2</c:v>
                </c:pt>
                <c:pt idx="22187">
                  <c:v>2.4808415001701799E-2</c:v>
                </c:pt>
                <c:pt idx="22188">
                  <c:v>0.102669009608034</c:v>
                </c:pt>
                <c:pt idx="22189">
                  <c:v>3.3031643180138001E-2</c:v>
                </c:pt>
                <c:pt idx="22190">
                  <c:v>8.0342841894465097E-2</c:v>
                </c:pt>
                <c:pt idx="22191">
                  <c:v>9.5544279220436595E-2</c:v>
                </c:pt>
                <c:pt idx="22192">
                  <c:v>0.18803015465431899</c:v>
                </c:pt>
                <c:pt idx="22193">
                  <c:v>7.7305517569394494E-2</c:v>
                </c:pt>
                <c:pt idx="22194">
                  <c:v>4.3472087194499097E-2</c:v>
                </c:pt>
                <c:pt idx="22195">
                  <c:v>4.8549177170732302E-2</c:v>
                </c:pt>
                <c:pt idx="22196">
                  <c:v>9.5544279220436595E-2</c:v>
                </c:pt>
                <c:pt idx="22197">
                  <c:v>3.2014060615821301E-2</c:v>
                </c:pt>
                <c:pt idx="22198">
                  <c:v>5.3728496591176997E-2</c:v>
                </c:pt>
                <c:pt idx="22199">
                  <c:v>0.12574334296829301</c:v>
                </c:pt>
                <c:pt idx="22200">
                  <c:v>7.0710678118654696E-2</c:v>
                </c:pt>
                <c:pt idx="22201">
                  <c:v>8.0342841894465097E-2</c:v>
                </c:pt>
                <c:pt idx="22202">
                  <c:v>6.9853420565800906E-2</c:v>
                </c:pt>
                <c:pt idx="22203">
                  <c:v>0</c:v>
                </c:pt>
                <c:pt idx="22204">
                  <c:v>8.0342841894465097E-2</c:v>
                </c:pt>
                <c:pt idx="22205">
                  <c:v>3.3031643180138001E-2</c:v>
                </c:pt>
                <c:pt idx="22206">
                  <c:v>0</c:v>
                </c:pt>
                <c:pt idx="22207">
                  <c:v>2.85175395290415E-2</c:v>
                </c:pt>
                <c:pt idx="22208">
                  <c:v>0.118684052195209</c:v>
                </c:pt>
                <c:pt idx="22209">
                  <c:v>1.2300686288463701E-2</c:v>
                </c:pt>
                <c:pt idx="22210">
                  <c:v>2.85175395290415E-2</c:v>
                </c:pt>
                <c:pt idx="22211">
                  <c:v>1.6906536464856198E-2</c:v>
                </c:pt>
                <c:pt idx="22212">
                  <c:v>1.3217947626377201E-2</c:v>
                </c:pt>
                <c:pt idx="22213">
                  <c:v>9.5544279220436595E-2</c:v>
                </c:pt>
                <c:pt idx="22214">
                  <c:v>2.11053406318726E-2</c:v>
                </c:pt>
                <c:pt idx="22215">
                  <c:v>2.7166383723579102E-2</c:v>
                </c:pt>
                <c:pt idx="22216">
                  <c:v>0.21711852081087599</c:v>
                </c:pt>
                <c:pt idx="22217">
                  <c:v>0.21711852081087599</c:v>
                </c:pt>
                <c:pt idx="22218">
                  <c:v>0.21711852081087599</c:v>
                </c:pt>
                <c:pt idx="22219">
                  <c:v>4.0824829046386298E-2</c:v>
                </c:pt>
                <c:pt idx="22220">
                  <c:v>0.11362193664674899</c:v>
                </c:pt>
                <c:pt idx="22221">
                  <c:v>6.3894310424627204E-2</c:v>
                </c:pt>
                <c:pt idx="22222">
                  <c:v>2.85175395290415E-2</c:v>
                </c:pt>
                <c:pt idx="22223">
                  <c:v>8.0342841894465097E-2</c:v>
                </c:pt>
                <c:pt idx="22224">
                  <c:v>5.3728496591176997E-2</c:v>
                </c:pt>
                <c:pt idx="22225">
                  <c:v>4.9393827371153699E-2</c:v>
                </c:pt>
                <c:pt idx="22226">
                  <c:v>3.9281465090051301E-2</c:v>
                </c:pt>
                <c:pt idx="22227">
                  <c:v>5.3728496591176997E-2</c:v>
                </c:pt>
                <c:pt idx="22228">
                  <c:v>7.7305517569394494E-2</c:v>
                </c:pt>
                <c:pt idx="22229">
                  <c:v>2.7776190340117898E-2</c:v>
                </c:pt>
                <c:pt idx="22230">
                  <c:v>2.7776190340117898E-2</c:v>
                </c:pt>
                <c:pt idx="22231">
                  <c:v>4.0824829046386298E-2</c:v>
                </c:pt>
                <c:pt idx="22232">
                  <c:v>0.102669009608034</c:v>
                </c:pt>
                <c:pt idx="22233">
                  <c:v>4.8549177170732302E-2</c:v>
                </c:pt>
                <c:pt idx="22234">
                  <c:v>7.7305517569394494E-2</c:v>
                </c:pt>
                <c:pt idx="22235">
                  <c:v>8.3070184744127903E-2</c:v>
                </c:pt>
                <c:pt idx="22236">
                  <c:v>1.8850319022747301E-2</c:v>
                </c:pt>
                <c:pt idx="22237">
                  <c:v>6.50059326034369E-2</c:v>
                </c:pt>
                <c:pt idx="22238">
                  <c:v>5.6122223243057198E-2</c:v>
                </c:pt>
                <c:pt idx="22239">
                  <c:v>0.11362193664674899</c:v>
                </c:pt>
                <c:pt idx="22240">
                  <c:v>0.147721999118612</c:v>
                </c:pt>
                <c:pt idx="22241">
                  <c:v>2.5098621243978901E-2</c:v>
                </c:pt>
                <c:pt idx="22242">
                  <c:v>2.7776190340117898E-2</c:v>
                </c:pt>
                <c:pt idx="22243">
                  <c:v>5.3728496591176997E-2</c:v>
                </c:pt>
                <c:pt idx="22244">
                  <c:v>0.11362193664674899</c:v>
                </c:pt>
                <c:pt idx="22245">
                  <c:v>8.0342841894465097E-2</c:v>
                </c:pt>
                <c:pt idx="22246">
                  <c:v>0.15619699684601199</c:v>
                </c:pt>
                <c:pt idx="22247">
                  <c:v>8.0342841894465097E-2</c:v>
                </c:pt>
                <c:pt idx="22248">
                  <c:v>6.50059326034369E-2</c:v>
                </c:pt>
                <c:pt idx="22249">
                  <c:v>4.8549177170732302E-2</c:v>
                </c:pt>
                <c:pt idx="22250">
                  <c:v>0.12574334296829301</c:v>
                </c:pt>
                <c:pt idx="22251">
                  <c:v>2.85175395290415E-2</c:v>
                </c:pt>
                <c:pt idx="22252">
                  <c:v>8.7836026197139594E-2</c:v>
                </c:pt>
                <c:pt idx="22253">
                  <c:v>8.0342841894465097E-2</c:v>
                </c:pt>
                <c:pt idx="22254">
                  <c:v>2.85175395290415E-2</c:v>
                </c:pt>
                <c:pt idx="22255">
                  <c:v>2.2416933501922299E-2</c:v>
                </c:pt>
                <c:pt idx="22256">
                  <c:v>4.9393827371153699E-2</c:v>
                </c:pt>
                <c:pt idx="22257">
                  <c:v>0.12574334296829301</c:v>
                </c:pt>
                <c:pt idx="22258">
                  <c:v>2.7776190340117898E-2</c:v>
                </c:pt>
                <c:pt idx="22259">
                  <c:v>5.3728496591176997E-2</c:v>
                </c:pt>
                <c:pt idx="22260">
                  <c:v>6.9853420565800906E-2</c:v>
                </c:pt>
                <c:pt idx="22261">
                  <c:v>3.3913260910307497E-2</c:v>
                </c:pt>
                <c:pt idx="22262">
                  <c:v>0</c:v>
                </c:pt>
                <c:pt idx="22263">
                  <c:v>3.9281465090051301E-2</c:v>
                </c:pt>
                <c:pt idx="22264">
                  <c:v>3.3913260910307497E-2</c:v>
                </c:pt>
                <c:pt idx="22265">
                  <c:v>5.3728496591176997E-2</c:v>
                </c:pt>
                <c:pt idx="22266">
                  <c:v>6.3894310424627204E-2</c:v>
                </c:pt>
                <c:pt idx="22267">
                  <c:v>6.3894310424627204E-2</c:v>
                </c:pt>
                <c:pt idx="22268">
                  <c:v>2.2416933501922299E-2</c:v>
                </c:pt>
                <c:pt idx="22269">
                  <c:v>0.122094716716156</c:v>
                </c:pt>
                <c:pt idx="22270">
                  <c:v>9.5544279220436595E-2</c:v>
                </c:pt>
                <c:pt idx="22271">
                  <c:v>0</c:v>
                </c:pt>
                <c:pt idx="22272">
                  <c:v>0.38260294162784397</c:v>
                </c:pt>
                <c:pt idx="22273">
                  <c:v>5.3728496591176997E-2</c:v>
                </c:pt>
                <c:pt idx="22274">
                  <c:v>8.0342841894465097E-2</c:v>
                </c:pt>
                <c:pt idx="22275">
                  <c:v>0.28574404296987999</c:v>
                </c:pt>
                <c:pt idx="22276">
                  <c:v>8.3070184744127903E-2</c:v>
                </c:pt>
                <c:pt idx="22277">
                  <c:v>9.5544279220436595E-2</c:v>
                </c:pt>
                <c:pt idx="22278">
                  <c:v>0.45499414040480302</c:v>
                </c:pt>
                <c:pt idx="22279">
                  <c:v>6.9853420565800906E-2</c:v>
                </c:pt>
                <c:pt idx="22280">
                  <c:v>0.21711852081087599</c:v>
                </c:pt>
                <c:pt idx="22281">
                  <c:v>0.18803015465431899</c:v>
                </c:pt>
                <c:pt idx="22282">
                  <c:v>0.12574334296829301</c:v>
                </c:pt>
                <c:pt idx="22283">
                  <c:v>1</c:v>
                </c:pt>
                <c:pt idx="22284">
                  <c:v>9.5544279220436595E-2</c:v>
                </c:pt>
                <c:pt idx="22285">
                  <c:v>9.5544279220436595E-2</c:v>
                </c:pt>
                <c:pt idx="22286">
                  <c:v>0.16990442448471199</c:v>
                </c:pt>
                <c:pt idx="22287">
                  <c:v>0.12574334296829301</c:v>
                </c:pt>
                <c:pt idx="22288">
                  <c:v>8.0342841894465097E-2</c:v>
                </c:pt>
                <c:pt idx="22289">
                  <c:v>9.5544279220436595E-2</c:v>
                </c:pt>
                <c:pt idx="22290">
                  <c:v>8.0342841894465097E-2</c:v>
                </c:pt>
                <c:pt idx="22291">
                  <c:v>4.8549177170732302E-2</c:v>
                </c:pt>
                <c:pt idx="22292">
                  <c:v>8.0342841894465097E-2</c:v>
                </c:pt>
                <c:pt idx="22293">
                  <c:v>0.265914794847249</c:v>
                </c:pt>
                <c:pt idx="22294">
                  <c:v>6.3894310424627204E-2</c:v>
                </c:pt>
                <c:pt idx="22295">
                  <c:v>0.12574334296829301</c:v>
                </c:pt>
                <c:pt idx="22296">
                  <c:v>0.28574404296987999</c:v>
                </c:pt>
                <c:pt idx="22297">
                  <c:v>0.12574334296829301</c:v>
                </c:pt>
                <c:pt idx="22298">
                  <c:v>0.28574404296987999</c:v>
                </c:pt>
                <c:pt idx="22299">
                  <c:v>0.13512001548070299</c:v>
                </c:pt>
                <c:pt idx="22300">
                  <c:v>5.3728496591176997E-2</c:v>
                </c:pt>
                <c:pt idx="22301">
                  <c:v>6.3894310424627204E-2</c:v>
                </c:pt>
                <c:pt idx="22302">
                  <c:v>0.11362193664674899</c:v>
                </c:pt>
                <c:pt idx="22303">
                  <c:v>4.8549177170732302E-2</c:v>
                </c:pt>
                <c:pt idx="22304">
                  <c:v>6.3894310424627204E-2</c:v>
                </c:pt>
                <c:pt idx="22305">
                  <c:v>8.3070184744127903E-2</c:v>
                </c:pt>
                <c:pt idx="22306">
                  <c:v>5.3728496591176997E-2</c:v>
                </c:pt>
                <c:pt idx="22307">
                  <c:v>0.122094716716156</c:v>
                </c:pt>
                <c:pt idx="22308">
                  <c:v>0.537284965911771</c:v>
                </c:pt>
                <c:pt idx="22309">
                  <c:v>4.8549177170732302E-2</c:v>
                </c:pt>
                <c:pt idx="22310">
                  <c:v>4.3472087194499097E-2</c:v>
                </c:pt>
                <c:pt idx="22311">
                  <c:v>0.18803015465431899</c:v>
                </c:pt>
                <c:pt idx="22312">
                  <c:v>4.6713797772819997E-2</c:v>
                </c:pt>
                <c:pt idx="22313">
                  <c:v>1.8798317647335E-2</c:v>
                </c:pt>
                <c:pt idx="22314">
                  <c:v>2.7776190340117898E-2</c:v>
                </c:pt>
                <c:pt idx="22315">
                  <c:v>4.0824829046386298E-2</c:v>
                </c:pt>
                <c:pt idx="22316">
                  <c:v>0.13512001548070299</c:v>
                </c:pt>
                <c:pt idx="22317">
                  <c:v>0.11362193664674899</c:v>
                </c:pt>
                <c:pt idx="22318">
                  <c:v>0.18803015465431899</c:v>
                </c:pt>
                <c:pt idx="22319">
                  <c:v>8.3070184744127903E-2</c:v>
                </c:pt>
                <c:pt idx="22320">
                  <c:v>0</c:v>
                </c:pt>
                <c:pt idx="22321">
                  <c:v>3.3913260910307497E-2</c:v>
                </c:pt>
                <c:pt idx="22322">
                  <c:v>5.3728496591176997E-2</c:v>
                </c:pt>
                <c:pt idx="22323">
                  <c:v>5.3728496591176997E-2</c:v>
                </c:pt>
                <c:pt idx="22324">
                  <c:v>0.28574404296987999</c:v>
                </c:pt>
                <c:pt idx="22325">
                  <c:v>9.5544279220436595E-2</c:v>
                </c:pt>
                <c:pt idx="22326">
                  <c:v>3.3031643180138001E-2</c:v>
                </c:pt>
                <c:pt idx="22327">
                  <c:v>9.5544279220436595E-2</c:v>
                </c:pt>
                <c:pt idx="22328">
                  <c:v>1.70331860376392E-2</c:v>
                </c:pt>
                <c:pt idx="22329">
                  <c:v>4.3472087194499097E-2</c:v>
                </c:pt>
                <c:pt idx="22330">
                  <c:v>0.20205155046766199</c:v>
                </c:pt>
                <c:pt idx="22331">
                  <c:v>7.7305517569394494E-2</c:v>
                </c:pt>
                <c:pt idx="22332">
                  <c:v>9.5544279220436595E-2</c:v>
                </c:pt>
                <c:pt idx="22333">
                  <c:v>1.8693000799959999E-2</c:v>
                </c:pt>
                <c:pt idx="22334">
                  <c:v>0</c:v>
                </c:pt>
                <c:pt idx="22335">
                  <c:v>0.28574404296987999</c:v>
                </c:pt>
                <c:pt idx="22336">
                  <c:v>8.0342841894465097E-2</c:v>
                </c:pt>
                <c:pt idx="22337">
                  <c:v>3.9281465090051301E-2</c:v>
                </c:pt>
                <c:pt idx="22338">
                  <c:v>5.3728496591176997E-2</c:v>
                </c:pt>
                <c:pt idx="22339">
                  <c:v>4.8549177170732302E-2</c:v>
                </c:pt>
                <c:pt idx="22340">
                  <c:v>5.3728496591176997E-2</c:v>
                </c:pt>
                <c:pt idx="22341">
                  <c:v>8.0342841894465097E-2</c:v>
                </c:pt>
                <c:pt idx="22342">
                  <c:v>9.5544279220436595E-2</c:v>
                </c:pt>
                <c:pt idx="22343">
                  <c:v>4.8549177170732302E-2</c:v>
                </c:pt>
                <c:pt idx="22344">
                  <c:v>2.85175395290415E-2</c:v>
                </c:pt>
                <c:pt idx="22345">
                  <c:v>2.2971859358450201E-2</c:v>
                </c:pt>
                <c:pt idx="22346">
                  <c:v>3.3031643180138001E-2</c:v>
                </c:pt>
                <c:pt idx="22347">
                  <c:v>4.0824829046386298E-2</c:v>
                </c:pt>
                <c:pt idx="22348">
                  <c:v>9.5544279220436595E-2</c:v>
                </c:pt>
                <c:pt idx="22349">
                  <c:v>1.6188613565728201E-2</c:v>
                </c:pt>
                <c:pt idx="22350">
                  <c:v>0.11362193664674899</c:v>
                </c:pt>
                <c:pt idx="22351">
                  <c:v>6.3894310424627204E-2</c:v>
                </c:pt>
                <c:pt idx="22352">
                  <c:v>5.3728496591176997E-2</c:v>
                </c:pt>
                <c:pt idx="22353">
                  <c:v>4.3472087194499097E-2</c:v>
                </c:pt>
                <c:pt idx="22354">
                  <c:v>2.66583768170288E-2</c:v>
                </c:pt>
                <c:pt idx="22355">
                  <c:v>0.43472087194499098</c:v>
                </c:pt>
                <c:pt idx="22356">
                  <c:v>8.3070184744127903E-2</c:v>
                </c:pt>
                <c:pt idx="22357">
                  <c:v>2.5098621243978901E-2</c:v>
                </c:pt>
                <c:pt idx="22358">
                  <c:v>0</c:v>
                </c:pt>
                <c:pt idx="22359">
                  <c:v>2.04480073602183E-2</c:v>
                </c:pt>
                <c:pt idx="22360">
                  <c:v>0.28574404296987999</c:v>
                </c:pt>
                <c:pt idx="22361">
                  <c:v>0.265914794847249</c:v>
                </c:pt>
                <c:pt idx="22362">
                  <c:v>2.5098621243978901E-2</c:v>
                </c:pt>
                <c:pt idx="22363">
                  <c:v>2.4088562704853499E-2</c:v>
                </c:pt>
                <c:pt idx="22364">
                  <c:v>2.04480073602183E-2</c:v>
                </c:pt>
                <c:pt idx="22365">
                  <c:v>7.0710678118654696E-2</c:v>
                </c:pt>
                <c:pt idx="22366">
                  <c:v>2.7776190340117898E-2</c:v>
                </c:pt>
                <c:pt idx="22367">
                  <c:v>5.3728496591176997E-2</c:v>
                </c:pt>
                <c:pt idx="22368">
                  <c:v>7.7305517569394494E-2</c:v>
                </c:pt>
                <c:pt idx="22369">
                  <c:v>2.5098621243978901E-2</c:v>
                </c:pt>
                <c:pt idx="22370">
                  <c:v>8.0342841894465097E-2</c:v>
                </c:pt>
                <c:pt idx="22371">
                  <c:v>0</c:v>
                </c:pt>
                <c:pt idx="22372">
                  <c:v>5.3077121710724401E-2</c:v>
                </c:pt>
                <c:pt idx="22373">
                  <c:v>5.6122223243057198E-2</c:v>
                </c:pt>
                <c:pt idx="22374">
                  <c:v>4.4693383225428603E-2</c:v>
                </c:pt>
                <c:pt idx="22375">
                  <c:v>3.3031643180138001E-2</c:v>
                </c:pt>
                <c:pt idx="22376">
                  <c:v>0.18803015465431899</c:v>
                </c:pt>
                <c:pt idx="22377">
                  <c:v>5.9609942732680998E-2</c:v>
                </c:pt>
                <c:pt idx="22378">
                  <c:v>6.3894310424627204E-2</c:v>
                </c:pt>
                <c:pt idx="22379">
                  <c:v>9.5544279220436595E-2</c:v>
                </c:pt>
                <c:pt idx="22380">
                  <c:v>5.3728496591176997E-2</c:v>
                </c:pt>
                <c:pt idx="22381">
                  <c:v>1.0275474580767101E-2</c:v>
                </c:pt>
                <c:pt idx="22382">
                  <c:v>0.11362193664674899</c:v>
                </c:pt>
                <c:pt idx="22383">
                  <c:v>0</c:v>
                </c:pt>
                <c:pt idx="22384">
                  <c:v>0</c:v>
                </c:pt>
                <c:pt idx="22385">
                  <c:v>9.5544279220436595E-2</c:v>
                </c:pt>
                <c:pt idx="22386">
                  <c:v>2.39802967618271E-2</c:v>
                </c:pt>
                <c:pt idx="22387">
                  <c:v>3.3913260910307497E-2</c:v>
                </c:pt>
                <c:pt idx="22388">
                  <c:v>0.28574404296987999</c:v>
                </c:pt>
                <c:pt idx="22389">
                  <c:v>9.5544279220436595E-2</c:v>
                </c:pt>
                <c:pt idx="22390">
                  <c:v>6.9853420565800906E-2</c:v>
                </c:pt>
                <c:pt idx="22391">
                  <c:v>7.7305517569394494E-2</c:v>
                </c:pt>
                <c:pt idx="22392">
                  <c:v>3.4052233956373697E-2</c:v>
                </c:pt>
                <c:pt idx="22393">
                  <c:v>5.3077121710724401E-2</c:v>
                </c:pt>
                <c:pt idx="22394">
                  <c:v>9.5544279220436595E-2</c:v>
                </c:pt>
                <c:pt idx="22395">
                  <c:v>5.8739490946992101E-2</c:v>
                </c:pt>
                <c:pt idx="22396">
                  <c:v>3.3031643180138001E-2</c:v>
                </c:pt>
                <c:pt idx="22397">
                  <c:v>2.5098621243978901E-2</c:v>
                </c:pt>
                <c:pt idx="22398">
                  <c:v>0.122094716716156</c:v>
                </c:pt>
                <c:pt idx="22399">
                  <c:v>2.39802967618271E-2</c:v>
                </c:pt>
                <c:pt idx="22400">
                  <c:v>0.18803015465431899</c:v>
                </c:pt>
                <c:pt idx="22401">
                  <c:v>0.15619699684601199</c:v>
                </c:pt>
                <c:pt idx="22402">
                  <c:v>5.6122223243057198E-2</c:v>
                </c:pt>
                <c:pt idx="22403">
                  <c:v>2.85175395290415E-2</c:v>
                </c:pt>
                <c:pt idx="22404">
                  <c:v>1.46280636536575E-2</c:v>
                </c:pt>
                <c:pt idx="22405">
                  <c:v>0.28574404296987999</c:v>
                </c:pt>
                <c:pt idx="22406">
                  <c:v>4.3472087194499097E-2</c:v>
                </c:pt>
                <c:pt idx="22407">
                  <c:v>3.3031643180138001E-2</c:v>
                </c:pt>
                <c:pt idx="22408">
                  <c:v>1.46280636536575E-2</c:v>
                </c:pt>
                <c:pt idx="22409">
                  <c:v>4.8549177170732302E-2</c:v>
                </c:pt>
                <c:pt idx="22410">
                  <c:v>0.43472087194499098</c:v>
                </c:pt>
                <c:pt idx="22411">
                  <c:v>8.0342841894465097E-2</c:v>
                </c:pt>
                <c:pt idx="22412">
                  <c:v>4.8549177170732302E-2</c:v>
                </c:pt>
                <c:pt idx="22413">
                  <c:v>6.0307253604077599E-2</c:v>
                </c:pt>
                <c:pt idx="22414">
                  <c:v>4.2836195075472497E-2</c:v>
                </c:pt>
                <c:pt idx="22415">
                  <c:v>0</c:v>
                </c:pt>
                <c:pt idx="22416">
                  <c:v>0.18803015465431899</c:v>
                </c:pt>
                <c:pt idx="22417">
                  <c:v>0.11362193664674899</c:v>
                </c:pt>
                <c:pt idx="22418">
                  <c:v>0.13512001548070299</c:v>
                </c:pt>
                <c:pt idx="22419">
                  <c:v>3.9281465090051301E-2</c:v>
                </c:pt>
                <c:pt idx="22420">
                  <c:v>9.5544279220436595E-2</c:v>
                </c:pt>
                <c:pt idx="22421">
                  <c:v>4.0824829046386298E-2</c:v>
                </c:pt>
                <c:pt idx="22422">
                  <c:v>4.3472087194499097E-2</c:v>
                </c:pt>
                <c:pt idx="22423">
                  <c:v>7.0710678118654696E-2</c:v>
                </c:pt>
                <c:pt idx="22424">
                  <c:v>9.5544279220436595E-2</c:v>
                </c:pt>
                <c:pt idx="22425">
                  <c:v>2.7776190340117898E-2</c:v>
                </c:pt>
                <c:pt idx="22426">
                  <c:v>0.12574334296829301</c:v>
                </c:pt>
                <c:pt idx="22427">
                  <c:v>0.13512001548070299</c:v>
                </c:pt>
                <c:pt idx="22428">
                  <c:v>9.5544279220436595E-2</c:v>
                </c:pt>
                <c:pt idx="22429">
                  <c:v>4.3472087194499097E-2</c:v>
                </c:pt>
                <c:pt idx="22430">
                  <c:v>0.11362193664674899</c:v>
                </c:pt>
                <c:pt idx="22431">
                  <c:v>3.6555522285451197E-2</c:v>
                </c:pt>
                <c:pt idx="22432">
                  <c:v>0.12574334296829301</c:v>
                </c:pt>
                <c:pt idx="22433">
                  <c:v>5.3728496591176997E-2</c:v>
                </c:pt>
                <c:pt idx="22434">
                  <c:v>0.13512001548070299</c:v>
                </c:pt>
                <c:pt idx="22435">
                  <c:v>4.8549177170732302E-2</c:v>
                </c:pt>
                <c:pt idx="22436">
                  <c:v>4.8549177170732302E-2</c:v>
                </c:pt>
                <c:pt idx="22437">
                  <c:v>0.18803015465431899</c:v>
                </c:pt>
                <c:pt idx="22438">
                  <c:v>6.3894310424627204E-2</c:v>
                </c:pt>
                <c:pt idx="22439">
                  <c:v>0.537284965911771</c:v>
                </c:pt>
                <c:pt idx="22440">
                  <c:v>0.18803015465431899</c:v>
                </c:pt>
                <c:pt idx="22441">
                  <c:v>7.0710678118654696E-2</c:v>
                </c:pt>
                <c:pt idx="22442">
                  <c:v>4.8549177170732302E-2</c:v>
                </c:pt>
                <c:pt idx="22443">
                  <c:v>5.3728496591176997E-2</c:v>
                </c:pt>
                <c:pt idx="22444">
                  <c:v>5.3728496591176997E-2</c:v>
                </c:pt>
                <c:pt idx="22445">
                  <c:v>6.3894310424627204E-2</c:v>
                </c:pt>
                <c:pt idx="22446">
                  <c:v>5.3728496591176997E-2</c:v>
                </c:pt>
                <c:pt idx="22447">
                  <c:v>8.0342841894465097E-2</c:v>
                </c:pt>
                <c:pt idx="22448">
                  <c:v>8.0342841894465097E-2</c:v>
                </c:pt>
                <c:pt idx="22449">
                  <c:v>6.3894310424627204E-2</c:v>
                </c:pt>
                <c:pt idx="22450">
                  <c:v>4.3472087194499097E-2</c:v>
                </c:pt>
                <c:pt idx="22451">
                  <c:v>4.0824829046386298E-2</c:v>
                </c:pt>
                <c:pt idx="22452">
                  <c:v>9.5544279220436595E-2</c:v>
                </c:pt>
                <c:pt idx="22453">
                  <c:v>9.5544279220436595E-2</c:v>
                </c:pt>
                <c:pt idx="22454">
                  <c:v>9.5544279220436595E-2</c:v>
                </c:pt>
                <c:pt idx="22455">
                  <c:v>0.11362193664674899</c:v>
                </c:pt>
                <c:pt idx="22456">
                  <c:v>0.12574334296829301</c:v>
                </c:pt>
                <c:pt idx="22457">
                  <c:v>0.11362193664674899</c:v>
                </c:pt>
                <c:pt idx="22458">
                  <c:v>0.15619699684601199</c:v>
                </c:pt>
                <c:pt idx="22459">
                  <c:v>4.0824829046386298E-2</c:v>
                </c:pt>
                <c:pt idx="22460">
                  <c:v>0.11224444648611399</c:v>
                </c:pt>
                <c:pt idx="22461">
                  <c:v>3.6555522285451197E-2</c:v>
                </c:pt>
                <c:pt idx="22462">
                  <c:v>6.0307253604077599E-2</c:v>
                </c:pt>
                <c:pt idx="22463">
                  <c:v>0.18803015465431899</c:v>
                </c:pt>
                <c:pt idx="22464">
                  <c:v>0.100251574314781</c:v>
                </c:pt>
                <c:pt idx="22465">
                  <c:v>3.3031643180138001E-2</c:v>
                </c:pt>
                <c:pt idx="22466">
                  <c:v>9.5544279220436595E-2</c:v>
                </c:pt>
                <c:pt idx="22467">
                  <c:v>1.70331860376392E-2</c:v>
                </c:pt>
                <c:pt idx="22468">
                  <c:v>0.15619699684601199</c:v>
                </c:pt>
                <c:pt idx="22469">
                  <c:v>5.3728496591176997E-2</c:v>
                </c:pt>
                <c:pt idx="22470">
                  <c:v>9.5544279220436595E-2</c:v>
                </c:pt>
                <c:pt idx="22471">
                  <c:v>0.18803015465431899</c:v>
                </c:pt>
                <c:pt idx="22472">
                  <c:v>2.4808415001701799E-2</c:v>
                </c:pt>
                <c:pt idx="22473">
                  <c:v>0.12574334296829301</c:v>
                </c:pt>
                <c:pt idx="22474">
                  <c:v>5.8739490946992101E-2</c:v>
                </c:pt>
                <c:pt idx="22475">
                  <c:v>0.25406637407730698</c:v>
                </c:pt>
                <c:pt idx="22476">
                  <c:v>0.102669009608034</c:v>
                </c:pt>
                <c:pt idx="22477">
                  <c:v>9.5544279220436595E-2</c:v>
                </c:pt>
                <c:pt idx="22478">
                  <c:v>4.8549177170732302E-2</c:v>
                </c:pt>
                <c:pt idx="22479">
                  <c:v>3.6555522285451197E-2</c:v>
                </c:pt>
                <c:pt idx="22480">
                  <c:v>3.9281465090051301E-2</c:v>
                </c:pt>
                <c:pt idx="22481">
                  <c:v>0.20556680845025899</c:v>
                </c:pt>
                <c:pt idx="22482">
                  <c:v>5.6122223243057198E-2</c:v>
                </c:pt>
                <c:pt idx="22483">
                  <c:v>6.9853420565800906E-2</c:v>
                </c:pt>
                <c:pt idx="22484">
                  <c:v>0.66874030497642201</c:v>
                </c:pt>
                <c:pt idx="22485">
                  <c:v>4.9393827371153699E-2</c:v>
                </c:pt>
                <c:pt idx="22486">
                  <c:v>3.1559845391129403E-2</c:v>
                </c:pt>
                <c:pt idx="22487">
                  <c:v>3.3031643180138001E-2</c:v>
                </c:pt>
                <c:pt idx="22488">
                  <c:v>3.9281465090051301E-2</c:v>
                </c:pt>
                <c:pt idx="22489">
                  <c:v>2.7776190340117898E-2</c:v>
                </c:pt>
                <c:pt idx="22490">
                  <c:v>2.7776190340117898E-2</c:v>
                </c:pt>
                <c:pt idx="22491">
                  <c:v>0.102669009608034</c:v>
                </c:pt>
                <c:pt idx="22492">
                  <c:v>3.9281465090051301E-2</c:v>
                </c:pt>
                <c:pt idx="22493">
                  <c:v>9.5544279220436595E-2</c:v>
                </c:pt>
                <c:pt idx="22494">
                  <c:v>0.25406637407730698</c:v>
                </c:pt>
                <c:pt idx="22495">
                  <c:v>2.39802967618271E-2</c:v>
                </c:pt>
                <c:pt idx="22496">
                  <c:v>9.5544279220436595E-2</c:v>
                </c:pt>
                <c:pt idx="22497">
                  <c:v>2.19728138749971E-2</c:v>
                </c:pt>
                <c:pt idx="22498">
                  <c:v>0.102669009608034</c:v>
                </c:pt>
                <c:pt idx="22499">
                  <c:v>6.3894310424627204E-2</c:v>
                </c:pt>
                <c:pt idx="22500">
                  <c:v>4.0824829046386298E-2</c:v>
                </c:pt>
                <c:pt idx="22501">
                  <c:v>3.6555522285451197E-2</c:v>
                </c:pt>
                <c:pt idx="22502">
                  <c:v>0</c:v>
                </c:pt>
                <c:pt idx="22503">
                  <c:v>5.3728496591176997E-2</c:v>
                </c:pt>
                <c:pt idx="22504">
                  <c:v>9.5544279220436595E-2</c:v>
                </c:pt>
                <c:pt idx="22505">
                  <c:v>9.5544279220436595E-2</c:v>
                </c:pt>
                <c:pt idx="22506">
                  <c:v>9.5544279220436595E-2</c:v>
                </c:pt>
                <c:pt idx="22507">
                  <c:v>2.7776190340117898E-2</c:v>
                </c:pt>
                <c:pt idx="22508">
                  <c:v>4.8549177170732302E-2</c:v>
                </c:pt>
                <c:pt idx="22509">
                  <c:v>2.7776190340117898E-2</c:v>
                </c:pt>
                <c:pt idx="22510">
                  <c:v>0.102669009608034</c:v>
                </c:pt>
                <c:pt idx="22511">
                  <c:v>9.5544279220436595E-2</c:v>
                </c:pt>
                <c:pt idx="22512">
                  <c:v>8.3070184744127903E-2</c:v>
                </c:pt>
                <c:pt idx="22513">
                  <c:v>0.21711852081087599</c:v>
                </c:pt>
                <c:pt idx="22514">
                  <c:v>6.9853420565800906E-2</c:v>
                </c:pt>
                <c:pt idx="22515">
                  <c:v>6.3894310424627204E-2</c:v>
                </c:pt>
                <c:pt idx="22516">
                  <c:v>9.5544279220436595E-2</c:v>
                </c:pt>
                <c:pt idx="22517">
                  <c:v>9.5544279220436595E-2</c:v>
                </c:pt>
                <c:pt idx="22518">
                  <c:v>0.13485111859503601</c:v>
                </c:pt>
                <c:pt idx="22519">
                  <c:v>3.3031643180138001E-2</c:v>
                </c:pt>
                <c:pt idx="22520">
                  <c:v>0.11224444648611399</c:v>
                </c:pt>
                <c:pt idx="22521">
                  <c:v>0.11224444648611399</c:v>
                </c:pt>
                <c:pt idx="22522">
                  <c:v>0.298474589600982</c:v>
                </c:pt>
                <c:pt idx="22523">
                  <c:v>8.6334002137044993E-2</c:v>
                </c:pt>
                <c:pt idx="22524">
                  <c:v>3.1559845391129403E-2</c:v>
                </c:pt>
                <c:pt idx="22525">
                  <c:v>5.8739490946992101E-2</c:v>
                </c:pt>
                <c:pt idx="22526">
                  <c:v>7.0710678118654696E-2</c:v>
                </c:pt>
                <c:pt idx="22527">
                  <c:v>8.0342841894465097E-2</c:v>
                </c:pt>
                <c:pt idx="22528">
                  <c:v>4.8549177170732302E-2</c:v>
                </c:pt>
                <c:pt idx="22529">
                  <c:v>9.5544279220436595E-2</c:v>
                </c:pt>
                <c:pt idx="22530">
                  <c:v>7.7305517569394494E-2</c:v>
                </c:pt>
                <c:pt idx="22531">
                  <c:v>1.83938162496388E-2</c:v>
                </c:pt>
                <c:pt idx="22532">
                  <c:v>7.7305517569394494E-2</c:v>
                </c:pt>
                <c:pt idx="22533">
                  <c:v>6.3894310424627204E-2</c:v>
                </c:pt>
                <c:pt idx="22534">
                  <c:v>0.12574334296829301</c:v>
                </c:pt>
                <c:pt idx="22535">
                  <c:v>4.0824829046386298E-2</c:v>
                </c:pt>
                <c:pt idx="22536">
                  <c:v>5.3728496591176997E-2</c:v>
                </c:pt>
                <c:pt idx="22537">
                  <c:v>0.215153445216728</c:v>
                </c:pt>
                <c:pt idx="22538">
                  <c:v>5.9609942732680998E-2</c:v>
                </c:pt>
                <c:pt idx="22539">
                  <c:v>3.9281465090051301E-2</c:v>
                </c:pt>
                <c:pt idx="22540">
                  <c:v>2.7776190340117898E-2</c:v>
                </c:pt>
                <c:pt idx="22541">
                  <c:v>0.13512001548070299</c:v>
                </c:pt>
                <c:pt idx="22542">
                  <c:v>0.18803015465431899</c:v>
                </c:pt>
                <c:pt idx="22543">
                  <c:v>5.3728496591176997E-2</c:v>
                </c:pt>
                <c:pt idx="22544">
                  <c:v>2.7776190340117898E-2</c:v>
                </c:pt>
                <c:pt idx="22545">
                  <c:v>0.15619699684601199</c:v>
                </c:pt>
                <c:pt idx="22546">
                  <c:v>0.28574404296987999</c:v>
                </c:pt>
                <c:pt idx="22547">
                  <c:v>0.11362193664674899</c:v>
                </c:pt>
                <c:pt idx="22548">
                  <c:v>9.5544279220436595E-2</c:v>
                </c:pt>
                <c:pt idx="22549">
                  <c:v>4.8549177170732302E-2</c:v>
                </c:pt>
                <c:pt idx="22550">
                  <c:v>8.0342841894465097E-2</c:v>
                </c:pt>
                <c:pt idx="22551">
                  <c:v>6.9853420565800906E-2</c:v>
                </c:pt>
                <c:pt idx="22552">
                  <c:v>0</c:v>
                </c:pt>
                <c:pt idx="22553">
                  <c:v>6.9853420565800906E-2</c:v>
                </c:pt>
                <c:pt idx="22554">
                  <c:v>4.8549177170732302E-2</c:v>
                </c:pt>
                <c:pt idx="22555">
                  <c:v>9.5544279220436595E-2</c:v>
                </c:pt>
                <c:pt idx="22556">
                  <c:v>4.8549177170732302E-2</c:v>
                </c:pt>
                <c:pt idx="22557">
                  <c:v>3.3031643180138001E-2</c:v>
                </c:pt>
                <c:pt idx="22558">
                  <c:v>2.7776190340117898E-2</c:v>
                </c:pt>
                <c:pt idx="22559">
                  <c:v>7.0710678118654696E-2</c:v>
                </c:pt>
                <c:pt idx="22560">
                  <c:v>9.5544279220436595E-2</c:v>
                </c:pt>
                <c:pt idx="22561">
                  <c:v>0.16990442448471199</c:v>
                </c:pt>
                <c:pt idx="22562">
                  <c:v>0.290715368484109</c:v>
                </c:pt>
                <c:pt idx="22563">
                  <c:v>0.14113991930789699</c:v>
                </c:pt>
                <c:pt idx="22564">
                  <c:v>0.12574334296829301</c:v>
                </c:pt>
                <c:pt idx="22565">
                  <c:v>3.9281465090051301E-2</c:v>
                </c:pt>
                <c:pt idx="22566">
                  <c:v>3.9281465090051301E-2</c:v>
                </c:pt>
                <c:pt idx="22567">
                  <c:v>8.3070184744127903E-2</c:v>
                </c:pt>
                <c:pt idx="22568">
                  <c:v>2.4088562704853499E-2</c:v>
                </c:pt>
                <c:pt idx="22569">
                  <c:v>7.0710678118654696E-2</c:v>
                </c:pt>
                <c:pt idx="22570">
                  <c:v>5.3728496591176997E-2</c:v>
                </c:pt>
                <c:pt idx="22571">
                  <c:v>9.5544279220436595E-2</c:v>
                </c:pt>
                <c:pt idx="22572">
                  <c:v>4.8549177170732302E-2</c:v>
                </c:pt>
                <c:pt idx="22573">
                  <c:v>4.8549177170732302E-2</c:v>
                </c:pt>
                <c:pt idx="22574">
                  <c:v>0.12574334296829301</c:v>
                </c:pt>
                <c:pt idx="22575">
                  <c:v>0.12574334296829301</c:v>
                </c:pt>
                <c:pt idx="22576">
                  <c:v>9.5544279220436595E-2</c:v>
                </c:pt>
                <c:pt idx="22577">
                  <c:v>4.7406042598781298E-2</c:v>
                </c:pt>
                <c:pt idx="22578">
                  <c:v>3.9281465090051301E-2</c:v>
                </c:pt>
                <c:pt idx="22579">
                  <c:v>0.18092176081223299</c:v>
                </c:pt>
                <c:pt idx="22580">
                  <c:v>4.9393827371153699E-2</c:v>
                </c:pt>
                <c:pt idx="22581">
                  <c:v>6.3894310424627204E-2</c:v>
                </c:pt>
                <c:pt idx="22582">
                  <c:v>6.3894310424627204E-2</c:v>
                </c:pt>
                <c:pt idx="22583">
                  <c:v>3.3031643180138001E-2</c:v>
                </c:pt>
                <c:pt idx="22584">
                  <c:v>1</c:v>
                </c:pt>
                <c:pt idx="22585">
                  <c:v>4.8549177170732302E-2</c:v>
                </c:pt>
                <c:pt idx="22586">
                  <c:v>5.3728496591176997E-2</c:v>
                </c:pt>
                <c:pt idx="22587">
                  <c:v>9.5544279220436595E-2</c:v>
                </c:pt>
                <c:pt idx="22588">
                  <c:v>3.3031643180138001E-2</c:v>
                </c:pt>
                <c:pt idx="22589">
                  <c:v>1</c:v>
                </c:pt>
                <c:pt idx="22590">
                  <c:v>0.18803015465431899</c:v>
                </c:pt>
                <c:pt idx="22591">
                  <c:v>1</c:v>
                </c:pt>
                <c:pt idx="22592">
                  <c:v>6.3894310424627204E-2</c:v>
                </c:pt>
                <c:pt idx="22593">
                  <c:v>3.1559845391129403E-2</c:v>
                </c:pt>
                <c:pt idx="22594">
                  <c:v>8.3070184744127903E-2</c:v>
                </c:pt>
                <c:pt idx="22595">
                  <c:v>0.21711852081087599</c:v>
                </c:pt>
                <c:pt idx="22596">
                  <c:v>9.8787654742307399E-2</c:v>
                </c:pt>
                <c:pt idx="22597">
                  <c:v>2.11053406318726E-2</c:v>
                </c:pt>
                <c:pt idx="22598">
                  <c:v>1.7395797375642199E-2</c:v>
                </c:pt>
                <c:pt idx="22599">
                  <c:v>5.3728496591176997E-2</c:v>
                </c:pt>
                <c:pt idx="22600">
                  <c:v>3.6555522285451197E-2</c:v>
                </c:pt>
                <c:pt idx="22601">
                  <c:v>0.16068568378893</c:v>
                </c:pt>
                <c:pt idx="22602">
                  <c:v>6.3894310424627204E-2</c:v>
                </c:pt>
                <c:pt idx="22603">
                  <c:v>0.12574334296829301</c:v>
                </c:pt>
                <c:pt idx="22604">
                  <c:v>3.9281465090051301E-2</c:v>
                </c:pt>
                <c:pt idx="22605">
                  <c:v>0.12574334296829301</c:v>
                </c:pt>
                <c:pt idx="22606">
                  <c:v>4.0824829046386298E-2</c:v>
                </c:pt>
                <c:pt idx="22607">
                  <c:v>3.3031643180138001E-2</c:v>
                </c:pt>
                <c:pt idx="22608">
                  <c:v>8.0342841894465097E-2</c:v>
                </c:pt>
                <c:pt idx="22609">
                  <c:v>0.12760671487806999</c:v>
                </c:pt>
                <c:pt idx="22610">
                  <c:v>6.9853420565800906E-2</c:v>
                </c:pt>
                <c:pt idx="22611">
                  <c:v>6.9853420565800906E-2</c:v>
                </c:pt>
                <c:pt idx="22612">
                  <c:v>2.4808415001701799E-2</c:v>
                </c:pt>
                <c:pt idx="22613">
                  <c:v>0.20205155046766199</c:v>
                </c:pt>
                <c:pt idx="22614">
                  <c:v>0.25406637407730698</c:v>
                </c:pt>
                <c:pt idx="22615">
                  <c:v>0.18575057999133501</c:v>
                </c:pt>
                <c:pt idx="22616">
                  <c:v>2.85175395290415E-2</c:v>
                </c:pt>
                <c:pt idx="22617">
                  <c:v>3.3031643180138001E-2</c:v>
                </c:pt>
                <c:pt idx="22618">
                  <c:v>6.3894310424627204E-2</c:v>
                </c:pt>
                <c:pt idx="22619">
                  <c:v>2.39802967618271E-2</c:v>
                </c:pt>
                <c:pt idx="22620">
                  <c:v>9.5544279220436595E-2</c:v>
                </c:pt>
                <c:pt idx="22621">
                  <c:v>0</c:v>
                </c:pt>
                <c:pt idx="22622">
                  <c:v>3.3031643180138001E-2</c:v>
                </c:pt>
                <c:pt idx="22623">
                  <c:v>8.3070184744127903E-2</c:v>
                </c:pt>
                <c:pt idx="22624">
                  <c:v>3.6555522285451197E-2</c:v>
                </c:pt>
                <c:pt idx="22625">
                  <c:v>8.3070184744127903E-2</c:v>
                </c:pt>
                <c:pt idx="22626">
                  <c:v>5.3728496591176997E-2</c:v>
                </c:pt>
                <c:pt idx="22627">
                  <c:v>5.3077121710724401E-2</c:v>
                </c:pt>
                <c:pt idx="22628">
                  <c:v>0.17567205239427899</c:v>
                </c:pt>
                <c:pt idx="22629">
                  <c:v>1.8476860420522101E-2</c:v>
                </c:pt>
                <c:pt idx="22630">
                  <c:v>0.12574334296829301</c:v>
                </c:pt>
                <c:pt idx="22631">
                  <c:v>4.8549177170732302E-2</c:v>
                </c:pt>
                <c:pt idx="22632">
                  <c:v>6.9853420565800906E-2</c:v>
                </c:pt>
                <c:pt idx="22633">
                  <c:v>3.9281465090051301E-2</c:v>
                </c:pt>
                <c:pt idx="22634">
                  <c:v>0</c:v>
                </c:pt>
                <c:pt idx="22635">
                  <c:v>0.11362193664674899</c:v>
                </c:pt>
                <c:pt idx="22636">
                  <c:v>2.39802967618271E-2</c:v>
                </c:pt>
                <c:pt idx="22637">
                  <c:v>0.12574334296829301</c:v>
                </c:pt>
                <c:pt idx="22638">
                  <c:v>0.102669009608034</c:v>
                </c:pt>
                <c:pt idx="22639">
                  <c:v>7.0710678118654696E-2</c:v>
                </c:pt>
                <c:pt idx="22640">
                  <c:v>4.3472087194499097E-2</c:v>
                </c:pt>
                <c:pt idx="22641">
                  <c:v>6.50059326034369E-2</c:v>
                </c:pt>
                <c:pt idx="22642">
                  <c:v>0.18803015465431899</c:v>
                </c:pt>
                <c:pt idx="22643">
                  <c:v>6.50059326034369E-2</c:v>
                </c:pt>
                <c:pt idx="22644">
                  <c:v>5.3728496591176997E-2</c:v>
                </c:pt>
                <c:pt idx="22645">
                  <c:v>5.3728496591176997E-2</c:v>
                </c:pt>
                <c:pt idx="22646">
                  <c:v>0.11362193664674899</c:v>
                </c:pt>
                <c:pt idx="22647">
                  <c:v>9.5544279220436595E-2</c:v>
                </c:pt>
                <c:pt idx="22648">
                  <c:v>1.8850319022747301E-2</c:v>
                </c:pt>
                <c:pt idx="22649">
                  <c:v>0.21711852081087599</c:v>
                </c:pt>
                <c:pt idx="22650">
                  <c:v>9.5544279220436595E-2</c:v>
                </c:pt>
                <c:pt idx="22651">
                  <c:v>3.3031643180138001E-2</c:v>
                </c:pt>
                <c:pt idx="22652">
                  <c:v>2.0255986027125601E-2</c:v>
                </c:pt>
                <c:pt idx="22653">
                  <c:v>1.8476860420522101E-2</c:v>
                </c:pt>
                <c:pt idx="22654">
                  <c:v>0.36555522285451197</c:v>
                </c:pt>
                <c:pt idx="22655">
                  <c:v>6.9853420565800906E-2</c:v>
                </c:pt>
                <c:pt idx="22656">
                  <c:v>9.5544279220436595E-2</c:v>
                </c:pt>
                <c:pt idx="22657">
                  <c:v>8.0342841894465097E-2</c:v>
                </c:pt>
                <c:pt idx="22658">
                  <c:v>0.12574334296829301</c:v>
                </c:pt>
                <c:pt idx="22659">
                  <c:v>8.5173997053566292E-3</c:v>
                </c:pt>
                <c:pt idx="22660">
                  <c:v>0.13512001548070299</c:v>
                </c:pt>
                <c:pt idx="22661">
                  <c:v>3.3031643180138001E-2</c:v>
                </c:pt>
                <c:pt idx="22662">
                  <c:v>3.6555522285451197E-2</c:v>
                </c:pt>
                <c:pt idx="22663">
                  <c:v>3.3031643180138001E-2</c:v>
                </c:pt>
                <c:pt idx="22664">
                  <c:v>3.3031643180138001E-2</c:v>
                </c:pt>
                <c:pt idx="22665">
                  <c:v>3.1559845391129403E-2</c:v>
                </c:pt>
                <c:pt idx="22666">
                  <c:v>0.12574334296829301</c:v>
                </c:pt>
                <c:pt idx="22667">
                  <c:v>6.3894310424627204E-2</c:v>
                </c:pt>
                <c:pt idx="22668">
                  <c:v>0.18803015465431899</c:v>
                </c:pt>
                <c:pt idx="22669">
                  <c:v>3.9281465090051301E-2</c:v>
                </c:pt>
                <c:pt idx="22670">
                  <c:v>5.3728496591176997E-2</c:v>
                </c:pt>
                <c:pt idx="22671">
                  <c:v>4.3472087194499097E-2</c:v>
                </c:pt>
                <c:pt idx="22672">
                  <c:v>3.9281465090051301E-2</c:v>
                </c:pt>
                <c:pt idx="22673">
                  <c:v>6.50059326034369E-2</c:v>
                </c:pt>
                <c:pt idx="22674">
                  <c:v>2.2416933501922299E-2</c:v>
                </c:pt>
                <c:pt idx="22675">
                  <c:v>4.1315515911062903E-2</c:v>
                </c:pt>
                <c:pt idx="22676">
                  <c:v>0.14953487812212199</c:v>
                </c:pt>
                <c:pt idx="22677">
                  <c:v>8.7836026197139594E-2</c:v>
                </c:pt>
                <c:pt idx="22678">
                  <c:v>0.13512001548070299</c:v>
                </c:pt>
                <c:pt idx="22679">
                  <c:v>0.13512001548070299</c:v>
                </c:pt>
                <c:pt idx="22680">
                  <c:v>0.18803015465431899</c:v>
                </c:pt>
                <c:pt idx="22681">
                  <c:v>3.6555522285451197E-2</c:v>
                </c:pt>
                <c:pt idx="22682">
                  <c:v>0.23901088824528099</c:v>
                </c:pt>
                <c:pt idx="22683">
                  <c:v>0.23462350320528</c:v>
                </c:pt>
                <c:pt idx="22684">
                  <c:v>0.16068568378893</c:v>
                </c:pt>
                <c:pt idx="22685">
                  <c:v>2.39802967618271E-2</c:v>
                </c:pt>
                <c:pt idx="22686">
                  <c:v>5.7735026918962498E-2</c:v>
                </c:pt>
                <c:pt idx="22687">
                  <c:v>0.17567205239427899</c:v>
                </c:pt>
                <c:pt idx="22688">
                  <c:v>7.7305517569394494E-2</c:v>
                </c:pt>
                <c:pt idx="22689">
                  <c:v>5.3728496591176997E-2</c:v>
                </c:pt>
                <c:pt idx="22690">
                  <c:v>0.14287202148493999</c:v>
                </c:pt>
                <c:pt idx="22691">
                  <c:v>4.0824829046386298E-2</c:v>
                </c:pt>
                <c:pt idx="22692">
                  <c:v>4.0824829046386298E-2</c:v>
                </c:pt>
                <c:pt idx="22693">
                  <c:v>7.0710678118654696E-2</c:v>
                </c:pt>
                <c:pt idx="22694">
                  <c:v>4.8549177170732302E-2</c:v>
                </c:pt>
                <c:pt idx="22695">
                  <c:v>5.3728496591176997E-2</c:v>
                </c:pt>
                <c:pt idx="22696">
                  <c:v>0.13512001548070299</c:v>
                </c:pt>
                <c:pt idx="22697">
                  <c:v>3.3031643180138001E-2</c:v>
                </c:pt>
                <c:pt idx="22698">
                  <c:v>0.20205155046766199</c:v>
                </c:pt>
                <c:pt idx="22699">
                  <c:v>2.85175395290415E-2</c:v>
                </c:pt>
                <c:pt idx="22700">
                  <c:v>8.0342841894465097E-2</c:v>
                </c:pt>
                <c:pt idx="22701">
                  <c:v>0.11362193664674899</c:v>
                </c:pt>
                <c:pt idx="22702">
                  <c:v>2.39802967618271E-2</c:v>
                </c:pt>
                <c:pt idx="22703">
                  <c:v>2.9847458960098199E-2</c:v>
                </c:pt>
                <c:pt idx="22704">
                  <c:v>6.0307253604077599E-2</c:v>
                </c:pt>
                <c:pt idx="22705">
                  <c:v>0.27776190340117901</c:v>
                </c:pt>
                <c:pt idx="22706">
                  <c:v>4.0824829046386298E-2</c:v>
                </c:pt>
                <c:pt idx="22707">
                  <c:v>8.0342841894465097E-2</c:v>
                </c:pt>
                <c:pt idx="22708">
                  <c:v>5.3728496591176997E-2</c:v>
                </c:pt>
                <c:pt idx="22709">
                  <c:v>2.4808415001701799E-2</c:v>
                </c:pt>
                <c:pt idx="22710">
                  <c:v>3.9281465090051301E-2</c:v>
                </c:pt>
                <c:pt idx="22711">
                  <c:v>5.3728496591176997E-2</c:v>
                </c:pt>
                <c:pt idx="22712">
                  <c:v>0.11362193664674899</c:v>
                </c:pt>
                <c:pt idx="22713">
                  <c:v>8.0342841894465097E-2</c:v>
                </c:pt>
                <c:pt idx="22714">
                  <c:v>0.12574334296829301</c:v>
                </c:pt>
                <c:pt idx="22715">
                  <c:v>3.3031643180138001E-2</c:v>
                </c:pt>
                <c:pt idx="22716">
                  <c:v>9.5544279220436595E-2</c:v>
                </c:pt>
                <c:pt idx="22717">
                  <c:v>0.122094716716156</c:v>
                </c:pt>
                <c:pt idx="22718">
                  <c:v>7.3860999559306001E-2</c:v>
                </c:pt>
                <c:pt idx="22719">
                  <c:v>5.63756031525929E-2</c:v>
                </c:pt>
                <c:pt idx="22720">
                  <c:v>6.50059326034369E-2</c:v>
                </c:pt>
                <c:pt idx="22721">
                  <c:v>5.3728496591176997E-2</c:v>
                </c:pt>
                <c:pt idx="22722">
                  <c:v>6.3894310424627204E-2</c:v>
                </c:pt>
                <c:pt idx="22723">
                  <c:v>6.3894310424627204E-2</c:v>
                </c:pt>
                <c:pt idx="22724">
                  <c:v>4.8549177170732302E-2</c:v>
                </c:pt>
                <c:pt idx="22725">
                  <c:v>4.0824829046386298E-2</c:v>
                </c:pt>
                <c:pt idx="22726">
                  <c:v>6.0307253604077599E-2</c:v>
                </c:pt>
                <c:pt idx="22727">
                  <c:v>6.9853420565800906E-2</c:v>
                </c:pt>
                <c:pt idx="22728">
                  <c:v>0.13512001548070299</c:v>
                </c:pt>
                <c:pt idx="22729">
                  <c:v>0.13512001548070299</c:v>
                </c:pt>
                <c:pt idx="22730">
                  <c:v>3.9281465090051301E-2</c:v>
                </c:pt>
                <c:pt idx="22731">
                  <c:v>6.50059326034369E-2</c:v>
                </c:pt>
                <c:pt idx="22732">
                  <c:v>7.7305517569394494E-2</c:v>
                </c:pt>
                <c:pt idx="22733">
                  <c:v>5.63756031525929E-2</c:v>
                </c:pt>
                <c:pt idx="22734">
                  <c:v>0.21711852081087599</c:v>
                </c:pt>
                <c:pt idx="22735">
                  <c:v>6.3894310424627204E-2</c:v>
                </c:pt>
                <c:pt idx="22736">
                  <c:v>7.0710678118654696E-2</c:v>
                </c:pt>
                <c:pt idx="22737">
                  <c:v>8.0342841894465097E-2</c:v>
                </c:pt>
                <c:pt idx="22738">
                  <c:v>0.11362193664674899</c:v>
                </c:pt>
                <c:pt idx="22739">
                  <c:v>0.11362193664674899</c:v>
                </c:pt>
                <c:pt idx="22740">
                  <c:v>0.28574404296987999</c:v>
                </c:pt>
                <c:pt idx="22741">
                  <c:v>8.6334002137044993E-2</c:v>
                </c:pt>
                <c:pt idx="22742">
                  <c:v>2.19728138749971E-2</c:v>
                </c:pt>
                <c:pt idx="22743">
                  <c:v>8.0342841894465097E-2</c:v>
                </c:pt>
                <c:pt idx="22744">
                  <c:v>5.3728496591176997E-2</c:v>
                </c:pt>
                <c:pt idx="22745">
                  <c:v>7.3860999559306001E-2</c:v>
                </c:pt>
                <c:pt idx="22746">
                  <c:v>5.3728496591176997E-2</c:v>
                </c:pt>
                <c:pt idx="22747">
                  <c:v>4.8549177170732302E-2</c:v>
                </c:pt>
                <c:pt idx="22748">
                  <c:v>5.3728496591176997E-2</c:v>
                </c:pt>
                <c:pt idx="22749">
                  <c:v>6.9853420565800906E-2</c:v>
                </c:pt>
                <c:pt idx="22750">
                  <c:v>3.3031643180138001E-2</c:v>
                </c:pt>
                <c:pt idx="22751">
                  <c:v>3.3031643180138001E-2</c:v>
                </c:pt>
                <c:pt idx="22752">
                  <c:v>9.8787654742307399E-2</c:v>
                </c:pt>
                <c:pt idx="22753">
                  <c:v>3.9281465090051301E-2</c:v>
                </c:pt>
                <c:pt idx="22754">
                  <c:v>9.8787654742307399E-2</c:v>
                </c:pt>
                <c:pt idx="22755">
                  <c:v>0</c:v>
                </c:pt>
                <c:pt idx="22756">
                  <c:v>4.2836195075472497E-2</c:v>
                </c:pt>
                <c:pt idx="22757">
                  <c:v>6.3894310424627204E-2</c:v>
                </c:pt>
                <c:pt idx="22758">
                  <c:v>5.3728496591176997E-2</c:v>
                </c:pt>
                <c:pt idx="22759">
                  <c:v>6.3894310424627204E-2</c:v>
                </c:pt>
                <c:pt idx="22760">
                  <c:v>3.6555522285451197E-2</c:v>
                </c:pt>
                <c:pt idx="22761">
                  <c:v>5.6122223243057198E-2</c:v>
                </c:pt>
                <c:pt idx="22762">
                  <c:v>6.3894310424627204E-2</c:v>
                </c:pt>
                <c:pt idx="22763">
                  <c:v>2.4088562704853499E-2</c:v>
                </c:pt>
                <c:pt idx="22764">
                  <c:v>2.4088562704853499E-2</c:v>
                </c:pt>
                <c:pt idx="22765">
                  <c:v>1.2365482332257999E-2</c:v>
                </c:pt>
                <c:pt idx="22766">
                  <c:v>9.5544279220436595E-2</c:v>
                </c:pt>
                <c:pt idx="22767">
                  <c:v>5.3728496591176997E-2</c:v>
                </c:pt>
                <c:pt idx="22768">
                  <c:v>5.3728496591176997E-2</c:v>
                </c:pt>
                <c:pt idx="22769">
                  <c:v>0.12753431387594799</c:v>
                </c:pt>
                <c:pt idx="22770">
                  <c:v>9.5544279220436595E-2</c:v>
                </c:pt>
                <c:pt idx="22771">
                  <c:v>0.12574334296829301</c:v>
                </c:pt>
                <c:pt idx="22772">
                  <c:v>3.6555522285451197E-2</c:v>
                </c:pt>
                <c:pt idx="22773">
                  <c:v>9.5544279220436595E-2</c:v>
                </c:pt>
                <c:pt idx="22774">
                  <c:v>6.3894310424627204E-2</c:v>
                </c:pt>
                <c:pt idx="22775">
                  <c:v>2.1359012567909799E-2</c:v>
                </c:pt>
                <c:pt idx="22776">
                  <c:v>0.28574404296987999</c:v>
                </c:pt>
                <c:pt idx="22777">
                  <c:v>0.28574404296987999</c:v>
                </c:pt>
                <c:pt idx="22778">
                  <c:v>8.3070184744127903E-2</c:v>
                </c:pt>
                <c:pt idx="22779">
                  <c:v>8.0342841894465097E-2</c:v>
                </c:pt>
                <c:pt idx="22780">
                  <c:v>8.0342841894465097E-2</c:v>
                </c:pt>
                <c:pt idx="22781">
                  <c:v>9.5544279220436595E-2</c:v>
                </c:pt>
                <c:pt idx="22782">
                  <c:v>0.18803015465431899</c:v>
                </c:pt>
                <c:pt idx="22783">
                  <c:v>0.13512001548070299</c:v>
                </c:pt>
                <c:pt idx="22784">
                  <c:v>0</c:v>
                </c:pt>
                <c:pt idx="22785">
                  <c:v>2.5098621243978901E-2</c:v>
                </c:pt>
                <c:pt idx="22786">
                  <c:v>9.5544279220436595E-2</c:v>
                </c:pt>
                <c:pt idx="22787">
                  <c:v>0.13512001548070299</c:v>
                </c:pt>
                <c:pt idx="22788">
                  <c:v>5.3728496591176997E-2</c:v>
                </c:pt>
                <c:pt idx="22789">
                  <c:v>0.12574334296829301</c:v>
                </c:pt>
                <c:pt idx="22790">
                  <c:v>7.7305517569394494E-2</c:v>
                </c:pt>
                <c:pt idx="22791">
                  <c:v>7.7305517569394494E-2</c:v>
                </c:pt>
                <c:pt idx="22792">
                  <c:v>7.7305517569394494E-2</c:v>
                </c:pt>
                <c:pt idx="22793">
                  <c:v>1.44001244467053E-2</c:v>
                </c:pt>
                <c:pt idx="22794">
                  <c:v>6.3894310424627204E-2</c:v>
                </c:pt>
                <c:pt idx="22795">
                  <c:v>3.3031643180138001E-2</c:v>
                </c:pt>
                <c:pt idx="22796">
                  <c:v>3.3031643180138001E-2</c:v>
                </c:pt>
                <c:pt idx="22797">
                  <c:v>4.8549177170732302E-2</c:v>
                </c:pt>
                <c:pt idx="22798">
                  <c:v>0</c:v>
                </c:pt>
                <c:pt idx="22799">
                  <c:v>2.2416933501922299E-2</c:v>
                </c:pt>
                <c:pt idx="22800">
                  <c:v>4.3472087194499097E-2</c:v>
                </c:pt>
                <c:pt idx="22801">
                  <c:v>6.3894310424627204E-2</c:v>
                </c:pt>
                <c:pt idx="22802">
                  <c:v>8.6334002137044993E-2</c:v>
                </c:pt>
                <c:pt idx="22803">
                  <c:v>3.9281465090051301E-2</c:v>
                </c:pt>
                <c:pt idx="22804">
                  <c:v>0.18803015465431899</c:v>
                </c:pt>
                <c:pt idx="22805">
                  <c:v>0.31559845391129399</c:v>
                </c:pt>
                <c:pt idx="22806">
                  <c:v>4.0824829046386298E-2</c:v>
                </c:pt>
                <c:pt idx="22807">
                  <c:v>0.122094716716156</c:v>
                </c:pt>
                <c:pt idx="22808">
                  <c:v>9.5544279220436595E-2</c:v>
                </c:pt>
                <c:pt idx="22809">
                  <c:v>0.12574334296829301</c:v>
                </c:pt>
                <c:pt idx="22810">
                  <c:v>9.5544279220436595E-2</c:v>
                </c:pt>
                <c:pt idx="22811">
                  <c:v>0.18803015465431899</c:v>
                </c:pt>
                <c:pt idx="22812">
                  <c:v>0.12574334296829301</c:v>
                </c:pt>
                <c:pt idx="22813">
                  <c:v>0.12574334296829301</c:v>
                </c:pt>
                <c:pt idx="22814">
                  <c:v>9.5544279220436595E-2</c:v>
                </c:pt>
                <c:pt idx="22815">
                  <c:v>0.104455227307203</c:v>
                </c:pt>
                <c:pt idx="22816">
                  <c:v>0.12574334296829301</c:v>
                </c:pt>
                <c:pt idx="22817">
                  <c:v>3.6555522285451197E-2</c:v>
                </c:pt>
                <c:pt idx="22818">
                  <c:v>5.3728496591176997E-2</c:v>
                </c:pt>
                <c:pt idx="22819">
                  <c:v>4.52937617079388E-2</c:v>
                </c:pt>
                <c:pt idx="22820">
                  <c:v>8.0342841894465097E-2</c:v>
                </c:pt>
                <c:pt idx="22821">
                  <c:v>2.5470553981698198E-2</c:v>
                </c:pt>
                <c:pt idx="22822">
                  <c:v>0</c:v>
                </c:pt>
                <c:pt idx="22823">
                  <c:v>4.8549177170732302E-2</c:v>
                </c:pt>
                <c:pt idx="22824">
                  <c:v>0.11362193664674899</c:v>
                </c:pt>
                <c:pt idx="22825">
                  <c:v>4.6713797772819997E-2</c:v>
                </c:pt>
                <c:pt idx="22826">
                  <c:v>9.5544279220436595E-2</c:v>
                </c:pt>
                <c:pt idx="22827">
                  <c:v>0.16990442448471199</c:v>
                </c:pt>
                <c:pt idx="22828">
                  <c:v>9.5544279220436595E-2</c:v>
                </c:pt>
                <c:pt idx="22829">
                  <c:v>4.3472087194499097E-2</c:v>
                </c:pt>
                <c:pt idx="22830">
                  <c:v>0</c:v>
                </c:pt>
                <c:pt idx="22831">
                  <c:v>4.3472087194499097E-2</c:v>
                </c:pt>
                <c:pt idx="22832">
                  <c:v>8.0342841894465097E-2</c:v>
                </c:pt>
                <c:pt idx="22833">
                  <c:v>2.2416933501922299E-2</c:v>
                </c:pt>
                <c:pt idx="22834">
                  <c:v>3.6020802882073599E-2</c:v>
                </c:pt>
                <c:pt idx="22835">
                  <c:v>4.0824829046386298E-2</c:v>
                </c:pt>
                <c:pt idx="22836">
                  <c:v>4.0824829046386298E-2</c:v>
                </c:pt>
                <c:pt idx="22837">
                  <c:v>3.3031643180138001E-2</c:v>
                </c:pt>
                <c:pt idx="22838">
                  <c:v>4.0824829046386298E-2</c:v>
                </c:pt>
                <c:pt idx="22839">
                  <c:v>4.8549177170732302E-2</c:v>
                </c:pt>
                <c:pt idx="22840">
                  <c:v>4.3472087194499097E-2</c:v>
                </c:pt>
                <c:pt idx="22841">
                  <c:v>2.4808415001701799E-2</c:v>
                </c:pt>
                <c:pt idx="22842">
                  <c:v>9.5544279220436595E-2</c:v>
                </c:pt>
                <c:pt idx="22843">
                  <c:v>0.11362193664674899</c:v>
                </c:pt>
                <c:pt idx="22844">
                  <c:v>0.11362193664674899</c:v>
                </c:pt>
                <c:pt idx="22845">
                  <c:v>0.17286039232097</c:v>
                </c:pt>
                <c:pt idx="22846">
                  <c:v>9.5544279220436595E-2</c:v>
                </c:pt>
                <c:pt idx="22847">
                  <c:v>5.3728496591176997E-2</c:v>
                </c:pt>
                <c:pt idx="22848">
                  <c:v>1.2673718536830801E-2</c:v>
                </c:pt>
                <c:pt idx="22849">
                  <c:v>6.3894310424627204E-2</c:v>
                </c:pt>
                <c:pt idx="22850">
                  <c:v>2.85175395290415E-2</c:v>
                </c:pt>
                <c:pt idx="22851">
                  <c:v>2.85175395290415E-2</c:v>
                </c:pt>
                <c:pt idx="22852">
                  <c:v>4.3472087194499097E-2</c:v>
                </c:pt>
                <c:pt idx="22853">
                  <c:v>2.2416933501922299E-2</c:v>
                </c:pt>
                <c:pt idx="22854">
                  <c:v>0.13485111859503601</c:v>
                </c:pt>
                <c:pt idx="22855">
                  <c:v>0.11362193664674899</c:v>
                </c:pt>
                <c:pt idx="22856">
                  <c:v>0.11362193664674899</c:v>
                </c:pt>
                <c:pt idx="22857">
                  <c:v>1.5537125692760299E-2</c:v>
                </c:pt>
                <c:pt idx="22858">
                  <c:v>9.5544279220436595E-2</c:v>
                </c:pt>
                <c:pt idx="22859">
                  <c:v>4.8549177170732302E-2</c:v>
                </c:pt>
                <c:pt idx="22860">
                  <c:v>3.9281465090051301E-2</c:v>
                </c:pt>
                <c:pt idx="22861">
                  <c:v>5.3728496591176997E-2</c:v>
                </c:pt>
                <c:pt idx="22862">
                  <c:v>3.9281465090051301E-2</c:v>
                </c:pt>
                <c:pt idx="22863">
                  <c:v>0.18803015465431899</c:v>
                </c:pt>
                <c:pt idx="22864">
                  <c:v>6.3767156937974107E-2</c:v>
                </c:pt>
                <c:pt idx="22865">
                  <c:v>2.7776190340117898E-2</c:v>
                </c:pt>
                <c:pt idx="22866">
                  <c:v>9.5544279220436595E-2</c:v>
                </c:pt>
                <c:pt idx="22867">
                  <c:v>4.6713797772819997E-2</c:v>
                </c:pt>
                <c:pt idx="22868">
                  <c:v>2.7776190340117898E-2</c:v>
                </c:pt>
                <c:pt idx="22869">
                  <c:v>6.50059326034369E-2</c:v>
                </c:pt>
                <c:pt idx="22870">
                  <c:v>3.9281465090051301E-2</c:v>
                </c:pt>
                <c:pt idx="22871">
                  <c:v>0.102669009608034</c:v>
                </c:pt>
                <c:pt idx="22872">
                  <c:v>0.12574334296829301</c:v>
                </c:pt>
                <c:pt idx="22873">
                  <c:v>6.3894310424627204E-2</c:v>
                </c:pt>
                <c:pt idx="22874">
                  <c:v>2.5607444805574101E-2</c:v>
                </c:pt>
                <c:pt idx="22875">
                  <c:v>4.8549177170732302E-2</c:v>
                </c:pt>
                <c:pt idx="22876">
                  <c:v>0.12574334296829301</c:v>
                </c:pt>
                <c:pt idx="22877">
                  <c:v>6.3894310424627204E-2</c:v>
                </c:pt>
                <c:pt idx="22878">
                  <c:v>6.3894310424627204E-2</c:v>
                </c:pt>
                <c:pt idx="22879">
                  <c:v>0.16990442448471199</c:v>
                </c:pt>
                <c:pt idx="22880">
                  <c:v>8.0342841894465097E-2</c:v>
                </c:pt>
                <c:pt idx="22881">
                  <c:v>0.21711852081087599</c:v>
                </c:pt>
                <c:pt idx="22882">
                  <c:v>6.3894310424627204E-2</c:v>
                </c:pt>
                <c:pt idx="22883">
                  <c:v>3.9281465090051301E-2</c:v>
                </c:pt>
                <c:pt idx="22884">
                  <c:v>0.19960198807747301</c:v>
                </c:pt>
                <c:pt idx="22885">
                  <c:v>4.9393827371153699E-2</c:v>
                </c:pt>
                <c:pt idx="22886">
                  <c:v>3.9281465090051301E-2</c:v>
                </c:pt>
                <c:pt idx="22887">
                  <c:v>2.85175395290415E-2</c:v>
                </c:pt>
                <c:pt idx="22888">
                  <c:v>0.18803015465431899</c:v>
                </c:pt>
                <c:pt idx="22889">
                  <c:v>3.3913260910307497E-2</c:v>
                </c:pt>
                <c:pt idx="22890">
                  <c:v>6.9853420565800906E-2</c:v>
                </c:pt>
                <c:pt idx="22891">
                  <c:v>9.1446268923728605E-2</c:v>
                </c:pt>
                <c:pt idx="22892">
                  <c:v>3.3031643180138001E-2</c:v>
                </c:pt>
                <c:pt idx="22893">
                  <c:v>3.3031643180138001E-2</c:v>
                </c:pt>
                <c:pt idx="22894">
                  <c:v>3.6555522285451197E-2</c:v>
                </c:pt>
                <c:pt idx="22895">
                  <c:v>9.5544279220436595E-2</c:v>
                </c:pt>
                <c:pt idx="22896">
                  <c:v>1.5936357366603301E-2</c:v>
                </c:pt>
                <c:pt idx="22897">
                  <c:v>7.7305517569394494E-2</c:v>
                </c:pt>
                <c:pt idx="22898">
                  <c:v>0.17567205239427899</c:v>
                </c:pt>
                <c:pt idx="22899">
                  <c:v>2.2416933501922299E-2</c:v>
                </c:pt>
                <c:pt idx="22900">
                  <c:v>5.3728496591176997E-2</c:v>
                </c:pt>
                <c:pt idx="22901">
                  <c:v>6.50059326034369E-2</c:v>
                </c:pt>
                <c:pt idx="22902">
                  <c:v>3.6555522285451197E-2</c:v>
                </c:pt>
                <c:pt idx="22903">
                  <c:v>0.12574334296829301</c:v>
                </c:pt>
                <c:pt idx="22904">
                  <c:v>3.9281465090051301E-2</c:v>
                </c:pt>
                <c:pt idx="22905">
                  <c:v>0.17567205239427899</c:v>
                </c:pt>
                <c:pt idx="22906">
                  <c:v>5.3728496591176997E-2</c:v>
                </c:pt>
                <c:pt idx="22907">
                  <c:v>4.8549177170732302E-2</c:v>
                </c:pt>
                <c:pt idx="22908">
                  <c:v>9.1932271522491796E-2</c:v>
                </c:pt>
                <c:pt idx="22909">
                  <c:v>1.5537125692760299E-2</c:v>
                </c:pt>
                <c:pt idx="22910">
                  <c:v>5.6122223243057198E-2</c:v>
                </c:pt>
                <c:pt idx="22911">
                  <c:v>6.0307253604077599E-2</c:v>
                </c:pt>
                <c:pt idx="22912">
                  <c:v>0.43472087194499098</c:v>
                </c:pt>
                <c:pt idx="22913">
                  <c:v>1</c:v>
                </c:pt>
                <c:pt idx="22914">
                  <c:v>0</c:v>
                </c:pt>
                <c:pt idx="22915">
                  <c:v>8.0342841894465097E-2</c:v>
                </c:pt>
                <c:pt idx="22916">
                  <c:v>0.12574334296829301</c:v>
                </c:pt>
                <c:pt idx="22917">
                  <c:v>1.8798317647335E-2</c:v>
                </c:pt>
                <c:pt idx="22918">
                  <c:v>9.5544279220436595E-2</c:v>
                </c:pt>
                <c:pt idx="22919">
                  <c:v>0.56234132519034896</c:v>
                </c:pt>
                <c:pt idx="22920">
                  <c:v>2.7776190340117898E-2</c:v>
                </c:pt>
                <c:pt idx="22921">
                  <c:v>6.9853420565800906E-2</c:v>
                </c:pt>
                <c:pt idx="22922">
                  <c:v>2.7776190340117898E-2</c:v>
                </c:pt>
                <c:pt idx="22923">
                  <c:v>5.3728496591176997E-2</c:v>
                </c:pt>
                <c:pt idx="22924">
                  <c:v>0.28574404296987999</c:v>
                </c:pt>
                <c:pt idx="22925">
                  <c:v>0.17567205239427899</c:v>
                </c:pt>
                <c:pt idx="22926">
                  <c:v>0.12574334296829301</c:v>
                </c:pt>
                <c:pt idx="22927">
                  <c:v>9.5544279220436595E-2</c:v>
                </c:pt>
                <c:pt idx="22928">
                  <c:v>9.8787654742307399E-2</c:v>
                </c:pt>
                <c:pt idx="22929">
                  <c:v>0.104455227307203</c:v>
                </c:pt>
                <c:pt idx="22930">
                  <c:v>6.9853420565800906E-2</c:v>
                </c:pt>
                <c:pt idx="22931">
                  <c:v>7.0710678118654696E-2</c:v>
                </c:pt>
                <c:pt idx="22932">
                  <c:v>5.3728496591176997E-2</c:v>
                </c:pt>
                <c:pt idx="22933">
                  <c:v>5.3728496591176997E-2</c:v>
                </c:pt>
                <c:pt idx="22934">
                  <c:v>0.102669009608034</c:v>
                </c:pt>
                <c:pt idx="22935">
                  <c:v>5.3728496591176997E-2</c:v>
                </c:pt>
                <c:pt idx="22936">
                  <c:v>0.80910671157022096</c:v>
                </c:pt>
                <c:pt idx="22937">
                  <c:v>4.8549177170732302E-2</c:v>
                </c:pt>
                <c:pt idx="22938">
                  <c:v>0.28574404296987999</c:v>
                </c:pt>
                <c:pt idx="22939">
                  <c:v>0.12574334296829301</c:v>
                </c:pt>
                <c:pt idx="22940">
                  <c:v>3.6555522285451197E-2</c:v>
                </c:pt>
                <c:pt idx="22941">
                  <c:v>8.0342841894465097E-2</c:v>
                </c:pt>
                <c:pt idx="22942">
                  <c:v>0.13512001548070299</c:v>
                </c:pt>
                <c:pt idx="22943">
                  <c:v>2.85175395290415E-2</c:v>
                </c:pt>
                <c:pt idx="22944">
                  <c:v>7.3860999559306001E-2</c:v>
                </c:pt>
                <c:pt idx="22945">
                  <c:v>4.3472087194499097E-2</c:v>
                </c:pt>
                <c:pt idx="22946">
                  <c:v>0.18803015465431899</c:v>
                </c:pt>
                <c:pt idx="22947">
                  <c:v>9.5544279220436595E-2</c:v>
                </c:pt>
                <c:pt idx="22948">
                  <c:v>7.0710678118654696E-2</c:v>
                </c:pt>
                <c:pt idx="22949">
                  <c:v>4.8549177170732302E-2</c:v>
                </c:pt>
                <c:pt idx="22950">
                  <c:v>5.3728496591176997E-2</c:v>
                </c:pt>
                <c:pt idx="22951">
                  <c:v>9.5544279220436595E-2</c:v>
                </c:pt>
                <c:pt idx="22952">
                  <c:v>1</c:v>
                </c:pt>
                <c:pt idx="22953">
                  <c:v>2.85175395290415E-2</c:v>
                </c:pt>
                <c:pt idx="22954">
                  <c:v>6.50059326034369E-2</c:v>
                </c:pt>
                <c:pt idx="22955">
                  <c:v>3.1559845391129403E-2</c:v>
                </c:pt>
                <c:pt idx="22956">
                  <c:v>0.13485111859503601</c:v>
                </c:pt>
                <c:pt idx="22957">
                  <c:v>0.20556680845025899</c:v>
                </c:pt>
                <c:pt idx="22958">
                  <c:v>0.11224444648611399</c:v>
                </c:pt>
                <c:pt idx="22959">
                  <c:v>7.9368809260862094E-2</c:v>
                </c:pt>
                <c:pt idx="22960">
                  <c:v>2.1359012567909799E-2</c:v>
                </c:pt>
                <c:pt idx="22961">
                  <c:v>0.18803015465431899</c:v>
                </c:pt>
                <c:pt idx="22962">
                  <c:v>3.3031643180138001E-2</c:v>
                </c:pt>
                <c:pt idx="22963">
                  <c:v>2.85175395290415E-2</c:v>
                </c:pt>
                <c:pt idx="22964">
                  <c:v>8.6334002137044993E-2</c:v>
                </c:pt>
                <c:pt idx="22965">
                  <c:v>3.9281465090051301E-2</c:v>
                </c:pt>
                <c:pt idx="22966">
                  <c:v>4.7406042598781298E-2</c:v>
                </c:pt>
                <c:pt idx="22967">
                  <c:v>2.39802967618271E-2</c:v>
                </c:pt>
                <c:pt idx="22968">
                  <c:v>6.3894310424627204E-2</c:v>
                </c:pt>
                <c:pt idx="22969">
                  <c:v>6.0307253604077599E-2</c:v>
                </c:pt>
                <c:pt idx="22970">
                  <c:v>5.3728496591176997E-2</c:v>
                </c:pt>
                <c:pt idx="22971">
                  <c:v>8.0342841894465097E-2</c:v>
                </c:pt>
                <c:pt idx="22972">
                  <c:v>4.8549177170732302E-2</c:v>
                </c:pt>
                <c:pt idx="22973">
                  <c:v>5.3728496591176997E-2</c:v>
                </c:pt>
                <c:pt idx="22974">
                  <c:v>0.15619699684601199</c:v>
                </c:pt>
                <c:pt idx="22975">
                  <c:v>6.9853420565800906E-2</c:v>
                </c:pt>
                <c:pt idx="22976">
                  <c:v>3.3913260910307497E-2</c:v>
                </c:pt>
                <c:pt idx="22977">
                  <c:v>3.9281465090051301E-2</c:v>
                </c:pt>
                <c:pt idx="22978">
                  <c:v>7.7305517569394494E-2</c:v>
                </c:pt>
                <c:pt idx="22979">
                  <c:v>8.3070184744127903E-2</c:v>
                </c:pt>
                <c:pt idx="22980">
                  <c:v>3.1559845391129403E-2</c:v>
                </c:pt>
                <c:pt idx="22981">
                  <c:v>0.12574334296829301</c:v>
                </c:pt>
                <c:pt idx="22982">
                  <c:v>3.6555522285451197E-2</c:v>
                </c:pt>
                <c:pt idx="22983">
                  <c:v>0.11362193664674899</c:v>
                </c:pt>
                <c:pt idx="22984">
                  <c:v>6.3894310424627204E-2</c:v>
                </c:pt>
                <c:pt idx="22985">
                  <c:v>0.11362193664674899</c:v>
                </c:pt>
                <c:pt idx="22986">
                  <c:v>8.6334002137044993E-2</c:v>
                </c:pt>
                <c:pt idx="22987">
                  <c:v>0.11362193664674899</c:v>
                </c:pt>
                <c:pt idx="22988">
                  <c:v>8.0342841894465097E-2</c:v>
                </c:pt>
                <c:pt idx="22989">
                  <c:v>0.43472087194499098</c:v>
                </c:pt>
                <c:pt idx="22990">
                  <c:v>0.28574404296987999</c:v>
                </c:pt>
                <c:pt idx="22991">
                  <c:v>4.8549177170732302E-2</c:v>
                </c:pt>
                <c:pt idx="22992">
                  <c:v>8.0342841894465097E-2</c:v>
                </c:pt>
                <c:pt idx="22993">
                  <c:v>5.8739490946992101E-2</c:v>
                </c:pt>
                <c:pt idx="22994">
                  <c:v>0.231197422958139</c:v>
                </c:pt>
                <c:pt idx="22995">
                  <c:v>0.15619699684601199</c:v>
                </c:pt>
                <c:pt idx="22996">
                  <c:v>8.3070184744127903E-2</c:v>
                </c:pt>
                <c:pt idx="22997">
                  <c:v>1.3679192123121801E-2</c:v>
                </c:pt>
                <c:pt idx="22998">
                  <c:v>3.3031643180138001E-2</c:v>
                </c:pt>
                <c:pt idx="22999">
                  <c:v>4.7406042598781298E-2</c:v>
                </c:pt>
                <c:pt idx="23000">
                  <c:v>5.7735026918962498E-2</c:v>
                </c:pt>
                <c:pt idx="23001">
                  <c:v>6.3894310424627204E-2</c:v>
                </c:pt>
                <c:pt idx="23002">
                  <c:v>0.17567205239427899</c:v>
                </c:pt>
                <c:pt idx="23003">
                  <c:v>2.85175395290415E-2</c:v>
                </c:pt>
                <c:pt idx="23004">
                  <c:v>0.12574334296829301</c:v>
                </c:pt>
                <c:pt idx="23005">
                  <c:v>0.13512001548070299</c:v>
                </c:pt>
                <c:pt idx="23006">
                  <c:v>0.12574334296829301</c:v>
                </c:pt>
                <c:pt idx="23007">
                  <c:v>0.12574334296829301</c:v>
                </c:pt>
                <c:pt idx="23008">
                  <c:v>6.0307253604077599E-2</c:v>
                </c:pt>
                <c:pt idx="23009">
                  <c:v>2.7776190340117898E-2</c:v>
                </c:pt>
                <c:pt idx="23010">
                  <c:v>6.3894310424627204E-2</c:v>
                </c:pt>
                <c:pt idx="23011">
                  <c:v>0.17286039232097</c:v>
                </c:pt>
                <c:pt idx="23012">
                  <c:v>3.3031643180138001E-2</c:v>
                </c:pt>
                <c:pt idx="23013">
                  <c:v>3.3031643180138001E-2</c:v>
                </c:pt>
                <c:pt idx="23014">
                  <c:v>6.3894310424627204E-2</c:v>
                </c:pt>
                <c:pt idx="23015">
                  <c:v>3.3031643180138001E-2</c:v>
                </c:pt>
                <c:pt idx="23016">
                  <c:v>7.0710678118654696E-2</c:v>
                </c:pt>
                <c:pt idx="23017">
                  <c:v>9.5544279220436595E-2</c:v>
                </c:pt>
                <c:pt idx="23018">
                  <c:v>7.0710678118654696E-2</c:v>
                </c:pt>
                <c:pt idx="23019">
                  <c:v>7.0710678118654696E-2</c:v>
                </c:pt>
                <c:pt idx="23020">
                  <c:v>9.5544279220436595E-2</c:v>
                </c:pt>
                <c:pt idx="23021">
                  <c:v>0.537284965911771</c:v>
                </c:pt>
                <c:pt idx="23022">
                  <c:v>4.3472087194499097E-2</c:v>
                </c:pt>
                <c:pt idx="23023">
                  <c:v>8.3070184744127903E-2</c:v>
                </c:pt>
                <c:pt idx="23024">
                  <c:v>3.9281465090051301E-2</c:v>
                </c:pt>
                <c:pt idx="23025">
                  <c:v>5.3728496591176997E-2</c:v>
                </c:pt>
                <c:pt idx="23026">
                  <c:v>0.102669009608034</c:v>
                </c:pt>
                <c:pt idx="23027">
                  <c:v>0.147721999118612</c:v>
                </c:pt>
                <c:pt idx="23028">
                  <c:v>0.13512001548070299</c:v>
                </c:pt>
                <c:pt idx="23029">
                  <c:v>6.3894310424627204E-2</c:v>
                </c:pt>
                <c:pt idx="23030">
                  <c:v>0.102669009608034</c:v>
                </c:pt>
                <c:pt idx="23031">
                  <c:v>9.5544279220436595E-2</c:v>
                </c:pt>
                <c:pt idx="23032">
                  <c:v>4.4632361378533297E-2</c:v>
                </c:pt>
                <c:pt idx="23033">
                  <c:v>0.12753431387594799</c:v>
                </c:pt>
                <c:pt idx="23034">
                  <c:v>3.1559845391129403E-2</c:v>
                </c:pt>
                <c:pt idx="23035">
                  <c:v>3.3031643180138001E-2</c:v>
                </c:pt>
                <c:pt idx="23036">
                  <c:v>0.21711852081087599</c:v>
                </c:pt>
                <c:pt idx="23037">
                  <c:v>7.3860999559306001E-2</c:v>
                </c:pt>
                <c:pt idx="23038">
                  <c:v>2.85175395290415E-2</c:v>
                </c:pt>
                <c:pt idx="23039">
                  <c:v>5.3728496591176997E-2</c:v>
                </c:pt>
                <c:pt idx="23040">
                  <c:v>4.3472087194499097E-2</c:v>
                </c:pt>
                <c:pt idx="23041">
                  <c:v>0.12574334296829301</c:v>
                </c:pt>
                <c:pt idx="23042">
                  <c:v>0</c:v>
                </c:pt>
                <c:pt idx="23043">
                  <c:v>4.8549177170732302E-2</c:v>
                </c:pt>
                <c:pt idx="23044">
                  <c:v>2.5098621243978901E-2</c:v>
                </c:pt>
                <c:pt idx="23045">
                  <c:v>5.6122223243057198E-2</c:v>
                </c:pt>
                <c:pt idx="23046">
                  <c:v>5.3077121710724401E-2</c:v>
                </c:pt>
                <c:pt idx="23047">
                  <c:v>2.7776190340117898E-2</c:v>
                </c:pt>
                <c:pt idx="23048">
                  <c:v>2.85175395290415E-2</c:v>
                </c:pt>
                <c:pt idx="23049">
                  <c:v>0.18803015465431899</c:v>
                </c:pt>
                <c:pt idx="23050">
                  <c:v>9.5544279220436595E-2</c:v>
                </c:pt>
                <c:pt idx="23051">
                  <c:v>8.0342841894465097E-2</c:v>
                </c:pt>
                <c:pt idx="23052">
                  <c:v>2.66583768170288E-2</c:v>
                </c:pt>
                <c:pt idx="23053">
                  <c:v>2.9847458960098199E-2</c:v>
                </c:pt>
                <c:pt idx="23054">
                  <c:v>9.5544279220436595E-2</c:v>
                </c:pt>
                <c:pt idx="23055">
                  <c:v>0.18798317647335</c:v>
                </c:pt>
                <c:pt idx="23056">
                  <c:v>8.0342841894465097E-2</c:v>
                </c:pt>
                <c:pt idx="23057">
                  <c:v>6.3894310424627204E-2</c:v>
                </c:pt>
                <c:pt idx="23058">
                  <c:v>9.5544279220436595E-2</c:v>
                </c:pt>
                <c:pt idx="23059">
                  <c:v>0.28574404296987999</c:v>
                </c:pt>
                <c:pt idx="23060">
                  <c:v>7.0710678118654696E-2</c:v>
                </c:pt>
                <c:pt idx="23061">
                  <c:v>0.12574334296829301</c:v>
                </c:pt>
                <c:pt idx="23062">
                  <c:v>0.18575057999133501</c:v>
                </c:pt>
                <c:pt idx="23063">
                  <c:v>9.5544279220436595E-2</c:v>
                </c:pt>
                <c:pt idx="23064">
                  <c:v>0.12574334296829301</c:v>
                </c:pt>
                <c:pt idx="23065">
                  <c:v>0.28574404296987999</c:v>
                </c:pt>
                <c:pt idx="23066">
                  <c:v>4.6713797772819997E-2</c:v>
                </c:pt>
                <c:pt idx="23067">
                  <c:v>8.3070184744127903E-2</c:v>
                </c:pt>
                <c:pt idx="23068">
                  <c:v>4.8549177170732302E-2</c:v>
                </c:pt>
                <c:pt idx="23069">
                  <c:v>9.5544279220436595E-2</c:v>
                </c:pt>
                <c:pt idx="23070">
                  <c:v>0.12574334296829301</c:v>
                </c:pt>
                <c:pt idx="23071">
                  <c:v>4.8549177170732302E-2</c:v>
                </c:pt>
                <c:pt idx="23072">
                  <c:v>8.7836026197139594E-2</c:v>
                </c:pt>
                <c:pt idx="23073">
                  <c:v>0.12574334296829301</c:v>
                </c:pt>
                <c:pt idx="23074">
                  <c:v>0.21711852081087599</c:v>
                </c:pt>
                <c:pt idx="23075">
                  <c:v>7.3860999559306001E-2</c:v>
                </c:pt>
                <c:pt idx="23076">
                  <c:v>8.0342841894465097E-2</c:v>
                </c:pt>
                <c:pt idx="23077">
                  <c:v>0.102669009608034</c:v>
                </c:pt>
                <c:pt idx="23078">
                  <c:v>4.3472087194499097E-2</c:v>
                </c:pt>
                <c:pt idx="23079">
                  <c:v>0.18575057999133501</c:v>
                </c:pt>
                <c:pt idx="23080">
                  <c:v>4.3472087194499097E-2</c:v>
                </c:pt>
                <c:pt idx="23081">
                  <c:v>0.15619699684601199</c:v>
                </c:pt>
                <c:pt idx="23082">
                  <c:v>0.100251574314781</c:v>
                </c:pt>
                <c:pt idx="23083">
                  <c:v>9.5544279220436595E-2</c:v>
                </c:pt>
                <c:pt idx="23084">
                  <c:v>0.28574404296987999</c:v>
                </c:pt>
                <c:pt idx="23085">
                  <c:v>8.0342841894465097E-2</c:v>
                </c:pt>
                <c:pt idx="23086">
                  <c:v>0.12574334296829301</c:v>
                </c:pt>
                <c:pt idx="23087">
                  <c:v>0.12574334296829301</c:v>
                </c:pt>
                <c:pt idx="23088">
                  <c:v>9.5544279220436595E-2</c:v>
                </c:pt>
                <c:pt idx="23089">
                  <c:v>0.21711852081087599</c:v>
                </c:pt>
                <c:pt idx="23090">
                  <c:v>9.5544279220436595E-2</c:v>
                </c:pt>
                <c:pt idx="23091">
                  <c:v>9.5544279220436595E-2</c:v>
                </c:pt>
                <c:pt idx="23092">
                  <c:v>9.5544279220436595E-2</c:v>
                </c:pt>
                <c:pt idx="23093">
                  <c:v>4.8549177170732302E-2</c:v>
                </c:pt>
                <c:pt idx="23094">
                  <c:v>6.3894310424627204E-2</c:v>
                </c:pt>
                <c:pt idx="23095">
                  <c:v>4.3472087194499097E-2</c:v>
                </c:pt>
                <c:pt idx="23096">
                  <c:v>0.104455227307203</c:v>
                </c:pt>
                <c:pt idx="23097">
                  <c:v>0.16068568378893</c:v>
                </c:pt>
                <c:pt idx="23098">
                  <c:v>2.39802967618271E-2</c:v>
                </c:pt>
                <c:pt idx="23099">
                  <c:v>4.0824829046386298E-2</c:v>
                </c:pt>
                <c:pt idx="23100">
                  <c:v>0.122094716716156</c:v>
                </c:pt>
                <c:pt idx="23101">
                  <c:v>0.12753431387594799</c:v>
                </c:pt>
                <c:pt idx="23102">
                  <c:v>4.6713797772819997E-2</c:v>
                </c:pt>
                <c:pt idx="23103">
                  <c:v>5.3728496591176997E-2</c:v>
                </c:pt>
                <c:pt idx="23104">
                  <c:v>0.16990442448471199</c:v>
                </c:pt>
                <c:pt idx="23105">
                  <c:v>3.3031643180138001E-2</c:v>
                </c:pt>
                <c:pt idx="23106">
                  <c:v>1</c:v>
                </c:pt>
                <c:pt idx="23107">
                  <c:v>7.7305517569394494E-2</c:v>
                </c:pt>
                <c:pt idx="23108">
                  <c:v>3.9281465090051301E-2</c:v>
                </c:pt>
                <c:pt idx="23109">
                  <c:v>0.18575057999133501</c:v>
                </c:pt>
                <c:pt idx="23110">
                  <c:v>3.9281465090051301E-2</c:v>
                </c:pt>
                <c:pt idx="23111">
                  <c:v>6.50059326034369E-2</c:v>
                </c:pt>
                <c:pt idx="23112">
                  <c:v>7.7305517569394494E-2</c:v>
                </c:pt>
                <c:pt idx="23113">
                  <c:v>4.0824829046386298E-2</c:v>
                </c:pt>
                <c:pt idx="23114">
                  <c:v>3.3031643180138001E-2</c:v>
                </c:pt>
                <c:pt idx="23115">
                  <c:v>6.9853420565800906E-2</c:v>
                </c:pt>
                <c:pt idx="23116">
                  <c:v>4.0824829046386298E-2</c:v>
                </c:pt>
                <c:pt idx="23117">
                  <c:v>7.7305517569394494E-2</c:v>
                </c:pt>
                <c:pt idx="23118">
                  <c:v>4.0824829046386298E-2</c:v>
                </c:pt>
                <c:pt idx="23119">
                  <c:v>0.18803015465431899</c:v>
                </c:pt>
                <c:pt idx="23120">
                  <c:v>6.3894310424627204E-2</c:v>
                </c:pt>
                <c:pt idx="23121">
                  <c:v>0.16348126556655401</c:v>
                </c:pt>
                <c:pt idx="23122">
                  <c:v>0.18803015465431899</c:v>
                </c:pt>
                <c:pt idx="23123">
                  <c:v>0.102669009608034</c:v>
                </c:pt>
                <c:pt idx="23124">
                  <c:v>7.7305517569394494E-2</c:v>
                </c:pt>
                <c:pt idx="23125">
                  <c:v>0.147721999118612</c:v>
                </c:pt>
                <c:pt idx="23126">
                  <c:v>6.50059326034369E-2</c:v>
                </c:pt>
                <c:pt idx="23127">
                  <c:v>9.5544279220436595E-2</c:v>
                </c:pt>
                <c:pt idx="23128">
                  <c:v>8.0342841894465097E-2</c:v>
                </c:pt>
                <c:pt idx="23129">
                  <c:v>4.0824829046386298E-2</c:v>
                </c:pt>
                <c:pt idx="23130">
                  <c:v>4.3472087194499097E-2</c:v>
                </c:pt>
                <c:pt idx="23131">
                  <c:v>0.17567205239427899</c:v>
                </c:pt>
                <c:pt idx="23132">
                  <c:v>9.5544279220436595E-2</c:v>
                </c:pt>
                <c:pt idx="23133">
                  <c:v>3.3031643180138001E-2</c:v>
                </c:pt>
                <c:pt idx="23134">
                  <c:v>4.0824829046386298E-2</c:v>
                </c:pt>
                <c:pt idx="23135">
                  <c:v>3.3031643180138001E-2</c:v>
                </c:pt>
                <c:pt idx="23136">
                  <c:v>0.18803015465431899</c:v>
                </c:pt>
                <c:pt idx="23137">
                  <c:v>4.9393827371153699E-2</c:v>
                </c:pt>
                <c:pt idx="23138">
                  <c:v>0.18803015465431899</c:v>
                </c:pt>
                <c:pt idx="23139">
                  <c:v>9.5544279220436595E-2</c:v>
                </c:pt>
                <c:pt idx="23140">
                  <c:v>2.85175395290415E-2</c:v>
                </c:pt>
                <c:pt idx="23141">
                  <c:v>0.16990442448471199</c:v>
                </c:pt>
                <c:pt idx="23142">
                  <c:v>0.274941620352113</c:v>
                </c:pt>
                <c:pt idx="23143">
                  <c:v>3.9281465090051301E-2</c:v>
                </c:pt>
                <c:pt idx="23144">
                  <c:v>3.9281465090051301E-2</c:v>
                </c:pt>
                <c:pt idx="23145">
                  <c:v>0.15619699684601199</c:v>
                </c:pt>
                <c:pt idx="23146">
                  <c:v>6.9853420565800906E-2</c:v>
                </c:pt>
                <c:pt idx="23147">
                  <c:v>3.3031643180138001E-2</c:v>
                </c:pt>
                <c:pt idx="23148">
                  <c:v>0.39763536438352498</c:v>
                </c:pt>
                <c:pt idx="23149">
                  <c:v>5.6122223243057198E-2</c:v>
                </c:pt>
                <c:pt idx="23150">
                  <c:v>0.13134549472120699</c:v>
                </c:pt>
                <c:pt idx="23151">
                  <c:v>8.6334002137044993E-2</c:v>
                </c:pt>
                <c:pt idx="23152">
                  <c:v>4.0824829046386298E-2</c:v>
                </c:pt>
                <c:pt idx="23153">
                  <c:v>6.50059326034369E-2</c:v>
                </c:pt>
                <c:pt idx="23154">
                  <c:v>7.7305517569394494E-2</c:v>
                </c:pt>
                <c:pt idx="23155">
                  <c:v>5.3728496591176997E-2</c:v>
                </c:pt>
                <c:pt idx="23156">
                  <c:v>2.39802967618271E-2</c:v>
                </c:pt>
                <c:pt idx="23157">
                  <c:v>5.3728496591176997E-2</c:v>
                </c:pt>
                <c:pt idx="23158">
                  <c:v>2.85175395290415E-2</c:v>
                </c:pt>
                <c:pt idx="23159">
                  <c:v>7.7305517569394494E-2</c:v>
                </c:pt>
                <c:pt idx="23160">
                  <c:v>6.3894310424627204E-2</c:v>
                </c:pt>
                <c:pt idx="23161">
                  <c:v>2.39802967618271E-2</c:v>
                </c:pt>
                <c:pt idx="23162">
                  <c:v>3.5858907536121302E-2</c:v>
                </c:pt>
                <c:pt idx="23163">
                  <c:v>3.3031643180138001E-2</c:v>
                </c:pt>
                <c:pt idx="23164">
                  <c:v>3.6555522285451197E-2</c:v>
                </c:pt>
                <c:pt idx="23165">
                  <c:v>0.25406637407730698</c:v>
                </c:pt>
                <c:pt idx="23166">
                  <c:v>0.21711852081087599</c:v>
                </c:pt>
                <c:pt idx="23167">
                  <c:v>6.50059326034369E-2</c:v>
                </c:pt>
                <c:pt idx="23168">
                  <c:v>0</c:v>
                </c:pt>
                <c:pt idx="23169">
                  <c:v>5.3728496591176997E-2</c:v>
                </c:pt>
                <c:pt idx="23170">
                  <c:v>0.11224444648611399</c:v>
                </c:pt>
                <c:pt idx="23171">
                  <c:v>1.3679192123121801E-2</c:v>
                </c:pt>
                <c:pt idx="23172">
                  <c:v>6.3894310424627204E-2</c:v>
                </c:pt>
                <c:pt idx="23173">
                  <c:v>0</c:v>
                </c:pt>
                <c:pt idx="23174">
                  <c:v>4.0824829046386298E-2</c:v>
                </c:pt>
                <c:pt idx="23175">
                  <c:v>2.85175395290415E-2</c:v>
                </c:pt>
                <c:pt idx="23176">
                  <c:v>9.5544279220436595E-2</c:v>
                </c:pt>
                <c:pt idx="23177">
                  <c:v>2.7776190340117898E-2</c:v>
                </c:pt>
                <c:pt idx="23178">
                  <c:v>0.12574334296829301</c:v>
                </c:pt>
                <c:pt idx="23179">
                  <c:v>6.9853420565800906E-2</c:v>
                </c:pt>
                <c:pt idx="23180">
                  <c:v>0.11362193664674899</c:v>
                </c:pt>
                <c:pt idx="23181">
                  <c:v>6.50059326034369E-2</c:v>
                </c:pt>
                <c:pt idx="23182">
                  <c:v>2.7776190340117898E-2</c:v>
                </c:pt>
                <c:pt idx="23183">
                  <c:v>0.15619699684601199</c:v>
                </c:pt>
                <c:pt idx="23184">
                  <c:v>0.28574404296987999</c:v>
                </c:pt>
                <c:pt idx="23185">
                  <c:v>0.17567205239427899</c:v>
                </c:pt>
                <c:pt idx="23186">
                  <c:v>0</c:v>
                </c:pt>
                <c:pt idx="23187">
                  <c:v>9.5544279220436595E-2</c:v>
                </c:pt>
                <c:pt idx="23188">
                  <c:v>3.9281465090051301E-2</c:v>
                </c:pt>
                <c:pt idx="23189">
                  <c:v>4.8549177170732302E-2</c:v>
                </c:pt>
                <c:pt idx="23190">
                  <c:v>4.3472087194499097E-2</c:v>
                </c:pt>
                <c:pt idx="23191">
                  <c:v>4.3472087194499097E-2</c:v>
                </c:pt>
                <c:pt idx="23192">
                  <c:v>0</c:v>
                </c:pt>
                <c:pt idx="23193">
                  <c:v>5.3728496591176997E-2</c:v>
                </c:pt>
                <c:pt idx="23194">
                  <c:v>4.8549177170732302E-2</c:v>
                </c:pt>
                <c:pt idx="23195">
                  <c:v>4.8549177170732302E-2</c:v>
                </c:pt>
                <c:pt idx="23196">
                  <c:v>7.7305517569394494E-2</c:v>
                </c:pt>
                <c:pt idx="23197">
                  <c:v>5.3728496591176997E-2</c:v>
                </c:pt>
                <c:pt idx="23198">
                  <c:v>5.3728496591176997E-2</c:v>
                </c:pt>
                <c:pt idx="23199">
                  <c:v>9.5544279220436595E-2</c:v>
                </c:pt>
                <c:pt idx="23200">
                  <c:v>8.0342841894465097E-2</c:v>
                </c:pt>
                <c:pt idx="23201">
                  <c:v>3.9073802494525002E-2</c:v>
                </c:pt>
                <c:pt idx="23202">
                  <c:v>5.6122223243057198E-2</c:v>
                </c:pt>
                <c:pt idx="23203">
                  <c:v>4.0824829046386298E-2</c:v>
                </c:pt>
                <c:pt idx="23204">
                  <c:v>8.0342841894465097E-2</c:v>
                </c:pt>
                <c:pt idx="23205">
                  <c:v>5.3728496591176997E-2</c:v>
                </c:pt>
                <c:pt idx="23206">
                  <c:v>5.3728496591176997E-2</c:v>
                </c:pt>
                <c:pt idx="23207">
                  <c:v>6.50059326034369E-2</c:v>
                </c:pt>
                <c:pt idx="23208">
                  <c:v>9.5544279220436595E-2</c:v>
                </c:pt>
                <c:pt idx="23209">
                  <c:v>2.2416933501922299E-2</c:v>
                </c:pt>
                <c:pt idx="23210">
                  <c:v>0.21711852081087599</c:v>
                </c:pt>
                <c:pt idx="23211">
                  <c:v>0.50813274815461396</c:v>
                </c:pt>
                <c:pt idx="23212">
                  <c:v>0.20205155046766199</c:v>
                </c:pt>
                <c:pt idx="23213">
                  <c:v>0.50813274815461396</c:v>
                </c:pt>
                <c:pt idx="23214">
                  <c:v>0.537284965911771</c:v>
                </c:pt>
                <c:pt idx="23215">
                  <c:v>4.8549177170732302E-2</c:v>
                </c:pt>
                <c:pt idx="23216">
                  <c:v>8.0342841894465097E-2</c:v>
                </c:pt>
                <c:pt idx="23217">
                  <c:v>4.3472087194499097E-2</c:v>
                </c:pt>
                <c:pt idx="23218">
                  <c:v>0</c:v>
                </c:pt>
                <c:pt idx="23219">
                  <c:v>4.8549177170732302E-2</c:v>
                </c:pt>
                <c:pt idx="23220">
                  <c:v>7.7305517569394494E-2</c:v>
                </c:pt>
                <c:pt idx="23221">
                  <c:v>8.0342841894465097E-2</c:v>
                </c:pt>
                <c:pt idx="23222">
                  <c:v>8.0342841894465097E-2</c:v>
                </c:pt>
                <c:pt idx="23223">
                  <c:v>5.3728496591176997E-2</c:v>
                </c:pt>
                <c:pt idx="23224">
                  <c:v>0.21711852081087599</c:v>
                </c:pt>
                <c:pt idx="23225">
                  <c:v>5.3728496591176997E-2</c:v>
                </c:pt>
                <c:pt idx="23226">
                  <c:v>0.102669009608034</c:v>
                </c:pt>
                <c:pt idx="23227">
                  <c:v>5.3728496591176997E-2</c:v>
                </c:pt>
                <c:pt idx="23228">
                  <c:v>5.3728496591176997E-2</c:v>
                </c:pt>
                <c:pt idx="23229">
                  <c:v>6.9853420565800906E-2</c:v>
                </c:pt>
                <c:pt idx="23230">
                  <c:v>0.21711852081087599</c:v>
                </c:pt>
                <c:pt idx="23231">
                  <c:v>0.20205155046766199</c:v>
                </c:pt>
                <c:pt idx="23232">
                  <c:v>4.8549177170732302E-2</c:v>
                </c:pt>
                <c:pt idx="23233">
                  <c:v>0.102669009608034</c:v>
                </c:pt>
                <c:pt idx="23234">
                  <c:v>5.3728496591176997E-2</c:v>
                </c:pt>
                <c:pt idx="23235">
                  <c:v>0.104455227307203</c:v>
                </c:pt>
                <c:pt idx="23236">
                  <c:v>4.8549177170732302E-2</c:v>
                </c:pt>
                <c:pt idx="23237">
                  <c:v>5.3728496591176997E-2</c:v>
                </c:pt>
                <c:pt idx="23238">
                  <c:v>6.3894310424627204E-2</c:v>
                </c:pt>
                <c:pt idx="23239">
                  <c:v>0.12574334296829301</c:v>
                </c:pt>
                <c:pt idx="23240">
                  <c:v>0.122094716716156</c:v>
                </c:pt>
                <c:pt idx="23241">
                  <c:v>9.5544279220436595E-2</c:v>
                </c:pt>
                <c:pt idx="23242">
                  <c:v>9.5544279220436595E-2</c:v>
                </c:pt>
                <c:pt idx="23243">
                  <c:v>4.8549177170732302E-2</c:v>
                </c:pt>
                <c:pt idx="23244">
                  <c:v>8.0342841894465097E-2</c:v>
                </c:pt>
                <c:pt idx="23245">
                  <c:v>0.12574334296829301</c:v>
                </c:pt>
                <c:pt idx="23246">
                  <c:v>4.3472087194499097E-2</c:v>
                </c:pt>
                <c:pt idx="23247">
                  <c:v>0.20556680845025899</c:v>
                </c:pt>
                <c:pt idx="23248">
                  <c:v>0.16348126556655401</c:v>
                </c:pt>
                <c:pt idx="23249">
                  <c:v>0.66874030497642201</c:v>
                </c:pt>
                <c:pt idx="23250">
                  <c:v>0.11362193664674899</c:v>
                </c:pt>
                <c:pt idx="23251">
                  <c:v>0.25406637407730698</c:v>
                </c:pt>
                <c:pt idx="23252">
                  <c:v>0.25406637407730698</c:v>
                </c:pt>
                <c:pt idx="23253">
                  <c:v>6.9853420565800906E-2</c:v>
                </c:pt>
                <c:pt idx="23254">
                  <c:v>0.21711852081087599</c:v>
                </c:pt>
                <c:pt idx="23255">
                  <c:v>0.122094716716156</c:v>
                </c:pt>
                <c:pt idx="23256">
                  <c:v>0.102669009608034</c:v>
                </c:pt>
                <c:pt idx="23257">
                  <c:v>0.12574334296829301</c:v>
                </c:pt>
                <c:pt idx="23258">
                  <c:v>0.21711852081087599</c:v>
                </c:pt>
                <c:pt idx="23259">
                  <c:v>9.5544279220436595E-2</c:v>
                </c:pt>
                <c:pt idx="23260">
                  <c:v>7.0710678118654696E-2</c:v>
                </c:pt>
                <c:pt idx="23261">
                  <c:v>9.5544279220436595E-2</c:v>
                </c:pt>
                <c:pt idx="23262">
                  <c:v>0.12574334296829301</c:v>
                </c:pt>
                <c:pt idx="23263">
                  <c:v>0.21711852081087599</c:v>
                </c:pt>
                <c:pt idx="23264">
                  <c:v>0.11362193664674899</c:v>
                </c:pt>
                <c:pt idx="23265">
                  <c:v>0.46713797772819998</c:v>
                </c:pt>
                <c:pt idx="23266">
                  <c:v>0.50813274815461396</c:v>
                </c:pt>
                <c:pt idx="23267">
                  <c:v>4.3472087194499097E-2</c:v>
                </c:pt>
                <c:pt idx="23268">
                  <c:v>4.3472087194499097E-2</c:v>
                </c:pt>
                <c:pt idx="23269">
                  <c:v>7.0710678118654696E-2</c:v>
                </c:pt>
                <c:pt idx="23270">
                  <c:v>0.12574334296829301</c:v>
                </c:pt>
                <c:pt idx="23271">
                  <c:v>0.20205155046766199</c:v>
                </c:pt>
                <c:pt idx="23272">
                  <c:v>4.0824829046386298E-2</c:v>
                </c:pt>
                <c:pt idx="23273">
                  <c:v>9.5544279220436595E-2</c:v>
                </c:pt>
                <c:pt idx="23274">
                  <c:v>4.8549177170732302E-2</c:v>
                </c:pt>
                <c:pt idx="23275">
                  <c:v>4.0824829046386298E-2</c:v>
                </c:pt>
                <c:pt idx="23276">
                  <c:v>9.8787654742307399E-2</c:v>
                </c:pt>
                <c:pt idx="23277">
                  <c:v>7.0710678118654696E-2</c:v>
                </c:pt>
                <c:pt idx="23278">
                  <c:v>4.8549177170732302E-2</c:v>
                </c:pt>
                <c:pt idx="23279">
                  <c:v>0.11362193664674899</c:v>
                </c:pt>
                <c:pt idx="23280">
                  <c:v>4.0824829046386298E-2</c:v>
                </c:pt>
                <c:pt idx="23281">
                  <c:v>0.17567205239427899</c:v>
                </c:pt>
                <c:pt idx="23282">
                  <c:v>3.9281465090051301E-2</c:v>
                </c:pt>
                <c:pt idx="23283">
                  <c:v>0.231197422958139</c:v>
                </c:pt>
                <c:pt idx="23284">
                  <c:v>0.13485111859503601</c:v>
                </c:pt>
                <c:pt idx="23285">
                  <c:v>5.3077121710724401E-2</c:v>
                </c:pt>
                <c:pt idx="23286">
                  <c:v>7.3860999559306001E-2</c:v>
                </c:pt>
                <c:pt idx="23287">
                  <c:v>3.9281465090051301E-2</c:v>
                </c:pt>
                <c:pt idx="23288">
                  <c:v>4.0824829046386298E-2</c:v>
                </c:pt>
                <c:pt idx="23289">
                  <c:v>0.41113361690051897</c:v>
                </c:pt>
                <c:pt idx="23290">
                  <c:v>4.6713797772819997E-2</c:v>
                </c:pt>
                <c:pt idx="23291">
                  <c:v>0.50813274815461396</c:v>
                </c:pt>
                <c:pt idx="23292">
                  <c:v>5.3728496591176997E-2</c:v>
                </c:pt>
                <c:pt idx="23293">
                  <c:v>5.3728496591176997E-2</c:v>
                </c:pt>
                <c:pt idx="23294">
                  <c:v>0.12574334296829301</c:v>
                </c:pt>
                <c:pt idx="23295">
                  <c:v>3.9281465090051301E-2</c:v>
                </c:pt>
                <c:pt idx="23296">
                  <c:v>3.9281465090051301E-2</c:v>
                </c:pt>
                <c:pt idx="23297">
                  <c:v>4.0824829046386298E-2</c:v>
                </c:pt>
                <c:pt idx="23298">
                  <c:v>3.1559845391129403E-2</c:v>
                </c:pt>
                <c:pt idx="23299">
                  <c:v>0.25406637407730698</c:v>
                </c:pt>
                <c:pt idx="23300">
                  <c:v>8.6334002137044993E-2</c:v>
                </c:pt>
                <c:pt idx="23301">
                  <c:v>7.0710678118654696E-2</c:v>
                </c:pt>
                <c:pt idx="23302">
                  <c:v>0.43472087194499098</c:v>
                </c:pt>
                <c:pt idx="23303">
                  <c:v>0.20205155046766199</c:v>
                </c:pt>
                <c:pt idx="23304">
                  <c:v>3.9281465090051301E-2</c:v>
                </c:pt>
                <c:pt idx="23305">
                  <c:v>7.7305517569394494E-2</c:v>
                </c:pt>
                <c:pt idx="23306">
                  <c:v>5.3728496591176997E-2</c:v>
                </c:pt>
                <c:pt idx="23307">
                  <c:v>3.9281465090051301E-2</c:v>
                </c:pt>
                <c:pt idx="23308">
                  <c:v>9.5544279220436595E-2</c:v>
                </c:pt>
                <c:pt idx="23309">
                  <c:v>6.3894310424627204E-2</c:v>
                </c:pt>
                <c:pt idx="23310">
                  <c:v>8.7836026197139594E-2</c:v>
                </c:pt>
                <c:pt idx="23311">
                  <c:v>8.3070184744127903E-2</c:v>
                </c:pt>
                <c:pt idx="23312">
                  <c:v>3.3031643180138001E-2</c:v>
                </c:pt>
                <c:pt idx="23313">
                  <c:v>8.7836026197139594E-2</c:v>
                </c:pt>
                <c:pt idx="23314">
                  <c:v>5.3077121710724401E-2</c:v>
                </c:pt>
                <c:pt idx="23315">
                  <c:v>5.3728496591176997E-2</c:v>
                </c:pt>
                <c:pt idx="23316">
                  <c:v>8.3070184744127903E-2</c:v>
                </c:pt>
                <c:pt idx="23317">
                  <c:v>6.50059326034369E-2</c:v>
                </c:pt>
                <c:pt idx="23318">
                  <c:v>0.14287202148493999</c:v>
                </c:pt>
                <c:pt idx="23319">
                  <c:v>0.21711852081087599</c:v>
                </c:pt>
                <c:pt idx="23320">
                  <c:v>0.137470810176056</c:v>
                </c:pt>
                <c:pt idx="23321">
                  <c:v>4.0824829046386298E-2</c:v>
                </c:pt>
                <c:pt idx="23322">
                  <c:v>5.3077121710724401E-2</c:v>
                </c:pt>
                <c:pt idx="23323">
                  <c:v>9.5544279220436595E-2</c:v>
                </c:pt>
                <c:pt idx="23324">
                  <c:v>8.6334002137044993E-2</c:v>
                </c:pt>
                <c:pt idx="23325">
                  <c:v>3.3913260910307497E-2</c:v>
                </c:pt>
                <c:pt idx="23326">
                  <c:v>4.8549177170732302E-2</c:v>
                </c:pt>
                <c:pt idx="23327">
                  <c:v>8.3070184744127903E-2</c:v>
                </c:pt>
                <c:pt idx="23328">
                  <c:v>4.8549177170732302E-2</c:v>
                </c:pt>
                <c:pt idx="23329">
                  <c:v>1.8476860420522101E-2</c:v>
                </c:pt>
                <c:pt idx="23330">
                  <c:v>3.1559845391129403E-2</c:v>
                </c:pt>
                <c:pt idx="23331">
                  <c:v>5.8739490946992101E-2</c:v>
                </c:pt>
                <c:pt idx="23332">
                  <c:v>6.0307253604077599E-2</c:v>
                </c:pt>
                <c:pt idx="23333">
                  <c:v>3.3031643180138001E-2</c:v>
                </c:pt>
                <c:pt idx="23334">
                  <c:v>3.1559845391129403E-2</c:v>
                </c:pt>
                <c:pt idx="23335">
                  <c:v>5.6122223243057198E-2</c:v>
                </c:pt>
                <c:pt idx="23336">
                  <c:v>6.3767156937974107E-2</c:v>
                </c:pt>
                <c:pt idx="23337">
                  <c:v>0.28574404296987999</c:v>
                </c:pt>
                <c:pt idx="23338">
                  <c:v>7.0710678118654696E-2</c:v>
                </c:pt>
                <c:pt idx="23339">
                  <c:v>9.8787654742307399E-2</c:v>
                </c:pt>
                <c:pt idx="23340">
                  <c:v>6.3894310424627204E-2</c:v>
                </c:pt>
                <c:pt idx="23341">
                  <c:v>0.10600313379512501</c:v>
                </c:pt>
                <c:pt idx="23342">
                  <c:v>0.11362193664674899</c:v>
                </c:pt>
                <c:pt idx="23343">
                  <c:v>0.43472087194499098</c:v>
                </c:pt>
                <c:pt idx="23344">
                  <c:v>1</c:v>
                </c:pt>
                <c:pt idx="23345">
                  <c:v>6.9853420565800906E-2</c:v>
                </c:pt>
                <c:pt idx="23346">
                  <c:v>1</c:v>
                </c:pt>
                <c:pt idx="23347">
                  <c:v>3.9281465090051301E-2</c:v>
                </c:pt>
                <c:pt idx="23348">
                  <c:v>6.50059326034369E-2</c:v>
                </c:pt>
                <c:pt idx="23349">
                  <c:v>0.25406637407730698</c:v>
                </c:pt>
                <c:pt idx="23350">
                  <c:v>0.265914794847249</c:v>
                </c:pt>
                <c:pt idx="23351">
                  <c:v>0.12574334296829301</c:v>
                </c:pt>
                <c:pt idx="23352">
                  <c:v>0.15619699684601199</c:v>
                </c:pt>
                <c:pt idx="23353">
                  <c:v>3.1559845391129403E-2</c:v>
                </c:pt>
                <c:pt idx="23354">
                  <c:v>0.537284965911771</c:v>
                </c:pt>
                <c:pt idx="23355">
                  <c:v>6.3894310424627204E-2</c:v>
                </c:pt>
                <c:pt idx="23356">
                  <c:v>8.3070184744127903E-2</c:v>
                </c:pt>
                <c:pt idx="23357">
                  <c:v>5.3728496591176997E-2</c:v>
                </c:pt>
                <c:pt idx="23358">
                  <c:v>9.5544279220436595E-2</c:v>
                </c:pt>
                <c:pt idx="23359">
                  <c:v>0.21711852081087599</c:v>
                </c:pt>
                <c:pt idx="23360">
                  <c:v>4.8549177170732302E-2</c:v>
                </c:pt>
                <c:pt idx="23361">
                  <c:v>5.3728496591176997E-2</c:v>
                </c:pt>
                <c:pt idx="23362">
                  <c:v>0.12574334296829301</c:v>
                </c:pt>
                <c:pt idx="23363">
                  <c:v>0.12574334296829301</c:v>
                </c:pt>
                <c:pt idx="23364">
                  <c:v>5.3728496591176997E-2</c:v>
                </c:pt>
                <c:pt idx="23365">
                  <c:v>0.15619699684601199</c:v>
                </c:pt>
                <c:pt idx="23366">
                  <c:v>9.5544279220436595E-2</c:v>
                </c:pt>
                <c:pt idx="23367">
                  <c:v>0.28574404296987999</c:v>
                </c:pt>
                <c:pt idx="23368">
                  <c:v>9.5544279220436595E-2</c:v>
                </c:pt>
                <c:pt idx="23369">
                  <c:v>0.12574334296829301</c:v>
                </c:pt>
                <c:pt idx="23370">
                  <c:v>9.5544279220436595E-2</c:v>
                </c:pt>
                <c:pt idx="23371">
                  <c:v>6.3894310424627204E-2</c:v>
                </c:pt>
                <c:pt idx="23372">
                  <c:v>6.50059326034369E-2</c:v>
                </c:pt>
                <c:pt idx="23373">
                  <c:v>6.3894310424627204E-2</c:v>
                </c:pt>
                <c:pt idx="23374">
                  <c:v>0.17567205239427899</c:v>
                </c:pt>
                <c:pt idx="23375">
                  <c:v>9.5544279220436595E-2</c:v>
                </c:pt>
                <c:pt idx="23376">
                  <c:v>9.5544279220436595E-2</c:v>
                </c:pt>
                <c:pt idx="23377">
                  <c:v>0.16068568378893</c:v>
                </c:pt>
                <c:pt idx="23378">
                  <c:v>6.3894310424627204E-2</c:v>
                </c:pt>
                <c:pt idx="23379">
                  <c:v>4.8549177170732302E-2</c:v>
                </c:pt>
                <c:pt idx="23380">
                  <c:v>4.8549177170732302E-2</c:v>
                </c:pt>
                <c:pt idx="23381">
                  <c:v>0.11362193664674899</c:v>
                </c:pt>
                <c:pt idx="23382">
                  <c:v>0.43472087194499098</c:v>
                </c:pt>
                <c:pt idx="23383">
                  <c:v>4.3472087194499097E-2</c:v>
                </c:pt>
                <c:pt idx="23384">
                  <c:v>9.5544279220436595E-2</c:v>
                </c:pt>
                <c:pt idx="23385">
                  <c:v>4.8549177170732302E-2</c:v>
                </c:pt>
                <c:pt idx="23386">
                  <c:v>4.8549177170732302E-2</c:v>
                </c:pt>
                <c:pt idx="23387">
                  <c:v>5.3728496591176997E-2</c:v>
                </c:pt>
                <c:pt idx="23388">
                  <c:v>0.17286039232097</c:v>
                </c:pt>
                <c:pt idx="23389">
                  <c:v>7.0710678118654696E-2</c:v>
                </c:pt>
                <c:pt idx="23390">
                  <c:v>6.3894310424627204E-2</c:v>
                </c:pt>
                <c:pt idx="23391">
                  <c:v>9.5544279220436595E-2</c:v>
                </c:pt>
                <c:pt idx="23392">
                  <c:v>0.21711852081087599</c:v>
                </c:pt>
                <c:pt idx="23393">
                  <c:v>0.12574334296829301</c:v>
                </c:pt>
                <c:pt idx="23394">
                  <c:v>5.3728496591176997E-2</c:v>
                </c:pt>
                <c:pt idx="23395">
                  <c:v>5.3728496591176997E-2</c:v>
                </c:pt>
                <c:pt idx="23396">
                  <c:v>0.28574404296987999</c:v>
                </c:pt>
                <c:pt idx="23397">
                  <c:v>9.5544279220436595E-2</c:v>
                </c:pt>
                <c:pt idx="23398">
                  <c:v>0.12574334296829301</c:v>
                </c:pt>
                <c:pt idx="23399">
                  <c:v>7.7305517569394494E-2</c:v>
                </c:pt>
                <c:pt idx="23400">
                  <c:v>0.147721999118612</c:v>
                </c:pt>
                <c:pt idx="23401">
                  <c:v>0.50813274815461396</c:v>
                </c:pt>
                <c:pt idx="23402">
                  <c:v>4.3472087194499097E-2</c:v>
                </c:pt>
                <c:pt idx="23403">
                  <c:v>6.3894310424627204E-2</c:v>
                </c:pt>
                <c:pt idx="23404">
                  <c:v>5.3728496591176997E-2</c:v>
                </c:pt>
                <c:pt idx="23405">
                  <c:v>4.3472087194499097E-2</c:v>
                </c:pt>
                <c:pt idx="23406">
                  <c:v>4.3472087194499097E-2</c:v>
                </c:pt>
                <c:pt idx="23407">
                  <c:v>9.5544279220436595E-2</c:v>
                </c:pt>
                <c:pt idx="23408">
                  <c:v>3.9281465090051301E-2</c:v>
                </c:pt>
                <c:pt idx="23409">
                  <c:v>8.0342841894465097E-2</c:v>
                </c:pt>
                <c:pt idx="23410">
                  <c:v>7.0710678118654696E-2</c:v>
                </c:pt>
                <c:pt idx="23411">
                  <c:v>8.0342841894465097E-2</c:v>
                </c:pt>
                <c:pt idx="23412">
                  <c:v>4.8549177170732302E-2</c:v>
                </c:pt>
                <c:pt idx="23413">
                  <c:v>3.9281465090051301E-2</c:v>
                </c:pt>
                <c:pt idx="23414">
                  <c:v>3.3031643180138001E-2</c:v>
                </c:pt>
                <c:pt idx="23415">
                  <c:v>4.8549177170732302E-2</c:v>
                </c:pt>
                <c:pt idx="23416">
                  <c:v>3.3031643180138001E-2</c:v>
                </c:pt>
                <c:pt idx="23417">
                  <c:v>2.7776190340117898E-2</c:v>
                </c:pt>
                <c:pt idx="23418">
                  <c:v>8.0342841894465097E-2</c:v>
                </c:pt>
                <c:pt idx="23419">
                  <c:v>9.5544279220436595E-2</c:v>
                </c:pt>
                <c:pt idx="23420">
                  <c:v>4.3472087194499097E-2</c:v>
                </c:pt>
                <c:pt idx="23421">
                  <c:v>3.6555522285451197E-2</c:v>
                </c:pt>
                <c:pt idx="23422">
                  <c:v>4.7406042598781298E-2</c:v>
                </c:pt>
                <c:pt idx="23423">
                  <c:v>0.11362193664674899</c:v>
                </c:pt>
                <c:pt idx="23424">
                  <c:v>0.11362193664674899</c:v>
                </c:pt>
                <c:pt idx="23425">
                  <c:v>9.5544279220436595E-2</c:v>
                </c:pt>
                <c:pt idx="23426">
                  <c:v>5.3728496591176997E-2</c:v>
                </c:pt>
                <c:pt idx="23427">
                  <c:v>0.18803015465431899</c:v>
                </c:pt>
                <c:pt idx="23428">
                  <c:v>0.28574404296987999</c:v>
                </c:pt>
                <c:pt idx="23429">
                  <c:v>0.18803015465431899</c:v>
                </c:pt>
                <c:pt idx="23430">
                  <c:v>0.18803015465431899</c:v>
                </c:pt>
                <c:pt idx="23431">
                  <c:v>0.18803015465431899</c:v>
                </c:pt>
                <c:pt idx="23432">
                  <c:v>0.11362193664674899</c:v>
                </c:pt>
                <c:pt idx="23433">
                  <c:v>0.18803015465431899</c:v>
                </c:pt>
                <c:pt idx="23434">
                  <c:v>0.18803015465431899</c:v>
                </c:pt>
                <c:pt idx="23435">
                  <c:v>9.5544279220436595E-2</c:v>
                </c:pt>
                <c:pt idx="23436">
                  <c:v>4.3472087194499097E-2</c:v>
                </c:pt>
                <c:pt idx="23437">
                  <c:v>0.18803015465431899</c:v>
                </c:pt>
                <c:pt idx="23438">
                  <c:v>9.5544279220436595E-2</c:v>
                </c:pt>
                <c:pt idx="23439">
                  <c:v>0.18803015465431899</c:v>
                </c:pt>
                <c:pt idx="23440">
                  <c:v>1</c:v>
                </c:pt>
                <c:pt idx="23441">
                  <c:v>1</c:v>
                </c:pt>
                <c:pt idx="23442">
                  <c:v>0.18803015465431899</c:v>
                </c:pt>
                <c:pt idx="23443">
                  <c:v>4.9393827371153699E-2</c:v>
                </c:pt>
                <c:pt idx="23444">
                  <c:v>7.7305517569394494E-2</c:v>
                </c:pt>
                <c:pt idx="23445">
                  <c:v>0.13512001548070299</c:v>
                </c:pt>
                <c:pt idx="23446">
                  <c:v>9.5544279220436595E-2</c:v>
                </c:pt>
                <c:pt idx="23447">
                  <c:v>0.17567205239427899</c:v>
                </c:pt>
                <c:pt idx="23448">
                  <c:v>9.5544279220436595E-2</c:v>
                </c:pt>
                <c:pt idx="23449">
                  <c:v>9.5544279220436595E-2</c:v>
                </c:pt>
                <c:pt idx="23450">
                  <c:v>1</c:v>
                </c:pt>
                <c:pt idx="23451">
                  <c:v>9.5544279220436595E-2</c:v>
                </c:pt>
                <c:pt idx="23452">
                  <c:v>0.16990442448471199</c:v>
                </c:pt>
                <c:pt idx="23453">
                  <c:v>0.11362193664674899</c:v>
                </c:pt>
                <c:pt idx="23454">
                  <c:v>1</c:v>
                </c:pt>
                <c:pt idx="23455">
                  <c:v>6.9853420565800906E-2</c:v>
                </c:pt>
                <c:pt idx="23456">
                  <c:v>0.15619699684601199</c:v>
                </c:pt>
                <c:pt idx="23457">
                  <c:v>0.28574404296987999</c:v>
                </c:pt>
                <c:pt idx="23458">
                  <c:v>7.0710678118654696E-2</c:v>
                </c:pt>
                <c:pt idx="23459">
                  <c:v>0.28574404296987999</c:v>
                </c:pt>
                <c:pt idx="23460">
                  <c:v>0.28574404296987999</c:v>
                </c:pt>
                <c:pt idx="23461">
                  <c:v>7.0710678118654696E-2</c:v>
                </c:pt>
                <c:pt idx="23462">
                  <c:v>7.0710678118654696E-2</c:v>
                </c:pt>
                <c:pt idx="23463">
                  <c:v>7.0710678118654696E-2</c:v>
                </c:pt>
                <c:pt idx="23464">
                  <c:v>0.28574404296987999</c:v>
                </c:pt>
                <c:pt idx="23465">
                  <c:v>0.537284965911771</c:v>
                </c:pt>
                <c:pt idx="23466">
                  <c:v>0.21711852081087599</c:v>
                </c:pt>
                <c:pt idx="23467">
                  <c:v>9.5544279220436595E-2</c:v>
                </c:pt>
                <c:pt idx="23468">
                  <c:v>3.3031643180138001E-2</c:v>
                </c:pt>
                <c:pt idx="23469">
                  <c:v>0.16990442448471199</c:v>
                </c:pt>
                <c:pt idx="23470">
                  <c:v>0.39763536438352498</c:v>
                </c:pt>
                <c:pt idx="23471">
                  <c:v>6.3894310424627204E-2</c:v>
                </c:pt>
                <c:pt idx="23472">
                  <c:v>0.28574404296987999</c:v>
                </c:pt>
                <c:pt idx="23473">
                  <c:v>6.3894310424627204E-2</c:v>
                </c:pt>
                <c:pt idx="23474">
                  <c:v>0.28574404296987999</c:v>
                </c:pt>
                <c:pt idx="23475">
                  <c:v>4.0824829046386298E-2</c:v>
                </c:pt>
                <c:pt idx="23476">
                  <c:v>3.3031643180138001E-2</c:v>
                </c:pt>
                <c:pt idx="23477">
                  <c:v>2.7776190340117898E-2</c:v>
                </c:pt>
                <c:pt idx="23478">
                  <c:v>0.265914794847249</c:v>
                </c:pt>
                <c:pt idx="23479">
                  <c:v>6.3894310424627204E-2</c:v>
                </c:pt>
                <c:pt idx="23480">
                  <c:v>2.85175395290415E-2</c:v>
                </c:pt>
                <c:pt idx="23481">
                  <c:v>0.13512001548070299</c:v>
                </c:pt>
                <c:pt idx="23482">
                  <c:v>9.5544279220436595E-2</c:v>
                </c:pt>
                <c:pt idx="23483">
                  <c:v>0.13512001548070299</c:v>
                </c:pt>
                <c:pt idx="23484">
                  <c:v>0.11362193664674899</c:v>
                </c:pt>
                <c:pt idx="23485">
                  <c:v>0.13512001548070299</c:v>
                </c:pt>
                <c:pt idx="23486">
                  <c:v>6.3894310424627204E-2</c:v>
                </c:pt>
                <c:pt idx="23487">
                  <c:v>0.13512001548070299</c:v>
                </c:pt>
                <c:pt idx="23488">
                  <c:v>0</c:v>
                </c:pt>
                <c:pt idx="23489">
                  <c:v>0.18803015465431899</c:v>
                </c:pt>
                <c:pt idx="23490">
                  <c:v>3.3031643180138001E-2</c:v>
                </c:pt>
                <c:pt idx="23491">
                  <c:v>9.5544279220436595E-2</c:v>
                </c:pt>
                <c:pt idx="23492">
                  <c:v>0.13512001548070299</c:v>
                </c:pt>
                <c:pt idx="23493">
                  <c:v>0.13512001548070299</c:v>
                </c:pt>
                <c:pt idx="23494">
                  <c:v>0.13512001548070299</c:v>
                </c:pt>
                <c:pt idx="23495">
                  <c:v>0.13512001548070299</c:v>
                </c:pt>
                <c:pt idx="23496">
                  <c:v>0.13512001548070299</c:v>
                </c:pt>
                <c:pt idx="23497">
                  <c:v>0.12574334296829301</c:v>
                </c:pt>
                <c:pt idx="23498">
                  <c:v>0.13512001548070299</c:v>
                </c:pt>
                <c:pt idx="23499">
                  <c:v>0.13512001548070299</c:v>
                </c:pt>
                <c:pt idx="23500">
                  <c:v>0.13512001548070299</c:v>
                </c:pt>
                <c:pt idx="23501">
                  <c:v>0.13512001548070299</c:v>
                </c:pt>
                <c:pt idx="23502">
                  <c:v>0.13512001548070299</c:v>
                </c:pt>
                <c:pt idx="23503">
                  <c:v>0</c:v>
                </c:pt>
                <c:pt idx="23504">
                  <c:v>6.3894310424627204E-2</c:v>
                </c:pt>
                <c:pt idx="23505">
                  <c:v>4.0824829046386298E-2</c:v>
                </c:pt>
                <c:pt idx="23506">
                  <c:v>4.8549177170732302E-2</c:v>
                </c:pt>
                <c:pt idx="23507">
                  <c:v>3.1559845391129403E-2</c:v>
                </c:pt>
                <c:pt idx="23508">
                  <c:v>0.17286039232097</c:v>
                </c:pt>
                <c:pt idx="23509">
                  <c:v>3.9281465090051301E-2</c:v>
                </c:pt>
                <c:pt idx="23510">
                  <c:v>0.11362193664674899</c:v>
                </c:pt>
                <c:pt idx="23511">
                  <c:v>4.8549177170732302E-2</c:v>
                </c:pt>
                <c:pt idx="23512">
                  <c:v>4.3472087194499097E-2</c:v>
                </c:pt>
                <c:pt idx="23513">
                  <c:v>3.3031643180138001E-2</c:v>
                </c:pt>
                <c:pt idx="23514">
                  <c:v>6.3894310424627204E-2</c:v>
                </c:pt>
                <c:pt idx="23515">
                  <c:v>6.3894310424627204E-2</c:v>
                </c:pt>
                <c:pt idx="23516">
                  <c:v>0.16990442448471199</c:v>
                </c:pt>
                <c:pt idx="23517">
                  <c:v>0.25406637407730698</c:v>
                </c:pt>
                <c:pt idx="23518">
                  <c:v>3.9281465090051301E-2</c:v>
                </c:pt>
                <c:pt idx="23519">
                  <c:v>0.17286039232097</c:v>
                </c:pt>
                <c:pt idx="23520">
                  <c:v>0.18803015465431899</c:v>
                </c:pt>
                <c:pt idx="23521">
                  <c:v>6.3894310424627204E-2</c:v>
                </c:pt>
                <c:pt idx="23522">
                  <c:v>5.3728496591176997E-2</c:v>
                </c:pt>
                <c:pt idx="23523">
                  <c:v>0.12574334296829301</c:v>
                </c:pt>
                <c:pt idx="23524">
                  <c:v>8.0342841894465097E-2</c:v>
                </c:pt>
                <c:pt idx="23525">
                  <c:v>0.102669009608034</c:v>
                </c:pt>
                <c:pt idx="23526">
                  <c:v>9.5544279220436595E-2</c:v>
                </c:pt>
                <c:pt idx="23527">
                  <c:v>0.16990442448471199</c:v>
                </c:pt>
                <c:pt idx="23528">
                  <c:v>0.16990442448471199</c:v>
                </c:pt>
                <c:pt idx="23529">
                  <c:v>0.12574334296829301</c:v>
                </c:pt>
                <c:pt idx="23530">
                  <c:v>8.0342841894465097E-2</c:v>
                </c:pt>
                <c:pt idx="23531">
                  <c:v>0.18803015465431899</c:v>
                </c:pt>
                <c:pt idx="23532">
                  <c:v>9.5544279220436595E-2</c:v>
                </c:pt>
                <c:pt idx="23533">
                  <c:v>8.3070184744127903E-2</c:v>
                </c:pt>
                <c:pt idx="23534">
                  <c:v>8.0342841894465097E-2</c:v>
                </c:pt>
                <c:pt idx="23535">
                  <c:v>7.0710678118654696E-2</c:v>
                </c:pt>
                <c:pt idx="23536">
                  <c:v>6.3894310424627204E-2</c:v>
                </c:pt>
                <c:pt idx="23537">
                  <c:v>8.0342841894465097E-2</c:v>
                </c:pt>
                <c:pt idx="23538">
                  <c:v>9.5544279220436595E-2</c:v>
                </c:pt>
                <c:pt idx="23539">
                  <c:v>0.12574334296829301</c:v>
                </c:pt>
                <c:pt idx="23540">
                  <c:v>0.20556680845025899</c:v>
                </c:pt>
                <c:pt idx="23541">
                  <c:v>9.8787654742307399E-2</c:v>
                </c:pt>
                <c:pt idx="23542">
                  <c:v>8.0342841894465097E-2</c:v>
                </c:pt>
                <c:pt idx="23543">
                  <c:v>9.5544279220436595E-2</c:v>
                </c:pt>
                <c:pt idx="23544">
                  <c:v>0.265914794847249</c:v>
                </c:pt>
                <c:pt idx="23545">
                  <c:v>9.5544279220436595E-2</c:v>
                </c:pt>
                <c:pt idx="23546">
                  <c:v>8.0342841894465097E-2</c:v>
                </c:pt>
                <c:pt idx="23547">
                  <c:v>9.50391816390425E-2</c:v>
                </c:pt>
                <c:pt idx="23548">
                  <c:v>1</c:v>
                </c:pt>
                <c:pt idx="23549">
                  <c:v>6.3894310424627204E-2</c:v>
                </c:pt>
                <c:pt idx="23550">
                  <c:v>0.75983568565159199</c:v>
                </c:pt>
                <c:pt idx="23551">
                  <c:v>0.12574334296829301</c:v>
                </c:pt>
                <c:pt idx="23552">
                  <c:v>0.12574334296829301</c:v>
                </c:pt>
                <c:pt idx="23553">
                  <c:v>5.3728496591176997E-2</c:v>
                </c:pt>
                <c:pt idx="23554">
                  <c:v>9.5544279220436595E-2</c:v>
                </c:pt>
                <c:pt idx="23555">
                  <c:v>9.5544279220436595E-2</c:v>
                </c:pt>
                <c:pt idx="23556">
                  <c:v>9.5544279220436595E-2</c:v>
                </c:pt>
                <c:pt idx="23557">
                  <c:v>6.3894310424627204E-2</c:v>
                </c:pt>
                <c:pt idx="23558">
                  <c:v>0.16990442448471199</c:v>
                </c:pt>
                <c:pt idx="23559">
                  <c:v>9.5544279220436595E-2</c:v>
                </c:pt>
                <c:pt idx="23560">
                  <c:v>1</c:v>
                </c:pt>
                <c:pt idx="23561">
                  <c:v>7.7305517569394494E-2</c:v>
                </c:pt>
                <c:pt idx="23562">
                  <c:v>6.3894310424627204E-2</c:v>
                </c:pt>
                <c:pt idx="23563">
                  <c:v>0.20205155046766199</c:v>
                </c:pt>
                <c:pt idx="23564">
                  <c:v>0.11362193664674899</c:v>
                </c:pt>
                <c:pt idx="23565">
                  <c:v>6.3894310424627204E-2</c:v>
                </c:pt>
                <c:pt idx="23566">
                  <c:v>8.0342841894465097E-2</c:v>
                </c:pt>
                <c:pt idx="23567">
                  <c:v>4.8549177170732302E-2</c:v>
                </c:pt>
                <c:pt idx="23568">
                  <c:v>6.3894310424627204E-2</c:v>
                </c:pt>
                <c:pt idx="23569">
                  <c:v>9.5544279220436595E-2</c:v>
                </c:pt>
                <c:pt idx="23570">
                  <c:v>0.21711852081087599</c:v>
                </c:pt>
                <c:pt idx="23571">
                  <c:v>0.48892302243490099</c:v>
                </c:pt>
                <c:pt idx="23572">
                  <c:v>0.84089641525371395</c:v>
                </c:pt>
                <c:pt idx="23573">
                  <c:v>0.15619699684601199</c:v>
                </c:pt>
                <c:pt idx="23574">
                  <c:v>8.7836026197139594E-2</c:v>
                </c:pt>
                <c:pt idx="23575">
                  <c:v>5.3728496591176997E-2</c:v>
                </c:pt>
                <c:pt idx="23576">
                  <c:v>9.5544279220436595E-2</c:v>
                </c:pt>
                <c:pt idx="23577">
                  <c:v>0.64345888416076102</c:v>
                </c:pt>
                <c:pt idx="23578">
                  <c:v>0.11362193664674899</c:v>
                </c:pt>
                <c:pt idx="23579">
                  <c:v>4.8549177170732302E-2</c:v>
                </c:pt>
                <c:pt idx="23580">
                  <c:v>0.147721999118612</c:v>
                </c:pt>
                <c:pt idx="23581">
                  <c:v>5.3728496591176997E-2</c:v>
                </c:pt>
                <c:pt idx="23582">
                  <c:v>0.16348126556655401</c:v>
                </c:pt>
                <c:pt idx="23583">
                  <c:v>1</c:v>
                </c:pt>
                <c:pt idx="23584">
                  <c:v>0.11362193664674899</c:v>
                </c:pt>
                <c:pt idx="23585">
                  <c:v>5.3728496591176997E-2</c:v>
                </c:pt>
                <c:pt idx="23586">
                  <c:v>0.102669009608034</c:v>
                </c:pt>
                <c:pt idx="23587">
                  <c:v>0.12574334296829301</c:v>
                </c:pt>
                <c:pt idx="23588">
                  <c:v>5.3728496591176997E-2</c:v>
                </c:pt>
                <c:pt idx="23589">
                  <c:v>0.17567205239427899</c:v>
                </c:pt>
                <c:pt idx="23590">
                  <c:v>9.5544279220436595E-2</c:v>
                </c:pt>
                <c:pt idx="23591">
                  <c:v>7.7305517569394494E-2</c:v>
                </c:pt>
                <c:pt idx="23592">
                  <c:v>5.6122223243057198E-2</c:v>
                </c:pt>
                <c:pt idx="23593">
                  <c:v>0.17567205239427899</c:v>
                </c:pt>
                <c:pt idx="23594">
                  <c:v>4.8549177170732302E-2</c:v>
                </c:pt>
                <c:pt idx="23595">
                  <c:v>4.3472087194499097E-2</c:v>
                </c:pt>
                <c:pt idx="23596">
                  <c:v>6.0307253604077599E-2</c:v>
                </c:pt>
                <c:pt idx="23597">
                  <c:v>0.15619699684601199</c:v>
                </c:pt>
                <c:pt idx="23598">
                  <c:v>0.51697315395717003</c:v>
                </c:pt>
                <c:pt idx="23599">
                  <c:v>2.85175395290415E-2</c:v>
                </c:pt>
                <c:pt idx="23600">
                  <c:v>0.537284965911771</c:v>
                </c:pt>
                <c:pt idx="23601">
                  <c:v>0.18803015465431899</c:v>
                </c:pt>
                <c:pt idx="23602">
                  <c:v>6.3894310424627204E-2</c:v>
                </c:pt>
                <c:pt idx="23603">
                  <c:v>0.64345888416076102</c:v>
                </c:pt>
                <c:pt idx="23604">
                  <c:v>0.66874030497642201</c:v>
                </c:pt>
                <c:pt idx="23605">
                  <c:v>4.3472087194499097E-2</c:v>
                </c:pt>
                <c:pt idx="23606">
                  <c:v>6.3894310424627204E-2</c:v>
                </c:pt>
                <c:pt idx="23607">
                  <c:v>6.3894310424627204E-2</c:v>
                </c:pt>
                <c:pt idx="23608">
                  <c:v>7.0710678118654696E-2</c:v>
                </c:pt>
                <c:pt idx="23609">
                  <c:v>0.28574404296987999</c:v>
                </c:pt>
                <c:pt idx="23610">
                  <c:v>7.0710678118654696E-2</c:v>
                </c:pt>
                <c:pt idx="23611">
                  <c:v>1</c:v>
                </c:pt>
                <c:pt idx="23612">
                  <c:v>5.3728496591176997E-2</c:v>
                </c:pt>
                <c:pt idx="23613">
                  <c:v>7.0710678118654696E-2</c:v>
                </c:pt>
                <c:pt idx="23614">
                  <c:v>1</c:v>
                </c:pt>
                <c:pt idx="23615">
                  <c:v>0.12574334296829301</c:v>
                </c:pt>
                <c:pt idx="23616">
                  <c:v>8.0342841894465097E-2</c:v>
                </c:pt>
                <c:pt idx="23617">
                  <c:v>6.3894310424627204E-2</c:v>
                </c:pt>
                <c:pt idx="23618">
                  <c:v>0.16990442448471199</c:v>
                </c:pt>
                <c:pt idx="23619">
                  <c:v>5.3728496591176997E-2</c:v>
                </c:pt>
                <c:pt idx="23620">
                  <c:v>9.5544279220436595E-2</c:v>
                </c:pt>
                <c:pt idx="23621">
                  <c:v>8.0342841894465097E-2</c:v>
                </c:pt>
                <c:pt idx="23622">
                  <c:v>0.12574334296829301</c:v>
                </c:pt>
                <c:pt idx="23623">
                  <c:v>4.8549177170732302E-2</c:v>
                </c:pt>
                <c:pt idx="23624">
                  <c:v>6.3894310424627204E-2</c:v>
                </c:pt>
                <c:pt idx="23625">
                  <c:v>6.3894310424627204E-2</c:v>
                </c:pt>
                <c:pt idx="23626">
                  <c:v>0</c:v>
                </c:pt>
                <c:pt idx="23627">
                  <c:v>0</c:v>
                </c:pt>
                <c:pt idx="23628">
                  <c:v>0.17567205239427899</c:v>
                </c:pt>
                <c:pt idx="23629">
                  <c:v>9.5544279220436595E-2</c:v>
                </c:pt>
                <c:pt idx="23630">
                  <c:v>0.12574334296829301</c:v>
                </c:pt>
                <c:pt idx="23631">
                  <c:v>0.12574334296829301</c:v>
                </c:pt>
                <c:pt idx="23632">
                  <c:v>4.0824829046386298E-2</c:v>
                </c:pt>
                <c:pt idx="23633">
                  <c:v>7.7305517569394494E-2</c:v>
                </c:pt>
                <c:pt idx="23634">
                  <c:v>7.7305517569394494E-2</c:v>
                </c:pt>
                <c:pt idx="23635">
                  <c:v>6.3894310424627204E-2</c:v>
                </c:pt>
                <c:pt idx="23636">
                  <c:v>6.3894310424627204E-2</c:v>
                </c:pt>
                <c:pt idx="23637">
                  <c:v>9.5544279220436595E-2</c:v>
                </c:pt>
                <c:pt idx="23638">
                  <c:v>6.3894310424627204E-2</c:v>
                </c:pt>
                <c:pt idx="23639">
                  <c:v>5.3728496591176997E-2</c:v>
                </c:pt>
                <c:pt idx="23640">
                  <c:v>0.12574334296829301</c:v>
                </c:pt>
                <c:pt idx="23641">
                  <c:v>0.21711852081087599</c:v>
                </c:pt>
                <c:pt idx="23642">
                  <c:v>9.5544279220436595E-2</c:v>
                </c:pt>
                <c:pt idx="23643">
                  <c:v>4.8549177170732302E-2</c:v>
                </c:pt>
                <c:pt idx="23644">
                  <c:v>0.11362193664674899</c:v>
                </c:pt>
                <c:pt idx="23645">
                  <c:v>8.0342841894465097E-2</c:v>
                </c:pt>
                <c:pt idx="23646">
                  <c:v>4.8549177170732302E-2</c:v>
                </c:pt>
                <c:pt idx="23647">
                  <c:v>0</c:v>
                </c:pt>
                <c:pt idx="23648">
                  <c:v>9.5544279220436595E-2</c:v>
                </c:pt>
                <c:pt idx="23649">
                  <c:v>0.102669009608034</c:v>
                </c:pt>
                <c:pt idx="23650">
                  <c:v>0.12574334296829301</c:v>
                </c:pt>
                <c:pt idx="23651">
                  <c:v>0.12574334296829301</c:v>
                </c:pt>
                <c:pt idx="23652">
                  <c:v>8.0342841894465097E-2</c:v>
                </c:pt>
                <c:pt idx="23653">
                  <c:v>9.5544279220436595E-2</c:v>
                </c:pt>
                <c:pt idx="23654">
                  <c:v>0.54108226905393897</c:v>
                </c:pt>
                <c:pt idx="23655">
                  <c:v>0.18803015465431899</c:v>
                </c:pt>
                <c:pt idx="23656">
                  <c:v>6.3894310424627204E-2</c:v>
                </c:pt>
                <c:pt idx="23657">
                  <c:v>0.21711852081087599</c:v>
                </c:pt>
                <c:pt idx="23658">
                  <c:v>4.8549177170732302E-2</c:v>
                </c:pt>
                <c:pt idx="23659">
                  <c:v>6.3894310424627204E-2</c:v>
                </c:pt>
                <c:pt idx="23660">
                  <c:v>3.3031643180138001E-2</c:v>
                </c:pt>
                <c:pt idx="23661">
                  <c:v>3.3031643180138001E-2</c:v>
                </c:pt>
                <c:pt idx="23662">
                  <c:v>2.7776190340117898E-2</c:v>
                </c:pt>
                <c:pt idx="23663">
                  <c:v>4.8549177170732302E-2</c:v>
                </c:pt>
                <c:pt idx="23664">
                  <c:v>0.537284965911771</c:v>
                </c:pt>
                <c:pt idx="23665">
                  <c:v>5.3728496591176997E-2</c:v>
                </c:pt>
                <c:pt idx="23666">
                  <c:v>4.8549177170732302E-2</c:v>
                </c:pt>
                <c:pt idx="23667">
                  <c:v>3.9281465090051301E-2</c:v>
                </c:pt>
                <c:pt idx="23668">
                  <c:v>9.5544279220436595E-2</c:v>
                </c:pt>
                <c:pt idx="23669">
                  <c:v>1.6986197490626301E-2</c:v>
                </c:pt>
                <c:pt idx="23670">
                  <c:v>0.39763536438352498</c:v>
                </c:pt>
                <c:pt idx="23671">
                  <c:v>2.7776190340117898E-2</c:v>
                </c:pt>
                <c:pt idx="23672">
                  <c:v>4.0824829046386298E-2</c:v>
                </c:pt>
                <c:pt idx="23673">
                  <c:v>8.0342841894465097E-2</c:v>
                </c:pt>
                <c:pt idx="23674">
                  <c:v>0.13512001548070299</c:v>
                </c:pt>
                <c:pt idx="23675">
                  <c:v>8.7836026197139594E-2</c:v>
                </c:pt>
                <c:pt idx="23676">
                  <c:v>6.3894310424627204E-2</c:v>
                </c:pt>
                <c:pt idx="23677">
                  <c:v>9.5544279220436595E-2</c:v>
                </c:pt>
                <c:pt idx="23678">
                  <c:v>0.122094716716156</c:v>
                </c:pt>
                <c:pt idx="23679">
                  <c:v>3.1559845391129403E-2</c:v>
                </c:pt>
                <c:pt idx="23680">
                  <c:v>7.7305517569394494E-2</c:v>
                </c:pt>
                <c:pt idx="23681">
                  <c:v>6.0307253604077599E-2</c:v>
                </c:pt>
                <c:pt idx="23682">
                  <c:v>8.0342841894465097E-2</c:v>
                </c:pt>
                <c:pt idx="23683">
                  <c:v>9.5544279220436595E-2</c:v>
                </c:pt>
                <c:pt idx="23684">
                  <c:v>0.122094716716156</c:v>
                </c:pt>
                <c:pt idx="23685">
                  <c:v>1</c:v>
                </c:pt>
                <c:pt idx="23686">
                  <c:v>0.12574334296829301</c:v>
                </c:pt>
                <c:pt idx="23687">
                  <c:v>0.122094716716156</c:v>
                </c:pt>
                <c:pt idx="23688">
                  <c:v>0.25406637407730698</c:v>
                </c:pt>
                <c:pt idx="23689">
                  <c:v>9.5544279220436595E-2</c:v>
                </c:pt>
                <c:pt idx="23690">
                  <c:v>9.5544279220436595E-2</c:v>
                </c:pt>
                <c:pt idx="23691">
                  <c:v>5.3728496591176997E-2</c:v>
                </c:pt>
                <c:pt idx="23692">
                  <c:v>9.5544279220436595E-2</c:v>
                </c:pt>
                <c:pt idx="23693">
                  <c:v>0.75983568565159199</c:v>
                </c:pt>
                <c:pt idx="23694">
                  <c:v>0.12574334296829301</c:v>
                </c:pt>
                <c:pt idx="23695">
                  <c:v>9.5544279220436595E-2</c:v>
                </c:pt>
                <c:pt idx="23696">
                  <c:v>6.3894310424627204E-2</c:v>
                </c:pt>
                <c:pt idx="23697">
                  <c:v>0.18803015465431899</c:v>
                </c:pt>
                <c:pt idx="23698">
                  <c:v>1</c:v>
                </c:pt>
                <c:pt idx="23699">
                  <c:v>4.8549177170732302E-2</c:v>
                </c:pt>
                <c:pt idx="23700">
                  <c:v>0.122094716716156</c:v>
                </c:pt>
                <c:pt idx="23701">
                  <c:v>0.17567205239427899</c:v>
                </c:pt>
                <c:pt idx="23702">
                  <c:v>0.11362193664674899</c:v>
                </c:pt>
                <c:pt idx="23703">
                  <c:v>7.0710678118654696E-2</c:v>
                </c:pt>
                <c:pt idx="23704">
                  <c:v>0.28574404296987999</c:v>
                </c:pt>
                <c:pt idx="23705">
                  <c:v>0.12574334296829301</c:v>
                </c:pt>
                <c:pt idx="23706">
                  <c:v>9.5544279220436595E-2</c:v>
                </c:pt>
                <c:pt idx="23707">
                  <c:v>4.8549177170732302E-2</c:v>
                </c:pt>
                <c:pt idx="23708">
                  <c:v>9.8787654742307399E-2</c:v>
                </c:pt>
                <c:pt idx="23709">
                  <c:v>7.7305517569394494E-2</c:v>
                </c:pt>
                <c:pt idx="23710">
                  <c:v>4.8549177170732302E-2</c:v>
                </c:pt>
                <c:pt idx="23711">
                  <c:v>0.12574334296829301</c:v>
                </c:pt>
                <c:pt idx="23712">
                  <c:v>6.3894310424627204E-2</c:v>
                </c:pt>
                <c:pt idx="23713">
                  <c:v>0.25406637407730698</c:v>
                </c:pt>
                <c:pt idx="23714">
                  <c:v>3.6555522285451197E-2</c:v>
                </c:pt>
                <c:pt idx="23715">
                  <c:v>3.9281465090051301E-2</c:v>
                </c:pt>
                <c:pt idx="23716">
                  <c:v>6.3894310424627204E-2</c:v>
                </c:pt>
                <c:pt idx="23717">
                  <c:v>7.7305517569394494E-2</c:v>
                </c:pt>
                <c:pt idx="23718">
                  <c:v>3.6555522285451197E-2</c:v>
                </c:pt>
                <c:pt idx="23719">
                  <c:v>0.12574334296829301</c:v>
                </c:pt>
                <c:pt idx="23720">
                  <c:v>0.18803015465431899</c:v>
                </c:pt>
                <c:pt idx="23721">
                  <c:v>4.8549177170732302E-2</c:v>
                </c:pt>
                <c:pt idx="23722">
                  <c:v>5.3728496591176997E-2</c:v>
                </c:pt>
                <c:pt idx="23723">
                  <c:v>0.64345888416076102</c:v>
                </c:pt>
                <c:pt idx="23724">
                  <c:v>0.17567205239427899</c:v>
                </c:pt>
                <c:pt idx="23725">
                  <c:v>0.20556680845025899</c:v>
                </c:pt>
                <c:pt idx="23726">
                  <c:v>0.122094716716156</c:v>
                </c:pt>
                <c:pt idx="23727">
                  <c:v>9.5544279220436595E-2</c:v>
                </c:pt>
                <c:pt idx="23728">
                  <c:v>9.5544279220436595E-2</c:v>
                </c:pt>
                <c:pt idx="23729">
                  <c:v>4.8549177170732302E-2</c:v>
                </c:pt>
                <c:pt idx="23730">
                  <c:v>8.3070184744127903E-2</c:v>
                </c:pt>
                <c:pt idx="23731">
                  <c:v>6.9853420565800906E-2</c:v>
                </c:pt>
                <c:pt idx="23732">
                  <c:v>3.6555522285451197E-2</c:v>
                </c:pt>
                <c:pt idx="23733">
                  <c:v>3.6555522285451197E-2</c:v>
                </c:pt>
                <c:pt idx="23734">
                  <c:v>9.8787654742307399E-2</c:v>
                </c:pt>
                <c:pt idx="23735">
                  <c:v>5.3728496591176997E-2</c:v>
                </c:pt>
                <c:pt idx="23736">
                  <c:v>4.3472087194499097E-2</c:v>
                </c:pt>
                <c:pt idx="23737">
                  <c:v>5.3728496591176997E-2</c:v>
                </c:pt>
                <c:pt idx="23738">
                  <c:v>5.3728496591176997E-2</c:v>
                </c:pt>
                <c:pt idx="23739">
                  <c:v>4.8549177170732302E-2</c:v>
                </c:pt>
                <c:pt idx="23740">
                  <c:v>4.8549177170732302E-2</c:v>
                </c:pt>
                <c:pt idx="23741">
                  <c:v>9.5544279220436595E-2</c:v>
                </c:pt>
                <c:pt idx="23742">
                  <c:v>7.7305517569394494E-2</c:v>
                </c:pt>
                <c:pt idx="23743">
                  <c:v>9.8787654742307399E-2</c:v>
                </c:pt>
                <c:pt idx="23744">
                  <c:v>0.102669009608034</c:v>
                </c:pt>
                <c:pt idx="23745">
                  <c:v>5.3728496591176997E-2</c:v>
                </c:pt>
                <c:pt idx="23746">
                  <c:v>5.3728496591176997E-2</c:v>
                </c:pt>
                <c:pt idx="23747">
                  <c:v>5.3728496591176997E-2</c:v>
                </c:pt>
                <c:pt idx="23748">
                  <c:v>8.3070184744127903E-2</c:v>
                </c:pt>
                <c:pt idx="23749">
                  <c:v>0.12574334296829301</c:v>
                </c:pt>
                <c:pt idx="23750">
                  <c:v>0.12574334296829301</c:v>
                </c:pt>
                <c:pt idx="23751">
                  <c:v>6.3894310424627204E-2</c:v>
                </c:pt>
                <c:pt idx="23752">
                  <c:v>0.20556680845025899</c:v>
                </c:pt>
                <c:pt idx="23753">
                  <c:v>5.3728496591176997E-2</c:v>
                </c:pt>
                <c:pt idx="23754">
                  <c:v>9.5544279220436595E-2</c:v>
                </c:pt>
                <c:pt idx="23755">
                  <c:v>7.7305517569394494E-2</c:v>
                </c:pt>
                <c:pt idx="23756">
                  <c:v>7.7305517569394494E-2</c:v>
                </c:pt>
                <c:pt idx="23757">
                  <c:v>5.3728496591176997E-2</c:v>
                </c:pt>
                <c:pt idx="23758">
                  <c:v>3.9281465090051301E-2</c:v>
                </c:pt>
                <c:pt idx="23759">
                  <c:v>5.3728496591176997E-2</c:v>
                </c:pt>
                <c:pt idx="23760">
                  <c:v>0.16348126556655401</c:v>
                </c:pt>
                <c:pt idx="23761">
                  <c:v>6.3894310424627204E-2</c:v>
                </c:pt>
                <c:pt idx="23762">
                  <c:v>3.6555522285451197E-2</c:v>
                </c:pt>
                <c:pt idx="23763">
                  <c:v>6.9853420565800906E-2</c:v>
                </c:pt>
                <c:pt idx="23764">
                  <c:v>0.20744432576282601</c:v>
                </c:pt>
                <c:pt idx="23765">
                  <c:v>0.17286039232097</c:v>
                </c:pt>
                <c:pt idx="23766">
                  <c:v>0.30213753973567598</c:v>
                </c:pt>
                <c:pt idx="23767">
                  <c:v>6.3894310424627204E-2</c:v>
                </c:pt>
                <c:pt idx="23768">
                  <c:v>7.7305517569394494E-2</c:v>
                </c:pt>
                <c:pt idx="23769">
                  <c:v>0.21711852081087599</c:v>
                </c:pt>
                <c:pt idx="23770">
                  <c:v>3.3031643180138001E-2</c:v>
                </c:pt>
                <c:pt idx="23771">
                  <c:v>8.7836026197139594E-2</c:v>
                </c:pt>
                <c:pt idx="23772">
                  <c:v>0.101739782730922</c:v>
                </c:pt>
                <c:pt idx="23773">
                  <c:v>8.7836026197139594E-2</c:v>
                </c:pt>
                <c:pt idx="23774">
                  <c:v>8.7836026197139594E-2</c:v>
                </c:pt>
                <c:pt idx="23775">
                  <c:v>0.12753431387594799</c:v>
                </c:pt>
                <c:pt idx="23776">
                  <c:v>7.7305517569394494E-2</c:v>
                </c:pt>
                <c:pt idx="23777">
                  <c:v>3.1559845391129403E-2</c:v>
                </c:pt>
                <c:pt idx="23778">
                  <c:v>5.9609942732680998E-2</c:v>
                </c:pt>
                <c:pt idx="23779">
                  <c:v>9.5544279220436595E-2</c:v>
                </c:pt>
                <c:pt idx="23780">
                  <c:v>0.35494810560100498</c:v>
                </c:pt>
                <c:pt idx="23781">
                  <c:v>0.46713797772819998</c:v>
                </c:pt>
                <c:pt idx="23782">
                  <c:v>0.18575057999133501</c:v>
                </c:pt>
                <c:pt idx="23783">
                  <c:v>3.1559845391129403E-2</c:v>
                </c:pt>
                <c:pt idx="23784">
                  <c:v>3.9863571282680102E-2</c:v>
                </c:pt>
                <c:pt idx="23785">
                  <c:v>5.3077121710724401E-2</c:v>
                </c:pt>
                <c:pt idx="23786">
                  <c:v>0</c:v>
                </c:pt>
                <c:pt idx="23787">
                  <c:v>8.0342841894465097E-2</c:v>
                </c:pt>
                <c:pt idx="23788">
                  <c:v>0.28574404296987999</c:v>
                </c:pt>
                <c:pt idx="23789">
                  <c:v>0.28574404296987999</c:v>
                </c:pt>
                <c:pt idx="23790">
                  <c:v>0.18803015465431899</c:v>
                </c:pt>
                <c:pt idx="23791">
                  <c:v>2.85175395290415E-2</c:v>
                </c:pt>
                <c:pt idx="23792">
                  <c:v>0.13512001548070299</c:v>
                </c:pt>
                <c:pt idx="23793">
                  <c:v>0</c:v>
                </c:pt>
                <c:pt idx="23794">
                  <c:v>4.8549177170732302E-2</c:v>
                </c:pt>
                <c:pt idx="23795">
                  <c:v>9.5544279220436595E-2</c:v>
                </c:pt>
                <c:pt idx="23796">
                  <c:v>9.5544279220436595E-2</c:v>
                </c:pt>
                <c:pt idx="23797">
                  <c:v>3.3031643180138001E-2</c:v>
                </c:pt>
                <c:pt idx="23798">
                  <c:v>2.04480073602183E-2</c:v>
                </c:pt>
                <c:pt idx="23799">
                  <c:v>0.102669009608034</c:v>
                </c:pt>
                <c:pt idx="23800">
                  <c:v>8.0342841894465097E-2</c:v>
                </c:pt>
                <c:pt idx="23801">
                  <c:v>8.0342841894465097E-2</c:v>
                </c:pt>
                <c:pt idx="23802">
                  <c:v>0</c:v>
                </c:pt>
                <c:pt idx="23803">
                  <c:v>6.3894310424627204E-2</c:v>
                </c:pt>
                <c:pt idx="23804">
                  <c:v>0.12574334296829301</c:v>
                </c:pt>
                <c:pt idx="23805">
                  <c:v>0.12574334296829301</c:v>
                </c:pt>
                <c:pt idx="23806">
                  <c:v>5.3728496591176997E-2</c:v>
                </c:pt>
                <c:pt idx="23807">
                  <c:v>8.0342841894465097E-2</c:v>
                </c:pt>
                <c:pt idx="23808">
                  <c:v>0.13512001548070299</c:v>
                </c:pt>
                <c:pt idx="23809">
                  <c:v>3.1559845391129403E-2</c:v>
                </c:pt>
                <c:pt idx="23810">
                  <c:v>4.7406042598781298E-2</c:v>
                </c:pt>
                <c:pt idx="23811">
                  <c:v>0.12574334296829301</c:v>
                </c:pt>
                <c:pt idx="23812">
                  <c:v>2.4808415001701799E-2</c:v>
                </c:pt>
                <c:pt idx="23813">
                  <c:v>2.0255986027125601E-2</c:v>
                </c:pt>
                <c:pt idx="23814">
                  <c:v>3.3031643180138001E-2</c:v>
                </c:pt>
                <c:pt idx="23815">
                  <c:v>6.3894310424627204E-2</c:v>
                </c:pt>
                <c:pt idx="23816">
                  <c:v>0.18803015465431899</c:v>
                </c:pt>
                <c:pt idx="23817">
                  <c:v>0.18803015465431899</c:v>
                </c:pt>
                <c:pt idx="23818">
                  <c:v>8.0342841894465097E-2</c:v>
                </c:pt>
                <c:pt idx="23819">
                  <c:v>5.3728496591176997E-2</c:v>
                </c:pt>
                <c:pt idx="23820">
                  <c:v>8.0342841894465097E-2</c:v>
                </c:pt>
                <c:pt idx="23821">
                  <c:v>0.16068568378893</c:v>
                </c:pt>
                <c:pt idx="23822">
                  <c:v>4.0824829046386298E-2</c:v>
                </c:pt>
                <c:pt idx="23823">
                  <c:v>9.5544279220436595E-2</c:v>
                </c:pt>
                <c:pt idx="23824">
                  <c:v>0.102669009608034</c:v>
                </c:pt>
                <c:pt idx="23825">
                  <c:v>4.8549177170732302E-2</c:v>
                </c:pt>
                <c:pt idx="23826">
                  <c:v>7.7305517569394494E-2</c:v>
                </c:pt>
                <c:pt idx="23827">
                  <c:v>5.6122223243057198E-2</c:v>
                </c:pt>
                <c:pt idx="23828">
                  <c:v>3.9281465090051301E-2</c:v>
                </c:pt>
                <c:pt idx="23829">
                  <c:v>8.3070184744127903E-2</c:v>
                </c:pt>
                <c:pt idx="23830">
                  <c:v>5.6122223243057198E-2</c:v>
                </c:pt>
                <c:pt idx="23831">
                  <c:v>2.7776190340117898E-2</c:v>
                </c:pt>
                <c:pt idx="23832">
                  <c:v>6.0307253604077599E-2</c:v>
                </c:pt>
                <c:pt idx="23833">
                  <c:v>3.2709344708772098E-2</c:v>
                </c:pt>
                <c:pt idx="23834">
                  <c:v>0.21711852081087599</c:v>
                </c:pt>
                <c:pt idx="23835">
                  <c:v>2.66583768170288E-2</c:v>
                </c:pt>
                <c:pt idx="23836">
                  <c:v>8.0342841894465097E-2</c:v>
                </c:pt>
                <c:pt idx="23837">
                  <c:v>1.22859460747056E-2</c:v>
                </c:pt>
                <c:pt idx="23838">
                  <c:v>0.11362193664674899</c:v>
                </c:pt>
                <c:pt idx="23839">
                  <c:v>0.16990442448471199</c:v>
                </c:pt>
                <c:pt idx="23840">
                  <c:v>0.102669009608034</c:v>
                </c:pt>
                <c:pt idx="23841">
                  <c:v>6.3894310424627204E-2</c:v>
                </c:pt>
                <c:pt idx="23842">
                  <c:v>4.8549177170732302E-2</c:v>
                </c:pt>
                <c:pt idx="23843">
                  <c:v>8.0342841894465097E-2</c:v>
                </c:pt>
                <c:pt idx="23844">
                  <c:v>6.3894310424627204E-2</c:v>
                </c:pt>
                <c:pt idx="23845">
                  <c:v>8.6334002137044993E-2</c:v>
                </c:pt>
                <c:pt idx="23846">
                  <c:v>3.3031643180138001E-2</c:v>
                </c:pt>
                <c:pt idx="23847">
                  <c:v>0.28574404296987999</c:v>
                </c:pt>
                <c:pt idx="23848">
                  <c:v>0.25406637407730698</c:v>
                </c:pt>
                <c:pt idx="23849">
                  <c:v>0.12574334296829301</c:v>
                </c:pt>
                <c:pt idx="23850">
                  <c:v>7.7305517569394494E-2</c:v>
                </c:pt>
                <c:pt idx="23851">
                  <c:v>3.9281465090051301E-2</c:v>
                </c:pt>
                <c:pt idx="23852">
                  <c:v>6.3894310424627204E-2</c:v>
                </c:pt>
                <c:pt idx="23853">
                  <c:v>5.3077121710724401E-2</c:v>
                </c:pt>
                <c:pt idx="23854">
                  <c:v>3.9281465090051301E-2</c:v>
                </c:pt>
                <c:pt idx="23855">
                  <c:v>4.0824829046386298E-2</c:v>
                </c:pt>
                <c:pt idx="23856">
                  <c:v>9.5544279220436595E-2</c:v>
                </c:pt>
                <c:pt idx="23857">
                  <c:v>3.1559845391129403E-2</c:v>
                </c:pt>
                <c:pt idx="23858">
                  <c:v>3.3031643180138001E-2</c:v>
                </c:pt>
                <c:pt idx="23859">
                  <c:v>9.5544279220436595E-2</c:v>
                </c:pt>
                <c:pt idx="23860">
                  <c:v>3.6555522285451197E-2</c:v>
                </c:pt>
                <c:pt idx="23861">
                  <c:v>3.9281465090051301E-2</c:v>
                </c:pt>
                <c:pt idx="23862">
                  <c:v>6.50059326034369E-2</c:v>
                </c:pt>
                <c:pt idx="23863">
                  <c:v>5.3728496591176997E-2</c:v>
                </c:pt>
                <c:pt idx="23864">
                  <c:v>0.17567205239427899</c:v>
                </c:pt>
                <c:pt idx="23865">
                  <c:v>0.17567205239427899</c:v>
                </c:pt>
                <c:pt idx="23866">
                  <c:v>6.6740947190414804E-2</c:v>
                </c:pt>
                <c:pt idx="23867">
                  <c:v>0.11362193664674899</c:v>
                </c:pt>
                <c:pt idx="23868">
                  <c:v>6.3894310424627204E-2</c:v>
                </c:pt>
                <c:pt idx="23869">
                  <c:v>6.3894310424627204E-2</c:v>
                </c:pt>
                <c:pt idx="23870">
                  <c:v>5.3728496591176997E-2</c:v>
                </c:pt>
                <c:pt idx="23871">
                  <c:v>5.3728496591176997E-2</c:v>
                </c:pt>
                <c:pt idx="23872">
                  <c:v>0.11362193664674899</c:v>
                </c:pt>
                <c:pt idx="23873">
                  <c:v>2.9847458960098199E-2</c:v>
                </c:pt>
                <c:pt idx="23874">
                  <c:v>5.3728496591176997E-2</c:v>
                </c:pt>
                <c:pt idx="23875">
                  <c:v>1</c:v>
                </c:pt>
                <c:pt idx="23876">
                  <c:v>4.0824829046386298E-2</c:v>
                </c:pt>
                <c:pt idx="23877">
                  <c:v>0.11731175160264</c:v>
                </c:pt>
                <c:pt idx="23878">
                  <c:v>2.2416933501922299E-2</c:v>
                </c:pt>
                <c:pt idx="23879">
                  <c:v>0.13512001548070299</c:v>
                </c:pt>
                <c:pt idx="23880">
                  <c:v>0.39763536438352498</c:v>
                </c:pt>
                <c:pt idx="23881">
                  <c:v>7.0710678118654696E-2</c:v>
                </c:pt>
                <c:pt idx="23882">
                  <c:v>0.18803015465431899</c:v>
                </c:pt>
                <c:pt idx="23883">
                  <c:v>0</c:v>
                </c:pt>
                <c:pt idx="23884">
                  <c:v>4.52937617079388E-2</c:v>
                </c:pt>
                <c:pt idx="23885">
                  <c:v>2.7776190340117898E-2</c:v>
                </c:pt>
                <c:pt idx="23886">
                  <c:v>2.39802967618271E-2</c:v>
                </c:pt>
                <c:pt idx="23887">
                  <c:v>9.5544279220436595E-2</c:v>
                </c:pt>
                <c:pt idx="23888">
                  <c:v>2.7776190340117898E-2</c:v>
                </c:pt>
                <c:pt idx="23889">
                  <c:v>0.18803015465431899</c:v>
                </c:pt>
                <c:pt idx="23890">
                  <c:v>8.7836026197139594E-2</c:v>
                </c:pt>
                <c:pt idx="23891">
                  <c:v>4.6713797772819997E-2</c:v>
                </c:pt>
                <c:pt idx="23892">
                  <c:v>5.3728496591176997E-2</c:v>
                </c:pt>
                <c:pt idx="23893">
                  <c:v>6.3894310424627204E-2</c:v>
                </c:pt>
                <c:pt idx="23894">
                  <c:v>8.0342841894465097E-2</c:v>
                </c:pt>
                <c:pt idx="23895">
                  <c:v>0.11362193664674899</c:v>
                </c:pt>
                <c:pt idx="23896">
                  <c:v>0.18803015465431899</c:v>
                </c:pt>
                <c:pt idx="23897">
                  <c:v>7.7305517569394494E-2</c:v>
                </c:pt>
                <c:pt idx="23898">
                  <c:v>9.5544279220436595E-2</c:v>
                </c:pt>
                <c:pt idx="23899">
                  <c:v>9.5544279220436595E-2</c:v>
                </c:pt>
                <c:pt idx="23900">
                  <c:v>0.13512001548070299</c:v>
                </c:pt>
                <c:pt idx="23901">
                  <c:v>9.5544279220436595E-2</c:v>
                </c:pt>
                <c:pt idx="23902">
                  <c:v>6.9853420565800906E-2</c:v>
                </c:pt>
                <c:pt idx="23903">
                  <c:v>0</c:v>
                </c:pt>
                <c:pt idx="23904">
                  <c:v>0.102669009608034</c:v>
                </c:pt>
                <c:pt idx="23905">
                  <c:v>0.13512001548070299</c:v>
                </c:pt>
                <c:pt idx="23906">
                  <c:v>8.0342841894465097E-2</c:v>
                </c:pt>
                <c:pt idx="23907">
                  <c:v>0.17567205239427899</c:v>
                </c:pt>
                <c:pt idx="23908">
                  <c:v>0.21711852081087599</c:v>
                </c:pt>
                <c:pt idx="23909">
                  <c:v>9.8787654742307399E-2</c:v>
                </c:pt>
                <c:pt idx="23910">
                  <c:v>6.50059326034369E-2</c:v>
                </c:pt>
                <c:pt idx="23911">
                  <c:v>0.100251574314781</c:v>
                </c:pt>
                <c:pt idx="23912">
                  <c:v>3.6555522285451197E-2</c:v>
                </c:pt>
                <c:pt idx="23913">
                  <c:v>6.50059326034369E-2</c:v>
                </c:pt>
                <c:pt idx="23914">
                  <c:v>0.104455227307203</c:v>
                </c:pt>
                <c:pt idx="23915">
                  <c:v>7.7305517569394494E-2</c:v>
                </c:pt>
                <c:pt idx="23916">
                  <c:v>5.3728496591176997E-2</c:v>
                </c:pt>
                <c:pt idx="23917">
                  <c:v>9.5544279220436595E-2</c:v>
                </c:pt>
                <c:pt idx="23918">
                  <c:v>9.5544279220436595E-2</c:v>
                </c:pt>
                <c:pt idx="23919">
                  <c:v>9.5544279220436595E-2</c:v>
                </c:pt>
                <c:pt idx="23920">
                  <c:v>7.0710678118654696E-2</c:v>
                </c:pt>
                <c:pt idx="23921">
                  <c:v>7.0710678118654696E-2</c:v>
                </c:pt>
                <c:pt idx="23922">
                  <c:v>0.66874030497642201</c:v>
                </c:pt>
                <c:pt idx="23923">
                  <c:v>8.0342841894465097E-2</c:v>
                </c:pt>
                <c:pt idx="23924">
                  <c:v>0.16068568378893</c:v>
                </c:pt>
                <c:pt idx="23925">
                  <c:v>4.0824829046386298E-2</c:v>
                </c:pt>
                <c:pt idx="23926">
                  <c:v>1</c:v>
                </c:pt>
                <c:pt idx="23927">
                  <c:v>6.3894310424627204E-2</c:v>
                </c:pt>
                <c:pt idx="23928">
                  <c:v>4.0824829046386298E-2</c:v>
                </c:pt>
                <c:pt idx="23929">
                  <c:v>4.8549177170732302E-2</c:v>
                </c:pt>
                <c:pt idx="23930">
                  <c:v>0.12574334296829301</c:v>
                </c:pt>
                <c:pt idx="23931">
                  <c:v>7.0710678118654696E-2</c:v>
                </c:pt>
                <c:pt idx="23932">
                  <c:v>8.0342841894465097E-2</c:v>
                </c:pt>
                <c:pt idx="23933">
                  <c:v>0.12574334296829301</c:v>
                </c:pt>
                <c:pt idx="23934">
                  <c:v>0.21711852081087599</c:v>
                </c:pt>
                <c:pt idx="23935">
                  <c:v>5.3728496591176997E-2</c:v>
                </c:pt>
                <c:pt idx="23936">
                  <c:v>0.21711852081087599</c:v>
                </c:pt>
                <c:pt idx="23937">
                  <c:v>5.3728496591176997E-2</c:v>
                </c:pt>
                <c:pt idx="23938">
                  <c:v>9.5544279220436595E-2</c:v>
                </c:pt>
                <c:pt idx="23939">
                  <c:v>6.3894310424627204E-2</c:v>
                </c:pt>
                <c:pt idx="23940">
                  <c:v>5.3728496591176997E-2</c:v>
                </c:pt>
                <c:pt idx="23941">
                  <c:v>0</c:v>
                </c:pt>
                <c:pt idx="23942">
                  <c:v>4.8549177170732302E-2</c:v>
                </c:pt>
                <c:pt idx="23943">
                  <c:v>5.3728496591176997E-2</c:v>
                </c:pt>
                <c:pt idx="23944">
                  <c:v>3.9281465090051301E-2</c:v>
                </c:pt>
                <c:pt idx="23945">
                  <c:v>4.8549177170732302E-2</c:v>
                </c:pt>
                <c:pt idx="23946">
                  <c:v>7.7305517569394494E-2</c:v>
                </c:pt>
                <c:pt idx="23947">
                  <c:v>3.9281465090051301E-2</c:v>
                </c:pt>
                <c:pt idx="23948">
                  <c:v>9.5544279220436595E-2</c:v>
                </c:pt>
                <c:pt idx="23949">
                  <c:v>8.0342841894465097E-2</c:v>
                </c:pt>
                <c:pt idx="23950">
                  <c:v>5.3728496591176997E-2</c:v>
                </c:pt>
                <c:pt idx="23951">
                  <c:v>6.3894310424627204E-2</c:v>
                </c:pt>
                <c:pt idx="23952">
                  <c:v>0.12574334296829301</c:v>
                </c:pt>
                <c:pt idx="23953">
                  <c:v>0.18803015465431899</c:v>
                </c:pt>
                <c:pt idx="23954">
                  <c:v>0.18803015465431899</c:v>
                </c:pt>
                <c:pt idx="23955">
                  <c:v>2.85175395290415E-2</c:v>
                </c:pt>
                <c:pt idx="23956">
                  <c:v>0.13512001548070299</c:v>
                </c:pt>
                <c:pt idx="23957">
                  <c:v>3.3031643180138001E-2</c:v>
                </c:pt>
                <c:pt idx="23958">
                  <c:v>2.7776190340117898E-2</c:v>
                </c:pt>
                <c:pt idx="23959">
                  <c:v>5.6122223243057198E-2</c:v>
                </c:pt>
                <c:pt idx="23960">
                  <c:v>8.6334002137044993E-2</c:v>
                </c:pt>
                <c:pt idx="23961">
                  <c:v>1</c:v>
                </c:pt>
                <c:pt idx="23962">
                  <c:v>4.8549177170732302E-2</c:v>
                </c:pt>
                <c:pt idx="23963">
                  <c:v>6.9853420565800906E-2</c:v>
                </c:pt>
                <c:pt idx="23964">
                  <c:v>4.8549177170732302E-2</c:v>
                </c:pt>
                <c:pt idx="23965">
                  <c:v>0.18803015465431899</c:v>
                </c:pt>
                <c:pt idx="23966">
                  <c:v>7.7305517569394494E-2</c:v>
                </c:pt>
                <c:pt idx="23967">
                  <c:v>8.3070184744127903E-2</c:v>
                </c:pt>
                <c:pt idx="23968">
                  <c:v>4.8549177170732302E-2</c:v>
                </c:pt>
                <c:pt idx="23969">
                  <c:v>7.7305517569394494E-2</c:v>
                </c:pt>
                <c:pt idx="23970">
                  <c:v>4.8549177170732302E-2</c:v>
                </c:pt>
                <c:pt idx="23971">
                  <c:v>6.3894310424627204E-2</c:v>
                </c:pt>
                <c:pt idx="23972">
                  <c:v>8.0342841894465097E-2</c:v>
                </c:pt>
                <c:pt idx="23973">
                  <c:v>0</c:v>
                </c:pt>
                <c:pt idx="23974">
                  <c:v>7.0710678118654696E-2</c:v>
                </c:pt>
                <c:pt idx="23975">
                  <c:v>0.28574404296987999</c:v>
                </c:pt>
                <c:pt idx="23976">
                  <c:v>0.18803015465431899</c:v>
                </c:pt>
                <c:pt idx="23977">
                  <c:v>6.3894310424627204E-2</c:v>
                </c:pt>
                <c:pt idx="23978">
                  <c:v>7.0710678118654696E-2</c:v>
                </c:pt>
                <c:pt idx="23979">
                  <c:v>4.8549177170732302E-2</c:v>
                </c:pt>
                <c:pt idx="23980">
                  <c:v>0.11362193664674899</c:v>
                </c:pt>
                <c:pt idx="23981">
                  <c:v>0.11362193664674899</c:v>
                </c:pt>
                <c:pt idx="23982">
                  <c:v>5.3728496591176997E-2</c:v>
                </c:pt>
                <c:pt idx="23983">
                  <c:v>0.12574334296829301</c:v>
                </c:pt>
                <c:pt idx="23984">
                  <c:v>9.5544279220436595E-2</c:v>
                </c:pt>
                <c:pt idx="23985">
                  <c:v>5.3728496591176997E-2</c:v>
                </c:pt>
                <c:pt idx="23986">
                  <c:v>0.265914794847249</c:v>
                </c:pt>
                <c:pt idx="23987">
                  <c:v>5.3728496591176997E-2</c:v>
                </c:pt>
                <c:pt idx="23988">
                  <c:v>0.20556680845025899</c:v>
                </c:pt>
                <c:pt idx="23989">
                  <c:v>6.3894310424627204E-2</c:v>
                </c:pt>
                <c:pt idx="23990">
                  <c:v>0.11362193664674899</c:v>
                </c:pt>
                <c:pt idx="23991">
                  <c:v>0.16068568378893</c:v>
                </c:pt>
                <c:pt idx="23992">
                  <c:v>6.3894310424627204E-2</c:v>
                </c:pt>
                <c:pt idx="23993">
                  <c:v>9.5544279220436595E-2</c:v>
                </c:pt>
                <c:pt idx="23994">
                  <c:v>5.3728496591176997E-2</c:v>
                </c:pt>
                <c:pt idx="23995">
                  <c:v>9.5544279220436595E-2</c:v>
                </c:pt>
                <c:pt idx="23996">
                  <c:v>0.102669009608034</c:v>
                </c:pt>
                <c:pt idx="23997">
                  <c:v>9.5544279220436595E-2</c:v>
                </c:pt>
                <c:pt idx="23998">
                  <c:v>9.5544279220436595E-2</c:v>
                </c:pt>
                <c:pt idx="23999">
                  <c:v>4.8549177170732302E-2</c:v>
                </c:pt>
                <c:pt idx="24000">
                  <c:v>6.3894310424627204E-2</c:v>
                </c:pt>
                <c:pt idx="24001">
                  <c:v>0.25406637407730698</c:v>
                </c:pt>
                <c:pt idx="24002">
                  <c:v>0.122094716716156</c:v>
                </c:pt>
                <c:pt idx="24003">
                  <c:v>4.0824829046386298E-2</c:v>
                </c:pt>
                <c:pt idx="24004">
                  <c:v>0.21711852081087599</c:v>
                </c:pt>
                <c:pt idx="24005">
                  <c:v>8.0342841894465097E-2</c:v>
                </c:pt>
                <c:pt idx="24006">
                  <c:v>0.265914794847249</c:v>
                </c:pt>
                <c:pt idx="24007">
                  <c:v>0.21711852081087599</c:v>
                </c:pt>
                <c:pt idx="24008">
                  <c:v>6.3894310424627204E-2</c:v>
                </c:pt>
                <c:pt idx="24009">
                  <c:v>9.5544279220436595E-2</c:v>
                </c:pt>
                <c:pt idx="24010">
                  <c:v>9.5544279220436595E-2</c:v>
                </c:pt>
                <c:pt idx="24011">
                  <c:v>0.12574334296829301</c:v>
                </c:pt>
                <c:pt idx="24012">
                  <c:v>0.11362193664674899</c:v>
                </c:pt>
                <c:pt idx="24013">
                  <c:v>4.8549177170732302E-2</c:v>
                </c:pt>
                <c:pt idx="24014">
                  <c:v>0</c:v>
                </c:pt>
                <c:pt idx="24015">
                  <c:v>0.18575057999133501</c:v>
                </c:pt>
                <c:pt idx="24016">
                  <c:v>6.3894310424627204E-2</c:v>
                </c:pt>
                <c:pt idx="24017">
                  <c:v>6.3894310424627204E-2</c:v>
                </c:pt>
                <c:pt idx="24018">
                  <c:v>0.18803015465431899</c:v>
                </c:pt>
                <c:pt idx="24019">
                  <c:v>5.3077121710724401E-2</c:v>
                </c:pt>
                <c:pt idx="24020">
                  <c:v>9.5544279220436595E-2</c:v>
                </c:pt>
                <c:pt idx="24021">
                  <c:v>9.5544279220436595E-2</c:v>
                </c:pt>
                <c:pt idx="24022">
                  <c:v>0.15619699684601199</c:v>
                </c:pt>
                <c:pt idx="24023">
                  <c:v>0.28574404296987999</c:v>
                </c:pt>
                <c:pt idx="24024">
                  <c:v>8.3070184744127903E-2</c:v>
                </c:pt>
                <c:pt idx="24025">
                  <c:v>9.5544279220436595E-2</c:v>
                </c:pt>
                <c:pt idx="24026">
                  <c:v>3.9281465090051301E-2</c:v>
                </c:pt>
                <c:pt idx="24027">
                  <c:v>8.0342841894465097E-2</c:v>
                </c:pt>
                <c:pt idx="24028">
                  <c:v>5.3728496591176997E-2</c:v>
                </c:pt>
                <c:pt idx="24029">
                  <c:v>0.12574334296829301</c:v>
                </c:pt>
                <c:pt idx="24030">
                  <c:v>9.5544279220436595E-2</c:v>
                </c:pt>
                <c:pt idx="24031">
                  <c:v>5.3728496591176997E-2</c:v>
                </c:pt>
                <c:pt idx="24032">
                  <c:v>0.122094716716156</c:v>
                </c:pt>
                <c:pt idx="24033">
                  <c:v>9.5544279220436595E-2</c:v>
                </c:pt>
                <c:pt idx="24034">
                  <c:v>6.3894310424627204E-2</c:v>
                </c:pt>
                <c:pt idx="24035">
                  <c:v>8.0342841894465097E-2</c:v>
                </c:pt>
                <c:pt idx="24036">
                  <c:v>5.3728496591176997E-2</c:v>
                </c:pt>
                <c:pt idx="24037">
                  <c:v>0.13512001548070299</c:v>
                </c:pt>
                <c:pt idx="24038">
                  <c:v>0.11362193664674899</c:v>
                </c:pt>
                <c:pt idx="24039">
                  <c:v>8.0342841894465097E-2</c:v>
                </c:pt>
                <c:pt idx="24040">
                  <c:v>4.8549177170732302E-2</c:v>
                </c:pt>
                <c:pt idx="24041">
                  <c:v>8.0342841894465097E-2</c:v>
                </c:pt>
                <c:pt idx="24042">
                  <c:v>8.0342841894465097E-2</c:v>
                </c:pt>
                <c:pt idx="24043">
                  <c:v>9.5544279220436595E-2</c:v>
                </c:pt>
                <c:pt idx="24044">
                  <c:v>4.8549177170732302E-2</c:v>
                </c:pt>
                <c:pt idx="24045">
                  <c:v>8.0342841894465097E-2</c:v>
                </c:pt>
                <c:pt idx="24046">
                  <c:v>8.0342841894465097E-2</c:v>
                </c:pt>
                <c:pt idx="24047">
                  <c:v>9.5544279220436595E-2</c:v>
                </c:pt>
                <c:pt idx="24048">
                  <c:v>4.8549177170732302E-2</c:v>
                </c:pt>
                <c:pt idx="24049">
                  <c:v>4.8549177170732302E-2</c:v>
                </c:pt>
                <c:pt idx="24050">
                  <c:v>0.11362193664674899</c:v>
                </c:pt>
                <c:pt idx="24051">
                  <c:v>0.11362193664674899</c:v>
                </c:pt>
                <c:pt idx="24052">
                  <c:v>0</c:v>
                </c:pt>
                <c:pt idx="24053">
                  <c:v>0.11362193664674899</c:v>
                </c:pt>
                <c:pt idx="24054">
                  <c:v>8.0342841894465097E-2</c:v>
                </c:pt>
                <c:pt idx="24055">
                  <c:v>4.8549177170732302E-2</c:v>
                </c:pt>
                <c:pt idx="24056">
                  <c:v>0.12574334296829301</c:v>
                </c:pt>
                <c:pt idx="24057">
                  <c:v>6.3894310424627204E-2</c:v>
                </c:pt>
                <c:pt idx="24058">
                  <c:v>0.122094716716156</c:v>
                </c:pt>
                <c:pt idx="24059">
                  <c:v>0.11362193664674899</c:v>
                </c:pt>
                <c:pt idx="24060">
                  <c:v>3.3031643180138001E-2</c:v>
                </c:pt>
                <c:pt idx="24061">
                  <c:v>8.0342841894465097E-2</c:v>
                </c:pt>
                <c:pt idx="24062">
                  <c:v>9.5544279220436595E-2</c:v>
                </c:pt>
                <c:pt idx="24063">
                  <c:v>4.8549177170732302E-2</c:v>
                </c:pt>
                <c:pt idx="24064">
                  <c:v>4.8549177170732302E-2</c:v>
                </c:pt>
                <c:pt idx="24065">
                  <c:v>0.11362193664674899</c:v>
                </c:pt>
                <c:pt idx="24066">
                  <c:v>0.17286039232097</c:v>
                </c:pt>
                <c:pt idx="24067">
                  <c:v>6.50059326034369E-2</c:v>
                </c:pt>
                <c:pt idx="24068">
                  <c:v>6.3894310424627204E-2</c:v>
                </c:pt>
                <c:pt idx="24069">
                  <c:v>9.5544279220436595E-2</c:v>
                </c:pt>
                <c:pt idx="24070">
                  <c:v>0.20205155046766199</c:v>
                </c:pt>
                <c:pt idx="24071">
                  <c:v>0.21711852081087599</c:v>
                </c:pt>
                <c:pt idx="24072">
                  <c:v>0.16990442448471199</c:v>
                </c:pt>
                <c:pt idx="24073">
                  <c:v>0.265914794847249</c:v>
                </c:pt>
                <c:pt idx="24074">
                  <c:v>6.3894310424627204E-2</c:v>
                </c:pt>
                <c:pt idx="24075">
                  <c:v>0.21711852081087599</c:v>
                </c:pt>
                <c:pt idx="24076">
                  <c:v>0</c:v>
                </c:pt>
                <c:pt idx="24077">
                  <c:v>8.0342841894465097E-2</c:v>
                </c:pt>
                <c:pt idx="24078">
                  <c:v>0.12574334296829301</c:v>
                </c:pt>
                <c:pt idx="24079">
                  <c:v>5.3728496591176997E-2</c:v>
                </c:pt>
                <c:pt idx="24080">
                  <c:v>4.8549177170732302E-2</c:v>
                </c:pt>
                <c:pt idx="24081">
                  <c:v>7.0710678118654696E-2</c:v>
                </c:pt>
                <c:pt idx="24082">
                  <c:v>5.3728496591176997E-2</c:v>
                </c:pt>
                <c:pt idx="24083">
                  <c:v>0.122094716716156</c:v>
                </c:pt>
                <c:pt idx="24084">
                  <c:v>3.9281465090051301E-2</c:v>
                </c:pt>
                <c:pt idx="24085">
                  <c:v>0.11362193664674899</c:v>
                </c:pt>
                <c:pt idx="24086">
                  <c:v>4.8549177170732302E-2</c:v>
                </c:pt>
                <c:pt idx="24087">
                  <c:v>5.3728496591176997E-2</c:v>
                </c:pt>
                <c:pt idx="24088">
                  <c:v>9.5544279220436595E-2</c:v>
                </c:pt>
                <c:pt idx="24089">
                  <c:v>8.3070184744127903E-2</c:v>
                </c:pt>
                <c:pt idx="24090">
                  <c:v>0.16068568378893</c:v>
                </c:pt>
                <c:pt idx="24091">
                  <c:v>4.8549177170732302E-2</c:v>
                </c:pt>
                <c:pt idx="24092">
                  <c:v>5.3728496591176997E-2</c:v>
                </c:pt>
                <c:pt idx="24093">
                  <c:v>3.9281465090051301E-2</c:v>
                </c:pt>
                <c:pt idx="24094">
                  <c:v>0.64345888416076102</c:v>
                </c:pt>
                <c:pt idx="24095">
                  <c:v>0.537284965911771</c:v>
                </c:pt>
                <c:pt idx="24096">
                  <c:v>0.21711852081087599</c:v>
                </c:pt>
                <c:pt idx="24097">
                  <c:v>5.3728496591176997E-2</c:v>
                </c:pt>
                <c:pt idx="24098">
                  <c:v>9.5544279220436595E-2</c:v>
                </c:pt>
                <c:pt idx="24099">
                  <c:v>0.28574404296987999</c:v>
                </c:pt>
                <c:pt idx="24100">
                  <c:v>9.5544279220436595E-2</c:v>
                </c:pt>
                <c:pt idx="24101">
                  <c:v>0.20205155046766199</c:v>
                </c:pt>
                <c:pt idx="24102">
                  <c:v>0.11362193664674899</c:v>
                </c:pt>
                <c:pt idx="24103">
                  <c:v>5.3728496591176997E-2</c:v>
                </c:pt>
                <c:pt idx="24104">
                  <c:v>9.5544279220436595E-2</c:v>
                </c:pt>
                <c:pt idx="24105">
                  <c:v>5.3728496591176997E-2</c:v>
                </c:pt>
                <c:pt idx="24106">
                  <c:v>3.9281465090051301E-2</c:v>
                </c:pt>
                <c:pt idx="24107">
                  <c:v>0.11362193664674899</c:v>
                </c:pt>
                <c:pt idx="24108">
                  <c:v>4.8549177170732302E-2</c:v>
                </c:pt>
                <c:pt idx="24109">
                  <c:v>5.3728496591176997E-2</c:v>
                </c:pt>
                <c:pt idx="24110">
                  <c:v>0.16348126556655401</c:v>
                </c:pt>
                <c:pt idx="24111">
                  <c:v>3.9281465090051301E-2</c:v>
                </c:pt>
                <c:pt idx="24112">
                  <c:v>7.0710678118654696E-2</c:v>
                </c:pt>
                <c:pt idx="24113">
                  <c:v>9.5544279220436595E-2</c:v>
                </c:pt>
                <c:pt idx="24114">
                  <c:v>6.3894310424627204E-2</c:v>
                </c:pt>
                <c:pt idx="24115">
                  <c:v>2.85175395290415E-2</c:v>
                </c:pt>
                <c:pt idx="24116">
                  <c:v>9.5544279220436595E-2</c:v>
                </c:pt>
                <c:pt idx="24117">
                  <c:v>0.17567205239427899</c:v>
                </c:pt>
                <c:pt idx="24118">
                  <c:v>0.43472087194499098</c:v>
                </c:pt>
                <c:pt idx="24119">
                  <c:v>0</c:v>
                </c:pt>
                <c:pt idx="24120">
                  <c:v>8.0342841894465097E-2</c:v>
                </c:pt>
                <c:pt idx="24121">
                  <c:v>8.3070184744127903E-2</c:v>
                </c:pt>
                <c:pt idx="24122">
                  <c:v>8.3070184744127903E-2</c:v>
                </c:pt>
                <c:pt idx="24123">
                  <c:v>0.56234132519034896</c:v>
                </c:pt>
                <c:pt idx="24124">
                  <c:v>4.8549177170732302E-2</c:v>
                </c:pt>
                <c:pt idx="24125">
                  <c:v>4.8549177170732302E-2</c:v>
                </c:pt>
                <c:pt idx="24126">
                  <c:v>1.8798317647335E-2</c:v>
                </c:pt>
                <c:pt idx="24127">
                  <c:v>0.21711852081087599</c:v>
                </c:pt>
                <c:pt idx="24128">
                  <c:v>4.0824829046386298E-2</c:v>
                </c:pt>
                <c:pt idx="24129">
                  <c:v>1.8476860420522101E-2</c:v>
                </c:pt>
                <c:pt idx="24130">
                  <c:v>0.28574404296987999</c:v>
                </c:pt>
                <c:pt idx="24131">
                  <c:v>2.11053406318726E-2</c:v>
                </c:pt>
                <c:pt idx="24132">
                  <c:v>0.13512001548070299</c:v>
                </c:pt>
                <c:pt idx="24133">
                  <c:v>0.20205155046766199</c:v>
                </c:pt>
                <c:pt idx="24134">
                  <c:v>9.5544279220436595E-2</c:v>
                </c:pt>
                <c:pt idx="24135">
                  <c:v>9.5544279220436595E-2</c:v>
                </c:pt>
                <c:pt idx="24136">
                  <c:v>8.0342841894465097E-2</c:v>
                </c:pt>
                <c:pt idx="24137">
                  <c:v>0.265914794847249</c:v>
                </c:pt>
                <c:pt idx="24138">
                  <c:v>0.25406637407730698</c:v>
                </c:pt>
                <c:pt idx="24139">
                  <c:v>4.8549177170732302E-2</c:v>
                </c:pt>
                <c:pt idx="24140">
                  <c:v>1.70331860376392E-2</c:v>
                </c:pt>
                <c:pt idx="24141">
                  <c:v>9.5544279220436595E-2</c:v>
                </c:pt>
                <c:pt idx="24142">
                  <c:v>4.3472087194499097E-2</c:v>
                </c:pt>
                <c:pt idx="24143">
                  <c:v>0.21711852081087599</c:v>
                </c:pt>
                <c:pt idx="24144">
                  <c:v>0.41113361690051897</c:v>
                </c:pt>
                <c:pt idx="24145">
                  <c:v>4.8549177170732302E-2</c:v>
                </c:pt>
                <c:pt idx="24146">
                  <c:v>8.0342841894465097E-2</c:v>
                </c:pt>
                <c:pt idx="24147">
                  <c:v>0.122094716716156</c:v>
                </c:pt>
                <c:pt idx="24148">
                  <c:v>4.8549177170732302E-2</c:v>
                </c:pt>
                <c:pt idx="24149">
                  <c:v>0.17567205239427899</c:v>
                </c:pt>
                <c:pt idx="24150">
                  <c:v>7.7305517569394494E-2</c:v>
                </c:pt>
                <c:pt idx="24151">
                  <c:v>7.7305517569394494E-2</c:v>
                </c:pt>
                <c:pt idx="24152">
                  <c:v>5.3728496591176997E-2</c:v>
                </c:pt>
                <c:pt idx="24153">
                  <c:v>8.3070184744127903E-2</c:v>
                </c:pt>
                <c:pt idx="24154">
                  <c:v>6.3894310424627204E-2</c:v>
                </c:pt>
                <c:pt idx="24155">
                  <c:v>5.3728496591176997E-2</c:v>
                </c:pt>
                <c:pt idx="24156">
                  <c:v>0.12574334296829301</c:v>
                </c:pt>
                <c:pt idx="24157">
                  <c:v>4.8549177170732302E-2</c:v>
                </c:pt>
                <c:pt idx="24158">
                  <c:v>5.3728496591176997E-2</c:v>
                </c:pt>
                <c:pt idx="24159">
                  <c:v>0.21711852081087599</c:v>
                </c:pt>
                <c:pt idx="24160">
                  <c:v>4.8549177170732302E-2</c:v>
                </c:pt>
                <c:pt idx="24161">
                  <c:v>7.7305517569394494E-2</c:v>
                </c:pt>
                <c:pt idx="24162">
                  <c:v>9.5544279220436595E-2</c:v>
                </c:pt>
                <c:pt idx="24163">
                  <c:v>4.0824829046386298E-2</c:v>
                </c:pt>
                <c:pt idx="24164">
                  <c:v>0.122094716716156</c:v>
                </c:pt>
                <c:pt idx="24165">
                  <c:v>3.9281465090051301E-2</c:v>
                </c:pt>
                <c:pt idx="24166">
                  <c:v>0.122094716716156</c:v>
                </c:pt>
                <c:pt idx="24167">
                  <c:v>6.9853420565800906E-2</c:v>
                </c:pt>
                <c:pt idx="24168">
                  <c:v>5.7735026918962498E-2</c:v>
                </c:pt>
                <c:pt idx="24169">
                  <c:v>1</c:v>
                </c:pt>
                <c:pt idx="24170">
                  <c:v>0.18803015465431899</c:v>
                </c:pt>
                <c:pt idx="24171">
                  <c:v>5.6122223243057198E-2</c:v>
                </c:pt>
                <c:pt idx="24172">
                  <c:v>3.9281465090051301E-2</c:v>
                </c:pt>
                <c:pt idx="24173">
                  <c:v>4.0824829046386298E-2</c:v>
                </c:pt>
                <c:pt idx="24174">
                  <c:v>0.12574334296829301</c:v>
                </c:pt>
                <c:pt idx="24175">
                  <c:v>9.5544279220436595E-2</c:v>
                </c:pt>
                <c:pt idx="24176">
                  <c:v>3.3031643180138001E-2</c:v>
                </c:pt>
                <c:pt idx="24177">
                  <c:v>0.122094716716156</c:v>
                </c:pt>
                <c:pt idx="24178">
                  <c:v>7.7305517569394494E-2</c:v>
                </c:pt>
                <c:pt idx="24179">
                  <c:v>0.17567205239427899</c:v>
                </c:pt>
                <c:pt idx="24180">
                  <c:v>5.3728496591176997E-2</c:v>
                </c:pt>
                <c:pt idx="24181">
                  <c:v>3.9281465090051301E-2</c:v>
                </c:pt>
                <c:pt idx="24182">
                  <c:v>0.25406637407730698</c:v>
                </c:pt>
                <c:pt idx="24183">
                  <c:v>0.15619699684601199</c:v>
                </c:pt>
                <c:pt idx="24184">
                  <c:v>1</c:v>
                </c:pt>
                <c:pt idx="24185">
                  <c:v>9.8787654742307399E-2</c:v>
                </c:pt>
                <c:pt idx="24186">
                  <c:v>4.8549177170732302E-2</c:v>
                </c:pt>
                <c:pt idx="24187">
                  <c:v>1</c:v>
                </c:pt>
                <c:pt idx="24188">
                  <c:v>7.0710678118654696E-2</c:v>
                </c:pt>
                <c:pt idx="24189">
                  <c:v>8.7836026197139594E-2</c:v>
                </c:pt>
                <c:pt idx="24190">
                  <c:v>9.5544279220436595E-2</c:v>
                </c:pt>
                <c:pt idx="24191">
                  <c:v>0.18803015465431899</c:v>
                </c:pt>
                <c:pt idx="24192">
                  <c:v>3.3031643180138001E-2</c:v>
                </c:pt>
                <c:pt idx="24193">
                  <c:v>3.3031643180138001E-2</c:v>
                </c:pt>
                <c:pt idx="24194">
                  <c:v>0.18803015465431899</c:v>
                </c:pt>
                <c:pt idx="24195">
                  <c:v>0.39763536438352498</c:v>
                </c:pt>
                <c:pt idx="24196">
                  <c:v>8.3070184744127903E-2</c:v>
                </c:pt>
                <c:pt idx="24197">
                  <c:v>5.3728496591176997E-2</c:v>
                </c:pt>
                <c:pt idx="24198">
                  <c:v>0.104455227307203</c:v>
                </c:pt>
                <c:pt idx="24199">
                  <c:v>7.7305517569394494E-2</c:v>
                </c:pt>
                <c:pt idx="24200">
                  <c:v>0.61047358358078396</c:v>
                </c:pt>
                <c:pt idx="24201">
                  <c:v>3.3031643180138001E-2</c:v>
                </c:pt>
                <c:pt idx="24202">
                  <c:v>0.13512001548070299</c:v>
                </c:pt>
                <c:pt idx="24203">
                  <c:v>0.12574334296829301</c:v>
                </c:pt>
                <c:pt idx="24204">
                  <c:v>1</c:v>
                </c:pt>
                <c:pt idx="24205">
                  <c:v>0.18803015465431899</c:v>
                </c:pt>
                <c:pt idx="24206">
                  <c:v>5.3728496591176997E-2</c:v>
                </c:pt>
                <c:pt idx="24207">
                  <c:v>0.18803015465431899</c:v>
                </c:pt>
                <c:pt idx="24208">
                  <c:v>9.5544279220436595E-2</c:v>
                </c:pt>
                <c:pt idx="24209">
                  <c:v>0.13512001548070299</c:v>
                </c:pt>
                <c:pt idx="24210">
                  <c:v>0.16348126556655401</c:v>
                </c:pt>
                <c:pt idx="24211">
                  <c:v>0.18803015465431899</c:v>
                </c:pt>
                <c:pt idx="24212">
                  <c:v>0.18803015465431899</c:v>
                </c:pt>
                <c:pt idx="24213">
                  <c:v>0.11362193664674899</c:v>
                </c:pt>
                <c:pt idx="24214">
                  <c:v>0.66874030497642201</c:v>
                </c:pt>
                <c:pt idx="24215">
                  <c:v>8.3070184744127903E-2</c:v>
                </c:pt>
                <c:pt idx="24216">
                  <c:v>5.3728496591176997E-2</c:v>
                </c:pt>
                <c:pt idx="24217">
                  <c:v>4.0824829046386298E-2</c:v>
                </c:pt>
                <c:pt idx="24218">
                  <c:v>6.3894310424627204E-2</c:v>
                </c:pt>
                <c:pt idx="24219">
                  <c:v>1</c:v>
                </c:pt>
                <c:pt idx="24220">
                  <c:v>4.8549177170732302E-2</c:v>
                </c:pt>
                <c:pt idx="24221">
                  <c:v>0.16990442448471199</c:v>
                </c:pt>
                <c:pt idx="24222">
                  <c:v>0.66874030497642201</c:v>
                </c:pt>
                <c:pt idx="24223">
                  <c:v>6.9853420565800906E-2</c:v>
                </c:pt>
                <c:pt idx="24224">
                  <c:v>6.3894310424627204E-2</c:v>
                </c:pt>
                <c:pt idx="24225">
                  <c:v>0.12574334296829301</c:v>
                </c:pt>
                <c:pt idx="24226">
                  <c:v>4.8549177170732302E-2</c:v>
                </c:pt>
                <c:pt idx="24227">
                  <c:v>3.79822922682767E-2</c:v>
                </c:pt>
                <c:pt idx="24228">
                  <c:v>0.12574334296829301</c:v>
                </c:pt>
                <c:pt idx="24229">
                  <c:v>5.3728496591176997E-2</c:v>
                </c:pt>
                <c:pt idx="24230">
                  <c:v>5.3728496591176997E-2</c:v>
                </c:pt>
                <c:pt idx="24231">
                  <c:v>0.12574334296829301</c:v>
                </c:pt>
                <c:pt idx="24232">
                  <c:v>0.537284965911771</c:v>
                </c:pt>
                <c:pt idx="24233">
                  <c:v>8.0342841894465097E-2</c:v>
                </c:pt>
                <c:pt idx="24234">
                  <c:v>6.3894310424627204E-2</c:v>
                </c:pt>
                <c:pt idx="24235">
                  <c:v>6.3894310424627204E-2</c:v>
                </c:pt>
                <c:pt idx="24236">
                  <c:v>0.18803015465431899</c:v>
                </c:pt>
                <c:pt idx="24237">
                  <c:v>0.21711852081087599</c:v>
                </c:pt>
                <c:pt idx="24238">
                  <c:v>0.21711852081087599</c:v>
                </c:pt>
                <c:pt idx="24239">
                  <c:v>3.3031643180138001E-2</c:v>
                </c:pt>
                <c:pt idx="24240">
                  <c:v>2.8339296176052801E-2</c:v>
                </c:pt>
                <c:pt idx="24241">
                  <c:v>3.0934588294313701E-2</c:v>
                </c:pt>
                <c:pt idx="24242">
                  <c:v>8.0342841894465097E-2</c:v>
                </c:pt>
                <c:pt idx="24243">
                  <c:v>0.21711852081087599</c:v>
                </c:pt>
                <c:pt idx="24244">
                  <c:v>6.3894310424627204E-2</c:v>
                </c:pt>
                <c:pt idx="24245">
                  <c:v>0.12574334296829301</c:v>
                </c:pt>
                <c:pt idx="24246">
                  <c:v>9.8787654742307399E-2</c:v>
                </c:pt>
                <c:pt idx="24247">
                  <c:v>9.5544279220436595E-2</c:v>
                </c:pt>
                <c:pt idx="24248">
                  <c:v>0.12574334296829301</c:v>
                </c:pt>
                <c:pt idx="24249">
                  <c:v>8.0342841894465097E-2</c:v>
                </c:pt>
                <c:pt idx="24250">
                  <c:v>4.8549177170732302E-2</c:v>
                </c:pt>
                <c:pt idx="24251">
                  <c:v>6.3894310424627204E-2</c:v>
                </c:pt>
                <c:pt idx="24252">
                  <c:v>6.3894310424627204E-2</c:v>
                </c:pt>
                <c:pt idx="24253">
                  <c:v>6.3894310424627204E-2</c:v>
                </c:pt>
                <c:pt idx="24254">
                  <c:v>1</c:v>
                </c:pt>
                <c:pt idx="24255">
                  <c:v>9.5544279220436595E-2</c:v>
                </c:pt>
                <c:pt idx="24256">
                  <c:v>4.8549177170732302E-2</c:v>
                </c:pt>
                <c:pt idx="24257">
                  <c:v>8.3070184744127903E-2</c:v>
                </c:pt>
                <c:pt idx="24258">
                  <c:v>0.11362193664674899</c:v>
                </c:pt>
                <c:pt idx="24259">
                  <c:v>7.7305517569394494E-2</c:v>
                </c:pt>
                <c:pt idx="24260">
                  <c:v>1</c:v>
                </c:pt>
                <c:pt idx="24261">
                  <c:v>9.5544279220436595E-2</c:v>
                </c:pt>
                <c:pt idx="24262">
                  <c:v>9.5544279220436595E-2</c:v>
                </c:pt>
                <c:pt idx="24263">
                  <c:v>9.5544279220436595E-2</c:v>
                </c:pt>
                <c:pt idx="24264">
                  <c:v>0.16068568378893</c:v>
                </c:pt>
                <c:pt idx="24265">
                  <c:v>3.9281465090051301E-2</c:v>
                </c:pt>
                <c:pt idx="24266">
                  <c:v>6.3894310424627204E-2</c:v>
                </c:pt>
                <c:pt idx="24267">
                  <c:v>2.7776190340117898E-2</c:v>
                </c:pt>
                <c:pt idx="24268">
                  <c:v>2.04480073602183E-2</c:v>
                </c:pt>
                <c:pt idx="24269">
                  <c:v>4.3472087194499097E-2</c:v>
                </c:pt>
                <c:pt idx="24270">
                  <c:v>5.3728496591176997E-2</c:v>
                </c:pt>
                <c:pt idx="24271">
                  <c:v>0</c:v>
                </c:pt>
                <c:pt idx="24272">
                  <c:v>6.3894310424627204E-2</c:v>
                </c:pt>
                <c:pt idx="24273">
                  <c:v>5.3728496591176997E-2</c:v>
                </c:pt>
                <c:pt idx="24274">
                  <c:v>9.5544279220436595E-2</c:v>
                </c:pt>
                <c:pt idx="24275">
                  <c:v>5.3728496591176997E-2</c:v>
                </c:pt>
                <c:pt idx="24276">
                  <c:v>5.3728496591176997E-2</c:v>
                </c:pt>
                <c:pt idx="24277">
                  <c:v>6.3894310424627204E-2</c:v>
                </c:pt>
                <c:pt idx="24278">
                  <c:v>4.8549177170732302E-2</c:v>
                </c:pt>
                <c:pt idx="24279">
                  <c:v>0.17567205239427899</c:v>
                </c:pt>
                <c:pt idx="24280">
                  <c:v>0.16348126556655401</c:v>
                </c:pt>
                <c:pt idx="24281">
                  <c:v>0.16348126556655401</c:v>
                </c:pt>
                <c:pt idx="24282">
                  <c:v>6.50059326034369E-2</c:v>
                </c:pt>
                <c:pt idx="24283">
                  <c:v>8.0342841894465097E-2</c:v>
                </c:pt>
                <c:pt idx="24284">
                  <c:v>0.13512001548070299</c:v>
                </c:pt>
                <c:pt idx="24285">
                  <c:v>8.0342841894465097E-2</c:v>
                </c:pt>
                <c:pt idx="24286">
                  <c:v>9.5544279220436595E-2</c:v>
                </c:pt>
                <c:pt idx="24287">
                  <c:v>5.3728496591176997E-2</c:v>
                </c:pt>
                <c:pt idx="24288">
                  <c:v>0.12574334296829301</c:v>
                </c:pt>
                <c:pt idx="24289">
                  <c:v>9.5544279220436595E-2</c:v>
                </c:pt>
                <c:pt idx="24290">
                  <c:v>7.0710678118654696E-2</c:v>
                </c:pt>
                <c:pt idx="24291">
                  <c:v>5.3728496591176997E-2</c:v>
                </c:pt>
                <c:pt idx="24292">
                  <c:v>8.0342841894465097E-2</c:v>
                </c:pt>
                <c:pt idx="24293">
                  <c:v>6.3894310424627204E-2</c:v>
                </c:pt>
                <c:pt idx="24294">
                  <c:v>0.20205155046766199</c:v>
                </c:pt>
                <c:pt idx="24295">
                  <c:v>5.3728496591176997E-2</c:v>
                </c:pt>
                <c:pt idx="24296">
                  <c:v>0.11362193664674899</c:v>
                </c:pt>
                <c:pt idx="24297">
                  <c:v>5.3728496591176997E-2</c:v>
                </c:pt>
                <c:pt idx="24298">
                  <c:v>9.5544279220436595E-2</c:v>
                </c:pt>
                <c:pt idx="24299">
                  <c:v>6.3894310424627204E-2</c:v>
                </c:pt>
                <c:pt idx="24300">
                  <c:v>0.12574334296829301</c:v>
                </c:pt>
                <c:pt idx="24301">
                  <c:v>4.8549177170732302E-2</c:v>
                </c:pt>
                <c:pt idx="24302">
                  <c:v>9.5544279220436595E-2</c:v>
                </c:pt>
                <c:pt idx="24303">
                  <c:v>0.12574334296829301</c:v>
                </c:pt>
                <c:pt idx="24304">
                  <c:v>0.18803015465431899</c:v>
                </c:pt>
                <c:pt idx="24305">
                  <c:v>0.18575057999133501</c:v>
                </c:pt>
                <c:pt idx="24306">
                  <c:v>6.3894310424627204E-2</c:v>
                </c:pt>
                <c:pt idx="24307">
                  <c:v>8.0342841894465097E-2</c:v>
                </c:pt>
                <c:pt idx="24308">
                  <c:v>5.3728496591176997E-2</c:v>
                </c:pt>
                <c:pt idx="24309">
                  <c:v>0.28574404296987999</c:v>
                </c:pt>
                <c:pt idx="24310">
                  <c:v>9.5544279220436595E-2</c:v>
                </c:pt>
                <c:pt idx="24311">
                  <c:v>0</c:v>
                </c:pt>
                <c:pt idx="24312">
                  <c:v>0.13512001548070299</c:v>
                </c:pt>
                <c:pt idx="24313">
                  <c:v>4.0824829046386298E-2</c:v>
                </c:pt>
                <c:pt idx="24314">
                  <c:v>4.8549177170732302E-2</c:v>
                </c:pt>
                <c:pt idx="24315">
                  <c:v>0.18803015465431899</c:v>
                </c:pt>
                <c:pt idx="24316">
                  <c:v>9.5544279220436595E-2</c:v>
                </c:pt>
                <c:pt idx="24317">
                  <c:v>7.5832356734133896E-2</c:v>
                </c:pt>
                <c:pt idx="24318">
                  <c:v>6.3894310424627204E-2</c:v>
                </c:pt>
                <c:pt idx="24319">
                  <c:v>0.12574334296829301</c:v>
                </c:pt>
                <c:pt idx="24320">
                  <c:v>0.28574404296987999</c:v>
                </c:pt>
                <c:pt idx="24321">
                  <c:v>1</c:v>
                </c:pt>
                <c:pt idx="24322">
                  <c:v>0.18803015465431899</c:v>
                </c:pt>
                <c:pt idx="24323">
                  <c:v>0.18803015465431899</c:v>
                </c:pt>
                <c:pt idx="24324">
                  <c:v>1</c:v>
                </c:pt>
                <c:pt idx="24325">
                  <c:v>1</c:v>
                </c:pt>
                <c:pt idx="24326">
                  <c:v>9.5544279220436595E-2</c:v>
                </c:pt>
                <c:pt idx="24327">
                  <c:v>0.66874030497642201</c:v>
                </c:pt>
                <c:pt idx="24328">
                  <c:v>0.56234132519034896</c:v>
                </c:pt>
                <c:pt idx="24329">
                  <c:v>0.12574334296829301</c:v>
                </c:pt>
                <c:pt idx="24330">
                  <c:v>0.56234132519034896</c:v>
                </c:pt>
                <c:pt idx="24331">
                  <c:v>9.5544279220436595E-2</c:v>
                </c:pt>
                <c:pt idx="24332">
                  <c:v>8.0342841894465097E-2</c:v>
                </c:pt>
                <c:pt idx="24333">
                  <c:v>0.11362193664674899</c:v>
                </c:pt>
                <c:pt idx="24334">
                  <c:v>0.18575057999133501</c:v>
                </c:pt>
                <c:pt idx="24335">
                  <c:v>9.5544279220436595E-2</c:v>
                </c:pt>
                <c:pt idx="24336">
                  <c:v>6.3894310424627204E-2</c:v>
                </c:pt>
                <c:pt idx="24337">
                  <c:v>0.12574334296829301</c:v>
                </c:pt>
                <c:pt idx="24338">
                  <c:v>4.0824829046386298E-2</c:v>
                </c:pt>
                <c:pt idx="24339">
                  <c:v>5.3728496591176997E-2</c:v>
                </c:pt>
                <c:pt idx="24340">
                  <c:v>0.10600313379512501</c:v>
                </c:pt>
                <c:pt idx="24341">
                  <c:v>8.6334002137044993E-2</c:v>
                </c:pt>
                <c:pt idx="24342">
                  <c:v>5.3728496591176997E-2</c:v>
                </c:pt>
                <c:pt idx="24343">
                  <c:v>3.9281465090051301E-2</c:v>
                </c:pt>
                <c:pt idx="24344">
                  <c:v>0</c:v>
                </c:pt>
                <c:pt idx="24345">
                  <c:v>0.17286039232097</c:v>
                </c:pt>
                <c:pt idx="24346">
                  <c:v>0.147721999118612</c:v>
                </c:pt>
                <c:pt idx="24347">
                  <c:v>8.0342841894465097E-2</c:v>
                </c:pt>
                <c:pt idx="24348">
                  <c:v>4.0824829046386298E-2</c:v>
                </c:pt>
                <c:pt idx="24349">
                  <c:v>0.64345888416076102</c:v>
                </c:pt>
                <c:pt idx="24350">
                  <c:v>1.8850319022747301E-2</c:v>
                </c:pt>
                <c:pt idx="24351">
                  <c:v>0.25406637407730698</c:v>
                </c:pt>
                <c:pt idx="24352">
                  <c:v>4.0824829046386298E-2</c:v>
                </c:pt>
                <c:pt idx="24353">
                  <c:v>2.7776190340117898E-2</c:v>
                </c:pt>
                <c:pt idx="24354">
                  <c:v>2.11053406318726E-2</c:v>
                </c:pt>
                <c:pt idx="24355">
                  <c:v>2.39802967618271E-2</c:v>
                </c:pt>
                <c:pt idx="24356">
                  <c:v>0.35494810560100498</c:v>
                </c:pt>
                <c:pt idx="24357">
                  <c:v>0.11094660471566101</c:v>
                </c:pt>
                <c:pt idx="24358">
                  <c:v>6.9853420565800906E-2</c:v>
                </c:pt>
                <c:pt idx="24359">
                  <c:v>0.12574334296829301</c:v>
                </c:pt>
                <c:pt idx="24360">
                  <c:v>6.3894310424627204E-2</c:v>
                </c:pt>
                <c:pt idx="24361">
                  <c:v>8.0342841894465097E-2</c:v>
                </c:pt>
                <c:pt idx="24362">
                  <c:v>0.18803015465431899</c:v>
                </c:pt>
                <c:pt idx="24363">
                  <c:v>0.11362193664674899</c:v>
                </c:pt>
                <c:pt idx="24364">
                  <c:v>0.18803015465431899</c:v>
                </c:pt>
                <c:pt idx="24365">
                  <c:v>0.11362193664674899</c:v>
                </c:pt>
                <c:pt idx="24366">
                  <c:v>0.39763536438352498</c:v>
                </c:pt>
                <c:pt idx="24367">
                  <c:v>0.11362193664674899</c:v>
                </c:pt>
                <c:pt idx="24368">
                  <c:v>9.5544279220436595E-2</c:v>
                </c:pt>
                <c:pt idx="24369">
                  <c:v>0.18803015465431899</c:v>
                </c:pt>
                <c:pt idx="24370">
                  <c:v>0.28574404296987999</c:v>
                </c:pt>
                <c:pt idx="24371">
                  <c:v>6.3894310424627204E-2</c:v>
                </c:pt>
                <c:pt idx="24372">
                  <c:v>0.12574334296829301</c:v>
                </c:pt>
                <c:pt idx="24373">
                  <c:v>0.18575057999133501</c:v>
                </c:pt>
                <c:pt idx="24374">
                  <c:v>2.85175395290415E-2</c:v>
                </c:pt>
                <c:pt idx="24375">
                  <c:v>0.18803015465431899</c:v>
                </c:pt>
                <c:pt idx="24376">
                  <c:v>8.0342841894465097E-2</c:v>
                </c:pt>
                <c:pt idx="24377">
                  <c:v>8.0342841894465097E-2</c:v>
                </c:pt>
                <c:pt idx="24378">
                  <c:v>5.3728496591176997E-2</c:v>
                </c:pt>
                <c:pt idx="24379">
                  <c:v>0.12574334296829301</c:v>
                </c:pt>
                <c:pt idx="24380">
                  <c:v>0.18803015465431899</c:v>
                </c:pt>
                <c:pt idx="24381">
                  <c:v>5.3728496591176997E-2</c:v>
                </c:pt>
                <c:pt idx="24382">
                  <c:v>0</c:v>
                </c:pt>
                <c:pt idx="24383">
                  <c:v>0</c:v>
                </c:pt>
                <c:pt idx="24384">
                  <c:v>0.102669009608034</c:v>
                </c:pt>
                <c:pt idx="24385">
                  <c:v>5.3728496591176997E-2</c:v>
                </c:pt>
                <c:pt idx="24386">
                  <c:v>9.5544279220436595E-2</c:v>
                </c:pt>
                <c:pt idx="24387">
                  <c:v>0.54108226905393897</c:v>
                </c:pt>
                <c:pt idx="24388">
                  <c:v>4.8549177170732302E-2</c:v>
                </c:pt>
                <c:pt idx="24389">
                  <c:v>3.3031643180138001E-2</c:v>
                </c:pt>
                <c:pt idx="24390">
                  <c:v>0.66874030497642201</c:v>
                </c:pt>
                <c:pt idx="24391">
                  <c:v>0.28574404296987999</c:v>
                </c:pt>
                <c:pt idx="24392">
                  <c:v>8.0342841894465097E-2</c:v>
                </c:pt>
                <c:pt idx="24393">
                  <c:v>4.3472087194499097E-2</c:v>
                </c:pt>
                <c:pt idx="24394">
                  <c:v>4.6713797772819997E-2</c:v>
                </c:pt>
                <c:pt idx="24395">
                  <c:v>0.20205155046766199</c:v>
                </c:pt>
                <c:pt idx="24396">
                  <c:v>3.9281465090051301E-2</c:v>
                </c:pt>
                <c:pt idx="24397">
                  <c:v>4.8549177170732302E-2</c:v>
                </c:pt>
                <c:pt idx="24398">
                  <c:v>4.0824829046386298E-2</c:v>
                </c:pt>
                <c:pt idx="24399">
                  <c:v>4.0824829046386298E-2</c:v>
                </c:pt>
                <c:pt idx="24400">
                  <c:v>4.0824829046386298E-2</c:v>
                </c:pt>
                <c:pt idx="24401">
                  <c:v>1.6188613565728201E-2</c:v>
                </c:pt>
                <c:pt idx="24402">
                  <c:v>1.5537125692760299E-2</c:v>
                </c:pt>
                <c:pt idx="24403">
                  <c:v>9.5544279220436595E-2</c:v>
                </c:pt>
                <c:pt idx="24404">
                  <c:v>5.3728496591176997E-2</c:v>
                </c:pt>
                <c:pt idx="24405">
                  <c:v>9.5544279220436595E-2</c:v>
                </c:pt>
                <c:pt idx="24406">
                  <c:v>0.12574334296829301</c:v>
                </c:pt>
                <c:pt idx="24407">
                  <c:v>6.3894310424627204E-2</c:v>
                </c:pt>
                <c:pt idx="24408">
                  <c:v>8.0342841894465097E-2</c:v>
                </c:pt>
                <c:pt idx="24409">
                  <c:v>8.0342841894465097E-2</c:v>
                </c:pt>
                <c:pt idx="24410">
                  <c:v>8.0342841894465097E-2</c:v>
                </c:pt>
                <c:pt idx="24411">
                  <c:v>6.3894310424627204E-2</c:v>
                </c:pt>
                <c:pt idx="24412">
                  <c:v>0.17567205239427899</c:v>
                </c:pt>
                <c:pt idx="24413">
                  <c:v>4.3472087194499097E-2</c:v>
                </c:pt>
                <c:pt idx="24414">
                  <c:v>7.7305517569394494E-2</c:v>
                </c:pt>
                <c:pt idx="24415">
                  <c:v>4.3472087194499097E-2</c:v>
                </c:pt>
                <c:pt idx="24416">
                  <c:v>0.18803015465431899</c:v>
                </c:pt>
                <c:pt idx="24417">
                  <c:v>9.5544279220436595E-2</c:v>
                </c:pt>
                <c:pt idx="24418">
                  <c:v>6.3894310424627204E-2</c:v>
                </c:pt>
                <c:pt idx="24419">
                  <c:v>7.7305517569394494E-2</c:v>
                </c:pt>
                <c:pt idx="24420">
                  <c:v>0.16068568378893</c:v>
                </c:pt>
                <c:pt idx="24421">
                  <c:v>0.12574334296829301</c:v>
                </c:pt>
                <c:pt idx="24422">
                  <c:v>0.28574404296987999</c:v>
                </c:pt>
                <c:pt idx="24423">
                  <c:v>0.28574404296987999</c:v>
                </c:pt>
                <c:pt idx="24424">
                  <c:v>0.12574334296829301</c:v>
                </c:pt>
                <c:pt idx="24425">
                  <c:v>0.12574334296829301</c:v>
                </c:pt>
                <c:pt idx="24426">
                  <c:v>8.3070184744127903E-2</c:v>
                </c:pt>
                <c:pt idx="24427">
                  <c:v>4.3472087194499097E-2</c:v>
                </c:pt>
                <c:pt idx="24428">
                  <c:v>0.265914794847249</c:v>
                </c:pt>
                <c:pt idx="24429">
                  <c:v>0.265914794847249</c:v>
                </c:pt>
                <c:pt idx="24430">
                  <c:v>9.5544279220436595E-2</c:v>
                </c:pt>
                <c:pt idx="24431">
                  <c:v>0.25406637407730698</c:v>
                </c:pt>
                <c:pt idx="24432">
                  <c:v>6.3894310424627204E-2</c:v>
                </c:pt>
                <c:pt idx="24433">
                  <c:v>0.13512001548070299</c:v>
                </c:pt>
                <c:pt idx="24434">
                  <c:v>7.0710678118654696E-2</c:v>
                </c:pt>
                <c:pt idx="24435">
                  <c:v>0.11362193664674899</c:v>
                </c:pt>
                <c:pt idx="24436">
                  <c:v>0.11362193664674899</c:v>
                </c:pt>
                <c:pt idx="24437">
                  <c:v>0.13512001548070299</c:v>
                </c:pt>
                <c:pt idx="24438">
                  <c:v>6.3894310424627204E-2</c:v>
                </c:pt>
                <c:pt idx="24439">
                  <c:v>9.5544279220436595E-2</c:v>
                </c:pt>
                <c:pt idx="24440">
                  <c:v>0.12574334296829301</c:v>
                </c:pt>
                <c:pt idx="24441">
                  <c:v>0.12574334296829301</c:v>
                </c:pt>
                <c:pt idx="24442">
                  <c:v>0.12574334296829301</c:v>
                </c:pt>
                <c:pt idx="24443">
                  <c:v>5.3728496591176997E-2</c:v>
                </c:pt>
                <c:pt idx="24444">
                  <c:v>5.3728496591176997E-2</c:v>
                </c:pt>
                <c:pt idx="24445">
                  <c:v>5.8739490946992101E-2</c:v>
                </c:pt>
                <c:pt idx="24446">
                  <c:v>8.6334002137044993E-2</c:v>
                </c:pt>
                <c:pt idx="24447">
                  <c:v>0.25406637407730698</c:v>
                </c:pt>
                <c:pt idx="24448">
                  <c:v>8.3070184744127903E-2</c:v>
                </c:pt>
                <c:pt idx="24449">
                  <c:v>0.16990442448471199</c:v>
                </c:pt>
                <c:pt idx="24450">
                  <c:v>7.7305517569394494E-2</c:v>
                </c:pt>
                <c:pt idx="24451">
                  <c:v>7.0710678118654696E-2</c:v>
                </c:pt>
                <c:pt idx="24452">
                  <c:v>5.3728496591176997E-2</c:v>
                </c:pt>
                <c:pt idx="24453">
                  <c:v>0.56234132519034896</c:v>
                </c:pt>
                <c:pt idx="24454">
                  <c:v>4.8549177170732302E-2</c:v>
                </c:pt>
                <c:pt idx="24455">
                  <c:v>9.5544279220436595E-2</c:v>
                </c:pt>
                <c:pt idx="24456">
                  <c:v>5.3077121710724401E-2</c:v>
                </c:pt>
                <c:pt idx="24457">
                  <c:v>3.9281465090051301E-2</c:v>
                </c:pt>
                <c:pt idx="24458">
                  <c:v>0.25406637407730698</c:v>
                </c:pt>
                <c:pt idx="24459">
                  <c:v>0.61478815295126399</c:v>
                </c:pt>
                <c:pt idx="24460">
                  <c:v>0.54108226905393897</c:v>
                </c:pt>
                <c:pt idx="24461">
                  <c:v>1</c:v>
                </c:pt>
                <c:pt idx="24462">
                  <c:v>0.12574334296829301</c:v>
                </c:pt>
                <c:pt idx="24463">
                  <c:v>6.3894310424627204E-2</c:v>
                </c:pt>
                <c:pt idx="24464">
                  <c:v>9.5544279220436595E-2</c:v>
                </c:pt>
                <c:pt idx="24465">
                  <c:v>0.11362193664674899</c:v>
                </c:pt>
                <c:pt idx="24466">
                  <c:v>9.5544279220436595E-2</c:v>
                </c:pt>
                <c:pt idx="24467">
                  <c:v>4.9393827371153699E-2</c:v>
                </c:pt>
                <c:pt idx="24468">
                  <c:v>0.17567205239427899</c:v>
                </c:pt>
                <c:pt idx="24469">
                  <c:v>6.3894310424627204E-2</c:v>
                </c:pt>
                <c:pt idx="24470">
                  <c:v>8.3070184744127903E-2</c:v>
                </c:pt>
                <c:pt idx="24471">
                  <c:v>0.18803015465431899</c:v>
                </c:pt>
                <c:pt idx="24472">
                  <c:v>6.9853420565800906E-2</c:v>
                </c:pt>
                <c:pt idx="24473">
                  <c:v>0.104455227307203</c:v>
                </c:pt>
                <c:pt idx="24474">
                  <c:v>0.122094716716156</c:v>
                </c:pt>
                <c:pt idx="24475">
                  <c:v>0.12574334296829301</c:v>
                </c:pt>
                <c:pt idx="24476">
                  <c:v>0.12574334296829301</c:v>
                </c:pt>
                <c:pt idx="24477">
                  <c:v>0.11362193664674899</c:v>
                </c:pt>
                <c:pt idx="24478">
                  <c:v>4.7406042598781298E-2</c:v>
                </c:pt>
                <c:pt idx="24479">
                  <c:v>0.18803015465431899</c:v>
                </c:pt>
                <c:pt idx="24480">
                  <c:v>6.3894310424627204E-2</c:v>
                </c:pt>
                <c:pt idx="24481">
                  <c:v>9.5544279220436595E-2</c:v>
                </c:pt>
                <c:pt idx="24482">
                  <c:v>0.18803015465431899</c:v>
                </c:pt>
                <c:pt idx="24483">
                  <c:v>9.5544279220436595E-2</c:v>
                </c:pt>
                <c:pt idx="24484">
                  <c:v>0.16068568378893</c:v>
                </c:pt>
                <c:pt idx="24485">
                  <c:v>0.25406637407730698</c:v>
                </c:pt>
                <c:pt idx="24486">
                  <c:v>9.5544279220436595E-2</c:v>
                </c:pt>
                <c:pt idx="24487">
                  <c:v>5.3728496591176997E-2</c:v>
                </c:pt>
                <c:pt idx="24488">
                  <c:v>0.18803015465431899</c:v>
                </c:pt>
                <c:pt idx="24489">
                  <c:v>0.28574404296987999</c:v>
                </c:pt>
                <c:pt idx="24490">
                  <c:v>0.12574334296829301</c:v>
                </c:pt>
                <c:pt idx="24491">
                  <c:v>8.0342841894465097E-2</c:v>
                </c:pt>
                <c:pt idx="24492">
                  <c:v>5.3728496591176997E-2</c:v>
                </c:pt>
                <c:pt idx="24493">
                  <c:v>0.12574334296829301</c:v>
                </c:pt>
                <c:pt idx="24494">
                  <c:v>0.18575057999133501</c:v>
                </c:pt>
                <c:pt idx="24495">
                  <c:v>6.0307253604077599E-2</c:v>
                </c:pt>
                <c:pt idx="24496">
                  <c:v>8.0342841894465097E-2</c:v>
                </c:pt>
                <c:pt idx="24497">
                  <c:v>0.102669009608034</c:v>
                </c:pt>
                <c:pt idx="24498">
                  <c:v>0.11362193664674899</c:v>
                </c:pt>
                <c:pt idx="24499">
                  <c:v>3.3031643180138001E-2</c:v>
                </c:pt>
                <c:pt idx="24500">
                  <c:v>9.5544279220436595E-2</c:v>
                </c:pt>
                <c:pt idx="24501">
                  <c:v>0.18803015465431899</c:v>
                </c:pt>
                <c:pt idx="24502">
                  <c:v>4.0824829046386298E-2</c:v>
                </c:pt>
                <c:pt idx="24503">
                  <c:v>4.8549177170732302E-2</c:v>
                </c:pt>
                <c:pt idx="24504">
                  <c:v>8.3070184744127903E-2</c:v>
                </c:pt>
                <c:pt idx="24505">
                  <c:v>0.75983568565159199</c:v>
                </c:pt>
                <c:pt idx="24506">
                  <c:v>5.3728496591176997E-2</c:v>
                </c:pt>
                <c:pt idx="24507">
                  <c:v>2.7776190340117898E-2</c:v>
                </c:pt>
                <c:pt idx="24508">
                  <c:v>9.5544279220436595E-2</c:v>
                </c:pt>
                <c:pt idx="24509">
                  <c:v>6.50059326034369E-2</c:v>
                </c:pt>
                <c:pt idx="24510">
                  <c:v>5.3728496591176997E-2</c:v>
                </c:pt>
                <c:pt idx="24511">
                  <c:v>8.0342841894465097E-2</c:v>
                </c:pt>
                <c:pt idx="24512">
                  <c:v>1</c:v>
                </c:pt>
                <c:pt idx="24513">
                  <c:v>4.8549177170732302E-2</c:v>
                </c:pt>
                <c:pt idx="24514">
                  <c:v>0.16990442448471199</c:v>
                </c:pt>
                <c:pt idx="24515">
                  <c:v>8.0342841894465097E-2</c:v>
                </c:pt>
                <c:pt idx="24516">
                  <c:v>5.3728496591176997E-2</c:v>
                </c:pt>
                <c:pt idx="24517">
                  <c:v>0.43472087194499098</c:v>
                </c:pt>
                <c:pt idx="24518">
                  <c:v>6.3894310424627204E-2</c:v>
                </c:pt>
                <c:pt idx="24519">
                  <c:v>0.18803015465431899</c:v>
                </c:pt>
                <c:pt idx="24520">
                  <c:v>9.5544279220436595E-2</c:v>
                </c:pt>
                <c:pt idx="24521">
                  <c:v>0.18803015465431899</c:v>
                </c:pt>
                <c:pt idx="24522">
                  <c:v>6.3894310424627204E-2</c:v>
                </c:pt>
                <c:pt idx="24523">
                  <c:v>5.3728496591176997E-2</c:v>
                </c:pt>
                <c:pt idx="24524">
                  <c:v>6.3894310424627204E-2</c:v>
                </c:pt>
                <c:pt idx="24525">
                  <c:v>0.18803015465431899</c:v>
                </c:pt>
                <c:pt idx="24526">
                  <c:v>8.3070184744127903E-2</c:v>
                </c:pt>
                <c:pt idx="24527">
                  <c:v>3.6555522285451197E-2</c:v>
                </c:pt>
                <c:pt idx="24528">
                  <c:v>5.3728496591176997E-2</c:v>
                </c:pt>
                <c:pt idx="24529">
                  <c:v>7.0710678118654696E-2</c:v>
                </c:pt>
                <c:pt idx="24530">
                  <c:v>7.0710678118654696E-2</c:v>
                </c:pt>
                <c:pt idx="24531">
                  <c:v>0.102669009608034</c:v>
                </c:pt>
                <c:pt idx="24532">
                  <c:v>7.0710678118654696E-2</c:v>
                </c:pt>
                <c:pt idx="24533">
                  <c:v>0.248084150017018</c:v>
                </c:pt>
                <c:pt idx="24534">
                  <c:v>0.28574404296987999</c:v>
                </c:pt>
                <c:pt idx="24535">
                  <c:v>0.13485111859503601</c:v>
                </c:pt>
                <c:pt idx="24536">
                  <c:v>9.5544279220436595E-2</c:v>
                </c:pt>
                <c:pt idx="24537">
                  <c:v>0.18803015465431899</c:v>
                </c:pt>
                <c:pt idx="24538">
                  <c:v>0.18803015465431899</c:v>
                </c:pt>
                <c:pt idx="24539">
                  <c:v>9.5544279220436595E-2</c:v>
                </c:pt>
                <c:pt idx="24540">
                  <c:v>0.537284965911771</c:v>
                </c:pt>
                <c:pt idx="24541">
                  <c:v>0.21711852081087599</c:v>
                </c:pt>
                <c:pt idx="24542">
                  <c:v>0.18803015465431899</c:v>
                </c:pt>
                <c:pt idx="24543">
                  <c:v>1</c:v>
                </c:pt>
                <c:pt idx="24544">
                  <c:v>9.5544279220436595E-2</c:v>
                </c:pt>
                <c:pt idx="24545">
                  <c:v>5.6122223243057198E-2</c:v>
                </c:pt>
                <c:pt idx="24546">
                  <c:v>0.265914794847249</c:v>
                </c:pt>
                <c:pt idx="24547">
                  <c:v>0.15619699684601199</c:v>
                </c:pt>
                <c:pt idx="24548">
                  <c:v>3.1559845391129403E-2</c:v>
                </c:pt>
                <c:pt idx="24549">
                  <c:v>9.5544279220436595E-2</c:v>
                </c:pt>
                <c:pt idx="24550">
                  <c:v>5.3728496591176997E-2</c:v>
                </c:pt>
                <c:pt idx="24551">
                  <c:v>0.265914794847249</c:v>
                </c:pt>
                <c:pt idx="24552">
                  <c:v>0.18803015465431899</c:v>
                </c:pt>
                <c:pt idx="24553">
                  <c:v>0.18803015465431899</c:v>
                </c:pt>
                <c:pt idx="24554">
                  <c:v>0.18803015465431899</c:v>
                </c:pt>
                <c:pt idx="24555">
                  <c:v>0.11362193664674899</c:v>
                </c:pt>
                <c:pt idx="24556">
                  <c:v>0.11362193664674899</c:v>
                </c:pt>
                <c:pt idx="24557">
                  <c:v>4.8549177170732302E-2</c:v>
                </c:pt>
                <c:pt idx="24558">
                  <c:v>0.21711852081087599</c:v>
                </c:pt>
                <c:pt idx="24559">
                  <c:v>0.16068568378893</c:v>
                </c:pt>
                <c:pt idx="24560">
                  <c:v>8.0342841894465097E-2</c:v>
                </c:pt>
                <c:pt idx="24561">
                  <c:v>5.3728496591176997E-2</c:v>
                </c:pt>
                <c:pt idx="24562">
                  <c:v>2.1042495247558999E-2</c:v>
                </c:pt>
                <c:pt idx="24563">
                  <c:v>5.3728496591176997E-2</c:v>
                </c:pt>
                <c:pt idx="24564">
                  <c:v>9.5544279220436595E-2</c:v>
                </c:pt>
                <c:pt idx="24565">
                  <c:v>2.0255986027125601E-2</c:v>
                </c:pt>
                <c:pt idx="24566">
                  <c:v>4.3472087194499097E-2</c:v>
                </c:pt>
                <c:pt idx="24567">
                  <c:v>0.15619699684601199</c:v>
                </c:pt>
                <c:pt idx="24568">
                  <c:v>0.36555522285451197</c:v>
                </c:pt>
                <c:pt idx="24569">
                  <c:v>8.0342841894465097E-2</c:v>
                </c:pt>
                <c:pt idx="24570">
                  <c:v>0.11362193664674899</c:v>
                </c:pt>
                <c:pt idx="24571">
                  <c:v>0.11362193664674899</c:v>
                </c:pt>
                <c:pt idx="24572">
                  <c:v>5.3728496591176997E-2</c:v>
                </c:pt>
                <c:pt idx="24573">
                  <c:v>6.3894310424627204E-2</c:v>
                </c:pt>
                <c:pt idx="24574">
                  <c:v>9.5544279220436595E-2</c:v>
                </c:pt>
                <c:pt idx="24575">
                  <c:v>8.3070184744127903E-2</c:v>
                </c:pt>
                <c:pt idx="24576">
                  <c:v>0.18803015465431899</c:v>
                </c:pt>
                <c:pt idx="24577">
                  <c:v>0.13512001548070299</c:v>
                </c:pt>
                <c:pt idx="24578">
                  <c:v>0.18803015465431899</c:v>
                </c:pt>
                <c:pt idx="24579">
                  <c:v>3.9281465090051301E-2</c:v>
                </c:pt>
                <c:pt idx="24580">
                  <c:v>4.3472087194499097E-2</c:v>
                </c:pt>
                <c:pt idx="24581">
                  <c:v>0.38260294162784397</c:v>
                </c:pt>
                <c:pt idx="24582">
                  <c:v>0.18803015465431899</c:v>
                </c:pt>
                <c:pt idx="24583">
                  <c:v>0.28574404296987999</c:v>
                </c:pt>
                <c:pt idx="24584">
                  <c:v>0.102669009608034</c:v>
                </c:pt>
                <c:pt idx="24585">
                  <c:v>9.5544279220436595E-2</c:v>
                </c:pt>
                <c:pt idx="24586">
                  <c:v>7.0710678118654696E-2</c:v>
                </c:pt>
                <c:pt idx="24587">
                  <c:v>8.3070184744127903E-2</c:v>
                </c:pt>
                <c:pt idx="24588">
                  <c:v>0.18803015465431899</c:v>
                </c:pt>
                <c:pt idx="24589">
                  <c:v>0.11362193664674899</c:v>
                </c:pt>
                <c:pt idx="24590">
                  <c:v>0.20556680845025899</c:v>
                </c:pt>
                <c:pt idx="24591">
                  <c:v>9.5544279220436595E-2</c:v>
                </c:pt>
                <c:pt idx="24592">
                  <c:v>0.12574334296829301</c:v>
                </c:pt>
                <c:pt idx="24593">
                  <c:v>0.16990442448471199</c:v>
                </c:pt>
                <c:pt idx="24594">
                  <c:v>8.0342841894465097E-2</c:v>
                </c:pt>
                <c:pt idx="24595">
                  <c:v>2.7776190340117898E-2</c:v>
                </c:pt>
                <c:pt idx="24596">
                  <c:v>6.3894310424627204E-2</c:v>
                </c:pt>
                <c:pt idx="24597">
                  <c:v>6.3894310424627204E-2</c:v>
                </c:pt>
                <c:pt idx="24598">
                  <c:v>5.8739490946992101E-2</c:v>
                </c:pt>
                <c:pt idx="24599">
                  <c:v>0.12574334296829301</c:v>
                </c:pt>
                <c:pt idx="24600">
                  <c:v>0.11362193664674899</c:v>
                </c:pt>
                <c:pt idx="24601">
                  <c:v>0.25406637407730698</c:v>
                </c:pt>
                <c:pt idx="24602">
                  <c:v>0.18803015465431899</c:v>
                </c:pt>
                <c:pt idx="24603">
                  <c:v>6.3894310424627204E-2</c:v>
                </c:pt>
                <c:pt idx="24604">
                  <c:v>0.28574404296987999</c:v>
                </c:pt>
                <c:pt idx="24605">
                  <c:v>0.18803015465431899</c:v>
                </c:pt>
                <c:pt idx="24606">
                  <c:v>0.13512001548070299</c:v>
                </c:pt>
                <c:pt idx="24607">
                  <c:v>0.18803015465431899</c:v>
                </c:pt>
                <c:pt idx="24608">
                  <c:v>0.20205155046766199</c:v>
                </c:pt>
                <c:pt idx="24609">
                  <c:v>2.2416933501922299E-2</c:v>
                </c:pt>
                <c:pt idx="24610">
                  <c:v>3.5148478313698002E-2</c:v>
                </c:pt>
                <c:pt idx="24611">
                  <c:v>6.3894310424627204E-2</c:v>
                </c:pt>
                <c:pt idx="24612">
                  <c:v>5.3728496591176997E-2</c:v>
                </c:pt>
                <c:pt idx="24613">
                  <c:v>2.0255986027125601E-2</c:v>
                </c:pt>
                <c:pt idx="24614">
                  <c:v>3.9281465090051301E-2</c:v>
                </c:pt>
                <c:pt idx="24615">
                  <c:v>0.75983568565159199</c:v>
                </c:pt>
                <c:pt idx="24616">
                  <c:v>8.0342841894465097E-2</c:v>
                </c:pt>
                <c:pt idx="24617">
                  <c:v>5.6122223243057198E-2</c:v>
                </c:pt>
                <c:pt idx="24618">
                  <c:v>3.9281465090051301E-2</c:v>
                </c:pt>
                <c:pt idx="24619">
                  <c:v>0.12574334296829301</c:v>
                </c:pt>
                <c:pt idx="24620">
                  <c:v>5.3728496591176997E-2</c:v>
                </c:pt>
                <c:pt idx="24621">
                  <c:v>6.3894310424627204E-2</c:v>
                </c:pt>
                <c:pt idx="24622">
                  <c:v>0.265914794847249</c:v>
                </c:pt>
                <c:pt idx="24623">
                  <c:v>0.13512001548070299</c:v>
                </c:pt>
                <c:pt idx="24624">
                  <c:v>0.12574334296829301</c:v>
                </c:pt>
                <c:pt idx="24625">
                  <c:v>3.3031643180138001E-2</c:v>
                </c:pt>
                <c:pt idx="24626">
                  <c:v>0.21711852081087599</c:v>
                </c:pt>
                <c:pt idx="24627">
                  <c:v>4.0824829046386298E-2</c:v>
                </c:pt>
                <c:pt idx="24628">
                  <c:v>9.5544279220436595E-2</c:v>
                </c:pt>
                <c:pt idx="24629">
                  <c:v>0.16068568378893</c:v>
                </c:pt>
                <c:pt idx="24630">
                  <c:v>9.5544279220436595E-2</c:v>
                </c:pt>
                <c:pt idx="24631">
                  <c:v>6.9853420565800906E-2</c:v>
                </c:pt>
                <c:pt idx="24632">
                  <c:v>0.18575057999133501</c:v>
                </c:pt>
                <c:pt idx="24633">
                  <c:v>9.5544279220436595E-2</c:v>
                </c:pt>
                <c:pt idx="24634">
                  <c:v>6.3894310424627204E-2</c:v>
                </c:pt>
                <c:pt idx="24635">
                  <c:v>4.3472087194499097E-2</c:v>
                </c:pt>
                <c:pt idx="24636">
                  <c:v>4.8549177170732302E-2</c:v>
                </c:pt>
                <c:pt idx="24637">
                  <c:v>8.7836026197139594E-2</c:v>
                </c:pt>
                <c:pt idx="24638">
                  <c:v>0.12574334296829301</c:v>
                </c:pt>
                <c:pt idx="24639">
                  <c:v>0.118684052195209</c:v>
                </c:pt>
                <c:pt idx="24640">
                  <c:v>0.18092176081223299</c:v>
                </c:pt>
                <c:pt idx="24641">
                  <c:v>0.43472087194499098</c:v>
                </c:pt>
                <c:pt idx="24642">
                  <c:v>0.13485111859503601</c:v>
                </c:pt>
                <c:pt idx="24643">
                  <c:v>3.9281465090051301E-2</c:v>
                </c:pt>
                <c:pt idx="24644">
                  <c:v>9.5544279220436595E-2</c:v>
                </c:pt>
                <c:pt idx="24645">
                  <c:v>0.18803015465431899</c:v>
                </c:pt>
                <c:pt idx="24646">
                  <c:v>9.5544279220436595E-2</c:v>
                </c:pt>
                <c:pt idx="24647">
                  <c:v>0.18803015465431899</c:v>
                </c:pt>
                <c:pt idx="24648">
                  <c:v>4.3472087194499097E-2</c:v>
                </c:pt>
                <c:pt idx="24649">
                  <c:v>9.5544279220436595E-2</c:v>
                </c:pt>
                <c:pt idx="24650">
                  <c:v>9.5544279220436595E-2</c:v>
                </c:pt>
                <c:pt idx="24651">
                  <c:v>0.12574334296829301</c:v>
                </c:pt>
                <c:pt idx="24652">
                  <c:v>9.5544279220436595E-2</c:v>
                </c:pt>
                <c:pt idx="24653">
                  <c:v>9.5544279220436595E-2</c:v>
                </c:pt>
                <c:pt idx="24654">
                  <c:v>9.5544279220436595E-2</c:v>
                </c:pt>
                <c:pt idx="24655">
                  <c:v>0.12574334296829301</c:v>
                </c:pt>
                <c:pt idx="24656">
                  <c:v>9.5544279220436595E-2</c:v>
                </c:pt>
                <c:pt idx="24657">
                  <c:v>0.11362193664674899</c:v>
                </c:pt>
                <c:pt idx="24658">
                  <c:v>2.85175395290415E-2</c:v>
                </c:pt>
                <c:pt idx="24659">
                  <c:v>5.3728496591176997E-2</c:v>
                </c:pt>
                <c:pt idx="24660">
                  <c:v>0.16990442448471199</c:v>
                </c:pt>
                <c:pt idx="24661">
                  <c:v>0.11362193664674899</c:v>
                </c:pt>
                <c:pt idx="24662">
                  <c:v>9.5544279220436595E-2</c:v>
                </c:pt>
                <c:pt idx="24663">
                  <c:v>2.5098621243978901E-2</c:v>
                </c:pt>
                <c:pt idx="24664">
                  <c:v>9.8787654742307399E-2</c:v>
                </c:pt>
                <c:pt idx="24665">
                  <c:v>0.21711852081087599</c:v>
                </c:pt>
                <c:pt idx="24666">
                  <c:v>0.11362193664674899</c:v>
                </c:pt>
                <c:pt idx="24667">
                  <c:v>6.3894310424627204E-2</c:v>
                </c:pt>
                <c:pt idx="24668">
                  <c:v>3.9281465090051301E-2</c:v>
                </c:pt>
                <c:pt idx="24669">
                  <c:v>9.5544279220436595E-2</c:v>
                </c:pt>
                <c:pt idx="24670">
                  <c:v>8.0342841894465097E-2</c:v>
                </c:pt>
                <c:pt idx="24671">
                  <c:v>6.3894310424627204E-2</c:v>
                </c:pt>
                <c:pt idx="24672">
                  <c:v>6.3767156937974107E-2</c:v>
                </c:pt>
                <c:pt idx="24673">
                  <c:v>4.8549177170732302E-2</c:v>
                </c:pt>
                <c:pt idx="24674">
                  <c:v>0.18803015465431899</c:v>
                </c:pt>
                <c:pt idx="24675">
                  <c:v>0.18803015465431899</c:v>
                </c:pt>
                <c:pt idx="24676">
                  <c:v>0.122094716716156</c:v>
                </c:pt>
                <c:pt idx="24677">
                  <c:v>0.20556680845025899</c:v>
                </c:pt>
                <c:pt idx="24678">
                  <c:v>4.0824829046386298E-2</c:v>
                </c:pt>
                <c:pt idx="24679">
                  <c:v>5.3728496591176997E-2</c:v>
                </c:pt>
                <c:pt idx="24680">
                  <c:v>3.3031643180138001E-2</c:v>
                </c:pt>
                <c:pt idx="24681">
                  <c:v>4.8549177170732302E-2</c:v>
                </c:pt>
                <c:pt idx="24682">
                  <c:v>9.5544279220436595E-2</c:v>
                </c:pt>
                <c:pt idx="24683">
                  <c:v>4.8549177170732302E-2</c:v>
                </c:pt>
                <c:pt idx="24684">
                  <c:v>9.5544279220436595E-2</c:v>
                </c:pt>
                <c:pt idx="24685">
                  <c:v>0.12574334296829301</c:v>
                </c:pt>
                <c:pt idx="24686">
                  <c:v>3.9281465090051301E-2</c:v>
                </c:pt>
                <c:pt idx="24687">
                  <c:v>0.21711852081087599</c:v>
                </c:pt>
                <c:pt idx="24688">
                  <c:v>6.3894310424627204E-2</c:v>
                </c:pt>
                <c:pt idx="24689">
                  <c:v>9.5544279220436595E-2</c:v>
                </c:pt>
                <c:pt idx="24690">
                  <c:v>4.3472087194499097E-2</c:v>
                </c:pt>
                <c:pt idx="24691">
                  <c:v>7.0710678118654696E-2</c:v>
                </c:pt>
                <c:pt idx="24692">
                  <c:v>9.5544279220436595E-2</c:v>
                </c:pt>
                <c:pt idx="24693">
                  <c:v>8.7836026197139594E-2</c:v>
                </c:pt>
                <c:pt idx="24694">
                  <c:v>0.12574334296829301</c:v>
                </c:pt>
                <c:pt idx="24695">
                  <c:v>6.3894310424627204E-2</c:v>
                </c:pt>
                <c:pt idx="24696">
                  <c:v>6.3894310424627204E-2</c:v>
                </c:pt>
                <c:pt idx="24697">
                  <c:v>0.11362193664674899</c:v>
                </c:pt>
                <c:pt idx="24698">
                  <c:v>0.21711852081087599</c:v>
                </c:pt>
                <c:pt idx="24699">
                  <c:v>0.18575057999133501</c:v>
                </c:pt>
                <c:pt idx="24700">
                  <c:v>0.102669009608034</c:v>
                </c:pt>
                <c:pt idx="24701">
                  <c:v>6.3894310424627204E-2</c:v>
                </c:pt>
                <c:pt idx="24702">
                  <c:v>6.3894310424627204E-2</c:v>
                </c:pt>
                <c:pt idx="24703">
                  <c:v>2.9150322793751401E-2</c:v>
                </c:pt>
                <c:pt idx="24704">
                  <c:v>0.12574334296829301</c:v>
                </c:pt>
                <c:pt idx="24705">
                  <c:v>6.3894310424627204E-2</c:v>
                </c:pt>
                <c:pt idx="24706">
                  <c:v>0.15619699684601199</c:v>
                </c:pt>
                <c:pt idx="24707">
                  <c:v>9.1446268923728605E-2</c:v>
                </c:pt>
                <c:pt idx="24708">
                  <c:v>3.9281465090051301E-2</c:v>
                </c:pt>
                <c:pt idx="24709">
                  <c:v>2.7776190340117898E-2</c:v>
                </c:pt>
                <c:pt idx="24710">
                  <c:v>2.4088562704853499E-2</c:v>
                </c:pt>
                <c:pt idx="24711">
                  <c:v>3.3031643180138001E-2</c:v>
                </c:pt>
                <c:pt idx="24712">
                  <c:v>5.3728496591176997E-2</c:v>
                </c:pt>
                <c:pt idx="24713">
                  <c:v>8.0342841894465097E-2</c:v>
                </c:pt>
                <c:pt idx="24714">
                  <c:v>3.9281465090051301E-2</c:v>
                </c:pt>
                <c:pt idx="24715">
                  <c:v>1.8476860420522101E-2</c:v>
                </c:pt>
                <c:pt idx="24716">
                  <c:v>9.5544279220436595E-2</c:v>
                </c:pt>
                <c:pt idx="24717">
                  <c:v>0.16068568378893</c:v>
                </c:pt>
                <c:pt idx="24718">
                  <c:v>4.7406042598781298E-2</c:v>
                </c:pt>
                <c:pt idx="24719">
                  <c:v>0.13512001548070299</c:v>
                </c:pt>
                <c:pt idx="24720">
                  <c:v>4.0824829046386298E-2</c:v>
                </c:pt>
                <c:pt idx="24721">
                  <c:v>4.9393827371153699E-2</c:v>
                </c:pt>
                <c:pt idx="24722">
                  <c:v>4.9393827371153699E-2</c:v>
                </c:pt>
                <c:pt idx="24723">
                  <c:v>1.36591492969554E-2</c:v>
                </c:pt>
                <c:pt idx="24724">
                  <c:v>0.18803015465431899</c:v>
                </c:pt>
                <c:pt idx="24725">
                  <c:v>9.5544279220436595E-2</c:v>
                </c:pt>
                <c:pt idx="24726">
                  <c:v>0</c:v>
                </c:pt>
                <c:pt idx="24727">
                  <c:v>6.3894310424627204E-2</c:v>
                </c:pt>
                <c:pt idx="24728">
                  <c:v>0.122094716716156</c:v>
                </c:pt>
                <c:pt idx="24729">
                  <c:v>5.3728496591176997E-2</c:v>
                </c:pt>
                <c:pt idx="24730">
                  <c:v>3.9281465090051301E-2</c:v>
                </c:pt>
                <c:pt idx="24731">
                  <c:v>2.39802967618271E-2</c:v>
                </c:pt>
                <c:pt idx="24732">
                  <c:v>0</c:v>
                </c:pt>
                <c:pt idx="24733">
                  <c:v>8.0342841894465097E-2</c:v>
                </c:pt>
                <c:pt idx="24734">
                  <c:v>2.85175395290415E-2</c:v>
                </c:pt>
                <c:pt idx="24735">
                  <c:v>0.15619699684601199</c:v>
                </c:pt>
                <c:pt idx="24736">
                  <c:v>2.85175395290415E-2</c:v>
                </c:pt>
                <c:pt idx="24737">
                  <c:v>0.537284965911771</c:v>
                </c:pt>
                <c:pt idx="24738">
                  <c:v>9.5544279220436595E-2</c:v>
                </c:pt>
                <c:pt idx="24739">
                  <c:v>2.11053406318726E-2</c:v>
                </c:pt>
                <c:pt idx="24740">
                  <c:v>3.9281465090051301E-2</c:v>
                </c:pt>
                <c:pt idx="24741">
                  <c:v>4.8549177170732302E-2</c:v>
                </c:pt>
                <c:pt idx="24742">
                  <c:v>0.16068568378893</c:v>
                </c:pt>
                <c:pt idx="24743">
                  <c:v>6.3894310424627204E-2</c:v>
                </c:pt>
                <c:pt idx="24744">
                  <c:v>3.1559845391129403E-2</c:v>
                </c:pt>
                <c:pt idx="24745">
                  <c:v>4.8549177170732302E-2</c:v>
                </c:pt>
                <c:pt idx="24746">
                  <c:v>0.28574404296987999</c:v>
                </c:pt>
                <c:pt idx="24747">
                  <c:v>0.18803015465431899</c:v>
                </c:pt>
                <c:pt idx="24748">
                  <c:v>9.5544279220436595E-2</c:v>
                </c:pt>
                <c:pt idx="24749">
                  <c:v>0.17567205239427899</c:v>
                </c:pt>
                <c:pt idx="24750">
                  <c:v>4.8549177170732302E-2</c:v>
                </c:pt>
                <c:pt idx="24751">
                  <c:v>2.7776190340117898E-2</c:v>
                </c:pt>
                <c:pt idx="24752">
                  <c:v>5.3728496591176997E-2</c:v>
                </c:pt>
                <c:pt idx="24753">
                  <c:v>3.9281465090051301E-2</c:v>
                </c:pt>
                <c:pt idx="24754">
                  <c:v>3.9281465090051301E-2</c:v>
                </c:pt>
                <c:pt idx="24755">
                  <c:v>8.0342841894465097E-2</c:v>
                </c:pt>
                <c:pt idx="24756">
                  <c:v>7.7305517569394494E-2</c:v>
                </c:pt>
                <c:pt idx="24757">
                  <c:v>6.9853420565800906E-2</c:v>
                </c:pt>
                <c:pt idx="24758">
                  <c:v>6.3894310424627204E-2</c:v>
                </c:pt>
                <c:pt idx="24759">
                  <c:v>3.3031643180138001E-2</c:v>
                </c:pt>
                <c:pt idx="24760">
                  <c:v>5.3728496591176997E-2</c:v>
                </c:pt>
                <c:pt idx="24761">
                  <c:v>0.537284965911771</c:v>
                </c:pt>
                <c:pt idx="24762">
                  <c:v>0.41113361690051897</c:v>
                </c:pt>
                <c:pt idx="24763">
                  <c:v>4.8549177170732302E-2</c:v>
                </c:pt>
                <c:pt idx="24764">
                  <c:v>6.3894310424627204E-2</c:v>
                </c:pt>
                <c:pt idx="24765">
                  <c:v>0.22957488466614301</c:v>
                </c:pt>
                <c:pt idx="24766">
                  <c:v>1.46280636536575E-2</c:v>
                </c:pt>
                <c:pt idx="24767">
                  <c:v>5.3077121710724401E-2</c:v>
                </c:pt>
                <c:pt idx="24768">
                  <c:v>3.3031643180138001E-2</c:v>
                </c:pt>
                <c:pt idx="24769">
                  <c:v>0.537284965911771</c:v>
                </c:pt>
                <c:pt idx="24770">
                  <c:v>2.7776190340117898E-2</c:v>
                </c:pt>
                <c:pt idx="24771">
                  <c:v>2.39802967618271E-2</c:v>
                </c:pt>
                <c:pt idx="24772">
                  <c:v>4.2836195075472497E-2</c:v>
                </c:pt>
                <c:pt idx="24773">
                  <c:v>4.4632361378533297E-2</c:v>
                </c:pt>
                <c:pt idx="24774">
                  <c:v>5.3728496591176997E-2</c:v>
                </c:pt>
                <c:pt idx="24775">
                  <c:v>3.1559845391129403E-2</c:v>
                </c:pt>
                <c:pt idx="24776">
                  <c:v>4.0824829046386298E-2</c:v>
                </c:pt>
                <c:pt idx="24777">
                  <c:v>3.3031643180138001E-2</c:v>
                </c:pt>
                <c:pt idx="24778">
                  <c:v>3.9281465090051301E-2</c:v>
                </c:pt>
                <c:pt idx="24779">
                  <c:v>2.7776190340117898E-2</c:v>
                </c:pt>
                <c:pt idx="24780">
                  <c:v>4.4941254280826501E-2</c:v>
                </c:pt>
                <c:pt idx="24781">
                  <c:v>0</c:v>
                </c:pt>
                <c:pt idx="24782">
                  <c:v>8.0342841894465097E-2</c:v>
                </c:pt>
                <c:pt idx="24783">
                  <c:v>5.3728496591176997E-2</c:v>
                </c:pt>
                <c:pt idx="24784">
                  <c:v>3.3031643180138001E-2</c:v>
                </c:pt>
                <c:pt idx="24785">
                  <c:v>5.3728496591176997E-2</c:v>
                </c:pt>
                <c:pt idx="24786">
                  <c:v>5.3728496591176997E-2</c:v>
                </c:pt>
                <c:pt idx="24787">
                  <c:v>4.3472087194499097E-2</c:v>
                </c:pt>
                <c:pt idx="24788">
                  <c:v>5.6122223243057198E-2</c:v>
                </c:pt>
                <c:pt idx="24789">
                  <c:v>0.18575057999133501</c:v>
                </c:pt>
                <c:pt idx="24790">
                  <c:v>3.6555522285451197E-2</c:v>
                </c:pt>
                <c:pt idx="24791">
                  <c:v>3.9281465090051301E-2</c:v>
                </c:pt>
                <c:pt idx="24792">
                  <c:v>4.8549177170732302E-2</c:v>
                </c:pt>
                <c:pt idx="24793">
                  <c:v>6.3894310424627204E-2</c:v>
                </c:pt>
                <c:pt idx="24794">
                  <c:v>8.6334002137044993E-2</c:v>
                </c:pt>
                <c:pt idx="24795">
                  <c:v>6.3894310424627204E-2</c:v>
                </c:pt>
                <c:pt idx="24796">
                  <c:v>0.102669009608034</c:v>
                </c:pt>
                <c:pt idx="24797">
                  <c:v>6.3894310424627204E-2</c:v>
                </c:pt>
                <c:pt idx="24798">
                  <c:v>0.20205155046766199</c:v>
                </c:pt>
                <c:pt idx="24799">
                  <c:v>5.3728496591176997E-2</c:v>
                </c:pt>
                <c:pt idx="24800">
                  <c:v>9.5544279220436595E-2</c:v>
                </c:pt>
                <c:pt idx="24801">
                  <c:v>0.41113361690051897</c:v>
                </c:pt>
                <c:pt idx="24802">
                  <c:v>8.0342841894465097E-2</c:v>
                </c:pt>
                <c:pt idx="24803">
                  <c:v>1.2673718536830801E-2</c:v>
                </c:pt>
                <c:pt idx="24804">
                  <c:v>3.9281465090051301E-2</c:v>
                </c:pt>
                <c:pt idx="24805">
                  <c:v>9.5544279220436595E-2</c:v>
                </c:pt>
                <c:pt idx="24806">
                  <c:v>0</c:v>
                </c:pt>
                <c:pt idx="24807">
                  <c:v>9.5544279220436595E-2</c:v>
                </c:pt>
                <c:pt idx="24808">
                  <c:v>9.5544279220436595E-2</c:v>
                </c:pt>
                <c:pt idx="24809">
                  <c:v>7.7305517569394494E-2</c:v>
                </c:pt>
                <c:pt idx="24810">
                  <c:v>3.3031643180138001E-2</c:v>
                </c:pt>
                <c:pt idx="24811">
                  <c:v>0.17567205239427899</c:v>
                </c:pt>
                <c:pt idx="24812">
                  <c:v>0.17286039232097</c:v>
                </c:pt>
                <c:pt idx="24813">
                  <c:v>8.0342841894465097E-2</c:v>
                </c:pt>
                <c:pt idx="24814">
                  <c:v>0.18803015465431899</c:v>
                </c:pt>
                <c:pt idx="24815">
                  <c:v>0.274941620352113</c:v>
                </c:pt>
                <c:pt idx="24816">
                  <c:v>4.2836195075472497E-2</c:v>
                </c:pt>
                <c:pt idx="24817">
                  <c:v>4.0824829046386298E-2</c:v>
                </c:pt>
                <c:pt idx="24818">
                  <c:v>1.6986197490626301E-2</c:v>
                </c:pt>
                <c:pt idx="24819">
                  <c:v>4.8549177170732302E-2</c:v>
                </c:pt>
                <c:pt idx="24820">
                  <c:v>4.8549177170732302E-2</c:v>
                </c:pt>
                <c:pt idx="24821">
                  <c:v>6.3894310424627204E-2</c:v>
                </c:pt>
                <c:pt idx="24822">
                  <c:v>2.85175395290415E-2</c:v>
                </c:pt>
                <c:pt idx="24823">
                  <c:v>7.0710678118654696E-2</c:v>
                </c:pt>
                <c:pt idx="24824">
                  <c:v>9.6817721777139099E-2</c:v>
                </c:pt>
                <c:pt idx="24825">
                  <c:v>4.8549177170732302E-2</c:v>
                </c:pt>
                <c:pt idx="24826">
                  <c:v>0.537284965911771</c:v>
                </c:pt>
                <c:pt idx="24827">
                  <c:v>4.8549177170732302E-2</c:v>
                </c:pt>
                <c:pt idx="24828">
                  <c:v>8.6334002137044993E-2</c:v>
                </c:pt>
                <c:pt idx="24829">
                  <c:v>9.5544279220436595E-2</c:v>
                </c:pt>
                <c:pt idx="24830">
                  <c:v>4.0824829046386298E-2</c:v>
                </c:pt>
                <c:pt idx="24831">
                  <c:v>0.56234132519034896</c:v>
                </c:pt>
                <c:pt idx="24832">
                  <c:v>0.18575057999133501</c:v>
                </c:pt>
                <c:pt idx="24833">
                  <c:v>3.6555522285451197E-2</c:v>
                </c:pt>
                <c:pt idx="24834">
                  <c:v>0.14953487812212199</c:v>
                </c:pt>
                <c:pt idx="24835">
                  <c:v>3.1559845391129403E-2</c:v>
                </c:pt>
                <c:pt idx="24836">
                  <c:v>5.8739490946992101E-2</c:v>
                </c:pt>
                <c:pt idx="24837">
                  <c:v>3.9281465090051301E-2</c:v>
                </c:pt>
                <c:pt idx="24838">
                  <c:v>5.3728496591176997E-2</c:v>
                </c:pt>
                <c:pt idx="24839">
                  <c:v>0.102669009608034</c:v>
                </c:pt>
                <c:pt idx="24840">
                  <c:v>0.18575057999133501</c:v>
                </c:pt>
                <c:pt idx="24841">
                  <c:v>9.5544279220436595E-2</c:v>
                </c:pt>
                <c:pt idx="24842">
                  <c:v>3.9281465090051301E-2</c:v>
                </c:pt>
                <c:pt idx="24843">
                  <c:v>6.9853420565800906E-2</c:v>
                </c:pt>
                <c:pt idx="24844">
                  <c:v>2.2416933501922299E-2</c:v>
                </c:pt>
                <c:pt idx="24845">
                  <c:v>3.9863571282680102E-2</c:v>
                </c:pt>
                <c:pt idx="24846">
                  <c:v>6.3894310424627204E-2</c:v>
                </c:pt>
                <c:pt idx="24847">
                  <c:v>4.8549177170732302E-2</c:v>
                </c:pt>
                <c:pt idx="24848">
                  <c:v>0.12574334296829301</c:v>
                </c:pt>
                <c:pt idx="24849">
                  <c:v>0.11362193664674899</c:v>
                </c:pt>
                <c:pt idx="24850">
                  <c:v>0.18803015465431899</c:v>
                </c:pt>
                <c:pt idx="24851">
                  <c:v>6.3894310424627204E-2</c:v>
                </c:pt>
                <c:pt idx="24852">
                  <c:v>0.18803015465431899</c:v>
                </c:pt>
                <c:pt idx="24853">
                  <c:v>0.17567205239427899</c:v>
                </c:pt>
                <c:pt idx="24854">
                  <c:v>0.18803015465431899</c:v>
                </c:pt>
                <c:pt idx="24855">
                  <c:v>3.6555522285451197E-2</c:v>
                </c:pt>
                <c:pt idx="24856">
                  <c:v>5.3728496591176997E-2</c:v>
                </c:pt>
                <c:pt idx="24857">
                  <c:v>5.3728496591176997E-2</c:v>
                </c:pt>
                <c:pt idx="24858">
                  <c:v>6.9853420565800906E-2</c:v>
                </c:pt>
                <c:pt idx="24859">
                  <c:v>6.0307253604077599E-2</c:v>
                </c:pt>
                <c:pt idx="24860">
                  <c:v>5.3728496591176997E-2</c:v>
                </c:pt>
                <c:pt idx="24861">
                  <c:v>3.6555522285451197E-2</c:v>
                </c:pt>
                <c:pt idx="24862">
                  <c:v>3.3031643180138001E-2</c:v>
                </c:pt>
                <c:pt idx="24863">
                  <c:v>6.3894310424627204E-2</c:v>
                </c:pt>
                <c:pt idx="24864">
                  <c:v>8.0342841894465097E-2</c:v>
                </c:pt>
                <c:pt idx="24865">
                  <c:v>9.5544279220436595E-2</c:v>
                </c:pt>
                <c:pt idx="24866">
                  <c:v>9.5544279220436595E-2</c:v>
                </c:pt>
                <c:pt idx="24867">
                  <c:v>4.6713797772819997E-2</c:v>
                </c:pt>
                <c:pt idx="24868">
                  <c:v>4.3472087194499097E-2</c:v>
                </c:pt>
                <c:pt idx="24869">
                  <c:v>3.3031643180138001E-2</c:v>
                </c:pt>
                <c:pt idx="24870">
                  <c:v>4.0824829046386298E-2</c:v>
                </c:pt>
                <c:pt idx="24871">
                  <c:v>2.11053406318726E-2</c:v>
                </c:pt>
                <c:pt idx="24872">
                  <c:v>4.8549177170732302E-2</c:v>
                </c:pt>
                <c:pt idx="24873">
                  <c:v>7.0710678118654696E-2</c:v>
                </c:pt>
                <c:pt idx="24874">
                  <c:v>7.0710678118654696E-2</c:v>
                </c:pt>
                <c:pt idx="24875">
                  <c:v>6.3894310424627204E-2</c:v>
                </c:pt>
                <c:pt idx="24876">
                  <c:v>9.8787654742307399E-2</c:v>
                </c:pt>
                <c:pt idx="24877">
                  <c:v>5.7735026918962498E-2</c:v>
                </c:pt>
                <c:pt idx="24878">
                  <c:v>0</c:v>
                </c:pt>
                <c:pt idx="24879">
                  <c:v>3.1559845391129403E-2</c:v>
                </c:pt>
                <c:pt idx="24880">
                  <c:v>6.3894310424627204E-2</c:v>
                </c:pt>
                <c:pt idx="24881">
                  <c:v>6.9853420565800906E-2</c:v>
                </c:pt>
                <c:pt idx="24882">
                  <c:v>3.6555522285451197E-2</c:v>
                </c:pt>
                <c:pt idx="24883">
                  <c:v>4.3472087194499097E-2</c:v>
                </c:pt>
                <c:pt idx="24884">
                  <c:v>2.0255986027125601E-2</c:v>
                </c:pt>
                <c:pt idx="24885">
                  <c:v>7.0710678118654696E-2</c:v>
                </c:pt>
                <c:pt idx="24886">
                  <c:v>5.3728496591176997E-2</c:v>
                </c:pt>
                <c:pt idx="24887">
                  <c:v>3.9281465090051301E-2</c:v>
                </c:pt>
                <c:pt idx="24888">
                  <c:v>4.8549177170732302E-2</c:v>
                </c:pt>
                <c:pt idx="24889">
                  <c:v>7.7305517569394494E-2</c:v>
                </c:pt>
                <c:pt idx="24890">
                  <c:v>2.4088562704853499E-2</c:v>
                </c:pt>
                <c:pt idx="24891">
                  <c:v>2.4088562704853499E-2</c:v>
                </c:pt>
                <c:pt idx="24892">
                  <c:v>6.9853420565800906E-2</c:v>
                </c:pt>
                <c:pt idx="24893">
                  <c:v>6.50059326034369E-2</c:v>
                </c:pt>
                <c:pt idx="24894">
                  <c:v>0.70710678118654702</c:v>
                </c:pt>
                <c:pt idx="24895">
                  <c:v>9.5544279220436595E-2</c:v>
                </c:pt>
                <c:pt idx="24896">
                  <c:v>3.3031643180138001E-2</c:v>
                </c:pt>
                <c:pt idx="24897">
                  <c:v>5.3728496591176997E-2</c:v>
                </c:pt>
                <c:pt idx="24898">
                  <c:v>0.18803015465431899</c:v>
                </c:pt>
                <c:pt idx="24899">
                  <c:v>6.3894310424627204E-2</c:v>
                </c:pt>
                <c:pt idx="24900">
                  <c:v>0.265914794847249</c:v>
                </c:pt>
                <c:pt idx="24901">
                  <c:v>3.6555522285451197E-2</c:v>
                </c:pt>
                <c:pt idx="24902">
                  <c:v>6.3894310424627204E-2</c:v>
                </c:pt>
                <c:pt idx="24903">
                  <c:v>0.102669009608034</c:v>
                </c:pt>
                <c:pt idx="24904">
                  <c:v>9.5544279220436595E-2</c:v>
                </c:pt>
                <c:pt idx="24905">
                  <c:v>0.18803015465431899</c:v>
                </c:pt>
                <c:pt idx="24906">
                  <c:v>5.3728496591176997E-2</c:v>
                </c:pt>
                <c:pt idx="24907">
                  <c:v>6.50059326034369E-2</c:v>
                </c:pt>
                <c:pt idx="24908">
                  <c:v>5.3728496591176997E-2</c:v>
                </c:pt>
                <c:pt idx="24909">
                  <c:v>6.3894310424627204E-2</c:v>
                </c:pt>
                <c:pt idx="24910">
                  <c:v>5.3728496591176997E-2</c:v>
                </c:pt>
                <c:pt idx="24911">
                  <c:v>3.3031643180138001E-2</c:v>
                </c:pt>
                <c:pt idx="24912">
                  <c:v>9.5544279220436595E-2</c:v>
                </c:pt>
                <c:pt idx="24913">
                  <c:v>9.5544279220436595E-2</c:v>
                </c:pt>
                <c:pt idx="24914">
                  <c:v>8.0342841894465097E-2</c:v>
                </c:pt>
                <c:pt idx="24915">
                  <c:v>3.1559845391129403E-2</c:v>
                </c:pt>
                <c:pt idx="24916">
                  <c:v>3.6555522285451197E-2</c:v>
                </c:pt>
                <c:pt idx="24917">
                  <c:v>4.8549177170732302E-2</c:v>
                </c:pt>
                <c:pt idx="24918">
                  <c:v>7.3860999559306001E-2</c:v>
                </c:pt>
                <c:pt idx="24919">
                  <c:v>0.101739782730922</c:v>
                </c:pt>
                <c:pt idx="24920">
                  <c:v>6.3894310424627204E-2</c:v>
                </c:pt>
                <c:pt idx="24921">
                  <c:v>6.3894310424627204E-2</c:v>
                </c:pt>
                <c:pt idx="24922">
                  <c:v>3.3031643180138001E-2</c:v>
                </c:pt>
                <c:pt idx="24923">
                  <c:v>0.41113361690051897</c:v>
                </c:pt>
                <c:pt idx="24924">
                  <c:v>8.7836026197139594E-2</c:v>
                </c:pt>
                <c:pt idx="24925">
                  <c:v>6.3894310424627204E-2</c:v>
                </c:pt>
                <c:pt idx="24926">
                  <c:v>0.12574334296829301</c:v>
                </c:pt>
                <c:pt idx="24927">
                  <c:v>0.102669009608034</c:v>
                </c:pt>
                <c:pt idx="24928">
                  <c:v>9.5544279220436595E-2</c:v>
                </c:pt>
                <c:pt idx="24929">
                  <c:v>3.9281465090051301E-2</c:v>
                </c:pt>
                <c:pt idx="24930">
                  <c:v>0</c:v>
                </c:pt>
                <c:pt idx="24931">
                  <c:v>0.31559845391129399</c:v>
                </c:pt>
                <c:pt idx="24932">
                  <c:v>8.0342841894465097E-2</c:v>
                </c:pt>
                <c:pt idx="24933">
                  <c:v>0.16348126556655401</c:v>
                </c:pt>
                <c:pt idx="24934">
                  <c:v>8.0342841894465097E-2</c:v>
                </c:pt>
                <c:pt idx="24935">
                  <c:v>0.537284965911771</c:v>
                </c:pt>
                <c:pt idx="24936">
                  <c:v>0.21711852081087599</c:v>
                </c:pt>
                <c:pt idx="24937">
                  <c:v>3.1559845391129403E-2</c:v>
                </c:pt>
                <c:pt idx="24938">
                  <c:v>3.1559845391129403E-2</c:v>
                </c:pt>
                <c:pt idx="24939">
                  <c:v>2.2416933501922299E-2</c:v>
                </c:pt>
                <c:pt idx="24940">
                  <c:v>4.8549177170732302E-2</c:v>
                </c:pt>
                <c:pt idx="24941">
                  <c:v>0</c:v>
                </c:pt>
                <c:pt idx="24942">
                  <c:v>4.8549177170732302E-2</c:v>
                </c:pt>
                <c:pt idx="24943">
                  <c:v>9.5544279220436595E-2</c:v>
                </c:pt>
                <c:pt idx="24944">
                  <c:v>5.3728496591176997E-2</c:v>
                </c:pt>
                <c:pt idx="24945">
                  <c:v>0.122094716716156</c:v>
                </c:pt>
                <c:pt idx="24946">
                  <c:v>7.0710678118654696E-2</c:v>
                </c:pt>
                <c:pt idx="24947">
                  <c:v>1.8002829271425099E-2</c:v>
                </c:pt>
                <c:pt idx="24948">
                  <c:v>2.39802967618271E-2</c:v>
                </c:pt>
                <c:pt idx="24949">
                  <c:v>0</c:v>
                </c:pt>
                <c:pt idx="24950">
                  <c:v>1</c:v>
                </c:pt>
                <c:pt idx="24951">
                  <c:v>0.11362193664674899</c:v>
                </c:pt>
                <c:pt idx="24952">
                  <c:v>2.5098621243978901E-2</c:v>
                </c:pt>
                <c:pt idx="24953">
                  <c:v>4.8549177170732302E-2</c:v>
                </c:pt>
                <c:pt idx="24954">
                  <c:v>9.5544279220436595E-2</c:v>
                </c:pt>
                <c:pt idx="24955">
                  <c:v>8.0342841894465097E-2</c:v>
                </c:pt>
                <c:pt idx="24956">
                  <c:v>9.5544279220436595E-2</c:v>
                </c:pt>
                <c:pt idx="24957">
                  <c:v>5.3728496591176997E-2</c:v>
                </c:pt>
                <c:pt idx="24958">
                  <c:v>9.5544279220436595E-2</c:v>
                </c:pt>
                <c:pt idx="24959">
                  <c:v>0.21711852081087599</c:v>
                </c:pt>
                <c:pt idx="24960">
                  <c:v>5.3728496591176997E-2</c:v>
                </c:pt>
                <c:pt idx="24961">
                  <c:v>4.3472087194499097E-2</c:v>
                </c:pt>
                <c:pt idx="24962">
                  <c:v>1</c:v>
                </c:pt>
                <c:pt idx="24963">
                  <c:v>9.5544279220436595E-2</c:v>
                </c:pt>
                <c:pt idx="24964">
                  <c:v>0.122094716716156</c:v>
                </c:pt>
                <c:pt idx="24965">
                  <c:v>2.5098621243978901E-2</c:v>
                </c:pt>
                <c:pt idx="24966">
                  <c:v>0.11362193664674899</c:v>
                </c:pt>
                <c:pt idx="24967">
                  <c:v>2.7776190340117898E-2</c:v>
                </c:pt>
                <c:pt idx="24968">
                  <c:v>0.18803015465431899</c:v>
                </c:pt>
                <c:pt idx="24969">
                  <c:v>9.5544279220436595E-2</c:v>
                </c:pt>
                <c:pt idx="24970">
                  <c:v>9.5544279220436595E-2</c:v>
                </c:pt>
                <c:pt idx="24971">
                  <c:v>0.102669009608034</c:v>
                </c:pt>
                <c:pt idx="24972">
                  <c:v>5.3728496591176997E-2</c:v>
                </c:pt>
                <c:pt idx="24973">
                  <c:v>7.7305517569394494E-2</c:v>
                </c:pt>
                <c:pt idx="24974">
                  <c:v>8.0342841894465097E-2</c:v>
                </c:pt>
                <c:pt idx="24975">
                  <c:v>6.3894310424627204E-2</c:v>
                </c:pt>
                <c:pt idx="24976">
                  <c:v>2.2416933501922299E-2</c:v>
                </c:pt>
                <c:pt idx="24977">
                  <c:v>4.0824829046386298E-2</c:v>
                </c:pt>
                <c:pt idx="24978">
                  <c:v>4.1535092372063903E-2</c:v>
                </c:pt>
                <c:pt idx="24979">
                  <c:v>0.21711852081087599</c:v>
                </c:pt>
                <c:pt idx="24980">
                  <c:v>5.3728496591176997E-2</c:v>
                </c:pt>
                <c:pt idx="24981">
                  <c:v>8.0342841894465097E-2</c:v>
                </c:pt>
                <c:pt idx="24982">
                  <c:v>5.3728496591176997E-2</c:v>
                </c:pt>
                <c:pt idx="24983">
                  <c:v>4.8549177170732302E-2</c:v>
                </c:pt>
                <c:pt idx="24984">
                  <c:v>3.9281465090051301E-2</c:v>
                </c:pt>
                <c:pt idx="24985">
                  <c:v>4.0824829046386298E-2</c:v>
                </c:pt>
                <c:pt idx="24986">
                  <c:v>2.2416933501922299E-2</c:v>
                </c:pt>
                <c:pt idx="24987">
                  <c:v>8.6334002137044993E-2</c:v>
                </c:pt>
                <c:pt idx="24988">
                  <c:v>8.0342841894465097E-2</c:v>
                </c:pt>
                <c:pt idx="24989">
                  <c:v>4.0824829046386298E-2</c:v>
                </c:pt>
                <c:pt idx="24990">
                  <c:v>9.5544279220436595E-2</c:v>
                </c:pt>
                <c:pt idx="24991">
                  <c:v>9.5544279220436595E-2</c:v>
                </c:pt>
                <c:pt idx="24992">
                  <c:v>4.8549177170732302E-2</c:v>
                </c:pt>
                <c:pt idx="24993">
                  <c:v>0.12574334296829301</c:v>
                </c:pt>
                <c:pt idx="24994">
                  <c:v>2.85175395290415E-2</c:v>
                </c:pt>
                <c:pt idx="24995">
                  <c:v>2.5098621243978901E-2</c:v>
                </c:pt>
                <c:pt idx="24996">
                  <c:v>0.11362193664674899</c:v>
                </c:pt>
                <c:pt idx="24997">
                  <c:v>5.3728496591176997E-2</c:v>
                </c:pt>
                <c:pt idx="24998">
                  <c:v>5.3728496591176997E-2</c:v>
                </c:pt>
                <c:pt idx="24999">
                  <c:v>2.5098621243978901E-2</c:v>
                </c:pt>
                <c:pt idx="25000">
                  <c:v>0.56234132519034896</c:v>
                </c:pt>
                <c:pt idx="25001">
                  <c:v>3.9281465090051301E-2</c:v>
                </c:pt>
                <c:pt idx="25002">
                  <c:v>0</c:v>
                </c:pt>
                <c:pt idx="25003">
                  <c:v>2.11053406318726E-2</c:v>
                </c:pt>
                <c:pt idx="25004">
                  <c:v>9.5544279220436595E-2</c:v>
                </c:pt>
                <c:pt idx="25005">
                  <c:v>5.3728496591176997E-2</c:v>
                </c:pt>
                <c:pt idx="25006">
                  <c:v>3.3031643180138001E-2</c:v>
                </c:pt>
                <c:pt idx="25007">
                  <c:v>3.1559845391129403E-2</c:v>
                </c:pt>
                <c:pt idx="25008">
                  <c:v>4.8549177170732302E-2</c:v>
                </c:pt>
                <c:pt idx="25009">
                  <c:v>8.0342841894465097E-2</c:v>
                </c:pt>
                <c:pt idx="25010">
                  <c:v>4.8549177170732302E-2</c:v>
                </c:pt>
                <c:pt idx="25011">
                  <c:v>0.104455227307203</c:v>
                </c:pt>
                <c:pt idx="25012">
                  <c:v>6.3894310424627204E-2</c:v>
                </c:pt>
                <c:pt idx="25013">
                  <c:v>0.25406637407730698</c:v>
                </c:pt>
                <c:pt idx="25014">
                  <c:v>7.7305517569394494E-2</c:v>
                </c:pt>
                <c:pt idx="25015">
                  <c:v>3.9281465090051301E-2</c:v>
                </c:pt>
                <c:pt idx="25016">
                  <c:v>0.12421889951295299</c:v>
                </c:pt>
                <c:pt idx="25017">
                  <c:v>4.0824829046386298E-2</c:v>
                </c:pt>
                <c:pt idx="25018">
                  <c:v>5.3728496591176997E-2</c:v>
                </c:pt>
                <c:pt idx="25019">
                  <c:v>0.122094716716156</c:v>
                </c:pt>
                <c:pt idx="25020">
                  <c:v>0.122094716716156</c:v>
                </c:pt>
                <c:pt idx="25021">
                  <c:v>7.0710678118654696E-2</c:v>
                </c:pt>
                <c:pt idx="25022">
                  <c:v>7.7305517569394494E-2</c:v>
                </c:pt>
                <c:pt idx="25023">
                  <c:v>0</c:v>
                </c:pt>
                <c:pt idx="25024">
                  <c:v>6.3894310424627204E-2</c:v>
                </c:pt>
                <c:pt idx="25025">
                  <c:v>0.16068568378893</c:v>
                </c:pt>
                <c:pt idx="25026">
                  <c:v>4.0824829046386298E-2</c:v>
                </c:pt>
                <c:pt idx="25027">
                  <c:v>6.3894310424627204E-2</c:v>
                </c:pt>
                <c:pt idx="25028">
                  <c:v>9.5544279220436595E-2</c:v>
                </c:pt>
                <c:pt idx="25029">
                  <c:v>4.3472087194499097E-2</c:v>
                </c:pt>
                <c:pt idx="25030">
                  <c:v>0.537284965911771</c:v>
                </c:pt>
                <c:pt idx="25031">
                  <c:v>0.101739782730922</c:v>
                </c:pt>
                <c:pt idx="25032">
                  <c:v>8.0342841894465097E-2</c:v>
                </c:pt>
                <c:pt idx="25033">
                  <c:v>5.3728496591176997E-2</c:v>
                </c:pt>
                <c:pt idx="25034">
                  <c:v>0.20205155046766199</c:v>
                </c:pt>
                <c:pt idx="25035">
                  <c:v>0.11362193664674899</c:v>
                </c:pt>
                <c:pt idx="25036">
                  <c:v>3.3031643180138001E-2</c:v>
                </c:pt>
                <c:pt idx="25037">
                  <c:v>0.24028114141347501</c:v>
                </c:pt>
                <c:pt idx="25038">
                  <c:v>0.11362193664674899</c:v>
                </c:pt>
                <c:pt idx="25039">
                  <c:v>6.3894310424627204E-2</c:v>
                </c:pt>
                <c:pt idx="25040">
                  <c:v>9.5544279220436595E-2</c:v>
                </c:pt>
                <c:pt idx="25041">
                  <c:v>2.5098621243978901E-2</c:v>
                </c:pt>
                <c:pt idx="25042">
                  <c:v>8.6334002137044993E-2</c:v>
                </c:pt>
                <c:pt idx="25043">
                  <c:v>0</c:v>
                </c:pt>
                <c:pt idx="25044">
                  <c:v>2.5098621243978901E-2</c:v>
                </c:pt>
                <c:pt idx="25045">
                  <c:v>6.3894310424627204E-2</c:v>
                </c:pt>
                <c:pt idx="25046">
                  <c:v>0.21711852081087599</c:v>
                </c:pt>
                <c:pt idx="25047">
                  <c:v>4.8549177170732302E-2</c:v>
                </c:pt>
                <c:pt idx="25048">
                  <c:v>3.9281465090051301E-2</c:v>
                </c:pt>
                <c:pt idx="25049">
                  <c:v>0.43472087194499098</c:v>
                </c:pt>
                <c:pt idx="25050">
                  <c:v>6.6740947190414804E-2</c:v>
                </c:pt>
                <c:pt idx="25051">
                  <c:v>5.3728496591176997E-2</c:v>
                </c:pt>
                <c:pt idx="25052">
                  <c:v>4.8549177170732302E-2</c:v>
                </c:pt>
                <c:pt idx="25053">
                  <c:v>3.9073802494525002E-2</c:v>
                </c:pt>
                <c:pt idx="25054">
                  <c:v>3.63622704650007E-2</c:v>
                </c:pt>
                <c:pt idx="25055">
                  <c:v>0.102669009608034</c:v>
                </c:pt>
                <c:pt idx="25056">
                  <c:v>0.18803015465431899</c:v>
                </c:pt>
                <c:pt idx="25057">
                  <c:v>5.3728496591176997E-2</c:v>
                </c:pt>
                <c:pt idx="25058">
                  <c:v>8.0342841894465097E-2</c:v>
                </c:pt>
                <c:pt idx="25059">
                  <c:v>5.3728496591176997E-2</c:v>
                </c:pt>
                <c:pt idx="25060">
                  <c:v>4.9393827371153699E-2</c:v>
                </c:pt>
                <c:pt idx="25061">
                  <c:v>2.39802967618271E-2</c:v>
                </c:pt>
                <c:pt idx="25062">
                  <c:v>3.3031643180138001E-2</c:v>
                </c:pt>
                <c:pt idx="25063">
                  <c:v>2.7776190340117898E-2</c:v>
                </c:pt>
                <c:pt idx="25064">
                  <c:v>3.3031643180138001E-2</c:v>
                </c:pt>
                <c:pt idx="25065">
                  <c:v>4.7406042598781298E-2</c:v>
                </c:pt>
                <c:pt idx="25066">
                  <c:v>6.3894310424627204E-2</c:v>
                </c:pt>
                <c:pt idx="25067">
                  <c:v>6.3894310424627204E-2</c:v>
                </c:pt>
                <c:pt idx="25068">
                  <c:v>4.8549177170732302E-2</c:v>
                </c:pt>
                <c:pt idx="25069">
                  <c:v>9.5544279220436595E-2</c:v>
                </c:pt>
                <c:pt idx="25070">
                  <c:v>5.3728496591176997E-2</c:v>
                </c:pt>
                <c:pt idx="25071">
                  <c:v>4.8549177170732302E-2</c:v>
                </c:pt>
                <c:pt idx="25072">
                  <c:v>3.3913260910307497E-2</c:v>
                </c:pt>
                <c:pt idx="25073">
                  <c:v>0.102669009608034</c:v>
                </c:pt>
                <c:pt idx="25074">
                  <c:v>3.3031643180138001E-2</c:v>
                </c:pt>
                <c:pt idx="25075">
                  <c:v>3.9281465090051301E-2</c:v>
                </c:pt>
                <c:pt idx="25076">
                  <c:v>4.8549177170732302E-2</c:v>
                </c:pt>
                <c:pt idx="25077">
                  <c:v>3.3031643180138001E-2</c:v>
                </c:pt>
                <c:pt idx="25078">
                  <c:v>3.6555522285451197E-2</c:v>
                </c:pt>
                <c:pt idx="25079">
                  <c:v>4.8549177170732302E-2</c:v>
                </c:pt>
                <c:pt idx="25080">
                  <c:v>4.2836195075472497E-2</c:v>
                </c:pt>
                <c:pt idx="25081">
                  <c:v>8.0342841894465097E-2</c:v>
                </c:pt>
                <c:pt idx="25082">
                  <c:v>3.9281465090051301E-2</c:v>
                </c:pt>
                <c:pt idx="25083">
                  <c:v>4.8549177170732302E-2</c:v>
                </c:pt>
                <c:pt idx="25084">
                  <c:v>3.9281465090051301E-2</c:v>
                </c:pt>
                <c:pt idx="25085">
                  <c:v>0.451801001804922</c:v>
                </c:pt>
                <c:pt idx="25086">
                  <c:v>3.3913260910307497E-2</c:v>
                </c:pt>
                <c:pt idx="25087">
                  <c:v>5.3728496591176997E-2</c:v>
                </c:pt>
                <c:pt idx="25088">
                  <c:v>1.2673718536830801E-2</c:v>
                </c:pt>
                <c:pt idx="25089">
                  <c:v>6.50059326034369E-2</c:v>
                </c:pt>
                <c:pt idx="25090">
                  <c:v>3.3031643180138001E-2</c:v>
                </c:pt>
                <c:pt idx="25091">
                  <c:v>3.3031643180138001E-2</c:v>
                </c:pt>
                <c:pt idx="25092">
                  <c:v>4.3472087194499097E-2</c:v>
                </c:pt>
                <c:pt idx="25093">
                  <c:v>3.9281465090051301E-2</c:v>
                </c:pt>
                <c:pt idx="25094">
                  <c:v>5.3728496591176997E-2</c:v>
                </c:pt>
                <c:pt idx="25095">
                  <c:v>4.0824829046386298E-2</c:v>
                </c:pt>
                <c:pt idx="25096">
                  <c:v>4.0824829046386298E-2</c:v>
                </c:pt>
                <c:pt idx="25097">
                  <c:v>5.3728496591176997E-2</c:v>
                </c:pt>
                <c:pt idx="25098">
                  <c:v>3.3031643180138001E-2</c:v>
                </c:pt>
                <c:pt idx="25099">
                  <c:v>2.11053406318726E-2</c:v>
                </c:pt>
                <c:pt idx="25100">
                  <c:v>2.39802967618271E-2</c:v>
                </c:pt>
                <c:pt idx="25101">
                  <c:v>1.2300686288463701E-2</c:v>
                </c:pt>
                <c:pt idx="25102">
                  <c:v>6.0307253604077599E-2</c:v>
                </c:pt>
                <c:pt idx="25103">
                  <c:v>2.41786149767447E-2</c:v>
                </c:pt>
                <c:pt idx="25104">
                  <c:v>3.9281465090051301E-2</c:v>
                </c:pt>
                <c:pt idx="25105">
                  <c:v>2.7776190340117898E-2</c:v>
                </c:pt>
                <c:pt idx="25106">
                  <c:v>6.3894310424627204E-2</c:v>
                </c:pt>
                <c:pt idx="25107">
                  <c:v>8.3070184744127903E-2</c:v>
                </c:pt>
                <c:pt idx="25108">
                  <c:v>4.8549177170732302E-2</c:v>
                </c:pt>
                <c:pt idx="25109">
                  <c:v>0.18092176081223299</c:v>
                </c:pt>
                <c:pt idx="25110">
                  <c:v>5.3728496591176997E-2</c:v>
                </c:pt>
                <c:pt idx="25111">
                  <c:v>9.5544279220436595E-2</c:v>
                </c:pt>
                <c:pt idx="25112">
                  <c:v>0</c:v>
                </c:pt>
                <c:pt idx="25113">
                  <c:v>0.5</c:v>
                </c:pt>
                <c:pt idx="25114">
                  <c:v>7.7305517569394494E-2</c:v>
                </c:pt>
                <c:pt idx="25115">
                  <c:v>4.0824829046386298E-2</c:v>
                </c:pt>
                <c:pt idx="25116">
                  <c:v>0</c:v>
                </c:pt>
                <c:pt idx="25117">
                  <c:v>5.3728496591176997E-2</c:v>
                </c:pt>
                <c:pt idx="25118">
                  <c:v>9.8787654742307399E-2</c:v>
                </c:pt>
                <c:pt idx="25119">
                  <c:v>0.11362193664674899</c:v>
                </c:pt>
                <c:pt idx="25120">
                  <c:v>6.9853420565800906E-2</c:v>
                </c:pt>
                <c:pt idx="25121">
                  <c:v>8.0342841894465097E-2</c:v>
                </c:pt>
                <c:pt idx="25122">
                  <c:v>8.0342841894465097E-2</c:v>
                </c:pt>
                <c:pt idx="25123">
                  <c:v>4.3472087194499097E-2</c:v>
                </c:pt>
                <c:pt idx="25124">
                  <c:v>2.8187801576296401E-2</c:v>
                </c:pt>
                <c:pt idx="25125">
                  <c:v>4.3472087194499097E-2</c:v>
                </c:pt>
                <c:pt idx="25126">
                  <c:v>3.6555522285451197E-2</c:v>
                </c:pt>
                <c:pt idx="25127">
                  <c:v>5.3728496591176997E-2</c:v>
                </c:pt>
                <c:pt idx="25128">
                  <c:v>0.13512001548070299</c:v>
                </c:pt>
                <c:pt idx="25129">
                  <c:v>8.0342841894465097E-2</c:v>
                </c:pt>
                <c:pt idx="25130">
                  <c:v>9.5544279220436595E-2</c:v>
                </c:pt>
                <c:pt idx="25131">
                  <c:v>8.0342841894465097E-2</c:v>
                </c:pt>
                <c:pt idx="25132">
                  <c:v>3.9281465090051301E-2</c:v>
                </c:pt>
                <c:pt idx="25133">
                  <c:v>0</c:v>
                </c:pt>
                <c:pt idx="25134">
                  <c:v>6.2571068181591499E-2</c:v>
                </c:pt>
                <c:pt idx="25135">
                  <c:v>0.13512001548070299</c:v>
                </c:pt>
                <c:pt idx="25136">
                  <c:v>0.11362193664674899</c:v>
                </c:pt>
                <c:pt idx="25137">
                  <c:v>0.11362193664674899</c:v>
                </c:pt>
                <c:pt idx="25138">
                  <c:v>8.0342841894465097E-2</c:v>
                </c:pt>
                <c:pt idx="25139">
                  <c:v>6.3894310424627204E-2</c:v>
                </c:pt>
                <c:pt idx="25140">
                  <c:v>0.12574334296829301</c:v>
                </c:pt>
                <c:pt idx="25141">
                  <c:v>0.24028114141347501</c:v>
                </c:pt>
                <c:pt idx="25142">
                  <c:v>0.13512001548070299</c:v>
                </c:pt>
                <c:pt idx="25143">
                  <c:v>0</c:v>
                </c:pt>
                <c:pt idx="25144">
                  <c:v>9.5544279220436595E-2</c:v>
                </c:pt>
                <c:pt idx="25145">
                  <c:v>1</c:v>
                </c:pt>
                <c:pt idx="25146">
                  <c:v>9.5544279220436595E-2</c:v>
                </c:pt>
                <c:pt idx="25147">
                  <c:v>0.16990442448471199</c:v>
                </c:pt>
                <c:pt idx="25148">
                  <c:v>9.5544279220436595E-2</c:v>
                </c:pt>
                <c:pt idx="25149">
                  <c:v>9.5544279220436595E-2</c:v>
                </c:pt>
                <c:pt idx="25150">
                  <c:v>0.12574334296829301</c:v>
                </c:pt>
                <c:pt idx="25151">
                  <c:v>0.11362193664674899</c:v>
                </c:pt>
                <c:pt idx="25152">
                  <c:v>7.0710678118654696E-2</c:v>
                </c:pt>
                <c:pt idx="25153">
                  <c:v>0.11362193664674899</c:v>
                </c:pt>
                <c:pt idx="25154">
                  <c:v>0.28574404296987999</c:v>
                </c:pt>
                <c:pt idx="25155">
                  <c:v>7.0710678118654696E-2</c:v>
                </c:pt>
                <c:pt idx="25156">
                  <c:v>1</c:v>
                </c:pt>
                <c:pt idx="25157">
                  <c:v>9.5544279220436595E-2</c:v>
                </c:pt>
                <c:pt idx="25158">
                  <c:v>0.21711852081087599</c:v>
                </c:pt>
                <c:pt idx="25159">
                  <c:v>8.7836026197139594E-2</c:v>
                </c:pt>
                <c:pt idx="25160">
                  <c:v>3.6555522285451197E-2</c:v>
                </c:pt>
                <c:pt idx="25161">
                  <c:v>2.39802967618271E-2</c:v>
                </c:pt>
                <c:pt idx="25162">
                  <c:v>3.9281465090051301E-2</c:v>
                </c:pt>
                <c:pt idx="25163">
                  <c:v>6.9853420565800906E-2</c:v>
                </c:pt>
                <c:pt idx="25164">
                  <c:v>8.0342841894465097E-2</c:v>
                </c:pt>
                <c:pt idx="25165">
                  <c:v>0.21711852081087599</c:v>
                </c:pt>
                <c:pt idx="25166">
                  <c:v>9.5544279220436595E-2</c:v>
                </c:pt>
                <c:pt idx="25167">
                  <c:v>0.102669009608034</c:v>
                </c:pt>
                <c:pt idx="25168">
                  <c:v>5.3728496591176997E-2</c:v>
                </c:pt>
                <c:pt idx="25169">
                  <c:v>7.7305517569394494E-2</c:v>
                </c:pt>
                <c:pt idx="25170">
                  <c:v>0.17286039232097</c:v>
                </c:pt>
                <c:pt idx="25171">
                  <c:v>3.9281465090051301E-2</c:v>
                </c:pt>
                <c:pt idx="25172">
                  <c:v>2.86344014652954E-2</c:v>
                </c:pt>
                <c:pt idx="25173">
                  <c:v>7.0710678118654696E-2</c:v>
                </c:pt>
                <c:pt idx="25174">
                  <c:v>9.5544279220436595E-2</c:v>
                </c:pt>
                <c:pt idx="25175">
                  <c:v>1.8476860420522101E-2</c:v>
                </c:pt>
                <c:pt idx="25176">
                  <c:v>7.0710678118654696E-2</c:v>
                </c:pt>
                <c:pt idx="25177">
                  <c:v>6.3894310424627204E-2</c:v>
                </c:pt>
                <c:pt idx="25178">
                  <c:v>0.12574334296829301</c:v>
                </c:pt>
                <c:pt idx="25179">
                  <c:v>9.5544279220436595E-2</c:v>
                </c:pt>
                <c:pt idx="25180">
                  <c:v>9.5544279220436595E-2</c:v>
                </c:pt>
                <c:pt idx="25181">
                  <c:v>7.7305517569394494E-2</c:v>
                </c:pt>
                <c:pt idx="25182">
                  <c:v>9.5544279220436595E-2</c:v>
                </c:pt>
                <c:pt idx="25183">
                  <c:v>0.11362193664674899</c:v>
                </c:pt>
                <c:pt idx="25184">
                  <c:v>0.13485111859503601</c:v>
                </c:pt>
                <c:pt idx="25185">
                  <c:v>0.11362193664674899</c:v>
                </c:pt>
                <c:pt idx="25186">
                  <c:v>9.5544279220436595E-2</c:v>
                </c:pt>
                <c:pt idx="25187">
                  <c:v>0.18803015465431899</c:v>
                </c:pt>
                <c:pt idx="25188">
                  <c:v>9.5544279220436595E-2</c:v>
                </c:pt>
                <c:pt idx="25189">
                  <c:v>0.18803015465431899</c:v>
                </c:pt>
                <c:pt idx="25190">
                  <c:v>7.7305517569394494E-2</c:v>
                </c:pt>
                <c:pt idx="25191">
                  <c:v>0.13512001548070299</c:v>
                </c:pt>
                <c:pt idx="25192">
                  <c:v>8.3070184744127903E-2</c:v>
                </c:pt>
                <c:pt idx="25193">
                  <c:v>6.3894310424627204E-2</c:v>
                </c:pt>
                <c:pt idx="25194">
                  <c:v>9.5544279220436595E-2</c:v>
                </c:pt>
                <c:pt idx="25195">
                  <c:v>4.8549177170732302E-2</c:v>
                </c:pt>
                <c:pt idx="25196">
                  <c:v>8.0342841894465097E-2</c:v>
                </c:pt>
                <c:pt idx="25197">
                  <c:v>4.8549177170732302E-2</c:v>
                </c:pt>
                <c:pt idx="25198">
                  <c:v>4.3472087194499097E-2</c:v>
                </c:pt>
                <c:pt idx="25199">
                  <c:v>0.13512001548070299</c:v>
                </c:pt>
                <c:pt idx="25200">
                  <c:v>0.18803015465431899</c:v>
                </c:pt>
                <c:pt idx="25201">
                  <c:v>9.5544279220436595E-2</c:v>
                </c:pt>
                <c:pt idx="25202">
                  <c:v>9.5544279220436595E-2</c:v>
                </c:pt>
                <c:pt idx="25203">
                  <c:v>6.50059326034369E-2</c:v>
                </c:pt>
                <c:pt idx="25204">
                  <c:v>0.31559845391129399</c:v>
                </c:pt>
                <c:pt idx="25205">
                  <c:v>6.3894310424627204E-2</c:v>
                </c:pt>
                <c:pt idx="25206">
                  <c:v>9.5544279220436595E-2</c:v>
                </c:pt>
                <c:pt idx="25207">
                  <c:v>9.5544279220436595E-2</c:v>
                </c:pt>
                <c:pt idx="25208">
                  <c:v>0.18803015465431899</c:v>
                </c:pt>
                <c:pt idx="25209">
                  <c:v>9.5544279220436595E-2</c:v>
                </c:pt>
                <c:pt idx="25210">
                  <c:v>0.18803015465431899</c:v>
                </c:pt>
                <c:pt idx="25211">
                  <c:v>0.18803015465431899</c:v>
                </c:pt>
                <c:pt idx="25212">
                  <c:v>9.5544279220436595E-2</c:v>
                </c:pt>
                <c:pt idx="25213">
                  <c:v>9.5544279220436595E-2</c:v>
                </c:pt>
                <c:pt idx="25214">
                  <c:v>0.122094716716156</c:v>
                </c:pt>
                <c:pt idx="25215">
                  <c:v>4.0824829046386298E-2</c:v>
                </c:pt>
                <c:pt idx="25216">
                  <c:v>3.6555522285451197E-2</c:v>
                </c:pt>
                <c:pt idx="25217">
                  <c:v>7.3080155045675804E-2</c:v>
                </c:pt>
                <c:pt idx="25218">
                  <c:v>3.9281465090051301E-2</c:v>
                </c:pt>
                <c:pt idx="25219">
                  <c:v>3.3031643180138001E-2</c:v>
                </c:pt>
                <c:pt idx="25220">
                  <c:v>4.3472087194499097E-2</c:v>
                </c:pt>
                <c:pt idx="25221">
                  <c:v>5.2312236891353399E-2</c:v>
                </c:pt>
                <c:pt idx="25222">
                  <c:v>0</c:v>
                </c:pt>
                <c:pt idx="25223">
                  <c:v>6.3894310424627204E-2</c:v>
                </c:pt>
                <c:pt idx="25224">
                  <c:v>7.7305517569394494E-2</c:v>
                </c:pt>
                <c:pt idx="25225">
                  <c:v>3.9281465090051301E-2</c:v>
                </c:pt>
                <c:pt idx="25226">
                  <c:v>5.3728496591176997E-2</c:v>
                </c:pt>
                <c:pt idx="25227">
                  <c:v>0.11362193664674899</c:v>
                </c:pt>
                <c:pt idx="25228">
                  <c:v>0.13512001548070299</c:v>
                </c:pt>
                <c:pt idx="25229">
                  <c:v>0.11362193664674899</c:v>
                </c:pt>
                <c:pt idx="25230">
                  <c:v>9.5544279220436595E-2</c:v>
                </c:pt>
                <c:pt idx="25231">
                  <c:v>5.3728496591176997E-2</c:v>
                </c:pt>
                <c:pt idx="25232">
                  <c:v>6.3894310424627204E-2</c:v>
                </c:pt>
                <c:pt idx="25233">
                  <c:v>7.0710678118654696E-2</c:v>
                </c:pt>
                <c:pt idx="25234">
                  <c:v>0.12574334296829301</c:v>
                </c:pt>
                <c:pt idx="25235">
                  <c:v>6.3894310424627204E-2</c:v>
                </c:pt>
                <c:pt idx="25236">
                  <c:v>6.9853420565800906E-2</c:v>
                </c:pt>
                <c:pt idx="25237">
                  <c:v>9.5544279220436595E-2</c:v>
                </c:pt>
                <c:pt idx="25238">
                  <c:v>4.0824829046386298E-2</c:v>
                </c:pt>
                <c:pt idx="25239">
                  <c:v>0.18803015465431899</c:v>
                </c:pt>
                <c:pt idx="25240">
                  <c:v>4.0824829046386298E-2</c:v>
                </c:pt>
                <c:pt idx="25241">
                  <c:v>9.5544279220436595E-2</c:v>
                </c:pt>
                <c:pt idx="25242">
                  <c:v>0.122094716716156</c:v>
                </c:pt>
                <c:pt idx="25243">
                  <c:v>0.36555522285451197</c:v>
                </c:pt>
                <c:pt idx="25244">
                  <c:v>9.5544279220436595E-2</c:v>
                </c:pt>
                <c:pt idx="25245">
                  <c:v>6.9853420565800906E-2</c:v>
                </c:pt>
                <c:pt idx="25246">
                  <c:v>0.102669009608034</c:v>
                </c:pt>
                <c:pt idx="25247">
                  <c:v>9.5544279220436595E-2</c:v>
                </c:pt>
                <c:pt idx="25248">
                  <c:v>8.0342841894465097E-2</c:v>
                </c:pt>
                <c:pt idx="25249">
                  <c:v>0.11362193664674899</c:v>
                </c:pt>
                <c:pt idx="25250">
                  <c:v>6.9853420565800906E-2</c:v>
                </c:pt>
                <c:pt idx="25251">
                  <c:v>0.11362193664674899</c:v>
                </c:pt>
                <c:pt idx="25252">
                  <c:v>6.50059326034369E-2</c:v>
                </c:pt>
                <c:pt idx="25253">
                  <c:v>4.8549177170732302E-2</c:v>
                </c:pt>
                <c:pt idx="25254">
                  <c:v>6.3894310424627204E-2</c:v>
                </c:pt>
                <c:pt idx="25255">
                  <c:v>8.0342841894465097E-2</c:v>
                </c:pt>
                <c:pt idx="25256">
                  <c:v>4.8549177170732302E-2</c:v>
                </c:pt>
                <c:pt idx="25257">
                  <c:v>6.3894310424627204E-2</c:v>
                </c:pt>
                <c:pt idx="25258">
                  <c:v>0.11362193664674899</c:v>
                </c:pt>
                <c:pt idx="25259">
                  <c:v>7.0710678118654696E-2</c:v>
                </c:pt>
                <c:pt idx="25260">
                  <c:v>6.3894310424627204E-2</c:v>
                </c:pt>
                <c:pt idx="25261">
                  <c:v>9.5544279220436595E-2</c:v>
                </c:pt>
                <c:pt idx="25262">
                  <c:v>8.0342841894465097E-2</c:v>
                </c:pt>
                <c:pt idx="25263">
                  <c:v>3.6555522285451197E-2</c:v>
                </c:pt>
                <c:pt idx="25264">
                  <c:v>6.3894310424627204E-2</c:v>
                </c:pt>
                <c:pt idx="25265">
                  <c:v>0.18803015465431899</c:v>
                </c:pt>
                <c:pt idx="25266">
                  <c:v>6.3894310424627204E-2</c:v>
                </c:pt>
                <c:pt idx="25267">
                  <c:v>4.3472087194499097E-2</c:v>
                </c:pt>
                <c:pt idx="25268">
                  <c:v>8.0342841894465097E-2</c:v>
                </c:pt>
                <c:pt idx="25269">
                  <c:v>7.7305517569394494E-2</c:v>
                </c:pt>
                <c:pt idx="25270">
                  <c:v>0.14953487812212199</c:v>
                </c:pt>
                <c:pt idx="25271">
                  <c:v>0.18803015465431899</c:v>
                </c:pt>
                <c:pt idx="25272">
                  <c:v>6.3894310424627204E-2</c:v>
                </c:pt>
                <c:pt idx="25273">
                  <c:v>4.8549177170732302E-2</c:v>
                </c:pt>
                <c:pt idx="25274">
                  <c:v>1</c:v>
                </c:pt>
                <c:pt idx="25275">
                  <c:v>0.12574334296829301</c:v>
                </c:pt>
                <c:pt idx="25276">
                  <c:v>0.122094716716156</c:v>
                </c:pt>
                <c:pt idx="25277">
                  <c:v>4.8549177170732302E-2</c:v>
                </c:pt>
                <c:pt idx="25278">
                  <c:v>4.8549177170732302E-2</c:v>
                </c:pt>
                <c:pt idx="25279">
                  <c:v>9.5544279220436595E-2</c:v>
                </c:pt>
                <c:pt idx="25280">
                  <c:v>6.3894310424627204E-2</c:v>
                </c:pt>
                <c:pt idx="25281">
                  <c:v>0.39763536438352498</c:v>
                </c:pt>
                <c:pt idx="25282">
                  <c:v>5.3728496591176997E-2</c:v>
                </c:pt>
                <c:pt idx="25283">
                  <c:v>5.3728496591176997E-2</c:v>
                </c:pt>
                <c:pt idx="25284">
                  <c:v>7.0710678118654696E-2</c:v>
                </c:pt>
                <c:pt idx="25285">
                  <c:v>0</c:v>
                </c:pt>
                <c:pt idx="25286">
                  <c:v>7.7305517569394494E-2</c:v>
                </c:pt>
                <c:pt idx="25287">
                  <c:v>0.11362193664674899</c:v>
                </c:pt>
                <c:pt idx="25288">
                  <c:v>0.17567205239427899</c:v>
                </c:pt>
                <c:pt idx="25289">
                  <c:v>0.11362193664674899</c:v>
                </c:pt>
                <c:pt idx="25290">
                  <c:v>5.6122223243057198E-2</c:v>
                </c:pt>
                <c:pt idx="25291">
                  <c:v>0.28574404296987999</c:v>
                </c:pt>
                <c:pt idx="25292">
                  <c:v>0</c:v>
                </c:pt>
                <c:pt idx="25293">
                  <c:v>8.0342841894465097E-2</c:v>
                </c:pt>
                <c:pt idx="25294">
                  <c:v>3.9281465090051301E-2</c:v>
                </c:pt>
                <c:pt idx="25295">
                  <c:v>3.3913260910307497E-2</c:v>
                </c:pt>
                <c:pt idx="25296">
                  <c:v>0.12574334296829301</c:v>
                </c:pt>
                <c:pt idx="25297">
                  <c:v>0.102669009608034</c:v>
                </c:pt>
                <c:pt idx="25298">
                  <c:v>6.3767156937974107E-2</c:v>
                </c:pt>
                <c:pt idx="25299">
                  <c:v>8.0342841894465097E-2</c:v>
                </c:pt>
                <c:pt idx="25300">
                  <c:v>0.16068568378893</c:v>
                </c:pt>
                <c:pt idx="25301">
                  <c:v>0.18803015465431899</c:v>
                </c:pt>
                <c:pt idx="25302">
                  <c:v>0.12574334296829301</c:v>
                </c:pt>
                <c:pt idx="25303">
                  <c:v>3.3913260910307497E-2</c:v>
                </c:pt>
                <c:pt idx="25304">
                  <c:v>0.11362193664674899</c:v>
                </c:pt>
                <c:pt idx="25305">
                  <c:v>8.0342841894465097E-2</c:v>
                </c:pt>
                <c:pt idx="25306">
                  <c:v>0.11362193664674899</c:v>
                </c:pt>
                <c:pt idx="25307">
                  <c:v>4.8549177170732302E-2</c:v>
                </c:pt>
                <c:pt idx="25308">
                  <c:v>6.3894310424627204E-2</c:v>
                </c:pt>
                <c:pt idx="25309">
                  <c:v>0.16068568378893</c:v>
                </c:pt>
                <c:pt idx="25310">
                  <c:v>0.21711852081087599</c:v>
                </c:pt>
                <c:pt idx="25311">
                  <c:v>0.18803015465431899</c:v>
                </c:pt>
                <c:pt idx="25312">
                  <c:v>4.8549177170732302E-2</c:v>
                </c:pt>
                <c:pt idx="25313">
                  <c:v>3.3031643180138001E-2</c:v>
                </c:pt>
                <c:pt idx="25314">
                  <c:v>5.3728496591176997E-2</c:v>
                </c:pt>
                <c:pt idx="25315">
                  <c:v>9.5544279220436595E-2</c:v>
                </c:pt>
                <c:pt idx="25316">
                  <c:v>2.39802967618271E-2</c:v>
                </c:pt>
                <c:pt idx="25317">
                  <c:v>9.5544279220436595E-2</c:v>
                </c:pt>
                <c:pt idx="25318">
                  <c:v>8.0342841894465097E-2</c:v>
                </c:pt>
                <c:pt idx="25319">
                  <c:v>5.8739490946992101E-2</c:v>
                </c:pt>
                <c:pt idx="25320">
                  <c:v>0.28574404296987999</c:v>
                </c:pt>
                <c:pt idx="25321">
                  <c:v>0.28574404296987999</c:v>
                </c:pt>
                <c:pt idx="25322">
                  <c:v>0.12574334296829301</c:v>
                </c:pt>
                <c:pt idx="25323">
                  <c:v>0.16068568378893</c:v>
                </c:pt>
                <c:pt idx="25324">
                  <c:v>0.11362193664674899</c:v>
                </c:pt>
                <c:pt idx="25325">
                  <c:v>9.5544279220436595E-2</c:v>
                </c:pt>
                <c:pt idx="25326">
                  <c:v>0.118684052195209</c:v>
                </c:pt>
                <c:pt idx="25327">
                  <c:v>3.3031643180138001E-2</c:v>
                </c:pt>
                <c:pt idx="25328">
                  <c:v>9.5544279220436595E-2</c:v>
                </c:pt>
                <c:pt idx="25329">
                  <c:v>0</c:v>
                </c:pt>
                <c:pt idx="25330">
                  <c:v>5.3728496591176997E-2</c:v>
                </c:pt>
                <c:pt idx="25331">
                  <c:v>0.104455227307203</c:v>
                </c:pt>
                <c:pt idx="25332">
                  <c:v>0.118684052195209</c:v>
                </c:pt>
                <c:pt idx="25333">
                  <c:v>3.9281465090051301E-2</c:v>
                </c:pt>
                <c:pt idx="25334">
                  <c:v>0.149237294800491</c:v>
                </c:pt>
                <c:pt idx="25335">
                  <c:v>0.16348126556655401</c:v>
                </c:pt>
                <c:pt idx="25336">
                  <c:v>0.265914794847249</c:v>
                </c:pt>
                <c:pt idx="25337">
                  <c:v>0.35494810560100498</c:v>
                </c:pt>
                <c:pt idx="25338">
                  <c:v>4.8549177170732302E-2</c:v>
                </c:pt>
                <c:pt idx="25339">
                  <c:v>4.8549177170732302E-2</c:v>
                </c:pt>
                <c:pt idx="25340">
                  <c:v>7.7305517569394494E-2</c:v>
                </c:pt>
                <c:pt idx="25341">
                  <c:v>4.8549177170732302E-2</c:v>
                </c:pt>
                <c:pt idx="25342">
                  <c:v>0.25406637407730698</c:v>
                </c:pt>
                <c:pt idx="25343">
                  <c:v>9.8787654742307399E-2</c:v>
                </c:pt>
                <c:pt idx="25344">
                  <c:v>8.7836026197139594E-2</c:v>
                </c:pt>
                <c:pt idx="25345">
                  <c:v>6.50059326034369E-2</c:v>
                </c:pt>
                <c:pt idx="25346">
                  <c:v>5.6122223243057198E-2</c:v>
                </c:pt>
                <c:pt idx="25347">
                  <c:v>0.17567205239427899</c:v>
                </c:pt>
                <c:pt idx="25348">
                  <c:v>0.265914794847249</c:v>
                </c:pt>
                <c:pt idx="25349">
                  <c:v>3.9281465090051301E-2</c:v>
                </c:pt>
                <c:pt idx="25350">
                  <c:v>5.3728496591176997E-2</c:v>
                </c:pt>
                <c:pt idx="25351">
                  <c:v>1.8476860420522101E-2</c:v>
                </c:pt>
                <c:pt idx="25352">
                  <c:v>8.0342841894465097E-2</c:v>
                </c:pt>
                <c:pt idx="25353">
                  <c:v>0.11362193664674899</c:v>
                </c:pt>
                <c:pt idx="25354">
                  <c:v>2.7776190340117898E-2</c:v>
                </c:pt>
                <c:pt idx="25355">
                  <c:v>3.9281465090051301E-2</c:v>
                </c:pt>
                <c:pt idx="25356">
                  <c:v>0.18803015465431899</c:v>
                </c:pt>
                <c:pt idx="25357">
                  <c:v>0.36555522285451197</c:v>
                </c:pt>
                <c:pt idx="25358">
                  <c:v>7.7305517569394494E-2</c:v>
                </c:pt>
                <c:pt idx="25359">
                  <c:v>2.7776190340117898E-2</c:v>
                </c:pt>
                <c:pt idx="25360">
                  <c:v>0.18803015465431899</c:v>
                </c:pt>
                <c:pt idx="25361">
                  <c:v>9.5544279220436595E-2</c:v>
                </c:pt>
                <c:pt idx="25362">
                  <c:v>8.0342841894465097E-2</c:v>
                </c:pt>
                <c:pt idx="25363">
                  <c:v>6.3894310424627204E-2</c:v>
                </c:pt>
                <c:pt idx="25364">
                  <c:v>5.3728496591176997E-2</c:v>
                </c:pt>
                <c:pt idx="25365">
                  <c:v>0.12574334296829301</c:v>
                </c:pt>
                <c:pt idx="25366">
                  <c:v>0</c:v>
                </c:pt>
                <c:pt idx="25367">
                  <c:v>4.0824829046386298E-2</c:v>
                </c:pt>
                <c:pt idx="25368">
                  <c:v>4.8549177170732302E-2</c:v>
                </c:pt>
                <c:pt idx="25369">
                  <c:v>2.4808415001701799E-2</c:v>
                </c:pt>
                <c:pt idx="25370">
                  <c:v>0.18803015465431899</c:v>
                </c:pt>
                <c:pt idx="25371">
                  <c:v>3.3031643180138001E-2</c:v>
                </c:pt>
                <c:pt idx="25372">
                  <c:v>3.0934588294313701E-2</c:v>
                </c:pt>
                <c:pt idx="25373">
                  <c:v>5.6122223243057198E-2</c:v>
                </c:pt>
                <c:pt idx="25374">
                  <c:v>1</c:v>
                </c:pt>
                <c:pt idx="25375">
                  <c:v>0</c:v>
                </c:pt>
                <c:pt idx="25376">
                  <c:v>0</c:v>
                </c:pt>
                <c:pt idx="25377">
                  <c:v>9.5544279220436595E-2</c:v>
                </c:pt>
                <c:pt idx="25378">
                  <c:v>4.0824829046386298E-2</c:v>
                </c:pt>
                <c:pt idx="25379">
                  <c:v>0.20556680845025899</c:v>
                </c:pt>
                <c:pt idx="25380">
                  <c:v>8.7836026197139594E-2</c:v>
                </c:pt>
                <c:pt idx="25381">
                  <c:v>0.14113991930789699</c:v>
                </c:pt>
                <c:pt idx="25382">
                  <c:v>4.8549177170732302E-2</c:v>
                </c:pt>
                <c:pt idx="25383">
                  <c:v>6.3894310424627204E-2</c:v>
                </c:pt>
                <c:pt idx="25384">
                  <c:v>6.50059326034369E-2</c:v>
                </c:pt>
                <c:pt idx="25385">
                  <c:v>7.7305517569394494E-2</c:v>
                </c:pt>
                <c:pt idx="25386">
                  <c:v>4.1315515911062903E-2</c:v>
                </c:pt>
                <c:pt idx="25387">
                  <c:v>0</c:v>
                </c:pt>
                <c:pt idx="25388">
                  <c:v>9.5544279220436595E-2</c:v>
                </c:pt>
                <c:pt idx="25389">
                  <c:v>0.64345888416076102</c:v>
                </c:pt>
                <c:pt idx="25390">
                  <c:v>3.3031643180138001E-2</c:v>
                </c:pt>
                <c:pt idx="25391">
                  <c:v>0.11362193664674899</c:v>
                </c:pt>
                <c:pt idx="25392">
                  <c:v>8.0342841894465097E-2</c:v>
                </c:pt>
                <c:pt idx="25393">
                  <c:v>0.13512001548070299</c:v>
                </c:pt>
                <c:pt idx="25394">
                  <c:v>3.9281465090051301E-2</c:v>
                </c:pt>
                <c:pt idx="25395">
                  <c:v>0.18803015465431899</c:v>
                </c:pt>
                <c:pt idx="25396">
                  <c:v>5.3728496591176997E-2</c:v>
                </c:pt>
                <c:pt idx="25397">
                  <c:v>2.39802967618271E-2</c:v>
                </c:pt>
                <c:pt idx="25398">
                  <c:v>9.5544279220436595E-2</c:v>
                </c:pt>
                <c:pt idx="25399">
                  <c:v>4.0824829046386298E-2</c:v>
                </c:pt>
                <c:pt idx="25400">
                  <c:v>6.50059326034369E-2</c:v>
                </c:pt>
                <c:pt idx="25401">
                  <c:v>9.5544279220436595E-2</c:v>
                </c:pt>
                <c:pt idx="25402">
                  <c:v>8.0342841894465097E-2</c:v>
                </c:pt>
                <c:pt idx="25403">
                  <c:v>4.8549177170732302E-2</c:v>
                </c:pt>
                <c:pt idx="25404">
                  <c:v>4.0824829046386298E-2</c:v>
                </c:pt>
                <c:pt idx="25405">
                  <c:v>5.3728496591176997E-2</c:v>
                </c:pt>
                <c:pt idx="25406">
                  <c:v>4.8549177170732302E-2</c:v>
                </c:pt>
                <c:pt idx="25407">
                  <c:v>3.9281465090051301E-2</c:v>
                </c:pt>
                <c:pt idx="25408">
                  <c:v>0.12574334296829301</c:v>
                </c:pt>
                <c:pt idx="25409">
                  <c:v>3.3031643180138001E-2</c:v>
                </c:pt>
                <c:pt idx="25410">
                  <c:v>3.6555522285451197E-2</c:v>
                </c:pt>
                <c:pt idx="25411">
                  <c:v>3.3031643180138001E-2</c:v>
                </c:pt>
                <c:pt idx="25412">
                  <c:v>0.16990442448471199</c:v>
                </c:pt>
                <c:pt idx="25413">
                  <c:v>5.3728496591176997E-2</c:v>
                </c:pt>
                <c:pt idx="25414">
                  <c:v>4.0824829046386298E-2</c:v>
                </c:pt>
                <c:pt idx="25415">
                  <c:v>9.5544279220436595E-2</c:v>
                </c:pt>
                <c:pt idx="25416">
                  <c:v>7.9368809260862094E-2</c:v>
                </c:pt>
                <c:pt idx="25417">
                  <c:v>5.6122223243057198E-2</c:v>
                </c:pt>
                <c:pt idx="25418">
                  <c:v>3.3031643180138001E-2</c:v>
                </c:pt>
                <c:pt idx="25419">
                  <c:v>4.8549177170732302E-2</c:v>
                </c:pt>
                <c:pt idx="25420">
                  <c:v>5.3728496591176997E-2</c:v>
                </c:pt>
                <c:pt idx="25421">
                  <c:v>8.0342841894465097E-2</c:v>
                </c:pt>
                <c:pt idx="25422">
                  <c:v>4.3472087194499097E-2</c:v>
                </c:pt>
                <c:pt idx="25423">
                  <c:v>0.18803015465431899</c:v>
                </c:pt>
                <c:pt idx="25424">
                  <c:v>2.39802967618271E-2</c:v>
                </c:pt>
                <c:pt idx="25425">
                  <c:v>9.5544279220436595E-2</c:v>
                </c:pt>
                <c:pt idx="25426">
                  <c:v>0.25406637407730698</c:v>
                </c:pt>
                <c:pt idx="25427">
                  <c:v>7.5832356734133896E-2</c:v>
                </c:pt>
                <c:pt idx="25428">
                  <c:v>7.5832356734133896E-2</c:v>
                </c:pt>
                <c:pt idx="25429">
                  <c:v>8.0342841894465097E-2</c:v>
                </c:pt>
                <c:pt idx="25430">
                  <c:v>6.3894310424627204E-2</c:v>
                </c:pt>
                <c:pt idx="25431">
                  <c:v>8.0342841894465097E-2</c:v>
                </c:pt>
                <c:pt idx="25432">
                  <c:v>8.0342841894465097E-2</c:v>
                </c:pt>
                <c:pt idx="25433">
                  <c:v>0.18803015465431899</c:v>
                </c:pt>
                <c:pt idx="25434">
                  <c:v>9.5544279220436595E-2</c:v>
                </c:pt>
                <c:pt idx="25435">
                  <c:v>6.0307253604077599E-2</c:v>
                </c:pt>
                <c:pt idx="25436">
                  <c:v>2.7776190340117898E-2</c:v>
                </c:pt>
                <c:pt idx="25437">
                  <c:v>8.0342841894465097E-2</c:v>
                </c:pt>
                <c:pt idx="25438">
                  <c:v>6.3894310424627204E-2</c:v>
                </c:pt>
                <c:pt idx="25439">
                  <c:v>4.8549177170732302E-2</c:v>
                </c:pt>
                <c:pt idx="25440">
                  <c:v>3.1559845391129403E-2</c:v>
                </c:pt>
                <c:pt idx="25441">
                  <c:v>3.3031643180138001E-2</c:v>
                </c:pt>
                <c:pt idx="25442">
                  <c:v>4.3472087194499097E-2</c:v>
                </c:pt>
                <c:pt idx="25443">
                  <c:v>4.8549177170732302E-2</c:v>
                </c:pt>
                <c:pt idx="25444">
                  <c:v>3.3031643180138001E-2</c:v>
                </c:pt>
                <c:pt idx="25445">
                  <c:v>0.18803015465431899</c:v>
                </c:pt>
                <c:pt idx="25446">
                  <c:v>9.5544279220436595E-2</c:v>
                </c:pt>
                <c:pt idx="25447">
                  <c:v>0.15619699684601199</c:v>
                </c:pt>
                <c:pt idx="25448">
                  <c:v>0.13512001548070299</c:v>
                </c:pt>
                <c:pt idx="25449">
                  <c:v>7.7305517569394494E-2</c:v>
                </c:pt>
                <c:pt idx="25450">
                  <c:v>4.8549177170732302E-2</c:v>
                </c:pt>
                <c:pt idx="25451">
                  <c:v>9.5544279220436595E-2</c:v>
                </c:pt>
                <c:pt idx="25452">
                  <c:v>5.3728496591176997E-2</c:v>
                </c:pt>
                <c:pt idx="25453">
                  <c:v>4.0824829046386298E-2</c:v>
                </c:pt>
                <c:pt idx="25454">
                  <c:v>4.8549177170732302E-2</c:v>
                </c:pt>
                <c:pt idx="25455">
                  <c:v>6.50059326034369E-2</c:v>
                </c:pt>
                <c:pt idx="25456">
                  <c:v>0.11362193664674899</c:v>
                </c:pt>
                <c:pt idx="25457">
                  <c:v>0</c:v>
                </c:pt>
                <c:pt idx="25458">
                  <c:v>0.20205155046766199</c:v>
                </c:pt>
                <c:pt idx="25459">
                  <c:v>5.3728496591176997E-2</c:v>
                </c:pt>
                <c:pt idx="25460">
                  <c:v>5.3728496591176997E-2</c:v>
                </c:pt>
                <c:pt idx="25461">
                  <c:v>0.12574334296829301</c:v>
                </c:pt>
                <c:pt idx="25462">
                  <c:v>0.12574334296829301</c:v>
                </c:pt>
                <c:pt idx="25463">
                  <c:v>6.50059326034369E-2</c:v>
                </c:pt>
                <c:pt idx="25464">
                  <c:v>5.3728496591176997E-2</c:v>
                </c:pt>
                <c:pt idx="25465">
                  <c:v>3.3031643180138001E-2</c:v>
                </c:pt>
                <c:pt idx="25466">
                  <c:v>6.50059326034369E-2</c:v>
                </c:pt>
                <c:pt idx="25467">
                  <c:v>5.3077121710724401E-2</c:v>
                </c:pt>
                <c:pt idx="25468">
                  <c:v>4.8549177170732302E-2</c:v>
                </c:pt>
                <c:pt idx="25469">
                  <c:v>6.3894310424627204E-2</c:v>
                </c:pt>
                <c:pt idx="25470">
                  <c:v>0.43472087194499098</c:v>
                </c:pt>
                <c:pt idx="25471">
                  <c:v>8.0342841894465097E-2</c:v>
                </c:pt>
                <c:pt idx="25472">
                  <c:v>5.3728496591176997E-2</c:v>
                </c:pt>
                <c:pt idx="25473">
                  <c:v>6.9853420565800906E-2</c:v>
                </c:pt>
                <c:pt idx="25474">
                  <c:v>5.8739490946992101E-2</c:v>
                </c:pt>
                <c:pt idx="25475">
                  <c:v>4.0824829046386298E-2</c:v>
                </c:pt>
                <c:pt idx="25476">
                  <c:v>3.3913260910307497E-2</c:v>
                </c:pt>
                <c:pt idx="25477">
                  <c:v>5.3728496591176997E-2</c:v>
                </c:pt>
                <c:pt idx="25478">
                  <c:v>6.0307253604077599E-2</c:v>
                </c:pt>
                <c:pt idx="25479">
                  <c:v>0.21711852081087599</c:v>
                </c:pt>
                <c:pt idx="25480">
                  <c:v>0.28574404296987999</c:v>
                </c:pt>
                <c:pt idx="25481">
                  <c:v>6.3894310424627204E-2</c:v>
                </c:pt>
                <c:pt idx="25482">
                  <c:v>4.8549177170732302E-2</c:v>
                </c:pt>
                <c:pt idx="25483">
                  <c:v>4.3472087194499097E-2</c:v>
                </c:pt>
                <c:pt idx="25484">
                  <c:v>9.5544279220436595E-2</c:v>
                </c:pt>
                <c:pt idx="25485">
                  <c:v>8.0342841894465097E-2</c:v>
                </c:pt>
                <c:pt idx="25486">
                  <c:v>9.5784644086198203E-2</c:v>
                </c:pt>
                <c:pt idx="25487">
                  <c:v>3.9281465090051301E-2</c:v>
                </c:pt>
                <c:pt idx="25488">
                  <c:v>9.5544279220436595E-2</c:v>
                </c:pt>
                <c:pt idx="25489">
                  <c:v>5.6122223243057198E-2</c:v>
                </c:pt>
                <c:pt idx="25490">
                  <c:v>4.3472087194499097E-2</c:v>
                </c:pt>
                <c:pt idx="25491">
                  <c:v>6.3894310424627204E-2</c:v>
                </c:pt>
                <c:pt idx="25492">
                  <c:v>0.12574334296829301</c:v>
                </c:pt>
                <c:pt idx="25493">
                  <c:v>3.3031643180138001E-2</c:v>
                </c:pt>
                <c:pt idx="25494">
                  <c:v>0.12753431387594799</c:v>
                </c:pt>
                <c:pt idx="25495">
                  <c:v>0.18803015465431899</c:v>
                </c:pt>
                <c:pt idx="25496">
                  <c:v>6.3894310424627204E-2</c:v>
                </c:pt>
                <c:pt idx="25497">
                  <c:v>3.9281465090051301E-2</c:v>
                </c:pt>
                <c:pt idx="25498">
                  <c:v>4.0824829046386298E-2</c:v>
                </c:pt>
                <c:pt idx="25499">
                  <c:v>0.18803015465431899</c:v>
                </c:pt>
                <c:pt idx="25500">
                  <c:v>8.3070184744127903E-2</c:v>
                </c:pt>
                <c:pt idx="25501">
                  <c:v>2.39802967618271E-2</c:v>
                </c:pt>
                <c:pt idx="25502">
                  <c:v>6.50059326034369E-2</c:v>
                </c:pt>
                <c:pt idx="25503">
                  <c:v>0.147721999118612</c:v>
                </c:pt>
                <c:pt idx="25504">
                  <c:v>6.3894310424627204E-2</c:v>
                </c:pt>
                <c:pt idx="25505">
                  <c:v>3.9281465090051301E-2</c:v>
                </c:pt>
                <c:pt idx="25506">
                  <c:v>6.50059326034369E-2</c:v>
                </c:pt>
                <c:pt idx="25507">
                  <c:v>3.3031643180138001E-2</c:v>
                </c:pt>
                <c:pt idx="25508">
                  <c:v>9.5544279220436595E-2</c:v>
                </c:pt>
                <c:pt idx="25509">
                  <c:v>8.0342841894465097E-2</c:v>
                </c:pt>
                <c:pt idx="25510">
                  <c:v>9.5544279220436595E-2</c:v>
                </c:pt>
                <c:pt idx="25511">
                  <c:v>0.104455227307203</c:v>
                </c:pt>
                <c:pt idx="25512">
                  <c:v>0.12574334296829301</c:v>
                </c:pt>
                <c:pt idx="25513">
                  <c:v>8.6334002137044993E-2</c:v>
                </c:pt>
                <c:pt idx="25514">
                  <c:v>9.5544279220436595E-2</c:v>
                </c:pt>
                <c:pt idx="25515">
                  <c:v>9.5544279220436595E-2</c:v>
                </c:pt>
                <c:pt idx="25516">
                  <c:v>7.0710678118654696E-2</c:v>
                </c:pt>
                <c:pt idx="25517">
                  <c:v>0.24028114141347501</c:v>
                </c:pt>
                <c:pt idx="25518">
                  <c:v>9.5544279220436595E-2</c:v>
                </c:pt>
                <c:pt idx="25519">
                  <c:v>9.8787654742307399E-2</c:v>
                </c:pt>
                <c:pt idx="25520">
                  <c:v>0.28574404296987999</c:v>
                </c:pt>
                <c:pt idx="25521">
                  <c:v>0.21711852081087599</c:v>
                </c:pt>
                <c:pt idx="25522">
                  <c:v>6.0307253604077599E-2</c:v>
                </c:pt>
                <c:pt idx="25523">
                  <c:v>5.3728496591176997E-2</c:v>
                </c:pt>
                <c:pt idx="25524">
                  <c:v>0.147721999118612</c:v>
                </c:pt>
                <c:pt idx="25525">
                  <c:v>0.12574334296829301</c:v>
                </c:pt>
                <c:pt idx="25526">
                  <c:v>0.17567205239427899</c:v>
                </c:pt>
                <c:pt idx="25527">
                  <c:v>9.5544279220436595E-2</c:v>
                </c:pt>
                <c:pt idx="25528">
                  <c:v>0.25406637407730698</c:v>
                </c:pt>
                <c:pt idx="25529">
                  <c:v>3.3031643180138001E-2</c:v>
                </c:pt>
                <c:pt idx="25530">
                  <c:v>0.102669009608034</c:v>
                </c:pt>
                <c:pt idx="25531">
                  <c:v>4.8549177170732302E-2</c:v>
                </c:pt>
                <c:pt idx="25532">
                  <c:v>5.3728496591176997E-2</c:v>
                </c:pt>
                <c:pt idx="25533">
                  <c:v>7.7305517569394494E-2</c:v>
                </c:pt>
                <c:pt idx="25534">
                  <c:v>9.5544279220436595E-2</c:v>
                </c:pt>
                <c:pt idx="25535">
                  <c:v>4.9393827371153699E-2</c:v>
                </c:pt>
                <c:pt idx="25536">
                  <c:v>0.102669009608034</c:v>
                </c:pt>
                <c:pt idx="25537">
                  <c:v>9.5544279220436595E-2</c:v>
                </c:pt>
                <c:pt idx="25538">
                  <c:v>0.17567205239427899</c:v>
                </c:pt>
                <c:pt idx="25539">
                  <c:v>5.3728496591176997E-2</c:v>
                </c:pt>
                <c:pt idx="25540">
                  <c:v>7.1717815072242605E-2</c:v>
                </c:pt>
                <c:pt idx="25541">
                  <c:v>5.3728496591176997E-2</c:v>
                </c:pt>
                <c:pt idx="25542">
                  <c:v>1</c:v>
                </c:pt>
                <c:pt idx="25543">
                  <c:v>6.9853420565800906E-2</c:v>
                </c:pt>
                <c:pt idx="25544">
                  <c:v>3.9281465090051301E-2</c:v>
                </c:pt>
                <c:pt idx="25545">
                  <c:v>4.3472087194499097E-2</c:v>
                </c:pt>
                <c:pt idx="25546">
                  <c:v>0.11362193664674899</c:v>
                </c:pt>
                <c:pt idx="25547">
                  <c:v>8.3070184744127903E-2</c:v>
                </c:pt>
                <c:pt idx="25548">
                  <c:v>0</c:v>
                </c:pt>
                <c:pt idx="25549">
                  <c:v>7.7305517569394494E-2</c:v>
                </c:pt>
                <c:pt idx="25550">
                  <c:v>4.0824829046386298E-2</c:v>
                </c:pt>
                <c:pt idx="25551">
                  <c:v>6.0307253604077599E-2</c:v>
                </c:pt>
                <c:pt idx="25552">
                  <c:v>0.122094716716156</c:v>
                </c:pt>
                <c:pt idx="25553">
                  <c:v>8.3070184744127903E-2</c:v>
                </c:pt>
                <c:pt idx="25554">
                  <c:v>7.7305517569394494E-2</c:v>
                </c:pt>
                <c:pt idx="25555">
                  <c:v>6.0307253604077599E-2</c:v>
                </c:pt>
                <c:pt idx="25556">
                  <c:v>6.3894310424627204E-2</c:v>
                </c:pt>
                <c:pt idx="25557">
                  <c:v>0.21711852081087599</c:v>
                </c:pt>
                <c:pt idx="25558">
                  <c:v>3.9281465090051301E-2</c:v>
                </c:pt>
                <c:pt idx="25559">
                  <c:v>8.6334002137044993E-2</c:v>
                </c:pt>
                <c:pt idx="25560">
                  <c:v>9.5544279220436595E-2</c:v>
                </c:pt>
                <c:pt idx="25561">
                  <c:v>0.147721999118612</c:v>
                </c:pt>
                <c:pt idx="25562">
                  <c:v>4.9393827371153699E-2</c:v>
                </c:pt>
                <c:pt idx="25563">
                  <c:v>6.3894310424627204E-2</c:v>
                </c:pt>
                <c:pt idx="25564">
                  <c:v>0</c:v>
                </c:pt>
                <c:pt idx="25565">
                  <c:v>4.8549177170732302E-2</c:v>
                </c:pt>
                <c:pt idx="25566">
                  <c:v>0.13134549472120699</c:v>
                </c:pt>
                <c:pt idx="25567">
                  <c:v>0.102669009608034</c:v>
                </c:pt>
                <c:pt idx="25568">
                  <c:v>3.6555522285451197E-2</c:v>
                </c:pt>
                <c:pt idx="25569">
                  <c:v>8.3070184744127903E-2</c:v>
                </c:pt>
                <c:pt idx="25570">
                  <c:v>5.3728496591176997E-2</c:v>
                </c:pt>
                <c:pt idx="25571">
                  <c:v>0.12753431387594799</c:v>
                </c:pt>
                <c:pt idx="25572">
                  <c:v>0.18092176081223299</c:v>
                </c:pt>
                <c:pt idx="25573">
                  <c:v>0</c:v>
                </c:pt>
                <c:pt idx="25574">
                  <c:v>8.0342841894465097E-2</c:v>
                </c:pt>
                <c:pt idx="25575">
                  <c:v>0</c:v>
                </c:pt>
                <c:pt idx="25576">
                  <c:v>2.2416933501922299E-2</c:v>
                </c:pt>
                <c:pt idx="25577">
                  <c:v>4.8549177170732302E-2</c:v>
                </c:pt>
                <c:pt idx="25578">
                  <c:v>8.7836026197139594E-2</c:v>
                </c:pt>
                <c:pt idx="25579">
                  <c:v>3.9281465090051301E-2</c:v>
                </c:pt>
                <c:pt idx="25580">
                  <c:v>9.5544279220436595E-2</c:v>
                </c:pt>
                <c:pt idx="25581">
                  <c:v>2.02001069126941E-2</c:v>
                </c:pt>
                <c:pt idx="25582">
                  <c:v>0.12574334296829301</c:v>
                </c:pt>
                <c:pt idx="25583">
                  <c:v>3.9281465090051301E-2</c:v>
                </c:pt>
                <c:pt idx="25584">
                  <c:v>7.7305517569394494E-2</c:v>
                </c:pt>
                <c:pt idx="25585">
                  <c:v>4.7406042598781298E-2</c:v>
                </c:pt>
                <c:pt idx="25586">
                  <c:v>0.12574334296829301</c:v>
                </c:pt>
                <c:pt idx="25587">
                  <c:v>4.8549177170732302E-2</c:v>
                </c:pt>
                <c:pt idx="25588">
                  <c:v>9.5544279220436595E-2</c:v>
                </c:pt>
                <c:pt idx="25589">
                  <c:v>0.12574334296829301</c:v>
                </c:pt>
                <c:pt idx="25590">
                  <c:v>0.12574334296829301</c:v>
                </c:pt>
                <c:pt idx="25591">
                  <c:v>4.9393827371153699E-2</c:v>
                </c:pt>
                <c:pt idx="25592">
                  <c:v>0.11362193664674899</c:v>
                </c:pt>
                <c:pt idx="25593">
                  <c:v>2.85175395290415E-2</c:v>
                </c:pt>
                <c:pt idx="25594">
                  <c:v>6.3894310424627204E-2</c:v>
                </c:pt>
                <c:pt idx="25595">
                  <c:v>6.3894310424627204E-2</c:v>
                </c:pt>
                <c:pt idx="25596">
                  <c:v>7.0710678118654696E-2</c:v>
                </c:pt>
                <c:pt idx="25597">
                  <c:v>5.3728496591176997E-2</c:v>
                </c:pt>
                <c:pt idx="25598">
                  <c:v>4.8549177170732302E-2</c:v>
                </c:pt>
                <c:pt idx="25599">
                  <c:v>6.9853420565800906E-2</c:v>
                </c:pt>
                <c:pt idx="25600">
                  <c:v>0.12574334296829301</c:v>
                </c:pt>
                <c:pt idx="25601">
                  <c:v>5.3728496591176997E-2</c:v>
                </c:pt>
                <c:pt idx="25602">
                  <c:v>6.3894310424627204E-2</c:v>
                </c:pt>
                <c:pt idx="25603">
                  <c:v>3.3031643180138001E-2</c:v>
                </c:pt>
                <c:pt idx="25604">
                  <c:v>9.5544279220436595E-2</c:v>
                </c:pt>
                <c:pt idx="25605">
                  <c:v>6.3894310424627204E-2</c:v>
                </c:pt>
                <c:pt idx="25606">
                  <c:v>9.5544279220436595E-2</c:v>
                </c:pt>
                <c:pt idx="25607">
                  <c:v>8.0342841894465097E-2</c:v>
                </c:pt>
                <c:pt idx="25608">
                  <c:v>9.5544279220436595E-2</c:v>
                </c:pt>
                <c:pt idx="25609">
                  <c:v>7.7305517569394494E-2</c:v>
                </c:pt>
                <c:pt idx="25610">
                  <c:v>0.18803015465431899</c:v>
                </c:pt>
                <c:pt idx="25611">
                  <c:v>0.18803015465431899</c:v>
                </c:pt>
                <c:pt idx="25612">
                  <c:v>9.5544279220436595E-2</c:v>
                </c:pt>
                <c:pt idx="25613">
                  <c:v>0.122094716716156</c:v>
                </c:pt>
                <c:pt idx="25614">
                  <c:v>9.5544279220436595E-2</c:v>
                </c:pt>
                <c:pt idx="25615">
                  <c:v>8.7836026197139594E-2</c:v>
                </c:pt>
                <c:pt idx="25616">
                  <c:v>8.0342841894465097E-2</c:v>
                </c:pt>
                <c:pt idx="25617">
                  <c:v>4.8549177170732302E-2</c:v>
                </c:pt>
                <c:pt idx="25618">
                  <c:v>0.17567205239427899</c:v>
                </c:pt>
                <c:pt idx="25619">
                  <c:v>3.9281465090051301E-2</c:v>
                </c:pt>
                <c:pt idx="25620">
                  <c:v>4.8549177170732302E-2</c:v>
                </c:pt>
                <c:pt idx="25621">
                  <c:v>8.7836026197139594E-2</c:v>
                </c:pt>
                <c:pt idx="25622">
                  <c:v>0.11362193664674899</c:v>
                </c:pt>
                <c:pt idx="25623">
                  <c:v>0.18803015465431899</c:v>
                </c:pt>
                <c:pt idx="25624">
                  <c:v>9.5544279220436595E-2</c:v>
                </c:pt>
                <c:pt idx="25625">
                  <c:v>0.13485111859503601</c:v>
                </c:pt>
                <c:pt idx="25626">
                  <c:v>3.9281465090051301E-2</c:v>
                </c:pt>
                <c:pt idx="25627">
                  <c:v>6.3894310424627204E-2</c:v>
                </c:pt>
                <c:pt idx="25628">
                  <c:v>7.7305517569394494E-2</c:v>
                </c:pt>
                <c:pt idx="25629">
                  <c:v>0.13512001548070299</c:v>
                </c:pt>
                <c:pt idx="25630">
                  <c:v>0.11362193664674899</c:v>
                </c:pt>
                <c:pt idx="25631">
                  <c:v>5.3728496591176997E-2</c:v>
                </c:pt>
                <c:pt idx="25632">
                  <c:v>8.0342841894465097E-2</c:v>
                </c:pt>
                <c:pt idx="25633">
                  <c:v>7.7305517569394494E-2</c:v>
                </c:pt>
                <c:pt idx="25634">
                  <c:v>9.5544279220436595E-2</c:v>
                </c:pt>
                <c:pt idx="25635">
                  <c:v>0.12574334296829301</c:v>
                </c:pt>
                <c:pt idx="25636">
                  <c:v>3.9281465090051301E-2</c:v>
                </c:pt>
                <c:pt idx="25637">
                  <c:v>8.0342841894465097E-2</c:v>
                </c:pt>
                <c:pt idx="25638">
                  <c:v>6.9853420565800906E-2</c:v>
                </c:pt>
                <c:pt idx="25639">
                  <c:v>6.3894310424627204E-2</c:v>
                </c:pt>
                <c:pt idx="25640">
                  <c:v>0</c:v>
                </c:pt>
                <c:pt idx="25641">
                  <c:v>6.3894310424627204E-2</c:v>
                </c:pt>
                <c:pt idx="25642">
                  <c:v>9.5544279220436595E-2</c:v>
                </c:pt>
                <c:pt idx="25643">
                  <c:v>5.3728496591176997E-2</c:v>
                </c:pt>
                <c:pt idx="25644">
                  <c:v>6.50059326034369E-2</c:v>
                </c:pt>
                <c:pt idx="25645">
                  <c:v>6.9853420565800906E-2</c:v>
                </c:pt>
                <c:pt idx="25646">
                  <c:v>9.5544279220436595E-2</c:v>
                </c:pt>
                <c:pt idx="25647">
                  <c:v>1.3679192123121801E-2</c:v>
                </c:pt>
                <c:pt idx="25648">
                  <c:v>9.5544279220436595E-2</c:v>
                </c:pt>
                <c:pt idx="25649">
                  <c:v>9.5544279220436595E-2</c:v>
                </c:pt>
                <c:pt idx="25650">
                  <c:v>7.7305517569394494E-2</c:v>
                </c:pt>
                <c:pt idx="25651">
                  <c:v>5.3728496591176997E-2</c:v>
                </c:pt>
                <c:pt idx="25652">
                  <c:v>0.12574334296829301</c:v>
                </c:pt>
                <c:pt idx="25653">
                  <c:v>3.3031643180138001E-2</c:v>
                </c:pt>
                <c:pt idx="25654">
                  <c:v>5.3728496591176997E-2</c:v>
                </c:pt>
                <c:pt idx="25655">
                  <c:v>6.3894310424627204E-2</c:v>
                </c:pt>
                <c:pt idx="25656">
                  <c:v>5.0712153369465503E-2</c:v>
                </c:pt>
                <c:pt idx="25657">
                  <c:v>6.0307253604077599E-2</c:v>
                </c:pt>
                <c:pt idx="25658">
                  <c:v>4.3472087194499097E-2</c:v>
                </c:pt>
                <c:pt idx="25659">
                  <c:v>8.0342841894465097E-2</c:v>
                </c:pt>
                <c:pt idx="25660">
                  <c:v>5.3728496591176997E-2</c:v>
                </c:pt>
                <c:pt idx="25661">
                  <c:v>7.7305517569394494E-2</c:v>
                </c:pt>
                <c:pt idx="25662">
                  <c:v>8.4068632244150301E-2</c:v>
                </c:pt>
                <c:pt idx="25663">
                  <c:v>0.147721999118612</c:v>
                </c:pt>
                <c:pt idx="25664">
                  <c:v>9.5544279220436595E-2</c:v>
                </c:pt>
                <c:pt idx="25665">
                  <c:v>3.6555522285451197E-2</c:v>
                </c:pt>
                <c:pt idx="25666">
                  <c:v>9.5544279220436595E-2</c:v>
                </c:pt>
                <c:pt idx="25667">
                  <c:v>6.0307253604077599E-2</c:v>
                </c:pt>
                <c:pt idx="25668">
                  <c:v>5.3728496591176997E-2</c:v>
                </c:pt>
                <c:pt idx="25669">
                  <c:v>0.18803015465431899</c:v>
                </c:pt>
                <c:pt idx="25670">
                  <c:v>0.18803015465431899</c:v>
                </c:pt>
                <c:pt idx="25671">
                  <c:v>5.3728496591176997E-2</c:v>
                </c:pt>
                <c:pt idx="25672">
                  <c:v>0.18803015465431899</c:v>
                </c:pt>
                <c:pt idx="25673">
                  <c:v>3.9281465090051301E-2</c:v>
                </c:pt>
                <c:pt idx="25674">
                  <c:v>0.18803015465431899</c:v>
                </c:pt>
                <c:pt idx="25675">
                  <c:v>0.12574334296829301</c:v>
                </c:pt>
                <c:pt idx="25676">
                  <c:v>0.18803015465431899</c:v>
                </c:pt>
                <c:pt idx="25677">
                  <c:v>9.5544279220436595E-2</c:v>
                </c:pt>
                <c:pt idx="25678">
                  <c:v>4.3472087194499097E-2</c:v>
                </c:pt>
                <c:pt idx="25679">
                  <c:v>1</c:v>
                </c:pt>
                <c:pt idx="25680">
                  <c:v>6.9853420565800906E-2</c:v>
                </c:pt>
                <c:pt idx="25681">
                  <c:v>9.5544279220436595E-2</c:v>
                </c:pt>
                <c:pt idx="25682">
                  <c:v>6.3894310424627204E-2</c:v>
                </c:pt>
                <c:pt idx="25683">
                  <c:v>0.12574334296829301</c:v>
                </c:pt>
                <c:pt idx="25684">
                  <c:v>0.16068568378893</c:v>
                </c:pt>
                <c:pt idx="25685">
                  <c:v>4.0824829046386298E-2</c:v>
                </c:pt>
                <c:pt idx="25686">
                  <c:v>5.3728496591176997E-2</c:v>
                </c:pt>
                <c:pt idx="25687">
                  <c:v>5.3728496591176997E-2</c:v>
                </c:pt>
                <c:pt idx="25688">
                  <c:v>7.7305517569394494E-2</c:v>
                </c:pt>
                <c:pt idx="25689">
                  <c:v>4.0824829046386298E-2</c:v>
                </c:pt>
                <c:pt idx="25690">
                  <c:v>5.6122223243057198E-2</c:v>
                </c:pt>
                <c:pt idx="25691">
                  <c:v>8.0342841894465097E-2</c:v>
                </c:pt>
                <c:pt idx="25692">
                  <c:v>0.12574334296829301</c:v>
                </c:pt>
                <c:pt idx="25693">
                  <c:v>7.0710678118654696E-2</c:v>
                </c:pt>
                <c:pt idx="25694">
                  <c:v>8.0342841894465097E-2</c:v>
                </c:pt>
                <c:pt idx="25695">
                  <c:v>9.5544279220436595E-2</c:v>
                </c:pt>
                <c:pt idx="25696">
                  <c:v>5.3728496591176997E-2</c:v>
                </c:pt>
                <c:pt idx="25697">
                  <c:v>0.16068568378893</c:v>
                </c:pt>
                <c:pt idx="25698">
                  <c:v>0.21711852081087599</c:v>
                </c:pt>
                <c:pt idx="25699">
                  <c:v>6.3894310424627204E-2</c:v>
                </c:pt>
                <c:pt idx="25700">
                  <c:v>0.13512001548070299</c:v>
                </c:pt>
                <c:pt idx="25701">
                  <c:v>4.8549177170732302E-2</c:v>
                </c:pt>
                <c:pt idx="25702">
                  <c:v>0.13512001548070299</c:v>
                </c:pt>
                <c:pt idx="25703">
                  <c:v>0.18803015465431899</c:v>
                </c:pt>
                <c:pt idx="25704">
                  <c:v>3.6555522285451197E-2</c:v>
                </c:pt>
                <c:pt idx="25705">
                  <c:v>0.18092176081223299</c:v>
                </c:pt>
                <c:pt idx="25706">
                  <c:v>9.5544279220436595E-2</c:v>
                </c:pt>
                <c:pt idx="25707">
                  <c:v>7.7305517569394494E-2</c:v>
                </c:pt>
                <c:pt idx="25708">
                  <c:v>3.1559845391129403E-2</c:v>
                </c:pt>
                <c:pt idx="25709">
                  <c:v>6.3894310424627204E-2</c:v>
                </c:pt>
                <c:pt idx="25710">
                  <c:v>5.3728496591176997E-2</c:v>
                </c:pt>
                <c:pt idx="25711">
                  <c:v>9.8787654742307399E-2</c:v>
                </c:pt>
                <c:pt idx="25712">
                  <c:v>5.3728496591176997E-2</c:v>
                </c:pt>
                <c:pt idx="25713">
                  <c:v>9.5544279220436595E-2</c:v>
                </c:pt>
                <c:pt idx="25714">
                  <c:v>0.18803015465431899</c:v>
                </c:pt>
                <c:pt idx="25715">
                  <c:v>5.8739490946992101E-2</c:v>
                </c:pt>
                <c:pt idx="25716">
                  <c:v>8.0342841894465097E-2</c:v>
                </c:pt>
                <c:pt idx="25717">
                  <c:v>5.3728496591176997E-2</c:v>
                </c:pt>
                <c:pt idx="25718">
                  <c:v>6.3894310424627204E-2</c:v>
                </c:pt>
                <c:pt idx="25719">
                  <c:v>0.11362193664674899</c:v>
                </c:pt>
                <c:pt idx="25720">
                  <c:v>9.8787654742307399E-2</c:v>
                </c:pt>
                <c:pt idx="25721">
                  <c:v>7.5832356734133896E-2</c:v>
                </c:pt>
                <c:pt idx="25722">
                  <c:v>5.6122223243057198E-2</c:v>
                </c:pt>
                <c:pt idx="25723">
                  <c:v>7.1717815072242605E-2</c:v>
                </c:pt>
                <c:pt idx="25724">
                  <c:v>0.17286039232097</c:v>
                </c:pt>
                <c:pt idx="25725">
                  <c:v>7.7305517569394494E-2</c:v>
                </c:pt>
                <c:pt idx="25726">
                  <c:v>0.25406637407730698</c:v>
                </c:pt>
                <c:pt idx="25727">
                  <c:v>4.0824829046386298E-2</c:v>
                </c:pt>
                <c:pt idx="25728">
                  <c:v>5.3728496591176997E-2</c:v>
                </c:pt>
                <c:pt idx="25729">
                  <c:v>9.8787654742307399E-2</c:v>
                </c:pt>
                <c:pt idx="25730">
                  <c:v>9.5544279220436595E-2</c:v>
                </c:pt>
                <c:pt idx="25731">
                  <c:v>3.3031643180138001E-2</c:v>
                </c:pt>
                <c:pt idx="25732">
                  <c:v>0.21711852081087599</c:v>
                </c:pt>
                <c:pt idx="25733">
                  <c:v>6.0307253604077599E-2</c:v>
                </c:pt>
                <c:pt idx="25734">
                  <c:v>0.290715368484109</c:v>
                </c:pt>
                <c:pt idx="25735">
                  <c:v>0.20556680845025899</c:v>
                </c:pt>
                <c:pt idx="25736">
                  <c:v>5.3728496591176997E-2</c:v>
                </c:pt>
                <c:pt idx="25737">
                  <c:v>3.6555522285451197E-2</c:v>
                </c:pt>
                <c:pt idx="25738">
                  <c:v>4.8549177170732302E-2</c:v>
                </c:pt>
                <c:pt idx="25739">
                  <c:v>5.6122223243057198E-2</c:v>
                </c:pt>
                <c:pt idx="25740">
                  <c:v>9.5544279220436595E-2</c:v>
                </c:pt>
                <c:pt idx="25741">
                  <c:v>0.13512001548070299</c:v>
                </c:pt>
                <c:pt idx="25742">
                  <c:v>5.3728496591176997E-2</c:v>
                </c:pt>
                <c:pt idx="25743">
                  <c:v>0.16990442448471199</c:v>
                </c:pt>
                <c:pt idx="25744">
                  <c:v>0.18803015465431899</c:v>
                </c:pt>
                <c:pt idx="25745">
                  <c:v>3.9281465090051301E-2</c:v>
                </c:pt>
                <c:pt idx="25746">
                  <c:v>5.3728496591176997E-2</c:v>
                </c:pt>
                <c:pt idx="25747">
                  <c:v>6.3767156937974107E-2</c:v>
                </c:pt>
                <c:pt idx="25748">
                  <c:v>9.5544279220436595E-2</c:v>
                </c:pt>
                <c:pt idx="25749">
                  <c:v>5.3728496591176997E-2</c:v>
                </c:pt>
                <c:pt idx="25750">
                  <c:v>6.3894310424627204E-2</c:v>
                </c:pt>
                <c:pt idx="25751">
                  <c:v>0.15619699684601199</c:v>
                </c:pt>
                <c:pt idx="25752">
                  <c:v>6.3894310424627204E-2</c:v>
                </c:pt>
                <c:pt idx="25753">
                  <c:v>5.3728496591176997E-2</c:v>
                </c:pt>
                <c:pt idx="25754">
                  <c:v>6.50059326034369E-2</c:v>
                </c:pt>
                <c:pt idx="25755">
                  <c:v>0.17286039232097</c:v>
                </c:pt>
                <c:pt idx="25756">
                  <c:v>6.3894310424627204E-2</c:v>
                </c:pt>
                <c:pt idx="25757">
                  <c:v>5.3728496591176997E-2</c:v>
                </c:pt>
                <c:pt idx="25758">
                  <c:v>0.13512001548070299</c:v>
                </c:pt>
                <c:pt idx="25759">
                  <c:v>0.12574334296829301</c:v>
                </c:pt>
                <c:pt idx="25760">
                  <c:v>6.9853420565800906E-2</c:v>
                </c:pt>
                <c:pt idx="25761">
                  <c:v>9.5544279220436595E-2</c:v>
                </c:pt>
                <c:pt idx="25762">
                  <c:v>8.3070184744127903E-2</c:v>
                </c:pt>
                <c:pt idx="25763">
                  <c:v>0.12753431387594799</c:v>
                </c:pt>
                <c:pt idx="25764">
                  <c:v>3.3031643180138001E-2</c:v>
                </c:pt>
                <c:pt idx="25765">
                  <c:v>0.147721999118612</c:v>
                </c:pt>
                <c:pt idx="25766">
                  <c:v>6.3894310424627204E-2</c:v>
                </c:pt>
                <c:pt idx="25767">
                  <c:v>6.3894310424627204E-2</c:v>
                </c:pt>
                <c:pt idx="25768">
                  <c:v>8.0342841894465097E-2</c:v>
                </c:pt>
                <c:pt idx="25769">
                  <c:v>5.6122223243057198E-2</c:v>
                </c:pt>
                <c:pt idx="25770">
                  <c:v>4.0824829046386298E-2</c:v>
                </c:pt>
                <c:pt idx="25771">
                  <c:v>6.0307253604077599E-2</c:v>
                </c:pt>
                <c:pt idx="25772">
                  <c:v>9.5544279220436595E-2</c:v>
                </c:pt>
                <c:pt idx="25773">
                  <c:v>4.0824829046386298E-2</c:v>
                </c:pt>
                <c:pt idx="25774">
                  <c:v>0.12574334296829301</c:v>
                </c:pt>
                <c:pt idx="25775">
                  <c:v>0.21711852081087599</c:v>
                </c:pt>
                <c:pt idx="25776">
                  <c:v>4.8549177170732302E-2</c:v>
                </c:pt>
                <c:pt idx="25777">
                  <c:v>9.5544279220436595E-2</c:v>
                </c:pt>
                <c:pt idx="25778">
                  <c:v>8.0342841894465097E-2</c:v>
                </c:pt>
                <c:pt idx="25779">
                  <c:v>0.11362193664674899</c:v>
                </c:pt>
                <c:pt idx="25780">
                  <c:v>9.5544279220436595E-2</c:v>
                </c:pt>
                <c:pt idx="25781">
                  <c:v>0.15619699684601199</c:v>
                </c:pt>
                <c:pt idx="25782">
                  <c:v>8.0342841894465097E-2</c:v>
                </c:pt>
                <c:pt idx="25783">
                  <c:v>3.9281465090051301E-2</c:v>
                </c:pt>
                <c:pt idx="25784">
                  <c:v>6.3894310424627204E-2</c:v>
                </c:pt>
                <c:pt idx="25785">
                  <c:v>4.0824829046386298E-2</c:v>
                </c:pt>
                <c:pt idx="25786">
                  <c:v>8.0342841894465097E-2</c:v>
                </c:pt>
                <c:pt idx="25787">
                  <c:v>1</c:v>
                </c:pt>
                <c:pt idx="25788">
                  <c:v>0.11362193664674899</c:v>
                </c:pt>
                <c:pt idx="25789">
                  <c:v>9.5544279220436595E-2</c:v>
                </c:pt>
                <c:pt idx="25790">
                  <c:v>1</c:v>
                </c:pt>
                <c:pt idx="25791">
                  <c:v>0.14953487812212199</c:v>
                </c:pt>
                <c:pt idx="25792">
                  <c:v>0.13512001548070299</c:v>
                </c:pt>
                <c:pt idx="25793">
                  <c:v>8.0342841894465097E-2</c:v>
                </c:pt>
                <c:pt idx="25794">
                  <c:v>3.1559845391129403E-2</c:v>
                </c:pt>
                <c:pt idx="25795">
                  <c:v>5.3728496591176997E-2</c:v>
                </c:pt>
                <c:pt idx="25796">
                  <c:v>0.13512001548070299</c:v>
                </c:pt>
                <c:pt idx="25797">
                  <c:v>0.13512001548070299</c:v>
                </c:pt>
                <c:pt idx="25798">
                  <c:v>6.9853420565800906E-2</c:v>
                </c:pt>
                <c:pt idx="25799">
                  <c:v>0.16990442448471199</c:v>
                </c:pt>
                <c:pt idx="25800">
                  <c:v>0.10600313379512501</c:v>
                </c:pt>
                <c:pt idx="25801">
                  <c:v>0.25406637407730698</c:v>
                </c:pt>
                <c:pt idx="25802">
                  <c:v>7.0710678118654696E-2</c:v>
                </c:pt>
                <c:pt idx="25803">
                  <c:v>9.5544279220436595E-2</c:v>
                </c:pt>
                <c:pt idx="25804">
                  <c:v>0.12574334296829301</c:v>
                </c:pt>
                <c:pt idx="25805">
                  <c:v>0.18803015465431899</c:v>
                </c:pt>
                <c:pt idx="25806">
                  <c:v>7.0710678118654696E-2</c:v>
                </c:pt>
                <c:pt idx="25807">
                  <c:v>6.3894310424627204E-2</c:v>
                </c:pt>
                <c:pt idx="25808">
                  <c:v>0.12574334296829301</c:v>
                </c:pt>
                <c:pt idx="25809">
                  <c:v>0.11362193664674899</c:v>
                </c:pt>
                <c:pt idx="25810">
                  <c:v>7.7305517569394494E-2</c:v>
                </c:pt>
                <c:pt idx="25811">
                  <c:v>9.5544279220436595E-2</c:v>
                </c:pt>
                <c:pt idx="25812">
                  <c:v>6.3894310424627204E-2</c:v>
                </c:pt>
                <c:pt idx="25813">
                  <c:v>0.39763536438352498</c:v>
                </c:pt>
                <c:pt idx="25814">
                  <c:v>4.3472087194499097E-2</c:v>
                </c:pt>
                <c:pt idx="25815">
                  <c:v>3.9281465090051301E-2</c:v>
                </c:pt>
                <c:pt idx="25816">
                  <c:v>3.3031643180138001E-2</c:v>
                </c:pt>
                <c:pt idx="25817">
                  <c:v>0.18803015465431899</c:v>
                </c:pt>
                <c:pt idx="25818">
                  <c:v>9.5544279220436595E-2</c:v>
                </c:pt>
                <c:pt idx="25819">
                  <c:v>3.9281465090051301E-2</c:v>
                </c:pt>
                <c:pt idx="25820">
                  <c:v>0.42728700639623401</c:v>
                </c:pt>
                <c:pt idx="25821">
                  <c:v>0.15619699684601199</c:v>
                </c:pt>
                <c:pt idx="25822">
                  <c:v>0.18575057999133501</c:v>
                </c:pt>
                <c:pt idx="25823">
                  <c:v>0.122094716716156</c:v>
                </c:pt>
                <c:pt idx="25824">
                  <c:v>6.3894310424627204E-2</c:v>
                </c:pt>
                <c:pt idx="25825">
                  <c:v>8.7836026197139594E-2</c:v>
                </c:pt>
                <c:pt idx="25826">
                  <c:v>0.20556680845025899</c:v>
                </c:pt>
                <c:pt idx="25827">
                  <c:v>8.8668688246834798E-2</c:v>
                </c:pt>
                <c:pt idx="25828">
                  <c:v>3.79822922682767E-2</c:v>
                </c:pt>
                <c:pt idx="25829">
                  <c:v>5.3728496591176997E-2</c:v>
                </c:pt>
                <c:pt idx="25830">
                  <c:v>9.5544279220436595E-2</c:v>
                </c:pt>
                <c:pt idx="25831">
                  <c:v>7.7305517569394494E-2</c:v>
                </c:pt>
                <c:pt idx="25832">
                  <c:v>0.25406637407730698</c:v>
                </c:pt>
                <c:pt idx="25833">
                  <c:v>0.18803015465431899</c:v>
                </c:pt>
                <c:pt idx="25834">
                  <c:v>6.3767156937974107E-2</c:v>
                </c:pt>
                <c:pt idx="25835">
                  <c:v>0.12574334296829301</c:v>
                </c:pt>
                <c:pt idx="25836">
                  <c:v>0.28574404296987999</c:v>
                </c:pt>
                <c:pt idx="25837">
                  <c:v>0.13512001548070299</c:v>
                </c:pt>
                <c:pt idx="25838">
                  <c:v>0.13512001548070299</c:v>
                </c:pt>
                <c:pt idx="25839">
                  <c:v>4.8549177170732302E-2</c:v>
                </c:pt>
                <c:pt idx="25840">
                  <c:v>0.11362193664674899</c:v>
                </c:pt>
                <c:pt idx="25841">
                  <c:v>0.13512001548070299</c:v>
                </c:pt>
                <c:pt idx="25842">
                  <c:v>5.3728496591176997E-2</c:v>
                </c:pt>
                <c:pt idx="25843">
                  <c:v>0.18803015465431899</c:v>
                </c:pt>
                <c:pt idx="25844">
                  <c:v>6.9853420565800906E-2</c:v>
                </c:pt>
                <c:pt idx="25845">
                  <c:v>0.16348126556655401</c:v>
                </c:pt>
                <c:pt idx="25846">
                  <c:v>0.18803015465431899</c:v>
                </c:pt>
                <c:pt idx="25847">
                  <c:v>9.5544279220436595E-2</c:v>
                </c:pt>
                <c:pt idx="25848">
                  <c:v>6.3894310424627204E-2</c:v>
                </c:pt>
                <c:pt idx="25849">
                  <c:v>6.3894310424627204E-2</c:v>
                </c:pt>
                <c:pt idx="25850">
                  <c:v>0.290715368484109</c:v>
                </c:pt>
                <c:pt idx="25851">
                  <c:v>0.11362193664674899</c:v>
                </c:pt>
                <c:pt idx="25852">
                  <c:v>0.115305683237894</c:v>
                </c:pt>
                <c:pt idx="25853">
                  <c:v>6.3894310424627204E-2</c:v>
                </c:pt>
                <c:pt idx="25854">
                  <c:v>0.537284965911771</c:v>
                </c:pt>
                <c:pt idx="25855">
                  <c:v>0.28574404296987999</c:v>
                </c:pt>
                <c:pt idx="25856">
                  <c:v>4.52937617079388E-2</c:v>
                </c:pt>
                <c:pt idx="25857">
                  <c:v>3.3031643180138001E-2</c:v>
                </c:pt>
                <c:pt idx="25858">
                  <c:v>0.101739782730922</c:v>
                </c:pt>
                <c:pt idx="25859">
                  <c:v>2.66583768170288E-2</c:v>
                </c:pt>
                <c:pt idx="25860">
                  <c:v>6.9853420565800906E-2</c:v>
                </c:pt>
                <c:pt idx="25861">
                  <c:v>0.20205155046766199</c:v>
                </c:pt>
                <c:pt idx="25862">
                  <c:v>0.24028114141347501</c:v>
                </c:pt>
                <c:pt idx="25863">
                  <c:v>5.3728496591176997E-2</c:v>
                </c:pt>
                <c:pt idx="25864">
                  <c:v>4.0824829046386298E-2</c:v>
                </c:pt>
                <c:pt idx="25865">
                  <c:v>5.3728496591176997E-2</c:v>
                </c:pt>
                <c:pt idx="25866">
                  <c:v>0.18575057999133501</c:v>
                </c:pt>
                <c:pt idx="25867">
                  <c:v>4.8549177170732302E-2</c:v>
                </c:pt>
                <c:pt idx="25868">
                  <c:v>4.8549177170732302E-2</c:v>
                </c:pt>
                <c:pt idx="25869">
                  <c:v>0.59460355750135996</c:v>
                </c:pt>
                <c:pt idx="25870">
                  <c:v>9.5544279220436595E-2</c:v>
                </c:pt>
                <c:pt idx="25871">
                  <c:v>6.3894310424627204E-2</c:v>
                </c:pt>
                <c:pt idx="25872">
                  <c:v>0.12760671487806999</c:v>
                </c:pt>
                <c:pt idx="25873">
                  <c:v>0.149237294800491</c:v>
                </c:pt>
                <c:pt idx="25874">
                  <c:v>2.85175395290415E-2</c:v>
                </c:pt>
                <c:pt idx="25875">
                  <c:v>6.9853420565800906E-2</c:v>
                </c:pt>
                <c:pt idx="25876">
                  <c:v>5.0712153369465503E-2</c:v>
                </c:pt>
                <c:pt idx="25877">
                  <c:v>0.18803015465431899</c:v>
                </c:pt>
                <c:pt idx="25878">
                  <c:v>6.3894310424627204E-2</c:v>
                </c:pt>
                <c:pt idx="25879">
                  <c:v>9.5544279220436595E-2</c:v>
                </c:pt>
                <c:pt idx="25880">
                  <c:v>0.12753431387594799</c:v>
                </c:pt>
                <c:pt idx="25881">
                  <c:v>0.11362193664674899</c:v>
                </c:pt>
                <c:pt idx="25882">
                  <c:v>0.12574334296829301</c:v>
                </c:pt>
                <c:pt idx="25883">
                  <c:v>9.5544279220436595E-2</c:v>
                </c:pt>
                <c:pt idx="25884">
                  <c:v>9.5544279220436595E-2</c:v>
                </c:pt>
                <c:pt idx="25885">
                  <c:v>7.0710678118654696E-2</c:v>
                </c:pt>
                <c:pt idx="25886">
                  <c:v>4.8549177170732302E-2</c:v>
                </c:pt>
                <c:pt idx="25887">
                  <c:v>2.4808415001701799E-2</c:v>
                </c:pt>
                <c:pt idx="25888">
                  <c:v>0.149237294800491</c:v>
                </c:pt>
                <c:pt idx="25889">
                  <c:v>7.0710678118654696E-2</c:v>
                </c:pt>
                <c:pt idx="25890">
                  <c:v>2.39802967618271E-2</c:v>
                </c:pt>
                <c:pt idx="25891">
                  <c:v>0.18803015465431899</c:v>
                </c:pt>
                <c:pt idx="25892">
                  <c:v>3.1559845391129403E-2</c:v>
                </c:pt>
                <c:pt idx="25893">
                  <c:v>4.8549177170732302E-2</c:v>
                </c:pt>
                <c:pt idx="25894">
                  <c:v>8.7836026197139594E-2</c:v>
                </c:pt>
                <c:pt idx="25895">
                  <c:v>0.28574404296987999</c:v>
                </c:pt>
                <c:pt idx="25896">
                  <c:v>0.12574334296829301</c:v>
                </c:pt>
                <c:pt idx="25897">
                  <c:v>3.3031643180138001E-2</c:v>
                </c:pt>
                <c:pt idx="25898">
                  <c:v>4.57698921576256E-2</c:v>
                </c:pt>
                <c:pt idx="25899">
                  <c:v>0.16068568378893</c:v>
                </c:pt>
                <c:pt idx="25900">
                  <c:v>1</c:v>
                </c:pt>
                <c:pt idx="25901">
                  <c:v>3.6555522285451197E-2</c:v>
                </c:pt>
                <c:pt idx="25902">
                  <c:v>0.18803015465431899</c:v>
                </c:pt>
                <c:pt idx="25903">
                  <c:v>0.21711852081087599</c:v>
                </c:pt>
                <c:pt idx="25904">
                  <c:v>8.0342841894465097E-2</c:v>
                </c:pt>
                <c:pt idx="25905">
                  <c:v>6.3894310424627204E-2</c:v>
                </c:pt>
                <c:pt idx="25906">
                  <c:v>0.11362193664674899</c:v>
                </c:pt>
                <c:pt idx="25907">
                  <c:v>9.5544279220436595E-2</c:v>
                </c:pt>
                <c:pt idx="25908">
                  <c:v>0.18803015465431899</c:v>
                </c:pt>
                <c:pt idx="25909">
                  <c:v>0.18803015465431899</c:v>
                </c:pt>
                <c:pt idx="25910">
                  <c:v>0.11362193664674899</c:v>
                </c:pt>
                <c:pt idx="25911">
                  <c:v>8.3070184744127903E-2</c:v>
                </c:pt>
                <c:pt idx="25912">
                  <c:v>9.5544279220436595E-2</c:v>
                </c:pt>
                <c:pt idx="25913">
                  <c:v>9.5544279220436595E-2</c:v>
                </c:pt>
                <c:pt idx="25914">
                  <c:v>9.5544279220436595E-2</c:v>
                </c:pt>
                <c:pt idx="25915">
                  <c:v>8.0342841894465097E-2</c:v>
                </c:pt>
                <c:pt idx="25916">
                  <c:v>0.12574334296829301</c:v>
                </c:pt>
                <c:pt idx="25917">
                  <c:v>0.537284965911771</c:v>
                </c:pt>
                <c:pt idx="25918">
                  <c:v>9.5544279220436595E-2</c:v>
                </c:pt>
                <c:pt idx="25919">
                  <c:v>0.11362193664674899</c:v>
                </c:pt>
                <c:pt idx="25920">
                  <c:v>0.18803015465431899</c:v>
                </c:pt>
                <c:pt idx="25921">
                  <c:v>0.17567205239427899</c:v>
                </c:pt>
                <c:pt idx="25922">
                  <c:v>0.122094716716156</c:v>
                </c:pt>
                <c:pt idx="25923">
                  <c:v>9.5544279220436595E-2</c:v>
                </c:pt>
                <c:pt idx="25924">
                  <c:v>3.9281465090051301E-2</c:v>
                </c:pt>
                <c:pt idx="25925">
                  <c:v>3.9281465090051301E-2</c:v>
                </c:pt>
                <c:pt idx="25926">
                  <c:v>0.102669009608034</c:v>
                </c:pt>
                <c:pt idx="25927">
                  <c:v>0.48549177170732299</c:v>
                </c:pt>
                <c:pt idx="25928">
                  <c:v>0.12574334296829301</c:v>
                </c:pt>
                <c:pt idx="25929">
                  <c:v>0.12574334296829301</c:v>
                </c:pt>
                <c:pt idx="25930">
                  <c:v>3.6555522285451197E-2</c:v>
                </c:pt>
                <c:pt idx="25931">
                  <c:v>0.18803015465431899</c:v>
                </c:pt>
                <c:pt idx="25932">
                  <c:v>0.11362193664674899</c:v>
                </c:pt>
                <c:pt idx="25933">
                  <c:v>4.52937617079388E-2</c:v>
                </c:pt>
                <c:pt idx="25934">
                  <c:v>5.8739490946992101E-2</c:v>
                </c:pt>
                <c:pt idx="25935">
                  <c:v>0.122094716716156</c:v>
                </c:pt>
                <c:pt idx="25936">
                  <c:v>0.13512001548070299</c:v>
                </c:pt>
                <c:pt idx="25937">
                  <c:v>0.16068568378893</c:v>
                </c:pt>
                <c:pt idx="25938">
                  <c:v>4.3472087194499097E-2</c:v>
                </c:pt>
                <c:pt idx="25939">
                  <c:v>0</c:v>
                </c:pt>
                <c:pt idx="25940">
                  <c:v>1</c:v>
                </c:pt>
                <c:pt idx="25941">
                  <c:v>8.3070184744127903E-2</c:v>
                </c:pt>
                <c:pt idx="25942">
                  <c:v>9.5544279220436595E-2</c:v>
                </c:pt>
                <c:pt idx="25943">
                  <c:v>9.5544279220436595E-2</c:v>
                </c:pt>
                <c:pt idx="25944">
                  <c:v>2.7776190340117898E-2</c:v>
                </c:pt>
                <c:pt idx="25945">
                  <c:v>2.4808415001701799E-2</c:v>
                </c:pt>
                <c:pt idx="25946">
                  <c:v>0.16348126556655401</c:v>
                </c:pt>
                <c:pt idx="25947">
                  <c:v>0.11362193664674899</c:v>
                </c:pt>
                <c:pt idx="25948">
                  <c:v>3.9281465090051301E-2</c:v>
                </c:pt>
                <c:pt idx="25949">
                  <c:v>2.66583768170288E-2</c:v>
                </c:pt>
                <c:pt idx="25950">
                  <c:v>8.3070184744127903E-2</c:v>
                </c:pt>
                <c:pt idx="25951">
                  <c:v>9.5544279220436595E-2</c:v>
                </c:pt>
                <c:pt idx="25952">
                  <c:v>4.0712207755530597E-2</c:v>
                </c:pt>
                <c:pt idx="25953">
                  <c:v>6.3894310424627204E-2</c:v>
                </c:pt>
                <c:pt idx="25954">
                  <c:v>0.20556680845025899</c:v>
                </c:pt>
                <c:pt idx="25955">
                  <c:v>0.13485111859503601</c:v>
                </c:pt>
                <c:pt idx="25956">
                  <c:v>7.7305517569394494E-2</c:v>
                </c:pt>
                <c:pt idx="25957">
                  <c:v>7.0710678118654696E-2</c:v>
                </c:pt>
                <c:pt idx="25958">
                  <c:v>2.5098621243978901E-2</c:v>
                </c:pt>
                <c:pt idx="25959">
                  <c:v>3.3031643180138001E-2</c:v>
                </c:pt>
                <c:pt idx="25960">
                  <c:v>0.11362193664674899</c:v>
                </c:pt>
                <c:pt idx="25961">
                  <c:v>6.3894310424627204E-2</c:v>
                </c:pt>
                <c:pt idx="25962">
                  <c:v>3.1559845391129403E-2</c:v>
                </c:pt>
                <c:pt idx="25963">
                  <c:v>8.0342841894465097E-2</c:v>
                </c:pt>
                <c:pt idx="25964">
                  <c:v>4.8549177170732302E-2</c:v>
                </c:pt>
                <c:pt idx="25965">
                  <c:v>0.102669009608034</c:v>
                </c:pt>
                <c:pt idx="25966">
                  <c:v>5.6122223243057198E-2</c:v>
                </c:pt>
                <c:pt idx="25967">
                  <c:v>0.20556680845025899</c:v>
                </c:pt>
                <c:pt idx="25968">
                  <c:v>3.3031643180138001E-2</c:v>
                </c:pt>
                <c:pt idx="25969">
                  <c:v>0.102669009608034</c:v>
                </c:pt>
                <c:pt idx="25970">
                  <c:v>5.3728496591176997E-2</c:v>
                </c:pt>
                <c:pt idx="25971">
                  <c:v>5.3728496591176997E-2</c:v>
                </c:pt>
                <c:pt idx="25972">
                  <c:v>2.7776190340117898E-2</c:v>
                </c:pt>
                <c:pt idx="25973">
                  <c:v>3.3031643180138001E-2</c:v>
                </c:pt>
                <c:pt idx="25974">
                  <c:v>0.18803015465431899</c:v>
                </c:pt>
                <c:pt idx="25975">
                  <c:v>6.3894310424627204E-2</c:v>
                </c:pt>
                <c:pt idx="25976">
                  <c:v>0</c:v>
                </c:pt>
                <c:pt idx="25977">
                  <c:v>1.44001244467053E-2</c:v>
                </c:pt>
                <c:pt idx="25978">
                  <c:v>0</c:v>
                </c:pt>
                <c:pt idx="25979">
                  <c:v>4.52937617079388E-2</c:v>
                </c:pt>
                <c:pt idx="25980">
                  <c:v>3.9281465090051301E-2</c:v>
                </c:pt>
                <c:pt idx="25981">
                  <c:v>0.46713797772819998</c:v>
                </c:pt>
                <c:pt idx="25982">
                  <c:v>0.28574404296987999</c:v>
                </c:pt>
                <c:pt idx="25983">
                  <c:v>5.3728496591176997E-2</c:v>
                </c:pt>
                <c:pt idx="25984">
                  <c:v>8.0342841894465097E-2</c:v>
                </c:pt>
                <c:pt idx="25985">
                  <c:v>0.43472087194499098</c:v>
                </c:pt>
                <c:pt idx="25986">
                  <c:v>6.9853420565800906E-2</c:v>
                </c:pt>
                <c:pt idx="25987">
                  <c:v>2.85175395290415E-2</c:v>
                </c:pt>
                <c:pt idx="25988">
                  <c:v>8.3070184744127903E-2</c:v>
                </c:pt>
                <c:pt idx="25989">
                  <c:v>9.5544279220436595E-2</c:v>
                </c:pt>
                <c:pt idx="25990">
                  <c:v>9.5544279220436595E-2</c:v>
                </c:pt>
                <c:pt idx="25991">
                  <c:v>8.0342841894465097E-2</c:v>
                </c:pt>
                <c:pt idx="25992">
                  <c:v>0.290715368484109</c:v>
                </c:pt>
                <c:pt idx="25993">
                  <c:v>6.3894310424627204E-2</c:v>
                </c:pt>
                <c:pt idx="25994">
                  <c:v>9.5544279220436595E-2</c:v>
                </c:pt>
                <c:pt idx="25995">
                  <c:v>7.7305517569394494E-2</c:v>
                </c:pt>
                <c:pt idx="25996">
                  <c:v>4.8549177170732302E-2</c:v>
                </c:pt>
                <c:pt idx="25997">
                  <c:v>0.104455227307203</c:v>
                </c:pt>
                <c:pt idx="25998">
                  <c:v>2.7776190340117898E-2</c:v>
                </c:pt>
                <c:pt idx="25999">
                  <c:v>3.6555522285451197E-2</c:v>
                </c:pt>
                <c:pt idx="26000">
                  <c:v>6.3894310424627204E-2</c:v>
                </c:pt>
                <c:pt idx="26001">
                  <c:v>2.7776190340117898E-2</c:v>
                </c:pt>
                <c:pt idx="26002">
                  <c:v>7.0710678118654696E-2</c:v>
                </c:pt>
                <c:pt idx="26003">
                  <c:v>6.3894310424627204E-2</c:v>
                </c:pt>
                <c:pt idx="26004">
                  <c:v>8.0342841894465097E-2</c:v>
                </c:pt>
                <c:pt idx="26005">
                  <c:v>0.11362193664674899</c:v>
                </c:pt>
                <c:pt idx="26006">
                  <c:v>3.9281465090051301E-2</c:v>
                </c:pt>
                <c:pt idx="26007">
                  <c:v>3.6555522285451197E-2</c:v>
                </c:pt>
                <c:pt idx="26008">
                  <c:v>9.5544279220436595E-2</c:v>
                </c:pt>
                <c:pt idx="26009">
                  <c:v>5.3728496591176997E-2</c:v>
                </c:pt>
                <c:pt idx="26010">
                  <c:v>0</c:v>
                </c:pt>
                <c:pt idx="26011">
                  <c:v>9.5544279220436595E-2</c:v>
                </c:pt>
                <c:pt idx="26012">
                  <c:v>6.3894310424627204E-2</c:v>
                </c:pt>
                <c:pt idx="26013">
                  <c:v>6.3894310424627204E-2</c:v>
                </c:pt>
                <c:pt idx="26014">
                  <c:v>1.9251614434393501E-2</c:v>
                </c:pt>
                <c:pt idx="26015">
                  <c:v>4.8549177170732302E-2</c:v>
                </c:pt>
                <c:pt idx="26016">
                  <c:v>2.4808415001701799E-2</c:v>
                </c:pt>
                <c:pt idx="26017">
                  <c:v>2.19728138749971E-2</c:v>
                </c:pt>
                <c:pt idx="26018">
                  <c:v>8.0342841894465097E-2</c:v>
                </c:pt>
                <c:pt idx="26019">
                  <c:v>0.12574334296829301</c:v>
                </c:pt>
                <c:pt idx="26020">
                  <c:v>4.0824829046386298E-2</c:v>
                </c:pt>
                <c:pt idx="26021">
                  <c:v>9.5544279220436595E-2</c:v>
                </c:pt>
                <c:pt idx="26022">
                  <c:v>3.6555522285451197E-2</c:v>
                </c:pt>
                <c:pt idx="26023">
                  <c:v>0.12574334296829301</c:v>
                </c:pt>
                <c:pt idx="26024">
                  <c:v>0</c:v>
                </c:pt>
                <c:pt idx="26025">
                  <c:v>8.3070184744127903E-2</c:v>
                </c:pt>
                <c:pt idx="26026">
                  <c:v>0.12574334296829301</c:v>
                </c:pt>
                <c:pt idx="26027">
                  <c:v>0.13512001548070299</c:v>
                </c:pt>
                <c:pt idx="26028">
                  <c:v>5.3728496591176997E-2</c:v>
                </c:pt>
                <c:pt idx="26029">
                  <c:v>0.66874030497642201</c:v>
                </c:pt>
                <c:pt idx="26030">
                  <c:v>6.3894310424627204E-2</c:v>
                </c:pt>
                <c:pt idx="26031">
                  <c:v>2.7776190340117898E-2</c:v>
                </c:pt>
                <c:pt idx="26032">
                  <c:v>0.17567205239427899</c:v>
                </c:pt>
                <c:pt idx="26033">
                  <c:v>0.18803015465431899</c:v>
                </c:pt>
                <c:pt idx="26034">
                  <c:v>0.25406637407730698</c:v>
                </c:pt>
                <c:pt idx="26035">
                  <c:v>0.18803015465431899</c:v>
                </c:pt>
                <c:pt idx="26036">
                  <c:v>6.3894310424627204E-2</c:v>
                </c:pt>
                <c:pt idx="26037">
                  <c:v>0.17567205239427899</c:v>
                </c:pt>
                <c:pt idx="26038">
                  <c:v>7.0710678118654696E-2</c:v>
                </c:pt>
                <c:pt idx="26039">
                  <c:v>6.3894310424627204E-2</c:v>
                </c:pt>
                <c:pt idx="26040">
                  <c:v>0.18803015465431899</c:v>
                </c:pt>
                <c:pt idx="26041">
                  <c:v>0.16068568378893</c:v>
                </c:pt>
                <c:pt idx="26042">
                  <c:v>3.9281465090051301E-2</c:v>
                </c:pt>
                <c:pt idx="26043">
                  <c:v>4.8549177170732302E-2</c:v>
                </c:pt>
                <c:pt idx="26044">
                  <c:v>0.104455227307203</c:v>
                </c:pt>
                <c:pt idx="26045">
                  <c:v>0.17286039232097</c:v>
                </c:pt>
                <c:pt idx="26046">
                  <c:v>2.85175395290415E-2</c:v>
                </c:pt>
                <c:pt idx="26047">
                  <c:v>0.16068568378893</c:v>
                </c:pt>
                <c:pt idx="26048">
                  <c:v>0.14953487812212199</c:v>
                </c:pt>
                <c:pt idx="26049">
                  <c:v>0.20205155046766199</c:v>
                </c:pt>
                <c:pt idx="26050">
                  <c:v>0.14953487812212199</c:v>
                </c:pt>
                <c:pt idx="26051">
                  <c:v>5.3728496591176997E-2</c:v>
                </c:pt>
                <c:pt idx="26052">
                  <c:v>6.3894310424627204E-2</c:v>
                </c:pt>
                <c:pt idx="26053">
                  <c:v>0.12574334296829301</c:v>
                </c:pt>
                <c:pt idx="26054">
                  <c:v>7.2597952911547706E-2</c:v>
                </c:pt>
                <c:pt idx="26055">
                  <c:v>9.5544279220436595E-2</c:v>
                </c:pt>
                <c:pt idx="26056">
                  <c:v>0.21711852081087599</c:v>
                </c:pt>
                <c:pt idx="26057">
                  <c:v>0.12574334296829301</c:v>
                </c:pt>
                <c:pt idx="26058">
                  <c:v>0.28574404296987999</c:v>
                </c:pt>
                <c:pt idx="26059">
                  <c:v>6.2389860721175E-2</c:v>
                </c:pt>
                <c:pt idx="26060">
                  <c:v>7.7305517569394494E-2</c:v>
                </c:pt>
                <c:pt idx="26061">
                  <c:v>6.3767156937974107E-2</c:v>
                </c:pt>
                <c:pt idx="26062">
                  <c:v>0.14953487812212199</c:v>
                </c:pt>
                <c:pt idx="26063">
                  <c:v>9.5544279220436595E-2</c:v>
                </c:pt>
                <c:pt idx="26064">
                  <c:v>4.3472087194499097E-2</c:v>
                </c:pt>
                <c:pt idx="26065">
                  <c:v>0.12574334296829301</c:v>
                </c:pt>
                <c:pt idx="26066">
                  <c:v>6.9853420565800906E-2</c:v>
                </c:pt>
                <c:pt idx="26067">
                  <c:v>9.5544279220436595E-2</c:v>
                </c:pt>
                <c:pt idx="26068">
                  <c:v>8.0342841894465097E-2</c:v>
                </c:pt>
                <c:pt idx="26069">
                  <c:v>9.5544279220436595E-2</c:v>
                </c:pt>
                <c:pt idx="26070">
                  <c:v>3.3031643180138001E-2</c:v>
                </c:pt>
                <c:pt idx="26071">
                  <c:v>0.21711852081087599</c:v>
                </c:pt>
                <c:pt idx="26072">
                  <c:v>0.12574334296829301</c:v>
                </c:pt>
                <c:pt idx="26073">
                  <c:v>0.11362193664674899</c:v>
                </c:pt>
                <c:pt idx="26074">
                  <c:v>0.18803015465431899</c:v>
                </c:pt>
                <c:pt idx="26075">
                  <c:v>6.3894310424627204E-2</c:v>
                </c:pt>
                <c:pt idx="26076">
                  <c:v>8.0342841894465097E-2</c:v>
                </c:pt>
                <c:pt idx="26077">
                  <c:v>4.7406042598781298E-2</c:v>
                </c:pt>
                <c:pt idx="26078">
                  <c:v>9.5544279220436595E-2</c:v>
                </c:pt>
                <c:pt idx="26079">
                  <c:v>0.18803015465431899</c:v>
                </c:pt>
                <c:pt idx="26080">
                  <c:v>0.11362193664674899</c:v>
                </c:pt>
                <c:pt idx="26081">
                  <c:v>0.18803015465431899</c:v>
                </c:pt>
                <c:pt idx="26082">
                  <c:v>3.3031643180138001E-2</c:v>
                </c:pt>
                <c:pt idx="26083">
                  <c:v>0.13512001548070299</c:v>
                </c:pt>
                <c:pt idx="26084">
                  <c:v>0.13512001548070299</c:v>
                </c:pt>
                <c:pt idx="26085">
                  <c:v>1</c:v>
                </c:pt>
                <c:pt idx="26086">
                  <c:v>6.3894310424627204E-2</c:v>
                </c:pt>
                <c:pt idx="26087">
                  <c:v>9.5544279220436595E-2</c:v>
                </c:pt>
                <c:pt idx="26088">
                  <c:v>4.8549177170732302E-2</c:v>
                </c:pt>
                <c:pt idx="26089">
                  <c:v>9.5544279220436595E-2</c:v>
                </c:pt>
                <c:pt idx="26090">
                  <c:v>9.5544279220436595E-2</c:v>
                </c:pt>
                <c:pt idx="26091">
                  <c:v>6.0307253604077599E-2</c:v>
                </c:pt>
                <c:pt idx="26092">
                  <c:v>6.3894310424627204E-2</c:v>
                </c:pt>
                <c:pt idx="26093">
                  <c:v>0.28574404296987999</c:v>
                </c:pt>
                <c:pt idx="26094">
                  <c:v>9.5544279220436595E-2</c:v>
                </c:pt>
                <c:pt idx="26095">
                  <c:v>0.12574334296829301</c:v>
                </c:pt>
                <c:pt idx="26096">
                  <c:v>6.3894310424627204E-2</c:v>
                </c:pt>
                <c:pt idx="26097">
                  <c:v>0.18803015465431899</c:v>
                </c:pt>
                <c:pt idx="26098">
                  <c:v>8.0342841894465097E-2</c:v>
                </c:pt>
                <c:pt idx="26099">
                  <c:v>0.13512001548070299</c:v>
                </c:pt>
                <c:pt idx="26100">
                  <c:v>6.3894310424627204E-2</c:v>
                </c:pt>
                <c:pt idx="26101">
                  <c:v>6.9853420565800906E-2</c:v>
                </c:pt>
                <c:pt idx="26102">
                  <c:v>4.8549177170732302E-2</c:v>
                </c:pt>
                <c:pt idx="26103">
                  <c:v>6.3894310424627204E-2</c:v>
                </c:pt>
                <c:pt idx="26104">
                  <c:v>0.18803015465431899</c:v>
                </c:pt>
                <c:pt idx="26105">
                  <c:v>6.50059326034369E-2</c:v>
                </c:pt>
                <c:pt idx="26106">
                  <c:v>0.18803015465431899</c:v>
                </c:pt>
                <c:pt idx="26107">
                  <c:v>0.28574404296987999</c:v>
                </c:pt>
                <c:pt idx="26108">
                  <c:v>4.3472087194499097E-2</c:v>
                </c:pt>
                <c:pt idx="26109">
                  <c:v>4.3472087194499097E-2</c:v>
                </c:pt>
                <c:pt idx="26110">
                  <c:v>5.3728496591176997E-2</c:v>
                </c:pt>
                <c:pt idx="26111">
                  <c:v>5.3728496591176997E-2</c:v>
                </c:pt>
                <c:pt idx="26112">
                  <c:v>0.16348126556655401</c:v>
                </c:pt>
                <c:pt idx="26113">
                  <c:v>8.0342841894465097E-2</c:v>
                </c:pt>
                <c:pt idx="26114">
                  <c:v>1</c:v>
                </c:pt>
                <c:pt idx="26115">
                  <c:v>4.8549177170732302E-2</c:v>
                </c:pt>
                <c:pt idx="26116">
                  <c:v>7.0710678118654696E-2</c:v>
                </c:pt>
                <c:pt idx="26117">
                  <c:v>0</c:v>
                </c:pt>
                <c:pt idx="26118">
                  <c:v>0.12574334296829301</c:v>
                </c:pt>
                <c:pt idx="26119">
                  <c:v>0.28574404296987999</c:v>
                </c:pt>
                <c:pt idx="26120">
                  <c:v>8.0342841894465097E-2</c:v>
                </c:pt>
                <c:pt idx="26121">
                  <c:v>5.3077121710724401E-2</c:v>
                </c:pt>
                <c:pt idx="26122">
                  <c:v>9.5544279220436595E-2</c:v>
                </c:pt>
                <c:pt idx="26123">
                  <c:v>9.5544279220436595E-2</c:v>
                </c:pt>
                <c:pt idx="26124">
                  <c:v>0.28574404296987999</c:v>
                </c:pt>
                <c:pt idx="26125">
                  <c:v>0.13134549472120699</c:v>
                </c:pt>
                <c:pt idx="26126">
                  <c:v>5.3728496591176997E-2</c:v>
                </c:pt>
                <c:pt idx="26127">
                  <c:v>0.39763536438352498</c:v>
                </c:pt>
                <c:pt idx="26128">
                  <c:v>9.5544279220436595E-2</c:v>
                </c:pt>
                <c:pt idx="26129">
                  <c:v>6.3894310424627204E-2</c:v>
                </c:pt>
                <c:pt idx="26130">
                  <c:v>6.3894310424627204E-2</c:v>
                </c:pt>
                <c:pt idx="26131">
                  <c:v>8.6334002137044993E-2</c:v>
                </c:pt>
                <c:pt idx="26132">
                  <c:v>6.3894310424627204E-2</c:v>
                </c:pt>
                <c:pt idx="26133">
                  <c:v>0.28574404296987999</c:v>
                </c:pt>
                <c:pt idx="26134">
                  <c:v>0.12574334296829301</c:v>
                </c:pt>
                <c:pt idx="26135">
                  <c:v>0.18803015465431899</c:v>
                </c:pt>
                <c:pt idx="26136">
                  <c:v>0.48549177170732299</c:v>
                </c:pt>
                <c:pt idx="26137">
                  <c:v>0.147721999118612</c:v>
                </c:pt>
                <c:pt idx="26138">
                  <c:v>6.50059326034369E-2</c:v>
                </c:pt>
                <c:pt idx="26139">
                  <c:v>6.50059326034369E-2</c:v>
                </c:pt>
                <c:pt idx="26140">
                  <c:v>0.13512001548070299</c:v>
                </c:pt>
                <c:pt idx="26141">
                  <c:v>0.13512001548070299</c:v>
                </c:pt>
                <c:pt idx="26142">
                  <c:v>0.16068568378893</c:v>
                </c:pt>
                <c:pt idx="26143">
                  <c:v>9.5544279220436595E-2</c:v>
                </c:pt>
                <c:pt idx="26144">
                  <c:v>2.9847458960098199E-2</c:v>
                </c:pt>
                <c:pt idx="26145">
                  <c:v>0.11362193664674899</c:v>
                </c:pt>
                <c:pt idx="26146">
                  <c:v>0.11362193664674899</c:v>
                </c:pt>
                <c:pt idx="26147">
                  <c:v>3.9281465090051301E-2</c:v>
                </c:pt>
                <c:pt idx="26148">
                  <c:v>6.3894310424627204E-2</c:v>
                </c:pt>
                <c:pt idx="26149">
                  <c:v>0.18803015465431899</c:v>
                </c:pt>
                <c:pt idx="26150">
                  <c:v>0.18803015465431899</c:v>
                </c:pt>
                <c:pt idx="26151">
                  <c:v>0.14177713604521799</c:v>
                </c:pt>
                <c:pt idx="26152">
                  <c:v>9.5544279220436595E-2</c:v>
                </c:pt>
                <c:pt idx="26153">
                  <c:v>0.16990442448471199</c:v>
                </c:pt>
                <c:pt idx="26154">
                  <c:v>9.5544279220436595E-2</c:v>
                </c:pt>
                <c:pt idx="26155">
                  <c:v>0.12574334296829301</c:v>
                </c:pt>
                <c:pt idx="26156">
                  <c:v>0.104455227307203</c:v>
                </c:pt>
                <c:pt idx="26157">
                  <c:v>0.17567205239427899</c:v>
                </c:pt>
                <c:pt idx="26158">
                  <c:v>6.50059326034369E-2</c:v>
                </c:pt>
                <c:pt idx="26159">
                  <c:v>0.14953487812212199</c:v>
                </c:pt>
                <c:pt idx="26160">
                  <c:v>5.3728496591176997E-2</c:v>
                </c:pt>
                <c:pt idx="26161">
                  <c:v>0.13512001548070299</c:v>
                </c:pt>
                <c:pt idx="26162">
                  <c:v>9.5544279220436595E-2</c:v>
                </c:pt>
                <c:pt idx="26163">
                  <c:v>0.11362193664674899</c:v>
                </c:pt>
                <c:pt idx="26164">
                  <c:v>8.0342841894465097E-2</c:v>
                </c:pt>
                <c:pt idx="26165">
                  <c:v>6.3894310424627204E-2</c:v>
                </c:pt>
                <c:pt idx="26166">
                  <c:v>0.102669009608034</c:v>
                </c:pt>
                <c:pt idx="26167">
                  <c:v>1</c:v>
                </c:pt>
                <c:pt idx="26168">
                  <c:v>0.13512001548070299</c:v>
                </c:pt>
                <c:pt idx="26169">
                  <c:v>8.0342841894465097E-2</c:v>
                </c:pt>
                <c:pt idx="26170">
                  <c:v>3.9863571282680102E-2</c:v>
                </c:pt>
                <c:pt idx="26171">
                  <c:v>4.51688122095475E-2</c:v>
                </c:pt>
                <c:pt idx="26172">
                  <c:v>0.100251574314781</c:v>
                </c:pt>
                <c:pt idx="26173">
                  <c:v>0.18803015465431899</c:v>
                </c:pt>
                <c:pt idx="26174">
                  <c:v>0.13512001548070299</c:v>
                </c:pt>
                <c:pt idx="26175">
                  <c:v>0.11362193664674899</c:v>
                </c:pt>
                <c:pt idx="26176">
                  <c:v>0.12909944487357999</c:v>
                </c:pt>
                <c:pt idx="26177">
                  <c:v>0.122094716716156</c:v>
                </c:pt>
                <c:pt idx="26178">
                  <c:v>0.15619699684601199</c:v>
                </c:pt>
                <c:pt idx="26179">
                  <c:v>8.0342841894465097E-2</c:v>
                </c:pt>
                <c:pt idx="26180">
                  <c:v>0.12574334296829301</c:v>
                </c:pt>
                <c:pt idx="26181">
                  <c:v>0.21711852081087599</c:v>
                </c:pt>
                <c:pt idx="26182">
                  <c:v>0.21711852081087599</c:v>
                </c:pt>
                <c:pt idx="26183">
                  <c:v>0.265914794847249</c:v>
                </c:pt>
                <c:pt idx="26184">
                  <c:v>9.5544279220436595E-2</c:v>
                </c:pt>
                <c:pt idx="26185">
                  <c:v>4.3472087194499097E-2</c:v>
                </c:pt>
                <c:pt idx="26186">
                  <c:v>5.3728496591176997E-2</c:v>
                </c:pt>
                <c:pt idx="26187">
                  <c:v>4.8549177170732302E-2</c:v>
                </c:pt>
                <c:pt idx="26188">
                  <c:v>9.5544279220436595E-2</c:v>
                </c:pt>
                <c:pt idx="26189">
                  <c:v>0.12574334296829301</c:v>
                </c:pt>
                <c:pt idx="26190">
                  <c:v>0.14953487812212199</c:v>
                </c:pt>
                <c:pt idx="26191">
                  <c:v>0.13512001548070299</c:v>
                </c:pt>
                <c:pt idx="26192">
                  <c:v>6.3894310424627204E-2</c:v>
                </c:pt>
                <c:pt idx="26193">
                  <c:v>0.18803015465431899</c:v>
                </c:pt>
                <c:pt idx="26194">
                  <c:v>5.3728496591176997E-2</c:v>
                </c:pt>
                <c:pt idx="26195">
                  <c:v>0.24028114141347501</c:v>
                </c:pt>
                <c:pt idx="26196">
                  <c:v>5.3728496591176997E-2</c:v>
                </c:pt>
                <c:pt idx="26197">
                  <c:v>9.5544279220436595E-2</c:v>
                </c:pt>
                <c:pt idx="26198">
                  <c:v>4.0824829046386298E-2</c:v>
                </c:pt>
                <c:pt idx="26199">
                  <c:v>0.13512001548070299</c:v>
                </c:pt>
                <c:pt idx="26200">
                  <c:v>5.3728496591176997E-2</c:v>
                </c:pt>
                <c:pt idx="26201">
                  <c:v>6.3894310424627204E-2</c:v>
                </c:pt>
                <c:pt idx="26202">
                  <c:v>4.0824829046386298E-2</c:v>
                </c:pt>
                <c:pt idx="26203">
                  <c:v>4.8549177170732302E-2</c:v>
                </c:pt>
                <c:pt idx="26204">
                  <c:v>6.3894310424627204E-2</c:v>
                </c:pt>
                <c:pt idx="26205">
                  <c:v>9.5544279220436595E-2</c:v>
                </c:pt>
                <c:pt idx="26206">
                  <c:v>4.8549177170732302E-2</c:v>
                </c:pt>
                <c:pt idx="26207">
                  <c:v>5.3728496591176997E-2</c:v>
                </c:pt>
                <c:pt idx="26208">
                  <c:v>3.6555522285451197E-2</c:v>
                </c:pt>
                <c:pt idx="26209">
                  <c:v>8.3070184744127903E-2</c:v>
                </c:pt>
                <c:pt idx="26210">
                  <c:v>0.104455227307203</c:v>
                </c:pt>
                <c:pt idx="26211">
                  <c:v>0.104455227307203</c:v>
                </c:pt>
                <c:pt idx="26212">
                  <c:v>0.28574404296987999</c:v>
                </c:pt>
                <c:pt idx="26213">
                  <c:v>3.3031643180138001E-2</c:v>
                </c:pt>
                <c:pt idx="26214">
                  <c:v>0.100251574314781</c:v>
                </c:pt>
                <c:pt idx="26215">
                  <c:v>0.100251574314781</c:v>
                </c:pt>
                <c:pt idx="26216">
                  <c:v>3.6555522285451197E-2</c:v>
                </c:pt>
                <c:pt idx="26217">
                  <c:v>5.6122223243057198E-2</c:v>
                </c:pt>
                <c:pt idx="26218">
                  <c:v>5.6122223243057198E-2</c:v>
                </c:pt>
                <c:pt idx="26219">
                  <c:v>2.11053406318726E-2</c:v>
                </c:pt>
                <c:pt idx="26220">
                  <c:v>2.39802967618271E-2</c:v>
                </c:pt>
                <c:pt idx="26221">
                  <c:v>9.5544279220436595E-2</c:v>
                </c:pt>
                <c:pt idx="26222">
                  <c:v>6.3894310424627204E-2</c:v>
                </c:pt>
                <c:pt idx="26223">
                  <c:v>1.1226048713625401E-2</c:v>
                </c:pt>
                <c:pt idx="26224">
                  <c:v>0.75983568565159199</c:v>
                </c:pt>
                <c:pt idx="26225">
                  <c:v>6.9853420565800906E-2</c:v>
                </c:pt>
                <c:pt idx="26226">
                  <c:v>0.11362193664674899</c:v>
                </c:pt>
                <c:pt idx="26227">
                  <c:v>5.3077121710724401E-2</c:v>
                </c:pt>
                <c:pt idx="26228">
                  <c:v>4.8549177170732302E-2</c:v>
                </c:pt>
                <c:pt idx="26229">
                  <c:v>2.2416933501922299E-2</c:v>
                </c:pt>
                <c:pt idx="26230">
                  <c:v>8.7836026197139594E-2</c:v>
                </c:pt>
                <c:pt idx="26231">
                  <c:v>7.7305517569394494E-2</c:v>
                </c:pt>
                <c:pt idx="26232">
                  <c:v>5.3728496591176997E-2</c:v>
                </c:pt>
                <c:pt idx="26233">
                  <c:v>0.12574334296829301</c:v>
                </c:pt>
                <c:pt idx="26234">
                  <c:v>0.12574334296829301</c:v>
                </c:pt>
                <c:pt idx="26235">
                  <c:v>9.5544279220436595E-2</c:v>
                </c:pt>
                <c:pt idx="26236">
                  <c:v>4.6713797772819997E-2</c:v>
                </c:pt>
                <c:pt idx="26237">
                  <c:v>6.3894310424627204E-2</c:v>
                </c:pt>
                <c:pt idx="26238">
                  <c:v>6.3894310424627204E-2</c:v>
                </c:pt>
                <c:pt idx="26239">
                  <c:v>5.3728496591176997E-2</c:v>
                </c:pt>
                <c:pt idx="26240">
                  <c:v>5.3728496591176997E-2</c:v>
                </c:pt>
                <c:pt idx="26241">
                  <c:v>8.0342841894465097E-2</c:v>
                </c:pt>
                <c:pt idx="26242">
                  <c:v>1.36591492969554E-2</c:v>
                </c:pt>
                <c:pt idx="26243">
                  <c:v>8.0342841894465097E-2</c:v>
                </c:pt>
                <c:pt idx="26244">
                  <c:v>4.51688122095475E-2</c:v>
                </c:pt>
                <c:pt idx="26245">
                  <c:v>0.11362193664674899</c:v>
                </c:pt>
                <c:pt idx="26246">
                  <c:v>4.8549177170732302E-2</c:v>
                </c:pt>
                <c:pt idx="26247">
                  <c:v>0.17567205239427899</c:v>
                </c:pt>
                <c:pt idx="26248">
                  <c:v>9.5544279220436595E-2</c:v>
                </c:pt>
                <c:pt idx="26249">
                  <c:v>0.137470810176056</c:v>
                </c:pt>
                <c:pt idx="26250">
                  <c:v>7.0710678118654696E-2</c:v>
                </c:pt>
                <c:pt idx="26251">
                  <c:v>2.19728138749971E-2</c:v>
                </c:pt>
                <c:pt idx="26252">
                  <c:v>1.8476860420522101E-2</c:v>
                </c:pt>
                <c:pt idx="26253">
                  <c:v>6.9171842282054696E-2</c:v>
                </c:pt>
                <c:pt idx="26254">
                  <c:v>0.16068568378893</c:v>
                </c:pt>
                <c:pt idx="26255">
                  <c:v>0</c:v>
                </c:pt>
                <c:pt idx="26256">
                  <c:v>4.0824829046386298E-2</c:v>
                </c:pt>
                <c:pt idx="26257">
                  <c:v>2.85175395290415E-2</c:v>
                </c:pt>
                <c:pt idx="26258">
                  <c:v>0.537284965911771</c:v>
                </c:pt>
                <c:pt idx="26259">
                  <c:v>2.85175395290415E-2</c:v>
                </c:pt>
                <c:pt idx="26260">
                  <c:v>5.3728496591176997E-2</c:v>
                </c:pt>
                <c:pt idx="26261">
                  <c:v>5.3728496591176997E-2</c:v>
                </c:pt>
                <c:pt idx="26262">
                  <c:v>5.3728496591176997E-2</c:v>
                </c:pt>
                <c:pt idx="26263">
                  <c:v>4.0824829046386298E-2</c:v>
                </c:pt>
                <c:pt idx="26264">
                  <c:v>4.8549177170732302E-2</c:v>
                </c:pt>
                <c:pt idx="26265">
                  <c:v>0.12574334296829301</c:v>
                </c:pt>
                <c:pt idx="26266">
                  <c:v>5.3728496591176997E-2</c:v>
                </c:pt>
                <c:pt idx="26267">
                  <c:v>0.18803015465431899</c:v>
                </c:pt>
                <c:pt idx="26268">
                  <c:v>7.0710678118654696E-2</c:v>
                </c:pt>
                <c:pt idx="26269">
                  <c:v>0.28574404296987999</c:v>
                </c:pt>
                <c:pt idx="26270">
                  <c:v>5.3728496591176997E-2</c:v>
                </c:pt>
                <c:pt idx="26271">
                  <c:v>0.21711852081087599</c:v>
                </c:pt>
                <c:pt idx="26272">
                  <c:v>3.9281465090051301E-2</c:v>
                </c:pt>
                <c:pt idx="26273">
                  <c:v>4.2836195075472497E-2</c:v>
                </c:pt>
                <c:pt idx="26274">
                  <c:v>2.85175395290415E-2</c:v>
                </c:pt>
                <c:pt idx="26275">
                  <c:v>3.9281465090051301E-2</c:v>
                </c:pt>
                <c:pt idx="26276">
                  <c:v>4.0824829046386298E-2</c:v>
                </c:pt>
                <c:pt idx="26277">
                  <c:v>3.3031643180138001E-2</c:v>
                </c:pt>
                <c:pt idx="26278">
                  <c:v>3.9281465090051301E-2</c:v>
                </c:pt>
                <c:pt idx="26279">
                  <c:v>5.3728496591176997E-2</c:v>
                </c:pt>
                <c:pt idx="26280">
                  <c:v>5.3728496591176997E-2</c:v>
                </c:pt>
                <c:pt idx="26281">
                  <c:v>5.3728496591176997E-2</c:v>
                </c:pt>
                <c:pt idx="26282">
                  <c:v>3.9281465090051301E-2</c:v>
                </c:pt>
                <c:pt idx="26283">
                  <c:v>4.8549177170732302E-2</c:v>
                </c:pt>
                <c:pt idx="26284">
                  <c:v>0</c:v>
                </c:pt>
                <c:pt idx="26285">
                  <c:v>6.3894310424627204E-2</c:v>
                </c:pt>
                <c:pt idx="26286">
                  <c:v>3.3031643180138001E-2</c:v>
                </c:pt>
                <c:pt idx="26287">
                  <c:v>9.5544279220436595E-2</c:v>
                </c:pt>
                <c:pt idx="26288">
                  <c:v>6.9853420565800906E-2</c:v>
                </c:pt>
                <c:pt idx="26289">
                  <c:v>0.43472087194499098</c:v>
                </c:pt>
                <c:pt idx="26290">
                  <c:v>2.04480073602183E-2</c:v>
                </c:pt>
                <c:pt idx="26291">
                  <c:v>4.0824829046386298E-2</c:v>
                </c:pt>
                <c:pt idx="26292">
                  <c:v>4.8549177170732302E-2</c:v>
                </c:pt>
                <c:pt idx="26293">
                  <c:v>1.8476860420522101E-2</c:v>
                </c:pt>
                <c:pt idx="26294">
                  <c:v>8.0342841894465097E-2</c:v>
                </c:pt>
                <c:pt idx="26295">
                  <c:v>1.6188613565728201E-2</c:v>
                </c:pt>
                <c:pt idx="26296">
                  <c:v>3.3031643180138001E-2</c:v>
                </c:pt>
                <c:pt idx="26297">
                  <c:v>3.9281465090051301E-2</c:v>
                </c:pt>
                <c:pt idx="26298">
                  <c:v>3.3031643180138001E-2</c:v>
                </c:pt>
                <c:pt idx="26299">
                  <c:v>9.5544279220436595E-2</c:v>
                </c:pt>
                <c:pt idx="26300">
                  <c:v>9.5544279220436595E-2</c:v>
                </c:pt>
                <c:pt idx="26301">
                  <c:v>0</c:v>
                </c:pt>
                <c:pt idx="26302">
                  <c:v>9.5544279220436595E-2</c:v>
                </c:pt>
                <c:pt idx="26303">
                  <c:v>0.13512001548070299</c:v>
                </c:pt>
                <c:pt idx="26304">
                  <c:v>3.3031643180138001E-2</c:v>
                </c:pt>
                <c:pt idx="26305">
                  <c:v>7.5832356734133896E-2</c:v>
                </c:pt>
                <c:pt idx="26306">
                  <c:v>9.5544279220436595E-2</c:v>
                </c:pt>
                <c:pt idx="26307">
                  <c:v>0.16990442448471199</c:v>
                </c:pt>
                <c:pt idx="26308">
                  <c:v>8.0342841894465097E-2</c:v>
                </c:pt>
                <c:pt idx="26309">
                  <c:v>5.0712153369465503E-2</c:v>
                </c:pt>
                <c:pt idx="26310">
                  <c:v>4.8549177170732302E-2</c:v>
                </c:pt>
                <c:pt idx="26311">
                  <c:v>4.3472087194499097E-2</c:v>
                </c:pt>
                <c:pt idx="26312">
                  <c:v>2.39802967618271E-2</c:v>
                </c:pt>
                <c:pt idx="26313">
                  <c:v>2.85175395290415E-2</c:v>
                </c:pt>
                <c:pt idx="26314">
                  <c:v>4.3472087194499097E-2</c:v>
                </c:pt>
                <c:pt idx="26315">
                  <c:v>0.122094716716156</c:v>
                </c:pt>
                <c:pt idx="26316">
                  <c:v>2.2416933501922299E-2</c:v>
                </c:pt>
                <c:pt idx="26317">
                  <c:v>5.3728496591176997E-2</c:v>
                </c:pt>
                <c:pt idx="26318">
                  <c:v>9.5544279220436595E-2</c:v>
                </c:pt>
                <c:pt idx="26319">
                  <c:v>0.12574334296829301</c:v>
                </c:pt>
                <c:pt idx="26320">
                  <c:v>0</c:v>
                </c:pt>
                <c:pt idx="26321">
                  <c:v>5.0125787157390599E-2</c:v>
                </c:pt>
                <c:pt idx="26322">
                  <c:v>8.0342841894465097E-2</c:v>
                </c:pt>
                <c:pt idx="26323">
                  <c:v>4.0824829046386298E-2</c:v>
                </c:pt>
                <c:pt idx="26324">
                  <c:v>9.5544279220436595E-2</c:v>
                </c:pt>
                <c:pt idx="26325">
                  <c:v>9.5544279220436595E-2</c:v>
                </c:pt>
                <c:pt idx="26326">
                  <c:v>3.0934588294313701E-2</c:v>
                </c:pt>
                <c:pt idx="26327">
                  <c:v>0.28574404296987999</c:v>
                </c:pt>
                <c:pt idx="26328">
                  <c:v>3.3031643180138001E-2</c:v>
                </c:pt>
                <c:pt idx="26329">
                  <c:v>4.8549177170732302E-2</c:v>
                </c:pt>
                <c:pt idx="26330">
                  <c:v>9.5544279220436595E-2</c:v>
                </c:pt>
                <c:pt idx="26331">
                  <c:v>5.3728496591176997E-2</c:v>
                </c:pt>
                <c:pt idx="26332">
                  <c:v>2.7776190340117898E-2</c:v>
                </c:pt>
                <c:pt idx="26333">
                  <c:v>0</c:v>
                </c:pt>
                <c:pt idx="26334">
                  <c:v>3.9281465090051301E-2</c:v>
                </c:pt>
                <c:pt idx="26335">
                  <c:v>1.8476860420522101E-2</c:v>
                </c:pt>
                <c:pt idx="26336">
                  <c:v>1.8850319022747301E-2</c:v>
                </c:pt>
                <c:pt idx="26337">
                  <c:v>0.15619699684601199</c:v>
                </c:pt>
                <c:pt idx="26338">
                  <c:v>0.10600313379512501</c:v>
                </c:pt>
                <c:pt idx="26339">
                  <c:v>0.11362193664674899</c:v>
                </c:pt>
                <c:pt idx="26340">
                  <c:v>9.5544279220436595E-2</c:v>
                </c:pt>
                <c:pt idx="26341">
                  <c:v>5.3077121710724401E-2</c:v>
                </c:pt>
                <c:pt idx="26342">
                  <c:v>0.11362193664674899</c:v>
                </c:pt>
                <c:pt idx="26343">
                  <c:v>2.3233421968350099E-2</c:v>
                </c:pt>
                <c:pt idx="26344">
                  <c:v>9.5544279220436595E-2</c:v>
                </c:pt>
                <c:pt idx="26345">
                  <c:v>9.5544279220436595E-2</c:v>
                </c:pt>
                <c:pt idx="26346">
                  <c:v>4.8549177170732302E-2</c:v>
                </c:pt>
                <c:pt idx="26347">
                  <c:v>0.12574334296829301</c:v>
                </c:pt>
                <c:pt idx="26348">
                  <c:v>3.3913260910307497E-2</c:v>
                </c:pt>
                <c:pt idx="26349">
                  <c:v>3.9863571282680102E-2</c:v>
                </c:pt>
                <c:pt idx="26350">
                  <c:v>3.6555522285451197E-2</c:v>
                </c:pt>
                <c:pt idx="26351">
                  <c:v>4.0824829046386298E-2</c:v>
                </c:pt>
                <c:pt idx="26352">
                  <c:v>0</c:v>
                </c:pt>
                <c:pt idx="26353">
                  <c:v>4.3472087194499097E-2</c:v>
                </c:pt>
                <c:pt idx="26354">
                  <c:v>2.85175395290415E-2</c:v>
                </c:pt>
                <c:pt idx="26355">
                  <c:v>9.5544279220436595E-2</c:v>
                </c:pt>
                <c:pt idx="26356">
                  <c:v>2.7776190340117898E-2</c:v>
                </c:pt>
                <c:pt idx="26357">
                  <c:v>0.18803015465431899</c:v>
                </c:pt>
                <c:pt idx="26358">
                  <c:v>4.9393827371153699E-2</c:v>
                </c:pt>
                <c:pt idx="26359">
                  <c:v>6.3894310424627204E-2</c:v>
                </c:pt>
                <c:pt idx="26360">
                  <c:v>9.5544279220436595E-2</c:v>
                </c:pt>
                <c:pt idx="26361">
                  <c:v>9.5544279220436595E-2</c:v>
                </c:pt>
                <c:pt idx="26362">
                  <c:v>6.9853420565800906E-2</c:v>
                </c:pt>
                <c:pt idx="26363">
                  <c:v>6.50059326034369E-2</c:v>
                </c:pt>
                <c:pt idx="26364">
                  <c:v>4.8549177170732302E-2</c:v>
                </c:pt>
                <c:pt idx="26365">
                  <c:v>2.11053406318726E-2</c:v>
                </c:pt>
                <c:pt idx="26366">
                  <c:v>2.39802967618271E-2</c:v>
                </c:pt>
                <c:pt idx="26367">
                  <c:v>0.12574334296829301</c:v>
                </c:pt>
                <c:pt idx="26368">
                  <c:v>3.3031643180138001E-2</c:v>
                </c:pt>
                <c:pt idx="26369">
                  <c:v>3.9281465090051301E-2</c:v>
                </c:pt>
                <c:pt idx="26370">
                  <c:v>6.3894310424627204E-2</c:v>
                </c:pt>
                <c:pt idx="26371">
                  <c:v>5.3728496591176997E-2</c:v>
                </c:pt>
                <c:pt idx="26372">
                  <c:v>2.66583768170288E-2</c:v>
                </c:pt>
                <c:pt idx="26373">
                  <c:v>2.85175395290415E-2</c:v>
                </c:pt>
                <c:pt idx="26374">
                  <c:v>6.3894310424627204E-2</c:v>
                </c:pt>
                <c:pt idx="26375">
                  <c:v>3.9281465090051301E-2</c:v>
                </c:pt>
                <c:pt idx="26376">
                  <c:v>4.0824829046386298E-2</c:v>
                </c:pt>
                <c:pt idx="26377">
                  <c:v>2.5098621243978901E-2</c:v>
                </c:pt>
                <c:pt idx="26378">
                  <c:v>2.85175395290415E-2</c:v>
                </c:pt>
                <c:pt idx="26379">
                  <c:v>2.2416933501922299E-2</c:v>
                </c:pt>
                <c:pt idx="26380">
                  <c:v>3.1559845391129403E-2</c:v>
                </c:pt>
                <c:pt idx="26381">
                  <c:v>3.9281465090051301E-2</c:v>
                </c:pt>
                <c:pt idx="26382">
                  <c:v>6.3767156937974107E-2</c:v>
                </c:pt>
                <c:pt idx="26383">
                  <c:v>8.3070184744127903E-2</c:v>
                </c:pt>
                <c:pt idx="26384">
                  <c:v>0.102669009608034</c:v>
                </c:pt>
                <c:pt idx="26385">
                  <c:v>4.3472087194499097E-2</c:v>
                </c:pt>
                <c:pt idx="26386">
                  <c:v>0.20205155046766199</c:v>
                </c:pt>
                <c:pt idx="26387">
                  <c:v>2.8787878181011198E-2</c:v>
                </c:pt>
                <c:pt idx="26388">
                  <c:v>3.3031643180138001E-2</c:v>
                </c:pt>
                <c:pt idx="26389">
                  <c:v>2.85175395290415E-2</c:v>
                </c:pt>
                <c:pt idx="26390">
                  <c:v>4.8549177170732302E-2</c:v>
                </c:pt>
                <c:pt idx="26391">
                  <c:v>0.102669009608034</c:v>
                </c:pt>
                <c:pt idx="26392">
                  <c:v>8.6334002137044993E-2</c:v>
                </c:pt>
                <c:pt idx="26393">
                  <c:v>9.5544279220436595E-2</c:v>
                </c:pt>
                <c:pt idx="26394">
                  <c:v>9.5544279220436595E-2</c:v>
                </c:pt>
                <c:pt idx="26395">
                  <c:v>5.3728496591176997E-2</c:v>
                </c:pt>
                <c:pt idx="26396">
                  <c:v>9.5544279220436595E-2</c:v>
                </c:pt>
                <c:pt idx="26397">
                  <c:v>5.3728496591176997E-2</c:v>
                </c:pt>
                <c:pt idx="26398">
                  <c:v>6.3894310424627204E-2</c:v>
                </c:pt>
                <c:pt idx="26399">
                  <c:v>6.3894310424627204E-2</c:v>
                </c:pt>
                <c:pt idx="26400">
                  <c:v>3.9281465090051301E-2</c:v>
                </c:pt>
                <c:pt idx="26401">
                  <c:v>4.0824829046386298E-2</c:v>
                </c:pt>
                <c:pt idx="26402">
                  <c:v>0.12574334296829301</c:v>
                </c:pt>
                <c:pt idx="26403">
                  <c:v>0.12574334296829301</c:v>
                </c:pt>
                <c:pt idx="26404">
                  <c:v>6.9853420565800906E-2</c:v>
                </c:pt>
                <c:pt idx="26405">
                  <c:v>8.0342841894465097E-2</c:v>
                </c:pt>
                <c:pt idx="26406">
                  <c:v>9.5544279220436595E-2</c:v>
                </c:pt>
                <c:pt idx="26407">
                  <c:v>4.8549177170732302E-2</c:v>
                </c:pt>
                <c:pt idx="26408">
                  <c:v>4.8549177170732302E-2</c:v>
                </c:pt>
                <c:pt idx="26409">
                  <c:v>0.66874030497642201</c:v>
                </c:pt>
                <c:pt idx="26410">
                  <c:v>6.3894310424627204E-2</c:v>
                </c:pt>
                <c:pt idx="26411">
                  <c:v>0.11362193664674899</c:v>
                </c:pt>
                <c:pt idx="26412">
                  <c:v>9.5544279220436595E-2</c:v>
                </c:pt>
                <c:pt idx="26413">
                  <c:v>0.28574404296987999</c:v>
                </c:pt>
                <c:pt idx="26414">
                  <c:v>0.18803015465431899</c:v>
                </c:pt>
                <c:pt idx="26415">
                  <c:v>6.3894310424627204E-2</c:v>
                </c:pt>
                <c:pt idx="26416">
                  <c:v>6.3894310424627204E-2</c:v>
                </c:pt>
                <c:pt idx="26417">
                  <c:v>6.3894310424627204E-2</c:v>
                </c:pt>
                <c:pt idx="26418">
                  <c:v>0.11362193664674899</c:v>
                </c:pt>
                <c:pt idx="26419">
                  <c:v>9.5544279220436595E-2</c:v>
                </c:pt>
                <c:pt idx="26420">
                  <c:v>0.17567205239427899</c:v>
                </c:pt>
                <c:pt idx="26421">
                  <c:v>9.5544279220436595E-2</c:v>
                </c:pt>
                <c:pt idx="26422">
                  <c:v>7.7305517569394494E-2</c:v>
                </c:pt>
                <c:pt idx="26423">
                  <c:v>5.3728496591176997E-2</c:v>
                </c:pt>
                <c:pt idx="26424">
                  <c:v>0.12574334296829301</c:v>
                </c:pt>
                <c:pt idx="26425">
                  <c:v>0.16990442448471199</c:v>
                </c:pt>
                <c:pt idx="26426">
                  <c:v>0.25406637407730698</c:v>
                </c:pt>
                <c:pt idx="26427">
                  <c:v>4.3472087194499097E-2</c:v>
                </c:pt>
                <c:pt idx="26428">
                  <c:v>7.7305517569394494E-2</c:v>
                </c:pt>
                <c:pt idx="26429">
                  <c:v>9.8787654742307399E-2</c:v>
                </c:pt>
                <c:pt idx="26430">
                  <c:v>0.11362193664674899</c:v>
                </c:pt>
                <c:pt idx="26431">
                  <c:v>0.12574334296829301</c:v>
                </c:pt>
                <c:pt idx="26432">
                  <c:v>0.122094716716156</c:v>
                </c:pt>
                <c:pt idx="26433">
                  <c:v>4.8549177170732302E-2</c:v>
                </c:pt>
                <c:pt idx="26434">
                  <c:v>9.5544279220436595E-2</c:v>
                </c:pt>
                <c:pt idx="26435">
                  <c:v>0.11362193664674899</c:v>
                </c:pt>
                <c:pt idx="26436">
                  <c:v>0.43472087194499098</c:v>
                </c:pt>
                <c:pt idx="26437">
                  <c:v>6.3894310424627204E-2</c:v>
                </c:pt>
                <c:pt idx="26438">
                  <c:v>5.3728496591176997E-2</c:v>
                </c:pt>
                <c:pt idx="26439">
                  <c:v>0.537284965911771</c:v>
                </c:pt>
                <c:pt idx="26440">
                  <c:v>0.12574334296829301</c:v>
                </c:pt>
                <c:pt idx="26441">
                  <c:v>0.12574334296829301</c:v>
                </c:pt>
                <c:pt idx="26442">
                  <c:v>6.3894310424627204E-2</c:v>
                </c:pt>
                <c:pt idx="26443">
                  <c:v>9.5544279220436595E-2</c:v>
                </c:pt>
                <c:pt idx="26444">
                  <c:v>0.265914794847249</c:v>
                </c:pt>
                <c:pt idx="26445">
                  <c:v>9.5544279220436595E-2</c:v>
                </c:pt>
                <c:pt idx="26446">
                  <c:v>0.16068568378893</c:v>
                </c:pt>
                <c:pt idx="26447">
                  <c:v>0.16068568378893</c:v>
                </c:pt>
                <c:pt idx="26448">
                  <c:v>9.5544279220436595E-2</c:v>
                </c:pt>
                <c:pt idx="26449">
                  <c:v>0.21711852081087599</c:v>
                </c:pt>
                <c:pt idx="26450">
                  <c:v>0.102669009608034</c:v>
                </c:pt>
                <c:pt idx="26451">
                  <c:v>0.43472087194499098</c:v>
                </c:pt>
                <c:pt idx="26452">
                  <c:v>0.41113361690051897</c:v>
                </c:pt>
                <c:pt idx="26453">
                  <c:v>0.265914794847249</c:v>
                </c:pt>
                <c:pt idx="26454">
                  <c:v>9.5544279220436595E-2</c:v>
                </c:pt>
                <c:pt idx="26455">
                  <c:v>5.3728496591176997E-2</c:v>
                </c:pt>
                <c:pt idx="26456">
                  <c:v>6.3894310424627204E-2</c:v>
                </c:pt>
                <c:pt idx="26457">
                  <c:v>6.3894310424627204E-2</c:v>
                </c:pt>
                <c:pt idx="26458">
                  <c:v>6.3894310424627204E-2</c:v>
                </c:pt>
                <c:pt idx="26459">
                  <c:v>6.3894310424627204E-2</c:v>
                </c:pt>
                <c:pt idx="26460">
                  <c:v>4.8549177170732302E-2</c:v>
                </c:pt>
                <c:pt idx="26461">
                  <c:v>0.18803015465431899</c:v>
                </c:pt>
                <c:pt idx="26462">
                  <c:v>0.12574334296829301</c:v>
                </c:pt>
                <c:pt idx="26463">
                  <c:v>9.5544279220436595E-2</c:v>
                </c:pt>
                <c:pt idx="26464">
                  <c:v>9.5544279220436595E-2</c:v>
                </c:pt>
                <c:pt idx="26465">
                  <c:v>9.5544279220436595E-2</c:v>
                </c:pt>
                <c:pt idx="26466">
                  <c:v>9.5544279220436595E-2</c:v>
                </c:pt>
                <c:pt idx="26467">
                  <c:v>8.0342841894465097E-2</c:v>
                </c:pt>
                <c:pt idx="26468">
                  <c:v>4.8549177170732302E-2</c:v>
                </c:pt>
                <c:pt idx="26469">
                  <c:v>3.9281465090051301E-2</c:v>
                </c:pt>
                <c:pt idx="26470">
                  <c:v>5.3728496591176997E-2</c:v>
                </c:pt>
                <c:pt idx="26471">
                  <c:v>0.11362193664674899</c:v>
                </c:pt>
                <c:pt idx="26472">
                  <c:v>4.8549177170732302E-2</c:v>
                </c:pt>
                <c:pt idx="26473">
                  <c:v>6.3894310424627204E-2</c:v>
                </c:pt>
                <c:pt idx="26474">
                  <c:v>4.8549177170732302E-2</c:v>
                </c:pt>
                <c:pt idx="26475">
                  <c:v>0.25406637407730698</c:v>
                </c:pt>
                <c:pt idx="26476">
                  <c:v>0.25406637407730698</c:v>
                </c:pt>
                <c:pt idx="26477">
                  <c:v>0.18575057999133501</c:v>
                </c:pt>
                <c:pt idx="26478">
                  <c:v>5.8739490946992101E-2</c:v>
                </c:pt>
                <c:pt idx="26479">
                  <c:v>3.3031643180138001E-2</c:v>
                </c:pt>
                <c:pt idx="26480">
                  <c:v>6.9853420565800906E-2</c:v>
                </c:pt>
                <c:pt idx="26481">
                  <c:v>8.0342841894465097E-2</c:v>
                </c:pt>
                <c:pt idx="26482">
                  <c:v>0</c:v>
                </c:pt>
                <c:pt idx="26483">
                  <c:v>6.3894310424627204E-2</c:v>
                </c:pt>
                <c:pt idx="26484">
                  <c:v>0.12574334296829301</c:v>
                </c:pt>
                <c:pt idx="26485">
                  <c:v>4.8549177170732302E-2</c:v>
                </c:pt>
                <c:pt idx="26486">
                  <c:v>0.25406637407730698</c:v>
                </c:pt>
                <c:pt idx="26487">
                  <c:v>0.21711852081087599</c:v>
                </c:pt>
                <c:pt idx="26488">
                  <c:v>9.5544279220436595E-2</c:v>
                </c:pt>
                <c:pt idx="26489">
                  <c:v>7.0710678118654696E-2</c:v>
                </c:pt>
                <c:pt idx="26490">
                  <c:v>1</c:v>
                </c:pt>
                <c:pt idx="26491">
                  <c:v>9.5544279220436595E-2</c:v>
                </c:pt>
                <c:pt idx="26492">
                  <c:v>0.25406637407730698</c:v>
                </c:pt>
                <c:pt idx="26493">
                  <c:v>5.3728496591176997E-2</c:v>
                </c:pt>
                <c:pt idx="26494">
                  <c:v>0.21711852081087599</c:v>
                </c:pt>
                <c:pt idx="26495">
                  <c:v>4.8549177170732302E-2</c:v>
                </c:pt>
                <c:pt idx="26496">
                  <c:v>9.5544279220436595E-2</c:v>
                </c:pt>
                <c:pt idx="26497">
                  <c:v>0.11362193664674899</c:v>
                </c:pt>
                <c:pt idx="26498">
                  <c:v>5.3728496591176997E-2</c:v>
                </c:pt>
                <c:pt idx="26499">
                  <c:v>6.3894310424627204E-2</c:v>
                </c:pt>
                <c:pt idx="26500">
                  <c:v>9.5544279220436595E-2</c:v>
                </c:pt>
                <c:pt idx="26501">
                  <c:v>6.3894310424627204E-2</c:v>
                </c:pt>
                <c:pt idx="26502">
                  <c:v>0.39763536438352498</c:v>
                </c:pt>
                <c:pt idx="26503">
                  <c:v>5.3728496591176997E-2</c:v>
                </c:pt>
                <c:pt idx="26504">
                  <c:v>9.5544279220436595E-2</c:v>
                </c:pt>
                <c:pt idx="26505">
                  <c:v>3.6555522285451197E-2</c:v>
                </c:pt>
                <c:pt idx="26506">
                  <c:v>0.11362193664674899</c:v>
                </c:pt>
                <c:pt idx="26507">
                  <c:v>9.5544279220436595E-2</c:v>
                </c:pt>
                <c:pt idx="26508">
                  <c:v>0</c:v>
                </c:pt>
                <c:pt idx="26509">
                  <c:v>0</c:v>
                </c:pt>
                <c:pt idx="26510">
                  <c:v>9.5544279220436595E-2</c:v>
                </c:pt>
                <c:pt idx="26511">
                  <c:v>9.5544279220436595E-2</c:v>
                </c:pt>
                <c:pt idx="26512">
                  <c:v>0.12574334296829301</c:v>
                </c:pt>
                <c:pt idx="26513">
                  <c:v>8.3070184744127903E-2</c:v>
                </c:pt>
                <c:pt idx="26514">
                  <c:v>7.7305517569394494E-2</c:v>
                </c:pt>
                <c:pt idx="26515">
                  <c:v>8.7836026197139594E-2</c:v>
                </c:pt>
                <c:pt idx="26516">
                  <c:v>0.12574334296829301</c:v>
                </c:pt>
                <c:pt idx="26517">
                  <c:v>0.16990442448471199</c:v>
                </c:pt>
                <c:pt idx="26518">
                  <c:v>3.3031643180138001E-2</c:v>
                </c:pt>
                <c:pt idx="26519">
                  <c:v>5.3728496591176997E-2</c:v>
                </c:pt>
                <c:pt idx="26520">
                  <c:v>0.24028114141347501</c:v>
                </c:pt>
                <c:pt idx="26521">
                  <c:v>8.0342841894465097E-2</c:v>
                </c:pt>
                <c:pt idx="26522">
                  <c:v>0.11362193664674899</c:v>
                </c:pt>
                <c:pt idx="26523">
                  <c:v>4.8549177170732302E-2</c:v>
                </c:pt>
                <c:pt idx="26524">
                  <c:v>4.8549177170732302E-2</c:v>
                </c:pt>
                <c:pt idx="26525">
                  <c:v>4.8549177170732302E-2</c:v>
                </c:pt>
                <c:pt idx="26526">
                  <c:v>4.8549177170732302E-2</c:v>
                </c:pt>
                <c:pt idx="26527">
                  <c:v>4.8549177170732302E-2</c:v>
                </c:pt>
                <c:pt idx="26528">
                  <c:v>6.3894310424627204E-2</c:v>
                </c:pt>
                <c:pt idx="26529">
                  <c:v>6.9853420565800906E-2</c:v>
                </c:pt>
                <c:pt idx="26530">
                  <c:v>0.18803015465431899</c:v>
                </c:pt>
                <c:pt idx="26531">
                  <c:v>6.3894310424627204E-2</c:v>
                </c:pt>
                <c:pt idx="26532">
                  <c:v>9.5544279220436595E-2</c:v>
                </c:pt>
                <c:pt idx="26533">
                  <c:v>8.0342841894465097E-2</c:v>
                </c:pt>
                <c:pt idx="26534">
                  <c:v>0.12574334296829301</c:v>
                </c:pt>
                <c:pt idx="26535">
                  <c:v>0.11362193664674899</c:v>
                </c:pt>
                <c:pt idx="26536">
                  <c:v>8.0342841894465097E-2</c:v>
                </c:pt>
                <c:pt idx="26537">
                  <c:v>6.3894310424627204E-2</c:v>
                </c:pt>
                <c:pt idx="26538">
                  <c:v>9.5544279220436595E-2</c:v>
                </c:pt>
                <c:pt idx="26539">
                  <c:v>0.11362193664674899</c:v>
                </c:pt>
                <c:pt idx="26540">
                  <c:v>0.11362193664674899</c:v>
                </c:pt>
                <c:pt idx="26541">
                  <c:v>0.16068568378893</c:v>
                </c:pt>
                <c:pt idx="26542">
                  <c:v>5.3728496591176997E-2</c:v>
                </c:pt>
                <c:pt idx="26543">
                  <c:v>8.0342841894465097E-2</c:v>
                </c:pt>
                <c:pt idx="26544">
                  <c:v>9.5544279220436595E-2</c:v>
                </c:pt>
                <c:pt idx="26545">
                  <c:v>0.20205155046766199</c:v>
                </c:pt>
                <c:pt idx="26546">
                  <c:v>8.0342841894465097E-2</c:v>
                </c:pt>
                <c:pt idx="26547">
                  <c:v>0.17567205239427899</c:v>
                </c:pt>
                <c:pt idx="26548">
                  <c:v>9.5544279220436595E-2</c:v>
                </c:pt>
                <c:pt idx="26549">
                  <c:v>6.3894310424627204E-2</c:v>
                </c:pt>
                <c:pt idx="26550">
                  <c:v>0.12574334296829301</c:v>
                </c:pt>
                <c:pt idx="26551">
                  <c:v>7.7305517569394494E-2</c:v>
                </c:pt>
                <c:pt idx="26552">
                  <c:v>0.12574334296829301</c:v>
                </c:pt>
                <c:pt idx="26553">
                  <c:v>0.12574334296829301</c:v>
                </c:pt>
                <c:pt idx="26554">
                  <c:v>4.8549177170732302E-2</c:v>
                </c:pt>
                <c:pt idx="26555">
                  <c:v>6.3894310424627204E-2</c:v>
                </c:pt>
                <c:pt idx="26556">
                  <c:v>9.5544279220436595E-2</c:v>
                </c:pt>
                <c:pt idx="26557">
                  <c:v>0.21711852081087599</c:v>
                </c:pt>
                <c:pt idx="26558">
                  <c:v>0.102669009608034</c:v>
                </c:pt>
                <c:pt idx="26559">
                  <c:v>4.3472087194499097E-2</c:v>
                </c:pt>
                <c:pt idx="26560">
                  <c:v>0.102669009608034</c:v>
                </c:pt>
                <c:pt idx="26561">
                  <c:v>3.9281465090051301E-2</c:v>
                </c:pt>
                <c:pt idx="26562">
                  <c:v>1</c:v>
                </c:pt>
                <c:pt idx="26563">
                  <c:v>0.18803015465431899</c:v>
                </c:pt>
                <c:pt idx="26564">
                  <c:v>9.5544279220436595E-2</c:v>
                </c:pt>
                <c:pt idx="26565">
                  <c:v>7.7305517569394494E-2</c:v>
                </c:pt>
                <c:pt idx="26566">
                  <c:v>6.3894310424627204E-2</c:v>
                </c:pt>
                <c:pt idx="26567">
                  <c:v>0.16068568378893</c:v>
                </c:pt>
                <c:pt idx="26568">
                  <c:v>8.3070184744127903E-2</c:v>
                </c:pt>
                <c:pt idx="26569">
                  <c:v>6.3894310424627204E-2</c:v>
                </c:pt>
                <c:pt idx="26570">
                  <c:v>0.16990442448471199</c:v>
                </c:pt>
                <c:pt idx="26571">
                  <c:v>5.3728496591176997E-2</c:v>
                </c:pt>
                <c:pt idx="26572">
                  <c:v>0.102669009608034</c:v>
                </c:pt>
                <c:pt idx="26573">
                  <c:v>6.3894310424627204E-2</c:v>
                </c:pt>
                <c:pt idx="26574">
                  <c:v>6.3894310424627204E-2</c:v>
                </c:pt>
                <c:pt idx="26575">
                  <c:v>0.54108226905393897</c:v>
                </c:pt>
                <c:pt idx="26576">
                  <c:v>0.54108226905393897</c:v>
                </c:pt>
                <c:pt idx="26577">
                  <c:v>0.12574334296829301</c:v>
                </c:pt>
                <c:pt idx="26578">
                  <c:v>0.11362193664674899</c:v>
                </c:pt>
                <c:pt idx="26579">
                  <c:v>8.0342841894465097E-2</c:v>
                </c:pt>
                <c:pt idx="26580">
                  <c:v>5.3728496591176997E-2</c:v>
                </c:pt>
                <c:pt idx="26581">
                  <c:v>4.9393827371153699E-2</c:v>
                </c:pt>
                <c:pt idx="26582">
                  <c:v>0.12574334296829301</c:v>
                </c:pt>
                <c:pt idx="26583">
                  <c:v>8.3070184744127903E-2</c:v>
                </c:pt>
                <c:pt idx="26584">
                  <c:v>0.18803015465431899</c:v>
                </c:pt>
                <c:pt idx="26585">
                  <c:v>0.265914794847249</c:v>
                </c:pt>
                <c:pt idx="26586">
                  <c:v>0.20205155046766199</c:v>
                </c:pt>
                <c:pt idx="26587">
                  <c:v>0.20205155046766199</c:v>
                </c:pt>
                <c:pt idx="26588">
                  <c:v>9.5544279220436595E-2</c:v>
                </c:pt>
                <c:pt idx="26589">
                  <c:v>0</c:v>
                </c:pt>
                <c:pt idx="26590">
                  <c:v>0</c:v>
                </c:pt>
                <c:pt idx="26591">
                  <c:v>5.3728496591176997E-2</c:v>
                </c:pt>
                <c:pt idx="26592">
                  <c:v>4.0824829046386298E-2</c:v>
                </c:pt>
                <c:pt idx="26593">
                  <c:v>9.5544279220436595E-2</c:v>
                </c:pt>
                <c:pt idx="26594">
                  <c:v>0.5</c:v>
                </c:pt>
                <c:pt idx="26595">
                  <c:v>0.25406637407730698</c:v>
                </c:pt>
                <c:pt idx="26596">
                  <c:v>0.17567205239427899</c:v>
                </c:pt>
                <c:pt idx="26597">
                  <c:v>0.122094716716156</c:v>
                </c:pt>
                <c:pt idx="26598">
                  <c:v>9.5544279220436595E-2</c:v>
                </c:pt>
                <c:pt idx="26599">
                  <c:v>0.16348126556655401</c:v>
                </c:pt>
                <c:pt idx="26600">
                  <c:v>8.3070184744127903E-2</c:v>
                </c:pt>
                <c:pt idx="26601">
                  <c:v>4.8549177170732302E-2</c:v>
                </c:pt>
                <c:pt idx="26602">
                  <c:v>9.5544279220436595E-2</c:v>
                </c:pt>
                <c:pt idx="26603">
                  <c:v>9.5544279220436595E-2</c:v>
                </c:pt>
                <c:pt idx="26604">
                  <c:v>9.5544279220436595E-2</c:v>
                </c:pt>
                <c:pt idx="26605">
                  <c:v>9.5544279220436595E-2</c:v>
                </c:pt>
                <c:pt idx="26606">
                  <c:v>0.12574334296829301</c:v>
                </c:pt>
                <c:pt idx="26607">
                  <c:v>0.12574334296829301</c:v>
                </c:pt>
                <c:pt idx="26608">
                  <c:v>9.5544279220436595E-2</c:v>
                </c:pt>
                <c:pt idx="26609">
                  <c:v>5.3728496591176997E-2</c:v>
                </c:pt>
                <c:pt idx="26610">
                  <c:v>0.16348126556655401</c:v>
                </c:pt>
                <c:pt idx="26611">
                  <c:v>7.0710678118654696E-2</c:v>
                </c:pt>
                <c:pt idx="26612">
                  <c:v>4.3472087194499097E-2</c:v>
                </c:pt>
                <c:pt idx="26613">
                  <c:v>0.122094716716156</c:v>
                </c:pt>
                <c:pt idx="26614">
                  <c:v>0.12574334296829301</c:v>
                </c:pt>
                <c:pt idx="26615">
                  <c:v>0.48892302243490099</c:v>
                </c:pt>
                <c:pt idx="26616">
                  <c:v>0.12574334296829301</c:v>
                </c:pt>
                <c:pt idx="26617">
                  <c:v>6.3894310424627204E-2</c:v>
                </c:pt>
                <c:pt idx="26618">
                  <c:v>0.18803015465431899</c:v>
                </c:pt>
                <c:pt idx="26619">
                  <c:v>6.50059326034369E-2</c:v>
                </c:pt>
                <c:pt idx="26620">
                  <c:v>8.0342841894465097E-2</c:v>
                </c:pt>
                <c:pt idx="26621">
                  <c:v>8.0342841894465097E-2</c:v>
                </c:pt>
                <c:pt idx="26622">
                  <c:v>9.5544279220436595E-2</c:v>
                </c:pt>
                <c:pt idx="26623">
                  <c:v>5.3728496591176997E-2</c:v>
                </c:pt>
                <c:pt idx="26624">
                  <c:v>5.8739490946992101E-2</c:v>
                </c:pt>
                <c:pt idx="26625">
                  <c:v>4.8549177170732302E-2</c:v>
                </c:pt>
                <c:pt idx="26626">
                  <c:v>8.3070184744127903E-2</c:v>
                </c:pt>
                <c:pt idx="26627">
                  <c:v>2.85175395290415E-2</c:v>
                </c:pt>
                <c:pt idx="26628">
                  <c:v>8.3070184744127903E-2</c:v>
                </c:pt>
                <c:pt idx="26629">
                  <c:v>9.5544279220436595E-2</c:v>
                </c:pt>
                <c:pt idx="26630">
                  <c:v>0.20556680845025899</c:v>
                </c:pt>
                <c:pt idx="26631">
                  <c:v>0.21711852081087599</c:v>
                </c:pt>
                <c:pt idx="26632">
                  <c:v>0.70710678118654702</c:v>
                </c:pt>
                <c:pt idx="26633">
                  <c:v>0.12574334296829301</c:v>
                </c:pt>
                <c:pt idx="26634">
                  <c:v>6.3894310424627204E-2</c:v>
                </c:pt>
                <c:pt idx="26635">
                  <c:v>0.28574404296987999</c:v>
                </c:pt>
                <c:pt idx="26636">
                  <c:v>6.9853420565800906E-2</c:v>
                </c:pt>
                <c:pt idx="26637">
                  <c:v>0.18575057999133501</c:v>
                </c:pt>
                <c:pt idx="26638">
                  <c:v>1</c:v>
                </c:pt>
                <c:pt idx="26639">
                  <c:v>0.122094716716156</c:v>
                </c:pt>
                <c:pt idx="26640">
                  <c:v>0.265914794847249</c:v>
                </c:pt>
                <c:pt idx="26641">
                  <c:v>0.18803015465431899</c:v>
                </c:pt>
                <c:pt idx="26642">
                  <c:v>9.5544279220436595E-2</c:v>
                </c:pt>
                <c:pt idx="26643">
                  <c:v>6.3894310424627204E-2</c:v>
                </c:pt>
                <c:pt idx="26644">
                  <c:v>0.122094716716156</c:v>
                </c:pt>
                <c:pt idx="26645">
                  <c:v>4.8549177170732302E-2</c:v>
                </c:pt>
                <c:pt idx="26646">
                  <c:v>8.6334002137044993E-2</c:v>
                </c:pt>
                <c:pt idx="26647">
                  <c:v>7.7305517569394494E-2</c:v>
                </c:pt>
                <c:pt idx="26648">
                  <c:v>0.11362193664674899</c:v>
                </c:pt>
                <c:pt idx="26649">
                  <c:v>5.3728496591176997E-2</c:v>
                </c:pt>
                <c:pt idx="26650">
                  <c:v>4.0824829046386298E-2</c:v>
                </c:pt>
                <c:pt idx="26651">
                  <c:v>6.3894310424627204E-2</c:v>
                </c:pt>
                <c:pt idx="26652">
                  <c:v>4.8549177170732302E-2</c:v>
                </c:pt>
                <c:pt idx="26653">
                  <c:v>6.3894310424627204E-2</c:v>
                </c:pt>
                <c:pt idx="26654">
                  <c:v>0.24028114141347501</c:v>
                </c:pt>
                <c:pt idx="26655">
                  <c:v>8.0342841894465097E-2</c:v>
                </c:pt>
                <c:pt idx="26656">
                  <c:v>0.24028114141347501</c:v>
                </c:pt>
                <c:pt idx="26657">
                  <c:v>0.11362193664674899</c:v>
                </c:pt>
                <c:pt idx="26658">
                  <c:v>8.0342841894465097E-2</c:v>
                </c:pt>
                <c:pt idx="26659">
                  <c:v>0.24028114141347501</c:v>
                </c:pt>
                <c:pt idx="26660">
                  <c:v>9.5544279220436595E-2</c:v>
                </c:pt>
                <c:pt idx="26661">
                  <c:v>4.8549177170732302E-2</c:v>
                </c:pt>
                <c:pt idx="26662">
                  <c:v>5.3728496591176997E-2</c:v>
                </c:pt>
                <c:pt idx="26663">
                  <c:v>0.12574334296829301</c:v>
                </c:pt>
                <c:pt idx="26664">
                  <c:v>9.5544279220436595E-2</c:v>
                </c:pt>
                <c:pt idx="26665">
                  <c:v>5.3728496591176997E-2</c:v>
                </c:pt>
                <c:pt idx="26666">
                  <c:v>0.21711852081087599</c:v>
                </c:pt>
                <c:pt idx="26667">
                  <c:v>0.102669009608034</c:v>
                </c:pt>
                <c:pt idx="26668">
                  <c:v>7.0710678118654696E-2</c:v>
                </c:pt>
                <c:pt idx="26669">
                  <c:v>0.12574334296829301</c:v>
                </c:pt>
                <c:pt idx="26670">
                  <c:v>9.5544279220436595E-2</c:v>
                </c:pt>
                <c:pt idx="26671">
                  <c:v>0.102669009608034</c:v>
                </c:pt>
                <c:pt idx="26672">
                  <c:v>3.9281465090051301E-2</c:v>
                </c:pt>
                <c:pt idx="26673">
                  <c:v>0.11362193664674899</c:v>
                </c:pt>
                <c:pt idx="26674">
                  <c:v>0.122094716716156</c:v>
                </c:pt>
                <c:pt idx="26675">
                  <c:v>9.5544279220436595E-2</c:v>
                </c:pt>
                <c:pt idx="26676">
                  <c:v>0.17567205239427899</c:v>
                </c:pt>
                <c:pt idx="26677">
                  <c:v>5.3728496591176997E-2</c:v>
                </c:pt>
                <c:pt idx="26678">
                  <c:v>9.5544279220436595E-2</c:v>
                </c:pt>
                <c:pt idx="26679">
                  <c:v>8.0342841894465097E-2</c:v>
                </c:pt>
                <c:pt idx="26680">
                  <c:v>9.5544279220436595E-2</c:v>
                </c:pt>
                <c:pt idx="26681">
                  <c:v>0.12574334296829301</c:v>
                </c:pt>
                <c:pt idx="26682">
                  <c:v>9.5544279220436595E-2</c:v>
                </c:pt>
                <c:pt idx="26683">
                  <c:v>6.3894310424627204E-2</c:v>
                </c:pt>
                <c:pt idx="26684">
                  <c:v>6.50059326034369E-2</c:v>
                </c:pt>
                <c:pt idx="26685">
                  <c:v>6.3894310424627204E-2</c:v>
                </c:pt>
                <c:pt idx="26686">
                  <c:v>5.3728496591176997E-2</c:v>
                </c:pt>
                <c:pt idx="26687">
                  <c:v>5.3728496591176997E-2</c:v>
                </c:pt>
                <c:pt idx="26688">
                  <c:v>4.8549177170732302E-2</c:v>
                </c:pt>
                <c:pt idx="26689">
                  <c:v>6.3894310424627204E-2</c:v>
                </c:pt>
                <c:pt idx="26690">
                  <c:v>6.3894310424627204E-2</c:v>
                </c:pt>
                <c:pt idx="26691">
                  <c:v>0.12574334296829301</c:v>
                </c:pt>
                <c:pt idx="26692">
                  <c:v>0.20205155046766199</c:v>
                </c:pt>
                <c:pt idx="26693">
                  <c:v>0.12574334296829301</c:v>
                </c:pt>
                <c:pt idx="26694">
                  <c:v>3.9281465090051301E-2</c:v>
                </c:pt>
                <c:pt idx="26695">
                  <c:v>0.16068568378893</c:v>
                </c:pt>
                <c:pt idx="26696">
                  <c:v>0</c:v>
                </c:pt>
                <c:pt idx="26697">
                  <c:v>0.25406637407730698</c:v>
                </c:pt>
                <c:pt idx="26698">
                  <c:v>8.0342841894465097E-2</c:v>
                </c:pt>
                <c:pt idx="26699">
                  <c:v>4.8549177170732302E-2</c:v>
                </c:pt>
                <c:pt idx="26700">
                  <c:v>0.12574334296829301</c:v>
                </c:pt>
                <c:pt idx="26701">
                  <c:v>6.3894310424627204E-2</c:v>
                </c:pt>
                <c:pt idx="26702">
                  <c:v>0.11362193664674899</c:v>
                </c:pt>
                <c:pt idx="26703">
                  <c:v>4.8549177170732302E-2</c:v>
                </c:pt>
                <c:pt idx="26704">
                  <c:v>0.12574334296829301</c:v>
                </c:pt>
                <c:pt idx="26705">
                  <c:v>0.13512001548070299</c:v>
                </c:pt>
                <c:pt idx="26706">
                  <c:v>9.5544279220436595E-2</c:v>
                </c:pt>
                <c:pt idx="26707">
                  <c:v>6.3894310424627204E-2</c:v>
                </c:pt>
                <c:pt idx="26708">
                  <c:v>9.5544279220436595E-2</c:v>
                </c:pt>
                <c:pt idx="26709">
                  <c:v>0.18803015465431899</c:v>
                </c:pt>
                <c:pt idx="26710">
                  <c:v>0.18803015465431899</c:v>
                </c:pt>
                <c:pt idx="26711">
                  <c:v>0.11362193664674899</c:v>
                </c:pt>
                <c:pt idx="26712">
                  <c:v>0.28574404296987999</c:v>
                </c:pt>
                <c:pt idx="26713">
                  <c:v>0.12574334296829301</c:v>
                </c:pt>
                <c:pt idx="26714">
                  <c:v>1</c:v>
                </c:pt>
                <c:pt idx="26715">
                  <c:v>0.39763536438352498</c:v>
                </c:pt>
                <c:pt idx="26716">
                  <c:v>0.16990442448471199</c:v>
                </c:pt>
                <c:pt idx="26717">
                  <c:v>5.3728496591176997E-2</c:v>
                </c:pt>
                <c:pt idx="26718">
                  <c:v>0.18803015465431899</c:v>
                </c:pt>
                <c:pt idx="26719">
                  <c:v>0.102669009608034</c:v>
                </c:pt>
                <c:pt idx="26720">
                  <c:v>0.28574404296987999</c:v>
                </c:pt>
                <c:pt idx="26721">
                  <c:v>0.18803015465431899</c:v>
                </c:pt>
                <c:pt idx="26722">
                  <c:v>3.3031643180138001E-2</c:v>
                </c:pt>
                <c:pt idx="26723">
                  <c:v>5.3077121710724401E-2</c:v>
                </c:pt>
                <c:pt idx="26724">
                  <c:v>6.0307253604077599E-2</c:v>
                </c:pt>
                <c:pt idx="26725">
                  <c:v>5.3077121710724401E-2</c:v>
                </c:pt>
                <c:pt idx="26726">
                  <c:v>3.1559845391129403E-2</c:v>
                </c:pt>
                <c:pt idx="26727">
                  <c:v>4.0824829046386298E-2</c:v>
                </c:pt>
                <c:pt idx="26728">
                  <c:v>0.18803015465431899</c:v>
                </c:pt>
                <c:pt idx="26729">
                  <c:v>4.3472087194499097E-2</c:v>
                </c:pt>
                <c:pt idx="26730">
                  <c:v>0.20744432576282601</c:v>
                </c:pt>
                <c:pt idx="26731">
                  <c:v>3.7531192687516902E-2</c:v>
                </c:pt>
                <c:pt idx="26732">
                  <c:v>7.7305517569394494E-2</c:v>
                </c:pt>
                <c:pt idx="26733">
                  <c:v>8.3070184744127903E-2</c:v>
                </c:pt>
                <c:pt idx="26734">
                  <c:v>0.147721999118612</c:v>
                </c:pt>
                <c:pt idx="26735">
                  <c:v>4.8549177170732302E-2</c:v>
                </c:pt>
                <c:pt idx="26736">
                  <c:v>4.8549177170732302E-2</c:v>
                </c:pt>
                <c:pt idx="26737">
                  <c:v>0.17567205239427899</c:v>
                </c:pt>
                <c:pt idx="26738">
                  <c:v>2.4808415001701799E-2</c:v>
                </c:pt>
                <c:pt idx="26739">
                  <c:v>2.4088562704853499E-2</c:v>
                </c:pt>
                <c:pt idx="26740">
                  <c:v>5.3728496591176997E-2</c:v>
                </c:pt>
                <c:pt idx="26741">
                  <c:v>3.3031643180138001E-2</c:v>
                </c:pt>
                <c:pt idx="26742">
                  <c:v>2.11053406318726E-2</c:v>
                </c:pt>
                <c:pt idx="26743">
                  <c:v>4.3472087194499097E-2</c:v>
                </c:pt>
                <c:pt idx="26744">
                  <c:v>9.5544279220436595E-2</c:v>
                </c:pt>
                <c:pt idx="26745">
                  <c:v>1.70331860376392E-2</c:v>
                </c:pt>
                <c:pt idx="26746">
                  <c:v>4.0824829046386298E-2</c:v>
                </c:pt>
                <c:pt idx="26747">
                  <c:v>1.97654418733492E-2</c:v>
                </c:pt>
                <c:pt idx="26748">
                  <c:v>3.9281465090051301E-2</c:v>
                </c:pt>
                <c:pt idx="26749">
                  <c:v>1.8850319022747301E-2</c:v>
                </c:pt>
                <c:pt idx="26750">
                  <c:v>3.3031643180138001E-2</c:v>
                </c:pt>
                <c:pt idx="26751">
                  <c:v>4.0824829046386298E-2</c:v>
                </c:pt>
                <c:pt idx="26752">
                  <c:v>3.9281465090051301E-2</c:v>
                </c:pt>
                <c:pt idx="26753">
                  <c:v>2.85175395290415E-2</c:v>
                </c:pt>
                <c:pt idx="26754">
                  <c:v>6.0307253604077599E-2</c:v>
                </c:pt>
                <c:pt idx="26755">
                  <c:v>0.265914794847249</c:v>
                </c:pt>
                <c:pt idx="26756">
                  <c:v>5.3728496591176997E-2</c:v>
                </c:pt>
                <c:pt idx="26757">
                  <c:v>3.9281465090051301E-2</c:v>
                </c:pt>
                <c:pt idx="26758">
                  <c:v>3.6555522285451197E-2</c:v>
                </c:pt>
                <c:pt idx="26759">
                  <c:v>1.8850319022747301E-2</c:v>
                </c:pt>
                <c:pt idx="26760">
                  <c:v>1.6986197490626301E-2</c:v>
                </c:pt>
                <c:pt idx="26761">
                  <c:v>5.8739490946992101E-2</c:v>
                </c:pt>
                <c:pt idx="26762">
                  <c:v>4.0824829046386298E-2</c:v>
                </c:pt>
                <c:pt idx="26763">
                  <c:v>2.5098621243978901E-2</c:v>
                </c:pt>
                <c:pt idx="26764">
                  <c:v>0.13485111859503601</c:v>
                </c:pt>
                <c:pt idx="26765">
                  <c:v>3.3031643180138001E-2</c:v>
                </c:pt>
                <c:pt idx="26766">
                  <c:v>4.3472087194499097E-2</c:v>
                </c:pt>
                <c:pt idx="26767">
                  <c:v>0.21711852081087599</c:v>
                </c:pt>
                <c:pt idx="26768">
                  <c:v>3.3031643180138001E-2</c:v>
                </c:pt>
                <c:pt idx="26769">
                  <c:v>2.7776190340117898E-2</c:v>
                </c:pt>
                <c:pt idx="26770">
                  <c:v>4.8549177170732302E-2</c:v>
                </c:pt>
                <c:pt idx="26771">
                  <c:v>3.9281465090051301E-2</c:v>
                </c:pt>
                <c:pt idx="26772">
                  <c:v>6.3894310424627204E-2</c:v>
                </c:pt>
                <c:pt idx="26773">
                  <c:v>3.3031643180138001E-2</c:v>
                </c:pt>
                <c:pt idx="26774">
                  <c:v>4.9393827371153699E-2</c:v>
                </c:pt>
                <c:pt idx="26775">
                  <c:v>0.16068568378893</c:v>
                </c:pt>
                <c:pt idx="26776">
                  <c:v>4.3472087194499097E-2</c:v>
                </c:pt>
                <c:pt idx="26777">
                  <c:v>8.3070184744127903E-2</c:v>
                </c:pt>
                <c:pt idx="26778">
                  <c:v>4.0824829046386298E-2</c:v>
                </c:pt>
                <c:pt idx="26779">
                  <c:v>4.0824829046386298E-2</c:v>
                </c:pt>
                <c:pt idx="26780">
                  <c:v>2.7776190340117898E-2</c:v>
                </c:pt>
                <c:pt idx="26781">
                  <c:v>4.8549177170732302E-2</c:v>
                </c:pt>
                <c:pt idx="26782">
                  <c:v>5.3728496591176997E-2</c:v>
                </c:pt>
                <c:pt idx="26783">
                  <c:v>3.9281465090051301E-2</c:v>
                </c:pt>
                <c:pt idx="26784">
                  <c:v>5.3728496591176997E-2</c:v>
                </c:pt>
                <c:pt idx="26785">
                  <c:v>3.6555522285451197E-2</c:v>
                </c:pt>
                <c:pt idx="26786">
                  <c:v>0.16990442448471199</c:v>
                </c:pt>
                <c:pt idx="26787">
                  <c:v>4.8549177170732302E-2</c:v>
                </c:pt>
                <c:pt idx="26788">
                  <c:v>6.3894310424627204E-2</c:v>
                </c:pt>
                <c:pt idx="26789">
                  <c:v>0.35084396956386799</c:v>
                </c:pt>
                <c:pt idx="26790">
                  <c:v>4.0824829046386298E-2</c:v>
                </c:pt>
                <c:pt idx="26791">
                  <c:v>9.5544279220436595E-2</c:v>
                </c:pt>
                <c:pt idx="26792">
                  <c:v>3.6555522285451197E-2</c:v>
                </c:pt>
                <c:pt idx="26793">
                  <c:v>4.3472087194499097E-2</c:v>
                </c:pt>
                <c:pt idx="26794">
                  <c:v>2.9847458960098199E-2</c:v>
                </c:pt>
                <c:pt idx="26795">
                  <c:v>2.39802967618271E-2</c:v>
                </c:pt>
                <c:pt idx="26796">
                  <c:v>4.1095991233501501E-2</c:v>
                </c:pt>
                <c:pt idx="26797">
                  <c:v>0</c:v>
                </c:pt>
                <c:pt idx="26798">
                  <c:v>7.0710678118654696E-2</c:v>
                </c:pt>
                <c:pt idx="26799">
                  <c:v>0.12574334296829301</c:v>
                </c:pt>
                <c:pt idx="26800">
                  <c:v>2.85175395290415E-2</c:v>
                </c:pt>
                <c:pt idx="26801">
                  <c:v>4.8549177170732302E-2</c:v>
                </c:pt>
                <c:pt idx="26802">
                  <c:v>5.8590593701517001E-2</c:v>
                </c:pt>
                <c:pt idx="26803">
                  <c:v>0.66874030497642201</c:v>
                </c:pt>
                <c:pt idx="26804">
                  <c:v>9.5544279220436595E-2</c:v>
                </c:pt>
                <c:pt idx="26805">
                  <c:v>0</c:v>
                </c:pt>
                <c:pt idx="26806">
                  <c:v>8.3070184744127903E-2</c:v>
                </c:pt>
                <c:pt idx="26807">
                  <c:v>6.3894310424627204E-2</c:v>
                </c:pt>
                <c:pt idx="26808">
                  <c:v>2.11053406318726E-2</c:v>
                </c:pt>
                <c:pt idx="26809">
                  <c:v>3.6555522285451197E-2</c:v>
                </c:pt>
                <c:pt idx="26810">
                  <c:v>6.3894310424627204E-2</c:v>
                </c:pt>
                <c:pt idx="26811">
                  <c:v>0.59460355750135996</c:v>
                </c:pt>
                <c:pt idx="26812">
                  <c:v>4.0824829046386298E-2</c:v>
                </c:pt>
                <c:pt idx="26813">
                  <c:v>4.8549177170732302E-2</c:v>
                </c:pt>
                <c:pt idx="26814">
                  <c:v>0.122094716716156</c:v>
                </c:pt>
                <c:pt idx="26815">
                  <c:v>0.21711852081087599</c:v>
                </c:pt>
                <c:pt idx="26816">
                  <c:v>7.7305517569394494E-2</c:v>
                </c:pt>
                <c:pt idx="26817">
                  <c:v>5.3728496591176997E-2</c:v>
                </c:pt>
                <c:pt idx="26818">
                  <c:v>3.9281465090051301E-2</c:v>
                </c:pt>
                <c:pt idx="26819">
                  <c:v>4.0824829046386298E-2</c:v>
                </c:pt>
                <c:pt idx="26820">
                  <c:v>3.3031643180138001E-2</c:v>
                </c:pt>
                <c:pt idx="26821">
                  <c:v>3.9281465090051301E-2</c:v>
                </c:pt>
                <c:pt idx="26822">
                  <c:v>5.3728496591176997E-2</c:v>
                </c:pt>
                <c:pt idx="26823">
                  <c:v>2.5098621243978901E-2</c:v>
                </c:pt>
                <c:pt idx="26824">
                  <c:v>4.8549177170732302E-2</c:v>
                </c:pt>
                <c:pt idx="26825">
                  <c:v>6.3894310424627204E-2</c:v>
                </c:pt>
                <c:pt idx="26826">
                  <c:v>9.5544279220436595E-2</c:v>
                </c:pt>
                <c:pt idx="26827">
                  <c:v>6.3894310424627204E-2</c:v>
                </c:pt>
                <c:pt idx="26828">
                  <c:v>8.0342841894465097E-2</c:v>
                </c:pt>
                <c:pt idx="26829">
                  <c:v>2.2416933501922299E-2</c:v>
                </c:pt>
                <c:pt idx="26830">
                  <c:v>3.5921434203428901E-2</c:v>
                </c:pt>
                <c:pt idx="26831">
                  <c:v>2.39802967618271E-2</c:v>
                </c:pt>
                <c:pt idx="26832">
                  <c:v>1.46280636536575E-2</c:v>
                </c:pt>
                <c:pt idx="26833">
                  <c:v>3.3031643180138001E-2</c:v>
                </c:pt>
                <c:pt idx="26834">
                  <c:v>2.5470553981698198E-2</c:v>
                </c:pt>
                <c:pt idx="26835">
                  <c:v>6.3894310424627204E-2</c:v>
                </c:pt>
                <c:pt idx="26836">
                  <c:v>0.18575057999133501</c:v>
                </c:pt>
                <c:pt idx="26837">
                  <c:v>9.5544279220436595E-2</c:v>
                </c:pt>
                <c:pt idx="26838">
                  <c:v>2.85175395290415E-2</c:v>
                </c:pt>
                <c:pt idx="26839">
                  <c:v>6.9853420565800906E-2</c:v>
                </c:pt>
                <c:pt idx="26840">
                  <c:v>7.7305517569394494E-2</c:v>
                </c:pt>
                <c:pt idx="26841">
                  <c:v>5.3728496591176997E-2</c:v>
                </c:pt>
                <c:pt idx="26842">
                  <c:v>0.20556680845025899</c:v>
                </c:pt>
                <c:pt idx="26843">
                  <c:v>0.18575057999133501</c:v>
                </c:pt>
                <c:pt idx="26844">
                  <c:v>5.8739490946992101E-2</c:v>
                </c:pt>
                <c:pt idx="26845">
                  <c:v>3.3031643180138001E-2</c:v>
                </c:pt>
                <c:pt idx="26846">
                  <c:v>4.0824829046386298E-2</c:v>
                </c:pt>
                <c:pt idx="26847">
                  <c:v>8.3070184744127903E-2</c:v>
                </c:pt>
                <c:pt idx="26848">
                  <c:v>7.7305517569394494E-2</c:v>
                </c:pt>
                <c:pt idx="26849">
                  <c:v>6.3894310424627204E-2</c:v>
                </c:pt>
                <c:pt idx="26850">
                  <c:v>6.3894310424627204E-2</c:v>
                </c:pt>
                <c:pt idx="26851">
                  <c:v>2.04480073602183E-2</c:v>
                </c:pt>
                <c:pt idx="26852">
                  <c:v>2.02001069126941E-2</c:v>
                </c:pt>
                <c:pt idx="26853">
                  <c:v>6.0307253604077599E-2</c:v>
                </c:pt>
                <c:pt idx="26854">
                  <c:v>3.9281465090051301E-2</c:v>
                </c:pt>
                <c:pt idx="26855">
                  <c:v>3.3031643180138001E-2</c:v>
                </c:pt>
                <c:pt idx="26856">
                  <c:v>5.3728496591176997E-2</c:v>
                </c:pt>
                <c:pt idx="26857">
                  <c:v>4.6713797772819997E-2</c:v>
                </c:pt>
                <c:pt idx="26858">
                  <c:v>3.1559845391129403E-2</c:v>
                </c:pt>
                <c:pt idx="26859">
                  <c:v>4.6713797772819997E-2</c:v>
                </c:pt>
                <c:pt idx="26860">
                  <c:v>0.16990442448471199</c:v>
                </c:pt>
                <c:pt idx="26861">
                  <c:v>7.0710678118654696E-2</c:v>
                </c:pt>
                <c:pt idx="26862">
                  <c:v>6.3894310424627204E-2</c:v>
                </c:pt>
                <c:pt idx="26863">
                  <c:v>4.0824829046386298E-2</c:v>
                </c:pt>
                <c:pt idx="26864">
                  <c:v>3.3031643180138001E-2</c:v>
                </c:pt>
                <c:pt idx="26865">
                  <c:v>3.6555522285451197E-2</c:v>
                </c:pt>
                <c:pt idx="26866">
                  <c:v>6.3894310424627204E-2</c:v>
                </c:pt>
                <c:pt idx="26867">
                  <c:v>5.3728496591176997E-2</c:v>
                </c:pt>
                <c:pt idx="26868">
                  <c:v>3.9281465090051301E-2</c:v>
                </c:pt>
                <c:pt idx="26869">
                  <c:v>5.8739490946992101E-2</c:v>
                </c:pt>
                <c:pt idx="26870">
                  <c:v>4.3472087194499097E-2</c:v>
                </c:pt>
                <c:pt idx="26871">
                  <c:v>7.7305517569394494E-2</c:v>
                </c:pt>
                <c:pt idx="26872">
                  <c:v>5.3728496591176997E-2</c:v>
                </c:pt>
                <c:pt idx="26873">
                  <c:v>4.0824829046386298E-2</c:v>
                </c:pt>
                <c:pt idx="26874">
                  <c:v>7.9368809260862094E-2</c:v>
                </c:pt>
                <c:pt idx="26875">
                  <c:v>3.1559845391129403E-2</c:v>
                </c:pt>
                <c:pt idx="26876">
                  <c:v>0.13512001548070299</c:v>
                </c:pt>
                <c:pt idx="26877">
                  <c:v>8.3070184744127903E-2</c:v>
                </c:pt>
                <c:pt idx="26878">
                  <c:v>6.9853420565800906E-2</c:v>
                </c:pt>
                <c:pt idx="26879">
                  <c:v>7.7305517569394494E-2</c:v>
                </c:pt>
                <c:pt idx="26880">
                  <c:v>9.5544279220436595E-2</c:v>
                </c:pt>
                <c:pt idx="26881">
                  <c:v>0.265914794847249</c:v>
                </c:pt>
                <c:pt idx="26882">
                  <c:v>9.5544279220436595E-2</c:v>
                </c:pt>
                <c:pt idx="26883">
                  <c:v>9.5544279220436595E-2</c:v>
                </c:pt>
                <c:pt idx="26884">
                  <c:v>9.5544279220436595E-2</c:v>
                </c:pt>
                <c:pt idx="26885">
                  <c:v>9.0587523415877599E-2</c:v>
                </c:pt>
                <c:pt idx="26886">
                  <c:v>5.3728496591176997E-2</c:v>
                </c:pt>
                <c:pt idx="26887">
                  <c:v>1</c:v>
                </c:pt>
                <c:pt idx="26888">
                  <c:v>0.66874030497642201</c:v>
                </c:pt>
                <c:pt idx="26889">
                  <c:v>3.9281465090051301E-2</c:v>
                </c:pt>
                <c:pt idx="26890">
                  <c:v>0.20556680845025899</c:v>
                </c:pt>
                <c:pt idx="26891">
                  <c:v>5.3728496591176997E-2</c:v>
                </c:pt>
                <c:pt idx="26892">
                  <c:v>9.8787654742307399E-2</c:v>
                </c:pt>
                <c:pt idx="26893">
                  <c:v>0.31559845391129399</c:v>
                </c:pt>
                <c:pt idx="26894">
                  <c:v>0.12574334296829301</c:v>
                </c:pt>
                <c:pt idx="26895">
                  <c:v>0.13485111859503601</c:v>
                </c:pt>
                <c:pt idx="26896">
                  <c:v>3.3913260910307497E-2</c:v>
                </c:pt>
                <c:pt idx="26897">
                  <c:v>0.36555522285451197</c:v>
                </c:pt>
                <c:pt idx="26898">
                  <c:v>0.20556680845025899</c:v>
                </c:pt>
                <c:pt idx="26899">
                  <c:v>9.5544279220436595E-2</c:v>
                </c:pt>
                <c:pt idx="26900">
                  <c:v>7.7305517569394494E-2</c:v>
                </c:pt>
                <c:pt idx="26901">
                  <c:v>9.5544279220436595E-2</c:v>
                </c:pt>
                <c:pt idx="26902">
                  <c:v>5.6122223243057198E-2</c:v>
                </c:pt>
                <c:pt idx="26903">
                  <c:v>0.102669009608034</c:v>
                </c:pt>
                <c:pt idx="26904">
                  <c:v>0.147721999118612</c:v>
                </c:pt>
                <c:pt idx="26905">
                  <c:v>6.3894310424627204E-2</c:v>
                </c:pt>
                <c:pt idx="26906">
                  <c:v>0.17567205239427899</c:v>
                </c:pt>
                <c:pt idx="26907">
                  <c:v>6.3894310424627204E-2</c:v>
                </c:pt>
                <c:pt idx="26908">
                  <c:v>4.8549177170732302E-2</c:v>
                </c:pt>
                <c:pt idx="26909">
                  <c:v>9.5544279220436595E-2</c:v>
                </c:pt>
                <c:pt idx="26910">
                  <c:v>8.3070184744127903E-2</c:v>
                </c:pt>
                <c:pt idx="26911">
                  <c:v>9.5544279220436595E-2</c:v>
                </c:pt>
                <c:pt idx="26912">
                  <c:v>9.5544279220436595E-2</c:v>
                </c:pt>
                <c:pt idx="26913">
                  <c:v>0.11224444648611399</c:v>
                </c:pt>
                <c:pt idx="26914">
                  <c:v>5.3728496591176997E-2</c:v>
                </c:pt>
                <c:pt idx="26915">
                  <c:v>2.2416933501922299E-2</c:v>
                </c:pt>
                <c:pt idx="26916">
                  <c:v>6.9853420565800906E-2</c:v>
                </c:pt>
                <c:pt idx="26917">
                  <c:v>8.0342841894465097E-2</c:v>
                </c:pt>
                <c:pt idx="26918">
                  <c:v>7.7305517569394494E-2</c:v>
                </c:pt>
                <c:pt idx="26919">
                  <c:v>9.5544279220436595E-2</c:v>
                </c:pt>
                <c:pt idx="26920">
                  <c:v>4.8549177170732302E-2</c:v>
                </c:pt>
                <c:pt idx="26921">
                  <c:v>0.11362193664674899</c:v>
                </c:pt>
                <c:pt idx="26922">
                  <c:v>9.5544279220436595E-2</c:v>
                </c:pt>
                <c:pt idx="26923">
                  <c:v>8.0342841894465097E-2</c:v>
                </c:pt>
                <c:pt idx="26924">
                  <c:v>0.13485111859503601</c:v>
                </c:pt>
                <c:pt idx="26925">
                  <c:v>0.122094716716156</c:v>
                </c:pt>
                <c:pt idx="26926">
                  <c:v>0.17567205239427899</c:v>
                </c:pt>
                <c:pt idx="26927">
                  <c:v>0.20556680845025899</c:v>
                </c:pt>
                <c:pt idx="26928">
                  <c:v>0.17567205239427899</c:v>
                </c:pt>
                <c:pt idx="26929">
                  <c:v>5.3728496591176997E-2</c:v>
                </c:pt>
                <c:pt idx="26930">
                  <c:v>0</c:v>
                </c:pt>
                <c:pt idx="26931">
                  <c:v>7.0710678118654696E-2</c:v>
                </c:pt>
                <c:pt idx="26932">
                  <c:v>8.3070184744127903E-2</c:v>
                </c:pt>
                <c:pt idx="26933">
                  <c:v>3.6555522285451197E-2</c:v>
                </c:pt>
                <c:pt idx="26934">
                  <c:v>4.8549177170732302E-2</c:v>
                </c:pt>
                <c:pt idx="26935">
                  <c:v>6.3894310424627204E-2</c:v>
                </c:pt>
                <c:pt idx="26936">
                  <c:v>0.39763536438352498</c:v>
                </c:pt>
                <c:pt idx="26937">
                  <c:v>3.3031643180138001E-2</c:v>
                </c:pt>
                <c:pt idx="26938">
                  <c:v>7.7305517569394494E-2</c:v>
                </c:pt>
                <c:pt idx="26939">
                  <c:v>0.26985534666825101</c:v>
                </c:pt>
                <c:pt idx="26940">
                  <c:v>6.3894310424627204E-2</c:v>
                </c:pt>
                <c:pt idx="26941">
                  <c:v>0.12574334296829301</c:v>
                </c:pt>
                <c:pt idx="26942">
                  <c:v>0.20744432576282601</c:v>
                </c:pt>
                <c:pt idx="26943">
                  <c:v>5.6122223243057198E-2</c:v>
                </c:pt>
                <c:pt idx="26944">
                  <c:v>0.36889397323343998</c:v>
                </c:pt>
                <c:pt idx="26945">
                  <c:v>3.6555522285451197E-2</c:v>
                </c:pt>
                <c:pt idx="26946">
                  <c:v>5.3728496591176997E-2</c:v>
                </c:pt>
                <c:pt idx="26947">
                  <c:v>6.3894310424627204E-2</c:v>
                </c:pt>
                <c:pt idx="26948">
                  <c:v>3.6555522285451197E-2</c:v>
                </c:pt>
                <c:pt idx="26949">
                  <c:v>6.3894310424627204E-2</c:v>
                </c:pt>
                <c:pt idx="26950">
                  <c:v>0.12574334296829301</c:v>
                </c:pt>
                <c:pt idx="26951">
                  <c:v>0.28574404296987999</c:v>
                </c:pt>
                <c:pt idx="26952">
                  <c:v>2.66583768170288E-2</c:v>
                </c:pt>
                <c:pt idx="26953">
                  <c:v>9.5544279220436595E-2</c:v>
                </c:pt>
                <c:pt idx="26954">
                  <c:v>9.5544279220436595E-2</c:v>
                </c:pt>
                <c:pt idx="26955">
                  <c:v>0.25406637407730698</c:v>
                </c:pt>
                <c:pt idx="26956">
                  <c:v>4.8549177170732302E-2</c:v>
                </c:pt>
                <c:pt idx="26957">
                  <c:v>4.8549177170732302E-2</c:v>
                </c:pt>
                <c:pt idx="26958">
                  <c:v>6.9853420565800906E-2</c:v>
                </c:pt>
                <c:pt idx="26959">
                  <c:v>9.5544279220436595E-2</c:v>
                </c:pt>
                <c:pt idx="26960">
                  <c:v>7.7305517569394494E-2</c:v>
                </c:pt>
                <c:pt idx="26961">
                  <c:v>0.21711852081087599</c:v>
                </c:pt>
                <c:pt idx="26962">
                  <c:v>5.3728496591176997E-2</c:v>
                </c:pt>
                <c:pt idx="26963">
                  <c:v>6.50059326034369E-2</c:v>
                </c:pt>
                <c:pt idx="26964">
                  <c:v>0.12574334296829301</c:v>
                </c:pt>
                <c:pt idx="26965">
                  <c:v>0</c:v>
                </c:pt>
                <c:pt idx="26966">
                  <c:v>3.9863571282680102E-2</c:v>
                </c:pt>
                <c:pt idx="26967">
                  <c:v>6.3894310424627204E-2</c:v>
                </c:pt>
                <c:pt idx="26968">
                  <c:v>0.12574334296829301</c:v>
                </c:pt>
                <c:pt idx="26969">
                  <c:v>0.21711852081087599</c:v>
                </c:pt>
                <c:pt idx="26970">
                  <c:v>3.9281465090051301E-2</c:v>
                </c:pt>
                <c:pt idx="26971">
                  <c:v>9.5544279220436595E-2</c:v>
                </c:pt>
                <c:pt idx="26972">
                  <c:v>4.3472087194499097E-2</c:v>
                </c:pt>
                <c:pt idx="26973">
                  <c:v>3.1559845391129403E-2</c:v>
                </c:pt>
                <c:pt idx="26974">
                  <c:v>6.50059326034369E-2</c:v>
                </c:pt>
                <c:pt idx="26975">
                  <c:v>5.6122223243057198E-2</c:v>
                </c:pt>
                <c:pt idx="26976">
                  <c:v>5.3728496591176997E-2</c:v>
                </c:pt>
                <c:pt idx="26977">
                  <c:v>0.18803015465431899</c:v>
                </c:pt>
                <c:pt idx="26978">
                  <c:v>4.8549177170732302E-2</c:v>
                </c:pt>
                <c:pt idx="26979">
                  <c:v>0.12574334296829301</c:v>
                </c:pt>
                <c:pt idx="26980">
                  <c:v>0.12574334296829301</c:v>
                </c:pt>
                <c:pt idx="26981">
                  <c:v>9.5544279220436595E-2</c:v>
                </c:pt>
                <c:pt idx="26982">
                  <c:v>6.9853420565800906E-2</c:v>
                </c:pt>
                <c:pt idx="26983">
                  <c:v>4.3472087194499097E-2</c:v>
                </c:pt>
                <c:pt idx="26984">
                  <c:v>0.12574334296829301</c:v>
                </c:pt>
                <c:pt idx="26985">
                  <c:v>2.04480073602183E-2</c:v>
                </c:pt>
                <c:pt idx="26986">
                  <c:v>3.9281465090051301E-2</c:v>
                </c:pt>
                <c:pt idx="26987">
                  <c:v>4.8549177170732302E-2</c:v>
                </c:pt>
                <c:pt idx="26988">
                  <c:v>6.9853420565800906E-2</c:v>
                </c:pt>
                <c:pt idx="26989">
                  <c:v>6.9853420565800906E-2</c:v>
                </c:pt>
                <c:pt idx="26990">
                  <c:v>9.5544279220436595E-2</c:v>
                </c:pt>
                <c:pt idx="26991">
                  <c:v>7.3860999559306001E-2</c:v>
                </c:pt>
                <c:pt idx="26992">
                  <c:v>8.0342841894465097E-2</c:v>
                </c:pt>
                <c:pt idx="26993">
                  <c:v>8.0342841894465097E-2</c:v>
                </c:pt>
                <c:pt idx="26994">
                  <c:v>7.0710678118654696E-2</c:v>
                </c:pt>
                <c:pt idx="26995">
                  <c:v>3.9281465090051301E-2</c:v>
                </c:pt>
                <c:pt idx="26996">
                  <c:v>0.20556680845025899</c:v>
                </c:pt>
                <c:pt idx="26997">
                  <c:v>8.0342841894465097E-2</c:v>
                </c:pt>
                <c:pt idx="26998">
                  <c:v>3.9281465090051301E-2</c:v>
                </c:pt>
                <c:pt idx="26999">
                  <c:v>4.8549177170732302E-2</c:v>
                </c:pt>
                <c:pt idx="27000">
                  <c:v>2.85175395290415E-2</c:v>
                </c:pt>
                <c:pt idx="27001">
                  <c:v>0.115598711479069</c:v>
                </c:pt>
                <c:pt idx="27002">
                  <c:v>6.3894310424627204E-2</c:v>
                </c:pt>
                <c:pt idx="27003">
                  <c:v>7.5832356734133896E-2</c:v>
                </c:pt>
                <c:pt idx="27004">
                  <c:v>2.85175395290415E-2</c:v>
                </c:pt>
                <c:pt idx="27005">
                  <c:v>8.0342841894465097E-2</c:v>
                </c:pt>
                <c:pt idx="27006">
                  <c:v>8.0342841894465097E-2</c:v>
                </c:pt>
                <c:pt idx="27007">
                  <c:v>0.182574185835055</c:v>
                </c:pt>
                <c:pt idx="27008">
                  <c:v>0.137470810176056</c:v>
                </c:pt>
                <c:pt idx="27009">
                  <c:v>3.3913260910307497E-2</c:v>
                </c:pt>
                <c:pt idx="27010">
                  <c:v>2.2416933501922299E-2</c:v>
                </c:pt>
                <c:pt idx="27011">
                  <c:v>0.18803015465431899</c:v>
                </c:pt>
                <c:pt idx="27012">
                  <c:v>0.48892302243490099</c:v>
                </c:pt>
                <c:pt idx="27013">
                  <c:v>5.3728496591176997E-2</c:v>
                </c:pt>
                <c:pt idx="27014">
                  <c:v>0</c:v>
                </c:pt>
                <c:pt idx="27015">
                  <c:v>0.18803015465431899</c:v>
                </c:pt>
                <c:pt idx="27016">
                  <c:v>7.0710678118654696E-2</c:v>
                </c:pt>
                <c:pt idx="27017">
                  <c:v>9.5544279220436595E-2</c:v>
                </c:pt>
                <c:pt idx="27018">
                  <c:v>6.50059326034369E-2</c:v>
                </c:pt>
                <c:pt idx="27019">
                  <c:v>1.3929083599454601E-2</c:v>
                </c:pt>
                <c:pt idx="27020">
                  <c:v>3.9281465090051301E-2</c:v>
                </c:pt>
                <c:pt idx="27021">
                  <c:v>2.5098621243978901E-2</c:v>
                </c:pt>
                <c:pt idx="27022">
                  <c:v>5.3728496591176997E-2</c:v>
                </c:pt>
                <c:pt idx="27023">
                  <c:v>9.5544279220436595E-2</c:v>
                </c:pt>
                <c:pt idx="27024">
                  <c:v>5.3728496591176997E-2</c:v>
                </c:pt>
                <c:pt idx="27025">
                  <c:v>0.13485111859503601</c:v>
                </c:pt>
                <c:pt idx="27026">
                  <c:v>3.9281465090051301E-2</c:v>
                </c:pt>
                <c:pt idx="27027">
                  <c:v>8.0342841894465097E-2</c:v>
                </c:pt>
                <c:pt idx="27028">
                  <c:v>0.43472087194499098</c:v>
                </c:pt>
                <c:pt idx="27029">
                  <c:v>0.16990442448471199</c:v>
                </c:pt>
                <c:pt idx="27030">
                  <c:v>4.0824829046386298E-2</c:v>
                </c:pt>
                <c:pt idx="27031">
                  <c:v>0.24028114141347501</c:v>
                </c:pt>
                <c:pt idx="27032">
                  <c:v>5.3728496591176997E-2</c:v>
                </c:pt>
                <c:pt idx="27033">
                  <c:v>2.2355093096292099E-2</c:v>
                </c:pt>
                <c:pt idx="27034">
                  <c:v>0.28574404296987999</c:v>
                </c:pt>
                <c:pt idx="27035">
                  <c:v>0.16068568378893</c:v>
                </c:pt>
                <c:pt idx="27036">
                  <c:v>9.5544279220436595E-2</c:v>
                </c:pt>
                <c:pt idx="27037">
                  <c:v>0.12574334296829301</c:v>
                </c:pt>
                <c:pt idx="27038">
                  <c:v>1.23122594327608E-2</c:v>
                </c:pt>
                <c:pt idx="27039">
                  <c:v>5.3728496591176997E-2</c:v>
                </c:pt>
                <c:pt idx="27040">
                  <c:v>4.8549177170732302E-2</c:v>
                </c:pt>
                <c:pt idx="27041">
                  <c:v>3.3031643180138001E-2</c:v>
                </c:pt>
                <c:pt idx="27042">
                  <c:v>9.5544279220436595E-2</c:v>
                </c:pt>
                <c:pt idx="27043">
                  <c:v>0.122094716716156</c:v>
                </c:pt>
                <c:pt idx="27044">
                  <c:v>0.15619699684601199</c:v>
                </c:pt>
                <c:pt idx="27045">
                  <c:v>8.0342841894465097E-2</c:v>
                </c:pt>
                <c:pt idx="27046">
                  <c:v>6.9853420565800906E-2</c:v>
                </c:pt>
                <c:pt idx="27047">
                  <c:v>4.8549177170732302E-2</c:v>
                </c:pt>
                <c:pt idx="27048">
                  <c:v>6.3894310424627204E-2</c:v>
                </c:pt>
                <c:pt idx="27049">
                  <c:v>5.6122223243057198E-2</c:v>
                </c:pt>
                <c:pt idx="27050">
                  <c:v>0.16348126556655401</c:v>
                </c:pt>
                <c:pt idx="27051">
                  <c:v>6.3894310424627204E-2</c:v>
                </c:pt>
                <c:pt idx="27052">
                  <c:v>9.5544279220436595E-2</c:v>
                </c:pt>
                <c:pt idx="27053">
                  <c:v>2.85175395290415E-2</c:v>
                </c:pt>
                <c:pt idx="27054">
                  <c:v>4.0824829046386298E-2</c:v>
                </c:pt>
                <c:pt idx="27055">
                  <c:v>4.3472087194499097E-2</c:v>
                </c:pt>
                <c:pt idx="27056">
                  <c:v>3.9281465090051301E-2</c:v>
                </c:pt>
                <c:pt idx="27057">
                  <c:v>0.12574334296829301</c:v>
                </c:pt>
                <c:pt idx="27058">
                  <c:v>7.7305517569394494E-2</c:v>
                </c:pt>
                <c:pt idx="27059">
                  <c:v>3.1559845391129403E-2</c:v>
                </c:pt>
                <c:pt idx="27060">
                  <c:v>3.3031643180138001E-2</c:v>
                </c:pt>
                <c:pt idx="27061">
                  <c:v>5.3728496591176997E-2</c:v>
                </c:pt>
                <c:pt idx="27062">
                  <c:v>0.104455227307203</c:v>
                </c:pt>
                <c:pt idx="27063">
                  <c:v>0.28574404296987999</c:v>
                </c:pt>
                <c:pt idx="27064">
                  <c:v>4.8549177170732302E-2</c:v>
                </c:pt>
                <c:pt idx="27065">
                  <c:v>2.85175395290415E-2</c:v>
                </c:pt>
                <c:pt idx="27066">
                  <c:v>7.7305517569394494E-2</c:v>
                </c:pt>
                <c:pt idx="27067">
                  <c:v>2.7776190340117898E-2</c:v>
                </c:pt>
                <c:pt idx="27068">
                  <c:v>0.12753431387594799</c:v>
                </c:pt>
                <c:pt idx="27069">
                  <c:v>5.3728496591176997E-2</c:v>
                </c:pt>
                <c:pt idx="27070">
                  <c:v>0.104455227307203</c:v>
                </c:pt>
                <c:pt idx="27071">
                  <c:v>0.35655062085592498</c:v>
                </c:pt>
                <c:pt idx="27072">
                  <c:v>5.3728496591176997E-2</c:v>
                </c:pt>
                <c:pt idx="27073">
                  <c:v>0.17567205239427899</c:v>
                </c:pt>
                <c:pt idx="27074">
                  <c:v>0.17286039232097</c:v>
                </c:pt>
                <c:pt idx="27075">
                  <c:v>8.6334002137044993E-2</c:v>
                </c:pt>
                <c:pt idx="27076">
                  <c:v>6.3894310424627204E-2</c:v>
                </c:pt>
                <c:pt idx="27077">
                  <c:v>9.5544279220436595E-2</c:v>
                </c:pt>
                <c:pt idx="27078">
                  <c:v>3.9281465090051301E-2</c:v>
                </c:pt>
                <c:pt idx="27079">
                  <c:v>9.5544279220436595E-2</c:v>
                </c:pt>
                <c:pt idx="27080">
                  <c:v>0.64345888416076102</c:v>
                </c:pt>
                <c:pt idx="27081">
                  <c:v>9.5544279220436595E-2</c:v>
                </c:pt>
                <c:pt idx="27082">
                  <c:v>0.28574404296987999</c:v>
                </c:pt>
                <c:pt idx="27083">
                  <c:v>0.12574334296829301</c:v>
                </c:pt>
                <c:pt idx="27084">
                  <c:v>6.50059326034369E-2</c:v>
                </c:pt>
                <c:pt idx="27085">
                  <c:v>0.12574334296829301</c:v>
                </c:pt>
                <c:pt idx="27086">
                  <c:v>9.5544279220436595E-2</c:v>
                </c:pt>
                <c:pt idx="27087">
                  <c:v>6.9853420565800906E-2</c:v>
                </c:pt>
                <c:pt idx="27088">
                  <c:v>3.6555522285451197E-2</c:v>
                </c:pt>
                <c:pt idx="27089">
                  <c:v>6.3894310424627204E-2</c:v>
                </c:pt>
                <c:pt idx="27090">
                  <c:v>2.0255986027125601E-2</c:v>
                </c:pt>
                <c:pt idx="27091">
                  <c:v>0.13512001548070299</c:v>
                </c:pt>
                <c:pt idx="27092">
                  <c:v>2.8187801576296401E-2</c:v>
                </c:pt>
                <c:pt idx="27093">
                  <c:v>9.5544279220436595E-2</c:v>
                </c:pt>
                <c:pt idx="27094">
                  <c:v>9.5544279220436595E-2</c:v>
                </c:pt>
                <c:pt idx="27095">
                  <c:v>1.46280636536575E-2</c:v>
                </c:pt>
                <c:pt idx="27096">
                  <c:v>2.7776190340117898E-2</c:v>
                </c:pt>
                <c:pt idx="27097">
                  <c:v>0.11362193664674899</c:v>
                </c:pt>
                <c:pt idx="27098">
                  <c:v>0</c:v>
                </c:pt>
                <c:pt idx="27099">
                  <c:v>9.5784644086198203E-2</c:v>
                </c:pt>
                <c:pt idx="27100">
                  <c:v>4.0824829046386298E-2</c:v>
                </c:pt>
                <c:pt idx="27101">
                  <c:v>6.3894310424627204E-2</c:v>
                </c:pt>
                <c:pt idx="27102">
                  <c:v>9.5544279220436595E-2</c:v>
                </c:pt>
                <c:pt idx="27103">
                  <c:v>5.3728496591176997E-2</c:v>
                </c:pt>
                <c:pt idx="27104">
                  <c:v>8.0342841894465097E-2</c:v>
                </c:pt>
                <c:pt idx="27105">
                  <c:v>4.52937617079388E-2</c:v>
                </c:pt>
                <c:pt idx="27106">
                  <c:v>4.6713797772819997E-2</c:v>
                </c:pt>
                <c:pt idx="27107">
                  <c:v>6.9853420565800906E-2</c:v>
                </c:pt>
                <c:pt idx="27108">
                  <c:v>0.122094716716156</c:v>
                </c:pt>
                <c:pt idx="27109">
                  <c:v>0.12753431387594799</c:v>
                </c:pt>
                <c:pt idx="27110">
                  <c:v>2.4808415001701799E-2</c:v>
                </c:pt>
                <c:pt idx="27111">
                  <c:v>4.3472087194499097E-2</c:v>
                </c:pt>
                <c:pt idx="27112">
                  <c:v>9.5544279220436595E-2</c:v>
                </c:pt>
                <c:pt idx="27113">
                  <c:v>6.3894310424627204E-2</c:v>
                </c:pt>
                <c:pt idx="27114">
                  <c:v>4.7406042598781298E-2</c:v>
                </c:pt>
                <c:pt idx="27115">
                  <c:v>3.6555522285451197E-2</c:v>
                </c:pt>
                <c:pt idx="27116">
                  <c:v>8.3070184744127903E-2</c:v>
                </c:pt>
                <c:pt idx="27117">
                  <c:v>3.9281465090051301E-2</c:v>
                </c:pt>
                <c:pt idx="27118">
                  <c:v>1.8476860420522101E-2</c:v>
                </c:pt>
                <c:pt idx="27119">
                  <c:v>2.7776190340117898E-2</c:v>
                </c:pt>
                <c:pt idx="27120">
                  <c:v>0.11362193664674899</c:v>
                </c:pt>
                <c:pt idx="27121">
                  <c:v>4.8549177170732302E-2</c:v>
                </c:pt>
                <c:pt idx="27122">
                  <c:v>7.7305517569394494E-2</c:v>
                </c:pt>
                <c:pt idx="27123">
                  <c:v>7.7305517569394494E-2</c:v>
                </c:pt>
                <c:pt idx="27124">
                  <c:v>0.16990442448471199</c:v>
                </c:pt>
                <c:pt idx="27125">
                  <c:v>4.8549177170732302E-2</c:v>
                </c:pt>
                <c:pt idx="27126">
                  <c:v>5.3728496591176997E-2</c:v>
                </c:pt>
                <c:pt idx="27127">
                  <c:v>3.9281465090051301E-2</c:v>
                </c:pt>
                <c:pt idx="27128">
                  <c:v>0.13512001548070299</c:v>
                </c:pt>
                <c:pt idx="27129">
                  <c:v>0.12574334296829301</c:v>
                </c:pt>
                <c:pt idx="27130">
                  <c:v>3.9281465090051301E-2</c:v>
                </c:pt>
                <c:pt idx="27131">
                  <c:v>6.50059326034369E-2</c:v>
                </c:pt>
                <c:pt idx="27132">
                  <c:v>0.13512001548070299</c:v>
                </c:pt>
                <c:pt idx="27133">
                  <c:v>0.13512001548070299</c:v>
                </c:pt>
                <c:pt idx="27134">
                  <c:v>1</c:v>
                </c:pt>
                <c:pt idx="27135">
                  <c:v>0.25406637407730698</c:v>
                </c:pt>
                <c:pt idx="27136">
                  <c:v>7.7305517569394494E-2</c:v>
                </c:pt>
                <c:pt idx="27137">
                  <c:v>7.7305517569394494E-2</c:v>
                </c:pt>
                <c:pt idx="27138">
                  <c:v>4.8549177170732302E-2</c:v>
                </c:pt>
                <c:pt idx="27139">
                  <c:v>0.25406637407730698</c:v>
                </c:pt>
                <c:pt idx="27140">
                  <c:v>0.13512001548070299</c:v>
                </c:pt>
                <c:pt idx="27141">
                  <c:v>9.5544279220436595E-2</c:v>
                </c:pt>
                <c:pt idx="27142">
                  <c:v>4.0824829046386298E-2</c:v>
                </c:pt>
                <c:pt idx="27143">
                  <c:v>0.102669009608034</c:v>
                </c:pt>
                <c:pt idx="27144">
                  <c:v>6.3894310424627204E-2</c:v>
                </c:pt>
                <c:pt idx="27145">
                  <c:v>0.12574334296829301</c:v>
                </c:pt>
                <c:pt idx="27146">
                  <c:v>8.0342841894465097E-2</c:v>
                </c:pt>
                <c:pt idx="27147">
                  <c:v>4.3472087194499097E-2</c:v>
                </c:pt>
                <c:pt idx="27148">
                  <c:v>8.6334002137044993E-2</c:v>
                </c:pt>
                <c:pt idx="27149">
                  <c:v>2.2416933501922299E-2</c:v>
                </c:pt>
                <c:pt idx="27150">
                  <c:v>3.9281465090051301E-2</c:v>
                </c:pt>
                <c:pt idx="27151">
                  <c:v>0.537284965911771</c:v>
                </c:pt>
                <c:pt idx="27152">
                  <c:v>0.21711852081087599</c:v>
                </c:pt>
                <c:pt idx="27153">
                  <c:v>6.3894310424627204E-2</c:v>
                </c:pt>
                <c:pt idx="27154">
                  <c:v>1.8850319022747301E-2</c:v>
                </c:pt>
                <c:pt idx="27155">
                  <c:v>9.5544279220436595E-2</c:v>
                </c:pt>
                <c:pt idx="27156">
                  <c:v>0.15619699684601199</c:v>
                </c:pt>
                <c:pt idx="27157">
                  <c:v>6.3767156937974107E-2</c:v>
                </c:pt>
                <c:pt idx="27158">
                  <c:v>9.5544279220436595E-2</c:v>
                </c:pt>
                <c:pt idx="27159">
                  <c:v>5.3728496591176997E-2</c:v>
                </c:pt>
                <c:pt idx="27160">
                  <c:v>0.12574334296829301</c:v>
                </c:pt>
                <c:pt idx="27161">
                  <c:v>9.5544279220436595E-2</c:v>
                </c:pt>
                <c:pt idx="27162">
                  <c:v>7.0710678118654696E-2</c:v>
                </c:pt>
                <c:pt idx="27163">
                  <c:v>0.12574334296829301</c:v>
                </c:pt>
                <c:pt idx="27164">
                  <c:v>0.16068568378893</c:v>
                </c:pt>
                <c:pt idx="27165">
                  <c:v>9.5544279220436595E-2</c:v>
                </c:pt>
                <c:pt idx="27166">
                  <c:v>3.3031643180138001E-2</c:v>
                </c:pt>
                <c:pt idx="27167">
                  <c:v>0.15619699684601199</c:v>
                </c:pt>
                <c:pt idx="27168">
                  <c:v>4.3472087194499097E-2</c:v>
                </c:pt>
                <c:pt idx="27169">
                  <c:v>9.5544279220436595E-2</c:v>
                </c:pt>
                <c:pt idx="27170">
                  <c:v>9.5544279220436595E-2</c:v>
                </c:pt>
                <c:pt idx="27171">
                  <c:v>0.12574334296829301</c:v>
                </c:pt>
                <c:pt idx="27172">
                  <c:v>0</c:v>
                </c:pt>
                <c:pt idx="27173">
                  <c:v>8.0342841894465097E-2</c:v>
                </c:pt>
                <c:pt idx="27174">
                  <c:v>9.5544279220436595E-2</c:v>
                </c:pt>
                <c:pt idx="27175">
                  <c:v>9.5544279220436595E-2</c:v>
                </c:pt>
                <c:pt idx="27176">
                  <c:v>2.4808415001701799E-2</c:v>
                </c:pt>
                <c:pt idx="27177">
                  <c:v>9.5544279220436595E-2</c:v>
                </c:pt>
                <c:pt idx="27178">
                  <c:v>0.104455227307203</c:v>
                </c:pt>
                <c:pt idx="27179">
                  <c:v>0.104455227307203</c:v>
                </c:pt>
                <c:pt idx="27180">
                  <c:v>0.102669009608034</c:v>
                </c:pt>
                <c:pt idx="27181">
                  <c:v>2.3233421968350099E-2</c:v>
                </c:pt>
                <c:pt idx="27182">
                  <c:v>5.3728496591176997E-2</c:v>
                </c:pt>
                <c:pt idx="27183">
                  <c:v>4.8549177170732302E-2</c:v>
                </c:pt>
                <c:pt idx="27184">
                  <c:v>4.8549177170732302E-2</c:v>
                </c:pt>
                <c:pt idx="27185">
                  <c:v>6.3894310424627204E-2</c:v>
                </c:pt>
                <c:pt idx="27186">
                  <c:v>0</c:v>
                </c:pt>
                <c:pt idx="27187">
                  <c:v>0</c:v>
                </c:pt>
                <c:pt idx="27188">
                  <c:v>3.3031643180138001E-2</c:v>
                </c:pt>
                <c:pt idx="27189">
                  <c:v>0.11362193664674899</c:v>
                </c:pt>
                <c:pt idx="27190">
                  <c:v>6.3894310424627204E-2</c:v>
                </c:pt>
                <c:pt idx="27191">
                  <c:v>0.12574334296829301</c:v>
                </c:pt>
                <c:pt idx="27192">
                  <c:v>9.5544279220436595E-2</c:v>
                </c:pt>
                <c:pt idx="27193">
                  <c:v>6.9853420565800906E-2</c:v>
                </c:pt>
                <c:pt idx="27194">
                  <c:v>6.9853420565800906E-2</c:v>
                </c:pt>
                <c:pt idx="27195">
                  <c:v>0.12574334296829301</c:v>
                </c:pt>
                <c:pt idx="27196">
                  <c:v>9.5544279220436595E-2</c:v>
                </c:pt>
                <c:pt idx="27197">
                  <c:v>8.3070184744127903E-2</c:v>
                </c:pt>
                <c:pt idx="27198">
                  <c:v>0.102669009608034</c:v>
                </c:pt>
                <c:pt idx="27199">
                  <c:v>1.42836325786592E-2</c:v>
                </c:pt>
                <c:pt idx="27200">
                  <c:v>3.3031643180138001E-2</c:v>
                </c:pt>
                <c:pt idx="27201">
                  <c:v>0.16990442448471199</c:v>
                </c:pt>
                <c:pt idx="27202">
                  <c:v>0.104455227307203</c:v>
                </c:pt>
                <c:pt idx="27203">
                  <c:v>4.0824829046386298E-2</c:v>
                </c:pt>
                <c:pt idx="27204">
                  <c:v>5.3728496591176997E-2</c:v>
                </c:pt>
                <c:pt idx="27205">
                  <c:v>8.0342841894465097E-2</c:v>
                </c:pt>
                <c:pt idx="27206">
                  <c:v>0</c:v>
                </c:pt>
                <c:pt idx="27207">
                  <c:v>2.7776190340117898E-2</c:v>
                </c:pt>
                <c:pt idx="27208">
                  <c:v>8.0342841894465097E-2</c:v>
                </c:pt>
                <c:pt idx="27209">
                  <c:v>4.8549177170732302E-2</c:v>
                </c:pt>
                <c:pt idx="27210">
                  <c:v>0.137470810176056</c:v>
                </c:pt>
                <c:pt idx="27211">
                  <c:v>9.5544279220436595E-2</c:v>
                </c:pt>
                <c:pt idx="27212">
                  <c:v>7.9368809260862094E-2</c:v>
                </c:pt>
                <c:pt idx="27213">
                  <c:v>0.12574334296829301</c:v>
                </c:pt>
                <c:pt idx="27214">
                  <c:v>4.8549177170732302E-2</c:v>
                </c:pt>
                <c:pt idx="27215">
                  <c:v>5.3728496591176997E-2</c:v>
                </c:pt>
                <c:pt idx="27216">
                  <c:v>3.3031643180138001E-2</c:v>
                </c:pt>
                <c:pt idx="27217">
                  <c:v>5.3728496591176997E-2</c:v>
                </c:pt>
                <c:pt idx="27218">
                  <c:v>2.7776190340117898E-2</c:v>
                </c:pt>
                <c:pt idx="27219">
                  <c:v>5.3728496591176997E-2</c:v>
                </c:pt>
                <c:pt idx="27220">
                  <c:v>0</c:v>
                </c:pt>
                <c:pt idx="27221">
                  <c:v>0.12753431387594799</c:v>
                </c:pt>
                <c:pt idx="27222">
                  <c:v>7.0710678118654696E-2</c:v>
                </c:pt>
                <c:pt idx="27223">
                  <c:v>6.0307253604077599E-2</c:v>
                </c:pt>
                <c:pt idx="27224">
                  <c:v>0.102669009608034</c:v>
                </c:pt>
                <c:pt idx="27225">
                  <c:v>0.21711852081087599</c:v>
                </c:pt>
                <c:pt idx="27226">
                  <c:v>4.8549177170732302E-2</c:v>
                </c:pt>
                <c:pt idx="27227">
                  <c:v>5.3728496591176997E-2</c:v>
                </c:pt>
                <c:pt idx="27228">
                  <c:v>0.14953487812212199</c:v>
                </c:pt>
                <c:pt idx="27229">
                  <c:v>0.18803015465431899</c:v>
                </c:pt>
                <c:pt idx="27230">
                  <c:v>0.16990442448471199</c:v>
                </c:pt>
                <c:pt idx="27231">
                  <c:v>0</c:v>
                </c:pt>
                <c:pt idx="27232">
                  <c:v>0.18803015465431899</c:v>
                </c:pt>
                <c:pt idx="27233">
                  <c:v>0.28574404296987999</c:v>
                </c:pt>
                <c:pt idx="27234">
                  <c:v>9.5544279220436595E-2</c:v>
                </c:pt>
                <c:pt idx="27235">
                  <c:v>8.3070184744127903E-2</c:v>
                </c:pt>
                <c:pt idx="27236">
                  <c:v>0.39763536438352498</c:v>
                </c:pt>
                <c:pt idx="27237">
                  <c:v>0.13512001548070299</c:v>
                </c:pt>
                <c:pt idx="27238">
                  <c:v>0.18803015465431899</c:v>
                </c:pt>
                <c:pt idx="27239">
                  <c:v>8.0342841894465097E-2</c:v>
                </c:pt>
                <c:pt idx="27240">
                  <c:v>0.13512001548070299</c:v>
                </c:pt>
                <c:pt idx="27241">
                  <c:v>0.13512001548070299</c:v>
                </c:pt>
                <c:pt idx="27242">
                  <c:v>9.5544279220436595E-2</c:v>
                </c:pt>
                <c:pt idx="27243">
                  <c:v>0.18803015465431899</c:v>
                </c:pt>
                <c:pt idx="27244">
                  <c:v>0.11362193664674899</c:v>
                </c:pt>
                <c:pt idx="27245">
                  <c:v>4.0824829046386298E-2</c:v>
                </c:pt>
                <c:pt idx="27246">
                  <c:v>2.7776190340117898E-2</c:v>
                </c:pt>
                <c:pt idx="27247">
                  <c:v>6.9853420565800906E-2</c:v>
                </c:pt>
                <c:pt idx="27248">
                  <c:v>3.1559845391129403E-2</c:v>
                </c:pt>
                <c:pt idx="27249">
                  <c:v>0.13512001548070299</c:v>
                </c:pt>
                <c:pt idx="27250">
                  <c:v>0.25406637407730698</c:v>
                </c:pt>
                <c:pt idx="27251">
                  <c:v>0</c:v>
                </c:pt>
                <c:pt idx="27252">
                  <c:v>5.3728496591176997E-2</c:v>
                </c:pt>
                <c:pt idx="27253">
                  <c:v>7.3860999559306001E-2</c:v>
                </c:pt>
                <c:pt idx="27254">
                  <c:v>0.12574334296829301</c:v>
                </c:pt>
                <c:pt idx="27255">
                  <c:v>0.18803015465431899</c:v>
                </c:pt>
                <c:pt idx="27256">
                  <c:v>8.0342841894465097E-2</c:v>
                </c:pt>
                <c:pt idx="27257">
                  <c:v>9.5544279220436595E-2</c:v>
                </c:pt>
                <c:pt idx="27258">
                  <c:v>0.18803015465431899</c:v>
                </c:pt>
                <c:pt idx="27259">
                  <c:v>4.8549177170732302E-2</c:v>
                </c:pt>
                <c:pt idx="27260">
                  <c:v>0.16068568378893</c:v>
                </c:pt>
                <c:pt idx="27261">
                  <c:v>6.0307253604077599E-2</c:v>
                </c:pt>
                <c:pt idx="27262">
                  <c:v>2.11053406318726E-2</c:v>
                </c:pt>
                <c:pt idx="27263">
                  <c:v>0.18803015465431899</c:v>
                </c:pt>
                <c:pt idx="27264">
                  <c:v>0.24028114141347501</c:v>
                </c:pt>
                <c:pt idx="27265">
                  <c:v>6.3894310424627204E-2</c:v>
                </c:pt>
                <c:pt idx="27266">
                  <c:v>4.8549177170732302E-2</c:v>
                </c:pt>
                <c:pt idx="27267">
                  <c:v>6.3894310424627204E-2</c:v>
                </c:pt>
                <c:pt idx="27268">
                  <c:v>8.0342841894465097E-2</c:v>
                </c:pt>
                <c:pt idx="27269">
                  <c:v>3.9281465090051301E-2</c:v>
                </c:pt>
                <c:pt idx="27270">
                  <c:v>7.7305517569394494E-2</c:v>
                </c:pt>
                <c:pt idx="27271">
                  <c:v>3.9281465090051301E-2</c:v>
                </c:pt>
                <c:pt idx="27272">
                  <c:v>6.3894310424627204E-2</c:v>
                </c:pt>
                <c:pt idx="27273">
                  <c:v>2.7776190340117898E-2</c:v>
                </c:pt>
                <c:pt idx="27274">
                  <c:v>2.11053406318726E-2</c:v>
                </c:pt>
                <c:pt idx="27275">
                  <c:v>0.11362193664674899</c:v>
                </c:pt>
                <c:pt idx="27276">
                  <c:v>8.0342841894465097E-2</c:v>
                </c:pt>
                <c:pt idx="27277">
                  <c:v>9.5544279220436595E-2</c:v>
                </c:pt>
                <c:pt idx="27278">
                  <c:v>8.0342841894465097E-2</c:v>
                </c:pt>
                <c:pt idx="27279">
                  <c:v>0.18803015465431899</c:v>
                </c:pt>
                <c:pt idx="27280">
                  <c:v>0.137470810176056</c:v>
                </c:pt>
                <c:pt idx="27281">
                  <c:v>6.9853420565800906E-2</c:v>
                </c:pt>
                <c:pt idx="27282">
                  <c:v>5.3728496591176997E-2</c:v>
                </c:pt>
                <c:pt idx="27283">
                  <c:v>8.0342841894465097E-2</c:v>
                </c:pt>
                <c:pt idx="27284">
                  <c:v>0.28574404296987999</c:v>
                </c:pt>
                <c:pt idx="27285">
                  <c:v>1.70331860376392E-2</c:v>
                </c:pt>
                <c:pt idx="27286">
                  <c:v>5.8739490946992101E-2</c:v>
                </c:pt>
                <c:pt idx="27287">
                  <c:v>8.7836026197139594E-2</c:v>
                </c:pt>
                <c:pt idx="27288">
                  <c:v>0.16990442448471199</c:v>
                </c:pt>
                <c:pt idx="27289">
                  <c:v>6.3894310424627204E-2</c:v>
                </c:pt>
                <c:pt idx="27290">
                  <c:v>8.0342841894465097E-2</c:v>
                </c:pt>
                <c:pt idx="27291">
                  <c:v>4.3472087194499097E-2</c:v>
                </c:pt>
                <c:pt idx="27292">
                  <c:v>6.3894310424627204E-2</c:v>
                </c:pt>
                <c:pt idx="27293">
                  <c:v>2.9847458960098199E-2</c:v>
                </c:pt>
                <c:pt idx="27294">
                  <c:v>6.3119690782258903E-2</c:v>
                </c:pt>
                <c:pt idx="27295">
                  <c:v>8.6334002137044993E-2</c:v>
                </c:pt>
                <c:pt idx="27296">
                  <c:v>3.9281465090051301E-2</c:v>
                </c:pt>
                <c:pt idx="27297">
                  <c:v>8.0342841894465097E-2</c:v>
                </c:pt>
                <c:pt idx="27298">
                  <c:v>0.18803015465431899</c:v>
                </c:pt>
                <c:pt idx="27299">
                  <c:v>8.0342841894465097E-2</c:v>
                </c:pt>
                <c:pt idx="27300">
                  <c:v>6.50059326034369E-2</c:v>
                </c:pt>
                <c:pt idx="27301">
                  <c:v>9.5544279220436595E-2</c:v>
                </c:pt>
                <c:pt idx="27302">
                  <c:v>5.3728496591176997E-2</c:v>
                </c:pt>
                <c:pt idx="27303">
                  <c:v>0.11362193664674899</c:v>
                </c:pt>
                <c:pt idx="27304">
                  <c:v>6.3894310424627204E-2</c:v>
                </c:pt>
                <c:pt idx="27305">
                  <c:v>6.9853420565800906E-2</c:v>
                </c:pt>
                <c:pt idx="27306">
                  <c:v>0.12574334296829301</c:v>
                </c:pt>
                <c:pt idx="27307">
                  <c:v>2.39802967618271E-2</c:v>
                </c:pt>
                <c:pt idx="27308">
                  <c:v>2.39802967618271E-2</c:v>
                </c:pt>
                <c:pt idx="27309">
                  <c:v>0.25406637407730698</c:v>
                </c:pt>
                <c:pt idx="27310">
                  <c:v>9.5544279220436595E-2</c:v>
                </c:pt>
                <c:pt idx="27311">
                  <c:v>7.0710678118654696E-2</c:v>
                </c:pt>
                <c:pt idx="27312">
                  <c:v>0.16068568378893</c:v>
                </c:pt>
                <c:pt idx="27313">
                  <c:v>1.8476860420522101E-2</c:v>
                </c:pt>
                <c:pt idx="27314">
                  <c:v>0.20556680845025899</c:v>
                </c:pt>
                <c:pt idx="27315">
                  <c:v>0</c:v>
                </c:pt>
                <c:pt idx="27316">
                  <c:v>8.0342841894465097E-2</c:v>
                </c:pt>
                <c:pt idx="27317">
                  <c:v>6.3894310424627204E-2</c:v>
                </c:pt>
                <c:pt idx="27318">
                  <c:v>7.5832356734133896E-2</c:v>
                </c:pt>
                <c:pt idx="27319">
                  <c:v>0.13512001548070299</c:v>
                </c:pt>
                <c:pt idx="27320">
                  <c:v>4.0824829046386298E-2</c:v>
                </c:pt>
                <c:pt idx="27321">
                  <c:v>1.7200673466668901E-2</c:v>
                </c:pt>
                <c:pt idx="27322">
                  <c:v>6.3894310424627204E-2</c:v>
                </c:pt>
                <c:pt idx="27323">
                  <c:v>8.0342841894465097E-2</c:v>
                </c:pt>
                <c:pt idx="27324">
                  <c:v>3.3031643180138001E-2</c:v>
                </c:pt>
                <c:pt idx="27325">
                  <c:v>6.3894310424627204E-2</c:v>
                </c:pt>
                <c:pt idx="27326">
                  <c:v>9.5544279220436595E-2</c:v>
                </c:pt>
                <c:pt idx="27327">
                  <c:v>2.4808415001701799E-2</c:v>
                </c:pt>
                <c:pt idx="27328">
                  <c:v>4.8549177170732302E-2</c:v>
                </c:pt>
                <c:pt idx="27329">
                  <c:v>8.0342841894465097E-2</c:v>
                </c:pt>
                <c:pt idx="27330">
                  <c:v>4.8549177170732302E-2</c:v>
                </c:pt>
                <c:pt idx="27331">
                  <c:v>0.17567205239427899</c:v>
                </c:pt>
                <c:pt idx="27332">
                  <c:v>6.50059326034369E-2</c:v>
                </c:pt>
                <c:pt idx="27333">
                  <c:v>4.0824829046386298E-2</c:v>
                </c:pt>
                <c:pt idx="27334">
                  <c:v>4.0824829046386298E-2</c:v>
                </c:pt>
                <c:pt idx="27335">
                  <c:v>1.5718877363021199E-2</c:v>
                </c:pt>
                <c:pt idx="27336">
                  <c:v>4.8549177170732302E-2</c:v>
                </c:pt>
                <c:pt idx="27337">
                  <c:v>4.8549177170732302E-2</c:v>
                </c:pt>
                <c:pt idx="27338">
                  <c:v>7.7305517569394494E-2</c:v>
                </c:pt>
                <c:pt idx="27339">
                  <c:v>8.0342841894465097E-2</c:v>
                </c:pt>
                <c:pt idx="27340">
                  <c:v>9.5544279220436595E-2</c:v>
                </c:pt>
                <c:pt idx="27341">
                  <c:v>2.85175395290415E-2</c:v>
                </c:pt>
                <c:pt idx="27342">
                  <c:v>5.3728496591176997E-2</c:v>
                </c:pt>
                <c:pt idx="27343">
                  <c:v>9.5544279220436595E-2</c:v>
                </c:pt>
                <c:pt idx="27344">
                  <c:v>3.9281465090051301E-2</c:v>
                </c:pt>
                <c:pt idx="27345">
                  <c:v>4.0824829046386298E-2</c:v>
                </c:pt>
                <c:pt idx="27346">
                  <c:v>7.7305517569394494E-2</c:v>
                </c:pt>
                <c:pt idx="27347">
                  <c:v>3.6555522285451197E-2</c:v>
                </c:pt>
                <c:pt idx="27348">
                  <c:v>3.1559845391129403E-2</c:v>
                </c:pt>
                <c:pt idx="27349">
                  <c:v>3.3031643180138001E-2</c:v>
                </c:pt>
                <c:pt idx="27350">
                  <c:v>4.8549177170732302E-2</c:v>
                </c:pt>
                <c:pt idx="27351">
                  <c:v>9.5544279220436595E-2</c:v>
                </c:pt>
                <c:pt idx="27352">
                  <c:v>7.7305517569394494E-2</c:v>
                </c:pt>
                <c:pt idx="27353">
                  <c:v>8.3070184744127903E-2</c:v>
                </c:pt>
                <c:pt idx="27354">
                  <c:v>0.12574334296829301</c:v>
                </c:pt>
                <c:pt idx="27355">
                  <c:v>4.8549177170732302E-2</c:v>
                </c:pt>
                <c:pt idx="27356">
                  <c:v>0.12574334296829301</c:v>
                </c:pt>
                <c:pt idx="27357">
                  <c:v>1.34008257817788E-2</c:v>
                </c:pt>
                <c:pt idx="27358">
                  <c:v>2.85175395290415E-2</c:v>
                </c:pt>
                <c:pt idx="27359">
                  <c:v>5.3728496591176997E-2</c:v>
                </c:pt>
                <c:pt idx="27360">
                  <c:v>3.3031643180138001E-2</c:v>
                </c:pt>
                <c:pt idx="27361">
                  <c:v>1.2673718536830801E-2</c:v>
                </c:pt>
                <c:pt idx="27362">
                  <c:v>6.3894310424627204E-2</c:v>
                </c:pt>
                <c:pt idx="27363">
                  <c:v>3.3031643180138001E-2</c:v>
                </c:pt>
                <c:pt idx="27364">
                  <c:v>6.50059326034369E-2</c:v>
                </c:pt>
                <c:pt idx="27365">
                  <c:v>0</c:v>
                </c:pt>
                <c:pt idx="27366">
                  <c:v>4.8549177170732302E-2</c:v>
                </c:pt>
                <c:pt idx="27367">
                  <c:v>0.12574334296829301</c:v>
                </c:pt>
                <c:pt idx="27368">
                  <c:v>4.0824829046386298E-2</c:v>
                </c:pt>
                <c:pt idx="27369">
                  <c:v>9.5544279220436595E-2</c:v>
                </c:pt>
                <c:pt idx="27370">
                  <c:v>4.8549177170732302E-2</c:v>
                </c:pt>
                <c:pt idx="27371">
                  <c:v>5.3728496591176997E-2</c:v>
                </c:pt>
                <c:pt idx="27372">
                  <c:v>9.5544279220436595E-2</c:v>
                </c:pt>
                <c:pt idx="27373">
                  <c:v>4.8549177170732302E-2</c:v>
                </c:pt>
                <c:pt idx="27374">
                  <c:v>3.6555522285451197E-2</c:v>
                </c:pt>
                <c:pt idx="27375">
                  <c:v>4.0824829046386298E-2</c:v>
                </c:pt>
                <c:pt idx="27376">
                  <c:v>3.9281465090051301E-2</c:v>
                </c:pt>
                <c:pt idx="27377">
                  <c:v>4.3472087194499097E-2</c:v>
                </c:pt>
                <c:pt idx="27378">
                  <c:v>5.3728496591176997E-2</c:v>
                </c:pt>
                <c:pt idx="27379">
                  <c:v>0.43472087194499098</c:v>
                </c:pt>
                <c:pt idx="27380">
                  <c:v>0.12574334296829301</c:v>
                </c:pt>
                <c:pt idx="27381">
                  <c:v>4.3472087194499097E-2</c:v>
                </c:pt>
                <c:pt idx="27382">
                  <c:v>4.3472087194499097E-2</c:v>
                </c:pt>
                <c:pt idx="27383">
                  <c:v>6.3894310424627204E-2</c:v>
                </c:pt>
                <c:pt idx="27384">
                  <c:v>0.537284965911771</c:v>
                </c:pt>
                <c:pt idx="27385">
                  <c:v>0.12574334296829301</c:v>
                </c:pt>
                <c:pt idx="27386">
                  <c:v>2.5098621243978901E-2</c:v>
                </c:pt>
                <c:pt idx="27387">
                  <c:v>0</c:v>
                </c:pt>
                <c:pt idx="27388">
                  <c:v>0.12753431387594799</c:v>
                </c:pt>
                <c:pt idx="27389">
                  <c:v>0.16990442448471199</c:v>
                </c:pt>
                <c:pt idx="27390">
                  <c:v>0</c:v>
                </c:pt>
                <c:pt idx="27391">
                  <c:v>5.6122223243057198E-2</c:v>
                </c:pt>
                <c:pt idx="27392">
                  <c:v>5.3728496591176997E-2</c:v>
                </c:pt>
                <c:pt idx="27393">
                  <c:v>0.11362193664674899</c:v>
                </c:pt>
                <c:pt idx="27394">
                  <c:v>3.3031643180138001E-2</c:v>
                </c:pt>
                <c:pt idx="27395">
                  <c:v>0.13512001548070299</c:v>
                </c:pt>
                <c:pt idx="27396">
                  <c:v>5.3077121710724401E-2</c:v>
                </c:pt>
                <c:pt idx="27397">
                  <c:v>2.7776190340117898E-2</c:v>
                </c:pt>
                <c:pt idx="27398">
                  <c:v>5.3728496591176997E-2</c:v>
                </c:pt>
                <c:pt idx="27399">
                  <c:v>4.1315515911062903E-2</c:v>
                </c:pt>
                <c:pt idx="27400">
                  <c:v>0.31559845391129399</c:v>
                </c:pt>
                <c:pt idx="27401">
                  <c:v>3.9281465090051301E-2</c:v>
                </c:pt>
                <c:pt idx="27402">
                  <c:v>6.3894310424627204E-2</c:v>
                </c:pt>
                <c:pt idx="27403">
                  <c:v>2.85175395290415E-2</c:v>
                </c:pt>
                <c:pt idx="27404">
                  <c:v>6.3894310424627204E-2</c:v>
                </c:pt>
                <c:pt idx="27405">
                  <c:v>0.13512001548070299</c:v>
                </c:pt>
                <c:pt idx="27406">
                  <c:v>9.5544279220436595E-2</c:v>
                </c:pt>
                <c:pt idx="27407">
                  <c:v>9.5544279220436595E-2</c:v>
                </c:pt>
                <c:pt idx="27408">
                  <c:v>4.0824829046386298E-2</c:v>
                </c:pt>
                <c:pt idx="27409">
                  <c:v>8.0342841894465097E-2</c:v>
                </c:pt>
                <c:pt idx="27410">
                  <c:v>8.0342841894465097E-2</c:v>
                </c:pt>
                <c:pt idx="27411">
                  <c:v>8.0342841894465097E-2</c:v>
                </c:pt>
                <c:pt idx="27412">
                  <c:v>9.5544279220436595E-2</c:v>
                </c:pt>
                <c:pt idx="27413">
                  <c:v>9.5544279220436595E-2</c:v>
                </c:pt>
                <c:pt idx="27414">
                  <c:v>8.0342841894465097E-2</c:v>
                </c:pt>
                <c:pt idx="27415">
                  <c:v>0.12574334296829301</c:v>
                </c:pt>
                <c:pt idx="27416">
                  <c:v>5.3728496591176997E-2</c:v>
                </c:pt>
                <c:pt idx="27417">
                  <c:v>9.5544279220436595E-2</c:v>
                </c:pt>
                <c:pt idx="27418">
                  <c:v>9.5544279220436595E-2</c:v>
                </c:pt>
                <c:pt idx="27419">
                  <c:v>0.12574334296829301</c:v>
                </c:pt>
                <c:pt idx="27420">
                  <c:v>0.18803015465431899</c:v>
                </c:pt>
                <c:pt idx="27421">
                  <c:v>0.12574334296829301</c:v>
                </c:pt>
                <c:pt idx="27422">
                  <c:v>0.12574334296829301</c:v>
                </c:pt>
                <c:pt idx="27423">
                  <c:v>0.11362193664674899</c:v>
                </c:pt>
                <c:pt idx="27424">
                  <c:v>0.16068568378893</c:v>
                </c:pt>
                <c:pt idx="27425">
                  <c:v>0.28574404296987999</c:v>
                </c:pt>
                <c:pt idx="27426">
                  <c:v>0.21711852081087599</c:v>
                </c:pt>
                <c:pt idx="27427">
                  <c:v>0.18803015465431899</c:v>
                </c:pt>
                <c:pt idx="27428">
                  <c:v>9.5544279220436595E-2</c:v>
                </c:pt>
                <c:pt idx="27429">
                  <c:v>5.3728496591176997E-2</c:v>
                </c:pt>
                <c:pt idx="27430">
                  <c:v>6.3894310424627204E-2</c:v>
                </c:pt>
                <c:pt idx="27431">
                  <c:v>8.0342841894465097E-2</c:v>
                </c:pt>
                <c:pt idx="27432">
                  <c:v>6.3894310424627204E-2</c:v>
                </c:pt>
                <c:pt idx="27433">
                  <c:v>0.12574334296829301</c:v>
                </c:pt>
                <c:pt idx="27434">
                  <c:v>0.122094716716156</c:v>
                </c:pt>
                <c:pt idx="27435">
                  <c:v>0.13512001548070299</c:v>
                </c:pt>
                <c:pt idx="27436">
                  <c:v>0.13512001548070299</c:v>
                </c:pt>
                <c:pt idx="27437">
                  <c:v>9.5544279220436595E-2</c:v>
                </c:pt>
                <c:pt idx="27438">
                  <c:v>8.0342841894465097E-2</c:v>
                </c:pt>
                <c:pt idx="27439">
                  <c:v>0.56234132519034896</c:v>
                </c:pt>
                <c:pt idx="27440">
                  <c:v>0.13512001548070299</c:v>
                </c:pt>
                <c:pt idx="27441">
                  <c:v>8.0342841894465097E-2</c:v>
                </c:pt>
                <c:pt idx="27442">
                  <c:v>0.11362193664674899</c:v>
                </c:pt>
                <c:pt idx="27443">
                  <c:v>0.13512001548070299</c:v>
                </c:pt>
                <c:pt idx="27444">
                  <c:v>0.13512001548070299</c:v>
                </c:pt>
                <c:pt idx="27445">
                  <c:v>0.122094716716156</c:v>
                </c:pt>
                <c:pt idx="27446">
                  <c:v>0.18803015465431899</c:v>
                </c:pt>
                <c:pt idx="27447">
                  <c:v>0.18803015465431899</c:v>
                </c:pt>
                <c:pt idx="27448">
                  <c:v>0.13512001548070299</c:v>
                </c:pt>
                <c:pt idx="27449">
                  <c:v>0.13512001548070299</c:v>
                </c:pt>
                <c:pt idx="27450">
                  <c:v>0.11362193664674899</c:v>
                </c:pt>
                <c:pt idx="27451">
                  <c:v>0.13512001548070299</c:v>
                </c:pt>
                <c:pt idx="27452">
                  <c:v>0.13512001548070299</c:v>
                </c:pt>
                <c:pt idx="27453">
                  <c:v>0.14953487812212199</c:v>
                </c:pt>
                <c:pt idx="27454">
                  <c:v>0.16990442448471199</c:v>
                </c:pt>
                <c:pt idx="27455">
                  <c:v>9.5544279220436595E-2</c:v>
                </c:pt>
                <c:pt idx="27456">
                  <c:v>0.13512001548070299</c:v>
                </c:pt>
                <c:pt idx="27457">
                  <c:v>0.11362193664674899</c:v>
                </c:pt>
                <c:pt idx="27458">
                  <c:v>0.18803015465431899</c:v>
                </c:pt>
                <c:pt idx="27459">
                  <c:v>0.13512001548070299</c:v>
                </c:pt>
                <c:pt idx="27460">
                  <c:v>8.3070184744127903E-2</c:v>
                </c:pt>
                <c:pt idx="27461">
                  <c:v>0.16990442448471199</c:v>
                </c:pt>
                <c:pt idx="27462">
                  <c:v>0.18803015465431899</c:v>
                </c:pt>
                <c:pt idx="27463">
                  <c:v>0.18803015465431899</c:v>
                </c:pt>
                <c:pt idx="27464">
                  <c:v>9.5544279220436595E-2</c:v>
                </c:pt>
                <c:pt idx="27465">
                  <c:v>0.11362193664674899</c:v>
                </c:pt>
                <c:pt idx="27466">
                  <c:v>0.18803015465431899</c:v>
                </c:pt>
                <c:pt idx="27467">
                  <c:v>9.5544279220436595E-2</c:v>
                </c:pt>
                <c:pt idx="27468">
                  <c:v>0.28574404296987999</c:v>
                </c:pt>
                <c:pt idx="27469">
                  <c:v>0.12574334296829301</c:v>
                </c:pt>
                <c:pt idx="27470">
                  <c:v>3.9281465090051301E-2</c:v>
                </c:pt>
                <c:pt idx="27471">
                  <c:v>0.11362193664674899</c:v>
                </c:pt>
                <c:pt idx="27472">
                  <c:v>0.28574404296987999</c:v>
                </c:pt>
                <c:pt idx="27473">
                  <c:v>0.28574404296987999</c:v>
                </c:pt>
                <c:pt idx="27474">
                  <c:v>0.11362193664674899</c:v>
                </c:pt>
                <c:pt idx="27475">
                  <c:v>0.39763536438352498</c:v>
                </c:pt>
                <c:pt idx="27476">
                  <c:v>9.5544279220436595E-2</c:v>
                </c:pt>
                <c:pt idx="27477">
                  <c:v>1.7395797375642199E-2</c:v>
                </c:pt>
                <c:pt idx="27478">
                  <c:v>0</c:v>
                </c:pt>
                <c:pt idx="27479">
                  <c:v>0</c:v>
                </c:pt>
                <c:pt idx="27480">
                  <c:v>3.1559845391129403E-2</c:v>
                </c:pt>
                <c:pt idx="27481">
                  <c:v>9.5544279220436595E-2</c:v>
                </c:pt>
                <c:pt idx="27482">
                  <c:v>0.11362193664674899</c:v>
                </c:pt>
                <c:pt idx="27483">
                  <c:v>9.5544279220436595E-2</c:v>
                </c:pt>
                <c:pt idx="27484">
                  <c:v>1</c:v>
                </c:pt>
                <c:pt idx="27485">
                  <c:v>0.18803015465431899</c:v>
                </c:pt>
                <c:pt idx="27486">
                  <c:v>9.5544279220436595E-2</c:v>
                </c:pt>
                <c:pt idx="27487">
                  <c:v>7.0710678118654696E-2</c:v>
                </c:pt>
                <c:pt idx="27488">
                  <c:v>4.8549177170732302E-2</c:v>
                </c:pt>
                <c:pt idx="27489">
                  <c:v>5.3728496591176997E-2</c:v>
                </c:pt>
                <c:pt idx="27490">
                  <c:v>8.0342841894465097E-2</c:v>
                </c:pt>
                <c:pt idx="27491">
                  <c:v>0.16068568378893</c:v>
                </c:pt>
                <c:pt idx="27492">
                  <c:v>6.3894310424627204E-2</c:v>
                </c:pt>
                <c:pt idx="27493">
                  <c:v>8.0342841894465097E-2</c:v>
                </c:pt>
                <c:pt idx="27494">
                  <c:v>6.3894310424627204E-2</c:v>
                </c:pt>
                <c:pt idx="27495">
                  <c:v>9.5544279220436595E-2</c:v>
                </c:pt>
                <c:pt idx="27496">
                  <c:v>9.5544279220436595E-2</c:v>
                </c:pt>
                <c:pt idx="27497">
                  <c:v>4.3472087194499097E-2</c:v>
                </c:pt>
                <c:pt idx="27498">
                  <c:v>0.18803015465431899</c:v>
                </c:pt>
                <c:pt idx="27499">
                  <c:v>0.11362193664674899</c:v>
                </c:pt>
                <c:pt idx="27500">
                  <c:v>6.50059326034369E-2</c:v>
                </c:pt>
                <c:pt idx="27501">
                  <c:v>0.16068568378893</c:v>
                </c:pt>
                <c:pt idx="27502">
                  <c:v>0.18803015465431899</c:v>
                </c:pt>
                <c:pt idx="27503">
                  <c:v>0.13512001548070299</c:v>
                </c:pt>
                <c:pt idx="27504">
                  <c:v>9.5544279220436595E-2</c:v>
                </c:pt>
                <c:pt idx="27505">
                  <c:v>3.9281465090051301E-2</c:v>
                </c:pt>
                <c:pt idx="27506">
                  <c:v>2.85175395290415E-2</c:v>
                </c:pt>
                <c:pt idx="27507">
                  <c:v>5.3728496591176997E-2</c:v>
                </c:pt>
                <c:pt idx="27508">
                  <c:v>6.3894310424627204E-2</c:v>
                </c:pt>
                <c:pt idx="27509">
                  <c:v>5.3728496591176997E-2</c:v>
                </c:pt>
                <c:pt idx="27510">
                  <c:v>8.0342841894465097E-2</c:v>
                </c:pt>
                <c:pt idx="27511">
                  <c:v>1</c:v>
                </c:pt>
                <c:pt idx="27512">
                  <c:v>5.3728496591176997E-2</c:v>
                </c:pt>
                <c:pt idx="27513">
                  <c:v>0.18803015465431899</c:v>
                </c:pt>
                <c:pt idx="27514">
                  <c:v>0.11362193664674899</c:v>
                </c:pt>
                <c:pt idx="27515">
                  <c:v>0.28574404296987999</c:v>
                </c:pt>
                <c:pt idx="27516">
                  <c:v>3.9281465090051301E-2</c:v>
                </c:pt>
                <c:pt idx="27517">
                  <c:v>4.0824829046386298E-2</c:v>
                </c:pt>
                <c:pt idx="27518">
                  <c:v>3.9281465090051301E-2</c:v>
                </c:pt>
                <c:pt idx="27519">
                  <c:v>9.5544279220436595E-2</c:v>
                </c:pt>
                <c:pt idx="27520">
                  <c:v>9.5544279220436595E-2</c:v>
                </c:pt>
                <c:pt idx="27521">
                  <c:v>0.11362193664674899</c:v>
                </c:pt>
                <c:pt idx="27522">
                  <c:v>8.0342841894465097E-2</c:v>
                </c:pt>
                <c:pt idx="27523">
                  <c:v>0.39763536438352498</c:v>
                </c:pt>
                <c:pt idx="27524">
                  <c:v>0.14953487812212199</c:v>
                </c:pt>
                <c:pt idx="27525">
                  <c:v>0.12574334296829301</c:v>
                </c:pt>
                <c:pt idx="27526">
                  <c:v>0.18803015465431899</c:v>
                </c:pt>
                <c:pt idx="27527">
                  <c:v>4.9132705481444203E-2</c:v>
                </c:pt>
                <c:pt idx="27528">
                  <c:v>4.52937617079388E-2</c:v>
                </c:pt>
                <c:pt idx="27529">
                  <c:v>2.7776190340117898E-2</c:v>
                </c:pt>
                <c:pt idx="27530">
                  <c:v>3.9281465090051301E-2</c:v>
                </c:pt>
                <c:pt idx="27531">
                  <c:v>6.3894310424627204E-2</c:v>
                </c:pt>
                <c:pt idx="27532">
                  <c:v>9.5544279220436595E-2</c:v>
                </c:pt>
                <c:pt idx="27533">
                  <c:v>0.12574334296829301</c:v>
                </c:pt>
                <c:pt idx="27534">
                  <c:v>8.0342841894465097E-2</c:v>
                </c:pt>
                <c:pt idx="27535">
                  <c:v>6.3894310424627204E-2</c:v>
                </c:pt>
                <c:pt idx="27536">
                  <c:v>9.5544279220436595E-2</c:v>
                </c:pt>
                <c:pt idx="27537">
                  <c:v>0.18803015465431899</c:v>
                </c:pt>
                <c:pt idx="27538">
                  <c:v>8.0342841894465097E-2</c:v>
                </c:pt>
                <c:pt idx="27539">
                  <c:v>5.3728496591176997E-2</c:v>
                </c:pt>
                <c:pt idx="27540">
                  <c:v>0.122094716716156</c:v>
                </c:pt>
                <c:pt idx="27541">
                  <c:v>8.0342841894465097E-2</c:v>
                </c:pt>
                <c:pt idx="27542">
                  <c:v>0.13512001548070299</c:v>
                </c:pt>
                <c:pt idx="27543">
                  <c:v>0.13512001548070299</c:v>
                </c:pt>
                <c:pt idx="27544">
                  <c:v>5.3728496591176997E-2</c:v>
                </c:pt>
                <c:pt idx="27545">
                  <c:v>7.7305517569394494E-2</c:v>
                </c:pt>
                <c:pt idx="27546">
                  <c:v>0.13512001548070299</c:v>
                </c:pt>
                <c:pt idx="27547">
                  <c:v>6.3894310424627204E-2</c:v>
                </c:pt>
                <c:pt idx="27548">
                  <c:v>6.9853420565800906E-2</c:v>
                </c:pt>
                <c:pt idx="27549">
                  <c:v>0.12909944487357999</c:v>
                </c:pt>
                <c:pt idx="27550">
                  <c:v>7.5832356734133896E-2</c:v>
                </c:pt>
                <c:pt idx="27551">
                  <c:v>9.5544279220436595E-2</c:v>
                </c:pt>
                <c:pt idx="27552">
                  <c:v>0.18803015465431899</c:v>
                </c:pt>
                <c:pt idx="27553">
                  <c:v>3.9281465090051301E-2</c:v>
                </c:pt>
                <c:pt idx="27554">
                  <c:v>9.5544279220436595E-2</c:v>
                </c:pt>
                <c:pt idx="27555">
                  <c:v>1</c:v>
                </c:pt>
                <c:pt idx="27556">
                  <c:v>0.13512001548070299</c:v>
                </c:pt>
                <c:pt idx="27557">
                  <c:v>0.13512001548070299</c:v>
                </c:pt>
                <c:pt idx="27558">
                  <c:v>0.18803015465431899</c:v>
                </c:pt>
                <c:pt idx="27559">
                  <c:v>6.9853420565800906E-2</c:v>
                </c:pt>
                <c:pt idx="27560">
                  <c:v>4.9393827371153699E-2</c:v>
                </c:pt>
                <c:pt idx="27561">
                  <c:v>6.9853420565800906E-2</c:v>
                </c:pt>
                <c:pt idx="27562">
                  <c:v>5.3077121710724401E-2</c:v>
                </c:pt>
                <c:pt idx="27563">
                  <c:v>2.7776190340117898E-2</c:v>
                </c:pt>
                <c:pt idx="27564">
                  <c:v>0.16348126556655401</c:v>
                </c:pt>
                <c:pt idx="27565">
                  <c:v>3.9281465090051301E-2</c:v>
                </c:pt>
                <c:pt idx="27566">
                  <c:v>4.8549177170732302E-2</c:v>
                </c:pt>
                <c:pt idx="27567">
                  <c:v>4.8549177170732302E-2</c:v>
                </c:pt>
                <c:pt idx="27568">
                  <c:v>0.13485111859503601</c:v>
                </c:pt>
                <c:pt idx="27569">
                  <c:v>9.5544279220436595E-2</c:v>
                </c:pt>
                <c:pt idx="27570">
                  <c:v>0.75983568565159199</c:v>
                </c:pt>
                <c:pt idx="27571">
                  <c:v>0.16990442448471199</c:v>
                </c:pt>
                <c:pt idx="27572">
                  <c:v>0.11362193664674899</c:v>
                </c:pt>
                <c:pt idx="27573">
                  <c:v>0.11362193664674899</c:v>
                </c:pt>
                <c:pt idx="27574">
                  <c:v>0</c:v>
                </c:pt>
                <c:pt idx="27575">
                  <c:v>9.5544279220436595E-2</c:v>
                </c:pt>
                <c:pt idx="27576">
                  <c:v>9.5544279220436595E-2</c:v>
                </c:pt>
                <c:pt idx="27577">
                  <c:v>5.3728496591176997E-2</c:v>
                </c:pt>
                <c:pt idx="27578">
                  <c:v>4.3472087194499097E-2</c:v>
                </c:pt>
                <c:pt idx="27579">
                  <c:v>9.5544279220436595E-2</c:v>
                </c:pt>
                <c:pt idx="27580">
                  <c:v>0.12574334296829301</c:v>
                </c:pt>
                <c:pt idx="27581">
                  <c:v>0.13512001548070299</c:v>
                </c:pt>
                <c:pt idx="27582">
                  <c:v>6.3894310424627204E-2</c:v>
                </c:pt>
                <c:pt idx="27583">
                  <c:v>9.5544279220436595E-2</c:v>
                </c:pt>
                <c:pt idx="27584">
                  <c:v>9.5544279220436595E-2</c:v>
                </c:pt>
                <c:pt idx="27585">
                  <c:v>8.0342841894465097E-2</c:v>
                </c:pt>
                <c:pt idx="27586">
                  <c:v>4.0824829046386298E-2</c:v>
                </c:pt>
                <c:pt idx="27587">
                  <c:v>1</c:v>
                </c:pt>
                <c:pt idx="27588">
                  <c:v>0.18803015465431899</c:v>
                </c:pt>
                <c:pt idx="27589">
                  <c:v>0.537284965911771</c:v>
                </c:pt>
                <c:pt idx="27590">
                  <c:v>0.17567205239427899</c:v>
                </c:pt>
                <c:pt idx="27591">
                  <c:v>9.5544279220436595E-2</c:v>
                </c:pt>
                <c:pt idx="27592">
                  <c:v>7.0710678118654696E-2</c:v>
                </c:pt>
                <c:pt idx="27593">
                  <c:v>0.11362193664674899</c:v>
                </c:pt>
                <c:pt idx="27594">
                  <c:v>1</c:v>
                </c:pt>
                <c:pt idx="27595">
                  <c:v>5.3728496591176997E-2</c:v>
                </c:pt>
                <c:pt idx="27596">
                  <c:v>0.24028114141347501</c:v>
                </c:pt>
                <c:pt idx="27597">
                  <c:v>5.3728496591176997E-2</c:v>
                </c:pt>
                <c:pt idx="27598">
                  <c:v>0.11362193664674899</c:v>
                </c:pt>
                <c:pt idx="27599">
                  <c:v>0.13512001548070299</c:v>
                </c:pt>
                <c:pt idx="27600">
                  <c:v>0.18803015465431899</c:v>
                </c:pt>
                <c:pt idx="27601">
                  <c:v>0.11362193664674899</c:v>
                </c:pt>
                <c:pt idx="27602">
                  <c:v>6.3894310424627204E-2</c:v>
                </c:pt>
                <c:pt idx="27603">
                  <c:v>9.5544279220436595E-2</c:v>
                </c:pt>
                <c:pt idx="27604">
                  <c:v>9.5544279220436595E-2</c:v>
                </c:pt>
                <c:pt idx="27605">
                  <c:v>9.5544279220436595E-2</c:v>
                </c:pt>
                <c:pt idx="27606">
                  <c:v>2.66583768170288E-2</c:v>
                </c:pt>
                <c:pt idx="27607">
                  <c:v>8.0342841894465097E-2</c:v>
                </c:pt>
                <c:pt idx="27608">
                  <c:v>0.11362193664674899</c:v>
                </c:pt>
                <c:pt idx="27609">
                  <c:v>3.9281465090051301E-2</c:v>
                </c:pt>
                <c:pt idx="27610">
                  <c:v>0.11362193664674899</c:v>
                </c:pt>
                <c:pt idx="27611">
                  <c:v>0.13512001548070299</c:v>
                </c:pt>
                <c:pt idx="27612">
                  <c:v>0.18803015465431899</c:v>
                </c:pt>
                <c:pt idx="27613">
                  <c:v>0</c:v>
                </c:pt>
                <c:pt idx="27614">
                  <c:v>4.8549177170732302E-2</c:v>
                </c:pt>
                <c:pt idx="27615">
                  <c:v>0.18803015465431899</c:v>
                </c:pt>
                <c:pt idx="27616">
                  <c:v>8.0342841894465097E-2</c:v>
                </c:pt>
                <c:pt idx="27617">
                  <c:v>2.9847458960098199E-2</c:v>
                </c:pt>
                <c:pt idx="27618">
                  <c:v>9.5544279220436595E-2</c:v>
                </c:pt>
                <c:pt idx="27619">
                  <c:v>9.5544279220436595E-2</c:v>
                </c:pt>
                <c:pt idx="27620">
                  <c:v>5.2463410228614497E-2</c:v>
                </c:pt>
                <c:pt idx="27621">
                  <c:v>4.8549177170732302E-2</c:v>
                </c:pt>
                <c:pt idx="27622">
                  <c:v>3.3913260910307497E-2</c:v>
                </c:pt>
                <c:pt idx="27623">
                  <c:v>0.18803015465431899</c:v>
                </c:pt>
                <c:pt idx="27624">
                  <c:v>6.3894310424627204E-2</c:v>
                </c:pt>
                <c:pt idx="27625">
                  <c:v>6.3894310424627204E-2</c:v>
                </c:pt>
                <c:pt idx="27626">
                  <c:v>0.13512001548070299</c:v>
                </c:pt>
                <c:pt idx="27627">
                  <c:v>0.18803015465431899</c:v>
                </c:pt>
                <c:pt idx="27628">
                  <c:v>0.28574404296987999</c:v>
                </c:pt>
                <c:pt idx="27629">
                  <c:v>1</c:v>
                </c:pt>
                <c:pt idx="27630">
                  <c:v>0.11362193664674899</c:v>
                </c:pt>
                <c:pt idx="27631">
                  <c:v>6.50059326034369E-2</c:v>
                </c:pt>
                <c:pt idx="27632">
                  <c:v>0.18803015465431899</c:v>
                </c:pt>
                <c:pt idx="27633">
                  <c:v>9.5544279220436595E-2</c:v>
                </c:pt>
                <c:pt idx="27634">
                  <c:v>3.6555522285451197E-2</c:v>
                </c:pt>
                <c:pt idx="27635">
                  <c:v>9.5544279220436595E-2</c:v>
                </c:pt>
                <c:pt idx="27636">
                  <c:v>9.5544279220436595E-2</c:v>
                </c:pt>
                <c:pt idx="27637">
                  <c:v>5.7735026918962498E-2</c:v>
                </c:pt>
                <c:pt idx="27638">
                  <c:v>7.0710678118654696E-2</c:v>
                </c:pt>
                <c:pt idx="27639">
                  <c:v>9.5544279220436595E-2</c:v>
                </c:pt>
                <c:pt idx="27640">
                  <c:v>5.3728496591176997E-2</c:v>
                </c:pt>
                <c:pt idx="27641">
                  <c:v>9.5544279220436595E-2</c:v>
                </c:pt>
                <c:pt idx="27642">
                  <c:v>8.0342841894465097E-2</c:v>
                </c:pt>
                <c:pt idx="27643">
                  <c:v>0.18803015465431899</c:v>
                </c:pt>
                <c:pt idx="27644">
                  <c:v>0.12574334296829301</c:v>
                </c:pt>
                <c:pt idx="27645">
                  <c:v>0.28574404296987999</c:v>
                </c:pt>
                <c:pt idx="27646">
                  <c:v>0.11362193664674899</c:v>
                </c:pt>
                <c:pt idx="27647">
                  <c:v>0.13512001548070299</c:v>
                </c:pt>
                <c:pt idx="27648">
                  <c:v>0.11362193664674899</c:v>
                </c:pt>
                <c:pt idx="27649">
                  <c:v>0.13512001548070299</c:v>
                </c:pt>
                <c:pt idx="27650">
                  <c:v>0.39763536438352498</c:v>
                </c:pt>
                <c:pt idx="27651">
                  <c:v>9.5544279220436595E-2</c:v>
                </c:pt>
                <c:pt idx="27652">
                  <c:v>9.5544279220436595E-2</c:v>
                </c:pt>
                <c:pt idx="27653">
                  <c:v>0.12574334296829301</c:v>
                </c:pt>
                <c:pt idx="27654">
                  <c:v>9.5544279220436595E-2</c:v>
                </c:pt>
                <c:pt idx="27655">
                  <c:v>0.11362193664674899</c:v>
                </c:pt>
                <c:pt idx="27656">
                  <c:v>0.13512001548070299</c:v>
                </c:pt>
                <c:pt idx="27657">
                  <c:v>0.18803015465431899</c:v>
                </c:pt>
                <c:pt idx="27658">
                  <c:v>0.11362193664674899</c:v>
                </c:pt>
                <c:pt idx="27659">
                  <c:v>0.11362193664674899</c:v>
                </c:pt>
                <c:pt idx="27660">
                  <c:v>6.3894310424627204E-2</c:v>
                </c:pt>
                <c:pt idx="27661">
                  <c:v>8.0342841894465097E-2</c:v>
                </c:pt>
                <c:pt idx="27662">
                  <c:v>6.3894310424627204E-2</c:v>
                </c:pt>
                <c:pt idx="27663">
                  <c:v>0.18803015465431899</c:v>
                </c:pt>
                <c:pt idx="27664">
                  <c:v>6.3894310424627204E-2</c:v>
                </c:pt>
                <c:pt idx="27665">
                  <c:v>4.0824829046386298E-2</c:v>
                </c:pt>
                <c:pt idx="27666">
                  <c:v>0</c:v>
                </c:pt>
                <c:pt idx="27667">
                  <c:v>0.18803015465431899</c:v>
                </c:pt>
                <c:pt idx="27668">
                  <c:v>0.28574404296987999</c:v>
                </c:pt>
                <c:pt idx="27669">
                  <c:v>0</c:v>
                </c:pt>
                <c:pt idx="27670">
                  <c:v>7.0710678118654696E-2</c:v>
                </c:pt>
                <c:pt idx="27671">
                  <c:v>0.537284965911771</c:v>
                </c:pt>
                <c:pt idx="27672">
                  <c:v>8.0342841894465097E-2</c:v>
                </c:pt>
                <c:pt idx="27673">
                  <c:v>0.18803015465431899</c:v>
                </c:pt>
                <c:pt idx="27674">
                  <c:v>0.18803015465431899</c:v>
                </c:pt>
                <c:pt idx="27675">
                  <c:v>0.18803015465431899</c:v>
                </c:pt>
                <c:pt idx="27676">
                  <c:v>9.5544279220436595E-2</c:v>
                </c:pt>
                <c:pt idx="27677">
                  <c:v>4.0824829046386298E-2</c:v>
                </c:pt>
                <c:pt idx="27678">
                  <c:v>9.5544279220436595E-2</c:v>
                </c:pt>
                <c:pt idx="27679">
                  <c:v>0.18803015465431899</c:v>
                </c:pt>
                <c:pt idx="27680">
                  <c:v>0.16068568378893</c:v>
                </c:pt>
                <c:pt idx="27681">
                  <c:v>0.18803015465431899</c:v>
                </c:pt>
                <c:pt idx="27682">
                  <c:v>5.3728496591176997E-2</c:v>
                </c:pt>
                <c:pt idx="27683">
                  <c:v>0.11362193664674899</c:v>
                </c:pt>
                <c:pt idx="27684">
                  <c:v>0.21711852081087599</c:v>
                </c:pt>
                <c:pt idx="27685">
                  <c:v>0.14953487812212199</c:v>
                </c:pt>
                <c:pt idx="27686">
                  <c:v>4.0824829046386298E-2</c:v>
                </c:pt>
                <c:pt idx="27687">
                  <c:v>5.3728496591176997E-2</c:v>
                </c:pt>
                <c:pt idx="27688">
                  <c:v>9.5544279220436595E-2</c:v>
                </c:pt>
                <c:pt idx="27689">
                  <c:v>9.5544279220436595E-2</c:v>
                </c:pt>
                <c:pt idx="27690">
                  <c:v>8.0342841894465097E-2</c:v>
                </c:pt>
                <c:pt idx="27691">
                  <c:v>0.122094716716156</c:v>
                </c:pt>
                <c:pt idx="27692">
                  <c:v>7.7305517569394494E-2</c:v>
                </c:pt>
                <c:pt idx="27693">
                  <c:v>0.11362193664674899</c:v>
                </c:pt>
                <c:pt idx="27694">
                  <c:v>0.24028114141347501</c:v>
                </c:pt>
                <c:pt idx="27695">
                  <c:v>4.8549177170732302E-2</c:v>
                </c:pt>
                <c:pt idx="27696">
                  <c:v>1</c:v>
                </c:pt>
                <c:pt idx="27697">
                  <c:v>9.5544279220436595E-2</c:v>
                </c:pt>
                <c:pt idx="27698">
                  <c:v>0.13512001548070299</c:v>
                </c:pt>
                <c:pt idx="27699">
                  <c:v>8.0342841894465097E-2</c:v>
                </c:pt>
                <c:pt idx="27700">
                  <c:v>9.5544279220436595E-2</c:v>
                </c:pt>
                <c:pt idx="27701">
                  <c:v>8.0342841894465097E-2</c:v>
                </c:pt>
                <c:pt idx="27702">
                  <c:v>0.13512001548070299</c:v>
                </c:pt>
                <c:pt idx="27703">
                  <c:v>9.5544279220436595E-2</c:v>
                </c:pt>
                <c:pt idx="27704">
                  <c:v>9.5544279220436595E-2</c:v>
                </c:pt>
                <c:pt idx="27705">
                  <c:v>8.0342841894465097E-2</c:v>
                </c:pt>
                <c:pt idx="27706">
                  <c:v>8.0342841894465097E-2</c:v>
                </c:pt>
                <c:pt idx="27707">
                  <c:v>9.5544279220436595E-2</c:v>
                </c:pt>
                <c:pt idx="27708">
                  <c:v>9.5544279220436595E-2</c:v>
                </c:pt>
                <c:pt idx="27709">
                  <c:v>5.3728496591176997E-2</c:v>
                </c:pt>
                <c:pt idx="27710">
                  <c:v>5.3728496591176997E-2</c:v>
                </c:pt>
                <c:pt idx="27711">
                  <c:v>8.3070184744127903E-2</c:v>
                </c:pt>
                <c:pt idx="27712">
                  <c:v>6.3894310424627204E-2</c:v>
                </c:pt>
                <c:pt idx="27713">
                  <c:v>0.11362193664674899</c:v>
                </c:pt>
                <c:pt idx="27714">
                  <c:v>0.20205155046766199</c:v>
                </c:pt>
                <c:pt idx="27715">
                  <c:v>0.11362193664674899</c:v>
                </c:pt>
                <c:pt idx="27716">
                  <c:v>8.0342841894465097E-2</c:v>
                </c:pt>
                <c:pt idx="27717">
                  <c:v>5.3728496591176997E-2</c:v>
                </c:pt>
                <c:pt idx="27718">
                  <c:v>0.18803015465431899</c:v>
                </c:pt>
                <c:pt idx="27719">
                  <c:v>9.5544279220436595E-2</c:v>
                </c:pt>
                <c:pt idx="27720">
                  <c:v>0.16068568378893</c:v>
                </c:pt>
                <c:pt idx="27721">
                  <c:v>0.12574334296829301</c:v>
                </c:pt>
                <c:pt idx="27722">
                  <c:v>0.18803015465431899</c:v>
                </c:pt>
                <c:pt idx="27723">
                  <c:v>0.13512001548070299</c:v>
                </c:pt>
                <c:pt idx="27724">
                  <c:v>0.11362193664674899</c:v>
                </c:pt>
                <c:pt idx="27725">
                  <c:v>0.12574334296829301</c:v>
                </c:pt>
                <c:pt idx="27726">
                  <c:v>9.5544279220436595E-2</c:v>
                </c:pt>
                <c:pt idx="27727">
                  <c:v>0.56234132519034896</c:v>
                </c:pt>
                <c:pt idx="27728">
                  <c:v>6.3894310424627204E-2</c:v>
                </c:pt>
                <c:pt idx="27729">
                  <c:v>9.5544279220436595E-2</c:v>
                </c:pt>
                <c:pt idx="27730">
                  <c:v>5.3728496591176997E-2</c:v>
                </c:pt>
                <c:pt idx="27731">
                  <c:v>1.6986197490626301E-2</c:v>
                </c:pt>
                <c:pt idx="27732">
                  <c:v>8.0342841894465097E-2</c:v>
                </c:pt>
                <c:pt idx="27733">
                  <c:v>9.5544279220436595E-2</c:v>
                </c:pt>
                <c:pt idx="27734">
                  <c:v>0.20205155046766199</c:v>
                </c:pt>
                <c:pt idx="27735">
                  <c:v>8.0342841894465097E-2</c:v>
                </c:pt>
                <c:pt idx="27736">
                  <c:v>9.5544279220436595E-2</c:v>
                </c:pt>
                <c:pt idx="27737">
                  <c:v>8.0342841894465097E-2</c:v>
                </c:pt>
                <c:pt idx="27738">
                  <c:v>8.0342841894465097E-2</c:v>
                </c:pt>
                <c:pt idx="27739">
                  <c:v>8.0342841894465097E-2</c:v>
                </c:pt>
                <c:pt idx="27740">
                  <c:v>0.18803015465431899</c:v>
                </c:pt>
                <c:pt idx="27741">
                  <c:v>9.5544279220436595E-2</c:v>
                </c:pt>
                <c:pt idx="27742">
                  <c:v>6.3894310424627204E-2</c:v>
                </c:pt>
                <c:pt idx="27743">
                  <c:v>0.10573712634405601</c:v>
                </c:pt>
                <c:pt idx="27744">
                  <c:v>4.0824829046386298E-2</c:v>
                </c:pt>
                <c:pt idx="27745">
                  <c:v>0.18803015465431899</c:v>
                </c:pt>
                <c:pt idx="27746">
                  <c:v>5.3728496591176997E-2</c:v>
                </c:pt>
                <c:pt idx="27747">
                  <c:v>9.5544279220436595E-2</c:v>
                </c:pt>
                <c:pt idx="27748">
                  <c:v>0.11362193664674899</c:v>
                </c:pt>
                <c:pt idx="27749">
                  <c:v>8.0342841894465097E-2</c:v>
                </c:pt>
                <c:pt idx="27750">
                  <c:v>0.28574404296987999</c:v>
                </c:pt>
                <c:pt idx="27751">
                  <c:v>4.0824829046386298E-2</c:v>
                </c:pt>
                <c:pt idx="27752">
                  <c:v>8.0342841894465097E-2</c:v>
                </c:pt>
                <c:pt idx="27753">
                  <c:v>9.5544279220436595E-2</c:v>
                </c:pt>
                <c:pt idx="27754">
                  <c:v>0.11362193664674899</c:v>
                </c:pt>
                <c:pt idx="27755">
                  <c:v>4.8549177170732302E-2</c:v>
                </c:pt>
                <c:pt idx="27756">
                  <c:v>0.18803015465431899</c:v>
                </c:pt>
                <c:pt idx="27757">
                  <c:v>6.0307253604077599E-2</c:v>
                </c:pt>
                <c:pt idx="27758">
                  <c:v>4.8549177170732302E-2</c:v>
                </c:pt>
                <c:pt idx="27759">
                  <c:v>0.104455227307203</c:v>
                </c:pt>
                <c:pt idx="27760">
                  <c:v>0.13512001548070299</c:v>
                </c:pt>
                <c:pt idx="27761">
                  <c:v>0.18803015465431899</c:v>
                </c:pt>
                <c:pt idx="27762">
                  <c:v>2.4088562704853499E-2</c:v>
                </c:pt>
                <c:pt idx="27763">
                  <c:v>2.2710171642664399E-2</c:v>
                </c:pt>
                <c:pt idx="27764">
                  <c:v>3.3031643180138001E-2</c:v>
                </c:pt>
                <c:pt idx="27765">
                  <c:v>0.18803015465431899</c:v>
                </c:pt>
                <c:pt idx="27766">
                  <c:v>0.12574334296829301</c:v>
                </c:pt>
                <c:pt idx="27767">
                  <c:v>6.3894310424627204E-2</c:v>
                </c:pt>
                <c:pt idx="27768">
                  <c:v>9.5544279220436595E-2</c:v>
                </c:pt>
                <c:pt idx="27769">
                  <c:v>0.11362193664674899</c:v>
                </c:pt>
                <c:pt idx="27770">
                  <c:v>3.9281465090051301E-2</c:v>
                </c:pt>
                <c:pt idx="27771">
                  <c:v>3.3913260910307497E-2</c:v>
                </c:pt>
                <c:pt idx="27772">
                  <c:v>0.16990442448471199</c:v>
                </c:pt>
                <c:pt idx="27773">
                  <c:v>0</c:v>
                </c:pt>
                <c:pt idx="27774">
                  <c:v>7.7305517569394494E-2</c:v>
                </c:pt>
                <c:pt idx="27775">
                  <c:v>7.0710678118654696E-2</c:v>
                </c:pt>
                <c:pt idx="27776">
                  <c:v>5.3728496591176997E-2</c:v>
                </c:pt>
                <c:pt idx="27777">
                  <c:v>2.7776190340117898E-2</c:v>
                </c:pt>
                <c:pt idx="27778">
                  <c:v>1</c:v>
                </c:pt>
                <c:pt idx="27779">
                  <c:v>4.8549177170732302E-2</c:v>
                </c:pt>
                <c:pt idx="27780">
                  <c:v>5.3728496591176997E-2</c:v>
                </c:pt>
                <c:pt idx="27781">
                  <c:v>3.9281465090051301E-2</c:v>
                </c:pt>
                <c:pt idx="27782">
                  <c:v>4.4116293593227003E-2</c:v>
                </c:pt>
                <c:pt idx="27783">
                  <c:v>2.8187801576296401E-2</c:v>
                </c:pt>
                <c:pt idx="27784">
                  <c:v>3.6555522285451197E-2</c:v>
                </c:pt>
                <c:pt idx="27785">
                  <c:v>3.3031643180138001E-2</c:v>
                </c:pt>
                <c:pt idx="27786">
                  <c:v>6.9853420565800906E-2</c:v>
                </c:pt>
                <c:pt idx="27787">
                  <c:v>5.3728496591176997E-2</c:v>
                </c:pt>
                <c:pt idx="27788">
                  <c:v>5.3728496591176997E-2</c:v>
                </c:pt>
                <c:pt idx="27789">
                  <c:v>6.3894310424627204E-2</c:v>
                </c:pt>
                <c:pt idx="27790">
                  <c:v>4.8549177170732302E-2</c:v>
                </c:pt>
                <c:pt idx="27791">
                  <c:v>8.0342841894465097E-2</c:v>
                </c:pt>
                <c:pt idx="27792">
                  <c:v>6.3894310424627204E-2</c:v>
                </c:pt>
                <c:pt idx="27793">
                  <c:v>3.3031643180138001E-2</c:v>
                </c:pt>
                <c:pt idx="27794">
                  <c:v>5.3728496591176997E-2</c:v>
                </c:pt>
                <c:pt idx="27795">
                  <c:v>0.537284965911771</c:v>
                </c:pt>
                <c:pt idx="27796">
                  <c:v>8.0342841894465097E-2</c:v>
                </c:pt>
                <c:pt idx="27797">
                  <c:v>6.3894310424627204E-2</c:v>
                </c:pt>
                <c:pt idx="27798">
                  <c:v>9.5544279220436595E-2</c:v>
                </c:pt>
                <c:pt idx="27799">
                  <c:v>8.0342841894465097E-2</c:v>
                </c:pt>
                <c:pt idx="27800">
                  <c:v>0.265914794847249</c:v>
                </c:pt>
                <c:pt idx="27801">
                  <c:v>7.0710678118654696E-2</c:v>
                </c:pt>
                <c:pt idx="27802">
                  <c:v>6.3894310424627204E-2</c:v>
                </c:pt>
                <c:pt idx="27803">
                  <c:v>8.0342841894465097E-2</c:v>
                </c:pt>
                <c:pt idx="27804">
                  <c:v>6.3894310424627204E-2</c:v>
                </c:pt>
                <c:pt idx="27805">
                  <c:v>7.0710678118654696E-2</c:v>
                </c:pt>
                <c:pt idx="27806">
                  <c:v>9.5544279220436595E-2</c:v>
                </c:pt>
                <c:pt idx="27807">
                  <c:v>0.11362193664674899</c:v>
                </c:pt>
                <c:pt idx="27808">
                  <c:v>1</c:v>
                </c:pt>
                <c:pt idx="27809">
                  <c:v>6.3894310424627204E-2</c:v>
                </c:pt>
                <c:pt idx="27810">
                  <c:v>0.21711852081087599</c:v>
                </c:pt>
                <c:pt idx="27811">
                  <c:v>6.3894310424627204E-2</c:v>
                </c:pt>
                <c:pt idx="27812">
                  <c:v>6.50059326034369E-2</c:v>
                </c:pt>
                <c:pt idx="27813">
                  <c:v>4.6713797772819997E-2</c:v>
                </c:pt>
                <c:pt idx="27814">
                  <c:v>4.0824829046386298E-2</c:v>
                </c:pt>
                <c:pt idx="27815">
                  <c:v>8.0342841894465097E-2</c:v>
                </c:pt>
                <c:pt idx="27816">
                  <c:v>0.75983568565159199</c:v>
                </c:pt>
                <c:pt idx="27817">
                  <c:v>6.3894310424627204E-2</c:v>
                </c:pt>
                <c:pt idx="27818">
                  <c:v>5.3728496591176997E-2</c:v>
                </c:pt>
                <c:pt idx="27819">
                  <c:v>3.9281465090051301E-2</c:v>
                </c:pt>
                <c:pt idx="27820">
                  <c:v>6.3894310424627204E-2</c:v>
                </c:pt>
                <c:pt idx="27821">
                  <c:v>4.3472087194499097E-2</c:v>
                </c:pt>
                <c:pt idx="27822">
                  <c:v>2.2416933501922299E-2</c:v>
                </c:pt>
                <c:pt idx="27823">
                  <c:v>4.3472087194499097E-2</c:v>
                </c:pt>
                <c:pt idx="27824">
                  <c:v>0.12574334296829301</c:v>
                </c:pt>
                <c:pt idx="27825">
                  <c:v>7.7305517569394494E-2</c:v>
                </c:pt>
                <c:pt idx="27826">
                  <c:v>9.5544279220436595E-2</c:v>
                </c:pt>
                <c:pt idx="27827">
                  <c:v>2.66583768170288E-2</c:v>
                </c:pt>
                <c:pt idx="27828">
                  <c:v>2.85175395290415E-2</c:v>
                </c:pt>
                <c:pt idx="27829">
                  <c:v>6.3894310424627204E-2</c:v>
                </c:pt>
                <c:pt idx="27830">
                  <c:v>3.9281465090051301E-2</c:v>
                </c:pt>
                <c:pt idx="27831">
                  <c:v>0.16990442448471199</c:v>
                </c:pt>
                <c:pt idx="27832">
                  <c:v>2.11053406318726E-2</c:v>
                </c:pt>
                <c:pt idx="27833">
                  <c:v>3.3031643180138001E-2</c:v>
                </c:pt>
                <c:pt idx="27834">
                  <c:v>6.50059326034369E-2</c:v>
                </c:pt>
                <c:pt idx="27835">
                  <c:v>3.6787632499277703E-2</c:v>
                </c:pt>
                <c:pt idx="27836">
                  <c:v>8.0342841894465097E-2</c:v>
                </c:pt>
                <c:pt idx="27837">
                  <c:v>0.18803015465431899</c:v>
                </c:pt>
                <c:pt idx="27838">
                  <c:v>4.8549177170732302E-2</c:v>
                </c:pt>
                <c:pt idx="27839">
                  <c:v>6.3894310424627204E-2</c:v>
                </c:pt>
                <c:pt idx="27840">
                  <c:v>5.3728496591176997E-2</c:v>
                </c:pt>
                <c:pt idx="27841">
                  <c:v>6.3894310424627204E-2</c:v>
                </c:pt>
                <c:pt idx="27842">
                  <c:v>2.19728138749971E-2</c:v>
                </c:pt>
                <c:pt idx="27843">
                  <c:v>2.3233421968350099E-2</c:v>
                </c:pt>
                <c:pt idx="27844">
                  <c:v>4.8549177170732302E-2</c:v>
                </c:pt>
                <c:pt idx="27845">
                  <c:v>8.6334002137044993E-2</c:v>
                </c:pt>
                <c:pt idx="27846">
                  <c:v>0.16990442448471199</c:v>
                </c:pt>
                <c:pt idx="27847">
                  <c:v>9.5544279220436595E-2</c:v>
                </c:pt>
                <c:pt idx="27848">
                  <c:v>3.3031643180138001E-2</c:v>
                </c:pt>
                <c:pt idx="27849">
                  <c:v>4.0824829046386298E-2</c:v>
                </c:pt>
                <c:pt idx="27850">
                  <c:v>0.12574334296829301</c:v>
                </c:pt>
                <c:pt idx="27851">
                  <c:v>2.0255986027125601E-2</c:v>
                </c:pt>
                <c:pt idx="27852">
                  <c:v>0.147721999118612</c:v>
                </c:pt>
                <c:pt idx="27853">
                  <c:v>0</c:v>
                </c:pt>
                <c:pt idx="27854">
                  <c:v>2.85175395290415E-2</c:v>
                </c:pt>
                <c:pt idx="27855">
                  <c:v>0.12574334296829301</c:v>
                </c:pt>
                <c:pt idx="27856">
                  <c:v>3.6555522285451197E-2</c:v>
                </c:pt>
                <c:pt idx="27857">
                  <c:v>0.13512001548070299</c:v>
                </c:pt>
                <c:pt idx="27858">
                  <c:v>2.4808415001701799E-2</c:v>
                </c:pt>
                <c:pt idx="27859">
                  <c:v>7.0710678118654696E-2</c:v>
                </c:pt>
                <c:pt idx="27860">
                  <c:v>6.3767156937974107E-2</c:v>
                </c:pt>
                <c:pt idx="27861">
                  <c:v>2.11053406318726E-2</c:v>
                </c:pt>
                <c:pt idx="27862">
                  <c:v>6.3894310424627204E-2</c:v>
                </c:pt>
                <c:pt idx="27863">
                  <c:v>0.21711852081087599</c:v>
                </c:pt>
                <c:pt idx="27864">
                  <c:v>4.3472087194499097E-2</c:v>
                </c:pt>
                <c:pt idx="27865">
                  <c:v>4.9393827371153699E-2</c:v>
                </c:pt>
                <c:pt idx="27866">
                  <c:v>6.3894310424627204E-2</c:v>
                </c:pt>
                <c:pt idx="27867">
                  <c:v>1.8850319022747301E-2</c:v>
                </c:pt>
                <c:pt idx="27868">
                  <c:v>9.5544279220436595E-2</c:v>
                </c:pt>
                <c:pt idx="27869">
                  <c:v>5.3077121710724401E-2</c:v>
                </c:pt>
                <c:pt idx="27870">
                  <c:v>0.39763536438352498</c:v>
                </c:pt>
                <c:pt idx="27871">
                  <c:v>3.9863571282680102E-2</c:v>
                </c:pt>
                <c:pt idx="27872">
                  <c:v>8.0342841894465097E-2</c:v>
                </c:pt>
                <c:pt idx="27873">
                  <c:v>5.3728496591176997E-2</c:v>
                </c:pt>
                <c:pt idx="27874">
                  <c:v>9.5544279220436595E-2</c:v>
                </c:pt>
                <c:pt idx="27875">
                  <c:v>0.11362193664674899</c:v>
                </c:pt>
                <c:pt idx="27876">
                  <c:v>0.13512001548070299</c:v>
                </c:pt>
                <c:pt idx="27877">
                  <c:v>1.42836325786592E-2</c:v>
                </c:pt>
                <c:pt idx="27878">
                  <c:v>9.5544279220436595E-2</c:v>
                </c:pt>
                <c:pt idx="27879">
                  <c:v>0.18803015465431899</c:v>
                </c:pt>
                <c:pt idx="27880">
                  <c:v>4.3472087194499097E-2</c:v>
                </c:pt>
                <c:pt idx="27881">
                  <c:v>3.6555522285451197E-2</c:v>
                </c:pt>
                <c:pt idx="27882">
                  <c:v>3.3031643180138001E-2</c:v>
                </c:pt>
                <c:pt idx="27883">
                  <c:v>2.85175395290415E-2</c:v>
                </c:pt>
                <c:pt idx="27884">
                  <c:v>0.28574404296987999</c:v>
                </c:pt>
                <c:pt idx="27885">
                  <c:v>0.15619699684601199</c:v>
                </c:pt>
                <c:pt idx="27886">
                  <c:v>8.3070184744127903E-2</c:v>
                </c:pt>
                <c:pt idx="27887">
                  <c:v>0.28574404296987999</c:v>
                </c:pt>
                <c:pt idx="27888">
                  <c:v>1.8850319022747301E-2</c:v>
                </c:pt>
                <c:pt idx="27889">
                  <c:v>6.6740947190414804E-2</c:v>
                </c:pt>
                <c:pt idx="27890">
                  <c:v>2.7776190340117898E-2</c:v>
                </c:pt>
                <c:pt idx="27891">
                  <c:v>0.18803015465431899</c:v>
                </c:pt>
                <c:pt idx="27892">
                  <c:v>3.3031643180138001E-2</c:v>
                </c:pt>
                <c:pt idx="27893">
                  <c:v>5.0125787157390599E-2</c:v>
                </c:pt>
                <c:pt idx="27894">
                  <c:v>9.5544279220436595E-2</c:v>
                </c:pt>
                <c:pt idx="27895">
                  <c:v>1.8693000799959999E-2</c:v>
                </c:pt>
                <c:pt idx="27896">
                  <c:v>2.39802967618271E-2</c:v>
                </c:pt>
                <c:pt idx="27897">
                  <c:v>3.79822922682767E-2</c:v>
                </c:pt>
                <c:pt idx="27898">
                  <c:v>5.3077121710724401E-2</c:v>
                </c:pt>
                <c:pt idx="27899">
                  <c:v>2.7776190340117898E-2</c:v>
                </c:pt>
                <c:pt idx="27900">
                  <c:v>2.39802967618271E-2</c:v>
                </c:pt>
                <c:pt idx="27901">
                  <c:v>4.7406042598781298E-2</c:v>
                </c:pt>
                <c:pt idx="27902">
                  <c:v>0.17567205239427899</c:v>
                </c:pt>
                <c:pt idx="27903">
                  <c:v>1.8850319022747301E-2</c:v>
                </c:pt>
                <c:pt idx="27904">
                  <c:v>7.7305517569394494E-2</c:v>
                </c:pt>
                <c:pt idx="27905">
                  <c:v>2.85175395290415E-2</c:v>
                </c:pt>
                <c:pt idx="27906">
                  <c:v>8.3070184744127903E-2</c:v>
                </c:pt>
                <c:pt idx="27907">
                  <c:v>8.7836026197139594E-2</c:v>
                </c:pt>
                <c:pt idx="27908">
                  <c:v>2.66583768170288E-2</c:v>
                </c:pt>
                <c:pt idx="27909">
                  <c:v>0.36555522285451197</c:v>
                </c:pt>
                <c:pt idx="27910">
                  <c:v>0.20205155046766199</c:v>
                </c:pt>
                <c:pt idx="27911">
                  <c:v>3.9281465090051301E-2</c:v>
                </c:pt>
                <c:pt idx="27912">
                  <c:v>5.8739490946992101E-2</c:v>
                </c:pt>
                <c:pt idx="27913">
                  <c:v>5.8739490946992101E-2</c:v>
                </c:pt>
                <c:pt idx="27914">
                  <c:v>3.3031643180138001E-2</c:v>
                </c:pt>
                <c:pt idx="27915">
                  <c:v>5.3728496591176997E-2</c:v>
                </c:pt>
                <c:pt idx="27916">
                  <c:v>4.3472087194499097E-2</c:v>
                </c:pt>
                <c:pt idx="27917">
                  <c:v>6.3894310424627204E-2</c:v>
                </c:pt>
                <c:pt idx="27918">
                  <c:v>0.101739782730922</c:v>
                </c:pt>
                <c:pt idx="27919">
                  <c:v>3.9281465090051301E-2</c:v>
                </c:pt>
                <c:pt idx="27920">
                  <c:v>0.38260294162784397</c:v>
                </c:pt>
                <c:pt idx="27921">
                  <c:v>4.6713797772819997E-2</c:v>
                </c:pt>
                <c:pt idx="27922">
                  <c:v>8.6334002137044993E-2</c:v>
                </c:pt>
                <c:pt idx="27923">
                  <c:v>6.9853420565800906E-2</c:v>
                </c:pt>
                <c:pt idx="27924">
                  <c:v>0.15619699684601199</c:v>
                </c:pt>
                <c:pt idx="27925">
                  <c:v>8.3070184744127903E-2</c:v>
                </c:pt>
                <c:pt idx="27926">
                  <c:v>6.9853420565800906E-2</c:v>
                </c:pt>
                <c:pt idx="27927">
                  <c:v>2.7776190340117898E-2</c:v>
                </c:pt>
                <c:pt idx="27928">
                  <c:v>4.8549177170732302E-2</c:v>
                </c:pt>
                <c:pt idx="27929">
                  <c:v>6.9853420565800906E-2</c:v>
                </c:pt>
                <c:pt idx="27930">
                  <c:v>0.104455227307203</c:v>
                </c:pt>
                <c:pt idx="27931">
                  <c:v>4.0824829046386298E-2</c:v>
                </c:pt>
                <c:pt idx="27932">
                  <c:v>5.3728496591176997E-2</c:v>
                </c:pt>
                <c:pt idx="27933">
                  <c:v>6.3894310424627204E-2</c:v>
                </c:pt>
                <c:pt idx="27934">
                  <c:v>3.9281465090051301E-2</c:v>
                </c:pt>
                <c:pt idx="27935">
                  <c:v>7.0710678118654696E-2</c:v>
                </c:pt>
                <c:pt idx="27936">
                  <c:v>0.102669009608034</c:v>
                </c:pt>
                <c:pt idx="27937">
                  <c:v>4.8549177170732302E-2</c:v>
                </c:pt>
                <c:pt idx="27938">
                  <c:v>0.12574334296829301</c:v>
                </c:pt>
                <c:pt idx="27939">
                  <c:v>0.21711852081087599</c:v>
                </c:pt>
                <c:pt idx="27940">
                  <c:v>0.18575057999133501</c:v>
                </c:pt>
                <c:pt idx="27941">
                  <c:v>3.3031643180138001E-2</c:v>
                </c:pt>
                <c:pt idx="27942">
                  <c:v>0.21711852081087599</c:v>
                </c:pt>
                <c:pt idx="27943">
                  <c:v>8.3070184744127903E-2</c:v>
                </c:pt>
                <c:pt idx="27944">
                  <c:v>8.3070184744127903E-2</c:v>
                </c:pt>
                <c:pt idx="27945">
                  <c:v>0.25406637407730698</c:v>
                </c:pt>
                <c:pt idx="27946">
                  <c:v>0.50813274815461396</c:v>
                </c:pt>
                <c:pt idx="27947">
                  <c:v>6.3894310424627204E-2</c:v>
                </c:pt>
                <c:pt idx="27948">
                  <c:v>1</c:v>
                </c:pt>
                <c:pt idx="27949">
                  <c:v>4.8549177170732302E-2</c:v>
                </c:pt>
                <c:pt idx="27950">
                  <c:v>0.13512001548070299</c:v>
                </c:pt>
                <c:pt idx="27951">
                  <c:v>8.3070184744127903E-2</c:v>
                </c:pt>
                <c:pt idx="27952">
                  <c:v>0.18575057999133501</c:v>
                </c:pt>
                <c:pt idx="27953">
                  <c:v>7.0710678118654696E-2</c:v>
                </c:pt>
                <c:pt idx="27954">
                  <c:v>0.12574334296829301</c:v>
                </c:pt>
                <c:pt idx="27955">
                  <c:v>6.3894310424627204E-2</c:v>
                </c:pt>
                <c:pt idx="27956">
                  <c:v>0.102669009608034</c:v>
                </c:pt>
                <c:pt idx="27957">
                  <c:v>5.3728496591176997E-2</c:v>
                </c:pt>
                <c:pt idx="27958">
                  <c:v>0.18803015465431899</c:v>
                </c:pt>
                <c:pt idx="27959">
                  <c:v>0.18803015465431899</c:v>
                </c:pt>
                <c:pt idx="27960">
                  <c:v>5.3728496591176997E-2</c:v>
                </c:pt>
                <c:pt idx="27961">
                  <c:v>0.28574404296987999</c:v>
                </c:pt>
                <c:pt idx="27962">
                  <c:v>8.0342841894465097E-2</c:v>
                </c:pt>
                <c:pt idx="27963">
                  <c:v>5.3728496591176997E-2</c:v>
                </c:pt>
                <c:pt idx="27964">
                  <c:v>4.0824829046386298E-2</c:v>
                </c:pt>
                <c:pt idx="27965">
                  <c:v>0.12574334296829301</c:v>
                </c:pt>
                <c:pt idx="27966">
                  <c:v>6.3894310424627204E-2</c:v>
                </c:pt>
                <c:pt idx="27967">
                  <c:v>1</c:v>
                </c:pt>
                <c:pt idx="27968">
                  <c:v>0.18803015465431899</c:v>
                </c:pt>
                <c:pt idx="27969">
                  <c:v>9.5544279220436595E-2</c:v>
                </c:pt>
                <c:pt idx="27970">
                  <c:v>6.3894310424627204E-2</c:v>
                </c:pt>
                <c:pt idx="27971">
                  <c:v>0.43472087194499098</c:v>
                </c:pt>
                <c:pt idx="27972">
                  <c:v>4.8549177170732302E-2</c:v>
                </c:pt>
                <c:pt idx="27973">
                  <c:v>0.16068568378893</c:v>
                </c:pt>
                <c:pt idx="27974">
                  <c:v>0.21711852081087599</c:v>
                </c:pt>
                <c:pt idx="27975">
                  <c:v>0.25406637407730698</c:v>
                </c:pt>
                <c:pt idx="27976">
                  <c:v>0.102669009608034</c:v>
                </c:pt>
                <c:pt idx="27977">
                  <c:v>1</c:v>
                </c:pt>
                <c:pt idx="27978">
                  <c:v>6.3894310424627204E-2</c:v>
                </c:pt>
                <c:pt idx="27979">
                  <c:v>5.3728496591176997E-2</c:v>
                </c:pt>
                <c:pt idx="27980">
                  <c:v>5.3728496591176997E-2</c:v>
                </c:pt>
                <c:pt idx="27981">
                  <c:v>6.3894310424627204E-2</c:v>
                </c:pt>
                <c:pt idx="27982">
                  <c:v>0.75983568565159199</c:v>
                </c:pt>
                <c:pt idx="27983">
                  <c:v>7.0710678118654696E-2</c:v>
                </c:pt>
                <c:pt idx="27984">
                  <c:v>9.5544279220436595E-2</c:v>
                </c:pt>
                <c:pt idx="27985">
                  <c:v>0.20205155046766199</c:v>
                </c:pt>
                <c:pt idx="27986">
                  <c:v>1</c:v>
                </c:pt>
                <c:pt idx="27987">
                  <c:v>0.14953487812212199</c:v>
                </c:pt>
                <c:pt idx="27988">
                  <c:v>6.3894310424627204E-2</c:v>
                </c:pt>
                <c:pt idx="27989">
                  <c:v>0.21711852081087599</c:v>
                </c:pt>
                <c:pt idx="27990">
                  <c:v>0.13512001548070299</c:v>
                </c:pt>
                <c:pt idx="27991">
                  <c:v>0.18803015465431899</c:v>
                </c:pt>
                <c:pt idx="27992">
                  <c:v>9.5544279220436595E-2</c:v>
                </c:pt>
                <c:pt idx="27993">
                  <c:v>9.5544279220436595E-2</c:v>
                </c:pt>
                <c:pt idx="27994">
                  <c:v>6.3894310424627204E-2</c:v>
                </c:pt>
                <c:pt idx="27995">
                  <c:v>0.16068568378893</c:v>
                </c:pt>
                <c:pt idx="27996">
                  <c:v>0.11362193664674899</c:v>
                </c:pt>
                <c:pt idx="27997">
                  <c:v>6.3894310424627204E-2</c:v>
                </c:pt>
                <c:pt idx="27998">
                  <c:v>9.5544279220436595E-2</c:v>
                </c:pt>
                <c:pt idx="27999">
                  <c:v>6.3894310424627204E-2</c:v>
                </c:pt>
                <c:pt idx="28000">
                  <c:v>1.34008257817788E-2</c:v>
                </c:pt>
                <c:pt idx="28001">
                  <c:v>1.5138514598766001E-2</c:v>
                </c:pt>
                <c:pt idx="28002">
                  <c:v>6.3894310424627204E-2</c:v>
                </c:pt>
                <c:pt idx="28003">
                  <c:v>9.5544279220436595E-2</c:v>
                </c:pt>
                <c:pt idx="28004">
                  <c:v>6.3894310424627204E-2</c:v>
                </c:pt>
                <c:pt idx="28005">
                  <c:v>2.66583768170288E-2</c:v>
                </c:pt>
                <c:pt idx="28006">
                  <c:v>2.2416933501922299E-2</c:v>
                </c:pt>
                <c:pt idx="28007">
                  <c:v>7.7305517569394494E-2</c:v>
                </c:pt>
                <c:pt idx="28008">
                  <c:v>0.122094716716156</c:v>
                </c:pt>
                <c:pt idx="28009">
                  <c:v>0.39763536438352498</c:v>
                </c:pt>
                <c:pt idx="28010">
                  <c:v>0.102669009608034</c:v>
                </c:pt>
                <c:pt idx="28011">
                  <c:v>7.0710678118654696E-2</c:v>
                </c:pt>
                <c:pt idx="28012">
                  <c:v>9.5544279220436595E-2</c:v>
                </c:pt>
                <c:pt idx="28013">
                  <c:v>4.8549177170732302E-2</c:v>
                </c:pt>
                <c:pt idx="28014">
                  <c:v>3.3031643180138001E-2</c:v>
                </c:pt>
                <c:pt idx="28015">
                  <c:v>0.12574334296829301</c:v>
                </c:pt>
                <c:pt idx="28016">
                  <c:v>3.3031643180138001E-2</c:v>
                </c:pt>
                <c:pt idx="28017">
                  <c:v>5.0125787157390599E-2</c:v>
                </c:pt>
                <c:pt idx="28018">
                  <c:v>0.54108226905393897</c:v>
                </c:pt>
                <c:pt idx="28019">
                  <c:v>8.0342841894465097E-2</c:v>
                </c:pt>
                <c:pt idx="28020">
                  <c:v>2.2416933501922299E-2</c:v>
                </c:pt>
                <c:pt idx="28021">
                  <c:v>7.7305517569394494E-2</c:v>
                </c:pt>
                <c:pt idx="28022">
                  <c:v>0.16348126556655401</c:v>
                </c:pt>
                <c:pt idx="28023">
                  <c:v>0.12574334296829301</c:v>
                </c:pt>
                <c:pt idx="28024">
                  <c:v>5.3728496591176997E-2</c:v>
                </c:pt>
                <c:pt idx="28025">
                  <c:v>2.2416933501922299E-2</c:v>
                </c:pt>
                <c:pt idx="28026">
                  <c:v>9.5544279220436595E-2</c:v>
                </c:pt>
                <c:pt idx="28027">
                  <c:v>2.85175395290415E-2</c:v>
                </c:pt>
                <c:pt idx="28028">
                  <c:v>0.13512001548070299</c:v>
                </c:pt>
                <c:pt idx="28029">
                  <c:v>0.11362193664674899</c:v>
                </c:pt>
                <c:pt idx="28030">
                  <c:v>0.12574334296829301</c:v>
                </c:pt>
                <c:pt idx="28031">
                  <c:v>0.54108226905393897</c:v>
                </c:pt>
                <c:pt idx="28032">
                  <c:v>6.9853420565800906E-2</c:v>
                </c:pt>
                <c:pt idx="28033">
                  <c:v>9.5544279220436595E-2</c:v>
                </c:pt>
                <c:pt idx="28034">
                  <c:v>0.21711852081087599</c:v>
                </c:pt>
                <c:pt idx="28035">
                  <c:v>0.16990442448471199</c:v>
                </c:pt>
                <c:pt idx="28036">
                  <c:v>1.8476860420522101E-2</c:v>
                </c:pt>
                <c:pt idx="28037">
                  <c:v>5.6122223243057198E-2</c:v>
                </c:pt>
                <c:pt idx="28038">
                  <c:v>6.50059326034369E-2</c:v>
                </c:pt>
                <c:pt idx="28039">
                  <c:v>4.0824829046386298E-2</c:v>
                </c:pt>
                <c:pt idx="28040">
                  <c:v>0.13512001548070299</c:v>
                </c:pt>
                <c:pt idx="28041">
                  <c:v>9.5544279220436595E-2</c:v>
                </c:pt>
                <c:pt idx="28042">
                  <c:v>5.3728496591176997E-2</c:v>
                </c:pt>
                <c:pt idx="28043">
                  <c:v>9.5544279220436595E-2</c:v>
                </c:pt>
                <c:pt idx="28044">
                  <c:v>4.0824829046386298E-2</c:v>
                </c:pt>
                <c:pt idx="28045">
                  <c:v>2.39802967618271E-2</c:v>
                </c:pt>
                <c:pt idx="28046">
                  <c:v>4.2836195075472497E-2</c:v>
                </c:pt>
                <c:pt idx="28047">
                  <c:v>2.11053406318726E-2</c:v>
                </c:pt>
                <c:pt idx="28048">
                  <c:v>6.3894310424627204E-2</c:v>
                </c:pt>
                <c:pt idx="28049">
                  <c:v>6.3894310424627204E-2</c:v>
                </c:pt>
                <c:pt idx="28050">
                  <c:v>4.8549177170732302E-2</c:v>
                </c:pt>
                <c:pt idx="28051">
                  <c:v>2.9847458960098199E-2</c:v>
                </c:pt>
                <c:pt idx="28052">
                  <c:v>0.38260294162784397</c:v>
                </c:pt>
                <c:pt idx="28053">
                  <c:v>7.9368809260862094E-2</c:v>
                </c:pt>
                <c:pt idx="28054">
                  <c:v>5.3728496591176997E-2</c:v>
                </c:pt>
                <c:pt idx="28055">
                  <c:v>4.9393827371153699E-2</c:v>
                </c:pt>
                <c:pt idx="28056">
                  <c:v>6.3894310424627204E-2</c:v>
                </c:pt>
                <c:pt idx="28057">
                  <c:v>6.50059326034369E-2</c:v>
                </c:pt>
                <c:pt idx="28058">
                  <c:v>0.31559845391129399</c:v>
                </c:pt>
                <c:pt idx="28059">
                  <c:v>7.7305517569394494E-2</c:v>
                </c:pt>
                <c:pt idx="28060">
                  <c:v>0.17567205239427899</c:v>
                </c:pt>
                <c:pt idx="28061">
                  <c:v>5.3728496591176997E-2</c:v>
                </c:pt>
                <c:pt idx="28062">
                  <c:v>4.0824829046386298E-2</c:v>
                </c:pt>
                <c:pt idx="28063">
                  <c:v>4.0824829046386298E-2</c:v>
                </c:pt>
                <c:pt idx="28064">
                  <c:v>5.6122223243057198E-2</c:v>
                </c:pt>
                <c:pt idx="28065">
                  <c:v>5.3728496591176997E-2</c:v>
                </c:pt>
                <c:pt idx="28066">
                  <c:v>0.12574334296829301</c:v>
                </c:pt>
                <c:pt idx="28067">
                  <c:v>3.3913260910307497E-2</c:v>
                </c:pt>
                <c:pt idx="28068">
                  <c:v>3.3031643180138001E-2</c:v>
                </c:pt>
                <c:pt idx="28069">
                  <c:v>0.12574334296829301</c:v>
                </c:pt>
                <c:pt idx="28070">
                  <c:v>6.3894310424627204E-2</c:v>
                </c:pt>
                <c:pt idx="28071">
                  <c:v>7.5832356734133896E-2</c:v>
                </c:pt>
                <c:pt idx="28072">
                  <c:v>0.118684052195209</c:v>
                </c:pt>
                <c:pt idx="28073">
                  <c:v>5.3077121710724401E-2</c:v>
                </c:pt>
                <c:pt idx="28074">
                  <c:v>0.36889397323343998</c:v>
                </c:pt>
                <c:pt idx="28075">
                  <c:v>2.7776190340117898E-2</c:v>
                </c:pt>
                <c:pt idx="28076">
                  <c:v>0.41113361690051897</c:v>
                </c:pt>
                <c:pt idx="28077">
                  <c:v>0.118684052195209</c:v>
                </c:pt>
                <c:pt idx="28078">
                  <c:v>0.16990442448471199</c:v>
                </c:pt>
                <c:pt idx="28079">
                  <c:v>5.8739490946992101E-2</c:v>
                </c:pt>
                <c:pt idx="28080">
                  <c:v>0.12574334296829301</c:v>
                </c:pt>
                <c:pt idx="28081">
                  <c:v>5.3728496591176997E-2</c:v>
                </c:pt>
                <c:pt idx="28082">
                  <c:v>0.38260294162784397</c:v>
                </c:pt>
                <c:pt idx="28083">
                  <c:v>3.3031643180138001E-2</c:v>
                </c:pt>
                <c:pt idx="28084">
                  <c:v>3.9281465090051301E-2</c:v>
                </c:pt>
                <c:pt idx="28085">
                  <c:v>0.43472087194499098</c:v>
                </c:pt>
                <c:pt idx="28086">
                  <c:v>6.9853420565800906E-2</c:v>
                </c:pt>
                <c:pt idx="28087">
                  <c:v>6.3894310424627204E-2</c:v>
                </c:pt>
                <c:pt idx="28088">
                  <c:v>6.0307253604077599E-2</c:v>
                </c:pt>
                <c:pt idx="28089">
                  <c:v>8.3070184744127903E-2</c:v>
                </c:pt>
                <c:pt idx="28090">
                  <c:v>9.50391816390425E-2</c:v>
                </c:pt>
                <c:pt idx="28091">
                  <c:v>0</c:v>
                </c:pt>
                <c:pt idx="28092">
                  <c:v>7.7305517569394494E-2</c:v>
                </c:pt>
                <c:pt idx="28093">
                  <c:v>0.137470810176056</c:v>
                </c:pt>
                <c:pt idx="28094">
                  <c:v>8.0342841894465097E-2</c:v>
                </c:pt>
                <c:pt idx="28095">
                  <c:v>0.265914794847249</c:v>
                </c:pt>
                <c:pt idx="28096">
                  <c:v>5.6122223243057198E-2</c:v>
                </c:pt>
                <c:pt idx="28097">
                  <c:v>0.12753431387594799</c:v>
                </c:pt>
                <c:pt idx="28098">
                  <c:v>3.5148478313698002E-2</c:v>
                </c:pt>
                <c:pt idx="28099">
                  <c:v>3.9281465090051301E-2</c:v>
                </c:pt>
                <c:pt idx="28100">
                  <c:v>8.3070184744127903E-2</c:v>
                </c:pt>
                <c:pt idx="28101">
                  <c:v>0.147721999118612</c:v>
                </c:pt>
                <c:pt idx="28102">
                  <c:v>9.5544279220436595E-2</c:v>
                </c:pt>
                <c:pt idx="28103">
                  <c:v>3.9281465090051301E-2</c:v>
                </c:pt>
                <c:pt idx="28104">
                  <c:v>7.3860999559306001E-2</c:v>
                </c:pt>
                <c:pt idx="28105">
                  <c:v>0.38260294162784397</c:v>
                </c:pt>
                <c:pt idx="28106">
                  <c:v>6.9853420565800906E-2</c:v>
                </c:pt>
                <c:pt idx="28107">
                  <c:v>3.6555522285451197E-2</c:v>
                </c:pt>
                <c:pt idx="28108">
                  <c:v>3.3031643180138001E-2</c:v>
                </c:pt>
                <c:pt idx="28109">
                  <c:v>0.12574334296829301</c:v>
                </c:pt>
                <c:pt idx="28110">
                  <c:v>9.5544279220436595E-2</c:v>
                </c:pt>
                <c:pt idx="28111">
                  <c:v>6.50059326034369E-2</c:v>
                </c:pt>
                <c:pt idx="28112">
                  <c:v>0.14953487812212199</c:v>
                </c:pt>
                <c:pt idx="28113">
                  <c:v>0.13512001548070299</c:v>
                </c:pt>
                <c:pt idx="28114">
                  <c:v>0.11362193664674899</c:v>
                </c:pt>
                <c:pt idx="28115">
                  <c:v>2.85175395290415E-2</c:v>
                </c:pt>
                <c:pt idx="28116">
                  <c:v>7.3860999559306001E-2</c:v>
                </c:pt>
                <c:pt idx="28117">
                  <c:v>0.24028114141347501</c:v>
                </c:pt>
                <c:pt idx="28118">
                  <c:v>3.3913260910307497E-2</c:v>
                </c:pt>
                <c:pt idx="28119">
                  <c:v>3.9281465090051301E-2</c:v>
                </c:pt>
                <c:pt idx="28120">
                  <c:v>3.6555522285451197E-2</c:v>
                </c:pt>
                <c:pt idx="28121">
                  <c:v>3.1559845391129403E-2</c:v>
                </c:pt>
                <c:pt idx="28122">
                  <c:v>5.8739490946992101E-2</c:v>
                </c:pt>
                <c:pt idx="28123">
                  <c:v>0.274941620352113</c:v>
                </c:pt>
                <c:pt idx="28124">
                  <c:v>8.3070184744127903E-2</c:v>
                </c:pt>
                <c:pt idx="28125">
                  <c:v>4.8549177170732302E-2</c:v>
                </c:pt>
                <c:pt idx="28126">
                  <c:v>8.3070184744127903E-2</c:v>
                </c:pt>
                <c:pt idx="28127">
                  <c:v>8.3070184744127903E-2</c:v>
                </c:pt>
                <c:pt idx="28128">
                  <c:v>7.7305517569394494E-2</c:v>
                </c:pt>
                <c:pt idx="28129">
                  <c:v>7.7305517569394494E-2</c:v>
                </c:pt>
                <c:pt idx="28130">
                  <c:v>8.7836026197139594E-2</c:v>
                </c:pt>
                <c:pt idx="28131">
                  <c:v>0.36555522285451197</c:v>
                </c:pt>
                <c:pt idx="28132">
                  <c:v>0.11362193664674899</c:v>
                </c:pt>
                <c:pt idx="28133">
                  <c:v>0.11362193664674899</c:v>
                </c:pt>
                <c:pt idx="28134">
                  <c:v>4.8549177170732302E-2</c:v>
                </c:pt>
                <c:pt idx="28135">
                  <c:v>6.3894310424627204E-2</c:v>
                </c:pt>
                <c:pt idx="28136">
                  <c:v>0.15619699684601199</c:v>
                </c:pt>
                <c:pt idx="28137">
                  <c:v>0.15619699684601199</c:v>
                </c:pt>
                <c:pt idx="28138">
                  <c:v>3.1559845391129403E-2</c:v>
                </c:pt>
                <c:pt idx="28139">
                  <c:v>9.1446268923728605E-2</c:v>
                </c:pt>
                <c:pt idx="28140">
                  <c:v>0.596949179201964</c:v>
                </c:pt>
                <c:pt idx="28141">
                  <c:v>5.9609942732680998E-2</c:v>
                </c:pt>
                <c:pt idx="28142">
                  <c:v>2.5098621243978901E-2</c:v>
                </c:pt>
                <c:pt idx="28143">
                  <c:v>4.3472087194499097E-2</c:v>
                </c:pt>
                <c:pt idx="28144">
                  <c:v>0.147721999118612</c:v>
                </c:pt>
                <c:pt idx="28145">
                  <c:v>5.3728496591176997E-2</c:v>
                </c:pt>
                <c:pt idx="28146">
                  <c:v>4.8549177170732302E-2</c:v>
                </c:pt>
                <c:pt idx="28147">
                  <c:v>4.8549177170732302E-2</c:v>
                </c:pt>
                <c:pt idx="28148">
                  <c:v>4.0824829046386298E-2</c:v>
                </c:pt>
                <c:pt idx="28149">
                  <c:v>5.6122223243057198E-2</c:v>
                </c:pt>
                <c:pt idx="28150">
                  <c:v>2.85175395290415E-2</c:v>
                </c:pt>
                <c:pt idx="28151">
                  <c:v>4.3472087194499097E-2</c:v>
                </c:pt>
                <c:pt idx="28152">
                  <c:v>2.85175395290415E-2</c:v>
                </c:pt>
                <c:pt idx="28153">
                  <c:v>4.3472087194499097E-2</c:v>
                </c:pt>
                <c:pt idx="28154">
                  <c:v>0.21711852081087599</c:v>
                </c:pt>
                <c:pt idx="28155">
                  <c:v>0.104455227307203</c:v>
                </c:pt>
                <c:pt idx="28156">
                  <c:v>7.3860999559306001E-2</c:v>
                </c:pt>
                <c:pt idx="28157">
                  <c:v>2.9847458960098199E-2</c:v>
                </c:pt>
                <c:pt idx="28158">
                  <c:v>0.28574404296987999</c:v>
                </c:pt>
                <c:pt idx="28159">
                  <c:v>0.18803015465431899</c:v>
                </c:pt>
                <c:pt idx="28160">
                  <c:v>6.2389860721175E-2</c:v>
                </c:pt>
                <c:pt idx="28161">
                  <c:v>6.3894310424627204E-2</c:v>
                </c:pt>
                <c:pt idx="28162">
                  <c:v>0</c:v>
                </c:pt>
                <c:pt idx="28163">
                  <c:v>2.7776190340117898E-2</c:v>
                </c:pt>
                <c:pt idx="28164">
                  <c:v>7.0710678118654696E-2</c:v>
                </c:pt>
                <c:pt idx="28165">
                  <c:v>6.3894310424627204E-2</c:v>
                </c:pt>
                <c:pt idx="28166">
                  <c:v>0.16990442448471199</c:v>
                </c:pt>
                <c:pt idx="28167">
                  <c:v>3.6555522285451197E-2</c:v>
                </c:pt>
                <c:pt idx="28168">
                  <c:v>0.101201932441943</c:v>
                </c:pt>
                <c:pt idx="28169">
                  <c:v>5.3728496591176997E-2</c:v>
                </c:pt>
                <c:pt idx="28170">
                  <c:v>0.41113361690051897</c:v>
                </c:pt>
                <c:pt idx="28171">
                  <c:v>6.50059326034369E-2</c:v>
                </c:pt>
                <c:pt idx="28172">
                  <c:v>6.6740947190414804E-2</c:v>
                </c:pt>
                <c:pt idx="28173">
                  <c:v>4.9393827371153699E-2</c:v>
                </c:pt>
                <c:pt idx="28174">
                  <c:v>3.3031643180138001E-2</c:v>
                </c:pt>
                <c:pt idx="28175">
                  <c:v>8.3344544953881203E-2</c:v>
                </c:pt>
                <c:pt idx="28176">
                  <c:v>6.50059326034369E-2</c:v>
                </c:pt>
                <c:pt idx="28177">
                  <c:v>0.122094716716156</c:v>
                </c:pt>
                <c:pt idx="28178">
                  <c:v>8.3070184744127903E-2</c:v>
                </c:pt>
                <c:pt idx="28179">
                  <c:v>6.3894310424627204E-2</c:v>
                </c:pt>
                <c:pt idx="28180">
                  <c:v>9.9414909456016706E-2</c:v>
                </c:pt>
                <c:pt idx="28181">
                  <c:v>0.102385782056002</c:v>
                </c:pt>
                <c:pt idx="28182">
                  <c:v>0.18803015465431899</c:v>
                </c:pt>
                <c:pt idx="28183">
                  <c:v>0.46713797772819998</c:v>
                </c:pt>
                <c:pt idx="28184">
                  <c:v>0.13512001548070299</c:v>
                </c:pt>
                <c:pt idx="28185">
                  <c:v>9.5544279220436595E-2</c:v>
                </c:pt>
                <c:pt idx="28186">
                  <c:v>0.11362193664674899</c:v>
                </c:pt>
                <c:pt idx="28187">
                  <c:v>7.0710678118654696E-2</c:v>
                </c:pt>
                <c:pt idx="28188">
                  <c:v>5.3728496591176997E-2</c:v>
                </c:pt>
                <c:pt idx="28189">
                  <c:v>5.3728496591176997E-2</c:v>
                </c:pt>
                <c:pt idx="28190">
                  <c:v>0.28574404296987999</c:v>
                </c:pt>
                <c:pt idx="28191">
                  <c:v>8.0342841894465097E-2</c:v>
                </c:pt>
                <c:pt idx="28192">
                  <c:v>5.3728496591176997E-2</c:v>
                </c:pt>
                <c:pt idx="28193">
                  <c:v>0.105178143983043</c:v>
                </c:pt>
                <c:pt idx="28194">
                  <c:v>0.11362193664674899</c:v>
                </c:pt>
                <c:pt idx="28195">
                  <c:v>4.8549177170732302E-2</c:v>
                </c:pt>
                <c:pt idx="28196">
                  <c:v>0.18092176081223299</c:v>
                </c:pt>
                <c:pt idx="28197">
                  <c:v>0.13712233890675399</c:v>
                </c:pt>
                <c:pt idx="28198">
                  <c:v>0.28574404296987999</c:v>
                </c:pt>
                <c:pt idx="28199">
                  <c:v>6.3894310424627204E-2</c:v>
                </c:pt>
                <c:pt idx="28200">
                  <c:v>6.3894310424627204E-2</c:v>
                </c:pt>
                <c:pt idx="28201">
                  <c:v>8.0342841894465097E-2</c:v>
                </c:pt>
                <c:pt idx="28202">
                  <c:v>0.12574334296829301</c:v>
                </c:pt>
                <c:pt idx="28203">
                  <c:v>7.0710678118654696E-2</c:v>
                </c:pt>
                <c:pt idx="28204">
                  <c:v>0.12574334296829301</c:v>
                </c:pt>
                <c:pt idx="28205">
                  <c:v>2.4808415001701799E-2</c:v>
                </c:pt>
                <c:pt idx="28206">
                  <c:v>6.3894310424627204E-2</c:v>
                </c:pt>
                <c:pt idx="28207">
                  <c:v>0.17567205239427899</c:v>
                </c:pt>
                <c:pt idx="28208">
                  <c:v>0.17567205239427899</c:v>
                </c:pt>
                <c:pt idx="28209">
                  <c:v>3.9281465090051301E-2</c:v>
                </c:pt>
                <c:pt idx="28210">
                  <c:v>5.3728496591176997E-2</c:v>
                </c:pt>
                <c:pt idx="28211">
                  <c:v>0.12574334296829301</c:v>
                </c:pt>
                <c:pt idx="28212">
                  <c:v>2.11053406318726E-2</c:v>
                </c:pt>
                <c:pt idx="28213">
                  <c:v>6.9853420565800906E-2</c:v>
                </c:pt>
                <c:pt idx="28214">
                  <c:v>1.8850319022747301E-2</c:v>
                </c:pt>
                <c:pt idx="28215">
                  <c:v>9.5544279220436595E-2</c:v>
                </c:pt>
                <c:pt idx="28216">
                  <c:v>6.3894310424627204E-2</c:v>
                </c:pt>
                <c:pt idx="28217">
                  <c:v>3.3031643180138001E-2</c:v>
                </c:pt>
                <c:pt idx="28218">
                  <c:v>6.3894310424627204E-2</c:v>
                </c:pt>
                <c:pt idx="28219">
                  <c:v>3.3031643180138001E-2</c:v>
                </c:pt>
                <c:pt idx="28220">
                  <c:v>2.85175395290415E-2</c:v>
                </c:pt>
                <c:pt idx="28221">
                  <c:v>7.7305517569394494E-2</c:v>
                </c:pt>
                <c:pt idx="28222">
                  <c:v>4.4116293593227003E-2</c:v>
                </c:pt>
                <c:pt idx="28223">
                  <c:v>1.3697822090178099E-2</c:v>
                </c:pt>
                <c:pt idx="28224">
                  <c:v>8.1413675175427802E-2</c:v>
                </c:pt>
                <c:pt idx="28225">
                  <c:v>0.12574334296829301</c:v>
                </c:pt>
                <c:pt idx="28226">
                  <c:v>0.12574334296829301</c:v>
                </c:pt>
                <c:pt idx="28227">
                  <c:v>0.265914794847249</c:v>
                </c:pt>
                <c:pt idx="28228">
                  <c:v>0.12753431387594799</c:v>
                </c:pt>
                <c:pt idx="28229">
                  <c:v>7.5832356734133896E-2</c:v>
                </c:pt>
                <c:pt idx="28230">
                  <c:v>5.6122223243057198E-2</c:v>
                </c:pt>
                <c:pt idx="28231">
                  <c:v>2.7776190340117898E-2</c:v>
                </c:pt>
                <c:pt idx="28232">
                  <c:v>0.11362193664674899</c:v>
                </c:pt>
                <c:pt idx="28233">
                  <c:v>2.85175395290415E-2</c:v>
                </c:pt>
                <c:pt idx="28234">
                  <c:v>0.11362193664674899</c:v>
                </c:pt>
                <c:pt idx="28235">
                  <c:v>8.0342841894465097E-2</c:v>
                </c:pt>
                <c:pt idx="28236">
                  <c:v>9.5544279220436595E-2</c:v>
                </c:pt>
                <c:pt idx="28237">
                  <c:v>5.3728496591176997E-2</c:v>
                </c:pt>
                <c:pt idx="28238">
                  <c:v>9.5544279220436595E-2</c:v>
                </c:pt>
                <c:pt idx="28239">
                  <c:v>0.12574334296829301</c:v>
                </c:pt>
                <c:pt idx="28240">
                  <c:v>0.265914794847249</c:v>
                </c:pt>
                <c:pt idx="28241">
                  <c:v>5.3728496591176997E-2</c:v>
                </c:pt>
                <c:pt idx="28242">
                  <c:v>9.5544279220436595E-2</c:v>
                </c:pt>
                <c:pt idx="28243">
                  <c:v>1.5537125692760299E-2</c:v>
                </c:pt>
                <c:pt idx="28244">
                  <c:v>1.5537125692760299E-2</c:v>
                </c:pt>
                <c:pt idx="28245">
                  <c:v>0.265914794847249</c:v>
                </c:pt>
                <c:pt idx="28246">
                  <c:v>6.50059326034369E-2</c:v>
                </c:pt>
                <c:pt idx="28247">
                  <c:v>3.9281465090051301E-2</c:v>
                </c:pt>
                <c:pt idx="28248">
                  <c:v>3.6787632499277703E-2</c:v>
                </c:pt>
                <c:pt idx="28249">
                  <c:v>0</c:v>
                </c:pt>
                <c:pt idx="28250">
                  <c:v>0.11362193664674899</c:v>
                </c:pt>
                <c:pt idx="28251">
                  <c:v>3.3031643180138001E-2</c:v>
                </c:pt>
                <c:pt idx="28252">
                  <c:v>4.8549177170732302E-2</c:v>
                </c:pt>
                <c:pt idx="28253">
                  <c:v>7.7305517569394494E-2</c:v>
                </c:pt>
                <c:pt idx="28254">
                  <c:v>3.9281465090051301E-2</c:v>
                </c:pt>
                <c:pt idx="28255">
                  <c:v>6.3894310424627204E-2</c:v>
                </c:pt>
                <c:pt idx="28256">
                  <c:v>4.4941254280826501E-2</c:v>
                </c:pt>
                <c:pt idx="28257">
                  <c:v>0.18803015465431899</c:v>
                </c:pt>
                <c:pt idx="28258">
                  <c:v>3.0934588294313701E-2</c:v>
                </c:pt>
                <c:pt idx="28259">
                  <c:v>9.5544279220436595E-2</c:v>
                </c:pt>
                <c:pt idx="28260">
                  <c:v>6.9853420565800906E-2</c:v>
                </c:pt>
                <c:pt idx="28261">
                  <c:v>2.7776190340117898E-2</c:v>
                </c:pt>
                <c:pt idx="28262">
                  <c:v>0.18803015465431899</c:v>
                </c:pt>
                <c:pt idx="28263">
                  <c:v>3.1559845391129403E-2</c:v>
                </c:pt>
                <c:pt idx="28264">
                  <c:v>4.8549177170732302E-2</c:v>
                </c:pt>
                <c:pt idx="28265">
                  <c:v>5.3728496591176997E-2</c:v>
                </c:pt>
                <c:pt idx="28266">
                  <c:v>0.18803015465431899</c:v>
                </c:pt>
                <c:pt idx="28267">
                  <c:v>0.12574334296829301</c:v>
                </c:pt>
                <c:pt idx="28268">
                  <c:v>0.11362193664674899</c:v>
                </c:pt>
                <c:pt idx="28269">
                  <c:v>8.7836026197139594E-2</c:v>
                </c:pt>
                <c:pt idx="28270">
                  <c:v>6.0307253604077599E-2</c:v>
                </c:pt>
                <c:pt idx="28271">
                  <c:v>8.7836026197139594E-2</c:v>
                </c:pt>
                <c:pt idx="28272">
                  <c:v>0.21711852081087599</c:v>
                </c:pt>
                <c:pt idx="28273">
                  <c:v>0.20205155046766199</c:v>
                </c:pt>
                <c:pt idx="28274">
                  <c:v>0.21711852081087599</c:v>
                </c:pt>
                <c:pt idx="28275">
                  <c:v>9.5544279220436595E-2</c:v>
                </c:pt>
                <c:pt idx="28276">
                  <c:v>9.50391816390425E-2</c:v>
                </c:pt>
                <c:pt idx="28277">
                  <c:v>5.3728496591176997E-2</c:v>
                </c:pt>
                <c:pt idx="28278">
                  <c:v>7.7305517569394494E-2</c:v>
                </c:pt>
                <c:pt idx="28279">
                  <c:v>4.3472087194499097E-2</c:v>
                </c:pt>
                <c:pt idx="28280">
                  <c:v>8.3070184744127903E-2</c:v>
                </c:pt>
                <c:pt idx="28281">
                  <c:v>6.50059326034369E-2</c:v>
                </c:pt>
                <c:pt idx="28282">
                  <c:v>3.3031643180138001E-2</c:v>
                </c:pt>
                <c:pt idx="28283">
                  <c:v>0.147721999118612</c:v>
                </c:pt>
                <c:pt idx="28284">
                  <c:v>0.13512001548070299</c:v>
                </c:pt>
                <c:pt idx="28285">
                  <c:v>5.3728496591176997E-2</c:v>
                </c:pt>
                <c:pt idx="28286">
                  <c:v>0.25406637407730698</c:v>
                </c:pt>
                <c:pt idx="28287">
                  <c:v>9.8787654742307399E-2</c:v>
                </c:pt>
                <c:pt idx="28288">
                  <c:v>4.8549177170732302E-2</c:v>
                </c:pt>
                <c:pt idx="28289">
                  <c:v>6.3894310424627204E-2</c:v>
                </c:pt>
                <c:pt idx="28290">
                  <c:v>0.11362193664674899</c:v>
                </c:pt>
                <c:pt idx="28291">
                  <c:v>5.3728496591176997E-2</c:v>
                </c:pt>
                <c:pt idx="28292">
                  <c:v>0.104455227307203</c:v>
                </c:pt>
                <c:pt idx="28293">
                  <c:v>8.3070184744127903E-2</c:v>
                </c:pt>
                <c:pt idx="28294">
                  <c:v>6.50059326034369E-2</c:v>
                </c:pt>
                <c:pt idx="28295">
                  <c:v>0.28646290158800902</c:v>
                </c:pt>
                <c:pt idx="28296">
                  <c:v>5.3728496591176997E-2</c:v>
                </c:pt>
                <c:pt idx="28297">
                  <c:v>2.2416933501922299E-2</c:v>
                </c:pt>
                <c:pt idx="28298">
                  <c:v>6.9853420565800906E-2</c:v>
                </c:pt>
                <c:pt idx="28299">
                  <c:v>7.1717815072242605E-2</c:v>
                </c:pt>
                <c:pt idx="28300">
                  <c:v>0.19960198807747301</c:v>
                </c:pt>
                <c:pt idx="28301">
                  <c:v>0.25406637407730698</c:v>
                </c:pt>
                <c:pt idx="28302">
                  <c:v>0.17286039232097</c:v>
                </c:pt>
                <c:pt idx="28303">
                  <c:v>0.102669009608034</c:v>
                </c:pt>
                <c:pt idx="28304">
                  <c:v>4.6713797772819997E-2</c:v>
                </c:pt>
                <c:pt idx="28305">
                  <c:v>0.16990442448471199</c:v>
                </c:pt>
                <c:pt idx="28306">
                  <c:v>5.3728496591176997E-2</c:v>
                </c:pt>
                <c:pt idx="28307">
                  <c:v>0.18803015465431899</c:v>
                </c:pt>
                <c:pt idx="28308">
                  <c:v>0.18803015465431899</c:v>
                </c:pt>
                <c:pt idx="28309">
                  <c:v>0.17567205239427899</c:v>
                </c:pt>
                <c:pt idx="28310">
                  <c:v>3.3031643180138001E-2</c:v>
                </c:pt>
                <c:pt idx="28311">
                  <c:v>0.25406637407730698</c:v>
                </c:pt>
                <c:pt idx="28312">
                  <c:v>6.3894310424627204E-2</c:v>
                </c:pt>
                <c:pt idx="28313">
                  <c:v>0.17567205239427899</c:v>
                </c:pt>
                <c:pt idx="28314">
                  <c:v>0.20556680845025899</c:v>
                </c:pt>
                <c:pt idx="28315">
                  <c:v>4.8549177170732302E-2</c:v>
                </c:pt>
                <c:pt idx="28316">
                  <c:v>9.5544279220436595E-2</c:v>
                </c:pt>
                <c:pt idx="28317">
                  <c:v>9.5544279220436595E-2</c:v>
                </c:pt>
                <c:pt idx="28318">
                  <c:v>0.18575057999133501</c:v>
                </c:pt>
                <c:pt idx="28319">
                  <c:v>8.7836026197139594E-2</c:v>
                </c:pt>
                <c:pt idx="28320">
                  <c:v>2.0255986027125601E-2</c:v>
                </c:pt>
                <c:pt idx="28321">
                  <c:v>4.8549177170732302E-2</c:v>
                </c:pt>
                <c:pt idx="28322">
                  <c:v>0.12574334296829301</c:v>
                </c:pt>
                <c:pt idx="28323">
                  <c:v>0.12574334296829301</c:v>
                </c:pt>
                <c:pt idx="28324">
                  <c:v>5.3728496591176997E-2</c:v>
                </c:pt>
                <c:pt idx="28325">
                  <c:v>6.3894310424627204E-2</c:v>
                </c:pt>
                <c:pt idx="28326">
                  <c:v>9.5544279220436595E-2</c:v>
                </c:pt>
                <c:pt idx="28327">
                  <c:v>9.5544279220436595E-2</c:v>
                </c:pt>
                <c:pt idx="28328">
                  <c:v>8.0342841894465097E-2</c:v>
                </c:pt>
                <c:pt idx="28329">
                  <c:v>0.16068568378893</c:v>
                </c:pt>
                <c:pt idx="28330">
                  <c:v>9.5544279220436595E-2</c:v>
                </c:pt>
                <c:pt idx="28331">
                  <c:v>6.3894310424627204E-2</c:v>
                </c:pt>
                <c:pt idx="28332">
                  <c:v>0.11362193664674899</c:v>
                </c:pt>
                <c:pt idx="28333">
                  <c:v>0.28574404296987999</c:v>
                </c:pt>
                <c:pt idx="28334">
                  <c:v>0.537284965911771</c:v>
                </c:pt>
                <c:pt idx="28335">
                  <c:v>0.122094716716156</c:v>
                </c:pt>
                <c:pt idx="28336">
                  <c:v>4.3472087194499097E-2</c:v>
                </c:pt>
                <c:pt idx="28337">
                  <c:v>7.7305517569394494E-2</c:v>
                </c:pt>
                <c:pt idx="28338">
                  <c:v>9.5544279220436595E-2</c:v>
                </c:pt>
                <c:pt idx="28339">
                  <c:v>7.5832356734133896E-2</c:v>
                </c:pt>
                <c:pt idx="28340">
                  <c:v>4.0824829046386298E-2</c:v>
                </c:pt>
                <c:pt idx="28341">
                  <c:v>6.3894310424627204E-2</c:v>
                </c:pt>
                <c:pt idx="28342">
                  <c:v>0</c:v>
                </c:pt>
                <c:pt idx="28343">
                  <c:v>4.8549177170732302E-2</c:v>
                </c:pt>
                <c:pt idx="28344">
                  <c:v>6.3894310424627204E-2</c:v>
                </c:pt>
                <c:pt idx="28345">
                  <c:v>8.0342841894465097E-2</c:v>
                </c:pt>
                <c:pt idx="28346">
                  <c:v>9.5544279220436595E-2</c:v>
                </c:pt>
                <c:pt idx="28347">
                  <c:v>4.8549177170732302E-2</c:v>
                </c:pt>
                <c:pt idx="28348">
                  <c:v>8.0342841894465097E-2</c:v>
                </c:pt>
                <c:pt idx="28349">
                  <c:v>5.3728496591176997E-2</c:v>
                </c:pt>
                <c:pt idx="28350">
                  <c:v>0.102669009608034</c:v>
                </c:pt>
                <c:pt idx="28351">
                  <c:v>6.9853420565800906E-2</c:v>
                </c:pt>
                <c:pt idx="28352">
                  <c:v>3.3031643180138001E-2</c:v>
                </c:pt>
                <c:pt idx="28353">
                  <c:v>8.0342841894465097E-2</c:v>
                </c:pt>
                <c:pt idx="28354">
                  <c:v>8.0342841894465097E-2</c:v>
                </c:pt>
                <c:pt idx="28355">
                  <c:v>9.5544279220436595E-2</c:v>
                </c:pt>
                <c:pt idx="28356">
                  <c:v>0.18803015465431899</c:v>
                </c:pt>
                <c:pt idx="28357">
                  <c:v>0.18803015465431899</c:v>
                </c:pt>
                <c:pt idx="28358">
                  <c:v>0</c:v>
                </c:pt>
                <c:pt idx="28359">
                  <c:v>0.35084396956386799</c:v>
                </c:pt>
                <c:pt idx="28360">
                  <c:v>0.122094716716156</c:v>
                </c:pt>
                <c:pt idx="28361">
                  <c:v>5.3728496591176997E-2</c:v>
                </c:pt>
                <c:pt idx="28362">
                  <c:v>3.3031643180138001E-2</c:v>
                </c:pt>
                <c:pt idx="28363">
                  <c:v>3.3031643180138001E-2</c:v>
                </c:pt>
                <c:pt idx="28364">
                  <c:v>9.5544279220436595E-2</c:v>
                </c:pt>
                <c:pt idx="28365">
                  <c:v>0.18803015465431899</c:v>
                </c:pt>
                <c:pt idx="28366">
                  <c:v>8.0342841894465097E-2</c:v>
                </c:pt>
                <c:pt idx="28367">
                  <c:v>2.85175395290415E-2</c:v>
                </c:pt>
                <c:pt idx="28368">
                  <c:v>4.3472087194499097E-2</c:v>
                </c:pt>
                <c:pt idx="28369">
                  <c:v>8.7836026197139594E-2</c:v>
                </c:pt>
                <c:pt idx="28370">
                  <c:v>0</c:v>
                </c:pt>
                <c:pt idx="28371">
                  <c:v>2.5098621243978901E-2</c:v>
                </c:pt>
                <c:pt idx="28372">
                  <c:v>0.12574334296829301</c:v>
                </c:pt>
                <c:pt idx="28373">
                  <c:v>8.0342841894465097E-2</c:v>
                </c:pt>
                <c:pt idx="28374">
                  <c:v>2.7776190340117898E-2</c:v>
                </c:pt>
                <c:pt idx="28375">
                  <c:v>3.3031643180138001E-2</c:v>
                </c:pt>
                <c:pt idx="28376">
                  <c:v>0</c:v>
                </c:pt>
                <c:pt idx="28377">
                  <c:v>6.50059326034369E-2</c:v>
                </c:pt>
                <c:pt idx="28378">
                  <c:v>9.5544279220436595E-2</c:v>
                </c:pt>
                <c:pt idx="28379">
                  <c:v>4.8549177170732302E-2</c:v>
                </c:pt>
                <c:pt idx="28380">
                  <c:v>7.0710678118654696E-2</c:v>
                </c:pt>
                <c:pt idx="28381">
                  <c:v>0.11362193664674899</c:v>
                </c:pt>
                <c:pt idx="28382">
                  <c:v>3.3031643180138001E-2</c:v>
                </c:pt>
                <c:pt idx="28383">
                  <c:v>3.9281465090051301E-2</c:v>
                </c:pt>
                <c:pt idx="28384">
                  <c:v>4.0824829046386298E-2</c:v>
                </c:pt>
                <c:pt idx="28385">
                  <c:v>6.3894310424627204E-2</c:v>
                </c:pt>
                <c:pt idx="28386">
                  <c:v>7.7305517569394494E-2</c:v>
                </c:pt>
                <c:pt idx="28387">
                  <c:v>0</c:v>
                </c:pt>
                <c:pt idx="28388">
                  <c:v>0.28574404296987999</c:v>
                </c:pt>
                <c:pt idx="28389">
                  <c:v>0.102669009608034</c:v>
                </c:pt>
                <c:pt idx="28390">
                  <c:v>9.5544279220436595E-2</c:v>
                </c:pt>
                <c:pt idx="28391">
                  <c:v>6.3894310424627204E-2</c:v>
                </c:pt>
                <c:pt idx="28392">
                  <c:v>4.8549177170732302E-2</c:v>
                </c:pt>
                <c:pt idx="28393">
                  <c:v>4.0824829046386298E-2</c:v>
                </c:pt>
                <c:pt idx="28394">
                  <c:v>4.8549177170732302E-2</c:v>
                </c:pt>
                <c:pt idx="28395">
                  <c:v>0.11362193664674899</c:v>
                </c:pt>
                <c:pt idx="28396">
                  <c:v>5.3728496591176997E-2</c:v>
                </c:pt>
                <c:pt idx="28397">
                  <c:v>5.3728496591176997E-2</c:v>
                </c:pt>
                <c:pt idx="28398">
                  <c:v>5.3728496591176997E-2</c:v>
                </c:pt>
                <c:pt idx="28399">
                  <c:v>6.3894310424627204E-2</c:v>
                </c:pt>
                <c:pt idx="28400">
                  <c:v>0.16990442448471199</c:v>
                </c:pt>
                <c:pt idx="28401">
                  <c:v>0.122094716716156</c:v>
                </c:pt>
                <c:pt idx="28402">
                  <c:v>0.16990442448471199</c:v>
                </c:pt>
                <c:pt idx="28403">
                  <c:v>3.3031643180138001E-2</c:v>
                </c:pt>
                <c:pt idx="28404">
                  <c:v>8.3070184744127903E-2</c:v>
                </c:pt>
                <c:pt idx="28405">
                  <c:v>3.3913260910307497E-2</c:v>
                </c:pt>
                <c:pt idx="28406">
                  <c:v>0.12574334296829301</c:v>
                </c:pt>
                <c:pt idx="28407">
                  <c:v>6.3894310424627204E-2</c:v>
                </c:pt>
                <c:pt idx="28408">
                  <c:v>0</c:v>
                </c:pt>
                <c:pt idx="28409">
                  <c:v>6.3894310424627204E-2</c:v>
                </c:pt>
                <c:pt idx="28410">
                  <c:v>1.8850319022747301E-2</c:v>
                </c:pt>
                <c:pt idx="28411">
                  <c:v>0.274941620352113</c:v>
                </c:pt>
                <c:pt idx="28412">
                  <c:v>8.7836026197139594E-2</c:v>
                </c:pt>
                <c:pt idx="28413">
                  <c:v>3.9281465090051301E-2</c:v>
                </c:pt>
                <c:pt idx="28414">
                  <c:v>4.3472087194499097E-2</c:v>
                </c:pt>
                <c:pt idx="28415">
                  <c:v>0.18803015465431899</c:v>
                </c:pt>
                <c:pt idx="28416">
                  <c:v>6.3894310424627204E-2</c:v>
                </c:pt>
                <c:pt idx="28417">
                  <c:v>0.147721999118612</c:v>
                </c:pt>
                <c:pt idx="28418">
                  <c:v>3.9281465090051301E-2</c:v>
                </c:pt>
                <c:pt idx="28419">
                  <c:v>9.5544279220436595E-2</c:v>
                </c:pt>
                <c:pt idx="28420">
                  <c:v>8.0342841894465097E-2</c:v>
                </c:pt>
                <c:pt idx="28421">
                  <c:v>0.28574404296987999</c:v>
                </c:pt>
                <c:pt idx="28422">
                  <c:v>7.0710678118654696E-2</c:v>
                </c:pt>
                <c:pt idx="28423">
                  <c:v>3.3031643180138001E-2</c:v>
                </c:pt>
                <c:pt idx="28424">
                  <c:v>0.16068568378893</c:v>
                </c:pt>
                <c:pt idx="28425">
                  <c:v>6.3894310424627204E-2</c:v>
                </c:pt>
                <c:pt idx="28426">
                  <c:v>0.54108226905393897</c:v>
                </c:pt>
                <c:pt idx="28427">
                  <c:v>0.17567205239427899</c:v>
                </c:pt>
                <c:pt idx="28428">
                  <c:v>4.8549177170732302E-2</c:v>
                </c:pt>
                <c:pt idx="28429">
                  <c:v>4.8549177170732302E-2</c:v>
                </c:pt>
                <c:pt idx="28430">
                  <c:v>2.2416933501922299E-2</c:v>
                </c:pt>
                <c:pt idx="28431">
                  <c:v>4.8549177170732302E-2</c:v>
                </c:pt>
                <c:pt idx="28432">
                  <c:v>8.3070184744127903E-2</c:v>
                </c:pt>
                <c:pt idx="28433">
                  <c:v>9.5544279220436595E-2</c:v>
                </c:pt>
                <c:pt idx="28434">
                  <c:v>0.28574404296987999</c:v>
                </c:pt>
                <c:pt idx="28435">
                  <c:v>5.3077121710724401E-2</c:v>
                </c:pt>
                <c:pt idx="28436">
                  <c:v>0.12574334296829301</c:v>
                </c:pt>
                <c:pt idx="28437">
                  <c:v>3.6555522285451197E-2</c:v>
                </c:pt>
                <c:pt idx="28438">
                  <c:v>3.6555522285451197E-2</c:v>
                </c:pt>
                <c:pt idx="28439">
                  <c:v>7.7305517569394494E-2</c:v>
                </c:pt>
                <c:pt idx="28440">
                  <c:v>2.7776190340117898E-2</c:v>
                </c:pt>
                <c:pt idx="28441">
                  <c:v>0</c:v>
                </c:pt>
                <c:pt idx="28442">
                  <c:v>0.17567205239427899</c:v>
                </c:pt>
                <c:pt idx="28443">
                  <c:v>0.11362193664674899</c:v>
                </c:pt>
                <c:pt idx="28444">
                  <c:v>0.11362193664674899</c:v>
                </c:pt>
                <c:pt idx="28445">
                  <c:v>0.16068568378893</c:v>
                </c:pt>
                <c:pt idx="28446">
                  <c:v>6.50059326034369E-2</c:v>
                </c:pt>
                <c:pt idx="28447">
                  <c:v>6.3894310424627204E-2</c:v>
                </c:pt>
                <c:pt idx="28448">
                  <c:v>8.3070184744127903E-2</c:v>
                </c:pt>
                <c:pt idx="28449">
                  <c:v>9.5544279220436595E-2</c:v>
                </c:pt>
                <c:pt idx="28450">
                  <c:v>0.20556680845025899</c:v>
                </c:pt>
                <c:pt idx="28451">
                  <c:v>3.9281465090051301E-2</c:v>
                </c:pt>
                <c:pt idx="28452">
                  <c:v>3.9281465090051301E-2</c:v>
                </c:pt>
                <c:pt idx="28453">
                  <c:v>9.8787654742307399E-2</c:v>
                </c:pt>
                <c:pt idx="28454">
                  <c:v>6.3894310424627204E-2</c:v>
                </c:pt>
                <c:pt idx="28455">
                  <c:v>0.20205155046766199</c:v>
                </c:pt>
                <c:pt idx="28456">
                  <c:v>0.18803015465431899</c:v>
                </c:pt>
                <c:pt idx="28457">
                  <c:v>3.9281465090051301E-2</c:v>
                </c:pt>
                <c:pt idx="28458">
                  <c:v>3.9281465090051301E-2</c:v>
                </c:pt>
                <c:pt idx="28459">
                  <c:v>7.7305517569394494E-2</c:v>
                </c:pt>
                <c:pt idx="28460">
                  <c:v>1.34008257817788E-2</c:v>
                </c:pt>
                <c:pt idx="28461">
                  <c:v>8.0342841894465097E-2</c:v>
                </c:pt>
                <c:pt idx="28462">
                  <c:v>6.3894310424627204E-2</c:v>
                </c:pt>
                <c:pt idx="28463">
                  <c:v>2.7776190340117898E-2</c:v>
                </c:pt>
                <c:pt idx="28464">
                  <c:v>8.3070184744127903E-2</c:v>
                </c:pt>
                <c:pt idx="28465">
                  <c:v>4.8549177170732302E-2</c:v>
                </c:pt>
                <c:pt idx="28466">
                  <c:v>4.0824829046386298E-2</c:v>
                </c:pt>
                <c:pt idx="28467">
                  <c:v>2.02001069126941E-2</c:v>
                </c:pt>
                <c:pt idx="28468">
                  <c:v>6.3894310424627204E-2</c:v>
                </c:pt>
                <c:pt idx="28469">
                  <c:v>4.8549177170732302E-2</c:v>
                </c:pt>
                <c:pt idx="28470">
                  <c:v>0.66874030497642201</c:v>
                </c:pt>
                <c:pt idx="28471">
                  <c:v>6.50059326034369E-2</c:v>
                </c:pt>
                <c:pt idx="28472">
                  <c:v>2.85175395290415E-2</c:v>
                </c:pt>
                <c:pt idx="28473">
                  <c:v>0.11362193664674899</c:v>
                </c:pt>
                <c:pt idx="28474">
                  <c:v>9.5544279220436595E-2</c:v>
                </c:pt>
                <c:pt idx="28475">
                  <c:v>9.5544279220436595E-2</c:v>
                </c:pt>
                <c:pt idx="28476">
                  <c:v>0.28574404296987999</c:v>
                </c:pt>
                <c:pt idx="28477">
                  <c:v>0.12574334296829301</c:v>
                </c:pt>
                <c:pt idx="28478">
                  <c:v>6.3894310424627204E-2</c:v>
                </c:pt>
                <c:pt idx="28479">
                  <c:v>5.3728496591176997E-2</c:v>
                </c:pt>
                <c:pt idx="28480">
                  <c:v>8.0342841894465097E-2</c:v>
                </c:pt>
                <c:pt idx="28481">
                  <c:v>9.5544279220436595E-2</c:v>
                </c:pt>
                <c:pt idx="28482">
                  <c:v>0.12574334296829301</c:v>
                </c:pt>
                <c:pt idx="28483">
                  <c:v>6.3894310424627204E-2</c:v>
                </c:pt>
                <c:pt idx="28484">
                  <c:v>8.0342841894465097E-2</c:v>
                </c:pt>
                <c:pt idx="28485">
                  <c:v>0.102669009608034</c:v>
                </c:pt>
                <c:pt idx="28486">
                  <c:v>9.5544279220436595E-2</c:v>
                </c:pt>
                <c:pt idx="28487">
                  <c:v>0.102669009608034</c:v>
                </c:pt>
                <c:pt idx="28488">
                  <c:v>0.102669009608034</c:v>
                </c:pt>
                <c:pt idx="28489">
                  <c:v>0.12574334296829301</c:v>
                </c:pt>
                <c:pt idx="28490">
                  <c:v>0.28574404296987999</c:v>
                </c:pt>
                <c:pt idx="28491">
                  <c:v>0.12574334296829301</c:v>
                </c:pt>
                <c:pt idx="28492">
                  <c:v>0.12574334296829301</c:v>
                </c:pt>
                <c:pt idx="28493">
                  <c:v>0.13512001548070299</c:v>
                </c:pt>
                <c:pt idx="28494">
                  <c:v>0.13485111859503601</c:v>
                </c:pt>
                <c:pt idx="28495">
                  <c:v>2.7776190340117898E-2</c:v>
                </c:pt>
                <c:pt idx="28496">
                  <c:v>4.0824829046386298E-2</c:v>
                </c:pt>
                <c:pt idx="28497">
                  <c:v>0</c:v>
                </c:pt>
                <c:pt idx="28498">
                  <c:v>0.104455227307203</c:v>
                </c:pt>
                <c:pt idx="28499">
                  <c:v>0.537284965911771</c:v>
                </c:pt>
                <c:pt idx="28500">
                  <c:v>0.537284965911771</c:v>
                </c:pt>
                <c:pt idx="28501">
                  <c:v>0.537284965911771</c:v>
                </c:pt>
                <c:pt idx="28502">
                  <c:v>1</c:v>
                </c:pt>
                <c:pt idx="28503">
                  <c:v>0.21711852081087599</c:v>
                </c:pt>
                <c:pt idx="28504">
                  <c:v>9.5544279220436595E-2</c:v>
                </c:pt>
                <c:pt idx="28505">
                  <c:v>7.0710678118654696E-2</c:v>
                </c:pt>
                <c:pt idx="28506">
                  <c:v>9.5544279220436595E-2</c:v>
                </c:pt>
                <c:pt idx="28507">
                  <c:v>6.3894310424627204E-2</c:v>
                </c:pt>
                <c:pt idx="28508">
                  <c:v>0.24028114141347501</c:v>
                </c:pt>
                <c:pt idx="28509">
                  <c:v>6.3894310424627204E-2</c:v>
                </c:pt>
                <c:pt idx="28510">
                  <c:v>0.28574404296987999</c:v>
                </c:pt>
                <c:pt idx="28511">
                  <c:v>0.16068568378893</c:v>
                </c:pt>
                <c:pt idx="28512">
                  <c:v>4.3472087194499097E-2</c:v>
                </c:pt>
                <c:pt idx="28513">
                  <c:v>0.20556680845025899</c:v>
                </c:pt>
                <c:pt idx="28514">
                  <c:v>9.5544279220436595E-2</c:v>
                </c:pt>
                <c:pt idx="28515">
                  <c:v>3.9281465090051301E-2</c:v>
                </c:pt>
                <c:pt idx="28516">
                  <c:v>0</c:v>
                </c:pt>
                <c:pt idx="28517">
                  <c:v>0.28574404296987999</c:v>
                </c:pt>
                <c:pt idx="28518">
                  <c:v>0.122094716716156</c:v>
                </c:pt>
                <c:pt idx="28519">
                  <c:v>0.21711852081087599</c:v>
                </c:pt>
                <c:pt idx="28520">
                  <c:v>4.8549177170732302E-2</c:v>
                </c:pt>
                <c:pt idx="28521">
                  <c:v>9.5544279220436595E-2</c:v>
                </c:pt>
                <c:pt idx="28522">
                  <c:v>0.12574334296829301</c:v>
                </c:pt>
                <c:pt idx="28523">
                  <c:v>4.8549177170732302E-2</c:v>
                </c:pt>
                <c:pt idx="28524">
                  <c:v>4.8549177170732302E-2</c:v>
                </c:pt>
                <c:pt idx="28525">
                  <c:v>3.3031643180138001E-2</c:v>
                </c:pt>
                <c:pt idx="28526">
                  <c:v>5.3728496591176997E-2</c:v>
                </c:pt>
                <c:pt idx="28527">
                  <c:v>7.7305517569394494E-2</c:v>
                </c:pt>
                <c:pt idx="28528">
                  <c:v>4.0824829046386298E-2</c:v>
                </c:pt>
                <c:pt idx="28529">
                  <c:v>8.0342841894465097E-2</c:v>
                </c:pt>
                <c:pt idx="28530">
                  <c:v>0.39763536438352498</c:v>
                </c:pt>
                <c:pt idx="28531">
                  <c:v>8.0342841894465097E-2</c:v>
                </c:pt>
                <c:pt idx="28532">
                  <c:v>2.5098621243978901E-2</c:v>
                </c:pt>
                <c:pt idx="28533">
                  <c:v>9.8787654742307399E-2</c:v>
                </c:pt>
                <c:pt idx="28534">
                  <c:v>4.7406042598781298E-2</c:v>
                </c:pt>
                <c:pt idx="28535">
                  <c:v>0.10573712634405601</c:v>
                </c:pt>
                <c:pt idx="28536">
                  <c:v>0.265914794847249</c:v>
                </c:pt>
                <c:pt idx="28537">
                  <c:v>9.5544279220436595E-2</c:v>
                </c:pt>
                <c:pt idx="28538">
                  <c:v>4.8549177170732302E-2</c:v>
                </c:pt>
                <c:pt idx="28539">
                  <c:v>1.9096901924113001E-2</c:v>
                </c:pt>
                <c:pt idx="28540">
                  <c:v>3.6555522285451197E-2</c:v>
                </c:pt>
                <c:pt idx="28541">
                  <c:v>9.5544279220436595E-2</c:v>
                </c:pt>
                <c:pt idx="28542">
                  <c:v>2.66583768170288E-2</c:v>
                </c:pt>
                <c:pt idx="28543">
                  <c:v>3.3031643180138001E-2</c:v>
                </c:pt>
                <c:pt idx="28544">
                  <c:v>6.3894310424627204E-2</c:v>
                </c:pt>
                <c:pt idx="28545">
                  <c:v>5.3728496591176997E-2</c:v>
                </c:pt>
                <c:pt idx="28546">
                  <c:v>6.3767156937974107E-2</c:v>
                </c:pt>
                <c:pt idx="28547">
                  <c:v>6.9853420565800906E-2</c:v>
                </c:pt>
                <c:pt idx="28548">
                  <c:v>5.3728496591176997E-2</c:v>
                </c:pt>
                <c:pt idx="28549">
                  <c:v>0.12574334296829301</c:v>
                </c:pt>
                <c:pt idx="28550">
                  <c:v>6.3894310424627204E-2</c:v>
                </c:pt>
                <c:pt idx="28551">
                  <c:v>7.7305517569394494E-2</c:v>
                </c:pt>
                <c:pt idx="28552">
                  <c:v>4.8549177170732302E-2</c:v>
                </c:pt>
                <c:pt idx="28553">
                  <c:v>0.21711852081087599</c:v>
                </c:pt>
                <c:pt idx="28554">
                  <c:v>2.85175395290415E-2</c:v>
                </c:pt>
                <c:pt idx="28555">
                  <c:v>9.5544279220436595E-2</c:v>
                </c:pt>
                <c:pt idx="28556">
                  <c:v>0</c:v>
                </c:pt>
                <c:pt idx="28557">
                  <c:v>9.5544279220436595E-2</c:v>
                </c:pt>
                <c:pt idx="28558">
                  <c:v>0</c:v>
                </c:pt>
                <c:pt idx="28559">
                  <c:v>0.17567205239427899</c:v>
                </c:pt>
                <c:pt idx="28560">
                  <c:v>9.5544279220436595E-2</c:v>
                </c:pt>
                <c:pt idx="28561">
                  <c:v>0.21711852081087599</c:v>
                </c:pt>
                <c:pt idx="28562">
                  <c:v>8.6334002137044993E-2</c:v>
                </c:pt>
                <c:pt idx="28563">
                  <c:v>4.8549177170732302E-2</c:v>
                </c:pt>
                <c:pt idx="28564">
                  <c:v>5.3728496591176997E-2</c:v>
                </c:pt>
                <c:pt idx="28565">
                  <c:v>2.7776190340117898E-2</c:v>
                </c:pt>
                <c:pt idx="28566">
                  <c:v>0.12574334296829301</c:v>
                </c:pt>
                <c:pt idx="28567">
                  <c:v>5.3728496591176997E-2</c:v>
                </c:pt>
                <c:pt idx="28568">
                  <c:v>5.3728496591176997E-2</c:v>
                </c:pt>
                <c:pt idx="28569">
                  <c:v>3.6555522285451197E-2</c:v>
                </c:pt>
                <c:pt idx="28570">
                  <c:v>0.537284965911771</c:v>
                </c:pt>
                <c:pt idx="28571">
                  <c:v>5.6122223243057198E-2</c:v>
                </c:pt>
                <c:pt idx="28572">
                  <c:v>0.17286039232097</c:v>
                </c:pt>
                <c:pt idx="28573">
                  <c:v>7.5832356734133896E-2</c:v>
                </c:pt>
                <c:pt idx="28574">
                  <c:v>2.8187801576296401E-2</c:v>
                </c:pt>
                <c:pt idx="28575">
                  <c:v>0.537284965911771</c:v>
                </c:pt>
                <c:pt idx="28576">
                  <c:v>8.0342841894465097E-2</c:v>
                </c:pt>
                <c:pt idx="28577">
                  <c:v>1.4216645907653799E-2</c:v>
                </c:pt>
                <c:pt idx="28578">
                  <c:v>0.14953487812212199</c:v>
                </c:pt>
                <c:pt idx="28579">
                  <c:v>5.3728496591176997E-2</c:v>
                </c:pt>
                <c:pt idx="28580">
                  <c:v>7.0710678118654696E-2</c:v>
                </c:pt>
                <c:pt idx="28581">
                  <c:v>5.3728496591176997E-2</c:v>
                </c:pt>
                <c:pt idx="28582">
                  <c:v>5.3728496591176997E-2</c:v>
                </c:pt>
                <c:pt idx="28583">
                  <c:v>6.3894310424627204E-2</c:v>
                </c:pt>
                <c:pt idx="28584">
                  <c:v>3.3031643180138001E-2</c:v>
                </c:pt>
                <c:pt idx="28585">
                  <c:v>8.0342841894465097E-2</c:v>
                </c:pt>
                <c:pt idx="28586">
                  <c:v>0</c:v>
                </c:pt>
                <c:pt idx="28587">
                  <c:v>0.11362193664674899</c:v>
                </c:pt>
                <c:pt idx="28588">
                  <c:v>5.3728496591176997E-2</c:v>
                </c:pt>
                <c:pt idx="28589">
                  <c:v>0.41113361690051897</c:v>
                </c:pt>
                <c:pt idx="28590">
                  <c:v>0.118684052195209</c:v>
                </c:pt>
                <c:pt idx="28591">
                  <c:v>0.12574334296829301</c:v>
                </c:pt>
                <c:pt idx="28592">
                  <c:v>0.115305683237894</c:v>
                </c:pt>
                <c:pt idx="28593">
                  <c:v>7.0710678118654696E-2</c:v>
                </c:pt>
                <c:pt idx="28594">
                  <c:v>0.12574334296829301</c:v>
                </c:pt>
                <c:pt idx="28595">
                  <c:v>7.0710678118654696E-2</c:v>
                </c:pt>
                <c:pt idx="28596">
                  <c:v>2.85175395290415E-2</c:v>
                </c:pt>
                <c:pt idx="28597">
                  <c:v>4.8549177170732302E-2</c:v>
                </c:pt>
                <c:pt idx="28598">
                  <c:v>6.50059326034369E-2</c:v>
                </c:pt>
                <c:pt idx="28599">
                  <c:v>0.16348126556655401</c:v>
                </c:pt>
                <c:pt idx="28600">
                  <c:v>2.7776190340117898E-2</c:v>
                </c:pt>
                <c:pt idx="28601">
                  <c:v>1.62673926003057E-2</c:v>
                </c:pt>
                <c:pt idx="28602">
                  <c:v>6.50059326034369E-2</c:v>
                </c:pt>
                <c:pt idx="28603">
                  <c:v>2.2416933501922299E-2</c:v>
                </c:pt>
                <c:pt idx="28604">
                  <c:v>4.3472087194499097E-2</c:v>
                </c:pt>
                <c:pt idx="28605">
                  <c:v>5.3728496591176997E-2</c:v>
                </c:pt>
                <c:pt idx="28606">
                  <c:v>0.11362193664674899</c:v>
                </c:pt>
                <c:pt idx="28607">
                  <c:v>7.7305517569394494E-2</c:v>
                </c:pt>
                <c:pt idx="28608">
                  <c:v>0.12574334296829301</c:v>
                </c:pt>
                <c:pt idx="28609">
                  <c:v>0.18803015465431899</c:v>
                </c:pt>
                <c:pt idx="28610">
                  <c:v>9.5544279220436595E-2</c:v>
                </c:pt>
                <c:pt idx="28611">
                  <c:v>0.18803015465431899</c:v>
                </c:pt>
                <c:pt idx="28612">
                  <c:v>8.0342841894465097E-2</c:v>
                </c:pt>
                <c:pt idx="28613">
                  <c:v>0.12574334296829301</c:v>
                </c:pt>
                <c:pt idx="28614">
                  <c:v>0.66874030497642201</c:v>
                </c:pt>
                <c:pt idx="28615">
                  <c:v>8.0342841894465097E-2</c:v>
                </c:pt>
                <c:pt idx="28616">
                  <c:v>4.8549177170732302E-2</c:v>
                </c:pt>
                <c:pt idx="28617">
                  <c:v>9.5544279220436595E-2</c:v>
                </c:pt>
                <c:pt idx="28618">
                  <c:v>3.9863571282680102E-2</c:v>
                </c:pt>
                <c:pt idx="28619">
                  <c:v>7.7305517569394494E-2</c:v>
                </c:pt>
                <c:pt idx="28620">
                  <c:v>0.12574334296829301</c:v>
                </c:pt>
                <c:pt idx="28621">
                  <c:v>0.18803015465431899</c:v>
                </c:pt>
                <c:pt idx="28622">
                  <c:v>4.9393827371153699E-2</c:v>
                </c:pt>
                <c:pt idx="28623">
                  <c:v>3.9281465090051301E-2</c:v>
                </c:pt>
                <c:pt idx="28624">
                  <c:v>9.5544279220436595E-2</c:v>
                </c:pt>
                <c:pt idx="28625">
                  <c:v>0.12574334296829301</c:v>
                </c:pt>
                <c:pt idx="28626">
                  <c:v>8.0342841894465097E-2</c:v>
                </c:pt>
                <c:pt idx="28627">
                  <c:v>4.8549177170732302E-2</c:v>
                </c:pt>
                <c:pt idx="28628">
                  <c:v>0.102669009608034</c:v>
                </c:pt>
                <c:pt idx="28629">
                  <c:v>5.3728496591176997E-2</c:v>
                </c:pt>
                <c:pt idx="28630">
                  <c:v>0.102669009608034</c:v>
                </c:pt>
                <c:pt idx="28631">
                  <c:v>0.102669009608034</c:v>
                </c:pt>
                <c:pt idx="28632">
                  <c:v>0.149237294800491</c:v>
                </c:pt>
                <c:pt idx="28633">
                  <c:v>6.9853420565800906E-2</c:v>
                </c:pt>
                <c:pt idx="28634">
                  <c:v>2.85175395290415E-2</c:v>
                </c:pt>
                <c:pt idx="28635">
                  <c:v>5.3728496591176997E-2</c:v>
                </c:pt>
                <c:pt idx="28636">
                  <c:v>0.26518122980477699</c:v>
                </c:pt>
                <c:pt idx="28637">
                  <c:v>4.8549177170732302E-2</c:v>
                </c:pt>
                <c:pt idx="28638">
                  <c:v>3.1559845391129403E-2</c:v>
                </c:pt>
                <c:pt idx="28639">
                  <c:v>0.11362193664674899</c:v>
                </c:pt>
                <c:pt idx="28640">
                  <c:v>6.9853420565800906E-2</c:v>
                </c:pt>
                <c:pt idx="28641">
                  <c:v>3.9281465090051301E-2</c:v>
                </c:pt>
                <c:pt idx="28642">
                  <c:v>9.5544279220436595E-2</c:v>
                </c:pt>
                <c:pt idx="28643">
                  <c:v>3.9281465090051301E-2</c:v>
                </c:pt>
                <c:pt idx="28644">
                  <c:v>4.0824829046386298E-2</c:v>
                </c:pt>
                <c:pt idx="28645">
                  <c:v>6.3894310424627204E-2</c:v>
                </c:pt>
                <c:pt idx="28646">
                  <c:v>9.5544279220436595E-2</c:v>
                </c:pt>
                <c:pt idx="28647">
                  <c:v>8.0342841894465097E-2</c:v>
                </c:pt>
                <c:pt idx="28648">
                  <c:v>2.2416933501922299E-2</c:v>
                </c:pt>
                <c:pt idx="28649">
                  <c:v>5.0781487573685599E-2</c:v>
                </c:pt>
                <c:pt idx="28650">
                  <c:v>2.85175395290415E-2</c:v>
                </c:pt>
                <c:pt idx="28651">
                  <c:v>5.6122223243057198E-2</c:v>
                </c:pt>
                <c:pt idx="28652">
                  <c:v>3.6787632499277703E-2</c:v>
                </c:pt>
                <c:pt idx="28653">
                  <c:v>0.18803015465431899</c:v>
                </c:pt>
                <c:pt idx="28654">
                  <c:v>8.0342841894465097E-2</c:v>
                </c:pt>
                <c:pt idx="28655">
                  <c:v>6.3894310424627204E-2</c:v>
                </c:pt>
                <c:pt idx="28656">
                  <c:v>0.12574334296829301</c:v>
                </c:pt>
                <c:pt idx="28657">
                  <c:v>8.0342841894465097E-2</c:v>
                </c:pt>
                <c:pt idx="28658">
                  <c:v>6.3894310424627204E-2</c:v>
                </c:pt>
                <c:pt idx="28659">
                  <c:v>4.8549177170732302E-2</c:v>
                </c:pt>
                <c:pt idx="28660">
                  <c:v>5.3728496591176997E-2</c:v>
                </c:pt>
                <c:pt idx="28661">
                  <c:v>0.16990442448471199</c:v>
                </c:pt>
                <c:pt idx="28662">
                  <c:v>6.3894310424627204E-2</c:v>
                </c:pt>
                <c:pt idx="28663">
                  <c:v>0.12574334296829301</c:v>
                </c:pt>
                <c:pt idx="28664">
                  <c:v>0.70710678118654702</c:v>
                </c:pt>
                <c:pt idx="28665">
                  <c:v>0.12574334296829301</c:v>
                </c:pt>
                <c:pt idx="28666">
                  <c:v>0.18922405687959301</c:v>
                </c:pt>
                <c:pt idx="28667">
                  <c:v>4.7406042598781298E-2</c:v>
                </c:pt>
                <c:pt idx="28668">
                  <c:v>0.15619699684601199</c:v>
                </c:pt>
                <c:pt idx="28669">
                  <c:v>9.5544279220436595E-2</c:v>
                </c:pt>
                <c:pt idx="28670">
                  <c:v>4.8549177170732302E-2</c:v>
                </c:pt>
                <c:pt idx="28671">
                  <c:v>0.11362193664674899</c:v>
                </c:pt>
                <c:pt idx="28672">
                  <c:v>0.14953487812212199</c:v>
                </c:pt>
                <c:pt idx="28673">
                  <c:v>0.14953487812212199</c:v>
                </c:pt>
                <c:pt idx="28674">
                  <c:v>0.14953487812212199</c:v>
                </c:pt>
                <c:pt idx="28675">
                  <c:v>0</c:v>
                </c:pt>
                <c:pt idx="28676">
                  <c:v>8.0342841894465097E-2</c:v>
                </c:pt>
                <c:pt idx="28677">
                  <c:v>9.5544279220436595E-2</c:v>
                </c:pt>
                <c:pt idx="28678">
                  <c:v>5.3728496591176997E-2</c:v>
                </c:pt>
                <c:pt idx="28679">
                  <c:v>7.7305517569394494E-2</c:v>
                </c:pt>
                <c:pt idx="28680">
                  <c:v>5.3728496591176997E-2</c:v>
                </c:pt>
                <c:pt idx="28681">
                  <c:v>3.9281465090051301E-2</c:v>
                </c:pt>
                <c:pt idx="28682">
                  <c:v>4.0824829046386298E-2</c:v>
                </c:pt>
                <c:pt idx="28683">
                  <c:v>4.0824829046386298E-2</c:v>
                </c:pt>
                <c:pt idx="28684">
                  <c:v>9.5544279220436595E-2</c:v>
                </c:pt>
                <c:pt idx="28685">
                  <c:v>2.04480073602183E-2</c:v>
                </c:pt>
                <c:pt idx="28686">
                  <c:v>0.537284965911771</c:v>
                </c:pt>
                <c:pt idx="28687">
                  <c:v>8.0342841894465097E-2</c:v>
                </c:pt>
                <c:pt idx="28688">
                  <c:v>3.9281465090051301E-2</c:v>
                </c:pt>
                <c:pt idx="28689">
                  <c:v>4.8549177170732302E-2</c:v>
                </c:pt>
                <c:pt idx="28690">
                  <c:v>8.0342841894465097E-2</c:v>
                </c:pt>
                <c:pt idx="28691">
                  <c:v>5.3728496591176997E-2</c:v>
                </c:pt>
                <c:pt idx="28692">
                  <c:v>2.66583768170288E-2</c:v>
                </c:pt>
                <c:pt idx="28693">
                  <c:v>7.7305517569394494E-2</c:v>
                </c:pt>
                <c:pt idx="28694">
                  <c:v>0.64345888416076102</c:v>
                </c:pt>
                <c:pt idx="28695">
                  <c:v>0.50813274815461396</c:v>
                </c:pt>
                <c:pt idx="28696">
                  <c:v>2.5098621243978901E-2</c:v>
                </c:pt>
                <c:pt idx="28697">
                  <c:v>9.5544279220436595E-2</c:v>
                </c:pt>
                <c:pt idx="28698">
                  <c:v>0.12574334296829301</c:v>
                </c:pt>
                <c:pt idx="28699">
                  <c:v>6.50059326034369E-2</c:v>
                </c:pt>
                <c:pt idx="28700">
                  <c:v>2.11053406318726E-2</c:v>
                </c:pt>
                <c:pt idx="28701">
                  <c:v>4.4632361378533297E-2</c:v>
                </c:pt>
                <c:pt idx="28702">
                  <c:v>9.5544279220436595E-2</c:v>
                </c:pt>
                <c:pt idx="28703">
                  <c:v>0.11362193664674899</c:v>
                </c:pt>
                <c:pt idx="28704">
                  <c:v>7.7305517569394494E-2</c:v>
                </c:pt>
                <c:pt idx="28705">
                  <c:v>0.102669009608034</c:v>
                </c:pt>
                <c:pt idx="28706">
                  <c:v>4.0824829046386298E-2</c:v>
                </c:pt>
                <c:pt idx="28707">
                  <c:v>3.9281465090051301E-2</c:v>
                </c:pt>
                <c:pt idx="28708">
                  <c:v>4.8549177170732302E-2</c:v>
                </c:pt>
                <c:pt idx="28709">
                  <c:v>8.0342841894465097E-2</c:v>
                </c:pt>
                <c:pt idx="28710">
                  <c:v>0</c:v>
                </c:pt>
                <c:pt idx="28711">
                  <c:v>9.5544279220436595E-2</c:v>
                </c:pt>
                <c:pt idx="28712">
                  <c:v>3.3031643180138001E-2</c:v>
                </c:pt>
                <c:pt idx="28713">
                  <c:v>8.6334002137044993E-2</c:v>
                </c:pt>
                <c:pt idx="28714">
                  <c:v>3.9281465090051301E-2</c:v>
                </c:pt>
                <c:pt idx="28715">
                  <c:v>2.85175395290415E-2</c:v>
                </c:pt>
                <c:pt idx="28716">
                  <c:v>4.8549177170732302E-2</c:v>
                </c:pt>
                <c:pt idx="28717">
                  <c:v>0.12574334296829301</c:v>
                </c:pt>
                <c:pt idx="28718">
                  <c:v>8.6334002137044993E-2</c:v>
                </c:pt>
                <c:pt idx="28719">
                  <c:v>7.0710678118654696E-2</c:v>
                </c:pt>
                <c:pt idx="28720">
                  <c:v>0.12574334296829301</c:v>
                </c:pt>
                <c:pt idx="28721">
                  <c:v>0.25406637407730698</c:v>
                </c:pt>
                <c:pt idx="28722">
                  <c:v>9.5544279220436595E-2</c:v>
                </c:pt>
                <c:pt idx="28723">
                  <c:v>4.0824829046386298E-2</c:v>
                </c:pt>
                <c:pt idx="28724">
                  <c:v>0.16990442448471199</c:v>
                </c:pt>
                <c:pt idx="28725">
                  <c:v>8.3070184744127903E-2</c:v>
                </c:pt>
                <c:pt idx="28726">
                  <c:v>6.3894310424627204E-2</c:v>
                </c:pt>
                <c:pt idx="28727">
                  <c:v>2.5098621243978901E-2</c:v>
                </c:pt>
                <c:pt idx="28728">
                  <c:v>0.12574334296829301</c:v>
                </c:pt>
                <c:pt idx="28729">
                  <c:v>0.12574334296829301</c:v>
                </c:pt>
                <c:pt idx="28730">
                  <c:v>4.2836195075472497E-2</c:v>
                </c:pt>
                <c:pt idx="28731">
                  <c:v>0.12753431387594799</c:v>
                </c:pt>
                <c:pt idx="28732">
                  <c:v>8.0342841894465097E-2</c:v>
                </c:pt>
                <c:pt idx="28733">
                  <c:v>3.4557471709549502E-2</c:v>
                </c:pt>
                <c:pt idx="28734">
                  <c:v>7.3860999559306001E-2</c:v>
                </c:pt>
                <c:pt idx="28735">
                  <c:v>2.11053406318726E-2</c:v>
                </c:pt>
                <c:pt idx="28736">
                  <c:v>3.3031643180138001E-2</c:v>
                </c:pt>
                <c:pt idx="28737">
                  <c:v>0.11362193664674899</c:v>
                </c:pt>
                <c:pt idx="28738">
                  <c:v>6.9853420565800906E-2</c:v>
                </c:pt>
                <c:pt idx="28739">
                  <c:v>3.9281465090051301E-2</c:v>
                </c:pt>
                <c:pt idx="28740">
                  <c:v>9.5544279220436595E-2</c:v>
                </c:pt>
                <c:pt idx="28741">
                  <c:v>9.5544279220436595E-2</c:v>
                </c:pt>
                <c:pt idx="28742">
                  <c:v>5.3728496591176997E-2</c:v>
                </c:pt>
                <c:pt idx="28743">
                  <c:v>4.3472087194499097E-2</c:v>
                </c:pt>
                <c:pt idx="28744">
                  <c:v>9.5544279220436595E-2</c:v>
                </c:pt>
                <c:pt idx="28745">
                  <c:v>5.3728496591176997E-2</c:v>
                </c:pt>
                <c:pt idx="28746">
                  <c:v>6.3894310424627204E-2</c:v>
                </c:pt>
                <c:pt idx="28747">
                  <c:v>8.6334002137044993E-2</c:v>
                </c:pt>
                <c:pt idx="28748">
                  <c:v>0.102669009608034</c:v>
                </c:pt>
                <c:pt idx="28749">
                  <c:v>4.8549177170732302E-2</c:v>
                </c:pt>
                <c:pt idx="28750">
                  <c:v>0.12574334296829301</c:v>
                </c:pt>
                <c:pt idx="28751">
                  <c:v>4.8549177170732302E-2</c:v>
                </c:pt>
                <c:pt idx="28752">
                  <c:v>0.43472087194499098</c:v>
                </c:pt>
                <c:pt idx="28753">
                  <c:v>8.6334002137044993E-2</c:v>
                </c:pt>
                <c:pt idx="28754">
                  <c:v>0</c:v>
                </c:pt>
                <c:pt idx="28755">
                  <c:v>4.8549177170732302E-2</c:v>
                </c:pt>
                <c:pt idx="28756">
                  <c:v>4.0824829046386298E-2</c:v>
                </c:pt>
                <c:pt idx="28757">
                  <c:v>3.3031643180138001E-2</c:v>
                </c:pt>
                <c:pt idx="28758">
                  <c:v>5.3728496591176997E-2</c:v>
                </c:pt>
                <c:pt idx="28759">
                  <c:v>8.0342841894465097E-2</c:v>
                </c:pt>
                <c:pt idx="28760">
                  <c:v>5.3728496591176997E-2</c:v>
                </c:pt>
                <c:pt idx="28761">
                  <c:v>0.28574404296987999</c:v>
                </c:pt>
                <c:pt idx="28762">
                  <c:v>5.3728496591176997E-2</c:v>
                </c:pt>
                <c:pt idx="28763">
                  <c:v>5.3728496591176997E-2</c:v>
                </c:pt>
                <c:pt idx="28764">
                  <c:v>6.3894310424627204E-2</c:v>
                </c:pt>
                <c:pt idx="28765">
                  <c:v>4.6713797772819997E-2</c:v>
                </c:pt>
                <c:pt idx="28766">
                  <c:v>0.11362193664674899</c:v>
                </c:pt>
                <c:pt idx="28767">
                  <c:v>0.13512001548070299</c:v>
                </c:pt>
                <c:pt idx="28768">
                  <c:v>9.5544279220436595E-2</c:v>
                </c:pt>
                <c:pt idx="28769">
                  <c:v>0.39763536438352498</c:v>
                </c:pt>
                <c:pt idx="28770">
                  <c:v>0.18803015465431899</c:v>
                </c:pt>
                <c:pt idx="28771">
                  <c:v>0</c:v>
                </c:pt>
                <c:pt idx="28772">
                  <c:v>0.12574334296829301</c:v>
                </c:pt>
                <c:pt idx="28773">
                  <c:v>3.1559845391129403E-2</c:v>
                </c:pt>
                <c:pt idx="28774">
                  <c:v>4.8549177170732302E-2</c:v>
                </c:pt>
                <c:pt idx="28775">
                  <c:v>6.50059326034369E-2</c:v>
                </c:pt>
                <c:pt idx="28776">
                  <c:v>9.5544279220436595E-2</c:v>
                </c:pt>
                <c:pt idx="28777">
                  <c:v>6.3894310424627204E-2</c:v>
                </c:pt>
                <c:pt idx="28778">
                  <c:v>3.3031643180138001E-2</c:v>
                </c:pt>
                <c:pt idx="28779">
                  <c:v>0.13512001548070299</c:v>
                </c:pt>
                <c:pt idx="28780">
                  <c:v>0.18803015465431899</c:v>
                </c:pt>
                <c:pt idx="28781">
                  <c:v>0.18803015465431899</c:v>
                </c:pt>
                <c:pt idx="28782">
                  <c:v>5.3728496591176997E-2</c:v>
                </c:pt>
                <c:pt idx="28783">
                  <c:v>4.8549177170732302E-2</c:v>
                </c:pt>
                <c:pt idx="28784">
                  <c:v>9.5544279220436595E-2</c:v>
                </c:pt>
                <c:pt idx="28785">
                  <c:v>6.3894310424627204E-2</c:v>
                </c:pt>
                <c:pt idx="28786">
                  <c:v>4.8549177170732302E-2</c:v>
                </c:pt>
                <c:pt idx="28787">
                  <c:v>4.0824829046386298E-2</c:v>
                </c:pt>
                <c:pt idx="28788">
                  <c:v>0.12574334296829301</c:v>
                </c:pt>
                <c:pt idx="28789">
                  <c:v>0.12753431387594799</c:v>
                </c:pt>
                <c:pt idx="28790">
                  <c:v>0.12574334296829301</c:v>
                </c:pt>
                <c:pt idx="28791">
                  <c:v>0.18803015465431899</c:v>
                </c:pt>
                <c:pt idx="28792">
                  <c:v>1</c:v>
                </c:pt>
                <c:pt idx="28793">
                  <c:v>6.3894310424627204E-2</c:v>
                </c:pt>
                <c:pt idx="28794">
                  <c:v>0.122094716716156</c:v>
                </c:pt>
                <c:pt idx="28795">
                  <c:v>0.122782601490961</c:v>
                </c:pt>
                <c:pt idx="28796">
                  <c:v>5.3728496591176997E-2</c:v>
                </c:pt>
                <c:pt idx="28797">
                  <c:v>0</c:v>
                </c:pt>
                <c:pt idx="28798">
                  <c:v>6.3894310424627204E-2</c:v>
                </c:pt>
                <c:pt idx="28799">
                  <c:v>8.0342841894465097E-2</c:v>
                </c:pt>
                <c:pt idx="28800">
                  <c:v>9.5544279220436595E-2</c:v>
                </c:pt>
                <c:pt idx="28801">
                  <c:v>9.5544279220436595E-2</c:v>
                </c:pt>
                <c:pt idx="28802">
                  <c:v>8.3070184744127903E-2</c:v>
                </c:pt>
                <c:pt idx="28803">
                  <c:v>7.7305517569394494E-2</c:v>
                </c:pt>
                <c:pt idx="28804">
                  <c:v>8.3070184744127903E-2</c:v>
                </c:pt>
                <c:pt idx="28805">
                  <c:v>7.7305517569394494E-2</c:v>
                </c:pt>
                <c:pt idx="28806">
                  <c:v>4.8549177170732302E-2</c:v>
                </c:pt>
                <c:pt idx="28807">
                  <c:v>0.122094716716156</c:v>
                </c:pt>
                <c:pt idx="28808">
                  <c:v>5.3728496591176997E-2</c:v>
                </c:pt>
                <c:pt idx="28809">
                  <c:v>3.9281465090051301E-2</c:v>
                </c:pt>
                <c:pt idx="28810">
                  <c:v>5.3728496591176997E-2</c:v>
                </c:pt>
                <c:pt idx="28811">
                  <c:v>5.3728496591176997E-2</c:v>
                </c:pt>
                <c:pt idx="28812">
                  <c:v>6.3894310424627204E-2</c:v>
                </c:pt>
                <c:pt idx="28813">
                  <c:v>0.265914794847249</c:v>
                </c:pt>
                <c:pt idx="28814">
                  <c:v>8.0342841894465097E-2</c:v>
                </c:pt>
                <c:pt idx="28815">
                  <c:v>8.0342841894465097E-2</c:v>
                </c:pt>
                <c:pt idx="28816">
                  <c:v>0.12574334296829301</c:v>
                </c:pt>
                <c:pt idx="28817">
                  <c:v>0.11362193664674899</c:v>
                </c:pt>
                <c:pt idx="28818">
                  <c:v>0.18575057999133501</c:v>
                </c:pt>
                <c:pt idx="28819">
                  <c:v>8.6334002137044993E-2</c:v>
                </c:pt>
                <c:pt idx="28820">
                  <c:v>5.3728496591176997E-2</c:v>
                </c:pt>
                <c:pt idx="28821">
                  <c:v>3.3031643180138001E-2</c:v>
                </c:pt>
                <c:pt idx="28822">
                  <c:v>6.3894310424627204E-2</c:v>
                </c:pt>
                <c:pt idx="28823">
                  <c:v>0.12574334296829301</c:v>
                </c:pt>
                <c:pt idx="28824">
                  <c:v>3.9281465090051301E-2</c:v>
                </c:pt>
                <c:pt idx="28825">
                  <c:v>4.0824829046386298E-2</c:v>
                </c:pt>
                <c:pt idx="28826">
                  <c:v>9.5544279220436595E-2</c:v>
                </c:pt>
                <c:pt idx="28827">
                  <c:v>5.3728496591176997E-2</c:v>
                </c:pt>
                <c:pt idx="28828">
                  <c:v>9.5544279220436595E-2</c:v>
                </c:pt>
                <c:pt idx="28829">
                  <c:v>3.3031643180138001E-2</c:v>
                </c:pt>
                <c:pt idx="28830">
                  <c:v>4.3472087194499097E-2</c:v>
                </c:pt>
                <c:pt idx="28831">
                  <c:v>7.7305517569394494E-2</c:v>
                </c:pt>
                <c:pt idx="28832">
                  <c:v>5.3077121710724401E-2</c:v>
                </c:pt>
                <c:pt idx="28833">
                  <c:v>5.3728496591176997E-2</c:v>
                </c:pt>
                <c:pt idx="28834">
                  <c:v>0.16990442448471199</c:v>
                </c:pt>
                <c:pt idx="28835">
                  <c:v>6.3894310424627204E-2</c:v>
                </c:pt>
                <c:pt idx="28836">
                  <c:v>1.7212239801819702E-2</c:v>
                </c:pt>
                <c:pt idx="28837">
                  <c:v>2.7776190340117898E-2</c:v>
                </c:pt>
                <c:pt idx="28838">
                  <c:v>2.39802967618271E-2</c:v>
                </c:pt>
                <c:pt idx="28839">
                  <c:v>9.5544279220436595E-2</c:v>
                </c:pt>
                <c:pt idx="28840">
                  <c:v>2.11053406318726E-2</c:v>
                </c:pt>
                <c:pt idx="28841">
                  <c:v>6.9853420565800906E-2</c:v>
                </c:pt>
                <c:pt idx="28842">
                  <c:v>4.3472087194499097E-2</c:v>
                </c:pt>
                <c:pt idx="28843">
                  <c:v>8.7836026197139594E-2</c:v>
                </c:pt>
                <c:pt idx="28844">
                  <c:v>2.7776190340117898E-2</c:v>
                </c:pt>
                <c:pt idx="28845">
                  <c:v>3.3031643180138001E-2</c:v>
                </c:pt>
                <c:pt idx="28846">
                  <c:v>3.3031643180138001E-2</c:v>
                </c:pt>
                <c:pt idx="28847">
                  <c:v>4.3472087194499097E-2</c:v>
                </c:pt>
                <c:pt idx="28848">
                  <c:v>0.596949179201964</c:v>
                </c:pt>
                <c:pt idx="28849">
                  <c:v>0.25406637407730698</c:v>
                </c:pt>
                <c:pt idx="28850">
                  <c:v>0.122094716716156</c:v>
                </c:pt>
                <c:pt idx="28851">
                  <c:v>0.18803015465431899</c:v>
                </c:pt>
                <c:pt idx="28852">
                  <c:v>0.18803015465431899</c:v>
                </c:pt>
                <c:pt idx="28853">
                  <c:v>0.12574334296829301</c:v>
                </c:pt>
                <c:pt idx="28854">
                  <c:v>9.5544279220436595E-2</c:v>
                </c:pt>
                <c:pt idx="28855">
                  <c:v>0</c:v>
                </c:pt>
                <c:pt idx="28856">
                  <c:v>0.102669009608034</c:v>
                </c:pt>
                <c:pt idx="28857">
                  <c:v>0.18803015465431899</c:v>
                </c:pt>
                <c:pt idx="28858">
                  <c:v>1</c:v>
                </c:pt>
                <c:pt idx="28859">
                  <c:v>9.5544279220436595E-2</c:v>
                </c:pt>
                <c:pt idx="28860">
                  <c:v>2.39802967618271E-2</c:v>
                </c:pt>
                <c:pt idx="28861">
                  <c:v>3.9281465090051301E-2</c:v>
                </c:pt>
                <c:pt idx="28862">
                  <c:v>4.3472087194499097E-2</c:v>
                </c:pt>
                <c:pt idx="28863">
                  <c:v>0.18803015465431899</c:v>
                </c:pt>
                <c:pt idx="28864">
                  <c:v>3.3031643180138001E-2</c:v>
                </c:pt>
                <c:pt idx="28865">
                  <c:v>0.12574334296829301</c:v>
                </c:pt>
                <c:pt idx="28866">
                  <c:v>0</c:v>
                </c:pt>
                <c:pt idx="28867">
                  <c:v>0.12574334296829301</c:v>
                </c:pt>
                <c:pt idx="28868">
                  <c:v>9.5544279220436595E-2</c:v>
                </c:pt>
                <c:pt idx="28869">
                  <c:v>9.5544279220436595E-2</c:v>
                </c:pt>
                <c:pt idx="28870">
                  <c:v>0.12574334296829301</c:v>
                </c:pt>
                <c:pt idx="28871">
                  <c:v>0.18803015465431899</c:v>
                </c:pt>
                <c:pt idx="28872">
                  <c:v>0.12574334296829301</c:v>
                </c:pt>
                <c:pt idx="28873">
                  <c:v>0.12574334296829301</c:v>
                </c:pt>
                <c:pt idx="28874">
                  <c:v>8.0342841894465097E-2</c:v>
                </c:pt>
                <c:pt idx="28875">
                  <c:v>7.7305517569394494E-2</c:v>
                </c:pt>
                <c:pt idx="28876">
                  <c:v>0.12574334296829301</c:v>
                </c:pt>
                <c:pt idx="28877">
                  <c:v>4.0824829046386298E-2</c:v>
                </c:pt>
                <c:pt idx="28878">
                  <c:v>0.16990442448471199</c:v>
                </c:pt>
                <c:pt idx="28879">
                  <c:v>6.3894310424627204E-2</c:v>
                </c:pt>
                <c:pt idx="28880">
                  <c:v>2.11053406318726E-2</c:v>
                </c:pt>
                <c:pt idx="28881">
                  <c:v>6.3894310424627204E-2</c:v>
                </c:pt>
                <c:pt idx="28882">
                  <c:v>9.5544279220436595E-2</c:v>
                </c:pt>
                <c:pt idx="28883">
                  <c:v>0.11362193664674899</c:v>
                </c:pt>
                <c:pt idx="28884">
                  <c:v>5.3728496591176997E-2</c:v>
                </c:pt>
                <c:pt idx="28885">
                  <c:v>0.21711852081087599</c:v>
                </c:pt>
                <c:pt idx="28886">
                  <c:v>2.5098621243978901E-2</c:v>
                </c:pt>
                <c:pt idx="28887">
                  <c:v>1.47051195699617E-2</c:v>
                </c:pt>
                <c:pt idx="28888">
                  <c:v>2.4808415001701799E-2</c:v>
                </c:pt>
                <c:pt idx="28889">
                  <c:v>0.28574404296987999</c:v>
                </c:pt>
                <c:pt idx="28890">
                  <c:v>9.5544279220436595E-2</c:v>
                </c:pt>
                <c:pt idx="28891">
                  <c:v>9.5544279220436595E-2</c:v>
                </c:pt>
                <c:pt idx="28892">
                  <c:v>0.12574334296829301</c:v>
                </c:pt>
                <c:pt idx="28893">
                  <c:v>0</c:v>
                </c:pt>
                <c:pt idx="28894">
                  <c:v>4.8549177170732302E-2</c:v>
                </c:pt>
                <c:pt idx="28895">
                  <c:v>4.8549177170732302E-2</c:v>
                </c:pt>
                <c:pt idx="28896">
                  <c:v>1</c:v>
                </c:pt>
                <c:pt idx="28897">
                  <c:v>4.3472087194499097E-2</c:v>
                </c:pt>
                <c:pt idx="28898">
                  <c:v>8.0342841894465097E-2</c:v>
                </c:pt>
                <c:pt idx="28899">
                  <c:v>9.5544279220436595E-2</c:v>
                </c:pt>
                <c:pt idx="28900">
                  <c:v>6.9853420565800906E-2</c:v>
                </c:pt>
                <c:pt idx="28901">
                  <c:v>0.12574334296829301</c:v>
                </c:pt>
                <c:pt idx="28902">
                  <c:v>0.537284965911771</c:v>
                </c:pt>
                <c:pt idx="28903">
                  <c:v>0.18575057999133501</c:v>
                </c:pt>
                <c:pt idx="28904">
                  <c:v>6.3894310424627204E-2</c:v>
                </c:pt>
                <c:pt idx="28905">
                  <c:v>8.0342841894465097E-2</c:v>
                </c:pt>
                <c:pt idx="28906">
                  <c:v>0.12574334296829301</c:v>
                </c:pt>
                <c:pt idx="28907">
                  <c:v>3.9281465090051301E-2</c:v>
                </c:pt>
                <c:pt idx="28908">
                  <c:v>0.537284965911771</c:v>
                </c:pt>
                <c:pt idx="28909">
                  <c:v>0.12574334296829301</c:v>
                </c:pt>
                <c:pt idx="28910">
                  <c:v>9.5544279220436595E-2</c:v>
                </c:pt>
                <c:pt idx="28911">
                  <c:v>4.8549177170732302E-2</c:v>
                </c:pt>
                <c:pt idx="28912">
                  <c:v>3.3031643180138001E-2</c:v>
                </c:pt>
                <c:pt idx="28913">
                  <c:v>3.9281465090051301E-2</c:v>
                </c:pt>
                <c:pt idx="28914">
                  <c:v>8.0342841894465097E-2</c:v>
                </c:pt>
                <c:pt idx="28915">
                  <c:v>0.28574404296987999</c:v>
                </c:pt>
                <c:pt idx="28916">
                  <c:v>0.43472087194499098</c:v>
                </c:pt>
                <c:pt idx="28917">
                  <c:v>8.0342841894465097E-2</c:v>
                </c:pt>
                <c:pt idx="28918">
                  <c:v>5.3728496591176997E-2</c:v>
                </c:pt>
                <c:pt idx="28919">
                  <c:v>1</c:v>
                </c:pt>
                <c:pt idx="28920">
                  <c:v>0.28574404296987999</c:v>
                </c:pt>
                <c:pt idx="28921">
                  <c:v>4.0824829046386298E-2</c:v>
                </c:pt>
                <c:pt idx="28922">
                  <c:v>6.3894310424627204E-2</c:v>
                </c:pt>
                <c:pt idx="28923">
                  <c:v>0.102669009608034</c:v>
                </c:pt>
                <c:pt idx="28924">
                  <c:v>6.3894310424627204E-2</c:v>
                </c:pt>
                <c:pt idx="28925">
                  <c:v>0.17567205239427899</c:v>
                </c:pt>
                <c:pt idx="28926">
                  <c:v>0.21711852081087599</c:v>
                </c:pt>
                <c:pt idx="28927">
                  <c:v>3.6555522285451197E-2</c:v>
                </c:pt>
                <c:pt idx="28928">
                  <c:v>4.8549177170732302E-2</c:v>
                </c:pt>
                <c:pt idx="28929">
                  <c:v>4.8549177170732302E-2</c:v>
                </c:pt>
                <c:pt idx="28930">
                  <c:v>9.5544279220436595E-2</c:v>
                </c:pt>
                <c:pt idx="28931">
                  <c:v>8.3070184744127903E-2</c:v>
                </c:pt>
                <c:pt idx="28932">
                  <c:v>0.104455227307203</c:v>
                </c:pt>
                <c:pt idx="28933">
                  <c:v>4.3472087194499097E-2</c:v>
                </c:pt>
                <c:pt idx="28934">
                  <c:v>8.0342841894465097E-2</c:v>
                </c:pt>
                <c:pt idx="28935">
                  <c:v>8.0342841894465097E-2</c:v>
                </c:pt>
                <c:pt idx="28936">
                  <c:v>8.7836026197139594E-2</c:v>
                </c:pt>
                <c:pt idx="28937">
                  <c:v>5.3728496591176997E-2</c:v>
                </c:pt>
                <c:pt idx="28938">
                  <c:v>9.8787654742307399E-2</c:v>
                </c:pt>
                <c:pt idx="28939">
                  <c:v>8.3070184744127903E-2</c:v>
                </c:pt>
                <c:pt idx="28940">
                  <c:v>8.6334002137044993E-2</c:v>
                </c:pt>
                <c:pt idx="28941">
                  <c:v>7.7305517569394494E-2</c:v>
                </c:pt>
                <c:pt idx="28942">
                  <c:v>9.5544279220436595E-2</c:v>
                </c:pt>
                <c:pt idx="28943">
                  <c:v>6.9853420565800906E-2</c:v>
                </c:pt>
                <c:pt idx="28944">
                  <c:v>8.3070184744127903E-2</c:v>
                </c:pt>
                <c:pt idx="28945">
                  <c:v>6.9853420565800906E-2</c:v>
                </c:pt>
                <c:pt idx="28946">
                  <c:v>5.3728496591176997E-2</c:v>
                </c:pt>
                <c:pt idx="28947">
                  <c:v>4.6713797772819997E-2</c:v>
                </c:pt>
                <c:pt idx="28948">
                  <c:v>0.16348126556655401</c:v>
                </c:pt>
                <c:pt idx="28949">
                  <c:v>4.8549177170732302E-2</c:v>
                </c:pt>
                <c:pt idx="28950">
                  <c:v>6.50059326034369E-2</c:v>
                </c:pt>
                <c:pt idx="28951">
                  <c:v>0.50813274815461396</c:v>
                </c:pt>
                <c:pt idx="28952">
                  <c:v>8.7836026197139594E-2</c:v>
                </c:pt>
                <c:pt idx="28953">
                  <c:v>7.7305517569394494E-2</c:v>
                </c:pt>
                <c:pt idx="28954">
                  <c:v>6.9853420565800906E-2</c:v>
                </c:pt>
                <c:pt idx="28955">
                  <c:v>0.102669009608034</c:v>
                </c:pt>
                <c:pt idx="28956">
                  <c:v>8.7836026197139594E-2</c:v>
                </c:pt>
                <c:pt idx="28957">
                  <c:v>0.12574334296829301</c:v>
                </c:pt>
                <c:pt idx="28958">
                  <c:v>0.13512001548070299</c:v>
                </c:pt>
                <c:pt idx="28959">
                  <c:v>4.0824829046386298E-2</c:v>
                </c:pt>
                <c:pt idx="28960">
                  <c:v>6.9853420565800906E-2</c:v>
                </c:pt>
                <c:pt idx="28961">
                  <c:v>5.3728496591176997E-2</c:v>
                </c:pt>
                <c:pt idx="28962">
                  <c:v>3.3031643180138001E-2</c:v>
                </c:pt>
                <c:pt idx="28963">
                  <c:v>0.231197422958139</c:v>
                </c:pt>
                <c:pt idx="28964">
                  <c:v>4.3472087194499097E-2</c:v>
                </c:pt>
                <c:pt idx="28965">
                  <c:v>3.9281465090051301E-2</c:v>
                </c:pt>
                <c:pt idx="28966">
                  <c:v>6.3894310424627204E-2</c:v>
                </c:pt>
                <c:pt idx="28967">
                  <c:v>0.12421889951295299</c:v>
                </c:pt>
                <c:pt idx="28968">
                  <c:v>0.147721999118612</c:v>
                </c:pt>
                <c:pt idx="28969">
                  <c:v>9.8787654742307399E-2</c:v>
                </c:pt>
                <c:pt idx="28970">
                  <c:v>0.118684052195209</c:v>
                </c:pt>
                <c:pt idx="28971">
                  <c:v>0</c:v>
                </c:pt>
                <c:pt idx="28972">
                  <c:v>3.6555522285451197E-2</c:v>
                </c:pt>
                <c:pt idx="28973">
                  <c:v>0.147721999118612</c:v>
                </c:pt>
                <c:pt idx="28974">
                  <c:v>5.3077121710724401E-2</c:v>
                </c:pt>
                <c:pt idx="28975">
                  <c:v>0.41113361690051897</c:v>
                </c:pt>
                <c:pt idx="28976">
                  <c:v>6.7014444709657506E-2</c:v>
                </c:pt>
                <c:pt idx="28977">
                  <c:v>5.6122223243057198E-2</c:v>
                </c:pt>
                <c:pt idx="28978">
                  <c:v>6.0307253604077599E-2</c:v>
                </c:pt>
                <c:pt idx="28979">
                  <c:v>4.9393827371153699E-2</c:v>
                </c:pt>
                <c:pt idx="28980">
                  <c:v>7.7305517569394494E-2</c:v>
                </c:pt>
                <c:pt idx="28981">
                  <c:v>0.21711852081087599</c:v>
                </c:pt>
                <c:pt idx="28982">
                  <c:v>0.28574404296987999</c:v>
                </c:pt>
                <c:pt idx="28983">
                  <c:v>4.0824829046386298E-2</c:v>
                </c:pt>
                <c:pt idx="28984">
                  <c:v>0.11362193664674899</c:v>
                </c:pt>
                <c:pt idx="28985">
                  <c:v>9.5544279220436595E-2</c:v>
                </c:pt>
                <c:pt idx="28986">
                  <c:v>6.3894310424627204E-2</c:v>
                </c:pt>
                <c:pt idx="28987">
                  <c:v>3.9281465090051301E-2</c:v>
                </c:pt>
                <c:pt idx="28988">
                  <c:v>0.20205155046766199</c:v>
                </c:pt>
                <c:pt idx="28989">
                  <c:v>7.7305517569394494E-2</c:v>
                </c:pt>
                <c:pt idx="28990">
                  <c:v>4.8549177170732302E-2</c:v>
                </c:pt>
                <c:pt idx="28991">
                  <c:v>5.3728496591176997E-2</c:v>
                </c:pt>
                <c:pt idx="28992">
                  <c:v>4.0824829046386298E-2</c:v>
                </c:pt>
                <c:pt idx="28993">
                  <c:v>7.7305517569394494E-2</c:v>
                </c:pt>
                <c:pt idx="28994">
                  <c:v>0.28574404296987999</c:v>
                </c:pt>
                <c:pt idx="28995">
                  <c:v>0.104455227307203</c:v>
                </c:pt>
                <c:pt idx="28996">
                  <c:v>0.20205155046766199</c:v>
                </c:pt>
                <c:pt idx="28997">
                  <c:v>7.7305517569394494E-2</c:v>
                </c:pt>
                <c:pt idx="28998">
                  <c:v>5.3728496591176997E-2</c:v>
                </c:pt>
                <c:pt idx="28999">
                  <c:v>0.12574334296829301</c:v>
                </c:pt>
                <c:pt idx="29000">
                  <c:v>9.5544279220436595E-2</c:v>
                </c:pt>
                <c:pt idx="29001">
                  <c:v>6.3894310424627204E-2</c:v>
                </c:pt>
                <c:pt idx="29002">
                  <c:v>0.12574334296829301</c:v>
                </c:pt>
                <c:pt idx="29003">
                  <c:v>4.4116293593227003E-2</c:v>
                </c:pt>
                <c:pt idx="29004">
                  <c:v>0.66874030497642201</c:v>
                </c:pt>
                <c:pt idx="29005">
                  <c:v>5.3728496591176997E-2</c:v>
                </c:pt>
                <c:pt idx="29006">
                  <c:v>0.11362193664674899</c:v>
                </c:pt>
                <c:pt idx="29007">
                  <c:v>9.5544279220436595E-2</c:v>
                </c:pt>
                <c:pt idx="29008">
                  <c:v>7.0710678118654696E-2</c:v>
                </c:pt>
                <c:pt idx="29009">
                  <c:v>6.50059326034369E-2</c:v>
                </c:pt>
                <c:pt idx="29010">
                  <c:v>0.12574334296829301</c:v>
                </c:pt>
                <c:pt idx="29011">
                  <c:v>9.5544279220436595E-2</c:v>
                </c:pt>
                <c:pt idx="29012">
                  <c:v>6.3894310424627204E-2</c:v>
                </c:pt>
                <c:pt idx="29013">
                  <c:v>6.9853420565800906E-2</c:v>
                </c:pt>
                <c:pt idx="29014">
                  <c:v>0.137470810176056</c:v>
                </c:pt>
                <c:pt idx="29015">
                  <c:v>4.8549177170732302E-2</c:v>
                </c:pt>
                <c:pt idx="29016">
                  <c:v>0.13512001548070299</c:v>
                </c:pt>
                <c:pt idx="29017">
                  <c:v>9.5544279220436595E-2</c:v>
                </c:pt>
                <c:pt idx="29018">
                  <c:v>0.21711852081087599</c:v>
                </c:pt>
                <c:pt idx="29019">
                  <c:v>7.0710678118654696E-2</c:v>
                </c:pt>
                <c:pt idx="29020">
                  <c:v>0.39763536438352498</c:v>
                </c:pt>
                <c:pt idx="29021">
                  <c:v>9.5544279220436595E-2</c:v>
                </c:pt>
                <c:pt idx="29022">
                  <c:v>7.0710678118654696E-2</c:v>
                </c:pt>
                <c:pt idx="29023">
                  <c:v>6.3894310424627204E-2</c:v>
                </c:pt>
                <c:pt idx="29024">
                  <c:v>0.28574404296987999</c:v>
                </c:pt>
                <c:pt idx="29025">
                  <c:v>0.17567205239427899</c:v>
                </c:pt>
                <c:pt idx="29026">
                  <c:v>0.11362193664674899</c:v>
                </c:pt>
                <c:pt idx="29027">
                  <c:v>7.3860999559306001E-2</c:v>
                </c:pt>
                <c:pt idx="29028">
                  <c:v>7.7305517569394494E-2</c:v>
                </c:pt>
                <c:pt idx="29029">
                  <c:v>6.3894310424627204E-2</c:v>
                </c:pt>
                <c:pt idx="29030">
                  <c:v>9.5544279220436595E-2</c:v>
                </c:pt>
                <c:pt idx="29031">
                  <c:v>5.3728496591176997E-2</c:v>
                </c:pt>
                <c:pt idx="29032">
                  <c:v>0.122094716716156</c:v>
                </c:pt>
                <c:pt idx="29033">
                  <c:v>2.7776190340117898E-2</c:v>
                </c:pt>
                <c:pt idx="29034">
                  <c:v>1.8850319022747301E-2</c:v>
                </c:pt>
                <c:pt idx="29035">
                  <c:v>2.7776190340117898E-2</c:v>
                </c:pt>
                <c:pt idx="29036">
                  <c:v>3.42347495586902E-2</c:v>
                </c:pt>
                <c:pt idx="29037">
                  <c:v>2.7776190340117898E-2</c:v>
                </c:pt>
                <c:pt idx="29038">
                  <c:v>6.9853420565800906E-2</c:v>
                </c:pt>
                <c:pt idx="29039">
                  <c:v>0.16348126556655401</c:v>
                </c:pt>
                <c:pt idx="29040">
                  <c:v>2.7776190340117898E-2</c:v>
                </c:pt>
                <c:pt idx="29041">
                  <c:v>4.4116293593227003E-2</c:v>
                </c:pt>
                <c:pt idx="29042">
                  <c:v>0</c:v>
                </c:pt>
                <c:pt idx="29043">
                  <c:v>7.7305517569394494E-2</c:v>
                </c:pt>
                <c:pt idx="29044">
                  <c:v>2.39802967618271E-2</c:v>
                </c:pt>
                <c:pt idx="29045">
                  <c:v>3.9281465090051301E-2</c:v>
                </c:pt>
                <c:pt idx="29046">
                  <c:v>5.3077121710724401E-2</c:v>
                </c:pt>
                <c:pt idx="29047">
                  <c:v>0.11362193664674899</c:v>
                </c:pt>
                <c:pt idx="29048">
                  <c:v>8.6334002137044993E-2</c:v>
                </c:pt>
                <c:pt idx="29049">
                  <c:v>3.9281465090051301E-2</c:v>
                </c:pt>
                <c:pt idx="29050">
                  <c:v>4.0824829046386298E-2</c:v>
                </c:pt>
                <c:pt idx="29051">
                  <c:v>3.3031643180138001E-2</c:v>
                </c:pt>
                <c:pt idx="29052">
                  <c:v>3.9281465090051301E-2</c:v>
                </c:pt>
                <c:pt idx="29053">
                  <c:v>8.0342841894465097E-2</c:v>
                </c:pt>
                <c:pt idx="29054">
                  <c:v>4.8549177170732302E-2</c:v>
                </c:pt>
                <c:pt idx="29055">
                  <c:v>0</c:v>
                </c:pt>
                <c:pt idx="29056">
                  <c:v>5.0125787157390599E-2</c:v>
                </c:pt>
                <c:pt idx="29057">
                  <c:v>5.3728496591176997E-2</c:v>
                </c:pt>
                <c:pt idx="29058">
                  <c:v>4.3472087194499097E-2</c:v>
                </c:pt>
                <c:pt idx="29059">
                  <c:v>3.3031643180138001E-2</c:v>
                </c:pt>
                <c:pt idx="29060">
                  <c:v>0.11362193664674899</c:v>
                </c:pt>
                <c:pt idx="29061">
                  <c:v>0.50813274815461396</c:v>
                </c:pt>
                <c:pt idx="29062">
                  <c:v>3.3031643180138001E-2</c:v>
                </c:pt>
                <c:pt idx="29063">
                  <c:v>4.8549177170732302E-2</c:v>
                </c:pt>
                <c:pt idx="29064">
                  <c:v>7.7305517569394494E-2</c:v>
                </c:pt>
                <c:pt idx="29065">
                  <c:v>8.0342841894465097E-2</c:v>
                </c:pt>
                <c:pt idx="29066">
                  <c:v>6.3767156937974107E-2</c:v>
                </c:pt>
                <c:pt idx="29067">
                  <c:v>0.16990442448471199</c:v>
                </c:pt>
                <c:pt idx="29068">
                  <c:v>5.3728496591176997E-2</c:v>
                </c:pt>
                <c:pt idx="29069">
                  <c:v>0.21711852081087599</c:v>
                </c:pt>
                <c:pt idx="29070">
                  <c:v>5.3728496591176997E-2</c:v>
                </c:pt>
                <c:pt idx="29071">
                  <c:v>0.43167001068522498</c:v>
                </c:pt>
                <c:pt idx="29072">
                  <c:v>5.3728496591176997E-2</c:v>
                </c:pt>
                <c:pt idx="29073">
                  <c:v>6.3894310424627204E-2</c:v>
                </c:pt>
                <c:pt idx="29074">
                  <c:v>7.0710678118654696E-2</c:v>
                </c:pt>
                <c:pt idx="29075">
                  <c:v>9.5544279220436595E-2</c:v>
                </c:pt>
                <c:pt idx="29076">
                  <c:v>9.5544279220436595E-2</c:v>
                </c:pt>
                <c:pt idx="29077">
                  <c:v>6.3894310424627204E-2</c:v>
                </c:pt>
                <c:pt idx="29078">
                  <c:v>5.3728496591176997E-2</c:v>
                </c:pt>
                <c:pt idx="29079">
                  <c:v>5.3728496591176997E-2</c:v>
                </c:pt>
                <c:pt idx="29080">
                  <c:v>7.7305517569394494E-2</c:v>
                </c:pt>
                <c:pt idx="29081">
                  <c:v>4.8549177170732302E-2</c:v>
                </c:pt>
                <c:pt idx="29082">
                  <c:v>3.9281465090051301E-2</c:v>
                </c:pt>
                <c:pt idx="29083">
                  <c:v>0.13512001548070299</c:v>
                </c:pt>
                <c:pt idx="29084">
                  <c:v>0.18803015465431899</c:v>
                </c:pt>
                <c:pt idx="29085">
                  <c:v>9.5544279220436595E-2</c:v>
                </c:pt>
                <c:pt idx="29086">
                  <c:v>9.5544279220436595E-2</c:v>
                </c:pt>
                <c:pt idx="29087">
                  <c:v>5.3728496591176997E-2</c:v>
                </c:pt>
                <c:pt idx="29088">
                  <c:v>8.0342841894465097E-2</c:v>
                </c:pt>
                <c:pt idx="29089">
                  <c:v>9.5544279220436595E-2</c:v>
                </c:pt>
                <c:pt idx="29090">
                  <c:v>6.3894310424627204E-2</c:v>
                </c:pt>
                <c:pt idx="29091">
                  <c:v>8.0342841894465097E-2</c:v>
                </c:pt>
                <c:pt idx="29092">
                  <c:v>3.3031643180138001E-2</c:v>
                </c:pt>
                <c:pt idx="29093">
                  <c:v>3.1559845391129403E-2</c:v>
                </c:pt>
                <c:pt idx="29094">
                  <c:v>9.5544279220436595E-2</c:v>
                </c:pt>
                <c:pt idx="29095">
                  <c:v>9.5544279220436595E-2</c:v>
                </c:pt>
                <c:pt idx="29096">
                  <c:v>9.5544279220436595E-2</c:v>
                </c:pt>
                <c:pt idx="29097">
                  <c:v>7.7305517569394494E-2</c:v>
                </c:pt>
                <c:pt idx="29098">
                  <c:v>0.36889397323343998</c:v>
                </c:pt>
                <c:pt idx="29099">
                  <c:v>6.0307253604077599E-2</c:v>
                </c:pt>
                <c:pt idx="29100">
                  <c:v>3.3031643180138001E-2</c:v>
                </c:pt>
                <c:pt idx="29101">
                  <c:v>0.32466791547509799</c:v>
                </c:pt>
                <c:pt idx="29102">
                  <c:v>5.6122223243057198E-2</c:v>
                </c:pt>
                <c:pt idx="29103">
                  <c:v>6.9853420565800906E-2</c:v>
                </c:pt>
                <c:pt idx="29104">
                  <c:v>7.5832356734133896E-2</c:v>
                </c:pt>
                <c:pt idx="29105">
                  <c:v>6.9853420565800906E-2</c:v>
                </c:pt>
                <c:pt idx="29106">
                  <c:v>0.122094716716156</c:v>
                </c:pt>
                <c:pt idx="29107">
                  <c:v>0.122094716716156</c:v>
                </c:pt>
                <c:pt idx="29108">
                  <c:v>0.12574334296829301</c:v>
                </c:pt>
                <c:pt idx="29109">
                  <c:v>8.3070184744127903E-2</c:v>
                </c:pt>
                <c:pt idx="29110">
                  <c:v>0.16990442448471199</c:v>
                </c:pt>
                <c:pt idx="29111">
                  <c:v>0.27776190340117901</c:v>
                </c:pt>
                <c:pt idx="29112">
                  <c:v>6.9853420565800906E-2</c:v>
                </c:pt>
                <c:pt idx="29113">
                  <c:v>5.6122223243057198E-2</c:v>
                </c:pt>
                <c:pt idx="29114">
                  <c:v>8.7836026197139594E-2</c:v>
                </c:pt>
                <c:pt idx="29115">
                  <c:v>4.4116293593227003E-2</c:v>
                </c:pt>
                <c:pt idx="29116">
                  <c:v>6.9853420565800906E-2</c:v>
                </c:pt>
                <c:pt idx="29117">
                  <c:v>0.118684052195209</c:v>
                </c:pt>
                <c:pt idx="29118">
                  <c:v>0.17567205239427899</c:v>
                </c:pt>
                <c:pt idx="29119">
                  <c:v>7.7305517569394494E-2</c:v>
                </c:pt>
                <c:pt idx="29120">
                  <c:v>9.5544279220436595E-2</c:v>
                </c:pt>
                <c:pt idx="29121">
                  <c:v>8.3070184744127903E-2</c:v>
                </c:pt>
                <c:pt idx="29122">
                  <c:v>0.147721999118612</c:v>
                </c:pt>
                <c:pt idx="29123">
                  <c:v>8.3070184744127903E-2</c:v>
                </c:pt>
                <c:pt idx="29124">
                  <c:v>0.21711852081087599</c:v>
                </c:pt>
                <c:pt idx="29125">
                  <c:v>0.41113361690051897</c:v>
                </c:pt>
                <c:pt idx="29126">
                  <c:v>0.274941620352113</c:v>
                </c:pt>
                <c:pt idx="29127">
                  <c:v>0.104455227307203</c:v>
                </c:pt>
                <c:pt idx="29128">
                  <c:v>7.7305517569394494E-2</c:v>
                </c:pt>
                <c:pt idx="29129">
                  <c:v>0.102669009608034</c:v>
                </c:pt>
                <c:pt idx="29130">
                  <c:v>7.7305517569394494E-2</c:v>
                </c:pt>
                <c:pt idx="29131">
                  <c:v>9.8787654742307399E-2</c:v>
                </c:pt>
                <c:pt idx="29132">
                  <c:v>0.122094716716156</c:v>
                </c:pt>
                <c:pt idx="29133">
                  <c:v>0.231197422958139</c:v>
                </c:pt>
                <c:pt idx="29134">
                  <c:v>0.15619699684601199</c:v>
                </c:pt>
                <c:pt idx="29135">
                  <c:v>0.104455227307203</c:v>
                </c:pt>
                <c:pt idx="29136">
                  <c:v>0.17567205239427899</c:v>
                </c:pt>
                <c:pt idx="29137">
                  <c:v>0.61478815295126399</c:v>
                </c:pt>
                <c:pt idx="29138">
                  <c:v>9.5544279220436595E-2</c:v>
                </c:pt>
                <c:pt idx="29139">
                  <c:v>0.35494810560100498</c:v>
                </c:pt>
                <c:pt idx="29140">
                  <c:v>0.21711852081087599</c:v>
                </c:pt>
                <c:pt idx="29141">
                  <c:v>9.5544279220436595E-2</c:v>
                </c:pt>
                <c:pt idx="29142">
                  <c:v>9.5544279220436595E-2</c:v>
                </c:pt>
                <c:pt idx="29143">
                  <c:v>9.5544279220436595E-2</c:v>
                </c:pt>
                <c:pt idx="29144">
                  <c:v>0.537284965911771</c:v>
                </c:pt>
                <c:pt idx="29145">
                  <c:v>9.5544279220436595E-2</c:v>
                </c:pt>
                <c:pt idx="29146">
                  <c:v>0.11362193664674899</c:v>
                </c:pt>
                <c:pt idx="29147">
                  <c:v>0.20556680845025899</c:v>
                </c:pt>
                <c:pt idx="29148">
                  <c:v>0.102669009608034</c:v>
                </c:pt>
                <c:pt idx="29149">
                  <c:v>0.25406637407730698</c:v>
                </c:pt>
                <c:pt idx="29150">
                  <c:v>0.36555522285451197</c:v>
                </c:pt>
                <c:pt idx="29151">
                  <c:v>0.102669009608034</c:v>
                </c:pt>
                <c:pt idx="29152">
                  <c:v>1</c:v>
                </c:pt>
                <c:pt idx="29153">
                  <c:v>0.12574334296829301</c:v>
                </c:pt>
                <c:pt idx="29154">
                  <c:v>0.122094716716156</c:v>
                </c:pt>
                <c:pt idx="29155">
                  <c:v>0.16068568378893</c:v>
                </c:pt>
                <c:pt idx="29156">
                  <c:v>9.5544279220436595E-2</c:v>
                </c:pt>
                <c:pt idx="29157">
                  <c:v>0.118684052195209</c:v>
                </c:pt>
                <c:pt idx="29158">
                  <c:v>9.5544279220436595E-2</c:v>
                </c:pt>
                <c:pt idx="29159">
                  <c:v>5.6122223243057198E-2</c:v>
                </c:pt>
                <c:pt idx="29160">
                  <c:v>5.6122223243057198E-2</c:v>
                </c:pt>
                <c:pt idx="29161">
                  <c:v>7.7305517569394494E-2</c:v>
                </c:pt>
                <c:pt idx="29162">
                  <c:v>9.8787654742307399E-2</c:v>
                </c:pt>
                <c:pt idx="29163">
                  <c:v>7.7305517569394494E-2</c:v>
                </c:pt>
                <c:pt idx="29164">
                  <c:v>8.3070184744127903E-2</c:v>
                </c:pt>
                <c:pt idx="29165">
                  <c:v>9.5544279220436595E-2</c:v>
                </c:pt>
                <c:pt idx="29166">
                  <c:v>0.122094716716156</c:v>
                </c:pt>
                <c:pt idx="29167">
                  <c:v>0.122094716716156</c:v>
                </c:pt>
                <c:pt idx="29168">
                  <c:v>0.28574404296987999</c:v>
                </c:pt>
                <c:pt idx="29169">
                  <c:v>7.7305517569394494E-2</c:v>
                </c:pt>
                <c:pt idx="29170">
                  <c:v>2.04480073602183E-2</c:v>
                </c:pt>
                <c:pt idx="29171">
                  <c:v>0.38260294162784397</c:v>
                </c:pt>
                <c:pt idx="29172">
                  <c:v>7.0710678118654696E-2</c:v>
                </c:pt>
                <c:pt idx="29173">
                  <c:v>0.18803015465431899</c:v>
                </c:pt>
                <c:pt idx="29174">
                  <c:v>4.4116293593227003E-2</c:v>
                </c:pt>
                <c:pt idx="29175">
                  <c:v>7.7305517569394494E-2</c:v>
                </c:pt>
                <c:pt idx="29176">
                  <c:v>0.122094716716156</c:v>
                </c:pt>
                <c:pt idx="29177">
                  <c:v>8.0342841894465097E-2</c:v>
                </c:pt>
                <c:pt idx="29178">
                  <c:v>0.25406637407730698</c:v>
                </c:pt>
                <c:pt idx="29179">
                  <c:v>0.13512001548070299</c:v>
                </c:pt>
                <c:pt idx="29180">
                  <c:v>0.39763536438352498</c:v>
                </c:pt>
                <c:pt idx="29181">
                  <c:v>9.5544279220436595E-2</c:v>
                </c:pt>
                <c:pt idx="29182">
                  <c:v>9.5544279220436595E-2</c:v>
                </c:pt>
                <c:pt idx="29183">
                  <c:v>3.6555522285451197E-2</c:v>
                </c:pt>
                <c:pt idx="29184">
                  <c:v>0.13485111859503601</c:v>
                </c:pt>
                <c:pt idx="29185">
                  <c:v>2.5098621243978901E-2</c:v>
                </c:pt>
                <c:pt idx="29186">
                  <c:v>0.31559845391129399</c:v>
                </c:pt>
                <c:pt idx="29187">
                  <c:v>0.18092176081223299</c:v>
                </c:pt>
                <c:pt idx="29188">
                  <c:v>0.118684052195209</c:v>
                </c:pt>
                <c:pt idx="29189">
                  <c:v>8.3070184744127903E-2</c:v>
                </c:pt>
                <c:pt idx="29190">
                  <c:v>8.7836026197139594E-2</c:v>
                </c:pt>
                <c:pt idx="29191">
                  <c:v>6.50059326034369E-2</c:v>
                </c:pt>
                <c:pt idx="29192">
                  <c:v>0.20556680845025899</c:v>
                </c:pt>
                <c:pt idx="29193">
                  <c:v>7.5832356734133896E-2</c:v>
                </c:pt>
                <c:pt idx="29194">
                  <c:v>6.0307253604077599E-2</c:v>
                </c:pt>
                <c:pt idx="29195">
                  <c:v>0.15619699684601199</c:v>
                </c:pt>
                <c:pt idx="29196">
                  <c:v>0.122094716716156</c:v>
                </c:pt>
                <c:pt idx="29197">
                  <c:v>3.9281465090051301E-2</c:v>
                </c:pt>
                <c:pt idx="29198">
                  <c:v>9.5544279220436595E-2</c:v>
                </c:pt>
                <c:pt idx="29199">
                  <c:v>0.80910671157022096</c:v>
                </c:pt>
                <c:pt idx="29200">
                  <c:v>4.6713797772819997E-2</c:v>
                </c:pt>
                <c:pt idx="29201">
                  <c:v>0.102669009608034</c:v>
                </c:pt>
                <c:pt idx="29202">
                  <c:v>3.3031643180138001E-2</c:v>
                </c:pt>
                <c:pt idx="29203">
                  <c:v>0.21711852081087599</c:v>
                </c:pt>
                <c:pt idx="29204">
                  <c:v>0.122094716716156</c:v>
                </c:pt>
                <c:pt idx="29205">
                  <c:v>0.122094716716156</c:v>
                </c:pt>
                <c:pt idx="29206">
                  <c:v>4.8549177170732302E-2</c:v>
                </c:pt>
                <c:pt idx="29207">
                  <c:v>2.2416933501922299E-2</c:v>
                </c:pt>
                <c:pt idx="29208">
                  <c:v>5.6122223243057198E-2</c:v>
                </c:pt>
                <c:pt idx="29209">
                  <c:v>2.04480073602183E-2</c:v>
                </c:pt>
                <c:pt idx="29210">
                  <c:v>0.13512001548070299</c:v>
                </c:pt>
                <c:pt idx="29211">
                  <c:v>0.11362193664674899</c:v>
                </c:pt>
                <c:pt idx="29212">
                  <c:v>9.5544279220436595E-2</c:v>
                </c:pt>
                <c:pt idx="29213">
                  <c:v>3.3031643180138001E-2</c:v>
                </c:pt>
                <c:pt idx="29214">
                  <c:v>0.18803015465431899</c:v>
                </c:pt>
                <c:pt idx="29215">
                  <c:v>0.16990442448471199</c:v>
                </c:pt>
                <c:pt idx="29216">
                  <c:v>6.9853420565800906E-2</c:v>
                </c:pt>
                <c:pt idx="29217">
                  <c:v>5.3728496591176997E-2</c:v>
                </c:pt>
                <c:pt idx="29218">
                  <c:v>0.12574334296829301</c:v>
                </c:pt>
                <c:pt idx="29219">
                  <c:v>0.12574334296829301</c:v>
                </c:pt>
                <c:pt idx="29220">
                  <c:v>0.12574334296829301</c:v>
                </c:pt>
                <c:pt idx="29221">
                  <c:v>6.3894310424627204E-2</c:v>
                </c:pt>
                <c:pt idx="29222">
                  <c:v>4.0824829046386298E-2</c:v>
                </c:pt>
                <c:pt idx="29223">
                  <c:v>3.3913260910307497E-2</c:v>
                </c:pt>
                <c:pt idx="29224">
                  <c:v>5.8739490946992101E-2</c:v>
                </c:pt>
                <c:pt idx="29225">
                  <c:v>9.66926569088086E-2</c:v>
                </c:pt>
                <c:pt idx="29226">
                  <c:v>2.4808415001701799E-2</c:v>
                </c:pt>
                <c:pt idx="29227">
                  <c:v>3.9281465090051301E-2</c:v>
                </c:pt>
                <c:pt idx="29228">
                  <c:v>4.8549177170732302E-2</c:v>
                </c:pt>
                <c:pt idx="29229">
                  <c:v>0.15619699684601199</c:v>
                </c:pt>
                <c:pt idx="29230">
                  <c:v>3.9281465090051301E-2</c:v>
                </c:pt>
                <c:pt idx="29231">
                  <c:v>0</c:v>
                </c:pt>
                <c:pt idx="29232">
                  <c:v>5.63756031525929E-2</c:v>
                </c:pt>
                <c:pt idx="29233">
                  <c:v>8.6334002137044993E-2</c:v>
                </c:pt>
                <c:pt idx="29234">
                  <c:v>9.5544279220436595E-2</c:v>
                </c:pt>
                <c:pt idx="29235">
                  <c:v>0.20556680845025899</c:v>
                </c:pt>
                <c:pt idx="29236">
                  <c:v>5.3728496591176997E-2</c:v>
                </c:pt>
                <c:pt idx="29237">
                  <c:v>0.10855926040543799</c:v>
                </c:pt>
                <c:pt idx="29238">
                  <c:v>0.12574334296829301</c:v>
                </c:pt>
                <c:pt idx="29239">
                  <c:v>3.3031643180138001E-2</c:v>
                </c:pt>
                <c:pt idx="29240">
                  <c:v>4.8549177170732302E-2</c:v>
                </c:pt>
                <c:pt idx="29241">
                  <c:v>4.0824829046386298E-2</c:v>
                </c:pt>
                <c:pt idx="29242">
                  <c:v>0.13512001548070299</c:v>
                </c:pt>
                <c:pt idx="29243">
                  <c:v>8.0342841894465097E-2</c:v>
                </c:pt>
                <c:pt idx="29244">
                  <c:v>0.11362193664674899</c:v>
                </c:pt>
                <c:pt idx="29245">
                  <c:v>0.102669009608034</c:v>
                </c:pt>
                <c:pt idx="29246">
                  <c:v>0</c:v>
                </c:pt>
                <c:pt idx="29247">
                  <c:v>9.5544279220436595E-2</c:v>
                </c:pt>
                <c:pt idx="29248">
                  <c:v>0.12753431387594799</c:v>
                </c:pt>
                <c:pt idx="29249">
                  <c:v>8.3070184744127903E-2</c:v>
                </c:pt>
                <c:pt idx="29250">
                  <c:v>9.5544279220436595E-2</c:v>
                </c:pt>
                <c:pt idx="29251">
                  <c:v>0.537284965911771</c:v>
                </c:pt>
                <c:pt idx="29252">
                  <c:v>5.3728496591176997E-2</c:v>
                </c:pt>
                <c:pt idx="29253">
                  <c:v>5.3728496591176997E-2</c:v>
                </c:pt>
                <c:pt idx="29254">
                  <c:v>5.3728496591176997E-2</c:v>
                </c:pt>
                <c:pt idx="29255">
                  <c:v>4.3472087194499097E-2</c:v>
                </c:pt>
                <c:pt idx="29256">
                  <c:v>4.0824829046386298E-2</c:v>
                </c:pt>
                <c:pt idx="29257">
                  <c:v>0</c:v>
                </c:pt>
                <c:pt idx="29258">
                  <c:v>6.3894310424627204E-2</c:v>
                </c:pt>
                <c:pt idx="29259">
                  <c:v>4.8549177170732302E-2</c:v>
                </c:pt>
                <c:pt idx="29260">
                  <c:v>0.11362193664674899</c:v>
                </c:pt>
                <c:pt idx="29261">
                  <c:v>6.3894310424627204E-2</c:v>
                </c:pt>
                <c:pt idx="29262">
                  <c:v>3.9281465090051301E-2</c:v>
                </c:pt>
                <c:pt idx="29263">
                  <c:v>5.3728496591176997E-2</c:v>
                </c:pt>
                <c:pt idx="29264">
                  <c:v>9.5544279220436595E-2</c:v>
                </c:pt>
                <c:pt idx="29265">
                  <c:v>0.102669009608034</c:v>
                </c:pt>
                <c:pt idx="29266">
                  <c:v>0.39763536438352498</c:v>
                </c:pt>
                <c:pt idx="29267">
                  <c:v>0.18803015465431899</c:v>
                </c:pt>
                <c:pt idx="29268">
                  <c:v>0.12574334296829301</c:v>
                </c:pt>
                <c:pt idx="29269">
                  <c:v>8.3070184744127903E-2</c:v>
                </c:pt>
                <c:pt idx="29270">
                  <c:v>0.12574334296829301</c:v>
                </c:pt>
                <c:pt idx="29271">
                  <c:v>5.3728496591176997E-2</c:v>
                </c:pt>
                <c:pt idx="29272">
                  <c:v>9.5544279220436595E-2</c:v>
                </c:pt>
                <c:pt idx="29273">
                  <c:v>8.0342841894465097E-2</c:v>
                </c:pt>
                <c:pt idx="29274">
                  <c:v>0.21711852081087599</c:v>
                </c:pt>
                <c:pt idx="29275">
                  <c:v>0.102669009608034</c:v>
                </c:pt>
                <c:pt idx="29276">
                  <c:v>7.0710678118654696E-2</c:v>
                </c:pt>
                <c:pt idx="29277">
                  <c:v>0.12574334296829301</c:v>
                </c:pt>
                <c:pt idx="29278">
                  <c:v>4.3472087194499097E-2</c:v>
                </c:pt>
                <c:pt idx="29279">
                  <c:v>8.0342841894465097E-2</c:v>
                </c:pt>
                <c:pt idx="29280">
                  <c:v>4.8549177170732302E-2</c:v>
                </c:pt>
                <c:pt idx="29281">
                  <c:v>0.11362193664674899</c:v>
                </c:pt>
                <c:pt idx="29282">
                  <c:v>5.3728496591176997E-2</c:v>
                </c:pt>
                <c:pt idx="29283">
                  <c:v>6.3894310424627204E-2</c:v>
                </c:pt>
                <c:pt idx="29284">
                  <c:v>0.20556680845025899</c:v>
                </c:pt>
                <c:pt idx="29285">
                  <c:v>6.0307253604077599E-2</c:v>
                </c:pt>
                <c:pt idx="29286">
                  <c:v>3.9281465090051301E-2</c:v>
                </c:pt>
                <c:pt idx="29287">
                  <c:v>6.3894310424627204E-2</c:v>
                </c:pt>
                <c:pt idx="29288">
                  <c:v>9.5544279220436595E-2</c:v>
                </c:pt>
                <c:pt idx="29289">
                  <c:v>6.3894310424627204E-2</c:v>
                </c:pt>
                <c:pt idx="29290">
                  <c:v>8.0342841894465097E-2</c:v>
                </c:pt>
                <c:pt idx="29291">
                  <c:v>0.25406637407730698</c:v>
                </c:pt>
                <c:pt idx="29292">
                  <c:v>0.18803015465431899</c:v>
                </c:pt>
                <c:pt idx="29293">
                  <c:v>8.0342841894465097E-2</c:v>
                </c:pt>
                <c:pt idx="29294">
                  <c:v>0.25406637407730698</c:v>
                </c:pt>
                <c:pt idx="29295">
                  <c:v>9.5544279220436595E-2</c:v>
                </c:pt>
                <c:pt idx="29296">
                  <c:v>9.5544279220436595E-2</c:v>
                </c:pt>
                <c:pt idx="29297">
                  <c:v>0.21711852081087599</c:v>
                </c:pt>
                <c:pt idx="29298">
                  <c:v>0.12574334296829301</c:v>
                </c:pt>
                <c:pt idx="29299">
                  <c:v>6.3894310424627204E-2</c:v>
                </c:pt>
                <c:pt idx="29300">
                  <c:v>3.9281465090051301E-2</c:v>
                </c:pt>
                <c:pt idx="29301">
                  <c:v>9.5544279220436595E-2</c:v>
                </c:pt>
                <c:pt idx="29302">
                  <c:v>5.3728496591176997E-2</c:v>
                </c:pt>
                <c:pt idx="29303">
                  <c:v>4.3472087194499097E-2</c:v>
                </c:pt>
                <c:pt idx="29304">
                  <c:v>9.5544279220436595E-2</c:v>
                </c:pt>
                <c:pt idx="29305">
                  <c:v>3.9281465090051301E-2</c:v>
                </c:pt>
                <c:pt idx="29306">
                  <c:v>0.20205155046766199</c:v>
                </c:pt>
                <c:pt idx="29307">
                  <c:v>3.6555522285451197E-2</c:v>
                </c:pt>
                <c:pt idx="29308">
                  <c:v>6.3119690782258903E-2</c:v>
                </c:pt>
                <c:pt idx="29309">
                  <c:v>4.8549177170732302E-2</c:v>
                </c:pt>
                <c:pt idx="29310">
                  <c:v>3.3913260910307497E-2</c:v>
                </c:pt>
                <c:pt idx="29311">
                  <c:v>7.7305517569394494E-2</c:v>
                </c:pt>
                <c:pt idx="29312">
                  <c:v>4.8549177170732302E-2</c:v>
                </c:pt>
                <c:pt idx="29313">
                  <c:v>6.3894310424627204E-2</c:v>
                </c:pt>
                <c:pt idx="29314">
                  <c:v>7.0710678118654696E-2</c:v>
                </c:pt>
                <c:pt idx="29315">
                  <c:v>0.21711852081087599</c:v>
                </c:pt>
                <c:pt idx="29316">
                  <c:v>0.102669009608034</c:v>
                </c:pt>
                <c:pt idx="29317">
                  <c:v>6.3894310424627204E-2</c:v>
                </c:pt>
                <c:pt idx="29318">
                  <c:v>0.12574334296829301</c:v>
                </c:pt>
                <c:pt idx="29319">
                  <c:v>9.5544279220436595E-2</c:v>
                </c:pt>
                <c:pt idx="29320">
                  <c:v>6.3894310424627204E-2</c:v>
                </c:pt>
                <c:pt idx="29321">
                  <c:v>0.537284965911771</c:v>
                </c:pt>
                <c:pt idx="29322">
                  <c:v>4.8549177170732302E-2</c:v>
                </c:pt>
                <c:pt idx="29323">
                  <c:v>6.3894310424627204E-2</c:v>
                </c:pt>
                <c:pt idx="29324">
                  <c:v>0.28574404296987999</c:v>
                </c:pt>
                <c:pt idx="29325">
                  <c:v>6.6740947190414804E-2</c:v>
                </c:pt>
                <c:pt idx="29326">
                  <c:v>6.3894310424627204E-2</c:v>
                </c:pt>
                <c:pt idx="29327">
                  <c:v>5.3728496591176997E-2</c:v>
                </c:pt>
                <c:pt idx="29328">
                  <c:v>5.3728496591176997E-2</c:v>
                </c:pt>
                <c:pt idx="29329">
                  <c:v>0.21711852081087599</c:v>
                </c:pt>
                <c:pt idx="29330">
                  <c:v>0.122094716716156</c:v>
                </c:pt>
                <c:pt idx="29331">
                  <c:v>5.3728496591176997E-2</c:v>
                </c:pt>
                <c:pt idx="29332">
                  <c:v>0.25406637407730698</c:v>
                </c:pt>
                <c:pt idx="29333">
                  <c:v>0.28574404296987999</c:v>
                </c:pt>
                <c:pt idx="29334">
                  <c:v>0.18575057999133501</c:v>
                </c:pt>
                <c:pt idx="29335">
                  <c:v>8.3070184744127903E-2</c:v>
                </c:pt>
                <c:pt idx="29336">
                  <c:v>8.3070184744127903E-2</c:v>
                </c:pt>
                <c:pt idx="29337">
                  <c:v>9.8787654742307399E-2</c:v>
                </c:pt>
                <c:pt idx="29338">
                  <c:v>0.265914794847249</c:v>
                </c:pt>
                <c:pt idx="29339">
                  <c:v>6.3894310424627204E-2</c:v>
                </c:pt>
                <c:pt idx="29340">
                  <c:v>9.5544279220436595E-2</c:v>
                </c:pt>
                <c:pt idx="29341">
                  <c:v>3.1559845391129403E-2</c:v>
                </c:pt>
                <c:pt idx="29342">
                  <c:v>3.3031643180138001E-2</c:v>
                </c:pt>
                <c:pt idx="29343">
                  <c:v>3.1559845391129403E-2</c:v>
                </c:pt>
                <c:pt idx="29344">
                  <c:v>8.0342841894465097E-2</c:v>
                </c:pt>
                <c:pt idx="29345">
                  <c:v>4.3472087194499097E-2</c:v>
                </c:pt>
                <c:pt idx="29346">
                  <c:v>8.3070184744127903E-2</c:v>
                </c:pt>
                <c:pt idx="29347">
                  <c:v>0.12574334296829301</c:v>
                </c:pt>
                <c:pt idx="29348">
                  <c:v>0.33031643180137998</c:v>
                </c:pt>
                <c:pt idx="29349">
                  <c:v>0.41113361690051897</c:v>
                </c:pt>
                <c:pt idx="29350">
                  <c:v>0.11094660471566101</c:v>
                </c:pt>
                <c:pt idx="29351">
                  <c:v>2.7776190340117898E-2</c:v>
                </c:pt>
                <c:pt idx="29352">
                  <c:v>0.65803700647624597</c:v>
                </c:pt>
                <c:pt idx="29353">
                  <c:v>4.8549177170732302E-2</c:v>
                </c:pt>
                <c:pt idx="29354">
                  <c:v>5.3728496591176997E-2</c:v>
                </c:pt>
                <c:pt idx="29355">
                  <c:v>6.9045730832745594E-2</c:v>
                </c:pt>
                <c:pt idx="29356">
                  <c:v>2.4808415001701799E-2</c:v>
                </c:pt>
                <c:pt idx="29357">
                  <c:v>5.0125787157390599E-2</c:v>
                </c:pt>
                <c:pt idx="29358">
                  <c:v>6.9853420565800906E-2</c:v>
                </c:pt>
                <c:pt idx="29359">
                  <c:v>0.15619699684601199</c:v>
                </c:pt>
                <c:pt idx="29360">
                  <c:v>3.6555522285451197E-2</c:v>
                </c:pt>
                <c:pt idx="29361">
                  <c:v>0.43472087194499098</c:v>
                </c:pt>
                <c:pt idx="29362">
                  <c:v>4.8549177170732302E-2</c:v>
                </c:pt>
                <c:pt idx="29363">
                  <c:v>0.36555522285451197</c:v>
                </c:pt>
                <c:pt idx="29364">
                  <c:v>3.3031643180138001E-2</c:v>
                </c:pt>
                <c:pt idx="29365">
                  <c:v>4.8549177170732302E-2</c:v>
                </c:pt>
                <c:pt idx="29366">
                  <c:v>0.18575057999133501</c:v>
                </c:pt>
                <c:pt idx="29367">
                  <c:v>3.6555522285451197E-2</c:v>
                </c:pt>
                <c:pt idx="29368">
                  <c:v>5.3728496591176997E-2</c:v>
                </c:pt>
                <c:pt idx="29369">
                  <c:v>0.31559845391129399</c:v>
                </c:pt>
                <c:pt idx="29370">
                  <c:v>3.6555522285451197E-2</c:v>
                </c:pt>
                <c:pt idx="29371">
                  <c:v>0.48892302243490099</c:v>
                </c:pt>
                <c:pt idx="29372">
                  <c:v>7.7305517569394494E-2</c:v>
                </c:pt>
                <c:pt idx="29373">
                  <c:v>0.84089641525371395</c:v>
                </c:pt>
                <c:pt idx="29374">
                  <c:v>3.6555522285451197E-2</c:v>
                </c:pt>
                <c:pt idx="29375">
                  <c:v>6.3894310424627204E-2</c:v>
                </c:pt>
                <c:pt idx="29376">
                  <c:v>7.3860999559306001E-2</c:v>
                </c:pt>
                <c:pt idx="29377">
                  <c:v>6.3894310424627204E-2</c:v>
                </c:pt>
                <c:pt idx="29378">
                  <c:v>7.7305517569394494E-2</c:v>
                </c:pt>
                <c:pt idx="29379">
                  <c:v>7.7305517569394494E-2</c:v>
                </c:pt>
                <c:pt idx="29380">
                  <c:v>0.122094716716156</c:v>
                </c:pt>
                <c:pt idx="29381">
                  <c:v>0.25406637407730698</c:v>
                </c:pt>
                <c:pt idx="29382">
                  <c:v>4.8549177170732302E-2</c:v>
                </c:pt>
                <c:pt idx="29383">
                  <c:v>4.8549177170732302E-2</c:v>
                </c:pt>
                <c:pt idx="29384">
                  <c:v>0.18803015465431899</c:v>
                </c:pt>
                <c:pt idx="29385">
                  <c:v>4.8549177170732302E-2</c:v>
                </c:pt>
                <c:pt idx="29386">
                  <c:v>6.3894310424627204E-2</c:v>
                </c:pt>
                <c:pt idx="29387">
                  <c:v>3.9281465090051301E-2</c:v>
                </c:pt>
                <c:pt idx="29388">
                  <c:v>4.8549177170732302E-2</c:v>
                </c:pt>
                <c:pt idx="29389">
                  <c:v>0.18803015465431899</c:v>
                </c:pt>
                <c:pt idx="29390">
                  <c:v>0.20744432576282601</c:v>
                </c:pt>
                <c:pt idx="29391">
                  <c:v>9.5544279220436595E-2</c:v>
                </c:pt>
                <c:pt idx="29392">
                  <c:v>5.3728496591176997E-2</c:v>
                </c:pt>
                <c:pt idx="29393">
                  <c:v>0.21711852081087599</c:v>
                </c:pt>
                <c:pt idx="29394">
                  <c:v>8.0342841894465097E-2</c:v>
                </c:pt>
                <c:pt idx="29395">
                  <c:v>0.18575057999133501</c:v>
                </c:pt>
                <c:pt idx="29396">
                  <c:v>0.18803015465431899</c:v>
                </c:pt>
                <c:pt idx="29397">
                  <c:v>9.5544279220436595E-2</c:v>
                </c:pt>
                <c:pt idx="29398">
                  <c:v>3.9281465090051301E-2</c:v>
                </c:pt>
                <c:pt idx="29399">
                  <c:v>3.6555522285451197E-2</c:v>
                </c:pt>
                <c:pt idx="29400">
                  <c:v>4.3472087194499097E-2</c:v>
                </c:pt>
                <c:pt idx="29401">
                  <c:v>0.12574334296829301</c:v>
                </c:pt>
                <c:pt idx="29402">
                  <c:v>0.12574334296829301</c:v>
                </c:pt>
                <c:pt idx="29403">
                  <c:v>9.5544279220436595E-2</c:v>
                </c:pt>
                <c:pt idx="29404">
                  <c:v>0.70710678118654702</c:v>
                </c:pt>
                <c:pt idx="29405">
                  <c:v>0.36555522285451197</c:v>
                </c:pt>
                <c:pt idx="29406">
                  <c:v>9.5544279220436595E-2</c:v>
                </c:pt>
                <c:pt idx="29407">
                  <c:v>0.20556680845025899</c:v>
                </c:pt>
                <c:pt idx="29408">
                  <c:v>6.3894310424627204E-2</c:v>
                </c:pt>
                <c:pt idx="29409">
                  <c:v>2.7776190340117898E-2</c:v>
                </c:pt>
                <c:pt idx="29410">
                  <c:v>5.3728496591176997E-2</c:v>
                </c:pt>
                <c:pt idx="29411">
                  <c:v>7.7305517569394494E-2</c:v>
                </c:pt>
                <c:pt idx="29412">
                  <c:v>0.18803015465431899</c:v>
                </c:pt>
                <c:pt idx="29413">
                  <c:v>3.9281465090051301E-2</c:v>
                </c:pt>
                <c:pt idx="29414">
                  <c:v>0.104455227307203</c:v>
                </c:pt>
                <c:pt idx="29415">
                  <c:v>0.70710678118654702</c:v>
                </c:pt>
                <c:pt idx="29416">
                  <c:v>0.28574404296987999</c:v>
                </c:pt>
                <c:pt idx="29417">
                  <c:v>6.3894310424627204E-2</c:v>
                </c:pt>
                <c:pt idx="29418">
                  <c:v>5.3728496591176997E-2</c:v>
                </c:pt>
                <c:pt idx="29419">
                  <c:v>9.5544279220436595E-2</c:v>
                </c:pt>
                <c:pt idx="29420">
                  <c:v>5.3728496591176997E-2</c:v>
                </c:pt>
                <c:pt idx="29421">
                  <c:v>0.102669009608034</c:v>
                </c:pt>
                <c:pt idx="29422">
                  <c:v>0.12574334296829301</c:v>
                </c:pt>
                <c:pt idx="29423">
                  <c:v>6.3894310424627204E-2</c:v>
                </c:pt>
                <c:pt idx="29424">
                  <c:v>0.102669009608034</c:v>
                </c:pt>
                <c:pt idx="29425">
                  <c:v>4.8549177170732302E-2</c:v>
                </c:pt>
                <c:pt idx="29426">
                  <c:v>0.12574334296829301</c:v>
                </c:pt>
                <c:pt idx="29427">
                  <c:v>0.25406637407730698</c:v>
                </c:pt>
                <c:pt idx="29428">
                  <c:v>0.11362193664674899</c:v>
                </c:pt>
                <c:pt idx="29429">
                  <c:v>8.0342841894465097E-2</c:v>
                </c:pt>
                <c:pt idx="29430">
                  <c:v>5.3728496591176997E-2</c:v>
                </c:pt>
                <c:pt idx="29431">
                  <c:v>9.5544279220436595E-2</c:v>
                </c:pt>
                <c:pt idx="29432">
                  <c:v>0.18575057999133501</c:v>
                </c:pt>
                <c:pt idx="29433">
                  <c:v>8.0342841894465097E-2</c:v>
                </c:pt>
                <c:pt idx="29434">
                  <c:v>6.3894310424627204E-2</c:v>
                </c:pt>
                <c:pt idx="29435">
                  <c:v>9.5544279220436595E-2</c:v>
                </c:pt>
                <c:pt idx="29436">
                  <c:v>0.102669009608034</c:v>
                </c:pt>
                <c:pt idx="29437">
                  <c:v>9.5544279220436595E-2</c:v>
                </c:pt>
                <c:pt idx="29438">
                  <c:v>0.11362193664674899</c:v>
                </c:pt>
                <c:pt idx="29439">
                  <c:v>9.5544279220436595E-2</c:v>
                </c:pt>
                <c:pt idx="29440">
                  <c:v>0.104455227307203</c:v>
                </c:pt>
                <c:pt idx="29441">
                  <c:v>6.3894310424627204E-2</c:v>
                </c:pt>
                <c:pt idx="29442">
                  <c:v>0.43472087194499098</c:v>
                </c:pt>
                <c:pt idx="29443">
                  <c:v>0.11362193664674899</c:v>
                </c:pt>
                <c:pt idx="29444">
                  <c:v>0.11362193664674899</c:v>
                </c:pt>
                <c:pt idx="29445">
                  <c:v>0.11362193664674899</c:v>
                </c:pt>
                <c:pt idx="29446">
                  <c:v>0.28574404296987999</c:v>
                </c:pt>
                <c:pt idx="29447">
                  <c:v>0.102669009608034</c:v>
                </c:pt>
                <c:pt idx="29448">
                  <c:v>0.12574334296829301</c:v>
                </c:pt>
                <c:pt idx="29449">
                  <c:v>0.11362193664674899</c:v>
                </c:pt>
                <c:pt idx="29450">
                  <c:v>5.3728496591176997E-2</c:v>
                </c:pt>
                <c:pt idx="29451">
                  <c:v>6.3894310424627204E-2</c:v>
                </c:pt>
                <c:pt idx="29452">
                  <c:v>0.21711852081087599</c:v>
                </c:pt>
                <c:pt idx="29453">
                  <c:v>7.0710678118654696E-2</c:v>
                </c:pt>
                <c:pt idx="29454">
                  <c:v>0.18092176081223299</c:v>
                </c:pt>
                <c:pt idx="29455">
                  <c:v>7.0710678118654696E-2</c:v>
                </c:pt>
                <c:pt idx="29456">
                  <c:v>0.147721999118612</c:v>
                </c:pt>
                <c:pt idx="29457">
                  <c:v>5.3728496591176997E-2</c:v>
                </c:pt>
                <c:pt idx="29458">
                  <c:v>8.0342841894465097E-2</c:v>
                </c:pt>
                <c:pt idx="29459">
                  <c:v>5.6122223243057198E-2</c:v>
                </c:pt>
                <c:pt idx="29460">
                  <c:v>0.25406637407730698</c:v>
                </c:pt>
                <c:pt idx="29461">
                  <c:v>3.9281465090051301E-2</c:v>
                </c:pt>
                <c:pt idx="29462">
                  <c:v>6.3894310424627204E-2</c:v>
                </c:pt>
                <c:pt idx="29463">
                  <c:v>0.20205155046766199</c:v>
                </c:pt>
                <c:pt idx="29464">
                  <c:v>7.7305517569394494E-2</c:v>
                </c:pt>
                <c:pt idx="29465">
                  <c:v>0.12574334296829301</c:v>
                </c:pt>
                <c:pt idx="29466">
                  <c:v>0.102669009608034</c:v>
                </c:pt>
                <c:pt idx="29467">
                  <c:v>0.102669009608034</c:v>
                </c:pt>
                <c:pt idx="29468">
                  <c:v>0.80910671157022096</c:v>
                </c:pt>
                <c:pt idx="29469">
                  <c:v>0.13512001548070299</c:v>
                </c:pt>
                <c:pt idx="29470">
                  <c:v>0.16348126556655401</c:v>
                </c:pt>
                <c:pt idx="29471">
                  <c:v>5.3728496591176997E-2</c:v>
                </c:pt>
                <c:pt idx="29472">
                  <c:v>8.3070184744127903E-2</c:v>
                </c:pt>
                <c:pt idx="29473">
                  <c:v>6.3894310424627204E-2</c:v>
                </c:pt>
                <c:pt idx="29474">
                  <c:v>0.12574334296829301</c:v>
                </c:pt>
                <c:pt idx="29475">
                  <c:v>9.5544279220436595E-2</c:v>
                </c:pt>
                <c:pt idx="29476">
                  <c:v>0.451801001804922</c:v>
                </c:pt>
                <c:pt idx="29477">
                  <c:v>0.12574334296829301</c:v>
                </c:pt>
                <c:pt idx="29478">
                  <c:v>9.5544279220436595E-2</c:v>
                </c:pt>
                <c:pt idx="29479">
                  <c:v>9.5544279220436595E-2</c:v>
                </c:pt>
                <c:pt idx="29480">
                  <c:v>9.5544279220436595E-2</c:v>
                </c:pt>
                <c:pt idx="29481">
                  <c:v>6.3894310424627204E-2</c:v>
                </c:pt>
                <c:pt idx="29482">
                  <c:v>0.102669009608034</c:v>
                </c:pt>
                <c:pt idx="29483">
                  <c:v>0.12574334296829301</c:v>
                </c:pt>
                <c:pt idx="29484">
                  <c:v>0.25406637407730698</c:v>
                </c:pt>
                <c:pt idx="29485">
                  <c:v>8.0342841894465097E-2</c:v>
                </c:pt>
                <c:pt idx="29486">
                  <c:v>3.9281465090051301E-2</c:v>
                </c:pt>
                <c:pt idx="29487">
                  <c:v>6.3894310424627204E-2</c:v>
                </c:pt>
                <c:pt idx="29488">
                  <c:v>7.7305517569394494E-2</c:v>
                </c:pt>
                <c:pt idx="29489">
                  <c:v>0.41113361690051897</c:v>
                </c:pt>
                <c:pt idx="29490">
                  <c:v>4.8549177170732302E-2</c:v>
                </c:pt>
                <c:pt idx="29491">
                  <c:v>4.3472087194499097E-2</c:v>
                </c:pt>
                <c:pt idx="29492">
                  <c:v>4.8549177170732302E-2</c:v>
                </c:pt>
                <c:pt idx="29493">
                  <c:v>0.16068568378893</c:v>
                </c:pt>
                <c:pt idx="29494">
                  <c:v>0.43472087194499098</c:v>
                </c:pt>
                <c:pt idx="29495">
                  <c:v>0.12574334296829301</c:v>
                </c:pt>
                <c:pt idx="29496">
                  <c:v>0.122094716716156</c:v>
                </c:pt>
                <c:pt idx="29497">
                  <c:v>0.12574334296829301</c:v>
                </c:pt>
                <c:pt idx="29498">
                  <c:v>9.5544279220436595E-2</c:v>
                </c:pt>
                <c:pt idx="29499">
                  <c:v>0.18803015465431899</c:v>
                </c:pt>
                <c:pt idx="29500">
                  <c:v>0.18575057999133501</c:v>
                </c:pt>
                <c:pt idx="29501">
                  <c:v>4.0824829046386298E-2</c:v>
                </c:pt>
                <c:pt idx="29502">
                  <c:v>0.75983568565159199</c:v>
                </c:pt>
                <c:pt idx="29503">
                  <c:v>0.11362193664674899</c:v>
                </c:pt>
                <c:pt idx="29504">
                  <c:v>5.7735026918962498E-2</c:v>
                </c:pt>
                <c:pt idx="29505">
                  <c:v>4.0824829046386298E-2</c:v>
                </c:pt>
                <c:pt idx="29506">
                  <c:v>1</c:v>
                </c:pt>
                <c:pt idx="29507">
                  <c:v>3.3031643180138001E-2</c:v>
                </c:pt>
                <c:pt idx="29508">
                  <c:v>0.12574334296829301</c:v>
                </c:pt>
                <c:pt idx="29509">
                  <c:v>8.7836026197139594E-2</c:v>
                </c:pt>
                <c:pt idx="29510">
                  <c:v>8.7836026197139594E-2</c:v>
                </c:pt>
                <c:pt idx="29511">
                  <c:v>5.3728496591176997E-2</c:v>
                </c:pt>
                <c:pt idx="29512">
                  <c:v>0.18803015465431899</c:v>
                </c:pt>
                <c:pt idx="29513">
                  <c:v>8.3070184744127903E-2</c:v>
                </c:pt>
                <c:pt idx="29514">
                  <c:v>0.12574334296829301</c:v>
                </c:pt>
                <c:pt idx="29515">
                  <c:v>0.18803015465431899</c:v>
                </c:pt>
                <c:pt idx="29516">
                  <c:v>0.12574334296829301</c:v>
                </c:pt>
                <c:pt idx="29517">
                  <c:v>0.25406637407730698</c:v>
                </c:pt>
                <c:pt idx="29518">
                  <c:v>0.18803015465431899</c:v>
                </c:pt>
                <c:pt idx="29519">
                  <c:v>6.3894310424627204E-2</c:v>
                </c:pt>
                <c:pt idx="29520">
                  <c:v>0.20556680845025899</c:v>
                </c:pt>
                <c:pt idx="29521">
                  <c:v>0.10573712634405601</c:v>
                </c:pt>
                <c:pt idx="29522">
                  <c:v>6.3894310424627204E-2</c:v>
                </c:pt>
                <c:pt idx="29523">
                  <c:v>2.7776190340117898E-2</c:v>
                </c:pt>
                <c:pt idx="29524">
                  <c:v>0.20556680845025899</c:v>
                </c:pt>
                <c:pt idx="29525">
                  <c:v>4.3472087194499097E-2</c:v>
                </c:pt>
                <c:pt idx="29526">
                  <c:v>4.8549177170732302E-2</c:v>
                </c:pt>
                <c:pt idx="29527">
                  <c:v>4.6713797772819997E-2</c:v>
                </c:pt>
                <c:pt idx="29528">
                  <c:v>0.10573712634405601</c:v>
                </c:pt>
                <c:pt idx="29529">
                  <c:v>9.5544279220436595E-2</c:v>
                </c:pt>
                <c:pt idx="29530">
                  <c:v>4.8549177170732302E-2</c:v>
                </c:pt>
                <c:pt idx="29531">
                  <c:v>6.0307253604077599E-2</c:v>
                </c:pt>
                <c:pt idx="29532">
                  <c:v>2.85175395290415E-2</c:v>
                </c:pt>
                <c:pt idx="29533">
                  <c:v>7.7305517569394494E-2</c:v>
                </c:pt>
                <c:pt idx="29534">
                  <c:v>6.3894310424627204E-2</c:v>
                </c:pt>
                <c:pt idx="29535">
                  <c:v>5.3728496591176997E-2</c:v>
                </c:pt>
                <c:pt idx="29536">
                  <c:v>3.3913260910307497E-2</c:v>
                </c:pt>
                <c:pt idx="29537">
                  <c:v>0.11362193664674899</c:v>
                </c:pt>
                <c:pt idx="29538">
                  <c:v>9.5544279220436595E-2</c:v>
                </c:pt>
                <c:pt idx="29539">
                  <c:v>7.0710678118654696E-2</c:v>
                </c:pt>
                <c:pt idx="29540">
                  <c:v>0.14953487812212199</c:v>
                </c:pt>
                <c:pt idx="29541">
                  <c:v>2.9847458960098199E-2</c:v>
                </c:pt>
                <c:pt idx="29542">
                  <c:v>4.7406042598781298E-2</c:v>
                </c:pt>
                <c:pt idx="29543">
                  <c:v>0.31559845391129399</c:v>
                </c:pt>
                <c:pt idx="29544">
                  <c:v>7.5832356734133896E-2</c:v>
                </c:pt>
                <c:pt idx="29545">
                  <c:v>0.122094716716156</c:v>
                </c:pt>
                <c:pt idx="29546">
                  <c:v>6.3894310424627204E-2</c:v>
                </c:pt>
                <c:pt idx="29547">
                  <c:v>0.18803015465431899</c:v>
                </c:pt>
                <c:pt idx="29548">
                  <c:v>8.7836026197139594E-2</c:v>
                </c:pt>
                <c:pt idx="29549">
                  <c:v>6.0307253604077599E-2</c:v>
                </c:pt>
                <c:pt idx="29550">
                  <c:v>3.9281465090051301E-2</c:v>
                </c:pt>
                <c:pt idx="29551">
                  <c:v>4.8549177170732302E-2</c:v>
                </c:pt>
                <c:pt idx="29552">
                  <c:v>8.3070184744127903E-2</c:v>
                </c:pt>
                <c:pt idx="29553">
                  <c:v>7.7305517569394494E-2</c:v>
                </c:pt>
                <c:pt idx="29554">
                  <c:v>0</c:v>
                </c:pt>
                <c:pt idx="29555">
                  <c:v>3.9281465090051301E-2</c:v>
                </c:pt>
                <c:pt idx="29556">
                  <c:v>2.85175395290415E-2</c:v>
                </c:pt>
                <c:pt idx="29557">
                  <c:v>7.7305517569394494E-2</c:v>
                </c:pt>
                <c:pt idx="29558">
                  <c:v>5.3728496591176997E-2</c:v>
                </c:pt>
                <c:pt idx="29559">
                  <c:v>4.0824829046386298E-2</c:v>
                </c:pt>
                <c:pt idx="29560">
                  <c:v>3.9281465090051301E-2</c:v>
                </c:pt>
                <c:pt idx="29561">
                  <c:v>3.9281465090051301E-2</c:v>
                </c:pt>
                <c:pt idx="29562">
                  <c:v>5.8739490946992101E-2</c:v>
                </c:pt>
                <c:pt idx="29563">
                  <c:v>3.6555522285451197E-2</c:v>
                </c:pt>
                <c:pt idx="29564">
                  <c:v>3.9281465090051301E-2</c:v>
                </c:pt>
                <c:pt idx="29565">
                  <c:v>0.11362193664674899</c:v>
                </c:pt>
                <c:pt idx="29566">
                  <c:v>5.6122223243057198E-2</c:v>
                </c:pt>
                <c:pt idx="29567">
                  <c:v>6.3894310424627204E-2</c:v>
                </c:pt>
                <c:pt idx="29568">
                  <c:v>0.102669009608034</c:v>
                </c:pt>
                <c:pt idx="29569">
                  <c:v>0.102669009608034</c:v>
                </c:pt>
                <c:pt idx="29570">
                  <c:v>0.32466791547509799</c:v>
                </c:pt>
                <c:pt idx="29571">
                  <c:v>8.3070184744127903E-2</c:v>
                </c:pt>
                <c:pt idx="29572">
                  <c:v>0.11362193664674899</c:v>
                </c:pt>
                <c:pt idx="29573">
                  <c:v>6.50059326034369E-2</c:v>
                </c:pt>
                <c:pt idx="29574">
                  <c:v>9.5544279220436595E-2</c:v>
                </c:pt>
                <c:pt idx="29575">
                  <c:v>5.3728496591176997E-2</c:v>
                </c:pt>
                <c:pt idx="29576">
                  <c:v>5.3728496591176997E-2</c:v>
                </c:pt>
                <c:pt idx="29577">
                  <c:v>8.3070184744127903E-2</c:v>
                </c:pt>
                <c:pt idx="29578">
                  <c:v>3.9281465090051301E-2</c:v>
                </c:pt>
                <c:pt idx="29579">
                  <c:v>0.147721999118612</c:v>
                </c:pt>
                <c:pt idx="29580">
                  <c:v>8.0342841894465097E-2</c:v>
                </c:pt>
                <c:pt idx="29581">
                  <c:v>0</c:v>
                </c:pt>
                <c:pt idx="29582">
                  <c:v>0</c:v>
                </c:pt>
                <c:pt idx="29583">
                  <c:v>7.7305517569394494E-2</c:v>
                </c:pt>
                <c:pt idx="29584">
                  <c:v>4.8549177170732302E-2</c:v>
                </c:pt>
                <c:pt idx="29585">
                  <c:v>0.11362193664674899</c:v>
                </c:pt>
                <c:pt idx="29586">
                  <c:v>5.6122223243057198E-2</c:v>
                </c:pt>
                <c:pt idx="29587">
                  <c:v>9.5544279220436595E-2</c:v>
                </c:pt>
                <c:pt idx="29588">
                  <c:v>0.25406637407730698</c:v>
                </c:pt>
                <c:pt idx="29589">
                  <c:v>6.3894310424627204E-2</c:v>
                </c:pt>
                <c:pt idx="29590">
                  <c:v>3.9281465090051301E-2</c:v>
                </c:pt>
                <c:pt idx="29591">
                  <c:v>6.3894310424627204E-2</c:v>
                </c:pt>
                <c:pt idx="29592">
                  <c:v>6.3894310424627204E-2</c:v>
                </c:pt>
                <c:pt idx="29593">
                  <c:v>9.5544279220436595E-2</c:v>
                </c:pt>
                <c:pt idx="29594">
                  <c:v>0.104455227307203</c:v>
                </c:pt>
                <c:pt idx="29595">
                  <c:v>0.64345888416076102</c:v>
                </c:pt>
                <c:pt idx="29596">
                  <c:v>0.64345888416076102</c:v>
                </c:pt>
                <c:pt idx="29597">
                  <c:v>7.7305517569394494E-2</c:v>
                </c:pt>
                <c:pt idx="29598">
                  <c:v>0.147721999118612</c:v>
                </c:pt>
                <c:pt idx="29599">
                  <c:v>6.3894310424627204E-2</c:v>
                </c:pt>
                <c:pt idx="29600">
                  <c:v>5.3728496591176997E-2</c:v>
                </c:pt>
                <c:pt idx="29601">
                  <c:v>8.0342841894465097E-2</c:v>
                </c:pt>
                <c:pt idx="29602">
                  <c:v>4.0824829046386298E-2</c:v>
                </c:pt>
                <c:pt idx="29603">
                  <c:v>0.17286039232097</c:v>
                </c:pt>
                <c:pt idx="29604">
                  <c:v>0.345720784641941</c:v>
                </c:pt>
                <c:pt idx="29605">
                  <c:v>3.6555522285451197E-2</c:v>
                </c:pt>
                <c:pt idx="29606">
                  <c:v>0.21711852081087599</c:v>
                </c:pt>
                <c:pt idx="29607">
                  <c:v>0.12574334296829301</c:v>
                </c:pt>
                <c:pt idx="29608">
                  <c:v>5.3728496591176997E-2</c:v>
                </c:pt>
                <c:pt idx="29609">
                  <c:v>6.3894310424627204E-2</c:v>
                </c:pt>
                <c:pt idx="29610">
                  <c:v>4.8549177170732302E-2</c:v>
                </c:pt>
                <c:pt idx="29611">
                  <c:v>6.50059326034369E-2</c:v>
                </c:pt>
                <c:pt idx="29612">
                  <c:v>4.5379228675318101E-2</c:v>
                </c:pt>
                <c:pt idx="29613">
                  <c:v>7.7305517569394494E-2</c:v>
                </c:pt>
                <c:pt idx="29614">
                  <c:v>9.5544279220436595E-2</c:v>
                </c:pt>
                <c:pt idx="29615">
                  <c:v>7.9368809260862094E-2</c:v>
                </c:pt>
                <c:pt idx="29616">
                  <c:v>0.25406637407730698</c:v>
                </c:pt>
                <c:pt idx="29617">
                  <c:v>4.0824829046386298E-2</c:v>
                </c:pt>
                <c:pt idx="29618">
                  <c:v>9.5544279220436595E-2</c:v>
                </c:pt>
                <c:pt idx="29619">
                  <c:v>3.9281465090051301E-2</c:v>
                </c:pt>
                <c:pt idx="29620">
                  <c:v>2.7776190340117898E-2</c:v>
                </c:pt>
                <c:pt idx="29621">
                  <c:v>3.9281465090051301E-2</c:v>
                </c:pt>
                <c:pt idx="29622">
                  <c:v>4.3472087194499097E-2</c:v>
                </c:pt>
                <c:pt idx="29623">
                  <c:v>4.3472087194499097E-2</c:v>
                </c:pt>
                <c:pt idx="29624">
                  <c:v>5.3728496591176997E-2</c:v>
                </c:pt>
                <c:pt idx="29625">
                  <c:v>0</c:v>
                </c:pt>
                <c:pt idx="29626">
                  <c:v>6.3894310424627204E-2</c:v>
                </c:pt>
                <c:pt idx="29627">
                  <c:v>7.7305517569394494E-2</c:v>
                </c:pt>
                <c:pt idx="29628">
                  <c:v>4.8549177170732302E-2</c:v>
                </c:pt>
                <c:pt idx="29629">
                  <c:v>9.5544279220436595E-2</c:v>
                </c:pt>
                <c:pt idx="29630">
                  <c:v>0.537284965911771</c:v>
                </c:pt>
                <c:pt idx="29631">
                  <c:v>8.7836026197139594E-2</c:v>
                </c:pt>
                <c:pt idx="29632">
                  <c:v>0.12574334296829301</c:v>
                </c:pt>
                <c:pt idx="29633">
                  <c:v>0.21711852081087599</c:v>
                </c:pt>
                <c:pt idx="29634">
                  <c:v>4.6713797772819997E-2</c:v>
                </c:pt>
                <c:pt idx="29635">
                  <c:v>0.122094716716156</c:v>
                </c:pt>
                <c:pt idx="29636">
                  <c:v>8.3070184744127903E-2</c:v>
                </c:pt>
                <c:pt idx="29637">
                  <c:v>0.21711852081087599</c:v>
                </c:pt>
                <c:pt idx="29638">
                  <c:v>5.3728496591176997E-2</c:v>
                </c:pt>
                <c:pt idx="29639">
                  <c:v>0.12574334296829301</c:v>
                </c:pt>
                <c:pt idx="29640">
                  <c:v>0.21711852081087599</c:v>
                </c:pt>
                <c:pt idx="29641">
                  <c:v>4.8549177170732302E-2</c:v>
                </c:pt>
                <c:pt idx="29642">
                  <c:v>6.3894310424627204E-2</c:v>
                </c:pt>
                <c:pt idx="29643">
                  <c:v>0.38260294162784397</c:v>
                </c:pt>
                <c:pt idx="29644">
                  <c:v>0.21711852081087599</c:v>
                </c:pt>
                <c:pt idx="29645">
                  <c:v>0.104455227307203</c:v>
                </c:pt>
                <c:pt idx="29646">
                  <c:v>9.5544279220436595E-2</c:v>
                </c:pt>
                <c:pt idx="29647">
                  <c:v>0.36555522285451197</c:v>
                </c:pt>
                <c:pt idx="29648">
                  <c:v>3.9281465090051301E-2</c:v>
                </c:pt>
                <c:pt idx="29649">
                  <c:v>4.3472087194499097E-2</c:v>
                </c:pt>
                <c:pt idx="29650">
                  <c:v>3.6555522285451197E-2</c:v>
                </c:pt>
                <c:pt idx="29651">
                  <c:v>0.274941620352113</c:v>
                </c:pt>
                <c:pt idx="29652">
                  <c:v>9.5544279220436595E-2</c:v>
                </c:pt>
                <c:pt idx="29653">
                  <c:v>0.537284965911771</c:v>
                </c:pt>
                <c:pt idx="29654">
                  <c:v>0.11362193664674899</c:v>
                </c:pt>
                <c:pt idx="29655">
                  <c:v>8.3070184744127903E-2</c:v>
                </c:pt>
                <c:pt idx="29656">
                  <c:v>0.12574334296829301</c:v>
                </c:pt>
                <c:pt idx="29657">
                  <c:v>4.3472087194499097E-2</c:v>
                </c:pt>
                <c:pt idx="29658">
                  <c:v>0.17567205239427899</c:v>
                </c:pt>
                <c:pt idx="29659">
                  <c:v>9.5544279220436595E-2</c:v>
                </c:pt>
                <c:pt idx="29660">
                  <c:v>0.21711852081087599</c:v>
                </c:pt>
                <c:pt idx="29661">
                  <c:v>0.25406637407730698</c:v>
                </c:pt>
                <c:pt idx="29662">
                  <c:v>0.537284965911771</c:v>
                </c:pt>
                <c:pt idx="29663">
                  <c:v>5.3728496591176997E-2</c:v>
                </c:pt>
                <c:pt idx="29664">
                  <c:v>4.8549177170732302E-2</c:v>
                </c:pt>
                <c:pt idx="29665">
                  <c:v>4.3472087194499097E-2</c:v>
                </c:pt>
                <c:pt idx="29666">
                  <c:v>0.18575057999133501</c:v>
                </c:pt>
                <c:pt idx="29667">
                  <c:v>9.5544279220436595E-2</c:v>
                </c:pt>
                <c:pt idx="29668">
                  <c:v>0.21711852081087599</c:v>
                </c:pt>
                <c:pt idx="29669">
                  <c:v>7.7305517569394494E-2</c:v>
                </c:pt>
                <c:pt idx="29670">
                  <c:v>0.25406637407730698</c:v>
                </c:pt>
                <c:pt idx="29671">
                  <c:v>0.25406637407730698</c:v>
                </c:pt>
                <c:pt idx="29672">
                  <c:v>0.102669009608034</c:v>
                </c:pt>
                <c:pt idx="29673">
                  <c:v>4.0824829046386298E-2</c:v>
                </c:pt>
                <c:pt idx="29674">
                  <c:v>0</c:v>
                </c:pt>
                <c:pt idx="29675">
                  <c:v>4.0824829046386298E-2</c:v>
                </c:pt>
                <c:pt idx="29676">
                  <c:v>4.8549177170732302E-2</c:v>
                </c:pt>
                <c:pt idx="29677">
                  <c:v>4.8549177170732302E-2</c:v>
                </c:pt>
                <c:pt idx="29678">
                  <c:v>0.59460355750135996</c:v>
                </c:pt>
                <c:pt idx="29679">
                  <c:v>8.7836026197139594E-2</c:v>
                </c:pt>
                <c:pt idx="29680">
                  <c:v>0.43167001068522498</c:v>
                </c:pt>
                <c:pt idx="29681">
                  <c:v>0.43167001068522498</c:v>
                </c:pt>
                <c:pt idx="29682">
                  <c:v>4.8549177170732302E-2</c:v>
                </c:pt>
                <c:pt idx="29683">
                  <c:v>5.3728496591176997E-2</c:v>
                </c:pt>
                <c:pt idx="29684">
                  <c:v>6.0307253604077599E-2</c:v>
                </c:pt>
                <c:pt idx="29685">
                  <c:v>6.3894310424627204E-2</c:v>
                </c:pt>
                <c:pt idx="29686">
                  <c:v>4.0824829046386298E-2</c:v>
                </c:pt>
                <c:pt idx="29687">
                  <c:v>0.17286039232097</c:v>
                </c:pt>
                <c:pt idx="29688">
                  <c:v>9.5544279220436595E-2</c:v>
                </c:pt>
                <c:pt idx="29689">
                  <c:v>5.3728496591176997E-2</c:v>
                </c:pt>
                <c:pt idx="29690">
                  <c:v>3.9281465090051301E-2</c:v>
                </c:pt>
                <c:pt idx="29691">
                  <c:v>2.85175395290415E-2</c:v>
                </c:pt>
                <c:pt idx="29692">
                  <c:v>2.4808415001701799E-2</c:v>
                </c:pt>
                <c:pt idx="29693">
                  <c:v>1.8476860420522101E-2</c:v>
                </c:pt>
                <c:pt idx="29694">
                  <c:v>2.85175395290415E-2</c:v>
                </c:pt>
                <c:pt idx="29695">
                  <c:v>3.9281465090051301E-2</c:v>
                </c:pt>
                <c:pt idx="29696">
                  <c:v>4.8549177170732302E-2</c:v>
                </c:pt>
                <c:pt idx="29697">
                  <c:v>5.3728496591176997E-2</c:v>
                </c:pt>
                <c:pt idx="29698">
                  <c:v>2.5098621243978901E-2</c:v>
                </c:pt>
                <c:pt idx="29699">
                  <c:v>2.5098621243978901E-2</c:v>
                </c:pt>
                <c:pt idx="29700">
                  <c:v>4.3472087194499097E-2</c:v>
                </c:pt>
                <c:pt idx="29701">
                  <c:v>8.3070184744127903E-2</c:v>
                </c:pt>
                <c:pt idx="29702">
                  <c:v>9.5544279220436595E-2</c:v>
                </c:pt>
                <c:pt idx="29703">
                  <c:v>5.3728496591176997E-2</c:v>
                </c:pt>
                <c:pt idx="29704">
                  <c:v>5.3728496591176997E-2</c:v>
                </c:pt>
                <c:pt idx="29705">
                  <c:v>8.0342841894465097E-2</c:v>
                </c:pt>
                <c:pt idx="29706">
                  <c:v>0.15619699684601199</c:v>
                </c:pt>
                <c:pt idx="29707">
                  <c:v>6.3894310424627204E-2</c:v>
                </c:pt>
                <c:pt idx="29708">
                  <c:v>8.3070184744127903E-2</c:v>
                </c:pt>
                <c:pt idx="29709">
                  <c:v>5.6122223243057198E-2</c:v>
                </c:pt>
                <c:pt idx="29710">
                  <c:v>3.9281465090051301E-2</c:v>
                </c:pt>
                <c:pt idx="29711">
                  <c:v>0.28574404296987999</c:v>
                </c:pt>
                <c:pt idx="29712">
                  <c:v>0.147721999118612</c:v>
                </c:pt>
                <c:pt idx="29713">
                  <c:v>8.0342841894465097E-2</c:v>
                </c:pt>
                <c:pt idx="29714">
                  <c:v>7.7305517569394494E-2</c:v>
                </c:pt>
                <c:pt idx="29715">
                  <c:v>8.3070184744127903E-2</c:v>
                </c:pt>
                <c:pt idx="29716">
                  <c:v>0</c:v>
                </c:pt>
                <c:pt idx="29717">
                  <c:v>5.3728496591176997E-2</c:v>
                </c:pt>
                <c:pt idx="29718">
                  <c:v>7.0710678118654696E-2</c:v>
                </c:pt>
                <c:pt idx="29719">
                  <c:v>4.8549177170732302E-2</c:v>
                </c:pt>
                <c:pt idx="29720">
                  <c:v>9.5544279220436595E-2</c:v>
                </c:pt>
                <c:pt idx="29721">
                  <c:v>4.9393827371153699E-2</c:v>
                </c:pt>
                <c:pt idx="29722">
                  <c:v>5.3728496591176997E-2</c:v>
                </c:pt>
                <c:pt idx="29723">
                  <c:v>9.5544279220436595E-2</c:v>
                </c:pt>
                <c:pt idx="29724">
                  <c:v>0</c:v>
                </c:pt>
                <c:pt idx="29725">
                  <c:v>8.0342841894465097E-2</c:v>
                </c:pt>
                <c:pt idx="29726">
                  <c:v>8.3070184744127903E-2</c:v>
                </c:pt>
                <c:pt idx="29727">
                  <c:v>0.21711852081087599</c:v>
                </c:pt>
                <c:pt idx="29728">
                  <c:v>4.8549177170732302E-2</c:v>
                </c:pt>
                <c:pt idx="29729">
                  <c:v>0.38260294162784397</c:v>
                </c:pt>
                <c:pt idx="29730">
                  <c:v>0.43472087194499098</c:v>
                </c:pt>
                <c:pt idx="29731">
                  <c:v>0.231197422958139</c:v>
                </c:pt>
                <c:pt idx="29732">
                  <c:v>6.3894310424627204E-2</c:v>
                </c:pt>
                <c:pt idx="29733">
                  <c:v>8.3070184744127903E-2</c:v>
                </c:pt>
                <c:pt idx="29734">
                  <c:v>9.5544279220436595E-2</c:v>
                </c:pt>
                <c:pt idx="29735">
                  <c:v>0.12574334296829301</c:v>
                </c:pt>
                <c:pt idx="29736">
                  <c:v>9.5544279220436595E-2</c:v>
                </c:pt>
                <c:pt idx="29737">
                  <c:v>6.3894310424627204E-2</c:v>
                </c:pt>
                <c:pt idx="29738">
                  <c:v>0.20556680845025899</c:v>
                </c:pt>
                <c:pt idx="29739">
                  <c:v>0.5</c:v>
                </c:pt>
                <c:pt idx="29740">
                  <c:v>0.17567205239427899</c:v>
                </c:pt>
                <c:pt idx="29741">
                  <c:v>9.5544279220436595E-2</c:v>
                </c:pt>
                <c:pt idx="29742">
                  <c:v>8.3070184744127903E-2</c:v>
                </c:pt>
                <c:pt idx="29743">
                  <c:v>9.5544279220436595E-2</c:v>
                </c:pt>
                <c:pt idx="29744">
                  <c:v>4.3472087194499097E-2</c:v>
                </c:pt>
                <c:pt idx="29745">
                  <c:v>4.8549177170732302E-2</c:v>
                </c:pt>
                <c:pt idx="29746">
                  <c:v>0.12574334296829301</c:v>
                </c:pt>
                <c:pt idx="29747">
                  <c:v>0.21711852081087599</c:v>
                </c:pt>
                <c:pt idx="29748">
                  <c:v>7.0710678118654696E-2</c:v>
                </c:pt>
                <c:pt idx="29749">
                  <c:v>3.3031643180138001E-2</c:v>
                </c:pt>
                <c:pt idx="29750">
                  <c:v>0.21711852081087599</c:v>
                </c:pt>
                <c:pt idx="29751">
                  <c:v>8.3070184744127903E-2</c:v>
                </c:pt>
                <c:pt idx="29752">
                  <c:v>0.15619699684601199</c:v>
                </c:pt>
                <c:pt idx="29753">
                  <c:v>0.21711852081087599</c:v>
                </c:pt>
                <c:pt idx="29754">
                  <c:v>8.0342841894465097E-2</c:v>
                </c:pt>
                <c:pt idx="29755">
                  <c:v>4.8549177170732302E-2</c:v>
                </c:pt>
                <c:pt idx="29756">
                  <c:v>9.5544279220436595E-2</c:v>
                </c:pt>
                <c:pt idx="29757">
                  <c:v>0.12574334296829301</c:v>
                </c:pt>
                <c:pt idx="29758">
                  <c:v>8.3070184744127903E-2</c:v>
                </c:pt>
                <c:pt idx="29759">
                  <c:v>6.3767156937974107E-2</c:v>
                </c:pt>
                <c:pt idx="29760">
                  <c:v>0.13512001548070299</c:v>
                </c:pt>
                <c:pt idx="29761">
                  <c:v>0.17567205239427899</c:v>
                </c:pt>
                <c:pt idx="29762">
                  <c:v>4.3472087194499097E-2</c:v>
                </c:pt>
                <c:pt idx="29763">
                  <c:v>0.48892302243490099</c:v>
                </c:pt>
                <c:pt idx="29764">
                  <c:v>0.15619699684601199</c:v>
                </c:pt>
                <c:pt idx="29765">
                  <c:v>9.5544279220436595E-2</c:v>
                </c:pt>
                <c:pt idx="29766">
                  <c:v>6.3894310424627204E-2</c:v>
                </c:pt>
                <c:pt idx="29767">
                  <c:v>6.3894310424627204E-2</c:v>
                </c:pt>
                <c:pt idx="29768">
                  <c:v>0.25406637407730698</c:v>
                </c:pt>
                <c:pt idx="29769">
                  <c:v>8.7836026197139594E-2</c:v>
                </c:pt>
                <c:pt idx="29770">
                  <c:v>0.20205155046766199</c:v>
                </c:pt>
                <c:pt idx="29771">
                  <c:v>0.64345888416076102</c:v>
                </c:pt>
                <c:pt idx="29772">
                  <c:v>3.3031643180138001E-2</c:v>
                </c:pt>
                <c:pt idx="29773">
                  <c:v>9.5544279220436595E-2</c:v>
                </c:pt>
                <c:pt idx="29774">
                  <c:v>4.3472087194499097E-2</c:v>
                </c:pt>
                <c:pt idx="29775">
                  <c:v>0.28574404296987999</c:v>
                </c:pt>
                <c:pt idx="29776">
                  <c:v>0</c:v>
                </c:pt>
                <c:pt idx="29777">
                  <c:v>6.3894310424627204E-2</c:v>
                </c:pt>
                <c:pt idx="29778">
                  <c:v>4.8549177170732302E-2</c:v>
                </c:pt>
                <c:pt idx="29779">
                  <c:v>5.3728496591176997E-2</c:v>
                </c:pt>
                <c:pt idx="29780">
                  <c:v>6.3894310424627204E-2</c:v>
                </c:pt>
                <c:pt idx="29781">
                  <c:v>8.0342841894465097E-2</c:v>
                </c:pt>
                <c:pt idx="29782">
                  <c:v>9.5544279220436595E-2</c:v>
                </c:pt>
                <c:pt idx="29783">
                  <c:v>6.3894310424627204E-2</c:v>
                </c:pt>
                <c:pt idx="29784">
                  <c:v>0.16068568378893</c:v>
                </c:pt>
                <c:pt idx="29785">
                  <c:v>6.9853420565800906E-2</c:v>
                </c:pt>
                <c:pt idx="29786">
                  <c:v>0.12574334296829301</c:v>
                </c:pt>
                <c:pt idx="29787">
                  <c:v>3.3031643180138001E-2</c:v>
                </c:pt>
                <c:pt idx="29788">
                  <c:v>0.537284965911771</c:v>
                </c:pt>
                <c:pt idx="29789">
                  <c:v>3.9863571282680102E-2</c:v>
                </c:pt>
                <c:pt idx="29790">
                  <c:v>4.8549177170732302E-2</c:v>
                </c:pt>
                <c:pt idx="29791">
                  <c:v>5.3728496591176997E-2</c:v>
                </c:pt>
                <c:pt idx="29792">
                  <c:v>4.0824829046386298E-2</c:v>
                </c:pt>
                <c:pt idx="29793">
                  <c:v>4.8549177170732302E-2</c:v>
                </c:pt>
                <c:pt idx="29794">
                  <c:v>0.12574334296829301</c:v>
                </c:pt>
                <c:pt idx="29795">
                  <c:v>0.28574404296987999</c:v>
                </c:pt>
                <c:pt idx="29796">
                  <c:v>6.3894310424627204E-2</c:v>
                </c:pt>
                <c:pt idx="29797">
                  <c:v>0.21711852081087599</c:v>
                </c:pt>
                <c:pt idx="29798">
                  <c:v>0.28574404296987999</c:v>
                </c:pt>
                <c:pt idx="29799">
                  <c:v>0.75983568565159199</c:v>
                </c:pt>
                <c:pt idx="29800">
                  <c:v>5.3728496591176997E-2</c:v>
                </c:pt>
                <c:pt idx="29801">
                  <c:v>5.3728496591176997E-2</c:v>
                </c:pt>
                <c:pt idx="29802">
                  <c:v>0.28574404296987999</c:v>
                </c:pt>
                <c:pt idx="29803">
                  <c:v>5.3728496591176997E-2</c:v>
                </c:pt>
                <c:pt idx="29804">
                  <c:v>0.102669009608034</c:v>
                </c:pt>
                <c:pt idx="29805">
                  <c:v>4.8549177170732302E-2</c:v>
                </c:pt>
                <c:pt idx="29806">
                  <c:v>0.25406637407730698</c:v>
                </c:pt>
                <c:pt idx="29807">
                  <c:v>0.194413084181396</c:v>
                </c:pt>
                <c:pt idx="29808">
                  <c:v>4.8549177170732302E-2</c:v>
                </c:pt>
                <c:pt idx="29809">
                  <c:v>3.3031643180138001E-2</c:v>
                </c:pt>
                <c:pt idx="29810">
                  <c:v>3.3031643180138001E-2</c:v>
                </c:pt>
                <c:pt idx="29811">
                  <c:v>0.21711852081087599</c:v>
                </c:pt>
                <c:pt idx="29812">
                  <c:v>0.21711852081087599</c:v>
                </c:pt>
                <c:pt idx="29813">
                  <c:v>0.21711852081087599</c:v>
                </c:pt>
                <c:pt idx="29814">
                  <c:v>5.3728496591176997E-2</c:v>
                </c:pt>
                <c:pt idx="29815">
                  <c:v>0.11362193664674899</c:v>
                </c:pt>
                <c:pt idx="29816">
                  <c:v>9.5544279220436595E-2</c:v>
                </c:pt>
                <c:pt idx="29817">
                  <c:v>4.8549177170732302E-2</c:v>
                </c:pt>
                <c:pt idx="29818">
                  <c:v>0.12574334296829301</c:v>
                </c:pt>
                <c:pt idx="29819">
                  <c:v>0.21711852081087599</c:v>
                </c:pt>
                <c:pt idx="29820">
                  <c:v>9.5544279220436595E-2</c:v>
                </c:pt>
                <c:pt idx="29821">
                  <c:v>5.3728496591176997E-2</c:v>
                </c:pt>
                <c:pt idx="29822">
                  <c:v>0.21711852081087599</c:v>
                </c:pt>
                <c:pt idx="29823">
                  <c:v>0.18575057999133501</c:v>
                </c:pt>
                <c:pt idx="29824">
                  <c:v>0.17567205239427899</c:v>
                </c:pt>
                <c:pt idx="29825">
                  <c:v>3.3031643180138001E-2</c:v>
                </c:pt>
                <c:pt idx="29826">
                  <c:v>0.66874030497642201</c:v>
                </c:pt>
                <c:pt idx="29827">
                  <c:v>8.3070184744127903E-2</c:v>
                </c:pt>
                <c:pt idx="29828">
                  <c:v>4.8549177170732302E-2</c:v>
                </c:pt>
                <c:pt idx="29829">
                  <c:v>5.3728496591176997E-2</c:v>
                </c:pt>
                <c:pt idx="29830">
                  <c:v>5.3728496591176997E-2</c:v>
                </c:pt>
                <c:pt idx="29831">
                  <c:v>5.3728496591176997E-2</c:v>
                </c:pt>
                <c:pt idx="29832">
                  <c:v>0.28574404296987999</c:v>
                </c:pt>
                <c:pt idx="29833">
                  <c:v>9.5544279220436595E-2</c:v>
                </c:pt>
                <c:pt idx="29834">
                  <c:v>5.3728496591176997E-2</c:v>
                </c:pt>
                <c:pt idx="29835">
                  <c:v>6.3894310424627204E-2</c:v>
                </c:pt>
                <c:pt idx="29836">
                  <c:v>6.3894310424627204E-2</c:v>
                </c:pt>
                <c:pt idx="29837">
                  <c:v>9.5544279220436595E-2</c:v>
                </c:pt>
                <c:pt idx="29838">
                  <c:v>0.265914794847249</c:v>
                </c:pt>
                <c:pt idx="29839">
                  <c:v>9.8787654742307399E-2</c:v>
                </c:pt>
                <c:pt idx="29840">
                  <c:v>0.16990442448471199</c:v>
                </c:pt>
                <c:pt idx="29841">
                  <c:v>0.36555522285451197</c:v>
                </c:pt>
                <c:pt idx="29842">
                  <c:v>0.12574334296829301</c:v>
                </c:pt>
                <c:pt idx="29843">
                  <c:v>6.3894310424627204E-2</c:v>
                </c:pt>
                <c:pt idx="29844">
                  <c:v>3.3241378434410003E-2</c:v>
                </c:pt>
                <c:pt idx="29845">
                  <c:v>6.3894310424627204E-2</c:v>
                </c:pt>
                <c:pt idx="29846">
                  <c:v>5.3728496591176997E-2</c:v>
                </c:pt>
                <c:pt idx="29847">
                  <c:v>0</c:v>
                </c:pt>
                <c:pt idx="29848">
                  <c:v>9.5544279220436595E-2</c:v>
                </c:pt>
                <c:pt idx="29849">
                  <c:v>4.8549177170732302E-2</c:v>
                </c:pt>
                <c:pt idx="29850">
                  <c:v>3.9281465090051301E-2</c:v>
                </c:pt>
                <c:pt idx="29851">
                  <c:v>8.0342841894465097E-2</c:v>
                </c:pt>
                <c:pt idx="29852">
                  <c:v>0.12574334296829301</c:v>
                </c:pt>
                <c:pt idx="29853">
                  <c:v>0.12574334296829301</c:v>
                </c:pt>
                <c:pt idx="29854">
                  <c:v>6.3894310424627204E-2</c:v>
                </c:pt>
                <c:pt idx="29855">
                  <c:v>0.265914794847249</c:v>
                </c:pt>
                <c:pt idx="29856">
                  <c:v>4.8549177170732302E-2</c:v>
                </c:pt>
                <c:pt idx="29857">
                  <c:v>5.3728496591176997E-2</c:v>
                </c:pt>
                <c:pt idx="29858">
                  <c:v>6.3894310424627204E-2</c:v>
                </c:pt>
                <c:pt idx="29859">
                  <c:v>0.21711852081087599</c:v>
                </c:pt>
                <c:pt idx="29860">
                  <c:v>7.0710678118654696E-2</c:v>
                </c:pt>
                <c:pt idx="29861">
                  <c:v>6.3894310424627204E-2</c:v>
                </c:pt>
                <c:pt idx="29862">
                  <c:v>0.12574334296829301</c:v>
                </c:pt>
                <c:pt idx="29863">
                  <c:v>4.8549177170732302E-2</c:v>
                </c:pt>
                <c:pt idx="29864">
                  <c:v>0.12574334296829301</c:v>
                </c:pt>
                <c:pt idx="29865">
                  <c:v>0.28574404296987999</c:v>
                </c:pt>
                <c:pt idx="29866">
                  <c:v>8.3070184744127903E-2</c:v>
                </c:pt>
                <c:pt idx="29867">
                  <c:v>9.8787654742307399E-2</c:v>
                </c:pt>
                <c:pt idx="29868">
                  <c:v>8.0342841894465097E-2</c:v>
                </c:pt>
                <c:pt idx="29869">
                  <c:v>0.12574334296829301</c:v>
                </c:pt>
                <c:pt idx="29870">
                  <c:v>0.12574334296829301</c:v>
                </c:pt>
                <c:pt idx="29871">
                  <c:v>4.0824829046386298E-2</c:v>
                </c:pt>
                <c:pt idx="29872">
                  <c:v>5.3728496591176997E-2</c:v>
                </c:pt>
                <c:pt idx="29873">
                  <c:v>5.3728496591176997E-2</c:v>
                </c:pt>
                <c:pt idx="29874">
                  <c:v>0.274941620352113</c:v>
                </c:pt>
                <c:pt idx="29875">
                  <c:v>7.0710678118654696E-2</c:v>
                </c:pt>
                <c:pt idx="29876">
                  <c:v>6.3894310424627204E-2</c:v>
                </c:pt>
                <c:pt idx="29877">
                  <c:v>5.3728496591176997E-2</c:v>
                </c:pt>
                <c:pt idx="29878">
                  <c:v>0.16068568378893</c:v>
                </c:pt>
                <c:pt idx="29879">
                  <c:v>4.3472087194499097E-2</c:v>
                </c:pt>
                <c:pt idx="29880">
                  <c:v>7.7305517569394494E-2</c:v>
                </c:pt>
                <c:pt idx="29881">
                  <c:v>4.8549177170732302E-2</c:v>
                </c:pt>
                <c:pt idx="29882">
                  <c:v>5.3728496591176997E-2</c:v>
                </c:pt>
                <c:pt idx="29883">
                  <c:v>3.8233014078302999E-2</c:v>
                </c:pt>
                <c:pt idx="29884">
                  <c:v>0.102669009608034</c:v>
                </c:pt>
                <c:pt idx="29885">
                  <c:v>8.0342841894465097E-2</c:v>
                </c:pt>
                <c:pt idx="29886">
                  <c:v>6.3894310424627204E-2</c:v>
                </c:pt>
                <c:pt idx="29887">
                  <c:v>5.3728496591176997E-2</c:v>
                </c:pt>
                <c:pt idx="29888">
                  <c:v>0.12574334296829301</c:v>
                </c:pt>
                <c:pt idx="29889">
                  <c:v>4.8549177170732302E-2</c:v>
                </c:pt>
                <c:pt idx="29890">
                  <c:v>0.18803015465431899</c:v>
                </c:pt>
                <c:pt idx="29891">
                  <c:v>9.5544279220436595E-2</c:v>
                </c:pt>
                <c:pt idx="29892">
                  <c:v>0.12574334296829301</c:v>
                </c:pt>
                <c:pt idx="29893">
                  <c:v>9.5544279220436595E-2</c:v>
                </c:pt>
                <c:pt idx="29894">
                  <c:v>6.3894310424627204E-2</c:v>
                </c:pt>
                <c:pt idx="29895">
                  <c:v>2.7776190340117898E-2</c:v>
                </c:pt>
                <c:pt idx="29896">
                  <c:v>0.28574404296987999</c:v>
                </c:pt>
                <c:pt idx="29897">
                  <c:v>0.18803015465431899</c:v>
                </c:pt>
                <c:pt idx="29898">
                  <c:v>0.11362193664674899</c:v>
                </c:pt>
                <c:pt idx="29899">
                  <c:v>0.11362193664674899</c:v>
                </c:pt>
                <c:pt idx="29900">
                  <c:v>0.28574404296987999</c:v>
                </c:pt>
                <c:pt idx="29901">
                  <c:v>9.5544279220436595E-2</c:v>
                </c:pt>
                <c:pt idx="29902">
                  <c:v>1</c:v>
                </c:pt>
                <c:pt idx="29903">
                  <c:v>1</c:v>
                </c:pt>
                <c:pt idx="29904">
                  <c:v>0.11362193664674899</c:v>
                </c:pt>
                <c:pt idx="29905">
                  <c:v>4.8549177170732302E-2</c:v>
                </c:pt>
                <c:pt idx="29906">
                  <c:v>4.8549177170732302E-2</c:v>
                </c:pt>
                <c:pt idx="29907">
                  <c:v>0.18803015465431899</c:v>
                </c:pt>
                <c:pt idx="29908">
                  <c:v>0.12574334296829301</c:v>
                </c:pt>
                <c:pt idx="29909">
                  <c:v>9.5544279220436595E-2</c:v>
                </c:pt>
                <c:pt idx="29910">
                  <c:v>5.3728496591176997E-2</c:v>
                </c:pt>
                <c:pt idx="29911">
                  <c:v>6.3894310424627204E-2</c:v>
                </c:pt>
                <c:pt idx="29912">
                  <c:v>6.3894310424627204E-2</c:v>
                </c:pt>
                <c:pt idx="29913">
                  <c:v>7.0710678118654696E-2</c:v>
                </c:pt>
                <c:pt idx="29914">
                  <c:v>4.0824829046386298E-2</c:v>
                </c:pt>
                <c:pt idx="29915">
                  <c:v>0.102669009608034</c:v>
                </c:pt>
                <c:pt idx="29916">
                  <c:v>8.0342841894465097E-2</c:v>
                </c:pt>
                <c:pt idx="29917">
                  <c:v>6.3894310424627204E-2</c:v>
                </c:pt>
                <c:pt idx="29918">
                  <c:v>9.5544279220436595E-2</c:v>
                </c:pt>
                <c:pt idx="29919">
                  <c:v>3.9281465090051301E-2</c:v>
                </c:pt>
                <c:pt idx="29920">
                  <c:v>9.5544279220436595E-2</c:v>
                </c:pt>
                <c:pt idx="29921">
                  <c:v>8.0342841894465097E-2</c:v>
                </c:pt>
                <c:pt idx="29922">
                  <c:v>9.5544279220436595E-2</c:v>
                </c:pt>
                <c:pt idx="29923">
                  <c:v>0.12574334296829301</c:v>
                </c:pt>
                <c:pt idx="29924">
                  <c:v>0.13512001548070299</c:v>
                </c:pt>
                <c:pt idx="29925">
                  <c:v>0.28574404296987999</c:v>
                </c:pt>
                <c:pt idx="29926">
                  <c:v>0.12574334296829301</c:v>
                </c:pt>
                <c:pt idx="29927">
                  <c:v>8.0342841894465097E-2</c:v>
                </c:pt>
                <c:pt idx="29928">
                  <c:v>7.0710678118654696E-2</c:v>
                </c:pt>
                <c:pt idx="29929">
                  <c:v>4.8549177170732302E-2</c:v>
                </c:pt>
                <c:pt idx="29930">
                  <c:v>0.13512001548070299</c:v>
                </c:pt>
                <c:pt idx="29931">
                  <c:v>0.102669009608034</c:v>
                </c:pt>
                <c:pt idx="29932">
                  <c:v>0.265914794847249</c:v>
                </c:pt>
                <c:pt idx="29933">
                  <c:v>9.5544279220436595E-2</c:v>
                </c:pt>
                <c:pt idx="29934">
                  <c:v>0.39763536438352498</c:v>
                </c:pt>
                <c:pt idx="29935">
                  <c:v>5.3728496591176997E-2</c:v>
                </c:pt>
                <c:pt idx="29936">
                  <c:v>6.3894310424627204E-2</c:v>
                </c:pt>
                <c:pt idx="29937">
                  <c:v>0.11362193664674899</c:v>
                </c:pt>
                <c:pt idx="29938">
                  <c:v>6.3894310424627204E-2</c:v>
                </c:pt>
                <c:pt idx="29939">
                  <c:v>0.11362193664674899</c:v>
                </c:pt>
                <c:pt idx="29940">
                  <c:v>4.8549177170732302E-2</c:v>
                </c:pt>
                <c:pt idx="29941">
                  <c:v>0.12574334296829301</c:v>
                </c:pt>
                <c:pt idx="29942">
                  <c:v>4.3472087194499097E-2</c:v>
                </c:pt>
                <c:pt idx="29943">
                  <c:v>9.5544279220436595E-2</c:v>
                </c:pt>
                <c:pt idx="29944">
                  <c:v>0.28574404296987999</c:v>
                </c:pt>
                <c:pt idx="29945">
                  <c:v>8.0342841894465097E-2</c:v>
                </c:pt>
                <c:pt idx="29946">
                  <c:v>0.21711852081087599</c:v>
                </c:pt>
                <c:pt idx="29947">
                  <c:v>9.5544279220436595E-2</c:v>
                </c:pt>
                <c:pt idx="29948">
                  <c:v>0.50813274815461396</c:v>
                </c:pt>
                <c:pt idx="29949">
                  <c:v>9.5544279220436595E-2</c:v>
                </c:pt>
                <c:pt idx="29950">
                  <c:v>6.3894310424627204E-2</c:v>
                </c:pt>
                <c:pt idx="29951">
                  <c:v>4.8549177170732302E-2</c:v>
                </c:pt>
                <c:pt idx="29952">
                  <c:v>0.265914794847249</c:v>
                </c:pt>
                <c:pt idx="29953">
                  <c:v>4.3472087194499097E-2</c:v>
                </c:pt>
                <c:pt idx="29954">
                  <c:v>9.5544279220436595E-2</c:v>
                </c:pt>
                <c:pt idx="29955">
                  <c:v>4.6713797772819997E-2</c:v>
                </c:pt>
                <c:pt idx="29956">
                  <c:v>7.0710678118654696E-2</c:v>
                </c:pt>
                <c:pt idx="29957">
                  <c:v>0.11362193664674899</c:v>
                </c:pt>
                <c:pt idx="29958">
                  <c:v>0.11362193664674899</c:v>
                </c:pt>
                <c:pt idx="29959">
                  <c:v>0.13512001548070299</c:v>
                </c:pt>
                <c:pt idx="29960">
                  <c:v>0</c:v>
                </c:pt>
                <c:pt idx="29961">
                  <c:v>0</c:v>
                </c:pt>
                <c:pt idx="29962">
                  <c:v>9.5544279220436595E-2</c:v>
                </c:pt>
                <c:pt idx="29963">
                  <c:v>2.5098621243978901E-2</c:v>
                </c:pt>
                <c:pt idx="29964">
                  <c:v>2.85175395290415E-2</c:v>
                </c:pt>
                <c:pt idx="29965">
                  <c:v>5.3728496591176997E-2</c:v>
                </c:pt>
                <c:pt idx="29966">
                  <c:v>0.12574334296829301</c:v>
                </c:pt>
                <c:pt idx="29967">
                  <c:v>0.48892302243490099</c:v>
                </c:pt>
                <c:pt idx="29968">
                  <c:v>3.9281465090051301E-2</c:v>
                </c:pt>
                <c:pt idx="29969">
                  <c:v>4.3472087194499097E-2</c:v>
                </c:pt>
                <c:pt idx="29970">
                  <c:v>5.3728496591176997E-2</c:v>
                </c:pt>
                <c:pt idx="29971">
                  <c:v>6.50059326034369E-2</c:v>
                </c:pt>
                <c:pt idx="29972">
                  <c:v>7.7305517569394494E-2</c:v>
                </c:pt>
                <c:pt idx="29973">
                  <c:v>5.3728496591176997E-2</c:v>
                </c:pt>
                <c:pt idx="29974">
                  <c:v>9.5544279220436595E-2</c:v>
                </c:pt>
                <c:pt idx="29975">
                  <c:v>8.0342841894465097E-2</c:v>
                </c:pt>
                <c:pt idx="29976">
                  <c:v>0.21711852081087599</c:v>
                </c:pt>
                <c:pt idx="29977">
                  <c:v>9.5544279220436595E-2</c:v>
                </c:pt>
                <c:pt idx="29978">
                  <c:v>6.3894310424627204E-2</c:v>
                </c:pt>
                <c:pt idx="29979">
                  <c:v>4.0824829046386298E-2</c:v>
                </c:pt>
                <c:pt idx="29980">
                  <c:v>0.21711852081087599</c:v>
                </c:pt>
                <c:pt idx="29981">
                  <c:v>0.21711852081087599</c:v>
                </c:pt>
                <c:pt idx="29982">
                  <c:v>4.8549177170732302E-2</c:v>
                </c:pt>
                <c:pt idx="29983">
                  <c:v>4.0824829046386298E-2</c:v>
                </c:pt>
                <c:pt idx="29984">
                  <c:v>0.28574404296987999</c:v>
                </c:pt>
                <c:pt idx="29985">
                  <c:v>8.3070184744127903E-2</c:v>
                </c:pt>
                <c:pt idx="29986">
                  <c:v>9.5544279220436595E-2</c:v>
                </c:pt>
                <c:pt idx="29987">
                  <c:v>9.5544279220436595E-2</c:v>
                </c:pt>
                <c:pt idx="29988">
                  <c:v>5.3728496591176997E-2</c:v>
                </c:pt>
                <c:pt idx="29989">
                  <c:v>4.3472087194499097E-2</c:v>
                </c:pt>
                <c:pt idx="29990">
                  <c:v>6.0307253604077599E-2</c:v>
                </c:pt>
                <c:pt idx="29991">
                  <c:v>9.5544279220436595E-2</c:v>
                </c:pt>
                <c:pt idx="29992">
                  <c:v>6.50059326034369E-2</c:v>
                </c:pt>
                <c:pt idx="29993">
                  <c:v>9.5544279220436595E-2</c:v>
                </c:pt>
                <c:pt idx="29994">
                  <c:v>6.3894310424627204E-2</c:v>
                </c:pt>
                <c:pt idx="29995">
                  <c:v>9.5544279220436595E-2</c:v>
                </c:pt>
                <c:pt idx="29996">
                  <c:v>8.0342841894465097E-2</c:v>
                </c:pt>
                <c:pt idx="29997">
                  <c:v>2.11053406318726E-2</c:v>
                </c:pt>
                <c:pt idx="29998">
                  <c:v>3.3031643180138001E-2</c:v>
                </c:pt>
                <c:pt idx="29999">
                  <c:v>0.18575057999133501</c:v>
                </c:pt>
                <c:pt idx="30000">
                  <c:v>3.79822922682767E-2</c:v>
                </c:pt>
                <c:pt idx="30001">
                  <c:v>6.3894310424627204E-2</c:v>
                </c:pt>
                <c:pt idx="30002">
                  <c:v>8.6334002137044993E-2</c:v>
                </c:pt>
                <c:pt idx="30003">
                  <c:v>9.5544279220436595E-2</c:v>
                </c:pt>
                <c:pt idx="30004">
                  <c:v>9.5544279220436595E-2</c:v>
                </c:pt>
                <c:pt idx="30005">
                  <c:v>9.5544279220436595E-2</c:v>
                </c:pt>
                <c:pt idx="30006">
                  <c:v>9.5544279220436595E-2</c:v>
                </c:pt>
                <c:pt idx="30007">
                  <c:v>5.3728496591176997E-2</c:v>
                </c:pt>
                <c:pt idx="30008">
                  <c:v>5.3728496591176997E-2</c:v>
                </c:pt>
                <c:pt idx="30009">
                  <c:v>5.3728496591176997E-2</c:v>
                </c:pt>
                <c:pt idx="30010">
                  <c:v>5.3728496591176997E-2</c:v>
                </c:pt>
                <c:pt idx="30011">
                  <c:v>5.3728496591176997E-2</c:v>
                </c:pt>
                <c:pt idx="30012">
                  <c:v>6.3894310424627204E-2</c:v>
                </c:pt>
                <c:pt idx="30013">
                  <c:v>7.7305517569394494E-2</c:v>
                </c:pt>
                <c:pt idx="30014">
                  <c:v>6.50059326034369E-2</c:v>
                </c:pt>
                <c:pt idx="30015">
                  <c:v>3.3031643180138001E-2</c:v>
                </c:pt>
                <c:pt idx="30016">
                  <c:v>3.9281465090051301E-2</c:v>
                </c:pt>
                <c:pt idx="30017">
                  <c:v>3.6555522285451197E-2</c:v>
                </c:pt>
                <c:pt idx="30018">
                  <c:v>3.3031643180138001E-2</c:v>
                </c:pt>
                <c:pt idx="30019">
                  <c:v>0.64345888416076102</c:v>
                </c:pt>
                <c:pt idx="30020">
                  <c:v>3.3031643180138001E-2</c:v>
                </c:pt>
                <c:pt idx="30021">
                  <c:v>7.0710678118654696E-2</c:v>
                </c:pt>
                <c:pt idx="30022">
                  <c:v>0.16990442448471199</c:v>
                </c:pt>
                <c:pt idx="30023">
                  <c:v>5.3728496591176997E-2</c:v>
                </c:pt>
                <c:pt idx="30024">
                  <c:v>8.3070184744127903E-2</c:v>
                </c:pt>
                <c:pt idx="30025">
                  <c:v>0.104455227307203</c:v>
                </c:pt>
                <c:pt idx="30026">
                  <c:v>3.6555522285451197E-2</c:v>
                </c:pt>
                <c:pt idx="30027">
                  <c:v>1.7395797375642199E-2</c:v>
                </c:pt>
                <c:pt idx="30028">
                  <c:v>4.8549177170732302E-2</c:v>
                </c:pt>
                <c:pt idx="30029">
                  <c:v>4.8549177170732302E-2</c:v>
                </c:pt>
                <c:pt idx="30030">
                  <c:v>0.102669009608034</c:v>
                </c:pt>
                <c:pt idx="30031">
                  <c:v>0.21711852081087599</c:v>
                </c:pt>
                <c:pt idx="30032">
                  <c:v>6.9853420565800906E-2</c:v>
                </c:pt>
                <c:pt idx="30033">
                  <c:v>7.0710678118654696E-2</c:v>
                </c:pt>
                <c:pt idx="30034">
                  <c:v>0.102669009608034</c:v>
                </c:pt>
                <c:pt idx="30035">
                  <c:v>0.21711852081087599</c:v>
                </c:pt>
                <c:pt idx="30036">
                  <c:v>0.5</c:v>
                </c:pt>
                <c:pt idx="30037">
                  <c:v>0.54108226905393897</c:v>
                </c:pt>
                <c:pt idx="30038">
                  <c:v>9.5544279220436595E-2</c:v>
                </c:pt>
                <c:pt idx="30039">
                  <c:v>4.3472087194499097E-2</c:v>
                </c:pt>
                <c:pt idx="30040">
                  <c:v>0.18575057999133501</c:v>
                </c:pt>
                <c:pt idx="30041">
                  <c:v>0.18575057999133501</c:v>
                </c:pt>
                <c:pt idx="30042">
                  <c:v>0.28574404296987999</c:v>
                </c:pt>
                <c:pt idx="30043">
                  <c:v>6.9853420565800906E-2</c:v>
                </c:pt>
                <c:pt idx="30044">
                  <c:v>5.3728496591176997E-2</c:v>
                </c:pt>
                <c:pt idx="30045">
                  <c:v>7.7305517569394494E-2</c:v>
                </c:pt>
                <c:pt idx="30046">
                  <c:v>5.7735026918962498E-2</c:v>
                </c:pt>
                <c:pt idx="30047">
                  <c:v>8.3070184744127903E-2</c:v>
                </c:pt>
                <c:pt idx="30048">
                  <c:v>6.3894310424627204E-2</c:v>
                </c:pt>
                <c:pt idx="30049">
                  <c:v>0.12574334296829301</c:v>
                </c:pt>
                <c:pt idx="30050">
                  <c:v>6.3894310424627204E-2</c:v>
                </c:pt>
                <c:pt idx="30051">
                  <c:v>4.3472087194499097E-2</c:v>
                </c:pt>
                <c:pt idx="30052">
                  <c:v>5.3728496591176997E-2</c:v>
                </c:pt>
                <c:pt idx="30053">
                  <c:v>5.3728496591176997E-2</c:v>
                </c:pt>
                <c:pt idx="30054">
                  <c:v>4.3472087194499097E-2</c:v>
                </c:pt>
                <c:pt idx="30055">
                  <c:v>4.0824829046386298E-2</c:v>
                </c:pt>
                <c:pt idx="30056">
                  <c:v>4.0824829046386298E-2</c:v>
                </c:pt>
                <c:pt idx="30057">
                  <c:v>8.3070184744127903E-2</c:v>
                </c:pt>
                <c:pt idx="30058">
                  <c:v>9.5544279220436595E-2</c:v>
                </c:pt>
                <c:pt idx="30059">
                  <c:v>6.0307253604077599E-2</c:v>
                </c:pt>
                <c:pt idx="30060">
                  <c:v>3.9281465090051301E-2</c:v>
                </c:pt>
                <c:pt idx="30061">
                  <c:v>0.122094716716156</c:v>
                </c:pt>
                <c:pt idx="30062">
                  <c:v>0.28574404296987999</c:v>
                </c:pt>
                <c:pt idx="30063">
                  <c:v>0.21711852081087599</c:v>
                </c:pt>
                <c:pt idx="30064">
                  <c:v>7.7305517569394494E-2</c:v>
                </c:pt>
                <c:pt idx="30065">
                  <c:v>0.21711852081087599</c:v>
                </c:pt>
                <c:pt idx="30066">
                  <c:v>0.12574334296829301</c:v>
                </c:pt>
                <c:pt idx="30067">
                  <c:v>9.5544279220436595E-2</c:v>
                </c:pt>
                <c:pt idx="30068">
                  <c:v>0.43472087194499098</c:v>
                </c:pt>
                <c:pt idx="30069">
                  <c:v>0.12574334296829301</c:v>
                </c:pt>
                <c:pt idx="30070">
                  <c:v>5.3728496591176997E-2</c:v>
                </c:pt>
                <c:pt idx="30071">
                  <c:v>5.3728496591176997E-2</c:v>
                </c:pt>
                <c:pt idx="30072">
                  <c:v>5.3728496591176997E-2</c:v>
                </c:pt>
                <c:pt idx="30073">
                  <c:v>9.5544279220436595E-2</c:v>
                </c:pt>
                <c:pt idx="30074">
                  <c:v>8.0342841894465097E-2</c:v>
                </c:pt>
                <c:pt idx="30075">
                  <c:v>3.3031643180138001E-2</c:v>
                </c:pt>
                <c:pt idx="30076">
                  <c:v>2.7776190340117898E-2</c:v>
                </c:pt>
                <c:pt idx="30077">
                  <c:v>6.9853420565800906E-2</c:v>
                </c:pt>
                <c:pt idx="30078">
                  <c:v>0.147721999118612</c:v>
                </c:pt>
                <c:pt idx="30079">
                  <c:v>4.3472087194499097E-2</c:v>
                </c:pt>
                <c:pt idx="30080">
                  <c:v>5.3728496591176997E-2</c:v>
                </c:pt>
                <c:pt idx="30081">
                  <c:v>0.28574404296987999</c:v>
                </c:pt>
                <c:pt idx="30082">
                  <c:v>0.102669009608034</c:v>
                </c:pt>
                <c:pt idx="30083">
                  <c:v>0.16348126556655401</c:v>
                </c:pt>
                <c:pt idx="30084">
                  <c:v>9.5544279220436595E-2</c:v>
                </c:pt>
                <c:pt idx="30085">
                  <c:v>0.14113991930789699</c:v>
                </c:pt>
                <c:pt idx="30086">
                  <c:v>0.12574334296829301</c:v>
                </c:pt>
                <c:pt idx="30087">
                  <c:v>9.5544279220436595E-2</c:v>
                </c:pt>
                <c:pt idx="30088">
                  <c:v>4.3472087194499097E-2</c:v>
                </c:pt>
                <c:pt idx="30089">
                  <c:v>5.3728496591176997E-2</c:v>
                </c:pt>
                <c:pt idx="30090">
                  <c:v>7.7305517569394494E-2</c:v>
                </c:pt>
                <c:pt idx="30091">
                  <c:v>6.3894310424627204E-2</c:v>
                </c:pt>
                <c:pt idx="30092">
                  <c:v>5.3728496591176997E-2</c:v>
                </c:pt>
                <c:pt idx="30093">
                  <c:v>9.5544279220436595E-2</c:v>
                </c:pt>
                <c:pt idx="30094">
                  <c:v>8.0342841894465097E-2</c:v>
                </c:pt>
                <c:pt idx="30095">
                  <c:v>4.0824829046386298E-2</c:v>
                </c:pt>
                <c:pt idx="30096">
                  <c:v>4.0824829046386298E-2</c:v>
                </c:pt>
                <c:pt idx="30097">
                  <c:v>9.5544279220436595E-2</c:v>
                </c:pt>
                <c:pt idx="30098">
                  <c:v>8.0342841894465097E-2</c:v>
                </c:pt>
                <c:pt idx="30099">
                  <c:v>6.3894310424627204E-2</c:v>
                </c:pt>
                <c:pt idx="30100">
                  <c:v>0</c:v>
                </c:pt>
                <c:pt idx="30101">
                  <c:v>0.12574334296829301</c:v>
                </c:pt>
                <c:pt idx="30102">
                  <c:v>9.5544279220436595E-2</c:v>
                </c:pt>
                <c:pt idx="30103">
                  <c:v>8.6334002137044993E-2</c:v>
                </c:pt>
                <c:pt idx="30104">
                  <c:v>4.8549177170732302E-2</c:v>
                </c:pt>
                <c:pt idx="30105">
                  <c:v>4.8549177170732302E-2</c:v>
                </c:pt>
                <c:pt idx="30106">
                  <c:v>0</c:v>
                </c:pt>
                <c:pt idx="30107">
                  <c:v>4.0824829046386298E-2</c:v>
                </c:pt>
                <c:pt idx="30108">
                  <c:v>3.9281465090051301E-2</c:v>
                </c:pt>
                <c:pt idx="30109">
                  <c:v>3.3031643180138001E-2</c:v>
                </c:pt>
                <c:pt idx="30110">
                  <c:v>1.6986197490626301E-2</c:v>
                </c:pt>
                <c:pt idx="30111">
                  <c:v>8.3070184744127903E-2</c:v>
                </c:pt>
                <c:pt idx="30112">
                  <c:v>0.80910671157022096</c:v>
                </c:pt>
                <c:pt idx="30113">
                  <c:v>6.3894310424627204E-2</c:v>
                </c:pt>
                <c:pt idx="30114">
                  <c:v>8.0342841894465097E-2</c:v>
                </c:pt>
                <c:pt idx="30115">
                  <c:v>7.0710678118654696E-2</c:v>
                </c:pt>
                <c:pt idx="30116">
                  <c:v>8.0342841894465097E-2</c:v>
                </c:pt>
                <c:pt idx="30117">
                  <c:v>6.9853420565800906E-2</c:v>
                </c:pt>
                <c:pt idx="30118">
                  <c:v>0.104455227307203</c:v>
                </c:pt>
                <c:pt idx="30119">
                  <c:v>0.5</c:v>
                </c:pt>
                <c:pt idx="30120">
                  <c:v>0.11362193664674899</c:v>
                </c:pt>
                <c:pt idx="30121">
                  <c:v>1.8693000799959999E-2</c:v>
                </c:pt>
                <c:pt idx="30122">
                  <c:v>3.1559845391129403E-2</c:v>
                </c:pt>
                <c:pt idx="30123">
                  <c:v>0.28574404296987999</c:v>
                </c:pt>
                <c:pt idx="30124">
                  <c:v>4.6713797772819997E-2</c:v>
                </c:pt>
                <c:pt idx="30125">
                  <c:v>3.9281465090051301E-2</c:v>
                </c:pt>
                <c:pt idx="30126">
                  <c:v>9.5544279220436595E-2</c:v>
                </c:pt>
                <c:pt idx="30127">
                  <c:v>0.59460355750135996</c:v>
                </c:pt>
                <c:pt idx="30128">
                  <c:v>0.122094716716156</c:v>
                </c:pt>
                <c:pt idx="30129">
                  <c:v>4.3472087194499097E-2</c:v>
                </c:pt>
                <c:pt idx="30130">
                  <c:v>4.8549177170732302E-2</c:v>
                </c:pt>
                <c:pt idx="30131">
                  <c:v>4.0824829046386298E-2</c:v>
                </c:pt>
                <c:pt idx="30132">
                  <c:v>3.1559845391129403E-2</c:v>
                </c:pt>
                <c:pt idx="30133">
                  <c:v>6.3894310424627204E-2</c:v>
                </c:pt>
                <c:pt idx="30134">
                  <c:v>4.8549177170732302E-2</c:v>
                </c:pt>
                <c:pt idx="30135">
                  <c:v>8.0342841894465097E-2</c:v>
                </c:pt>
                <c:pt idx="30136">
                  <c:v>3.3031643180138001E-2</c:v>
                </c:pt>
                <c:pt idx="30137">
                  <c:v>4.8549177170732302E-2</c:v>
                </c:pt>
                <c:pt idx="30138">
                  <c:v>0.265914794847249</c:v>
                </c:pt>
                <c:pt idx="30139">
                  <c:v>5.3728496591176997E-2</c:v>
                </c:pt>
                <c:pt idx="30140">
                  <c:v>0.12753431387594799</c:v>
                </c:pt>
                <c:pt idx="30141">
                  <c:v>2.85175395290415E-2</c:v>
                </c:pt>
                <c:pt idx="30142">
                  <c:v>4.3472087194499097E-2</c:v>
                </c:pt>
                <c:pt idx="30143">
                  <c:v>8.0342841894465097E-2</c:v>
                </c:pt>
                <c:pt idx="30144">
                  <c:v>5.3728496591176997E-2</c:v>
                </c:pt>
                <c:pt idx="30145">
                  <c:v>5.3728496591176997E-2</c:v>
                </c:pt>
                <c:pt idx="30146">
                  <c:v>6.50059326034369E-2</c:v>
                </c:pt>
                <c:pt idx="30147">
                  <c:v>0.12574334296829301</c:v>
                </c:pt>
                <c:pt idx="30148">
                  <c:v>0.17567205239427899</c:v>
                </c:pt>
                <c:pt idx="30149">
                  <c:v>5.3728496591176997E-2</c:v>
                </c:pt>
                <c:pt idx="30150">
                  <c:v>0.102669009608034</c:v>
                </c:pt>
                <c:pt idx="30151">
                  <c:v>0.17567205239427899</c:v>
                </c:pt>
                <c:pt idx="30152">
                  <c:v>5.3728496591176997E-2</c:v>
                </c:pt>
                <c:pt idx="30153">
                  <c:v>3.3428661215627299E-2</c:v>
                </c:pt>
                <c:pt idx="30154">
                  <c:v>4.8549177170732302E-2</c:v>
                </c:pt>
                <c:pt idx="30155">
                  <c:v>6.3767156937974107E-2</c:v>
                </c:pt>
                <c:pt idx="30156">
                  <c:v>4.8549177170732302E-2</c:v>
                </c:pt>
                <c:pt idx="30157">
                  <c:v>0.22957488466614301</c:v>
                </c:pt>
                <c:pt idx="30158">
                  <c:v>8.3070184744127903E-2</c:v>
                </c:pt>
                <c:pt idx="30159">
                  <c:v>0.25406637407730698</c:v>
                </c:pt>
                <c:pt idx="30160">
                  <c:v>0.17286039232097</c:v>
                </c:pt>
                <c:pt idx="30161">
                  <c:v>3.9281465090051301E-2</c:v>
                </c:pt>
                <c:pt idx="30162">
                  <c:v>0.21711852081087599</c:v>
                </c:pt>
                <c:pt idx="30163">
                  <c:v>0.16348126556655401</c:v>
                </c:pt>
                <c:pt idx="30164">
                  <c:v>4.8549177170732302E-2</c:v>
                </c:pt>
                <c:pt idx="30165">
                  <c:v>0.18803015465431899</c:v>
                </c:pt>
                <c:pt idx="30166">
                  <c:v>7.0710678118654696E-2</c:v>
                </c:pt>
                <c:pt idx="30167">
                  <c:v>5.3728496591176997E-2</c:v>
                </c:pt>
                <c:pt idx="30168">
                  <c:v>8.0342841894465097E-2</c:v>
                </c:pt>
                <c:pt idx="30169">
                  <c:v>4.8549177170732302E-2</c:v>
                </c:pt>
                <c:pt idx="30170">
                  <c:v>6.3894310424627204E-2</c:v>
                </c:pt>
                <c:pt idx="30171">
                  <c:v>5.3728496591176997E-2</c:v>
                </c:pt>
                <c:pt idx="30172">
                  <c:v>9.5544279220436595E-2</c:v>
                </c:pt>
                <c:pt idx="30173">
                  <c:v>0.51334504804017</c:v>
                </c:pt>
                <c:pt idx="30174">
                  <c:v>8.7836026197139594E-2</c:v>
                </c:pt>
                <c:pt idx="30175">
                  <c:v>0.12574334296829301</c:v>
                </c:pt>
                <c:pt idx="30176">
                  <c:v>9.8787654742307399E-2</c:v>
                </c:pt>
                <c:pt idx="30177">
                  <c:v>4.8549177170732302E-2</c:v>
                </c:pt>
                <c:pt idx="30178">
                  <c:v>0.231197422958139</c:v>
                </c:pt>
                <c:pt idx="30179">
                  <c:v>4.3472087194499097E-2</c:v>
                </c:pt>
                <c:pt idx="30180">
                  <c:v>0.41113361690051897</c:v>
                </c:pt>
                <c:pt idx="30181">
                  <c:v>9.8787654742307399E-2</c:v>
                </c:pt>
                <c:pt idx="30182">
                  <c:v>0.50813274815461396</c:v>
                </c:pt>
                <c:pt idx="30183">
                  <c:v>0.15619699684601199</c:v>
                </c:pt>
                <c:pt idx="30184">
                  <c:v>0.18803015465431899</c:v>
                </c:pt>
                <c:pt idx="30185">
                  <c:v>5.3728496591176997E-2</c:v>
                </c:pt>
                <c:pt idx="30186">
                  <c:v>7.3860999559306001E-2</c:v>
                </c:pt>
                <c:pt idx="30187">
                  <c:v>4.3472087194499097E-2</c:v>
                </c:pt>
                <c:pt idx="30188">
                  <c:v>4.0824829046386298E-2</c:v>
                </c:pt>
                <c:pt idx="30189">
                  <c:v>3.9281465090051301E-2</c:v>
                </c:pt>
                <c:pt idx="30190">
                  <c:v>4.3472087194499097E-2</c:v>
                </c:pt>
                <c:pt idx="30191">
                  <c:v>1</c:v>
                </c:pt>
                <c:pt idx="30192">
                  <c:v>6.3894310424627204E-2</c:v>
                </c:pt>
                <c:pt idx="30193">
                  <c:v>0.32466791547509799</c:v>
                </c:pt>
                <c:pt idx="30194">
                  <c:v>4.0824829046386298E-2</c:v>
                </c:pt>
                <c:pt idx="30195">
                  <c:v>7.7305517569394494E-2</c:v>
                </c:pt>
                <c:pt idx="30196">
                  <c:v>4.6713797772819997E-2</c:v>
                </c:pt>
                <c:pt idx="30197">
                  <c:v>3.3031643180138001E-2</c:v>
                </c:pt>
                <c:pt idx="30198">
                  <c:v>0.15619699684601199</c:v>
                </c:pt>
                <c:pt idx="30199">
                  <c:v>6.9853420565800906E-2</c:v>
                </c:pt>
                <c:pt idx="30200">
                  <c:v>5.0712153369465503E-2</c:v>
                </c:pt>
                <c:pt idx="30201">
                  <c:v>4.8549177170732302E-2</c:v>
                </c:pt>
                <c:pt idx="30202">
                  <c:v>5.3728496591176997E-2</c:v>
                </c:pt>
                <c:pt idx="30203">
                  <c:v>0.11362193664674899</c:v>
                </c:pt>
                <c:pt idx="30204">
                  <c:v>5.3728496591176997E-2</c:v>
                </c:pt>
                <c:pt idx="30205">
                  <c:v>8.7836026197139594E-2</c:v>
                </c:pt>
                <c:pt idx="30206">
                  <c:v>3.6555522285451197E-2</c:v>
                </c:pt>
                <c:pt idx="30207">
                  <c:v>0.5</c:v>
                </c:pt>
                <c:pt idx="30208">
                  <c:v>3.9281465090051301E-2</c:v>
                </c:pt>
                <c:pt idx="30209">
                  <c:v>3.6555522285451197E-2</c:v>
                </c:pt>
                <c:pt idx="30210">
                  <c:v>4.8549177170732302E-2</c:v>
                </c:pt>
                <c:pt idx="30211">
                  <c:v>0</c:v>
                </c:pt>
                <c:pt idx="30212">
                  <c:v>9.5544279220436595E-2</c:v>
                </c:pt>
                <c:pt idx="30213">
                  <c:v>0.537284965911771</c:v>
                </c:pt>
                <c:pt idx="30214">
                  <c:v>3.1559845391129403E-2</c:v>
                </c:pt>
                <c:pt idx="30215">
                  <c:v>3.3913260910307497E-2</c:v>
                </c:pt>
                <c:pt idx="30216">
                  <c:v>4.3472087194499097E-2</c:v>
                </c:pt>
                <c:pt idx="30217">
                  <c:v>3.3031643180138001E-2</c:v>
                </c:pt>
                <c:pt idx="30218">
                  <c:v>4.8549177170732302E-2</c:v>
                </c:pt>
                <c:pt idx="30219">
                  <c:v>9.5544279220436595E-2</c:v>
                </c:pt>
                <c:pt idx="30220">
                  <c:v>9.5544279220436595E-2</c:v>
                </c:pt>
                <c:pt idx="30221">
                  <c:v>0.12574334296829301</c:v>
                </c:pt>
                <c:pt idx="30222">
                  <c:v>5.3728496591176997E-2</c:v>
                </c:pt>
                <c:pt idx="30223">
                  <c:v>4.8549177170732302E-2</c:v>
                </c:pt>
                <c:pt idx="30224">
                  <c:v>0.28574404296987999</c:v>
                </c:pt>
                <c:pt idx="30225">
                  <c:v>0.21711852081087599</c:v>
                </c:pt>
                <c:pt idx="30226">
                  <c:v>8.0342841894465097E-2</c:v>
                </c:pt>
                <c:pt idx="30227">
                  <c:v>0.12574334296829301</c:v>
                </c:pt>
                <c:pt idx="30228">
                  <c:v>7.0710678118654696E-2</c:v>
                </c:pt>
                <c:pt idx="30229">
                  <c:v>0.12574334296829301</c:v>
                </c:pt>
                <c:pt idx="30230">
                  <c:v>0.11362193664674899</c:v>
                </c:pt>
                <c:pt idx="30231">
                  <c:v>4.0824829046386298E-2</c:v>
                </c:pt>
                <c:pt idx="30232">
                  <c:v>0.12574334296829301</c:v>
                </c:pt>
                <c:pt idx="30233">
                  <c:v>8.3070184744127903E-2</c:v>
                </c:pt>
                <c:pt idx="30234">
                  <c:v>7.0710678118654696E-2</c:v>
                </c:pt>
                <c:pt idx="30235">
                  <c:v>9.5544279220436595E-2</c:v>
                </c:pt>
                <c:pt idx="30236">
                  <c:v>0.17286039232097</c:v>
                </c:pt>
                <c:pt idx="30237">
                  <c:v>6.3894310424627204E-2</c:v>
                </c:pt>
                <c:pt idx="30238">
                  <c:v>0.17567205239427899</c:v>
                </c:pt>
                <c:pt idx="30239">
                  <c:v>3.6555522285451197E-2</c:v>
                </c:pt>
                <c:pt idx="30240">
                  <c:v>0.42728700639623401</c:v>
                </c:pt>
                <c:pt idx="30241">
                  <c:v>0.274941620352113</c:v>
                </c:pt>
                <c:pt idx="30242">
                  <c:v>3.9281465090051301E-2</c:v>
                </c:pt>
                <c:pt idx="30243">
                  <c:v>0.41113361690051897</c:v>
                </c:pt>
                <c:pt idx="30244">
                  <c:v>4.4116293593227003E-2</c:v>
                </c:pt>
                <c:pt idx="30245">
                  <c:v>6.3894310424627204E-2</c:v>
                </c:pt>
                <c:pt idx="30246">
                  <c:v>5.3728496591176997E-2</c:v>
                </c:pt>
                <c:pt idx="30247">
                  <c:v>6.3894310424627204E-2</c:v>
                </c:pt>
                <c:pt idx="30248">
                  <c:v>3.9281465090051301E-2</c:v>
                </c:pt>
                <c:pt idx="30249">
                  <c:v>0.20205155046766199</c:v>
                </c:pt>
                <c:pt idx="30250">
                  <c:v>5.3728496591176997E-2</c:v>
                </c:pt>
                <c:pt idx="30251">
                  <c:v>9.5544279220436595E-2</c:v>
                </c:pt>
                <c:pt idx="30252">
                  <c:v>5.3728496591176997E-2</c:v>
                </c:pt>
                <c:pt idx="30253">
                  <c:v>9.5544279220436595E-2</c:v>
                </c:pt>
                <c:pt idx="30254">
                  <c:v>0.13512001548070299</c:v>
                </c:pt>
                <c:pt idx="30255">
                  <c:v>4.8549177170732302E-2</c:v>
                </c:pt>
                <c:pt idx="30256">
                  <c:v>4.8549177170732302E-2</c:v>
                </c:pt>
                <c:pt idx="30257">
                  <c:v>6.3894310424627204E-2</c:v>
                </c:pt>
                <c:pt idx="30258">
                  <c:v>0.16348126556655401</c:v>
                </c:pt>
                <c:pt idx="30259">
                  <c:v>0.33568919250372298</c:v>
                </c:pt>
                <c:pt idx="30260">
                  <c:v>0.25965358893403301</c:v>
                </c:pt>
                <c:pt idx="30261">
                  <c:v>5.6122223243057198E-2</c:v>
                </c:pt>
                <c:pt idx="30262">
                  <c:v>5.3728496591176997E-2</c:v>
                </c:pt>
                <c:pt idx="30263">
                  <c:v>4.4632361378533297E-2</c:v>
                </c:pt>
                <c:pt idx="30264">
                  <c:v>4.4632361378533297E-2</c:v>
                </c:pt>
                <c:pt idx="30265">
                  <c:v>5.3728496591176997E-2</c:v>
                </c:pt>
                <c:pt idx="30266">
                  <c:v>5.3728496591176997E-2</c:v>
                </c:pt>
                <c:pt idx="30267">
                  <c:v>5.7735026918962498E-2</c:v>
                </c:pt>
                <c:pt idx="30268">
                  <c:v>0.18803015465431899</c:v>
                </c:pt>
                <c:pt idx="30269">
                  <c:v>5.3728496591176997E-2</c:v>
                </c:pt>
                <c:pt idx="30270">
                  <c:v>8.3070184744127903E-2</c:v>
                </c:pt>
                <c:pt idx="30271">
                  <c:v>8.6334002137044993E-2</c:v>
                </c:pt>
                <c:pt idx="30272">
                  <c:v>0.18575057999133501</c:v>
                </c:pt>
                <c:pt idx="30273">
                  <c:v>4.0824829046386298E-2</c:v>
                </c:pt>
                <c:pt idx="30274">
                  <c:v>7.7305517569394494E-2</c:v>
                </c:pt>
                <c:pt idx="30275">
                  <c:v>7.9368809260862094E-2</c:v>
                </c:pt>
                <c:pt idx="30276">
                  <c:v>0.537284965911771</c:v>
                </c:pt>
                <c:pt idx="30277">
                  <c:v>0.102669009608034</c:v>
                </c:pt>
                <c:pt idx="30278">
                  <c:v>0.18803015465431899</c:v>
                </c:pt>
                <c:pt idx="30279">
                  <c:v>0.18803015465431899</c:v>
                </c:pt>
                <c:pt idx="30280">
                  <c:v>9.5544279220436595E-2</c:v>
                </c:pt>
                <c:pt idx="30281">
                  <c:v>3.6555522285451197E-2</c:v>
                </c:pt>
                <c:pt idx="30282">
                  <c:v>4.0824829046386298E-2</c:v>
                </c:pt>
                <c:pt idx="30283">
                  <c:v>0.102669009608034</c:v>
                </c:pt>
                <c:pt idx="30284">
                  <c:v>3.1559845391129403E-2</c:v>
                </c:pt>
                <c:pt idx="30285">
                  <c:v>6.3894310424627204E-2</c:v>
                </c:pt>
                <c:pt idx="30286">
                  <c:v>5.3728496591176997E-2</c:v>
                </c:pt>
                <c:pt idx="30287">
                  <c:v>9.5544279220436595E-2</c:v>
                </c:pt>
                <c:pt idx="30288">
                  <c:v>5.3728496591176997E-2</c:v>
                </c:pt>
                <c:pt idx="30289">
                  <c:v>4.8549177170732302E-2</c:v>
                </c:pt>
                <c:pt idx="30290">
                  <c:v>3.1559845391129403E-2</c:v>
                </c:pt>
                <c:pt idx="30291">
                  <c:v>8.0342841894465097E-2</c:v>
                </c:pt>
                <c:pt idx="30292">
                  <c:v>8.3070184744127903E-2</c:v>
                </c:pt>
                <c:pt idx="30293">
                  <c:v>0.28574404296987999</c:v>
                </c:pt>
                <c:pt idx="30294">
                  <c:v>4.0824829046386298E-2</c:v>
                </c:pt>
                <c:pt idx="30295">
                  <c:v>2.7776190340117898E-2</c:v>
                </c:pt>
                <c:pt idx="30296">
                  <c:v>0.18092176081223299</c:v>
                </c:pt>
                <c:pt idx="30297">
                  <c:v>0.16348126556655401</c:v>
                </c:pt>
                <c:pt idx="30298">
                  <c:v>5.3728496591176997E-2</c:v>
                </c:pt>
                <c:pt idx="30299">
                  <c:v>3.3031643180138001E-2</c:v>
                </c:pt>
                <c:pt idx="30300">
                  <c:v>0.147721999118612</c:v>
                </c:pt>
                <c:pt idx="30301">
                  <c:v>0.18803015465431899</c:v>
                </c:pt>
                <c:pt idx="30302">
                  <c:v>5.6122223243057198E-2</c:v>
                </c:pt>
                <c:pt idx="30303">
                  <c:v>0.20205155046766199</c:v>
                </c:pt>
                <c:pt idx="30304">
                  <c:v>0.12574334296829301</c:v>
                </c:pt>
                <c:pt idx="30305">
                  <c:v>7.0710678118654696E-2</c:v>
                </c:pt>
                <c:pt idx="30306">
                  <c:v>8.3070184744127903E-2</c:v>
                </c:pt>
                <c:pt idx="30307">
                  <c:v>5.3728496591176997E-2</c:v>
                </c:pt>
                <c:pt idx="30308">
                  <c:v>4.8549177170732302E-2</c:v>
                </c:pt>
                <c:pt idx="30309">
                  <c:v>2.2416933501922299E-2</c:v>
                </c:pt>
                <c:pt idx="30310">
                  <c:v>6.3894310424627204E-2</c:v>
                </c:pt>
                <c:pt idx="30311">
                  <c:v>0.18803015465431899</c:v>
                </c:pt>
                <c:pt idx="30312">
                  <c:v>0.101739782730922</c:v>
                </c:pt>
                <c:pt idx="30313">
                  <c:v>4.8549177170732302E-2</c:v>
                </c:pt>
                <c:pt idx="30314">
                  <c:v>4.8549177170732302E-2</c:v>
                </c:pt>
                <c:pt idx="30315">
                  <c:v>0.14113991930789699</c:v>
                </c:pt>
                <c:pt idx="30316">
                  <c:v>4.8549177170732302E-2</c:v>
                </c:pt>
                <c:pt idx="30317">
                  <c:v>9.5544279220436595E-2</c:v>
                </c:pt>
                <c:pt idx="30318">
                  <c:v>3.1559845391129403E-2</c:v>
                </c:pt>
                <c:pt idx="30319">
                  <c:v>4.1535092372063903E-2</c:v>
                </c:pt>
                <c:pt idx="30320">
                  <c:v>0.15619699684601199</c:v>
                </c:pt>
                <c:pt idx="30321">
                  <c:v>7.7305517569394494E-2</c:v>
                </c:pt>
                <c:pt idx="30322">
                  <c:v>4.3472087194499097E-2</c:v>
                </c:pt>
                <c:pt idx="30323">
                  <c:v>0</c:v>
                </c:pt>
                <c:pt idx="30324">
                  <c:v>4.8549177170732302E-2</c:v>
                </c:pt>
                <c:pt idx="30325">
                  <c:v>0.12574334296829301</c:v>
                </c:pt>
                <c:pt idx="30326">
                  <c:v>0.28574404296987999</c:v>
                </c:pt>
                <c:pt idx="30327">
                  <c:v>3.1559845391129403E-2</c:v>
                </c:pt>
                <c:pt idx="30328">
                  <c:v>0.13512001548070299</c:v>
                </c:pt>
                <c:pt idx="30329">
                  <c:v>6.9853420565800906E-2</c:v>
                </c:pt>
                <c:pt idx="30330">
                  <c:v>0.16990442448471199</c:v>
                </c:pt>
                <c:pt idx="30331">
                  <c:v>3.1559845391129403E-2</c:v>
                </c:pt>
                <c:pt idx="30332">
                  <c:v>6.3894310424627204E-2</c:v>
                </c:pt>
                <c:pt idx="30333">
                  <c:v>9.5544279220436595E-2</c:v>
                </c:pt>
                <c:pt idx="30334">
                  <c:v>8.0342841894465097E-2</c:v>
                </c:pt>
                <c:pt idx="30335">
                  <c:v>2.7776190340117898E-2</c:v>
                </c:pt>
                <c:pt idx="30336">
                  <c:v>9.5544279220436595E-2</c:v>
                </c:pt>
                <c:pt idx="30337">
                  <c:v>0.28574404296987999</c:v>
                </c:pt>
                <c:pt idx="30338">
                  <c:v>9.5544279220436595E-2</c:v>
                </c:pt>
                <c:pt idx="30339">
                  <c:v>7.0710678118654696E-2</c:v>
                </c:pt>
                <c:pt idx="30340">
                  <c:v>8.0342841894465097E-2</c:v>
                </c:pt>
                <c:pt idx="30341">
                  <c:v>0.13264759167412199</c:v>
                </c:pt>
                <c:pt idx="30342">
                  <c:v>0.11362193664674899</c:v>
                </c:pt>
                <c:pt idx="30343">
                  <c:v>2.85175395290415E-2</c:v>
                </c:pt>
                <c:pt idx="30344">
                  <c:v>3.1559845391129403E-2</c:v>
                </c:pt>
                <c:pt idx="30345">
                  <c:v>3.3031643180138001E-2</c:v>
                </c:pt>
                <c:pt idx="30346">
                  <c:v>0.18803015465431899</c:v>
                </c:pt>
                <c:pt idx="30347">
                  <c:v>1.8476860420522101E-2</c:v>
                </c:pt>
                <c:pt idx="30348">
                  <c:v>3.3031643180138001E-2</c:v>
                </c:pt>
                <c:pt idx="30349">
                  <c:v>7.7305517569394494E-2</c:v>
                </c:pt>
                <c:pt idx="30350">
                  <c:v>0.11362193664674899</c:v>
                </c:pt>
                <c:pt idx="30351">
                  <c:v>0</c:v>
                </c:pt>
                <c:pt idx="30352">
                  <c:v>6.9853420565800906E-2</c:v>
                </c:pt>
                <c:pt idx="30353">
                  <c:v>8.0342841894465097E-2</c:v>
                </c:pt>
                <c:pt idx="30354">
                  <c:v>9.5544279220436595E-2</c:v>
                </c:pt>
                <c:pt idx="30355">
                  <c:v>8.0342841894465097E-2</c:v>
                </c:pt>
                <c:pt idx="30356">
                  <c:v>4.8549177170732302E-2</c:v>
                </c:pt>
                <c:pt idx="30357">
                  <c:v>3.3913260910307497E-2</c:v>
                </c:pt>
                <c:pt idx="30358">
                  <c:v>0.11362193664674899</c:v>
                </c:pt>
                <c:pt idx="30359">
                  <c:v>6.3894310424627204E-2</c:v>
                </c:pt>
                <c:pt idx="30360">
                  <c:v>9.5544279220436595E-2</c:v>
                </c:pt>
                <c:pt idx="30361">
                  <c:v>0.16990442448471199</c:v>
                </c:pt>
                <c:pt idx="30362">
                  <c:v>0.36555522285451197</c:v>
                </c:pt>
                <c:pt idx="30363">
                  <c:v>2.0255986027125601E-2</c:v>
                </c:pt>
                <c:pt idx="30364">
                  <c:v>6.3894310424627204E-2</c:v>
                </c:pt>
                <c:pt idx="30365">
                  <c:v>2.85175395290415E-2</c:v>
                </c:pt>
                <c:pt idx="30366">
                  <c:v>0.12574334296829301</c:v>
                </c:pt>
                <c:pt idx="30367">
                  <c:v>4.8549177170732302E-2</c:v>
                </c:pt>
                <c:pt idx="30368">
                  <c:v>1.5718877363021199E-2</c:v>
                </c:pt>
                <c:pt idx="30369">
                  <c:v>0.12574334296829301</c:v>
                </c:pt>
                <c:pt idx="30370">
                  <c:v>0.66874030497642201</c:v>
                </c:pt>
                <c:pt idx="30371">
                  <c:v>4.1315515911062903E-2</c:v>
                </c:pt>
                <c:pt idx="30372">
                  <c:v>0.102669009608034</c:v>
                </c:pt>
                <c:pt idx="30373">
                  <c:v>6.9853420565800906E-2</c:v>
                </c:pt>
                <c:pt idx="30374">
                  <c:v>9.5544279220436595E-2</c:v>
                </c:pt>
                <c:pt idx="30375">
                  <c:v>8.7836026197139594E-2</c:v>
                </c:pt>
                <c:pt idx="30376">
                  <c:v>7.7305517569394494E-2</c:v>
                </c:pt>
                <c:pt idx="30377">
                  <c:v>7.7305517569394494E-2</c:v>
                </c:pt>
                <c:pt idx="30378">
                  <c:v>4.3472087194499097E-2</c:v>
                </c:pt>
                <c:pt idx="30379">
                  <c:v>6.9853420565800906E-2</c:v>
                </c:pt>
                <c:pt idx="30380">
                  <c:v>7.3860999559306001E-2</c:v>
                </c:pt>
                <c:pt idx="30381">
                  <c:v>0.18092176081223299</c:v>
                </c:pt>
                <c:pt idx="30382">
                  <c:v>3.3031643180138001E-2</c:v>
                </c:pt>
                <c:pt idx="30383">
                  <c:v>0.104455227307203</c:v>
                </c:pt>
                <c:pt idx="30384">
                  <c:v>1.46280636536575E-2</c:v>
                </c:pt>
                <c:pt idx="30385">
                  <c:v>0.11362193664674899</c:v>
                </c:pt>
                <c:pt idx="30386">
                  <c:v>0.11362193664674899</c:v>
                </c:pt>
                <c:pt idx="30387">
                  <c:v>4.8549177170732302E-2</c:v>
                </c:pt>
                <c:pt idx="30388">
                  <c:v>8.3070184744127903E-2</c:v>
                </c:pt>
                <c:pt idx="30389">
                  <c:v>0.11362193664674899</c:v>
                </c:pt>
                <c:pt idx="30390">
                  <c:v>0.274941620352113</c:v>
                </c:pt>
                <c:pt idx="30391">
                  <c:v>5.3728496591176997E-2</c:v>
                </c:pt>
                <c:pt idx="30392">
                  <c:v>6.3894310424627204E-2</c:v>
                </c:pt>
                <c:pt idx="30393">
                  <c:v>6.50059326034369E-2</c:v>
                </c:pt>
                <c:pt idx="30394">
                  <c:v>0.43472087194499098</c:v>
                </c:pt>
                <c:pt idx="30395">
                  <c:v>3.1559845391129403E-2</c:v>
                </c:pt>
                <c:pt idx="30396">
                  <c:v>8.3070184744127903E-2</c:v>
                </c:pt>
                <c:pt idx="30397">
                  <c:v>7.0710678118654696E-2</c:v>
                </c:pt>
                <c:pt idx="30398">
                  <c:v>0.12574334296829301</c:v>
                </c:pt>
                <c:pt idx="30399">
                  <c:v>2.39802967618271E-2</c:v>
                </c:pt>
                <c:pt idx="30400">
                  <c:v>4.8549177170732302E-2</c:v>
                </c:pt>
                <c:pt idx="30401">
                  <c:v>9.5544279220436595E-2</c:v>
                </c:pt>
                <c:pt idx="30402">
                  <c:v>8.0342841894465097E-2</c:v>
                </c:pt>
                <c:pt idx="30403">
                  <c:v>7.0710678118654696E-2</c:v>
                </c:pt>
                <c:pt idx="30404">
                  <c:v>2.5098621243978901E-2</c:v>
                </c:pt>
                <c:pt idx="30405">
                  <c:v>6.3894310424627204E-2</c:v>
                </c:pt>
                <c:pt idx="30406">
                  <c:v>0.21711852081087599</c:v>
                </c:pt>
                <c:pt idx="30407">
                  <c:v>0.12574334296829301</c:v>
                </c:pt>
                <c:pt idx="30408">
                  <c:v>0.16068568378893</c:v>
                </c:pt>
                <c:pt idx="30409">
                  <c:v>2.11053406318726E-2</c:v>
                </c:pt>
                <c:pt idx="30410">
                  <c:v>7.7305517569394494E-2</c:v>
                </c:pt>
                <c:pt idx="30411">
                  <c:v>4.8549177170732302E-2</c:v>
                </c:pt>
                <c:pt idx="30412">
                  <c:v>5.3728496591176997E-2</c:v>
                </c:pt>
                <c:pt idx="30413">
                  <c:v>9.5544279220436595E-2</c:v>
                </c:pt>
                <c:pt idx="30414">
                  <c:v>0.11362193664674899</c:v>
                </c:pt>
                <c:pt idx="30415">
                  <c:v>4.8549177170732302E-2</c:v>
                </c:pt>
                <c:pt idx="30416">
                  <c:v>0.13485111859503601</c:v>
                </c:pt>
                <c:pt idx="30417">
                  <c:v>3.9281465090051301E-2</c:v>
                </c:pt>
                <c:pt idx="30418">
                  <c:v>8.7836026197139594E-2</c:v>
                </c:pt>
                <c:pt idx="30419">
                  <c:v>3.9281465090051301E-2</c:v>
                </c:pt>
                <c:pt idx="30420">
                  <c:v>5.3728496591176997E-2</c:v>
                </c:pt>
                <c:pt idx="30421">
                  <c:v>4.8549177170732302E-2</c:v>
                </c:pt>
                <c:pt idx="30422">
                  <c:v>4.0824829046386298E-2</c:v>
                </c:pt>
                <c:pt idx="30423">
                  <c:v>0.21711852081087599</c:v>
                </c:pt>
                <c:pt idx="30424">
                  <c:v>0</c:v>
                </c:pt>
                <c:pt idx="30425">
                  <c:v>8.0342841894465097E-2</c:v>
                </c:pt>
                <c:pt idx="30426">
                  <c:v>7.0710678118654696E-2</c:v>
                </c:pt>
                <c:pt idx="30427">
                  <c:v>8.3070184744127903E-2</c:v>
                </c:pt>
                <c:pt idx="30428">
                  <c:v>2.2416933501922299E-2</c:v>
                </c:pt>
                <c:pt idx="30429">
                  <c:v>2.85175395290415E-2</c:v>
                </c:pt>
                <c:pt idx="30430">
                  <c:v>4.3472087194499097E-2</c:v>
                </c:pt>
                <c:pt idx="30431">
                  <c:v>2.39802967618271E-2</c:v>
                </c:pt>
                <c:pt idx="30432">
                  <c:v>7.7305517569394494E-2</c:v>
                </c:pt>
                <c:pt idx="30433">
                  <c:v>6.0307253604077599E-2</c:v>
                </c:pt>
                <c:pt idx="30434">
                  <c:v>6.9853420565800906E-2</c:v>
                </c:pt>
                <c:pt idx="30435">
                  <c:v>9.5544279220436595E-2</c:v>
                </c:pt>
                <c:pt idx="30436">
                  <c:v>0.17286039232097</c:v>
                </c:pt>
                <c:pt idx="30437">
                  <c:v>8.3070184744127903E-2</c:v>
                </c:pt>
                <c:pt idx="30438">
                  <c:v>6.0307253604077599E-2</c:v>
                </c:pt>
                <c:pt idx="30439">
                  <c:v>2.7776190340117898E-2</c:v>
                </c:pt>
                <c:pt idx="30440">
                  <c:v>4.3472087194499097E-2</c:v>
                </c:pt>
                <c:pt idx="30441">
                  <c:v>0.11362193664674899</c:v>
                </c:pt>
                <c:pt idx="30442">
                  <c:v>3.3031643180138001E-2</c:v>
                </c:pt>
                <c:pt idx="30443">
                  <c:v>5.3728496591176997E-2</c:v>
                </c:pt>
                <c:pt idx="30444">
                  <c:v>1.8850319022747301E-2</c:v>
                </c:pt>
                <c:pt idx="30445">
                  <c:v>2.5098621243978901E-2</c:v>
                </c:pt>
                <c:pt idx="30446">
                  <c:v>2.85175395290415E-2</c:v>
                </c:pt>
                <c:pt idx="30447">
                  <c:v>2.66583768170288E-2</c:v>
                </c:pt>
                <c:pt idx="30448">
                  <c:v>4.0824829046386298E-2</c:v>
                </c:pt>
                <c:pt idx="30449">
                  <c:v>2.7776190340117898E-2</c:v>
                </c:pt>
                <c:pt idx="30450">
                  <c:v>7.7305517569394494E-2</c:v>
                </c:pt>
                <c:pt idx="30451">
                  <c:v>6.50059326034369E-2</c:v>
                </c:pt>
                <c:pt idx="30452">
                  <c:v>2.11053406318726E-2</c:v>
                </c:pt>
                <c:pt idx="30453">
                  <c:v>9.5544279220436595E-2</c:v>
                </c:pt>
                <c:pt idx="30454">
                  <c:v>9.5544279220436595E-2</c:v>
                </c:pt>
                <c:pt idx="30455">
                  <c:v>8.0342841894465097E-2</c:v>
                </c:pt>
                <c:pt idx="30456">
                  <c:v>0.48892302243490099</c:v>
                </c:pt>
                <c:pt idx="30457">
                  <c:v>8.0342841894465097E-2</c:v>
                </c:pt>
                <c:pt idx="30458">
                  <c:v>5.3728496591176997E-2</c:v>
                </c:pt>
                <c:pt idx="30459">
                  <c:v>0.11362193664674899</c:v>
                </c:pt>
                <c:pt idx="30460">
                  <c:v>7.7305517569394494E-2</c:v>
                </c:pt>
                <c:pt idx="30461">
                  <c:v>0.39763536438352498</c:v>
                </c:pt>
                <c:pt idx="30462">
                  <c:v>3.6555522285451197E-2</c:v>
                </c:pt>
                <c:pt idx="30463">
                  <c:v>0.20205155046766199</c:v>
                </c:pt>
                <c:pt idx="30464">
                  <c:v>4.8549177170732302E-2</c:v>
                </c:pt>
                <c:pt idx="30465">
                  <c:v>5.3728496591176997E-2</c:v>
                </c:pt>
                <c:pt idx="30466">
                  <c:v>6.3894310424627204E-2</c:v>
                </c:pt>
                <c:pt idx="30467">
                  <c:v>0.36555522285451197</c:v>
                </c:pt>
                <c:pt idx="30468">
                  <c:v>0.137470810176056</c:v>
                </c:pt>
                <c:pt idx="30469">
                  <c:v>0.17286039232097</c:v>
                </c:pt>
                <c:pt idx="30470">
                  <c:v>0.17286039232097</c:v>
                </c:pt>
                <c:pt idx="30471">
                  <c:v>8.7836026197139594E-2</c:v>
                </c:pt>
                <c:pt idx="30472">
                  <c:v>8.7836026197139594E-2</c:v>
                </c:pt>
                <c:pt idx="30473">
                  <c:v>9.5544279220436595E-2</c:v>
                </c:pt>
                <c:pt idx="30474">
                  <c:v>5.3728496591176997E-2</c:v>
                </c:pt>
                <c:pt idx="30475">
                  <c:v>0</c:v>
                </c:pt>
                <c:pt idx="30476">
                  <c:v>9.5544279220436595E-2</c:v>
                </c:pt>
                <c:pt idx="30477">
                  <c:v>0.12574334296829301</c:v>
                </c:pt>
                <c:pt idx="30478">
                  <c:v>0.12574334296829301</c:v>
                </c:pt>
                <c:pt idx="30479">
                  <c:v>5.3728496591176997E-2</c:v>
                </c:pt>
                <c:pt idx="30480">
                  <c:v>4.3472087194499097E-2</c:v>
                </c:pt>
                <c:pt idx="30481">
                  <c:v>3.1559845391129403E-2</c:v>
                </c:pt>
                <c:pt idx="30482">
                  <c:v>3.3031643180138001E-2</c:v>
                </c:pt>
                <c:pt idx="30483">
                  <c:v>0.12574334296829301</c:v>
                </c:pt>
                <c:pt idx="30484">
                  <c:v>0.290715368484109</c:v>
                </c:pt>
                <c:pt idx="30485">
                  <c:v>0.152286219824356</c:v>
                </c:pt>
                <c:pt idx="30486">
                  <c:v>8.0342841894465097E-2</c:v>
                </c:pt>
                <c:pt idx="30487">
                  <c:v>7.0710678118654696E-2</c:v>
                </c:pt>
                <c:pt idx="30488">
                  <c:v>0</c:v>
                </c:pt>
                <c:pt idx="30489">
                  <c:v>5.3728496591176997E-2</c:v>
                </c:pt>
                <c:pt idx="30490">
                  <c:v>6.3894310424627204E-2</c:v>
                </c:pt>
                <c:pt idx="30491">
                  <c:v>6.3894310424627204E-2</c:v>
                </c:pt>
                <c:pt idx="30492">
                  <c:v>1</c:v>
                </c:pt>
                <c:pt idx="30493">
                  <c:v>0.48892302243490099</c:v>
                </c:pt>
                <c:pt idx="30494">
                  <c:v>9.5544279220436595E-2</c:v>
                </c:pt>
                <c:pt idx="30495">
                  <c:v>0</c:v>
                </c:pt>
                <c:pt idx="30496">
                  <c:v>4.8549177170732302E-2</c:v>
                </c:pt>
                <c:pt idx="30497">
                  <c:v>6.3894310424627204E-2</c:v>
                </c:pt>
                <c:pt idx="30498">
                  <c:v>9.5544279220436595E-2</c:v>
                </c:pt>
                <c:pt idx="30499">
                  <c:v>9.5544279220436595E-2</c:v>
                </c:pt>
                <c:pt idx="30500">
                  <c:v>0.11362193664674899</c:v>
                </c:pt>
                <c:pt idx="30501">
                  <c:v>0.11362193664674899</c:v>
                </c:pt>
                <c:pt idx="30502">
                  <c:v>8.0342841894465097E-2</c:v>
                </c:pt>
                <c:pt idx="30503">
                  <c:v>6.3894310424627204E-2</c:v>
                </c:pt>
                <c:pt idx="30504">
                  <c:v>6.3894310424627204E-2</c:v>
                </c:pt>
                <c:pt idx="30505">
                  <c:v>6.3894310424627204E-2</c:v>
                </c:pt>
                <c:pt idx="30506">
                  <c:v>5.3728496591176997E-2</c:v>
                </c:pt>
                <c:pt idx="30507">
                  <c:v>4.0824829046386298E-2</c:v>
                </c:pt>
                <c:pt idx="30508">
                  <c:v>0.17567205239427899</c:v>
                </c:pt>
                <c:pt idx="30509">
                  <c:v>4.0824829046386298E-2</c:v>
                </c:pt>
                <c:pt idx="30510">
                  <c:v>0.12574334296829301</c:v>
                </c:pt>
                <c:pt idx="30511">
                  <c:v>0.12574334296829301</c:v>
                </c:pt>
                <c:pt idx="30512">
                  <c:v>5.3728496591176997E-2</c:v>
                </c:pt>
                <c:pt idx="30513">
                  <c:v>9.5544279220436595E-2</c:v>
                </c:pt>
                <c:pt idx="30514">
                  <c:v>5.3728496591176997E-2</c:v>
                </c:pt>
                <c:pt idx="30515">
                  <c:v>5.3077121710724401E-2</c:v>
                </c:pt>
                <c:pt idx="30516">
                  <c:v>6.3894310424627204E-2</c:v>
                </c:pt>
                <c:pt idx="30517">
                  <c:v>4.1095991233501501E-2</c:v>
                </c:pt>
                <c:pt idx="30518">
                  <c:v>8.3070184744127903E-2</c:v>
                </c:pt>
                <c:pt idx="30519">
                  <c:v>7.7305517569394494E-2</c:v>
                </c:pt>
                <c:pt idx="30520">
                  <c:v>8.0342841894465097E-2</c:v>
                </c:pt>
                <c:pt idx="30521">
                  <c:v>9.5544279220436595E-2</c:v>
                </c:pt>
                <c:pt idx="30522">
                  <c:v>7.0710678118654696E-2</c:v>
                </c:pt>
                <c:pt idx="30523">
                  <c:v>8.0342841894465097E-2</c:v>
                </c:pt>
                <c:pt idx="30524">
                  <c:v>9.5544279220436595E-2</c:v>
                </c:pt>
                <c:pt idx="30525">
                  <c:v>8.0342841894465097E-2</c:v>
                </c:pt>
                <c:pt idx="30526">
                  <c:v>8.0342841894465097E-2</c:v>
                </c:pt>
                <c:pt idx="30527">
                  <c:v>4.0824829046386298E-2</c:v>
                </c:pt>
                <c:pt idx="30528">
                  <c:v>1</c:v>
                </c:pt>
                <c:pt idx="30529">
                  <c:v>6.3894310424627204E-2</c:v>
                </c:pt>
                <c:pt idx="30530">
                  <c:v>0.12574334296829301</c:v>
                </c:pt>
                <c:pt idx="30531">
                  <c:v>3.9281465090051301E-2</c:v>
                </c:pt>
                <c:pt idx="30532">
                  <c:v>3.9281465090051301E-2</c:v>
                </c:pt>
                <c:pt idx="30533">
                  <c:v>7.7305517569394494E-2</c:v>
                </c:pt>
                <c:pt idx="30534">
                  <c:v>9.5544279220436595E-2</c:v>
                </c:pt>
                <c:pt idx="30535">
                  <c:v>0</c:v>
                </c:pt>
                <c:pt idx="30536">
                  <c:v>4.8549177170732302E-2</c:v>
                </c:pt>
                <c:pt idx="30537">
                  <c:v>4.8549177170732302E-2</c:v>
                </c:pt>
                <c:pt idx="30538">
                  <c:v>0</c:v>
                </c:pt>
                <c:pt idx="30539">
                  <c:v>4.3472087194499097E-2</c:v>
                </c:pt>
                <c:pt idx="30540">
                  <c:v>0.16990442448471199</c:v>
                </c:pt>
                <c:pt idx="30541">
                  <c:v>3.6555522285451197E-2</c:v>
                </c:pt>
                <c:pt idx="30542">
                  <c:v>0.265914794847249</c:v>
                </c:pt>
                <c:pt idx="30543">
                  <c:v>7.7305517569394494E-2</c:v>
                </c:pt>
                <c:pt idx="30544">
                  <c:v>4.8549177170732302E-2</c:v>
                </c:pt>
                <c:pt idx="30545">
                  <c:v>3.3031643180138001E-2</c:v>
                </c:pt>
                <c:pt idx="30546">
                  <c:v>2.7776190340117898E-2</c:v>
                </c:pt>
                <c:pt idx="30547">
                  <c:v>4.9393827371153699E-2</c:v>
                </c:pt>
                <c:pt idx="30548">
                  <c:v>5.3728496591176997E-2</c:v>
                </c:pt>
                <c:pt idx="30549">
                  <c:v>8.0342841894465097E-2</c:v>
                </c:pt>
                <c:pt idx="30550">
                  <c:v>3.3031643180138001E-2</c:v>
                </c:pt>
                <c:pt idx="30551">
                  <c:v>4.8549177170732302E-2</c:v>
                </c:pt>
                <c:pt idx="30552">
                  <c:v>4.0824829046386298E-2</c:v>
                </c:pt>
                <c:pt idx="30553">
                  <c:v>4.0824829046386298E-2</c:v>
                </c:pt>
                <c:pt idx="30554">
                  <c:v>6.3894310424627204E-2</c:v>
                </c:pt>
                <c:pt idx="30555">
                  <c:v>5.3728496591176997E-2</c:v>
                </c:pt>
                <c:pt idx="30556">
                  <c:v>4.8549177170732302E-2</c:v>
                </c:pt>
                <c:pt idx="30557">
                  <c:v>0.13512001548070299</c:v>
                </c:pt>
                <c:pt idx="30558">
                  <c:v>0.54108226905393897</c:v>
                </c:pt>
                <c:pt idx="30559">
                  <c:v>2.11053406318726E-2</c:v>
                </c:pt>
                <c:pt idx="30560">
                  <c:v>2.11053406318726E-2</c:v>
                </c:pt>
                <c:pt idx="30561">
                  <c:v>2.39802967618271E-2</c:v>
                </c:pt>
                <c:pt idx="30562">
                  <c:v>2.5098621243978901E-2</c:v>
                </c:pt>
                <c:pt idx="30563">
                  <c:v>0</c:v>
                </c:pt>
                <c:pt idx="30564">
                  <c:v>2.85175395290415E-2</c:v>
                </c:pt>
                <c:pt idx="30565">
                  <c:v>6.3894310424627204E-2</c:v>
                </c:pt>
                <c:pt idx="30566">
                  <c:v>4.8549177170732302E-2</c:v>
                </c:pt>
                <c:pt idx="30567">
                  <c:v>8.0342841894465097E-2</c:v>
                </c:pt>
                <c:pt idx="30568">
                  <c:v>4.8549177170732302E-2</c:v>
                </c:pt>
                <c:pt idx="30569">
                  <c:v>6.3894310424627204E-2</c:v>
                </c:pt>
                <c:pt idx="30570">
                  <c:v>0</c:v>
                </c:pt>
                <c:pt idx="30571">
                  <c:v>3.9281465090051301E-2</c:v>
                </c:pt>
                <c:pt idx="30572">
                  <c:v>5.3728496591176997E-2</c:v>
                </c:pt>
                <c:pt idx="30573">
                  <c:v>5.3728496591176997E-2</c:v>
                </c:pt>
                <c:pt idx="30574">
                  <c:v>0</c:v>
                </c:pt>
                <c:pt idx="30575">
                  <c:v>3.7684991644924101E-2</c:v>
                </c:pt>
                <c:pt idx="30576">
                  <c:v>3.9281465090051301E-2</c:v>
                </c:pt>
                <c:pt idx="30577">
                  <c:v>8.0342841894465097E-2</c:v>
                </c:pt>
                <c:pt idx="30578">
                  <c:v>5.3728496591176997E-2</c:v>
                </c:pt>
                <c:pt idx="30579">
                  <c:v>9.5544279220436595E-2</c:v>
                </c:pt>
                <c:pt idx="30580">
                  <c:v>4.8549177170732302E-2</c:v>
                </c:pt>
                <c:pt idx="30581">
                  <c:v>5.3728496591176997E-2</c:v>
                </c:pt>
                <c:pt idx="30582">
                  <c:v>4.8549177170732302E-2</c:v>
                </c:pt>
                <c:pt idx="30583">
                  <c:v>5.3728496591176997E-2</c:v>
                </c:pt>
                <c:pt idx="30584">
                  <c:v>5.3728496591176997E-2</c:v>
                </c:pt>
                <c:pt idx="30585">
                  <c:v>1.8850319022747301E-2</c:v>
                </c:pt>
                <c:pt idx="30586">
                  <c:v>8.0342841894465097E-2</c:v>
                </c:pt>
                <c:pt idx="30587">
                  <c:v>9.5544279220436595E-2</c:v>
                </c:pt>
                <c:pt idx="30588">
                  <c:v>3.9281465090051301E-2</c:v>
                </c:pt>
                <c:pt idx="30589">
                  <c:v>3.9281465090051301E-2</c:v>
                </c:pt>
                <c:pt idx="30590">
                  <c:v>5.3728496591176997E-2</c:v>
                </c:pt>
                <c:pt idx="30591">
                  <c:v>3.9281465090051301E-2</c:v>
                </c:pt>
                <c:pt idx="30592">
                  <c:v>4.8549177170732302E-2</c:v>
                </c:pt>
                <c:pt idx="30593">
                  <c:v>8.0342841894465097E-2</c:v>
                </c:pt>
                <c:pt idx="30594">
                  <c:v>9.5544279220436595E-2</c:v>
                </c:pt>
                <c:pt idx="30595">
                  <c:v>6.3894310424627204E-2</c:v>
                </c:pt>
                <c:pt idx="30596">
                  <c:v>7.7305517569394494E-2</c:v>
                </c:pt>
                <c:pt idx="30597">
                  <c:v>7.7305517569394494E-2</c:v>
                </c:pt>
                <c:pt idx="30598">
                  <c:v>3.9281465090051301E-2</c:v>
                </c:pt>
                <c:pt idx="30599">
                  <c:v>9.5544279220436595E-2</c:v>
                </c:pt>
                <c:pt idx="30600">
                  <c:v>0.12574334296829301</c:v>
                </c:pt>
                <c:pt idx="30601">
                  <c:v>2.7776190340117898E-2</c:v>
                </c:pt>
                <c:pt idx="30602">
                  <c:v>8.0342841894465097E-2</c:v>
                </c:pt>
                <c:pt idx="30603">
                  <c:v>7.7305517569394494E-2</c:v>
                </c:pt>
                <c:pt idx="30604">
                  <c:v>6.3894310424627204E-2</c:v>
                </c:pt>
                <c:pt idx="30605">
                  <c:v>4.8549177170732302E-2</c:v>
                </c:pt>
                <c:pt idx="30606">
                  <c:v>3.3031643180138001E-2</c:v>
                </c:pt>
                <c:pt idx="30607">
                  <c:v>3.9281465090051301E-2</c:v>
                </c:pt>
                <c:pt idx="30608">
                  <c:v>3.7531192687516902E-2</c:v>
                </c:pt>
                <c:pt idx="30609">
                  <c:v>6.9853420565800906E-2</c:v>
                </c:pt>
                <c:pt idx="30610">
                  <c:v>3.9281465090051301E-2</c:v>
                </c:pt>
                <c:pt idx="30611">
                  <c:v>3.6555522285451197E-2</c:v>
                </c:pt>
                <c:pt idx="30612">
                  <c:v>0.12574334296829301</c:v>
                </c:pt>
                <c:pt idx="30613">
                  <c:v>3.6555522285451197E-2</c:v>
                </c:pt>
                <c:pt idx="30614">
                  <c:v>0.11362193664674899</c:v>
                </c:pt>
                <c:pt idx="30615">
                  <c:v>4.3472087194499097E-2</c:v>
                </c:pt>
                <c:pt idx="30616">
                  <c:v>4.3472087194499097E-2</c:v>
                </c:pt>
                <c:pt idx="30617">
                  <c:v>0.11362193664674899</c:v>
                </c:pt>
                <c:pt idx="30618">
                  <c:v>5.3728496591176997E-2</c:v>
                </c:pt>
                <c:pt idx="30619">
                  <c:v>8.0342841894465097E-2</c:v>
                </c:pt>
                <c:pt idx="30620">
                  <c:v>4.8549177170732302E-2</c:v>
                </c:pt>
                <c:pt idx="30621">
                  <c:v>0.12574334296829301</c:v>
                </c:pt>
                <c:pt idx="30622">
                  <c:v>0.17286039232097</c:v>
                </c:pt>
                <c:pt idx="30623">
                  <c:v>8.0342841894465097E-2</c:v>
                </c:pt>
                <c:pt idx="30624">
                  <c:v>9.5544279220436595E-2</c:v>
                </c:pt>
                <c:pt idx="30625">
                  <c:v>4.3472087194499097E-2</c:v>
                </c:pt>
                <c:pt idx="30626">
                  <c:v>4.2836195075472497E-2</c:v>
                </c:pt>
                <c:pt idx="30627">
                  <c:v>2.11053406318726E-2</c:v>
                </c:pt>
                <c:pt idx="30628">
                  <c:v>0.17567205239427899</c:v>
                </c:pt>
                <c:pt idx="30629">
                  <c:v>2.9847458960098199E-2</c:v>
                </c:pt>
                <c:pt idx="30630">
                  <c:v>0.11362193664674899</c:v>
                </c:pt>
                <c:pt idx="30631">
                  <c:v>3.9281465090051301E-2</c:v>
                </c:pt>
                <c:pt idx="30632">
                  <c:v>9.5544279220436595E-2</c:v>
                </c:pt>
                <c:pt idx="30633">
                  <c:v>8.0342841894465097E-2</c:v>
                </c:pt>
                <c:pt idx="30634">
                  <c:v>0.18803015465431899</c:v>
                </c:pt>
                <c:pt idx="30635">
                  <c:v>0.12574334296829301</c:v>
                </c:pt>
                <c:pt idx="30636">
                  <c:v>9.5544279220436595E-2</c:v>
                </c:pt>
                <c:pt idx="30637">
                  <c:v>6.6740947190414804E-2</c:v>
                </c:pt>
                <c:pt idx="30638">
                  <c:v>5.3728496591176997E-2</c:v>
                </c:pt>
                <c:pt idx="30639">
                  <c:v>2.5098621243978901E-2</c:v>
                </c:pt>
                <c:pt idx="30640">
                  <c:v>5.3728496591176997E-2</c:v>
                </c:pt>
                <c:pt idx="30641">
                  <c:v>0.11362193664674899</c:v>
                </c:pt>
                <c:pt idx="30642">
                  <c:v>0.11362193664674899</c:v>
                </c:pt>
                <c:pt idx="30643">
                  <c:v>5.3728496591176997E-2</c:v>
                </c:pt>
                <c:pt idx="30644">
                  <c:v>6.6740947190414804E-2</c:v>
                </c:pt>
                <c:pt idx="30645">
                  <c:v>5.3728496591176997E-2</c:v>
                </c:pt>
                <c:pt idx="30646">
                  <c:v>0.18575057999133501</c:v>
                </c:pt>
                <c:pt idx="30647">
                  <c:v>0.11362193664674899</c:v>
                </c:pt>
                <c:pt idx="30648">
                  <c:v>9.5544279220436595E-2</c:v>
                </c:pt>
                <c:pt idx="30649">
                  <c:v>0.16990442448471199</c:v>
                </c:pt>
                <c:pt idx="30650">
                  <c:v>9.5544279220436595E-2</c:v>
                </c:pt>
                <c:pt idx="30651">
                  <c:v>3.1559845391129403E-2</c:v>
                </c:pt>
                <c:pt idx="30652">
                  <c:v>4.8549177170732302E-2</c:v>
                </c:pt>
                <c:pt idx="30653">
                  <c:v>0.14953487812212199</c:v>
                </c:pt>
                <c:pt idx="30654">
                  <c:v>0.14953487812212199</c:v>
                </c:pt>
                <c:pt idx="30655">
                  <c:v>2.85175395290415E-2</c:v>
                </c:pt>
                <c:pt idx="30656">
                  <c:v>4.0824829046386298E-2</c:v>
                </c:pt>
                <c:pt idx="30657">
                  <c:v>7.5832356734133896E-2</c:v>
                </c:pt>
                <c:pt idx="30658">
                  <c:v>4.8549177170732302E-2</c:v>
                </c:pt>
                <c:pt idx="30659">
                  <c:v>0.16990442448471199</c:v>
                </c:pt>
                <c:pt idx="30660">
                  <c:v>9.5544279220436595E-2</c:v>
                </c:pt>
                <c:pt idx="30661">
                  <c:v>0.16990442448471199</c:v>
                </c:pt>
                <c:pt idx="30662">
                  <c:v>9.5544279220436595E-2</c:v>
                </c:pt>
                <c:pt idx="30663">
                  <c:v>0.17567205239427899</c:v>
                </c:pt>
                <c:pt idx="30664">
                  <c:v>0.102669009608034</c:v>
                </c:pt>
                <c:pt idx="30665">
                  <c:v>9.5544279220436595E-2</c:v>
                </c:pt>
                <c:pt idx="30666">
                  <c:v>0.102669009608034</c:v>
                </c:pt>
                <c:pt idx="30667">
                  <c:v>4.3472087194499097E-2</c:v>
                </c:pt>
                <c:pt idx="30668">
                  <c:v>9.5544279220436595E-2</c:v>
                </c:pt>
                <c:pt idx="30669">
                  <c:v>2.11053406318726E-2</c:v>
                </c:pt>
                <c:pt idx="30670">
                  <c:v>0.11362193664674899</c:v>
                </c:pt>
                <c:pt idx="30671">
                  <c:v>1</c:v>
                </c:pt>
                <c:pt idx="30672">
                  <c:v>0.12574334296829301</c:v>
                </c:pt>
                <c:pt idx="30673">
                  <c:v>4.0824829046386298E-2</c:v>
                </c:pt>
                <c:pt idx="30674">
                  <c:v>0.265914794847249</c:v>
                </c:pt>
                <c:pt idx="30675">
                  <c:v>6.3894310424627204E-2</c:v>
                </c:pt>
                <c:pt idx="30676">
                  <c:v>0.12574334296829301</c:v>
                </c:pt>
                <c:pt idx="30677">
                  <c:v>0.12574334296829301</c:v>
                </c:pt>
                <c:pt idx="30678">
                  <c:v>0.12574334296829301</c:v>
                </c:pt>
                <c:pt idx="30679">
                  <c:v>4.0824829046386298E-2</c:v>
                </c:pt>
                <c:pt idx="30680">
                  <c:v>6.3894310424627204E-2</c:v>
                </c:pt>
                <c:pt idx="30681">
                  <c:v>9.5544279220436595E-2</c:v>
                </c:pt>
                <c:pt idx="30682">
                  <c:v>0.18803015465431899</c:v>
                </c:pt>
                <c:pt idx="30683">
                  <c:v>0.20556680845025899</c:v>
                </c:pt>
                <c:pt idx="30684">
                  <c:v>9.5544279220436595E-2</c:v>
                </c:pt>
                <c:pt idx="30685">
                  <c:v>0.11362193664674899</c:v>
                </c:pt>
                <c:pt idx="30686">
                  <c:v>3.3031643180138001E-2</c:v>
                </c:pt>
                <c:pt idx="30687">
                  <c:v>0.75983568565159199</c:v>
                </c:pt>
                <c:pt idx="30688">
                  <c:v>9.5544279220436595E-2</c:v>
                </c:pt>
                <c:pt idx="30689">
                  <c:v>0.102669009608034</c:v>
                </c:pt>
                <c:pt idx="30690">
                  <c:v>4.8549177170732302E-2</c:v>
                </c:pt>
                <c:pt idx="30691">
                  <c:v>4.8549177170732302E-2</c:v>
                </c:pt>
                <c:pt idx="30692">
                  <c:v>5.3728496591176997E-2</c:v>
                </c:pt>
                <c:pt idx="30693">
                  <c:v>0.147721999118612</c:v>
                </c:pt>
                <c:pt idx="30694">
                  <c:v>4.8549177170732302E-2</c:v>
                </c:pt>
                <c:pt idx="30695">
                  <c:v>0.11362193664674899</c:v>
                </c:pt>
                <c:pt idx="30696">
                  <c:v>5.6122223243057198E-2</c:v>
                </c:pt>
                <c:pt idx="30697">
                  <c:v>9.5544279220436595E-2</c:v>
                </c:pt>
                <c:pt idx="30698">
                  <c:v>0.12574334296829301</c:v>
                </c:pt>
                <c:pt idx="30699">
                  <c:v>5.3728496591176997E-2</c:v>
                </c:pt>
                <c:pt idx="30700">
                  <c:v>5.3728496591176997E-2</c:v>
                </c:pt>
                <c:pt idx="30701">
                  <c:v>5.3728496591176997E-2</c:v>
                </c:pt>
                <c:pt idx="30702">
                  <c:v>0.18803015465431899</c:v>
                </c:pt>
                <c:pt idx="30703">
                  <c:v>4.8549177170732302E-2</c:v>
                </c:pt>
                <c:pt idx="30704">
                  <c:v>9.5544279220436595E-2</c:v>
                </c:pt>
                <c:pt idx="30705">
                  <c:v>9.5544279220436595E-2</c:v>
                </c:pt>
                <c:pt idx="30706">
                  <c:v>0.20205155046766199</c:v>
                </c:pt>
                <c:pt idx="30707">
                  <c:v>9.5544279220436595E-2</c:v>
                </c:pt>
                <c:pt idx="30708">
                  <c:v>2.7776190340117898E-2</c:v>
                </c:pt>
                <c:pt idx="30709">
                  <c:v>0.18803015465431899</c:v>
                </c:pt>
                <c:pt idx="30710">
                  <c:v>0.28574404296987999</c:v>
                </c:pt>
                <c:pt idx="30711">
                  <c:v>0.12574334296829301</c:v>
                </c:pt>
                <c:pt idx="30712">
                  <c:v>4.3472087194499097E-2</c:v>
                </c:pt>
                <c:pt idx="30713">
                  <c:v>7.3860999559306001E-2</c:v>
                </c:pt>
                <c:pt idx="30714">
                  <c:v>7.7305517569394494E-2</c:v>
                </c:pt>
                <c:pt idx="30715">
                  <c:v>0.18803015465431899</c:v>
                </c:pt>
                <c:pt idx="30716">
                  <c:v>9.5544279220436595E-2</c:v>
                </c:pt>
                <c:pt idx="30717">
                  <c:v>4.6713797772819997E-2</c:v>
                </c:pt>
                <c:pt idx="30718">
                  <c:v>5.3728496591176997E-2</c:v>
                </c:pt>
                <c:pt idx="30719">
                  <c:v>4.0824829046386298E-2</c:v>
                </c:pt>
                <c:pt idx="30720">
                  <c:v>9.5544279220436595E-2</c:v>
                </c:pt>
                <c:pt idx="30721">
                  <c:v>2.39802967618271E-2</c:v>
                </c:pt>
                <c:pt idx="30722">
                  <c:v>8.0342841894465097E-2</c:v>
                </c:pt>
                <c:pt idx="30723">
                  <c:v>4.8549177170732302E-2</c:v>
                </c:pt>
                <c:pt idx="30724">
                  <c:v>4.6713797772819997E-2</c:v>
                </c:pt>
                <c:pt idx="30725">
                  <c:v>0.18803015465431899</c:v>
                </c:pt>
                <c:pt idx="30726">
                  <c:v>3.3031643180138001E-2</c:v>
                </c:pt>
                <c:pt idx="30727">
                  <c:v>3.1559845391129403E-2</c:v>
                </c:pt>
                <c:pt idx="30728">
                  <c:v>4.8549177170732302E-2</c:v>
                </c:pt>
                <c:pt idx="30729">
                  <c:v>5.3728496591176997E-2</c:v>
                </c:pt>
                <c:pt idx="30730">
                  <c:v>4.8549177170732302E-2</c:v>
                </c:pt>
                <c:pt idx="30731">
                  <c:v>5.3728496591176997E-2</c:v>
                </c:pt>
                <c:pt idx="30732">
                  <c:v>9.5544279220436595E-2</c:v>
                </c:pt>
                <c:pt idx="30733">
                  <c:v>0.28574404296987999</c:v>
                </c:pt>
                <c:pt idx="30734">
                  <c:v>0.10573712634405601</c:v>
                </c:pt>
                <c:pt idx="30735">
                  <c:v>9.5544279220436595E-2</c:v>
                </c:pt>
                <c:pt idx="30736">
                  <c:v>8.0342841894465097E-2</c:v>
                </c:pt>
                <c:pt idx="30737">
                  <c:v>4.0824829046386298E-2</c:v>
                </c:pt>
                <c:pt idx="30738">
                  <c:v>9.5544279220436595E-2</c:v>
                </c:pt>
                <c:pt idx="30739">
                  <c:v>0.5</c:v>
                </c:pt>
                <c:pt idx="30740">
                  <c:v>3.3031643180138001E-2</c:v>
                </c:pt>
                <c:pt idx="30741">
                  <c:v>5.3728496591176997E-2</c:v>
                </c:pt>
                <c:pt idx="30742">
                  <c:v>3.3031643180138001E-2</c:v>
                </c:pt>
                <c:pt idx="30743">
                  <c:v>0.11362193664674899</c:v>
                </c:pt>
                <c:pt idx="30744">
                  <c:v>0.12753431387594799</c:v>
                </c:pt>
                <c:pt idx="30745">
                  <c:v>4.8549177170732302E-2</c:v>
                </c:pt>
                <c:pt idx="30746">
                  <c:v>0.21711852081087599</c:v>
                </c:pt>
                <c:pt idx="30747">
                  <c:v>5.3728496591176997E-2</c:v>
                </c:pt>
                <c:pt idx="30748">
                  <c:v>7.7305517569394494E-2</c:v>
                </c:pt>
                <c:pt idx="30749">
                  <c:v>6.50059326034369E-2</c:v>
                </c:pt>
                <c:pt idx="30750">
                  <c:v>8.6334002137044993E-2</c:v>
                </c:pt>
                <c:pt idx="30751">
                  <c:v>0.147721999118612</c:v>
                </c:pt>
                <c:pt idx="30752">
                  <c:v>2.19728138749971E-2</c:v>
                </c:pt>
                <c:pt idx="30753">
                  <c:v>0</c:v>
                </c:pt>
                <c:pt idx="30754">
                  <c:v>0.537284965911771</c:v>
                </c:pt>
                <c:pt idx="30755">
                  <c:v>6.9853420565800906E-2</c:v>
                </c:pt>
                <c:pt idx="30756">
                  <c:v>0.537284965911771</c:v>
                </c:pt>
                <c:pt idx="30757">
                  <c:v>0.48892302243490099</c:v>
                </c:pt>
                <c:pt idx="30758">
                  <c:v>4.8549177170732302E-2</c:v>
                </c:pt>
                <c:pt idx="30759">
                  <c:v>3.3031643180138001E-2</c:v>
                </c:pt>
                <c:pt idx="30760">
                  <c:v>5.3728496591176997E-2</c:v>
                </c:pt>
                <c:pt idx="30761">
                  <c:v>9.5544279220436595E-2</c:v>
                </c:pt>
                <c:pt idx="30762">
                  <c:v>1</c:v>
                </c:pt>
                <c:pt idx="30763">
                  <c:v>0.12574334296829301</c:v>
                </c:pt>
                <c:pt idx="30764">
                  <c:v>0.13512001548070299</c:v>
                </c:pt>
                <c:pt idx="30765">
                  <c:v>4.3472087194499097E-2</c:v>
                </c:pt>
                <c:pt idx="30766">
                  <c:v>7.7305517569394494E-2</c:v>
                </c:pt>
                <c:pt idx="30767">
                  <c:v>4.8549177170732302E-2</c:v>
                </c:pt>
                <c:pt idx="30768">
                  <c:v>0.48892302243490099</c:v>
                </c:pt>
                <c:pt idx="30769">
                  <c:v>0.28574404296987999</c:v>
                </c:pt>
                <c:pt idx="30770">
                  <c:v>0.17567205239427899</c:v>
                </c:pt>
                <c:pt idx="30771">
                  <c:v>3.3031643180138001E-2</c:v>
                </c:pt>
                <c:pt idx="30772">
                  <c:v>5.3728496591176997E-2</c:v>
                </c:pt>
                <c:pt idx="30773">
                  <c:v>4.0824829046386298E-2</c:v>
                </c:pt>
                <c:pt idx="30774">
                  <c:v>9.5544279220436595E-2</c:v>
                </c:pt>
                <c:pt idx="30775">
                  <c:v>3.3031643180138001E-2</c:v>
                </c:pt>
                <c:pt idx="30776">
                  <c:v>0.12574334296829301</c:v>
                </c:pt>
                <c:pt idx="30777">
                  <c:v>9.5544279220436595E-2</c:v>
                </c:pt>
                <c:pt idx="30778">
                  <c:v>9.5544279220436595E-2</c:v>
                </c:pt>
                <c:pt idx="30779">
                  <c:v>7.7305517569394494E-2</c:v>
                </c:pt>
                <c:pt idx="30780">
                  <c:v>8.3070184744127903E-2</c:v>
                </c:pt>
                <c:pt idx="30781">
                  <c:v>6.3894310424627204E-2</c:v>
                </c:pt>
                <c:pt idx="30782">
                  <c:v>3.3031643180138001E-2</c:v>
                </c:pt>
                <c:pt idx="30783">
                  <c:v>4.0824829046386298E-2</c:v>
                </c:pt>
                <c:pt idx="30784">
                  <c:v>4.0824829046386298E-2</c:v>
                </c:pt>
                <c:pt idx="30785">
                  <c:v>3.6555522285451197E-2</c:v>
                </c:pt>
                <c:pt idx="30786">
                  <c:v>3.6555522285451197E-2</c:v>
                </c:pt>
                <c:pt idx="30787">
                  <c:v>7.0710678118654696E-2</c:v>
                </c:pt>
                <c:pt idx="30788">
                  <c:v>9.5544279220436595E-2</c:v>
                </c:pt>
                <c:pt idx="30789">
                  <c:v>0.18092176081223299</c:v>
                </c:pt>
                <c:pt idx="30790">
                  <c:v>8.3070184744127903E-2</c:v>
                </c:pt>
                <c:pt idx="30791">
                  <c:v>0.149237294800491</c:v>
                </c:pt>
                <c:pt idx="30792">
                  <c:v>3.3031643180138001E-2</c:v>
                </c:pt>
                <c:pt idx="30793">
                  <c:v>0.28574404296987999</c:v>
                </c:pt>
                <c:pt idx="30794">
                  <c:v>6.3894310424627204E-2</c:v>
                </c:pt>
                <c:pt idx="30795">
                  <c:v>9.5544279220436595E-2</c:v>
                </c:pt>
                <c:pt idx="30796">
                  <c:v>1</c:v>
                </c:pt>
                <c:pt idx="30797">
                  <c:v>3.9281465090051301E-2</c:v>
                </c:pt>
                <c:pt idx="30798">
                  <c:v>4.8549177170732302E-2</c:v>
                </c:pt>
                <c:pt idx="30799">
                  <c:v>0.20205155046766199</c:v>
                </c:pt>
                <c:pt idx="30800">
                  <c:v>1</c:v>
                </c:pt>
                <c:pt idx="30801">
                  <c:v>9.5544279220436595E-2</c:v>
                </c:pt>
                <c:pt idx="30802">
                  <c:v>6.9853420565800906E-2</c:v>
                </c:pt>
                <c:pt idx="30803">
                  <c:v>6.3894310424627204E-2</c:v>
                </c:pt>
                <c:pt idx="30804">
                  <c:v>0.18803015465431899</c:v>
                </c:pt>
                <c:pt idx="30805">
                  <c:v>3.9281465090051301E-2</c:v>
                </c:pt>
                <c:pt idx="30806">
                  <c:v>6.3894310424627204E-2</c:v>
                </c:pt>
                <c:pt idx="30807">
                  <c:v>4.8549177170732302E-2</c:v>
                </c:pt>
                <c:pt idx="30808">
                  <c:v>0.18803015465431899</c:v>
                </c:pt>
                <c:pt idx="30809">
                  <c:v>6.50059326034369E-2</c:v>
                </c:pt>
                <c:pt idx="30810">
                  <c:v>2.1458512371359199E-2</c:v>
                </c:pt>
                <c:pt idx="30811">
                  <c:v>3.3031643180138001E-2</c:v>
                </c:pt>
                <c:pt idx="30812">
                  <c:v>7.7305517569394494E-2</c:v>
                </c:pt>
                <c:pt idx="30813">
                  <c:v>4.0824829046386298E-2</c:v>
                </c:pt>
                <c:pt idx="30814">
                  <c:v>0.12574334296829301</c:v>
                </c:pt>
                <c:pt idx="30815">
                  <c:v>7.0710678118654696E-2</c:v>
                </c:pt>
                <c:pt idx="30816">
                  <c:v>4.3472087194499097E-2</c:v>
                </c:pt>
                <c:pt idx="30817">
                  <c:v>0.12574334296829301</c:v>
                </c:pt>
                <c:pt idx="30818">
                  <c:v>6.3767156937974107E-2</c:v>
                </c:pt>
                <c:pt idx="30819">
                  <c:v>9.5544279220436595E-2</c:v>
                </c:pt>
                <c:pt idx="30820">
                  <c:v>0.12574334296829301</c:v>
                </c:pt>
                <c:pt idx="30821">
                  <c:v>0</c:v>
                </c:pt>
                <c:pt idx="30822">
                  <c:v>3.9281465090051301E-2</c:v>
                </c:pt>
                <c:pt idx="30823">
                  <c:v>5.3728496591176997E-2</c:v>
                </c:pt>
                <c:pt idx="30824">
                  <c:v>6.3894310424627204E-2</c:v>
                </c:pt>
                <c:pt idx="30825">
                  <c:v>0.11362193664674899</c:v>
                </c:pt>
                <c:pt idx="30826">
                  <c:v>0.21711852081087599</c:v>
                </c:pt>
                <c:pt idx="30827">
                  <c:v>0.102669009608034</c:v>
                </c:pt>
                <c:pt idx="30828">
                  <c:v>7.7305517569394494E-2</c:v>
                </c:pt>
                <c:pt idx="30829">
                  <c:v>0.36889397323343998</c:v>
                </c:pt>
                <c:pt idx="30830">
                  <c:v>8.0342841894465097E-2</c:v>
                </c:pt>
                <c:pt idx="30831">
                  <c:v>4.8549177170732302E-2</c:v>
                </c:pt>
                <c:pt idx="30832">
                  <c:v>3.6555522285451197E-2</c:v>
                </c:pt>
                <c:pt idx="30833">
                  <c:v>3.3031643180138001E-2</c:v>
                </c:pt>
                <c:pt idx="30834">
                  <c:v>6.3894310424627204E-2</c:v>
                </c:pt>
                <c:pt idx="30835">
                  <c:v>0.12574334296829301</c:v>
                </c:pt>
                <c:pt idx="30836">
                  <c:v>0.13512001548070299</c:v>
                </c:pt>
                <c:pt idx="30837">
                  <c:v>0.12574334296829301</c:v>
                </c:pt>
                <c:pt idx="30838">
                  <c:v>8.6334002137044993E-2</c:v>
                </c:pt>
                <c:pt idx="30839">
                  <c:v>6.3894310424627204E-2</c:v>
                </c:pt>
                <c:pt idx="30840">
                  <c:v>3.9281465090051301E-2</c:v>
                </c:pt>
                <c:pt idx="30841">
                  <c:v>4.0824829046386298E-2</c:v>
                </c:pt>
                <c:pt idx="30842">
                  <c:v>0.12574334296829301</c:v>
                </c:pt>
                <c:pt idx="30843">
                  <c:v>0.11362193664674899</c:v>
                </c:pt>
                <c:pt idx="30844">
                  <c:v>0.18803015465431899</c:v>
                </c:pt>
                <c:pt idx="30845">
                  <c:v>0.147721999118612</c:v>
                </c:pt>
                <c:pt idx="30846">
                  <c:v>0.147721999118612</c:v>
                </c:pt>
                <c:pt idx="30847">
                  <c:v>5.3728496591176997E-2</c:v>
                </c:pt>
                <c:pt idx="30848">
                  <c:v>9.5544279220436595E-2</c:v>
                </c:pt>
                <c:pt idx="30849">
                  <c:v>0.58143073696821901</c:v>
                </c:pt>
                <c:pt idx="30850">
                  <c:v>4.8549177170732302E-2</c:v>
                </c:pt>
                <c:pt idx="30851">
                  <c:v>9.5544279220436595E-2</c:v>
                </c:pt>
                <c:pt idx="30852">
                  <c:v>0.102669009608034</c:v>
                </c:pt>
                <c:pt idx="30853">
                  <c:v>9.0587523415877599E-2</c:v>
                </c:pt>
                <c:pt idx="30854">
                  <c:v>2.5098621243978901E-2</c:v>
                </c:pt>
                <c:pt idx="30855">
                  <c:v>3.3031643180138001E-2</c:v>
                </c:pt>
                <c:pt idx="30856">
                  <c:v>3.9281465090051301E-2</c:v>
                </c:pt>
                <c:pt idx="30857">
                  <c:v>8.6334002137044993E-2</c:v>
                </c:pt>
                <c:pt idx="30858">
                  <c:v>0</c:v>
                </c:pt>
                <c:pt idx="30859">
                  <c:v>8.0342841894465097E-2</c:v>
                </c:pt>
                <c:pt idx="30860">
                  <c:v>0.20205155046766199</c:v>
                </c:pt>
                <c:pt idx="30861">
                  <c:v>0.36555522285451197</c:v>
                </c:pt>
                <c:pt idx="30862">
                  <c:v>3.9281465090051301E-2</c:v>
                </c:pt>
                <c:pt idx="30863">
                  <c:v>4.8549177170732302E-2</c:v>
                </c:pt>
                <c:pt idx="30864">
                  <c:v>6.3894310424627204E-2</c:v>
                </c:pt>
                <c:pt idx="30865">
                  <c:v>8.6334002137044993E-2</c:v>
                </c:pt>
                <c:pt idx="30866">
                  <c:v>5.3077121710724401E-2</c:v>
                </c:pt>
                <c:pt idx="30867">
                  <c:v>9.1932271522491796E-2</c:v>
                </c:pt>
                <c:pt idx="30868">
                  <c:v>9.5544279220436595E-2</c:v>
                </c:pt>
                <c:pt idx="30869">
                  <c:v>0.18803015465431899</c:v>
                </c:pt>
                <c:pt idx="30870">
                  <c:v>0.13485111859503601</c:v>
                </c:pt>
                <c:pt idx="30871">
                  <c:v>0.12574334296829301</c:v>
                </c:pt>
                <c:pt idx="30872">
                  <c:v>0.21711852081087599</c:v>
                </c:pt>
                <c:pt idx="30873">
                  <c:v>9.5544279220436595E-2</c:v>
                </c:pt>
                <c:pt idx="30874">
                  <c:v>6.9853420565800906E-2</c:v>
                </c:pt>
                <c:pt idx="30875">
                  <c:v>0.12574334296829301</c:v>
                </c:pt>
                <c:pt idx="30876">
                  <c:v>6.3894310424627204E-2</c:v>
                </c:pt>
                <c:pt idx="30877">
                  <c:v>3.6555522285451197E-2</c:v>
                </c:pt>
                <c:pt idx="30878">
                  <c:v>9.5544279220436595E-2</c:v>
                </c:pt>
                <c:pt idx="30879">
                  <c:v>0.13512001548070299</c:v>
                </c:pt>
                <c:pt idx="30880">
                  <c:v>6.9853420565800906E-2</c:v>
                </c:pt>
                <c:pt idx="30881">
                  <c:v>3.9281465090051301E-2</c:v>
                </c:pt>
                <c:pt idx="30882">
                  <c:v>2.2416933501922299E-2</c:v>
                </c:pt>
                <c:pt idx="30883">
                  <c:v>2.4808415001701799E-2</c:v>
                </c:pt>
                <c:pt idx="30884">
                  <c:v>2.7776190340117898E-2</c:v>
                </c:pt>
                <c:pt idx="30885">
                  <c:v>2.39802967618271E-2</c:v>
                </c:pt>
                <c:pt idx="30886">
                  <c:v>5.3728496591176997E-2</c:v>
                </c:pt>
                <c:pt idx="30887">
                  <c:v>3.3031643180138001E-2</c:v>
                </c:pt>
                <c:pt idx="30888">
                  <c:v>4.0824829046386298E-2</c:v>
                </c:pt>
                <c:pt idx="30889">
                  <c:v>2.5098621243978901E-2</c:v>
                </c:pt>
                <c:pt idx="30890">
                  <c:v>9.5544279220436595E-2</c:v>
                </c:pt>
                <c:pt idx="30891">
                  <c:v>2.7776190340117898E-2</c:v>
                </c:pt>
                <c:pt idx="30892">
                  <c:v>0.11362193664674899</c:v>
                </c:pt>
                <c:pt idx="30893">
                  <c:v>4.8549177170732302E-2</c:v>
                </c:pt>
                <c:pt idx="30894">
                  <c:v>8.0342841894465097E-2</c:v>
                </c:pt>
                <c:pt idx="30895">
                  <c:v>6.3894310424627204E-2</c:v>
                </c:pt>
                <c:pt idx="30896">
                  <c:v>3.6555522285451197E-2</c:v>
                </c:pt>
                <c:pt idx="30897">
                  <c:v>6.50059326034369E-2</c:v>
                </c:pt>
                <c:pt idx="30898">
                  <c:v>0.102669009608034</c:v>
                </c:pt>
                <c:pt idx="30899">
                  <c:v>0.102669009608034</c:v>
                </c:pt>
                <c:pt idx="30900">
                  <c:v>3.1559845391129403E-2</c:v>
                </c:pt>
                <c:pt idx="30901">
                  <c:v>4.0824829046386298E-2</c:v>
                </c:pt>
                <c:pt idx="30902">
                  <c:v>9.5544279220436595E-2</c:v>
                </c:pt>
                <c:pt idx="30903">
                  <c:v>6.2389860721175E-2</c:v>
                </c:pt>
                <c:pt idx="30904">
                  <c:v>3.9281465090051301E-2</c:v>
                </c:pt>
                <c:pt idx="30905">
                  <c:v>0.12574334296829301</c:v>
                </c:pt>
                <c:pt idx="30906">
                  <c:v>0.18803015465431899</c:v>
                </c:pt>
                <c:pt idx="30907">
                  <c:v>5.3728496591176997E-2</c:v>
                </c:pt>
                <c:pt idx="30908">
                  <c:v>0.12574334296829301</c:v>
                </c:pt>
                <c:pt idx="30909">
                  <c:v>0.18803015465431899</c:v>
                </c:pt>
                <c:pt idx="30910">
                  <c:v>4.8549177170732302E-2</c:v>
                </c:pt>
                <c:pt idx="30911">
                  <c:v>3.9281465090051301E-2</c:v>
                </c:pt>
                <c:pt idx="30912">
                  <c:v>7.7305517569394494E-2</c:v>
                </c:pt>
                <c:pt idx="30913">
                  <c:v>6.3894310424627204E-2</c:v>
                </c:pt>
                <c:pt idx="30914">
                  <c:v>0.18803015465431899</c:v>
                </c:pt>
                <c:pt idx="30915">
                  <c:v>9.5544279220436595E-2</c:v>
                </c:pt>
                <c:pt idx="30916">
                  <c:v>3.3031643180138001E-2</c:v>
                </c:pt>
                <c:pt idx="30917">
                  <c:v>4.0824829046386298E-2</c:v>
                </c:pt>
                <c:pt idx="30918">
                  <c:v>0.12574334296829301</c:v>
                </c:pt>
                <c:pt idx="30919">
                  <c:v>2.7776190340117898E-2</c:v>
                </c:pt>
                <c:pt idx="30920">
                  <c:v>2.7776190340117898E-2</c:v>
                </c:pt>
                <c:pt idx="30921">
                  <c:v>0.20556680845025899</c:v>
                </c:pt>
                <c:pt idx="30922">
                  <c:v>3.9281465090051301E-2</c:v>
                </c:pt>
                <c:pt idx="30923">
                  <c:v>5.3728496591176997E-2</c:v>
                </c:pt>
                <c:pt idx="30924">
                  <c:v>2.7776190340117898E-2</c:v>
                </c:pt>
                <c:pt idx="30925">
                  <c:v>5.3728496591176997E-2</c:v>
                </c:pt>
                <c:pt idx="30926">
                  <c:v>5.6122223243057198E-2</c:v>
                </c:pt>
                <c:pt idx="30927">
                  <c:v>4.0824829046386298E-2</c:v>
                </c:pt>
                <c:pt idx="30928">
                  <c:v>3.3031643180138001E-2</c:v>
                </c:pt>
                <c:pt idx="30929">
                  <c:v>6.50059326034369E-2</c:v>
                </c:pt>
                <c:pt idx="30930">
                  <c:v>2.7776190340117898E-2</c:v>
                </c:pt>
                <c:pt idx="30931">
                  <c:v>0.28574404296987999</c:v>
                </c:pt>
                <c:pt idx="30932">
                  <c:v>0.28574404296987999</c:v>
                </c:pt>
                <c:pt idx="30933">
                  <c:v>2.2416933501922299E-2</c:v>
                </c:pt>
                <c:pt idx="30934">
                  <c:v>4.9393827371153699E-2</c:v>
                </c:pt>
                <c:pt idx="30935">
                  <c:v>2.9847458960098199E-2</c:v>
                </c:pt>
                <c:pt idx="30936">
                  <c:v>0.11094660471566101</c:v>
                </c:pt>
                <c:pt idx="30937">
                  <c:v>8.0342841894465097E-2</c:v>
                </c:pt>
                <c:pt idx="30938">
                  <c:v>8.0342841894465097E-2</c:v>
                </c:pt>
                <c:pt idx="30939">
                  <c:v>7.0710678118654696E-2</c:v>
                </c:pt>
                <c:pt idx="30940">
                  <c:v>9.5544279220436595E-2</c:v>
                </c:pt>
                <c:pt idx="30941">
                  <c:v>8.6334002137044993E-2</c:v>
                </c:pt>
                <c:pt idx="30942">
                  <c:v>1.9353025723385701E-2</c:v>
                </c:pt>
                <c:pt idx="30943">
                  <c:v>5.6122223243057198E-2</c:v>
                </c:pt>
                <c:pt idx="30944">
                  <c:v>0.28574404296987999</c:v>
                </c:pt>
                <c:pt idx="30945">
                  <c:v>4.3472087194499097E-2</c:v>
                </c:pt>
                <c:pt idx="30946">
                  <c:v>0</c:v>
                </c:pt>
                <c:pt idx="30947">
                  <c:v>0.16348126556655401</c:v>
                </c:pt>
                <c:pt idx="30948">
                  <c:v>0.12574334296829301</c:v>
                </c:pt>
                <c:pt idx="30949">
                  <c:v>9.5544279220436595E-2</c:v>
                </c:pt>
                <c:pt idx="30950">
                  <c:v>8.3070184744127903E-2</c:v>
                </c:pt>
                <c:pt idx="30951">
                  <c:v>5.3728496591176997E-2</c:v>
                </c:pt>
                <c:pt idx="30952">
                  <c:v>6.3767156937974107E-2</c:v>
                </c:pt>
                <c:pt idx="30953">
                  <c:v>6.3894310424627204E-2</c:v>
                </c:pt>
                <c:pt idx="30954">
                  <c:v>3.9281465090051301E-2</c:v>
                </c:pt>
                <c:pt idx="30955">
                  <c:v>2.9847458960098199E-2</c:v>
                </c:pt>
                <c:pt idx="30956">
                  <c:v>3.3031643180138001E-2</c:v>
                </c:pt>
                <c:pt idx="30957">
                  <c:v>0.13512001548070299</c:v>
                </c:pt>
                <c:pt idx="30958">
                  <c:v>6.3894310424627204E-2</c:v>
                </c:pt>
                <c:pt idx="30959">
                  <c:v>0.28574404296987999</c:v>
                </c:pt>
                <c:pt idx="30960">
                  <c:v>2.39802967618271E-2</c:v>
                </c:pt>
                <c:pt idx="30961">
                  <c:v>3.1559845391129403E-2</c:v>
                </c:pt>
                <c:pt idx="30962">
                  <c:v>0.12574334296829301</c:v>
                </c:pt>
                <c:pt idx="30963">
                  <c:v>3.3031643180138001E-2</c:v>
                </c:pt>
                <c:pt idx="30964">
                  <c:v>4.8549177170732302E-2</c:v>
                </c:pt>
                <c:pt idx="30965">
                  <c:v>5.3728496591176997E-2</c:v>
                </c:pt>
                <c:pt idx="30966">
                  <c:v>2.85175395290415E-2</c:v>
                </c:pt>
                <c:pt idx="30967">
                  <c:v>6.3894310424627204E-2</c:v>
                </c:pt>
                <c:pt idx="30968">
                  <c:v>6.3894310424627204E-2</c:v>
                </c:pt>
                <c:pt idx="30969">
                  <c:v>3.9281465090051301E-2</c:v>
                </c:pt>
                <c:pt idx="30970">
                  <c:v>3.9281465090051301E-2</c:v>
                </c:pt>
                <c:pt idx="30971">
                  <c:v>4.3472087194499097E-2</c:v>
                </c:pt>
                <c:pt idx="30972">
                  <c:v>6.3894310424627204E-2</c:v>
                </c:pt>
                <c:pt idx="30973">
                  <c:v>2.8187801576296401E-2</c:v>
                </c:pt>
                <c:pt idx="30974">
                  <c:v>8.3070184744127903E-2</c:v>
                </c:pt>
                <c:pt idx="30975">
                  <c:v>6.3894310424627204E-2</c:v>
                </c:pt>
                <c:pt idx="30976">
                  <c:v>7.3860999559306001E-2</c:v>
                </c:pt>
                <c:pt idx="30977">
                  <c:v>4.8549177170732302E-2</c:v>
                </c:pt>
                <c:pt idx="30978">
                  <c:v>2.4808415001701799E-2</c:v>
                </c:pt>
                <c:pt idx="30979">
                  <c:v>9.5544279220436595E-2</c:v>
                </c:pt>
                <c:pt idx="30980">
                  <c:v>2.7776190340117898E-2</c:v>
                </c:pt>
                <c:pt idx="30981">
                  <c:v>8.0342841894465097E-2</c:v>
                </c:pt>
                <c:pt idx="30982">
                  <c:v>6.3894310424627204E-2</c:v>
                </c:pt>
                <c:pt idx="30983">
                  <c:v>0.11362193664674899</c:v>
                </c:pt>
                <c:pt idx="30984">
                  <c:v>0.21711852081087599</c:v>
                </c:pt>
                <c:pt idx="30985">
                  <c:v>0.12574334296829301</c:v>
                </c:pt>
                <c:pt idx="30986">
                  <c:v>2.85175395290415E-2</c:v>
                </c:pt>
                <c:pt idx="30987">
                  <c:v>4.0824829046386298E-2</c:v>
                </c:pt>
                <c:pt idx="30988">
                  <c:v>0.12574334296829301</c:v>
                </c:pt>
                <c:pt idx="30989">
                  <c:v>9.5544279220436595E-2</c:v>
                </c:pt>
                <c:pt idx="30990">
                  <c:v>5.3728496591176997E-2</c:v>
                </c:pt>
                <c:pt idx="30991">
                  <c:v>7.9368809260862094E-2</c:v>
                </c:pt>
                <c:pt idx="30992">
                  <c:v>6.2571068181591499E-2</c:v>
                </c:pt>
                <c:pt idx="30993">
                  <c:v>0.5</c:v>
                </c:pt>
                <c:pt idx="30994">
                  <c:v>4.3472087194499097E-2</c:v>
                </c:pt>
                <c:pt idx="30995">
                  <c:v>4.52937617079388E-2</c:v>
                </c:pt>
                <c:pt idx="30996">
                  <c:v>0.31559845391129399</c:v>
                </c:pt>
                <c:pt idx="30997">
                  <c:v>3.3031643180138001E-2</c:v>
                </c:pt>
                <c:pt idx="30998">
                  <c:v>0.17567205239427899</c:v>
                </c:pt>
                <c:pt idx="30999">
                  <c:v>0.290715368484109</c:v>
                </c:pt>
                <c:pt idx="31000">
                  <c:v>6.9853420565800906E-2</c:v>
                </c:pt>
                <c:pt idx="31001">
                  <c:v>5.3728496591176997E-2</c:v>
                </c:pt>
                <c:pt idx="31002">
                  <c:v>6.9853420565800906E-2</c:v>
                </c:pt>
                <c:pt idx="31003">
                  <c:v>4.8549177170732302E-2</c:v>
                </c:pt>
                <c:pt idx="31004">
                  <c:v>5.3728496591176997E-2</c:v>
                </c:pt>
                <c:pt idx="31005">
                  <c:v>3.3031643180138001E-2</c:v>
                </c:pt>
                <c:pt idx="31006">
                  <c:v>0</c:v>
                </c:pt>
                <c:pt idx="31007">
                  <c:v>3.3031643180138001E-2</c:v>
                </c:pt>
                <c:pt idx="31008">
                  <c:v>0</c:v>
                </c:pt>
                <c:pt idx="31009">
                  <c:v>0.43472087194499098</c:v>
                </c:pt>
                <c:pt idx="31010">
                  <c:v>0.17567205239427899</c:v>
                </c:pt>
                <c:pt idx="31011">
                  <c:v>6.0579528036192799E-2</c:v>
                </c:pt>
                <c:pt idx="31012">
                  <c:v>5.3728496591176997E-2</c:v>
                </c:pt>
                <c:pt idx="31013">
                  <c:v>5.3728496591176997E-2</c:v>
                </c:pt>
                <c:pt idx="31014">
                  <c:v>9.5544279220436595E-2</c:v>
                </c:pt>
                <c:pt idx="31015">
                  <c:v>8.3070184744127903E-2</c:v>
                </c:pt>
                <c:pt idx="31016">
                  <c:v>0.18803015465431899</c:v>
                </c:pt>
                <c:pt idx="31017">
                  <c:v>5.3728496591176997E-2</c:v>
                </c:pt>
                <c:pt idx="31018">
                  <c:v>3.9281465090051301E-2</c:v>
                </c:pt>
                <c:pt idx="31019">
                  <c:v>7.7305517569394494E-2</c:v>
                </c:pt>
                <c:pt idx="31020">
                  <c:v>0.137470810176056</c:v>
                </c:pt>
                <c:pt idx="31021">
                  <c:v>0.12574334296829301</c:v>
                </c:pt>
                <c:pt idx="31022">
                  <c:v>6.0307253604077599E-2</c:v>
                </c:pt>
                <c:pt idx="31023">
                  <c:v>0.18803015465431899</c:v>
                </c:pt>
                <c:pt idx="31024">
                  <c:v>8.3070184744127903E-2</c:v>
                </c:pt>
                <c:pt idx="31025">
                  <c:v>0.21711852081087599</c:v>
                </c:pt>
                <c:pt idx="31026">
                  <c:v>0.11362193664674899</c:v>
                </c:pt>
                <c:pt idx="31027">
                  <c:v>4.3242270754632099E-2</c:v>
                </c:pt>
                <c:pt idx="31028">
                  <c:v>6.3894310424627204E-2</c:v>
                </c:pt>
                <c:pt idx="31029">
                  <c:v>0.118684052195209</c:v>
                </c:pt>
                <c:pt idx="31030">
                  <c:v>4.8549177170732302E-2</c:v>
                </c:pt>
                <c:pt idx="31031">
                  <c:v>0.13485111859503601</c:v>
                </c:pt>
                <c:pt idx="31032">
                  <c:v>0.102669009608034</c:v>
                </c:pt>
                <c:pt idx="31033">
                  <c:v>6.9853420565800906E-2</c:v>
                </c:pt>
                <c:pt idx="31034">
                  <c:v>0.20205155046766199</c:v>
                </c:pt>
                <c:pt idx="31035">
                  <c:v>0.39763536438352498</c:v>
                </c:pt>
                <c:pt idx="31036">
                  <c:v>0.16990442448471199</c:v>
                </c:pt>
                <c:pt idx="31037">
                  <c:v>0.21711852081087599</c:v>
                </c:pt>
                <c:pt idx="31038">
                  <c:v>0.13512001548070299</c:v>
                </c:pt>
                <c:pt idx="31039">
                  <c:v>8.0342841894465097E-2</c:v>
                </c:pt>
                <c:pt idx="31040">
                  <c:v>0</c:v>
                </c:pt>
                <c:pt idx="31041">
                  <c:v>0.18092176081223299</c:v>
                </c:pt>
                <c:pt idx="31042">
                  <c:v>0.25406637407730698</c:v>
                </c:pt>
                <c:pt idx="31043">
                  <c:v>0.18803015465431899</c:v>
                </c:pt>
                <c:pt idx="31044">
                  <c:v>0.171032944956689</c:v>
                </c:pt>
                <c:pt idx="31045">
                  <c:v>0.11362193664674899</c:v>
                </c:pt>
                <c:pt idx="31046">
                  <c:v>2.85175395290415E-2</c:v>
                </c:pt>
                <c:pt idx="31047">
                  <c:v>9.5544279220436595E-2</c:v>
                </c:pt>
                <c:pt idx="31048">
                  <c:v>6.50059326034369E-2</c:v>
                </c:pt>
                <c:pt idx="31049">
                  <c:v>0.18803015465431899</c:v>
                </c:pt>
                <c:pt idx="31050">
                  <c:v>9.5544279220436595E-2</c:v>
                </c:pt>
                <c:pt idx="31051">
                  <c:v>0.18803015465431899</c:v>
                </c:pt>
                <c:pt idx="31052">
                  <c:v>0.66874030497642201</c:v>
                </c:pt>
                <c:pt idx="31053">
                  <c:v>9.5544279220436595E-2</c:v>
                </c:pt>
                <c:pt idx="31054">
                  <c:v>0.11362193664674899</c:v>
                </c:pt>
                <c:pt idx="31055">
                  <c:v>0</c:v>
                </c:pt>
                <c:pt idx="31056">
                  <c:v>0.18803015465431899</c:v>
                </c:pt>
                <c:pt idx="31057">
                  <c:v>6.3894310424627204E-2</c:v>
                </c:pt>
                <c:pt idx="31058">
                  <c:v>0.18803015465431899</c:v>
                </c:pt>
                <c:pt idx="31059">
                  <c:v>9.5544279220436595E-2</c:v>
                </c:pt>
                <c:pt idx="31060">
                  <c:v>0.11362193664674899</c:v>
                </c:pt>
                <c:pt idx="31061">
                  <c:v>0.11362193664674899</c:v>
                </c:pt>
                <c:pt idx="31062">
                  <c:v>0.18803015465431899</c:v>
                </c:pt>
                <c:pt idx="31063">
                  <c:v>9.5544279220436595E-2</c:v>
                </c:pt>
                <c:pt idx="31064">
                  <c:v>0.16068568378893</c:v>
                </c:pt>
                <c:pt idx="31065">
                  <c:v>0.18803015465431899</c:v>
                </c:pt>
                <c:pt idx="31066">
                  <c:v>0.12574334296829301</c:v>
                </c:pt>
                <c:pt idx="31067">
                  <c:v>7.0710678118654696E-2</c:v>
                </c:pt>
                <c:pt idx="31068">
                  <c:v>6.3894310424627204E-2</c:v>
                </c:pt>
                <c:pt idx="31069">
                  <c:v>5.3728496591176997E-2</c:v>
                </c:pt>
                <c:pt idx="31070">
                  <c:v>6.9853420565800906E-2</c:v>
                </c:pt>
                <c:pt idx="31071">
                  <c:v>6.3894310424627204E-2</c:v>
                </c:pt>
                <c:pt idx="31072">
                  <c:v>0.102669009608034</c:v>
                </c:pt>
                <c:pt idx="31073">
                  <c:v>9.5544279220436595E-2</c:v>
                </c:pt>
                <c:pt idx="31074">
                  <c:v>0.18803015465431899</c:v>
                </c:pt>
                <c:pt idx="31075">
                  <c:v>0.102669009608034</c:v>
                </c:pt>
                <c:pt idx="31076">
                  <c:v>3.9281465090051301E-2</c:v>
                </c:pt>
                <c:pt idx="31077">
                  <c:v>9.5544279220436595E-2</c:v>
                </c:pt>
                <c:pt idx="31078">
                  <c:v>8.3070184744127903E-2</c:v>
                </c:pt>
                <c:pt idx="31079">
                  <c:v>5.3728496591176997E-2</c:v>
                </c:pt>
                <c:pt idx="31080">
                  <c:v>8.0342841894465097E-2</c:v>
                </c:pt>
                <c:pt idx="31081">
                  <c:v>0.12574334296829301</c:v>
                </c:pt>
                <c:pt idx="31082">
                  <c:v>9.5544279220436595E-2</c:v>
                </c:pt>
                <c:pt idx="31083">
                  <c:v>0.43472087194499098</c:v>
                </c:pt>
                <c:pt idx="31084">
                  <c:v>8.0342841894465097E-2</c:v>
                </c:pt>
                <c:pt idx="31085">
                  <c:v>0.12574334296829301</c:v>
                </c:pt>
                <c:pt idx="31086">
                  <c:v>9.8787654742307399E-2</c:v>
                </c:pt>
                <c:pt idx="31087">
                  <c:v>3.9281465090051301E-2</c:v>
                </c:pt>
                <c:pt idx="31088">
                  <c:v>7.7305517569394494E-2</c:v>
                </c:pt>
                <c:pt idx="31089">
                  <c:v>4.8549177170732302E-2</c:v>
                </c:pt>
                <c:pt idx="31090">
                  <c:v>6.9853420565800906E-2</c:v>
                </c:pt>
                <c:pt idx="31091">
                  <c:v>0.16990442448471199</c:v>
                </c:pt>
                <c:pt idx="31092">
                  <c:v>0.12574334296829301</c:v>
                </c:pt>
                <c:pt idx="31093">
                  <c:v>8.0322768728152999E-2</c:v>
                </c:pt>
                <c:pt idx="31094">
                  <c:v>4.0824829046386298E-2</c:v>
                </c:pt>
                <c:pt idx="31095">
                  <c:v>4.0824829046386298E-2</c:v>
                </c:pt>
                <c:pt idx="31096">
                  <c:v>4.3472087194499097E-2</c:v>
                </c:pt>
                <c:pt idx="31097">
                  <c:v>9.5544279220436595E-2</c:v>
                </c:pt>
                <c:pt idx="31098">
                  <c:v>0.30967873315877198</c:v>
                </c:pt>
                <c:pt idx="31099">
                  <c:v>0.18803015465431899</c:v>
                </c:pt>
                <c:pt idx="31100">
                  <c:v>5.3728496591176997E-2</c:v>
                </c:pt>
                <c:pt idx="31101">
                  <c:v>6.0307253604077599E-2</c:v>
                </c:pt>
                <c:pt idx="31102">
                  <c:v>0.537284965911771</c:v>
                </c:pt>
                <c:pt idx="31103">
                  <c:v>8.0342841894465097E-2</c:v>
                </c:pt>
                <c:pt idx="31104">
                  <c:v>0.39763536438352498</c:v>
                </c:pt>
                <c:pt idx="31105">
                  <c:v>6.9853420565800906E-2</c:v>
                </c:pt>
                <c:pt idx="31106">
                  <c:v>8.7836026197139594E-2</c:v>
                </c:pt>
                <c:pt idx="31107">
                  <c:v>1</c:v>
                </c:pt>
                <c:pt idx="31108">
                  <c:v>4.8549177170732302E-2</c:v>
                </c:pt>
                <c:pt idx="31109">
                  <c:v>8.0342841894465097E-2</c:v>
                </c:pt>
                <c:pt idx="31110">
                  <c:v>8.6334002137044993E-2</c:v>
                </c:pt>
                <c:pt idx="31111">
                  <c:v>8.6334002137044993E-2</c:v>
                </c:pt>
                <c:pt idx="31112">
                  <c:v>6.3894310424627204E-2</c:v>
                </c:pt>
                <c:pt idx="31113">
                  <c:v>9.5544279220436595E-2</c:v>
                </c:pt>
                <c:pt idx="31114">
                  <c:v>8.3070184744127903E-2</c:v>
                </c:pt>
                <c:pt idx="31115">
                  <c:v>5.0712153369465503E-2</c:v>
                </c:pt>
                <c:pt idx="31116">
                  <c:v>0.12574334296829301</c:v>
                </c:pt>
                <c:pt idx="31117">
                  <c:v>0.21711852081087599</c:v>
                </c:pt>
                <c:pt idx="31118">
                  <c:v>0.12574334296829301</c:v>
                </c:pt>
                <c:pt idx="31119">
                  <c:v>0.122094716716156</c:v>
                </c:pt>
                <c:pt idx="31120">
                  <c:v>0.12574334296829301</c:v>
                </c:pt>
                <c:pt idx="31121">
                  <c:v>0.64345888416076102</c:v>
                </c:pt>
                <c:pt idx="31122">
                  <c:v>7.0710678118654696E-2</c:v>
                </c:pt>
                <c:pt idx="31123">
                  <c:v>9.5544279220436595E-2</c:v>
                </c:pt>
                <c:pt idx="31124">
                  <c:v>7.7305517569394494E-2</c:v>
                </c:pt>
                <c:pt idx="31125">
                  <c:v>6.3894310424627204E-2</c:v>
                </c:pt>
                <c:pt idx="31126">
                  <c:v>6.3894310424627204E-2</c:v>
                </c:pt>
                <c:pt idx="31127">
                  <c:v>0.18803015465431899</c:v>
                </c:pt>
                <c:pt idx="31128">
                  <c:v>0.12574334296829301</c:v>
                </c:pt>
                <c:pt idx="31129">
                  <c:v>0.10573712634405601</c:v>
                </c:pt>
                <c:pt idx="31130">
                  <c:v>9.5544279220436595E-2</c:v>
                </c:pt>
                <c:pt idx="31131">
                  <c:v>0.16990442448471199</c:v>
                </c:pt>
                <c:pt idx="31132">
                  <c:v>2.5098621243978901E-2</c:v>
                </c:pt>
                <c:pt idx="31133">
                  <c:v>0.16068568378893</c:v>
                </c:pt>
                <c:pt idx="31134">
                  <c:v>0.28574404296987999</c:v>
                </c:pt>
                <c:pt idx="31135">
                  <c:v>0.12574334296829301</c:v>
                </c:pt>
                <c:pt idx="31136">
                  <c:v>0.25406637407730698</c:v>
                </c:pt>
                <c:pt idx="31137">
                  <c:v>0.39763536438352498</c:v>
                </c:pt>
                <c:pt idx="31138">
                  <c:v>1</c:v>
                </c:pt>
                <c:pt idx="31139">
                  <c:v>6.3894310424627204E-2</c:v>
                </c:pt>
                <c:pt idx="31140">
                  <c:v>9.5544279220436595E-2</c:v>
                </c:pt>
                <c:pt idx="31141">
                  <c:v>0.21711852081087599</c:v>
                </c:pt>
                <c:pt idx="31142">
                  <c:v>0.265914794847249</c:v>
                </c:pt>
                <c:pt idx="31143">
                  <c:v>4.0824829046386298E-2</c:v>
                </c:pt>
                <c:pt idx="31144">
                  <c:v>4.8549177170732302E-2</c:v>
                </c:pt>
                <c:pt idx="31145">
                  <c:v>8.0342841894465097E-2</c:v>
                </c:pt>
                <c:pt idx="31146">
                  <c:v>0.66874030497642201</c:v>
                </c:pt>
                <c:pt idx="31147">
                  <c:v>4.8549177170732302E-2</c:v>
                </c:pt>
                <c:pt idx="31148">
                  <c:v>0.16068568378893</c:v>
                </c:pt>
                <c:pt idx="31149">
                  <c:v>4.0824829046386298E-2</c:v>
                </c:pt>
                <c:pt idx="31150">
                  <c:v>0.18803015465431899</c:v>
                </c:pt>
                <c:pt idx="31151">
                  <c:v>6.3894310424627204E-2</c:v>
                </c:pt>
                <c:pt idx="31152">
                  <c:v>0.13512001548070299</c:v>
                </c:pt>
                <c:pt idx="31153">
                  <c:v>3.3031643180138001E-2</c:v>
                </c:pt>
                <c:pt idx="31154">
                  <c:v>0.102669009608034</c:v>
                </c:pt>
                <c:pt idx="31155">
                  <c:v>6.3894310424627204E-2</c:v>
                </c:pt>
                <c:pt idx="31156">
                  <c:v>0.13512001548070299</c:v>
                </c:pt>
                <c:pt idx="31157">
                  <c:v>0.102669009608034</c:v>
                </c:pt>
                <c:pt idx="31158">
                  <c:v>0.102669009608034</c:v>
                </c:pt>
                <c:pt idx="31159">
                  <c:v>4.8549177170732302E-2</c:v>
                </c:pt>
                <c:pt idx="31160">
                  <c:v>3.9281465090051301E-2</c:v>
                </c:pt>
                <c:pt idx="31161">
                  <c:v>0.28574404296987999</c:v>
                </c:pt>
                <c:pt idx="31162">
                  <c:v>9.5544279220436595E-2</c:v>
                </c:pt>
                <c:pt idx="31163">
                  <c:v>7.0710678118654696E-2</c:v>
                </c:pt>
                <c:pt idx="31164">
                  <c:v>3.9281465090051301E-2</c:v>
                </c:pt>
                <c:pt idx="31165">
                  <c:v>9.5544279220436595E-2</c:v>
                </c:pt>
                <c:pt idx="31166">
                  <c:v>4.0824829046386298E-2</c:v>
                </c:pt>
                <c:pt idx="31167">
                  <c:v>0.18575057999133501</c:v>
                </c:pt>
                <c:pt idx="31168">
                  <c:v>0.16990442448471199</c:v>
                </c:pt>
                <c:pt idx="31169">
                  <c:v>9.5544279220436595E-2</c:v>
                </c:pt>
                <c:pt idx="31170">
                  <c:v>4.3472087194499097E-2</c:v>
                </c:pt>
                <c:pt idx="31171">
                  <c:v>6.3894310424627204E-2</c:v>
                </c:pt>
                <c:pt idx="31172">
                  <c:v>9.5544279220436595E-2</c:v>
                </c:pt>
                <c:pt idx="31173">
                  <c:v>4.8549177170732302E-2</c:v>
                </c:pt>
                <c:pt idx="31174">
                  <c:v>9.5544279220436595E-2</c:v>
                </c:pt>
                <c:pt idx="31175">
                  <c:v>1</c:v>
                </c:pt>
                <c:pt idx="31176">
                  <c:v>8.0342841894465097E-2</c:v>
                </c:pt>
                <c:pt idx="31177">
                  <c:v>7.0710678118654696E-2</c:v>
                </c:pt>
                <c:pt idx="31178">
                  <c:v>8.0342841894465097E-2</c:v>
                </c:pt>
                <c:pt idx="31179">
                  <c:v>0.21711852081087599</c:v>
                </c:pt>
                <c:pt idx="31180">
                  <c:v>8.3070184744127903E-2</c:v>
                </c:pt>
                <c:pt idx="31181">
                  <c:v>4.0824829046386298E-2</c:v>
                </c:pt>
                <c:pt idx="31182">
                  <c:v>0.11362193664674899</c:v>
                </c:pt>
                <c:pt idx="31183">
                  <c:v>0.12574334296829301</c:v>
                </c:pt>
                <c:pt idx="31184">
                  <c:v>4.8549177170732302E-2</c:v>
                </c:pt>
                <c:pt idx="31185">
                  <c:v>5.3728496591176997E-2</c:v>
                </c:pt>
                <c:pt idx="31186">
                  <c:v>9.5544279220436595E-2</c:v>
                </c:pt>
                <c:pt idx="31187">
                  <c:v>0.10573712634405601</c:v>
                </c:pt>
                <c:pt idx="31188">
                  <c:v>7.0710678118654696E-2</c:v>
                </c:pt>
                <c:pt idx="31189">
                  <c:v>0.12574334296829301</c:v>
                </c:pt>
                <c:pt idx="31190">
                  <c:v>0.21711852081087599</c:v>
                </c:pt>
                <c:pt idx="31191">
                  <c:v>6.3894310424627204E-2</c:v>
                </c:pt>
                <c:pt idx="31192">
                  <c:v>8.0342841894465097E-2</c:v>
                </c:pt>
                <c:pt idx="31193">
                  <c:v>6.3894310424627204E-2</c:v>
                </c:pt>
                <c:pt idx="31194">
                  <c:v>1.70331860376392E-2</c:v>
                </c:pt>
                <c:pt idx="31195">
                  <c:v>6.9853420565800906E-2</c:v>
                </c:pt>
                <c:pt idx="31196">
                  <c:v>0.28574404296987999</c:v>
                </c:pt>
                <c:pt idx="31197">
                  <c:v>0.18803015465431899</c:v>
                </c:pt>
                <c:pt idx="31198">
                  <c:v>9.5544279220436595E-2</c:v>
                </c:pt>
                <c:pt idx="31199">
                  <c:v>1</c:v>
                </c:pt>
                <c:pt idx="31200">
                  <c:v>0.12574334296829301</c:v>
                </c:pt>
                <c:pt idx="31201">
                  <c:v>9.5544279220436595E-2</c:v>
                </c:pt>
                <c:pt idx="31202">
                  <c:v>6.3894310424627204E-2</c:v>
                </c:pt>
                <c:pt idx="31203">
                  <c:v>8.0342841894465097E-2</c:v>
                </c:pt>
                <c:pt idx="31204">
                  <c:v>0.18803015465431899</c:v>
                </c:pt>
                <c:pt idx="31205">
                  <c:v>8.0342841894465097E-2</c:v>
                </c:pt>
                <c:pt idx="31206">
                  <c:v>0.18803015465431899</c:v>
                </c:pt>
                <c:pt idx="31207">
                  <c:v>4.8549177170732302E-2</c:v>
                </c:pt>
                <c:pt idx="31208">
                  <c:v>1</c:v>
                </c:pt>
                <c:pt idx="31209">
                  <c:v>5.3728496591176997E-2</c:v>
                </c:pt>
                <c:pt idx="31210">
                  <c:v>7.7305517569394494E-2</c:v>
                </c:pt>
                <c:pt idx="31211">
                  <c:v>0.102669009608034</c:v>
                </c:pt>
                <c:pt idx="31212">
                  <c:v>0.102669009608034</c:v>
                </c:pt>
                <c:pt idx="31213">
                  <c:v>0.12574334296829301</c:v>
                </c:pt>
                <c:pt idx="31214">
                  <c:v>3.1559845391129403E-2</c:v>
                </c:pt>
                <c:pt idx="31215">
                  <c:v>2.11053406318726E-2</c:v>
                </c:pt>
                <c:pt idx="31216">
                  <c:v>0</c:v>
                </c:pt>
                <c:pt idx="31217">
                  <c:v>2.04480073602183E-2</c:v>
                </c:pt>
                <c:pt idx="31218">
                  <c:v>4.0824829046386298E-2</c:v>
                </c:pt>
                <c:pt idx="31219">
                  <c:v>6.3894310424627204E-2</c:v>
                </c:pt>
                <c:pt idx="31220">
                  <c:v>0.21711852081087599</c:v>
                </c:pt>
                <c:pt idx="31221">
                  <c:v>8.0342841894465097E-2</c:v>
                </c:pt>
                <c:pt idx="31222">
                  <c:v>8.0342841894465097E-2</c:v>
                </c:pt>
                <c:pt idx="31223">
                  <c:v>6.3894310424627204E-2</c:v>
                </c:pt>
                <c:pt idx="31224">
                  <c:v>6.50059326034369E-2</c:v>
                </c:pt>
                <c:pt idx="31225">
                  <c:v>7.7305517569394494E-2</c:v>
                </c:pt>
                <c:pt idx="31226">
                  <c:v>9.5544279220436595E-2</c:v>
                </c:pt>
                <c:pt idx="31227">
                  <c:v>0.122094716716156</c:v>
                </c:pt>
                <c:pt idx="31228">
                  <c:v>5.3728496591176997E-2</c:v>
                </c:pt>
                <c:pt idx="31229">
                  <c:v>0.25406637407730698</c:v>
                </c:pt>
                <c:pt idx="31230">
                  <c:v>0.11362193664674899</c:v>
                </c:pt>
                <c:pt idx="31231">
                  <c:v>0.20556680845025899</c:v>
                </c:pt>
                <c:pt idx="31232">
                  <c:v>3.3031643180138001E-2</c:v>
                </c:pt>
                <c:pt idx="31233">
                  <c:v>4.3472087194499097E-2</c:v>
                </c:pt>
                <c:pt idx="31234">
                  <c:v>0.28574404296987999</c:v>
                </c:pt>
                <c:pt idx="31235">
                  <c:v>4.8549177170732302E-2</c:v>
                </c:pt>
                <c:pt idx="31236">
                  <c:v>6.3894310424627204E-2</c:v>
                </c:pt>
                <c:pt idx="31237">
                  <c:v>3.9281465090051301E-2</c:v>
                </c:pt>
                <c:pt idx="31238">
                  <c:v>8.0342841894465097E-2</c:v>
                </c:pt>
                <c:pt idx="31239">
                  <c:v>8.0342841894465097E-2</c:v>
                </c:pt>
                <c:pt idx="31240">
                  <c:v>0.28574404296987999</c:v>
                </c:pt>
                <c:pt idx="31241">
                  <c:v>9.5544279220436595E-2</c:v>
                </c:pt>
                <c:pt idx="31242">
                  <c:v>0.18803015465431899</c:v>
                </c:pt>
                <c:pt idx="31243">
                  <c:v>6.3894310424627204E-2</c:v>
                </c:pt>
                <c:pt idx="31244">
                  <c:v>0.28574404296987999</c:v>
                </c:pt>
                <c:pt idx="31245">
                  <c:v>0.102669009608034</c:v>
                </c:pt>
                <c:pt idx="31246">
                  <c:v>8.0342841894465097E-2</c:v>
                </c:pt>
                <c:pt idx="31247">
                  <c:v>0.16068568378893</c:v>
                </c:pt>
                <c:pt idx="31248">
                  <c:v>9.5544279220436595E-2</c:v>
                </c:pt>
                <c:pt idx="31249">
                  <c:v>0.104455227307203</c:v>
                </c:pt>
                <c:pt idx="31250">
                  <c:v>4.3472087194499097E-2</c:v>
                </c:pt>
                <c:pt idx="31251">
                  <c:v>0.16068568378893</c:v>
                </c:pt>
                <c:pt idx="31252">
                  <c:v>0.48892302243490099</c:v>
                </c:pt>
                <c:pt idx="31253">
                  <c:v>4.6713797772819997E-2</c:v>
                </c:pt>
                <c:pt idx="31254">
                  <c:v>6.3894310424627204E-2</c:v>
                </c:pt>
                <c:pt idx="31255">
                  <c:v>0.12574334296829301</c:v>
                </c:pt>
                <c:pt idx="31256">
                  <c:v>4.8549177170732302E-2</c:v>
                </c:pt>
                <c:pt idx="31257">
                  <c:v>0.18803015465431899</c:v>
                </c:pt>
                <c:pt idx="31258">
                  <c:v>2.4808415001701799E-2</c:v>
                </c:pt>
                <c:pt idx="31259">
                  <c:v>0.12574334296829301</c:v>
                </c:pt>
                <c:pt idx="31260">
                  <c:v>0.18575057999133501</c:v>
                </c:pt>
                <c:pt idx="31261">
                  <c:v>0.43472087194499098</c:v>
                </c:pt>
                <c:pt idx="31262">
                  <c:v>5.7735026918962498E-2</c:v>
                </c:pt>
                <c:pt idx="31263">
                  <c:v>6.3894310424627204E-2</c:v>
                </c:pt>
                <c:pt idx="31264">
                  <c:v>7.7305517569394494E-2</c:v>
                </c:pt>
                <c:pt idx="31265">
                  <c:v>0.102669009608034</c:v>
                </c:pt>
                <c:pt idx="31266">
                  <c:v>9.5544279220436595E-2</c:v>
                </c:pt>
                <c:pt idx="31267">
                  <c:v>0.20744432576282601</c:v>
                </c:pt>
                <c:pt idx="31268">
                  <c:v>0.20556680845025899</c:v>
                </c:pt>
                <c:pt idx="31269">
                  <c:v>0.12574334296829301</c:v>
                </c:pt>
                <c:pt idx="31270">
                  <c:v>8.0342841894465097E-2</c:v>
                </c:pt>
                <c:pt idx="31271">
                  <c:v>0.18803015465431899</c:v>
                </c:pt>
                <c:pt idx="31272">
                  <c:v>0.21711852081087599</c:v>
                </c:pt>
                <c:pt idx="31273">
                  <c:v>0.39763536438352498</c:v>
                </c:pt>
                <c:pt idx="31274">
                  <c:v>9.5544279220436595E-2</c:v>
                </c:pt>
                <c:pt idx="31275">
                  <c:v>6.9853420565800906E-2</c:v>
                </c:pt>
                <c:pt idx="31276">
                  <c:v>6.3894310424627204E-2</c:v>
                </c:pt>
                <c:pt idx="31277">
                  <c:v>4.8549177170732302E-2</c:v>
                </c:pt>
                <c:pt idx="31278">
                  <c:v>0.12574334296829301</c:v>
                </c:pt>
                <c:pt idx="31279">
                  <c:v>8.0342841894465097E-2</c:v>
                </c:pt>
                <c:pt idx="31280">
                  <c:v>0.12574334296829301</c:v>
                </c:pt>
                <c:pt idx="31281">
                  <c:v>6.3894310424627204E-2</c:v>
                </c:pt>
                <c:pt idx="31282">
                  <c:v>0.18803015465431899</c:v>
                </c:pt>
                <c:pt idx="31283">
                  <c:v>0.20556680845025899</c:v>
                </c:pt>
                <c:pt idx="31284">
                  <c:v>0.20205155046766199</c:v>
                </c:pt>
                <c:pt idx="31285">
                  <c:v>0.20205155046766199</c:v>
                </c:pt>
                <c:pt idx="31286">
                  <c:v>5.3728496591176997E-2</c:v>
                </c:pt>
                <c:pt idx="31287">
                  <c:v>7.0710678118654696E-2</c:v>
                </c:pt>
                <c:pt idx="31288">
                  <c:v>4.3472087194499097E-2</c:v>
                </c:pt>
                <c:pt idx="31289">
                  <c:v>0.17567205239427899</c:v>
                </c:pt>
                <c:pt idx="31290">
                  <c:v>2.85175395290415E-2</c:v>
                </c:pt>
                <c:pt idx="31291">
                  <c:v>0.20556680845025899</c:v>
                </c:pt>
                <c:pt idx="31292">
                  <c:v>9.5544279220436595E-2</c:v>
                </c:pt>
                <c:pt idx="31293">
                  <c:v>0.64345888416076102</c:v>
                </c:pt>
                <c:pt idx="31294">
                  <c:v>3.3031643180138001E-2</c:v>
                </c:pt>
                <c:pt idx="31295">
                  <c:v>8.0342841894465097E-2</c:v>
                </c:pt>
                <c:pt idx="31296">
                  <c:v>9.5544279220436595E-2</c:v>
                </c:pt>
                <c:pt idx="31297">
                  <c:v>8.0342841894465097E-2</c:v>
                </c:pt>
                <c:pt idx="31298">
                  <c:v>9.5544279220436595E-2</c:v>
                </c:pt>
                <c:pt idx="31299">
                  <c:v>0.16068568378893</c:v>
                </c:pt>
                <c:pt idx="31300">
                  <c:v>9.5544279220436595E-2</c:v>
                </c:pt>
                <c:pt idx="31301">
                  <c:v>0.102669009608034</c:v>
                </c:pt>
                <c:pt idx="31302">
                  <c:v>0.21711852081087599</c:v>
                </c:pt>
                <c:pt idx="31303">
                  <c:v>0.13512001548070299</c:v>
                </c:pt>
                <c:pt idx="31304">
                  <c:v>7.3860999559306001E-2</c:v>
                </c:pt>
                <c:pt idx="31305">
                  <c:v>6.3894310424627204E-2</c:v>
                </c:pt>
                <c:pt idx="31306">
                  <c:v>9.5544279220436595E-2</c:v>
                </c:pt>
                <c:pt idx="31307">
                  <c:v>0.102669009608034</c:v>
                </c:pt>
                <c:pt idx="31308">
                  <c:v>3.9281465090051301E-2</c:v>
                </c:pt>
                <c:pt idx="31309">
                  <c:v>8.3070184744127903E-2</c:v>
                </c:pt>
                <c:pt idx="31310">
                  <c:v>3.6020802882073599E-2</c:v>
                </c:pt>
                <c:pt idx="31311">
                  <c:v>0.28574404296987999</c:v>
                </c:pt>
                <c:pt idx="31312">
                  <c:v>6.9853420565800906E-2</c:v>
                </c:pt>
                <c:pt idx="31313">
                  <c:v>8.0342841894465097E-2</c:v>
                </c:pt>
                <c:pt idx="31314">
                  <c:v>2.39802967618271E-2</c:v>
                </c:pt>
                <c:pt idx="31315">
                  <c:v>4.3472087194499097E-2</c:v>
                </c:pt>
                <c:pt idx="31316">
                  <c:v>8.0342841894465097E-2</c:v>
                </c:pt>
                <c:pt idx="31317">
                  <c:v>0.64345888416076102</c:v>
                </c:pt>
                <c:pt idx="31318">
                  <c:v>0.18803015465431899</c:v>
                </c:pt>
                <c:pt idx="31319">
                  <c:v>3.9281465090051301E-2</c:v>
                </c:pt>
                <c:pt idx="31320">
                  <c:v>8.0342841894465097E-2</c:v>
                </c:pt>
                <c:pt idx="31321">
                  <c:v>7.0710678118654696E-2</c:v>
                </c:pt>
                <c:pt idx="31322">
                  <c:v>9.8787654742307399E-2</c:v>
                </c:pt>
                <c:pt idx="31323">
                  <c:v>7.0710678118654696E-2</c:v>
                </c:pt>
                <c:pt idx="31324">
                  <c:v>0.18803015465431899</c:v>
                </c:pt>
                <c:pt idx="31325">
                  <c:v>0.122094716716156</c:v>
                </c:pt>
                <c:pt idx="31326">
                  <c:v>9.5544279220436595E-2</c:v>
                </c:pt>
                <c:pt idx="31327">
                  <c:v>9.5544279220436595E-2</c:v>
                </c:pt>
                <c:pt idx="31328">
                  <c:v>9.5544279220436595E-2</c:v>
                </c:pt>
                <c:pt idx="31329">
                  <c:v>3.9281465090051301E-2</c:v>
                </c:pt>
                <c:pt idx="31330">
                  <c:v>0.28574404296987999</c:v>
                </c:pt>
                <c:pt idx="31331">
                  <c:v>0.16068568378893</c:v>
                </c:pt>
                <c:pt idx="31332">
                  <c:v>4.8549177170732302E-2</c:v>
                </c:pt>
                <c:pt idx="31333">
                  <c:v>9.5544279220436595E-2</c:v>
                </c:pt>
                <c:pt idx="31334">
                  <c:v>0.18575057999133501</c:v>
                </c:pt>
                <c:pt idx="31335">
                  <c:v>4.0824829046386298E-2</c:v>
                </c:pt>
                <c:pt idx="31336">
                  <c:v>2.39802967618271E-2</c:v>
                </c:pt>
                <c:pt idx="31337">
                  <c:v>0.265914794847249</c:v>
                </c:pt>
                <c:pt idx="31338">
                  <c:v>0.11362193664674899</c:v>
                </c:pt>
                <c:pt idx="31339">
                  <c:v>4.8549177170732302E-2</c:v>
                </c:pt>
                <c:pt idx="31340">
                  <c:v>0.18803015465431899</c:v>
                </c:pt>
                <c:pt idx="31341">
                  <c:v>0.12574334296829301</c:v>
                </c:pt>
                <c:pt idx="31342">
                  <c:v>9.5544279220436595E-2</c:v>
                </c:pt>
                <c:pt idx="31343">
                  <c:v>8.0342841894465097E-2</c:v>
                </c:pt>
                <c:pt idx="31344">
                  <c:v>0.11362193664674899</c:v>
                </c:pt>
                <c:pt idx="31345">
                  <c:v>9.5544279220436595E-2</c:v>
                </c:pt>
                <c:pt idx="31346">
                  <c:v>0.21711852081087599</c:v>
                </c:pt>
                <c:pt idx="31347">
                  <c:v>9.5544279220436595E-2</c:v>
                </c:pt>
                <c:pt idx="31348">
                  <c:v>0.11362193664674899</c:v>
                </c:pt>
                <c:pt idx="31349">
                  <c:v>4.8549177170732302E-2</c:v>
                </c:pt>
                <c:pt idx="31350">
                  <c:v>0.18803015465431899</c:v>
                </c:pt>
                <c:pt idx="31351">
                  <c:v>3.6555522285451197E-2</c:v>
                </c:pt>
                <c:pt idx="31352">
                  <c:v>3.3031643180138001E-2</c:v>
                </c:pt>
                <c:pt idx="31353">
                  <c:v>0.102669009608034</c:v>
                </c:pt>
                <c:pt idx="31354">
                  <c:v>0.12574334296829301</c:v>
                </c:pt>
                <c:pt idx="31355">
                  <c:v>9.5544279220436595E-2</c:v>
                </c:pt>
                <c:pt idx="31356">
                  <c:v>9.5544279220436595E-2</c:v>
                </c:pt>
                <c:pt idx="31357">
                  <c:v>0.28574404296987999</c:v>
                </c:pt>
                <c:pt idx="31358">
                  <c:v>0</c:v>
                </c:pt>
                <c:pt idx="31359">
                  <c:v>5.3728496591176997E-2</c:v>
                </c:pt>
                <c:pt idx="31360">
                  <c:v>9.5544279220436595E-2</c:v>
                </c:pt>
                <c:pt idx="31361">
                  <c:v>3.3031643180138001E-2</c:v>
                </c:pt>
                <c:pt idx="31362">
                  <c:v>4.6713797772819997E-2</c:v>
                </c:pt>
                <c:pt idx="31363">
                  <c:v>8.0342841894465097E-2</c:v>
                </c:pt>
                <c:pt idx="31364">
                  <c:v>0.50813274815461396</c:v>
                </c:pt>
                <c:pt idx="31365">
                  <c:v>0.11362193664674899</c:v>
                </c:pt>
                <c:pt idx="31366">
                  <c:v>0.11362193664674899</c:v>
                </c:pt>
                <c:pt idx="31367">
                  <c:v>0.13512001548070299</c:v>
                </c:pt>
                <c:pt idx="31368">
                  <c:v>9.5544279220436595E-2</c:v>
                </c:pt>
                <c:pt idx="31369">
                  <c:v>0.12574334296829301</c:v>
                </c:pt>
                <c:pt idx="31370">
                  <c:v>8.7836026197139594E-2</c:v>
                </c:pt>
                <c:pt idx="31371">
                  <c:v>3.9281465090051301E-2</c:v>
                </c:pt>
                <c:pt idx="31372">
                  <c:v>0.16068568378893</c:v>
                </c:pt>
                <c:pt idx="31373">
                  <c:v>1.2300686288463701E-2</c:v>
                </c:pt>
                <c:pt idx="31374">
                  <c:v>3.3031643180138001E-2</c:v>
                </c:pt>
                <c:pt idx="31375">
                  <c:v>0.21711852081087599</c:v>
                </c:pt>
                <c:pt idx="31376">
                  <c:v>3.9281465090051301E-2</c:v>
                </c:pt>
                <c:pt idx="31377">
                  <c:v>7.3860999559306001E-2</c:v>
                </c:pt>
                <c:pt idx="31378">
                  <c:v>0.25406637407730698</c:v>
                </c:pt>
                <c:pt idx="31379">
                  <c:v>2.39802967618271E-2</c:v>
                </c:pt>
                <c:pt idx="31380">
                  <c:v>0.12574334296829301</c:v>
                </c:pt>
                <c:pt idx="31381">
                  <c:v>0.17567205239427899</c:v>
                </c:pt>
                <c:pt idx="31382">
                  <c:v>5.3728496591176997E-2</c:v>
                </c:pt>
                <c:pt idx="31383">
                  <c:v>6.3894310424627204E-2</c:v>
                </c:pt>
                <c:pt idx="31384">
                  <c:v>1.6188613565728201E-2</c:v>
                </c:pt>
                <c:pt idx="31385">
                  <c:v>3.3031643180138001E-2</c:v>
                </c:pt>
                <c:pt idx="31386">
                  <c:v>4.0824829046386298E-2</c:v>
                </c:pt>
                <c:pt idx="31387">
                  <c:v>7.7305517569394494E-2</c:v>
                </c:pt>
                <c:pt idx="31388">
                  <c:v>6.3894310424627204E-2</c:v>
                </c:pt>
                <c:pt idx="31389">
                  <c:v>0.21711852081087599</c:v>
                </c:pt>
                <c:pt idx="31390">
                  <c:v>0.13512001548070299</c:v>
                </c:pt>
                <c:pt idx="31391">
                  <c:v>0</c:v>
                </c:pt>
                <c:pt idx="31392">
                  <c:v>0.14953487812212199</c:v>
                </c:pt>
                <c:pt idx="31393">
                  <c:v>0.11362193664674899</c:v>
                </c:pt>
                <c:pt idx="31394">
                  <c:v>9.5544279220436595E-2</c:v>
                </c:pt>
                <c:pt idx="31395">
                  <c:v>9.5544279220436595E-2</c:v>
                </c:pt>
                <c:pt idx="31396">
                  <c:v>0.11362193664674899</c:v>
                </c:pt>
                <c:pt idx="31397">
                  <c:v>1.8798317647335E-2</c:v>
                </c:pt>
                <c:pt idx="31398">
                  <c:v>0.11362193664674899</c:v>
                </c:pt>
                <c:pt idx="31399">
                  <c:v>7.0710678118654696E-2</c:v>
                </c:pt>
                <c:pt idx="31400">
                  <c:v>0.102669009608034</c:v>
                </c:pt>
                <c:pt idx="31401">
                  <c:v>0.13512001548070299</c:v>
                </c:pt>
                <c:pt idx="31402">
                  <c:v>8.0342841894465097E-2</c:v>
                </c:pt>
                <c:pt idx="31403">
                  <c:v>7.0710678118654696E-2</c:v>
                </c:pt>
                <c:pt idx="31404">
                  <c:v>7.0710678118654696E-2</c:v>
                </c:pt>
                <c:pt idx="31405">
                  <c:v>4.3472087194499097E-2</c:v>
                </c:pt>
                <c:pt idx="31406">
                  <c:v>4.0824829046386298E-2</c:v>
                </c:pt>
                <c:pt idx="31407">
                  <c:v>2.2416933501922299E-2</c:v>
                </c:pt>
                <c:pt idx="31408">
                  <c:v>2.7776190340117898E-2</c:v>
                </c:pt>
                <c:pt idx="31409">
                  <c:v>0.537284965911771</c:v>
                </c:pt>
                <c:pt idx="31410">
                  <c:v>0.20556680845025899</c:v>
                </c:pt>
                <c:pt idx="31411">
                  <c:v>8.3070184744127903E-2</c:v>
                </c:pt>
                <c:pt idx="31412">
                  <c:v>9.5544279220436595E-2</c:v>
                </c:pt>
                <c:pt idx="31413">
                  <c:v>0.15619699684601199</c:v>
                </c:pt>
                <c:pt idx="31414">
                  <c:v>4.0824829046386298E-2</c:v>
                </c:pt>
                <c:pt idx="31415">
                  <c:v>5.7735026918962498E-2</c:v>
                </c:pt>
                <c:pt idx="31416">
                  <c:v>0</c:v>
                </c:pt>
                <c:pt idx="31417">
                  <c:v>0.147721999118612</c:v>
                </c:pt>
                <c:pt idx="31418">
                  <c:v>5.6122223243057198E-2</c:v>
                </c:pt>
                <c:pt idx="31419">
                  <c:v>2.4808415001701799E-2</c:v>
                </c:pt>
                <c:pt idx="31420">
                  <c:v>4.8549177170732302E-2</c:v>
                </c:pt>
                <c:pt idx="31421">
                  <c:v>8.7836026197139594E-2</c:v>
                </c:pt>
                <c:pt idx="31422">
                  <c:v>0.21711852081087599</c:v>
                </c:pt>
                <c:pt idx="31423">
                  <c:v>0</c:v>
                </c:pt>
                <c:pt idx="31424">
                  <c:v>6.3894310424627204E-2</c:v>
                </c:pt>
                <c:pt idx="31425">
                  <c:v>4.7406042598781298E-2</c:v>
                </c:pt>
                <c:pt idx="31426">
                  <c:v>0.11362193664674899</c:v>
                </c:pt>
                <c:pt idx="31427">
                  <c:v>6.3894310424627204E-2</c:v>
                </c:pt>
                <c:pt idx="31428">
                  <c:v>0.66874030497642201</c:v>
                </c:pt>
                <c:pt idx="31429">
                  <c:v>0.18803015465431899</c:v>
                </c:pt>
                <c:pt idx="31430">
                  <c:v>0.12574334296829301</c:v>
                </c:pt>
                <c:pt idx="31431">
                  <c:v>0.36889397323343998</c:v>
                </c:pt>
                <c:pt idx="31432">
                  <c:v>0.11362193664674899</c:v>
                </c:pt>
                <c:pt idx="31433">
                  <c:v>7.0710678118654696E-2</c:v>
                </c:pt>
                <c:pt idx="31434">
                  <c:v>0.147721999118612</c:v>
                </c:pt>
                <c:pt idx="31435">
                  <c:v>0.17567205239427899</c:v>
                </c:pt>
                <c:pt idx="31436">
                  <c:v>3.6555522285451197E-2</c:v>
                </c:pt>
                <c:pt idx="31437">
                  <c:v>0.16990442448471199</c:v>
                </c:pt>
                <c:pt idx="31438">
                  <c:v>0.28574404296987999</c:v>
                </c:pt>
                <c:pt idx="31439">
                  <c:v>0.59460355750135996</c:v>
                </c:pt>
                <c:pt idx="31440">
                  <c:v>8.0342841894465097E-2</c:v>
                </c:pt>
                <c:pt idx="31441">
                  <c:v>5.3728496591176997E-2</c:v>
                </c:pt>
                <c:pt idx="31442">
                  <c:v>9.5544279220436595E-2</c:v>
                </c:pt>
                <c:pt idx="31443">
                  <c:v>0.102669009608034</c:v>
                </c:pt>
                <c:pt idx="31444">
                  <c:v>0.20556680845025899</c:v>
                </c:pt>
                <c:pt idx="31445">
                  <c:v>3.6555522285451197E-2</c:v>
                </c:pt>
                <c:pt idx="31446">
                  <c:v>0.17286039232097</c:v>
                </c:pt>
                <c:pt idx="31447">
                  <c:v>7.3080155045675804E-2</c:v>
                </c:pt>
                <c:pt idx="31448">
                  <c:v>8.0342841894465097E-2</c:v>
                </c:pt>
                <c:pt idx="31449">
                  <c:v>0.31239399369202497</c:v>
                </c:pt>
                <c:pt idx="31450">
                  <c:v>0.15619699684601199</c:v>
                </c:pt>
                <c:pt idx="31451">
                  <c:v>9.5544279220436595E-2</c:v>
                </c:pt>
                <c:pt idx="31452">
                  <c:v>0.20744432576282601</c:v>
                </c:pt>
                <c:pt idx="31453">
                  <c:v>4.3472087194499097E-2</c:v>
                </c:pt>
                <c:pt idx="31454">
                  <c:v>7.7305517569394494E-2</c:v>
                </c:pt>
                <c:pt idx="31455">
                  <c:v>3.9863571282680102E-2</c:v>
                </c:pt>
                <c:pt idx="31456">
                  <c:v>0.149237294800491</c:v>
                </c:pt>
                <c:pt idx="31457">
                  <c:v>0.18092176081223299</c:v>
                </c:pt>
                <c:pt idx="31458">
                  <c:v>4.3472087194499097E-2</c:v>
                </c:pt>
                <c:pt idx="31459">
                  <c:v>1.9427446513842098E-2</c:v>
                </c:pt>
                <c:pt idx="31460">
                  <c:v>3.3031643180138001E-2</c:v>
                </c:pt>
                <c:pt idx="31461">
                  <c:v>5.3863663688318603E-2</c:v>
                </c:pt>
                <c:pt idx="31462">
                  <c:v>2.66583768170288E-2</c:v>
                </c:pt>
                <c:pt idx="31463">
                  <c:v>5.3728496591176997E-2</c:v>
                </c:pt>
                <c:pt idx="31464">
                  <c:v>8.0342841894465097E-2</c:v>
                </c:pt>
                <c:pt idx="31465">
                  <c:v>6.3894310424627204E-2</c:v>
                </c:pt>
                <c:pt idx="31466">
                  <c:v>1.2300686288463701E-2</c:v>
                </c:pt>
                <c:pt idx="31467">
                  <c:v>0.12574334296829301</c:v>
                </c:pt>
                <c:pt idx="31468">
                  <c:v>8.3070184744127903E-2</c:v>
                </c:pt>
                <c:pt idx="31469">
                  <c:v>2.39802967618271E-2</c:v>
                </c:pt>
                <c:pt idx="31470">
                  <c:v>0.12574334296829301</c:v>
                </c:pt>
                <c:pt idx="31471">
                  <c:v>0.11362193664674899</c:v>
                </c:pt>
                <c:pt idx="31472">
                  <c:v>0.118684052195209</c:v>
                </c:pt>
                <c:pt idx="31473">
                  <c:v>2.11053406318726E-2</c:v>
                </c:pt>
                <c:pt idx="31474">
                  <c:v>0.147721999118612</c:v>
                </c:pt>
                <c:pt idx="31475">
                  <c:v>3.3031643180138001E-2</c:v>
                </c:pt>
                <c:pt idx="31476">
                  <c:v>6.50059326034369E-2</c:v>
                </c:pt>
                <c:pt idx="31477">
                  <c:v>3.9281465090051301E-2</c:v>
                </c:pt>
                <c:pt idx="31478">
                  <c:v>3.6555522285451197E-2</c:v>
                </c:pt>
                <c:pt idx="31479">
                  <c:v>7.7305517569394494E-2</c:v>
                </c:pt>
                <c:pt idx="31480">
                  <c:v>3.3031643180138001E-2</c:v>
                </c:pt>
                <c:pt idx="31481">
                  <c:v>8.0342841894465097E-2</c:v>
                </c:pt>
                <c:pt idx="31482">
                  <c:v>3.1559845391129403E-2</c:v>
                </c:pt>
                <c:pt idx="31483">
                  <c:v>8.3070184744127903E-2</c:v>
                </c:pt>
                <c:pt idx="31484">
                  <c:v>4.8549177170732302E-2</c:v>
                </c:pt>
                <c:pt idx="31485">
                  <c:v>8.3070184744127903E-2</c:v>
                </c:pt>
                <c:pt idx="31486">
                  <c:v>7.0710678118654696E-2</c:v>
                </c:pt>
                <c:pt idx="31487">
                  <c:v>3.8233014078302999E-2</c:v>
                </c:pt>
                <c:pt idx="31488">
                  <c:v>8.0342841894465097E-2</c:v>
                </c:pt>
                <c:pt idx="31489">
                  <c:v>2.7776190340117898E-2</c:v>
                </c:pt>
                <c:pt idx="31490">
                  <c:v>9.5544279220436595E-2</c:v>
                </c:pt>
                <c:pt idx="31491">
                  <c:v>0.28574404296987999</c:v>
                </c:pt>
                <c:pt idx="31492">
                  <c:v>9.5544279220436595E-2</c:v>
                </c:pt>
                <c:pt idx="31493">
                  <c:v>9.5544279220436595E-2</c:v>
                </c:pt>
                <c:pt idx="31494">
                  <c:v>4.8549177170732302E-2</c:v>
                </c:pt>
                <c:pt idx="31495">
                  <c:v>0.102669009608034</c:v>
                </c:pt>
                <c:pt idx="31496">
                  <c:v>5.3728496591176997E-2</c:v>
                </c:pt>
                <c:pt idx="31497">
                  <c:v>0.20556680845025899</c:v>
                </c:pt>
                <c:pt idx="31498">
                  <c:v>5.3728496591176997E-2</c:v>
                </c:pt>
                <c:pt idx="31499">
                  <c:v>3.3031643180138001E-2</c:v>
                </c:pt>
                <c:pt idx="31500">
                  <c:v>0.35494810560100498</c:v>
                </c:pt>
                <c:pt idx="31501">
                  <c:v>0.17567205239427899</c:v>
                </c:pt>
                <c:pt idx="31502">
                  <c:v>6.3894310424627204E-2</c:v>
                </c:pt>
                <c:pt idx="31503">
                  <c:v>0.36889397323343998</c:v>
                </c:pt>
                <c:pt idx="31504">
                  <c:v>0.21711852081087599</c:v>
                </c:pt>
                <c:pt idx="31505">
                  <c:v>0.43472087194499098</c:v>
                </c:pt>
                <c:pt idx="31506">
                  <c:v>4.8549177170732302E-2</c:v>
                </c:pt>
                <c:pt idx="31507">
                  <c:v>6.9045730832745594E-2</c:v>
                </c:pt>
                <c:pt idx="31508">
                  <c:v>7.7305517569394494E-2</c:v>
                </c:pt>
                <c:pt idx="31509">
                  <c:v>4.3472087194499097E-2</c:v>
                </c:pt>
                <c:pt idx="31510">
                  <c:v>0.21711852081087599</c:v>
                </c:pt>
                <c:pt idx="31511">
                  <c:v>8.0342841894465097E-2</c:v>
                </c:pt>
                <c:pt idx="31512">
                  <c:v>0.537284965911771</c:v>
                </c:pt>
                <c:pt idx="31513">
                  <c:v>9.5544279220436595E-2</c:v>
                </c:pt>
                <c:pt idx="31514">
                  <c:v>0.102669009608034</c:v>
                </c:pt>
                <c:pt idx="31515">
                  <c:v>9.5544279220436595E-2</c:v>
                </c:pt>
                <c:pt idx="31516">
                  <c:v>5.3728496591176997E-2</c:v>
                </c:pt>
                <c:pt idx="31517">
                  <c:v>4.8549177170732302E-2</c:v>
                </c:pt>
                <c:pt idx="31518">
                  <c:v>4.8549177170732302E-2</c:v>
                </c:pt>
                <c:pt idx="31519">
                  <c:v>0.21711852081087599</c:v>
                </c:pt>
                <c:pt idx="31520">
                  <c:v>4.6713797772819997E-2</c:v>
                </c:pt>
                <c:pt idx="31521">
                  <c:v>7.0710678118654696E-2</c:v>
                </c:pt>
                <c:pt idx="31522">
                  <c:v>0.122094716716156</c:v>
                </c:pt>
                <c:pt idx="31523">
                  <c:v>0.17286039232097</c:v>
                </c:pt>
                <c:pt idx="31524">
                  <c:v>3.3031643180138001E-2</c:v>
                </c:pt>
                <c:pt idx="31525">
                  <c:v>0.11362193664674899</c:v>
                </c:pt>
                <c:pt idx="31526">
                  <c:v>4.8549177170732302E-2</c:v>
                </c:pt>
                <c:pt idx="31527">
                  <c:v>3.9281465090051301E-2</c:v>
                </c:pt>
                <c:pt idx="31528">
                  <c:v>5.3728496591176997E-2</c:v>
                </c:pt>
                <c:pt idx="31529">
                  <c:v>0.122094716716156</c:v>
                </c:pt>
                <c:pt idx="31530">
                  <c:v>0.12574334296829301</c:v>
                </c:pt>
                <c:pt idx="31531">
                  <c:v>0.15619699684601199</c:v>
                </c:pt>
                <c:pt idx="31532">
                  <c:v>0.13512001548070299</c:v>
                </c:pt>
                <c:pt idx="31533">
                  <c:v>2.8187801576296401E-2</c:v>
                </c:pt>
                <c:pt idx="31534">
                  <c:v>4.8549177170732302E-2</c:v>
                </c:pt>
                <c:pt idx="31535">
                  <c:v>6.3894310424627204E-2</c:v>
                </c:pt>
                <c:pt idx="31536">
                  <c:v>4.8549177170732302E-2</c:v>
                </c:pt>
                <c:pt idx="31537">
                  <c:v>7.7305517569394494E-2</c:v>
                </c:pt>
                <c:pt idx="31538">
                  <c:v>2.2416933501922299E-2</c:v>
                </c:pt>
                <c:pt idx="31539">
                  <c:v>1.5537125692760299E-2</c:v>
                </c:pt>
                <c:pt idx="31540">
                  <c:v>3.9281465090051301E-2</c:v>
                </c:pt>
                <c:pt idx="31541">
                  <c:v>1.6986197490626301E-2</c:v>
                </c:pt>
                <c:pt idx="31542">
                  <c:v>2.85175395290415E-2</c:v>
                </c:pt>
                <c:pt idx="31543">
                  <c:v>6.3894310424627204E-2</c:v>
                </c:pt>
                <c:pt idx="31544">
                  <c:v>3.9281465090051301E-2</c:v>
                </c:pt>
                <c:pt idx="31545">
                  <c:v>0</c:v>
                </c:pt>
                <c:pt idx="31546">
                  <c:v>3.9281465090051301E-2</c:v>
                </c:pt>
                <c:pt idx="31547">
                  <c:v>9.5544279220436595E-2</c:v>
                </c:pt>
                <c:pt idx="31548">
                  <c:v>4.3472087194499097E-2</c:v>
                </c:pt>
                <c:pt idx="31549">
                  <c:v>0.28574404296987999</c:v>
                </c:pt>
                <c:pt idx="31550">
                  <c:v>0.122094716716156</c:v>
                </c:pt>
                <c:pt idx="31551">
                  <c:v>6.3894310424627204E-2</c:v>
                </c:pt>
                <c:pt idx="31552">
                  <c:v>5.3728496591176997E-2</c:v>
                </c:pt>
                <c:pt idx="31553">
                  <c:v>0.17567205239427899</c:v>
                </c:pt>
                <c:pt idx="31554">
                  <c:v>7.7305517569394494E-2</c:v>
                </c:pt>
                <c:pt idx="31555">
                  <c:v>6.50059326034369E-2</c:v>
                </c:pt>
                <c:pt idx="31556">
                  <c:v>0</c:v>
                </c:pt>
                <c:pt idx="31557">
                  <c:v>4.0824829046386298E-2</c:v>
                </c:pt>
                <c:pt idx="31558">
                  <c:v>0.12574334296829301</c:v>
                </c:pt>
                <c:pt idx="31559">
                  <c:v>3.3031643180138001E-2</c:v>
                </c:pt>
                <c:pt idx="31560">
                  <c:v>6.50059326034369E-2</c:v>
                </c:pt>
                <c:pt idx="31561">
                  <c:v>4.8549177170732302E-2</c:v>
                </c:pt>
                <c:pt idx="31562">
                  <c:v>4.0824829046386298E-2</c:v>
                </c:pt>
                <c:pt idx="31563">
                  <c:v>3.9281465090051301E-2</c:v>
                </c:pt>
                <c:pt idx="31564">
                  <c:v>4.8549177170732302E-2</c:v>
                </c:pt>
                <c:pt idx="31565">
                  <c:v>5.3728496591176997E-2</c:v>
                </c:pt>
                <c:pt idx="31566">
                  <c:v>4.8549177170732302E-2</c:v>
                </c:pt>
                <c:pt idx="31567">
                  <c:v>6.3894310424627204E-2</c:v>
                </c:pt>
                <c:pt idx="31568">
                  <c:v>0.17567205239427899</c:v>
                </c:pt>
                <c:pt idx="31569">
                  <c:v>9.5544279220436595E-2</c:v>
                </c:pt>
                <c:pt idx="31570">
                  <c:v>3.9281465090051301E-2</c:v>
                </c:pt>
                <c:pt idx="31571">
                  <c:v>8.3070184744127903E-2</c:v>
                </c:pt>
                <c:pt idx="31572">
                  <c:v>0.21711852081087599</c:v>
                </c:pt>
                <c:pt idx="31573">
                  <c:v>6.3894310424627204E-2</c:v>
                </c:pt>
                <c:pt idx="31574">
                  <c:v>0.43472087194499098</c:v>
                </c:pt>
                <c:pt idx="31575">
                  <c:v>0.12574334296829301</c:v>
                </c:pt>
                <c:pt idx="31576">
                  <c:v>3.9281465090051301E-2</c:v>
                </c:pt>
                <c:pt idx="31577">
                  <c:v>5.3728496591176997E-2</c:v>
                </c:pt>
                <c:pt idx="31578">
                  <c:v>0.21711852081087599</c:v>
                </c:pt>
                <c:pt idx="31579">
                  <c:v>6.3894310424627204E-2</c:v>
                </c:pt>
                <c:pt idx="31580">
                  <c:v>4.3472087194499097E-2</c:v>
                </c:pt>
                <c:pt idx="31581">
                  <c:v>8.0342841894465097E-2</c:v>
                </c:pt>
                <c:pt idx="31582">
                  <c:v>4.0824829046386298E-2</c:v>
                </c:pt>
                <c:pt idx="31583">
                  <c:v>4.8549177170732302E-2</c:v>
                </c:pt>
                <c:pt idx="31584">
                  <c:v>8.0342841894465097E-2</c:v>
                </c:pt>
                <c:pt idx="31585">
                  <c:v>8.0342841894465097E-2</c:v>
                </c:pt>
                <c:pt idx="31586">
                  <c:v>6.3894310424627204E-2</c:v>
                </c:pt>
                <c:pt idx="31587">
                  <c:v>9.5544279220436595E-2</c:v>
                </c:pt>
                <c:pt idx="31588">
                  <c:v>4.8549177170732302E-2</c:v>
                </c:pt>
                <c:pt idx="31589">
                  <c:v>8.6334002137044993E-2</c:v>
                </c:pt>
                <c:pt idx="31590">
                  <c:v>9.5544279220436595E-2</c:v>
                </c:pt>
                <c:pt idx="31591">
                  <c:v>6.3894310424627204E-2</c:v>
                </c:pt>
                <c:pt idx="31592">
                  <c:v>8.0342841894465097E-2</c:v>
                </c:pt>
                <c:pt idx="31593">
                  <c:v>0.16990442448471199</c:v>
                </c:pt>
                <c:pt idx="31594">
                  <c:v>0.537284965911771</c:v>
                </c:pt>
                <c:pt idx="31595">
                  <c:v>5.3728496591176997E-2</c:v>
                </c:pt>
                <c:pt idx="31596">
                  <c:v>0</c:v>
                </c:pt>
                <c:pt idx="31597">
                  <c:v>4.0824829046386298E-2</c:v>
                </c:pt>
                <c:pt idx="31598">
                  <c:v>8.3070184744127903E-2</c:v>
                </c:pt>
                <c:pt idx="31599">
                  <c:v>9.5544279220436595E-2</c:v>
                </c:pt>
                <c:pt idx="31600">
                  <c:v>8.0342841894465097E-2</c:v>
                </c:pt>
                <c:pt idx="31601">
                  <c:v>5.3728496591176997E-2</c:v>
                </c:pt>
                <c:pt idx="31602">
                  <c:v>9.5544279220436595E-2</c:v>
                </c:pt>
                <c:pt idx="31603">
                  <c:v>0.11362193664674899</c:v>
                </c:pt>
                <c:pt idx="31604">
                  <c:v>7.0710678118654696E-2</c:v>
                </c:pt>
                <c:pt idx="31605">
                  <c:v>0.11362193664674899</c:v>
                </c:pt>
                <c:pt idx="31606">
                  <c:v>5.3077121710724401E-2</c:v>
                </c:pt>
                <c:pt idx="31607">
                  <c:v>2.7776190340117898E-2</c:v>
                </c:pt>
                <c:pt idx="31608">
                  <c:v>0.12574334296829301</c:v>
                </c:pt>
                <c:pt idx="31609">
                  <c:v>4.8549177170732302E-2</c:v>
                </c:pt>
                <c:pt idx="31610">
                  <c:v>8.0342841894465097E-2</c:v>
                </c:pt>
                <c:pt idx="31611">
                  <c:v>0.18092176081223299</c:v>
                </c:pt>
                <c:pt idx="31612">
                  <c:v>8.0342841894465097E-2</c:v>
                </c:pt>
                <c:pt idx="31613">
                  <c:v>8.0342841894465097E-2</c:v>
                </c:pt>
                <c:pt idx="31614">
                  <c:v>9.5544279220436595E-2</c:v>
                </c:pt>
                <c:pt idx="31615">
                  <c:v>5.3728496591176997E-2</c:v>
                </c:pt>
                <c:pt idx="31616">
                  <c:v>8.0342841894465097E-2</c:v>
                </c:pt>
                <c:pt idx="31617">
                  <c:v>5.3728496591176997E-2</c:v>
                </c:pt>
                <c:pt idx="31618">
                  <c:v>0.21711852081087599</c:v>
                </c:pt>
                <c:pt idx="31619">
                  <c:v>9.5544279220436595E-2</c:v>
                </c:pt>
                <c:pt idx="31620">
                  <c:v>9.5544279220436595E-2</c:v>
                </c:pt>
                <c:pt idx="31621">
                  <c:v>8.0342841894465097E-2</c:v>
                </c:pt>
                <c:pt idx="31622">
                  <c:v>4.8549177170732302E-2</c:v>
                </c:pt>
                <c:pt idx="31623">
                  <c:v>0.21711852081087599</c:v>
                </c:pt>
                <c:pt idx="31624">
                  <c:v>0.12574334296829301</c:v>
                </c:pt>
                <c:pt idx="31625">
                  <c:v>9.5544279220436595E-2</c:v>
                </c:pt>
                <c:pt idx="31626">
                  <c:v>6.3894310424627204E-2</c:v>
                </c:pt>
                <c:pt idx="31627">
                  <c:v>9.5544279220436595E-2</c:v>
                </c:pt>
                <c:pt idx="31628">
                  <c:v>0.18803015465431899</c:v>
                </c:pt>
                <c:pt idx="31629">
                  <c:v>8.0342841894465097E-2</c:v>
                </c:pt>
                <c:pt idx="31630">
                  <c:v>5.3728496591176997E-2</c:v>
                </c:pt>
                <c:pt idx="31631">
                  <c:v>6.3894310424627204E-2</c:v>
                </c:pt>
                <c:pt idx="31632">
                  <c:v>6.3894310424627204E-2</c:v>
                </c:pt>
                <c:pt idx="31633">
                  <c:v>6.3894310424627204E-2</c:v>
                </c:pt>
                <c:pt idx="31634">
                  <c:v>0.12574334296829301</c:v>
                </c:pt>
                <c:pt idx="31635">
                  <c:v>6.3894310424627204E-2</c:v>
                </c:pt>
                <c:pt idx="31636">
                  <c:v>0.13512001548070299</c:v>
                </c:pt>
                <c:pt idx="31637">
                  <c:v>5.3728496591176997E-2</c:v>
                </c:pt>
                <c:pt idx="31638">
                  <c:v>8.0342841894465097E-2</c:v>
                </c:pt>
                <c:pt idx="31639">
                  <c:v>8.0342841894465097E-2</c:v>
                </c:pt>
                <c:pt idx="31640">
                  <c:v>8.0342841894465097E-2</c:v>
                </c:pt>
                <c:pt idx="31641">
                  <c:v>5.3728496591176997E-2</c:v>
                </c:pt>
                <c:pt idx="31642">
                  <c:v>9.5544279220436595E-2</c:v>
                </c:pt>
                <c:pt idx="31643">
                  <c:v>9.5544279220436595E-2</c:v>
                </c:pt>
                <c:pt idx="31644">
                  <c:v>0.28574404296987999</c:v>
                </c:pt>
                <c:pt idx="31645">
                  <c:v>9.5544279220436595E-2</c:v>
                </c:pt>
                <c:pt idx="31646">
                  <c:v>4.0824829046386298E-2</c:v>
                </c:pt>
                <c:pt idx="31647">
                  <c:v>1</c:v>
                </c:pt>
                <c:pt idx="31648">
                  <c:v>9.5544279220436595E-2</c:v>
                </c:pt>
                <c:pt idx="31649">
                  <c:v>0.43472087194499098</c:v>
                </c:pt>
                <c:pt idx="31650">
                  <c:v>9.5544279220436595E-2</c:v>
                </c:pt>
                <c:pt idx="31651">
                  <c:v>6.3894310424627204E-2</c:v>
                </c:pt>
                <c:pt idx="31652">
                  <c:v>0.39763536438352498</c:v>
                </c:pt>
                <c:pt idx="31653">
                  <c:v>6.3894310424627204E-2</c:v>
                </c:pt>
                <c:pt idx="31654">
                  <c:v>6.3894310424627204E-2</c:v>
                </c:pt>
                <c:pt idx="31655">
                  <c:v>0.21711852081087599</c:v>
                </c:pt>
                <c:pt idx="31656">
                  <c:v>7.0710678118654696E-2</c:v>
                </c:pt>
                <c:pt idx="31657">
                  <c:v>0.12574334296829301</c:v>
                </c:pt>
                <c:pt idx="31658">
                  <c:v>0</c:v>
                </c:pt>
                <c:pt idx="31659">
                  <c:v>0.28574404296987999</c:v>
                </c:pt>
                <c:pt idx="31660">
                  <c:v>0.39763536438352498</c:v>
                </c:pt>
                <c:pt idx="31661">
                  <c:v>9.5544279220436595E-2</c:v>
                </c:pt>
                <c:pt idx="31662">
                  <c:v>0.16990442448471199</c:v>
                </c:pt>
                <c:pt idx="31663">
                  <c:v>9.5544279220436595E-2</c:v>
                </c:pt>
                <c:pt idx="31664">
                  <c:v>8.0342841894465097E-2</c:v>
                </c:pt>
                <c:pt idx="31665">
                  <c:v>0.18803015465431899</c:v>
                </c:pt>
                <c:pt idx="31666">
                  <c:v>0.25406637407730698</c:v>
                </c:pt>
                <c:pt idx="31667">
                  <c:v>0</c:v>
                </c:pt>
                <c:pt idx="31668">
                  <c:v>8.0342841894465097E-2</c:v>
                </c:pt>
                <c:pt idx="31669">
                  <c:v>0.11362193664674899</c:v>
                </c:pt>
                <c:pt idx="31670">
                  <c:v>9.5544279220436595E-2</c:v>
                </c:pt>
                <c:pt idx="31671">
                  <c:v>0.12574334296829301</c:v>
                </c:pt>
                <c:pt idx="31672">
                  <c:v>0.11362193664674899</c:v>
                </c:pt>
                <c:pt idx="31673">
                  <c:v>0.18803015465431899</c:v>
                </c:pt>
                <c:pt idx="31674">
                  <c:v>8.0342841894465097E-2</c:v>
                </c:pt>
                <c:pt idx="31675">
                  <c:v>3.6555522285451197E-2</c:v>
                </c:pt>
                <c:pt idx="31676">
                  <c:v>8.0342841894465097E-2</c:v>
                </c:pt>
                <c:pt idx="31677">
                  <c:v>3.3031643180138001E-2</c:v>
                </c:pt>
                <c:pt idx="31678">
                  <c:v>0.12574334296829301</c:v>
                </c:pt>
                <c:pt idx="31679">
                  <c:v>5.3728496591176997E-2</c:v>
                </c:pt>
                <c:pt idx="31680">
                  <c:v>2.85175395290415E-2</c:v>
                </c:pt>
                <c:pt idx="31681">
                  <c:v>5.3728496591176997E-2</c:v>
                </c:pt>
                <c:pt idx="31682">
                  <c:v>2.0255986027125601E-2</c:v>
                </c:pt>
                <c:pt idx="31683">
                  <c:v>0.18575057999133501</c:v>
                </c:pt>
                <c:pt idx="31684">
                  <c:v>2.11053406318726E-2</c:v>
                </c:pt>
                <c:pt idx="31685">
                  <c:v>9.5544279220436595E-2</c:v>
                </c:pt>
                <c:pt idx="31686">
                  <c:v>8.7836026197139594E-2</c:v>
                </c:pt>
                <c:pt idx="31687">
                  <c:v>0.20205155046766199</c:v>
                </c:pt>
                <c:pt idx="31688">
                  <c:v>6.2571068181591499E-2</c:v>
                </c:pt>
                <c:pt idx="31689">
                  <c:v>8.3070184744127903E-2</c:v>
                </c:pt>
                <c:pt idx="31690">
                  <c:v>0.18803015465431899</c:v>
                </c:pt>
                <c:pt idx="31691">
                  <c:v>2.7776190340117898E-2</c:v>
                </c:pt>
                <c:pt idx="31692">
                  <c:v>0.11362193664674899</c:v>
                </c:pt>
                <c:pt idx="31693">
                  <c:v>4.3472087194499097E-2</c:v>
                </c:pt>
                <c:pt idx="31694">
                  <c:v>0.17567205239427899</c:v>
                </c:pt>
                <c:pt idx="31695">
                  <c:v>9.5544279220436595E-2</c:v>
                </c:pt>
                <c:pt idx="31696">
                  <c:v>4.8549177170732302E-2</c:v>
                </c:pt>
                <c:pt idx="31697">
                  <c:v>0.20556680845025899</c:v>
                </c:pt>
                <c:pt idx="31698">
                  <c:v>3.9281465090051301E-2</c:v>
                </c:pt>
                <c:pt idx="31699">
                  <c:v>0.102669009608034</c:v>
                </c:pt>
                <c:pt idx="31700">
                  <c:v>6.3894310424627204E-2</c:v>
                </c:pt>
                <c:pt idx="31701">
                  <c:v>6.6740947190414804E-2</c:v>
                </c:pt>
                <c:pt idx="31702">
                  <c:v>5.3728496591176997E-2</c:v>
                </c:pt>
                <c:pt idx="31703">
                  <c:v>0.18803015465431899</c:v>
                </c:pt>
                <c:pt idx="31704">
                  <c:v>0.18803015465431899</c:v>
                </c:pt>
                <c:pt idx="31705">
                  <c:v>0.18803015465431899</c:v>
                </c:pt>
                <c:pt idx="31706">
                  <c:v>0.18803015465431899</c:v>
                </c:pt>
                <c:pt idx="31707">
                  <c:v>0.18803015465431899</c:v>
                </c:pt>
                <c:pt idx="31708">
                  <c:v>0.18803015465431899</c:v>
                </c:pt>
                <c:pt idx="31709">
                  <c:v>0.36555522285451197</c:v>
                </c:pt>
                <c:pt idx="31710">
                  <c:v>6.3894310424627204E-2</c:v>
                </c:pt>
                <c:pt idx="31711">
                  <c:v>4.0824829046386298E-2</c:v>
                </c:pt>
                <c:pt idx="31712">
                  <c:v>0.18803015465431899</c:v>
                </c:pt>
                <c:pt idx="31713">
                  <c:v>0.18803015465431899</c:v>
                </c:pt>
                <c:pt idx="31714">
                  <c:v>0.18803015465431899</c:v>
                </c:pt>
                <c:pt idx="31715">
                  <c:v>3.6555522285451197E-2</c:v>
                </c:pt>
                <c:pt idx="31716">
                  <c:v>2.04480073602183E-2</c:v>
                </c:pt>
                <c:pt idx="31717">
                  <c:v>0.18803015465431899</c:v>
                </c:pt>
                <c:pt idx="31718">
                  <c:v>6.3894310424627204E-2</c:v>
                </c:pt>
                <c:pt idx="31719">
                  <c:v>2.7776190340117898E-2</c:v>
                </c:pt>
                <c:pt idx="31720">
                  <c:v>0.537284965911771</c:v>
                </c:pt>
                <c:pt idx="31721">
                  <c:v>0.17567205239427899</c:v>
                </c:pt>
                <c:pt idx="31722">
                  <c:v>0.64345888416076102</c:v>
                </c:pt>
                <c:pt idx="31723">
                  <c:v>8.3070184744127903E-2</c:v>
                </c:pt>
                <c:pt idx="31724">
                  <c:v>7.7305517569394494E-2</c:v>
                </c:pt>
                <c:pt idx="31725">
                  <c:v>4.0824829046386298E-2</c:v>
                </c:pt>
                <c:pt idx="31726">
                  <c:v>8.3070184744127903E-2</c:v>
                </c:pt>
                <c:pt idx="31727">
                  <c:v>7.7305517569394494E-2</c:v>
                </c:pt>
                <c:pt idx="31728">
                  <c:v>0.13512001548070299</c:v>
                </c:pt>
                <c:pt idx="31729">
                  <c:v>2.9847458960098199E-2</c:v>
                </c:pt>
                <c:pt idx="31730">
                  <c:v>6.3894310424627204E-2</c:v>
                </c:pt>
                <c:pt idx="31731">
                  <c:v>4.3472087194499097E-2</c:v>
                </c:pt>
                <c:pt idx="31732">
                  <c:v>0.24028114141347501</c:v>
                </c:pt>
                <c:pt idx="31733">
                  <c:v>4.0824829046386298E-2</c:v>
                </c:pt>
                <c:pt idx="31734">
                  <c:v>7.0710678118654696E-2</c:v>
                </c:pt>
                <c:pt idx="31735">
                  <c:v>0.43472087194499098</c:v>
                </c:pt>
                <c:pt idx="31736">
                  <c:v>3.3031643180138001E-2</c:v>
                </c:pt>
                <c:pt idx="31737">
                  <c:v>0.102669009608034</c:v>
                </c:pt>
                <c:pt idx="31738">
                  <c:v>8.7836026197139594E-2</c:v>
                </c:pt>
                <c:pt idx="31739">
                  <c:v>8.3070184744127903E-2</c:v>
                </c:pt>
                <c:pt idx="31740">
                  <c:v>5.6122223243057198E-2</c:v>
                </c:pt>
                <c:pt idx="31741">
                  <c:v>4.8549177170732302E-2</c:v>
                </c:pt>
                <c:pt idx="31742">
                  <c:v>0.274941620352113</c:v>
                </c:pt>
                <c:pt idx="31743">
                  <c:v>8.3070184744127903E-2</c:v>
                </c:pt>
                <c:pt idx="31744">
                  <c:v>0.35494810560100498</c:v>
                </c:pt>
                <c:pt idx="31745">
                  <c:v>0.46713797772819998</c:v>
                </c:pt>
                <c:pt idx="31746">
                  <c:v>0.235783160445318</c:v>
                </c:pt>
                <c:pt idx="31747">
                  <c:v>0.105178143983043</c:v>
                </c:pt>
                <c:pt idx="31748">
                  <c:v>0.59460355750135996</c:v>
                </c:pt>
                <c:pt idx="31749">
                  <c:v>0.147721999118612</c:v>
                </c:pt>
                <c:pt idx="31750">
                  <c:v>6.3894310424627204E-2</c:v>
                </c:pt>
                <c:pt idx="31751">
                  <c:v>0.12574334296829301</c:v>
                </c:pt>
                <c:pt idx="31752">
                  <c:v>3.9281465090051301E-2</c:v>
                </c:pt>
                <c:pt idx="31753">
                  <c:v>0.12574334296829301</c:v>
                </c:pt>
                <c:pt idx="31754">
                  <c:v>4.0824829046386298E-2</c:v>
                </c:pt>
                <c:pt idx="31755">
                  <c:v>4.8549177170732302E-2</c:v>
                </c:pt>
                <c:pt idx="31756">
                  <c:v>5.6122223243057198E-2</c:v>
                </c:pt>
                <c:pt idx="31757">
                  <c:v>7.7305517569394494E-2</c:v>
                </c:pt>
                <c:pt idx="31758">
                  <c:v>0.537284965911771</c:v>
                </c:pt>
                <c:pt idx="31759">
                  <c:v>9.5544279220436595E-2</c:v>
                </c:pt>
                <c:pt idx="31760">
                  <c:v>5.6122223243057198E-2</c:v>
                </c:pt>
                <c:pt idx="31761">
                  <c:v>7.7305517569394494E-2</c:v>
                </c:pt>
                <c:pt idx="31762">
                  <c:v>8.0342841894465097E-2</c:v>
                </c:pt>
                <c:pt idx="31763">
                  <c:v>6.0307253604077599E-2</c:v>
                </c:pt>
                <c:pt idx="31764">
                  <c:v>0.11362193664674899</c:v>
                </c:pt>
                <c:pt idx="31765">
                  <c:v>8.0342841894465097E-2</c:v>
                </c:pt>
                <c:pt idx="31766">
                  <c:v>9.5544279220436595E-2</c:v>
                </c:pt>
                <c:pt idx="31767">
                  <c:v>8.0342841894465097E-2</c:v>
                </c:pt>
                <c:pt idx="31768">
                  <c:v>6.9853420565800906E-2</c:v>
                </c:pt>
                <c:pt idx="31769">
                  <c:v>5.3728496591176997E-2</c:v>
                </c:pt>
                <c:pt idx="31770">
                  <c:v>0.14953487812212199</c:v>
                </c:pt>
                <c:pt idx="31771">
                  <c:v>0.13512001548070299</c:v>
                </c:pt>
                <c:pt idx="31772">
                  <c:v>0.14953487812212199</c:v>
                </c:pt>
                <c:pt idx="31773">
                  <c:v>0.13512001548070299</c:v>
                </c:pt>
                <c:pt idx="31774">
                  <c:v>0.11362193664674899</c:v>
                </c:pt>
                <c:pt idx="31775">
                  <c:v>0.14953487812212199</c:v>
                </c:pt>
                <c:pt idx="31776">
                  <c:v>0.14953487812212199</c:v>
                </c:pt>
                <c:pt idx="31777">
                  <c:v>0.14953487812212199</c:v>
                </c:pt>
                <c:pt idx="31778">
                  <c:v>0.13512001548070299</c:v>
                </c:pt>
                <c:pt idx="31779">
                  <c:v>0.13512001548070299</c:v>
                </c:pt>
                <c:pt idx="31780">
                  <c:v>9.5544279220436595E-2</c:v>
                </c:pt>
                <c:pt idx="31781">
                  <c:v>0.11362193664674899</c:v>
                </c:pt>
                <c:pt idx="31782">
                  <c:v>0.14953487812212199</c:v>
                </c:pt>
                <c:pt idx="31783">
                  <c:v>0.14953487812212199</c:v>
                </c:pt>
                <c:pt idx="31784">
                  <c:v>0.12574334296829301</c:v>
                </c:pt>
                <c:pt idx="31785">
                  <c:v>0.14953487812212199</c:v>
                </c:pt>
                <c:pt idx="31786">
                  <c:v>0.13512001548070299</c:v>
                </c:pt>
                <c:pt idx="31787">
                  <c:v>0.13512001548070299</c:v>
                </c:pt>
                <c:pt idx="31788">
                  <c:v>0.39763536438352498</c:v>
                </c:pt>
                <c:pt idx="31789">
                  <c:v>0.14953487812212199</c:v>
                </c:pt>
                <c:pt idx="31790">
                  <c:v>0.11362193664674899</c:v>
                </c:pt>
                <c:pt idx="31791">
                  <c:v>0.16990442448471199</c:v>
                </c:pt>
                <c:pt idx="31792">
                  <c:v>0.13512001548070299</c:v>
                </c:pt>
                <c:pt idx="31793">
                  <c:v>0.56234132519034896</c:v>
                </c:pt>
                <c:pt idx="31794">
                  <c:v>9.5544279220436595E-2</c:v>
                </c:pt>
                <c:pt idx="31795">
                  <c:v>9.5544279220436595E-2</c:v>
                </c:pt>
                <c:pt idx="31796">
                  <c:v>0.11362193664674899</c:v>
                </c:pt>
                <c:pt idx="31797">
                  <c:v>9.5544279220436595E-2</c:v>
                </c:pt>
                <c:pt idx="31798">
                  <c:v>0.14953487812212199</c:v>
                </c:pt>
                <c:pt idx="31799">
                  <c:v>0</c:v>
                </c:pt>
                <c:pt idx="31800">
                  <c:v>0.14953487812212199</c:v>
                </c:pt>
                <c:pt idx="31801">
                  <c:v>0.11362193664674899</c:v>
                </c:pt>
                <c:pt idx="31802">
                  <c:v>0.18803015465431899</c:v>
                </c:pt>
                <c:pt idx="31803">
                  <c:v>0.13512001548070299</c:v>
                </c:pt>
                <c:pt idx="31804">
                  <c:v>8.0342841894465097E-2</c:v>
                </c:pt>
                <c:pt idx="31805">
                  <c:v>0.11362193664674899</c:v>
                </c:pt>
                <c:pt idx="31806">
                  <c:v>0</c:v>
                </c:pt>
                <c:pt idx="31807">
                  <c:v>0.11362193664674899</c:v>
                </c:pt>
                <c:pt idx="31808">
                  <c:v>0.16990442448471199</c:v>
                </c:pt>
                <c:pt idx="31809">
                  <c:v>0.13512001548070299</c:v>
                </c:pt>
                <c:pt idx="31810">
                  <c:v>8.0342841894465097E-2</c:v>
                </c:pt>
                <c:pt idx="31811">
                  <c:v>1.2673718536830801E-2</c:v>
                </c:pt>
                <c:pt idx="31812">
                  <c:v>3.3031643180138001E-2</c:v>
                </c:pt>
                <c:pt idx="31813">
                  <c:v>6.50059326034369E-2</c:v>
                </c:pt>
                <c:pt idx="31814">
                  <c:v>0.11094660471566101</c:v>
                </c:pt>
                <c:pt idx="31815">
                  <c:v>0.12574334296829301</c:v>
                </c:pt>
                <c:pt idx="31816">
                  <c:v>0.18575057999133501</c:v>
                </c:pt>
                <c:pt idx="31817">
                  <c:v>4.3472087194499097E-2</c:v>
                </c:pt>
                <c:pt idx="31818">
                  <c:v>5.6122223243057198E-2</c:v>
                </c:pt>
                <c:pt idx="31819">
                  <c:v>6.3894310424627204E-2</c:v>
                </c:pt>
                <c:pt idx="31820">
                  <c:v>6.3894310424627204E-2</c:v>
                </c:pt>
                <c:pt idx="31821">
                  <c:v>0.28574404296987999</c:v>
                </c:pt>
                <c:pt idx="31822">
                  <c:v>0.115305683237894</c:v>
                </c:pt>
                <c:pt idx="31823">
                  <c:v>8.6334002137044993E-2</c:v>
                </c:pt>
                <c:pt idx="31824">
                  <c:v>2.7776190340117898E-2</c:v>
                </c:pt>
                <c:pt idx="31825">
                  <c:v>1</c:v>
                </c:pt>
                <c:pt idx="31826">
                  <c:v>9.5544279220436595E-2</c:v>
                </c:pt>
                <c:pt idx="31827">
                  <c:v>0.13512001548070299</c:v>
                </c:pt>
                <c:pt idx="31828">
                  <c:v>9.5544279220436595E-2</c:v>
                </c:pt>
                <c:pt idx="31829">
                  <c:v>0.13512001548070299</c:v>
                </c:pt>
                <c:pt idx="31830">
                  <c:v>0.13512001548070299</c:v>
                </c:pt>
                <c:pt idx="31831">
                  <c:v>0.13512001548070299</c:v>
                </c:pt>
                <c:pt idx="31832">
                  <c:v>9.5544279220436595E-2</c:v>
                </c:pt>
                <c:pt idx="31833">
                  <c:v>9.5544279220436595E-2</c:v>
                </c:pt>
                <c:pt idx="31834">
                  <c:v>0</c:v>
                </c:pt>
                <c:pt idx="31835">
                  <c:v>0.11362193664674899</c:v>
                </c:pt>
                <c:pt idx="31836">
                  <c:v>0.13512001548070299</c:v>
                </c:pt>
                <c:pt idx="31837">
                  <c:v>9.5544279220436595E-2</c:v>
                </c:pt>
                <c:pt idx="31838">
                  <c:v>0.39763536438352498</c:v>
                </c:pt>
                <c:pt idx="31839">
                  <c:v>0.11362193664674899</c:v>
                </c:pt>
                <c:pt idx="31840">
                  <c:v>0.14953487812212199</c:v>
                </c:pt>
                <c:pt idx="31841">
                  <c:v>0.24028114141347501</c:v>
                </c:pt>
                <c:pt idx="31842">
                  <c:v>0.11362193664674899</c:v>
                </c:pt>
                <c:pt idx="31843">
                  <c:v>0.17567205239427899</c:v>
                </c:pt>
                <c:pt idx="31844">
                  <c:v>9.5544279220436595E-2</c:v>
                </c:pt>
                <c:pt idx="31845">
                  <c:v>8.0342841894465097E-2</c:v>
                </c:pt>
                <c:pt idx="31846">
                  <c:v>5.6122223243057198E-2</c:v>
                </c:pt>
                <c:pt idx="31847">
                  <c:v>7.0710678118654696E-2</c:v>
                </c:pt>
                <c:pt idx="31848">
                  <c:v>9.5544279220436595E-2</c:v>
                </c:pt>
                <c:pt idx="31849">
                  <c:v>0.17567205239427899</c:v>
                </c:pt>
                <c:pt idx="31850">
                  <c:v>4.0824829046386298E-2</c:v>
                </c:pt>
                <c:pt idx="31851">
                  <c:v>0.102669009608034</c:v>
                </c:pt>
                <c:pt idx="31852">
                  <c:v>7.7305517569394494E-2</c:v>
                </c:pt>
                <c:pt idx="31853">
                  <c:v>0.406379828201344</c:v>
                </c:pt>
                <c:pt idx="31854">
                  <c:v>0.11224444648611399</c:v>
                </c:pt>
                <c:pt idx="31855">
                  <c:v>0.16068568378893</c:v>
                </c:pt>
                <c:pt idx="31856">
                  <c:v>0.48892302243490099</c:v>
                </c:pt>
                <c:pt idx="31857">
                  <c:v>6.9853420565800906E-2</c:v>
                </c:pt>
                <c:pt idx="31858">
                  <c:v>0.21711852081087599</c:v>
                </c:pt>
                <c:pt idx="31859">
                  <c:v>4.0824829046386298E-2</c:v>
                </c:pt>
                <c:pt idx="31860">
                  <c:v>6.3894310424627204E-2</c:v>
                </c:pt>
                <c:pt idx="31861">
                  <c:v>9.5544279220436595E-2</c:v>
                </c:pt>
                <c:pt idx="31862">
                  <c:v>7.5832356734133896E-2</c:v>
                </c:pt>
                <c:pt idx="31863">
                  <c:v>3.6555522285451197E-2</c:v>
                </c:pt>
                <c:pt idx="31864">
                  <c:v>5.0125787157390599E-2</c:v>
                </c:pt>
                <c:pt idx="31865">
                  <c:v>9.8787654742307399E-2</c:v>
                </c:pt>
                <c:pt idx="31866">
                  <c:v>0</c:v>
                </c:pt>
                <c:pt idx="31867">
                  <c:v>5.3728496591176997E-2</c:v>
                </c:pt>
                <c:pt idx="31868">
                  <c:v>0.17567205239427899</c:v>
                </c:pt>
                <c:pt idx="31869">
                  <c:v>0.11362193664674899</c:v>
                </c:pt>
                <c:pt idx="31870">
                  <c:v>9.5544279220436595E-2</c:v>
                </c:pt>
                <c:pt idx="31871">
                  <c:v>0.11362193664674899</c:v>
                </c:pt>
                <c:pt idx="31872">
                  <c:v>9.5544279220436595E-2</c:v>
                </c:pt>
                <c:pt idx="31873">
                  <c:v>9.5544279220436595E-2</c:v>
                </c:pt>
                <c:pt idx="31874">
                  <c:v>0.11362193664674899</c:v>
                </c:pt>
                <c:pt idx="31875">
                  <c:v>0.18803015465431899</c:v>
                </c:pt>
                <c:pt idx="31876">
                  <c:v>6.3894310424627204E-2</c:v>
                </c:pt>
                <c:pt idx="31877">
                  <c:v>0.11362193664674899</c:v>
                </c:pt>
                <c:pt idx="31878">
                  <c:v>9.5544279220436595E-2</c:v>
                </c:pt>
                <c:pt idx="31879">
                  <c:v>0.14953487812212199</c:v>
                </c:pt>
                <c:pt idx="31880">
                  <c:v>8.0342841894465097E-2</c:v>
                </c:pt>
                <c:pt idx="31881">
                  <c:v>3.6555522285451197E-2</c:v>
                </c:pt>
                <c:pt idx="31882">
                  <c:v>0.13512001548070299</c:v>
                </c:pt>
                <c:pt idx="31883">
                  <c:v>4.3472087194499097E-2</c:v>
                </c:pt>
                <c:pt idx="31884">
                  <c:v>4.8549177170732302E-2</c:v>
                </c:pt>
                <c:pt idx="31885">
                  <c:v>0.18803015465431899</c:v>
                </c:pt>
                <c:pt idx="31886">
                  <c:v>9.5544279220436595E-2</c:v>
                </c:pt>
                <c:pt idx="31887">
                  <c:v>0.11362193664674899</c:v>
                </c:pt>
                <c:pt idx="31888">
                  <c:v>9.5544279220436595E-2</c:v>
                </c:pt>
                <c:pt idx="31889">
                  <c:v>0.14953487812212199</c:v>
                </c:pt>
                <c:pt idx="31890">
                  <c:v>0.16990442448471199</c:v>
                </c:pt>
                <c:pt idx="31891">
                  <c:v>3.1559845391129403E-2</c:v>
                </c:pt>
                <c:pt idx="31892">
                  <c:v>9.5544279220436595E-2</c:v>
                </c:pt>
                <c:pt idx="31893">
                  <c:v>0.13512001548070299</c:v>
                </c:pt>
                <c:pt idx="31894">
                  <c:v>0.16990442448471199</c:v>
                </c:pt>
                <c:pt idx="31895">
                  <c:v>9.5544279220436595E-2</c:v>
                </c:pt>
                <c:pt idx="31896">
                  <c:v>0.12574334296829301</c:v>
                </c:pt>
                <c:pt idx="31897">
                  <c:v>0.18803015465431899</c:v>
                </c:pt>
                <c:pt idx="31898">
                  <c:v>0.102669009608034</c:v>
                </c:pt>
                <c:pt idx="31899">
                  <c:v>0.56234132519034896</c:v>
                </c:pt>
                <c:pt idx="31900">
                  <c:v>0.13512001548070299</c:v>
                </c:pt>
                <c:pt idx="31901">
                  <c:v>0.12574334296829301</c:v>
                </c:pt>
                <c:pt idx="31902">
                  <c:v>6.3894310424627204E-2</c:v>
                </c:pt>
                <c:pt idx="31903">
                  <c:v>0.13512001548070299</c:v>
                </c:pt>
                <c:pt idx="31904">
                  <c:v>0.11362193664674899</c:v>
                </c:pt>
                <c:pt idx="31905">
                  <c:v>6.3894310424627204E-2</c:v>
                </c:pt>
                <c:pt idx="31906">
                  <c:v>0.16990442448471199</c:v>
                </c:pt>
                <c:pt idx="31907">
                  <c:v>0.13512001548070299</c:v>
                </c:pt>
                <c:pt idx="31908">
                  <c:v>0.17567205239427899</c:v>
                </c:pt>
                <c:pt idx="31909">
                  <c:v>0.13512001548070299</c:v>
                </c:pt>
                <c:pt idx="31910">
                  <c:v>0.56234132519034896</c:v>
                </c:pt>
                <c:pt idx="31911">
                  <c:v>9.5544279220436595E-2</c:v>
                </c:pt>
                <c:pt idx="31912">
                  <c:v>9.5544279220436595E-2</c:v>
                </c:pt>
                <c:pt idx="31913">
                  <c:v>0.13512001548070299</c:v>
                </c:pt>
                <c:pt idx="31914">
                  <c:v>0.14953487812212199</c:v>
                </c:pt>
                <c:pt idx="31915">
                  <c:v>0.14953487812212199</c:v>
                </c:pt>
                <c:pt idx="31916">
                  <c:v>0.13512001548070299</c:v>
                </c:pt>
                <c:pt idx="31917">
                  <c:v>7.0710678118654696E-2</c:v>
                </c:pt>
                <c:pt idx="31918">
                  <c:v>5.3728496591176997E-2</c:v>
                </c:pt>
                <c:pt idx="31919">
                  <c:v>0.14953487812212199</c:v>
                </c:pt>
                <c:pt idx="31920">
                  <c:v>8.0342841894465097E-2</c:v>
                </c:pt>
                <c:pt idx="31921">
                  <c:v>0.14953487812212199</c:v>
                </c:pt>
                <c:pt idx="31922">
                  <c:v>0.14953487812212199</c:v>
                </c:pt>
                <c:pt idx="31923">
                  <c:v>0.13512001548070299</c:v>
                </c:pt>
                <c:pt idx="31924">
                  <c:v>0.13512001548070299</c:v>
                </c:pt>
                <c:pt idx="31925">
                  <c:v>0.18803015465431899</c:v>
                </c:pt>
                <c:pt idx="31926">
                  <c:v>8.0342841894465097E-2</c:v>
                </c:pt>
                <c:pt idx="31927">
                  <c:v>0.11362193664674899</c:v>
                </c:pt>
                <c:pt idx="31928">
                  <c:v>0.16990442448471199</c:v>
                </c:pt>
                <c:pt idx="31929">
                  <c:v>2.7776190340117898E-2</c:v>
                </c:pt>
                <c:pt idx="31930">
                  <c:v>0.16990442448471199</c:v>
                </c:pt>
                <c:pt idx="31931">
                  <c:v>0.39763536438352498</c:v>
                </c:pt>
                <c:pt idx="31932">
                  <c:v>9.5544279220436595E-2</c:v>
                </c:pt>
                <c:pt idx="31933">
                  <c:v>0.13512001548070299</c:v>
                </c:pt>
                <c:pt idx="31934">
                  <c:v>9.5544279220436595E-2</c:v>
                </c:pt>
                <c:pt idx="31935">
                  <c:v>9.5544279220436595E-2</c:v>
                </c:pt>
                <c:pt idx="31936">
                  <c:v>0.11362193664674899</c:v>
                </c:pt>
                <c:pt idx="31937">
                  <c:v>0.18803015465431899</c:v>
                </c:pt>
                <c:pt idx="31938">
                  <c:v>8.0342841894465097E-2</c:v>
                </c:pt>
                <c:pt idx="31939">
                  <c:v>0.13512001548070299</c:v>
                </c:pt>
                <c:pt idx="31940">
                  <c:v>0.11362193664674899</c:v>
                </c:pt>
                <c:pt idx="31941">
                  <c:v>0.56234132519034896</c:v>
                </c:pt>
                <c:pt idx="31942">
                  <c:v>0.24028114141347501</c:v>
                </c:pt>
                <c:pt idx="31943">
                  <c:v>0.11362193664674899</c:v>
                </c:pt>
                <c:pt idx="31944">
                  <c:v>0.56234132519034896</c:v>
                </c:pt>
                <c:pt idx="31945">
                  <c:v>0.13512001548070299</c:v>
                </c:pt>
                <c:pt idx="31946">
                  <c:v>9.5544279220436595E-2</c:v>
                </c:pt>
                <c:pt idx="31947">
                  <c:v>4.8549177170732302E-2</c:v>
                </c:pt>
                <c:pt idx="31948">
                  <c:v>0.11362193664674899</c:v>
                </c:pt>
                <c:pt idx="31949">
                  <c:v>0.11362193664674899</c:v>
                </c:pt>
                <c:pt idx="31950">
                  <c:v>0.24028114141347501</c:v>
                </c:pt>
                <c:pt idx="31951">
                  <c:v>0.24028114141347501</c:v>
                </c:pt>
                <c:pt idx="31952">
                  <c:v>0.13512001548070299</c:v>
                </c:pt>
                <c:pt idx="31953">
                  <c:v>8.0342841894465097E-2</c:v>
                </c:pt>
                <c:pt idx="31954">
                  <c:v>5.3728496591176997E-2</c:v>
                </c:pt>
                <c:pt idx="31955">
                  <c:v>9.5544279220436595E-2</c:v>
                </c:pt>
                <c:pt idx="31956">
                  <c:v>0.18803015465431899</c:v>
                </c:pt>
                <c:pt idx="31957">
                  <c:v>0.11362193664674899</c:v>
                </c:pt>
                <c:pt idx="31958">
                  <c:v>6.3894310424627204E-2</c:v>
                </c:pt>
                <c:pt idx="31959">
                  <c:v>0.13512001548070299</c:v>
                </c:pt>
                <c:pt idx="31960">
                  <c:v>5.3728496591176997E-2</c:v>
                </c:pt>
                <c:pt idx="31961">
                  <c:v>3.9281465090051301E-2</c:v>
                </c:pt>
                <c:pt idx="31962">
                  <c:v>6.3894310424627204E-2</c:v>
                </c:pt>
                <c:pt idx="31963">
                  <c:v>9.5544279220436595E-2</c:v>
                </c:pt>
                <c:pt idx="31964">
                  <c:v>9.5544279220436595E-2</c:v>
                </c:pt>
                <c:pt idx="31965">
                  <c:v>9.5544279220436595E-2</c:v>
                </c:pt>
                <c:pt idx="31966">
                  <c:v>8.0342841894465097E-2</c:v>
                </c:pt>
                <c:pt idx="31967">
                  <c:v>8.0342841894465097E-2</c:v>
                </c:pt>
                <c:pt idx="31968">
                  <c:v>5.3728496591176997E-2</c:v>
                </c:pt>
                <c:pt idx="31969">
                  <c:v>9.5544279220436595E-2</c:v>
                </c:pt>
                <c:pt idx="31970">
                  <c:v>4.8549177170732302E-2</c:v>
                </c:pt>
                <c:pt idx="31971">
                  <c:v>0.12574334296829301</c:v>
                </c:pt>
                <c:pt idx="31972">
                  <c:v>0.28574404296987999</c:v>
                </c:pt>
                <c:pt idx="31973">
                  <c:v>6.3894310424627204E-2</c:v>
                </c:pt>
                <c:pt idx="31974">
                  <c:v>0.12574334296829301</c:v>
                </c:pt>
                <c:pt idx="31975">
                  <c:v>6.3894310424627204E-2</c:v>
                </c:pt>
                <c:pt idx="31976">
                  <c:v>8.0342841894465097E-2</c:v>
                </c:pt>
                <c:pt idx="31977">
                  <c:v>9.5544279220436595E-2</c:v>
                </c:pt>
                <c:pt idx="31978">
                  <c:v>0.17026024721767</c:v>
                </c:pt>
                <c:pt idx="31979">
                  <c:v>4.0824829046386298E-2</c:v>
                </c:pt>
                <c:pt idx="31980">
                  <c:v>7.7305517569394494E-2</c:v>
                </c:pt>
                <c:pt idx="31981">
                  <c:v>6.3894310424627204E-2</c:v>
                </c:pt>
                <c:pt idx="31982">
                  <c:v>6.3894310424627204E-2</c:v>
                </c:pt>
                <c:pt idx="31983">
                  <c:v>0.11362193664674899</c:v>
                </c:pt>
                <c:pt idx="31984">
                  <c:v>5.3728496591176997E-2</c:v>
                </c:pt>
                <c:pt idx="31985">
                  <c:v>0.18803015465431899</c:v>
                </c:pt>
                <c:pt idx="31986">
                  <c:v>0.122094716716156</c:v>
                </c:pt>
                <c:pt idx="31987">
                  <c:v>9.5544279220436595E-2</c:v>
                </c:pt>
                <c:pt idx="31988">
                  <c:v>0.12574334296829301</c:v>
                </c:pt>
                <c:pt idx="31989">
                  <c:v>0.11362193664674899</c:v>
                </c:pt>
                <c:pt idx="31990">
                  <c:v>0.39763536438352498</c:v>
                </c:pt>
                <c:pt idx="31991">
                  <c:v>8.0342841894465097E-2</c:v>
                </c:pt>
                <c:pt idx="31992">
                  <c:v>0.18803015465431899</c:v>
                </c:pt>
                <c:pt idx="31993">
                  <c:v>9.5544279220436595E-2</c:v>
                </c:pt>
                <c:pt idx="31994">
                  <c:v>9.5544279220436595E-2</c:v>
                </c:pt>
                <c:pt idx="31995">
                  <c:v>0.28574404296987999</c:v>
                </c:pt>
                <c:pt idx="31996">
                  <c:v>0.18803015465431899</c:v>
                </c:pt>
                <c:pt idx="31997">
                  <c:v>0.11362193664674899</c:v>
                </c:pt>
                <c:pt idx="31998">
                  <c:v>8.3070184744127903E-2</c:v>
                </c:pt>
                <c:pt idx="31999">
                  <c:v>4.1315515911062903E-2</c:v>
                </c:pt>
                <c:pt idx="32000">
                  <c:v>7.0710678118654696E-2</c:v>
                </c:pt>
                <c:pt idx="32001">
                  <c:v>2.7776190340117898E-2</c:v>
                </c:pt>
                <c:pt idx="32002">
                  <c:v>2.7776190340117898E-2</c:v>
                </c:pt>
                <c:pt idx="32003">
                  <c:v>5.3728496591176997E-2</c:v>
                </c:pt>
                <c:pt idx="32004">
                  <c:v>4.0824829046386298E-2</c:v>
                </c:pt>
                <c:pt idx="32005">
                  <c:v>1.7200673466668901E-2</c:v>
                </c:pt>
                <c:pt idx="32006">
                  <c:v>2.7776190340117898E-2</c:v>
                </c:pt>
                <c:pt idx="32007">
                  <c:v>2.85175395290415E-2</c:v>
                </c:pt>
                <c:pt idx="32008">
                  <c:v>9.5544279220436595E-2</c:v>
                </c:pt>
                <c:pt idx="32009">
                  <c:v>4.8549177170732302E-2</c:v>
                </c:pt>
                <c:pt idx="32010">
                  <c:v>0.13512001548070299</c:v>
                </c:pt>
                <c:pt idx="32011">
                  <c:v>3.5148478313698002E-2</c:v>
                </c:pt>
                <c:pt idx="32012">
                  <c:v>3.3031643180138001E-2</c:v>
                </c:pt>
                <c:pt idx="32013">
                  <c:v>5.3077121710724401E-2</c:v>
                </c:pt>
                <c:pt idx="32014">
                  <c:v>0.149237294800491</c:v>
                </c:pt>
                <c:pt idx="32015">
                  <c:v>6.0307253604077599E-2</c:v>
                </c:pt>
                <c:pt idx="32016">
                  <c:v>0.12753431387594799</c:v>
                </c:pt>
                <c:pt idx="32017">
                  <c:v>6.0307253604077599E-2</c:v>
                </c:pt>
                <c:pt idx="32018">
                  <c:v>4.8549177170732302E-2</c:v>
                </c:pt>
                <c:pt idx="32019">
                  <c:v>8.6334002137044993E-2</c:v>
                </c:pt>
                <c:pt idx="32020">
                  <c:v>4.3472087194499097E-2</c:v>
                </c:pt>
                <c:pt idx="32021">
                  <c:v>0.52538197888483096</c:v>
                </c:pt>
                <c:pt idx="32022">
                  <c:v>0.36555522285451197</c:v>
                </c:pt>
                <c:pt idx="32023">
                  <c:v>3.9281465090051301E-2</c:v>
                </c:pt>
                <c:pt idx="32024">
                  <c:v>7.5832356734133896E-2</c:v>
                </c:pt>
                <c:pt idx="32025">
                  <c:v>3.9281465090051301E-2</c:v>
                </c:pt>
                <c:pt idx="32026">
                  <c:v>0</c:v>
                </c:pt>
                <c:pt idx="32027">
                  <c:v>9.5544279220436595E-2</c:v>
                </c:pt>
                <c:pt idx="32028">
                  <c:v>0.64345888416076102</c:v>
                </c:pt>
                <c:pt idx="32029">
                  <c:v>0.18575057999133501</c:v>
                </c:pt>
                <c:pt idx="32030">
                  <c:v>6.3894310424627204E-2</c:v>
                </c:pt>
                <c:pt idx="32031">
                  <c:v>9.5544279220436595E-2</c:v>
                </c:pt>
                <c:pt idx="32032">
                  <c:v>0.11362193664674899</c:v>
                </c:pt>
                <c:pt idx="32033">
                  <c:v>0.24028114141347501</c:v>
                </c:pt>
                <c:pt idx="32034">
                  <c:v>8.6334002137044993E-2</c:v>
                </c:pt>
                <c:pt idx="32035">
                  <c:v>5.3728496591176997E-2</c:v>
                </c:pt>
                <c:pt idx="32036">
                  <c:v>2.7776190340117898E-2</c:v>
                </c:pt>
                <c:pt idx="32037">
                  <c:v>2.7776190340117898E-2</c:v>
                </c:pt>
                <c:pt idx="32038">
                  <c:v>0.345720784641941</c:v>
                </c:pt>
                <c:pt idx="32039">
                  <c:v>2.8187801576296401E-2</c:v>
                </c:pt>
                <c:pt idx="32040">
                  <c:v>6.3894310424627204E-2</c:v>
                </c:pt>
                <c:pt idx="32041">
                  <c:v>0.16068568378893</c:v>
                </c:pt>
                <c:pt idx="32042">
                  <c:v>0.102669009608034</c:v>
                </c:pt>
                <c:pt idx="32043">
                  <c:v>0.56234132519034896</c:v>
                </c:pt>
                <c:pt idx="32044">
                  <c:v>0.24028114141347501</c:v>
                </c:pt>
                <c:pt idx="32045">
                  <c:v>9.5544279220436595E-2</c:v>
                </c:pt>
                <c:pt idx="32046">
                  <c:v>0.11362193664674899</c:v>
                </c:pt>
                <c:pt idx="32047">
                  <c:v>8.0342841894465097E-2</c:v>
                </c:pt>
                <c:pt idx="32048">
                  <c:v>0.13512001548070299</c:v>
                </c:pt>
                <c:pt idx="32049">
                  <c:v>0.11362193664674899</c:v>
                </c:pt>
                <c:pt idx="32050">
                  <c:v>0.13512001548070299</c:v>
                </c:pt>
                <c:pt idx="32051">
                  <c:v>0.11362193664674899</c:v>
                </c:pt>
                <c:pt idx="32052">
                  <c:v>0.56234132519034896</c:v>
                </c:pt>
                <c:pt idx="32053">
                  <c:v>0.13512001548070299</c:v>
                </c:pt>
                <c:pt idx="32054">
                  <c:v>0.11362193664674899</c:v>
                </c:pt>
                <c:pt idx="32055">
                  <c:v>9.5544279220436595E-2</c:v>
                </c:pt>
                <c:pt idx="32056">
                  <c:v>0.12574334296829301</c:v>
                </c:pt>
                <c:pt idx="32057">
                  <c:v>0.25406637407730698</c:v>
                </c:pt>
                <c:pt idx="32058">
                  <c:v>8.0342841894465097E-2</c:v>
                </c:pt>
                <c:pt idx="32059">
                  <c:v>0.13512001548070299</c:v>
                </c:pt>
                <c:pt idx="32060">
                  <c:v>8.0342841894465097E-2</c:v>
                </c:pt>
                <c:pt idx="32061">
                  <c:v>3.9281465090051301E-2</c:v>
                </c:pt>
                <c:pt idx="32062">
                  <c:v>3.3031643180138001E-2</c:v>
                </c:pt>
                <c:pt idx="32063">
                  <c:v>0</c:v>
                </c:pt>
                <c:pt idx="32064">
                  <c:v>5.3728496591176997E-2</c:v>
                </c:pt>
                <c:pt idx="32065">
                  <c:v>8.3070184744127903E-2</c:v>
                </c:pt>
                <c:pt idx="32066">
                  <c:v>5.6122223243057198E-2</c:v>
                </c:pt>
                <c:pt idx="32067">
                  <c:v>0.12574334296829301</c:v>
                </c:pt>
                <c:pt idx="32068">
                  <c:v>3.3031643180138001E-2</c:v>
                </c:pt>
                <c:pt idx="32069">
                  <c:v>2.0255986027125601E-2</c:v>
                </c:pt>
                <c:pt idx="32070">
                  <c:v>3.3031643180138001E-2</c:v>
                </c:pt>
                <c:pt idx="32071">
                  <c:v>0.102669009608034</c:v>
                </c:pt>
                <c:pt idx="32072">
                  <c:v>0.12574334296829301</c:v>
                </c:pt>
                <c:pt idx="32073">
                  <c:v>6.3894310424627204E-2</c:v>
                </c:pt>
                <c:pt idx="32074">
                  <c:v>4.0824829046386298E-2</c:v>
                </c:pt>
                <c:pt idx="32075">
                  <c:v>6.3894310424627204E-2</c:v>
                </c:pt>
                <c:pt idx="32076">
                  <c:v>9.5544279220436595E-2</c:v>
                </c:pt>
                <c:pt idx="32077">
                  <c:v>3.6555522285451197E-2</c:v>
                </c:pt>
                <c:pt idx="32078">
                  <c:v>3.3031643180138001E-2</c:v>
                </c:pt>
                <c:pt idx="32079">
                  <c:v>8.0342841894465097E-2</c:v>
                </c:pt>
                <c:pt idx="32080">
                  <c:v>3.6555522285451197E-2</c:v>
                </c:pt>
                <c:pt idx="32081">
                  <c:v>8.6334002137044993E-2</c:v>
                </c:pt>
                <c:pt idx="32082">
                  <c:v>6.3894310424627204E-2</c:v>
                </c:pt>
                <c:pt idx="32083">
                  <c:v>6.3894310424627204E-2</c:v>
                </c:pt>
                <c:pt idx="32084">
                  <c:v>4.8549177170732302E-2</c:v>
                </c:pt>
                <c:pt idx="32085">
                  <c:v>8.3070184744127903E-2</c:v>
                </c:pt>
                <c:pt idx="32086">
                  <c:v>6.3119690782258903E-2</c:v>
                </c:pt>
                <c:pt idx="32087">
                  <c:v>9.5544279220436595E-2</c:v>
                </c:pt>
                <c:pt idx="32088">
                  <c:v>0.11362193664674899</c:v>
                </c:pt>
                <c:pt idx="32089">
                  <c:v>4.8549177170732302E-2</c:v>
                </c:pt>
                <c:pt idx="32090">
                  <c:v>5.3728496591176997E-2</c:v>
                </c:pt>
                <c:pt idx="32091">
                  <c:v>6.9853420565800906E-2</c:v>
                </c:pt>
                <c:pt idx="32092">
                  <c:v>3.9073802494525002E-2</c:v>
                </c:pt>
                <c:pt idx="32093">
                  <c:v>0.21711852081087599</c:v>
                </c:pt>
                <c:pt idx="32094">
                  <c:v>5.0125787157390599E-2</c:v>
                </c:pt>
                <c:pt idx="32095">
                  <c:v>4.8549177170732302E-2</c:v>
                </c:pt>
                <c:pt idx="32096">
                  <c:v>8.1413675175427802E-2</c:v>
                </c:pt>
                <c:pt idx="32097">
                  <c:v>4.3472087194499097E-2</c:v>
                </c:pt>
                <c:pt idx="32098">
                  <c:v>0.104455227307203</c:v>
                </c:pt>
                <c:pt idx="32099">
                  <c:v>7.7305517569394494E-2</c:v>
                </c:pt>
                <c:pt idx="32100">
                  <c:v>8.3070184744127903E-2</c:v>
                </c:pt>
                <c:pt idx="32101">
                  <c:v>8.0342841894465097E-2</c:v>
                </c:pt>
                <c:pt idx="32102">
                  <c:v>9.5544279220436595E-2</c:v>
                </c:pt>
                <c:pt idx="32103">
                  <c:v>7.7305517569394494E-2</c:v>
                </c:pt>
                <c:pt idx="32104">
                  <c:v>6.3894310424627204E-2</c:v>
                </c:pt>
                <c:pt idx="32105">
                  <c:v>1.5718877363021199E-2</c:v>
                </c:pt>
                <c:pt idx="32106">
                  <c:v>2.0255986027125601E-2</c:v>
                </c:pt>
                <c:pt idx="32107">
                  <c:v>4.8549177170732302E-2</c:v>
                </c:pt>
                <c:pt idx="32108">
                  <c:v>0.122094716716156</c:v>
                </c:pt>
                <c:pt idx="32109">
                  <c:v>0</c:v>
                </c:pt>
                <c:pt idx="32110">
                  <c:v>5.3728496591176997E-2</c:v>
                </c:pt>
                <c:pt idx="32111">
                  <c:v>7.0710678118654696E-2</c:v>
                </c:pt>
                <c:pt idx="32112">
                  <c:v>3.3031643180138001E-2</c:v>
                </c:pt>
                <c:pt idx="32113">
                  <c:v>9.5544279220436595E-2</c:v>
                </c:pt>
                <c:pt idx="32114">
                  <c:v>5.3728496591176997E-2</c:v>
                </c:pt>
                <c:pt idx="32115">
                  <c:v>3.3031643180138001E-2</c:v>
                </c:pt>
                <c:pt idx="32116">
                  <c:v>0</c:v>
                </c:pt>
                <c:pt idx="32117">
                  <c:v>0.24028114141347501</c:v>
                </c:pt>
                <c:pt idx="32118">
                  <c:v>6.3894310424627204E-2</c:v>
                </c:pt>
                <c:pt idx="32119">
                  <c:v>0.54108226905393897</c:v>
                </c:pt>
                <c:pt idx="32120">
                  <c:v>3.9281465090051301E-2</c:v>
                </c:pt>
                <c:pt idx="32121">
                  <c:v>4.0824829046386298E-2</c:v>
                </c:pt>
                <c:pt idx="32122">
                  <c:v>0.13512001548070299</c:v>
                </c:pt>
                <c:pt idx="32123">
                  <c:v>4.8549177170732302E-2</c:v>
                </c:pt>
                <c:pt idx="32124">
                  <c:v>3.3031643180138001E-2</c:v>
                </c:pt>
                <c:pt idx="32125">
                  <c:v>6.0307253604077599E-2</c:v>
                </c:pt>
                <c:pt idx="32126">
                  <c:v>3.9281465090051301E-2</c:v>
                </c:pt>
                <c:pt idx="32127">
                  <c:v>4.8549177170732302E-2</c:v>
                </c:pt>
              </c:numCache>
            </c:numRef>
          </c:yVal>
          <c:smooth val="0"/>
        </c:ser>
        <c:dLbls>
          <c:showLegendKey val="0"/>
          <c:showVal val="0"/>
          <c:showCatName val="0"/>
          <c:showSerName val="0"/>
          <c:showPercent val="0"/>
          <c:showBubbleSize val="0"/>
        </c:dLbls>
        <c:axId val="473721192"/>
        <c:axId val="473726288"/>
      </c:scatterChart>
      <c:valAx>
        <c:axId val="4737211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726288"/>
        <c:crosses val="autoZero"/>
        <c:crossBetween val="midCat"/>
      </c:valAx>
      <c:valAx>
        <c:axId val="473726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3721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numRef>
              <c:f>Sheet2!$A$2:$A$12</c:f>
              <c:numCache>
                <c:formatCode>General</c:formatCode>
                <c:ptCount val="11"/>
                <c:pt idx="0">
                  <c:v>0</c:v>
                </c:pt>
                <c:pt idx="1">
                  <c:v>0.1</c:v>
                </c:pt>
                <c:pt idx="2">
                  <c:v>0.2</c:v>
                </c:pt>
                <c:pt idx="3">
                  <c:v>0.3</c:v>
                </c:pt>
                <c:pt idx="4">
                  <c:v>0.4</c:v>
                </c:pt>
                <c:pt idx="5">
                  <c:v>0.5</c:v>
                </c:pt>
                <c:pt idx="6">
                  <c:v>0.6</c:v>
                </c:pt>
                <c:pt idx="7">
                  <c:v>0.7</c:v>
                </c:pt>
                <c:pt idx="8">
                  <c:v>0.8</c:v>
                </c:pt>
                <c:pt idx="9">
                  <c:v>0.9</c:v>
                </c:pt>
                <c:pt idx="10">
                  <c:v>1</c:v>
                </c:pt>
              </c:numCache>
            </c:numRef>
          </c:cat>
          <c:val>
            <c:numRef>
              <c:f>Sheet2!$B$2:$B$12</c:f>
              <c:numCache>
                <c:formatCode>General</c:formatCode>
                <c:ptCount val="11"/>
                <c:pt idx="0">
                  <c:v>836</c:v>
                </c:pt>
                <c:pt idx="1">
                  <c:v>20688</c:v>
                </c:pt>
                <c:pt idx="2">
                  <c:v>7506</c:v>
                </c:pt>
                <c:pt idx="3">
                  <c:v>1671</c:v>
                </c:pt>
                <c:pt idx="4">
                  <c:v>315</c:v>
                </c:pt>
                <c:pt idx="5">
                  <c:v>203</c:v>
                </c:pt>
                <c:pt idx="6">
                  <c:v>345</c:v>
                </c:pt>
                <c:pt idx="7">
                  <c:v>125</c:v>
                </c:pt>
                <c:pt idx="8">
                  <c:v>40</c:v>
                </c:pt>
                <c:pt idx="9">
                  <c:v>11</c:v>
                </c:pt>
                <c:pt idx="10">
                  <c:v>388</c:v>
                </c:pt>
              </c:numCache>
            </c:numRef>
          </c:val>
        </c:ser>
        <c:dLbls>
          <c:showLegendKey val="0"/>
          <c:showVal val="0"/>
          <c:showCatName val="0"/>
          <c:showSerName val="0"/>
          <c:showPercent val="0"/>
          <c:showBubbleSize val="0"/>
        </c:dLbls>
        <c:gapWidth val="150"/>
        <c:axId val="473725896"/>
        <c:axId val="473718840"/>
      </c:barChart>
      <c:catAx>
        <c:axId val="473725896"/>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473718840"/>
        <c:crosses val="autoZero"/>
        <c:auto val="1"/>
        <c:lblAlgn val="ctr"/>
        <c:lblOffset val="100"/>
        <c:noMultiLvlLbl val="0"/>
      </c:catAx>
      <c:valAx>
        <c:axId val="473718840"/>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4737258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8</xdr:col>
      <xdr:colOff>0</xdr:colOff>
      <xdr:row>0</xdr:row>
      <xdr:rowOff>200024</xdr:rowOff>
    </xdr:from>
    <xdr:to>
      <xdr:col>19</xdr:col>
      <xdr:colOff>495300</xdr:colOff>
      <xdr:row>17</xdr:row>
      <xdr:rowOff>295274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238125</xdr:colOff>
      <xdr:row>0</xdr:row>
      <xdr:rowOff>180975</xdr:rowOff>
    </xdr:from>
    <xdr:to>
      <xdr:col>14</xdr:col>
      <xdr:colOff>161925</xdr:colOff>
      <xdr:row>20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129"/>
  <sheetViews>
    <sheetView tabSelected="1" workbookViewId="0">
      <selection activeCell="E2" sqref="E2:E32129"/>
    </sheetView>
  </sheetViews>
  <sheetFormatPr defaultRowHeight="15" x14ac:dyDescent="0.25"/>
  <cols>
    <col min="1" max="1" width="38.28515625" customWidth="1"/>
    <col min="2" max="2" width="28.5703125" customWidth="1"/>
    <col min="3" max="3" width="25.85546875" customWidth="1"/>
    <col min="4" max="4" width="12" bestFit="1" customWidth="1"/>
    <col min="5" max="5" width="13.85546875" customWidth="1"/>
    <col min="6" max="6" width="12" bestFit="1" customWidth="1"/>
  </cols>
  <sheetData>
    <row r="1" spans="1:6" ht="15.75" thickBot="1" x14ac:dyDescent="0.3">
      <c r="A1" s="1" t="s">
        <v>91852</v>
      </c>
      <c r="B1" s="2" t="s">
        <v>91853</v>
      </c>
      <c r="C1" s="2" t="s">
        <v>91854</v>
      </c>
      <c r="D1" s="2" t="s">
        <v>0</v>
      </c>
      <c r="E1" s="8" t="s">
        <v>91857</v>
      </c>
      <c r="F1" s="2" t="s">
        <v>0</v>
      </c>
    </row>
    <row r="2" spans="1:6" x14ac:dyDescent="0.25">
      <c r="A2" s="3" t="s">
        <v>1</v>
      </c>
      <c r="B2" s="3" t="s">
        <v>2</v>
      </c>
      <c r="C2" s="3" t="s">
        <v>3</v>
      </c>
      <c r="D2" s="3">
        <v>8.0342841894465097E-2</v>
      </c>
      <c r="E2">
        <f t="shared" ref="E2:E65" si="0">IF(LEN(TRIM(A2))=0,0,LEN(TRIM(A2))-LEN(SUBSTITUTE(A2," ",""))+1)</f>
        <v>6</v>
      </c>
      <c r="F2" s="3">
        <v>8.0342841894465097E-2</v>
      </c>
    </row>
    <row r="3" spans="1:6" x14ac:dyDescent="0.25">
      <c r="A3" s="4" t="s">
        <v>4</v>
      </c>
      <c r="B3" s="4" t="s">
        <v>5</v>
      </c>
      <c r="C3" s="4" t="s">
        <v>6</v>
      </c>
      <c r="D3" s="4">
        <v>0.64345888416076102</v>
      </c>
      <c r="E3">
        <f t="shared" si="0"/>
        <v>9</v>
      </c>
      <c r="F3" s="4">
        <v>0.64345888416076102</v>
      </c>
    </row>
    <row r="4" spans="1:6" x14ac:dyDescent="0.25">
      <c r="A4" s="4" t="s">
        <v>4</v>
      </c>
      <c r="B4" s="4" t="s">
        <v>5</v>
      </c>
      <c r="C4" s="4" t="s">
        <v>7</v>
      </c>
      <c r="D4" s="4">
        <v>0.18575057999133501</v>
      </c>
      <c r="E4">
        <f t="shared" si="0"/>
        <v>9</v>
      </c>
      <c r="F4" s="4">
        <v>0.18575057999133501</v>
      </c>
    </row>
    <row r="5" spans="1:6" x14ac:dyDescent="0.25">
      <c r="A5" s="4" t="s">
        <v>8</v>
      </c>
      <c r="B5" s="4" t="s">
        <v>9</v>
      </c>
      <c r="C5" s="4" t="s">
        <v>10</v>
      </c>
      <c r="D5" s="4">
        <v>9.5544279220436595E-2</v>
      </c>
      <c r="E5">
        <f t="shared" si="0"/>
        <v>6</v>
      </c>
      <c r="F5" s="4">
        <v>9.5544279220436595E-2</v>
      </c>
    </row>
    <row r="6" spans="1:6" x14ac:dyDescent="0.25">
      <c r="A6" s="4" t="s">
        <v>11</v>
      </c>
      <c r="B6" s="4" t="s">
        <v>12</v>
      </c>
      <c r="C6" s="4" t="s">
        <v>13</v>
      </c>
      <c r="D6" s="4">
        <v>8.0342841894465097E-2</v>
      </c>
      <c r="E6">
        <f t="shared" si="0"/>
        <v>6</v>
      </c>
      <c r="F6" s="4">
        <v>8.0342841894465097E-2</v>
      </c>
    </row>
    <row r="7" spans="1:6" x14ac:dyDescent="0.25">
      <c r="A7" s="4" t="s">
        <v>14</v>
      </c>
      <c r="B7" s="4" t="s">
        <v>15</v>
      </c>
      <c r="C7" s="4" t="s">
        <v>16</v>
      </c>
      <c r="D7" s="4">
        <v>0.231197422958139</v>
      </c>
      <c r="E7">
        <f t="shared" si="0"/>
        <v>10</v>
      </c>
      <c r="F7" s="4">
        <v>0.231197422958139</v>
      </c>
    </row>
    <row r="8" spans="1:6" x14ac:dyDescent="0.25">
      <c r="A8" s="4" t="s">
        <v>17</v>
      </c>
      <c r="B8" s="4" t="s">
        <v>18</v>
      </c>
      <c r="C8" s="4" t="s">
        <v>19</v>
      </c>
      <c r="D8" s="4">
        <v>6.3894310424627204E-2</v>
      </c>
      <c r="E8">
        <f t="shared" si="0"/>
        <v>9</v>
      </c>
      <c r="F8" s="4">
        <v>6.3894310424627204E-2</v>
      </c>
    </row>
    <row r="9" spans="1:6" x14ac:dyDescent="0.25">
      <c r="A9" s="4" t="s">
        <v>17</v>
      </c>
      <c r="B9" s="4" t="s">
        <v>20</v>
      </c>
      <c r="C9" s="4" t="s">
        <v>21</v>
      </c>
      <c r="D9" s="4">
        <v>9.5544279220436595E-2</v>
      </c>
      <c r="E9">
        <f t="shared" si="0"/>
        <v>9</v>
      </c>
      <c r="F9" s="4">
        <v>9.5544279220436595E-2</v>
      </c>
    </row>
    <row r="10" spans="1:6" x14ac:dyDescent="0.25">
      <c r="A10" s="4" t="s">
        <v>22</v>
      </c>
      <c r="B10" s="4" t="s">
        <v>23</v>
      </c>
      <c r="C10" s="4" t="s">
        <v>24</v>
      </c>
      <c r="D10" s="4">
        <v>0.18803015465431899</v>
      </c>
      <c r="E10">
        <f t="shared" si="0"/>
        <v>5</v>
      </c>
      <c r="F10" s="4">
        <v>0.18803015465431899</v>
      </c>
    </row>
    <row r="11" spans="1:6" x14ac:dyDescent="0.25">
      <c r="A11" s="4" t="s">
        <v>25</v>
      </c>
      <c r="B11" s="4" t="s">
        <v>26</v>
      </c>
      <c r="C11" s="4" t="s">
        <v>27</v>
      </c>
      <c r="D11" s="4">
        <v>4.8549177170732302E-2</v>
      </c>
      <c r="E11">
        <f t="shared" si="0"/>
        <v>6</v>
      </c>
      <c r="F11" s="4">
        <v>4.8549177170732302E-2</v>
      </c>
    </row>
    <row r="12" spans="1:6" ht="30" x14ac:dyDescent="0.25">
      <c r="A12" s="4" t="s">
        <v>28</v>
      </c>
      <c r="B12" s="4" t="s">
        <v>29</v>
      </c>
      <c r="C12" s="4" t="s">
        <v>30</v>
      </c>
      <c r="D12" s="4">
        <v>0</v>
      </c>
      <c r="E12">
        <f t="shared" si="0"/>
        <v>7</v>
      </c>
      <c r="F12" s="4">
        <v>0</v>
      </c>
    </row>
    <row r="13" spans="1:6" x14ac:dyDescent="0.25">
      <c r="A13" s="4" t="s">
        <v>31</v>
      </c>
      <c r="B13" s="4" t="s">
        <v>32</v>
      </c>
      <c r="C13" s="4" t="s">
        <v>33</v>
      </c>
      <c r="D13" s="4">
        <v>9.5544279220436595E-2</v>
      </c>
      <c r="E13">
        <f t="shared" si="0"/>
        <v>4</v>
      </c>
      <c r="F13" s="4">
        <v>9.5544279220436595E-2</v>
      </c>
    </row>
    <row r="14" spans="1:6" x14ac:dyDescent="0.25">
      <c r="A14" s="4" t="s">
        <v>31</v>
      </c>
      <c r="B14" s="4" t="s">
        <v>34</v>
      </c>
      <c r="C14" s="4" t="s">
        <v>35</v>
      </c>
      <c r="D14" s="4">
        <v>0.39763536438352498</v>
      </c>
      <c r="E14">
        <f t="shared" si="0"/>
        <v>4</v>
      </c>
      <c r="F14" s="4">
        <v>0.39763536438352498</v>
      </c>
    </row>
    <row r="15" spans="1:6" x14ac:dyDescent="0.25">
      <c r="A15" s="4" t="s">
        <v>36</v>
      </c>
      <c r="B15" s="4" t="s">
        <v>37</v>
      </c>
      <c r="C15" s="4" t="s">
        <v>38</v>
      </c>
      <c r="D15" s="4">
        <v>0.13512001548070299</v>
      </c>
      <c r="E15">
        <f t="shared" si="0"/>
        <v>6</v>
      </c>
      <c r="F15" s="4">
        <v>0.13512001548070299</v>
      </c>
    </row>
    <row r="16" spans="1:6" x14ac:dyDescent="0.25">
      <c r="A16" s="4" t="s">
        <v>39</v>
      </c>
      <c r="B16" s="4" t="s">
        <v>40</v>
      </c>
      <c r="C16" s="4" t="s">
        <v>41</v>
      </c>
      <c r="D16" s="4">
        <v>5.3728496591176997E-2</v>
      </c>
      <c r="E16">
        <f t="shared" si="0"/>
        <v>7</v>
      </c>
      <c r="F16" s="4">
        <v>5.3728496591176997E-2</v>
      </c>
    </row>
    <row r="17" spans="1:6" ht="30" x14ac:dyDescent="0.25">
      <c r="A17" s="4" t="s">
        <v>42</v>
      </c>
      <c r="B17" s="4" t="s">
        <v>43</v>
      </c>
      <c r="C17" s="4" t="s">
        <v>44</v>
      </c>
      <c r="D17" s="4">
        <v>8.3070184744127903E-2</v>
      </c>
      <c r="E17">
        <f t="shared" si="0"/>
        <v>9</v>
      </c>
      <c r="F17" s="4">
        <v>8.3070184744127903E-2</v>
      </c>
    </row>
    <row r="18" spans="1:6" ht="30" x14ac:dyDescent="0.25">
      <c r="A18" s="4" t="s">
        <v>45</v>
      </c>
      <c r="B18" s="4" t="s">
        <v>46</v>
      </c>
      <c r="C18" s="4" t="s">
        <v>47</v>
      </c>
      <c r="D18" s="4">
        <v>4.8549177170732302E-2</v>
      </c>
      <c r="E18">
        <f t="shared" si="0"/>
        <v>8</v>
      </c>
      <c r="F18" s="4">
        <v>4.8549177170732302E-2</v>
      </c>
    </row>
    <row r="19" spans="1:6" x14ac:dyDescent="0.25">
      <c r="A19" s="4" t="s">
        <v>48</v>
      </c>
      <c r="B19" s="4" t="s">
        <v>49</v>
      </c>
      <c r="C19" s="4" t="s">
        <v>50</v>
      </c>
      <c r="D19" s="4">
        <v>7.0710678118654696E-2</v>
      </c>
      <c r="E19">
        <f t="shared" si="0"/>
        <v>5</v>
      </c>
      <c r="F19" s="4">
        <v>7.0710678118654696E-2</v>
      </c>
    </row>
    <row r="20" spans="1:6" x14ac:dyDescent="0.25">
      <c r="A20" s="4" t="s">
        <v>51</v>
      </c>
      <c r="B20" s="4" t="s">
        <v>52</v>
      </c>
      <c r="C20" s="4" t="s">
        <v>53</v>
      </c>
      <c r="D20" s="4">
        <v>6.3894310424627204E-2</v>
      </c>
      <c r="E20">
        <f t="shared" si="0"/>
        <v>8</v>
      </c>
      <c r="F20" s="4">
        <v>6.3894310424627204E-2</v>
      </c>
    </row>
    <row r="21" spans="1:6" x14ac:dyDescent="0.25">
      <c r="A21" s="4" t="s">
        <v>54</v>
      </c>
      <c r="B21" s="4" t="s">
        <v>55</v>
      </c>
      <c r="C21" s="4" t="s">
        <v>56</v>
      </c>
      <c r="D21" s="4">
        <v>0.14953487812212199</v>
      </c>
      <c r="E21">
        <f t="shared" si="0"/>
        <v>4</v>
      </c>
      <c r="F21" s="4">
        <v>0.14953487812212199</v>
      </c>
    </row>
    <row r="22" spans="1:6" x14ac:dyDescent="0.25">
      <c r="A22" s="4" t="s">
        <v>54</v>
      </c>
      <c r="B22" s="4" t="s">
        <v>57</v>
      </c>
      <c r="C22" s="4" t="s">
        <v>58</v>
      </c>
      <c r="D22" s="4">
        <v>0.11362193664674899</v>
      </c>
      <c r="E22">
        <f t="shared" si="0"/>
        <v>4</v>
      </c>
      <c r="F22" s="4">
        <v>0.11362193664674899</v>
      </c>
    </row>
    <row r="23" spans="1:6" x14ac:dyDescent="0.25">
      <c r="A23" s="4" t="s">
        <v>54</v>
      </c>
      <c r="B23" s="4" t="s">
        <v>59</v>
      </c>
      <c r="C23" s="4" t="s">
        <v>60</v>
      </c>
      <c r="D23" s="4">
        <v>9.5544279220436595E-2</v>
      </c>
      <c r="E23">
        <f t="shared" si="0"/>
        <v>4</v>
      </c>
      <c r="F23" s="4">
        <v>9.5544279220436595E-2</v>
      </c>
    </row>
    <row r="24" spans="1:6" x14ac:dyDescent="0.25">
      <c r="A24" s="4" t="s">
        <v>61</v>
      </c>
      <c r="B24" s="4" t="s">
        <v>62</v>
      </c>
      <c r="C24" s="4" t="s">
        <v>63</v>
      </c>
      <c r="D24" s="4">
        <v>6.3894310424627204E-2</v>
      </c>
      <c r="E24">
        <f t="shared" si="0"/>
        <v>7</v>
      </c>
      <c r="F24" s="4">
        <v>6.3894310424627204E-2</v>
      </c>
    </row>
    <row r="25" spans="1:6" x14ac:dyDescent="0.25">
      <c r="A25" s="4" t="s">
        <v>64</v>
      </c>
      <c r="B25" s="4" t="s">
        <v>65</v>
      </c>
      <c r="C25" s="4" t="s">
        <v>66</v>
      </c>
      <c r="D25" s="4">
        <v>0</v>
      </c>
      <c r="E25">
        <f t="shared" si="0"/>
        <v>3</v>
      </c>
      <c r="F25" s="4">
        <v>0</v>
      </c>
    </row>
    <row r="26" spans="1:6" x14ac:dyDescent="0.25">
      <c r="A26" s="4" t="s">
        <v>67</v>
      </c>
      <c r="B26" s="4" t="s">
        <v>68</v>
      </c>
      <c r="C26" s="4" t="s">
        <v>69</v>
      </c>
      <c r="D26" s="4">
        <v>0.16990442448471199</v>
      </c>
      <c r="E26">
        <f t="shared" si="0"/>
        <v>6</v>
      </c>
      <c r="F26" s="4">
        <v>0.16990442448471199</v>
      </c>
    </row>
    <row r="27" spans="1:6" ht="30" x14ac:dyDescent="0.25">
      <c r="A27" s="4" t="s">
        <v>70</v>
      </c>
      <c r="B27" s="4" t="s">
        <v>71</v>
      </c>
      <c r="C27" s="4" t="s">
        <v>72</v>
      </c>
      <c r="D27" s="4">
        <v>3.1559845391129403E-2</v>
      </c>
      <c r="E27">
        <f t="shared" si="0"/>
        <v>15</v>
      </c>
      <c r="F27" s="4">
        <v>3.1559845391129403E-2</v>
      </c>
    </row>
    <row r="28" spans="1:6" ht="45" x14ac:dyDescent="0.25">
      <c r="A28" s="4" t="s">
        <v>73</v>
      </c>
      <c r="B28" s="4" t="s">
        <v>74</v>
      </c>
      <c r="C28" s="4" t="s">
        <v>75</v>
      </c>
      <c r="D28" s="4">
        <v>4.1315515911062903E-2</v>
      </c>
      <c r="E28">
        <f t="shared" si="0"/>
        <v>16</v>
      </c>
      <c r="F28" s="4">
        <v>4.1315515911062903E-2</v>
      </c>
    </row>
    <row r="29" spans="1:6" x14ac:dyDescent="0.25">
      <c r="A29" s="4" t="s">
        <v>76</v>
      </c>
      <c r="B29" s="4" t="s">
        <v>77</v>
      </c>
      <c r="C29" s="4" t="s">
        <v>78</v>
      </c>
      <c r="D29" s="4">
        <v>0.13512001548070299</v>
      </c>
      <c r="E29">
        <f t="shared" si="0"/>
        <v>5</v>
      </c>
      <c r="F29" s="4">
        <v>0.13512001548070299</v>
      </c>
    </row>
    <row r="30" spans="1:6" x14ac:dyDescent="0.25">
      <c r="A30" s="4" t="s">
        <v>79</v>
      </c>
      <c r="B30" s="4" t="s">
        <v>80</v>
      </c>
      <c r="C30" s="4" t="s">
        <v>81</v>
      </c>
      <c r="D30" s="4">
        <v>0.13512001548070299</v>
      </c>
      <c r="E30">
        <f t="shared" si="0"/>
        <v>3</v>
      </c>
      <c r="F30" s="4">
        <v>0.13512001548070299</v>
      </c>
    </row>
    <row r="31" spans="1:6" x14ac:dyDescent="0.25">
      <c r="A31" s="4" t="s">
        <v>82</v>
      </c>
      <c r="B31" s="4" t="s">
        <v>83</v>
      </c>
      <c r="C31" s="4" t="s">
        <v>84</v>
      </c>
      <c r="D31" s="4">
        <v>6.3894310424627204E-2</v>
      </c>
      <c r="E31">
        <f t="shared" si="0"/>
        <v>7</v>
      </c>
      <c r="F31" s="4">
        <v>6.3894310424627204E-2</v>
      </c>
    </row>
    <row r="32" spans="1:6" x14ac:dyDescent="0.25">
      <c r="A32" s="4" t="s">
        <v>85</v>
      </c>
      <c r="B32" s="4" t="s">
        <v>86</v>
      </c>
      <c r="C32" s="4" t="s">
        <v>87</v>
      </c>
      <c r="D32" s="4">
        <v>0.18803015465431899</v>
      </c>
      <c r="E32">
        <f t="shared" si="0"/>
        <v>5</v>
      </c>
      <c r="F32" s="4">
        <v>0.18803015465431899</v>
      </c>
    </row>
    <row r="33" spans="1:6" ht="30" x14ac:dyDescent="0.25">
      <c r="A33" s="4" t="s">
        <v>88</v>
      </c>
      <c r="B33" s="4" t="s">
        <v>89</v>
      </c>
      <c r="C33" s="4" t="s">
        <v>90</v>
      </c>
      <c r="D33" s="4">
        <v>3.3031643180138001E-2</v>
      </c>
      <c r="E33">
        <f t="shared" si="0"/>
        <v>13</v>
      </c>
      <c r="F33" s="4">
        <v>3.3031643180138001E-2</v>
      </c>
    </row>
    <row r="34" spans="1:6" x14ac:dyDescent="0.25">
      <c r="A34" s="4" t="s">
        <v>91</v>
      </c>
      <c r="B34" s="4" t="s">
        <v>92</v>
      </c>
      <c r="C34" s="4" t="s">
        <v>93</v>
      </c>
      <c r="D34" s="4">
        <v>9.5544279220436595E-2</v>
      </c>
      <c r="E34">
        <f t="shared" si="0"/>
        <v>8</v>
      </c>
      <c r="F34" s="4">
        <v>9.5544279220436595E-2</v>
      </c>
    </row>
    <row r="35" spans="1:6" ht="45" x14ac:dyDescent="0.25">
      <c r="A35" s="4" t="s">
        <v>94</v>
      </c>
      <c r="B35" s="4" t="s">
        <v>95</v>
      </c>
      <c r="C35" s="4" t="s">
        <v>96</v>
      </c>
      <c r="D35" s="4">
        <v>3.8233014078302999E-2</v>
      </c>
      <c r="E35">
        <f t="shared" si="0"/>
        <v>17</v>
      </c>
      <c r="F35" s="4">
        <v>3.8233014078302999E-2</v>
      </c>
    </row>
    <row r="36" spans="1:6" ht="30" x14ac:dyDescent="0.25">
      <c r="A36" s="4" t="s">
        <v>97</v>
      </c>
      <c r="B36" s="4" t="s">
        <v>98</v>
      </c>
      <c r="C36" s="4" t="s">
        <v>99</v>
      </c>
      <c r="D36" s="4">
        <v>6.9853420565800906E-2</v>
      </c>
      <c r="E36">
        <f t="shared" si="0"/>
        <v>9</v>
      </c>
      <c r="F36" s="4">
        <v>6.9853420565800906E-2</v>
      </c>
    </row>
    <row r="37" spans="1:6" x14ac:dyDescent="0.25">
      <c r="A37" s="4" t="s">
        <v>100</v>
      </c>
      <c r="B37" s="4" t="s">
        <v>101</v>
      </c>
      <c r="C37" s="4" t="s">
        <v>102</v>
      </c>
      <c r="D37" s="4">
        <v>0</v>
      </c>
      <c r="E37">
        <f t="shared" si="0"/>
        <v>6</v>
      </c>
      <c r="F37" s="4">
        <v>0</v>
      </c>
    </row>
    <row r="38" spans="1:6" ht="30" x14ac:dyDescent="0.25">
      <c r="A38" s="4" t="s">
        <v>103</v>
      </c>
      <c r="B38" s="4" t="s">
        <v>104</v>
      </c>
      <c r="C38" s="4" t="s">
        <v>105</v>
      </c>
      <c r="D38" s="4">
        <v>2.7776190340117898E-2</v>
      </c>
      <c r="E38">
        <f t="shared" si="0"/>
        <v>14</v>
      </c>
      <c r="F38" s="4">
        <v>2.7776190340117898E-2</v>
      </c>
    </row>
    <row r="39" spans="1:6" x14ac:dyDescent="0.25">
      <c r="A39" s="4" t="s">
        <v>106</v>
      </c>
      <c r="B39" s="4" t="s">
        <v>107</v>
      </c>
      <c r="C39" s="4" t="s">
        <v>108</v>
      </c>
      <c r="D39" s="4">
        <v>4.8549177170732302E-2</v>
      </c>
      <c r="E39">
        <f t="shared" si="0"/>
        <v>8</v>
      </c>
      <c r="F39" s="4">
        <v>4.8549177170732302E-2</v>
      </c>
    </row>
    <row r="40" spans="1:6" ht="30" x14ac:dyDescent="0.25">
      <c r="A40" s="4" t="s">
        <v>109</v>
      </c>
      <c r="B40" s="4" t="s">
        <v>110</v>
      </c>
      <c r="C40" s="4" t="s">
        <v>111</v>
      </c>
      <c r="D40" s="4">
        <v>3.6555522285451197E-2</v>
      </c>
      <c r="E40">
        <f t="shared" si="0"/>
        <v>9</v>
      </c>
      <c r="F40" s="4">
        <v>3.6555522285451197E-2</v>
      </c>
    </row>
    <row r="41" spans="1:6" ht="30" x14ac:dyDescent="0.25">
      <c r="A41" s="4" t="s">
        <v>109</v>
      </c>
      <c r="B41" s="4" t="s">
        <v>112</v>
      </c>
      <c r="C41" s="4" t="s">
        <v>113</v>
      </c>
      <c r="D41" s="4">
        <v>4.3472087194499097E-2</v>
      </c>
      <c r="E41">
        <f t="shared" si="0"/>
        <v>9</v>
      </c>
      <c r="F41" s="4">
        <v>4.3472087194499097E-2</v>
      </c>
    </row>
    <row r="42" spans="1:6" x14ac:dyDescent="0.25">
      <c r="A42" s="4" t="s">
        <v>114</v>
      </c>
      <c r="B42" s="4" t="s">
        <v>115</v>
      </c>
      <c r="C42" s="4" t="s">
        <v>116</v>
      </c>
      <c r="D42" s="4">
        <v>9.5544279220436595E-2</v>
      </c>
      <c r="E42">
        <f t="shared" si="0"/>
        <v>6</v>
      </c>
      <c r="F42" s="4">
        <v>9.5544279220436595E-2</v>
      </c>
    </row>
    <row r="43" spans="1:6" x14ac:dyDescent="0.25">
      <c r="A43" s="4" t="s">
        <v>114</v>
      </c>
      <c r="B43" s="4" t="s">
        <v>117</v>
      </c>
      <c r="C43" s="4" t="s">
        <v>118</v>
      </c>
      <c r="D43" s="4">
        <v>8.0342841894465097E-2</v>
      </c>
      <c r="E43">
        <f t="shared" si="0"/>
        <v>6</v>
      </c>
      <c r="F43" s="4">
        <v>8.0342841894465097E-2</v>
      </c>
    </row>
    <row r="44" spans="1:6" x14ac:dyDescent="0.25">
      <c r="A44" s="4" t="s">
        <v>119</v>
      </c>
      <c r="B44" s="4" t="s">
        <v>120</v>
      </c>
      <c r="C44" s="4" t="s">
        <v>121</v>
      </c>
      <c r="D44" s="4">
        <v>4.8549177170732302E-2</v>
      </c>
      <c r="E44">
        <f t="shared" si="0"/>
        <v>5</v>
      </c>
      <c r="F44" s="4">
        <v>4.8549177170732302E-2</v>
      </c>
    </row>
    <row r="45" spans="1:6" x14ac:dyDescent="0.25">
      <c r="A45" s="4" t="s">
        <v>122</v>
      </c>
      <c r="B45" s="4" t="s">
        <v>123</v>
      </c>
      <c r="C45" s="4" t="s">
        <v>124</v>
      </c>
      <c r="D45" s="4">
        <v>4.8549177170732302E-2</v>
      </c>
      <c r="E45">
        <f t="shared" si="0"/>
        <v>8</v>
      </c>
      <c r="F45" s="4">
        <v>4.8549177170732302E-2</v>
      </c>
    </row>
    <row r="46" spans="1:6" x14ac:dyDescent="0.25">
      <c r="A46" s="4" t="s">
        <v>125</v>
      </c>
      <c r="B46" s="4" t="s">
        <v>126</v>
      </c>
      <c r="C46" s="4" t="s">
        <v>127</v>
      </c>
      <c r="D46" s="4">
        <v>6.9853420565800906E-2</v>
      </c>
      <c r="E46">
        <f t="shared" si="0"/>
        <v>8</v>
      </c>
      <c r="F46" s="4">
        <v>6.9853420565800906E-2</v>
      </c>
    </row>
    <row r="47" spans="1:6" x14ac:dyDescent="0.25">
      <c r="A47" s="4" t="s">
        <v>125</v>
      </c>
      <c r="B47" s="4" t="s">
        <v>128</v>
      </c>
      <c r="C47" s="4" t="s">
        <v>129</v>
      </c>
      <c r="D47" s="4">
        <v>3.9281465090051301E-2</v>
      </c>
      <c r="E47">
        <f t="shared" si="0"/>
        <v>8</v>
      </c>
      <c r="F47" s="4">
        <v>3.9281465090051301E-2</v>
      </c>
    </row>
    <row r="48" spans="1:6" x14ac:dyDescent="0.25">
      <c r="A48" s="4" t="s">
        <v>130</v>
      </c>
      <c r="B48" s="4" t="s">
        <v>131</v>
      </c>
      <c r="C48" s="4" t="s">
        <v>132</v>
      </c>
      <c r="D48" s="4">
        <v>7.0710678118654696E-2</v>
      </c>
      <c r="E48">
        <f t="shared" si="0"/>
        <v>6</v>
      </c>
      <c r="F48" s="4">
        <v>7.0710678118654696E-2</v>
      </c>
    </row>
    <row r="49" spans="1:6" x14ac:dyDescent="0.25">
      <c r="A49" s="4" t="s">
        <v>133</v>
      </c>
      <c r="B49" s="4" t="s">
        <v>134</v>
      </c>
      <c r="C49" s="4" t="s">
        <v>135</v>
      </c>
      <c r="D49" s="4">
        <v>9.5544279220436595E-2</v>
      </c>
      <c r="E49">
        <f t="shared" si="0"/>
        <v>9</v>
      </c>
      <c r="F49" s="4">
        <v>9.5544279220436595E-2</v>
      </c>
    </row>
    <row r="50" spans="1:6" ht="30" x14ac:dyDescent="0.25">
      <c r="A50" s="4" t="s">
        <v>136</v>
      </c>
      <c r="B50" s="4" t="s">
        <v>137</v>
      </c>
      <c r="C50" s="4" t="s">
        <v>138</v>
      </c>
      <c r="D50" s="4">
        <v>1.8850319022747301E-2</v>
      </c>
      <c r="E50">
        <f t="shared" si="0"/>
        <v>16</v>
      </c>
      <c r="F50" s="4">
        <v>1.8850319022747301E-2</v>
      </c>
    </row>
    <row r="51" spans="1:6" x14ac:dyDescent="0.25">
      <c r="A51" s="4" t="s">
        <v>139</v>
      </c>
      <c r="B51" s="4" t="s">
        <v>140</v>
      </c>
      <c r="C51" s="4" t="s">
        <v>141</v>
      </c>
      <c r="D51" s="4">
        <v>0.28574404296987999</v>
      </c>
      <c r="E51">
        <f t="shared" si="0"/>
        <v>5</v>
      </c>
      <c r="F51" s="4">
        <v>0.28574404296987999</v>
      </c>
    </row>
    <row r="52" spans="1:6" x14ac:dyDescent="0.25">
      <c r="A52" s="4" t="s">
        <v>142</v>
      </c>
      <c r="B52" s="4" t="s">
        <v>143</v>
      </c>
      <c r="C52" s="4" t="s">
        <v>144</v>
      </c>
      <c r="D52" s="4">
        <v>6.3894310424627204E-2</v>
      </c>
      <c r="E52">
        <f t="shared" si="0"/>
        <v>6</v>
      </c>
      <c r="F52" s="4">
        <v>6.3894310424627204E-2</v>
      </c>
    </row>
    <row r="53" spans="1:6" x14ac:dyDescent="0.25">
      <c r="A53" s="4" t="s">
        <v>145</v>
      </c>
      <c r="B53" s="4" t="s">
        <v>146</v>
      </c>
      <c r="C53" s="4" t="s">
        <v>147</v>
      </c>
      <c r="D53" s="4">
        <v>0.12574334296829301</v>
      </c>
      <c r="E53">
        <f t="shared" si="0"/>
        <v>4</v>
      </c>
      <c r="F53" s="4">
        <v>0.12574334296829301</v>
      </c>
    </row>
    <row r="54" spans="1:6" x14ac:dyDescent="0.25">
      <c r="A54" s="4" t="s">
        <v>148</v>
      </c>
      <c r="B54" s="4" t="s">
        <v>149</v>
      </c>
      <c r="C54" s="4" t="s">
        <v>150</v>
      </c>
      <c r="D54" s="4">
        <v>0.18092176081223299</v>
      </c>
      <c r="E54">
        <f t="shared" si="0"/>
        <v>9</v>
      </c>
      <c r="F54" s="4">
        <v>0.18092176081223299</v>
      </c>
    </row>
    <row r="55" spans="1:6" x14ac:dyDescent="0.25">
      <c r="A55" s="4" t="s">
        <v>151</v>
      </c>
      <c r="B55" s="4" t="s">
        <v>152</v>
      </c>
      <c r="C55" s="4" t="s">
        <v>153</v>
      </c>
      <c r="D55" s="4">
        <v>0.13512001548070299</v>
      </c>
      <c r="E55">
        <f t="shared" si="0"/>
        <v>4</v>
      </c>
      <c r="F55" s="4">
        <v>0.13512001548070299</v>
      </c>
    </row>
    <row r="56" spans="1:6" x14ac:dyDescent="0.25">
      <c r="A56" s="4" t="s">
        <v>154</v>
      </c>
      <c r="B56" s="4" t="s">
        <v>155</v>
      </c>
      <c r="C56" s="4" t="s">
        <v>156</v>
      </c>
      <c r="D56" s="4">
        <v>0.14953487812212199</v>
      </c>
      <c r="E56">
        <f t="shared" si="0"/>
        <v>2</v>
      </c>
      <c r="F56" s="4">
        <v>0.14953487812212199</v>
      </c>
    </row>
    <row r="57" spans="1:6" ht="30" x14ac:dyDescent="0.25">
      <c r="A57" s="4" t="s">
        <v>157</v>
      </c>
      <c r="B57" s="4" t="s">
        <v>158</v>
      </c>
      <c r="C57" s="4" t="s">
        <v>159</v>
      </c>
      <c r="D57" s="4">
        <v>6.9853420565800906E-2</v>
      </c>
      <c r="E57">
        <f t="shared" si="0"/>
        <v>9</v>
      </c>
      <c r="F57" s="4">
        <v>6.9853420565800906E-2</v>
      </c>
    </row>
    <row r="58" spans="1:6" ht="30" x14ac:dyDescent="0.25">
      <c r="A58" s="4" t="s">
        <v>160</v>
      </c>
      <c r="B58" s="4" t="s">
        <v>161</v>
      </c>
      <c r="C58" s="4" t="s">
        <v>162</v>
      </c>
      <c r="D58" s="4">
        <v>4.3472087194499097E-2</v>
      </c>
      <c r="E58">
        <f t="shared" si="0"/>
        <v>8</v>
      </c>
      <c r="F58" s="4">
        <v>4.3472087194499097E-2</v>
      </c>
    </row>
    <row r="59" spans="1:6" ht="30" x14ac:dyDescent="0.25">
      <c r="A59" s="4" t="s">
        <v>163</v>
      </c>
      <c r="B59" s="4" t="s">
        <v>164</v>
      </c>
      <c r="C59" s="4" t="s">
        <v>165</v>
      </c>
      <c r="D59" s="4">
        <v>4.0824829046386298E-2</v>
      </c>
      <c r="E59">
        <f t="shared" si="0"/>
        <v>6</v>
      </c>
      <c r="F59" s="4">
        <v>4.0824829046386298E-2</v>
      </c>
    </row>
    <row r="60" spans="1:6" x14ac:dyDescent="0.25">
      <c r="A60" s="4" t="s">
        <v>166</v>
      </c>
      <c r="B60" s="4" t="s">
        <v>167</v>
      </c>
      <c r="C60" s="4" t="s">
        <v>168</v>
      </c>
      <c r="D60" s="4">
        <v>0.265914794847249</v>
      </c>
      <c r="E60">
        <f t="shared" si="0"/>
        <v>7</v>
      </c>
      <c r="F60" s="4">
        <v>0.265914794847249</v>
      </c>
    </row>
    <row r="61" spans="1:6" ht="30" x14ac:dyDescent="0.25">
      <c r="A61" s="4" t="s">
        <v>169</v>
      </c>
      <c r="B61" s="4" t="s">
        <v>170</v>
      </c>
      <c r="C61" s="4" t="s">
        <v>171</v>
      </c>
      <c r="D61" s="4">
        <v>3.1559845391129403E-2</v>
      </c>
      <c r="E61">
        <f t="shared" si="0"/>
        <v>8</v>
      </c>
      <c r="F61" s="4">
        <v>3.1559845391129403E-2</v>
      </c>
    </row>
    <row r="62" spans="1:6" x14ac:dyDescent="0.25">
      <c r="A62" s="4" t="s">
        <v>172</v>
      </c>
      <c r="B62" s="4" t="s">
        <v>173</v>
      </c>
      <c r="C62" s="4" t="s">
        <v>174</v>
      </c>
      <c r="D62" s="4">
        <v>8.3070184744127903E-2</v>
      </c>
      <c r="E62">
        <f t="shared" si="0"/>
        <v>7</v>
      </c>
      <c r="F62" s="4">
        <v>8.3070184744127903E-2</v>
      </c>
    </row>
    <row r="63" spans="1:6" x14ac:dyDescent="0.25">
      <c r="A63" s="4" t="s">
        <v>175</v>
      </c>
      <c r="B63" s="4" t="s">
        <v>176</v>
      </c>
      <c r="C63" s="4" t="s">
        <v>177</v>
      </c>
      <c r="D63" s="4">
        <v>6.3894310424627204E-2</v>
      </c>
      <c r="E63">
        <f t="shared" si="0"/>
        <v>9</v>
      </c>
      <c r="F63" s="4">
        <v>6.3894310424627204E-2</v>
      </c>
    </row>
    <row r="64" spans="1:6" ht="30" x14ac:dyDescent="0.25">
      <c r="A64" s="4" t="s">
        <v>178</v>
      </c>
      <c r="B64" s="4" t="s">
        <v>179</v>
      </c>
      <c r="C64" s="4" t="s">
        <v>180</v>
      </c>
      <c r="D64" s="4">
        <v>2.5098621243978901E-2</v>
      </c>
      <c r="E64">
        <f t="shared" si="0"/>
        <v>9</v>
      </c>
      <c r="F64" s="4">
        <v>2.5098621243978901E-2</v>
      </c>
    </row>
    <row r="65" spans="1:6" ht="30" x14ac:dyDescent="0.25">
      <c r="A65" s="4" t="s">
        <v>181</v>
      </c>
      <c r="B65" s="4" t="s">
        <v>182</v>
      </c>
      <c r="C65" s="4" t="s">
        <v>183</v>
      </c>
      <c r="D65" s="4">
        <v>3.1559845391129403E-2</v>
      </c>
      <c r="E65">
        <f t="shared" si="0"/>
        <v>10</v>
      </c>
      <c r="F65" s="4">
        <v>3.1559845391129403E-2</v>
      </c>
    </row>
    <row r="66" spans="1:6" ht="30" x14ac:dyDescent="0.25">
      <c r="A66" s="4" t="s">
        <v>184</v>
      </c>
      <c r="B66" s="4" t="s">
        <v>185</v>
      </c>
      <c r="C66" s="4" t="s">
        <v>186</v>
      </c>
      <c r="D66" s="4">
        <v>5.3077121710724401E-2</v>
      </c>
      <c r="E66">
        <f t="shared" ref="E66:E129" si="1">IF(LEN(TRIM(A66))=0,0,LEN(TRIM(A66))-LEN(SUBSTITUTE(A66," ",""))+1)</f>
        <v>7</v>
      </c>
      <c r="F66" s="4">
        <v>5.3077121710724401E-2</v>
      </c>
    </row>
    <row r="67" spans="1:6" ht="30" x14ac:dyDescent="0.25">
      <c r="A67" s="4" t="s">
        <v>184</v>
      </c>
      <c r="B67" s="4" t="s">
        <v>187</v>
      </c>
      <c r="C67" s="4" t="s">
        <v>188</v>
      </c>
      <c r="D67" s="4">
        <v>6.9853420565800906E-2</v>
      </c>
      <c r="E67">
        <f t="shared" si="1"/>
        <v>7</v>
      </c>
      <c r="F67" s="4">
        <v>6.9853420565800906E-2</v>
      </c>
    </row>
    <row r="68" spans="1:6" ht="30" x14ac:dyDescent="0.25">
      <c r="A68" s="4" t="s">
        <v>189</v>
      </c>
      <c r="B68" s="4" t="s">
        <v>190</v>
      </c>
      <c r="C68" s="4" t="s">
        <v>191</v>
      </c>
      <c r="D68" s="4">
        <v>8.3070184744127903E-2</v>
      </c>
      <c r="E68">
        <f t="shared" si="1"/>
        <v>11</v>
      </c>
      <c r="F68" s="4">
        <v>8.3070184744127903E-2</v>
      </c>
    </row>
    <row r="69" spans="1:6" ht="30" x14ac:dyDescent="0.25">
      <c r="A69" s="4" t="s">
        <v>192</v>
      </c>
      <c r="B69" s="4" t="s">
        <v>193</v>
      </c>
      <c r="C69" s="4" t="s">
        <v>194</v>
      </c>
      <c r="D69" s="4">
        <v>3.9281465090051301E-2</v>
      </c>
      <c r="E69">
        <f t="shared" si="1"/>
        <v>9</v>
      </c>
      <c r="F69" s="4">
        <v>3.9281465090051301E-2</v>
      </c>
    </row>
    <row r="70" spans="1:6" ht="30" x14ac:dyDescent="0.25">
      <c r="A70" s="4" t="s">
        <v>195</v>
      </c>
      <c r="B70" s="4" t="s">
        <v>196</v>
      </c>
      <c r="C70" s="4" t="s">
        <v>197</v>
      </c>
      <c r="D70" s="4">
        <v>4.8549177170732302E-2</v>
      </c>
      <c r="E70">
        <f t="shared" si="1"/>
        <v>10</v>
      </c>
      <c r="F70" s="4">
        <v>4.8549177170732302E-2</v>
      </c>
    </row>
    <row r="71" spans="1:6" x14ac:dyDescent="0.25">
      <c r="A71" s="4" t="s">
        <v>198</v>
      </c>
      <c r="B71" s="4" t="s">
        <v>199</v>
      </c>
      <c r="C71" s="4" t="s">
        <v>200</v>
      </c>
      <c r="D71" s="4">
        <v>0.12574334296829301</v>
      </c>
      <c r="E71">
        <f t="shared" si="1"/>
        <v>4</v>
      </c>
      <c r="F71" s="4">
        <v>0.12574334296829301</v>
      </c>
    </row>
    <row r="72" spans="1:6" x14ac:dyDescent="0.25">
      <c r="A72" s="4" t="s">
        <v>201</v>
      </c>
      <c r="B72" s="4" t="s">
        <v>202</v>
      </c>
      <c r="C72" s="4" t="s">
        <v>203</v>
      </c>
      <c r="D72" s="4">
        <v>8.0342841894465097E-2</v>
      </c>
      <c r="E72">
        <f t="shared" si="1"/>
        <v>7</v>
      </c>
      <c r="F72" s="4">
        <v>8.0342841894465097E-2</v>
      </c>
    </row>
    <row r="73" spans="1:6" ht="30" x14ac:dyDescent="0.25">
      <c r="A73" s="4" t="s">
        <v>204</v>
      </c>
      <c r="B73" s="4" t="s">
        <v>205</v>
      </c>
      <c r="C73" s="4" t="s">
        <v>206</v>
      </c>
      <c r="D73" s="4">
        <v>4.9393827371153699E-2</v>
      </c>
      <c r="E73">
        <f t="shared" si="1"/>
        <v>11</v>
      </c>
      <c r="F73" s="4">
        <v>4.9393827371153699E-2</v>
      </c>
    </row>
    <row r="74" spans="1:6" x14ac:dyDescent="0.25">
      <c r="A74" s="4" t="s">
        <v>207</v>
      </c>
      <c r="B74" s="4" t="s">
        <v>208</v>
      </c>
      <c r="C74" s="4" t="s">
        <v>209</v>
      </c>
      <c r="D74" s="4">
        <v>9.5544279220436595E-2</v>
      </c>
      <c r="E74">
        <f t="shared" si="1"/>
        <v>7</v>
      </c>
      <c r="F74" s="4">
        <v>9.5544279220436595E-2</v>
      </c>
    </row>
    <row r="75" spans="1:6" x14ac:dyDescent="0.25">
      <c r="A75" s="4" t="s">
        <v>207</v>
      </c>
      <c r="B75" s="4" t="s">
        <v>210</v>
      </c>
      <c r="C75" s="4" t="s">
        <v>211</v>
      </c>
      <c r="D75" s="4">
        <v>0.16990442448471199</v>
      </c>
      <c r="E75">
        <f t="shared" si="1"/>
        <v>7</v>
      </c>
      <c r="F75" s="4">
        <v>0.16990442448471199</v>
      </c>
    </row>
    <row r="76" spans="1:6" ht="30" x14ac:dyDescent="0.25">
      <c r="A76" s="4" t="s">
        <v>212</v>
      </c>
      <c r="B76" s="4" t="s">
        <v>213</v>
      </c>
      <c r="C76" s="4" t="s">
        <v>214</v>
      </c>
      <c r="D76" s="4">
        <v>2.7776190340117898E-2</v>
      </c>
      <c r="E76">
        <f t="shared" si="1"/>
        <v>15</v>
      </c>
      <c r="F76" s="4">
        <v>2.7776190340117898E-2</v>
      </c>
    </row>
    <row r="77" spans="1:6" ht="30" x14ac:dyDescent="0.25">
      <c r="A77" s="4" t="s">
        <v>212</v>
      </c>
      <c r="B77" s="4" t="s">
        <v>215</v>
      </c>
      <c r="C77" s="4" t="s">
        <v>216</v>
      </c>
      <c r="D77" s="4">
        <v>2.7776190340117898E-2</v>
      </c>
      <c r="E77">
        <f t="shared" si="1"/>
        <v>15</v>
      </c>
      <c r="F77" s="4">
        <v>2.7776190340117898E-2</v>
      </c>
    </row>
    <row r="78" spans="1:6" ht="45" x14ac:dyDescent="0.25">
      <c r="A78" s="4" t="s">
        <v>217</v>
      </c>
      <c r="B78" s="4" t="s">
        <v>218</v>
      </c>
      <c r="C78" s="4" t="s">
        <v>219</v>
      </c>
      <c r="D78" s="4">
        <v>2.4088562704853499E-2</v>
      </c>
      <c r="E78">
        <f t="shared" si="1"/>
        <v>17</v>
      </c>
      <c r="F78" s="4">
        <v>2.4088562704853499E-2</v>
      </c>
    </row>
    <row r="79" spans="1:6" ht="30" x14ac:dyDescent="0.25">
      <c r="A79" s="4" t="s">
        <v>220</v>
      </c>
      <c r="B79" s="4" t="s">
        <v>221</v>
      </c>
      <c r="C79" s="4" t="s">
        <v>222</v>
      </c>
      <c r="D79" s="4">
        <v>3.9281465090051301E-2</v>
      </c>
      <c r="E79">
        <f t="shared" si="1"/>
        <v>11</v>
      </c>
      <c r="F79" s="4">
        <v>3.9281465090051301E-2</v>
      </c>
    </row>
    <row r="80" spans="1:6" ht="30" x14ac:dyDescent="0.25">
      <c r="A80" s="4" t="s">
        <v>223</v>
      </c>
      <c r="B80" s="4" t="s">
        <v>224</v>
      </c>
      <c r="C80" s="4" t="s">
        <v>225</v>
      </c>
      <c r="D80" s="4">
        <v>6.0307253604077599E-2</v>
      </c>
      <c r="E80">
        <f t="shared" si="1"/>
        <v>11</v>
      </c>
      <c r="F80" s="4">
        <v>6.0307253604077599E-2</v>
      </c>
    </row>
    <row r="81" spans="1:6" x14ac:dyDescent="0.25">
      <c r="A81" s="4" t="s">
        <v>226</v>
      </c>
      <c r="B81" s="4" t="s">
        <v>227</v>
      </c>
      <c r="C81" s="4" t="s">
        <v>228</v>
      </c>
      <c r="D81" s="4">
        <v>4.8549177170732302E-2</v>
      </c>
      <c r="E81">
        <f t="shared" si="1"/>
        <v>8</v>
      </c>
      <c r="F81" s="4">
        <v>4.8549177170732302E-2</v>
      </c>
    </row>
    <row r="82" spans="1:6" x14ac:dyDescent="0.25">
      <c r="A82" s="4" t="s">
        <v>229</v>
      </c>
      <c r="B82" s="4" t="s">
        <v>230</v>
      </c>
      <c r="C82" s="4" t="s">
        <v>231</v>
      </c>
      <c r="D82" s="4">
        <v>0.12574334296829301</v>
      </c>
      <c r="E82">
        <f t="shared" si="1"/>
        <v>7</v>
      </c>
      <c r="F82" s="4">
        <v>0.12574334296829301</v>
      </c>
    </row>
    <row r="83" spans="1:6" ht="30" x14ac:dyDescent="0.25">
      <c r="A83" s="4" t="s">
        <v>232</v>
      </c>
      <c r="B83" s="4" t="s">
        <v>233</v>
      </c>
      <c r="C83" s="4" t="s">
        <v>234</v>
      </c>
      <c r="D83" s="4">
        <v>3.9281465090051301E-2</v>
      </c>
      <c r="E83">
        <f t="shared" si="1"/>
        <v>10</v>
      </c>
      <c r="F83" s="4">
        <v>3.9281465090051301E-2</v>
      </c>
    </row>
    <row r="84" spans="1:6" x14ac:dyDescent="0.25">
      <c r="A84" s="4" t="s">
        <v>235</v>
      </c>
      <c r="B84" s="4" t="s">
        <v>236</v>
      </c>
      <c r="C84" s="4" t="s">
        <v>237</v>
      </c>
      <c r="D84" s="4">
        <v>0</v>
      </c>
      <c r="E84">
        <f t="shared" si="1"/>
        <v>6</v>
      </c>
      <c r="F84" s="4">
        <v>0</v>
      </c>
    </row>
    <row r="85" spans="1:6" x14ac:dyDescent="0.25">
      <c r="A85" s="4" t="s">
        <v>238</v>
      </c>
      <c r="B85" s="4" t="s">
        <v>239</v>
      </c>
      <c r="C85" s="4" t="s">
        <v>240</v>
      </c>
      <c r="D85" s="4">
        <v>0.11362193664674899</v>
      </c>
      <c r="E85">
        <f t="shared" si="1"/>
        <v>5</v>
      </c>
      <c r="F85" s="4">
        <v>0.11362193664674899</v>
      </c>
    </row>
    <row r="86" spans="1:6" x14ac:dyDescent="0.25">
      <c r="A86" s="4" t="s">
        <v>241</v>
      </c>
      <c r="B86" s="4" t="s">
        <v>242</v>
      </c>
      <c r="C86" s="4" t="s">
        <v>243</v>
      </c>
      <c r="D86" s="4">
        <v>8.0342841894465097E-2</v>
      </c>
      <c r="E86">
        <f t="shared" si="1"/>
        <v>6</v>
      </c>
      <c r="F86" s="4">
        <v>8.0342841894465097E-2</v>
      </c>
    </row>
    <row r="87" spans="1:6" x14ac:dyDescent="0.25">
      <c r="A87" s="4" t="s">
        <v>244</v>
      </c>
      <c r="B87" s="4" t="s">
        <v>245</v>
      </c>
      <c r="C87" s="4" t="s">
        <v>246</v>
      </c>
      <c r="D87" s="4">
        <v>0.18803015465431899</v>
      </c>
      <c r="E87">
        <f t="shared" si="1"/>
        <v>5</v>
      </c>
      <c r="F87" s="4">
        <v>0.18803015465431899</v>
      </c>
    </row>
    <row r="88" spans="1:6" x14ac:dyDescent="0.25">
      <c r="A88" s="4" t="s">
        <v>244</v>
      </c>
      <c r="B88" s="4" t="s">
        <v>247</v>
      </c>
      <c r="C88" s="4" t="s">
        <v>248</v>
      </c>
      <c r="D88" s="4">
        <v>8.0342841894465097E-2</v>
      </c>
      <c r="E88">
        <f t="shared" si="1"/>
        <v>5</v>
      </c>
      <c r="F88" s="4">
        <v>8.0342841894465097E-2</v>
      </c>
    </row>
    <row r="89" spans="1:6" ht="30" x14ac:dyDescent="0.25">
      <c r="A89" s="4" t="s">
        <v>249</v>
      </c>
      <c r="B89" s="4" t="s">
        <v>250</v>
      </c>
      <c r="C89" s="4" t="s">
        <v>251</v>
      </c>
      <c r="D89" s="4">
        <v>2.7776190340117898E-2</v>
      </c>
      <c r="E89">
        <f t="shared" si="1"/>
        <v>13</v>
      </c>
      <c r="F89" s="4">
        <v>2.7776190340117898E-2</v>
      </c>
    </row>
    <row r="90" spans="1:6" x14ac:dyDescent="0.25">
      <c r="A90" s="4" t="s">
        <v>252</v>
      </c>
      <c r="B90" s="4" t="s">
        <v>253</v>
      </c>
      <c r="C90" s="4" t="s">
        <v>254</v>
      </c>
      <c r="D90" s="4">
        <v>7.0710678118654696E-2</v>
      </c>
      <c r="E90">
        <f t="shared" si="1"/>
        <v>5</v>
      </c>
      <c r="F90" s="4">
        <v>7.0710678118654696E-2</v>
      </c>
    </row>
    <row r="91" spans="1:6" x14ac:dyDescent="0.25">
      <c r="A91" s="4" t="s">
        <v>255</v>
      </c>
      <c r="B91" s="4" t="s">
        <v>256</v>
      </c>
      <c r="C91" s="4" t="s">
        <v>257</v>
      </c>
      <c r="D91" s="4">
        <v>0.43472087194499098</v>
      </c>
      <c r="E91">
        <f t="shared" si="1"/>
        <v>8</v>
      </c>
      <c r="F91" s="4">
        <v>0.43472087194499098</v>
      </c>
    </row>
    <row r="92" spans="1:6" ht="30" x14ac:dyDescent="0.25">
      <c r="A92" s="4" t="s">
        <v>258</v>
      </c>
      <c r="B92" s="4" t="s">
        <v>259</v>
      </c>
      <c r="C92" s="4" t="s">
        <v>260</v>
      </c>
      <c r="D92" s="4">
        <v>3.3913260910307497E-2</v>
      </c>
      <c r="E92">
        <f t="shared" si="1"/>
        <v>12</v>
      </c>
      <c r="F92" s="4">
        <v>3.3913260910307497E-2</v>
      </c>
    </row>
    <row r="93" spans="1:6" x14ac:dyDescent="0.25">
      <c r="A93" s="4" t="s">
        <v>261</v>
      </c>
      <c r="B93" s="4" t="s">
        <v>262</v>
      </c>
      <c r="C93" s="4" t="s">
        <v>263</v>
      </c>
      <c r="D93" s="4">
        <v>0.122094716716156</v>
      </c>
      <c r="E93">
        <f t="shared" si="1"/>
        <v>9</v>
      </c>
      <c r="F93" s="4">
        <v>0.122094716716156</v>
      </c>
    </row>
    <row r="94" spans="1:6" ht="30" x14ac:dyDescent="0.25">
      <c r="A94" s="4" t="s">
        <v>264</v>
      </c>
      <c r="B94" s="4" t="s">
        <v>265</v>
      </c>
      <c r="C94" s="4" t="s">
        <v>266</v>
      </c>
      <c r="D94" s="4">
        <v>0.12574334296829301</v>
      </c>
      <c r="E94">
        <f t="shared" si="1"/>
        <v>10</v>
      </c>
      <c r="F94" s="4">
        <v>0.12574334296829301</v>
      </c>
    </row>
    <row r="95" spans="1:6" ht="30" x14ac:dyDescent="0.25">
      <c r="A95" s="4" t="s">
        <v>267</v>
      </c>
      <c r="B95" s="4" t="s">
        <v>268</v>
      </c>
      <c r="C95" s="4" t="s">
        <v>269</v>
      </c>
      <c r="D95" s="4">
        <v>2.85175395290415E-2</v>
      </c>
      <c r="E95">
        <f t="shared" si="1"/>
        <v>11</v>
      </c>
      <c r="F95" s="4">
        <v>2.85175395290415E-2</v>
      </c>
    </row>
    <row r="96" spans="1:6" ht="30" x14ac:dyDescent="0.25">
      <c r="A96" s="4" t="s">
        <v>267</v>
      </c>
      <c r="B96" s="4" t="s">
        <v>270</v>
      </c>
      <c r="C96" s="4" t="s">
        <v>271</v>
      </c>
      <c r="D96" s="4">
        <v>2.85175395290415E-2</v>
      </c>
      <c r="E96">
        <f t="shared" si="1"/>
        <v>11</v>
      </c>
      <c r="F96" s="4">
        <v>2.85175395290415E-2</v>
      </c>
    </row>
    <row r="97" spans="1:6" x14ac:dyDescent="0.25">
      <c r="A97" s="4" t="s">
        <v>272</v>
      </c>
      <c r="B97" s="4" t="s">
        <v>273</v>
      </c>
      <c r="C97" s="4" t="s">
        <v>274</v>
      </c>
      <c r="D97" s="4">
        <v>0.18803015465431899</v>
      </c>
      <c r="E97">
        <f t="shared" si="1"/>
        <v>4</v>
      </c>
      <c r="F97" s="4">
        <v>0.18803015465431899</v>
      </c>
    </row>
    <row r="98" spans="1:6" x14ac:dyDescent="0.25">
      <c r="A98" s="4" t="s">
        <v>275</v>
      </c>
      <c r="B98" s="4" t="s">
        <v>276</v>
      </c>
      <c r="C98" s="4" t="s">
        <v>277</v>
      </c>
      <c r="D98" s="4">
        <v>0.13512001548070299</v>
      </c>
      <c r="E98">
        <f t="shared" si="1"/>
        <v>5</v>
      </c>
      <c r="F98" s="4">
        <v>0.13512001548070299</v>
      </c>
    </row>
    <row r="99" spans="1:6" x14ac:dyDescent="0.25">
      <c r="A99" s="4" t="s">
        <v>278</v>
      </c>
      <c r="B99" s="4" t="s">
        <v>279</v>
      </c>
      <c r="C99" s="4" t="s">
        <v>280</v>
      </c>
      <c r="D99" s="4">
        <v>0.537284965911771</v>
      </c>
      <c r="E99">
        <f t="shared" si="1"/>
        <v>6</v>
      </c>
      <c r="F99" s="4">
        <v>0.537284965911771</v>
      </c>
    </row>
    <row r="100" spans="1:6" x14ac:dyDescent="0.25">
      <c r="A100" s="4" t="s">
        <v>278</v>
      </c>
      <c r="B100" s="4" t="s">
        <v>281</v>
      </c>
      <c r="C100" s="4" t="s">
        <v>282</v>
      </c>
      <c r="D100" s="4">
        <v>0.102669009608034</v>
      </c>
      <c r="E100">
        <f t="shared" si="1"/>
        <v>6</v>
      </c>
      <c r="F100" s="4">
        <v>0.102669009608034</v>
      </c>
    </row>
    <row r="101" spans="1:6" x14ac:dyDescent="0.25">
      <c r="A101" s="4" t="s">
        <v>283</v>
      </c>
      <c r="B101" s="4" t="s">
        <v>284</v>
      </c>
      <c r="C101" s="4" t="s">
        <v>285</v>
      </c>
      <c r="D101" s="4">
        <v>6.3894310424627204E-2</v>
      </c>
      <c r="E101">
        <f t="shared" si="1"/>
        <v>8</v>
      </c>
      <c r="F101" s="4">
        <v>6.3894310424627204E-2</v>
      </c>
    </row>
    <row r="102" spans="1:6" x14ac:dyDescent="0.25">
      <c r="A102" s="4" t="s">
        <v>286</v>
      </c>
      <c r="B102" s="4" t="s">
        <v>287</v>
      </c>
      <c r="C102" s="4" t="s">
        <v>288</v>
      </c>
      <c r="D102" s="4">
        <v>8.0342841894465097E-2</v>
      </c>
      <c r="E102">
        <f t="shared" si="1"/>
        <v>6</v>
      </c>
      <c r="F102" s="4">
        <v>8.0342841894465097E-2</v>
      </c>
    </row>
    <row r="103" spans="1:6" x14ac:dyDescent="0.25">
      <c r="A103" s="4" t="s">
        <v>289</v>
      </c>
      <c r="B103" s="4" t="s">
        <v>290</v>
      </c>
      <c r="C103" s="4" t="s">
        <v>291</v>
      </c>
      <c r="D103" s="4">
        <v>9.5544279220436595E-2</v>
      </c>
      <c r="E103">
        <f t="shared" si="1"/>
        <v>6</v>
      </c>
      <c r="F103" s="4">
        <v>9.5544279220436595E-2</v>
      </c>
    </row>
    <row r="104" spans="1:6" x14ac:dyDescent="0.25">
      <c r="A104" s="4" t="s">
        <v>292</v>
      </c>
      <c r="B104" s="4" t="s">
        <v>293</v>
      </c>
      <c r="C104" s="4" t="s">
        <v>294</v>
      </c>
      <c r="D104" s="4">
        <v>0.16990442448471199</v>
      </c>
      <c r="E104">
        <f t="shared" si="1"/>
        <v>8</v>
      </c>
      <c r="F104" s="4">
        <v>0.16990442448471199</v>
      </c>
    </row>
    <row r="105" spans="1:6" x14ac:dyDescent="0.25">
      <c r="A105" s="4" t="s">
        <v>295</v>
      </c>
      <c r="B105" s="4" t="s">
        <v>296</v>
      </c>
      <c r="C105" s="4" t="s">
        <v>297</v>
      </c>
      <c r="D105" s="4">
        <v>0.102669009608034</v>
      </c>
      <c r="E105">
        <f t="shared" si="1"/>
        <v>7</v>
      </c>
      <c r="F105" s="4">
        <v>0.102669009608034</v>
      </c>
    </row>
    <row r="106" spans="1:6" ht="30" x14ac:dyDescent="0.25">
      <c r="A106" s="4" t="s">
        <v>298</v>
      </c>
      <c r="B106" s="4" t="s">
        <v>299</v>
      </c>
      <c r="C106" s="4" t="s">
        <v>300</v>
      </c>
      <c r="D106" s="4">
        <v>2.85175395290415E-2</v>
      </c>
      <c r="E106">
        <f t="shared" si="1"/>
        <v>12</v>
      </c>
      <c r="F106" s="4">
        <v>2.85175395290415E-2</v>
      </c>
    </row>
    <row r="107" spans="1:6" x14ac:dyDescent="0.25">
      <c r="A107" s="4" t="s">
        <v>301</v>
      </c>
      <c r="B107" s="4" t="s">
        <v>302</v>
      </c>
      <c r="C107" s="4" t="s">
        <v>303</v>
      </c>
      <c r="D107" s="4">
        <v>0.13512001548070299</v>
      </c>
      <c r="E107">
        <f t="shared" si="1"/>
        <v>4</v>
      </c>
      <c r="F107" s="4">
        <v>0.13512001548070299</v>
      </c>
    </row>
    <row r="108" spans="1:6" ht="30" x14ac:dyDescent="0.25">
      <c r="A108" s="4" t="s">
        <v>304</v>
      </c>
      <c r="B108" s="4" t="s">
        <v>305</v>
      </c>
      <c r="C108" s="4" t="s">
        <v>306</v>
      </c>
      <c r="D108" s="4">
        <v>0.21711852081087599</v>
      </c>
      <c r="E108">
        <f t="shared" si="1"/>
        <v>7</v>
      </c>
      <c r="F108" s="4">
        <v>0.21711852081087599</v>
      </c>
    </row>
    <row r="109" spans="1:6" ht="45" x14ac:dyDescent="0.25">
      <c r="A109" s="4" t="s">
        <v>307</v>
      </c>
      <c r="B109" s="4" t="s">
        <v>308</v>
      </c>
      <c r="C109" s="4" t="s">
        <v>309</v>
      </c>
      <c r="D109" s="4">
        <v>2.4088562704853499E-2</v>
      </c>
      <c r="E109">
        <f t="shared" si="1"/>
        <v>18</v>
      </c>
      <c r="F109" s="4">
        <v>2.4088562704853499E-2</v>
      </c>
    </row>
    <row r="110" spans="1:6" ht="45" x14ac:dyDescent="0.25">
      <c r="A110" s="4" t="s">
        <v>307</v>
      </c>
      <c r="B110" s="4" t="s">
        <v>310</v>
      </c>
      <c r="C110" s="4" t="s">
        <v>311</v>
      </c>
      <c r="D110" s="4">
        <v>2.0687206010259401E-2</v>
      </c>
      <c r="E110">
        <f t="shared" si="1"/>
        <v>18</v>
      </c>
      <c r="F110" s="4">
        <v>2.0687206010259401E-2</v>
      </c>
    </row>
    <row r="111" spans="1:6" ht="30" x14ac:dyDescent="0.25">
      <c r="A111" s="4" t="s">
        <v>312</v>
      </c>
      <c r="B111" s="4" t="s">
        <v>313</v>
      </c>
      <c r="C111" s="4" t="s">
        <v>314</v>
      </c>
      <c r="D111" s="4">
        <v>2.11053406318726E-2</v>
      </c>
      <c r="E111">
        <f t="shared" si="1"/>
        <v>17</v>
      </c>
      <c r="F111" s="4">
        <v>2.11053406318726E-2</v>
      </c>
    </row>
    <row r="112" spans="1:6" x14ac:dyDescent="0.25">
      <c r="A112" s="4" t="s">
        <v>315</v>
      </c>
      <c r="B112" s="4" t="s">
        <v>316</v>
      </c>
      <c r="C112" s="4" t="s">
        <v>317</v>
      </c>
      <c r="D112" s="4">
        <v>8.0342841894465097E-2</v>
      </c>
      <c r="E112">
        <f t="shared" si="1"/>
        <v>6</v>
      </c>
      <c r="F112" s="4">
        <v>8.0342841894465097E-2</v>
      </c>
    </row>
    <row r="113" spans="1:6" ht="30" x14ac:dyDescent="0.25">
      <c r="A113" s="4" t="s">
        <v>318</v>
      </c>
      <c r="B113" s="4" t="s">
        <v>319</v>
      </c>
      <c r="C113" s="4" t="s">
        <v>320</v>
      </c>
      <c r="D113" s="4">
        <v>0</v>
      </c>
      <c r="E113">
        <f t="shared" si="1"/>
        <v>9</v>
      </c>
      <c r="F113" s="4">
        <v>0</v>
      </c>
    </row>
    <row r="114" spans="1:6" x14ac:dyDescent="0.25">
      <c r="A114" s="4" t="s">
        <v>321</v>
      </c>
      <c r="B114" s="4" t="s">
        <v>322</v>
      </c>
      <c r="C114" s="4" t="s">
        <v>323</v>
      </c>
      <c r="D114" s="4">
        <v>8.0342841894465097E-2</v>
      </c>
      <c r="E114">
        <f t="shared" si="1"/>
        <v>8</v>
      </c>
      <c r="F114" s="4">
        <v>8.0342841894465097E-2</v>
      </c>
    </row>
    <row r="115" spans="1:6" ht="30" x14ac:dyDescent="0.25">
      <c r="A115" s="4" t="s">
        <v>321</v>
      </c>
      <c r="B115" s="4" t="s">
        <v>324</v>
      </c>
      <c r="C115" s="4" t="s">
        <v>325</v>
      </c>
      <c r="D115" s="4">
        <v>8.6334002137044993E-2</v>
      </c>
      <c r="E115">
        <f t="shared" si="1"/>
        <v>8</v>
      </c>
      <c r="F115" s="4">
        <v>8.6334002137044993E-2</v>
      </c>
    </row>
    <row r="116" spans="1:6" ht="30" x14ac:dyDescent="0.25">
      <c r="A116" s="4" t="s">
        <v>326</v>
      </c>
      <c r="B116" s="4" t="s">
        <v>327</v>
      </c>
      <c r="C116" s="4" t="s">
        <v>328</v>
      </c>
      <c r="D116" s="4">
        <v>3.6555522285451197E-2</v>
      </c>
      <c r="E116">
        <f t="shared" si="1"/>
        <v>11</v>
      </c>
      <c r="F116" s="4">
        <v>3.6555522285451197E-2</v>
      </c>
    </row>
    <row r="117" spans="1:6" x14ac:dyDescent="0.25">
      <c r="A117" s="4" t="s">
        <v>329</v>
      </c>
      <c r="B117" s="4" t="s">
        <v>330</v>
      </c>
      <c r="C117" s="4" t="s">
        <v>331</v>
      </c>
      <c r="D117" s="4">
        <v>0.28574404296987999</v>
      </c>
      <c r="E117">
        <f t="shared" si="1"/>
        <v>6</v>
      </c>
      <c r="F117" s="4">
        <v>0.28574404296987999</v>
      </c>
    </row>
    <row r="118" spans="1:6" x14ac:dyDescent="0.25">
      <c r="A118" s="4" t="s">
        <v>332</v>
      </c>
      <c r="B118" s="4" t="s">
        <v>333</v>
      </c>
      <c r="C118" s="4" t="s">
        <v>334</v>
      </c>
      <c r="D118" s="4">
        <v>9.5544279220436595E-2</v>
      </c>
      <c r="E118">
        <f t="shared" si="1"/>
        <v>5</v>
      </c>
      <c r="F118" s="4">
        <v>9.5544279220436595E-2</v>
      </c>
    </row>
    <row r="119" spans="1:6" ht="30" x14ac:dyDescent="0.25">
      <c r="A119" s="4" t="s">
        <v>335</v>
      </c>
      <c r="B119" s="4" t="s">
        <v>336</v>
      </c>
      <c r="C119" s="4" t="s">
        <v>337</v>
      </c>
      <c r="D119" s="4">
        <v>2.9847458960098199E-2</v>
      </c>
      <c r="E119">
        <f t="shared" si="1"/>
        <v>11</v>
      </c>
      <c r="F119" s="4">
        <v>2.9847458960098199E-2</v>
      </c>
    </row>
    <row r="120" spans="1:6" ht="30" x14ac:dyDescent="0.25">
      <c r="A120" s="4" t="s">
        <v>338</v>
      </c>
      <c r="B120" s="4" t="s">
        <v>339</v>
      </c>
      <c r="C120" s="4" t="s">
        <v>340</v>
      </c>
      <c r="D120" s="4">
        <v>3.9281465090051301E-2</v>
      </c>
      <c r="E120">
        <f t="shared" si="1"/>
        <v>12</v>
      </c>
      <c r="F120" s="4">
        <v>3.9281465090051301E-2</v>
      </c>
    </row>
    <row r="121" spans="1:6" ht="45" x14ac:dyDescent="0.25">
      <c r="A121" s="4" t="s">
        <v>341</v>
      </c>
      <c r="B121" s="4" t="s">
        <v>342</v>
      </c>
      <c r="C121" s="4" t="s">
        <v>343</v>
      </c>
      <c r="D121" s="4">
        <v>1.8710158230410601E-2</v>
      </c>
      <c r="E121">
        <f t="shared" si="1"/>
        <v>20</v>
      </c>
      <c r="F121" s="4">
        <v>1.8710158230410601E-2</v>
      </c>
    </row>
    <row r="122" spans="1:6" x14ac:dyDescent="0.25">
      <c r="A122" s="4" t="s">
        <v>344</v>
      </c>
      <c r="B122" s="4" t="s">
        <v>345</v>
      </c>
      <c r="C122" s="4" t="s">
        <v>346</v>
      </c>
      <c r="D122" s="4">
        <v>0.12574334296829301</v>
      </c>
      <c r="E122">
        <f t="shared" si="1"/>
        <v>8</v>
      </c>
      <c r="F122" s="4">
        <v>0.12574334296829301</v>
      </c>
    </row>
    <row r="123" spans="1:6" ht="45" x14ac:dyDescent="0.25">
      <c r="A123" s="4" t="s">
        <v>347</v>
      </c>
      <c r="B123" s="4" t="s">
        <v>348</v>
      </c>
      <c r="C123" s="4" t="s">
        <v>349</v>
      </c>
      <c r="D123" s="4">
        <v>1.6562494897332001E-2</v>
      </c>
      <c r="E123">
        <f t="shared" si="1"/>
        <v>22</v>
      </c>
      <c r="F123" s="4">
        <v>1.6562494897332001E-2</v>
      </c>
    </row>
    <row r="124" spans="1:6" x14ac:dyDescent="0.25">
      <c r="A124" s="4" t="s">
        <v>350</v>
      </c>
      <c r="B124" s="4" t="s">
        <v>351</v>
      </c>
      <c r="C124" s="4" t="s">
        <v>352</v>
      </c>
      <c r="D124" s="4">
        <v>0.11362193664674899</v>
      </c>
      <c r="E124">
        <f t="shared" si="1"/>
        <v>5</v>
      </c>
      <c r="F124" s="4">
        <v>0.11362193664674899</v>
      </c>
    </row>
    <row r="125" spans="1:6" x14ac:dyDescent="0.25">
      <c r="A125" s="4" t="s">
        <v>353</v>
      </c>
      <c r="B125" s="4" t="s">
        <v>354</v>
      </c>
      <c r="C125" s="4" t="s">
        <v>355</v>
      </c>
      <c r="D125" s="4">
        <v>7.7305517569394494E-2</v>
      </c>
      <c r="E125">
        <f t="shared" si="1"/>
        <v>9</v>
      </c>
      <c r="F125" s="4">
        <v>7.7305517569394494E-2</v>
      </c>
    </row>
    <row r="126" spans="1:6" x14ac:dyDescent="0.25">
      <c r="A126" s="4" t="s">
        <v>356</v>
      </c>
      <c r="B126" s="4" t="s">
        <v>357</v>
      </c>
      <c r="C126" s="4" t="s">
        <v>358</v>
      </c>
      <c r="D126" s="4">
        <v>0.16068568378893</v>
      </c>
      <c r="E126">
        <f t="shared" si="1"/>
        <v>6</v>
      </c>
      <c r="F126" s="4">
        <v>0.16068568378893</v>
      </c>
    </row>
    <row r="127" spans="1:6" x14ac:dyDescent="0.25">
      <c r="A127" s="4" t="s">
        <v>359</v>
      </c>
      <c r="B127" s="4" t="s">
        <v>360</v>
      </c>
      <c r="C127" s="4" t="s">
        <v>361</v>
      </c>
      <c r="D127" s="4">
        <v>5.3728496591176997E-2</v>
      </c>
      <c r="E127">
        <f t="shared" si="1"/>
        <v>6</v>
      </c>
      <c r="F127" s="4">
        <v>5.3728496591176997E-2</v>
      </c>
    </row>
    <row r="128" spans="1:6" x14ac:dyDescent="0.25">
      <c r="A128" s="4" t="s">
        <v>362</v>
      </c>
      <c r="B128" s="4" t="s">
        <v>363</v>
      </c>
      <c r="C128" s="4" t="s">
        <v>364</v>
      </c>
      <c r="D128" s="4">
        <v>0.13512001548070299</v>
      </c>
      <c r="E128">
        <f t="shared" si="1"/>
        <v>4</v>
      </c>
      <c r="F128" s="4">
        <v>0.13512001548070299</v>
      </c>
    </row>
    <row r="129" spans="1:6" x14ac:dyDescent="0.25">
      <c r="A129" s="4" t="s">
        <v>365</v>
      </c>
      <c r="B129" s="4" t="s">
        <v>366</v>
      </c>
      <c r="C129" s="4" t="s">
        <v>367</v>
      </c>
      <c r="D129" s="4">
        <v>9.5544279220436595E-2</v>
      </c>
      <c r="E129">
        <f t="shared" si="1"/>
        <v>5</v>
      </c>
      <c r="F129" s="4">
        <v>9.5544279220436595E-2</v>
      </c>
    </row>
    <row r="130" spans="1:6" x14ac:dyDescent="0.25">
      <c r="A130" s="4" t="s">
        <v>368</v>
      </c>
      <c r="B130" s="4" t="s">
        <v>369</v>
      </c>
      <c r="C130" s="4" t="s">
        <v>370</v>
      </c>
      <c r="D130" s="4">
        <v>4.8549177170732302E-2</v>
      </c>
      <c r="E130">
        <f t="shared" ref="E130:E193" si="2">IF(LEN(TRIM(A130))=0,0,LEN(TRIM(A130))-LEN(SUBSTITUTE(A130," ",""))+1)</f>
        <v>7</v>
      </c>
      <c r="F130" s="4">
        <v>4.8549177170732302E-2</v>
      </c>
    </row>
    <row r="131" spans="1:6" x14ac:dyDescent="0.25">
      <c r="A131" s="4" t="s">
        <v>371</v>
      </c>
      <c r="B131" s="4" t="s">
        <v>372</v>
      </c>
      <c r="C131" s="4" t="s">
        <v>373</v>
      </c>
      <c r="D131" s="4">
        <v>8.0342841894465097E-2</v>
      </c>
      <c r="E131">
        <f t="shared" si="2"/>
        <v>4</v>
      </c>
      <c r="F131" s="4">
        <v>8.0342841894465097E-2</v>
      </c>
    </row>
    <row r="132" spans="1:6" ht="30" x14ac:dyDescent="0.25">
      <c r="A132" s="4" t="s">
        <v>374</v>
      </c>
      <c r="B132" s="4" t="s">
        <v>375</v>
      </c>
      <c r="C132" s="4" t="s">
        <v>376</v>
      </c>
      <c r="D132" s="4">
        <v>2.2416933501922299E-2</v>
      </c>
      <c r="E132">
        <f t="shared" si="2"/>
        <v>16</v>
      </c>
      <c r="F132" s="4">
        <v>2.2416933501922299E-2</v>
      </c>
    </row>
    <row r="133" spans="1:6" x14ac:dyDescent="0.25">
      <c r="A133" s="4" t="s">
        <v>377</v>
      </c>
      <c r="B133" s="4" t="s">
        <v>378</v>
      </c>
      <c r="C133" s="4" t="s">
        <v>379</v>
      </c>
      <c r="D133" s="4">
        <v>9.5544279220436595E-2</v>
      </c>
      <c r="E133">
        <f t="shared" si="2"/>
        <v>4</v>
      </c>
      <c r="F133" s="4">
        <v>9.5544279220436595E-2</v>
      </c>
    </row>
    <row r="134" spans="1:6" ht="45" x14ac:dyDescent="0.25">
      <c r="A134" s="4" t="s">
        <v>380</v>
      </c>
      <c r="B134" s="4" t="s">
        <v>381</v>
      </c>
      <c r="C134" s="4" t="s">
        <v>382</v>
      </c>
      <c r="D134" s="4">
        <v>1.8798317647335E-2</v>
      </c>
      <c r="E134">
        <f t="shared" si="2"/>
        <v>20</v>
      </c>
      <c r="F134" s="4">
        <v>1.8798317647335E-2</v>
      </c>
    </row>
    <row r="135" spans="1:6" x14ac:dyDescent="0.25">
      <c r="A135" s="4" t="s">
        <v>383</v>
      </c>
      <c r="B135" s="4" t="s">
        <v>384</v>
      </c>
      <c r="C135" s="4" t="s">
        <v>385</v>
      </c>
      <c r="D135" s="4">
        <v>6.3894310424627204E-2</v>
      </c>
      <c r="E135">
        <f t="shared" si="2"/>
        <v>7</v>
      </c>
      <c r="F135" s="4">
        <v>6.3894310424627204E-2</v>
      </c>
    </row>
    <row r="136" spans="1:6" ht="30" x14ac:dyDescent="0.25">
      <c r="A136" s="4" t="s">
        <v>386</v>
      </c>
      <c r="B136" s="4" t="s">
        <v>387</v>
      </c>
      <c r="C136" s="4" t="s">
        <v>388</v>
      </c>
      <c r="D136" s="4">
        <v>3.6555522285451197E-2</v>
      </c>
      <c r="E136">
        <f t="shared" si="2"/>
        <v>12</v>
      </c>
      <c r="F136" s="4">
        <v>3.6555522285451197E-2</v>
      </c>
    </row>
    <row r="137" spans="1:6" ht="45" x14ac:dyDescent="0.25">
      <c r="A137" s="4" t="s">
        <v>389</v>
      </c>
      <c r="B137" s="4" t="s">
        <v>390</v>
      </c>
      <c r="C137" s="4" t="s">
        <v>391</v>
      </c>
      <c r="D137" s="4">
        <v>1.8850319022747301E-2</v>
      </c>
      <c r="E137">
        <f t="shared" si="2"/>
        <v>18</v>
      </c>
      <c r="F137" s="4">
        <v>1.8850319022747301E-2</v>
      </c>
    </row>
    <row r="138" spans="1:6" x14ac:dyDescent="0.25">
      <c r="A138" s="4" t="s">
        <v>392</v>
      </c>
      <c r="B138" s="4" t="s">
        <v>393</v>
      </c>
      <c r="C138" s="4" t="s">
        <v>394</v>
      </c>
      <c r="D138" s="4">
        <v>0.20205155046766199</v>
      </c>
      <c r="E138">
        <f t="shared" si="2"/>
        <v>9</v>
      </c>
      <c r="F138" s="4">
        <v>0.20205155046766199</v>
      </c>
    </row>
    <row r="139" spans="1:6" x14ac:dyDescent="0.25">
      <c r="A139" s="4" t="s">
        <v>392</v>
      </c>
      <c r="B139" s="4" t="s">
        <v>395</v>
      </c>
      <c r="C139" s="4" t="s">
        <v>396</v>
      </c>
      <c r="D139" s="4">
        <v>0.17567205239427899</v>
      </c>
      <c r="E139">
        <f t="shared" si="2"/>
        <v>9</v>
      </c>
      <c r="F139" s="4">
        <v>0.17567205239427899</v>
      </c>
    </row>
    <row r="140" spans="1:6" ht="30" x14ac:dyDescent="0.25">
      <c r="A140" s="4" t="s">
        <v>397</v>
      </c>
      <c r="B140" s="4" t="s">
        <v>398</v>
      </c>
      <c r="C140" s="4" t="s">
        <v>399</v>
      </c>
      <c r="D140" s="4">
        <v>2.39802967618271E-2</v>
      </c>
      <c r="E140">
        <f t="shared" si="2"/>
        <v>14</v>
      </c>
      <c r="F140" s="4">
        <v>2.39802967618271E-2</v>
      </c>
    </row>
    <row r="141" spans="1:6" ht="45" x14ac:dyDescent="0.25">
      <c r="A141" s="4" t="s">
        <v>400</v>
      </c>
      <c r="B141" s="4" t="s">
        <v>401</v>
      </c>
      <c r="C141" s="4" t="s">
        <v>402</v>
      </c>
      <c r="D141" s="4">
        <v>1.8476860420522101E-2</v>
      </c>
      <c r="E141">
        <f t="shared" si="2"/>
        <v>18</v>
      </c>
      <c r="F141" s="4">
        <v>1.8476860420522101E-2</v>
      </c>
    </row>
    <row r="142" spans="1:6" ht="30" x14ac:dyDescent="0.25">
      <c r="A142" s="4" t="s">
        <v>403</v>
      </c>
      <c r="B142" s="4" t="s">
        <v>404</v>
      </c>
      <c r="C142" s="4" t="s">
        <v>405</v>
      </c>
      <c r="D142" s="4">
        <v>2.11053406318726E-2</v>
      </c>
      <c r="E142">
        <f t="shared" si="2"/>
        <v>14</v>
      </c>
      <c r="F142" s="4">
        <v>2.11053406318726E-2</v>
      </c>
    </row>
    <row r="143" spans="1:6" ht="45" x14ac:dyDescent="0.25">
      <c r="A143" s="4" t="s">
        <v>406</v>
      </c>
      <c r="B143" s="4" t="s">
        <v>407</v>
      </c>
      <c r="C143" s="4" t="s">
        <v>408</v>
      </c>
      <c r="D143" s="4">
        <v>1.8850319022747301E-2</v>
      </c>
      <c r="E143">
        <f t="shared" si="2"/>
        <v>19</v>
      </c>
      <c r="F143" s="4">
        <v>1.8850319022747301E-2</v>
      </c>
    </row>
    <row r="144" spans="1:6" ht="30" x14ac:dyDescent="0.25">
      <c r="A144" s="4" t="s">
        <v>409</v>
      </c>
      <c r="B144" s="4" t="s">
        <v>410</v>
      </c>
      <c r="C144" s="4" t="s">
        <v>411</v>
      </c>
      <c r="D144" s="4">
        <v>5.6122223243057198E-2</v>
      </c>
      <c r="E144">
        <f t="shared" si="2"/>
        <v>10</v>
      </c>
      <c r="F144" s="4">
        <v>5.6122223243057198E-2</v>
      </c>
    </row>
    <row r="145" spans="1:6" x14ac:dyDescent="0.25">
      <c r="A145" s="4" t="s">
        <v>412</v>
      </c>
      <c r="B145" s="4" t="s">
        <v>413</v>
      </c>
      <c r="C145" s="4" t="s">
        <v>414</v>
      </c>
      <c r="D145" s="4">
        <v>6.3894310424627204E-2</v>
      </c>
      <c r="E145">
        <f t="shared" si="2"/>
        <v>7</v>
      </c>
      <c r="F145" s="4">
        <v>6.3894310424627204E-2</v>
      </c>
    </row>
    <row r="146" spans="1:6" ht="30" x14ac:dyDescent="0.25">
      <c r="A146" s="4" t="s">
        <v>415</v>
      </c>
      <c r="B146" s="4" t="s">
        <v>416</v>
      </c>
      <c r="C146" s="4" t="s">
        <v>417</v>
      </c>
      <c r="D146" s="4">
        <v>5.3077121710724401E-2</v>
      </c>
      <c r="E146">
        <f t="shared" si="2"/>
        <v>12</v>
      </c>
      <c r="F146" s="4">
        <v>5.3077121710724401E-2</v>
      </c>
    </row>
    <row r="147" spans="1:6" x14ac:dyDescent="0.25">
      <c r="A147" s="4" t="s">
        <v>418</v>
      </c>
      <c r="B147" s="4" t="s">
        <v>419</v>
      </c>
      <c r="C147" s="4" t="s">
        <v>420</v>
      </c>
      <c r="D147" s="4">
        <v>8.6334002137044993E-2</v>
      </c>
      <c r="E147">
        <f t="shared" si="2"/>
        <v>8</v>
      </c>
      <c r="F147" s="4">
        <v>8.6334002137044993E-2</v>
      </c>
    </row>
    <row r="148" spans="1:6" x14ac:dyDescent="0.25">
      <c r="A148" s="4" t="s">
        <v>421</v>
      </c>
      <c r="B148" s="4" t="s">
        <v>422</v>
      </c>
      <c r="C148" s="4" t="s">
        <v>423</v>
      </c>
      <c r="D148" s="4">
        <v>0.12574334296829301</v>
      </c>
      <c r="E148">
        <f t="shared" si="2"/>
        <v>6</v>
      </c>
      <c r="F148" s="4">
        <v>0.12574334296829301</v>
      </c>
    </row>
    <row r="149" spans="1:6" x14ac:dyDescent="0.25">
      <c r="A149" s="4" t="s">
        <v>424</v>
      </c>
      <c r="B149" s="4" t="s">
        <v>425</v>
      </c>
      <c r="C149" s="4" t="s">
        <v>426</v>
      </c>
      <c r="D149" s="4">
        <v>0.12574334296829301</v>
      </c>
      <c r="E149">
        <f t="shared" si="2"/>
        <v>5</v>
      </c>
      <c r="F149" s="4">
        <v>0.12574334296829301</v>
      </c>
    </row>
    <row r="150" spans="1:6" x14ac:dyDescent="0.25">
      <c r="A150" s="4" t="s">
        <v>427</v>
      </c>
      <c r="B150" s="4" t="s">
        <v>428</v>
      </c>
      <c r="C150" s="4" t="s">
        <v>429</v>
      </c>
      <c r="D150" s="4">
        <v>0</v>
      </c>
      <c r="E150">
        <f t="shared" si="2"/>
        <v>9</v>
      </c>
      <c r="F150" s="4">
        <v>0</v>
      </c>
    </row>
    <row r="151" spans="1:6" x14ac:dyDescent="0.25">
      <c r="A151" s="4" t="s">
        <v>427</v>
      </c>
      <c r="B151" s="4" t="s">
        <v>430</v>
      </c>
      <c r="C151" s="4" t="s">
        <v>431</v>
      </c>
      <c r="D151" s="4">
        <v>6.50059326034369E-2</v>
      </c>
      <c r="E151">
        <f t="shared" si="2"/>
        <v>9</v>
      </c>
      <c r="F151" s="4">
        <v>6.50059326034369E-2</v>
      </c>
    </row>
    <row r="152" spans="1:6" x14ac:dyDescent="0.25">
      <c r="A152" s="4" t="s">
        <v>432</v>
      </c>
      <c r="B152" s="4" t="s">
        <v>433</v>
      </c>
      <c r="C152" s="4" t="s">
        <v>434</v>
      </c>
      <c r="D152" s="4">
        <v>0.102669009608034</v>
      </c>
      <c r="E152">
        <f t="shared" si="2"/>
        <v>8</v>
      </c>
      <c r="F152" s="4">
        <v>0.102669009608034</v>
      </c>
    </row>
    <row r="153" spans="1:6" ht="30" x14ac:dyDescent="0.25">
      <c r="A153" s="4" t="s">
        <v>435</v>
      </c>
      <c r="B153" s="4" t="s">
        <v>436</v>
      </c>
      <c r="C153" s="4" t="s">
        <v>437</v>
      </c>
      <c r="D153" s="4">
        <v>3.3031643180138001E-2</v>
      </c>
      <c r="E153">
        <f t="shared" si="2"/>
        <v>12</v>
      </c>
      <c r="F153" s="4">
        <v>3.3031643180138001E-2</v>
      </c>
    </row>
    <row r="154" spans="1:6" ht="30" x14ac:dyDescent="0.25">
      <c r="A154" s="4" t="s">
        <v>435</v>
      </c>
      <c r="B154" s="4" t="s">
        <v>438</v>
      </c>
      <c r="C154" s="4" t="s">
        <v>439</v>
      </c>
      <c r="D154" s="4">
        <v>2.7776190340117898E-2</v>
      </c>
      <c r="E154">
        <f t="shared" si="2"/>
        <v>12</v>
      </c>
      <c r="F154" s="4">
        <v>2.7776190340117898E-2</v>
      </c>
    </row>
    <row r="155" spans="1:6" x14ac:dyDescent="0.25">
      <c r="A155" s="4" t="s">
        <v>440</v>
      </c>
      <c r="B155" s="4" t="s">
        <v>441</v>
      </c>
      <c r="C155" s="4" t="s">
        <v>442</v>
      </c>
      <c r="D155" s="4">
        <v>7.0710678118654696E-2</v>
      </c>
      <c r="E155">
        <f t="shared" si="2"/>
        <v>7</v>
      </c>
      <c r="F155" s="4">
        <v>7.0710678118654696E-2</v>
      </c>
    </row>
    <row r="156" spans="1:6" x14ac:dyDescent="0.25">
      <c r="A156" s="4" t="s">
        <v>443</v>
      </c>
      <c r="B156" s="4" t="s">
        <v>444</v>
      </c>
      <c r="C156" s="4" t="s">
        <v>445</v>
      </c>
      <c r="D156" s="4">
        <v>6.3894310424627204E-2</v>
      </c>
      <c r="E156">
        <f t="shared" si="2"/>
        <v>9</v>
      </c>
      <c r="F156" s="4">
        <v>6.3894310424627204E-2</v>
      </c>
    </row>
    <row r="157" spans="1:6" x14ac:dyDescent="0.25">
      <c r="A157" s="4" t="s">
        <v>446</v>
      </c>
      <c r="B157" s="4" t="s">
        <v>447</v>
      </c>
      <c r="C157" s="4" t="s">
        <v>448</v>
      </c>
      <c r="D157" s="4">
        <v>5.3728496591176997E-2</v>
      </c>
      <c r="E157">
        <f t="shared" si="2"/>
        <v>6</v>
      </c>
      <c r="F157" s="4">
        <v>5.3728496591176997E-2</v>
      </c>
    </row>
    <row r="158" spans="1:6" ht="30" x14ac:dyDescent="0.25">
      <c r="A158" s="4" t="s">
        <v>449</v>
      </c>
      <c r="B158" s="4" t="s">
        <v>450</v>
      </c>
      <c r="C158" s="4" t="s">
        <v>451</v>
      </c>
      <c r="D158" s="4">
        <v>3.1559845391129403E-2</v>
      </c>
      <c r="E158">
        <f t="shared" si="2"/>
        <v>14</v>
      </c>
      <c r="F158" s="4">
        <v>3.1559845391129403E-2</v>
      </c>
    </row>
    <row r="159" spans="1:6" x14ac:dyDescent="0.25">
      <c r="A159" s="4" t="s">
        <v>452</v>
      </c>
      <c r="B159" s="4" t="s">
        <v>453</v>
      </c>
      <c r="C159" s="4" t="s">
        <v>454</v>
      </c>
      <c r="D159" s="4">
        <v>5.3728496591176997E-2</v>
      </c>
      <c r="E159">
        <f t="shared" si="2"/>
        <v>9</v>
      </c>
      <c r="F159" s="4">
        <v>5.3728496591176997E-2</v>
      </c>
    </row>
    <row r="160" spans="1:6" x14ac:dyDescent="0.25">
      <c r="A160" s="4" t="s">
        <v>455</v>
      </c>
      <c r="B160" s="4" t="s">
        <v>456</v>
      </c>
      <c r="C160" s="4" t="s">
        <v>457</v>
      </c>
      <c r="D160" s="4">
        <v>4.0824829046386298E-2</v>
      </c>
      <c r="E160">
        <f t="shared" si="2"/>
        <v>9</v>
      </c>
      <c r="F160" s="4">
        <v>4.0824829046386298E-2</v>
      </c>
    </row>
    <row r="161" spans="1:6" ht="30" x14ac:dyDescent="0.25">
      <c r="A161" s="4" t="s">
        <v>458</v>
      </c>
      <c r="B161" s="4" t="s">
        <v>459</v>
      </c>
      <c r="C161" s="4" t="s">
        <v>460</v>
      </c>
      <c r="D161" s="4">
        <v>3.3031643180138001E-2</v>
      </c>
      <c r="E161">
        <f t="shared" si="2"/>
        <v>14</v>
      </c>
      <c r="F161" s="4">
        <v>3.3031643180138001E-2</v>
      </c>
    </row>
    <row r="162" spans="1:6" ht="30" x14ac:dyDescent="0.25">
      <c r="A162" s="4" t="s">
        <v>461</v>
      </c>
      <c r="B162" s="4" t="s">
        <v>462</v>
      </c>
      <c r="C162" s="4" t="s">
        <v>463</v>
      </c>
      <c r="D162" s="4">
        <v>4.3472087194499097E-2</v>
      </c>
      <c r="E162">
        <f t="shared" si="2"/>
        <v>12</v>
      </c>
      <c r="F162" s="4">
        <v>4.3472087194499097E-2</v>
      </c>
    </row>
    <row r="163" spans="1:6" x14ac:dyDescent="0.25">
      <c r="A163" s="4" t="s">
        <v>464</v>
      </c>
      <c r="B163" s="4" t="s">
        <v>465</v>
      </c>
      <c r="C163" s="4" t="s">
        <v>465</v>
      </c>
      <c r="D163" s="4">
        <v>0.56234132519034896</v>
      </c>
      <c r="E163">
        <f t="shared" si="2"/>
        <v>4</v>
      </c>
      <c r="F163" s="4">
        <v>0.56234132519034896</v>
      </c>
    </row>
    <row r="164" spans="1:6" ht="30" x14ac:dyDescent="0.25">
      <c r="A164" s="4" t="s">
        <v>466</v>
      </c>
      <c r="B164" s="4" t="s">
        <v>467</v>
      </c>
      <c r="C164" s="4" t="s">
        <v>468</v>
      </c>
      <c r="D164" s="4">
        <v>7.7305517569394494E-2</v>
      </c>
      <c r="E164">
        <f t="shared" si="2"/>
        <v>7</v>
      </c>
      <c r="F164" s="4">
        <v>7.7305517569394494E-2</v>
      </c>
    </row>
    <row r="165" spans="1:6" ht="30" x14ac:dyDescent="0.25">
      <c r="A165" s="4" t="s">
        <v>469</v>
      </c>
      <c r="B165" s="4" t="s">
        <v>470</v>
      </c>
      <c r="C165" s="4" t="s">
        <v>471</v>
      </c>
      <c r="D165" s="4">
        <v>2.11053406318726E-2</v>
      </c>
      <c r="E165">
        <f t="shared" si="2"/>
        <v>14</v>
      </c>
      <c r="F165" s="4">
        <v>2.11053406318726E-2</v>
      </c>
    </row>
    <row r="166" spans="1:6" ht="45" x14ac:dyDescent="0.25">
      <c r="A166" s="4" t="s">
        <v>472</v>
      </c>
      <c r="B166" s="4" t="s">
        <v>473</v>
      </c>
      <c r="C166" s="4" t="s">
        <v>474</v>
      </c>
      <c r="D166" s="4">
        <v>1.8798317647335E-2</v>
      </c>
      <c r="E166">
        <f t="shared" si="2"/>
        <v>20</v>
      </c>
      <c r="F166" s="4">
        <v>1.8798317647335E-2</v>
      </c>
    </row>
    <row r="167" spans="1:6" x14ac:dyDescent="0.25">
      <c r="A167" s="4" t="s">
        <v>475</v>
      </c>
      <c r="B167" s="4" t="s">
        <v>476</v>
      </c>
      <c r="C167" s="4" t="s">
        <v>477</v>
      </c>
      <c r="D167" s="4">
        <v>4.0824829046386298E-2</v>
      </c>
      <c r="E167">
        <f t="shared" si="2"/>
        <v>6</v>
      </c>
      <c r="F167" s="4">
        <v>4.0824829046386298E-2</v>
      </c>
    </row>
    <row r="168" spans="1:6" x14ac:dyDescent="0.25">
      <c r="A168" s="4" t="s">
        <v>478</v>
      </c>
      <c r="B168" s="4" t="s">
        <v>479</v>
      </c>
      <c r="C168" s="4" t="s">
        <v>480</v>
      </c>
      <c r="D168" s="4">
        <v>0</v>
      </c>
      <c r="E168">
        <f t="shared" si="2"/>
        <v>5</v>
      </c>
      <c r="F168" s="4">
        <v>0</v>
      </c>
    </row>
    <row r="169" spans="1:6" x14ac:dyDescent="0.25">
      <c r="A169" s="4" t="s">
        <v>481</v>
      </c>
      <c r="B169" s="4" t="s">
        <v>482</v>
      </c>
      <c r="C169" s="4" t="s">
        <v>483</v>
      </c>
      <c r="D169" s="4">
        <v>9.5544279220436595E-2</v>
      </c>
      <c r="E169">
        <f t="shared" si="2"/>
        <v>5</v>
      </c>
      <c r="F169" s="4">
        <v>9.5544279220436595E-2</v>
      </c>
    </row>
    <row r="170" spans="1:6" x14ac:dyDescent="0.25">
      <c r="A170" s="4" t="s">
        <v>484</v>
      </c>
      <c r="B170" s="4" t="s">
        <v>485</v>
      </c>
      <c r="C170" s="4" t="s">
        <v>486</v>
      </c>
      <c r="D170" s="4">
        <v>8.0342841894465097E-2</v>
      </c>
      <c r="E170">
        <f t="shared" si="2"/>
        <v>6</v>
      </c>
      <c r="F170" s="4">
        <v>8.0342841894465097E-2</v>
      </c>
    </row>
    <row r="171" spans="1:6" x14ac:dyDescent="0.25">
      <c r="A171" s="4" t="s">
        <v>484</v>
      </c>
      <c r="B171" s="4" t="s">
        <v>487</v>
      </c>
      <c r="C171" s="4" t="s">
        <v>488</v>
      </c>
      <c r="D171" s="4">
        <v>5.3728496591176997E-2</v>
      </c>
      <c r="E171">
        <f t="shared" si="2"/>
        <v>6</v>
      </c>
      <c r="F171" s="4">
        <v>5.3728496591176997E-2</v>
      </c>
    </row>
    <row r="172" spans="1:6" ht="45" x14ac:dyDescent="0.25">
      <c r="A172" s="4" t="s">
        <v>489</v>
      </c>
      <c r="B172" s="4" t="s">
        <v>490</v>
      </c>
      <c r="C172" s="4" t="s">
        <v>491</v>
      </c>
      <c r="D172" s="4">
        <v>1.6188613565728201E-2</v>
      </c>
      <c r="E172">
        <f t="shared" si="2"/>
        <v>15</v>
      </c>
      <c r="F172" s="4">
        <v>1.6188613565728201E-2</v>
      </c>
    </row>
    <row r="173" spans="1:6" ht="30" x14ac:dyDescent="0.25">
      <c r="A173" s="4" t="s">
        <v>492</v>
      </c>
      <c r="B173" s="4" t="s">
        <v>493</v>
      </c>
      <c r="C173" s="4" t="s">
        <v>494</v>
      </c>
      <c r="D173" s="4">
        <v>9.5544279220436595E-2</v>
      </c>
      <c r="E173">
        <f t="shared" si="2"/>
        <v>11</v>
      </c>
      <c r="F173" s="4">
        <v>9.5544279220436595E-2</v>
      </c>
    </row>
    <row r="174" spans="1:6" x14ac:dyDescent="0.25">
      <c r="A174" s="4" t="s">
        <v>495</v>
      </c>
      <c r="B174" s="4" t="s">
        <v>496</v>
      </c>
      <c r="C174" s="4" t="s">
        <v>497</v>
      </c>
      <c r="D174" s="4">
        <v>9.5544279220436595E-2</v>
      </c>
      <c r="E174">
        <f t="shared" si="2"/>
        <v>8</v>
      </c>
      <c r="F174" s="4">
        <v>9.5544279220436595E-2</v>
      </c>
    </row>
    <row r="175" spans="1:6" x14ac:dyDescent="0.25">
      <c r="A175" s="4" t="s">
        <v>498</v>
      </c>
      <c r="B175" s="4" t="s">
        <v>499</v>
      </c>
      <c r="C175" s="4" t="s">
        <v>500</v>
      </c>
      <c r="D175" s="4">
        <v>0.12574334296829301</v>
      </c>
      <c r="E175">
        <f t="shared" si="2"/>
        <v>5</v>
      </c>
      <c r="F175" s="4">
        <v>0.12574334296829301</v>
      </c>
    </row>
    <row r="176" spans="1:6" x14ac:dyDescent="0.25">
      <c r="A176" s="4" t="s">
        <v>501</v>
      </c>
      <c r="B176" s="4" t="s">
        <v>502</v>
      </c>
      <c r="C176" s="4" t="s">
        <v>503</v>
      </c>
      <c r="D176" s="4">
        <v>0.18803015465431899</v>
      </c>
      <c r="E176">
        <f t="shared" si="2"/>
        <v>4</v>
      </c>
      <c r="F176" s="4">
        <v>0.18803015465431899</v>
      </c>
    </row>
    <row r="177" spans="1:6" x14ac:dyDescent="0.25">
      <c r="A177" s="4" t="s">
        <v>504</v>
      </c>
      <c r="B177" s="4" t="s">
        <v>505</v>
      </c>
      <c r="C177" s="4" t="s">
        <v>506</v>
      </c>
      <c r="D177" s="4">
        <v>5.3728496591176997E-2</v>
      </c>
      <c r="E177">
        <f t="shared" si="2"/>
        <v>9</v>
      </c>
      <c r="F177" s="4">
        <v>5.3728496591176997E-2</v>
      </c>
    </row>
    <row r="178" spans="1:6" ht="30" x14ac:dyDescent="0.25">
      <c r="A178" s="4" t="s">
        <v>507</v>
      </c>
      <c r="B178" s="4" t="s">
        <v>508</v>
      </c>
      <c r="C178" s="4" t="s">
        <v>509</v>
      </c>
      <c r="D178" s="4">
        <v>4.3472087194499097E-2</v>
      </c>
      <c r="E178">
        <f t="shared" si="2"/>
        <v>9</v>
      </c>
      <c r="F178" s="4">
        <v>4.3472087194499097E-2</v>
      </c>
    </row>
    <row r="179" spans="1:6" ht="45" x14ac:dyDescent="0.25">
      <c r="A179" s="4" t="s">
        <v>510</v>
      </c>
      <c r="B179" s="4" t="s">
        <v>511</v>
      </c>
      <c r="C179" s="4" t="s">
        <v>512</v>
      </c>
      <c r="D179" s="4">
        <v>2.4808415001701799E-2</v>
      </c>
      <c r="E179">
        <f t="shared" si="2"/>
        <v>11</v>
      </c>
      <c r="F179" s="4">
        <v>2.4808415001701799E-2</v>
      </c>
    </row>
    <row r="180" spans="1:6" ht="60" x14ac:dyDescent="0.25">
      <c r="A180" s="4" t="s">
        <v>513</v>
      </c>
      <c r="B180" s="4" t="s">
        <v>514</v>
      </c>
      <c r="C180" s="4" t="s">
        <v>515</v>
      </c>
      <c r="D180" s="4">
        <v>1.5138514598766001E-2</v>
      </c>
      <c r="E180">
        <f t="shared" si="2"/>
        <v>18</v>
      </c>
      <c r="F180" s="4">
        <v>1.5138514598766001E-2</v>
      </c>
    </row>
    <row r="181" spans="1:6" x14ac:dyDescent="0.25">
      <c r="A181" s="4" t="s">
        <v>516</v>
      </c>
      <c r="B181" s="4" t="s">
        <v>517</v>
      </c>
      <c r="C181" s="4" t="s">
        <v>518</v>
      </c>
      <c r="D181" s="4">
        <v>4.0824829046386298E-2</v>
      </c>
      <c r="E181">
        <f t="shared" si="2"/>
        <v>5</v>
      </c>
      <c r="F181" s="4">
        <v>4.0824829046386298E-2</v>
      </c>
    </row>
    <row r="182" spans="1:6" x14ac:dyDescent="0.25">
      <c r="A182" s="4" t="s">
        <v>516</v>
      </c>
      <c r="B182" s="4" t="s">
        <v>519</v>
      </c>
      <c r="C182" s="4" t="s">
        <v>520</v>
      </c>
      <c r="D182" s="4">
        <v>4.0824829046386298E-2</v>
      </c>
      <c r="E182">
        <f t="shared" si="2"/>
        <v>5</v>
      </c>
      <c r="F182" s="4">
        <v>4.0824829046386298E-2</v>
      </c>
    </row>
    <row r="183" spans="1:6" x14ac:dyDescent="0.25">
      <c r="A183" s="4" t="s">
        <v>521</v>
      </c>
      <c r="B183" s="4" t="s">
        <v>522</v>
      </c>
      <c r="C183" s="4" t="s">
        <v>523</v>
      </c>
      <c r="D183" s="4">
        <v>0.16348126556655401</v>
      </c>
      <c r="E183">
        <f t="shared" si="2"/>
        <v>7</v>
      </c>
      <c r="F183" s="4">
        <v>0.16348126556655401</v>
      </c>
    </row>
    <row r="184" spans="1:6" x14ac:dyDescent="0.25">
      <c r="A184" s="4" t="s">
        <v>521</v>
      </c>
      <c r="B184" s="4" t="s">
        <v>524</v>
      </c>
      <c r="C184" s="4" t="s">
        <v>525</v>
      </c>
      <c r="D184" s="4">
        <v>3.9281465090051301E-2</v>
      </c>
      <c r="E184">
        <f t="shared" si="2"/>
        <v>7</v>
      </c>
      <c r="F184" s="4">
        <v>3.9281465090051301E-2</v>
      </c>
    </row>
    <row r="185" spans="1:6" x14ac:dyDescent="0.25">
      <c r="A185" s="4" t="s">
        <v>526</v>
      </c>
      <c r="B185" s="4" t="s">
        <v>527</v>
      </c>
      <c r="C185" s="4" t="s">
        <v>528</v>
      </c>
      <c r="D185" s="4">
        <v>0.265914794847249</v>
      </c>
      <c r="E185">
        <f t="shared" si="2"/>
        <v>5</v>
      </c>
      <c r="F185" s="4">
        <v>0.265914794847249</v>
      </c>
    </row>
    <row r="186" spans="1:6" ht="30" x14ac:dyDescent="0.25">
      <c r="A186" s="4" t="s">
        <v>529</v>
      </c>
      <c r="B186" s="4" t="s">
        <v>530</v>
      </c>
      <c r="C186" s="4" t="s">
        <v>531</v>
      </c>
      <c r="D186" s="4">
        <v>3.6555522285451197E-2</v>
      </c>
      <c r="E186">
        <f t="shared" si="2"/>
        <v>11</v>
      </c>
      <c r="F186" s="4">
        <v>3.6555522285451197E-2</v>
      </c>
    </row>
    <row r="187" spans="1:6" x14ac:dyDescent="0.25">
      <c r="A187" s="4" t="s">
        <v>532</v>
      </c>
      <c r="B187" s="4" t="s">
        <v>533</v>
      </c>
      <c r="C187" s="4" t="s">
        <v>534</v>
      </c>
      <c r="D187" s="4">
        <v>9.5544279220436595E-2</v>
      </c>
      <c r="E187">
        <f t="shared" si="2"/>
        <v>4</v>
      </c>
      <c r="F187" s="4">
        <v>9.5544279220436595E-2</v>
      </c>
    </row>
    <row r="188" spans="1:6" x14ac:dyDescent="0.25">
      <c r="A188" s="4" t="s">
        <v>532</v>
      </c>
      <c r="B188" s="4" t="s">
        <v>535</v>
      </c>
      <c r="C188" s="4" t="s">
        <v>536</v>
      </c>
      <c r="D188" s="4">
        <v>5.3728496591176997E-2</v>
      </c>
      <c r="E188">
        <f t="shared" si="2"/>
        <v>4</v>
      </c>
      <c r="F188" s="4">
        <v>5.3728496591176997E-2</v>
      </c>
    </row>
    <row r="189" spans="1:6" ht="30" x14ac:dyDescent="0.25">
      <c r="A189" s="4" t="s">
        <v>537</v>
      </c>
      <c r="B189" s="4" t="s">
        <v>538</v>
      </c>
      <c r="C189" s="4" t="s">
        <v>539</v>
      </c>
      <c r="D189" s="4">
        <v>3.3031643180138001E-2</v>
      </c>
      <c r="E189">
        <f t="shared" si="2"/>
        <v>8</v>
      </c>
      <c r="F189" s="4">
        <v>3.3031643180138001E-2</v>
      </c>
    </row>
    <row r="190" spans="1:6" x14ac:dyDescent="0.25">
      <c r="A190" s="4" t="s">
        <v>540</v>
      </c>
      <c r="B190" s="4" t="s">
        <v>541</v>
      </c>
      <c r="C190" s="4" t="s">
        <v>542</v>
      </c>
      <c r="D190" s="4">
        <v>8.3070184744127903E-2</v>
      </c>
      <c r="E190">
        <f t="shared" si="2"/>
        <v>8</v>
      </c>
      <c r="F190" s="4">
        <v>8.3070184744127903E-2</v>
      </c>
    </row>
    <row r="191" spans="1:6" x14ac:dyDescent="0.25">
      <c r="A191" s="4" t="s">
        <v>540</v>
      </c>
      <c r="B191" s="4" t="s">
        <v>543</v>
      </c>
      <c r="C191" s="4" t="s">
        <v>544</v>
      </c>
      <c r="D191" s="4">
        <v>0.20205155046766199</v>
      </c>
      <c r="E191">
        <f t="shared" si="2"/>
        <v>8</v>
      </c>
      <c r="F191" s="4">
        <v>0.20205155046766199</v>
      </c>
    </row>
    <row r="192" spans="1:6" x14ac:dyDescent="0.25">
      <c r="A192" s="4" t="s">
        <v>545</v>
      </c>
      <c r="B192" s="4" t="s">
        <v>546</v>
      </c>
      <c r="C192" s="4" t="s">
        <v>547</v>
      </c>
      <c r="D192" s="4">
        <v>0.18803015465431899</v>
      </c>
      <c r="E192">
        <f t="shared" si="2"/>
        <v>5</v>
      </c>
      <c r="F192" s="4">
        <v>0.18803015465431899</v>
      </c>
    </row>
    <row r="193" spans="1:6" x14ac:dyDescent="0.25">
      <c r="A193" s="4" t="s">
        <v>548</v>
      </c>
      <c r="B193" s="4" t="s">
        <v>549</v>
      </c>
      <c r="C193" s="4" t="s">
        <v>550</v>
      </c>
      <c r="D193" s="4">
        <v>4.0824829046386298E-2</v>
      </c>
      <c r="E193">
        <f t="shared" si="2"/>
        <v>8</v>
      </c>
      <c r="F193" s="4">
        <v>4.0824829046386298E-2</v>
      </c>
    </row>
    <row r="194" spans="1:6" x14ac:dyDescent="0.25">
      <c r="A194" s="4" t="s">
        <v>551</v>
      </c>
      <c r="B194" s="4" t="s">
        <v>552</v>
      </c>
      <c r="C194" s="4" t="s">
        <v>553</v>
      </c>
      <c r="D194" s="4">
        <v>0.17567205239427899</v>
      </c>
      <c r="E194">
        <f t="shared" ref="E194:E257" si="3">IF(LEN(TRIM(A194))=0,0,LEN(TRIM(A194))-LEN(SUBSTITUTE(A194," ",""))+1)</f>
        <v>10</v>
      </c>
      <c r="F194" s="4">
        <v>0.17567205239427899</v>
      </c>
    </row>
    <row r="195" spans="1:6" x14ac:dyDescent="0.25">
      <c r="A195" s="4" t="s">
        <v>551</v>
      </c>
      <c r="B195" s="4" t="s">
        <v>554</v>
      </c>
      <c r="C195" s="4" t="s">
        <v>555</v>
      </c>
      <c r="D195" s="4">
        <v>4.8549177170732302E-2</v>
      </c>
      <c r="E195">
        <f t="shared" si="3"/>
        <v>10</v>
      </c>
      <c r="F195" s="4">
        <v>4.8549177170732302E-2</v>
      </c>
    </row>
    <row r="196" spans="1:6" ht="30" x14ac:dyDescent="0.25">
      <c r="A196" s="4" t="s">
        <v>556</v>
      </c>
      <c r="B196" s="4" t="s">
        <v>557</v>
      </c>
      <c r="C196" s="4" t="s">
        <v>558</v>
      </c>
      <c r="D196" s="4">
        <v>0.43472087194499098</v>
      </c>
      <c r="E196">
        <f t="shared" si="3"/>
        <v>9</v>
      </c>
      <c r="F196" s="4">
        <v>0.43472087194499098</v>
      </c>
    </row>
    <row r="197" spans="1:6" x14ac:dyDescent="0.25">
      <c r="A197" s="4" t="s">
        <v>559</v>
      </c>
      <c r="B197" s="4" t="s">
        <v>560</v>
      </c>
      <c r="C197" s="4" t="s">
        <v>561</v>
      </c>
      <c r="D197" s="4">
        <v>8.0342841894465097E-2</v>
      </c>
      <c r="E197">
        <f t="shared" si="3"/>
        <v>7</v>
      </c>
      <c r="F197" s="4">
        <v>8.0342841894465097E-2</v>
      </c>
    </row>
    <row r="198" spans="1:6" x14ac:dyDescent="0.25">
      <c r="A198" s="4" t="s">
        <v>562</v>
      </c>
      <c r="B198" s="4" t="s">
        <v>563</v>
      </c>
      <c r="C198" s="4" t="s">
        <v>564</v>
      </c>
      <c r="D198" s="4">
        <v>0</v>
      </c>
      <c r="E198">
        <f t="shared" si="3"/>
        <v>7</v>
      </c>
      <c r="F198" s="4">
        <v>0</v>
      </c>
    </row>
    <row r="199" spans="1:6" ht="30" x14ac:dyDescent="0.25">
      <c r="A199" s="4" t="s">
        <v>565</v>
      </c>
      <c r="B199" s="4" t="s">
        <v>566</v>
      </c>
      <c r="C199" s="4" t="s">
        <v>567</v>
      </c>
      <c r="D199" s="4">
        <v>6.2389860721175E-2</v>
      </c>
      <c r="E199">
        <f t="shared" si="3"/>
        <v>16</v>
      </c>
      <c r="F199" s="4">
        <v>6.2389860721175E-2</v>
      </c>
    </row>
    <row r="200" spans="1:6" ht="30" x14ac:dyDescent="0.25">
      <c r="A200" s="4" t="s">
        <v>568</v>
      </c>
      <c r="B200" s="4" t="s">
        <v>569</v>
      </c>
      <c r="C200" s="4" t="s">
        <v>570</v>
      </c>
      <c r="D200" s="4">
        <v>2.7776190340117898E-2</v>
      </c>
      <c r="E200">
        <f t="shared" si="3"/>
        <v>10</v>
      </c>
      <c r="F200" s="4">
        <v>2.7776190340117898E-2</v>
      </c>
    </row>
    <row r="201" spans="1:6" x14ac:dyDescent="0.25">
      <c r="A201" s="4" t="s">
        <v>571</v>
      </c>
      <c r="B201" s="4" t="s">
        <v>572</v>
      </c>
      <c r="C201" s="4" t="s">
        <v>573</v>
      </c>
      <c r="D201" s="4">
        <v>3.9281465090051301E-2</v>
      </c>
      <c r="E201">
        <f t="shared" si="3"/>
        <v>10</v>
      </c>
      <c r="F201" s="4">
        <v>3.9281465090051301E-2</v>
      </c>
    </row>
    <row r="202" spans="1:6" ht="30" x14ac:dyDescent="0.25">
      <c r="A202" s="4" t="s">
        <v>574</v>
      </c>
      <c r="B202" s="4" t="s">
        <v>575</v>
      </c>
      <c r="C202" s="4" t="s">
        <v>576</v>
      </c>
      <c r="D202" s="4">
        <v>2.5098621243978901E-2</v>
      </c>
      <c r="E202">
        <f t="shared" si="3"/>
        <v>18</v>
      </c>
      <c r="F202" s="4">
        <v>2.5098621243978901E-2</v>
      </c>
    </row>
    <row r="203" spans="1:6" x14ac:dyDescent="0.25">
      <c r="A203" s="4" t="s">
        <v>577</v>
      </c>
      <c r="B203" s="4" t="s">
        <v>578</v>
      </c>
      <c r="C203" s="4" t="s">
        <v>579</v>
      </c>
      <c r="D203" s="4">
        <v>6.3894310424627204E-2</v>
      </c>
      <c r="E203">
        <f t="shared" si="3"/>
        <v>5</v>
      </c>
      <c r="F203" s="4">
        <v>6.3894310424627204E-2</v>
      </c>
    </row>
    <row r="204" spans="1:6" ht="30" x14ac:dyDescent="0.25">
      <c r="A204" s="4" t="s">
        <v>580</v>
      </c>
      <c r="B204" s="4" t="s">
        <v>581</v>
      </c>
      <c r="C204" s="4" t="s">
        <v>582</v>
      </c>
      <c r="D204" s="4">
        <v>4.9393827371153699E-2</v>
      </c>
      <c r="E204">
        <f t="shared" si="3"/>
        <v>10</v>
      </c>
      <c r="F204" s="4">
        <v>4.9393827371153699E-2</v>
      </c>
    </row>
    <row r="205" spans="1:6" x14ac:dyDescent="0.25">
      <c r="A205" s="4" t="s">
        <v>583</v>
      </c>
      <c r="B205" s="4" t="s">
        <v>584</v>
      </c>
      <c r="C205" s="4" t="s">
        <v>585</v>
      </c>
      <c r="D205" s="4">
        <v>0.21711852081087599</v>
      </c>
      <c r="E205">
        <f t="shared" si="3"/>
        <v>9</v>
      </c>
      <c r="F205" s="4">
        <v>0.21711852081087599</v>
      </c>
    </row>
    <row r="206" spans="1:6" x14ac:dyDescent="0.25">
      <c r="A206" s="4" t="s">
        <v>586</v>
      </c>
      <c r="B206" s="4" t="s">
        <v>587</v>
      </c>
      <c r="C206" s="4" t="s">
        <v>588</v>
      </c>
      <c r="D206" s="4">
        <v>5.3728496591176997E-2</v>
      </c>
      <c r="E206">
        <f t="shared" si="3"/>
        <v>7</v>
      </c>
      <c r="F206" s="4">
        <v>5.3728496591176997E-2</v>
      </c>
    </row>
    <row r="207" spans="1:6" x14ac:dyDescent="0.25">
      <c r="A207" s="4" t="s">
        <v>589</v>
      </c>
      <c r="B207" s="4" t="s">
        <v>590</v>
      </c>
      <c r="C207" s="4" t="s">
        <v>591</v>
      </c>
      <c r="D207" s="4">
        <v>0.13512001548070299</v>
      </c>
      <c r="E207">
        <f t="shared" si="3"/>
        <v>5</v>
      </c>
      <c r="F207" s="4">
        <v>0.13512001548070299</v>
      </c>
    </row>
    <row r="208" spans="1:6" x14ac:dyDescent="0.25">
      <c r="A208" s="4" t="s">
        <v>592</v>
      </c>
      <c r="B208" s="4" t="s">
        <v>593</v>
      </c>
      <c r="C208" s="4" t="s">
        <v>594</v>
      </c>
      <c r="D208" s="4">
        <v>4.0824829046386298E-2</v>
      </c>
      <c r="E208">
        <f t="shared" si="3"/>
        <v>7</v>
      </c>
      <c r="F208" s="4">
        <v>4.0824829046386298E-2</v>
      </c>
    </row>
    <row r="209" spans="1:6" ht="30" x14ac:dyDescent="0.25">
      <c r="A209" s="4" t="s">
        <v>595</v>
      </c>
      <c r="B209" s="4" t="s">
        <v>596</v>
      </c>
      <c r="C209" s="4" t="s">
        <v>597</v>
      </c>
      <c r="D209" s="4">
        <v>2.4808415001701799E-2</v>
      </c>
      <c r="E209">
        <f t="shared" si="3"/>
        <v>10</v>
      </c>
      <c r="F209" s="4">
        <v>2.4808415001701799E-2</v>
      </c>
    </row>
    <row r="210" spans="1:6" ht="30" x14ac:dyDescent="0.25">
      <c r="A210" s="4" t="s">
        <v>598</v>
      </c>
      <c r="B210" s="4" t="s">
        <v>599</v>
      </c>
      <c r="C210" s="4" t="s">
        <v>600</v>
      </c>
      <c r="D210" s="4">
        <v>9.5544279220436595E-2</v>
      </c>
      <c r="E210">
        <f t="shared" si="3"/>
        <v>8</v>
      </c>
      <c r="F210" s="4">
        <v>9.5544279220436595E-2</v>
      </c>
    </row>
    <row r="211" spans="1:6" ht="30" x14ac:dyDescent="0.25">
      <c r="A211" s="4" t="s">
        <v>601</v>
      </c>
      <c r="B211" s="4" t="s">
        <v>602</v>
      </c>
      <c r="C211" s="4" t="s">
        <v>603</v>
      </c>
      <c r="D211" s="4">
        <v>4.4116293593227003E-2</v>
      </c>
      <c r="E211">
        <f t="shared" si="3"/>
        <v>13</v>
      </c>
      <c r="F211" s="4">
        <v>4.4116293593227003E-2</v>
      </c>
    </row>
    <row r="212" spans="1:6" x14ac:dyDescent="0.25">
      <c r="A212" s="4" t="s">
        <v>604</v>
      </c>
      <c r="B212" s="4" t="s">
        <v>605</v>
      </c>
      <c r="C212" s="4" t="s">
        <v>606</v>
      </c>
      <c r="D212" s="4">
        <v>8.0342841894465097E-2</v>
      </c>
      <c r="E212">
        <f t="shared" si="3"/>
        <v>7</v>
      </c>
      <c r="F212" s="4">
        <v>8.0342841894465097E-2</v>
      </c>
    </row>
    <row r="213" spans="1:6" ht="30" x14ac:dyDescent="0.25">
      <c r="A213" s="4" t="s">
        <v>607</v>
      </c>
      <c r="B213" s="4" t="s">
        <v>608</v>
      </c>
      <c r="C213" s="4" t="s">
        <v>609</v>
      </c>
      <c r="D213" s="4">
        <v>4.0824829046386298E-2</v>
      </c>
      <c r="E213">
        <f t="shared" si="3"/>
        <v>8</v>
      </c>
      <c r="F213" s="4">
        <v>4.0824829046386298E-2</v>
      </c>
    </row>
    <row r="214" spans="1:6" x14ac:dyDescent="0.25">
      <c r="A214" s="4" t="s">
        <v>610</v>
      </c>
      <c r="B214" s="4" t="s">
        <v>611</v>
      </c>
      <c r="C214" s="4" t="s">
        <v>612</v>
      </c>
      <c r="D214" s="4">
        <v>6.3894310424627204E-2</v>
      </c>
      <c r="E214">
        <f t="shared" si="3"/>
        <v>5</v>
      </c>
      <c r="F214" s="4">
        <v>6.3894310424627204E-2</v>
      </c>
    </row>
    <row r="215" spans="1:6" ht="30" x14ac:dyDescent="0.25">
      <c r="A215" s="4" t="s">
        <v>613</v>
      </c>
      <c r="B215" s="4" t="s">
        <v>614</v>
      </c>
      <c r="C215" s="4" t="s">
        <v>615</v>
      </c>
      <c r="D215" s="4">
        <v>2.5098621243978901E-2</v>
      </c>
      <c r="E215">
        <f t="shared" si="3"/>
        <v>12</v>
      </c>
      <c r="F215" s="4">
        <v>2.5098621243978901E-2</v>
      </c>
    </row>
    <row r="216" spans="1:6" ht="30" x14ac:dyDescent="0.25">
      <c r="A216" s="4" t="s">
        <v>613</v>
      </c>
      <c r="B216" s="4" t="s">
        <v>616</v>
      </c>
      <c r="C216" s="4" t="s">
        <v>617</v>
      </c>
      <c r="D216" s="4">
        <v>2.11053406318726E-2</v>
      </c>
      <c r="E216">
        <f t="shared" si="3"/>
        <v>12</v>
      </c>
      <c r="F216" s="4">
        <v>2.11053406318726E-2</v>
      </c>
    </row>
    <row r="217" spans="1:6" x14ac:dyDescent="0.25">
      <c r="A217" s="4" t="s">
        <v>618</v>
      </c>
      <c r="B217" s="4" t="s">
        <v>619</v>
      </c>
      <c r="C217" s="4" t="s">
        <v>620</v>
      </c>
      <c r="D217" s="4">
        <v>0.12574334296829301</v>
      </c>
      <c r="E217">
        <f t="shared" si="3"/>
        <v>6</v>
      </c>
      <c r="F217" s="4">
        <v>0.12574334296829301</v>
      </c>
    </row>
    <row r="218" spans="1:6" x14ac:dyDescent="0.25">
      <c r="A218" s="4" t="s">
        <v>618</v>
      </c>
      <c r="B218" s="4" t="s">
        <v>621</v>
      </c>
      <c r="C218" s="4" t="s">
        <v>622</v>
      </c>
      <c r="D218" s="4">
        <v>8.0342841894465097E-2</v>
      </c>
      <c r="E218">
        <f t="shared" si="3"/>
        <v>6</v>
      </c>
      <c r="F218" s="4">
        <v>8.0342841894465097E-2</v>
      </c>
    </row>
    <row r="219" spans="1:6" x14ac:dyDescent="0.25">
      <c r="A219" s="4" t="s">
        <v>623</v>
      </c>
      <c r="B219" s="4" t="s">
        <v>624</v>
      </c>
      <c r="C219" s="4" t="s">
        <v>625</v>
      </c>
      <c r="D219" s="4">
        <v>6.3894310424627204E-2</v>
      </c>
      <c r="E219">
        <f t="shared" si="3"/>
        <v>6</v>
      </c>
      <c r="F219" s="4">
        <v>6.3894310424627204E-2</v>
      </c>
    </row>
    <row r="220" spans="1:6" x14ac:dyDescent="0.25">
      <c r="A220" s="4" t="s">
        <v>626</v>
      </c>
      <c r="B220" s="4" t="s">
        <v>627</v>
      </c>
      <c r="C220" s="4" t="s">
        <v>628</v>
      </c>
      <c r="D220" s="4">
        <v>0.11362193664674899</v>
      </c>
      <c r="E220">
        <f t="shared" si="3"/>
        <v>4</v>
      </c>
      <c r="F220" s="4">
        <v>0.11362193664674899</v>
      </c>
    </row>
    <row r="221" spans="1:6" ht="30" x14ac:dyDescent="0.25">
      <c r="A221" s="4" t="s">
        <v>629</v>
      </c>
      <c r="B221" s="4" t="s">
        <v>630</v>
      </c>
      <c r="C221" s="4" t="s">
        <v>631</v>
      </c>
      <c r="D221" s="4">
        <v>8.3070184744127903E-2</v>
      </c>
      <c r="E221">
        <f t="shared" si="3"/>
        <v>10</v>
      </c>
      <c r="F221" s="4">
        <v>8.3070184744127903E-2</v>
      </c>
    </row>
    <row r="222" spans="1:6" ht="30" x14ac:dyDescent="0.25">
      <c r="A222" s="4" t="s">
        <v>632</v>
      </c>
      <c r="B222" s="4" t="s">
        <v>633</v>
      </c>
      <c r="C222" s="4" t="s">
        <v>634</v>
      </c>
      <c r="D222" s="4">
        <v>3.3031643180138001E-2</v>
      </c>
      <c r="E222">
        <f t="shared" si="3"/>
        <v>8</v>
      </c>
      <c r="F222" s="4">
        <v>3.3031643180138001E-2</v>
      </c>
    </row>
    <row r="223" spans="1:6" x14ac:dyDescent="0.25">
      <c r="A223" s="4" t="s">
        <v>635</v>
      </c>
      <c r="B223" s="4" t="s">
        <v>636</v>
      </c>
      <c r="C223" s="4" t="s">
        <v>637</v>
      </c>
      <c r="D223" s="4">
        <v>7.7305517569394494E-2</v>
      </c>
      <c r="E223">
        <f t="shared" si="3"/>
        <v>8</v>
      </c>
      <c r="F223" s="4">
        <v>7.7305517569394494E-2</v>
      </c>
    </row>
    <row r="224" spans="1:6" x14ac:dyDescent="0.25">
      <c r="A224" s="4" t="s">
        <v>635</v>
      </c>
      <c r="B224" s="4" t="s">
        <v>638</v>
      </c>
      <c r="C224" s="4" t="s">
        <v>639</v>
      </c>
      <c r="D224" s="4">
        <v>7.7305517569394494E-2</v>
      </c>
      <c r="E224">
        <f t="shared" si="3"/>
        <v>8</v>
      </c>
      <c r="F224" s="4">
        <v>7.7305517569394494E-2</v>
      </c>
    </row>
    <row r="225" spans="1:6" ht="30" x14ac:dyDescent="0.25">
      <c r="A225" s="4" t="s">
        <v>640</v>
      </c>
      <c r="B225" s="4" t="s">
        <v>641</v>
      </c>
      <c r="C225" s="4" t="s">
        <v>642</v>
      </c>
      <c r="D225" s="4">
        <v>5.3077121710724401E-2</v>
      </c>
      <c r="E225">
        <f t="shared" si="3"/>
        <v>12</v>
      </c>
      <c r="F225" s="4">
        <v>5.3077121710724401E-2</v>
      </c>
    </row>
    <row r="226" spans="1:6" ht="30" x14ac:dyDescent="0.25">
      <c r="A226" s="4" t="s">
        <v>643</v>
      </c>
      <c r="B226" s="4" t="s">
        <v>644</v>
      </c>
      <c r="C226" s="4" t="s">
        <v>645</v>
      </c>
      <c r="D226" s="4">
        <v>0.13485111859503601</v>
      </c>
      <c r="E226">
        <f t="shared" si="3"/>
        <v>10</v>
      </c>
      <c r="F226" s="4">
        <v>0.13485111859503601</v>
      </c>
    </row>
    <row r="227" spans="1:6" ht="30" x14ac:dyDescent="0.25">
      <c r="A227" s="4" t="s">
        <v>643</v>
      </c>
      <c r="B227" s="4" t="s">
        <v>646</v>
      </c>
      <c r="C227" s="4" t="s">
        <v>647</v>
      </c>
      <c r="D227" s="4">
        <v>3.1559845391129403E-2</v>
      </c>
      <c r="E227">
        <f t="shared" si="3"/>
        <v>10</v>
      </c>
      <c r="F227" s="4">
        <v>3.1559845391129403E-2</v>
      </c>
    </row>
    <row r="228" spans="1:6" x14ac:dyDescent="0.25">
      <c r="A228" s="4" t="s">
        <v>648</v>
      </c>
      <c r="B228" s="4" t="s">
        <v>649</v>
      </c>
      <c r="C228" s="4" t="s">
        <v>650</v>
      </c>
      <c r="D228" s="4">
        <v>8.6334002137044993E-2</v>
      </c>
      <c r="E228">
        <f t="shared" si="3"/>
        <v>6</v>
      </c>
      <c r="F228" s="4">
        <v>8.6334002137044993E-2</v>
      </c>
    </row>
    <row r="229" spans="1:6" x14ac:dyDescent="0.25">
      <c r="A229" s="4" t="s">
        <v>651</v>
      </c>
      <c r="B229" s="4" t="s">
        <v>652</v>
      </c>
      <c r="C229" s="4" t="s">
        <v>653</v>
      </c>
      <c r="D229" s="4">
        <v>8.0342841894465097E-2</v>
      </c>
      <c r="E229">
        <f t="shared" si="3"/>
        <v>6</v>
      </c>
      <c r="F229" s="4">
        <v>8.0342841894465097E-2</v>
      </c>
    </row>
    <row r="230" spans="1:6" ht="30" x14ac:dyDescent="0.25">
      <c r="A230" s="4" t="s">
        <v>654</v>
      </c>
      <c r="B230" s="4" t="s">
        <v>655</v>
      </c>
      <c r="C230" s="4" t="s">
        <v>656</v>
      </c>
      <c r="D230" s="4">
        <v>0.48109772909788001</v>
      </c>
      <c r="E230">
        <f t="shared" si="3"/>
        <v>12</v>
      </c>
      <c r="F230" s="4">
        <v>0.48109772909788001</v>
      </c>
    </row>
    <row r="231" spans="1:6" x14ac:dyDescent="0.25">
      <c r="A231" s="4" t="s">
        <v>657</v>
      </c>
      <c r="B231" s="4" t="s">
        <v>658</v>
      </c>
      <c r="C231" s="4" t="s">
        <v>659</v>
      </c>
      <c r="D231" s="4">
        <v>0.537284965911771</v>
      </c>
      <c r="E231">
        <f t="shared" si="3"/>
        <v>7</v>
      </c>
      <c r="F231" s="4">
        <v>0.537284965911771</v>
      </c>
    </row>
    <row r="232" spans="1:6" x14ac:dyDescent="0.25">
      <c r="A232" s="4" t="s">
        <v>660</v>
      </c>
      <c r="B232" s="4" t="s">
        <v>661</v>
      </c>
      <c r="C232" s="4" t="s">
        <v>662</v>
      </c>
      <c r="D232" s="4">
        <v>8.0342841894465097E-2</v>
      </c>
      <c r="E232">
        <f t="shared" si="3"/>
        <v>6</v>
      </c>
      <c r="F232" s="4">
        <v>8.0342841894465097E-2</v>
      </c>
    </row>
    <row r="233" spans="1:6" ht="30" x14ac:dyDescent="0.25">
      <c r="A233" s="4" t="s">
        <v>663</v>
      </c>
      <c r="B233" s="4" t="s">
        <v>664</v>
      </c>
      <c r="C233" s="4" t="s">
        <v>665</v>
      </c>
      <c r="D233" s="4">
        <v>3.3031643180138001E-2</v>
      </c>
      <c r="E233">
        <f t="shared" si="3"/>
        <v>11</v>
      </c>
      <c r="F233" s="4">
        <v>3.3031643180138001E-2</v>
      </c>
    </row>
    <row r="234" spans="1:6" x14ac:dyDescent="0.25">
      <c r="A234" s="4" t="s">
        <v>666</v>
      </c>
      <c r="B234" s="4" t="s">
        <v>667</v>
      </c>
      <c r="C234" s="4" t="s">
        <v>668</v>
      </c>
      <c r="D234" s="4">
        <v>0.18803015465431899</v>
      </c>
      <c r="E234">
        <f t="shared" si="3"/>
        <v>4</v>
      </c>
      <c r="F234" s="4">
        <v>0.18803015465431899</v>
      </c>
    </row>
    <row r="235" spans="1:6" ht="30" x14ac:dyDescent="0.25">
      <c r="A235" s="4" t="s">
        <v>669</v>
      </c>
      <c r="B235" s="4" t="s">
        <v>670</v>
      </c>
      <c r="C235" s="4" t="s">
        <v>671</v>
      </c>
      <c r="D235" s="4">
        <v>3.9281465090051301E-2</v>
      </c>
      <c r="E235">
        <f t="shared" si="3"/>
        <v>9</v>
      </c>
      <c r="F235" s="4">
        <v>3.9281465090051301E-2</v>
      </c>
    </row>
    <row r="236" spans="1:6" ht="30" x14ac:dyDescent="0.25">
      <c r="A236" s="4" t="s">
        <v>672</v>
      </c>
      <c r="B236" s="4" t="s">
        <v>673</v>
      </c>
      <c r="C236" s="4" t="s">
        <v>674</v>
      </c>
      <c r="D236" s="4">
        <v>6.50059326034369E-2</v>
      </c>
      <c r="E236">
        <f t="shared" si="3"/>
        <v>8</v>
      </c>
      <c r="F236" s="4">
        <v>6.50059326034369E-2</v>
      </c>
    </row>
    <row r="237" spans="1:6" ht="30" x14ac:dyDescent="0.25">
      <c r="A237" s="4" t="s">
        <v>672</v>
      </c>
      <c r="B237" s="4" t="s">
        <v>675</v>
      </c>
      <c r="C237" s="4" t="s">
        <v>676</v>
      </c>
      <c r="D237" s="4">
        <v>4.3472087194499097E-2</v>
      </c>
      <c r="E237">
        <f t="shared" si="3"/>
        <v>8</v>
      </c>
      <c r="F237" s="4">
        <v>4.3472087194499097E-2</v>
      </c>
    </row>
    <row r="238" spans="1:6" ht="45" x14ac:dyDescent="0.25">
      <c r="A238" s="4" t="s">
        <v>677</v>
      </c>
      <c r="B238" s="4" t="s">
        <v>678</v>
      </c>
      <c r="C238" s="4" t="s">
        <v>679</v>
      </c>
      <c r="D238" s="4">
        <v>3.97536017626395E-2</v>
      </c>
      <c r="E238">
        <f t="shared" si="3"/>
        <v>13</v>
      </c>
      <c r="F238" s="4">
        <v>3.97536017626395E-2</v>
      </c>
    </row>
    <row r="239" spans="1:6" ht="30" x14ac:dyDescent="0.25">
      <c r="A239" s="4" t="s">
        <v>680</v>
      </c>
      <c r="B239" s="4" t="s">
        <v>681</v>
      </c>
      <c r="C239" s="4" t="s">
        <v>682</v>
      </c>
      <c r="D239" s="4">
        <v>7.7305517569394494E-2</v>
      </c>
      <c r="E239">
        <f t="shared" si="3"/>
        <v>9</v>
      </c>
      <c r="F239" s="4">
        <v>7.7305517569394494E-2</v>
      </c>
    </row>
    <row r="240" spans="1:6" ht="30" x14ac:dyDescent="0.25">
      <c r="A240" s="4" t="s">
        <v>680</v>
      </c>
      <c r="B240" s="4" t="s">
        <v>683</v>
      </c>
      <c r="C240" s="4" t="s">
        <v>684</v>
      </c>
      <c r="D240" s="4">
        <v>7.7305517569394494E-2</v>
      </c>
      <c r="E240">
        <f t="shared" si="3"/>
        <v>9</v>
      </c>
      <c r="F240" s="4">
        <v>7.7305517569394494E-2</v>
      </c>
    </row>
    <row r="241" spans="1:6" ht="30" x14ac:dyDescent="0.25">
      <c r="A241" s="4" t="s">
        <v>685</v>
      </c>
      <c r="B241" s="4" t="s">
        <v>686</v>
      </c>
      <c r="C241" s="4" t="s">
        <v>687</v>
      </c>
      <c r="D241" s="4">
        <v>3.3031643180138001E-2</v>
      </c>
      <c r="E241">
        <f t="shared" si="3"/>
        <v>8</v>
      </c>
      <c r="F241" s="4">
        <v>3.3031643180138001E-2</v>
      </c>
    </row>
    <row r="242" spans="1:6" x14ac:dyDescent="0.25">
      <c r="A242" s="4" t="s">
        <v>688</v>
      </c>
      <c r="B242" s="4" t="s">
        <v>689</v>
      </c>
      <c r="C242" s="4" t="s">
        <v>690</v>
      </c>
      <c r="D242" s="4">
        <v>4.0824829046386298E-2</v>
      </c>
      <c r="E242">
        <f t="shared" si="3"/>
        <v>8</v>
      </c>
      <c r="F242" s="4">
        <v>4.0824829046386298E-2</v>
      </c>
    </row>
    <row r="243" spans="1:6" x14ac:dyDescent="0.25">
      <c r="A243" s="4" t="s">
        <v>691</v>
      </c>
      <c r="B243" s="4" t="s">
        <v>692</v>
      </c>
      <c r="C243" s="4" t="s">
        <v>693</v>
      </c>
      <c r="D243" s="4">
        <v>6.3894310424627204E-2</v>
      </c>
      <c r="E243">
        <f t="shared" si="3"/>
        <v>10</v>
      </c>
      <c r="F243" s="4">
        <v>6.3894310424627204E-2</v>
      </c>
    </row>
    <row r="244" spans="1:6" x14ac:dyDescent="0.25">
      <c r="A244" s="4" t="s">
        <v>694</v>
      </c>
      <c r="B244" s="4" t="s">
        <v>695</v>
      </c>
      <c r="C244" s="4" t="s">
        <v>696</v>
      </c>
      <c r="D244" s="4">
        <v>6.3894310424627204E-2</v>
      </c>
      <c r="E244">
        <f t="shared" si="3"/>
        <v>7</v>
      </c>
      <c r="F244" s="4">
        <v>6.3894310424627204E-2</v>
      </c>
    </row>
    <row r="245" spans="1:6" x14ac:dyDescent="0.25">
      <c r="A245" s="4" t="s">
        <v>694</v>
      </c>
      <c r="B245" s="4" t="s">
        <v>697</v>
      </c>
      <c r="C245" s="4" t="s">
        <v>698</v>
      </c>
      <c r="D245" s="4">
        <v>8.0342841894465097E-2</v>
      </c>
      <c r="E245">
        <f t="shared" si="3"/>
        <v>7</v>
      </c>
      <c r="F245" s="4">
        <v>8.0342841894465097E-2</v>
      </c>
    </row>
    <row r="246" spans="1:6" ht="30" x14ac:dyDescent="0.25">
      <c r="A246" s="4" t="s">
        <v>699</v>
      </c>
      <c r="B246" s="4" t="s">
        <v>700</v>
      </c>
      <c r="C246" s="4" t="s">
        <v>701</v>
      </c>
      <c r="D246" s="4">
        <v>3.6555522285451197E-2</v>
      </c>
      <c r="E246">
        <f t="shared" si="3"/>
        <v>12</v>
      </c>
      <c r="F246" s="4">
        <v>3.6555522285451197E-2</v>
      </c>
    </row>
    <row r="247" spans="1:6" ht="30" x14ac:dyDescent="0.25">
      <c r="A247" s="4" t="s">
        <v>699</v>
      </c>
      <c r="B247" s="4" t="s">
        <v>702</v>
      </c>
      <c r="C247" s="4" t="s">
        <v>703</v>
      </c>
      <c r="D247" s="4">
        <v>3.6555522285451197E-2</v>
      </c>
      <c r="E247">
        <f t="shared" si="3"/>
        <v>12</v>
      </c>
      <c r="F247" s="4">
        <v>3.6555522285451197E-2</v>
      </c>
    </row>
    <row r="248" spans="1:6" x14ac:dyDescent="0.25">
      <c r="A248" s="4" t="s">
        <v>704</v>
      </c>
      <c r="B248" s="4" t="s">
        <v>705</v>
      </c>
      <c r="C248" s="4" t="s">
        <v>706</v>
      </c>
      <c r="D248" s="4">
        <v>7.3860999559306001E-2</v>
      </c>
      <c r="E248">
        <f t="shared" si="3"/>
        <v>10</v>
      </c>
      <c r="F248" s="4">
        <v>7.3860999559306001E-2</v>
      </c>
    </row>
    <row r="249" spans="1:6" x14ac:dyDescent="0.25">
      <c r="A249" s="4" t="s">
        <v>707</v>
      </c>
      <c r="B249" s="4" t="s">
        <v>708</v>
      </c>
      <c r="C249" s="4" t="s">
        <v>709</v>
      </c>
      <c r="D249" s="4">
        <v>9.5544279220436595E-2</v>
      </c>
      <c r="E249">
        <f t="shared" si="3"/>
        <v>4</v>
      </c>
      <c r="F249" s="4">
        <v>9.5544279220436595E-2</v>
      </c>
    </row>
    <row r="250" spans="1:6" x14ac:dyDescent="0.25">
      <c r="A250" s="4" t="s">
        <v>710</v>
      </c>
      <c r="B250" s="4" t="s">
        <v>711</v>
      </c>
      <c r="C250" s="4" t="s">
        <v>712</v>
      </c>
      <c r="D250" s="4">
        <v>0.102669009608034</v>
      </c>
      <c r="E250">
        <f t="shared" si="3"/>
        <v>7</v>
      </c>
      <c r="F250" s="4">
        <v>0.102669009608034</v>
      </c>
    </row>
    <row r="251" spans="1:6" ht="30" x14ac:dyDescent="0.25">
      <c r="A251" s="4" t="s">
        <v>713</v>
      </c>
      <c r="B251" s="4" t="s">
        <v>714</v>
      </c>
      <c r="C251" s="4" t="s">
        <v>715</v>
      </c>
      <c r="D251" s="4">
        <v>0.11362193664674899</v>
      </c>
      <c r="E251">
        <f t="shared" si="3"/>
        <v>8</v>
      </c>
      <c r="F251" s="4">
        <v>0.11362193664674899</v>
      </c>
    </row>
    <row r="252" spans="1:6" x14ac:dyDescent="0.25">
      <c r="A252" s="4" t="s">
        <v>716</v>
      </c>
      <c r="B252" s="4" t="s">
        <v>717</v>
      </c>
      <c r="C252" s="4" t="s">
        <v>718</v>
      </c>
      <c r="D252" s="4">
        <v>5.3728496591176997E-2</v>
      </c>
      <c r="E252">
        <f t="shared" si="3"/>
        <v>8</v>
      </c>
      <c r="F252" s="4">
        <v>5.3728496591176997E-2</v>
      </c>
    </row>
    <row r="253" spans="1:6" x14ac:dyDescent="0.25">
      <c r="A253" s="4" t="s">
        <v>719</v>
      </c>
      <c r="B253" s="4" t="s">
        <v>720</v>
      </c>
      <c r="C253" s="4" t="s">
        <v>721</v>
      </c>
      <c r="D253" s="4">
        <v>6.3894310424627204E-2</v>
      </c>
      <c r="E253">
        <f t="shared" si="3"/>
        <v>6</v>
      </c>
      <c r="F253" s="4">
        <v>6.3894310424627204E-2</v>
      </c>
    </row>
    <row r="254" spans="1:6" x14ac:dyDescent="0.25">
      <c r="A254" s="4" t="s">
        <v>722</v>
      </c>
      <c r="B254" s="4" t="s">
        <v>723</v>
      </c>
      <c r="C254" s="4" t="s">
        <v>724</v>
      </c>
      <c r="D254" s="4">
        <v>0.12574334296829301</v>
      </c>
      <c r="E254">
        <f t="shared" si="3"/>
        <v>9</v>
      </c>
      <c r="F254" s="4">
        <v>0.12574334296829301</v>
      </c>
    </row>
    <row r="255" spans="1:6" x14ac:dyDescent="0.25">
      <c r="A255" s="4" t="s">
        <v>725</v>
      </c>
      <c r="B255" s="4" t="s">
        <v>726</v>
      </c>
      <c r="C255" s="4" t="s">
        <v>727</v>
      </c>
      <c r="D255" s="4">
        <v>6.3894310424627204E-2</v>
      </c>
      <c r="E255">
        <f t="shared" si="3"/>
        <v>6</v>
      </c>
      <c r="F255" s="4">
        <v>6.3894310424627204E-2</v>
      </c>
    </row>
    <row r="256" spans="1:6" ht="30" x14ac:dyDescent="0.25">
      <c r="A256" s="4" t="s">
        <v>728</v>
      </c>
      <c r="B256" s="4" t="s">
        <v>729</v>
      </c>
      <c r="C256" s="4" t="s">
        <v>730</v>
      </c>
      <c r="D256" s="4">
        <v>8.7836026197139594E-2</v>
      </c>
      <c r="E256">
        <f t="shared" si="3"/>
        <v>11</v>
      </c>
      <c r="F256" s="4">
        <v>8.7836026197139594E-2</v>
      </c>
    </row>
    <row r="257" spans="1:6" ht="30" x14ac:dyDescent="0.25">
      <c r="A257" s="4" t="s">
        <v>731</v>
      </c>
      <c r="B257" s="4" t="s">
        <v>732</v>
      </c>
      <c r="C257" s="4" t="s">
        <v>733</v>
      </c>
      <c r="D257" s="4">
        <v>4.7406042598781298E-2</v>
      </c>
      <c r="E257">
        <f t="shared" si="3"/>
        <v>12</v>
      </c>
      <c r="F257" s="4">
        <v>4.7406042598781298E-2</v>
      </c>
    </row>
    <row r="258" spans="1:6" ht="30" x14ac:dyDescent="0.25">
      <c r="A258" s="4" t="s">
        <v>734</v>
      </c>
      <c r="B258" s="4" t="s">
        <v>735</v>
      </c>
      <c r="C258" s="4" t="s">
        <v>736</v>
      </c>
      <c r="D258" s="4">
        <v>2.39802967618271E-2</v>
      </c>
      <c r="E258">
        <f t="shared" ref="E258:E321" si="4">IF(LEN(TRIM(A258))=0,0,LEN(TRIM(A258))-LEN(SUBSTITUTE(A258," ",""))+1)</f>
        <v>11</v>
      </c>
      <c r="F258" s="4">
        <v>2.39802967618271E-2</v>
      </c>
    </row>
    <row r="259" spans="1:6" ht="30" x14ac:dyDescent="0.25">
      <c r="A259" s="4" t="s">
        <v>737</v>
      </c>
      <c r="B259" s="4" t="s">
        <v>738</v>
      </c>
      <c r="C259" s="4" t="s">
        <v>739</v>
      </c>
      <c r="D259" s="4">
        <v>3.9281465090051301E-2</v>
      </c>
      <c r="E259">
        <f t="shared" si="4"/>
        <v>8</v>
      </c>
      <c r="F259" s="4">
        <v>3.9281465090051301E-2</v>
      </c>
    </row>
    <row r="260" spans="1:6" ht="30" x14ac:dyDescent="0.25">
      <c r="A260" s="4" t="s">
        <v>740</v>
      </c>
      <c r="B260" s="4" t="s">
        <v>741</v>
      </c>
      <c r="C260" s="4" t="s">
        <v>742</v>
      </c>
      <c r="D260" s="4">
        <v>4.8549177170732302E-2</v>
      </c>
      <c r="E260">
        <f t="shared" si="4"/>
        <v>7</v>
      </c>
      <c r="F260" s="4">
        <v>4.8549177170732302E-2</v>
      </c>
    </row>
    <row r="261" spans="1:6" x14ac:dyDescent="0.25">
      <c r="A261" s="4" t="s">
        <v>743</v>
      </c>
      <c r="B261" s="4" t="s">
        <v>744</v>
      </c>
      <c r="C261" s="4" t="s">
        <v>745</v>
      </c>
      <c r="D261" s="4">
        <v>6.3894310424627204E-2</v>
      </c>
      <c r="E261">
        <f t="shared" si="4"/>
        <v>5</v>
      </c>
      <c r="F261" s="4">
        <v>6.3894310424627204E-2</v>
      </c>
    </row>
    <row r="262" spans="1:6" ht="30" x14ac:dyDescent="0.25">
      <c r="A262" s="4" t="s">
        <v>746</v>
      </c>
      <c r="B262" s="4" t="s">
        <v>747</v>
      </c>
      <c r="C262" s="4" t="s">
        <v>748</v>
      </c>
      <c r="D262" s="4">
        <v>5.3728496591176997E-2</v>
      </c>
      <c r="E262">
        <f t="shared" si="4"/>
        <v>7</v>
      </c>
      <c r="F262" s="4">
        <v>5.3728496591176997E-2</v>
      </c>
    </row>
    <row r="263" spans="1:6" x14ac:dyDescent="0.25">
      <c r="A263" s="4" t="s">
        <v>749</v>
      </c>
      <c r="B263" s="4" t="s">
        <v>750</v>
      </c>
      <c r="C263" s="4" t="s">
        <v>751</v>
      </c>
      <c r="D263" s="4">
        <v>0.36555522285451197</v>
      </c>
      <c r="E263">
        <f t="shared" si="4"/>
        <v>7</v>
      </c>
      <c r="F263" s="4">
        <v>0.36555522285451197</v>
      </c>
    </row>
    <row r="264" spans="1:6" x14ac:dyDescent="0.25">
      <c r="A264" s="4" t="s">
        <v>752</v>
      </c>
      <c r="B264" s="4" t="s">
        <v>753</v>
      </c>
      <c r="C264" s="4" t="s">
        <v>754</v>
      </c>
      <c r="D264" s="4">
        <v>0.12574334296829301</v>
      </c>
      <c r="E264">
        <f t="shared" si="4"/>
        <v>6</v>
      </c>
      <c r="F264" s="4">
        <v>0.12574334296829301</v>
      </c>
    </row>
    <row r="265" spans="1:6" x14ac:dyDescent="0.25">
      <c r="A265" s="4" t="s">
        <v>755</v>
      </c>
      <c r="B265" s="4" t="s">
        <v>756</v>
      </c>
      <c r="C265" s="4" t="s">
        <v>757</v>
      </c>
      <c r="D265" s="4">
        <v>9.5544279220436595E-2</v>
      </c>
      <c r="E265">
        <f t="shared" si="4"/>
        <v>5</v>
      </c>
      <c r="F265" s="4">
        <v>9.5544279220436595E-2</v>
      </c>
    </row>
    <row r="266" spans="1:6" ht="30" x14ac:dyDescent="0.25">
      <c r="A266" s="4" t="s">
        <v>758</v>
      </c>
      <c r="B266" s="4" t="s">
        <v>759</v>
      </c>
      <c r="C266" s="4" t="s">
        <v>760</v>
      </c>
      <c r="D266" s="4">
        <v>2.39802967618271E-2</v>
      </c>
      <c r="E266">
        <f t="shared" si="4"/>
        <v>13</v>
      </c>
      <c r="F266" s="4">
        <v>2.39802967618271E-2</v>
      </c>
    </row>
    <row r="267" spans="1:6" x14ac:dyDescent="0.25">
      <c r="A267" s="4" t="s">
        <v>761</v>
      </c>
      <c r="B267" s="4" t="s">
        <v>762</v>
      </c>
      <c r="C267" s="4" t="s">
        <v>763</v>
      </c>
      <c r="D267" s="4">
        <v>0.16990442448471199</v>
      </c>
      <c r="E267">
        <f t="shared" si="4"/>
        <v>5</v>
      </c>
      <c r="F267" s="4">
        <v>0.16990442448471199</v>
      </c>
    </row>
    <row r="268" spans="1:6" x14ac:dyDescent="0.25">
      <c r="A268" s="4" t="s">
        <v>764</v>
      </c>
      <c r="B268" s="4" t="s">
        <v>765</v>
      </c>
      <c r="C268" s="4" t="s">
        <v>766</v>
      </c>
      <c r="D268" s="4">
        <v>0.102669009608034</v>
      </c>
      <c r="E268">
        <f t="shared" si="4"/>
        <v>7</v>
      </c>
      <c r="F268" s="4">
        <v>0.102669009608034</v>
      </c>
    </row>
    <row r="269" spans="1:6" x14ac:dyDescent="0.25">
      <c r="A269" s="4" t="s">
        <v>767</v>
      </c>
      <c r="B269" s="4" t="s">
        <v>768</v>
      </c>
      <c r="C269" s="4" t="s">
        <v>769</v>
      </c>
      <c r="D269" s="4">
        <v>0.122094716716156</v>
      </c>
      <c r="E269">
        <f t="shared" si="4"/>
        <v>6</v>
      </c>
      <c r="F269" s="4">
        <v>0.122094716716156</v>
      </c>
    </row>
    <row r="270" spans="1:6" x14ac:dyDescent="0.25">
      <c r="A270" s="4" t="s">
        <v>770</v>
      </c>
      <c r="B270" s="4" t="s">
        <v>771</v>
      </c>
      <c r="C270" s="4" t="s">
        <v>772</v>
      </c>
      <c r="D270" s="4">
        <v>7.0710678118654696E-2</v>
      </c>
      <c r="E270">
        <f t="shared" si="4"/>
        <v>7</v>
      </c>
      <c r="F270" s="4">
        <v>7.0710678118654696E-2</v>
      </c>
    </row>
    <row r="271" spans="1:6" ht="30" x14ac:dyDescent="0.25">
      <c r="A271" s="4" t="s">
        <v>773</v>
      </c>
      <c r="B271" s="4" t="s">
        <v>774</v>
      </c>
      <c r="C271" s="4" t="s">
        <v>775</v>
      </c>
      <c r="D271" s="4">
        <v>3.6555522285451197E-2</v>
      </c>
      <c r="E271">
        <f t="shared" si="4"/>
        <v>11</v>
      </c>
      <c r="F271" s="4">
        <v>3.6555522285451197E-2</v>
      </c>
    </row>
    <row r="272" spans="1:6" ht="30" x14ac:dyDescent="0.25">
      <c r="A272" s="4" t="s">
        <v>776</v>
      </c>
      <c r="B272" s="4" t="s">
        <v>777</v>
      </c>
      <c r="C272" s="4" t="s">
        <v>778</v>
      </c>
      <c r="D272" s="4">
        <v>4.3472087194499097E-2</v>
      </c>
      <c r="E272">
        <f t="shared" si="4"/>
        <v>10</v>
      </c>
      <c r="F272" s="4">
        <v>4.3472087194499097E-2</v>
      </c>
    </row>
    <row r="273" spans="1:6" x14ac:dyDescent="0.25">
      <c r="A273" s="4" t="s">
        <v>779</v>
      </c>
      <c r="B273" s="4" t="s">
        <v>780</v>
      </c>
      <c r="C273" s="4" t="s">
        <v>781</v>
      </c>
      <c r="D273" s="4">
        <v>5.3728496591176997E-2</v>
      </c>
      <c r="E273">
        <f t="shared" si="4"/>
        <v>7</v>
      </c>
      <c r="F273" s="4">
        <v>5.3728496591176997E-2</v>
      </c>
    </row>
    <row r="274" spans="1:6" ht="30" x14ac:dyDescent="0.25">
      <c r="A274" s="4" t="s">
        <v>779</v>
      </c>
      <c r="B274" s="4" t="s">
        <v>782</v>
      </c>
      <c r="C274" s="4" t="s">
        <v>783</v>
      </c>
      <c r="D274" s="4">
        <v>3.3031643180138001E-2</v>
      </c>
      <c r="E274">
        <f t="shared" si="4"/>
        <v>7</v>
      </c>
      <c r="F274" s="4">
        <v>3.3031643180138001E-2</v>
      </c>
    </row>
    <row r="275" spans="1:6" x14ac:dyDescent="0.25">
      <c r="A275" s="4" t="s">
        <v>779</v>
      </c>
      <c r="B275" s="4" t="s">
        <v>784</v>
      </c>
      <c r="C275" s="4" t="s">
        <v>785</v>
      </c>
      <c r="D275" s="4">
        <v>6.3894310424627204E-2</v>
      </c>
      <c r="E275">
        <f t="shared" si="4"/>
        <v>7</v>
      </c>
      <c r="F275" s="4">
        <v>6.3894310424627204E-2</v>
      </c>
    </row>
    <row r="276" spans="1:6" x14ac:dyDescent="0.25">
      <c r="A276" s="4" t="s">
        <v>786</v>
      </c>
      <c r="B276" s="4" t="s">
        <v>787</v>
      </c>
      <c r="C276" s="4" t="s">
        <v>788</v>
      </c>
      <c r="D276" s="4">
        <v>6.3894310424627204E-2</v>
      </c>
      <c r="E276">
        <f t="shared" si="4"/>
        <v>8</v>
      </c>
      <c r="F276" s="4">
        <v>6.3894310424627204E-2</v>
      </c>
    </row>
    <row r="277" spans="1:6" x14ac:dyDescent="0.25">
      <c r="A277" s="4" t="s">
        <v>789</v>
      </c>
      <c r="B277" s="4" t="s">
        <v>790</v>
      </c>
      <c r="C277" s="4" t="s">
        <v>791</v>
      </c>
      <c r="D277" s="4">
        <v>8.3070184744127903E-2</v>
      </c>
      <c r="E277">
        <f t="shared" si="4"/>
        <v>8</v>
      </c>
      <c r="F277" s="4">
        <v>8.3070184744127903E-2</v>
      </c>
    </row>
    <row r="278" spans="1:6" ht="30" x14ac:dyDescent="0.25">
      <c r="A278" s="4" t="s">
        <v>792</v>
      </c>
      <c r="B278" s="4" t="s">
        <v>793</v>
      </c>
      <c r="C278" s="4" t="s">
        <v>794</v>
      </c>
      <c r="D278" s="4">
        <v>0.54108226905393897</v>
      </c>
      <c r="E278">
        <f t="shared" si="4"/>
        <v>10</v>
      </c>
      <c r="F278" s="4">
        <v>0.54108226905393897</v>
      </c>
    </row>
    <row r="279" spans="1:6" ht="30" x14ac:dyDescent="0.25">
      <c r="A279" s="4" t="s">
        <v>795</v>
      </c>
      <c r="B279" s="4" t="s">
        <v>796</v>
      </c>
      <c r="C279" s="4" t="s">
        <v>797</v>
      </c>
      <c r="D279" s="4">
        <v>7.7305517569394494E-2</v>
      </c>
      <c r="E279">
        <f t="shared" si="4"/>
        <v>8</v>
      </c>
      <c r="F279" s="4">
        <v>7.7305517569394494E-2</v>
      </c>
    </row>
    <row r="280" spans="1:6" x14ac:dyDescent="0.25">
      <c r="A280" s="4" t="s">
        <v>798</v>
      </c>
      <c r="B280" s="4" t="s">
        <v>799</v>
      </c>
      <c r="C280" s="4" t="s">
        <v>800</v>
      </c>
      <c r="D280" s="4">
        <v>6.3894310424627204E-2</v>
      </c>
      <c r="E280">
        <f t="shared" si="4"/>
        <v>7</v>
      </c>
      <c r="F280" s="4">
        <v>6.3894310424627204E-2</v>
      </c>
    </row>
    <row r="281" spans="1:6" ht="30" x14ac:dyDescent="0.25">
      <c r="A281" s="4" t="s">
        <v>801</v>
      </c>
      <c r="B281" s="4" t="s">
        <v>802</v>
      </c>
      <c r="C281" s="4" t="s">
        <v>803</v>
      </c>
      <c r="D281" s="4">
        <v>2.5098621243978901E-2</v>
      </c>
      <c r="E281">
        <f t="shared" si="4"/>
        <v>14</v>
      </c>
      <c r="F281" s="4">
        <v>2.5098621243978901E-2</v>
      </c>
    </row>
    <row r="282" spans="1:6" ht="30" x14ac:dyDescent="0.25">
      <c r="A282" s="4" t="s">
        <v>801</v>
      </c>
      <c r="B282" s="4" t="s">
        <v>804</v>
      </c>
      <c r="C282" s="4" t="s">
        <v>805</v>
      </c>
      <c r="D282" s="4">
        <v>2.5098621243978901E-2</v>
      </c>
      <c r="E282">
        <f t="shared" si="4"/>
        <v>14</v>
      </c>
      <c r="F282" s="4">
        <v>2.5098621243978901E-2</v>
      </c>
    </row>
    <row r="283" spans="1:6" ht="30" x14ac:dyDescent="0.25">
      <c r="A283" s="4" t="s">
        <v>801</v>
      </c>
      <c r="B283" s="4" t="s">
        <v>806</v>
      </c>
      <c r="C283" s="4" t="s">
        <v>807</v>
      </c>
      <c r="D283" s="4">
        <v>2.2416933501922299E-2</v>
      </c>
      <c r="E283">
        <f t="shared" si="4"/>
        <v>14</v>
      </c>
      <c r="F283" s="4">
        <v>2.2416933501922299E-2</v>
      </c>
    </row>
    <row r="284" spans="1:6" ht="30" x14ac:dyDescent="0.25">
      <c r="A284" s="4" t="s">
        <v>808</v>
      </c>
      <c r="B284" s="4" t="s">
        <v>809</v>
      </c>
      <c r="C284" s="4" t="s">
        <v>810</v>
      </c>
      <c r="D284" s="4">
        <v>3.1559845391129403E-2</v>
      </c>
      <c r="E284">
        <f t="shared" si="4"/>
        <v>9</v>
      </c>
      <c r="F284" s="4">
        <v>3.1559845391129403E-2</v>
      </c>
    </row>
    <row r="285" spans="1:6" ht="30" x14ac:dyDescent="0.25">
      <c r="A285" s="4" t="s">
        <v>811</v>
      </c>
      <c r="B285" s="4" t="s">
        <v>812</v>
      </c>
      <c r="C285" s="4" t="s">
        <v>813</v>
      </c>
      <c r="D285" s="4">
        <v>4.8549177170732302E-2</v>
      </c>
      <c r="E285">
        <f t="shared" si="4"/>
        <v>8</v>
      </c>
      <c r="F285" s="4">
        <v>4.8549177170732302E-2</v>
      </c>
    </row>
    <row r="286" spans="1:6" x14ac:dyDescent="0.25">
      <c r="A286" s="4" t="s">
        <v>814</v>
      </c>
      <c r="B286" s="4" t="s">
        <v>815</v>
      </c>
      <c r="C286" s="4" t="s">
        <v>816</v>
      </c>
      <c r="D286" s="4">
        <v>0.18803015465431899</v>
      </c>
      <c r="E286">
        <f t="shared" si="4"/>
        <v>7</v>
      </c>
      <c r="F286" s="4">
        <v>0.18803015465431899</v>
      </c>
    </row>
    <row r="287" spans="1:6" x14ac:dyDescent="0.25">
      <c r="A287" s="4" t="s">
        <v>814</v>
      </c>
      <c r="B287" s="4" t="s">
        <v>817</v>
      </c>
      <c r="C287" s="4" t="s">
        <v>818</v>
      </c>
      <c r="D287" s="4">
        <v>9.5544279220436595E-2</v>
      </c>
      <c r="E287">
        <f t="shared" si="4"/>
        <v>7</v>
      </c>
      <c r="F287" s="4">
        <v>9.5544279220436595E-2</v>
      </c>
    </row>
    <row r="288" spans="1:6" ht="30" x14ac:dyDescent="0.25">
      <c r="A288" s="4" t="s">
        <v>819</v>
      </c>
      <c r="B288" s="4" t="s">
        <v>820</v>
      </c>
      <c r="C288" s="4" t="s">
        <v>821</v>
      </c>
      <c r="D288" s="4">
        <v>6.50059326034369E-2</v>
      </c>
      <c r="E288">
        <f t="shared" si="4"/>
        <v>10</v>
      </c>
      <c r="F288" s="4">
        <v>6.50059326034369E-2</v>
      </c>
    </row>
    <row r="289" spans="1:6" ht="30" x14ac:dyDescent="0.25">
      <c r="A289" s="4" t="s">
        <v>819</v>
      </c>
      <c r="B289" s="4" t="s">
        <v>822</v>
      </c>
      <c r="C289" s="4" t="s">
        <v>823</v>
      </c>
      <c r="D289" s="4">
        <v>7.7305517569394494E-2</v>
      </c>
      <c r="E289">
        <f t="shared" si="4"/>
        <v>10</v>
      </c>
      <c r="F289" s="4">
        <v>7.7305517569394494E-2</v>
      </c>
    </row>
    <row r="290" spans="1:6" ht="30" x14ac:dyDescent="0.25">
      <c r="A290" s="4" t="s">
        <v>824</v>
      </c>
      <c r="B290" s="4" t="s">
        <v>825</v>
      </c>
      <c r="C290" s="4" t="s">
        <v>826</v>
      </c>
      <c r="D290" s="4">
        <v>6.9853420565800906E-2</v>
      </c>
      <c r="E290">
        <f t="shared" si="4"/>
        <v>9</v>
      </c>
      <c r="F290" s="4">
        <v>6.9853420565800906E-2</v>
      </c>
    </row>
    <row r="291" spans="1:6" x14ac:dyDescent="0.25">
      <c r="A291" s="4" t="s">
        <v>827</v>
      </c>
      <c r="B291" s="4" t="s">
        <v>828</v>
      </c>
      <c r="C291" s="4" t="s">
        <v>828</v>
      </c>
      <c r="D291" s="4">
        <v>1</v>
      </c>
      <c r="E291">
        <f t="shared" si="4"/>
        <v>5</v>
      </c>
      <c r="F291" s="4">
        <v>1</v>
      </c>
    </row>
    <row r="292" spans="1:6" x14ac:dyDescent="0.25">
      <c r="A292" s="4" t="s">
        <v>829</v>
      </c>
      <c r="B292" s="4" t="s">
        <v>830</v>
      </c>
      <c r="C292" s="4" t="s">
        <v>831</v>
      </c>
      <c r="D292" s="4">
        <v>8.6334002137044993E-2</v>
      </c>
      <c r="E292">
        <f t="shared" si="4"/>
        <v>9</v>
      </c>
      <c r="F292" s="4">
        <v>8.6334002137044993E-2</v>
      </c>
    </row>
    <row r="293" spans="1:6" ht="30" x14ac:dyDescent="0.25">
      <c r="A293" s="4" t="s">
        <v>832</v>
      </c>
      <c r="B293" s="4" t="s">
        <v>833</v>
      </c>
      <c r="C293" s="4" t="s">
        <v>834</v>
      </c>
      <c r="D293" s="4">
        <v>2.5098621243978901E-2</v>
      </c>
      <c r="E293">
        <f t="shared" si="4"/>
        <v>12</v>
      </c>
      <c r="F293" s="4">
        <v>2.5098621243978901E-2</v>
      </c>
    </row>
    <row r="294" spans="1:6" ht="30" x14ac:dyDescent="0.25">
      <c r="A294" s="4" t="s">
        <v>835</v>
      </c>
      <c r="B294" s="4" t="s">
        <v>836</v>
      </c>
      <c r="C294" s="4" t="s">
        <v>837</v>
      </c>
      <c r="D294" s="4">
        <v>0.41113361690051897</v>
      </c>
      <c r="E294">
        <f t="shared" si="4"/>
        <v>7</v>
      </c>
      <c r="F294" s="4">
        <v>0.41113361690051897</v>
      </c>
    </row>
    <row r="295" spans="1:6" x14ac:dyDescent="0.25">
      <c r="A295" s="4" t="s">
        <v>838</v>
      </c>
      <c r="B295" s="4" t="s">
        <v>839</v>
      </c>
      <c r="C295" s="4" t="s">
        <v>840</v>
      </c>
      <c r="D295" s="4">
        <v>0</v>
      </c>
      <c r="E295">
        <f t="shared" si="4"/>
        <v>7</v>
      </c>
      <c r="F295" s="4">
        <v>0</v>
      </c>
    </row>
    <row r="296" spans="1:6" x14ac:dyDescent="0.25">
      <c r="A296" s="4" t="s">
        <v>841</v>
      </c>
      <c r="B296" s="4" t="s">
        <v>842</v>
      </c>
      <c r="C296" s="4" t="s">
        <v>843</v>
      </c>
      <c r="D296" s="4">
        <v>8.0342841894465097E-2</v>
      </c>
      <c r="E296">
        <f t="shared" si="4"/>
        <v>5</v>
      </c>
      <c r="F296" s="4">
        <v>8.0342841894465097E-2</v>
      </c>
    </row>
    <row r="297" spans="1:6" x14ac:dyDescent="0.25">
      <c r="A297" s="4" t="s">
        <v>844</v>
      </c>
      <c r="B297" s="4" t="s">
        <v>845</v>
      </c>
      <c r="C297" s="4" t="s">
        <v>846</v>
      </c>
      <c r="D297" s="4">
        <v>9.5544279220436595E-2</v>
      </c>
      <c r="E297">
        <f t="shared" si="4"/>
        <v>5</v>
      </c>
      <c r="F297" s="4">
        <v>9.5544279220436595E-2</v>
      </c>
    </row>
    <row r="298" spans="1:6" x14ac:dyDescent="0.25">
      <c r="A298" s="4" t="s">
        <v>844</v>
      </c>
      <c r="B298" s="4" t="s">
        <v>845</v>
      </c>
      <c r="C298" s="4" t="s">
        <v>847</v>
      </c>
      <c r="D298" s="4">
        <v>9.5544279220436595E-2</v>
      </c>
      <c r="E298">
        <f t="shared" si="4"/>
        <v>5</v>
      </c>
      <c r="F298" s="4">
        <v>9.5544279220436595E-2</v>
      </c>
    </row>
    <row r="299" spans="1:6" x14ac:dyDescent="0.25">
      <c r="A299" s="4" t="s">
        <v>848</v>
      </c>
      <c r="B299" s="4" t="s">
        <v>849</v>
      </c>
      <c r="C299" s="4" t="s">
        <v>850</v>
      </c>
      <c r="D299" s="4">
        <v>6.3894310424627204E-2</v>
      </c>
      <c r="E299">
        <f t="shared" si="4"/>
        <v>5</v>
      </c>
      <c r="F299" s="4">
        <v>6.3894310424627204E-2</v>
      </c>
    </row>
    <row r="300" spans="1:6" x14ac:dyDescent="0.25">
      <c r="A300" s="4" t="s">
        <v>851</v>
      </c>
      <c r="B300" s="4" t="s">
        <v>852</v>
      </c>
      <c r="C300" s="4" t="s">
        <v>852</v>
      </c>
      <c r="D300" s="4">
        <v>1</v>
      </c>
      <c r="E300">
        <f t="shared" si="4"/>
        <v>5</v>
      </c>
      <c r="F300" s="4">
        <v>1</v>
      </c>
    </row>
    <row r="301" spans="1:6" x14ac:dyDescent="0.25">
      <c r="A301" s="4" t="s">
        <v>853</v>
      </c>
      <c r="B301" s="4" t="s">
        <v>854</v>
      </c>
      <c r="C301" s="4" t="s">
        <v>855</v>
      </c>
      <c r="D301" s="4">
        <v>0.12574334296829301</v>
      </c>
      <c r="E301">
        <f t="shared" si="4"/>
        <v>8</v>
      </c>
      <c r="F301" s="4">
        <v>0.12574334296829301</v>
      </c>
    </row>
    <row r="302" spans="1:6" x14ac:dyDescent="0.25">
      <c r="A302" s="4" t="s">
        <v>853</v>
      </c>
      <c r="B302" s="4" t="s">
        <v>854</v>
      </c>
      <c r="C302" s="4" t="s">
        <v>856</v>
      </c>
      <c r="D302" s="4">
        <v>0.12574334296829301</v>
      </c>
      <c r="E302">
        <f t="shared" si="4"/>
        <v>8</v>
      </c>
      <c r="F302" s="4">
        <v>0.12574334296829301</v>
      </c>
    </row>
    <row r="303" spans="1:6" x14ac:dyDescent="0.25">
      <c r="A303" s="4" t="s">
        <v>857</v>
      </c>
      <c r="B303" s="4" t="s">
        <v>858</v>
      </c>
      <c r="C303" s="4" t="s">
        <v>859</v>
      </c>
      <c r="D303" s="4">
        <v>0.265914794847249</v>
      </c>
      <c r="E303">
        <f t="shared" si="4"/>
        <v>7</v>
      </c>
      <c r="F303" s="4">
        <v>0.265914794847249</v>
      </c>
    </row>
    <row r="304" spans="1:6" x14ac:dyDescent="0.25">
      <c r="A304" s="4" t="s">
        <v>860</v>
      </c>
      <c r="B304" s="4" t="s">
        <v>861</v>
      </c>
      <c r="C304" s="4" t="s">
        <v>861</v>
      </c>
      <c r="D304" s="4">
        <v>1</v>
      </c>
      <c r="E304">
        <f t="shared" si="4"/>
        <v>8</v>
      </c>
      <c r="F304" s="4">
        <v>1</v>
      </c>
    </row>
    <row r="305" spans="1:6" x14ac:dyDescent="0.25">
      <c r="A305" s="4" t="s">
        <v>862</v>
      </c>
      <c r="B305" s="4" t="s">
        <v>863</v>
      </c>
      <c r="C305" s="4" t="s">
        <v>864</v>
      </c>
      <c r="D305" s="4">
        <v>0.28574404296987999</v>
      </c>
      <c r="E305">
        <f t="shared" si="4"/>
        <v>6</v>
      </c>
      <c r="F305" s="4">
        <v>0.28574404296987999</v>
      </c>
    </row>
    <row r="306" spans="1:6" ht="30" x14ac:dyDescent="0.25">
      <c r="A306" s="4" t="s">
        <v>865</v>
      </c>
      <c r="B306" s="4" t="s">
        <v>866</v>
      </c>
      <c r="C306" s="4" t="s">
        <v>867</v>
      </c>
      <c r="D306" s="4">
        <v>6.50059326034369E-2</v>
      </c>
      <c r="E306">
        <f t="shared" si="4"/>
        <v>11</v>
      </c>
      <c r="F306" s="4">
        <v>6.50059326034369E-2</v>
      </c>
    </row>
    <row r="307" spans="1:6" x14ac:dyDescent="0.25">
      <c r="A307" s="4" t="s">
        <v>868</v>
      </c>
      <c r="B307" s="4" t="s">
        <v>869</v>
      </c>
      <c r="C307" s="4" t="s">
        <v>870</v>
      </c>
      <c r="D307" s="4">
        <v>7.0710678118654696E-2</v>
      </c>
      <c r="E307">
        <f t="shared" si="4"/>
        <v>6</v>
      </c>
      <c r="F307" s="4">
        <v>7.0710678118654696E-2</v>
      </c>
    </row>
    <row r="308" spans="1:6" x14ac:dyDescent="0.25">
      <c r="A308" s="4" t="s">
        <v>871</v>
      </c>
      <c r="B308" s="4" t="s">
        <v>872</v>
      </c>
      <c r="C308" s="4" t="s">
        <v>873</v>
      </c>
      <c r="D308" s="4">
        <v>0.21711852081087599</v>
      </c>
      <c r="E308">
        <f t="shared" si="4"/>
        <v>8</v>
      </c>
      <c r="F308" s="4">
        <v>0.21711852081087599</v>
      </c>
    </row>
    <row r="309" spans="1:6" x14ac:dyDescent="0.25">
      <c r="A309" s="4" t="s">
        <v>874</v>
      </c>
      <c r="B309" s="4" t="s">
        <v>875</v>
      </c>
      <c r="C309" s="4" t="s">
        <v>876</v>
      </c>
      <c r="D309" s="4">
        <v>4.0824829046386298E-2</v>
      </c>
      <c r="E309">
        <f t="shared" si="4"/>
        <v>6</v>
      </c>
      <c r="F309" s="4">
        <v>4.0824829046386298E-2</v>
      </c>
    </row>
    <row r="310" spans="1:6" x14ac:dyDescent="0.25">
      <c r="A310" s="4" t="s">
        <v>877</v>
      </c>
      <c r="B310" s="4" t="s">
        <v>878</v>
      </c>
      <c r="C310" s="4" t="s">
        <v>879</v>
      </c>
      <c r="D310" s="4">
        <v>8.0342841894465097E-2</v>
      </c>
      <c r="E310">
        <f t="shared" si="4"/>
        <v>6</v>
      </c>
      <c r="F310" s="4">
        <v>8.0342841894465097E-2</v>
      </c>
    </row>
    <row r="311" spans="1:6" x14ac:dyDescent="0.25">
      <c r="A311" s="4" t="s">
        <v>880</v>
      </c>
      <c r="B311" s="4" t="s">
        <v>881</v>
      </c>
      <c r="C311" s="4" t="s">
        <v>882</v>
      </c>
      <c r="D311" s="4">
        <v>0</v>
      </c>
      <c r="E311">
        <f t="shared" si="4"/>
        <v>7</v>
      </c>
      <c r="F311" s="4">
        <v>0</v>
      </c>
    </row>
    <row r="312" spans="1:6" ht="30" x14ac:dyDescent="0.25">
      <c r="A312" s="4" t="s">
        <v>883</v>
      </c>
      <c r="B312" s="4" t="s">
        <v>884</v>
      </c>
      <c r="C312" s="4" t="s">
        <v>885</v>
      </c>
      <c r="D312" s="4">
        <v>6.0307253604077599E-2</v>
      </c>
      <c r="E312">
        <f t="shared" si="4"/>
        <v>13</v>
      </c>
      <c r="F312" s="4">
        <v>6.0307253604077599E-2</v>
      </c>
    </row>
    <row r="313" spans="1:6" ht="30" x14ac:dyDescent="0.25">
      <c r="A313" s="4" t="s">
        <v>883</v>
      </c>
      <c r="B313" s="4" t="s">
        <v>886</v>
      </c>
      <c r="C313" s="4" t="s">
        <v>887</v>
      </c>
      <c r="D313" s="4">
        <v>5.3077121710724401E-2</v>
      </c>
      <c r="E313">
        <f t="shared" si="4"/>
        <v>13</v>
      </c>
      <c r="F313" s="4">
        <v>5.3077121710724401E-2</v>
      </c>
    </row>
    <row r="314" spans="1:6" x14ac:dyDescent="0.25">
      <c r="A314" s="4" t="s">
        <v>888</v>
      </c>
      <c r="B314" s="4" t="s">
        <v>889</v>
      </c>
      <c r="C314" s="4" t="s">
        <v>890</v>
      </c>
      <c r="D314" s="4">
        <v>4.0824829046386298E-2</v>
      </c>
      <c r="E314">
        <f t="shared" si="4"/>
        <v>7</v>
      </c>
      <c r="F314" s="4">
        <v>4.0824829046386298E-2</v>
      </c>
    </row>
    <row r="315" spans="1:6" x14ac:dyDescent="0.25">
      <c r="A315" s="4" t="s">
        <v>888</v>
      </c>
      <c r="B315" s="4" t="s">
        <v>891</v>
      </c>
      <c r="C315" s="4" t="s">
        <v>892</v>
      </c>
      <c r="D315" s="4">
        <v>4.8549177170732302E-2</v>
      </c>
      <c r="E315">
        <f t="shared" si="4"/>
        <v>7</v>
      </c>
      <c r="F315" s="4">
        <v>4.8549177170732302E-2</v>
      </c>
    </row>
    <row r="316" spans="1:6" ht="30" x14ac:dyDescent="0.25">
      <c r="A316" s="4" t="s">
        <v>893</v>
      </c>
      <c r="B316" s="4" t="s">
        <v>894</v>
      </c>
      <c r="C316" s="4" t="s">
        <v>895</v>
      </c>
      <c r="D316" s="4">
        <v>6.2389860721175E-2</v>
      </c>
      <c r="E316">
        <f t="shared" si="4"/>
        <v>10</v>
      </c>
      <c r="F316" s="4">
        <v>6.2389860721175E-2</v>
      </c>
    </row>
    <row r="317" spans="1:6" ht="30" x14ac:dyDescent="0.25">
      <c r="A317" s="4" t="s">
        <v>893</v>
      </c>
      <c r="B317" s="4" t="s">
        <v>896</v>
      </c>
      <c r="C317" s="4" t="s">
        <v>897</v>
      </c>
      <c r="D317" s="4">
        <v>4.7406042598781298E-2</v>
      </c>
      <c r="E317">
        <f t="shared" si="4"/>
        <v>10</v>
      </c>
      <c r="F317" s="4">
        <v>4.7406042598781298E-2</v>
      </c>
    </row>
    <row r="318" spans="1:6" x14ac:dyDescent="0.25">
      <c r="A318" s="4" t="s">
        <v>898</v>
      </c>
      <c r="B318" s="4" t="s">
        <v>899</v>
      </c>
      <c r="C318" s="4" t="s">
        <v>900</v>
      </c>
      <c r="D318" s="4">
        <v>0.18575057999133501</v>
      </c>
      <c r="E318">
        <f t="shared" si="4"/>
        <v>8</v>
      </c>
      <c r="F318" s="4">
        <v>0.18575057999133501</v>
      </c>
    </row>
    <row r="319" spans="1:6" ht="30" x14ac:dyDescent="0.25">
      <c r="A319" s="4" t="s">
        <v>901</v>
      </c>
      <c r="B319" s="4" t="s">
        <v>902</v>
      </c>
      <c r="C319" s="4" t="s">
        <v>903</v>
      </c>
      <c r="D319" s="4">
        <v>2.39802967618271E-2</v>
      </c>
      <c r="E319">
        <f t="shared" si="4"/>
        <v>8</v>
      </c>
      <c r="F319" s="4">
        <v>2.39802967618271E-2</v>
      </c>
    </row>
    <row r="320" spans="1:6" x14ac:dyDescent="0.25">
      <c r="A320" s="4" t="s">
        <v>901</v>
      </c>
      <c r="B320" s="4" t="s">
        <v>904</v>
      </c>
      <c r="C320" s="4" t="s">
        <v>905</v>
      </c>
      <c r="D320" s="4">
        <v>0</v>
      </c>
      <c r="E320">
        <f t="shared" si="4"/>
        <v>8</v>
      </c>
      <c r="F320" s="4">
        <v>0</v>
      </c>
    </row>
    <row r="321" spans="1:6" x14ac:dyDescent="0.25">
      <c r="A321" s="4" t="s">
        <v>906</v>
      </c>
      <c r="B321" s="4" t="s">
        <v>907</v>
      </c>
      <c r="C321" s="4" t="s">
        <v>908</v>
      </c>
      <c r="D321" s="4">
        <v>0.12574334296829301</v>
      </c>
      <c r="E321">
        <f t="shared" si="4"/>
        <v>7</v>
      </c>
      <c r="F321" s="4">
        <v>0.12574334296829301</v>
      </c>
    </row>
    <row r="322" spans="1:6" x14ac:dyDescent="0.25">
      <c r="A322" s="4" t="s">
        <v>906</v>
      </c>
      <c r="B322" s="4" t="s">
        <v>909</v>
      </c>
      <c r="C322" s="4" t="s">
        <v>910</v>
      </c>
      <c r="D322" s="4">
        <v>0.12574334296829301</v>
      </c>
      <c r="E322">
        <f t="shared" ref="E322:E385" si="5">IF(LEN(TRIM(A322))=0,0,LEN(TRIM(A322))-LEN(SUBSTITUTE(A322," ",""))+1)</f>
        <v>7</v>
      </c>
      <c r="F322" s="4">
        <v>0.12574334296829301</v>
      </c>
    </row>
    <row r="323" spans="1:6" x14ac:dyDescent="0.25">
      <c r="A323" s="4" t="s">
        <v>911</v>
      </c>
      <c r="B323" s="4" t="s">
        <v>912</v>
      </c>
      <c r="C323" s="4" t="s">
        <v>913</v>
      </c>
      <c r="D323" s="4">
        <v>0.12574334296829301</v>
      </c>
      <c r="E323">
        <f t="shared" si="5"/>
        <v>5</v>
      </c>
      <c r="F323" s="4">
        <v>0.12574334296829301</v>
      </c>
    </row>
    <row r="324" spans="1:6" x14ac:dyDescent="0.25">
      <c r="A324" s="4" t="s">
        <v>914</v>
      </c>
      <c r="B324" s="4" t="s">
        <v>915</v>
      </c>
      <c r="C324" s="4" t="s">
        <v>916</v>
      </c>
      <c r="D324" s="4">
        <v>6.3894310424627204E-2</v>
      </c>
      <c r="E324">
        <f t="shared" si="5"/>
        <v>7</v>
      </c>
      <c r="F324" s="4">
        <v>6.3894310424627204E-2</v>
      </c>
    </row>
    <row r="325" spans="1:6" x14ac:dyDescent="0.25">
      <c r="A325" s="4" t="s">
        <v>917</v>
      </c>
      <c r="B325" s="4" t="s">
        <v>918</v>
      </c>
      <c r="C325" s="4" t="s">
        <v>919</v>
      </c>
      <c r="D325" s="4">
        <v>9.5544279220436595E-2</v>
      </c>
      <c r="E325">
        <f t="shared" si="5"/>
        <v>6</v>
      </c>
      <c r="F325" s="4">
        <v>9.5544279220436595E-2</v>
      </c>
    </row>
    <row r="326" spans="1:6" ht="30" x14ac:dyDescent="0.25">
      <c r="A326" s="4" t="s">
        <v>920</v>
      </c>
      <c r="B326" s="4" t="s">
        <v>921</v>
      </c>
      <c r="C326" s="4" t="s">
        <v>922</v>
      </c>
      <c r="D326" s="4">
        <v>8.3070184744127903E-2</v>
      </c>
      <c r="E326">
        <f t="shared" si="5"/>
        <v>7</v>
      </c>
      <c r="F326" s="4">
        <v>8.3070184744127903E-2</v>
      </c>
    </row>
    <row r="327" spans="1:6" x14ac:dyDescent="0.25">
      <c r="A327" s="4" t="s">
        <v>920</v>
      </c>
      <c r="B327" s="4" t="s">
        <v>923</v>
      </c>
      <c r="C327" s="4" t="s">
        <v>924</v>
      </c>
      <c r="D327" s="4">
        <v>0</v>
      </c>
      <c r="E327">
        <f t="shared" si="5"/>
        <v>7</v>
      </c>
      <c r="F327" s="4">
        <v>0</v>
      </c>
    </row>
    <row r="328" spans="1:6" ht="30" x14ac:dyDescent="0.25">
      <c r="A328" s="4" t="s">
        <v>925</v>
      </c>
      <c r="B328" s="4" t="s">
        <v>926</v>
      </c>
      <c r="C328" s="4" t="s">
        <v>927</v>
      </c>
      <c r="D328" s="4">
        <v>8.7836026197139594E-2</v>
      </c>
      <c r="E328">
        <f t="shared" si="5"/>
        <v>8</v>
      </c>
      <c r="F328" s="4">
        <v>8.7836026197139594E-2</v>
      </c>
    </row>
    <row r="329" spans="1:6" ht="30" x14ac:dyDescent="0.25">
      <c r="A329" s="4" t="s">
        <v>928</v>
      </c>
      <c r="B329" s="4" t="s">
        <v>929</v>
      </c>
      <c r="C329" s="4" t="s">
        <v>930</v>
      </c>
      <c r="D329" s="4">
        <v>7.7305517569394494E-2</v>
      </c>
      <c r="E329">
        <f t="shared" si="5"/>
        <v>9</v>
      </c>
      <c r="F329" s="4">
        <v>7.7305517569394494E-2</v>
      </c>
    </row>
    <row r="330" spans="1:6" x14ac:dyDescent="0.25">
      <c r="A330" s="4" t="s">
        <v>931</v>
      </c>
      <c r="B330" s="4" t="s">
        <v>932</v>
      </c>
      <c r="C330" s="4" t="s">
        <v>933</v>
      </c>
      <c r="D330" s="4">
        <v>3.9281465090051301E-2</v>
      </c>
      <c r="E330">
        <f t="shared" si="5"/>
        <v>7</v>
      </c>
      <c r="F330" s="4">
        <v>3.9281465090051301E-2</v>
      </c>
    </row>
    <row r="331" spans="1:6" x14ac:dyDescent="0.25">
      <c r="A331" s="4" t="s">
        <v>931</v>
      </c>
      <c r="B331" s="4" t="s">
        <v>934</v>
      </c>
      <c r="C331" s="4" t="s">
        <v>935</v>
      </c>
      <c r="D331" s="4">
        <v>4.8549177170732302E-2</v>
      </c>
      <c r="E331">
        <f t="shared" si="5"/>
        <v>7</v>
      </c>
      <c r="F331" s="4">
        <v>4.8549177170732302E-2</v>
      </c>
    </row>
    <row r="332" spans="1:6" ht="30" x14ac:dyDescent="0.25">
      <c r="A332" s="4" t="s">
        <v>936</v>
      </c>
      <c r="B332" s="4" t="s">
        <v>937</v>
      </c>
      <c r="C332" s="4" t="s">
        <v>938</v>
      </c>
      <c r="D332" s="4">
        <v>6.3767156937974107E-2</v>
      </c>
      <c r="E332">
        <f t="shared" si="5"/>
        <v>13</v>
      </c>
      <c r="F332" s="4">
        <v>6.3767156937974107E-2</v>
      </c>
    </row>
    <row r="333" spans="1:6" x14ac:dyDescent="0.25">
      <c r="A333" s="4" t="s">
        <v>939</v>
      </c>
      <c r="B333" s="4" t="s">
        <v>940</v>
      </c>
      <c r="C333" s="4" t="s">
        <v>941</v>
      </c>
      <c r="D333" s="4">
        <v>0.102669009608034</v>
      </c>
      <c r="E333">
        <f t="shared" si="5"/>
        <v>5</v>
      </c>
      <c r="F333" s="4">
        <v>0.102669009608034</v>
      </c>
    </row>
    <row r="334" spans="1:6" x14ac:dyDescent="0.25">
      <c r="A334" s="4" t="s">
        <v>942</v>
      </c>
      <c r="B334" s="4" t="s">
        <v>943</v>
      </c>
      <c r="C334" s="4" t="s">
        <v>944</v>
      </c>
      <c r="D334" s="4">
        <v>8.0342841894465097E-2</v>
      </c>
      <c r="E334">
        <f t="shared" si="5"/>
        <v>6</v>
      </c>
      <c r="F334" s="4">
        <v>8.0342841894465097E-2</v>
      </c>
    </row>
    <row r="335" spans="1:6" x14ac:dyDescent="0.25">
      <c r="A335" s="4" t="s">
        <v>945</v>
      </c>
      <c r="B335" s="4" t="s">
        <v>946</v>
      </c>
      <c r="C335" s="4" t="s">
        <v>947</v>
      </c>
      <c r="D335" s="4">
        <v>0.11362193664674899</v>
      </c>
      <c r="E335">
        <f t="shared" si="5"/>
        <v>6</v>
      </c>
      <c r="F335" s="4">
        <v>0.11362193664674899</v>
      </c>
    </row>
    <row r="336" spans="1:6" x14ac:dyDescent="0.25">
      <c r="A336" s="4" t="s">
        <v>945</v>
      </c>
      <c r="B336" s="4" t="s">
        <v>948</v>
      </c>
      <c r="C336" s="4" t="s">
        <v>949</v>
      </c>
      <c r="D336" s="4">
        <v>0.11362193664674899</v>
      </c>
      <c r="E336">
        <f t="shared" si="5"/>
        <v>6</v>
      </c>
      <c r="F336" s="4">
        <v>0.11362193664674899</v>
      </c>
    </row>
    <row r="337" spans="1:6" x14ac:dyDescent="0.25">
      <c r="A337" s="4" t="s">
        <v>945</v>
      </c>
      <c r="B337" s="4" t="s">
        <v>950</v>
      </c>
      <c r="C337" s="4" t="s">
        <v>951</v>
      </c>
      <c r="D337" s="4">
        <v>9.5544279220436595E-2</v>
      </c>
      <c r="E337">
        <f t="shared" si="5"/>
        <v>6</v>
      </c>
      <c r="F337" s="4">
        <v>9.5544279220436595E-2</v>
      </c>
    </row>
    <row r="338" spans="1:6" ht="30" x14ac:dyDescent="0.25">
      <c r="A338" s="4" t="s">
        <v>952</v>
      </c>
      <c r="B338" s="4" t="s">
        <v>953</v>
      </c>
      <c r="C338" s="4" t="s">
        <v>954</v>
      </c>
      <c r="D338" s="4">
        <v>3.3031643180138001E-2</v>
      </c>
      <c r="E338">
        <f t="shared" si="5"/>
        <v>8</v>
      </c>
      <c r="F338" s="4">
        <v>3.3031643180138001E-2</v>
      </c>
    </row>
    <row r="339" spans="1:6" ht="30" x14ac:dyDescent="0.25">
      <c r="A339" s="4" t="s">
        <v>955</v>
      </c>
      <c r="B339" s="4" t="s">
        <v>956</v>
      </c>
      <c r="C339" s="4" t="s">
        <v>957</v>
      </c>
      <c r="D339" s="4">
        <v>4.8549177170732302E-2</v>
      </c>
      <c r="E339">
        <f t="shared" si="5"/>
        <v>7</v>
      </c>
      <c r="F339" s="4">
        <v>4.8549177170732302E-2</v>
      </c>
    </row>
    <row r="340" spans="1:6" ht="30" x14ac:dyDescent="0.25">
      <c r="A340" s="4" t="s">
        <v>958</v>
      </c>
      <c r="B340" s="4" t="s">
        <v>959</v>
      </c>
      <c r="C340" s="4" t="s">
        <v>960</v>
      </c>
      <c r="D340" s="4">
        <v>7.1717815072242605E-2</v>
      </c>
      <c r="E340">
        <f t="shared" si="5"/>
        <v>7</v>
      </c>
      <c r="F340" s="4">
        <v>7.1717815072242605E-2</v>
      </c>
    </row>
    <row r="341" spans="1:6" x14ac:dyDescent="0.25">
      <c r="A341" s="4" t="s">
        <v>961</v>
      </c>
      <c r="B341" s="4" t="s">
        <v>962</v>
      </c>
      <c r="C341" s="4" t="s">
        <v>963</v>
      </c>
      <c r="D341" s="4">
        <v>4.3472087194499097E-2</v>
      </c>
      <c r="E341">
        <f t="shared" si="5"/>
        <v>9</v>
      </c>
      <c r="F341" s="4">
        <v>4.3472087194499097E-2</v>
      </c>
    </row>
    <row r="342" spans="1:6" ht="30" x14ac:dyDescent="0.25">
      <c r="A342" s="4" t="s">
        <v>961</v>
      </c>
      <c r="B342" s="4" t="s">
        <v>964</v>
      </c>
      <c r="C342" s="4" t="s">
        <v>965</v>
      </c>
      <c r="D342" s="4">
        <v>3.3031643180138001E-2</v>
      </c>
      <c r="E342">
        <f t="shared" si="5"/>
        <v>9</v>
      </c>
      <c r="F342" s="4">
        <v>3.3031643180138001E-2</v>
      </c>
    </row>
    <row r="343" spans="1:6" x14ac:dyDescent="0.25">
      <c r="A343" s="4" t="s">
        <v>966</v>
      </c>
      <c r="B343" s="4" t="s">
        <v>967</v>
      </c>
      <c r="C343" s="4" t="s">
        <v>968</v>
      </c>
      <c r="D343" s="4">
        <v>9.5544279220436595E-2</v>
      </c>
      <c r="E343">
        <f t="shared" si="5"/>
        <v>8</v>
      </c>
      <c r="F343" s="4">
        <v>9.5544279220436595E-2</v>
      </c>
    </row>
    <row r="344" spans="1:6" ht="30" x14ac:dyDescent="0.25">
      <c r="A344" s="4" t="s">
        <v>969</v>
      </c>
      <c r="B344" s="4" t="s">
        <v>970</v>
      </c>
      <c r="C344" s="4" t="s">
        <v>971</v>
      </c>
      <c r="D344" s="4">
        <v>0.118684052195209</v>
      </c>
      <c r="E344">
        <f t="shared" si="5"/>
        <v>13</v>
      </c>
      <c r="F344" s="4">
        <v>0.118684052195209</v>
      </c>
    </row>
    <row r="345" spans="1:6" ht="30" x14ac:dyDescent="0.25">
      <c r="A345" s="4" t="s">
        <v>972</v>
      </c>
      <c r="B345" s="4" t="s">
        <v>973</v>
      </c>
      <c r="C345" s="4" t="s">
        <v>974</v>
      </c>
      <c r="D345" s="4">
        <v>0.122094716716156</v>
      </c>
      <c r="E345">
        <f t="shared" si="5"/>
        <v>6</v>
      </c>
      <c r="F345" s="4">
        <v>0.122094716716156</v>
      </c>
    </row>
    <row r="346" spans="1:6" x14ac:dyDescent="0.25">
      <c r="A346" s="4" t="s">
        <v>975</v>
      </c>
      <c r="B346" s="4" t="s">
        <v>976</v>
      </c>
      <c r="C346" s="4" t="s">
        <v>977</v>
      </c>
      <c r="D346" s="4">
        <v>9.5544279220436595E-2</v>
      </c>
      <c r="E346">
        <f t="shared" si="5"/>
        <v>8</v>
      </c>
      <c r="F346" s="4">
        <v>9.5544279220436595E-2</v>
      </c>
    </row>
    <row r="347" spans="1:6" ht="30" x14ac:dyDescent="0.25">
      <c r="A347" s="4" t="s">
        <v>978</v>
      </c>
      <c r="B347" s="4" t="s">
        <v>979</v>
      </c>
      <c r="C347" s="4" t="s">
        <v>980</v>
      </c>
      <c r="D347" s="4">
        <v>2.85175395290415E-2</v>
      </c>
      <c r="E347">
        <f t="shared" si="5"/>
        <v>5</v>
      </c>
      <c r="F347" s="4">
        <v>2.85175395290415E-2</v>
      </c>
    </row>
    <row r="348" spans="1:6" x14ac:dyDescent="0.25">
      <c r="A348" s="4" t="s">
        <v>978</v>
      </c>
      <c r="B348" s="4" t="s">
        <v>981</v>
      </c>
      <c r="C348" s="4" t="s">
        <v>982</v>
      </c>
      <c r="D348" s="4">
        <v>0</v>
      </c>
      <c r="E348">
        <f t="shared" si="5"/>
        <v>5</v>
      </c>
      <c r="F348" s="4">
        <v>0</v>
      </c>
    </row>
    <row r="349" spans="1:6" ht="30" x14ac:dyDescent="0.25">
      <c r="A349" s="4" t="s">
        <v>983</v>
      </c>
      <c r="B349" s="4" t="s">
        <v>984</v>
      </c>
      <c r="C349" s="4" t="s">
        <v>985</v>
      </c>
      <c r="D349" s="4">
        <v>5.3728496591176997E-2</v>
      </c>
      <c r="E349">
        <f t="shared" si="5"/>
        <v>9</v>
      </c>
      <c r="F349" s="4">
        <v>5.3728496591176997E-2</v>
      </c>
    </row>
    <row r="350" spans="1:6" ht="30" x14ac:dyDescent="0.25">
      <c r="A350" s="4" t="s">
        <v>986</v>
      </c>
      <c r="B350" s="4" t="s">
        <v>987</v>
      </c>
      <c r="C350" s="4" t="s">
        <v>988</v>
      </c>
      <c r="D350" s="4">
        <v>2.9150322793751401E-2</v>
      </c>
      <c r="E350">
        <f t="shared" si="5"/>
        <v>16</v>
      </c>
      <c r="F350" s="4">
        <v>2.9150322793751401E-2</v>
      </c>
    </row>
    <row r="351" spans="1:6" x14ac:dyDescent="0.25">
      <c r="A351" s="4" t="s">
        <v>989</v>
      </c>
      <c r="B351" s="4" t="s">
        <v>990</v>
      </c>
      <c r="C351" s="4" t="s">
        <v>991</v>
      </c>
      <c r="D351" s="4">
        <v>5.3728496591176997E-2</v>
      </c>
      <c r="E351">
        <f t="shared" si="5"/>
        <v>7</v>
      </c>
      <c r="F351" s="4">
        <v>5.3728496591176997E-2</v>
      </c>
    </row>
    <row r="352" spans="1:6" x14ac:dyDescent="0.25">
      <c r="A352" s="4" t="s">
        <v>992</v>
      </c>
      <c r="B352" s="4" t="s">
        <v>993</v>
      </c>
      <c r="C352" s="4" t="s">
        <v>994</v>
      </c>
      <c r="D352" s="4">
        <v>0.16990442448471199</v>
      </c>
      <c r="E352">
        <f t="shared" si="5"/>
        <v>6</v>
      </c>
      <c r="F352" s="4">
        <v>0.16990442448471199</v>
      </c>
    </row>
    <row r="353" spans="1:6" x14ac:dyDescent="0.25">
      <c r="A353" s="4" t="s">
        <v>992</v>
      </c>
      <c r="B353" s="4" t="s">
        <v>995</v>
      </c>
      <c r="C353" s="4" t="s">
        <v>996</v>
      </c>
      <c r="D353" s="4">
        <v>0.16990442448471199</v>
      </c>
      <c r="E353">
        <f t="shared" si="5"/>
        <v>6</v>
      </c>
      <c r="F353" s="4">
        <v>0.16990442448471199</v>
      </c>
    </row>
    <row r="354" spans="1:6" ht="30" x14ac:dyDescent="0.25">
      <c r="A354" s="4" t="s">
        <v>997</v>
      </c>
      <c r="B354" s="4" t="s">
        <v>998</v>
      </c>
      <c r="C354" s="4" t="s">
        <v>999</v>
      </c>
      <c r="D354" s="4">
        <v>3.3031643180138001E-2</v>
      </c>
      <c r="E354">
        <f t="shared" si="5"/>
        <v>10</v>
      </c>
      <c r="F354" s="4">
        <v>3.3031643180138001E-2</v>
      </c>
    </row>
    <row r="355" spans="1:6" x14ac:dyDescent="0.25">
      <c r="A355" s="4" t="s">
        <v>1000</v>
      </c>
      <c r="B355" s="4" t="s">
        <v>1001</v>
      </c>
      <c r="C355" s="4" t="s">
        <v>1002</v>
      </c>
      <c r="D355" s="4">
        <v>0.20205155046766199</v>
      </c>
      <c r="E355">
        <f t="shared" si="5"/>
        <v>9</v>
      </c>
      <c r="F355" s="4">
        <v>0.20205155046766199</v>
      </c>
    </row>
    <row r="356" spans="1:6" x14ac:dyDescent="0.25">
      <c r="A356" s="4" t="s">
        <v>1003</v>
      </c>
      <c r="B356" s="4" t="s">
        <v>1004</v>
      </c>
      <c r="C356" s="4" t="s">
        <v>1005</v>
      </c>
      <c r="D356" s="4">
        <v>6.3894310424627204E-2</v>
      </c>
      <c r="E356">
        <f t="shared" si="5"/>
        <v>8</v>
      </c>
      <c r="F356" s="4">
        <v>6.3894310424627204E-2</v>
      </c>
    </row>
    <row r="357" spans="1:6" ht="30" x14ac:dyDescent="0.25">
      <c r="A357" s="4" t="s">
        <v>1006</v>
      </c>
      <c r="B357" s="4" t="s">
        <v>1007</v>
      </c>
      <c r="C357" s="4" t="s">
        <v>1008</v>
      </c>
      <c r="D357" s="4">
        <v>9.5544279220436595E-2</v>
      </c>
      <c r="E357">
        <f t="shared" si="5"/>
        <v>9</v>
      </c>
      <c r="F357" s="4">
        <v>9.5544279220436595E-2</v>
      </c>
    </row>
    <row r="358" spans="1:6" x14ac:dyDescent="0.25">
      <c r="A358" s="4" t="s">
        <v>1009</v>
      </c>
      <c r="B358" s="4" t="s">
        <v>1010</v>
      </c>
      <c r="C358" s="4" t="s">
        <v>1011</v>
      </c>
      <c r="D358" s="4">
        <v>0.18803015465431899</v>
      </c>
      <c r="E358">
        <f t="shared" si="5"/>
        <v>5</v>
      </c>
      <c r="F358" s="4">
        <v>0.18803015465431899</v>
      </c>
    </row>
    <row r="359" spans="1:6" x14ac:dyDescent="0.25">
      <c r="A359" s="4" t="s">
        <v>1012</v>
      </c>
      <c r="B359" s="4" t="s">
        <v>1013</v>
      </c>
      <c r="C359" s="4" t="s">
        <v>1014</v>
      </c>
      <c r="D359" s="4">
        <v>6.3894310424627204E-2</v>
      </c>
      <c r="E359">
        <f t="shared" si="5"/>
        <v>5</v>
      </c>
      <c r="F359" s="4">
        <v>6.3894310424627204E-2</v>
      </c>
    </row>
    <row r="360" spans="1:6" x14ac:dyDescent="0.25">
      <c r="A360" s="4" t="s">
        <v>1012</v>
      </c>
      <c r="B360" s="4" t="s">
        <v>1013</v>
      </c>
      <c r="C360" s="4" t="s">
        <v>1015</v>
      </c>
      <c r="D360" s="4">
        <v>6.3894310424627204E-2</v>
      </c>
      <c r="E360">
        <f t="shared" si="5"/>
        <v>5</v>
      </c>
      <c r="F360" s="4">
        <v>6.3894310424627204E-2</v>
      </c>
    </row>
    <row r="361" spans="1:6" ht="30" x14ac:dyDescent="0.25">
      <c r="A361" s="4" t="s">
        <v>1016</v>
      </c>
      <c r="B361" s="4" t="s">
        <v>1017</v>
      </c>
      <c r="C361" s="4" t="s">
        <v>1018</v>
      </c>
      <c r="D361" s="4">
        <v>4.0824829046386298E-2</v>
      </c>
      <c r="E361">
        <f t="shared" si="5"/>
        <v>11</v>
      </c>
      <c r="F361" s="4">
        <v>4.0824829046386298E-2</v>
      </c>
    </row>
    <row r="362" spans="1:6" ht="30" x14ac:dyDescent="0.25">
      <c r="A362" s="4" t="s">
        <v>1019</v>
      </c>
      <c r="B362" s="4" t="s">
        <v>1020</v>
      </c>
      <c r="C362" s="4" t="s">
        <v>1021</v>
      </c>
      <c r="D362" s="4">
        <v>6.50059326034369E-2</v>
      </c>
      <c r="E362">
        <f t="shared" si="5"/>
        <v>8</v>
      </c>
      <c r="F362" s="4">
        <v>6.50059326034369E-2</v>
      </c>
    </row>
    <row r="363" spans="1:6" ht="30" x14ac:dyDescent="0.25">
      <c r="A363" s="4" t="s">
        <v>1022</v>
      </c>
      <c r="B363" s="4" t="s">
        <v>1023</v>
      </c>
      <c r="C363" s="4" t="s">
        <v>1024</v>
      </c>
      <c r="D363" s="4">
        <v>4.9393827371153699E-2</v>
      </c>
      <c r="E363">
        <f t="shared" si="5"/>
        <v>11</v>
      </c>
      <c r="F363" s="4">
        <v>4.9393827371153699E-2</v>
      </c>
    </row>
    <row r="364" spans="1:6" x14ac:dyDescent="0.25">
      <c r="A364" s="4" t="s">
        <v>1025</v>
      </c>
      <c r="B364" s="4" t="s">
        <v>1026</v>
      </c>
      <c r="C364" s="4" t="s">
        <v>1027</v>
      </c>
      <c r="D364" s="4">
        <v>5.3728496591176997E-2</v>
      </c>
      <c r="E364">
        <f t="shared" si="5"/>
        <v>7</v>
      </c>
      <c r="F364" s="4">
        <v>5.3728496591176997E-2</v>
      </c>
    </row>
    <row r="365" spans="1:6" ht="30" x14ac:dyDescent="0.25">
      <c r="A365" s="4" t="s">
        <v>1028</v>
      </c>
      <c r="B365" s="4" t="s">
        <v>1029</v>
      </c>
      <c r="C365" s="4" t="s">
        <v>1030</v>
      </c>
      <c r="D365" s="4">
        <v>5.3728496591176997E-2</v>
      </c>
      <c r="E365">
        <f t="shared" si="5"/>
        <v>7</v>
      </c>
      <c r="F365" s="4">
        <v>5.3728496591176997E-2</v>
      </c>
    </row>
    <row r="366" spans="1:6" ht="30" x14ac:dyDescent="0.25">
      <c r="A366" s="4" t="s">
        <v>1031</v>
      </c>
      <c r="B366" s="4" t="s">
        <v>1032</v>
      </c>
      <c r="C366" s="4" t="s">
        <v>1033</v>
      </c>
      <c r="D366" s="4">
        <v>9.5544279220436595E-2</v>
      </c>
      <c r="E366">
        <f t="shared" si="5"/>
        <v>11</v>
      </c>
      <c r="F366" s="4">
        <v>9.5544279220436595E-2</v>
      </c>
    </row>
    <row r="367" spans="1:6" x14ac:dyDescent="0.25">
      <c r="A367" s="4" t="s">
        <v>1034</v>
      </c>
      <c r="B367" s="4" t="s">
        <v>1035</v>
      </c>
      <c r="C367" s="4" t="s">
        <v>1036</v>
      </c>
      <c r="D367" s="4">
        <v>0</v>
      </c>
      <c r="E367">
        <f t="shared" si="5"/>
        <v>5</v>
      </c>
      <c r="F367" s="4">
        <v>0</v>
      </c>
    </row>
    <row r="368" spans="1:6" x14ac:dyDescent="0.25">
      <c r="A368" s="4" t="s">
        <v>1034</v>
      </c>
      <c r="B368" s="4" t="s">
        <v>1037</v>
      </c>
      <c r="C368" s="4" t="s">
        <v>1038</v>
      </c>
      <c r="D368" s="4">
        <v>3.3031643180138001E-2</v>
      </c>
      <c r="E368">
        <f t="shared" si="5"/>
        <v>5</v>
      </c>
      <c r="F368" s="4">
        <v>3.3031643180138001E-2</v>
      </c>
    </row>
    <row r="369" spans="1:6" x14ac:dyDescent="0.25">
      <c r="A369" s="4" t="s">
        <v>1034</v>
      </c>
      <c r="B369" s="4" t="s">
        <v>1039</v>
      </c>
      <c r="C369" s="4" t="s">
        <v>1040</v>
      </c>
      <c r="D369" s="4">
        <v>3.9281465090051301E-2</v>
      </c>
      <c r="E369">
        <f t="shared" si="5"/>
        <v>5</v>
      </c>
      <c r="F369" s="4">
        <v>3.9281465090051301E-2</v>
      </c>
    </row>
    <row r="370" spans="1:6" ht="30" x14ac:dyDescent="0.25">
      <c r="A370" s="4" t="s">
        <v>1034</v>
      </c>
      <c r="B370" s="4" t="s">
        <v>1041</v>
      </c>
      <c r="C370" s="4" t="s">
        <v>1042</v>
      </c>
      <c r="D370" s="4">
        <v>6.50059326034369E-2</v>
      </c>
      <c r="E370">
        <f t="shared" si="5"/>
        <v>5</v>
      </c>
      <c r="F370" s="4">
        <v>6.50059326034369E-2</v>
      </c>
    </row>
    <row r="371" spans="1:6" x14ac:dyDescent="0.25">
      <c r="A371" s="4" t="s">
        <v>1043</v>
      </c>
      <c r="B371" s="4" t="s">
        <v>852</v>
      </c>
      <c r="C371" s="4" t="s">
        <v>852</v>
      </c>
      <c r="D371" s="4">
        <v>1</v>
      </c>
      <c r="E371">
        <f t="shared" si="5"/>
        <v>5</v>
      </c>
      <c r="F371" s="4">
        <v>1</v>
      </c>
    </row>
    <row r="372" spans="1:6" x14ac:dyDescent="0.25">
      <c r="A372" s="4" t="s">
        <v>1044</v>
      </c>
      <c r="B372" s="4" t="s">
        <v>1045</v>
      </c>
      <c r="C372" s="4" t="s">
        <v>1046</v>
      </c>
      <c r="D372" s="4">
        <v>4.0824829046386298E-2</v>
      </c>
      <c r="E372">
        <f t="shared" si="5"/>
        <v>8</v>
      </c>
      <c r="F372" s="4">
        <v>4.0824829046386298E-2</v>
      </c>
    </row>
    <row r="373" spans="1:6" ht="30" x14ac:dyDescent="0.25">
      <c r="A373" s="4" t="s">
        <v>1047</v>
      </c>
      <c r="B373" s="4" t="s">
        <v>1048</v>
      </c>
      <c r="C373" s="4" t="s">
        <v>1049</v>
      </c>
      <c r="D373" s="4">
        <v>2.0255986027125601E-2</v>
      </c>
      <c r="E373">
        <f t="shared" si="5"/>
        <v>15</v>
      </c>
      <c r="F373" s="4">
        <v>2.0255986027125601E-2</v>
      </c>
    </row>
    <row r="374" spans="1:6" x14ac:dyDescent="0.25">
      <c r="A374" s="4" t="s">
        <v>1050</v>
      </c>
      <c r="B374" s="4" t="s">
        <v>1051</v>
      </c>
      <c r="C374" s="4" t="s">
        <v>1052</v>
      </c>
      <c r="D374" s="4">
        <v>0.11362193664674899</v>
      </c>
      <c r="E374">
        <f t="shared" si="5"/>
        <v>6</v>
      </c>
      <c r="F374" s="4">
        <v>0.11362193664674899</v>
      </c>
    </row>
    <row r="375" spans="1:6" x14ac:dyDescent="0.25">
      <c r="A375" s="4" t="s">
        <v>1053</v>
      </c>
      <c r="B375" s="4" t="s">
        <v>1054</v>
      </c>
      <c r="C375" s="4" t="s">
        <v>1055</v>
      </c>
      <c r="D375" s="4">
        <v>5.3728496591176997E-2</v>
      </c>
      <c r="E375">
        <f t="shared" si="5"/>
        <v>6</v>
      </c>
      <c r="F375" s="4">
        <v>5.3728496591176997E-2</v>
      </c>
    </row>
    <row r="376" spans="1:6" x14ac:dyDescent="0.25">
      <c r="A376" s="4" t="s">
        <v>1056</v>
      </c>
      <c r="B376" s="4" t="s">
        <v>1057</v>
      </c>
      <c r="C376" s="4" t="s">
        <v>1058</v>
      </c>
      <c r="D376" s="4">
        <v>0.11362193664674899</v>
      </c>
      <c r="E376">
        <f t="shared" si="5"/>
        <v>5</v>
      </c>
      <c r="F376" s="4">
        <v>0.11362193664674899</v>
      </c>
    </row>
    <row r="377" spans="1:6" x14ac:dyDescent="0.25">
      <c r="A377" s="4" t="s">
        <v>1059</v>
      </c>
      <c r="B377" s="4" t="s">
        <v>1060</v>
      </c>
      <c r="C377" s="4" t="s">
        <v>1061</v>
      </c>
      <c r="D377" s="4">
        <v>9.5544279220436595E-2</v>
      </c>
      <c r="E377">
        <f t="shared" si="5"/>
        <v>6</v>
      </c>
      <c r="F377" s="4">
        <v>9.5544279220436595E-2</v>
      </c>
    </row>
    <row r="378" spans="1:6" ht="30" x14ac:dyDescent="0.25">
      <c r="A378" s="4" t="s">
        <v>1062</v>
      </c>
      <c r="B378" s="4" t="s">
        <v>1063</v>
      </c>
      <c r="C378" s="4" t="s">
        <v>1064</v>
      </c>
      <c r="D378" s="4">
        <v>4.0824829046386298E-2</v>
      </c>
      <c r="E378">
        <f t="shared" si="5"/>
        <v>10</v>
      </c>
      <c r="F378" s="4">
        <v>4.0824829046386298E-2</v>
      </c>
    </row>
    <row r="379" spans="1:6" x14ac:dyDescent="0.25">
      <c r="A379" s="4" t="s">
        <v>1065</v>
      </c>
      <c r="B379" s="4" t="s">
        <v>1066</v>
      </c>
      <c r="C379" s="4" t="s">
        <v>1067</v>
      </c>
      <c r="D379" s="4">
        <v>6.3894310424627204E-2</v>
      </c>
      <c r="E379">
        <f t="shared" si="5"/>
        <v>6</v>
      </c>
      <c r="F379" s="4">
        <v>6.3894310424627204E-2</v>
      </c>
    </row>
    <row r="380" spans="1:6" ht="30" x14ac:dyDescent="0.25">
      <c r="A380" s="4" t="s">
        <v>1068</v>
      </c>
      <c r="B380" s="4" t="s">
        <v>1069</v>
      </c>
      <c r="C380" s="4" t="s">
        <v>1070</v>
      </c>
      <c r="D380" s="4">
        <v>2.2416933501922299E-2</v>
      </c>
      <c r="E380">
        <f t="shared" si="5"/>
        <v>14</v>
      </c>
      <c r="F380" s="4">
        <v>2.2416933501922299E-2</v>
      </c>
    </row>
    <row r="381" spans="1:6" x14ac:dyDescent="0.25">
      <c r="A381" s="4" t="s">
        <v>1071</v>
      </c>
      <c r="B381" s="4" t="s">
        <v>1072</v>
      </c>
      <c r="C381" s="4" t="s">
        <v>1073</v>
      </c>
      <c r="D381" s="4">
        <v>7.7305517569394494E-2</v>
      </c>
      <c r="E381">
        <f t="shared" si="5"/>
        <v>8</v>
      </c>
      <c r="F381" s="4">
        <v>7.7305517569394494E-2</v>
      </c>
    </row>
    <row r="382" spans="1:6" x14ac:dyDescent="0.25">
      <c r="A382" s="4" t="s">
        <v>1071</v>
      </c>
      <c r="B382" s="4" t="s">
        <v>1072</v>
      </c>
      <c r="C382" s="4" t="s">
        <v>1074</v>
      </c>
      <c r="D382" s="4">
        <v>7.7305517569394494E-2</v>
      </c>
      <c r="E382">
        <f t="shared" si="5"/>
        <v>8</v>
      </c>
      <c r="F382" s="4">
        <v>7.7305517569394494E-2</v>
      </c>
    </row>
    <row r="383" spans="1:6" x14ac:dyDescent="0.25">
      <c r="A383" s="4" t="s">
        <v>1075</v>
      </c>
      <c r="B383" s="4" t="s">
        <v>1076</v>
      </c>
      <c r="C383" s="4" t="s">
        <v>1077</v>
      </c>
      <c r="D383" s="4">
        <v>4.8549177170732302E-2</v>
      </c>
      <c r="E383">
        <f t="shared" si="5"/>
        <v>9</v>
      </c>
      <c r="F383" s="4">
        <v>4.8549177170732302E-2</v>
      </c>
    </row>
    <row r="384" spans="1:6" x14ac:dyDescent="0.25">
      <c r="A384" s="4" t="s">
        <v>1078</v>
      </c>
      <c r="B384" s="4" t="s">
        <v>1079</v>
      </c>
      <c r="C384" s="4" t="s">
        <v>1080</v>
      </c>
      <c r="D384" s="4">
        <v>5.3728496591176997E-2</v>
      </c>
      <c r="E384">
        <f t="shared" si="5"/>
        <v>8</v>
      </c>
      <c r="F384" s="4">
        <v>5.3728496591176997E-2</v>
      </c>
    </row>
    <row r="385" spans="1:6" x14ac:dyDescent="0.25">
      <c r="A385" s="4" t="s">
        <v>1078</v>
      </c>
      <c r="B385" s="4" t="s">
        <v>1081</v>
      </c>
      <c r="C385" s="4" t="s">
        <v>1082</v>
      </c>
      <c r="D385" s="4">
        <v>5.3728496591176997E-2</v>
      </c>
      <c r="E385">
        <f t="shared" si="5"/>
        <v>8</v>
      </c>
      <c r="F385" s="4">
        <v>5.3728496591176997E-2</v>
      </c>
    </row>
    <row r="386" spans="1:6" x14ac:dyDescent="0.25">
      <c r="A386" s="4" t="s">
        <v>1083</v>
      </c>
      <c r="B386" s="4" t="s">
        <v>1084</v>
      </c>
      <c r="C386" s="4" t="s">
        <v>1085</v>
      </c>
      <c r="D386" s="4">
        <v>8.0342841894465097E-2</v>
      </c>
      <c r="E386">
        <f t="shared" ref="E386:E449" si="6">IF(LEN(TRIM(A386))=0,0,LEN(TRIM(A386))-LEN(SUBSTITUTE(A386," ",""))+1)</f>
        <v>6</v>
      </c>
      <c r="F386" s="4">
        <v>8.0342841894465097E-2</v>
      </c>
    </row>
    <row r="387" spans="1:6" x14ac:dyDescent="0.25">
      <c r="A387" s="4" t="s">
        <v>1086</v>
      </c>
      <c r="B387" s="4" t="s">
        <v>1087</v>
      </c>
      <c r="C387" s="4" t="s">
        <v>1088</v>
      </c>
      <c r="D387" s="4">
        <v>6.3894310424627204E-2</v>
      </c>
      <c r="E387">
        <f t="shared" si="6"/>
        <v>7</v>
      </c>
      <c r="F387" s="4">
        <v>6.3894310424627204E-2</v>
      </c>
    </row>
    <row r="388" spans="1:6" ht="45" x14ac:dyDescent="0.25">
      <c r="A388" s="4" t="s">
        <v>1089</v>
      </c>
      <c r="B388" s="4" t="s">
        <v>1090</v>
      </c>
      <c r="C388" s="4" t="s">
        <v>1091</v>
      </c>
      <c r="D388" s="4">
        <v>1.8798317647335E-2</v>
      </c>
      <c r="E388">
        <f t="shared" si="6"/>
        <v>19</v>
      </c>
      <c r="F388" s="4">
        <v>1.8798317647335E-2</v>
      </c>
    </row>
    <row r="389" spans="1:6" x14ac:dyDescent="0.25">
      <c r="A389" s="4" t="s">
        <v>1092</v>
      </c>
      <c r="B389" s="4" t="s">
        <v>1093</v>
      </c>
      <c r="C389" s="4" t="s">
        <v>1094</v>
      </c>
      <c r="D389" s="4">
        <v>5.3728496591176997E-2</v>
      </c>
      <c r="E389">
        <f t="shared" si="6"/>
        <v>6</v>
      </c>
      <c r="F389" s="4">
        <v>5.3728496591176997E-2</v>
      </c>
    </row>
    <row r="390" spans="1:6" x14ac:dyDescent="0.25">
      <c r="A390" s="4" t="s">
        <v>1095</v>
      </c>
      <c r="B390" s="4" t="s">
        <v>1096</v>
      </c>
      <c r="C390" s="4" t="s">
        <v>1097</v>
      </c>
      <c r="D390" s="4">
        <v>0.18803015465431899</v>
      </c>
      <c r="E390">
        <f t="shared" si="6"/>
        <v>7</v>
      </c>
      <c r="F390" s="4">
        <v>0.18803015465431899</v>
      </c>
    </row>
    <row r="391" spans="1:6" x14ac:dyDescent="0.25">
      <c r="A391" s="4" t="s">
        <v>1095</v>
      </c>
      <c r="B391" s="4" t="s">
        <v>1098</v>
      </c>
      <c r="C391" s="4" t="s">
        <v>1099</v>
      </c>
      <c r="D391" s="4">
        <v>0.16990442448471199</v>
      </c>
      <c r="E391">
        <f t="shared" si="6"/>
        <v>7</v>
      </c>
      <c r="F391" s="4">
        <v>0.16990442448471199</v>
      </c>
    </row>
    <row r="392" spans="1:6" x14ac:dyDescent="0.25">
      <c r="A392" s="4" t="s">
        <v>1100</v>
      </c>
      <c r="B392" s="4" t="s">
        <v>1101</v>
      </c>
      <c r="C392" s="4" t="s">
        <v>1102</v>
      </c>
      <c r="D392" s="4">
        <v>0.28574404296987999</v>
      </c>
      <c r="E392">
        <f t="shared" si="6"/>
        <v>5</v>
      </c>
      <c r="F392" s="4">
        <v>0.28574404296987999</v>
      </c>
    </row>
    <row r="393" spans="1:6" x14ac:dyDescent="0.25">
      <c r="A393" s="4" t="s">
        <v>1103</v>
      </c>
      <c r="B393" s="4" t="s">
        <v>1104</v>
      </c>
      <c r="C393" s="4" t="s">
        <v>1105</v>
      </c>
      <c r="D393" s="4">
        <v>9.5544279220436595E-2</v>
      </c>
      <c r="E393">
        <f t="shared" si="6"/>
        <v>5</v>
      </c>
      <c r="F393" s="4">
        <v>9.5544279220436595E-2</v>
      </c>
    </row>
    <row r="394" spans="1:6" x14ac:dyDescent="0.25">
      <c r="A394" s="4" t="s">
        <v>1106</v>
      </c>
      <c r="B394" s="4" t="s">
        <v>1107</v>
      </c>
      <c r="C394" s="4" t="s">
        <v>1108</v>
      </c>
      <c r="D394" s="4">
        <v>8.0342841894465097E-2</v>
      </c>
      <c r="E394">
        <f t="shared" si="6"/>
        <v>5</v>
      </c>
      <c r="F394" s="4">
        <v>8.0342841894465097E-2</v>
      </c>
    </row>
    <row r="395" spans="1:6" x14ac:dyDescent="0.25">
      <c r="A395" s="4" t="s">
        <v>1109</v>
      </c>
      <c r="B395" s="4" t="s">
        <v>1110</v>
      </c>
      <c r="C395" s="4" t="s">
        <v>1111</v>
      </c>
      <c r="D395" s="4">
        <v>0.12574334296829301</v>
      </c>
      <c r="E395">
        <f t="shared" si="6"/>
        <v>7</v>
      </c>
      <c r="F395" s="4">
        <v>0.12574334296829301</v>
      </c>
    </row>
    <row r="396" spans="1:6" x14ac:dyDescent="0.25">
      <c r="A396" s="4" t="s">
        <v>1112</v>
      </c>
      <c r="B396" s="4" t="s">
        <v>1113</v>
      </c>
      <c r="C396" s="4" t="s">
        <v>1114</v>
      </c>
      <c r="D396" s="4">
        <v>3.3031643180138001E-2</v>
      </c>
      <c r="E396">
        <f t="shared" si="6"/>
        <v>9</v>
      </c>
      <c r="F396" s="4">
        <v>3.3031643180138001E-2</v>
      </c>
    </row>
    <row r="397" spans="1:6" ht="30" x14ac:dyDescent="0.25">
      <c r="A397" s="4" t="s">
        <v>1115</v>
      </c>
      <c r="B397" s="4" t="s">
        <v>1116</v>
      </c>
      <c r="C397" s="4" t="s">
        <v>1117</v>
      </c>
      <c r="D397" s="4">
        <v>4.8549177170732302E-2</v>
      </c>
      <c r="E397">
        <f t="shared" si="6"/>
        <v>7</v>
      </c>
      <c r="F397" s="4">
        <v>4.8549177170732302E-2</v>
      </c>
    </row>
    <row r="398" spans="1:6" ht="30" x14ac:dyDescent="0.25">
      <c r="A398" s="4" t="s">
        <v>1118</v>
      </c>
      <c r="B398" s="4" t="s">
        <v>1119</v>
      </c>
      <c r="C398" s="4" t="s">
        <v>1120</v>
      </c>
      <c r="D398" s="4">
        <v>2.7776190340117898E-2</v>
      </c>
      <c r="E398">
        <f t="shared" si="6"/>
        <v>9</v>
      </c>
      <c r="F398" s="4">
        <v>2.7776190340117898E-2</v>
      </c>
    </row>
    <row r="399" spans="1:6" x14ac:dyDescent="0.25">
      <c r="A399" s="4" t="s">
        <v>1121</v>
      </c>
      <c r="B399" s="4" t="s">
        <v>1122</v>
      </c>
      <c r="C399" s="4" t="s">
        <v>1123</v>
      </c>
      <c r="D399" s="4">
        <v>5.3728496591176997E-2</v>
      </c>
      <c r="E399">
        <f t="shared" si="6"/>
        <v>7</v>
      </c>
      <c r="F399" s="4">
        <v>5.3728496591176997E-2</v>
      </c>
    </row>
    <row r="400" spans="1:6" x14ac:dyDescent="0.25">
      <c r="A400" s="4" t="s">
        <v>1124</v>
      </c>
      <c r="B400" s="4" t="s">
        <v>1125</v>
      </c>
      <c r="C400" s="4" t="s">
        <v>1125</v>
      </c>
      <c r="D400" s="4">
        <v>1</v>
      </c>
      <c r="E400">
        <f t="shared" si="6"/>
        <v>4</v>
      </c>
      <c r="F400" s="4">
        <v>1</v>
      </c>
    </row>
    <row r="401" spans="1:6" ht="30" x14ac:dyDescent="0.25">
      <c r="A401" s="4" t="s">
        <v>1126</v>
      </c>
      <c r="B401" s="4" t="s">
        <v>1127</v>
      </c>
      <c r="C401" s="4" t="s">
        <v>1128</v>
      </c>
      <c r="D401" s="4">
        <v>3.3031643180138001E-2</v>
      </c>
      <c r="E401">
        <f t="shared" si="6"/>
        <v>8</v>
      </c>
      <c r="F401" s="4">
        <v>3.3031643180138001E-2</v>
      </c>
    </row>
    <row r="402" spans="1:6" x14ac:dyDescent="0.25">
      <c r="A402" s="4" t="s">
        <v>1129</v>
      </c>
      <c r="B402" s="4" t="s">
        <v>1130</v>
      </c>
      <c r="C402" s="4" t="s">
        <v>1131</v>
      </c>
      <c r="D402" s="4">
        <v>9.5544279220436595E-2</v>
      </c>
      <c r="E402">
        <f t="shared" si="6"/>
        <v>9</v>
      </c>
      <c r="F402" s="4">
        <v>9.5544279220436595E-2</v>
      </c>
    </row>
    <row r="403" spans="1:6" x14ac:dyDescent="0.25">
      <c r="A403" s="4" t="s">
        <v>1132</v>
      </c>
      <c r="B403" s="4" t="s">
        <v>1133</v>
      </c>
      <c r="C403" s="4" t="s">
        <v>1134</v>
      </c>
      <c r="D403" s="4">
        <v>0</v>
      </c>
      <c r="E403">
        <f t="shared" si="6"/>
        <v>6</v>
      </c>
      <c r="F403" s="4">
        <v>0</v>
      </c>
    </row>
    <row r="404" spans="1:6" x14ac:dyDescent="0.25">
      <c r="A404" s="4" t="s">
        <v>1135</v>
      </c>
      <c r="B404" s="4" t="s">
        <v>1136</v>
      </c>
      <c r="C404" s="4" t="s">
        <v>1137</v>
      </c>
      <c r="D404" s="4">
        <v>6.3894310424627204E-2</v>
      </c>
      <c r="E404">
        <f t="shared" si="6"/>
        <v>8</v>
      </c>
      <c r="F404" s="4">
        <v>6.3894310424627204E-2</v>
      </c>
    </row>
    <row r="405" spans="1:6" x14ac:dyDescent="0.25">
      <c r="A405" s="4" t="s">
        <v>1138</v>
      </c>
      <c r="B405" s="4" t="s">
        <v>1139</v>
      </c>
      <c r="C405" s="4" t="s">
        <v>1140</v>
      </c>
      <c r="D405" s="4">
        <v>4.8549177170732302E-2</v>
      </c>
      <c r="E405">
        <f t="shared" si="6"/>
        <v>8</v>
      </c>
      <c r="F405" s="4">
        <v>4.8549177170732302E-2</v>
      </c>
    </row>
    <row r="406" spans="1:6" x14ac:dyDescent="0.25">
      <c r="A406" s="4" t="s">
        <v>1141</v>
      </c>
      <c r="B406" s="4" t="s">
        <v>1142</v>
      </c>
      <c r="C406" s="4" t="s">
        <v>1143</v>
      </c>
      <c r="D406" s="4">
        <v>6.3894310424627204E-2</v>
      </c>
      <c r="E406">
        <f t="shared" si="6"/>
        <v>7</v>
      </c>
      <c r="F406" s="4">
        <v>6.3894310424627204E-2</v>
      </c>
    </row>
    <row r="407" spans="1:6" ht="30" x14ac:dyDescent="0.25">
      <c r="A407" s="4" t="s">
        <v>1144</v>
      </c>
      <c r="B407" s="4" t="s">
        <v>1145</v>
      </c>
      <c r="C407" s="4" t="s">
        <v>1146</v>
      </c>
      <c r="D407" s="4">
        <v>3.9281465090051301E-2</v>
      </c>
      <c r="E407">
        <f t="shared" si="6"/>
        <v>9</v>
      </c>
      <c r="F407" s="4">
        <v>3.9281465090051301E-2</v>
      </c>
    </row>
    <row r="408" spans="1:6" x14ac:dyDescent="0.25">
      <c r="A408" s="4" t="s">
        <v>1147</v>
      </c>
      <c r="B408" s="4" t="s">
        <v>1148</v>
      </c>
      <c r="C408" s="4" t="s">
        <v>1149</v>
      </c>
      <c r="D408" s="4">
        <v>9.5544279220436595E-2</v>
      </c>
      <c r="E408">
        <f t="shared" si="6"/>
        <v>5</v>
      </c>
      <c r="F408" s="4">
        <v>9.5544279220436595E-2</v>
      </c>
    </row>
    <row r="409" spans="1:6" x14ac:dyDescent="0.25">
      <c r="A409" s="4" t="s">
        <v>1147</v>
      </c>
      <c r="B409" s="4" t="s">
        <v>1150</v>
      </c>
      <c r="C409" s="4" t="s">
        <v>1151</v>
      </c>
      <c r="D409" s="4">
        <v>8.0342841894465097E-2</v>
      </c>
      <c r="E409">
        <f t="shared" si="6"/>
        <v>5</v>
      </c>
      <c r="F409" s="4">
        <v>8.0342841894465097E-2</v>
      </c>
    </row>
    <row r="410" spans="1:6" x14ac:dyDescent="0.25">
      <c r="A410" s="4" t="s">
        <v>1152</v>
      </c>
      <c r="B410" s="4" t="s">
        <v>1153</v>
      </c>
      <c r="C410" s="4" t="s">
        <v>1154</v>
      </c>
      <c r="D410" s="4">
        <v>4.8549177170732302E-2</v>
      </c>
      <c r="E410">
        <f t="shared" si="6"/>
        <v>8</v>
      </c>
      <c r="F410" s="4">
        <v>4.8549177170732302E-2</v>
      </c>
    </row>
    <row r="411" spans="1:6" x14ac:dyDescent="0.25">
      <c r="A411" s="4" t="s">
        <v>1155</v>
      </c>
      <c r="B411" s="4" t="s">
        <v>1156</v>
      </c>
      <c r="C411" s="4" t="s">
        <v>1157</v>
      </c>
      <c r="D411" s="4">
        <v>0.16348126556655401</v>
      </c>
      <c r="E411">
        <f t="shared" si="6"/>
        <v>6</v>
      </c>
      <c r="F411" s="4">
        <v>0.16348126556655401</v>
      </c>
    </row>
    <row r="412" spans="1:6" x14ac:dyDescent="0.25">
      <c r="A412" s="4" t="s">
        <v>1158</v>
      </c>
      <c r="B412" s="4" t="s">
        <v>1159</v>
      </c>
      <c r="C412" s="4" t="s">
        <v>1160</v>
      </c>
      <c r="D412" s="4">
        <v>7.7305517569394494E-2</v>
      </c>
      <c r="E412">
        <f t="shared" si="6"/>
        <v>9</v>
      </c>
      <c r="F412" s="4">
        <v>7.7305517569394494E-2</v>
      </c>
    </row>
    <row r="413" spans="1:6" x14ac:dyDescent="0.25">
      <c r="A413" s="4" t="s">
        <v>1161</v>
      </c>
      <c r="B413" s="4" t="s">
        <v>1162</v>
      </c>
      <c r="C413" s="4" t="s">
        <v>1163</v>
      </c>
      <c r="D413" s="4">
        <v>0.75983568565159199</v>
      </c>
      <c r="E413">
        <f t="shared" si="6"/>
        <v>5</v>
      </c>
      <c r="F413" s="4">
        <v>0.75983568565159199</v>
      </c>
    </row>
    <row r="414" spans="1:6" x14ac:dyDescent="0.25">
      <c r="A414" s="4" t="s">
        <v>1164</v>
      </c>
      <c r="B414" s="4" t="s">
        <v>1165</v>
      </c>
      <c r="C414" s="4" t="s">
        <v>1166</v>
      </c>
      <c r="D414" s="4">
        <v>9.5544279220436595E-2</v>
      </c>
      <c r="E414">
        <f t="shared" si="6"/>
        <v>6</v>
      </c>
      <c r="F414" s="4">
        <v>9.5544279220436595E-2</v>
      </c>
    </row>
    <row r="415" spans="1:6" x14ac:dyDescent="0.25">
      <c r="A415" s="4" t="s">
        <v>1167</v>
      </c>
      <c r="B415" s="4" t="s">
        <v>1168</v>
      </c>
      <c r="C415" s="4" t="s">
        <v>1169</v>
      </c>
      <c r="D415" s="4">
        <v>4.8549177170732302E-2</v>
      </c>
      <c r="E415">
        <f t="shared" si="6"/>
        <v>8</v>
      </c>
      <c r="F415" s="4">
        <v>4.8549177170732302E-2</v>
      </c>
    </row>
    <row r="416" spans="1:6" ht="30" x14ac:dyDescent="0.25">
      <c r="A416" s="4" t="s">
        <v>1170</v>
      </c>
      <c r="B416" s="4" t="s">
        <v>1171</v>
      </c>
      <c r="C416" s="4" t="s">
        <v>1172</v>
      </c>
      <c r="D416" s="4">
        <v>4.8549177170732302E-2</v>
      </c>
      <c r="E416">
        <f t="shared" si="6"/>
        <v>10</v>
      </c>
      <c r="F416" s="4">
        <v>4.8549177170732302E-2</v>
      </c>
    </row>
    <row r="417" spans="1:6" ht="30" x14ac:dyDescent="0.25">
      <c r="A417" s="4" t="s">
        <v>1173</v>
      </c>
      <c r="B417" s="4" t="s">
        <v>1174</v>
      </c>
      <c r="C417" s="4" t="s">
        <v>1175</v>
      </c>
      <c r="D417" s="4">
        <v>4.8549177170732302E-2</v>
      </c>
      <c r="E417">
        <f t="shared" si="6"/>
        <v>9</v>
      </c>
      <c r="F417" s="4">
        <v>4.8549177170732302E-2</v>
      </c>
    </row>
    <row r="418" spans="1:6" x14ac:dyDescent="0.25">
      <c r="A418" s="4" t="s">
        <v>1176</v>
      </c>
      <c r="B418" s="4" t="s">
        <v>1177</v>
      </c>
      <c r="C418" s="4" t="s">
        <v>1178</v>
      </c>
      <c r="D418" s="4">
        <v>0.12574334296829301</v>
      </c>
      <c r="E418">
        <f t="shared" si="6"/>
        <v>6</v>
      </c>
      <c r="F418" s="4">
        <v>0.12574334296829301</v>
      </c>
    </row>
    <row r="419" spans="1:6" x14ac:dyDescent="0.25">
      <c r="A419" s="4" t="s">
        <v>1179</v>
      </c>
      <c r="B419" s="4" t="s">
        <v>1180</v>
      </c>
      <c r="C419" s="4" t="s">
        <v>1181</v>
      </c>
      <c r="D419" s="4">
        <v>4.0824829046386298E-2</v>
      </c>
      <c r="E419">
        <f t="shared" si="6"/>
        <v>8</v>
      </c>
      <c r="F419" s="4">
        <v>4.0824829046386298E-2</v>
      </c>
    </row>
    <row r="420" spans="1:6" x14ac:dyDescent="0.25">
      <c r="A420" s="4" t="s">
        <v>1179</v>
      </c>
      <c r="B420" s="4" t="s">
        <v>1182</v>
      </c>
      <c r="C420" s="4" t="s">
        <v>1183</v>
      </c>
      <c r="D420" s="4">
        <v>4.8549177170732302E-2</v>
      </c>
      <c r="E420">
        <f t="shared" si="6"/>
        <v>8</v>
      </c>
      <c r="F420" s="4">
        <v>4.8549177170732302E-2</v>
      </c>
    </row>
    <row r="421" spans="1:6" x14ac:dyDescent="0.25">
      <c r="A421" s="4" t="s">
        <v>1184</v>
      </c>
      <c r="B421" s="4" t="s">
        <v>1185</v>
      </c>
      <c r="C421" s="4" t="s">
        <v>1186</v>
      </c>
      <c r="D421" s="4">
        <v>0.11362193664674899</v>
      </c>
      <c r="E421">
        <f t="shared" si="6"/>
        <v>5</v>
      </c>
      <c r="F421" s="4">
        <v>0.11362193664674899</v>
      </c>
    </row>
    <row r="422" spans="1:6" x14ac:dyDescent="0.25">
      <c r="A422" s="4" t="s">
        <v>1187</v>
      </c>
      <c r="B422" s="4" t="s">
        <v>1188</v>
      </c>
      <c r="C422" s="4" t="s">
        <v>1189</v>
      </c>
      <c r="D422" s="4">
        <v>8.0342841894465097E-2</v>
      </c>
      <c r="E422">
        <f t="shared" si="6"/>
        <v>10</v>
      </c>
      <c r="F422" s="4">
        <v>8.0342841894465097E-2</v>
      </c>
    </row>
    <row r="423" spans="1:6" x14ac:dyDescent="0.25">
      <c r="A423" s="4" t="s">
        <v>1187</v>
      </c>
      <c r="B423" s="4" t="s">
        <v>1190</v>
      </c>
      <c r="C423" s="4" t="s">
        <v>1191</v>
      </c>
      <c r="D423" s="4">
        <v>8.0342841894465097E-2</v>
      </c>
      <c r="E423">
        <f t="shared" si="6"/>
        <v>10</v>
      </c>
      <c r="F423" s="4">
        <v>8.0342841894465097E-2</v>
      </c>
    </row>
    <row r="424" spans="1:6" x14ac:dyDescent="0.25">
      <c r="A424" s="4" t="s">
        <v>1192</v>
      </c>
      <c r="B424" s="4" t="s">
        <v>1193</v>
      </c>
      <c r="C424" s="4" t="s">
        <v>1194</v>
      </c>
      <c r="D424" s="4">
        <v>4.3472087194499097E-2</v>
      </c>
      <c r="E424">
        <f t="shared" si="6"/>
        <v>10</v>
      </c>
      <c r="F424" s="4">
        <v>4.3472087194499097E-2</v>
      </c>
    </row>
    <row r="425" spans="1:6" x14ac:dyDescent="0.25">
      <c r="A425" s="4" t="s">
        <v>1195</v>
      </c>
      <c r="B425" s="4" t="s">
        <v>1196</v>
      </c>
      <c r="C425" s="4" t="s">
        <v>1197</v>
      </c>
      <c r="D425" s="4">
        <v>0.18803015465431899</v>
      </c>
      <c r="E425">
        <f t="shared" si="6"/>
        <v>4</v>
      </c>
      <c r="F425" s="4">
        <v>0.18803015465431899</v>
      </c>
    </row>
    <row r="426" spans="1:6" x14ac:dyDescent="0.25">
      <c r="A426" s="4" t="s">
        <v>1195</v>
      </c>
      <c r="B426" s="4" t="s">
        <v>1196</v>
      </c>
      <c r="C426" s="4" t="s">
        <v>1198</v>
      </c>
      <c r="D426" s="4">
        <v>0.18803015465431899</v>
      </c>
      <c r="E426">
        <f t="shared" si="6"/>
        <v>4</v>
      </c>
      <c r="F426" s="4">
        <v>0.18803015465431899</v>
      </c>
    </row>
    <row r="427" spans="1:6" x14ac:dyDescent="0.25">
      <c r="A427" s="4" t="s">
        <v>1195</v>
      </c>
      <c r="B427" s="4" t="s">
        <v>1199</v>
      </c>
      <c r="C427" s="4" t="s">
        <v>1199</v>
      </c>
      <c r="D427" s="4">
        <v>1</v>
      </c>
      <c r="E427">
        <f t="shared" si="6"/>
        <v>4</v>
      </c>
      <c r="F427" s="4">
        <v>1</v>
      </c>
    </row>
    <row r="428" spans="1:6" ht="30" x14ac:dyDescent="0.25">
      <c r="A428" s="4" t="s">
        <v>1200</v>
      </c>
      <c r="B428" s="4" t="s">
        <v>1201</v>
      </c>
      <c r="C428" s="4" t="s">
        <v>1202</v>
      </c>
      <c r="D428" s="4">
        <v>0.19960198807747301</v>
      </c>
      <c r="E428">
        <f t="shared" si="6"/>
        <v>11</v>
      </c>
      <c r="F428" s="4">
        <v>0.19960198807747301</v>
      </c>
    </row>
    <row r="429" spans="1:6" x14ac:dyDescent="0.25">
      <c r="A429" s="4" t="s">
        <v>1203</v>
      </c>
      <c r="B429" s="4" t="s">
        <v>1204</v>
      </c>
      <c r="C429" s="4" t="s">
        <v>1205</v>
      </c>
      <c r="D429" s="4">
        <v>0.12574334296829301</v>
      </c>
      <c r="E429">
        <f t="shared" si="6"/>
        <v>9</v>
      </c>
      <c r="F429" s="4">
        <v>0.12574334296829301</v>
      </c>
    </row>
    <row r="430" spans="1:6" x14ac:dyDescent="0.25">
      <c r="A430" s="4" t="s">
        <v>1206</v>
      </c>
      <c r="B430" s="4" t="s">
        <v>1207</v>
      </c>
      <c r="C430" s="4" t="s">
        <v>1208</v>
      </c>
      <c r="D430" s="4">
        <v>0.28574404296987999</v>
      </c>
      <c r="E430">
        <f t="shared" si="6"/>
        <v>6</v>
      </c>
      <c r="F430" s="4">
        <v>0.28574404296987999</v>
      </c>
    </row>
    <row r="431" spans="1:6" ht="30" x14ac:dyDescent="0.25">
      <c r="A431" s="4" t="s">
        <v>1209</v>
      </c>
      <c r="B431" s="4" t="s">
        <v>1210</v>
      </c>
      <c r="C431" s="4" t="s">
        <v>1211</v>
      </c>
      <c r="D431" s="4">
        <v>0.11224444648611399</v>
      </c>
      <c r="E431">
        <f t="shared" si="6"/>
        <v>8</v>
      </c>
      <c r="F431" s="4">
        <v>0.11224444648611399</v>
      </c>
    </row>
    <row r="432" spans="1:6" ht="30" x14ac:dyDescent="0.25">
      <c r="A432" s="4" t="s">
        <v>1212</v>
      </c>
      <c r="B432" s="4" t="s">
        <v>1213</v>
      </c>
      <c r="C432" s="4" t="s">
        <v>1214</v>
      </c>
      <c r="D432" s="4">
        <v>3.3031643180138001E-2</v>
      </c>
      <c r="E432">
        <f t="shared" si="6"/>
        <v>13</v>
      </c>
      <c r="F432" s="4">
        <v>3.3031643180138001E-2</v>
      </c>
    </row>
    <row r="433" spans="1:6" ht="30" x14ac:dyDescent="0.25">
      <c r="A433" s="4" t="s">
        <v>1215</v>
      </c>
      <c r="B433" s="4" t="s">
        <v>1216</v>
      </c>
      <c r="C433" s="4" t="s">
        <v>1217</v>
      </c>
      <c r="D433" s="4">
        <v>0.36555522285451197</v>
      </c>
      <c r="E433">
        <f t="shared" si="6"/>
        <v>9</v>
      </c>
      <c r="F433" s="4">
        <v>0.36555522285451197</v>
      </c>
    </row>
    <row r="434" spans="1:6" ht="30" x14ac:dyDescent="0.25">
      <c r="A434" s="4" t="s">
        <v>1215</v>
      </c>
      <c r="B434" s="4" t="s">
        <v>1218</v>
      </c>
      <c r="C434" s="4" t="s">
        <v>1219</v>
      </c>
      <c r="D434" s="4">
        <v>0.36555522285451197</v>
      </c>
      <c r="E434">
        <f t="shared" si="6"/>
        <v>9</v>
      </c>
      <c r="F434" s="4">
        <v>0.36555522285451197</v>
      </c>
    </row>
    <row r="435" spans="1:6" ht="30" x14ac:dyDescent="0.25">
      <c r="A435" s="4" t="s">
        <v>1220</v>
      </c>
      <c r="B435" s="4" t="s">
        <v>1221</v>
      </c>
      <c r="C435" s="4" t="s">
        <v>1222</v>
      </c>
      <c r="D435" s="4">
        <v>3.3031643180138001E-2</v>
      </c>
      <c r="E435">
        <f t="shared" si="6"/>
        <v>10</v>
      </c>
      <c r="F435" s="4">
        <v>3.3031643180138001E-2</v>
      </c>
    </row>
    <row r="436" spans="1:6" ht="30" x14ac:dyDescent="0.25">
      <c r="A436" s="4" t="s">
        <v>1223</v>
      </c>
      <c r="B436" s="4" t="s">
        <v>1224</v>
      </c>
      <c r="C436" s="4" t="s">
        <v>1225</v>
      </c>
      <c r="D436" s="4">
        <v>3.3031643180138001E-2</v>
      </c>
      <c r="E436">
        <f t="shared" si="6"/>
        <v>8</v>
      </c>
      <c r="F436" s="4">
        <v>3.3031643180138001E-2</v>
      </c>
    </row>
    <row r="437" spans="1:6" ht="30" x14ac:dyDescent="0.25">
      <c r="A437" s="4" t="s">
        <v>1223</v>
      </c>
      <c r="B437" s="4" t="s">
        <v>1226</v>
      </c>
      <c r="C437" s="4" t="s">
        <v>1227</v>
      </c>
      <c r="D437" s="4">
        <v>0</v>
      </c>
      <c r="E437">
        <f t="shared" si="6"/>
        <v>8</v>
      </c>
      <c r="F437" s="4">
        <v>0</v>
      </c>
    </row>
    <row r="438" spans="1:6" x14ac:dyDescent="0.25">
      <c r="A438" s="4" t="s">
        <v>1228</v>
      </c>
      <c r="B438" s="4" t="s">
        <v>1229</v>
      </c>
      <c r="C438" s="4" t="s">
        <v>1230</v>
      </c>
      <c r="D438" s="4">
        <v>0.12574334296829301</v>
      </c>
      <c r="E438">
        <f t="shared" si="6"/>
        <v>6</v>
      </c>
      <c r="F438" s="4">
        <v>0.12574334296829301</v>
      </c>
    </row>
    <row r="439" spans="1:6" ht="30" x14ac:dyDescent="0.25">
      <c r="A439" s="4" t="s">
        <v>1231</v>
      </c>
      <c r="B439" s="4" t="s">
        <v>1232</v>
      </c>
      <c r="C439" s="4" t="s">
        <v>1233</v>
      </c>
      <c r="D439" s="4">
        <v>8.3070184744127903E-2</v>
      </c>
      <c r="E439">
        <f t="shared" si="6"/>
        <v>8</v>
      </c>
      <c r="F439" s="4">
        <v>8.3070184744127903E-2</v>
      </c>
    </row>
    <row r="440" spans="1:6" x14ac:dyDescent="0.25">
      <c r="A440" s="4" t="s">
        <v>1234</v>
      </c>
      <c r="B440" s="4" t="s">
        <v>1235</v>
      </c>
      <c r="C440" s="4" t="s">
        <v>1236</v>
      </c>
      <c r="D440" s="4">
        <v>5.3728496591176997E-2</v>
      </c>
      <c r="E440">
        <f t="shared" si="6"/>
        <v>9</v>
      </c>
      <c r="F440" s="4">
        <v>5.3728496591176997E-2</v>
      </c>
    </row>
    <row r="441" spans="1:6" x14ac:dyDescent="0.25">
      <c r="A441" s="4" t="s">
        <v>1237</v>
      </c>
      <c r="B441" s="4" t="s">
        <v>1238</v>
      </c>
      <c r="C441" s="4" t="s">
        <v>1239</v>
      </c>
      <c r="D441" s="4">
        <v>0.13512001548070299</v>
      </c>
      <c r="E441">
        <f t="shared" si="6"/>
        <v>4</v>
      </c>
      <c r="F441" s="4">
        <v>0.13512001548070299</v>
      </c>
    </row>
    <row r="442" spans="1:6" x14ac:dyDescent="0.25">
      <c r="A442" s="4" t="s">
        <v>1237</v>
      </c>
      <c r="B442" s="4" t="s">
        <v>1240</v>
      </c>
      <c r="C442" s="4" t="s">
        <v>1241</v>
      </c>
      <c r="D442" s="4">
        <v>8.0342841894465097E-2</v>
      </c>
      <c r="E442">
        <f t="shared" si="6"/>
        <v>4</v>
      </c>
      <c r="F442" s="4">
        <v>8.0342841894465097E-2</v>
      </c>
    </row>
    <row r="443" spans="1:6" ht="30" x14ac:dyDescent="0.25">
      <c r="A443" s="4" t="s">
        <v>1242</v>
      </c>
      <c r="B443" s="4" t="s">
        <v>1243</v>
      </c>
      <c r="C443" s="4" t="s">
        <v>1244</v>
      </c>
      <c r="D443" s="4">
        <v>7.7305517569394494E-2</v>
      </c>
      <c r="E443">
        <f t="shared" si="6"/>
        <v>9</v>
      </c>
      <c r="F443" s="4">
        <v>7.7305517569394494E-2</v>
      </c>
    </row>
    <row r="444" spans="1:6" x14ac:dyDescent="0.25">
      <c r="A444" s="4" t="s">
        <v>1245</v>
      </c>
      <c r="B444" s="4" t="s">
        <v>1246</v>
      </c>
      <c r="C444" s="4" t="s">
        <v>1247</v>
      </c>
      <c r="D444" s="4">
        <v>7.7305517569394494E-2</v>
      </c>
      <c r="E444">
        <f t="shared" si="6"/>
        <v>9</v>
      </c>
      <c r="F444" s="4">
        <v>7.7305517569394494E-2</v>
      </c>
    </row>
    <row r="445" spans="1:6" x14ac:dyDescent="0.25">
      <c r="A445" s="4" t="s">
        <v>1248</v>
      </c>
      <c r="B445" s="4" t="s">
        <v>1249</v>
      </c>
      <c r="C445" s="4" t="s">
        <v>1250</v>
      </c>
      <c r="D445" s="4">
        <v>8.3070184744127903E-2</v>
      </c>
      <c r="E445">
        <f t="shared" si="6"/>
        <v>7</v>
      </c>
      <c r="F445" s="4">
        <v>8.3070184744127903E-2</v>
      </c>
    </row>
    <row r="446" spans="1:6" ht="30" x14ac:dyDescent="0.25">
      <c r="A446" s="4" t="s">
        <v>1251</v>
      </c>
      <c r="B446" s="4" t="s">
        <v>1252</v>
      </c>
      <c r="C446" s="4" t="s">
        <v>1253</v>
      </c>
      <c r="D446" s="4">
        <v>9.5544279220436595E-2</v>
      </c>
      <c r="E446">
        <f t="shared" si="6"/>
        <v>11</v>
      </c>
      <c r="F446" s="4">
        <v>9.5544279220436595E-2</v>
      </c>
    </row>
    <row r="447" spans="1:6" x14ac:dyDescent="0.25">
      <c r="A447" s="4" t="s">
        <v>1254</v>
      </c>
      <c r="B447" s="4" t="s">
        <v>1255</v>
      </c>
      <c r="C447" s="4" t="s">
        <v>1256</v>
      </c>
      <c r="D447" s="4">
        <v>9.5544279220436595E-2</v>
      </c>
      <c r="E447">
        <f t="shared" si="6"/>
        <v>5</v>
      </c>
      <c r="F447" s="4">
        <v>9.5544279220436595E-2</v>
      </c>
    </row>
    <row r="448" spans="1:6" ht="30" x14ac:dyDescent="0.25">
      <c r="A448" s="4" t="s">
        <v>1257</v>
      </c>
      <c r="B448" s="4" t="s">
        <v>1258</v>
      </c>
      <c r="C448" s="4" t="s">
        <v>1259</v>
      </c>
      <c r="D448" s="4">
        <v>2.7776190340117898E-2</v>
      </c>
      <c r="E448">
        <f t="shared" si="6"/>
        <v>9</v>
      </c>
      <c r="F448" s="4">
        <v>2.7776190340117898E-2</v>
      </c>
    </row>
    <row r="449" spans="1:6" x14ac:dyDescent="0.25">
      <c r="A449" s="4" t="s">
        <v>1260</v>
      </c>
      <c r="B449" s="4" t="s">
        <v>1261</v>
      </c>
      <c r="C449" s="4" t="s">
        <v>1262</v>
      </c>
      <c r="D449" s="4">
        <v>0.13512001548070299</v>
      </c>
      <c r="E449">
        <f t="shared" si="6"/>
        <v>5</v>
      </c>
      <c r="F449" s="4">
        <v>0.13512001548070299</v>
      </c>
    </row>
    <row r="450" spans="1:6" x14ac:dyDescent="0.25">
      <c r="A450" s="4" t="s">
        <v>1263</v>
      </c>
      <c r="B450" s="4" t="s">
        <v>1264</v>
      </c>
      <c r="C450" s="4" t="s">
        <v>1265</v>
      </c>
      <c r="D450" s="4">
        <v>9.5544279220436595E-2</v>
      </c>
      <c r="E450">
        <f t="shared" ref="E450:E513" si="7">IF(LEN(TRIM(A450))=0,0,LEN(TRIM(A450))-LEN(SUBSTITUTE(A450," ",""))+1)</f>
        <v>6</v>
      </c>
      <c r="F450" s="4">
        <v>9.5544279220436595E-2</v>
      </c>
    </row>
    <row r="451" spans="1:6" x14ac:dyDescent="0.25">
      <c r="A451" s="4" t="s">
        <v>1266</v>
      </c>
      <c r="B451" s="4" t="s">
        <v>1267</v>
      </c>
      <c r="C451" s="4" t="s">
        <v>1268</v>
      </c>
      <c r="D451" s="4">
        <v>8.3070184744127903E-2</v>
      </c>
      <c r="E451">
        <f t="shared" si="7"/>
        <v>8</v>
      </c>
      <c r="F451" s="4">
        <v>8.3070184744127903E-2</v>
      </c>
    </row>
    <row r="452" spans="1:6" x14ac:dyDescent="0.25">
      <c r="A452" s="4" t="s">
        <v>1269</v>
      </c>
      <c r="B452" s="4" t="s">
        <v>1270</v>
      </c>
      <c r="C452" s="4" t="s">
        <v>1271</v>
      </c>
      <c r="D452" s="4">
        <v>9.5544279220436595E-2</v>
      </c>
      <c r="E452">
        <f t="shared" si="7"/>
        <v>4</v>
      </c>
      <c r="F452" s="4">
        <v>9.5544279220436595E-2</v>
      </c>
    </row>
    <row r="453" spans="1:6" x14ac:dyDescent="0.25">
      <c r="A453" s="4" t="s">
        <v>1272</v>
      </c>
      <c r="B453" s="4" t="s">
        <v>1273</v>
      </c>
      <c r="C453" s="4" t="s">
        <v>1274</v>
      </c>
      <c r="D453" s="4">
        <v>8.0342841894465097E-2</v>
      </c>
      <c r="E453">
        <f t="shared" si="7"/>
        <v>6</v>
      </c>
      <c r="F453" s="4">
        <v>8.0342841894465097E-2</v>
      </c>
    </row>
    <row r="454" spans="1:6" x14ac:dyDescent="0.25">
      <c r="A454" s="4" t="s">
        <v>1275</v>
      </c>
      <c r="B454" s="4" t="s">
        <v>1276</v>
      </c>
      <c r="C454" s="4" t="s">
        <v>1277</v>
      </c>
      <c r="D454" s="4">
        <v>0.11362193664674899</v>
      </c>
      <c r="E454">
        <f t="shared" si="7"/>
        <v>4</v>
      </c>
      <c r="F454" s="4">
        <v>0.11362193664674899</v>
      </c>
    </row>
    <row r="455" spans="1:6" x14ac:dyDescent="0.25">
      <c r="A455" s="4" t="s">
        <v>1278</v>
      </c>
      <c r="B455" s="4" t="s">
        <v>1279</v>
      </c>
      <c r="C455" s="4" t="s">
        <v>1280</v>
      </c>
      <c r="D455" s="4">
        <v>9.5544279220436595E-2</v>
      </c>
      <c r="E455">
        <f t="shared" si="7"/>
        <v>4</v>
      </c>
      <c r="F455" s="4">
        <v>9.5544279220436595E-2</v>
      </c>
    </row>
    <row r="456" spans="1:6" x14ac:dyDescent="0.25">
      <c r="A456" s="4" t="s">
        <v>1281</v>
      </c>
      <c r="B456" s="4" t="s">
        <v>1282</v>
      </c>
      <c r="C456" s="4" t="s">
        <v>1283</v>
      </c>
      <c r="D456" s="4">
        <v>8.0342841894465097E-2</v>
      </c>
      <c r="E456">
        <f t="shared" si="7"/>
        <v>5</v>
      </c>
      <c r="F456" s="4">
        <v>8.0342841894465097E-2</v>
      </c>
    </row>
    <row r="457" spans="1:6" x14ac:dyDescent="0.25">
      <c r="A457" s="4" t="s">
        <v>1284</v>
      </c>
      <c r="B457" s="4" t="s">
        <v>1285</v>
      </c>
      <c r="C457" s="4" t="s">
        <v>1286</v>
      </c>
      <c r="D457" s="4">
        <v>4.8549177170732302E-2</v>
      </c>
      <c r="E457">
        <f t="shared" si="7"/>
        <v>9</v>
      </c>
      <c r="F457" s="4">
        <v>4.8549177170732302E-2</v>
      </c>
    </row>
    <row r="458" spans="1:6" ht="30" x14ac:dyDescent="0.25">
      <c r="A458" s="4" t="s">
        <v>1287</v>
      </c>
      <c r="B458" s="4" t="s">
        <v>1288</v>
      </c>
      <c r="C458" s="4" t="s">
        <v>1289</v>
      </c>
      <c r="D458" s="4">
        <v>7.7305517569394494E-2</v>
      </c>
      <c r="E458">
        <f t="shared" si="7"/>
        <v>11</v>
      </c>
      <c r="F458" s="4">
        <v>7.7305517569394494E-2</v>
      </c>
    </row>
    <row r="459" spans="1:6" ht="30" x14ac:dyDescent="0.25">
      <c r="A459" s="4" t="s">
        <v>1290</v>
      </c>
      <c r="B459" s="4" t="s">
        <v>1291</v>
      </c>
      <c r="C459" s="4" t="s">
        <v>1292</v>
      </c>
      <c r="D459" s="4">
        <v>3.3031643180138001E-2</v>
      </c>
      <c r="E459">
        <f t="shared" si="7"/>
        <v>6</v>
      </c>
      <c r="F459" s="4">
        <v>3.3031643180138001E-2</v>
      </c>
    </row>
    <row r="460" spans="1:6" x14ac:dyDescent="0.25">
      <c r="A460" s="4" t="s">
        <v>1293</v>
      </c>
      <c r="B460" s="4" t="s">
        <v>1294</v>
      </c>
      <c r="C460" s="4" t="s">
        <v>1295</v>
      </c>
      <c r="D460" s="4">
        <v>0.11362193664674899</v>
      </c>
      <c r="E460">
        <f t="shared" si="7"/>
        <v>5</v>
      </c>
      <c r="F460" s="4">
        <v>0.11362193664674899</v>
      </c>
    </row>
    <row r="461" spans="1:6" ht="30" x14ac:dyDescent="0.25">
      <c r="A461" s="4" t="s">
        <v>1296</v>
      </c>
      <c r="B461" s="4" t="s">
        <v>1297</v>
      </c>
      <c r="C461" s="4" t="s">
        <v>1298</v>
      </c>
      <c r="D461" s="4">
        <v>4.0824829046386298E-2</v>
      </c>
      <c r="E461">
        <f t="shared" si="7"/>
        <v>6</v>
      </c>
      <c r="F461" s="4">
        <v>4.0824829046386298E-2</v>
      </c>
    </row>
    <row r="462" spans="1:6" ht="30" x14ac:dyDescent="0.25">
      <c r="A462" s="4" t="s">
        <v>1299</v>
      </c>
      <c r="B462" s="4" t="s">
        <v>1300</v>
      </c>
      <c r="C462" s="4" t="s">
        <v>1301</v>
      </c>
      <c r="D462" s="4">
        <v>2.4808415001701799E-2</v>
      </c>
      <c r="E462">
        <f t="shared" si="7"/>
        <v>14</v>
      </c>
      <c r="F462" s="4">
        <v>2.4808415001701799E-2</v>
      </c>
    </row>
    <row r="463" spans="1:6" x14ac:dyDescent="0.25">
      <c r="A463" s="4" t="s">
        <v>1302</v>
      </c>
      <c r="B463" s="4" t="s">
        <v>1303</v>
      </c>
      <c r="C463" s="4" t="s">
        <v>1304</v>
      </c>
      <c r="D463" s="4">
        <v>0.18803015465431899</v>
      </c>
      <c r="E463">
        <f t="shared" si="7"/>
        <v>6</v>
      </c>
      <c r="F463" s="4">
        <v>0.18803015465431899</v>
      </c>
    </row>
    <row r="464" spans="1:6" x14ac:dyDescent="0.25">
      <c r="A464" s="4" t="s">
        <v>1305</v>
      </c>
      <c r="B464" s="4" t="s">
        <v>1306</v>
      </c>
      <c r="C464" s="4" t="s">
        <v>1307</v>
      </c>
      <c r="D464" s="4">
        <v>4.0824829046386298E-2</v>
      </c>
      <c r="E464">
        <f t="shared" si="7"/>
        <v>9</v>
      </c>
      <c r="F464" s="4">
        <v>4.0824829046386298E-2</v>
      </c>
    </row>
    <row r="465" spans="1:6" x14ac:dyDescent="0.25">
      <c r="A465" s="4" t="s">
        <v>1308</v>
      </c>
      <c r="B465" s="4" t="s">
        <v>1309</v>
      </c>
      <c r="C465" s="4" t="s">
        <v>1310</v>
      </c>
      <c r="D465" s="4">
        <v>0.25406637407730698</v>
      </c>
      <c r="E465">
        <f t="shared" si="7"/>
        <v>5</v>
      </c>
      <c r="F465" s="4">
        <v>0.25406637407730698</v>
      </c>
    </row>
    <row r="466" spans="1:6" x14ac:dyDescent="0.25">
      <c r="A466" s="4" t="s">
        <v>1311</v>
      </c>
      <c r="B466" s="4" t="s">
        <v>1312</v>
      </c>
      <c r="C466" s="4" t="s">
        <v>1313</v>
      </c>
      <c r="D466" s="4">
        <v>9.5544279220436595E-2</v>
      </c>
      <c r="E466">
        <f t="shared" si="7"/>
        <v>4</v>
      </c>
      <c r="F466" s="4">
        <v>9.5544279220436595E-2</v>
      </c>
    </row>
    <row r="467" spans="1:6" x14ac:dyDescent="0.25">
      <c r="A467" s="4" t="s">
        <v>1314</v>
      </c>
      <c r="B467" s="4" t="s">
        <v>1315</v>
      </c>
      <c r="C467" s="4" t="s">
        <v>1316</v>
      </c>
      <c r="D467" s="4">
        <v>5.3728496591176997E-2</v>
      </c>
      <c r="E467">
        <f t="shared" si="7"/>
        <v>6</v>
      </c>
      <c r="F467" s="4">
        <v>5.3728496591176997E-2</v>
      </c>
    </row>
    <row r="468" spans="1:6" x14ac:dyDescent="0.25">
      <c r="A468" s="4" t="s">
        <v>1317</v>
      </c>
      <c r="B468" s="4" t="s">
        <v>1318</v>
      </c>
      <c r="C468" s="4" t="s">
        <v>1319</v>
      </c>
      <c r="D468" s="4">
        <v>5.3728496591176997E-2</v>
      </c>
      <c r="E468">
        <f t="shared" si="7"/>
        <v>7</v>
      </c>
      <c r="F468" s="4">
        <v>5.3728496591176997E-2</v>
      </c>
    </row>
    <row r="469" spans="1:6" x14ac:dyDescent="0.25">
      <c r="A469" s="4" t="s">
        <v>1320</v>
      </c>
      <c r="B469" s="4" t="s">
        <v>1321</v>
      </c>
      <c r="C469" s="4" t="s">
        <v>1322</v>
      </c>
      <c r="D469" s="4">
        <v>4.8549177170732302E-2</v>
      </c>
      <c r="E469">
        <f t="shared" si="7"/>
        <v>7</v>
      </c>
      <c r="F469" s="4">
        <v>4.8549177170732302E-2</v>
      </c>
    </row>
    <row r="470" spans="1:6" x14ac:dyDescent="0.25">
      <c r="A470" s="4" t="s">
        <v>1323</v>
      </c>
      <c r="B470" s="4" t="s">
        <v>1324</v>
      </c>
      <c r="C470" s="4" t="s">
        <v>1325</v>
      </c>
      <c r="D470" s="4">
        <v>4.0824829046386298E-2</v>
      </c>
      <c r="E470">
        <f t="shared" si="7"/>
        <v>10</v>
      </c>
      <c r="F470" s="4">
        <v>4.0824829046386298E-2</v>
      </c>
    </row>
    <row r="471" spans="1:6" ht="30" x14ac:dyDescent="0.25">
      <c r="A471" s="4" t="s">
        <v>1326</v>
      </c>
      <c r="B471" s="4" t="s">
        <v>1327</v>
      </c>
      <c r="C471" s="4" t="s">
        <v>1328</v>
      </c>
      <c r="D471" s="4">
        <v>2.85175395290415E-2</v>
      </c>
      <c r="E471">
        <f t="shared" si="7"/>
        <v>12</v>
      </c>
      <c r="F471" s="4">
        <v>2.85175395290415E-2</v>
      </c>
    </row>
    <row r="472" spans="1:6" ht="30" x14ac:dyDescent="0.25">
      <c r="A472" s="4" t="s">
        <v>1329</v>
      </c>
      <c r="B472" s="4" t="s">
        <v>1330</v>
      </c>
      <c r="C472" s="4" t="s">
        <v>1331</v>
      </c>
      <c r="D472" s="4">
        <v>6.50059326034369E-2</v>
      </c>
      <c r="E472">
        <f t="shared" si="7"/>
        <v>11</v>
      </c>
      <c r="F472" s="4">
        <v>6.50059326034369E-2</v>
      </c>
    </row>
    <row r="473" spans="1:6" ht="30" x14ac:dyDescent="0.25">
      <c r="A473" s="4" t="s">
        <v>1332</v>
      </c>
      <c r="B473" s="4" t="s">
        <v>1333</v>
      </c>
      <c r="C473" s="4" t="s">
        <v>1334</v>
      </c>
      <c r="D473" s="4">
        <v>6.3894310424627204E-2</v>
      </c>
      <c r="E473">
        <f t="shared" si="7"/>
        <v>9</v>
      </c>
      <c r="F473" s="4">
        <v>6.3894310424627204E-2</v>
      </c>
    </row>
    <row r="474" spans="1:6" ht="45" x14ac:dyDescent="0.25">
      <c r="A474" s="4" t="s">
        <v>1335</v>
      </c>
      <c r="B474" s="4" t="s">
        <v>1336</v>
      </c>
      <c r="C474" s="4" t="s">
        <v>1337</v>
      </c>
      <c r="D474" s="4">
        <v>1.70331860376392E-2</v>
      </c>
      <c r="E474">
        <f t="shared" si="7"/>
        <v>16</v>
      </c>
      <c r="F474" s="4">
        <v>1.70331860376392E-2</v>
      </c>
    </row>
    <row r="475" spans="1:6" x14ac:dyDescent="0.25">
      <c r="A475" s="4" t="s">
        <v>1338</v>
      </c>
      <c r="B475" s="4" t="s">
        <v>1339</v>
      </c>
      <c r="C475" s="4" t="s">
        <v>1340</v>
      </c>
      <c r="D475" s="4">
        <v>8.0342841894465097E-2</v>
      </c>
      <c r="E475">
        <f t="shared" si="7"/>
        <v>6</v>
      </c>
      <c r="F475" s="4">
        <v>8.0342841894465097E-2</v>
      </c>
    </row>
    <row r="476" spans="1:6" x14ac:dyDescent="0.25">
      <c r="A476" s="4" t="s">
        <v>1341</v>
      </c>
      <c r="B476" s="4" t="s">
        <v>1342</v>
      </c>
      <c r="C476" s="4" t="s">
        <v>1343</v>
      </c>
      <c r="D476" s="4">
        <v>5.3728496591176997E-2</v>
      </c>
      <c r="E476">
        <f t="shared" si="7"/>
        <v>8</v>
      </c>
      <c r="F476" s="4">
        <v>5.3728496591176997E-2</v>
      </c>
    </row>
    <row r="477" spans="1:6" x14ac:dyDescent="0.25">
      <c r="A477" s="4" t="s">
        <v>1344</v>
      </c>
      <c r="B477" s="4" t="s">
        <v>1345</v>
      </c>
      <c r="C477" s="4" t="s">
        <v>1346</v>
      </c>
      <c r="D477" s="4">
        <v>4.0824829046386298E-2</v>
      </c>
      <c r="E477">
        <f t="shared" si="7"/>
        <v>9</v>
      </c>
      <c r="F477" s="4">
        <v>4.0824829046386298E-2</v>
      </c>
    </row>
    <row r="478" spans="1:6" ht="30" x14ac:dyDescent="0.25">
      <c r="A478" s="4" t="s">
        <v>1347</v>
      </c>
      <c r="B478" s="4" t="s">
        <v>1348</v>
      </c>
      <c r="C478" s="4" t="s">
        <v>1349</v>
      </c>
      <c r="D478" s="4">
        <v>3.3031643180138001E-2</v>
      </c>
      <c r="E478">
        <f t="shared" si="7"/>
        <v>10</v>
      </c>
      <c r="F478" s="4">
        <v>3.3031643180138001E-2</v>
      </c>
    </row>
    <row r="479" spans="1:6" ht="30" x14ac:dyDescent="0.25">
      <c r="A479" s="4" t="s">
        <v>1350</v>
      </c>
      <c r="B479" s="4" t="s">
        <v>1351</v>
      </c>
      <c r="C479" s="4" t="s">
        <v>1352</v>
      </c>
      <c r="D479" s="4">
        <v>4.0824829046386298E-2</v>
      </c>
      <c r="E479">
        <f t="shared" si="7"/>
        <v>7</v>
      </c>
      <c r="F479" s="4">
        <v>4.0824829046386298E-2</v>
      </c>
    </row>
    <row r="480" spans="1:6" x14ac:dyDescent="0.25">
      <c r="A480" s="4" t="s">
        <v>1353</v>
      </c>
      <c r="B480" s="4" t="s">
        <v>1354</v>
      </c>
      <c r="C480" s="4" t="s">
        <v>1355</v>
      </c>
      <c r="D480" s="4">
        <v>8.0342841894465097E-2</v>
      </c>
      <c r="E480">
        <f t="shared" si="7"/>
        <v>7</v>
      </c>
      <c r="F480" s="4">
        <v>8.0342841894465097E-2</v>
      </c>
    </row>
    <row r="481" spans="1:6" x14ac:dyDescent="0.25">
      <c r="A481" s="4" t="s">
        <v>1356</v>
      </c>
      <c r="B481" s="4" t="s">
        <v>1357</v>
      </c>
      <c r="C481" s="4" t="s">
        <v>1358</v>
      </c>
      <c r="D481" s="4">
        <v>4.0824829046386298E-2</v>
      </c>
      <c r="E481">
        <f t="shared" si="7"/>
        <v>6</v>
      </c>
      <c r="F481" s="4">
        <v>4.0824829046386298E-2</v>
      </c>
    </row>
    <row r="482" spans="1:6" x14ac:dyDescent="0.25">
      <c r="A482" s="4" t="s">
        <v>1359</v>
      </c>
      <c r="B482" s="4" t="s">
        <v>1360</v>
      </c>
      <c r="C482" s="4" t="s">
        <v>1361</v>
      </c>
      <c r="D482" s="4">
        <v>0.13512001548070299</v>
      </c>
      <c r="E482">
        <f t="shared" si="7"/>
        <v>5</v>
      </c>
      <c r="F482" s="4">
        <v>0.13512001548070299</v>
      </c>
    </row>
    <row r="483" spans="1:6" ht="30" x14ac:dyDescent="0.25">
      <c r="A483" s="4" t="s">
        <v>1362</v>
      </c>
      <c r="B483" s="4" t="s">
        <v>1363</v>
      </c>
      <c r="C483" s="4" t="s">
        <v>1364</v>
      </c>
      <c r="D483" s="4">
        <v>2.4808415001701799E-2</v>
      </c>
      <c r="E483">
        <f t="shared" si="7"/>
        <v>15</v>
      </c>
      <c r="F483" s="4">
        <v>2.4808415001701799E-2</v>
      </c>
    </row>
    <row r="484" spans="1:6" ht="30" x14ac:dyDescent="0.25">
      <c r="A484" s="4" t="s">
        <v>1365</v>
      </c>
      <c r="B484" s="4" t="s">
        <v>1366</v>
      </c>
      <c r="C484" s="4" t="s">
        <v>1367</v>
      </c>
      <c r="D484" s="4">
        <v>4.9393827371153699E-2</v>
      </c>
      <c r="E484">
        <f t="shared" si="7"/>
        <v>13</v>
      </c>
      <c r="F484" s="4">
        <v>4.9393827371153699E-2</v>
      </c>
    </row>
    <row r="485" spans="1:6" ht="30" x14ac:dyDescent="0.25">
      <c r="A485" s="4" t="s">
        <v>1368</v>
      </c>
      <c r="B485" s="4" t="s">
        <v>1369</v>
      </c>
      <c r="C485" s="4" t="s">
        <v>1370</v>
      </c>
      <c r="D485" s="4">
        <v>2.7776190340117898E-2</v>
      </c>
      <c r="E485">
        <f t="shared" si="7"/>
        <v>10</v>
      </c>
      <c r="F485" s="4">
        <v>2.7776190340117898E-2</v>
      </c>
    </row>
    <row r="486" spans="1:6" x14ac:dyDescent="0.25">
      <c r="A486" s="4" t="s">
        <v>1371</v>
      </c>
      <c r="B486" s="4" t="s">
        <v>1372</v>
      </c>
      <c r="C486" s="4" t="s">
        <v>1373</v>
      </c>
      <c r="D486" s="4">
        <v>6.3894310424627204E-2</v>
      </c>
      <c r="E486">
        <f t="shared" si="7"/>
        <v>9</v>
      </c>
      <c r="F486" s="4">
        <v>6.3894310424627204E-2</v>
      </c>
    </row>
    <row r="487" spans="1:6" ht="30" x14ac:dyDescent="0.25">
      <c r="A487" s="4" t="s">
        <v>1374</v>
      </c>
      <c r="B487" s="4" t="s">
        <v>1375</v>
      </c>
      <c r="C487" s="4" t="s">
        <v>1376</v>
      </c>
      <c r="D487" s="4">
        <v>3.3031643180138001E-2</v>
      </c>
      <c r="E487">
        <f t="shared" si="7"/>
        <v>9</v>
      </c>
      <c r="F487" s="4">
        <v>3.3031643180138001E-2</v>
      </c>
    </row>
    <row r="488" spans="1:6" ht="30" x14ac:dyDescent="0.25">
      <c r="A488" s="4" t="s">
        <v>1377</v>
      </c>
      <c r="B488" s="4" t="s">
        <v>1378</v>
      </c>
      <c r="C488" s="4" t="s">
        <v>1379</v>
      </c>
      <c r="D488" s="4">
        <v>6.9853420565800906E-2</v>
      </c>
      <c r="E488">
        <f t="shared" si="7"/>
        <v>7</v>
      </c>
      <c r="F488" s="4">
        <v>6.9853420565800906E-2</v>
      </c>
    </row>
    <row r="489" spans="1:6" ht="30" x14ac:dyDescent="0.25">
      <c r="A489" s="4" t="s">
        <v>1380</v>
      </c>
      <c r="B489" s="4" t="s">
        <v>1381</v>
      </c>
      <c r="C489" s="4" t="s">
        <v>1382</v>
      </c>
      <c r="D489" s="4">
        <v>2.7776190340117898E-2</v>
      </c>
      <c r="E489">
        <f t="shared" si="7"/>
        <v>11</v>
      </c>
      <c r="F489" s="4">
        <v>2.7776190340117898E-2</v>
      </c>
    </row>
    <row r="490" spans="1:6" ht="30" x14ac:dyDescent="0.25">
      <c r="A490" s="4" t="s">
        <v>1383</v>
      </c>
      <c r="B490" s="4" t="s">
        <v>1384</v>
      </c>
      <c r="C490" s="4" t="s">
        <v>1385</v>
      </c>
      <c r="D490" s="4">
        <v>3.3913260910307497E-2</v>
      </c>
      <c r="E490">
        <f t="shared" si="7"/>
        <v>11</v>
      </c>
      <c r="F490" s="4">
        <v>3.3913260910307497E-2</v>
      </c>
    </row>
    <row r="491" spans="1:6" x14ac:dyDescent="0.25">
      <c r="A491" s="4" t="s">
        <v>1386</v>
      </c>
      <c r="B491" s="4" t="s">
        <v>1387</v>
      </c>
      <c r="C491" s="4" t="s">
        <v>1388</v>
      </c>
      <c r="D491" s="4">
        <v>8.3070184744127903E-2</v>
      </c>
      <c r="E491">
        <f t="shared" si="7"/>
        <v>9</v>
      </c>
      <c r="F491" s="4">
        <v>8.3070184744127903E-2</v>
      </c>
    </row>
    <row r="492" spans="1:6" ht="30" x14ac:dyDescent="0.25">
      <c r="A492" s="4" t="s">
        <v>1389</v>
      </c>
      <c r="B492" s="4" t="s">
        <v>1390</v>
      </c>
      <c r="C492" s="4" t="s">
        <v>1391</v>
      </c>
      <c r="D492" s="4">
        <v>4.7406042598781298E-2</v>
      </c>
      <c r="E492">
        <f t="shared" si="7"/>
        <v>12</v>
      </c>
      <c r="F492" s="4">
        <v>4.7406042598781298E-2</v>
      </c>
    </row>
    <row r="493" spans="1:6" ht="30" x14ac:dyDescent="0.25">
      <c r="A493" s="4" t="s">
        <v>1392</v>
      </c>
      <c r="B493" s="4" t="s">
        <v>1393</v>
      </c>
      <c r="C493" s="4" t="s">
        <v>1394</v>
      </c>
      <c r="D493" s="4">
        <v>3.3031643180138001E-2</v>
      </c>
      <c r="E493">
        <f t="shared" si="7"/>
        <v>9</v>
      </c>
      <c r="F493" s="4">
        <v>3.3031643180138001E-2</v>
      </c>
    </row>
    <row r="494" spans="1:6" x14ac:dyDescent="0.25">
      <c r="A494" s="4" t="s">
        <v>1395</v>
      </c>
      <c r="B494" s="4" t="s">
        <v>1396</v>
      </c>
      <c r="C494" s="4" t="s">
        <v>1397</v>
      </c>
      <c r="D494" s="4">
        <v>9.5544279220436595E-2</v>
      </c>
      <c r="E494">
        <f t="shared" si="7"/>
        <v>7</v>
      </c>
      <c r="F494" s="4">
        <v>9.5544279220436595E-2</v>
      </c>
    </row>
    <row r="495" spans="1:6" ht="30" x14ac:dyDescent="0.25">
      <c r="A495" s="4" t="s">
        <v>1398</v>
      </c>
      <c r="B495" s="4" t="s">
        <v>1399</v>
      </c>
      <c r="C495" s="4" t="s">
        <v>1400</v>
      </c>
      <c r="D495" s="4">
        <v>3.9281465090051301E-2</v>
      </c>
      <c r="E495">
        <f t="shared" si="7"/>
        <v>10</v>
      </c>
      <c r="F495" s="4">
        <v>3.9281465090051301E-2</v>
      </c>
    </row>
    <row r="496" spans="1:6" ht="30" x14ac:dyDescent="0.25">
      <c r="A496" s="4" t="s">
        <v>1401</v>
      </c>
      <c r="B496" s="4" t="s">
        <v>1402</v>
      </c>
      <c r="C496" s="4" t="s">
        <v>1403</v>
      </c>
      <c r="D496" s="4">
        <v>5.3728496591176997E-2</v>
      </c>
      <c r="E496">
        <f t="shared" si="7"/>
        <v>7</v>
      </c>
      <c r="F496" s="4">
        <v>5.3728496591176997E-2</v>
      </c>
    </row>
    <row r="497" spans="1:6" ht="30" x14ac:dyDescent="0.25">
      <c r="A497" s="4" t="s">
        <v>1404</v>
      </c>
      <c r="B497" s="4" t="s">
        <v>1405</v>
      </c>
      <c r="C497" s="4" t="s">
        <v>1406</v>
      </c>
      <c r="D497" s="4">
        <v>3.3031643180138001E-2</v>
      </c>
      <c r="E497">
        <f t="shared" si="7"/>
        <v>10</v>
      </c>
      <c r="F497" s="4">
        <v>3.3031643180138001E-2</v>
      </c>
    </row>
    <row r="498" spans="1:6" ht="30" x14ac:dyDescent="0.25">
      <c r="A498" s="4" t="s">
        <v>1407</v>
      </c>
      <c r="B498" s="4" t="s">
        <v>1408</v>
      </c>
      <c r="C498" s="4" t="s">
        <v>1409</v>
      </c>
      <c r="D498" s="4">
        <v>3.9281465090051301E-2</v>
      </c>
      <c r="E498">
        <f t="shared" si="7"/>
        <v>10</v>
      </c>
      <c r="F498" s="4">
        <v>3.9281465090051301E-2</v>
      </c>
    </row>
    <row r="499" spans="1:6" ht="45" x14ac:dyDescent="0.25">
      <c r="A499" s="4" t="s">
        <v>1410</v>
      </c>
      <c r="B499" s="4" t="s">
        <v>1411</v>
      </c>
      <c r="C499" s="4" t="s">
        <v>1412</v>
      </c>
      <c r="D499" s="4">
        <v>2.7776190340117898E-2</v>
      </c>
      <c r="E499">
        <f t="shared" si="7"/>
        <v>12</v>
      </c>
      <c r="F499" s="4">
        <v>2.7776190340117898E-2</v>
      </c>
    </row>
    <row r="500" spans="1:6" ht="30" x14ac:dyDescent="0.25">
      <c r="A500" s="4" t="s">
        <v>1413</v>
      </c>
      <c r="B500" s="4" t="s">
        <v>1414</v>
      </c>
      <c r="C500" s="4" t="s">
        <v>1415</v>
      </c>
      <c r="D500" s="4">
        <v>4.3472087194499097E-2</v>
      </c>
      <c r="E500">
        <f t="shared" si="7"/>
        <v>9</v>
      </c>
      <c r="F500" s="4">
        <v>4.3472087194499097E-2</v>
      </c>
    </row>
    <row r="501" spans="1:6" x14ac:dyDescent="0.25">
      <c r="A501" s="4" t="s">
        <v>1416</v>
      </c>
      <c r="B501" s="4" t="s">
        <v>1417</v>
      </c>
      <c r="C501" s="4" t="s">
        <v>1418</v>
      </c>
      <c r="D501" s="4">
        <v>9.5544279220436595E-2</v>
      </c>
      <c r="E501">
        <f t="shared" si="7"/>
        <v>5</v>
      </c>
      <c r="F501" s="4">
        <v>9.5544279220436595E-2</v>
      </c>
    </row>
    <row r="502" spans="1:6" x14ac:dyDescent="0.25">
      <c r="A502" s="4" t="s">
        <v>1419</v>
      </c>
      <c r="B502" s="4" t="s">
        <v>1420</v>
      </c>
      <c r="C502" s="4" t="s">
        <v>1421</v>
      </c>
      <c r="D502" s="4">
        <v>0.18803015465431899</v>
      </c>
      <c r="E502">
        <f t="shared" si="7"/>
        <v>6</v>
      </c>
      <c r="F502" s="4">
        <v>0.18803015465431899</v>
      </c>
    </row>
    <row r="503" spans="1:6" x14ac:dyDescent="0.25">
      <c r="A503" s="4" t="s">
        <v>1422</v>
      </c>
      <c r="B503" s="4" t="s">
        <v>1423</v>
      </c>
      <c r="C503" s="4" t="s">
        <v>1424</v>
      </c>
      <c r="D503" s="4">
        <v>8.0342841894465097E-2</v>
      </c>
      <c r="E503">
        <f t="shared" si="7"/>
        <v>7</v>
      </c>
      <c r="F503" s="4">
        <v>8.0342841894465097E-2</v>
      </c>
    </row>
    <row r="504" spans="1:6" ht="30" x14ac:dyDescent="0.25">
      <c r="A504" s="4" t="s">
        <v>1425</v>
      </c>
      <c r="B504" s="4" t="s">
        <v>1426</v>
      </c>
      <c r="C504" s="4" t="s">
        <v>1427</v>
      </c>
      <c r="D504" s="4">
        <v>2.2416933501922299E-2</v>
      </c>
      <c r="E504">
        <f t="shared" si="7"/>
        <v>15</v>
      </c>
      <c r="F504" s="4">
        <v>2.2416933501922299E-2</v>
      </c>
    </row>
    <row r="505" spans="1:6" x14ac:dyDescent="0.25">
      <c r="A505" s="4" t="s">
        <v>1428</v>
      </c>
      <c r="B505" s="4" t="s">
        <v>1429</v>
      </c>
      <c r="C505" s="4" t="s">
        <v>1430</v>
      </c>
      <c r="D505" s="4">
        <v>6.3894310424627204E-2</v>
      </c>
      <c r="E505">
        <f t="shared" si="7"/>
        <v>6</v>
      </c>
      <c r="F505" s="4">
        <v>6.3894310424627204E-2</v>
      </c>
    </row>
    <row r="506" spans="1:6" x14ac:dyDescent="0.25">
      <c r="A506" s="4" t="s">
        <v>1431</v>
      </c>
      <c r="B506" s="4" t="s">
        <v>1432</v>
      </c>
      <c r="C506" s="4" t="s">
        <v>1433</v>
      </c>
      <c r="D506" s="4">
        <v>0.18803015465431899</v>
      </c>
      <c r="E506">
        <f t="shared" si="7"/>
        <v>8</v>
      </c>
      <c r="F506" s="4">
        <v>0.18803015465431899</v>
      </c>
    </row>
    <row r="507" spans="1:6" x14ac:dyDescent="0.25">
      <c r="A507" s="4" t="s">
        <v>1434</v>
      </c>
      <c r="B507" s="4" t="s">
        <v>1435</v>
      </c>
      <c r="C507" s="4" t="s">
        <v>1436</v>
      </c>
      <c r="D507" s="4">
        <v>4.8549177170732302E-2</v>
      </c>
      <c r="E507">
        <f t="shared" si="7"/>
        <v>9</v>
      </c>
      <c r="F507" s="4">
        <v>4.8549177170732302E-2</v>
      </c>
    </row>
    <row r="508" spans="1:6" ht="30" x14ac:dyDescent="0.25">
      <c r="A508" s="4" t="s">
        <v>1437</v>
      </c>
      <c r="B508" s="4" t="s">
        <v>1438</v>
      </c>
      <c r="C508" s="4" t="s">
        <v>1439</v>
      </c>
      <c r="D508" s="4">
        <v>2.2416933501922299E-2</v>
      </c>
      <c r="E508">
        <f t="shared" si="7"/>
        <v>12</v>
      </c>
      <c r="F508" s="4">
        <v>2.2416933501922299E-2</v>
      </c>
    </row>
    <row r="509" spans="1:6" ht="30" x14ac:dyDescent="0.25">
      <c r="A509" s="4" t="s">
        <v>1440</v>
      </c>
      <c r="B509" s="4" t="s">
        <v>1441</v>
      </c>
      <c r="C509" s="4" t="s">
        <v>1442</v>
      </c>
      <c r="D509" s="4">
        <v>3.3031643180138001E-2</v>
      </c>
      <c r="E509">
        <f t="shared" si="7"/>
        <v>12</v>
      </c>
      <c r="F509" s="4">
        <v>3.3031643180138001E-2</v>
      </c>
    </row>
    <row r="510" spans="1:6" ht="30" x14ac:dyDescent="0.25">
      <c r="A510" s="4" t="s">
        <v>1443</v>
      </c>
      <c r="B510" s="4" t="s">
        <v>1444</v>
      </c>
      <c r="C510" s="4" t="s">
        <v>1445</v>
      </c>
      <c r="D510" s="4">
        <v>4.6713797772819997E-2</v>
      </c>
      <c r="E510">
        <f t="shared" si="7"/>
        <v>13</v>
      </c>
      <c r="F510" s="4">
        <v>4.6713797772819997E-2</v>
      </c>
    </row>
    <row r="511" spans="1:6" ht="30" x14ac:dyDescent="0.25">
      <c r="A511" s="4" t="s">
        <v>1446</v>
      </c>
      <c r="B511" s="4" t="s">
        <v>1447</v>
      </c>
      <c r="C511" s="4" t="s">
        <v>1448</v>
      </c>
      <c r="D511" s="4">
        <v>3.3031643180138001E-2</v>
      </c>
      <c r="E511">
        <f t="shared" si="7"/>
        <v>8</v>
      </c>
      <c r="F511" s="4">
        <v>3.3031643180138001E-2</v>
      </c>
    </row>
    <row r="512" spans="1:6" x14ac:dyDescent="0.25">
      <c r="A512" s="4" t="s">
        <v>1449</v>
      </c>
      <c r="B512" s="4" t="s">
        <v>1450</v>
      </c>
      <c r="C512" s="4" t="s">
        <v>1451</v>
      </c>
      <c r="D512" s="4">
        <v>8.0342841894465097E-2</v>
      </c>
      <c r="E512">
        <f t="shared" si="7"/>
        <v>5</v>
      </c>
      <c r="F512" s="4">
        <v>8.0342841894465097E-2</v>
      </c>
    </row>
    <row r="513" spans="1:6" x14ac:dyDescent="0.25">
      <c r="A513" s="4" t="s">
        <v>1452</v>
      </c>
      <c r="B513" s="4" t="s">
        <v>1453</v>
      </c>
      <c r="C513" s="4" t="s">
        <v>1454</v>
      </c>
      <c r="D513" s="4">
        <v>0.16990442448471199</v>
      </c>
      <c r="E513">
        <f t="shared" si="7"/>
        <v>5</v>
      </c>
      <c r="F513" s="4">
        <v>0.16990442448471199</v>
      </c>
    </row>
    <row r="514" spans="1:6" ht="30" x14ac:dyDescent="0.25">
      <c r="A514" s="4" t="s">
        <v>1455</v>
      </c>
      <c r="B514" s="4" t="s">
        <v>1456</v>
      </c>
      <c r="C514" s="4" t="s">
        <v>1457</v>
      </c>
      <c r="D514" s="4">
        <v>2.2416933501922299E-2</v>
      </c>
      <c r="E514">
        <f t="shared" ref="E514:E577" si="8">IF(LEN(TRIM(A514))=0,0,LEN(TRIM(A514))-LEN(SUBSTITUTE(A514," ",""))+1)</f>
        <v>11</v>
      </c>
      <c r="F514" s="4">
        <v>2.2416933501922299E-2</v>
      </c>
    </row>
    <row r="515" spans="1:6" x14ac:dyDescent="0.25">
      <c r="A515" s="4" t="s">
        <v>1458</v>
      </c>
      <c r="B515" s="4" t="s">
        <v>1459</v>
      </c>
      <c r="C515" s="4" t="s">
        <v>1460</v>
      </c>
      <c r="D515" s="4">
        <v>5.3728496591176997E-2</v>
      </c>
      <c r="E515">
        <f t="shared" si="8"/>
        <v>8</v>
      </c>
      <c r="F515" s="4">
        <v>5.3728496591176997E-2</v>
      </c>
    </row>
    <row r="516" spans="1:6" x14ac:dyDescent="0.25">
      <c r="A516" s="4" t="s">
        <v>1461</v>
      </c>
      <c r="B516" s="4" t="s">
        <v>1462</v>
      </c>
      <c r="C516" s="4" t="s">
        <v>1463</v>
      </c>
      <c r="D516" s="4">
        <v>4.8549177170732302E-2</v>
      </c>
      <c r="E516">
        <f t="shared" si="8"/>
        <v>8</v>
      </c>
      <c r="F516" s="4">
        <v>4.8549177170732302E-2</v>
      </c>
    </row>
    <row r="517" spans="1:6" x14ac:dyDescent="0.25">
      <c r="A517" s="4" t="s">
        <v>1464</v>
      </c>
      <c r="B517" s="4" t="s">
        <v>1465</v>
      </c>
      <c r="C517" s="4" t="s">
        <v>1466</v>
      </c>
      <c r="D517" s="4">
        <v>4.8549177170732302E-2</v>
      </c>
      <c r="E517">
        <f t="shared" si="8"/>
        <v>6</v>
      </c>
      <c r="F517" s="4">
        <v>4.8549177170732302E-2</v>
      </c>
    </row>
    <row r="518" spans="1:6" ht="30" x14ac:dyDescent="0.25">
      <c r="A518" s="4" t="s">
        <v>1467</v>
      </c>
      <c r="B518" s="4" t="s">
        <v>1468</v>
      </c>
      <c r="C518" s="4" t="s">
        <v>1469</v>
      </c>
      <c r="D518" s="4">
        <v>3.3031643180138001E-2</v>
      </c>
      <c r="E518">
        <f t="shared" si="8"/>
        <v>11</v>
      </c>
      <c r="F518" s="4">
        <v>3.3031643180138001E-2</v>
      </c>
    </row>
    <row r="519" spans="1:6" x14ac:dyDescent="0.25">
      <c r="A519" s="4" t="s">
        <v>1470</v>
      </c>
      <c r="B519" s="4" t="s">
        <v>1471</v>
      </c>
      <c r="C519" s="4" t="s">
        <v>1471</v>
      </c>
      <c r="D519" s="4">
        <v>1</v>
      </c>
      <c r="E519">
        <f t="shared" si="8"/>
        <v>6</v>
      </c>
      <c r="F519" s="4">
        <v>1</v>
      </c>
    </row>
    <row r="520" spans="1:6" x14ac:dyDescent="0.25">
      <c r="A520" s="4" t="s">
        <v>1472</v>
      </c>
      <c r="B520" s="4" t="s">
        <v>1473</v>
      </c>
      <c r="C520" s="4" t="s">
        <v>1474</v>
      </c>
      <c r="D520" s="4">
        <v>8.0342841894465097E-2</v>
      </c>
      <c r="E520">
        <f t="shared" si="8"/>
        <v>7</v>
      </c>
      <c r="F520" s="4">
        <v>8.0342841894465097E-2</v>
      </c>
    </row>
    <row r="521" spans="1:6" x14ac:dyDescent="0.25">
      <c r="A521" s="4" t="s">
        <v>1475</v>
      </c>
      <c r="B521" s="4" t="s">
        <v>1476</v>
      </c>
      <c r="C521" s="4" t="s">
        <v>1477</v>
      </c>
      <c r="D521" s="4">
        <v>6.3894310424627204E-2</v>
      </c>
      <c r="E521">
        <f t="shared" si="8"/>
        <v>5</v>
      </c>
      <c r="F521" s="4">
        <v>6.3894310424627204E-2</v>
      </c>
    </row>
    <row r="522" spans="1:6" ht="30" x14ac:dyDescent="0.25">
      <c r="A522" s="4" t="s">
        <v>1478</v>
      </c>
      <c r="B522" s="4" t="s">
        <v>1479</v>
      </c>
      <c r="C522" s="4" t="s">
        <v>1480</v>
      </c>
      <c r="D522" s="4">
        <v>2.5098621243978901E-2</v>
      </c>
      <c r="E522">
        <f t="shared" si="8"/>
        <v>14</v>
      </c>
      <c r="F522" s="4">
        <v>2.5098621243978901E-2</v>
      </c>
    </row>
    <row r="523" spans="1:6" ht="30" x14ac:dyDescent="0.25">
      <c r="A523" s="4" t="s">
        <v>1481</v>
      </c>
      <c r="B523" s="4" t="s">
        <v>1482</v>
      </c>
      <c r="C523" s="4" t="s">
        <v>1483</v>
      </c>
      <c r="D523" s="4">
        <v>2.5098621243978901E-2</v>
      </c>
      <c r="E523">
        <f t="shared" si="8"/>
        <v>14</v>
      </c>
      <c r="F523" s="4">
        <v>2.5098621243978901E-2</v>
      </c>
    </row>
    <row r="524" spans="1:6" x14ac:dyDescent="0.25">
      <c r="A524" s="4" t="s">
        <v>1484</v>
      </c>
      <c r="B524" s="4" t="s">
        <v>1485</v>
      </c>
      <c r="C524" s="4" t="s">
        <v>1486</v>
      </c>
      <c r="D524" s="4">
        <v>6.3894310424627204E-2</v>
      </c>
      <c r="E524">
        <f t="shared" si="8"/>
        <v>7</v>
      </c>
      <c r="F524" s="4">
        <v>6.3894310424627204E-2</v>
      </c>
    </row>
    <row r="525" spans="1:6" x14ac:dyDescent="0.25">
      <c r="A525" s="4" t="s">
        <v>1487</v>
      </c>
      <c r="B525" s="4" t="s">
        <v>1488</v>
      </c>
      <c r="C525" s="4" t="s">
        <v>1489</v>
      </c>
      <c r="D525" s="4">
        <v>0.18803015465431899</v>
      </c>
      <c r="E525">
        <f t="shared" si="8"/>
        <v>4</v>
      </c>
      <c r="F525" s="4">
        <v>0.18803015465431899</v>
      </c>
    </row>
    <row r="526" spans="1:6" x14ac:dyDescent="0.25">
      <c r="A526" s="4" t="s">
        <v>1490</v>
      </c>
      <c r="B526" s="4" t="s">
        <v>1491</v>
      </c>
      <c r="C526" s="4" t="s">
        <v>1492</v>
      </c>
      <c r="D526" s="4">
        <v>9.5544279220436595E-2</v>
      </c>
      <c r="E526">
        <f t="shared" si="8"/>
        <v>8</v>
      </c>
      <c r="F526" s="4">
        <v>9.5544279220436595E-2</v>
      </c>
    </row>
    <row r="527" spans="1:6" x14ac:dyDescent="0.25">
      <c r="A527" s="4" t="s">
        <v>1493</v>
      </c>
      <c r="B527" s="4" t="s">
        <v>1494</v>
      </c>
      <c r="C527" s="4" t="s">
        <v>1495</v>
      </c>
      <c r="D527" s="4">
        <v>0.16990442448471199</v>
      </c>
      <c r="E527">
        <f t="shared" si="8"/>
        <v>6</v>
      </c>
      <c r="F527" s="4">
        <v>0.16990442448471199</v>
      </c>
    </row>
    <row r="528" spans="1:6" ht="30" x14ac:dyDescent="0.25">
      <c r="A528" s="4" t="s">
        <v>1496</v>
      </c>
      <c r="B528" s="4" t="s">
        <v>1497</v>
      </c>
      <c r="C528" s="4" t="s">
        <v>1498</v>
      </c>
      <c r="D528" s="4">
        <v>6.3894310424627204E-2</v>
      </c>
      <c r="E528">
        <f t="shared" si="8"/>
        <v>10</v>
      </c>
      <c r="F528" s="4">
        <v>6.3894310424627204E-2</v>
      </c>
    </row>
    <row r="529" spans="1:6" ht="30" x14ac:dyDescent="0.25">
      <c r="A529" s="4" t="s">
        <v>1499</v>
      </c>
      <c r="B529" s="4" t="s">
        <v>1500</v>
      </c>
      <c r="C529" s="4" t="s">
        <v>1501</v>
      </c>
      <c r="D529" s="4">
        <v>4.0824829046386298E-2</v>
      </c>
      <c r="E529">
        <f t="shared" si="8"/>
        <v>7</v>
      </c>
      <c r="F529" s="4">
        <v>4.0824829046386298E-2</v>
      </c>
    </row>
    <row r="530" spans="1:6" x14ac:dyDescent="0.25">
      <c r="A530" s="4" t="s">
        <v>1502</v>
      </c>
      <c r="B530" s="4" t="s">
        <v>1503</v>
      </c>
      <c r="C530" s="4" t="s">
        <v>1504</v>
      </c>
      <c r="D530" s="4">
        <v>9.5544279220436595E-2</v>
      </c>
      <c r="E530">
        <f t="shared" si="8"/>
        <v>5</v>
      </c>
      <c r="F530" s="4">
        <v>9.5544279220436595E-2</v>
      </c>
    </row>
    <row r="531" spans="1:6" ht="30" x14ac:dyDescent="0.25">
      <c r="A531" s="4" t="s">
        <v>1505</v>
      </c>
      <c r="B531" s="4" t="s">
        <v>1506</v>
      </c>
      <c r="C531" s="4" t="s">
        <v>1507</v>
      </c>
      <c r="D531" s="4">
        <v>4.0824829046386298E-2</v>
      </c>
      <c r="E531">
        <f t="shared" si="8"/>
        <v>13</v>
      </c>
      <c r="F531" s="4">
        <v>4.0824829046386298E-2</v>
      </c>
    </row>
    <row r="532" spans="1:6" ht="30" x14ac:dyDescent="0.25">
      <c r="A532" s="4" t="s">
        <v>1508</v>
      </c>
      <c r="B532" s="4" t="s">
        <v>1509</v>
      </c>
      <c r="C532" s="4" t="s">
        <v>1510</v>
      </c>
      <c r="D532" s="4">
        <v>3.3031643180138001E-2</v>
      </c>
      <c r="E532">
        <f t="shared" si="8"/>
        <v>10</v>
      </c>
      <c r="F532" s="4">
        <v>3.3031643180138001E-2</v>
      </c>
    </row>
    <row r="533" spans="1:6" x14ac:dyDescent="0.25">
      <c r="A533" s="4" t="s">
        <v>1511</v>
      </c>
      <c r="B533" s="4" t="s">
        <v>1512</v>
      </c>
      <c r="C533" s="4" t="s">
        <v>1513</v>
      </c>
      <c r="D533" s="4">
        <v>0.13512001548070299</v>
      </c>
      <c r="E533">
        <f t="shared" si="8"/>
        <v>5</v>
      </c>
      <c r="F533" s="4">
        <v>0.13512001548070299</v>
      </c>
    </row>
    <row r="534" spans="1:6" ht="30" x14ac:dyDescent="0.25">
      <c r="A534" s="4" t="s">
        <v>1514</v>
      </c>
      <c r="B534" s="4" t="s">
        <v>1515</v>
      </c>
      <c r="C534" s="4" t="s">
        <v>1516</v>
      </c>
      <c r="D534" s="4">
        <v>4.3472087194499097E-2</v>
      </c>
      <c r="E534">
        <f t="shared" si="8"/>
        <v>10</v>
      </c>
      <c r="F534" s="4">
        <v>4.3472087194499097E-2</v>
      </c>
    </row>
    <row r="535" spans="1:6" x14ac:dyDescent="0.25">
      <c r="A535" s="4" t="s">
        <v>1517</v>
      </c>
      <c r="B535" s="4" t="s">
        <v>1518</v>
      </c>
      <c r="C535" s="4" t="s">
        <v>1519</v>
      </c>
      <c r="D535" s="4">
        <v>9.5544279220436595E-2</v>
      </c>
      <c r="E535">
        <f t="shared" si="8"/>
        <v>11</v>
      </c>
      <c r="F535" s="4">
        <v>9.5544279220436595E-2</v>
      </c>
    </row>
    <row r="536" spans="1:6" ht="30" x14ac:dyDescent="0.25">
      <c r="A536" s="4" t="s">
        <v>1520</v>
      </c>
      <c r="B536" s="4" t="s">
        <v>1521</v>
      </c>
      <c r="C536" s="4" t="s">
        <v>1522</v>
      </c>
      <c r="D536" s="4">
        <v>3.3031643180138001E-2</v>
      </c>
      <c r="E536">
        <f t="shared" si="8"/>
        <v>10</v>
      </c>
      <c r="F536" s="4">
        <v>3.3031643180138001E-2</v>
      </c>
    </row>
    <row r="537" spans="1:6" x14ac:dyDescent="0.25">
      <c r="A537" s="4" t="s">
        <v>1523</v>
      </c>
      <c r="B537" s="4" t="s">
        <v>1524</v>
      </c>
      <c r="C537" s="4" t="s">
        <v>1525</v>
      </c>
      <c r="D537" s="4">
        <v>0</v>
      </c>
      <c r="E537">
        <f t="shared" si="8"/>
        <v>9</v>
      </c>
      <c r="F537" s="4">
        <v>0</v>
      </c>
    </row>
    <row r="538" spans="1:6" x14ac:dyDescent="0.25">
      <c r="A538" s="4" t="s">
        <v>1526</v>
      </c>
      <c r="B538" s="4" t="s">
        <v>1527</v>
      </c>
      <c r="C538" s="4" t="s">
        <v>1528</v>
      </c>
      <c r="D538" s="4">
        <v>5.3728496591176997E-2</v>
      </c>
      <c r="E538">
        <f t="shared" si="8"/>
        <v>9</v>
      </c>
      <c r="F538" s="4">
        <v>5.3728496591176997E-2</v>
      </c>
    </row>
    <row r="539" spans="1:6" x14ac:dyDescent="0.25">
      <c r="A539" s="4" t="s">
        <v>1529</v>
      </c>
      <c r="B539" s="4" t="s">
        <v>1530</v>
      </c>
      <c r="C539" s="4" t="s">
        <v>1531</v>
      </c>
      <c r="D539" s="4">
        <v>8.0342841894465097E-2</v>
      </c>
      <c r="E539">
        <f t="shared" si="8"/>
        <v>5</v>
      </c>
      <c r="F539" s="4">
        <v>8.0342841894465097E-2</v>
      </c>
    </row>
    <row r="540" spans="1:6" x14ac:dyDescent="0.25">
      <c r="A540" s="4" t="s">
        <v>1532</v>
      </c>
      <c r="B540" s="4" t="s">
        <v>1533</v>
      </c>
      <c r="C540" s="4" t="s">
        <v>1534</v>
      </c>
      <c r="D540" s="4">
        <v>0.13512001548070299</v>
      </c>
      <c r="E540">
        <f t="shared" si="8"/>
        <v>6</v>
      </c>
      <c r="F540" s="4">
        <v>0.13512001548070299</v>
      </c>
    </row>
    <row r="541" spans="1:6" x14ac:dyDescent="0.25">
      <c r="A541" s="4" t="s">
        <v>1535</v>
      </c>
      <c r="B541" s="4" t="s">
        <v>1536</v>
      </c>
      <c r="C541" s="4" t="s">
        <v>1537</v>
      </c>
      <c r="D541" s="4">
        <v>3.9281465090051301E-2</v>
      </c>
      <c r="E541">
        <f t="shared" si="8"/>
        <v>10</v>
      </c>
      <c r="F541" s="4">
        <v>3.9281465090051301E-2</v>
      </c>
    </row>
    <row r="542" spans="1:6" x14ac:dyDescent="0.25">
      <c r="A542" s="4" t="s">
        <v>1538</v>
      </c>
      <c r="B542" s="4" t="s">
        <v>1539</v>
      </c>
      <c r="C542" s="4" t="s">
        <v>1540</v>
      </c>
      <c r="D542" s="4">
        <v>8.0342841894465097E-2</v>
      </c>
      <c r="E542">
        <f t="shared" si="8"/>
        <v>6</v>
      </c>
      <c r="F542" s="4">
        <v>8.0342841894465097E-2</v>
      </c>
    </row>
    <row r="543" spans="1:6" x14ac:dyDescent="0.25">
      <c r="A543" s="4" t="s">
        <v>1541</v>
      </c>
      <c r="B543" s="4" t="s">
        <v>1542</v>
      </c>
      <c r="C543" s="4" t="s">
        <v>1543</v>
      </c>
      <c r="D543" s="4">
        <v>0.13512001548070299</v>
      </c>
      <c r="E543">
        <f t="shared" si="8"/>
        <v>5</v>
      </c>
      <c r="F543" s="4">
        <v>0.13512001548070299</v>
      </c>
    </row>
    <row r="544" spans="1:6" x14ac:dyDescent="0.25">
      <c r="A544" s="4" t="s">
        <v>1544</v>
      </c>
      <c r="B544" s="4" t="s">
        <v>1545</v>
      </c>
      <c r="C544" s="4" t="s">
        <v>1546</v>
      </c>
      <c r="D544" s="4">
        <v>5.3728496591176997E-2</v>
      </c>
      <c r="E544">
        <f t="shared" si="8"/>
        <v>7</v>
      </c>
      <c r="F544" s="4">
        <v>5.3728496591176997E-2</v>
      </c>
    </row>
    <row r="545" spans="1:6" x14ac:dyDescent="0.25">
      <c r="A545" s="4" t="s">
        <v>1547</v>
      </c>
      <c r="B545" s="4" t="s">
        <v>1548</v>
      </c>
      <c r="C545" s="4" t="s">
        <v>1549</v>
      </c>
      <c r="D545" s="4">
        <v>0.13512001548070299</v>
      </c>
      <c r="E545">
        <f t="shared" si="8"/>
        <v>4</v>
      </c>
      <c r="F545" s="4">
        <v>0.13512001548070299</v>
      </c>
    </row>
    <row r="546" spans="1:6" x14ac:dyDescent="0.25">
      <c r="A546" s="4" t="s">
        <v>1547</v>
      </c>
      <c r="B546" s="4" t="s">
        <v>1550</v>
      </c>
      <c r="C546" s="4" t="s">
        <v>1551</v>
      </c>
      <c r="D546" s="4">
        <v>8.0342841894465097E-2</v>
      </c>
      <c r="E546">
        <f t="shared" si="8"/>
        <v>4</v>
      </c>
      <c r="F546" s="4">
        <v>8.0342841894465097E-2</v>
      </c>
    </row>
    <row r="547" spans="1:6" ht="45" x14ac:dyDescent="0.25">
      <c r="A547" s="4" t="s">
        <v>1552</v>
      </c>
      <c r="B547" s="4" t="s">
        <v>1553</v>
      </c>
      <c r="C547" s="4" t="s">
        <v>1554</v>
      </c>
      <c r="D547" s="4">
        <v>2.4808415001701799E-2</v>
      </c>
      <c r="E547">
        <f t="shared" si="8"/>
        <v>15</v>
      </c>
      <c r="F547" s="4">
        <v>2.4808415001701799E-2</v>
      </c>
    </row>
    <row r="548" spans="1:6" x14ac:dyDescent="0.25">
      <c r="A548" s="4" t="s">
        <v>1555</v>
      </c>
      <c r="B548" s="4" t="s">
        <v>1556</v>
      </c>
      <c r="C548" s="4" t="s">
        <v>1557</v>
      </c>
      <c r="D548" s="4">
        <v>9.5544279220436595E-2</v>
      </c>
      <c r="E548">
        <f t="shared" si="8"/>
        <v>6</v>
      </c>
      <c r="F548" s="4">
        <v>9.5544279220436595E-2</v>
      </c>
    </row>
    <row r="549" spans="1:6" ht="30" x14ac:dyDescent="0.25">
      <c r="A549" s="4" t="s">
        <v>1558</v>
      </c>
      <c r="B549" s="4" t="s">
        <v>1559</v>
      </c>
      <c r="C549" s="4" t="s">
        <v>1560</v>
      </c>
      <c r="D549" s="4">
        <v>4.3472087194499097E-2</v>
      </c>
      <c r="E549">
        <f t="shared" si="8"/>
        <v>7</v>
      </c>
      <c r="F549" s="4">
        <v>4.3472087194499097E-2</v>
      </c>
    </row>
    <row r="550" spans="1:6" x14ac:dyDescent="0.25">
      <c r="A550" s="4" t="s">
        <v>1561</v>
      </c>
      <c r="B550" s="4" t="s">
        <v>1562</v>
      </c>
      <c r="C550" s="4" t="s">
        <v>1563</v>
      </c>
      <c r="D550" s="4">
        <v>0.18575057999133501</v>
      </c>
      <c r="E550">
        <f t="shared" si="8"/>
        <v>10</v>
      </c>
      <c r="F550" s="4">
        <v>0.18575057999133501</v>
      </c>
    </row>
    <row r="551" spans="1:6" x14ac:dyDescent="0.25">
      <c r="A551" s="4" t="s">
        <v>1561</v>
      </c>
      <c r="B551" s="4" t="s">
        <v>1564</v>
      </c>
      <c r="C551" s="4" t="s">
        <v>1565</v>
      </c>
      <c r="D551" s="4">
        <v>0.20556680845025899</v>
      </c>
      <c r="E551">
        <f t="shared" si="8"/>
        <v>10</v>
      </c>
      <c r="F551" s="4">
        <v>0.20556680845025899</v>
      </c>
    </row>
    <row r="552" spans="1:6" ht="30" x14ac:dyDescent="0.25">
      <c r="A552" s="4" t="s">
        <v>1566</v>
      </c>
      <c r="B552" s="4" t="s">
        <v>1567</v>
      </c>
      <c r="C552" s="4" t="s">
        <v>1568</v>
      </c>
      <c r="D552" s="4">
        <v>0</v>
      </c>
      <c r="E552">
        <f t="shared" si="8"/>
        <v>13</v>
      </c>
      <c r="F552" s="4">
        <v>0</v>
      </c>
    </row>
    <row r="553" spans="1:6" ht="30" x14ac:dyDescent="0.25">
      <c r="A553" s="4" t="s">
        <v>1569</v>
      </c>
      <c r="B553" s="4" t="s">
        <v>1570</v>
      </c>
      <c r="C553" s="4" t="s">
        <v>1571</v>
      </c>
      <c r="D553" s="4">
        <v>2.85175395290415E-2</v>
      </c>
      <c r="E553">
        <f t="shared" si="8"/>
        <v>14</v>
      </c>
      <c r="F553" s="4">
        <v>2.85175395290415E-2</v>
      </c>
    </row>
    <row r="554" spans="1:6" x14ac:dyDescent="0.25">
      <c r="A554" s="4" t="s">
        <v>1572</v>
      </c>
      <c r="B554" s="4" t="s">
        <v>1573</v>
      </c>
      <c r="C554" s="4" t="s">
        <v>1574</v>
      </c>
      <c r="D554" s="4">
        <v>0.24028114141347501</v>
      </c>
      <c r="E554">
        <f t="shared" si="8"/>
        <v>4</v>
      </c>
      <c r="F554" s="4">
        <v>0.24028114141347501</v>
      </c>
    </row>
    <row r="555" spans="1:6" x14ac:dyDescent="0.25">
      <c r="A555" s="4" t="s">
        <v>1575</v>
      </c>
      <c r="B555" s="4" t="s">
        <v>1576</v>
      </c>
      <c r="C555" s="4" t="s">
        <v>1577</v>
      </c>
      <c r="D555" s="4">
        <v>8.0342841894465097E-2</v>
      </c>
      <c r="E555">
        <f t="shared" si="8"/>
        <v>6</v>
      </c>
      <c r="F555" s="4">
        <v>8.0342841894465097E-2</v>
      </c>
    </row>
    <row r="556" spans="1:6" x14ac:dyDescent="0.25">
      <c r="A556" s="4" t="s">
        <v>1578</v>
      </c>
      <c r="B556" s="4" t="s">
        <v>1579</v>
      </c>
      <c r="C556" s="4" t="s">
        <v>1580</v>
      </c>
      <c r="D556" s="4">
        <v>6.3894310424627204E-2</v>
      </c>
      <c r="E556">
        <f t="shared" si="8"/>
        <v>4</v>
      </c>
      <c r="F556" s="4">
        <v>6.3894310424627204E-2</v>
      </c>
    </row>
    <row r="557" spans="1:6" ht="30" x14ac:dyDescent="0.25">
      <c r="A557" s="4" t="s">
        <v>1581</v>
      </c>
      <c r="B557" s="4" t="s">
        <v>1582</v>
      </c>
      <c r="C557" s="4" t="s">
        <v>1583</v>
      </c>
      <c r="D557" s="4">
        <v>3.1559845391129403E-2</v>
      </c>
      <c r="E557">
        <f t="shared" si="8"/>
        <v>9</v>
      </c>
      <c r="F557" s="4">
        <v>3.1559845391129403E-2</v>
      </c>
    </row>
    <row r="558" spans="1:6" ht="30" x14ac:dyDescent="0.25">
      <c r="A558" s="4" t="s">
        <v>1584</v>
      </c>
      <c r="B558" s="4" t="s">
        <v>1585</v>
      </c>
      <c r="C558" s="4" t="s">
        <v>1586</v>
      </c>
      <c r="D558" s="4">
        <v>2.85175395290415E-2</v>
      </c>
      <c r="E558">
        <f t="shared" si="8"/>
        <v>11</v>
      </c>
      <c r="F558" s="4">
        <v>2.85175395290415E-2</v>
      </c>
    </row>
    <row r="559" spans="1:6" ht="30" x14ac:dyDescent="0.25">
      <c r="A559" s="4" t="s">
        <v>1587</v>
      </c>
      <c r="B559" s="4" t="s">
        <v>1588</v>
      </c>
      <c r="C559" s="4" t="s">
        <v>1589</v>
      </c>
      <c r="D559" s="4">
        <v>4.0824829046386298E-2</v>
      </c>
      <c r="E559">
        <f t="shared" si="8"/>
        <v>10</v>
      </c>
      <c r="F559" s="4">
        <v>4.0824829046386298E-2</v>
      </c>
    </row>
    <row r="560" spans="1:6" x14ac:dyDescent="0.25">
      <c r="A560" s="4" t="s">
        <v>1590</v>
      </c>
      <c r="B560" s="4" t="s">
        <v>1591</v>
      </c>
      <c r="C560" s="4" t="s">
        <v>1592</v>
      </c>
      <c r="D560" s="4">
        <v>6.3894310424627204E-2</v>
      </c>
      <c r="E560">
        <f t="shared" si="8"/>
        <v>6</v>
      </c>
      <c r="F560" s="4">
        <v>6.3894310424627204E-2</v>
      </c>
    </row>
    <row r="561" spans="1:6" x14ac:dyDescent="0.25">
      <c r="A561" s="4" t="s">
        <v>1590</v>
      </c>
      <c r="B561" s="4" t="s">
        <v>1591</v>
      </c>
      <c r="C561" s="4" t="s">
        <v>1593</v>
      </c>
      <c r="D561" s="4">
        <v>6.3894310424627204E-2</v>
      </c>
      <c r="E561">
        <f t="shared" si="8"/>
        <v>6</v>
      </c>
      <c r="F561" s="4">
        <v>6.3894310424627204E-2</v>
      </c>
    </row>
    <row r="562" spans="1:6" ht="30" x14ac:dyDescent="0.25">
      <c r="A562" s="4" t="s">
        <v>1594</v>
      </c>
      <c r="B562" s="4" t="s">
        <v>1595</v>
      </c>
      <c r="C562" s="4" t="s">
        <v>1596</v>
      </c>
      <c r="D562" s="4">
        <v>6.0307253604077599E-2</v>
      </c>
      <c r="E562">
        <f t="shared" si="8"/>
        <v>9</v>
      </c>
      <c r="F562" s="4">
        <v>6.0307253604077599E-2</v>
      </c>
    </row>
    <row r="563" spans="1:6" ht="30" x14ac:dyDescent="0.25">
      <c r="A563" s="4" t="s">
        <v>1597</v>
      </c>
      <c r="B563" s="4" t="s">
        <v>1598</v>
      </c>
      <c r="C563" s="4" t="s">
        <v>1599</v>
      </c>
      <c r="D563" s="4">
        <v>3.3031643180138001E-2</v>
      </c>
      <c r="E563">
        <f t="shared" si="8"/>
        <v>10</v>
      </c>
      <c r="F563" s="4">
        <v>3.3031643180138001E-2</v>
      </c>
    </row>
    <row r="564" spans="1:6" x14ac:dyDescent="0.25">
      <c r="A564" s="4" t="s">
        <v>1600</v>
      </c>
      <c r="B564" s="4" t="s">
        <v>1601</v>
      </c>
      <c r="C564" s="4" t="s">
        <v>1602</v>
      </c>
      <c r="D564" s="4">
        <v>0.13512001548070299</v>
      </c>
      <c r="E564">
        <f t="shared" si="8"/>
        <v>4</v>
      </c>
      <c r="F564" s="4">
        <v>0.13512001548070299</v>
      </c>
    </row>
    <row r="565" spans="1:6" x14ac:dyDescent="0.25">
      <c r="A565" s="4" t="s">
        <v>1603</v>
      </c>
      <c r="B565" s="4" t="s">
        <v>1604</v>
      </c>
      <c r="C565" s="4" t="s">
        <v>1605</v>
      </c>
      <c r="D565" s="4">
        <v>0</v>
      </c>
      <c r="E565">
        <f t="shared" si="8"/>
        <v>5</v>
      </c>
      <c r="F565" s="4">
        <v>0</v>
      </c>
    </row>
    <row r="566" spans="1:6" x14ac:dyDescent="0.25">
      <c r="A566" s="4" t="s">
        <v>1606</v>
      </c>
      <c r="B566" s="4" t="s">
        <v>1607</v>
      </c>
      <c r="C566" s="4" t="s">
        <v>1608</v>
      </c>
      <c r="D566" s="4">
        <v>0.11362193664674899</v>
      </c>
      <c r="E566">
        <f t="shared" si="8"/>
        <v>4</v>
      </c>
      <c r="F566" s="4">
        <v>0.11362193664674899</v>
      </c>
    </row>
    <row r="567" spans="1:6" x14ac:dyDescent="0.25">
      <c r="A567" s="4" t="s">
        <v>1609</v>
      </c>
      <c r="B567" s="4" t="s">
        <v>1610</v>
      </c>
      <c r="C567" s="4" t="s">
        <v>1611</v>
      </c>
      <c r="D567" s="4">
        <v>0.16990442448471199</v>
      </c>
      <c r="E567">
        <f t="shared" si="8"/>
        <v>4</v>
      </c>
      <c r="F567" s="4">
        <v>0.16990442448471199</v>
      </c>
    </row>
    <row r="568" spans="1:6" x14ac:dyDescent="0.25">
      <c r="A568" s="4" t="s">
        <v>1612</v>
      </c>
      <c r="B568" s="4" t="s">
        <v>1613</v>
      </c>
      <c r="C568" s="4" t="s">
        <v>1614</v>
      </c>
      <c r="D568" s="4">
        <v>9.5544279220436595E-2</v>
      </c>
      <c r="E568">
        <f t="shared" si="8"/>
        <v>5</v>
      </c>
      <c r="F568" s="4">
        <v>9.5544279220436595E-2</v>
      </c>
    </row>
    <row r="569" spans="1:6" ht="30" x14ac:dyDescent="0.25">
      <c r="A569" s="4" t="s">
        <v>1615</v>
      </c>
      <c r="B569" s="4" t="s">
        <v>1616</v>
      </c>
      <c r="C569" s="4" t="s">
        <v>1617</v>
      </c>
      <c r="D569" s="4">
        <v>7.7305517569394494E-2</v>
      </c>
      <c r="E569">
        <f t="shared" si="8"/>
        <v>8</v>
      </c>
      <c r="F569" s="4">
        <v>7.7305517569394494E-2</v>
      </c>
    </row>
    <row r="570" spans="1:6" ht="30" x14ac:dyDescent="0.25">
      <c r="A570" s="4" t="s">
        <v>1618</v>
      </c>
      <c r="B570" s="4" t="s">
        <v>1619</v>
      </c>
      <c r="C570" s="4" t="s">
        <v>1620</v>
      </c>
      <c r="D570" s="4">
        <v>3.3031643180138001E-2</v>
      </c>
      <c r="E570">
        <f t="shared" si="8"/>
        <v>12</v>
      </c>
      <c r="F570" s="4">
        <v>3.3031643180138001E-2</v>
      </c>
    </row>
    <row r="571" spans="1:6" ht="30" x14ac:dyDescent="0.25">
      <c r="A571" s="4" t="s">
        <v>1621</v>
      </c>
      <c r="B571" s="4" t="s">
        <v>1622</v>
      </c>
      <c r="C571" s="4" t="s">
        <v>1623</v>
      </c>
      <c r="D571" s="4">
        <v>5.3728496591176997E-2</v>
      </c>
      <c r="E571">
        <f t="shared" si="8"/>
        <v>9</v>
      </c>
      <c r="F571" s="4">
        <v>5.3728496591176997E-2</v>
      </c>
    </row>
    <row r="572" spans="1:6" x14ac:dyDescent="0.25">
      <c r="A572" s="4" t="s">
        <v>1624</v>
      </c>
      <c r="B572" s="4" t="s">
        <v>1625</v>
      </c>
      <c r="C572" s="4" t="s">
        <v>1626</v>
      </c>
      <c r="D572" s="4">
        <v>5.3728496591176997E-2</v>
      </c>
      <c r="E572">
        <f t="shared" si="8"/>
        <v>9</v>
      </c>
      <c r="F572" s="4">
        <v>5.3728496591176997E-2</v>
      </c>
    </row>
    <row r="573" spans="1:6" ht="30" x14ac:dyDescent="0.25">
      <c r="A573" s="4" t="s">
        <v>1627</v>
      </c>
      <c r="B573" s="4" t="s">
        <v>1628</v>
      </c>
      <c r="C573" s="4" t="s">
        <v>1629</v>
      </c>
      <c r="D573" s="4">
        <v>4.8549177170732302E-2</v>
      </c>
      <c r="E573">
        <f t="shared" si="8"/>
        <v>9</v>
      </c>
      <c r="F573" s="4">
        <v>4.8549177170732302E-2</v>
      </c>
    </row>
    <row r="574" spans="1:6" ht="30" x14ac:dyDescent="0.25">
      <c r="A574" s="4" t="s">
        <v>1627</v>
      </c>
      <c r="B574" s="4" t="s">
        <v>1630</v>
      </c>
      <c r="C574" s="4" t="s">
        <v>1631</v>
      </c>
      <c r="D574" s="4">
        <v>4.8549177170732302E-2</v>
      </c>
      <c r="E574">
        <f t="shared" si="8"/>
        <v>9</v>
      </c>
      <c r="F574" s="4">
        <v>4.8549177170732302E-2</v>
      </c>
    </row>
    <row r="575" spans="1:6" x14ac:dyDescent="0.25">
      <c r="A575" s="4" t="s">
        <v>1632</v>
      </c>
      <c r="B575" s="4" t="s">
        <v>1633</v>
      </c>
      <c r="C575" s="4" t="s">
        <v>1634</v>
      </c>
      <c r="D575" s="4">
        <v>8.0342841894465097E-2</v>
      </c>
      <c r="E575">
        <f t="shared" si="8"/>
        <v>9</v>
      </c>
      <c r="F575" s="4">
        <v>8.0342841894465097E-2</v>
      </c>
    </row>
    <row r="576" spans="1:6" x14ac:dyDescent="0.25">
      <c r="A576" s="4" t="s">
        <v>1635</v>
      </c>
      <c r="B576" s="4" t="s">
        <v>1636</v>
      </c>
      <c r="C576" s="4" t="s">
        <v>1637</v>
      </c>
      <c r="D576" s="4">
        <v>0.18803015465431899</v>
      </c>
      <c r="E576">
        <f t="shared" si="8"/>
        <v>5</v>
      </c>
      <c r="F576" s="4">
        <v>0.18803015465431899</v>
      </c>
    </row>
    <row r="577" spans="1:6" x14ac:dyDescent="0.25">
      <c r="A577" s="4" t="s">
        <v>1638</v>
      </c>
      <c r="B577" s="4" t="s">
        <v>1639</v>
      </c>
      <c r="C577" s="4" t="s">
        <v>1640</v>
      </c>
      <c r="D577" s="4">
        <v>5.3728496591176997E-2</v>
      </c>
      <c r="E577">
        <f t="shared" si="8"/>
        <v>5</v>
      </c>
      <c r="F577" s="4">
        <v>5.3728496591176997E-2</v>
      </c>
    </row>
    <row r="578" spans="1:6" x14ac:dyDescent="0.25">
      <c r="A578" s="4" t="s">
        <v>1641</v>
      </c>
      <c r="B578" s="4" t="s">
        <v>1642</v>
      </c>
      <c r="C578" s="4" t="s">
        <v>1643</v>
      </c>
      <c r="D578" s="4">
        <v>0.12574334296829301</v>
      </c>
      <c r="E578">
        <f t="shared" ref="E578:E641" si="9">IF(LEN(TRIM(A578))=0,0,LEN(TRIM(A578))-LEN(SUBSTITUTE(A578," ",""))+1)</f>
        <v>6</v>
      </c>
      <c r="F578" s="4">
        <v>0.12574334296829301</v>
      </c>
    </row>
    <row r="579" spans="1:6" x14ac:dyDescent="0.25">
      <c r="A579" s="4" t="s">
        <v>1644</v>
      </c>
      <c r="B579" s="4" t="s">
        <v>1645</v>
      </c>
      <c r="C579" s="4" t="s">
        <v>1646</v>
      </c>
      <c r="D579" s="4">
        <v>8.0342841894465097E-2</v>
      </c>
      <c r="E579">
        <f t="shared" si="9"/>
        <v>5</v>
      </c>
      <c r="F579" s="4">
        <v>8.0342841894465097E-2</v>
      </c>
    </row>
    <row r="580" spans="1:6" x14ac:dyDescent="0.25">
      <c r="A580" s="4" t="s">
        <v>1647</v>
      </c>
      <c r="B580" s="4" t="s">
        <v>1648</v>
      </c>
      <c r="C580" s="4" t="s">
        <v>1649</v>
      </c>
      <c r="D580" s="4">
        <v>8.0342841894465097E-2</v>
      </c>
      <c r="E580">
        <f t="shared" si="9"/>
        <v>4</v>
      </c>
      <c r="F580" s="4">
        <v>8.0342841894465097E-2</v>
      </c>
    </row>
    <row r="581" spans="1:6" x14ac:dyDescent="0.25">
      <c r="A581" s="4" t="s">
        <v>1647</v>
      </c>
      <c r="B581" s="4" t="s">
        <v>1648</v>
      </c>
      <c r="C581" s="4" t="s">
        <v>1650</v>
      </c>
      <c r="D581" s="4">
        <v>8.0342841894465097E-2</v>
      </c>
      <c r="E581">
        <f t="shared" si="9"/>
        <v>4</v>
      </c>
      <c r="F581" s="4">
        <v>8.0342841894465097E-2</v>
      </c>
    </row>
    <row r="582" spans="1:6" x14ac:dyDescent="0.25">
      <c r="A582" s="4" t="s">
        <v>1651</v>
      </c>
      <c r="B582" s="4" t="s">
        <v>1652</v>
      </c>
      <c r="C582" s="4" t="s">
        <v>1653</v>
      </c>
      <c r="D582" s="4">
        <v>7.0710678118654696E-2</v>
      </c>
      <c r="E582">
        <f t="shared" si="9"/>
        <v>6</v>
      </c>
      <c r="F582" s="4">
        <v>7.0710678118654696E-2</v>
      </c>
    </row>
    <row r="583" spans="1:6" x14ac:dyDescent="0.25">
      <c r="A583" s="4" t="s">
        <v>1654</v>
      </c>
      <c r="B583" s="4" t="s">
        <v>1655</v>
      </c>
      <c r="C583" s="4" t="s">
        <v>1656</v>
      </c>
      <c r="D583" s="4">
        <v>6.3894310424627204E-2</v>
      </c>
      <c r="E583">
        <f t="shared" si="9"/>
        <v>6</v>
      </c>
      <c r="F583" s="4">
        <v>6.3894310424627204E-2</v>
      </c>
    </row>
    <row r="584" spans="1:6" x14ac:dyDescent="0.25">
      <c r="A584" s="4" t="s">
        <v>1657</v>
      </c>
      <c r="B584" s="4" t="s">
        <v>1658</v>
      </c>
      <c r="C584" s="4" t="s">
        <v>1659</v>
      </c>
      <c r="D584" s="4">
        <v>5.3728496591176997E-2</v>
      </c>
      <c r="E584">
        <f t="shared" si="9"/>
        <v>4</v>
      </c>
      <c r="F584" s="4">
        <v>5.3728496591176997E-2</v>
      </c>
    </row>
    <row r="585" spans="1:6" x14ac:dyDescent="0.25">
      <c r="A585" s="4" t="s">
        <v>1660</v>
      </c>
      <c r="B585" s="4" t="s">
        <v>1661</v>
      </c>
      <c r="C585" s="4" t="s">
        <v>1662</v>
      </c>
      <c r="D585" s="4">
        <v>3.9281465090051301E-2</v>
      </c>
      <c r="E585">
        <f t="shared" si="9"/>
        <v>10</v>
      </c>
      <c r="F585" s="4">
        <v>3.9281465090051301E-2</v>
      </c>
    </row>
    <row r="586" spans="1:6" ht="30" x14ac:dyDescent="0.25">
      <c r="A586" s="4" t="s">
        <v>1663</v>
      </c>
      <c r="B586" s="4" t="s">
        <v>1664</v>
      </c>
      <c r="C586" s="4" t="s">
        <v>1665</v>
      </c>
      <c r="D586" s="4">
        <v>6.0307253604077599E-2</v>
      </c>
      <c r="E586">
        <f t="shared" si="9"/>
        <v>7</v>
      </c>
      <c r="F586" s="4">
        <v>6.0307253604077599E-2</v>
      </c>
    </row>
    <row r="587" spans="1:6" x14ac:dyDescent="0.25">
      <c r="A587" s="4" t="s">
        <v>1666</v>
      </c>
      <c r="B587" s="4" t="s">
        <v>1667</v>
      </c>
      <c r="C587" s="4" t="s">
        <v>1667</v>
      </c>
      <c r="D587" s="4">
        <v>0.56234132519034896</v>
      </c>
      <c r="E587">
        <f t="shared" si="9"/>
        <v>6</v>
      </c>
      <c r="F587" s="4">
        <v>0.56234132519034896</v>
      </c>
    </row>
    <row r="588" spans="1:6" x14ac:dyDescent="0.25">
      <c r="A588" s="4" t="s">
        <v>1668</v>
      </c>
      <c r="B588" s="4" t="s">
        <v>1669</v>
      </c>
      <c r="C588" s="4" t="s">
        <v>1670</v>
      </c>
      <c r="D588" s="4">
        <v>0.11362193664674899</v>
      </c>
      <c r="E588">
        <f t="shared" si="9"/>
        <v>3</v>
      </c>
      <c r="F588" s="4">
        <v>0.11362193664674899</v>
      </c>
    </row>
    <row r="589" spans="1:6" x14ac:dyDescent="0.25">
      <c r="A589" s="4" t="s">
        <v>1671</v>
      </c>
      <c r="B589" s="4" t="s">
        <v>1672</v>
      </c>
      <c r="C589" s="4" t="s">
        <v>1673</v>
      </c>
      <c r="D589" s="4">
        <v>9.5544279220436595E-2</v>
      </c>
      <c r="E589">
        <f t="shared" si="9"/>
        <v>7</v>
      </c>
      <c r="F589" s="4">
        <v>9.5544279220436595E-2</v>
      </c>
    </row>
    <row r="590" spans="1:6" ht="30" x14ac:dyDescent="0.25">
      <c r="A590" s="4" t="s">
        <v>1674</v>
      </c>
      <c r="B590" s="4" t="s">
        <v>1675</v>
      </c>
      <c r="C590" s="4" t="s">
        <v>1676</v>
      </c>
      <c r="D590" s="4">
        <v>6.9853420565800906E-2</v>
      </c>
      <c r="E590">
        <f t="shared" si="9"/>
        <v>11</v>
      </c>
      <c r="F590" s="4">
        <v>6.9853420565800906E-2</v>
      </c>
    </row>
    <row r="591" spans="1:6" ht="30" x14ac:dyDescent="0.25">
      <c r="A591" s="4" t="s">
        <v>1677</v>
      </c>
      <c r="B591" s="4" t="s">
        <v>1678</v>
      </c>
      <c r="C591" s="4" t="s">
        <v>1679</v>
      </c>
      <c r="D591" s="4">
        <v>5.3728496591176997E-2</v>
      </c>
      <c r="E591">
        <f t="shared" si="9"/>
        <v>10</v>
      </c>
      <c r="F591" s="4">
        <v>5.3728496591176997E-2</v>
      </c>
    </row>
    <row r="592" spans="1:6" x14ac:dyDescent="0.25">
      <c r="A592" s="4" t="s">
        <v>1680</v>
      </c>
      <c r="B592" s="4" t="s">
        <v>1681</v>
      </c>
      <c r="C592" s="4" t="s">
        <v>1682</v>
      </c>
      <c r="D592" s="4">
        <v>0</v>
      </c>
      <c r="E592">
        <f t="shared" si="9"/>
        <v>5</v>
      </c>
      <c r="F592" s="4">
        <v>0</v>
      </c>
    </row>
    <row r="593" spans="1:6" x14ac:dyDescent="0.25">
      <c r="A593" s="4" t="s">
        <v>1683</v>
      </c>
      <c r="B593" s="4" t="s">
        <v>1684</v>
      </c>
      <c r="C593" s="4" t="s">
        <v>1685</v>
      </c>
      <c r="D593" s="4">
        <v>0.11362193664674899</v>
      </c>
      <c r="E593">
        <f t="shared" si="9"/>
        <v>5</v>
      </c>
      <c r="F593" s="4">
        <v>0.11362193664674899</v>
      </c>
    </row>
    <row r="594" spans="1:6" x14ac:dyDescent="0.25">
      <c r="A594" s="4" t="s">
        <v>1686</v>
      </c>
      <c r="B594" s="4" t="s">
        <v>1687</v>
      </c>
      <c r="C594" s="4" t="s">
        <v>1688</v>
      </c>
      <c r="D594" s="4">
        <v>5.3728496591176997E-2</v>
      </c>
      <c r="E594">
        <f t="shared" si="9"/>
        <v>6</v>
      </c>
      <c r="F594" s="4">
        <v>5.3728496591176997E-2</v>
      </c>
    </row>
    <row r="595" spans="1:6" x14ac:dyDescent="0.25">
      <c r="A595" s="4" t="s">
        <v>1689</v>
      </c>
      <c r="B595" s="4" t="s">
        <v>1690</v>
      </c>
      <c r="C595" s="4" t="s">
        <v>1691</v>
      </c>
      <c r="D595" s="4">
        <v>6.3894310424627204E-2</v>
      </c>
      <c r="E595">
        <f t="shared" si="9"/>
        <v>10</v>
      </c>
      <c r="F595" s="4">
        <v>6.3894310424627204E-2</v>
      </c>
    </row>
    <row r="596" spans="1:6" ht="30" x14ac:dyDescent="0.25">
      <c r="A596" s="4" t="s">
        <v>1692</v>
      </c>
      <c r="B596" s="4" t="s">
        <v>1693</v>
      </c>
      <c r="C596" s="4" t="s">
        <v>1694</v>
      </c>
      <c r="D596" s="4">
        <v>2.85175395290415E-2</v>
      </c>
      <c r="E596">
        <f t="shared" si="9"/>
        <v>11</v>
      </c>
      <c r="F596" s="4">
        <v>2.85175395290415E-2</v>
      </c>
    </row>
    <row r="597" spans="1:6" ht="30" x14ac:dyDescent="0.25">
      <c r="A597" s="4" t="s">
        <v>1695</v>
      </c>
      <c r="B597" s="4" t="s">
        <v>1696</v>
      </c>
      <c r="C597" s="4" t="s">
        <v>1697</v>
      </c>
      <c r="D597" s="4">
        <v>0</v>
      </c>
      <c r="E597">
        <f t="shared" si="9"/>
        <v>7</v>
      </c>
      <c r="F597" s="4">
        <v>0</v>
      </c>
    </row>
    <row r="598" spans="1:6" x14ac:dyDescent="0.25">
      <c r="A598" s="4" t="s">
        <v>1698</v>
      </c>
      <c r="B598" s="4" t="s">
        <v>1699</v>
      </c>
      <c r="C598" s="4" t="s">
        <v>1700</v>
      </c>
      <c r="D598" s="4">
        <v>0.11362193664674899</v>
      </c>
      <c r="E598">
        <f t="shared" si="9"/>
        <v>5</v>
      </c>
      <c r="F598" s="4">
        <v>0.11362193664674899</v>
      </c>
    </row>
    <row r="599" spans="1:6" x14ac:dyDescent="0.25">
      <c r="A599" s="4" t="s">
        <v>1698</v>
      </c>
      <c r="B599" s="4" t="s">
        <v>1701</v>
      </c>
      <c r="C599" s="4" t="s">
        <v>1702</v>
      </c>
      <c r="D599" s="4">
        <v>8.0342841894465097E-2</v>
      </c>
      <c r="E599">
        <f t="shared" si="9"/>
        <v>5</v>
      </c>
      <c r="F599" s="4">
        <v>8.0342841894465097E-2</v>
      </c>
    </row>
    <row r="600" spans="1:6" x14ac:dyDescent="0.25">
      <c r="A600" s="4" t="s">
        <v>1698</v>
      </c>
      <c r="B600" s="4" t="s">
        <v>1703</v>
      </c>
      <c r="C600" s="4" t="s">
        <v>1704</v>
      </c>
      <c r="D600" s="4">
        <v>0.11362193664674899</v>
      </c>
      <c r="E600">
        <f t="shared" si="9"/>
        <v>5</v>
      </c>
      <c r="F600" s="4">
        <v>0.11362193664674899</v>
      </c>
    </row>
    <row r="601" spans="1:6" x14ac:dyDescent="0.25">
      <c r="A601" s="4" t="s">
        <v>1705</v>
      </c>
      <c r="B601" s="4" t="s">
        <v>1706</v>
      </c>
      <c r="C601" s="4" t="s">
        <v>1707</v>
      </c>
      <c r="D601" s="4">
        <v>9.5544279220436595E-2</v>
      </c>
      <c r="E601">
        <f t="shared" si="9"/>
        <v>10</v>
      </c>
      <c r="F601" s="4">
        <v>9.5544279220436595E-2</v>
      </c>
    </row>
    <row r="602" spans="1:6" x14ac:dyDescent="0.25">
      <c r="A602" s="4" t="s">
        <v>1708</v>
      </c>
      <c r="B602" s="4" t="s">
        <v>1709</v>
      </c>
      <c r="C602" s="4" t="s">
        <v>1710</v>
      </c>
      <c r="D602" s="4">
        <v>8.0342841894465097E-2</v>
      </c>
      <c r="E602">
        <f t="shared" si="9"/>
        <v>7</v>
      </c>
      <c r="F602" s="4">
        <v>8.0342841894465097E-2</v>
      </c>
    </row>
    <row r="603" spans="1:6" ht="30" x14ac:dyDescent="0.25">
      <c r="A603" s="4" t="s">
        <v>1711</v>
      </c>
      <c r="B603" s="4" t="s">
        <v>1712</v>
      </c>
      <c r="C603" s="4" t="s">
        <v>1713</v>
      </c>
      <c r="D603" s="4">
        <v>4.6713797772819997E-2</v>
      </c>
      <c r="E603">
        <f t="shared" si="9"/>
        <v>10</v>
      </c>
      <c r="F603" s="4">
        <v>4.6713797772819997E-2</v>
      </c>
    </row>
    <row r="604" spans="1:6" x14ac:dyDescent="0.25">
      <c r="A604" s="4" t="s">
        <v>1714</v>
      </c>
      <c r="B604" s="4" t="s">
        <v>1715</v>
      </c>
      <c r="C604" s="4" t="s">
        <v>1716</v>
      </c>
      <c r="D604" s="4">
        <v>6.3894310424627204E-2</v>
      </c>
      <c r="E604">
        <f t="shared" si="9"/>
        <v>9</v>
      </c>
      <c r="F604" s="4">
        <v>6.3894310424627204E-2</v>
      </c>
    </row>
    <row r="605" spans="1:6" x14ac:dyDescent="0.25">
      <c r="A605" s="4" t="s">
        <v>1717</v>
      </c>
      <c r="B605" s="4" t="s">
        <v>1718</v>
      </c>
      <c r="C605" s="4" t="s">
        <v>1719</v>
      </c>
      <c r="D605" s="4">
        <v>0.14953487812212199</v>
      </c>
      <c r="E605">
        <f t="shared" si="9"/>
        <v>3</v>
      </c>
      <c r="F605" s="4">
        <v>0.14953487812212199</v>
      </c>
    </row>
    <row r="606" spans="1:6" x14ac:dyDescent="0.25">
      <c r="A606" s="4" t="s">
        <v>1720</v>
      </c>
      <c r="B606" s="4" t="s">
        <v>1721</v>
      </c>
      <c r="C606" s="4" t="s">
        <v>1722</v>
      </c>
      <c r="D606" s="4">
        <v>8.0342841894465097E-2</v>
      </c>
      <c r="E606">
        <f t="shared" si="9"/>
        <v>6</v>
      </c>
      <c r="F606" s="4">
        <v>8.0342841894465097E-2</v>
      </c>
    </row>
    <row r="607" spans="1:6" ht="45" x14ac:dyDescent="0.25">
      <c r="A607" s="4" t="s">
        <v>1723</v>
      </c>
      <c r="B607" s="4" t="s">
        <v>1724</v>
      </c>
      <c r="C607" s="4" t="s">
        <v>1725</v>
      </c>
      <c r="D607" s="4">
        <v>2.2416933501922299E-2</v>
      </c>
      <c r="E607">
        <f t="shared" si="9"/>
        <v>15</v>
      </c>
      <c r="F607" s="4">
        <v>2.2416933501922299E-2</v>
      </c>
    </row>
    <row r="608" spans="1:6" ht="30" x14ac:dyDescent="0.25">
      <c r="A608" s="4" t="s">
        <v>1723</v>
      </c>
      <c r="B608" s="4" t="s">
        <v>1726</v>
      </c>
      <c r="C608" s="4" t="s">
        <v>1727</v>
      </c>
      <c r="D608" s="4">
        <v>2.66583768170288E-2</v>
      </c>
      <c r="E608">
        <f t="shared" si="9"/>
        <v>15</v>
      </c>
      <c r="F608" s="4">
        <v>2.66583768170288E-2</v>
      </c>
    </row>
    <row r="609" spans="1:6" ht="45" x14ac:dyDescent="0.25">
      <c r="A609" s="4" t="s">
        <v>1723</v>
      </c>
      <c r="B609" s="4" t="s">
        <v>1728</v>
      </c>
      <c r="C609" s="4" t="s">
        <v>1729</v>
      </c>
      <c r="D609" s="4">
        <v>4.52937617079388E-2</v>
      </c>
      <c r="E609">
        <f t="shared" si="9"/>
        <v>15</v>
      </c>
      <c r="F609" s="4">
        <v>4.52937617079388E-2</v>
      </c>
    </row>
    <row r="610" spans="1:6" x14ac:dyDescent="0.25">
      <c r="A610" s="4" t="s">
        <v>1730</v>
      </c>
      <c r="B610" s="4" t="s">
        <v>1731</v>
      </c>
      <c r="C610" s="4" t="s">
        <v>1732</v>
      </c>
      <c r="D610" s="4">
        <v>0.13512001548070299</v>
      </c>
      <c r="E610">
        <f t="shared" si="9"/>
        <v>3</v>
      </c>
      <c r="F610" s="4">
        <v>0.13512001548070299</v>
      </c>
    </row>
    <row r="611" spans="1:6" x14ac:dyDescent="0.25">
      <c r="A611" s="4" t="s">
        <v>1730</v>
      </c>
      <c r="B611" s="4" t="s">
        <v>1731</v>
      </c>
      <c r="C611" s="4" t="s">
        <v>1733</v>
      </c>
      <c r="D611" s="4">
        <v>0.13512001548070299</v>
      </c>
      <c r="E611">
        <f t="shared" si="9"/>
        <v>3</v>
      </c>
      <c r="F611" s="4">
        <v>0.13512001548070299</v>
      </c>
    </row>
    <row r="612" spans="1:6" x14ac:dyDescent="0.25">
      <c r="A612" s="4" t="s">
        <v>1734</v>
      </c>
      <c r="B612" s="4" t="s">
        <v>1735</v>
      </c>
      <c r="C612" s="4" t="s">
        <v>1736</v>
      </c>
      <c r="D612" s="4">
        <v>0.18803015465431899</v>
      </c>
      <c r="E612">
        <f t="shared" si="9"/>
        <v>6</v>
      </c>
      <c r="F612" s="4">
        <v>0.18803015465431899</v>
      </c>
    </row>
    <row r="613" spans="1:6" x14ac:dyDescent="0.25">
      <c r="A613" s="4" t="s">
        <v>1737</v>
      </c>
      <c r="B613" s="4" t="s">
        <v>1738</v>
      </c>
      <c r="C613" s="4" t="s">
        <v>1739</v>
      </c>
      <c r="D613" s="4">
        <v>5.3728496591176997E-2</v>
      </c>
      <c r="E613">
        <f t="shared" si="9"/>
        <v>5</v>
      </c>
      <c r="F613" s="4">
        <v>5.3728496591176997E-2</v>
      </c>
    </row>
    <row r="614" spans="1:6" x14ac:dyDescent="0.25">
      <c r="A614" s="4" t="s">
        <v>1740</v>
      </c>
      <c r="B614" s="4" t="s">
        <v>1741</v>
      </c>
      <c r="C614" s="4" t="s">
        <v>1742</v>
      </c>
      <c r="D614" s="4">
        <v>5.3728496591176997E-2</v>
      </c>
      <c r="E614">
        <f t="shared" si="9"/>
        <v>8</v>
      </c>
      <c r="F614" s="4">
        <v>5.3728496591176997E-2</v>
      </c>
    </row>
    <row r="615" spans="1:6" ht="30" x14ac:dyDescent="0.25">
      <c r="A615" s="4" t="s">
        <v>1743</v>
      </c>
      <c r="B615" s="4" t="s">
        <v>1744</v>
      </c>
      <c r="C615" s="4" t="s">
        <v>1745</v>
      </c>
      <c r="D615" s="4">
        <v>2.7776190340117898E-2</v>
      </c>
      <c r="E615">
        <f t="shared" si="9"/>
        <v>9</v>
      </c>
      <c r="F615" s="4">
        <v>2.7776190340117898E-2</v>
      </c>
    </row>
    <row r="616" spans="1:6" ht="30" x14ac:dyDescent="0.25">
      <c r="A616" s="4" t="s">
        <v>1746</v>
      </c>
      <c r="B616" s="4" t="s">
        <v>1747</v>
      </c>
      <c r="C616" s="4" t="s">
        <v>1748</v>
      </c>
      <c r="D616" s="4">
        <v>3.6555522285451197E-2</v>
      </c>
      <c r="E616">
        <f t="shared" si="9"/>
        <v>10</v>
      </c>
      <c r="F616" s="4">
        <v>3.6555522285451197E-2</v>
      </c>
    </row>
    <row r="617" spans="1:6" x14ac:dyDescent="0.25">
      <c r="A617" s="4" t="s">
        <v>1749</v>
      </c>
      <c r="B617" s="4" t="s">
        <v>1750</v>
      </c>
      <c r="C617" s="4" t="s">
        <v>1751</v>
      </c>
      <c r="D617" s="4">
        <v>5.3728496591176997E-2</v>
      </c>
      <c r="E617">
        <f t="shared" si="9"/>
        <v>7</v>
      </c>
      <c r="F617" s="4">
        <v>5.3728496591176997E-2</v>
      </c>
    </row>
    <row r="618" spans="1:6" ht="30" x14ac:dyDescent="0.25">
      <c r="A618" s="4" t="s">
        <v>1752</v>
      </c>
      <c r="B618" s="4" t="s">
        <v>1753</v>
      </c>
      <c r="C618" s="4" t="s">
        <v>1754</v>
      </c>
      <c r="D618" s="4">
        <v>3.9281465090051301E-2</v>
      </c>
      <c r="E618">
        <f t="shared" si="9"/>
        <v>8</v>
      </c>
      <c r="F618" s="4">
        <v>3.9281465090051301E-2</v>
      </c>
    </row>
    <row r="619" spans="1:6" ht="30" x14ac:dyDescent="0.25">
      <c r="A619" s="4" t="s">
        <v>1755</v>
      </c>
      <c r="B619" s="4" t="s">
        <v>1756</v>
      </c>
      <c r="C619" s="4" t="s">
        <v>1757</v>
      </c>
      <c r="D619" s="4">
        <v>2.7776190340117898E-2</v>
      </c>
      <c r="E619">
        <f t="shared" si="9"/>
        <v>9</v>
      </c>
      <c r="F619" s="4">
        <v>2.7776190340117898E-2</v>
      </c>
    </row>
    <row r="620" spans="1:6" ht="30" x14ac:dyDescent="0.25">
      <c r="A620" s="4" t="s">
        <v>1758</v>
      </c>
      <c r="B620" s="4" t="s">
        <v>1759</v>
      </c>
      <c r="C620" s="4" t="s">
        <v>1760</v>
      </c>
      <c r="D620" s="4">
        <v>0.147721999118612</v>
      </c>
      <c r="E620">
        <f t="shared" si="9"/>
        <v>6</v>
      </c>
      <c r="F620" s="4">
        <v>0.147721999118612</v>
      </c>
    </row>
    <row r="621" spans="1:6" ht="30" x14ac:dyDescent="0.25">
      <c r="A621" s="4" t="s">
        <v>1761</v>
      </c>
      <c r="B621" s="4" t="s">
        <v>1762</v>
      </c>
      <c r="C621" s="4" t="s">
        <v>1763</v>
      </c>
      <c r="D621" s="4">
        <v>3.9281465090051301E-2</v>
      </c>
      <c r="E621">
        <f t="shared" si="9"/>
        <v>10</v>
      </c>
      <c r="F621" s="4">
        <v>3.9281465090051301E-2</v>
      </c>
    </row>
    <row r="622" spans="1:6" ht="30" x14ac:dyDescent="0.25">
      <c r="A622" s="4" t="s">
        <v>1761</v>
      </c>
      <c r="B622" s="4" t="s">
        <v>1762</v>
      </c>
      <c r="C622" s="4" t="s">
        <v>1764</v>
      </c>
      <c r="D622" s="4">
        <v>3.9281465090051301E-2</v>
      </c>
      <c r="E622">
        <f t="shared" si="9"/>
        <v>10</v>
      </c>
      <c r="F622" s="4">
        <v>3.9281465090051301E-2</v>
      </c>
    </row>
    <row r="623" spans="1:6" x14ac:dyDescent="0.25">
      <c r="A623" s="4" t="s">
        <v>1765</v>
      </c>
      <c r="B623" s="4" t="s">
        <v>1766</v>
      </c>
      <c r="C623" s="4" t="s">
        <v>1767</v>
      </c>
      <c r="D623" s="4">
        <v>9.5544279220436595E-2</v>
      </c>
      <c r="E623">
        <f t="shared" si="9"/>
        <v>7</v>
      </c>
      <c r="F623" s="4">
        <v>9.5544279220436595E-2</v>
      </c>
    </row>
    <row r="624" spans="1:6" ht="30" x14ac:dyDescent="0.25">
      <c r="A624" s="4" t="s">
        <v>1768</v>
      </c>
      <c r="B624" s="4" t="s">
        <v>1769</v>
      </c>
      <c r="C624" s="4" t="s">
        <v>1770</v>
      </c>
      <c r="D624" s="4">
        <v>0</v>
      </c>
      <c r="E624">
        <f t="shared" si="9"/>
        <v>8</v>
      </c>
      <c r="F624" s="4">
        <v>0</v>
      </c>
    </row>
    <row r="625" spans="1:6" x14ac:dyDescent="0.25">
      <c r="A625" s="4" t="s">
        <v>1771</v>
      </c>
      <c r="B625" s="4" t="s">
        <v>1772</v>
      </c>
      <c r="C625" s="4" t="s">
        <v>1773</v>
      </c>
      <c r="D625" s="4">
        <v>0.11362193664674899</v>
      </c>
      <c r="E625">
        <f t="shared" si="9"/>
        <v>5</v>
      </c>
      <c r="F625" s="4">
        <v>0.11362193664674899</v>
      </c>
    </row>
    <row r="626" spans="1:6" x14ac:dyDescent="0.25">
      <c r="A626" s="4" t="s">
        <v>1771</v>
      </c>
      <c r="B626" s="4" t="s">
        <v>1774</v>
      </c>
      <c r="C626" s="4" t="s">
        <v>1775</v>
      </c>
      <c r="D626" s="4">
        <v>8.0342841894465097E-2</v>
      </c>
      <c r="E626">
        <f t="shared" si="9"/>
        <v>5</v>
      </c>
      <c r="F626" s="4">
        <v>8.0342841894465097E-2</v>
      </c>
    </row>
    <row r="627" spans="1:6" ht="45" x14ac:dyDescent="0.25">
      <c r="A627" s="4" t="s">
        <v>1776</v>
      </c>
      <c r="B627" s="4" t="s">
        <v>1777</v>
      </c>
      <c r="C627" s="4" t="s">
        <v>1778</v>
      </c>
      <c r="D627" s="4">
        <v>2.4808415001701799E-2</v>
      </c>
      <c r="E627">
        <f t="shared" si="9"/>
        <v>15</v>
      </c>
      <c r="F627" s="4">
        <v>2.4808415001701799E-2</v>
      </c>
    </row>
    <row r="628" spans="1:6" ht="30" x14ac:dyDescent="0.25">
      <c r="A628" s="4" t="s">
        <v>1779</v>
      </c>
      <c r="B628" s="4" t="s">
        <v>1780</v>
      </c>
      <c r="C628" s="4" t="s">
        <v>1781</v>
      </c>
      <c r="D628" s="4">
        <v>9.5544279220436595E-2</v>
      </c>
      <c r="E628">
        <f t="shared" si="9"/>
        <v>9</v>
      </c>
      <c r="F628" s="4">
        <v>9.5544279220436595E-2</v>
      </c>
    </row>
    <row r="629" spans="1:6" ht="30" x14ac:dyDescent="0.25">
      <c r="A629" s="4" t="s">
        <v>1782</v>
      </c>
      <c r="B629" s="4" t="s">
        <v>1783</v>
      </c>
      <c r="C629" s="4" t="s">
        <v>1784</v>
      </c>
      <c r="D629" s="4">
        <v>2.85175395290415E-2</v>
      </c>
      <c r="E629">
        <f t="shared" si="9"/>
        <v>11</v>
      </c>
      <c r="F629" s="4">
        <v>2.85175395290415E-2</v>
      </c>
    </row>
    <row r="630" spans="1:6" ht="30" x14ac:dyDescent="0.25">
      <c r="A630" s="4" t="s">
        <v>1785</v>
      </c>
      <c r="B630" s="4" t="s">
        <v>1786</v>
      </c>
      <c r="C630" s="4" t="s">
        <v>1787</v>
      </c>
      <c r="D630" s="4">
        <v>0.147721999118612</v>
      </c>
      <c r="E630">
        <f t="shared" si="9"/>
        <v>10</v>
      </c>
      <c r="F630" s="4">
        <v>0.147721999118612</v>
      </c>
    </row>
    <row r="631" spans="1:6" ht="60" x14ac:dyDescent="0.25">
      <c r="A631" s="4" t="s">
        <v>1788</v>
      </c>
      <c r="B631" s="4" t="s">
        <v>1789</v>
      </c>
      <c r="C631" s="4" t="s">
        <v>1790</v>
      </c>
      <c r="D631" s="4">
        <v>1.6188613565728201E-2</v>
      </c>
      <c r="E631">
        <f t="shared" si="9"/>
        <v>24</v>
      </c>
      <c r="F631" s="4">
        <v>1.6188613565728201E-2</v>
      </c>
    </row>
    <row r="632" spans="1:6" x14ac:dyDescent="0.25">
      <c r="A632" s="4" t="s">
        <v>1791</v>
      </c>
      <c r="B632" s="4" t="s">
        <v>1792</v>
      </c>
      <c r="C632" s="4" t="s">
        <v>1793</v>
      </c>
      <c r="D632" s="4">
        <v>5.3728496591176997E-2</v>
      </c>
      <c r="E632">
        <f t="shared" si="9"/>
        <v>8</v>
      </c>
      <c r="F632" s="4">
        <v>5.3728496591176997E-2</v>
      </c>
    </row>
    <row r="633" spans="1:6" x14ac:dyDescent="0.25">
      <c r="A633" s="4" t="s">
        <v>1794</v>
      </c>
      <c r="B633" s="4" t="s">
        <v>1795</v>
      </c>
      <c r="C633" s="4" t="s">
        <v>1796</v>
      </c>
      <c r="D633" s="4">
        <v>5.3728496591176997E-2</v>
      </c>
      <c r="E633">
        <f t="shared" si="9"/>
        <v>8</v>
      </c>
      <c r="F633" s="4">
        <v>5.3728496591176997E-2</v>
      </c>
    </row>
    <row r="634" spans="1:6" x14ac:dyDescent="0.25">
      <c r="A634" s="4" t="s">
        <v>1797</v>
      </c>
      <c r="B634" s="4" t="s">
        <v>1798</v>
      </c>
      <c r="C634" s="4" t="s">
        <v>1799</v>
      </c>
      <c r="D634" s="4">
        <v>9.5544279220436595E-2</v>
      </c>
      <c r="E634">
        <f t="shared" si="9"/>
        <v>5</v>
      </c>
      <c r="F634" s="4">
        <v>9.5544279220436595E-2</v>
      </c>
    </row>
    <row r="635" spans="1:6" x14ac:dyDescent="0.25">
      <c r="A635" s="4" t="s">
        <v>1800</v>
      </c>
      <c r="B635" s="4" t="s">
        <v>1801</v>
      </c>
      <c r="C635" s="4" t="s">
        <v>1802</v>
      </c>
      <c r="D635" s="4">
        <v>0</v>
      </c>
      <c r="E635">
        <f t="shared" si="9"/>
        <v>5</v>
      </c>
      <c r="F635" s="4">
        <v>0</v>
      </c>
    </row>
    <row r="636" spans="1:6" ht="30" x14ac:dyDescent="0.25">
      <c r="A636" s="4" t="s">
        <v>1803</v>
      </c>
      <c r="B636" s="4" t="s">
        <v>1804</v>
      </c>
      <c r="C636" s="4" t="s">
        <v>1805</v>
      </c>
      <c r="D636" s="4">
        <v>0.18575057999133501</v>
      </c>
      <c r="E636">
        <f t="shared" si="9"/>
        <v>8</v>
      </c>
      <c r="F636" s="4">
        <v>0.18575057999133501</v>
      </c>
    </row>
    <row r="637" spans="1:6" x14ac:dyDescent="0.25">
      <c r="A637" s="4" t="s">
        <v>1803</v>
      </c>
      <c r="B637" s="4" t="s">
        <v>1806</v>
      </c>
      <c r="C637" s="4" t="s">
        <v>1807</v>
      </c>
      <c r="D637" s="4">
        <v>9.5544279220436595E-2</v>
      </c>
      <c r="E637">
        <f t="shared" si="9"/>
        <v>8</v>
      </c>
      <c r="F637" s="4">
        <v>9.5544279220436595E-2</v>
      </c>
    </row>
    <row r="638" spans="1:6" x14ac:dyDescent="0.25">
      <c r="A638" s="4" t="s">
        <v>1808</v>
      </c>
      <c r="B638" s="4" t="s">
        <v>1809</v>
      </c>
      <c r="C638" s="4" t="s">
        <v>1810</v>
      </c>
      <c r="D638" s="4">
        <v>8.0342841894465097E-2</v>
      </c>
      <c r="E638">
        <f t="shared" si="9"/>
        <v>4</v>
      </c>
      <c r="F638" s="4">
        <v>8.0342841894465097E-2</v>
      </c>
    </row>
    <row r="639" spans="1:6" ht="30" x14ac:dyDescent="0.25">
      <c r="A639" s="4" t="s">
        <v>1811</v>
      </c>
      <c r="B639" s="4" t="s">
        <v>1812</v>
      </c>
      <c r="C639" s="4" t="s">
        <v>1813</v>
      </c>
      <c r="D639" s="4">
        <v>3.3031643180138001E-2</v>
      </c>
      <c r="E639">
        <f t="shared" si="9"/>
        <v>9</v>
      </c>
      <c r="F639" s="4">
        <v>3.3031643180138001E-2</v>
      </c>
    </row>
    <row r="640" spans="1:6" x14ac:dyDescent="0.25">
      <c r="A640" s="4" t="s">
        <v>1814</v>
      </c>
      <c r="B640" s="4" t="s">
        <v>1815</v>
      </c>
      <c r="C640" s="4" t="s">
        <v>1816</v>
      </c>
      <c r="D640" s="4">
        <v>4.0824829046386298E-2</v>
      </c>
      <c r="E640">
        <f t="shared" si="9"/>
        <v>8</v>
      </c>
      <c r="F640" s="4">
        <v>4.0824829046386298E-2</v>
      </c>
    </row>
    <row r="641" spans="1:6" ht="45" x14ac:dyDescent="0.25">
      <c r="A641" s="4" t="s">
        <v>1817</v>
      </c>
      <c r="B641" s="4" t="s">
        <v>1818</v>
      </c>
      <c r="C641" s="4" t="s">
        <v>1819</v>
      </c>
      <c r="D641" s="4">
        <v>1.42836325786592E-2</v>
      </c>
      <c r="E641">
        <f t="shared" si="9"/>
        <v>18</v>
      </c>
      <c r="F641" s="4">
        <v>1.42836325786592E-2</v>
      </c>
    </row>
    <row r="642" spans="1:6" x14ac:dyDescent="0.25">
      <c r="A642" s="4" t="s">
        <v>1820</v>
      </c>
      <c r="B642" s="4" t="s">
        <v>1821</v>
      </c>
      <c r="C642" s="4" t="s">
        <v>1822</v>
      </c>
      <c r="D642" s="4">
        <v>4.8549177170732302E-2</v>
      </c>
      <c r="E642">
        <f t="shared" ref="E642:E705" si="10">IF(LEN(TRIM(A642))=0,0,LEN(TRIM(A642))-LEN(SUBSTITUTE(A642," ",""))+1)</f>
        <v>7</v>
      </c>
      <c r="F642" s="4">
        <v>4.8549177170732302E-2</v>
      </c>
    </row>
    <row r="643" spans="1:6" x14ac:dyDescent="0.25">
      <c r="A643" s="4" t="s">
        <v>1820</v>
      </c>
      <c r="B643" s="4" t="s">
        <v>1823</v>
      </c>
      <c r="C643" s="4" t="s">
        <v>1824</v>
      </c>
      <c r="D643" s="4">
        <v>3.9281465090051301E-2</v>
      </c>
      <c r="E643">
        <f t="shared" si="10"/>
        <v>7</v>
      </c>
      <c r="F643" s="4">
        <v>3.9281465090051301E-2</v>
      </c>
    </row>
    <row r="644" spans="1:6" x14ac:dyDescent="0.25">
      <c r="A644" s="4" t="s">
        <v>1825</v>
      </c>
      <c r="B644" s="4" t="s">
        <v>1826</v>
      </c>
      <c r="C644" s="4" t="s">
        <v>1827</v>
      </c>
      <c r="D644" s="4">
        <v>0.11362193664674899</v>
      </c>
      <c r="E644">
        <f t="shared" si="10"/>
        <v>6</v>
      </c>
      <c r="F644" s="4">
        <v>0.11362193664674899</v>
      </c>
    </row>
    <row r="645" spans="1:6" x14ac:dyDescent="0.25">
      <c r="A645" s="4" t="s">
        <v>1828</v>
      </c>
      <c r="B645" s="4" t="s">
        <v>1829</v>
      </c>
      <c r="C645" s="4" t="s">
        <v>1830</v>
      </c>
      <c r="D645" s="4">
        <v>0</v>
      </c>
      <c r="E645">
        <f t="shared" si="10"/>
        <v>4</v>
      </c>
      <c r="F645" s="4">
        <v>0</v>
      </c>
    </row>
    <row r="646" spans="1:6" x14ac:dyDescent="0.25">
      <c r="A646" s="4" t="s">
        <v>1831</v>
      </c>
      <c r="B646" s="4" t="s">
        <v>1832</v>
      </c>
      <c r="C646" s="4" t="s">
        <v>1833</v>
      </c>
      <c r="D646" s="4">
        <v>5.3728496591176997E-2</v>
      </c>
      <c r="E646">
        <f t="shared" si="10"/>
        <v>7</v>
      </c>
      <c r="F646" s="4">
        <v>5.3728496591176997E-2</v>
      </c>
    </row>
    <row r="647" spans="1:6" x14ac:dyDescent="0.25">
      <c r="A647" s="4" t="s">
        <v>1834</v>
      </c>
      <c r="B647" s="4" t="s">
        <v>1835</v>
      </c>
      <c r="C647" s="4" t="s">
        <v>1836</v>
      </c>
      <c r="D647" s="4">
        <v>5.3728496591176997E-2</v>
      </c>
      <c r="E647">
        <f t="shared" si="10"/>
        <v>5</v>
      </c>
      <c r="F647" s="4">
        <v>5.3728496591176997E-2</v>
      </c>
    </row>
    <row r="648" spans="1:6" ht="30" x14ac:dyDescent="0.25">
      <c r="A648" s="4" t="s">
        <v>1837</v>
      </c>
      <c r="B648" s="4" t="s">
        <v>1838</v>
      </c>
      <c r="C648" s="4" t="s">
        <v>1839</v>
      </c>
      <c r="D648" s="4">
        <v>5.3728496591176997E-2</v>
      </c>
      <c r="E648">
        <f t="shared" si="10"/>
        <v>8</v>
      </c>
      <c r="F648" s="4">
        <v>5.3728496591176997E-2</v>
      </c>
    </row>
    <row r="649" spans="1:6" ht="45" x14ac:dyDescent="0.25">
      <c r="A649" s="4" t="s">
        <v>1840</v>
      </c>
      <c r="B649" s="4" t="s">
        <v>1841</v>
      </c>
      <c r="C649" s="4" t="s">
        <v>1842</v>
      </c>
      <c r="D649" s="4">
        <v>2.5098621243978901E-2</v>
      </c>
      <c r="E649">
        <f t="shared" si="10"/>
        <v>15</v>
      </c>
      <c r="F649" s="4">
        <v>2.5098621243978901E-2</v>
      </c>
    </row>
    <row r="650" spans="1:6" ht="30" x14ac:dyDescent="0.25">
      <c r="A650" s="4" t="s">
        <v>1843</v>
      </c>
      <c r="B650" s="4" t="s">
        <v>1844</v>
      </c>
      <c r="C650" s="4" t="s">
        <v>1845</v>
      </c>
      <c r="D650" s="4">
        <v>3.3031643180138001E-2</v>
      </c>
      <c r="E650">
        <f t="shared" si="10"/>
        <v>10</v>
      </c>
      <c r="F650" s="4">
        <v>3.3031643180138001E-2</v>
      </c>
    </row>
    <row r="651" spans="1:6" ht="30" x14ac:dyDescent="0.25">
      <c r="A651" s="4" t="s">
        <v>1846</v>
      </c>
      <c r="B651" s="4" t="s">
        <v>1847</v>
      </c>
      <c r="C651" s="4" t="s">
        <v>1848</v>
      </c>
      <c r="D651" s="4">
        <v>2.4808415001701799E-2</v>
      </c>
      <c r="E651">
        <f t="shared" si="10"/>
        <v>14</v>
      </c>
      <c r="F651" s="4">
        <v>2.4808415001701799E-2</v>
      </c>
    </row>
    <row r="652" spans="1:6" ht="45" x14ac:dyDescent="0.25">
      <c r="A652" s="4" t="s">
        <v>1849</v>
      </c>
      <c r="B652" s="4" t="s">
        <v>1850</v>
      </c>
      <c r="C652" s="4" t="s">
        <v>1851</v>
      </c>
      <c r="D652" s="4">
        <v>2.4808415001701799E-2</v>
      </c>
      <c r="E652">
        <f t="shared" si="10"/>
        <v>15</v>
      </c>
      <c r="F652" s="4">
        <v>2.4808415001701799E-2</v>
      </c>
    </row>
    <row r="653" spans="1:6" x14ac:dyDescent="0.25">
      <c r="A653" s="4" t="s">
        <v>1852</v>
      </c>
      <c r="B653" s="4" t="s">
        <v>1853</v>
      </c>
      <c r="C653" s="4" t="s">
        <v>1854</v>
      </c>
      <c r="D653" s="4">
        <v>6.3894310424627204E-2</v>
      </c>
      <c r="E653">
        <f t="shared" si="10"/>
        <v>7</v>
      </c>
      <c r="F653" s="4">
        <v>6.3894310424627204E-2</v>
      </c>
    </row>
    <row r="654" spans="1:6" ht="30" x14ac:dyDescent="0.25">
      <c r="A654" s="4" t="s">
        <v>1855</v>
      </c>
      <c r="B654" s="4" t="s">
        <v>1856</v>
      </c>
      <c r="C654" s="4" t="s">
        <v>1857</v>
      </c>
      <c r="D654" s="4">
        <v>4.3472087194499097E-2</v>
      </c>
      <c r="E654">
        <f t="shared" si="10"/>
        <v>8</v>
      </c>
      <c r="F654" s="4">
        <v>4.3472087194499097E-2</v>
      </c>
    </row>
    <row r="655" spans="1:6" ht="30" x14ac:dyDescent="0.25">
      <c r="A655" s="4" t="s">
        <v>1858</v>
      </c>
      <c r="B655" s="4" t="s">
        <v>1859</v>
      </c>
      <c r="C655" s="4" t="s">
        <v>1860</v>
      </c>
      <c r="D655" s="4">
        <v>0.17567205239427899</v>
      </c>
      <c r="E655">
        <f t="shared" si="10"/>
        <v>7</v>
      </c>
      <c r="F655" s="4">
        <v>0.17567205239427899</v>
      </c>
    </row>
    <row r="656" spans="1:6" x14ac:dyDescent="0.25">
      <c r="A656" s="4" t="s">
        <v>1861</v>
      </c>
      <c r="B656" s="4" t="s">
        <v>1862</v>
      </c>
      <c r="C656" s="4" t="s">
        <v>1863</v>
      </c>
      <c r="D656" s="4">
        <v>0.13512001548070299</v>
      </c>
      <c r="E656">
        <f t="shared" si="10"/>
        <v>5</v>
      </c>
      <c r="F656" s="4">
        <v>0.13512001548070299</v>
      </c>
    </row>
    <row r="657" spans="1:6" ht="30" x14ac:dyDescent="0.25">
      <c r="A657" s="4" t="s">
        <v>1864</v>
      </c>
      <c r="B657" s="4" t="s">
        <v>1865</v>
      </c>
      <c r="C657" s="4" t="s">
        <v>1866</v>
      </c>
      <c r="D657" s="4">
        <v>6.50059326034369E-2</v>
      </c>
      <c r="E657">
        <f t="shared" si="10"/>
        <v>6</v>
      </c>
      <c r="F657" s="4">
        <v>6.50059326034369E-2</v>
      </c>
    </row>
    <row r="658" spans="1:6" ht="30" x14ac:dyDescent="0.25">
      <c r="A658" s="4" t="s">
        <v>1867</v>
      </c>
      <c r="B658" s="4" t="s">
        <v>1868</v>
      </c>
      <c r="C658" s="4" t="s">
        <v>1869</v>
      </c>
      <c r="D658" s="4">
        <v>3.9281465090051301E-2</v>
      </c>
      <c r="E658">
        <f t="shared" si="10"/>
        <v>6</v>
      </c>
      <c r="F658" s="4">
        <v>3.9281465090051301E-2</v>
      </c>
    </row>
    <row r="659" spans="1:6" ht="45" x14ac:dyDescent="0.25">
      <c r="A659" s="4" t="s">
        <v>1870</v>
      </c>
      <c r="B659" s="4" t="s">
        <v>1871</v>
      </c>
      <c r="C659" s="4" t="s">
        <v>1872</v>
      </c>
      <c r="D659" s="4">
        <v>4.6466843936700197E-2</v>
      </c>
      <c r="E659">
        <f t="shared" si="10"/>
        <v>17</v>
      </c>
      <c r="F659" s="4">
        <v>4.6466843936700197E-2</v>
      </c>
    </row>
    <row r="660" spans="1:6" ht="30" x14ac:dyDescent="0.25">
      <c r="A660" s="4" t="s">
        <v>1873</v>
      </c>
      <c r="B660" s="4" t="s">
        <v>1874</v>
      </c>
      <c r="C660" s="4" t="s">
        <v>1875</v>
      </c>
      <c r="D660" s="4">
        <v>3.9281465090051301E-2</v>
      </c>
      <c r="E660">
        <f t="shared" si="10"/>
        <v>8</v>
      </c>
      <c r="F660" s="4">
        <v>3.9281465090051301E-2</v>
      </c>
    </row>
    <row r="661" spans="1:6" ht="90" x14ac:dyDescent="0.25">
      <c r="A661" s="4" t="s">
        <v>1876</v>
      </c>
      <c r="B661" s="4" t="s">
        <v>1877</v>
      </c>
      <c r="C661" s="4" t="s">
        <v>1878</v>
      </c>
      <c r="D661" s="4">
        <v>1.08649915399171E-2</v>
      </c>
      <c r="E661">
        <f t="shared" si="10"/>
        <v>29</v>
      </c>
      <c r="F661" s="4">
        <v>1.08649915399171E-2</v>
      </c>
    </row>
    <row r="662" spans="1:6" ht="30" x14ac:dyDescent="0.25">
      <c r="A662" s="4" t="s">
        <v>1879</v>
      </c>
      <c r="B662" s="4" t="s">
        <v>1880</v>
      </c>
      <c r="C662" s="4" t="s">
        <v>1881</v>
      </c>
      <c r="D662" s="4">
        <v>2.7776190340117898E-2</v>
      </c>
      <c r="E662">
        <f t="shared" si="10"/>
        <v>8</v>
      </c>
      <c r="F662" s="4">
        <v>2.7776190340117898E-2</v>
      </c>
    </row>
    <row r="663" spans="1:6" ht="30" x14ac:dyDescent="0.25">
      <c r="A663" s="4" t="s">
        <v>1882</v>
      </c>
      <c r="B663" s="4" t="s">
        <v>1883</v>
      </c>
      <c r="C663" s="4" t="s">
        <v>1884</v>
      </c>
      <c r="D663" s="4">
        <v>3.3031643180138001E-2</v>
      </c>
      <c r="E663">
        <f t="shared" si="10"/>
        <v>8</v>
      </c>
      <c r="F663" s="4">
        <v>3.3031643180138001E-2</v>
      </c>
    </row>
    <row r="664" spans="1:6" x14ac:dyDescent="0.25">
      <c r="A664" s="4" t="s">
        <v>1885</v>
      </c>
      <c r="B664" s="4" t="s">
        <v>1886</v>
      </c>
      <c r="C664" s="4" t="s">
        <v>1887</v>
      </c>
      <c r="D664" s="4">
        <v>5.3728496591176997E-2</v>
      </c>
      <c r="E664">
        <f t="shared" si="10"/>
        <v>8</v>
      </c>
      <c r="F664" s="4">
        <v>5.3728496591176997E-2</v>
      </c>
    </row>
    <row r="665" spans="1:6" ht="30" x14ac:dyDescent="0.25">
      <c r="A665" s="4" t="s">
        <v>1888</v>
      </c>
      <c r="B665" s="4" t="s">
        <v>1889</v>
      </c>
      <c r="C665" s="4" t="s">
        <v>1890</v>
      </c>
      <c r="D665" s="4">
        <v>4.8549177170732302E-2</v>
      </c>
      <c r="E665">
        <f t="shared" si="10"/>
        <v>8</v>
      </c>
      <c r="F665" s="4">
        <v>4.8549177170732302E-2</v>
      </c>
    </row>
    <row r="666" spans="1:6" x14ac:dyDescent="0.25">
      <c r="A666" s="4" t="s">
        <v>1891</v>
      </c>
      <c r="B666" s="4" t="s">
        <v>1892</v>
      </c>
      <c r="C666" s="4" t="s">
        <v>1893</v>
      </c>
      <c r="D666" s="4">
        <v>8.6334002137044993E-2</v>
      </c>
      <c r="E666">
        <f t="shared" si="10"/>
        <v>7</v>
      </c>
      <c r="F666" s="4">
        <v>8.6334002137044993E-2</v>
      </c>
    </row>
    <row r="667" spans="1:6" ht="30" x14ac:dyDescent="0.25">
      <c r="A667" s="4" t="s">
        <v>1894</v>
      </c>
      <c r="B667" s="4" t="s">
        <v>1895</v>
      </c>
      <c r="C667" s="4" t="s">
        <v>1896</v>
      </c>
      <c r="D667" s="4">
        <v>2.7776190340117898E-2</v>
      </c>
      <c r="E667">
        <f t="shared" si="10"/>
        <v>9</v>
      </c>
      <c r="F667" s="4">
        <v>2.7776190340117898E-2</v>
      </c>
    </row>
    <row r="668" spans="1:6" ht="30" x14ac:dyDescent="0.25">
      <c r="A668" s="4" t="s">
        <v>1897</v>
      </c>
      <c r="B668" s="4" t="s">
        <v>1898</v>
      </c>
      <c r="C668" s="4" t="s">
        <v>1899</v>
      </c>
      <c r="D668" s="4">
        <v>4.0824829046386298E-2</v>
      </c>
      <c r="E668">
        <f t="shared" si="10"/>
        <v>9</v>
      </c>
      <c r="F668" s="4">
        <v>4.0824829046386298E-2</v>
      </c>
    </row>
    <row r="669" spans="1:6" ht="45" x14ac:dyDescent="0.25">
      <c r="A669" s="4" t="s">
        <v>1900</v>
      </c>
      <c r="B669" s="4" t="s">
        <v>1901</v>
      </c>
      <c r="C669" s="4" t="s">
        <v>1902</v>
      </c>
      <c r="D669" s="4">
        <v>2.0255986027125601E-2</v>
      </c>
      <c r="E669">
        <f t="shared" si="10"/>
        <v>15</v>
      </c>
      <c r="F669" s="4">
        <v>2.0255986027125601E-2</v>
      </c>
    </row>
    <row r="670" spans="1:6" ht="30" x14ac:dyDescent="0.25">
      <c r="A670" s="4" t="s">
        <v>1900</v>
      </c>
      <c r="B670" s="4" t="s">
        <v>1903</v>
      </c>
      <c r="C670" s="4" t="s">
        <v>1904</v>
      </c>
      <c r="D670" s="4">
        <v>2.0255986027125601E-2</v>
      </c>
      <c r="E670">
        <f t="shared" si="10"/>
        <v>15</v>
      </c>
      <c r="F670" s="4">
        <v>2.0255986027125601E-2</v>
      </c>
    </row>
    <row r="671" spans="1:6" ht="30" x14ac:dyDescent="0.25">
      <c r="A671" s="4" t="s">
        <v>1905</v>
      </c>
      <c r="B671" s="4" t="s">
        <v>1906</v>
      </c>
      <c r="C671" s="4" t="s">
        <v>1907</v>
      </c>
      <c r="D671" s="4">
        <v>2.2416933501922299E-2</v>
      </c>
      <c r="E671">
        <f t="shared" si="10"/>
        <v>12</v>
      </c>
      <c r="F671" s="4">
        <v>2.2416933501922299E-2</v>
      </c>
    </row>
    <row r="672" spans="1:6" ht="30" x14ac:dyDescent="0.25">
      <c r="A672" s="4" t="s">
        <v>1908</v>
      </c>
      <c r="B672" s="4" t="s">
        <v>1909</v>
      </c>
      <c r="C672" s="4" t="s">
        <v>1910</v>
      </c>
      <c r="D672" s="4">
        <v>3.9281465090051301E-2</v>
      </c>
      <c r="E672">
        <f t="shared" si="10"/>
        <v>8</v>
      </c>
      <c r="F672" s="4">
        <v>3.9281465090051301E-2</v>
      </c>
    </row>
    <row r="673" spans="1:6" x14ac:dyDescent="0.25">
      <c r="A673" s="4" t="s">
        <v>1911</v>
      </c>
      <c r="B673" s="4" t="s">
        <v>1912</v>
      </c>
      <c r="C673" s="4" t="s">
        <v>1913</v>
      </c>
      <c r="D673" s="4">
        <v>7.0710678118654696E-2</v>
      </c>
      <c r="E673">
        <f t="shared" si="10"/>
        <v>8</v>
      </c>
      <c r="F673" s="4">
        <v>7.0710678118654696E-2</v>
      </c>
    </row>
    <row r="674" spans="1:6" ht="30" x14ac:dyDescent="0.25">
      <c r="A674" s="4" t="s">
        <v>1914</v>
      </c>
      <c r="B674" s="4" t="s">
        <v>1915</v>
      </c>
      <c r="C674" s="4" t="s">
        <v>1916</v>
      </c>
      <c r="D674" s="4">
        <v>5.3728496591176997E-2</v>
      </c>
      <c r="E674">
        <f t="shared" si="10"/>
        <v>10</v>
      </c>
      <c r="F674" s="4">
        <v>5.3728496591176997E-2</v>
      </c>
    </row>
    <row r="675" spans="1:6" ht="30" x14ac:dyDescent="0.25">
      <c r="A675" s="4" t="s">
        <v>1917</v>
      </c>
      <c r="B675" s="4" t="s">
        <v>1918</v>
      </c>
      <c r="C675" s="4" t="s">
        <v>1919</v>
      </c>
      <c r="D675" s="4">
        <v>2.39802967618271E-2</v>
      </c>
      <c r="E675">
        <f t="shared" si="10"/>
        <v>10</v>
      </c>
      <c r="F675" s="4">
        <v>2.39802967618271E-2</v>
      </c>
    </row>
    <row r="676" spans="1:6" ht="45" x14ac:dyDescent="0.25">
      <c r="A676" s="4" t="s">
        <v>1920</v>
      </c>
      <c r="B676" s="4" t="s">
        <v>1921</v>
      </c>
      <c r="C676" s="4" t="s">
        <v>1922</v>
      </c>
      <c r="D676" s="4">
        <v>3.97536017626395E-2</v>
      </c>
      <c r="E676">
        <f t="shared" si="10"/>
        <v>17</v>
      </c>
      <c r="F676" s="4">
        <v>3.97536017626395E-2</v>
      </c>
    </row>
    <row r="677" spans="1:6" ht="30" x14ac:dyDescent="0.25">
      <c r="A677" s="4" t="s">
        <v>1920</v>
      </c>
      <c r="B677" s="4" t="s">
        <v>1923</v>
      </c>
      <c r="C677" s="4" t="s">
        <v>1924</v>
      </c>
      <c r="D677" s="4">
        <v>2.2416933501922299E-2</v>
      </c>
      <c r="E677">
        <f t="shared" si="10"/>
        <v>17</v>
      </c>
      <c r="F677" s="4">
        <v>2.2416933501922299E-2</v>
      </c>
    </row>
    <row r="678" spans="1:6" ht="30" x14ac:dyDescent="0.25">
      <c r="A678" s="4" t="s">
        <v>1925</v>
      </c>
      <c r="B678" s="4" t="s">
        <v>1926</v>
      </c>
      <c r="C678" s="4" t="s">
        <v>1927</v>
      </c>
      <c r="D678" s="4">
        <v>0.12421889951295299</v>
      </c>
      <c r="E678">
        <f t="shared" si="10"/>
        <v>10</v>
      </c>
      <c r="F678" s="4">
        <v>0.12421889951295299</v>
      </c>
    </row>
    <row r="679" spans="1:6" ht="30" x14ac:dyDescent="0.25">
      <c r="A679" s="4" t="s">
        <v>1925</v>
      </c>
      <c r="B679" s="4" t="s">
        <v>1928</v>
      </c>
      <c r="C679" s="4" t="s">
        <v>1929</v>
      </c>
      <c r="D679" s="4">
        <v>0.11094660471566101</v>
      </c>
      <c r="E679">
        <f t="shared" si="10"/>
        <v>10</v>
      </c>
      <c r="F679" s="4">
        <v>0.11094660471566101</v>
      </c>
    </row>
    <row r="680" spans="1:6" x14ac:dyDescent="0.25">
      <c r="A680" s="4" t="s">
        <v>1930</v>
      </c>
      <c r="B680" s="4" t="s">
        <v>1931</v>
      </c>
      <c r="C680" s="4" t="s">
        <v>1932</v>
      </c>
      <c r="D680" s="4">
        <v>8.3070184744127903E-2</v>
      </c>
      <c r="E680">
        <f t="shared" si="10"/>
        <v>6</v>
      </c>
      <c r="F680" s="4">
        <v>8.3070184744127903E-2</v>
      </c>
    </row>
    <row r="681" spans="1:6" ht="30" x14ac:dyDescent="0.25">
      <c r="A681" s="4" t="s">
        <v>1933</v>
      </c>
      <c r="B681" s="4" t="s">
        <v>1934</v>
      </c>
      <c r="C681" s="4" t="s">
        <v>1935</v>
      </c>
      <c r="D681" s="4">
        <v>3.3031643180138001E-2</v>
      </c>
      <c r="E681">
        <f t="shared" si="10"/>
        <v>11</v>
      </c>
      <c r="F681" s="4">
        <v>3.3031643180138001E-2</v>
      </c>
    </row>
    <row r="682" spans="1:6" x14ac:dyDescent="0.25">
      <c r="A682" s="4" t="s">
        <v>1936</v>
      </c>
      <c r="B682" s="4" t="s">
        <v>1937</v>
      </c>
      <c r="C682" s="4" t="s">
        <v>1938</v>
      </c>
      <c r="D682" s="4">
        <v>0.28574404296987999</v>
      </c>
      <c r="E682">
        <f t="shared" si="10"/>
        <v>6</v>
      </c>
      <c r="F682" s="4">
        <v>0.28574404296987999</v>
      </c>
    </row>
    <row r="683" spans="1:6" x14ac:dyDescent="0.25">
      <c r="A683" s="4" t="s">
        <v>1939</v>
      </c>
      <c r="B683" s="4" t="s">
        <v>1940</v>
      </c>
      <c r="C683" s="4" t="s">
        <v>1941</v>
      </c>
      <c r="D683" s="4">
        <v>0.24028114141347501</v>
      </c>
      <c r="E683">
        <f t="shared" si="10"/>
        <v>3</v>
      </c>
      <c r="F683" s="4">
        <v>0.24028114141347501</v>
      </c>
    </row>
    <row r="684" spans="1:6" x14ac:dyDescent="0.25">
      <c r="A684" s="4" t="s">
        <v>1939</v>
      </c>
      <c r="B684" s="4" t="s">
        <v>1942</v>
      </c>
      <c r="C684" s="4" t="s">
        <v>1943</v>
      </c>
      <c r="D684" s="4">
        <v>0</v>
      </c>
      <c r="E684">
        <f t="shared" si="10"/>
        <v>3</v>
      </c>
      <c r="F684" s="4">
        <v>0</v>
      </c>
    </row>
    <row r="685" spans="1:6" ht="30" x14ac:dyDescent="0.25">
      <c r="A685" s="4" t="s">
        <v>1944</v>
      </c>
      <c r="B685" s="4" t="s">
        <v>1945</v>
      </c>
      <c r="C685" s="4" t="s">
        <v>1946</v>
      </c>
      <c r="D685" s="4">
        <v>8.3070184744127903E-2</v>
      </c>
      <c r="E685">
        <f t="shared" si="10"/>
        <v>12</v>
      </c>
      <c r="F685" s="4">
        <v>8.3070184744127903E-2</v>
      </c>
    </row>
    <row r="686" spans="1:6" x14ac:dyDescent="0.25">
      <c r="A686" s="4" t="s">
        <v>1947</v>
      </c>
      <c r="B686" s="4" t="s">
        <v>1948</v>
      </c>
      <c r="C686" s="4" t="s">
        <v>1949</v>
      </c>
      <c r="D686" s="4">
        <v>9.5544279220436595E-2</v>
      </c>
      <c r="E686">
        <f t="shared" si="10"/>
        <v>4</v>
      </c>
      <c r="F686" s="4">
        <v>9.5544279220436595E-2</v>
      </c>
    </row>
    <row r="687" spans="1:6" x14ac:dyDescent="0.25">
      <c r="A687" s="4" t="s">
        <v>1950</v>
      </c>
      <c r="B687" s="4" t="s">
        <v>1951</v>
      </c>
      <c r="C687" s="4" t="s">
        <v>1952</v>
      </c>
      <c r="D687" s="4">
        <v>0.12574334296829301</v>
      </c>
      <c r="E687">
        <f t="shared" si="10"/>
        <v>6</v>
      </c>
      <c r="F687" s="4">
        <v>0.12574334296829301</v>
      </c>
    </row>
    <row r="688" spans="1:6" x14ac:dyDescent="0.25">
      <c r="A688" s="4" t="s">
        <v>1950</v>
      </c>
      <c r="B688" s="4" t="s">
        <v>1953</v>
      </c>
      <c r="C688" s="4" t="s">
        <v>1954</v>
      </c>
      <c r="D688" s="4">
        <v>8.0342841894465097E-2</v>
      </c>
      <c r="E688">
        <f t="shared" si="10"/>
        <v>6</v>
      </c>
      <c r="F688" s="4">
        <v>8.0342841894465097E-2</v>
      </c>
    </row>
    <row r="689" spans="1:6" x14ac:dyDescent="0.25">
      <c r="A689" s="4" t="s">
        <v>1955</v>
      </c>
      <c r="B689" s="4" t="s">
        <v>1956</v>
      </c>
      <c r="C689" s="4" t="s">
        <v>1957</v>
      </c>
      <c r="D689" s="4">
        <v>0</v>
      </c>
      <c r="E689">
        <f t="shared" si="10"/>
        <v>3</v>
      </c>
      <c r="F689" s="4">
        <v>0</v>
      </c>
    </row>
    <row r="690" spans="1:6" x14ac:dyDescent="0.25">
      <c r="A690" s="4" t="s">
        <v>1958</v>
      </c>
      <c r="B690" s="4" t="s">
        <v>1959</v>
      </c>
      <c r="C690" s="4" t="s">
        <v>1960</v>
      </c>
      <c r="D690" s="4">
        <v>3.3031643180138001E-2</v>
      </c>
      <c r="E690">
        <f t="shared" si="10"/>
        <v>6</v>
      </c>
      <c r="F690" s="4">
        <v>3.3031643180138001E-2</v>
      </c>
    </row>
    <row r="691" spans="1:6" x14ac:dyDescent="0.25">
      <c r="A691" s="4" t="s">
        <v>1961</v>
      </c>
      <c r="B691" s="4" t="s">
        <v>1962</v>
      </c>
      <c r="C691" s="4" t="s">
        <v>1963</v>
      </c>
      <c r="D691" s="4">
        <v>9.5544279220436595E-2</v>
      </c>
      <c r="E691">
        <f t="shared" si="10"/>
        <v>9</v>
      </c>
      <c r="F691" s="4">
        <v>9.5544279220436595E-2</v>
      </c>
    </row>
    <row r="692" spans="1:6" x14ac:dyDescent="0.25">
      <c r="A692" s="4" t="s">
        <v>1964</v>
      </c>
      <c r="B692" s="4" t="s">
        <v>1965</v>
      </c>
      <c r="C692" s="4" t="s">
        <v>1966</v>
      </c>
      <c r="D692" s="4">
        <v>0.11362193664674899</v>
      </c>
      <c r="E692">
        <f t="shared" si="10"/>
        <v>3</v>
      </c>
      <c r="F692" s="4">
        <v>0.11362193664674899</v>
      </c>
    </row>
    <row r="693" spans="1:6" x14ac:dyDescent="0.25">
      <c r="A693" s="4" t="s">
        <v>1967</v>
      </c>
      <c r="B693" s="4" t="s">
        <v>1968</v>
      </c>
      <c r="C693" s="4" t="s">
        <v>1969</v>
      </c>
      <c r="D693" s="4">
        <v>9.5544279220436595E-2</v>
      </c>
      <c r="E693">
        <f t="shared" si="10"/>
        <v>5</v>
      </c>
      <c r="F693" s="4">
        <v>9.5544279220436595E-2</v>
      </c>
    </row>
    <row r="694" spans="1:6" ht="30" x14ac:dyDescent="0.25">
      <c r="A694" s="4" t="s">
        <v>1970</v>
      </c>
      <c r="B694" s="4" t="s">
        <v>1971</v>
      </c>
      <c r="C694" s="4" t="s">
        <v>1972</v>
      </c>
      <c r="D694" s="4">
        <v>3.6555522285451197E-2</v>
      </c>
      <c r="E694">
        <f t="shared" si="10"/>
        <v>9</v>
      </c>
      <c r="F694" s="4">
        <v>3.6555522285451197E-2</v>
      </c>
    </row>
    <row r="695" spans="1:6" x14ac:dyDescent="0.25">
      <c r="A695" s="4" t="s">
        <v>1973</v>
      </c>
      <c r="B695" s="4" t="s">
        <v>1974</v>
      </c>
      <c r="C695" s="4" t="s">
        <v>1975</v>
      </c>
      <c r="D695" s="4">
        <v>7.0710678118654696E-2</v>
      </c>
      <c r="E695">
        <f t="shared" si="10"/>
        <v>6</v>
      </c>
      <c r="F695" s="4">
        <v>7.0710678118654696E-2</v>
      </c>
    </row>
    <row r="696" spans="1:6" ht="30" x14ac:dyDescent="0.25">
      <c r="A696" s="4" t="s">
        <v>1976</v>
      </c>
      <c r="B696" s="4" t="s">
        <v>1977</v>
      </c>
      <c r="C696" s="4" t="s">
        <v>1978</v>
      </c>
      <c r="D696" s="4">
        <v>8.3070184744127903E-2</v>
      </c>
      <c r="E696">
        <f t="shared" si="10"/>
        <v>12</v>
      </c>
      <c r="F696" s="4">
        <v>8.3070184744127903E-2</v>
      </c>
    </row>
    <row r="697" spans="1:6" ht="30" x14ac:dyDescent="0.25">
      <c r="A697" s="4" t="s">
        <v>1979</v>
      </c>
      <c r="B697" s="4" t="s">
        <v>1980</v>
      </c>
      <c r="C697" s="4" t="s">
        <v>1981</v>
      </c>
      <c r="D697" s="4">
        <v>0.23462350320528</v>
      </c>
      <c r="E697">
        <f t="shared" si="10"/>
        <v>17</v>
      </c>
      <c r="F697" s="4">
        <v>0.23462350320528</v>
      </c>
    </row>
    <row r="698" spans="1:6" x14ac:dyDescent="0.25">
      <c r="A698" s="4" t="s">
        <v>1982</v>
      </c>
      <c r="B698" s="4" t="s">
        <v>1983</v>
      </c>
      <c r="C698" s="4" t="s">
        <v>1984</v>
      </c>
      <c r="D698" s="4">
        <v>4.8549177170732302E-2</v>
      </c>
      <c r="E698">
        <f t="shared" si="10"/>
        <v>8</v>
      </c>
      <c r="F698" s="4">
        <v>4.8549177170732302E-2</v>
      </c>
    </row>
    <row r="699" spans="1:6" ht="30" x14ac:dyDescent="0.25">
      <c r="A699" s="4" t="s">
        <v>1985</v>
      </c>
      <c r="B699" s="4" t="s">
        <v>1986</v>
      </c>
      <c r="C699" s="4" t="s">
        <v>1987</v>
      </c>
      <c r="D699" s="4">
        <v>3.3031643180138001E-2</v>
      </c>
      <c r="E699">
        <f t="shared" si="10"/>
        <v>10</v>
      </c>
      <c r="F699" s="4">
        <v>3.3031643180138001E-2</v>
      </c>
    </row>
    <row r="700" spans="1:6" x14ac:dyDescent="0.25">
      <c r="A700" s="4" t="s">
        <v>1988</v>
      </c>
      <c r="B700" s="4" t="s">
        <v>1989</v>
      </c>
      <c r="C700" s="4" t="s">
        <v>1990</v>
      </c>
      <c r="D700" s="4">
        <v>9.5544279220436595E-2</v>
      </c>
      <c r="E700">
        <f t="shared" si="10"/>
        <v>5</v>
      </c>
      <c r="F700" s="4">
        <v>9.5544279220436595E-2</v>
      </c>
    </row>
    <row r="701" spans="1:6" ht="30" x14ac:dyDescent="0.25">
      <c r="A701" s="4" t="s">
        <v>1991</v>
      </c>
      <c r="B701" s="4" t="s">
        <v>1992</v>
      </c>
      <c r="C701" s="4" t="s">
        <v>1993</v>
      </c>
      <c r="D701" s="4">
        <v>4.0824829046386298E-2</v>
      </c>
      <c r="E701">
        <f t="shared" si="10"/>
        <v>6</v>
      </c>
      <c r="F701" s="4">
        <v>4.0824829046386298E-2</v>
      </c>
    </row>
    <row r="702" spans="1:6" ht="30" x14ac:dyDescent="0.25">
      <c r="A702" s="4" t="s">
        <v>1994</v>
      </c>
      <c r="B702" s="4" t="s">
        <v>1995</v>
      </c>
      <c r="C702" s="4" t="s">
        <v>1996</v>
      </c>
      <c r="D702" s="4">
        <v>4.0824829046386298E-2</v>
      </c>
      <c r="E702">
        <f t="shared" si="10"/>
        <v>9</v>
      </c>
      <c r="F702" s="4">
        <v>4.0824829046386298E-2</v>
      </c>
    </row>
    <row r="703" spans="1:6" ht="30" x14ac:dyDescent="0.25">
      <c r="A703" s="4" t="s">
        <v>1997</v>
      </c>
      <c r="B703" s="4" t="s">
        <v>1998</v>
      </c>
      <c r="C703" s="4" t="s">
        <v>1999</v>
      </c>
      <c r="D703" s="4">
        <v>4.8549177170732302E-2</v>
      </c>
      <c r="E703">
        <f t="shared" si="10"/>
        <v>5</v>
      </c>
      <c r="F703" s="4">
        <v>4.8549177170732302E-2</v>
      </c>
    </row>
    <row r="704" spans="1:6" ht="30" x14ac:dyDescent="0.25">
      <c r="A704" s="4" t="s">
        <v>2000</v>
      </c>
      <c r="B704" s="4" t="s">
        <v>2001</v>
      </c>
      <c r="C704" s="4" t="s">
        <v>2002</v>
      </c>
      <c r="D704" s="4">
        <v>3.3031643180138001E-2</v>
      </c>
      <c r="E704">
        <f t="shared" si="10"/>
        <v>10</v>
      </c>
      <c r="F704" s="4">
        <v>3.3031643180138001E-2</v>
      </c>
    </row>
    <row r="705" spans="1:6" ht="30" x14ac:dyDescent="0.25">
      <c r="A705" s="4" t="s">
        <v>2003</v>
      </c>
      <c r="B705" s="4" t="s">
        <v>2004</v>
      </c>
      <c r="C705" s="4" t="s">
        <v>2005</v>
      </c>
      <c r="D705" s="4">
        <v>6.9853420565800906E-2</v>
      </c>
      <c r="E705">
        <f t="shared" si="10"/>
        <v>10</v>
      </c>
      <c r="F705" s="4">
        <v>6.9853420565800906E-2</v>
      </c>
    </row>
    <row r="706" spans="1:6" ht="30" x14ac:dyDescent="0.25">
      <c r="A706" s="4" t="s">
        <v>2006</v>
      </c>
      <c r="B706" s="4" t="s">
        <v>2007</v>
      </c>
      <c r="C706" s="4" t="s">
        <v>2008</v>
      </c>
      <c r="D706" s="4">
        <v>3.3031643180138001E-2</v>
      </c>
      <c r="E706">
        <f t="shared" ref="E706:E769" si="11">IF(LEN(TRIM(A706))=0,0,LEN(TRIM(A706))-LEN(SUBSTITUTE(A706," ",""))+1)</f>
        <v>7</v>
      </c>
      <c r="F706" s="4">
        <v>3.3031643180138001E-2</v>
      </c>
    </row>
    <row r="707" spans="1:6" ht="30" x14ac:dyDescent="0.25">
      <c r="A707" s="4" t="s">
        <v>2009</v>
      </c>
      <c r="B707" s="4" t="s">
        <v>2010</v>
      </c>
      <c r="C707" s="4" t="s">
        <v>2011</v>
      </c>
      <c r="D707" s="4">
        <v>4.0824829046386298E-2</v>
      </c>
      <c r="E707">
        <f t="shared" si="11"/>
        <v>7</v>
      </c>
      <c r="F707" s="4">
        <v>4.0824829046386298E-2</v>
      </c>
    </row>
    <row r="708" spans="1:6" ht="30" x14ac:dyDescent="0.25">
      <c r="A708" s="4" t="s">
        <v>2012</v>
      </c>
      <c r="B708" s="4" t="s">
        <v>2013</v>
      </c>
      <c r="C708" s="4" t="s">
        <v>2014</v>
      </c>
      <c r="D708" s="4">
        <v>5.3728496591176997E-2</v>
      </c>
      <c r="E708">
        <f t="shared" si="11"/>
        <v>11</v>
      </c>
      <c r="F708" s="4">
        <v>5.3728496591176997E-2</v>
      </c>
    </row>
    <row r="709" spans="1:6" x14ac:dyDescent="0.25">
      <c r="A709" s="4" t="s">
        <v>2015</v>
      </c>
      <c r="B709" s="4" t="s">
        <v>2016</v>
      </c>
      <c r="C709" s="4" t="s">
        <v>2017</v>
      </c>
      <c r="D709" s="4">
        <v>9.5544279220436595E-2</v>
      </c>
      <c r="E709">
        <f t="shared" si="11"/>
        <v>6</v>
      </c>
      <c r="F709" s="4">
        <v>9.5544279220436595E-2</v>
      </c>
    </row>
    <row r="710" spans="1:6" ht="30" x14ac:dyDescent="0.25">
      <c r="A710" s="4" t="s">
        <v>2018</v>
      </c>
      <c r="B710" s="4" t="s">
        <v>2019</v>
      </c>
      <c r="C710" s="4" t="s">
        <v>2020</v>
      </c>
      <c r="D710" s="4">
        <v>5.3728496591176997E-2</v>
      </c>
      <c r="E710">
        <f t="shared" si="11"/>
        <v>9</v>
      </c>
      <c r="F710" s="4">
        <v>5.3728496591176997E-2</v>
      </c>
    </row>
    <row r="711" spans="1:6" x14ac:dyDescent="0.25">
      <c r="A711" s="4" t="s">
        <v>2021</v>
      </c>
      <c r="B711" s="4" t="s">
        <v>2022</v>
      </c>
      <c r="C711" s="4" t="s">
        <v>2023</v>
      </c>
      <c r="D711" s="4">
        <v>9.5544279220436595E-2</v>
      </c>
      <c r="E711">
        <f t="shared" si="11"/>
        <v>6</v>
      </c>
      <c r="F711" s="4">
        <v>9.5544279220436595E-2</v>
      </c>
    </row>
    <row r="712" spans="1:6" x14ac:dyDescent="0.25">
      <c r="A712" s="4" t="s">
        <v>2024</v>
      </c>
      <c r="B712" s="4" t="s">
        <v>2025</v>
      </c>
      <c r="C712" s="4" t="s">
        <v>2026</v>
      </c>
      <c r="D712" s="4">
        <v>9.5544279220436595E-2</v>
      </c>
      <c r="E712">
        <f t="shared" si="11"/>
        <v>7</v>
      </c>
      <c r="F712" s="4">
        <v>9.5544279220436595E-2</v>
      </c>
    </row>
    <row r="713" spans="1:6" ht="30" x14ac:dyDescent="0.25">
      <c r="A713" s="4" t="s">
        <v>2027</v>
      </c>
      <c r="B713" s="4" t="s">
        <v>2028</v>
      </c>
      <c r="C713" s="4" t="s">
        <v>2029</v>
      </c>
      <c r="D713" s="4">
        <v>3.3031643180138001E-2</v>
      </c>
      <c r="E713">
        <f t="shared" si="11"/>
        <v>8</v>
      </c>
      <c r="F713" s="4">
        <v>3.3031643180138001E-2</v>
      </c>
    </row>
    <row r="714" spans="1:6" x14ac:dyDescent="0.25">
      <c r="A714" s="4" t="s">
        <v>2030</v>
      </c>
      <c r="B714" s="4" t="s">
        <v>2031</v>
      </c>
      <c r="C714" s="4" t="s">
        <v>2032</v>
      </c>
      <c r="D714" s="4">
        <v>0</v>
      </c>
      <c r="E714">
        <f t="shared" si="11"/>
        <v>8</v>
      </c>
      <c r="F714" s="4">
        <v>0</v>
      </c>
    </row>
    <row r="715" spans="1:6" x14ac:dyDescent="0.25">
      <c r="A715" s="4" t="s">
        <v>2033</v>
      </c>
      <c r="B715" s="4" t="s">
        <v>2034</v>
      </c>
      <c r="C715" s="4" t="s">
        <v>2035</v>
      </c>
      <c r="D715" s="4">
        <v>5.3728496591176997E-2</v>
      </c>
      <c r="E715">
        <f t="shared" si="11"/>
        <v>9</v>
      </c>
      <c r="F715" s="4">
        <v>5.3728496591176997E-2</v>
      </c>
    </row>
    <row r="716" spans="1:6" ht="30" x14ac:dyDescent="0.25">
      <c r="A716" s="4" t="s">
        <v>2036</v>
      </c>
      <c r="B716" s="4" t="s">
        <v>2037</v>
      </c>
      <c r="C716" s="4" t="s">
        <v>2038</v>
      </c>
      <c r="D716" s="4">
        <v>3.9073802494525002E-2</v>
      </c>
      <c r="E716">
        <f t="shared" si="11"/>
        <v>15</v>
      </c>
      <c r="F716" s="4">
        <v>3.9073802494525002E-2</v>
      </c>
    </row>
    <row r="717" spans="1:6" x14ac:dyDescent="0.25">
      <c r="A717" s="4" t="s">
        <v>2039</v>
      </c>
      <c r="B717" s="4" t="s">
        <v>2040</v>
      </c>
      <c r="C717" s="4" t="s">
        <v>2041</v>
      </c>
      <c r="D717" s="4">
        <v>9.5544279220436595E-2</v>
      </c>
      <c r="E717">
        <f t="shared" si="11"/>
        <v>5</v>
      </c>
      <c r="F717" s="4">
        <v>9.5544279220436595E-2</v>
      </c>
    </row>
    <row r="718" spans="1:6" ht="30" x14ac:dyDescent="0.25">
      <c r="A718" s="4" t="s">
        <v>2042</v>
      </c>
      <c r="B718" s="4" t="s">
        <v>2043</v>
      </c>
      <c r="C718" s="4" t="s">
        <v>2044</v>
      </c>
      <c r="D718" s="4">
        <v>0.137470810176056</v>
      </c>
      <c r="E718">
        <f t="shared" si="11"/>
        <v>11</v>
      </c>
      <c r="F718" s="4">
        <v>0.137470810176056</v>
      </c>
    </row>
    <row r="719" spans="1:6" ht="30" x14ac:dyDescent="0.25">
      <c r="A719" s="4" t="s">
        <v>2042</v>
      </c>
      <c r="B719" s="4" t="s">
        <v>2045</v>
      </c>
      <c r="C719" s="4" t="s">
        <v>2046</v>
      </c>
      <c r="D719" s="4">
        <v>0.12753431387594799</v>
      </c>
      <c r="E719">
        <f t="shared" si="11"/>
        <v>11</v>
      </c>
      <c r="F719" s="4">
        <v>0.12753431387594799</v>
      </c>
    </row>
    <row r="720" spans="1:6" ht="30" x14ac:dyDescent="0.25">
      <c r="A720" s="4" t="s">
        <v>2047</v>
      </c>
      <c r="B720" s="4" t="s">
        <v>2048</v>
      </c>
      <c r="C720" s="4" t="s">
        <v>2049</v>
      </c>
      <c r="D720" s="4">
        <v>8.7836026197139594E-2</v>
      </c>
      <c r="E720">
        <f t="shared" si="11"/>
        <v>6</v>
      </c>
      <c r="F720" s="4">
        <v>8.7836026197139594E-2</v>
      </c>
    </row>
    <row r="721" spans="1:6" x14ac:dyDescent="0.25">
      <c r="A721" s="4" t="s">
        <v>2050</v>
      </c>
      <c r="B721" s="4" t="s">
        <v>2051</v>
      </c>
      <c r="C721" s="4" t="s">
        <v>2052</v>
      </c>
      <c r="D721" s="4">
        <v>4.8549177170732302E-2</v>
      </c>
      <c r="E721">
        <f t="shared" si="11"/>
        <v>7</v>
      </c>
      <c r="F721" s="4">
        <v>4.8549177170732302E-2</v>
      </c>
    </row>
    <row r="722" spans="1:6" ht="30" x14ac:dyDescent="0.25">
      <c r="A722" s="4" t="s">
        <v>2053</v>
      </c>
      <c r="B722" s="4" t="s">
        <v>2054</v>
      </c>
      <c r="C722" s="4" t="s">
        <v>2055</v>
      </c>
      <c r="D722" s="4">
        <v>0.122094716716156</v>
      </c>
      <c r="E722">
        <f t="shared" si="11"/>
        <v>8</v>
      </c>
      <c r="F722" s="4">
        <v>0.122094716716156</v>
      </c>
    </row>
    <row r="723" spans="1:6" ht="30" x14ac:dyDescent="0.25">
      <c r="A723" s="4" t="s">
        <v>2056</v>
      </c>
      <c r="B723" s="4" t="s">
        <v>2057</v>
      </c>
      <c r="C723" s="4" t="s">
        <v>2058</v>
      </c>
      <c r="D723" s="4">
        <v>2.7776190340117898E-2</v>
      </c>
      <c r="E723">
        <f t="shared" si="11"/>
        <v>12</v>
      </c>
      <c r="F723" s="4">
        <v>2.7776190340117898E-2</v>
      </c>
    </row>
    <row r="724" spans="1:6" x14ac:dyDescent="0.25">
      <c r="A724" s="4" t="s">
        <v>2059</v>
      </c>
      <c r="B724" s="4" t="s">
        <v>2060</v>
      </c>
      <c r="C724" s="4" t="s">
        <v>2061</v>
      </c>
      <c r="D724" s="4">
        <v>0.11362193664674899</v>
      </c>
      <c r="E724">
        <f t="shared" si="11"/>
        <v>6</v>
      </c>
      <c r="F724" s="4">
        <v>0.11362193664674899</v>
      </c>
    </row>
    <row r="725" spans="1:6" x14ac:dyDescent="0.25">
      <c r="A725" s="4" t="s">
        <v>2062</v>
      </c>
      <c r="B725" s="4" t="s">
        <v>2063</v>
      </c>
      <c r="C725" s="4" t="s">
        <v>2064</v>
      </c>
      <c r="D725" s="4">
        <v>8.0342841894465097E-2</v>
      </c>
      <c r="E725">
        <f t="shared" si="11"/>
        <v>4</v>
      </c>
      <c r="F725" s="4">
        <v>8.0342841894465097E-2</v>
      </c>
    </row>
    <row r="726" spans="1:6" ht="30" x14ac:dyDescent="0.25">
      <c r="A726" s="4" t="s">
        <v>2065</v>
      </c>
      <c r="B726" s="4" t="s">
        <v>2066</v>
      </c>
      <c r="C726" s="4" t="s">
        <v>2067</v>
      </c>
      <c r="D726" s="4">
        <v>6.0307253604077599E-2</v>
      </c>
      <c r="E726">
        <f t="shared" si="11"/>
        <v>10</v>
      </c>
      <c r="F726" s="4">
        <v>6.0307253604077599E-2</v>
      </c>
    </row>
    <row r="727" spans="1:6" x14ac:dyDescent="0.25">
      <c r="A727" s="4" t="s">
        <v>2068</v>
      </c>
      <c r="B727" s="4" t="s">
        <v>2069</v>
      </c>
      <c r="C727" s="4" t="s">
        <v>2070</v>
      </c>
      <c r="D727" s="4">
        <v>0.11362193664674899</v>
      </c>
      <c r="E727">
        <f t="shared" si="11"/>
        <v>9</v>
      </c>
      <c r="F727" s="4">
        <v>0.11362193664674899</v>
      </c>
    </row>
    <row r="728" spans="1:6" x14ac:dyDescent="0.25">
      <c r="A728" s="4" t="s">
        <v>2071</v>
      </c>
      <c r="B728" s="4" t="s">
        <v>2072</v>
      </c>
      <c r="C728" s="4" t="s">
        <v>2073</v>
      </c>
      <c r="D728" s="4">
        <v>9.5544279220436595E-2</v>
      </c>
      <c r="E728">
        <f t="shared" si="11"/>
        <v>5</v>
      </c>
      <c r="F728" s="4">
        <v>9.5544279220436595E-2</v>
      </c>
    </row>
    <row r="729" spans="1:6" x14ac:dyDescent="0.25">
      <c r="A729" s="4" t="s">
        <v>2074</v>
      </c>
      <c r="B729" s="4" t="s">
        <v>2075</v>
      </c>
      <c r="C729" s="4" t="s">
        <v>2076</v>
      </c>
      <c r="D729" s="4">
        <v>4.8549177170732302E-2</v>
      </c>
      <c r="E729">
        <f t="shared" si="11"/>
        <v>9</v>
      </c>
      <c r="F729" s="4">
        <v>4.8549177170732302E-2</v>
      </c>
    </row>
    <row r="730" spans="1:6" ht="30" x14ac:dyDescent="0.25">
      <c r="A730" s="4" t="s">
        <v>2074</v>
      </c>
      <c r="B730" s="4" t="s">
        <v>2077</v>
      </c>
      <c r="C730" s="4" t="s">
        <v>2078</v>
      </c>
      <c r="D730" s="4">
        <v>3.9281465090051301E-2</v>
      </c>
      <c r="E730">
        <f t="shared" si="11"/>
        <v>9</v>
      </c>
      <c r="F730" s="4">
        <v>3.9281465090051301E-2</v>
      </c>
    </row>
    <row r="731" spans="1:6" ht="30" x14ac:dyDescent="0.25">
      <c r="A731" s="4" t="s">
        <v>2079</v>
      </c>
      <c r="B731" s="4" t="s">
        <v>2080</v>
      </c>
      <c r="C731" s="4" t="s">
        <v>2081</v>
      </c>
      <c r="D731" s="4">
        <v>2.39802967618271E-2</v>
      </c>
      <c r="E731">
        <f t="shared" si="11"/>
        <v>13</v>
      </c>
      <c r="F731" s="4">
        <v>2.39802967618271E-2</v>
      </c>
    </row>
    <row r="732" spans="1:6" ht="30" x14ac:dyDescent="0.25">
      <c r="A732" s="4" t="s">
        <v>2082</v>
      </c>
      <c r="B732" s="4" t="s">
        <v>2083</v>
      </c>
      <c r="C732" s="4" t="s">
        <v>2084</v>
      </c>
      <c r="D732" s="4">
        <v>3.3031643180138001E-2</v>
      </c>
      <c r="E732">
        <f t="shared" si="11"/>
        <v>12</v>
      </c>
      <c r="F732" s="4">
        <v>3.3031643180138001E-2</v>
      </c>
    </row>
    <row r="733" spans="1:6" x14ac:dyDescent="0.25">
      <c r="A733" s="4" t="s">
        <v>2085</v>
      </c>
      <c r="B733" s="4" t="s">
        <v>2086</v>
      </c>
      <c r="C733" s="4" t="s">
        <v>2087</v>
      </c>
      <c r="D733" s="4">
        <v>4.8549177170732302E-2</v>
      </c>
      <c r="E733">
        <f t="shared" si="11"/>
        <v>6</v>
      </c>
      <c r="F733" s="4">
        <v>4.8549177170732302E-2</v>
      </c>
    </row>
    <row r="734" spans="1:6" ht="30" x14ac:dyDescent="0.25">
      <c r="A734" s="4" t="s">
        <v>2088</v>
      </c>
      <c r="B734" s="4" t="s">
        <v>2089</v>
      </c>
      <c r="C734" s="4" t="s">
        <v>2090</v>
      </c>
      <c r="D734" s="4">
        <v>5.6122223243057198E-2</v>
      </c>
      <c r="E734">
        <f t="shared" si="11"/>
        <v>12</v>
      </c>
      <c r="F734" s="4">
        <v>5.6122223243057198E-2</v>
      </c>
    </row>
    <row r="735" spans="1:6" ht="30" x14ac:dyDescent="0.25">
      <c r="A735" s="4" t="s">
        <v>2091</v>
      </c>
      <c r="B735" s="4" t="s">
        <v>2092</v>
      </c>
      <c r="C735" s="4" t="s">
        <v>2093</v>
      </c>
      <c r="D735" s="4">
        <v>8.3070184744127903E-2</v>
      </c>
      <c r="E735">
        <f t="shared" si="11"/>
        <v>11</v>
      </c>
      <c r="F735" s="4">
        <v>8.3070184744127903E-2</v>
      </c>
    </row>
    <row r="736" spans="1:6" x14ac:dyDescent="0.25">
      <c r="A736" s="4" t="s">
        <v>2094</v>
      </c>
      <c r="B736" s="4" t="s">
        <v>2095</v>
      </c>
      <c r="C736" s="4" t="s">
        <v>2096</v>
      </c>
      <c r="D736" s="4">
        <v>6.3894310424627204E-2</v>
      </c>
      <c r="E736">
        <f t="shared" si="11"/>
        <v>5</v>
      </c>
      <c r="F736" s="4">
        <v>6.3894310424627204E-2</v>
      </c>
    </row>
    <row r="737" spans="1:6" ht="30" x14ac:dyDescent="0.25">
      <c r="A737" s="4" t="s">
        <v>2097</v>
      </c>
      <c r="B737" s="4" t="s">
        <v>2098</v>
      </c>
      <c r="C737" s="4" t="s">
        <v>2099</v>
      </c>
      <c r="D737" s="4">
        <v>3.6555522285451197E-2</v>
      </c>
      <c r="E737">
        <f t="shared" si="11"/>
        <v>12</v>
      </c>
      <c r="F737" s="4">
        <v>3.6555522285451197E-2</v>
      </c>
    </row>
    <row r="738" spans="1:6" x14ac:dyDescent="0.25">
      <c r="A738" s="4" t="s">
        <v>2100</v>
      </c>
      <c r="B738" s="4" t="s">
        <v>2101</v>
      </c>
      <c r="C738" s="4" t="s">
        <v>2102</v>
      </c>
      <c r="D738" s="4">
        <v>8.0342841894465097E-2</v>
      </c>
      <c r="E738">
        <f t="shared" si="11"/>
        <v>6</v>
      </c>
      <c r="F738" s="4">
        <v>8.0342841894465097E-2</v>
      </c>
    </row>
    <row r="739" spans="1:6" ht="30" x14ac:dyDescent="0.25">
      <c r="A739" s="4" t="s">
        <v>2103</v>
      </c>
      <c r="B739" s="4" t="s">
        <v>2104</v>
      </c>
      <c r="C739" s="4" t="s">
        <v>2105</v>
      </c>
      <c r="D739" s="4">
        <v>0.12574334296829301</v>
      </c>
      <c r="E739">
        <f t="shared" si="11"/>
        <v>8</v>
      </c>
      <c r="F739" s="4">
        <v>0.12574334296829301</v>
      </c>
    </row>
    <row r="740" spans="1:6" ht="30" x14ac:dyDescent="0.25">
      <c r="A740" s="4" t="s">
        <v>2106</v>
      </c>
      <c r="B740" s="4" t="s">
        <v>2107</v>
      </c>
      <c r="C740" s="4" t="s">
        <v>2108</v>
      </c>
      <c r="D740" s="4">
        <v>3.3031643180138001E-2</v>
      </c>
      <c r="E740">
        <f t="shared" si="11"/>
        <v>13</v>
      </c>
      <c r="F740" s="4">
        <v>3.3031643180138001E-2</v>
      </c>
    </row>
    <row r="741" spans="1:6" x14ac:dyDescent="0.25">
      <c r="A741" s="4" t="s">
        <v>2109</v>
      </c>
      <c r="B741" s="4" t="s">
        <v>2110</v>
      </c>
      <c r="C741" s="4" t="s">
        <v>2111</v>
      </c>
      <c r="D741" s="4">
        <v>8.0342841894465097E-2</v>
      </c>
      <c r="E741">
        <f t="shared" si="11"/>
        <v>5</v>
      </c>
      <c r="F741" s="4">
        <v>8.0342841894465097E-2</v>
      </c>
    </row>
    <row r="742" spans="1:6" x14ac:dyDescent="0.25">
      <c r="A742" s="4" t="s">
        <v>2112</v>
      </c>
      <c r="B742" s="4" t="s">
        <v>2113</v>
      </c>
      <c r="C742" s="4" t="s">
        <v>2114</v>
      </c>
      <c r="D742" s="4">
        <v>6.3894310424627204E-2</v>
      </c>
      <c r="E742">
        <f t="shared" si="11"/>
        <v>5</v>
      </c>
      <c r="F742" s="4">
        <v>6.3894310424627204E-2</v>
      </c>
    </row>
    <row r="743" spans="1:6" x14ac:dyDescent="0.25">
      <c r="A743" s="4" t="s">
        <v>2115</v>
      </c>
      <c r="B743" s="4" t="s">
        <v>2116</v>
      </c>
      <c r="C743" s="4" t="s">
        <v>2117</v>
      </c>
      <c r="D743" s="4">
        <v>7.0710678118654696E-2</v>
      </c>
      <c r="E743">
        <f t="shared" si="11"/>
        <v>7</v>
      </c>
      <c r="F743" s="4">
        <v>7.0710678118654696E-2</v>
      </c>
    </row>
    <row r="744" spans="1:6" x14ac:dyDescent="0.25">
      <c r="A744" s="4" t="s">
        <v>2118</v>
      </c>
      <c r="B744" s="4" t="s">
        <v>2119</v>
      </c>
      <c r="C744" s="4" t="s">
        <v>2120</v>
      </c>
      <c r="D744" s="4">
        <v>6.3894310424627204E-2</v>
      </c>
      <c r="E744">
        <f t="shared" si="11"/>
        <v>5</v>
      </c>
      <c r="F744" s="4">
        <v>6.3894310424627204E-2</v>
      </c>
    </row>
    <row r="745" spans="1:6" x14ac:dyDescent="0.25">
      <c r="A745" s="4" t="s">
        <v>2121</v>
      </c>
      <c r="B745" s="4" t="s">
        <v>2122</v>
      </c>
      <c r="C745" s="4" t="s">
        <v>2123</v>
      </c>
      <c r="D745" s="4">
        <v>9.5544279220436595E-2</v>
      </c>
      <c r="E745">
        <f t="shared" si="11"/>
        <v>5</v>
      </c>
      <c r="F745" s="4">
        <v>9.5544279220436595E-2</v>
      </c>
    </row>
    <row r="746" spans="1:6" x14ac:dyDescent="0.25">
      <c r="A746" s="4" t="s">
        <v>2124</v>
      </c>
      <c r="B746" s="4" t="s">
        <v>2125</v>
      </c>
      <c r="C746" s="4" t="s">
        <v>2126</v>
      </c>
      <c r="D746" s="4">
        <v>9.5544279220436595E-2</v>
      </c>
      <c r="E746">
        <f t="shared" si="11"/>
        <v>5</v>
      </c>
      <c r="F746" s="4">
        <v>9.5544279220436595E-2</v>
      </c>
    </row>
    <row r="747" spans="1:6" x14ac:dyDescent="0.25">
      <c r="A747" s="4" t="s">
        <v>2127</v>
      </c>
      <c r="B747" s="4" t="s">
        <v>2128</v>
      </c>
      <c r="C747" s="4" t="s">
        <v>2129</v>
      </c>
      <c r="D747" s="4">
        <v>0.21711852081087599</v>
      </c>
      <c r="E747">
        <f t="shared" si="11"/>
        <v>8</v>
      </c>
      <c r="F747" s="4">
        <v>0.21711852081087599</v>
      </c>
    </row>
    <row r="748" spans="1:6" ht="30" x14ac:dyDescent="0.25">
      <c r="A748" s="4" t="s">
        <v>2130</v>
      </c>
      <c r="B748" s="4" t="s">
        <v>2131</v>
      </c>
      <c r="C748" s="4" t="s">
        <v>2132</v>
      </c>
      <c r="D748" s="4">
        <v>2.5098621243978901E-2</v>
      </c>
      <c r="E748">
        <f t="shared" si="11"/>
        <v>11</v>
      </c>
      <c r="F748" s="4">
        <v>2.5098621243978901E-2</v>
      </c>
    </row>
    <row r="749" spans="1:6" x14ac:dyDescent="0.25">
      <c r="A749" s="4" t="s">
        <v>2133</v>
      </c>
      <c r="B749" s="4" t="s">
        <v>2134</v>
      </c>
      <c r="C749" s="4" t="s">
        <v>2135</v>
      </c>
      <c r="D749" s="4">
        <v>8.0342841894465097E-2</v>
      </c>
      <c r="E749">
        <f t="shared" si="11"/>
        <v>5</v>
      </c>
      <c r="F749" s="4">
        <v>8.0342841894465097E-2</v>
      </c>
    </row>
    <row r="750" spans="1:6" ht="30" x14ac:dyDescent="0.25">
      <c r="A750" s="4" t="s">
        <v>2136</v>
      </c>
      <c r="B750" s="4" t="s">
        <v>2137</v>
      </c>
      <c r="C750" s="4" t="s">
        <v>2138</v>
      </c>
      <c r="D750" s="4">
        <v>2.85175395290415E-2</v>
      </c>
      <c r="E750">
        <f t="shared" si="11"/>
        <v>9</v>
      </c>
      <c r="F750" s="4">
        <v>2.85175395290415E-2</v>
      </c>
    </row>
    <row r="751" spans="1:6" ht="30" x14ac:dyDescent="0.25">
      <c r="A751" s="4" t="s">
        <v>2136</v>
      </c>
      <c r="B751" s="4" t="s">
        <v>2139</v>
      </c>
      <c r="C751" s="4" t="s">
        <v>2140</v>
      </c>
      <c r="D751" s="4">
        <v>3.1559845391129403E-2</v>
      </c>
      <c r="E751">
        <f t="shared" si="11"/>
        <v>9</v>
      </c>
      <c r="F751" s="4">
        <v>3.1559845391129403E-2</v>
      </c>
    </row>
    <row r="752" spans="1:6" x14ac:dyDescent="0.25">
      <c r="A752" s="4" t="s">
        <v>2141</v>
      </c>
      <c r="B752" s="4" t="s">
        <v>2142</v>
      </c>
      <c r="C752" s="4" t="s">
        <v>2143</v>
      </c>
      <c r="D752" s="4">
        <v>6.3894310424627204E-2</v>
      </c>
      <c r="E752">
        <f t="shared" si="11"/>
        <v>6</v>
      </c>
      <c r="F752" s="4">
        <v>6.3894310424627204E-2</v>
      </c>
    </row>
    <row r="753" spans="1:6" ht="30" x14ac:dyDescent="0.25">
      <c r="A753" s="4" t="s">
        <v>2144</v>
      </c>
      <c r="B753" s="4" t="s">
        <v>2145</v>
      </c>
      <c r="C753" s="4" t="s">
        <v>2146</v>
      </c>
      <c r="D753" s="4">
        <v>3.3031643180138001E-2</v>
      </c>
      <c r="E753">
        <f t="shared" si="11"/>
        <v>10</v>
      </c>
      <c r="F753" s="4">
        <v>3.3031643180138001E-2</v>
      </c>
    </row>
    <row r="754" spans="1:6" ht="30" x14ac:dyDescent="0.25">
      <c r="A754" s="4" t="s">
        <v>2147</v>
      </c>
      <c r="B754" s="4" t="s">
        <v>2148</v>
      </c>
      <c r="C754" s="4" t="s">
        <v>2149</v>
      </c>
      <c r="D754" s="4">
        <v>3.3031643180138001E-2</v>
      </c>
      <c r="E754">
        <f t="shared" si="11"/>
        <v>11</v>
      </c>
      <c r="F754" s="4">
        <v>3.3031643180138001E-2</v>
      </c>
    </row>
    <row r="755" spans="1:6" x14ac:dyDescent="0.25">
      <c r="A755" s="4" t="s">
        <v>2150</v>
      </c>
      <c r="B755" s="4" t="s">
        <v>2151</v>
      </c>
      <c r="C755" s="4" t="s">
        <v>2152</v>
      </c>
      <c r="D755" s="4">
        <v>8.0342841894465097E-2</v>
      </c>
      <c r="E755">
        <f t="shared" si="11"/>
        <v>5</v>
      </c>
      <c r="F755" s="4">
        <v>8.0342841894465097E-2</v>
      </c>
    </row>
    <row r="756" spans="1:6" ht="30" x14ac:dyDescent="0.25">
      <c r="A756" s="4" t="s">
        <v>2153</v>
      </c>
      <c r="B756" s="4" t="s">
        <v>2154</v>
      </c>
      <c r="C756" s="4" t="s">
        <v>2155</v>
      </c>
      <c r="D756" s="4">
        <v>4.8549177170732302E-2</v>
      </c>
      <c r="E756">
        <f t="shared" si="11"/>
        <v>7</v>
      </c>
      <c r="F756" s="4">
        <v>4.8549177170732302E-2</v>
      </c>
    </row>
    <row r="757" spans="1:6" x14ac:dyDescent="0.25">
      <c r="A757" s="4" t="s">
        <v>2156</v>
      </c>
      <c r="B757" s="4" t="s">
        <v>2157</v>
      </c>
      <c r="C757" s="4" t="s">
        <v>2158</v>
      </c>
      <c r="D757" s="4">
        <v>0.12574334296829301</v>
      </c>
      <c r="E757">
        <f t="shared" si="11"/>
        <v>6</v>
      </c>
      <c r="F757" s="4">
        <v>0.12574334296829301</v>
      </c>
    </row>
    <row r="758" spans="1:6" x14ac:dyDescent="0.25">
      <c r="A758" s="4" t="s">
        <v>2159</v>
      </c>
      <c r="B758" s="4" t="s">
        <v>2160</v>
      </c>
      <c r="C758" s="4" t="s">
        <v>2161</v>
      </c>
      <c r="D758" s="4">
        <v>0</v>
      </c>
      <c r="E758">
        <f t="shared" si="11"/>
        <v>7</v>
      </c>
      <c r="F758" s="4">
        <v>0</v>
      </c>
    </row>
    <row r="759" spans="1:6" x14ac:dyDescent="0.25">
      <c r="A759" s="4" t="s">
        <v>2162</v>
      </c>
      <c r="B759" s="4" t="s">
        <v>2163</v>
      </c>
      <c r="C759" s="4" t="s">
        <v>2164</v>
      </c>
      <c r="D759" s="4">
        <v>4.8549177170732302E-2</v>
      </c>
      <c r="E759">
        <f t="shared" si="11"/>
        <v>7</v>
      </c>
      <c r="F759" s="4">
        <v>4.8549177170732302E-2</v>
      </c>
    </row>
    <row r="760" spans="1:6" x14ac:dyDescent="0.25">
      <c r="A760" s="4" t="s">
        <v>2165</v>
      </c>
      <c r="B760" s="4" t="s">
        <v>2166</v>
      </c>
      <c r="C760" s="4" t="s">
        <v>2167</v>
      </c>
      <c r="D760" s="4">
        <v>6.3894310424627204E-2</v>
      </c>
      <c r="E760">
        <f t="shared" si="11"/>
        <v>5</v>
      </c>
      <c r="F760" s="4">
        <v>6.3894310424627204E-2</v>
      </c>
    </row>
    <row r="761" spans="1:6" x14ac:dyDescent="0.25">
      <c r="A761" s="4" t="s">
        <v>2168</v>
      </c>
      <c r="B761" s="4" t="s">
        <v>2169</v>
      </c>
      <c r="C761" s="4" t="s">
        <v>2170</v>
      </c>
      <c r="D761" s="4">
        <v>9.5544279220436595E-2</v>
      </c>
      <c r="E761">
        <f t="shared" si="11"/>
        <v>5</v>
      </c>
      <c r="F761" s="4">
        <v>9.5544279220436595E-2</v>
      </c>
    </row>
    <row r="762" spans="1:6" ht="45" x14ac:dyDescent="0.25">
      <c r="A762" s="4" t="s">
        <v>2171</v>
      </c>
      <c r="B762" s="4" t="s">
        <v>2172</v>
      </c>
      <c r="C762" s="4" t="s">
        <v>2173</v>
      </c>
      <c r="D762" s="4">
        <v>1.8476860420522101E-2</v>
      </c>
      <c r="E762">
        <f t="shared" si="11"/>
        <v>12</v>
      </c>
      <c r="F762" s="4">
        <v>1.8476860420522101E-2</v>
      </c>
    </row>
    <row r="763" spans="1:6" x14ac:dyDescent="0.25">
      <c r="A763" s="4" t="s">
        <v>2174</v>
      </c>
      <c r="B763" s="4" t="s">
        <v>2175</v>
      </c>
      <c r="C763" s="4" t="s">
        <v>2176</v>
      </c>
      <c r="D763" s="4">
        <v>0.13512001548070299</v>
      </c>
      <c r="E763">
        <f t="shared" si="11"/>
        <v>5</v>
      </c>
      <c r="F763" s="4">
        <v>0.13512001548070299</v>
      </c>
    </row>
    <row r="764" spans="1:6" ht="30" x14ac:dyDescent="0.25">
      <c r="A764" s="4" t="s">
        <v>2177</v>
      </c>
      <c r="B764" s="4" t="s">
        <v>2178</v>
      </c>
      <c r="C764" s="4" t="s">
        <v>2179</v>
      </c>
      <c r="D764" s="4">
        <v>0</v>
      </c>
      <c r="E764">
        <f t="shared" si="11"/>
        <v>9</v>
      </c>
      <c r="F764" s="4">
        <v>0</v>
      </c>
    </row>
    <row r="765" spans="1:6" ht="30" x14ac:dyDescent="0.25">
      <c r="A765" s="4" t="s">
        <v>2180</v>
      </c>
      <c r="B765" s="4" t="s">
        <v>2181</v>
      </c>
      <c r="C765" s="4" t="s">
        <v>2182</v>
      </c>
      <c r="D765" s="4">
        <v>4.3472087194499097E-2</v>
      </c>
      <c r="E765">
        <f t="shared" si="11"/>
        <v>7</v>
      </c>
      <c r="F765" s="4">
        <v>4.3472087194499097E-2</v>
      </c>
    </row>
    <row r="766" spans="1:6" x14ac:dyDescent="0.25">
      <c r="A766" s="4" t="s">
        <v>2183</v>
      </c>
      <c r="B766" s="4" t="s">
        <v>2184</v>
      </c>
      <c r="C766" s="4" t="s">
        <v>2185</v>
      </c>
      <c r="D766" s="4">
        <v>9.5544279220436595E-2</v>
      </c>
      <c r="E766">
        <f t="shared" si="11"/>
        <v>6</v>
      </c>
      <c r="F766" s="4">
        <v>9.5544279220436595E-2</v>
      </c>
    </row>
    <row r="767" spans="1:6" ht="30" x14ac:dyDescent="0.25">
      <c r="A767" s="4" t="s">
        <v>2186</v>
      </c>
      <c r="B767" s="4" t="s">
        <v>2187</v>
      </c>
      <c r="C767" s="4" t="s">
        <v>2188</v>
      </c>
      <c r="D767" s="4">
        <v>3.9281465090051301E-2</v>
      </c>
      <c r="E767">
        <f t="shared" si="11"/>
        <v>8</v>
      </c>
      <c r="F767" s="4">
        <v>3.9281465090051301E-2</v>
      </c>
    </row>
    <row r="768" spans="1:6" x14ac:dyDescent="0.25">
      <c r="A768" s="4" t="s">
        <v>2189</v>
      </c>
      <c r="B768" s="4" t="s">
        <v>2190</v>
      </c>
      <c r="C768" s="4" t="s">
        <v>2191</v>
      </c>
      <c r="D768" s="4">
        <v>0.12574334296829301</v>
      </c>
      <c r="E768">
        <f t="shared" si="11"/>
        <v>7</v>
      </c>
      <c r="F768" s="4">
        <v>0.12574334296829301</v>
      </c>
    </row>
    <row r="769" spans="1:6" x14ac:dyDescent="0.25">
      <c r="A769" s="4" t="s">
        <v>2189</v>
      </c>
      <c r="B769" s="4" t="s">
        <v>2192</v>
      </c>
      <c r="C769" s="4" t="s">
        <v>2193</v>
      </c>
      <c r="D769" s="4">
        <v>4.8549177170732302E-2</v>
      </c>
      <c r="E769">
        <f t="shared" si="11"/>
        <v>7</v>
      </c>
      <c r="F769" s="4">
        <v>4.8549177170732302E-2</v>
      </c>
    </row>
    <row r="770" spans="1:6" ht="30" x14ac:dyDescent="0.25">
      <c r="A770" s="4" t="s">
        <v>2194</v>
      </c>
      <c r="B770" s="4" t="s">
        <v>2195</v>
      </c>
      <c r="C770" s="4" t="s">
        <v>2196</v>
      </c>
      <c r="D770" s="4">
        <v>0</v>
      </c>
      <c r="E770">
        <f t="shared" ref="E770:E833" si="12">IF(LEN(TRIM(A770))=0,0,LEN(TRIM(A770))-LEN(SUBSTITUTE(A770," ",""))+1)</f>
        <v>12</v>
      </c>
      <c r="F770" s="4">
        <v>0</v>
      </c>
    </row>
    <row r="771" spans="1:6" ht="30" x14ac:dyDescent="0.25">
      <c r="A771" s="4" t="s">
        <v>2197</v>
      </c>
      <c r="B771" s="4" t="s">
        <v>2198</v>
      </c>
      <c r="C771" s="4" t="s">
        <v>2199</v>
      </c>
      <c r="D771" s="4">
        <v>0.15619699684601199</v>
      </c>
      <c r="E771">
        <f t="shared" si="12"/>
        <v>9</v>
      </c>
      <c r="F771" s="4">
        <v>0.15619699684601199</v>
      </c>
    </row>
    <row r="772" spans="1:6" x14ac:dyDescent="0.25">
      <c r="A772" s="4" t="s">
        <v>2200</v>
      </c>
      <c r="B772" s="4" t="s">
        <v>2201</v>
      </c>
      <c r="C772" s="4" t="s">
        <v>2202</v>
      </c>
      <c r="D772" s="4">
        <v>0.12574334296829301</v>
      </c>
      <c r="E772">
        <f t="shared" si="12"/>
        <v>7</v>
      </c>
      <c r="F772" s="4">
        <v>0.12574334296829301</v>
      </c>
    </row>
    <row r="773" spans="1:6" ht="30" x14ac:dyDescent="0.25">
      <c r="A773" s="4" t="s">
        <v>2203</v>
      </c>
      <c r="B773" s="4" t="s">
        <v>2204</v>
      </c>
      <c r="C773" s="4" t="s">
        <v>2205</v>
      </c>
      <c r="D773" s="4">
        <v>6.50059326034369E-2</v>
      </c>
      <c r="E773">
        <f t="shared" si="12"/>
        <v>7</v>
      </c>
      <c r="F773" s="4">
        <v>6.50059326034369E-2</v>
      </c>
    </row>
    <row r="774" spans="1:6" x14ac:dyDescent="0.25">
      <c r="A774" s="4" t="s">
        <v>2206</v>
      </c>
      <c r="B774" s="4" t="s">
        <v>2207</v>
      </c>
      <c r="C774" s="4" t="s">
        <v>2208</v>
      </c>
      <c r="D774" s="4">
        <v>5.3728496591176997E-2</v>
      </c>
      <c r="E774">
        <f t="shared" si="12"/>
        <v>6</v>
      </c>
      <c r="F774" s="4">
        <v>5.3728496591176997E-2</v>
      </c>
    </row>
    <row r="775" spans="1:6" x14ac:dyDescent="0.25">
      <c r="A775" s="4" t="s">
        <v>2209</v>
      </c>
      <c r="B775" s="4" t="s">
        <v>2210</v>
      </c>
      <c r="C775" s="4" t="s">
        <v>2211</v>
      </c>
      <c r="D775" s="4">
        <v>8.0342841894465097E-2</v>
      </c>
      <c r="E775">
        <f t="shared" si="12"/>
        <v>4</v>
      </c>
      <c r="F775" s="4">
        <v>8.0342841894465097E-2</v>
      </c>
    </row>
    <row r="776" spans="1:6" x14ac:dyDescent="0.25">
      <c r="A776" s="4" t="s">
        <v>2212</v>
      </c>
      <c r="B776" s="4" t="s">
        <v>2213</v>
      </c>
      <c r="C776" s="4" t="s">
        <v>2214</v>
      </c>
      <c r="D776" s="4">
        <v>0</v>
      </c>
      <c r="E776">
        <f t="shared" si="12"/>
        <v>8</v>
      </c>
      <c r="F776" s="4">
        <v>0</v>
      </c>
    </row>
    <row r="777" spans="1:6" x14ac:dyDescent="0.25">
      <c r="A777" s="4" t="s">
        <v>2215</v>
      </c>
      <c r="B777" s="4" t="s">
        <v>2216</v>
      </c>
      <c r="C777" s="4" t="s">
        <v>2217</v>
      </c>
      <c r="D777" s="4">
        <v>5.3728496591176997E-2</v>
      </c>
      <c r="E777">
        <f t="shared" si="12"/>
        <v>6</v>
      </c>
      <c r="F777" s="4">
        <v>5.3728496591176997E-2</v>
      </c>
    </row>
    <row r="778" spans="1:6" x14ac:dyDescent="0.25">
      <c r="A778" s="4" t="s">
        <v>2218</v>
      </c>
      <c r="B778" s="4" t="s">
        <v>2219</v>
      </c>
      <c r="C778" s="4" t="s">
        <v>2220</v>
      </c>
      <c r="D778" s="4">
        <v>0</v>
      </c>
      <c r="E778">
        <f t="shared" si="12"/>
        <v>7</v>
      </c>
      <c r="F778" s="4">
        <v>0</v>
      </c>
    </row>
    <row r="779" spans="1:6" ht="30" x14ac:dyDescent="0.25">
      <c r="A779" s="4" t="s">
        <v>2221</v>
      </c>
      <c r="B779" s="4" t="s">
        <v>2222</v>
      </c>
      <c r="C779" s="4" t="s">
        <v>2223</v>
      </c>
      <c r="D779" s="4">
        <v>2.7776190340117898E-2</v>
      </c>
      <c r="E779">
        <f t="shared" si="12"/>
        <v>10</v>
      </c>
      <c r="F779" s="4">
        <v>2.7776190340117898E-2</v>
      </c>
    </row>
    <row r="780" spans="1:6" ht="30" x14ac:dyDescent="0.25">
      <c r="A780" s="4" t="s">
        <v>2224</v>
      </c>
      <c r="B780" s="4" t="s">
        <v>2225</v>
      </c>
      <c r="C780" s="4" t="s">
        <v>2226</v>
      </c>
      <c r="D780" s="4">
        <v>3.6555522285451197E-2</v>
      </c>
      <c r="E780">
        <f t="shared" si="12"/>
        <v>9</v>
      </c>
      <c r="F780" s="4">
        <v>3.6555522285451197E-2</v>
      </c>
    </row>
    <row r="781" spans="1:6" x14ac:dyDescent="0.25">
      <c r="A781" s="4" t="s">
        <v>2227</v>
      </c>
      <c r="B781" s="4" t="s">
        <v>2228</v>
      </c>
      <c r="C781" s="4" t="s">
        <v>2229</v>
      </c>
      <c r="D781" s="4">
        <v>5.3728496591176997E-2</v>
      </c>
      <c r="E781">
        <f t="shared" si="12"/>
        <v>9</v>
      </c>
      <c r="F781" s="4">
        <v>5.3728496591176997E-2</v>
      </c>
    </row>
    <row r="782" spans="1:6" x14ac:dyDescent="0.25">
      <c r="A782" s="4" t="s">
        <v>2230</v>
      </c>
      <c r="B782" s="4" t="s">
        <v>2231</v>
      </c>
      <c r="C782" s="4" t="s">
        <v>2232</v>
      </c>
      <c r="D782" s="4">
        <v>9.5544279220436595E-2</v>
      </c>
      <c r="E782">
        <f t="shared" si="12"/>
        <v>4</v>
      </c>
      <c r="F782" s="4">
        <v>9.5544279220436595E-2</v>
      </c>
    </row>
    <row r="783" spans="1:6" x14ac:dyDescent="0.25">
      <c r="A783" s="4" t="s">
        <v>2233</v>
      </c>
      <c r="B783" s="4" t="s">
        <v>2234</v>
      </c>
      <c r="C783" s="4" t="s">
        <v>2235</v>
      </c>
      <c r="D783" s="4">
        <v>0.39763536438352498</v>
      </c>
      <c r="E783">
        <f t="shared" si="12"/>
        <v>5</v>
      </c>
      <c r="F783" s="4">
        <v>0.39763536438352498</v>
      </c>
    </row>
    <row r="784" spans="1:6" x14ac:dyDescent="0.25">
      <c r="A784" s="4" t="s">
        <v>2236</v>
      </c>
      <c r="B784" s="4" t="s">
        <v>2237</v>
      </c>
      <c r="C784" s="4" t="s">
        <v>2238</v>
      </c>
      <c r="D784" s="4">
        <v>0</v>
      </c>
      <c r="E784">
        <f t="shared" si="12"/>
        <v>3</v>
      </c>
      <c r="F784" s="4">
        <v>0</v>
      </c>
    </row>
    <row r="785" spans="1:6" ht="30" x14ac:dyDescent="0.25">
      <c r="A785" s="4" t="s">
        <v>2239</v>
      </c>
      <c r="B785" s="4" t="s">
        <v>2240</v>
      </c>
      <c r="C785" s="4" t="s">
        <v>2241</v>
      </c>
      <c r="D785" s="4">
        <v>0</v>
      </c>
      <c r="E785">
        <f t="shared" si="12"/>
        <v>13</v>
      </c>
      <c r="F785" s="4">
        <v>0</v>
      </c>
    </row>
    <row r="786" spans="1:6" x14ac:dyDescent="0.25">
      <c r="A786" s="4" t="s">
        <v>2242</v>
      </c>
      <c r="B786" s="4" t="s">
        <v>2243</v>
      </c>
      <c r="C786" s="4" t="s">
        <v>2244</v>
      </c>
      <c r="D786" s="4">
        <v>0.11362193664674899</v>
      </c>
      <c r="E786">
        <f t="shared" si="12"/>
        <v>5</v>
      </c>
      <c r="F786" s="4">
        <v>0.11362193664674899</v>
      </c>
    </row>
    <row r="787" spans="1:6" x14ac:dyDescent="0.25">
      <c r="A787" s="4" t="s">
        <v>2245</v>
      </c>
      <c r="B787" s="4" t="s">
        <v>2246</v>
      </c>
      <c r="C787" s="4" t="s">
        <v>2247</v>
      </c>
      <c r="D787" s="4">
        <v>5.3728496591176997E-2</v>
      </c>
      <c r="E787">
        <f t="shared" si="12"/>
        <v>9</v>
      </c>
      <c r="F787" s="4">
        <v>5.3728496591176997E-2</v>
      </c>
    </row>
    <row r="788" spans="1:6" x14ac:dyDescent="0.25">
      <c r="A788" s="4" t="s">
        <v>2248</v>
      </c>
      <c r="B788" s="4" t="s">
        <v>2249</v>
      </c>
      <c r="C788" s="4" t="s">
        <v>2250</v>
      </c>
      <c r="D788" s="4">
        <v>6.3894310424627204E-2</v>
      </c>
      <c r="E788">
        <f t="shared" si="12"/>
        <v>7</v>
      </c>
      <c r="F788" s="4">
        <v>6.3894310424627204E-2</v>
      </c>
    </row>
    <row r="789" spans="1:6" ht="45" x14ac:dyDescent="0.25">
      <c r="A789" s="4" t="s">
        <v>2251</v>
      </c>
      <c r="B789" s="4" t="s">
        <v>2252</v>
      </c>
      <c r="C789" s="4" t="s">
        <v>2253</v>
      </c>
      <c r="D789" s="4">
        <v>2.19728138749971E-2</v>
      </c>
      <c r="E789">
        <f t="shared" si="12"/>
        <v>15</v>
      </c>
      <c r="F789" s="4">
        <v>2.19728138749971E-2</v>
      </c>
    </row>
    <row r="790" spans="1:6" x14ac:dyDescent="0.25">
      <c r="A790" s="4" t="s">
        <v>2254</v>
      </c>
      <c r="B790" s="4" t="s">
        <v>2255</v>
      </c>
      <c r="C790" s="4" t="s">
        <v>2256</v>
      </c>
      <c r="D790" s="4">
        <v>8.0342841894465097E-2</v>
      </c>
      <c r="E790">
        <f t="shared" si="12"/>
        <v>6</v>
      </c>
      <c r="F790" s="4">
        <v>8.0342841894465097E-2</v>
      </c>
    </row>
    <row r="791" spans="1:6" ht="30" x14ac:dyDescent="0.25">
      <c r="A791" s="4" t="s">
        <v>2257</v>
      </c>
      <c r="B791" s="4" t="s">
        <v>2258</v>
      </c>
      <c r="C791" s="4" t="s">
        <v>2259</v>
      </c>
      <c r="D791" s="4">
        <v>3.3031643180138001E-2</v>
      </c>
      <c r="E791">
        <f t="shared" si="12"/>
        <v>9</v>
      </c>
      <c r="F791" s="4">
        <v>3.3031643180138001E-2</v>
      </c>
    </row>
    <row r="792" spans="1:6" ht="30" x14ac:dyDescent="0.25">
      <c r="A792" s="4" t="s">
        <v>2260</v>
      </c>
      <c r="B792" s="4" t="s">
        <v>2261</v>
      </c>
      <c r="C792" s="4" t="s">
        <v>2262</v>
      </c>
      <c r="D792" s="4">
        <v>2.7776190340117898E-2</v>
      </c>
      <c r="E792">
        <f t="shared" si="12"/>
        <v>7</v>
      </c>
      <c r="F792" s="4">
        <v>2.7776190340117898E-2</v>
      </c>
    </row>
    <row r="793" spans="1:6" ht="30" x14ac:dyDescent="0.25">
      <c r="A793" s="4" t="s">
        <v>2263</v>
      </c>
      <c r="B793" s="4" t="s">
        <v>2264</v>
      </c>
      <c r="C793" s="4" t="s">
        <v>2265</v>
      </c>
      <c r="D793" s="4">
        <v>2.85175395290415E-2</v>
      </c>
      <c r="E793">
        <f t="shared" si="12"/>
        <v>12</v>
      </c>
      <c r="F793" s="4">
        <v>2.85175395290415E-2</v>
      </c>
    </row>
    <row r="794" spans="1:6" x14ac:dyDescent="0.25">
      <c r="A794" s="4" t="s">
        <v>2266</v>
      </c>
      <c r="B794" s="4" t="s">
        <v>2267</v>
      </c>
      <c r="C794" s="4" t="s">
        <v>2268</v>
      </c>
      <c r="D794" s="4">
        <v>4.8549177170732302E-2</v>
      </c>
      <c r="E794">
        <f t="shared" si="12"/>
        <v>8</v>
      </c>
      <c r="F794" s="4">
        <v>4.8549177170732302E-2</v>
      </c>
    </row>
    <row r="795" spans="1:6" ht="30" x14ac:dyDescent="0.25">
      <c r="A795" s="4" t="s">
        <v>2269</v>
      </c>
      <c r="B795" s="4" t="s">
        <v>2270</v>
      </c>
      <c r="C795" s="4" t="s">
        <v>2271</v>
      </c>
      <c r="D795" s="4">
        <v>2.85175395290415E-2</v>
      </c>
      <c r="E795">
        <f t="shared" si="12"/>
        <v>9</v>
      </c>
      <c r="F795" s="4">
        <v>2.85175395290415E-2</v>
      </c>
    </row>
    <row r="796" spans="1:6" x14ac:dyDescent="0.25">
      <c r="A796" s="4" t="s">
        <v>2272</v>
      </c>
      <c r="B796" s="4" t="s">
        <v>2273</v>
      </c>
      <c r="C796" s="4" t="s">
        <v>2274</v>
      </c>
      <c r="D796" s="4">
        <v>8.0342841894465097E-2</v>
      </c>
      <c r="E796">
        <f t="shared" si="12"/>
        <v>5</v>
      </c>
      <c r="F796" s="4">
        <v>8.0342841894465097E-2</v>
      </c>
    </row>
    <row r="797" spans="1:6" x14ac:dyDescent="0.25">
      <c r="A797" s="4" t="s">
        <v>2275</v>
      </c>
      <c r="B797" s="4" t="s">
        <v>2276</v>
      </c>
      <c r="C797" s="4" t="s">
        <v>2277</v>
      </c>
      <c r="D797" s="4">
        <v>7.7305517569394494E-2</v>
      </c>
      <c r="E797">
        <f t="shared" si="12"/>
        <v>8</v>
      </c>
      <c r="F797" s="4">
        <v>7.7305517569394494E-2</v>
      </c>
    </row>
    <row r="798" spans="1:6" x14ac:dyDescent="0.25">
      <c r="A798" s="4" t="s">
        <v>2278</v>
      </c>
      <c r="B798" s="4" t="s">
        <v>2279</v>
      </c>
      <c r="C798" s="4" t="s">
        <v>2280</v>
      </c>
      <c r="D798" s="4">
        <v>9.5544279220436595E-2</v>
      </c>
      <c r="E798">
        <f t="shared" si="12"/>
        <v>6</v>
      </c>
      <c r="F798" s="4">
        <v>9.5544279220436595E-2</v>
      </c>
    </row>
    <row r="799" spans="1:6" x14ac:dyDescent="0.25">
      <c r="A799" s="4" t="s">
        <v>2281</v>
      </c>
      <c r="B799" s="4" t="s">
        <v>2282</v>
      </c>
      <c r="C799" s="4" t="s">
        <v>2283</v>
      </c>
      <c r="D799" s="4">
        <v>3.3031643180138001E-2</v>
      </c>
      <c r="E799">
        <f t="shared" si="12"/>
        <v>10</v>
      </c>
      <c r="F799" s="4">
        <v>3.3031643180138001E-2</v>
      </c>
    </row>
    <row r="800" spans="1:6" ht="30" x14ac:dyDescent="0.25">
      <c r="A800" s="4" t="s">
        <v>2284</v>
      </c>
      <c r="B800" s="4" t="s">
        <v>2285</v>
      </c>
      <c r="C800" s="4" t="s">
        <v>2286</v>
      </c>
      <c r="D800" s="4">
        <v>6.9853420565800906E-2</v>
      </c>
      <c r="E800">
        <f t="shared" si="12"/>
        <v>13</v>
      </c>
      <c r="F800" s="4">
        <v>6.9853420565800906E-2</v>
      </c>
    </row>
    <row r="801" spans="1:6" ht="30" x14ac:dyDescent="0.25">
      <c r="A801" s="4" t="s">
        <v>2284</v>
      </c>
      <c r="B801" s="4" t="s">
        <v>2287</v>
      </c>
      <c r="C801" s="4" t="s">
        <v>2288</v>
      </c>
      <c r="D801" s="4">
        <v>6.0307253604077599E-2</v>
      </c>
      <c r="E801">
        <f t="shared" si="12"/>
        <v>13</v>
      </c>
      <c r="F801" s="4">
        <v>6.0307253604077599E-2</v>
      </c>
    </row>
    <row r="802" spans="1:6" x14ac:dyDescent="0.25">
      <c r="A802" s="4" t="s">
        <v>2289</v>
      </c>
      <c r="B802" s="4" t="s">
        <v>2290</v>
      </c>
      <c r="C802" s="4" t="s">
        <v>2291</v>
      </c>
      <c r="D802" s="4">
        <v>0.102669009608034</v>
      </c>
      <c r="E802">
        <f t="shared" si="12"/>
        <v>7</v>
      </c>
      <c r="F802" s="4">
        <v>0.102669009608034</v>
      </c>
    </row>
    <row r="803" spans="1:6" ht="30" x14ac:dyDescent="0.25">
      <c r="A803" s="4" t="s">
        <v>2292</v>
      </c>
      <c r="B803" s="4" t="s">
        <v>2293</v>
      </c>
      <c r="C803" s="4" t="s">
        <v>2294</v>
      </c>
      <c r="D803" s="4">
        <v>9.5544279220436595E-2</v>
      </c>
      <c r="E803">
        <f t="shared" si="12"/>
        <v>8</v>
      </c>
      <c r="F803" s="4">
        <v>9.5544279220436595E-2</v>
      </c>
    </row>
    <row r="804" spans="1:6" x14ac:dyDescent="0.25">
      <c r="A804" s="4" t="s">
        <v>2295</v>
      </c>
      <c r="B804" s="4" t="s">
        <v>2296</v>
      </c>
      <c r="C804" s="4" t="s">
        <v>2297</v>
      </c>
      <c r="D804" s="4">
        <v>4.0824829046386298E-2</v>
      </c>
      <c r="E804">
        <f t="shared" si="12"/>
        <v>6</v>
      </c>
      <c r="F804" s="4">
        <v>4.0824829046386298E-2</v>
      </c>
    </row>
    <row r="805" spans="1:6" x14ac:dyDescent="0.25">
      <c r="A805" s="4" t="s">
        <v>2298</v>
      </c>
      <c r="B805" s="4" t="s">
        <v>2299</v>
      </c>
      <c r="C805" s="4" t="s">
        <v>2300</v>
      </c>
      <c r="D805" s="4">
        <v>8.0342841894465097E-2</v>
      </c>
      <c r="E805">
        <f t="shared" si="12"/>
        <v>6</v>
      </c>
      <c r="F805" s="4">
        <v>8.0342841894465097E-2</v>
      </c>
    </row>
    <row r="806" spans="1:6" ht="30" x14ac:dyDescent="0.25">
      <c r="A806" s="4" t="s">
        <v>2301</v>
      </c>
      <c r="B806" s="4" t="s">
        <v>2302</v>
      </c>
      <c r="C806" s="4" t="s">
        <v>2303</v>
      </c>
      <c r="D806" s="4">
        <v>6.0307253604077599E-2</v>
      </c>
      <c r="E806">
        <f t="shared" si="12"/>
        <v>14</v>
      </c>
      <c r="F806" s="4">
        <v>6.0307253604077599E-2</v>
      </c>
    </row>
    <row r="807" spans="1:6" x14ac:dyDescent="0.25">
      <c r="A807" s="4" t="s">
        <v>2304</v>
      </c>
      <c r="B807" s="4" t="s">
        <v>2305</v>
      </c>
      <c r="C807" s="4" t="s">
        <v>2306</v>
      </c>
      <c r="D807" s="4">
        <v>8.0342841894465097E-2</v>
      </c>
      <c r="E807">
        <f t="shared" si="12"/>
        <v>6</v>
      </c>
      <c r="F807" s="4">
        <v>8.0342841894465097E-2</v>
      </c>
    </row>
    <row r="808" spans="1:6" ht="30" x14ac:dyDescent="0.25">
      <c r="A808" s="4" t="s">
        <v>2307</v>
      </c>
      <c r="B808" s="4" t="s">
        <v>2308</v>
      </c>
      <c r="C808" s="4" t="s">
        <v>2309</v>
      </c>
      <c r="D808" s="4">
        <v>3.6555522285451197E-2</v>
      </c>
      <c r="E808">
        <f t="shared" si="12"/>
        <v>11</v>
      </c>
      <c r="F808" s="4">
        <v>3.6555522285451197E-2</v>
      </c>
    </row>
    <row r="809" spans="1:6" ht="30" x14ac:dyDescent="0.25">
      <c r="A809" s="4" t="s">
        <v>2310</v>
      </c>
      <c r="B809" s="4" t="s">
        <v>2311</v>
      </c>
      <c r="C809" s="4" t="s">
        <v>2312</v>
      </c>
      <c r="D809" s="4">
        <v>4.0824829046386298E-2</v>
      </c>
      <c r="E809">
        <f t="shared" si="12"/>
        <v>9</v>
      </c>
      <c r="F809" s="4">
        <v>4.0824829046386298E-2</v>
      </c>
    </row>
    <row r="810" spans="1:6" ht="30" x14ac:dyDescent="0.25">
      <c r="A810" s="4" t="s">
        <v>2313</v>
      </c>
      <c r="B810" s="4" t="s">
        <v>2314</v>
      </c>
      <c r="C810" s="4" t="s">
        <v>2315</v>
      </c>
      <c r="D810" s="4">
        <v>3.9281465090051301E-2</v>
      </c>
      <c r="E810">
        <f t="shared" si="12"/>
        <v>10</v>
      </c>
      <c r="F810" s="4">
        <v>3.9281465090051301E-2</v>
      </c>
    </row>
    <row r="811" spans="1:6" x14ac:dyDescent="0.25">
      <c r="A811" s="4" t="s">
        <v>2316</v>
      </c>
      <c r="B811" s="4" t="s">
        <v>2317</v>
      </c>
      <c r="C811" s="4" t="s">
        <v>2318</v>
      </c>
      <c r="D811" s="4">
        <v>5.3728496591176997E-2</v>
      </c>
      <c r="E811">
        <f t="shared" si="12"/>
        <v>7</v>
      </c>
      <c r="F811" s="4">
        <v>5.3728496591176997E-2</v>
      </c>
    </row>
    <row r="812" spans="1:6" x14ac:dyDescent="0.25">
      <c r="A812" s="4" t="s">
        <v>2319</v>
      </c>
      <c r="B812" s="4" t="s">
        <v>2320</v>
      </c>
      <c r="C812" s="4" t="s">
        <v>2321</v>
      </c>
      <c r="D812" s="4">
        <v>4.0824829046386298E-2</v>
      </c>
      <c r="E812">
        <f t="shared" si="12"/>
        <v>7</v>
      </c>
      <c r="F812" s="4">
        <v>4.0824829046386298E-2</v>
      </c>
    </row>
    <row r="813" spans="1:6" x14ac:dyDescent="0.25">
      <c r="A813" s="4" t="s">
        <v>2322</v>
      </c>
      <c r="B813" s="4" t="s">
        <v>2323</v>
      </c>
      <c r="C813" s="4" t="s">
        <v>2324</v>
      </c>
      <c r="D813" s="4">
        <v>5.3728496591176997E-2</v>
      </c>
      <c r="E813">
        <f t="shared" si="12"/>
        <v>7</v>
      </c>
      <c r="F813" s="4">
        <v>5.3728496591176997E-2</v>
      </c>
    </row>
    <row r="814" spans="1:6" ht="30" x14ac:dyDescent="0.25">
      <c r="A814" s="4" t="s">
        <v>2325</v>
      </c>
      <c r="B814" s="4" t="s">
        <v>2326</v>
      </c>
      <c r="C814" s="4" t="s">
        <v>2327</v>
      </c>
      <c r="D814" s="4">
        <v>2.11053406318726E-2</v>
      </c>
      <c r="E814">
        <f t="shared" si="12"/>
        <v>12</v>
      </c>
      <c r="F814" s="4">
        <v>2.11053406318726E-2</v>
      </c>
    </row>
    <row r="815" spans="1:6" ht="30" x14ac:dyDescent="0.25">
      <c r="A815" s="4" t="s">
        <v>2328</v>
      </c>
      <c r="B815" s="4" t="s">
        <v>2329</v>
      </c>
      <c r="C815" s="4" t="s">
        <v>2330</v>
      </c>
      <c r="D815" s="4">
        <v>4.3472087194499097E-2</v>
      </c>
      <c r="E815">
        <f t="shared" si="12"/>
        <v>9</v>
      </c>
      <c r="F815" s="4">
        <v>4.3472087194499097E-2</v>
      </c>
    </row>
    <row r="816" spans="1:6" x14ac:dyDescent="0.25">
      <c r="A816" s="4" t="s">
        <v>2331</v>
      </c>
      <c r="B816" s="4" t="s">
        <v>2332</v>
      </c>
      <c r="C816" s="4" t="s">
        <v>2333</v>
      </c>
      <c r="D816" s="4">
        <v>6.3894310424627204E-2</v>
      </c>
      <c r="E816">
        <f t="shared" si="12"/>
        <v>6</v>
      </c>
      <c r="F816" s="4">
        <v>6.3894310424627204E-2</v>
      </c>
    </row>
    <row r="817" spans="1:6" x14ac:dyDescent="0.25">
      <c r="A817" s="4" t="s">
        <v>2334</v>
      </c>
      <c r="B817" s="4" t="s">
        <v>2335</v>
      </c>
      <c r="C817" s="4" t="s">
        <v>2336</v>
      </c>
      <c r="D817" s="4">
        <v>6.3894310424627204E-2</v>
      </c>
      <c r="E817">
        <f t="shared" si="12"/>
        <v>7</v>
      </c>
      <c r="F817" s="4">
        <v>6.3894310424627204E-2</v>
      </c>
    </row>
    <row r="818" spans="1:6" x14ac:dyDescent="0.25">
      <c r="A818" s="4" t="s">
        <v>2337</v>
      </c>
      <c r="B818" s="4" t="s">
        <v>2338</v>
      </c>
      <c r="C818" s="4" t="s">
        <v>2339</v>
      </c>
      <c r="D818" s="4">
        <v>0</v>
      </c>
      <c r="E818">
        <f t="shared" si="12"/>
        <v>9</v>
      </c>
      <c r="F818" s="4">
        <v>0</v>
      </c>
    </row>
    <row r="819" spans="1:6" x14ac:dyDescent="0.25">
      <c r="A819" s="4" t="s">
        <v>2340</v>
      </c>
      <c r="B819" s="4" t="s">
        <v>2341</v>
      </c>
      <c r="C819" s="4" t="s">
        <v>2342</v>
      </c>
      <c r="D819" s="4">
        <v>4.3472087194499097E-2</v>
      </c>
      <c r="E819">
        <f t="shared" si="12"/>
        <v>7</v>
      </c>
      <c r="F819" s="4">
        <v>4.3472087194499097E-2</v>
      </c>
    </row>
    <row r="820" spans="1:6" x14ac:dyDescent="0.25">
      <c r="A820" s="4" t="s">
        <v>2343</v>
      </c>
      <c r="B820" s="4" t="s">
        <v>2344</v>
      </c>
      <c r="C820" s="4" t="s">
        <v>2345</v>
      </c>
      <c r="D820" s="4">
        <v>0.28574404296987999</v>
      </c>
      <c r="E820">
        <f t="shared" si="12"/>
        <v>5</v>
      </c>
      <c r="F820" s="4">
        <v>0.28574404296987999</v>
      </c>
    </row>
    <row r="821" spans="1:6" x14ac:dyDescent="0.25">
      <c r="A821" s="4" t="s">
        <v>2346</v>
      </c>
      <c r="B821" s="4" t="s">
        <v>2347</v>
      </c>
      <c r="C821" s="4" t="s">
        <v>2348</v>
      </c>
      <c r="D821" s="4">
        <v>0.12574334296829301</v>
      </c>
      <c r="E821">
        <f t="shared" si="12"/>
        <v>5</v>
      </c>
      <c r="F821" s="4">
        <v>0.12574334296829301</v>
      </c>
    </row>
    <row r="822" spans="1:6" x14ac:dyDescent="0.25">
      <c r="A822" s="4" t="s">
        <v>2349</v>
      </c>
      <c r="B822" s="4" t="s">
        <v>2350</v>
      </c>
      <c r="C822" s="4" t="s">
        <v>2351</v>
      </c>
      <c r="D822" s="4">
        <v>0.18803015465431899</v>
      </c>
      <c r="E822">
        <f t="shared" si="12"/>
        <v>6</v>
      </c>
      <c r="F822" s="4">
        <v>0.18803015465431899</v>
      </c>
    </row>
    <row r="823" spans="1:6" ht="30" x14ac:dyDescent="0.25">
      <c r="A823" s="4" t="s">
        <v>2352</v>
      </c>
      <c r="B823" s="4" t="s">
        <v>2353</v>
      </c>
      <c r="C823" s="4" t="s">
        <v>2354</v>
      </c>
      <c r="D823" s="4">
        <v>8.3070184744127903E-2</v>
      </c>
      <c r="E823">
        <f t="shared" si="12"/>
        <v>7</v>
      </c>
      <c r="F823" s="4">
        <v>8.3070184744127903E-2</v>
      </c>
    </row>
    <row r="824" spans="1:6" x14ac:dyDescent="0.25">
      <c r="A824" s="4" t="s">
        <v>2355</v>
      </c>
      <c r="B824" s="4" t="s">
        <v>2356</v>
      </c>
      <c r="C824" s="4" t="s">
        <v>2357</v>
      </c>
      <c r="D824" s="4">
        <v>0</v>
      </c>
      <c r="E824">
        <f t="shared" si="12"/>
        <v>6</v>
      </c>
      <c r="F824" s="4">
        <v>0</v>
      </c>
    </row>
    <row r="825" spans="1:6" x14ac:dyDescent="0.25">
      <c r="A825" s="4" t="s">
        <v>2358</v>
      </c>
      <c r="B825" s="4" t="s">
        <v>2359</v>
      </c>
      <c r="C825" s="4" t="s">
        <v>2360</v>
      </c>
      <c r="D825" s="4">
        <v>6.3894310424627204E-2</v>
      </c>
      <c r="E825">
        <f t="shared" si="12"/>
        <v>8</v>
      </c>
      <c r="F825" s="4">
        <v>6.3894310424627204E-2</v>
      </c>
    </row>
    <row r="826" spans="1:6" ht="30" x14ac:dyDescent="0.25">
      <c r="A826" s="4" t="s">
        <v>2361</v>
      </c>
      <c r="B826" s="4" t="s">
        <v>2362</v>
      </c>
      <c r="C826" s="4" t="s">
        <v>2363</v>
      </c>
      <c r="D826" s="4">
        <v>3.9281465090051301E-2</v>
      </c>
      <c r="E826">
        <f t="shared" si="12"/>
        <v>11</v>
      </c>
      <c r="F826" s="4">
        <v>3.9281465090051301E-2</v>
      </c>
    </row>
    <row r="827" spans="1:6" ht="30" x14ac:dyDescent="0.25">
      <c r="A827" s="4" t="s">
        <v>2364</v>
      </c>
      <c r="B827" s="4" t="s">
        <v>2365</v>
      </c>
      <c r="C827" s="4" t="s">
        <v>2366</v>
      </c>
      <c r="D827" s="4">
        <v>4.2836195075472497E-2</v>
      </c>
      <c r="E827">
        <f t="shared" si="12"/>
        <v>14</v>
      </c>
      <c r="F827" s="4">
        <v>4.2836195075472497E-2</v>
      </c>
    </row>
    <row r="828" spans="1:6" x14ac:dyDescent="0.25">
      <c r="A828" s="4" t="s">
        <v>2367</v>
      </c>
      <c r="B828" s="4" t="s">
        <v>2368</v>
      </c>
      <c r="C828" s="4" t="s">
        <v>2369</v>
      </c>
      <c r="D828" s="4">
        <v>0.25406637407730698</v>
      </c>
      <c r="E828">
        <f t="shared" si="12"/>
        <v>8</v>
      </c>
      <c r="F828" s="4">
        <v>0.25406637407730698</v>
      </c>
    </row>
    <row r="829" spans="1:6" x14ac:dyDescent="0.25">
      <c r="A829" s="4" t="s">
        <v>2370</v>
      </c>
      <c r="B829" s="4" t="s">
        <v>2371</v>
      </c>
      <c r="C829" s="4" t="s">
        <v>2372</v>
      </c>
      <c r="D829" s="4">
        <v>0.66874030497642201</v>
      </c>
      <c r="E829">
        <f t="shared" si="12"/>
        <v>6</v>
      </c>
      <c r="F829" s="4">
        <v>0.66874030497642201</v>
      </c>
    </row>
    <row r="830" spans="1:6" x14ac:dyDescent="0.25">
      <c r="A830" s="4" t="s">
        <v>2373</v>
      </c>
      <c r="B830" s="4" t="s">
        <v>2374</v>
      </c>
      <c r="C830" s="4" t="s">
        <v>2375</v>
      </c>
      <c r="D830" s="4">
        <v>9.5544279220436595E-2</v>
      </c>
      <c r="E830">
        <f t="shared" si="12"/>
        <v>5</v>
      </c>
      <c r="F830" s="4">
        <v>9.5544279220436595E-2</v>
      </c>
    </row>
    <row r="831" spans="1:6" ht="30" x14ac:dyDescent="0.25">
      <c r="A831" s="4" t="s">
        <v>2376</v>
      </c>
      <c r="B831" s="4" t="s">
        <v>2377</v>
      </c>
      <c r="C831" s="4" t="s">
        <v>2378</v>
      </c>
      <c r="D831" s="4">
        <v>0</v>
      </c>
      <c r="E831">
        <f t="shared" si="12"/>
        <v>19</v>
      </c>
      <c r="F831" s="4">
        <v>0</v>
      </c>
    </row>
    <row r="832" spans="1:6" x14ac:dyDescent="0.25">
      <c r="A832" s="4" t="s">
        <v>2379</v>
      </c>
      <c r="B832" s="4" t="s">
        <v>2380</v>
      </c>
      <c r="C832" s="4" t="s">
        <v>2381</v>
      </c>
      <c r="D832" s="4">
        <v>9.5544279220436595E-2</v>
      </c>
      <c r="E832">
        <f t="shared" si="12"/>
        <v>5</v>
      </c>
      <c r="F832" s="4">
        <v>9.5544279220436595E-2</v>
      </c>
    </row>
    <row r="833" spans="1:6" ht="30" x14ac:dyDescent="0.25">
      <c r="A833" s="4" t="s">
        <v>2382</v>
      </c>
      <c r="B833" s="4" t="s">
        <v>2383</v>
      </c>
      <c r="C833" s="4" t="s">
        <v>2384</v>
      </c>
      <c r="D833" s="4">
        <v>2.5098621243978901E-2</v>
      </c>
      <c r="E833">
        <f t="shared" si="12"/>
        <v>10</v>
      </c>
      <c r="F833" s="4">
        <v>2.5098621243978901E-2</v>
      </c>
    </row>
    <row r="834" spans="1:6" x14ac:dyDescent="0.25">
      <c r="A834" s="4" t="s">
        <v>2385</v>
      </c>
      <c r="B834" s="4" t="s">
        <v>2386</v>
      </c>
      <c r="C834" s="4" t="s">
        <v>2387</v>
      </c>
      <c r="D834" s="4">
        <v>4.8549177170732302E-2</v>
      </c>
      <c r="E834">
        <f t="shared" ref="E834:E897" si="13">IF(LEN(TRIM(A834))=0,0,LEN(TRIM(A834))-LEN(SUBSTITUTE(A834," ",""))+1)</f>
        <v>7</v>
      </c>
      <c r="F834" s="4">
        <v>4.8549177170732302E-2</v>
      </c>
    </row>
    <row r="835" spans="1:6" x14ac:dyDescent="0.25">
      <c r="A835" s="4" t="s">
        <v>2388</v>
      </c>
      <c r="B835" s="4" t="s">
        <v>2389</v>
      </c>
      <c r="C835" s="4" t="s">
        <v>2390</v>
      </c>
      <c r="D835" s="4">
        <v>6.3894310424627204E-2</v>
      </c>
      <c r="E835">
        <f t="shared" si="13"/>
        <v>6</v>
      </c>
      <c r="F835" s="4">
        <v>6.3894310424627204E-2</v>
      </c>
    </row>
    <row r="836" spans="1:6" x14ac:dyDescent="0.25">
      <c r="A836" s="4" t="s">
        <v>2391</v>
      </c>
      <c r="B836" s="4" t="s">
        <v>2392</v>
      </c>
      <c r="C836" s="4" t="s">
        <v>2393</v>
      </c>
      <c r="D836" s="4">
        <v>0.24028114141347501</v>
      </c>
      <c r="E836">
        <f t="shared" si="13"/>
        <v>3</v>
      </c>
      <c r="F836" s="4">
        <v>0.24028114141347501</v>
      </c>
    </row>
    <row r="837" spans="1:6" x14ac:dyDescent="0.25">
      <c r="A837" s="4" t="s">
        <v>2394</v>
      </c>
      <c r="B837" s="4" t="s">
        <v>2395</v>
      </c>
      <c r="C837" s="4" t="s">
        <v>2396</v>
      </c>
      <c r="D837" s="4">
        <v>0.16990442448471199</v>
      </c>
      <c r="E837">
        <f t="shared" si="13"/>
        <v>5</v>
      </c>
      <c r="F837" s="4">
        <v>0.16990442448471199</v>
      </c>
    </row>
    <row r="838" spans="1:6" ht="30" x14ac:dyDescent="0.25">
      <c r="A838" s="4" t="s">
        <v>2397</v>
      </c>
      <c r="B838" s="4" t="s">
        <v>2398</v>
      </c>
      <c r="C838" s="4" t="s">
        <v>2399</v>
      </c>
      <c r="D838" s="4">
        <v>0</v>
      </c>
      <c r="E838">
        <f t="shared" si="13"/>
        <v>13</v>
      </c>
      <c r="F838" s="4">
        <v>0</v>
      </c>
    </row>
    <row r="839" spans="1:6" x14ac:dyDescent="0.25">
      <c r="A839" s="4" t="s">
        <v>2400</v>
      </c>
      <c r="B839" s="4" t="s">
        <v>2401</v>
      </c>
      <c r="C839" s="4" t="s">
        <v>2402</v>
      </c>
      <c r="D839" s="4">
        <v>0.39763536438352498</v>
      </c>
      <c r="E839">
        <f t="shared" si="13"/>
        <v>5</v>
      </c>
      <c r="F839" s="4">
        <v>0.39763536438352498</v>
      </c>
    </row>
    <row r="840" spans="1:6" x14ac:dyDescent="0.25">
      <c r="A840" s="4" t="s">
        <v>2403</v>
      </c>
      <c r="B840" s="4" t="s">
        <v>2404</v>
      </c>
      <c r="C840" s="4" t="s">
        <v>2405</v>
      </c>
      <c r="D840" s="4">
        <v>0.24028114141347501</v>
      </c>
      <c r="E840">
        <f t="shared" si="13"/>
        <v>3</v>
      </c>
      <c r="F840" s="4">
        <v>0.24028114141347501</v>
      </c>
    </row>
    <row r="841" spans="1:6" ht="30" x14ac:dyDescent="0.25">
      <c r="A841" s="4" t="s">
        <v>2406</v>
      </c>
      <c r="B841" s="4" t="s">
        <v>2407</v>
      </c>
      <c r="C841" s="4" t="s">
        <v>2408</v>
      </c>
      <c r="D841" s="4">
        <v>3.1559845391129403E-2</v>
      </c>
      <c r="E841">
        <f t="shared" si="13"/>
        <v>11</v>
      </c>
      <c r="F841" s="4">
        <v>3.1559845391129403E-2</v>
      </c>
    </row>
    <row r="842" spans="1:6" x14ac:dyDescent="0.25">
      <c r="A842" s="4" t="s">
        <v>2409</v>
      </c>
      <c r="B842" s="4" t="s">
        <v>2410</v>
      </c>
      <c r="C842" s="4" t="s">
        <v>2411</v>
      </c>
      <c r="D842" s="4">
        <v>6.3894310424627204E-2</v>
      </c>
      <c r="E842">
        <f t="shared" si="13"/>
        <v>5</v>
      </c>
      <c r="F842" s="4">
        <v>6.3894310424627204E-2</v>
      </c>
    </row>
    <row r="843" spans="1:6" x14ac:dyDescent="0.25">
      <c r="A843" s="4" t="s">
        <v>2409</v>
      </c>
      <c r="B843" s="4" t="s">
        <v>2412</v>
      </c>
      <c r="C843" s="4" t="s">
        <v>2413</v>
      </c>
      <c r="D843" s="4">
        <v>6.3894310424627204E-2</v>
      </c>
      <c r="E843">
        <f t="shared" si="13"/>
        <v>5</v>
      </c>
      <c r="F843" s="4">
        <v>6.3894310424627204E-2</v>
      </c>
    </row>
    <row r="844" spans="1:6" x14ac:dyDescent="0.25">
      <c r="A844" s="4" t="s">
        <v>2414</v>
      </c>
      <c r="B844" s="4" t="s">
        <v>2415</v>
      </c>
      <c r="C844" s="4" t="s">
        <v>2416</v>
      </c>
      <c r="D844" s="4">
        <v>8.0342841894465097E-2</v>
      </c>
      <c r="E844">
        <f t="shared" si="13"/>
        <v>5</v>
      </c>
      <c r="F844" s="4">
        <v>8.0342841894465097E-2</v>
      </c>
    </row>
    <row r="845" spans="1:6" x14ac:dyDescent="0.25">
      <c r="A845" s="4" t="s">
        <v>2414</v>
      </c>
      <c r="B845" s="4" t="s">
        <v>2417</v>
      </c>
      <c r="C845" s="4" t="s">
        <v>2418</v>
      </c>
      <c r="D845" s="4">
        <v>8.0342841894465097E-2</v>
      </c>
      <c r="E845">
        <f t="shared" si="13"/>
        <v>5</v>
      </c>
      <c r="F845" s="4">
        <v>8.0342841894465097E-2</v>
      </c>
    </row>
    <row r="846" spans="1:6" x14ac:dyDescent="0.25">
      <c r="A846" s="4" t="s">
        <v>2419</v>
      </c>
      <c r="B846" s="4" t="s">
        <v>2420</v>
      </c>
      <c r="C846" s="4" t="s">
        <v>2421</v>
      </c>
      <c r="D846" s="4">
        <v>0</v>
      </c>
      <c r="E846">
        <f t="shared" si="13"/>
        <v>3</v>
      </c>
      <c r="F846" s="4">
        <v>0</v>
      </c>
    </row>
    <row r="847" spans="1:6" x14ac:dyDescent="0.25">
      <c r="A847" s="4" t="s">
        <v>2419</v>
      </c>
      <c r="B847" s="4" t="s">
        <v>2422</v>
      </c>
      <c r="C847" s="4" t="s">
        <v>2413</v>
      </c>
      <c r="D847" s="4">
        <v>0</v>
      </c>
      <c r="E847">
        <f t="shared" si="13"/>
        <v>3</v>
      </c>
      <c r="F847" s="4">
        <v>0</v>
      </c>
    </row>
    <row r="848" spans="1:6" x14ac:dyDescent="0.25">
      <c r="A848" s="4" t="s">
        <v>2419</v>
      </c>
      <c r="B848" s="4" t="s">
        <v>2423</v>
      </c>
      <c r="C848" s="4" t="s">
        <v>2424</v>
      </c>
      <c r="D848" s="4">
        <v>0.11362193664674899</v>
      </c>
      <c r="E848">
        <f t="shared" si="13"/>
        <v>3</v>
      </c>
      <c r="F848" s="4">
        <v>0.11362193664674899</v>
      </c>
    </row>
    <row r="849" spans="1:6" x14ac:dyDescent="0.25">
      <c r="A849" s="4" t="s">
        <v>2419</v>
      </c>
      <c r="B849" s="4" t="s">
        <v>2425</v>
      </c>
      <c r="C849" s="4" t="s">
        <v>2426</v>
      </c>
      <c r="D849" s="4">
        <v>5.3728496591176997E-2</v>
      </c>
      <c r="E849">
        <f t="shared" si="13"/>
        <v>3</v>
      </c>
      <c r="F849" s="4">
        <v>5.3728496591176997E-2</v>
      </c>
    </row>
    <row r="850" spans="1:6" x14ac:dyDescent="0.25">
      <c r="A850" s="4" t="s">
        <v>2427</v>
      </c>
      <c r="B850" s="4" t="s">
        <v>2428</v>
      </c>
      <c r="C850" s="4" t="s">
        <v>2429</v>
      </c>
      <c r="D850" s="4">
        <v>9.5544279220436595E-2</v>
      </c>
      <c r="E850">
        <f t="shared" si="13"/>
        <v>7</v>
      </c>
      <c r="F850" s="4">
        <v>9.5544279220436595E-2</v>
      </c>
    </row>
    <row r="851" spans="1:6" ht="45" x14ac:dyDescent="0.25">
      <c r="A851" s="4" t="s">
        <v>2430</v>
      </c>
      <c r="B851" s="4" t="s">
        <v>2431</v>
      </c>
      <c r="C851" s="4" t="s">
        <v>2432</v>
      </c>
      <c r="D851" s="4">
        <v>1.8798317647335E-2</v>
      </c>
      <c r="E851">
        <f t="shared" si="13"/>
        <v>19</v>
      </c>
      <c r="F851" s="4">
        <v>1.8798317647335E-2</v>
      </c>
    </row>
    <row r="852" spans="1:6" x14ac:dyDescent="0.25">
      <c r="A852" s="4" t="s">
        <v>2433</v>
      </c>
      <c r="B852" s="4" t="s">
        <v>2434</v>
      </c>
      <c r="C852" s="4" t="s">
        <v>2435</v>
      </c>
      <c r="D852" s="4">
        <v>7.0710678118654696E-2</v>
      </c>
      <c r="E852">
        <f t="shared" si="13"/>
        <v>5</v>
      </c>
      <c r="F852" s="4">
        <v>7.0710678118654696E-2</v>
      </c>
    </row>
    <row r="853" spans="1:6" x14ac:dyDescent="0.25">
      <c r="A853" s="4" t="s">
        <v>2436</v>
      </c>
      <c r="B853" s="4" t="s">
        <v>2437</v>
      </c>
      <c r="C853" s="4" t="s">
        <v>2438</v>
      </c>
      <c r="D853" s="4">
        <v>0.265914794847249</v>
      </c>
      <c r="E853">
        <f t="shared" si="13"/>
        <v>7</v>
      </c>
      <c r="F853" s="4">
        <v>0.265914794847249</v>
      </c>
    </row>
    <row r="854" spans="1:6" x14ac:dyDescent="0.25">
      <c r="A854" s="4" t="s">
        <v>2439</v>
      </c>
      <c r="B854" s="4" t="s">
        <v>2440</v>
      </c>
      <c r="C854" s="4" t="s">
        <v>2441</v>
      </c>
      <c r="D854" s="4">
        <v>0.21711852081087599</v>
      </c>
      <c r="E854">
        <f t="shared" si="13"/>
        <v>6</v>
      </c>
      <c r="F854" s="4">
        <v>0.21711852081087599</v>
      </c>
    </row>
    <row r="855" spans="1:6" x14ac:dyDescent="0.25">
      <c r="A855" s="4" t="s">
        <v>2442</v>
      </c>
      <c r="B855" s="4" t="s">
        <v>2443</v>
      </c>
      <c r="C855" s="4" t="s">
        <v>2443</v>
      </c>
      <c r="D855" s="4">
        <v>1</v>
      </c>
      <c r="E855">
        <f t="shared" si="13"/>
        <v>7</v>
      </c>
      <c r="F855" s="4">
        <v>1</v>
      </c>
    </row>
    <row r="856" spans="1:6" x14ac:dyDescent="0.25">
      <c r="A856" s="4" t="s">
        <v>2444</v>
      </c>
      <c r="B856" s="4" t="s">
        <v>2445</v>
      </c>
      <c r="C856" s="4" t="s">
        <v>2446</v>
      </c>
      <c r="D856" s="4">
        <v>0.39763536438352498</v>
      </c>
      <c r="E856">
        <f t="shared" si="13"/>
        <v>5</v>
      </c>
      <c r="F856" s="4">
        <v>0.39763536438352498</v>
      </c>
    </row>
    <row r="857" spans="1:6" x14ac:dyDescent="0.25">
      <c r="A857" s="4" t="s">
        <v>2444</v>
      </c>
      <c r="B857" s="4" t="s">
        <v>2447</v>
      </c>
      <c r="C857" s="4" t="s">
        <v>2448</v>
      </c>
      <c r="D857" s="4">
        <v>0.16068568378893</v>
      </c>
      <c r="E857">
        <f t="shared" si="13"/>
        <v>5</v>
      </c>
      <c r="F857" s="4">
        <v>0.16068568378893</v>
      </c>
    </row>
    <row r="858" spans="1:6" x14ac:dyDescent="0.25">
      <c r="A858" s="4" t="s">
        <v>2449</v>
      </c>
      <c r="B858" s="4" t="s">
        <v>2450</v>
      </c>
      <c r="C858" s="4" t="s">
        <v>2451</v>
      </c>
      <c r="D858" s="4">
        <v>4.0824829046386298E-2</v>
      </c>
      <c r="E858">
        <f t="shared" si="13"/>
        <v>7</v>
      </c>
      <c r="F858" s="4">
        <v>4.0824829046386298E-2</v>
      </c>
    </row>
    <row r="859" spans="1:6" x14ac:dyDescent="0.25">
      <c r="A859" s="4" t="s">
        <v>2452</v>
      </c>
      <c r="B859" s="4" t="s">
        <v>2453</v>
      </c>
      <c r="C859" s="4" t="s">
        <v>2454</v>
      </c>
      <c r="D859" s="4">
        <v>5.3728496591176997E-2</v>
      </c>
      <c r="E859">
        <f t="shared" si="13"/>
        <v>8</v>
      </c>
      <c r="F859" s="4">
        <v>5.3728496591176997E-2</v>
      </c>
    </row>
    <row r="860" spans="1:6" x14ac:dyDescent="0.25">
      <c r="A860" s="4" t="s">
        <v>2455</v>
      </c>
      <c r="B860" s="4" t="s">
        <v>2456</v>
      </c>
      <c r="C860" s="4" t="s">
        <v>2457</v>
      </c>
      <c r="D860" s="4">
        <v>0.13512001548070299</v>
      </c>
      <c r="E860">
        <f t="shared" si="13"/>
        <v>4</v>
      </c>
      <c r="F860" s="4">
        <v>0.13512001548070299</v>
      </c>
    </row>
    <row r="861" spans="1:6" x14ac:dyDescent="0.25">
      <c r="A861" s="4" t="s">
        <v>2455</v>
      </c>
      <c r="B861" s="4" t="s">
        <v>2456</v>
      </c>
      <c r="C861" s="4" t="s">
        <v>2458</v>
      </c>
      <c r="D861" s="4">
        <v>0.13512001548070299</v>
      </c>
      <c r="E861">
        <f t="shared" si="13"/>
        <v>4</v>
      </c>
      <c r="F861" s="4">
        <v>0.13512001548070299</v>
      </c>
    </row>
    <row r="862" spans="1:6" x14ac:dyDescent="0.25">
      <c r="A862" s="4" t="s">
        <v>2459</v>
      </c>
      <c r="B862" s="4" t="s">
        <v>2460</v>
      </c>
      <c r="C862" s="4" t="s">
        <v>2460</v>
      </c>
      <c r="D862" s="4">
        <v>1</v>
      </c>
      <c r="E862">
        <f t="shared" si="13"/>
        <v>6</v>
      </c>
      <c r="F862" s="4">
        <v>1</v>
      </c>
    </row>
    <row r="863" spans="1:6" ht="30" x14ac:dyDescent="0.25">
      <c r="A863" s="4" t="s">
        <v>2461</v>
      </c>
      <c r="B863" s="4" t="s">
        <v>2462</v>
      </c>
      <c r="C863" s="4" t="s">
        <v>2463</v>
      </c>
      <c r="D863" s="4">
        <v>2.7776190340117898E-2</v>
      </c>
      <c r="E863">
        <f t="shared" si="13"/>
        <v>9</v>
      </c>
      <c r="F863" s="4">
        <v>2.7776190340117898E-2</v>
      </c>
    </row>
    <row r="864" spans="1:6" x14ac:dyDescent="0.25">
      <c r="A864" s="4" t="s">
        <v>2464</v>
      </c>
      <c r="B864" s="4" t="s">
        <v>2465</v>
      </c>
      <c r="C864" s="4" t="s">
        <v>2466</v>
      </c>
      <c r="D864" s="4">
        <v>0.11362193664674899</v>
      </c>
      <c r="E864">
        <f t="shared" si="13"/>
        <v>7</v>
      </c>
      <c r="F864" s="4">
        <v>0.11362193664674899</v>
      </c>
    </row>
    <row r="865" spans="1:6" x14ac:dyDescent="0.25">
      <c r="A865" s="4" t="s">
        <v>2467</v>
      </c>
      <c r="B865" s="4" t="s">
        <v>2468</v>
      </c>
      <c r="C865" s="4" t="s">
        <v>2469</v>
      </c>
      <c r="D865" s="4">
        <v>0.16068568378893</v>
      </c>
      <c r="E865">
        <f t="shared" si="13"/>
        <v>6</v>
      </c>
      <c r="F865" s="4">
        <v>0.16068568378893</v>
      </c>
    </row>
    <row r="866" spans="1:6" ht="30" x14ac:dyDescent="0.25">
      <c r="A866" s="4" t="s">
        <v>2470</v>
      </c>
      <c r="B866" s="4" t="s">
        <v>2471</v>
      </c>
      <c r="C866" s="4" t="s">
        <v>2472</v>
      </c>
      <c r="D866" s="4">
        <v>4.0824829046386298E-2</v>
      </c>
      <c r="E866">
        <f t="shared" si="13"/>
        <v>6</v>
      </c>
      <c r="F866" s="4">
        <v>4.0824829046386298E-2</v>
      </c>
    </row>
    <row r="867" spans="1:6" x14ac:dyDescent="0.25">
      <c r="A867" s="4" t="s">
        <v>2473</v>
      </c>
      <c r="B867" s="4" t="s">
        <v>2474</v>
      </c>
      <c r="C867" s="4" t="s">
        <v>2475</v>
      </c>
      <c r="D867" s="4">
        <v>6.3894310424627204E-2</v>
      </c>
      <c r="E867">
        <f t="shared" si="13"/>
        <v>6</v>
      </c>
      <c r="F867" s="4">
        <v>6.3894310424627204E-2</v>
      </c>
    </row>
    <row r="868" spans="1:6" x14ac:dyDescent="0.25">
      <c r="A868" s="4" t="s">
        <v>2476</v>
      </c>
      <c r="B868" s="4" t="s">
        <v>2477</v>
      </c>
      <c r="C868" s="4" t="s">
        <v>2478</v>
      </c>
      <c r="D868" s="4">
        <v>7.0710678118654696E-2</v>
      </c>
      <c r="E868">
        <f t="shared" si="13"/>
        <v>6</v>
      </c>
      <c r="F868" s="4">
        <v>7.0710678118654696E-2</v>
      </c>
    </row>
    <row r="869" spans="1:6" x14ac:dyDescent="0.25">
      <c r="A869" s="4" t="s">
        <v>2479</v>
      </c>
      <c r="B869" s="4" t="s">
        <v>2480</v>
      </c>
      <c r="C869" s="4" t="s">
        <v>2481</v>
      </c>
      <c r="D869" s="4">
        <v>4.0824829046386298E-2</v>
      </c>
      <c r="E869">
        <f t="shared" si="13"/>
        <v>8</v>
      </c>
      <c r="F869" s="4">
        <v>4.0824829046386298E-2</v>
      </c>
    </row>
    <row r="870" spans="1:6" x14ac:dyDescent="0.25">
      <c r="A870" s="4" t="s">
        <v>2482</v>
      </c>
      <c r="B870" s="4" t="s">
        <v>2483</v>
      </c>
      <c r="C870" s="4" t="s">
        <v>2484</v>
      </c>
      <c r="D870" s="4">
        <v>8.0342841894465097E-2</v>
      </c>
      <c r="E870">
        <f t="shared" si="13"/>
        <v>5</v>
      </c>
      <c r="F870" s="4">
        <v>8.0342841894465097E-2</v>
      </c>
    </row>
    <row r="871" spans="1:6" ht="30" x14ac:dyDescent="0.25">
      <c r="A871" s="4" t="s">
        <v>2485</v>
      </c>
      <c r="B871" s="4" t="s">
        <v>2486</v>
      </c>
      <c r="C871" s="4" t="s">
        <v>2487</v>
      </c>
      <c r="D871" s="4">
        <v>5.6122223243057198E-2</v>
      </c>
      <c r="E871">
        <f t="shared" si="13"/>
        <v>11</v>
      </c>
      <c r="F871" s="4">
        <v>5.6122223243057198E-2</v>
      </c>
    </row>
    <row r="872" spans="1:6" ht="30" x14ac:dyDescent="0.25">
      <c r="A872" s="4" t="s">
        <v>2485</v>
      </c>
      <c r="B872" s="4" t="s">
        <v>2488</v>
      </c>
      <c r="C872" s="4" t="s">
        <v>2489</v>
      </c>
      <c r="D872" s="4">
        <v>6.9853420565800906E-2</v>
      </c>
      <c r="E872">
        <f t="shared" si="13"/>
        <v>11</v>
      </c>
      <c r="F872" s="4">
        <v>6.9853420565800906E-2</v>
      </c>
    </row>
    <row r="873" spans="1:6" x14ac:dyDescent="0.25">
      <c r="A873" s="4" t="s">
        <v>2490</v>
      </c>
      <c r="B873" s="4" t="s">
        <v>2491</v>
      </c>
      <c r="C873" s="4" t="s">
        <v>2492</v>
      </c>
      <c r="D873" s="4">
        <v>7.0710678118654696E-2</v>
      </c>
      <c r="E873">
        <f t="shared" si="13"/>
        <v>5</v>
      </c>
      <c r="F873" s="4">
        <v>7.0710678118654696E-2</v>
      </c>
    </row>
    <row r="874" spans="1:6" x14ac:dyDescent="0.25">
      <c r="A874" s="4" t="s">
        <v>2493</v>
      </c>
      <c r="B874" s="4" t="s">
        <v>2494</v>
      </c>
      <c r="C874" s="4" t="s">
        <v>2495</v>
      </c>
      <c r="D874" s="4">
        <v>8.0342841894465097E-2</v>
      </c>
      <c r="E874">
        <f t="shared" si="13"/>
        <v>4</v>
      </c>
      <c r="F874" s="4">
        <v>8.0342841894465097E-2</v>
      </c>
    </row>
    <row r="875" spans="1:6" x14ac:dyDescent="0.25">
      <c r="A875" s="4" t="s">
        <v>2493</v>
      </c>
      <c r="B875" s="4" t="s">
        <v>2496</v>
      </c>
      <c r="C875" s="4" t="s">
        <v>2497</v>
      </c>
      <c r="D875" s="4">
        <v>9.5544279220436595E-2</v>
      </c>
      <c r="E875">
        <f t="shared" si="13"/>
        <v>4</v>
      </c>
      <c r="F875" s="4">
        <v>9.5544279220436595E-2</v>
      </c>
    </row>
    <row r="876" spans="1:6" x14ac:dyDescent="0.25">
      <c r="A876" s="4" t="s">
        <v>2498</v>
      </c>
      <c r="B876" s="4" t="s">
        <v>2499</v>
      </c>
      <c r="C876" s="4" t="s">
        <v>2500</v>
      </c>
      <c r="D876" s="4">
        <v>4.8549177170732302E-2</v>
      </c>
      <c r="E876">
        <f t="shared" si="13"/>
        <v>5</v>
      </c>
      <c r="F876" s="4">
        <v>4.8549177170732302E-2</v>
      </c>
    </row>
    <row r="877" spans="1:6" ht="30" x14ac:dyDescent="0.25">
      <c r="A877" s="4" t="s">
        <v>2501</v>
      </c>
      <c r="B877" s="4" t="s">
        <v>2502</v>
      </c>
      <c r="C877" s="4" t="s">
        <v>2503</v>
      </c>
      <c r="D877" s="4">
        <v>6.3894310424627204E-2</v>
      </c>
      <c r="E877">
        <f t="shared" si="13"/>
        <v>5</v>
      </c>
      <c r="F877" s="4">
        <v>6.3894310424627204E-2</v>
      </c>
    </row>
    <row r="878" spans="1:6" ht="30" x14ac:dyDescent="0.25">
      <c r="A878" s="4" t="s">
        <v>2504</v>
      </c>
      <c r="B878" s="4" t="s">
        <v>2505</v>
      </c>
      <c r="C878" s="4" t="s">
        <v>2506</v>
      </c>
      <c r="D878" s="4">
        <v>2.5098621243978901E-2</v>
      </c>
      <c r="E878">
        <f t="shared" si="13"/>
        <v>9</v>
      </c>
      <c r="F878" s="4">
        <v>2.5098621243978901E-2</v>
      </c>
    </row>
    <row r="879" spans="1:6" x14ac:dyDescent="0.25">
      <c r="A879" s="4" t="s">
        <v>2507</v>
      </c>
      <c r="B879" s="4" t="s">
        <v>2508</v>
      </c>
      <c r="C879" s="4" t="s">
        <v>2509</v>
      </c>
      <c r="D879" s="4">
        <v>9.5544279220436595E-2</v>
      </c>
      <c r="E879">
        <f t="shared" si="13"/>
        <v>4</v>
      </c>
      <c r="F879" s="4">
        <v>9.5544279220436595E-2</v>
      </c>
    </row>
    <row r="880" spans="1:6" ht="30" x14ac:dyDescent="0.25">
      <c r="A880" s="4" t="s">
        <v>2510</v>
      </c>
      <c r="B880" s="4" t="s">
        <v>2511</v>
      </c>
      <c r="C880" s="4" t="s">
        <v>2512</v>
      </c>
      <c r="D880" s="4">
        <v>0</v>
      </c>
      <c r="E880">
        <f t="shared" si="13"/>
        <v>8</v>
      </c>
      <c r="F880" s="4">
        <v>0</v>
      </c>
    </row>
    <row r="881" spans="1:6" x14ac:dyDescent="0.25">
      <c r="A881" s="4" t="s">
        <v>2513</v>
      </c>
      <c r="B881" s="4" t="s">
        <v>2514</v>
      </c>
      <c r="C881" s="4" t="s">
        <v>2515</v>
      </c>
      <c r="D881" s="4">
        <v>0.18803015465431899</v>
      </c>
      <c r="E881">
        <f t="shared" si="13"/>
        <v>5</v>
      </c>
      <c r="F881" s="4">
        <v>0.18803015465431899</v>
      </c>
    </row>
    <row r="882" spans="1:6" x14ac:dyDescent="0.25">
      <c r="A882" s="4" t="s">
        <v>2513</v>
      </c>
      <c r="B882" s="4" t="s">
        <v>2514</v>
      </c>
      <c r="C882" s="4" t="s">
        <v>2516</v>
      </c>
      <c r="D882" s="4">
        <v>8.0342841894465097E-2</v>
      </c>
      <c r="E882">
        <f t="shared" si="13"/>
        <v>5</v>
      </c>
      <c r="F882" s="4">
        <v>8.0342841894465097E-2</v>
      </c>
    </row>
    <row r="883" spans="1:6" x14ac:dyDescent="0.25">
      <c r="A883" s="4" t="s">
        <v>2517</v>
      </c>
      <c r="B883" s="4" t="s">
        <v>2518</v>
      </c>
      <c r="C883" s="4" t="s">
        <v>2519</v>
      </c>
      <c r="D883" s="4">
        <v>0.13512001548070299</v>
      </c>
      <c r="E883">
        <f t="shared" si="13"/>
        <v>5</v>
      </c>
      <c r="F883" s="4">
        <v>0.13512001548070299</v>
      </c>
    </row>
    <row r="884" spans="1:6" x14ac:dyDescent="0.25">
      <c r="A884" s="4" t="s">
        <v>2520</v>
      </c>
      <c r="B884" s="4" t="s">
        <v>2521</v>
      </c>
      <c r="C884" s="4" t="s">
        <v>2522</v>
      </c>
      <c r="D884" s="4">
        <v>4.8549177170732302E-2</v>
      </c>
      <c r="E884">
        <f t="shared" si="13"/>
        <v>9</v>
      </c>
      <c r="F884" s="4">
        <v>4.8549177170732302E-2</v>
      </c>
    </row>
    <row r="885" spans="1:6" x14ac:dyDescent="0.25">
      <c r="A885" s="4" t="s">
        <v>2523</v>
      </c>
      <c r="B885" s="4" t="s">
        <v>2524</v>
      </c>
      <c r="C885" s="4" t="s">
        <v>2525</v>
      </c>
      <c r="D885" s="4">
        <v>8.0342841894465097E-2</v>
      </c>
      <c r="E885">
        <f t="shared" si="13"/>
        <v>5</v>
      </c>
      <c r="F885" s="4">
        <v>8.0342841894465097E-2</v>
      </c>
    </row>
    <row r="886" spans="1:6" ht="30" x14ac:dyDescent="0.25">
      <c r="A886" s="4" t="s">
        <v>2526</v>
      </c>
      <c r="B886" s="4" t="s">
        <v>2527</v>
      </c>
      <c r="C886" s="4" t="s">
        <v>2528</v>
      </c>
      <c r="D886" s="4">
        <v>4.0824829046386298E-2</v>
      </c>
      <c r="E886">
        <f t="shared" si="13"/>
        <v>11</v>
      </c>
      <c r="F886" s="4">
        <v>4.0824829046386298E-2</v>
      </c>
    </row>
    <row r="887" spans="1:6" x14ac:dyDescent="0.25">
      <c r="A887" s="4" t="s">
        <v>2529</v>
      </c>
      <c r="B887" s="4" t="s">
        <v>2530</v>
      </c>
      <c r="C887" s="4" t="s">
        <v>2531</v>
      </c>
      <c r="D887" s="4">
        <v>5.3728496591176997E-2</v>
      </c>
      <c r="E887">
        <f t="shared" si="13"/>
        <v>7</v>
      </c>
      <c r="F887" s="4">
        <v>5.3728496591176997E-2</v>
      </c>
    </row>
    <row r="888" spans="1:6" x14ac:dyDescent="0.25">
      <c r="A888" s="4" t="s">
        <v>2532</v>
      </c>
      <c r="B888" s="4" t="s">
        <v>2533</v>
      </c>
      <c r="C888" s="4" t="s">
        <v>2534</v>
      </c>
      <c r="D888" s="4">
        <v>8.0342841894465097E-2</v>
      </c>
      <c r="E888">
        <f t="shared" si="13"/>
        <v>8</v>
      </c>
      <c r="F888" s="4">
        <v>8.0342841894465097E-2</v>
      </c>
    </row>
    <row r="889" spans="1:6" x14ac:dyDescent="0.25">
      <c r="A889" s="4" t="s">
        <v>2535</v>
      </c>
      <c r="B889" s="4" t="s">
        <v>2536</v>
      </c>
      <c r="C889" s="4" t="s">
        <v>2537</v>
      </c>
      <c r="D889" s="4">
        <v>6.3894310424627204E-2</v>
      </c>
      <c r="E889">
        <f t="shared" si="13"/>
        <v>6</v>
      </c>
      <c r="F889" s="4">
        <v>6.3894310424627204E-2</v>
      </c>
    </row>
    <row r="890" spans="1:6" x14ac:dyDescent="0.25">
      <c r="A890" s="4" t="s">
        <v>2538</v>
      </c>
      <c r="B890" s="4" t="s">
        <v>2539</v>
      </c>
      <c r="C890" s="4" t="s">
        <v>2540</v>
      </c>
      <c r="D890" s="4">
        <v>0.12574334296829301</v>
      </c>
      <c r="E890">
        <f t="shared" si="13"/>
        <v>7</v>
      </c>
      <c r="F890" s="4">
        <v>0.12574334296829301</v>
      </c>
    </row>
    <row r="891" spans="1:6" ht="30" x14ac:dyDescent="0.25">
      <c r="A891" s="4" t="s">
        <v>2541</v>
      </c>
      <c r="B891" s="4" t="s">
        <v>2542</v>
      </c>
      <c r="C891" s="4" t="s">
        <v>2543</v>
      </c>
      <c r="D891" s="4">
        <v>3.3031643180138001E-2</v>
      </c>
      <c r="E891">
        <f t="shared" si="13"/>
        <v>9</v>
      </c>
      <c r="F891" s="4">
        <v>3.3031643180138001E-2</v>
      </c>
    </row>
    <row r="892" spans="1:6" ht="30" x14ac:dyDescent="0.25">
      <c r="A892" s="4" t="s">
        <v>2544</v>
      </c>
      <c r="B892" s="4" t="s">
        <v>2545</v>
      </c>
      <c r="C892" s="4" t="s">
        <v>2546</v>
      </c>
      <c r="D892" s="4">
        <v>7.7305517569394494E-2</v>
      </c>
      <c r="E892">
        <f t="shared" si="13"/>
        <v>9</v>
      </c>
      <c r="F892" s="4">
        <v>7.7305517569394494E-2</v>
      </c>
    </row>
    <row r="893" spans="1:6" ht="30" x14ac:dyDescent="0.25">
      <c r="A893" s="4" t="s">
        <v>2547</v>
      </c>
      <c r="B893" s="4" t="s">
        <v>2548</v>
      </c>
      <c r="C893" s="4" t="s">
        <v>2546</v>
      </c>
      <c r="D893" s="4">
        <v>0.17567205239427899</v>
      </c>
      <c r="E893">
        <f t="shared" si="13"/>
        <v>9</v>
      </c>
      <c r="F893" s="4">
        <v>0.17567205239427899</v>
      </c>
    </row>
    <row r="894" spans="1:6" x14ac:dyDescent="0.25">
      <c r="A894" s="4" t="s">
        <v>2549</v>
      </c>
      <c r="B894" s="4" t="s">
        <v>2550</v>
      </c>
      <c r="C894" s="4" t="s">
        <v>2551</v>
      </c>
      <c r="D894" s="4">
        <v>8.0342841894465097E-2</v>
      </c>
      <c r="E894">
        <f t="shared" si="13"/>
        <v>5</v>
      </c>
      <c r="F894" s="4">
        <v>8.0342841894465097E-2</v>
      </c>
    </row>
    <row r="895" spans="1:6" ht="30" x14ac:dyDescent="0.25">
      <c r="A895" s="4" t="s">
        <v>2552</v>
      </c>
      <c r="B895" s="4" t="s">
        <v>2553</v>
      </c>
      <c r="C895" s="4" t="s">
        <v>2554</v>
      </c>
      <c r="D895" s="4">
        <v>4.0824829046386298E-2</v>
      </c>
      <c r="E895">
        <f t="shared" si="13"/>
        <v>8</v>
      </c>
      <c r="F895" s="4">
        <v>4.0824829046386298E-2</v>
      </c>
    </row>
    <row r="896" spans="1:6" ht="30" x14ac:dyDescent="0.25">
      <c r="A896" s="4" t="s">
        <v>2555</v>
      </c>
      <c r="B896" s="4" t="s">
        <v>2556</v>
      </c>
      <c r="C896" s="4" t="s">
        <v>2557</v>
      </c>
      <c r="D896" s="4">
        <v>4.0824829046386298E-2</v>
      </c>
      <c r="E896">
        <f t="shared" si="13"/>
        <v>14</v>
      </c>
      <c r="F896" s="4">
        <v>4.0824829046386298E-2</v>
      </c>
    </row>
    <row r="897" spans="1:6" x14ac:dyDescent="0.25">
      <c r="A897" s="4" t="s">
        <v>2558</v>
      </c>
      <c r="B897" s="4" t="s">
        <v>2559</v>
      </c>
      <c r="C897" s="4" t="s">
        <v>2560</v>
      </c>
      <c r="D897" s="4">
        <v>8.0342841894465097E-2</v>
      </c>
      <c r="E897">
        <f t="shared" si="13"/>
        <v>8</v>
      </c>
      <c r="F897" s="4">
        <v>8.0342841894465097E-2</v>
      </c>
    </row>
    <row r="898" spans="1:6" x14ac:dyDescent="0.25">
      <c r="A898" s="4" t="s">
        <v>2561</v>
      </c>
      <c r="B898" s="4" t="s">
        <v>2562</v>
      </c>
      <c r="C898" s="4" t="s">
        <v>2563</v>
      </c>
      <c r="D898" s="4">
        <v>4.8549177170732302E-2</v>
      </c>
      <c r="E898">
        <f t="shared" ref="E898:E961" si="14">IF(LEN(TRIM(A898))=0,0,LEN(TRIM(A898))-LEN(SUBSTITUTE(A898," ",""))+1)</f>
        <v>9</v>
      </c>
      <c r="F898" s="4">
        <v>4.8549177170732302E-2</v>
      </c>
    </row>
    <row r="899" spans="1:6" ht="30" x14ac:dyDescent="0.25">
      <c r="A899" s="4" t="s">
        <v>2564</v>
      </c>
      <c r="B899" s="4" t="s">
        <v>2565</v>
      </c>
      <c r="C899" s="4" t="s">
        <v>2566</v>
      </c>
      <c r="D899" s="4">
        <v>5.3728496591176997E-2</v>
      </c>
      <c r="E899">
        <f t="shared" si="14"/>
        <v>9</v>
      </c>
      <c r="F899" s="4">
        <v>5.3728496591176997E-2</v>
      </c>
    </row>
    <row r="900" spans="1:6" x14ac:dyDescent="0.25">
      <c r="A900" s="4" t="s">
        <v>2567</v>
      </c>
      <c r="B900" s="4" t="s">
        <v>2568</v>
      </c>
      <c r="C900" s="4" t="s">
        <v>2569</v>
      </c>
      <c r="D900" s="4">
        <v>8.0342841894465097E-2</v>
      </c>
      <c r="E900">
        <f t="shared" si="14"/>
        <v>6</v>
      </c>
      <c r="F900" s="4">
        <v>8.0342841894465097E-2</v>
      </c>
    </row>
    <row r="901" spans="1:6" ht="30" x14ac:dyDescent="0.25">
      <c r="A901" s="4" t="s">
        <v>2570</v>
      </c>
      <c r="B901" s="4" t="s">
        <v>2571</v>
      </c>
      <c r="C901" s="4" t="s">
        <v>2572</v>
      </c>
      <c r="D901" s="4">
        <v>0</v>
      </c>
      <c r="E901">
        <f t="shared" si="14"/>
        <v>11</v>
      </c>
      <c r="F901" s="4">
        <v>0</v>
      </c>
    </row>
    <row r="902" spans="1:6" ht="30" x14ac:dyDescent="0.25">
      <c r="A902" s="4" t="s">
        <v>2573</v>
      </c>
      <c r="B902" s="4" t="s">
        <v>2574</v>
      </c>
      <c r="C902" s="4" t="s">
        <v>2575</v>
      </c>
      <c r="D902" s="4">
        <v>5.3728496591176997E-2</v>
      </c>
      <c r="E902">
        <f t="shared" si="14"/>
        <v>7</v>
      </c>
      <c r="F902" s="4">
        <v>5.3728496591176997E-2</v>
      </c>
    </row>
    <row r="903" spans="1:6" x14ac:dyDescent="0.25">
      <c r="A903" s="4" t="s">
        <v>2576</v>
      </c>
      <c r="B903" s="4" t="s">
        <v>2577</v>
      </c>
      <c r="C903" s="4" t="s">
        <v>2578</v>
      </c>
      <c r="D903" s="4">
        <v>0</v>
      </c>
      <c r="E903">
        <f t="shared" si="14"/>
        <v>8</v>
      </c>
      <c r="F903" s="4">
        <v>0</v>
      </c>
    </row>
    <row r="904" spans="1:6" ht="30" x14ac:dyDescent="0.25">
      <c r="A904" s="4" t="s">
        <v>2579</v>
      </c>
      <c r="B904" s="4" t="s">
        <v>2580</v>
      </c>
      <c r="C904" s="4" t="s">
        <v>2581</v>
      </c>
      <c r="D904" s="4">
        <v>3.3031643180138001E-2</v>
      </c>
      <c r="E904">
        <f t="shared" si="14"/>
        <v>12</v>
      </c>
      <c r="F904" s="4">
        <v>3.3031643180138001E-2</v>
      </c>
    </row>
    <row r="905" spans="1:6" x14ac:dyDescent="0.25">
      <c r="A905" s="4" t="s">
        <v>2582</v>
      </c>
      <c r="B905" s="4" t="s">
        <v>2583</v>
      </c>
      <c r="C905" s="4" t="s">
        <v>2584</v>
      </c>
      <c r="D905" s="4">
        <v>0</v>
      </c>
      <c r="E905">
        <f t="shared" si="14"/>
        <v>6</v>
      </c>
      <c r="F905" s="4">
        <v>0</v>
      </c>
    </row>
    <row r="906" spans="1:6" x14ac:dyDescent="0.25">
      <c r="A906" s="4" t="s">
        <v>2585</v>
      </c>
      <c r="B906" s="4" t="s">
        <v>2586</v>
      </c>
      <c r="C906" s="4" t="s">
        <v>2587</v>
      </c>
      <c r="D906" s="4">
        <v>5.3728496591176997E-2</v>
      </c>
      <c r="E906">
        <f t="shared" si="14"/>
        <v>9</v>
      </c>
      <c r="F906" s="4">
        <v>5.3728496591176997E-2</v>
      </c>
    </row>
    <row r="907" spans="1:6" ht="30" x14ac:dyDescent="0.25">
      <c r="A907" s="4" t="s">
        <v>2588</v>
      </c>
      <c r="B907" s="4" t="s">
        <v>2589</v>
      </c>
      <c r="C907" s="4" t="s">
        <v>2590</v>
      </c>
      <c r="D907" s="4">
        <v>9.8787654742307399E-2</v>
      </c>
      <c r="E907">
        <f t="shared" si="14"/>
        <v>11</v>
      </c>
      <c r="F907" s="4">
        <v>9.8787654742307399E-2</v>
      </c>
    </row>
    <row r="908" spans="1:6" ht="30" x14ac:dyDescent="0.25">
      <c r="A908" s="4" t="s">
        <v>2588</v>
      </c>
      <c r="B908" s="4" t="s">
        <v>2589</v>
      </c>
      <c r="C908" s="4" t="s">
        <v>2591</v>
      </c>
      <c r="D908" s="4">
        <v>9.8787654742307399E-2</v>
      </c>
      <c r="E908">
        <f t="shared" si="14"/>
        <v>11</v>
      </c>
      <c r="F908" s="4">
        <v>9.8787654742307399E-2</v>
      </c>
    </row>
    <row r="909" spans="1:6" x14ac:dyDescent="0.25">
      <c r="A909" s="4" t="s">
        <v>2592</v>
      </c>
      <c r="B909" s="4" t="s">
        <v>2593</v>
      </c>
      <c r="C909" s="4" t="s">
        <v>2594</v>
      </c>
      <c r="D909" s="4">
        <v>5.3728496591176997E-2</v>
      </c>
      <c r="E909">
        <f t="shared" si="14"/>
        <v>10</v>
      </c>
      <c r="F909" s="4">
        <v>5.3728496591176997E-2</v>
      </c>
    </row>
    <row r="910" spans="1:6" x14ac:dyDescent="0.25">
      <c r="A910" s="4" t="s">
        <v>2595</v>
      </c>
      <c r="B910" s="4" t="s">
        <v>2596</v>
      </c>
      <c r="C910" s="4" t="s">
        <v>2597</v>
      </c>
      <c r="D910" s="4">
        <v>0.11362193664674899</v>
      </c>
      <c r="E910">
        <f t="shared" si="14"/>
        <v>5</v>
      </c>
      <c r="F910" s="4">
        <v>0.11362193664674899</v>
      </c>
    </row>
    <row r="911" spans="1:6" x14ac:dyDescent="0.25">
      <c r="A911" s="4" t="s">
        <v>2598</v>
      </c>
      <c r="B911" s="4" t="s">
        <v>2599</v>
      </c>
      <c r="C911" s="4" t="s">
        <v>2600</v>
      </c>
      <c r="D911" s="4">
        <v>6.3894310424627204E-2</v>
      </c>
      <c r="E911">
        <f t="shared" si="14"/>
        <v>8</v>
      </c>
      <c r="F911" s="4">
        <v>6.3894310424627204E-2</v>
      </c>
    </row>
    <row r="912" spans="1:6" x14ac:dyDescent="0.25">
      <c r="A912" s="4" t="s">
        <v>2601</v>
      </c>
      <c r="B912" s="4" t="s">
        <v>2602</v>
      </c>
      <c r="C912" s="4" t="s">
        <v>2603</v>
      </c>
      <c r="D912" s="4">
        <v>6.3894310424627204E-2</v>
      </c>
      <c r="E912">
        <f t="shared" si="14"/>
        <v>9</v>
      </c>
      <c r="F912" s="4">
        <v>6.3894310424627204E-2</v>
      </c>
    </row>
    <row r="913" spans="1:6" ht="30" x14ac:dyDescent="0.25">
      <c r="A913" s="4" t="s">
        <v>2604</v>
      </c>
      <c r="B913" s="4" t="s">
        <v>2605</v>
      </c>
      <c r="C913" s="4" t="s">
        <v>2606</v>
      </c>
      <c r="D913" s="4">
        <v>2.11053406318726E-2</v>
      </c>
      <c r="E913">
        <f t="shared" si="14"/>
        <v>13</v>
      </c>
      <c r="F913" s="4">
        <v>2.11053406318726E-2</v>
      </c>
    </row>
    <row r="914" spans="1:6" ht="30" x14ac:dyDescent="0.25">
      <c r="A914" s="4" t="s">
        <v>2607</v>
      </c>
      <c r="B914" s="4" t="s">
        <v>2608</v>
      </c>
      <c r="C914" s="4" t="s">
        <v>2609</v>
      </c>
      <c r="D914" s="4">
        <v>0.20556680845025899</v>
      </c>
      <c r="E914">
        <f t="shared" si="14"/>
        <v>11</v>
      </c>
      <c r="F914" s="4">
        <v>0.20556680845025899</v>
      </c>
    </row>
    <row r="915" spans="1:6" x14ac:dyDescent="0.25">
      <c r="A915" s="4" t="s">
        <v>2610</v>
      </c>
      <c r="B915" s="4" t="s">
        <v>2611</v>
      </c>
      <c r="C915" s="4" t="s">
        <v>2612</v>
      </c>
      <c r="D915" s="4">
        <v>5.3728496591176997E-2</v>
      </c>
      <c r="E915">
        <f t="shared" si="14"/>
        <v>6</v>
      </c>
      <c r="F915" s="4">
        <v>5.3728496591176997E-2</v>
      </c>
    </row>
    <row r="916" spans="1:6" x14ac:dyDescent="0.25">
      <c r="A916" s="4" t="s">
        <v>2613</v>
      </c>
      <c r="B916" s="4" t="s">
        <v>2614</v>
      </c>
      <c r="C916" s="4" t="s">
        <v>2615</v>
      </c>
      <c r="D916" s="4">
        <v>6.3894310424627204E-2</v>
      </c>
      <c r="E916">
        <f t="shared" si="14"/>
        <v>5</v>
      </c>
      <c r="F916" s="4">
        <v>6.3894310424627204E-2</v>
      </c>
    </row>
    <row r="917" spans="1:6" x14ac:dyDescent="0.25">
      <c r="A917" s="4" t="s">
        <v>2616</v>
      </c>
      <c r="B917" s="4" t="s">
        <v>2617</v>
      </c>
      <c r="C917" s="4" t="s">
        <v>2612</v>
      </c>
      <c r="D917" s="4">
        <v>7.0710678118654696E-2</v>
      </c>
      <c r="E917">
        <f t="shared" si="14"/>
        <v>7</v>
      </c>
      <c r="F917" s="4">
        <v>7.0710678118654696E-2</v>
      </c>
    </row>
    <row r="918" spans="1:6" x14ac:dyDescent="0.25">
      <c r="A918" s="4" t="s">
        <v>2618</v>
      </c>
      <c r="B918" s="4" t="s">
        <v>2619</v>
      </c>
      <c r="C918" s="4" t="s">
        <v>2620</v>
      </c>
      <c r="D918" s="4">
        <v>0.11362193664674899</v>
      </c>
      <c r="E918">
        <f t="shared" si="14"/>
        <v>6</v>
      </c>
      <c r="F918" s="4">
        <v>0.11362193664674899</v>
      </c>
    </row>
    <row r="919" spans="1:6" x14ac:dyDescent="0.25">
      <c r="A919" s="4" t="s">
        <v>2621</v>
      </c>
      <c r="B919" s="4" t="s">
        <v>2622</v>
      </c>
      <c r="C919" s="4" t="s">
        <v>2622</v>
      </c>
      <c r="D919" s="4">
        <v>1</v>
      </c>
      <c r="E919">
        <f t="shared" si="14"/>
        <v>5</v>
      </c>
      <c r="F919" s="4">
        <v>1</v>
      </c>
    </row>
    <row r="920" spans="1:6" x14ac:dyDescent="0.25">
      <c r="A920" s="4" t="s">
        <v>2621</v>
      </c>
      <c r="B920" s="4" t="s">
        <v>2622</v>
      </c>
      <c r="C920" s="4" t="s">
        <v>2623</v>
      </c>
      <c r="D920" s="4">
        <v>0.18803015465431899</v>
      </c>
      <c r="E920">
        <f t="shared" si="14"/>
        <v>5</v>
      </c>
      <c r="F920" s="4">
        <v>0.18803015465431899</v>
      </c>
    </row>
    <row r="921" spans="1:6" ht="30" x14ac:dyDescent="0.25">
      <c r="A921" s="4" t="s">
        <v>2624</v>
      </c>
      <c r="B921" s="4" t="s">
        <v>2625</v>
      </c>
      <c r="C921" s="4" t="s">
        <v>2626</v>
      </c>
      <c r="D921" s="4">
        <v>6.9853420565800906E-2</v>
      </c>
      <c r="E921">
        <f t="shared" si="14"/>
        <v>9</v>
      </c>
      <c r="F921" s="4">
        <v>6.9853420565800906E-2</v>
      </c>
    </row>
    <row r="922" spans="1:6" ht="30" x14ac:dyDescent="0.25">
      <c r="A922" s="4" t="s">
        <v>2627</v>
      </c>
      <c r="B922" s="4" t="s">
        <v>2628</v>
      </c>
      <c r="C922" s="4" t="s">
        <v>2629</v>
      </c>
      <c r="D922" s="4">
        <v>2.4808415001701799E-2</v>
      </c>
      <c r="E922">
        <f t="shared" si="14"/>
        <v>11</v>
      </c>
      <c r="F922" s="4">
        <v>2.4808415001701799E-2</v>
      </c>
    </row>
    <row r="923" spans="1:6" x14ac:dyDescent="0.25">
      <c r="A923" s="4" t="s">
        <v>2630</v>
      </c>
      <c r="B923" s="4" t="s">
        <v>2631</v>
      </c>
      <c r="C923" s="4" t="s">
        <v>2632</v>
      </c>
      <c r="D923" s="4">
        <v>6.3894310424627204E-2</v>
      </c>
      <c r="E923">
        <f t="shared" si="14"/>
        <v>6</v>
      </c>
      <c r="F923" s="4">
        <v>6.3894310424627204E-2</v>
      </c>
    </row>
    <row r="924" spans="1:6" x14ac:dyDescent="0.25">
      <c r="A924" s="4" t="s">
        <v>2633</v>
      </c>
      <c r="B924" s="4" t="s">
        <v>2634</v>
      </c>
      <c r="C924" s="4" t="s">
        <v>2635</v>
      </c>
      <c r="D924" s="4">
        <v>0.17567205239427899</v>
      </c>
      <c r="E924">
        <f t="shared" si="14"/>
        <v>7</v>
      </c>
      <c r="F924" s="4">
        <v>0.17567205239427899</v>
      </c>
    </row>
    <row r="925" spans="1:6" x14ac:dyDescent="0.25">
      <c r="A925" s="4" t="s">
        <v>2633</v>
      </c>
      <c r="B925" s="4" t="s">
        <v>2636</v>
      </c>
      <c r="C925" s="4" t="s">
        <v>2637</v>
      </c>
      <c r="D925" s="4">
        <v>7.0710678118654696E-2</v>
      </c>
      <c r="E925">
        <f t="shared" si="14"/>
        <v>7</v>
      </c>
      <c r="F925" s="4">
        <v>7.0710678118654696E-2</v>
      </c>
    </row>
    <row r="926" spans="1:6" x14ac:dyDescent="0.25">
      <c r="A926" s="4" t="s">
        <v>2638</v>
      </c>
      <c r="B926" s="4" t="s">
        <v>2639</v>
      </c>
      <c r="C926" s="4" t="s">
        <v>2640</v>
      </c>
      <c r="D926" s="4">
        <v>0.16990442448471199</v>
      </c>
      <c r="E926">
        <f t="shared" si="14"/>
        <v>5</v>
      </c>
      <c r="F926" s="4">
        <v>0.16990442448471199</v>
      </c>
    </row>
    <row r="927" spans="1:6" ht="30" x14ac:dyDescent="0.25">
      <c r="A927" s="4" t="s">
        <v>2641</v>
      </c>
      <c r="B927" s="4" t="s">
        <v>2642</v>
      </c>
      <c r="C927" s="4" t="s">
        <v>2643</v>
      </c>
      <c r="D927" s="4">
        <v>5.3728496591176997E-2</v>
      </c>
      <c r="E927">
        <f t="shared" si="14"/>
        <v>9</v>
      </c>
      <c r="F927" s="4">
        <v>5.3728496591176997E-2</v>
      </c>
    </row>
    <row r="928" spans="1:6" ht="30" x14ac:dyDescent="0.25">
      <c r="A928" s="4" t="s">
        <v>2644</v>
      </c>
      <c r="B928" s="4" t="s">
        <v>2645</v>
      </c>
      <c r="C928" s="4" t="s">
        <v>2646</v>
      </c>
      <c r="D928" s="4">
        <v>2.85175395290415E-2</v>
      </c>
      <c r="E928">
        <f t="shared" si="14"/>
        <v>7</v>
      </c>
      <c r="F928" s="4">
        <v>2.85175395290415E-2</v>
      </c>
    </row>
    <row r="929" spans="1:6" ht="45" x14ac:dyDescent="0.25">
      <c r="A929" s="4" t="s">
        <v>2647</v>
      </c>
      <c r="B929" s="4" t="s">
        <v>2648</v>
      </c>
      <c r="C929" s="4" t="s">
        <v>2649</v>
      </c>
      <c r="D929" s="4">
        <v>3.8233014078302999E-2</v>
      </c>
      <c r="E929">
        <f t="shared" si="14"/>
        <v>16</v>
      </c>
      <c r="F929" s="4">
        <v>3.8233014078302999E-2</v>
      </c>
    </row>
    <row r="930" spans="1:6" ht="30" x14ac:dyDescent="0.25">
      <c r="A930" s="4" t="s">
        <v>2650</v>
      </c>
      <c r="B930" s="4" t="s">
        <v>2651</v>
      </c>
      <c r="C930" s="4" t="s">
        <v>2652</v>
      </c>
      <c r="D930" s="4">
        <v>7.7305517569394494E-2</v>
      </c>
      <c r="E930">
        <f t="shared" si="14"/>
        <v>8</v>
      </c>
      <c r="F930" s="4">
        <v>7.7305517569394494E-2</v>
      </c>
    </row>
    <row r="931" spans="1:6" ht="30" x14ac:dyDescent="0.25">
      <c r="A931" s="4" t="s">
        <v>2653</v>
      </c>
      <c r="B931" s="4" t="s">
        <v>2654</v>
      </c>
      <c r="C931" s="4" t="s">
        <v>2655</v>
      </c>
      <c r="D931" s="4">
        <v>2.2416933501922299E-2</v>
      </c>
      <c r="E931">
        <f t="shared" si="14"/>
        <v>14</v>
      </c>
      <c r="F931" s="4">
        <v>2.2416933501922299E-2</v>
      </c>
    </row>
    <row r="932" spans="1:6" x14ac:dyDescent="0.25">
      <c r="A932" s="4" t="s">
        <v>2656</v>
      </c>
      <c r="B932" s="4" t="s">
        <v>2657</v>
      </c>
      <c r="C932" s="4" t="s">
        <v>2658</v>
      </c>
      <c r="D932" s="4">
        <v>0</v>
      </c>
      <c r="E932">
        <f t="shared" si="14"/>
        <v>8</v>
      </c>
      <c r="F932" s="4">
        <v>0</v>
      </c>
    </row>
    <row r="933" spans="1:6" x14ac:dyDescent="0.25">
      <c r="A933" s="4" t="s">
        <v>2659</v>
      </c>
      <c r="B933" s="4" t="s">
        <v>2660</v>
      </c>
      <c r="C933" s="4" t="s">
        <v>2661</v>
      </c>
      <c r="D933" s="4">
        <v>4.0824829046386298E-2</v>
      </c>
      <c r="E933">
        <f t="shared" si="14"/>
        <v>9</v>
      </c>
      <c r="F933" s="4">
        <v>4.0824829046386298E-2</v>
      </c>
    </row>
    <row r="934" spans="1:6" x14ac:dyDescent="0.25">
      <c r="A934" s="4" t="s">
        <v>2662</v>
      </c>
      <c r="B934" s="4" t="s">
        <v>2663</v>
      </c>
      <c r="C934" s="4" t="s">
        <v>2664</v>
      </c>
      <c r="D934" s="4">
        <v>4.8549177170732302E-2</v>
      </c>
      <c r="E934">
        <f t="shared" si="14"/>
        <v>9</v>
      </c>
      <c r="F934" s="4">
        <v>4.8549177170732302E-2</v>
      </c>
    </row>
    <row r="935" spans="1:6" ht="30" x14ac:dyDescent="0.25">
      <c r="A935" s="4" t="s">
        <v>2662</v>
      </c>
      <c r="B935" s="4" t="s">
        <v>2665</v>
      </c>
      <c r="C935" s="4" t="s">
        <v>2666</v>
      </c>
      <c r="D935" s="4">
        <v>4.6713797772819997E-2</v>
      </c>
      <c r="E935">
        <f t="shared" si="14"/>
        <v>9</v>
      </c>
      <c r="F935" s="4">
        <v>4.6713797772819997E-2</v>
      </c>
    </row>
    <row r="936" spans="1:6" ht="30" x14ac:dyDescent="0.25">
      <c r="A936" s="4" t="s">
        <v>2667</v>
      </c>
      <c r="B936" s="4" t="s">
        <v>2668</v>
      </c>
      <c r="C936" s="4" t="s">
        <v>2669</v>
      </c>
      <c r="D936" s="4">
        <v>2.66583768170288E-2</v>
      </c>
      <c r="E936">
        <f t="shared" si="14"/>
        <v>17</v>
      </c>
      <c r="F936" s="4">
        <v>2.66583768170288E-2</v>
      </c>
    </row>
    <row r="937" spans="1:6" x14ac:dyDescent="0.25">
      <c r="A937" s="4" t="s">
        <v>2670</v>
      </c>
      <c r="B937" s="4" t="s">
        <v>2671</v>
      </c>
      <c r="C937" s="4" t="s">
        <v>2672</v>
      </c>
      <c r="D937" s="4">
        <v>0.18803015465431899</v>
      </c>
      <c r="E937">
        <f t="shared" si="14"/>
        <v>6</v>
      </c>
      <c r="F937" s="4">
        <v>0.18803015465431899</v>
      </c>
    </row>
    <row r="938" spans="1:6" ht="45" x14ac:dyDescent="0.25">
      <c r="A938" s="4" t="s">
        <v>2673</v>
      </c>
      <c r="B938" s="4" t="s">
        <v>2674</v>
      </c>
      <c r="C938" s="4" t="s">
        <v>2675</v>
      </c>
      <c r="D938" s="4">
        <v>8.0322768728152999E-2</v>
      </c>
      <c r="E938">
        <f t="shared" si="14"/>
        <v>18</v>
      </c>
      <c r="F938" s="4">
        <v>8.0322768728152999E-2</v>
      </c>
    </row>
    <row r="939" spans="1:6" x14ac:dyDescent="0.25">
      <c r="A939" s="4" t="s">
        <v>2676</v>
      </c>
      <c r="B939" s="4" t="s">
        <v>2677</v>
      </c>
      <c r="C939" s="4" t="s">
        <v>2678</v>
      </c>
      <c r="D939" s="4">
        <v>8.0342841894465097E-2</v>
      </c>
      <c r="E939">
        <f t="shared" si="14"/>
        <v>7</v>
      </c>
      <c r="F939" s="4">
        <v>8.0342841894465097E-2</v>
      </c>
    </row>
    <row r="940" spans="1:6" x14ac:dyDescent="0.25">
      <c r="A940" s="4" t="s">
        <v>2676</v>
      </c>
      <c r="B940" s="4" t="s">
        <v>2677</v>
      </c>
      <c r="C940" s="4" t="s">
        <v>2679</v>
      </c>
      <c r="D940" s="4">
        <v>8.0342841894465097E-2</v>
      </c>
      <c r="E940">
        <f t="shared" si="14"/>
        <v>7</v>
      </c>
      <c r="F940" s="4">
        <v>8.0342841894465097E-2</v>
      </c>
    </row>
    <row r="941" spans="1:6" x14ac:dyDescent="0.25">
      <c r="A941" s="4" t="s">
        <v>2680</v>
      </c>
      <c r="B941" s="4" t="s">
        <v>2681</v>
      </c>
      <c r="C941" s="4" t="s">
        <v>2682</v>
      </c>
      <c r="D941" s="4">
        <v>8.0342841894465097E-2</v>
      </c>
      <c r="E941">
        <f t="shared" si="14"/>
        <v>6</v>
      </c>
      <c r="F941" s="4">
        <v>8.0342841894465097E-2</v>
      </c>
    </row>
    <row r="942" spans="1:6" x14ac:dyDescent="0.25">
      <c r="A942" s="4" t="s">
        <v>2680</v>
      </c>
      <c r="B942" s="4" t="s">
        <v>2683</v>
      </c>
      <c r="C942" s="4" t="s">
        <v>2684</v>
      </c>
      <c r="D942" s="4">
        <v>8.0342841894465097E-2</v>
      </c>
      <c r="E942">
        <f t="shared" si="14"/>
        <v>6</v>
      </c>
      <c r="F942" s="4">
        <v>8.0342841894465097E-2</v>
      </c>
    </row>
    <row r="943" spans="1:6" x14ac:dyDescent="0.25">
      <c r="A943" s="4" t="s">
        <v>2685</v>
      </c>
      <c r="B943" s="4" t="s">
        <v>2686</v>
      </c>
      <c r="C943" s="4" t="s">
        <v>2687</v>
      </c>
      <c r="D943" s="4">
        <v>4.8549177170732302E-2</v>
      </c>
      <c r="E943">
        <f t="shared" si="14"/>
        <v>6</v>
      </c>
      <c r="F943" s="4">
        <v>4.8549177170732302E-2</v>
      </c>
    </row>
    <row r="944" spans="1:6" x14ac:dyDescent="0.25">
      <c r="A944" s="4" t="s">
        <v>2688</v>
      </c>
      <c r="B944" s="4" t="s">
        <v>2689</v>
      </c>
      <c r="C944" s="4" t="s">
        <v>2690</v>
      </c>
      <c r="D944" s="4">
        <v>8.0342841894465097E-2</v>
      </c>
      <c r="E944">
        <f t="shared" si="14"/>
        <v>5</v>
      </c>
      <c r="F944" s="4">
        <v>8.0342841894465097E-2</v>
      </c>
    </row>
    <row r="945" spans="1:6" ht="30" x14ac:dyDescent="0.25">
      <c r="A945" s="4" t="s">
        <v>2691</v>
      </c>
      <c r="B945" s="4" t="s">
        <v>2692</v>
      </c>
      <c r="C945" s="4" t="s">
        <v>2693</v>
      </c>
      <c r="D945" s="4">
        <v>4.0824829046386298E-2</v>
      </c>
      <c r="E945">
        <f t="shared" si="14"/>
        <v>12</v>
      </c>
      <c r="F945" s="4">
        <v>4.0824829046386298E-2</v>
      </c>
    </row>
    <row r="946" spans="1:6" x14ac:dyDescent="0.25">
      <c r="A946" s="4" t="s">
        <v>2694</v>
      </c>
      <c r="B946" s="4" t="s">
        <v>2695</v>
      </c>
      <c r="C946" s="4" t="s">
        <v>2696</v>
      </c>
      <c r="D946" s="4">
        <v>9.5544279220436595E-2</v>
      </c>
      <c r="E946">
        <f t="shared" si="14"/>
        <v>8</v>
      </c>
      <c r="F946" s="4">
        <v>9.5544279220436595E-2</v>
      </c>
    </row>
    <row r="947" spans="1:6" x14ac:dyDescent="0.25">
      <c r="A947" s="4" t="s">
        <v>2697</v>
      </c>
      <c r="B947" s="4" t="s">
        <v>2698</v>
      </c>
      <c r="C947" s="4" t="s">
        <v>2699</v>
      </c>
      <c r="D947" s="4">
        <v>4.0824829046386298E-2</v>
      </c>
      <c r="E947">
        <f t="shared" si="14"/>
        <v>7</v>
      </c>
      <c r="F947" s="4">
        <v>4.0824829046386298E-2</v>
      </c>
    </row>
    <row r="948" spans="1:6" x14ac:dyDescent="0.25">
      <c r="A948" s="4" t="s">
        <v>2700</v>
      </c>
      <c r="B948" s="4" t="s">
        <v>2701</v>
      </c>
      <c r="C948" s="4" t="s">
        <v>2702</v>
      </c>
      <c r="D948" s="4">
        <v>0.11362193664674899</v>
      </c>
      <c r="E948">
        <f t="shared" si="14"/>
        <v>6</v>
      </c>
      <c r="F948" s="4">
        <v>0.11362193664674899</v>
      </c>
    </row>
    <row r="949" spans="1:6" ht="45" x14ac:dyDescent="0.25">
      <c r="A949" s="4" t="s">
        <v>2703</v>
      </c>
      <c r="B949" s="4" t="s">
        <v>2704</v>
      </c>
      <c r="C949" s="4" t="s">
        <v>2705</v>
      </c>
      <c r="D949" s="4">
        <v>1.8850319022747301E-2</v>
      </c>
      <c r="E949">
        <f t="shared" si="14"/>
        <v>14</v>
      </c>
      <c r="F949" s="4">
        <v>1.8850319022747301E-2</v>
      </c>
    </row>
    <row r="950" spans="1:6" x14ac:dyDescent="0.25">
      <c r="A950" s="4" t="s">
        <v>2706</v>
      </c>
      <c r="B950" s="4" t="s">
        <v>2707</v>
      </c>
      <c r="C950" s="4" t="s">
        <v>2708</v>
      </c>
      <c r="D950" s="4">
        <v>0.12574334296829301</v>
      </c>
      <c r="E950">
        <f t="shared" si="14"/>
        <v>4</v>
      </c>
      <c r="F950" s="4">
        <v>0.12574334296829301</v>
      </c>
    </row>
    <row r="951" spans="1:6" ht="30" x14ac:dyDescent="0.25">
      <c r="A951" s="4" t="s">
        <v>2709</v>
      </c>
      <c r="B951" s="4" t="s">
        <v>2710</v>
      </c>
      <c r="C951" s="4" t="s">
        <v>2711</v>
      </c>
      <c r="D951" s="4">
        <v>2.39802967618271E-2</v>
      </c>
      <c r="E951">
        <f t="shared" si="14"/>
        <v>12</v>
      </c>
      <c r="F951" s="4">
        <v>2.39802967618271E-2</v>
      </c>
    </row>
    <row r="952" spans="1:6" x14ac:dyDescent="0.25">
      <c r="A952" s="4" t="s">
        <v>2712</v>
      </c>
      <c r="B952" s="4" t="s">
        <v>2713</v>
      </c>
      <c r="C952" s="4" t="s">
        <v>2714</v>
      </c>
      <c r="D952" s="4">
        <v>0.28574404296987999</v>
      </c>
      <c r="E952">
        <f t="shared" si="14"/>
        <v>7</v>
      </c>
      <c r="F952" s="4">
        <v>0.28574404296987999</v>
      </c>
    </row>
    <row r="953" spans="1:6" ht="30" x14ac:dyDescent="0.25">
      <c r="A953" s="4" t="s">
        <v>2715</v>
      </c>
      <c r="B953" s="4" t="s">
        <v>2716</v>
      </c>
      <c r="C953" s="4" t="s">
        <v>2717</v>
      </c>
      <c r="D953" s="4">
        <v>3.1559845391129403E-2</v>
      </c>
      <c r="E953">
        <f t="shared" si="14"/>
        <v>11</v>
      </c>
      <c r="F953" s="4">
        <v>3.1559845391129403E-2</v>
      </c>
    </row>
    <row r="954" spans="1:6" x14ac:dyDescent="0.25">
      <c r="A954" s="4" t="s">
        <v>2718</v>
      </c>
      <c r="B954" s="4" t="s">
        <v>2719</v>
      </c>
      <c r="C954" s="4" t="s">
        <v>2720</v>
      </c>
      <c r="D954" s="4">
        <v>6.3894310424627204E-2</v>
      </c>
      <c r="E954">
        <f t="shared" si="14"/>
        <v>8</v>
      </c>
      <c r="F954" s="4">
        <v>6.3894310424627204E-2</v>
      </c>
    </row>
    <row r="955" spans="1:6" ht="30" x14ac:dyDescent="0.25">
      <c r="A955" s="4" t="s">
        <v>2721</v>
      </c>
      <c r="B955" s="4" t="s">
        <v>2722</v>
      </c>
      <c r="C955" s="4" t="s">
        <v>2723</v>
      </c>
      <c r="D955" s="4">
        <v>2.7776190340117898E-2</v>
      </c>
      <c r="E955">
        <f t="shared" si="14"/>
        <v>12</v>
      </c>
      <c r="F955" s="4">
        <v>2.7776190340117898E-2</v>
      </c>
    </row>
    <row r="956" spans="1:6" ht="30" x14ac:dyDescent="0.25">
      <c r="A956" s="4" t="s">
        <v>2724</v>
      </c>
      <c r="B956" s="4" t="s">
        <v>2725</v>
      </c>
      <c r="C956" s="4" t="s">
        <v>2726</v>
      </c>
      <c r="D956" s="4">
        <v>3.3031643180138001E-2</v>
      </c>
      <c r="E956">
        <f t="shared" si="14"/>
        <v>13</v>
      </c>
      <c r="F956" s="4">
        <v>3.3031643180138001E-2</v>
      </c>
    </row>
    <row r="957" spans="1:6" x14ac:dyDescent="0.25">
      <c r="A957" s="4" t="s">
        <v>2727</v>
      </c>
      <c r="B957" s="4" t="s">
        <v>2728</v>
      </c>
      <c r="C957" s="4" t="s">
        <v>2729</v>
      </c>
      <c r="D957" s="4">
        <v>0</v>
      </c>
      <c r="E957">
        <f t="shared" si="14"/>
        <v>10</v>
      </c>
      <c r="F957" s="4">
        <v>0</v>
      </c>
    </row>
    <row r="958" spans="1:6" ht="30" x14ac:dyDescent="0.25">
      <c r="A958" s="4" t="s">
        <v>2730</v>
      </c>
      <c r="B958" s="4" t="s">
        <v>2731</v>
      </c>
      <c r="C958" s="4" t="s">
        <v>2732</v>
      </c>
      <c r="D958" s="4">
        <v>3.3031643180138001E-2</v>
      </c>
      <c r="E958">
        <f t="shared" si="14"/>
        <v>12</v>
      </c>
      <c r="F958" s="4">
        <v>3.3031643180138001E-2</v>
      </c>
    </row>
    <row r="959" spans="1:6" ht="30" x14ac:dyDescent="0.25">
      <c r="A959" s="4" t="s">
        <v>2733</v>
      </c>
      <c r="B959" s="4" t="s">
        <v>2734</v>
      </c>
      <c r="C959" s="4" t="s">
        <v>2735</v>
      </c>
      <c r="D959" s="4">
        <v>3.3031643180138001E-2</v>
      </c>
      <c r="E959">
        <f t="shared" si="14"/>
        <v>12</v>
      </c>
      <c r="F959" s="4">
        <v>3.3031643180138001E-2</v>
      </c>
    </row>
    <row r="960" spans="1:6" ht="30" x14ac:dyDescent="0.25">
      <c r="A960" s="4" t="s">
        <v>2736</v>
      </c>
      <c r="B960" s="4" t="s">
        <v>2737</v>
      </c>
      <c r="C960" s="4" t="s">
        <v>2738</v>
      </c>
      <c r="D960" s="4">
        <v>8.6334002137044993E-2</v>
      </c>
      <c r="E960">
        <f t="shared" si="14"/>
        <v>10</v>
      </c>
      <c r="F960" s="4">
        <v>8.6334002137044993E-2</v>
      </c>
    </row>
    <row r="961" spans="1:6" x14ac:dyDescent="0.25">
      <c r="A961" s="4" t="s">
        <v>2739</v>
      </c>
      <c r="B961" s="4" t="s">
        <v>2740</v>
      </c>
      <c r="C961" s="4" t="s">
        <v>2741</v>
      </c>
      <c r="D961" s="4">
        <v>0.122094716716156</v>
      </c>
      <c r="E961">
        <f t="shared" si="14"/>
        <v>8</v>
      </c>
      <c r="F961" s="4">
        <v>0.122094716716156</v>
      </c>
    </row>
    <row r="962" spans="1:6" ht="30" x14ac:dyDescent="0.25">
      <c r="A962" s="4" t="s">
        <v>2742</v>
      </c>
      <c r="B962" s="4" t="s">
        <v>2743</v>
      </c>
      <c r="C962" s="4" t="s">
        <v>2744</v>
      </c>
      <c r="D962" s="4">
        <v>3.3031643180138001E-2</v>
      </c>
      <c r="E962">
        <f t="shared" ref="E962:E1025" si="15">IF(LEN(TRIM(A962))=0,0,LEN(TRIM(A962))-LEN(SUBSTITUTE(A962," ",""))+1)</f>
        <v>14</v>
      </c>
      <c r="F962" s="4">
        <v>3.3031643180138001E-2</v>
      </c>
    </row>
    <row r="963" spans="1:6" x14ac:dyDescent="0.25">
      <c r="A963" s="4" t="s">
        <v>2745</v>
      </c>
      <c r="B963" s="4" t="s">
        <v>2746</v>
      </c>
      <c r="C963" s="4" t="s">
        <v>2747</v>
      </c>
      <c r="D963" s="4">
        <v>5.3728496591176997E-2</v>
      </c>
      <c r="E963">
        <f t="shared" si="15"/>
        <v>9</v>
      </c>
      <c r="F963" s="4">
        <v>5.3728496591176997E-2</v>
      </c>
    </row>
    <row r="964" spans="1:6" x14ac:dyDescent="0.25">
      <c r="A964" s="4" t="s">
        <v>2748</v>
      </c>
      <c r="B964" s="4" t="s">
        <v>2749</v>
      </c>
      <c r="C964" s="4" t="s">
        <v>2750</v>
      </c>
      <c r="D964" s="4">
        <v>0.18803015465431899</v>
      </c>
      <c r="E964">
        <f t="shared" si="15"/>
        <v>5</v>
      </c>
      <c r="F964" s="4">
        <v>0.18803015465431899</v>
      </c>
    </row>
    <row r="965" spans="1:6" ht="30" x14ac:dyDescent="0.25">
      <c r="A965" s="4" t="s">
        <v>2751</v>
      </c>
      <c r="B965" s="4" t="s">
        <v>2752</v>
      </c>
      <c r="C965" s="4" t="s">
        <v>2753</v>
      </c>
      <c r="D965" s="4">
        <v>4.3472087194499097E-2</v>
      </c>
      <c r="E965">
        <f t="shared" si="15"/>
        <v>9</v>
      </c>
      <c r="F965" s="4">
        <v>4.3472087194499097E-2</v>
      </c>
    </row>
    <row r="966" spans="1:6" x14ac:dyDescent="0.25">
      <c r="A966" s="4" t="s">
        <v>2754</v>
      </c>
      <c r="B966" s="4" t="s">
        <v>2755</v>
      </c>
      <c r="C966" s="4" t="s">
        <v>2756</v>
      </c>
      <c r="D966" s="4">
        <v>8.0342841894465097E-2</v>
      </c>
      <c r="E966">
        <f t="shared" si="15"/>
        <v>6</v>
      </c>
      <c r="F966" s="4">
        <v>8.0342841894465097E-2</v>
      </c>
    </row>
    <row r="967" spans="1:6" ht="30" x14ac:dyDescent="0.25">
      <c r="A967" s="4" t="s">
        <v>2757</v>
      </c>
      <c r="B967" s="4" t="s">
        <v>2758</v>
      </c>
      <c r="C967" s="4" t="s">
        <v>2759</v>
      </c>
      <c r="D967" s="4">
        <v>3.9281465090051301E-2</v>
      </c>
      <c r="E967">
        <f t="shared" si="15"/>
        <v>12</v>
      </c>
      <c r="F967" s="4">
        <v>3.9281465090051301E-2</v>
      </c>
    </row>
    <row r="968" spans="1:6" x14ac:dyDescent="0.25">
      <c r="A968" s="4" t="s">
        <v>2760</v>
      </c>
      <c r="B968" s="4" t="s">
        <v>2761</v>
      </c>
      <c r="C968" s="4" t="s">
        <v>2762</v>
      </c>
      <c r="D968" s="4">
        <v>0.11362193664674899</v>
      </c>
      <c r="E968">
        <f t="shared" si="15"/>
        <v>5</v>
      </c>
      <c r="F968" s="4">
        <v>0.11362193664674899</v>
      </c>
    </row>
    <row r="969" spans="1:6" ht="30" x14ac:dyDescent="0.25">
      <c r="A969" s="4" t="s">
        <v>2763</v>
      </c>
      <c r="B969" s="4" t="s">
        <v>2764</v>
      </c>
      <c r="C969" s="4" t="s">
        <v>2765</v>
      </c>
      <c r="D969" s="4">
        <v>0</v>
      </c>
      <c r="E969">
        <f t="shared" si="15"/>
        <v>10</v>
      </c>
      <c r="F969" s="4">
        <v>0</v>
      </c>
    </row>
    <row r="970" spans="1:6" ht="45" x14ac:dyDescent="0.25">
      <c r="A970" s="4" t="s">
        <v>2766</v>
      </c>
      <c r="B970" s="4" t="s">
        <v>2767</v>
      </c>
      <c r="C970" s="4" t="s">
        <v>2768</v>
      </c>
      <c r="D970" s="4">
        <v>2.2416933501922299E-2</v>
      </c>
      <c r="E970">
        <f t="shared" si="15"/>
        <v>14</v>
      </c>
      <c r="F970" s="4">
        <v>2.2416933501922299E-2</v>
      </c>
    </row>
    <row r="971" spans="1:6" x14ac:dyDescent="0.25">
      <c r="A971" s="4" t="s">
        <v>2769</v>
      </c>
      <c r="B971" s="4" t="s">
        <v>2770</v>
      </c>
      <c r="C971" s="4" t="s">
        <v>2771</v>
      </c>
      <c r="D971" s="4">
        <v>7.0710678118654696E-2</v>
      </c>
      <c r="E971">
        <f t="shared" si="15"/>
        <v>5</v>
      </c>
      <c r="F971" s="4">
        <v>7.0710678118654696E-2</v>
      </c>
    </row>
    <row r="972" spans="1:6" x14ac:dyDescent="0.25">
      <c r="A972" s="4" t="s">
        <v>2772</v>
      </c>
      <c r="B972" s="4" t="s">
        <v>2773</v>
      </c>
      <c r="C972" s="4" t="s">
        <v>2774</v>
      </c>
      <c r="D972" s="4">
        <v>5.3728496591176997E-2</v>
      </c>
      <c r="E972">
        <f t="shared" si="15"/>
        <v>4</v>
      </c>
      <c r="F972" s="4">
        <v>5.3728496591176997E-2</v>
      </c>
    </row>
    <row r="973" spans="1:6" ht="30" x14ac:dyDescent="0.25">
      <c r="A973" s="4" t="s">
        <v>2775</v>
      </c>
      <c r="B973" s="4" t="s">
        <v>2776</v>
      </c>
      <c r="C973" s="4" t="s">
        <v>2777</v>
      </c>
      <c r="D973" s="4">
        <v>2.39802967618271E-2</v>
      </c>
      <c r="E973">
        <f t="shared" si="15"/>
        <v>10</v>
      </c>
      <c r="F973" s="4">
        <v>2.39802967618271E-2</v>
      </c>
    </row>
    <row r="974" spans="1:6" x14ac:dyDescent="0.25">
      <c r="A974" s="4" t="s">
        <v>2778</v>
      </c>
      <c r="B974" s="4" t="s">
        <v>2779</v>
      </c>
      <c r="C974" s="4" t="s">
        <v>2780</v>
      </c>
      <c r="D974" s="4">
        <v>8.0342841894465097E-2</v>
      </c>
      <c r="E974">
        <f t="shared" si="15"/>
        <v>6</v>
      </c>
      <c r="F974" s="4">
        <v>8.0342841894465097E-2</v>
      </c>
    </row>
    <row r="975" spans="1:6" ht="45" x14ac:dyDescent="0.25">
      <c r="A975" s="4" t="s">
        <v>2781</v>
      </c>
      <c r="B975" s="4" t="s">
        <v>2782</v>
      </c>
      <c r="C975" s="4" t="s">
        <v>2783</v>
      </c>
      <c r="D975" s="4">
        <v>0</v>
      </c>
      <c r="E975">
        <f t="shared" si="15"/>
        <v>23</v>
      </c>
      <c r="F975" s="4">
        <v>0</v>
      </c>
    </row>
    <row r="976" spans="1:6" x14ac:dyDescent="0.25">
      <c r="A976" s="4" t="s">
        <v>2784</v>
      </c>
      <c r="B976" s="4" t="s">
        <v>2785</v>
      </c>
      <c r="C976" s="4" t="s">
        <v>2786</v>
      </c>
      <c r="D976" s="4">
        <v>9.5544279220436595E-2</v>
      </c>
      <c r="E976">
        <f t="shared" si="15"/>
        <v>5</v>
      </c>
      <c r="F976" s="4">
        <v>9.5544279220436595E-2</v>
      </c>
    </row>
    <row r="977" spans="1:6" x14ac:dyDescent="0.25">
      <c r="A977" s="4" t="s">
        <v>2787</v>
      </c>
      <c r="B977" s="4" t="s">
        <v>2788</v>
      </c>
      <c r="C977" s="4" t="s">
        <v>2789</v>
      </c>
      <c r="D977" s="4">
        <v>7.0710678118654696E-2</v>
      </c>
      <c r="E977">
        <f t="shared" si="15"/>
        <v>6</v>
      </c>
      <c r="F977" s="4">
        <v>7.0710678118654696E-2</v>
      </c>
    </row>
    <row r="978" spans="1:6" ht="30" x14ac:dyDescent="0.25">
      <c r="A978" s="4" t="s">
        <v>2790</v>
      </c>
      <c r="B978" s="4" t="s">
        <v>2791</v>
      </c>
      <c r="C978" s="4" t="s">
        <v>2792</v>
      </c>
      <c r="D978" s="4">
        <v>2.11053406318726E-2</v>
      </c>
      <c r="E978">
        <f t="shared" si="15"/>
        <v>10</v>
      </c>
      <c r="F978" s="4">
        <v>2.11053406318726E-2</v>
      </c>
    </row>
    <row r="979" spans="1:6" ht="30" x14ac:dyDescent="0.25">
      <c r="A979" s="4" t="s">
        <v>2793</v>
      </c>
      <c r="B979" s="4" t="s">
        <v>2794</v>
      </c>
      <c r="C979" s="4" t="s">
        <v>2795</v>
      </c>
      <c r="D979" s="4">
        <v>4.0824829046386298E-2</v>
      </c>
      <c r="E979">
        <f t="shared" si="15"/>
        <v>6</v>
      </c>
      <c r="F979" s="4">
        <v>4.0824829046386298E-2</v>
      </c>
    </row>
    <row r="980" spans="1:6" ht="30" x14ac:dyDescent="0.25">
      <c r="A980" s="4" t="s">
        <v>2796</v>
      </c>
      <c r="B980" s="4" t="s">
        <v>2797</v>
      </c>
      <c r="C980" s="4" t="s">
        <v>2798</v>
      </c>
      <c r="D980" s="4">
        <v>3.3031643180138001E-2</v>
      </c>
      <c r="E980">
        <f t="shared" si="15"/>
        <v>10</v>
      </c>
      <c r="F980" s="4">
        <v>3.3031643180138001E-2</v>
      </c>
    </row>
    <row r="981" spans="1:6" x14ac:dyDescent="0.25">
      <c r="A981" s="4" t="s">
        <v>2799</v>
      </c>
      <c r="B981" s="4" t="s">
        <v>2800</v>
      </c>
      <c r="C981" s="4" t="s">
        <v>2801</v>
      </c>
      <c r="D981" s="4">
        <v>4.8549177170732302E-2</v>
      </c>
      <c r="E981">
        <f t="shared" si="15"/>
        <v>7</v>
      </c>
      <c r="F981" s="4">
        <v>4.8549177170732302E-2</v>
      </c>
    </row>
    <row r="982" spans="1:6" ht="30" x14ac:dyDescent="0.25">
      <c r="A982" s="4" t="s">
        <v>2802</v>
      </c>
      <c r="B982" s="4" t="s">
        <v>2803</v>
      </c>
      <c r="C982" s="4" t="s">
        <v>2804</v>
      </c>
      <c r="D982" s="4">
        <v>8.3070184744127903E-2</v>
      </c>
      <c r="E982">
        <f t="shared" si="15"/>
        <v>9</v>
      </c>
      <c r="F982" s="4">
        <v>8.3070184744127903E-2</v>
      </c>
    </row>
    <row r="983" spans="1:6" ht="30" x14ac:dyDescent="0.25">
      <c r="A983" s="4" t="s">
        <v>2805</v>
      </c>
      <c r="B983" s="4" t="s">
        <v>2806</v>
      </c>
      <c r="C983" s="4" t="s">
        <v>2807</v>
      </c>
      <c r="D983" s="4">
        <v>6.0307253604077599E-2</v>
      </c>
      <c r="E983">
        <f t="shared" si="15"/>
        <v>9</v>
      </c>
      <c r="F983" s="4">
        <v>6.0307253604077599E-2</v>
      </c>
    </row>
    <row r="984" spans="1:6" ht="30" x14ac:dyDescent="0.25">
      <c r="A984" s="4" t="s">
        <v>2808</v>
      </c>
      <c r="B984" s="4" t="s">
        <v>2809</v>
      </c>
      <c r="C984" s="4" t="s">
        <v>2810</v>
      </c>
      <c r="D984" s="4">
        <v>3.1559845391129403E-2</v>
      </c>
      <c r="E984">
        <f t="shared" si="15"/>
        <v>12</v>
      </c>
      <c r="F984" s="4">
        <v>3.1559845391129403E-2</v>
      </c>
    </row>
    <row r="985" spans="1:6" x14ac:dyDescent="0.25">
      <c r="A985" s="4" t="s">
        <v>2811</v>
      </c>
      <c r="B985" s="4" t="s">
        <v>2812</v>
      </c>
      <c r="C985" s="4" t="s">
        <v>2813</v>
      </c>
      <c r="D985" s="4">
        <v>0.537284965911771</v>
      </c>
      <c r="E985">
        <f t="shared" si="15"/>
        <v>8</v>
      </c>
      <c r="F985" s="4">
        <v>0.537284965911771</v>
      </c>
    </row>
    <row r="986" spans="1:6" x14ac:dyDescent="0.25">
      <c r="A986" s="4" t="s">
        <v>2814</v>
      </c>
      <c r="B986" s="4" t="s">
        <v>2815</v>
      </c>
      <c r="C986" s="4" t="s">
        <v>2816</v>
      </c>
      <c r="D986" s="4">
        <v>9.5544279220436595E-2</v>
      </c>
      <c r="E986">
        <f t="shared" si="15"/>
        <v>7</v>
      </c>
      <c r="F986" s="4">
        <v>9.5544279220436595E-2</v>
      </c>
    </row>
    <row r="987" spans="1:6" x14ac:dyDescent="0.25">
      <c r="A987" s="4" t="s">
        <v>2814</v>
      </c>
      <c r="B987" s="4" t="s">
        <v>2817</v>
      </c>
      <c r="C987" s="4" t="s">
        <v>2818</v>
      </c>
      <c r="D987" s="4">
        <v>6.3894310424627204E-2</v>
      </c>
      <c r="E987">
        <f t="shared" si="15"/>
        <v>7</v>
      </c>
      <c r="F987" s="4">
        <v>6.3894310424627204E-2</v>
      </c>
    </row>
    <row r="988" spans="1:6" ht="30" x14ac:dyDescent="0.25">
      <c r="A988" s="4" t="s">
        <v>2819</v>
      </c>
      <c r="B988" s="4" t="s">
        <v>2820</v>
      </c>
      <c r="C988" s="4" t="s">
        <v>2821</v>
      </c>
      <c r="D988" s="4">
        <v>0.13485111859503601</v>
      </c>
      <c r="E988">
        <f t="shared" si="15"/>
        <v>9</v>
      </c>
      <c r="F988" s="4">
        <v>0.13485111859503601</v>
      </c>
    </row>
    <row r="989" spans="1:6" ht="30" x14ac:dyDescent="0.25">
      <c r="A989" s="4" t="s">
        <v>2819</v>
      </c>
      <c r="B989" s="4" t="s">
        <v>2822</v>
      </c>
      <c r="C989" s="4" t="s">
        <v>2823</v>
      </c>
      <c r="D989" s="4">
        <v>7.1717815072242605E-2</v>
      </c>
      <c r="E989">
        <f t="shared" si="15"/>
        <v>9</v>
      </c>
      <c r="F989" s="4">
        <v>7.1717815072242605E-2</v>
      </c>
    </row>
    <row r="990" spans="1:6" ht="75" x14ac:dyDescent="0.25">
      <c r="A990" s="4" t="s">
        <v>2824</v>
      </c>
      <c r="B990" s="4" t="s">
        <v>2825</v>
      </c>
      <c r="C990" s="4" t="s">
        <v>2826</v>
      </c>
      <c r="D990" s="4">
        <v>2.0331710659744401E-2</v>
      </c>
      <c r="E990">
        <f t="shared" si="15"/>
        <v>27</v>
      </c>
      <c r="F990" s="4">
        <v>2.0331710659744401E-2</v>
      </c>
    </row>
    <row r="991" spans="1:6" ht="30" x14ac:dyDescent="0.25">
      <c r="A991" s="4" t="s">
        <v>2827</v>
      </c>
      <c r="B991" s="4" t="s">
        <v>2828</v>
      </c>
      <c r="C991" s="4" t="s">
        <v>2829</v>
      </c>
      <c r="D991" s="4">
        <v>3.3031643180138001E-2</v>
      </c>
      <c r="E991">
        <f t="shared" si="15"/>
        <v>12</v>
      </c>
      <c r="F991" s="4">
        <v>3.3031643180138001E-2</v>
      </c>
    </row>
    <row r="992" spans="1:6" ht="30" x14ac:dyDescent="0.25">
      <c r="A992" s="4" t="s">
        <v>2830</v>
      </c>
      <c r="B992" s="4" t="s">
        <v>2831</v>
      </c>
      <c r="C992" s="4" t="s">
        <v>2832</v>
      </c>
      <c r="D992" s="4">
        <v>2.5098621243978901E-2</v>
      </c>
      <c r="E992">
        <f t="shared" si="15"/>
        <v>18</v>
      </c>
      <c r="F992" s="4">
        <v>2.5098621243978901E-2</v>
      </c>
    </row>
    <row r="993" spans="1:6" ht="30" x14ac:dyDescent="0.25">
      <c r="A993" s="4" t="s">
        <v>2833</v>
      </c>
      <c r="B993" s="4" t="s">
        <v>2834</v>
      </c>
      <c r="C993" s="4" t="s">
        <v>2835</v>
      </c>
      <c r="D993" s="4">
        <v>3.3031643180138001E-2</v>
      </c>
      <c r="E993">
        <f t="shared" si="15"/>
        <v>11</v>
      </c>
      <c r="F993" s="4">
        <v>3.3031643180138001E-2</v>
      </c>
    </row>
    <row r="994" spans="1:6" x14ac:dyDescent="0.25">
      <c r="A994" s="4" t="s">
        <v>2836</v>
      </c>
      <c r="B994" s="4" t="s">
        <v>2837</v>
      </c>
      <c r="C994" s="4" t="s">
        <v>2838</v>
      </c>
      <c r="D994" s="4">
        <v>6.3894310424627204E-2</v>
      </c>
      <c r="E994">
        <f t="shared" si="15"/>
        <v>4</v>
      </c>
      <c r="F994" s="4">
        <v>6.3894310424627204E-2</v>
      </c>
    </row>
    <row r="995" spans="1:6" x14ac:dyDescent="0.25">
      <c r="A995" s="4" t="s">
        <v>2836</v>
      </c>
      <c r="B995" s="4" t="s">
        <v>2839</v>
      </c>
      <c r="C995" s="4" t="s">
        <v>2840</v>
      </c>
      <c r="D995" s="4">
        <v>6.3894310424627204E-2</v>
      </c>
      <c r="E995">
        <f t="shared" si="15"/>
        <v>4</v>
      </c>
      <c r="F995" s="4">
        <v>6.3894310424627204E-2</v>
      </c>
    </row>
    <row r="996" spans="1:6" ht="30" x14ac:dyDescent="0.25">
      <c r="A996" s="4" t="s">
        <v>2841</v>
      </c>
      <c r="B996" s="4" t="s">
        <v>2842</v>
      </c>
      <c r="C996" s="4" t="s">
        <v>2843</v>
      </c>
      <c r="D996" s="4">
        <v>3.9281465090051301E-2</v>
      </c>
      <c r="E996">
        <f t="shared" si="15"/>
        <v>9</v>
      </c>
      <c r="F996" s="4">
        <v>3.9281465090051301E-2</v>
      </c>
    </row>
    <row r="997" spans="1:6" x14ac:dyDescent="0.25">
      <c r="A997" s="4" t="s">
        <v>2844</v>
      </c>
      <c r="B997" s="4" t="s">
        <v>2845</v>
      </c>
      <c r="C997" s="4" t="s">
        <v>2846</v>
      </c>
      <c r="D997" s="4">
        <v>3.3031643180138001E-2</v>
      </c>
      <c r="E997">
        <f t="shared" si="15"/>
        <v>7</v>
      </c>
      <c r="F997" s="4">
        <v>3.3031643180138001E-2</v>
      </c>
    </row>
    <row r="998" spans="1:6" x14ac:dyDescent="0.25">
      <c r="A998" s="4" t="s">
        <v>2844</v>
      </c>
      <c r="B998" s="4" t="s">
        <v>2847</v>
      </c>
      <c r="C998" s="4" t="s">
        <v>2848</v>
      </c>
      <c r="D998" s="4">
        <v>3.9281465090051301E-2</v>
      </c>
      <c r="E998">
        <f t="shared" si="15"/>
        <v>7</v>
      </c>
      <c r="F998" s="4">
        <v>3.9281465090051301E-2</v>
      </c>
    </row>
    <row r="999" spans="1:6" x14ac:dyDescent="0.25">
      <c r="A999" s="4" t="s">
        <v>2844</v>
      </c>
      <c r="B999" s="4" t="s">
        <v>2847</v>
      </c>
      <c r="C999" s="4" t="s">
        <v>2849</v>
      </c>
      <c r="D999" s="4">
        <v>3.9281465090051301E-2</v>
      </c>
      <c r="E999">
        <f t="shared" si="15"/>
        <v>7</v>
      </c>
      <c r="F999" s="4">
        <v>3.9281465090051301E-2</v>
      </c>
    </row>
    <row r="1000" spans="1:6" x14ac:dyDescent="0.25">
      <c r="A1000" s="4" t="s">
        <v>2850</v>
      </c>
      <c r="B1000" s="4" t="s">
        <v>2851</v>
      </c>
      <c r="C1000" s="4" t="s">
        <v>2852</v>
      </c>
      <c r="D1000" s="4">
        <v>5.3728496591176997E-2</v>
      </c>
      <c r="E1000">
        <f t="shared" si="15"/>
        <v>10</v>
      </c>
      <c r="F1000" s="4">
        <v>5.3728496591176997E-2</v>
      </c>
    </row>
    <row r="1001" spans="1:6" x14ac:dyDescent="0.25">
      <c r="A1001" s="4" t="s">
        <v>2853</v>
      </c>
      <c r="B1001" s="4" t="s">
        <v>2854</v>
      </c>
      <c r="C1001" s="4" t="s">
        <v>2855</v>
      </c>
      <c r="D1001" s="4">
        <v>8.3070184744127903E-2</v>
      </c>
      <c r="E1001">
        <f t="shared" si="15"/>
        <v>6</v>
      </c>
      <c r="F1001" s="4">
        <v>8.3070184744127903E-2</v>
      </c>
    </row>
    <row r="1002" spans="1:6" x14ac:dyDescent="0.25">
      <c r="A1002" s="4" t="s">
        <v>2856</v>
      </c>
      <c r="B1002" s="4" t="s">
        <v>2857</v>
      </c>
      <c r="C1002" s="4" t="s">
        <v>2858</v>
      </c>
      <c r="D1002" s="4">
        <v>3.3031643180138001E-2</v>
      </c>
      <c r="E1002">
        <f t="shared" si="15"/>
        <v>10</v>
      </c>
      <c r="F1002" s="4">
        <v>3.3031643180138001E-2</v>
      </c>
    </row>
    <row r="1003" spans="1:6" ht="30" x14ac:dyDescent="0.25">
      <c r="A1003" s="4" t="s">
        <v>2859</v>
      </c>
      <c r="B1003" s="4" t="s">
        <v>2860</v>
      </c>
      <c r="C1003" s="4" t="s">
        <v>2861</v>
      </c>
      <c r="D1003" s="4">
        <v>2.7776190340117898E-2</v>
      </c>
      <c r="E1003">
        <f t="shared" si="15"/>
        <v>11</v>
      </c>
      <c r="F1003" s="4">
        <v>2.7776190340117898E-2</v>
      </c>
    </row>
    <row r="1004" spans="1:6" ht="30" x14ac:dyDescent="0.25">
      <c r="A1004" s="4" t="s">
        <v>2862</v>
      </c>
      <c r="B1004" s="4" t="s">
        <v>2863</v>
      </c>
      <c r="C1004" s="4" t="s">
        <v>2864</v>
      </c>
      <c r="D1004" s="4">
        <v>3.3031643180138001E-2</v>
      </c>
      <c r="E1004">
        <f t="shared" si="15"/>
        <v>11</v>
      </c>
      <c r="F1004" s="4">
        <v>3.3031643180138001E-2</v>
      </c>
    </row>
    <row r="1005" spans="1:6" ht="30" x14ac:dyDescent="0.25">
      <c r="A1005" s="4" t="s">
        <v>2865</v>
      </c>
      <c r="B1005" s="4" t="s">
        <v>2866</v>
      </c>
      <c r="C1005" s="4" t="s">
        <v>2867</v>
      </c>
      <c r="D1005" s="4">
        <v>3.3031643180138001E-2</v>
      </c>
      <c r="E1005">
        <f t="shared" si="15"/>
        <v>11</v>
      </c>
      <c r="F1005" s="4">
        <v>3.3031643180138001E-2</v>
      </c>
    </row>
    <row r="1006" spans="1:6" x14ac:dyDescent="0.25">
      <c r="A1006" s="4" t="s">
        <v>2868</v>
      </c>
      <c r="B1006" s="4" t="s">
        <v>2869</v>
      </c>
      <c r="C1006" s="4" t="s">
        <v>2870</v>
      </c>
      <c r="D1006" s="4">
        <v>4.8549177170732302E-2</v>
      </c>
      <c r="E1006">
        <f t="shared" si="15"/>
        <v>10</v>
      </c>
      <c r="F1006" s="4">
        <v>4.8549177170732302E-2</v>
      </c>
    </row>
    <row r="1007" spans="1:6" ht="30" x14ac:dyDescent="0.25">
      <c r="A1007" s="4" t="s">
        <v>2871</v>
      </c>
      <c r="B1007" s="4" t="s">
        <v>2872</v>
      </c>
      <c r="C1007" s="4" t="s">
        <v>2873</v>
      </c>
      <c r="D1007" s="4">
        <v>3.3031643180138001E-2</v>
      </c>
      <c r="E1007">
        <f t="shared" si="15"/>
        <v>10</v>
      </c>
      <c r="F1007" s="4">
        <v>3.3031643180138001E-2</v>
      </c>
    </row>
    <row r="1008" spans="1:6" x14ac:dyDescent="0.25">
      <c r="A1008" s="4" t="s">
        <v>2874</v>
      </c>
      <c r="B1008" s="4" t="s">
        <v>2875</v>
      </c>
      <c r="C1008" s="4" t="s">
        <v>2876</v>
      </c>
      <c r="D1008" s="4">
        <v>4.8549177170732302E-2</v>
      </c>
      <c r="E1008">
        <f t="shared" si="15"/>
        <v>8</v>
      </c>
      <c r="F1008" s="4">
        <v>4.8549177170732302E-2</v>
      </c>
    </row>
    <row r="1009" spans="1:6" x14ac:dyDescent="0.25">
      <c r="A1009" s="4" t="s">
        <v>2877</v>
      </c>
      <c r="B1009" s="4" t="s">
        <v>2878</v>
      </c>
      <c r="C1009" s="4" t="s">
        <v>2879</v>
      </c>
      <c r="D1009" s="4">
        <v>8.0342841894465097E-2</v>
      </c>
      <c r="E1009">
        <f t="shared" si="15"/>
        <v>5</v>
      </c>
      <c r="F1009" s="4">
        <v>8.0342841894465097E-2</v>
      </c>
    </row>
    <row r="1010" spans="1:6" ht="30" x14ac:dyDescent="0.25">
      <c r="A1010" s="4" t="s">
        <v>2880</v>
      </c>
      <c r="B1010" s="4" t="s">
        <v>2881</v>
      </c>
      <c r="C1010" s="4" t="s">
        <v>2882</v>
      </c>
      <c r="D1010" s="4">
        <v>5.6122223243057198E-2</v>
      </c>
      <c r="E1010">
        <f t="shared" si="15"/>
        <v>10</v>
      </c>
      <c r="F1010" s="4">
        <v>5.6122223243057198E-2</v>
      </c>
    </row>
    <row r="1011" spans="1:6" x14ac:dyDescent="0.25">
      <c r="A1011" s="4" t="s">
        <v>2883</v>
      </c>
      <c r="B1011" s="4" t="s">
        <v>2884</v>
      </c>
      <c r="C1011" s="4" t="s">
        <v>2885</v>
      </c>
      <c r="D1011" s="4">
        <v>0.25406637407730698</v>
      </c>
      <c r="E1011">
        <f t="shared" si="15"/>
        <v>6</v>
      </c>
      <c r="F1011" s="4">
        <v>0.25406637407730698</v>
      </c>
    </row>
    <row r="1012" spans="1:6" x14ac:dyDescent="0.25">
      <c r="A1012" s="4" t="s">
        <v>2886</v>
      </c>
      <c r="B1012" s="4" t="s">
        <v>2887</v>
      </c>
      <c r="C1012" s="4" t="s">
        <v>2888</v>
      </c>
      <c r="D1012" s="4">
        <v>8.0342841894465097E-2</v>
      </c>
      <c r="E1012">
        <f t="shared" si="15"/>
        <v>6</v>
      </c>
      <c r="F1012" s="4">
        <v>8.0342841894465097E-2</v>
      </c>
    </row>
    <row r="1013" spans="1:6" x14ac:dyDescent="0.25">
      <c r="A1013" s="4" t="s">
        <v>2886</v>
      </c>
      <c r="B1013" s="4" t="s">
        <v>2889</v>
      </c>
      <c r="C1013" s="4" t="s">
        <v>2890</v>
      </c>
      <c r="D1013" s="4">
        <v>9.5544279220436595E-2</v>
      </c>
      <c r="E1013">
        <f t="shared" si="15"/>
        <v>6</v>
      </c>
      <c r="F1013" s="4">
        <v>9.5544279220436595E-2</v>
      </c>
    </row>
    <row r="1014" spans="1:6" x14ac:dyDescent="0.25">
      <c r="A1014" s="4" t="s">
        <v>2891</v>
      </c>
      <c r="B1014" s="4" t="s">
        <v>2892</v>
      </c>
      <c r="C1014" s="4" t="s">
        <v>2893</v>
      </c>
      <c r="D1014" s="4">
        <v>0.12574334296829301</v>
      </c>
      <c r="E1014">
        <f t="shared" si="15"/>
        <v>6</v>
      </c>
      <c r="F1014" s="4">
        <v>0.12574334296829301</v>
      </c>
    </row>
    <row r="1015" spans="1:6" ht="30" x14ac:dyDescent="0.25">
      <c r="A1015" s="4" t="s">
        <v>2894</v>
      </c>
      <c r="B1015" s="4" t="s">
        <v>2895</v>
      </c>
      <c r="C1015" s="4" t="s">
        <v>2896</v>
      </c>
      <c r="D1015" s="4">
        <v>4.3472087194499097E-2</v>
      </c>
      <c r="E1015">
        <f t="shared" si="15"/>
        <v>15</v>
      </c>
      <c r="F1015" s="4">
        <v>4.3472087194499097E-2</v>
      </c>
    </row>
    <row r="1016" spans="1:6" ht="30" x14ac:dyDescent="0.25">
      <c r="A1016" s="4" t="s">
        <v>2897</v>
      </c>
      <c r="B1016" s="4" t="s">
        <v>2898</v>
      </c>
      <c r="C1016" s="4" t="s">
        <v>2899</v>
      </c>
      <c r="D1016" s="4">
        <v>7.7305517569394494E-2</v>
      </c>
      <c r="E1016">
        <f t="shared" si="15"/>
        <v>8</v>
      </c>
      <c r="F1016" s="4">
        <v>7.7305517569394494E-2</v>
      </c>
    </row>
    <row r="1017" spans="1:6" ht="30" x14ac:dyDescent="0.25">
      <c r="A1017" s="4" t="s">
        <v>2900</v>
      </c>
      <c r="B1017" s="4" t="s">
        <v>2901</v>
      </c>
      <c r="C1017" s="4" t="s">
        <v>2902</v>
      </c>
      <c r="D1017" s="4">
        <v>0.147721999118612</v>
      </c>
      <c r="E1017">
        <f t="shared" si="15"/>
        <v>10</v>
      </c>
      <c r="F1017" s="4">
        <v>0.147721999118612</v>
      </c>
    </row>
    <row r="1018" spans="1:6" x14ac:dyDescent="0.25">
      <c r="A1018" s="4" t="s">
        <v>2903</v>
      </c>
      <c r="B1018" s="4" t="s">
        <v>2904</v>
      </c>
      <c r="C1018" s="4" t="s">
        <v>2905</v>
      </c>
      <c r="D1018" s="4">
        <v>4.8549177170732302E-2</v>
      </c>
      <c r="E1018">
        <f t="shared" si="15"/>
        <v>5</v>
      </c>
      <c r="F1018" s="4">
        <v>4.8549177170732302E-2</v>
      </c>
    </row>
    <row r="1019" spans="1:6" ht="45" x14ac:dyDescent="0.25">
      <c r="A1019" s="4" t="s">
        <v>2906</v>
      </c>
      <c r="B1019" s="4" t="s">
        <v>2907</v>
      </c>
      <c r="C1019" s="4" t="s">
        <v>2908</v>
      </c>
      <c r="D1019" s="4">
        <v>4.4116293593227003E-2</v>
      </c>
      <c r="E1019">
        <f t="shared" si="15"/>
        <v>18</v>
      </c>
      <c r="F1019" s="4">
        <v>4.4116293593227003E-2</v>
      </c>
    </row>
    <row r="1020" spans="1:6" ht="30" x14ac:dyDescent="0.25">
      <c r="A1020" s="4" t="s">
        <v>2909</v>
      </c>
      <c r="B1020" s="4" t="s">
        <v>2910</v>
      </c>
      <c r="C1020" s="4" t="s">
        <v>2911</v>
      </c>
      <c r="D1020" s="4">
        <v>2.7776190340117898E-2</v>
      </c>
      <c r="E1020">
        <f t="shared" si="15"/>
        <v>12</v>
      </c>
      <c r="F1020" s="4">
        <v>2.7776190340117898E-2</v>
      </c>
    </row>
    <row r="1021" spans="1:6" ht="45" x14ac:dyDescent="0.25">
      <c r="A1021" s="4" t="s">
        <v>2912</v>
      </c>
      <c r="B1021" s="4" t="s">
        <v>2913</v>
      </c>
      <c r="C1021" s="4" t="s">
        <v>2914</v>
      </c>
      <c r="D1021" s="4">
        <v>1.5718877363021199E-2</v>
      </c>
      <c r="E1021">
        <f t="shared" si="15"/>
        <v>23</v>
      </c>
      <c r="F1021" s="4">
        <v>1.5718877363021199E-2</v>
      </c>
    </row>
    <row r="1022" spans="1:6" x14ac:dyDescent="0.25">
      <c r="A1022" s="4" t="s">
        <v>2915</v>
      </c>
      <c r="B1022" s="4" t="s">
        <v>2916</v>
      </c>
      <c r="C1022" s="4" t="s">
        <v>2917</v>
      </c>
      <c r="D1022" s="4">
        <v>4.8549177170732302E-2</v>
      </c>
      <c r="E1022">
        <f t="shared" si="15"/>
        <v>6</v>
      </c>
      <c r="F1022" s="4">
        <v>4.8549177170732302E-2</v>
      </c>
    </row>
    <row r="1023" spans="1:6" ht="30" x14ac:dyDescent="0.25">
      <c r="A1023" s="4" t="s">
        <v>2918</v>
      </c>
      <c r="B1023" s="4" t="s">
        <v>2919</v>
      </c>
      <c r="C1023" s="4" t="s">
        <v>2920</v>
      </c>
      <c r="D1023" s="4">
        <v>2.5098621243978901E-2</v>
      </c>
      <c r="E1023">
        <f t="shared" si="15"/>
        <v>11</v>
      </c>
      <c r="F1023" s="4">
        <v>2.5098621243978901E-2</v>
      </c>
    </row>
    <row r="1024" spans="1:6" x14ac:dyDescent="0.25">
      <c r="A1024" s="4" t="s">
        <v>2921</v>
      </c>
      <c r="B1024" s="4" t="s">
        <v>2922</v>
      </c>
      <c r="C1024" s="4" t="s">
        <v>2923</v>
      </c>
      <c r="D1024" s="4">
        <v>0.11362193664674899</v>
      </c>
      <c r="E1024">
        <f t="shared" si="15"/>
        <v>5</v>
      </c>
      <c r="F1024" s="4">
        <v>0.11362193664674899</v>
      </c>
    </row>
    <row r="1025" spans="1:6" ht="30" x14ac:dyDescent="0.25">
      <c r="A1025" s="4" t="s">
        <v>2924</v>
      </c>
      <c r="B1025" s="4" t="s">
        <v>2925</v>
      </c>
      <c r="C1025" s="4" t="s">
        <v>2926</v>
      </c>
      <c r="D1025" s="4">
        <v>2.7776190340117898E-2</v>
      </c>
      <c r="E1025">
        <f t="shared" si="15"/>
        <v>9</v>
      </c>
      <c r="F1025" s="4">
        <v>2.7776190340117898E-2</v>
      </c>
    </row>
    <row r="1026" spans="1:6" x14ac:dyDescent="0.25">
      <c r="A1026" s="4" t="s">
        <v>2927</v>
      </c>
      <c r="B1026" s="4" t="s">
        <v>2928</v>
      </c>
      <c r="C1026" s="4" t="s">
        <v>2929</v>
      </c>
      <c r="D1026" s="4">
        <v>6.3894310424627204E-2</v>
      </c>
      <c r="E1026">
        <f t="shared" ref="E1026:E1089" si="16">IF(LEN(TRIM(A1026))=0,0,LEN(TRIM(A1026))-LEN(SUBSTITUTE(A1026," ",""))+1)</f>
        <v>8</v>
      </c>
      <c r="F1026" s="4">
        <v>6.3894310424627204E-2</v>
      </c>
    </row>
    <row r="1027" spans="1:6" x14ac:dyDescent="0.25">
      <c r="A1027" s="4" t="s">
        <v>2930</v>
      </c>
      <c r="B1027" s="4" t="s">
        <v>2931</v>
      </c>
      <c r="C1027" s="4" t="s">
        <v>2932</v>
      </c>
      <c r="D1027" s="4">
        <v>5.3728496591176997E-2</v>
      </c>
      <c r="E1027">
        <f t="shared" si="16"/>
        <v>8</v>
      </c>
      <c r="F1027" s="4">
        <v>5.3728496591176997E-2</v>
      </c>
    </row>
    <row r="1028" spans="1:6" ht="30" x14ac:dyDescent="0.25">
      <c r="A1028" s="4" t="s">
        <v>2933</v>
      </c>
      <c r="B1028" s="4" t="s">
        <v>2934</v>
      </c>
      <c r="C1028" s="4" t="s">
        <v>2935</v>
      </c>
      <c r="D1028" s="4">
        <v>4.8549177170732302E-2</v>
      </c>
      <c r="E1028">
        <f t="shared" si="16"/>
        <v>10</v>
      </c>
      <c r="F1028" s="4">
        <v>4.8549177170732302E-2</v>
      </c>
    </row>
    <row r="1029" spans="1:6" ht="30" x14ac:dyDescent="0.25">
      <c r="A1029" s="4" t="s">
        <v>2936</v>
      </c>
      <c r="B1029" s="4" t="s">
        <v>2937</v>
      </c>
      <c r="C1029" s="4" t="s">
        <v>2938</v>
      </c>
      <c r="D1029" s="4">
        <v>7.7305517569394494E-2</v>
      </c>
      <c r="E1029">
        <f t="shared" si="16"/>
        <v>9</v>
      </c>
      <c r="F1029" s="4">
        <v>7.7305517569394494E-2</v>
      </c>
    </row>
    <row r="1030" spans="1:6" ht="30" x14ac:dyDescent="0.25">
      <c r="A1030" s="4" t="s">
        <v>2939</v>
      </c>
      <c r="B1030" s="4" t="s">
        <v>2940</v>
      </c>
      <c r="C1030" s="4" t="s">
        <v>2941</v>
      </c>
      <c r="D1030" s="4">
        <v>3.9281465090051301E-2</v>
      </c>
      <c r="E1030">
        <f t="shared" si="16"/>
        <v>11</v>
      </c>
      <c r="F1030" s="4">
        <v>3.9281465090051301E-2</v>
      </c>
    </row>
    <row r="1031" spans="1:6" x14ac:dyDescent="0.25">
      <c r="A1031" s="4" t="s">
        <v>2942</v>
      </c>
      <c r="B1031" s="4" t="s">
        <v>2943</v>
      </c>
      <c r="C1031" s="4" t="s">
        <v>2944</v>
      </c>
      <c r="D1031" s="4">
        <v>7.0710678118654696E-2</v>
      </c>
      <c r="E1031">
        <f t="shared" si="16"/>
        <v>6</v>
      </c>
      <c r="F1031" s="4">
        <v>7.0710678118654696E-2</v>
      </c>
    </row>
    <row r="1032" spans="1:6" ht="30" x14ac:dyDescent="0.25">
      <c r="A1032" s="4" t="s">
        <v>2945</v>
      </c>
      <c r="B1032" s="4" t="s">
        <v>2946</v>
      </c>
      <c r="C1032" s="4" t="s">
        <v>2947</v>
      </c>
      <c r="D1032" s="4">
        <v>3.6555522285451197E-2</v>
      </c>
      <c r="E1032">
        <f t="shared" si="16"/>
        <v>9</v>
      </c>
      <c r="F1032" s="4">
        <v>3.6555522285451197E-2</v>
      </c>
    </row>
    <row r="1033" spans="1:6" ht="30" x14ac:dyDescent="0.25">
      <c r="A1033" s="4" t="s">
        <v>2948</v>
      </c>
      <c r="B1033" s="4" t="s">
        <v>2949</v>
      </c>
      <c r="C1033" s="4" t="s">
        <v>2950</v>
      </c>
      <c r="D1033" s="4">
        <v>2.66583768170288E-2</v>
      </c>
      <c r="E1033">
        <f t="shared" si="16"/>
        <v>14</v>
      </c>
      <c r="F1033" s="4">
        <v>2.66583768170288E-2</v>
      </c>
    </row>
    <row r="1034" spans="1:6" ht="30" x14ac:dyDescent="0.25">
      <c r="A1034" s="4" t="s">
        <v>2951</v>
      </c>
      <c r="B1034" s="4" t="s">
        <v>2952</v>
      </c>
      <c r="C1034" s="4" t="s">
        <v>2953</v>
      </c>
      <c r="D1034" s="4">
        <v>2.7776190340117898E-2</v>
      </c>
      <c r="E1034">
        <f t="shared" si="16"/>
        <v>14</v>
      </c>
      <c r="F1034" s="4">
        <v>2.7776190340117898E-2</v>
      </c>
    </row>
    <row r="1035" spans="1:6" ht="30" x14ac:dyDescent="0.25">
      <c r="A1035" s="4" t="s">
        <v>2954</v>
      </c>
      <c r="B1035" s="4" t="s">
        <v>2955</v>
      </c>
      <c r="C1035" s="4" t="s">
        <v>2956</v>
      </c>
      <c r="D1035" s="4">
        <v>0</v>
      </c>
      <c r="E1035">
        <f t="shared" si="16"/>
        <v>10</v>
      </c>
      <c r="F1035" s="4">
        <v>0</v>
      </c>
    </row>
    <row r="1036" spans="1:6" ht="30" x14ac:dyDescent="0.25">
      <c r="A1036" s="4" t="s">
        <v>2957</v>
      </c>
      <c r="B1036" s="4" t="s">
        <v>2958</v>
      </c>
      <c r="C1036" s="4" t="s">
        <v>2959</v>
      </c>
      <c r="D1036" s="4">
        <v>6.50059326034369E-2</v>
      </c>
      <c r="E1036">
        <f t="shared" si="16"/>
        <v>8</v>
      </c>
      <c r="F1036" s="4">
        <v>6.50059326034369E-2</v>
      </c>
    </row>
    <row r="1037" spans="1:6" x14ac:dyDescent="0.25">
      <c r="A1037" s="4" t="s">
        <v>2960</v>
      </c>
      <c r="B1037" s="4" t="s">
        <v>2961</v>
      </c>
      <c r="C1037" s="4" t="s">
        <v>2962</v>
      </c>
      <c r="D1037" s="4">
        <v>0.11362193664674899</v>
      </c>
      <c r="E1037">
        <f t="shared" si="16"/>
        <v>4</v>
      </c>
      <c r="F1037" s="4">
        <v>0.11362193664674899</v>
      </c>
    </row>
    <row r="1038" spans="1:6" x14ac:dyDescent="0.25">
      <c r="A1038" s="4" t="s">
        <v>2963</v>
      </c>
      <c r="B1038" s="4" t="s">
        <v>2964</v>
      </c>
      <c r="C1038" s="4" t="s">
        <v>2965</v>
      </c>
      <c r="D1038" s="4">
        <v>9.5544279220436595E-2</v>
      </c>
      <c r="E1038">
        <f t="shared" si="16"/>
        <v>8</v>
      </c>
      <c r="F1038" s="4">
        <v>9.5544279220436595E-2</v>
      </c>
    </row>
    <row r="1039" spans="1:6" ht="60" x14ac:dyDescent="0.25">
      <c r="A1039" s="4" t="s">
        <v>2966</v>
      </c>
      <c r="B1039" s="4" t="s">
        <v>2967</v>
      </c>
      <c r="C1039" s="4" t="s">
        <v>2968</v>
      </c>
      <c r="D1039" s="4">
        <v>1.3679192123121801E-2</v>
      </c>
      <c r="E1039">
        <f t="shared" si="16"/>
        <v>27</v>
      </c>
      <c r="F1039" s="4">
        <v>1.3679192123121801E-2</v>
      </c>
    </row>
    <row r="1040" spans="1:6" x14ac:dyDescent="0.25">
      <c r="A1040" s="4" t="s">
        <v>2969</v>
      </c>
      <c r="B1040" s="4" t="s">
        <v>2970</v>
      </c>
      <c r="C1040" s="4" t="s">
        <v>2971</v>
      </c>
      <c r="D1040" s="4">
        <v>9.5544279220436595E-2</v>
      </c>
      <c r="E1040">
        <f t="shared" si="16"/>
        <v>8</v>
      </c>
      <c r="F1040" s="4">
        <v>9.5544279220436595E-2</v>
      </c>
    </row>
    <row r="1041" spans="1:6" ht="30" x14ac:dyDescent="0.25">
      <c r="A1041" s="4" t="s">
        <v>2972</v>
      </c>
      <c r="B1041" s="4" t="s">
        <v>2973</v>
      </c>
      <c r="C1041" s="4" t="s">
        <v>2974</v>
      </c>
      <c r="D1041" s="4">
        <v>0</v>
      </c>
      <c r="E1041">
        <f t="shared" si="16"/>
        <v>13</v>
      </c>
      <c r="F1041" s="4">
        <v>0</v>
      </c>
    </row>
    <row r="1042" spans="1:6" ht="30" x14ac:dyDescent="0.25">
      <c r="A1042" s="4" t="s">
        <v>2975</v>
      </c>
      <c r="B1042" s="4" t="s">
        <v>2976</v>
      </c>
      <c r="C1042" s="4" t="s">
        <v>2977</v>
      </c>
      <c r="D1042" s="4">
        <v>3.9281465090051301E-2</v>
      </c>
      <c r="E1042">
        <f t="shared" si="16"/>
        <v>8</v>
      </c>
      <c r="F1042" s="4">
        <v>3.9281465090051301E-2</v>
      </c>
    </row>
    <row r="1043" spans="1:6" ht="30" x14ac:dyDescent="0.25">
      <c r="A1043" s="4" t="s">
        <v>2975</v>
      </c>
      <c r="B1043" s="4" t="s">
        <v>2978</v>
      </c>
      <c r="C1043" s="4" t="s">
        <v>2979</v>
      </c>
      <c r="D1043" s="4">
        <v>4.0824829046386298E-2</v>
      </c>
      <c r="E1043">
        <f t="shared" si="16"/>
        <v>8</v>
      </c>
      <c r="F1043" s="4">
        <v>4.0824829046386298E-2</v>
      </c>
    </row>
    <row r="1044" spans="1:6" ht="30" x14ac:dyDescent="0.25">
      <c r="A1044" s="4" t="s">
        <v>2980</v>
      </c>
      <c r="B1044" s="4" t="s">
        <v>2981</v>
      </c>
      <c r="C1044" s="4" t="s">
        <v>2982</v>
      </c>
      <c r="D1044" s="4">
        <v>2.7776190340117898E-2</v>
      </c>
      <c r="E1044">
        <f t="shared" si="16"/>
        <v>8</v>
      </c>
      <c r="F1044" s="4">
        <v>2.7776190340117898E-2</v>
      </c>
    </row>
    <row r="1045" spans="1:6" x14ac:dyDescent="0.25">
      <c r="A1045" s="4" t="s">
        <v>2983</v>
      </c>
      <c r="B1045" s="4" t="s">
        <v>2984</v>
      </c>
      <c r="C1045" s="4" t="s">
        <v>2985</v>
      </c>
      <c r="D1045" s="4">
        <v>0.12574334296829301</v>
      </c>
      <c r="E1045">
        <f t="shared" si="16"/>
        <v>5</v>
      </c>
      <c r="F1045" s="4">
        <v>0.12574334296829301</v>
      </c>
    </row>
    <row r="1046" spans="1:6" ht="30" x14ac:dyDescent="0.25">
      <c r="A1046" s="4" t="s">
        <v>2986</v>
      </c>
      <c r="B1046" s="4" t="s">
        <v>2987</v>
      </c>
      <c r="C1046" s="4" t="s">
        <v>2988</v>
      </c>
      <c r="D1046" s="4">
        <v>6.0307253604077599E-2</v>
      </c>
      <c r="E1046">
        <f t="shared" si="16"/>
        <v>10</v>
      </c>
      <c r="F1046" s="4">
        <v>6.0307253604077599E-2</v>
      </c>
    </row>
    <row r="1047" spans="1:6" ht="30" x14ac:dyDescent="0.25">
      <c r="A1047" s="4" t="s">
        <v>2989</v>
      </c>
      <c r="B1047" s="4" t="s">
        <v>2990</v>
      </c>
      <c r="C1047" s="4" t="s">
        <v>2991</v>
      </c>
      <c r="D1047" s="4">
        <v>5.3728496591176997E-2</v>
      </c>
      <c r="E1047">
        <f t="shared" si="16"/>
        <v>10</v>
      </c>
      <c r="F1047" s="4">
        <v>5.3728496591176997E-2</v>
      </c>
    </row>
    <row r="1048" spans="1:6" ht="30" x14ac:dyDescent="0.25">
      <c r="A1048" s="4" t="s">
        <v>2992</v>
      </c>
      <c r="B1048" s="4" t="s">
        <v>2993</v>
      </c>
      <c r="C1048" s="4" t="s">
        <v>2994</v>
      </c>
      <c r="D1048" s="4">
        <v>5.3728496591176997E-2</v>
      </c>
      <c r="E1048">
        <f t="shared" si="16"/>
        <v>9</v>
      </c>
      <c r="F1048" s="4">
        <v>5.3728496591176997E-2</v>
      </c>
    </row>
    <row r="1049" spans="1:6" ht="30" x14ac:dyDescent="0.25">
      <c r="A1049" s="4" t="s">
        <v>2995</v>
      </c>
      <c r="B1049" s="4" t="s">
        <v>2996</v>
      </c>
      <c r="C1049" s="4" t="s">
        <v>2997</v>
      </c>
      <c r="D1049" s="4">
        <v>3.3031643180138001E-2</v>
      </c>
      <c r="E1049">
        <f t="shared" si="16"/>
        <v>11</v>
      </c>
      <c r="F1049" s="4">
        <v>3.3031643180138001E-2</v>
      </c>
    </row>
    <row r="1050" spans="1:6" ht="30" x14ac:dyDescent="0.25">
      <c r="A1050" s="4" t="s">
        <v>2998</v>
      </c>
      <c r="B1050" s="4" t="s">
        <v>2999</v>
      </c>
      <c r="C1050" s="4" t="s">
        <v>3000</v>
      </c>
      <c r="D1050" s="4">
        <v>4.8549177170732302E-2</v>
      </c>
      <c r="E1050">
        <f t="shared" si="16"/>
        <v>6</v>
      </c>
      <c r="F1050" s="4">
        <v>4.8549177170732302E-2</v>
      </c>
    </row>
    <row r="1051" spans="1:6" ht="30" x14ac:dyDescent="0.25">
      <c r="A1051" s="4" t="s">
        <v>3001</v>
      </c>
      <c r="B1051" s="4" t="s">
        <v>3002</v>
      </c>
      <c r="C1051" s="4" t="s">
        <v>3003</v>
      </c>
      <c r="D1051" s="4">
        <v>2.5098621243978901E-2</v>
      </c>
      <c r="E1051">
        <f t="shared" si="16"/>
        <v>15</v>
      </c>
      <c r="F1051" s="4">
        <v>2.5098621243978901E-2</v>
      </c>
    </row>
    <row r="1052" spans="1:6" ht="45" x14ac:dyDescent="0.25">
      <c r="A1052" s="4" t="s">
        <v>3004</v>
      </c>
      <c r="B1052" s="4" t="s">
        <v>3005</v>
      </c>
      <c r="C1052" s="4" t="s">
        <v>3006</v>
      </c>
      <c r="D1052" s="4">
        <v>3.63622704650007E-2</v>
      </c>
      <c r="E1052">
        <f t="shared" si="16"/>
        <v>14</v>
      </c>
      <c r="F1052" s="4">
        <v>3.63622704650007E-2</v>
      </c>
    </row>
    <row r="1053" spans="1:6" x14ac:dyDescent="0.25">
      <c r="A1053" s="4" t="s">
        <v>3007</v>
      </c>
      <c r="B1053" s="4" t="s">
        <v>3008</v>
      </c>
      <c r="C1053" s="4" t="s">
        <v>3009</v>
      </c>
      <c r="D1053" s="4">
        <v>0.16990442448471199</v>
      </c>
      <c r="E1053">
        <f t="shared" si="16"/>
        <v>5</v>
      </c>
      <c r="F1053" s="4">
        <v>0.16990442448471199</v>
      </c>
    </row>
    <row r="1054" spans="1:6" ht="30" x14ac:dyDescent="0.25">
      <c r="A1054" s="4" t="s">
        <v>3010</v>
      </c>
      <c r="B1054" s="4" t="s">
        <v>3011</v>
      </c>
      <c r="C1054" s="4" t="s">
        <v>3012</v>
      </c>
      <c r="D1054" s="4">
        <v>4.3472087194499097E-2</v>
      </c>
      <c r="E1054">
        <f t="shared" si="16"/>
        <v>13</v>
      </c>
      <c r="F1054" s="4">
        <v>4.3472087194499097E-2</v>
      </c>
    </row>
    <row r="1055" spans="1:6" x14ac:dyDescent="0.25">
      <c r="A1055" s="4" t="s">
        <v>3013</v>
      </c>
      <c r="B1055" s="4" t="s">
        <v>3014</v>
      </c>
      <c r="C1055" s="4" t="s">
        <v>3015</v>
      </c>
      <c r="D1055" s="4">
        <v>5.3728496591176997E-2</v>
      </c>
      <c r="E1055">
        <f t="shared" si="16"/>
        <v>7</v>
      </c>
      <c r="F1055" s="4">
        <v>5.3728496591176997E-2</v>
      </c>
    </row>
    <row r="1056" spans="1:6" x14ac:dyDescent="0.25">
      <c r="A1056" s="4" t="s">
        <v>3013</v>
      </c>
      <c r="B1056" s="4" t="s">
        <v>3016</v>
      </c>
      <c r="C1056" s="4" t="s">
        <v>3017</v>
      </c>
      <c r="D1056" s="4">
        <v>4.0824829046386298E-2</v>
      </c>
      <c r="E1056">
        <f t="shared" si="16"/>
        <v>7</v>
      </c>
      <c r="F1056" s="4">
        <v>4.0824829046386298E-2</v>
      </c>
    </row>
    <row r="1057" spans="1:6" ht="30" x14ac:dyDescent="0.25">
      <c r="A1057" s="4" t="s">
        <v>3018</v>
      </c>
      <c r="B1057" s="4" t="s">
        <v>3019</v>
      </c>
      <c r="C1057" s="4" t="s">
        <v>3020</v>
      </c>
      <c r="D1057" s="4">
        <v>2.2416933501922299E-2</v>
      </c>
      <c r="E1057">
        <f t="shared" si="16"/>
        <v>17</v>
      </c>
      <c r="F1057" s="4">
        <v>2.2416933501922299E-2</v>
      </c>
    </row>
    <row r="1058" spans="1:6" x14ac:dyDescent="0.25">
      <c r="A1058" s="4" t="s">
        <v>3021</v>
      </c>
      <c r="B1058" s="4" t="s">
        <v>3022</v>
      </c>
      <c r="C1058" s="4" t="s">
        <v>3023</v>
      </c>
      <c r="D1058" s="4">
        <v>5.3728496591176997E-2</v>
      </c>
      <c r="E1058">
        <f t="shared" si="16"/>
        <v>7</v>
      </c>
      <c r="F1058" s="4">
        <v>5.3728496591176997E-2</v>
      </c>
    </row>
    <row r="1059" spans="1:6" x14ac:dyDescent="0.25">
      <c r="A1059" s="4" t="s">
        <v>3024</v>
      </c>
      <c r="B1059" s="4" t="s">
        <v>3025</v>
      </c>
      <c r="C1059" s="4" t="s">
        <v>3026</v>
      </c>
      <c r="D1059" s="4">
        <v>0.12574334296829301</v>
      </c>
      <c r="E1059">
        <f t="shared" si="16"/>
        <v>6</v>
      </c>
      <c r="F1059" s="4">
        <v>0.12574334296829301</v>
      </c>
    </row>
    <row r="1060" spans="1:6" x14ac:dyDescent="0.25">
      <c r="A1060" s="4" t="s">
        <v>3027</v>
      </c>
      <c r="B1060" s="4" t="s">
        <v>3028</v>
      </c>
      <c r="C1060" s="4" t="s">
        <v>3029</v>
      </c>
      <c r="D1060" s="4">
        <v>8.0342841894465097E-2</v>
      </c>
      <c r="E1060">
        <f t="shared" si="16"/>
        <v>6</v>
      </c>
      <c r="F1060" s="4">
        <v>8.0342841894465097E-2</v>
      </c>
    </row>
    <row r="1061" spans="1:6" x14ac:dyDescent="0.25">
      <c r="A1061" s="4" t="s">
        <v>3030</v>
      </c>
      <c r="B1061" s="4" t="s">
        <v>3031</v>
      </c>
      <c r="C1061" s="4" t="s">
        <v>3032</v>
      </c>
      <c r="D1061" s="4">
        <v>7.7305517569394494E-2</v>
      </c>
      <c r="E1061">
        <f t="shared" si="16"/>
        <v>6</v>
      </c>
      <c r="F1061" s="4">
        <v>7.7305517569394494E-2</v>
      </c>
    </row>
    <row r="1062" spans="1:6" ht="30" x14ac:dyDescent="0.25">
      <c r="A1062" s="4" t="s">
        <v>3033</v>
      </c>
      <c r="B1062" s="4" t="s">
        <v>3034</v>
      </c>
      <c r="C1062" s="4" t="s">
        <v>3035</v>
      </c>
      <c r="D1062" s="4">
        <v>3.3031643180138001E-2</v>
      </c>
      <c r="E1062">
        <f t="shared" si="16"/>
        <v>9</v>
      </c>
      <c r="F1062" s="4">
        <v>3.3031643180138001E-2</v>
      </c>
    </row>
    <row r="1063" spans="1:6" x14ac:dyDescent="0.25">
      <c r="A1063" s="4" t="s">
        <v>3036</v>
      </c>
      <c r="B1063" s="4" t="s">
        <v>3037</v>
      </c>
      <c r="C1063" s="4" t="s">
        <v>3038</v>
      </c>
      <c r="D1063" s="4">
        <v>5.3728496591176997E-2</v>
      </c>
      <c r="E1063">
        <f t="shared" si="16"/>
        <v>8</v>
      </c>
      <c r="F1063" s="4">
        <v>5.3728496591176997E-2</v>
      </c>
    </row>
    <row r="1064" spans="1:6" x14ac:dyDescent="0.25">
      <c r="A1064" s="4" t="s">
        <v>3039</v>
      </c>
      <c r="B1064" s="4" t="s">
        <v>3040</v>
      </c>
      <c r="C1064" s="4" t="s">
        <v>3041</v>
      </c>
      <c r="D1064" s="4">
        <v>0.16990442448471199</v>
      </c>
      <c r="E1064">
        <f t="shared" si="16"/>
        <v>5</v>
      </c>
      <c r="F1064" s="4">
        <v>0.16990442448471199</v>
      </c>
    </row>
    <row r="1065" spans="1:6" x14ac:dyDescent="0.25">
      <c r="A1065" s="4" t="s">
        <v>3042</v>
      </c>
      <c r="B1065" s="4" t="s">
        <v>3043</v>
      </c>
      <c r="C1065" s="4" t="s">
        <v>3044</v>
      </c>
      <c r="D1065" s="4">
        <v>4.8549177170732302E-2</v>
      </c>
      <c r="E1065">
        <f t="shared" si="16"/>
        <v>6</v>
      </c>
      <c r="F1065" s="4">
        <v>4.8549177170732302E-2</v>
      </c>
    </row>
    <row r="1066" spans="1:6" x14ac:dyDescent="0.25">
      <c r="A1066" s="4" t="s">
        <v>3045</v>
      </c>
      <c r="B1066" s="4" t="s">
        <v>3046</v>
      </c>
      <c r="C1066" s="4" t="s">
        <v>3047</v>
      </c>
      <c r="D1066" s="4">
        <v>8.0342841894465097E-2</v>
      </c>
      <c r="E1066">
        <f t="shared" si="16"/>
        <v>5</v>
      </c>
      <c r="F1066" s="4">
        <v>8.0342841894465097E-2</v>
      </c>
    </row>
    <row r="1067" spans="1:6" x14ac:dyDescent="0.25">
      <c r="A1067" s="4" t="s">
        <v>3048</v>
      </c>
      <c r="B1067" s="4" t="s">
        <v>3049</v>
      </c>
      <c r="C1067" s="4" t="s">
        <v>3050</v>
      </c>
      <c r="D1067" s="4">
        <v>0.14953487812212199</v>
      </c>
      <c r="E1067">
        <f t="shared" si="16"/>
        <v>4</v>
      </c>
      <c r="F1067" s="4">
        <v>0.14953487812212199</v>
      </c>
    </row>
    <row r="1068" spans="1:6" x14ac:dyDescent="0.25">
      <c r="A1068" s="4" t="s">
        <v>3051</v>
      </c>
      <c r="B1068" s="4" t="s">
        <v>3052</v>
      </c>
      <c r="C1068" s="4" t="s">
        <v>3053</v>
      </c>
      <c r="D1068" s="4">
        <v>9.5544279220436595E-2</v>
      </c>
      <c r="E1068">
        <f t="shared" si="16"/>
        <v>12</v>
      </c>
      <c r="F1068" s="4">
        <v>9.5544279220436595E-2</v>
      </c>
    </row>
    <row r="1069" spans="1:6" ht="30" x14ac:dyDescent="0.25">
      <c r="A1069" s="4" t="s">
        <v>3054</v>
      </c>
      <c r="B1069" s="4" t="s">
        <v>3055</v>
      </c>
      <c r="C1069" s="4" t="s">
        <v>3056</v>
      </c>
      <c r="D1069" s="4">
        <v>0</v>
      </c>
      <c r="E1069">
        <f t="shared" si="16"/>
        <v>9</v>
      </c>
      <c r="F1069" s="4">
        <v>0</v>
      </c>
    </row>
    <row r="1070" spans="1:6" x14ac:dyDescent="0.25">
      <c r="A1070" s="4" t="s">
        <v>3057</v>
      </c>
      <c r="B1070" s="4" t="s">
        <v>3058</v>
      </c>
      <c r="C1070" s="4" t="s">
        <v>3059</v>
      </c>
      <c r="D1070" s="4">
        <v>5.3728496591176997E-2</v>
      </c>
      <c r="E1070">
        <f t="shared" si="16"/>
        <v>5</v>
      </c>
      <c r="F1070" s="4">
        <v>5.3728496591176997E-2</v>
      </c>
    </row>
    <row r="1071" spans="1:6" x14ac:dyDescent="0.25">
      <c r="A1071" s="4" t="s">
        <v>3060</v>
      </c>
      <c r="B1071" s="4" t="s">
        <v>3061</v>
      </c>
      <c r="C1071" s="4" t="s">
        <v>3062</v>
      </c>
      <c r="D1071" s="4">
        <v>4.0824829046386298E-2</v>
      </c>
      <c r="E1071">
        <f t="shared" si="16"/>
        <v>6</v>
      </c>
      <c r="F1071" s="4">
        <v>4.0824829046386298E-2</v>
      </c>
    </row>
    <row r="1072" spans="1:6" x14ac:dyDescent="0.25">
      <c r="A1072" s="4" t="s">
        <v>3063</v>
      </c>
      <c r="B1072" s="4" t="s">
        <v>3064</v>
      </c>
      <c r="C1072" s="4" t="s">
        <v>3065</v>
      </c>
      <c r="D1072" s="4">
        <v>5.3728496591176997E-2</v>
      </c>
      <c r="E1072">
        <f t="shared" si="16"/>
        <v>6</v>
      </c>
      <c r="F1072" s="4">
        <v>5.3728496591176997E-2</v>
      </c>
    </row>
    <row r="1073" spans="1:6" x14ac:dyDescent="0.25">
      <c r="A1073" s="4" t="s">
        <v>3066</v>
      </c>
      <c r="B1073" s="4" t="s">
        <v>3067</v>
      </c>
      <c r="C1073" s="4" t="s">
        <v>3068</v>
      </c>
      <c r="D1073" s="4">
        <v>9.5544279220436595E-2</v>
      </c>
      <c r="E1073">
        <f t="shared" si="16"/>
        <v>7</v>
      </c>
      <c r="F1073" s="4">
        <v>9.5544279220436595E-2</v>
      </c>
    </row>
    <row r="1074" spans="1:6" x14ac:dyDescent="0.25">
      <c r="A1074" s="4" t="s">
        <v>3069</v>
      </c>
      <c r="B1074" s="4" t="s">
        <v>3070</v>
      </c>
      <c r="C1074" s="4" t="s">
        <v>3071</v>
      </c>
      <c r="D1074" s="4">
        <v>0.13512001548070299</v>
      </c>
      <c r="E1074">
        <f t="shared" si="16"/>
        <v>5</v>
      </c>
      <c r="F1074" s="4">
        <v>0.13512001548070299</v>
      </c>
    </row>
    <row r="1075" spans="1:6" x14ac:dyDescent="0.25">
      <c r="A1075" s="4" t="s">
        <v>3072</v>
      </c>
      <c r="B1075" s="4" t="s">
        <v>3073</v>
      </c>
      <c r="C1075" s="4" t="s">
        <v>3074</v>
      </c>
      <c r="D1075" s="4">
        <v>8.6334002137044993E-2</v>
      </c>
      <c r="E1075">
        <f t="shared" si="16"/>
        <v>8</v>
      </c>
      <c r="F1075" s="4">
        <v>8.6334002137044993E-2</v>
      </c>
    </row>
    <row r="1076" spans="1:6" ht="30" x14ac:dyDescent="0.25">
      <c r="A1076" s="4" t="s">
        <v>3075</v>
      </c>
      <c r="B1076" s="4" t="s">
        <v>3076</v>
      </c>
      <c r="C1076" s="4" t="s">
        <v>3077</v>
      </c>
      <c r="D1076" s="4">
        <v>2.2416933501922299E-2</v>
      </c>
      <c r="E1076">
        <f t="shared" si="16"/>
        <v>15</v>
      </c>
      <c r="F1076" s="4">
        <v>2.2416933501922299E-2</v>
      </c>
    </row>
    <row r="1077" spans="1:6" x14ac:dyDescent="0.25">
      <c r="A1077" s="4" t="s">
        <v>3078</v>
      </c>
      <c r="B1077" s="4" t="s">
        <v>3079</v>
      </c>
      <c r="C1077" s="4" t="s">
        <v>3080</v>
      </c>
      <c r="D1077" s="4">
        <v>6.3894310424627204E-2</v>
      </c>
      <c r="E1077">
        <f t="shared" si="16"/>
        <v>9</v>
      </c>
      <c r="F1077" s="4">
        <v>6.3894310424627204E-2</v>
      </c>
    </row>
    <row r="1078" spans="1:6" x14ac:dyDescent="0.25">
      <c r="A1078" s="4" t="s">
        <v>3081</v>
      </c>
      <c r="B1078" s="4" t="s">
        <v>3082</v>
      </c>
      <c r="C1078" s="4" t="s">
        <v>3083</v>
      </c>
      <c r="D1078" s="4">
        <v>8.0342841894465097E-2</v>
      </c>
      <c r="E1078">
        <f t="shared" si="16"/>
        <v>5</v>
      </c>
      <c r="F1078" s="4">
        <v>8.0342841894465097E-2</v>
      </c>
    </row>
    <row r="1079" spans="1:6" ht="30" x14ac:dyDescent="0.25">
      <c r="A1079" s="4" t="s">
        <v>3084</v>
      </c>
      <c r="B1079" s="4" t="s">
        <v>3085</v>
      </c>
      <c r="C1079" s="4" t="s">
        <v>3086</v>
      </c>
      <c r="D1079" s="4">
        <v>0.137470810176056</v>
      </c>
      <c r="E1079">
        <f t="shared" si="16"/>
        <v>8</v>
      </c>
      <c r="F1079" s="4">
        <v>0.137470810176056</v>
      </c>
    </row>
    <row r="1080" spans="1:6" x14ac:dyDescent="0.25">
      <c r="A1080" s="4" t="s">
        <v>3087</v>
      </c>
      <c r="B1080" s="4" t="s">
        <v>3088</v>
      </c>
      <c r="C1080" s="4" t="s">
        <v>3089</v>
      </c>
      <c r="D1080" s="4">
        <v>0.39763536438352498</v>
      </c>
      <c r="E1080">
        <f t="shared" si="16"/>
        <v>6</v>
      </c>
      <c r="F1080" s="4">
        <v>0.39763536438352498</v>
      </c>
    </row>
    <row r="1081" spans="1:6" x14ac:dyDescent="0.25">
      <c r="A1081" s="4" t="s">
        <v>3090</v>
      </c>
      <c r="B1081" s="4" t="s">
        <v>3091</v>
      </c>
      <c r="C1081" s="4" t="s">
        <v>3092</v>
      </c>
      <c r="D1081" s="4">
        <v>9.6817721777139099E-2</v>
      </c>
      <c r="E1081">
        <f t="shared" si="16"/>
        <v>5</v>
      </c>
      <c r="F1081" s="4">
        <v>9.6817721777139099E-2</v>
      </c>
    </row>
    <row r="1082" spans="1:6" ht="30" x14ac:dyDescent="0.25">
      <c r="A1082" s="4" t="s">
        <v>3093</v>
      </c>
      <c r="B1082" s="4" t="s">
        <v>3094</v>
      </c>
      <c r="C1082" s="4" t="s">
        <v>3095</v>
      </c>
      <c r="D1082" s="4">
        <v>4.3472087194499097E-2</v>
      </c>
      <c r="E1082">
        <f t="shared" si="16"/>
        <v>9</v>
      </c>
      <c r="F1082" s="4">
        <v>4.3472087194499097E-2</v>
      </c>
    </row>
    <row r="1083" spans="1:6" x14ac:dyDescent="0.25">
      <c r="A1083" s="4" t="s">
        <v>3096</v>
      </c>
      <c r="B1083" s="4" t="s">
        <v>3097</v>
      </c>
      <c r="C1083" s="4" t="s">
        <v>3098</v>
      </c>
      <c r="D1083" s="4">
        <v>0.18803015465431899</v>
      </c>
      <c r="E1083">
        <f t="shared" si="16"/>
        <v>6</v>
      </c>
      <c r="F1083" s="4">
        <v>0.18803015465431899</v>
      </c>
    </row>
    <row r="1084" spans="1:6" ht="30" x14ac:dyDescent="0.25">
      <c r="A1084" s="4" t="s">
        <v>3099</v>
      </c>
      <c r="B1084" s="4" t="s">
        <v>3100</v>
      </c>
      <c r="C1084" s="4" t="s">
        <v>3101</v>
      </c>
      <c r="D1084" s="4">
        <v>4.0824829046386298E-2</v>
      </c>
      <c r="E1084">
        <f t="shared" si="16"/>
        <v>11</v>
      </c>
      <c r="F1084" s="4">
        <v>4.0824829046386298E-2</v>
      </c>
    </row>
    <row r="1085" spans="1:6" x14ac:dyDescent="0.25">
      <c r="A1085" s="4" t="s">
        <v>3102</v>
      </c>
      <c r="B1085" s="4" t="s">
        <v>3103</v>
      </c>
      <c r="C1085" s="4" t="s">
        <v>3104</v>
      </c>
      <c r="D1085" s="4">
        <v>9.5544279220436595E-2</v>
      </c>
      <c r="E1085">
        <f t="shared" si="16"/>
        <v>6</v>
      </c>
      <c r="F1085" s="4">
        <v>9.5544279220436595E-2</v>
      </c>
    </row>
    <row r="1086" spans="1:6" x14ac:dyDescent="0.25">
      <c r="A1086" s="4" t="s">
        <v>3105</v>
      </c>
      <c r="B1086" s="4" t="s">
        <v>3106</v>
      </c>
      <c r="C1086" s="4" t="s">
        <v>3107</v>
      </c>
      <c r="D1086" s="4">
        <v>9.5544279220436595E-2</v>
      </c>
      <c r="E1086">
        <f t="shared" si="16"/>
        <v>8</v>
      </c>
      <c r="F1086" s="4">
        <v>9.5544279220436595E-2</v>
      </c>
    </row>
    <row r="1087" spans="1:6" x14ac:dyDescent="0.25">
      <c r="A1087" s="4" t="s">
        <v>3108</v>
      </c>
      <c r="B1087" s="4" t="s">
        <v>3109</v>
      </c>
      <c r="C1087" s="4" t="s">
        <v>3110</v>
      </c>
      <c r="D1087" s="4">
        <v>6.3894310424627204E-2</v>
      </c>
      <c r="E1087">
        <f t="shared" si="16"/>
        <v>6</v>
      </c>
      <c r="F1087" s="4">
        <v>6.3894310424627204E-2</v>
      </c>
    </row>
    <row r="1088" spans="1:6" x14ac:dyDescent="0.25">
      <c r="A1088" s="4" t="s">
        <v>3111</v>
      </c>
      <c r="B1088" s="4" t="s">
        <v>3112</v>
      </c>
      <c r="C1088" s="4" t="s">
        <v>3113</v>
      </c>
      <c r="D1088" s="4">
        <v>0.12574334296829301</v>
      </c>
      <c r="E1088">
        <f t="shared" si="16"/>
        <v>8</v>
      </c>
      <c r="F1088" s="4">
        <v>0.12574334296829301</v>
      </c>
    </row>
    <row r="1089" spans="1:6" ht="30" x14ac:dyDescent="0.25">
      <c r="A1089" s="4" t="s">
        <v>3114</v>
      </c>
      <c r="B1089" s="4" t="s">
        <v>3115</v>
      </c>
      <c r="C1089" s="4" t="s">
        <v>3116</v>
      </c>
      <c r="D1089" s="4">
        <v>0.31559845391129399</v>
      </c>
      <c r="E1089">
        <f t="shared" si="16"/>
        <v>11</v>
      </c>
      <c r="F1089" s="4">
        <v>0.31559845391129399</v>
      </c>
    </row>
    <row r="1090" spans="1:6" x14ac:dyDescent="0.25">
      <c r="A1090" s="4" t="s">
        <v>3117</v>
      </c>
      <c r="B1090" s="4" t="s">
        <v>3118</v>
      </c>
      <c r="C1090" s="4" t="s">
        <v>3119</v>
      </c>
      <c r="D1090" s="4">
        <v>6.3894310424627204E-2</v>
      </c>
      <c r="E1090">
        <f t="shared" ref="E1090:E1153" si="17">IF(LEN(TRIM(A1090))=0,0,LEN(TRIM(A1090))-LEN(SUBSTITUTE(A1090," ",""))+1)</f>
        <v>6</v>
      </c>
      <c r="F1090" s="4">
        <v>6.3894310424627204E-2</v>
      </c>
    </row>
    <row r="1091" spans="1:6" x14ac:dyDescent="0.25">
      <c r="A1091" s="4" t="s">
        <v>3120</v>
      </c>
      <c r="B1091" s="4" t="s">
        <v>3121</v>
      </c>
      <c r="C1091" s="4" t="s">
        <v>3122</v>
      </c>
      <c r="D1091" s="4">
        <v>8.0342841894465097E-2</v>
      </c>
      <c r="E1091">
        <f t="shared" si="17"/>
        <v>5</v>
      </c>
      <c r="F1091" s="4">
        <v>8.0342841894465097E-2</v>
      </c>
    </row>
    <row r="1092" spans="1:6" x14ac:dyDescent="0.25">
      <c r="A1092" s="4" t="s">
        <v>3120</v>
      </c>
      <c r="B1092" s="4" t="s">
        <v>3123</v>
      </c>
      <c r="C1092" s="4" t="s">
        <v>3124</v>
      </c>
      <c r="D1092" s="4">
        <v>8.0342841894465097E-2</v>
      </c>
      <c r="E1092">
        <f t="shared" si="17"/>
        <v>5</v>
      </c>
      <c r="F1092" s="4">
        <v>8.0342841894465097E-2</v>
      </c>
    </row>
    <row r="1093" spans="1:6" x14ac:dyDescent="0.25">
      <c r="A1093" s="4" t="s">
        <v>3125</v>
      </c>
      <c r="B1093" s="4" t="s">
        <v>3126</v>
      </c>
      <c r="C1093" s="4" t="s">
        <v>3127</v>
      </c>
      <c r="D1093" s="4">
        <v>7.7305517569394494E-2</v>
      </c>
      <c r="E1093">
        <f t="shared" si="17"/>
        <v>9</v>
      </c>
      <c r="F1093" s="4">
        <v>7.7305517569394494E-2</v>
      </c>
    </row>
    <row r="1094" spans="1:6" ht="45" x14ac:dyDescent="0.25">
      <c r="A1094" s="4" t="s">
        <v>3128</v>
      </c>
      <c r="B1094" s="4" t="s">
        <v>3129</v>
      </c>
      <c r="C1094" s="4" t="s">
        <v>3130</v>
      </c>
      <c r="D1094" s="4">
        <v>1.6986197490626301E-2</v>
      </c>
      <c r="E1094">
        <f t="shared" si="17"/>
        <v>17</v>
      </c>
      <c r="F1094" s="4">
        <v>1.6986197490626301E-2</v>
      </c>
    </row>
    <row r="1095" spans="1:6" ht="30" x14ac:dyDescent="0.25">
      <c r="A1095" s="4" t="s">
        <v>3131</v>
      </c>
      <c r="B1095" s="4" t="s">
        <v>3132</v>
      </c>
      <c r="C1095" s="4" t="s">
        <v>3133</v>
      </c>
      <c r="D1095" s="4">
        <v>3.3031643180138001E-2</v>
      </c>
      <c r="E1095">
        <f t="shared" si="17"/>
        <v>12</v>
      </c>
      <c r="F1095" s="4">
        <v>3.3031643180138001E-2</v>
      </c>
    </row>
    <row r="1096" spans="1:6" ht="30" x14ac:dyDescent="0.25">
      <c r="A1096" s="4" t="s">
        <v>3134</v>
      </c>
      <c r="B1096" s="4" t="s">
        <v>3135</v>
      </c>
      <c r="C1096" s="4" t="s">
        <v>3136</v>
      </c>
      <c r="D1096" s="4">
        <v>7.7305517569394494E-2</v>
      </c>
      <c r="E1096">
        <f t="shared" si="17"/>
        <v>12</v>
      </c>
      <c r="F1096" s="4">
        <v>7.7305517569394494E-2</v>
      </c>
    </row>
    <row r="1097" spans="1:6" x14ac:dyDescent="0.25">
      <c r="A1097" s="4" t="s">
        <v>3137</v>
      </c>
      <c r="B1097" s="4" t="s">
        <v>3138</v>
      </c>
      <c r="C1097" s="4" t="s">
        <v>3139</v>
      </c>
      <c r="D1097" s="4">
        <v>6.3894310424627204E-2</v>
      </c>
      <c r="E1097">
        <f t="shared" si="17"/>
        <v>7</v>
      </c>
      <c r="F1097" s="4">
        <v>6.3894310424627204E-2</v>
      </c>
    </row>
    <row r="1098" spans="1:6" x14ac:dyDescent="0.25">
      <c r="A1098" s="4" t="s">
        <v>3140</v>
      </c>
      <c r="B1098" s="4" t="s">
        <v>3141</v>
      </c>
      <c r="C1098" s="4" t="s">
        <v>3142</v>
      </c>
      <c r="D1098" s="4">
        <v>0.12574334296829301</v>
      </c>
      <c r="E1098">
        <f t="shared" si="17"/>
        <v>9</v>
      </c>
      <c r="F1098" s="4">
        <v>0.12574334296829301</v>
      </c>
    </row>
    <row r="1099" spans="1:6" ht="30" x14ac:dyDescent="0.25">
      <c r="A1099" s="4" t="s">
        <v>3143</v>
      </c>
      <c r="B1099" s="4" t="s">
        <v>3144</v>
      </c>
      <c r="C1099" s="4" t="s">
        <v>3145</v>
      </c>
      <c r="D1099" s="4">
        <v>2.85175395290415E-2</v>
      </c>
      <c r="E1099">
        <f t="shared" si="17"/>
        <v>13</v>
      </c>
      <c r="F1099" s="4">
        <v>2.85175395290415E-2</v>
      </c>
    </row>
    <row r="1100" spans="1:6" ht="30" x14ac:dyDescent="0.25">
      <c r="A1100" s="4" t="s">
        <v>3146</v>
      </c>
      <c r="B1100" s="4" t="s">
        <v>3147</v>
      </c>
      <c r="C1100" s="4" t="s">
        <v>3148</v>
      </c>
      <c r="D1100" s="4">
        <v>7.7305517569394494E-2</v>
      </c>
      <c r="E1100">
        <f t="shared" si="17"/>
        <v>11</v>
      </c>
      <c r="F1100" s="4">
        <v>7.7305517569394494E-2</v>
      </c>
    </row>
    <row r="1101" spans="1:6" x14ac:dyDescent="0.25">
      <c r="A1101" s="4" t="s">
        <v>3149</v>
      </c>
      <c r="B1101" s="4" t="s">
        <v>3150</v>
      </c>
      <c r="C1101" s="4" t="s">
        <v>3151</v>
      </c>
      <c r="D1101" s="4">
        <v>7.0710678118654696E-2</v>
      </c>
      <c r="E1101">
        <f t="shared" si="17"/>
        <v>5</v>
      </c>
      <c r="F1101" s="4">
        <v>7.0710678118654696E-2</v>
      </c>
    </row>
    <row r="1102" spans="1:6" x14ac:dyDescent="0.25">
      <c r="A1102" s="4" t="s">
        <v>3152</v>
      </c>
      <c r="B1102" s="4" t="s">
        <v>3153</v>
      </c>
      <c r="C1102" s="4" t="s">
        <v>3154</v>
      </c>
      <c r="D1102" s="4">
        <v>4.0824829046386298E-2</v>
      </c>
      <c r="E1102">
        <f t="shared" si="17"/>
        <v>7</v>
      </c>
      <c r="F1102" s="4">
        <v>4.0824829046386298E-2</v>
      </c>
    </row>
    <row r="1103" spans="1:6" x14ac:dyDescent="0.25">
      <c r="A1103" s="4" t="s">
        <v>3155</v>
      </c>
      <c r="B1103" s="4" t="s">
        <v>3156</v>
      </c>
      <c r="C1103" s="4" t="s">
        <v>3157</v>
      </c>
      <c r="D1103" s="4">
        <v>8.6334002137044993E-2</v>
      </c>
      <c r="E1103">
        <f t="shared" si="17"/>
        <v>8</v>
      </c>
      <c r="F1103" s="4">
        <v>8.6334002137044993E-2</v>
      </c>
    </row>
    <row r="1104" spans="1:6" x14ac:dyDescent="0.25">
      <c r="A1104" s="4" t="s">
        <v>3158</v>
      </c>
      <c r="B1104" s="4" t="s">
        <v>3159</v>
      </c>
      <c r="C1104" s="4" t="s">
        <v>3160</v>
      </c>
      <c r="D1104" s="4">
        <v>5.3728496591176997E-2</v>
      </c>
      <c r="E1104">
        <f t="shared" si="17"/>
        <v>6</v>
      </c>
      <c r="F1104" s="4">
        <v>5.3728496591176997E-2</v>
      </c>
    </row>
    <row r="1105" spans="1:6" ht="30" x14ac:dyDescent="0.25">
      <c r="A1105" s="4" t="s">
        <v>3161</v>
      </c>
      <c r="B1105" s="4" t="s">
        <v>3162</v>
      </c>
      <c r="C1105" s="4" t="s">
        <v>3163</v>
      </c>
      <c r="D1105" s="4">
        <v>2.7776190340117898E-2</v>
      </c>
      <c r="E1105">
        <f t="shared" si="17"/>
        <v>11</v>
      </c>
      <c r="F1105" s="4">
        <v>2.7776190340117898E-2</v>
      </c>
    </row>
    <row r="1106" spans="1:6" x14ac:dyDescent="0.25">
      <c r="A1106" s="4" t="s">
        <v>3164</v>
      </c>
      <c r="B1106" s="4" t="s">
        <v>3165</v>
      </c>
      <c r="C1106" s="4" t="s">
        <v>3166</v>
      </c>
      <c r="D1106" s="4">
        <v>9.5544279220436595E-2</v>
      </c>
      <c r="E1106">
        <f t="shared" si="17"/>
        <v>7</v>
      </c>
      <c r="F1106" s="4">
        <v>9.5544279220436595E-2</v>
      </c>
    </row>
    <row r="1107" spans="1:6" ht="30" x14ac:dyDescent="0.25">
      <c r="A1107" s="4" t="s">
        <v>3167</v>
      </c>
      <c r="B1107" s="4" t="s">
        <v>3168</v>
      </c>
      <c r="C1107" s="4" t="s">
        <v>3169</v>
      </c>
      <c r="D1107" s="4">
        <v>2.85175395290415E-2</v>
      </c>
      <c r="E1107">
        <f t="shared" si="17"/>
        <v>10</v>
      </c>
      <c r="F1107" s="4">
        <v>2.85175395290415E-2</v>
      </c>
    </row>
    <row r="1108" spans="1:6" ht="30" x14ac:dyDescent="0.25">
      <c r="A1108" s="4" t="s">
        <v>3170</v>
      </c>
      <c r="B1108" s="4" t="s">
        <v>3171</v>
      </c>
      <c r="C1108" s="4" t="s">
        <v>3172</v>
      </c>
      <c r="D1108" s="4">
        <v>7.7305517569394494E-2</v>
      </c>
      <c r="E1108">
        <f t="shared" si="17"/>
        <v>7</v>
      </c>
      <c r="F1108" s="4">
        <v>7.7305517569394494E-2</v>
      </c>
    </row>
    <row r="1109" spans="1:6" ht="30" x14ac:dyDescent="0.25">
      <c r="A1109" s="4" t="s">
        <v>3173</v>
      </c>
      <c r="B1109" s="4" t="s">
        <v>3174</v>
      </c>
      <c r="C1109" s="4" t="s">
        <v>3175</v>
      </c>
      <c r="D1109" s="4">
        <v>3.9281465090051301E-2</v>
      </c>
      <c r="E1109">
        <f t="shared" si="17"/>
        <v>10</v>
      </c>
      <c r="F1109" s="4">
        <v>3.9281465090051301E-2</v>
      </c>
    </row>
    <row r="1110" spans="1:6" ht="30" x14ac:dyDescent="0.25">
      <c r="A1110" s="4" t="s">
        <v>3176</v>
      </c>
      <c r="B1110" s="4" t="s">
        <v>3177</v>
      </c>
      <c r="C1110" s="4" t="s">
        <v>3178</v>
      </c>
      <c r="D1110" s="4">
        <v>5.3077121710724401E-2</v>
      </c>
      <c r="E1110">
        <f t="shared" si="17"/>
        <v>12</v>
      </c>
      <c r="F1110" s="4">
        <v>5.3077121710724401E-2</v>
      </c>
    </row>
    <row r="1111" spans="1:6" x14ac:dyDescent="0.25">
      <c r="A1111" s="4" t="s">
        <v>3179</v>
      </c>
      <c r="B1111" s="4" t="s">
        <v>3180</v>
      </c>
      <c r="C1111" s="4" t="s">
        <v>3181</v>
      </c>
      <c r="D1111" s="4">
        <v>5.3728496591176997E-2</v>
      </c>
      <c r="E1111">
        <f t="shared" si="17"/>
        <v>6</v>
      </c>
      <c r="F1111" s="4">
        <v>5.3728496591176997E-2</v>
      </c>
    </row>
    <row r="1112" spans="1:6" ht="30" x14ac:dyDescent="0.25">
      <c r="A1112" s="4" t="s">
        <v>3182</v>
      </c>
      <c r="B1112" s="4" t="s">
        <v>3183</v>
      </c>
      <c r="C1112" s="4" t="s">
        <v>3184</v>
      </c>
      <c r="D1112" s="4">
        <v>4.0824829046386298E-2</v>
      </c>
      <c r="E1112">
        <f t="shared" si="17"/>
        <v>8</v>
      </c>
      <c r="F1112" s="4">
        <v>4.0824829046386298E-2</v>
      </c>
    </row>
    <row r="1113" spans="1:6" x14ac:dyDescent="0.25">
      <c r="A1113" s="4" t="s">
        <v>3185</v>
      </c>
      <c r="B1113" s="4" t="s">
        <v>3186</v>
      </c>
      <c r="C1113" s="4" t="s">
        <v>3187</v>
      </c>
      <c r="D1113" s="4">
        <v>0.11362193664674899</v>
      </c>
      <c r="E1113">
        <f t="shared" si="17"/>
        <v>4</v>
      </c>
      <c r="F1113" s="4">
        <v>0.11362193664674899</v>
      </c>
    </row>
    <row r="1114" spans="1:6" x14ac:dyDescent="0.25">
      <c r="A1114" s="4" t="s">
        <v>3188</v>
      </c>
      <c r="B1114" s="4" t="s">
        <v>3189</v>
      </c>
      <c r="C1114" s="4" t="s">
        <v>3190</v>
      </c>
      <c r="D1114" s="4">
        <v>8.0342841894465097E-2</v>
      </c>
      <c r="E1114">
        <f t="shared" si="17"/>
        <v>7</v>
      </c>
      <c r="F1114" s="4">
        <v>8.0342841894465097E-2</v>
      </c>
    </row>
    <row r="1115" spans="1:6" x14ac:dyDescent="0.25">
      <c r="A1115" s="4" t="s">
        <v>3191</v>
      </c>
      <c r="B1115" s="4" t="s">
        <v>3192</v>
      </c>
      <c r="C1115" s="4" t="s">
        <v>3193</v>
      </c>
      <c r="D1115" s="4">
        <v>4.8549177170732302E-2</v>
      </c>
      <c r="E1115">
        <f t="shared" si="17"/>
        <v>9</v>
      </c>
      <c r="F1115" s="4">
        <v>4.8549177170732302E-2</v>
      </c>
    </row>
    <row r="1116" spans="1:6" x14ac:dyDescent="0.25">
      <c r="A1116" s="4" t="s">
        <v>3194</v>
      </c>
      <c r="B1116" s="4" t="s">
        <v>3195</v>
      </c>
      <c r="C1116" s="4" t="s">
        <v>3196</v>
      </c>
      <c r="D1116" s="4">
        <v>5.3728496591176997E-2</v>
      </c>
      <c r="E1116">
        <f t="shared" si="17"/>
        <v>7</v>
      </c>
      <c r="F1116" s="4">
        <v>5.3728496591176997E-2</v>
      </c>
    </row>
    <row r="1117" spans="1:6" ht="30" x14ac:dyDescent="0.25">
      <c r="A1117" s="4" t="s">
        <v>3197</v>
      </c>
      <c r="B1117" s="4" t="s">
        <v>3198</v>
      </c>
      <c r="C1117" s="4" t="s">
        <v>3199</v>
      </c>
      <c r="D1117" s="4">
        <v>3.6555522285451197E-2</v>
      </c>
      <c r="E1117">
        <f t="shared" si="17"/>
        <v>10</v>
      </c>
      <c r="F1117" s="4">
        <v>3.6555522285451197E-2</v>
      </c>
    </row>
    <row r="1118" spans="1:6" ht="30" x14ac:dyDescent="0.25">
      <c r="A1118" s="4" t="s">
        <v>3200</v>
      </c>
      <c r="B1118" s="4" t="s">
        <v>3201</v>
      </c>
      <c r="C1118" s="4" t="s">
        <v>3202</v>
      </c>
      <c r="D1118" s="4">
        <v>2.39802967618271E-2</v>
      </c>
      <c r="E1118">
        <f t="shared" si="17"/>
        <v>10</v>
      </c>
      <c r="F1118" s="4">
        <v>2.39802967618271E-2</v>
      </c>
    </row>
    <row r="1119" spans="1:6" ht="30" x14ac:dyDescent="0.25">
      <c r="A1119" s="4" t="s">
        <v>3203</v>
      </c>
      <c r="B1119" s="4" t="s">
        <v>3204</v>
      </c>
      <c r="C1119" s="4" t="s">
        <v>3205</v>
      </c>
      <c r="D1119" s="4">
        <v>2.11053406318726E-2</v>
      </c>
      <c r="E1119">
        <f t="shared" si="17"/>
        <v>14</v>
      </c>
      <c r="F1119" s="4">
        <v>2.11053406318726E-2</v>
      </c>
    </row>
    <row r="1120" spans="1:6" ht="30" x14ac:dyDescent="0.25">
      <c r="A1120" s="4" t="s">
        <v>3206</v>
      </c>
      <c r="B1120" s="4" t="s">
        <v>3207</v>
      </c>
      <c r="C1120" s="4" t="s">
        <v>3208</v>
      </c>
      <c r="D1120" s="4">
        <v>4.0824829046386298E-2</v>
      </c>
      <c r="E1120">
        <f t="shared" si="17"/>
        <v>11</v>
      </c>
      <c r="F1120" s="4">
        <v>4.0824829046386298E-2</v>
      </c>
    </row>
    <row r="1121" spans="1:6" x14ac:dyDescent="0.25">
      <c r="A1121" s="4" t="s">
        <v>3209</v>
      </c>
      <c r="B1121" s="4" t="s">
        <v>3210</v>
      </c>
      <c r="C1121" s="4" t="s">
        <v>3211</v>
      </c>
      <c r="D1121" s="4">
        <v>8.0342841894465097E-2</v>
      </c>
      <c r="E1121">
        <f t="shared" si="17"/>
        <v>7</v>
      </c>
      <c r="F1121" s="4">
        <v>8.0342841894465097E-2</v>
      </c>
    </row>
    <row r="1122" spans="1:6" x14ac:dyDescent="0.25">
      <c r="A1122" s="4" t="s">
        <v>3212</v>
      </c>
      <c r="B1122" s="4" t="s">
        <v>3213</v>
      </c>
      <c r="C1122" s="4" t="s">
        <v>3214</v>
      </c>
      <c r="D1122" s="4">
        <v>8.0342841894465097E-2</v>
      </c>
      <c r="E1122">
        <f t="shared" si="17"/>
        <v>5</v>
      </c>
      <c r="F1122" s="4">
        <v>8.0342841894465097E-2</v>
      </c>
    </row>
    <row r="1123" spans="1:6" ht="30" x14ac:dyDescent="0.25">
      <c r="A1123" s="4" t="s">
        <v>3215</v>
      </c>
      <c r="B1123" s="4" t="s">
        <v>3216</v>
      </c>
      <c r="C1123" s="4" t="s">
        <v>3217</v>
      </c>
      <c r="D1123" s="4">
        <v>5.6122223243057198E-2</v>
      </c>
      <c r="E1123">
        <f t="shared" si="17"/>
        <v>11</v>
      </c>
      <c r="F1123" s="4">
        <v>5.6122223243057198E-2</v>
      </c>
    </row>
    <row r="1124" spans="1:6" ht="45" x14ac:dyDescent="0.25">
      <c r="A1124" s="4" t="s">
        <v>3218</v>
      </c>
      <c r="B1124" s="4" t="s">
        <v>3219</v>
      </c>
      <c r="C1124" s="4" t="s">
        <v>3220</v>
      </c>
      <c r="D1124" s="4">
        <v>2.4808415001701799E-2</v>
      </c>
      <c r="E1124">
        <f t="shared" si="17"/>
        <v>11</v>
      </c>
      <c r="F1124" s="4">
        <v>2.4808415001701799E-2</v>
      </c>
    </row>
    <row r="1125" spans="1:6" ht="30" x14ac:dyDescent="0.25">
      <c r="A1125" s="4" t="s">
        <v>3218</v>
      </c>
      <c r="B1125" s="4" t="s">
        <v>3221</v>
      </c>
      <c r="C1125" s="4" t="s">
        <v>3222</v>
      </c>
      <c r="D1125" s="4">
        <v>2.11053406318726E-2</v>
      </c>
      <c r="E1125">
        <f t="shared" si="17"/>
        <v>11</v>
      </c>
      <c r="F1125" s="4">
        <v>2.11053406318726E-2</v>
      </c>
    </row>
    <row r="1126" spans="1:6" ht="30" x14ac:dyDescent="0.25">
      <c r="A1126" s="4" t="s">
        <v>3223</v>
      </c>
      <c r="B1126" s="4" t="s">
        <v>3224</v>
      </c>
      <c r="C1126" s="4" t="s">
        <v>3225</v>
      </c>
      <c r="D1126" s="4">
        <v>2.7776190340117898E-2</v>
      </c>
      <c r="E1126">
        <f t="shared" si="17"/>
        <v>11</v>
      </c>
      <c r="F1126" s="4">
        <v>2.7776190340117898E-2</v>
      </c>
    </row>
    <row r="1127" spans="1:6" x14ac:dyDescent="0.25">
      <c r="A1127" s="4" t="s">
        <v>3226</v>
      </c>
      <c r="B1127" s="4" t="s">
        <v>3227</v>
      </c>
      <c r="C1127" s="4" t="s">
        <v>3228</v>
      </c>
      <c r="D1127" s="4">
        <v>0.11362193664674899</v>
      </c>
      <c r="E1127">
        <f t="shared" si="17"/>
        <v>3</v>
      </c>
      <c r="F1127" s="4">
        <v>0.11362193664674899</v>
      </c>
    </row>
    <row r="1128" spans="1:6" ht="30" x14ac:dyDescent="0.25">
      <c r="A1128" s="4" t="s">
        <v>3229</v>
      </c>
      <c r="B1128" s="4" t="s">
        <v>3230</v>
      </c>
      <c r="C1128" s="4" t="s">
        <v>3231</v>
      </c>
      <c r="D1128" s="4">
        <v>3.3031643180138001E-2</v>
      </c>
      <c r="E1128">
        <f t="shared" si="17"/>
        <v>16</v>
      </c>
      <c r="F1128" s="4">
        <v>3.3031643180138001E-2</v>
      </c>
    </row>
    <row r="1129" spans="1:6" x14ac:dyDescent="0.25">
      <c r="A1129" s="4" t="s">
        <v>3232</v>
      </c>
      <c r="B1129" s="4" t="s">
        <v>3233</v>
      </c>
      <c r="C1129" s="4" t="s">
        <v>3234</v>
      </c>
      <c r="D1129" s="4">
        <v>6.3894310424627204E-2</v>
      </c>
      <c r="E1129">
        <f t="shared" si="17"/>
        <v>8</v>
      </c>
      <c r="F1129" s="4">
        <v>6.3894310424627204E-2</v>
      </c>
    </row>
    <row r="1130" spans="1:6" ht="30" x14ac:dyDescent="0.25">
      <c r="A1130" s="4" t="s">
        <v>3235</v>
      </c>
      <c r="B1130" s="4" t="s">
        <v>3236</v>
      </c>
      <c r="C1130" s="4" t="s">
        <v>3237</v>
      </c>
      <c r="D1130" s="4">
        <v>0</v>
      </c>
      <c r="E1130">
        <f t="shared" si="17"/>
        <v>11</v>
      </c>
      <c r="F1130" s="4">
        <v>0</v>
      </c>
    </row>
    <row r="1131" spans="1:6" x14ac:dyDescent="0.25">
      <c r="A1131" s="4" t="s">
        <v>3238</v>
      </c>
      <c r="B1131" s="4" t="s">
        <v>3239</v>
      </c>
      <c r="C1131" s="4" t="s">
        <v>3240</v>
      </c>
      <c r="D1131" s="4">
        <v>0.13512001548070299</v>
      </c>
      <c r="E1131">
        <f t="shared" si="17"/>
        <v>5</v>
      </c>
      <c r="F1131" s="4">
        <v>0.13512001548070299</v>
      </c>
    </row>
    <row r="1132" spans="1:6" x14ac:dyDescent="0.25">
      <c r="A1132" s="4" t="s">
        <v>3241</v>
      </c>
      <c r="B1132" s="4" t="s">
        <v>3242</v>
      </c>
      <c r="C1132" s="4" t="s">
        <v>3243</v>
      </c>
      <c r="D1132" s="4">
        <v>5.3728496591176997E-2</v>
      </c>
      <c r="E1132">
        <f t="shared" si="17"/>
        <v>5</v>
      </c>
      <c r="F1132" s="4">
        <v>5.3728496591176997E-2</v>
      </c>
    </row>
    <row r="1133" spans="1:6" x14ac:dyDescent="0.25">
      <c r="A1133" s="4" t="s">
        <v>3244</v>
      </c>
      <c r="B1133" s="4" t="s">
        <v>3245</v>
      </c>
      <c r="C1133" s="4" t="s">
        <v>3246</v>
      </c>
      <c r="D1133" s="4">
        <v>5.3728496591176997E-2</v>
      </c>
      <c r="E1133">
        <f t="shared" si="17"/>
        <v>7</v>
      </c>
      <c r="F1133" s="4">
        <v>5.3728496591176997E-2</v>
      </c>
    </row>
    <row r="1134" spans="1:6" x14ac:dyDescent="0.25">
      <c r="A1134" s="4" t="s">
        <v>3247</v>
      </c>
      <c r="B1134" s="4" t="s">
        <v>3248</v>
      </c>
      <c r="C1134" s="4" t="s">
        <v>3249</v>
      </c>
      <c r="D1134" s="4">
        <v>0.18803015465431899</v>
      </c>
      <c r="E1134">
        <f t="shared" si="17"/>
        <v>7</v>
      </c>
      <c r="F1134" s="4">
        <v>0.18803015465431899</v>
      </c>
    </row>
    <row r="1135" spans="1:6" x14ac:dyDescent="0.25">
      <c r="A1135" s="4" t="s">
        <v>3250</v>
      </c>
      <c r="B1135" s="4" t="s">
        <v>3251</v>
      </c>
      <c r="C1135" s="4" t="s">
        <v>3252</v>
      </c>
      <c r="D1135" s="4">
        <v>9.5544279220436595E-2</v>
      </c>
      <c r="E1135">
        <f t="shared" si="17"/>
        <v>5</v>
      </c>
      <c r="F1135" s="4">
        <v>9.5544279220436595E-2</v>
      </c>
    </row>
    <row r="1136" spans="1:6" x14ac:dyDescent="0.25">
      <c r="A1136" s="4" t="s">
        <v>3253</v>
      </c>
      <c r="B1136" s="4" t="s">
        <v>3254</v>
      </c>
      <c r="C1136" s="4" t="s">
        <v>3255</v>
      </c>
      <c r="D1136" s="4">
        <v>5.3728496591176997E-2</v>
      </c>
      <c r="E1136">
        <f t="shared" si="17"/>
        <v>9</v>
      </c>
      <c r="F1136" s="4">
        <v>5.3728496591176997E-2</v>
      </c>
    </row>
    <row r="1137" spans="1:6" x14ac:dyDescent="0.25">
      <c r="A1137" s="4" t="s">
        <v>3256</v>
      </c>
      <c r="B1137" s="4" t="s">
        <v>3257</v>
      </c>
      <c r="C1137" s="4" t="s">
        <v>3258</v>
      </c>
      <c r="D1137" s="4">
        <v>8.0342841894465097E-2</v>
      </c>
      <c r="E1137">
        <f t="shared" si="17"/>
        <v>7</v>
      </c>
      <c r="F1137" s="4">
        <v>8.0342841894465097E-2</v>
      </c>
    </row>
    <row r="1138" spans="1:6" x14ac:dyDescent="0.25">
      <c r="A1138" s="4" t="s">
        <v>3259</v>
      </c>
      <c r="B1138" s="4" t="s">
        <v>3260</v>
      </c>
      <c r="C1138" s="4" t="s">
        <v>3261</v>
      </c>
      <c r="D1138" s="4">
        <v>0.11362193664674899</v>
      </c>
      <c r="E1138">
        <f t="shared" si="17"/>
        <v>7</v>
      </c>
      <c r="F1138" s="4">
        <v>0.11362193664674899</v>
      </c>
    </row>
    <row r="1139" spans="1:6" ht="30" x14ac:dyDescent="0.25">
      <c r="A1139" s="4" t="s">
        <v>3262</v>
      </c>
      <c r="B1139" s="4" t="s">
        <v>3263</v>
      </c>
      <c r="C1139" s="4" t="s">
        <v>3264</v>
      </c>
      <c r="D1139" s="4">
        <v>8.3070184744127903E-2</v>
      </c>
      <c r="E1139">
        <f t="shared" si="17"/>
        <v>8</v>
      </c>
      <c r="F1139" s="4">
        <v>8.3070184744127903E-2</v>
      </c>
    </row>
    <row r="1140" spans="1:6" ht="30" x14ac:dyDescent="0.25">
      <c r="A1140" s="4" t="s">
        <v>3265</v>
      </c>
      <c r="B1140" s="4" t="s">
        <v>3266</v>
      </c>
      <c r="C1140" s="4" t="s">
        <v>3267</v>
      </c>
      <c r="D1140" s="4">
        <v>4.0824829046386298E-2</v>
      </c>
      <c r="E1140">
        <f t="shared" si="17"/>
        <v>10</v>
      </c>
      <c r="F1140" s="4">
        <v>4.0824829046386298E-2</v>
      </c>
    </row>
    <row r="1141" spans="1:6" x14ac:dyDescent="0.25">
      <c r="A1141" s="4" t="s">
        <v>3268</v>
      </c>
      <c r="B1141" s="4" t="s">
        <v>3269</v>
      </c>
      <c r="C1141" s="4" t="s">
        <v>3270</v>
      </c>
      <c r="D1141" s="4">
        <v>7.0710678118654696E-2</v>
      </c>
      <c r="E1141">
        <f t="shared" si="17"/>
        <v>7</v>
      </c>
      <c r="F1141" s="4">
        <v>7.0710678118654696E-2</v>
      </c>
    </row>
    <row r="1142" spans="1:6" ht="30" x14ac:dyDescent="0.25">
      <c r="A1142" s="4" t="s">
        <v>3268</v>
      </c>
      <c r="B1142" s="4" t="s">
        <v>3271</v>
      </c>
      <c r="C1142" s="4" t="s">
        <v>3272</v>
      </c>
      <c r="D1142" s="4">
        <v>3.1559845391129403E-2</v>
      </c>
      <c r="E1142">
        <f t="shared" si="17"/>
        <v>7</v>
      </c>
      <c r="F1142" s="4">
        <v>3.1559845391129403E-2</v>
      </c>
    </row>
    <row r="1143" spans="1:6" x14ac:dyDescent="0.25">
      <c r="A1143" s="4" t="s">
        <v>3273</v>
      </c>
      <c r="B1143" s="4" t="s">
        <v>3274</v>
      </c>
      <c r="C1143" s="4" t="s">
        <v>3275</v>
      </c>
      <c r="D1143" s="4">
        <v>5.3728496591176997E-2</v>
      </c>
      <c r="E1143">
        <f t="shared" si="17"/>
        <v>9</v>
      </c>
      <c r="F1143" s="4">
        <v>5.3728496591176997E-2</v>
      </c>
    </row>
    <row r="1144" spans="1:6" ht="45" x14ac:dyDescent="0.25">
      <c r="A1144" s="4" t="s">
        <v>3276</v>
      </c>
      <c r="B1144" s="4" t="s">
        <v>3277</v>
      </c>
      <c r="C1144" s="4" t="s">
        <v>3278</v>
      </c>
      <c r="D1144" s="4">
        <v>1.42836325786592E-2</v>
      </c>
      <c r="E1144">
        <f t="shared" si="17"/>
        <v>15</v>
      </c>
      <c r="F1144" s="4">
        <v>1.42836325786592E-2</v>
      </c>
    </row>
    <row r="1145" spans="1:6" ht="30" x14ac:dyDescent="0.25">
      <c r="A1145" s="4" t="s">
        <v>3279</v>
      </c>
      <c r="B1145" s="4" t="s">
        <v>3280</v>
      </c>
      <c r="C1145" s="4" t="s">
        <v>3281</v>
      </c>
      <c r="D1145" s="4">
        <v>2.2416933501922299E-2</v>
      </c>
      <c r="E1145">
        <f t="shared" si="17"/>
        <v>16</v>
      </c>
      <c r="F1145" s="4">
        <v>2.2416933501922299E-2</v>
      </c>
    </row>
    <row r="1146" spans="1:6" x14ac:dyDescent="0.25">
      <c r="A1146" s="4" t="s">
        <v>3282</v>
      </c>
      <c r="B1146" s="4" t="s">
        <v>3283</v>
      </c>
      <c r="C1146" s="4" t="s">
        <v>3284</v>
      </c>
      <c r="D1146" s="4">
        <v>4.3472087194499097E-2</v>
      </c>
      <c r="E1146">
        <f t="shared" si="17"/>
        <v>9</v>
      </c>
      <c r="F1146" s="4">
        <v>4.3472087194499097E-2</v>
      </c>
    </row>
    <row r="1147" spans="1:6" x14ac:dyDescent="0.25">
      <c r="A1147" s="4" t="s">
        <v>3285</v>
      </c>
      <c r="B1147" s="4" t="s">
        <v>3286</v>
      </c>
      <c r="C1147" s="4" t="s">
        <v>3287</v>
      </c>
      <c r="D1147" s="4">
        <v>0.24028114141347501</v>
      </c>
      <c r="E1147">
        <f t="shared" si="17"/>
        <v>3</v>
      </c>
      <c r="F1147" s="4">
        <v>0.24028114141347501</v>
      </c>
    </row>
    <row r="1148" spans="1:6" x14ac:dyDescent="0.25">
      <c r="A1148" s="4" t="s">
        <v>3285</v>
      </c>
      <c r="B1148" s="4" t="s">
        <v>3286</v>
      </c>
      <c r="C1148" s="4" t="s">
        <v>3288</v>
      </c>
      <c r="D1148" s="4">
        <v>0.11362193664674899</v>
      </c>
      <c r="E1148">
        <f t="shared" si="17"/>
        <v>3</v>
      </c>
      <c r="F1148" s="4">
        <v>0.11362193664674899</v>
      </c>
    </row>
    <row r="1149" spans="1:6" x14ac:dyDescent="0.25">
      <c r="A1149" s="4" t="s">
        <v>3289</v>
      </c>
      <c r="B1149" s="4" t="s">
        <v>3290</v>
      </c>
      <c r="C1149" s="4" t="s">
        <v>3291</v>
      </c>
      <c r="D1149" s="4">
        <v>0.537284965911771</v>
      </c>
      <c r="E1149">
        <f t="shared" si="17"/>
        <v>5</v>
      </c>
      <c r="F1149" s="4">
        <v>0.537284965911771</v>
      </c>
    </row>
    <row r="1150" spans="1:6" ht="30" x14ac:dyDescent="0.25">
      <c r="A1150" s="4" t="s">
        <v>3292</v>
      </c>
      <c r="B1150" s="4" t="s">
        <v>3293</v>
      </c>
      <c r="C1150" s="4" t="s">
        <v>3294</v>
      </c>
      <c r="D1150" s="4">
        <v>8.3070184744127903E-2</v>
      </c>
      <c r="E1150">
        <f t="shared" si="17"/>
        <v>6</v>
      </c>
      <c r="F1150" s="4">
        <v>8.3070184744127903E-2</v>
      </c>
    </row>
    <row r="1151" spans="1:6" ht="30" x14ac:dyDescent="0.25">
      <c r="A1151" s="4" t="s">
        <v>3292</v>
      </c>
      <c r="B1151" s="4" t="s">
        <v>3293</v>
      </c>
      <c r="C1151" s="4" t="s">
        <v>3295</v>
      </c>
      <c r="D1151" s="4">
        <v>7.7305517569394494E-2</v>
      </c>
      <c r="E1151">
        <f t="shared" si="17"/>
        <v>6</v>
      </c>
      <c r="F1151" s="4">
        <v>7.7305517569394494E-2</v>
      </c>
    </row>
    <row r="1152" spans="1:6" ht="30" x14ac:dyDescent="0.25">
      <c r="A1152" s="4" t="s">
        <v>3296</v>
      </c>
      <c r="B1152" s="4" t="s">
        <v>3297</v>
      </c>
      <c r="C1152" s="4" t="s">
        <v>3298</v>
      </c>
      <c r="D1152" s="4">
        <v>9.5544279220436595E-2</v>
      </c>
      <c r="E1152">
        <f t="shared" si="17"/>
        <v>5</v>
      </c>
      <c r="F1152" s="4">
        <v>9.5544279220436595E-2</v>
      </c>
    </row>
    <row r="1153" spans="1:6" ht="30" x14ac:dyDescent="0.25">
      <c r="A1153" s="4" t="s">
        <v>3299</v>
      </c>
      <c r="B1153" s="4" t="s">
        <v>3300</v>
      </c>
      <c r="C1153" s="4" t="s">
        <v>3301</v>
      </c>
      <c r="D1153" s="4">
        <v>7.7305517569394494E-2</v>
      </c>
      <c r="E1153">
        <f t="shared" si="17"/>
        <v>9</v>
      </c>
      <c r="F1153" s="4">
        <v>7.7305517569394494E-2</v>
      </c>
    </row>
    <row r="1154" spans="1:6" ht="30" x14ac:dyDescent="0.25">
      <c r="A1154" s="4" t="s">
        <v>3302</v>
      </c>
      <c r="B1154" s="4" t="s">
        <v>3303</v>
      </c>
      <c r="C1154" s="4" t="s">
        <v>3304</v>
      </c>
      <c r="D1154" s="4">
        <v>3.9863571282680102E-2</v>
      </c>
      <c r="E1154">
        <f t="shared" ref="E1154:E1217" si="18">IF(LEN(TRIM(A1154))=0,0,LEN(TRIM(A1154))-LEN(SUBSTITUTE(A1154," ",""))+1)</f>
        <v>12</v>
      </c>
      <c r="F1154" s="4">
        <v>3.9863571282680102E-2</v>
      </c>
    </row>
    <row r="1155" spans="1:6" x14ac:dyDescent="0.25">
      <c r="A1155" s="4" t="s">
        <v>3305</v>
      </c>
      <c r="B1155" s="4" t="s">
        <v>3306</v>
      </c>
      <c r="C1155" s="4" t="s">
        <v>3307</v>
      </c>
      <c r="D1155" s="4">
        <v>5.3728496591176997E-2</v>
      </c>
      <c r="E1155">
        <f t="shared" si="18"/>
        <v>5</v>
      </c>
      <c r="F1155" s="4">
        <v>5.3728496591176997E-2</v>
      </c>
    </row>
    <row r="1156" spans="1:6" ht="30" x14ac:dyDescent="0.25">
      <c r="A1156" s="4" t="s">
        <v>3308</v>
      </c>
      <c r="B1156" s="4" t="s">
        <v>3309</v>
      </c>
      <c r="C1156" s="4" t="s">
        <v>3310</v>
      </c>
      <c r="D1156" s="4">
        <v>4.8549177170732302E-2</v>
      </c>
      <c r="E1156">
        <f t="shared" si="18"/>
        <v>12</v>
      </c>
      <c r="F1156" s="4">
        <v>4.8549177170732302E-2</v>
      </c>
    </row>
    <row r="1157" spans="1:6" x14ac:dyDescent="0.25">
      <c r="A1157" s="4" t="s">
        <v>3311</v>
      </c>
      <c r="B1157" s="4" t="s">
        <v>3312</v>
      </c>
      <c r="C1157" s="4" t="s">
        <v>3313</v>
      </c>
      <c r="D1157" s="4">
        <v>9.5544279220436595E-2</v>
      </c>
      <c r="E1157">
        <f t="shared" si="18"/>
        <v>5</v>
      </c>
      <c r="F1157" s="4">
        <v>9.5544279220436595E-2</v>
      </c>
    </row>
    <row r="1158" spans="1:6" ht="30" x14ac:dyDescent="0.25">
      <c r="A1158" s="4" t="s">
        <v>3314</v>
      </c>
      <c r="B1158" s="4" t="s">
        <v>3315</v>
      </c>
      <c r="C1158" s="4" t="s">
        <v>3316</v>
      </c>
      <c r="D1158" s="4">
        <v>2.7776190340117898E-2</v>
      </c>
      <c r="E1158">
        <f t="shared" si="18"/>
        <v>13</v>
      </c>
      <c r="F1158" s="4">
        <v>2.7776190340117898E-2</v>
      </c>
    </row>
    <row r="1159" spans="1:6" ht="30" x14ac:dyDescent="0.25">
      <c r="A1159" s="4" t="s">
        <v>3317</v>
      </c>
      <c r="B1159" s="4" t="s">
        <v>3318</v>
      </c>
      <c r="C1159" s="4" t="s">
        <v>3319</v>
      </c>
      <c r="D1159" s="4">
        <v>4.8549177170732302E-2</v>
      </c>
      <c r="E1159">
        <f t="shared" si="18"/>
        <v>7</v>
      </c>
      <c r="F1159" s="4">
        <v>4.8549177170732302E-2</v>
      </c>
    </row>
    <row r="1160" spans="1:6" ht="45" x14ac:dyDescent="0.25">
      <c r="A1160" s="4" t="s">
        <v>3320</v>
      </c>
      <c r="B1160" s="4" t="s">
        <v>3321</v>
      </c>
      <c r="C1160" s="4" t="s">
        <v>3322</v>
      </c>
      <c r="D1160" s="4">
        <v>2.0255986027125601E-2</v>
      </c>
      <c r="E1160">
        <f t="shared" si="18"/>
        <v>17</v>
      </c>
      <c r="F1160" s="4">
        <v>2.0255986027125601E-2</v>
      </c>
    </row>
    <row r="1161" spans="1:6" x14ac:dyDescent="0.25">
      <c r="A1161" s="4" t="s">
        <v>3323</v>
      </c>
      <c r="B1161" s="4" t="s">
        <v>3324</v>
      </c>
      <c r="C1161" s="4" t="s">
        <v>3325</v>
      </c>
      <c r="D1161" s="4">
        <v>4.8549177170732302E-2</v>
      </c>
      <c r="E1161">
        <f t="shared" si="18"/>
        <v>8</v>
      </c>
      <c r="F1161" s="4">
        <v>4.8549177170732302E-2</v>
      </c>
    </row>
    <row r="1162" spans="1:6" ht="30" x14ac:dyDescent="0.25">
      <c r="A1162" s="4" t="s">
        <v>3326</v>
      </c>
      <c r="B1162" s="4" t="s">
        <v>3327</v>
      </c>
      <c r="C1162" s="4" t="s">
        <v>3328</v>
      </c>
      <c r="D1162" s="4">
        <v>3.3031643180138001E-2</v>
      </c>
      <c r="E1162">
        <f t="shared" si="18"/>
        <v>11</v>
      </c>
      <c r="F1162" s="4">
        <v>3.3031643180138001E-2</v>
      </c>
    </row>
    <row r="1163" spans="1:6" ht="30" x14ac:dyDescent="0.25">
      <c r="A1163" s="4" t="s">
        <v>3326</v>
      </c>
      <c r="B1163" s="4" t="s">
        <v>3329</v>
      </c>
      <c r="C1163" s="4" t="s">
        <v>3330</v>
      </c>
      <c r="D1163" s="4">
        <v>3.9281465090051301E-2</v>
      </c>
      <c r="E1163">
        <f t="shared" si="18"/>
        <v>11</v>
      </c>
      <c r="F1163" s="4">
        <v>3.9281465090051301E-2</v>
      </c>
    </row>
    <row r="1164" spans="1:6" x14ac:dyDescent="0.25">
      <c r="A1164" s="4" t="s">
        <v>3331</v>
      </c>
      <c r="B1164" s="4" t="s">
        <v>3332</v>
      </c>
      <c r="C1164" s="4" t="s">
        <v>3333</v>
      </c>
      <c r="D1164" s="4">
        <v>0</v>
      </c>
      <c r="E1164">
        <f t="shared" si="18"/>
        <v>5</v>
      </c>
      <c r="F1164" s="4">
        <v>0</v>
      </c>
    </row>
    <row r="1165" spans="1:6" x14ac:dyDescent="0.25">
      <c r="A1165" s="4" t="s">
        <v>3334</v>
      </c>
      <c r="B1165" s="4" t="s">
        <v>3335</v>
      </c>
      <c r="C1165" s="4" t="s">
        <v>3336</v>
      </c>
      <c r="D1165" s="4">
        <v>7.7305517569394494E-2</v>
      </c>
      <c r="E1165">
        <f t="shared" si="18"/>
        <v>8</v>
      </c>
      <c r="F1165" s="4">
        <v>7.7305517569394494E-2</v>
      </c>
    </row>
    <row r="1166" spans="1:6" x14ac:dyDescent="0.25">
      <c r="A1166" s="4" t="s">
        <v>3337</v>
      </c>
      <c r="B1166" s="4" t="s">
        <v>3338</v>
      </c>
      <c r="C1166" s="4" t="s">
        <v>3339</v>
      </c>
      <c r="D1166" s="4">
        <v>5.3728496591176997E-2</v>
      </c>
      <c r="E1166">
        <f t="shared" si="18"/>
        <v>7</v>
      </c>
      <c r="F1166" s="4">
        <v>5.3728496591176997E-2</v>
      </c>
    </row>
    <row r="1167" spans="1:6" x14ac:dyDescent="0.25">
      <c r="A1167" s="4" t="s">
        <v>3340</v>
      </c>
      <c r="B1167" s="4" t="s">
        <v>3341</v>
      </c>
      <c r="C1167" s="4" t="s">
        <v>3342</v>
      </c>
      <c r="D1167" s="4">
        <v>8.0342841894465097E-2</v>
      </c>
      <c r="E1167">
        <f t="shared" si="18"/>
        <v>8</v>
      </c>
      <c r="F1167" s="4">
        <v>8.0342841894465097E-2</v>
      </c>
    </row>
    <row r="1168" spans="1:6" ht="45" x14ac:dyDescent="0.25">
      <c r="A1168" s="4" t="s">
        <v>3343</v>
      </c>
      <c r="B1168" s="4" t="s">
        <v>3344</v>
      </c>
      <c r="C1168" s="4" t="s">
        <v>3345</v>
      </c>
      <c r="D1168" s="4">
        <v>1.8850319022747301E-2</v>
      </c>
      <c r="E1168">
        <f t="shared" si="18"/>
        <v>12</v>
      </c>
      <c r="F1168" s="4">
        <v>1.8850319022747301E-2</v>
      </c>
    </row>
    <row r="1169" spans="1:6" x14ac:dyDescent="0.25">
      <c r="A1169" s="4" t="s">
        <v>3346</v>
      </c>
      <c r="B1169" s="4" t="s">
        <v>3347</v>
      </c>
      <c r="C1169" s="4" t="s">
        <v>3348</v>
      </c>
      <c r="D1169" s="4">
        <v>9.5544279220436595E-2</v>
      </c>
      <c r="E1169">
        <f t="shared" si="18"/>
        <v>5</v>
      </c>
      <c r="F1169" s="4">
        <v>9.5544279220436595E-2</v>
      </c>
    </row>
    <row r="1170" spans="1:6" x14ac:dyDescent="0.25">
      <c r="A1170" s="4" t="s">
        <v>3346</v>
      </c>
      <c r="B1170" s="4" t="s">
        <v>3347</v>
      </c>
      <c r="C1170" s="4" t="s">
        <v>3349</v>
      </c>
      <c r="D1170" s="4">
        <v>9.5544279220436595E-2</v>
      </c>
      <c r="E1170">
        <f t="shared" si="18"/>
        <v>5</v>
      </c>
      <c r="F1170" s="4">
        <v>9.5544279220436595E-2</v>
      </c>
    </row>
    <row r="1171" spans="1:6" ht="30" x14ac:dyDescent="0.25">
      <c r="A1171" s="4" t="s">
        <v>3350</v>
      </c>
      <c r="B1171" s="4" t="s">
        <v>3351</v>
      </c>
      <c r="C1171" s="4" t="s">
        <v>3352</v>
      </c>
      <c r="D1171" s="4">
        <v>3.9281465090051301E-2</v>
      </c>
      <c r="E1171">
        <f t="shared" si="18"/>
        <v>11</v>
      </c>
      <c r="F1171" s="4">
        <v>3.9281465090051301E-2</v>
      </c>
    </row>
    <row r="1172" spans="1:6" x14ac:dyDescent="0.25">
      <c r="A1172" s="4" t="s">
        <v>3353</v>
      </c>
      <c r="B1172" s="4" t="s">
        <v>3354</v>
      </c>
      <c r="C1172" s="4" t="s">
        <v>3355</v>
      </c>
      <c r="D1172" s="4">
        <v>5.3728496591176997E-2</v>
      </c>
      <c r="E1172">
        <f t="shared" si="18"/>
        <v>5</v>
      </c>
      <c r="F1172" s="4">
        <v>5.3728496591176997E-2</v>
      </c>
    </row>
    <row r="1173" spans="1:6" ht="30" x14ac:dyDescent="0.25">
      <c r="A1173" s="4" t="s">
        <v>3356</v>
      </c>
      <c r="B1173" s="4" t="s">
        <v>3357</v>
      </c>
      <c r="C1173" s="4" t="s">
        <v>3358</v>
      </c>
      <c r="D1173" s="4">
        <v>0</v>
      </c>
      <c r="E1173">
        <f t="shared" si="18"/>
        <v>9</v>
      </c>
      <c r="F1173" s="4">
        <v>0</v>
      </c>
    </row>
    <row r="1174" spans="1:6" ht="30" x14ac:dyDescent="0.25">
      <c r="A1174" s="4" t="s">
        <v>3359</v>
      </c>
      <c r="B1174" s="4" t="s">
        <v>3360</v>
      </c>
      <c r="C1174" s="4" t="s">
        <v>3361</v>
      </c>
      <c r="D1174" s="4">
        <v>3.9281465090051301E-2</v>
      </c>
      <c r="E1174">
        <f t="shared" si="18"/>
        <v>7</v>
      </c>
      <c r="F1174" s="4">
        <v>3.9281465090051301E-2</v>
      </c>
    </row>
    <row r="1175" spans="1:6" ht="30" x14ac:dyDescent="0.25">
      <c r="A1175" s="4" t="s">
        <v>3362</v>
      </c>
      <c r="B1175" s="4" t="s">
        <v>3363</v>
      </c>
      <c r="C1175" s="4" t="s">
        <v>3364</v>
      </c>
      <c r="D1175" s="4">
        <v>3.3031643180138001E-2</v>
      </c>
      <c r="E1175">
        <f t="shared" si="18"/>
        <v>15</v>
      </c>
      <c r="F1175" s="4">
        <v>3.3031643180138001E-2</v>
      </c>
    </row>
    <row r="1176" spans="1:6" ht="45" x14ac:dyDescent="0.25">
      <c r="A1176" s="4" t="s">
        <v>3365</v>
      </c>
      <c r="B1176" s="4" t="s">
        <v>3366</v>
      </c>
      <c r="C1176" s="4" t="s">
        <v>3367</v>
      </c>
      <c r="D1176" s="4">
        <v>0</v>
      </c>
      <c r="E1176">
        <f t="shared" si="18"/>
        <v>14</v>
      </c>
      <c r="F1176" s="4">
        <v>0</v>
      </c>
    </row>
    <row r="1177" spans="1:6" x14ac:dyDescent="0.25">
      <c r="A1177" s="4" t="s">
        <v>3368</v>
      </c>
      <c r="B1177" s="4" t="s">
        <v>3369</v>
      </c>
      <c r="C1177" s="4" t="s">
        <v>3370</v>
      </c>
      <c r="D1177" s="4">
        <v>5.3728496591176997E-2</v>
      </c>
      <c r="E1177">
        <f t="shared" si="18"/>
        <v>6</v>
      </c>
      <c r="F1177" s="4">
        <v>5.3728496591176997E-2</v>
      </c>
    </row>
    <row r="1178" spans="1:6" ht="30" x14ac:dyDescent="0.25">
      <c r="A1178" s="4" t="s">
        <v>3371</v>
      </c>
      <c r="B1178" s="4" t="s">
        <v>3372</v>
      </c>
      <c r="C1178" s="4" t="s">
        <v>3373</v>
      </c>
      <c r="D1178" s="4">
        <v>6.9853420565800906E-2</v>
      </c>
      <c r="E1178">
        <f t="shared" si="18"/>
        <v>11</v>
      </c>
      <c r="F1178" s="4">
        <v>6.9853420565800906E-2</v>
      </c>
    </row>
    <row r="1179" spans="1:6" x14ac:dyDescent="0.25">
      <c r="A1179" s="4" t="s">
        <v>3374</v>
      </c>
      <c r="B1179" s="4" t="s">
        <v>3375</v>
      </c>
      <c r="C1179" s="4" t="s">
        <v>3376</v>
      </c>
      <c r="D1179" s="4">
        <v>0</v>
      </c>
      <c r="E1179">
        <f t="shared" si="18"/>
        <v>6</v>
      </c>
      <c r="F1179" s="4">
        <v>0</v>
      </c>
    </row>
    <row r="1180" spans="1:6" ht="30" x14ac:dyDescent="0.25">
      <c r="A1180" s="4" t="s">
        <v>3377</v>
      </c>
      <c r="B1180" s="4" t="s">
        <v>3378</v>
      </c>
      <c r="C1180" s="4" t="s">
        <v>3379</v>
      </c>
      <c r="D1180" s="4">
        <v>3.9281465090051301E-2</v>
      </c>
      <c r="E1180">
        <f t="shared" si="18"/>
        <v>9</v>
      </c>
      <c r="F1180" s="4">
        <v>3.9281465090051301E-2</v>
      </c>
    </row>
    <row r="1181" spans="1:6" ht="75" x14ac:dyDescent="0.25">
      <c r="A1181" s="4" t="s">
        <v>3380</v>
      </c>
      <c r="B1181" s="4" t="s">
        <v>3381</v>
      </c>
      <c r="C1181" s="4" t="s">
        <v>3382</v>
      </c>
      <c r="D1181" s="4">
        <v>2.3956565612760199E-2</v>
      </c>
      <c r="E1181">
        <f t="shared" si="18"/>
        <v>27</v>
      </c>
      <c r="F1181" s="4">
        <v>2.3956565612760199E-2</v>
      </c>
    </row>
    <row r="1182" spans="1:6" ht="30" x14ac:dyDescent="0.25">
      <c r="A1182" s="4" t="s">
        <v>3383</v>
      </c>
      <c r="B1182" s="4" t="s">
        <v>3384</v>
      </c>
      <c r="C1182" s="4" t="s">
        <v>3385</v>
      </c>
      <c r="D1182" s="4">
        <v>3.6555522285451197E-2</v>
      </c>
      <c r="E1182">
        <f t="shared" si="18"/>
        <v>8</v>
      </c>
      <c r="F1182" s="4">
        <v>3.6555522285451197E-2</v>
      </c>
    </row>
    <row r="1183" spans="1:6" ht="30" x14ac:dyDescent="0.25">
      <c r="A1183" s="4" t="s">
        <v>3386</v>
      </c>
      <c r="B1183" s="4" t="s">
        <v>3387</v>
      </c>
      <c r="C1183" s="4" t="s">
        <v>3388</v>
      </c>
      <c r="D1183" s="4">
        <v>2.39802967618271E-2</v>
      </c>
      <c r="E1183">
        <f t="shared" si="18"/>
        <v>11</v>
      </c>
      <c r="F1183" s="4">
        <v>2.39802967618271E-2</v>
      </c>
    </row>
    <row r="1184" spans="1:6" x14ac:dyDescent="0.25">
      <c r="A1184" s="4" t="s">
        <v>3389</v>
      </c>
      <c r="B1184" s="4" t="s">
        <v>3390</v>
      </c>
      <c r="C1184" s="4" t="s">
        <v>3391</v>
      </c>
      <c r="D1184" s="4">
        <v>8.0342841894465097E-2</v>
      </c>
      <c r="E1184">
        <f t="shared" si="18"/>
        <v>5</v>
      </c>
      <c r="F1184" s="4">
        <v>8.0342841894465097E-2</v>
      </c>
    </row>
    <row r="1185" spans="1:6" x14ac:dyDescent="0.25">
      <c r="A1185" s="4" t="s">
        <v>3392</v>
      </c>
      <c r="B1185" s="4" t="s">
        <v>3393</v>
      </c>
      <c r="C1185" s="4" t="s">
        <v>3394</v>
      </c>
      <c r="D1185" s="4">
        <v>8.3070184744127903E-2</v>
      </c>
      <c r="E1185">
        <f t="shared" si="18"/>
        <v>7</v>
      </c>
      <c r="F1185" s="4">
        <v>8.3070184744127903E-2</v>
      </c>
    </row>
    <row r="1186" spans="1:6" x14ac:dyDescent="0.25">
      <c r="A1186" s="4" t="s">
        <v>3395</v>
      </c>
      <c r="B1186" s="4" t="s">
        <v>3396</v>
      </c>
      <c r="C1186" s="4" t="s">
        <v>3397</v>
      </c>
      <c r="D1186" s="4">
        <v>9.5544279220436595E-2</v>
      </c>
      <c r="E1186">
        <f t="shared" si="18"/>
        <v>6</v>
      </c>
      <c r="F1186" s="4">
        <v>9.5544279220436595E-2</v>
      </c>
    </row>
    <row r="1187" spans="1:6" x14ac:dyDescent="0.25">
      <c r="A1187" s="4" t="s">
        <v>3398</v>
      </c>
      <c r="B1187" s="4" t="s">
        <v>3399</v>
      </c>
      <c r="C1187" s="4" t="s">
        <v>3400</v>
      </c>
      <c r="D1187" s="4">
        <v>5.3728496591176997E-2</v>
      </c>
      <c r="E1187">
        <f t="shared" si="18"/>
        <v>7</v>
      </c>
      <c r="F1187" s="4">
        <v>5.3728496591176997E-2</v>
      </c>
    </row>
    <row r="1188" spans="1:6" x14ac:dyDescent="0.25">
      <c r="A1188" s="4" t="s">
        <v>3401</v>
      </c>
      <c r="B1188" s="4" t="s">
        <v>3402</v>
      </c>
      <c r="C1188" s="4" t="s">
        <v>3403</v>
      </c>
      <c r="D1188" s="4">
        <v>6.3894310424627204E-2</v>
      </c>
      <c r="E1188">
        <f t="shared" si="18"/>
        <v>7</v>
      </c>
      <c r="F1188" s="4">
        <v>6.3894310424627204E-2</v>
      </c>
    </row>
    <row r="1189" spans="1:6" x14ac:dyDescent="0.25">
      <c r="A1189" s="4" t="s">
        <v>3404</v>
      </c>
      <c r="B1189" s="4" t="s">
        <v>3405</v>
      </c>
      <c r="C1189" s="4" t="s">
        <v>3406</v>
      </c>
      <c r="D1189" s="4">
        <v>0</v>
      </c>
      <c r="E1189">
        <f t="shared" si="18"/>
        <v>8</v>
      </c>
      <c r="F1189" s="4">
        <v>0</v>
      </c>
    </row>
    <row r="1190" spans="1:6" ht="30" x14ac:dyDescent="0.25">
      <c r="A1190" s="4" t="s">
        <v>3407</v>
      </c>
      <c r="B1190" s="4" t="s">
        <v>3408</v>
      </c>
      <c r="C1190" s="4" t="s">
        <v>3409</v>
      </c>
      <c r="D1190" s="4">
        <v>4.0824829046386298E-2</v>
      </c>
      <c r="E1190">
        <f t="shared" si="18"/>
        <v>10</v>
      </c>
      <c r="F1190" s="4">
        <v>4.0824829046386298E-2</v>
      </c>
    </row>
    <row r="1191" spans="1:6" ht="30" x14ac:dyDescent="0.25">
      <c r="A1191" s="4" t="s">
        <v>3407</v>
      </c>
      <c r="B1191" s="4" t="s">
        <v>3410</v>
      </c>
      <c r="C1191" s="4" t="s">
        <v>3411</v>
      </c>
      <c r="D1191" s="4">
        <v>3.9281465090051301E-2</v>
      </c>
      <c r="E1191">
        <f t="shared" si="18"/>
        <v>10</v>
      </c>
      <c r="F1191" s="4">
        <v>3.9281465090051301E-2</v>
      </c>
    </row>
    <row r="1192" spans="1:6" x14ac:dyDescent="0.25">
      <c r="A1192" s="4" t="s">
        <v>3412</v>
      </c>
      <c r="B1192" s="4" t="s">
        <v>3413</v>
      </c>
      <c r="C1192" s="4" t="s">
        <v>3414</v>
      </c>
      <c r="D1192" s="4">
        <v>0.14953487812212199</v>
      </c>
      <c r="E1192">
        <f t="shared" si="18"/>
        <v>2</v>
      </c>
      <c r="F1192" s="4">
        <v>0.14953487812212199</v>
      </c>
    </row>
    <row r="1193" spans="1:6" ht="30" x14ac:dyDescent="0.25">
      <c r="A1193" s="4" t="s">
        <v>3415</v>
      </c>
      <c r="B1193" s="4" t="s">
        <v>3416</v>
      </c>
      <c r="C1193" s="4" t="s">
        <v>3417</v>
      </c>
      <c r="D1193" s="4">
        <v>3.3031643180138001E-2</v>
      </c>
      <c r="E1193">
        <f t="shared" si="18"/>
        <v>10</v>
      </c>
      <c r="F1193" s="4">
        <v>3.3031643180138001E-2</v>
      </c>
    </row>
    <row r="1194" spans="1:6" x14ac:dyDescent="0.25">
      <c r="A1194" s="4" t="s">
        <v>3418</v>
      </c>
      <c r="B1194" s="4" t="s">
        <v>3419</v>
      </c>
      <c r="C1194" s="4" t="s">
        <v>3420</v>
      </c>
      <c r="D1194" s="4">
        <v>5.3728496591176997E-2</v>
      </c>
      <c r="E1194">
        <f t="shared" si="18"/>
        <v>6</v>
      </c>
      <c r="F1194" s="4">
        <v>5.3728496591176997E-2</v>
      </c>
    </row>
    <row r="1195" spans="1:6" ht="45" x14ac:dyDescent="0.25">
      <c r="A1195" s="4" t="s">
        <v>3421</v>
      </c>
      <c r="B1195" s="4" t="s">
        <v>3422</v>
      </c>
      <c r="C1195" s="4" t="s">
        <v>3423</v>
      </c>
      <c r="D1195" s="4">
        <v>2.5098621243978901E-2</v>
      </c>
      <c r="E1195">
        <f t="shared" si="18"/>
        <v>15</v>
      </c>
      <c r="F1195" s="4">
        <v>2.5098621243978901E-2</v>
      </c>
    </row>
    <row r="1196" spans="1:6" x14ac:dyDescent="0.25">
      <c r="A1196" s="4" t="s">
        <v>3424</v>
      </c>
      <c r="B1196" s="4" t="s">
        <v>3425</v>
      </c>
      <c r="C1196" s="4" t="s">
        <v>3426</v>
      </c>
      <c r="D1196" s="4">
        <v>4.8549177170732302E-2</v>
      </c>
      <c r="E1196">
        <f t="shared" si="18"/>
        <v>4</v>
      </c>
      <c r="F1196" s="4">
        <v>4.8549177170732302E-2</v>
      </c>
    </row>
    <row r="1197" spans="1:6" ht="30" x14ac:dyDescent="0.25">
      <c r="A1197" s="4" t="s">
        <v>3427</v>
      </c>
      <c r="B1197" s="4" t="s">
        <v>3428</v>
      </c>
      <c r="C1197" s="4" t="s">
        <v>3429</v>
      </c>
      <c r="D1197" s="4">
        <v>2.5098621243978901E-2</v>
      </c>
      <c r="E1197">
        <f t="shared" si="18"/>
        <v>12</v>
      </c>
      <c r="F1197" s="4">
        <v>2.5098621243978901E-2</v>
      </c>
    </row>
    <row r="1198" spans="1:6" ht="30" x14ac:dyDescent="0.25">
      <c r="A1198" s="4" t="s">
        <v>3430</v>
      </c>
      <c r="B1198" s="4" t="s">
        <v>3431</v>
      </c>
      <c r="C1198" s="4" t="s">
        <v>3432</v>
      </c>
      <c r="D1198" s="4">
        <v>3.9281465090051301E-2</v>
      </c>
      <c r="E1198">
        <f t="shared" si="18"/>
        <v>9</v>
      </c>
      <c r="F1198" s="4">
        <v>3.9281465090051301E-2</v>
      </c>
    </row>
    <row r="1199" spans="1:6" x14ac:dyDescent="0.25">
      <c r="A1199" s="4" t="s">
        <v>3433</v>
      </c>
      <c r="B1199" s="4" t="s">
        <v>3434</v>
      </c>
      <c r="C1199" s="4" t="s">
        <v>3435</v>
      </c>
      <c r="D1199" s="4">
        <v>4.0824829046386298E-2</v>
      </c>
      <c r="E1199">
        <f t="shared" si="18"/>
        <v>10</v>
      </c>
      <c r="F1199" s="4">
        <v>4.0824829046386298E-2</v>
      </c>
    </row>
    <row r="1200" spans="1:6" x14ac:dyDescent="0.25">
      <c r="A1200" s="4" t="s">
        <v>1192</v>
      </c>
      <c r="B1200" s="4" t="s">
        <v>1193</v>
      </c>
      <c r="C1200" s="4" t="s">
        <v>1194</v>
      </c>
      <c r="D1200" s="4">
        <v>4.3472087194499097E-2</v>
      </c>
      <c r="E1200">
        <f t="shared" si="18"/>
        <v>10</v>
      </c>
      <c r="F1200" s="4">
        <v>4.3472087194499097E-2</v>
      </c>
    </row>
    <row r="1201" spans="1:6" x14ac:dyDescent="0.25">
      <c r="A1201" s="4" t="s">
        <v>3436</v>
      </c>
      <c r="B1201" s="4" t="s">
        <v>3437</v>
      </c>
      <c r="C1201" s="4" t="s">
        <v>3438</v>
      </c>
      <c r="D1201" s="4">
        <v>6.3767156937974107E-2</v>
      </c>
      <c r="E1201">
        <f t="shared" si="18"/>
        <v>8</v>
      </c>
      <c r="F1201" s="4">
        <v>6.3767156937974107E-2</v>
      </c>
    </row>
    <row r="1202" spans="1:6" ht="30" x14ac:dyDescent="0.25">
      <c r="A1202" s="4" t="s">
        <v>3439</v>
      </c>
      <c r="B1202" s="4" t="s">
        <v>3440</v>
      </c>
      <c r="C1202" s="4" t="s">
        <v>3441</v>
      </c>
      <c r="D1202" s="4">
        <v>3.9281465090051301E-2</v>
      </c>
      <c r="E1202">
        <f t="shared" si="18"/>
        <v>11</v>
      </c>
      <c r="F1202" s="4">
        <v>3.9281465090051301E-2</v>
      </c>
    </row>
    <row r="1203" spans="1:6" ht="30" x14ac:dyDescent="0.25">
      <c r="A1203" s="4" t="s">
        <v>3442</v>
      </c>
      <c r="B1203" s="4" t="s">
        <v>3443</v>
      </c>
      <c r="C1203" s="4" t="s">
        <v>3444</v>
      </c>
      <c r="D1203" s="4">
        <v>2.0624574461560501E-2</v>
      </c>
      <c r="E1203">
        <f t="shared" si="18"/>
        <v>17</v>
      </c>
      <c r="F1203" s="4">
        <v>2.0624574461560501E-2</v>
      </c>
    </row>
    <row r="1204" spans="1:6" ht="30" x14ac:dyDescent="0.25">
      <c r="A1204" s="4" t="s">
        <v>3445</v>
      </c>
      <c r="B1204" s="4" t="s">
        <v>3446</v>
      </c>
      <c r="C1204" s="4" t="s">
        <v>3447</v>
      </c>
      <c r="D1204" s="4">
        <v>5.6122223243057198E-2</v>
      </c>
      <c r="E1204">
        <f t="shared" si="18"/>
        <v>13</v>
      </c>
      <c r="F1204" s="4">
        <v>5.6122223243057198E-2</v>
      </c>
    </row>
    <row r="1205" spans="1:6" ht="30" x14ac:dyDescent="0.25">
      <c r="A1205" s="4" t="s">
        <v>3448</v>
      </c>
      <c r="B1205" s="4" t="s">
        <v>3449</v>
      </c>
      <c r="C1205" s="4" t="s">
        <v>3450</v>
      </c>
      <c r="D1205" s="4">
        <v>0.147721999118612</v>
      </c>
      <c r="E1205">
        <f t="shared" si="18"/>
        <v>12</v>
      </c>
      <c r="F1205" s="4">
        <v>0.147721999118612</v>
      </c>
    </row>
    <row r="1206" spans="1:6" ht="30" x14ac:dyDescent="0.25">
      <c r="A1206" s="4" t="s">
        <v>3451</v>
      </c>
      <c r="B1206" s="4" t="s">
        <v>3452</v>
      </c>
      <c r="C1206" s="4" t="s">
        <v>3453</v>
      </c>
      <c r="D1206" s="4">
        <v>3.9281465090051301E-2</v>
      </c>
      <c r="E1206">
        <f t="shared" si="18"/>
        <v>9</v>
      </c>
      <c r="F1206" s="4">
        <v>3.9281465090051301E-2</v>
      </c>
    </row>
    <row r="1207" spans="1:6" ht="45" x14ac:dyDescent="0.25">
      <c r="A1207" s="4" t="s">
        <v>3454</v>
      </c>
      <c r="B1207" s="4" t="s">
        <v>3455</v>
      </c>
      <c r="C1207" s="4" t="s">
        <v>3456</v>
      </c>
      <c r="D1207" s="4">
        <v>2.04480073602183E-2</v>
      </c>
      <c r="E1207">
        <f t="shared" si="18"/>
        <v>15</v>
      </c>
      <c r="F1207" s="4">
        <v>2.04480073602183E-2</v>
      </c>
    </row>
    <row r="1208" spans="1:6" ht="30" x14ac:dyDescent="0.25">
      <c r="A1208" s="4" t="s">
        <v>3457</v>
      </c>
      <c r="B1208" s="4" t="s">
        <v>3458</v>
      </c>
      <c r="C1208" s="4" t="s">
        <v>3459</v>
      </c>
      <c r="D1208" s="4">
        <v>2.7776190340117898E-2</v>
      </c>
      <c r="E1208">
        <f t="shared" si="18"/>
        <v>11</v>
      </c>
      <c r="F1208" s="4">
        <v>2.7776190340117898E-2</v>
      </c>
    </row>
    <row r="1209" spans="1:6" ht="30" x14ac:dyDescent="0.25">
      <c r="A1209" s="4" t="s">
        <v>3460</v>
      </c>
      <c r="B1209" s="4" t="s">
        <v>3461</v>
      </c>
      <c r="C1209" s="4" t="s">
        <v>3462</v>
      </c>
      <c r="D1209" s="4">
        <v>7.3860999559306001E-2</v>
      </c>
      <c r="E1209">
        <f t="shared" si="18"/>
        <v>10</v>
      </c>
      <c r="F1209" s="4">
        <v>7.3860999559306001E-2</v>
      </c>
    </row>
    <row r="1210" spans="1:6" ht="30" x14ac:dyDescent="0.25">
      <c r="A1210" s="4" t="s">
        <v>3463</v>
      </c>
      <c r="B1210" s="4" t="s">
        <v>3464</v>
      </c>
      <c r="C1210" s="4" t="s">
        <v>3465</v>
      </c>
      <c r="D1210" s="4">
        <v>0.46713797772819998</v>
      </c>
      <c r="E1210">
        <f t="shared" si="18"/>
        <v>10</v>
      </c>
      <c r="F1210" s="4">
        <v>0.46713797772819998</v>
      </c>
    </row>
    <row r="1211" spans="1:6" ht="30" x14ac:dyDescent="0.25">
      <c r="A1211" s="4" t="s">
        <v>3463</v>
      </c>
      <c r="B1211" s="4" t="s">
        <v>3466</v>
      </c>
      <c r="C1211" s="4" t="s">
        <v>3467</v>
      </c>
      <c r="D1211" s="4">
        <v>0.147721999118612</v>
      </c>
      <c r="E1211">
        <f t="shared" si="18"/>
        <v>10</v>
      </c>
      <c r="F1211" s="4">
        <v>0.147721999118612</v>
      </c>
    </row>
    <row r="1212" spans="1:6" ht="30" x14ac:dyDescent="0.25">
      <c r="A1212" s="4" t="s">
        <v>3468</v>
      </c>
      <c r="B1212" s="4" t="s">
        <v>3469</v>
      </c>
      <c r="C1212" s="4" t="s">
        <v>3470</v>
      </c>
      <c r="D1212" s="4">
        <v>5.3077121710724401E-2</v>
      </c>
      <c r="E1212">
        <f t="shared" si="18"/>
        <v>14</v>
      </c>
      <c r="F1212" s="4">
        <v>5.3077121710724401E-2</v>
      </c>
    </row>
    <row r="1213" spans="1:6" ht="30" x14ac:dyDescent="0.25">
      <c r="A1213" s="4" t="s">
        <v>3471</v>
      </c>
      <c r="B1213" s="4" t="s">
        <v>3472</v>
      </c>
      <c r="C1213" s="4" t="s">
        <v>3473</v>
      </c>
      <c r="D1213" s="4">
        <v>0.12421889951295299</v>
      </c>
      <c r="E1213">
        <f t="shared" si="18"/>
        <v>10</v>
      </c>
      <c r="F1213" s="4">
        <v>0.12421889951295299</v>
      </c>
    </row>
    <row r="1214" spans="1:6" ht="30" x14ac:dyDescent="0.25">
      <c r="A1214" s="4" t="s">
        <v>3474</v>
      </c>
      <c r="B1214" s="4" t="s">
        <v>3475</v>
      </c>
      <c r="C1214" s="4" t="s">
        <v>3476</v>
      </c>
      <c r="D1214" s="4">
        <v>6.50059326034369E-2</v>
      </c>
      <c r="E1214">
        <f t="shared" si="18"/>
        <v>7</v>
      </c>
      <c r="F1214" s="4">
        <v>6.50059326034369E-2</v>
      </c>
    </row>
    <row r="1215" spans="1:6" x14ac:dyDescent="0.25">
      <c r="A1215" s="4" t="s">
        <v>3474</v>
      </c>
      <c r="B1215" s="4" t="s">
        <v>3477</v>
      </c>
      <c r="C1215" s="4" t="s">
        <v>3478</v>
      </c>
      <c r="D1215" s="4">
        <v>8.3070184744127903E-2</v>
      </c>
      <c r="E1215">
        <f t="shared" si="18"/>
        <v>7</v>
      </c>
      <c r="F1215" s="4">
        <v>8.3070184744127903E-2</v>
      </c>
    </row>
    <row r="1216" spans="1:6" x14ac:dyDescent="0.25">
      <c r="A1216" s="4" t="s">
        <v>3479</v>
      </c>
      <c r="B1216" s="4" t="s">
        <v>3480</v>
      </c>
      <c r="C1216" s="4" t="s">
        <v>3481</v>
      </c>
      <c r="D1216" s="4">
        <v>5.3728496591176997E-2</v>
      </c>
      <c r="E1216">
        <f t="shared" si="18"/>
        <v>6</v>
      </c>
      <c r="F1216" s="4">
        <v>5.3728496591176997E-2</v>
      </c>
    </row>
    <row r="1217" spans="1:6" ht="45" x14ac:dyDescent="0.25">
      <c r="A1217" s="4" t="s">
        <v>3482</v>
      </c>
      <c r="B1217" s="4" t="s">
        <v>3483</v>
      </c>
      <c r="C1217" s="4" t="s">
        <v>3484</v>
      </c>
      <c r="D1217" s="4">
        <v>1.7395797375642199E-2</v>
      </c>
      <c r="E1217">
        <f t="shared" si="18"/>
        <v>16</v>
      </c>
      <c r="F1217" s="4">
        <v>1.7395797375642199E-2</v>
      </c>
    </row>
    <row r="1218" spans="1:6" ht="45" x14ac:dyDescent="0.25">
      <c r="A1218" s="4" t="s">
        <v>3485</v>
      </c>
      <c r="B1218" s="4" t="s">
        <v>3486</v>
      </c>
      <c r="C1218" s="4" t="s">
        <v>3487</v>
      </c>
      <c r="D1218" s="4">
        <v>1.9251614434393501E-2</v>
      </c>
      <c r="E1218">
        <f t="shared" ref="E1218:E1281" si="19">IF(LEN(TRIM(A1218))=0,0,LEN(TRIM(A1218))-LEN(SUBSTITUTE(A1218," ",""))+1)</f>
        <v>16</v>
      </c>
      <c r="F1218" s="4">
        <v>1.9251614434393501E-2</v>
      </c>
    </row>
    <row r="1219" spans="1:6" ht="30" x14ac:dyDescent="0.25">
      <c r="A1219" s="4" t="s">
        <v>3488</v>
      </c>
      <c r="B1219" s="4" t="s">
        <v>3489</v>
      </c>
      <c r="C1219" s="4" t="s">
        <v>3490</v>
      </c>
      <c r="D1219" s="4">
        <v>0.118684052195209</v>
      </c>
      <c r="E1219">
        <f t="shared" si="19"/>
        <v>12</v>
      </c>
      <c r="F1219" s="4">
        <v>0.118684052195209</v>
      </c>
    </row>
    <row r="1220" spans="1:6" x14ac:dyDescent="0.25">
      <c r="A1220" s="4" t="s">
        <v>3491</v>
      </c>
      <c r="B1220" s="4" t="s">
        <v>3492</v>
      </c>
      <c r="C1220" s="4" t="s">
        <v>3493</v>
      </c>
      <c r="D1220" s="4">
        <v>0.11362193664674899</v>
      </c>
      <c r="E1220">
        <f t="shared" si="19"/>
        <v>5</v>
      </c>
      <c r="F1220" s="4">
        <v>0.11362193664674899</v>
      </c>
    </row>
    <row r="1221" spans="1:6" ht="30" x14ac:dyDescent="0.25">
      <c r="A1221" s="4" t="s">
        <v>3494</v>
      </c>
      <c r="B1221" s="4" t="s">
        <v>3495</v>
      </c>
      <c r="C1221" s="4" t="s">
        <v>3496</v>
      </c>
      <c r="D1221" s="4">
        <v>5.6122223243057198E-2</v>
      </c>
      <c r="E1221">
        <f t="shared" si="19"/>
        <v>10</v>
      </c>
      <c r="F1221" s="4">
        <v>5.6122223243057198E-2</v>
      </c>
    </row>
    <row r="1222" spans="1:6" ht="30" x14ac:dyDescent="0.25">
      <c r="A1222" s="4" t="s">
        <v>3494</v>
      </c>
      <c r="B1222" s="4" t="s">
        <v>3497</v>
      </c>
      <c r="C1222" s="4" t="s">
        <v>3498</v>
      </c>
      <c r="D1222" s="4">
        <v>2.85175395290415E-2</v>
      </c>
      <c r="E1222">
        <f t="shared" si="19"/>
        <v>10</v>
      </c>
      <c r="F1222" s="4">
        <v>2.85175395290415E-2</v>
      </c>
    </row>
    <row r="1223" spans="1:6" ht="30" x14ac:dyDescent="0.25">
      <c r="A1223" s="4" t="s">
        <v>3499</v>
      </c>
      <c r="B1223" s="4" t="s">
        <v>3500</v>
      </c>
      <c r="C1223" s="4" t="s">
        <v>3501</v>
      </c>
      <c r="D1223" s="4">
        <v>2.7776190340117898E-2</v>
      </c>
      <c r="E1223">
        <f t="shared" si="19"/>
        <v>11</v>
      </c>
      <c r="F1223" s="4">
        <v>2.7776190340117898E-2</v>
      </c>
    </row>
    <row r="1224" spans="1:6" ht="30" x14ac:dyDescent="0.25">
      <c r="A1224" s="4" t="s">
        <v>3502</v>
      </c>
      <c r="B1224" s="4" t="s">
        <v>3503</v>
      </c>
      <c r="C1224" s="4" t="s">
        <v>3504</v>
      </c>
      <c r="D1224" s="4">
        <v>6.3894310424627204E-2</v>
      </c>
      <c r="E1224">
        <f t="shared" si="19"/>
        <v>11</v>
      </c>
      <c r="F1224" s="4">
        <v>6.3894310424627204E-2</v>
      </c>
    </row>
    <row r="1225" spans="1:6" ht="30" x14ac:dyDescent="0.25">
      <c r="A1225" s="4" t="s">
        <v>3505</v>
      </c>
      <c r="B1225" s="4" t="s">
        <v>3506</v>
      </c>
      <c r="C1225" s="4" t="s">
        <v>3507</v>
      </c>
      <c r="D1225" s="4">
        <v>6.9853420565800906E-2</v>
      </c>
      <c r="E1225">
        <f t="shared" si="19"/>
        <v>9</v>
      </c>
      <c r="F1225" s="4">
        <v>6.9853420565800906E-2</v>
      </c>
    </row>
    <row r="1226" spans="1:6" x14ac:dyDescent="0.25">
      <c r="A1226" s="4" t="s">
        <v>3508</v>
      </c>
      <c r="B1226" s="4" t="s">
        <v>3509</v>
      </c>
      <c r="C1226" s="4" t="s">
        <v>3510</v>
      </c>
      <c r="D1226" s="4">
        <v>4.0824829046386298E-2</v>
      </c>
      <c r="E1226">
        <f t="shared" si="19"/>
        <v>7</v>
      </c>
      <c r="F1226" s="4">
        <v>4.0824829046386298E-2</v>
      </c>
    </row>
    <row r="1227" spans="1:6" x14ac:dyDescent="0.25">
      <c r="A1227" s="4" t="s">
        <v>3511</v>
      </c>
      <c r="B1227" s="4" t="s">
        <v>3512</v>
      </c>
      <c r="C1227" s="4" t="s">
        <v>3513</v>
      </c>
      <c r="D1227" s="4">
        <v>0.28574404296987999</v>
      </c>
      <c r="E1227">
        <f t="shared" si="19"/>
        <v>5</v>
      </c>
      <c r="F1227" s="4">
        <v>0.28574404296987999</v>
      </c>
    </row>
    <row r="1228" spans="1:6" ht="30" x14ac:dyDescent="0.25">
      <c r="A1228" s="4" t="s">
        <v>3514</v>
      </c>
      <c r="B1228" s="4" t="s">
        <v>3515</v>
      </c>
      <c r="C1228" s="4" t="s">
        <v>3516</v>
      </c>
      <c r="D1228" s="4">
        <v>3.3031643180138001E-2</v>
      </c>
      <c r="E1228">
        <f t="shared" si="19"/>
        <v>9</v>
      </c>
      <c r="F1228" s="4">
        <v>3.3031643180138001E-2</v>
      </c>
    </row>
    <row r="1229" spans="1:6" ht="30" x14ac:dyDescent="0.25">
      <c r="A1229" s="4" t="s">
        <v>3517</v>
      </c>
      <c r="B1229" s="4" t="s">
        <v>3518</v>
      </c>
      <c r="C1229" s="4" t="s">
        <v>3519</v>
      </c>
      <c r="D1229" s="4">
        <v>6.50059326034369E-2</v>
      </c>
      <c r="E1229">
        <f t="shared" si="19"/>
        <v>8</v>
      </c>
      <c r="F1229" s="4">
        <v>6.50059326034369E-2</v>
      </c>
    </row>
    <row r="1230" spans="1:6" x14ac:dyDescent="0.25">
      <c r="A1230" s="4" t="s">
        <v>3520</v>
      </c>
      <c r="B1230" s="4" t="s">
        <v>3521</v>
      </c>
      <c r="C1230" s="4" t="s">
        <v>3522</v>
      </c>
      <c r="D1230" s="4">
        <v>6.3894310424627204E-2</v>
      </c>
      <c r="E1230">
        <f t="shared" si="19"/>
        <v>8</v>
      </c>
      <c r="F1230" s="4">
        <v>6.3894310424627204E-2</v>
      </c>
    </row>
    <row r="1231" spans="1:6" x14ac:dyDescent="0.25">
      <c r="A1231" s="4" t="s">
        <v>3523</v>
      </c>
      <c r="B1231" s="4" t="s">
        <v>3524</v>
      </c>
      <c r="C1231" s="4" t="s">
        <v>3525</v>
      </c>
      <c r="D1231" s="4">
        <v>9.5544279220436595E-2</v>
      </c>
      <c r="E1231">
        <f t="shared" si="19"/>
        <v>7</v>
      </c>
      <c r="F1231" s="4">
        <v>9.5544279220436595E-2</v>
      </c>
    </row>
    <row r="1232" spans="1:6" ht="30" x14ac:dyDescent="0.25">
      <c r="A1232" s="4" t="s">
        <v>3526</v>
      </c>
      <c r="B1232" s="4" t="s">
        <v>3527</v>
      </c>
      <c r="C1232" s="4" t="s">
        <v>3528</v>
      </c>
      <c r="D1232" s="4">
        <v>4.8549177170732302E-2</v>
      </c>
      <c r="E1232">
        <f t="shared" si="19"/>
        <v>8</v>
      </c>
      <c r="F1232" s="4">
        <v>4.8549177170732302E-2</v>
      </c>
    </row>
    <row r="1233" spans="1:6" x14ac:dyDescent="0.25">
      <c r="A1233" s="4" t="s">
        <v>3529</v>
      </c>
      <c r="B1233" s="4" t="s">
        <v>3530</v>
      </c>
      <c r="C1233" s="4" t="s">
        <v>3531</v>
      </c>
      <c r="D1233" s="4">
        <v>0.11362193664674899</v>
      </c>
      <c r="E1233">
        <f t="shared" si="19"/>
        <v>5</v>
      </c>
      <c r="F1233" s="4">
        <v>0.11362193664674899</v>
      </c>
    </row>
    <row r="1234" spans="1:6" x14ac:dyDescent="0.25">
      <c r="A1234" s="4" t="s">
        <v>3532</v>
      </c>
      <c r="B1234" s="4" t="s">
        <v>3533</v>
      </c>
      <c r="C1234" s="4" t="s">
        <v>3534</v>
      </c>
      <c r="D1234" s="4">
        <v>0.18803015465431899</v>
      </c>
      <c r="E1234">
        <f t="shared" si="19"/>
        <v>5</v>
      </c>
      <c r="F1234" s="4">
        <v>0.18803015465431899</v>
      </c>
    </row>
    <row r="1235" spans="1:6" x14ac:dyDescent="0.25">
      <c r="A1235" s="4" t="s">
        <v>3535</v>
      </c>
      <c r="B1235" s="4" t="s">
        <v>3536</v>
      </c>
      <c r="C1235" s="4" t="s">
        <v>3537</v>
      </c>
      <c r="D1235" s="4">
        <v>9.5544279220436595E-2</v>
      </c>
      <c r="E1235">
        <f t="shared" si="19"/>
        <v>6</v>
      </c>
      <c r="F1235" s="4">
        <v>9.5544279220436595E-2</v>
      </c>
    </row>
    <row r="1236" spans="1:6" x14ac:dyDescent="0.25">
      <c r="A1236" s="4" t="s">
        <v>3535</v>
      </c>
      <c r="B1236" s="4" t="s">
        <v>3538</v>
      </c>
      <c r="C1236" s="4" t="s">
        <v>3539</v>
      </c>
      <c r="D1236" s="4">
        <v>6.3894310424627204E-2</v>
      </c>
      <c r="E1236">
        <f t="shared" si="19"/>
        <v>6</v>
      </c>
      <c r="F1236" s="4">
        <v>6.3894310424627204E-2</v>
      </c>
    </row>
    <row r="1237" spans="1:6" x14ac:dyDescent="0.25">
      <c r="A1237" s="4" t="s">
        <v>3535</v>
      </c>
      <c r="B1237" s="4" t="s">
        <v>3540</v>
      </c>
      <c r="C1237" s="4" t="s">
        <v>3541</v>
      </c>
      <c r="D1237" s="4">
        <v>6.3894310424627204E-2</v>
      </c>
      <c r="E1237">
        <f t="shared" si="19"/>
        <v>6</v>
      </c>
      <c r="F1237" s="4">
        <v>6.3894310424627204E-2</v>
      </c>
    </row>
    <row r="1238" spans="1:6" x14ac:dyDescent="0.25">
      <c r="A1238" s="4" t="s">
        <v>3542</v>
      </c>
      <c r="B1238" s="4" t="s">
        <v>3543</v>
      </c>
      <c r="C1238" s="4" t="s">
        <v>3544</v>
      </c>
      <c r="D1238" s="4">
        <v>6.3894310424627204E-2</v>
      </c>
      <c r="E1238">
        <f t="shared" si="19"/>
        <v>5</v>
      </c>
      <c r="F1238" s="4">
        <v>6.3894310424627204E-2</v>
      </c>
    </row>
    <row r="1239" spans="1:6" x14ac:dyDescent="0.25">
      <c r="A1239" s="4" t="s">
        <v>3545</v>
      </c>
      <c r="B1239" s="4" t="s">
        <v>3546</v>
      </c>
      <c r="C1239" s="4" t="s">
        <v>3547</v>
      </c>
      <c r="D1239" s="4">
        <v>0</v>
      </c>
      <c r="E1239">
        <f t="shared" si="19"/>
        <v>8</v>
      </c>
      <c r="F1239" s="4">
        <v>0</v>
      </c>
    </row>
    <row r="1240" spans="1:6" ht="45" x14ac:dyDescent="0.25">
      <c r="A1240" s="4" t="s">
        <v>3548</v>
      </c>
      <c r="B1240" s="4" t="s">
        <v>3549</v>
      </c>
      <c r="C1240" s="4" t="s">
        <v>3550</v>
      </c>
      <c r="D1240" s="4">
        <v>2.4808415001701799E-2</v>
      </c>
      <c r="E1240">
        <f t="shared" si="19"/>
        <v>17</v>
      </c>
      <c r="F1240" s="4">
        <v>2.4808415001701799E-2</v>
      </c>
    </row>
    <row r="1241" spans="1:6" x14ac:dyDescent="0.25">
      <c r="A1241" s="4" t="s">
        <v>3551</v>
      </c>
      <c r="B1241" s="4" t="s">
        <v>3552</v>
      </c>
      <c r="C1241" s="4" t="s">
        <v>3553</v>
      </c>
      <c r="D1241" s="4">
        <v>6.3894310424627204E-2</v>
      </c>
      <c r="E1241">
        <f t="shared" si="19"/>
        <v>8</v>
      </c>
      <c r="F1241" s="4">
        <v>6.3894310424627204E-2</v>
      </c>
    </row>
    <row r="1242" spans="1:6" x14ac:dyDescent="0.25">
      <c r="A1242" s="4" t="s">
        <v>3551</v>
      </c>
      <c r="B1242" s="4" t="s">
        <v>3554</v>
      </c>
      <c r="C1242" s="4" t="s">
        <v>3555</v>
      </c>
      <c r="D1242" s="4">
        <v>8.0342841894465097E-2</v>
      </c>
      <c r="E1242">
        <f t="shared" si="19"/>
        <v>8</v>
      </c>
      <c r="F1242" s="4">
        <v>8.0342841894465097E-2</v>
      </c>
    </row>
    <row r="1243" spans="1:6" x14ac:dyDescent="0.25">
      <c r="A1243" s="4" t="s">
        <v>3556</v>
      </c>
      <c r="B1243" s="4" t="s">
        <v>3557</v>
      </c>
      <c r="C1243" s="4" t="s">
        <v>3558</v>
      </c>
      <c r="D1243" s="4">
        <v>8.0342841894465097E-2</v>
      </c>
      <c r="E1243">
        <f t="shared" si="19"/>
        <v>6</v>
      </c>
      <c r="F1243" s="4">
        <v>8.0342841894465097E-2</v>
      </c>
    </row>
    <row r="1244" spans="1:6" x14ac:dyDescent="0.25">
      <c r="A1244" s="4" t="s">
        <v>3559</v>
      </c>
      <c r="B1244" s="4" t="s">
        <v>3560</v>
      </c>
      <c r="C1244" s="4" t="s">
        <v>3561</v>
      </c>
      <c r="D1244" s="4">
        <v>5.3728496591176997E-2</v>
      </c>
      <c r="E1244">
        <f t="shared" si="19"/>
        <v>8</v>
      </c>
      <c r="F1244" s="4">
        <v>5.3728496591176997E-2</v>
      </c>
    </row>
    <row r="1245" spans="1:6" ht="30" x14ac:dyDescent="0.25">
      <c r="A1245" s="4" t="s">
        <v>3562</v>
      </c>
      <c r="B1245" s="4" t="s">
        <v>3563</v>
      </c>
      <c r="C1245" s="4" t="s">
        <v>3564</v>
      </c>
      <c r="D1245" s="4">
        <v>7.0710678118654696E-2</v>
      </c>
      <c r="E1245">
        <f t="shared" si="19"/>
        <v>9</v>
      </c>
      <c r="F1245" s="4">
        <v>7.0710678118654696E-2</v>
      </c>
    </row>
    <row r="1246" spans="1:6" x14ac:dyDescent="0.25">
      <c r="A1246" s="4" t="s">
        <v>3565</v>
      </c>
      <c r="B1246" s="4" t="s">
        <v>3566</v>
      </c>
      <c r="C1246" s="4" t="s">
        <v>3567</v>
      </c>
      <c r="D1246" s="4">
        <v>4.0824829046386298E-2</v>
      </c>
      <c r="E1246">
        <f t="shared" si="19"/>
        <v>7</v>
      </c>
      <c r="F1246" s="4">
        <v>4.0824829046386298E-2</v>
      </c>
    </row>
    <row r="1247" spans="1:6" x14ac:dyDescent="0.25">
      <c r="A1247" s="4" t="s">
        <v>3568</v>
      </c>
      <c r="B1247" s="4" t="s">
        <v>3569</v>
      </c>
      <c r="C1247" s="4" t="s">
        <v>3570</v>
      </c>
      <c r="D1247" s="4">
        <v>0.28574404296987999</v>
      </c>
      <c r="E1247">
        <f t="shared" si="19"/>
        <v>5</v>
      </c>
      <c r="F1247" s="4">
        <v>0.28574404296987999</v>
      </c>
    </row>
    <row r="1248" spans="1:6" ht="30" x14ac:dyDescent="0.25">
      <c r="A1248" s="4" t="s">
        <v>3571</v>
      </c>
      <c r="B1248" s="4" t="s">
        <v>3572</v>
      </c>
      <c r="C1248" s="4" t="s">
        <v>3573</v>
      </c>
      <c r="D1248" s="4">
        <v>7.7305517569394494E-2</v>
      </c>
      <c r="E1248">
        <f t="shared" si="19"/>
        <v>11</v>
      </c>
      <c r="F1248" s="4">
        <v>7.7305517569394494E-2</v>
      </c>
    </row>
    <row r="1249" spans="1:6" x14ac:dyDescent="0.25">
      <c r="A1249" s="4" t="s">
        <v>3574</v>
      </c>
      <c r="B1249" s="4" t="s">
        <v>3575</v>
      </c>
      <c r="C1249" s="4" t="s">
        <v>3576</v>
      </c>
      <c r="D1249" s="4">
        <v>0.20205155046766199</v>
      </c>
      <c r="E1249">
        <f t="shared" si="19"/>
        <v>9</v>
      </c>
      <c r="F1249" s="4">
        <v>0.20205155046766199</v>
      </c>
    </row>
    <row r="1250" spans="1:6" x14ac:dyDescent="0.25">
      <c r="A1250" s="4" t="s">
        <v>3577</v>
      </c>
      <c r="B1250" s="4" t="s">
        <v>3578</v>
      </c>
      <c r="C1250" s="4" t="s">
        <v>3579</v>
      </c>
      <c r="D1250" s="4">
        <v>0.14953487812212199</v>
      </c>
      <c r="E1250">
        <f t="shared" si="19"/>
        <v>4</v>
      </c>
      <c r="F1250" s="4">
        <v>0.14953487812212199</v>
      </c>
    </row>
    <row r="1251" spans="1:6" x14ac:dyDescent="0.25">
      <c r="A1251" s="4" t="s">
        <v>3577</v>
      </c>
      <c r="B1251" s="4" t="s">
        <v>3580</v>
      </c>
      <c r="C1251" s="4" t="s">
        <v>3581</v>
      </c>
      <c r="D1251" s="4">
        <v>0.11362193664674899</v>
      </c>
      <c r="E1251">
        <f t="shared" si="19"/>
        <v>4</v>
      </c>
      <c r="F1251" s="4">
        <v>0.11362193664674899</v>
      </c>
    </row>
    <row r="1252" spans="1:6" x14ac:dyDescent="0.25">
      <c r="A1252" s="4" t="s">
        <v>3577</v>
      </c>
      <c r="B1252" s="4" t="s">
        <v>3582</v>
      </c>
      <c r="C1252" s="4" t="s">
        <v>3583</v>
      </c>
      <c r="D1252" s="4">
        <v>6.3894310424627204E-2</v>
      </c>
      <c r="E1252">
        <f t="shared" si="19"/>
        <v>4</v>
      </c>
      <c r="F1252" s="4">
        <v>6.3894310424627204E-2</v>
      </c>
    </row>
    <row r="1253" spans="1:6" x14ac:dyDescent="0.25">
      <c r="A1253" s="4" t="s">
        <v>3584</v>
      </c>
      <c r="B1253" s="4" t="s">
        <v>3585</v>
      </c>
      <c r="C1253" s="4" t="s">
        <v>3586</v>
      </c>
      <c r="D1253" s="4">
        <v>0.16990442448471199</v>
      </c>
      <c r="E1253">
        <f t="shared" si="19"/>
        <v>5</v>
      </c>
      <c r="F1253" s="4">
        <v>0.16990442448471199</v>
      </c>
    </row>
    <row r="1254" spans="1:6" x14ac:dyDescent="0.25">
      <c r="A1254" s="4" t="s">
        <v>3584</v>
      </c>
      <c r="B1254" s="4" t="s">
        <v>3587</v>
      </c>
      <c r="C1254" s="4" t="s">
        <v>3588</v>
      </c>
      <c r="D1254" s="4">
        <v>8.0342841894465097E-2</v>
      </c>
      <c r="E1254">
        <f t="shared" si="19"/>
        <v>5</v>
      </c>
      <c r="F1254" s="4">
        <v>8.0342841894465097E-2</v>
      </c>
    </row>
    <row r="1255" spans="1:6" ht="30" x14ac:dyDescent="0.25">
      <c r="A1255" s="4" t="s">
        <v>3589</v>
      </c>
      <c r="B1255" s="4" t="s">
        <v>3590</v>
      </c>
      <c r="C1255" s="4" t="s">
        <v>3591</v>
      </c>
      <c r="D1255" s="4">
        <v>2.9847458960098199E-2</v>
      </c>
      <c r="E1255">
        <f t="shared" si="19"/>
        <v>9</v>
      </c>
      <c r="F1255" s="4">
        <v>2.9847458960098199E-2</v>
      </c>
    </row>
    <row r="1256" spans="1:6" ht="30" x14ac:dyDescent="0.25">
      <c r="A1256" s="4" t="s">
        <v>3592</v>
      </c>
      <c r="B1256" s="4" t="s">
        <v>3593</v>
      </c>
      <c r="C1256" s="4" t="s">
        <v>3594</v>
      </c>
      <c r="D1256" s="4">
        <v>0.15619699684601199</v>
      </c>
      <c r="E1256">
        <f t="shared" si="19"/>
        <v>9</v>
      </c>
      <c r="F1256" s="4">
        <v>0.15619699684601199</v>
      </c>
    </row>
    <row r="1257" spans="1:6" ht="30" x14ac:dyDescent="0.25">
      <c r="A1257" s="4" t="s">
        <v>3592</v>
      </c>
      <c r="B1257" s="4" t="s">
        <v>3595</v>
      </c>
      <c r="C1257" s="4" t="s">
        <v>3596</v>
      </c>
      <c r="D1257" s="4">
        <v>8.7836026197139594E-2</v>
      </c>
      <c r="E1257">
        <f t="shared" si="19"/>
        <v>9</v>
      </c>
      <c r="F1257" s="4">
        <v>8.7836026197139594E-2</v>
      </c>
    </row>
    <row r="1258" spans="1:6" ht="30" x14ac:dyDescent="0.25">
      <c r="A1258" s="4" t="s">
        <v>3597</v>
      </c>
      <c r="B1258" s="4" t="s">
        <v>3598</v>
      </c>
      <c r="C1258" s="4" t="s">
        <v>3599</v>
      </c>
      <c r="D1258" s="4">
        <v>2.85175395290415E-2</v>
      </c>
      <c r="E1258">
        <f t="shared" si="19"/>
        <v>12</v>
      </c>
      <c r="F1258" s="4">
        <v>2.85175395290415E-2</v>
      </c>
    </row>
    <row r="1259" spans="1:6" x14ac:dyDescent="0.25">
      <c r="A1259" s="4" t="s">
        <v>3600</v>
      </c>
      <c r="B1259" s="4" t="s">
        <v>3601</v>
      </c>
      <c r="C1259" s="4" t="s">
        <v>3602</v>
      </c>
      <c r="D1259" s="4">
        <v>8.0342841894465097E-2</v>
      </c>
      <c r="E1259">
        <f t="shared" si="19"/>
        <v>5</v>
      </c>
      <c r="F1259" s="4">
        <v>8.0342841894465097E-2</v>
      </c>
    </row>
    <row r="1260" spans="1:6" x14ac:dyDescent="0.25">
      <c r="A1260" s="4" t="s">
        <v>3603</v>
      </c>
      <c r="B1260" s="4" t="s">
        <v>3604</v>
      </c>
      <c r="C1260" s="4" t="s">
        <v>3605</v>
      </c>
      <c r="D1260" s="4">
        <v>9.5544279220436595E-2</v>
      </c>
      <c r="E1260">
        <f t="shared" si="19"/>
        <v>6</v>
      </c>
      <c r="F1260" s="4">
        <v>9.5544279220436595E-2</v>
      </c>
    </row>
    <row r="1261" spans="1:6" ht="30" x14ac:dyDescent="0.25">
      <c r="A1261" s="4" t="s">
        <v>3606</v>
      </c>
      <c r="B1261" s="4" t="s">
        <v>3607</v>
      </c>
      <c r="C1261" s="4" t="s">
        <v>3608</v>
      </c>
      <c r="D1261" s="4">
        <v>3.6555522285451197E-2</v>
      </c>
      <c r="E1261">
        <f t="shared" si="19"/>
        <v>10</v>
      </c>
      <c r="F1261" s="4">
        <v>3.6555522285451197E-2</v>
      </c>
    </row>
    <row r="1262" spans="1:6" x14ac:dyDescent="0.25">
      <c r="A1262" s="4" t="s">
        <v>3609</v>
      </c>
      <c r="B1262" s="4" t="s">
        <v>3610</v>
      </c>
      <c r="C1262" s="4" t="s">
        <v>3611</v>
      </c>
      <c r="D1262" s="4">
        <v>6.9853420565800906E-2</v>
      </c>
      <c r="E1262">
        <f t="shared" si="19"/>
        <v>6</v>
      </c>
      <c r="F1262" s="4">
        <v>6.9853420565800906E-2</v>
      </c>
    </row>
    <row r="1263" spans="1:6" x14ac:dyDescent="0.25">
      <c r="A1263" s="4" t="s">
        <v>3612</v>
      </c>
      <c r="B1263" s="4" t="s">
        <v>3613</v>
      </c>
      <c r="C1263" s="4" t="s">
        <v>3614</v>
      </c>
      <c r="D1263" s="4">
        <v>7.0710678118654696E-2</v>
      </c>
      <c r="E1263">
        <f t="shared" si="19"/>
        <v>6</v>
      </c>
      <c r="F1263" s="4">
        <v>7.0710678118654696E-2</v>
      </c>
    </row>
    <row r="1264" spans="1:6" ht="30" x14ac:dyDescent="0.25">
      <c r="A1264" s="4" t="s">
        <v>3615</v>
      </c>
      <c r="B1264" s="4" t="s">
        <v>3616</v>
      </c>
      <c r="C1264" s="4" t="s">
        <v>3617</v>
      </c>
      <c r="D1264" s="4">
        <v>5.3077121710724401E-2</v>
      </c>
      <c r="E1264">
        <f t="shared" si="19"/>
        <v>13</v>
      </c>
      <c r="F1264" s="4">
        <v>5.3077121710724401E-2</v>
      </c>
    </row>
    <row r="1265" spans="1:6" x14ac:dyDescent="0.25">
      <c r="A1265" s="4" t="s">
        <v>3618</v>
      </c>
      <c r="B1265" s="4" t="s">
        <v>3619</v>
      </c>
      <c r="C1265" s="4" t="s">
        <v>3620</v>
      </c>
      <c r="D1265" s="4">
        <v>5.7735026918962498E-2</v>
      </c>
      <c r="E1265">
        <f t="shared" si="19"/>
        <v>7</v>
      </c>
      <c r="F1265" s="4">
        <v>5.7735026918962498E-2</v>
      </c>
    </row>
    <row r="1266" spans="1:6" ht="30" x14ac:dyDescent="0.25">
      <c r="A1266" s="4" t="s">
        <v>3621</v>
      </c>
      <c r="B1266" s="4" t="s">
        <v>3622</v>
      </c>
      <c r="C1266" s="4" t="s">
        <v>3623</v>
      </c>
      <c r="D1266" s="4">
        <v>2.4808415001701799E-2</v>
      </c>
      <c r="E1266">
        <f t="shared" si="19"/>
        <v>12</v>
      </c>
      <c r="F1266" s="4">
        <v>2.4808415001701799E-2</v>
      </c>
    </row>
    <row r="1267" spans="1:6" ht="30" x14ac:dyDescent="0.25">
      <c r="A1267" s="4" t="s">
        <v>3624</v>
      </c>
      <c r="B1267" s="4" t="s">
        <v>3625</v>
      </c>
      <c r="C1267" s="4" t="s">
        <v>3626</v>
      </c>
      <c r="D1267" s="4">
        <v>3.6555522285451197E-2</v>
      </c>
      <c r="E1267">
        <f t="shared" si="19"/>
        <v>9</v>
      </c>
      <c r="F1267" s="4">
        <v>3.6555522285451197E-2</v>
      </c>
    </row>
    <row r="1268" spans="1:6" x14ac:dyDescent="0.25">
      <c r="A1268" s="4" t="s">
        <v>3627</v>
      </c>
      <c r="B1268" s="4" t="s">
        <v>3628</v>
      </c>
      <c r="C1268" s="4" t="s">
        <v>3629</v>
      </c>
      <c r="D1268" s="4">
        <v>9.5544279220436595E-2</v>
      </c>
      <c r="E1268">
        <f t="shared" si="19"/>
        <v>6</v>
      </c>
      <c r="F1268" s="4">
        <v>9.5544279220436595E-2</v>
      </c>
    </row>
    <row r="1269" spans="1:6" x14ac:dyDescent="0.25">
      <c r="A1269" s="4" t="s">
        <v>3630</v>
      </c>
      <c r="B1269" s="4" t="s">
        <v>3631</v>
      </c>
      <c r="C1269" s="4" t="s">
        <v>3632</v>
      </c>
      <c r="D1269" s="4">
        <v>6.3894310424627204E-2</v>
      </c>
      <c r="E1269">
        <f t="shared" si="19"/>
        <v>5</v>
      </c>
      <c r="F1269" s="4">
        <v>6.3894310424627204E-2</v>
      </c>
    </row>
    <row r="1270" spans="1:6" x14ac:dyDescent="0.25">
      <c r="A1270" s="4" t="s">
        <v>3633</v>
      </c>
      <c r="B1270" s="4" t="s">
        <v>3634</v>
      </c>
      <c r="C1270" s="4" t="s">
        <v>3635</v>
      </c>
      <c r="D1270" s="4">
        <v>9.5544279220436595E-2</v>
      </c>
      <c r="E1270">
        <f t="shared" si="19"/>
        <v>4</v>
      </c>
      <c r="F1270" s="4">
        <v>9.5544279220436595E-2</v>
      </c>
    </row>
    <row r="1271" spans="1:6" ht="30" x14ac:dyDescent="0.25">
      <c r="A1271" s="4" t="s">
        <v>3636</v>
      </c>
      <c r="B1271" s="4" t="s">
        <v>3637</v>
      </c>
      <c r="C1271" s="4" t="s">
        <v>3638</v>
      </c>
      <c r="D1271" s="4">
        <v>3.1559845391129403E-2</v>
      </c>
      <c r="E1271">
        <f t="shared" si="19"/>
        <v>9</v>
      </c>
      <c r="F1271" s="4">
        <v>3.1559845391129403E-2</v>
      </c>
    </row>
    <row r="1272" spans="1:6" ht="30" x14ac:dyDescent="0.25">
      <c r="A1272" s="4" t="s">
        <v>3639</v>
      </c>
      <c r="B1272" s="4" t="s">
        <v>3640</v>
      </c>
      <c r="C1272" s="4" t="s">
        <v>3641</v>
      </c>
      <c r="D1272" s="4">
        <v>4.8549177170732302E-2</v>
      </c>
      <c r="E1272">
        <f t="shared" si="19"/>
        <v>8</v>
      </c>
      <c r="F1272" s="4">
        <v>4.8549177170732302E-2</v>
      </c>
    </row>
    <row r="1273" spans="1:6" ht="30" x14ac:dyDescent="0.25">
      <c r="A1273" s="4" t="s">
        <v>3639</v>
      </c>
      <c r="B1273" s="4" t="s">
        <v>3642</v>
      </c>
      <c r="C1273" s="4" t="s">
        <v>3643</v>
      </c>
      <c r="D1273" s="4">
        <v>4.8549177170732302E-2</v>
      </c>
      <c r="E1273">
        <f t="shared" si="19"/>
        <v>8</v>
      </c>
      <c r="F1273" s="4">
        <v>4.8549177170732302E-2</v>
      </c>
    </row>
    <row r="1274" spans="1:6" ht="30" x14ac:dyDescent="0.25">
      <c r="A1274" s="4" t="s">
        <v>3644</v>
      </c>
      <c r="B1274" s="4" t="s">
        <v>3645</v>
      </c>
      <c r="C1274" s="4" t="s">
        <v>3646</v>
      </c>
      <c r="D1274" s="4">
        <v>2.4088562704853499E-2</v>
      </c>
      <c r="E1274">
        <f t="shared" si="19"/>
        <v>14</v>
      </c>
      <c r="F1274" s="4">
        <v>2.4088562704853499E-2</v>
      </c>
    </row>
    <row r="1275" spans="1:6" x14ac:dyDescent="0.25">
      <c r="A1275" s="4" t="s">
        <v>3647</v>
      </c>
      <c r="B1275" s="4" t="s">
        <v>3648</v>
      </c>
      <c r="C1275" s="4" t="s">
        <v>3649</v>
      </c>
      <c r="D1275" s="4">
        <v>7.0710678118654696E-2</v>
      </c>
      <c r="E1275">
        <f t="shared" si="19"/>
        <v>6</v>
      </c>
      <c r="F1275" s="4">
        <v>7.0710678118654696E-2</v>
      </c>
    </row>
    <row r="1276" spans="1:6" ht="30" x14ac:dyDescent="0.25">
      <c r="A1276" s="4" t="s">
        <v>3650</v>
      </c>
      <c r="B1276" s="4" t="s">
        <v>3651</v>
      </c>
      <c r="C1276" s="4" t="s">
        <v>3652</v>
      </c>
      <c r="D1276" s="4">
        <v>4.4116293593227003E-2</v>
      </c>
      <c r="E1276">
        <f t="shared" si="19"/>
        <v>10</v>
      </c>
      <c r="F1276" s="4">
        <v>4.4116293593227003E-2</v>
      </c>
    </row>
    <row r="1277" spans="1:6" x14ac:dyDescent="0.25">
      <c r="A1277" s="4" t="s">
        <v>3653</v>
      </c>
      <c r="B1277" s="4" t="s">
        <v>3654</v>
      </c>
      <c r="C1277" s="4" t="s">
        <v>3655</v>
      </c>
      <c r="D1277" s="4">
        <v>6.3894310424627204E-2</v>
      </c>
      <c r="E1277">
        <f t="shared" si="19"/>
        <v>6</v>
      </c>
      <c r="F1277" s="4">
        <v>6.3894310424627204E-2</v>
      </c>
    </row>
    <row r="1278" spans="1:6" x14ac:dyDescent="0.25">
      <c r="A1278" s="4" t="s">
        <v>3656</v>
      </c>
      <c r="B1278" s="4" t="s">
        <v>3657</v>
      </c>
      <c r="C1278" s="4" t="s">
        <v>3658</v>
      </c>
      <c r="D1278" s="4">
        <v>0.28574404296987999</v>
      </c>
      <c r="E1278">
        <f t="shared" si="19"/>
        <v>8</v>
      </c>
      <c r="F1278" s="4">
        <v>0.28574404296987999</v>
      </c>
    </row>
    <row r="1279" spans="1:6" x14ac:dyDescent="0.25">
      <c r="A1279" s="4" t="s">
        <v>3659</v>
      </c>
      <c r="B1279" s="4" t="s">
        <v>3660</v>
      </c>
      <c r="C1279" s="4" t="s">
        <v>3661</v>
      </c>
      <c r="D1279" s="4">
        <v>0.64345888416076102</v>
      </c>
      <c r="E1279">
        <f t="shared" si="19"/>
        <v>10</v>
      </c>
      <c r="F1279" s="4">
        <v>0.64345888416076102</v>
      </c>
    </row>
    <row r="1280" spans="1:6" x14ac:dyDescent="0.25">
      <c r="A1280" s="4" t="s">
        <v>3662</v>
      </c>
      <c r="B1280" s="4" t="s">
        <v>3663</v>
      </c>
      <c r="C1280" s="4" t="s">
        <v>3664</v>
      </c>
      <c r="D1280" s="4">
        <v>6.3894310424627204E-2</v>
      </c>
      <c r="E1280">
        <f t="shared" si="19"/>
        <v>4</v>
      </c>
      <c r="F1280" s="4">
        <v>6.3894310424627204E-2</v>
      </c>
    </row>
    <row r="1281" spans="1:6" x14ac:dyDescent="0.25">
      <c r="A1281" s="4" t="s">
        <v>3665</v>
      </c>
      <c r="B1281" s="4" t="s">
        <v>3666</v>
      </c>
      <c r="C1281" s="4" t="s">
        <v>3666</v>
      </c>
      <c r="D1281" s="4">
        <v>1</v>
      </c>
      <c r="E1281">
        <f t="shared" si="19"/>
        <v>5</v>
      </c>
      <c r="F1281" s="4">
        <v>1</v>
      </c>
    </row>
    <row r="1282" spans="1:6" x14ac:dyDescent="0.25">
      <c r="A1282" s="4" t="s">
        <v>3667</v>
      </c>
      <c r="B1282" s="4" t="s">
        <v>3668</v>
      </c>
      <c r="C1282" s="4" t="s">
        <v>3669</v>
      </c>
      <c r="D1282" s="4">
        <v>9.5544279220436595E-2</v>
      </c>
      <c r="E1282">
        <f t="shared" ref="E1282:E1345" si="20">IF(LEN(TRIM(A1282))=0,0,LEN(TRIM(A1282))-LEN(SUBSTITUTE(A1282," ",""))+1)</f>
        <v>6</v>
      </c>
      <c r="F1282" s="4">
        <v>9.5544279220436595E-2</v>
      </c>
    </row>
    <row r="1283" spans="1:6" x14ac:dyDescent="0.25">
      <c r="A1283" s="4" t="s">
        <v>3670</v>
      </c>
      <c r="B1283" s="4" t="s">
        <v>3671</v>
      </c>
      <c r="C1283" s="4" t="s">
        <v>3672</v>
      </c>
      <c r="D1283" s="4">
        <v>0.75983568565159199</v>
      </c>
      <c r="E1283">
        <f t="shared" si="20"/>
        <v>4</v>
      </c>
      <c r="F1283" s="4">
        <v>0.75983568565159199</v>
      </c>
    </row>
    <row r="1284" spans="1:6" x14ac:dyDescent="0.25">
      <c r="A1284" s="4" t="s">
        <v>3673</v>
      </c>
      <c r="B1284" s="4" t="s">
        <v>3674</v>
      </c>
      <c r="C1284" s="4" t="s">
        <v>3675</v>
      </c>
      <c r="D1284" s="4">
        <v>6.3894310424627204E-2</v>
      </c>
      <c r="E1284">
        <f t="shared" si="20"/>
        <v>5</v>
      </c>
      <c r="F1284" s="4">
        <v>6.3894310424627204E-2</v>
      </c>
    </row>
    <row r="1285" spans="1:6" x14ac:dyDescent="0.25">
      <c r="A1285" s="4" t="s">
        <v>3676</v>
      </c>
      <c r="B1285" s="4" t="s">
        <v>3677</v>
      </c>
      <c r="C1285" s="4" t="s">
        <v>3678</v>
      </c>
      <c r="D1285" s="4">
        <v>9.5544279220436595E-2</v>
      </c>
      <c r="E1285">
        <f t="shared" si="20"/>
        <v>6</v>
      </c>
      <c r="F1285" s="4">
        <v>9.5544279220436595E-2</v>
      </c>
    </row>
    <row r="1286" spans="1:6" x14ac:dyDescent="0.25">
      <c r="A1286" s="4" t="s">
        <v>3679</v>
      </c>
      <c r="B1286" s="4" t="s">
        <v>3680</v>
      </c>
      <c r="C1286" s="4" t="s">
        <v>3681</v>
      </c>
      <c r="D1286" s="4">
        <v>0.12574334296829301</v>
      </c>
      <c r="E1286">
        <f t="shared" si="20"/>
        <v>6</v>
      </c>
      <c r="F1286" s="4">
        <v>0.12574334296829301</v>
      </c>
    </row>
    <row r="1287" spans="1:6" x14ac:dyDescent="0.25">
      <c r="A1287" s="4" t="s">
        <v>3682</v>
      </c>
      <c r="B1287" s="4" t="s">
        <v>3683</v>
      </c>
      <c r="C1287" s="4" t="s">
        <v>3684</v>
      </c>
      <c r="D1287" s="4">
        <v>0</v>
      </c>
      <c r="E1287">
        <f t="shared" si="20"/>
        <v>10</v>
      </c>
      <c r="F1287" s="4">
        <v>0</v>
      </c>
    </row>
    <row r="1288" spans="1:6" x14ac:dyDescent="0.25">
      <c r="A1288" s="4" t="s">
        <v>3685</v>
      </c>
      <c r="B1288" s="4" t="s">
        <v>3686</v>
      </c>
      <c r="C1288" s="4" t="s">
        <v>3687</v>
      </c>
      <c r="D1288" s="4">
        <v>9.5544279220436595E-2</v>
      </c>
      <c r="E1288">
        <f t="shared" si="20"/>
        <v>7</v>
      </c>
      <c r="F1288" s="4">
        <v>9.5544279220436595E-2</v>
      </c>
    </row>
    <row r="1289" spans="1:6" ht="30" x14ac:dyDescent="0.25">
      <c r="A1289" s="4" t="s">
        <v>3688</v>
      </c>
      <c r="B1289" s="4" t="s">
        <v>3689</v>
      </c>
      <c r="C1289" s="4" t="s">
        <v>3690</v>
      </c>
      <c r="D1289" s="4">
        <v>4.5379228675318101E-2</v>
      </c>
      <c r="E1289">
        <f t="shared" si="20"/>
        <v>11</v>
      </c>
      <c r="F1289" s="4">
        <v>4.5379228675318101E-2</v>
      </c>
    </row>
    <row r="1290" spans="1:6" x14ac:dyDescent="0.25">
      <c r="A1290" s="4" t="s">
        <v>3691</v>
      </c>
      <c r="B1290" s="4" t="s">
        <v>3692</v>
      </c>
      <c r="C1290" s="4" t="s">
        <v>3693</v>
      </c>
      <c r="D1290" s="4">
        <v>9.5544279220436595E-2</v>
      </c>
      <c r="E1290">
        <f t="shared" si="20"/>
        <v>4</v>
      </c>
      <c r="F1290" s="4">
        <v>9.5544279220436595E-2</v>
      </c>
    </row>
    <row r="1291" spans="1:6" x14ac:dyDescent="0.25">
      <c r="A1291" s="4" t="s">
        <v>3691</v>
      </c>
      <c r="B1291" s="4" t="s">
        <v>3694</v>
      </c>
      <c r="C1291" s="4" t="s">
        <v>3695</v>
      </c>
      <c r="D1291" s="4">
        <v>0.13512001548070299</v>
      </c>
      <c r="E1291">
        <f t="shared" si="20"/>
        <v>4</v>
      </c>
      <c r="F1291" s="4">
        <v>0.13512001548070299</v>
      </c>
    </row>
    <row r="1292" spans="1:6" x14ac:dyDescent="0.25">
      <c r="A1292" s="4" t="s">
        <v>3696</v>
      </c>
      <c r="B1292" s="4" t="s">
        <v>3697</v>
      </c>
      <c r="C1292" s="4" t="s">
        <v>3698</v>
      </c>
      <c r="D1292" s="4">
        <v>5.3728496591176997E-2</v>
      </c>
      <c r="E1292">
        <f t="shared" si="20"/>
        <v>8</v>
      </c>
      <c r="F1292" s="4">
        <v>5.3728496591176997E-2</v>
      </c>
    </row>
    <row r="1293" spans="1:6" x14ac:dyDescent="0.25">
      <c r="A1293" s="4" t="s">
        <v>3699</v>
      </c>
      <c r="B1293" s="4" t="s">
        <v>3700</v>
      </c>
      <c r="C1293" s="4" t="s">
        <v>3701</v>
      </c>
      <c r="D1293" s="4">
        <v>7.0710678118654696E-2</v>
      </c>
      <c r="E1293">
        <f t="shared" si="20"/>
        <v>9</v>
      </c>
      <c r="F1293" s="4">
        <v>7.0710678118654696E-2</v>
      </c>
    </row>
    <row r="1294" spans="1:6" x14ac:dyDescent="0.25">
      <c r="A1294" s="4" t="s">
        <v>3702</v>
      </c>
      <c r="B1294" s="4" t="s">
        <v>3703</v>
      </c>
      <c r="C1294" s="4" t="s">
        <v>3704</v>
      </c>
      <c r="D1294" s="4">
        <v>0.11362193664674899</v>
      </c>
      <c r="E1294">
        <f t="shared" si="20"/>
        <v>5</v>
      </c>
      <c r="F1294" s="4">
        <v>0.11362193664674899</v>
      </c>
    </row>
    <row r="1295" spans="1:6" x14ac:dyDescent="0.25">
      <c r="A1295" s="4" t="s">
        <v>3705</v>
      </c>
      <c r="B1295" s="4" t="s">
        <v>3706</v>
      </c>
      <c r="C1295" s="4" t="s">
        <v>3707</v>
      </c>
      <c r="D1295" s="4">
        <v>0.11362193664674899</v>
      </c>
      <c r="E1295">
        <f t="shared" si="20"/>
        <v>7</v>
      </c>
      <c r="F1295" s="4">
        <v>0.11362193664674899</v>
      </c>
    </row>
    <row r="1296" spans="1:6" ht="30" x14ac:dyDescent="0.25">
      <c r="A1296" s="4" t="s">
        <v>3708</v>
      </c>
      <c r="B1296" s="4" t="s">
        <v>3709</v>
      </c>
      <c r="C1296" s="4" t="s">
        <v>3710</v>
      </c>
      <c r="D1296" s="4">
        <v>2.7776190340117898E-2</v>
      </c>
      <c r="E1296">
        <f t="shared" si="20"/>
        <v>9</v>
      </c>
      <c r="F1296" s="4">
        <v>2.7776190340117898E-2</v>
      </c>
    </row>
    <row r="1297" spans="1:6" ht="30" x14ac:dyDescent="0.25">
      <c r="A1297" s="4" t="s">
        <v>3711</v>
      </c>
      <c r="B1297" s="4" t="s">
        <v>3712</v>
      </c>
      <c r="C1297" s="4" t="s">
        <v>3713</v>
      </c>
      <c r="D1297" s="4">
        <v>0</v>
      </c>
      <c r="E1297">
        <f t="shared" si="20"/>
        <v>7</v>
      </c>
      <c r="F1297" s="4">
        <v>0</v>
      </c>
    </row>
    <row r="1298" spans="1:6" ht="30" x14ac:dyDescent="0.25">
      <c r="A1298" s="4" t="s">
        <v>3714</v>
      </c>
      <c r="B1298" s="4" t="s">
        <v>3715</v>
      </c>
      <c r="C1298" s="4" t="s">
        <v>3716</v>
      </c>
      <c r="D1298" s="4">
        <v>4.0824829046386298E-2</v>
      </c>
      <c r="E1298">
        <f t="shared" si="20"/>
        <v>6</v>
      </c>
      <c r="F1298" s="4">
        <v>4.0824829046386298E-2</v>
      </c>
    </row>
    <row r="1299" spans="1:6" x14ac:dyDescent="0.25">
      <c r="A1299" s="4" t="s">
        <v>3717</v>
      </c>
      <c r="B1299" s="4" t="s">
        <v>3718</v>
      </c>
      <c r="C1299" s="4" t="s">
        <v>3719</v>
      </c>
      <c r="D1299" s="4">
        <v>0.12574334296829301</v>
      </c>
      <c r="E1299">
        <f t="shared" si="20"/>
        <v>5</v>
      </c>
      <c r="F1299" s="4">
        <v>0.12574334296829301</v>
      </c>
    </row>
    <row r="1300" spans="1:6" ht="45" x14ac:dyDescent="0.25">
      <c r="A1300" s="4" t="s">
        <v>3720</v>
      </c>
      <c r="B1300" s="4" t="s">
        <v>3721</v>
      </c>
      <c r="C1300" s="4" t="s">
        <v>3722</v>
      </c>
      <c r="D1300" s="4">
        <v>5.0941107963396397E-2</v>
      </c>
      <c r="E1300">
        <f t="shared" si="20"/>
        <v>18</v>
      </c>
      <c r="F1300" s="4">
        <v>5.0941107963396397E-2</v>
      </c>
    </row>
    <row r="1301" spans="1:6" x14ac:dyDescent="0.25">
      <c r="A1301" s="4" t="s">
        <v>3723</v>
      </c>
      <c r="B1301" s="4" t="s">
        <v>3724</v>
      </c>
      <c r="C1301" s="4" t="s">
        <v>3725</v>
      </c>
      <c r="D1301" s="4">
        <v>6.3894310424627204E-2</v>
      </c>
      <c r="E1301">
        <f t="shared" si="20"/>
        <v>5</v>
      </c>
      <c r="F1301" s="4">
        <v>6.3894310424627204E-2</v>
      </c>
    </row>
    <row r="1302" spans="1:6" x14ac:dyDescent="0.25">
      <c r="A1302" s="4" t="s">
        <v>3726</v>
      </c>
      <c r="B1302" s="4" t="s">
        <v>3727</v>
      </c>
      <c r="C1302" s="4" t="s">
        <v>3728</v>
      </c>
      <c r="D1302" s="4">
        <v>0.11362193664674899</v>
      </c>
      <c r="E1302">
        <f t="shared" si="20"/>
        <v>5</v>
      </c>
      <c r="F1302" s="4">
        <v>0.11362193664674899</v>
      </c>
    </row>
    <row r="1303" spans="1:6" x14ac:dyDescent="0.25">
      <c r="A1303" s="4" t="s">
        <v>3729</v>
      </c>
      <c r="B1303" s="4" t="s">
        <v>3730</v>
      </c>
      <c r="C1303" s="4" t="s">
        <v>3731</v>
      </c>
      <c r="D1303" s="4">
        <v>5.3728496591176997E-2</v>
      </c>
      <c r="E1303">
        <f t="shared" si="20"/>
        <v>7</v>
      </c>
      <c r="F1303" s="4">
        <v>5.3728496591176997E-2</v>
      </c>
    </row>
    <row r="1304" spans="1:6" x14ac:dyDescent="0.25">
      <c r="A1304" s="4" t="s">
        <v>3732</v>
      </c>
      <c r="B1304" s="4" t="s">
        <v>3733</v>
      </c>
      <c r="C1304" s="4" t="s">
        <v>3734</v>
      </c>
      <c r="D1304" s="4">
        <v>7.0710678118654696E-2</v>
      </c>
      <c r="E1304">
        <f t="shared" si="20"/>
        <v>6</v>
      </c>
      <c r="F1304" s="4">
        <v>7.0710678118654696E-2</v>
      </c>
    </row>
    <row r="1305" spans="1:6" x14ac:dyDescent="0.25">
      <c r="A1305" s="4" t="s">
        <v>3735</v>
      </c>
      <c r="B1305" s="4" t="s">
        <v>3736</v>
      </c>
      <c r="C1305" s="4" t="s">
        <v>3737</v>
      </c>
      <c r="D1305" s="4">
        <v>5.3728496591176997E-2</v>
      </c>
      <c r="E1305">
        <f t="shared" si="20"/>
        <v>9</v>
      </c>
      <c r="F1305" s="4">
        <v>5.3728496591176997E-2</v>
      </c>
    </row>
    <row r="1306" spans="1:6" x14ac:dyDescent="0.25">
      <c r="A1306" s="4" t="s">
        <v>3738</v>
      </c>
      <c r="B1306" s="4" t="s">
        <v>3739</v>
      </c>
      <c r="C1306" s="4" t="s">
        <v>3740</v>
      </c>
      <c r="D1306" s="4">
        <v>8.0342841894465097E-2</v>
      </c>
      <c r="E1306">
        <f t="shared" si="20"/>
        <v>6</v>
      </c>
      <c r="F1306" s="4">
        <v>8.0342841894465097E-2</v>
      </c>
    </row>
    <row r="1307" spans="1:6" x14ac:dyDescent="0.25">
      <c r="A1307" s="4" t="s">
        <v>3741</v>
      </c>
      <c r="B1307" s="4" t="s">
        <v>3742</v>
      </c>
      <c r="C1307" s="4" t="s">
        <v>3743</v>
      </c>
      <c r="D1307" s="4">
        <v>5.3728496591176997E-2</v>
      </c>
      <c r="E1307">
        <f t="shared" si="20"/>
        <v>7</v>
      </c>
      <c r="F1307" s="4">
        <v>5.3728496591176997E-2</v>
      </c>
    </row>
    <row r="1308" spans="1:6" x14ac:dyDescent="0.25">
      <c r="A1308" s="4" t="s">
        <v>3744</v>
      </c>
      <c r="B1308" s="4" t="s">
        <v>3745</v>
      </c>
      <c r="C1308" s="4" t="s">
        <v>3746</v>
      </c>
      <c r="D1308" s="4">
        <v>9.5544279220436595E-2</v>
      </c>
      <c r="E1308">
        <f t="shared" si="20"/>
        <v>5</v>
      </c>
      <c r="F1308" s="4">
        <v>9.5544279220436595E-2</v>
      </c>
    </row>
    <row r="1309" spans="1:6" ht="30" x14ac:dyDescent="0.25">
      <c r="A1309" s="4" t="s">
        <v>3747</v>
      </c>
      <c r="B1309" s="4" t="s">
        <v>3748</v>
      </c>
      <c r="C1309" s="4" t="s">
        <v>3749</v>
      </c>
      <c r="D1309" s="4">
        <v>3.9281465090051301E-2</v>
      </c>
      <c r="E1309">
        <f t="shared" si="20"/>
        <v>7</v>
      </c>
      <c r="F1309" s="4">
        <v>3.9281465090051301E-2</v>
      </c>
    </row>
    <row r="1310" spans="1:6" x14ac:dyDescent="0.25">
      <c r="A1310" s="4" t="s">
        <v>3750</v>
      </c>
      <c r="B1310" s="4" t="s">
        <v>3751</v>
      </c>
      <c r="C1310" s="4" t="s">
        <v>3752</v>
      </c>
      <c r="D1310" s="4">
        <v>0.12574334296829301</v>
      </c>
      <c r="E1310">
        <f t="shared" si="20"/>
        <v>4</v>
      </c>
      <c r="F1310" s="4">
        <v>0.12574334296829301</v>
      </c>
    </row>
    <row r="1311" spans="1:6" x14ac:dyDescent="0.25">
      <c r="A1311" s="4" t="s">
        <v>3753</v>
      </c>
      <c r="B1311" s="4" t="s">
        <v>3754</v>
      </c>
      <c r="C1311" s="4" t="s">
        <v>3755</v>
      </c>
      <c r="D1311" s="4">
        <v>9.5544279220436595E-2</v>
      </c>
      <c r="E1311">
        <f t="shared" si="20"/>
        <v>4</v>
      </c>
      <c r="F1311" s="4">
        <v>9.5544279220436595E-2</v>
      </c>
    </row>
    <row r="1312" spans="1:6" x14ac:dyDescent="0.25">
      <c r="A1312" s="4" t="s">
        <v>3756</v>
      </c>
      <c r="B1312" s="4" t="s">
        <v>2922</v>
      </c>
      <c r="C1312" s="4" t="s">
        <v>3757</v>
      </c>
      <c r="D1312" s="4">
        <v>0.11362193664674899</v>
      </c>
      <c r="E1312">
        <f t="shared" si="20"/>
        <v>4</v>
      </c>
      <c r="F1312" s="4">
        <v>0.11362193664674899</v>
      </c>
    </row>
    <row r="1313" spans="1:6" x14ac:dyDescent="0.25">
      <c r="A1313" s="4" t="s">
        <v>3758</v>
      </c>
      <c r="B1313" s="4" t="s">
        <v>3759</v>
      </c>
      <c r="C1313" s="4" t="s">
        <v>3760</v>
      </c>
      <c r="D1313" s="4">
        <v>0.39763536438352498</v>
      </c>
      <c r="E1313">
        <f t="shared" si="20"/>
        <v>6</v>
      </c>
      <c r="F1313" s="4">
        <v>0.39763536438352498</v>
      </c>
    </row>
    <row r="1314" spans="1:6" x14ac:dyDescent="0.25">
      <c r="A1314" s="4" t="s">
        <v>3761</v>
      </c>
      <c r="B1314" s="4" t="s">
        <v>3762</v>
      </c>
      <c r="C1314" s="4" t="s">
        <v>3763</v>
      </c>
      <c r="D1314" s="4">
        <v>5.3728496591176997E-2</v>
      </c>
      <c r="E1314">
        <f t="shared" si="20"/>
        <v>6</v>
      </c>
      <c r="F1314" s="4">
        <v>5.3728496591176997E-2</v>
      </c>
    </row>
    <row r="1315" spans="1:6" ht="30" x14ac:dyDescent="0.25">
      <c r="A1315" s="4" t="s">
        <v>3764</v>
      </c>
      <c r="B1315" s="4" t="s">
        <v>3765</v>
      </c>
      <c r="C1315" s="4" t="s">
        <v>3766</v>
      </c>
      <c r="D1315" s="4">
        <v>5.6122223243057198E-2</v>
      </c>
      <c r="E1315">
        <f t="shared" si="20"/>
        <v>9</v>
      </c>
      <c r="F1315" s="4">
        <v>5.6122223243057198E-2</v>
      </c>
    </row>
    <row r="1316" spans="1:6" x14ac:dyDescent="0.25">
      <c r="A1316" s="4" t="s">
        <v>3767</v>
      </c>
      <c r="B1316" s="4" t="s">
        <v>3768</v>
      </c>
      <c r="C1316" s="4" t="s">
        <v>3769</v>
      </c>
      <c r="D1316" s="4">
        <v>8.0342841894465097E-2</v>
      </c>
      <c r="E1316">
        <f t="shared" si="20"/>
        <v>5</v>
      </c>
      <c r="F1316" s="4">
        <v>8.0342841894465097E-2</v>
      </c>
    </row>
    <row r="1317" spans="1:6" x14ac:dyDescent="0.25">
      <c r="A1317" s="4" t="s">
        <v>3770</v>
      </c>
      <c r="B1317" s="4" t="s">
        <v>3771</v>
      </c>
      <c r="C1317" s="4" t="s">
        <v>3772</v>
      </c>
      <c r="D1317" s="4">
        <v>8.6334002137044993E-2</v>
      </c>
      <c r="E1317">
        <f t="shared" si="20"/>
        <v>7</v>
      </c>
      <c r="F1317" s="4">
        <v>8.6334002137044993E-2</v>
      </c>
    </row>
    <row r="1318" spans="1:6" x14ac:dyDescent="0.25">
      <c r="A1318" s="4" t="s">
        <v>3770</v>
      </c>
      <c r="B1318" s="4" t="s">
        <v>3773</v>
      </c>
      <c r="C1318" s="4" t="s">
        <v>3774</v>
      </c>
      <c r="D1318" s="4">
        <v>0.11362193664674899</v>
      </c>
      <c r="E1318">
        <f t="shared" si="20"/>
        <v>7</v>
      </c>
      <c r="F1318" s="4">
        <v>0.11362193664674899</v>
      </c>
    </row>
    <row r="1319" spans="1:6" x14ac:dyDescent="0.25">
      <c r="A1319" s="4" t="s">
        <v>3775</v>
      </c>
      <c r="B1319" s="4" t="s">
        <v>3776</v>
      </c>
      <c r="C1319" s="4" t="s">
        <v>3777</v>
      </c>
      <c r="D1319" s="4">
        <v>9.5544279220436595E-2</v>
      </c>
      <c r="E1319">
        <f t="shared" si="20"/>
        <v>5</v>
      </c>
      <c r="F1319" s="4">
        <v>9.5544279220436595E-2</v>
      </c>
    </row>
    <row r="1320" spans="1:6" x14ac:dyDescent="0.25">
      <c r="A1320" s="4" t="s">
        <v>3778</v>
      </c>
      <c r="B1320" s="4" t="s">
        <v>3779</v>
      </c>
      <c r="C1320" s="4" t="s">
        <v>3780</v>
      </c>
      <c r="D1320" s="4">
        <v>0.18803015465431899</v>
      </c>
      <c r="E1320">
        <f t="shared" si="20"/>
        <v>5</v>
      </c>
      <c r="F1320" s="4">
        <v>0.18803015465431899</v>
      </c>
    </row>
    <row r="1321" spans="1:6" x14ac:dyDescent="0.25">
      <c r="A1321" s="4" t="s">
        <v>3781</v>
      </c>
      <c r="B1321" s="4" t="s">
        <v>3782</v>
      </c>
      <c r="C1321" s="4" t="s">
        <v>3783</v>
      </c>
      <c r="D1321" s="4">
        <v>6.3894310424627204E-2</v>
      </c>
      <c r="E1321">
        <f t="shared" si="20"/>
        <v>6</v>
      </c>
      <c r="F1321" s="4">
        <v>6.3894310424627204E-2</v>
      </c>
    </row>
    <row r="1322" spans="1:6" x14ac:dyDescent="0.25">
      <c r="A1322" s="4" t="s">
        <v>3784</v>
      </c>
      <c r="B1322" s="4" t="s">
        <v>3785</v>
      </c>
      <c r="C1322" s="4" t="s">
        <v>3786</v>
      </c>
      <c r="D1322" s="4">
        <v>5.3728496591176997E-2</v>
      </c>
      <c r="E1322">
        <f t="shared" si="20"/>
        <v>8</v>
      </c>
      <c r="F1322" s="4">
        <v>5.3728496591176997E-2</v>
      </c>
    </row>
    <row r="1323" spans="1:6" x14ac:dyDescent="0.25">
      <c r="A1323" s="4" t="s">
        <v>3787</v>
      </c>
      <c r="B1323" s="4" t="s">
        <v>3788</v>
      </c>
      <c r="C1323" s="4" t="s">
        <v>3789</v>
      </c>
      <c r="D1323" s="4">
        <v>7.7305517569394494E-2</v>
      </c>
      <c r="E1323">
        <f t="shared" si="20"/>
        <v>9</v>
      </c>
      <c r="F1323" s="4">
        <v>7.7305517569394494E-2</v>
      </c>
    </row>
    <row r="1324" spans="1:6" ht="30" x14ac:dyDescent="0.25">
      <c r="A1324" s="4" t="s">
        <v>3790</v>
      </c>
      <c r="B1324" s="4" t="s">
        <v>3791</v>
      </c>
      <c r="C1324" s="4" t="s">
        <v>3792</v>
      </c>
      <c r="D1324" s="4">
        <v>0</v>
      </c>
      <c r="E1324">
        <f t="shared" si="20"/>
        <v>12</v>
      </c>
      <c r="F1324" s="4">
        <v>0</v>
      </c>
    </row>
    <row r="1325" spans="1:6" x14ac:dyDescent="0.25">
      <c r="A1325" s="4" t="s">
        <v>3793</v>
      </c>
      <c r="B1325" s="4" t="s">
        <v>3794</v>
      </c>
      <c r="C1325" s="4" t="s">
        <v>3795</v>
      </c>
      <c r="D1325" s="4">
        <v>6.3894310424627204E-2</v>
      </c>
      <c r="E1325">
        <f t="shared" si="20"/>
        <v>8</v>
      </c>
      <c r="F1325" s="4">
        <v>6.3894310424627204E-2</v>
      </c>
    </row>
    <row r="1326" spans="1:6" ht="30" x14ac:dyDescent="0.25">
      <c r="A1326" s="4" t="s">
        <v>3796</v>
      </c>
      <c r="B1326" s="4" t="s">
        <v>3797</v>
      </c>
      <c r="C1326" s="4" t="s">
        <v>3798</v>
      </c>
      <c r="D1326" s="4">
        <v>2.85175395290415E-2</v>
      </c>
      <c r="E1326">
        <f t="shared" si="20"/>
        <v>12</v>
      </c>
      <c r="F1326" s="4">
        <v>2.85175395290415E-2</v>
      </c>
    </row>
    <row r="1327" spans="1:6" x14ac:dyDescent="0.25">
      <c r="A1327" s="4" t="s">
        <v>3799</v>
      </c>
      <c r="B1327" s="4" t="s">
        <v>3800</v>
      </c>
      <c r="C1327" s="4" t="s">
        <v>3801</v>
      </c>
      <c r="D1327" s="4">
        <v>9.5544279220436595E-2</v>
      </c>
      <c r="E1327">
        <f t="shared" si="20"/>
        <v>5</v>
      </c>
      <c r="F1327" s="4">
        <v>9.5544279220436595E-2</v>
      </c>
    </row>
    <row r="1328" spans="1:6" x14ac:dyDescent="0.25">
      <c r="A1328" s="4" t="s">
        <v>3802</v>
      </c>
      <c r="B1328" s="4" t="s">
        <v>3803</v>
      </c>
      <c r="C1328" s="4" t="s">
        <v>3804</v>
      </c>
      <c r="D1328" s="4">
        <v>4.8549177170732302E-2</v>
      </c>
      <c r="E1328">
        <f t="shared" si="20"/>
        <v>9</v>
      </c>
      <c r="F1328" s="4">
        <v>4.8549177170732302E-2</v>
      </c>
    </row>
    <row r="1329" spans="1:6" x14ac:dyDescent="0.25">
      <c r="A1329" s="4" t="s">
        <v>3805</v>
      </c>
      <c r="B1329" s="4" t="s">
        <v>3806</v>
      </c>
      <c r="C1329" s="4" t="s">
        <v>3807</v>
      </c>
      <c r="D1329" s="4">
        <v>0.122094716716156</v>
      </c>
      <c r="E1329">
        <f t="shared" si="20"/>
        <v>8</v>
      </c>
      <c r="F1329" s="4">
        <v>0.122094716716156</v>
      </c>
    </row>
    <row r="1330" spans="1:6" ht="30" x14ac:dyDescent="0.25">
      <c r="A1330" s="4" t="s">
        <v>3808</v>
      </c>
      <c r="B1330" s="4" t="s">
        <v>3809</v>
      </c>
      <c r="C1330" s="4" t="s">
        <v>3810</v>
      </c>
      <c r="D1330" s="4">
        <v>0</v>
      </c>
      <c r="E1330">
        <f t="shared" si="20"/>
        <v>10</v>
      </c>
      <c r="F1330" s="4">
        <v>0</v>
      </c>
    </row>
    <row r="1331" spans="1:6" ht="30" x14ac:dyDescent="0.25">
      <c r="A1331" s="4" t="s">
        <v>3811</v>
      </c>
      <c r="B1331" s="4" t="s">
        <v>3812</v>
      </c>
      <c r="C1331" s="4" t="s">
        <v>3813</v>
      </c>
      <c r="D1331" s="4">
        <v>3.3913260910307497E-2</v>
      </c>
      <c r="E1331">
        <f t="shared" si="20"/>
        <v>11</v>
      </c>
      <c r="F1331" s="4">
        <v>3.3913260910307497E-2</v>
      </c>
    </row>
    <row r="1332" spans="1:6" ht="30" x14ac:dyDescent="0.25">
      <c r="A1332" s="4" t="s">
        <v>3811</v>
      </c>
      <c r="B1332" s="4" t="s">
        <v>3814</v>
      </c>
      <c r="C1332" s="4" t="s">
        <v>3815</v>
      </c>
      <c r="D1332" s="4">
        <v>2.7776190340117898E-2</v>
      </c>
      <c r="E1332">
        <f t="shared" si="20"/>
        <v>11</v>
      </c>
      <c r="F1332" s="4">
        <v>2.7776190340117898E-2</v>
      </c>
    </row>
    <row r="1333" spans="1:6" ht="30" x14ac:dyDescent="0.25">
      <c r="A1333" s="4" t="s">
        <v>3816</v>
      </c>
      <c r="B1333" s="4" t="s">
        <v>3817</v>
      </c>
      <c r="C1333" s="4" t="s">
        <v>3818</v>
      </c>
      <c r="D1333" s="4">
        <v>3.3031643180138001E-2</v>
      </c>
      <c r="E1333">
        <f t="shared" si="20"/>
        <v>11</v>
      </c>
      <c r="F1333" s="4">
        <v>3.3031643180138001E-2</v>
      </c>
    </row>
    <row r="1334" spans="1:6" ht="30" x14ac:dyDescent="0.25">
      <c r="A1334" s="4" t="s">
        <v>3819</v>
      </c>
      <c r="B1334" s="4" t="s">
        <v>3820</v>
      </c>
      <c r="C1334" s="4" t="s">
        <v>3821</v>
      </c>
      <c r="D1334" s="4">
        <v>3.9281465090051301E-2</v>
      </c>
      <c r="E1334">
        <f t="shared" si="20"/>
        <v>11</v>
      </c>
      <c r="F1334" s="4">
        <v>3.9281465090051301E-2</v>
      </c>
    </row>
    <row r="1335" spans="1:6" x14ac:dyDescent="0.25">
      <c r="A1335" s="4" t="s">
        <v>3822</v>
      </c>
      <c r="B1335" s="4" t="s">
        <v>3823</v>
      </c>
      <c r="C1335" s="4" t="s">
        <v>3824</v>
      </c>
      <c r="D1335" s="4">
        <v>8.0342841894465097E-2</v>
      </c>
      <c r="E1335">
        <f t="shared" si="20"/>
        <v>5</v>
      </c>
      <c r="F1335" s="4">
        <v>8.0342841894465097E-2</v>
      </c>
    </row>
    <row r="1336" spans="1:6" ht="45" x14ac:dyDescent="0.25">
      <c r="A1336" s="4" t="s">
        <v>3825</v>
      </c>
      <c r="B1336" s="4" t="s">
        <v>3826</v>
      </c>
      <c r="C1336" s="4" t="s">
        <v>3827</v>
      </c>
      <c r="D1336" s="4">
        <v>2.04480073602183E-2</v>
      </c>
      <c r="E1336">
        <f t="shared" si="20"/>
        <v>14</v>
      </c>
      <c r="F1336" s="4">
        <v>2.04480073602183E-2</v>
      </c>
    </row>
    <row r="1337" spans="1:6" x14ac:dyDescent="0.25">
      <c r="A1337" s="4" t="s">
        <v>3828</v>
      </c>
      <c r="B1337" s="4" t="s">
        <v>3829</v>
      </c>
      <c r="C1337" s="4" t="s">
        <v>3830</v>
      </c>
      <c r="D1337" s="4">
        <v>0</v>
      </c>
      <c r="E1337">
        <f t="shared" si="20"/>
        <v>8</v>
      </c>
      <c r="F1337" s="4">
        <v>0</v>
      </c>
    </row>
    <row r="1338" spans="1:6" x14ac:dyDescent="0.25">
      <c r="A1338" s="4" t="s">
        <v>3831</v>
      </c>
      <c r="B1338" s="4" t="s">
        <v>3832</v>
      </c>
      <c r="C1338" s="4" t="s">
        <v>3833</v>
      </c>
      <c r="D1338" s="4">
        <v>3.3031643180138001E-2</v>
      </c>
      <c r="E1338">
        <f t="shared" si="20"/>
        <v>8</v>
      </c>
      <c r="F1338" s="4">
        <v>3.3031643180138001E-2</v>
      </c>
    </row>
    <row r="1339" spans="1:6" ht="30" x14ac:dyDescent="0.25">
      <c r="A1339" s="4" t="s">
        <v>3834</v>
      </c>
      <c r="B1339" s="4" t="s">
        <v>3835</v>
      </c>
      <c r="C1339" s="4" t="s">
        <v>3836</v>
      </c>
      <c r="D1339" s="4">
        <v>4.0824829046386298E-2</v>
      </c>
      <c r="E1339">
        <f t="shared" si="20"/>
        <v>8</v>
      </c>
      <c r="F1339" s="4">
        <v>4.0824829046386298E-2</v>
      </c>
    </row>
    <row r="1340" spans="1:6" x14ac:dyDescent="0.25">
      <c r="A1340" s="4" t="s">
        <v>3837</v>
      </c>
      <c r="B1340" s="4" t="s">
        <v>3838</v>
      </c>
      <c r="C1340" s="4" t="s">
        <v>3839</v>
      </c>
      <c r="D1340" s="4">
        <v>0.11362193664674899</v>
      </c>
      <c r="E1340">
        <f t="shared" si="20"/>
        <v>5</v>
      </c>
      <c r="F1340" s="4">
        <v>0.11362193664674899</v>
      </c>
    </row>
    <row r="1341" spans="1:6" ht="30" x14ac:dyDescent="0.25">
      <c r="A1341" s="4" t="s">
        <v>3840</v>
      </c>
      <c r="B1341" s="4" t="s">
        <v>3841</v>
      </c>
      <c r="C1341" s="4" t="s">
        <v>3842</v>
      </c>
      <c r="D1341" s="4">
        <v>2.4088562704853499E-2</v>
      </c>
      <c r="E1341">
        <f t="shared" si="20"/>
        <v>10</v>
      </c>
      <c r="F1341" s="4">
        <v>2.4088562704853499E-2</v>
      </c>
    </row>
    <row r="1342" spans="1:6" ht="30" x14ac:dyDescent="0.25">
      <c r="A1342" s="4" t="s">
        <v>3843</v>
      </c>
      <c r="B1342" s="4" t="s">
        <v>3844</v>
      </c>
      <c r="C1342" s="4" t="s">
        <v>3845</v>
      </c>
      <c r="D1342" s="4">
        <v>3.6555522285451197E-2</v>
      </c>
      <c r="E1342">
        <f t="shared" si="20"/>
        <v>12</v>
      </c>
      <c r="F1342" s="4">
        <v>3.6555522285451197E-2</v>
      </c>
    </row>
    <row r="1343" spans="1:6" ht="30" x14ac:dyDescent="0.25">
      <c r="A1343" s="4" t="s">
        <v>3846</v>
      </c>
      <c r="B1343" s="4" t="s">
        <v>3847</v>
      </c>
      <c r="C1343" s="4" t="s">
        <v>3848</v>
      </c>
      <c r="D1343" s="4">
        <v>7.7305517569394494E-2</v>
      </c>
      <c r="E1343">
        <f t="shared" si="20"/>
        <v>9</v>
      </c>
      <c r="F1343" s="4">
        <v>7.7305517569394494E-2</v>
      </c>
    </row>
    <row r="1344" spans="1:6" x14ac:dyDescent="0.25">
      <c r="A1344" s="4" t="s">
        <v>3849</v>
      </c>
      <c r="B1344" s="4" t="s">
        <v>3850</v>
      </c>
      <c r="C1344" s="4" t="s">
        <v>3851</v>
      </c>
      <c r="D1344" s="4">
        <v>0.18803015465431899</v>
      </c>
      <c r="E1344">
        <f t="shared" si="20"/>
        <v>5</v>
      </c>
      <c r="F1344" s="4">
        <v>0.18803015465431899</v>
      </c>
    </row>
    <row r="1345" spans="1:6" ht="60" x14ac:dyDescent="0.25">
      <c r="A1345" s="4" t="s">
        <v>3852</v>
      </c>
      <c r="B1345" s="4" t="s">
        <v>3853</v>
      </c>
      <c r="C1345" s="4" t="s">
        <v>3854</v>
      </c>
      <c r="D1345" s="4">
        <v>0.14216645907653799</v>
      </c>
      <c r="E1345">
        <f t="shared" si="20"/>
        <v>23</v>
      </c>
      <c r="F1345" s="4">
        <v>0.14216645907653799</v>
      </c>
    </row>
    <row r="1346" spans="1:6" x14ac:dyDescent="0.25">
      <c r="A1346" s="4" t="s">
        <v>3855</v>
      </c>
      <c r="B1346" s="4" t="s">
        <v>3856</v>
      </c>
      <c r="C1346" s="4" t="s">
        <v>3857</v>
      </c>
      <c r="D1346" s="4">
        <v>8.0342841894465097E-2</v>
      </c>
      <c r="E1346">
        <f t="shared" ref="E1346:E1409" si="21">IF(LEN(TRIM(A1346))=0,0,LEN(TRIM(A1346))-LEN(SUBSTITUTE(A1346," ",""))+1)</f>
        <v>7</v>
      </c>
      <c r="F1346" s="4">
        <v>8.0342841894465097E-2</v>
      </c>
    </row>
    <row r="1347" spans="1:6" x14ac:dyDescent="0.25">
      <c r="A1347" s="4" t="s">
        <v>3858</v>
      </c>
      <c r="B1347" s="4" t="s">
        <v>3859</v>
      </c>
      <c r="C1347" s="4" t="s">
        <v>3860</v>
      </c>
      <c r="D1347" s="4">
        <v>4.8549177170732302E-2</v>
      </c>
      <c r="E1347">
        <f t="shared" si="21"/>
        <v>7</v>
      </c>
      <c r="F1347" s="4">
        <v>4.8549177170732302E-2</v>
      </c>
    </row>
    <row r="1348" spans="1:6" x14ac:dyDescent="0.25">
      <c r="A1348" s="4" t="s">
        <v>3861</v>
      </c>
      <c r="B1348" s="4" t="s">
        <v>3862</v>
      </c>
      <c r="C1348" s="4" t="s">
        <v>3863</v>
      </c>
      <c r="D1348" s="4">
        <v>7.0710678118654696E-2</v>
      </c>
      <c r="E1348">
        <f t="shared" si="21"/>
        <v>5</v>
      </c>
      <c r="F1348" s="4">
        <v>7.0710678118654696E-2</v>
      </c>
    </row>
    <row r="1349" spans="1:6" x14ac:dyDescent="0.25">
      <c r="A1349" s="4" t="s">
        <v>3864</v>
      </c>
      <c r="B1349" s="4" t="s">
        <v>3865</v>
      </c>
      <c r="C1349" s="4" t="s">
        <v>3866</v>
      </c>
      <c r="D1349" s="4">
        <v>9.5544279220436595E-2</v>
      </c>
      <c r="E1349">
        <f t="shared" si="21"/>
        <v>6</v>
      </c>
      <c r="F1349" s="4">
        <v>9.5544279220436595E-2</v>
      </c>
    </row>
    <row r="1350" spans="1:6" x14ac:dyDescent="0.25">
      <c r="A1350" s="4" t="s">
        <v>3864</v>
      </c>
      <c r="B1350" s="4" t="s">
        <v>3865</v>
      </c>
      <c r="C1350" s="4" t="s">
        <v>3867</v>
      </c>
      <c r="D1350" s="4">
        <v>9.5544279220436595E-2</v>
      </c>
      <c r="E1350">
        <f t="shared" si="21"/>
        <v>6</v>
      </c>
      <c r="F1350" s="4">
        <v>9.5544279220436595E-2</v>
      </c>
    </row>
    <row r="1351" spans="1:6" x14ac:dyDescent="0.25">
      <c r="A1351" s="4" t="s">
        <v>3868</v>
      </c>
      <c r="B1351" s="4" t="s">
        <v>3869</v>
      </c>
      <c r="C1351" s="4" t="s">
        <v>3870</v>
      </c>
      <c r="D1351" s="4">
        <v>0</v>
      </c>
      <c r="E1351">
        <f t="shared" si="21"/>
        <v>7</v>
      </c>
      <c r="F1351" s="4">
        <v>0</v>
      </c>
    </row>
    <row r="1352" spans="1:6" x14ac:dyDescent="0.25">
      <c r="A1352" s="4" t="s">
        <v>3868</v>
      </c>
      <c r="B1352" s="4" t="s">
        <v>3871</v>
      </c>
      <c r="C1352" s="4" t="s">
        <v>3872</v>
      </c>
      <c r="D1352" s="4">
        <v>0.11362193664674899</v>
      </c>
      <c r="E1352">
        <f t="shared" si="21"/>
        <v>7</v>
      </c>
      <c r="F1352" s="4">
        <v>0.11362193664674899</v>
      </c>
    </row>
    <row r="1353" spans="1:6" ht="30" x14ac:dyDescent="0.25">
      <c r="A1353" s="4" t="s">
        <v>3873</v>
      </c>
      <c r="B1353" s="4" t="s">
        <v>3874</v>
      </c>
      <c r="C1353" s="4" t="s">
        <v>3875</v>
      </c>
      <c r="D1353" s="4">
        <v>3.6555522285451197E-2</v>
      </c>
      <c r="E1353">
        <f t="shared" si="21"/>
        <v>8</v>
      </c>
      <c r="F1353" s="4">
        <v>3.6555522285451197E-2</v>
      </c>
    </row>
    <row r="1354" spans="1:6" ht="30" x14ac:dyDescent="0.25">
      <c r="A1354" s="4" t="s">
        <v>3873</v>
      </c>
      <c r="B1354" s="4" t="s">
        <v>3876</v>
      </c>
      <c r="C1354" s="4" t="s">
        <v>3877</v>
      </c>
      <c r="D1354" s="4">
        <v>3.3913260910307497E-2</v>
      </c>
      <c r="E1354">
        <f t="shared" si="21"/>
        <v>8</v>
      </c>
      <c r="F1354" s="4">
        <v>3.3913260910307497E-2</v>
      </c>
    </row>
    <row r="1355" spans="1:6" ht="30" x14ac:dyDescent="0.25">
      <c r="A1355" s="4" t="s">
        <v>3878</v>
      </c>
      <c r="B1355" s="4" t="s">
        <v>3879</v>
      </c>
      <c r="C1355" s="4" t="s">
        <v>3880</v>
      </c>
      <c r="D1355" s="4">
        <v>2.7776190340117898E-2</v>
      </c>
      <c r="E1355">
        <f t="shared" si="21"/>
        <v>11</v>
      </c>
      <c r="F1355" s="4">
        <v>2.7776190340117898E-2</v>
      </c>
    </row>
    <row r="1356" spans="1:6" ht="30" x14ac:dyDescent="0.25">
      <c r="A1356" s="4" t="s">
        <v>3881</v>
      </c>
      <c r="B1356" s="4" t="s">
        <v>3882</v>
      </c>
      <c r="C1356" s="4" t="s">
        <v>3883</v>
      </c>
      <c r="D1356" s="4">
        <v>2.7776190340117898E-2</v>
      </c>
      <c r="E1356">
        <f t="shared" si="21"/>
        <v>12</v>
      </c>
      <c r="F1356" s="4">
        <v>2.7776190340117898E-2</v>
      </c>
    </row>
    <row r="1357" spans="1:6" x14ac:dyDescent="0.25">
      <c r="A1357" s="4" t="s">
        <v>3884</v>
      </c>
      <c r="B1357" s="4" t="s">
        <v>3885</v>
      </c>
      <c r="C1357" s="4" t="s">
        <v>3886</v>
      </c>
      <c r="D1357" s="4">
        <v>6.3894310424627204E-2</v>
      </c>
      <c r="E1357">
        <f t="shared" si="21"/>
        <v>7</v>
      </c>
      <c r="F1357" s="4">
        <v>6.3894310424627204E-2</v>
      </c>
    </row>
    <row r="1358" spans="1:6" x14ac:dyDescent="0.25">
      <c r="A1358" s="4" t="s">
        <v>3887</v>
      </c>
      <c r="B1358" s="4" t="s">
        <v>3888</v>
      </c>
      <c r="C1358" s="4" t="s">
        <v>3889</v>
      </c>
      <c r="D1358" s="4">
        <v>0.13512001548070299</v>
      </c>
      <c r="E1358">
        <f t="shared" si="21"/>
        <v>4</v>
      </c>
      <c r="F1358" s="4">
        <v>0.13512001548070299</v>
      </c>
    </row>
    <row r="1359" spans="1:6" x14ac:dyDescent="0.25">
      <c r="A1359" s="4" t="s">
        <v>3890</v>
      </c>
      <c r="B1359" s="4" t="s">
        <v>3891</v>
      </c>
      <c r="C1359" s="4" t="s">
        <v>3892</v>
      </c>
      <c r="D1359" s="4">
        <v>0.11362193664674899</v>
      </c>
      <c r="E1359">
        <f t="shared" si="21"/>
        <v>5</v>
      </c>
      <c r="F1359" s="4">
        <v>0.11362193664674899</v>
      </c>
    </row>
    <row r="1360" spans="1:6" x14ac:dyDescent="0.25">
      <c r="A1360" s="4" t="s">
        <v>3893</v>
      </c>
      <c r="B1360" s="4" t="s">
        <v>3894</v>
      </c>
      <c r="C1360" s="4" t="s">
        <v>3895</v>
      </c>
      <c r="D1360" s="4">
        <v>8.0342841894465097E-2</v>
      </c>
      <c r="E1360">
        <f t="shared" si="21"/>
        <v>5</v>
      </c>
      <c r="F1360" s="4">
        <v>8.0342841894465097E-2</v>
      </c>
    </row>
    <row r="1361" spans="1:6" x14ac:dyDescent="0.25">
      <c r="A1361" s="4" t="s">
        <v>3896</v>
      </c>
      <c r="B1361" s="4" t="s">
        <v>3897</v>
      </c>
      <c r="C1361" s="4" t="s">
        <v>3898</v>
      </c>
      <c r="D1361" s="4">
        <v>4.8549177170732302E-2</v>
      </c>
      <c r="E1361">
        <f t="shared" si="21"/>
        <v>10</v>
      </c>
      <c r="F1361" s="4">
        <v>4.8549177170732302E-2</v>
      </c>
    </row>
    <row r="1362" spans="1:6" x14ac:dyDescent="0.25">
      <c r="A1362" s="4" t="s">
        <v>3899</v>
      </c>
      <c r="B1362" s="4" t="s">
        <v>3900</v>
      </c>
      <c r="C1362" s="4" t="s">
        <v>3901</v>
      </c>
      <c r="D1362" s="4">
        <v>8.0342841894465097E-2</v>
      </c>
      <c r="E1362">
        <f t="shared" si="21"/>
        <v>5</v>
      </c>
      <c r="F1362" s="4">
        <v>8.0342841894465097E-2</v>
      </c>
    </row>
    <row r="1363" spans="1:6" ht="30" x14ac:dyDescent="0.25">
      <c r="A1363" s="4" t="s">
        <v>3902</v>
      </c>
      <c r="B1363" s="4" t="s">
        <v>3903</v>
      </c>
      <c r="C1363" s="4" t="s">
        <v>3904</v>
      </c>
      <c r="D1363" s="4">
        <v>3.3031643180138001E-2</v>
      </c>
      <c r="E1363">
        <f t="shared" si="21"/>
        <v>9</v>
      </c>
      <c r="F1363" s="4">
        <v>3.3031643180138001E-2</v>
      </c>
    </row>
    <row r="1364" spans="1:6" x14ac:dyDescent="0.25">
      <c r="A1364" s="4" t="s">
        <v>3905</v>
      </c>
      <c r="B1364" s="4" t="s">
        <v>3906</v>
      </c>
      <c r="C1364" s="4" t="s">
        <v>3907</v>
      </c>
      <c r="D1364" s="4">
        <v>4.0824829046386298E-2</v>
      </c>
      <c r="E1364">
        <f t="shared" si="21"/>
        <v>8</v>
      </c>
      <c r="F1364" s="4">
        <v>4.0824829046386298E-2</v>
      </c>
    </row>
    <row r="1365" spans="1:6" x14ac:dyDescent="0.25">
      <c r="A1365" s="4" t="s">
        <v>3908</v>
      </c>
      <c r="B1365" s="4" t="s">
        <v>3909</v>
      </c>
      <c r="C1365" s="4" t="s">
        <v>3910</v>
      </c>
      <c r="D1365" s="4">
        <v>7.0710678118654696E-2</v>
      </c>
      <c r="E1365">
        <f t="shared" si="21"/>
        <v>6</v>
      </c>
      <c r="F1365" s="4">
        <v>7.0710678118654696E-2</v>
      </c>
    </row>
    <row r="1366" spans="1:6" ht="30" x14ac:dyDescent="0.25">
      <c r="A1366" s="4" t="s">
        <v>3911</v>
      </c>
      <c r="B1366" s="4" t="s">
        <v>3912</v>
      </c>
      <c r="C1366" s="4" t="s">
        <v>3913</v>
      </c>
      <c r="D1366" s="4">
        <v>2.7776190340117898E-2</v>
      </c>
      <c r="E1366">
        <f t="shared" si="21"/>
        <v>11</v>
      </c>
      <c r="F1366" s="4">
        <v>2.7776190340117898E-2</v>
      </c>
    </row>
    <row r="1367" spans="1:6" ht="30" x14ac:dyDescent="0.25">
      <c r="A1367" s="4" t="s">
        <v>3914</v>
      </c>
      <c r="B1367" s="4" t="s">
        <v>3915</v>
      </c>
      <c r="C1367" s="4" t="s">
        <v>3916</v>
      </c>
      <c r="D1367" s="4">
        <v>3.3031643180138001E-2</v>
      </c>
      <c r="E1367">
        <f t="shared" si="21"/>
        <v>11</v>
      </c>
      <c r="F1367" s="4">
        <v>3.3031643180138001E-2</v>
      </c>
    </row>
    <row r="1368" spans="1:6" x14ac:dyDescent="0.25">
      <c r="A1368" s="4" t="s">
        <v>3917</v>
      </c>
      <c r="B1368" s="4" t="s">
        <v>3918</v>
      </c>
      <c r="C1368" s="4" t="s">
        <v>3919</v>
      </c>
      <c r="D1368" s="4">
        <v>6.3894310424627204E-2</v>
      </c>
      <c r="E1368">
        <f t="shared" si="21"/>
        <v>7</v>
      </c>
      <c r="F1368" s="4">
        <v>6.3894310424627204E-2</v>
      </c>
    </row>
    <row r="1369" spans="1:6" ht="30" x14ac:dyDescent="0.25">
      <c r="A1369" s="4" t="s">
        <v>3920</v>
      </c>
      <c r="B1369" s="4" t="s">
        <v>3921</v>
      </c>
      <c r="C1369" s="4" t="s">
        <v>3922</v>
      </c>
      <c r="D1369" s="4">
        <v>2.39802967618271E-2</v>
      </c>
      <c r="E1369">
        <f t="shared" si="21"/>
        <v>10</v>
      </c>
      <c r="F1369" s="4">
        <v>2.39802967618271E-2</v>
      </c>
    </row>
    <row r="1370" spans="1:6" ht="30" x14ac:dyDescent="0.25">
      <c r="A1370" s="4" t="s">
        <v>3923</v>
      </c>
      <c r="B1370" s="4" t="s">
        <v>3924</v>
      </c>
      <c r="C1370" s="4" t="s">
        <v>3925</v>
      </c>
      <c r="D1370" s="4">
        <v>3.9281465090051301E-2</v>
      </c>
      <c r="E1370">
        <f t="shared" si="21"/>
        <v>7</v>
      </c>
      <c r="F1370" s="4">
        <v>3.9281465090051301E-2</v>
      </c>
    </row>
    <row r="1371" spans="1:6" x14ac:dyDescent="0.25">
      <c r="A1371" s="4" t="s">
        <v>3926</v>
      </c>
      <c r="B1371" s="4" t="s">
        <v>3927</v>
      </c>
      <c r="C1371" s="4" t="s">
        <v>3928</v>
      </c>
      <c r="D1371" s="4">
        <v>5.3728496591176997E-2</v>
      </c>
      <c r="E1371">
        <f t="shared" si="21"/>
        <v>8</v>
      </c>
      <c r="F1371" s="4">
        <v>5.3728496591176997E-2</v>
      </c>
    </row>
    <row r="1372" spans="1:6" ht="30" x14ac:dyDescent="0.25">
      <c r="A1372" s="4" t="s">
        <v>3929</v>
      </c>
      <c r="B1372" s="4" t="s">
        <v>3930</v>
      </c>
      <c r="C1372" s="4" t="s">
        <v>3931</v>
      </c>
      <c r="D1372" s="4">
        <v>8.6334002137044993E-2</v>
      </c>
      <c r="E1372">
        <f t="shared" si="21"/>
        <v>9</v>
      </c>
      <c r="F1372" s="4">
        <v>8.6334002137044993E-2</v>
      </c>
    </row>
    <row r="1373" spans="1:6" ht="30" x14ac:dyDescent="0.25">
      <c r="A1373" s="4" t="s">
        <v>3932</v>
      </c>
      <c r="B1373" s="4" t="s">
        <v>3933</v>
      </c>
      <c r="C1373" s="4" t="s">
        <v>3934</v>
      </c>
      <c r="D1373" s="4">
        <v>2.7776190340117898E-2</v>
      </c>
      <c r="E1373">
        <f t="shared" si="21"/>
        <v>10</v>
      </c>
      <c r="F1373" s="4">
        <v>2.7776190340117898E-2</v>
      </c>
    </row>
    <row r="1374" spans="1:6" x14ac:dyDescent="0.25">
      <c r="A1374" s="4" t="s">
        <v>3935</v>
      </c>
      <c r="B1374" s="4" t="s">
        <v>3936</v>
      </c>
      <c r="C1374" s="4" t="s">
        <v>3937</v>
      </c>
      <c r="D1374" s="4">
        <v>4.0824829046386298E-2</v>
      </c>
      <c r="E1374">
        <f t="shared" si="21"/>
        <v>8</v>
      </c>
      <c r="F1374" s="4">
        <v>4.0824829046386298E-2</v>
      </c>
    </row>
    <row r="1375" spans="1:6" x14ac:dyDescent="0.25">
      <c r="A1375" s="4" t="s">
        <v>3938</v>
      </c>
      <c r="B1375" s="4" t="s">
        <v>3939</v>
      </c>
      <c r="C1375" s="4" t="s">
        <v>3940</v>
      </c>
      <c r="D1375" s="4">
        <v>9.5544279220436595E-2</v>
      </c>
      <c r="E1375">
        <f t="shared" si="21"/>
        <v>7</v>
      </c>
      <c r="F1375" s="4">
        <v>9.5544279220436595E-2</v>
      </c>
    </row>
    <row r="1376" spans="1:6" x14ac:dyDescent="0.25">
      <c r="A1376" s="4" t="s">
        <v>3941</v>
      </c>
      <c r="B1376" s="4" t="s">
        <v>3942</v>
      </c>
      <c r="C1376" s="4" t="s">
        <v>3943</v>
      </c>
      <c r="D1376" s="4">
        <v>0.18803015465431899</v>
      </c>
      <c r="E1376">
        <f t="shared" si="21"/>
        <v>6</v>
      </c>
      <c r="F1376" s="4">
        <v>0.18803015465431899</v>
      </c>
    </row>
    <row r="1377" spans="1:6" x14ac:dyDescent="0.25">
      <c r="A1377" s="4" t="s">
        <v>3941</v>
      </c>
      <c r="B1377" s="4" t="s">
        <v>3942</v>
      </c>
      <c r="C1377" s="4" t="s">
        <v>3944</v>
      </c>
      <c r="D1377" s="4">
        <v>9.5544279220436595E-2</v>
      </c>
      <c r="E1377">
        <f t="shared" si="21"/>
        <v>6</v>
      </c>
      <c r="F1377" s="4">
        <v>9.5544279220436595E-2</v>
      </c>
    </row>
    <row r="1378" spans="1:6" x14ac:dyDescent="0.25">
      <c r="A1378" s="4" t="s">
        <v>3945</v>
      </c>
      <c r="B1378" s="4" t="s">
        <v>3946</v>
      </c>
      <c r="C1378" s="4" t="s">
        <v>3947</v>
      </c>
      <c r="D1378" s="4">
        <v>0.18803015465431899</v>
      </c>
      <c r="E1378">
        <f t="shared" si="21"/>
        <v>5</v>
      </c>
      <c r="F1378" s="4">
        <v>0.18803015465431899</v>
      </c>
    </row>
    <row r="1379" spans="1:6" x14ac:dyDescent="0.25">
      <c r="A1379" s="4" t="s">
        <v>3948</v>
      </c>
      <c r="B1379" s="4" t="s">
        <v>3949</v>
      </c>
      <c r="C1379" s="4" t="s">
        <v>3950</v>
      </c>
      <c r="D1379" s="4">
        <v>4.8549177170732302E-2</v>
      </c>
      <c r="E1379">
        <f t="shared" si="21"/>
        <v>10</v>
      </c>
      <c r="F1379" s="4">
        <v>4.8549177170732302E-2</v>
      </c>
    </row>
    <row r="1380" spans="1:6" ht="30" x14ac:dyDescent="0.25">
      <c r="A1380" s="4" t="s">
        <v>3951</v>
      </c>
      <c r="B1380" s="4" t="s">
        <v>3952</v>
      </c>
      <c r="C1380" s="4" t="s">
        <v>3953</v>
      </c>
      <c r="D1380" s="4">
        <v>3.1559845391129403E-2</v>
      </c>
      <c r="E1380">
        <f t="shared" si="21"/>
        <v>11</v>
      </c>
      <c r="F1380" s="4">
        <v>3.1559845391129403E-2</v>
      </c>
    </row>
    <row r="1381" spans="1:6" ht="30" x14ac:dyDescent="0.25">
      <c r="A1381" s="4" t="s">
        <v>3951</v>
      </c>
      <c r="B1381" s="4" t="s">
        <v>3954</v>
      </c>
      <c r="C1381" s="4" t="s">
        <v>3955</v>
      </c>
      <c r="D1381" s="4">
        <v>2.7776190340117898E-2</v>
      </c>
      <c r="E1381">
        <f t="shared" si="21"/>
        <v>11</v>
      </c>
      <c r="F1381" s="4">
        <v>2.7776190340117898E-2</v>
      </c>
    </row>
    <row r="1382" spans="1:6" x14ac:dyDescent="0.25">
      <c r="A1382" s="4" t="s">
        <v>3956</v>
      </c>
      <c r="B1382" s="4" t="s">
        <v>3957</v>
      </c>
      <c r="C1382" s="4" t="s">
        <v>3958</v>
      </c>
      <c r="D1382" s="4">
        <v>6.3894310424627204E-2</v>
      </c>
      <c r="E1382">
        <f t="shared" si="21"/>
        <v>6</v>
      </c>
      <c r="F1382" s="4">
        <v>6.3894310424627204E-2</v>
      </c>
    </row>
    <row r="1383" spans="1:6" x14ac:dyDescent="0.25">
      <c r="A1383" s="4" t="s">
        <v>3959</v>
      </c>
      <c r="B1383" s="4" t="s">
        <v>3960</v>
      </c>
      <c r="C1383" s="4" t="s">
        <v>3961</v>
      </c>
      <c r="D1383" s="4">
        <v>0</v>
      </c>
      <c r="E1383">
        <f t="shared" si="21"/>
        <v>5</v>
      </c>
      <c r="F1383" s="4">
        <v>0</v>
      </c>
    </row>
    <row r="1384" spans="1:6" ht="30" x14ac:dyDescent="0.25">
      <c r="A1384" s="4" t="s">
        <v>3962</v>
      </c>
      <c r="B1384" s="4" t="s">
        <v>3963</v>
      </c>
      <c r="C1384" s="4" t="s">
        <v>3964</v>
      </c>
      <c r="D1384" s="4">
        <v>5.3728496591176997E-2</v>
      </c>
      <c r="E1384">
        <f t="shared" si="21"/>
        <v>5</v>
      </c>
      <c r="F1384" s="4">
        <v>5.3728496591176997E-2</v>
      </c>
    </row>
    <row r="1385" spans="1:6" x14ac:dyDescent="0.25">
      <c r="A1385" s="4" t="s">
        <v>3965</v>
      </c>
      <c r="B1385" s="4" t="s">
        <v>3966</v>
      </c>
      <c r="C1385" s="4" t="s">
        <v>3967</v>
      </c>
      <c r="D1385" s="4">
        <v>0.11362193664674899</v>
      </c>
      <c r="E1385">
        <f t="shared" si="21"/>
        <v>5</v>
      </c>
      <c r="F1385" s="4">
        <v>0.11362193664674899</v>
      </c>
    </row>
    <row r="1386" spans="1:6" ht="30" x14ac:dyDescent="0.25">
      <c r="A1386" s="4" t="s">
        <v>3968</v>
      </c>
      <c r="B1386" s="4" t="s">
        <v>3969</v>
      </c>
      <c r="C1386" s="4" t="s">
        <v>3970</v>
      </c>
      <c r="D1386" s="4">
        <v>7.9368809260862094E-2</v>
      </c>
      <c r="E1386">
        <f t="shared" si="21"/>
        <v>8</v>
      </c>
      <c r="F1386" s="4">
        <v>7.9368809260862094E-2</v>
      </c>
    </row>
    <row r="1387" spans="1:6" ht="30" x14ac:dyDescent="0.25">
      <c r="A1387" s="4" t="s">
        <v>3971</v>
      </c>
      <c r="B1387" s="4" t="s">
        <v>3972</v>
      </c>
      <c r="C1387" s="4" t="s">
        <v>3973</v>
      </c>
      <c r="D1387" s="4">
        <v>3.9281465090051301E-2</v>
      </c>
      <c r="E1387">
        <f t="shared" si="21"/>
        <v>10</v>
      </c>
      <c r="F1387" s="4">
        <v>3.9281465090051301E-2</v>
      </c>
    </row>
    <row r="1388" spans="1:6" x14ac:dyDescent="0.25">
      <c r="A1388" s="4" t="s">
        <v>3974</v>
      </c>
      <c r="B1388" s="4" t="s">
        <v>3975</v>
      </c>
      <c r="C1388" s="4" t="s">
        <v>3976</v>
      </c>
      <c r="D1388" s="4">
        <v>9.5544279220436595E-2</v>
      </c>
      <c r="E1388">
        <f t="shared" si="21"/>
        <v>8</v>
      </c>
      <c r="F1388" s="4">
        <v>9.5544279220436595E-2</v>
      </c>
    </row>
    <row r="1389" spans="1:6" x14ac:dyDescent="0.25">
      <c r="A1389" s="4" t="s">
        <v>3977</v>
      </c>
      <c r="B1389" s="4" t="s">
        <v>3978</v>
      </c>
      <c r="C1389" s="4" t="s">
        <v>3979</v>
      </c>
      <c r="D1389" s="4">
        <v>4.8549177170732302E-2</v>
      </c>
      <c r="E1389">
        <f t="shared" si="21"/>
        <v>5</v>
      </c>
      <c r="F1389" s="4">
        <v>4.8549177170732302E-2</v>
      </c>
    </row>
    <row r="1390" spans="1:6" x14ac:dyDescent="0.25">
      <c r="A1390" s="4" t="s">
        <v>3980</v>
      </c>
      <c r="B1390" s="4" t="s">
        <v>3981</v>
      </c>
      <c r="C1390" s="4" t="s">
        <v>3982</v>
      </c>
      <c r="D1390" s="4">
        <v>6.3894310424627204E-2</v>
      </c>
      <c r="E1390">
        <f t="shared" si="21"/>
        <v>5</v>
      </c>
      <c r="F1390" s="4">
        <v>6.3894310424627204E-2</v>
      </c>
    </row>
    <row r="1391" spans="1:6" ht="30" x14ac:dyDescent="0.25">
      <c r="A1391" s="4" t="s">
        <v>3983</v>
      </c>
      <c r="B1391" s="4" t="s">
        <v>3984</v>
      </c>
      <c r="C1391" s="4" t="s">
        <v>3985</v>
      </c>
      <c r="D1391" s="4">
        <v>6.6740947190414804E-2</v>
      </c>
      <c r="E1391">
        <f t="shared" si="21"/>
        <v>11</v>
      </c>
      <c r="F1391" s="4">
        <v>6.6740947190414804E-2</v>
      </c>
    </row>
    <row r="1392" spans="1:6" x14ac:dyDescent="0.25">
      <c r="A1392" s="4" t="s">
        <v>3986</v>
      </c>
      <c r="B1392" s="4" t="s">
        <v>3987</v>
      </c>
      <c r="C1392" s="4" t="s">
        <v>3988</v>
      </c>
      <c r="D1392" s="4">
        <v>4.8549177170732302E-2</v>
      </c>
      <c r="E1392">
        <f t="shared" si="21"/>
        <v>6</v>
      </c>
      <c r="F1392" s="4">
        <v>4.8549177170732302E-2</v>
      </c>
    </row>
    <row r="1393" spans="1:6" ht="45" x14ac:dyDescent="0.25">
      <c r="A1393" s="4" t="s">
        <v>3989</v>
      </c>
      <c r="B1393" s="4" t="s">
        <v>3990</v>
      </c>
      <c r="C1393" s="4" t="s">
        <v>3991</v>
      </c>
      <c r="D1393" s="4">
        <v>1.3679192123121801E-2</v>
      </c>
      <c r="E1393">
        <f t="shared" si="21"/>
        <v>23</v>
      </c>
      <c r="F1393" s="4">
        <v>1.3679192123121801E-2</v>
      </c>
    </row>
    <row r="1394" spans="1:6" x14ac:dyDescent="0.25">
      <c r="A1394" s="4" t="s">
        <v>3992</v>
      </c>
      <c r="B1394" s="4" t="s">
        <v>3993</v>
      </c>
      <c r="C1394" s="4" t="s">
        <v>3994</v>
      </c>
      <c r="D1394" s="4">
        <v>4.0824829046386298E-2</v>
      </c>
      <c r="E1394">
        <f t="shared" si="21"/>
        <v>11</v>
      </c>
      <c r="F1394" s="4">
        <v>4.0824829046386298E-2</v>
      </c>
    </row>
    <row r="1395" spans="1:6" ht="30" x14ac:dyDescent="0.25">
      <c r="A1395" s="4" t="s">
        <v>3995</v>
      </c>
      <c r="B1395" s="4" t="s">
        <v>3996</v>
      </c>
      <c r="C1395" s="4" t="s">
        <v>3997</v>
      </c>
      <c r="D1395" s="4">
        <v>2.5098621243978901E-2</v>
      </c>
      <c r="E1395">
        <f t="shared" si="21"/>
        <v>11</v>
      </c>
      <c r="F1395" s="4">
        <v>2.5098621243978901E-2</v>
      </c>
    </row>
    <row r="1396" spans="1:6" x14ac:dyDescent="0.25">
      <c r="A1396" s="4" t="s">
        <v>3998</v>
      </c>
      <c r="B1396" s="4" t="s">
        <v>3999</v>
      </c>
      <c r="C1396" s="4" t="s">
        <v>4000</v>
      </c>
      <c r="D1396" s="4">
        <v>0.265914794847249</v>
      </c>
      <c r="E1396">
        <f t="shared" si="21"/>
        <v>8</v>
      </c>
      <c r="F1396" s="4">
        <v>0.265914794847249</v>
      </c>
    </row>
    <row r="1397" spans="1:6" ht="30" x14ac:dyDescent="0.25">
      <c r="A1397" s="4" t="s">
        <v>4001</v>
      </c>
      <c r="B1397" s="4" t="s">
        <v>4002</v>
      </c>
      <c r="C1397" s="4" t="s">
        <v>4003</v>
      </c>
      <c r="D1397" s="4">
        <v>2.7776190340117898E-2</v>
      </c>
      <c r="E1397">
        <f t="shared" si="21"/>
        <v>11</v>
      </c>
      <c r="F1397" s="4">
        <v>2.7776190340117898E-2</v>
      </c>
    </row>
    <row r="1398" spans="1:6" ht="30" x14ac:dyDescent="0.25">
      <c r="A1398" s="4" t="s">
        <v>4004</v>
      </c>
      <c r="B1398" s="4" t="s">
        <v>4005</v>
      </c>
      <c r="C1398" s="4" t="s">
        <v>4006</v>
      </c>
      <c r="D1398" s="4">
        <v>2.7776190340117898E-2</v>
      </c>
      <c r="E1398">
        <f t="shared" si="21"/>
        <v>11</v>
      </c>
      <c r="F1398" s="4">
        <v>2.7776190340117898E-2</v>
      </c>
    </row>
    <row r="1399" spans="1:6" x14ac:dyDescent="0.25">
      <c r="A1399" s="4" t="s">
        <v>4007</v>
      </c>
      <c r="B1399" s="4" t="s">
        <v>4008</v>
      </c>
      <c r="C1399" s="4" t="s">
        <v>4009</v>
      </c>
      <c r="D1399" s="4">
        <v>0.18803015465431899</v>
      </c>
      <c r="E1399">
        <f t="shared" si="21"/>
        <v>4</v>
      </c>
      <c r="F1399" s="4">
        <v>0.18803015465431899</v>
      </c>
    </row>
    <row r="1400" spans="1:6" ht="30" x14ac:dyDescent="0.25">
      <c r="A1400" s="4" t="s">
        <v>4010</v>
      </c>
      <c r="B1400" s="4" t="s">
        <v>4011</v>
      </c>
      <c r="C1400" s="4" t="s">
        <v>4012</v>
      </c>
      <c r="D1400" s="4">
        <v>4.8549177170732302E-2</v>
      </c>
      <c r="E1400">
        <f t="shared" si="21"/>
        <v>9</v>
      </c>
      <c r="F1400" s="4">
        <v>4.8549177170732302E-2</v>
      </c>
    </row>
    <row r="1401" spans="1:6" x14ac:dyDescent="0.25">
      <c r="A1401" s="4" t="s">
        <v>4013</v>
      </c>
      <c r="B1401" s="4" t="s">
        <v>4014</v>
      </c>
      <c r="C1401" s="4" t="s">
        <v>4015</v>
      </c>
      <c r="D1401" s="4">
        <v>8.0342841894465097E-2</v>
      </c>
      <c r="E1401">
        <f t="shared" si="21"/>
        <v>6</v>
      </c>
      <c r="F1401" s="4">
        <v>8.0342841894465097E-2</v>
      </c>
    </row>
    <row r="1402" spans="1:6" ht="45" x14ac:dyDescent="0.25">
      <c r="A1402" s="4" t="s">
        <v>4016</v>
      </c>
      <c r="B1402" s="4" t="s">
        <v>4017</v>
      </c>
      <c r="C1402" s="4" t="s">
        <v>4018</v>
      </c>
      <c r="D1402" s="4">
        <v>3.5921434203428901E-2</v>
      </c>
      <c r="E1402">
        <f t="shared" si="21"/>
        <v>16</v>
      </c>
      <c r="F1402" s="4">
        <v>3.5921434203428901E-2</v>
      </c>
    </row>
    <row r="1403" spans="1:6" ht="60" x14ac:dyDescent="0.25">
      <c r="A1403" s="4" t="s">
        <v>4019</v>
      </c>
      <c r="B1403" s="4" t="s">
        <v>4020</v>
      </c>
      <c r="C1403" s="4" t="s">
        <v>4021</v>
      </c>
      <c r="D1403" s="4">
        <v>1.2846189726767701E-2</v>
      </c>
      <c r="E1403">
        <f t="shared" si="21"/>
        <v>30</v>
      </c>
      <c r="F1403" s="4">
        <v>1.2846189726767701E-2</v>
      </c>
    </row>
    <row r="1404" spans="1:6" ht="30" x14ac:dyDescent="0.25">
      <c r="A1404" s="4" t="s">
        <v>4022</v>
      </c>
      <c r="B1404" s="4" t="s">
        <v>4023</v>
      </c>
      <c r="C1404" s="4" t="s">
        <v>4024</v>
      </c>
      <c r="D1404" s="4">
        <v>5.6122223243057198E-2</v>
      </c>
      <c r="E1404">
        <f t="shared" si="21"/>
        <v>10</v>
      </c>
      <c r="F1404" s="4">
        <v>5.6122223243057198E-2</v>
      </c>
    </row>
    <row r="1405" spans="1:6" ht="30" x14ac:dyDescent="0.25">
      <c r="A1405" s="4" t="s">
        <v>4025</v>
      </c>
      <c r="B1405" s="4" t="s">
        <v>4026</v>
      </c>
      <c r="C1405" s="4" t="s">
        <v>4027</v>
      </c>
      <c r="D1405" s="4">
        <v>3.3031643180138001E-2</v>
      </c>
      <c r="E1405">
        <f t="shared" si="21"/>
        <v>10</v>
      </c>
      <c r="F1405" s="4">
        <v>3.3031643180138001E-2</v>
      </c>
    </row>
    <row r="1406" spans="1:6" x14ac:dyDescent="0.25">
      <c r="A1406" s="4" t="s">
        <v>4028</v>
      </c>
      <c r="B1406" s="4" t="s">
        <v>4029</v>
      </c>
      <c r="C1406" s="4" t="s">
        <v>4030</v>
      </c>
      <c r="D1406" s="4">
        <v>0.265914794847249</v>
      </c>
      <c r="E1406">
        <f t="shared" si="21"/>
        <v>8</v>
      </c>
      <c r="F1406" s="4">
        <v>0.265914794847249</v>
      </c>
    </row>
    <row r="1407" spans="1:6" x14ac:dyDescent="0.25">
      <c r="A1407" s="4" t="s">
        <v>4028</v>
      </c>
      <c r="B1407" s="4" t="s">
        <v>4029</v>
      </c>
      <c r="C1407" s="4" t="s">
        <v>4031</v>
      </c>
      <c r="D1407" s="4">
        <v>0.265914794847249</v>
      </c>
      <c r="E1407">
        <f t="shared" si="21"/>
        <v>8</v>
      </c>
      <c r="F1407" s="4">
        <v>0.265914794847249</v>
      </c>
    </row>
    <row r="1408" spans="1:6" x14ac:dyDescent="0.25">
      <c r="A1408" s="4" t="s">
        <v>4032</v>
      </c>
      <c r="B1408" s="4" t="s">
        <v>4033</v>
      </c>
      <c r="C1408" s="4" t="s">
        <v>4034</v>
      </c>
      <c r="D1408" s="4">
        <v>6.50059326034369E-2</v>
      </c>
      <c r="E1408">
        <f t="shared" si="21"/>
        <v>12</v>
      </c>
      <c r="F1408" s="4">
        <v>6.50059326034369E-2</v>
      </c>
    </row>
    <row r="1409" spans="1:6" x14ac:dyDescent="0.25">
      <c r="A1409" s="4" t="s">
        <v>4035</v>
      </c>
      <c r="B1409" s="4" t="s">
        <v>4036</v>
      </c>
      <c r="C1409" s="4" t="s">
        <v>4037</v>
      </c>
      <c r="D1409" s="4">
        <v>3.9281465090051301E-2</v>
      </c>
      <c r="E1409">
        <f t="shared" si="21"/>
        <v>12</v>
      </c>
      <c r="F1409" s="4">
        <v>3.9281465090051301E-2</v>
      </c>
    </row>
    <row r="1410" spans="1:6" ht="30" x14ac:dyDescent="0.25">
      <c r="A1410" s="4" t="s">
        <v>4038</v>
      </c>
      <c r="B1410" s="4" t="s">
        <v>4039</v>
      </c>
      <c r="C1410" s="4" t="s">
        <v>4040</v>
      </c>
      <c r="D1410" s="4">
        <v>0.31559845391129399</v>
      </c>
      <c r="E1410">
        <f t="shared" ref="E1410:E1473" si="22">IF(LEN(TRIM(A1410))=0,0,LEN(TRIM(A1410))-LEN(SUBSTITUTE(A1410," ",""))+1)</f>
        <v>7</v>
      </c>
      <c r="F1410" s="4">
        <v>0.31559845391129399</v>
      </c>
    </row>
    <row r="1411" spans="1:6" x14ac:dyDescent="0.25">
      <c r="A1411" s="4" t="s">
        <v>4041</v>
      </c>
      <c r="B1411" s="4" t="s">
        <v>4042</v>
      </c>
      <c r="C1411" s="4" t="s">
        <v>4043</v>
      </c>
      <c r="D1411" s="4">
        <v>8.6334002137044993E-2</v>
      </c>
      <c r="E1411">
        <f t="shared" si="22"/>
        <v>7</v>
      </c>
      <c r="F1411" s="4">
        <v>8.6334002137044993E-2</v>
      </c>
    </row>
    <row r="1412" spans="1:6" x14ac:dyDescent="0.25">
      <c r="A1412" s="4" t="s">
        <v>4044</v>
      </c>
      <c r="B1412" s="4" t="s">
        <v>4045</v>
      </c>
      <c r="C1412" s="4" t="s">
        <v>4046</v>
      </c>
      <c r="D1412" s="4">
        <v>0.11362193664674899</v>
      </c>
      <c r="E1412">
        <f t="shared" si="22"/>
        <v>5</v>
      </c>
      <c r="F1412" s="4">
        <v>0.11362193664674899</v>
      </c>
    </row>
    <row r="1413" spans="1:6" ht="30" x14ac:dyDescent="0.25">
      <c r="A1413" s="4" t="s">
        <v>4047</v>
      </c>
      <c r="B1413" s="4" t="s">
        <v>4048</v>
      </c>
      <c r="C1413" s="4" t="s">
        <v>4049</v>
      </c>
      <c r="D1413" s="4">
        <v>6.9853420565800906E-2</v>
      </c>
      <c r="E1413">
        <f t="shared" si="22"/>
        <v>9</v>
      </c>
      <c r="F1413" s="4">
        <v>6.9853420565800906E-2</v>
      </c>
    </row>
    <row r="1414" spans="1:6" x14ac:dyDescent="0.25">
      <c r="A1414" s="4" t="s">
        <v>4050</v>
      </c>
      <c r="B1414" s="4" t="s">
        <v>4051</v>
      </c>
      <c r="C1414" s="4" t="s">
        <v>4052</v>
      </c>
      <c r="D1414" s="4">
        <v>4.8549177170732302E-2</v>
      </c>
      <c r="E1414">
        <f t="shared" si="22"/>
        <v>8</v>
      </c>
      <c r="F1414" s="4">
        <v>4.8549177170732302E-2</v>
      </c>
    </row>
    <row r="1415" spans="1:6" ht="30" x14ac:dyDescent="0.25">
      <c r="A1415" s="4" t="s">
        <v>4053</v>
      </c>
      <c r="B1415" s="4" t="s">
        <v>4054</v>
      </c>
      <c r="C1415" s="4" t="s">
        <v>4055</v>
      </c>
      <c r="D1415" s="4">
        <v>2.5098621243978901E-2</v>
      </c>
      <c r="E1415">
        <f t="shared" si="22"/>
        <v>15</v>
      </c>
      <c r="F1415" s="4">
        <v>2.5098621243978901E-2</v>
      </c>
    </row>
    <row r="1416" spans="1:6" ht="30" x14ac:dyDescent="0.25">
      <c r="A1416" s="4" t="s">
        <v>4056</v>
      </c>
      <c r="B1416" s="4" t="s">
        <v>4057</v>
      </c>
      <c r="C1416" s="4" t="s">
        <v>4058</v>
      </c>
      <c r="D1416" s="4">
        <v>3.3031643180138001E-2</v>
      </c>
      <c r="E1416">
        <f t="shared" si="22"/>
        <v>7</v>
      </c>
      <c r="F1416" s="4">
        <v>3.3031643180138001E-2</v>
      </c>
    </row>
    <row r="1417" spans="1:6" x14ac:dyDescent="0.25">
      <c r="A1417" s="4" t="s">
        <v>4059</v>
      </c>
      <c r="B1417" s="4" t="s">
        <v>4060</v>
      </c>
      <c r="C1417" s="4" t="s">
        <v>4061</v>
      </c>
      <c r="D1417" s="4">
        <v>0.13512001548070299</v>
      </c>
      <c r="E1417">
        <f t="shared" si="22"/>
        <v>6</v>
      </c>
      <c r="F1417" s="4">
        <v>0.13512001548070299</v>
      </c>
    </row>
    <row r="1418" spans="1:6" ht="45" x14ac:dyDescent="0.25">
      <c r="A1418" s="4" t="s">
        <v>4062</v>
      </c>
      <c r="B1418" s="4" t="s">
        <v>4063</v>
      </c>
      <c r="C1418" s="4" t="s">
        <v>4064</v>
      </c>
      <c r="D1418" s="4">
        <v>2.2416933501922299E-2</v>
      </c>
      <c r="E1418">
        <f t="shared" si="22"/>
        <v>10</v>
      </c>
      <c r="F1418" s="4">
        <v>2.2416933501922299E-2</v>
      </c>
    </row>
    <row r="1419" spans="1:6" ht="30" x14ac:dyDescent="0.25">
      <c r="A1419" s="4" t="s">
        <v>4065</v>
      </c>
      <c r="B1419" s="4" t="s">
        <v>4066</v>
      </c>
      <c r="C1419" s="4" t="s">
        <v>4067</v>
      </c>
      <c r="D1419" s="4">
        <v>3.3031643180138001E-2</v>
      </c>
      <c r="E1419">
        <f t="shared" si="22"/>
        <v>11</v>
      </c>
      <c r="F1419" s="4">
        <v>3.3031643180138001E-2</v>
      </c>
    </row>
    <row r="1420" spans="1:6" x14ac:dyDescent="0.25">
      <c r="A1420" s="4" t="s">
        <v>4068</v>
      </c>
      <c r="B1420" s="4" t="s">
        <v>4069</v>
      </c>
      <c r="C1420" s="4" t="s">
        <v>4070</v>
      </c>
      <c r="D1420" s="4">
        <v>8.0342841894465097E-2</v>
      </c>
      <c r="E1420">
        <f t="shared" si="22"/>
        <v>5</v>
      </c>
      <c r="F1420" s="4">
        <v>8.0342841894465097E-2</v>
      </c>
    </row>
    <row r="1421" spans="1:6" ht="30" x14ac:dyDescent="0.25">
      <c r="A1421" s="4" t="s">
        <v>4071</v>
      </c>
      <c r="B1421" s="4" t="s">
        <v>4072</v>
      </c>
      <c r="C1421" s="4" t="s">
        <v>4073</v>
      </c>
      <c r="D1421" s="4">
        <v>4.0824829046386298E-2</v>
      </c>
      <c r="E1421">
        <f t="shared" si="22"/>
        <v>10</v>
      </c>
      <c r="F1421" s="4">
        <v>4.0824829046386298E-2</v>
      </c>
    </row>
    <row r="1422" spans="1:6" x14ac:dyDescent="0.25">
      <c r="A1422" s="4" t="s">
        <v>4074</v>
      </c>
      <c r="B1422" s="4" t="s">
        <v>4075</v>
      </c>
      <c r="C1422" s="4" t="s">
        <v>4076</v>
      </c>
      <c r="D1422" s="4">
        <v>0.28574404296987999</v>
      </c>
      <c r="E1422">
        <f t="shared" si="22"/>
        <v>5</v>
      </c>
      <c r="F1422" s="4">
        <v>0.28574404296987999</v>
      </c>
    </row>
    <row r="1423" spans="1:6" ht="30" x14ac:dyDescent="0.25">
      <c r="A1423" s="4" t="s">
        <v>4077</v>
      </c>
      <c r="B1423" s="4" t="s">
        <v>4078</v>
      </c>
      <c r="C1423" s="4" t="s">
        <v>4079</v>
      </c>
      <c r="D1423" s="4">
        <v>3.3031643180138001E-2</v>
      </c>
      <c r="E1423">
        <f t="shared" si="22"/>
        <v>7</v>
      </c>
      <c r="F1423" s="4">
        <v>3.3031643180138001E-2</v>
      </c>
    </row>
    <row r="1424" spans="1:6" ht="30" x14ac:dyDescent="0.25">
      <c r="A1424" s="4" t="s">
        <v>4077</v>
      </c>
      <c r="B1424" s="4" t="s">
        <v>4080</v>
      </c>
      <c r="C1424" s="4" t="s">
        <v>4081</v>
      </c>
      <c r="D1424" s="4">
        <v>3.3031643180138001E-2</v>
      </c>
      <c r="E1424">
        <f t="shared" si="22"/>
        <v>7</v>
      </c>
      <c r="F1424" s="4">
        <v>3.3031643180138001E-2</v>
      </c>
    </row>
    <row r="1425" spans="1:6" ht="30" x14ac:dyDescent="0.25">
      <c r="A1425" s="4" t="s">
        <v>4082</v>
      </c>
      <c r="B1425" s="4" t="s">
        <v>4083</v>
      </c>
      <c r="C1425" s="4" t="s">
        <v>4084</v>
      </c>
      <c r="D1425" s="4">
        <v>3.3031643180138001E-2</v>
      </c>
      <c r="E1425">
        <f t="shared" si="22"/>
        <v>8</v>
      </c>
      <c r="F1425" s="4">
        <v>3.3031643180138001E-2</v>
      </c>
    </row>
    <row r="1426" spans="1:6" x14ac:dyDescent="0.25">
      <c r="A1426" s="4" t="s">
        <v>4085</v>
      </c>
      <c r="B1426" s="4" t="s">
        <v>4086</v>
      </c>
      <c r="C1426" s="4" t="s">
        <v>4087</v>
      </c>
      <c r="D1426" s="4">
        <v>9.5544279220436595E-2</v>
      </c>
      <c r="E1426">
        <f t="shared" si="22"/>
        <v>4</v>
      </c>
      <c r="F1426" s="4">
        <v>9.5544279220436595E-2</v>
      </c>
    </row>
    <row r="1427" spans="1:6" ht="30" x14ac:dyDescent="0.25">
      <c r="A1427" s="4" t="s">
        <v>4088</v>
      </c>
      <c r="B1427" s="4" t="s">
        <v>4089</v>
      </c>
      <c r="C1427" s="4" t="s">
        <v>4090</v>
      </c>
      <c r="D1427" s="4">
        <v>2.2416933501922299E-2</v>
      </c>
      <c r="E1427">
        <f t="shared" si="22"/>
        <v>12</v>
      </c>
      <c r="F1427" s="4">
        <v>2.2416933501922299E-2</v>
      </c>
    </row>
    <row r="1428" spans="1:6" ht="45" x14ac:dyDescent="0.25">
      <c r="A1428" s="4" t="s">
        <v>4091</v>
      </c>
      <c r="B1428" s="4" t="s">
        <v>4092</v>
      </c>
      <c r="C1428" s="4" t="s">
        <v>4093</v>
      </c>
      <c r="D1428" s="4">
        <v>7.4329981845136298E-2</v>
      </c>
      <c r="E1428">
        <f t="shared" si="22"/>
        <v>13</v>
      </c>
      <c r="F1428" s="4">
        <v>7.4329981845136298E-2</v>
      </c>
    </row>
    <row r="1429" spans="1:6" ht="30" x14ac:dyDescent="0.25">
      <c r="A1429" s="4" t="s">
        <v>4094</v>
      </c>
      <c r="B1429" s="4" t="s">
        <v>4095</v>
      </c>
      <c r="C1429" s="4" t="s">
        <v>4096</v>
      </c>
      <c r="D1429" s="4">
        <v>3.3031643180138001E-2</v>
      </c>
      <c r="E1429">
        <f t="shared" si="22"/>
        <v>5</v>
      </c>
      <c r="F1429" s="4">
        <v>3.3031643180138001E-2</v>
      </c>
    </row>
    <row r="1430" spans="1:6" ht="60" x14ac:dyDescent="0.25">
      <c r="A1430" s="4" t="s">
        <v>4097</v>
      </c>
      <c r="B1430" s="4" t="s">
        <v>4098</v>
      </c>
      <c r="C1430" s="4" t="s">
        <v>4099</v>
      </c>
      <c r="D1430" s="4">
        <v>2.68016515635577E-2</v>
      </c>
      <c r="E1430">
        <f t="shared" si="22"/>
        <v>20</v>
      </c>
      <c r="F1430" s="4">
        <v>2.68016515635577E-2</v>
      </c>
    </row>
    <row r="1431" spans="1:6" x14ac:dyDescent="0.25">
      <c r="A1431" s="4" t="s">
        <v>4100</v>
      </c>
      <c r="B1431" s="4" t="s">
        <v>4101</v>
      </c>
      <c r="C1431" s="4" t="s">
        <v>4102</v>
      </c>
      <c r="D1431" s="4">
        <v>6.3894310424627204E-2</v>
      </c>
      <c r="E1431">
        <f t="shared" si="22"/>
        <v>7</v>
      </c>
      <c r="F1431" s="4">
        <v>6.3894310424627204E-2</v>
      </c>
    </row>
    <row r="1432" spans="1:6" ht="30" x14ac:dyDescent="0.25">
      <c r="A1432" s="4" t="s">
        <v>4103</v>
      </c>
      <c r="B1432" s="4" t="s">
        <v>4104</v>
      </c>
      <c r="C1432" s="4" t="s">
        <v>4105</v>
      </c>
      <c r="D1432" s="4">
        <v>3.3031643180138001E-2</v>
      </c>
      <c r="E1432">
        <f t="shared" si="22"/>
        <v>7</v>
      </c>
      <c r="F1432" s="4">
        <v>3.3031643180138001E-2</v>
      </c>
    </row>
    <row r="1433" spans="1:6" ht="45" x14ac:dyDescent="0.25">
      <c r="A1433" s="4" t="s">
        <v>4106</v>
      </c>
      <c r="B1433" s="4" t="s">
        <v>4107</v>
      </c>
      <c r="C1433" s="4" t="s">
        <v>4108</v>
      </c>
      <c r="D1433" s="4">
        <v>2.11053406318726E-2</v>
      </c>
      <c r="E1433">
        <f t="shared" si="22"/>
        <v>20</v>
      </c>
      <c r="F1433" s="4">
        <v>2.11053406318726E-2</v>
      </c>
    </row>
    <row r="1434" spans="1:6" ht="30" x14ac:dyDescent="0.25">
      <c r="A1434" s="4" t="s">
        <v>4109</v>
      </c>
      <c r="B1434" s="4" t="s">
        <v>4110</v>
      </c>
      <c r="C1434" s="4" t="s">
        <v>4111</v>
      </c>
      <c r="D1434" s="4">
        <v>3.6555522285451197E-2</v>
      </c>
      <c r="E1434">
        <f t="shared" si="22"/>
        <v>8</v>
      </c>
      <c r="F1434" s="4">
        <v>3.6555522285451197E-2</v>
      </c>
    </row>
    <row r="1435" spans="1:6" ht="30" x14ac:dyDescent="0.25">
      <c r="A1435" s="4" t="s">
        <v>4112</v>
      </c>
      <c r="B1435" s="4" t="s">
        <v>4113</v>
      </c>
      <c r="C1435" s="4" t="s">
        <v>4114</v>
      </c>
      <c r="D1435" s="4">
        <v>5.3728496591176997E-2</v>
      </c>
      <c r="E1435">
        <f t="shared" si="22"/>
        <v>4</v>
      </c>
      <c r="F1435" s="4">
        <v>5.3728496591176997E-2</v>
      </c>
    </row>
    <row r="1436" spans="1:6" x14ac:dyDescent="0.25">
      <c r="A1436" s="4" t="s">
        <v>4115</v>
      </c>
      <c r="B1436" s="4" t="s">
        <v>4116</v>
      </c>
      <c r="C1436" s="4" t="s">
        <v>4117</v>
      </c>
      <c r="D1436" s="4">
        <v>4.0824829046386298E-2</v>
      </c>
      <c r="E1436">
        <f t="shared" si="22"/>
        <v>8</v>
      </c>
      <c r="F1436" s="4">
        <v>4.0824829046386298E-2</v>
      </c>
    </row>
    <row r="1437" spans="1:6" x14ac:dyDescent="0.25">
      <c r="A1437" s="4" t="s">
        <v>4118</v>
      </c>
      <c r="B1437" s="4" t="s">
        <v>4119</v>
      </c>
      <c r="C1437" s="4" t="s">
        <v>4120</v>
      </c>
      <c r="D1437" s="4">
        <v>0</v>
      </c>
      <c r="E1437">
        <f t="shared" si="22"/>
        <v>5</v>
      </c>
      <c r="F1437" s="4">
        <v>0</v>
      </c>
    </row>
    <row r="1438" spans="1:6" ht="30" x14ac:dyDescent="0.25">
      <c r="A1438" s="4" t="s">
        <v>4121</v>
      </c>
      <c r="B1438" s="4" t="s">
        <v>4122</v>
      </c>
      <c r="C1438" s="4" t="s">
        <v>4123</v>
      </c>
      <c r="D1438" s="4">
        <v>3.3031643180138001E-2</v>
      </c>
      <c r="E1438">
        <f t="shared" si="22"/>
        <v>11</v>
      </c>
      <c r="F1438" s="4">
        <v>3.3031643180138001E-2</v>
      </c>
    </row>
    <row r="1439" spans="1:6" x14ac:dyDescent="0.25">
      <c r="A1439" s="4" t="s">
        <v>4124</v>
      </c>
      <c r="B1439" s="4" t="s">
        <v>4125</v>
      </c>
      <c r="C1439" s="4" t="s">
        <v>4126</v>
      </c>
      <c r="D1439" s="4">
        <v>8.0342841894465097E-2</v>
      </c>
      <c r="E1439">
        <f t="shared" si="22"/>
        <v>5</v>
      </c>
      <c r="F1439" s="4">
        <v>8.0342841894465097E-2</v>
      </c>
    </row>
    <row r="1440" spans="1:6" ht="30" x14ac:dyDescent="0.25">
      <c r="A1440" s="4" t="s">
        <v>4127</v>
      </c>
      <c r="B1440" s="4" t="s">
        <v>4128</v>
      </c>
      <c r="C1440" s="4" t="s">
        <v>4129</v>
      </c>
      <c r="D1440" s="4">
        <v>3.3031643180138001E-2</v>
      </c>
      <c r="E1440">
        <f t="shared" si="22"/>
        <v>10</v>
      </c>
      <c r="F1440" s="4">
        <v>3.3031643180138001E-2</v>
      </c>
    </row>
    <row r="1441" spans="1:6" x14ac:dyDescent="0.25">
      <c r="A1441" s="4" t="s">
        <v>4130</v>
      </c>
      <c r="B1441" s="4" t="s">
        <v>4131</v>
      </c>
      <c r="C1441" s="4" t="s">
        <v>4132</v>
      </c>
      <c r="D1441" s="4">
        <v>9.5544279220436595E-2</v>
      </c>
      <c r="E1441">
        <f t="shared" si="22"/>
        <v>6</v>
      </c>
      <c r="F1441" s="4">
        <v>9.5544279220436595E-2</v>
      </c>
    </row>
    <row r="1442" spans="1:6" ht="30" x14ac:dyDescent="0.25">
      <c r="A1442" s="4" t="s">
        <v>4133</v>
      </c>
      <c r="B1442" s="4" t="s">
        <v>4134</v>
      </c>
      <c r="C1442" s="4" t="s">
        <v>4135</v>
      </c>
      <c r="D1442" s="4">
        <v>2.85175395290415E-2</v>
      </c>
      <c r="E1442">
        <f t="shared" si="22"/>
        <v>12</v>
      </c>
      <c r="F1442" s="4">
        <v>2.85175395290415E-2</v>
      </c>
    </row>
    <row r="1443" spans="1:6" ht="30" x14ac:dyDescent="0.25">
      <c r="A1443" s="4" t="s">
        <v>4136</v>
      </c>
      <c r="B1443" s="4" t="s">
        <v>4137</v>
      </c>
      <c r="C1443" s="4" t="s">
        <v>4138</v>
      </c>
      <c r="D1443" s="4">
        <v>6.50059326034369E-2</v>
      </c>
      <c r="E1443">
        <f t="shared" si="22"/>
        <v>10</v>
      </c>
      <c r="F1443" s="4">
        <v>6.50059326034369E-2</v>
      </c>
    </row>
    <row r="1444" spans="1:6" ht="30" x14ac:dyDescent="0.25">
      <c r="A1444" s="4" t="s">
        <v>4139</v>
      </c>
      <c r="B1444" s="4" t="s">
        <v>4140</v>
      </c>
      <c r="C1444" s="4" t="s">
        <v>4141</v>
      </c>
      <c r="D1444" s="4">
        <v>7.7305517569394494E-2</v>
      </c>
      <c r="E1444">
        <f t="shared" si="22"/>
        <v>8</v>
      </c>
      <c r="F1444" s="4">
        <v>7.7305517569394494E-2</v>
      </c>
    </row>
    <row r="1445" spans="1:6" x14ac:dyDescent="0.25">
      <c r="A1445" s="4" t="s">
        <v>4142</v>
      </c>
      <c r="B1445" s="4" t="s">
        <v>4143</v>
      </c>
      <c r="C1445" s="4" t="s">
        <v>4144</v>
      </c>
      <c r="D1445" s="4">
        <v>6.3894310424627204E-2</v>
      </c>
      <c r="E1445">
        <f t="shared" si="22"/>
        <v>6</v>
      </c>
      <c r="F1445" s="4">
        <v>6.3894310424627204E-2</v>
      </c>
    </row>
    <row r="1446" spans="1:6" ht="30" x14ac:dyDescent="0.25">
      <c r="A1446" s="4" t="s">
        <v>4145</v>
      </c>
      <c r="B1446" s="4" t="s">
        <v>4146</v>
      </c>
      <c r="C1446" s="4" t="s">
        <v>4147</v>
      </c>
      <c r="D1446" s="4">
        <v>5.3728496591176997E-2</v>
      </c>
      <c r="E1446">
        <f t="shared" si="22"/>
        <v>10</v>
      </c>
      <c r="F1446" s="4">
        <v>5.3728496591176997E-2</v>
      </c>
    </row>
    <row r="1447" spans="1:6" ht="30" x14ac:dyDescent="0.25">
      <c r="A1447" s="4" t="s">
        <v>4148</v>
      </c>
      <c r="B1447" s="4" t="s">
        <v>4149</v>
      </c>
      <c r="C1447" s="4" t="s">
        <v>4150</v>
      </c>
      <c r="D1447" s="4">
        <v>3.9281465090051301E-2</v>
      </c>
      <c r="E1447">
        <f t="shared" si="22"/>
        <v>9</v>
      </c>
      <c r="F1447" s="4">
        <v>3.9281465090051301E-2</v>
      </c>
    </row>
    <row r="1448" spans="1:6" ht="45" x14ac:dyDescent="0.25">
      <c r="A1448" s="4" t="s">
        <v>4151</v>
      </c>
      <c r="B1448" s="4" t="s">
        <v>4152</v>
      </c>
      <c r="C1448" s="4" t="s">
        <v>4153</v>
      </c>
      <c r="D1448" s="4">
        <v>2.0255986027125601E-2</v>
      </c>
      <c r="E1448">
        <f t="shared" si="22"/>
        <v>14</v>
      </c>
      <c r="F1448" s="4">
        <v>2.0255986027125601E-2</v>
      </c>
    </row>
    <row r="1449" spans="1:6" ht="30" x14ac:dyDescent="0.25">
      <c r="A1449" s="4" t="s">
        <v>4154</v>
      </c>
      <c r="B1449" s="4" t="s">
        <v>4155</v>
      </c>
      <c r="C1449" s="4" t="s">
        <v>4156</v>
      </c>
      <c r="D1449" s="4">
        <v>4.0824829046386298E-2</v>
      </c>
      <c r="E1449">
        <f t="shared" si="22"/>
        <v>9</v>
      </c>
      <c r="F1449" s="4">
        <v>4.0824829046386298E-2</v>
      </c>
    </row>
    <row r="1450" spans="1:6" x14ac:dyDescent="0.25">
      <c r="A1450" s="4" t="s">
        <v>4157</v>
      </c>
      <c r="B1450" s="4" t="s">
        <v>4158</v>
      </c>
      <c r="C1450" s="4" t="s">
        <v>4159</v>
      </c>
      <c r="D1450" s="4">
        <v>0.11362193664674899</v>
      </c>
      <c r="E1450">
        <f t="shared" si="22"/>
        <v>6</v>
      </c>
      <c r="F1450" s="4">
        <v>0.11362193664674899</v>
      </c>
    </row>
    <row r="1451" spans="1:6" x14ac:dyDescent="0.25">
      <c r="A1451" s="4" t="s">
        <v>4160</v>
      </c>
      <c r="B1451" s="4" t="s">
        <v>4161</v>
      </c>
      <c r="C1451" s="4" t="s">
        <v>4162</v>
      </c>
      <c r="D1451" s="4">
        <v>5.3728496591176997E-2</v>
      </c>
      <c r="E1451">
        <f t="shared" si="22"/>
        <v>7</v>
      </c>
      <c r="F1451" s="4">
        <v>5.3728496591176997E-2</v>
      </c>
    </row>
    <row r="1452" spans="1:6" ht="30" x14ac:dyDescent="0.25">
      <c r="A1452" s="4" t="s">
        <v>4163</v>
      </c>
      <c r="B1452" s="4" t="s">
        <v>4164</v>
      </c>
      <c r="C1452" s="4" t="s">
        <v>4165</v>
      </c>
      <c r="D1452" s="4">
        <v>3.9281465090051301E-2</v>
      </c>
      <c r="E1452">
        <f t="shared" si="22"/>
        <v>7</v>
      </c>
      <c r="F1452" s="4">
        <v>3.9281465090051301E-2</v>
      </c>
    </row>
    <row r="1453" spans="1:6" x14ac:dyDescent="0.25">
      <c r="A1453" s="4" t="s">
        <v>4166</v>
      </c>
      <c r="B1453" s="4" t="s">
        <v>4167</v>
      </c>
      <c r="C1453" s="4" t="s">
        <v>4168</v>
      </c>
      <c r="D1453" s="4">
        <v>5.3728496591176997E-2</v>
      </c>
      <c r="E1453">
        <f t="shared" si="22"/>
        <v>8</v>
      </c>
      <c r="F1453" s="4">
        <v>5.3728496591176997E-2</v>
      </c>
    </row>
    <row r="1454" spans="1:6" x14ac:dyDescent="0.25">
      <c r="A1454" s="4" t="s">
        <v>4169</v>
      </c>
      <c r="B1454" s="4" t="s">
        <v>4170</v>
      </c>
      <c r="C1454" s="4" t="s">
        <v>4171</v>
      </c>
      <c r="D1454" s="4">
        <v>0.11362193664674899</v>
      </c>
      <c r="E1454">
        <f t="shared" si="22"/>
        <v>4</v>
      </c>
      <c r="F1454" s="4">
        <v>0.11362193664674899</v>
      </c>
    </row>
    <row r="1455" spans="1:6" ht="45" x14ac:dyDescent="0.25">
      <c r="A1455" s="4" t="s">
        <v>4172</v>
      </c>
      <c r="B1455" s="4" t="s">
        <v>4173</v>
      </c>
      <c r="C1455" s="4" t="s">
        <v>4174</v>
      </c>
      <c r="D1455" s="4">
        <v>3.0934588294313701E-2</v>
      </c>
      <c r="E1455">
        <f t="shared" si="22"/>
        <v>18</v>
      </c>
      <c r="F1455" s="4">
        <v>3.0934588294313701E-2</v>
      </c>
    </row>
    <row r="1456" spans="1:6" x14ac:dyDescent="0.25">
      <c r="A1456" s="4" t="s">
        <v>4175</v>
      </c>
      <c r="B1456" s="4" t="s">
        <v>4176</v>
      </c>
      <c r="C1456" s="4" t="s">
        <v>4177</v>
      </c>
      <c r="D1456" s="4">
        <v>8.0342841894465097E-2</v>
      </c>
      <c r="E1456">
        <f t="shared" si="22"/>
        <v>7</v>
      </c>
      <c r="F1456" s="4">
        <v>8.0342841894465097E-2</v>
      </c>
    </row>
    <row r="1457" spans="1:6" x14ac:dyDescent="0.25">
      <c r="A1457" s="4" t="s">
        <v>4178</v>
      </c>
      <c r="B1457" s="4" t="s">
        <v>4179</v>
      </c>
      <c r="C1457" s="4" t="s">
        <v>4180</v>
      </c>
      <c r="D1457" s="4">
        <v>0.11362193664674899</v>
      </c>
      <c r="E1457">
        <f t="shared" si="22"/>
        <v>6</v>
      </c>
      <c r="F1457" s="4">
        <v>0.11362193664674899</v>
      </c>
    </row>
    <row r="1458" spans="1:6" x14ac:dyDescent="0.25">
      <c r="A1458" s="4" t="s">
        <v>4181</v>
      </c>
      <c r="B1458" s="4" t="s">
        <v>4182</v>
      </c>
      <c r="C1458" s="4" t="s">
        <v>4183</v>
      </c>
      <c r="D1458" s="4">
        <v>6.3894310424627204E-2</v>
      </c>
      <c r="E1458">
        <f t="shared" si="22"/>
        <v>6</v>
      </c>
      <c r="F1458" s="4">
        <v>6.3894310424627204E-2</v>
      </c>
    </row>
    <row r="1459" spans="1:6" x14ac:dyDescent="0.25">
      <c r="A1459" s="4" t="s">
        <v>4184</v>
      </c>
      <c r="B1459" s="4" t="s">
        <v>4185</v>
      </c>
      <c r="C1459" s="4" t="s">
        <v>4186</v>
      </c>
      <c r="D1459" s="4">
        <v>7.0710678118654696E-2</v>
      </c>
      <c r="E1459">
        <f t="shared" si="22"/>
        <v>7</v>
      </c>
      <c r="F1459" s="4">
        <v>7.0710678118654696E-2</v>
      </c>
    </row>
    <row r="1460" spans="1:6" ht="30" x14ac:dyDescent="0.25">
      <c r="A1460" s="4" t="s">
        <v>4187</v>
      </c>
      <c r="B1460" s="4" t="s">
        <v>4188</v>
      </c>
      <c r="C1460" s="4" t="s">
        <v>4189</v>
      </c>
      <c r="D1460" s="4">
        <v>3.3031643180138001E-2</v>
      </c>
      <c r="E1460">
        <f t="shared" si="22"/>
        <v>7</v>
      </c>
      <c r="F1460" s="4">
        <v>3.3031643180138001E-2</v>
      </c>
    </row>
    <row r="1461" spans="1:6" x14ac:dyDescent="0.25">
      <c r="A1461" s="4" t="s">
        <v>4190</v>
      </c>
      <c r="B1461" s="4" t="s">
        <v>4191</v>
      </c>
      <c r="C1461" s="4" t="s">
        <v>4192</v>
      </c>
      <c r="D1461" s="4">
        <v>6.3894310424627204E-2</v>
      </c>
      <c r="E1461">
        <f t="shared" si="22"/>
        <v>6</v>
      </c>
      <c r="F1461" s="4">
        <v>6.3894310424627204E-2</v>
      </c>
    </row>
    <row r="1462" spans="1:6" x14ac:dyDescent="0.25">
      <c r="A1462" s="4" t="s">
        <v>4190</v>
      </c>
      <c r="B1462" s="4" t="s">
        <v>4193</v>
      </c>
      <c r="C1462" s="4" t="s">
        <v>4194</v>
      </c>
      <c r="D1462" s="4">
        <v>6.3894310424627204E-2</v>
      </c>
      <c r="E1462">
        <f t="shared" si="22"/>
        <v>6</v>
      </c>
      <c r="F1462" s="4">
        <v>6.3894310424627204E-2</v>
      </c>
    </row>
    <row r="1463" spans="1:6" x14ac:dyDescent="0.25">
      <c r="A1463" s="4" t="s">
        <v>4195</v>
      </c>
      <c r="B1463" s="4" t="s">
        <v>4196</v>
      </c>
      <c r="C1463" s="4" t="s">
        <v>4197</v>
      </c>
      <c r="D1463" s="4">
        <v>8.0342841894465097E-2</v>
      </c>
      <c r="E1463">
        <f t="shared" si="22"/>
        <v>7</v>
      </c>
      <c r="F1463" s="4">
        <v>8.0342841894465097E-2</v>
      </c>
    </row>
    <row r="1464" spans="1:6" ht="30" x14ac:dyDescent="0.25">
      <c r="A1464" s="4" t="s">
        <v>4198</v>
      </c>
      <c r="B1464" s="4" t="s">
        <v>4199</v>
      </c>
      <c r="C1464" s="4" t="s">
        <v>4200</v>
      </c>
      <c r="D1464" s="4">
        <v>2.7776190340117898E-2</v>
      </c>
      <c r="E1464">
        <f t="shared" si="22"/>
        <v>11</v>
      </c>
      <c r="F1464" s="4">
        <v>2.7776190340117898E-2</v>
      </c>
    </row>
    <row r="1465" spans="1:6" ht="30" x14ac:dyDescent="0.25">
      <c r="A1465" s="4" t="s">
        <v>4201</v>
      </c>
      <c r="B1465" s="4" t="s">
        <v>4202</v>
      </c>
      <c r="C1465" s="4" t="s">
        <v>4203</v>
      </c>
      <c r="D1465" s="4">
        <v>3.3031643180138001E-2</v>
      </c>
      <c r="E1465">
        <f t="shared" si="22"/>
        <v>11</v>
      </c>
      <c r="F1465" s="4">
        <v>3.3031643180138001E-2</v>
      </c>
    </row>
    <row r="1466" spans="1:6" ht="30" x14ac:dyDescent="0.25">
      <c r="A1466" s="4" t="s">
        <v>4204</v>
      </c>
      <c r="B1466" s="4" t="s">
        <v>4205</v>
      </c>
      <c r="C1466" s="4" t="s">
        <v>4206</v>
      </c>
      <c r="D1466" s="4">
        <v>2.39802967618271E-2</v>
      </c>
      <c r="E1466">
        <f t="shared" si="22"/>
        <v>11</v>
      </c>
      <c r="F1466" s="4">
        <v>2.39802967618271E-2</v>
      </c>
    </row>
    <row r="1467" spans="1:6" ht="30" x14ac:dyDescent="0.25">
      <c r="A1467" s="4" t="s">
        <v>4207</v>
      </c>
      <c r="B1467" s="4" t="s">
        <v>4208</v>
      </c>
      <c r="C1467" s="4" t="s">
        <v>4209</v>
      </c>
      <c r="D1467" s="4">
        <v>4.8549177170732302E-2</v>
      </c>
      <c r="E1467">
        <f t="shared" si="22"/>
        <v>6</v>
      </c>
      <c r="F1467" s="4">
        <v>4.8549177170732302E-2</v>
      </c>
    </row>
    <row r="1468" spans="1:6" ht="30" x14ac:dyDescent="0.25">
      <c r="A1468" s="4" t="s">
        <v>4210</v>
      </c>
      <c r="B1468" s="4" t="s">
        <v>4211</v>
      </c>
      <c r="C1468" s="4" t="s">
        <v>4212</v>
      </c>
      <c r="D1468" s="4">
        <v>4.8549177170732302E-2</v>
      </c>
      <c r="E1468">
        <f t="shared" si="22"/>
        <v>6</v>
      </c>
      <c r="F1468" s="4">
        <v>4.8549177170732302E-2</v>
      </c>
    </row>
    <row r="1469" spans="1:6" x14ac:dyDescent="0.25">
      <c r="A1469" s="4" t="s">
        <v>4213</v>
      </c>
      <c r="B1469" s="4" t="s">
        <v>4214</v>
      </c>
      <c r="C1469" s="4" t="s">
        <v>4214</v>
      </c>
      <c r="D1469" s="4">
        <v>1</v>
      </c>
      <c r="E1469">
        <f t="shared" si="22"/>
        <v>5</v>
      </c>
      <c r="F1469" s="4">
        <v>1</v>
      </c>
    </row>
    <row r="1470" spans="1:6" x14ac:dyDescent="0.25">
      <c r="A1470" s="4" t="s">
        <v>4215</v>
      </c>
      <c r="B1470" s="4" t="s">
        <v>4216</v>
      </c>
      <c r="C1470" s="4" t="s">
        <v>4217</v>
      </c>
      <c r="D1470" s="4">
        <v>0.21711852081087599</v>
      </c>
      <c r="E1470">
        <f t="shared" si="22"/>
        <v>6</v>
      </c>
      <c r="F1470" s="4">
        <v>0.21711852081087599</v>
      </c>
    </row>
    <row r="1471" spans="1:6" x14ac:dyDescent="0.25">
      <c r="A1471" s="4" t="s">
        <v>4218</v>
      </c>
      <c r="B1471" s="4" t="s">
        <v>4219</v>
      </c>
      <c r="C1471" s="4" t="s">
        <v>4220</v>
      </c>
      <c r="D1471" s="4">
        <v>8.0342841894465097E-2</v>
      </c>
      <c r="E1471">
        <f t="shared" si="22"/>
        <v>6</v>
      </c>
      <c r="F1471" s="4">
        <v>8.0342841894465097E-2</v>
      </c>
    </row>
    <row r="1472" spans="1:6" ht="30" x14ac:dyDescent="0.25">
      <c r="A1472" s="4" t="s">
        <v>4221</v>
      </c>
      <c r="B1472" s="4" t="s">
        <v>4222</v>
      </c>
      <c r="C1472" s="4" t="s">
        <v>4223</v>
      </c>
      <c r="D1472" s="4">
        <v>2.7776190340117898E-2</v>
      </c>
      <c r="E1472">
        <f t="shared" si="22"/>
        <v>13</v>
      </c>
      <c r="F1472" s="4">
        <v>2.7776190340117898E-2</v>
      </c>
    </row>
    <row r="1473" spans="1:6" ht="30" x14ac:dyDescent="0.25">
      <c r="A1473" s="4" t="s">
        <v>4224</v>
      </c>
      <c r="B1473" s="4" t="s">
        <v>4225</v>
      </c>
      <c r="C1473" s="4" t="s">
        <v>4226</v>
      </c>
      <c r="D1473" s="4">
        <v>3.3031643180138001E-2</v>
      </c>
      <c r="E1473">
        <f t="shared" si="22"/>
        <v>11</v>
      </c>
      <c r="F1473" s="4">
        <v>3.3031643180138001E-2</v>
      </c>
    </row>
    <row r="1474" spans="1:6" ht="30" x14ac:dyDescent="0.25">
      <c r="A1474" s="4" t="s">
        <v>4227</v>
      </c>
      <c r="B1474" s="4" t="s">
        <v>4228</v>
      </c>
      <c r="C1474" s="4" t="s">
        <v>4229</v>
      </c>
      <c r="D1474" s="4">
        <v>4.8549177170732302E-2</v>
      </c>
      <c r="E1474">
        <f t="shared" ref="E1474:E1537" si="23">IF(LEN(TRIM(A1474))=0,0,LEN(TRIM(A1474))-LEN(SUBSTITUTE(A1474," ",""))+1)</f>
        <v>9</v>
      </c>
      <c r="F1474" s="4">
        <v>4.8549177170732302E-2</v>
      </c>
    </row>
    <row r="1475" spans="1:6" x14ac:dyDescent="0.25">
      <c r="A1475" s="4" t="s">
        <v>4230</v>
      </c>
      <c r="B1475" s="4" t="s">
        <v>4060</v>
      </c>
      <c r="C1475" s="4" t="s">
        <v>4231</v>
      </c>
      <c r="D1475" s="4">
        <v>0.11362193664674899</v>
      </c>
      <c r="E1475">
        <f t="shared" si="23"/>
        <v>5</v>
      </c>
      <c r="F1475" s="4">
        <v>0.11362193664674899</v>
      </c>
    </row>
    <row r="1476" spans="1:6" x14ac:dyDescent="0.25">
      <c r="A1476" s="4" t="s">
        <v>4232</v>
      </c>
      <c r="B1476" s="4" t="s">
        <v>4233</v>
      </c>
      <c r="C1476" s="4" t="s">
        <v>4234</v>
      </c>
      <c r="D1476" s="4">
        <v>8.0342841894465097E-2</v>
      </c>
      <c r="E1476">
        <f t="shared" si="23"/>
        <v>6</v>
      </c>
      <c r="F1476" s="4">
        <v>8.0342841894465097E-2</v>
      </c>
    </row>
    <row r="1477" spans="1:6" x14ac:dyDescent="0.25">
      <c r="A1477" s="4" t="s">
        <v>4235</v>
      </c>
      <c r="B1477" s="4" t="s">
        <v>4236</v>
      </c>
      <c r="C1477" s="4" t="s">
        <v>4237</v>
      </c>
      <c r="D1477" s="4">
        <v>5.3728496591176997E-2</v>
      </c>
      <c r="E1477">
        <f t="shared" si="23"/>
        <v>9</v>
      </c>
      <c r="F1477" s="4">
        <v>5.3728496591176997E-2</v>
      </c>
    </row>
    <row r="1478" spans="1:6" x14ac:dyDescent="0.25">
      <c r="A1478" s="4" t="s">
        <v>4238</v>
      </c>
      <c r="B1478" s="4" t="s">
        <v>4239</v>
      </c>
      <c r="C1478" s="4" t="s">
        <v>4240</v>
      </c>
      <c r="D1478" s="4">
        <v>0.18803015465431899</v>
      </c>
      <c r="E1478">
        <f t="shared" si="23"/>
        <v>5</v>
      </c>
      <c r="F1478" s="4">
        <v>0.18803015465431899</v>
      </c>
    </row>
    <row r="1479" spans="1:6" x14ac:dyDescent="0.25">
      <c r="A1479" s="4" t="s">
        <v>4238</v>
      </c>
      <c r="B1479" s="4" t="s">
        <v>4241</v>
      </c>
      <c r="C1479" s="4" t="s">
        <v>4242</v>
      </c>
      <c r="D1479" s="4">
        <v>9.5544279220436595E-2</v>
      </c>
      <c r="E1479">
        <f t="shared" si="23"/>
        <v>5</v>
      </c>
      <c r="F1479" s="4">
        <v>9.5544279220436595E-2</v>
      </c>
    </row>
    <row r="1480" spans="1:6" x14ac:dyDescent="0.25">
      <c r="A1480" s="4" t="s">
        <v>4243</v>
      </c>
      <c r="B1480" s="4" t="s">
        <v>4244</v>
      </c>
      <c r="C1480" s="4" t="s">
        <v>4245</v>
      </c>
      <c r="D1480" s="4">
        <v>8.0342841894465097E-2</v>
      </c>
      <c r="E1480">
        <f t="shared" si="23"/>
        <v>5</v>
      </c>
      <c r="F1480" s="4">
        <v>8.0342841894465097E-2</v>
      </c>
    </row>
    <row r="1481" spans="1:6" ht="30" x14ac:dyDescent="0.25">
      <c r="A1481" s="4" t="s">
        <v>4246</v>
      </c>
      <c r="B1481" s="4" t="s">
        <v>4247</v>
      </c>
      <c r="C1481" s="4" t="s">
        <v>4248</v>
      </c>
      <c r="D1481" s="4">
        <v>3.1559845391129403E-2</v>
      </c>
      <c r="E1481">
        <f t="shared" si="23"/>
        <v>11</v>
      </c>
      <c r="F1481" s="4">
        <v>3.1559845391129403E-2</v>
      </c>
    </row>
    <row r="1482" spans="1:6" ht="30" x14ac:dyDescent="0.25">
      <c r="A1482" s="4" t="s">
        <v>4249</v>
      </c>
      <c r="B1482" s="4" t="s">
        <v>4250</v>
      </c>
      <c r="C1482" s="4" t="s">
        <v>4251</v>
      </c>
      <c r="D1482" s="4">
        <v>2.39802967618271E-2</v>
      </c>
      <c r="E1482">
        <f t="shared" si="23"/>
        <v>12</v>
      </c>
      <c r="F1482" s="4">
        <v>2.39802967618271E-2</v>
      </c>
    </row>
    <row r="1483" spans="1:6" ht="30" x14ac:dyDescent="0.25">
      <c r="A1483" s="4" t="s">
        <v>4252</v>
      </c>
      <c r="B1483" s="4" t="s">
        <v>4253</v>
      </c>
      <c r="C1483" s="4" t="s">
        <v>4254</v>
      </c>
      <c r="D1483" s="4">
        <v>5.3728496591176997E-2</v>
      </c>
      <c r="E1483">
        <f t="shared" si="23"/>
        <v>9</v>
      </c>
      <c r="F1483" s="4">
        <v>5.3728496591176997E-2</v>
      </c>
    </row>
    <row r="1484" spans="1:6" x14ac:dyDescent="0.25">
      <c r="A1484" s="4" t="s">
        <v>4255</v>
      </c>
      <c r="B1484" s="4" t="s">
        <v>4256</v>
      </c>
      <c r="C1484" s="4" t="s">
        <v>4257</v>
      </c>
      <c r="D1484" s="4">
        <v>8.0342841894465097E-2</v>
      </c>
      <c r="E1484">
        <f t="shared" si="23"/>
        <v>6</v>
      </c>
      <c r="F1484" s="4">
        <v>8.0342841894465097E-2</v>
      </c>
    </row>
    <row r="1485" spans="1:6" ht="30" x14ac:dyDescent="0.25">
      <c r="A1485" s="4" t="s">
        <v>4258</v>
      </c>
      <c r="B1485" s="4" t="s">
        <v>4259</v>
      </c>
      <c r="C1485" s="4" t="s">
        <v>4260</v>
      </c>
      <c r="D1485" s="4">
        <v>4.0824829046386298E-2</v>
      </c>
      <c r="E1485">
        <f t="shared" si="23"/>
        <v>8</v>
      </c>
      <c r="F1485" s="4">
        <v>4.0824829046386298E-2</v>
      </c>
    </row>
    <row r="1486" spans="1:6" ht="30" x14ac:dyDescent="0.25">
      <c r="A1486" s="4" t="s">
        <v>4261</v>
      </c>
      <c r="B1486" s="4" t="s">
        <v>4262</v>
      </c>
      <c r="C1486" s="4" t="s">
        <v>4263</v>
      </c>
      <c r="D1486" s="4">
        <v>2.7776190340117898E-2</v>
      </c>
      <c r="E1486">
        <f t="shared" si="23"/>
        <v>7</v>
      </c>
      <c r="F1486" s="4">
        <v>2.7776190340117898E-2</v>
      </c>
    </row>
    <row r="1487" spans="1:6" x14ac:dyDescent="0.25">
      <c r="A1487" s="4" t="s">
        <v>4264</v>
      </c>
      <c r="B1487" s="4" t="s">
        <v>4265</v>
      </c>
      <c r="C1487" s="4" t="s">
        <v>4266</v>
      </c>
      <c r="D1487" s="4">
        <v>0</v>
      </c>
      <c r="E1487">
        <f t="shared" si="23"/>
        <v>3</v>
      </c>
      <c r="F1487" s="4">
        <v>0</v>
      </c>
    </row>
    <row r="1488" spans="1:6" ht="30" x14ac:dyDescent="0.25">
      <c r="A1488" s="4" t="s">
        <v>4267</v>
      </c>
      <c r="B1488" s="4" t="s">
        <v>4268</v>
      </c>
      <c r="C1488" s="4" t="s">
        <v>4269</v>
      </c>
      <c r="D1488" s="4">
        <v>0</v>
      </c>
      <c r="E1488">
        <f t="shared" si="23"/>
        <v>11</v>
      </c>
      <c r="F1488" s="4">
        <v>0</v>
      </c>
    </row>
    <row r="1489" spans="1:6" x14ac:dyDescent="0.25">
      <c r="A1489" s="4" t="s">
        <v>4270</v>
      </c>
      <c r="B1489" s="4" t="s">
        <v>4271</v>
      </c>
      <c r="C1489" s="4" t="s">
        <v>4272</v>
      </c>
      <c r="D1489" s="4">
        <v>8.0342841894465097E-2</v>
      </c>
      <c r="E1489">
        <f t="shared" si="23"/>
        <v>5</v>
      </c>
      <c r="F1489" s="4">
        <v>8.0342841894465097E-2</v>
      </c>
    </row>
    <row r="1490" spans="1:6" ht="30" x14ac:dyDescent="0.25">
      <c r="A1490" s="4" t="s">
        <v>4273</v>
      </c>
      <c r="B1490" s="4" t="s">
        <v>4274</v>
      </c>
      <c r="C1490" s="4" t="s">
        <v>4275</v>
      </c>
      <c r="D1490" s="4">
        <v>3.3031643180138001E-2</v>
      </c>
      <c r="E1490">
        <f t="shared" si="23"/>
        <v>10</v>
      </c>
      <c r="F1490" s="4">
        <v>3.3031643180138001E-2</v>
      </c>
    </row>
    <row r="1491" spans="1:6" x14ac:dyDescent="0.25">
      <c r="A1491" s="4" t="s">
        <v>4276</v>
      </c>
      <c r="B1491" s="4" t="s">
        <v>4277</v>
      </c>
      <c r="C1491" s="4" t="s">
        <v>4278</v>
      </c>
      <c r="D1491" s="4">
        <v>0.12574334296829301</v>
      </c>
      <c r="E1491">
        <f t="shared" si="23"/>
        <v>7</v>
      </c>
      <c r="F1491" s="4">
        <v>0.12574334296829301</v>
      </c>
    </row>
    <row r="1492" spans="1:6" x14ac:dyDescent="0.25">
      <c r="A1492" s="4" t="s">
        <v>4279</v>
      </c>
      <c r="B1492" s="4" t="s">
        <v>4280</v>
      </c>
      <c r="C1492" s="4" t="s">
        <v>4281</v>
      </c>
      <c r="D1492" s="4">
        <v>4.8549177170732302E-2</v>
      </c>
      <c r="E1492">
        <f t="shared" si="23"/>
        <v>7</v>
      </c>
      <c r="F1492" s="4">
        <v>4.8549177170732302E-2</v>
      </c>
    </row>
    <row r="1493" spans="1:6" x14ac:dyDescent="0.25">
      <c r="A1493" s="4" t="s">
        <v>4282</v>
      </c>
      <c r="B1493" s="4" t="s">
        <v>4283</v>
      </c>
      <c r="C1493" s="4" t="s">
        <v>4284</v>
      </c>
      <c r="D1493" s="4">
        <v>6.3894310424627204E-2</v>
      </c>
      <c r="E1493">
        <f t="shared" si="23"/>
        <v>4</v>
      </c>
      <c r="F1493" s="4">
        <v>6.3894310424627204E-2</v>
      </c>
    </row>
    <row r="1494" spans="1:6" x14ac:dyDescent="0.25">
      <c r="A1494" s="4" t="s">
        <v>4285</v>
      </c>
      <c r="B1494" s="4" t="s">
        <v>4286</v>
      </c>
      <c r="C1494" s="4" t="s">
        <v>4287</v>
      </c>
      <c r="D1494" s="4">
        <v>9.5544279220436595E-2</v>
      </c>
      <c r="E1494">
        <f t="shared" si="23"/>
        <v>6</v>
      </c>
      <c r="F1494" s="4">
        <v>9.5544279220436595E-2</v>
      </c>
    </row>
    <row r="1495" spans="1:6" x14ac:dyDescent="0.25">
      <c r="A1495" s="4" t="s">
        <v>4288</v>
      </c>
      <c r="B1495" s="4" t="s">
        <v>4289</v>
      </c>
      <c r="C1495" s="4" t="s">
        <v>4290</v>
      </c>
      <c r="D1495" s="4">
        <v>6.3894310424627204E-2</v>
      </c>
      <c r="E1495">
        <f t="shared" si="23"/>
        <v>6</v>
      </c>
      <c r="F1495" s="4">
        <v>6.3894310424627204E-2</v>
      </c>
    </row>
    <row r="1496" spans="1:6" ht="30" x14ac:dyDescent="0.25">
      <c r="A1496" s="4" t="s">
        <v>4291</v>
      </c>
      <c r="B1496" s="4" t="s">
        <v>4292</v>
      </c>
      <c r="C1496" s="4" t="s">
        <v>4293</v>
      </c>
      <c r="D1496" s="4">
        <v>3.3031643180138001E-2</v>
      </c>
      <c r="E1496">
        <f t="shared" si="23"/>
        <v>6</v>
      </c>
      <c r="F1496" s="4">
        <v>3.3031643180138001E-2</v>
      </c>
    </row>
    <row r="1497" spans="1:6" x14ac:dyDescent="0.25">
      <c r="A1497" s="4" t="s">
        <v>4294</v>
      </c>
      <c r="B1497" s="4" t="s">
        <v>4295</v>
      </c>
      <c r="C1497" s="4" t="s">
        <v>4296</v>
      </c>
      <c r="D1497" s="4">
        <v>5.3728496591176997E-2</v>
      </c>
      <c r="E1497">
        <f t="shared" si="23"/>
        <v>6</v>
      </c>
      <c r="F1497" s="4">
        <v>5.3728496591176997E-2</v>
      </c>
    </row>
    <row r="1498" spans="1:6" x14ac:dyDescent="0.25">
      <c r="A1498" s="4" t="s">
        <v>4297</v>
      </c>
      <c r="B1498" s="4" t="s">
        <v>4298</v>
      </c>
      <c r="C1498" s="4" t="s">
        <v>4299</v>
      </c>
      <c r="D1498" s="4">
        <v>8.0342841894465097E-2</v>
      </c>
      <c r="E1498">
        <f t="shared" si="23"/>
        <v>3</v>
      </c>
      <c r="F1498" s="4">
        <v>8.0342841894465097E-2</v>
      </c>
    </row>
    <row r="1499" spans="1:6" x14ac:dyDescent="0.25">
      <c r="A1499" s="4" t="s">
        <v>4297</v>
      </c>
      <c r="B1499" s="4" t="s">
        <v>4298</v>
      </c>
      <c r="C1499" s="4" t="s">
        <v>4300</v>
      </c>
      <c r="D1499" s="4">
        <v>8.0342841894465097E-2</v>
      </c>
      <c r="E1499">
        <f t="shared" si="23"/>
        <v>3</v>
      </c>
      <c r="F1499" s="4">
        <v>8.0342841894465097E-2</v>
      </c>
    </row>
    <row r="1500" spans="1:6" ht="30" x14ac:dyDescent="0.25">
      <c r="A1500" s="4" t="s">
        <v>4301</v>
      </c>
      <c r="B1500" s="4" t="s">
        <v>4302</v>
      </c>
      <c r="C1500" s="4" t="s">
        <v>4303</v>
      </c>
      <c r="D1500" s="4">
        <v>3.9281465090051301E-2</v>
      </c>
      <c r="E1500">
        <f t="shared" si="23"/>
        <v>9</v>
      </c>
      <c r="F1500" s="4">
        <v>3.9281465090051301E-2</v>
      </c>
    </row>
    <row r="1501" spans="1:6" x14ac:dyDescent="0.25">
      <c r="A1501" s="4" t="s">
        <v>4304</v>
      </c>
      <c r="B1501" s="4" t="s">
        <v>4305</v>
      </c>
      <c r="C1501" s="4" t="s">
        <v>4306</v>
      </c>
      <c r="D1501" s="4">
        <v>0</v>
      </c>
      <c r="E1501">
        <f t="shared" si="23"/>
        <v>6</v>
      </c>
      <c r="F1501" s="4">
        <v>0</v>
      </c>
    </row>
    <row r="1502" spans="1:6" x14ac:dyDescent="0.25">
      <c r="A1502" s="4" t="s">
        <v>4307</v>
      </c>
      <c r="B1502" s="4" t="s">
        <v>4308</v>
      </c>
      <c r="C1502" s="4" t="s">
        <v>4309</v>
      </c>
      <c r="D1502" s="4">
        <v>0.21711852081087599</v>
      </c>
      <c r="E1502">
        <f t="shared" si="23"/>
        <v>6</v>
      </c>
      <c r="F1502" s="4">
        <v>0.21711852081087599</v>
      </c>
    </row>
    <row r="1503" spans="1:6" x14ac:dyDescent="0.25">
      <c r="A1503" s="4" t="s">
        <v>4310</v>
      </c>
      <c r="B1503" s="4" t="s">
        <v>4311</v>
      </c>
      <c r="C1503" s="4" t="s">
        <v>4312</v>
      </c>
      <c r="D1503" s="4">
        <v>0.28574404296987999</v>
      </c>
      <c r="E1503">
        <f t="shared" si="23"/>
        <v>6</v>
      </c>
      <c r="F1503" s="4">
        <v>0.28574404296987999</v>
      </c>
    </row>
    <row r="1504" spans="1:6" ht="30" x14ac:dyDescent="0.25">
      <c r="A1504" s="4" t="s">
        <v>4313</v>
      </c>
      <c r="B1504" s="4" t="s">
        <v>4314</v>
      </c>
      <c r="C1504" s="4" t="s">
        <v>4315</v>
      </c>
      <c r="D1504" s="4">
        <v>5.3728496591176997E-2</v>
      </c>
      <c r="E1504">
        <f t="shared" si="23"/>
        <v>7</v>
      </c>
      <c r="F1504" s="4">
        <v>5.3728496591176997E-2</v>
      </c>
    </row>
    <row r="1505" spans="1:6" ht="30" x14ac:dyDescent="0.25">
      <c r="A1505" s="4" t="s">
        <v>4316</v>
      </c>
      <c r="B1505" s="4" t="s">
        <v>4317</v>
      </c>
      <c r="C1505" s="4" t="s">
        <v>4318</v>
      </c>
      <c r="D1505" s="4">
        <v>3.3031643180138001E-2</v>
      </c>
      <c r="E1505">
        <f t="shared" si="23"/>
        <v>8</v>
      </c>
      <c r="F1505" s="4">
        <v>3.3031643180138001E-2</v>
      </c>
    </row>
    <row r="1506" spans="1:6" ht="30" x14ac:dyDescent="0.25">
      <c r="A1506" s="4" t="s">
        <v>4319</v>
      </c>
      <c r="B1506" s="4" t="s">
        <v>4320</v>
      </c>
      <c r="C1506" s="4" t="s">
        <v>4321</v>
      </c>
      <c r="D1506" s="4">
        <v>7.7305517569394494E-2</v>
      </c>
      <c r="E1506">
        <f t="shared" si="23"/>
        <v>9</v>
      </c>
      <c r="F1506" s="4">
        <v>7.7305517569394494E-2</v>
      </c>
    </row>
    <row r="1507" spans="1:6" x14ac:dyDescent="0.25">
      <c r="A1507" s="4" t="s">
        <v>4322</v>
      </c>
      <c r="B1507" s="4" t="s">
        <v>4323</v>
      </c>
      <c r="C1507" s="4" t="s">
        <v>4324</v>
      </c>
      <c r="D1507" s="4">
        <v>0</v>
      </c>
      <c r="E1507">
        <f t="shared" si="23"/>
        <v>10</v>
      </c>
      <c r="F1507" s="4">
        <v>0</v>
      </c>
    </row>
    <row r="1508" spans="1:6" ht="30" x14ac:dyDescent="0.25">
      <c r="A1508" s="4" t="s">
        <v>4325</v>
      </c>
      <c r="B1508" s="4" t="s">
        <v>4326</v>
      </c>
      <c r="C1508" s="4" t="s">
        <v>4327</v>
      </c>
      <c r="D1508" s="4">
        <v>0.17286039232097</v>
      </c>
      <c r="E1508">
        <f t="shared" si="23"/>
        <v>8</v>
      </c>
      <c r="F1508" s="4">
        <v>0.17286039232097</v>
      </c>
    </row>
    <row r="1509" spans="1:6" ht="30" x14ac:dyDescent="0.25">
      <c r="A1509" s="4" t="s">
        <v>4325</v>
      </c>
      <c r="B1509" s="4" t="s">
        <v>4328</v>
      </c>
      <c r="C1509" s="4" t="s">
        <v>4329</v>
      </c>
      <c r="D1509" s="4">
        <v>0.17286039232097</v>
      </c>
      <c r="E1509">
        <f t="shared" si="23"/>
        <v>8</v>
      </c>
      <c r="F1509" s="4">
        <v>0.17286039232097</v>
      </c>
    </row>
    <row r="1510" spans="1:6" x14ac:dyDescent="0.25">
      <c r="A1510" s="4" t="s">
        <v>4330</v>
      </c>
      <c r="B1510" s="4" t="s">
        <v>4331</v>
      </c>
      <c r="C1510" s="4" t="s">
        <v>4332</v>
      </c>
      <c r="D1510" s="4">
        <v>8.0342841894465097E-2</v>
      </c>
      <c r="E1510">
        <f t="shared" si="23"/>
        <v>5</v>
      </c>
      <c r="F1510" s="4">
        <v>8.0342841894465097E-2</v>
      </c>
    </row>
    <row r="1511" spans="1:6" x14ac:dyDescent="0.25">
      <c r="A1511" s="4" t="s">
        <v>4333</v>
      </c>
      <c r="B1511" s="4" t="s">
        <v>4334</v>
      </c>
      <c r="C1511" s="4" t="s">
        <v>4335</v>
      </c>
      <c r="D1511" s="4">
        <v>4.0824829046386298E-2</v>
      </c>
      <c r="E1511">
        <f t="shared" si="23"/>
        <v>7</v>
      </c>
      <c r="F1511" s="4">
        <v>4.0824829046386298E-2</v>
      </c>
    </row>
    <row r="1512" spans="1:6" x14ac:dyDescent="0.25">
      <c r="A1512" s="4" t="s">
        <v>4336</v>
      </c>
      <c r="B1512" s="4" t="s">
        <v>4337</v>
      </c>
      <c r="C1512" s="4" t="s">
        <v>4338</v>
      </c>
      <c r="D1512" s="4">
        <v>8.0342841894465097E-2</v>
      </c>
      <c r="E1512">
        <f t="shared" si="23"/>
        <v>7</v>
      </c>
      <c r="F1512" s="4">
        <v>8.0342841894465097E-2</v>
      </c>
    </row>
    <row r="1513" spans="1:6" x14ac:dyDescent="0.25">
      <c r="A1513" s="4" t="s">
        <v>4339</v>
      </c>
      <c r="B1513" s="4" t="s">
        <v>4340</v>
      </c>
      <c r="C1513" s="4" t="s">
        <v>4341</v>
      </c>
      <c r="D1513" s="4">
        <v>7.0710678118654696E-2</v>
      </c>
      <c r="E1513">
        <f t="shared" si="23"/>
        <v>7</v>
      </c>
      <c r="F1513" s="4">
        <v>7.0710678118654696E-2</v>
      </c>
    </row>
    <row r="1514" spans="1:6" ht="30" x14ac:dyDescent="0.25">
      <c r="A1514" s="4" t="s">
        <v>4342</v>
      </c>
      <c r="B1514" s="4" t="s">
        <v>4343</v>
      </c>
      <c r="C1514" s="4" t="s">
        <v>4344</v>
      </c>
      <c r="D1514" s="4">
        <v>4.0824829046386298E-2</v>
      </c>
      <c r="E1514">
        <f t="shared" si="23"/>
        <v>9</v>
      </c>
      <c r="F1514" s="4">
        <v>4.0824829046386298E-2</v>
      </c>
    </row>
    <row r="1515" spans="1:6" x14ac:dyDescent="0.25">
      <c r="A1515" s="4" t="s">
        <v>4345</v>
      </c>
      <c r="B1515" s="4" t="s">
        <v>4346</v>
      </c>
      <c r="C1515" s="4" t="s">
        <v>4347</v>
      </c>
      <c r="D1515" s="4">
        <v>8.0342841894465097E-2</v>
      </c>
      <c r="E1515">
        <f t="shared" si="23"/>
        <v>6</v>
      </c>
      <c r="F1515" s="4">
        <v>8.0342841894465097E-2</v>
      </c>
    </row>
    <row r="1516" spans="1:6" ht="30" x14ac:dyDescent="0.25">
      <c r="A1516" s="4" t="s">
        <v>4348</v>
      </c>
      <c r="B1516" s="4" t="s">
        <v>4349</v>
      </c>
      <c r="C1516" s="4" t="s">
        <v>4350</v>
      </c>
      <c r="D1516" s="4">
        <v>2.85175395290415E-2</v>
      </c>
      <c r="E1516">
        <f t="shared" si="23"/>
        <v>13</v>
      </c>
      <c r="F1516" s="4">
        <v>2.85175395290415E-2</v>
      </c>
    </row>
    <row r="1517" spans="1:6" x14ac:dyDescent="0.25">
      <c r="A1517" s="4" t="s">
        <v>4351</v>
      </c>
      <c r="B1517" s="4" t="s">
        <v>4352</v>
      </c>
      <c r="C1517" s="4" t="s">
        <v>4353</v>
      </c>
      <c r="D1517" s="4">
        <v>6.3894310424627204E-2</v>
      </c>
      <c r="E1517">
        <f t="shared" si="23"/>
        <v>8</v>
      </c>
      <c r="F1517" s="4">
        <v>6.3894310424627204E-2</v>
      </c>
    </row>
    <row r="1518" spans="1:6" x14ac:dyDescent="0.25">
      <c r="A1518" s="4" t="s">
        <v>4354</v>
      </c>
      <c r="B1518" s="4" t="s">
        <v>4355</v>
      </c>
      <c r="C1518" s="4" t="s">
        <v>4356</v>
      </c>
      <c r="D1518" s="4">
        <v>0.12574334296829301</v>
      </c>
      <c r="E1518">
        <f t="shared" si="23"/>
        <v>8</v>
      </c>
      <c r="F1518" s="4">
        <v>0.12574334296829301</v>
      </c>
    </row>
    <row r="1519" spans="1:6" x14ac:dyDescent="0.25">
      <c r="A1519" s="4" t="s">
        <v>4357</v>
      </c>
      <c r="B1519" s="4" t="s">
        <v>4358</v>
      </c>
      <c r="C1519" s="4" t="s">
        <v>4359</v>
      </c>
      <c r="D1519" s="4">
        <v>9.5544279220436595E-2</v>
      </c>
      <c r="E1519">
        <f t="shared" si="23"/>
        <v>5</v>
      </c>
      <c r="F1519" s="4">
        <v>9.5544279220436595E-2</v>
      </c>
    </row>
    <row r="1520" spans="1:6" x14ac:dyDescent="0.25">
      <c r="A1520" s="4" t="s">
        <v>4360</v>
      </c>
      <c r="B1520" s="4" t="s">
        <v>4361</v>
      </c>
      <c r="C1520" s="4" t="s">
        <v>4361</v>
      </c>
      <c r="D1520" s="4">
        <v>1</v>
      </c>
      <c r="E1520">
        <f t="shared" si="23"/>
        <v>5</v>
      </c>
      <c r="F1520" s="4">
        <v>1</v>
      </c>
    </row>
    <row r="1521" spans="1:6" ht="30" x14ac:dyDescent="0.25">
      <c r="A1521" s="4" t="s">
        <v>4362</v>
      </c>
      <c r="B1521" s="4" t="s">
        <v>4363</v>
      </c>
      <c r="C1521" s="4" t="s">
        <v>4364</v>
      </c>
      <c r="D1521" s="4">
        <v>2.7776190340117898E-2</v>
      </c>
      <c r="E1521">
        <f t="shared" si="23"/>
        <v>8</v>
      </c>
      <c r="F1521" s="4">
        <v>2.7776190340117898E-2</v>
      </c>
    </row>
    <row r="1522" spans="1:6" ht="30" x14ac:dyDescent="0.25">
      <c r="A1522" s="4" t="s">
        <v>4365</v>
      </c>
      <c r="B1522" s="4" t="s">
        <v>4366</v>
      </c>
      <c r="C1522" s="4" t="s">
        <v>4367</v>
      </c>
      <c r="D1522" s="4">
        <v>4.0824829046386298E-2</v>
      </c>
      <c r="E1522">
        <f t="shared" si="23"/>
        <v>9</v>
      </c>
      <c r="F1522" s="4">
        <v>4.0824829046386298E-2</v>
      </c>
    </row>
    <row r="1523" spans="1:6" x14ac:dyDescent="0.25">
      <c r="A1523" s="4" t="s">
        <v>4368</v>
      </c>
      <c r="B1523" s="4" t="s">
        <v>4369</v>
      </c>
      <c r="C1523" s="4" t="s">
        <v>4370</v>
      </c>
      <c r="D1523" s="4">
        <v>0.11362193664674899</v>
      </c>
      <c r="E1523">
        <f t="shared" si="23"/>
        <v>8</v>
      </c>
      <c r="F1523" s="4">
        <v>0.11362193664674899</v>
      </c>
    </row>
    <row r="1524" spans="1:6" x14ac:dyDescent="0.25">
      <c r="A1524" s="4" t="s">
        <v>4371</v>
      </c>
      <c r="B1524" s="4" t="s">
        <v>4372</v>
      </c>
      <c r="C1524" s="4" t="s">
        <v>4372</v>
      </c>
      <c r="D1524" s="4">
        <v>0.56234132519034896</v>
      </c>
      <c r="E1524">
        <f t="shared" si="23"/>
        <v>4</v>
      </c>
      <c r="F1524" s="4">
        <v>0.56234132519034896</v>
      </c>
    </row>
    <row r="1525" spans="1:6" x14ac:dyDescent="0.25">
      <c r="A1525" s="4" t="s">
        <v>4373</v>
      </c>
      <c r="B1525" s="4" t="s">
        <v>4374</v>
      </c>
      <c r="C1525" s="4" t="s">
        <v>4375</v>
      </c>
      <c r="D1525" s="4">
        <v>9.5544279220436595E-2</v>
      </c>
      <c r="E1525">
        <f t="shared" si="23"/>
        <v>6</v>
      </c>
      <c r="F1525" s="4">
        <v>9.5544279220436595E-2</v>
      </c>
    </row>
    <row r="1526" spans="1:6" x14ac:dyDescent="0.25">
      <c r="A1526" s="4" t="s">
        <v>4376</v>
      </c>
      <c r="B1526" s="4" t="s">
        <v>4377</v>
      </c>
      <c r="C1526" s="4" t="s">
        <v>4378</v>
      </c>
      <c r="D1526" s="4">
        <v>0.28574404296987999</v>
      </c>
      <c r="E1526">
        <f t="shared" si="23"/>
        <v>6</v>
      </c>
      <c r="F1526" s="4">
        <v>0.28574404296987999</v>
      </c>
    </row>
    <row r="1527" spans="1:6" ht="30" x14ac:dyDescent="0.25">
      <c r="A1527" s="4" t="s">
        <v>4379</v>
      </c>
      <c r="B1527" s="4" t="s">
        <v>4380</v>
      </c>
      <c r="C1527" s="4" t="s">
        <v>4381</v>
      </c>
      <c r="D1527" s="4">
        <v>5.3728496591176997E-2</v>
      </c>
      <c r="E1527">
        <f t="shared" si="23"/>
        <v>9</v>
      </c>
      <c r="F1527" s="4">
        <v>5.3728496591176997E-2</v>
      </c>
    </row>
    <row r="1528" spans="1:6" ht="30" x14ac:dyDescent="0.25">
      <c r="A1528" s="4" t="s">
        <v>4382</v>
      </c>
      <c r="B1528" s="4" t="s">
        <v>4383</v>
      </c>
      <c r="C1528" s="4" t="s">
        <v>4384</v>
      </c>
      <c r="D1528" s="4">
        <v>3.3031643180138001E-2</v>
      </c>
      <c r="E1528">
        <f t="shared" si="23"/>
        <v>14</v>
      </c>
      <c r="F1528" s="4">
        <v>3.3031643180138001E-2</v>
      </c>
    </row>
    <row r="1529" spans="1:6" x14ac:dyDescent="0.25">
      <c r="A1529" s="4" t="s">
        <v>4385</v>
      </c>
      <c r="B1529" s="4" t="s">
        <v>4386</v>
      </c>
      <c r="C1529" s="4" t="s">
        <v>4387</v>
      </c>
      <c r="D1529" s="4">
        <v>5.3728496591176997E-2</v>
      </c>
      <c r="E1529">
        <f t="shared" si="23"/>
        <v>8</v>
      </c>
      <c r="F1529" s="4">
        <v>5.3728496591176997E-2</v>
      </c>
    </row>
    <row r="1530" spans="1:6" x14ac:dyDescent="0.25">
      <c r="A1530" s="4" t="s">
        <v>4388</v>
      </c>
      <c r="B1530" s="4" t="s">
        <v>4389</v>
      </c>
      <c r="C1530" s="4" t="s">
        <v>4390</v>
      </c>
      <c r="D1530" s="4">
        <v>4.0824829046386298E-2</v>
      </c>
      <c r="E1530">
        <f t="shared" si="23"/>
        <v>12</v>
      </c>
      <c r="F1530" s="4">
        <v>4.0824829046386298E-2</v>
      </c>
    </row>
    <row r="1531" spans="1:6" ht="30" x14ac:dyDescent="0.25">
      <c r="A1531" s="4" t="s">
        <v>4388</v>
      </c>
      <c r="B1531" s="4" t="s">
        <v>4391</v>
      </c>
      <c r="C1531" s="4" t="s">
        <v>4392</v>
      </c>
      <c r="D1531" s="4">
        <v>4.0824829046386298E-2</v>
      </c>
      <c r="E1531">
        <f t="shared" si="23"/>
        <v>12</v>
      </c>
      <c r="F1531" s="4">
        <v>4.0824829046386298E-2</v>
      </c>
    </row>
    <row r="1532" spans="1:6" ht="30" x14ac:dyDescent="0.25">
      <c r="A1532" s="4" t="s">
        <v>4393</v>
      </c>
      <c r="B1532" s="4" t="s">
        <v>4394</v>
      </c>
      <c r="C1532" s="4" t="s">
        <v>4395</v>
      </c>
      <c r="D1532" s="4">
        <v>3.9281465090051301E-2</v>
      </c>
      <c r="E1532">
        <f t="shared" si="23"/>
        <v>12</v>
      </c>
      <c r="F1532" s="4">
        <v>3.9281465090051301E-2</v>
      </c>
    </row>
    <row r="1533" spans="1:6" x14ac:dyDescent="0.25">
      <c r="A1533" s="4" t="s">
        <v>4396</v>
      </c>
      <c r="B1533" s="4" t="s">
        <v>4397</v>
      </c>
      <c r="C1533" s="4" t="s">
        <v>4398</v>
      </c>
      <c r="D1533" s="4">
        <v>0.75983568565159199</v>
      </c>
      <c r="E1533">
        <f t="shared" si="23"/>
        <v>10</v>
      </c>
      <c r="F1533" s="4">
        <v>0.75983568565159199</v>
      </c>
    </row>
    <row r="1534" spans="1:6" ht="30" x14ac:dyDescent="0.25">
      <c r="A1534" s="4" t="s">
        <v>4399</v>
      </c>
      <c r="B1534" s="4" t="s">
        <v>4400</v>
      </c>
      <c r="C1534" s="4" t="s">
        <v>4401</v>
      </c>
      <c r="D1534" s="4">
        <v>3.4557471709549502E-2</v>
      </c>
      <c r="E1534">
        <f t="shared" si="23"/>
        <v>7</v>
      </c>
      <c r="F1534" s="4">
        <v>3.4557471709549502E-2</v>
      </c>
    </row>
    <row r="1535" spans="1:6" ht="45" x14ac:dyDescent="0.25">
      <c r="A1535" s="4" t="s">
        <v>4402</v>
      </c>
      <c r="B1535" s="4" t="s">
        <v>4403</v>
      </c>
      <c r="C1535" s="4" t="s">
        <v>4404</v>
      </c>
      <c r="D1535" s="4">
        <v>1.6986197490626301E-2</v>
      </c>
      <c r="E1535">
        <f t="shared" si="23"/>
        <v>20</v>
      </c>
      <c r="F1535" s="4">
        <v>1.6986197490626301E-2</v>
      </c>
    </row>
    <row r="1536" spans="1:6" x14ac:dyDescent="0.25">
      <c r="A1536" s="4" t="s">
        <v>4405</v>
      </c>
      <c r="B1536" s="4" t="s">
        <v>4406</v>
      </c>
      <c r="C1536" s="4" t="s">
        <v>4407</v>
      </c>
      <c r="D1536" s="4">
        <v>0.11362193664674899</v>
      </c>
      <c r="E1536">
        <f t="shared" si="23"/>
        <v>6</v>
      </c>
      <c r="F1536" s="4">
        <v>0.11362193664674899</v>
      </c>
    </row>
    <row r="1537" spans="1:6" x14ac:dyDescent="0.25">
      <c r="A1537" s="4" t="s">
        <v>4408</v>
      </c>
      <c r="B1537" s="4" t="s">
        <v>4409</v>
      </c>
      <c r="C1537" s="4" t="s">
        <v>4410</v>
      </c>
      <c r="D1537" s="4">
        <v>4.8549177170732302E-2</v>
      </c>
      <c r="E1537">
        <f t="shared" si="23"/>
        <v>8</v>
      </c>
      <c r="F1537" s="4">
        <v>4.8549177170732302E-2</v>
      </c>
    </row>
    <row r="1538" spans="1:6" ht="30" x14ac:dyDescent="0.25">
      <c r="A1538" s="4" t="s">
        <v>4411</v>
      </c>
      <c r="B1538" s="4" t="s">
        <v>4412</v>
      </c>
      <c r="C1538" s="4" t="s">
        <v>4413</v>
      </c>
      <c r="D1538" s="4">
        <v>3.3031643180138001E-2</v>
      </c>
      <c r="E1538">
        <f t="shared" ref="E1538:E1601" si="24">IF(LEN(TRIM(A1538))=0,0,LEN(TRIM(A1538))-LEN(SUBSTITUTE(A1538," ",""))+1)</f>
        <v>10</v>
      </c>
      <c r="F1538" s="4">
        <v>3.3031643180138001E-2</v>
      </c>
    </row>
    <row r="1539" spans="1:6" x14ac:dyDescent="0.25">
      <c r="A1539" s="4" t="s">
        <v>4414</v>
      </c>
      <c r="B1539" s="4" t="s">
        <v>4415</v>
      </c>
      <c r="C1539" s="4" t="s">
        <v>4416</v>
      </c>
      <c r="D1539" s="4">
        <v>6.3894310424627204E-2</v>
      </c>
      <c r="E1539">
        <f t="shared" si="24"/>
        <v>7</v>
      </c>
      <c r="F1539" s="4">
        <v>6.3894310424627204E-2</v>
      </c>
    </row>
    <row r="1540" spans="1:6" x14ac:dyDescent="0.25">
      <c r="A1540" s="4" t="s">
        <v>4414</v>
      </c>
      <c r="B1540" s="4" t="s">
        <v>4415</v>
      </c>
      <c r="C1540" s="4" t="s">
        <v>4417</v>
      </c>
      <c r="D1540" s="4">
        <v>6.3894310424627204E-2</v>
      </c>
      <c r="E1540">
        <f t="shared" si="24"/>
        <v>7</v>
      </c>
      <c r="F1540" s="4">
        <v>6.3894310424627204E-2</v>
      </c>
    </row>
    <row r="1541" spans="1:6" x14ac:dyDescent="0.25">
      <c r="A1541" s="4" t="s">
        <v>4418</v>
      </c>
      <c r="B1541" s="4" t="s">
        <v>4419</v>
      </c>
      <c r="C1541" s="4" t="s">
        <v>4419</v>
      </c>
      <c r="D1541" s="4">
        <v>0.56234132519034896</v>
      </c>
      <c r="E1541">
        <f t="shared" si="24"/>
        <v>5</v>
      </c>
      <c r="F1541" s="4">
        <v>0.56234132519034896</v>
      </c>
    </row>
    <row r="1542" spans="1:6" x14ac:dyDescent="0.25">
      <c r="A1542" s="4" t="s">
        <v>4420</v>
      </c>
      <c r="B1542" s="4" t="s">
        <v>4421</v>
      </c>
      <c r="C1542" s="4" t="s">
        <v>4422</v>
      </c>
      <c r="D1542" s="4">
        <v>7.0710678118654696E-2</v>
      </c>
      <c r="E1542">
        <f t="shared" si="24"/>
        <v>8</v>
      </c>
      <c r="F1542" s="4">
        <v>7.0710678118654696E-2</v>
      </c>
    </row>
    <row r="1543" spans="1:6" x14ac:dyDescent="0.25">
      <c r="A1543" s="4" t="s">
        <v>4423</v>
      </c>
      <c r="B1543" s="4" t="s">
        <v>4424</v>
      </c>
      <c r="C1543" s="4" t="s">
        <v>4425</v>
      </c>
      <c r="D1543" s="4">
        <v>5.3728496591176997E-2</v>
      </c>
      <c r="E1543">
        <f t="shared" si="24"/>
        <v>6</v>
      </c>
      <c r="F1543" s="4">
        <v>5.3728496591176997E-2</v>
      </c>
    </row>
    <row r="1544" spans="1:6" x14ac:dyDescent="0.25">
      <c r="A1544" s="4" t="s">
        <v>4426</v>
      </c>
      <c r="B1544" s="4" t="s">
        <v>4427</v>
      </c>
      <c r="C1544" s="4" t="s">
        <v>4428</v>
      </c>
      <c r="D1544" s="4">
        <v>0.28574404296987999</v>
      </c>
      <c r="E1544">
        <f t="shared" si="24"/>
        <v>6</v>
      </c>
      <c r="F1544" s="4">
        <v>0.28574404296987999</v>
      </c>
    </row>
    <row r="1545" spans="1:6" x14ac:dyDescent="0.25">
      <c r="A1545" s="4" t="s">
        <v>4429</v>
      </c>
      <c r="B1545" s="4" t="s">
        <v>239</v>
      </c>
      <c r="C1545" s="4" t="s">
        <v>4430</v>
      </c>
      <c r="D1545" s="4">
        <v>0.11362193664674899</v>
      </c>
      <c r="E1545">
        <f t="shared" si="24"/>
        <v>5</v>
      </c>
      <c r="F1545" s="4">
        <v>0.11362193664674899</v>
      </c>
    </row>
    <row r="1546" spans="1:6" x14ac:dyDescent="0.25">
      <c r="A1546" s="4" t="s">
        <v>4431</v>
      </c>
      <c r="B1546" s="4" t="s">
        <v>4432</v>
      </c>
      <c r="C1546" s="4" t="s">
        <v>4433</v>
      </c>
      <c r="D1546" s="4">
        <v>9.5544279220436595E-2</v>
      </c>
      <c r="E1546">
        <f t="shared" si="24"/>
        <v>5</v>
      </c>
      <c r="F1546" s="4">
        <v>9.5544279220436595E-2</v>
      </c>
    </row>
    <row r="1547" spans="1:6" x14ac:dyDescent="0.25">
      <c r="A1547" s="4" t="s">
        <v>4434</v>
      </c>
      <c r="B1547" s="4" t="s">
        <v>4435</v>
      </c>
      <c r="C1547" s="4" t="s">
        <v>4436</v>
      </c>
      <c r="D1547" s="4">
        <v>6.3894310424627204E-2</v>
      </c>
      <c r="E1547">
        <f t="shared" si="24"/>
        <v>7</v>
      </c>
      <c r="F1547" s="4">
        <v>6.3894310424627204E-2</v>
      </c>
    </row>
    <row r="1548" spans="1:6" x14ac:dyDescent="0.25">
      <c r="A1548" s="4" t="s">
        <v>4437</v>
      </c>
      <c r="B1548" s="4" t="s">
        <v>4438</v>
      </c>
      <c r="C1548" s="4" t="s">
        <v>4439</v>
      </c>
      <c r="D1548" s="4">
        <v>0</v>
      </c>
      <c r="E1548">
        <f t="shared" si="24"/>
        <v>7</v>
      </c>
      <c r="F1548" s="4">
        <v>0</v>
      </c>
    </row>
    <row r="1549" spans="1:6" ht="30" x14ac:dyDescent="0.25">
      <c r="A1549" s="4" t="s">
        <v>4440</v>
      </c>
      <c r="B1549" s="4" t="s">
        <v>4441</v>
      </c>
      <c r="C1549" s="4" t="s">
        <v>4442</v>
      </c>
      <c r="D1549" s="4">
        <v>4.8549177170732302E-2</v>
      </c>
      <c r="E1549">
        <f t="shared" si="24"/>
        <v>13</v>
      </c>
      <c r="F1549" s="4">
        <v>4.8549177170732302E-2</v>
      </c>
    </row>
    <row r="1550" spans="1:6" ht="30" x14ac:dyDescent="0.25">
      <c r="A1550" s="4" t="s">
        <v>4443</v>
      </c>
      <c r="B1550" s="4" t="s">
        <v>4444</v>
      </c>
      <c r="C1550" s="4" t="s">
        <v>4445</v>
      </c>
      <c r="D1550" s="4">
        <v>2.7776190340117898E-2</v>
      </c>
      <c r="E1550">
        <f t="shared" si="24"/>
        <v>10</v>
      </c>
      <c r="F1550" s="4">
        <v>2.7776190340117898E-2</v>
      </c>
    </row>
    <row r="1551" spans="1:6" x14ac:dyDescent="0.25">
      <c r="A1551" s="4" t="s">
        <v>4446</v>
      </c>
      <c r="B1551" s="4" t="s">
        <v>4447</v>
      </c>
      <c r="C1551" s="4" t="s">
        <v>4448</v>
      </c>
      <c r="D1551" s="4">
        <v>6.3894310424627204E-2</v>
      </c>
      <c r="E1551">
        <f t="shared" si="24"/>
        <v>6</v>
      </c>
      <c r="F1551" s="4">
        <v>6.3894310424627204E-2</v>
      </c>
    </row>
    <row r="1552" spans="1:6" x14ac:dyDescent="0.25">
      <c r="A1552" s="4" t="s">
        <v>4446</v>
      </c>
      <c r="B1552" s="4" t="s">
        <v>4449</v>
      </c>
      <c r="C1552" s="4" t="s">
        <v>4450</v>
      </c>
      <c r="D1552" s="4">
        <v>5.3728496591176997E-2</v>
      </c>
      <c r="E1552">
        <f t="shared" si="24"/>
        <v>6</v>
      </c>
      <c r="F1552" s="4">
        <v>5.3728496591176997E-2</v>
      </c>
    </row>
    <row r="1553" spans="1:6" ht="30" x14ac:dyDescent="0.25">
      <c r="A1553" s="4" t="s">
        <v>4451</v>
      </c>
      <c r="B1553" s="4" t="s">
        <v>4452</v>
      </c>
      <c r="C1553" s="4" t="s">
        <v>4453</v>
      </c>
      <c r="D1553" s="4">
        <v>3.9281465090051301E-2</v>
      </c>
      <c r="E1553">
        <f t="shared" si="24"/>
        <v>11</v>
      </c>
      <c r="F1553" s="4">
        <v>3.9281465090051301E-2</v>
      </c>
    </row>
    <row r="1554" spans="1:6" ht="30" x14ac:dyDescent="0.25">
      <c r="A1554" s="4" t="s">
        <v>4454</v>
      </c>
      <c r="B1554" s="4" t="s">
        <v>4455</v>
      </c>
      <c r="C1554" s="4" t="s">
        <v>4456</v>
      </c>
      <c r="D1554" s="4">
        <v>2.7776190340117898E-2</v>
      </c>
      <c r="E1554">
        <f t="shared" si="24"/>
        <v>10</v>
      </c>
      <c r="F1554" s="4">
        <v>2.7776190340117898E-2</v>
      </c>
    </row>
    <row r="1555" spans="1:6" x14ac:dyDescent="0.25">
      <c r="A1555" s="4" t="s">
        <v>4457</v>
      </c>
      <c r="B1555" s="4" t="s">
        <v>4458</v>
      </c>
      <c r="C1555" s="4" t="s">
        <v>4459</v>
      </c>
      <c r="D1555" s="4">
        <v>6.3894310424627204E-2</v>
      </c>
      <c r="E1555">
        <f t="shared" si="24"/>
        <v>5</v>
      </c>
      <c r="F1555" s="4">
        <v>6.3894310424627204E-2</v>
      </c>
    </row>
    <row r="1556" spans="1:6" ht="45" x14ac:dyDescent="0.25">
      <c r="A1556" s="4" t="s">
        <v>4460</v>
      </c>
      <c r="B1556" s="4" t="s">
        <v>4461</v>
      </c>
      <c r="C1556" s="4" t="s">
        <v>4462</v>
      </c>
      <c r="D1556" s="4">
        <v>2.04480073602183E-2</v>
      </c>
      <c r="E1556">
        <f t="shared" si="24"/>
        <v>16</v>
      </c>
      <c r="F1556" s="4">
        <v>2.04480073602183E-2</v>
      </c>
    </row>
    <row r="1557" spans="1:6" x14ac:dyDescent="0.25">
      <c r="A1557" s="4" t="s">
        <v>4463</v>
      </c>
      <c r="B1557" s="4" t="s">
        <v>4464</v>
      </c>
      <c r="C1557" s="4" t="s">
        <v>4465</v>
      </c>
      <c r="D1557" s="4">
        <v>0</v>
      </c>
      <c r="E1557">
        <f t="shared" si="24"/>
        <v>5</v>
      </c>
      <c r="F1557" s="4">
        <v>0</v>
      </c>
    </row>
    <row r="1558" spans="1:6" ht="30" x14ac:dyDescent="0.25">
      <c r="A1558" s="4" t="s">
        <v>4466</v>
      </c>
      <c r="B1558" s="4" t="s">
        <v>4467</v>
      </c>
      <c r="C1558" s="4" t="s">
        <v>4468</v>
      </c>
      <c r="D1558" s="4">
        <v>0.12421889951295299</v>
      </c>
      <c r="E1558">
        <f t="shared" si="24"/>
        <v>10</v>
      </c>
      <c r="F1558" s="4">
        <v>0.12421889951295299</v>
      </c>
    </row>
    <row r="1559" spans="1:6" x14ac:dyDescent="0.25">
      <c r="A1559" s="4" t="s">
        <v>4469</v>
      </c>
      <c r="B1559" s="4" t="s">
        <v>4470</v>
      </c>
      <c r="C1559" s="4" t="s">
        <v>4471</v>
      </c>
      <c r="D1559" s="4">
        <v>9.5544279220436595E-2</v>
      </c>
      <c r="E1559">
        <f t="shared" si="24"/>
        <v>5</v>
      </c>
      <c r="F1559" s="4">
        <v>9.5544279220436595E-2</v>
      </c>
    </row>
    <row r="1560" spans="1:6" x14ac:dyDescent="0.25">
      <c r="A1560" s="4" t="s">
        <v>4472</v>
      </c>
      <c r="B1560" s="4" t="s">
        <v>4473</v>
      </c>
      <c r="C1560" s="4" t="s">
        <v>4474</v>
      </c>
      <c r="D1560" s="4">
        <v>0</v>
      </c>
      <c r="E1560">
        <f t="shared" si="24"/>
        <v>5</v>
      </c>
      <c r="F1560" s="4">
        <v>0</v>
      </c>
    </row>
    <row r="1561" spans="1:6" x14ac:dyDescent="0.25">
      <c r="A1561" s="4" t="s">
        <v>4475</v>
      </c>
      <c r="B1561" s="4" t="s">
        <v>4476</v>
      </c>
      <c r="C1561" s="4" t="s">
        <v>4477</v>
      </c>
      <c r="D1561" s="4">
        <v>0.18803015465431899</v>
      </c>
      <c r="E1561">
        <f t="shared" si="24"/>
        <v>5</v>
      </c>
      <c r="F1561" s="4">
        <v>0.18803015465431899</v>
      </c>
    </row>
    <row r="1562" spans="1:6" x14ac:dyDescent="0.25">
      <c r="A1562" s="4" t="s">
        <v>4478</v>
      </c>
      <c r="B1562" s="4" t="s">
        <v>4479</v>
      </c>
      <c r="C1562" s="4" t="s">
        <v>4480</v>
      </c>
      <c r="D1562" s="4">
        <v>9.5544279220436595E-2</v>
      </c>
      <c r="E1562">
        <f t="shared" si="24"/>
        <v>5</v>
      </c>
      <c r="F1562" s="4">
        <v>9.5544279220436595E-2</v>
      </c>
    </row>
    <row r="1563" spans="1:6" x14ac:dyDescent="0.25">
      <c r="A1563" s="4" t="s">
        <v>4481</v>
      </c>
      <c r="B1563" s="4" t="s">
        <v>4482</v>
      </c>
      <c r="C1563" s="4" t="s">
        <v>4483</v>
      </c>
      <c r="D1563" s="4">
        <v>8.0342841894465097E-2</v>
      </c>
      <c r="E1563">
        <f t="shared" si="24"/>
        <v>5</v>
      </c>
      <c r="F1563" s="4">
        <v>8.0342841894465097E-2</v>
      </c>
    </row>
    <row r="1564" spans="1:6" x14ac:dyDescent="0.25">
      <c r="A1564" s="4" t="s">
        <v>4484</v>
      </c>
      <c r="B1564" s="4" t="s">
        <v>4485</v>
      </c>
      <c r="C1564" s="4" t="s">
        <v>4486</v>
      </c>
      <c r="D1564" s="4">
        <v>9.5544279220436595E-2</v>
      </c>
      <c r="E1564">
        <f t="shared" si="24"/>
        <v>5</v>
      </c>
      <c r="F1564" s="4">
        <v>9.5544279220436595E-2</v>
      </c>
    </row>
    <row r="1565" spans="1:6" x14ac:dyDescent="0.25">
      <c r="A1565" s="4" t="s">
        <v>4487</v>
      </c>
      <c r="B1565" s="4" t="s">
        <v>4488</v>
      </c>
      <c r="C1565" s="4" t="s">
        <v>4489</v>
      </c>
      <c r="D1565" s="4">
        <v>5.3728496591176997E-2</v>
      </c>
      <c r="E1565">
        <f t="shared" si="24"/>
        <v>5</v>
      </c>
      <c r="F1565" s="4">
        <v>5.3728496591176997E-2</v>
      </c>
    </row>
    <row r="1566" spans="1:6" x14ac:dyDescent="0.25">
      <c r="A1566" s="4" t="s">
        <v>4490</v>
      </c>
      <c r="B1566" s="4" t="s">
        <v>4491</v>
      </c>
      <c r="C1566" s="4" t="s">
        <v>4492</v>
      </c>
      <c r="D1566" s="4">
        <v>0</v>
      </c>
      <c r="E1566">
        <f t="shared" si="24"/>
        <v>4</v>
      </c>
      <c r="F1566" s="4">
        <v>0</v>
      </c>
    </row>
    <row r="1567" spans="1:6" x14ac:dyDescent="0.25">
      <c r="A1567" s="4" t="s">
        <v>4493</v>
      </c>
      <c r="B1567" s="4" t="s">
        <v>4494</v>
      </c>
      <c r="C1567" s="4" t="s">
        <v>4495</v>
      </c>
      <c r="D1567" s="4">
        <v>0</v>
      </c>
      <c r="E1567">
        <f t="shared" si="24"/>
        <v>7</v>
      </c>
      <c r="F1567" s="4">
        <v>0</v>
      </c>
    </row>
    <row r="1568" spans="1:6" x14ac:dyDescent="0.25">
      <c r="A1568" s="4" t="s">
        <v>4493</v>
      </c>
      <c r="B1568" s="4" t="s">
        <v>4496</v>
      </c>
      <c r="C1568" s="4" t="s">
        <v>4497</v>
      </c>
      <c r="D1568" s="4">
        <v>8.0342841894465097E-2</v>
      </c>
      <c r="E1568">
        <f t="shared" si="24"/>
        <v>7</v>
      </c>
      <c r="F1568" s="4">
        <v>8.0342841894465097E-2</v>
      </c>
    </row>
    <row r="1569" spans="1:6" x14ac:dyDescent="0.25">
      <c r="A1569" s="4" t="s">
        <v>4498</v>
      </c>
      <c r="B1569" s="4" t="s">
        <v>4499</v>
      </c>
      <c r="C1569" s="4" t="s">
        <v>4500</v>
      </c>
      <c r="D1569" s="4">
        <v>6.3894310424627204E-2</v>
      </c>
      <c r="E1569">
        <f t="shared" si="24"/>
        <v>7</v>
      </c>
      <c r="F1569" s="4">
        <v>6.3894310424627204E-2</v>
      </c>
    </row>
    <row r="1570" spans="1:6" ht="30" x14ac:dyDescent="0.25">
      <c r="A1570" s="4" t="s">
        <v>4501</v>
      </c>
      <c r="B1570" s="4" t="s">
        <v>4502</v>
      </c>
      <c r="C1570" s="4" t="s">
        <v>4503</v>
      </c>
      <c r="D1570" s="4">
        <v>3.3031643180138001E-2</v>
      </c>
      <c r="E1570">
        <f t="shared" si="24"/>
        <v>10</v>
      </c>
      <c r="F1570" s="4">
        <v>3.3031643180138001E-2</v>
      </c>
    </row>
    <row r="1571" spans="1:6" x14ac:dyDescent="0.25">
      <c r="A1571" s="4" t="s">
        <v>4504</v>
      </c>
      <c r="B1571" s="4" t="s">
        <v>4505</v>
      </c>
      <c r="C1571" s="4" t="s">
        <v>4506</v>
      </c>
      <c r="D1571" s="4">
        <v>5.3728496591176997E-2</v>
      </c>
      <c r="E1571">
        <f t="shared" si="24"/>
        <v>5</v>
      </c>
      <c r="F1571" s="4">
        <v>5.3728496591176997E-2</v>
      </c>
    </row>
    <row r="1572" spans="1:6" x14ac:dyDescent="0.25">
      <c r="A1572" s="4" t="s">
        <v>4507</v>
      </c>
      <c r="B1572" s="4" t="s">
        <v>4508</v>
      </c>
      <c r="C1572" s="4" t="s">
        <v>4509</v>
      </c>
      <c r="D1572" s="4">
        <v>4.8549177170732302E-2</v>
      </c>
      <c r="E1572">
        <f t="shared" si="24"/>
        <v>8</v>
      </c>
      <c r="F1572" s="4">
        <v>4.8549177170732302E-2</v>
      </c>
    </row>
    <row r="1573" spans="1:6" x14ac:dyDescent="0.25">
      <c r="A1573" s="4" t="s">
        <v>4510</v>
      </c>
      <c r="B1573" s="4" t="s">
        <v>4511</v>
      </c>
      <c r="C1573" s="4" t="s">
        <v>4512</v>
      </c>
      <c r="D1573" s="4">
        <v>6.3894310424627204E-2</v>
      </c>
      <c r="E1573">
        <f t="shared" si="24"/>
        <v>8</v>
      </c>
      <c r="F1573" s="4">
        <v>6.3894310424627204E-2</v>
      </c>
    </row>
    <row r="1574" spans="1:6" ht="30" x14ac:dyDescent="0.25">
      <c r="A1574" s="4" t="s">
        <v>4513</v>
      </c>
      <c r="B1574" s="4" t="s">
        <v>4514</v>
      </c>
      <c r="C1574" s="4" t="s">
        <v>4515</v>
      </c>
      <c r="D1574" s="4">
        <v>4.8549177170732302E-2</v>
      </c>
      <c r="E1574">
        <f t="shared" si="24"/>
        <v>8</v>
      </c>
      <c r="F1574" s="4">
        <v>4.8549177170732302E-2</v>
      </c>
    </row>
    <row r="1575" spans="1:6" x14ac:dyDescent="0.25">
      <c r="A1575" s="4" t="s">
        <v>4516</v>
      </c>
      <c r="B1575" s="4" t="s">
        <v>4517</v>
      </c>
      <c r="C1575" s="4" t="s">
        <v>4518</v>
      </c>
      <c r="D1575" s="4">
        <v>0.12574334296829301</v>
      </c>
      <c r="E1575">
        <f t="shared" si="24"/>
        <v>7</v>
      </c>
      <c r="F1575" s="4">
        <v>0.12574334296829301</v>
      </c>
    </row>
    <row r="1576" spans="1:6" x14ac:dyDescent="0.25">
      <c r="A1576" s="4" t="s">
        <v>4519</v>
      </c>
      <c r="B1576" s="4" t="s">
        <v>4520</v>
      </c>
      <c r="C1576" s="4" t="s">
        <v>4521</v>
      </c>
      <c r="D1576" s="4">
        <v>0.16068568378893</v>
      </c>
      <c r="E1576">
        <f t="shared" si="24"/>
        <v>5</v>
      </c>
      <c r="F1576" s="4">
        <v>0.16068568378893</v>
      </c>
    </row>
    <row r="1577" spans="1:6" x14ac:dyDescent="0.25">
      <c r="A1577" s="4" t="s">
        <v>4519</v>
      </c>
      <c r="B1577" s="4" t="s">
        <v>4522</v>
      </c>
      <c r="C1577" s="4" t="s">
        <v>4523</v>
      </c>
      <c r="D1577" s="4">
        <v>0.18803015465431899</v>
      </c>
      <c r="E1577">
        <f t="shared" si="24"/>
        <v>5</v>
      </c>
      <c r="F1577" s="4">
        <v>0.18803015465431899</v>
      </c>
    </row>
    <row r="1578" spans="1:6" ht="30" x14ac:dyDescent="0.25">
      <c r="A1578" s="4" t="s">
        <v>4524</v>
      </c>
      <c r="B1578" s="4" t="s">
        <v>4525</v>
      </c>
      <c r="C1578" s="4" t="s">
        <v>4526</v>
      </c>
      <c r="D1578" s="4">
        <v>5.3077121710724401E-2</v>
      </c>
      <c r="E1578">
        <f t="shared" si="24"/>
        <v>9</v>
      </c>
      <c r="F1578" s="4">
        <v>5.3077121710724401E-2</v>
      </c>
    </row>
    <row r="1579" spans="1:6" x14ac:dyDescent="0.25">
      <c r="A1579" s="4" t="s">
        <v>4527</v>
      </c>
      <c r="B1579" s="4" t="s">
        <v>4528</v>
      </c>
      <c r="C1579" s="4" t="s">
        <v>4529</v>
      </c>
      <c r="D1579" s="4">
        <v>8.3070184744127903E-2</v>
      </c>
      <c r="E1579">
        <f t="shared" si="24"/>
        <v>7</v>
      </c>
      <c r="F1579" s="4">
        <v>8.3070184744127903E-2</v>
      </c>
    </row>
    <row r="1580" spans="1:6" ht="30" x14ac:dyDescent="0.25">
      <c r="A1580" s="4" t="s">
        <v>4530</v>
      </c>
      <c r="B1580" s="4" t="s">
        <v>4531</v>
      </c>
      <c r="C1580" s="4" t="s">
        <v>4532</v>
      </c>
      <c r="D1580" s="4">
        <v>3.3031643180138001E-2</v>
      </c>
      <c r="E1580">
        <f t="shared" si="24"/>
        <v>8</v>
      </c>
      <c r="F1580" s="4">
        <v>3.3031643180138001E-2</v>
      </c>
    </row>
    <row r="1581" spans="1:6" ht="30" x14ac:dyDescent="0.25">
      <c r="A1581" s="4" t="s">
        <v>4530</v>
      </c>
      <c r="B1581" s="4" t="s">
        <v>4533</v>
      </c>
      <c r="C1581" s="4" t="s">
        <v>4534</v>
      </c>
      <c r="D1581" s="4">
        <v>3.9281465090051301E-2</v>
      </c>
      <c r="E1581">
        <f t="shared" si="24"/>
        <v>8</v>
      </c>
      <c r="F1581" s="4">
        <v>3.9281465090051301E-2</v>
      </c>
    </row>
    <row r="1582" spans="1:6" ht="30" x14ac:dyDescent="0.25">
      <c r="A1582" s="4" t="s">
        <v>4535</v>
      </c>
      <c r="B1582" s="4" t="s">
        <v>4536</v>
      </c>
      <c r="C1582" s="4" t="s">
        <v>4537</v>
      </c>
      <c r="D1582" s="4">
        <v>4.0824829046386298E-2</v>
      </c>
      <c r="E1582">
        <f t="shared" si="24"/>
        <v>10</v>
      </c>
      <c r="F1582" s="4">
        <v>4.0824829046386298E-2</v>
      </c>
    </row>
    <row r="1583" spans="1:6" x14ac:dyDescent="0.25">
      <c r="A1583" s="4" t="s">
        <v>4538</v>
      </c>
      <c r="B1583" s="4" t="s">
        <v>4539</v>
      </c>
      <c r="C1583" s="4" t="s">
        <v>4540</v>
      </c>
      <c r="D1583" s="4">
        <v>3.3031643180138001E-2</v>
      </c>
      <c r="E1583">
        <f t="shared" si="24"/>
        <v>7</v>
      </c>
      <c r="F1583" s="4">
        <v>3.3031643180138001E-2</v>
      </c>
    </row>
    <row r="1584" spans="1:6" x14ac:dyDescent="0.25">
      <c r="A1584" s="4" t="s">
        <v>4541</v>
      </c>
      <c r="B1584" s="4" t="s">
        <v>4542</v>
      </c>
      <c r="C1584" s="4" t="s">
        <v>4543</v>
      </c>
      <c r="D1584" s="4">
        <v>0.11362193664674899</v>
      </c>
      <c r="E1584">
        <f t="shared" si="24"/>
        <v>7</v>
      </c>
      <c r="F1584" s="4">
        <v>0.11362193664674899</v>
      </c>
    </row>
    <row r="1585" spans="1:6" ht="30" x14ac:dyDescent="0.25">
      <c r="A1585" s="4" t="s">
        <v>4544</v>
      </c>
      <c r="B1585" s="4" t="s">
        <v>4545</v>
      </c>
      <c r="C1585" s="4" t="s">
        <v>4546</v>
      </c>
      <c r="D1585" s="4">
        <v>3.9281465090051301E-2</v>
      </c>
      <c r="E1585">
        <f t="shared" si="24"/>
        <v>11</v>
      </c>
      <c r="F1585" s="4">
        <v>3.9281465090051301E-2</v>
      </c>
    </row>
    <row r="1586" spans="1:6" x14ac:dyDescent="0.25">
      <c r="A1586" s="4" t="s">
        <v>4547</v>
      </c>
      <c r="B1586" s="4" t="s">
        <v>4548</v>
      </c>
      <c r="C1586" s="4" t="s">
        <v>4549</v>
      </c>
      <c r="D1586" s="4">
        <v>6.3894310424627204E-2</v>
      </c>
      <c r="E1586">
        <f t="shared" si="24"/>
        <v>7</v>
      </c>
      <c r="F1586" s="4">
        <v>6.3894310424627204E-2</v>
      </c>
    </row>
    <row r="1587" spans="1:6" x14ac:dyDescent="0.25">
      <c r="A1587" s="4" t="s">
        <v>4550</v>
      </c>
      <c r="B1587" s="4" t="s">
        <v>4551</v>
      </c>
      <c r="C1587" s="4" t="s">
        <v>4552</v>
      </c>
      <c r="D1587" s="4">
        <v>0.12574334296829301</v>
      </c>
      <c r="E1587">
        <f t="shared" si="24"/>
        <v>5</v>
      </c>
      <c r="F1587" s="4">
        <v>0.12574334296829301</v>
      </c>
    </row>
    <row r="1588" spans="1:6" ht="30" x14ac:dyDescent="0.25">
      <c r="A1588" s="4" t="s">
        <v>4553</v>
      </c>
      <c r="B1588" s="4" t="s">
        <v>4554</v>
      </c>
      <c r="C1588" s="4" t="s">
        <v>4555</v>
      </c>
      <c r="D1588" s="4">
        <v>0.59460355750135996</v>
      </c>
      <c r="E1588">
        <f t="shared" si="24"/>
        <v>9</v>
      </c>
      <c r="F1588" s="4">
        <v>0.59460355750135996</v>
      </c>
    </row>
    <row r="1589" spans="1:6" x14ac:dyDescent="0.25">
      <c r="A1589" s="4" t="s">
        <v>4556</v>
      </c>
      <c r="B1589" s="4" t="s">
        <v>4557</v>
      </c>
      <c r="C1589" s="4" t="s">
        <v>4558</v>
      </c>
      <c r="D1589" s="4">
        <v>0.12574334296829301</v>
      </c>
      <c r="E1589">
        <f t="shared" si="24"/>
        <v>7</v>
      </c>
      <c r="F1589" s="4">
        <v>0.12574334296829301</v>
      </c>
    </row>
    <row r="1590" spans="1:6" ht="30" x14ac:dyDescent="0.25">
      <c r="A1590" s="4" t="s">
        <v>4559</v>
      </c>
      <c r="B1590" s="4" t="s">
        <v>4560</v>
      </c>
      <c r="C1590" s="4" t="s">
        <v>4561</v>
      </c>
      <c r="D1590" s="4">
        <v>0.13485111859503601</v>
      </c>
      <c r="E1590">
        <f t="shared" si="24"/>
        <v>12</v>
      </c>
      <c r="F1590" s="4">
        <v>0.13485111859503601</v>
      </c>
    </row>
    <row r="1591" spans="1:6" x14ac:dyDescent="0.25">
      <c r="A1591" s="4" t="s">
        <v>4562</v>
      </c>
      <c r="B1591" s="4" t="s">
        <v>4563</v>
      </c>
      <c r="C1591" s="4" t="s">
        <v>4564</v>
      </c>
      <c r="D1591" s="4">
        <v>6.3894310424627204E-2</v>
      </c>
      <c r="E1591">
        <f t="shared" si="24"/>
        <v>7</v>
      </c>
      <c r="F1591" s="4">
        <v>6.3894310424627204E-2</v>
      </c>
    </row>
    <row r="1592" spans="1:6" x14ac:dyDescent="0.25">
      <c r="A1592" s="4" t="s">
        <v>4565</v>
      </c>
      <c r="B1592" s="4" t="s">
        <v>4566</v>
      </c>
      <c r="C1592" s="4" t="s">
        <v>4567</v>
      </c>
      <c r="D1592" s="4">
        <v>5.3728496591176997E-2</v>
      </c>
      <c r="E1592">
        <f t="shared" si="24"/>
        <v>7</v>
      </c>
      <c r="F1592" s="4">
        <v>5.3728496591176997E-2</v>
      </c>
    </row>
    <row r="1593" spans="1:6" ht="30" x14ac:dyDescent="0.25">
      <c r="A1593" s="4" t="s">
        <v>4568</v>
      </c>
      <c r="B1593" s="4" t="s">
        <v>4569</v>
      </c>
      <c r="C1593" s="4" t="s">
        <v>4570</v>
      </c>
      <c r="D1593" s="4">
        <v>2.7776190340117898E-2</v>
      </c>
      <c r="E1593">
        <f t="shared" si="24"/>
        <v>12</v>
      </c>
      <c r="F1593" s="4">
        <v>2.7776190340117898E-2</v>
      </c>
    </row>
    <row r="1594" spans="1:6" ht="30" x14ac:dyDescent="0.25">
      <c r="A1594" s="4" t="s">
        <v>4571</v>
      </c>
      <c r="B1594" s="4" t="s">
        <v>4572</v>
      </c>
      <c r="C1594" s="4" t="s">
        <v>4573</v>
      </c>
      <c r="D1594" s="4">
        <v>4.3472087194499097E-2</v>
      </c>
      <c r="E1594">
        <f t="shared" si="24"/>
        <v>10</v>
      </c>
      <c r="F1594" s="4">
        <v>4.3472087194499097E-2</v>
      </c>
    </row>
    <row r="1595" spans="1:6" x14ac:dyDescent="0.25">
      <c r="A1595" s="4" t="s">
        <v>4574</v>
      </c>
      <c r="B1595" s="4" t="s">
        <v>4575</v>
      </c>
      <c r="C1595" s="4" t="s">
        <v>4576</v>
      </c>
      <c r="D1595" s="4">
        <v>0.39763536438352498</v>
      </c>
      <c r="E1595">
        <f t="shared" si="24"/>
        <v>6</v>
      </c>
      <c r="F1595" s="4">
        <v>0.39763536438352498</v>
      </c>
    </row>
    <row r="1596" spans="1:6" x14ac:dyDescent="0.25">
      <c r="A1596" s="4" t="s">
        <v>4577</v>
      </c>
      <c r="B1596" s="4" t="s">
        <v>4578</v>
      </c>
      <c r="C1596" s="4" t="s">
        <v>4579</v>
      </c>
      <c r="D1596" s="4">
        <v>9.5544279220436595E-2</v>
      </c>
      <c r="E1596">
        <f t="shared" si="24"/>
        <v>5</v>
      </c>
      <c r="F1596" s="4">
        <v>9.5544279220436595E-2</v>
      </c>
    </row>
    <row r="1597" spans="1:6" ht="30" x14ac:dyDescent="0.25">
      <c r="A1597" s="4" t="s">
        <v>4580</v>
      </c>
      <c r="B1597" s="4" t="s">
        <v>4581</v>
      </c>
      <c r="C1597" s="4" t="s">
        <v>4582</v>
      </c>
      <c r="D1597" s="4">
        <v>5.3077121710724401E-2</v>
      </c>
      <c r="E1597">
        <f t="shared" si="24"/>
        <v>10</v>
      </c>
      <c r="F1597" s="4">
        <v>5.3077121710724401E-2</v>
      </c>
    </row>
    <row r="1598" spans="1:6" x14ac:dyDescent="0.25">
      <c r="A1598" s="4" t="s">
        <v>4583</v>
      </c>
      <c r="B1598" s="4" t="s">
        <v>4584</v>
      </c>
      <c r="C1598" s="4" t="s">
        <v>4585</v>
      </c>
      <c r="D1598" s="4">
        <v>5.3728496591176997E-2</v>
      </c>
      <c r="E1598">
        <f t="shared" si="24"/>
        <v>5</v>
      </c>
      <c r="F1598" s="4">
        <v>5.3728496591176997E-2</v>
      </c>
    </row>
    <row r="1599" spans="1:6" x14ac:dyDescent="0.25">
      <c r="A1599" s="4" t="s">
        <v>4586</v>
      </c>
      <c r="B1599" s="4" t="s">
        <v>4587</v>
      </c>
      <c r="C1599" s="4" t="s">
        <v>4588</v>
      </c>
      <c r="D1599" s="4">
        <v>4.0824829046386298E-2</v>
      </c>
      <c r="E1599">
        <f t="shared" si="24"/>
        <v>5</v>
      </c>
      <c r="F1599" s="4">
        <v>4.0824829046386298E-2</v>
      </c>
    </row>
    <row r="1600" spans="1:6" x14ac:dyDescent="0.25">
      <c r="A1600" s="4" t="s">
        <v>4589</v>
      </c>
      <c r="B1600" s="4" t="s">
        <v>4590</v>
      </c>
      <c r="C1600" s="4" t="s">
        <v>4591</v>
      </c>
      <c r="D1600" s="4">
        <v>8.0342841894465097E-2</v>
      </c>
      <c r="E1600">
        <f t="shared" si="24"/>
        <v>7</v>
      </c>
      <c r="F1600" s="4">
        <v>8.0342841894465097E-2</v>
      </c>
    </row>
    <row r="1601" spans="1:6" x14ac:dyDescent="0.25">
      <c r="A1601" s="4" t="s">
        <v>4592</v>
      </c>
      <c r="B1601" s="4" t="s">
        <v>4593</v>
      </c>
      <c r="C1601" s="4" t="s">
        <v>4594</v>
      </c>
      <c r="D1601" s="4">
        <v>0</v>
      </c>
      <c r="E1601">
        <f t="shared" si="24"/>
        <v>7</v>
      </c>
      <c r="F1601" s="4">
        <v>0</v>
      </c>
    </row>
    <row r="1602" spans="1:6" ht="30" x14ac:dyDescent="0.25">
      <c r="A1602" s="4" t="s">
        <v>4595</v>
      </c>
      <c r="B1602" s="4" t="s">
        <v>4596</v>
      </c>
      <c r="C1602" s="4" t="s">
        <v>4597</v>
      </c>
      <c r="D1602" s="4">
        <v>4.4693383225428603E-2</v>
      </c>
      <c r="E1602">
        <f t="shared" ref="E1602:E1665" si="25">IF(LEN(TRIM(A1602))=0,0,LEN(TRIM(A1602))-LEN(SUBSTITUTE(A1602," ",""))+1)</f>
        <v>16</v>
      </c>
      <c r="F1602" s="4">
        <v>4.4693383225428603E-2</v>
      </c>
    </row>
    <row r="1603" spans="1:6" ht="30" x14ac:dyDescent="0.25">
      <c r="A1603" s="4" t="s">
        <v>4598</v>
      </c>
      <c r="B1603" s="4" t="s">
        <v>4599</v>
      </c>
      <c r="C1603" s="4" t="s">
        <v>4600</v>
      </c>
      <c r="D1603" s="4">
        <v>4.9393827371153699E-2</v>
      </c>
      <c r="E1603">
        <f t="shared" si="25"/>
        <v>10</v>
      </c>
      <c r="F1603" s="4">
        <v>4.9393827371153699E-2</v>
      </c>
    </row>
    <row r="1604" spans="1:6" ht="30" x14ac:dyDescent="0.25">
      <c r="A1604" s="4" t="s">
        <v>4601</v>
      </c>
      <c r="B1604" s="4" t="s">
        <v>4602</v>
      </c>
      <c r="C1604" s="4" t="s">
        <v>4603</v>
      </c>
      <c r="D1604" s="4">
        <v>3.9281465090051301E-2</v>
      </c>
      <c r="E1604">
        <f t="shared" si="25"/>
        <v>8</v>
      </c>
      <c r="F1604" s="4">
        <v>3.9281465090051301E-2</v>
      </c>
    </row>
    <row r="1605" spans="1:6" x14ac:dyDescent="0.25">
      <c r="A1605" s="4" t="s">
        <v>4604</v>
      </c>
      <c r="B1605" s="4" t="s">
        <v>4605</v>
      </c>
      <c r="C1605" s="4" t="s">
        <v>4606</v>
      </c>
      <c r="D1605" s="4">
        <v>0.28574404296987999</v>
      </c>
      <c r="E1605">
        <f t="shared" si="25"/>
        <v>6</v>
      </c>
      <c r="F1605" s="4">
        <v>0.28574404296987999</v>
      </c>
    </row>
    <row r="1606" spans="1:6" ht="30" x14ac:dyDescent="0.25">
      <c r="A1606" s="4" t="s">
        <v>4607</v>
      </c>
      <c r="B1606" s="4" t="s">
        <v>4608</v>
      </c>
      <c r="C1606" s="4" t="s">
        <v>4609</v>
      </c>
      <c r="D1606" s="4">
        <v>3.3031643180138001E-2</v>
      </c>
      <c r="E1606">
        <f t="shared" si="25"/>
        <v>10</v>
      </c>
      <c r="F1606" s="4">
        <v>3.3031643180138001E-2</v>
      </c>
    </row>
    <row r="1607" spans="1:6" ht="30" x14ac:dyDescent="0.25">
      <c r="A1607" s="4" t="s">
        <v>4610</v>
      </c>
      <c r="B1607" s="4" t="s">
        <v>4611</v>
      </c>
      <c r="C1607" s="4" t="s">
        <v>4612</v>
      </c>
      <c r="D1607" s="4">
        <v>8.3070184744127903E-2</v>
      </c>
      <c r="E1607">
        <f t="shared" si="25"/>
        <v>7</v>
      </c>
      <c r="F1607" s="4">
        <v>8.3070184744127903E-2</v>
      </c>
    </row>
    <row r="1608" spans="1:6" x14ac:dyDescent="0.25">
      <c r="A1608" s="4" t="s">
        <v>4613</v>
      </c>
      <c r="B1608" s="4" t="s">
        <v>4614</v>
      </c>
      <c r="C1608" s="4" t="s">
        <v>4615</v>
      </c>
      <c r="D1608" s="4">
        <v>5.3728496591176997E-2</v>
      </c>
      <c r="E1608">
        <f t="shared" si="25"/>
        <v>5</v>
      </c>
      <c r="F1608" s="4">
        <v>5.3728496591176997E-2</v>
      </c>
    </row>
    <row r="1609" spans="1:6" ht="30" x14ac:dyDescent="0.25">
      <c r="A1609" s="4" t="s">
        <v>4616</v>
      </c>
      <c r="B1609" s="4" t="s">
        <v>4617</v>
      </c>
      <c r="C1609" s="4" t="s">
        <v>4618</v>
      </c>
      <c r="D1609" s="4">
        <v>0</v>
      </c>
      <c r="E1609">
        <f t="shared" si="25"/>
        <v>8</v>
      </c>
      <c r="F1609" s="4">
        <v>0</v>
      </c>
    </row>
    <row r="1610" spans="1:6" ht="30" x14ac:dyDescent="0.25">
      <c r="A1610" s="4" t="s">
        <v>4619</v>
      </c>
      <c r="B1610" s="4" t="s">
        <v>4620</v>
      </c>
      <c r="C1610" s="4" t="s">
        <v>4621</v>
      </c>
      <c r="D1610" s="4">
        <v>3.1559845391129403E-2</v>
      </c>
      <c r="E1610">
        <f t="shared" si="25"/>
        <v>12</v>
      </c>
      <c r="F1610" s="4">
        <v>3.1559845391129403E-2</v>
      </c>
    </row>
    <row r="1611" spans="1:6" x14ac:dyDescent="0.25">
      <c r="A1611" s="4" t="s">
        <v>4622</v>
      </c>
      <c r="B1611" s="4" t="s">
        <v>4623</v>
      </c>
      <c r="C1611" s="4" t="s">
        <v>4624</v>
      </c>
      <c r="D1611" s="4">
        <v>6.9853420565800906E-2</v>
      </c>
      <c r="E1611">
        <f t="shared" si="25"/>
        <v>8</v>
      </c>
      <c r="F1611" s="4">
        <v>6.9853420565800906E-2</v>
      </c>
    </row>
    <row r="1612" spans="1:6" x14ac:dyDescent="0.25">
      <c r="A1612" s="4" t="s">
        <v>4625</v>
      </c>
      <c r="B1612" s="4" t="s">
        <v>4626</v>
      </c>
      <c r="C1612" s="4" t="s">
        <v>4627</v>
      </c>
      <c r="D1612" s="4">
        <v>5.3728496591176997E-2</v>
      </c>
      <c r="E1612">
        <f t="shared" si="25"/>
        <v>6</v>
      </c>
      <c r="F1612" s="4">
        <v>5.3728496591176997E-2</v>
      </c>
    </row>
    <row r="1613" spans="1:6" x14ac:dyDescent="0.25">
      <c r="A1613" s="4" t="s">
        <v>4628</v>
      </c>
      <c r="B1613" s="4" t="s">
        <v>3354</v>
      </c>
      <c r="C1613" s="4" t="s">
        <v>4629</v>
      </c>
      <c r="D1613" s="4">
        <v>9.5544279220436595E-2</v>
      </c>
      <c r="E1613">
        <f t="shared" si="25"/>
        <v>5</v>
      </c>
      <c r="F1613" s="4">
        <v>9.5544279220436595E-2</v>
      </c>
    </row>
    <row r="1614" spans="1:6" x14ac:dyDescent="0.25">
      <c r="A1614" s="4" t="s">
        <v>4630</v>
      </c>
      <c r="B1614" s="4" t="s">
        <v>4631</v>
      </c>
      <c r="C1614" s="4" t="s">
        <v>4632</v>
      </c>
      <c r="D1614" s="4">
        <v>5.3728496591176997E-2</v>
      </c>
      <c r="E1614">
        <f t="shared" si="25"/>
        <v>5</v>
      </c>
      <c r="F1614" s="4">
        <v>5.3728496591176997E-2</v>
      </c>
    </row>
    <row r="1615" spans="1:6" ht="30" x14ac:dyDescent="0.25">
      <c r="A1615" s="4" t="s">
        <v>4633</v>
      </c>
      <c r="B1615" s="4" t="s">
        <v>4634</v>
      </c>
      <c r="C1615" s="4" t="s">
        <v>4635</v>
      </c>
      <c r="D1615" s="4">
        <v>3.6555522285451197E-2</v>
      </c>
      <c r="E1615">
        <f t="shared" si="25"/>
        <v>11</v>
      </c>
      <c r="F1615" s="4">
        <v>3.6555522285451197E-2</v>
      </c>
    </row>
    <row r="1616" spans="1:6" x14ac:dyDescent="0.25">
      <c r="A1616" s="4" t="s">
        <v>4636</v>
      </c>
      <c r="B1616" s="4" t="s">
        <v>4637</v>
      </c>
      <c r="C1616" s="4" t="s">
        <v>4638</v>
      </c>
      <c r="D1616" s="4">
        <v>6.3894310424627204E-2</v>
      </c>
      <c r="E1616">
        <f t="shared" si="25"/>
        <v>8</v>
      </c>
      <c r="F1616" s="4">
        <v>6.3894310424627204E-2</v>
      </c>
    </row>
    <row r="1617" spans="1:6" x14ac:dyDescent="0.25">
      <c r="A1617" s="4" t="s">
        <v>4639</v>
      </c>
      <c r="B1617" s="4" t="s">
        <v>4640</v>
      </c>
      <c r="C1617" s="4" t="s">
        <v>4641</v>
      </c>
      <c r="D1617" s="4">
        <v>8.0342841894465097E-2</v>
      </c>
      <c r="E1617">
        <f t="shared" si="25"/>
        <v>7</v>
      </c>
      <c r="F1617" s="4">
        <v>8.0342841894465097E-2</v>
      </c>
    </row>
    <row r="1618" spans="1:6" x14ac:dyDescent="0.25">
      <c r="A1618" s="4" t="s">
        <v>4642</v>
      </c>
      <c r="B1618" s="4" t="s">
        <v>4643</v>
      </c>
      <c r="C1618" s="4" t="s">
        <v>4644</v>
      </c>
      <c r="D1618" s="4">
        <v>0.28574404296987999</v>
      </c>
      <c r="E1618">
        <f t="shared" si="25"/>
        <v>5</v>
      </c>
      <c r="F1618" s="4">
        <v>0.28574404296987999</v>
      </c>
    </row>
    <row r="1619" spans="1:6" x14ac:dyDescent="0.25">
      <c r="A1619" s="4" t="s">
        <v>4645</v>
      </c>
      <c r="B1619" s="4" t="s">
        <v>4646</v>
      </c>
      <c r="C1619" s="4" t="s">
        <v>4647</v>
      </c>
      <c r="D1619" s="4">
        <v>0.11362193664674899</v>
      </c>
      <c r="E1619">
        <f t="shared" si="25"/>
        <v>6</v>
      </c>
      <c r="F1619" s="4">
        <v>0.11362193664674899</v>
      </c>
    </row>
    <row r="1620" spans="1:6" x14ac:dyDescent="0.25">
      <c r="A1620" s="4" t="s">
        <v>4648</v>
      </c>
      <c r="B1620" s="4" t="s">
        <v>4649</v>
      </c>
      <c r="C1620" s="4" t="s">
        <v>4650</v>
      </c>
      <c r="D1620" s="4">
        <v>4.8549177170732302E-2</v>
      </c>
      <c r="E1620">
        <f t="shared" si="25"/>
        <v>8</v>
      </c>
      <c r="F1620" s="4">
        <v>4.8549177170732302E-2</v>
      </c>
    </row>
    <row r="1621" spans="1:6" ht="30" x14ac:dyDescent="0.25">
      <c r="A1621" s="4" t="s">
        <v>4651</v>
      </c>
      <c r="B1621" s="4" t="s">
        <v>4652</v>
      </c>
      <c r="C1621" s="4" t="s">
        <v>4653</v>
      </c>
      <c r="D1621" s="4">
        <v>2.7776190340117898E-2</v>
      </c>
      <c r="E1621">
        <f t="shared" si="25"/>
        <v>12</v>
      </c>
      <c r="F1621" s="4">
        <v>2.7776190340117898E-2</v>
      </c>
    </row>
    <row r="1622" spans="1:6" ht="30" x14ac:dyDescent="0.25">
      <c r="A1622" s="4" t="s">
        <v>4654</v>
      </c>
      <c r="B1622" s="4" t="s">
        <v>4655</v>
      </c>
      <c r="C1622" s="4" t="s">
        <v>4656</v>
      </c>
      <c r="D1622" s="4">
        <v>5.9609942732680998E-2</v>
      </c>
      <c r="E1622">
        <f t="shared" si="25"/>
        <v>11</v>
      </c>
      <c r="F1622" s="4">
        <v>5.9609942732680998E-2</v>
      </c>
    </row>
    <row r="1623" spans="1:6" x14ac:dyDescent="0.25">
      <c r="A1623" s="4" t="s">
        <v>4657</v>
      </c>
      <c r="B1623" s="4" t="s">
        <v>4658</v>
      </c>
      <c r="C1623" s="4" t="s">
        <v>4659</v>
      </c>
      <c r="D1623" s="4">
        <v>4.8549177170732302E-2</v>
      </c>
      <c r="E1623">
        <f t="shared" si="25"/>
        <v>9</v>
      </c>
      <c r="F1623" s="4">
        <v>4.8549177170732302E-2</v>
      </c>
    </row>
    <row r="1624" spans="1:6" x14ac:dyDescent="0.25">
      <c r="A1624" s="4" t="s">
        <v>4660</v>
      </c>
      <c r="B1624" s="4" t="s">
        <v>4661</v>
      </c>
      <c r="C1624" s="4" t="s">
        <v>4662</v>
      </c>
      <c r="D1624" s="4">
        <v>0.12574334296829301</v>
      </c>
      <c r="E1624">
        <f t="shared" si="25"/>
        <v>5</v>
      </c>
      <c r="F1624" s="4">
        <v>0.12574334296829301</v>
      </c>
    </row>
    <row r="1625" spans="1:6" x14ac:dyDescent="0.25">
      <c r="A1625" s="4" t="s">
        <v>4663</v>
      </c>
      <c r="B1625" s="4" t="s">
        <v>4664</v>
      </c>
      <c r="C1625" s="4" t="s">
        <v>4665</v>
      </c>
      <c r="D1625" s="4">
        <v>0.11362193664674899</v>
      </c>
      <c r="E1625">
        <f t="shared" si="25"/>
        <v>5</v>
      </c>
      <c r="F1625" s="4">
        <v>0.11362193664674899</v>
      </c>
    </row>
    <row r="1626" spans="1:6" x14ac:dyDescent="0.25">
      <c r="A1626" s="4" t="s">
        <v>4663</v>
      </c>
      <c r="B1626" s="4" t="s">
        <v>4664</v>
      </c>
      <c r="C1626" s="4" t="s">
        <v>4666</v>
      </c>
      <c r="D1626" s="4">
        <v>0.11362193664674899</v>
      </c>
      <c r="E1626">
        <f t="shared" si="25"/>
        <v>5</v>
      </c>
      <c r="F1626" s="4">
        <v>0.11362193664674899</v>
      </c>
    </row>
    <row r="1627" spans="1:6" x14ac:dyDescent="0.25">
      <c r="A1627" s="4" t="s">
        <v>4667</v>
      </c>
      <c r="B1627" s="4" t="s">
        <v>4668</v>
      </c>
      <c r="C1627" s="4" t="s">
        <v>4669</v>
      </c>
      <c r="D1627" s="4">
        <v>8.0342841894465097E-2</v>
      </c>
      <c r="E1627">
        <f t="shared" si="25"/>
        <v>7</v>
      </c>
      <c r="F1627" s="4">
        <v>8.0342841894465097E-2</v>
      </c>
    </row>
    <row r="1628" spans="1:6" x14ac:dyDescent="0.25">
      <c r="A1628" s="4" t="s">
        <v>4670</v>
      </c>
      <c r="B1628" s="4" t="s">
        <v>4671</v>
      </c>
      <c r="C1628" s="4" t="s">
        <v>4672</v>
      </c>
      <c r="D1628" s="4">
        <v>0.12574334296829301</v>
      </c>
      <c r="E1628">
        <f t="shared" si="25"/>
        <v>5</v>
      </c>
      <c r="F1628" s="4">
        <v>0.12574334296829301</v>
      </c>
    </row>
    <row r="1629" spans="1:6" x14ac:dyDescent="0.25">
      <c r="A1629" s="4" t="s">
        <v>4673</v>
      </c>
      <c r="B1629" s="4" t="s">
        <v>4674</v>
      </c>
      <c r="C1629" s="4" t="s">
        <v>4675</v>
      </c>
      <c r="D1629" s="4">
        <v>4.8549177170732302E-2</v>
      </c>
      <c r="E1629">
        <f t="shared" si="25"/>
        <v>9</v>
      </c>
      <c r="F1629" s="4">
        <v>4.8549177170732302E-2</v>
      </c>
    </row>
    <row r="1630" spans="1:6" ht="30" x14ac:dyDescent="0.25">
      <c r="A1630" s="4" t="s">
        <v>4676</v>
      </c>
      <c r="B1630" s="4" t="s">
        <v>4677</v>
      </c>
      <c r="C1630" s="4" t="s">
        <v>4678</v>
      </c>
      <c r="D1630" s="4">
        <v>4.3472087194499097E-2</v>
      </c>
      <c r="E1630">
        <f t="shared" si="25"/>
        <v>9</v>
      </c>
      <c r="F1630" s="4">
        <v>4.3472087194499097E-2</v>
      </c>
    </row>
    <row r="1631" spans="1:6" ht="30" x14ac:dyDescent="0.25">
      <c r="A1631" s="4" t="s">
        <v>4679</v>
      </c>
      <c r="B1631" s="4" t="s">
        <v>4680</v>
      </c>
      <c r="C1631" s="4" t="s">
        <v>4681</v>
      </c>
      <c r="D1631" s="4">
        <v>3.9281465090051301E-2</v>
      </c>
      <c r="E1631">
        <f t="shared" si="25"/>
        <v>7</v>
      </c>
      <c r="F1631" s="4">
        <v>3.9281465090051301E-2</v>
      </c>
    </row>
    <row r="1632" spans="1:6" ht="30" x14ac:dyDescent="0.25">
      <c r="A1632" s="4" t="s">
        <v>4682</v>
      </c>
      <c r="B1632" s="4" t="s">
        <v>4683</v>
      </c>
      <c r="C1632" s="4" t="s">
        <v>4684</v>
      </c>
      <c r="D1632" s="4">
        <v>4.8549177170732302E-2</v>
      </c>
      <c r="E1632">
        <f t="shared" si="25"/>
        <v>7</v>
      </c>
      <c r="F1632" s="4">
        <v>4.8549177170732302E-2</v>
      </c>
    </row>
    <row r="1633" spans="1:6" x14ac:dyDescent="0.25">
      <c r="A1633" s="4" t="s">
        <v>4685</v>
      </c>
      <c r="B1633" s="4" t="s">
        <v>4686</v>
      </c>
      <c r="C1633" s="4" t="s">
        <v>4687</v>
      </c>
      <c r="D1633" s="4">
        <v>8.0342841894465097E-2</v>
      </c>
      <c r="E1633">
        <f t="shared" si="25"/>
        <v>6</v>
      </c>
      <c r="F1633" s="4">
        <v>8.0342841894465097E-2</v>
      </c>
    </row>
    <row r="1634" spans="1:6" x14ac:dyDescent="0.25">
      <c r="A1634" s="4" t="s">
        <v>4688</v>
      </c>
      <c r="B1634" s="4" t="s">
        <v>4689</v>
      </c>
      <c r="C1634" s="4" t="s">
        <v>4690</v>
      </c>
      <c r="D1634" s="4">
        <v>5.3728496591176997E-2</v>
      </c>
      <c r="E1634">
        <f t="shared" si="25"/>
        <v>6</v>
      </c>
      <c r="F1634" s="4">
        <v>5.3728496591176997E-2</v>
      </c>
    </row>
    <row r="1635" spans="1:6" ht="30" x14ac:dyDescent="0.25">
      <c r="A1635" s="4" t="s">
        <v>4691</v>
      </c>
      <c r="B1635" s="4" t="s">
        <v>4692</v>
      </c>
      <c r="C1635" s="4" t="s">
        <v>4693</v>
      </c>
      <c r="D1635" s="4">
        <v>0.17567205239427899</v>
      </c>
      <c r="E1635">
        <f t="shared" si="25"/>
        <v>9</v>
      </c>
      <c r="F1635" s="4">
        <v>0.17567205239427899</v>
      </c>
    </row>
    <row r="1636" spans="1:6" x14ac:dyDescent="0.25">
      <c r="A1636" s="4" t="s">
        <v>4694</v>
      </c>
      <c r="B1636" s="4" t="s">
        <v>4695</v>
      </c>
      <c r="C1636" s="4" t="s">
        <v>4696</v>
      </c>
      <c r="D1636" s="4">
        <v>0.16990442448471199</v>
      </c>
      <c r="E1636">
        <f t="shared" si="25"/>
        <v>6</v>
      </c>
      <c r="F1636" s="4">
        <v>0.16990442448471199</v>
      </c>
    </row>
    <row r="1637" spans="1:6" ht="30" x14ac:dyDescent="0.25">
      <c r="A1637" s="4" t="s">
        <v>4697</v>
      </c>
      <c r="B1637" s="4" t="s">
        <v>4698</v>
      </c>
      <c r="C1637" s="4" t="s">
        <v>4699</v>
      </c>
      <c r="D1637" s="4">
        <v>3.9281465090051301E-2</v>
      </c>
      <c r="E1637">
        <f t="shared" si="25"/>
        <v>10</v>
      </c>
      <c r="F1637" s="4">
        <v>3.9281465090051301E-2</v>
      </c>
    </row>
    <row r="1638" spans="1:6" x14ac:dyDescent="0.25">
      <c r="A1638" s="4" t="s">
        <v>4700</v>
      </c>
      <c r="B1638" s="4" t="s">
        <v>4701</v>
      </c>
      <c r="C1638" s="4" t="s">
        <v>4702</v>
      </c>
      <c r="D1638" s="4">
        <v>4.3472087194499097E-2</v>
      </c>
      <c r="E1638">
        <f t="shared" si="25"/>
        <v>9</v>
      </c>
      <c r="F1638" s="4">
        <v>4.3472087194499097E-2</v>
      </c>
    </row>
    <row r="1639" spans="1:6" x14ac:dyDescent="0.25">
      <c r="A1639" s="4" t="s">
        <v>4700</v>
      </c>
      <c r="B1639" s="4" t="s">
        <v>4703</v>
      </c>
      <c r="C1639" s="4" t="s">
        <v>4704</v>
      </c>
      <c r="D1639" s="4">
        <v>3.9281465090051301E-2</v>
      </c>
      <c r="E1639">
        <f t="shared" si="25"/>
        <v>9</v>
      </c>
      <c r="F1639" s="4">
        <v>3.9281465090051301E-2</v>
      </c>
    </row>
    <row r="1640" spans="1:6" x14ac:dyDescent="0.25">
      <c r="A1640" s="4" t="s">
        <v>4705</v>
      </c>
      <c r="B1640" s="4" t="s">
        <v>4706</v>
      </c>
      <c r="C1640" s="4" t="s">
        <v>4707</v>
      </c>
      <c r="D1640" s="4">
        <v>0.12574334296829301</v>
      </c>
      <c r="E1640">
        <f t="shared" si="25"/>
        <v>5</v>
      </c>
      <c r="F1640" s="4">
        <v>0.12574334296829301</v>
      </c>
    </row>
    <row r="1641" spans="1:6" ht="30" x14ac:dyDescent="0.25">
      <c r="A1641" s="4" t="s">
        <v>4708</v>
      </c>
      <c r="B1641" s="4" t="s">
        <v>4709</v>
      </c>
      <c r="C1641" s="4" t="s">
        <v>4710</v>
      </c>
      <c r="D1641" s="4">
        <v>4.8549177170732302E-2</v>
      </c>
      <c r="E1641">
        <f t="shared" si="25"/>
        <v>5</v>
      </c>
      <c r="F1641" s="4">
        <v>4.8549177170732302E-2</v>
      </c>
    </row>
    <row r="1642" spans="1:6" x14ac:dyDescent="0.25">
      <c r="A1642" s="4" t="s">
        <v>4711</v>
      </c>
      <c r="B1642" s="4" t="s">
        <v>4712</v>
      </c>
      <c r="C1642" s="4" t="s">
        <v>4713</v>
      </c>
      <c r="D1642" s="4">
        <v>4.8549177170732302E-2</v>
      </c>
      <c r="E1642">
        <f t="shared" si="25"/>
        <v>8</v>
      </c>
      <c r="F1642" s="4">
        <v>4.8549177170732302E-2</v>
      </c>
    </row>
    <row r="1643" spans="1:6" x14ac:dyDescent="0.25">
      <c r="A1643" s="4" t="s">
        <v>4714</v>
      </c>
      <c r="B1643" s="4" t="s">
        <v>4715</v>
      </c>
      <c r="C1643" s="4" t="s">
        <v>4716</v>
      </c>
      <c r="D1643" s="4">
        <v>4.0824829046386298E-2</v>
      </c>
      <c r="E1643">
        <f t="shared" si="25"/>
        <v>6</v>
      </c>
      <c r="F1643" s="4">
        <v>4.0824829046386298E-2</v>
      </c>
    </row>
    <row r="1644" spans="1:6" ht="30" x14ac:dyDescent="0.25">
      <c r="A1644" s="4" t="s">
        <v>4717</v>
      </c>
      <c r="B1644" s="4" t="s">
        <v>4718</v>
      </c>
      <c r="C1644" s="4" t="s">
        <v>4719</v>
      </c>
      <c r="D1644" s="4">
        <v>3.9281465090051301E-2</v>
      </c>
      <c r="E1644">
        <f t="shared" si="25"/>
        <v>9</v>
      </c>
      <c r="F1644" s="4">
        <v>3.9281465090051301E-2</v>
      </c>
    </row>
    <row r="1645" spans="1:6" x14ac:dyDescent="0.25">
      <c r="A1645" s="4" t="s">
        <v>4720</v>
      </c>
      <c r="B1645" s="4" t="s">
        <v>4721</v>
      </c>
      <c r="C1645" s="4" t="s">
        <v>4722</v>
      </c>
      <c r="D1645" s="4">
        <v>8.6334002137044993E-2</v>
      </c>
      <c r="E1645">
        <f t="shared" si="25"/>
        <v>9</v>
      </c>
      <c r="F1645" s="4">
        <v>8.6334002137044993E-2</v>
      </c>
    </row>
    <row r="1646" spans="1:6" ht="30" x14ac:dyDescent="0.25">
      <c r="A1646" s="4" t="s">
        <v>4723</v>
      </c>
      <c r="B1646" s="4" t="s">
        <v>4724</v>
      </c>
      <c r="C1646" s="4" t="s">
        <v>4725</v>
      </c>
      <c r="D1646" s="4">
        <v>3.6555522285451197E-2</v>
      </c>
      <c r="E1646">
        <f t="shared" si="25"/>
        <v>9</v>
      </c>
      <c r="F1646" s="4">
        <v>3.6555522285451197E-2</v>
      </c>
    </row>
    <row r="1647" spans="1:6" ht="30" x14ac:dyDescent="0.25">
      <c r="A1647" s="4" t="s">
        <v>4726</v>
      </c>
      <c r="B1647" s="4" t="s">
        <v>4727</v>
      </c>
      <c r="C1647" s="4" t="s">
        <v>4728</v>
      </c>
      <c r="D1647" s="4">
        <v>0.15619699684601199</v>
      </c>
      <c r="E1647">
        <f t="shared" si="25"/>
        <v>7</v>
      </c>
      <c r="F1647" s="4">
        <v>0.15619699684601199</v>
      </c>
    </row>
    <row r="1648" spans="1:6" x14ac:dyDescent="0.25">
      <c r="A1648" s="4" t="s">
        <v>4729</v>
      </c>
      <c r="B1648" s="4" t="s">
        <v>4730</v>
      </c>
      <c r="C1648" s="4" t="s">
        <v>4731</v>
      </c>
      <c r="D1648" s="4">
        <v>6.3894310424627204E-2</v>
      </c>
      <c r="E1648">
        <f t="shared" si="25"/>
        <v>8</v>
      </c>
      <c r="F1648" s="4">
        <v>6.3894310424627204E-2</v>
      </c>
    </row>
    <row r="1649" spans="1:6" x14ac:dyDescent="0.25">
      <c r="A1649" s="4" t="s">
        <v>4732</v>
      </c>
      <c r="B1649" s="4" t="s">
        <v>4733</v>
      </c>
      <c r="C1649" s="4" t="s">
        <v>4734</v>
      </c>
      <c r="D1649" s="4">
        <v>6.3894310424627204E-2</v>
      </c>
      <c r="E1649">
        <f t="shared" si="25"/>
        <v>6</v>
      </c>
      <c r="F1649" s="4">
        <v>6.3894310424627204E-2</v>
      </c>
    </row>
    <row r="1650" spans="1:6" ht="30" x14ac:dyDescent="0.25">
      <c r="A1650" s="4" t="s">
        <v>4735</v>
      </c>
      <c r="B1650" s="4" t="s">
        <v>4736</v>
      </c>
      <c r="C1650" s="4" t="s">
        <v>4737</v>
      </c>
      <c r="D1650" s="4">
        <v>3.9281465090051301E-2</v>
      </c>
      <c r="E1650">
        <f t="shared" si="25"/>
        <v>11</v>
      </c>
      <c r="F1650" s="4">
        <v>3.9281465090051301E-2</v>
      </c>
    </row>
    <row r="1651" spans="1:6" ht="30" x14ac:dyDescent="0.25">
      <c r="A1651" s="4" t="s">
        <v>4738</v>
      </c>
      <c r="B1651" s="4" t="s">
        <v>4739</v>
      </c>
      <c r="C1651" s="4" t="s">
        <v>4740</v>
      </c>
      <c r="D1651" s="4">
        <v>3.3031643180138001E-2</v>
      </c>
      <c r="E1651">
        <f t="shared" si="25"/>
        <v>9</v>
      </c>
      <c r="F1651" s="4">
        <v>3.3031643180138001E-2</v>
      </c>
    </row>
    <row r="1652" spans="1:6" x14ac:dyDescent="0.25">
      <c r="A1652" s="4" t="s">
        <v>4741</v>
      </c>
      <c r="B1652" s="4" t="s">
        <v>4742</v>
      </c>
      <c r="C1652" s="4" t="s">
        <v>4743</v>
      </c>
      <c r="D1652" s="4">
        <v>8.6334002137044993E-2</v>
      </c>
      <c r="E1652">
        <f t="shared" si="25"/>
        <v>7</v>
      </c>
      <c r="F1652" s="4">
        <v>8.6334002137044993E-2</v>
      </c>
    </row>
    <row r="1653" spans="1:6" x14ac:dyDescent="0.25">
      <c r="A1653" s="4" t="s">
        <v>4741</v>
      </c>
      <c r="B1653" s="4" t="s">
        <v>4744</v>
      </c>
      <c r="C1653" s="4" t="s">
        <v>4745</v>
      </c>
      <c r="D1653" s="4">
        <v>5.3728496591176997E-2</v>
      </c>
      <c r="E1653">
        <f t="shared" si="25"/>
        <v>7</v>
      </c>
      <c r="F1653" s="4">
        <v>5.3728496591176997E-2</v>
      </c>
    </row>
    <row r="1654" spans="1:6" x14ac:dyDescent="0.25">
      <c r="A1654" s="4" t="s">
        <v>4746</v>
      </c>
      <c r="B1654" s="4" t="s">
        <v>4747</v>
      </c>
      <c r="C1654" s="4" t="s">
        <v>4748</v>
      </c>
      <c r="D1654" s="4">
        <v>0.17567205239427899</v>
      </c>
      <c r="E1654">
        <f t="shared" si="25"/>
        <v>9</v>
      </c>
      <c r="F1654" s="4">
        <v>0.17567205239427899</v>
      </c>
    </row>
    <row r="1655" spans="1:6" ht="30" x14ac:dyDescent="0.25">
      <c r="A1655" s="4" t="s">
        <v>4749</v>
      </c>
      <c r="B1655" s="4" t="s">
        <v>4750</v>
      </c>
      <c r="C1655" s="4" t="s">
        <v>4751</v>
      </c>
      <c r="D1655" s="4">
        <v>2.66583768170288E-2</v>
      </c>
      <c r="E1655">
        <f t="shared" si="25"/>
        <v>15</v>
      </c>
      <c r="F1655" s="4">
        <v>2.66583768170288E-2</v>
      </c>
    </row>
    <row r="1656" spans="1:6" x14ac:dyDescent="0.25">
      <c r="A1656" s="4" t="s">
        <v>4752</v>
      </c>
      <c r="B1656" s="4" t="s">
        <v>4753</v>
      </c>
      <c r="C1656" s="4" t="s">
        <v>4754</v>
      </c>
      <c r="D1656" s="4">
        <v>5.3728496591176997E-2</v>
      </c>
      <c r="E1656">
        <f t="shared" si="25"/>
        <v>6</v>
      </c>
      <c r="F1656" s="4">
        <v>5.3728496591176997E-2</v>
      </c>
    </row>
    <row r="1657" spans="1:6" x14ac:dyDescent="0.25">
      <c r="A1657" s="4" t="s">
        <v>4755</v>
      </c>
      <c r="B1657" s="4" t="s">
        <v>4756</v>
      </c>
      <c r="C1657" s="4" t="s">
        <v>4757</v>
      </c>
      <c r="D1657" s="4">
        <v>0.16348126556655401</v>
      </c>
      <c r="E1657">
        <f t="shared" si="25"/>
        <v>7</v>
      </c>
      <c r="F1657" s="4">
        <v>0.16348126556655401</v>
      </c>
    </row>
    <row r="1658" spans="1:6" ht="30" x14ac:dyDescent="0.25">
      <c r="A1658" s="4" t="s">
        <v>4758</v>
      </c>
      <c r="B1658" s="4" t="s">
        <v>4759</v>
      </c>
      <c r="C1658" s="4" t="s">
        <v>4760</v>
      </c>
      <c r="D1658" s="4">
        <v>3.3031643180138001E-2</v>
      </c>
      <c r="E1658">
        <f t="shared" si="25"/>
        <v>12</v>
      </c>
      <c r="F1658" s="4">
        <v>3.3031643180138001E-2</v>
      </c>
    </row>
    <row r="1659" spans="1:6" x14ac:dyDescent="0.25">
      <c r="A1659" s="4" t="s">
        <v>4761</v>
      </c>
      <c r="B1659" s="4" t="s">
        <v>4762</v>
      </c>
      <c r="C1659" s="4" t="s">
        <v>4763</v>
      </c>
      <c r="D1659" s="4">
        <v>5.3728496591176997E-2</v>
      </c>
      <c r="E1659">
        <f t="shared" si="25"/>
        <v>6</v>
      </c>
      <c r="F1659" s="4">
        <v>5.3728496591176997E-2</v>
      </c>
    </row>
    <row r="1660" spans="1:6" x14ac:dyDescent="0.25">
      <c r="A1660" s="4" t="s">
        <v>4764</v>
      </c>
      <c r="B1660" s="4" t="s">
        <v>4765</v>
      </c>
      <c r="C1660" s="4" t="s">
        <v>4766</v>
      </c>
      <c r="D1660" s="4">
        <v>5.3728496591176997E-2</v>
      </c>
      <c r="E1660">
        <f t="shared" si="25"/>
        <v>7</v>
      </c>
      <c r="F1660" s="4">
        <v>5.3728496591176997E-2</v>
      </c>
    </row>
    <row r="1661" spans="1:6" x14ac:dyDescent="0.25">
      <c r="A1661" s="4" t="s">
        <v>4767</v>
      </c>
      <c r="B1661" s="4" t="s">
        <v>4768</v>
      </c>
      <c r="C1661" s="4" t="s">
        <v>4769</v>
      </c>
      <c r="D1661" s="4">
        <v>0</v>
      </c>
      <c r="E1661">
        <f t="shared" si="25"/>
        <v>7</v>
      </c>
      <c r="F1661" s="4">
        <v>0</v>
      </c>
    </row>
    <row r="1662" spans="1:6" ht="30" x14ac:dyDescent="0.25">
      <c r="A1662" s="4" t="s">
        <v>4770</v>
      </c>
      <c r="B1662" s="4" t="s">
        <v>4771</v>
      </c>
      <c r="C1662" s="4" t="s">
        <v>4772</v>
      </c>
      <c r="D1662" s="4">
        <v>4.3472087194499097E-2</v>
      </c>
      <c r="E1662">
        <f t="shared" si="25"/>
        <v>9</v>
      </c>
      <c r="F1662" s="4">
        <v>4.3472087194499097E-2</v>
      </c>
    </row>
    <row r="1663" spans="1:6" x14ac:dyDescent="0.25">
      <c r="A1663" s="4" t="s">
        <v>4773</v>
      </c>
      <c r="B1663" s="4" t="s">
        <v>4774</v>
      </c>
      <c r="C1663" s="4" t="s">
        <v>4775</v>
      </c>
      <c r="D1663" s="4">
        <v>7.0710678118654696E-2</v>
      </c>
      <c r="E1663">
        <f t="shared" si="25"/>
        <v>6</v>
      </c>
      <c r="F1663" s="4">
        <v>7.0710678118654696E-2</v>
      </c>
    </row>
    <row r="1664" spans="1:6" x14ac:dyDescent="0.25">
      <c r="A1664" s="4" t="s">
        <v>4776</v>
      </c>
      <c r="B1664" s="4" t="s">
        <v>4777</v>
      </c>
      <c r="C1664" s="4" t="s">
        <v>4778</v>
      </c>
      <c r="D1664" s="4">
        <v>8.0342841894465097E-2</v>
      </c>
      <c r="E1664">
        <f t="shared" si="25"/>
        <v>8</v>
      </c>
      <c r="F1664" s="4">
        <v>8.0342841894465097E-2</v>
      </c>
    </row>
    <row r="1665" spans="1:6" x14ac:dyDescent="0.25">
      <c r="A1665" s="4" t="s">
        <v>4779</v>
      </c>
      <c r="B1665" s="4" t="s">
        <v>4780</v>
      </c>
      <c r="C1665" s="4" t="s">
        <v>4781</v>
      </c>
      <c r="D1665" s="4">
        <v>0.11362193664674899</v>
      </c>
      <c r="E1665">
        <f t="shared" si="25"/>
        <v>3</v>
      </c>
      <c r="F1665" s="4">
        <v>0.11362193664674899</v>
      </c>
    </row>
    <row r="1666" spans="1:6" ht="30" x14ac:dyDescent="0.25">
      <c r="A1666" s="4" t="s">
        <v>4782</v>
      </c>
      <c r="B1666" s="4" t="s">
        <v>4783</v>
      </c>
      <c r="C1666" s="4" t="s">
        <v>4784</v>
      </c>
      <c r="D1666" s="4">
        <v>3.6555522285451197E-2</v>
      </c>
      <c r="E1666">
        <f t="shared" ref="E1666:E1729" si="26">IF(LEN(TRIM(A1666))=0,0,LEN(TRIM(A1666))-LEN(SUBSTITUTE(A1666," ",""))+1)</f>
        <v>10</v>
      </c>
      <c r="F1666" s="4">
        <v>3.6555522285451197E-2</v>
      </c>
    </row>
    <row r="1667" spans="1:6" ht="30" x14ac:dyDescent="0.25">
      <c r="A1667" s="4" t="s">
        <v>4785</v>
      </c>
      <c r="B1667" s="4" t="s">
        <v>4786</v>
      </c>
      <c r="C1667" s="4" t="s">
        <v>4787</v>
      </c>
      <c r="D1667" s="4">
        <v>5.0125787157390599E-2</v>
      </c>
      <c r="E1667">
        <f t="shared" si="26"/>
        <v>11</v>
      </c>
      <c r="F1667" s="4">
        <v>5.0125787157390599E-2</v>
      </c>
    </row>
    <row r="1668" spans="1:6" x14ac:dyDescent="0.25">
      <c r="A1668" s="4" t="s">
        <v>4788</v>
      </c>
      <c r="B1668" s="4" t="s">
        <v>4789</v>
      </c>
      <c r="C1668" s="4" t="s">
        <v>4790</v>
      </c>
      <c r="D1668" s="4">
        <v>0</v>
      </c>
      <c r="E1668">
        <f t="shared" si="26"/>
        <v>5</v>
      </c>
      <c r="F1668" s="4">
        <v>0</v>
      </c>
    </row>
    <row r="1669" spans="1:6" x14ac:dyDescent="0.25">
      <c r="A1669" s="4" t="s">
        <v>4791</v>
      </c>
      <c r="B1669" s="4" t="s">
        <v>4792</v>
      </c>
      <c r="C1669" s="4" t="s">
        <v>4793</v>
      </c>
      <c r="D1669" s="4">
        <v>4.8549177170732302E-2</v>
      </c>
      <c r="E1669">
        <f t="shared" si="26"/>
        <v>5</v>
      </c>
      <c r="F1669" s="4">
        <v>4.8549177170732302E-2</v>
      </c>
    </row>
    <row r="1670" spans="1:6" x14ac:dyDescent="0.25">
      <c r="A1670" s="4" t="s">
        <v>4794</v>
      </c>
      <c r="B1670" s="4" t="s">
        <v>4795</v>
      </c>
      <c r="C1670" s="4" t="s">
        <v>4796</v>
      </c>
      <c r="D1670" s="4">
        <v>9.5544279220436595E-2</v>
      </c>
      <c r="E1670">
        <f t="shared" si="26"/>
        <v>5</v>
      </c>
      <c r="F1670" s="4">
        <v>9.5544279220436595E-2</v>
      </c>
    </row>
    <row r="1671" spans="1:6" x14ac:dyDescent="0.25">
      <c r="A1671" s="4" t="s">
        <v>4797</v>
      </c>
      <c r="B1671" s="4" t="s">
        <v>4798</v>
      </c>
      <c r="C1671" s="4" t="s">
        <v>4799</v>
      </c>
      <c r="D1671" s="4">
        <v>5.3728496591176997E-2</v>
      </c>
      <c r="E1671">
        <f t="shared" si="26"/>
        <v>6</v>
      </c>
      <c r="F1671" s="4">
        <v>5.3728496591176997E-2</v>
      </c>
    </row>
    <row r="1672" spans="1:6" x14ac:dyDescent="0.25">
      <c r="A1672" s="4" t="s">
        <v>4800</v>
      </c>
      <c r="B1672" s="4" t="s">
        <v>4801</v>
      </c>
      <c r="C1672" s="4" t="s">
        <v>4802</v>
      </c>
      <c r="D1672" s="4">
        <v>9.5544279220436595E-2</v>
      </c>
      <c r="E1672">
        <f t="shared" si="26"/>
        <v>4</v>
      </c>
      <c r="F1672" s="4">
        <v>9.5544279220436595E-2</v>
      </c>
    </row>
    <row r="1673" spans="1:6" ht="30" x14ac:dyDescent="0.25">
      <c r="A1673" s="4" t="s">
        <v>4803</v>
      </c>
      <c r="B1673" s="4" t="s">
        <v>4804</v>
      </c>
      <c r="C1673" s="4" t="s">
        <v>4805</v>
      </c>
      <c r="D1673" s="4">
        <v>2.7776190340117898E-2</v>
      </c>
      <c r="E1673">
        <f t="shared" si="26"/>
        <v>11</v>
      </c>
      <c r="F1673" s="4">
        <v>2.7776190340117898E-2</v>
      </c>
    </row>
    <row r="1674" spans="1:6" ht="30" x14ac:dyDescent="0.25">
      <c r="A1674" s="4" t="s">
        <v>4806</v>
      </c>
      <c r="B1674" s="4" t="s">
        <v>4807</v>
      </c>
      <c r="C1674" s="4" t="s">
        <v>4808</v>
      </c>
      <c r="D1674" s="4">
        <v>3.1559845391129403E-2</v>
      </c>
      <c r="E1674">
        <f t="shared" si="26"/>
        <v>8</v>
      </c>
      <c r="F1674" s="4">
        <v>3.1559845391129403E-2</v>
      </c>
    </row>
    <row r="1675" spans="1:6" x14ac:dyDescent="0.25">
      <c r="A1675" s="4" t="s">
        <v>4809</v>
      </c>
      <c r="B1675" s="4" t="s">
        <v>4810</v>
      </c>
      <c r="C1675" s="4" t="s">
        <v>4811</v>
      </c>
      <c r="D1675" s="4">
        <v>4.0824829046386298E-2</v>
      </c>
      <c r="E1675">
        <f t="shared" si="26"/>
        <v>10</v>
      </c>
      <c r="F1675" s="4">
        <v>4.0824829046386298E-2</v>
      </c>
    </row>
    <row r="1676" spans="1:6" x14ac:dyDescent="0.25">
      <c r="A1676" s="4" t="s">
        <v>4812</v>
      </c>
      <c r="B1676" s="4" t="s">
        <v>4813</v>
      </c>
      <c r="C1676" s="4" t="s">
        <v>4814</v>
      </c>
      <c r="D1676" s="4">
        <v>0.12574334296829301</v>
      </c>
      <c r="E1676">
        <f t="shared" si="26"/>
        <v>5</v>
      </c>
      <c r="F1676" s="4">
        <v>0.12574334296829301</v>
      </c>
    </row>
    <row r="1677" spans="1:6" ht="30" x14ac:dyDescent="0.25">
      <c r="A1677" s="4" t="s">
        <v>4815</v>
      </c>
      <c r="B1677" s="4" t="s">
        <v>4816</v>
      </c>
      <c r="C1677" s="4" t="s">
        <v>4817</v>
      </c>
      <c r="D1677" s="4">
        <v>2.85175395290415E-2</v>
      </c>
      <c r="E1677">
        <f t="shared" si="26"/>
        <v>11</v>
      </c>
      <c r="F1677" s="4">
        <v>2.85175395290415E-2</v>
      </c>
    </row>
    <row r="1678" spans="1:6" ht="30" x14ac:dyDescent="0.25">
      <c r="A1678" s="4" t="s">
        <v>4818</v>
      </c>
      <c r="B1678" s="4" t="s">
        <v>4819</v>
      </c>
      <c r="C1678" s="4" t="s">
        <v>4820</v>
      </c>
      <c r="D1678" s="4">
        <v>4.0824829046386298E-2</v>
      </c>
      <c r="E1678">
        <f t="shared" si="26"/>
        <v>11</v>
      </c>
      <c r="F1678" s="4">
        <v>4.0824829046386298E-2</v>
      </c>
    </row>
    <row r="1679" spans="1:6" x14ac:dyDescent="0.25">
      <c r="A1679" s="4" t="s">
        <v>4821</v>
      </c>
      <c r="B1679" s="4" t="s">
        <v>4822</v>
      </c>
      <c r="C1679" s="4" t="s">
        <v>4823</v>
      </c>
      <c r="D1679" s="4">
        <v>0.12574334296829301</v>
      </c>
      <c r="E1679">
        <f t="shared" si="26"/>
        <v>5</v>
      </c>
      <c r="F1679" s="4">
        <v>0.12574334296829301</v>
      </c>
    </row>
    <row r="1680" spans="1:6" x14ac:dyDescent="0.25">
      <c r="A1680" s="4" t="s">
        <v>4824</v>
      </c>
      <c r="B1680" s="4" t="s">
        <v>4825</v>
      </c>
      <c r="C1680" s="4" t="s">
        <v>4826</v>
      </c>
      <c r="D1680" s="4">
        <v>0.13512001548070299</v>
      </c>
      <c r="E1680">
        <f t="shared" si="26"/>
        <v>4</v>
      </c>
      <c r="F1680" s="4">
        <v>0.13512001548070299</v>
      </c>
    </row>
    <row r="1681" spans="1:6" x14ac:dyDescent="0.25">
      <c r="A1681" s="4" t="s">
        <v>4827</v>
      </c>
      <c r="B1681" s="4" t="s">
        <v>4828</v>
      </c>
      <c r="C1681" s="4" t="s">
        <v>4829</v>
      </c>
      <c r="D1681" s="4">
        <v>5.3728496591176997E-2</v>
      </c>
      <c r="E1681">
        <f t="shared" si="26"/>
        <v>7</v>
      </c>
      <c r="F1681" s="4">
        <v>5.3728496591176997E-2</v>
      </c>
    </row>
    <row r="1682" spans="1:6" x14ac:dyDescent="0.25">
      <c r="A1682" s="4" t="s">
        <v>4830</v>
      </c>
      <c r="B1682" s="4" t="s">
        <v>4831</v>
      </c>
      <c r="C1682" s="4" t="s">
        <v>4832</v>
      </c>
      <c r="D1682" s="4">
        <v>0.12574334296829301</v>
      </c>
      <c r="E1682">
        <f t="shared" si="26"/>
        <v>5</v>
      </c>
      <c r="F1682" s="4">
        <v>0.12574334296829301</v>
      </c>
    </row>
    <row r="1683" spans="1:6" x14ac:dyDescent="0.25">
      <c r="A1683" s="4" t="s">
        <v>4833</v>
      </c>
      <c r="B1683" s="4" t="s">
        <v>4834</v>
      </c>
      <c r="C1683" s="4" t="s">
        <v>4835</v>
      </c>
      <c r="D1683" s="4">
        <v>6.3894310424627204E-2</v>
      </c>
      <c r="E1683">
        <f t="shared" si="26"/>
        <v>7</v>
      </c>
      <c r="F1683" s="4">
        <v>6.3894310424627204E-2</v>
      </c>
    </row>
    <row r="1684" spans="1:6" ht="30" x14ac:dyDescent="0.25">
      <c r="A1684" s="4" t="s">
        <v>4836</v>
      </c>
      <c r="B1684" s="4" t="s">
        <v>4837</v>
      </c>
      <c r="C1684" s="4" t="s">
        <v>4838</v>
      </c>
      <c r="D1684" s="4">
        <v>3.9281465090051301E-2</v>
      </c>
      <c r="E1684">
        <f t="shared" si="26"/>
        <v>10</v>
      </c>
      <c r="F1684" s="4">
        <v>3.9281465090051301E-2</v>
      </c>
    </row>
    <row r="1685" spans="1:6" x14ac:dyDescent="0.25">
      <c r="A1685" s="4" t="s">
        <v>4839</v>
      </c>
      <c r="B1685" s="4" t="s">
        <v>4840</v>
      </c>
      <c r="C1685" s="4" t="s">
        <v>4841</v>
      </c>
      <c r="D1685" s="4">
        <v>0.265914794847249</v>
      </c>
      <c r="E1685">
        <f t="shared" si="26"/>
        <v>5</v>
      </c>
      <c r="F1685" s="4">
        <v>0.265914794847249</v>
      </c>
    </row>
    <row r="1686" spans="1:6" x14ac:dyDescent="0.25">
      <c r="A1686" s="4" t="s">
        <v>4842</v>
      </c>
      <c r="B1686" s="4" t="s">
        <v>4843</v>
      </c>
      <c r="C1686" s="4" t="s">
        <v>4844</v>
      </c>
      <c r="D1686" s="4">
        <v>5.3728496591176997E-2</v>
      </c>
      <c r="E1686">
        <f t="shared" si="26"/>
        <v>8</v>
      </c>
      <c r="F1686" s="4">
        <v>5.3728496591176997E-2</v>
      </c>
    </row>
    <row r="1687" spans="1:6" x14ac:dyDescent="0.25">
      <c r="A1687" s="4" t="s">
        <v>4845</v>
      </c>
      <c r="B1687" s="4" t="s">
        <v>4846</v>
      </c>
      <c r="C1687" s="4" t="s">
        <v>4847</v>
      </c>
      <c r="D1687" s="4">
        <v>0.12574334296829301</v>
      </c>
      <c r="E1687">
        <f t="shared" si="26"/>
        <v>6</v>
      </c>
      <c r="F1687" s="4">
        <v>0.12574334296829301</v>
      </c>
    </row>
    <row r="1688" spans="1:6" x14ac:dyDescent="0.25">
      <c r="A1688" s="4" t="s">
        <v>4848</v>
      </c>
      <c r="B1688" s="4" t="s">
        <v>1051</v>
      </c>
      <c r="C1688" s="4" t="s">
        <v>4849</v>
      </c>
      <c r="D1688" s="4">
        <v>0.13512001548070299</v>
      </c>
      <c r="E1688">
        <f t="shared" si="26"/>
        <v>5</v>
      </c>
      <c r="F1688" s="4">
        <v>0.13512001548070299</v>
      </c>
    </row>
    <row r="1689" spans="1:6" x14ac:dyDescent="0.25">
      <c r="A1689" s="4" t="s">
        <v>4850</v>
      </c>
      <c r="B1689" s="4" t="s">
        <v>4851</v>
      </c>
      <c r="C1689" s="4" t="s">
        <v>4852</v>
      </c>
      <c r="D1689" s="4">
        <v>8.3070184744127903E-2</v>
      </c>
      <c r="E1689">
        <f t="shared" si="26"/>
        <v>9</v>
      </c>
      <c r="F1689" s="4">
        <v>8.3070184744127903E-2</v>
      </c>
    </row>
    <row r="1690" spans="1:6" ht="30" x14ac:dyDescent="0.25">
      <c r="A1690" s="4" t="s">
        <v>4853</v>
      </c>
      <c r="B1690" s="4" t="s">
        <v>4854</v>
      </c>
      <c r="C1690" s="4" t="s">
        <v>4855</v>
      </c>
      <c r="D1690" s="4">
        <v>3.1559845391129403E-2</v>
      </c>
      <c r="E1690">
        <f t="shared" si="26"/>
        <v>8</v>
      </c>
      <c r="F1690" s="4">
        <v>3.1559845391129403E-2</v>
      </c>
    </row>
    <row r="1691" spans="1:6" x14ac:dyDescent="0.25">
      <c r="A1691" s="4" t="s">
        <v>4856</v>
      </c>
      <c r="B1691" s="4" t="s">
        <v>4857</v>
      </c>
      <c r="C1691" s="4" t="s">
        <v>4858</v>
      </c>
      <c r="D1691" s="4">
        <v>4.8549177170732302E-2</v>
      </c>
      <c r="E1691">
        <f t="shared" si="26"/>
        <v>7</v>
      </c>
      <c r="F1691" s="4">
        <v>4.8549177170732302E-2</v>
      </c>
    </row>
    <row r="1692" spans="1:6" x14ac:dyDescent="0.25">
      <c r="A1692" s="4" t="s">
        <v>4859</v>
      </c>
      <c r="B1692" s="4" t="s">
        <v>4860</v>
      </c>
      <c r="C1692" s="4" t="s">
        <v>4861</v>
      </c>
      <c r="D1692" s="4">
        <v>7.0710678118654696E-2</v>
      </c>
      <c r="E1692">
        <f t="shared" si="26"/>
        <v>5</v>
      </c>
      <c r="F1692" s="4">
        <v>7.0710678118654696E-2</v>
      </c>
    </row>
    <row r="1693" spans="1:6" x14ac:dyDescent="0.25">
      <c r="A1693" s="4" t="s">
        <v>4862</v>
      </c>
      <c r="B1693" s="4" t="s">
        <v>4863</v>
      </c>
      <c r="C1693" s="4" t="s">
        <v>4864</v>
      </c>
      <c r="D1693" s="4">
        <v>0.21711852081087599</v>
      </c>
      <c r="E1693">
        <f t="shared" si="26"/>
        <v>7</v>
      </c>
      <c r="F1693" s="4">
        <v>0.21711852081087599</v>
      </c>
    </row>
    <row r="1694" spans="1:6" x14ac:dyDescent="0.25">
      <c r="A1694" s="4" t="s">
        <v>4865</v>
      </c>
      <c r="B1694" s="4" t="s">
        <v>4866</v>
      </c>
      <c r="C1694" s="4" t="s">
        <v>4867</v>
      </c>
      <c r="D1694" s="4">
        <v>8.1413675175427802E-2</v>
      </c>
      <c r="E1694">
        <f t="shared" si="26"/>
        <v>8</v>
      </c>
      <c r="F1694" s="4">
        <v>8.1413675175427802E-2</v>
      </c>
    </row>
    <row r="1695" spans="1:6" x14ac:dyDescent="0.25">
      <c r="A1695" s="4" t="s">
        <v>4868</v>
      </c>
      <c r="B1695" s="4" t="s">
        <v>4869</v>
      </c>
      <c r="C1695" s="4" t="s">
        <v>4869</v>
      </c>
      <c r="D1695" s="4">
        <v>1</v>
      </c>
      <c r="E1695">
        <f t="shared" si="26"/>
        <v>5</v>
      </c>
      <c r="F1695" s="4">
        <v>1</v>
      </c>
    </row>
    <row r="1696" spans="1:6" x14ac:dyDescent="0.25">
      <c r="A1696" s="4" t="s">
        <v>4868</v>
      </c>
      <c r="B1696" s="4" t="s">
        <v>4870</v>
      </c>
      <c r="C1696" s="4" t="s">
        <v>4871</v>
      </c>
      <c r="D1696" s="4">
        <v>0.39763536438352498</v>
      </c>
      <c r="E1696">
        <f t="shared" si="26"/>
        <v>5</v>
      </c>
      <c r="F1696" s="4">
        <v>0.39763536438352498</v>
      </c>
    </row>
    <row r="1697" spans="1:6" ht="30" x14ac:dyDescent="0.25">
      <c r="A1697" s="4" t="s">
        <v>4872</v>
      </c>
      <c r="B1697" s="4" t="s">
        <v>4873</v>
      </c>
      <c r="C1697" s="4" t="s">
        <v>4874</v>
      </c>
      <c r="D1697" s="4">
        <v>2.85175395290415E-2</v>
      </c>
      <c r="E1697">
        <f t="shared" si="26"/>
        <v>9</v>
      </c>
      <c r="F1697" s="4">
        <v>2.85175395290415E-2</v>
      </c>
    </row>
    <row r="1698" spans="1:6" x14ac:dyDescent="0.25">
      <c r="A1698" s="4" t="s">
        <v>4875</v>
      </c>
      <c r="B1698" s="4" t="s">
        <v>4876</v>
      </c>
      <c r="C1698" s="4" t="s">
        <v>4877</v>
      </c>
      <c r="D1698" s="4">
        <v>5.3728496591176997E-2</v>
      </c>
      <c r="E1698">
        <f t="shared" si="26"/>
        <v>5</v>
      </c>
      <c r="F1698" s="4">
        <v>5.3728496591176997E-2</v>
      </c>
    </row>
    <row r="1699" spans="1:6" x14ac:dyDescent="0.25">
      <c r="A1699" s="4" t="s">
        <v>4878</v>
      </c>
      <c r="B1699" s="4" t="s">
        <v>4879</v>
      </c>
      <c r="C1699" s="4" t="s">
        <v>4880</v>
      </c>
      <c r="D1699" s="4">
        <v>0.13512001548070299</v>
      </c>
      <c r="E1699">
        <f t="shared" si="26"/>
        <v>5</v>
      </c>
      <c r="F1699" s="4">
        <v>0.13512001548070299</v>
      </c>
    </row>
    <row r="1700" spans="1:6" x14ac:dyDescent="0.25">
      <c r="A1700" s="4" t="s">
        <v>4881</v>
      </c>
      <c r="B1700" s="4" t="s">
        <v>4882</v>
      </c>
      <c r="C1700" s="4" t="s">
        <v>4883</v>
      </c>
      <c r="D1700" s="4">
        <v>9.5544279220436595E-2</v>
      </c>
      <c r="E1700">
        <f t="shared" si="26"/>
        <v>6</v>
      </c>
      <c r="F1700" s="4">
        <v>9.5544279220436595E-2</v>
      </c>
    </row>
    <row r="1701" spans="1:6" ht="30" x14ac:dyDescent="0.25">
      <c r="A1701" s="4" t="s">
        <v>4884</v>
      </c>
      <c r="B1701" s="4" t="s">
        <v>4885</v>
      </c>
      <c r="C1701" s="4" t="s">
        <v>4886</v>
      </c>
      <c r="D1701" s="4">
        <v>4.0824829046386298E-2</v>
      </c>
      <c r="E1701">
        <f t="shared" si="26"/>
        <v>7</v>
      </c>
      <c r="F1701" s="4">
        <v>4.0824829046386298E-2</v>
      </c>
    </row>
    <row r="1702" spans="1:6" x14ac:dyDescent="0.25">
      <c r="A1702" s="4" t="s">
        <v>4887</v>
      </c>
      <c r="B1702" s="4" t="s">
        <v>4888</v>
      </c>
      <c r="C1702" s="4" t="s">
        <v>4889</v>
      </c>
      <c r="D1702" s="4">
        <v>0.12574334296829301</v>
      </c>
      <c r="E1702">
        <f t="shared" si="26"/>
        <v>5</v>
      </c>
      <c r="F1702" s="4">
        <v>0.12574334296829301</v>
      </c>
    </row>
    <row r="1703" spans="1:6" x14ac:dyDescent="0.25">
      <c r="A1703" s="4" t="s">
        <v>4890</v>
      </c>
      <c r="B1703" s="4" t="s">
        <v>4891</v>
      </c>
      <c r="C1703" s="4" t="s">
        <v>4892</v>
      </c>
      <c r="D1703" s="4">
        <v>0.12574334296829301</v>
      </c>
      <c r="E1703">
        <f t="shared" si="26"/>
        <v>6</v>
      </c>
      <c r="F1703" s="4">
        <v>0.12574334296829301</v>
      </c>
    </row>
    <row r="1704" spans="1:6" ht="30" x14ac:dyDescent="0.25">
      <c r="A1704" s="4" t="s">
        <v>4893</v>
      </c>
      <c r="B1704" s="4" t="s">
        <v>4894</v>
      </c>
      <c r="C1704" s="4" t="s">
        <v>4895</v>
      </c>
      <c r="D1704" s="4">
        <v>3.3031643180138001E-2</v>
      </c>
      <c r="E1704">
        <f t="shared" si="26"/>
        <v>11</v>
      </c>
      <c r="F1704" s="4">
        <v>3.3031643180138001E-2</v>
      </c>
    </row>
    <row r="1705" spans="1:6" x14ac:dyDescent="0.25">
      <c r="A1705" s="4" t="s">
        <v>4896</v>
      </c>
      <c r="B1705" s="4" t="s">
        <v>4897</v>
      </c>
      <c r="C1705" s="4" t="s">
        <v>4898</v>
      </c>
      <c r="D1705" s="4">
        <v>7.0710678118654696E-2</v>
      </c>
      <c r="E1705">
        <f t="shared" si="26"/>
        <v>7</v>
      </c>
      <c r="F1705" s="4">
        <v>7.0710678118654696E-2</v>
      </c>
    </row>
    <row r="1706" spans="1:6" x14ac:dyDescent="0.25">
      <c r="A1706" s="4" t="s">
        <v>4899</v>
      </c>
      <c r="B1706" s="4" t="s">
        <v>4900</v>
      </c>
      <c r="C1706" s="4" t="s">
        <v>4901</v>
      </c>
      <c r="D1706" s="4">
        <v>9.5544279220436595E-2</v>
      </c>
      <c r="E1706">
        <f t="shared" si="26"/>
        <v>5</v>
      </c>
      <c r="F1706" s="4">
        <v>9.5544279220436595E-2</v>
      </c>
    </row>
    <row r="1707" spans="1:6" x14ac:dyDescent="0.25">
      <c r="A1707" s="4" t="s">
        <v>4902</v>
      </c>
      <c r="B1707" s="4" t="s">
        <v>4903</v>
      </c>
      <c r="C1707" s="4" t="s">
        <v>4904</v>
      </c>
      <c r="D1707" s="4">
        <v>0.11362193664674899</v>
      </c>
      <c r="E1707">
        <f t="shared" si="26"/>
        <v>8</v>
      </c>
      <c r="F1707" s="4">
        <v>0.11362193664674899</v>
      </c>
    </row>
    <row r="1708" spans="1:6" x14ac:dyDescent="0.25">
      <c r="A1708" s="4" t="s">
        <v>4905</v>
      </c>
      <c r="B1708" s="4" t="s">
        <v>4906</v>
      </c>
      <c r="C1708" s="4" t="s">
        <v>4907</v>
      </c>
      <c r="D1708" s="4">
        <v>7.0710678118654696E-2</v>
      </c>
      <c r="E1708">
        <f t="shared" si="26"/>
        <v>7</v>
      </c>
      <c r="F1708" s="4">
        <v>7.0710678118654696E-2</v>
      </c>
    </row>
    <row r="1709" spans="1:6" x14ac:dyDescent="0.25">
      <c r="A1709" s="4" t="s">
        <v>4905</v>
      </c>
      <c r="B1709" s="4" t="s">
        <v>4908</v>
      </c>
      <c r="C1709" s="4" t="s">
        <v>4909</v>
      </c>
      <c r="D1709" s="4">
        <v>6.3894310424627204E-2</v>
      </c>
      <c r="E1709">
        <f t="shared" si="26"/>
        <v>7</v>
      </c>
      <c r="F1709" s="4">
        <v>6.3894310424627204E-2</v>
      </c>
    </row>
    <row r="1710" spans="1:6" x14ac:dyDescent="0.25">
      <c r="A1710" s="4" t="s">
        <v>4910</v>
      </c>
      <c r="B1710" s="4" t="s">
        <v>4911</v>
      </c>
      <c r="C1710" s="4" t="s">
        <v>4912</v>
      </c>
      <c r="D1710" s="4">
        <v>9.5544279220436595E-2</v>
      </c>
      <c r="E1710">
        <f t="shared" si="26"/>
        <v>8</v>
      </c>
      <c r="F1710" s="4">
        <v>9.5544279220436595E-2</v>
      </c>
    </row>
    <row r="1711" spans="1:6" x14ac:dyDescent="0.25">
      <c r="A1711" s="4" t="s">
        <v>4913</v>
      </c>
      <c r="B1711" s="4" t="s">
        <v>4914</v>
      </c>
      <c r="C1711" s="4" t="s">
        <v>4915</v>
      </c>
      <c r="D1711" s="4">
        <v>0.24028114141347501</v>
      </c>
      <c r="E1711">
        <f t="shared" si="26"/>
        <v>4</v>
      </c>
      <c r="F1711" s="4">
        <v>0.24028114141347501</v>
      </c>
    </row>
    <row r="1712" spans="1:6" x14ac:dyDescent="0.25">
      <c r="A1712" s="4" t="s">
        <v>4916</v>
      </c>
      <c r="B1712" s="4" t="s">
        <v>4917</v>
      </c>
      <c r="C1712" s="4" t="s">
        <v>4918</v>
      </c>
      <c r="D1712" s="4">
        <v>0.25406637407730698</v>
      </c>
      <c r="E1712">
        <f t="shared" si="26"/>
        <v>6</v>
      </c>
      <c r="F1712" s="4">
        <v>0.25406637407730698</v>
      </c>
    </row>
    <row r="1713" spans="1:6" x14ac:dyDescent="0.25">
      <c r="A1713" s="4" t="s">
        <v>4919</v>
      </c>
      <c r="B1713" s="4" t="s">
        <v>4920</v>
      </c>
      <c r="C1713" s="4" t="s">
        <v>4921</v>
      </c>
      <c r="D1713" s="4">
        <v>0.102669009608034</v>
      </c>
      <c r="E1713">
        <f t="shared" si="26"/>
        <v>8</v>
      </c>
      <c r="F1713" s="4">
        <v>0.102669009608034</v>
      </c>
    </row>
    <row r="1714" spans="1:6" x14ac:dyDescent="0.25">
      <c r="A1714" s="4" t="s">
        <v>4922</v>
      </c>
      <c r="B1714" s="4" t="s">
        <v>4923</v>
      </c>
      <c r="C1714" s="4" t="s">
        <v>4924</v>
      </c>
      <c r="D1714" s="4">
        <v>4.8549177170732302E-2</v>
      </c>
      <c r="E1714">
        <f t="shared" si="26"/>
        <v>9</v>
      </c>
      <c r="F1714" s="4">
        <v>4.8549177170732302E-2</v>
      </c>
    </row>
    <row r="1715" spans="1:6" x14ac:dyDescent="0.25">
      <c r="A1715" s="4" t="s">
        <v>4925</v>
      </c>
      <c r="B1715" s="4" t="s">
        <v>4926</v>
      </c>
      <c r="C1715" s="4" t="s">
        <v>4927</v>
      </c>
      <c r="D1715" s="4">
        <v>6.3894310424627204E-2</v>
      </c>
      <c r="E1715">
        <f t="shared" si="26"/>
        <v>6</v>
      </c>
      <c r="F1715" s="4">
        <v>6.3894310424627204E-2</v>
      </c>
    </row>
    <row r="1716" spans="1:6" x14ac:dyDescent="0.25">
      <c r="A1716" s="4" t="s">
        <v>4928</v>
      </c>
      <c r="B1716" s="4" t="s">
        <v>4929</v>
      </c>
      <c r="C1716" s="4" t="s">
        <v>4930</v>
      </c>
      <c r="D1716" s="4">
        <v>0</v>
      </c>
      <c r="E1716">
        <f t="shared" si="26"/>
        <v>4</v>
      </c>
      <c r="F1716" s="4">
        <v>0</v>
      </c>
    </row>
    <row r="1717" spans="1:6" ht="30" x14ac:dyDescent="0.25">
      <c r="A1717" s="4" t="s">
        <v>4931</v>
      </c>
      <c r="B1717" s="4" t="s">
        <v>4932</v>
      </c>
      <c r="C1717" s="4" t="s">
        <v>4933</v>
      </c>
      <c r="D1717" s="4">
        <v>0.38260294162784397</v>
      </c>
      <c r="E1717">
        <f t="shared" si="26"/>
        <v>7</v>
      </c>
      <c r="F1717" s="4">
        <v>0.38260294162784397</v>
      </c>
    </row>
    <row r="1718" spans="1:6" ht="30" x14ac:dyDescent="0.25">
      <c r="A1718" s="4" t="s">
        <v>4934</v>
      </c>
      <c r="B1718" s="4" t="s">
        <v>4935</v>
      </c>
      <c r="C1718" s="4" t="s">
        <v>4936</v>
      </c>
      <c r="D1718" s="4">
        <v>4.8549177170732302E-2</v>
      </c>
      <c r="E1718">
        <f t="shared" si="26"/>
        <v>8</v>
      </c>
      <c r="F1718" s="4">
        <v>4.8549177170732302E-2</v>
      </c>
    </row>
    <row r="1719" spans="1:6" ht="30" x14ac:dyDescent="0.25">
      <c r="A1719" s="4" t="s">
        <v>4937</v>
      </c>
      <c r="B1719" s="4" t="s">
        <v>4938</v>
      </c>
      <c r="C1719" s="4" t="s">
        <v>4939</v>
      </c>
      <c r="D1719" s="4">
        <v>3.9281465090051301E-2</v>
      </c>
      <c r="E1719">
        <f t="shared" si="26"/>
        <v>7</v>
      </c>
      <c r="F1719" s="4">
        <v>3.9281465090051301E-2</v>
      </c>
    </row>
    <row r="1720" spans="1:6" x14ac:dyDescent="0.25">
      <c r="A1720" s="4" t="s">
        <v>4940</v>
      </c>
      <c r="B1720" s="4" t="s">
        <v>4941</v>
      </c>
      <c r="C1720" s="4" t="s">
        <v>4942</v>
      </c>
      <c r="D1720" s="4">
        <v>9.8787654742307399E-2</v>
      </c>
      <c r="E1720">
        <f t="shared" si="26"/>
        <v>6</v>
      </c>
      <c r="F1720" s="4">
        <v>9.8787654742307399E-2</v>
      </c>
    </row>
    <row r="1721" spans="1:6" x14ac:dyDescent="0.25">
      <c r="A1721" s="4" t="s">
        <v>4943</v>
      </c>
      <c r="B1721" s="4" t="s">
        <v>4944</v>
      </c>
      <c r="C1721" s="4" t="s">
        <v>4945</v>
      </c>
      <c r="D1721" s="4">
        <v>6.3894310424627204E-2</v>
      </c>
      <c r="E1721">
        <f t="shared" si="26"/>
        <v>5</v>
      </c>
      <c r="F1721" s="4">
        <v>6.3894310424627204E-2</v>
      </c>
    </row>
    <row r="1722" spans="1:6" x14ac:dyDescent="0.25">
      <c r="A1722" s="4" t="s">
        <v>4943</v>
      </c>
      <c r="B1722" s="4" t="s">
        <v>4944</v>
      </c>
      <c r="C1722" s="4" t="s">
        <v>4946</v>
      </c>
      <c r="D1722" s="4">
        <v>6.3894310424627204E-2</v>
      </c>
      <c r="E1722">
        <f t="shared" si="26"/>
        <v>5</v>
      </c>
      <c r="F1722" s="4">
        <v>6.3894310424627204E-2</v>
      </c>
    </row>
    <row r="1723" spans="1:6" ht="30" x14ac:dyDescent="0.25">
      <c r="A1723" s="4" t="s">
        <v>4947</v>
      </c>
      <c r="B1723" s="4" t="s">
        <v>4948</v>
      </c>
      <c r="C1723" s="4" t="s">
        <v>4949</v>
      </c>
      <c r="D1723" s="4">
        <v>4.8549177170732302E-2</v>
      </c>
      <c r="E1723">
        <f t="shared" si="26"/>
        <v>7</v>
      </c>
      <c r="F1723" s="4">
        <v>4.8549177170732302E-2</v>
      </c>
    </row>
    <row r="1724" spans="1:6" x14ac:dyDescent="0.25">
      <c r="A1724" s="4" t="s">
        <v>4950</v>
      </c>
      <c r="B1724" s="4" t="s">
        <v>4951</v>
      </c>
      <c r="C1724" s="4" t="s">
        <v>4952</v>
      </c>
      <c r="D1724" s="4">
        <v>8.0342841894465097E-2</v>
      </c>
      <c r="E1724">
        <f t="shared" si="26"/>
        <v>4</v>
      </c>
      <c r="F1724" s="4">
        <v>8.0342841894465097E-2</v>
      </c>
    </row>
    <row r="1725" spans="1:6" x14ac:dyDescent="0.25">
      <c r="A1725" s="4" t="s">
        <v>4953</v>
      </c>
      <c r="B1725" s="4" t="s">
        <v>4954</v>
      </c>
      <c r="C1725" s="4" t="s">
        <v>4955</v>
      </c>
      <c r="D1725" s="4">
        <v>0</v>
      </c>
      <c r="E1725">
        <f t="shared" si="26"/>
        <v>7</v>
      </c>
      <c r="F1725" s="4">
        <v>0</v>
      </c>
    </row>
    <row r="1726" spans="1:6" x14ac:dyDescent="0.25">
      <c r="A1726" s="4" t="s">
        <v>4956</v>
      </c>
      <c r="B1726" s="4" t="s">
        <v>4957</v>
      </c>
      <c r="C1726" s="4" t="s">
        <v>4958</v>
      </c>
      <c r="D1726" s="4">
        <v>0.24028114141347501</v>
      </c>
      <c r="E1726">
        <f t="shared" si="26"/>
        <v>5</v>
      </c>
      <c r="F1726" s="4">
        <v>0.24028114141347501</v>
      </c>
    </row>
    <row r="1727" spans="1:6" x14ac:dyDescent="0.25">
      <c r="A1727" s="4" t="s">
        <v>4956</v>
      </c>
      <c r="B1727" s="4" t="s">
        <v>4957</v>
      </c>
      <c r="C1727" s="4" t="s">
        <v>4959</v>
      </c>
      <c r="D1727" s="4">
        <v>0.24028114141347501</v>
      </c>
      <c r="E1727">
        <f t="shared" si="26"/>
        <v>5</v>
      </c>
      <c r="F1727" s="4">
        <v>0.24028114141347501</v>
      </c>
    </row>
    <row r="1728" spans="1:6" ht="30" x14ac:dyDescent="0.25">
      <c r="A1728" s="4" t="s">
        <v>4960</v>
      </c>
      <c r="B1728" s="4" t="s">
        <v>4961</v>
      </c>
      <c r="C1728" s="4" t="s">
        <v>4962</v>
      </c>
      <c r="D1728" s="4">
        <v>0.14287202148493999</v>
      </c>
      <c r="E1728">
        <f t="shared" si="26"/>
        <v>13</v>
      </c>
      <c r="F1728" s="4">
        <v>0.14287202148493999</v>
      </c>
    </row>
    <row r="1729" spans="1:6" ht="30" x14ac:dyDescent="0.25">
      <c r="A1729" s="4" t="s">
        <v>4963</v>
      </c>
      <c r="B1729" s="4" t="s">
        <v>4964</v>
      </c>
      <c r="C1729" s="4" t="s">
        <v>4965</v>
      </c>
      <c r="D1729" s="4">
        <v>3.3031643180138001E-2</v>
      </c>
      <c r="E1729">
        <f t="shared" si="26"/>
        <v>11</v>
      </c>
      <c r="F1729" s="4">
        <v>3.3031643180138001E-2</v>
      </c>
    </row>
    <row r="1730" spans="1:6" x14ac:dyDescent="0.25">
      <c r="A1730" s="4" t="s">
        <v>4966</v>
      </c>
      <c r="B1730" s="4" t="s">
        <v>4337</v>
      </c>
      <c r="C1730" s="4" t="s">
        <v>4967</v>
      </c>
      <c r="D1730" s="4">
        <v>9.5544279220436595E-2</v>
      </c>
      <c r="E1730">
        <f t="shared" ref="E1730:E1793" si="27">IF(LEN(TRIM(A1730))=0,0,LEN(TRIM(A1730))-LEN(SUBSTITUTE(A1730," ",""))+1)</f>
        <v>8</v>
      </c>
      <c r="F1730" s="4">
        <v>9.5544279220436595E-2</v>
      </c>
    </row>
    <row r="1731" spans="1:6" x14ac:dyDescent="0.25">
      <c r="A1731" s="4" t="s">
        <v>4968</v>
      </c>
      <c r="B1731" s="4" t="s">
        <v>4969</v>
      </c>
      <c r="C1731" s="4" t="s">
        <v>4970</v>
      </c>
      <c r="D1731" s="4">
        <v>5.3728496591176997E-2</v>
      </c>
      <c r="E1731">
        <f t="shared" si="27"/>
        <v>8</v>
      </c>
      <c r="F1731" s="4">
        <v>5.3728496591176997E-2</v>
      </c>
    </row>
    <row r="1732" spans="1:6" x14ac:dyDescent="0.25">
      <c r="A1732" s="4" t="s">
        <v>4971</v>
      </c>
      <c r="B1732" s="4" t="s">
        <v>4972</v>
      </c>
      <c r="C1732" s="4" t="s">
        <v>4973</v>
      </c>
      <c r="D1732" s="4">
        <v>0.21711852081087599</v>
      </c>
      <c r="E1732">
        <f t="shared" si="27"/>
        <v>8</v>
      </c>
      <c r="F1732" s="4">
        <v>0.21711852081087599</v>
      </c>
    </row>
    <row r="1733" spans="1:6" x14ac:dyDescent="0.25">
      <c r="A1733" s="4" t="s">
        <v>4974</v>
      </c>
      <c r="B1733" s="4" t="s">
        <v>4975</v>
      </c>
      <c r="C1733" s="4" t="s">
        <v>4976</v>
      </c>
      <c r="D1733" s="4">
        <v>6.3894310424627204E-2</v>
      </c>
      <c r="E1733">
        <f t="shared" si="27"/>
        <v>9</v>
      </c>
      <c r="F1733" s="4">
        <v>6.3894310424627204E-2</v>
      </c>
    </row>
    <row r="1734" spans="1:6" x14ac:dyDescent="0.25">
      <c r="A1734" s="4" t="s">
        <v>4977</v>
      </c>
      <c r="B1734" s="4" t="s">
        <v>4978</v>
      </c>
      <c r="C1734" s="4" t="s">
        <v>4979</v>
      </c>
      <c r="D1734" s="4">
        <v>9.5544279220436595E-2</v>
      </c>
      <c r="E1734">
        <f t="shared" si="27"/>
        <v>8</v>
      </c>
      <c r="F1734" s="4">
        <v>9.5544279220436595E-2</v>
      </c>
    </row>
    <row r="1735" spans="1:6" x14ac:dyDescent="0.25">
      <c r="A1735" s="4" t="s">
        <v>4980</v>
      </c>
      <c r="B1735" s="4" t="s">
        <v>4981</v>
      </c>
      <c r="C1735" s="4" t="s">
        <v>4982</v>
      </c>
      <c r="D1735" s="4">
        <v>6.3894310424627204E-2</v>
      </c>
      <c r="E1735">
        <f t="shared" si="27"/>
        <v>8</v>
      </c>
      <c r="F1735" s="4">
        <v>6.3894310424627204E-2</v>
      </c>
    </row>
    <row r="1736" spans="1:6" x14ac:dyDescent="0.25">
      <c r="A1736" s="4" t="s">
        <v>4983</v>
      </c>
      <c r="B1736" s="4" t="s">
        <v>4984</v>
      </c>
      <c r="C1736" s="4" t="s">
        <v>4985</v>
      </c>
      <c r="D1736" s="4">
        <v>9.5544279220436595E-2</v>
      </c>
      <c r="E1736">
        <f t="shared" si="27"/>
        <v>7</v>
      </c>
      <c r="F1736" s="4">
        <v>9.5544279220436595E-2</v>
      </c>
    </row>
    <row r="1737" spans="1:6" x14ac:dyDescent="0.25">
      <c r="A1737" s="4" t="s">
        <v>4983</v>
      </c>
      <c r="B1737" s="4" t="s">
        <v>4986</v>
      </c>
      <c r="C1737" s="4" t="s">
        <v>4987</v>
      </c>
      <c r="D1737" s="4">
        <v>9.5544279220436595E-2</v>
      </c>
      <c r="E1737">
        <f t="shared" si="27"/>
        <v>7</v>
      </c>
      <c r="F1737" s="4">
        <v>9.5544279220436595E-2</v>
      </c>
    </row>
    <row r="1738" spans="1:6" ht="30" x14ac:dyDescent="0.25">
      <c r="A1738" s="4" t="s">
        <v>4988</v>
      </c>
      <c r="B1738" s="4" t="s">
        <v>4989</v>
      </c>
      <c r="C1738" s="4" t="s">
        <v>4990</v>
      </c>
      <c r="D1738" s="4">
        <v>6.9853420565800906E-2</v>
      </c>
      <c r="E1738">
        <f t="shared" si="27"/>
        <v>8</v>
      </c>
      <c r="F1738" s="4">
        <v>6.9853420565800906E-2</v>
      </c>
    </row>
    <row r="1739" spans="1:6" x14ac:dyDescent="0.25">
      <c r="A1739" s="4" t="s">
        <v>4991</v>
      </c>
      <c r="B1739" s="4" t="s">
        <v>4992</v>
      </c>
      <c r="C1739" s="4" t="s">
        <v>4993</v>
      </c>
      <c r="D1739" s="4">
        <v>0.28574404296987999</v>
      </c>
      <c r="E1739">
        <f t="shared" si="27"/>
        <v>6</v>
      </c>
      <c r="F1739" s="4">
        <v>0.28574404296987999</v>
      </c>
    </row>
    <row r="1740" spans="1:6" x14ac:dyDescent="0.25">
      <c r="A1740" s="4" t="s">
        <v>4994</v>
      </c>
      <c r="B1740" s="4" t="s">
        <v>4995</v>
      </c>
      <c r="C1740" s="4" t="s">
        <v>4996</v>
      </c>
      <c r="D1740" s="4">
        <v>0.18575057999133501</v>
      </c>
      <c r="E1740">
        <f t="shared" si="27"/>
        <v>7</v>
      </c>
      <c r="F1740" s="4">
        <v>0.18575057999133501</v>
      </c>
    </row>
    <row r="1741" spans="1:6" x14ac:dyDescent="0.25">
      <c r="A1741" s="4" t="s">
        <v>4997</v>
      </c>
      <c r="B1741" s="4" t="s">
        <v>4998</v>
      </c>
      <c r="C1741" s="4" t="s">
        <v>4999</v>
      </c>
      <c r="D1741" s="4">
        <v>0.12574334296829301</v>
      </c>
      <c r="E1741">
        <f t="shared" si="27"/>
        <v>7</v>
      </c>
      <c r="F1741" s="4">
        <v>0.12574334296829301</v>
      </c>
    </row>
    <row r="1742" spans="1:6" x14ac:dyDescent="0.25">
      <c r="A1742" s="4" t="s">
        <v>5000</v>
      </c>
      <c r="B1742" s="4" t="s">
        <v>5001</v>
      </c>
      <c r="C1742" s="4" t="s">
        <v>5002</v>
      </c>
      <c r="D1742" s="4">
        <v>0.16990442448471199</v>
      </c>
      <c r="E1742">
        <f t="shared" si="27"/>
        <v>4</v>
      </c>
      <c r="F1742" s="4">
        <v>0.16990442448471199</v>
      </c>
    </row>
    <row r="1743" spans="1:6" x14ac:dyDescent="0.25">
      <c r="A1743" s="4" t="s">
        <v>5000</v>
      </c>
      <c r="B1743" s="4" t="s">
        <v>5003</v>
      </c>
      <c r="C1743" s="4" t="s">
        <v>5004</v>
      </c>
      <c r="D1743" s="4">
        <v>0.18803015465431899</v>
      </c>
      <c r="E1743">
        <f t="shared" si="27"/>
        <v>4</v>
      </c>
      <c r="F1743" s="4">
        <v>0.18803015465431899</v>
      </c>
    </row>
    <row r="1744" spans="1:6" x14ac:dyDescent="0.25">
      <c r="A1744" s="4" t="s">
        <v>5000</v>
      </c>
      <c r="B1744" s="4" t="s">
        <v>5003</v>
      </c>
      <c r="C1744" s="4" t="s">
        <v>5005</v>
      </c>
      <c r="D1744" s="4">
        <v>0.16990442448471199</v>
      </c>
      <c r="E1744">
        <f t="shared" si="27"/>
        <v>4</v>
      </c>
      <c r="F1744" s="4">
        <v>0.16990442448471199</v>
      </c>
    </row>
    <row r="1745" spans="1:6" x14ac:dyDescent="0.25">
      <c r="A1745" s="4" t="s">
        <v>5006</v>
      </c>
      <c r="B1745" s="4" t="s">
        <v>5007</v>
      </c>
      <c r="C1745" s="4" t="s">
        <v>5008</v>
      </c>
      <c r="D1745" s="4">
        <v>4.0824829046386298E-2</v>
      </c>
      <c r="E1745">
        <f t="shared" si="27"/>
        <v>5</v>
      </c>
      <c r="F1745" s="4">
        <v>4.0824829046386298E-2</v>
      </c>
    </row>
    <row r="1746" spans="1:6" x14ac:dyDescent="0.25">
      <c r="A1746" s="4" t="s">
        <v>5009</v>
      </c>
      <c r="B1746" s="4" t="s">
        <v>5010</v>
      </c>
      <c r="C1746" s="4" t="s">
        <v>5011</v>
      </c>
      <c r="D1746" s="4">
        <v>5.3728496591176997E-2</v>
      </c>
      <c r="E1746">
        <f t="shared" si="27"/>
        <v>8</v>
      </c>
      <c r="F1746" s="4">
        <v>5.3728496591176997E-2</v>
      </c>
    </row>
    <row r="1747" spans="1:6" x14ac:dyDescent="0.25">
      <c r="A1747" s="4" t="s">
        <v>5012</v>
      </c>
      <c r="B1747" s="4" t="s">
        <v>5001</v>
      </c>
      <c r="C1747" s="4" t="s">
        <v>5013</v>
      </c>
      <c r="D1747" s="4">
        <v>0.16990442448471199</v>
      </c>
      <c r="E1747">
        <f t="shared" si="27"/>
        <v>4</v>
      </c>
      <c r="F1747" s="4">
        <v>0.16990442448471199</v>
      </c>
    </row>
    <row r="1748" spans="1:6" ht="30" x14ac:dyDescent="0.25">
      <c r="A1748" s="4" t="s">
        <v>5014</v>
      </c>
      <c r="B1748" s="4" t="s">
        <v>5015</v>
      </c>
      <c r="C1748" s="4" t="s">
        <v>5016</v>
      </c>
      <c r="D1748" s="4">
        <v>3.9281465090051301E-2</v>
      </c>
      <c r="E1748">
        <f t="shared" si="27"/>
        <v>8</v>
      </c>
      <c r="F1748" s="4">
        <v>3.9281465090051301E-2</v>
      </c>
    </row>
    <row r="1749" spans="1:6" ht="30" x14ac:dyDescent="0.25">
      <c r="A1749" s="4" t="s">
        <v>5014</v>
      </c>
      <c r="B1749" s="4" t="s">
        <v>5017</v>
      </c>
      <c r="C1749" s="4" t="s">
        <v>5018</v>
      </c>
      <c r="D1749" s="4">
        <v>3.6555522285451197E-2</v>
      </c>
      <c r="E1749">
        <f t="shared" si="27"/>
        <v>8</v>
      </c>
      <c r="F1749" s="4">
        <v>3.6555522285451197E-2</v>
      </c>
    </row>
    <row r="1750" spans="1:6" ht="30" x14ac:dyDescent="0.25">
      <c r="A1750" s="4" t="s">
        <v>5019</v>
      </c>
      <c r="B1750" s="4" t="s">
        <v>5020</v>
      </c>
      <c r="C1750" s="4" t="s">
        <v>5021</v>
      </c>
      <c r="D1750" s="4">
        <v>3.3031643180138001E-2</v>
      </c>
      <c r="E1750">
        <f t="shared" si="27"/>
        <v>13</v>
      </c>
      <c r="F1750" s="4">
        <v>3.3031643180138001E-2</v>
      </c>
    </row>
    <row r="1751" spans="1:6" ht="30" x14ac:dyDescent="0.25">
      <c r="A1751" s="4" t="s">
        <v>5019</v>
      </c>
      <c r="B1751" s="4" t="s">
        <v>5022</v>
      </c>
      <c r="C1751" s="4" t="s">
        <v>5023</v>
      </c>
      <c r="D1751" s="4">
        <v>3.3031643180138001E-2</v>
      </c>
      <c r="E1751">
        <f t="shared" si="27"/>
        <v>13</v>
      </c>
      <c r="F1751" s="4">
        <v>3.3031643180138001E-2</v>
      </c>
    </row>
    <row r="1752" spans="1:6" x14ac:dyDescent="0.25">
      <c r="A1752" s="4" t="s">
        <v>5024</v>
      </c>
      <c r="B1752" s="4" t="s">
        <v>5025</v>
      </c>
      <c r="C1752" s="4" t="s">
        <v>5026</v>
      </c>
      <c r="D1752" s="4">
        <v>9.5544279220436595E-2</v>
      </c>
      <c r="E1752">
        <f t="shared" si="27"/>
        <v>6</v>
      </c>
      <c r="F1752" s="4">
        <v>9.5544279220436595E-2</v>
      </c>
    </row>
    <row r="1753" spans="1:6" x14ac:dyDescent="0.25">
      <c r="A1753" s="4" t="s">
        <v>5027</v>
      </c>
      <c r="B1753" s="4" t="s">
        <v>5028</v>
      </c>
      <c r="C1753" s="4" t="s">
        <v>5029</v>
      </c>
      <c r="D1753" s="4">
        <v>9.5544279220436595E-2</v>
      </c>
      <c r="E1753">
        <f t="shared" si="27"/>
        <v>5</v>
      </c>
      <c r="F1753" s="4">
        <v>9.5544279220436595E-2</v>
      </c>
    </row>
    <row r="1754" spans="1:6" x14ac:dyDescent="0.25">
      <c r="A1754" s="4" t="s">
        <v>5030</v>
      </c>
      <c r="B1754" s="4" t="s">
        <v>5031</v>
      </c>
      <c r="C1754" s="4" t="s">
        <v>5032</v>
      </c>
      <c r="D1754" s="4">
        <v>9.5544279220436595E-2</v>
      </c>
      <c r="E1754">
        <f t="shared" si="27"/>
        <v>8</v>
      </c>
      <c r="F1754" s="4">
        <v>9.5544279220436595E-2</v>
      </c>
    </row>
    <row r="1755" spans="1:6" ht="45" x14ac:dyDescent="0.25">
      <c r="A1755" s="4" t="s">
        <v>5033</v>
      </c>
      <c r="B1755" s="4" t="s">
        <v>5034</v>
      </c>
      <c r="C1755" s="4" t="s">
        <v>5035</v>
      </c>
      <c r="D1755" s="4">
        <v>1.8476860420522101E-2</v>
      </c>
      <c r="E1755">
        <f t="shared" si="27"/>
        <v>18</v>
      </c>
      <c r="F1755" s="4">
        <v>1.8476860420522101E-2</v>
      </c>
    </row>
    <row r="1756" spans="1:6" x14ac:dyDescent="0.25">
      <c r="A1756" s="4" t="s">
        <v>5036</v>
      </c>
      <c r="B1756" s="4" t="s">
        <v>5037</v>
      </c>
      <c r="C1756" s="4" t="s">
        <v>5038</v>
      </c>
      <c r="D1756" s="4">
        <v>8.0342841894465097E-2</v>
      </c>
      <c r="E1756">
        <f t="shared" si="27"/>
        <v>5</v>
      </c>
      <c r="F1756" s="4">
        <v>8.0342841894465097E-2</v>
      </c>
    </row>
    <row r="1757" spans="1:6" ht="45" x14ac:dyDescent="0.25">
      <c r="A1757" s="4" t="s">
        <v>5039</v>
      </c>
      <c r="B1757" s="4" t="s">
        <v>5040</v>
      </c>
      <c r="C1757" s="4" t="s">
        <v>5041</v>
      </c>
      <c r="D1757" s="4">
        <v>2.2416933501922299E-2</v>
      </c>
      <c r="E1757">
        <f t="shared" si="27"/>
        <v>11</v>
      </c>
      <c r="F1757" s="4">
        <v>2.2416933501922299E-2</v>
      </c>
    </row>
    <row r="1758" spans="1:6" x14ac:dyDescent="0.25">
      <c r="A1758" s="4" t="s">
        <v>5042</v>
      </c>
      <c r="B1758" s="4" t="s">
        <v>5043</v>
      </c>
      <c r="C1758" s="4" t="s">
        <v>5044</v>
      </c>
      <c r="D1758" s="4">
        <v>9.5544279220436595E-2</v>
      </c>
      <c r="E1758">
        <f t="shared" si="27"/>
        <v>8</v>
      </c>
      <c r="F1758" s="4">
        <v>9.5544279220436595E-2</v>
      </c>
    </row>
    <row r="1759" spans="1:6" x14ac:dyDescent="0.25">
      <c r="A1759" s="4" t="s">
        <v>5045</v>
      </c>
      <c r="B1759" s="4" t="s">
        <v>5046</v>
      </c>
      <c r="C1759" s="4" t="s">
        <v>5047</v>
      </c>
      <c r="D1759" s="4">
        <v>0.28574404296987999</v>
      </c>
      <c r="E1759">
        <f t="shared" si="27"/>
        <v>6</v>
      </c>
      <c r="F1759" s="4">
        <v>0.28574404296987999</v>
      </c>
    </row>
    <row r="1760" spans="1:6" x14ac:dyDescent="0.25">
      <c r="A1760" s="4" t="s">
        <v>5048</v>
      </c>
      <c r="B1760" s="4" t="s">
        <v>5049</v>
      </c>
      <c r="C1760" s="4" t="s">
        <v>5050</v>
      </c>
      <c r="D1760" s="4">
        <v>0.16990442448471199</v>
      </c>
      <c r="E1760">
        <f t="shared" si="27"/>
        <v>4</v>
      </c>
      <c r="F1760" s="4">
        <v>0.16990442448471199</v>
      </c>
    </row>
    <row r="1761" spans="1:6" x14ac:dyDescent="0.25">
      <c r="A1761" s="4" t="s">
        <v>5051</v>
      </c>
      <c r="B1761" s="4" t="s">
        <v>5052</v>
      </c>
      <c r="C1761" s="4" t="s">
        <v>5053</v>
      </c>
      <c r="D1761" s="4">
        <v>0.39763536438352498</v>
      </c>
      <c r="E1761">
        <f t="shared" si="27"/>
        <v>4</v>
      </c>
      <c r="F1761" s="4">
        <v>0.39763536438352498</v>
      </c>
    </row>
    <row r="1762" spans="1:6" x14ac:dyDescent="0.25">
      <c r="A1762" s="4" t="s">
        <v>5054</v>
      </c>
      <c r="B1762" s="4" t="s">
        <v>5055</v>
      </c>
      <c r="C1762" s="4" t="s">
        <v>5056</v>
      </c>
      <c r="D1762" s="4">
        <v>0.11362193664674899</v>
      </c>
      <c r="E1762">
        <f t="shared" si="27"/>
        <v>6</v>
      </c>
      <c r="F1762" s="4">
        <v>0.11362193664674899</v>
      </c>
    </row>
    <row r="1763" spans="1:6" x14ac:dyDescent="0.25">
      <c r="A1763" s="4" t="s">
        <v>5057</v>
      </c>
      <c r="B1763" s="4" t="s">
        <v>5058</v>
      </c>
      <c r="C1763" s="4" t="s">
        <v>5059</v>
      </c>
      <c r="D1763" s="4">
        <v>0.18803015465431899</v>
      </c>
      <c r="E1763">
        <f t="shared" si="27"/>
        <v>6</v>
      </c>
      <c r="F1763" s="4">
        <v>0.18803015465431899</v>
      </c>
    </row>
    <row r="1764" spans="1:6" x14ac:dyDescent="0.25">
      <c r="A1764" s="4" t="s">
        <v>5060</v>
      </c>
      <c r="B1764" s="4" t="s">
        <v>5061</v>
      </c>
      <c r="C1764" s="4" t="s">
        <v>5062</v>
      </c>
      <c r="D1764" s="4">
        <v>9.5544279220436595E-2</v>
      </c>
      <c r="E1764">
        <f t="shared" si="27"/>
        <v>5</v>
      </c>
      <c r="F1764" s="4">
        <v>9.5544279220436595E-2</v>
      </c>
    </row>
    <row r="1765" spans="1:6" ht="30" x14ac:dyDescent="0.25">
      <c r="A1765" s="4" t="s">
        <v>5063</v>
      </c>
      <c r="B1765" s="4" t="s">
        <v>5064</v>
      </c>
      <c r="C1765" s="4" t="s">
        <v>5065</v>
      </c>
      <c r="D1765" s="4">
        <v>4.8549177170732302E-2</v>
      </c>
      <c r="E1765">
        <f t="shared" si="27"/>
        <v>11</v>
      </c>
      <c r="F1765" s="4">
        <v>4.8549177170732302E-2</v>
      </c>
    </row>
    <row r="1766" spans="1:6" x14ac:dyDescent="0.25">
      <c r="A1766" s="4" t="s">
        <v>5066</v>
      </c>
      <c r="B1766" s="4" t="s">
        <v>5067</v>
      </c>
      <c r="C1766" s="4" t="s">
        <v>5068</v>
      </c>
      <c r="D1766" s="4">
        <v>8.0342841894465097E-2</v>
      </c>
      <c r="E1766">
        <f t="shared" si="27"/>
        <v>5</v>
      </c>
      <c r="F1766" s="4">
        <v>8.0342841894465097E-2</v>
      </c>
    </row>
    <row r="1767" spans="1:6" x14ac:dyDescent="0.25">
      <c r="A1767" s="4" t="s">
        <v>5066</v>
      </c>
      <c r="B1767" s="4" t="s">
        <v>5069</v>
      </c>
      <c r="C1767" s="4" t="s">
        <v>5070</v>
      </c>
      <c r="D1767" s="4">
        <v>5.3728496591176997E-2</v>
      </c>
      <c r="E1767">
        <f t="shared" si="27"/>
        <v>5</v>
      </c>
      <c r="F1767" s="4">
        <v>5.3728496591176997E-2</v>
      </c>
    </row>
    <row r="1768" spans="1:6" x14ac:dyDescent="0.25">
      <c r="A1768" s="4" t="s">
        <v>5071</v>
      </c>
      <c r="B1768" s="4" t="s">
        <v>5072</v>
      </c>
      <c r="C1768" s="4" t="s">
        <v>5073</v>
      </c>
      <c r="D1768" s="4">
        <v>5.3728496591176997E-2</v>
      </c>
      <c r="E1768">
        <f t="shared" si="27"/>
        <v>7</v>
      </c>
      <c r="F1768" s="4">
        <v>5.3728496591176997E-2</v>
      </c>
    </row>
    <row r="1769" spans="1:6" x14ac:dyDescent="0.25">
      <c r="A1769" s="4" t="s">
        <v>5074</v>
      </c>
      <c r="B1769" s="4" t="s">
        <v>5075</v>
      </c>
      <c r="C1769" s="4" t="s">
        <v>5076</v>
      </c>
      <c r="D1769" s="4">
        <v>9.5544279220436595E-2</v>
      </c>
      <c r="E1769">
        <f t="shared" si="27"/>
        <v>5</v>
      </c>
      <c r="F1769" s="4">
        <v>9.5544279220436595E-2</v>
      </c>
    </row>
    <row r="1770" spans="1:6" ht="30" x14ac:dyDescent="0.25">
      <c r="A1770" s="4" t="s">
        <v>5077</v>
      </c>
      <c r="B1770" s="4" t="s">
        <v>5078</v>
      </c>
      <c r="C1770" s="4" t="s">
        <v>5079</v>
      </c>
      <c r="D1770" s="4">
        <v>3.1559845391129403E-2</v>
      </c>
      <c r="E1770">
        <f t="shared" si="27"/>
        <v>12</v>
      </c>
      <c r="F1770" s="4">
        <v>3.1559845391129403E-2</v>
      </c>
    </row>
    <row r="1771" spans="1:6" x14ac:dyDescent="0.25">
      <c r="A1771" s="4" t="s">
        <v>5080</v>
      </c>
      <c r="B1771" s="4" t="s">
        <v>5081</v>
      </c>
      <c r="C1771" s="4" t="s">
        <v>5082</v>
      </c>
      <c r="D1771" s="4">
        <v>0.16990442448471199</v>
      </c>
      <c r="E1771">
        <f t="shared" si="27"/>
        <v>5</v>
      </c>
      <c r="F1771" s="4">
        <v>0.16990442448471199</v>
      </c>
    </row>
    <row r="1772" spans="1:6" ht="45" x14ac:dyDescent="0.25">
      <c r="A1772" s="4" t="s">
        <v>5083</v>
      </c>
      <c r="B1772" s="4" t="s">
        <v>5084</v>
      </c>
      <c r="C1772" s="4" t="s">
        <v>5085</v>
      </c>
      <c r="D1772" s="4">
        <v>1.70331860376392E-2</v>
      </c>
      <c r="E1772">
        <f t="shared" si="27"/>
        <v>14</v>
      </c>
      <c r="F1772" s="4">
        <v>1.70331860376392E-2</v>
      </c>
    </row>
    <row r="1773" spans="1:6" ht="30" x14ac:dyDescent="0.25">
      <c r="A1773" s="4" t="s">
        <v>5086</v>
      </c>
      <c r="B1773" s="4" t="s">
        <v>5087</v>
      </c>
      <c r="C1773" s="4" t="s">
        <v>5088</v>
      </c>
      <c r="D1773" s="4">
        <v>3.9281465090051301E-2</v>
      </c>
      <c r="E1773">
        <f t="shared" si="27"/>
        <v>12</v>
      </c>
      <c r="F1773" s="4">
        <v>3.9281465090051301E-2</v>
      </c>
    </row>
    <row r="1774" spans="1:6" x14ac:dyDescent="0.25">
      <c r="A1774" s="4" t="s">
        <v>5089</v>
      </c>
      <c r="B1774" s="4" t="s">
        <v>5090</v>
      </c>
      <c r="C1774" s="4" t="s">
        <v>5091</v>
      </c>
      <c r="D1774" s="4">
        <v>5.3728496591176997E-2</v>
      </c>
      <c r="E1774">
        <f t="shared" si="27"/>
        <v>7</v>
      </c>
      <c r="F1774" s="4">
        <v>5.3728496591176997E-2</v>
      </c>
    </row>
    <row r="1775" spans="1:6" x14ac:dyDescent="0.25">
      <c r="A1775" s="4" t="s">
        <v>5089</v>
      </c>
      <c r="B1775" s="4" t="s">
        <v>5092</v>
      </c>
      <c r="C1775" s="4" t="s">
        <v>5093</v>
      </c>
      <c r="D1775" s="4">
        <v>7.0710678118654696E-2</v>
      </c>
      <c r="E1775">
        <f t="shared" si="27"/>
        <v>7</v>
      </c>
      <c r="F1775" s="4">
        <v>7.0710678118654696E-2</v>
      </c>
    </row>
    <row r="1776" spans="1:6" ht="30" x14ac:dyDescent="0.25">
      <c r="A1776" s="4" t="s">
        <v>5094</v>
      </c>
      <c r="B1776" s="4" t="s">
        <v>5095</v>
      </c>
      <c r="C1776" s="4" t="s">
        <v>5096</v>
      </c>
      <c r="D1776" s="4">
        <v>2.7776190340117898E-2</v>
      </c>
      <c r="E1776">
        <f t="shared" si="27"/>
        <v>9</v>
      </c>
      <c r="F1776" s="4">
        <v>2.7776190340117898E-2</v>
      </c>
    </row>
    <row r="1777" spans="1:6" ht="30" x14ac:dyDescent="0.25">
      <c r="A1777" s="4" t="s">
        <v>5097</v>
      </c>
      <c r="B1777" s="4" t="s">
        <v>5098</v>
      </c>
      <c r="C1777" s="4" t="s">
        <v>5099</v>
      </c>
      <c r="D1777" s="4">
        <v>2.2416933501922299E-2</v>
      </c>
      <c r="E1777">
        <f t="shared" si="27"/>
        <v>11</v>
      </c>
      <c r="F1777" s="4">
        <v>2.2416933501922299E-2</v>
      </c>
    </row>
    <row r="1778" spans="1:6" x14ac:dyDescent="0.25">
      <c r="A1778" s="4" t="s">
        <v>5100</v>
      </c>
      <c r="B1778" s="4" t="s">
        <v>5101</v>
      </c>
      <c r="C1778" s="4" t="s">
        <v>5102</v>
      </c>
      <c r="D1778" s="4">
        <v>6.3894310424627204E-2</v>
      </c>
      <c r="E1778">
        <f t="shared" si="27"/>
        <v>8</v>
      </c>
      <c r="F1778" s="4">
        <v>6.3894310424627204E-2</v>
      </c>
    </row>
    <row r="1779" spans="1:6" ht="30" x14ac:dyDescent="0.25">
      <c r="A1779" s="4" t="s">
        <v>5103</v>
      </c>
      <c r="B1779" s="4" t="s">
        <v>5104</v>
      </c>
      <c r="C1779" s="4" t="s">
        <v>5105</v>
      </c>
      <c r="D1779" s="4">
        <v>2.39802967618271E-2</v>
      </c>
      <c r="E1779">
        <f t="shared" si="27"/>
        <v>8</v>
      </c>
      <c r="F1779" s="4">
        <v>2.39802967618271E-2</v>
      </c>
    </row>
    <row r="1780" spans="1:6" ht="30" x14ac:dyDescent="0.25">
      <c r="A1780" s="4" t="s">
        <v>5106</v>
      </c>
      <c r="B1780" s="4" t="s">
        <v>5107</v>
      </c>
      <c r="C1780" s="4" t="s">
        <v>5108</v>
      </c>
      <c r="D1780" s="4">
        <v>4.0824829046386298E-2</v>
      </c>
      <c r="E1780">
        <f t="shared" si="27"/>
        <v>10</v>
      </c>
      <c r="F1780" s="4">
        <v>4.0824829046386298E-2</v>
      </c>
    </row>
    <row r="1781" spans="1:6" x14ac:dyDescent="0.25">
      <c r="A1781" s="4" t="s">
        <v>5109</v>
      </c>
      <c r="B1781" s="4" t="s">
        <v>5110</v>
      </c>
      <c r="C1781" s="4" t="s">
        <v>5111</v>
      </c>
      <c r="D1781" s="4">
        <v>8.0342841894465097E-2</v>
      </c>
      <c r="E1781">
        <f t="shared" si="27"/>
        <v>5</v>
      </c>
      <c r="F1781" s="4">
        <v>8.0342841894465097E-2</v>
      </c>
    </row>
    <row r="1782" spans="1:6" x14ac:dyDescent="0.25">
      <c r="A1782" s="4" t="s">
        <v>5112</v>
      </c>
      <c r="B1782" s="4" t="s">
        <v>5113</v>
      </c>
      <c r="C1782" s="4" t="s">
        <v>5114</v>
      </c>
      <c r="D1782" s="4">
        <v>0.122094716716156</v>
      </c>
      <c r="E1782">
        <f t="shared" si="27"/>
        <v>7</v>
      </c>
      <c r="F1782" s="4">
        <v>0.122094716716156</v>
      </c>
    </row>
    <row r="1783" spans="1:6" x14ac:dyDescent="0.25">
      <c r="A1783" s="4" t="s">
        <v>5115</v>
      </c>
      <c r="B1783" s="4" t="s">
        <v>5116</v>
      </c>
      <c r="C1783" s="4" t="s">
        <v>5117</v>
      </c>
      <c r="D1783" s="4">
        <v>4.0824829046386298E-2</v>
      </c>
      <c r="E1783">
        <f t="shared" si="27"/>
        <v>5</v>
      </c>
      <c r="F1783" s="4">
        <v>4.0824829046386298E-2</v>
      </c>
    </row>
    <row r="1784" spans="1:6" x14ac:dyDescent="0.25">
      <c r="A1784" s="4" t="s">
        <v>5118</v>
      </c>
      <c r="B1784" s="4" t="s">
        <v>5119</v>
      </c>
      <c r="C1784" s="4" t="s">
        <v>5120</v>
      </c>
      <c r="D1784" s="4">
        <v>0.28574404296987999</v>
      </c>
      <c r="E1784">
        <f t="shared" si="27"/>
        <v>6</v>
      </c>
      <c r="F1784" s="4">
        <v>0.28574404296987999</v>
      </c>
    </row>
    <row r="1785" spans="1:6" x14ac:dyDescent="0.25">
      <c r="A1785" s="4" t="s">
        <v>5121</v>
      </c>
      <c r="B1785" s="4" t="s">
        <v>5122</v>
      </c>
      <c r="C1785" s="4" t="s">
        <v>5123</v>
      </c>
      <c r="D1785" s="4">
        <v>9.5544279220436595E-2</v>
      </c>
      <c r="E1785">
        <f t="shared" si="27"/>
        <v>8</v>
      </c>
      <c r="F1785" s="4">
        <v>9.5544279220436595E-2</v>
      </c>
    </row>
    <row r="1786" spans="1:6" x14ac:dyDescent="0.25">
      <c r="A1786" s="4" t="s">
        <v>5124</v>
      </c>
      <c r="B1786" s="4" t="s">
        <v>5125</v>
      </c>
      <c r="C1786" s="4" t="s">
        <v>5126</v>
      </c>
      <c r="D1786" s="4">
        <v>0.102669009608034</v>
      </c>
      <c r="E1786">
        <f t="shared" si="27"/>
        <v>7</v>
      </c>
      <c r="F1786" s="4">
        <v>0.102669009608034</v>
      </c>
    </row>
    <row r="1787" spans="1:6" x14ac:dyDescent="0.25">
      <c r="A1787" s="4" t="s">
        <v>5127</v>
      </c>
      <c r="B1787" s="4" t="s">
        <v>5128</v>
      </c>
      <c r="C1787" s="4" t="s">
        <v>5129</v>
      </c>
      <c r="D1787" s="4">
        <v>8.6334002137044993E-2</v>
      </c>
      <c r="E1787">
        <f t="shared" si="27"/>
        <v>9</v>
      </c>
      <c r="F1787" s="4">
        <v>8.6334002137044993E-2</v>
      </c>
    </row>
    <row r="1788" spans="1:6" ht="30" x14ac:dyDescent="0.25">
      <c r="A1788" s="4" t="s">
        <v>5130</v>
      </c>
      <c r="B1788" s="4" t="s">
        <v>5131</v>
      </c>
      <c r="C1788" s="4" t="s">
        <v>5132</v>
      </c>
      <c r="D1788" s="4">
        <v>3.1559845391129403E-2</v>
      </c>
      <c r="E1788">
        <f t="shared" si="27"/>
        <v>13</v>
      </c>
      <c r="F1788" s="4">
        <v>3.1559845391129403E-2</v>
      </c>
    </row>
    <row r="1789" spans="1:6" x14ac:dyDescent="0.25">
      <c r="A1789" s="4" t="s">
        <v>5133</v>
      </c>
      <c r="B1789" s="4" t="s">
        <v>5134</v>
      </c>
      <c r="C1789" s="4" t="s">
        <v>5135</v>
      </c>
      <c r="D1789" s="4">
        <v>6.3894310424627204E-2</v>
      </c>
      <c r="E1789">
        <f t="shared" si="27"/>
        <v>7</v>
      </c>
      <c r="F1789" s="4">
        <v>6.3894310424627204E-2</v>
      </c>
    </row>
    <row r="1790" spans="1:6" x14ac:dyDescent="0.25">
      <c r="A1790" s="4" t="s">
        <v>5133</v>
      </c>
      <c r="B1790" s="4" t="s">
        <v>5136</v>
      </c>
      <c r="C1790" s="4" t="s">
        <v>5137</v>
      </c>
      <c r="D1790" s="4">
        <v>8.0342841894465097E-2</v>
      </c>
      <c r="E1790">
        <f t="shared" si="27"/>
        <v>7</v>
      </c>
      <c r="F1790" s="4">
        <v>8.0342841894465097E-2</v>
      </c>
    </row>
    <row r="1791" spans="1:6" ht="30" x14ac:dyDescent="0.25">
      <c r="A1791" s="4" t="s">
        <v>5138</v>
      </c>
      <c r="B1791" s="4" t="s">
        <v>5139</v>
      </c>
      <c r="C1791" s="4" t="s">
        <v>5140</v>
      </c>
      <c r="D1791" s="4">
        <v>3.3031643180138001E-2</v>
      </c>
      <c r="E1791">
        <f t="shared" si="27"/>
        <v>10</v>
      </c>
      <c r="F1791" s="4">
        <v>3.3031643180138001E-2</v>
      </c>
    </row>
    <row r="1792" spans="1:6" x14ac:dyDescent="0.25">
      <c r="A1792" s="4" t="s">
        <v>5141</v>
      </c>
      <c r="B1792" s="4" t="s">
        <v>5142</v>
      </c>
      <c r="C1792" s="4" t="s">
        <v>5143</v>
      </c>
      <c r="D1792" s="4">
        <v>6.3894310424627204E-2</v>
      </c>
      <c r="E1792">
        <f t="shared" si="27"/>
        <v>7</v>
      </c>
      <c r="F1792" s="4">
        <v>6.3894310424627204E-2</v>
      </c>
    </row>
    <row r="1793" spans="1:6" ht="30" x14ac:dyDescent="0.25">
      <c r="A1793" s="4" t="s">
        <v>5144</v>
      </c>
      <c r="B1793" s="4" t="s">
        <v>5145</v>
      </c>
      <c r="C1793" s="4" t="s">
        <v>5146</v>
      </c>
      <c r="D1793" s="4">
        <v>3.6555522285451197E-2</v>
      </c>
      <c r="E1793">
        <f t="shared" si="27"/>
        <v>10</v>
      </c>
      <c r="F1793" s="4">
        <v>3.6555522285451197E-2</v>
      </c>
    </row>
    <row r="1794" spans="1:6" ht="30" x14ac:dyDescent="0.25">
      <c r="A1794" s="4" t="s">
        <v>5147</v>
      </c>
      <c r="B1794" s="4" t="s">
        <v>5148</v>
      </c>
      <c r="C1794" s="4" t="s">
        <v>5149</v>
      </c>
      <c r="D1794" s="4">
        <v>4.8549177170732302E-2</v>
      </c>
      <c r="E1794">
        <f t="shared" ref="E1794:E1857" si="28">IF(LEN(TRIM(A1794))=0,0,LEN(TRIM(A1794))-LEN(SUBSTITUTE(A1794," ",""))+1)</f>
        <v>10</v>
      </c>
      <c r="F1794" s="4">
        <v>4.8549177170732302E-2</v>
      </c>
    </row>
    <row r="1795" spans="1:6" ht="30" x14ac:dyDescent="0.25">
      <c r="A1795" s="4" t="s">
        <v>5150</v>
      </c>
      <c r="B1795" s="4" t="s">
        <v>5151</v>
      </c>
      <c r="C1795" s="4" t="s">
        <v>5152</v>
      </c>
      <c r="D1795" s="4">
        <v>2.7776190340117898E-2</v>
      </c>
      <c r="E1795">
        <f t="shared" si="28"/>
        <v>7</v>
      </c>
      <c r="F1795" s="4">
        <v>2.7776190340117898E-2</v>
      </c>
    </row>
    <row r="1796" spans="1:6" x14ac:dyDescent="0.25">
      <c r="A1796" s="4" t="s">
        <v>5153</v>
      </c>
      <c r="B1796" s="4" t="s">
        <v>5154</v>
      </c>
      <c r="C1796" s="4" t="s">
        <v>5155</v>
      </c>
      <c r="D1796" s="4">
        <v>8.0342841894465097E-2</v>
      </c>
      <c r="E1796">
        <f t="shared" si="28"/>
        <v>5</v>
      </c>
      <c r="F1796" s="4">
        <v>8.0342841894465097E-2</v>
      </c>
    </row>
    <row r="1797" spans="1:6" x14ac:dyDescent="0.25">
      <c r="A1797" s="4" t="s">
        <v>5156</v>
      </c>
      <c r="B1797" s="4" t="s">
        <v>5157</v>
      </c>
      <c r="C1797" s="4" t="s">
        <v>5158</v>
      </c>
      <c r="D1797" s="4">
        <v>0.20205155046766199</v>
      </c>
      <c r="E1797">
        <f t="shared" si="28"/>
        <v>9</v>
      </c>
      <c r="F1797" s="4">
        <v>0.20205155046766199</v>
      </c>
    </row>
    <row r="1798" spans="1:6" ht="30" x14ac:dyDescent="0.25">
      <c r="A1798" s="4" t="s">
        <v>5159</v>
      </c>
      <c r="B1798" s="4" t="s">
        <v>5160</v>
      </c>
      <c r="C1798" s="4" t="s">
        <v>5161</v>
      </c>
      <c r="D1798" s="4">
        <v>3.9281465090051301E-2</v>
      </c>
      <c r="E1798">
        <f t="shared" si="28"/>
        <v>12</v>
      </c>
      <c r="F1798" s="4">
        <v>3.9281465090051301E-2</v>
      </c>
    </row>
    <row r="1799" spans="1:6" x14ac:dyDescent="0.25">
      <c r="A1799" s="4" t="s">
        <v>5162</v>
      </c>
      <c r="B1799" s="4" t="s">
        <v>5163</v>
      </c>
      <c r="C1799" s="4" t="s">
        <v>5164</v>
      </c>
      <c r="D1799" s="4">
        <v>7.0710678118654696E-2</v>
      </c>
      <c r="E1799">
        <f t="shared" si="28"/>
        <v>8</v>
      </c>
      <c r="F1799" s="4">
        <v>7.0710678118654696E-2</v>
      </c>
    </row>
    <row r="1800" spans="1:6" ht="30" x14ac:dyDescent="0.25">
      <c r="A1800" s="4" t="s">
        <v>5165</v>
      </c>
      <c r="B1800" s="4" t="s">
        <v>5166</v>
      </c>
      <c r="C1800" s="4" t="s">
        <v>5167</v>
      </c>
      <c r="D1800" s="4">
        <v>7.3860999559306001E-2</v>
      </c>
      <c r="E1800">
        <f t="shared" si="28"/>
        <v>12</v>
      </c>
      <c r="F1800" s="4">
        <v>7.3860999559306001E-2</v>
      </c>
    </row>
    <row r="1801" spans="1:6" ht="30" x14ac:dyDescent="0.25">
      <c r="A1801" s="4" t="s">
        <v>5168</v>
      </c>
      <c r="B1801" s="4" t="s">
        <v>5169</v>
      </c>
      <c r="C1801" s="4" t="s">
        <v>5170</v>
      </c>
      <c r="D1801" s="4">
        <v>0.18575057999133501</v>
      </c>
      <c r="E1801">
        <f t="shared" si="28"/>
        <v>9</v>
      </c>
      <c r="F1801" s="4">
        <v>0.18575057999133501</v>
      </c>
    </row>
    <row r="1802" spans="1:6" x14ac:dyDescent="0.25">
      <c r="A1802" s="4" t="s">
        <v>5171</v>
      </c>
      <c r="B1802" s="4" t="s">
        <v>5172</v>
      </c>
      <c r="C1802" s="4" t="s">
        <v>5173</v>
      </c>
      <c r="D1802" s="4">
        <v>8.0342841894465097E-2</v>
      </c>
      <c r="E1802">
        <f t="shared" si="28"/>
        <v>6</v>
      </c>
      <c r="F1802" s="4">
        <v>8.0342841894465097E-2</v>
      </c>
    </row>
    <row r="1803" spans="1:6" x14ac:dyDescent="0.25">
      <c r="A1803" s="4" t="s">
        <v>5174</v>
      </c>
      <c r="B1803" s="4" t="s">
        <v>5175</v>
      </c>
      <c r="C1803" s="4" t="s">
        <v>5176</v>
      </c>
      <c r="D1803" s="4">
        <v>5.3728496591176997E-2</v>
      </c>
      <c r="E1803">
        <f t="shared" si="28"/>
        <v>8</v>
      </c>
      <c r="F1803" s="4">
        <v>5.3728496591176997E-2</v>
      </c>
    </row>
    <row r="1804" spans="1:6" x14ac:dyDescent="0.25">
      <c r="A1804" s="4" t="s">
        <v>5177</v>
      </c>
      <c r="B1804" s="4" t="s">
        <v>5178</v>
      </c>
      <c r="C1804" s="4" t="s">
        <v>5179</v>
      </c>
      <c r="D1804" s="4">
        <v>0.102669009608034</v>
      </c>
      <c r="E1804">
        <f t="shared" si="28"/>
        <v>6</v>
      </c>
      <c r="F1804" s="4">
        <v>0.102669009608034</v>
      </c>
    </row>
    <row r="1805" spans="1:6" ht="30" x14ac:dyDescent="0.25">
      <c r="A1805" s="4" t="s">
        <v>5180</v>
      </c>
      <c r="B1805" s="4" t="s">
        <v>5181</v>
      </c>
      <c r="C1805" s="4" t="s">
        <v>5182</v>
      </c>
      <c r="D1805" s="4">
        <v>0.13485111859503601</v>
      </c>
      <c r="E1805">
        <f t="shared" si="28"/>
        <v>9</v>
      </c>
      <c r="F1805" s="4">
        <v>0.13485111859503601</v>
      </c>
    </row>
    <row r="1806" spans="1:6" ht="30" x14ac:dyDescent="0.25">
      <c r="A1806" s="4" t="s">
        <v>5183</v>
      </c>
      <c r="B1806" s="4" t="s">
        <v>5184</v>
      </c>
      <c r="C1806" s="4" t="s">
        <v>5185</v>
      </c>
      <c r="D1806" s="4">
        <v>4.0824829046386298E-2</v>
      </c>
      <c r="E1806">
        <f t="shared" si="28"/>
        <v>6</v>
      </c>
      <c r="F1806" s="4">
        <v>4.0824829046386298E-2</v>
      </c>
    </row>
    <row r="1807" spans="1:6" ht="30" x14ac:dyDescent="0.25">
      <c r="A1807" s="4" t="s">
        <v>5186</v>
      </c>
      <c r="B1807" s="4" t="s">
        <v>5187</v>
      </c>
      <c r="C1807" s="4" t="s">
        <v>5188</v>
      </c>
      <c r="D1807" s="4">
        <v>4.3472087194499097E-2</v>
      </c>
      <c r="E1807">
        <f t="shared" si="28"/>
        <v>9</v>
      </c>
      <c r="F1807" s="4">
        <v>4.3472087194499097E-2</v>
      </c>
    </row>
    <row r="1808" spans="1:6" x14ac:dyDescent="0.25">
      <c r="A1808" s="4" t="s">
        <v>5189</v>
      </c>
      <c r="B1808" s="4" t="s">
        <v>5190</v>
      </c>
      <c r="C1808" s="4" t="s">
        <v>5191</v>
      </c>
      <c r="D1808" s="4">
        <v>0.13512001548070299</v>
      </c>
      <c r="E1808">
        <f t="shared" si="28"/>
        <v>5</v>
      </c>
      <c r="F1808" s="4">
        <v>0.13512001548070299</v>
      </c>
    </row>
    <row r="1809" spans="1:6" x14ac:dyDescent="0.25">
      <c r="A1809" s="4" t="s">
        <v>5192</v>
      </c>
      <c r="B1809" s="4" t="s">
        <v>5193</v>
      </c>
      <c r="C1809" s="4" t="s">
        <v>5194</v>
      </c>
      <c r="D1809" s="4">
        <v>6.3894310424627204E-2</v>
      </c>
      <c r="E1809">
        <f t="shared" si="28"/>
        <v>6</v>
      </c>
      <c r="F1809" s="4">
        <v>6.3894310424627204E-2</v>
      </c>
    </row>
    <row r="1810" spans="1:6" x14ac:dyDescent="0.25">
      <c r="A1810" s="4" t="s">
        <v>5195</v>
      </c>
      <c r="B1810" s="4" t="s">
        <v>5196</v>
      </c>
      <c r="C1810" s="4" t="s">
        <v>5197</v>
      </c>
      <c r="D1810" s="4">
        <v>0.12574334296829301</v>
      </c>
      <c r="E1810">
        <f t="shared" si="28"/>
        <v>5</v>
      </c>
      <c r="F1810" s="4">
        <v>0.12574334296829301</v>
      </c>
    </row>
    <row r="1811" spans="1:6" ht="30" x14ac:dyDescent="0.25">
      <c r="A1811" s="4" t="s">
        <v>5198</v>
      </c>
      <c r="B1811" s="4" t="s">
        <v>5199</v>
      </c>
      <c r="C1811" s="4" t="s">
        <v>5200</v>
      </c>
      <c r="D1811" s="4">
        <v>2.4808415001701799E-2</v>
      </c>
      <c r="E1811">
        <f t="shared" si="28"/>
        <v>17</v>
      </c>
      <c r="F1811" s="4">
        <v>2.4808415001701799E-2</v>
      </c>
    </row>
    <row r="1812" spans="1:6" x14ac:dyDescent="0.25">
      <c r="A1812" s="4" t="s">
        <v>5201</v>
      </c>
      <c r="B1812" s="4" t="s">
        <v>5202</v>
      </c>
      <c r="C1812" s="4" t="s">
        <v>5203</v>
      </c>
      <c r="D1812" s="4">
        <v>9.5544279220436595E-2</v>
      </c>
      <c r="E1812">
        <f t="shared" si="28"/>
        <v>5</v>
      </c>
      <c r="F1812" s="4">
        <v>9.5544279220436595E-2</v>
      </c>
    </row>
    <row r="1813" spans="1:6" ht="30" x14ac:dyDescent="0.25">
      <c r="A1813" s="4" t="s">
        <v>5204</v>
      </c>
      <c r="B1813" s="4" t="s">
        <v>5205</v>
      </c>
      <c r="C1813" s="4" t="s">
        <v>5206</v>
      </c>
      <c r="D1813" s="4">
        <v>5.3077121710724401E-2</v>
      </c>
      <c r="E1813">
        <f t="shared" si="28"/>
        <v>12</v>
      </c>
      <c r="F1813" s="4">
        <v>5.3077121710724401E-2</v>
      </c>
    </row>
    <row r="1814" spans="1:6" x14ac:dyDescent="0.25">
      <c r="A1814" s="4" t="s">
        <v>5207</v>
      </c>
      <c r="B1814" s="4" t="s">
        <v>5208</v>
      </c>
      <c r="C1814" s="4" t="s">
        <v>5209</v>
      </c>
      <c r="D1814" s="4">
        <v>6.3894310424627204E-2</v>
      </c>
      <c r="E1814">
        <f t="shared" si="28"/>
        <v>6</v>
      </c>
      <c r="F1814" s="4">
        <v>6.3894310424627204E-2</v>
      </c>
    </row>
    <row r="1815" spans="1:6" x14ac:dyDescent="0.25">
      <c r="A1815" s="4" t="s">
        <v>5210</v>
      </c>
      <c r="B1815" s="4" t="s">
        <v>5211</v>
      </c>
      <c r="C1815" s="4" t="s">
        <v>5212</v>
      </c>
      <c r="D1815" s="4">
        <v>0.28574404296987999</v>
      </c>
      <c r="E1815">
        <f t="shared" si="28"/>
        <v>7</v>
      </c>
      <c r="F1815" s="4">
        <v>0.28574404296987999</v>
      </c>
    </row>
    <row r="1816" spans="1:6" x14ac:dyDescent="0.25">
      <c r="A1816" s="4" t="s">
        <v>5213</v>
      </c>
      <c r="B1816" s="4" t="s">
        <v>5214</v>
      </c>
      <c r="C1816" s="4" t="s">
        <v>5215</v>
      </c>
      <c r="D1816" s="4">
        <v>0.20205155046766199</v>
      </c>
      <c r="E1816">
        <f t="shared" si="28"/>
        <v>7</v>
      </c>
      <c r="F1816" s="4">
        <v>0.20205155046766199</v>
      </c>
    </row>
    <row r="1817" spans="1:6" ht="30" x14ac:dyDescent="0.25">
      <c r="A1817" s="4" t="s">
        <v>5216</v>
      </c>
      <c r="B1817" s="4" t="s">
        <v>5217</v>
      </c>
      <c r="C1817" s="4" t="s">
        <v>5218</v>
      </c>
      <c r="D1817" s="4">
        <v>0</v>
      </c>
      <c r="E1817">
        <f t="shared" si="28"/>
        <v>11</v>
      </c>
      <c r="F1817" s="4">
        <v>0</v>
      </c>
    </row>
    <row r="1818" spans="1:6" ht="30" x14ac:dyDescent="0.25">
      <c r="A1818" s="4" t="s">
        <v>5219</v>
      </c>
      <c r="B1818" s="4" t="s">
        <v>5220</v>
      </c>
      <c r="C1818" s="4" t="s">
        <v>5221</v>
      </c>
      <c r="D1818" s="4">
        <v>3.3031643180138001E-2</v>
      </c>
      <c r="E1818">
        <f t="shared" si="28"/>
        <v>10</v>
      </c>
      <c r="F1818" s="4">
        <v>3.3031643180138001E-2</v>
      </c>
    </row>
    <row r="1819" spans="1:6" x14ac:dyDescent="0.25">
      <c r="A1819" s="4" t="s">
        <v>5222</v>
      </c>
      <c r="B1819" s="4" t="s">
        <v>5223</v>
      </c>
      <c r="C1819" s="4" t="s">
        <v>5224</v>
      </c>
      <c r="D1819" s="4">
        <v>0.265914794847249</v>
      </c>
      <c r="E1819">
        <f t="shared" si="28"/>
        <v>7</v>
      </c>
      <c r="F1819" s="4">
        <v>0.265914794847249</v>
      </c>
    </row>
    <row r="1820" spans="1:6" ht="30" x14ac:dyDescent="0.25">
      <c r="A1820" s="4" t="s">
        <v>5225</v>
      </c>
      <c r="B1820" s="4" t="s">
        <v>5226</v>
      </c>
      <c r="C1820" s="4" t="s">
        <v>5227</v>
      </c>
      <c r="D1820" s="4">
        <v>9.5544279220436595E-2</v>
      </c>
      <c r="E1820">
        <f t="shared" si="28"/>
        <v>9</v>
      </c>
      <c r="F1820" s="4">
        <v>9.5544279220436595E-2</v>
      </c>
    </row>
    <row r="1821" spans="1:6" x14ac:dyDescent="0.25">
      <c r="A1821" s="4" t="s">
        <v>5228</v>
      </c>
      <c r="B1821" s="4" t="s">
        <v>5229</v>
      </c>
      <c r="C1821" s="4" t="s">
        <v>5230</v>
      </c>
      <c r="D1821" s="4">
        <v>4.8549177170732302E-2</v>
      </c>
      <c r="E1821">
        <f t="shared" si="28"/>
        <v>9</v>
      </c>
      <c r="F1821" s="4">
        <v>4.8549177170732302E-2</v>
      </c>
    </row>
    <row r="1822" spans="1:6" x14ac:dyDescent="0.25">
      <c r="A1822" s="4" t="s">
        <v>5231</v>
      </c>
      <c r="B1822" s="4" t="s">
        <v>5232</v>
      </c>
      <c r="C1822" s="4" t="s">
        <v>5233</v>
      </c>
      <c r="D1822" s="4">
        <v>8.0342841894465097E-2</v>
      </c>
      <c r="E1822">
        <f t="shared" si="28"/>
        <v>5</v>
      </c>
      <c r="F1822" s="4">
        <v>8.0342841894465097E-2</v>
      </c>
    </row>
    <row r="1823" spans="1:6" ht="30" x14ac:dyDescent="0.25">
      <c r="A1823" s="4" t="s">
        <v>5234</v>
      </c>
      <c r="B1823" s="4" t="s">
        <v>5235</v>
      </c>
      <c r="C1823" s="4" t="s">
        <v>5236</v>
      </c>
      <c r="D1823" s="4">
        <v>3.3031643180138001E-2</v>
      </c>
      <c r="E1823">
        <f t="shared" si="28"/>
        <v>7</v>
      </c>
      <c r="F1823" s="4">
        <v>3.3031643180138001E-2</v>
      </c>
    </row>
    <row r="1824" spans="1:6" x14ac:dyDescent="0.25">
      <c r="A1824" s="4" t="s">
        <v>5237</v>
      </c>
      <c r="B1824" s="4" t="s">
        <v>5238</v>
      </c>
      <c r="C1824" s="4" t="s">
        <v>5239</v>
      </c>
      <c r="D1824" s="4">
        <v>0.13512001548070299</v>
      </c>
      <c r="E1824">
        <f t="shared" si="28"/>
        <v>3</v>
      </c>
      <c r="F1824" s="4">
        <v>0.13512001548070299</v>
      </c>
    </row>
    <row r="1825" spans="1:6" x14ac:dyDescent="0.25">
      <c r="A1825" s="4" t="s">
        <v>5240</v>
      </c>
      <c r="B1825" s="4" t="s">
        <v>5241</v>
      </c>
      <c r="C1825" s="4" t="s">
        <v>5242</v>
      </c>
      <c r="D1825" s="4">
        <v>0.12574334296829301</v>
      </c>
      <c r="E1825">
        <f t="shared" si="28"/>
        <v>7</v>
      </c>
      <c r="F1825" s="4">
        <v>0.12574334296829301</v>
      </c>
    </row>
    <row r="1826" spans="1:6" x14ac:dyDescent="0.25">
      <c r="A1826" s="4" t="s">
        <v>5243</v>
      </c>
      <c r="B1826" s="4" t="s">
        <v>5244</v>
      </c>
      <c r="C1826" s="4" t="s">
        <v>5245</v>
      </c>
      <c r="D1826" s="4">
        <v>4.8549177170732302E-2</v>
      </c>
      <c r="E1826">
        <f t="shared" si="28"/>
        <v>5</v>
      </c>
      <c r="F1826" s="4">
        <v>4.8549177170732302E-2</v>
      </c>
    </row>
    <row r="1827" spans="1:6" x14ac:dyDescent="0.25">
      <c r="A1827" s="4" t="s">
        <v>5246</v>
      </c>
      <c r="B1827" s="4" t="s">
        <v>5247</v>
      </c>
      <c r="C1827" s="4" t="s">
        <v>5248</v>
      </c>
      <c r="D1827" s="4">
        <v>0.12574334296829301</v>
      </c>
      <c r="E1827">
        <f t="shared" si="28"/>
        <v>6</v>
      </c>
      <c r="F1827" s="4">
        <v>0.12574334296829301</v>
      </c>
    </row>
    <row r="1828" spans="1:6" ht="30" x14ac:dyDescent="0.25">
      <c r="A1828" s="4" t="s">
        <v>5249</v>
      </c>
      <c r="B1828" s="4" t="s">
        <v>5250</v>
      </c>
      <c r="C1828" s="4" t="s">
        <v>5251</v>
      </c>
      <c r="D1828" s="4">
        <v>5.9609942732680998E-2</v>
      </c>
      <c r="E1828">
        <f t="shared" si="28"/>
        <v>14</v>
      </c>
      <c r="F1828" s="4">
        <v>5.9609942732680998E-2</v>
      </c>
    </row>
    <row r="1829" spans="1:6" x14ac:dyDescent="0.25">
      <c r="A1829" s="4" t="s">
        <v>5252</v>
      </c>
      <c r="B1829" s="4" t="s">
        <v>5253</v>
      </c>
      <c r="C1829" s="4" t="s">
        <v>5254</v>
      </c>
      <c r="D1829" s="4">
        <v>6.3894310424627204E-2</v>
      </c>
      <c r="E1829">
        <f t="shared" si="28"/>
        <v>6</v>
      </c>
      <c r="F1829" s="4">
        <v>6.3894310424627204E-2</v>
      </c>
    </row>
    <row r="1830" spans="1:6" ht="45" x14ac:dyDescent="0.25">
      <c r="A1830" s="4" t="s">
        <v>5255</v>
      </c>
      <c r="B1830" s="4" t="s">
        <v>5256</v>
      </c>
      <c r="C1830" s="4" t="s">
        <v>5257</v>
      </c>
      <c r="D1830" s="4">
        <v>1.7395797375642199E-2</v>
      </c>
      <c r="E1830">
        <f t="shared" si="28"/>
        <v>24</v>
      </c>
      <c r="F1830" s="4">
        <v>1.7395797375642199E-2</v>
      </c>
    </row>
    <row r="1831" spans="1:6" ht="30" x14ac:dyDescent="0.25">
      <c r="A1831" s="4" t="s">
        <v>5258</v>
      </c>
      <c r="B1831" s="4" t="s">
        <v>5259</v>
      </c>
      <c r="C1831" s="4" t="s">
        <v>5260</v>
      </c>
      <c r="D1831" s="4">
        <v>0.15619699684601199</v>
      </c>
      <c r="E1831">
        <f t="shared" si="28"/>
        <v>7</v>
      </c>
      <c r="F1831" s="4">
        <v>0.15619699684601199</v>
      </c>
    </row>
    <row r="1832" spans="1:6" ht="30" x14ac:dyDescent="0.25">
      <c r="A1832" s="4" t="s">
        <v>5261</v>
      </c>
      <c r="B1832" s="4" t="s">
        <v>5262</v>
      </c>
      <c r="C1832" s="4" t="s">
        <v>5263</v>
      </c>
      <c r="D1832" s="4">
        <v>6.9853420565800906E-2</v>
      </c>
      <c r="E1832">
        <f t="shared" si="28"/>
        <v>7</v>
      </c>
      <c r="F1832" s="4">
        <v>6.9853420565800906E-2</v>
      </c>
    </row>
    <row r="1833" spans="1:6" ht="30" x14ac:dyDescent="0.25">
      <c r="A1833" s="4" t="s">
        <v>5264</v>
      </c>
      <c r="B1833" s="4" t="s">
        <v>5265</v>
      </c>
      <c r="C1833" s="4" t="s">
        <v>5266</v>
      </c>
      <c r="D1833" s="4">
        <v>6.05543865104477E-2</v>
      </c>
      <c r="E1833">
        <f t="shared" si="28"/>
        <v>9</v>
      </c>
      <c r="F1833" s="4">
        <v>6.05543865104477E-2</v>
      </c>
    </row>
    <row r="1834" spans="1:6" x14ac:dyDescent="0.25">
      <c r="A1834" s="4" t="s">
        <v>5267</v>
      </c>
      <c r="B1834" s="4" t="s">
        <v>5268</v>
      </c>
      <c r="C1834" s="4" t="s">
        <v>5269</v>
      </c>
      <c r="D1834" s="4">
        <v>0.66874030497642201</v>
      </c>
      <c r="E1834">
        <f t="shared" si="28"/>
        <v>4</v>
      </c>
      <c r="F1834" s="4">
        <v>0.66874030497642201</v>
      </c>
    </row>
    <row r="1835" spans="1:6" x14ac:dyDescent="0.25">
      <c r="A1835" s="4" t="s">
        <v>5270</v>
      </c>
      <c r="B1835" s="4" t="s">
        <v>5271</v>
      </c>
      <c r="C1835" s="4" t="s">
        <v>5272</v>
      </c>
      <c r="D1835" s="4">
        <v>5.3728496591176997E-2</v>
      </c>
      <c r="E1835">
        <f t="shared" si="28"/>
        <v>6</v>
      </c>
      <c r="F1835" s="4">
        <v>5.3728496591176997E-2</v>
      </c>
    </row>
    <row r="1836" spans="1:6" x14ac:dyDescent="0.25">
      <c r="A1836" s="4" t="s">
        <v>5273</v>
      </c>
      <c r="B1836" s="4" t="s">
        <v>5274</v>
      </c>
      <c r="C1836" s="4" t="s">
        <v>5275</v>
      </c>
      <c r="D1836" s="4">
        <v>7.0710678118654696E-2</v>
      </c>
      <c r="E1836">
        <f t="shared" si="28"/>
        <v>5</v>
      </c>
      <c r="F1836" s="4">
        <v>7.0710678118654696E-2</v>
      </c>
    </row>
    <row r="1837" spans="1:6" x14ac:dyDescent="0.25">
      <c r="A1837" s="4" t="s">
        <v>5276</v>
      </c>
      <c r="B1837" s="4" t="s">
        <v>5277</v>
      </c>
      <c r="C1837" s="4" t="s">
        <v>5278</v>
      </c>
      <c r="D1837" s="4">
        <v>9.5544279220436595E-2</v>
      </c>
      <c r="E1837">
        <f t="shared" si="28"/>
        <v>5</v>
      </c>
      <c r="F1837" s="4">
        <v>9.5544279220436595E-2</v>
      </c>
    </row>
    <row r="1838" spans="1:6" x14ac:dyDescent="0.25">
      <c r="A1838" s="4" t="s">
        <v>5276</v>
      </c>
      <c r="B1838" s="4" t="s">
        <v>5279</v>
      </c>
      <c r="C1838" s="4" t="s">
        <v>5280</v>
      </c>
      <c r="D1838" s="4">
        <v>6.3894310424627204E-2</v>
      </c>
      <c r="E1838">
        <f t="shared" si="28"/>
        <v>5</v>
      </c>
      <c r="F1838" s="4">
        <v>6.3894310424627204E-2</v>
      </c>
    </row>
    <row r="1839" spans="1:6" x14ac:dyDescent="0.25">
      <c r="A1839" s="4" t="s">
        <v>5276</v>
      </c>
      <c r="B1839" s="4" t="s">
        <v>5281</v>
      </c>
      <c r="C1839" s="4" t="s">
        <v>5282</v>
      </c>
      <c r="D1839" s="4">
        <v>0.18803015465431899</v>
      </c>
      <c r="E1839">
        <f t="shared" si="28"/>
        <v>5</v>
      </c>
      <c r="F1839" s="4">
        <v>0.18803015465431899</v>
      </c>
    </row>
    <row r="1840" spans="1:6" x14ac:dyDescent="0.25">
      <c r="A1840" s="4" t="s">
        <v>5283</v>
      </c>
      <c r="B1840" s="4" t="s">
        <v>5284</v>
      </c>
      <c r="C1840" s="4" t="s">
        <v>5285</v>
      </c>
      <c r="D1840" s="4">
        <v>0.16068568378893</v>
      </c>
      <c r="E1840">
        <f t="shared" si="28"/>
        <v>5</v>
      </c>
      <c r="F1840" s="4">
        <v>0.16068568378893</v>
      </c>
    </row>
    <row r="1841" spans="1:6" x14ac:dyDescent="0.25">
      <c r="A1841" s="4" t="s">
        <v>5283</v>
      </c>
      <c r="B1841" s="4" t="s">
        <v>5284</v>
      </c>
      <c r="C1841" s="4" t="s">
        <v>5286</v>
      </c>
      <c r="D1841" s="4">
        <v>0.16068568378893</v>
      </c>
      <c r="E1841">
        <f t="shared" si="28"/>
        <v>5</v>
      </c>
      <c r="F1841" s="4">
        <v>0.16068568378893</v>
      </c>
    </row>
    <row r="1842" spans="1:6" x14ac:dyDescent="0.25">
      <c r="A1842" s="4" t="s">
        <v>5287</v>
      </c>
      <c r="B1842" s="4" t="s">
        <v>5288</v>
      </c>
      <c r="C1842" s="4" t="s">
        <v>5289</v>
      </c>
      <c r="D1842" s="4">
        <v>8.0342841894465097E-2</v>
      </c>
      <c r="E1842">
        <f t="shared" si="28"/>
        <v>6</v>
      </c>
      <c r="F1842" s="4">
        <v>8.0342841894465097E-2</v>
      </c>
    </row>
    <row r="1843" spans="1:6" x14ac:dyDescent="0.25">
      <c r="A1843" s="4" t="s">
        <v>5290</v>
      </c>
      <c r="B1843" s="4" t="s">
        <v>5291</v>
      </c>
      <c r="C1843" s="4" t="s">
        <v>5292</v>
      </c>
      <c r="D1843" s="4">
        <v>4.8549177170732302E-2</v>
      </c>
      <c r="E1843">
        <f t="shared" si="28"/>
        <v>9</v>
      </c>
      <c r="F1843" s="4">
        <v>4.8549177170732302E-2</v>
      </c>
    </row>
    <row r="1844" spans="1:6" x14ac:dyDescent="0.25">
      <c r="A1844" s="4" t="s">
        <v>5293</v>
      </c>
      <c r="B1844" s="4" t="s">
        <v>5294</v>
      </c>
      <c r="C1844" s="4" t="s">
        <v>5295</v>
      </c>
      <c r="D1844" s="4">
        <v>4.8549177170732302E-2</v>
      </c>
      <c r="E1844">
        <f t="shared" si="28"/>
        <v>9</v>
      </c>
      <c r="F1844" s="4">
        <v>4.8549177170732302E-2</v>
      </c>
    </row>
    <row r="1845" spans="1:6" ht="30" x14ac:dyDescent="0.25">
      <c r="A1845" s="4" t="s">
        <v>5296</v>
      </c>
      <c r="B1845" s="4" t="s">
        <v>5297</v>
      </c>
      <c r="C1845" s="4" t="s">
        <v>5298</v>
      </c>
      <c r="D1845" s="4">
        <v>4.0824829046386298E-2</v>
      </c>
      <c r="E1845">
        <f t="shared" si="28"/>
        <v>11</v>
      </c>
      <c r="F1845" s="4">
        <v>4.0824829046386298E-2</v>
      </c>
    </row>
    <row r="1846" spans="1:6" x14ac:dyDescent="0.25">
      <c r="A1846" s="4" t="s">
        <v>5299</v>
      </c>
      <c r="B1846" s="4" t="s">
        <v>5300</v>
      </c>
      <c r="C1846" s="4" t="s">
        <v>5301</v>
      </c>
      <c r="D1846" s="4">
        <v>0</v>
      </c>
      <c r="E1846">
        <f t="shared" si="28"/>
        <v>7</v>
      </c>
      <c r="F1846" s="4">
        <v>0</v>
      </c>
    </row>
    <row r="1847" spans="1:6" x14ac:dyDescent="0.25">
      <c r="A1847" s="4" t="s">
        <v>5302</v>
      </c>
      <c r="B1847" s="4" t="s">
        <v>5303</v>
      </c>
      <c r="C1847" s="4" t="s">
        <v>5304</v>
      </c>
      <c r="D1847" s="4">
        <v>7.7305517569394494E-2</v>
      </c>
      <c r="E1847">
        <f t="shared" si="28"/>
        <v>8</v>
      </c>
      <c r="F1847" s="4">
        <v>7.7305517569394494E-2</v>
      </c>
    </row>
    <row r="1848" spans="1:6" ht="30" x14ac:dyDescent="0.25">
      <c r="A1848" s="4" t="s">
        <v>5305</v>
      </c>
      <c r="B1848" s="4" t="s">
        <v>5306</v>
      </c>
      <c r="C1848" s="4" t="s">
        <v>5307</v>
      </c>
      <c r="D1848" s="4">
        <v>4.0824829046386298E-2</v>
      </c>
      <c r="E1848">
        <f t="shared" si="28"/>
        <v>10</v>
      </c>
      <c r="F1848" s="4">
        <v>4.0824829046386298E-2</v>
      </c>
    </row>
    <row r="1849" spans="1:6" x14ac:dyDescent="0.25">
      <c r="A1849" s="4" t="s">
        <v>5308</v>
      </c>
      <c r="B1849" s="4" t="s">
        <v>5309</v>
      </c>
      <c r="C1849" s="4" t="s">
        <v>5310</v>
      </c>
      <c r="D1849" s="4">
        <v>0</v>
      </c>
      <c r="E1849">
        <f t="shared" si="28"/>
        <v>10</v>
      </c>
      <c r="F1849" s="4">
        <v>0</v>
      </c>
    </row>
    <row r="1850" spans="1:6" x14ac:dyDescent="0.25">
      <c r="A1850" s="4" t="s">
        <v>5311</v>
      </c>
      <c r="B1850" s="4" t="s">
        <v>5312</v>
      </c>
      <c r="C1850" s="4" t="s">
        <v>5313</v>
      </c>
      <c r="D1850" s="4">
        <v>9.5544279220436595E-2</v>
      </c>
      <c r="E1850">
        <f t="shared" si="28"/>
        <v>7</v>
      </c>
      <c r="F1850" s="4">
        <v>9.5544279220436595E-2</v>
      </c>
    </row>
    <row r="1851" spans="1:6" x14ac:dyDescent="0.25">
      <c r="A1851" s="4" t="s">
        <v>5314</v>
      </c>
      <c r="B1851" s="4" t="s">
        <v>5315</v>
      </c>
      <c r="C1851" s="4" t="s">
        <v>5316</v>
      </c>
      <c r="D1851" s="4">
        <v>6.3894310424627204E-2</v>
      </c>
      <c r="E1851">
        <f t="shared" si="28"/>
        <v>5</v>
      </c>
      <c r="F1851" s="4">
        <v>6.3894310424627204E-2</v>
      </c>
    </row>
    <row r="1852" spans="1:6" x14ac:dyDescent="0.25">
      <c r="A1852" s="4" t="s">
        <v>5317</v>
      </c>
      <c r="B1852" s="4" t="s">
        <v>5318</v>
      </c>
      <c r="C1852" s="4" t="s">
        <v>5319</v>
      </c>
      <c r="D1852" s="4">
        <v>3.3031643180138001E-2</v>
      </c>
      <c r="E1852">
        <f t="shared" si="28"/>
        <v>12</v>
      </c>
      <c r="F1852" s="4">
        <v>3.3031643180138001E-2</v>
      </c>
    </row>
    <row r="1853" spans="1:6" ht="30" x14ac:dyDescent="0.25">
      <c r="A1853" s="4" t="s">
        <v>5320</v>
      </c>
      <c r="B1853" s="4" t="s">
        <v>5321</v>
      </c>
      <c r="C1853" s="4" t="s">
        <v>5322</v>
      </c>
      <c r="D1853" s="4">
        <v>3.3031643180138001E-2</v>
      </c>
      <c r="E1853">
        <f t="shared" si="28"/>
        <v>11</v>
      </c>
      <c r="F1853" s="4">
        <v>3.3031643180138001E-2</v>
      </c>
    </row>
    <row r="1854" spans="1:6" ht="30" x14ac:dyDescent="0.25">
      <c r="A1854" s="4" t="s">
        <v>5323</v>
      </c>
      <c r="B1854" s="4" t="s">
        <v>5324</v>
      </c>
      <c r="C1854" s="4" t="s">
        <v>5325</v>
      </c>
      <c r="D1854" s="4">
        <v>6.0307253604077599E-2</v>
      </c>
      <c r="E1854">
        <f t="shared" si="28"/>
        <v>12</v>
      </c>
      <c r="F1854" s="4">
        <v>6.0307253604077599E-2</v>
      </c>
    </row>
    <row r="1855" spans="1:6" ht="30" x14ac:dyDescent="0.25">
      <c r="A1855" s="4" t="s">
        <v>5326</v>
      </c>
      <c r="B1855" s="4" t="s">
        <v>5327</v>
      </c>
      <c r="C1855" s="4" t="s">
        <v>5328</v>
      </c>
      <c r="D1855" s="4">
        <v>2.5098621243978901E-2</v>
      </c>
      <c r="E1855">
        <f t="shared" si="28"/>
        <v>14</v>
      </c>
      <c r="F1855" s="4">
        <v>2.5098621243978901E-2</v>
      </c>
    </row>
    <row r="1856" spans="1:6" ht="30" x14ac:dyDescent="0.25">
      <c r="A1856" s="4" t="s">
        <v>5329</v>
      </c>
      <c r="B1856" s="4" t="s">
        <v>5330</v>
      </c>
      <c r="C1856" s="4" t="s">
        <v>5331</v>
      </c>
      <c r="D1856" s="4">
        <v>2.7776190340117898E-2</v>
      </c>
      <c r="E1856">
        <f t="shared" si="28"/>
        <v>15</v>
      </c>
      <c r="F1856" s="4">
        <v>2.7776190340117898E-2</v>
      </c>
    </row>
    <row r="1857" spans="1:6" x14ac:dyDescent="0.25">
      <c r="A1857" s="4" t="s">
        <v>5332</v>
      </c>
      <c r="B1857" s="4" t="s">
        <v>5333</v>
      </c>
      <c r="C1857" s="4" t="s">
        <v>5334</v>
      </c>
      <c r="D1857" s="4">
        <v>6.3894310424627204E-2</v>
      </c>
      <c r="E1857">
        <f t="shared" si="28"/>
        <v>7</v>
      </c>
      <c r="F1857" s="4">
        <v>6.3894310424627204E-2</v>
      </c>
    </row>
    <row r="1858" spans="1:6" ht="45" x14ac:dyDescent="0.25">
      <c r="A1858" s="4" t="s">
        <v>5335</v>
      </c>
      <c r="B1858" s="4" t="s">
        <v>5336</v>
      </c>
      <c r="C1858" s="4" t="s">
        <v>5337</v>
      </c>
      <c r="D1858" s="4">
        <v>6.5844892342691197E-2</v>
      </c>
      <c r="E1858">
        <f t="shared" ref="E1858:E1921" si="29">IF(LEN(TRIM(A1858))=0,0,LEN(TRIM(A1858))-LEN(SUBSTITUTE(A1858," ",""))+1)</f>
        <v>25</v>
      </c>
      <c r="F1858" s="4">
        <v>6.5844892342691197E-2</v>
      </c>
    </row>
    <row r="1859" spans="1:6" ht="30" x14ac:dyDescent="0.25">
      <c r="A1859" s="4" t="s">
        <v>5338</v>
      </c>
      <c r="B1859" s="4" t="s">
        <v>5339</v>
      </c>
      <c r="C1859" s="4" t="s">
        <v>5340</v>
      </c>
      <c r="D1859" s="4">
        <v>0</v>
      </c>
      <c r="E1859">
        <f t="shared" si="29"/>
        <v>11</v>
      </c>
      <c r="F1859" s="4">
        <v>0</v>
      </c>
    </row>
    <row r="1860" spans="1:6" x14ac:dyDescent="0.25">
      <c r="A1860" s="4" t="s">
        <v>5341</v>
      </c>
      <c r="B1860" s="4" t="s">
        <v>5342</v>
      </c>
      <c r="C1860" s="4" t="s">
        <v>5343</v>
      </c>
      <c r="D1860" s="4">
        <v>9.5544279220436595E-2</v>
      </c>
      <c r="E1860">
        <f t="shared" si="29"/>
        <v>6</v>
      </c>
      <c r="F1860" s="4">
        <v>9.5544279220436595E-2</v>
      </c>
    </row>
    <row r="1861" spans="1:6" x14ac:dyDescent="0.25">
      <c r="A1861" s="4" t="s">
        <v>5344</v>
      </c>
      <c r="B1861" s="4" t="s">
        <v>5345</v>
      </c>
      <c r="C1861" s="4" t="s">
        <v>5346</v>
      </c>
      <c r="D1861" s="4">
        <v>0.24028114141347501</v>
      </c>
      <c r="E1861">
        <f t="shared" si="29"/>
        <v>5</v>
      </c>
      <c r="F1861" s="4">
        <v>0.24028114141347501</v>
      </c>
    </row>
    <row r="1862" spans="1:6" ht="30" x14ac:dyDescent="0.25">
      <c r="A1862" s="4" t="s">
        <v>5347</v>
      </c>
      <c r="B1862" s="4" t="s">
        <v>5348</v>
      </c>
      <c r="C1862" s="4" t="s">
        <v>5349</v>
      </c>
      <c r="D1862" s="4">
        <v>6.9853420565800906E-2</v>
      </c>
      <c r="E1862">
        <f t="shared" si="29"/>
        <v>8</v>
      </c>
      <c r="F1862" s="4">
        <v>6.9853420565800906E-2</v>
      </c>
    </row>
    <row r="1863" spans="1:6" ht="30" x14ac:dyDescent="0.25">
      <c r="A1863" s="4" t="s">
        <v>5350</v>
      </c>
      <c r="B1863" s="4" t="s">
        <v>5351</v>
      </c>
      <c r="C1863" s="4" t="s">
        <v>5352</v>
      </c>
      <c r="D1863" s="4">
        <v>0</v>
      </c>
      <c r="E1863">
        <f t="shared" si="29"/>
        <v>9</v>
      </c>
      <c r="F1863" s="4">
        <v>0</v>
      </c>
    </row>
    <row r="1864" spans="1:6" x14ac:dyDescent="0.25">
      <c r="A1864" s="4" t="s">
        <v>5353</v>
      </c>
      <c r="B1864" s="4" t="s">
        <v>5354</v>
      </c>
      <c r="C1864" s="4" t="s">
        <v>5355</v>
      </c>
      <c r="D1864" s="4">
        <v>5.3728496591176997E-2</v>
      </c>
      <c r="E1864">
        <f t="shared" si="29"/>
        <v>6</v>
      </c>
      <c r="F1864" s="4">
        <v>5.3728496591176997E-2</v>
      </c>
    </row>
    <row r="1865" spans="1:6" x14ac:dyDescent="0.25">
      <c r="A1865" s="4" t="s">
        <v>5356</v>
      </c>
      <c r="B1865" s="4" t="s">
        <v>5357</v>
      </c>
      <c r="C1865" s="4" t="s">
        <v>5358</v>
      </c>
      <c r="D1865" s="4">
        <v>4.3472087194499097E-2</v>
      </c>
      <c r="E1865">
        <f t="shared" si="29"/>
        <v>9</v>
      </c>
      <c r="F1865" s="4">
        <v>4.3472087194499097E-2</v>
      </c>
    </row>
    <row r="1866" spans="1:6" x14ac:dyDescent="0.25">
      <c r="A1866" s="4" t="s">
        <v>5359</v>
      </c>
      <c r="B1866" s="4" t="s">
        <v>5360</v>
      </c>
      <c r="C1866" s="4" t="s">
        <v>5361</v>
      </c>
      <c r="D1866" s="4">
        <v>0.25406637407730698</v>
      </c>
      <c r="E1866">
        <f t="shared" si="29"/>
        <v>6</v>
      </c>
      <c r="F1866" s="4">
        <v>0.25406637407730698</v>
      </c>
    </row>
    <row r="1867" spans="1:6" x14ac:dyDescent="0.25">
      <c r="A1867" s="4" t="s">
        <v>5362</v>
      </c>
      <c r="B1867" s="4" t="s">
        <v>5363</v>
      </c>
      <c r="C1867" s="4" t="s">
        <v>5364</v>
      </c>
      <c r="D1867" s="4">
        <v>8.0342841894465097E-2</v>
      </c>
      <c r="E1867">
        <f t="shared" si="29"/>
        <v>5</v>
      </c>
      <c r="F1867" s="4">
        <v>8.0342841894465097E-2</v>
      </c>
    </row>
    <row r="1868" spans="1:6" ht="45" x14ac:dyDescent="0.25">
      <c r="A1868" s="4" t="s">
        <v>5365</v>
      </c>
      <c r="B1868" s="4" t="s">
        <v>5366</v>
      </c>
      <c r="C1868" s="4" t="s">
        <v>5367</v>
      </c>
      <c r="D1868" s="4">
        <v>0</v>
      </c>
      <c r="E1868">
        <f t="shared" si="29"/>
        <v>18</v>
      </c>
      <c r="F1868" s="4">
        <v>0</v>
      </c>
    </row>
    <row r="1869" spans="1:6" x14ac:dyDescent="0.25">
      <c r="A1869" s="4" t="s">
        <v>5368</v>
      </c>
      <c r="B1869" s="4" t="s">
        <v>5369</v>
      </c>
      <c r="C1869" s="4" t="s">
        <v>5370</v>
      </c>
      <c r="D1869" s="4">
        <v>0.12574334296829301</v>
      </c>
      <c r="E1869">
        <f t="shared" si="29"/>
        <v>5</v>
      </c>
      <c r="F1869" s="4">
        <v>0.12574334296829301</v>
      </c>
    </row>
    <row r="1870" spans="1:6" x14ac:dyDescent="0.25">
      <c r="A1870" s="4" t="s">
        <v>5371</v>
      </c>
      <c r="B1870" s="4" t="s">
        <v>5372</v>
      </c>
      <c r="C1870" s="4" t="s">
        <v>5373</v>
      </c>
      <c r="D1870" s="4">
        <v>0.28574404296987999</v>
      </c>
      <c r="E1870">
        <f t="shared" si="29"/>
        <v>5</v>
      </c>
      <c r="F1870" s="4">
        <v>0.28574404296987999</v>
      </c>
    </row>
    <row r="1871" spans="1:6" x14ac:dyDescent="0.25">
      <c r="A1871" s="4" t="s">
        <v>5374</v>
      </c>
      <c r="B1871" s="4" t="s">
        <v>5375</v>
      </c>
      <c r="C1871" s="4" t="s">
        <v>5376</v>
      </c>
      <c r="D1871" s="4">
        <v>0.16990442448471199</v>
      </c>
      <c r="E1871">
        <f t="shared" si="29"/>
        <v>6</v>
      </c>
      <c r="F1871" s="4">
        <v>0.16990442448471199</v>
      </c>
    </row>
    <row r="1872" spans="1:6" x14ac:dyDescent="0.25">
      <c r="A1872" s="4" t="s">
        <v>5377</v>
      </c>
      <c r="B1872" s="4" t="s">
        <v>5378</v>
      </c>
      <c r="C1872" s="4" t="s">
        <v>5379</v>
      </c>
      <c r="D1872" s="4">
        <v>0.102669009608034</v>
      </c>
      <c r="E1872">
        <f t="shared" si="29"/>
        <v>6</v>
      </c>
      <c r="F1872" s="4">
        <v>0.102669009608034</v>
      </c>
    </row>
    <row r="1873" spans="1:6" ht="30" x14ac:dyDescent="0.25">
      <c r="A1873" s="4" t="s">
        <v>5380</v>
      </c>
      <c r="B1873" s="4" t="s">
        <v>5381</v>
      </c>
      <c r="C1873" s="4" t="s">
        <v>5382</v>
      </c>
      <c r="D1873" s="4">
        <v>0.19960198807747301</v>
      </c>
      <c r="E1873">
        <f t="shared" si="29"/>
        <v>9</v>
      </c>
      <c r="F1873" s="4">
        <v>0.19960198807747301</v>
      </c>
    </row>
    <row r="1874" spans="1:6" ht="30" x14ac:dyDescent="0.25">
      <c r="A1874" s="4" t="s">
        <v>5383</v>
      </c>
      <c r="B1874" s="4" t="s">
        <v>5384</v>
      </c>
      <c r="C1874" s="4" t="s">
        <v>5385</v>
      </c>
      <c r="D1874" s="4">
        <v>5.6122223243057198E-2</v>
      </c>
      <c r="E1874">
        <f t="shared" si="29"/>
        <v>14</v>
      </c>
      <c r="F1874" s="4">
        <v>5.6122223243057198E-2</v>
      </c>
    </row>
    <row r="1875" spans="1:6" ht="30" x14ac:dyDescent="0.25">
      <c r="A1875" s="4" t="s">
        <v>5383</v>
      </c>
      <c r="B1875" s="4" t="s">
        <v>5386</v>
      </c>
      <c r="C1875" s="4" t="s">
        <v>5387</v>
      </c>
      <c r="D1875" s="4">
        <v>2.85175395290415E-2</v>
      </c>
      <c r="E1875">
        <f t="shared" si="29"/>
        <v>14</v>
      </c>
      <c r="F1875" s="4">
        <v>2.85175395290415E-2</v>
      </c>
    </row>
    <row r="1876" spans="1:6" ht="30" x14ac:dyDescent="0.25">
      <c r="A1876" s="4" t="s">
        <v>5388</v>
      </c>
      <c r="B1876" s="4" t="s">
        <v>5389</v>
      </c>
      <c r="C1876" s="4" t="s">
        <v>5390</v>
      </c>
      <c r="D1876" s="4">
        <v>3.3031643180138001E-2</v>
      </c>
      <c r="E1876">
        <f t="shared" si="29"/>
        <v>10</v>
      </c>
      <c r="F1876" s="4">
        <v>3.3031643180138001E-2</v>
      </c>
    </row>
    <row r="1877" spans="1:6" x14ac:dyDescent="0.25">
      <c r="A1877" s="4" t="s">
        <v>5391</v>
      </c>
      <c r="B1877" s="4" t="s">
        <v>5392</v>
      </c>
      <c r="C1877" s="4" t="s">
        <v>5393</v>
      </c>
      <c r="D1877" s="4">
        <v>3.9281465090051301E-2</v>
      </c>
      <c r="E1877">
        <f t="shared" si="29"/>
        <v>9</v>
      </c>
      <c r="F1877" s="4">
        <v>3.9281465090051301E-2</v>
      </c>
    </row>
    <row r="1878" spans="1:6" x14ac:dyDescent="0.25">
      <c r="A1878" s="4" t="s">
        <v>5394</v>
      </c>
      <c r="B1878" s="4" t="s">
        <v>5395</v>
      </c>
      <c r="C1878" s="4" t="s">
        <v>5396</v>
      </c>
      <c r="D1878" s="4">
        <v>0.28574404296987999</v>
      </c>
      <c r="E1878">
        <f t="shared" si="29"/>
        <v>8</v>
      </c>
      <c r="F1878" s="4">
        <v>0.28574404296987999</v>
      </c>
    </row>
    <row r="1879" spans="1:6" x14ac:dyDescent="0.25">
      <c r="A1879" s="4" t="s">
        <v>5397</v>
      </c>
      <c r="B1879" s="4" t="s">
        <v>5398</v>
      </c>
      <c r="C1879" s="4" t="s">
        <v>5399</v>
      </c>
      <c r="D1879" s="4">
        <v>4.8549177170732302E-2</v>
      </c>
      <c r="E1879">
        <f t="shared" si="29"/>
        <v>10</v>
      </c>
      <c r="F1879" s="4">
        <v>4.8549177170732302E-2</v>
      </c>
    </row>
    <row r="1880" spans="1:6" x14ac:dyDescent="0.25">
      <c r="A1880" s="4" t="s">
        <v>5400</v>
      </c>
      <c r="B1880" s="4" t="s">
        <v>5401</v>
      </c>
      <c r="C1880" s="4" t="s">
        <v>5402</v>
      </c>
      <c r="D1880" s="4">
        <v>9.5544279220436595E-2</v>
      </c>
      <c r="E1880">
        <f t="shared" si="29"/>
        <v>9</v>
      </c>
      <c r="F1880" s="4">
        <v>9.5544279220436595E-2</v>
      </c>
    </row>
    <row r="1881" spans="1:6" ht="30" x14ac:dyDescent="0.25">
      <c r="A1881" s="4" t="s">
        <v>5403</v>
      </c>
      <c r="B1881" s="4" t="s">
        <v>5404</v>
      </c>
      <c r="C1881" s="4" t="s">
        <v>5405</v>
      </c>
      <c r="D1881" s="4">
        <v>4.8549177170732302E-2</v>
      </c>
      <c r="E1881">
        <f t="shared" si="29"/>
        <v>10</v>
      </c>
      <c r="F1881" s="4">
        <v>4.8549177170732302E-2</v>
      </c>
    </row>
    <row r="1882" spans="1:6" ht="30" x14ac:dyDescent="0.25">
      <c r="A1882" s="4" t="s">
        <v>5406</v>
      </c>
      <c r="B1882" s="4" t="s">
        <v>5407</v>
      </c>
      <c r="C1882" s="4" t="s">
        <v>5408</v>
      </c>
      <c r="D1882" s="4">
        <v>0.248084150017018</v>
      </c>
      <c r="E1882">
        <f t="shared" si="29"/>
        <v>14</v>
      </c>
      <c r="F1882" s="4">
        <v>0.248084150017018</v>
      </c>
    </row>
    <row r="1883" spans="1:6" x14ac:dyDescent="0.25">
      <c r="A1883" s="4" t="s">
        <v>5409</v>
      </c>
      <c r="B1883" s="4" t="s">
        <v>5410</v>
      </c>
      <c r="C1883" s="4" t="s">
        <v>5411</v>
      </c>
      <c r="D1883" s="4">
        <v>4.8549177170732302E-2</v>
      </c>
      <c r="E1883">
        <f t="shared" si="29"/>
        <v>7</v>
      </c>
      <c r="F1883" s="4">
        <v>4.8549177170732302E-2</v>
      </c>
    </row>
    <row r="1884" spans="1:6" ht="30" x14ac:dyDescent="0.25">
      <c r="A1884" s="4" t="s">
        <v>5412</v>
      </c>
      <c r="B1884" s="4" t="s">
        <v>5413</v>
      </c>
      <c r="C1884" s="4" t="s">
        <v>5414</v>
      </c>
      <c r="D1884" s="4">
        <v>2.4808415001701799E-2</v>
      </c>
      <c r="E1884">
        <f t="shared" si="29"/>
        <v>14</v>
      </c>
      <c r="F1884" s="4">
        <v>2.4808415001701799E-2</v>
      </c>
    </row>
    <row r="1885" spans="1:6" ht="30" x14ac:dyDescent="0.25">
      <c r="A1885" s="4" t="s">
        <v>5412</v>
      </c>
      <c r="B1885" s="4" t="s">
        <v>5415</v>
      </c>
      <c r="C1885" s="4" t="s">
        <v>5416</v>
      </c>
      <c r="D1885" s="4">
        <v>2.4088562704853499E-2</v>
      </c>
      <c r="E1885">
        <f t="shared" si="29"/>
        <v>14</v>
      </c>
      <c r="F1885" s="4">
        <v>2.4088562704853499E-2</v>
      </c>
    </row>
    <row r="1886" spans="1:6" x14ac:dyDescent="0.25">
      <c r="A1886" s="4" t="s">
        <v>5417</v>
      </c>
      <c r="B1886" s="4" t="s">
        <v>5418</v>
      </c>
      <c r="C1886" s="4" t="s">
        <v>5419</v>
      </c>
      <c r="D1886" s="4">
        <v>4.8549177170732302E-2</v>
      </c>
      <c r="E1886">
        <f t="shared" si="29"/>
        <v>9</v>
      </c>
      <c r="F1886" s="4">
        <v>4.8549177170732302E-2</v>
      </c>
    </row>
    <row r="1887" spans="1:6" x14ac:dyDescent="0.25">
      <c r="A1887" s="4" t="s">
        <v>5420</v>
      </c>
      <c r="B1887" s="4" t="s">
        <v>5421</v>
      </c>
      <c r="C1887" s="4" t="s">
        <v>5422</v>
      </c>
      <c r="D1887" s="4">
        <v>4.8549177170732302E-2</v>
      </c>
      <c r="E1887">
        <f t="shared" si="29"/>
        <v>8</v>
      </c>
      <c r="F1887" s="4">
        <v>4.8549177170732302E-2</v>
      </c>
    </row>
    <row r="1888" spans="1:6" ht="45" x14ac:dyDescent="0.25">
      <c r="A1888" s="4" t="s">
        <v>5423</v>
      </c>
      <c r="B1888" s="4" t="s">
        <v>5424</v>
      </c>
      <c r="C1888" s="4" t="s">
        <v>5425</v>
      </c>
      <c r="D1888" s="4">
        <v>2.19728138749971E-2</v>
      </c>
      <c r="E1888">
        <f t="shared" si="29"/>
        <v>17</v>
      </c>
      <c r="F1888" s="4">
        <v>2.19728138749971E-2</v>
      </c>
    </row>
    <row r="1889" spans="1:6" x14ac:dyDescent="0.25">
      <c r="A1889" s="4" t="s">
        <v>5426</v>
      </c>
      <c r="B1889" s="4" t="s">
        <v>5427</v>
      </c>
      <c r="C1889" s="4" t="s">
        <v>5428</v>
      </c>
      <c r="D1889" s="4">
        <v>4.0824829046386298E-2</v>
      </c>
      <c r="E1889">
        <f t="shared" si="29"/>
        <v>8</v>
      </c>
      <c r="F1889" s="4">
        <v>4.0824829046386298E-2</v>
      </c>
    </row>
    <row r="1890" spans="1:6" x14ac:dyDescent="0.25">
      <c r="A1890" s="4" t="s">
        <v>5429</v>
      </c>
      <c r="B1890" s="4" t="s">
        <v>5430</v>
      </c>
      <c r="C1890" s="4" t="s">
        <v>5431</v>
      </c>
      <c r="D1890" s="4">
        <v>5.3728496591176997E-2</v>
      </c>
      <c r="E1890">
        <f t="shared" si="29"/>
        <v>6</v>
      </c>
      <c r="F1890" s="4">
        <v>5.3728496591176997E-2</v>
      </c>
    </row>
    <row r="1891" spans="1:6" x14ac:dyDescent="0.25">
      <c r="A1891" s="4" t="s">
        <v>5432</v>
      </c>
      <c r="B1891" s="4" t="s">
        <v>5433</v>
      </c>
      <c r="C1891" s="4" t="s">
        <v>5434</v>
      </c>
      <c r="D1891" s="4">
        <v>0.265914794847249</v>
      </c>
      <c r="E1891">
        <f t="shared" si="29"/>
        <v>4</v>
      </c>
      <c r="F1891" s="4">
        <v>0.265914794847249</v>
      </c>
    </row>
    <row r="1892" spans="1:6" ht="30" x14ac:dyDescent="0.25">
      <c r="A1892" s="4" t="s">
        <v>5435</v>
      </c>
      <c r="B1892" s="4" t="s">
        <v>5436</v>
      </c>
      <c r="C1892" s="4" t="s">
        <v>5437</v>
      </c>
      <c r="D1892" s="4">
        <v>2.85175395290415E-2</v>
      </c>
      <c r="E1892">
        <f t="shared" si="29"/>
        <v>11</v>
      </c>
      <c r="F1892" s="4">
        <v>2.85175395290415E-2</v>
      </c>
    </row>
    <row r="1893" spans="1:6" ht="30" x14ac:dyDescent="0.25">
      <c r="A1893" s="4" t="s">
        <v>5438</v>
      </c>
      <c r="B1893" s="4" t="s">
        <v>5439</v>
      </c>
      <c r="C1893" s="4" t="s">
        <v>5440</v>
      </c>
      <c r="D1893" s="4">
        <v>4.3472087194499097E-2</v>
      </c>
      <c r="E1893">
        <f t="shared" si="29"/>
        <v>14</v>
      </c>
      <c r="F1893" s="4">
        <v>4.3472087194499097E-2</v>
      </c>
    </row>
    <row r="1894" spans="1:6" x14ac:dyDescent="0.25">
      <c r="A1894" s="4" t="s">
        <v>5441</v>
      </c>
      <c r="B1894" s="4" t="s">
        <v>5442</v>
      </c>
      <c r="C1894" s="4" t="s">
        <v>5443</v>
      </c>
      <c r="D1894" s="4">
        <v>0.18803015465431899</v>
      </c>
      <c r="E1894">
        <f t="shared" si="29"/>
        <v>7</v>
      </c>
      <c r="F1894" s="4">
        <v>0.18803015465431899</v>
      </c>
    </row>
    <row r="1895" spans="1:6" x14ac:dyDescent="0.25">
      <c r="A1895" s="4" t="s">
        <v>5441</v>
      </c>
      <c r="B1895" s="4" t="s">
        <v>5444</v>
      </c>
      <c r="C1895" s="4" t="s">
        <v>5445</v>
      </c>
      <c r="D1895" s="4">
        <v>0.12574334296829301</v>
      </c>
      <c r="E1895">
        <f t="shared" si="29"/>
        <v>7</v>
      </c>
      <c r="F1895" s="4">
        <v>0.12574334296829301</v>
      </c>
    </row>
    <row r="1896" spans="1:6" x14ac:dyDescent="0.25">
      <c r="A1896" s="4" t="s">
        <v>5446</v>
      </c>
      <c r="B1896" s="4" t="s">
        <v>5447</v>
      </c>
      <c r="C1896" s="4" t="s">
        <v>5448</v>
      </c>
      <c r="D1896" s="4">
        <v>0.28574404296987999</v>
      </c>
      <c r="E1896">
        <f t="shared" si="29"/>
        <v>5</v>
      </c>
      <c r="F1896" s="4">
        <v>0.28574404296987999</v>
      </c>
    </row>
    <row r="1897" spans="1:6" ht="30" x14ac:dyDescent="0.25">
      <c r="A1897" s="4" t="s">
        <v>5449</v>
      </c>
      <c r="B1897" s="4" t="s">
        <v>5450</v>
      </c>
      <c r="C1897" s="4" t="s">
        <v>5451</v>
      </c>
      <c r="D1897" s="4">
        <v>4.6713797772819997E-2</v>
      </c>
      <c r="E1897">
        <f t="shared" si="29"/>
        <v>8</v>
      </c>
      <c r="F1897" s="4">
        <v>4.6713797772819997E-2</v>
      </c>
    </row>
    <row r="1898" spans="1:6" ht="30" x14ac:dyDescent="0.25">
      <c r="A1898" s="4" t="s">
        <v>5452</v>
      </c>
      <c r="B1898" s="4" t="s">
        <v>5453</v>
      </c>
      <c r="C1898" s="4" t="s">
        <v>5454</v>
      </c>
      <c r="D1898" s="4">
        <v>0.17567205239427899</v>
      </c>
      <c r="E1898">
        <f t="shared" si="29"/>
        <v>9</v>
      </c>
      <c r="F1898" s="4">
        <v>0.17567205239427899</v>
      </c>
    </row>
    <row r="1899" spans="1:6" x14ac:dyDescent="0.25">
      <c r="A1899" s="4" t="s">
        <v>5455</v>
      </c>
      <c r="B1899" s="4" t="s">
        <v>5456</v>
      </c>
      <c r="C1899" s="4" t="s">
        <v>5456</v>
      </c>
      <c r="D1899" s="4">
        <v>1</v>
      </c>
      <c r="E1899">
        <f t="shared" si="29"/>
        <v>5</v>
      </c>
      <c r="F1899" s="4">
        <v>1</v>
      </c>
    </row>
    <row r="1900" spans="1:6" x14ac:dyDescent="0.25">
      <c r="A1900" s="4" t="s">
        <v>5455</v>
      </c>
      <c r="B1900" s="4" t="s">
        <v>5456</v>
      </c>
      <c r="C1900" s="4" t="s">
        <v>5457</v>
      </c>
      <c r="D1900" s="4">
        <v>0.75983568565159199</v>
      </c>
      <c r="E1900">
        <f t="shared" si="29"/>
        <v>5</v>
      </c>
      <c r="F1900" s="4">
        <v>0.75983568565159199</v>
      </c>
    </row>
    <row r="1901" spans="1:6" x14ac:dyDescent="0.25">
      <c r="A1901" s="4" t="s">
        <v>5458</v>
      </c>
      <c r="B1901" s="4" t="s">
        <v>5459</v>
      </c>
      <c r="C1901" s="4" t="s">
        <v>5460</v>
      </c>
      <c r="D1901" s="4">
        <v>0.102669009608034</v>
      </c>
      <c r="E1901">
        <f t="shared" si="29"/>
        <v>7</v>
      </c>
      <c r="F1901" s="4">
        <v>0.102669009608034</v>
      </c>
    </row>
    <row r="1902" spans="1:6" ht="30" x14ac:dyDescent="0.25">
      <c r="A1902" s="4" t="s">
        <v>5461</v>
      </c>
      <c r="B1902" s="4" t="s">
        <v>5462</v>
      </c>
      <c r="C1902" s="4" t="s">
        <v>5463</v>
      </c>
      <c r="D1902" s="4">
        <v>0.596949179201964</v>
      </c>
      <c r="E1902">
        <f t="shared" si="29"/>
        <v>8</v>
      </c>
      <c r="F1902" s="4">
        <v>0.596949179201964</v>
      </c>
    </row>
    <row r="1903" spans="1:6" x14ac:dyDescent="0.25">
      <c r="A1903" s="4" t="s">
        <v>5464</v>
      </c>
      <c r="B1903" s="4" t="s">
        <v>5465</v>
      </c>
      <c r="C1903" s="4" t="s">
        <v>5466</v>
      </c>
      <c r="D1903" s="4">
        <v>5.3728496591176997E-2</v>
      </c>
      <c r="E1903">
        <f t="shared" si="29"/>
        <v>6</v>
      </c>
      <c r="F1903" s="4">
        <v>5.3728496591176997E-2</v>
      </c>
    </row>
    <row r="1904" spans="1:6" x14ac:dyDescent="0.25">
      <c r="A1904" s="4" t="s">
        <v>5467</v>
      </c>
      <c r="B1904" s="4" t="s">
        <v>5468</v>
      </c>
      <c r="C1904" s="4" t="s">
        <v>5469</v>
      </c>
      <c r="D1904" s="4">
        <v>0.25406637407730698</v>
      </c>
      <c r="E1904">
        <f t="shared" si="29"/>
        <v>5</v>
      </c>
      <c r="F1904" s="4">
        <v>0.25406637407730698</v>
      </c>
    </row>
    <row r="1905" spans="1:6" x14ac:dyDescent="0.25">
      <c r="A1905" s="4" t="s">
        <v>5470</v>
      </c>
      <c r="B1905" s="4" t="s">
        <v>5471</v>
      </c>
      <c r="C1905" s="4" t="s">
        <v>5472</v>
      </c>
      <c r="D1905" s="4">
        <v>4.8549177170732302E-2</v>
      </c>
      <c r="E1905">
        <f t="shared" si="29"/>
        <v>5</v>
      </c>
      <c r="F1905" s="4">
        <v>4.8549177170732302E-2</v>
      </c>
    </row>
    <row r="1906" spans="1:6" x14ac:dyDescent="0.25">
      <c r="A1906" s="4" t="s">
        <v>5473</v>
      </c>
      <c r="B1906" s="4" t="s">
        <v>5474</v>
      </c>
      <c r="C1906" s="4" t="s">
        <v>5475</v>
      </c>
      <c r="D1906" s="4">
        <v>9.5544279220436595E-2</v>
      </c>
      <c r="E1906">
        <f t="shared" si="29"/>
        <v>7</v>
      </c>
      <c r="F1906" s="4">
        <v>9.5544279220436595E-2</v>
      </c>
    </row>
    <row r="1907" spans="1:6" x14ac:dyDescent="0.25">
      <c r="A1907" s="4" t="s">
        <v>5476</v>
      </c>
      <c r="B1907" s="4" t="s">
        <v>5477</v>
      </c>
      <c r="C1907" s="4" t="s">
        <v>5478</v>
      </c>
      <c r="D1907" s="4">
        <v>0.265914794847249</v>
      </c>
      <c r="E1907">
        <f t="shared" si="29"/>
        <v>5</v>
      </c>
      <c r="F1907" s="4">
        <v>0.265914794847249</v>
      </c>
    </row>
    <row r="1908" spans="1:6" x14ac:dyDescent="0.25">
      <c r="A1908" s="4" t="s">
        <v>5479</v>
      </c>
      <c r="B1908" s="4" t="s">
        <v>5480</v>
      </c>
      <c r="C1908" s="4" t="s">
        <v>5481</v>
      </c>
      <c r="D1908" s="4">
        <v>0.147721999118612</v>
      </c>
      <c r="E1908">
        <f t="shared" si="29"/>
        <v>8</v>
      </c>
      <c r="F1908" s="4">
        <v>0.147721999118612</v>
      </c>
    </row>
    <row r="1909" spans="1:6" ht="30" x14ac:dyDescent="0.25">
      <c r="A1909" s="4" t="s">
        <v>5482</v>
      </c>
      <c r="B1909" s="4" t="s">
        <v>5483</v>
      </c>
      <c r="C1909" s="4" t="s">
        <v>5484</v>
      </c>
      <c r="D1909" s="4">
        <v>6.9853420565800906E-2</v>
      </c>
      <c r="E1909">
        <f t="shared" si="29"/>
        <v>9</v>
      </c>
      <c r="F1909" s="4">
        <v>6.9853420565800906E-2</v>
      </c>
    </row>
    <row r="1910" spans="1:6" x14ac:dyDescent="0.25">
      <c r="A1910" s="4" t="s">
        <v>5485</v>
      </c>
      <c r="B1910" s="4" t="s">
        <v>5486</v>
      </c>
      <c r="C1910" s="4" t="s">
        <v>5487</v>
      </c>
      <c r="D1910" s="4">
        <v>0</v>
      </c>
      <c r="E1910">
        <f t="shared" si="29"/>
        <v>4</v>
      </c>
      <c r="F1910" s="4">
        <v>0</v>
      </c>
    </row>
    <row r="1911" spans="1:6" x14ac:dyDescent="0.25">
      <c r="A1911" s="4" t="s">
        <v>5488</v>
      </c>
      <c r="B1911" s="4" t="s">
        <v>5489</v>
      </c>
      <c r="C1911" s="4" t="s">
        <v>5490</v>
      </c>
      <c r="D1911" s="4">
        <v>0.18092176081223299</v>
      </c>
      <c r="E1911">
        <f t="shared" si="29"/>
        <v>9</v>
      </c>
      <c r="F1911" s="4">
        <v>0.18092176081223299</v>
      </c>
    </row>
    <row r="1912" spans="1:6" x14ac:dyDescent="0.25">
      <c r="A1912" s="4" t="s">
        <v>5491</v>
      </c>
      <c r="B1912" s="4" t="s">
        <v>5492</v>
      </c>
      <c r="C1912" s="4" t="s">
        <v>5493</v>
      </c>
      <c r="D1912" s="4">
        <v>0.16068568378893</v>
      </c>
      <c r="E1912">
        <f t="shared" si="29"/>
        <v>7</v>
      </c>
      <c r="F1912" s="4">
        <v>0.16068568378893</v>
      </c>
    </row>
    <row r="1913" spans="1:6" x14ac:dyDescent="0.25">
      <c r="A1913" s="4" t="s">
        <v>5491</v>
      </c>
      <c r="B1913" s="4" t="s">
        <v>5494</v>
      </c>
      <c r="C1913" s="4" t="s">
        <v>5495</v>
      </c>
      <c r="D1913" s="4">
        <v>8.3070184744127903E-2</v>
      </c>
      <c r="E1913">
        <f t="shared" si="29"/>
        <v>7</v>
      </c>
      <c r="F1913" s="4">
        <v>8.3070184744127903E-2</v>
      </c>
    </row>
    <row r="1914" spans="1:6" x14ac:dyDescent="0.25">
      <c r="A1914" s="4" t="s">
        <v>5496</v>
      </c>
      <c r="B1914" s="4" t="s">
        <v>5497</v>
      </c>
      <c r="C1914" s="4" t="s">
        <v>5498</v>
      </c>
      <c r="D1914" s="4">
        <v>8.3070184744127903E-2</v>
      </c>
      <c r="E1914">
        <f t="shared" si="29"/>
        <v>9</v>
      </c>
      <c r="F1914" s="4">
        <v>8.3070184744127903E-2</v>
      </c>
    </row>
    <row r="1915" spans="1:6" ht="30" x14ac:dyDescent="0.25">
      <c r="A1915" s="4" t="s">
        <v>5499</v>
      </c>
      <c r="B1915" s="4" t="s">
        <v>5500</v>
      </c>
      <c r="C1915" s="4" t="s">
        <v>5501</v>
      </c>
      <c r="D1915" s="4">
        <v>2.39802967618271E-2</v>
      </c>
      <c r="E1915">
        <f t="shared" si="29"/>
        <v>12</v>
      </c>
      <c r="F1915" s="4">
        <v>2.39802967618271E-2</v>
      </c>
    </row>
    <row r="1916" spans="1:6" x14ac:dyDescent="0.25">
      <c r="A1916" s="4" t="s">
        <v>5499</v>
      </c>
      <c r="B1916" s="4" t="s">
        <v>5502</v>
      </c>
      <c r="C1916" s="4" t="s">
        <v>5503</v>
      </c>
      <c r="D1916" s="4">
        <v>6.9853420565800906E-2</v>
      </c>
      <c r="E1916">
        <f t="shared" si="29"/>
        <v>12</v>
      </c>
      <c r="F1916" s="4">
        <v>6.9853420565800906E-2</v>
      </c>
    </row>
    <row r="1917" spans="1:6" x14ac:dyDescent="0.25">
      <c r="A1917" s="4" t="s">
        <v>5504</v>
      </c>
      <c r="B1917" s="4" t="s">
        <v>5505</v>
      </c>
      <c r="C1917" s="4" t="s">
        <v>5506</v>
      </c>
      <c r="D1917" s="4">
        <v>0.12574334296829301</v>
      </c>
      <c r="E1917">
        <f t="shared" si="29"/>
        <v>4</v>
      </c>
      <c r="F1917" s="4">
        <v>0.12574334296829301</v>
      </c>
    </row>
    <row r="1918" spans="1:6" x14ac:dyDescent="0.25">
      <c r="A1918" s="4" t="s">
        <v>5504</v>
      </c>
      <c r="B1918" s="4" t="s">
        <v>5505</v>
      </c>
      <c r="C1918" s="4" t="s">
        <v>5507</v>
      </c>
      <c r="D1918" s="4">
        <v>0.12574334296829301</v>
      </c>
      <c r="E1918">
        <f t="shared" si="29"/>
        <v>4</v>
      </c>
      <c r="F1918" s="4">
        <v>0.12574334296829301</v>
      </c>
    </row>
    <row r="1919" spans="1:6" x14ac:dyDescent="0.25">
      <c r="A1919" s="4" t="s">
        <v>5508</v>
      </c>
      <c r="B1919" s="4" t="s">
        <v>5509</v>
      </c>
      <c r="C1919" s="4" t="s">
        <v>5510</v>
      </c>
      <c r="D1919" s="4">
        <v>7.7305517569394494E-2</v>
      </c>
      <c r="E1919">
        <f t="shared" si="29"/>
        <v>7</v>
      </c>
      <c r="F1919" s="4">
        <v>7.7305517569394494E-2</v>
      </c>
    </row>
    <row r="1920" spans="1:6" x14ac:dyDescent="0.25">
      <c r="A1920" s="4" t="s">
        <v>5511</v>
      </c>
      <c r="B1920" s="4" t="s">
        <v>5512</v>
      </c>
      <c r="C1920" s="4" t="s">
        <v>5513</v>
      </c>
      <c r="D1920" s="4">
        <v>4.0824829046386298E-2</v>
      </c>
      <c r="E1920">
        <f t="shared" si="29"/>
        <v>7</v>
      </c>
      <c r="F1920" s="4">
        <v>4.0824829046386298E-2</v>
      </c>
    </row>
    <row r="1921" spans="1:6" ht="30" x14ac:dyDescent="0.25">
      <c r="A1921" s="4" t="s">
        <v>5511</v>
      </c>
      <c r="B1921" s="4" t="s">
        <v>5514</v>
      </c>
      <c r="C1921" s="4" t="s">
        <v>5515</v>
      </c>
      <c r="D1921" s="4">
        <v>3.6555522285451197E-2</v>
      </c>
      <c r="E1921">
        <f t="shared" si="29"/>
        <v>7</v>
      </c>
      <c r="F1921" s="4">
        <v>3.6555522285451197E-2</v>
      </c>
    </row>
    <row r="1922" spans="1:6" x14ac:dyDescent="0.25">
      <c r="A1922" s="4" t="s">
        <v>5516</v>
      </c>
      <c r="B1922" s="4" t="s">
        <v>5517</v>
      </c>
      <c r="C1922" s="4" t="s">
        <v>5518</v>
      </c>
      <c r="D1922" s="4">
        <v>0.12574334296829301</v>
      </c>
      <c r="E1922">
        <f t="shared" ref="E1922:E1985" si="30">IF(LEN(TRIM(A1922))=0,0,LEN(TRIM(A1922))-LEN(SUBSTITUTE(A1922," ",""))+1)</f>
        <v>4</v>
      </c>
      <c r="F1922" s="4">
        <v>0.12574334296829301</v>
      </c>
    </row>
    <row r="1923" spans="1:6" x14ac:dyDescent="0.25">
      <c r="A1923" s="4" t="s">
        <v>5519</v>
      </c>
      <c r="B1923" s="4" t="s">
        <v>5520</v>
      </c>
      <c r="C1923" s="4" t="s">
        <v>5521</v>
      </c>
      <c r="D1923" s="4">
        <v>0.122094716716156</v>
      </c>
      <c r="E1923">
        <f t="shared" si="30"/>
        <v>7</v>
      </c>
      <c r="F1923" s="4">
        <v>0.122094716716156</v>
      </c>
    </row>
    <row r="1924" spans="1:6" x14ac:dyDescent="0.25">
      <c r="A1924" s="4" t="s">
        <v>5522</v>
      </c>
      <c r="B1924" s="4" t="s">
        <v>5523</v>
      </c>
      <c r="C1924" s="4" t="s">
        <v>5524</v>
      </c>
      <c r="D1924" s="4">
        <v>4.0824829046386298E-2</v>
      </c>
      <c r="E1924">
        <f t="shared" si="30"/>
        <v>6</v>
      </c>
      <c r="F1924" s="4">
        <v>4.0824829046386298E-2</v>
      </c>
    </row>
    <row r="1925" spans="1:6" ht="30" x14ac:dyDescent="0.25">
      <c r="A1925" s="4" t="s">
        <v>5525</v>
      </c>
      <c r="B1925" s="4" t="s">
        <v>5526</v>
      </c>
      <c r="C1925" s="4" t="s">
        <v>5527</v>
      </c>
      <c r="D1925" s="4">
        <v>0</v>
      </c>
      <c r="E1925">
        <f t="shared" si="30"/>
        <v>8</v>
      </c>
      <c r="F1925" s="4">
        <v>0</v>
      </c>
    </row>
    <row r="1926" spans="1:6" x14ac:dyDescent="0.25">
      <c r="A1926" s="4" t="s">
        <v>5528</v>
      </c>
      <c r="B1926" s="4" t="s">
        <v>5529</v>
      </c>
      <c r="C1926" s="4" t="s">
        <v>5530</v>
      </c>
      <c r="D1926" s="4">
        <v>9.5544279220436595E-2</v>
      </c>
      <c r="E1926">
        <f t="shared" si="30"/>
        <v>5</v>
      </c>
      <c r="F1926" s="4">
        <v>9.5544279220436595E-2</v>
      </c>
    </row>
    <row r="1927" spans="1:6" x14ac:dyDescent="0.25">
      <c r="A1927" s="4" t="s">
        <v>5528</v>
      </c>
      <c r="B1927" s="4" t="s">
        <v>5529</v>
      </c>
      <c r="C1927" s="4" t="s">
        <v>5531</v>
      </c>
      <c r="D1927" s="4">
        <v>9.5544279220436595E-2</v>
      </c>
      <c r="E1927">
        <f t="shared" si="30"/>
        <v>5</v>
      </c>
      <c r="F1927" s="4">
        <v>9.5544279220436595E-2</v>
      </c>
    </row>
    <row r="1928" spans="1:6" ht="30" x14ac:dyDescent="0.25">
      <c r="A1928" s="4" t="s">
        <v>5532</v>
      </c>
      <c r="B1928" s="4" t="s">
        <v>5533</v>
      </c>
      <c r="C1928" s="4" t="s">
        <v>5534</v>
      </c>
      <c r="D1928" s="4">
        <v>6.50059326034369E-2</v>
      </c>
      <c r="E1928">
        <f t="shared" si="30"/>
        <v>11</v>
      </c>
      <c r="F1928" s="4">
        <v>6.50059326034369E-2</v>
      </c>
    </row>
    <row r="1929" spans="1:6" x14ac:dyDescent="0.25">
      <c r="A1929" s="4" t="s">
        <v>5535</v>
      </c>
      <c r="B1929" s="4" t="s">
        <v>5536</v>
      </c>
      <c r="C1929" s="4" t="s">
        <v>5537</v>
      </c>
      <c r="D1929" s="4">
        <v>8.0342841894465097E-2</v>
      </c>
      <c r="E1929">
        <f t="shared" si="30"/>
        <v>7</v>
      </c>
      <c r="F1929" s="4">
        <v>8.0342841894465097E-2</v>
      </c>
    </row>
    <row r="1930" spans="1:6" x14ac:dyDescent="0.25">
      <c r="A1930" s="4" t="s">
        <v>5538</v>
      </c>
      <c r="B1930" s="4" t="s">
        <v>5539</v>
      </c>
      <c r="C1930" s="4" t="s">
        <v>5540</v>
      </c>
      <c r="D1930" s="4">
        <v>0.12574334296829301</v>
      </c>
      <c r="E1930">
        <f t="shared" si="30"/>
        <v>6</v>
      </c>
      <c r="F1930" s="4">
        <v>0.12574334296829301</v>
      </c>
    </row>
    <row r="1931" spans="1:6" ht="30" x14ac:dyDescent="0.25">
      <c r="A1931" s="4" t="s">
        <v>5541</v>
      </c>
      <c r="B1931" s="4" t="s">
        <v>5542</v>
      </c>
      <c r="C1931" s="4" t="s">
        <v>5543</v>
      </c>
      <c r="D1931" s="4">
        <v>6.0307253604077599E-2</v>
      </c>
      <c r="E1931">
        <f t="shared" si="30"/>
        <v>9</v>
      </c>
      <c r="F1931" s="4">
        <v>6.0307253604077599E-2</v>
      </c>
    </row>
    <row r="1932" spans="1:6" x14ac:dyDescent="0.25">
      <c r="A1932" s="4" t="s">
        <v>5544</v>
      </c>
      <c r="B1932" s="4" t="s">
        <v>5545</v>
      </c>
      <c r="C1932" s="4" t="s">
        <v>5546</v>
      </c>
      <c r="D1932" s="4">
        <v>0.66874030497642201</v>
      </c>
      <c r="E1932">
        <f t="shared" si="30"/>
        <v>9</v>
      </c>
      <c r="F1932" s="4">
        <v>0.66874030497642201</v>
      </c>
    </row>
    <row r="1933" spans="1:6" x14ac:dyDescent="0.25">
      <c r="A1933" s="4" t="s">
        <v>5547</v>
      </c>
      <c r="B1933" s="4" t="s">
        <v>5548</v>
      </c>
      <c r="C1933" s="4" t="s">
        <v>5549</v>
      </c>
      <c r="D1933" s="4">
        <v>0</v>
      </c>
      <c r="E1933">
        <f t="shared" si="30"/>
        <v>6</v>
      </c>
      <c r="F1933" s="4">
        <v>0</v>
      </c>
    </row>
    <row r="1934" spans="1:6" x14ac:dyDescent="0.25">
      <c r="A1934" s="4" t="s">
        <v>5550</v>
      </c>
      <c r="B1934" s="4" t="s">
        <v>5551</v>
      </c>
      <c r="C1934" s="4" t="s">
        <v>5552</v>
      </c>
      <c r="D1934" s="4">
        <v>4.3472087194499097E-2</v>
      </c>
      <c r="E1934">
        <f t="shared" si="30"/>
        <v>8</v>
      </c>
      <c r="F1934" s="4">
        <v>4.3472087194499097E-2</v>
      </c>
    </row>
    <row r="1935" spans="1:6" ht="30" x14ac:dyDescent="0.25">
      <c r="A1935" s="4" t="s">
        <v>5550</v>
      </c>
      <c r="B1935" s="4" t="s">
        <v>5553</v>
      </c>
      <c r="C1935" s="4" t="s">
        <v>5554</v>
      </c>
      <c r="D1935" s="4">
        <v>4.3472087194499097E-2</v>
      </c>
      <c r="E1935">
        <f t="shared" si="30"/>
        <v>8</v>
      </c>
      <c r="F1935" s="4">
        <v>4.3472087194499097E-2</v>
      </c>
    </row>
    <row r="1936" spans="1:6" x14ac:dyDescent="0.25">
      <c r="A1936" s="4" t="s">
        <v>5555</v>
      </c>
      <c r="B1936" s="4" t="s">
        <v>5556</v>
      </c>
      <c r="C1936" s="4" t="s">
        <v>5557</v>
      </c>
      <c r="D1936" s="4">
        <v>4.3472087194499097E-2</v>
      </c>
      <c r="E1936">
        <f t="shared" si="30"/>
        <v>9</v>
      </c>
      <c r="F1936" s="4">
        <v>4.3472087194499097E-2</v>
      </c>
    </row>
    <row r="1937" spans="1:6" x14ac:dyDescent="0.25">
      <c r="A1937" s="4" t="s">
        <v>5558</v>
      </c>
      <c r="B1937" s="4" t="s">
        <v>5559</v>
      </c>
      <c r="C1937" s="4" t="s">
        <v>5560</v>
      </c>
      <c r="D1937" s="4">
        <v>6.3894310424627204E-2</v>
      </c>
      <c r="E1937">
        <f t="shared" si="30"/>
        <v>5</v>
      </c>
      <c r="F1937" s="4">
        <v>6.3894310424627204E-2</v>
      </c>
    </row>
    <row r="1938" spans="1:6" x14ac:dyDescent="0.25">
      <c r="A1938" s="4" t="s">
        <v>5561</v>
      </c>
      <c r="B1938" s="4" t="s">
        <v>5562</v>
      </c>
      <c r="C1938" s="4" t="s">
        <v>5563</v>
      </c>
      <c r="D1938" s="4">
        <v>0.18803015465431899</v>
      </c>
      <c r="E1938">
        <f t="shared" si="30"/>
        <v>5</v>
      </c>
      <c r="F1938" s="4">
        <v>0.18803015465431899</v>
      </c>
    </row>
    <row r="1939" spans="1:6" x14ac:dyDescent="0.25">
      <c r="A1939" s="4" t="s">
        <v>5564</v>
      </c>
      <c r="B1939" s="4" t="s">
        <v>5565</v>
      </c>
      <c r="C1939" s="4" t="s">
        <v>5566</v>
      </c>
      <c r="D1939" s="4">
        <v>0.39763536438352498</v>
      </c>
      <c r="E1939">
        <f t="shared" si="30"/>
        <v>5</v>
      </c>
      <c r="F1939" s="4">
        <v>0.39763536438352498</v>
      </c>
    </row>
    <row r="1940" spans="1:6" x14ac:dyDescent="0.25">
      <c r="A1940" s="4" t="s">
        <v>5567</v>
      </c>
      <c r="B1940" s="4" t="s">
        <v>5568</v>
      </c>
      <c r="C1940" s="4" t="s">
        <v>5569</v>
      </c>
      <c r="D1940" s="4">
        <v>9.5544279220436595E-2</v>
      </c>
      <c r="E1940">
        <f t="shared" si="30"/>
        <v>5</v>
      </c>
      <c r="F1940" s="4">
        <v>9.5544279220436595E-2</v>
      </c>
    </row>
    <row r="1941" spans="1:6" x14ac:dyDescent="0.25">
      <c r="A1941" s="4" t="s">
        <v>5570</v>
      </c>
      <c r="B1941" s="4" t="s">
        <v>5571</v>
      </c>
      <c r="C1941" s="4" t="s">
        <v>5572</v>
      </c>
      <c r="D1941" s="4">
        <v>8.0342841894465097E-2</v>
      </c>
      <c r="E1941">
        <f t="shared" si="30"/>
        <v>6</v>
      </c>
      <c r="F1941" s="4">
        <v>8.0342841894465097E-2</v>
      </c>
    </row>
    <row r="1942" spans="1:6" x14ac:dyDescent="0.25">
      <c r="A1942" s="4" t="s">
        <v>5573</v>
      </c>
      <c r="B1942" s="4" t="s">
        <v>5574</v>
      </c>
      <c r="C1942" s="4" t="s">
        <v>5575</v>
      </c>
      <c r="D1942" s="4">
        <v>5.3728496591176997E-2</v>
      </c>
      <c r="E1942">
        <f t="shared" si="30"/>
        <v>7</v>
      </c>
      <c r="F1942" s="4">
        <v>5.3728496591176997E-2</v>
      </c>
    </row>
    <row r="1943" spans="1:6" x14ac:dyDescent="0.25">
      <c r="A1943" s="4" t="s">
        <v>5576</v>
      </c>
      <c r="B1943" s="4" t="s">
        <v>5577</v>
      </c>
      <c r="C1943" s="4" t="s">
        <v>5578</v>
      </c>
      <c r="D1943" s="4">
        <v>0.265914794847249</v>
      </c>
      <c r="E1943">
        <f t="shared" si="30"/>
        <v>4</v>
      </c>
      <c r="F1943" s="4">
        <v>0.265914794847249</v>
      </c>
    </row>
    <row r="1944" spans="1:6" x14ac:dyDescent="0.25">
      <c r="A1944" s="4" t="s">
        <v>5579</v>
      </c>
      <c r="B1944" s="4" t="s">
        <v>3580</v>
      </c>
      <c r="C1944" s="4" t="s">
        <v>5580</v>
      </c>
      <c r="D1944" s="4">
        <v>0.13512001548070299</v>
      </c>
      <c r="E1944">
        <f t="shared" si="30"/>
        <v>4</v>
      </c>
      <c r="F1944" s="4">
        <v>0.13512001548070299</v>
      </c>
    </row>
    <row r="1945" spans="1:6" x14ac:dyDescent="0.25">
      <c r="A1945" s="4" t="s">
        <v>5581</v>
      </c>
      <c r="B1945" s="4" t="s">
        <v>5582</v>
      </c>
      <c r="C1945" s="4" t="s">
        <v>5583</v>
      </c>
      <c r="D1945" s="4">
        <v>0</v>
      </c>
      <c r="E1945">
        <f t="shared" si="30"/>
        <v>4</v>
      </c>
      <c r="F1945" s="4">
        <v>0</v>
      </c>
    </row>
    <row r="1946" spans="1:6" x14ac:dyDescent="0.25">
      <c r="A1946" s="4" t="s">
        <v>5584</v>
      </c>
      <c r="B1946" s="4" t="s">
        <v>5585</v>
      </c>
      <c r="C1946" s="4" t="s">
        <v>5586</v>
      </c>
      <c r="D1946" s="4">
        <v>5.3728496591176997E-2</v>
      </c>
      <c r="E1946">
        <f t="shared" si="30"/>
        <v>8</v>
      </c>
      <c r="F1946" s="4">
        <v>5.3728496591176997E-2</v>
      </c>
    </row>
    <row r="1947" spans="1:6" x14ac:dyDescent="0.25">
      <c r="A1947" s="4" t="s">
        <v>5587</v>
      </c>
      <c r="B1947" s="4" t="s">
        <v>5588</v>
      </c>
      <c r="C1947" s="4" t="s">
        <v>5589</v>
      </c>
      <c r="D1947" s="4">
        <v>0.12574334296829301</v>
      </c>
      <c r="E1947">
        <f t="shared" si="30"/>
        <v>5</v>
      </c>
      <c r="F1947" s="4">
        <v>0.12574334296829301</v>
      </c>
    </row>
    <row r="1948" spans="1:6" x14ac:dyDescent="0.25">
      <c r="A1948" s="4" t="s">
        <v>5590</v>
      </c>
      <c r="B1948" s="4" t="s">
        <v>5591</v>
      </c>
      <c r="C1948" s="4" t="s">
        <v>5592</v>
      </c>
      <c r="D1948" s="4">
        <v>5.3728496591176997E-2</v>
      </c>
      <c r="E1948">
        <f t="shared" si="30"/>
        <v>9</v>
      </c>
      <c r="F1948" s="4">
        <v>5.3728496591176997E-2</v>
      </c>
    </row>
    <row r="1949" spans="1:6" x14ac:dyDescent="0.25">
      <c r="A1949" s="4" t="s">
        <v>5593</v>
      </c>
      <c r="B1949" s="4" t="s">
        <v>5594</v>
      </c>
      <c r="C1949" s="4" t="s">
        <v>5595</v>
      </c>
      <c r="D1949" s="4">
        <v>7.0710678118654696E-2</v>
      </c>
      <c r="E1949">
        <f t="shared" si="30"/>
        <v>5</v>
      </c>
      <c r="F1949" s="4">
        <v>7.0710678118654696E-2</v>
      </c>
    </row>
    <row r="1950" spans="1:6" x14ac:dyDescent="0.25">
      <c r="A1950" s="4" t="s">
        <v>5596</v>
      </c>
      <c r="B1950" s="4" t="s">
        <v>5597</v>
      </c>
      <c r="C1950" s="4" t="s">
        <v>5598</v>
      </c>
      <c r="D1950" s="4">
        <v>0.16068568378893</v>
      </c>
      <c r="E1950">
        <f t="shared" si="30"/>
        <v>5</v>
      </c>
      <c r="F1950" s="4">
        <v>0.16068568378893</v>
      </c>
    </row>
    <row r="1951" spans="1:6" x14ac:dyDescent="0.25">
      <c r="A1951" s="4" t="s">
        <v>5599</v>
      </c>
      <c r="B1951" s="4" t="s">
        <v>5600</v>
      </c>
      <c r="C1951" s="4" t="s">
        <v>5601</v>
      </c>
      <c r="D1951" s="4">
        <v>5.3728496591176997E-2</v>
      </c>
      <c r="E1951">
        <f t="shared" si="30"/>
        <v>6</v>
      </c>
      <c r="F1951" s="4">
        <v>5.3728496591176997E-2</v>
      </c>
    </row>
    <row r="1952" spans="1:6" x14ac:dyDescent="0.25">
      <c r="A1952" s="4" t="s">
        <v>5602</v>
      </c>
      <c r="B1952" s="4" t="s">
        <v>5603</v>
      </c>
      <c r="C1952" s="4" t="s">
        <v>5604</v>
      </c>
      <c r="D1952" s="4">
        <v>4.8549177170732302E-2</v>
      </c>
      <c r="E1952">
        <f t="shared" si="30"/>
        <v>8</v>
      </c>
      <c r="F1952" s="4">
        <v>4.8549177170732302E-2</v>
      </c>
    </row>
    <row r="1953" spans="1:6" x14ac:dyDescent="0.25">
      <c r="A1953" s="4" t="s">
        <v>5605</v>
      </c>
      <c r="B1953" s="4" t="s">
        <v>5606</v>
      </c>
      <c r="C1953" s="4" t="s">
        <v>5607</v>
      </c>
      <c r="D1953" s="4">
        <v>9.5544279220436595E-2</v>
      </c>
      <c r="E1953">
        <f t="shared" si="30"/>
        <v>5</v>
      </c>
      <c r="F1953" s="4">
        <v>9.5544279220436595E-2</v>
      </c>
    </row>
    <row r="1954" spans="1:6" ht="30" x14ac:dyDescent="0.25">
      <c r="A1954" s="4" t="s">
        <v>5608</v>
      </c>
      <c r="B1954" s="4" t="s">
        <v>5609</v>
      </c>
      <c r="C1954" s="4" t="s">
        <v>5610</v>
      </c>
      <c r="D1954" s="4">
        <v>3.3031643180138001E-2</v>
      </c>
      <c r="E1954">
        <f t="shared" si="30"/>
        <v>10</v>
      </c>
      <c r="F1954" s="4">
        <v>3.3031643180138001E-2</v>
      </c>
    </row>
    <row r="1955" spans="1:6" x14ac:dyDescent="0.25">
      <c r="A1955" s="4" t="s">
        <v>5611</v>
      </c>
      <c r="B1955" s="4" t="s">
        <v>5612</v>
      </c>
      <c r="C1955" s="4" t="s">
        <v>5613</v>
      </c>
      <c r="D1955" s="4">
        <v>5.3728496591176997E-2</v>
      </c>
      <c r="E1955">
        <f t="shared" si="30"/>
        <v>6</v>
      </c>
      <c r="F1955" s="4">
        <v>5.3728496591176997E-2</v>
      </c>
    </row>
    <row r="1956" spans="1:6" ht="30" x14ac:dyDescent="0.25">
      <c r="A1956" s="4" t="s">
        <v>5614</v>
      </c>
      <c r="B1956" s="4" t="s">
        <v>5615</v>
      </c>
      <c r="C1956" s="4" t="s">
        <v>5616</v>
      </c>
      <c r="D1956" s="4">
        <v>0.21711852081087599</v>
      </c>
      <c r="E1956">
        <f t="shared" si="30"/>
        <v>7</v>
      </c>
      <c r="F1956" s="4">
        <v>0.21711852081087599</v>
      </c>
    </row>
    <row r="1957" spans="1:6" x14ac:dyDescent="0.25">
      <c r="A1957" s="4" t="s">
        <v>5617</v>
      </c>
      <c r="B1957" s="4" t="s">
        <v>5618</v>
      </c>
      <c r="C1957" s="4" t="s">
        <v>5619</v>
      </c>
      <c r="D1957" s="4">
        <v>0.13512001548070299</v>
      </c>
      <c r="E1957">
        <f t="shared" si="30"/>
        <v>4</v>
      </c>
      <c r="F1957" s="4">
        <v>0.13512001548070299</v>
      </c>
    </row>
    <row r="1958" spans="1:6" x14ac:dyDescent="0.25">
      <c r="A1958" s="4" t="s">
        <v>5620</v>
      </c>
      <c r="B1958" s="4" t="s">
        <v>5621</v>
      </c>
      <c r="C1958" s="4" t="s">
        <v>5622</v>
      </c>
      <c r="D1958" s="4">
        <v>3.9281465090051301E-2</v>
      </c>
      <c r="E1958">
        <f t="shared" si="30"/>
        <v>8</v>
      </c>
      <c r="F1958" s="4">
        <v>3.9281465090051301E-2</v>
      </c>
    </row>
    <row r="1959" spans="1:6" x14ac:dyDescent="0.25">
      <c r="A1959" s="4" t="s">
        <v>5623</v>
      </c>
      <c r="B1959" s="4" t="s">
        <v>5624</v>
      </c>
      <c r="C1959" s="4" t="s">
        <v>5625</v>
      </c>
      <c r="D1959" s="4">
        <v>0.11362193664674899</v>
      </c>
      <c r="E1959">
        <f t="shared" si="30"/>
        <v>5</v>
      </c>
      <c r="F1959" s="4">
        <v>0.11362193664674899</v>
      </c>
    </row>
    <row r="1960" spans="1:6" x14ac:dyDescent="0.25">
      <c r="A1960" s="4" t="s">
        <v>5626</v>
      </c>
      <c r="B1960" s="4" t="s">
        <v>5627</v>
      </c>
      <c r="C1960" s="4" t="s">
        <v>5628</v>
      </c>
      <c r="D1960" s="4">
        <v>0.12574334296829301</v>
      </c>
      <c r="E1960">
        <f t="shared" si="30"/>
        <v>7</v>
      </c>
      <c r="F1960" s="4">
        <v>0.12574334296829301</v>
      </c>
    </row>
    <row r="1961" spans="1:6" x14ac:dyDescent="0.25">
      <c r="A1961" s="4" t="s">
        <v>5629</v>
      </c>
      <c r="B1961" s="4" t="s">
        <v>5630</v>
      </c>
      <c r="C1961" s="4" t="s">
        <v>5631</v>
      </c>
      <c r="D1961" s="4">
        <v>6.3894310424627204E-2</v>
      </c>
      <c r="E1961">
        <f t="shared" si="30"/>
        <v>7</v>
      </c>
      <c r="F1961" s="4">
        <v>6.3894310424627204E-2</v>
      </c>
    </row>
    <row r="1962" spans="1:6" x14ac:dyDescent="0.25">
      <c r="A1962" s="4" t="s">
        <v>5632</v>
      </c>
      <c r="B1962" s="4" t="s">
        <v>5633</v>
      </c>
      <c r="C1962" s="4" t="s">
        <v>5634</v>
      </c>
      <c r="D1962" s="4">
        <v>0.11362193664674899</v>
      </c>
      <c r="E1962">
        <f t="shared" si="30"/>
        <v>7</v>
      </c>
      <c r="F1962" s="4">
        <v>0.11362193664674899</v>
      </c>
    </row>
    <row r="1963" spans="1:6" x14ac:dyDescent="0.25">
      <c r="A1963" s="4" t="s">
        <v>5635</v>
      </c>
      <c r="B1963" s="4" t="s">
        <v>5636</v>
      </c>
      <c r="C1963" s="4" t="s">
        <v>5637</v>
      </c>
      <c r="D1963" s="4">
        <v>9.5544279220436595E-2</v>
      </c>
      <c r="E1963">
        <f t="shared" si="30"/>
        <v>5</v>
      </c>
      <c r="F1963" s="4">
        <v>9.5544279220436595E-2</v>
      </c>
    </row>
    <row r="1964" spans="1:6" x14ac:dyDescent="0.25">
      <c r="A1964" s="4" t="s">
        <v>5635</v>
      </c>
      <c r="B1964" s="4" t="s">
        <v>5636</v>
      </c>
      <c r="C1964" s="4" t="s">
        <v>5638</v>
      </c>
      <c r="D1964" s="4">
        <v>9.5544279220436595E-2</v>
      </c>
      <c r="E1964">
        <f t="shared" si="30"/>
        <v>5</v>
      </c>
      <c r="F1964" s="4">
        <v>9.5544279220436595E-2</v>
      </c>
    </row>
    <row r="1965" spans="1:6" x14ac:dyDescent="0.25">
      <c r="A1965" s="4" t="s">
        <v>5639</v>
      </c>
      <c r="B1965" s="4" t="s">
        <v>5640</v>
      </c>
      <c r="C1965" s="4" t="s">
        <v>5641</v>
      </c>
      <c r="D1965" s="4">
        <v>6.3894310424627204E-2</v>
      </c>
      <c r="E1965">
        <f t="shared" si="30"/>
        <v>6</v>
      </c>
      <c r="F1965" s="4">
        <v>6.3894310424627204E-2</v>
      </c>
    </row>
    <row r="1966" spans="1:6" x14ac:dyDescent="0.25">
      <c r="A1966" s="4" t="s">
        <v>5642</v>
      </c>
      <c r="B1966" s="4" t="s">
        <v>5643</v>
      </c>
      <c r="C1966" s="4" t="s">
        <v>5644</v>
      </c>
      <c r="D1966" s="4">
        <v>0.12574334296829301</v>
      </c>
      <c r="E1966">
        <f t="shared" si="30"/>
        <v>8</v>
      </c>
      <c r="F1966" s="4">
        <v>0.12574334296829301</v>
      </c>
    </row>
    <row r="1967" spans="1:6" x14ac:dyDescent="0.25">
      <c r="A1967" s="4" t="s">
        <v>5642</v>
      </c>
      <c r="B1967" s="4" t="s">
        <v>5643</v>
      </c>
      <c r="C1967" s="4" t="s">
        <v>5645</v>
      </c>
      <c r="D1967" s="4">
        <v>0.12574334296829301</v>
      </c>
      <c r="E1967">
        <f t="shared" si="30"/>
        <v>8</v>
      </c>
      <c r="F1967" s="4">
        <v>0.12574334296829301</v>
      </c>
    </row>
    <row r="1968" spans="1:6" x14ac:dyDescent="0.25">
      <c r="A1968" s="4" t="s">
        <v>5646</v>
      </c>
      <c r="B1968" s="4" t="s">
        <v>1772</v>
      </c>
      <c r="C1968" s="4" t="s">
        <v>5647</v>
      </c>
      <c r="D1968" s="4">
        <v>0.13512001548070299</v>
      </c>
      <c r="E1968">
        <f t="shared" si="30"/>
        <v>4</v>
      </c>
      <c r="F1968" s="4">
        <v>0.13512001548070299</v>
      </c>
    </row>
    <row r="1969" spans="1:6" x14ac:dyDescent="0.25">
      <c r="A1969" s="4" t="s">
        <v>5648</v>
      </c>
      <c r="B1969" s="4" t="s">
        <v>5649</v>
      </c>
      <c r="C1969" s="4" t="s">
        <v>5650</v>
      </c>
      <c r="D1969" s="4">
        <v>9.5544279220436595E-2</v>
      </c>
      <c r="E1969">
        <f t="shared" si="30"/>
        <v>5</v>
      </c>
      <c r="F1969" s="4">
        <v>9.5544279220436595E-2</v>
      </c>
    </row>
    <row r="1970" spans="1:6" x14ac:dyDescent="0.25">
      <c r="A1970" s="4" t="s">
        <v>5651</v>
      </c>
      <c r="B1970" s="4" t="s">
        <v>5652</v>
      </c>
      <c r="C1970" s="4" t="s">
        <v>5653</v>
      </c>
      <c r="D1970" s="4">
        <v>8.0342841894465097E-2</v>
      </c>
      <c r="E1970">
        <f t="shared" si="30"/>
        <v>7</v>
      </c>
      <c r="F1970" s="4">
        <v>8.0342841894465097E-2</v>
      </c>
    </row>
    <row r="1971" spans="1:6" x14ac:dyDescent="0.25">
      <c r="A1971" s="4" t="s">
        <v>5654</v>
      </c>
      <c r="B1971" s="4" t="s">
        <v>5655</v>
      </c>
      <c r="C1971" s="4" t="s">
        <v>5656</v>
      </c>
      <c r="D1971" s="4">
        <v>4.0824829046386298E-2</v>
      </c>
      <c r="E1971">
        <f t="shared" si="30"/>
        <v>9</v>
      </c>
      <c r="F1971" s="4">
        <v>4.0824829046386298E-2</v>
      </c>
    </row>
    <row r="1972" spans="1:6" x14ac:dyDescent="0.25">
      <c r="A1972" s="4" t="s">
        <v>5657</v>
      </c>
      <c r="B1972" s="4" t="s">
        <v>5658</v>
      </c>
      <c r="C1972" s="4" t="s">
        <v>5659</v>
      </c>
      <c r="D1972" s="4">
        <v>6.3894310424627204E-2</v>
      </c>
      <c r="E1972">
        <f t="shared" si="30"/>
        <v>6</v>
      </c>
      <c r="F1972" s="4">
        <v>6.3894310424627204E-2</v>
      </c>
    </row>
    <row r="1973" spans="1:6" x14ac:dyDescent="0.25">
      <c r="A1973" s="4" t="s">
        <v>5660</v>
      </c>
      <c r="B1973" s="4" t="s">
        <v>5661</v>
      </c>
      <c r="C1973" s="4" t="s">
        <v>5662</v>
      </c>
      <c r="D1973" s="4">
        <v>0.21711852081087599</v>
      </c>
      <c r="E1973">
        <f t="shared" si="30"/>
        <v>5</v>
      </c>
      <c r="F1973" s="4">
        <v>0.21711852081087599</v>
      </c>
    </row>
    <row r="1974" spans="1:6" ht="45" x14ac:dyDescent="0.25">
      <c r="A1974" s="4" t="s">
        <v>5663</v>
      </c>
      <c r="B1974" s="4" t="s">
        <v>5664</v>
      </c>
      <c r="C1974" s="4" t="s">
        <v>5665</v>
      </c>
      <c r="D1974" s="4">
        <v>2.7776190340117898E-2</v>
      </c>
      <c r="E1974">
        <f t="shared" si="30"/>
        <v>8</v>
      </c>
      <c r="F1974" s="4">
        <v>2.7776190340117898E-2</v>
      </c>
    </row>
    <row r="1975" spans="1:6" x14ac:dyDescent="0.25">
      <c r="A1975" s="4" t="s">
        <v>5666</v>
      </c>
      <c r="B1975" s="4" t="s">
        <v>5667</v>
      </c>
      <c r="C1975" s="4" t="s">
        <v>5668</v>
      </c>
      <c r="D1975" s="4">
        <v>0.21711852081087599</v>
      </c>
      <c r="E1975">
        <f t="shared" si="30"/>
        <v>6</v>
      </c>
      <c r="F1975" s="4">
        <v>0.21711852081087599</v>
      </c>
    </row>
    <row r="1976" spans="1:6" x14ac:dyDescent="0.25">
      <c r="A1976" s="4" t="s">
        <v>5669</v>
      </c>
      <c r="B1976" s="4" t="s">
        <v>5670</v>
      </c>
      <c r="C1976" s="4" t="s">
        <v>5671</v>
      </c>
      <c r="D1976" s="4">
        <v>0.21711852081087599</v>
      </c>
      <c r="E1976">
        <f t="shared" si="30"/>
        <v>8</v>
      </c>
      <c r="F1976" s="4">
        <v>0.21711852081087599</v>
      </c>
    </row>
    <row r="1977" spans="1:6" x14ac:dyDescent="0.25">
      <c r="A1977" s="4" t="s">
        <v>5669</v>
      </c>
      <c r="B1977" s="4" t="s">
        <v>5672</v>
      </c>
      <c r="C1977" s="4" t="s">
        <v>5673</v>
      </c>
      <c r="D1977" s="4">
        <v>9.8787654742307399E-2</v>
      </c>
      <c r="E1977">
        <f t="shared" si="30"/>
        <v>8</v>
      </c>
      <c r="F1977" s="4">
        <v>9.8787654742307399E-2</v>
      </c>
    </row>
    <row r="1978" spans="1:6" x14ac:dyDescent="0.25">
      <c r="A1978" s="4" t="s">
        <v>5674</v>
      </c>
      <c r="B1978" s="4" t="s">
        <v>5675</v>
      </c>
      <c r="C1978" s="4" t="s">
        <v>5676</v>
      </c>
      <c r="D1978" s="4">
        <v>0.12574334296829301</v>
      </c>
      <c r="E1978">
        <f t="shared" si="30"/>
        <v>7</v>
      </c>
      <c r="F1978" s="4">
        <v>0.12574334296829301</v>
      </c>
    </row>
    <row r="1979" spans="1:6" x14ac:dyDescent="0.25">
      <c r="A1979" s="4" t="s">
        <v>5677</v>
      </c>
      <c r="B1979" s="4" t="s">
        <v>5678</v>
      </c>
      <c r="C1979" s="4" t="s">
        <v>5679</v>
      </c>
      <c r="D1979" s="4">
        <v>3.9281465090051301E-2</v>
      </c>
      <c r="E1979">
        <f t="shared" si="30"/>
        <v>5</v>
      </c>
      <c r="F1979" s="4">
        <v>3.9281465090051301E-2</v>
      </c>
    </row>
    <row r="1980" spans="1:6" x14ac:dyDescent="0.25">
      <c r="A1980" s="4" t="s">
        <v>5680</v>
      </c>
      <c r="B1980" s="4" t="s">
        <v>5681</v>
      </c>
      <c r="C1980" s="4" t="s">
        <v>5682</v>
      </c>
      <c r="D1980" s="4">
        <v>6.3894310424627204E-2</v>
      </c>
      <c r="E1980">
        <f t="shared" si="30"/>
        <v>8</v>
      </c>
      <c r="F1980" s="4">
        <v>6.3894310424627204E-2</v>
      </c>
    </row>
    <row r="1981" spans="1:6" x14ac:dyDescent="0.25">
      <c r="A1981" s="4" t="s">
        <v>5683</v>
      </c>
      <c r="B1981" s="4" t="s">
        <v>5684</v>
      </c>
      <c r="C1981" s="4" t="s">
        <v>5685</v>
      </c>
      <c r="D1981" s="4">
        <v>9.5544279220436595E-2</v>
      </c>
      <c r="E1981">
        <f t="shared" si="30"/>
        <v>5</v>
      </c>
      <c r="F1981" s="4">
        <v>9.5544279220436595E-2</v>
      </c>
    </row>
    <row r="1982" spans="1:6" x14ac:dyDescent="0.25">
      <c r="A1982" s="4" t="s">
        <v>5686</v>
      </c>
      <c r="B1982" s="4" t="s">
        <v>5687</v>
      </c>
      <c r="C1982" s="4" t="s">
        <v>5688</v>
      </c>
      <c r="D1982" s="4">
        <v>9.5544279220436595E-2</v>
      </c>
      <c r="E1982">
        <f t="shared" si="30"/>
        <v>5</v>
      </c>
      <c r="F1982" s="4">
        <v>9.5544279220436595E-2</v>
      </c>
    </row>
    <row r="1983" spans="1:6" x14ac:dyDescent="0.25">
      <c r="A1983" s="4" t="s">
        <v>5686</v>
      </c>
      <c r="B1983" s="4" t="s">
        <v>5689</v>
      </c>
      <c r="C1983" s="4" t="s">
        <v>5690</v>
      </c>
      <c r="D1983" s="4">
        <v>9.5544279220436595E-2</v>
      </c>
      <c r="E1983">
        <f t="shared" si="30"/>
        <v>5</v>
      </c>
      <c r="F1983" s="4">
        <v>9.5544279220436595E-2</v>
      </c>
    </row>
    <row r="1984" spans="1:6" x14ac:dyDescent="0.25">
      <c r="A1984" s="4" t="s">
        <v>5691</v>
      </c>
      <c r="B1984" s="4" t="s">
        <v>5692</v>
      </c>
      <c r="C1984" s="4" t="s">
        <v>5693</v>
      </c>
      <c r="D1984" s="4">
        <v>7.7305517569394494E-2</v>
      </c>
      <c r="E1984">
        <f t="shared" si="30"/>
        <v>6</v>
      </c>
      <c r="F1984" s="4">
        <v>7.7305517569394494E-2</v>
      </c>
    </row>
    <row r="1985" spans="1:6" ht="30" x14ac:dyDescent="0.25">
      <c r="A1985" s="4" t="s">
        <v>5694</v>
      </c>
      <c r="B1985" s="4" t="s">
        <v>5695</v>
      </c>
      <c r="C1985" s="4" t="s">
        <v>5696</v>
      </c>
      <c r="D1985" s="4">
        <v>6.50059326034369E-2</v>
      </c>
      <c r="E1985">
        <f t="shared" si="30"/>
        <v>9</v>
      </c>
      <c r="F1985" s="4">
        <v>6.50059326034369E-2</v>
      </c>
    </row>
    <row r="1986" spans="1:6" x14ac:dyDescent="0.25">
      <c r="A1986" s="4" t="s">
        <v>5697</v>
      </c>
      <c r="B1986" s="4" t="s">
        <v>5698</v>
      </c>
      <c r="C1986" s="4" t="s">
        <v>5699</v>
      </c>
      <c r="D1986" s="4">
        <v>6.9853420565800906E-2</v>
      </c>
      <c r="E1986">
        <f t="shared" ref="E1986:E2049" si="31">IF(LEN(TRIM(A1986))=0,0,LEN(TRIM(A1986))-LEN(SUBSTITUTE(A1986," ",""))+1)</f>
        <v>9</v>
      </c>
      <c r="F1986" s="4">
        <v>6.9853420565800906E-2</v>
      </c>
    </row>
    <row r="1987" spans="1:6" x14ac:dyDescent="0.25">
      <c r="A1987" s="4" t="s">
        <v>5700</v>
      </c>
      <c r="B1987" s="4" t="s">
        <v>5701</v>
      </c>
      <c r="C1987" s="4" t="s">
        <v>5702</v>
      </c>
      <c r="D1987" s="4">
        <v>0.12574334296829301</v>
      </c>
      <c r="E1987">
        <f t="shared" si="31"/>
        <v>6</v>
      </c>
      <c r="F1987" s="4">
        <v>0.12574334296829301</v>
      </c>
    </row>
    <row r="1988" spans="1:6" x14ac:dyDescent="0.25">
      <c r="A1988" s="4" t="s">
        <v>5703</v>
      </c>
      <c r="B1988" s="4" t="s">
        <v>5704</v>
      </c>
      <c r="C1988" s="4" t="s">
        <v>5705</v>
      </c>
      <c r="D1988" s="4">
        <v>0.11362193664674899</v>
      </c>
      <c r="E1988">
        <f t="shared" si="31"/>
        <v>6</v>
      </c>
      <c r="F1988" s="4">
        <v>0.11362193664674899</v>
      </c>
    </row>
    <row r="1989" spans="1:6" x14ac:dyDescent="0.25">
      <c r="A1989" s="4" t="s">
        <v>5706</v>
      </c>
      <c r="B1989" s="4" t="s">
        <v>5707</v>
      </c>
      <c r="C1989" s="4" t="s">
        <v>5708</v>
      </c>
      <c r="D1989" s="4">
        <v>8.0342841894465097E-2</v>
      </c>
      <c r="E1989">
        <f t="shared" si="31"/>
        <v>6</v>
      </c>
      <c r="F1989" s="4">
        <v>8.0342841894465097E-2</v>
      </c>
    </row>
    <row r="1990" spans="1:6" x14ac:dyDescent="0.25">
      <c r="A1990" s="4" t="s">
        <v>5709</v>
      </c>
      <c r="B1990" s="4" t="s">
        <v>5710</v>
      </c>
      <c r="C1990" s="4" t="s">
        <v>5711</v>
      </c>
      <c r="D1990" s="4">
        <v>0.12574334296829301</v>
      </c>
      <c r="E1990">
        <f t="shared" si="31"/>
        <v>5</v>
      </c>
      <c r="F1990" s="4">
        <v>0.12574334296829301</v>
      </c>
    </row>
    <row r="1991" spans="1:6" x14ac:dyDescent="0.25">
      <c r="A1991" s="4" t="s">
        <v>5712</v>
      </c>
      <c r="B1991" s="4" t="s">
        <v>5713</v>
      </c>
      <c r="C1991" s="4" t="s">
        <v>5714</v>
      </c>
      <c r="D1991" s="4">
        <v>9.5544279220436595E-2</v>
      </c>
      <c r="E1991">
        <f t="shared" si="31"/>
        <v>5</v>
      </c>
      <c r="F1991" s="4">
        <v>9.5544279220436595E-2</v>
      </c>
    </row>
    <row r="1992" spans="1:6" x14ac:dyDescent="0.25">
      <c r="A1992" s="4" t="s">
        <v>5715</v>
      </c>
      <c r="B1992" s="4" t="s">
        <v>5716</v>
      </c>
      <c r="C1992" s="4" t="s">
        <v>5717</v>
      </c>
      <c r="D1992" s="4">
        <v>5.3728496591176997E-2</v>
      </c>
      <c r="E1992">
        <f t="shared" si="31"/>
        <v>6</v>
      </c>
      <c r="F1992" s="4">
        <v>5.3728496591176997E-2</v>
      </c>
    </row>
    <row r="1993" spans="1:6" x14ac:dyDescent="0.25">
      <c r="A1993" s="4" t="s">
        <v>5715</v>
      </c>
      <c r="B1993" s="4" t="s">
        <v>5718</v>
      </c>
      <c r="C1993" s="4" t="s">
        <v>5719</v>
      </c>
      <c r="D1993" s="4">
        <v>5.3728496591176997E-2</v>
      </c>
      <c r="E1993">
        <f t="shared" si="31"/>
        <v>6</v>
      </c>
      <c r="F1993" s="4">
        <v>5.3728496591176997E-2</v>
      </c>
    </row>
    <row r="1994" spans="1:6" ht="30" x14ac:dyDescent="0.25">
      <c r="A1994" s="4" t="s">
        <v>5720</v>
      </c>
      <c r="B1994" s="4" t="s">
        <v>5721</v>
      </c>
      <c r="C1994" s="4" t="s">
        <v>5722</v>
      </c>
      <c r="D1994" s="4">
        <v>5.6122223243057198E-2</v>
      </c>
      <c r="E1994">
        <f t="shared" si="31"/>
        <v>11</v>
      </c>
      <c r="F1994" s="4">
        <v>5.6122223243057198E-2</v>
      </c>
    </row>
    <row r="1995" spans="1:6" ht="30" x14ac:dyDescent="0.25">
      <c r="A1995" s="4" t="s">
        <v>5723</v>
      </c>
      <c r="B1995" s="4" t="s">
        <v>5724</v>
      </c>
      <c r="C1995" s="4" t="s">
        <v>5725</v>
      </c>
      <c r="D1995" s="4">
        <v>3.9281465090051301E-2</v>
      </c>
      <c r="E1995">
        <f t="shared" si="31"/>
        <v>11</v>
      </c>
      <c r="F1995" s="4">
        <v>3.9281465090051301E-2</v>
      </c>
    </row>
    <row r="1996" spans="1:6" x14ac:dyDescent="0.25">
      <c r="A1996" s="4" t="s">
        <v>5726</v>
      </c>
      <c r="B1996" s="4" t="s">
        <v>5727</v>
      </c>
      <c r="C1996" s="4" t="s">
        <v>5728</v>
      </c>
      <c r="D1996" s="4">
        <v>0.25406637407730698</v>
      </c>
      <c r="E1996">
        <f t="shared" si="31"/>
        <v>7</v>
      </c>
      <c r="F1996" s="4">
        <v>0.25406637407730698</v>
      </c>
    </row>
    <row r="1997" spans="1:6" x14ac:dyDescent="0.25">
      <c r="A1997" s="4" t="s">
        <v>5729</v>
      </c>
      <c r="B1997" s="4" t="s">
        <v>5730</v>
      </c>
      <c r="C1997" s="4" t="s">
        <v>5730</v>
      </c>
      <c r="D1997" s="4">
        <v>1</v>
      </c>
      <c r="E1997">
        <f t="shared" si="31"/>
        <v>5</v>
      </c>
      <c r="F1997" s="4">
        <v>1</v>
      </c>
    </row>
    <row r="1998" spans="1:6" x14ac:dyDescent="0.25">
      <c r="A1998" s="4" t="s">
        <v>5731</v>
      </c>
      <c r="B1998" s="4" t="s">
        <v>5732</v>
      </c>
      <c r="C1998" s="4" t="s">
        <v>5733</v>
      </c>
      <c r="D1998" s="4">
        <v>0.18575057999133501</v>
      </c>
      <c r="E1998">
        <f t="shared" si="31"/>
        <v>8</v>
      </c>
      <c r="F1998" s="4">
        <v>0.18575057999133501</v>
      </c>
    </row>
    <row r="1999" spans="1:6" x14ac:dyDescent="0.25">
      <c r="A1999" s="4" t="s">
        <v>5734</v>
      </c>
      <c r="B1999" s="4" t="s">
        <v>5735</v>
      </c>
      <c r="C1999" s="4" t="s">
        <v>5736</v>
      </c>
      <c r="D1999" s="4">
        <v>0</v>
      </c>
      <c r="E1999">
        <f t="shared" si="31"/>
        <v>10</v>
      </c>
      <c r="F1999" s="4">
        <v>0</v>
      </c>
    </row>
    <row r="2000" spans="1:6" x14ac:dyDescent="0.25">
      <c r="A2000" s="4" t="s">
        <v>5737</v>
      </c>
      <c r="B2000" s="4" t="s">
        <v>5738</v>
      </c>
      <c r="C2000" s="4" t="s">
        <v>5739</v>
      </c>
      <c r="D2000" s="4">
        <v>6.9853420565800906E-2</v>
      </c>
      <c r="E2000">
        <f t="shared" si="31"/>
        <v>8</v>
      </c>
      <c r="F2000" s="4">
        <v>6.9853420565800906E-2</v>
      </c>
    </row>
    <row r="2001" spans="1:6" ht="30" x14ac:dyDescent="0.25">
      <c r="A2001" s="4" t="s">
        <v>5740</v>
      </c>
      <c r="B2001" s="4" t="s">
        <v>5741</v>
      </c>
      <c r="C2001" s="4" t="s">
        <v>5742</v>
      </c>
      <c r="D2001" s="4">
        <v>2.85175395290415E-2</v>
      </c>
      <c r="E2001">
        <f t="shared" si="31"/>
        <v>9</v>
      </c>
      <c r="F2001" s="4">
        <v>2.85175395290415E-2</v>
      </c>
    </row>
    <row r="2002" spans="1:6" x14ac:dyDescent="0.25">
      <c r="A2002" s="4" t="s">
        <v>5743</v>
      </c>
      <c r="B2002" s="4" t="s">
        <v>5744</v>
      </c>
      <c r="C2002" s="4" t="s">
        <v>5745</v>
      </c>
      <c r="D2002" s="4">
        <v>0.20205155046766199</v>
      </c>
      <c r="E2002">
        <f t="shared" si="31"/>
        <v>7</v>
      </c>
      <c r="F2002" s="4">
        <v>0.20205155046766199</v>
      </c>
    </row>
    <row r="2003" spans="1:6" x14ac:dyDescent="0.25">
      <c r="A2003" s="4" t="s">
        <v>5746</v>
      </c>
      <c r="B2003" s="4" t="s">
        <v>5747</v>
      </c>
      <c r="C2003" s="4" t="s">
        <v>5748</v>
      </c>
      <c r="D2003" s="4">
        <v>9.5544279220436595E-2</v>
      </c>
      <c r="E2003">
        <f t="shared" si="31"/>
        <v>7</v>
      </c>
      <c r="F2003" s="4">
        <v>9.5544279220436595E-2</v>
      </c>
    </row>
    <row r="2004" spans="1:6" x14ac:dyDescent="0.25">
      <c r="A2004" s="4" t="s">
        <v>5749</v>
      </c>
      <c r="B2004" s="4" t="s">
        <v>5750</v>
      </c>
      <c r="C2004" s="4" t="s">
        <v>2375</v>
      </c>
      <c r="D2004" s="4">
        <v>9.5544279220436595E-2</v>
      </c>
      <c r="E2004">
        <f t="shared" si="31"/>
        <v>5</v>
      </c>
      <c r="F2004" s="4">
        <v>9.5544279220436595E-2</v>
      </c>
    </row>
    <row r="2005" spans="1:6" x14ac:dyDescent="0.25">
      <c r="A2005" s="4" t="s">
        <v>5749</v>
      </c>
      <c r="B2005" s="4" t="s">
        <v>5751</v>
      </c>
      <c r="C2005" s="4" t="s">
        <v>5752</v>
      </c>
      <c r="D2005" s="4">
        <v>6.3894310424627204E-2</v>
      </c>
      <c r="E2005">
        <f t="shared" si="31"/>
        <v>5</v>
      </c>
      <c r="F2005" s="4">
        <v>6.3894310424627204E-2</v>
      </c>
    </row>
    <row r="2006" spans="1:6" ht="30" x14ac:dyDescent="0.25">
      <c r="A2006" s="4" t="s">
        <v>5753</v>
      </c>
      <c r="B2006" s="4" t="s">
        <v>5754</v>
      </c>
      <c r="C2006" s="4" t="s">
        <v>5755</v>
      </c>
      <c r="D2006" s="4">
        <v>2.2416933501922299E-2</v>
      </c>
      <c r="E2006">
        <f t="shared" si="31"/>
        <v>16</v>
      </c>
      <c r="F2006" s="4">
        <v>2.2416933501922299E-2</v>
      </c>
    </row>
    <row r="2007" spans="1:6" ht="30" x14ac:dyDescent="0.25">
      <c r="A2007" s="4" t="s">
        <v>5756</v>
      </c>
      <c r="B2007" s="4" t="s">
        <v>5757</v>
      </c>
      <c r="C2007" s="4" t="s">
        <v>5758</v>
      </c>
      <c r="D2007" s="4">
        <v>2.7776190340117898E-2</v>
      </c>
      <c r="E2007">
        <f t="shared" si="31"/>
        <v>13</v>
      </c>
      <c r="F2007" s="4">
        <v>2.7776190340117898E-2</v>
      </c>
    </row>
    <row r="2008" spans="1:6" ht="30" x14ac:dyDescent="0.25">
      <c r="A2008" s="4" t="s">
        <v>5759</v>
      </c>
      <c r="B2008" s="4" t="s">
        <v>5760</v>
      </c>
      <c r="C2008" s="4" t="s">
        <v>5761</v>
      </c>
      <c r="D2008" s="4">
        <v>0</v>
      </c>
      <c r="E2008">
        <f t="shared" si="31"/>
        <v>8</v>
      </c>
      <c r="F2008" s="4">
        <v>0</v>
      </c>
    </row>
    <row r="2009" spans="1:6" ht="30" x14ac:dyDescent="0.25">
      <c r="A2009" s="4" t="s">
        <v>5762</v>
      </c>
      <c r="B2009" s="4" t="s">
        <v>5763</v>
      </c>
      <c r="C2009" s="4" t="s">
        <v>5764</v>
      </c>
      <c r="D2009" s="4">
        <v>2.39802967618271E-2</v>
      </c>
      <c r="E2009">
        <f t="shared" si="31"/>
        <v>13</v>
      </c>
      <c r="F2009" s="4">
        <v>2.39802967618271E-2</v>
      </c>
    </row>
    <row r="2010" spans="1:6" ht="30" x14ac:dyDescent="0.25">
      <c r="A2010" s="4" t="s">
        <v>5762</v>
      </c>
      <c r="B2010" s="4" t="s">
        <v>5765</v>
      </c>
      <c r="C2010" s="4" t="s">
        <v>5766</v>
      </c>
      <c r="D2010" s="4">
        <v>2.7776190340117898E-2</v>
      </c>
      <c r="E2010">
        <f t="shared" si="31"/>
        <v>13</v>
      </c>
      <c r="F2010" s="4">
        <v>2.7776190340117898E-2</v>
      </c>
    </row>
    <row r="2011" spans="1:6" ht="30" x14ac:dyDescent="0.25">
      <c r="A2011" s="4" t="s">
        <v>5767</v>
      </c>
      <c r="B2011" s="4" t="s">
        <v>5768</v>
      </c>
      <c r="C2011" s="4" t="s">
        <v>5769</v>
      </c>
      <c r="D2011" s="4">
        <v>5.3728496591176997E-2</v>
      </c>
      <c r="E2011">
        <f t="shared" si="31"/>
        <v>10</v>
      </c>
      <c r="F2011" s="4">
        <v>5.3728496591176997E-2</v>
      </c>
    </row>
    <row r="2012" spans="1:6" x14ac:dyDescent="0.25">
      <c r="A2012" s="4" t="s">
        <v>5770</v>
      </c>
      <c r="B2012" s="4" t="s">
        <v>5771</v>
      </c>
      <c r="C2012" s="4" t="s">
        <v>5772</v>
      </c>
      <c r="D2012" s="4">
        <v>4.8549177170732302E-2</v>
      </c>
      <c r="E2012">
        <f t="shared" si="31"/>
        <v>7</v>
      </c>
      <c r="F2012" s="4">
        <v>4.8549177170732302E-2</v>
      </c>
    </row>
    <row r="2013" spans="1:6" ht="30" x14ac:dyDescent="0.25">
      <c r="A2013" s="4" t="s">
        <v>5773</v>
      </c>
      <c r="B2013" s="4" t="s">
        <v>5774</v>
      </c>
      <c r="C2013" s="4" t="s">
        <v>5775</v>
      </c>
      <c r="D2013" s="4">
        <v>3.3031643180138001E-2</v>
      </c>
      <c r="E2013">
        <f t="shared" si="31"/>
        <v>8</v>
      </c>
      <c r="F2013" s="4">
        <v>3.3031643180138001E-2</v>
      </c>
    </row>
    <row r="2014" spans="1:6" x14ac:dyDescent="0.25">
      <c r="A2014" s="4" t="s">
        <v>5776</v>
      </c>
      <c r="B2014" s="4" t="s">
        <v>5777</v>
      </c>
      <c r="C2014" s="4" t="s">
        <v>5778</v>
      </c>
      <c r="D2014" s="4">
        <v>9.5544279220436595E-2</v>
      </c>
      <c r="E2014">
        <f t="shared" si="31"/>
        <v>6</v>
      </c>
      <c r="F2014" s="4">
        <v>9.5544279220436595E-2</v>
      </c>
    </row>
    <row r="2015" spans="1:6" ht="30" x14ac:dyDescent="0.25">
      <c r="A2015" s="4" t="s">
        <v>5779</v>
      </c>
      <c r="B2015" s="4" t="s">
        <v>5780</v>
      </c>
      <c r="C2015" s="4" t="s">
        <v>5781</v>
      </c>
      <c r="D2015" s="4">
        <v>4.0824829046386298E-2</v>
      </c>
      <c r="E2015">
        <f t="shared" si="31"/>
        <v>11</v>
      </c>
      <c r="F2015" s="4">
        <v>4.0824829046386298E-2</v>
      </c>
    </row>
    <row r="2016" spans="1:6" x14ac:dyDescent="0.25">
      <c r="A2016" s="4" t="s">
        <v>5782</v>
      </c>
      <c r="B2016" s="4" t="s">
        <v>5783</v>
      </c>
      <c r="C2016" s="4" t="s">
        <v>5784</v>
      </c>
      <c r="D2016" s="4">
        <v>5.3728496591176997E-2</v>
      </c>
      <c r="E2016">
        <f t="shared" si="31"/>
        <v>8</v>
      </c>
      <c r="F2016" s="4">
        <v>5.3728496591176997E-2</v>
      </c>
    </row>
    <row r="2017" spans="1:6" x14ac:dyDescent="0.25">
      <c r="A2017" s="4" t="s">
        <v>5785</v>
      </c>
      <c r="B2017" s="4" t="s">
        <v>5786</v>
      </c>
      <c r="C2017" s="4" t="s">
        <v>5787</v>
      </c>
      <c r="D2017" s="4">
        <v>0.18803015465431899</v>
      </c>
      <c r="E2017">
        <f t="shared" si="31"/>
        <v>6</v>
      </c>
      <c r="F2017" s="4">
        <v>0.18803015465431899</v>
      </c>
    </row>
    <row r="2018" spans="1:6" x14ac:dyDescent="0.25">
      <c r="A2018" s="4" t="s">
        <v>5788</v>
      </c>
      <c r="B2018" s="4" t="s">
        <v>5789</v>
      </c>
      <c r="C2018" s="4" t="s">
        <v>5790</v>
      </c>
      <c r="D2018" s="4">
        <v>0.11362193664674899</v>
      </c>
      <c r="E2018">
        <f t="shared" si="31"/>
        <v>5</v>
      </c>
      <c r="F2018" s="4">
        <v>0.11362193664674899</v>
      </c>
    </row>
    <row r="2019" spans="1:6" x14ac:dyDescent="0.25">
      <c r="A2019" s="4" t="s">
        <v>5791</v>
      </c>
      <c r="B2019" s="4" t="s">
        <v>5792</v>
      </c>
      <c r="C2019" s="4" t="s">
        <v>5793</v>
      </c>
      <c r="D2019" s="4">
        <v>9.5544279220436595E-2</v>
      </c>
      <c r="E2019">
        <f t="shared" si="31"/>
        <v>8</v>
      </c>
      <c r="F2019" s="4">
        <v>9.5544279220436595E-2</v>
      </c>
    </row>
    <row r="2020" spans="1:6" ht="30" x14ac:dyDescent="0.25">
      <c r="A2020" s="4" t="s">
        <v>5794</v>
      </c>
      <c r="B2020" s="4" t="s">
        <v>5795</v>
      </c>
      <c r="C2020" s="4" t="s">
        <v>5796</v>
      </c>
      <c r="D2020" s="4">
        <v>4.0824829046386298E-2</v>
      </c>
      <c r="E2020">
        <f t="shared" si="31"/>
        <v>10</v>
      </c>
      <c r="F2020" s="4">
        <v>4.0824829046386298E-2</v>
      </c>
    </row>
    <row r="2021" spans="1:6" ht="30" x14ac:dyDescent="0.25">
      <c r="A2021" s="4" t="s">
        <v>5797</v>
      </c>
      <c r="B2021" s="4" t="s">
        <v>5798</v>
      </c>
      <c r="C2021" s="4" t="s">
        <v>5799</v>
      </c>
      <c r="D2021" s="4">
        <v>8.6334002137044993E-2</v>
      </c>
      <c r="E2021">
        <f t="shared" si="31"/>
        <v>9</v>
      </c>
      <c r="F2021" s="4">
        <v>8.6334002137044993E-2</v>
      </c>
    </row>
    <row r="2022" spans="1:6" ht="30" x14ac:dyDescent="0.25">
      <c r="A2022" s="4" t="s">
        <v>5800</v>
      </c>
      <c r="B2022" s="4" t="s">
        <v>5801</v>
      </c>
      <c r="C2022" s="4" t="s">
        <v>5802</v>
      </c>
      <c r="D2022" s="4">
        <v>7.7305517569394494E-2</v>
      </c>
      <c r="E2022">
        <f t="shared" si="31"/>
        <v>7</v>
      </c>
      <c r="F2022" s="4">
        <v>7.7305517569394494E-2</v>
      </c>
    </row>
    <row r="2023" spans="1:6" x14ac:dyDescent="0.25">
      <c r="A2023" s="4" t="s">
        <v>5803</v>
      </c>
      <c r="B2023" s="4" t="s">
        <v>5804</v>
      </c>
      <c r="C2023" s="4" t="s">
        <v>5805</v>
      </c>
      <c r="D2023" s="4">
        <v>9.5544279220436595E-2</v>
      </c>
      <c r="E2023">
        <f t="shared" si="31"/>
        <v>5</v>
      </c>
      <c r="F2023" s="4">
        <v>9.5544279220436595E-2</v>
      </c>
    </row>
    <row r="2024" spans="1:6" x14ac:dyDescent="0.25">
      <c r="A2024" s="4" t="s">
        <v>5803</v>
      </c>
      <c r="B2024" s="4" t="s">
        <v>5806</v>
      </c>
      <c r="C2024" s="4" t="s">
        <v>5807</v>
      </c>
      <c r="D2024" s="4">
        <v>4.8549177170732302E-2</v>
      </c>
      <c r="E2024">
        <f t="shared" si="31"/>
        <v>5</v>
      </c>
      <c r="F2024" s="4">
        <v>4.8549177170732302E-2</v>
      </c>
    </row>
    <row r="2025" spans="1:6" ht="30" x14ac:dyDescent="0.25">
      <c r="A2025" s="4" t="s">
        <v>5808</v>
      </c>
      <c r="B2025" s="4" t="s">
        <v>5809</v>
      </c>
      <c r="C2025" s="4" t="s">
        <v>5810</v>
      </c>
      <c r="D2025" s="4">
        <v>4.8549177170732302E-2</v>
      </c>
      <c r="E2025">
        <f t="shared" si="31"/>
        <v>8</v>
      </c>
      <c r="F2025" s="4">
        <v>4.8549177170732302E-2</v>
      </c>
    </row>
    <row r="2026" spans="1:6" x14ac:dyDescent="0.25">
      <c r="A2026" s="4" t="s">
        <v>5811</v>
      </c>
      <c r="B2026" s="4" t="s">
        <v>5812</v>
      </c>
      <c r="C2026" s="4" t="s">
        <v>5813</v>
      </c>
      <c r="D2026" s="4">
        <v>8.0342841894465097E-2</v>
      </c>
      <c r="E2026">
        <f t="shared" si="31"/>
        <v>5</v>
      </c>
      <c r="F2026" s="4">
        <v>8.0342841894465097E-2</v>
      </c>
    </row>
    <row r="2027" spans="1:6" x14ac:dyDescent="0.25">
      <c r="A2027" s="4" t="s">
        <v>5814</v>
      </c>
      <c r="B2027" s="4" t="s">
        <v>5815</v>
      </c>
      <c r="C2027" s="4" t="s">
        <v>5816</v>
      </c>
      <c r="D2027" s="4">
        <v>6.3894310424627204E-2</v>
      </c>
      <c r="E2027">
        <f t="shared" si="31"/>
        <v>8</v>
      </c>
      <c r="F2027" s="4">
        <v>6.3894310424627204E-2</v>
      </c>
    </row>
    <row r="2028" spans="1:6" x14ac:dyDescent="0.25">
      <c r="A2028" s="4" t="s">
        <v>5817</v>
      </c>
      <c r="B2028" s="4" t="s">
        <v>5818</v>
      </c>
      <c r="C2028" s="4" t="s">
        <v>5819</v>
      </c>
      <c r="D2028" s="4">
        <v>4.8549177170732302E-2</v>
      </c>
      <c r="E2028">
        <f t="shared" si="31"/>
        <v>7</v>
      </c>
      <c r="F2028" s="4">
        <v>4.8549177170732302E-2</v>
      </c>
    </row>
    <row r="2029" spans="1:6" ht="30" x14ac:dyDescent="0.25">
      <c r="A2029" s="4" t="s">
        <v>5820</v>
      </c>
      <c r="B2029" s="4" t="s">
        <v>5821</v>
      </c>
      <c r="C2029" s="4" t="s">
        <v>5822</v>
      </c>
      <c r="D2029" s="4">
        <v>3.6555522285451197E-2</v>
      </c>
      <c r="E2029">
        <f t="shared" si="31"/>
        <v>10</v>
      </c>
      <c r="F2029" s="4">
        <v>3.6555522285451197E-2</v>
      </c>
    </row>
    <row r="2030" spans="1:6" x14ac:dyDescent="0.25">
      <c r="A2030" s="4" t="s">
        <v>5823</v>
      </c>
      <c r="B2030" s="4" t="s">
        <v>5824</v>
      </c>
      <c r="C2030" s="4" t="s">
        <v>5825</v>
      </c>
      <c r="D2030" s="4">
        <v>5.3728496591176997E-2</v>
      </c>
      <c r="E2030">
        <f t="shared" si="31"/>
        <v>7</v>
      </c>
      <c r="F2030" s="4">
        <v>5.3728496591176997E-2</v>
      </c>
    </row>
    <row r="2031" spans="1:6" x14ac:dyDescent="0.25">
      <c r="A2031" s="4" t="s">
        <v>5826</v>
      </c>
      <c r="B2031" s="4" t="s">
        <v>5827</v>
      </c>
      <c r="C2031" s="4" t="s">
        <v>5828</v>
      </c>
      <c r="D2031" s="4">
        <v>8.0342841894465097E-2</v>
      </c>
      <c r="E2031">
        <f t="shared" si="31"/>
        <v>7</v>
      </c>
      <c r="F2031" s="4">
        <v>8.0342841894465097E-2</v>
      </c>
    </row>
    <row r="2032" spans="1:6" x14ac:dyDescent="0.25">
      <c r="A2032" s="4" t="s">
        <v>5829</v>
      </c>
      <c r="B2032" s="4" t="s">
        <v>5830</v>
      </c>
      <c r="C2032" s="4" t="s">
        <v>5831</v>
      </c>
      <c r="D2032" s="4">
        <v>5.3728496591176997E-2</v>
      </c>
      <c r="E2032">
        <f t="shared" si="31"/>
        <v>9</v>
      </c>
      <c r="F2032" s="4">
        <v>5.3728496591176997E-2</v>
      </c>
    </row>
    <row r="2033" spans="1:6" x14ac:dyDescent="0.25">
      <c r="A2033" s="4" t="s">
        <v>5832</v>
      </c>
      <c r="B2033" s="4" t="s">
        <v>5833</v>
      </c>
      <c r="C2033" s="4" t="s">
        <v>5834</v>
      </c>
      <c r="D2033" s="4">
        <v>5.3728496591176997E-2</v>
      </c>
      <c r="E2033">
        <f t="shared" si="31"/>
        <v>8</v>
      </c>
      <c r="F2033" s="4">
        <v>5.3728496591176997E-2</v>
      </c>
    </row>
    <row r="2034" spans="1:6" ht="30" x14ac:dyDescent="0.25">
      <c r="A2034" s="4" t="s">
        <v>5835</v>
      </c>
      <c r="B2034" s="4" t="s">
        <v>5836</v>
      </c>
      <c r="C2034" s="4" t="s">
        <v>5837</v>
      </c>
      <c r="D2034" s="4">
        <v>0.118684052195209</v>
      </c>
      <c r="E2034">
        <f t="shared" si="31"/>
        <v>14</v>
      </c>
      <c r="F2034" s="4">
        <v>0.118684052195209</v>
      </c>
    </row>
    <row r="2035" spans="1:6" ht="30" x14ac:dyDescent="0.25">
      <c r="A2035" s="4" t="s">
        <v>5835</v>
      </c>
      <c r="B2035" s="4" t="s">
        <v>5838</v>
      </c>
      <c r="C2035" s="4" t="s">
        <v>5839</v>
      </c>
      <c r="D2035" s="4">
        <v>0.118684052195209</v>
      </c>
      <c r="E2035">
        <f t="shared" si="31"/>
        <v>14</v>
      </c>
      <c r="F2035" s="4">
        <v>0.118684052195209</v>
      </c>
    </row>
    <row r="2036" spans="1:6" ht="30" x14ac:dyDescent="0.25">
      <c r="A2036" s="4" t="s">
        <v>5840</v>
      </c>
      <c r="B2036" s="4" t="s">
        <v>5841</v>
      </c>
      <c r="C2036" s="4" t="s">
        <v>5842</v>
      </c>
      <c r="D2036" s="4">
        <v>5.0125787157390599E-2</v>
      </c>
      <c r="E2036">
        <f t="shared" si="31"/>
        <v>13</v>
      </c>
      <c r="F2036" s="4">
        <v>5.0125787157390599E-2</v>
      </c>
    </row>
    <row r="2037" spans="1:6" ht="30" x14ac:dyDescent="0.25">
      <c r="A2037" s="4" t="s">
        <v>5840</v>
      </c>
      <c r="B2037" s="4" t="s">
        <v>5843</v>
      </c>
      <c r="C2037" s="4" t="s">
        <v>5844</v>
      </c>
      <c r="D2037" s="4">
        <v>2.5098621243978901E-2</v>
      </c>
      <c r="E2037">
        <f t="shared" si="31"/>
        <v>13</v>
      </c>
      <c r="F2037" s="4">
        <v>2.5098621243978901E-2</v>
      </c>
    </row>
    <row r="2038" spans="1:6" ht="30" x14ac:dyDescent="0.25">
      <c r="A2038" s="4" t="s">
        <v>5845</v>
      </c>
      <c r="B2038" s="4" t="s">
        <v>5846</v>
      </c>
      <c r="C2038" s="4" t="s">
        <v>5847</v>
      </c>
      <c r="D2038" s="4">
        <v>9.0587523415877599E-2</v>
      </c>
      <c r="E2038">
        <f t="shared" si="31"/>
        <v>13</v>
      </c>
      <c r="F2038" s="4">
        <v>9.0587523415877599E-2</v>
      </c>
    </row>
    <row r="2039" spans="1:6" x14ac:dyDescent="0.25">
      <c r="A2039" s="4" t="s">
        <v>5848</v>
      </c>
      <c r="B2039" s="4" t="s">
        <v>5849</v>
      </c>
      <c r="C2039" s="4" t="s">
        <v>5850</v>
      </c>
      <c r="D2039" s="4">
        <v>0.12574334296829301</v>
      </c>
      <c r="E2039">
        <f t="shared" si="31"/>
        <v>9</v>
      </c>
      <c r="F2039" s="4">
        <v>0.12574334296829301</v>
      </c>
    </row>
    <row r="2040" spans="1:6" x14ac:dyDescent="0.25">
      <c r="A2040" s="4" t="s">
        <v>5851</v>
      </c>
      <c r="B2040" s="4" t="s">
        <v>5852</v>
      </c>
      <c r="C2040" s="4" t="s">
        <v>5853</v>
      </c>
      <c r="D2040" s="4">
        <v>5.3728496591176997E-2</v>
      </c>
      <c r="E2040">
        <f t="shared" si="31"/>
        <v>8</v>
      </c>
      <c r="F2040" s="4">
        <v>5.3728496591176997E-2</v>
      </c>
    </row>
    <row r="2041" spans="1:6" x14ac:dyDescent="0.25">
      <c r="A2041" s="4" t="s">
        <v>5854</v>
      </c>
      <c r="B2041" s="4" t="s">
        <v>5855</v>
      </c>
      <c r="C2041" s="4" t="s">
        <v>5856</v>
      </c>
      <c r="D2041" s="4">
        <v>4.0824829046386298E-2</v>
      </c>
      <c r="E2041">
        <f t="shared" si="31"/>
        <v>8</v>
      </c>
      <c r="F2041" s="4">
        <v>4.0824829046386298E-2</v>
      </c>
    </row>
    <row r="2042" spans="1:6" ht="30" x14ac:dyDescent="0.25">
      <c r="A2042" s="4" t="s">
        <v>5857</v>
      </c>
      <c r="B2042" s="4" t="s">
        <v>5858</v>
      </c>
      <c r="C2042" s="4" t="s">
        <v>5859</v>
      </c>
      <c r="D2042" s="4">
        <v>0</v>
      </c>
      <c r="E2042">
        <f t="shared" si="31"/>
        <v>12</v>
      </c>
      <c r="F2042" s="4">
        <v>0</v>
      </c>
    </row>
    <row r="2043" spans="1:6" x14ac:dyDescent="0.25">
      <c r="A2043" s="4" t="s">
        <v>5860</v>
      </c>
      <c r="B2043" s="4" t="s">
        <v>5861</v>
      </c>
      <c r="C2043" s="4" t="s">
        <v>5862</v>
      </c>
      <c r="D2043" s="4">
        <v>0</v>
      </c>
      <c r="E2043">
        <f t="shared" si="31"/>
        <v>6</v>
      </c>
      <c r="F2043" s="4">
        <v>0</v>
      </c>
    </row>
    <row r="2044" spans="1:6" ht="45" x14ac:dyDescent="0.25">
      <c r="A2044" s="4" t="s">
        <v>5863</v>
      </c>
      <c r="B2044" s="4" t="s">
        <v>5864</v>
      </c>
      <c r="C2044" s="4" t="s">
        <v>5865</v>
      </c>
      <c r="D2044" s="4">
        <v>2.11053406318726E-2</v>
      </c>
      <c r="E2044">
        <f t="shared" si="31"/>
        <v>16</v>
      </c>
      <c r="F2044" s="4">
        <v>2.11053406318726E-2</v>
      </c>
    </row>
    <row r="2045" spans="1:6" x14ac:dyDescent="0.25">
      <c r="A2045" s="4" t="s">
        <v>5866</v>
      </c>
      <c r="B2045" s="4" t="s">
        <v>5867</v>
      </c>
      <c r="C2045" s="4" t="s">
        <v>5868</v>
      </c>
      <c r="D2045" s="4">
        <v>0.18803015465431899</v>
      </c>
      <c r="E2045">
        <f t="shared" si="31"/>
        <v>5</v>
      </c>
      <c r="F2045" s="4">
        <v>0.18803015465431899</v>
      </c>
    </row>
    <row r="2046" spans="1:6" x14ac:dyDescent="0.25">
      <c r="A2046" s="4" t="s">
        <v>5866</v>
      </c>
      <c r="B2046" s="4" t="s">
        <v>5869</v>
      </c>
      <c r="C2046" s="4" t="s">
        <v>5870</v>
      </c>
      <c r="D2046" s="4">
        <v>9.5544279220436595E-2</v>
      </c>
      <c r="E2046">
        <f t="shared" si="31"/>
        <v>5</v>
      </c>
      <c r="F2046" s="4">
        <v>9.5544279220436595E-2</v>
      </c>
    </row>
    <row r="2047" spans="1:6" ht="30" x14ac:dyDescent="0.25">
      <c r="A2047" s="4" t="s">
        <v>5871</v>
      </c>
      <c r="B2047" s="4" t="s">
        <v>5872</v>
      </c>
      <c r="C2047" s="4" t="s">
        <v>5873</v>
      </c>
      <c r="D2047" s="4">
        <v>3.3031643180138001E-2</v>
      </c>
      <c r="E2047">
        <f t="shared" si="31"/>
        <v>10</v>
      </c>
      <c r="F2047" s="4">
        <v>3.3031643180138001E-2</v>
      </c>
    </row>
    <row r="2048" spans="1:6" x14ac:dyDescent="0.25">
      <c r="A2048" s="4" t="s">
        <v>5874</v>
      </c>
      <c r="B2048" s="4" t="s">
        <v>5875</v>
      </c>
      <c r="C2048" s="4" t="s">
        <v>5876</v>
      </c>
      <c r="D2048" s="4">
        <v>8.0342841894465097E-2</v>
      </c>
      <c r="E2048">
        <f t="shared" si="31"/>
        <v>8</v>
      </c>
      <c r="F2048" s="4">
        <v>8.0342841894465097E-2</v>
      </c>
    </row>
    <row r="2049" spans="1:6" x14ac:dyDescent="0.25">
      <c r="A2049" s="4" t="s">
        <v>5877</v>
      </c>
      <c r="B2049" s="4" t="s">
        <v>5878</v>
      </c>
      <c r="C2049" s="4" t="s">
        <v>5879</v>
      </c>
      <c r="D2049" s="4">
        <v>9.5544279220436595E-2</v>
      </c>
      <c r="E2049">
        <f t="shared" si="31"/>
        <v>7</v>
      </c>
      <c r="F2049" s="4">
        <v>9.5544279220436595E-2</v>
      </c>
    </row>
    <row r="2050" spans="1:6" ht="30" x14ac:dyDescent="0.25">
      <c r="A2050" s="4" t="s">
        <v>5880</v>
      </c>
      <c r="B2050" s="4" t="s">
        <v>5881</v>
      </c>
      <c r="C2050" s="4" t="s">
        <v>5882</v>
      </c>
      <c r="D2050" s="4">
        <v>4.0824829046386298E-2</v>
      </c>
      <c r="E2050">
        <f t="shared" ref="E2050:E2113" si="32">IF(LEN(TRIM(A2050))=0,0,LEN(TRIM(A2050))-LEN(SUBSTITUTE(A2050," ",""))+1)</f>
        <v>8</v>
      </c>
      <c r="F2050" s="4">
        <v>4.0824829046386298E-2</v>
      </c>
    </row>
    <row r="2051" spans="1:6" ht="30" x14ac:dyDescent="0.25">
      <c r="A2051" s="4" t="s">
        <v>5883</v>
      </c>
      <c r="B2051" s="4" t="s">
        <v>5884</v>
      </c>
      <c r="C2051" s="4" t="s">
        <v>5885</v>
      </c>
      <c r="D2051" s="4">
        <v>0.100251574314781</v>
      </c>
      <c r="E2051">
        <f t="shared" si="32"/>
        <v>18</v>
      </c>
      <c r="F2051" s="4">
        <v>0.100251574314781</v>
      </c>
    </row>
    <row r="2052" spans="1:6" x14ac:dyDescent="0.25">
      <c r="A2052" s="4" t="s">
        <v>5886</v>
      </c>
      <c r="B2052" s="4" t="s">
        <v>5887</v>
      </c>
      <c r="C2052" s="4" t="s">
        <v>5888</v>
      </c>
      <c r="D2052" s="4">
        <v>4.8549177170732302E-2</v>
      </c>
      <c r="E2052">
        <f t="shared" si="32"/>
        <v>6</v>
      </c>
      <c r="F2052" s="4">
        <v>4.8549177170732302E-2</v>
      </c>
    </row>
    <row r="2053" spans="1:6" x14ac:dyDescent="0.25">
      <c r="A2053" s="4" t="s">
        <v>5886</v>
      </c>
      <c r="B2053" s="4" t="s">
        <v>5889</v>
      </c>
      <c r="C2053" s="4" t="s">
        <v>5890</v>
      </c>
      <c r="D2053" s="4">
        <v>4.8549177170732302E-2</v>
      </c>
      <c r="E2053">
        <f t="shared" si="32"/>
        <v>6</v>
      </c>
      <c r="F2053" s="4">
        <v>4.8549177170732302E-2</v>
      </c>
    </row>
    <row r="2054" spans="1:6" ht="45" x14ac:dyDescent="0.25">
      <c r="A2054" s="4" t="s">
        <v>5891</v>
      </c>
      <c r="B2054" s="4" t="s">
        <v>5892</v>
      </c>
      <c r="C2054" s="4" t="s">
        <v>5893</v>
      </c>
      <c r="D2054" s="4">
        <v>3.3031643180138001E-2</v>
      </c>
      <c r="E2054">
        <f t="shared" si="32"/>
        <v>15</v>
      </c>
      <c r="F2054" s="4">
        <v>3.3031643180138001E-2</v>
      </c>
    </row>
    <row r="2055" spans="1:6" ht="30" x14ac:dyDescent="0.25">
      <c r="A2055" s="4" t="s">
        <v>5894</v>
      </c>
      <c r="B2055" s="4" t="s">
        <v>5895</v>
      </c>
      <c r="C2055" s="4" t="s">
        <v>5896</v>
      </c>
      <c r="D2055" s="4">
        <v>6.9853420565800906E-2</v>
      </c>
      <c r="E2055">
        <f t="shared" si="32"/>
        <v>9</v>
      </c>
      <c r="F2055" s="4">
        <v>6.9853420565800906E-2</v>
      </c>
    </row>
    <row r="2056" spans="1:6" ht="30" x14ac:dyDescent="0.25">
      <c r="A2056" s="4" t="s">
        <v>5897</v>
      </c>
      <c r="B2056" s="4" t="s">
        <v>5898</v>
      </c>
      <c r="C2056" s="4" t="s">
        <v>5899</v>
      </c>
      <c r="D2056" s="4">
        <v>4.0824829046386298E-2</v>
      </c>
      <c r="E2056">
        <f t="shared" si="32"/>
        <v>10</v>
      </c>
      <c r="F2056" s="4">
        <v>4.0824829046386298E-2</v>
      </c>
    </row>
    <row r="2057" spans="1:6" ht="30" x14ac:dyDescent="0.25">
      <c r="A2057" s="4" t="s">
        <v>5900</v>
      </c>
      <c r="B2057" s="4" t="s">
        <v>5901</v>
      </c>
      <c r="C2057" s="4" t="s">
        <v>5902</v>
      </c>
      <c r="D2057" s="4">
        <v>6.3894310424627204E-2</v>
      </c>
      <c r="E2057">
        <f t="shared" si="32"/>
        <v>9</v>
      </c>
      <c r="F2057" s="4">
        <v>6.3894310424627204E-2</v>
      </c>
    </row>
    <row r="2058" spans="1:6" x14ac:dyDescent="0.25">
      <c r="A2058" s="4" t="s">
        <v>5903</v>
      </c>
      <c r="B2058" s="4" t="s">
        <v>5904</v>
      </c>
      <c r="C2058" s="4" t="s">
        <v>5905</v>
      </c>
      <c r="D2058" s="4">
        <v>0</v>
      </c>
      <c r="E2058">
        <f t="shared" si="32"/>
        <v>8</v>
      </c>
      <c r="F2058" s="4">
        <v>0</v>
      </c>
    </row>
    <row r="2059" spans="1:6" ht="30" x14ac:dyDescent="0.25">
      <c r="A2059" s="4" t="s">
        <v>5906</v>
      </c>
      <c r="B2059" s="4" t="s">
        <v>5907</v>
      </c>
      <c r="C2059" s="4" t="s">
        <v>5908</v>
      </c>
      <c r="D2059" s="4">
        <v>2.39802967618271E-2</v>
      </c>
      <c r="E2059">
        <f t="shared" si="32"/>
        <v>11</v>
      </c>
      <c r="F2059" s="4">
        <v>2.39802967618271E-2</v>
      </c>
    </row>
    <row r="2060" spans="1:6" x14ac:dyDescent="0.25">
      <c r="A2060" s="4" t="s">
        <v>5909</v>
      </c>
      <c r="B2060" s="4" t="s">
        <v>5910</v>
      </c>
      <c r="C2060" s="4" t="s">
        <v>5911</v>
      </c>
      <c r="D2060" s="4">
        <v>8.0342841894465097E-2</v>
      </c>
      <c r="E2060">
        <f t="shared" si="32"/>
        <v>9</v>
      </c>
      <c r="F2060" s="4">
        <v>8.0342841894465097E-2</v>
      </c>
    </row>
    <row r="2061" spans="1:6" x14ac:dyDescent="0.25">
      <c r="A2061" s="4" t="s">
        <v>5912</v>
      </c>
      <c r="B2061" s="4" t="s">
        <v>5913</v>
      </c>
      <c r="C2061" s="4" t="s">
        <v>5914</v>
      </c>
      <c r="D2061" s="4">
        <v>4.0824829046386298E-2</v>
      </c>
      <c r="E2061">
        <f t="shared" si="32"/>
        <v>6</v>
      </c>
      <c r="F2061" s="4">
        <v>4.0824829046386298E-2</v>
      </c>
    </row>
    <row r="2062" spans="1:6" ht="30" x14ac:dyDescent="0.25">
      <c r="A2062" s="4" t="s">
        <v>5915</v>
      </c>
      <c r="B2062" s="4" t="s">
        <v>5916</v>
      </c>
      <c r="C2062" s="4" t="s">
        <v>5917</v>
      </c>
      <c r="D2062" s="4">
        <v>0</v>
      </c>
      <c r="E2062">
        <f t="shared" si="32"/>
        <v>14</v>
      </c>
      <c r="F2062" s="4">
        <v>0</v>
      </c>
    </row>
    <row r="2063" spans="1:6" ht="30" x14ac:dyDescent="0.25">
      <c r="A2063" s="4" t="s">
        <v>5918</v>
      </c>
      <c r="B2063" s="4" t="s">
        <v>5919</v>
      </c>
      <c r="C2063" s="4" t="s">
        <v>5920</v>
      </c>
      <c r="D2063" s="4">
        <v>3.3031643180138001E-2</v>
      </c>
      <c r="E2063">
        <f t="shared" si="32"/>
        <v>10</v>
      </c>
      <c r="F2063" s="4">
        <v>3.3031643180138001E-2</v>
      </c>
    </row>
    <row r="2064" spans="1:6" ht="30" x14ac:dyDescent="0.25">
      <c r="A2064" s="4" t="s">
        <v>5921</v>
      </c>
      <c r="B2064" s="4" t="s">
        <v>5922</v>
      </c>
      <c r="C2064" s="4" t="s">
        <v>5923</v>
      </c>
      <c r="D2064" s="4">
        <v>4.0824829046386298E-2</v>
      </c>
      <c r="E2064">
        <f t="shared" si="32"/>
        <v>12</v>
      </c>
      <c r="F2064" s="4">
        <v>4.0824829046386298E-2</v>
      </c>
    </row>
    <row r="2065" spans="1:6" ht="30" x14ac:dyDescent="0.25">
      <c r="A2065" s="4" t="s">
        <v>5924</v>
      </c>
      <c r="B2065" s="4" t="s">
        <v>5925</v>
      </c>
      <c r="C2065" s="4" t="s">
        <v>5926</v>
      </c>
      <c r="D2065" s="4">
        <v>2.5098621243978901E-2</v>
      </c>
      <c r="E2065">
        <f t="shared" si="32"/>
        <v>12</v>
      </c>
      <c r="F2065" s="4">
        <v>2.5098621243978901E-2</v>
      </c>
    </row>
    <row r="2066" spans="1:6" x14ac:dyDescent="0.25">
      <c r="A2066" s="4" t="s">
        <v>5927</v>
      </c>
      <c r="B2066" s="4" t="s">
        <v>5928</v>
      </c>
      <c r="C2066" s="4" t="s">
        <v>5929</v>
      </c>
      <c r="D2066" s="4">
        <v>0.11362193664674899</v>
      </c>
      <c r="E2066">
        <f t="shared" si="32"/>
        <v>5</v>
      </c>
      <c r="F2066" s="4">
        <v>0.11362193664674899</v>
      </c>
    </row>
    <row r="2067" spans="1:6" ht="30" x14ac:dyDescent="0.25">
      <c r="A2067" s="4" t="s">
        <v>5930</v>
      </c>
      <c r="B2067" s="4" t="s">
        <v>5931</v>
      </c>
      <c r="C2067" s="4" t="s">
        <v>5932</v>
      </c>
      <c r="D2067" s="4">
        <v>5.3728496591176997E-2</v>
      </c>
      <c r="E2067">
        <f t="shared" si="32"/>
        <v>9</v>
      </c>
      <c r="F2067" s="4">
        <v>5.3728496591176997E-2</v>
      </c>
    </row>
    <row r="2068" spans="1:6" ht="30" x14ac:dyDescent="0.25">
      <c r="A2068" s="4" t="s">
        <v>5933</v>
      </c>
      <c r="B2068" s="4" t="s">
        <v>5934</v>
      </c>
      <c r="C2068" s="4" t="s">
        <v>5935</v>
      </c>
      <c r="D2068" s="4">
        <v>5.3728496591176997E-2</v>
      </c>
      <c r="E2068">
        <f t="shared" si="32"/>
        <v>8</v>
      </c>
      <c r="F2068" s="4">
        <v>5.3728496591176997E-2</v>
      </c>
    </row>
    <row r="2069" spans="1:6" x14ac:dyDescent="0.25">
      <c r="A2069" s="4" t="s">
        <v>5936</v>
      </c>
      <c r="B2069" s="4" t="s">
        <v>5937</v>
      </c>
      <c r="C2069" s="4" t="s">
        <v>5938</v>
      </c>
      <c r="D2069" s="4">
        <v>5.3728496591176997E-2</v>
      </c>
      <c r="E2069">
        <f t="shared" si="32"/>
        <v>7</v>
      </c>
      <c r="F2069" s="4">
        <v>5.3728496591176997E-2</v>
      </c>
    </row>
    <row r="2070" spans="1:6" x14ac:dyDescent="0.25">
      <c r="A2070" s="4" t="s">
        <v>5936</v>
      </c>
      <c r="B2070" s="4" t="s">
        <v>5939</v>
      </c>
      <c r="C2070" s="4" t="s">
        <v>5940</v>
      </c>
      <c r="D2070" s="4">
        <v>5.3728496591176997E-2</v>
      </c>
      <c r="E2070">
        <f t="shared" si="32"/>
        <v>7</v>
      </c>
      <c r="F2070" s="4">
        <v>5.3728496591176997E-2</v>
      </c>
    </row>
    <row r="2071" spans="1:6" ht="30" x14ac:dyDescent="0.25">
      <c r="A2071" s="4" t="s">
        <v>5941</v>
      </c>
      <c r="B2071" s="4" t="s">
        <v>5942</v>
      </c>
      <c r="C2071" s="4" t="s">
        <v>5943</v>
      </c>
      <c r="D2071" s="4">
        <v>4.3472087194499097E-2</v>
      </c>
      <c r="E2071">
        <f t="shared" si="32"/>
        <v>9</v>
      </c>
      <c r="F2071" s="4">
        <v>4.3472087194499097E-2</v>
      </c>
    </row>
    <row r="2072" spans="1:6" ht="30" x14ac:dyDescent="0.25">
      <c r="A2072" s="4" t="s">
        <v>5944</v>
      </c>
      <c r="B2072" s="4" t="s">
        <v>5945</v>
      </c>
      <c r="C2072" s="4" t="s">
        <v>5946</v>
      </c>
      <c r="D2072" s="4">
        <v>7.7305517569394494E-2</v>
      </c>
      <c r="E2072">
        <f t="shared" si="32"/>
        <v>7</v>
      </c>
      <c r="F2072" s="4">
        <v>7.7305517569394494E-2</v>
      </c>
    </row>
    <row r="2073" spans="1:6" x14ac:dyDescent="0.25">
      <c r="A2073" s="4" t="s">
        <v>5947</v>
      </c>
      <c r="B2073" s="4" t="s">
        <v>5948</v>
      </c>
      <c r="C2073" s="4" t="s">
        <v>5949</v>
      </c>
      <c r="D2073" s="4">
        <v>0.18803015465431899</v>
      </c>
      <c r="E2073">
        <f t="shared" si="32"/>
        <v>5</v>
      </c>
      <c r="F2073" s="4">
        <v>0.18803015465431899</v>
      </c>
    </row>
    <row r="2074" spans="1:6" ht="30" x14ac:dyDescent="0.25">
      <c r="A2074" s="4" t="s">
        <v>5950</v>
      </c>
      <c r="B2074" s="4" t="s">
        <v>5951</v>
      </c>
      <c r="C2074" s="4" t="s">
        <v>5952</v>
      </c>
      <c r="D2074" s="4">
        <v>2.7776190340117898E-2</v>
      </c>
      <c r="E2074">
        <f t="shared" si="32"/>
        <v>15</v>
      </c>
      <c r="F2074" s="4">
        <v>2.7776190340117898E-2</v>
      </c>
    </row>
    <row r="2075" spans="1:6" x14ac:dyDescent="0.25">
      <c r="A2075" s="4" t="s">
        <v>5953</v>
      </c>
      <c r="B2075" s="4" t="s">
        <v>5954</v>
      </c>
      <c r="C2075" s="4" t="s">
        <v>5955</v>
      </c>
      <c r="D2075" s="4">
        <v>9.5544279220436595E-2</v>
      </c>
      <c r="E2075">
        <f t="shared" si="32"/>
        <v>7</v>
      </c>
      <c r="F2075" s="4">
        <v>9.5544279220436595E-2</v>
      </c>
    </row>
    <row r="2076" spans="1:6" x14ac:dyDescent="0.25">
      <c r="A2076" s="4" t="s">
        <v>5953</v>
      </c>
      <c r="B2076" s="4" t="s">
        <v>5956</v>
      </c>
      <c r="C2076" s="4" t="s">
        <v>5957</v>
      </c>
      <c r="D2076" s="4">
        <v>5.3728496591176997E-2</v>
      </c>
      <c r="E2076">
        <f t="shared" si="32"/>
        <v>7</v>
      </c>
      <c r="F2076" s="4">
        <v>5.3728496591176997E-2</v>
      </c>
    </row>
    <row r="2077" spans="1:6" x14ac:dyDescent="0.25">
      <c r="A2077" s="4" t="s">
        <v>5958</v>
      </c>
      <c r="B2077" s="4" t="s">
        <v>5959</v>
      </c>
      <c r="C2077" s="4" t="s">
        <v>5960</v>
      </c>
      <c r="D2077" s="4">
        <v>0.13512001548070299</v>
      </c>
      <c r="E2077">
        <f t="shared" si="32"/>
        <v>5</v>
      </c>
      <c r="F2077" s="4">
        <v>0.13512001548070299</v>
      </c>
    </row>
    <row r="2078" spans="1:6" x14ac:dyDescent="0.25">
      <c r="A2078" s="4" t="s">
        <v>5961</v>
      </c>
      <c r="B2078" s="4" t="s">
        <v>5962</v>
      </c>
      <c r="C2078" s="4" t="s">
        <v>5963</v>
      </c>
      <c r="D2078" s="4">
        <v>0.18575057999133501</v>
      </c>
      <c r="E2078">
        <f t="shared" si="32"/>
        <v>8</v>
      </c>
      <c r="F2078" s="4">
        <v>0.18575057999133501</v>
      </c>
    </row>
    <row r="2079" spans="1:6" ht="30" x14ac:dyDescent="0.25">
      <c r="A2079" s="4" t="s">
        <v>5964</v>
      </c>
      <c r="B2079" s="4" t="s">
        <v>5965</v>
      </c>
      <c r="C2079" s="4" t="s">
        <v>5966</v>
      </c>
      <c r="D2079" s="4">
        <v>7.7305517569394494E-2</v>
      </c>
      <c r="E2079">
        <f t="shared" si="32"/>
        <v>11</v>
      </c>
      <c r="F2079" s="4">
        <v>7.7305517569394494E-2</v>
      </c>
    </row>
    <row r="2080" spans="1:6" ht="30" x14ac:dyDescent="0.25">
      <c r="A2080" s="4" t="s">
        <v>5967</v>
      </c>
      <c r="B2080" s="4" t="s">
        <v>5968</v>
      </c>
      <c r="C2080" s="4" t="s">
        <v>5969</v>
      </c>
      <c r="D2080" s="4">
        <v>0</v>
      </c>
      <c r="E2080">
        <f t="shared" si="32"/>
        <v>7</v>
      </c>
      <c r="F2080" s="4">
        <v>0</v>
      </c>
    </row>
    <row r="2081" spans="1:6" ht="30" x14ac:dyDescent="0.25">
      <c r="A2081" s="4" t="s">
        <v>5970</v>
      </c>
      <c r="B2081" s="4" t="s">
        <v>5971</v>
      </c>
      <c r="C2081" s="4" t="s">
        <v>5972</v>
      </c>
      <c r="D2081" s="4">
        <v>8.3070184744127903E-2</v>
      </c>
      <c r="E2081">
        <f t="shared" si="32"/>
        <v>7</v>
      </c>
      <c r="F2081" s="4">
        <v>8.3070184744127903E-2</v>
      </c>
    </row>
    <row r="2082" spans="1:6" ht="30" x14ac:dyDescent="0.25">
      <c r="A2082" s="4" t="s">
        <v>5973</v>
      </c>
      <c r="B2082" s="4" t="s">
        <v>5974</v>
      </c>
      <c r="C2082" s="4" t="s">
        <v>5975</v>
      </c>
      <c r="D2082" s="4">
        <v>5.3728496591176997E-2</v>
      </c>
      <c r="E2082">
        <f t="shared" si="32"/>
        <v>6</v>
      </c>
      <c r="F2082" s="4">
        <v>5.3728496591176997E-2</v>
      </c>
    </row>
    <row r="2083" spans="1:6" ht="30" x14ac:dyDescent="0.25">
      <c r="A2083" s="4" t="s">
        <v>5976</v>
      </c>
      <c r="B2083" s="4" t="s">
        <v>5977</v>
      </c>
      <c r="C2083" s="4" t="s">
        <v>5978</v>
      </c>
      <c r="D2083" s="4">
        <v>2.7776190340117898E-2</v>
      </c>
      <c r="E2083">
        <f t="shared" si="32"/>
        <v>15</v>
      </c>
      <c r="F2083" s="4">
        <v>2.7776190340117898E-2</v>
      </c>
    </row>
    <row r="2084" spans="1:6" x14ac:dyDescent="0.25">
      <c r="A2084" s="4" t="s">
        <v>5979</v>
      </c>
      <c r="B2084" s="4" t="s">
        <v>5980</v>
      </c>
      <c r="C2084" s="4" t="s">
        <v>5981</v>
      </c>
      <c r="D2084" s="4">
        <v>3.9281465090051301E-2</v>
      </c>
      <c r="E2084">
        <f t="shared" si="32"/>
        <v>7</v>
      </c>
      <c r="F2084" s="4">
        <v>3.9281465090051301E-2</v>
      </c>
    </row>
    <row r="2085" spans="1:6" x14ac:dyDescent="0.25">
      <c r="A2085" s="4" t="s">
        <v>5982</v>
      </c>
      <c r="B2085" s="4" t="s">
        <v>5983</v>
      </c>
      <c r="C2085" s="4" t="s">
        <v>5984</v>
      </c>
      <c r="D2085" s="4">
        <v>9.5544279220436595E-2</v>
      </c>
      <c r="E2085">
        <f t="shared" si="32"/>
        <v>5</v>
      </c>
      <c r="F2085" s="4">
        <v>9.5544279220436595E-2</v>
      </c>
    </row>
    <row r="2086" spans="1:6" x14ac:dyDescent="0.25">
      <c r="A2086" s="4" t="s">
        <v>5985</v>
      </c>
      <c r="B2086" s="4" t="s">
        <v>5986</v>
      </c>
      <c r="C2086" s="4" t="s">
        <v>5987</v>
      </c>
      <c r="D2086" s="4">
        <v>4.8549177170732302E-2</v>
      </c>
      <c r="E2086">
        <f t="shared" si="32"/>
        <v>7</v>
      </c>
      <c r="F2086" s="4">
        <v>4.8549177170732302E-2</v>
      </c>
    </row>
    <row r="2087" spans="1:6" x14ac:dyDescent="0.25">
      <c r="A2087" s="4" t="s">
        <v>5988</v>
      </c>
      <c r="B2087" s="4" t="s">
        <v>5989</v>
      </c>
      <c r="C2087" s="4" t="s">
        <v>5990</v>
      </c>
      <c r="D2087" s="4">
        <v>9.5544279220436595E-2</v>
      </c>
      <c r="E2087">
        <f t="shared" si="32"/>
        <v>7</v>
      </c>
      <c r="F2087" s="4">
        <v>9.5544279220436595E-2</v>
      </c>
    </row>
    <row r="2088" spans="1:6" x14ac:dyDescent="0.25">
      <c r="A2088" s="4" t="s">
        <v>5991</v>
      </c>
      <c r="B2088" s="4" t="s">
        <v>5992</v>
      </c>
      <c r="C2088" s="4" t="s">
        <v>5993</v>
      </c>
      <c r="D2088" s="4">
        <v>6.3894310424627204E-2</v>
      </c>
      <c r="E2088">
        <f t="shared" si="32"/>
        <v>6</v>
      </c>
      <c r="F2088" s="4">
        <v>6.3894310424627204E-2</v>
      </c>
    </row>
    <row r="2089" spans="1:6" x14ac:dyDescent="0.25">
      <c r="A2089" s="4" t="s">
        <v>5991</v>
      </c>
      <c r="B2089" s="4" t="s">
        <v>5994</v>
      </c>
      <c r="C2089" s="4" t="s">
        <v>5995</v>
      </c>
      <c r="D2089" s="4">
        <v>9.5544279220436595E-2</v>
      </c>
      <c r="E2089">
        <f t="shared" si="32"/>
        <v>6</v>
      </c>
      <c r="F2089" s="4">
        <v>9.5544279220436595E-2</v>
      </c>
    </row>
    <row r="2090" spans="1:6" x14ac:dyDescent="0.25">
      <c r="A2090" s="4" t="s">
        <v>5996</v>
      </c>
      <c r="B2090" s="4" t="s">
        <v>5997</v>
      </c>
      <c r="C2090" s="4" t="s">
        <v>5998</v>
      </c>
      <c r="D2090" s="4">
        <v>5.3728496591176997E-2</v>
      </c>
      <c r="E2090">
        <f t="shared" si="32"/>
        <v>7</v>
      </c>
      <c r="F2090" s="4">
        <v>5.3728496591176997E-2</v>
      </c>
    </row>
    <row r="2091" spans="1:6" x14ac:dyDescent="0.25">
      <c r="A2091" s="4" t="s">
        <v>5999</v>
      </c>
      <c r="B2091" s="4" t="s">
        <v>6000</v>
      </c>
      <c r="C2091" s="4" t="s">
        <v>6001</v>
      </c>
      <c r="D2091" s="4">
        <v>0.12574334296829301</v>
      </c>
      <c r="E2091">
        <f t="shared" si="32"/>
        <v>9</v>
      </c>
      <c r="F2091" s="4">
        <v>0.12574334296829301</v>
      </c>
    </row>
    <row r="2092" spans="1:6" x14ac:dyDescent="0.25">
      <c r="A2092" s="4" t="s">
        <v>6002</v>
      </c>
      <c r="B2092" s="4" t="s">
        <v>6003</v>
      </c>
      <c r="C2092" s="4" t="s">
        <v>6004</v>
      </c>
      <c r="D2092" s="4">
        <v>6.3894310424627204E-2</v>
      </c>
      <c r="E2092">
        <f t="shared" si="32"/>
        <v>6</v>
      </c>
      <c r="F2092" s="4">
        <v>6.3894310424627204E-2</v>
      </c>
    </row>
    <row r="2093" spans="1:6" ht="30" x14ac:dyDescent="0.25">
      <c r="A2093" s="4" t="s">
        <v>6005</v>
      </c>
      <c r="B2093" s="4" t="s">
        <v>6006</v>
      </c>
      <c r="C2093" s="4" t="s">
        <v>6007</v>
      </c>
      <c r="D2093" s="4">
        <v>3.9281465090051301E-2</v>
      </c>
      <c r="E2093">
        <f t="shared" si="32"/>
        <v>11</v>
      </c>
      <c r="F2093" s="4">
        <v>3.9281465090051301E-2</v>
      </c>
    </row>
    <row r="2094" spans="1:6" ht="30" x14ac:dyDescent="0.25">
      <c r="A2094" s="4" t="s">
        <v>6008</v>
      </c>
      <c r="B2094" s="4" t="s">
        <v>6009</v>
      </c>
      <c r="C2094" s="4" t="s">
        <v>6010</v>
      </c>
      <c r="D2094" s="4">
        <v>4.3472087194499097E-2</v>
      </c>
      <c r="E2094">
        <f t="shared" si="32"/>
        <v>9</v>
      </c>
      <c r="F2094" s="4">
        <v>4.3472087194499097E-2</v>
      </c>
    </row>
    <row r="2095" spans="1:6" ht="30" x14ac:dyDescent="0.25">
      <c r="A2095" s="4" t="s">
        <v>6011</v>
      </c>
      <c r="B2095" s="4" t="s">
        <v>6012</v>
      </c>
      <c r="C2095" s="4" t="s">
        <v>6013</v>
      </c>
      <c r="D2095" s="4">
        <v>4.0824829046386298E-2</v>
      </c>
      <c r="E2095">
        <f t="shared" si="32"/>
        <v>10</v>
      </c>
      <c r="F2095" s="4">
        <v>4.0824829046386298E-2</v>
      </c>
    </row>
    <row r="2096" spans="1:6" ht="30" x14ac:dyDescent="0.25">
      <c r="A2096" s="4" t="s">
        <v>6014</v>
      </c>
      <c r="B2096" s="4" t="s">
        <v>6015</v>
      </c>
      <c r="C2096" s="4" t="s">
        <v>6016</v>
      </c>
      <c r="D2096" s="4">
        <v>4.8549177170732302E-2</v>
      </c>
      <c r="E2096">
        <f t="shared" si="32"/>
        <v>8</v>
      </c>
      <c r="F2096" s="4">
        <v>4.8549177170732302E-2</v>
      </c>
    </row>
    <row r="2097" spans="1:6" x14ac:dyDescent="0.25">
      <c r="A2097" s="4" t="s">
        <v>6017</v>
      </c>
      <c r="B2097" s="4" t="s">
        <v>6018</v>
      </c>
      <c r="C2097" s="4" t="s">
        <v>6019</v>
      </c>
      <c r="D2097" s="4">
        <v>4.0824829046386298E-2</v>
      </c>
      <c r="E2097">
        <f t="shared" si="32"/>
        <v>7</v>
      </c>
      <c r="F2097" s="4">
        <v>4.0824829046386298E-2</v>
      </c>
    </row>
    <row r="2098" spans="1:6" x14ac:dyDescent="0.25">
      <c r="A2098" s="4" t="s">
        <v>6020</v>
      </c>
      <c r="B2098" s="4" t="s">
        <v>6021</v>
      </c>
      <c r="C2098" s="4" t="s">
        <v>6022</v>
      </c>
      <c r="D2098" s="4">
        <v>8.0342841894465097E-2</v>
      </c>
      <c r="E2098">
        <f t="shared" si="32"/>
        <v>6</v>
      </c>
      <c r="F2098" s="4">
        <v>8.0342841894465097E-2</v>
      </c>
    </row>
    <row r="2099" spans="1:6" x14ac:dyDescent="0.25">
      <c r="A2099" s="4" t="s">
        <v>6023</v>
      </c>
      <c r="B2099" s="4" t="s">
        <v>6024</v>
      </c>
      <c r="C2099" s="4" t="s">
        <v>6025</v>
      </c>
      <c r="D2099" s="4">
        <v>8.0342841894465097E-2</v>
      </c>
      <c r="E2099">
        <f t="shared" si="32"/>
        <v>7</v>
      </c>
      <c r="F2099" s="4">
        <v>8.0342841894465097E-2</v>
      </c>
    </row>
    <row r="2100" spans="1:6" x14ac:dyDescent="0.25">
      <c r="A2100" s="4" t="s">
        <v>6026</v>
      </c>
      <c r="B2100" s="4" t="s">
        <v>6027</v>
      </c>
      <c r="C2100" s="4" t="s">
        <v>6028</v>
      </c>
      <c r="D2100" s="4">
        <v>0.11362193664674899</v>
      </c>
      <c r="E2100">
        <f t="shared" si="32"/>
        <v>4</v>
      </c>
      <c r="F2100" s="4">
        <v>0.11362193664674899</v>
      </c>
    </row>
    <row r="2101" spans="1:6" x14ac:dyDescent="0.25">
      <c r="A2101" s="4" t="s">
        <v>6029</v>
      </c>
      <c r="B2101" s="4" t="s">
        <v>6030</v>
      </c>
      <c r="C2101" s="4" t="s">
        <v>6031</v>
      </c>
      <c r="D2101" s="4">
        <v>0.11362193664674899</v>
      </c>
      <c r="E2101">
        <f t="shared" si="32"/>
        <v>5</v>
      </c>
      <c r="F2101" s="4">
        <v>0.11362193664674899</v>
      </c>
    </row>
    <row r="2102" spans="1:6" ht="30" x14ac:dyDescent="0.25">
      <c r="A2102" s="4" t="s">
        <v>6032</v>
      </c>
      <c r="B2102" s="4" t="s">
        <v>6033</v>
      </c>
      <c r="C2102" s="4" t="s">
        <v>6034</v>
      </c>
      <c r="D2102" s="4">
        <v>8.6334002137044993E-2</v>
      </c>
      <c r="E2102">
        <f t="shared" si="32"/>
        <v>12</v>
      </c>
      <c r="F2102" s="4">
        <v>8.6334002137044993E-2</v>
      </c>
    </row>
    <row r="2103" spans="1:6" x14ac:dyDescent="0.25">
      <c r="A2103" s="4" t="s">
        <v>6035</v>
      </c>
      <c r="B2103" s="4" t="s">
        <v>6036</v>
      </c>
      <c r="C2103" s="4" t="s">
        <v>6037</v>
      </c>
      <c r="D2103" s="4">
        <v>0.11362193664674899</v>
      </c>
      <c r="E2103">
        <f t="shared" si="32"/>
        <v>6</v>
      </c>
      <c r="F2103" s="4">
        <v>0.11362193664674899</v>
      </c>
    </row>
    <row r="2104" spans="1:6" ht="30" x14ac:dyDescent="0.25">
      <c r="A2104" s="4" t="s">
        <v>6038</v>
      </c>
      <c r="B2104" s="4" t="s">
        <v>6039</v>
      </c>
      <c r="C2104" s="4" t="s">
        <v>6040</v>
      </c>
      <c r="D2104" s="4">
        <v>2.39802967618271E-2</v>
      </c>
      <c r="E2104">
        <f t="shared" si="32"/>
        <v>14</v>
      </c>
      <c r="F2104" s="4">
        <v>2.39802967618271E-2</v>
      </c>
    </row>
    <row r="2105" spans="1:6" ht="30" x14ac:dyDescent="0.25">
      <c r="A2105" s="4" t="s">
        <v>6041</v>
      </c>
      <c r="B2105" s="4" t="s">
        <v>6042</v>
      </c>
      <c r="C2105" s="4" t="s">
        <v>6043</v>
      </c>
      <c r="D2105" s="4">
        <v>0</v>
      </c>
      <c r="E2105">
        <f t="shared" si="32"/>
        <v>10</v>
      </c>
      <c r="F2105" s="4">
        <v>0</v>
      </c>
    </row>
    <row r="2106" spans="1:6" x14ac:dyDescent="0.25">
      <c r="A2106" s="4" t="s">
        <v>6044</v>
      </c>
      <c r="B2106" s="4" t="s">
        <v>6045</v>
      </c>
      <c r="C2106" s="4" t="s">
        <v>6046</v>
      </c>
      <c r="D2106" s="4">
        <v>0.12574334296829301</v>
      </c>
      <c r="E2106">
        <f t="shared" si="32"/>
        <v>7</v>
      </c>
      <c r="F2106" s="4">
        <v>0.12574334296829301</v>
      </c>
    </row>
    <row r="2107" spans="1:6" x14ac:dyDescent="0.25">
      <c r="A2107" s="4" t="s">
        <v>6047</v>
      </c>
      <c r="B2107" s="4" t="s">
        <v>6048</v>
      </c>
      <c r="C2107" s="4" t="s">
        <v>6049</v>
      </c>
      <c r="D2107" s="4">
        <v>7.0710678118654696E-2</v>
      </c>
      <c r="E2107">
        <f t="shared" si="32"/>
        <v>7</v>
      </c>
      <c r="F2107" s="4">
        <v>7.0710678118654696E-2</v>
      </c>
    </row>
    <row r="2108" spans="1:6" x14ac:dyDescent="0.25">
      <c r="A2108" s="4" t="s">
        <v>6050</v>
      </c>
      <c r="B2108" s="4" t="s">
        <v>6051</v>
      </c>
      <c r="C2108" s="4" t="s">
        <v>6052</v>
      </c>
      <c r="D2108" s="4">
        <v>0.18803015465431899</v>
      </c>
      <c r="E2108">
        <f t="shared" si="32"/>
        <v>6</v>
      </c>
      <c r="F2108" s="4">
        <v>0.18803015465431899</v>
      </c>
    </row>
    <row r="2109" spans="1:6" x14ac:dyDescent="0.25">
      <c r="A2109" s="4" t="s">
        <v>6053</v>
      </c>
      <c r="B2109" s="4" t="s">
        <v>6054</v>
      </c>
      <c r="C2109" s="4" t="s">
        <v>6055</v>
      </c>
      <c r="D2109" s="4">
        <v>6.3894310424627204E-2</v>
      </c>
      <c r="E2109">
        <f t="shared" si="32"/>
        <v>8</v>
      </c>
      <c r="F2109" s="4">
        <v>6.3894310424627204E-2</v>
      </c>
    </row>
    <row r="2110" spans="1:6" ht="30" x14ac:dyDescent="0.25">
      <c r="A2110" s="4" t="s">
        <v>6056</v>
      </c>
      <c r="B2110" s="4" t="s">
        <v>6057</v>
      </c>
      <c r="C2110" s="4" t="s">
        <v>6058</v>
      </c>
      <c r="D2110" s="4">
        <v>3.3031643180138001E-2</v>
      </c>
      <c r="E2110">
        <f t="shared" si="32"/>
        <v>13</v>
      </c>
      <c r="F2110" s="4">
        <v>3.3031643180138001E-2</v>
      </c>
    </row>
    <row r="2111" spans="1:6" x14ac:dyDescent="0.25">
      <c r="A2111" s="4" t="s">
        <v>6059</v>
      </c>
      <c r="B2111" s="4" t="s">
        <v>6060</v>
      </c>
      <c r="C2111" s="4" t="s">
        <v>6061</v>
      </c>
      <c r="D2111" s="4">
        <v>0.25406637407730698</v>
      </c>
      <c r="E2111">
        <f t="shared" si="32"/>
        <v>9</v>
      </c>
      <c r="F2111" s="4">
        <v>0.25406637407730698</v>
      </c>
    </row>
    <row r="2112" spans="1:6" x14ac:dyDescent="0.25">
      <c r="A2112" s="4" t="s">
        <v>6062</v>
      </c>
      <c r="B2112" s="4" t="s">
        <v>6063</v>
      </c>
      <c r="C2112" s="4" t="s">
        <v>6064</v>
      </c>
      <c r="D2112" s="4">
        <v>8.0342841894465097E-2</v>
      </c>
      <c r="E2112">
        <f t="shared" si="32"/>
        <v>8</v>
      </c>
      <c r="F2112" s="4">
        <v>8.0342841894465097E-2</v>
      </c>
    </row>
    <row r="2113" spans="1:6" x14ac:dyDescent="0.25">
      <c r="A2113" s="4" t="s">
        <v>6065</v>
      </c>
      <c r="B2113" s="4" t="s">
        <v>6066</v>
      </c>
      <c r="C2113" s="4" t="s">
        <v>6067</v>
      </c>
      <c r="D2113" s="4">
        <v>5.3728496591176997E-2</v>
      </c>
      <c r="E2113">
        <f t="shared" si="32"/>
        <v>8</v>
      </c>
      <c r="F2113" s="4">
        <v>5.3728496591176997E-2</v>
      </c>
    </row>
    <row r="2114" spans="1:6" x14ac:dyDescent="0.25">
      <c r="A2114" s="4" t="s">
        <v>6068</v>
      </c>
      <c r="B2114" s="4" t="s">
        <v>6069</v>
      </c>
      <c r="C2114" s="4" t="s">
        <v>6070</v>
      </c>
      <c r="D2114" s="4">
        <v>7.0710678118654696E-2</v>
      </c>
      <c r="E2114">
        <f t="shared" ref="E2114:E2177" si="33">IF(LEN(TRIM(A2114))=0,0,LEN(TRIM(A2114))-LEN(SUBSTITUTE(A2114," ",""))+1)</f>
        <v>6</v>
      </c>
      <c r="F2114" s="4">
        <v>7.0710678118654696E-2</v>
      </c>
    </row>
    <row r="2115" spans="1:6" ht="30" x14ac:dyDescent="0.25">
      <c r="A2115" s="4" t="s">
        <v>6071</v>
      </c>
      <c r="B2115" s="4" t="s">
        <v>6072</v>
      </c>
      <c r="C2115" s="4" t="s">
        <v>6073</v>
      </c>
      <c r="D2115" s="4">
        <v>0</v>
      </c>
      <c r="E2115">
        <f t="shared" si="33"/>
        <v>9</v>
      </c>
      <c r="F2115" s="4">
        <v>0</v>
      </c>
    </row>
    <row r="2116" spans="1:6" x14ac:dyDescent="0.25">
      <c r="A2116" s="4" t="s">
        <v>6074</v>
      </c>
      <c r="B2116" s="4" t="s">
        <v>6075</v>
      </c>
      <c r="C2116" s="4" t="s">
        <v>6076</v>
      </c>
      <c r="D2116" s="4">
        <v>9.5544279220436595E-2</v>
      </c>
      <c r="E2116">
        <f t="shared" si="33"/>
        <v>8</v>
      </c>
      <c r="F2116" s="4">
        <v>9.5544279220436595E-2</v>
      </c>
    </row>
    <row r="2117" spans="1:6" x14ac:dyDescent="0.25">
      <c r="A2117" s="4" t="s">
        <v>6077</v>
      </c>
      <c r="B2117" s="4" t="s">
        <v>6078</v>
      </c>
      <c r="C2117" s="4" t="s">
        <v>6079</v>
      </c>
      <c r="D2117" s="4">
        <v>0.18803015465431899</v>
      </c>
      <c r="E2117">
        <f t="shared" si="33"/>
        <v>6</v>
      </c>
      <c r="F2117" s="4">
        <v>0.18803015465431899</v>
      </c>
    </row>
    <row r="2118" spans="1:6" x14ac:dyDescent="0.25">
      <c r="A2118" s="4" t="s">
        <v>6080</v>
      </c>
      <c r="B2118" s="4" t="s">
        <v>6081</v>
      </c>
      <c r="C2118" s="4" t="s">
        <v>6082</v>
      </c>
      <c r="D2118" s="4">
        <v>0.18803015465431899</v>
      </c>
      <c r="E2118">
        <f t="shared" si="33"/>
        <v>6</v>
      </c>
      <c r="F2118" s="4">
        <v>0.18803015465431899</v>
      </c>
    </row>
    <row r="2119" spans="1:6" x14ac:dyDescent="0.25">
      <c r="A2119" s="4" t="s">
        <v>6083</v>
      </c>
      <c r="B2119" s="4" t="s">
        <v>6084</v>
      </c>
      <c r="C2119" s="4" t="s">
        <v>6085</v>
      </c>
      <c r="D2119" s="4">
        <v>9.5544279220436595E-2</v>
      </c>
      <c r="E2119">
        <f t="shared" si="33"/>
        <v>6</v>
      </c>
      <c r="F2119" s="4">
        <v>9.5544279220436595E-2</v>
      </c>
    </row>
    <row r="2120" spans="1:6" ht="30" x14ac:dyDescent="0.25">
      <c r="A2120" s="4" t="s">
        <v>6086</v>
      </c>
      <c r="B2120" s="4" t="s">
        <v>6087</v>
      </c>
      <c r="C2120" s="4" t="s">
        <v>6088</v>
      </c>
      <c r="D2120" s="4">
        <v>6.50059326034369E-2</v>
      </c>
      <c r="E2120">
        <f t="shared" si="33"/>
        <v>10</v>
      </c>
      <c r="F2120" s="4">
        <v>6.50059326034369E-2</v>
      </c>
    </row>
    <row r="2121" spans="1:6" ht="30" x14ac:dyDescent="0.25">
      <c r="A2121" s="4" t="s">
        <v>6089</v>
      </c>
      <c r="B2121" s="4" t="s">
        <v>6090</v>
      </c>
      <c r="C2121" s="4" t="s">
        <v>6091</v>
      </c>
      <c r="D2121" s="4">
        <v>4.8549177170732302E-2</v>
      </c>
      <c r="E2121">
        <f t="shared" si="33"/>
        <v>10</v>
      </c>
      <c r="F2121" s="4">
        <v>4.8549177170732302E-2</v>
      </c>
    </row>
    <row r="2122" spans="1:6" x14ac:dyDescent="0.25">
      <c r="A2122" s="4" t="s">
        <v>6092</v>
      </c>
      <c r="B2122" s="4" t="s">
        <v>6093</v>
      </c>
      <c r="C2122" s="4" t="s">
        <v>6094</v>
      </c>
      <c r="D2122" s="4">
        <v>0.21711852081087599</v>
      </c>
      <c r="E2122">
        <f t="shared" si="33"/>
        <v>5</v>
      </c>
      <c r="F2122" s="4">
        <v>0.21711852081087599</v>
      </c>
    </row>
    <row r="2123" spans="1:6" x14ac:dyDescent="0.25">
      <c r="A2123" s="4" t="s">
        <v>6095</v>
      </c>
      <c r="B2123" s="4" t="s">
        <v>6096</v>
      </c>
      <c r="C2123" s="4" t="s">
        <v>6097</v>
      </c>
      <c r="D2123" s="4">
        <v>3.3031643180138001E-2</v>
      </c>
      <c r="E2123">
        <f t="shared" si="33"/>
        <v>8</v>
      </c>
      <c r="F2123" s="4">
        <v>3.3031643180138001E-2</v>
      </c>
    </row>
    <row r="2124" spans="1:6" ht="30" x14ac:dyDescent="0.25">
      <c r="A2124" s="4" t="s">
        <v>6098</v>
      </c>
      <c r="B2124" s="4" t="s">
        <v>6099</v>
      </c>
      <c r="C2124" s="4" t="s">
        <v>6100</v>
      </c>
      <c r="D2124" s="4">
        <v>0.21711852081087599</v>
      </c>
      <c r="E2124">
        <f t="shared" si="33"/>
        <v>8</v>
      </c>
      <c r="F2124" s="4">
        <v>0.21711852081087599</v>
      </c>
    </row>
    <row r="2125" spans="1:6" ht="30" x14ac:dyDescent="0.25">
      <c r="A2125" s="4" t="s">
        <v>6101</v>
      </c>
      <c r="B2125" s="4" t="s">
        <v>6102</v>
      </c>
      <c r="C2125" s="4" t="s">
        <v>6103</v>
      </c>
      <c r="D2125" s="4">
        <v>4.3472087194499097E-2</v>
      </c>
      <c r="E2125">
        <f t="shared" si="33"/>
        <v>8</v>
      </c>
      <c r="F2125" s="4">
        <v>4.3472087194499097E-2</v>
      </c>
    </row>
    <row r="2126" spans="1:6" x14ac:dyDescent="0.25">
      <c r="A2126" s="4" t="s">
        <v>6104</v>
      </c>
      <c r="B2126" s="4" t="s">
        <v>6105</v>
      </c>
      <c r="C2126" s="4" t="s">
        <v>6106</v>
      </c>
      <c r="D2126" s="4">
        <v>4.0824829046386298E-2</v>
      </c>
      <c r="E2126">
        <f t="shared" si="33"/>
        <v>7</v>
      </c>
      <c r="F2126" s="4">
        <v>4.0824829046386298E-2</v>
      </c>
    </row>
    <row r="2127" spans="1:6" ht="30" x14ac:dyDescent="0.25">
      <c r="A2127" s="4" t="s">
        <v>6107</v>
      </c>
      <c r="B2127" s="4" t="s">
        <v>6108</v>
      </c>
      <c r="C2127" s="4" t="s">
        <v>6109</v>
      </c>
      <c r="D2127" s="4">
        <v>4.8549177170732302E-2</v>
      </c>
      <c r="E2127">
        <f t="shared" si="33"/>
        <v>8</v>
      </c>
      <c r="F2127" s="4">
        <v>4.8549177170732302E-2</v>
      </c>
    </row>
    <row r="2128" spans="1:6" x14ac:dyDescent="0.25">
      <c r="A2128" s="4" t="s">
        <v>6110</v>
      </c>
      <c r="B2128" s="4" t="s">
        <v>6111</v>
      </c>
      <c r="C2128" s="4" t="s">
        <v>6112</v>
      </c>
      <c r="D2128" s="4">
        <v>9.5544279220436595E-2</v>
      </c>
      <c r="E2128">
        <f t="shared" si="33"/>
        <v>5</v>
      </c>
      <c r="F2128" s="4">
        <v>9.5544279220436595E-2</v>
      </c>
    </row>
    <row r="2129" spans="1:6" x14ac:dyDescent="0.25">
      <c r="A2129" s="4" t="s">
        <v>6113</v>
      </c>
      <c r="B2129" s="4" t="s">
        <v>6114</v>
      </c>
      <c r="C2129" s="4" t="s">
        <v>6115</v>
      </c>
      <c r="D2129" s="4">
        <v>0.12574334296829301</v>
      </c>
      <c r="E2129">
        <f t="shared" si="33"/>
        <v>7</v>
      </c>
      <c r="F2129" s="4">
        <v>0.12574334296829301</v>
      </c>
    </row>
    <row r="2130" spans="1:6" x14ac:dyDescent="0.25">
      <c r="A2130" s="4" t="s">
        <v>6116</v>
      </c>
      <c r="B2130" s="4" t="s">
        <v>6117</v>
      </c>
      <c r="C2130" s="4" t="s">
        <v>6118</v>
      </c>
      <c r="D2130" s="4">
        <v>0.16068568378893</v>
      </c>
      <c r="E2130">
        <f t="shared" si="33"/>
        <v>7</v>
      </c>
      <c r="F2130" s="4">
        <v>0.16068568378893</v>
      </c>
    </row>
    <row r="2131" spans="1:6" x14ac:dyDescent="0.25">
      <c r="A2131" s="4" t="s">
        <v>6119</v>
      </c>
      <c r="B2131" s="4" t="s">
        <v>6120</v>
      </c>
      <c r="C2131" s="4" t="s">
        <v>6121</v>
      </c>
      <c r="D2131" s="4">
        <v>7.0710678118654696E-2</v>
      </c>
      <c r="E2131">
        <f t="shared" si="33"/>
        <v>8</v>
      </c>
      <c r="F2131" s="4">
        <v>7.0710678118654696E-2</v>
      </c>
    </row>
    <row r="2132" spans="1:6" ht="30" x14ac:dyDescent="0.25">
      <c r="A2132" s="4" t="s">
        <v>6122</v>
      </c>
      <c r="B2132" s="4" t="s">
        <v>6123</v>
      </c>
      <c r="C2132" s="4" t="s">
        <v>6124</v>
      </c>
      <c r="D2132" s="4">
        <v>2.85175395290415E-2</v>
      </c>
      <c r="E2132">
        <f t="shared" si="33"/>
        <v>11</v>
      </c>
      <c r="F2132" s="4">
        <v>2.85175395290415E-2</v>
      </c>
    </row>
    <row r="2133" spans="1:6" ht="30" x14ac:dyDescent="0.25">
      <c r="A2133" s="4" t="s">
        <v>6125</v>
      </c>
      <c r="B2133" s="4" t="s">
        <v>6126</v>
      </c>
      <c r="C2133" s="4" t="s">
        <v>6127</v>
      </c>
      <c r="D2133" s="4">
        <v>6.50059326034369E-2</v>
      </c>
      <c r="E2133">
        <f t="shared" si="33"/>
        <v>11</v>
      </c>
      <c r="F2133" s="4">
        <v>6.50059326034369E-2</v>
      </c>
    </row>
    <row r="2134" spans="1:6" x14ac:dyDescent="0.25">
      <c r="A2134" s="4" t="s">
        <v>6128</v>
      </c>
      <c r="B2134" s="4" t="s">
        <v>6129</v>
      </c>
      <c r="C2134" s="4" t="s">
        <v>6130</v>
      </c>
      <c r="D2134" s="4">
        <v>9.5544279220436595E-2</v>
      </c>
      <c r="E2134">
        <f t="shared" si="33"/>
        <v>7</v>
      </c>
      <c r="F2134" s="4">
        <v>9.5544279220436595E-2</v>
      </c>
    </row>
    <row r="2135" spans="1:6" x14ac:dyDescent="0.25">
      <c r="A2135" s="4" t="s">
        <v>6131</v>
      </c>
      <c r="B2135" s="4" t="s">
        <v>6132</v>
      </c>
      <c r="C2135" s="4" t="s">
        <v>6133</v>
      </c>
      <c r="D2135" s="4">
        <v>0.11362193664674899</v>
      </c>
      <c r="E2135">
        <f t="shared" si="33"/>
        <v>5</v>
      </c>
      <c r="F2135" s="4">
        <v>0.11362193664674899</v>
      </c>
    </row>
    <row r="2136" spans="1:6" x14ac:dyDescent="0.25">
      <c r="A2136" s="4" t="s">
        <v>6134</v>
      </c>
      <c r="B2136" s="4" t="s">
        <v>6135</v>
      </c>
      <c r="C2136" s="4" t="s">
        <v>6136</v>
      </c>
      <c r="D2136" s="4">
        <v>5.3728496591176997E-2</v>
      </c>
      <c r="E2136">
        <f t="shared" si="33"/>
        <v>9</v>
      </c>
      <c r="F2136" s="4">
        <v>5.3728496591176997E-2</v>
      </c>
    </row>
    <row r="2137" spans="1:6" x14ac:dyDescent="0.25">
      <c r="A2137" s="4" t="s">
        <v>6137</v>
      </c>
      <c r="B2137" s="4" t="s">
        <v>6138</v>
      </c>
      <c r="C2137" s="4" t="s">
        <v>6139</v>
      </c>
      <c r="D2137" s="4">
        <v>8.0342841894465097E-2</v>
      </c>
      <c r="E2137">
        <f t="shared" si="33"/>
        <v>6</v>
      </c>
      <c r="F2137" s="4">
        <v>8.0342841894465097E-2</v>
      </c>
    </row>
    <row r="2138" spans="1:6" x14ac:dyDescent="0.25">
      <c r="A2138" s="4" t="s">
        <v>6140</v>
      </c>
      <c r="B2138" s="4" t="s">
        <v>6141</v>
      </c>
      <c r="C2138" s="4" t="s">
        <v>6142</v>
      </c>
      <c r="D2138" s="4">
        <v>9.5544279220436595E-2</v>
      </c>
      <c r="E2138">
        <f t="shared" si="33"/>
        <v>7</v>
      </c>
      <c r="F2138" s="4">
        <v>9.5544279220436595E-2</v>
      </c>
    </row>
    <row r="2139" spans="1:6" ht="45" x14ac:dyDescent="0.25">
      <c r="A2139" s="4" t="s">
        <v>6143</v>
      </c>
      <c r="B2139" s="4" t="s">
        <v>6144</v>
      </c>
      <c r="C2139" s="4" t="s">
        <v>6145</v>
      </c>
      <c r="D2139" s="4">
        <v>1.8850319022747301E-2</v>
      </c>
      <c r="E2139">
        <f t="shared" si="33"/>
        <v>17</v>
      </c>
      <c r="F2139" s="4">
        <v>1.8850319022747301E-2</v>
      </c>
    </row>
    <row r="2140" spans="1:6" ht="30" x14ac:dyDescent="0.25">
      <c r="A2140" s="4" t="s">
        <v>6146</v>
      </c>
      <c r="B2140" s="4" t="s">
        <v>6147</v>
      </c>
      <c r="C2140" s="4" t="s">
        <v>6148</v>
      </c>
      <c r="D2140" s="4">
        <v>0.102669009608034</v>
      </c>
      <c r="E2140">
        <f t="shared" si="33"/>
        <v>8</v>
      </c>
      <c r="F2140" s="4">
        <v>0.102669009608034</v>
      </c>
    </row>
    <row r="2141" spans="1:6" ht="30" x14ac:dyDescent="0.25">
      <c r="A2141" s="4" t="s">
        <v>6149</v>
      </c>
      <c r="B2141" s="4" t="s">
        <v>6150</v>
      </c>
      <c r="C2141" s="4" t="s">
        <v>6151</v>
      </c>
      <c r="D2141" s="4">
        <v>0.100251574314781</v>
      </c>
      <c r="E2141">
        <f t="shared" si="33"/>
        <v>14</v>
      </c>
      <c r="F2141" s="4">
        <v>0.100251574314781</v>
      </c>
    </row>
    <row r="2142" spans="1:6" x14ac:dyDescent="0.25">
      <c r="A2142" s="4" t="s">
        <v>6152</v>
      </c>
      <c r="B2142" s="4" t="s">
        <v>6153</v>
      </c>
      <c r="C2142" s="4" t="s">
        <v>6154</v>
      </c>
      <c r="D2142" s="4">
        <v>9.5544279220436595E-2</v>
      </c>
      <c r="E2142">
        <f t="shared" si="33"/>
        <v>7</v>
      </c>
      <c r="F2142" s="4">
        <v>9.5544279220436595E-2</v>
      </c>
    </row>
    <row r="2143" spans="1:6" ht="30" x14ac:dyDescent="0.25">
      <c r="A2143" s="4" t="s">
        <v>6155</v>
      </c>
      <c r="B2143" s="4" t="s">
        <v>6156</v>
      </c>
      <c r="C2143" s="4" t="s">
        <v>6157</v>
      </c>
      <c r="D2143" s="4">
        <v>4.0824829046386298E-2</v>
      </c>
      <c r="E2143">
        <f t="shared" si="33"/>
        <v>9</v>
      </c>
      <c r="F2143" s="4">
        <v>4.0824829046386298E-2</v>
      </c>
    </row>
    <row r="2144" spans="1:6" ht="30" x14ac:dyDescent="0.25">
      <c r="A2144" s="4" t="s">
        <v>6158</v>
      </c>
      <c r="B2144" s="4" t="s">
        <v>6159</v>
      </c>
      <c r="C2144" s="4" t="s">
        <v>6160</v>
      </c>
      <c r="D2144" s="4">
        <v>2.39802967618271E-2</v>
      </c>
      <c r="E2144">
        <f t="shared" si="33"/>
        <v>15</v>
      </c>
      <c r="F2144" s="4">
        <v>2.39802967618271E-2</v>
      </c>
    </row>
    <row r="2145" spans="1:6" ht="30" x14ac:dyDescent="0.25">
      <c r="A2145" s="4" t="s">
        <v>6161</v>
      </c>
      <c r="B2145" s="4" t="s">
        <v>6162</v>
      </c>
      <c r="C2145" s="4" t="s">
        <v>6163</v>
      </c>
      <c r="D2145" s="4">
        <v>4.0824829046386298E-2</v>
      </c>
      <c r="E2145">
        <f t="shared" si="33"/>
        <v>12</v>
      </c>
      <c r="F2145" s="4">
        <v>4.0824829046386298E-2</v>
      </c>
    </row>
    <row r="2146" spans="1:6" ht="30" x14ac:dyDescent="0.25">
      <c r="A2146" s="4" t="s">
        <v>6164</v>
      </c>
      <c r="B2146" s="4" t="s">
        <v>6165</v>
      </c>
      <c r="C2146" s="4" t="s">
        <v>6166</v>
      </c>
      <c r="D2146" s="4">
        <v>3.3031643180138001E-2</v>
      </c>
      <c r="E2146">
        <f t="shared" si="33"/>
        <v>10</v>
      </c>
      <c r="F2146" s="4">
        <v>3.3031643180138001E-2</v>
      </c>
    </row>
    <row r="2147" spans="1:6" ht="30" x14ac:dyDescent="0.25">
      <c r="A2147" s="4" t="s">
        <v>6167</v>
      </c>
      <c r="B2147" s="4" t="s">
        <v>6168</v>
      </c>
      <c r="C2147" s="4" t="s">
        <v>6169</v>
      </c>
      <c r="D2147" s="4">
        <v>9.5544279220436595E-2</v>
      </c>
      <c r="E2147">
        <f t="shared" si="33"/>
        <v>8</v>
      </c>
      <c r="F2147" s="4">
        <v>9.5544279220436595E-2</v>
      </c>
    </row>
    <row r="2148" spans="1:6" ht="30" x14ac:dyDescent="0.25">
      <c r="A2148" s="4" t="s">
        <v>6170</v>
      </c>
      <c r="B2148" s="4" t="s">
        <v>6171</v>
      </c>
      <c r="C2148" s="4" t="s">
        <v>6172</v>
      </c>
      <c r="D2148" s="4">
        <v>2.7776190340117898E-2</v>
      </c>
      <c r="E2148">
        <f t="shared" si="33"/>
        <v>9</v>
      </c>
      <c r="F2148" s="4">
        <v>2.7776190340117898E-2</v>
      </c>
    </row>
    <row r="2149" spans="1:6" ht="30" x14ac:dyDescent="0.25">
      <c r="A2149" s="4" t="s">
        <v>6170</v>
      </c>
      <c r="B2149" s="4" t="s">
        <v>6173</v>
      </c>
      <c r="C2149" s="4" t="s">
        <v>6174</v>
      </c>
      <c r="D2149" s="4">
        <v>3.3031643180138001E-2</v>
      </c>
      <c r="E2149">
        <f t="shared" si="33"/>
        <v>9</v>
      </c>
      <c r="F2149" s="4">
        <v>3.3031643180138001E-2</v>
      </c>
    </row>
    <row r="2150" spans="1:6" x14ac:dyDescent="0.25">
      <c r="A2150" s="4" t="s">
        <v>6175</v>
      </c>
      <c r="B2150" s="4" t="s">
        <v>6176</v>
      </c>
      <c r="C2150" s="4" t="s">
        <v>6177</v>
      </c>
      <c r="D2150" s="4">
        <v>8.0342841894465097E-2</v>
      </c>
      <c r="E2150">
        <f t="shared" si="33"/>
        <v>7</v>
      </c>
      <c r="F2150" s="4">
        <v>8.0342841894465097E-2</v>
      </c>
    </row>
    <row r="2151" spans="1:6" ht="30" x14ac:dyDescent="0.25">
      <c r="A2151" s="4" t="s">
        <v>6178</v>
      </c>
      <c r="B2151" s="4" t="s">
        <v>6179</v>
      </c>
      <c r="C2151" s="4" t="s">
        <v>6180</v>
      </c>
      <c r="D2151" s="4">
        <v>3.3031643180138001E-2</v>
      </c>
      <c r="E2151">
        <f t="shared" si="33"/>
        <v>11</v>
      </c>
      <c r="F2151" s="4">
        <v>3.3031643180138001E-2</v>
      </c>
    </row>
    <row r="2152" spans="1:6" ht="30" x14ac:dyDescent="0.25">
      <c r="A2152" s="4" t="s">
        <v>6178</v>
      </c>
      <c r="B2152" s="4" t="s">
        <v>6181</v>
      </c>
      <c r="C2152" s="4" t="s">
        <v>6182</v>
      </c>
      <c r="D2152" s="4">
        <v>2.7776190340117898E-2</v>
      </c>
      <c r="E2152">
        <f t="shared" si="33"/>
        <v>11</v>
      </c>
      <c r="F2152" s="4">
        <v>2.7776190340117898E-2</v>
      </c>
    </row>
    <row r="2153" spans="1:6" ht="30" x14ac:dyDescent="0.25">
      <c r="A2153" s="4" t="s">
        <v>6178</v>
      </c>
      <c r="B2153" s="4" t="s">
        <v>6183</v>
      </c>
      <c r="C2153" s="4" t="s">
        <v>6184</v>
      </c>
      <c r="D2153" s="4">
        <v>3.3031643180138001E-2</v>
      </c>
      <c r="E2153">
        <f t="shared" si="33"/>
        <v>11</v>
      </c>
      <c r="F2153" s="4">
        <v>3.3031643180138001E-2</v>
      </c>
    </row>
    <row r="2154" spans="1:6" ht="30" x14ac:dyDescent="0.25">
      <c r="A2154" s="4" t="s">
        <v>6185</v>
      </c>
      <c r="B2154" s="4" t="s">
        <v>6186</v>
      </c>
      <c r="C2154" s="4" t="s">
        <v>6187</v>
      </c>
      <c r="D2154" s="4">
        <v>3.6555522285451197E-2</v>
      </c>
      <c r="E2154">
        <f t="shared" si="33"/>
        <v>11</v>
      </c>
      <c r="F2154" s="4">
        <v>3.6555522285451197E-2</v>
      </c>
    </row>
    <row r="2155" spans="1:6" x14ac:dyDescent="0.25">
      <c r="A2155" s="4" t="s">
        <v>6188</v>
      </c>
      <c r="B2155" s="4" t="s">
        <v>6189</v>
      </c>
      <c r="C2155" s="4" t="s">
        <v>6190</v>
      </c>
      <c r="D2155" s="4">
        <v>9.5544279220436595E-2</v>
      </c>
      <c r="E2155">
        <f t="shared" si="33"/>
        <v>8</v>
      </c>
      <c r="F2155" s="4">
        <v>9.5544279220436595E-2</v>
      </c>
    </row>
    <row r="2156" spans="1:6" ht="30" x14ac:dyDescent="0.25">
      <c r="A2156" s="4" t="s">
        <v>6191</v>
      </c>
      <c r="B2156" s="4" t="s">
        <v>6192</v>
      </c>
      <c r="C2156" s="4" t="s">
        <v>6193</v>
      </c>
      <c r="D2156" s="4">
        <v>3.3031643180138001E-2</v>
      </c>
      <c r="E2156">
        <f t="shared" si="33"/>
        <v>10</v>
      </c>
      <c r="F2156" s="4">
        <v>3.3031643180138001E-2</v>
      </c>
    </row>
    <row r="2157" spans="1:6" x14ac:dyDescent="0.25">
      <c r="A2157" s="4" t="s">
        <v>6194</v>
      </c>
      <c r="B2157" s="4" t="s">
        <v>6195</v>
      </c>
      <c r="C2157" s="4" t="s">
        <v>6196</v>
      </c>
      <c r="D2157" s="4">
        <v>7.0710678118654696E-2</v>
      </c>
      <c r="E2157">
        <f t="shared" si="33"/>
        <v>7</v>
      </c>
      <c r="F2157" s="4">
        <v>7.0710678118654696E-2</v>
      </c>
    </row>
    <row r="2158" spans="1:6" x14ac:dyDescent="0.25">
      <c r="A2158" s="4" t="s">
        <v>6197</v>
      </c>
      <c r="B2158" s="4" t="s">
        <v>6198</v>
      </c>
      <c r="C2158" s="4" t="s">
        <v>6199</v>
      </c>
      <c r="D2158" s="4">
        <v>4.8549177170732302E-2</v>
      </c>
      <c r="E2158">
        <f t="shared" si="33"/>
        <v>12</v>
      </c>
      <c r="F2158" s="4">
        <v>4.8549177170732302E-2</v>
      </c>
    </row>
    <row r="2159" spans="1:6" ht="30" x14ac:dyDescent="0.25">
      <c r="A2159" s="4" t="s">
        <v>6200</v>
      </c>
      <c r="B2159" s="4" t="s">
        <v>6201</v>
      </c>
      <c r="C2159" s="4" t="s">
        <v>6202</v>
      </c>
      <c r="D2159" s="4">
        <v>3.3031643180138001E-2</v>
      </c>
      <c r="E2159">
        <f t="shared" si="33"/>
        <v>10</v>
      </c>
      <c r="F2159" s="4">
        <v>3.3031643180138001E-2</v>
      </c>
    </row>
    <row r="2160" spans="1:6" x14ac:dyDescent="0.25">
      <c r="A2160" s="4" t="s">
        <v>6203</v>
      </c>
      <c r="B2160" s="4" t="s">
        <v>6204</v>
      </c>
      <c r="C2160" s="4" t="s">
        <v>6205</v>
      </c>
      <c r="D2160" s="4">
        <v>0.11362193664674899</v>
      </c>
      <c r="E2160">
        <f t="shared" si="33"/>
        <v>5</v>
      </c>
      <c r="F2160" s="4">
        <v>0.11362193664674899</v>
      </c>
    </row>
    <row r="2161" spans="1:6" ht="30" x14ac:dyDescent="0.25">
      <c r="A2161" s="4" t="s">
        <v>6206</v>
      </c>
      <c r="B2161" s="4" t="s">
        <v>6207</v>
      </c>
      <c r="C2161" s="4" t="s">
        <v>6208</v>
      </c>
      <c r="D2161" s="4">
        <v>3.3031643180138001E-2</v>
      </c>
      <c r="E2161">
        <f t="shared" si="33"/>
        <v>10</v>
      </c>
      <c r="F2161" s="4">
        <v>3.3031643180138001E-2</v>
      </c>
    </row>
    <row r="2162" spans="1:6" x14ac:dyDescent="0.25">
      <c r="A2162" s="4" t="s">
        <v>6209</v>
      </c>
      <c r="B2162" s="4" t="s">
        <v>6210</v>
      </c>
      <c r="C2162" s="4" t="s">
        <v>6211</v>
      </c>
      <c r="D2162" s="4">
        <v>5.3728496591176997E-2</v>
      </c>
      <c r="E2162">
        <f t="shared" si="33"/>
        <v>6</v>
      </c>
      <c r="F2162" s="4">
        <v>5.3728496591176997E-2</v>
      </c>
    </row>
    <row r="2163" spans="1:6" ht="30" x14ac:dyDescent="0.25">
      <c r="A2163" s="4" t="s">
        <v>6212</v>
      </c>
      <c r="B2163" s="4" t="s">
        <v>6213</v>
      </c>
      <c r="C2163" s="4" t="s">
        <v>6214</v>
      </c>
      <c r="D2163" s="4">
        <v>6.50059326034369E-2</v>
      </c>
      <c r="E2163">
        <f t="shared" si="33"/>
        <v>8</v>
      </c>
      <c r="F2163" s="4">
        <v>6.50059326034369E-2</v>
      </c>
    </row>
    <row r="2164" spans="1:6" x14ac:dyDescent="0.25">
      <c r="A2164" s="4" t="s">
        <v>6215</v>
      </c>
      <c r="B2164" s="4" t="s">
        <v>6216</v>
      </c>
      <c r="C2164" s="4" t="s">
        <v>6217</v>
      </c>
      <c r="D2164" s="4">
        <v>7.7305517569394494E-2</v>
      </c>
      <c r="E2164">
        <f t="shared" si="33"/>
        <v>9</v>
      </c>
      <c r="F2164" s="4">
        <v>7.7305517569394494E-2</v>
      </c>
    </row>
    <row r="2165" spans="1:6" x14ac:dyDescent="0.25">
      <c r="A2165" s="4" t="s">
        <v>6218</v>
      </c>
      <c r="B2165" s="4" t="s">
        <v>6219</v>
      </c>
      <c r="C2165" s="4" t="s">
        <v>6220</v>
      </c>
      <c r="D2165" s="4">
        <v>4.8549177170732302E-2</v>
      </c>
      <c r="E2165">
        <f t="shared" si="33"/>
        <v>7</v>
      </c>
      <c r="F2165" s="4">
        <v>4.8549177170732302E-2</v>
      </c>
    </row>
    <row r="2166" spans="1:6" ht="30" x14ac:dyDescent="0.25">
      <c r="A2166" s="4" t="s">
        <v>6221</v>
      </c>
      <c r="B2166" s="4" t="s">
        <v>6222</v>
      </c>
      <c r="C2166" s="4" t="s">
        <v>6223</v>
      </c>
      <c r="D2166" s="4">
        <v>2.7776190340117898E-2</v>
      </c>
      <c r="E2166">
        <f t="shared" si="33"/>
        <v>10</v>
      </c>
      <c r="F2166" s="4">
        <v>2.7776190340117898E-2</v>
      </c>
    </row>
    <row r="2167" spans="1:6" ht="30" x14ac:dyDescent="0.25">
      <c r="A2167" s="4" t="s">
        <v>6224</v>
      </c>
      <c r="B2167" s="4" t="s">
        <v>6225</v>
      </c>
      <c r="C2167" s="4" t="s">
        <v>6226</v>
      </c>
      <c r="D2167" s="4">
        <v>5.3728496591176997E-2</v>
      </c>
      <c r="E2167">
        <f t="shared" si="33"/>
        <v>10</v>
      </c>
      <c r="F2167" s="4">
        <v>5.3728496591176997E-2</v>
      </c>
    </row>
    <row r="2168" spans="1:6" x14ac:dyDescent="0.25">
      <c r="A2168" s="4" t="s">
        <v>6227</v>
      </c>
      <c r="B2168" s="4" t="s">
        <v>6228</v>
      </c>
      <c r="C2168" s="4" t="s">
        <v>6229</v>
      </c>
      <c r="D2168" s="4">
        <v>9.5544279220436595E-2</v>
      </c>
      <c r="E2168">
        <f t="shared" si="33"/>
        <v>6</v>
      </c>
      <c r="F2168" s="4">
        <v>9.5544279220436595E-2</v>
      </c>
    </row>
    <row r="2169" spans="1:6" x14ac:dyDescent="0.25">
      <c r="A2169" s="4" t="s">
        <v>6230</v>
      </c>
      <c r="B2169" s="4" t="s">
        <v>6231</v>
      </c>
      <c r="C2169" s="4" t="s">
        <v>6232</v>
      </c>
      <c r="D2169" s="4">
        <v>8.0342841894465097E-2</v>
      </c>
      <c r="E2169">
        <f t="shared" si="33"/>
        <v>7</v>
      </c>
      <c r="F2169" s="4">
        <v>8.0342841894465097E-2</v>
      </c>
    </row>
    <row r="2170" spans="1:6" ht="30" x14ac:dyDescent="0.25">
      <c r="A2170" s="4" t="s">
        <v>6233</v>
      </c>
      <c r="B2170" s="4" t="s">
        <v>6234</v>
      </c>
      <c r="C2170" s="4" t="s">
        <v>6235</v>
      </c>
      <c r="D2170" s="4">
        <v>3.3031643180138001E-2</v>
      </c>
      <c r="E2170">
        <f t="shared" si="33"/>
        <v>13</v>
      </c>
      <c r="F2170" s="4">
        <v>3.3031643180138001E-2</v>
      </c>
    </row>
    <row r="2171" spans="1:6" ht="30" x14ac:dyDescent="0.25">
      <c r="A2171" s="4" t="s">
        <v>6233</v>
      </c>
      <c r="B2171" s="4" t="s">
        <v>6236</v>
      </c>
      <c r="C2171" s="4" t="s">
        <v>6237</v>
      </c>
      <c r="D2171" s="4">
        <v>3.3031643180138001E-2</v>
      </c>
      <c r="E2171">
        <f t="shared" si="33"/>
        <v>13</v>
      </c>
      <c r="F2171" s="4">
        <v>3.3031643180138001E-2</v>
      </c>
    </row>
    <row r="2172" spans="1:6" x14ac:dyDescent="0.25">
      <c r="A2172" s="4" t="s">
        <v>6238</v>
      </c>
      <c r="B2172" s="4" t="s">
        <v>6239</v>
      </c>
      <c r="C2172" s="4" t="s">
        <v>6240</v>
      </c>
      <c r="D2172" s="4">
        <v>5.3728496591176997E-2</v>
      </c>
      <c r="E2172">
        <f t="shared" si="33"/>
        <v>6</v>
      </c>
      <c r="F2172" s="4">
        <v>5.3728496591176997E-2</v>
      </c>
    </row>
    <row r="2173" spans="1:6" x14ac:dyDescent="0.25">
      <c r="A2173" s="4" t="s">
        <v>6241</v>
      </c>
      <c r="B2173" s="4" t="s">
        <v>6242</v>
      </c>
      <c r="C2173" s="4" t="s">
        <v>6243</v>
      </c>
      <c r="D2173" s="4">
        <v>6.3894310424627204E-2</v>
      </c>
      <c r="E2173">
        <f t="shared" si="33"/>
        <v>8</v>
      </c>
      <c r="F2173" s="4">
        <v>6.3894310424627204E-2</v>
      </c>
    </row>
    <row r="2174" spans="1:6" x14ac:dyDescent="0.25">
      <c r="A2174" s="4" t="s">
        <v>6244</v>
      </c>
      <c r="B2174" s="4" t="s">
        <v>6245</v>
      </c>
      <c r="C2174" s="4" t="s">
        <v>6246</v>
      </c>
      <c r="D2174" s="4">
        <v>9.5544279220436595E-2</v>
      </c>
      <c r="E2174">
        <f t="shared" si="33"/>
        <v>6</v>
      </c>
      <c r="F2174" s="4">
        <v>9.5544279220436595E-2</v>
      </c>
    </row>
    <row r="2175" spans="1:6" ht="30" x14ac:dyDescent="0.25">
      <c r="A2175" s="4" t="s">
        <v>6247</v>
      </c>
      <c r="B2175" s="4" t="s">
        <v>6248</v>
      </c>
      <c r="C2175" s="4" t="s">
        <v>6249</v>
      </c>
      <c r="D2175" s="4">
        <v>3.3031643180138001E-2</v>
      </c>
      <c r="E2175">
        <f t="shared" si="33"/>
        <v>11</v>
      </c>
      <c r="F2175" s="4">
        <v>3.3031643180138001E-2</v>
      </c>
    </row>
    <row r="2176" spans="1:6" x14ac:dyDescent="0.25">
      <c r="A2176" s="4" t="s">
        <v>6250</v>
      </c>
      <c r="B2176" s="4" t="s">
        <v>6251</v>
      </c>
      <c r="C2176" s="4" t="s">
        <v>6252</v>
      </c>
      <c r="D2176" s="4">
        <v>0.16990442448471199</v>
      </c>
      <c r="E2176">
        <f t="shared" si="33"/>
        <v>5</v>
      </c>
      <c r="F2176" s="4">
        <v>0.16990442448471199</v>
      </c>
    </row>
    <row r="2177" spans="1:6" x14ac:dyDescent="0.25">
      <c r="A2177" s="4" t="s">
        <v>6250</v>
      </c>
      <c r="B2177" s="4" t="s">
        <v>6253</v>
      </c>
      <c r="C2177" s="4" t="s">
        <v>6254</v>
      </c>
      <c r="D2177" s="4">
        <v>0.11362193664674899</v>
      </c>
      <c r="E2177">
        <f t="shared" si="33"/>
        <v>5</v>
      </c>
      <c r="F2177" s="4">
        <v>0.11362193664674899</v>
      </c>
    </row>
    <row r="2178" spans="1:6" ht="30" x14ac:dyDescent="0.25">
      <c r="A2178" s="4" t="s">
        <v>6255</v>
      </c>
      <c r="B2178" s="4" t="s">
        <v>6256</v>
      </c>
      <c r="C2178" s="4" t="s">
        <v>6257</v>
      </c>
      <c r="D2178" s="4">
        <v>3.9281465090051301E-2</v>
      </c>
      <c r="E2178">
        <f t="shared" ref="E2178:E2241" si="34">IF(LEN(TRIM(A2178))=0,0,LEN(TRIM(A2178))-LEN(SUBSTITUTE(A2178," ",""))+1)</f>
        <v>8</v>
      </c>
      <c r="F2178" s="4">
        <v>3.9281465090051301E-2</v>
      </c>
    </row>
    <row r="2179" spans="1:6" ht="30" x14ac:dyDescent="0.25">
      <c r="A2179" s="4" t="s">
        <v>6258</v>
      </c>
      <c r="B2179" s="4" t="s">
        <v>6259</v>
      </c>
      <c r="C2179" s="4" t="s">
        <v>6260</v>
      </c>
      <c r="D2179" s="4">
        <v>3.9281465090051301E-2</v>
      </c>
      <c r="E2179">
        <f t="shared" si="34"/>
        <v>8</v>
      </c>
      <c r="F2179" s="4">
        <v>3.9281465090051301E-2</v>
      </c>
    </row>
    <row r="2180" spans="1:6" ht="45" x14ac:dyDescent="0.25">
      <c r="A2180" s="4" t="s">
        <v>6261</v>
      </c>
      <c r="B2180" s="4" t="s">
        <v>6262</v>
      </c>
      <c r="C2180" s="4" t="s">
        <v>6263</v>
      </c>
      <c r="D2180" s="4">
        <v>2.11053406318726E-2</v>
      </c>
      <c r="E2180">
        <f t="shared" si="34"/>
        <v>13</v>
      </c>
      <c r="F2180" s="4">
        <v>2.11053406318726E-2</v>
      </c>
    </row>
    <row r="2181" spans="1:6" ht="30" x14ac:dyDescent="0.25">
      <c r="A2181" s="4" t="s">
        <v>6264</v>
      </c>
      <c r="B2181" s="4" t="s">
        <v>6265</v>
      </c>
      <c r="C2181" s="4" t="s">
        <v>6266</v>
      </c>
      <c r="D2181" s="4">
        <v>0</v>
      </c>
      <c r="E2181">
        <f t="shared" si="34"/>
        <v>9</v>
      </c>
      <c r="F2181" s="4">
        <v>0</v>
      </c>
    </row>
    <row r="2182" spans="1:6" x14ac:dyDescent="0.25">
      <c r="A2182" s="4" t="s">
        <v>6267</v>
      </c>
      <c r="B2182" s="4" t="s">
        <v>6268</v>
      </c>
      <c r="C2182" s="4" t="s">
        <v>6269</v>
      </c>
      <c r="D2182" s="4">
        <v>4.8549177170732302E-2</v>
      </c>
      <c r="E2182">
        <f t="shared" si="34"/>
        <v>9</v>
      </c>
      <c r="F2182" s="4">
        <v>4.8549177170732302E-2</v>
      </c>
    </row>
    <row r="2183" spans="1:6" x14ac:dyDescent="0.25">
      <c r="A2183" s="4" t="s">
        <v>6270</v>
      </c>
      <c r="B2183" s="4" t="s">
        <v>6271</v>
      </c>
      <c r="C2183" s="4" t="s">
        <v>6272</v>
      </c>
      <c r="D2183" s="4">
        <v>5.3728496591176997E-2</v>
      </c>
      <c r="E2183">
        <f t="shared" si="34"/>
        <v>5</v>
      </c>
      <c r="F2183" s="4">
        <v>5.3728496591176997E-2</v>
      </c>
    </row>
    <row r="2184" spans="1:6" ht="30" x14ac:dyDescent="0.25">
      <c r="A2184" s="4" t="s">
        <v>6273</v>
      </c>
      <c r="B2184" s="4" t="s">
        <v>6274</v>
      </c>
      <c r="C2184" s="4" t="s">
        <v>6275</v>
      </c>
      <c r="D2184" s="4">
        <v>0.17567205239427899</v>
      </c>
      <c r="E2184">
        <f t="shared" si="34"/>
        <v>8</v>
      </c>
      <c r="F2184" s="4">
        <v>0.17567205239427899</v>
      </c>
    </row>
    <row r="2185" spans="1:6" ht="30" x14ac:dyDescent="0.25">
      <c r="A2185" s="4" t="s">
        <v>6276</v>
      </c>
      <c r="B2185" s="4" t="s">
        <v>6277</v>
      </c>
      <c r="C2185" s="4" t="s">
        <v>6278</v>
      </c>
      <c r="D2185" s="4">
        <v>3.9281465090051301E-2</v>
      </c>
      <c r="E2185">
        <f t="shared" si="34"/>
        <v>11</v>
      </c>
      <c r="F2185" s="4">
        <v>3.9281465090051301E-2</v>
      </c>
    </row>
    <row r="2186" spans="1:6" ht="30" x14ac:dyDescent="0.25">
      <c r="A2186" s="4" t="s">
        <v>6279</v>
      </c>
      <c r="B2186" s="4" t="s">
        <v>6280</v>
      </c>
      <c r="C2186" s="4" t="s">
        <v>6281</v>
      </c>
      <c r="D2186" s="4">
        <v>5.3728496591176997E-2</v>
      </c>
      <c r="E2186">
        <f t="shared" si="34"/>
        <v>7</v>
      </c>
      <c r="F2186" s="4">
        <v>5.3728496591176997E-2</v>
      </c>
    </row>
    <row r="2187" spans="1:6" ht="30" x14ac:dyDescent="0.25">
      <c r="A2187" s="4" t="s">
        <v>6282</v>
      </c>
      <c r="B2187" s="4" t="s">
        <v>6283</v>
      </c>
      <c r="C2187" s="4" t="s">
        <v>6284</v>
      </c>
      <c r="D2187" s="4">
        <v>2.39802967618271E-2</v>
      </c>
      <c r="E2187">
        <f t="shared" si="34"/>
        <v>12</v>
      </c>
      <c r="F2187" s="4">
        <v>2.39802967618271E-2</v>
      </c>
    </row>
    <row r="2188" spans="1:6" ht="30" x14ac:dyDescent="0.25">
      <c r="A2188" s="4" t="s">
        <v>6285</v>
      </c>
      <c r="B2188" s="4" t="s">
        <v>6286</v>
      </c>
      <c r="C2188" s="4" t="s">
        <v>6287</v>
      </c>
      <c r="D2188" s="4">
        <v>4.0824829046386298E-2</v>
      </c>
      <c r="E2188">
        <f t="shared" si="34"/>
        <v>10</v>
      </c>
      <c r="F2188" s="4">
        <v>4.0824829046386298E-2</v>
      </c>
    </row>
    <row r="2189" spans="1:6" ht="30" x14ac:dyDescent="0.25">
      <c r="A2189" s="4" t="s">
        <v>6288</v>
      </c>
      <c r="B2189" s="4" t="s">
        <v>6289</v>
      </c>
      <c r="C2189" s="4" t="s">
        <v>6290</v>
      </c>
      <c r="D2189" s="4">
        <v>3.3031643180138001E-2</v>
      </c>
      <c r="E2189">
        <f t="shared" si="34"/>
        <v>13</v>
      </c>
      <c r="F2189" s="4">
        <v>3.3031643180138001E-2</v>
      </c>
    </row>
    <row r="2190" spans="1:6" ht="30" x14ac:dyDescent="0.25">
      <c r="A2190" s="4" t="s">
        <v>6291</v>
      </c>
      <c r="B2190" s="4" t="s">
        <v>6292</v>
      </c>
      <c r="C2190" s="4" t="s">
        <v>6293</v>
      </c>
      <c r="D2190" s="4">
        <v>6.3894310424627204E-2</v>
      </c>
      <c r="E2190">
        <f t="shared" si="34"/>
        <v>8</v>
      </c>
      <c r="F2190" s="4">
        <v>6.3894310424627204E-2</v>
      </c>
    </row>
    <row r="2191" spans="1:6" ht="30" x14ac:dyDescent="0.25">
      <c r="A2191" s="4" t="s">
        <v>6294</v>
      </c>
      <c r="B2191" s="4" t="s">
        <v>6295</v>
      </c>
      <c r="C2191" s="4" t="s">
        <v>6296</v>
      </c>
      <c r="D2191" s="4">
        <v>3.3031643180138001E-2</v>
      </c>
      <c r="E2191">
        <f t="shared" si="34"/>
        <v>7</v>
      </c>
      <c r="F2191" s="4">
        <v>3.3031643180138001E-2</v>
      </c>
    </row>
    <row r="2192" spans="1:6" ht="30" x14ac:dyDescent="0.25">
      <c r="A2192" s="4" t="s">
        <v>6297</v>
      </c>
      <c r="B2192" s="4" t="s">
        <v>6298</v>
      </c>
      <c r="C2192" s="4" t="s">
        <v>6298</v>
      </c>
      <c r="D2192" s="4">
        <v>1</v>
      </c>
      <c r="E2192">
        <f t="shared" si="34"/>
        <v>6</v>
      </c>
      <c r="F2192" s="4">
        <v>1</v>
      </c>
    </row>
    <row r="2193" spans="1:6" x14ac:dyDescent="0.25">
      <c r="A2193" s="4" t="s">
        <v>6299</v>
      </c>
      <c r="B2193" s="4" t="s">
        <v>6300</v>
      </c>
      <c r="C2193" s="4" t="s">
        <v>6301</v>
      </c>
      <c r="D2193" s="4">
        <v>9.5544279220436595E-2</v>
      </c>
      <c r="E2193">
        <f t="shared" si="34"/>
        <v>7</v>
      </c>
      <c r="F2193" s="4">
        <v>9.5544279220436595E-2</v>
      </c>
    </row>
    <row r="2194" spans="1:6" x14ac:dyDescent="0.25">
      <c r="A2194" s="4" t="s">
        <v>6302</v>
      </c>
      <c r="B2194" s="4" t="s">
        <v>6303</v>
      </c>
      <c r="C2194" s="4" t="s">
        <v>6304</v>
      </c>
      <c r="D2194" s="4">
        <v>5.3728496591176997E-2</v>
      </c>
      <c r="E2194">
        <f t="shared" si="34"/>
        <v>8</v>
      </c>
      <c r="F2194" s="4">
        <v>5.3728496591176997E-2</v>
      </c>
    </row>
    <row r="2195" spans="1:6" x14ac:dyDescent="0.25">
      <c r="A2195" s="4" t="s">
        <v>6305</v>
      </c>
      <c r="B2195" s="4" t="s">
        <v>6306</v>
      </c>
      <c r="C2195" s="4" t="s">
        <v>6307</v>
      </c>
      <c r="D2195" s="4">
        <v>4.8549177170732302E-2</v>
      </c>
      <c r="E2195">
        <f t="shared" si="34"/>
        <v>8</v>
      </c>
      <c r="F2195" s="4">
        <v>4.8549177170732302E-2</v>
      </c>
    </row>
    <row r="2196" spans="1:6" ht="30" x14ac:dyDescent="0.25">
      <c r="A2196" s="4" t="s">
        <v>6308</v>
      </c>
      <c r="B2196" s="4" t="s">
        <v>6309</v>
      </c>
      <c r="C2196" s="4" t="s">
        <v>6310</v>
      </c>
      <c r="D2196" s="4">
        <v>3.3031643180138001E-2</v>
      </c>
      <c r="E2196">
        <f t="shared" si="34"/>
        <v>11</v>
      </c>
      <c r="F2196" s="4">
        <v>3.3031643180138001E-2</v>
      </c>
    </row>
    <row r="2197" spans="1:6" ht="30" x14ac:dyDescent="0.25">
      <c r="A2197" s="4" t="s">
        <v>6311</v>
      </c>
      <c r="B2197" s="4" t="s">
        <v>6312</v>
      </c>
      <c r="C2197" s="4" t="s">
        <v>6313</v>
      </c>
      <c r="D2197" s="4">
        <v>6.50059326034369E-2</v>
      </c>
      <c r="E2197">
        <f t="shared" si="34"/>
        <v>9</v>
      </c>
      <c r="F2197" s="4">
        <v>6.50059326034369E-2</v>
      </c>
    </row>
    <row r="2198" spans="1:6" ht="30" x14ac:dyDescent="0.25">
      <c r="A2198" s="4" t="s">
        <v>6314</v>
      </c>
      <c r="B2198" s="4" t="s">
        <v>6315</v>
      </c>
      <c r="C2198" s="4" t="s">
        <v>6316</v>
      </c>
      <c r="D2198" s="4">
        <v>4.0824829046386298E-2</v>
      </c>
      <c r="E2198">
        <f t="shared" si="34"/>
        <v>9</v>
      </c>
      <c r="F2198" s="4">
        <v>4.0824829046386298E-2</v>
      </c>
    </row>
    <row r="2199" spans="1:6" ht="30" x14ac:dyDescent="0.25">
      <c r="A2199" s="4" t="s">
        <v>6317</v>
      </c>
      <c r="B2199" s="4" t="s">
        <v>6318</v>
      </c>
      <c r="C2199" s="4" t="s">
        <v>6319</v>
      </c>
      <c r="D2199" s="4">
        <v>7.7305517569394494E-2</v>
      </c>
      <c r="E2199">
        <f t="shared" si="34"/>
        <v>9</v>
      </c>
      <c r="F2199" s="4">
        <v>7.7305517569394494E-2</v>
      </c>
    </row>
    <row r="2200" spans="1:6" ht="45" x14ac:dyDescent="0.25">
      <c r="A2200" s="4" t="s">
        <v>6320</v>
      </c>
      <c r="B2200" s="4" t="s">
        <v>6321</v>
      </c>
      <c r="C2200" s="4" t="s">
        <v>6322</v>
      </c>
      <c r="D2200" s="4">
        <v>3.3031643180138001E-2</v>
      </c>
      <c r="E2200">
        <f t="shared" si="34"/>
        <v>13</v>
      </c>
      <c r="F2200" s="4">
        <v>3.3031643180138001E-2</v>
      </c>
    </row>
    <row r="2201" spans="1:6" ht="30" x14ac:dyDescent="0.25">
      <c r="A2201" s="4" t="s">
        <v>6323</v>
      </c>
      <c r="B2201" s="4" t="s">
        <v>6324</v>
      </c>
      <c r="C2201" s="4" t="s">
        <v>6325</v>
      </c>
      <c r="D2201" s="4">
        <v>6.3894310424627204E-2</v>
      </c>
      <c r="E2201">
        <f t="shared" si="34"/>
        <v>10</v>
      </c>
      <c r="F2201" s="4">
        <v>6.3894310424627204E-2</v>
      </c>
    </row>
    <row r="2202" spans="1:6" ht="30" x14ac:dyDescent="0.25">
      <c r="A2202" s="4" t="s">
        <v>6326</v>
      </c>
      <c r="B2202" s="4" t="s">
        <v>6327</v>
      </c>
      <c r="C2202" s="4" t="s">
        <v>6328</v>
      </c>
      <c r="D2202" s="4">
        <v>4.0824829046386298E-2</v>
      </c>
      <c r="E2202">
        <f t="shared" si="34"/>
        <v>8</v>
      </c>
      <c r="F2202" s="4">
        <v>4.0824829046386298E-2</v>
      </c>
    </row>
    <row r="2203" spans="1:6" ht="45" x14ac:dyDescent="0.25">
      <c r="A2203" s="4" t="s">
        <v>6329</v>
      </c>
      <c r="B2203" s="4" t="s">
        <v>6330</v>
      </c>
      <c r="C2203" s="4" t="s">
        <v>6331</v>
      </c>
      <c r="D2203" s="4">
        <v>0</v>
      </c>
      <c r="E2203">
        <f t="shared" si="34"/>
        <v>15</v>
      </c>
      <c r="F2203" s="4">
        <v>0</v>
      </c>
    </row>
    <row r="2204" spans="1:6" ht="30" x14ac:dyDescent="0.25">
      <c r="A2204" s="4" t="s">
        <v>6332</v>
      </c>
      <c r="B2204" s="4" t="s">
        <v>6333</v>
      </c>
      <c r="C2204" s="4" t="s">
        <v>6334</v>
      </c>
      <c r="D2204" s="4">
        <v>4.8549177170732302E-2</v>
      </c>
      <c r="E2204">
        <f t="shared" si="34"/>
        <v>11</v>
      </c>
      <c r="F2204" s="4">
        <v>4.8549177170732302E-2</v>
      </c>
    </row>
    <row r="2205" spans="1:6" x14ac:dyDescent="0.25">
      <c r="A2205" s="4" t="s">
        <v>6335</v>
      </c>
      <c r="B2205" s="4" t="s">
        <v>6336</v>
      </c>
      <c r="C2205" s="4" t="s">
        <v>6337</v>
      </c>
      <c r="D2205" s="4">
        <v>5.3728496591176997E-2</v>
      </c>
      <c r="E2205">
        <f t="shared" si="34"/>
        <v>8</v>
      </c>
      <c r="F2205" s="4">
        <v>5.3728496591176997E-2</v>
      </c>
    </row>
    <row r="2206" spans="1:6" ht="30" x14ac:dyDescent="0.25">
      <c r="A2206" s="4" t="s">
        <v>6338</v>
      </c>
      <c r="B2206" s="4" t="s">
        <v>6339</v>
      </c>
      <c r="C2206" s="4" t="s">
        <v>6340</v>
      </c>
      <c r="D2206" s="4">
        <v>9.5544279220436595E-2</v>
      </c>
      <c r="E2206">
        <f t="shared" si="34"/>
        <v>8</v>
      </c>
      <c r="F2206" s="4">
        <v>9.5544279220436595E-2</v>
      </c>
    </row>
    <row r="2207" spans="1:6" x14ac:dyDescent="0.25">
      <c r="A2207" s="4" t="s">
        <v>6341</v>
      </c>
      <c r="B2207" s="4" t="s">
        <v>6342</v>
      </c>
      <c r="C2207" s="4" t="s">
        <v>6343</v>
      </c>
      <c r="D2207" s="4">
        <v>0.12574334296829301</v>
      </c>
      <c r="E2207">
        <f t="shared" si="34"/>
        <v>9</v>
      </c>
      <c r="F2207" s="4">
        <v>0.12574334296829301</v>
      </c>
    </row>
    <row r="2208" spans="1:6" x14ac:dyDescent="0.25">
      <c r="A2208" s="4" t="s">
        <v>6344</v>
      </c>
      <c r="B2208" s="4" t="s">
        <v>6345</v>
      </c>
      <c r="C2208" s="4" t="s">
        <v>6346</v>
      </c>
      <c r="D2208" s="4">
        <v>5.3728496591176997E-2</v>
      </c>
      <c r="E2208">
        <f t="shared" si="34"/>
        <v>7</v>
      </c>
      <c r="F2208" s="4">
        <v>5.3728496591176997E-2</v>
      </c>
    </row>
    <row r="2209" spans="1:6" ht="30" x14ac:dyDescent="0.25">
      <c r="A2209" s="4" t="s">
        <v>6347</v>
      </c>
      <c r="B2209" s="4" t="s">
        <v>6348</v>
      </c>
      <c r="C2209" s="4" t="s">
        <v>6349</v>
      </c>
      <c r="D2209" s="4">
        <v>3.3031643180138001E-2</v>
      </c>
      <c r="E2209">
        <f t="shared" si="34"/>
        <v>12</v>
      </c>
      <c r="F2209" s="4">
        <v>3.3031643180138001E-2</v>
      </c>
    </row>
    <row r="2210" spans="1:6" ht="30" x14ac:dyDescent="0.25">
      <c r="A2210" s="4" t="s">
        <v>6350</v>
      </c>
      <c r="B2210" s="4" t="s">
        <v>6351</v>
      </c>
      <c r="C2210" s="4" t="s">
        <v>6352</v>
      </c>
      <c r="D2210" s="4">
        <v>9.5544279220436595E-2</v>
      </c>
      <c r="E2210">
        <f t="shared" si="34"/>
        <v>10</v>
      </c>
      <c r="F2210" s="4">
        <v>9.5544279220436595E-2</v>
      </c>
    </row>
    <row r="2211" spans="1:6" x14ac:dyDescent="0.25">
      <c r="A2211" s="4" t="s">
        <v>6353</v>
      </c>
      <c r="B2211" s="4" t="s">
        <v>6354</v>
      </c>
      <c r="C2211" s="4" t="s">
        <v>6355</v>
      </c>
      <c r="D2211" s="4">
        <v>5.3728496591176997E-2</v>
      </c>
      <c r="E2211">
        <f t="shared" si="34"/>
        <v>10</v>
      </c>
      <c r="F2211" s="4">
        <v>5.3728496591176997E-2</v>
      </c>
    </row>
    <row r="2212" spans="1:6" x14ac:dyDescent="0.25">
      <c r="A2212" s="4" t="s">
        <v>6356</v>
      </c>
      <c r="B2212" s="4" t="s">
        <v>6357</v>
      </c>
      <c r="C2212" s="4" t="s">
        <v>6358</v>
      </c>
      <c r="D2212" s="4">
        <v>4.0824829046386298E-2</v>
      </c>
      <c r="E2212">
        <f t="shared" si="34"/>
        <v>10</v>
      </c>
      <c r="F2212" s="4">
        <v>4.0824829046386298E-2</v>
      </c>
    </row>
    <row r="2213" spans="1:6" x14ac:dyDescent="0.25">
      <c r="A2213" s="4" t="s">
        <v>6359</v>
      </c>
      <c r="B2213" s="4" t="s">
        <v>6360</v>
      </c>
      <c r="C2213" s="4" t="s">
        <v>6361</v>
      </c>
      <c r="D2213" s="4">
        <v>4.0824829046386298E-2</v>
      </c>
      <c r="E2213">
        <f t="shared" si="34"/>
        <v>6</v>
      </c>
      <c r="F2213" s="4">
        <v>4.0824829046386298E-2</v>
      </c>
    </row>
    <row r="2214" spans="1:6" ht="30" x14ac:dyDescent="0.25">
      <c r="A2214" s="4" t="s">
        <v>6362</v>
      </c>
      <c r="B2214" s="4" t="s">
        <v>6363</v>
      </c>
      <c r="C2214" s="4" t="s">
        <v>6364</v>
      </c>
      <c r="D2214" s="4">
        <v>3.9281465090051301E-2</v>
      </c>
      <c r="E2214">
        <f t="shared" si="34"/>
        <v>12</v>
      </c>
      <c r="F2214" s="4">
        <v>3.9281465090051301E-2</v>
      </c>
    </row>
    <row r="2215" spans="1:6" x14ac:dyDescent="0.25">
      <c r="A2215" s="4" t="s">
        <v>6365</v>
      </c>
      <c r="B2215" s="4" t="s">
        <v>6366</v>
      </c>
      <c r="C2215" s="4" t="s">
        <v>6367</v>
      </c>
      <c r="D2215" s="4">
        <v>0.12574334296829301</v>
      </c>
      <c r="E2215">
        <f t="shared" si="34"/>
        <v>5</v>
      </c>
      <c r="F2215" s="4">
        <v>0.12574334296829301</v>
      </c>
    </row>
    <row r="2216" spans="1:6" ht="30" x14ac:dyDescent="0.25">
      <c r="A2216" s="4" t="s">
        <v>6368</v>
      </c>
      <c r="B2216" s="4" t="s">
        <v>6369</v>
      </c>
      <c r="C2216" s="4" t="s">
        <v>6370</v>
      </c>
      <c r="D2216" s="4">
        <v>2.39802967618271E-2</v>
      </c>
      <c r="E2216">
        <f t="shared" si="34"/>
        <v>9</v>
      </c>
      <c r="F2216" s="4">
        <v>2.39802967618271E-2</v>
      </c>
    </row>
    <row r="2217" spans="1:6" ht="30" x14ac:dyDescent="0.25">
      <c r="A2217" s="4" t="s">
        <v>6371</v>
      </c>
      <c r="B2217" s="4" t="s">
        <v>6372</v>
      </c>
      <c r="C2217" s="4" t="s">
        <v>6373</v>
      </c>
      <c r="D2217" s="4">
        <v>2.7776190340117898E-2</v>
      </c>
      <c r="E2217">
        <f t="shared" si="34"/>
        <v>11</v>
      </c>
      <c r="F2217" s="4">
        <v>2.7776190340117898E-2</v>
      </c>
    </row>
    <row r="2218" spans="1:6" ht="30" x14ac:dyDescent="0.25">
      <c r="A2218" s="4" t="s">
        <v>6374</v>
      </c>
      <c r="B2218" s="4" t="s">
        <v>6375</v>
      </c>
      <c r="C2218" s="4" t="s">
        <v>6376</v>
      </c>
      <c r="D2218" s="4">
        <v>2.85175395290415E-2</v>
      </c>
      <c r="E2218">
        <f t="shared" si="34"/>
        <v>7</v>
      </c>
      <c r="F2218" s="4">
        <v>2.85175395290415E-2</v>
      </c>
    </row>
    <row r="2219" spans="1:6" x14ac:dyDescent="0.25">
      <c r="A2219" s="4" t="s">
        <v>6377</v>
      </c>
      <c r="B2219" s="4" t="s">
        <v>6378</v>
      </c>
      <c r="C2219" s="4" t="s">
        <v>6379</v>
      </c>
      <c r="D2219" s="4">
        <v>0</v>
      </c>
      <c r="E2219">
        <f t="shared" si="34"/>
        <v>8</v>
      </c>
      <c r="F2219" s="4">
        <v>0</v>
      </c>
    </row>
    <row r="2220" spans="1:6" ht="30" x14ac:dyDescent="0.25">
      <c r="A2220" s="4" t="s">
        <v>6380</v>
      </c>
      <c r="B2220" s="4" t="s">
        <v>6381</v>
      </c>
      <c r="C2220" s="4" t="s">
        <v>6382</v>
      </c>
      <c r="D2220" s="4">
        <v>2.85175395290415E-2</v>
      </c>
      <c r="E2220">
        <f t="shared" si="34"/>
        <v>8</v>
      </c>
      <c r="F2220" s="4">
        <v>2.85175395290415E-2</v>
      </c>
    </row>
    <row r="2221" spans="1:6" x14ac:dyDescent="0.25">
      <c r="A2221" s="4" t="s">
        <v>6383</v>
      </c>
      <c r="B2221" s="4" t="s">
        <v>6384</v>
      </c>
      <c r="C2221" s="4" t="s">
        <v>6385</v>
      </c>
      <c r="D2221" s="4">
        <v>8.0342841894465097E-2</v>
      </c>
      <c r="E2221">
        <f t="shared" si="34"/>
        <v>7</v>
      </c>
      <c r="F2221" s="4">
        <v>8.0342841894465097E-2</v>
      </c>
    </row>
    <row r="2222" spans="1:6" x14ac:dyDescent="0.25">
      <c r="A2222" s="4" t="s">
        <v>6386</v>
      </c>
      <c r="B2222" s="4" t="s">
        <v>6387</v>
      </c>
      <c r="C2222" s="4" t="s">
        <v>6388</v>
      </c>
      <c r="D2222" s="4">
        <v>4.8549177170732302E-2</v>
      </c>
      <c r="E2222">
        <f t="shared" si="34"/>
        <v>7</v>
      </c>
      <c r="F2222" s="4">
        <v>4.8549177170732302E-2</v>
      </c>
    </row>
    <row r="2223" spans="1:6" ht="30" x14ac:dyDescent="0.25">
      <c r="A2223" s="4" t="s">
        <v>6389</v>
      </c>
      <c r="B2223" s="4" t="s">
        <v>6390</v>
      </c>
      <c r="C2223" s="4" t="s">
        <v>6391</v>
      </c>
      <c r="D2223" s="4">
        <v>0.102669009608034</v>
      </c>
      <c r="E2223">
        <f t="shared" si="34"/>
        <v>10</v>
      </c>
      <c r="F2223" s="4">
        <v>0.102669009608034</v>
      </c>
    </row>
    <row r="2224" spans="1:6" x14ac:dyDescent="0.25">
      <c r="A2224" s="4" t="s">
        <v>6392</v>
      </c>
      <c r="B2224" s="4" t="s">
        <v>6393</v>
      </c>
      <c r="C2224" s="4" t="s">
        <v>6394</v>
      </c>
      <c r="D2224" s="4">
        <v>0.16990442448471199</v>
      </c>
      <c r="E2224">
        <f t="shared" si="34"/>
        <v>5</v>
      </c>
      <c r="F2224" s="4">
        <v>0.16990442448471199</v>
      </c>
    </row>
    <row r="2225" spans="1:6" x14ac:dyDescent="0.25">
      <c r="A2225" s="4" t="s">
        <v>6395</v>
      </c>
      <c r="B2225" s="4" t="s">
        <v>6396</v>
      </c>
      <c r="C2225" s="4" t="s">
        <v>6397</v>
      </c>
      <c r="D2225" s="4">
        <v>8.0342841894465097E-2</v>
      </c>
      <c r="E2225">
        <f t="shared" si="34"/>
        <v>9</v>
      </c>
      <c r="F2225" s="4">
        <v>8.0342841894465097E-2</v>
      </c>
    </row>
    <row r="2226" spans="1:6" ht="30" x14ac:dyDescent="0.25">
      <c r="A2226" s="4" t="s">
        <v>6398</v>
      </c>
      <c r="B2226" s="4" t="s">
        <v>6399</v>
      </c>
      <c r="C2226" s="4" t="s">
        <v>6400</v>
      </c>
      <c r="D2226" s="4">
        <v>8.3070184744127903E-2</v>
      </c>
      <c r="E2226">
        <f t="shared" si="34"/>
        <v>6</v>
      </c>
      <c r="F2226" s="4">
        <v>8.3070184744127903E-2</v>
      </c>
    </row>
    <row r="2227" spans="1:6" ht="30" x14ac:dyDescent="0.25">
      <c r="A2227" s="4" t="s">
        <v>6401</v>
      </c>
      <c r="B2227" s="4" t="s">
        <v>6402</v>
      </c>
      <c r="C2227" s="4" t="s">
        <v>6403</v>
      </c>
      <c r="D2227" s="4">
        <v>3.3031643180138001E-2</v>
      </c>
      <c r="E2227">
        <f t="shared" si="34"/>
        <v>12</v>
      </c>
      <c r="F2227" s="4">
        <v>3.3031643180138001E-2</v>
      </c>
    </row>
    <row r="2228" spans="1:6" x14ac:dyDescent="0.25">
      <c r="A2228" s="4" t="s">
        <v>6404</v>
      </c>
      <c r="B2228" s="4" t="s">
        <v>6405</v>
      </c>
      <c r="C2228" s="4" t="s">
        <v>6406</v>
      </c>
      <c r="D2228" s="4">
        <v>4.0824829046386298E-2</v>
      </c>
      <c r="E2228">
        <f t="shared" si="34"/>
        <v>6</v>
      </c>
      <c r="F2228" s="4">
        <v>4.0824829046386298E-2</v>
      </c>
    </row>
    <row r="2229" spans="1:6" x14ac:dyDescent="0.25">
      <c r="A2229" s="4" t="s">
        <v>6407</v>
      </c>
      <c r="B2229" s="4" t="s">
        <v>6408</v>
      </c>
      <c r="C2229" s="4" t="s">
        <v>6409</v>
      </c>
      <c r="D2229" s="4">
        <v>4.8549177170732302E-2</v>
      </c>
      <c r="E2229">
        <f t="shared" si="34"/>
        <v>9</v>
      </c>
      <c r="F2229" s="4">
        <v>4.8549177170732302E-2</v>
      </c>
    </row>
    <row r="2230" spans="1:6" ht="30" x14ac:dyDescent="0.25">
      <c r="A2230" s="4" t="s">
        <v>6410</v>
      </c>
      <c r="B2230" s="4" t="s">
        <v>6411</v>
      </c>
      <c r="C2230" s="4" t="s">
        <v>6412</v>
      </c>
      <c r="D2230" s="4">
        <v>6.50059326034369E-2</v>
      </c>
      <c r="E2230">
        <f t="shared" si="34"/>
        <v>9</v>
      </c>
      <c r="F2230" s="4">
        <v>6.50059326034369E-2</v>
      </c>
    </row>
    <row r="2231" spans="1:6" ht="30" x14ac:dyDescent="0.25">
      <c r="A2231" s="4" t="s">
        <v>6413</v>
      </c>
      <c r="B2231" s="4" t="s">
        <v>6414</v>
      </c>
      <c r="C2231" s="4" t="s">
        <v>6415</v>
      </c>
      <c r="D2231" s="4">
        <v>8.3070184744127903E-2</v>
      </c>
      <c r="E2231">
        <f t="shared" si="34"/>
        <v>7</v>
      </c>
      <c r="F2231" s="4">
        <v>8.3070184744127903E-2</v>
      </c>
    </row>
    <row r="2232" spans="1:6" ht="30" x14ac:dyDescent="0.25">
      <c r="A2232" s="4" t="s">
        <v>6416</v>
      </c>
      <c r="B2232" s="4" t="s">
        <v>6417</v>
      </c>
      <c r="C2232" s="4" t="s">
        <v>6418</v>
      </c>
      <c r="D2232" s="4">
        <v>7.7305517569394494E-2</v>
      </c>
      <c r="E2232">
        <f t="shared" si="34"/>
        <v>10</v>
      </c>
      <c r="F2232" s="4">
        <v>7.7305517569394494E-2</v>
      </c>
    </row>
    <row r="2233" spans="1:6" ht="30" x14ac:dyDescent="0.25">
      <c r="A2233" s="4" t="s">
        <v>6416</v>
      </c>
      <c r="B2233" s="4" t="s">
        <v>6419</v>
      </c>
      <c r="C2233" s="4" t="s">
        <v>6420</v>
      </c>
      <c r="D2233" s="4">
        <v>7.7305517569394494E-2</v>
      </c>
      <c r="E2233">
        <f t="shared" si="34"/>
        <v>10</v>
      </c>
      <c r="F2233" s="4">
        <v>7.7305517569394494E-2</v>
      </c>
    </row>
    <row r="2234" spans="1:6" ht="30" x14ac:dyDescent="0.25">
      <c r="A2234" s="4" t="s">
        <v>6421</v>
      </c>
      <c r="B2234" s="4" t="s">
        <v>6422</v>
      </c>
      <c r="C2234" s="4" t="s">
        <v>6423</v>
      </c>
      <c r="D2234" s="4">
        <v>4.8549177170732302E-2</v>
      </c>
      <c r="E2234">
        <f t="shared" si="34"/>
        <v>12</v>
      </c>
      <c r="F2234" s="4">
        <v>4.8549177170732302E-2</v>
      </c>
    </row>
    <row r="2235" spans="1:6" x14ac:dyDescent="0.25">
      <c r="A2235" s="4" t="s">
        <v>6424</v>
      </c>
      <c r="B2235" s="4" t="s">
        <v>6425</v>
      </c>
      <c r="C2235" s="4" t="s">
        <v>6426</v>
      </c>
      <c r="D2235" s="4">
        <v>6.3894310424627204E-2</v>
      </c>
      <c r="E2235">
        <f t="shared" si="34"/>
        <v>6</v>
      </c>
      <c r="F2235" s="4">
        <v>6.3894310424627204E-2</v>
      </c>
    </row>
    <row r="2236" spans="1:6" ht="30" x14ac:dyDescent="0.25">
      <c r="A2236" s="4" t="s">
        <v>6427</v>
      </c>
      <c r="B2236" s="4" t="s">
        <v>6428</v>
      </c>
      <c r="C2236" s="4" t="s">
        <v>6429</v>
      </c>
      <c r="D2236" s="4">
        <v>0</v>
      </c>
      <c r="E2236">
        <f t="shared" si="34"/>
        <v>9</v>
      </c>
      <c r="F2236" s="4">
        <v>0</v>
      </c>
    </row>
    <row r="2237" spans="1:6" ht="30" x14ac:dyDescent="0.25">
      <c r="A2237" s="4" t="s">
        <v>6430</v>
      </c>
      <c r="B2237" s="4" t="s">
        <v>6431</v>
      </c>
      <c r="C2237" s="4" t="s">
        <v>6432</v>
      </c>
      <c r="D2237" s="4">
        <v>8.6334002137044993E-2</v>
      </c>
      <c r="E2237">
        <f t="shared" si="34"/>
        <v>11</v>
      </c>
      <c r="F2237" s="4">
        <v>8.6334002137044993E-2</v>
      </c>
    </row>
    <row r="2238" spans="1:6" x14ac:dyDescent="0.25">
      <c r="A2238" s="4" t="s">
        <v>6433</v>
      </c>
      <c r="B2238" s="4" t="s">
        <v>6434</v>
      </c>
      <c r="C2238" s="4" t="s">
        <v>6435</v>
      </c>
      <c r="D2238" s="4">
        <v>0</v>
      </c>
      <c r="E2238">
        <f t="shared" si="34"/>
        <v>7</v>
      </c>
      <c r="F2238" s="4">
        <v>0</v>
      </c>
    </row>
    <row r="2239" spans="1:6" x14ac:dyDescent="0.25">
      <c r="A2239" s="4" t="s">
        <v>6436</v>
      </c>
      <c r="B2239" s="4" t="s">
        <v>6437</v>
      </c>
      <c r="C2239" s="4" t="s">
        <v>6438</v>
      </c>
      <c r="D2239" s="4">
        <v>5.3728496591176997E-2</v>
      </c>
      <c r="E2239">
        <f t="shared" si="34"/>
        <v>7</v>
      </c>
      <c r="F2239" s="4">
        <v>5.3728496591176997E-2</v>
      </c>
    </row>
    <row r="2240" spans="1:6" x14ac:dyDescent="0.25">
      <c r="A2240" s="4" t="s">
        <v>6439</v>
      </c>
      <c r="B2240" s="4" t="s">
        <v>6440</v>
      </c>
      <c r="C2240" s="4" t="s">
        <v>6441</v>
      </c>
      <c r="D2240" s="4">
        <v>5.3728496591176997E-2</v>
      </c>
      <c r="E2240">
        <f t="shared" si="34"/>
        <v>7</v>
      </c>
      <c r="F2240" s="4">
        <v>5.3728496591176997E-2</v>
      </c>
    </row>
    <row r="2241" spans="1:6" ht="30" x14ac:dyDescent="0.25">
      <c r="A2241" s="4" t="s">
        <v>6442</v>
      </c>
      <c r="B2241" s="4" t="s">
        <v>6443</v>
      </c>
      <c r="C2241" s="4" t="s">
        <v>6444</v>
      </c>
      <c r="D2241" s="4">
        <v>3.9281465090051301E-2</v>
      </c>
      <c r="E2241">
        <f t="shared" si="34"/>
        <v>10</v>
      </c>
      <c r="F2241" s="4">
        <v>3.9281465090051301E-2</v>
      </c>
    </row>
    <row r="2242" spans="1:6" ht="30" x14ac:dyDescent="0.25">
      <c r="A2242" s="4" t="s">
        <v>6445</v>
      </c>
      <c r="B2242" s="4" t="s">
        <v>6446</v>
      </c>
      <c r="C2242" s="4" t="s">
        <v>6447</v>
      </c>
      <c r="D2242" s="4">
        <v>3.3031643180138001E-2</v>
      </c>
      <c r="E2242">
        <f t="shared" ref="E2242:E2305" si="35">IF(LEN(TRIM(A2242))=0,0,LEN(TRIM(A2242))-LEN(SUBSTITUTE(A2242," ",""))+1)</f>
        <v>12</v>
      </c>
      <c r="F2242" s="4">
        <v>3.3031643180138001E-2</v>
      </c>
    </row>
    <row r="2243" spans="1:6" x14ac:dyDescent="0.25">
      <c r="A2243" s="4" t="s">
        <v>6448</v>
      </c>
      <c r="B2243" s="4" t="s">
        <v>6449</v>
      </c>
      <c r="C2243" s="4" t="s">
        <v>6450</v>
      </c>
      <c r="D2243" s="4">
        <v>5.3728496591176997E-2</v>
      </c>
      <c r="E2243">
        <f t="shared" si="35"/>
        <v>9</v>
      </c>
      <c r="F2243" s="4">
        <v>5.3728496591176997E-2</v>
      </c>
    </row>
    <row r="2244" spans="1:6" ht="30" x14ac:dyDescent="0.25">
      <c r="A2244" s="4" t="s">
        <v>6451</v>
      </c>
      <c r="B2244" s="4" t="s">
        <v>6452</v>
      </c>
      <c r="C2244" s="4" t="s">
        <v>6453</v>
      </c>
      <c r="D2244" s="4">
        <v>0.11362193664674899</v>
      </c>
      <c r="E2244">
        <f t="shared" si="35"/>
        <v>8</v>
      </c>
      <c r="F2244" s="4">
        <v>0.11362193664674899</v>
      </c>
    </row>
    <row r="2245" spans="1:6" x14ac:dyDescent="0.25">
      <c r="A2245" s="4" t="s">
        <v>6454</v>
      </c>
      <c r="B2245" s="4" t="s">
        <v>6455</v>
      </c>
      <c r="C2245" s="4" t="s">
        <v>6456</v>
      </c>
      <c r="D2245" s="4">
        <v>0.11362193664674899</v>
      </c>
      <c r="E2245">
        <f t="shared" si="35"/>
        <v>8</v>
      </c>
      <c r="F2245" s="4">
        <v>0.11362193664674899</v>
      </c>
    </row>
    <row r="2246" spans="1:6" ht="45" x14ac:dyDescent="0.25">
      <c r="A2246" s="4" t="s">
        <v>6457</v>
      </c>
      <c r="B2246" s="4" t="s">
        <v>6458</v>
      </c>
      <c r="C2246" s="4" t="s">
        <v>6459</v>
      </c>
      <c r="D2246" s="4">
        <v>1.70331860376392E-2</v>
      </c>
      <c r="E2246">
        <f t="shared" si="35"/>
        <v>17</v>
      </c>
      <c r="F2246" s="4">
        <v>1.70331860376392E-2</v>
      </c>
    </row>
    <row r="2247" spans="1:6" ht="30" x14ac:dyDescent="0.25">
      <c r="A2247" s="4" t="s">
        <v>6460</v>
      </c>
      <c r="B2247" s="4" t="s">
        <v>6461</v>
      </c>
      <c r="C2247" s="4" t="s">
        <v>6462</v>
      </c>
      <c r="D2247" s="4">
        <v>4.0824829046386298E-2</v>
      </c>
      <c r="E2247">
        <f t="shared" si="35"/>
        <v>11</v>
      </c>
      <c r="F2247" s="4">
        <v>4.0824829046386298E-2</v>
      </c>
    </row>
    <row r="2248" spans="1:6" ht="30" x14ac:dyDescent="0.25">
      <c r="A2248" s="4" t="s">
        <v>6463</v>
      </c>
      <c r="B2248" s="4" t="s">
        <v>6464</v>
      </c>
      <c r="C2248" s="4" t="s">
        <v>6465</v>
      </c>
      <c r="D2248" s="4">
        <v>3.3031643180138001E-2</v>
      </c>
      <c r="E2248">
        <f t="shared" si="35"/>
        <v>9</v>
      </c>
      <c r="F2248" s="4">
        <v>3.3031643180138001E-2</v>
      </c>
    </row>
    <row r="2249" spans="1:6" ht="30" x14ac:dyDescent="0.25">
      <c r="A2249" s="4" t="s">
        <v>6466</v>
      </c>
      <c r="B2249" s="4" t="s">
        <v>6467</v>
      </c>
      <c r="C2249" s="4" t="s">
        <v>6468</v>
      </c>
      <c r="D2249" s="4">
        <v>0</v>
      </c>
      <c r="E2249">
        <f t="shared" si="35"/>
        <v>10</v>
      </c>
      <c r="F2249" s="4">
        <v>0</v>
      </c>
    </row>
    <row r="2250" spans="1:6" ht="30" x14ac:dyDescent="0.25">
      <c r="A2250" s="4" t="s">
        <v>6469</v>
      </c>
      <c r="B2250" s="4" t="s">
        <v>6470</v>
      </c>
      <c r="C2250" s="4" t="s">
        <v>6471</v>
      </c>
      <c r="D2250" s="4">
        <v>0</v>
      </c>
      <c r="E2250">
        <f t="shared" si="35"/>
        <v>10</v>
      </c>
      <c r="F2250" s="4">
        <v>0</v>
      </c>
    </row>
    <row r="2251" spans="1:6" x14ac:dyDescent="0.25">
      <c r="A2251" s="4" t="s">
        <v>6472</v>
      </c>
      <c r="B2251" s="4" t="s">
        <v>6473</v>
      </c>
      <c r="C2251" s="4" t="s">
        <v>6474</v>
      </c>
      <c r="D2251" s="4">
        <v>8.0342841894465097E-2</v>
      </c>
      <c r="E2251">
        <f t="shared" si="35"/>
        <v>8</v>
      </c>
      <c r="F2251" s="4">
        <v>8.0342841894465097E-2</v>
      </c>
    </row>
    <row r="2252" spans="1:6" ht="30" x14ac:dyDescent="0.25">
      <c r="A2252" s="4" t="s">
        <v>6475</v>
      </c>
      <c r="B2252" s="4" t="s">
        <v>6476</v>
      </c>
      <c r="C2252" s="4" t="s">
        <v>6477</v>
      </c>
      <c r="D2252" s="4">
        <v>0</v>
      </c>
      <c r="E2252">
        <f t="shared" si="35"/>
        <v>9</v>
      </c>
      <c r="F2252" s="4">
        <v>0</v>
      </c>
    </row>
    <row r="2253" spans="1:6" ht="30" x14ac:dyDescent="0.25">
      <c r="A2253" s="4" t="s">
        <v>6478</v>
      </c>
      <c r="B2253" s="4" t="s">
        <v>6479</v>
      </c>
      <c r="C2253" s="4" t="s">
        <v>6480</v>
      </c>
      <c r="D2253" s="4">
        <v>9.5544279220436595E-2</v>
      </c>
      <c r="E2253">
        <f t="shared" si="35"/>
        <v>11</v>
      </c>
      <c r="F2253" s="4">
        <v>9.5544279220436595E-2</v>
      </c>
    </row>
    <row r="2254" spans="1:6" ht="30" x14ac:dyDescent="0.25">
      <c r="A2254" s="4" t="s">
        <v>6481</v>
      </c>
      <c r="B2254" s="4" t="s">
        <v>6482</v>
      </c>
      <c r="C2254" s="4" t="s">
        <v>6483</v>
      </c>
      <c r="D2254" s="4">
        <v>4.3472087194499097E-2</v>
      </c>
      <c r="E2254">
        <f t="shared" si="35"/>
        <v>10</v>
      </c>
      <c r="F2254" s="4">
        <v>4.3472087194499097E-2</v>
      </c>
    </row>
    <row r="2255" spans="1:6" x14ac:dyDescent="0.25">
      <c r="A2255" s="4" t="s">
        <v>6484</v>
      </c>
      <c r="B2255" s="4" t="s">
        <v>6485</v>
      </c>
      <c r="C2255" s="4" t="s">
        <v>6486</v>
      </c>
      <c r="D2255" s="4">
        <v>0.28574404296987999</v>
      </c>
      <c r="E2255">
        <f t="shared" si="35"/>
        <v>6</v>
      </c>
      <c r="F2255" s="4">
        <v>0.28574404296987999</v>
      </c>
    </row>
    <row r="2256" spans="1:6" ht="30" x14ac:dyDescent="0.25">
      <c r="A2256" s="4" t="s">
        <v>6487</v>
      </c>
      <c r="B2256" s="4" t="s">
        <v>6488</v>
      </c>
      <c r="C2256" s="4" t="s">
        <v>6489</v>
      </c>
      <c r="D2256" s="4">
        <v>4.0824829046386298E-2</v>
      </c>
      <c r="E2256">
        <f t="shared" si="35"/>
        <v>8</v>
      </c>
      <c r="F2256" s="4">
        <v>4.0824829046386298E-2</v>
      </c>
    </row>
    <row r="2257" spans="1:6" x14ac:dyDescent="0.25">
      <c r="A2257" s="4" t="s">
        <v>6490</v>
      </c>
      <c r="B2257" s="4" t="s">
        <v>6491</v>
      </c>
      <c r="C2257" s="4" t="s">
        <v>6492</v>
      </c>
      <c r="D2257" s="4">
        <v>5.3728496591176997E-2</v>
      </c>
      <c r="E2257">
        <f t="shared" si="35"/>
        <v>9</v>
      </c>
      <c r="F2257" s="4">
        <v>5.3728496591176997E-2</v>
      </c>
    </row>
    <row r="2258" spans="1:6" x14ac:dyDescent="0.25">
      <c r="A2258" s="4" t="s">
        <v>6493</v>
      </c>
      <c r="B2258" s="4" t="s">
        <v>6494</v>
      </c>
      <c r="C2258" s="4" t="s">
        <v>6495</v>
      </c>
      <c r="D2258" s="4">
        <v>8.0342841894465097E-2</v>
      </c>
      <c r="E2258">
        <f t="shared" si="35"/>
        <v>6</v>
      </c>
      <c r="F2258" s="4">
        <v>8.0342841894465097E-2</v>
      </c>
    </row>
    <row r="2259" spans="1:6" x14ac:dyDescent="0.25">
      <c r="A2259" s="4" t="s">
        <v>6496</v>
      </c>
      <c r="B2259" s="4" t="s">
        <v>6497</v>
      </c>
      <c r="C2259" s="4" t="s">
        <v>6498</v>
      </c>
      <c r="D2259" s="4">
        <v>4.0824829046386298E-2</v>
      </c>
      <c r="E2259">
        <f t="shared" si="35"/>
        <v>9</v>
      </c>
      <c r="F2259" s="4">
        <v>4.0824829046386298E-2</v>
      </c>
    </row>
    <row r="2260" spans="1:6" ht="30" x14ac:dyDescent="0.25">
      <c r="A2260" s="4" t="s">
        <v>6499</v>
      </c>
      <c r="B2260" s="4" t="s">
        <v>6500</v>
      </c>
      <c r="C2260" s="4" t="s">
        <v>6501</v>
      </c>
      <c r="D2260" s="4">
        <v>5.3728496591176997E-2</v>
      </c>
      <c r="E2260">
        <f t="shared" si="35"/>
        <v>9</v>
      </c>
      <c r="F2260" s="4">
        <v>5.3728496591176997E-2</v>
      </c>
    </row>
    <row r="2261" spans="1:6" ht="30" x14ac:dyDescent="0.25">
      <c r="A2261" s="4" t="s">
        <v>6502</v>
      </c>
      <c r="B2261" s="4" t="s">
        <v>6503</v>
      </c>
      <c r="C2261" s="4" t="s">
        <v>6504</v>
      </c>
      <c r="D2261" s="4">
        <v>3.3031643180138001E-2</v>
      </c>
      <c r="E2261">
        <f t="shared" si="35"/>
        <v>12</v>
      </c>
      <c r="F2261" s="4">
        <v>3.3031643180138001E-2</v>
      </c>
    </row>
    <row r="2262" spans="1:6" ht="30" x14ac:dyDescent="0.25">
      <c r="A2262" s="4" t="s">
        <v>6505</v>
      </c>
      <c r="B2262" s="4" t="s">
        <v>6506</v>
      </c>
      <c r="C2262" s="4" t="s">
        <v>6507</v>
      </c>
      <c r="D2262" s="4">
        <v>3.9281465090051301E-2</v>
      </c>
      <c r="E2262">
        <f t="shared" si="35"/>
        <v>9</v>
      </c>
      <c r="F2262" s="4">
        <v>3.9281465090051301E-2</v>
      </c>
    </row>
    <row r="2263" spans="1:6" x14ac:dyDescent="0.25">
      <c r="A2263" s="4" t="s">
        <v>6508</v>
      </c>
      <c r="B2263" s="4" t="s">
        <v>6509</v>
      </c>
      <c r="C2263" s="4" t="s">
        <v>6510</v>
      </c>
      <c r="D2263" s="4">
        <v>5.3728496591176997E-2</v>
      </c>
      <c r="E2263">
        <f t="shared" si="35"/>
        <v>5</v>
      </c>
      <c r="F2263" s="4">
        <v>5.3728496591176997E-2</v>
      </c>
    </row>
    <row r="2264" spans="1:6" x14ac:dyDescent="0.25">
      <c r="A2264" s="4" t="s">
        <v>6511</v>
      </c>
      <c r="B2264" s="4" t="s">
        <v>6512</v>
      </c>
      <c r="C2264" s="4" t="s">
        <v>6513</v>
      </c>
      <c r="D2264" s="4">
        <v>0</v>
      </c>
      <c r="E2264">
        <f t="shared" si="35"/>
        <v>7</v>
      </c>
      <c r="F2264" s="4">
        <v>0</v>
      </c>
    </row>
    <row r="2265" spans="1:6" x14ac:dyDescent="0.25">
      <c r="A2265" s="4" t="s">
        <v>6514</v>
      </c>
      <c r="B2265" s="4" t="s">
        <v>6515</v>
      </c>
      <c r="C2265" s="4" t="s">
        <v>6516</v>
      </c>
      <c r="D2265" s="4">
        <v>6.3894310424627204E-2</v>
      </c>
      <c r="E2265">
        <f t="shared" si="35"/>
        <v>6</v>
      </c>
      <c r="F2265" s="4">
        <v>6.3894310424627204E-2</v>
      </c>
    </row>
    <row r="2266" spans="1:6" x14ac:dyDescent="0.25">
      <c r="A2266" s="4" t="s">
        <v>6517</v>
      </c>
      <c r="B2266" s="4" t="s">
        <v>6518</v>
      </c>
      <c r="C2266" s="4" t="s">
        <v>6519</v>
      </c>
      <c r="D2266" s="4">
        <v>6.3894310424627204E-2</v>
      </c>
      <c r="E2266">
        <f t="shared" si="35"/>
        <v>6</v>
      </c>
      <c r="F2266" s="4">
        <v>6.3894310424627204E-2</v>
      </c>
    </row>
    <row r="2267" spans="1:6" x14ac:dyDescent="0.25">
      <c r="A2267" s="4" t="s">
        <v>6520</v>
      </c>
      <c r="B2267" s="4" t="s">
        <v>6521</v>
      </c>
      <c r="C2267" s="4" t="s">
        <v>6522</v>
      </c>
      <c r="D2267" s="4">
        <v>5.3728496591176997E-2</v>
      </c>
      <c r="E2267">
        <f t="shared" si="35"/>
        <v>7</v>
      </c>
      <c r="F2267" s="4">
        <v>5.3728496591176997E-2</v>
      </c>
    </row>
    <row r="2268" spans="1:6" x14ac:dyDescent="0.25">
      <c r="A2268" s="4" t="s">
        <v>6523</v>
      </c>
      <c r="B2268" s="4" t="s">
        <v>6524</v>
      </c>
      <c r="C2268" s="4" t="s">
        <v>6525</v>
      </c>
      <c r="D2268" s="4">
        <v>5.3728496591176997E-2</v>
      </c>
      <c r="E2268">
        <f t="shared" si="35"/>
        <v>7</v>
      </c>
      <c r="F2268" s="4">
        <v>5.3728496591176997E-2</v>
      </c>
    </row>
    <row r="2269" spans="1:6" ht="30" x14ac:dyDescent="0.25">
      <c r="A2269" s="4" t="s">
        <v>6526</v>
      </c>
      <c r="B2269" s="4" t="s">
        <v>6527</v>
      </c>
      <c r="C2269" s="4" t="s">
        <v>6528</v>
      </c>
      <c r="D2269" s="4">
        <v>3.9281465090051301E-2</v>
      </c>
      <c r="E2269">
        <f t="shared" si="35"/>
        <v>12</v>
      </c>
      <c r="F2269" s="4">
        <v>3.9281465090051301E-2</v>
      </c>
    </row>
    <row r="2270" spans="1:6" ht="30" x14ac:dyDescent="0.25">
      <c r="A2270" s="4" t="s">
        <v>6529</v>
      </c>
      <c r="B2270" s="4" t="s">
        <v>6530</v>
      </c>
      <c r="C2270" s="4" t="s">
        <v>6531</v>
      </c>
      <c r="D2270" s="4">
        <v>6.0307253604077599E-2</v>
      </c>
      <c r="E2270">
        <f t="shared" si="35"/>
        <v>10</v>
      </c>
      <c r="F2270" s="4">
        <v>6.0307253604077599E-2</v>
      </c>
    </row>
    <row r="2271" spans="1:6" ht="30" x14ac:dyDescent="0.25">
      <c r="A2271" s="4" t="s">
        <v>6532</v>
      </c>
      <c r="B2271" s="4" t="s">
        <v>6533</v>
      </c>
      <c r="C2271" s="4" t="s">
        <v>6534</v>
      </c>
      <c r="D2271" s="4">
        <v>8.3070184744127903E-2</v>
      </c>
      <c r="E2271">
        <f t="shared" si="35"/>
        <v>11</v>
      </c>
      <c r="F2271" s="4">
        <v>8.3070184744127903E-2</v>
      </c>
    </row>
    <row r="2272" spans="1:6" x14ac:dyDescent="0.25">
      <c r="A2272" s="4" t="s">
        <v>6535</v>
      </c>
      <c r="B2272" s="4" t="s">
        <v>6536</v>
      </c>
      <c r="C2272" s="4" t="s">
        <v>6537</v>
      </c>
      <c r="D2272" s="4">
        <v>0.16990442448471199</v>
      </c>
      <c r="E2272">
        <f t="shared" si="35"/>
        <v>6</v>
      </c>
      <c r="F2272" s="4">
        <v>0.16990442448471199</v>
      </c>
    </row>
    <row r="2273" spans="1:6" ht="30" x14ac:dyDescent="0.25">
      <c r="A2273" s="4" t="s">
        <v>6538</v>
      </c>
      <c r="B2273" s="4" t="s">
        <v>6539</v>
      </c>
      <c r="C2273" s="4" t="s">
        <v>6540</v>
      </c>
      <c r="D2273" s="4">
        <v>2.66583768170288E-2</v>
      </c>
      <c r="E2273">
        <f t="shared" si="35"/>
        <v>12</v>
      </c>
      <c r="F2273" s="4">
        <v>2.66583768170288E-2</v>
      </c>
    </row>
    <row r="2274" spans="1:6" x14ac:dyDescent="0.25">
      <c r="A2274" s="4" t="s">
        <v>6541</v>
      </c>
      <c r="B2274" s="4" t="s">
        <v>6542</v>
      </c>
      <c r="C2274" s="4" t="s">
        <v>6543</v>
      </c>
      <c r="D2274" s="4">
        <v>9.5544279220436595E-2</v>
      </c>
      <c r="E2274">
        <f t="shared" si="35"/>
        <v>6</v>
      </c>
      <c r="F2274" s="4">
        <v>9.5544279220436595E-2</v>
      </c>
    </row>
    <row r="2275" spans="1:6" x14ac:dyDescent="0.25">
      <c r="A2275" s="4" t="s">
        <v>6544</v>
      </c>
      <c r="B2275" s="4" t="s">
        <v>6545</v>
      </c>
      <c r="C2275" s="4" t="s">
        <v>6546</v>
      </c>
      <c r="D2275" s="4">
        <v>0.11362193664674899</v>
      </c>
      <c r="E2275">
        <f t="shared" si="35"/>
        <v>5</v>
      </c>
      <c r="F2275" s="4">
        <v>0.11362193664674899</v>
      </c>
    </row>
    <row r="2276" spans="1:6" ht="30" x14ac:dyDescent="0.25">
      <c r="A2276" s="4" t="s">
        <v>6547</v>
      </c>
      <c r="B2276" s="4" t="s">
        <v>6548</v>
      </c>
      <c r="C2276" s="4" t="s">
        <v>6549</v>
      </c>
      <c r="D2276" s="4">
        <v>5.3728496591176997E-2</v>
      </c>
      <c r="E2276">
        <f t="shared" si="35"/>
        <v>9</v>
      </c>
      <c r="F2276" s="4">
        <v>5.3728496591176997E-2</v>
      </c>
    </row>
    <row r="2277" spans="1:6" ht="30" x14ac:dyDescent="0.25">
      <c r="A2277" s="4" t="s">
        <v>6550</v>
      </c>
      <c r="B2277" s="4" t="s">
        <v>6551</v>
      </c>
      <c r="C2277" s="4" t="s">
        <v>6552</v>
      </c>
      <c r="D2277" s="4">
        <v>2.7776190340117898E-2</v>
      </c>
      <c r="E2277">
        <f t="shared" si="35"/>
        <v>10</v>
      </c>
      <c r="F2277" s="4">
        <v>2.7776190340117898E-2</v>
      </c>
    </row>
    <row r="2278" spans="1:6" ht="30" x14ac:dyDescent="0.25">
      <c r="A2278" s="4" t="s">
        <v>6553</v>
      </c>
      <c r="B2278" s="4" t="s">
        <v>6554</v>
      </c>
      <c r="C2278" s="4" t="s">
        <v>6555</v>
      </c>
      <c r="D2278" s="4">
        <v>3.9281465090051301E-2</v>
      </c>
      <c r="E2278">
        <f t="shared" si="35"/>
        <v>8</v>
      </c>
      <c r="F2278" s="4">
        <v>3.9281465090051301E-2</v>
      </c>
    </row>
    <row r="2279" spans="1:6" ht="30" x14ac:dyDescent="0.25">
      <c r="A2279" s="4" t="s">
        <v>6556</v>
      </c>
      <c r="B2279" s="4" t="s">
        <v>6557</v>
      </c>
      <c r="C2279" s="4" t="s">
        <v>6558</v>
      </c>
      <c r="D2279" s="4">
        <v>4.0824829046386298E-2</v>
      </c>
      <c r="E2279">
        <f t="shared" si="35"/>
        <v>7</v>
      </c>
      <c r="F2279" s="4">
        <v>4.0824829046386298E-2</v>
      </c>
    </row>
    <row r="2280" spans="1:6" ht="30" x14ac:dyDescent="0.25">
      <c r="A2280" s="4" t="s">
        <v>6559</v>
      </c>
      <c r="B2280" s="4" t="s">
        <v>6560</v>
      </c>
      <c r="C2280" s="4" t="s">
        <v>6561</v>
      </c>
      <c r="D2280" s="4">
        <v>3.3031643180138001E-2</v>
      </c>
      <c r="E2280">
        <f t="shared" si="35"/>
        <v>8</v>
      </c>
      <c r="F2280" s="4">
        <v>3.3031643180138001E-2</v>
      </c>
    </row>
    <row r="2281" spans="1:6" x14ac:dyDescent="0.25">
      <c r="A2281" s="4" t="s">
        <v>6562</v>
      </c>
      <c r="B2281" s="4" t="s">
        <v>6563</v>
      </c>
      <c r="C2281" s="4" t="s">
        <v>6564</v>
      </c>
      <c r="D2281" s="4">
        <v>5.3728496591176997E-2</v>
      </c>
      <c r="E2281">
        <f t="shared" si="35"/>
        <v>6</v>
      </c>
      <c r="F2281" s="4">
        <v>5.3728496591176997E-2</v>
      </c>
    </row>
    <row r="2282" spans="1:6" x14ac:dyDescent="0.25">
      <c r="A2282" s="4" t="s">
        <v>6565</v>
      </c>
      <c r="B2282" s="4" t="s">
        <v>3530</v>
      </c>
      <c r="C2282" s="4" t="s">
        <v>6566</v>
      </c>
      <c r="D2282" s="4">
        <v>0.11362193664674899</v>
      </c>
      <c r="E2282">
        <f t="shared" si="35"/>
        <v>8</v>
      </c>
      <c r="F2282" s="4">
        <v>0.11362193664674899</v>
      </c>
    </row>
    <row r="2283" spans="1:6" ht="30" x14ac:dyDescent="0.25">
      <c r="A2283" s="4" t="s">
        <v>6567</v>
      </c>
      <c r="B2283" s="4" t="s">
        <v>6568</v>
      </c>
      <c r="C2283" s="4" t="s">
        <v>6569</v>
      </c>
      <c r="D2283" s="4">
        <v>3.3031643180138001E-2</v>
      </c>
      <c r="E2283">
        <f t="shared" si="35"/>
        <v>6</v>
      </c>
      <c r="F2283" s="4">
        <v>3.3031643180138001E-2</v>
      </c>
    </row>
    <row r="2284" spans="1:6" x14ac:dyDescent="0.25">
      <c r="A2284" s="4" t="s">
        <v>6570</v>
      </c>
      <c r="B2284" s="4" t="s">
        <v>6571</v>
      </c>
      <c r="C2284" s="4" t="s">
        <v>6572</v>
      </c>
      <c r="D2284" s="4">
        <v>0.18803015465431899</v>
      </c>
      <c r="E2284">
        <f t="shared" si="35"/>
        <v>8</v>
      </c>
      <c r="F2284" s="4">
        <v>0.18803015465431899</v>
      </c>
    </row>
    <row r="2285" spans="1:6" ht="30" x14ac:dyDescent="0.25">
      <c r="A2285" s="4" t="s">
        <v>6573</v>
      </c>
      <c r="B2285" s="4" t="s">
        <v>6574</v>
      </c>
      <c r="C2285" s="4" t="s">
        <v>6575</v>
      </c>
      <c r="D2285" s="4">
        <v>0</v>
      </c>
      <c r="E2285">
        <f t="shared" si="35"/>
        <v>11</v>
      </c>
      <c r="F2285" s="4">
        <v>0</v>
      </c>
    </row>
    <row r="2286" spans="1:6" x14ac:dyDescent="0.25">
      <c r="A2286" s="4" t="s">
        <v>6576</v>
      </c>
      <c r="B2286" s="4" t="s">
        <v>6577</v>
      </c>
      <c r="C2286" s="4" t="s">
        <v>6578</v>
      </c>
      <c r="D2286" s="4">
        <v>8.0342841894465097E-2</v>
      </c>
      <c r="E2286">
        <f t="shared" si="35"/>
        <v>6</v>
      </c>
      <c r="F2286" s="4">
        <v>8.0342841894465097E-2</v>
      </c>
    </row>
    <row r="2287" spans="1:6" ht="30" x14ac:dyDescent="0.25">
      <c r="A2287" s="4" t="s">
        <v>6579</v>
      </c>
      <c r="B2287" s="4" t="s">
        <v>6580</v>
      </c>
      <c r="C2287" s="4" t="s">
        <v>6581</v>
      </c>
      <c r="D2287" s="4">
        <v>3.4557471709549502E-2</v>
      </c>
      <c r="E2287">
        <f t="shared" si="35"/>
        <v>11</v>
      </c>
      <c r="F2287" s="4">
        <v>3.4557471709549502E-2</v>
      </c>
    </row>
    <row r="2288" spans="1:6" ht="30" x14ac:dyDescent="0.25">
      <c r="A2288" s="4" t="s">
        <v>6582</v>
      </c>
      <c r="B2288" s="4" t="s">
        <v>6583</v>
      </c>
      <c r="C2288" s="4" t="s">
        <v>6584</v>
      </c>
      <c r="D2288" s="4">
        <v>7.7305517569394494E-2</v>
      </c>
      <c r="E2288">
        <f t="shared" si="35"/>
        <v>9</v>
      </c>
      <c r="F2288" s="4">
        <v>7.7305517569394494E-2</v>
      </c>
    </row>
    <row r="2289" spans="1:6" x14ac:dyDescent="0.25">
      <c r="A2289" s="4" t="s">
        <v>6585</v>
      </c>
      <c r="B2289" s="4" t="s">
        <v>6586</v>
      </c>
      <c r="C2289" s="4" t="s">
        <v>6587</v>
      </c>
      <c r="D2289" s="4">
        <v>3.6555522285451197E-2</v>
      </c>
      <c r="E2289">
        <f t="shared" si="35"/>
        <v>8</v>
      </c>
      <c r="F2289" s="4">
        <v>3.6555522285451197E-2</v>
      </c>
    </row>
    <row r="2290" spans="1:6" ht="30" x14ac:dyDescent="0.25">
      <c r="A2290" s="4" t="s">
        <v>6588</v>
      </c>
      <c r="B2290" s="4" t="s">
        <v>6589</v>
      </c>
      <c r="C2290" s="4" t="s">
        <v>6590</v>
      </c>
      <c r="D2290" s="4">
        <v>4.0824829046386298E-2</v>
      </c>
      <c r="E2290">
        <f t="shared" si="35"/>
        <v>6</v>
      </c>
      <c r="F2290" s="4">
        <v>4.0824829046386298E-2</v>
      </c>
    </row>
    <row r="2291" spans="1:6" ht="30" x14ac:dyDescent="0.25">
      <c r="A2291" s="4" t="s">
        <v>6591</v>
      </c>
      <c r="B2291" s="4" t="s">
        <v>6592</v>
      </c>
      <c r="C2291" s="4" t="s">
        <v>6593</v>
      </c>
      <c r="D2291" s="4">
        <v>4.0824829046386298E-2</v>
      </c>
      <c r="E2291">
        <f t="shared" si="35"/>
        <v>11</v>
      </c>
      <c r="F2291" s="4">
        <v>4.0824829046386298E-2</v>
      </c>
    </row>
    <row r="2292" spans="1:6" x14ac:dyDescent="0.25">
      <c r="A2292" s="4" t="s">
        <v>6594</v>
      </c>
      <c r="B2292" s="4" t="s">
        <v>6595</v>
      </c>
      <c r="C2292" s="4" t="s">
        <v>6596</v>
      </c>
      <c r="D2292" s="4">
        <v>4.8549177170732302E-2</v>
      </c>
      <c r="E2292">
        <f t="shared" si="35"/>
        <v>9</v>
      </c>
      <c r="F2292" s="4">
        <v>4.8549177170732302E-2</v>
      </c>
    </row>
    <row r="2293" spans="1:6" ht="30" x14ac:dyDescent="0.25">
      <c r="A2293" s="4" t="s">
        <v>6597</v>
      </c>
      <c r="B2293" s="4" t="s">
        <v>6598</v>
      </c>
      <c r="C2293" s="4" t="s">
        <v>6599</v>
      </c>
      <c r="D2293" s="4">
        <v>4.0824829046386298E-2</v>
      </c>
      <c r="E2293">
        <f t="shared" si="35"/>
        <v>15</v>
      </c>
      <c r="F2293" s="4">
        <v>4.0824829046386298E-2</v>
      </c>
    </row>
    <row r="2294" spans="1:6" ht="30" x14ac:dyDescent="0.25">
      <c r="A2294" s="4" t="s">
        <v>6600</v>
      </c>
      <c r="B2294" s="4" t="s">
        <v>6601</v>
      </c>
      <c r="C2294" s="4" t="s">
        <v>6602</v>
      </c>
      <c r="D2294" s="4">
        <v>5.3728496591176997E-2</v>
      </c>
      <c r="E2294">
        <f t="shared" si="35"/>
        <v>9</v>
      </c>
      <c r="F2294" s="4">
        <v>5.3728496591176997E-2</v>
      </c>
    </row>
    <row r="2295" spans="1:6" x14ac:dyDescent="0.25">
      <c r="A2295" s="4" t="s">
        <v>6603</v>
      </c>
      <c r="B2295" s="4" t="s">
        <v>6604</v>
      </c>
      <c r="C2295" s="4" t="s">
        <v>6605</v>
      </c>
      <c r="D2295" s="4">
        <v>5.3728496591176997E-2</v>
      </c>
      <c r="E2295">
        <f t="shared" si="35"/>
        <v>7</v>
      </c>
      <c r="F2295" s="4">
        <v>5.3728496591176997E-2</v>
      </c>
    </row>
    <row r="2296" spans="1:6" ht="30" x14ac:dyDescent="0.25">
      <c r="A2296" s="4" t="s">
        <v>6606</v>
      </c>
      <c r="B2296" s="4" t="s">
        <v>6607</v>
      </c>
      <c r="C2296" s="4" t="s">
        <v>6608</v>
      </c>
      <c r="D2296" s="4">
        <v>1.8850319022747301E-2</v>
      </c>
      <c r="E2296">
        <f t="shared" si="35"/>
        <v>12</v>
      </c>
      <c r="F2296" s="4">
        <v>1.8850319022747301E-2</v>
      </c>
    </row>
    <row r="2297" spans="1:6" ht="30" x14ac:dyDescent="0.25">
      <c r="A2297" s="4" t="s">
        <v>6609</v>
      </c>
      <c r="B2297" s="4" t="s">
        <v>6610</v>
      </c>
      <c r="C2297" s="4" t="s">
        <v>6611</v>
      </c>
      <c r="D2297" s="4">
        <v>3.3031643180138001E-2</v>
      </c>
      <c r="E2297">
        <f t="shared" si="35"/>
        <v>10</v>
      </c>
      <c r="F2297" s="4">
        <v>3.3031643180138001E-2</v>
      </c>
    </row>
    <row r="2298" spans="1:6" ht="30" x14ac:dyDescent="0.25">
      <c r="A2298" s="4" t="s">
        <v>6612</v>
      </c>
      <c r="B2298" s="4" t="s">
        <v>6613</v>
      </c>
      <c r="C2298" s="4" t="s">
        <v>6614</v>
      </c>
      <c r="D2298" s="4">
        <v>8.6334002137044993E-2</v>
      </c>
      <c r="E2298">
        <f t="shared" si="35"/>
        <v>9</v>
      </c>
      <c r="F2298" s="4">
        <v>8.6334002137044993E-2</v>
      </c>
    </row>
    <row r="2299" spans="1:6" ht="30" x14ac:dyDescent="0.25">
      <c r="A2299" s="4" t="s">
        <v>6615</v>
      </c>
      <c r="B2299" s="4" t="s">
        <v>6616</v>
      </c>
      <c r="C2299" s="4" t="s">
        <v>6617</v>
      </c>
      <c r="D2299" s="4">
        <v>4.8549177170732302E-2</v>
      </c>
      <c r="E2299">
        <f t="shared" si="35"/>
        <v>8</v>
      </c>
      <c r="F2299" s="4">
        <v>4.8549177170732302E-2</v>
      </c>
    </row>
    <row r="2300" spans="1:6" x14ac:dyDescent="0.25">
      <c r="A2300" s="4" t="s">
        <v>6618</v>
      </c>
      <c r="B2300" s="4" t="s">
        <v>6619</v>
      </c>
      <c r="C2300" s="4" t="s">
        <v>6620</v>
      </c>
      <c r="D2300" s="4">
        <v>0</v>
      </c>
      <c r="E2300">
        <f t="shared" si="35"/>
        <v>6</v>
      </c>
      <c r="F2300" s="4">
        <v>0</v>
      </c>
    </row>
    <row r="2301" spans="1:6" x14ac:dyDescent="0.25">
      <c r="A2301" s="4" t="s">
        <v>6621</v>
      </c>
      <c r="B2301" s="4" t="s">
        <v>6622</v>
      </c>
      <c r="C2301" s="4" t="s">
        <v>6623</v>
      </c>
      <c r="D2301" s="4">
        <v>8.0342841894465097E-2</v>
      </c>
      <c r="E2301">
        <f t="shared" si="35"/>
        <v>6</v>
      </c>
      <c r="F2301" s="4">
        <v>8.0342841894465097E-2</v>
      </c>
    </row>
    <row r="2302" spans="1:6" x14ac:dyDescent="0.25">
      <c r="A2302" s="4" t="s">
        <v>6624</v>
      </c>
      <c r="B2302" s="4" t="s">
        <v>6625</v>
      </c>
      <c r="C2302" s="4" t="s">
        <v>6626</v>
      </c>
      <c r="D2302" s="4">
        <v>4.0824829046386298E-2</v>
      </c>
      <c r="E2302">
        <f t="shared" si="35"/>
        <v>7</v>
      </c>
      <c r="F2302" s="4">
        <v>4.0824829046386298E-2</v>
      </c>
    </row>
    <row r="2303" spans="1:6" x14ac:dyDescent="0.25">
      <c r="A2303" s="4" t="s">
        <v>6627</v>
      </c>
      <c r="B2303" s="4" t="s">
        <v>6628</v>
      </c>
      <c r="C2303" s="4" t="s">
        <v>6629</v>
      </c>
      <c r="D2303" s="4">
        <v>6.3894310424627204E-2</v>
      </c>
      <c r="E2303">
        <f t="shared" si="35"/>
        <v>6</v>
      </c>
      <c r="F2303" s="4">
        <v>6.3894310424627204E-2</v>
      </c>
    </row>
    <row r="2304" spans="1:6" ht="30" x14ac:dyDescent="0.25">
      <c r="A2304" s="4" t="s">
        <v>6630</v>
      </c>
      <c r="B2304" s="4" t="s">
        <v>6631</v>
      </c>
      <c r="C2304" s="4" t="s">
        <v>6632</v>
      </c>
      <c r="D2304" s="4">
        <v>9.5544279220436595E-2</v>
      </c>
      <c r="E2304">
        <f t="shared" si="35"/>
        <v>9</v>
      </c>
      <c r="F2304" s="4">
        <v>9.5544279220436595E-2</v>
      </c>
    </row>
    <row r="2305" spans="1:6" x14ac:dyDescent="0.25">
      <c r="A2305" s="4" t="s">
        <v>6633</v>
      </c>
      <c r="B2305" s="4" t="s">
        <v>6634</v>
      </c>
      <c r="C2305" s="4" t="s">
        <v>6635</v>
      </c>
      <c r="D2305" s="4">
        <v>0.11362193664674899</v>
      </c>
      <c r="E2305">
        <f t="shared" si="35"/>
        <v>5</v>
      </c>
      <c r="F2305" s="4">
        <v>0.11362193664674899</v>
      </c>
    </row>
    <row r="2306" spans="1:6" ht="30" x14ac:dyDescent="0.25">
      <c r="A2306" s="4" t="s">
        <v>6636</v>
      </c>
      <c r="B2306" s="4" t="s">
        <v>6637</v>
      </c>
      <c r="C2306" s="4" t="s">
        <v>6638</v>
      </c>
      <c r="D2306" s="4">
        <v>3.9281465090051301E-2</v>
      </c>
      <c r="E2306">
        <f t="shared" ref="E2306:E2369" si="36">IF(LEN(TRIM(A2306))=0,0,LEN(TRIM(A2306))-LEN(SUBSTITUTE(A2306," ",""))+1)</f>
        <v>9</v>
      </c>
      <c r="F2306" s="4">
        <v>3.9281465090051301E-2</v>
      </c>
    </row>
    <row r="2307" spans="1:6" ht="30" x14ac:dyDescent="0.25">
      <c r="A2307" s="4" t="s">
        <v>6639</v>
      </c>
      <c r="B2307" s="4" t="s">
        <v>6640</v>
      </c>
      <c r="C2307" s="4" t="s">
        <v>6641</v>
      </c>
      <c r="D2307" s="4">
        <v>8.6334002137044993E-2</v>
      </c>
      <c r="E2307">
        <f t="shared" si="36"/>
        <v>9</v>
      </c>
      <c r="F2307" s="4">
        <v>8.6334002137044993E-2</v>
      </c>
    </row>
    <row r="2308" spans="1:6" x14ac:dyDescent="0.25">
      <c r="A2308" s="4" t="s">
        <v>6642</v>
      </c>
      <c r="B2308" s="4" t="s">
        <v>6643</v>
      </c>
      <c r="C2308" s="4" t="s">
        <v>6644</v>
      </c>
      <c r="D2308" s="4">
        <v>0.13512001548070299</v>
      </c>
      <c r="E2308">
        <f t="shared" si="36"/>
        <v>5</v>
      </c>
      <c r="F2308" s="4">
        <v>0.13512001548070299</v>
      </c>
    </row>
    <row r="2309" spans="1:6" x14ac:dyDescent="0.25">
      <c r="A2309" s="4" t="s">
        <v>6645</v>
      </c>
      <c r="B2309" s="4" t="s">
        <v>6646</v>
      </c>
      <c r="C2309" s="4" t="s">
        <v>6647</v>
      </c>
      <c r="D2309" s="4">
        <v>0.13512001548070299</v>
      </c>
      <c r="E2309">
        <f t="shared" si="36"/>
        <v>6</v>
      </c>
      <c r="F2309" s="4">
        <v>0.13512001548070299</v>
      </c>
    </row>
    <row r="2310" spans="1:6" x14ac:dyDescent="0.25">
      <c r="A2310" s="4" t="s">
        <v>6648</v>
      </c>
      <c r="B2310" s="4" t="s">
        <v>6649</v>
      </c>
      <c r="C2310" s="4" t="s">
        <v>6650</v>
      </c>
      <c r="D2310" s="4">
        <v>8.0342841894465097E-2</v>
      </c>
      <c r="E2310">
        <f t="shared" si="36"/>
        <v>8</v>
      </c>
      <c r="F2310" s="4">
        <v>8.0342841894465097E-2</v>
      </c>
    </row>
    <row r="2311" spans="1:6" x14ac:dyDescent="0.25">
      <c r="A2311" s="4" t="s">
        <v>6648</v>
      </c>
      <c r="B2311" s="4" t="s">
        <v>6651</v>
      </c>
      <c r="C2311" s="4" t="s">
        <v>6652</v>
      </c>
      <c r="D2311" s="4">
        <v>6.3894310424627204E-2</v>
      </c>
      <c r="E2311">
        <f t="shared" si="36"/>
        <v>8</v>
      </c>
      <c r="F2311" s="4">
        <v>6.3894310424627204E-2</v>
      </c>
    </row>
    <row r="2312" spans="1:6" x14ac:dyDescent="0.25">
      <c r="A2312" s="4" t="s">
        <v>6653</v>
      </c>
      <c r="B2312" s="4" t="s">
        <v>6654</v>
      </c>
      <c r="C2312" s="4" t="s">
        <v>6655</v>
      </c>
      <c r="D2312" s="4">
        <v>8.0342841894465097E-2</v>
      </c>
      <c r="E2312">
        <f t="shared" si="36"/>
        <v>5</v>
      </c>
      <c r="F2312" s="4">
        <v>8.0342841894465097E-2</v>
      </c>
    </row>
    <row r="2313" spans="1:6" x14ac:dyDescent="0.25">
      <c r="A2313" s="4" t="s">
        <v>6656</v>
      </c>
      <c r="B2313" s="4" t="s">
        <v>6657</v>
      </c>
      <c r="C2313" s="4" t="s">
        <v>6658</v>
      </c>
      <c r="D2313" s="4">
        <v>6.3894310424627204E-2</v>
      </c>
      <c r="E2313">
        <f t="shared" si="36"/>
        <v>7</v>
      </c>
      <c r="F2313" s="4">
        <v>6.3894310424627204E-2</v>
      </c>
    </row>
    <row r="2314" spans="1:6" x14ac:dyDescent="0.25">
      <c r="A2314" s="4" t="s">
        <v>6659</v>
      </c>
      <c r="B2314" s="4" t="s">
        <v>6660</v>
      </c>
      <c r="C2314" s="4" t="s">
        <v>6661</v>
      </c>
      <c r="D2314" s="4">
        <v>9.5544279220436595E-2</v>
      </c>
      <c r="E2314">
        <f t="shared" si="36"/>
        <v>7</v>
      </c>
      <c r="F2314" s="4">
        <v>9.5544279220436595E-2</v>
      </c>
    </row>
    <row r="2315" spans="1:6" x14ac:dyDescent="0.25">
      <c r="A2315" s="4" t="s">
        <v>6662</v>
      </c>
      <c r="B2315" s="4" t="s">
        <v>6663</v>
      </c>
      <c r="C2315" s="4" t="s">
        <v>6664</v>
      </c>
      <c r="D2315" s="4">
        <v>5.3728496591176997E-2</v>
      </c>
      <c r="E2315">
        <f t="shared" si="36"/>
        <v>7</v>
      </c>
      <c r="F2315" s="4">
        <v>5.3728496591176997E-2</v>
      </c>
    </row>
    <row r="2316" spans="1:6" ht="30" x14ac:dyDescent="0.25">
      <c r="A2316" s="4" t="s">
        <v>6665</v>
      </c>
      <c r="B2316" s="4" t="s">
        <v>6666</v>
      </c>
      <c r="C2316" s="4" t="s">
        <v>6667</v>
      </c>
      <c r="D2316" s="4">
        <v>0</v>
      </c>
      <c r="E2316">
        <f t="shared" si="36"/>
        <v>7</v>
      </c>
      <c r="F2316" s="4">
        <v>0</v>
      </c>
    </row>
    <row r="2317" spans="1:6" ht="30" x14ac:dyDescent="0.25">
      <c r="A2317" s="4" t="s">
        <v>6668</v>
      </c>
      <c r="B2317" s="4" t="s">
        <v>6669</v>
      </c>
      <c r="C2317" s="4" t="s">
        <v>6670</v>
      </c>
      <c r="D2317" s="4">
        <v>3.3031643180138001E-2</v>
      </c>
      <c r="E2317">
        <f t="shared" si="36"/>
        <v>7</v>
      </c>
      <c r="F2317" s="4">
        <v>3.3031643180138001E-2</v>
      </c>
    </row>
    <row r="2318" spans="1:6" x14ac:dyDescent="0.25">
      <c r="A2318" s="4" t="s">
        <v>6671</v>
      </c>
      <c r="B2318" s="4" t="s">
        <v>6672</v>
      </c>
      <c r="C2318" s="4" t="s">
        <v>6673</v>
      </c>
      <c r="D2318" s="4">
        <v>0.12574334296829301</v>
      </c>
      <c r="E2318">
        <f t="shared" si="36"/>
        <v>6</v>
      </c>
      <c r="F2318" s="4">
        <v>0.12574334296829301</v>
      </c>
    </row>
    <row r="2319" spans="1:6" x14ac:dyDescent="0.25">
      <c r="A2319" s="4" t="s">
        <v>6674</v>
      </c>
      <c r="B2319" s="4" t="s">
        <v>6675</v>
      </c>
      <c r="C2319" s="4" t="s">
        <v>6676</v>
      </c>
      <c r="D2319" s="4">
        <v>0.18803015465431899</v>
      </c>
      <c r="E2319">
        <f t="shared" si="36"/>
        <v>5</v>
      </c>
      <c r="F2319" s="4">
        <v>0.18803015465431899</v>
      </c>
    </row>
    <row r="2320" spans="1:6" ht="30" x14ac:dyDescent="0.25">
      <c r="A2320" s="4" t="s">
        <v>6677</v>
      </c>
      <c r="B2320" s="4" t="s">
        <v>6678</v>
      </c>
      <c r="C2320" s="4" t="s">
        <v>6679</v>
      </c>
      <c r="D2320" s="4">
        <v>3.9281465090051301E-2</v>
      </c>
      <c r="E2320">
        <f t="shared" si="36"/>
        <v>9</v>
      </c>
      <c r="F2320" s="4">
        <v>3.9281465090051301E-2</v>
      </c>
    </row>
    <row r="2321" spans="1:6" ht="30" x14ac:dyDescent="0.25">
      <c r="A2321" s="4" t="s">
        <v>6680</v>
      </c>
      <c r="B2321" s="4" t="s">
        <v>6681</v>
      </c>
      <c r="C2321" s="4" t="s">
        <v>6682</v>
      </c>
      <c r="D2321" s="4">
        <v>8.3070184744127903E-2</v>
      </c>
      <c r="E2321">
        <f t="shared" si="36"/>
        <v>7</v>
      </c>
      <c r="F2321" s="4">
        <v>8.3070184744127903E-2</v>
      </c>
    </row>
    <row r="2322" spans="1:6" x14ac:dyDescent="0.25">
      <c r="A2322" s="4" t="s">
        <v>6683</v>
      </c>
      <c r="B2322" s="4" t="s">
        <v>6684</v>
      </c>
      <c r="C2322" s="4" t="s">
        <v>6685</v>
      </c>
      <c r="D2322" s="4">
        <v>9.5544279220436595E-2</v>
      </c>
      <c r="E2322">
        <f t="shared" si="36"/>
        <v>5</v>
      </c>
      <c r="F2322" s="4">
        <v>9.5544279220436595E-2</v>
      </c>
    </row>
    <row r="2323" spans="1:6" ht="30" x14ac:dyDescent="0.25">
      <c r="A2323" s="4" t="s">
        <v>6686</v>
      </c>
      <c r="B2323" s="4" t="s">
        <v>6687</v>
      </c>
      <c r="C2323" s="4" t="s">
        <v>6688</v>
      </c>
      <c r="D2323" s="4">
        <v>4.8549177170732302E-2</v>
      </c>
      <c r="E2323">
        <f t="shared" si="36"/>
        <v>6</v>
      </c>
      <c r="F2323" s="4">
        <v>4.8549177170732302E-2</v>
      </c>
    </row>
    <row r="2324" spans="1:6" x14ac:dyDescent="0.25">
      <c r="A2324" s="4" t="s">
        <v>6689</v>
      </c>
      <c r="B2324" s="4" t="s">
        <v>6690</v>
      </c>
      <c r="C2324" s="4" t="s">
        <v>6691</v>
      </c>
      <c r="D2324" s="4">
        <v>8.0342841894465097E-2</v>
      </c>
      <c r="E2324">
        <f t="shared" si="36"/>
        <v>5</v>
      </c>
      <c r="F2324" s="4">
        <v>8.0342841894465097E-2</v>
      </c>
    </row>
    <row r="2325" spans="1:6" x14ac:dyDescent="0.25">
      <c r="A2325" s="4" t="s">
        <v>6692</v>
      </c>
      <c r="B2325" s="4" t="s">
        <v>6693</v>
      </c>
      <c r="C2325" s="4" t="s">
        <v>6694</v>
      </c>
      <c r="D2325" s="4">
        <v>0.11362193664674899</v>
      </c>
      <c r="E2325">
        <f t="shared" si="36"/>
        <v>5</v>
      </c>
      <c r="F2325" s="4">
        <v>0.11362193664674899</v>
      </c>
    </row>
    <row r="2326" spans="1:6" x14ac:dyDescent="0.25">
      <c r="A2326" s="4" t="s">
        <v>6695</v>
      </c>
      <c r="B2326" s="4" t="s">
        <v>6696</v>
      </c>
      <c r="C2326" s="4" t="s">
        <v>6697</v>
      </c>
      <c r="D2326" s="4">
        <v>0.13512001548070299</v>
      </c>
      <c r="E2326">
        <f t="shared" si="36"/>
        <v>5</v>
      </c>
      <c r="F2326" s="4">
        <v>0.13512001548070299</v>
      </c>
    </row>
    <row r="2327" spans="1:6" ht="30" x14ac:dyDescent="0.25">
      <c r="A2327" s="4" t="s">
        <v>6698</v>
      </c>
      <c r="B2327" s="4" t="s">
        <v>6699</v>
      </c>
      <c r="C2327" s="4" t="s">
        <v>6700</v>
      </c>
      <c r="D2327" s="4">
        <v>3.3031643180138001E-2</v>
      </c>
      <c r="E2327">
        <f t="shared" si="36"/>
        <v>11</v>
      </c>
      <c r="F2327" s="4">
        <v>3.3031643180138001E-2</v>
      </c>
    </row>
    <row r="2328" spans="1:6" x14ac:dyDescent="0.25">
      <c r="A2328" s="4" t="s">
        <v>6701</v>
      </c>
      <c r="B2328" s="4" t="s">
        <v>6702</v>
      </c>
      <c r="C2328" s="4" t="s">
        <v>6703</v>
      </c>
      <c r="D2328" s="4">
        <v>7.0710678118654696E-2</v>
      </c>
      <c r="E2328">
        <f t="shared" si="36"/>
        <v>6</v>
      </c>
      <c r="F2328" s="4">
        <v>7.0710678118654696E-2</v>
      </c>
    </row>
    <row r="2329" spans="1:6" x14ac:dyDescent="0.25">
      <c r="A2329" s="4" t="s">
        <v>6704</v>
      </c>
      <c r="B2329" s="4" t="s">
        <v>6705</v>
      </c>
      <c r="C2329" s="4" t="s">
        <v>6706</v>
      </c>
      <c r="D2329" s="4">
        <v>0.11362193664674899</v>
      </c>
      <c r="E2329">
        <f t="shared" si="36"/>
        <v>5</v>
      </c>
      <c r="F2329" s="4">
        <v>0.11362193664674899</v>
      </c>
    </row>
    <row r="2330" spans="1:6" ht="30" x14ac:dyDescent="0.25">
      <c r="A2330" s="4" t="s">
        <v>6707</v>
      </c>
      <c r="B2330" s="4" t="s">
        <v>6708</v>
      </c>
      <c r="C2330" s="4" t="s">
        <v>6709</v>
      </c>
      <c r="D2330" s="4">
        <v>2.5098621243978901E-2</v>
      </c>
      <c r="E2330">
        <f t="shared" si="36"/>
        <v>11</v>
      </c>
      <c r="F2330" s="4">
        <v>2.5098621243978901E-2</v>
      </c>
    </row>
    <row r="2331" spans="1:6" x14ac:dyDescent="0.25">
      <c r="A2331" s="4" t="s">
        <v>6710</v>
      </c>
      <c r="B2331" s="4" t="s">
        <v>6711</v>
      </c>
      <c r="C2331" s="4" t="s">
        <v>6712</v>
      </c>
      <c r="D2331" s="4">
        <v>4.8549177170732302E-2</v>
      </c>
      <c r="E2331">
        <f t="shared" si="36"/>
        <v>6</v>
      </c>
      <c r="F2331" s="4">
        <v>4.8549177170732302E-2</v>
      </c>
    </row>
    <row r="2332" spans="1:6" ht="30" x14ac:dyDescent="0.25">
      <c r="A2332" s="4" t="s">
        <v>6713</v>
      </c>
      <c r="B2332" s="4" t="s">
        <v>6714</v>
      </c>
      <c r="C2332" s="4" t="s">
        <v>6715</v>
      </c>
      <c r="D2332" s="4">
        <v>2.5098621243978901E-2</v>
      </c>
      <c r="E2332">
        <f t="shared" si="36"/>
        <v>7</v>
      </c>
      <c r="F2332" s="4">
        <v>2.5098621243978901E-2</v>
      </c>
    </row>
    <row r="2333" spans="1:6" x14ac:dyDescent="0.25">
      <c r="A2333" s="4" t="s">
        <v>6716</v>
      </c>
      <c r="B2333" s="4" t="s">
        <v>6717</v>
      </c>
      <c r="C2333" s="4" t="s">
        <v>6718</v>
      </c>
      <c r="D2333" s="4">
        <v>7.0710678118654696E-2</v>
      </c>
      <c r="E2333">
        <f t="shared" si="36"/>
        <v>8</v>
      </c>
      <c r="F2333" s="4">
        <v>7.0710678118654696E-2</v>
      </c>
    </row>
    <row r="2334" spans="1:6" x14ac:dyDescent="0.25">
      <c r="A2334" s="4" t="s">
        <v>6719</v>
      </c>
      <c r="B2334" s="4" t="s">
        <v>6720</v>
      </c>
      <c r="C2334" s="4" t="s">
        <v>6721</v>
      </c>
      <c r="D2334" s="4">
        <v>5.3728496591176997E-2</v>
      </c>
      <c r="E2334">
        <f t="shared" si="36"/>
        <v>8</v>
      </c>
      <c r="F2334" s="4">
        <v>5.3728496591176997E-2</v>
      </c>
    </row>
    <row r="2335" spans="1:6" x14ac:dyDescent="0.25">
      <c r="A2335" s="4" t="s">
        <v>6722</v>
      </c>
      <c r="B2335" s="4" t="s">
        <v>6723</v>
      </c>
      <c r="C2335" s="4" t="s">
        <v>6724</v>
      </c>
      <c r="D2335" s="4">
        <v>6.3894310424627204E-2</v>
      </c>
      <c r="E2335">
        <f t="shared" si="36"/>
        <v>5</v>
      </c>
      <c r="F2335" s="4">
        <v>6.3894310424627204E-2</v>
      </c>
    </row>
    <row r="2336" spans="1:6" x14ac:dyDescent="0.25">
      <c r="A2336" s="4" t="s">
        <v>6725</v>
      </c>
      <c r="B2336" s="4" t="s">
        <v>6726</v>
      </c>
      <c r="C2336" s="4" t="s">
        <v>6727</v>
      </c>
      <c r="D2336" s="4">
        <v>0.18803015465431899</v>
      </c>
      <c r="E2336">
        <f t="shared" si="36"/>
        <v>5</v>
      </c>
      <c r="F2336" s="4">
        <v>0.18803015465431899</v>
      </c>
    </row>
    <row r="2337" spans="1:6" ht="30" x14ac:dyDescent="0.25">
      <c r="A2337" s="4" t="s">
        <v>6728</v>
      </c>
      <c r="B2337" s="4" t="s">
        <v>6729</v>
      </c>
      <c r="C2337" s="4" t="s">
        <v>6730</v>
      </c>
      <c r="D2337" s="4">
        <v>3.1559845391129403E-2</v>
      </c>
      <c r="E2337">
        <f t="shared" si="36"/>
        <v>13</v>
      </c>
      <c r="F2337" s="4">
        <v>3.1559845391129403E-2</v>
      </c>
    </row>
    <row r="2338" spans="1:6" ht="30" x14ac:dyDescent="0.25">
      <c r="A2338" s="4" t="s">
        <v>6731</v>
      </c>
      <c r="B2338" s="4" t="s">
        <v>6732</v>
      </c>
      <c r="C2338" s="4" t="s">
        <v>6733</v>
      </c>
      <c r="D2338" s="4">
        <v>3.3031643180138001E-2</v>
      </c>
      <c r="E2338">
        <f t="shared" si="36"/>
        <v>8</v>
      </c>
      <c r="F2338" s="4">
        <v>3.3031643180138001E-2</v>
      </c>
    </row>
    <row r="2339" spans="1:6" ht="30" x14ac:dyDescent="0.25">
      <c r="A2339" s="4" t="s">
        <v>6734</v>
      </c>
      <c r="B2339" s="4" t="s">
        <v>6735</v>
      </c>
      <c r="C2339" s="4" t="s">
        <v>6736</v>
      </c>
      <c r="D2339" s="4">
        <v>6.9853420565800906E-2</v>
      </c>
      <c r="E2339">
        <f t="shared" si="36"/>
        <v>7</v>
      </c>
      <c r="F2339" s="4">
        <v>6.9853420565800906E-2</v>
      </c>
    </row>
    <row r="2340" spans="1:6" x14ac:dyDescent="0.25">
      <c r="A2340" s="4" t="s">
        <v>6737</v>
      </c>
      <c r="B2340" s="4" t="s">
        <v>6738</v>
      </c>
      <c r="C2340" s="4" t="s">
        <v>6739</v>
      </c>
      <c r="D2340" s="4">
        <v>8.0342841894465097E-2</v>
      </c>
      <c r="E2340">
        <f t="shared" si="36"/>
        <v>6</v>
      </c>
      <c r="F2340" s="4">
        <v>8.0342841894465097E-2</v>
      </c>
    </row>
    <row r="2341" spans="1:6" x14ac:dyDescent="0.25">
      <c r="A2341" s="4" t="s">
        <v>6740</v>
      </c>
      <c r="B2341" s="4" t="s">
        <v>6741</v>
      </c>
      <c r="C2341" s="4" t="s">
        <v>6742</v>
      </c>
      <c r="D2341" s="4">
        <v>5.3728496591176997E-2</v>
      </c>
      <c r="E2341">
        <f t="shared" si="36"/>
        <v>8</v>
      </c>
      <c r="F2341" s="4">
        <v>5.3728496591176997E-2</v>
      </c>
    </row>
    <row r="2342" spans="1:6" x14ac:dyDescent="0.25">
      <c r="A2342" s="4" t="s">
        <v>6740</v>
      </c>
      <c r="B2342" s="4" t="s">
        <v>6743</v>
      </c>
      <c r="C2342" s="4" t="s">
        <v>6744</v>
      </c>
      <c r="D2342" s="4">
        <v>5.3728496591176997E-2</v>
      </c>
      <c r="E2342">
        <f t="shared" si="36"/>
        <v>8</v>
      </c>
      <c r="F2342" s="4">
        <v>5.3728496591176997E-2</v>
      </c>
    </row>
    <row r="2343" spans="1:6" x14ac:dyDescent="0.25">
      <c r="A2343" s="4" t="s">
        <v>6745</v>
      </c>
      <c r="B2343" s="4" t="s">
        <v>6746</v>
      </c>
      <c r="C2343" s="4" t="s">
        <v>6747</v>
      </c>
      <c r="D2343" s="4">
        <v>8.0342841894465097E-2</v>
      </c>
      <c r="E2343">
        <f t="shared" si="36"/>
        <v>6</v>
      </c>
      <c r="F2343" s="4">
        <v>8.0342841894465097E-2</v>
      </c>
    </row>
    <row r="2344" spans="1:6" x14ac:dyDescent="0.25">
      <c r="A2344" s="4" t="s">
        <v>6748</v>
      </c>
      <c r="B2344" s="4" t="s">
        <v>6749</v>
      </c>
      <c r="C2344" s="4" t="s">
        <v>6750</v>
      </c>
      <c r="D2344" s="4">
        <v>5.3728496591176997E-2</v>
      </c>
      <c r="E2344">
        <f t="shared" si="36"/>
        <v>7</v>
      </c>
      <c r="F2344" s="4">
        <v>5.3728496591176997E-2</v>
      </c>
    </row>
    <row r="2345" spans="1:6" ht="30" x14ac:dyDescent="0.25">
      <c r="A2345" s="4" t="s">
        <v>6751</v>
      </c>
      <c r="B2345" s="4" t="s">
        <v>6752</v>
      </c>
      <c r="C2345" s="4" t="s">
        <v>6753</v>
      </c>
      <c r="D2345" s="4">
        <v>2.85175395290415E-2</v>
      </c>
      <c r="E2345">
        <f t="shared" si="36"/>
        <v>10</v>
      </c>
      <c r="F2345" s="4">
        <v>2.85175395290415E-2</v>
      </c>
    </row>
    <row r="2346" spans="1:6" ht="30" x14ac:dyDescent="0.25">
      <c r="A2346" s="4" t="s">
        <v>6754</v>
      </c>
      <c r="B2346" s="4" t="s">
        <v>6755</v>
      </c>
      <c r="C2346" s="4" t="s">
        <v>6756</v>
      </c>
      <c r="D2346" s="4">
        <v>4.3472087194499097E-2</v>
      </c>
      <c r="E2346">
        <f t="shared" si="36"/>
        <v>10</v>
      </c>
      <c r="F2346" s="4">
        <v>4.3472087194499097E-2</v>
      </c>
    </row>
    <row r="2347" spans="1:6" x14ac:dyDescent="0.25">
      <c r="A2347" s="4" t="s">
        <v>6757</v>
      </c>
      <c r="B2347" s="4" t="s">
        <v>6758</v>
      </c>
      <c r="C2347" s="4" t="s">
        <v>6759</v>
      </c>
      <c r="D2347" s="4">
        <v>0</v>
      </c>
      <c r="E2347">
        <f t="shared" si="36"/>
        <v>7</v>
      </c>
      <c r="F2347" s="4">
        <v>0</v>
      </c>
    </row>
    <row r="2348" spans="1:6" ht="30" x14ac:dyDescent="0.25">
      <c r="A2348" s="4" t="s">
        <v>6760</v>
      </c>
      <c r="B2348" s="4" t="s">
        <v>6761</v>
      </c>
      <c r="C2348" s="4" t="s">
        <v>6762</v>
      </c>
      <c r="D2348" s="4">
        <v>6.9853420565800906E-2</v>
      </c>
      <c r="E2348">
        <f t="shared" si="36"/>
        <v>10</v>
      </c>
      <c r="F2348" s="4">
        <v>6.9853420565800906E-2</v>
      </c>
    </row>
    <row r="2349" spans="1:6" ht="30" x14ac:dyDescent="0.25">
      <c r="A2349" s="4" t="s">
        <v>6763</v>
      </c>
      <c r="B2349" s="4" t="s">
        <v>6764</v>
      </c>
      <c r="C2349" s="4" t="s">
        <v>6765</v>
      </c>
      <c r="D2349" s="4">
        <v>3.9281465090051301E-2</v>
      </c>
      <c r="E2349">
        <f t="shared" si="36"/>
        <v>9</v>
      </c>
      <c r="F2349" s="4">
        <v>3.9281465090051301E-2</v>
      </c>
    </row>
    <row r="2350" spans="1:6" x14ac:dyDescent="0.25">
      <c r="A2350" s="4" t="s">
        <v>6766</v>
      </c>
      <c r="B2350" s="4" t="s">
        <v>6767</v>
      </c>
      <c r="C2350" s="4" t="s">
        <v>6768</v>
      </c>
      <c r="D2350" s="4">
        <v>0</v>
      </c>
      <c r="E2350">
        <f t="shared" si="36"/>
        <v>7</v>
      </c>
      <c r="F2350" s="4">
        <v>0</v>
      </c>
    </row>
    <row r="2351" spans="1:6" x14ac:dyDescent="0.25">
      <c r="A2351" s="4" t="s">
        <v>6769</v>
      </c>
      <c r="B2351" s="4" t="s">
        <v>6770</v>
      </c>
      <c r="C2351" s="4" t="s">
        <v>6771</v>
      </c>
      <c r="D2351" s="4">
        <v>6.3894310424627204E-2</v>
      </c>
      <c r="E2351">
        <f t="shared" si="36"/>
        <v>9</v>
      </c>
      <c r="F2351" s="4">
        <v>6.3894310424627204E-2</v>
      </c>
    </row>
    <row r="2352" spans="1:6" x14ac:dyDescent="0.25">
      <c r="A2352" s="4" t="s">
        <v>6772</v>
      </c>
      <c r="B2352" s="4" t="s">
        <v>6773</v>
      </c>
      <c r="C2352" s="4" t="s">
        <v>6774</v>
      </c>
      <c r="D2352" s="4">
        <v>8.0342841894465097E-2</v>
      </c>
      <c r="E2352">
        <f t="shared" si="36"/>
        <v>7</v>
      </c>
      <c r="F2352" s="4">
        <v>8.0342841894465097E-2</v>
      </c>
    </row>
    <row r="2353" spans="1:6" ht="30" x14ac:dyDescent="0.25">
      <c r="A2353" s="4" t="s">
        <v>6775</v>
      </c>
      <c r="B2353" s="4" t="s">
        <v>6776</v>
      </c>
      <c r="C2353" s="4" t="s">
        <v>6777</v>
      </c>
      <c r="D2353" s="4">
        <v>4.8549177170732302E-2</v>
      </c>
      <c r="E2353">
        <f t="shared" si="36"/>
        <v>9</v>
      </c>
      <c r="F2353" s="4">
        <v>4.8549177170732302E-2</v>
      </c>
    </row>
    <row r="2354" spans="1:6" x14ac:dyDescent="0.25">
      <c r="A2354" s="4" t="s">
        <v>6778</v>
      </c>
      <c r="B2354" s="4" t="s">
        <v>6779</v>
      </c>
      <c r="C2354" s="4" t="s">
        <v>6780</v>
      </c>
      <c r="D2354" s="4">
        <v>9.5544279220436595E-2</v>
      </c>
      <c r="E2354">
        <f t="shared" si="36"/>
        <v>5</v>
      </c>
      <c r="F2354" s="4">
        <v>9.5544279220436595E-2</v>
      </c>
    </row>
    <row r="2355" spans="1:6" x14ac:dyDescent="0.25">
      <c r="A2355" s="4" t="s">
        <v>6781</v>
      </c>
      <c r="B2355" s="4" t="s">
        <v>6782</v>
      </c>
      <c r="C2355" s="4" t="s">
        <v>6783</v>
      </c>
      <c r="D2355" s="4">
        <v>8.0342841894465097E-2</v>
      </c>
      <c r="E2355">
        <f t="shared" si="36"/>
        <v>5</v>
      </c>
      <c r="F2355" s="4">
        <v>8.0342841894465097E-2</v>
      </c>
    </row>
    <row r="2356" spans="1:6" ht="30" x14ac:dyDescent="0.25">
      <c r="A2356" s="4" t="s">
        <v>6784</v>
      </c>
      <c r="B2356" s="4" t="s">
        <v>6785</v>
      </c>
      <c r="C2356" s="4" t="s">
        <v>6786</v>
      </c>
      <c r="D2356" s="4">
        <v>4.0824829046386298E-2</v>
      </c>
      <c r="E2356">
        <f t="shared" si="36"/>
        <v>10</v>
      </c>
      <c r="F2356" s="4">
        <v>4.0824829046386298E-2</v>
      </c>
    </row>
    <row r="2357" spans="1:6" x14ac:dyDescent="0.25">
      <c r="A2357" s="4" t="s">
        <v>6787</v>
      </c>
      <c r="B2357" s="4" t="s">
        <v>6788</v>
      </c>
      <c r="C2357" s="4" t="s">
        <v>6789</v>
      </c>
      <c r="D2357" s="4">
        <v>6.3894310424627204E-2</v>
      </c>
      <c r="E2357">
        <f t="shared" si="36"/>
        <v>5</v>
      </c>
      <c r="F2357" s="4">
        <v>6.3894310424627204E-2</v>
      </c>
    </row>
    <row r="2358" spans="1:6" ht="30" x14ac:dyDescent="0.25">
      <c r="A2358" s="4" t="s">
        <v>6790</v>
      </c>
      <c r="B2358" s="4" t="s">
        <v>6791</v>
      </c>
      <c r="C2358" s="4" t="s">
        <v>6792</v>
      </c>
      <c r="D2358" s="4">
        <v>5.3728496591176997E-2</v>
      </c>
      <c r="E2358">
        <f t="shared" si="36"/>
        <v>8</v>
      </c>
      <c r="F2358" s="4">
        <v>5.3728496591176997E-2</v>
      </c>
    </row>
    <row r="2359" spans="1:6" x14ac:dyDescent="0.25">
      <c r="A2359" s="4" t="s">
        <v>6793</v>
      </c>
      <c r="B2359" s="4" t="s">
        <v>6794</v>
      </c>
      <c r="C2359" s="4" t="s">
        <v>6795</v>
      </c>
      <c r="D2359" s="4">
        <v>6.3894310424627204E-2</v>
      </c>
      <c r="E2359">
        <f t="shared" si="36"/>
        <v>8</v>
      </c>
      <c r="F2359" s="4">
        <v>6.3894310424627204E-2</v>
      </c>
    </row>
    <row r="2360" spans="1:6" x14ac:dyDescent="0.25">
      <c r="A2360" s="4" t="s">
        <v>6796</v>
      </c>
      <c r="B2360" s="4" t="s">
        <v>6797</v>
      </c>
      <c r="C2360" s="4" t="s">
        <v>6798</v>
      </c>
      <c r="D2360" s="4">
        <v>6.3894310424627204E-2</v>
      </c>
      <c r="E2360">
        <f t="shared" si="36"/>
        <v>8</v>
      </c>
      <c r="F2360" s="4">
        <v>6.3894310424627204E-2</v>
      </c>
    </row>
    <row r="2361" spans="1:6" ht="30" x14ac:dyDescent="0.25">
      <c r="A2361" s="4" t="s">
        <v>6799</v>
      </c>
      <c r="B2361" s="4" t="s">
        <v>6800</v>
      </c>
      <c r="C2361" s="4" t="s">
        <v>6801</v>
      </c>
      <c r="D2361" s="4">
        <v>5.3728496591176997E-2</v>
      </c>
      <c r="E2361">
        <f t="shared" si="36"/>
        <v>10</v>
      </c>
      <c r="F2361" s="4">
        <v>5.3728496591176997E-2</v>
      </c>
    </row>
    <row r="2362" spans="1:6" x14ac:dyDescent="0.25">
      <c r="A2362" s="4" t="s">
        <v>6802</v>
      </c>
      <c r="B2362" s="4" t="s">
        <v>6803</v>
      </c>
      <c r="C2362" s="4" t="s">
        <v>6804</v>
      </c>
      <c r="D2362" s="4">
        <v>0.11362193664674899</v>
      </c>
      <c r="E2362">
        <f t="shared" si="36"/>
        <v>5</v>
      </c>
      <c r="F2362" s="4">
        <v>0.11362193664674899</v>
      </c>
    </row>
    <row r="2363" spans="1:6" ht="30" x14ac:dyDescent="0.25">
      <c r="A2363" s="4" t="s">
        <v>6805</v>
      </c>
      <c r="B2363" s="4" t="s">
        <v>6806</v>
      </c>
      <c r="C2363" s="4" t="s">
        <v>6807</v>
      </c>
      <c r="D2363" s="4">
        <v>4.0824829046386298E-2</v>
      </c>
      <c r="E2363">
        <f t="shared" si="36"/>
        <v>10</v>
      </c>
      <c r="F2363" s="4">
        <v>4.0824829046386298E-2</v>
      </c>
    </row>
    <row r="2364" spans="1:6" ht="30" x14ac:dyDescent="0.25">
      <c r="A2364" s="4" t="s">
        <v>6808</v>
      </c>
      <c r="B2364" s="4" t="s">
        <v>6809</v>
      </c>
      <c r="C2364" s="4" t="s">
        <v>6810</v>
      </c>
      <c r="D2364" s="4">
        <v>2.7776190340117898E-2</v>
      </c>
      <c r="E2364">
        <f t="shared" si="36"/>
        <v>10</v>
      </c>
      <c r="F2364" s="4">
        <v>2.7776190340117898E-2</v>
      </c>
    </row>
    <row r="2365" spans="1:6" ht="30" x14ac:dyDescent="0.25">
      <c r="A2365" s="4" t="s">
        <v>6811</v>
      </c>
      <c r="B2365" s="4" t="s">
        <v>6812</v>
      </c>
      <c r="C2365" s="4" t="s">
        <v>6813</v>
      </c>
      <c r="D2365" s="4">
        <v>6.50059326034369E-2</v>
      </c>
      <c r="E2365">
        <f t="shared" si="36"/>
        <v>7</v>
      </c>
      <c r="F2365" s="4">
        <v>6.50059326034369E-2</v>
      </c>
    </row>
    <row r="2366" spans="1:6" x14ac:dyDescent="0.25">
      <c r="A2366" s="4" t="s">
        <v>6814</v>
      </c>
      <c r="B2366" s="4" t="s">
        <v>6815</v>
      </c>
      <c r="C2366" s="4" t="s">
        <v>6816</v>
      </c>
      <c r="D2366" s="4">
        <v>5.3728496591176997E-2</v>
      </c>
      <c r="E2366">
        <f t="shared" si="36"/>
        <v>7</v>
      </c>
      <c r="F2366" s="4">
        <v>5.3728496591176997E-2</v>
      </c>
    </row>
    <row r="2367" spans="1:6" x14ac:dyDescent="0.25">
      <c r="A2367" s="4" t="s">
        <v>6817</v>
      </c>
      <c r="B2367" s="4" t="s">
        <v>6818</v>
      </c>
      <c r="C2367" s="4" t="s">
        <v>6819</v>
      </c>
      <c r="D2367" s="4">
        <v>4.0824829046386298E-2</v>
      </c>
      <c r="E2367">
        <f t="shared" si="36"/>
        <v>9</v>
      </c>
      <c r="F2367" s="4">
        <v>4.0824829046386298E-2</v>
      </c>
    </row>
    <row r="2368" spans="1:6" x14ac:dyDescent="0.25">
      <c r="A2368" s="4" t="s">
        <v>6820</v>
      </c>
      <c r="B2368" s="4" t="s">
        <v>6821</v>
      </c>
      <c r="C2368" s="4" t="s">
        <v>6822</v>
      </c>
      <c r="D2368" s="4">
        <v>8.3070184744127903E-2</v>
      </c>
      <c r="E2368">
        <f t="shared" si="36"/>
        <v>9</v>
      </c>
      <c r="F2368" s="4">
        <v>8.3070184744127903E-2</v>
      </c>
    </row>
    <row r="2369" spans="1:6" x14ac:dyDescent="0.25">
      <c r="A2369" s="4" t="s">
        <v>6823</v>
      </c>
      <c r="B2369" s="4" t="s">
        <v>6824</v>
      </c>
      <c r="C2369" s="4" t="s">
        <v>6825</v>
      </c>
      <c r="D2369" s="4">
        <v>0</v>
      </c>
      <c r="E2369">
        <f t="shared" si="36"/>
        <v>5</v>
      </c>
      <c r="F2369" s="4">
        <v>0</v>
      </c>
    </row>
    <row r="2370" spans="1:6" ht="30" x14ac:dyDescent="0.25">
      <c r="A2370" s="4" t="s">
        <v>6826</v>
      </c>
      <c r="B2370" s="4" t="s">
        <v>6827</v>
      </c>
      <c r="C2370" s="4" t="s">
        <v>6828</v>
      </c>
      <c r="D2370" s="4">
        <v>3.9281465090051301E-2</v>
      </c>
      <c r="E2370">
        <f t="shared" ref="E2370:E2433" si="37">IF(LEN(TRIM(A2370))=0,0,LEN(TRIM(A2370))-LEN(SUBSTITUTE(A2370," ",""))+1)</f>
        <v>10</v>
      </c>
      <c r="F2370" s="4">
        <v>3.9281465090051301E-2</v>
      </c>
    </row>
    <row r="2371" spans="1:6" x14ac:dyDescent="0.25">
      <c r="A2371" s="4" t="s">
        <v>6829</v>
      </c>
      <c r="B2371" s="4" t="s">
        <v>6830</v>
      </c>
      <c r="C2371" s="4" t="s">
        <v>6831</v>
      </c>
      <c r="D2371" s="4">
        <v>9.5544279220436595E-2</v>
      </c>
      <c r="E2371">
        <f t="shared" si="37"/>
        <v>7</v>
      </c>
      <c r="F2371" s="4">
        <v>9.5544279220436595E-2</v>
      </c>
    </row>
    <row r="2372" spans="1:6" ht="30" x14ac:dyDescent="0.25">
      <c r="A2372" s="4" t="s">
        <v>6832</v>
      </c>
      <c r="B2372" s="4" t="s">
        <v>6833</v>
      </c>
      <c r="C2372" s="4" t="s">
        <v>6834</v>
      </c>
      <c r="D2372" s="4">
        <v>7.7305517569394494E-2</v>
      </c>
      <c r="E2372">
        <f t="shared" si="37"/>
        <v>10</v>
      </c>
      <c r="F2372" s="4">
        <v>7.7305517569394494E-2</v>
      </c>
    </row>
    <row r="2373" spans="1:6" x14ac:dyDescent="0.25">
      <c r="A2373" s="4" t="s">
        <v>6835</v>
      </c>
      <c r="B2373" s="4" t="s">
        <v>6836</v>
      </c>
      <c r="C2373" s="4" t="s">
        <v>6837</v>
      </c>
      <c r="D2373" s="4">
        <v>6.3894310424627204E-2</v>
      </c>
      <c r="E2373">
        <f t="shared" si="37"/>
        <v>8</v>
      </c>
      <c r="F2373" s="4">
        <v>6.3894310424627204E-2</v>
      </c>
    </row>
    <row r="2374" spans="1:6" x14ac:dyDescent="0.25">
      <c r="A2374" s="4" t="s">
        <v>6838</v>
      </c>
      <c r="B2374" s="4" t="s">
        <v>6839</v>
      </c>
      <c r="C2374" s="4" t="s">
        <v>6840</v>
      </c>
      <c r="D2374" s="4">
        <v>7.0710678118654696E-2</v>
      </c>
      <c r="E2374">
        <f t="shared" si="37"/>
        <v>6</v>
      </c>
      <c r="F2374" s="4">
        <v>7.0710678118654696E-2</v>
      </c>
    </row>
    <row r="2375" spans="1:6" ht="30" x14ac:dyDescent="0.25">
      <c r="A2375" s="4" t="s">
        <v>6841</v>
      </c>
      <c r="B2375" s="4" t="s">
        <v>6842</v>
      </c>
      <c r="C2375" s="4" t="s">
        <v>6843</v>
      </c>
      <c r="D2375" s="4">
        <v>3.3031643180138001E-2</v>
      </c>
      <c r="E2375">
        <f t="shared" si="37"/>
        <v>9</v>
      </c>
      <c r="F2375" s="4">
        <v>3.3031643180138001E-2</v>
      </c>
    </row>
    <row r="2376" spans="1:6" x14ac:dyDescent="0.25">
      <c r="A2376" s="4" t="s">
        <v>6844</v>
      </c>
      <c r="B2376" s="4" t="s">
        <v>6845</v>
      </c>
      <c r="C2376" s="4" t="s">
        <v>6846</v>
      </c>
      <c r="D2376" s="4">
        <v>8.0342841894465097E-2</v>
      </c>
      <c r="E2376">
        <f t="shared" si="37"/>
        <v>4</v>
      </c>
      <c r="F2376" s="4">
        <v>8.0342841894465097E-2</v>
      </c>
    </row>
    <row r="2377" spans="1:6" x14ac:dyDescent="0.25">
      <c r="A2377" s="4" t="s">
        <v>6847</v>
      </c>
      <c r="B2377" s="4" t="s">
        <v>6848</v>
      </c>
      <c r="C2377" s="4" t="s">
        <v>6849</v>
      </c>
      <c r="D2377" s="4">
        <v>6.3894310424627204E-2</v>
      </c>
      <c r="E2377">
        <f t="shared" si="37"/>
        <v>6</v>
      </c>
      <c r="F2377" s="4">
        <v>6.3894310424627204E-2</v>
      </c>
    </row>
    <row r="2378" spans="1:6" x14ac:dyDescent="0.25">
      <c r="A2378" s="4" t="s">
        <v>6847</v>
      </c>
      <c r="B2378" s="4" t="s">
        <v>6848</v>
      </c>
      <c r="C2378" s="4" t="s">
        <v>6850</v>
      </c>
      <c r="D2378" s="4">
        <v>6.3894310424627204E-2</v>
      </c>
      <c r="E2378">
        <f t="shared" si="37"/>
        <v>6</v>
      </c>
      <c r="F2378" s="4">
        <v>6.3894310424627204E-2</v>
      </c>
    </row>
    <row r="2379" spans="1:6" ht="30" x14ac:dyDescent="0.25">
      <c r="A2379" s="4" t="s">
        <v>6851</v>
      </c>
      <c r="B2379" s="4" t="s">
        <v>6852</v>
      </c>
      <c r="C2379" s="4" t="s">
        <v>6853</v>
      </c>
      <c r="D2379" s="4">
        <v>3.3031643180138001E-2</v>
      </c>
      <c r="E2379">
        <f t="shared" si="37"/>
        <v>10</v>
      </c>
      <c r="F2379" s="4">
        <v>3.3031643180138001E-2</v>
      </c>
    </row>
    <row r="2380" spans="1:6" x14ac:dyDescent="0.25">
      <c r="A2380" s="4" t="s">
        <v>6854</v>
      </c>
      <c r="B2380" s="4" t="s">
        <v>6855</v>
      </c>
      <c r="C2380" s="4" t="s">
        <v>6856</v>
      </c>
      <c r="D2380" s="4">
        <v>4.8549177170732302E-2</v>
      </c>
      <c r="E2380">
        <f t="shared" si="37"/>
        <v>9</v>
      </c>
      <c r="F2380" s="4">
        <v>4.8549177170732302E-2</v>
      </c>
    </row>
    <row r="2381" spans="1:6" ht="30" x14ac:dyDescent="0.25">
      <c r="A2381" s="4" t="s">
        <v>6857</v>
      </c>
      <c r="B2381" s="4" t="s">
        <v>6858</v>
      </c>
      <c r="C2381" s="4" t="s">
        <v>6859</v>
      </c>
      <c r="D2381" s="4">
        <v>8.3070184744127903E-2</v>
      </c>
      <c r="E2381">
        <f t="shared" si="37"/>
        <v>11</v>
      </c>
      <c r="F2381" s="4">
        <v>8.3070184744127903E-2</v>
      </c>
    </row>
    <row r="2382" spans="1:6" ht="30" x14ac:dyDescent="0.25">
      <c r="A2382" s="4" t="s">
        <v>6860</v>
      </c>
      <c r="B2382" s="4" t="s">
        <v>6861</v>
      </c>
      <c r="C2382" s="4" t="s">
        <v>6862</v>
      </c>
      <c r="D2382" s="4">
        <v>2.5098621243978901E-2</v>
      </c>
      <c r="E2382">
        <f t="shared" si="37"/>
        <v>10</v>
      </c>
      <c r="F2382" s="4">
        <v>2.5098621243978901E-2</v>
      </c>
    </row>
    <row r="2383" spans="1:6" x14ac:dyDescent="0.25">
      <c r="A2383" s="4" t="s">
        <v>6863</v>
      </c>
      <c r="B2383" s="4" t="s">
        <v>6864</v>
      </c>
      <c r="C2383" s="4" t="s">
        <v>6865</v>
      </c>
      <c r="D2383" s="4">
        <v>0.25406637407730698</v>
      </c>
      <c r="E2383">
        <f t="shared" si="37"/>
        <v>5</v>
      </c>
      <c r="F2383" s="4">
        <v>0.25406637407730698</v>
      </c>
    </row>
    <row r="2384" spans="1:6" x14ac:dyDescent="0.25">
      <c r="A2384" s="4" t="s">
        <v>6866</v>
      </c>
      <c r="B2384" s="4" t="s">
        <v>6867</v>
      </c>
      <c r="C2384" s="4" t="s">
        <v>6868</v>
      </c>
      <c r="D2384" s="4">
        <v>0.11362193664674899</v>
      </c>
      <c r="E2384">
        <f t="shared" si="37"/>
        <v>4</v>
      </c>
      <c r="F2384" s="4">
        <v>0.11362193664674899</v>
      </c>
    </row>
    <row r="2385" spans="1:6" ht="30" x14ac:dyDescent="0.25">
      <c r="A2385" s="4" t="s">
        <v>6869</v>
      </c>
      <c r="B2385" s="4" t="s">
        <v>6870</v>
      </c>
      <c r="C2385" s="4" t="s">
        <v>6871</v>
      </c>
      <c r="D2385" s="4">
        <v>4.3472087194499097E-2</v>
      </c>
      <c r="E2385">
        <f t="shared" si="37"/>
        <v>11</v>
      </c>
      <c r="F2385" s="4">
        <v>4.3472087194499097E-2</v>
      </c>
    </row>
    <row r="2386" spans="1:6" x14ac:dyDescent="0.25">
      <c r="A2386" s="4" t="s">
        <v>6872</v>
      </c>
      <c r="B2386" s="4" t="s">
        <v>6873</v>
      </c>
      <c r="C2386" s="4" t="s">
        <v>6874</v>
      </c>
      <c r="D2386" s="4">
        <v>9.5544279220436595E-2</v>
      </c>
      <c r="E2386">
        <f t="shared" si="37"/>
        <v>7</v>
      </c>
      <c r="F2386" s="4">
        <v>9.5544279220436595E-2</v>
      </c>
    </row>
    <row r="2387" spans="1:6" x14ac:dyDescent="0.25">
      <c r="A2387" s="4" t="s">
        <v>6872</v>
      </c>
      <c r="B2387" s="4" t="s">
        <v>6875</v>
      </c>
      <c r="C2387" s="4" t="s">
        <v>6876</v>
      </c>
      <c r="D2387" s="4">
        <v>4.8549177170732302E-2</v>
      </c>
      <c r="E2387">
        <f t="shared" si="37"/>
        <v>7</v>
      </c>
      <c r="F2387" s="4">
        <v>4.8549177170732302E-2</v>
      </c>
    </row>
    <row r="2388" spans="1:6" x14ac:dyDescent="0.25">
      <c r="A2388" s="4" t="s">
        <v>6877</v>
      </c>
      <c r="B2388" s="4" t="s">
        <v>6878</v>
      </c>
      <c r="C2388" s="4" t="s">
        <v>6879</v>
      </c>
      <c r="D2388" s="4">
        <v>5.3728496591176997E-2</v>
      </c>
      <c r="E2388">
        <f t="shared" si="37"/>
        <v>7</v>
      </c>
      <c r="F2388" s="4">
        <v>5.3728496591176997E-2</v>
      </c>
    </row>
    <row r="2389" spans="1:6" ht="30" x14ac:dyDescent="0.25">
      <c r="A2389" s="4" t="s">
        <v>6880</v>
      </c>
      <c r="B2389" s="4" t="s">
        <v>6881</v>
      </c>
      <c r="C2389" s="4" t="s">
        <v>6882</v>
      </c>
      <c r="D2389" s="4">
        <v>2.7776190340117898E-2</v>
      </c>
      <c r="E2389">
        <f t="shared" si="37"/>
        <v>13</v>
      </c>
      <c r="F2389" s="4">
        <v>2.7776190340117898E-2</v>
      </c>
    </row>
    <row r="2390" spans="1:6" x14ac:dyDescent="0.25">
      <c r="A2390" s="4" t="s">
        <v>6883</v>
      </c>
      <c r="B2390" s="4" t="s">
        <v>6884</v>
      </c>
      <c r="C2390" s="4" t="s">
        <v>6885</v>
      </c>
      <c r="D2390" s="4">
        <v>0.18803015465431899</v>
      </c>
      <c r="E2390">
        <f t="shared" si="37"/>
        <v>5</v>
      </c>
      <c r="F2390" s="4">
        <v>0.18803015465431899</v>
      </c>
    </row>
    <row r="2391" spans="1:6" x14ac:dyDescent="0.25">
      <c r="A2391" s="4" t="s">
        <v>6886</v>
      </c>
      <c r="B2391" s="4" t="s">
        <v>6887</v>
      </c>
      <c r="C2391" s="4" t="s">
        <v>6888</v>
      </c>
      <c r="D2391" s="4">
        <v>9.5544279220436595E-2</v>
      </c>
      <c r="E2391">
        <f t="shared" si="37"/>
        <v>4</v>
      </c>
      <c r="F2391" s="4">
        <v>9.5544279220436595E-2</v>
      </c>
    </row>
    <row r="2392" spans="1:6" x14ac:dyDescent="0.25">
      <c r="A2392" s="4" t="s">
        <v>6889</v>
      </c>
      <c r="B2392" s="4" t="s">
        <v>6890</v>
      </c>
      <c r="C2392" s="4" t="s">
        <v>6891</v>
      </c>
      <c r="D2392" s="4">
        <v>0.24028114141347501</v>
      </c>
      <c r="E2392">
        <f t="shared" si="37"/>
        <v>5</v>
      </c>
      <c r="F2392" s="4">
        <v>0.24028114141347501</v>
      </c>
    </row>
    <row r="2393" spans="1:6" x14ac:dyDescent="0.25">
      <c r="A2393" s="4" t="s">
        <v>6892</v>
      </c>
      <c r="B2393" s="4" t="s">
        <v>6893</v>
      </c>
      <c r="C2393" s="4" t="s">
        <v>6894</v>
      </c>
      <c r="D2393" s="4">
        <v>0.18803015465431899</v>
      </c>
      <c r="E2393">
        <f t="shared" si="37"/>
        <v>4</v>
      </c>
      <c r="F2393" s="4">
        <v>0.18803015465431899</v>
      </c>
    </row>
    <row r="2394" spans="1:6" x14ac:dyDescent="0.25">
      <c r="A2394" s="4" t="s">
        <v>6895</v>
      </c>
      <c r="B2394" s="4" t="s">
        <v>6896</v>
      </c>
      <c r="C2394" s="4" t="s">
        <v>6897</v>
      </c>
      <c r="D2394" s="4">
        <v>0.20556680845025899</v>
      </c>
      <c r="E2394">
        <f t="shared" si="37"/>
        <v>9</v>
      </c>
      <c r="F2394" s="4">
        <v>0.20556680845025899</v>
      </c>
    </row>
    <row r="2395" spans="1:6" x14ac:dyDescent="0.25">
      <c r="A2395" s="4" t="s">
        <v>6898</v>
      </c>
      <c r="B2395" s="4" t="s">
        <v>6899</v>
      </c>
      <c r="C2395" s="4" t="s">
        <v>6900</v>
      </c>
      <c r="D2395" s="4">
        <v>4.8549177170732302E-2</v>
      </c>
      <c r="E2395">
        <f t="shared" si="37"/>
        <v>9</v>
      </c>
      <c r="F2395" s="4">
        <v>4.8549177170732302E-2</v>
      </c>
    </row>
    <row r="2396" spans="1:6" ht="30" x14ac:dyDescent="0.25">
      <c r="A2396" s="4" t="s">
        <v>6901</v>
      </c>
      <c r="B2396" s="4" t="s">
        <v>6902</v>
      </c>
      <c r="C2396" s="4" t="s">
        <v>6903</v>
      </c>
      <c r="D2396" s="4">
        <v>6.9853420565800906E-2</v>
      </c>
      <c r="E2396">
        <f t="shared" si="37"/>
        <v>10</v>
      </c>
      <c r="F2396" s="4">
        <v>6.9853420565800906E-2</v>
      </c>
    </row>
    <row r="2397" spans="1:6" x14ac:dyDescent="0.25">
      <c r="A2397" s="4" t="s">
        <v>6904</v>
      </c>
      <c r="B2397" s="4" t="s">
        <v>6905</v>
      </c>
      <c r="C2397" s="4" t="s">
        <v>6906</v>
      </c>
      <c r="D2397" s="4">
        <v>9.5544279220436595E-2</v>
      </c>
      <c r="E2397">
        <f t="shared" si="37"/>
        <v>6</v>
      </c>
      <c r="F2397" s="4">
        <v>9.5544279220436595E-2</v>
      </c>
    </row>
    <row r="2398" spans="1:6" ht="30" x14ac:dyDescent="0.25">
      <c r="A2398" s="4" t="s">
        <v>6907</v>
      </c>
      <c r="B2398" s="4" t="s">
        <v>6908</v>
      </c>
      <c r="C2398" s="4" t="s">
        <v>6909</v>
      </c>
      <c r="D2398" s="4">
        <v>3.3031643180138001E-2</v>
      </c>
      <c r="E2398">
        <f t="shared" si="37"/>
        <v>9</v>
      </c>
      <c r="F2398" s="4">
        <v>3.3031643180138001E-2</v>
      </c>
    </row>
    <row r="2399" spans="1:6" ht="45" x14ac:dyDescent="0.25">
      <c r="A2399" s="4" t="s">
        <v>6910</v>
      </c>
      <c r="B2399" s="4" t="s">
        <v>6911</v>
      </c>
      <c r="C2399" s="4" t="s">
        <v>6912</v>
      </c>
      <c r="D2399" s="4">
        <v>2.2416933501922299E-2</v>
      </c>
      <c r="E2399">
        <f t="shared" si="37"/>
        <v>11</v>
      </c>
      <c r="F2399" s="4">
        <v>2.2416933501922299E-2</v>
      </c>
    </row>
    <row r="2400" spans="1:6" x14ac:dyDescent="0.25">
      <c r="A2400" s="4" t="s">
        <v>6913</v>
      </c>
      <c r="B2400" s="4" t="s">
        <v>6914</v>
      </c>
      <c r="C2400" s="4" t="s">
        <v>6915</v>
      </c>
      <c r="D2400" s="4">
        <v>7.0710678118654696E-2</v>
      </c>
      <c r="E2400">
        <f t="shared" si="37"/>
        <v>7</v>
      </c>
      <c r="F2400" s="4">
        <v>7.0710678118654696E-2</v>
      </c>
    </row>
    <row r="2401" spans="1:6" x14ac:dyDescent="0.25">
      <c r="A2401" s="4" t="s">
        <v>6916</v>
      </c>
      <c r="B2401" s="4" t="s">
        <v>6917</v>
      </c>
      <c r="C2401" s="4" t="s">
        <v>6918</v>
      </c>
      <c r="D2401" s="4">
        <v>0.21711852081087599</v>
      </c>
      <c r="E2401">
        <f t="shared" si="37"/>
        <v>5</v>
      </c>
      <c r="F2401" s="4">
        <v>0.21711852081087599</v>
      </c>
    </row>
    <row r="2402" spans="1:6" x14ac:dyDescent="0.25">
      <c r="A2402" s="4" t="s">
        <v>6919</v>
      </c>
      <c r="B2402" s="4" t="s">
        <v>6920</v>
      </c>
      <c r="C2402" s="4" t="s">
        <v>6921</v>
      </c>
      <c r="D2402" s="4">
        <v>9.5544279220436595E-2</v>
      </c>
      <c r="E2402">
        <f t="shared" si="37"/>
        <v>5</v>
      </c>
      <c r="F2402" s="4">
        <v>9.5544279220436595E-2</v>
      </c>
    </row>
    <row r="2403" spans="1:6" x14ac:dyDescent="0.25">
      <c r="A2403" s="4" t="s">
        <v>6919</v>
      </c>
      <c r="B2403" s="4" t="s">
        <v>6920</v>
      </c>
      <c r="C2403" s="4" t="s">
        <v>6922</v>
      </c>
      <c r="D2403" s="4">
        <v>9.5544279220436595E-2</v>
      </c>
      <c r="E2403">
        <f t="shared" si="37"/>
        <v>5</v>
      </c>
      <c r="F2403" s="4">
        <v>9.5544279220436595E-2</v>
      </c>
    </row>
    <row r="2404" spans="1:6" ht="60" x14ac:dyDescent="0.25">
      <c r="A2404" s="4" t="s">
        <v>6923</v>
      </c>
      <c r="B2404" s="4" t="s">
        <v>6924</v>
      </c>
      <c r="C2404" s="4" t="s">
        <v>6925</v>
      </c>
      <c r="D2404" s="4">
        <v>2.1359012567909799E-2</v>
      </c>
      <c r="E2404">
        <f t="shared" si="37"/>
        <v>17</v>
      </c>
      <c r="F2404" s="4">
        <v>2.1359012567909799E-2</v>
      </c>
    </row>
    <row r="2405" spans="1:6" x14ac:dyDescent="0.25">
      <c r="A2405" s="4" t="s">
        <v>6926</v>
      </c>
      <c r="B2405" s="4" t="s">
        <v>6927</v>
      </c>
      <c r="C2405" s="4" t="s">
        <v>6928</v>
      </c>
      <c r="D2405" s="4">
        <v>9.5544279220436595E-2</v>
      </c>
      <c r="E2405">
        <f t="shared" si="37"/>
        <v>8</v>
      </c>
      <c r="F2405" s="4">
        <v>9.5544279220436595E-2</v>
      </c>
    </row>
    <row r="2406" spans="1:6" x14ac:dyDescent="0.25">
      <c r="A2406" s="4" t="s">
        <v>6929</v>
      </c>
      <c r="B2406" s="4" t="s">
        <v>6930</v>
      </c>
      <c r="C2406" s="4" t="s">
        <v>6931</v>
      </c>
      <c r="D2406" s="4">
        <v>9.5544279220436595E-2</v>
      </c>
      <c r="E2406">
        <f t="shared" si="37"/>
        <v>5</v>
      </c>
      <c r="F2406" s="4">
        <v>9.5544279220436595E-2</v>
      </c>
    </row>
    <row r="2407" spans="1:6" x14ac:dyDescent="0.25">
      <c r="A2407" s="4" t="s">
        <v>6932</v>
      </c>
      <c r="B2407" s="4" t="s">
        <v>6933</v>
      </c>
      <c r="C2407" s="4" t="s">
        <v>6934</v>
      </c>
      <c r="D2407" s="4">
        <v>9.5544279220436595E-2</v>
      </c>
      <c r="E2407">
        <f t="shared" si="37"/>
        <v>5</v>
      </c>
      <c r="F2407" s="4">
        <v>9.5544279220436595E-2</v>
      </c>
    </row>
    <row r="2408" spans="1:6" ht="30" x14ac:dyDescent="0.25">
      <c r="A2408" s="4" t="s">
        <v>6935</v>
      </c>
      <c r="B2408" s="4" t="s">
        <v>6936</v>
      </c>
      <c r="C2408" s="4" t="s">
        <v>6937</v>
      </c>
      <c r="D2408" s="4">
        <v>6.50059326034369E-2</v>
      </c>
      <c r="E2408">
        <f t="shared" si="37"/>
        <v>11</v>
      </c>
      <c r="F2408" s="4">
        <v>6.50059326034369E-2</v>
      </c>
    </row>
    <row r="2409" spans="1:6" x14ac:dyDescent="0.25">
      <c r="A2409" s="4" t="s">
        <v>6938</v>
      </c>
      <c r="B2409" s="4" t="s">
        <v>6939</v>
      </c>
      <c r="C2409" s="4" t="s">
        <v>6940</v>
      </c>
      <c r="D2409" s="4">
        <v>0.12574334296829301</v>
      </c>
      <c r="E2409">
        <f t="shared" si="37"/>
        <v>7</v>
      </c>
      <c r="F2409" s="4">
        <v>0.12574334296829301</v>
      </c>
    </row>
    <row r="2410" spans="1:6" ht="30" x14ac:dyDescent="0.25">
      <c r="A2410" s="4" t="s">
        <v>6941</v>
      </c>
      <c r="B2410" s="4" t="s">
        <v>6942</v>
      </c>
      <c r="C2410" s="4" t="s">
        <v>6943</v>
      </c>
      <c r="D2410" s="4">
        <v>6.9853420565800906E-2</v>
      </c>
      <c r="E2410">
        <f t="shared" si="37"/>
        <v>9</v>
      </c>
      <c r="F2410" s="4">
        <v>6.9853420565800906E-2</v>
      </c>
    </row>
    <row r="2411" spans="1:6" ht="30" x14ac:dyDescent="0.25">
      <c r="A2411" s="4" t="s">
        <v>6944</v>
      </c>
      <c r="B2411" s="4" t="s">
        <v>6945</v>
      </c>
      <c r="C2411" s="4" t="s">
        <v>6946</v>
      </c>
      <c r="D2411" s="4">
        <v>8.3070184744127903E-2</v>
      </c>
      <c r="E2411">
        <f t="shared" si="37"/>
        <v>9</v>
      </c>
      <c r="F2411" s="4">
        <v>8.3070184744127903E-2</v>
      </c>
    </row>
    <row r="2412" spans="1:6" ht="30" x14ac:dyDescent="0.25">
      <c r="A2412" s="4" t="s">
        <v>6947</v>
      </c>
      <c r="B2412" s="4" t="s">
        <v>6948</v>
      </c>
      <c r="C2412" s="4" t="s">
        <v>6949</v>
      </c>
      <c r="D2412" s="4">
        <v>9.5544279220436595E-2</v>
      </c>
      <c r="E2412">
        <f t="shared" si="37"/>
        <v>9</v>
      </c>
      <c r="F2412" s="4">
        <v>9.5544279220436595E-2</v>
      </c>
    </row>
    <row r="2413" spans="1:6" x14ac:dyDescent="0.25">
      <c r="A2413" s="4" t="s">
        <v>6950</v>
      </c>
      <c r="B2413" s="4" t="s">
        <v>6951</v>
      </c>
      <c r="C2413" s="4" t="s">
        <v>6952</v>
      </c>
      <c r="D2413" s="4">
        <v>8.0342841894465097E-2</v>
      </c>
      <c r="E2413">
        <f t="shared" si="37"/>
        <v>4</v>
      </c>
      <c r="F2413" s="4">
        <v>8.0342841894465097E-2</v>
      </c>
    </row>
    <row r="2414" spans="1:6" x14ac:dyDescent="0.25">
      <c r="A2414" s="4" t="s">
        <v>6953</v>
      </c>
      <c r="B2414" s="4" t="s">
        <v>6954</v>
      </c>
      <c r="C2414" s="4" t="s">
        <v>6955</v>
      </c>
      <c r="D2414" s="4">
        <v>0</v>
      </c>
      <c r="E2414">
        <f t="shared" si="37"/>
        <v>7</v>
      </c>
      <c r="F2414" s="4">
        <v>0</v>
      </c>
    </row>
    <row r="2415" spans="1:6" x14ac:dyDescent="0.25">
      <c r="A2415" s="4" t="s">
        <v>6956</v>
      </c>
      <c r="B2415" s="4" t="s">
        <v>6957</v>
      </c>
      <c r="C2415" s="4" t="s">
        <v>6958</v>
      </c>
      <c r="D2415" s="4">
        <v>6.3894310424627204E-2</v>
      </c>
      <c r="E2415">
        <f t="shared" si="37"/>
        <v>5</v>
      </c>
      <c r="F2415" s="4">
        <v>6.3894310424627204E-2</v>
      </c>
    </row>
    <row r="2416" spans="1:6" ht="30" x14ac:dyDescent="0.25">
      <c r="A2416" s="4" t="s">
        <v>6959</v>
      </c>
      <c r="B2416" s="4" t="s">
        <v>6960</v>
      </c>
      <c r="C2416" s="4" t="s">
        <v>6961</v>
      </c>
      <c r="D2416" s="4">
        <v>4.0824829046386298E-2</v>
      </c>
      <c r="E2416">
        <f t="shared" si="37"/>
        <v>7</v>
      </c>
      <c r="F2416" s="4">
        <v>4.0824829046386298E-2</v>
      </c>
    </row>
    <row r="2417" spans="1:6" ht="30" x14ac:dyDescent="0.25">
      <c r="A2417" s="4" t="s">
        <v>6962</v>
      </c>
      <c r="B2417" s="4" t="s">
        <v>6963</v>
      </c>
      <c r="C2417" s="4" t="s">
        <v>6964</v>
      </c>
      <c r="D2417" s="4">
        <v>3.9281465090051301E-2</v>
      </c>
      <c r="E2417">
        <f t="shared" si="37"/>
        <v>12</v>
      </c>
      <c r="F2417" s="4">
        <v>3.9281465090051301E-2</v>
      </c>
    </row>
    <row r="2418" spans="1:6" x14ac:dyDescent="0.25">
      <c r="A2418" s="4" t="s">
        <v>6965</v>
      </c>
      <c r="B2418" s="4" t="s">
        <v>6966</v>
      </c>
      <c r="C2418" s="4" t="s">
        <v>6967</v>
      </c>
      <c r="D2418" s="4">
        <v>7.0710678118654696E-2</v>
      </c>
      <c r="E2418">
        <f t="shared" si="37"/>
        <v>6</v>
      </c>
      <c r="F2418" s="4">
        <v>7.0710678118654696E-2</v>
      </c>
    </row>
    <row r="2419" spans="1:6" x14ac:dyDescent="0.25">
      <c r="A2419" s="4" t="s">
        <v>6968</v>
      </c>
      <c r="B2419" s="4" t="s">
        <v>6969</v>
      </c>
      <c r="C2419" s="4" t="s">
        <v>6970</v>
      </c>
      <c r="D2419" s="4">
        <v>4.8549177170732302E-2</v>
      </c>
      <c r="E2419">
        <f t="shared" si="37"/>
        <v>7</v>
      </c>
      <c r="F2419" s="4">
        <v>4.8549177170732302E-2</v>
      </c>
    </row>
    <row r="2420" spans="1:6" ht="60" x14ac:dyDescent="0.25">
      <c r="A2420" s="4" t="s">
        <v>6971</v>
      </c>
      <c r="B2420" s="4" t="s">
        <v>6972</v>
      </c>
      <c r="C2420" s="4" t="s">
        <v>6973</v>
      </c>
      <c r="D2420" s="4">
        <v>2.2971859358450201E-2</v>
      </c>
      <c r="E2420">
        <f t="shared" si="37"/>
        <v>33</v>
      </c>
      <c r="F2420" s="4">
        <v>2.2971859358450201E-2</v>
      </c>
    </row>
    <row r="2421" spans="1:6" ht="30" x14ac:dyDescent="0.25">
      <c r="A2421" s="4" t="s">
        <v>6974</v>
      </c>
      <c r="B2421" s="4" t="s">
        <v>6975</v>
      </c>
      <c r="C2421" s="4" t="s">
        <v>6976</v>
      </c>
      <c r="D2421" s="4">
        <v>0.36555522285451197</v>
      </c>
      <c r="E2421">
        <f t="shared" si="37"/>
        <v>6</v>
      </c>
      <c r="F2421" s="4">
        <v>0.36555522285451197</v>
      </c>
    </row>
    <row r="2422" spans="1:6" ht="30" x14ac:dyDescent="0.25">
      <c r="A2422" s="4" t="s">
        <v>6977</v>
      </c>
      <c r="B2422" s="4" t="s">
        <v>6978</v>
      </c>
      <c r="C2422" s="4" t="s">
        <v>6979</v>
      </c>
      <c r="D2422" s="4">
        <v>5.3728496591176997E-2</v>
      </c>
      <c r="E2422">
        <f t="shared" si="37"/>
        <v>8</v>
      </c>
      <c r="F2422" s="4">
        <v>5.3728496591176997E-2</v>
      </c>
    </row>
    <row r="2423" spans="1:6" x14ac:dyDescent="0.25">
      <c r="A2423" s="4" t="s">
        <v>6980</v>
      </c>
      <c r="B2423" s="4" t="s">
        <v>6981</v>
      </c>
      <c r="C2423" s="4" t="s">
        <v>6982</v>
      </c>
      <c r="D2423" s="4">
        <v>4.8549177170732302E-2</v>
      </c>
      <c r="E2423">
        <f t="shared" si="37"/>
        <v>7</v>
      </c>
      <c r="F2423" s="4">
        <v>4.8549177170732302E-2</v>
      </c>
    </row>
    <row r="2424" spans="1:6" ht="60" x14ac:dyDescent="0.25">
      <c r="A2424" s="4" t="s">
        <v>6983</v>
      </c>
      <c r="B2424" s="4" t="s">
        <v>6984</v>
      </c>
      <c r="C2424" s="4" t="s">
        <v>6985</v>
      </c>
      <c r="D2424" s="4">
        <v>1.6986197490626301E-2</v>
      </c>
      <c r="E2424">
        <f t="shared" si="37"/>
        <v>17</v>
      </c>
      <c r="F2424" s="4">
        <v>1.6986197490626301E-2</v>
      </c>
    </row>
    <row r="2425" spans="1:6" x14ac:dyDescent="0.25">
      <c r="A2425" s="4" t="s">
        <v>6986</v>
      </c>
      <c r="B2425" s="4" t="s">
        <v>6987</v>
      </c>
      <c r="C2425" s="4" t="s">
        <v>6988</v>
      </c>
      <c r="D2425" s="4">
        <v>0.12574334296829301</v>
      </c>
      <c r="E2425">
        <f t="shared" si="37"/>
        <v>6</v>
      </c>
      <c r="F2425" s="4">
        <v>0.12574334296829301</v>
      </c>
    </row>
    <row r="2426" spans="1:6" x14ac:dyDescent="0.25">
      <c r="A2426" s="4" t="s">
        <v>6989</v>
      </c>
      <c r="B2426" s="4" t="s">
        <v>6990</v>
      </c>
      <c r="C2426" s="4" t="s">
        <v>6991</v>
      </c>
      <c r="D2426" s="4">
        <v>0.21711852081087599</v>
      </c>
      <c r="E2426">
        <f t="shared" si="37"/>
        <v>10</v>
      </c>
      <c r="F2426" s="4">
        <v>0.21711852081087599</v>
      </c>
    </row>
    <row r="2427" spans="1:6" x14ac:dyDescent="0.25">
      <c r="A2427" s="4" t="s">
        <v>6992</v>
      </c>
      <c r="B2427" s="4" t="s">
        <v>6993</v>
      </c>
      <c r="C2427" s="4" t="s">
        <v>6994</v>
      </c>
      <c r="D2427" s="4">
        <v>0.28574404296987999</v>
      </c>
      <c r="E2427">
        <f t="shared" si="37"/>
        <v>5</v>
      </c>
      <c r="F2427" s="4">
        <v>0.28574404296987999</v>
      </c>
    </row>
    <row r="2428" spans="1:6" x14ac:dyDescent="0.25">
      <c r="A2428" s="4" t="s">
        <v>6995</v>
      </c>
      <c r="B2428" s="4" t="s">
        <v>6996</v>
      </c>
      <c r="C2428" s="4" t="s">
        <v>6997</v>
      </c>
      <c r="D2428" s="4">
        <v>5.3728496591176997E-2</v>
      </c>
      <c r="E2428">
        <f t="shared" si="37"/>
        <v>7</v>
      </c>
      <c r="F2428" s="4">
        <v>5.3728496591176997E-2</v>
      </c>
    </row>
    <row r="2429" spans="1:6" x14ac:dyDescent="0.25">
      <c r="A2429" s="4" t="s">
        <v>6998</v>
      </c>
      <c r="B2429" s="4" t="s">
        <v>6999</v>
      </c>
      <c r="C2429" s="4" t="s">
        <v>7000</v>
      </c>
      <c r="D2429" s="4">
        <v>0.28574404296987999</v>
      </c>
      <c r="E2429">
        <f t="shared" si="37"/>
        <v>6</v>
      </c>
      <c r="F2429" s="4">
        <v>0.28574404296987999</v>
      </c>
    </row>
    <row r="2430" spans="1:6" ht="30" x14ac:dyDescent="0.25">
      <c r="A2430" s="4" t="s">
        <v>7001</v>
      </c>
      <c r="B2430" s="4" t="s">
        <v>7002</v>
      </c>
      <c r="C2430" s="4" t="s">
        <v>7003</v>
      </c>
      <c r="D2430" s="4">
        <v>0</v>
      </c>
      <c r="E2430">
        <f t="shared" si="37"/>
        <v>8</v>
      </c>
      <c r="F2430" s="4">
        <v>0</v>
      </c>
    </row>
    <row r="2431" spans="1:6" ht="30" x14ac:dyDescent="0.25">
      <c r="A2431" s="4" t="s">
        <v>7004</v>
      </c>
      <c r="B2431" s="4" t="s">
        <v>7005</v>
      </c>
      <c r="C2431" s="4" t="s">
        <v>7006</v>
      </c>
      <c r="D2431" s="4">
        <v>0.10600313379512501</v>
      </c>
      <c r="E2431">
        <f t="shared" si="37"/>
        <v>11</v>
      </c>
      <c r="F2431" s="4">
        <v>0.10600313379512501</v>
      </c>
    </row>
    <row r="2432" spans="1:6" x14ac:dyDescent="0.25">
      <c r="A2432" s="4" t="s">
        <v>7007</v>
      </c>
      <c r="B2432" s="4" t="s">
        <v>7008</v>
      </c>
      <c r="C2432" s="4" t="s">
        <v>7009</v>
      </c>
      <c r="D2432" s="4">
        <v>9.5544279220436595E-2</v>
      </c>
      <c r="E2432">
        <f t="shared" si="37"/>
        <v>5</v>
      </c>
      <c r="F2432" s="4">
        <v>9.5544279220436595E-2</v>
      </c>
    </row>
    <row r="2433" spans="1:6" ht="30" x14ac:dyDescent="0.25">
      <c r="A2433" s="4" t="s">
        <v>7010</v>
      </c>
      <c r="B2433" s="4" t="s">
        <v>7011</v>
      </c>
      <c r="C2433" s="4" t="s">
        <v>7012</v>
      </c>
      <c r="D2433" s="4">
        <v>6.50059326034369E-2</v>
      </c>
      <c r="E2433">
        <f t="shared" si="37"/>
        <v>8</v>
      </c>
      <c r="F2433" s="4">
        <v>6.50059326034369E-2</v>
      </c>
    </row>
    <row r="2434" spans="1:6" ht="30" x14ac:dyDescent="0.25">
      <c r="A2434" s="4" t="s">
        <v>7013</v>
      </c>
      <c r="B2434" s="4" t="s">
        <v>7014</v>
      </c>
      <c r="C2434" s="4" t="s">
        <v>7015</v>
      </c>
      <c r="D2434" s="4">
        <v>2.5098621243978901E-2</v>
      </c>
      <c r="E2434">
        <f t="shared" ref="E2434:E2497" si="38">IF(LEN(TRIM(A2434))=0,0,LEN(TRIM(A2434))-LEN(SUBSTITUTE(A2434," ",""))+1)</f>
        <v>8</v>
      </c>
      <c r="F2434" s="4">
        <v>2.5098621243978901E-2</v>
      </c>
    </row>
    <row r="2435" spans="1:6" x14ac:dyDescent="0.25">
      <c r="A2435" s="4" t="s">
        <v>7016</v>
      </c>
      <c r="B2435" s="4" t="s">
        <v>7017</v>
      </c>
      <c r="C2435" s="4" t="s">
        <v>7018</v>
      </c>
      <c r="D2435" s="4">
        <v>0.11362193664674899</v>
      </c>
      <c r="E2435">
        <f t="shared" si="38"/>
        <v>5</v>
      </c>
      <c r="F2435" s="4">
        <v>0.11362193664674899</v>
      </c>
    </row>
    <row r="2436" spans="1:6" x14ac:dyDescent="0.25">
      <c r="A2436" s="4" t="s">
        <v>7019</v>
      </c>
      <c r="B2436" s="4" t="s">
        <v>7020</v>
      </c>
      <c r="C2436" s="4" t="s">
        <v>7021</v>
      </c>
      <c r="D2436" s="4">
        <v>0.13512001548070299</v>
      </c>
      <c r="E2436">
        <f t="shared" si="38"/>
        <v>4</v>
      </c>
      <c r="F2436" s="4">
        <v>0.13512001548070299</v>
      </c>
    </row>
    <row r="2437" spans="1:6" x14ac:dyDescent="0.25">
      <c r="A2437" s="4" t="s">
        <v>7022</v>
      </c>
      <c r="B2437" s="4" t="s">
        <v>7023</v>
      </c>
      <c r="C2437" s="4" t="s">
        <v>7024</v>
      </c>
      <c r="D2437" s="4">
        <v>0.14953487812212199</v>
      </c>
      <c r="E2437">
        <f t="shared" si="38"/>
        <v>2</v>
      </c>
      <c r="F2437" s="4">
        <v>0.14953487812212199</v>
      </c>
    </row>
    <row r="2438" spans="1:6" x14ac:dyDescent="0.25">
      <c r="A2438" s="4" t="s">
        <v>7025</v>
      </c>
      <c r="B2438" s="4" t="s">
        <v>7026</v>
      </c>
      <c r="C2438" s="4" t="s">
        <v>7027</v>
      </c>
      <c r="D2438" s="4">
        <v>8.0342841894465097E-2</v>
      </c>
      <c r="E2438">
        <f t="shared" si="38"/>
        <v>6</v>
      </c>
      <c r="F2438" s="4">
        <v>8.0342841894465097E-2</v>
      </c>
    </row>
    <row r="2439" spans="1:6" ht="30" x14ac:dyDescent="0.25">
      <c r="A2439" s="4" t="s">
        <v>7028</v>
      </c>
      <c r="B2439" s="4" t="s">
        <v>7029</v>
      </c>
      <c r="C2439" s="4" t="s">
        <v>7030</v>
      </c>
      <c r="D2439" s="4">
        <v>0.17286039232097</v>
      </c>
      <c r="E2439">
        <f t="shared" si="38"/>
        <v>6</v>
      </c>
      <c r="F2439" s="4">
        <v>0.17286039232097</v>
      </c>
    </row>
    <row r="2440" spans="1:6" x14ac:dyDescent="0.25">
      <c r="A2440" s="4" t="s">
        <v>7031</v>
      </c>
      <c r="B2440" s="4" t="s">
        <v>7032</v>
      </c>
      <c r="C2440" s="4" t="s">
        <v>7033</v>
      </c>
      <c r="D2440" s="4">
        <v>0.11362193664674899</v>
      </c>
      <c r="E2440">
        <f t="shared" si="38"/>
        <v>8</v>
      </c>
      <c r="F2440" s="4">
        <v>0.11362193664674899</v>
      </c>
    </row>
    <row r="2441" spans="1:6" x14ac:dyDescent="0.25">
      <c r="A2441" s="4" t="s">
        <v>1</v>
      </c>
      <c r="B2441" s="4" t="s">
        <v>2</v>
      </c>
      <c r="C2441" s="4" t="s">
        <v>3</v>
      </c>
      <c r="D2441" s="4">
        <v>8.0342841894465097E-2</v>
      </c>
      <c r="E2441">
        <f t="shared" si="38"/>
        <v>6</v>
      </c>
      <c r="F2441" s="4">
        <v>8.0342841894465097E-2</v>
      </c>
    </row>
    <row r="2442" spans="1:6" ht="30" x14ac:dyDescent="0.25">
      <c r="A2442" s="4" t="s">
        <v>7034</v>
      </c>
      <c r="B2442" s="4" t="s">
        <v>7035</v>
      </c>
      <c r="C2442" s="4" t="s">
        <v>7036</v>
      </c>
      <c r="D2442" s="4">
        <v>3.3031643180138001E-2</v>
      </c>
      <c r="E2442">
        <f t="shared" si="38"/>
        <v>8</v>
      </c>
      <c r="F2442" s="4">
        <v>3.3031643180138001E-2</v>
      </c>
    </row>
    <row r="2443" spans="1:6" ht="30" x14ac:dyDescent="0.25">
      <c r="A2443" s="4" t="s">
        <v>7034</v>
      </c>
      <c r="B2443" s="4" t="s">
        <v>7037</v>
      </c>
      <c r="C2443" s="4" t="s">
        <v>7038</v>
      </c>
      <c r="D2443" s="4">
        <v>3.9281465090051301E-2</v>
      </c>
      <c r="E2443">
        <f t="shared" si="38"/>
        <v>8</v>
      </c>
      <c r="F2443" s="4">
        <v>3.9281465090051301E-2</v>
      </c>
    </row>
    <row r="2444" spans="1:6" x14ac:dyDescent="0.25">
      <c r="A2444" s="4" t="s">
        <v>7039</v>
      </c>
      <c r="B2444" s="4" t="s">
        <v>7040</v>
      </c>
      <c r="C2444" s="4" t="s">
        <v>7041</v>
      </c>
      <c r="D2444" s="4">
        <v>5.3728496591176997E-2</v>
      </c>
      <c r="E2444">
        <f t="shared" si="38"/>
        <v>7</v>
      </c>
      <c r="F2444" s="4">
        <v>5.3728496591176997E-2</v>
      </c>
    </row>
    <row r="2445" spans="1:6" x14ac:dyDescent="0.25">
      <c r="A2445" s="4" t="s">
        <v>7042</v>
      </c>
      <c r="B2445" s="4" t="s">
        <v>7043</v>
      </c>
      <c r="C2445" s="4" t="s">
        <v>7044</v>
      </c>
      <c r="D2445" s="4">
        <v>4.8549177170732302E-2</v>
      </c>
      <c r="E2445">
        <f t="shared" si="38"/>
        <v>5</v>
      </c>
      <c r="F2445" s="4">
        <v>4.8549177170732302E-2</v>
      </c>
    </row>
    <row r="2446" spans="1:6" x14ac:dyDescent="0.25">
      <c r="A2446" s="4" t="s">
        <v>7045</v>
      </c>
      <c r="B2446" s="4" t="s">
        <v>7046</v>
      </c>
      <c r="C2446" s="4" t="s">
        <v>7047</v>
      </c>
      <c r="D2446" s="4">
        <v>4.8549177170732302E-2</v>
      </c>
      <c r="E2446">
        <f t="shared" si="38"/>
        <v>8</v>
      </c>
      <c r="F2446" s="4">
        <v>4.8549177170732302E-2</v>
      </c>
    </row>
    <row r="2447" spans="1:6" x14ac:dyDescent="0.25">
      <c r="A2447" s="4" t="s">
        <v>7048</v>
      </c>
      <c r="B2447" s="4" t="s">
        <v>7049</v>
      </c>
      <c r="C2447" s="4" t="s">
        <v>7050</v>
      </c>
      <c r="D2447" s="4">
        <v>5.3728496591176997E-2</v>
      </c>
      <c r="E2447">
        <f t="shared" si="38"/>
        <v>8</v>
      </c>
      <c r="F2447" s="4">
        <v>5.3728496591176997E-2</v>
      </c>
    </row>
    <row r="2448" spans="1:6" x14ac:dyDescent="0.25">
      <c r="A2448" s="4" t="s">
        <v>7048</v>
      </c>
      <c r="B2448" s="4" t="s">
        <v>7051</v>
      </c>
      <c r="C2448" s="4" t="s">
        <v>7052</v>
      </c>
      <c r="D2448" s="4">
        <v>8.0342841894465097E-2</v>
      </c>
      <c r="E2448">
        <f t="shared" si="38"/>
        <v>8</v>
      </c>
      <c r="F2448" s="4">
        <v>8.0342841894465097E-2</v>
      </c>
    </row>
    <row r="2449" spans="1:6" ht="30" x14ac:dyDescent="0.25">
      <c r="A2449" s="4" t="s">
        <v>7053</v>
      </c>
      <c r="B2449" s="4" t="s">
        <v>7054</v>
      </c>
      <c r="C2449" s="4" t="s">
        <v>7055</v>
      </c>
      <c r="D2449" s="4">
        <v>3.9281465090051301E-2</v>
      </c>
      <c r="E2449">
        <f t="shared" si="38"/>
        <v>8</v>
      </c>
      <c r="F2449" s="4">
        <v>3.9281465090051301E-2</v>
      </c>
    </row>
    <row r="2450" spans="1:6" ht="30" x14ac:dyDescent="0.25">
      <c r="A2450" s="4" t="s">
        <v>7053</v>
      </c>
      <c r="B2450" s="4" t="s">
        <v>7056</v>
      </c>
      <c r="C2450" s="4" t="s">
        <v>7057</v>
      </c>
      <c r="D2450" s="4">
        <v>3.3031643180138001E-2</v>
      </c>
      <c r="E2450">
        <f t="shared" si="38"/>
        <v>8</v>
      </c>
      <c r="F2450" s="4">
        <v>3.3031643180138001E-2</v>
      </c>
    </row>
    <row r="2451" spans="1:6" x14ac:dyDescent="0.25">
      <c r="A2451" s="4" t="s">
        <v>7058</v>
      </c>
      <c r="B2451" s="4" t="s">
        <v>7059</v>
      </c>
      <c r="C2451" s="4" t="s">
        <v>7060</v>
      </c>
      <c r="D2451" s="4">
        <v>0.12574334296829301</v>
      </c>
      <c r="E2451">
        <f t="shared" si="38"/>
        <v>7</v>
      </c>
      <c r="F2451" s="4">
        <v>0.12574334296829301</v>
      </c>
    </row>
    <row r="2452" spans="1:6" x14ac:dyDescent="0.25">
      <c r="A2452" s="4" t="s">
        <v>7061</v>
      </c>
      <c r="B2452" s="4" t="s">
        <v>7062</v>
      </c>
      <c r="C2452" s="4" t="s">
        <v>7063</v>
      </c>
      <c r="D2452" s="4">
        <v>6.3894310424627204E-2</v>
      </c>
      <c r="E2452">
        <f t="shared" si="38"/>
        <v>4</v>
      </c>
      <c r="F2452" s="4">
        <v>6.3894310424627204E-2</v>
      </c>
    </row>
    <row r="2453" spans="1:6" ht="30" x14ac:dyDescent="0.25">
      <c r="A2453" s="4" t="s">
        <v>7064</v>
      </c>
      <c r="B2453" s="4" t="s">
        <v>7065</v>
      </c>
      <c r="C2453" s="4" t="s">
        <v>7066</v>
      </c>
      <c r="D2453" s="4">
        <v>3.3031643180138001E-2</v>
      </c>
      <c r="E2453">
        <f t="shared" si="38"/>
        <v>13</v>
      </c>
      <c r="F2453" s="4">
        <v>3.3031643180138001E-2</v>
      </c>
    </row>
    <row r="2454" spans="1:6" ht="30" x14ac:dyDescent="0.25">
      <c r="A2454" s="4" t="s">
        <v>7067</v>
      </c>
      <c r="B2454" s="4" t="s">
        <v>7068</v>
      </c>
      <c r="C2454" s="4" t="s">
        <v>7069</v>
      </c>
      <c r="D2454" s="4">
        <v>4.8549177170732302E-2</v>
      </c>
      <c r="E2454">
        <f t="shared" si="38"/>
        <v>7</v>
      </c>
      <c r="F2454" s="4">
        <v>4.8549177170732302E-2</v>
      </c>
    </row>
    <row r="2455" spans="1:6" ht="30" x14ac:dyDescent="0.25">
      <c r="A2455" s="4" t="s">
        <v>7070</v>
      </c>
      <c r="B2455" s="4" t="s">
        <v>7071</v>
      </c>
      <c r="C2455" s="4" t="s">
        <v>7072</v>
      </c>
      <c r="D2455" s="4">
        <v>2.4808415001701799E-2</v>
      </c>
      <c r="E2455">
        <f t="shared" si="38"/>
        <v>16</v>
      </c>
      <c r="F2455" s="4">
        <v>2.4808415001701799E-2</v>
      </c>
    </row>
    <row r="2456" spans="1:6" ht="30" x14ac:dyDescent="0.25">
      <c r="A2456" s="4" t="s">
        <v>7073</v>
      </c>
      <c r="B2456" s="4" t="s">
        <v>7074</v>
      </c>
      <c r="C2456" s="4" t="s">
        <v>7075</v>
      </c>
      <c r="D2456" s="4">
        <v>3.9281465090051301E-2</v>
      </c>
      <c r="E2456">
        <f t="shared" si="38"/>
        <v>9</v>
      </c>
      <c r="F2456" s="4">
        <v>3.9281465090051301E-2</v>
      </c>
    </row>
    <row r="2457" spans="1:6" ht="30" x14ac:dyDescent="0.25">
      <c r="A2457" s="4" t="s">
        <v>7076</v>
      </c>
      <c r="B2457" s="4" t="s">
        <v>7077</v>
      </c>
      <c r="C2457" s="4" t="s">
        <v>7078</v>
      </c>
      <c r="D2457" s="4">
        <v>2.11053406318726E-2</v>
      </c>
      <c r="E2457">
        <f t="shared" si="38"/>
        <v>15</v>
      </c>
      <c r="F2457" s="4">
        <v>2.11053406318726E-2</v>
      </c>
    </row>
    <row r="2458" spans="1:6" ht="30" x14ac:dyDescent="0.25">
      <c r="A2458" s="4" t="s">
        <v>7079</v>
      </c>
      <c r="B2458" s="4" t="s">
        <v>7080</v>
      </c>
      <c r="C2458" s="4" t="s">
        <v>7081</v>
      </c>
      <c r="D2458" s="4">
        <v>5.3728496591176997E-2</v>
      </c>
      <c r="E2458">
        <f t="shared" si="38"/>
        <v>7</v>
      </c>
      <c r="F2458" s="4">
        <v>5.3728496591176997E-2</v>
      </c>
    </row>
    <row r="2459" spans="1:6" ht="30" x14ac:dyDescent="0.25">
      <c r="A2459" s="4" t="s">
        <v>7082</v>
      </c>
      <c r="B2459" s="4" t="s">
        <v>7083</v>
      </c>
      <c r="C2459" s="4" t="s">
        <v>7084</v>
      </c>
      <c r="D2459" s="4">
        <v>4.9393827371153699E-2</v>
      </c>
      <c r="E2459">
        <f t="shared" si="38"/>
        <v>8</v>
      </c>
      <c r="F2459" s="4">
        <v>4.9393827371153699E-2</v>
      </c>
    </row>
    <row r="2460" spans="1:6" x14ac:dyDescent="0.25">
      <c r="A2460" s="4" t="s">
        <v>7085</v>
      </c>
      <c r="B2460" s="4" t="s">
        <v>7086</v>
      </c>
      <c r="C2460" s="4" t="s">
        <v>7087</v>
      </c>
      <c r="D2460" s="4">
        <v>0.12574334296829301</v>
      </c>
      <c r="E2460">
        <f t="shared" si="38"/>
        <v>6</v>
      </c>
      <c r="F2460" s="4">
        <v>0.12574334296829301</v>
      </c>
    </row>
    <row r="2461" spans="1:6" ht="30" x14ac:dyDescent="0.25">
      <c r="A2461" s="4" t="s">
        <v>7088</v>
      </c>
      <c r="B2461" s="4" t="s">
        <v>7089</v>
      </c>
      <c r="C2461" s="4" t="s">
        <v>7090</v>
      </c>
      <c r="D2461" s="4">
        <v>0.12574334296829301</v>
      </c>
      <c r="E2461">
        <f t="shared" si="38"/>
        <v>8</v>
      </c>
      <c r="F2461" s="4">
        <v>0.12574334296829301</v>
      </c>
    </row>
    <row r="2462" spans="1:6" x14ac:dyDescent="0.25">
      <c r="A2462" s="4" t="s">
        <v>7091</v>
      </c>
      <c r="B2462" s="4" t="s">
        <v>7092</v>
      </c>
      <c r="C2462" s="4" t="s">
        <v>7093</v>
      </c>
      <c r="D2462" s="4">
        <v>0.13512001548070299</v>
      </c>
      <c r="E2462">
        <f t="shared" si="38"/>
        <v>5</v>
      </c>
      <c r="F2462" s="4">
        <v>0.13512001548070299</v>
      </c>
    </row>
    <row r="2463" spans="1:6" ht="30" x14ac:dyDescent="0.25">
      <c r="A2463" s="4" t="s">
        <v>7094</v>
      </c>
      <c r="B2463" s="4" t="s">
        <v>7095</v>
      </c>
      <c r="C2463" s="4" t="s">
        <v>7096</v>
      </c>
      <c r="D2463" s="4">
        <v>2.2416933501922299E-2</v>
      </c>
      <c r="E2463">
        <f t="shared" si="38"/>
        <v>13</v>
      </c>
      <c r="F2463" s="4">
        <v>2.2416933501922299E-2</v>
      </c>
    </row>
    <row r="2464" spans="1:6" x14ac:dyDescent="0.25">
      <c r="A2464" s="4" t="s">
        <v>7097</v>
      </c>
      <c r="B2464" s="4" t="s">
        <v>7098</v>
      </c>
      <c r="C2464" s="4" t="s">
        <v>7099</v>
      </c>
      <c r="D2464" s="4">
        <v>6.3894310424627204E-2</v>
      </c>
      <c r="E2464">
        <f t="shared" si="38"/>
        <v>6</v>
      </c>
      <c r="F2464" s="4">
        <v>6.3894310424627204E-2</v>
      </c>
    </row>
    <row r="2465" spans="1:6" x14ac:dyDescent="0.25">
      <c r="A2465" s="4" t="s">
        <v>7100</v>
      </c>
      <c r="B2465" s="4" t="s">
        <v>7101</v>
      </c>
      <c r="C2465" s="4" t="s">
        <v>7102</v>
      </c>
      <c r="D2465" s="4">
        <v>3.9281465090051301E-2</v>
      </c>
      <c r="E2465">
        <f t="shared" si="38"/>
        <v>8</v>
      </c>
      <c r="F2465" s="4">
        <v>3.9281465090051301E-2</v>
      </c>
    </row>
    <row r="2466" spans="1:6" ht="30" x14ac:dyDescent="0.25">
      <c r="A2466" s="4" t="s">
        <v>7103</v>
      </c>
      <c r="B2466" s="4" t="s">
        <v>7104</v>
      </c>
      <c r="C2466" s="4" t="s">
        <v>7105</v>
      </c>
      <c r="D2466" s="4">
        <v>4.8549177170732302E-2</v>
      </c>
      <c r="E2466">
        <f t="shared" si="38"/>
        <v>9</v>
      </c>
      <c r="F2466" s="4">
        <v>4.8549177170732302E-2</v>
      </c>
    </row>
    <row r="2467" spans="1:6" x14ac:dyDescent="0.25">
      <c r="A2467" s="4" t="s">
        <v>7106</v>
      </c>
      <c r="B2467" s="4" t="s">
        <v>7107</v>
      </c>
      <c r="C2467" s="4" t="s">
        <v>7108</v>
      </c>
      <c r="D2467" s="4">
        <v>6.3894310424627204E-2</v>
      </c>
      <c r="E2467">
        <f t="shared" si="38"/>
        <v>5</v>
      </c>
      <c r="F2467" s="4">
        <v>6.3894310424627204E-2</v>
      </c>
    </row>
    <row r="2468" spans="1:6" ht="30" x14ac:dyDescent="0.25">
      <c r="A2468" s="4" t="s">
        <v>7109</v>
      </c>
      <c r="B2468" s="4" t="s">
        <v>7110</v>
      </c>
      <c r="C2468" s="4" t="s">
        <v>7111</v>
      </c>
      <c r="D2468" s="4">
        <v>2.85175395290415E-2</v>
      </c>
      <c r="E2468">
        <f t="shared" si="38"/>
        <v>12</v>
      </c>
      <c r="F2468" s="4">
        <v>2.85175395290415E-2</v>
      </c>
    </row>
    <row r="2469" spans="1:6" x14ac:dyDescent="0.25">
      <c r="A2469" s="4" t="s">
        <v>7112</v>
      </c>
      <c r="B2469" s="4" t="s">
        <v>7113</v>
      </c>
      <c r="C2469" s="4" t="s">
        <v>7114</v>
      </c>
      <c r="D2469" s="4">
        <v>0.21711852081087599</v>
      </c>
      <c r="E2469">
        <f t="shared" si="38"/>
        <v>7</v>
      </c>
      <c r="F2469" s="4">
        <v>0.21711852081087599</v>
      </c>
    </row>
    <row r="2470" spans="1:6" x14ac:dyDescent="0.25">
      <c r="A2470" s="4" t="s">
        <v>7115</v>
      </c>
      <c r="B2470" s="4" t="s">
        <v>7116</v>
      </c>
      <c r="C2470" s="4" t="s">
        <v>7117</v>
      </c>
      <c r="D2470" s="4">
        <v>5.3728496591176997E-2</v>
      </c>
      <c r="E2470">
        <f t="shared" si="38"/>
        <v>6</v>
      </c>
      <c r="F2470" s="4">
        <v>5.3728496591176997E-2</v>
      </c>
    </row>
    <row r="2471" spans="1:6" x14ac:dyDescent="0.25">
      <c r="A2471" s="4" t="s">
        <v>7118</v>
      </c>
      <c r="B2471" s="4" t="s">
        <v>7119</v>
      </c>
      <c r="C2471" s="4" t="s">
        <v>7120</v>
      </c>
      <c r="D2471" s="4">
        <v>5.3728496591176997E-2</v>
      </c>
      <c r="E2471">
        <f t="shared" si="38"/>
        <v>5</v>
      </c>
      <c r="F2471" s="4">
        <v>5.3728496591176997E-2</v>
      </c>
    </row>
    <row r="2472" spans="1:6" ht="30" x14ac:dyDescent="0.25">
      <c r="A2472" s="4" t="s">
        <v>7121</v>
      </c>
      <c r="B2472" s="4" t="s">
        <v>7122</v>
      </c>
      <c r="C2472" s="4" t="s">
        <v>7123</v>
      </c>
      <c r="D2472" s="4">
        <v>0</v>
      </c>
      <c r="E2472">
        <f t="shared" si="38"/>
        <v>12</v>
      </c>
      <c r="F2472" s="4">
        <v>0</v>
      </c>
    </row>
    <row r="2473" spans="1:6" ht="30" x14ac:dyDescent="0.25">
      <c r="A2473" s="4" t="s">
        <v>7124</v>
      </c>
      <c r="B2473" s="4" t="s">
        <v>7125</v>
      </c>
      <c r="C2473" s="4" t="s">
        <v>7126</v>
      </c>
      <c r="D2473" s="4">
        <v>3.1559845391129403E-2</v>
      </c>
      <c r="E2473">
        <f t="shared" si="38"/>
        <v>12</v>
      </c>
      <c r="F2473" s="4">
        <v>3.1559845391129403E-2</v>
      </c>
    </row>
    <row r="2474" spans="1:6" x14ac:dyDescent="0.25">
      <c r="A2474" s="4" t="s">
        <v>7127</v>
      </c>
      <c r="B2474" s="4" t="s">
        <v>7128</v>
      </c>
      <c r="C2474" s="4" t="s">
        <v>7129</v>
      </c>
      <c r="D2474" s="4">
        <v>6.3894310424627204E-2</v>
      </c>
      <c r="E2474">
        <f t="shared" si="38"/>
        <v>8</v>
      </c>
      <c r="F2474" s="4">
        <v>6.3894310424627204E-2</v>
      </c>
    </row>
    <row r="2475" spans="1:6" ht="30" x14ac:dyDescent="0.25">
      <c r="A2475" s="4" t="s">
        <v>7130</v>
      </c>
      <c r="B2475" s="4" t="s">
        <v>7131</v>
      </c>
      <c r="C2475" s="4" t="s">
        <v>7132</v>
      </c>
      <c r="D2475" s="4">
        <v>2.7776190340117898E-2</v>
      </c>
      <c r="E2475">
        <f t="shared" si="38"/>
        <v>9</v>
      </c>
      <c r="F2475" s="4">
        <v>2.7776190340117898E-2</v>
      </c>
    </row>
    <row r="2476" spans="1:6" x14ac:dyDescent="0.25">
      <c r="A2476" s="4" t="s">
        <v>7133</v>
      </c>
      <c r="B2476" s="4" t="s">
        <v>7134</v>
      </c>
      <c r="C2476" s="4" t="s">
        <v>7135</v>
      </c>
      <c r="D2476" s="4">
        <v>9.5544279220436595E-2</v>
      </c>
      <c r="E2476">
        <f t="shared" si="38"/>
        <v>6</v>
      </c>
      <c r="F2476" s="4">
        <v>9.5544279220436595E-2</v>
      </c>
    </row>
    <row r="2477" spans="1:6" ht="30" x14ac:dyDescent="0.25">
      <c r="A2477" s="4" t="s">
        <v>7136</v>
      </c>
      <c r="B2477" s="4" t="s">
        <v>7137</v>
      </c>
      <c r="C2477" s="4" t="s">
        <v>7138</v>
      </c>
      <c r="D2477" s="4">
        <v>3.3031643180138001E-2</v>
      </c>
      <c r="E2477">
        <f t="shared" si="38"/>
        <v>7</v>
      </c>
      <c r="F2477" s="4">
        <v>3.3031643180138001E-2</v>
      </c>
    </row>
    <row r="2478" spans="1:6" x14ac:dyDescent="0.25">
      <c r="A2478" s="4" t="s">
        <v>7139</v>
      </c>
      <c r="B2478" s="4" t="s">
        <v>7140</v>
      </c>
      <c r="C2478" s="4" t="s">
        <v>7141</v>
      </c>
      <c r="D2478" s="4">
        <v>0.17567205239427899</v>
      </c>
      <c r="E2478">
        <f t="shared" si="38"/>
        <v>5</v>
      </c>
      <c r="F2478" s="4">
        <v>0.17567205239427899</v>
      </c>
    </row>
    <row r="2479" spans="1:6" x14ac:dyDescent="0.25">
      <c r="A2479" s="4" t="s">
        <v>7142</v>
      </c>
      <c r="B2479" s="4" t="s">
        <v>7143</v>
      </c>
      <c r="C2479" s="4" t="s">
        <v>7144</v>
      </c>
      <c r="D2479" s="4">
        <v>4.8549177170732302E-2</v>
      </c>
      <c r="E2479">
        <f t="shared" si="38"/>
        <v>7</v>
      </c>
      <c r="F2479" s="4">
        <v>4.8549177170732302E-2</v>
      </c>
    </row>
    <row r="2480" spans="1:6" x14ac:dyDescent="0.25">
      <c r="A2480" s="4" t="s">
        <v>7145</v>
      </c>
      <c r="B2480" s="4" t="s">
        <v>7146</v>
      </c>
      <c r="C2480" s="4" t="s">
        <v>7147</v>
      </c>
      <c r="D2480" s="4">
        <v>3.9281465090051301E-2</v>
      </c>
      <c r="E2480">
        <f t="shared" si="38"/>
        <v>5</v>
      </c>
      <c r="F2480" s="4">
        <v>3.9281465090051301E-2</v>
      </c>
    </row>
    <row r="2481" spans="1:6" x14ac:dyDescent="0.25">
      <c r="A2481" s="4" t="s">
        <v>7148</v>
      </c>
      <c r="B2481" s="4" t="s">
        <v>7149</v>
      </c>
      <c r="C2481" s="4" t="s">
        <v>7150</v>
      </c>
      <c r="D2481" s="4">
        <v>0.11362193664674899</v>
      </c>
      <c r="E2481">
        <f t="shared" si="38"/>
        <v>6</v>
      </c>
      <c r="F2481" s="4">
        <v>0.11362193664674899</v>
      </c>
    </row>
    <row r="2482" spans="1:6" x14ac:dyDescent="0.25">
      <c r="A2482" s="4" t="s">
        <v>7151</v>
      </c>
      <c r="B2482" s="4" t="s">
        <v>7152</v>
      </c>
      <c r="C2482" s="4" t="s">
        <v>7153</v>
      </c>
      <c r="D2482" s="4">
        <v>8.0342841894465097E-2</v>
      </c>
      <c r="E2482">
        <f t="shared" si="38"/>
        <v>5</v>
      </c>
      <c r="F2482" s="4">
        <v>8.0342841894465097E-2</v>
      </c>
    </row>
    <row r="2483" spans="1:6" ht="30" x14ac:dyDescent="0.25">
      <c r="A2483" s="4" t="s">
        <v>7154</v>
      </c>
      <c r="B2483" s="4" t="s">
        <v>7155</v>
      </c>
      <c r="C2483" s="4" t="s">
        <v>7156</v>
      </c>
      <c r="D2483" s="4">
        <v>4.0824829046386298E-2</v>
      </c>
      <c r="E2483">
        <f t="shared" si="38"/>
        <v>11</v>
      </c>
      <c r="F2483" s="4">
        <v>4.0824829046386298E-2</v>
      </c>
    </row>
    <row r="2484" spans="1:6" x14ac:dyDescent="0.25">
      <c r="A2484" s="4" t="s">
        <v>7157</v>
      </c>
      <c r="B2484" s="4" t="s">
        <v>7158</v>
      </c>
      <c r="C2484" s="4" t="s">
        <v>7159</v>
      </c>
      <c r="D2484" s="4">
        <v>8.0342841894465097E-2</v>
      </c>
      <c r="E2484">
        <f t="shared" si="38"/>
        <v>5</v>
      </c>
      <c r="F2484" s="4">
        <v>8.0342841894465097E-2</v>
      </c>
    </row>
    <row r="2485" spans="1:6" x14ac:dyDescent="0.25">
      <c r="A2485" s="4" t="s">
        <v>7160</v>
      </c>
      <c r="B2485" s="4" t="s">
        <v>7161</v>
      </c>
      <c r="C2485" s="4" t="s">
        <v>7162</v>
      </c>
      <c r="D2485" s="4">
        <v>3.3031643180138001E-2</v>
      </c>
      <c r="E2485">
        <f t="shared" si="38"/>
        <v>6</v>
      </c>
      <c r="F2485" s="4">
        <v>3.3031643180138001E-2</v>
      </c>
    </row>
    <row r="2486" spans="1:6" ht="30" x14ac:dyDescent="0.25">
      <c r="A2486" s="4" t="s">
        <v>7163</v>
      </c>
      <c r="B2486" s="4" t="s">
        <v>7164</v>
      </c>
      <c r="C2486" s="4" t="s">
        <v>7165</v>
      </c>
      <c r="D2486" s="4">
        <v>3.3031643180138001E-2</v>
      </c>
      <c r="E2486">
        <f t="shared" si="38"/>
        <v>14</v>
      </c>
      <c r="F2486" s="4">
        <v>3.3031643180138001E-2</v>
      </c>
    </row>
    <row r="2487" spans="1:6" ht="30" x14ac:dyDescent="0.25">
      <c r="A2487" s="4" t="s">
        <v>7166</v>
      </c>
      <c r="B2487" s="4" t="s">
        <v>7167</v>
      </c>
      <c r="C2487" s="4" t="s">
        <v>7168</v>
      </c>
      <c r="D2487" s="4">
        <v>3.6555522285451197E-2</v>
      </c>
      <c r="E2487">
        <f t="shared" si="38"/>
        <v>9</v>
      </c>
      <c r="F2487" s="4">
        <v>3.6555522285451197E-2</v>
      </c>
    </row>
    <row r="2488" spans="1:6" ht="30" x14ac:dyDescent="0.25">
      <c r="A2488" s="4" t="s">
        <v>7169</v>
      </c>
      <c r="B2488" s="4" t="s">
        <v>7170</v>
      </c>
      <c r="C2488" s="4" t="s">
        <v>7171</v>
      </c>
      <c r="D2488" s="4">
        <v>2.39802967618271E-2</v>
      </c>
      <c r="E2488">
        <f t="shared" si="38"/>
        <v>9</v>
      </c>
      <c r="F2488" s="4">
        <v>2.39802967618271E-2</v>
      </c>
    </row>
    <row r="2489" spans="1:6" x14ac:dyDescent="0.25">
      <c r="A2489" s="4" t="s">
        <v>7172</v>
      </c>
      <c r="B2489" s="4" t="s">
        <v>7173</v>
      </c>
      <c r="C2489" s="4" t="s">
        <v>7174</v>
      </c>
      <c r="D2489" s="4">
        <v>0.12574334296829301</v>
      </c>
      <c r="E2489">
        <f t="shared" si="38"/>
        <v>7</v>
      </c>
      <c r="F2489" s="4">
        <v>0.12574334296829301</v>
      </c>
    </row>
    <row r="2490" spans="1:6" x14ac:dyDescent="0.25">
      <c r="A2490" s="4" t="s">
        <v>7175</v>
      </c>
      <c r="B2490" s="4" t="s">
        <v>7176</v>
      </c>
      <c r="C2490" s="4" t="s">
        <v>7177</v>
      </c>
      <c r="D2490" s="4">
        <v>0.21711852081087599</v>
      </c>
      <c r="E2490">
        <f t="shared" si="38"/>
        <v>6</v>
      </c>
      <c r="F2490" s="4">
        <v>0.21711852081087599</v>
      </c>
    </row>
    <row r="2491" spans="1:6" x14ac:dyDescent="0.25">
      <c r="A2491" s="4" t="s">
        <v>7178</v>
      </c>
      <c r="B2491" s="4" t="s">
        <v>7179</v>
      </c>
      <c r="C2491" s="4" t="s">
        <v>7180</v>
      </c>
      <c r="D2491" s="4">
        <v>5.3728496591176997E-2</v>
      </c>
      <c r="E2491">
        <f t="shared" si="38"/>
        <v>5</v>
      </c>
      <c r="F2491" s="4">
        <v>5.3728496591176997E-2</v>
      </c>
    </row>
    <row r="2492" spans="1:6" x14ac:dyDescent="0.25">
      <c r="A2492" s="4" t="s">
        <v>7181</v>
      </c>
      <c r="B2492" s="4" t="s">
        <v>7182</v>
      </c>
      <c r="C2492" s="4" t="s">
        <v>7183</v>
      </c>
      <c r="D2492" s="4">
        <v>6.3894310424627204E-2</v>
      </c>
      <c r="E2492">
        <f t="shared" si="38"/>
        <v>6</v>
      </c>
      <c r="F2492" s="4">
        <v>6.3894310424627204E-2</v>
      </c>
    </row>
    <row r="2493" spans="1:6" x14ac:dyDescent="0.25">
      <c r="A2493" s="4" t="s">
        <v>7184</v>
      </c>
      <c r="B2493" s="4" t="s">
        <v>7185</v>
      </c>
      <c r="C2493" s="4" t="s">
        <v>7186</v>
      </c>
      <c r="D2493" s="4">
        <v>0.20205155046766199</v>
      </c>
      <c r="E2493">
        <f t="shared" si="38"/>
        <v>8</v>
      </c>
      <c r="F2493" s="4">
        <v>0.20205155046766199</v>
      </c>
    </row>
    <row r="2494" spans="1:6" x14ac:dyDescent="0.25">
      <c r="A2494" s="4" t="s">
        <v>7187</v>
      </c>
      <c r="B2494" s="4" t="s">
        <v>7188</v>
      </c>
      <c r="C2494" s="4" t="s">
        <v>7189</v>
      </c>
      <c r="D2494" s="4">
        <v>0.11362193664674899</v>
      </c>
      <c r="E2494">
        <f t="shared" si="38"/>
        <v>5</v>
      </c>
      <c r="F2494" s="4">
        <v>0.11362193664674899</v>
      </c>
    </row>
    <row r="2495" spans="1:6" ht="30" x14ac:dyDescent="0.25">
      <c r="A2495" s="4" t="s">
        <v>7190</v>
      </c>
      <c r="B2495" s="4" t="s">
        <v>7191</v>
      </c>
      <c r="C2495" s="4" t="s">
        <v>7192</v>
      </c>
      <c r="D2495" s="4">
        <v>2.7776190340117898E-2</v>
      </c>
      <c r="E2495">
        <f t="shared" si="38"/>
        <v>10</v>
      </c>
      <c r="F2495" s="4">
        <v>2.7776190340117898E-2</v>
      </c>
    </row>
    <row r="2496" spans="1:6" ht="30" x14ac:dyDescent="0.25">
      <c r="A2496" s="4" t="s">
        <v>7193</v>
      </c>
      <c r="B2496" s="4" t="s">
        <v>7194</v>
      </c>
      <c r="C2496" s="4" t="s">
        <v>7195</v>
      </c>
      <c r="D2496" s="4">
        <v>8.3070184744127903E-2</v>
      </c>
      <c r="E2496">
        <f t="shared" si="38"/>
        <v>8</v>
      </c>
      <c r="F2496" s="4">
        <v>8.3070184744127903E-2</v>
      </c>
    </row>
    <row r="2497" spans="1:6" ht="30" x14ac:dyDescent="0.25">
      <c r="A2497" s="4" t="s">
        <v>7196</v>
      </c>
      <c r="B2497" s="4" t="s">
        <v>7197</v>
      </c>
      <c r="C2497" s="4" t="s">
        <v>7198</v>
      </c>
      <c r="D2497" s="4">
        <v>0</v>
      </c>
      <c r="E2497">
        <f t="shared" si="38"/>
        <v>13</v>
      </c>
      <c r="F2497" s="4">
        <v>0</v>
      </c>
    </row>
    <row r="2498" spans="1:6" x14ac:dyDescent="0.25">
      <c r="A2498" s="4" t="s">
        <v>7199</v>
      </c>
      <c r="B2498" s="4" t="s">
        <v>7200</v>
      </c>
      <c r="C2498" s="4" t="s">
        <v>7201</v>
      </c>
      <c r="D2498" s="4">
        <v>8.0342841894465097E-2</v>
      </c>
      <c r="E2498">
        <f t="shared" ref="E2498:E2561" si="39">IF(LEN(TRIM(A2498))=0,0,LEN(TRIM(A2498))-LEN(SUBSTITUTE(A2498," ",""))+1)</f>
        <v>7</v>
      </c>
      <c r="F2498" s="4">
        <v>8.0342841894465097E-2</v>
      </c>
    </row>
    <row r="2499" spans="1:6" ht="30" x14ac:dyDescent="0.25">
      <c r="A2499" s="4" t="s">
        <v>7202</v>
      </c>
      <c r="B2499" s="4" t="s">
        <v>7203</v>
      </c>
      <c r="C2499" s="4" t="s">
        <v>7204</v>
      </c>
      <c r="D2499" s="4">
        <v>4.7406042598781298E-2</v>
      </c>
      <c r="E2499">
        <f t="shared" si="39"/>
        <v>11</v>
      </c>
      <c r="F2499" s="4">
        <v>4.7406042598781298E-2</v>
      </c>
    </row>
    <row r="2500" spans="1:6" x14ac:dyDescent="0.25">
      <c r="A2500" s="4" t="s">
        <v>7205</v>
      </c>
      <c r="B2500" s="4" t="s">
        <v>7206</v>
      </c>
      <c r="C2500" s="4" t="s">
        <v>7207</v>
      </c>
      <c r="D2500" s="4">
        <v>9.5544279220436595E-2</v>
      </c>
      <c r="E2500">
        <f t="shared" si="39"/>
        <v>6</v>
      </c>
      <c r="F2500" s="4">
        <v>9.5544279220436595E-2</v>
      </c>
    </row>
    <row r="2501" spans="1:6" ht="30" x14ac:dyDescent="0.25">
      <c r="A2501" s="4" t="s">
        <v>7208</v>
      </c>
      <c r="B2501" s="4" t="s">
        <v>7209</v>
      </c>
      <c r="C2501" s="4" t="s">
        <v>7210</v>
      </c>
      <c r="D2501" s="4">
        <v>2.4088562704853499E-2</v>
      </c>
      <c r="E2501">
        <f t="shared" si="39"/>
        <v>14</v>
      </c>
      <c r="F2501" s="4">
        <v>2.4088562704853499E-2</v>
      </c>
    </row>
    <row r="2502" spans="1:6" ht="30" x14ac:dyDescent="0.25">
      <c r="A2502" s="4" t="s">
        <v>7211</v>
      </c>
      <c r="B2502" s="4" t="s">
        <v>7212</v>
      </c>
      <c r="C2502" s="4" t="s">
        <v>7213</v>
      </c>
      <c r="D2502" s="4">
        <v>3.9281465090051301E-2</v>
      </c>
      <c r="E2502">
        <f t="shared" si="39"/>
        <v>10</v>
      </c>
      <c r="F2502" s="4">
        <v>3.9281465090051301E-2</v>
      </c>
    </row>
    <row r="2503" spans="1:6" x14ac:dyDescent="0.25">
      <c r="A2503" s="4" t="s">
        <v>7214</v>
      </c>
      <c r="B2503" s="4" t="s">
        <v>7215</v>
      </c>
      <c r="C2503" s="4" t="s">
        <v>7216</v>
      </c>
      <c r="D2503" s="4">
        <v>8.0342841894465097E-2</v>
      </c>
      <c r="E2503">
        <f t="shared" si="39"/>
        <v>4</v>
      </c>
      <c r="F2503" s="4">
        <v>8.0342841894465097E-2</v>
      </c>
    </row>
    <row r="2504" spans="1:6" ht="45" x14ac:dyDescent="0.25">
      <c r="A2504" s="4" t="s">
        <v>7217</v>
      </c>
      <c r="B2504" s="4" t="s">
        <v>7218</v>
      </c>
      <c r="C2504" s="4" t="s">
        <v>7219</v>
      </c>
      <c r="D2504" s="4">
        <v>2.04480073602183E-2</v>
      </c>
      <c r="E2504">
        <f t="shared" si="39"/>
        <v>14</v>
      </c>
      <c r="F2504" s="4">
        <v>2.04480073602183E-2</v>
      </c>
    </row>
    <row r="2505" spans="1:6" x14ac:dyDescent="0.25">
      <c r="A2505" s="4" t="s">
        <v>7220</v>
      </c>
      <c r="B2505" s="4" t="s">
        <v>7221</v>
      </c>
      <c r="C2505" s="4" t="s">
        <v>7222</v>
      </c>
      <c r="D2505" s="4">
        <v>9.5544279220436595E-2</v>
      </c>
      <c r="E2505">
        <f t="shared" si="39"/>
        <v>4</v>
      </c>
      <c r="F2505" s="4">
        <v>9.5544279220436595E-2</v>
      </c>
    </row>
    <row r="2506" spans="1:6" ht="30" x14ac:dyDescent="0.25">
      <c r="A2506" s="4" t="s">
        <v>7223</v>
      </c>
      <c r="B2506" s="4" t="s">
        <v>7224</v>
      </c>
      <c r="C2506" s="4" t="s">
        <v>7225</v>
      </c>
      <c r="D2506" s="4">
        <v>0</v>
      </c>
      <c r="E2506">
        <f t="shared" si="39"/>
        <v>11</v>
      </c>
      <c r="F2506" s="4">
        <v>0</v>
      </c>
    </row>
    <row r="2507" spans="1:6" ht="30" x14ac:dyDescent="0.25">
      <c r="A2507" s="4" t="s">
        <v>7226</v>
      </c>
      <c r="B2507" s="4" t="s">
        <v>7227</v>
      </c>
      <c r="C2507" s="4" t="s">
        <v>7228</v>
      </c>
      <c r="D2507" s="4">
        <v>0</v>
      </c>
      <c r="E2507">
        <f t="shared" si="39"/>
        <v>11</v>
      </c>
      <c r="F2507" s="4">
        <v>0</v>
      </c>
    </row>
    <row r="2508" spans="1:6" x14ac:dyDescent="0.25">
      <c r="A2508" s="4" t="s">
        <v>7229</v>
      </c>
      <c r="B2508" s="4" t="s">
        <v>7230</v>
      </c>
      <c r="C2508" s="4" t="s">
        <v>7231</v>
      </c>
      <c r="D2508" s="4">
        <v>5.3728496591176997E-2</v>
      </c>
      <c r="E2508">
        <f t="shared" si="39"/>
        <v>5</v>
      </c>
      <c r="F2508" s="4">
        <v>5.3728496591176997E-2</v>
      </c>
    </row>
    <row r="2509" spans="1:6" x14ac:dyDescent="0.25">
      <c r="A2509" s="4" t="s">
        <v>7232</v>
      </c>
      <c r="B2509" s="4" t="s">
        <v>7233</v>
      </c>
      <c r="C2509" s="4" t="s">
        <v>7234</v>
      </c>
      <c r="D2509" s="4">
        <v>4.8549177170732302E-2</v>
      </c>
      <c r="E2509">
        <f t="shared" si="39"/>
        <v>8</v>
      </c>
      <c r="F2509" s="4">
        <v>4.8549177170732302E-2</v>
      </c>
    </row>
    <row r="2510" spans="1:6" ht="30" x14ac:dyDescent="0.25">
      <c r="A2510" s="4" t="s">
        <v>7235</v>
      </c>
      <c r="B2510" s="4" t="s">
        <v>7236</v>
      </c>
      <c r="C2510" s="4" t="s">
        <v>7237</v>
      </c>
      <c r="D2510" s="4">
        <v>2.4808415001701799E-2</v>
      </c>
      <c r="E2510">
        <f t="shared" si="39"/>
        <v>17</v>
      </c>
      <c r="F2510" s="4">
        <v>2.4808415001701799E-2</v>
      </c>
    </row>
    <row r="2511" spans="1:6" ht="30" x14ac:dyDescent="0.25">
      <c r="A2511" s="4" t="s">
        <v>7238</v>
      </c>
      <c r="B2511" s="4" t="s">
        <v>7239</v>
      </c>
      <c r="C2511" s="4" t="s">
        <v>7240</v>
      </c>
      <c r="D2511" s="4">
        <v>3.3031643180138001E-2</v>
      </c>
      <c r="E2511">
        <f t="shared" si="39"/>
        <v>7</v>
      </c>
      <c r="F2511" s="4">
        <v>3.3031643180138001E-2</v>
      </c>
    </row>
    <row r="2512" spans="1:6" x14ac:dyDescent="0.25">
      <c r="A2512" s="4" t="s">
        <v>7241</v>
      </c>
      <c r="B2512" s="4" t="s">
        <v>7242</v>
      </c>
      <c r="C2512" s="4" t="s">
        <v>7243</v>
      </c>
      <c r="D2512" s="4">
        <v>0.11362193664674899</v>
      </c>
      <c r="E2512">
        <f t="shared" si="39"/>
        <v>5</v>
      </c>
      <c r="F2512" s="4">
        <v>0.11362193664674899</v>
      </c>
    </row>
    <row r="2513" spans="1:6" ht="30" x14ac:dyDescent="0.25">
      <c r="A2513" s="4" t="s">
        <v>7244</v>
      </c>
      <c r="B2513" s="4" t="s">
        <v>7245</v>
      </c>
      <c r="C2513" s="4" t="s">
        <v>7246</v>
      </c>
      <c r="D2513" s="4">
        <v>4.1315515911062903E-2</v>
      </c>
      <c r="E2513">
        <f t="shared" si="39"/>
        <v>15</v>
      </c>
      <c r="F2513" s="4">
        <v>4.1315515911062903E-2</v>
      </c>
    </row>
    <row r="2514" spans="1:6" ht="30" x14ac:dyDescent="0.25">
      <c r="A2514" s="4" t="s">
        <v>7247</v>
      </c>
      <c r="B2514" s="4" t="s">
        <v>7248</v>
      </c>
      <c r="C2514" s="4" t="s">
        <v>7249</v>
      </c>
      <c r="D2514" s="4">
        <v>3.3031643180138001E-2</v>
      </c>
      <c r="E2514">
        <f t="shared" si="39"/>
        <v>8</v>
      </c>
      <c r="F2514" s="4">
        <v>3.3031643180138001E-2</v>
      </c>
    </row>
    <row r="2515" spans="1:6" ht="30" x14ac:dyDescent="0.25">
      <c r="A2515" s="4" t="s">
        <v>7247</v>
      </c>
      <c r="B2515" s="4" t="s">
        <v>7250</v>
      </c>
      <c r="C2515" s="4" t="s">
        <v>7251</v>
      </c>
      <c r="D2515" s="4">
        <v>3.1559845391129403E-2</v>
      </c>
      <c r="E2515">
        <f t="shared" si="39"/>
        <v>8</v>
      </c>
      <c r="F2515" s="4">
        <v>3.1559845391129403E-2</v>
      </c>
    </row>
    <row r="2516" spans="1:6" ht="30" x14ac:dyDescent="0.25">
      <c r="A2516" s="4" t="s">
        <v>7252</v>
      </c>
      <c r="B2516" s="4" t="s">
        <v>7253</v>
      </c>
      <c r="C2516" s="4" t="s">
        <v>7254</v>
      </c>
      <c r="D2516" s="4">
        <v>6.9853420565800906E-2</v>
      </c>
      <c r="E2516">
        <f t="shared" si="39"/>
        <v>10</v>
      </c>
      <c r="F2516" s="4">
        <v>6.9853420565800906E-2</v>
      </c>
    </row>
    <row r="2517" spans="1:6" ht="60" x14ac:dyDescent="0.25">
      <c r="A2517" s="4" t="s">
        <v>7255</v>
      </c>
      <c r="B2517" s="4" t="s">
        <v>7256</v>
      </c>
      <c r="C2517" s="4" t="s">
        <v>7257</v>
      </c>
      <c r="D2517" s="4">
        <v>9.6299436141881294E-3</v>
      </c>
      <c r="E2517">
        <f t="shared" si="39"/>
        <v>24</v>
      </c>
      <c r="F2517" s="4">
        <v>9.6299436141881294E-3</v>
      </c>
    </row>
    <row r="2518" spans="1:6" x14ac:dyDescent="0.25">
      <c r="A2518" s="4" t="s">
        <v>7258</v>
      </c>
      <c r="B2518" s="4" t="s">
        <v>7259</v>
      </c>
      <c r="C2518" s="4" t="s">
        <v>7260</v>
      </c>
      <c r="D2518" s="4">
        <v>8.0342841894465097E-2</v>
      </c>
      <c r="E2518">
        <f t="shared" si="39"/>
        <v>7</v>
      </c>
      <c r="F2518" s="4">
        <v>8.0342841894465097E-2</v>
      </c>
    </row>
    <row r="2519" spans="1:6" x14ac:dyDescent="0.25">
      <c r="A2519" s="4" t="s">
        <v>7261</v>
      </c>
      <c r="B2519" s="4" t="s">
        <v>7262</v>
      </c>
      <c r="C2519" s="4" t="s">
        <v>7263</v>
      </c>
      <c r="D2519" s="4">
        <v>0.16990442448471199</v>
      </c>
      <c r="E2519">
        <f t="shared" si="39"/>
        <v>4</v>
      </c>
      <c r="F2519" s="4">
        <v>0.16990442448471199</v>
      </c>
    </row>
    <row r="2520" spans="1:6" ht="30" x14ac:dyDescent="0.25">
      <c r="A2520" s="4" t="s">
        <v>7264</v>
      </c>
      <c r="B2520" s="4" t="s">
        <v>7265</v>
      </c>
      <c r="C2520" s="4" t="s">
        <v>7266</v>
      </c>
      <c r="D2520" s="4">
        <v>2.7776190340117898E-2</v>
      </c>
      <c r="E2520">
        <f t="shared" si="39"/>
        <v>7</v>
      </c>
      <c r="F2520" s="4">
        <v>2.7776190340117898E-2</v>
      </c>
    </row>
    <row r="2521" spans="1:6" x14ac:dyDescent="0.25">
      <c r="A2521" s="4" t="s">
        <v>7267</v>
      </c>
      <c r="B2521" s="4" t="s">
        <v>7268</v>
      </c>
      <c r="C2521" s="4" t="s">
        <v>7269</v>
      </c>
      <c r="D2521" s="4">
        <v>9.5544279220436595E-2</v>
      </c>
      <c r="E2521">
        <f t="shared" si="39"/>
        <v>8</v>
      </c>
      <c r="F2521" s="4">
        <v>9.5544279220436595E-2</v>
      </c>
    </row>
    <row r="2522" spans="1:6" x14ac:dyDescent="0.25">
      <c r="A2522" s="4" t="s">
        <v>7267</v>
      </c>
      <c r="B2522" s="4" t="s">
        <v>7270</v>
      </c>
      <c r="C2522" s="4" t="s">
        <v>7271</v>
      </c>
      <c r="D2522" s="4">
        <v>3.9281465090051301E-2</v>
      </c>
      <c r="E2522">
        <f t="shared" si="39"/>
        <v>8</v>
      </c>
      <c r="F2522" s="4">
        <v>3.9281465090051301E-2</v>
      </c>
    </row>
    <row r="2523" spans="1:6" x14ac:dyDescent="0.25">
      <c r="A2523" s="4" t="s">
        <v>7272</v>
      </c>
      <c r="B2523" s="4" t="s">
        <v>7273</v>
      </c>
      <c r="C2523" s="4" t="s">
        <v>7274</v>
      </c>
      <c r="D2523" s="4">
        <v>8.6334002137044993E-2</v>
      </c>
      <c r="E2523">
        <f t="shared" si="39"/>
        <v>7</v>
      </c>
      <c r="F2523" s="4">
        <v>8.6334002137044993E-2</v>
      </c>
    </row>
    <row r="2524" spans="1:6" x14ac:dyDescent="0.25">
      <c r="A2524" s="4" t="s">
        <v>7275</v>
      </c>
      <c r="B2524" s="4" t="s">
        <v>7276</v>
      </c>
      <c r="C2524" s="4" t="s">
        <v>7277</v>
      </c>
      <c r="D2524" s="4">
        <v>0.265914794847249</v>
      </c>
      <c r="E2524">
        <f t="shared" si="39"/>
        <v>7</v>
      </c>
      <c r="F2524" s="4">
        <v>0.265914794847249</v>
      </c>
    </row>
    <row r="2525" spans="1:6" x14ac:dyDescent="0.25">
      <c r="A2525" s="4" t="s">
        <v>7278</v>
      </c>
      <c r="B2525" s="4" t="s">
        <v>7279</v>
      </c>
      <c r="C2525" s="4" t="s">
        <v>7280</v>
      </c>
      <c r="D2525" s="4">
        <v>0.12574334296829301</v>
      </c>
      <c r="E2525">
        <f t="shared" si="39"/>
        <v>6</v>
      </c>
      <c r="F2525" s="4">
        <v>0.12574334296829301</v>
      </c>
    </row>
    <row r="2526" spans="1:6" ht="30" x14ac:dyDescent="0.25">
      <c r="A2526" s="4" t="s">
        <v>7281</v>
      </c>
      <c r="B2526" s="4" t="s">
        <v>7282</v>
      </c>
      <c r="C2526" s="4" t="s">
        <v>7283</v>
      </c>
      <c r="D2526" s="4">
        <v>3.9281465090051301E-2</v>
      </c>
      <c r="E2526">
        <f t="shared" si="39"/>
        <v>10</v>
      </c>
      <c r="F2526" s="4">
        <v>3.9281465090051301E-2</v>
      </c>
    </row>
    <row r="2527" spans="1:6" x14ac:dyDescent="0.25">
      <c r="A2527" s="4" t="s">
        <v>7284</v>
      </c>
      <c r="B2527" s="4" t="s">
        <v>7285</v>
      </c>
      <c r="C2527" s="4" t="s">
        <v>7286</v>
      </c>
      <c r="D2527" s="4">
        <v>0.18803015465431899</v>
      </c>
      <c r="E2527">
        <f t="shared" si="39"/>
        <v>4</v>
      </c>
      <c r="F2527" s="4">
        <v>0.18803015465431899</v>
      </c>
    </row>
    <row r="2528" spans="1:6" x14ac:dyDescent="0.25">
      <c r="A2528" s="4" t="s">
        <v>7287</v>
      </c>
      <c r="B2528" s="4" t="s">
        <v>7288</v>
      </c>
      <c r="C2528" s="4" t="s">
        <v>7289</v>
      </c>
      <c r="D2528" s="4">
        <v>0.102669009608034</v>
      </c>
      <c r="E2528">
        <f t="shared" si="39"/>
        <v>6</v>
      </c>
      <c r="F2528" s="4">
        <v>0.102669009608034</v>
      </c>
    </row>
    <row r="2529" spans="1:6" ht="30" x14ac:dyDescent="0.25">
      <c r="A2529" s="4" t="s">
        <v>7290</v>
      </c>
      <c r="B2529" s="4" t="s">
        <v>7291</v>
      </c>
      <c r="C2529" s="4" t="s">
        <v>7292</v>
      </c>
      <c r="D2529" s="4">
        <v>6.0307253604077599E-2</v>
      </c>
      <c r="E2529">
        <f t="shared" si="39"/>
        <v>10</v>
      </c>
      <c r="F2529" s="4">
        <v>6.0307253604077599E-2</v>
      </c>
    </row>
    <row r="2530" spans="1:6" x14ac:dyDescent="0.25">
      <c r="A2530" s="4" t="s">
        <v>7293</v>
      </c>
      <c r="B2530" s="4" t="s">
        <v>7294</v>
      </c>
      <c r="C2530" s="4" t="s">
        <v>7295</v>
      </c>
      <c r="D2530" s="4">
        <v>5.3728496591176997E-2</v>
      </c>
      <c r="E2530">
        <f t="shared" si="39"/>
        <v>6</v>
      </c>
      <c r="F2530" s="4">
        <v>5.3728496591176997E-2</v>
      </c>
    </row>
    <row r="2531" spans="1:6" ht="30" x14ac:dyDescent="0.25">
      <c r="A2531" s="4" t="s">
        <v>7296</v>
      </c>
      <c r="B2531" s="4" t="s">
        <v>7297</v>
      </c>
      <c r="C2531" s="4" t="s">
        <v>7298</v>
      </c>
      <c r="D2531" s="4">
        <v>3.3031643180138001E-2</v>
      </c>
      <c r="E2531">
        <f t="shared" si="39"/>
        <v>10</v>
      </c>
      <c r="F2531" s="4">
        <v>3.3031643180138001E-2</v>
      </c>
    </row>
    <row r="2532" spans="1:6" x14ac:dyDescent="0.25">
      <c r="A2532" s="4" t="s">
        <v>7299</v>
      </c>
      <c r="B2532" s="4" t="s">
        <v>546</v>
      </c>
      <c r="C2532" s="4" t="s">
        <v>7300</v>
      </c>
      <c r="D2532" s="4">
        <v>9.5544279220436595E-2</v>
      </c>
      <c r="E2532">
        <f t="shared" si="39"/>
        <v>5</v>
      </c>
      <c r="F2532" s="4">
        <v>9.5544279220436595E-2</v>
      </c>
    </row>
    <row r="2533" spans="1:6" x14ac:dyDescent="0.25">
      <c r="A2533" s="4" t="s">
        <v>7301</v>
      </c>
      <c r="B2533" s="4" t="s">
        <v>7302</v>
      </c>
      <c r="C2533" s="4" t="s">
        <v>7303</v>
      </c>
      <c r="D2533" s="4">
        <v>8.0342841894465097E-2</v>
      </c>
      <c r="E2533">
        <f t="shared" si="39"/>
        <v>4</v>
      </c>
      <c r="F2533" s="4">
        <v>8.0342841894465097E-2</v>
      </c>
    </row>
    <row r="2534" spans="1:6" x14ac:dyDescent="0.25">
      <c r="A2534" s="4" t="s">
        <v>7304</v>
      </c>
      <c r="B2534" s="4" t="s">
        <v>3580</v>
      </c>
      <c r="C2534" s="4" t="s">
        <v>7305</v>
      </c>
      <c r="D2534" s="4">
        <v>0.24028114141347501</v>
      </c>
      <c r="E2534">
        <f t="shared" si="39"/>
        <v>4</v>
      </c>
      <c r="F2534" s="4">
        <v>0.24028114141347501</v>
      </c>
    </row>
    <row r="2535" spans="1:6" x14ac:dyDescent="0.25">
      <c r="A2535" s="4" t="s">
        <v>7306</v>
      </c>
      <c r="B2535" s="4" t="s">
        <v>7307</v>
      </c>
      <c r="C2535" s="4" t="s">
        <v>7308</v>
      </c>
      <c r="D2535" s="4">
        <v>4.8549177170732302E-2</v>
      </c>
      <c r="E2535">
        <f t="shared" si="39"/>
        <v>8</v>
      </c>
      <c r="F2535" s="4">
        <v>4.8549177170732302E-2</v>
      </c>
    </row>
    <row r="2536" spans="1:6" x14ac:dyDescent="0.25">
      <c r="A2536" s="4" t="s">
        <v>7309</v>
      </c>
      <c r="B2536" s="4" t="s">
        <v>7310</v>
      </c>
      <c r="C2536" s="4" t="s">
        <v>7311</v>
      </c>
      <c r="D2536" s="4">
        <v>0.14953487812212199</v>
      </c>
      <c r="E2536">
        <f t="shared" si="39"/>
        <v>4</v>
      </c>
      <c r="F2536" s="4">
        <v>0.14953487812212199</v>
      </c>
    </row>
    <row r="2537" spans="1:6" x14ac:dyDescent="0.25">
      <c r="A2537" s="4" t="s">
        <v>7309</v>
      </c>
      <c r="B2537" s="4" t="s">
        <v>7312</v>
      </c>
      <c r="C2537" s="4" t="s">
        <v>7313</v>
      </c>
      <c r="D2537" s="4">
        <v>0</v>
      </c>
      <c r="E2537">
        <f t="shared" si="39"/>
        <v>4</v>
      </c>
      <c r="F2537" s="4">
        <v>0</v>
      </c>
    </row>
    <row r="2538" spans="1:6" x14ac:dyDescent="0.25">
      <c r="A2538" s="4" t="s">
        <v>7314</v>
      </c>
      <c r="B2538" s="4" t="s">
        <v>7315</v>
      </c>
      <c r="C2538" s="4" t="s">
        <v>7316</v>
      </c>
      <c r="D2538" s="4">
        <v>8.0342841894465097E-2</v>
      </c>
      <c r="E2538">
        <f t="shared" si="39"/>
        <v>9</v>
      </c>
      <c r="F2538" s="4">
        <v>8.0342841894465097E-2</v>
      </c>
    </row>
    <row r="2539" spans="1:6" x14ac:dyDescent="0.25">
      <c r="A2539" s="4" t="s">
        <v>7317</v>
      </c>
      <c r="B2539" s="4" t="s">
        <v>7318</v>
      </c>
      <c r="C2539" s="4" t="s">
        <v>7319</v>
      </c>
      <c r="D2539" s="4">
        <v>5.3728496591176997E-2</v>
      </c>
      <c r="E2539">
        <f t="shared" si="39"/>
        <v>8</v>
      </c>
      <c r="F2539" s="4">
        <v>5.3728496591176997E-2</v>
      </c>
    </row>
    <row r="2540" spans="1:6" x14ac:dyDescent="0.25">
      <c r="A2540" s="4" t="s">
        <v>7320</v>
      </c>
      <c r="B2540" s="4" t="s">
        <v>7321</v>
      </c>
      <c r="C2540" s="4" t="s">
        <v>7322</v>
      </c>
      <c r="D2540" s="4">
        <v>0.16068568378893</v>
      </c>
      <c r="E2540">
        <f t="shared" si="39"/>
        <v>7</v>
      </c>
      <c r="F2540" s="4">
        <v>0.16068568378893</v>
      </c>
    </row>
    <row r="2541" spans="1:6" x14ac:dyDescent="0.25">
      <c r="A2541" s="4" t="s">
        <v>7323</v>
      </c>
      <c r="B2541" s="4" t="s">
        <v>7324</v>
      </c>
      <c r="C2541" s="4" t="s">
        <v>7325</v>
      </c>
      <c r="D2541" s="4">
        <v>8.0342841894465097E-2</v>
      </c>
      <c r="E2541">
        <f t="shared" si="39"/>
        <v>3</v>
      </c>
      <c r="F2541" s="4">
        <v>8.0342841894465097E-2</v>
      </c>
    </row>
    <row r="2542" spans="1:6" x14ac:dyDescent="0.25">
      <c r="A2542" s="4" t="s">
        <v>7326</v>
      </c>
      <c r="B2542" s="4" t="s">
        <v>7327</v>
      </c>
      <c r="C2542" s="4" t="s">
        <v>7328</v>
      </c>
      <c r="D2542" s="4">
        <v>0.12574334296829301</v>
      </c>
      <c r="E2542">
        <f t="shared" si="39"/>
        <v>8</v>
      </c>
      <c r="F2542" s="4">
        <v>0.12574334296829301</v>
      </c>
    </row>
    <row r="2543" spans="1:6" x14ac:dyDescent="0.25">
      <c r="A2543" s="4" t="s">
        <v>7329</v>
      </c>
      <c r="B2543" s="4" t="s">
        <v>7330</v>
      </c>
      <c r="C2543" s="4" t="s">
        <v>7331</v>
      </c>
      <c r="D2543" s="4">
        <v>0.13512001548070299</v>
      </c>
      <c r="E2543">
        <f t="shared" si="39"/>
        <v>7</v>
      </c>
      <c r="F2543" s="4">
        <v>0.13512001548070299</v>
      </c>
    </row>
    <row r="2544" spans="1:6" x14ac:dyDescent="0.25">
      <c r="A2544" s="4" t="s">
        <v>7332</v>
      </c>
      <c r="B2544" s="4" t="s">
        <v>7333</v>
      </c>
      <c r="C2544" s="4" t="s">
        <v>7334</v>
      </c>
      <c r="D2544" s="4">
        <v>5.3728496591176997E-2</v>
      </c>
      <c r="E2544">
        <f t="shared" si="39"/>
        <v>7</v>
      </c>
      <c r="F2544" s="4">
        <v>5.3728496591176997E-2</v>
      </c>
    </row>
    <row r="2545" spans="1:6" x14ac:dyDescent="0.25">
      <c r="A2545" s="4" t="s">
        <v>7335</v>
      </c>
      <c r="B2545" s="4" t="s">
        <v>7336</v>
      </c>
      <c r="C2545" s="4" t="s">
        <v>7337</v>
      </c>
      <c r="D2545" s="4">
        <v>0</v>
      </c>
      <c r="E2545">
        <f t="shared" si="39"/>
        <v>6</v>
      </c>
      <c r="F2545" s="4">
        <v>0</v>
      </c>
    </row>
    <row r="2546" spans="1:6" ht="30" x14ac:dyDescent="0.25">
      <c r="A2546" s="4" t="s">
        <v>7338</v>
      </c>
      <c r="B2546" s="4" t="s">
        <v>7339</v>
      </c>
      <c r="C2546" s="4" t="s">
        <v>7340</v>
      </c>
      <c r="D2546" s="4">
        <v>4.3472087194499097E-2</v>
      </c>
      <c r="E2546">
        <f t="shared" si="39"/>
        <v>5</v>
      </c>
      <c r="F2546" s="4">
        <v>4.3472087194499097E-2</v>
      </c>
    </row>
    <row r="2547" spans="1:6" x14ac:dyDescent="0.25">
      <c r="A2547" s="4" t="s">
        <v>7341</v>
      </c>
      <c r="B2547" s="4" t="s">
        <v>7342</v>
      </c>
      <c r="C2547" s="4" t="s">
        <v>7343</v>
      </c>
      <c r="D2547" s="4">
        <v>0.28574404296987999</v>
      </c>
      <c r="E2547">
        <f t="shared" si="39"/>
        <v>5</v>
      </c>
      <c r="F2547" s="4">
        <v>0.28574404296987999</v>
      </c>
    </row>
    <row r="2548" spans="1:6" x14ac:dyDescent="0.25">
      <c r="A2548" s="4" t="s">
        <v>7344</v>
      </c>
      <c r="B2548" s="4" t="s">
        <v>7345</v>
      </c>
      <c r="C2548" s="4" t="s">
        <v>7346</v>
      </c>
      <c r="D2548" s="4">
        <v>7.0710678118654696E-2</v>
      </c>
      <c r="E2548">
        <f t="shared" si="39"/>
        <v>5</v>
      </c>
      <c r="F2548" s="4">
        <v>7.0710678118654696E-2</v>
      </c>
    </row>
    <row r="2549" spans="1:6" x14ac:dyDescent="0.25">
      <c r="A2549" s="4" t="s">
        <v>7347</v>
      </c>
      <c r="B2549" s="4" t="s">
        <v>7348</v>
      </c>
      <c r="C2549" s="4" t="s">
        <v>7349</v>
      </c>
      <c r="D2549" s="4">
        <v>5.3728496591176997E-2</v>
      </c>
      <c r="E2549">
        <f t="shared" si="39"/>
        <v>5</v>
      </c>
      <c r="F2549" s="4">
        <v>5.3728496591176997E-2</v>
      </c>
    </row>
    <row r="2550" spans="1:6" ht="30" x14ac:dyDescent="0.25">
      <c r="A2550" s="4" t="s">
        <v>7350</v>
      </c>
      <c r="B2550" s="4" t="s">
        <v>7351</v>
      </c>
      <c r="C2550" s="4" t="s">
        <v>7352</v>
      </c>
      <c r="D2550" s="4">
        <v>2.11053406318726E-2</v>
      </c>
      <c r="E2550">
        <f t="shared" si="39"/>
        <v>11</v>
      </c>
      <c r="F2550" s="4">
        <v>2.11053406318726E-2</v>
      </c>
    </row>
    <row r="2551" spans="1:6" ht="30" x14ac:dyDescent="0.25">
      <c r="A2551" s="4" t="s">
        <v>7353</v>
      </c>
      <c r="B2551" s="4" t="s">
        <v>7354</v>
      </c>
      <c r="C2551" s="4" t="s">
        <v>7355</v>
      </c>
      <c r="D2551" s="4">
        <v>8.0342841894465097E-2</v>
      </c>
      <c r="E2551">
        <f t="shared" si="39"/>
        <v>6</v>
      </c>
      <c r="F2551" s="4">
        <v>8.0342841894465097E-2</v>
      </c>
    </row>
    <row r="2552" spans="1:6" ht="30" x14ac:dyDescent="0.25">
      <c r="A2552" s="4" t="s">
        <v>7356</v>
      </c>
      <c r="B2552" s="4" t="s">
        <v>7357</v>
      </c>
      <c r="C2552" s="4" t="s">
        <v>7358</v>
      </c>
      <c r="D2552" s="4">
        <v>2.5098621243978901E-2</v>
      </c>
      <c r="E2552">
        <f t="shared" si="39"/>
        <v>13</v>
      </c>
      <c r="F2552" s="4">
        <v>2.5098621243978901E-2</v>
      </c>
    </row>
    <row r="2553" spans="1:6" ht="30" x14ac:dyDescent="0.25">
      <c r="A2553" s="4" t="s">
        <v>7356</v>
      </c>
      <c r="B2553" s="4" t="s">
        <v>7359</v>
      </c>
      <c r="C2553" s="4" t="s">
        <v>7360</v>
      </c>
      <c r="D2553" s="4">
        <v>2.7776190340117898E-2</v>
      </c>
      <c r="E2553">
        <f t="shared" si="39"/>
        <v>13</v>
      </c>
      <c r="F2553" s="4">
        <v>2.7776190340117898E-2</v>
      </c>
    </row>
    <row r="2554" spans="1:6" ht="30" x14ac:dyDescent="0.25">
      <c r="A2554" s="4" t="s">
        <v>7356</v>
      </c>
      <c r="B2554" s="4" t="s">
        <v>7361</v>
      </c>
      <c r="C2554" s="4" t="s">
        <v>7362</v>
      </c>
      <c r="D2554" s="4">
        <v>2.7776190340117898E-2</v>
      </c>
      <c r="E2554">
        <f t="shared" si="39"/>
        <v>13</v>
      </c>
      <c r="F2554" s="4">
        <v>2.7776190340117898E-2</v>
      </c>
    </row>
    <row r="2555" spans="1:6" x14ac:dyDescent="0.25">
      <c r="A2555" s="4" t="s">
        <v>7363</v>
      </c>
      <c r="B2555" s="4" t="s">
        <v>7364</v>
      </c>
      <c r="C2555" s="4" t="s">
        <v>7365</v>
      </c>
      <c r="D2555" s="4">
        <v>9.5544279220436595E-2</v>
      </c>
      <c r="E2555">
        <f t="shared" si="39"/>
        <v>8</v>
      </c>
      <c r="F2555" s="4">
        <v>9.5544279220436595E-2</v>
      </c>
    </row>
    <row r="2556" spans="1:6" x14ac:dyDescent="0.25">
      <c r="A2556" s="4" t="s">
        <v>7366</v>
      </c>
      <c r="B2556" s="4" t="s">
        <v>7367</v>
      </c>
      <c r="C2556" s="4" t="s">
        <v>7368</v>
      </c>
      <c r="D2556" s="4">
        <v>9.5544279220436595E-2</v>
      </c>
      <c r="E2556">
        <f t="shared" si="39"/>
        <v>7</v>
      </c>
      <c r="F2556" s="4">
        <v>9.5544279220436595E-2</v>
      </c>
    </row>
    <row r="2557" spans="1:6" ht="30" x14ac:dyDescent="0.25">
      <c r="A2557" s="4" t="s">
        <v>7369</v>
      </c>
      <c r="B2557" s="4" t="s">
        <v>7370</v>
      </c>
      <c r="C2557" s="4" t="s">
        <v>7371</v>
      </c>
      <c r="D2557" s="4">
        <v>4.0824829046386298E-2</v>
      </c>
      <c r="E2557">
        <f t="shared" si="39"/>
        <v>7</v>
      </c>
      <c r="F2557" s="4">
        <v>4.0824829046386298E-2</v>
      </c>
    </row>
    <row r="2558" spans="1:6" ht="30" x14ac:dyDescent="0.25">
      <c r="A2558" s="4" t="s">
        <v>7372</v>
      </c>
      <c r="B2558" s="4" t="s">
        <v>7373</v>
      </c>
      <c r="C2558" s="4" t="s">
        <v>7374</v>
      </c>
      <c r="D2558" s="4">
        <v>0.11224444648611399</v>
      </c>
      <c r="E2558">
        <f t="shared" si="39"/>
        <v>12</v>
      </c>
      <c r="F2558" s="4">
        <v>0.11224444648611399</v>
      </c>
    </row>
    <row r="2559" spans="1:6" ht="30" x14ac:dyDescent="0.25">
      <c r="A2559" s="4" t="s">
        <v>7375</v>
      </c>
      <c r="B2559" s="4" t="s">
        <v>7376</v>
      </c>
      <c r="C2559" s="4" t="s">
        <v>7377</v>
      </c>
      <c r="D2559" s="4">
        <v>2.2416933501922299E-2</v>
      </c>
      <c r="E2559">
        <f t="shared" si="39"/>
        <v>15</v>
      </c>
      <c r="F2559" s="4">
        <v>2.2416933501922299E-2</v>
      </c>
    </row>
    <row r="2560" spans="1:6" ht="30" x14ac:dyDescent="0.25">
      <c r="A2560" s="4" t="s">
        <v>7378</v>
      </c>
      <c r="B2560" s="4" t="s">
        <v>7379</v>
      </c>
      <c r="C2560" s="4" t="s">
        <v>7380</v>
      </c>
      <c r="D2560" s="4">
        <v>6.50059326034369E-2</v>
      </c>
      <c r="E2560">
        <f t="shared" si="39"/>
        <v>11</v>
      </c>
      <c r="F2560" s="4">
        <v>6.50059326034369E-2</v>
      </c>
    </row>
    <row r="2561" spans="1:6" x14ac:dyDescent="0.25">
      <c r="A2561" s="4" t="s">
        <v>7381</v>
      </c>
      <c r="B2561" s="4" t="s">
        <v>7382</v>
      </c>
      <c r="C2561" s="4" t="s">
        <v>7383</v>
      </c>
      <c r="D2561" s="4">
        <v>6.9853420565800906E-2</v>
      </c>
      <c r="E2561">
        <f t="shared" si="39"/>
        <v>7</v>
      </c>
      <c r="F2561" s="4">
        <v>6.9853420565800906E-2</v>
      </c>
    </row>
    <row r="2562" spans="1:6" ht="30" x14ac:dyDescent="0.25">
      <c r="A2562" s="4" t="s">
        <v>7384</v>
      </c>
      <c r="B2562" s="4" t="s">
        <v>7385</v>
      </c>
      <c r="C2562" s="4" t="s">
        <v>7386</v>
      </c>
      <c r="D2562" s="4">
        <v>6.6740947190414804E-2</v>
      </c>
      <c r="E2562">
        <f t="shared" ref="E2562:E2625" si="40">IF(LEN(TRIM(A2562))=0,0,LEN(TRIM(A2562))-LEN(SUBSTITUTE(A2562," ",""))+1)</f>
        <v>11</v>
      </c>
      <c r="F2562" s="4">
        <v>6.6740947190414804E-2</v>
      </c>
    </row>
    <row r="2563" spans="1:6" x14ac:dyDescent="0.25">
      <c r="A2563" s="4" t="s">
        <v>7387</v>
      </c>
      <c r="B2563" s="4" t="s">
        <v>7388</v>
      </c>
      <c r="C2563" s="4" t="s">
        <v>7389</v>
      </c>
      <c r="D2563" s="4">
        <v>0</v>
      </c>
      <c r="E2563">
        <f t="shared" si="40"/>
        <v>6</v>
      </c>
      <c r="F2563" s="4">
        <v>0</v>
      </c>
    </row>
    <row r="2564" spans="1:6" x14ac:dyDescent="0.25">
      <c r="A2564" s="4" t="s">
        <v>7387</v>
      </c>
      <c r="B2564" s="4" t="s">
        <v>7390</v>
      </c>
      <c r="C2564" s="4" t="s">
        <v>7391</v>
      </c>
      <c r="D2564" s="4">
        <v>8.0342841894465097E-2</v>
      </c>
      <c r="E2564">
        <f t="shared" si="40"/>
        <v>6</v>
      </c>
      <c r="F2564" s="4">
        <v>8.0342841894465097E-2</v>
      </c>
    </row>
    <row r="2565" spans="1:6" ht="30" x14ac:dyDescent="0.25">
      <c r="A2565" s="4" t="s">
        <v>7392</v>
      </c>
      <c r="B2565" s="4" t="s">
        <v>7393</v>
      </c>
      <c r="C2565" s="4" t="s">
        <v>7394</v>
      </c>
      <c r="D2565" s="4">
        <v>5.7735026918962498E-2</v>
      </c>
      <c r="E2565">
        <f t="shared" si="40"/>
        <v>7</v>
      </c>
      <c r="F2565" s="4">
        <v>5.7735026918962498E-2</v>
      </c>
    </row>
    <row r="2566" spans="1:6" ht="30" x14ac:dyDescent="0.25">
      <c r="A2566" s="4" t="s">
        <v>7395</v>
      </c>
      <c r="B2566" s="4" t="s">
        <v>7396</v>
      </c>
      <c r="C2566" s="4" t="s">
        <v>7397</v>
      </c>
      <c r="D2566" s="4">
        <v>0</v>
      </c>
      <c r="E2566">
        <f t="shared" si="40"/>
        <v>8</v>
      </c>
      <c r="F2566" s="4">
        <v>0</v>
      </c>
    </row>
    <row r="2567" spans="1:6" x14ac:dyDescent="0.25">
      <c r="A2567" s="4" t="s">
        <v>7398</v>
      </c>
      <c r="B2567" s="4" t="s">
        <v>7399</v>
      </c>
      <c r="C2567" s="4" t="s">
        <v>7400</v>
      </c>
      <c r="D2567" s="4">
        <v>0</v>
      </c>
      <c r="E2567">
        <f t="shared" si="40"/>
        <v>4</v>
      </c>
      <c r="F2567" s="4">
        <v>0</v>
      </c>
    </row>
    <row r="2568" spans="1:6" x14ac:dyDescent="0.25">
      <c r="A2568" s="4" t="s">
        <v>7401</v>
      </c>
      <c r="B2568" s="4" t="s">
        <v>7402</v>
      </c>
      <c r="C2568" s="4" t="s">
        <v>7403</v>
      </c>
      <c r="D2568" s="4">
        <v>6.3894310424627204E-2</v>
      </c>
      <c r="E2568">
        <f t="shared" si="40"/>
        <v>8</v>
      </c>
      <c r="F2568" s="4">
        <v>6.3894310424627204E-2</v>
      </c>
    </row>
    <row r="2569" spans="1:6" ht="30" x14ac:dyDescent="0.25">
      <c r="A2569" s="4" t="s">
        <v>7404</v>
      </c>
      <c r="B2569" s="4" t="s">
        <v>7405</v>
      </c>
      <c r="C2569" s="4" t="s">
        <v>7406</v>
      </c>
      <c r="D2569" s="4">
        <v>4.3472087194499097E-2</v>
      </c>
      <c r="E2569">
        <f t="shared" si="40"/>
        <v>12</v>
      </c>
      <c r="F2569" s="4">
        <v>4.3472087194499097E-2</v>
      </c>
    </row>
    <row r="2570" spans="1:6" x14ac:dyDescent="0.25">
      <c r="A2570" s="4" t="s">
        <v>7407</v>
      </c>
      <c r="B2570" s="4" t="s">
        <v>7408</v>
      </c>
      <c r="C2570" s="4" t="s">
        <v>7409</v>
      </c>
      <c r="D2570" s="4">
        <v>5.3728496591176997E-2</v>
      </c>
      <c r="E2570">
        <f t="shared" si="40"/>
        <v>6</v>
      </c>
      <c r="F2570" s="4">
        <v>5.3728496591176997E-2</v>
      </c>
    </row>
    <row r="2571" spans="1:6" x14ac:dyDescent="0.25">
      <c r="A2571" s="4" t="s">
        <v>7410</v>
      </c>
      <c r="B2571" s="4" t="s">
        <v>7411</v>
      </c>
      <c r="C2571" s="4" t="s">
        <v>7412</v>
      </c>
      <c r="D2571" s="4">
        <v>3.9281465090051301E-2</v>
      </c>
      <c r="E2571">
        <f t="shared" si="40"/>
        <v>8</v>
      </c>
      <c r="F2571" s="4">
        <v>3.9281465090051301E-2</v>
      </c>
    </row>
    <row r="2572" spans="1:6" ht="30" x14ac:dyDescent="0.25">
      <c r="A2572" s="4" t="s">
        <v>7413</v>
      </c>
      <c r="B2572" s="4" t="s">
        <v>7414</v>
      </c>
      <c r="C2572" s="4" t="s">
        <v>7415</v>
      </c>
      <c r="D2572" s="4">
        <v>0.16348126556655401</v>
      </c>
      <c r="E2572">
        <f t="shared" si="40"/>
        <v>9</v>
      </c>
      <c r="F2572" s="4">
        <v>0.16348126556655401</v>
      </c>
    </row>
    <row r="2573" spans="1:6" ht="30" x14ac:dyDescent="0.25">
      <c r="A2573" s="4" t="s">
        <v>7413</v>
      </c>
      <c r="B2573" s="4" t="s">
        <v>7416</v>
      </c>
      <c r="C2573" s="4" t="s">
        <v>7417</v>
      </c>
      <c r="D2573" s="4">
        <v>7.3860999559306001E-2</v>
      </c>
      <c r="E2573">
        <f t="shared" si="40"/>
        <v>9</v>
      </c>
      <c r="F2573" s="4">
        <v>7.3860999559306001E-2</v>
      </c>
    </row>
    <row r="2574" spans="1:6" ht="30" x14ac:dyDescent="0.25">
      <c r="A2574" s="4" t="s">
        <v>7413</v>
      </c>
      <c r="B2574" s="4" t="s">
        <v>7418</v>
      </c>
      <c r="C2574" s="4" t="s">
        <v>7419</v>
      </c>
      <c r="D2574" s="4">
        <v>7.3860999559306001E-2</v>
      </c>
      <c r="E2574">
        <f t="shared" si="40"/>
        <v>9</v>
      </c>
      <c r="F2574" s="4">
        <v>7.3860999559306001E-2</v>
      </c>
    </row>
    <row r="2575" spans="1:6" x14ac:dyDescent="0.25">
      <c r="A2575" s="4" t="s">
        <v>7420</v>
      </c>
      <c r="B2575" s="4" t="s">
        <v>7421</v>
      </c>
      <c r="C2575" s="4" t="s">
        <v>7422</v>
      </c>
      <c r="D2575" s="4">
        <v>0.39763536438352498</v>
      </c>
      <c r="E2575">
        <f t="shared" si="40"/>
        <v>5</v>
      </c>
      <c r="F2575" s="4">
        <v>0.39763536438352498</v>
      </c>
    </row>
    <row r="2576" spans="1:6" ht="30" x14ac:dyDescent="0.25">
      <c r="A2576" s="4" t="s">
        <v>7423</v>
      </c>
      <c r="B2576" s="4" t="s">
        <v>7424</v>
      </c>
      <c r="C2576" s="4" t="s">
        <v>7425</v>
      </c>
      <c r="D2576" s="4">
        <v>3.7684991644924101E-2</v>
      </c>
      <c r="E2576">
        <f t="shared" si="40"/>
        <v>10</v>
      </c>
      <c r="F2576" s="4">
        <v>3.7684991644924101E-2</v>
      </c>
    </row>
    <row r="2577" spans="1:6" x14ac:dyDescent="0.25">
      <c r="A2577" s="4" t="s">
        <v>7426</v>
      </c>
      <c r="B2577" s="4" t="s">
        <v>7427</v>
      </c>
      <c r="C2577" s="4" t="s">
        <v>7428</v>
      </c>
      <c r="D2577" s="4">
        <v>0.20205155046766199</v>
      </c>
      <c r="E2577">
        <f t="shared" si="40"/>
        <v>4</v>
      </c>
      <c r="F2577" s="4">
        <v>0.20205155046766199</v>
      </c>
    </row>
    <row r="2578" spans="1:6" x14ac:dyDescent="0.25">
      <c r="A2578" s="4" t="s">
        <v>7429</v>
      </c>
      <c r="B2578" s="4" t="s">
        <v>7430</v>
      </c>
      <c r="C2578" s="4" t="s">
        <v>7431</v>
      </c>
      <c r="D2578" s="4">
        <v>6.3894310424627204E-2</v>
      </c>
      <c r="E2578">
        <f t="shared" si="40"/>
        <v>8</v>
      </c>
      <c r="F2578" s="4">
        <v>6.3894310424627204E-2</v>
      </c>
    </row>
    <row r="2579" spans="1:6" ht="30" x14ac:dyDescent="0.25">
      <c r="A2579" s="4" t="s">
        <v>7432</v>
      </c>
      <c r="B2579" s="4" t="s">
        <v>7433</v>
      </c>
      <c r="C2579" s="4" t="s">
        <v>7434</v>
      </c>
      <c r="D2579" s="4">
        <v>0.54108226905393897</v>
      </c>
      <c r="E2579">
        <f t="shared" si="40"/>
        <v>10</v>
      </c>
      <c r="F2579" s="4">
        <v>0.54108226905393897</v>
      </c>
    </row>
    <row r="2580" spans="1:6" ht="30" x14ac:dyDescent="0.25">
      <c r="A2580" s="4" t="s">
        <v>7435</v>
      </c>
      <c r="B2580" s="4" t="s">
        <v>7436</v>
      </c>
      <c r="C2580" s="4" t="s">
        <v>7437</v>
      </c>
      <c r="D2580" s="4">
        <v>6.9853420565800906E-2</v>
      </c>
      <c r="E2580">
        <f t="shared" si="40"/>
        <v>11</v>
      </c>
      <c r="F2580" s="4">
        <v>6.9853420565800906E-2</v>
      </c>
    </row>
    <row r="2581" spans="1:6" ht="30" x14ac:dyDescent="0.25">
      <c r="A2581" s="4" t="s">
        <v>7438</v>
      </c>
      <c r="B2581" s="4" t="s">
        <v>7439</v>
      </c>
      <c r="C2581" s="4" t="s">
        <v>7440</v>
      </c>
      <c r="D2581" s="4">
        <v>5.6122223243057198E-2</v>
      </c>
      <c r="E2581">
        <f t="shared" si="40"/>
        <v>9</v>
      </c>
      <c r="F2581" s="4">
        <v>5.6122223243057198E-2</v>
      </c>
    </row>
    <row r="2582" spans="1:6" x14ac:dyDescent="0.25">
      <c r="A2582" s="4" t="s">
        <v>7441</v>
      </c>
      <c r="B2582" s="4" t="s">
        <v>7442</v>
      </c>
      <c r="C2582" s="4" t="s">
        <v>7443</v>
      </c>
      <c r="D2582" s="4">
        <v>6.3894310424627204E-2</v>
      </c>
      <c r="E2582">
        <f t="shared" si="40"/>
        <v>5</v>
      </c>
      <c r="F2582" s="4">
        <v>6.3894310424627204E-2</v>
      </c>
    </row>
    <row r="2583" spans="1:6" x14ac:dyDescent="0.25">
      <c r="A2583" s="4" t="s">
        <v>7444</v>
      </c>
      <c r="B2583" s="4" t="s">
        <v>7445</v>
      </c>
      <c r="C2583" s="4" t="s">
        <v>7446</v>
      </c>
      <c r="D2583" s="4">
        <v>0.265914794847249</v>
      </c>
      <c r="E2583">
        <f t="shared" si="40"/>
        <v>4</v>
      </c>
      <c r="F2583" s="4">
        <v>0.265914794847249</v>
      </c>
    </row>
    <row r="2584" spans="1:6" ht="30" x14ac:dyDescent="0.25">
      <c r="A2584" s="4" t="s">
        <v>7447</v>
      </c>
      <c r="B2584" s="4" t="s">
        <v>7448</v>
      </c>
      <c r="C2584" s="4" t="s">
        <v>7449</v>
      </c>
      <c r="D2584" s="4">
        <v>8.3070184744127903E-2</v>
      </c>
      <c r="E2584">
        <f t="shared" si="40"/>
        <v>7</v>
      </c>
      <c r="F2584" s="4">
        <v>8.3070184744127903E-2</v>
      </c>
    </row>
    <row r="2585" spans="1:6" x14ac:dyDescent="0.25">
      <c r="A2585" s="4" t="s">
        <v>7450</v>
      </c>
      <c r="B2585" s="4" t="s">
        <v>7451</v>
      </c>
      <c r="C2585" s="4" t="s">
        <v>7452</v>
      </c>
      <c r="D2585" s="4">
        <v>0.12574334296829301</v>
      </c>
      <c r="E2585">
        <f t="shared" si="40"/>
        <v>5</v>
      </c>
      <c r="F2585" s="4">
        <v>0.12574334296829301</v>
      </c>
    </row>
    <row r="2586" spans="1:6" ht="30" x14ac:dyDescent="0.25">
      <c r="A2586" s="4" t="s">
        <v>7453</v>
      </c>
      <c r="B2586" s="4" t="s">
        <v>7454</v>
      </c>
      <c r="C2586" s="4" t="s">
        <v>7455</v>
      </c>
      <c r="D2586" s="4">
        <v>3.3031643180138001E-2</v>
      </c>
      <c r="E2586">
        <f t="shared" si="40"/>
        <v>8</v>
      </c>
      <c r="F2586" s="4">
        <v>3.3031643180138001E-2</v>
      </c>
    </row>
    <row r="2587" spans="1:6" ht="30" x14ac:dyDescent="0.25">
      <c r="A2587" s="4" t="s">
        <v>7456</v>
      </c>
      <c r="B2587" s="4" t="s">
        <v>7457</v>
      </c>
      <c r="C2587" s="4" t="s">
        <v>7458</v>
      </c>
      <c r="D2587" s="4">
        <v>4.8549177170732302E-2</v>
      </c>
      <c r="E2587">
        <f t="shared" si="40"/>
        <v>9</v>
      </c>
      <c r="F2587" s="4">
        <v>4.8549177170732302E-2</v>
      </c>
    </row>
    <row r="2588" spans="1:6" ht="30" x14ac:dyDescent="0.25">
      <c r="A2588" s="4" t="s">
        <v>7459</v>
      </c>
      <c r="B2588" s="4" t="s">
        <v>7460</v>
      </c>
      <c r="C2588" s="4" t="s">
        <v>7461</v>
      </c>
      <c r="D2588" s="4">
        <v>2.7776190340117898E-2</v>
      </c>
      <c r="E2588">
        <f t="shared" si="40"/>
        <v>11</v>
      </c>
      <c r="F2588" s="4">
        <v>2.7776190340117898E-2</v>
      </c>
    </row>
    <row r="2589" spans="1:6" x14ac:dyDescent="0.25">
      <c r="A2589" s="4" t="s">
        <v>7462</v>
      </c>
      <c r="B2589" s="4" t="s">
        <v>7463</v>
      </c>
      <c r="C2589" s="4" t="s">
        <v>7464</v>
      </c>
      <c r="D2589" s="4">
        <v>0</v>
      </c>
      <c r="E2589">
        <f t="shared" si="40"/>
        <v>6</v>
      </c>
      <c r="F2589" s="4">
        <v>0</v>
      </c>
    </row>
    <row r="2590" spans="1:6" x14ac:dyDescent="0.25">
      <c r="A2590" s="4" t="s">
        <v>7465</v>
      </c>
      <c r="B2590" s="4" t="s">
        <v>7466</v>
      </c>
      <c r="C2590" s="4" t="s">
        <v>7467</v>
      </c>
      <c r="D2590" s="4">
        <v>8.0342841894465097E-2</v>
      </c>
      <c r="E2590">
        <f t="shared" si="40"/>
        <v>5</v>
      </c>
      <c r="F2590" s="4">
        <v>8.0342841894465097E-2</v>
      </c>
    </row>
    <row r="2591" spans="1:6" x14ac:dyDescent="0.25">
      <c r="A2591" s="4" t="s">
        <v>7468</v>
      </c>
      <c r="B2591" s="4" t="s">
        <v>7469</v>
      </c>
      <c r="C2591" s="4" t="s">
        <v>7470</v>
      </c>
      <c r="D2591" s="4">
        <v>0.24028114141347501</v>
      </c>
      <c r="E2591">
        <f t="shared" si="40"/>
        <v>5</v>
      </c>
      <c r="F2591" s="4">
        <v>0.24028114141347501</v>
      </c>
    </row>
    <row r="2592" spans="1:6" x14ac:dyDescent="0.25">
      <c r="A2592" s="4" t="s">
        <v>7468</v>
      </c>
      <c r="B2592" s="4" t="s">
        <v>7471</v>
      </c>
      <c r="C2592" s="4" t="s">
        <v>7472</v>
      </c>
      <c r="D2592" s="4">
        <v>0.11362193664674899</v>
      </c>
      <c r="E2592">
        <f t="shared" si="40"/>
        <v>5</v>
      </c>
      <c r="F2592" s="4">
        <v>0.11362193664674899</v>
      </c>
    </row>
    <row r="2593" spans="1:6" ht="30" x14ac:dyDescent="0.25">
      <c r="A2593" s="4" t="s">
        <v>7473</v>
      </c>
      <c r="B2593" s="4" t="s">
        <v>7474</v>
      </c>
      <c r="C2593" s="4" t="s">
        <v>7475</v>
      </c>
      <c r="D2593" s="4">
        <v>2.85175395290415E-2</v>
      </c>
      <c r="E2593">
        <f t="shared" si="40"/>
        <v>9</v>
      </c>
      <c r="F2593" s="4">
        <v>2.85175395290415E-2</v>
      </c>
    </row>
    <row r="2594" spans="1:6" x14ac:dyDescent="0.25">
      <c r="A2594" s="4" t="s">
        <v>7476</v>
      </c>
      <c r="B2594" s="4" t="s">
        <v>7477</v>
      </c>
      <c r="C2594" s="4" t="s">
        <v>7478</v>
      </c>
      <c r="D2594" s="4">
        <v>4.8549177170732302E-2</v>
      </c>
      <c r="E2594">
        <f t="shared" si="40"/>
        <v>7</v>
      </c>
      <c r="F2594" s="4">
        <v>4.8549177170732302E-2</v>
      </c>
    </row>
    <row r="2595" spans="1:6" x14ac:dyDescent="0.25">
      <c r="A2595" s="4" t="s">
        <v>7479</v>
      </c>
      <c r="B2595" s="4" t="s">
        <v>7480</v>
      </c>
      <c r="C2595" s="4" t="s">
        <v>7481</v>
      </c>
      <c r="D2595" s="4">
        <v>6.3894310424627204E-2</v>
      </c>
      <c r="E2595">
        <f t="shared" si="40"/>
        <v>6</v>
      </c>
      <c r="F2595" s="4">
        <v>6.3894310424627204E-2</v>
      </c>
    </row>
    <row r="2596" spans="1:6" ht="30" x14ac:dyDescent="0.25">
      <c r="A2596" s="4" t="s">
        <v>7482</v>
      </c>
      <c r="B2596" s="4" t="s">
        <v>7483</v>
      </c>
      <c r="C2596" s="4" t="s">
        <v>7484</v>
      </c>
      <c r="D2596" s="4">
        <v>2.7776190340117898E-2</v>
      </c>
      <c r="E2596">
        <f t="shared" si="40"/>
        <v>11</v>
      </c>
      <c r="F2596" s="4">
        <v>2.7776190340117898E-2</v>
      </c>
    </row>
    <row r="2597" spans="1:6" ht="30" x14ac:dyDescent="0.25">
      <c r="A2597" s="4" t="s">
        <v>7485</v>
      </c>
      <c r="B2597" s="4" t="s">
        <v>7486</v>
      </c>
      <c r="C2597" s="4" t="s">
        <v>7487</v>
      </c>
      <c r="D2597" s="4">
        <v>9.8787654742307399E-2</v>
      </c>
      <c r="E2597">
        <f t="shared" si="40"/>
        <v>9</v>
      </c>
      <c r="F2597" s="4">
        <v>9.8787654742307399E-2</v>
      </c>
    </row>
    <row r="2598" spans="1:6" ht="30" x14ac:dyDescent="0.25">
      <c r="A2598" s="4" t="s">
        <v>7488</v>
      </c>
      <c r="B2598" s="4" t="s">
        <v>7489</v>
      </c>
      <c r="C2598" s="4" t="s">
        <v>7490</v>
      </c>
      <c r="D2598" s="4">
        <v>4.0824829046386298E-2</v>
      </c>
      <c r="E2598">
        <f t="shared" si="40"/>
        <v>12</v>
      </c>
      <c r="F2598" s="4">
        <v>4.0824829046386298E-2</v>
      </c>
    </row>
    <row r="2599" spans="1:6" x14ac:dyDescent="0.25">
      <c r="A2599" s="4" t="s">
        <v>7491</v>
      </c>
      <c r="B2599" s="4" t="s">
        <v>7492</v>
      </c>
      <c r="C2599" s="4" t="s">
        <v>7493</v>
      </c>
      <c r="D2599" s="4">
        <v>8.0342841894465097E-2</v>
      </c>
      <c r="E2599">
        <f t="shared" si="40"/>
        <v>5</v>
      </c>
      <c r="F2599" s="4">
        <v>8.0342841894465097E-2</v>
      </c>
    </row>
    <row r="2600" spans="1:6" x14ac:dyDescent="0.25">
      <c r="A2600" s="4" t="s">
        <v>7494</v>
      </c>
      <c r="B2600" s="4" t="s">
        <v>7495</v>
      </c>
      <c r="C2600" s="4" t="s">
        <v>7496</v>
      </c>
      <c r="D2600" s="4">
        <v>8.0342841894465097E-2</v>
      </c>
      <c r="E2600">
        <f t="shared" si="40"/>
        <v>5</v>
      </c>
      <c r="F2600" s="4">
        <v>8.0342841894465097E-2</v>
      </c>
    </row>
    <row r="2601" spans="1:6" x14ac:dyDescent="0.25">
      <c r="A2601" s="4" t="s">
        <v>7497</v>
      </c>
      <c r="B2601" s="4" t="s">
        <v>7498</v>
      </c>
      <c r="C2601" s="4" t="s">
        <v>7499</v>
      </c>
      <c r="D2601" s="4">
        <v>0.12574334296829301</v>
      </c>
      <c r="E2601">
        <f t="shared" si="40"/>
        <v>7</v>
      </c>
      <c r="F2601" s="4">
        <v>0.12574334296829301</v>
      </c>
    </row>
    <row r="2602" spans="1:6" x14ac:dyDescent="0.25">
      <c r="A2602" s="4" t="s">
        <v>7500</v>
      </c>
      <c r="B2602" s="4" t="s">
        <v>7501</v>
      </c>
      <c r="C2602" s="4" t="s">
        <v>7502</v>
      </c>
      <c r="D2602" s="4">
        <v>0</v>
      </c>
      <c r="E2602">
        <f t="shared" si="40"/>
        <v>5</v>
      </c>
      <c r="F2602" s="4">
        <v>0</v>
      </c>
    </row>
    <row r="2603" spans="1:6" x14ac:dyDescent="0.25">
      <c r="A2603" s="4" t="s">
        <v>7503</v>
      </c>
      <c r="B2603" s="4" t="s">
        <v>7504</v>
      </c>
      <c r="C2603" s="4" t="s">
        <v>7505</v>
      </c>
      <c r="D2603" s="4">
        <v>0.18803015465431899</v>
      </c>
      <c r="E2603">
        <f t="shared" si="40"/>
        <v>5</v>
      </c>
      <c r="F2603" s="4">
        <v>0.18803015465431899</v>
      </c>
    </row>
    <row r="2604" spans="1:6" ht="30" x14ac:dyDescent="0.25">
      <c r="A2604" s="4" t="s">
        <v>7506</v>
      </c>
      <c r="B2604" s="4" t="s">
        <v>7507</v>
      </c>
      <c r="C2604" s="4" t="s">
        <v>7508</v>
      </c>
      <c r="D2604" s="4">
        <v>2.39802967618271E-2</v>
      </c>
      <c r="E2604">
        <f t="shared" si="40"/>
        <v>10</v>
      </c>
      <c r="F2604" s="4">
        <v>2.39802967618271E-2</v>
      </c>
    </row>
    <row r="2605" spans="1:6" ht="30" x14ac:dyDescent="0.25">
      <c r="A2605" s="4" t="s">
        <v>7509</v>
      </c>
      <c r="B2605" s="4" t="s">
        <v>7510</v>
      </c>
      <c r="C2605" s="4" t="s">
        <v>7511</v>
      </c>
      <c r="D2605" s="4">
        <v>2.85175395290415E-2</v>
      </c>
      <c r="E2605">
        <f t="shared" si="40"/>
        <v>8</v>
      </c>
      <c r="F2605" s="4">
        <v>2.85175395290415E-2</v>
      </c>
    </row>
    <row r="2606" spans="1:6" ht="30" x14ac:dyDescent="0.25">
      <c r="A2606" s="4" t="s">
        <v>7512</v>
      </c>
      <c r="B2606" s="4" t="s">
        <v>7513</v>
      </c>
      <c r="C2606" s="4" t="s">
        <v>7514</v>
      </c>
      <c r="D2606" s="4">
        <v>0.13485111859503601</v>
      </c>
      <c r="E2606">
        <f t="shared" si="40"/>
        <v>10</v>
      </c>
      <c r="F2606" s="4">
        <v>0.13485111859503601</v>
      </c>
    </row>
    <row r="2607" spans="1:6" ht="30" x14ac:dyDescent="0.25">
      <c r="A2607" s="4" t="s">
        <v>7515</v>
      </c>
      <c r="B2607" s="4" t="s">
        <v>7516</v>
      </c>
      <c r="C2607" s="4" t="s">
        <v>7517</v>
      </c>
      <c r="D2607" s="4">
        <v>3.9281465090051301E-2</v>
      </c>
      <c r="E2607">
        <f t="shared" si="40"/>
        <v>12</v>
      </c>
      <c r="F2607" s="4">
        <v>3.9281465090051301E-2</v>
      </c>
    </row>
    <row r="2608" spans="1:6" x14ac:dyDescent="0.25">
      <c r="A2608" s="4" t="s">
        <v>7518</v>
      </c>
      <c r="B2608" s="4" t="s">
        <v>7519</v>
      </c>
      <c r="C2608" s="4" t="s">
        <v>7520</v>
      </c>
      <c r="D2608" s="4">
        <v>6.3894310424627204E-2</v>
      </c>
      <c r="E2608">
        <f t="shared" si="40"/>
        <v>8</v>
      </c>
      <c r="F2608" s="4">
        <v>6.3894310424627204E-2</v>
      </c>
    </row>
    <row r="2609" spans="1:6" ht="30" x14ac:dyDescent="0.25">
      <c r="A2609" s="4" t="s">
        <v>7521</v>
      </c>
      <c r="B2609" s="4" t="s">
        <v>7522</v>
      </c>
      <c r="C2609" s="4" t="s">
        <v>7523</v>
      </c>
      <c r="D2609" s="4">
        <v>3.6555522285451197E-2</v>
      </c>
      <c r="E2609">
        <f t="shared" si="40"/>
        <v>12</v>
      </c>
      <c r="F2609" s="4">
        <v>3.6555522285451197E-2</v>
      </c>
    </row>
    <row r="2610" spans="1:6" x14ac:dyDescent="0.25">
      <c r="A2610" s="4" t="s">
        <v>7524</v>
      </c>
      <c r="B2610" s="4" t="s">
        <v>7525</v>
      </c>
      <c r="C2610" s="4" t="s">
        <v>7526</v>
      </c>
      <c r="D2610" s="4">
        <v>8.0342841894465097E-2</v>
      </c>
      <c r="E2610">
        <f t="shared" si="40"/>
        <v>6</v>
      </c>
      <c r="F2610" s="4">
        <v>8.0342841894465097E-2</v>
      </c>
    </row>
    <row r="2611" spans="1:6" x14ac:dyDescent="0.25">
      <c r="A2611" s="4" t="s">
        <v>7527</v>
      </c>
      <c r="B2611" s="4" t="s">
        <v>7528</v>
      </c>
      <c r="C2611" s="4" t="s">
        <v>7529</v>
      </c>
      <c r="D2611" s="4">
        <v>9.5544279220436595E-2</v>
      </c>
      <c r="E2611">
        <f t="shared" si="40"/>
        <v>6</v>
      </c>
      <c r="F2611" s="4">
        <v>9.5544279220436595E-2</v>
      </c>
    </row>
    <row r="2612" spans="1:6" x14ac:dyDescent="0.25">
      <c r="A2612" s="4" t="s">
        <v>7530</v>
      </c>
      <c r="B2612" s="4" t="s">
        <v>7531</v>
      </c>
      <c r="C2612" s="4" t="s">
        <v>7532</v>
      </c>
      <c r="D2612" s="4">
        <v>9.5544279220436595E-2</v>
      </c>
      <c r="E2612">
        <f t="shared" si="40"/>
        <v>6</v>
      </c>
      <c r="F2612" s="4">
        <v>9.5544279220436595E-2</v>
      </c>
    </row>
    <row r="2613" spans="1:6" x14ac:dyDescent="0.25">
      <c r="A2613" s="4" t="s">
        <v>7533</v>
      </c>
      <c r="B2613" s="4" t="s">
        <v>7534</v>
      </c>
      <c r="C2613" s="4" t="s">
        <v>7535</v>
      </c>
      <c r="D2613" s="4">
        <v>0.18803015465431899</v>
      </c>
      <c r="E2613">
        <f t="shared" si="40"/>
        <v>6</v>
      </c>
      <c r="F2613" s="4">
        <v>0.18803015465431899</v>
      </c>
    </row>
    <row r="2614" spans="1:6" x14ac:dyDescent="0.25">
      <c r="A2614" s="4" t="s">
        <v>7536</v>
      </c>
      <c r="B2614" s="4" t="s">
        <v>7537</v>
      </c>
      <c r="C2614" s="4" t="s">
        <v>7538</v>
      </c>
      <c r="D2614" s="4">
        <v>9.5544279220436595E-2</v>
      </c>
      <c r="E2614">
        <f t="shared" si="40"/>
        <v>5</v>
      </c>
      <c r="F2614" s="4">
        <v>9.5544279220436595E-2</v>
      </c>
    </row>
    <row r="2615" spans="1:6" x14ac:dyDescent="0.25">
      <c r="A2615" s="4" t="s">
        <v>7539</v>
      </c>
      <c r="B2615" s="4" t="s">
        <v>7540</v>
      </c>
      <c r="C2615" s="4" t="s">
        <v>7541</v>
      </c>
      <c r="D2615" s="4">
        <v>8.0342841894465097E-2</v>
      </c>
      <c r="E2615">
        <f t="shared" si="40"/>
        <v>5</v>
      </c>
      <c r="F2615" s="4">
        <v>8.0342841894465097E-2</v>
      </c>
    </row>
    <row r="2616" spans="1:6" x14ac:dyDescent="0.25">
      <c r="A2616" s="4" t="s">
        <v>7542</v>
      </c>
      <c r="B2616" s="4" t="s">
        <v>7543</v>
      </c>
      <c r="C2616" s="4" t="s">
        <v>7544</v>
      </c>
      <c r="D2616" s="4">
        <v>4.8549177170732302E-2</v>
      </c>
      <c r="E2616">
        <f t="shared" si="40"/>
        <v>9</v>
      </c>
      <c r="F2616" s="4">
        <v>4.8549177170732302E-2</v>
      </c>
    </row>
    <row r="2617" spans="1:6" x14ac:dyDescent="0.25">
      <c r="A2617" s="4" t="s">
        <v>7545</v>
      </c>
      <c r="B2617" s="4" t="s">
        <v>7546</v>
      </c>
      <c r="C2617" s="4" t="s">
        <v>7547</v>
      </c>
      <c r="D2617" s="4">
        <v>4.8549177170732302E-2</v>
      </c>
      <c r="E2617">
        <f t="shared" si="40"/>
        <v>8</v>
      </c>
      <c r="F2617" s="4">
        <v>4.8549177170732302E-2</v>
      </c>
    </row>
    <row r="2618" spans="1:6" x14ac:dyDescent="0.25">
      <c r="A2618" s="4" t="s">
        <v>7548</v>
      </c>
      <c r="B2618" s="4" t="s">
        <v>7549</v>
      </c>
      <c r="C2618" s="4" t="s">
        <v>7550</v>
      </c>
      <c r="D2618" s="4">
        <v>6.3894310424627204E-2</v>
      </c>
      <c r="E2618">
        <f t="shared" si="40"/>
        <v>8</v>
      </c>
      <c r="F2618" s="4">
        <v>6.3894310424627204E-2</v>
      </c>
    </row>
    <row r="2619" spans="1:6" ht="30" x14ac:dyDescent="0.25">
      <c r="A2619" s="4" t="s">
        <v>7551</v>
      </c>
      <c r="B2619" s="4" t="s">
        <v>7552</v>
      </c>
      <c r="C2619" s="4" t="s">
        <v>7553</v>
      </c>
      <c r="D2619" s="4">
        <v>5.3077121710724401E-2</v>
      </c>
      <c r="E2619">
        <f t="shared" si="40"/>
        <v>12</v>
      </c>
      <c r="F2619" s="4">
        <v>5.3077121710724401E-2</v>
      </c>
    </row>
    <row r="2620" spans="1:6" x14ac:dyDescent="0.25">
      <c r="A2620" s="4" t="s">
        <v>7554</v>
      </c>
      <c r="B2620" s="4" t="s">
        <v>7555</v>
      </c>
      <c r="C2620" s="4" t="s">
        <v>7556</v>
      </c>
      <c r="D2620" s="4">
        <v>0.18803015465431899</v>
      </c>
      <c r="E2620">
        <f t="shared" si="40"/>
        <v>5</v>
      </c>
      <c r="F2620" s="4">
        <v>0.18803015465431899</v>
      </c>
    </row>
    <row r="2621" spans="1:6" x14ac:dyDescent="0.25">
      <c r="A2621" s="4" t="s">
        <v>7557</v>
      </c>
      <c r="B2621" s="4" t="s">
        <v>7558</v>
      </c>
      <c r="C2621" s="4" t="s">
        <v>7559</v>
      </c>
      <c r="D2621" s="4">
        <v>0.12574334296829301</v>
      </c>
      <c r="E2621">
        <f t="shared" si="40"/>
        <v>7</v>
      </c>
      <c r="F2621" s="4">
        <v>0.12574334296829301</v>
      </c>
    </row>
    <row r="2622" spans="1:6" x14ac:dyDescent="0.25">
      <c r="A2622" s="4" t="s">
        <v>7560</v>
      </c>
      <c r="B2622" s="4" t="s">
        <v>7561</v>
      </c>
      <c r="C2622" s="4" t="s">
        <v>7562</v>
      </c>
      <c r="D2622" s="4">
        <v>0.12574334296829301</v>
      </c>
      <c r="E2622">
        <f t="shared" si="40"/>
        <v>5</v>
      </c>
      <c r="F2622" s="4">
        <v>0.12574334296829301</v>
      </c>
    </row>
    <row r="2623" spans="1:6" x14ac:dyDescent="0.25">
      <c r="A2623" s="4" t="s">
        <v>7563</v>
      </c>
      <c r="B2623" s="4" t="s">
        <v>7564</v>
      </c>
      <c r="C2623" s="4" t="s">
        <v>7565</v>
      </c>
      <c r="D2623" s="4">
        <v>0.18803015465431899</v>
      </c>
      <c r="E2623">
        <f t="shared" si="40"/>
        <v>6</v>
      </c>
      <c r="F2623" s="4">
        <v>0.18803015465431899</v>
      </c>
    </row>
    <row r="2624" spans="1:6" x14ac:dyDescent="0.25">
      <c r="A2624" s="4" t="s">
        <v>7566</v>
      </c>
      <c r="B2624" s="4" t="s">
        <v>7567</v>
      </c>
      <c r="C2624" s="4" t="s">
        <v>7568</v>
      </c>
      <c r="D2624" s="4">
        <v>6.3894310424627204E-2</v>
      </c>
      <c r="E2624">
        <f t="shared" si="40"/>
        <v>5</v>
      </c>
      <c r="F2624" s="4">
        <v>6.3894310424627204E-2</v>
      </c>
    </row>
    <row r="2625" spans="1:6" x14ac:dyDescent="0.25">
      <c r="A2625" s="4" t="s">
        <v>7569</v>
      </c>
      <c r="B2625" s="4" t="s">
        <v>7570</v>
      </c>
      <c r="C2625" s="4" t="s">
        <v>7571</v>
      </c>
      <c r="D2625" s="4">
        <v>0.17567205239427899</v>
      </c>
      <c r="E2625">
        <f t="shared" si="40"/>
        <v>9</v>
      </c>
      <c r="F2625" s="4">
        <v>0.17567205239427899</v>
      </c>
    </row>
    <row r="2626" spans="1:6" ht="30" x14ac:dyDescent="0.25">
      <c r="A2626" s="4" t="s">
        <v>7572</v>
      </c>
      <c r="B2626" s="4" t="s">
        <v>7573</v>
      </c>
      <c r="C2626" s="4" t="s">
        <v>7574</v>
      </c>
      <c r="D2626" s="4">
        <v>6.3894310424627204E-2</v>
      </c>
      <c r="E2626">
        <f t="shared" ref="E2626:E2689" si="41">IF(LEN(TRIM(A2626))=0,0,LEN(TRIM(A2626))-LEN(SUBSTITUTE(A2626," ",""))+1)</f>
        <v>9</v>
      </c>
      <c r="F2626" s="4">
        <v>6.3894310424627204E-2</v>
      </c>
    </row>
    <row r="2627" spans="1:6" x14ac:dyDescent="0.25">
      <c r="A2627" s="4" t="s">
        <v>7575</v>
      </c>
      <c r="B2627" s="4" t="s">
        <v>7576</v>
      </c>
      <c r="C2627" s="4" t="s">
        <v>7577</v>
      </c>
      <c r="D2627" s="4">
        <v>0.12574334296829301</v>
      </c>
      <c r="E2627">
        <f t="shared" si="41"/>
        <v>5</v>
      </c>
      <c r="F2627" s="4">
        <v>0.12574334296829301</v>
      </c>
    </row>
    <row r="2628" spans="1:6" x14ac:dyDescent="0.25">
      <c r="A2628" s="4" t="s">
        <v>7578</v>
      </c>
      <c r="B2628" s="4" t="s">
        <v>7540</v>
      </c>
      <c r="C2628" s="4" t="s">
        <v>7579</v>
      </c>
      <c r="D2628" s="4">
        <v>0.18803015465431899</v>
      </c>
      <c r="E2628">
        <f t="shared" si="41"/>
        <v>5</v>
      </c>
      <c r="F2628" s="4">
        <v>0.18803015465431899</v>
      </c>
    </row>
    <row r="2629" spans="1:6" x14ac:dyDescent="0.25">
      <c r="A2629" s="4" t="s">
        <v>7580</v>
      </c>
      <c r="B2629" s="4" t="s">
        <v>7581</v>
      </c>
      <c r="C2629" s="4" t="s">
        <v>7582</v>
      </c>
      <c r="D2629" s="4">
        <v>4.8549177170732302E-2</v>
      </c>
      <c r="E2629">
        <f t="shared" si="41"/>
        <v>9</v>
      </c>
      <c r="F2629" s="4">
        <v>4.8549177170732302E-2</v>
      </c>
    </row>
    <row r="2630" spans="1:6" x14ac:dyDescent="0.25">
      <c r="A2630" s="4" t="s">
        <v>7583</v>
      </c>
      <c r="B2630" s="4" t="s">
        <v>7584</v>
      </c>
      <c r="C2630" s="4" t="s">
        <v>7585</v>
      </c>
      <c r="D2630" s="4">
        <v>0.17567205239427899</v>
      </c>
      <c r="E2630">
        <f t="shared" si="41"/>
        <v>9</v>
      </c>
      <c r="F2630" s="4">
        <v>0.17567205239427899</v>
      </c>
    </row>
    <row r="2631" spans="1:6" ht="30" x14ac:dyDescent="0.25">
      <c r="A2631" s="4" t="s">
        <v>7586</v>
      </c>
      <c r="B2631" s="4" t="s">
        <v>7587</v>
      </c>
      <c r="C2631" s="4" t="s">
        <v>7588</v>
      </c>
      <c r="D2631" s="4">
        <v>4.8549177170732302E-2</v>
      </c>
      <c r="E2631">
        <f t="shared" si="41"/>
        <v>10</v>
      </c>
      <c r="F2631" s="4">
        <v>4.8549177170732302E-2</v>
      </c>
    </row>
    <row r="2632" spans="1:6" ht="30" x14ac:dyDescent="0.25">
      <c r="A2632" s="4" t="s">
        <v>7589</v>
      </c>
      <c r="B2632" s="4" t="s">
        <v>7590</v>
      </c>
      <c r="C2632" s="4" t="s">
        <v>7591</v>
      </c>
      <c r="D2632" s="4">
        <v>6.9853420565800906E-2</v>
      </c>
      <c r="E2632">
        <f t="shared" si="41"/>
        <v>11</v>
      </c>
      <c r="F2632" s="4">
        <v>6.9853420565800906E-2</v>
      </c>
    </row>
    <row r="2633" spans="1:6" ht="30" x14ac:dyDescent="0.25">
      <c r="A2633" s="4" t="s">
        <v>7592</v>
      </c>
      <c r="B2633" s="4" t="s">
        <v>7593</v>
      </c>
      <c r="C2633" s="4" t="s">
        <v>7594</v>
      </c>
      <c r="D2633" s="4">
        <v>6.9853420565800906E-2</v>
      </c>
      <c r="E2633">
        <f t="shared" si="41"/>
        <v>12</v>
      </c>
      <c r="F2633" s="4">
        <v>6.9853420565800906E-2</v>
      </c>
    </row>
    <row r="2634" spans="1:6" x14ac:dyDescent="0.25">
      <c r="A2634" s="4" t="s">
        <v>7595</v>
      </c>
      <c r="B2634" s="4" t="s">
        <v>7596</v>
      </c>
      <c r="C2634" s="4" t="s">
        <v>7597</v>
      </c>
      <c r="D2634" s="4">
        <v>9.5544279220436595E-2</v>
      </c>
      <c r="E2634">
        <f t="shared" si="41"/>
        <v>9</v>
      </c>
      <c r="F2634" s="4">
        <v>9.5544279220436595E-2</v>
      </c>
    </row>
    <row r="2635" spans="1:6" x14ac:dyDescent="0.25">
      <c r="A2635" s="4" t="s">
        <v>7598</v>
      </c>
      <c r="B2635" s="4" t="s">
        <v>7599</v>
      </c>
      <c r="C2635" s="4" t="s">
        <v>5645</v>
      </c>
      <c r="D2635" s="4">
        <v>0.12574334296829301</v>
      </c>
      <c r="E2635">
        <f t="shared" si="41"/>
        <v>8</v>
      </c>
      <c r="F2635" s="4">
        <v>0.12574334296829301</v>
      </c>
    </row>
    <row r="2636" spans="1:6" ht="30" x14ac:dyDescent="0.25">
      <c r="A2636" s="4" t="s">
        <v>7600</v>
      </c>
      <c r="B2636" s="4" t="s">
        <v>7601</v>
      </c>
      <c r="C2636" s="4" t="s">
        <v>7602</v>
      </c>
      <c r="D2636" s="4">
        <v>5.0125787157390599E-2</v>
      </c>
      <c r="E2636">
        <f t="shared" si="41"/>
        <v>16</v>
      </c>
      <c r="F2636" s="4">
        <v>5.0125787157390599E-2</v>
      </c>
    </row>
    <row r="2637" spans="1:6" x14ac:dyDescent="0.25">
      <c r="A2637" s="4" t="s">
        <v>7603</v>
      </c>
      <c r="B2637" s="4" t="s">
        <v>7604</v>
      </c>
      <c r="C2637" s="4" t="s">
        <v>7604</v>
      </c>
      <c r="D2637" s="4">
        <v>1</v>
      </c>
      <c r="E2637">
        <f t="shared" si="41"/>
        <v>7</v>
      </c>
      <c r="F2637" s="4">
        <v>1</v>
      </c>
    </row>
    <row r="2638" spans="1:6" x14ac:dyDescent="0.25">
      <c r="A2638" s="4" t="s">
        <v>7605</v>
      </c>
      <c r="B2638" s="4" t="s">
        <v>7606</v>
      </c>
      <c r="C2638" s="4" t="s">
        <v>7607</v>
      </c>
      <c r="D2638" s="4">
        <v>0.18803015465431899</v>
      </c>
      <c r="E2638">
        <f t="shared" si="41"/>
        <v>5</v>
      </c>
      <c r="F2638" s="4">
        <v>0.18803015465431899</v>
      </c>
    </row>
    <row r="2639" spans="1:6" ht="30" x14ac:dyDescent="0.25">
      <c r="A2639" s="4" t="s">
        <v>7608</v>
      </c>
      <c r="B2639" s="4" t="s">
        <v>7609</v>
      </c>
      <c r="C2639" s="4" t="s">
        <v>7610</v>
      </c>
      <c r="D2639" s="4">
        <v>0.54108226905393897</v>
      </c>
      <c r="E2639">
        <f t="shared" si="41"/>
        <v>9</v>
      </c>
      <c r="F2639" s="4">
        <v>0.54108226905393897</v>
      </c>
    </row>
    <row r="2640" spans="1:6" ht="30" x14ac:dyDescent="0.25">
      <c r="A2640" s="4" t="s">
        <v>7608</v>
      </c>
      <c r="B2640" s="4" t="s">
        <v>7609</v>
      </c>
      <c r="C2640" s="4" t="s">
        <v>7611</v>
      </c>
      <c r="D2640" s="4">
        <v>0.54108226905393897</v>
      </c>
      <c r="E2640">
        <f t="shared" si="41"/>
        <v>9</v>
      </c>
      <c r="F2640" s="4">
        <v>0.54108226905393897</v>
      </c>
    </row>
    <row r="2641" spans="1:6" ht="30" x14ac:dyDescent="0.25">
      <c r="A2641" s="4" t="s">
        <v>7608</v>
      </c>
      <c r="B2641" s="4" t="s">
        <v>7612</v>
      </c>
      <c r="C2641" s="4" t="s">
        <v>7613</v>
      </c>
      <c r="D2641" s="4">
        <v>8.7836026197139594E-2</v>
      </c>
      <c r="E2641">
        <f t="shared" si="41"/>
        <v>9</v>
      </c>
      <c r="F2641" s="4">
        <v>8.7836026197139594E-2</v>
      </c>
    </row>
    <row r="2642" spans="1:6" ht="30" x14ac:dyDescent="0.25">
      <c r="A2642" s="4" t="s">
        <v>7614</v>
      </c>
      <c r="B2642" s="4" t="s">
        <v>7615</v>
      </c>
      <c r="C2642" s="4" t="s">
        <v>7616</v>
      </c>
      <c r="D2642" s="4">
        <v>2.39802967618271E-2</v>
      </c>
      <c r="E2642">
        <f t="shared" si="41"/>
        <v>14</v>
      </c>
      <c r="F2642" s="4">
        <v>2.39802967618271E-2</v>
      </c>
    </row>
    <row r="2643" spans="1:6" x14ac:dyDescent="0.25">
      <c r="A2643" s="4" t="s">
        <v>7617</v>
      </c>
      <c r="B2643" s="4" t="s">
        <v>7618</v>
      </c>
      <c r="C2643" s="4" t="s">
        <v>7619</v>
      </c>
      <c r="D2643" s="4">
        <v>0</v>
      </c>
      <c r="E2643">
        <f t="shared" si="41"/>
        <v>7</v>
      </c>
      <c r="F2643" s="4">
        <v>0</v>
      </c>
    </row>
    <row r="2644" spans="1:6" x14ac:dyDescent="0.25">
      <c r="A2644" s="4" t="s">
        <v>7620</v>
      </c>
      <c r="B2644" s="4" t="s">
        <v>7621</v>
      </c>
      <c r="C2644" s="4" t="s">
        <v>7622</v>
      </c>
      <c r="D2644" s="4">
        <v>7.0710678118654696E-2</v>
      </c>
      <c r="E2644">
        <f t="shared" si="41"/>
        <v>7</v>
      </c>
      <c r="F2644" s="4">
        <v>7.0710678118654696E-2</v>
      </c>
    </row>
    <row r="2645" spans="1:6" x14ac:dyDescent="0.25">
      <c r="A2645" s="4" t="s">
        <v>7623</v>
      </c>
      <c r="B2645" s="4" t="s">
        <v>7624</v>
      </c>
      <c r="C2645" s="4" t="s">
        <v>7625</v>
      </c>
      <c r="D2645" s="4">
        <v>6.3894310424627204E-2</v>
      </c>
      <c r="E2645">
        <f t="shared" si="41"/>
        <v>6</v>
      </c>
      <c r="F2645" s="4">
        <v>6.3894310424627204E-2</v>
      </c>
    </row>
    <row r="2646" spans="1:6" x14ac:dyDescent="0.25">
      <c r="A2646" s="4" t="s">
        <v>7626</v>
      </c>
      <c r="B2646" s="4" t="s">
        <v>7627</v>
      </c>
      <c r="C2646" s="4" t="s">
        <v>7628</v>
      </c>
      <c r="D2646" s="4">
        <v>0.11362193664674899</v>
      </c>
      <c r="E2646">
        <f t="shared" si="41"/>
        <v>7</v>
      </c>
      <c r="F2646" s="4">
        <v>0.11362193664674899</v>
      </c>
    </row>
    <row r="2647" spans="1:6" x14ac:dyDescent="0.25">
      <c r="A2647" s="4" t="s">
        <v>7629</v>
      </c>
      <c r="B2647" s="4" t="s">
        <v>7630</v>
      </c>
      <c r="C2647" s="4" t="s">
        <v>7631</v>
      </c>
      <c r="D2647" s="4">
        <v>5.3728496591176997E-2</v>
      </c>
      <c r="E2647">
        <f t="shared" si="41"/>
        <v>7</v>
      </c>
      <c r="F2647" s="4">
        <v>5.3728496591176997E-2</v>
      </c>
    </row>
    <row r="2648" spans="1:6" ht="30" x14ac:dyDescent="0.25">
      <c r="A2648" s="4" t="s">
        <v>7632</v>
      </c>
      <c r="B2648" s="4" t="s">
        <v>7633</v>
      </c>
      <c r="C2648" s="4" t="s">
        <v>7634</v>
      </c>
      <c r="D2648" s="4">
        <v>0</v>
      </c>
      <c r="E2648">
        <f t="shared" si="41"/>
        <v>13</v>
      </c>
      <c r="F2648" s="4">
        <v>0</v>
      </c>
    </row>
    <row r="2649" spans="1:6" x14ac:dyDescent="0.25">
      <c r="A2649" s="4" t="s">
        <v>7635</v>
      </c>
      <c r="B2649" s="4" t="s">
        <v>7636</v>
      </c>
      <c r="C2649" s="4" t="s">
        <v>7637</v>
      </c>
      <c r="D2649" s="4">
        <v>0.122094716716156</v>
      </c>
      <c r="E2649">
        <f t="shared" si="41"/>
        <v>5</v>
      </c>
      <c r="F2649" s="4">
        <v>0.122094716716156</v>
      </c>
    </row>
    <row r="2650" spans="1:6" x14ac:dyDescent="0.25">
      <c r="A2650" s="4" t="s">
        <v>7638</v>
      </c>
      <c r="B2650" s="4" t="s">
        <v>7639</v>
      </c>
      <c r="C2650" s="4" t="s">
        <v>7640</v>
      </c>
      <c r="D2650" s="4">
        <v>6.3894310424627204E-2</v>
      </c>
      <c r="E2650">
        <f t="shared" si="41"/>
        <v>6</v>
      </c>
      <c r="F2650" s="4">
        <v>6.3894310424627204E-2</v>
      </c>
    </row>
    <row r="2651" spans="1:6" ht="30" x14ac:dyDescent="0.25">
      <c r="A2651" s="4" t="s">
        <v>7641</v>
      </c>
      <c r="B2651" s="4" t="s">
        <v>7642</v>
      </c>
      <c r="C2651" s="4" t="s">
        <v>7643</v>
      </c>
      <c r="D2651" s="4">
        <v>5.6122223243057198E-2</v>
      </c>
      <c r="E2651">
        <f t="shared" si="41"/>
        <v>11</v>
      </c>
      <c r="F2651" s="4">
        <v>5.6122223243057198E-2</v>
      </c>
    </row>
    <row r="2652" spans="1:6" x14ac:dyDescent="0.25">
      <c r="A2652" s="4" t="s">
        <v>7644</v>
      </c>
      <c r="B2652" s="4" t="s">
        <v>7645</v>
      </c>
      <c r="C2652" s="4" t="s">
        <v>7646</v>
      </c>
      <c r="D2652" s="4">
        <v>9.5544279220436595E-2</v>
      </c>
      <c r="E2652">
        <f t="shared" si="41"/>
        <v>5</v>
      </c>
      <c r="F2652" s="4">
        <v>9.5544279220436595E-2</v>
      </c>
    </row>
    <row r="2653" spans="1:6" x14ac:dyDescent="0.25">
      <c r="A2653" s="4" t="s">
        <v>7647</v>
      </c>
      <c r="B2653" s="4" t="s">
        <v>7648</v>
      </c>
      <c r="C2653" s="4" t="s">
        <v>7649</v>
      </c>
      <c r="D2653" s="4">
        <v>4.0824829046386298E-2</v>
      </c>
      <c r="E2653">
        <f t="shared" si="41"/>
        <v>5</v>
      </c>
      <c r="F2653" s="4">
        <v>4.0824829046386298E-2</v>
      </c>
    </row>
    <row r="2654" spans="1:6" ht="45" x14ac:dyDescent="0.25">
      <c r="A2654" s="4" t="s">
        <v>7650</v>
      </c>
      <c r="B2654" s="4" t="s">
        <v>7651</v>
      </c>
      <c r="C2654" s="4" t="s">
        <v>7652</v>
      </c>
      <c r="D2654" s="4">
        <v>2.3233421968350099E-2</v>
      </c>
      <c r="E2654">
        <f t="shared" si="41"/>
        <v>17</v>
      </c>
      <c r="F2654" s="4">
        <v>2.3233421968350099E-2</v>
      </c>
    </row>
    <row r="2655" spans="1:6" x14ac:dyDescent="0.25">
      <c r="A2655" s="4" t="s">
        <v>7653</v>
      </c>
      <c r="B2655" s="4" t="s">
        <v>7654</v>
      </c>
      <c r="C2655" s="4" t="s">
        <v>7655</v>
      </c>
      <c r="D2655" s="4">
        <v>0.18803015465431899</v>
      </c>
      <c r="E2655">
        <f t="shared" si="41"/>
        <v>5</v>
      </c>
      <c r="F2655" s="4">
        <v>0.18803015465431899</v>
      </c>
    </row>
    <row r="2656" spans="1:6" x14ac:dyDescent="0.25">
      <c r="A2656" s="4" t="s">
        <v>7656</v>
      </c>
      <c r="B2656" s="4" t="s">
        <v>7657</v>
      </c>
      <c r="C2656" s="4" t="s">
        <v>7658</v>
      </c>
      <c r="D2656" s="4">
        <v>9.5544279220436595E-2</v>
      </c>
      <c r="E2656">
        <f t="shared" si="41"/>
        <v>5</v>
      </c>
      <c r="F2656" s="4">
        <v>9.5544279220436595E-2</v>
      </c>
    </row>
    <row r="2657" spans="1:6" ht="30" x14ac:dyDescent="0.25">
      <c r="A2657" s="4" t="s">
        <v>7659</v>
      </c>
      <c r="B2657" s="4" t="s">
        <v>7660</v>
      </c>
      <c r="C2657" s="4" t="s">
        <v>7661</v>
      </c>
      <c r="D2657" s="4">
        <v>5.0125787157390599E-2</v>
      </c>
      <c r="E2657">
        <f t="shared" si="41"/>
        <v>14</v>
      </c>
      <c r="F2657" s="4">
        <v>5.0125787157390599E-2</v>
      </c>
    </row>
    <row r="2658" spans="1:6" ht="105" x14ac:dyDescent="0.25">
      <c r="A2658" s="4" t="s">
        <v>7662</v>
      </c>
      <c r="B2658" s="4" t="s">
        <v>7663</v>
      </c>
      <c r="C2658" s="4" t="s">
        <v>7664</v>
      </c>
      <c r="D2658" s="4">
        <v>9.5624065744420207E-3</v>
      </c>
      <c r="E2658">
        <f t="shared" si="41"/>
        <v>40</v>
      </c>
      <c r="F2658" s="4">
        <v>9.5624065744420207E-3</v>
      </c>
    </row>
    <row r="2659" spans="1:6" x14ac:dyDescent="0.25">
      <c r="A2659" s="4" t="s">
        <v>7665</v>
      </c>
      <c r="B2659" s="4" t="s">
        <v>7666</v>
      </c>
      <c r="C2659" s="4" t="s">
        <v>7667</v>
      </c>
      <c r="D2659" s="4">
        <v>6.3894310424627204E-2</v>
      </c>
      <c r="E2659">
        <f t="shared" si="41"/>
        <v>6</v>
      </c>
      <c r="F2659" s="4">
        <v>6.3894310424627204E-2</v>
      </c>
    </row>
    <row r="2660" spans="1:6" x14ac:dyDescent="0.25">
      <c r="A2660" s="4" t="s">
        <v>7668</v>
      </c>
      <c r="B2660" s="4" t="s">
        <v>7669</v>
      </c>
      <c r="C2660" s="4" t="s">
        <v>7670</v>
      </c>
      <c r="D2660" s="4">
        <v>4.0824829046386298E-2</v>
      </c>
      <c r="E2660">
        <f t="shared" si="41"/>
        <v>5</v>
      </c>
      <c r="F2660" s="4">
        <v>4.0824829046386298E-2</v>
      </c>
    </row>
    <row r="2661" spans="1:6" ht="30" x14ac:dyDescent="0.25">
      <c r="A2661" s="4" t="s">
        <v>7671</v>
      </c>
      <c r="B2661" s="4" t="s">
        <v>7672</v>
      </c>
      <c r="C2661" s="4" t="s">
        <v>7673</v>
      </c>
      <c r="D2661" s="4">
        <v>2.7776190340117898E-2</v>
      </c>
      <c r="E2661">
        <f t="shared" si="41"/>
        <v>11</v>
      </c>
      <c r="F2661" s="4">
        <v>2.7776190340117898E-2</v>
      </c>
    </row>
    <row r="2662" spans="1:6" ht="30" x14ac:dyDescent="0.25">
      <c r="A2662" s="4" t="s">
        <v>7674</v>
      </c>
      <c r="B2662" s="4" t="s">
        <v>7675</v>
      </c>
      <c r="C2662" s="4" t="s">
        <v>7676</v>
      </c>
      <c r="D2662" s="4">
        <v>2.85175395290415E-2</v>
      </c>
      <c r="E2662">
        <f t="shared" si="41"/>
        <v>8</v>
      </c>
      <c r="F2662" s="4">
        <v>2.85175395290415E-2</v>
      </c>
    </row>
    <row r="2663" spans="1:6" x14ac:dyDescent="0.25">
      <c r="A2663" s="4" t="s">
        <v>7677</v>
      </c>
      <c r="B2663" s="4" t="s">
        <v>7678</v>
      </c>
      <c r="C2663" s="4" t="s">
        <v>7678</v>
      </c>
      <c r="D2663" s="4">
        <v>1</v>
      </c>
      <c r="E2663">
        <f t="shared" si="41"/>
        <v>6</v>
      </c>
      <c r="F2663" s="4">
        <v>1</v>
      </c>
    </row>
    <row r="2664" spans="1:6" ht="30" x14ac:dyDescent="0.25">
      <c r="A2664" s="4" t="s">
        <v>7679</v>
      </c>
      <c r="B2664" s="4" t="s">
        <v>7680</v>
      </c>
      <c r="C2664" s="4" t="s">
        <v>7681</v>
      </c>
      <c r="D2664" s="4">
        <v>4.0824829046386298E-2</v>
      </c>
      <c r="E2664">
        <f t="shared" si="41"/>
        <v>10</v>
      </c>
      <c r="F2664" s="4">
        <v>4.0824829046386298E-2</v>
      </c>
    </row>
    <row r="2665" spans="1:6" x14ac:dyDescent="0.25">
      <c r="A2665" s="4" t="s">
        <v>7682</v>
      </c>
      <c r="B2665" s="4" t="s">
        <v>7683</v>
      </c>
      <c r="C2665" s="4" t="s">
        <v>7684</v>
      </c>
      <c r="D2665" s="4">
        <v>0.11362193664674899</v>
      </c>
      <c r="E2665">
        <f t="shared" si="41"/>
        <v>6</v>
      </c>
      <c r="F2665" s="4">
        <v>0.11362193664674899</v>
      </c>
    </row>
    <row r="2666" spans="1:6" x14ac:dyDescent="0.25">
      <c r="A2666" s="4" t="s">
        <v>7685</v>
      </c>
      <c r="B2666" s="4" t="s">
        <v>7686</v>
      </c>
      <c r="C2666" s="4" t="s">
        <v>7687</v>
      </c>
      <c r="D2666" s="4">
        <v>5.3728496591176997E-2</v>
      </c>
      <c r="E2666">
        <f t="shared" si="41"/>
        <v>8</v>
      </c>
      <c r="F2666" s="4">
        <v>5.3728496591176997E-2</v>
      </c>
    </row>
    <row r="2667" spans="1:6" x14ac:dyDescent="0.25">
      <c r="A2667" s="4" t="s">
        <v>7688</v>
      </c>
      <c r="B2667" s="4" t="s">
        <v>7689</v>
      </c>
      <c r="C2667" s="4" t="s">
        <v>7690</v>
      </c>
      <c r="D2667" s="4">
        <v>6.3894310424627204E-2</v>
      </c>
      <c r="E2667">
        <f t="shared" si="41"/>
        <v>6</v>
      </c>
      <c r="F2667" s="4">
        <v>6.3894310424627204E-2</v>
      </c>
    </row>
    <row r="2668" spans="1:6" x14ac:dyDescent="0.25">
      <c r="A2668" s="4" t="s">
        <v>7691</v>
      </c>
      <c r="B2668" s="4" t="s">
        <v>7692</v>
      </c>
      <c r="C2668" s="4" t="s">
        <v>7693</v>
      </c>
      <c r="D2668" s="4">
        <v>9.5544279220436595E-2</v>
      </c>
      <c r="E2668">
        <f t="shared" si="41"/>
        <v>8</v>
      </c>
      <c r="F2668" s="4">
        <v>9.5544279220436595E-2</v>
      </c>
    </row>
    <row r="2669" spans="1:6" x14ac:dyDescent="0.25">
      <c r="A2669" s="4" t="s">
        <v>7694</v>
      </c>
      <c r="B2669" s="4" t="s">
        <v>7695</v>
      </c>
      <c r="C2669" s="4" t="s">
        <v>7696</v>
      </c>
      <c r="D2669" s="4">
        <v>0.18803015465431899</v>
      </c>
      <c r="E2669">
        <f t="shared" si="41"/>
        <v>5</v>
      </c>
      <c r="F2669" s="4">
        <v>0.18803015465431899</v>
      </c>
    </row>
    <row r="2670" spans="1:6" x14ac:dyDescent="0.25">
      <c r="A2670" s="4" t="s">
        <v>7694</v>
      </c>
      <c r="B2670" s="4" t="s">
        <v>7695</v>
      </c>
      <c r="C2670" s="4" t="s">
        <v>7695</v>
      </c>
      <c r="D2670" s="4">
        <v>1</v>
      </c>
      <c r="E2670">
        <f t="shared" si="41"/>
        <v>5</v>
      </c>
      <c r="F2670" s="4">
        <v>1</v>
      </c>
    </row>
    <row r="2671" spans="1:6" x14ac:dyDescent="0.25">
      <c r="A2671" s="4" t="s">
        <v>7697</v>
      </c>
      <c r="B2671" s="4" t="s">
        <v>7698</v>
      </c>
      <c r="C2671" s="4" t="s">
        <v>7699</v>
      </c>
      <c r="D2671" s="4">
        <v>0.12574334296829301</v>
      </c>
      <c r="E2671">
        <f t="shared" si="41"/>
        <v>8</v>
      </c>
      <c r="F2671" s="4">
        <v>0.12574334296829301</v>
      </c>
    </row>
    <row r="2672" spans="1:6" x14ac:dyDescent="0.25">
      <c r="A2672" s="4" t="s">
        <v>7700</v>
      </c>
      <c r="B2672" s="4" t="s">
        <v>7701</v>
      </c>
      <c r="C2672" s="4" t="s">
        <v>7702</v>
      </c>
      <c r="D2672" s="4">
        <v>9.8787654742307399E-2</v>
      </c>
      <c r="E2672">
        <f t="shared" si="41"/>
        <v>8</v>
      </c>
      <c r="F2672" s="4">
        <v>9.8787654742307399E-2</v>
      </c>
    </row>
    <row r="2673" spans="1:6" x14ac:dyDescent="0.25">
      <c r="A2673" s="4" t="s">
        <v>7703</v>
      </c>
      <c r="B2673" s="4" t="s">
        <v>7704</v>
      </c>
      <c r="C2673" s="4" t="s">
        <v>7705</v>
      </c>
      <c r="D2673" s="4">
        <v>9.5544279220436595E-2</v>
      </c>
      <c r="E2673">
        <f t="shared" si="41"/>
        <v>7</v>
      </c>
      <c r="F2673" s="4">
        <v>9.5544279220436595E-2</v>
      </c>
    </row>
    <row r="2674" spans="1:6" x14ac:dyDescent="0.25">
      <c r="A2674" s="4" t="s">
        <v>7703</v>
      </c>
      <c r="B2674" s="4" t="s">
        <v>7706</v>
      </c>
      <c r="C2674" s="4" t="s">
        <v>7707</v>
      </c>
      <c r="D2674" s="4">
        <v>4.8549177170732302E-2</v>
      </c>
      <c r="E2674">
        <f t="shared" si="41"/>
        <v>7</v>
      </c>
      <c r="F2674" s="4">
        <v>4.8549177170732302E-2</v>
      </c>
    </row>
    <row r="2675" spans="1:6" x14ac:dyDescent="0.25">
      <c r="A2675" s="4" t="s">
        <v>7708</v>
      </c>
      <c r="B2675" s="4" t="s">
        <v>7709</v>
      </c>
      <c r="C2675" s="4" t="s">
        <v>7710</v>
      </c>
      <c r="D2675" s="4">
        <v>3.3031643180138001E-2</v>
      </c>
      <c r="E2675">
        <f t="shared" si="41"/>
        <v>6</v>
      </c>
      <c r="F2675" s="4">
        <v>3.3031643180138001E-2</v>
      </c>
    </row>
    <row r="2676" spans="1:6" x14ac:dyDescent="0.25">
      <c r="A2676" s="4" t="s">
        <v>7711</v>
      </c>
      <c r="B2676" s="4" t="s">
        <v>5119</v>
      </c>
      <c r="C2676" s="4" t="s">
        <v>7712</v>
      </c>
      <c r="D2676" s="4">
        <v>7.0710678118654696E-2</v>
      </c>
      <c r="E2676">
        <f t="shared" si="41"/>
        <v>6</v>
      </c>
      <c r="F2676" s="4">
        <v>7.0710678118654696E-2</v>
      </c>
    </row>
    <row r="2677" spans="1:6" x14ac:dyDescent="0.25">
      <c r="A2677" s="4" t="s">
        <v>7713</v>
      </c>
      <c r="B2677" s="4" t="s">
        <v>7714</v>
      </c>
      <c r="C2677" s="4" t="s">
        <v>7715</v>
      </c>
      <c r="D2677" s="4">
        <v>4.8549177170732302E-2</v>
      </c>
      <c r="E2677">
        <f t="shared" si="41"/>
        <v>8</v>
      </c>
      <c r="F2677" s="4">
        <v>4.8549177170732302E-2</v>
      </c>
    </row>
    <row r="2678" spans="1:6" ht="60" x14ac:dyDescent="0.25">
      <c r="A2678" s="4" t="s">
        <v>7716</v>
      </c>
      <c r="B2678" s="4" t="s">
        <v>7717</v>
      </c>
      <c r="C2678" s="4" t="s">
        <v>7718</v>
      </c>
      <c r="D2678" s="4">
        <v>1.2846189726767701E-2</v>
      </c>
      <c r="E2678">
        <f t="shared" si="41"/>
        <v>23</v>
      </c>
      <c r="F2678" s="4">
        <v>1.2846189726767701E-2</v>
      </c>
    </row>
    <row r="2679" spans="1:6" x14ac:dyDescent="0.25">
      <c r="A2679" s="4" t="s">
        <v>7719</v>
      </c>
      <c r="B2679" s="4" t="s">
        <v>7720</v>
      </c>
      <c r="C2679" s="4" t="s">
        <v>7721</v>
      </c>
      <c r="D2679" s="4">
        <v>8.0342841894465097E-2</v>
      </c>
      <c r="E2679">
        <f t="shared" si="41"/>
        <v>4</v>
      </c>
      <c r="F2679" s="4">
        <v>8.0342841894465097E-2</v>
      </c>
    </row>
    <row r="2680" spans="1:6" x14ac:dyDescent="0.25">
      <c r="A2680" s="4" t="s">
        <v>7722</v>
      </c>
      <c r="B2680" s="4" t="s">
        <v>7723</v>
      </c>
      <c r="C2680" s="4" t="s">
        <v>7724</v>
      </c>
      <c r="D2680" s="4">
        <v>9.5544279220436595E-2</v>
      </c>
      <c r="E2680">
        <f t="shared" si="41"/>
        <v>8</v>
      </c>
      <c r="F2680" s="4">
        <v>9.5544279220436595E-2</v>
      </c>
    </row>
    <row r="2681" spans="1:6" x14ac:dyDescent="0.25">
      <c r="A2681" s="4" t="s">
        <v>7722</v>
      </c>
      <c r="B2681" s="4" t="s">
        <v>7725</v>
      </c>
      <c r="C2681" s="4" t="s">
        <v>7726</v>
      </c>
      <c r="D2681" s="4">
        <v>9.5544279220436595E-2</v>
      </c>
      <c r="E2681">
        <f t="shared" si="41"/>
        <v>8</v>
      </c>
      <c r="F2681" s="4">
        <v>9.5544279220436595E-2</v>
      </c>
    </row>
    <row r="2682" spans="1:6" ht="30" x14ac:dyDescent="0.25">
      <c r="A2682" s="4" t="s">
        <v>7727</v>
      </c>
      <c r="B2682" s="4" t="s">
        <v>7728</v>
      </c>
      <c r="C2682" s="4" t="s">
        <v>7729</v>
      </c>
      <c r="D2682" s="4">
        <v>2.66583768170288E-2</v>
      </c>
      <c r="E2682">
        <f t="shared" si="41"/>
        <v>14</v>
      </c>
      <c r="F2682" s="4">
        <v>2.66583768170288E-2</v>
      </c>
    </row>
    <row r="2683" spans="1:6" ht="30" x14ac:dyDescent="0.25">
      <c r="A2683" s="4" t="s">
        <v>7727</v>
      </c>
      <c r="B2683" s="4" t="s">
        <v>7730</v>
      </c>
      <c r="C2683" s="4" t="s">
        <v>7731</v>
      </c>
      <c r="D2683" s="4">
        <v>2.66583768170288E-2</v>
      </c>
      <c r="E2683">
        <f t="shared" si="41"/>
        <v>14</v>
      </c>
      <c r="F2683" s="4">
        <v>2.66583768170288E-2</v>
      </c>
    </row>
    <row r="2684" spans="1:6" ht="45" x14ac:dyDescent="0.25">
      <c r="A2684" s="4" t="s">
        <v>7732</v>
      </c>
      <c r="B2684" s="4" t="s">
        <v>7733</v>
      </c>
      <c r="C2684" s="4" t="s">
        <v>7734</v>
      </c>
      <c r="D2684" s="4">
        <v>1.8798317647335E-2</v>
      </c>
      <c r="E2684">
        <f t="shared" si="41"/>
        <v>14</v>
      </c>
      <c r="F2684" s="4">
        <v>1.8798317647335E-2</v>
      </c>
    </row>
    <row r="2685" spans="1:6" ht="30" x14ac:dyDescent="0.25">
      <c r="A2685" s="4" t="s">
        <v>7735</v>
      </c>
      <c r="B2685" s="4" t="s">
        <v>7736</v>
      </c>
      <c r="C2685" s="4" t="s">
        <v>7737</v>
      </c>
      <c r="D2685" s="4">
        <v>3.3031643180138001E-2</v>
      </c>
      <c r="E2685">
        <f t="shared" si="41"/>
        <v>7</v>
      </c>
      <c r="F2685" s="4">
        <v>3.3031643180138001E-2</v>
      </c>
    </row>
    <row r="2686" spans="1:6" x14ac:dyDescent="0.25">
      <c r="A2686" s="4" t="s">
        <v>7738</v>
      </c>
      <c r="B2686" s="4" t="s">
        <v>7739</v>
      </c>
      <c r="C2686" s="4" t="s">
        <v>7740</v>
      </c>
      <c r="D2686" s="4">
        <v>0.11362193664674899</v>
      </c>
      <c r="E2686">
        <f t="shared" si="41"/>
        <v>4</v>
      </c>
      <c r="F2686" s="4">
        <v>0.11362193664674899</v>
      </c>
    </row>
    <row r="2687" spans="1:6" x14ac:dyDescent="0.25">
      <c r="A2687" s="4" t="s">
        <v>7738</v>
      </c>
      <c r="B2687" s="4" t="s">
        <v>7741</v>
      </c>
      <c r="C2687" s="4" t="s">
        <v>7742</v>
      </c>
      <c r="D2687" s="4">
        <v>8.0342841894465097E-2</v>
      </c>
      <c r="E2687">
        <f t="shared" si="41"/>
        <v>4</v>
      </c>
      <c r="F2687" s="4">
        <v>8.0342841894465097E-2</v>
      </c>
    </row>
    <row r="2688" spans="1:6" ht="30" x14ac:dyDescent="0.25">
      <c r="A2688" s="4" t="s">
        <v>7743</v>
      </c>
      <c r="B2688" s="4" t="s">
        <v>7744</v>
      </c>
      <c r="C2688" s="4" t="s">
        <v>7745</v>
      </c>
      <c r="D2688" s="4">
        <v>9.8787654742307399E-2</v>
      </c>
      <c r="E2688">
        <f t="shared" si="41"/>
        <v>7</v>
      </c>
      <c r="F2688" s="4">
        <v>9.8787654742307399E-2</v>
      </c>
    </row>
    <row r="2689" spans="1:6" ht="30" x14ac:dyDescent="0.25">
      <c r="A2689" s="4" t="s">
        <v>7746</v>
      </c>
      <c r="B2689" s="4" t="s">
        <v>7747</v>
      </c>
      <c r="C2689" s="4" t="s">
        <v>7748</v>
      </c>
      <c r="D2689" s="4">
        <v>2.85175395290415E-2</v>
      </c>
      <c r="E2689">
        <f t="shared" si="41"/>
        <v>10</v>
      </c>
      <c r="F2689" s="4">
        <v>2.85175395290415E-2</v>
      </c>
    </row>
    <row r="2690" spans="1:6" x14ac:dyDescent="0.25">
      <c r="A2690" s="4" t="s">
        <v>7749</v>
      </c>
      <c r="B2690" s="4" t="s">
        <v>7750</v>
      </c>
      <c r="C2690" s="4" t="s">
        <v>7751</v>
      </c>
      <c r="D2690" s="4">
        <v>0.12574334296829301</v>
      </c>
      <c r="E2690">
        <f t="shared" ref="E2690:E2753" si="42">IF(LEN(TRIM(A2690))=0,0,LEN(TRIM(A2690))-LEN(SUBSTITUTE(A2690," ",""))+1)</f>
        <v>4</v>
      </c>
      <c r="F2690" s="4">
        <v>0.12574334296829301</v>
      </c>
    </row>
    <row r="2691" spans="1:6" ht="30" x14ac:dyDescent="0.25">
      <c r="A2691" s="4" t="s">
        <v>7752</v>
      </c>
      <c r="B2691" s="4" t="s">
        <v>7753</v>
      </c>
      <c r="C2691" s="4" t="s">
        <v>7754</v>
      </c>
      <c r="D2691" s="4">
        <v>5.6122223243057198E-2</v>
      </c>
      <c r="E2691">
        <f t="shared" si="42"/>
        <v>11</v>
      </c>
      <c r="F2691" s="4">
        <v>5.6122223243057198E-2</v>
      </c>
    </row>
    <row r="2692" spans="1:6" x14ac:dyDescent="0.25">
      <c r="A2692" s="4" t="s">
        <v>7755</v>
      </c>
      <c r="B2692" s="4" t="s">
        <v>7756</v>
      </c>
      <c r="C2692" s="4" t="s">
        <v>7757</v>
      </c>
      <c r="D2692" s="4">
        <v>6.3894310424627204E-2</v>
      </c>
      <c r="E2692">
        <f t="shared" si="42"/>
        <v>8</v>
      </c>
      <c r="F2692" s="4">
        <v>6.3894310424627204E-2</v>
      </c>
    </row>
    <row r="2693" spans="1:6" x14ac:dyDescent="0.25">
      <c r="A2693" s="4" t="s">
        <v>7758</v>
      </c>
      <c r="B2693" s="4" t="s">
        <v>7759</v>
      </c>
      <c r="C2693" s="4" t="s">
        <v>5805</v>
      </c>
      <c r="D2693" s="4">
        <v>0.18803015465431899</v>
      </c>
      <c r="E2693">
        <f t="shared" si="42"/>
        <v>5</v>
      </c>
      <c r="F2693" s="4">
        <v>0.18803015465431899</v>
      </c>
    </row>
    <row r="2694" spans="1:6" ht="30" x14ac:dyDescent="0.25">
      <c r="A2694" s="4" t="s">
        <v>7760</v>
      </c>
      <c r="B2694" s="4" t="s">
        <v>7761</v>
      </c>
      <c r="C2694" s="4" t="s">
        <v>7762</v>
      </c>
      <c r="D2694" s="4">
        <v>0.102669009608034</v>
      </c>
      <c r="E2694">
        <f t="shared" si="42"/>
        <v>6</v>
      </c>
      <c r="F2694" s="4">
        <v>0.102669009608034</v>
      </c>
    </row>
    <row r="2695" spans="1:6" ht="30" x14ac:dyDescent="0.25">
      <c r="A2695" s="4" t="s">
        <v>7763</v>
      </c>
      <c r="B2695" s="4" t="s">
        <v>7764</v>
      </c>
      <c r="C2695" s="4" t="s">
        <v>7765</v>
      </c>
      <c r="D2695" s="4">
        <v>3.9281465090051301E-2</v>
      </c>
      <c r="E2695">
        <f t="shared" si="42"/>
        <v>5</v>
      </c>
      <c r="F2695" s="4">
        <v>3.9281465090051301E-2</v>
      </c>
    </row>
    <row r="2696" spans="1:6" ht="30" x14ac:dyDescent="0.25">
      <c r="A2696" s="4" t="s">
        <v>7766</v>
      </c>
      <c r="B2696" s="4" t="s">
        <v>7767</v>
      </c>
      <c r="C2696" s="4" t="s">
        <v>7768</v>
      </c>
      <c r="D2696" s="4">
        <v>9.8787654742307399E-2</v>
      </c>
      <c r="E2696">
        <f t="shared" si="42"/>
        <v>9</v>
      </c>
      <c r="F2696" s="4">
        <v>9.8787654742307399E-2</v>
      </c>
    </row>
    <row r="2697" spans="1:6" x14ac:dyDescent="0.25">
      <c r="A2697" s="4" t="s">
        <v>7769</v>
      </c>
      <c r="B2697" s="4" t="s">
        <v>7770</v>
      </c>
      <c r="C2697" s="4" t="s">
        <v>7771</v>
      </c>
      <c r="D2697" s="4">
        <v>6.3894310424627204E-2</v>
      </c>
      <c r="E2697">
        <f t="shared" si="42"/>
        <v>5</v>
      </c>
      <c r="F2697" s="4">
        <v>6.3894310424627204E-2</v>
      </c>
    </row>
    <row r="2698" spans="1:6" x14ac:dyDescent="0.25">
      <c r="A2698" s="4" t="s">
        <v>7769</v>
      </c>
      <c r="B2698" s="4" t="s">
        <v>7772</v>
      </c>
      <c r="C2698" s="4" t="s">
        <v>7773</v>
      </c>
      <c r="D2698" s="4">
        <v>6.3894310424627204E-2</v>
      </c>
      <c r="E2698">
        <f t="shared" si="42"/>
        <v>5</v>
      </c>
      <c r="F2698" s="4">
        <v>6.3894310424627204E-2</v>
      </c>
    </row>
    <row r="2699" spans="1:6" ht="30" x14ac:dyDescent="0.25">
      <c r="A2699" s="4" t="s">
        <v>7774</v>
      </c>
      <c r="B2699" s="4" t="s">
        <v>7775</v>
      </c>
      <c r="C2699" s="4" t="s">
        <v>7776</v>
      </c>
      <c r="D2699" s="4">
        <v>6.9853420565800906E-2</v>
      </c>
      <c r="E2699">
        <f t="shared" si="42"/>
        <v>9</v>
      </c>
      <c r="F2699" s="4">
        <v>6.9853420565800906E-2</v>
      </c>
    </row>
    <row r="2700" spans="1:6" x14ac:dyDescent="0.25">
      <c r="A2700" s="4" t="s">
        <v>7777</v>
      </c>
      <c r="B2700" s="4" t="s">
        <v>7778</v>
      </c>
      <c r="C2700" s="4" t="s">
        <v>7779</v>
      </c>
      <c r="D2700" s="4">
        <v>4.8549177170732302E-2</v>
      </c>
      <c r="E2700">
        <f t="shared" si="42"/>
        <v>6</v>
      </c>
      <c r="F2700" s="4">
        <v>4.8549177170732302E-2</v>
      </c>
    </row>
    <row r="2701" spans="1:6" ht="30" x14ac:dyDescent="0.25">
      <c r="A2701" s="4" t="s">
        <v>7780</v>
      </c>
      <c r="B2701" s="4" t="s">
        <v>7781</v>
      </c>
      <c r="C2701" s="4" t="s">
        <v>7782</v>
      </c>
      <c r="D2701" s="4">
        <v>5.3077121710724401E-2</v>
      </c>
      <c r="E2701">
        <f t="shared" si="42"/>
        <v>11</v>
      </c>
      <c r="F2701" s="4">
        <v>5.3077121710724401E-2</v>
      </c>
    </row>
    <row r="2702" spans="1:6" x14ac:dyDescent="0.25">
      <c r="A2702" s="4" t="s">
        <v>7783</v>
      </c>
      <c r="B2702" s="4" t="s">
        <v>7784</v>
      </c>
      <c r="C2702" s="4" t="s">
        <v>7785</v>
      </c>
      <c r="D2702" s="4">
        <v>0.16990442448471199</v>
      </c>
      <c r="E2702">
        <f t="shared" si="42"/>
        <v>7</v>
      </c>
      <c r="F2702" s="4">
        <v>0.16990442448471199</v>
      </c>
    </row>
    <row r="2703" spans="1:6" ht="30" x14ac:dyDescent="0.25">
      <c r="A2703" s="4" t="s">
        <v>7786</v>
      </c>
      <c r="B2703" s="4" t="s">
        <v>7787</v>
      </c>
      <c r="C2703" s="4" t="s">
        <v>7788</v>
      </c>
      <c r="D2703" s="4">
        <v>6.3894310424627204E-2</v>
      </c>
      <c r="E2703">
        <f t="shared" si="42"/>
        <v>5</v>
      </c>
      <c r="F2703" s="4">
        <v>6.3894310424627204E-2</v>
      </c>
    </row>
    <row r="2704" spans="1:6" ht="30" x14ac:dyDescent="0.25">
      <c r="A2704" s="4" t="s">
        <v>7789</v>
      </c>
      <c r="B2704" s="4" t="s">
        <v>7790</v>
      </c>
      <c r="C2704" s="4" t="s">
        <v>7791</v>
      </c>
      <c r="D2704" s="4">
        <v>5.6122223243057198E-2</v>
      </c>
      <c r="E2704">
        <f t="shared" si="42"/>
        <v>15</v>
      </c>
      <c r="F2704" s="4">
        <v>5.6122223243057198E-2</v>
      </c>
    </row>
    <row r="2705" spans="1:6" x14ac:dyDescent="0.25">
      <c r="A2705" s="4" t="s">
        <v>7792</v>
      </c>
      <c r="B2705" s="4" t="s">
        <v>7793</v>
      </c>
      <c r="C2705" s="4" t="s">
        <v>7794</v>
      </c>
      <c r="D2705" s="4">
        <v>9.5544279220436595E-2</v>
      </c>
      <c r="E2705">
        <f t="shared" si="42"/>
        <v>7</v>
      </c>
      <c r="F2705" s="4">
        <v>9.5544279220436595E-2</v>
      </c>
    </row>
    <row r="2706" spans="1:6" x14ac:dyDescent="0.25">
      <c r="A2706" s="4" t="s">
        <v>7795</v>
      </c>
      <c r="B2706" s="4" t="s">
        <v>7796</v>
      </c>
      <c r="C2706" s="4" t="s">
        <v>7797</v>
      </c>
      <c r="D2706" s="4">
        <v>0.61478815295126399</v>
      </c>
      <c r="E2706">
        <f t="shared" si="42"/>
        <v>6</v>
      </c>
      <c r="F2706" s="4">
        <v>0.61478815295126399</v>
      </c>
    </row>
    <row r="2707" spans="1:6" ht="30" x14ac:dyDescent="0.25">
      <c r="A2707" s="4" t="s">
        <v>7798</v>
      </c>
      <c r="B2707" s="4" t="s">
        <v>7799</v>
      </c>
      <c r="C2707" s="4" t="s">
        <v>7800</v>
      </c>
      <c r="D2707" s="4">
        <v>0</v>
      </c>
      <c r="E2707">
        <f t="shared" si="42"/>
        <v>9</v>
      </c>
      <c r="F2707" s="4">
        <v>0</v>
      </c>
    </row>
    <row r="2708" spans="1:6" x14ac:dyDescent="0.25">
      <c r="A2708" s="4" t="s">
        <v>7801</v>
      </c>
      <c r="B2708" s="4" t="s">
        <v>7802</v>
      </c>
      <c r="C2708" s="4" t="s">
        <v>7803</v>
      </c>
      <c r="D2708" s="4">
        <v>9.5544279220436595E-2</v>
      </c>
      <c r="E2708">
        <f t="shared" si="42"/>
        <v>8</v>
      </c>
      <c r="F2708" s="4">
        <v>9.5544279220436595E-2</v>
      </c>
    </row>
    <row r="2709" spans="1:6" x14ac:dyDescent="0.25">
      <c r="A2709" s="4" t="s">
        <v>7804</v>
      </c>
      <c r="B2709" s="4" t="s">
        <v>7805</v>
      </c>
      <c r="C2709" s="4" t="s">
        <v>7806</v>
      </c>
      <c r="D2709" s="4">
        <v>0.41113361690051897</v>
      </c>
      <c r="E2709">
        <f t="shared" si="42"/>
        <v>7</v>
      </c>
      <c r="F2709" s="4">
        <v>0.41113361690051897</v>
      </c>
    </row>
    <row r="2710" spans="1:6" ht="30" x14ac:dyDescent="0.25">
      <c r="A2710" s="4" t="s">
        <v>7807</v>
      </c>
      <c r="B2710" s="4" t="s">
        <v>7808</v>
      </c>
      <c r="C2710" s="4" t="s">
        <v>7809</v>
      </c>
      <c r="D2710" s="4">
        <v>7.7305517569394494E-2</v>
      </c>
      <c r="E2710">
        <f t="shared" si="42"/>
        <v>9</v>
      </c>
      <c r="F2710" s="4">
        <v>7.7305517569394494E-2</v>
      </c>
    </row>
    <row r="2711" spans="1:6" x14ac:dyDescent="0.25">
      <c r="A2711" s="4" t="s">
        <v>7810</v>
      </c>
      <c r="B2711" s="4" t="s">
        <v>7811</v>
      </c>
      <c r="C2711" s="4" t="s">
        <v>7812</v>
      </c>
      <c r="D2711" s="4">
        <v>9.5544279220436595E-2</v>
      </c>
      <c r="E2711">
        <f t="shared" si="42"/>
        <v>6</v>
      </c>
      <c r="F2711" s="4">
        <v>9.5544279220436595E-2</v>
      </c>
    </row>
    <row r="2712" spans="1:6" x14ac:dyDescent="0.25">
      <c r="A2712" s="4" t="s">
        <v>7813</v>
      </c>
      <c r="B2712" s="4" t="s">
        <v>7814</v>
      </c>
      <c r="C2712" s="4" t="s">
        <v>7815</v>
      </c>
      <c r="D2712" s="4">
        <v>0.18803015465431899</v>
      </c>
      <c r="E2712">
        <f t="shared" si="42"/>
        <v>5</v>
      </c>
      <c r="F2712" s="4">
        <v>0.18803015465431899</v>
      </c>
    </row>
    <row r="2713" spans="1:6" ht="30" x14ac:dyDescent="0.25">
      <c r="A2713" s="4" t="s">
        <v>7816</v>
      </c>
      <c r="B2713" s="4" t="s">
        <v>7817</v>
      </c>
      <c r="C2713" s="4" t="s">
        <v>7818</v>
      </c>
      <c r="D2713" s="4">
        <v>8.6334002137044993E-2</v>
      </c>
      <c r="E2713">
        <f t="shared" si="42"/>
        <v>8</v>
      </c>
      <c r="F2713" s="4">
        <v>8.6334002137044993E-2</v>
      </c>
    </row>
    <row r="2714" spans="1:6" x14ac:dyDescent="0.25">
      <c r="A2714" s="4" t="s">
        <v>7819</v>
      </c>
      <c r="B2714" s="4" t="s">
        <v>7820</v>
      </c>
      <c r="C2714" s="4" t="s">
        <v>7821</v>
      </c>
      <c r="D2714" s="4">
        <v>0.18803015465431899</v>
      </c>
      <c r="E2714">
        <f t="shared" si="42"/>
        <v>5</v>
      </c>
      <c r="F2714" s="4">
        <v>0.18803015465431899</v>
      </c>
    </row>
    <row r="2715" spans="1:6" x14ac:dyDescent="0.25">
      <c r="A2715" s="4" t="s">
        <v>7822</v>
      </c>
      <c r="B2715" s="4" t="s">
        <v>7823</v>
      </c>
      <c r="C2715" s="4" t="s">
        <v>7824</v>
      </c>
      <c r="D2715" s="4">
        <v>0.12574334296829301</v>
      </c>
      <c r="E2715">
        <f t="shared" si="42"/>
        <v>6</v>
      </c>
      <c r="F2715" s="4">
        <v>0.12574334296829301</v>
      </c>
    </row>
    <row r="2716" spans="1:6" x14ac:dyDescent="0.25">
      <c r="A2716" s="4" t="s">
        <v>7825</v>
      </c>
      <c r="B2716" s="4" t="s">
        <v>7826</v>
      </c>
      <c r="C2716" s="4" t="s">
        <v>7827</v>
      </c>
      <c r="D2716" s="4">
        <v>7.0710678118654696E-2</v>
      </c>
      <c r="E2716">
        <f t="shared" si="42"/>
        <v>5</v>
      </c>
      <c r="F2716" s="4">
        <v>7.0710678118654696E-2</v>
      </c>
    </row>
    <row r="2717" spans="1:6" ht="30" x14ac:dyDescent="0.25">
      <c r="A2717" s="4" t="s">
        <v>7828</v>
      </c>
      <c r="B2717" s="4" t="s">
        <v>7829</v>
      </c>
      <c r="C2717" s="4" t="s">
        <v>7830</v>
      </c>
      <c r="D2717" s="4">
        <v>0.102669009608034</v>
      </c>
      <c r="E2717">
        <f t="shared" si="42"/>
        <v>6</v>
      </c>
      <c r="F2717" s="4">
        <v>0.102669009608034</v>
      </c>
    </row>
    <row r="2718" spans="1:6" x14ac:dyDescent="0.25">
      <c r="A2718" s="4" t="s">
        <v>7831</v>
      </c>
      <c r="B2718" s="4" t="s">
        <v>7832</v>
      </c>
      <c r="C2718" s="4" t="s">
        <v>7833</v>
      </c>
      <c r="D2718" s="4">
        <v>9.5544279220436595E-2</v>
      </c>
      <c r="E2718">
        <f t="shared" si="42"/>
        <v>6</v>
      </c>
      <c r="F2718" s="4">
        <v>9.5544279220436595E-2</v>
      </c>
    </row>
    <row r="2719" spans="1:6" x14ac:dyDescent="0.25">
      <c r="A2719" s="4" t="s">
        <v>7834</v>
      </c>
      <c r="B2719" s="4" t="s">
        <v>7835</v>
      </c>
      <c r="C2719" s="4" t="s">
        <v>7836</v>
      </c>
      <c r="D2719" s="4">
        <v>5.3728496591176997E-2</v>
      </c>
      <c r="E2719">
        <f t="shared" si="42"/>
        <v>7</v>
      </c>
      <c r="F2719" s="4">
        <v>5.3728496591176997E-2</v>
      </c>
    </row>
    <row r="2720" spans="1:6" x14ac:dyDescent="0.25">
      <c r="A2720" s="4" t="s">
        <v>7837</v>
      </c>
      <c r="B2720" s="4" t="s">
        <v>7838</v>
      </c>
      <c r="C2720" s="4" t="s">
        <v>7839</v>
      </c>
      <c r="D2720" s="4">
        <v>0.12574334296829301</v>
      </c>
      <c r="E2720">
        <f t="shared" si="42"/>
        <v>5</v>
      </c>
      <c r="F2720" s="4">
        <v>0.12574334296829301</v>
      </c>
    </row>
    <row r="2721" spans="1:6" ht="30" x14ac:dyDescent="0.25">
      <c r="A2721" s="4" t="s">
        <v>7840</v>
      </c>
      <c r="B2721" s="4" t="s">
        <v>7841</v>
      </c>
      <c r="C2721" s="4" t="s">
        <v>7842</v>
      </c>
      <c r="D2721" s="4">
        <v>2.85175395290415E-2</v>
      </c>
      <c r="E2721">
        <f t="shared" si="42"/>
        <v>11</v>
      </c>
      <c r="F2721" s="4">
        <v>2.85175395290415E-2</v>
      </c>
    </row>
    <row r="2722" spans="1:6" ht="30" x14ac:dyDescent="0.25">
      <c r="A2722" s="4" t="s">
        <v>7843</v>
      </c>
      <c r="B2722" s="4" t="s">
        <v>7844</v>
      </c>
      <c r="C2722" s="4" t="s">
        <v>7845</v>
      </c>
      <c r="D2722" s="4">
        <v>2.7776190340117898E-2</v>
      </c>
      <c r="E2722">
        <f t="shared" si="42"/>
        <v>10</v>
      </c>
      <c r="F2722" s="4">
        <v>2.7776190340117898E-2</v>
      </c>
    </row>
    <row r="2723" spans="1:6" x14ac:dyDescent="0.25">
      <c r="A2723" s="4" t="s">
        <v>7846</v>
      </c>
      <c r="B2723" s="4" t="s">
        <v>7847</v>
      </c>
      <c r="C2723" s="4" t="s">
        <v>7848</v>
      </c>
      <c r="D2723" s="4">
        <v>0.18803015465431899</v>
      </c>
      <c r="E2723">
        <f t="shared" si="42"/>
        <v>5</v>
      </c>
      <c r="F2723" s="4">
        <v>0.18803015465431899</v>
      </c>
    </row>
    <row r="2724" spans="1:6" x14ac:dyDescent="0.25">
      <c r="A2724" s="4" t="s">
        <v>7849</v>
      </c>
      <c r="B2724" s="4" t="s">
        <v>7850</v>
      </c>
      <c r="C2724" s="4" t="s">
        <v>7851</v>
      </c>
      <c r="D2724" s="4">
        <v>9.5544279220436595E-2</v>
      </c>
      <c r="E2724">
        <f t="shared" si="42"/>
        <v>8</v>
      </c>
      <c r="F2724" s="4">
        <v>9.5544279220436595E-2</v>
      </c>
    </row>
    <row r="2725" spans="1:6" ht="30" x14ac:dyDescent="0.25">
      <c r="A2725" s="4" t="s">
        <v>7852</v>
      </c>
      <c r="B2725" s="4" t="s">
        <v>7853</v>
      </c>
      <c r="C2725" s="4" t="s">
        <v>7854</v>
      </c>
      <c r="D2725" s="4">
        <v>2.7776190340117898E-2</v>
      </c>
      <c r="E2725">
        <f t="shared" si="42"/>
        <v>11</v>
      </c>
      <c r="F2725" s="4">
        <v>2.7776190340117898E-2</v>
      </c>
    </row>
    <row r="2726" spans="1:6" x14ac:dyDescent="0.25">
      <c r="A2726" s="4" t="s">
        <v>7855</v>
      </c>
      <c r="B2726" s="4" t="s">
        <v>7856</v>
      </c>
      <c r="C2726" s="4" t="s">
        <v>7857</v>
      </c>
      <c r="D2726" s="4">
        <v>4.8549177170732302E-2</v>
      </c>
      <c r="E2726">
        <f t="shared" si="42"/>
        <v>8</v>
      </c>
      <c r="F2726" s="4">
        <v>4.8549177170732302E-2</v>
      </c>
    </row>
    <row r="2727" spans="1:6" x14ac:dyDescent="0.25">
      <c r="A2727" s="4" t="s">
        <v>7858</v>
      </c>
      <c r="B2727" s="4" t="s">
        <v>7859</v>
      </c>
      <c r="C2727" s="4" t="s">
        <v>7860</v>
      </c>
      <c r="D2727" s="4">
        <v>0.102669009608034</v>
      </c>
      <c r="E2727">
        <f t="shared" si="42"/>
        <v>7</v>
      </c>
      <c r="F2727" s="4">
        <v>0.102669009608034</v>
      </c>
    </row>
    <row r="2728" spans="1:6" ht="30" x14ac:dyDescent="0.25">
      <c r="A2728" s="4" t="s">
        <v>7861</v>
      </c>
      <c r="B2728" s="4" t="s">
        <v>7862</v>
      </c>
      <c r="C2728" s="4" t="s">
        <v>7863</v>
      </c>
      <c r="D2728" s="4">
        <v>4.8549177170732302E-2</v>
      </c>
      <c r="E2728">
        <f t="shared" si="42"/>
        <v>6</v>
      </c>
      <c r="F2728" s="4">
        <v>4.8549177170732302E-2</v>
      </c>
    </row>
    <row r="2729" spans="1:6" ht="30" x14ac:dyDescent="0.25">
      <c r="A2729" s="4" t="s">
        <v>7864</v>
      </c>
      <c r="B2729" s="4" t="s">
        <v>7865</v>
      </c>
      <c r="C2729" s="4" t="s">
        <v>7866</v>
      </c>
      <c r="D2729" s="4">
        <v>3.1559845391129403E-2</v>
      </c>
      <c r="E2729">
        <f t="shared" si="42"/>
        <v>8</v>
      </c>
      <c r="F2729" s="4">
        <v>3.1559845391129403E-2</v>
      </c>
    </row>
    <row r="2730" spans="1:6" ht="30" x14ac:dyDescent="0.25">
      <c r="A2730" s="4" t="s">
        <v>7867</v>
      </c>
      <c r="B2730" s="4" t="s">
        <v>7868</v>
      </c>
      <c r="C2730" s="4" t="s">
        <v>7869</v>
      </c>
      <c r="D2730" s="4">
        <v>4.3472087194499097E-2</v>
      </c>
      <c r="E2730">
        <f t="shared" si="42"/>
        <v>8</v>
      </c>
      <c r="F2730" s="4">
        <v>4.3472087194499097E-2</v>
      </c>
    </row>
    <row r="2731" spans="1:6" ht="30" x14ac:dyDescent="0.25">
      <c r="A2731" s="4" t="s">
        <v>7870</v>
      </c>
      <c r="B2731" s="4" t="s">
        <v>7871</v>
      </c>
      <c r="C2731" s="4" t="s">
        <v>7872</v>
      </c>
      <c r="D2731" s="4">
        <v>3.9281465090051301E-2</v>
      </c>
      <c r="E2731">
        <f t="shared" si="42"/>
        <v>6</v>
      </c>
      <c r="F2731" s="4">
        <v>3.9281465090051301E-2</v>
      </c>
    </row>
    <row r="2732" spans="1:6" x14ac:dyDescent="0.25">
      <c r="A2732" s="4" t="s">
        <v>7873</v>
      </c>
      <c r="B2732" s="4" t="s">
        <v>7874</v>
      </c>
      <c r="C2732" s="4" t="s">
        <v>7875</v>
      </c>
      <c r="D2732" s="4">
        <v>4.3472087194499097E-2</v>
      </c>
      <c r="E2732">
        <f t="shared" si="42"/>
        <v>8</v>
      </c>
      <c r="F2732" s="4">
        <v>4.3472087194499097E-2</v>
      </c>
    </row>
    <row r="2733" spans="1:6" x14ac:dyDescent="0.25">
      <c r="A2733" s="4" t="s">
        <v>7876</v>
      </c>
      <c r="B2733" s="4" t="s">
        <v>7877</v>
      </c>
      <c r="C2733" s="4" t="s">
        <v>7878</v>
      </c>
      <c r="D2733" s="4">
        <v>0.12574334296829301</v>
      </c>
      <c r="E2733">
        <f t="shared" si="42"/>
        <v>7</v>
      </c>
      <c r="F2733" s="4">
        <v>0.12574334296829301</v>
      </c>
    </row>
    <row r="2734" spans="1:6" x14ac:dyDescent="0.25">
      <c r="A2734" s="4" t="s">
        <v>7879</v>
      </c>
      <c r="B2734" s="4" t="s">
        <v>7880</v>
      </c>
      <c r="C2734" s="4" t="s">
        <v>7881</v>
      </c>
      <c r="D2734" s="4">
        <v>8.6334002137044993E-2</v>
      </c>
      <c r="E2734">
        <f t="shared" si="42"/>
        <v>9</v>
      </c>
      <c r="F2734" s="4">
        <v>8.6334002137044993E-2</v>
      </c>
    </row>
    <row r="2735" spans="1:6" x14ac:dyDescent="0.25">
      <c r="A2735" s="4" t="s">
        <v>7882</v>
      </c>
      <c r="B2735" s="4" t="s">
        <v>7883</v>
      </c>
      <c r="C2735" s="4" t="s">
        <v>7884</v>
      </c>
      <c r="D2735" s="4">
        <v>3.9281465090051301E-2</v>
      </c>
      <c r="E2735">
        <f t="shared" si="42"/>
        <v>7</v>
      </c>
      <c r="F2735" s="4">
        <v>3.9281465090051301E-2</v>
      </c>
    </row>
    <row r="2736" spans="1:6" ht="30" x14ac:dyDescent="0.25">
      <c r="A2736" s="4" t="s">
        <v>7885</v>
      </c>
      <c r="B2736" s="4" t="s">
        <v>7886</v>
      </c>
      <c r="C2736" s="4" t="s">
        <v>7887</v>
      </c>
      <c r="D2736" s="4">
        <v>9.5544279220436595E-2</v>
      </c>
      <c r="E2736">
        <f t="shared" si="42"/>
        <v>6</v>
      </c>
      <c r="F2736" s="4">
        <v>9.5544279220436595E-2</v>
      </c>
    </row>
    <row r="2737" spans="1:6" x14ac:dyDescent="0.25">
      <c r="A2737" s="4" t="s">
        <v>7888</v>
      </c>
      <c r="B2737" s="4" t="s">
        <v>7889</v>
      </c>
      <c r="C2737" s="4" t="s">
        <v>7890</v>
      </c>
      <c r="D2737" s="4">
        <v>4.0824829046386298E-2</v>
      </c>
      <c r="E2737">
        <f t="shared" si="42"/>
        <v>6</v>
      </c>
      <c r="F2737" s="4">
        <v>4.0824829046386298E-2</v>
      </c>
    </row>
    <row r="2738" spans="1:6" ht="30" x14ac:dyDescent="0.25">
      <c r="A2738" s="4" t="s">
        <v>7891</v>
      </c>
      <c r="B2738" s="4" t="s">
        <v>7892</v>
      </c>
      <c r="C2738" s="4" t="s">
        <v>7893</v>
      </c>
      <c r="D2738" s="4">
        <v>3.3031643180138001E-2</v>
      </c>
      <c r="E2738">
        <f t="shared" si="42"/>
        <v>8</v>
      </c>
      <c r="F2738" s="4">
        <v>3.3031643180138001E-2</v>
      </c>
    </row>
    <row r="2739" spans="1:6" ht="30" x14ac:dyDescent="0.25">
      <c r="A2739" s="4" t="s">
        <v>7894</v>
      </c>
      <c r="B2739" s="4" t="s">
        <v>7895</v>
      </c>
      <c r="C2739" s="4" t="s">
        <v>7896</v>
      </c>
      <c r="D2739" s="4">
        <v>0.102669009608034</v>
      </c>
      <c r="E2739">
        <f t="shared" si="42"/>
        <v>5</v>
      </c>
      <c r="F2739" s="4">
        <v>0.102669009608034</v>
      </c>
    </row>
    <row r="2740" spans="1:6" ht="30" x14ac:dyDescent="0.25">
      <c r="A2740" s="4" t="s">
        <v>7894</v>
      </c>
      <c r="B2740" s="4" t="s">
        <v>7897</v>
      </c>
      <c r="C2740" s="4" t="s">
        <v>7898</v>
      </c>
      <c r="D2740" s="4">
        <v>9.5544279220436595E-2</v>
      </c>
      <c r="E2740">
        <f t="shared" si="42"/>
        <v>5</v>
      </c>
      <c r="F2740" s="4">
        <v>9.5544279220436595E-2</v>
      </c>
    </row>
    <row r="2741" spans="1:6" x14ac:dyDescent="0.25">
      <c r="A2741" s="4" t="s">
        <v>7894</v>
      </c>
      <c r="B2741" s="4" t="s">
        <v>7899</v>
      </c>
      <c r="C2741" s="4" t="s">
        <v>7900</v>
      </c>
      <c r="D2741" s="4">
        <v>0.102669009608034</v>
      </c>
      <c r="E2741">
        <f t="shared" si="42"/>
        <v>5</v>
      </c>
      <c r="F2741" s="4">
        <v>0.102669009608034</v>
      </c>
    </row>
    <row r="2742" spans="1:6" ht="30" x14ac:dyDescent="0.25">
      <c r="A2742" s="4" t="s">
        <v>7901</v>
      </c>
      <c r="B2742" s="4" t="s">
        <v>7902</v>
      </c>
      <c r="C2742" s="4" t="s">
        <v>7903</v>
      </c>
      <c r="D2742" s="4">
        <v>2.39802967618271E-2</v>
      </c>
      <c r="E2742">
        <f t="shared" si="42"/>
        <v>14</v>
      </c>
      <c r="F2742" s="4">
        <v>2.39802967618271E-2</v>
      </c>
    </row>
    <row r="2743" spans="1:6" x14ac:dyDescent="0.25">
      <c r="A2743" s="4" t="s">
        <v>7904</v>
      </c>
      <c r="B2743" s="4" t="s">
        <v>7905</v>
      </c>
      <c r="C2743" s="4" t="s">
        <v>7906</v>
      </c>
      <c r="D2743" s="4">
        <v>4.8549177170732302E-2</v>
      </c>
      <c r="E2743">
        <f t="shared" si="42"/>
        <v>6</v>
      </c>
      <c r="F2743" s="4">
        <v>4.8549177170732302E-2</v>
      </c>
    </row>
    <row r="2744" spans="1:6" x14ac:dyDescent="0.25">
      <c r="A2744" s="4" t="s">
        <v>7907</v>
      </c>
      <c r="B2744" s="4" t="s">
        <v>7908</v>
      </c>
      <c r="C2744" s="4" t="s">
        <v>7909</v>
      </c>
      <c r="D2744" s="4">
        <v>4.8549177170732302E-2</v>
      </c>
      <c r="E2744">
        <f t="shared" si="42"/>
        <v>6</v>
      </c>
      <c r="F2744" s="4">
        <v>4.8549177170732302E-2</v>
      </c>
    </row>
    <row r="2745" spans="1:6" x14ac:dyDescent="0.25">
      <c r="A2745" s="4" t="s">
        <v>7910</v>
      </c>
      <c r="B2745" s="4" t="s">
        <v>7911</v>
      </c>
      <c r="C2745" s="4" t="s">
        <v>7912</v>
      </c>
      <c r="D2745" s="4">
        <v>5.3728496591176997E-2</v>
      </c>
      <c r="E2745">
        <f t="shared" si="42"/>
        <v>6</v>
      </c>
      <c r="F2745" s="4">
        <v>5.3728496591176997E-2</v>
      </c>
    </row>
    <row r="2746" spans="1:6" x14ac:dyDescent="0.25">
      <c r="A2746" s="4" t="s">
        <v>7913</v>
      </c>
      <c r="B2746" s="4" t="s">
        <v>7914</v>
      </c>
      <c r="C2746" s="4" t="s">
        <v>7915</v>
      </c>
      <c r="D2746" s="4">
        <v>4.8549177170732302E-2</v>
      </c>
      <c r="E2746">
        <f t="shared" si="42"/>
        <v>5</v>
      </c>
      <c r="F2746" s="4">
        <v>4.8549177170732302E-2</v>
      </c>
    </row>
    <row r="2747" spans="1:6" x14ac:dyDescent="0.25">
      <c r="A2747" s="4" t="s">
        <v>7916</v>
      </c>
      <c r="B2747" s="4" t="s">
        <v>7917</v>
      </c>
      <c r="C2747" s="4" t="s">
        <v>7918</v>
      </c>
      <c r="D2747" s="4">
        <v>6.3894310424627204E-2</v>
      </c>
      <c r="E2747">
        <f t="shared" si="42"/>
        <v>7</v>
      </c>
      <c r="F2747" s="4">
        <v>6.3894310424627204E-2</v>
      </c>
    </row>
    <row r="2748" spans="1:6" x14ac:dyDescent="0.25">
      <c r="A2748" s="4" t="s">
        <v>7919</v>
      </c>
      <c r="B2748" s="4" t="s">
        <v>7920</v>
      </c>
      <c r="C2748" s="4" t="s">
        <v>7921</v>
      </c>
      <c r="D2748" s="4">
        <v>0.12574334296829301</v>
      </c>
      <c r="E2748">
        <f t="shared" si="42"/>
        <v>5</v>
      </c>
      <c r="F2748" s="4">
        <v>0.12574334296829301</v>
      </c>
    </row>
    <row r="2749" spans="1:6" ht="45" x14ac:dyDescent="0.25">
      <c r="A2749" s="4" t="s">
        <v>7922</v>
      </c>
      <c r="B2749" s="4" t="s">
        <v>7923</v>
      </c>
      <c r="C2749" s="4" t="s">
        <v>7924</v>
      </c>
      <c r="D2749" s="4">
        <v>2.0255986027125601E-2</v>
      </c>
      <c r="E2749">
        <f t="shared" si="42"/>
        <v>14</v>
      </c>
      <c r="F2749" s="4">
        <v>2.0255986027125601E-2</v>
      </c>
    </row>
    <row r="2750" spans="1:6" ht="30" x14ac:dyDescent="0.25">
      <c r="A2750" s="4" t="s">
        <v>7925</v>
      </c>
      <c r="B2750" s="4" t="s">
        <v>7926</v>
      </c>
      <c r="C2750" s="4" t="s">
        <v>7927</v>
      </c>
      <c r="D2750" s="4">
        <v>3.9281465090051301E-2</v>
      </c>
      <c r="E2750">
        <f t="shared" si="42"/>
        <v>7</v>
      </c>
      <c r="F2750" s="4">
        <v>3.9281465090051301E-2</v>
      </c>
    </row>
    <row r="2751" spans="1:6" x14ac:dyDescent="0.25">
      <c r="A2751" s="4" t="s">
        <v>7928</v>
      </c>
      <c r="B2751" s="4" t="s">
        <v>7929</v>
      </c>
      <c r="C2751" s="4" t="s">
        <v>7930</v>
      </c>
      <c r="D2751" s="4">
        <v>4.8549177170732302E-2</v>
      </c>
      <c r="E2751">
        <f t="shared" si="42"/>
        <v>8</v>
      </c>
      <c r="F2751" s="4">
        <v>4.8549177170732302E-2</v>
      </c>
    </row>
    <row r="2752" spans="1:6" x14ac:dyDescent="0.25">
      <c r="A2752" s="4" t="s">
        <v>7931</v>
      </c>
      <c r="B2752" s="4" t="s">
        <v>7932</v>
      </c>
      <c r="C2752" s="4" t="s">
        <v>7933</v>
      </c>
      <c r="D2752" s="4">
        <v>6.3894310424627204E-2</v>
      </c>
      <c r="E2752">
        <f t="shared" si="42"/>
        <v>7</v>
      </c>
      <c r="F2752" s="4">
        <v>6.3894310424627204E-2</v>
      </c>
    </row>
    <row r="2753" spans="1:6" x14ac:dyDescent="0.25">
      <c r="A2753" s="4" t="s">
        <v>7934</v>
      </c>
      <c r="B2753" s="4" t="s">
        <v>7935</v>
      </c>
      <c r="C2753" s="4" t="s">
        <v>7936</v>
      </c>
      <c r="D2753" s="4">
        <v>5.3728496591176997E-2</v>
      </c>
      <c r="E2753">
        <f t="shared" si="42"/>
        <v>7</v>
      </c>
      <c r="F2753" s="4">
        <v>5.3728496591176997E-2</v>
      </c>
    </row>
    <row r="2754" spans="1:6" x14ac:dyDescent="0.25">
      <c r="A2754" s="4" t="s">
        <v>7937</v>
      </c>
      <c r="B2754" s="4" t="s">
        <v>7938</v>
      </c>
      <c r="C2754" s="4" t="s">
        <v>7939</v>
      </c>
      <c r="D2754" s="4">
        <v>0</v>
      </c>
      <c r="E2754">
        <f t="shared" ref="E2754:E2817" si="43">IF(LEN(TRIM(A2754))=0,0,LEN(TRIM(A2754))-LEN(SUBSTITUTE(A2754," ",""))+1)</f>
        <v>7</v>
      </c>
      <c r="F2754" s="4">
        <v>0</v>
      </c>
    </row>
    <row r="2755" spans="1:6" x14ac:dyDescent="0.25">
      <c r="A2755" s="4" t="s">
        <v>7940</v>
      </c>
      <c r="B2755" s="4" t="s">
        <v>7941</v>
      </c>
      <c r="C2755" s="4" t="s">
        <v>7942</v>
      </c>
      <c r="D2755" s="4">
        <v>5.3728496591176997E-2</v>
      </c>
      <c r="E2755">
        <f t="shared" si="43"/>
        <v>6</v>
      </c>
      <c r="F2755" s="4">
        <v>5.3728496591176997E-2</v>
      </c>
    </row>
    <row r="2756" spans="1:6" x14ac:dyDescent="0.25">
      <c r="A2756" s="4" t="s">
        <v>7943</v>
      </c>
      <c r="B2756" s="4" t="s">
        <v>7944</v>
      </c>
      <c r="C2756" s="4" t="s">
        <v>7945</v>
      </c>
      <c r="D2756" s="4">
        <v>4.8549177170732302E-2</v>
      </c>
      <c r="E2756">
        <f t="shared" si="43"/>
        <v>7</v>
      </c>
      <c r="F2756" s="4">
        <v>4.8549177170732302E-2</v>
      </c>
    </row>
    <row r="2757" spans="1:6" x14ac:dyDescent="0.25">
      <c r="A2757" s="4" t="s">
        <v>7943</v>
      </c>
      <c r="B2757" s="4" t="s">
        <v>7946</v>
      </c>
      <c r="C2757" s="4" t="s">
        <v>7947</v>
      </c>
      <c r="D2757" s="4">
        <v>6.3894310424627204E-2</v>
      </c>
      <c r="E2757">
        <f t="shared" si="43"/>
        <v>7</v>
      </c>
      <c r="F2757" s="4">
        <v>6.3894310424627204E-2</v>
      </c>
    </row>
    <row r="2758" spans="1:6" x14ac:dyDescent="0.25">
      <c r="A2758" s="4" t="s">
        <v>7948</v>
      </c>
      <c r="B2758" s="4" t="s">
        <v>7949</v>
      </c>
      <c r="C2758" s="4" t="s">
        <v>7950</v>
      </c>
      <c r="D2758" s="4">
        <v>7.7305517569394494E-2</v>
      </c>
      <c r="E2758">
        <f t="shared" si="43"/>
        <v>9</v>
      </c>
      <c r="F2758" s="4">
        <v>7.7305517569394494E-2</v>
      </c>
    </row>
    <row r="2759" spans="1:6" x14ac:dyDescent="0.25">
      <c r="A2759" s="4" t="s">
        <v>7951</v>
      </c>
      <c r="B2759" s="4" t="s">
        <v>7952</v>
      </c>
      <c r="C2759" s="4" t="s">
        <v>7953</v>
      </c>
      <c r="D2759" s="4">
        <v>4.0824829046386298E-2</v>
      </c>
      <c r="E2759">
        <f t="shared" si="43"/>
        <v>8</v>
      </c>
      <c r="F2759" s="4">
        <v>4.0824829046386298E-2</v>
      </c>
    </row>
    <row r="2760" spans="1:6" x14ac:dyDescent="0.25">
      <c r="A2760" s="4" t="s">
        <v>7954</v>
      </c>
      <c r="B2760" s="4" t="s">
        <v>7955</v>
      </c>
      <c r="C2760" s="4" t="s">
        <v>7956</v>
      </c>
      <c r="D2760" s="4">
        <v>4.8549177170732302E-2</v>
      </c>
      <c r="E2760">
        <f t="shared" si="43"/>
        <v>9</v>
      </c>
      <c r="F2760" s="4">
        <v>4.8549177170732302E-2</v>
      </c>
    </row>
    <row r="2761" spans="1:6" ht="30" x14ac:dyDescent="0.25">
      <c r="A2761" s="4" t="s">
        <v>7957</v>
      </c>
      <c r="B2761" s="4" t="s">
        <v>7958</v>
      </c>
      <c r="C2761" s="4" t="s">
        <v>7959</v>
      </c>
      <c r="D2761" s="4">
        <v>2.85175395290415E-2</v>
      </c>
      <c r="E2761">
        <f t="shared" si="43"/>
        <v>11</v>
      </c>
      <c r="F2761" s="4">
        <v>2.85175395290415E-2</v>
      </c>
    </row>
    <row r="2762" spans="1:6" ht="30" x14ac:dyDescent="0.25">
      <c r="A2762" s="4" t="s">
        <v>7960</v>
      </c>
      <c r="B2762" s="4" t="s">
        <v>7961</v>
      </c>
      <c r="C2762" s="4" t="s">
        <v>7962</v>
      </c>
      <c r="D2762" s="4">
        <v>2.5098621243978901E-2</v>
      </c>
      <c r="E2762">
        <f t="shared" si="43"/>
        <v>16</v>
      </c>
      <c r="F2762" s="4">
        <v>2.5098621243978901E-2</v>
      </c>
    </row>
    <row r="2763" spans="1:6" ht="30" x14ac:dyDescent="0.25">
      <c r="A2763" s="4" t="s">
        <v>7960</v>
      </c>
      <c r="B2763" s="4" t="s">
        <v>7963</v>
      </c>
      <c r="C2763" s="4" t="s">
        <v>7964</v>
      </c>
      <c r="D2763" s="4">
        <v>2.7776190340117898E-2</v>
      </c>
      <c r="E2763">
        <f t="shared" si="43"/>
        <v>16</v>
      </c>
      <c r="F2763" s="4">
        <v>2.7776190340117898E-2</v>
      </c>
    </row>
    <row r="2764" spans="1:6" ht="30" x14ac:dyDescent="0.25">
      <c r="A2764" s="4" t="s">
        <v>7965</v>
      </c>
      <c r="B2764" s="4" t="s">
        <v>7966</v>
      </c>
      <c r="C2764" s="4" t="s">
        <v>7967</v>
      </c>
      <c r="D2764" s="4">
        <v>2.7776190340117898E-2</v>
      </c>
      <c r="E2764">
        <f t="shared" si="43"/>
        <v>11</v>
      </c>
      <c r="F2764" s="4">
        <v>2.7776190340117898E-2</v>
      </c>
    </row>
    <row r="2765" spans="1:6" ht="30" x14ac:dyDescent="0.25">
      <c r="A2765" s="4" t="s">
        <v>7968</v>
      </c>
      <c r="B2765" s="4" t="s">
        <v>7969</v>
      </c>
      <c r="C2765" s="4" t="s">
        <v>7970</v>
      </c>
      <c r="D2765" s="4">
        <v>7.7305517569394494E-2</v>
      </c>
      <c r="E2765">
        <f t="shared" si="43"/>
        <v>9</v>
      </c>
      <c r="F2765" s="4">
        <v>7.7305517569394494E-2</v>
      </c>
    </row>
    <row r="2766" spans="1:6" x14ac:dyDescent="0.25">
      <c r="A2766" s="4" t="s">
        <v>7971</v>
      </c>
      <c r="B2766" s="4" t="s">
        <v>7972</v>
      </c>
      <c r="C2766" s="4" t="s">
        <v>7973</v>
      </c>
      <c r="D2766" s="4">
        <v>4.8549177170732302E-2</v>
      </c>
      <c r="E2766">
        <f t="shared" si="43"/>
        <v>6</v>
      </c>
      <c r="F2766" s="4">
        <v>4.8549177170732302E-2</v>
      </c>
    </row>
    <row r="2767" spans="1:6" ht="30" x14ac:dyDescent="0.25">
      <c r="A2767" s="4" t="s">
        <v>7974</v>
      </c>
      <c r="B2767" s="4" t="s">
        <v>7975</v>
      </c>
      <c r="C2767" s="4" t="s">
        <v>7976</v>
      </c>
      <c r="D2767" s="4">
        <v>2.7776190340117898E-2</v>
      </c>
      <c r="E2767">
        <f t="shared" si="43"/>
        <v>11</v>
      </c>
      <c r="F2767" s="4">
        <v>2.7776190340117898E-2</v>
      </c>
    </row>
    <row r="2768" spans="1:6" x14ac:dyDescent="0.25">
      <c r="A2768" s="4" t="s">
        <v>7977</v>
      </c>
      <c r="B2768" s="4" t="s">
        <v>7978</v>
      </c>
      <c r="C2768" s="4" t="s">
        <v>7979</v>
      </c>
      <c r="D2768" s="4">
        <v>0.18803015465431899</v>
      </c>
      <c r="E2768">
        <f t="shared" si="43"/>
        <v>5</v>
      </c>
      <c r="F2768" s="4">
        <v>0.18803015465431899</v>
      </c>
    </row>
    <row r="2769" spans="1:6" ht="30" x14ac:dyDescent="0.25">
      <c r="A2769" s="4" t="s">
        <v>7980</v>
      </c>
      <c r="B2769" s="4" t="s">
        <v>7981</v>
      </c>
      <c r="C2769" s="4" t="s">
        <v>7982</v>
      </c>
      <c r="D2769" s="4">
        <v>3.6555522285451197E-2</v>
      </c>
      <c r="E2769">
        <f t="shared" si="43"/>
        <v>11</v>
      </c>
      <c r="F2769" s="4">
        <v>3.6555522285451197E-2</v>
      </c>
    </row>
    <row r="2770" spans="1:6" x14ac:dyDescent="0.25">
      <c r="A2770" s="4" t="s">
        <v>7983</v>
      </c>
      <c r="B2770" s="4" t="s">
        <v>7984</v>
      </c>
      <c r="C2770" s="4" t="s">
        <v>7985</v>
      </c>
      <c r="D2770" s="4">
        <v>4.0824829046386298E-2</v>
      </c>
      <c r="E2770">
        <f t="shared" si="43"/>
        <v>8</v>
      </c>
      <c r="F2770" s="4">
        <v>4.0824829046386298E-2</v>
      </c>
    </row>
    <row r="2771" spans="1:6" ht="30" x14ac:dyDescent="0.25">
      <c r="A2771" s="4" t="s">
        <v>7986</v>
      </c>
      <c r="B2771" s="4" t="s">
        <v>7987</v>
      </c>
      <c r="C2771" s="4" t="s">
        <v>7988</v>
      </c>
      <c r="D2771" s="4">
        <v>3.9281465090051301E-2</v>
      </c>
      <c r="E2771">
        <f t="shared" si="43"/>
        <v>8</v>
      </c>
      <c r="F2771" s="4">
        <v>3.9281465090051301E-2</v>
      </c>
    </row>
    <row r="2772" spans="1:6" ht="30" x14ac:dyDescent="0.25">
      <c r="A2772" s="4" t="s">
        <v>7989</v>
      </c>
      <c r="B2772" s="4" t="s">
        <v>7990</v>
      </c>
      <c r="C2772" s="4" t="s">
        <v>7991</v>
      </c>
      <c r="D2772" s="4">
        <v>3.9281465090051301E-2</v>
      </c>
      <c r="E2772">
        <f t="shared" si="43"/>
        <v>7</v>
      </c>
      <c r="F2772" s="4">
        <v>3.9281465090051301E-2</v>
      </c>
    </row>
    <row r="2773" spans="1:6" ht="30" x14ac:dyDescent="0.25">
      <c r="A2773" s="4" t="s">
        <v>7989</v>
      </c>
      <c r="B2773" s="4" t="s">
        <v>7990</v>
      </c>
      <c r="C2773" s="4" t="s">
        <v>7992</v>
      </c>
      <c r="D2773" s="4">
        <v>3.9281465090051301E-2</v>
      </c>
      <c r="E2773">
        <f t="shared" si="43"/>
        <v>7</v>
      </c>
      <c r="F2773" s="4">
        <v>3.9281465090051301E-2</v>
      </c>
    </row>
    <row r="2774" spans="1:6" x14ac:dyDescent="0.25">
      <c r="A2774" s="4" t="s">
        <v>7993</v>
      </c>
      <c r="B2774" s="4" t="s">
        <v>7994</v>
      </c>
      <c r="C2774" s="4" t="s">
        <v>7995</v>
      </c>
      <c r="D2774" s="4">
        <v>0.12574334296829301</v>
      </c>
      <c r="E2774">
        <f t="shared" si="43"/>
        <v>5</v>
      </c>
      <c r="F2774" s="4">
        <v>0.12574334296829301</v>
      </c>
    </row>
    <row r="2775" spans="1:6" ht="45" x14ac:dyDescent="0.25">
      <c r="A2775" s="4" t="s">
        <v>7996</v>
      </c>
      <c r="B2775" s="4" t="s">
        <v>7997</v>
      </c>
      <c r="C2775" s="4" t="s">
        <v>7998</v>
      </c>
      <c r="D2775" s="4">
        <v>2.0255986027125601E-2</v>
      </c>
      <c r="E2775">
        <f t="shared" si="43"/>
        <v>19</v>
      </c>
      <c r="F2775" s="4">
        <v>2.0255986027125601E-2</v>
      </c>
    </row>
    <row r="2776" spans="1:6" x14ac:dyDescent="0.25">
      <c r="A2776" s="4" t="s">
        <v>7999</v>
      </c>
      <c r="B2776" s="4" t="s">
        <v>8000</v>
      </c>
      <c r="C2776" s="4" t="s">
        <v>8001</v>
      </c>
      <c r="D2776" s="4">
        <v>0.12574334296829301</v>
      </c>
      <c r="E2776">
        <f t="shared" si="43"/>
        <v>5</v>
      </c>
      <c r="F2776" s="4">
        <v>0.12574334296829301</v>
      </c>
    </row>
    <row r="2777" spans="1:6" x14ac:dyDescent="0.25">
      <c r="A2777" s="4" t="s">
        <v>8002</v>
      </c>
      <c r="B2777" s="4" t="s">
        <v>8003</v>
      </c>
      <c r="C2777" s="4" t="s">
        <v>8004</v>
      </c>
      <c r="D2777" s="4">
        <v>8.3070184744127903E-2</v>
      </c>
      <c r="E2777">
        <f t="shared" si="43"/>
        <v>7</v>
      </c>
      <c r="F2777" s="4">
        <v>8.3070184744127903E-2</v>
      </c>
    </row>
    <row r="2778" spans="1:6" ht="30" x14ac:dyDescent="0.25">
      <c r="A2778" s="4" t="s">
        <v>8005</v>
      </c>
      <c r="B2778" s="4" t="s">
        <v>8006</v>
      </c>
      <c r="C2778" s="4" t="s">
        <v>8007</v>
      </c>
      <c r="D2778" s="4">
        <v>4.8549177170732302E-2</v>
      </c>
      <c r="E2778">
        <f t="shared" si="43"/>
        <v>8</v>
      </c>
      <c r="F2778" s="4">
        <v>4.8549177170732302E-2</v>
      </c>
    </row>
    <row r="2779" spans="1:6" ht="30" x14ac:dyDescent="0.25">
      <c r="A2779" s="4" t="s">
        <v>8008</v>
      </c>
      <c r="B2779" s="4" t="s">
        <v>8009</v>
      </c>
      <c r="C2779" s="4" t="s">
        <v>8010</v>
      </c>
      <c r="D2779" s="4">
        <v>0.48549177170732299</v>
      </c>
      <c r="E2779">
        <f t="shared" si="43"/>
        <v>9</v>
      </c>
      <c r="F2779" s="4">
        <v>0.48549177170732299</v>
      </c>
    </row>
    <row r="2780" spans="1:6" ht="30" x14ac:dyDescent="0.25">
      <c r="A2780" s="4" t="s">
        <v>8011</v>
      </c>
      <c r="B2780" s="4" t="s">
        <v>8012</v>
      </c>
      <c r="C2780" s="4" t="s">
        <v>8013</v>
      </c>
      <c r="D2780" s="4">
        <v>4.8549177170732302E-2</v>
      </c>
      <c r="E2780">
        <f t="shared" si="43"/>
        <v>6</v>
      </c>
      <c r="F2780" s="4">
        <v>4.8549177170732302E-2</v>
      </c>
    </row>
    <row r="2781" spans="1:6" x14ac:dyDescent="0.25">
      <c r="A2781" s="4" t="s">
        <v>8014</v>
      </c>
      <c r="B2781" s="4" t="s">
        <v>8015</v>
      </c>
      <c r="C2781" s="4" t="s">
        <v>8016</v>
      </c>
      <c r="D2781" s="4">
        <v>6.3894310424627204E-2</v>
      </c>
      <c r="E2781">
        <f t="shared" si="43"/>
        <v>7</v>
      </c>
      <c r="F2781" s="4">
        <v>6.3894310424627204E-2</v>
      </c>
    </row>
    <row r="2782" spans="1:6" ht="30" x14ac:dyDescent="0.25">
      <c r="A2782" s="4" t="s">
        <v>8017</v>
      </c>
      <c r="B2782" s="4" t="s">
        <v>8018</v>
      </c>
      <c r="C2782" s="4" t="s">
        <v>8019</v>
      </c>
      <c r="D2782" s="4">
        <v>0.15619699684601199</v>
      </c>
      <c r="E2782">
        <f t="shared" si="43"/>
        <v>7</v>
      </c>
      <c r="F2782" s="4">
        <v>0.15619699684601199</v>
      </c>
    </row>
    <row r="2783" spans="1:6" x14ac:dyDescent="0.25">
      <c r="A2783" s="4" t="s">
        <v>8020</v>
      </c>
      <c r="B2783" s="4" t="s">
        <v>8021</v>
      </c>
      <c r="C2783" s="4" t="s">
        <v>8022</v>
      </c>
      <c r="D2783" s="4">
        <v>7.7305517569394494E-2</v>
      </c>
      <c r="E2783">
        <f t="shared" si="43"/>
        <v>7</v>
      </c>
      <c r="F2783" s="4">
        <v>7.7305517569394494E-2</v>
      </c>
    </row>
    <row r="2784" spans="1:6" ht="30" x14ac:dyDescent="0.25">
      <c r="A2784" s="4" t="s">
        <v>8023</v>
      </c>
      <c r="B2784" s="4" t="s">
        <v>8024</v>
      </c>
      <c r="C2784" s="4" t="s">
        <v>8025</v>
      </c>
      <c r="D2784" s="4">
        <v>3.9281465090051301E-2</v>
      </c>
      <c r="E2784">
        <f t="shared" si="43"/>
        <v>9</v>
      </c>
      <c r="F2784" s="4">
        <v>3.9281465090051301E-2</v>
      </c>
    </row>
    <row r="2785" spans="1:6" ht="30" x14ac:dyDescent="0.25">
      <c r="A2785" s="4" t="s">
        <v>8026</v>
      </c>
      <c r="B2785" s="4" t="s">
        <v>8027</v>
      </c>
      <c r="C2785" s="4" t="s">
        <v>8028</v>
      </c>
      <c r="D2785" s="4">
        <v>3.3031643180138001E-2</v>
      </c>
      <c r="E2785">
        <f t="shared" si="43"/>
        <v>9</v>
      </c>
      <c r="F2785" s="4">
        <v>3.3031643180138001E-2</v>
      </c>
    </row>
    <row r="2786" spans="1:6" x14ac:dyDescent="0.25">
      <c r="A2786" s="4" t="s">
        <v>8029</v>
      </c>
      <c r="B2786" s="4" t="s">
        <v>8030</v>
      </c>
      <c r="C2786" s="4" t="s">
        <v>8031</v>
      </c>
      <c r="D2786" s="4">
        <v>0.11362193664674899</v>
      </c>
      <c r="E2786">
        <f t="shared" si="43"/>
        <v>8</v>
      </c>
      <c r="F2786" s="4">
        <v>0.11362193664674899</v>
      </c>
    </row>
    <row r="2787" spans="1:6" x14ac:dyDescent="0.25">
      <c r="A2787" s="4" t="s">
        <v>8032</v>
      </c>
      <c r="B2787" s="4" t="s">
        <v>8033</v>
      </c>
      <c r="C2787" s="4" t="s">
        <v>8034</v>
      </c>
      <c r="D2787" s="4">
        <v>0.20205155046766199</v>
      </c>
      <c r="E2787">
        <f t="shared" si="43"/>
        <v>6</v>
      </c>
      <c r="F2787" s="4">
        <v>0.20205155046766199</v>
      </c>
    </row>
    <row r="2788" spans="1:6" x14ac:dyDescent="0.25">
      <c r="A2788" s="4" t="s">
        <v>8035</v>
      </c>
      <c r="B2788" s="4" t="s">
        <v>8036</v>
      </c>
      <c r="C2788" s="4" t="s">
        <v>8037</v>
      </c>
      <c r="D2788" s="4">
        <v>6.2571068181591499E-2</v>
      </c>
      <c r="E2788">
        <f t="shared" si="43"/>
        <v>8</v>
      </c>
      <c r="F2788" s="4">
        <v>6.2571068181591499E-2</v>
      </c>
    </row>
    <row r="2789" spans="1:6" x14ac:dyDescent="0.25">
      <c r="A2789" s="4" t="s">
        <v>8038</v>
      </c>
      <c r="B2789" s="4" t="s">
        <v>8039</v>
      </c>
      <c r="C2789" s="4" t="s">
        <v>8040</v>
      </c>
      <c r="D2789" s="4">
        <v>5.3728496591176997E-2</v>
      </c>
      <c r="E2789">
        <f t="shared" si="43"/>
        <v>8</v>
      </c>
      <c r="F2789" s="4">
        <v>5.3728496591176997E-2</v>
      </c>
    </row>
    <row r="2790" spans="1:6" ht="30" x14ac:dyDescent="0.25">
      <c r="A2790" s="4" t="s">
        <v>8041</v>
      </c>
      <c r="B2790" s="4" t="s">
        <v>8042</v>
      </c>
      <c r="C2790" s="4" t="s">
        <v>8043</v>
      </c>
      <c r="D2790" s="4">
        <v>0.28997844147152002</v>
      </c>
      <c r="E2790">
        <f t="shared" si="43"/>
        <v>10</v>
      </c>
      <c r="F2790" s="4">
        <v>0.28997844147152002</v>
      </c>
    </row>
    <row r="2791" spans="1:6" x14ac:dyDescent="0.25">
      <c r="A2791" s="4" t="s">
        <v>8044</v>
      </c>
      <c r="B2791" s="4" t="s">
        <v>8045</v>
      </c>
      <c r="C2791" s="4" t="s">
        <v>8046</v>
      </c>
      <c r="D2791" s="4">
        <v>9.5544279220436595E-2</v>
      </c>
      <c r="E2791">
        <f t="shared" si="43"/>
        <v>10</v>
      </c>
      <c r="F2791" s="4">
        <v>9.5544279220436595E-2</v>
      </c>
    </row>
    <row r="2792" spans="1:6" ht="30" x14ac:dyDescent="0.25">
      <c r="A2792" s="4" t="s">
        <v>8047</v>
      </c>
      <c r="B2792" s="4" t="s">
        <v>8048</v>
      </c>
      <c r="C2792" s="4" t="s">
        <v>8049</v>
      </c>
      <c r="D2792" s="4">
        <v>3.3031643180138001E-2</v>
      </c>
      <c r="E2792">
        <f t="shared" si="43"/>
        <v>13</v>
      </c>
      <c r="F2792" s="4">
        <v>3.3031643180138001E-2</v>
      </c>
    </row>
    <row r="2793" spans="1:6" ht="30" x14ac:dyDescent="0.25">
      <c r="A2793" s="4" t="s">
        <v>8050</v>
      </c>
      <c r="B2793" s="4" t="s">
        <v>8051</v>
      </c>
      <c r="C2793" s="4" t="s">
        <v>8052</v>
      </c>
      <c r="D2793" s="4">
        <v>4.3472087194499097E-2</v>
      </c>
      <c r="E2793">
        <f t="shared" si="43"/>
        <v>7</v>
      </c>
      <c r="F2793" s="4">
        <v>4.3472087194499097E-2</v>
      </c>
    </row>
    <row r="2794" spans="1:6" ht="30" x14ac:dyDescent="0.25">
      <c r="A2794" s="4" t="s">
        <v>8053</v>
      </c>
      <c r="B2794" s="4" t="s">
        <v>8054</v>
      </c>
      <c r="C2794" s="4" t="s">
        <v>8055</v>
      </c>
      <c r="D2794" s="4">
        <v>8.6334002137044993E-2</v>
      </c>
      <c r="E2794">
        <f t="shared" si="43"/>
        <v>9</v>
      </c>
      <c r="F2794" s="4">
        <v>8.6334002137044993E-2</v>
      </c>
    </row>
    <row r="2795" spans="1:6" x14ac:dyDescent="0.25">
      <c r="A2795" s="4" t="s">
        <v>8056</v>
      </c>
      <c r="B2795" s="4" t="s">
        <v>8057</v>
      </c>
      <c r="C2795" s="4" t="s">
        <v>8058</v>
      </c>
      <c r="D2795" s="4">
        <v>5.3728496591176997E-2</v>
      </c>
      <c r="E2795">
        <f t="shared" si="43"/>
        <v>8</v>
      </c>
      <c r="F2795" s="4">
        <v>5.3728496591176997E-2</v>
      </c>
    </row>
    <row r="2796" spans="1:6" ht="30" x14ac:dyDescent="0.25">
      <c r="A2796" s="4" t="s">
        <v>8059</v>
      </c>
      <c r="B2796" s="4" t="s">
        <v>8060</v>
      </c>
      <c r="C2796" s="4" t="s">
        <v>8061</v>
      </c>
      <c r="D2796" s="4">
        <v>0.17567205239427899</v>
      </c>
      <c r="E2796">
        <f t="shared" si="43"/>
        <v>8</v>
      </c>
      <c r="F2796" s="4">
        <v>0.17567205239427899</v>
      </c>
    </row>
    <row r="2797" spans="1:6" x14ac:dyDescent="0.25">
      <c r="A2797" s="4" t="s">
        <v>8062</v>
      </c>
      <c r="B2797" s="4" t="s">
        <v>8063</v>
      </c>
      <c r="C2797" s="4" t="s">
        <v>8064</v>
      </c>
      <c r="D2797" s="4">
        <v>6.3894310424627204E-2</v>
      </c>
      <c r="E2797">
        <f t="shared" si="43"/>
        <v>5</v>
      </c>
      <c r="F2797" s="4">
        <v>6.3894310424627204E-2</v>
      </c>
    </row>
    <row r="2798" spans="1:6" x14ac:dyDescent="0.25">
      <c r="A2798" s="4" t="s">
        <v>8065</v>
      </c>
      <c r="B2798" s="4" t="s">
        <v>8066</v>
      </c>
      <c r="C2798" s="4" t="s">
        <v>8067</v>
      </c>
      <c r="D2798" s="4">
        <v>8.6334002137044993E-2</v>
      </c>
      <c r="E2798">
        <f t="shared" si="43"/>
        <v>7</v>
      </c>
      <c r="F2798" s="4">
        <v>8.6334002137044993E-2</v>
      </c>
    </row>
    <row r="2799" spans="1:6" x14ac:dyDescent="0.25">
      <c r="A2799" s="4" t="s">
        <v>8068</v>
      </c>
      <c r="B2799" s="4" t="s">
        <v>8069</v>
      </c>
      <c r="C2799" s="4" t="s">
        <v>8070</v>
      </c>
      <c r="D2799" s="4">
        <v>4.8549177170732302E-2</v>
      </c>
      <c r="E2799">
        <f t="shared" si="43"/>
        <v>8</v>
      </c>
      <c r="F2799" s="4">
        <v>4.8549177170732302E-2</v>
      </c>
    </row>
    <row r="2800" spans="1:6" x14ac:dyDescent="0.25">
      <c r="A2800" s="4" t="s">
        <v>8071</v>
      </c>
      <c r="B2800" s="4" t="s">
        <v>8072</v>
      </c>
      <c r="C2800" s="4" t="s">
        <v>8073</v>
      </c>
      <c r="D2800" s="4">
        <v>9.5544279220436595E-2</v>
      </c>
      <c r="E2800">
        <f t="shared" si="43"/>
        <v>7</v>
      </c>
      <c r="F2800" s="4">
        <v>9.5544279220436595E-2</v>
      </c>
    </row>
    <row r="2801" spans="1:6" ht="45" x14ac:dyDescent="0.25">
      <c r="A2801" s="4" t="s">
        <v>8074</v>
      </c>
      <c r="B2801" s="4" t="s">
        <v>8075</v>
      </c>
      <c r="C2801" s="4" t="s">
        <v>8076</v>
      </c>
      <c r="D2801" s="4">
        <v>2.11053406318726E-2</v>
      </c>
      <c r="E2801">
        <f t="shared" si="43"/>
        <v>15</v>
      </c>
      <c r="F2801" s="4">
        <v>2.11053406318726E-2</v>
      </c>
    </row>
    <row r="2802" spans="1:6" x14ac:dyDescent="0.25">
      <c r="A2802" s="4" t="s">
        <v>8077</v>
      </c>
      <c r="B2802" s="4" t="s">
        <v>8078</v>
      </c>
      <c r="C2802" s="4" t="s">
        <v>8079</v>
      </c>
      <c r="D2802" s="4">
        <v>9.5544279220436595E-2</v>
      </c>
      <c r="E2802">
        <f t="shared" si="43"/>
        <v>5</v>
      </c>
      <c r="F2802" s="4">
        <v>9.5544279220436595E-2</v>
      </c>
    </row>
    <row r="2803" spans="1:6" ht="30" x14ac:dyDescent="0.25">
      <c r="A2803" s="4" t="s">
        <v>8080</v>
      </c>
      <c r="B2803" s="4" t="s">
        <v>8081</v>
      </c>
      <c r="C2803" s="4" t="s">
        <v>8082</v>
      </c>
      <c r="D2803" s="4">
        <v>2.04480073602183E-2</v>
      </c>
      <c r="E2803">
        <f t="shared" si="43"/>
        <v>13</v>
      </c>
      <c r="F2803" s="4">
        <v>2.04480073602183E-2</v>
      </c>
    </row>
    <row r="2804" spans="1:6" ht="30" x14ac:dyDescent="0.25">
      <c r="A2804" s="4" t="s">
        <v>8083</v>
      </c>
      <c r="B2804" s="4" t="s">
        <v>8084</v>
      </c>
      <c r="C2804" s="4" t="s">
        <v>8085</v>
      </c>
      <c r="D2804" s="4">
        <v>9.5544279220436595E-2</v>
      </c>
      <c r="E2804">
        <f t="shared" si="43"/>
        <v>7</v>
      </c>
      <c r="F2804" s="4">
        <v>9.5544279220436595E-2</v>
      </c>
    </row>
    <row r="2805" spans="1:6" ht="30" x14ac:dyDescent="0.25">
      <c r="A2805" s="4" t="s">
        <v>8086</v>
      </c>
      <c r="B2805" s="4" t="s">
        <v>8087</v>
      </c>
      <c r="C2805" s="4" t="s">
        <v>8088</v>
      </c>
      <c r="D2805" s="4">
        <v>5.6122223243057198E-2</v>
      </c>
      <c r="E2805">
        <f t="shared" si="43"/>
        <v>11</v>
      </c>
      <c r="F2805" s="4">
        <v>5.6122223243057198E-2</v>
      </c>
    </row>
    <row r="2806" spans="1:6" x14ac:dyDescent="0.25">
      <c r="A2806" s="4" t="s">
        <v>8089</v>
      </c>
      <c r="B2806" s="4" t="s">
        <v>8090</v>
      </c>
      <c r="C2806" s="4" t="s">
        <v>8091</v>
      </c>
      <c r="D2806" s="4">
        <v>9.5544279220436595E-2</v>
      </c>
      <c r="E2806">
        <f t="shared" si="43"/>
        <v>6</v>
      </c>
      <c r="F2806" s="4">
        <v>9.5544279220436595E-2</v>
      </c>
    </row>
    <row r="2807" spans="1:6" ht="30" x14ac:dyDescent="0.25">
      <c r="A2807" s="4" t="s">
        <v>8092</v>
      </c>
      <c r="B2807" s="4" t="s">
        <v>8093</v>
      </c>
      <c r="C2807" s="4" t="s">
        <v>8094</v>
      </c>
      <c r="D2807" s="4">
        <v>7.7305517569394494E-2</v>
      </c>
      <c r="E2807">
        <f t="shared" si="43"/>
        <v>11</v>
      </c>
      <c r="F2807" s="4">
        <v>7.7305517569394494E-2</v>
      </c>
    </row>
    <row r="2808" spans="1:6" ht="45" x14ac:dyDescent="0.25">
      <c r="A2808" s="4" t="s">
        <v>8095</v>
      </c>
      <c r="B2808" s="4" t="s">
        <v>8096</v>
      </c>
      <c r="C2808" s="4" t="s">
        <v>8097</v>
      </c>
      <c r="D2808" s="4">
        <v>4.1315515911062903E-2</v>
      </c>
      <c r="E2808">
        <f t="shared" si="43"/>
        <v>16</v>
      </c>
      <c r="F2808" s="4">
        <v>4.1315515911062903E-2</v>
      </c>
    </row>
    <row r="2809" spans="1:6" x14ac:dyDescent="0.25">
      <c r="A2809" s="4" t="s">
        <v>8098</v>
      </c>
      <c r="B2809" s="4" t="s">
        <v>8099</v>
      </c>
      <c r="C2809" s="4" t="s">
        <v>8100</v>
      </c>
      <c r="D2809" s="4">
        <v>9.5544279220436595E-2</v>
      </c>
      <c r="E2809">
        <f t="shared" si="43"/>
        <v>5</v>
      </c>
      <c r="F2809" s="4">
        <v>9.5544279220436595E-2</v>
      </c>
    </row>
    <row r="2810" spans="1:6" ht="45" x14ac:dyDescent="0.25">
      <c r="A2810" s="4" t="s">
        <v>8101</v>
      </c>
      <c r="B2810" s="4" t="s">
        <v>8102</v>
      </c>
      <c r="C2810" s="4" t="s">
        <v>8103</v>
      </c>
      <c r="D2810" s="4">
        <v>4.7406042598781298E-2</v>
      </c>
      <c r="E2810">
        <f t="shared" si="43"/>
        <v>11</v>
      </c>
      <c r="F2810" s="4">
        <v>4.7406042598781298E-2</v>
      </c>
    </row>
    <row r="2811" spans="1:6" ht="45" x14ac:dyDescent="0.25">
      <c r="A2811" s="4" t="s">
        <v>8101</v>
      </c>
      <c r="B2811" s="4" t="s">
        <v>8104</v>
      </c>
      <c r="C2811" s="4" t="s">
        <v>8105</v>
      </c>
      <c r="D2811" s="4">
        <v>4.7406042598781298E-2</v>
      </c>
      <c r="E2811">
        <f t="shared" si="43"/>
        <v>11</v>
      </c>
      <c r="F2811" s="4">
        <v>4.7406042598781298E-2</v>
      </c>
    </row>
    <row r="2812" spans="1:6" x14ac:dyDescent="0.25">
      <c r="A2812" s="4" t="s">
        <v>8106</v>
      </c>
      <c r="B2812" s="4" t="s">
        <v>8107</v>
      </c>
      <c r="C2812" s="4" t="s">
        <v>8108</v>
      </c>
      <c r="D2812" s="4">
        <v>4.8549177170732302E-2</v>
      </c>
      <c r="E2812">
        <f t="shared" si="43"/>
        <v>7</v>
      </c>
      <c r="F2812" s="4">
        <v>4.8549177170732302E-2</v>
      </c>
    </row>
    <row r="2813" spans="1:6" x14ac:dyDescent="0.25">
      <c r="A2813" s="4" t="s">
        <v>8109</v>
      </c>
      <c r="B2813" s="4" t="s">
        <v>8110</v>
      </c>
      <c r="C2813" s="4" t="s">
        <v>8111</v>
      </c>
      <c r="D2813" s="4">
        <v>6.3894310424627204E-2</v>
      </c>
      <c r="E2813">
        <f t="shared" si="43"/>
        <v>8</v>
      </c>
      <c r="F2813" s="4">
        <v>6.3894310424627204E-2</v>
      </c>
    </row>
    <row r="2814" spans="1:6" x14ac:dyDescent="0.25">
      <c r="A2814" s="4" t="s">
        <v>8112</v>
      </c>
      <c r="B2814" s="4" t="s">
        <v>8113</v>
      </c>
      <c r="C2814" s="4" t="s">
        <v>8114</v>
      </c>
      <c r="D2814" s="4">
        <v>4.3472087194499097E-2</v>
      </c>
      <c r="E2814">
        <f t="shared" si="43"/>
        <v>8</v>
      </c>
      <c r="F2814" s="4">
        <v>4.3472087194499097E-2</v>
      </c>
    </row>
    <row r="2815" spans="1:6" ht="30" x14ac:dyDescent="0.25">
      <c r="A2815" s="4" t="s">
        <v>8115</v>
      </c>
      <c r="B2815" s="4" t="s">
        <v>8116</v>
      </c>
      <c r="C2815" s="4" t="s">
        <v>8117</v>
      </c>
      <c r="D2815" s="4">
        <v>0</v>
      </c>
      <c r="E2815">
        <f t="shared" si="43"/>
        <v>11</v>
      </c>
      <c r="F2815" s="4">
        <v>0</v>
      </c>
    </row>
    <row r="2816" spans="1:6" ht="30" x14ac:dyDescent="0.25">
      <c r="A2816" s="4" t="s">
        <v>8118</v>
      </c>
      <c r="B2816" s="4" t="s">
        <v>8119</v>
      </c>
      <c r="C2816" s="4" t="s">
        <v>8120</v>
      </c>
      <c r="D2816" s="4">
        <v>8.3070184744127903E-2</v>
      </c>
      <c r="E2816">
        <f t="shared" si="43"/>
        <v>9</v>
      </c>
      <c r="F2816" s="4">
        <v>8.3070184744127903E-2</v>
      </c>
    </row>
    <row r="2817" spans="1:6" ht="30" x14ac:dyDescent="0.25">
      <c r="A2817" s="4" t="s">
        <v>8121</v>
      </c>
      <c r="B2817" s="4" t="s">
        <v>8122</v>
      </c>
      <c r="C2817" s="4" t="s">
        <v>8123</v>
      </c>
      <c r="D2817" s="4">
        <v>6.9853420565800906E-2</v>
      </c>
      <c r="E2817">
        <f t="shared" si="43"/>
        <v>6</v>
      </c>
      <c r="F2817" s="4">
        <v>6.9853420565800906E-2</v>
      </c>
    </row>
    <row r="2818" spans="1:6" ht="30" x14ac:dyDescent="0.25">
      <c r="A2818" s="4" t="s">
        <v>8124</v>
      </c>
      <c r="B2818" s="4" t="s">
        <v>8125</v>
      </c>
      <c r="C2818" s="4" t="s">
        <v>8126</v>
      </c>
      <c r="D2818" s="4">
        <v>3.3031643180138001E-2</v>
      </c>
      <c r="E2818">
        <f t="shared" ref="E2818:E2881" si="44">IF(LEN(TRIM(A2818))=0,0,LEN(TRIM(A2818))-LEN(SUBSTITUTE(A2818," ",""))+1)</f>
        <v>8</v>
      </c>
      <c r="F2818" s="4">
        <v>3.3031643180138001E-2</v>
      </c>
    </row>
    <row r="2819" spans="1:6" x14ac:dyDescent="0.25">
      <c r="A2819" s="4" t="s">
        <v>8127</v>
      </c>
      <c r="B2819" s="4" t="s">
        <v>8128</v>
      </c>
      <c r="C2819" s="4" t="s">
        <v>8129</v>
      </c>
      <c r="D2819" s="4">
        <v>9.5544279220436595E-2</v>
      </c>
      <c r="E2819">
        <f t="shared" si="44"/>
        <v>6</v>
      </c>
      <c r="F2819" s="4">
        <v>9.5544279220436595E-2</v>
      </c>
    </row>
    <row r="2820" spans="1:6" ht="30" x14ac:dyDescent="0.25">
      <c r="A2820" s="4" t="s">
        <v>8130</v>
      </c>
      <c r="B2820" s="4" t="s">
        <v>8131</v>
      </c>
      <c r="C2820" s="4" t="s">
        <v>8132</v>
      </c>
      <c r="D2820" s="4">
        <v>4.8549177170732302E-2</v>
      </c>
      <c r="E2820">
        <f t="shared" si="44"/>
        <v>9</v>
      </c>
      <c r="F2820" s="4">
        <v>4.8549177170732302E-2</v>
      </c>
    </row>
    <row r="2821" spans="1:6" x14ac:dyDescent="0.25">
      <c r="A2821" s="4" t="s">
        <v>8133</v>
      </c>
      <c r="B2821" s="4" t="s">
        <v>8134</v>
      </c>
      <c r="C2821" s="4" t="s">
        <v>8135</v>
      </c>
      <c r="D2821" s="4">
        <v>4.0824829046386298E-2</v>
      </c>
      <c r="E2821">
        <f t="shared" si="44"/>
        <v>6</v>
      </c>
      <c r="F2821" s="4">
        <v>4.0824829046386298E-2</v>
      </c>
    </row>
    <row r="2822" spans="1:6" ht="30" x14ac:dyDescent="0.25">
      <c r="A2822" s="4" t="s">
        <v>8136</v>
      </c>
      <c r="B2822" s="4" t="s">
        <v>8137</v>
      </c>
      <c r="C2822" s="4" t="s">
        <v>8138</v>
      </c>
      <c r="D2822" s="4">
        <v>3.3031643180138001E-2</v>
      </c>
      <c r="E2822">
        <f t="shared" si="44"/>
        <v>7</v>
      </c>
      <c r="F2822" s="4">
        <v>3.3031643180138001E-2</v>
      </c>
    </row>
    <row r="2823" spans="1:6" ht="30" x14ac:dyDescent="0.25">
      <c r="A2823" s="4" t="s">
        <v>8139</v>
      </c>
      <c r="B2823" s="4" t="s">
        <v>8140</v>
      </c>
      <c r="C2823" s="4" t="s">
        <v>8141</v>
      </c>
      <c r="D2823" s="4">
        <v>8.3070184744127903E-2</v>
      </c>
      <c r="E2823">
        <f t="shared" si="44"/>
        <v>8</v>
      </c>
      <c r="F2823" s="4">
        <v>8.3070184744127903E-2</v>
      </c>
    </row>
    <row r="2824" spans="1:6" ht="30" x14ac:dyDescent="0.25">
      <c r="A2824" s="4" t="s">
        <v>8142</v>
      </c>
      <c r="B2824" s="4" t="s">
        <v>8143</v>
      </c>
      <c r="C2824" s="4" t="s">
        <v>8144</v>
      </c>
      <c r="D2824" s="4">
        <v>3.3031643180138001E-2</v>
      </c>
      <c r="E2824">
        <f t="shared" si="44"/>
        <v>10</v>
      </c>
      <c r="F2824" s="4">
        <v>3.3031643180138001E-2</v>
      </c>
    </row>
    <row r="2825" spans="1:6" x14ac:dyDescent="0.25">
      <c r="A2825" s="4" t="s">
        <v>8145</v>
      </c>
      <c r="B2825" s="4" t="s">
        <v>8146</v>
      </c>
      <c r="C2825" s="4" t="s">
        <v>8147</v>
      </c>
      <c r="D2825" s="4">
        <v>0.122094716716156</v>
      </c>
      <c r="E2825">
        <f t="shared" si="44"/>
        <v>9</v>
      </c>
      <c r="F2825" s="4">
        <v>0.122094716716156</v>
      </c>
    </row>
    <row r="2826" spans="1:6" x14ac:dyDescent="0.25">
      <c r="A2826" s="4" t="s">
        <v>8148</v>
      </c>
      <c r="B2826" s="4" t="s">
        <v>8149</v>
      </c>
      <c r="C2826" s="4" t="s">
        <v>8150</v>
      </c>
      <c r="D2826" s="4">
        <v>0.12574334296829301</v>
      </c>
      <c r="E2826">
        <f t="shared" si="44"/>
        <v>5</v>
      </c>
      <c r="F2826" s="4">
        <v>0.12574334296829301</v>
      </c>
    </row>
    <row r="2827" spans="1:6" x14ac:dyDescent="0.25">
      <c r="A2827" s="4" t="s">
        <v>8151</v>
      </c>
      <c r="B2827" s="4" t="s">
        <v>8152</v>
      </c>
      <c r="C2827" s="4" t="s">
        <v>8153</v>
      </c>
      <c r="D2827" s="4">
        <v>4.8549177170732302E-2</v>
      </c>
      <c r="E2827">
        <f t="shared" si="44"/>
        <v>8</v>
      </c>
      <c r="F2827" s="4">
        <v>4.8549177170732302E-2</v>
      </c>
    </row>
    <row r="2828" spans="1:6" x14ac:dyDescent="0.25">
      <c r="A2828" s="4" t="s">
        <v>8154</v>
      </c>
      <c r="B2828" s="4" t="s">
        <v>8155</v>
      </c>
      <c r="C2828" s="4" t="s">
        <v>8156</v>
      </c>
      <c r="D2828" s="4">
        <v>5.3728496591176997E-2</v>
      </c>
      <c r="E2828">
        <f t="shared" si="44"/>
        <v>5</v>
      </c>
      <c r="F2828" s="4">
        <v>5.3728496591176997E-2</v>
      </c>
    </row>
    <row r="2829" spans="1:6" ht="30" x14ac:dyDescent="0.25">
      <c r="A2829" s="4" t="s">
        <v>8157</v>
      </c>
      <c r="B2829" s="4" t="s">
        <v>8158</v>
      </c>
      <c r="C2829" s="4" t="s">
        <v>8159</v>
      </c>
      <c r="D2829" s="4">
        <v>9.5544279220436595E-2</v>
      </c>
      <c r="E2829">
        <f t="shared" si="44"/>
        <v>10</v>
      </c>
      <c r="F2829" s="4">
        <v>9.5544279220436595E-2</v>
      </c>
    </row>
    <row r="2830" spans="1:6" x14ac:dyDescent="0.25">
      <c r="A2830" s="4" t="s">
        <v>8160</v>
      </c>
      <c r="B2830" s="4" t="s">
        <v>8161</v>
      </c>
      <c r="C2830" s="4" t="s">
        <v>8162</v>
      </c>
      <c r="D2830" s="4">
        <v>6.3894310424627204E-2</v>
      </c>
      <c r="E2830">
        <f t="shared" si="44"/>
        <v>5</v>
      </c>
      <c r="F2830" s="4">
        <v>6.3894310424627204E-2</v>
      </c>
    </row>
    <row r="2831" spans="1:6" x14ac:dyDescent="0.25">
      <c r="A2831" s="4" t="s">
        <v>8160</v>
      </c>
      <c r="B2831" s="4" t="s">
        <v>8163</v>
      </c>
      <c r="C2831" s="4" t="s">
        <v>8164</v>
      </c>
      <c r="D2831" s="4">
        <v>9.5544279220436595E-2</v>
      </c>
      <c r="E2831">
        <f t="shared" si="44"/>
        <v>5</v>
      </c>
      <c r="F2831" s="4">
        <v>9.5544279220436595E-2</v>
      </c>
    </row>
    <row r="2832" spans="1:6" x14ac:dyDescent="0.25">
      <c r="A2832" s="4" t="s">
        <v>8160</v>
      </c>
      <c r="B2832" s="4" t="s">
        <v>8165</v>
      </c>
      <c r="C2832" s="4" t="s">
        <v>8166</v>
      </c>
      <c r="D2832" s="4">
        <v>0.265914794847249</v>
      </c>
      <c r="E2832">
        <f t="shared" si="44"/>
        <v>5</v>
      </c>
      <c r="F2832" s="4">
        <v>0.265914794847249</v>
      </c>
    </row>
    <row r="2833" spans="1:6" ht="30" x14ac:dyDescent="0.25">
      <c r="A2833" s="4" t="s">
        <v>8167</v>
      </c>
      <c r="B2833" s="4" t="s">
        <v>8168</v>
      </c>
      <c r="C2833" s="4" t="s">
        <v>8169</v>
      </c>
      <c r="D2833" s="4">
        <v>3.1559845391129403E-2</v>
      </c>
      <c r="E2833">
        <f t="shared" si="44"/>
        <v>12</v>
      </c>
      <c r="F2833" s="4">
        <v>3.1559845391129403E-2</v>
      </c>
    </row>
    <row r="2834" spans="1:6" ht="30" x14ac:dyDescent="0.25">
      <c r="A2834" s="4" t="s">
        <v>8170</v>
      </c>
      <c r="B2834" s="4" t="s">
        <v>8171</v>
      </c>
      <c r="C2834" s="4" t="s">
        <v>8172</v>
      </c>
      <c r="D2834" s="4">
        <v>0.102669009608034</v>
      </c>
      <c r="E2834">
        <f t="shared" si="44"/>
        <v>10</v>
      </c>
      <c r="F2834" s="4">
        <v>0.102669009608034</v>
      </c>
    </row>
    <row r="2835" spans="1:6" ht="30" x14ac:dyDescent="0.25">
      <c r="A2835" s="4" t="s">
        <v>8173</v>
      </c>
      <c r="B2835" s="4" t="s">
        <v>8174</v>
      </c>
      <c r="C2835" s="4" t="s">
        <v>8175</v>
      </c>
      <c r="D2835" s="4">
        <v>7.7305517569394494E-2</v>
      </c>
      <c r="E2835">
        <f t="shared" si="44"/>
        <v>11</v>
      </c>
      <c r="F2835" s="4">
        <v>7.7305517569394494E-2</v>
      </c>
    </row>
    <row r="2836" spans="1:6" ht="30" x14ac:dyDescent="0.25">
      <c r="A2836" s="4" t="s">
        <v>8176</v>
      </c>
      <c r="B2836" s="4" t="s">
        <v>8177</v>
      </c>
      <c r="C2836" s="4" t="s">
        <v>8178</v>
      </c>
      <c r="D2836" s="4">
        <v>5.6122223243057198E-2</v>
      </c>
      <c r="E2836">
        <f t="shared" si="44"/>
        <v>9</v>
      </c>
      <c r="F2836" s="4">
        <v>5.6122223243057198E-2</v>
      </c>
    </row>
    <row r="2837" spans="1:6" ht="30" x14ac:dyDescent="0.25">
      <c r="A2837" s="4" t="s">
        <v>8179</v>
      </c>
      <c r="B2837" s="4" t="s">
        <v>8180</v>
      </c>
      <c r="C2837" s="4" t="s">
        <v>8181</v>
      </c>
      <c r="D2837" s="4">
        <v>3.9281465090051301E-2</v>
      </c>
      <c r="E2837">
        <f t="shared" si="44"/>
        <v>9</v>
      </c>
      <c r="F2837" s="4">
        <v>3.9281465090051301E-2</v>
      </c>
    </row>
    <row r="2838" spans="1:6" ht="30" x14ac:dyDescent="0.25">
      <c r="A2838" s="4" t="s">
        <v>8182</v>
      </c>
      <c r="B2838" s="4" t="s">
        <v>8183</v>
      </c>
      <c r="C2838" s="4" t="s">
        <v>8184</v>
      </c>
      <c r="D2838" s="4">
        <v>9.5544279220436595E-2</v>
      </c>
      <c r="E2838">
        <f t="shared" si="44"/>
        <v>6</v>
      </c>
      <c r="F2838" s="4">
        <v>9.5544279220436595E-2</v>
      </c>
    </row>
    <row r="2839" spans="1:6" ht="30" x14ac:dyDescent="0.25">
      <c r="A2839" s="4" t="s">
        <v>8185</v>
      </c>
      <c r="B2839" s="4" t="s">
        <v>8186</v>
      </c>
      <c r="C2839" s="4" t="s">
        <v>8187</v>
      </c>
      <c r="D2839" s="4">
        <v>3.1559845391129403E-2</v>
      </c>
      <c r="E2839">
        <f t="shared" si="44"/>
        <v>9</v>
      </c>
      <c r="F2839" s="4">
        <v>3.1559845391129403E-2</v>
      </c>
    </row>
    <row r="2840" spans="1:6" x14ac:dyDescent="0.25">
      <c r="A2840" s="4" t="s">
        <v>8188</v>
      </c>
      <c r="B2840" s="4" t="s">
        <v>8189</v>
      </c>
      <c r="C2840" s="4" t="s">
        <v>8190</v>
      </c>
      <c r="D2840" s="4">
        <v>5.3728496591176997E-2</v>
      </c>
      <c r="E2840">
        <f t="shared" si="44"/>
        <v>7</v>
      </c>
      <c r="F2840" s="4">
        <v>5.3728496591176997E-2</v>
      </c>
    </row>
    <row r="2841" spans="1:6" x14ac:dyDescent="0.25">
      <c r="A2841" s="4" t="s">
        <v>8191</v>
      </c>
      <c r="B2841" s="4" t="s">
        <v>8192</v>
      </c>
      <c r="C2841" s="4" t="s">
        <v>8193</v>
      </c>
      <c r="D2841" s="4">
        <v>6.3894310424627204E-2</v>
      </c>
      <c r="E2841">
        <f t="shared" si="44"/>
        <v>5</v>
      </c>
      <c r="F2841" s="4">
        <v>6.3894310424627204E-2</v>
      </c>
    </row>
    <row r="2842" spans="1:6" x14ac:dyDescent="0.25">
      <c r="A2842" s="4" t="s">
        <v>8194</v>
      </c>
      <c r="B2842" s="4" t="s">
        <v>8195</v>
      </c>
      <c r="C2842" s="4" t="s">
        <v>8196</v>
      </c>
      <c r="D2842" s="4">
        <v>5.3728496591176997E-2</v>
      </c>
      <c r="E2842">
        <f t="shared" si="44"/>
        <v>7</v>
      </c>
      <c r="F2842" s="4">
        <v>5.3728496591176997E-2</v>
      </c>
    </row>
    <row r="2843" spans="1:6" x14ac:dyDescent="0.25">
      <c r="A2843" s="4" t="s">
        <v>8197</v>
      </c>
      <c r="B2843" s="4" t="s">
        <v>8198</v>
      </c>
      <c r="C2843" s="4" t="s">
        <v>8199</v>
      </c>
      <c r="D2843" s="4">
        <v>6.3894310424627204E-2</v>
      </c>
      <c r="E2843">
        <f t="shared" si="44"/>
        <v>6</v>
      </c>
      <c r="F2843" s="4">
        <v>6.3894310424627204E-2</v>
      </c>
    </row>
    <row r="2844" spans="1:6" x14ac:dyDescent="0.25">
      <c r="A2844" s="4" t="s">
        <v>8200</v>
      </c>
      <c r="B2844" s="4" t="s">
        <v>8201</v>
      </c>
      <c r="C2844" s="4" t="s">
        <v>8202</v>
      </c>
      <c r="D2844" s="4">
        <v>5.3728496591176997E-2</v>
      </c>
      <c r="E2844">
        <f t="shared" si="44"/>
        <v>5</v>
      </c>
      <c r="F2844" s="4">
        <v>5.3728496591176997E-2</v>
      </c>
    </row>
    <row r="2845" spans="1:6" ht="30" x14ac:dyDescent="0.25">
      <c r="A2845" s="4" t="s">
        <v>8203</v>
      </c>
      <c r="B2845" s="4" t="s">
        <v>8204</v>
      </c>
      <c r="C2845" s="4" t="s">
        <v>8205</v>
      </c>
      <c r="D2845" s="4">
        <v>2.85175395290415E-2</v>
      </c>
      <c r="E2845">
        <f t="shared" si="44"/>
        <v>10</v>
      </c>
      <c r="F2845" s="4">
        <v>2.85175395290415E-2</v>
      </c>
    </row>
    <row r="2846" spans="1:6" ht="30" x14ac:dyDescent="0.25">
      <c r="A2846" s="4" t="s">
        <v>8206</v>
      </c>
      <c r="B2846" s="4" t="s">
        <v>8207</v>
      </c>
      <c r="C2846" s="4" t="s">
        <v>8208</v>
      </c>
      <c r="D2846" s="4">
        <v>4.0824829046386298E-2</v>
      </c>
      <c r="E2846">
        <f t="shared" si="44"/>
        <v>7</v>
      </c>
      <c r="F2846" s="4">
        <v>4.0824829046386298E-2</v>
      </c>
    </row>
    <row r="2847" spans="1:6" ht="30" x14ac:dyDescent="0.25">
      <c r="A2847" s="4" t="s">
        <v>8206</v>
      </c>
      <c r="B2847" s="4" t="s">
        <v>8209</v>
      </c>
      <c r="C2847" s="4" t="s">
        <v>8210</v>
      </c>
      <c r="D2847" s="4">
        <v>3.9281465090051301E-2</v>
      </c>
      <c r="E2847">
        <f t="shared" si="44"/>
        <v>7</v>
      </c>
      <c r="F2847" s="4">
        <v>3.9281465090051301E-2</v>
      </c>
    </row>
    <row r="2848" spans="1:6" ht="30" x14ac:dyDescent="0.25">
      <c r="A2848" s="4" t="s">
        <v>8211</v>
      </c>
      <c r="B2848" s="4" t="s">
        <v>8212</v>
      </c>
      <c r="C2848" s="4" t="s">
        <v>8213</v>
      </c>
      <c r="D2848" s="4">
        <v>2.7007097700389501E-2</v>
      </c>
      <c r="E2848">
        <f t="shared" si="44"/>
        <v>14</v>
      </c>
      <c r="F2848" s="4">
        <v>2.7007097700389501E-2</v>
      </c>
    </row>
    <row r="2849" spans="1:6" ht="30" x14ac:dyDescent="0.25">
      <c r="A2849" s="4" t="s">
        <v>8214</v>
      </c>
      <c r="B2849" s="4" t="s">
        <v>8215</v>
      </c>
      <c r="C2849" s="4" t="s">
        <v>8216</v>
      </c>
      <c r="D2849" s="4">
        <v>3.3031643180138001E-2</v>
      </c>
      <c r="E2849">
        <f t="shared" si="44"/>
        <v>8</v>
      </c>
      <c r="F2849" s="4">
        <v>3.3031643180138001E-2</v>
      </c>
    </row>
    <row r="2850" spans="1:6" ht="30" x14ac:dyDescent="0.25">
      <c r="A2850" s="4" t="s">
        <v>8217</v>
      </c>
      <c r="B2850" s="4" t="s">
        <v>8218</v>
      </c>
      <c r="C2850" s="4" t="s">
        <v>8219</v>
      </c>
      <c r="D2850" s="4">
        <v>7.3860999559306001E-2</v>
      </c>
      <c r="E2850">
        <f t="shared" si="44"/>
        <v>8</v>
      </c>
      <c r="F2850" s="4">
        <v>7.3860999559306001E-2</v>
      </c>
    </row>
    <row r="2851" spans="1:6" x14ac:dyDescent="0.25">
      <c r="A2851" s="4" t="s">
        <v>8220</v>
      </c>
      <c r="B2851" s="4" t="s">
        <v>8221</v>
      </c>
      <c r="C2851" s="4" t="s">
        <v>8222</v>
      </c>
      <c r="D2851" s="4">
        <v>8.3070184744127903E-2</v>
      </c>
      <c r="E2851">
        <f t="shared" si="44"/>
        <v>11</v>
      </c>
      <c r="F2851" s="4">
        <v>8.3070184744127903E-2</v>
      </c>
    </row>
    <row r="2852" spans="1:6" ht="30" x14ac:dyDescent="0.25">
      <c r="A2852" s="4" t="s">
        <v>8223</v>
      </c>
      <c r="B2852" s="4" t="s">
        <v>8224</v>
      </c>
      <c r="C2852" s="4" t="s">
        <v>8225</v>
      </c>
      <c r="D2852" s="4">
        <v>3.9281465090051301E-2</v>
      </c>
      <c r="E2852">
        <f t="shared" si="44"/>
        <v>8</v>
      </c>
      <c r="F2852" s="4">
        <v>3.9281465090051301E-2</v>
      </c>
    </row>
    <row r="2853" spans="1:6" ht="30" x14ac:dyDescent="0.25">
      <c r="A2853" s="4" t="s">
        <v>8226</v>
      </c>
      <c r="B2853" s="4" t="s">
        <v>8227</v>
      </c>
      <c r="C2853" s="4" t="s">
        <v>8228</v>
      </c>
      <c r="D2853" s="4">
        <v>4.8549177170732302E-2</v>
      </c>
      <c r="E2853">
        <f t="shared" si="44"/>
        <v>7</v>
      </c>
      <c r="F2853" s="4">
        <v>4.8549177170732302E-2</v>
      </c>
    </row>
    <row r="2854" spans="1:6" x14ac:dyDescent="0.25">
      <c r="A2854" s="4" t="s">
        <v>8229</v>
      </c>
      <c r="B2854" s="4" t="s">
        <v>8230</v>
      </c>
      <c r="C2854" s="4" t="s">
        <v>8231</v>
      </c>
      <c r="D2854" s="4">
        <v>0.12574334296829301</v>
      </c>
      <c r="E2854">
        <f t="shared" si="44"/>
        <v>6</v>
      </c>
      <c r="F2854" s="4">
        <v>0.12574334296829301</v>
      </c>
    </row>
    <row r="2855" spans="1:6" x14ac:dyDescent="0.25">
      <c r="A2855" s="4" t="s">
        <v>8229</v>
      </c>
      <c r="B2855" s="4" t="s">
        <v>8230</v>
      </c>
      <c r="C2855" s="4" t="s">
        <v>8232</v>
      </c>
      <c r="D2855" s="4">
        <v>0.12574334296829301</v>
      </c>
      <c r="E2855">
        <f t="shared" si="44"/>
        <v>6</v>
      </c>
      <c r="F2855" s="4">
        <v>0.12574334296829301</v>
      </c>
    </row>
    <row r="2856" spans="1:6" ht="30" x14ac:dyDescent="0.25">
      <c r="A2856" s="4" t="s">
        <v>8233</v>
      </c>
      <c r="B2856" s="4" t="s">
        <v>8234</v>
      </c>
      <c r="C2856" s="4" t="s">
        <v>8235</v>
      </c>
      <c r="D2856" s="4">
        <v>6.3894310424627204E-2</v>
      </c>
      <c r="E2856">
        <f t="shared" si="44"/>
        <v>9</v>
      </c>
      <c r="F2856" s="4">
        <v>6.3894310424627204E-2</v>
      </c>
    </row>
    <row r="2857" spans="1:6" x14ac:dyDescent="0.25">
      <c r="A2857" s="4" t="s">
        <v>8236</v>
      </c>
      <c r="B2857" s="4" t="s">
        <v>8237</v>
      </c>
      <c r="C2857" s="4" t="s">
        <v>8238</v>
      </c>
      <c r="D2857" s="4">
        <v>9.5544279220436595E-2</v>
      </c>
      <c r="E2857">
        <f t="shared" si="44"/>
        <v>7</v>
      </c>
      <c r="F2857" s="4">
        <v>9.5544279220436595E-2</v>
      </c>
    </row>
    <row r="2858" spans="1:6" x14ac:dyDescent="0.25">
      <c r="A2858" s="4" t="s">
        <v>8239</v>
      </c>
      <c r="B2858" s="4" t="s">
        <v>8240</v>
      </c>
      <c r="C2858" s="4" t="s">
        <v>8241</v>
      </c>
      <c r="D2858" s="4">
        <v>4.3472087194499097E-2</v>
      </c>
      <c r="E2858">
        <f t="shared" si="44"/>
        <v>7</v>
      </c>
      <c r="F2858" s="4">
        <v>4.3472087194499097E-2</v>
      </c>
    </row>
    <row r="2859" spans="1:6" x14ac:dyDescent="0.25">
      <c r="A2859" s="4" t="s">
        <v>8239</v>
      </c>
      <c r="B2859" s="4" t="s">
        <v>8242</v>
      </c>
      <c r="C2859" s="4" t="s">
        <v>8243</v>
      </c>
      <c r="D2859" s="4">
        <v>5.3728496591176997E-2</v>
      </c>
      <c r="E2859">
        <f t="shared" si="44"/>
        <v>7</v>
      </c>
      <c r="F2859" s="4">
        <v>5.3728496591176997E-2</v>
      </c>
    </row>
    <row r="2860" spans="1:6" x14ac:dyDescent="0.25">
      <c r="A2860" s="4" t="s">
        <v>8244</v>
      </c>
      <c r="B2860" s="4" t="s">
        <v>8245</v>
      </c>
      <c r="C2860" s="4" t="s">
        <v>8246</v>
      </c>
      <c r="D2860" s="4">
        <v>3.6555522285451197E-2</v>
      </c>
      <c r="E2860">
        <f t="shared" si="44"/>
        <v>9</v>
      </c>
      <c r="F2860" s="4">
        <v>3.6555522285451197E-2</v>
      </c>
    </row>
    <row r="2861" spans="1:6" x14ac:dyDescent="0.25">
      <c r="A2861" s="4" t="s">
        <v>8247</v>
      </c>
      <c r="B2861" s="4" t="s">
        <v>8248</v>
      </c>
      <c r="C2861" s="4" t="s">
        <v>8249</v>
      </c>
      <c r="D2861" s="4">
        <v>5.3728496591176997E-2</v>
      </c>
      <c r="E2861">
        <f t="shared" si="44"/>
        <v>7</v>
      </c>
      <c r="F2861" s="4">
        <v>5.3728496591176997E-2</v>
      </c>
    </row>
    <row r="2862" spans="1:6" x14ac:dyDescent="0.25">
      <c r="A2862" s="4" t="s">
        <v>8250</v>
      </c>
      <c r="B2862" s="4" t="s">
        <v>8251</v>
      </c>
      <c r="C2862" s="4" t="s">
        <v>8252</v>
      </c>
      <c r="D2862" s="4">
        <v>8.0342841894465097E-2</v>
      </c>
      <c r="E2862">
        <f t="shared" si="44"/>
        <v>6</v>
      </c>
      <c r="F2862" s="4">
        <v>8.0342841894465097E-2</v>
      </c>
    </row>
    <row r="2863" spans="1:6" ht="30" x14ac:dyDescent="0.25">
      <c r="A2863" s="4" t="s">
        <v>8253</v>
      </c>
      <c r="B2863" s="4" t="s">
        <v>8254</v>
      </c>
      <c r="C2863" s="4" t="s">
        <v>8255</v>
      </c>
      <c r="D2863" s="4">
        <v>7.3080155045675804E-2</v>
      </c>
      <c r="E2863">
        <f t="shared" si="44"/>
        <v>8</v>
      </c>
      <c r="F2863" s="4">
        <v>7.3080155045675804E-2</v>
      </c>
    </row>
    <row r="2864" spans="1:6" x14ac:dyDescent="0.25">
      <c r="A2864" s="4" t="s">
        <v>8256</v>
      </c>
      <c r="B2864" s="4" t="s">
        <v>8257</v>
      </c>
      <c r="C2864" s="4" t="s">
        <v>8258</v>
      </c>
      <c r="D2864" s="4">
        <v>0.16990442448471199</v>
      </c>
      <c r="E2864">
        <f t="shared" si="44"/>
        <v>6</v>
      </c>
      <c r="F2864" s="4">
        <v>0.16990442448471199</v>
      </c>
    </row>
    <row r="2865" spans="1:6" x14ac:dyDescent="0.25">
      <c r="A2865" s="4" t="s">
        <v>8259</v>
      </c>
      <c r="B2865" s="4" t="s">
        <v>8260</v>
      </c>
      <c r="C2865" s="4" t="s">
        <v>8261</v>
      </c>
      <c r="D2865" s="4">
        <v>9.5544279220436595E-2</v>
      </c>
      <c r="E2865">
        <f t="shared" si="44"/>
        <v>5</v>
      </c>
      <c r="F2865" s="4">
        <v>9.5544279220436595E-2</v>
      </c>
    </row>
    <row r="2866" spans="1:6" x14ac:dyDescent="0.25">
      <c r="A2866" s="4" t="s">
        <v>8262</v>
      </c>
      <c r="B2866" s="4" t="s">
        <v>8263</v>
      </c>
      <c r="C2866" s="4" t="s">
        <v>8264</v>
      </c>
      <c r="D2866" s="4">
        <v>8.0342841894465097E-2</v>
      </c>
      <c r="E2866">
        <f t="shared" si="44"/>
        <v>7</v>
      </c>
      <c r="F2866" s="4">
        <v>8.0342841894465097E-2</v>
      </c>
    </row>
    <row r="2867" spans="1:6" ht="30" x14ac:dyDescent="0.25">
      <c r="A2867" s="4" t="s">
        <v>8265</v>
      </c>
      <c r="B2867" s="4" t="s">
        <v>8266</v>
      </c>
      <c r="C2867" s="4" t="s">
        <v>8267</v>
      </c>
      <c r="D2867" s="4">
        <v>7.7305517569394494E-2</v>
      </c>
      <c r="E2867">
        <f t="shared" si="44"/>
        <v>8</v>
      </c>
      <c r="F2867" s="4">
        <v>7.7305517569394494E-2</v>
      </c>
    </row>
    <row r="2868" spans="1:6" ht="30" x14ac:dyDescent="0.25">
      <c r="A2868" s="4" t="s">
        <v>8268</v>
      </c>
      <c r="B2868" s="4" t="s">
        <v>8269</v>
      </c>
      <c r="C2868" s="4" t="s">
        <v>8270</v>
      </c>
      <c r="D2868" s="4">
        <v>4.8549177170732302E-2</v>
      </c>
      <c r="E2868">
        <f t="shared" si="44"/>
        <v>7</v>
      </c>
      <c r="F2868" s="4">
        <v>4.8549177170732302E-2</v>
      </c>
    </row>
    <row r="2869" spans="1:6" x14ac:dyDescent="0.25">
      <c r="A2869" s="4" t="s">
        <v>8271</v>
      </c>
      <c r="B2869" s="4" t="s">
        <v>8272</v>
      </c>
      <c r="C2869" s="4" t="s">
        <v>8273</v>
      </c>
      <c r="D2869" s="4">
        <v>9.5544279220436595E-2</v>
      </c>
      <c r="E2869">
        <f t="shared" si="44"/>
        <v>5</v>
      </c>
      <c r="F2869" s="4">
        <v>9.5544279220436595E-2</v>
      </c>
    </row>
    <row r="2870" spans="1:6" ht="30" x14ac:dyDescent="0.25">
      <c r="A2870" s="4" t="s">
        <v>8274</v>
      </c>
      <c r="B2870" s="4" t="s">
        <v>8275</v>
      </c>
      <c r="C2870" s="4" t="s">
        <v>8276</v>
      </c>
      <c r="D2870" s="4">
        <v>3.3031643180138001E-2</v>
      </c>
      <c r="E2870">
        <f t="shared" si="44"/>
        <v>8</v>
      </c>
      <c r="F2870" s="4">
        <v>3.3031643180138001E-2</v>
      </c>
    </row>
    <row r="2871" spans="1:6" x14ac:dyDescent="0.25">
      <c r="A2871" s="4" t="s">
        <v>8277</v>
      </c>
      <c r="B2871" s="4" t="s">
        <v>8278</v>
      </c>
      <c r="C2871" s="4" t="s">
        <v>8279</v>
      </c>
      <c r="D2871" s="4">
        <v>7.0710678118654696E-2</v>
      </c>
      <c r="E2871">
        <f t="shared" si="44"/>
        <v>6</v>
      </c>
      <c r="F2871" s="4">
        <v>7.0710678118654696E-2</v>
      </c>
    </row>
    <row r="2872" spans="1:6" x14ac:dyDescent="0.25">
      <c r="A2872" s="4" t="s">
        <v>8280</v>
      </c>
      <c r="B2872" s="4" t="s">
        <v>8281</v>
      </c>
      <c r="C2872" s="4" t="s">
        <v>8282</v>
      </c>
      <c r="D2872" s="4">
        <v>4.8549177170732302E-2</v>
      </c>
      <c r="E2872">
        <f t="shared" si="44"/>
        <v>7</v>
      </c>
      <c r="F2872" s="4">
        <v>4.8549177170732302E-2</v>
      </c>
    </row>
    <row r="2873" spans="1:6" x14ac:dyDescent="0.25">
      <c r="A2873" s="4" t="s">
        <v>8283</v>
      </c>
      <c r="B2873" s="4" t="s">
        <v>8284</v>
      </c>
      <c r="C2873" s="4" t="s">
        <v>8285</v>
      </c>
      <c r="D2873" s="4">
        <v>4.8549177170732302E-2</v>
      </c>
      <c r="E2873">
        <f t="shared" si="44"/>
        <v>10</v>
      </c>
      <c r="F2873" s="4">
        <v>4.8549177170732302E-2</v>
      </c>
    </row>
    <row r="2874" spans="1:6" ht="30" x14ac:dyDescent="0.25">
      <c r="A2874" s="4" t="s">
        <v>8286</v>
      </c>
      <c r="B2874" s="4" t="s">
        <v>8287</v>
      </c>
      <c r="C2874" s="4" t="s">
        <v>8288</v>
      </c>
      <c r="D2874" s="4">
        <v>3.6555522285451197E-2</v>
      </c>
      <c r="E2874">
        <f t="shared" si="44"/>
        <v>8</v>
      </c>
      <c r="F2874" s="4">
        <v>3.6555522285451197E-2</v>
      </c>
    </row>
    <row r="2875" spans="1:6" ht="30" x14ac:dyDescent="0.25">
      <c r="A2875" s="4" t="s">
        <v>8289</v>
      </c>
      <c r="B2875" s="4" t="s">
        <v>8290</v>
      </c>
      <c r="C2875" s="4" t="s">
        <v>8291</v>
      </c>
      <c r="D2875" s="4">
        <v>7.7305517569394494E-2</v>
      </c>
      <c r="E2875">
        <f t="shared" si="44"/>
        <v>10</v>
      </c>
      <c r="F2875" s="4">
        <v>7.7305517569394494E-2</v>
      </c>
    </row>
    <row r="2876" spans="1:6" x14ac:dyDescent="0.25">
      <c r="A2876" s="4" t="s">
        <v>8292</v>
      </c>
      <c r="B2876" s="4" t="s">
        <v>8293</v>
      </c>
      <c r="C2876" s="4" t="s">
        <v>8294</v>
      </c>
      <c r="D2876" s="4">
        <v>5.3728496591176997E-2</v>
      </c>
      <c r="E2876">
        <f t="shared" si="44"/>
        <v>5</v>
      </c>
      <c r="F2876" s="4">
        <v>5.3728496591176997E-2</v>
      </c>
    </row>
    <row r="2877" spans="1:6" x14ac:dyDescent="0.25">
      <c r="A2877" s="4" t="s">
        <v>8295</v>
      </c>
      <c r="B2877" s="4" t="s">
        <v>8296</v>
      </c>
      <c r="C2877" s="4" t="s">
        <v>8297</v>
      </c>
      <c r="D2877" s="4">
        <v>6.3894310424627204E-2</v>
      </c>
      <c r="E2877">
        <f t="shared" si="44"/>
        <v>6</v>
      </c>
      <c r="F2877" s="4">
        <v>6.3894310424627204E-2</v>
      </c>
    </row>
    <row r="2878" spans="1:6" ht="30" x14ac:dyDescent="0.25">
      <c r="A2878" s="4" t="s">
        <v>8298</v>
      </c>
      <c r="B2878" s="4" t="s">
        <v>8299</v>
      </c>
      <c r="C2878" s="4" t="s">
        <v>8300</v>
      </c>
      <c r="D2878" s="4">
        <v>3.9281465090051301E-2</v>
      </c>
      <c r="E2878">
        <f t="shared" si="44"/>
        <v>8</v>
      </c>
      <c r="F2878" s="4">
        <v>3.9281465090051301E-2</v>
      </c>
    </row>
    <row r="2879" spans="1:6" ht="30" x14ac:dyDescent="0.25">
      <c r="A2879" s="4" t="s">
        <v>8301</v>
      </c>
      <c r="B2879" s="4" t="s">
        <v>8302</v>
      </c>
      <c r="C2879" s="4" t="s">
        <v>8303</v>
      </c>
      <c r="D2879" s="4">
        <v>3.3031643180138001E-2</v>
      </c>
      <c r="E2879">
        <f t="shared" si="44"/>
        <v>8</v>
      </c>
      <c r="F2879" s="4">
        <v>3.3031643180138001E-2</v>
      </c>
    </row>
    <row r="2880" spans="1:6" x14ac:dyDescent="0.25">
      <c r="A2880" s="4" t="s">
        <v>8304</v>
      </c>
      <c r="B2880" s="4" t="s">
        <v>8305</v>
      </c>
      <c r="C2880" s="4" t="s">
        <v>8306</v>
      </c>
      <c r="D2880" s="4">
        <v>8.0342841894465097E-2</v>
      </c>
      <c r="E2880">
        <f t="shared" si="44"/>
        <v>6</v>
      </c>
      <c r="F2880" s="4">
        <v>8.0342841894465097E-2</v>
      </c>
    </row>
    <row r="2881" spans="1:6" ht="30" x14ac:dyDescent="0.25">
      <c r="A2881" s="4" t="s">
        <v>8307</v>
      </c>
      <c r="B2881" s="4" t="s">
        <v>8308</v>
      </c>
      <c r="C2881" s="4" t="s">
        <v>8309</v>
      </c>
      <c r="D2881" s="4">
        <v>2.7776190340117898E-2</v>
      </c>
      <c r="E2881">
        <f t="shared" si="44"/>
        <v>13</v>
      </c>
      <c r="F2881" s="4">
        <v>2.7776190340117898E-2</v>
      </c>
    </row>
    <row r="2882" spans="1:6" ht="30" x14ac:dyDescent="0.25">
      <c r="A2882" s="4" t="s">
        <v>8310</v>
      </c>
      <c r="B2882" s="4" t="s">
        <v>8311</v>
      </c>
      <c r="C2882" s="4" t="s">
        <v>8312</v>
      </c>
      <c r="D2882" s="4">
        <v>3.1559845391129403E-2</v>
      </c>
      <c r="E2882">
        <f t="shared" ref="E2882:E2945" si="45">IF(LEN(TRIM(A2882))=0,0,LEN(TRIM(A2882))-LEN(SUBSTITUTE(A2882," ",""))+1)</f>
        <v>9</v>
      </c>
      <c r="F2882" s="4">
        <v>3.1559845391129403E-2</v>
      </c>
    </row>
    <row r="2883" spans="1:6" x14ac:dyDescent="0.25">
      <c r="A2883" s="4" t="s">
        <v>8313</v>
      </c>
      <c r="B2883" s="4" t="s">
        <v>8314</v>
      </c>
      <c r="C2883" s="4" t="s">
        <v>8315</v>
      </c>
      <c r="D2883" s="4">
        <v>6.3894310424627204E-2</v>
      </c>
      <c r="E2883">
        <f t="shared" si="45"/>
        <v>6</v>
      </c>
      <c r="F2883" s="4">
        <v>6.3894310424627204E-2</v>
      </c>
    </row>
    <row r="2884" spans="1:6" ht="30" x14ac:dyDescent="0.25">
      <c r="A2884" s="4" t="s">
        <v>8316</v>
      </c>
      <c r="B2884" s="4" t="s">
        <v>8317</v>
      </c>
      <c r="C2884" s="4" t="s">
        <v>8318</v>
      </c>
      <c r="D2884" s="4">
        <v>7.7305517569394494E-2</v>
      </c>
      <c r="E2884">
        <f t="shared" si="45"/>
        <v>7</v>
      </c>
      <c r="F2884" s="4">
        <v>7.7305517569394494E-2</v>
      </c>
    </row>
    <row r="2885" spans="1:6" ht="30" x14ac:dyDescent="0.25">
      <c r="A2885" s="4" t="s">
        <v>8319</v>
      </c>
      <c r="B2885" s="4" t="s">
        <v>8320</v>
      </c>
      <c r="C2885" s="4" t="s">
        <v>8321</v>
      </c>
      <c r="D2885" s="4">
        <v>8.7836026197139594E-2</v>
      </c>
      <c r="E2885">
        <f t="shared" si="45"/>
        <v>9</v>
      </c>
      <c r="F2885" s="4">
        <v>8.7836026197139594E-2</v>
      </c>
    </row>
    <row r="2886" spans="1:6" ht="30" x14ac:dyDescent="0.25">
      <c r="A2886" s="4" t="s">
        <v>8322</v>
      </c>
      <c r="B2886" s="4" t="s">
        <v>8323</v>
      </c>
      <c r="C2886" s="4" t="s">
        <v>8324</v>
      </c>
      <c r="D2886" s="4">
        <v>2.5470553981698198E-2</v>
      </c>
      <c r="E2886">
        <f t="shared" si="45"/>
        <v>12</v>
      </c>
      <c r="F2886" s="4">
        <v>2.5470553981698198E-2</v>
      </c>
    </row>
    <row r="2887" spans="1:6" x14ac:dyDescent="0.25">
      <c r="A2887" s="4" t="s">
        <v>8325</v>
      </c>
      <c r="B2887" s="4" t="s">
        <v>8326</v>
      </c>
      <c r="C2887" s="4" t="s">
        <v>8327</v>
      </c>
      <c r="D2887" s="4">
        <v>6.3894310424627204E-2</v>
      </c>
      <c r="E2887">
        <f t="shared" si="45"/>
        <v>7</v>
      </c>
      <c r="F2887" s="4">
        <v>6.3894310424627204E-2</v>
      </c>
    </row>
    <row r="2888" spans="1:6" x14ac:dyDescent="0.25">
      <c r="A2888" s="4" t="s">
        <v>8328</v>
      </c>
      <c r="B2888" s="4" t="s">
        <v>8329</v>
      </c>
      <c r="C2888" s="4" t="s">
        <v>8330</v>
      </c>
      <c r="D2888" s="4">
        <v>9.5544279220436595E-2</v>
      </c>
      <c r="E2888">
        <f t="shared" si="45"/>
        <v>8</v>
      </c>
      <c r="F2888" s="4">
        <v>9.5544279220436595E-2</v>
      </c>
    </row>
    <row r="2889" spans="1:6" x14ac:dyDescent="0.25">
      <c r="A2889" s="4" t="s">
        <v>8331</v>
      </c>
      <c r="B2889" s="4" t="s">
        <v>8332</v>
      </c>
      <c r="C2889" s="4" t="s">
        <v>8333</v>
      </c>
      <c r="D2889" s="4">
        <v>0.11362193664674899</v>
      </c>
      <c r="E2889">
        <f t="shared" si="45"/>
        <v>6</v>
      </c>
      <c r="F2889" s="4">
        <v>0.11362193664674899</v>
      </c>
    </row>
    <row r="2890" spans="1:6" x14ac:dyDescent="0.25">
      <c r="A2890" s="4" t="s">
        <v>8334</v>
      </c>
      <c r="B2890" s="4" t="s">
        <v>8335</v>
      </c>
      <c r="C2890" s="4" t="s">
        <v>8336</v>
      </c>
      <c r="D2890" s="4">
        <v>0.11362193664674899</v>
      </c>
      <c r="E2890">
        <f t="shared" si="45"/>
        <v>6</v>
      </c>
      <c r="F2890" s="4">
        <v>0.11362193664674899</v>
      </c>
    </row>
    <row r="2891" spans="1:6" x14ac:dyDescent="0.25">
      <c r="A2891" s="4" t="s">
        <v>8337</v>
      </c>
      <c r="B2891" s="4" t="s">
        <v>8338</v>
      </c>
      <c r="C2891" s="4" t="s">
        <v>8339</v>
      </c>
      <c r="D2891" s="4">
        <v>5.3728496591176997E-2</v>
      </c>
      <c r="E2891">
        <f t="shared" si="45"/>
        <v>6</v>
      </c>
      <c r="F2891" s="4">
        <v>5.3728496591176997E-2</v>
      </c>
    </row>
    <row r="2892" spans="1:6" x14ac:dyDescent="0.25">
      <c r="A2892" s="4" t="s">
        <v>8340</v>
      </c>
      <c r="B2892" s="4" t="s">
        <v>8341</v>
      </c>
      <c r="C2892" s="4" t="s">
        <v>8342</v>
      </c>
      <c r="D2892" s="4">
        <v>7.0710678118654696E-2</v>
      </c>
      <c r="E2892">
        <f t="shared" si="45"/>
        <v>5</v>
      </c>
      <c r="F2892" s="4">
        <v>7.0710678118654696E-2</v>
      </c>
    </row>
    <row r="2893" spans="1:6" x14ac:dyDescent="0.25">
      <c r="A2893" s="4" t="s">
        <v>8343</v>
      </c>
      <c r="B2893" s="4" t="s">
        <v>8344</v>
      </c>
      <c r="C2893" s="4" t="s">
        <v>8345</v>
      </c>
      <c r="D2893" s="4">
        <v>0.11362193664674899</v>
      </c>
      <c r="E2893">
        <f t="shared" si="45"/>
        <v>5</v>
      </c>
      <c r="F2893" s="4">
        <v>0.11362193664674899</v>
      </c>
    </row>
    <row r="2894" spans="1:6" ht="30" x14ac:dyDescent="0.25">
      <c r="A2894" s="4" t="s">
        <v>8346</v>
      </c>
      <c r="B2894" s="4" t="s">
        <v>8347</v>
      </c>
      <c r="C2894" s="4" t="s">
        <v>8348</v>
      </c>
      <c r="D2894" s="4">
        <v>0</v>
      </c>
      <c r="E2894">
        <f t="shared" si="45"/>
        <v>10</v>
      </c>
      <c r="F2894" s="4">
        <v>0</v>
      </c>
    </row>
    <row r="2895" spans="1:6" ht="30" x14ac:dyDescent="0.25">
      <c r="A2895" s="4" t="s">
        <v>8349</v>
      </c>
      <c r="B2895" s="4" t="s">
        <v>8350</v>
      </c>
      <c r="C2895" s="4" t="s">
        <v>8351</v>
      </c>
      <c r="D2895" s="4">
        <v>4.0824829046386298E-2</v>
      </c>
      <c r="E2895">
        <f t="shared" si="45"/>
        <v>8</v>
      </c>
      <c r="F2895" s="4">
        <v>4.0824829046386298E-2</v>
      </c>
    </row>
    <row r="2896" spans="1:6" x14ac:dyDescent="0.25">
      <c r="A2896" s="4" t="s">
        <v>8352</v>
      </c>
      <c r="B2896" s="4" t="s">
        <v>8353</v>
      </c>
      <c r="C2896" s="4" t="s">
        <v>8354</v>
      </c>
      <c r="D2896" s="4">
        <v>0.39763536438352498</v>
      </c>
      <c r="E2896">
        <f t="shared" si="45"/>
        <v>5</v>
      </c>
      <c r="F2896" s="4">
        <v>0.39763536438352498</v>
      </c>
    </row>
    <row r="2897" spans="1:6" x14ac:dyDescent="0.25">
      <c r="A2897" s="4" t="s">
        <v>8355</v>
      </c>
      <c r="B2897" s="4" t="s">
        <v>8356</v>
      </c>
      <c r="C2897" s="4" t="s">
        <v>8357</v>
      </c>
      <c r="D2897" s="4">
        <v>8.0342841894465097E-2</v>
      </c>
      <c r="E2897">
        <f t="shared" si="45"/>
        <v>8</v>
      </c>
      <c r="F2897" s="4">
        <v>8.0342841894465097E-2</v>
      </c>
    </row>
    <row r="2898" spans="1:6" x14ac:dyDescent="0.25">
      <c r="A2898" s="4" t="s">
        <v>8358</v>
      </c>
      <c r="B2898" s="4" t="s">
        <v>8359</v>
      </c>
      <c r="C2898" s="4" t="s">
        <v>8360</v>
      </c>
      <c r="D2898" s="4">
        <v>5.3728496591176997E-2</v>
      </c>
      <c r="E2898">
        <f t="shared" si="45"/>
        <v>5</v>
      </c>
      <c r="F2898" s="4">
        <v>5.3728496591176997E-2</v>
      </c>
    </row>
    <row r="2899" spans="1:6" ht="30" x14ac:dyDescent="0.25">
      <c r="A2899" s="4" t="s">
        <v>8361</v>
      </c>
      <c r="B2899" s="4" t="s">
        <v>8362</v>
      </c>
      <c r="C2899" s="4" t="s">
        <v>8363</v>
      </c>
      <c r="D2899" s="4">
        <v>0.147721999118612</v>
      </c>
      <c r="E2899">
        <f t="shared" si="45"/>
        <v>7</v>
      </c>
      <c r="F2899" s="4">
        <v>0.147721999118612</v>
      </c>
    </row>
    <row r="2900" spans="1:6" ht="30" x14ac:dyDescent="0.25">
      <c r="A2900" s="4" t="s">
        <v>8364</v>
      </c>
      <c r="B2900" s="4" t="s">
        <v>8365</v>
      </c>
      <c r="C2900" s="4" t="s">
        <v>8366</v>
      </c>
      <c r="D2900" s="4">
        <v>0</v>
      </c>
      <c r="E2900">
        <f t="shared" si="45"/>
        <v>10</v>
      </c>
      <c r="F2900" s="4">
        <v>0</v>
      </c>
    </row>
    <row r="2901" spans="1:6" ht="30" x14ac:dyDescent="0.25">
      <c r="A2901" s="4" t="s">
        <v>8367</v>
      </c>
      <c r="B2901" s="4" t="s">
        <v>8368</v>
      </c>
      <c r="C2901" s="4" t="s">
        <v>8369</v>
      </c>
      <c r="D2901" s="4">
        <v>4.0824829046386298E-2</v>
      </c>
      <c r="E2901">
        <f t="shared" si="45"/>
        <v>6</v>
      </c>
      <c r="F2901" s="4">
        <v>4.0824829046386298E-2</v>
      </c>
    </row>
    <row r="2902" spans="1:6" ht="30" x14ac:dyDescent="0.25">
      <c r="A2902" s="4" t="s">
        <v>8367</v>
      </c>
      <c r="B2902" s="4" t="s">
        <v>8370</v>
      </c>
      <c r="C2902" s="4" t="s">
        <v>8371</v>
      </c>
      <c r="D2902" s="4">
        <v>3.3031643180138001E-2</v>
      </c>
      <c r="E2902">
        <f t="shared" si="45"/>
        <v>6</v>
      </c>
      <c r="F2902" s="4">
        <v>3.3031643180138001E-2</v>
      </c>
    </row>
    <row r="2903" spans="1:6" ht="30" x14ac:dyDescent="0.25">
      <c r="A2903" s="4" t="s">
        <v>8372</v>
      </c>
      <c r="B2903" s="4" t="s">
        <v>8373</v>
      </c>
      <c r="C2903" s="4" t="s">
        <v>8374</v>
      </c>
      <c r="D2903" s="4">
        <v>4.3472087194499097E-2</v>
      </c>
      <c r="E2903">
        <f t="shared" si="45"/>
        <v>8</v>
      </c>
      <c r="F2903" s="4">
        <v>4.3472087194499097E-2</v>
      </c>
    </row>
    <row r="2904" spans="1:6" ht="30" x14ac:dyDescent="0.25">
      <c r="A2904" s="4" t="s">
        <v>8372</v>
      </c>
      <c r="B2904" s="4" t="s">
        <v>8375</v>
      </c>
      <c r="C2904" s="4" t="s">
        <v>8376</v>
      </c>
      <c r="D2904" s="4">
        <v>3.9281465090051301E-2</v>
      </c>
      <c r="E2904">
        <f t="shared" si="45"/>
        <v>8</v>
      </c>
      <c r="F2904" s="4">
        <v>3.9281465090051301E-2</v>
      </c>
    </row>
    <row r="2905" spans="1:6" x14ac:dyDescent="0.25">
      <c r="A2905" s="4" t="s">
        <v>8377</v>
      </c>
      <c r="B2905" s="4" t="s">
        <v>8378</v>
      </c>
      <c r="C2905" s="4" t="s">
        <v>8379</v>
      </c>
      <c r="D2905" s="4">
        <v>9.5544279220436595E-2</v>
      </c>
      <c r="E2905">
        <f t="shared" si="45"/>
        <v>5</v>
      </c>
      <c r="F2905" s="4">
        <v>9.5544279220436595E-2</v>
      </c>
    </row>
    <row r="2906" spans="1:6" x14ac:dyDescent="0.25">
      <c r="A2906" s="4" t="s">
        <v>8380</v>
      </c>
      <c r="B2906" s="4" t="s">
        <v>8381</v>
      </c>
      <c r="C2906" s="4" t="s">
        <v>8382</v>
      </c>
      <c r="D2906" s="4">
        <v>6.3894310424627204E-2</v>
      </c>
      <c r="E2906">
        <f t="shared" si="45"/>
        <v>6</v>
      </c>
      <c r="F2906" s="4">
        <v>6.3894310424627204E-2</v>
      </c>
    </row>
    <row r="2907" spans="1:6" x14ac:dyDescent="0.25">
      <c r="A2907" s="4" t="s">
        <v>8383</v>
      </c>
      <c r="B2907" s="4" t="s">
        <v>8384</v>
      </c>
      <c r="C2907" s="4" t="s">
        <v>8385</v>
      </c>
      <c r="D2907" s="4">
        <v>0.28574404296987999</v>
      </c>
      <c r="E2907">
        <f t="shared" si="45"/>
        <v>5</v>
      </c>
      <c r="F2907" s="4">
        <v>0.28574404296987999</v>
      </c>
    </row>
    <row r="2908" spans="1:6" x14ac:dyDescent="0.25">
      <c r="A2908" s="4" t="s">
        <v>8386</v>
      </c>
      <c r="B2908" s="4" t="s">
        <v>8387</v>
      </c>
      <c r="C2908" s="4" t="s">
        <v>8388</v>
      </c>
      <c r="D2908" s="4">
        <v>8.6334002137044993E-2</v>
      </c>
      <c r="E2908">
        <f t="shared" si="45"/>
        <v>7</v>
      </c>
      <c r="F2908" s="4">
        <v>8.6334002137044993E-2</v>
      </c>
    </row>
    <row r="2909" spans="1:6" x14ac:dyDescent="0.25">
      <c r="A2909" s="4" t="s">
        <v>8389</v>
      </c>
      <c r="B2909" s="4" t="s">
        <v>8390</v>
      </c>
      <c r="C2909" s="4" t="s">
        <v>8391</v>
      </c>
      <c r="D2909" s="4">
        <v>4.3472087194499097E-2</v>
      </c>
      <c r="E2909">
        <f t="shared" si="45"/>
        <v>8</v>
      </c>
      <c r="F2909" s="4">
        <v>4.3472087194499097E-2</v>
      </c>
    </row>
    <row r="2910" spans="1:6" x14ac:dyDescent="0.25">
      <c r="A2910" s="4" t="s">
        <v>8392</v>
      </c>
      <c r="B2910" s="4" t="s">
        <v>8393</v>
      </c>
      <c r="C2910" s="4" t="s">
        <v>8394</v>
      </c>
      <c r="D2910" s="4">
        <v>6.3894310424627204E-2</v>
      </c>
      <c r="E2910">
        <f t="shared" si="45"/>
        <v>7</v>
      </c>
      <c r="F2910" s="4">
        <v>6.3894310424627204E-2</v>
      </c>
    </row>
    <row r="2911" spans="1:6" x14ac:dyDescent="0.25">
      <c r="A2911" s="4" t="s">
        <v>8395</v>
      </c>
      <c r="B2911" s="4" t="s">
        <v>8396</v>
      </c>
      <c r="C2911" s="4" t="s">
        <v>8397</v>
      </c>
      <c r="D2911" s="4">
        <v>0</v>
      </c>
      <c r="E2911">
        <f t="shared" si="45"/>
        <v>5</v>
      </c>
      <c r="F2911" s="4">
        <v>0</v>
      </c>
    </row>
    <row r="2912" spans="1:6" x14ac:dyDescent="0.25">
      <c r="A2912" s="4" t="s">
        <v>8398</v>
      </c>
      <c r="B2912" s="4" t="s">
        <v>8399</v>
      </c>
      <c r="C2912" s="4" t="s">
        <v>8400</v>
      </c>
      <c r="D2912" s="4">
        <v>0.12574334296829301</v>
      </c>
      <c r="E2912">
        <f t="shared" si="45"/>
        <v>6</v>
      </c>
      <c r="F2912" s="4">
        <v>0.12574334296829301</v>
      </c>
    </row>
    <row r="2913" spans="1:6" x14ac:dyDescent="0.25">
      <c r="A2913" s="4" t="s">
        <v>8401</v>
      </c>
      <c r="B2913" s="4" t="s">
        <v>8402</v>
      </c>
      <c r="C2913" s="4" t="s">
        <v>8403</v>
      </c>
      <c r="D2913" s="4">
        <v>0.17567205239427899</v>
      </c>
      <c r="E2913">
        <f t="shared" si="45"/>
        <v>8</v>
      </c>
      <c r="F2913" s="4">
        <v>0.17567205239427899</v>
      </c>
    </row>
    <row r="2914" spans="1:6" x14ac:dyDescent="0.25">
      <c r="A2914" s="4" t="s">
        <v>8404</v>
      </c>
      <c r="B2914" s="4" t="s">
        <v>8405</v>
      </c>
      <c r="C2914" s="4" t="s">
        <v>8406</v>
      </c>
      <c r="D2914" s="4">
        <v>3.9281465090051301E-2</v>
      </c>
      <c r="E2914">
        <f t="shared" si="45"/>
        <v>9</v>
      </c>
      <c r="F2914" s="4">
        <v>3.9281465090051301E-2</v>
      </c>
    </row>
    <row r="2915" spans="1:6" x14ac:dyDescent="0.25">
      <c r="A2915" s="4" t="s">
        <v>8407</v>
      </c>
      <c r="B2915" s="4" t="s">
        <v>8408</v>
      </c>
      <c r="C2915" s="4" t="s">
        <v>8409</v>
      </c>
      <c r="D2915" s="4">
        <v>4.0824829046386298E-2</v>
      </c>
      <c r="E2915">
        <f t="shared" si="45"/>
        <v>6</v>
      </c>
      <c r="F2915" s="4">
        <v>4.0824829046386298E-2</v>
      </c>
    </row>
    <row r="2916" spans="1:6" ht="30" x14ac:dyDescent="0.25">
      <c r="A2916" s="4" t="s">
        <v>8410</v>
      </c>
      <c r="B2916" s="4" t="s">
        <v>8411</v>
      </c>
      <c r="C2916" s="4" t="s">
        <v>8412</v>
      </c>
      <c r="D2916" s="4">
        <v>4.0824829046386298E-2</v>
      </c>
      <c r="E2916">
        <f t="shared" si="45"/>
        <v>9</v>
      </c>
      <c r="F2916" s="4">
        <v>4.0824829046386298E-2</v>
      </c>
    </row>
    <row r="2917" spans="1:6" ht="30" x14ac:dyDescent="0.25">
      <c r="A2917" s="4" t="s">
        <v>8413</v>
      </c>
      <c r="B2917" s="4" t="s">
        <v>8414</v>
      </c>
      <c r="C2917" s="4" t="s">
        <v>8415</v>
      </c>
      <c r="D2917" s="4">
        <v>4.2836195075472497E-2</v>
      </c>
      <c r="E2917">
        <f t="shared" si="45"/>
        <v>15</v>
      </c>
      <c r="F2917" s="4">
        <v>4.2836195075472497E-2</v>
      </c>
    </row>
    <row r="2918" spans="1:6" x14ac:dyDescent="0.25">
      <c r="A2918" s="4" t="s">
        <v>8416</v>
      </c>
      <c r="B2918" s="4" t="s">
        <v>8417</v>
      </c>
      <c r="C2918" s="4" t="s">
        <v>8418</v>
      </c>
      <c r="D2918" s="4">
        <v>0.12574334296829301</v>
      </c>
      <c r="E2918">
        <f t="shared" si="45"/>
        <v>5</v>
      </c>
      <c r="F2918" s="4">
        <v>0.12574334296829301</v>
      </c>
    </row>
    <row r="2919" spans="1:6" x14ac:dyDescent="0.25">
      <c r="A2919" s="4" t="s">
        <v>8419</v>
      </c>
      <c r="B2919" s="4" t="s">
        <v>8420</v>
      </c>
      <c r="C2919" s="4" t="s">
        <v>8421</v>
      </c>
      <c r="D2919" s="4">
        <v>4.8549177170732302E-2</v>
      </c>
      <c r="E2919">
        <f t="shared" si="45"/>
        <v>9</v>
      </c>
      <c r="F2919" s="4">
        <v>4.8549177170732302E-2</v>
      </c>
    </row>
    <row r="2920" spans="1:6" ht="30" x14ac:dyDescent="0.25">
      <c r="A2920" s="4" t="s">
        <v>8422</v>
      </c>
      <c r="B2920" s="4" t="s">
        <v>8423</v>
      </c>
      <c r="C2920" s="4" t="s">
        <v>8424</v>
      </c>
      <c r="D2920" s="4">
        <v>3.3031643180138001E-2</v>
      </c>
      <c r="E2920">
        <f t="shared" si="45"/>
        <v>10</v>
      </c>
      <c r="F2920" s="4">
        <v>3.3031643180138001E-2</v>
      </c>
    </row>
    <row r="2921" spans="1:6" ht="30" x14ac:dyDescent="0.25">
      <c r="A2921" s="4" t="s">
        <v>8425</v>
      </c>
      <c r="B2921" s="4" t="s">
        <v>8426</v>
      </c>
      <c r="C2921" s="4" t="s">
        <v>8427</v>
      </c>
      <c r="D2921" s="4">
        <v>0.61478815295126399</v>
      </c>
      <c r="E2921">
        <f t="shared" si="45"/>
        <v>7</v>
      </c>
      <c r="F2921" s="4">
        <v>0.61478815295126399</v>
      </c>
    </row>
    <row r="2922" spans="1:6" x14ac:dyDescent="0.25">
      <c r="A2922" s="4" t="s">
        <v>8428</v>
      </c>
      <c r="B2922" s="4" t="s">
        <v>8429</v>
      </c>
      <c r="C2922" s="4" t="s">
        <v>8430</v>
      </c>
      <c r="D2922" s="4">
        <v>6.3894310424627204E-2</v>
      </c>
      <c r="E2922">
        <f t="shared" si="45"/>
        <v>7</v>
      </c>
      <c r="F2922" s="4">
        <v>6.3894310424627204E-2</v>
      </c>
    </row>
    <row r="2923" spans="1:6" x14ac:dyDescent="0.25">
      <c r="A2923" s="4" t="s">
        <v>8431</v>
      </c>
      <c r="B2923" s="4" t="s">
        <v>8432</v>
      </c>
      <c r="C2923" s="4" t="s">
        <v>8433</v>
      </c>
      <c r="D2923" s="4">
        <v>8.6334002137044993E-2</v>
      </c>
      <c r="E2923">
        <f t="shared" si="45"/>
        <v>5</v>
      </c>
      <c r="F2923" s="4">
        <v>8.6334002137044993E-2</v>
      </c>
    </row>
    <row r="2924" spans="1:6" x14ac:dyDescent="0.25">
      <c r="A2924" s="4" t="s">
        <v>8431</v>
      </c>
      <c r="B2924" s="4" t="s">
        <v>8434</v>
      </c>
      <c r="C2924" s="4" t="s">
        <v>8435</v>
      </c>
      <c r="D2924" s="4">
        <v>0.12574334296829301</v>
      </c>
      <c r="E2924">
        <f t="shared" si="45"/>
        <v>5</v>
      </c>
      <c r="F2924" s="4">
        <v>0.12574334296829301</v>
      </c>
    </row>
    <row r="2925" spans="1:6" x14ac:dyDescent="0.25">
      <c r="A2925" s="4" t="s">
        <v>8436</v>
      </c>
      <c r="B2925" s="4" t="s">
        <v>8437</v>
      </c>
      <c r="C2925" s="4" t="s">
        <v>8438</v>
      </c>
      <c r="D2925" s="4">
        <v>9.5544279220436595E-2</v>
      </c>
      <c r="E2925">
        <f t="shared" si="45"/>
        <v>9</v>
      </c>
      <c r="F2925" s="4">
        <v>9.5544279220436595E-2</v>
      </c>
    </row>
    <row r="2926" spans="1:6" x14ac:dyDescent="0.25">
      <c r="A2926" s="4" t="s">
        <v>8439</v>
      </c>
      <c r="B2926" s="4" t="s">
        <v>8440</v>
      </c>
      <c r="C2926" s="4" t="s">
        <v>8441</v>
      </c>
      <c r="D2926" s="4">
        <v>6.3894310424627204E-2</v>
      </c>
      <c r="E2926">
        <f t="shared" si="45"/>
        <v>6</v>
      </c>
      <c r="F2926" s="4">
        <v>6.3894310424627204E-2</v>
      </c>
    </row>
    <row r="2927" spans="1:6" x14ac:dyDescent="0.25">
      <c r="A2927" s="4" t="s">
        <v>8442</v>
      </c>
      <c r="B2927" s="4" t="s">
        <v>8443</v>
      </c>
      <c r="C2927" s="4" t="s">
        <v>8444</v>
      </c>
      <c r="D2927" s="4">
        <v>0.39763536438352498</v>
      </c>
      <c r="E2927">
        <f t="shared" si="45"/>
        <v>5</v>
      </c>
      <c r="F2927" s="4">
        <v>0.39763536438352498</v>
      </c>
    </row>
    <row r="2928" spans="1:6" x14ac:dyDescent="0.25">
      <c r="A2928" s="4" t="s">
        <v>8445</v>
      </c>
      <c r="B2928" s="4" t="s">
        <v>8446</v>
      </c>
      <c r="C2928" s="4" t="s">
        <v>8447</v>
      </c>
      <c r="D2928" s="4">
        <v>4.8549177170732302E-2</v>
      </c>
      <c r="E2928">
        <f t="shared" si="45"/>
        <v>9</v>
      </c>
      <c r="F2928" s="4">
        <v>4.8549177170732302E-2</v>
      </c>
    </row>
    <row r="2929" spans="1:6" x14ac:dyDescent="0.25">
      <c r="A2929" s="4" t="s">
        <v>8448</v>
      </c>
      <c r="B2929" s="4" t="s">
        <v>8449</v>
      </c>
      <c r="C2929" s="4" t="s">
        <v>8450</v>
      </c>
      <c r="D2929" s="4">
        <v>5.3728496591176997E-2</v>
      </c>
      <c r="E2929">
        <f t="shared" si="45"/>
        <v>8</v>
      </c>
      <c r="F2929" s="4">
        <v>5.3728496591176997E-2</v>
      </c>
    </row>
    <row r="2930" spans="1:6" ht="30" x14ac:dyDescent="0.25">
      <c r="A2930" s="4" t="s">
        <v>8451</v>
      </c>
      <c r="B2930" s="4" t="s">
        <v>8452</v>
      </c>
      <c r="C2930" s="4" t="s">
        <v>8453</v>
      </c>
      <c r="D2930" s="4">
        <v>3.9281465090051301E-2</v>
      </c>
      <c r="E2930">
        <f t="shared" si="45"/>
        <v>10</v>
      </c>
      <c r="F2930" s="4">
        <v>3.9281465090051301E-2</v>
      </c>
    </row>
    <row r="2931" spans="1:6" x14ac:dyDescent="0.25">
      <c r="A2931" s="4" t="s">
        <v>8454</v>
      </c>
      <c r="B2931" s="4" t="s">
        <v>8455</v>
      </c>
      <c r="C2931" s="4" t="s">
        <v>8456</v>
      </c>
      <c r="D2931" s="4">
        <v>6.3894310424627204E-2</v>
      </c>
      <c r="E2931">
        <f t="shared" si="45"/>
        <v>5</v>
      </c>
      <c r="F2931" s="4">
        <v>6.3894310424627204E-2</v>
      </c>
    </row>
    <row r="2932" spans="1:6" x14ac:dyDescent="0.25">
      <c r="A2932" s="4" t="s">
        <v>8457</v>
      </c>
      <c r="B2932" s="4" t="s">
        <v>8458</v>
      </c>
      <c r="C2932" s="4" t="s">
        <v>8459</v>
      </c>
      <c r="D2932" s="4">
        <v>9.5544279220436595E-2</v>
      </c>
      <c r="E2932">
        <f t="shared" si="45"/>
        <v>5</v>
      </c>
      <c r="F2932" s="4">
        <v>9.5544279220436595E-2</v>
      </c>
    </row>
    <row r="2933" spans="1:6" x14ac:dyDescent="0.25">
      <c r="A2933" s="4" t="s">
        <v>8460</v>
      </c>
      <c r="B2933" s="4" t="s">
        <v>8461</v>
      </c>
      <c r="C2933" s="4" t="s">
        <v>8462</v>
      </c>
      <c r="D2933" s="4">
        <v>8.6334002137044993E-2</v>
      </c>
      <c r="E2933">
        <f t="shared" si="45"/>
        <v>5</v>
      </c>
      <c r="F2933" s="4">
        <v>8.6334002137044993E-2</v>
      </c>
    </row>
    <row r="2934" spans="1:6" x14ac:dyDescent="0.25">
      <c r="A2934" s="4" t="s">
        <v>8463</v>
      </c>
      <c r="B2934" s="4" t="s">
        <v>8464</v>
      </c>
      <c r="C2934" s="4" t="s">
        <v>8465</v>
      </c>
      <c r="D2934" s="4">
        <v>8.0342841894465097E-2</v>
      </c>
      <c r="E2934">
        <f t="shared" si="45"/>
        <v>5</v>
      </c>
      <c r="F2934" s="4">
        <v>8.0342841894465097E-2</v>
      </c>
    </row>
    <row r="2935" spans="1:6" x14ac:dyDescent="0.25">
      <c r="A2935" s="4" t="s">
        <v>8466</v>
      </c>
      <c r="B2935" s="4" t="s">
        <v>8467</v>
      </c>
      <c r="C2935" s="4" t="s">
        <v>8468</v>
      </c>
      <c r="D2935" s="4">
        <v>8.0342841894465097E-2</v>
      </c>
      <c r="E2935">
        <f t="shared" si="45"/>
        <v>5</v>
      </c>
      <c r="F2935" s="4">
        <v>8.0342841894465097E-2</v>
      </c>
    </row>
    <row r="2936" spans="1:6" x14ac:dyDescent="0.25">
      <c r="A2936" s="4" t="s">
        <v>8469</v>
      </c>
      <c r="B2936" s="4" t="s">
        <v>8470</v>
      </c>
      <c r="C2936" s="4" t="s">
        <v>8471</v>
      </c>
      <c r="D2936" s="4">
        <v>5.3728496591176997E-2</v>
      </c>
      <c r="E2936">
        <f t="shared" si="45"/>
        <v>7</v>
      </c>
      <c r="F2936" s="4">
        <v>5.3728496591176997E-2</v>
      </c>
    </row>
    <row r="2937" spans="1:6" x14ac:dyDescent="0.25">
      <c r="A2937" s="4" t="s">
        <v>8472</v>
      </c>
      <c r="B2937" s="4" t="s">
        <v>8473</v>
      </c>
      <c r="C2937" s="4" t="s">
        <v>8474</v>
      </c>
      <c r="D2937" s="4">
        <v>4.8549177170732302E-2</v>
      </c>
      <c r="E2937">
        <f t="shared" si="45"/>
        <v>5</v>
      </c>
      <c r="F2937" s="4">
        <v>4.8549177170732302E-2</v>
      </c>
    </row>
    <row r="2938" spans="1:6" ht="30" x14ac:dyDescent="0.25">
      <c r="A2938" s="4" t="s">
        <v>8475</v>
      </c>
      <c r="B2938" s="4" t="s">
        <v>8476</v>
      </c>
      <c r="C2938" s="4" t="s">
        <v>8477</v>
      </c>
      <c r="D2938" s="4">
        <v>4.3472087194499097E-2</v>
      </c>
      <c r="E2938">
        <f t="shared" si="45"/>
        <v>9</v>
      </c>
      <c r="F2938" s="4">
        <v>4.3472087194499097E-2</v>
      </c>
    </row>
    <row r="2939" spans="1:6" x14ac:dyDescent="0.25">
      <c r="A2939" s="4" t="s">
        <v>8478</v>
      </c>
      <c r="B2939" s="4" t="s">
        <v>8479</v>
      </c>
      <c r="C2939" s="4" t="s">
        <v>8480</v>
      </c>
      <c r="D2939" s="4">
        <v>0.11362193664674899</v>
      </c>
      <c r="E2939">
        <f t="shared" si="45"/>
        <v>5</v>
      </c>
      <c r="F2939" s="4">
        <v>0.11362193664674899</v>
      </c>
    </row>
    <row r="2940" spans="1:6" x14ac:dyDescent="0.25">
      <c r="A2940" s="4" t="s">
        <v>8481</v>
      </c>
      <c r="B2940" s="4" t="s">
        <v>8482</v>
      </c>
      <c r="C2940" s="4" t="s">
        <v>8483</v>
      </c>
      <c r="D2940" s="4">
        <v>4.8549177170732302E-2</v>
      </c>
      <c r="E2940">
        <f t="shared" si="45"/>
        <v>5</v>
      </c>
      <c r="F2940" s="4">
        <v>4.8549177170732302E-2</v>
      </c>
    </row>
    <row r="2941" spans="1:6" x14ac:dyDescent="0.25">
      <c r="A2941" s="4" t="s">
        <v>8484</v>
      </c>
      <c r="B2941" s="4" t="s">
        <v>8485</v>
      </c>
      <c r="C2941" s="4" t="s">
        <v>8486</v>
      </c>
      <c r="D2941" s="4">
        <v>8.0342841894465097E-2</v>
      </c>
      <c r="E2941">
        <f t="shared" si="45"/>
        <v>6</v>
      </c>
      <c r="F2941" s="4">
        <v>8.0342841894465097E-2</v>
      </c>
    </row>
    <row r="2942" spans="1:6" x14ac:dyDescent="0.25">
      <c r="A2942" s="4" t="s">
        <v>8484</v>
      </c>
      <c r="B2942" s="4" t="s">
        <v>8487</v>
      </c>
      <c r="C2942" s="4" t="s">
        <v>8488</v>
      </c>
      <c r="D2942" s="4">
        <v>8.0342841894465097E-2</v>
      </c>
      <c r="E2942">
        <f t="shared" si="45"/>
        <v>6</v>
      </c>
      <c r="F2942" s="4">
        <v>8.0342841894465097E-2</v>
      </c>
    </row>
    <row r="2943" spans="1:6" ht="45" x14ac:dyDescent="0.25">
      <c r="A2943" s="4" t="s">
        <v>8489</v>
      </c>
      <c r="B2943" s="4" t="s">
        <v>8490</v>
      </c>
      <c r="C2943" s="4" t="s">
        <v>8491</v>
      </c>
      <c r="D2943" s="4">
        <v>2.5098621243978901E-2</v>
      </c>
      <c r="E2943">
        <f t="shared" si="45"/>
        <v>15</v>
      </c>
      <c r="F2943" s="4">
        <v>2.5098621243978901E-2</v>
      </c>
    </row>
    <row r="2944" spans="1:6" x14ac:dyDescent="0.25">
      <c r="A2944" s="4" t="s">
        <v>8492</v>
      </c>
      <c r="B2944" s="4" t="s">
        <v>8493</v>
      </c>
      <c r="C2944" s="4" t="s">
        <v>8494</v>
      </c>
      <c r="D2944" s="4">
        <v>0.11362193664674899</v>
      </c>
      <c r="E2944">
        <f t="shared" si="45"/>
        <v>6</v>
      </c>
      <c r="F2944" s="4">
        <v>0.11362193664674899</v>
      </c>
    </row>
    <row r="2945" spans="1:6" ht="30" x14ac:dyDescent="0.25">
      <c r="A2945" s="4" t="s">
        <v>8492</v>
      </c>
      <c r="B2945" s="4" t="s">
        <v>8495</v>
      </c>
      <c r="C2945" s="4" t="s">
        <v>8496</v>
      </c>
      <c r="D2945" s="4">
        <v>9.5544279220436595E-2</v>
      </c>
      <c r="E2945">
        <f t="shared" si="45"/>
        <v>6</v>
      </c>
      <c r="F2945" s="4">
        <v>9.5544279220436595E-2</v>
      </c>
    </row>
    <row r="2946" spans="1:6" ht="45" x14ac:dyDescent="0.25">
      <c r="A2946" s="4" t="s">
        <v>8497</v>
      </c>
      <c r="B2946" s="4" t="s">
        <v>8498</v>
      </c>
      <c r="C2946" s="4" t="s">
        <v>8499</v>
      </c>
      <c r="D2946" s="4">
        <v>1.6188613565728201E-2</v>
      </c>
      <c r="E2946">
        <f t="shared" ref="E2946:E3009" si="46">IF(LEN(TRIM(A2946))=0,0,LEN(TRIM(A2946))-LEN(SUBSTITUTE(A2946," ",""))+1)</f>
        <v>22</v>
      </c>
      <c r="F2946" s="4">
        <v>1.6188613565728201E-2</v>
      </c>
    </row>
    <row r="2947" spans="1:6" ht="30" x14ac:dyDescent="0.25">
      <c r="A2947" s="4" t="s">
        <v>8500</v>
      </c>
      <c r="B2947" s="4" t="s">
        <v>8501</v>
      </c>
      <c r="C2947" s="4" t="s">
        <v>8502</v>
      </c>
      <c r="D2947" s="4">
        <v>4.8549177170732302E-2</v>
      </c>
      <c r="E2947">
        <f t="shared" si="46"/>
        <v>8</v>
      </c>
      <c r="F2947" s="4">
        <v>4.8549177170732302E-2</v>
      </c>
    </row>
    <row r="2948" spans="1:6" ht="30" x14ac:dyDescent="0.25">
      <c r="A2948" s="4" t="s">
        <v>8503</v>
      </c>
      <c r="B2948" s="4" t="s">
        <v>8504</v>
      </c>
      <c r="C2948" s="4" t="s">
        <v>8505</v>
      </c>
      <c r="D2948" s="4">
        <v>3.3031643180138001E-2</v>
      </c>
      <c r="E2948">
        <f t="shared" si="46"/>
        <v>7</v>
      </c>
      <c r="F2948" s="4">
        <v>3.3031643180138001E-2</v>
      </c>
    </row>
    <row r="2949" spans="1:6" x14ac:dyDescent="0.25">
      <c r="A2949" s="4" t="s">
        <v>8506</v>
      </c>
      <c r="B2949" s="4" t="s">
        <v>8507</v>
      </c>
      <c r="C2949" s="4" t="s">
        <v>8508</v>
      </c>
      <c r="D2949" s="4">
        <v>7.7305517569394494E-2</v>
      </c>
      <c r="E2949">
        <f t="shared" si="46"/>
        <v>8</v>
      </c>
      <c r="F2949" s="4">
        <v>7.7305517569394494E-2</v>
      </c>
    </row>
    <row r="2950" spans="1:6" x14ac:dyDescent="0.25">
      <c r="A2950" s="4" t="s">
        <v>8509</v>
      </c>
      <c r="B2950" s="4" t="s">
        <v>8510</v>
      </c>
      <c r="C2950" s="4" t="s">
        <v>8511</v>
      </c>
      <c r="D2950" s="4">
        <v>0.102669009608034</v>
      </c>
      <c r="E2950">
        <f t="shared" si="46"/>
        <v>5</v>
      </c>
      <c r="F2950" s="4">
        <v>0.102669009608034</v>
      </c>
    </row>
    <row r="2951" spans="1:6" x14ac:dyDescent="0.25">
      <c r="A2951" s="4" t="s">
        <v>8512</v>
      </c>
      <c r="B2951" s="4" t="s">
        <v>8513</v>
      </c>
      <c r="C2951" s="4" t="s">
        <v>8514</v>
      </c>
      <c r="D2951" s="4">
        <v>5.3728496591176997E-2</v>
      </c>
      <c r="E2951">
        <f t="shared" si="46"/>
        <v>7</v>
      </c>
      <c r="F2951" s="4">
        <v>5.3728496591176997E-2</v>
      </c>
    </row>
    <row r="2952" spans="1:6" x14ac:dyDescent="0.25">
      <c r="A2952" s="4" t="s">
        <v>8515</v>
      </c>
      <c r="B2952" s="4" t="s">
        <v>8516</v>
      </c>
      <c r="C2952" s="4" t="s">
        <v>8517</v>
      </c>
      <c r="D2952" s="4">
        <v>5.3728496591176997E-2</v>
      </c>
      <c r="E2952">
        <f t="shared" si="46"/>
        <v>6</v>
      </c>
      <c r="F2952" s="4">
        <v>5.3728496591176997E-2</v>
      </c>
    </row>
    <row r="2953" spans="1:6" x14ac:dyDescent="0.25">
      <c r="A2953" s="4" t="s">
        <v>8518</v>
      </c>
      <c r="B2953" s="4" t="s">
        <v>8519</v>
      </c>
      <c r="C2953" s="4" t="s">
        <v>8520</v>
      </c>
      <c r="D2953" s="4">
        <v>5.3728496591176997E-2</v>
      </c>
      <c r="E2953">
        <f t="shared" si="46"/>
        <v>5</v>
      </c>
      <c r="F2953" s="4">
        <v>5.3728496591176997E-2</v>
      </c>
    </row>
    <row r="2954" spans="1:6" x14ac:dyDescent="0.25">
      <c r="A2954" s="4" t="s">
        <v>8521</v>
      </c>
      <c r="B2954" s="4" t="s">
        <v>8522</v>
      </c>
      <c r="C2954" s="4" t="s">
        <v>8523</v>
      </c>
      <c r="D2954" s="4">
        <v>0.12574334296829301</v>
      </c>
      <c r="E2954">
        <f t="shared" si="46"/>
        <v>5</v>
      </c>
      <c r="F2954" s="4">
        <v>0.12574334296829301</v>
      </c>
    </row>
    <row r="2955" spans="1:6" x14ac:dyDescent="0.25">
      <c r="A2955" s="4" t="s">
        <v>8524</v>
      </c>
      <c r="B2955" s="4" t="s">
        <v>8525</v>
      </c>
      <c r="C2955" s="4" t="s">
        <v>8526</v>
      </c>
      <c r="D2955" s="4">
        <v>6.3894310424627204E-2</v>
      </c>
      <c r="E2955">
        <f t="shared" si="46"/>
        <v>5</v>
      </c>
      <c r="F2955" s="4">
        <v>6.3894310424627204E-2</v>
      </c>
    </row>
    <row r="2956" spans="1:6" x14ac:dyDescent="0.25">
      <c r="A2956" s="4" t="s">
        <v>8527</v>
      </c>
      <c r="B2956" s="4" t="s">
        <v>8528</v>
      </c>
      <c r="C2956" s="4" t="s">
        <v>8529</v>
      </c>
      <c r="D2956" s="4">
        <v>0.12574334296829301</v>
      </c>
      <c r="E2956">
        <f t="shared" si="46"/>
        <v>6</v>
      </c>
      <c r="F2956" s="4">
        <v>0.12574334296829301</v>
      </c>
    </row>
    <row r="2957" spans="1:6" x14ac:dyDescent="0.25">
      <c r="A2957" s="4" t="s">
        <v>8530</v>
      </c>
      <c r="B2957" s="4" t="s">
        <v>8531</v>
      </c>
      <c r="C2957" s="4" t="s">
        <v>8532</v>
      </c>
      <c r="D2957" s="4">
        <v>8.0342841894465097E-2</v>
      </c>
      <c r="E2957">
        <f t="shared" si="46"/>
        <v>5</v>
      </c>
      <c r="F2957" s="4">
        <v>8.0342841894465097E-2</v>
      </c>
    </row>
    <row r="2958" spans="1:6" x14ac:dyDescent="0.25">
      <c r="A2958" s="4" t="s">
        <v>8533</v>
      </c>
      <c r="B2958" s="4" t="s">
        <v>8534</v>
      </c>
      <c r="C2958" s="4" t="s">
        <v>8535</v>
      </c>
      <c r="D2958" s="4">
        <v>4.0824829046386298E-2</v>
      </c>
      <c r="E2958">
        <f t="shared" si="46"/>
        <v>7</v>
      </c>
      <c r="F2958" s="4">
        <v>4.0824829046386298E-2</v>
      </c>
    </row>
    <row r="2959" spans="1:6" ht="30" x14ac:dyDescent="0.25">
      <c r="A2959" s="4" t="s">
        <v>8536</v>
      </c>
      <c r="B2959" s="4" t="s">
        <v>8537</v>
      </c>
      <c r="C2959" s="4" t="s">
        <v>8538</v>
      </c>
      <c r="D2959" s="4">
        <v>0.104455227307203</v>
      </c>
      <c r="E2959">
        <f t="shared" si="46"/>
        <v>7</v>
      </c>
      <c r="F2959" s="4">
        <v>0.104455227307203</v>
      </c>
    </row>
    <row r="2960" spans="1:6" ht="30" x14ac:dyDescent="0.25">
      <c r="A2960" s="4" t="s">
        <v>8539</v>
      </c>
      <c r="B2960" s="4" t="s">
        <v>8540</v>
      </c>
      <c r="C2960" s="4" t="s">
        <v>8541</v>
      </c>
      <c r="D2960" s="4">
        <v>0.17567205239427899</v>
      </c>
      <c r="E2960">
        <f t="shared" si="46"/>
        <v>7</v>
      </c>
      <c r="F2960" s="4">
        <v>0.17567205239427899</v>
      </c>
    </row>
    <row r="2961" spans="1:6" x14ac:dyDescent="0.25">
      <c r="A2961" s="4" t="s">
        <v>8542</v>
      </c>
      <c r="B2961" s="4" t="s">
        <v>8543</v>
      </c>
      <c r="C2961" s="4" t="s">
        <v>8544</v>
      </c>
      <c r="D2961" s="4">
        <v>6.3894310424627204E-2</v>
      </c>
      <c r="E2961">
        <f t="shared" si="46"/>
        <v>5</v>
      </c>
      <c r="F2961" s="4">
        <v>6.3894310424627204E-2</v>
      </c>
    </row>
    <row r="2962" spans="1:6" x14ac:dyDescent="0.25">
      <c r="A2962" s="4" t="s">
        <v>8545</v>
      </c>
      <c r="B2962" s="4" t="s">
        <v>8546</v>
      </c>
      <c r="C2962" s="4" t="s">
        <v>8547</v>
      </c>
      <c r="D2962" s="4">
        <v>0.12574334296829301</v>
      </c>
      <c r="E2962">
        <f t="shared" si="46"/>
        <v>6</v>
      </c>
      <c r="F2962" s="4">
        <v>0.12574334296829301</v>
      </c>
    </row>
    <row r="2963" spans="1:6" x14ac:dyDescent="0.25">
      <c r="A2963" s="4" t="s">
        <v>8548</v>
      </c>
      <c r="B2963" s="4" t="s">
        <v>8549</v>
      </c>
      <c r="C2963" s="4" t="s">
        <v>8550</v>
      </c>
      <c r="D2963" s="4">
        <v>6.3894310424627204E-2</v>
      </c>
      <c r="E2963">
        <f t="shared" si="46"/>
        <v>5</v>
      </c>
      <c r="F2963" s="4">
        <v>6.3894310424627204E-2</v>
      </c>
    </row>
    <row r="2964" spans="1:6" ht="30" x14ac:dyDescent="0.25">
      <c r="A2964" s="4" t="s">
        <v>8551</v>
      </c>
      <c r="B2964" s="4" t="s">
        <v>8552</v>
      </c>
      <c r="C2964" s="4" t="s">
        <v>8553</v>
      </c>
      <c r="D2964" s="4">
        <v>3.3031643180138001E-2</v>
      </c>
      <c r="E2964">
        <f t="shared" si="46"/>
        <v>9</v>
      </c>
      <c r="F2964" s="4">
        <v>3.3031643180138001E-2</v>
      </c>
    </row>
    <row r="2965" spans="1:6" ht="45" x14ac:dyDescent="0.25">
      <c r="A2965" s="4" t="s">
        <v>8554</v>
      </c>
      <c r="B2965" s="4" t="s">
        <v>8555</v>
      </c>
      <c r="C2965" s="4" t="s">
        <v>8556</v>
      </c>
      <c r="D2965" s="4">
        <v>1.8850319022747301E-2</v>
      </c>
      <c r="E2965">
        <f t="shared" si="46"/>
        <v>12</v>
      </c>
      <c r="F2965" s="4">
        <v>1.8850319022747301E-2</v>
      </c>
    </row>
    <row r="2966" spans="1:6" ht="30" x14ac:dyDescent="0.25">
      <c r="A2966" s="4" t="s">
        <v>8557</v>
      </c>
      <c r="B2966" s="4" t="s">
        <v>8558</v>
      </c>
      <c r="C2966" s="4" t="s">
        <v>8559</v>
      </c>
      <c r="D2966" s="4">
        <v>3.3031643180138001E-2</v>
      </c>
      <c r="E2966">
        <f t="shared" si="46"/>
        <v>7</v>
      </c>
      <c r="F2966" s="4">
        <v>3.3031643180138001E-2</v>
      </c>
    </row>
    <row r="2967" spans="1:6" ht="30" x14ac:dyDescent="0.25">
      <c r="A2967" s="4" t="s">
        <v>8560</v>
      </c>
      <c r="B2967" s="4" t="s">
        <v>8561</v>
      </c>
      <c r="C2967" s="4" t="s">
        <v>8562</v>
      </c>
      <c r="D2967" s="4">
        <v>2.85175395290415E-2</v>
      </c>
      <c r="E2967">
        <f t="shared" si="46"/>
        <v>13</v>
      </c>
      <c r="F2967" s="4">
        <v>2.85175395290415E-2</v>
      </c>
    </row>
    <row r="2968" spans="1:6" ht="30" x14ac:dyDescent="0.25">
      <c r="A2968" s="4" t="s">
        <v>8563</v>
      </c>
      <c r="B2968" s="4" t="s">
        <v>8564</v>
      </c>
      <c r="C2968" s="4" t="s">
        <v>8565</v>
      </c>
      <c r="D2968" s="4">
        <v>4.0824829046386298E-2</v>
      </c>
      <c r="E2968">
        <f t="shared" si="46"/>
        <v>5</v>
      </c>
      <c r="F2968" s="4">
        <v>4.0824829046386298E-2</v>
      </c>
    </row>
    <row r="2969" spans="1:6" x14ac:dyDescent="0.25">
      <c r="A2969" s="4" t="s">
        <v>8566</v>
      </c>
      <c r="B2969" s="4" t="s">
        <v>8567</v>
      </c>
      <c r="C2969" s="4" t="s">
        <v>8568</v>
      </c>
      <c r="D2969" s="4">
        <v>4.0824829046386298E-2</v>
      </c>
      <c r="E2969">
        <f t="shared" si="46"/>
        <v>6</v>
      </c>
      <c r="F2969" s="4">
        <v>4.0824829046386298E-2</v>
      </c>
    </row>
    <row r="2970" spans="1:6" ht="45" x14ac:dyDescent="0.25">
      <c r="A2970" s="4" t="s">
        <v>8569</v>
      </c>
      <c r="B2970" s="4" t="s">
        <v>8570</v>
      </c>
      <c r="C2970" s="4" t="s">
        <v>8571</v>
      </c>
      <c r="D2970" s="4">
        <v>2.0687206010259401E-2</v>
      </c>
      <c r="E2970">
        <f t="shared" si="46"/>
        <v>16</v>
      </c>
      <c r="F2970" s="4">
        <v>2.0687206010259401E-2</v>
      </c>
    </row>
    <row r="2971" spans="1:6" x14ac:dyDescent="0.25">
      <c r="A2971" s="4" t="s">
        <v>8572</v>
      </c>
      <c r="B2971" s="4" t="s">
        <v>8573</v>
      </c>
      <c r="C2971" s="4" t="s">
        <v>8574</v>
      </c>
      <c r="D2971" s="4">
        <v>4.0824829046386298E-2</v>
      </c>
      <c r="E2971">
        <f t="shared" si="46"/>
        <v>6</v>
      </c>
      <c r="F2971" s="4">
        <v>4.0824829046386298E-2</v>
      </c>
    </row>
    <row r="2972" spans="1:6" x14ac:dyDescent="0.25">
      <c r="A2972" s="4" t="s">
        <v>8575</v>
      </c>
      <c r="B2972" s="4" t="s">
        <v>8576</v>
      </c>
      <c r="C2972" s="4" t="s">
        <v>8577</v>
      </c>
      <c r="D2972" s="4">
        <v>4.8549177170732302E-2</v>
      </c>
      <c r="E2972">
        <f t="shared" si="46"/>
        <v>8</v>
      </c>
      <c r="F2972" s="4">
        <v>4.8549177170732302E-2</v>
      </c>
    </row>
    <row r="2973" spans="1:6" ht="30" x14ac:dyDescent="0.25">
      <c r="A2973" s="4" t="s">
        <v>8578</v>
      </c>
      <c r="B2973" s="4" t="s">
        <v>8579</v>
      </c>
      <c r="C2973" s="4" t="s">
        <v>8580</v>
      </c>
      <c r="D2973" s="4">
        <v>3.3031643180138001E-2</v>
      </c>
      <c r="E2973">
        <f t="shared" si="46"/>
        <v>12</v>
      </c>
      <c r="F2973" s="4">
        <v>3.3031643180138001E-2</v>
      </c>
    </row>
    <row r="2974" spans="1:6" x14ac:dyDescent="0.25">
      <c r="A2974" s="4" t="s">
        <v>8581</v>
      </c>
      <c r="B2974" s="4" t="s">
        <v>8582</v>
      </c>
      <c r="C2974" s="4" t="s">
        <v>8583</v>
      </c>
      <c r="D2974" s="4">
        <v>0.12574334296829301</v>
      </c>
      <c r="E2974">
        <f t="shared" si="46"/>
        <v>4</v>
      </c>
      <c r="F2974" s="4">
        <v>0.12574334296829301</v>
      </c>
    </row>
    <row r="2975" spans="1:6" x14ac:dyDescent="0.25">
      <c r="A2975" s="4" t="s">
        <v>8584</v>
      </c>
      <c r="B2975" s="4" t="s">
        <v>8585</v>
      </c>
      <c r="C2975" s="4" t="s">
        <v>8586</v>
      </c>
      <c r="D2975" s="4">
        <v>0.12574334296829301</v>
      </c>
      <c r="E2975">
        <f t="shared" si="46"/>
        <v>5</v>
      </c>
      <c r="F2975" s="4">
        <v>0.12574334296829301</v>
      </c>
    </row>
    <row r="2976" spans="1:6" ht="30" x14ac:dyDescent="0.25">
      <c r="A2976" s="4" t="s">
        <v>8587</v>
      </c>
      <c r="B2976" s="4" t="s">
        <v>8588</v>
      </c>
      <c r="C2976" s="4" t="s">
        <v>8589</v>
      </c>
      <c r="D2976" s="4">
        <v>0.17567205239427899</v>
      </c>
      <c r="E2976">
        <f t="shared" si="46"/>
        <v>6</v>
      </c>
      <c r="F2976" s="4">
        <v>0.17567205239427899</v>
      </c>
    </row>
    <row r="2977" spans="1:6" ht="45" x14ac:dyDescent="0.25">
      <c r="A2977" s="4" t="s">
        <v>8590</v>
      </c>
      <c r="B2977" s="4" t="s">
        <v>8591</v>
      </c>
      <c r="C2977" s="4" t="s">
        <v>8592</v>
      </c>
      <c r="D2977" s="4">
        <v>4.1315515911062903E-2</v>
      </c>
      <c r="E2977">
        <f t="shared" si="46"/>
        <v>11</v>
      </c>
      <c r="F2977" s="4">
        <v>4.1315515911062903E-2</v>
      </c>
    </row>
    <row r="2978" spans="1:6" x14ac:dyDescent="0.25">
      <c r="A2978" s="4" t="s">
        <v>8593</v>
      </c>
      <c r="B2978" s="4" t="s">
        <v>8594</v>
      </c>
      <c r="C2978" s="4" t="s">
        <v>8595</v>
      </c>
      <c r="D2978" s="4">
        <v>8.0342841894465097E-2</v>
      </c>
      <c r="E2978">
        <f t="shared" si="46"/>
        <v>7</v>
      </c>
      <c r="F2978" s="4">
        <v>8.0342841894465097E-2</v>
      </c>
    </row>
    <row r="2979" spans="1:6" ht="30" x14ac:dyDescent="0.25">
      <c r="A2979" s="4" t="s">
        <v>8596</v>
      </c>
      <c r="B2979" s="4" t="s">
        <v>8597</v>
      </c>
      <c r="C2979" s="4" t="s">
        <v>8598</v>
      </c>
      <c r="D2979" s="4">
        <v>3.9281465090051301E-2</v>
      </c>
      <c r="E2979">
        <f t="shared" si="46"/>
        <v>11</v>
      </c>
      <c r="F2979" s="4">
        <v>3.9281465090051301E-2</v>
      </c>
    </row>
    <row r="2980" spans="1:6" ht="30" x14ac:dyDescent="0.25">
      <c r="A2980" s="4" t="s">
        <v>8599</v>
      </c>
      <c r="B2980" s="4" t="s">
        <v>8600</v>
      </c>
      <c r="C2980" s="4" t="s">
        <v>8601</v>
      </c>
      <c r="D2980" s="4">
        <v>3.3031643180138001E-2</v>
      </c>
      <c r="E2980">
        <f t="shared" si="46"/>
        <v>9</v>
      </c>
      <c r="F2980" s="4">
        <v>3.3031643180138001E-2</v>
      </c>
    </row>
    <row r="2981" spans="1:6" ht="30" x14ac:dyDescent="0.25">
      <c r="A2981" s="4" t="s">
        <v>8602</v>
      </c>
      <c r="B2981" s="4" t="s">
        <v>8603</v>
      </c>
      <c r="C2981" s="4" t="s">
        <v>8604</v>
      </c>
      <c r="D2981" s="4">
        <v>4.8549177170732302E-2</v>
      </c>
      <c r="E2981">
        <f t="shared" si="46"/>
        <v>10</v>
      </c>
      <c r="F2981" s="4">
        <v>4.8549177170732302E-2</v>
      </c>
    </row>
    <row r="2982" spans="1:6" x14ac:dyDescent="0.25">
      <c r="A2982" s="4" t="s">
        <v>8605</v>
      </c>
      <c r="B2982" s="4" t="s">
        <v>8606</v>
      </c>
      <c r="C2982" s="4" t="s">
        <v>8607</v>
      </c>
      <c r="D2982" s="4">
        <v>9.5544279220436595E-2</v>
      </c>
      <c r="E2982">
        <f t="shared" si="46"/>
        <v>5</v>
      </c>
      <c r="F2982" s="4">
        <v>9.5544279220436595E-2</v>
      </c>
    </row>
    <row r="2983" spans="1:6" ht="30" x14ac:dyDescent="0.25">
      <c r="A2983" s="4" t="s">
        <v>8608</v>
      </c>
      <c r="B2983" s="4" t="s">
        <v>8609</v>
      </c>
      <c r="C2983" s="4" t="s">
        <v>8610</v>
      </c>
      <c r="D2983" s="4">
        <v>8.3070184744127903E-2</v>
      </c>
      <c r="E2983">
        <f t="shared" si="46"/>
        <v>11</v>
      </c>
      <c r="F2983" s="4">
        <v>8.3070184744127903E-2</v>
      </c>
    </row>
    <row r="2984" spans="1:6" x14ac:dyDescent="0.25">
      <c r="A2984" s="4" t="s">
        <v>8611</v>
      </c>
      <c r="B2984" s="4" t="s">
        <v>8612</v>
      </c>
      <c r="C2984" s="4" t="s">
        <v>8613</v>
      </c>
      <c r="D2984" s="4">
        <v>0.18803015465431899</v>
      </c>
      <c r="E2984">
        <f t="shared" si="46"/>
        <v>5</v>
      </c>
      <c r="F2984" s="4">
        <v>0.18803015465431899</v>
      </c>
    </row>
    <row r="2985" spans="1:6" x14ac:dyDescent="0.25">
      <c r="A2985" s="4" t="s">
        <v>8614</v>
      </c>
      <c r="B2985" s="4" t="s">
        <v>8615</v>
      </c>
      <c r="C2985" s="4" t="s">
        <v>8616</v>
      </c>
      <c r="D2985" s="4">
        <v>9.5544279220436595E-2</v>
      </c>
      <c r="E2985">
        <f t="shared" si="46"/>
        <v>5</v>
      </c>
      <c r="F2985" s="4">
        <v>9.5544279220436595E-2</v>
      </c>
    </row>
    <row r="2986" spans="1:6" x14ac:dyDescent="0.25">
      <c r="A2986" s="4" t="s">
        <v>8617</v>
      </c>
      <c r="B2986" s="4" t="s">
        <v>8618</v>
      </c>
      <c r="C2986" s="4" t="s">
        <v>8619</v>
      </c>
      <c r="D2986" s="4">
        <v>7.0710678118654696E-2</v>
      </c>
      <c r="E2986">
        <f t="shared" si="46"/>
        <v>5</v>
      </c>
      <c r="F2986" s="4">
        <v>7.0710678118654696E-2</v>
      </c>
    </row>
    <row r="2987" spans="1:6" x14ac:dyDescent="0.25">
      <c r="A2987" s="4" t="s">
        <v>8617</v>
      </c>
      <c r="B2987" s="4" t="s">
        <v>8620</v>
      </c>
      <c r="C2987" s="4" t="s">
        <v>8621</v>
      </c>
      <c r="D2987" s="4">
        <v>7.0710678118654696E-2</v>
      </c>
      <c r="E2987">
        <f t="shared" si="46"/>
        <v>5</v>
      </c>
      <c r="F2987" s="4">
        <v>7.0710678118654696E-2</v>
      </c>
    </row>
    <row r="2988" spans="1:6" ht="30" x14ac:dyDescent="0.25">
      <c r="A2988" s="4" t="s">
        <v>8622</v>
      </c>
      <c r="B2988" s="4" t="s">
        <v>8623</v>
      </c>
      <c r="C2988" s="4" t="s">
        <v>8624</v>
      </c>
      <c r="D2988" s="4">
        <v>4.8549177170732302E-2</v>
      </c>
      <c r="E2988">
        <f t="shared" si="46"/>
        <v>7</v>
      </c>
      <c r="F2988" s="4">
        <v>4.8549177170732302E-2</v>
      </c>
    </row>
    <row r="2989" spans="1:6" x14ac:dyDescent="0.25">
      <c r="A2989" s="4" t="s">
        <v>8625</v>
      </c>
      <c r="B2989" s="4" t="s">
        <v>8626</v>
      </c>
      <c r="C2989" s="4" t="s">
        <v>8627</v>
      </c>
      <c r="D2989" s="4">
        <v>9.5544279220436595E-2</v>
      </c>
      <c r="E2989">
        <f t="shared" si="46"/>
        <v>5</v>
      </c>
      <c r="F2989" s="4">
        <v>9.5544279220436595E-2</v>
      </c>
    </row>
    <row r="2990" spans="1:6" ht="30" x14ac:dyDescent="0.25">
      <c r="A2990" s="4" t="s">
        <v>8628</v>
      </c>
      <c r="B2990" s="4" t="s">
        <v>8629</v>
      </c>
      <c r="C2990" s="4" t="s">
        <v>8630</v>
      </c>
      <c r="D2990" s="4">
        <v>3.3031643180138001E-2</v>
      </c>
      <c r="E2990">
        <f t="shared" si="46"/>
        <v>9</v>
      </c>
      <c r="F2990" s="4">
        <v>3.3031643180138001E-2</v>
      </c>
    </row>
    <row r="2991" spans="1:6" ht="30" x14ac:dyDescent="0.25">
      <c r="A2991" s="4" t="s">
        <v>8631</v>
      </c>
      <c r="B2991" s="4" t="s">
        <v>8632</v>
      </c>
      <c r="C2991" s="4" t="s">
        <v>8633</v>
      </c>
      <c r="D2991" s="4">
        <v>7.7305517569394494E-2</v>
      </c>
      <c r="E2991">
        <f t="shared" si="46"/>
        <v>9</v>
      </c>
      <c r="F2991" s="4">
        <v>7.7305517569394494E-2</v>
      </c>
    </row>
    <row r="2992" spans="1:6" x14ac:dyDescent="0.25">
      <c r="A2992" s="4" t="s">
        <v>8634</v>
      </c>
      <c r="B2992" s="4" t="s">
        <v>8635</v>
      </c>
      <c r="C2992" s="4" t="s">
        <v>8636</v>
      </c>
      <c r="D2992" s="4">
        <v>8.0342841894465097E-2</v>
      </c>
      <c r="E2992">
        <f t="shared" si="46"/>
        <v>10</v>
      </c>
      <c r="F2992" s="4">
        <v>8.0342841894465097E-2</v>
      </c>
    </row>
    <row r="2993" spans="1:6" x14ac:dyDescent="0.25">
      <c r="A2993" s="4" t="s">
        <v>8637</v>
      </c>
      <c r="B2993" s="4" t="s">
        <v>8638</v>
      </c>
      <c r="C2993" s="4" t="s">
        <v>8639</v>
      </c>
      <c r="D2993" s="4">
        <v>0.102669009608034</v>
      </c>
      <c r="E2993">
        <f t="shared" si="46"/>
        <v>7</v>
      </c>
      <c r="F2993" s="4">
        <v>0.102669009608034</v>
      </c>
    </row>
    <row r="2994" spans="1:6" x14ac:dyDescent="0.25">
      <c r="A2994" s="4" t="s">
        <v>8640</v>
      </c>
      <c r="B2994" s="4" t="s">
        <v>8641</v>
      </c>
      <c r="C2994" s="4" t="s">
        <v>8642</v>
      </c>
      <c r="D2994" s="4">
        <v>0.18803015465431899</v>
      </c>
      <c r="E2994">
        <f t="shared" si="46"/>
        <v>5</v>
      </c>
      <c r="F2994" s="4">
        <v>0.18803015465431899</v>
      </c>
    </row>
    <row r="2995" spans="1:6" x14ac:dyDescent="0.25">
      <c r="A2995" s="4" t="s">
        <v>8643</v>
      </c>
      <c r="B2995" s="4" t="s">
        <v>8644</v>
      </c>
      <c r="C2995" s="4" t="s">
        <v>8645</v>
      </c>
      <c r="D2995" s="4">
        <v>9.5544279220436595E-2</v>
      </c>
      <c r="E2995">
        <f t="shared" si="46"/>
        <v>7</v>
      </c>
      <c r="F2995" s="4">
        <v>9.5544279220436595E-2</v>
      </c>
    </row>
    <row r="2996" spans="1:6" x14ac:dyDescent="0.25">
      <c r="A2996" s="4" t="s">
        <v>8646</v>
      </c>
      <c r="B2996" s="4" t="s">
        <v>8647</v>
      </c>
      <c r="C2996" s="4" t="s">
        <v>8648</v>
      </c>
      <c r="D2996" s="4">
        <v>0.17567205239427899</v>
      </c>
      <c r="E2996">
        <f t="shared" si="46"/>
        <v>7</v>
      </c>
      <c r="F2996" s="4">
        <v>0.17567205239427899</v>
      </c>
    </row>
    <row r="2997" spans="1:6" ht="30" x14ac:dyDescent="0.25">
      <c r="A2997" s="4" t="s">
        <v>8649</v>
      </c>
      <c r="B2997" s="4" t="s">
        <v>8650</v>
      </c>
      <c r="C2997" s="4" t="s">
        <v>8651</v>
      </c>
      <c r="D2997" s="4">
        <v>2.85175395290415E-2</v>
      </c>
      <c r="E2997">
        <f t="shared" si="46"/>
        <v>14</v>
      </c>
      <c r="F2997" s="4">
        <v>2.85175395290415E-2</v>
      </c>
    </row>
    <row r="2998" spans="1:6" x14ac:dyDescent="0.25">
      <c r="A2998" s="4" t="s">
        <v>8652</v>
      </c>
      <c r="B2998" s="4" t="s">
        <v>8653</v>
      </c>
      <c r="C2998" s="4" t="s">
        <v>8654</v>
      </c>
      <c r="D2998" s="4">
        <v>4.8549177170732302E-2</v>
      </c>
      <c r="E2998">
        <f t="shared" si="46"/>
        <v>8</v>
      </c>
      <c r="F2998" s="4">
        <v>4.8549177170732302E-2</v>
      </c>
    </row>
    <row r="2999" spans="1:6" x14ac:dyDescent="0.25">
      <c r="A2999" s="4" t="s">
        <v>8655</v>
      </c>
      <c r="B2999" s="4" t="s">
        <v>8656</v>
      </c>
      <c r="C2999" s="4" t="s">
        <v>8657</v>
      </c>
      <c r="D2999" s="4">
        <v>6.3894310424627204E-2</v>
      </c>
      <c r="E2999">
        <f t="shared" si="46"/>
        <v>5</v>
      </c>
      <c r="F2999" s="4">
        <v>6.3894310424627204E-2</v>
      </c>
    </row>
    <row r="3000" spans="1:6" x14ac:dyDescent="0.25">
      <c r="A3000" s="4" t="s">
        <v>8658</v>
      </c>
      <c r="B3000" s="4" t="s">
        <v>8659</v>
      </c>
      <c r="C3000" s="4" t="s">
        <v>8660</v>
      </c>
      <c r="D3000" s="4">
        <v>5.3728496591176997E-2</v>
      </c>
      <c r="E3000">
        <f t="shared" si="46"/>
        <v>5</v>
      </c>
      <c r="F3000" s="4">
        <v>5.3728496591176997E-2</v>
      </c>
    </row>
    <row r="3001" spans="1:6" x14ac:dyDescent="0.25">
      <c r="A3001" s="4" t="s">
        <v>8661</v>
      </c>
      <c r="B3001" s="4" t="s">
        <v>8662</v>
      </c>
      <c r="C3001" s="4" t="s">
        <v>8663</v>
      </c>
      <c r="D3001" s="4">
        <v>4.8549177170732302E-2</v>
      </c>
      <c r="E3001">
        <f t="shared" si="46"/>
        <v>8</v>
      </c>
      <c r="F3001" s="4">
        <v>4.8549177170732302E-2</v>
      </c>
    </row>
    <row r="3002" spans="1:6" x14ac:dyDescent="0.25">
      <c r="A3002" s="4" t="s">
        <v>8664</v>
      </c>
      <c r="B3002" s="4" t="s">
        <v>8665</v>
      </c>
      <c r="C3002" s="4" t="s">
        <v>8666</v>
      </c>
      <c r="D3002" s="4">
        <v>0.16990442448471199</v>
      </c>
      <c r="E3002">
        <f t="shared" si="46"/>
        <v>4</v>
      </c>
      <c r="F3002" s="4">
        <v>0.16990442448471199</v>
      </c>
    </row>
    <row r="3003" spans="1:6" x14ac:dyDescent="0.25">
      <c r="A3003" s="4" t="s">
        <v>8667</v>
      </c>
      <c r="B3003" s="4" t="s">
        <v>8668</v>
      </c>
      <c r="C3003" s="4" t="s">
        <v>8669</v>
      </c>
      <c r="D3003" s="4">
        <v>0.16068568378893</v>
      </c>
      <c r="E3003">
        <f t="shared" si="46"/>
        <v>6</v>
      </c>
      <c r="F3003" s="4">
        <v>0.16068568378893</v>
      </c>
    </row>
    <row r="3004" spans="1:6" x14ac:dyDescent="0.25">
      <c r="A3004" s="4" t="s">
        <v>8667</v>
      </c>
      <c r="B3004" s="4" t="s">
        <v>8668</v>
      </c>
      <c r="C3004" s="4" t="s">
        <v>8670</v>
      </c>
      <c r="D3004" s="4">
        <v>0.12574334296829301</v>
      </c>
      <c r="E3004">
        <f t="shared" si="46"/>
        <v>6</v>
      </c>
      <c r="F3004" s="4">
        <v>0.12574334296829301</v>
      </c>
    </row>
    <row r="3005" spans="1:6" x14ac:dyDescent="0.25">
      <c r="A3005" s="4" t="s">
        <v>8671</v>
      </c>
      <c r="B3005" s="4" t="s">
        <v>8672</v>
      </c>
      <c r="C3005" s="4" t="s">
        <v>8673</v>
      </c>
      <c r="D3005" s="4">
        <v>6.3894310424627204E-2</v>
      </c>
      <c r="E3005">
        <f t="shared" si="46"/>
        <v>9</v>
      </c>
      <c r="F3005" s="4">
        <v>6.3894310424627204E-2</v>
      </c>
    </row>
    <row r="3006" spans="1:6" x14ac:dyDescent="0.25">
      <c r="A3006" s="4" t="s">
        <v>8674</v>
      </c>
      <c r="B3006" s="4" t="s">
        <v>8675</v>
      </c>
      <c r="C3006" s="4" t="s">
        <v>8676</v>
      </c>
      <c r="D3006" s="4">
        <v>9.5544279220436595E-2</v>
      </c>
      <c r="E3006">
        <f t="shared" si="46"/>
        <v>7</v>
      </c>
      <c r="F3006" s="4">
        <v>9.5544279220436595E-2</v>
      </c>
    </row>
    <row r="3007" spans="1:6" x14ac:dyDescent="0.25">
      <c r="A3007" s="4" t="s">
        <v>8677</v>
      </c>
      <c r="B3007" s="4" t="s">
        <v>8678</v>
      </c>
      <c r="C3007" s="4" t="s">
        <v>8679</v>
      </c>
      <c r="D3007" s="4">
        <v>5.3728496591176997E-2</v>
      </c>
      <c r="E3007">
        <f t="shared" si="46"/>
        <v>6</v>
      </c>
      <c r="F3007" s="4">
        <v>5.3728496591176997E-2</v>
      </c>
    </row>
    <row r="3008" spans="1:6" x14ac:dyDescent="0.25">
      <c r="A3008" s="4" t="s">
        <v>8680</v>
      </c>
      <c r="B3008" s="4" t="s">
        <v>8681</v>
      </c>
      <c r="C3008" s="4" t="s">
        <v>8682</v>
      </c>
      <c r="D3008" s="4">
        <v>4.8549177170732302E-2</v>
      </c>
      <c r="E3008">
        <f t="shared" si="46"/>
        <v>5</v>
      </c>
      <c r="F3008" s="4">
        <v>4.8549177170732302E-2</v>
      </c>
    </row>
    <row r="3009" spans="1:6" x14ac:dyDescent="0.25">
      <c r="A3009" s="4" t="s">
        <v>8683</v>
      </c>
      <c r="B3009" s="4" t="s">
        <v>8684</v>
      </c>
      <c r="C3009" s="4" t="s">
        <v>8685</v>
      </c>
      <c r="D3009" s="4">
        <v>8.6334002137044993E-2</v>
      </c>
      <c r="E3009">
        <f t="shared" si="46"/>
        <v>8</v>
      </c>
      <c r="F3009" s="4">
        <v>8.6334002137044993E-2</v>
      </c>
    </row>
    <row r="3010" spans="1:6" x14ac:dyDescent="0.25">
      <c r="A3010" s="4" t="s">
        <v>8686</v>
      </c>
      <c r="B3010" s="4" t="s">
        <v>8687</v>
      </c>
      <c r="C3010" s="4" t="s">
        <v>8688</v>
      </c>
      <c r="D3010" s="4">
        <v>4.0824829046386298E-2</v>
      </c>
      <c r="E3010">
        <f t="shared" ref="E3010:E3073" si="47">IF(LEN(TRIM(A3010))=0,0,LEN(TRIM(A3010))-LEN(SUBSTITUTE(A3010," ",""))+1)</f>
        <v>8</v>
      </c>
      <c r="F3010" s="4">
        <v>4.0824829046386298E-2</v>
      </c>
    </row>
    <row r="3011" spans="1:6" x14ac:dyDescent="0.25">
      <c r="A3011" s="4" t="s">
        <v>8689</v>
      </c>
      <c r="B3011" s="4" t="s">
        <v>8690</v>
      </c>
      <c r="C3011" s="4" t="s">
        <v>8691</v>
      </c>
      <c r="D3011" s="4">
        <v>0.28574404296987999</v>
      </c>
      <c r="E3011">
        <f t="shared" si="47"/>
        <v>6</v>
      </c>
      <c r="F3011" s="4">
        <v>0.28574404296987999</v>
      </c>
    </row>
    <row r="3012" spans="1:6" x14ac:dyDescent="0.25">
      <c r="A3012" s="4" t="s">
        <v>8692</v>
      </c>
      <c r="B3012" s="4" t="s">
        <v>8693</v>
      </c>
      <c r="C3012" s="4" t="s">
        <v>8694</v>
      </c>
      <c r="D3012" s="4">
        <v>9.5544279220436595E-2</v>
      </c>
      <c r="E3012">
        <f t="shared" si="47"/>
        <v>6</v>
      </c>
      <c r="F3012" s="4">
        <v>9.5544279220436595E-2</v>
      </c>
    </row>
    <row r="3013" spans="1:6" x14ac:dyDescent="0.25">
      <c r="A3013" s="4" t="s">
        <v>8695</v>
      </c>
      <c r="B3013" s="4" t="s">
        <v>8696</v>
      </c>
      <c r="C3013" s="4" t="s">
        <v>8697</v>
      </c>
      <c r="D3013" s="4">
        <v>4.3472087194499097E-2</v>
      </c>
      <c r="E3013">
        <f t="shared" si="47"/>
        <v>7</v>
      </c>
      <c r="F3013" s="4">
        <v>4.3472087194499097E-2</v>
      </c>
    </row>
    <row r="3014" spans="1:6" x14ac:dyDescent="0.25">
      <c r="A3014" s="4" t="s">
        <v>8698</v>
      </c>
      <c r="B3014" s="4" t="s">
        <v>8699</v>
      </c>
      <c r="C3014" s="4" t="s">
        <v>8700</v>
      </c>
      <c r="D3014" s="4">
        <v>3.9281465090051301E-2</v>
      </c>
      <c r="E3014">
        <f t="shared" si="47"/>
        <v>7</v>
      </c>
      <c r="F3014" s="4">
        <v>3.9281465090051301E-2</v>
      </c>
    </row>
    <row r="3015" spans="1:6" ht="30" x14ac:dyDescent="0.25">
      <c r="A3015" s="4" t="s">
        <v>8701</v>
      </c>
      <c r="B3015" s="4" t="s">
        <v>8702</v>
      </c>
      <c r="C3015" s="4" t="s">
        <v>8703</v>
      </c>
      <c r="D3015" s="4">
        <v>4.8549177170732302E-2</v>
      </c>
      <c r="E3015">
        <f t="shared" si="47"/>
        <v>10</v>
      </c>
      <c r="F3015" s="4">
        <v>4.8549177170732302E-2</v>
      </c>
    </row>
    <row r="3016" spans="1:6" ht="30" x14ac:dyDescent="0.25">
      <c r="A3016" s="4" t="s">
        <v>8704</v>
      </c>
      <c r="B3016" s="4" t="s">
        <v>8705</v>
      </c>
      <c r="C3016" s="4" t="s">
        <v>8706</v>
      </c>
      <c r="D3016" s="4">
        <v>3.9281465090051301E-2</v>
      </c>
      <c r="E3016">
        <f t="shared" si="47"/>
        <v>11</v>
      </c>
      <c r="F3016" s="4">
        <v>3.9281465090051301E-2</v>
      </c>
    </row>
    <row r="3017" spans="1:6" x14ac:dyDescent="0.25">
      <c r="A3017" s="4" t="s">
        <v>8707</v>
      </c>
      <c r="B3017" s="4" t="s">
        <v>8708</v>
      </c>
      <c r="C3017" s="4" t="s">
        <v>8709</v>
      </c>
      <c r="D3017" s="4">
        <v>5.3728496591176997E-2</v>
      </c>
      <c r="E3017">
        <f t="shared" si="47"/>
        <v>10</v>
      </c>
      <c r="F3017" s="4">
        <v>5.3728496591176997E-2</v>
      </c>
    </row>
    <row r="3018" spans="1:6" x14ac:dyDescent="0.25">
      <c r="A3018" s="4" t="s">
        <v>8710</v>
      </c>
      <c r="B3018" s="4" t="s">
        <v>8711</v>
      </c>
      <c r="C3018" s="4" t="s">
        <v>8712</v>
      </c>
      <c r="D3018" s="4">
        <v>4.8549177170732302E-2</v>
      </c>
      <c r="E3018">
        <f t="shared" si="47"/>
        <v>9</v>
      </c>
      <c r="F3018" s="4">
        <v>4.8549177170732302E-2</v>
      </c>
    </row>
    <row r="3019" spans="1:6" x14ac:dyDescent="0.25">
      <c r="A3019" s="4" t="s">
        <v>8713</v>
      </c>
      <c r="B3019" s="4" t="s">
        <v>8714</v>
      </c>
      <c r="C3019" s="4" t="s">
        <v>8715</v>
      </c>
      <c r="D3019" s="4">
        <v>6.3894310424627204E-2</v>
      </c>
      <c r="E3019">
        <f t="shared" si="47"/>
        <v>7</v>
      </c>
      <c r="F3019" s="4">
        <v>6.3894310424627204E-2</v>
      </c>
    </row>
    <row r="3020" spans="1:6" x14ac:dyDescent="0.25">
      <c r="A3020" s="4" t="s">
        <v>8716</v>
      </c>
      <c r="B3020" s="4" t="s">
        <v>8717</v>
      </c>
      <c r="C3020" s="4" t="s">
        <v>8718</v>
      </c>
      <c r="D3020" s="4">
        <v>0</v>
      </c>
      <c r="E3020">
        <f t="shared" si="47"/>
        <v>5</v>
      </c>
      <c r="F3020" s="4">
        <v>0</v>
      </c>
    </row>
    <row r="3021" spans="1:6" ht="30" x14ac:dyDescent="0.25">
      <c r="A3021" s="4" t="s">
        <v>8719</v>
      </c>
      <c r="B3021" s="4" t="s">
        <v>8720</v>
      </c>
      <c r="C3021" s="4" t="s">
        <v>8721</v>
      </c>
      <c r="D3021" s="4">
        <v>0.104455227307203</v>
      </c>
      <c r="E3021">
        <f t="shared" si="47"/>
        <v>8</v>
      </c>
      <c r="F3021" s="4">
        <v>0.104455227307203</v>
      </c>
    </row>
    <row r="3022" spans="1:6" x14ac:dyDescent="0.25">
      <c r="A3022" s="4" t="s">
        <v>8722</v>
      </c>
      <c r="B3022" s="4" t="s">
        <v>8723</v>
      </c>
      <c r="C3022" s="4" t="s">
        <v>8724</v>
      </c>
      <c r="D3022" s="4">
        <v>0.12574334296829301</v>
      </c>
      <c r="E3022">
        <f t="shared" si="47"/>
        <v>7</v>
      </c>
      <c r="F3022" s="4">
        <v>0.12574334296829301</v>
      </c>
    </row>
    <row r="3023" spans="1:6" ht="30" x14ac:dyDescent="0.25">
      <c r="A3023" s="4" t="s">
        <v>8722</v>
      </c>
      <c r="B3023" s="4" t="s">
        <v>8725</v>
      </c>
      <c r="C3023" s="4" t="s">
        <v>8726</v>
      </c>
      <c r="D3023" s="4">
        <v>3.6555522285451197E-2</v>
      </c>
      <c r="E3023">
        <f t="shared" si="47"/>
        <v>7</v>
      </c>
      <c r="F3023" s="4">
        <v>3.6555522285451197E-2</v>
      </c>
    </row>
    <row r="3024" spans="1:6" x14ac:dyDescent="0.25">
      <c r="A3024" s="4" t="s">
        <v>8727</v>
      </c>
      <c r="B3024" s="4" t="s">
        <v>8728</v>
      </c>
      <c r="C3024" s="4" t="s">
        <v>8729</v>
      </c>
      <c r="D3024" s="4">
        <v>4.8549177170732302E-2</v>
      </c>
      <c r="E3024">
        <f t="shared" si="47"/>
        <v>8</v>
      </c>
      <c r="F3024" s="4">
        <v>4.8549177170732302E-2</v>
      </c>
    </row>
    <row r="3025" spans="1:6" x14ac:dyDescent="0.25">
      <c r="A3025" s="4" t="s">
        <v>8730</v>
      </c>
      <c r="B3025" s="4" t="s">
        <v>8731</v>
      </c>
      <c r="C3025" s="4" t="s">
        <v>8732</v>
      </c>
      <c r="D3025" s="4">
        <v>9.5544279220436595E-2</v>
      </c>
      <c r="E3025">
        <f t="shared" si="47"/>
        <v>7</v>
      </c>
      <c r="F3025" s="4">
        <v>9.5544279220436595E-2</v>
      </c>
    </row>
    <row r="3026" spans="1:6" x14ac:dyDescent="0.25">
      <c r="A3026" s="4" t="s">
        <v>8733</v>
      </c>
      <c r="B3026" s="4" t="s">
        <v>8731</v>
      </c>
      <c r="C3026" s="4" t="s">
        <v>8734</v>
      </c>
      <c r="D3026" s="4">
        <v>9.5544279220436595E-2</v>
      </c>
      <c r="E3026">
        <f t="shared" si="47"/>
        <v>7</v>
      </c>
      <c r="F3026" s="4">
        <v>9.5544279220436595E-2</v>
      </c>
    </row>
    <row r="3027" spans="1:6" x14ac:dyDescent="0.25">
      <c r="A3027" s="4" t="s">
        <v>8735</v>
      </c>
      <c r="B3027" s="4" t="s">
        <v>8736</v>
      </c>
      <c r="C3027" s="4" t="s">
        <v>8737</v>
      </c>
      <c r="D3027" s="4">
        <v>5.3728496591176997E-2</v>
      </c>
      <c r="E3027">
        <f t="shared" si="47"/>
        <v>7</v>
      </c>
      <c r="F3027" s="4">
        <v>5.3728496591176997E-2</v>
      </c>
    </row>
    <row r="3028" spans="1:6" x14ac:dyDescent="0.25">
      <c r="A3028" s="4" t="s">
        <v>8738</v>
      </c>
      <c r="B3028" s="4" t="s">
        <v>8739</v>
      </c>
      <c r="C3028" s="4" t="s">
        <v>8740</v>
      </c>
      <c r="D3028" s="4">
        <v>0.11362193664674899</v>
      </c>
      <c r="E3028">
        <f t="shared" si="47"/>
        <v>4</v>
      </c>
      <c r="F3028" s="4">
        <v>0.11362193664674899</v>
      </c>
    </row>
    <row r="3029" spans="1:6" x14ac:dyDescent="0.25">
      <c r="A3029" s="4" t="s">
        <v>8741</v>
      </c>
      <c r="B3029" s="4" t="s">
        <v>8742</v>
      </c>
      <c r="C3029" s="4" t="s">
        <v>8743</v>
      </c>
      <c r="D3029" s="4">
        <v>0.28574404296987999</v>
      </c>
      <c r="E3029">
        <f t="shared" si="47"/>
        <v>7</v>
      </c>
      <c r="F3029" s="4">
        <v>0.28574404296987999</v>
      </c>
    </row>
    <row r="3030" spans="1:6" x14ac:dyDescent="0.25">
      <c r="A3030" s="4" t="s">
        <v>8744</v>
      </c>
      <c r="B3030" s="4" t="s">
        <v>8745</v>
      </c>
      <c r="C3030" s="4" t="s">
        <v>8746</v>
      </c>
      <c r="D3030" s="4">
        <v>0.12574334296829301</v>
      </c>
      <c r="E3030">
        <f t="shared" si="47"/>
        <v>10</v>
      </c>
      <c r="F3030" s="4">
        <v>0.12574334296829301</v>
      </c>
    </row>
    <row r="3031" spans="1:6" x14ac:dyDescent="0.25">
      <c r="A3031" s="4" t="s">
        <v>8747</v>
      </c>
      <c r="B3031" s="4" t="s">
        <v>8748</v>
      </c>
      <c r="C3031" s="4" t="s">
        <v>8749</v>
      </c>
      <c r="D3031" s="4">
        <v>6.3894310424627204E-2</v>
      </c>
      <c r="E3031">
        <f t="shared" si="47"/>
        <v>5</v>
      </c>
      <c r="F3031" s="4">
        <v>6.3894310424627204E-2</v>
      </c>
    </row>
    <row r="3032" spans="1:6" x14ac:dyDescent="0.25">
      <c r="A3032" s="4" t="s">
        <v>8750</v>
      </c>
      <c r="B3032" s="4" t="s">
        <v>8751</v>
      </c>
      <c r="C3032" s="4" t="s">
        <v>8752</v>
      </c>
      <c r="D3032" s="4">
        <v>9.5544279220436595E-2</v>
      </c>
      <c r="E3032">
        <f t="shared" si="47"/>
        <v>8</v>
      </c>
      <c r="F3032" s="4">
        <v>9.5544279220436595E-2</v>
      </c>
    </row>
    <row r="3033" spans="1:6" x14ac:dyDescent="0.25">
      <c r="A3033" s="4" t="s">
        <v>8753</v>
      </c>
      <c r="B3033" s="4" t="s">
        <v>8754</v>
      </c>
      <c r="C3033" s="4" t="s">
        <v>8755</v>
      </c>
      <c r="D3033" s="4">
        <v>3.9281465090051301E-2</v>
      </c>
      <c r="E3033">
        <f t="shared" si="47"/>
        <v>8</v>
      </c>
      <c r="F3033" s="4">
        <v>3.9281465090051301E-2</v>
      </c>
    </row>
    <row r="3034" spans="1:6" ht="30" x14ac:dyDescent="0.25">
      <c r="A3034" s="4" t="s">
        <v>8756</v>
      </c>
      <c r="B3034" s="4" t="s">
        <v>8757</v>
      </c>
      <c r="C3034" s="4" t="s">
        <v>8758</v>
      </c>
      <c r="D3034" s="4">
        <v>5.3728496591176997E-2</v>
      </c>
      <c r="E3034">
        <f t="shared" si="47"/>
        <v>9</v>
      </c>
      <c r="F3034" s="4">
        <v>5.3728496591176997E-2</v>
      </c>
    </row>
    <row r="3035" spans="1:6" x14ac:dyDescent="0.25">
      <c r="A3035" s="4" t="s">
        <v>8759</v>
      </c>
      <c r="B3035" s="4" t="s">
        <v>8760</v>
      </c>
      <c r="C3035" s="4" t="s">
        <v>8761</v>
      </c>
      <c r="D3035" s="4">
        <v>4.0824829046386298E-2</v>
      </c>
      <c r="E3035">
        <f t="shared" si="47"/>
        <v>10</v>
      </c>
      <c r="F3035" s="4">
        <v>4.0824829046386298E-2</v>
      </c>
    </row>
    <row r="3036" spans="1:6" x14ac:dyDescent="0.25">
      <c r="A3036" s="4" t="s">
        <v>8762</v>
      </c>
      <c r="B3036" s="4" t="s">
        <v>8763</v>
      </c>
      <c r="C3036" s="4" t="s">
        <v>8764</v>
      </c>
      <c r="D3036" s="4">
        <v>8.0342841894465097E-2</v>
      </c>
      <c r="E3036">
        <f t="shared" si="47"/>
        <v>5</v>
      </c>
      <c r="F3036" s="4">
        <v>8.0342841894465097E-2</v>
      </c>
    </row>
    <row r="3037" spans="1:6" x14ac:dyDescent="0.25">
      <c r="A3037" s="4" t="s">
        <v>8765</v>
      </c>
      <c r="B3037" s="4" t="s">
        <v>8766</v>
      </c>
      <c r="C3037" s="4" t="s">
        <v>8767</v>
      </c>
      <c r="D3037" s="4">
        <v>4.8549177170732302E-2</v>
      </c>
      <c r="E3037">
        <f t="shared" si="47"/>
        <v>6</v>
      </c>
      <c r="F3037" s="4">
        <v>4.8549177170732302E-2</v>
      </c>
    </row>
    <row r="3038" spans="1:6" ht="30" x14ac:dyDescent="0.25">
      <c r="A3038" s="4" t="s">
        <v>8768</v>
      </c>
      <c r="B3038" s="4" t="s">
        <v>8769</v>
      </c>
      <c r="C3038" s="4" t="s">
        <v>8770</v>
      </c>
      <c r="D3038" s="4">
        <v>5.0125787157390599E-2</v>
      </c>
      <c r="E3038">
        <f t="shared" si="47"/>
        <v>13</v>
      </c>
      <c r="F3038" s="4">
        <v>5.0125787157390599E-2</v>
      </c>
    </row>
    <row r="3039" spans="1:6" x14ac:dyDescent="0.25">
      <c r="A3039" s="4" t="s">
        <v>8771</v>
      </c>
      <c r="B3039" s="4" t="s">
        <v>8772</v>
      </c>
      <c r="C3039" s="4" t="s">
        <v>8773</v>
      </c>
      <c r="D3039" s="4">
        <v>5.3728496591176997E-2</v>
      </c>
      <c r="E3039">
        <f t="shared" si="47"/>
        <v>7</v>
      </c>
      <c r="F3039" s="4">
        <v>5.3728496591176997E-2</v>
      </c>
    </row>
    <row r="3040" spans="1:6" ht="30" x14ac:dyDescent="0.25">
      <c r="A3040" s="4" t="s">
        <v>8774</v>
      </c>
      <c r="B3040" s="4" t="s">
        <v>8775</v>
      </c>
      <c r="C3040" s="4" t="s">
        <v>8776</v>
      </c>
      <c r="D3040" s="4">
        <v>4.0824829046386298E-2</v>
      </c>
      <c r="E3040">
        <f t="shared" si="47"/>
        <v>7</v>
      </c>
      <c r="F3040" s="4">
        <v>4.0824829046386298E-2</v>
      </c>
    </row>
    <row r="3041" spans="1:6" ht="45" x14ac:dyDescent="0.25">
      <c r="A3041" s="4" t="s">
        <v>8777</v>
      </c>
      <c r="B3041" s="4" t="s">
        <v>8778</v>
      </c>
      <c r="C3041" s="4" t="s">
        <v>8779</v>
      </c>
      <c r="D3041" s="4">
        <v>1.8476860420522101E-2</v>
      </c>
      <c r="E3041">
        <f t="shared" si="47"/>
        <v>19</v>
      </c>
      <c r="F3041" s="4">
        <v>1.8476860420522101E-2</v>
      </c>
    </row>
    <row r="3042" spans="1:6" x14ac:dyDescent="0.25">
      <c r="A3042" s="4" t="s">
        <v>8780</v>
      </c>
      <c r="B3042" s="4" t="s">
        <v>8781</v>
      </c>
      <c r="C3042" s="4" t="s">
        <v>8782</v>
      </c>
      <c r="D3042" s="4">
        <v>0</v>
      </c>
      <c r="E3042">
        <f t="shared" si="47"/>
        <v>7</v>
      </c>
      <c r="F3042" s="4">
        <v>0</v>
      </c>
    </row>
    <row r="3043" spans="1:6" x14ac:dyDescent="0.25">
      <c r="A3043" s="4" t="s">
        <v>8783</v>
      </c>
      <c r="B3043" s="4" t="s">
        <v>8784</v>
      </c>
      <c r="C3043" s="4" t="s">
        <v>8785</v>
      </c>
      <c r="D3043" s="4">
        <v>6.3894310424627204E-2</v>
      </c>
      <c r="E3043">
        <f t="shared" si="47"/>
        <v>6</v>
      </c>
      <c r="F3043" s="4">
        <v>6.3894310424627204E-2</v>
      </c>
    </row>
    <row r="3044" spans="1:6" x14ac:dyDescent="0.25">
      <c r="A3044" s="4" t="s">
        <v>8786</v>
      </c>
      <c r="B3044" s="4" t="s">
        <v>8787</v>
      </c>
      <c r="C3044" s="4" t="s">
        <v>8788</v>
      </c>
      <c r="D3044" s="4">
        <v>6.3894310424627204E-2</v>
      </c>
      <c r="E3044">
        <f t="shared" si="47"/>
        <v>5</v>
      </c>
      <c r="F3044" s="4">
        <v>6.3894310424627204E-2</v>
      </c>
    </row>
    <row r="3045" spans="1:6" x14ac:dyDescent="0.25">
      <c r="A3045" s="4" t="s">
        <v>8789</v>
      </c>
      <c r="B3045" s="4" t="s">
        <v>8790</v>
      </c>
      <c r="C3045" s="4" t="s">
        <v>8791</v>
      </c>
      <c r="D3045" s="4">
        <v>0.102669009608034</v>
      </c>
      <c r="E3045">
        <f t="shared" si="47"/>
        <v>6</v>
      </c>
      <c r="F3045" s="4">
        <v>0.102669009608034</v>
      </c>
    </row>
    <row r="3046" spans="1:6" x14ac:dyDescent="0.25">
      <c r="A3046" s="4" t="s">
        <v>8792</v>
      </c>
      <c r="B3046" s="4" t="s">
        <v>8793</v>
      </c>
      <c r="C3046" s="4" t="s">
        <v>8794</v>
      </c>
      <c r="D3046" s="4">
        <v>0.13512001548070299</v>
      </c>
      <c r="E3046">
        <f t="shared" si="47"/>
        <v>4</v>
      </c>
      <c r="F3046" s="4">
        <v>0.13512001548070299</v>
      </c>
    </row>
    <row r="3047" spans="1:6" x14ac:dyDescent="0.25">
      <c r="A3047" s="4" t="s">
        <v>8795</v>
      </c>
      <c r="B3047" s="4" t="s">
        <v>8796</v>
      </c>
      <c r="C3047" s="4" t="s">
        <v>8797</v>
      </c>
      <c r="D3047" s="4">
        <v>5.3728496591176997E-2</v>
      </c>
      <c r="E3047">
        <f t="shared" si="47"/>
        <v>8</v>
      </c>
      <c r="F3047" s="4">
        <v>5.3728496591176997E-2</v>
      </c>
    </row>
    <row r="3048" spans="1:6" x14ac:dyDescent="0.25">
      <c r="A3048" s="4" t="s">
        <v>8798</v>
      </c>
      <c r="B3048" s="4" t="s">
        <v>8799</v>
      </c>
      <c r="C3048" s="4" t="s">
        <v>8800</v>
      </c>
      <c r="D3048" s="4">
        <v>8.0342841894465097E-2</v>
      </c>
      <c r="E3048">
        <f t="shared" si="47"/>
        <v>5</v>
      </c>
      <c r="F3048" s="4">
        <v>8.0342841894465097E-2</v>
      </c>
    </row>
    <row r="3049" spans="1:6" x14ac:dyDescent="0.25">
      <c r="A3049" s="4" t="s">
        <v>8801</v>
      </c>
      <c r="B3049" s="4" t="s">
        <v>8802</v>
      </c>
      <c r="C3049" s="4" t="s">
        <v>8803</v>
      </c>
      <c r="D3049" s="4">
        <v>5.3728496591176997E-2</v>
      </c>
      <c r="E3049">
        <f t="shared" si="47"/>
        <v>6</v>
      </c>
      <c r="F3049" s="4">
        <v>5.3728496591176997E-2</v>
      </c>
    </row>
    <row r="3050" spans="1:6" ht="30" x14ac:dyDescent="0.25">
      <c r="A3050" s="4" t="s">
        <v>8804</v>
      </c>
      <c r="B3050" s="4" t="s">
        <v>8805</v>
      </c>
      <c r="C3050" s="4" t="s">
        <v>8806</v>
      </c>
      <c r="D3050" s="4">
        <v>3.3031643180138001E-2</v>
      </c>
      <c r="E3050">
        <f t="shared" si="47"/>
        <v>11</v>
      </c>
      <c r="F3050" s="4">
        <v>3.3031643180138001E-2</v>
      </c>
    </row>
    <row r="3051" spans="1:6" x14ac:dyDescent="0.25">
      <c r="A3051" s="4" t="s">
        <v>8807</v>
      </c>
      <c r="B3051" s="4" t="s">
        <v>8808</v>
      </c>
      <c r="C3051" s="4" t="s">
        <v>8809</v>
      </c>
      <c r="D3051" s="4">
        <v>0.102669009608034</v>
      </c>
      <c r="E3051">
        <f t="shared" si="47"/>
        <v>7</v>
      </c>
      <c r="F3051" s="4">
        <v>0.102669009608034</v>
      </c>
    </row>
    <row r="3052" spans="1:6" ht="30" x14ac:dyDescent="0.25">
      <c r="A3052" s="4" t="s">
        <v>8810</v>
      </c>
      <c r="B3052" s="4" t="s">
        <v>8811</v>
      </c>
      <c r="C3052" s="4" t="s">
        <v>8812</v>
      </c>
      <c r="D3052" s="4">
        <v>5.3728496591176997E-2</v>
      </c>
      <c r="E3052">
        <f t="shared" si="47"/>
        <v>8</v>
      </c>
      <c r="F3052" s="4">
        <v>5.3728496591176997E-2</v>
      </c>
    </row>
    <row r="3053" spans="1:6" ht="30" x14ac:dyDescent="0.25">
      <c r="A3053" s="4" t="s">
        <v>8813</v>
      </c>
      <c r="B3053" s="4" t="s">
        <v>8814</v>
      </c>
      <c r="C3053" s="4" t="s">
        <v>8815</v>
      </c>
      <c r="D3053" s="4">
        <v>4.0824829046386298E-2</v>
      </c>
      <c r="E3053">
        <f t="shared" si="47"/>
        <v>14</v>
      </c>
      <c r="F3053" s="4">
        <v>4.0824829046386298E-2</v>
      </c>
    </row>
    <row r="3054" spans="1:6" x14ac:dyDescent="0.25">
      <c r="A3054" s="4" t="s">
        <v>8816</v>
      </c>
      <c r="B3054" s="4" t="s">
        <v>8817</v>
      </c>
      <c r="C3054" s="4" t="s">
        <v>8818</v>
      </c>
      <c r="D3054" s="4">
        <v>0.18803015465431899</v>
      </c>
      <c r="E3054">
        <f t="shared" si="47"/>
        <v>4</v>
      </c>
      <c r="F3054" s="4">
        <v>0.18803015465431899</v>
      </c>
    </row>
    <row r="3055" spans="1:6" x14ac:dyDescent="0.25">
      <c r="A3055" s="4" t="s">
        <v>8819</v>
      </c>
      <c r="B3055" s="4" t="s">
        <v>8820</v>
      </c>
      <c r="C3055" s="4" t="s">
        <v>8821</v>
      </c>
      <c r="D3055" s="4">
        <v>8.0342841894465097E-2</v>
      </c>
      <c r="E3055">
        <f t="shared" si="47"/>
        <v>7</v>
      </c>
      <c r="F3055" s="4">
        <v>8.0342841894465097E-2</v>
      </c>
    </row>
    <row r="3056" spans="1:6" ht="30" x14ac:dyDescent="0.25">
      <c r="A3056" s="4" t="s">
        <v>8822</v>
      </c>
      <c r="B3056" s="4" t="s">
        <v>8823</v>
      </c>
      <c r="C3056" s="4" t="s">
        <v>8824</v>
      </c>
      <c r="D3056" s="4">
        <v>2.45124019407542E-2</v>
      </c>
      <c r="E3056">
        <f t="shared" si="47"/>
        <v>14</v>
      </c>
      <c r="F3056" s="4">
        <v>2.45124019407542E-2</v>
      </c>
    </row>
    <row r="3057" spans="1:6" ht="30" x14ac:dyDescent="0.25">
      <c r="A3057" s="4" t="s">
        <v>8825</v>
      </c>
      <c r="B3057" s="4" t="s">
        <v>8826</v>
      </c>
      <c r="C3057" s="4" t="s">
        <v>8827</v>
      </c>
      <c r="D3057" s="4">
        <v>4.6713797772819997E-2</v>
      </c>
      <c r="E3057">
        <f t="shared" si="47"/>
        <v>9</v>
      </c>
      <c r="F3057" s="4">
        <v>4.6713797772819997E-2</v>
      </c>
    </row>
    <row r="3058" spans="1:6" x14ac:dyDescent="0.25">
      <c r="A3058" s="4" t="s">
        <v>8828</v>
      </c>
      <c r="B3058" s="4" t="s">
        <v>8829</v>
      </c>
      <c r="C3058" s="4" t="s">
        <v>8830</v>
      </c>
      <c r="D3058" s="4">
        <v>5.3728496591176997E-2</v>
      </c>
      <c r="E3058">
        <f t="shared" si="47"/>
        <v>7</v>
      </c>
      <c r="F3058" s="4">
        <v>5.3728496591176997E-2</v>
      </c>
    </row>
    <row r="3059" spans="1:6" x14ac:dyDescent="0.25">
      <c r="A3059" s="4" t="s">
        <v>8831</v>
      </c>
      <c r="B3059" s="4" t="s">
        <v>8832</v>
      </c>
      <c r="C3059" s="4" t="s">
        <v>8833</v>
      </c>
      <c r="D3059" s="4">
        <v>6.3894310424627204E-2</v>
      </c>
      <c r="E3059">
        <f t="shared" si="47"/>
        <v>6</v>
      </c>
      <c r="F3059" s="4">
        <v>6.3894310424627204E-2</v>
      </c>
    </row>
    <row r="3060" spans="1:6" ht="30" x14ac:dyDescent="0.25">
      <c r="A3060" s="4" t="s">
        <v>8834</v>
      </c>
      <c r="B3060" s="4" t="s">
        <v>8835</v>
      </c>
      <c r="C3060" s="4" t="s">
        <v>8836</v>
      </c>
      <c r="D3060" s="4">
        <v>5.3728496591176997E-2</v>
      </c>
      <c r="E3060">
        <f t="shared" si="47"/>
        <v>9</v>
      </c>
      <c r="F3060" s="4">
        <v>5.3728496591176997E-2</v>
      </c>
    </row>
    <row r="3061" spans="1:6" x14ac:dyDescent="0.25">
      <c r="A3061" s="4" t="s">
        <v>8837</v>
      </c>
      <c r="B3061" s="4" t="s">
        <v>8838</v>
      </c>
      <c r="C3061" s="4" t="s">
        <v>8839</v>
      </c>
      <c r="D3061" s="4">
        <v>9.5544279220436595E-2</v>
      </c>
      <c r="E3061">
        <f t="shared" si="47"/>
        <v>9</v>
      </c>
      <c r="F3061" s="4">
        <v>9.5544279220436595E-2</v>
      </c>
    </row>
    <row r="3062" spans="1:6" x14ac:dyDescent="0.25">
      <c r="A3062" s="4" t="s">
        <v>8840</v>
      </c>
      <c r="B3062" s="4" t="s">
        <v>8841</v>
      </c>
      <c r="C3062" s="4" t="s">
        <v>8842</v>
      </c>
      <c r="D3062" s="4">
        <v>5.3728496591176997E-2</v>
      </c>
      <c r="E3062">
        <f t="shared" si="47"/>
        <v>8</v>
      </c>
      <c r="F3062" s="4">
        <v>5.3728496591176997E-2</v>
      </c>
    </row>
    <row r="3063" spans="1:6" ht="30" x14ac:dyDescent="0.25">
      <c r="A3063" s="4" t="s">
        <v>8843</v>
      </c>
      <c r="B3063" s="4" t="s">
        <v>8844</v>
      </c>
      <c r="C3063" s="4" t="s">
        <v>8845</v>
      </c>
      <c r="D3063" s="4">
        <v>2.39802967618271E-2</v>
      </c>
      <c r="E3063">
        <f t="shared" si="47"/>
        <v>10</v>
      </c>
      <c r="F3063" s="4">
        <v>2.39802967618271E-2</v>
      </c>
    </row>
    <row r="3064" spans="1:6" ht="30" x14ac:dyDescent="0.25">
      <c r="A3064" s="4" t="s">
        <v>8843</v>
      </c>
      <c r="B3064" s="4" t="s">
        <v>8846</v>
      </c>
      <c r="C3064" s="4" t="s">
        <v>8847</v>
      </c>
      <c r="D3064" s="4">
        <v>2.7776190340117898E-2</v>
      </c>
      <c r="E3064">
        <f t="shared" si="47"/>
        <v>10</v>
      </c>
      <c r="F3064" s="4">
        <v>2.7776190340117898E-2</v>
      </c>
    </row>
    <row r="3065" spans="1:6" x14ac:dyDescent="0.25">
      <c r="A3065" s="4" t="s">
        <v>8848</v>
      </c>
      <c r="B3065" s="4" t="s">
        <v>8849</v>
      </c>
      <c r="C3065" s="4" t="s">
        <v>8850</v>
      </c>
      <c r="D3065" s="4">
        <v>4.3472087194499097E-2</v>
      </c>
      <c r="E3065">
        <f t="shared" si="47"/>
        <v>7</v>
      </c>
      <c r="F3065" s="4">
        <v>4.3472087194499097E-2</v>
      </c>
    </row>
    <row r="3066" spans="1:6" ht="30" x14ac:dyDescent="0.25">
      <c r="A3066" s="4" t="s">
        <v>8851</v>
      </c>
      <c r="B3066" s="4" t="s">
        <v>8852</v>
      </c>
      <c r="C3066" s="4" t="s">
        <v>8853</v>
      </c>
      <c r="D3066" s="4">
        <v>3.3031643180138001E-2</v>
      </c>
      <c r="E3066">
        <f t="shared" si="47"/>
        <v>14</v>
      </c>
      <c r="F3066" s="4">
        <v>3.3031643180138001E-2</v>
      </c>
    </row>
    <row r="3067" spans="1:6" ht="30" x14ac:dyDescent="0.25">
      <c r="A3067" s="4" t="s">
        <v>8854</v>
      </c>
      <c r="B3067" s="4" t="s">
        <v>8855</v>
      </c>
      <c r="C3067" s="4" t="s">
        <v>8856</v>
      </c>
      <c r="D3067" s="4">
        <v>0.17567205239427899</v>
      </c>
      <c r="E3067">
        <f t="shared" si="47"/>
        <v>10</v>
      </c>
      <c r="F3067" s="4">
        <v>0.17567205239427899</v>
      </c>
    </row>
    <row r="3068" spans="1:6" ht="30" x14ac:dyDescent="0.25">
      <c r="A3068" s="4" t="s">
        <v>8854</v>
      </c>
      <c r="B3068" s="4" t="s">
        <v>8857</v>
      </c>
      <c r="C3068" s="4" t="s">
        <v>8858</v>
      </c>
      <c r="D3068" s="4">
        <v>0.21711852081087599</v>
      </c>
      <c r="E3068">
        <f t="shared" si="47"/>
        <v>10</v>
      </c>
      <c r="F3068" s="4">
        <v>0.21711852081087599</v>
      </c>
    </row>
    <row r="3069" spans="1:6" ht="30" x14ac:dyDescent="0.25">
      <c r="A3069" s="4" t="s">
        <v>8859</v>
      </c>
      <c r="B3069" s="4" t="s">
        <v>8860</v>
      </c>
      <c r="C3069" s="4" t="s">
        <v>8861</v>
      </c>
      <c r="D3069" s="4">
        <v>3.3031643180138001E-2</v>
      </c>
      <c r="E3069">
        <f t="shared" si="47"/>
        <v>9</v>
      </c>
      <c r="F3069" s="4">
        <v>3.3031643180138001E-2</v>
      </c>
    </row>
    <row r="3070" spans="1:6" x14ac:dyDescent="0.25">
      <c r="A3070" s="4" t="s">
        <v>8862</v>
      </c>
      <c r="B3070" s="4" t="s">
        <v>8863</v>
      </c>
      <c r="C3070" s="4" t="s">
        <v>8864</v>
      </c>
      <c r="D3070" s="4">
        <v>4.8549177170732302E-2</v>
      </c>
      <c r="E3070">
        <f t="shared" si="47"/>
        <v>8</v>
      </c>
      <c r="F3070" s="4">
        <v>4.8549177170732302E-2</v>
      </c>
    </row>
    <row r="3071" spans="1:6" ht="45" x14ac:dyDescent="0.25">
      <c r="A3071" s="4" t="s">
        <v>8865</v>
      </c>
      <c r="B3071" s="4" t="s">
        <v>8866</v>
      </c>
      <c r="C3071" s="4" t="s">
        <v>8867</v>
      </c>
      <c r="D3071" s="4">
        <v>2.4808415001701799E-2</v>
      </c>
      <c r="E3071">
        <f t="shared" si="47"/>
        <v>12</v>
      </c>
      <c r="F3071" s="4">
        <v>2.4808415001701799E-2</v>
      </c>
    </row>
    <row r="3072" spans="1:6" ht="30" x14ac:dyDescent="0.25">
      <c r="A3072" s="4" t="s">
        <v>8868</v>
      </c>
      <c r="B3072" s="4" t="s">
        <v>8869</v>
      </c>
      <c r="C3072" s="4" t="s">
        <v>8870</v>
      </c>
      <c r="D3072" s="4">
        <v>2.7776190340117898E-2</v>
      </c>
      <c r="E3072">
        <f t="shared" si="47"/>
        <v>10</v>
      </c>
      <c r="F3072" s="4">
        <v>2.7776190340117898E-2</v>
      </c>
    </row>
    <row r="3073" spans="1:6" ht="30" x14ac:dyDescent="0.25">
      <c r="A3073" s="4" t="s">
        <v>8871</v>
      </c>
      <c r="B3073" s="4" t="s">
        <v>8872</v>
      </c>
      <c r="C3073" s="4" t="s">
        <v>8873</v>
      </c>
      <c r="D3073" s="4">
        <v>2.5098621243978901E-2</v>
      </c>
      <c r="E3073">
        <f t="shared" si="47"/>
        <v>14</v>
      </c>
      <c r="F3073" s="4">
        <v>2.5098621243978901E-2</v>
      </c>
    </row>
    <row r="3074" spans="1:6" ht="30" x14ac:dyDescent="0.25">
      <c r="A3074" s="4" t="s">
        <v>8874</v>
      </c>
      <c r="B3074" s="4" t="s">
        <v>8875</v>
      </c>
      <c r="C3074" s="4" t="s">
        <v>8876</v>
      </c>
      <c r="D3074" s="4">
        <v>3.3031643180138001E-2</v>
      </c>
      <c r="E3074">
        <f t="shared" ref="E3074:E3137" si="48">IF(LEN(TRIM(A3074))=0,0,LEN(TRIM(A3074))-LEN(SUBSTITUTE(A3074," ",""))+1)</f>
        <v>9</v>
      </c>
      <c r="F3074" s="4">
        <v>3.3031643180138001E-2</v>
      </c>
    </row>
    <row r="3075" spans="1:6" x14ac:dyDescent="0.25">
      <c r="A3075" s="4" t="s">
        <v>8877</v>
      </c>
      <c r="B3075" s="4" t="s">
        <v>8878</v>
      </c>
      <c r="C3075" s="4" t="s">
        <v>8879</v>
      </c>
      <c r="D3075" s="4">
        <v>8.0342841894465097E-2</v>
      </c>
      <c r="E3075">
        <f t="shared" si="48"/>
        <v>5</v>
      </c>
      <c r="F3075" s="4">
        <v>8.0342841894465097E-2</v>
      </c>
    </row>
    <row r="3076" spans="1:6" x14ac:dyDescent="0.25">
      <c r="A3076" s="4" t="s">
        <v>8880</v>
      </c>
      <c r="B3076" s="4" t="s">
        <v>8881</v>
      </c>
      <c r="C3076" s="4" t="s">
        <v>8882</v>
      </c>
      <c r="D3076" s="4">
        <v>5.3728496591176997E-2</v>
      </c>
      <c r="E3076">
        <f t="shared" si="48"/>
        <v>6</v>
      </c>
      <c r="F3076" s="4">
        <v>5.3728496591176997E-2</v>
      </c>
    </row>
    <row r="3077" spans="1:6" x14ac:dyDescent="0.25">
      <c r="A3077" s="4" t="s">
        <v>8883</v>
      </c>
      <c r="B3077" s="4" t="s">
        <v>8884</v>
      </c>
      <c r="C3077" s="4" t="s">
        <v>8885</v>
      </c>
      <c r="D3077" s="4">
        <v>8.6334002137044993E-2</v>
      </c>
      <c r="E3077">
        <f t="shared" si="48"/>
        <v>6</v>
      </c>
      <c r="F3077" s="4">
        <v>8.6334002137044993E-2</v>
      </c>
    </row>
    <row r="3078" spans="1:6" ht="30" x14ac:dyDescent="0.25">
      <c r="A3078" s="4" t="s">
        <v>8886</v>
      </c>
      <c r="B3078" s="4" t="s">
        <v>8887</v>
      </c>
      <c r="C3078" s="4" t="s">
        <v>8888</v>
      </c>
      <c r="D3078" s="4">
        <v>4.0824829046386298E-2</v>
      </c>
      <c r="E3078">
        <f t="shared" si="48"/>
        <v>10</v>
      </c>
      <c r="F3078" s="4">
        <v>4.0824829046386298E-2</v>
      </c>
    </row>
    <row r="3079" spans="1:6" ht="30" x14ac:dyDescent="0.25">
      <c r="A3079" s="4" t="s">
        <v>8886</v>
      </c>
      <c r="B3079" s="4" t="s">
        <v>8889</v>
      </c>
      <c r="C3079" s="4" t="s">
        <v>8890</v>
      </c>
      <c r="D3079" s="4">
        <v>4.0824829046386298E-2</v>
      </c>
      <c r="E3079">
        <f t="shared" si="48"/>
        <v>10</v>
      </c>
      <c r="F3079" s="4">
        <v>4.0824829046386298E-2</v>
      </c>
    </row>
    <row r="3080" spans="1:6" ht="30" x14ac:dyDescent="0.25">
      <c r="A3080" s="4" t="s">
        <v>8891</v>
      </c>
      <c r="B3080" s="4" t="s">
        <v>8892</v>
      </c>
      <c r="C3080" s="4" t="s">
        <v>8893</v>
      </c>
      <c r="D3080" s="4">
        <v>6.9853420565800906E-2</v>
      </c>
      <c r="E3080">
        <f t="shared" si="48"/>
        <v>7</v>
      </c>
      <c r="F3080" s="4">
        <v>6.9853420565800906E-2</v>
      </c>
    </row>
    <row r="3081" spans="1:6" x14ac:dyDescent="0.25">
      <c r="A3081" s="4" t="s">
        <v>8894</v>
      </c>
      <c r="B3081" s="4" t="s">
        <v>8895</v>
      </c>
      <c r="C3081" s="4" t="s">
        <v>8896</v>
      </c>
      <c r="D3081" s="4">
        <v>6.3894310424627204E-2</v>
      </c>
      <c r="E3081">
        <f t="shared" si="48"/>
        <v>6</v>
      </c>
      <c r="F3081" s="4">
        <v>6.3894310424627204E-2</v>
      </c>
    </row>
    <row r="3082" spans="1:6" ht="30" x14ac:dyDescent="0.25">
      <c r="A3082" s="4" t="s">
        <v>8897</v>
      </c>
      <c r="B3082" s="4" t="s">
        <v>8898</v>
      </c>
      <c r="C3082" s="4" t="s">
        <v>8899</v>
      </c>
      <c r="D3082" s="4">
        <v>2.39802967618271E-2</v>
      </c>
      <c r="E3082">
        <f t="shared" si="48"/>
        <v>13</v>
      </c>
      <c r="F3082" s="4">
        <v>2.39802967618271E-2</v>
      </c>
    </row>
    <row r="3083" spans="1:6" x14ac:dyDescent="0.25">
      <c r="A3083" s="4" t="s">
        <v>8900</v>
      </c>
      <c r="B3083" s="4" t="s">
        <v>8901</v>
      </c>
      <c r="C3083" s="4" t="s">
        <v>8902</v>
      </c>
      <c r="D3083" s="4">
        <v>0.11362193664674899</v>
      </c>
      <c r="E3083">
        <f t="shared" si="48"/>
        <v>7</v>
      </c>
      <c r="F3083" s="4">
        <v>0.11362193664674899</v>
      </c>
    </row>
    <row r="3084" spans="1:6" x14ac:dyDescent="0.25">
      <c r="A3084" s="4" t="s">
        <v>8903</v>
      </c>
      <c r="B3084" s="4" t="s">
        <v>8904</v>
      </c>
      <c r="C3084" s="4" t="s">
        <v>8905</v>
      </c>
      <c r="D3084" s="4">
        <v>7.0710678118654696E-2</v>
      </c>
      <c r="E3084">
        <f t="shared" si="48"/>
        <v>6</v>
      </c>
      <c r="F3084" s="4">
        <v>7.0710678118654696E-2</v>
      </c>
    </row>
    <row r="3085" spans="1:6" x14ac:dyDescent="0.25">
      <c r="A3085" s="4" t="s">
        <v>8906</v>
      </c>
      <c r="B3085" s="4" t="s">
        <v>8907</v>
      </c>
      <c r="C3085" s="4" t="s">
        <v>8908</v>
      </c>
      <c r="D3085" s="4">
        <v>0.12574334296829301</v>
      </c>
      <c r="E3085">
        <f t="shared" si="48"/>
        <v>7</v>
      </c>
      <c r="F3085" s="4">
        <v>0.12574334296829301</v>
      </c>
    </row>
    <row r="3086" spans="1:6" x14ac:dyDescent="0.25">
      <c r="A3086" s="4" t="s">
        <v>8906</v>
      </c>
      <c r="B3086" s="4" t="s">
        <v>8909</v>
      </c>
      <c r="C3086" s="4" t="s">
        <v>8910</v>
      </c>
      <c r="D3086" s="4">
        <v>8.0342841894465097E-2</v>
      </c>
      <c r="E3086">
        <f t="shared" si="48"/>
        <v>7</v>
      </c>
      <c r="F3086" s="4">
        <v>8.0342841894465097E-2</v>
      </c>
    </row>
    <row r="3087" spans="1:6" x14ac:dyDescent="0.25">
      <c r="A3087" s="4" t="s">
        <v>8906</v>
      </c>
      <c r="B3087" s="4" t="s">
        <v>8911</v>
      </c>
      <c r="C3087" s="4" t="s">
        <v>8912</v>
      </c>
      <c r="D3087" s="4">
        <v>8.0342841894465097E-2</v>
      </c>
      <c r="E3087">
        <f t="shared" si="48"/>
        <v>7</v>
      </c>
      <c r="F3087" s="4">
        <v>8.0342841894465097E-2</v>
      </c>
    </row>
    <row r="3088" spans="1:6" ht="45" x14ac:dyDescent="0.25">
      <c r="A3088" s="4" t="s">
        <v>8913</v>
      </c>
      <c r="B3088" s="4" t="s">
        <v>8914</v>
      </c>
      <c r="C3088" s="4" t="s">
        <v>8915</v>
      </c>
      <c r="D3088" s="4">
        <v>2.4088562704853499E-2</v>
      </c>
      <c r="E3088">
        <f t="shared" si="48"/>
        <v>11</v>
      </c>
      <c r="F3088" s="4">
        <v>2.4088562704853499E-2</v>
      </c>
    </row>
    <row r="3089" spans="1:6" ht="30" x14ac:dyDescent="0.25">
      <c r="A3089" s="4" t="s">
        <v>8916</v>
      </c>
      <c r="B3089" s="4" t="s">
        <v>8917</v>
      </c>
      <c r="C3089" s="4" t="s">
        <v>8918</v>
      </c>
      <c r="D3089" s="4">
        <v>4.0824829046386298E-2</v>
      </c>
      <c r="E3089">
        <f t="shared" si="48"/>
        <v>9</v>
      </c>
      <c r="F3089" s="4">
        <v>4.0824829046386298E-2</v>
      </c>
    </row>
    <row r="3090" spans="1:6" x14ac:dyDescent="0.25">
      <c r="A3090" s="4" t="s">
        <v>8919</v>
      </c>
      <c r="B3090" s="4" t="s">
        <v>8920</v>
      </c>
      <c r="C3090" s="4" t="s">
        <v>8921</v>
      </c>
      <c r="D3090" s="4">
        <v>6.3894310424627204E-2</v>
      </c>
      <c r="E3090">
        <f t="shared" si="48"/>
        <v>6</v>
      </c>
      <c r="F3090" s="4">
        <v>6.3894310424627204E-2</v>
      </c>
    </row>
    <row r="3091" spans="1:6" x14ac:dyDescent="0.25">
      <c r="A3091" s="4" t="s">
        <v>8922</v>
      </c>
      <c r="B3091" s="4" t="s">
        <v>8923</v>
      </c>
      <c r="C3091" s="4" t="s">
        <v>8924</v>
      </c>
      <c r="D3091" s="4">
        <v>0.11362193664674899</v>
      </c>
      <c r="E3091">
        <f t="shared" si="48"/>
        <v>7</v>
      </c>
      <c r="F3091" s="4">
        <v>0.11362193664674899</v>
      </c>
    </row>
    <row r="3092" spans="1:6" x14ac:dyDescent="0.25">
      <c r="A3092" s="4" t="s">
        <v>8925</v>
      </c>
      <c r="B3092" s="4" t="s">
        <v>8926</v>
      </c>
      <c r="C3092" s="4" t="s">
        <v>8927</v>
      </c>
      <c r="D3092" s="4">
        <v>0.16990442448471199</v>
      </c>
      <c r="E3092">
        <f t="shared" si="48"/>
        <v>4</v>
      </c>
      <c r="F3092" s="4">
        <v>0.16990442448471199</v>
      </c>
    </row>
    <row r="3093" spans="1:6" ht="30" x14ac:dyDescent="0.25">
      <c r="A3093" s="4" t="s">
        <v>8928</v>
      </c>
      <c r="B3093" s="4" t="s">
        <v>8929</v>
      </c>
      <c r="C3093" s="4" t="s">
        <v>8930</v>
      </c>
      <c r="D3093" s="4">
        <v>3.3031643180138001E-2</v>
      </c>
      <c r="E3093">
        <f t="shared" si="48"/>
        <v>10</v>
      </c>
      <c r="F3093" s="4">
        <v>3.3031643180138001E-2</v>
      </c>
    </row>
    <row r="3094" spans="1:6" ht="30" x14ac:dyDescent="0.25">
      <c r="A3094" s="4" t="s">
        <v>8931</v>
      </c>
      <c r="B3094" s="4" t="s">
        <v>8932</v>
      </c>
      <c r="C3094" s="4" t="s">
        <v>8933</v>
      </c>
      <c r="D3094" s="4">
        <v>5.3728496591176997E-2</v>
      </c>
      <c r="E3094">
        <f t="shared" si="48"/>
        <v>6</v>
      </c>
      <c r="F3094" s="4">
        <v>5.3728496591176997E-2</v>
      </c>
    </row>
    <row r="3095" spans="1:6" ht="45" x14ac:dyDescent="0.25">
      <c r="A3095" s="4" t="s">
        <v>8934</v>
      </c>
      <c r="B3095" s="4" t="s">
        <v>8935</v>
      </c>
      <c r="C3095" s="4" t="s">
        <v>8936</v>
      </c>
      <c r="D3095" s="4">
        <v>2.5098621243978901E-2</v>
      </c>
      <c r="E3095">
        <f t="shared" si="48"/>
        <v>18</v>
      </c>
      <c r="F3095" s="4">
        <v>2.5098621243978901E-2</v>
      </c>
    </row>
    <row r="3096" spans="1:6" ht="30" x14ac:dyDescent="0.25">
      <c r="A3096" s="4" t="s">
        <v>8937</v>
      </c>
      <c r="B3096" s="4" t="s">
        <v>8938</v>
      </c>
      <c r="C3096" s="4" t="s">
        <v>8939</v>
      </c>
      <c r="D3096" s="4">
        <v>2.7776190340117898E-2</v>
      </c>
      <c r="E3096">
        <f t="shared" si="48"/>
        <v>9</v>
      </c>
      <c r="F3096" s="4">
        <v>2.7776190340117898E-2</v>
      </c>
    </row>
    <row r="3097" spans="1:6" x14ac:dyDescent="0.25">
      <c r="A3097" s="4" t="s">
        <v>8940</v>
      </c>
      <c r="B3097" s="4" t="s">
        <v>8941</v>
      </c>
      <c r="C3097" s="4" t="s">
        <v>8942</v>
      </c>
      <c r="D3097" s="4">
        <v>4.8549177170732302E-2</v>
      </c>
      <c r="E3097">
        <f t="shared" si="48"/>
        <v>9</v>
      </c>
      <c r="F3097" s="4">
        <v>4.8549177170732302E-2</v>
      </c>
    </row>
    <row r="3098" spans="1:6" ht="30" x14ac:dyDescent="0.25">
      <c r="A3098" s="4" t="s">
        <v>8943</v>
      </c>
      <c r="B3098" s="4" t="s">
        <v>8944</v>
      </c>
      <c r="C3098" s="4" t="s">
        <v>8945</v>
      </c>
      <c r="D3098" s="4">
        <v>3.3031643180138001E-2</v>
      </c>
      <c r="E3098">
        <f t="shared" si="48"/>
        <v>10</v>
      </c>
      <c r="F3098" s="4">
        <v>3.3031643180138001E-2</v>
      </c>
    </row>
    <row r="3099" spans="1:6" ht="30" x14ac:dyDescent="0.25">
      <c r="A3099" s="4" t="s">
        <v>8946</v>
      </c>
      <c r="B3099" s="4" t="s">
        <v>8947</v>
      </c>
      <c r="C3099" s="4" t="s">
        <v>8948</v>
      </c>
      <c r="D3099" s="4">
        <v>7.7305517569394494E-2</v>
      </c>
      <c r="E3099">
        <f t="shared" si="48"/>
        <v>12</v>
      </c>
      <c r="F3099" s="4">
        <v>7.7305517569394494E-2</v>
      </c>
    </row>
    <row r="3100" spans="1:6" x14ac:dyDescent="0.25">
      <c r="A3100" s="4" t="s">
        <v>8949</v>
      </c>
      <c r="B3100" s="4" t="s">
        <v>8950</v>
      </c>
      <c r="C3100" s="4" t="s">
        <v>8951</v>
      </c>
      <c r="D3100" s="4">
        <v>6.3894310424627204E-2</v>
      </c>
      <c r="E3100">
        <f t="shared" si="48"/>
        <v>7</v>
      </c>
      <c r="F3100" s="4">
        <v>6.3894310424627204E-2</v>
      </c>
    </row>
    <row r="3101" spans="1:6" x14ac:dyDescent="0.25">
      <c r="A3101" s="4" t="s">
        <v>8949</v>
      </c>
      <c r="B3101" s="4" t="s">
        <v>8952</v>
      </c>
      <c r="C3101" s="4" t="s">
        <v>8953</v>
      </c>
      <c r="D3101" s="4">
        <v>0.265914794847249</v>
      </c>
      <c r="E3101">
        <f t="shared" si="48"/>
        <v>7</v>
      </c>
      <c r="F3101" s="4">
        <v>0.265914794847249</v>
      </c>
    </row>
    <row r="3102" spans="1:6" x14ac:dyDescent="0.25">
      <c r="A3102" s="4" t="s">
        <v>8954</v>
      </c>
      <c r="B3102" s="4" t="s">
        <v>8955</v>
      </c>
      <c r="C3102" s="4" t="s">
        <v>8956</v>
      </c>
      <c r="D3102" s="4">
        <v>0.28574404296987999</v>
      </c>
      <c r="E3102">
        <f t="shared" si="48"/>
        <v>5</v>
      </c>
      <c r="F3102" s="4">
        <v>0.28574404296987999</v>
      </c>
    </row>
    <row r="3103" spans="1:6" x14ac:dyDescent="0.25">
      <c r="A3103" s="4" t="s">
        <v>8957</v>
      </c>
      <c r="B3103" s="4" t="s">
        <v>8958</v>
      </c>
      <c r="C3103" s="4" t="s">
        <v>8959</v>
      </c>
      <c r="D3103" s="4">
        <v>3.9281465090051301E-2</v>
      </c>
      <c r="E3103">
        <f t="shared" si="48"/>
        <v>11</v>
      </c>
      <c r="F3103" s="4">
        <v>3.9281465090051301E-2</v>
      </c>
    </row>
    <row r="3104" spans="1:6" x14ac:dyDescent="0.25">
      <c r="A3104" s="4" t="s">
        <v>8960</v>
      </c>
      <c r="B3104" s="4" t="s">
        <v>8961</v>
      </c>
      <c r="C3104" s="4" t="s">
        <v>8962</v>
      </c>
      <c r="D3104" s="4">
        <v>0.12574334296829301</v>
      </c>
      <c r="E3104">
        <f t="shared" si="48"/>
        <v>6</v>
      </c>
      <c r="F3104" s="4">
        <v>0.12574334296829301</v>
      </c>
    </row>
    <row r="3105" spans="1:6" ht="30" x14ac:dyDescent="0.25">
      <c r="A3105" s="4" t="s">
        <v>8963</v>
      </c>
      <c r="B3105" s="4" t="s">
        <v>8964</v>
      </c>
      <c r="C3105" s="4" t="s">
        <v>8965</v>
      </c>
      <c r="D3105" s="4">
        <v>3.3031643180138001E-2</v>
      </c>
      <c r="E3105">
        <f t="shared" si="48"/>
        <v>8</v>
      </c>
      <c r="F3105" s="4">
        <v>3.3031643180138001E-2</v>
      </c>
    </row>
    <row r="3106" spans="1:6" x14ac:dyDescent="0.25">
      <c r="A3106" s="4" t="s">
        <v>8966</v>
      </c>
      <c r="B3106" s="4" t="s">
        <v>8967</v>
      </c>
      <c r="C3106" s="4" t="s">
        <v>8968</v>
      </c>
      <c r="D3106" s="4">
        <v>5.3728496591176997E-2</v>
      </c>
      <c r="E3106">
        <f t="shared" si="48"/>
        <v>8</v>
      </c>
      <c r="F3106" s="4">
        <v>5.3728496591176997E-2</v>
      </c>
    </row>
    <row r="3107" spans="1:6" x14ac:dyDescent="0.25">
      <c r="A3107" s="4" t="s">
        <v>8969</v>
      </c>
      <c r="B3107" s="4" t="s">
        <v>8970</v>
      </c>
      <c r="C3107" s="4" t="s">
        <v>8971</v>
      </c>
      <c r="D3107" s="4">
        <v>0</v>
      </c>
      <c r="E3107">
        <f t="shared" si="48"/>
        <v>7</v>
      </c>
      <c r="F3107" s="4">
        <v>0</v>
      </c>
    </row>
    <row r="3108" spans="1:6" ht="30" x14ac:dyDescent="0.25">
      <c r="A3108" s="4" t="s">
        <v>8972</v>
      </c>
      <c r="B3108" s="4" t="s">
        <v>8973</v>
      </c>
      <c r="C3108" s="4" t="s">
        <v>8974</v>
      </c>
      <c r="D3108" s="4">
        <v>5.6122223243057198E-2</v>
      </c>
      <c r="E3108">
        <f t="shared" si="48"/>
        <v>11</v>
      </c>
      <c r="F3108" s="4">
        <v>5.6122223243057198E-2</v>
      </c>
    </row>
    <row r="3109" spans="1:6" ht="45" x14ac:dyDescent="0.25">
      <c r="A3109" s="4" t="s">
        <v>8975</v>
      </c>
      <c r="B3109" s="4" t="s">
        <v>8976</v>
      </c>
      <c r="C3109" s="4" t="s">
        <v>8977</v>
      </c>
      <c r="D3109" s="4">
        <v>1.8476860420522101E-2</v>
      </c>
      <c r="E3109">
        <f t="shared" si="48"/>
        <v>13</v>
      </c>
      <c r="F3109" s="4">
        <v>1.8476860420522101E-2</v>
      </c>
    </row>
    <row r="3110" spans="1:6" x14ac:dyDescent="0.25">
      <c r="A3110" s="4" t="s">
        <v>8978</v>
      </c>
      <c r="B3110" s="4" t="s">
        <v>8979</v>
      </c>
      <c r="C3110" s="4" t="s">
        <v>8980</v>
      </c>
      <c r="D3110" s="4">
        <v>5.3728496591176997E-2</v>
      </c>
      <c r="E3110">
        <f t="shared" si="48"/>
        <v>7</v>
      </c>
      <c r="F3110" s="4">
        <v>5.3728496591176997E-2</v>
      </c>
    </row>
    <row r="3111" spans="1:6" x14ac:dyDescent="0.25">
      <c r="A3111" s="4" t="s">
        <v>8981</v>
      </c>
      <c r="B3111" s="4" t="s">
        <v>8982</v>
      </c>
      <c r="C3111" s="4" t="s">
        <v>8983</v>
      </c>
      <c r="D3111" s="4">
        <v>9.5544279220436595E-2</v>
      </c>
      <c r="E3111">
        <f t="shared" si="48"/>
        <v>4</v>
      </c>
      <c r="F3111" s="4">
        <v>9.5544279220436595E-2</v>
      </c>
    </row>
    <row r="3112" spans="1:6" x14ac:dyDescent="0.25">
      <c r="A3112" s="4" t="s">
        <v>8984</v>
      </c>
      <c r="B3112" s="4" t="s">
        <v>8985</v>
      </c>
      <c r="C3112" s="4" t="s">
        <v>8986</v>
      </c>
      <c r="D3112" s="4">
        <v>0.18803015465431899</v>
      </c>
      <c r="E3112">
        <f t="shared" si="48"/>
        <v>6</v>
      </c>
      <c r="F3112" s="4">
        <v>0.18803015465431899</v>
      </c>
    </row>
    <row r="3113" spans="1:6" x14ac:dyDescent="0.25">
      <c r="A3113" s="4" t="s">
        <v>8987</v>
      </c>
      <c r="B3113" s="4" t="s">
        <v>8988</v>
      </c>
      <c r="C3113" s="4" t="s">
        <v>8989</v>
      </c>
      <c r="D3113" s="4">
        <v>9.5544279220436595E-2</v>
      </c>
      <c r="E3113">
        <f t="shared" si="48"/>
        <v>6</v>
      </c>
      <c r="F3113" s="4">
        <v>9.5544279220436595E-2</v>
      </c>
    </row>
    <row r="3114" spans="1:6" x14ac:dyDescent="0.25">
      <c r="A3114" s="4" t="s">
        <v>8990</v>
      </c>
      <c r="B3114" s="4" t="s">
        <v>8991</v>
      </c>
      <c r="C3114" s="4" t="s">
        <v>8992</v>
      </c>
      <c r="D3114" s="4">
        <v>0</v>
      </c>
      <c r="E3114">
        <f t="shared" si="48"/>
        <v>7</v>
      </c>
      <c r="F3114" s="4">
        <v>0</v>
      </c>
    </row>
    <row r="3115" spans="1:6" x14ac:dyDescent="0.25">
      <c r="A3115" s="4" t="s">
        <v>8993</v>
      </c>
      <c r="B3115" s="4" t="s">
        <v>8994</v>
      </c>
      <c r="C3115" s="4" t="s">
        <v>8995</v>
      </c>
      <c r="D3115" s="4">
        <v>6.3894310424627204E-2</v>
      </c>
      <c r="E3115">
        <f t="shared" si="48"/>
        <v>7</v>
      </c>
      <c r="F3115" s="4">
        <v>6.3894310424627204E-2</v>
      </c>
    </row>
    <row r="3116" spans="1:6" x14ac:dyDescent="0.25">
      <c r="A3116" s="4" t="s">
        <v>8996</v>
      </c>
      <c r="B3116" s="4" t="s">
        <v>8997</v>
      </c>
      <c r="C3116" s="4" t="s">
        <v>8998</v>
      </c>
      <c r="D3116" s="4">
        <v>0.28574404296987999</v>
      </c>
      <c r="E3116">
        <f t="shared" si="48"/>
        <v>9</v>
      </c>
      <c r="F3116" s="4">
        <v>0.28574404296987999</v>
      </c>
    </row>
    <row r="3117" spans="1:6" x14ac:dyDescent="0.25">
      <c r="A3117" s="4" t="s">
        <v>8999</v>
      </c>
      <c r="B3117" s="4" t="s">
        <v>9000</v>
      </c>
      <c r="C3117" s="4" t="s">
        <v>9001</v>
      </c>
      <c r="D3117" s="4">
        <v>0.265914794847249</v>
      </c>
      <c r="E3117">
        <f t="shared" si="48"/>
        <v>4</v>
      </c>
      <c r="F3117" s="4">
        <v>0.265914794847249</v>
      </c>
    </row>
    <row r="3118" spans="1:6" x14ac:dyDescent="0.25">
      <c r="A3118" s="4" t="s">
        <v>9002</v>
      </c>
      <c r="B3118" s="4" t="s">
        <v>9003</v>
      </c>
      <c r="C3118" s="4" t="s">
        <v>9004</v>
      </c>
      <c r="D3118" s="4">
        <v>9.5544279220436595E-2</v>
      </c>
      <c r="E3118">
        <f t="shared" si="48"/>
        <v>5</v>
      </c>
      <c r="F3118" s="4">
        <v>9.5544279220436595E-2</v>
      </c>
    </row>
    <row r="3119" spans="1:6" ht="30" x14ac:dyDescent="0.25">
      <c r="A3119" s="4" t="s">
        <v>9005</v>
      </c>
      <c r="B3119" s="4" t="s">
        <v>9006</v>
      </c>
      <c r="C3119" s="4" t="s">
        <v>9007</v>
      </c>
      <c r="D3119" s="4">
        <v>3.3031643180138001E-2</v>
      </c>
      <c r="E3119">
        <f t="shared" si="48"/>
        <v>8</v>
      </c>
      <c r="F3119" s="4">
        <v>3.3031643180138001E-2</v>
      </c>
    </row>
    <row r="3120" spans="1:6" ht="45" x14ac:dyDescent="0.25">
      <c r="A3120" s="4" t="s">
        <v>9008</v>
      </c>
      <c r="B3120" s="4" t="s">
        <v>9009</v>
      </c>
      <c r="C3120" s="4" t="s">
        <v>9010</v>
      </c>
      <c r="D3120" s="4">
        <v>1.5537125692760299E-2</v>
      </c>
      <c r="E3120">
        <f t="shared" si="48"/>
        <v>15</v>
      </c>
      <c r="F3120" s="4">
        <v>1.5537125692760299E-2</v>
      </c>
    </row>
    <row r="3121" spans="1:6" x14ac:dyDescent="0.25">
      <c r="A3121" s="4" t="s">
        <v>9011</v>
      </c>
      <c r="B3121" s="4" t="s">
        <v>9012</v>
      </c>
      <c r="C3121" s="4" t="s">
        <v>9013</v>
      </c>
      <c r="D3121" s="4">
        <v>5.3728496591176997E-2</v>
      </c>
      <c r="E3121">
        <f t="shared" si="48"/>
        <v>5</v>
      </c>
      <c r="F3121" s="4">
        <v>5.3728496591176997E-2</v>
      </c>
    </row>
    <row r="3122" spans="1:6" x14ac:dyDescent="0.25">
      <c r="A3122" s="4" t="s">
        <v>9014</v>
      </c>
      <c r="B3122" s="4" t="s">
        <v>9015</v>
      </c>
      <c r="C3122" s="4" t="s">
        <v>9016</v>
      </c>
      <c r="D3122" s="4">
        <v>6.3894310424627204E-2</v>
      </c>
      <c r="E3122">
        <f t="shared" si="48"/>
        <v>7</v>
      </c>
      <c r="F3122" s="4">
        <v>6.3894310424627204E-2</v>
      </c>
    </row>
    <row r="3123" spans="1:6" x14ac:dyDescent="0.25">
      <c r="A3123" s="4" t="s">
        <v>9017</v>
      </c>
      <c r="B3123" s="4" t="s">
        <v>9018</v>
      </c>
      <c r="C3123" s="4" t="s">
        <v>9019</v>
      </c>
      <c r="D3123" s="4">
        <v>6.3894310424627204E-2</v>
      </c>
      <c r="E3123">
        <f t="shared" si="48"/>
        <v>8</v>
      </c>
      <c r="F3123" s="4">
        <v>6.3894310424627204E-2</v>
      </c>
    </row>
    <row r="3124" spans="1:6" x14ac:dyDescent="0.25">
      <c r="A3124" s="4" t="s">
        <v>9020</v>
      </c>
      <c r="B3124" s="4" t="s">
        <v>9021</v>
      </c>
      <c r="C3124" s="4" t="s">
        <v>9022</v>
      </c>
      <c r="D3124" s="4">
        <v>9.5544279220436595E-2</v>
      </c>
      <c r="E3124">
        <f t="shared" si="48"/>
        <v>5</v>
      </c>
      <c r="F3124" s="4">
        <v>9.5544279220436595E-2</v>
      </c>
    </row>
    <row r="3125" spans="1:6" x14ac:dyDescent="0.25">
      <c r="A3125" s="4" t="s">
        <v>9023</v>
      </c>
      <c r="B3125" s="4" t="s">
        <v>9024</v>
      </c>
      <c r="C3125" s="4" t="s">
        <v>9025</v>
      </c>
      <c r="D3125" s="4">
        <v>8.0342841894465097E-2</v>
      </c>
      <c r="E3125">
        <f t="shared" si="48"/>
        <v>6</v>
      </c>
      <c r="F3125" s="4">
        <v>8.0342841894465097E-2</v>
      </c>
    </row>
    <row r="3126" spans="1:6" x14ac:dyDescent="0.25">
      <c r="A3126" s="4" t="s">
        <v>9026</v>
      </c>
      <c r="B3126" s="4" t="s">
        <v>9027</v>
      </c>
      <c r="C3126" s="4" t="s">
        <v>9028</v>
      </c>
      <c r="D3126" s="4">
        <v>4.0824829046386298E-2</v>
      </c>
      <c r="E3126">
        <f t="shared" si="48"/>
        <v>8</v>
      </c>
      <c r="F3126" s="4">
        <v>4.0824829046386298E-2</v>
      </c>
    </row>
    <row r="3127" spans="1:6" x14ac:dyDescent="0.25">
      <c r="A3127" s="4" t="s">
        <v>9029</v>
      </c>
      <c r="B3127" s="4" t="s">
        <v>9030</v>
      </c>
      <c r="C3127" s="4" t="s">
        <v>9031</v>
      </c>
      <c r="D3127" s="4">
        <v>8.0342841894465097E-2</v>
      </c>
      <c r="E3127">
        <f t="shared" si="48"/>
        <v>6</v>
      </c>
      <c r="F3127" s="4">
        <v>8.0342841894465097E-2</v>
      </c>
    </row>
    <row r="3128" spans="1:6" x14ac:dyDescent="0.25">
      <c r="A3128" s="4" t="s">
        <v>9032</v>
      </c>
      <c r="B3128" s="4" t="s">
        <v>9033</v>
      </c>
      <c r="C3128" s="4" t="s">
        <v>9034</v>
      </c>
      <c r="D3128" s="4">
        <v>9.5544279220436595E-2</v>
      </c>
      <c r="E3128">
        <f t="shared" si="48"/>
        <v>5</v>
      </c>
      <c r="F3128" s="4">
        <v>9.5544279220436595E-2</v>
      </c>
    </row>
    <row r="3129" spans="1:6" x14ac:dyDescent="0.25">
      <c r="A3129" s="4" t="s">
        <v>9035</v>
      </c>
      <c r="B3129" s="4" t="s">
        <v>9036</v>
      </c>
      <c r="C3129" s="4" t="s">
        <v>9037</v>
      </c>
      <c r="D3129" s="4">
        <v>0.12574334296829301</v>
      </c>
      <c r="E3129">
        <f t="shared" si="48"/>
        <v>8</v>
      </c>
      <c r="F3129" s="4">
        <v>0.12574334296829301</v>
      </c>
    </row>
    <row r="3130" spans="1:6" x14ac:dyDescent="0.25">
      <c r="A3130" s="4" t="s">
        <v>9038</v>
      </c>
      <c r="B3130" s="4" t="s">
        <v>9039</v>
      </c>
      <c r="C3130" s="4" t="s">
        <v>9040</v>
      </c>
      <c r="D3130" s="4">
        <v>0.16068568378893</v>
      </c>
      <c r="E3130">
        <f t="shared" si="48"/>
        <v>7</v>
      </c>
      <c r="F3130" s="4">
        <v>0.16068568378893</v>
      </c>
    </row>
    <row r="3131" spans="1:6" x14ac:dyDescent="0.25">
      <c r="A3131" s="4" t="s">
        <v>9041</v>
      </c>
      <c r="B3131" s="4" t="s">
        <v>9042</v>
      </c>
      <c r="C3131" s="4" t="s">
        <v>9043</v>
      </c>
      <c r="D3131" s="4">
        <v>8.0342841894465097E-2</v>
      </c>
      <c r="E3131">
        <f t="shared" si="48"/>
        <v>6</v>
      </c>
      <c r="F3131" s="4">
        <v>8.0342841894465097E-2</v>
      </c>
    </row>
    <row r="3132" spans="1:6" ht="30" x14ac:dyDescent="0.25">
      <c r="A3132" s="4" t="s">
        <v>9044</v>
      </c>
      <c r="B3132" s="4" t="s">
        <v>9045</v>
      </c>
      <c r="C3132" s="4" t="s">
        <v>9046</v>
      </c>
      <c r="D3132" s="4">
        <v>0</v>
      </c>
      <c r="E3132">
        <f t="shared" si="48"/>
        <v>13</v>
      </c>
      <c r="F3132" s="4">
        <v>0</v>
      </c>
    </row>
    <row r="3133" spans="1:6" ht="30" x14ac:dyDescent="0.25">
      <c r="A3133" s="4" t="s">
        <v>9047</v>
      </c>
      <c r="B3133" s="4" t="s">
        <v>9048</v>
      </c>
      <c r="C3133" s="4" t="s">
        <v>9049</v>
      </c>
      <c r="D3133" s="4">
        <v>3.3031643180138001E-2</v>
      </c>
      <c r="E3133">
        <f t="shared" si="48"/>
        <v>9</v>
      </c>
      <c r="F3133" s="4">
        <v>3.3031643180138001E-2</v>
      </c>
    </row>
    <row r="3134" spans="1:6" x14ac:dyDescent="0.25">
      <c r="A3134" s="4" t="s">
        <v>9050</v>
      </c>
      <c r="B3134" s="4" t="s">
        <v>9051</v>
      </c>
      <c r="C3134" s="4" t="s">
        <v>9052</v>
      </c>
      <c r="D3134" s="4">
        <v>0.11362193664674899</v>
      </c>
      <c r="E3134">
        <f t="shared" si="48"/>
        <v>5</v>
      </c>
      <c r="F3134" s="4">
        <v>0.11362193664674899</v>
      </c>
    </row>
    <row r="3135" spans="1:6" x14ac:dyDescent="0.25">
      <c r="A3135" s="4" t="s">
        <v>9053</v>
      </c>
      <c r="B3135" s="4" t="s">
        <v>9054</v>
      </c>
      <c r="C3135" s="4" t="s">
        <v>9055</v>
      </c>
      <c r="D3135" s="4">
        <v>7.0710678118654696E-2</v>
      </c>
      <c r="E3135">
        <f t="shared" si="48"/>
        <v>5</v>
      </c>
      <c r="F3135" s="4">
        <v>7.0710678118654696E-2</v>
      </c>
    </row>
    <row r="3136" spans="1:6" x14ac:dyDescent="0.25">
      <c r="A3136" s="4" t="s">
        <v>9056</v>
      </c>
      <c r="B3136" s="4" t="s">
        <v>9057</v>
      </c>
      <c r="C3136" s="4" t="s">
        <v>9058</v>
      </c>
      <c r="D3136" s="4">
        <v>8.6334002137044993E-2</v>
      </c>
      <c r="E3136">
        <f t="shared" si="48"/>
        <v>9</v>
      </c>
      <c r="F3136" s="4">
        <v>8.6334002137044993E-2</v>
      </c>
    </row>
    <row r="3137" spans="1:6" x14ac:dyDescent="0.25">
      <c r="A3137" s="4" t="s">
        <v>9056</v>
      </c>
      <c r="B3137" s="4" t="s">
        <v>9059</v>
      </c>
      <c r="C3137" s="4" t="s">
        <v>9060</v>
      </c>
      <c r="D3137" s="4">
        <v>9.5544279220436595E-2</v>
      </c>
      <c r="E3137">
        <f t="shared" si="48"/>
        <v>9</v>
      </c>
      <c r="F3137" s="4">
        <v>9.5544279220436595E-2</v>
      </c>
    </row>
    <row r="3138" spans="1:6" x14ac:dyDescent="0.25">
      <c r="A3138" s="4" t="s">
        <v>9061</v>
      </c>
      <c r="B3138" s="4" t="s">
        <v>9062</v>
      </c>
      <c r="C3138" s="4" t="s">
        <v>9063</v>
      </c>
      <c r="D3138" s="4">
        <v>0.66874030497642201</v>
      </c>
      <c r="E3138">
        <f t="shared" ref="E3138:E3201" si="49">IF(LEN(TRIM(A3138))=0,0,LEN(TRIM(A3138))-LEN(SUBSTITUTE(A3138," ",""))+1)</f>
        <v>7</v>
      </c>
      <c r="F3138" s="4">
        <v>0.66874030497642201</v>
      </c>
    </row>
    <row r="3139" spans="1:6" x14ac:dyDescent="0.25">
      <c r="A3139" s="4" t="s">
        <v>9064</v>
      </c>
      <c r="B3139" s="4" t="s">
        <v>9065</v>
      </c>
      <c r="C3139" s="4" t="s">
        <v>9066</v>
      </c>
      <c r="D3139" s="4">
        <v>7.0710678118654696E-2</v>
      </c>
      <c r="E3139">
        <f t="shared" si="49"/>
        <v>7</v>
      </c>
      <c r="F3139" s="4">
        <v>7.0710678118654696E-2</v>
      </c>
    </row>
    <row r="3140" spans="1:6" x14ac:dyDescent="0.25">
      <c r="A3140" s="4" t="s">
        <v>9067</v>
      </c>
      <c r="B3140" s="4" t="s">
        <v>9068</v>
      </c>
      <c r="C3140" s="4" t="s">
        <v>9069</v>
      </c>
      <c r="D3140" s="4">
        <v>0.16990442448471199</v>
      </c>
      <c r="E3140">
        <f t="shared" si="49"/>
        <v>6</v>
      </c>
      <c r="F3140" s="4">
        <v>0.16990442448471199</v>
      </c>
    </row>
    <row r="3141" spans="1:6" ht="30" x14ac:dyDescent="0.25">
      <c r="A3141" s="4" t="s">
        <v>9070</v>
      </c>
      <c r="B3141" s="4" t="s">
        <v>9071</v>
      </c>
      <c r="C3141" s="4" t="s">
        <v>9072</v>
      </c>
      <c r="D3141" s="4">
        <v>4.0824829046386298E-2</v>
      </c>
      <c r="E3141">
        <f t="shared" si="49"/>
        <v>6</v>
      </c>
      <c r="F3141" s="4">
        <v>4.0824829046386298E-2</v>
      </c>
    </row>
    <row r="3142" spans="1:6" x14ac:dyDescent="0.25">
      <c r="A3142" s="4" t="s">
        <v>9073</v>
      </c>
      <c r="B3142" s="4" t="s">
        <v>9074</v>
      </c>
      <c r="C3142" s="4" t="s">
        <v>9075</v>
      </c>
      <c r="D3142" s="4">
        <v>9.5544279220436595E-2</v>
      </c>
      <c r="E3142">
        <f t="shared" si="49"/>
        <v>6</v>
      </c>
      <c r="F3142" s="4">
        <v>9.5544279220436595E-2</v>
      </c>
    </row>
    <row r="3143" spans="1:6" ht="30" x14ac:dyDescent="0.25">
      <c r="A3143" s="4" t="s">
        <v>9076</v>
      </c>
      <c r="B3143" s="4" t="s">
        <v>9077</v>
      </c>
      <c r="C3143" s="4" t="s">
        <v>9078</v>
      </c>
      <c r="D3143" s="4">
        <v>6.3894310424627204E-2</v>
      </c>
      <c r="E3143">
        <f t="shared" si="49"/>
        <v>11</v>
      </c>
      <c r="F3143" s="4">
        <v>6.3894310424627204E-2</v>
      </c>
    </row>
    <row r="3144" spans="1:6" ht="30" x14ac:dyDescent="0.25">
      <c r="A3144" s="4" t="s">
        <v>9079</v>
      </c>
      <c r="B3144" s="4" t="s">
        <v>9080</v>
      </c>
      <c r="C3144" s="4" t="s">
        <v>9081</v>
      </c>
      <c r="D3144" s="4">
        <v>4.0824829046386298E-2</v>
      </c>
      <c r="E3144">
        <f t="shared" si="49"/>
        <v>13</v>
      </c>
      <c r="F3144" s="4">
        <v>4.0824829046386298E-2</v>
      </c>
    </row>
    <row r="3145" spans="1:6" ht="30" x14ac:dyDescent="0.25">
      <c r="A3145" s="4" t="s">
        <v>9082</v>
      </c>
      <c r="B3145" s="4" t="s">
        <v>9083</v>
      </c>
      <c r="C3145" s="4" t="s">
        <v>9084</v>
      </c>
      <c r="D3145" s="4">
        <v>9.5544279220436595E-2</v>
      </c>
      <c r="E3145">
        <f t="shared" si="49"/>
        <v>9</v>
      </c>
      <c r="F3145" s="4">
        <v>9.5544279220436595E-2</v>
      </c>
    </row>
    <row r="3146" spans="1:6" ht="30" x14ac:dyDescent="0.25">
      <c r="A3146" s="4" t="s">
        <v>9085</v>
      </c>
      <c r="B3146" s="4" t="s">
        <v>9086</v>
      </c>
      <c r="C3146" s="4" t="s">
        <v>9087</v>
      </c>
      <c r="D3146" s="4">
        <v>3.3031643180138001E-2</v>
      </c>
      <c r="E3146">
        <f t="shared" si="49"/>
        <v>11</v>
      </c>
      <c r="F3146" s="4">
        <v>3.3031643180138001E-2</v>
      </c>
    </row>
    <row r="3147" spans="1:6" x14ac:dyDescent="0.25">
      <c r="A3147" s="4" t="s">
        <v>9088</v>
      </c>
      <c r="B3147" s="4" t="s">
        <v>9089</v>
      </c>
      <c r="C3147" s="4" t="s">
        <v>9090</v>
      </c>
      <c r="D3147" s="4">
        <v>0.18803015465431899</v>
      </c>
      <c r="E3147">
        <f t="shared" si="49"/>
        <v>5</v>
      </c>
      <c r="F3147" s="4">
        <v>0.18803015465431899</v>
      </c>
    </row>
    <row r="3148" spans="1:6" x14ac:dyDescent="0.25">
      <c r="A3148" s="4" t="s">
        <v>9091</v>
      </c>
      <c r="B3148" s="4" t="s">
        <v>9092</v>
      </c>
      <c r="C3148" s="4" t="s">
        <v>9093</v>
      </c>
      <c r="D3148" s="4">
        <v>6.3894310424627204E-2</v>
      </c>
      <c r="E3148">
        <f t="shared" si="49"/>
        <v>8</v>
      </c>
      <c r="F3148" s="4">
        <v>6.3894310424627204E-2</v>
      </c>
    </row>
    <row r="3149" spans="1:6" x14ac:dyDescent="0.25">
      <c r="A3149" s="4" t="s">
        <v>9094</v>
      </c>
      <c r="B3149" s="4" t="s">
        <v>9095</v>
      </c>
      <c r="C3149" s="4" t="s">
        <v>9096</v>
      </c>
      <c r="D3149" s="4">
        <v>0.18803015465431899</v>
      </c>
      <c r="E3149">
        <f t="shared" si="49"/>
        <v>5</v>
      </c>
      <c r="F3149" s="4">
        <v>0.18803015465431899</v>
      </c>
    </row>
    <row r="3150" spans="1:6" x14ac:dyDescent="0.25">
      <c r="A3150" s="4" t="s">
        <v>9097</v>
      </c>
      <c r="B3150" s="4" t="s">
        <v>9098</v>
      </c>
      <c r="C3150" s="4" t="s">
        <v>9099</v>
      </c>
      <c r="D3150" s="4">
        <v>0.13512001548070299</v>
      </c>
      <c r="E3150">
        <f t="shared" si="49"/>
        <v>4</v>
      </c>
      <c r="F3150" s="4">
        <v>0.13512001548070299</v>
      </c>
    </row>
    <row r="3151" spans="1:6" x14ac:dyDescent="0.25">
      <c r="A3151" s="4" t="s">
        <v>9097</v>
      </c>
      <c r="B3151" s="4" t="s">
        <v>9100</v>
      </c>
      <c r="C3151" s="4" t="s">
        <v>9101</v>
      </c>
      <c r="D3151" s="4">
        <v>0.11362193664674899</v>
      </c>
      <c r="E3151">
        <f t="shared" si="49"/>
        <v>4</v>
      </c>
      <c r="F3151" s="4">
        <v>0.11362193664674899</v>
      </c>
    </row>
    <row r="3152" spans="1:6" x14ac:dyDescent="0.25">
      <c r="A3152" s="4" t="s">
        <v>9102</v>
      </c>
      <c r="B3152" s="4" t="s">
        <v>9103</v>
      </c>
      <c r="C3152" s="4" t="s">
        <v>9104</v>
      </c>
      <c r="D3152" s="4">
        <v>9.5544279220436595E-2</v>
      </c>
      <c r="E3152">
        <f t="shared" si="49"/>
        <v>5</v>
      </c>
      <c r="F3152" s="4">
        <v>9.5544279220436595E-2</v>
      </c>
    </row>
    <row r="3153" spans="1:6" x14ac:dyDescent="0.25">
      <c r="A3153" s="4" t="s">
        <v>9105</v>
      </c>
      <c r="B3153" s="4" t="s">
        <v>9106</v>
      </c>
      <c r="C3153" s="4" t="s">
        <v>9107</v>
      </c>
      <c r="D3153" s="4">
        <v>5.3728496591176997E-2</v>
      </c>
      <c r="E3153">
        <f t="shared" si="49"/>
        <v>5</v>
      </c>
      <c r="F3153" s="4">
        <v>5.3728496591176997E-2</v>
      </c>
    </row>
    <row r="3154" spans="1:6" x14ac:dyDescent="0.25">
      <c r="A3154" s="4" t="s">
        <v>9108</v>
      </c>
      <c r="B3154" s="4" t="s">
        <v>9109</v>
      </c>
      <c r="C3154" s="4" t="s">
        <v>9110</v>
      </c>
      <c r="D3154" s="4">
        <v>9.5544279220436595E-2</v>
      </c>
      <c r="E3154">
        <f t="shared" si="49"/>
        <v>5</v>
      </c>
      <c r="F3154" s="4">
        <v>9.5544279220436595E-2</v>
      </c>
    </row>
    <row r="3155" spans="1:6" ht="30" x14ac:dyDescent="0.25">
      <c r="A3155" s="4" t="s">
        <v>9111</v>
      </c>
      <c r="B3155" s="4" t="s">
        <v>9112</v>
      </c>
      <c r="C3155" s="4" t="s">
        <v>9113</v>
      </c>
      <c r="D3155" s="4">
        <v>9.5544279220436595E-2</v>
      </c>
      <c r="E3155">
        <f t="shared" si="49"/>
        <v>12</v>
      </c>
      <c r="F3155" s="4">
        <v>9.5544279220436595E-2</v>
      </c>
    </row>
    <row r="3156" spans="1:6" x14ac:dyDescent="0.25">
      <c r="A3156" s="4" t="s">
        <v>9114</v>
      </c>
      <c r="B3156" s="4" t="s">
        <v>9115</v>
      </c>
      <c r="C3156" s="4" t="s">
        <v>9116</v>
      </c>
      <c r="D3156" s="4">
        <v>6.3894310424627204E-2</v>
      </c>
      <c r="E3156">
        <f t="shared" si="49"/>
        <v>8</v>
      </c>
      <c r="F3156" s="4">
        <v>6.3894310424627204E-2</v>
      </c>
    </row>
    <row r="3157" spans="1:6" x14ac:dyDescent="0.25">
      <c r="A3157" s="4" t="s">
        <v>9117</v>
      </c>
      <c r="B3157" s="4" t="s">
        <v>9118</v>
      </c>
      <c r="C3157" s="4" t="s">
        <v>9119</v>
      </c>
      <c r="D3157" s="4">
        <v>5.3728496591176997E-2</v>
      </c>
      <c r="E3157">
        <f t="shared" si="49"/>
        <v>7</v>
      </c>
      <c r="F3157" s="4">
        <v>5.3728496591176997E-2</v>
      </c>
    </row>
    <row r="3158" spans="1:6" x14ac:dyDescent="0.25">
      <c r="A3158" s="4" t="s">
        <v>9120</v>
      </c>
      <c r="B3158" s="4" t="s">
        <v>9121</v>
      </c>
      <c r="C3158" s="4" t="s">
        <v>9122</v>
      </c>
      <c r="D3158" s="4">
        <v>0.265914794847249</v>
      </c>
      <c r="E3158">
        <f t="shared" si="49"/>
        <v>7</v>
      </c>
      <c r="F3158" s="4">
        <v>0.265914794847249</v>
      </c>
    </row>
    <row r="3159" spans="1:6" ht="30" x14ac:dyDescent="0.25">
      <c r="A3159" s="4" t="s">
        <v>9123</v>
      </c>
      <c r="B3159" s="4" t="s">
        <v>9124</v>
      </c>
      <c r="C3159" s="4" t="s">
        <v>9125</v>
      </c>
      <c r="D3159" s="4">
        <v>6.9853420565800906E-2</v>
      </c>
      <c r="E3159">
        <f t="shared" si="49"/>
        <v>8</v>
      </c>
      <c r="F3159" s="4">
        <v>6.9853420565800906E-2</v>
      </c>
    </row>
    <row r="3160" spans="1:6" ht="30" x14ac:dyDescent="0.25">
      <c r="A3160" s="4" t="s">
        <v>9123</v>
      </c>
      <c r="B3160" s="4" t="s">
        <v>9126</v>
      </c>
      <c r="C3160" s="4" t="s">
        <v>9127</v>
      </c>
      <c r="D3160" s="4">
        <v>5.3728496591176997E-2</v>
      </c>
      <c r="E3160">
        <f t="shared" si="49"/>
        <v>8</v>
      </c>
      <c r="F3160" s="4">
        <v>5.3728496591176997E-2</v>
      </c>
    </row>
    <row r="3161" spans="1:6" x14ac:dyDescent="0.25">
      <c r="A3161" s="4" t="s">
        <v>9128</v>
      </c>
      <c r="B3161" s="4" t="s">
        <v>9129</v>
      </c>
      <c r="C3161" s="4" t="s">
        <v>9130</v>
      </c>
      <c r="D3161" s="4">
        <v>5.3728496591176997E-2</v>
      </c>
      <c r="E3161">
        <f t="shared" si="49"/>
        <v>6</v>
      </c>
      <c r="F3161" s="4">
        <v>5.3728496591176997E-2</v>
      </c>
    </row>
    <row r="3162" spans="1:6" x14ac:dyDescent="0.25">
      <c r="A3162" s="4" t="s">
        <v>9131</v>
      </c>
      <c r="B3162" s="4" t="s">
        <v>9132</v>
      </c>
      <c r="C3162" s="4" t="s">
        <v>9133</v>
      </c>
      <c r="D3162" s="4">
        <v>5.3728496591176997E-2</v>
      </c>
      <c r="E3162">
        <f t="shared" si="49"/>
        <v>7</v>
      </c>
      <c r="F3162" s="4">
        <v>5.3728496591176997E-2</v>
      </c>
    </row>
    <row r="3163" spans="1:6" x14ac:dyDescent="0.25">
      <c r="A3163" s="4" t="s">
        <v>9134</v>
      </c>
      <c r="B3163" s="4" t="s">
        <v>9135</v>
      </c>
      <c r="C3163" s="4" t="s">
        <v>9136</v>
      </c>
      <c r="D3163" s="4">
        <v>0.13512001548070299</v>
      </c>
      <c r="E3163">
        <f t="shared" si="49"/>
        <v>5</v>
      </c>
      <c r="F3163" s="4">
        <v>0.13512001548070299</v>
      </c>
    </row>
    <row r="3164" spans="1:6" x14ac:dyDescent="0.25">
      <c r="A3164" s="4" t="s">
        <v>9137</v>
      </c>
      <c r="B3164" s="4" t="s">
        <v>9138</v>
      </c>
      <c r="C3164" s="4" t="s">
        <v>9139</v>
      </c>
      <c r="D3164" s="4">
        <v>0.18803015465431899</v>
      </c>
      <c r="E3164">
        <f t="shared" si="49"/>
        <v>5</v>
      </c>
      <c r="F3164" s="4">
        <v>0.18803015465431899</v>
      </c>
    </row>
    <row r="3165" spans="1:6" ht="30" x14ac:dyDescent="0.25">
      <c r="A3165" s="4" t="s">
        <v>9140</v>
      </c>
      <c r="B3165" s="4" t="s">
        <v>9141</v>
      </c>
      <c r="C3165" s="4" t="s">
        <v>9142</v>
      </c>
      <c r="D3165" s="4">
        <v>0</v>
      </c>
      <c r="E3165">
        <f t="shared" si="49"/>
        <v>7</v>
      </c>
      <c r="F3165" s="4">
        <v>0</v>
      </c>
    </row>
    <row r="3166" spans="1:6" x14ac:dyDescent="0.25">
      <c r="A3166" s="4" t="s">
        <v>9143</v>
      </c>
      <c r="B3166" s="4" t="s">
        <v>9144</v>
      </c>
      <c r="C3166" s="4" t="s">
        <v>9145</v>
      </c>
      <c r="D3166" s="4">
        <v>4.8549177170732302E-2</v>
      </c>
      <c r="E3166">
        <f t="shared" si="49"/>
        <v>6</v>
      </c>
      <c r="F3166" s="4">
        <v>4.8549177170732302E-2</v>
      </c>
    </row>
    <row r="3167" spans="1:6" x14ac:dyDescent="0.25">
      <c r="A3167" s="4" t="s">
        <v>9146</v>
      </c>
      <c r="B3167" s="4" t="s">
        <v>9147</v>
      </c>
      <c r="C3167" s="4" t="s">
        <v>9148</v>
      </c>
      <c r="D3167" s="4">
        <v>0.12574334296829301</v>
      </c>
      <c r="E3167">
        <f t="shared" si="49"/>
        <v>5</v>
      </c>
      <c r="F3167" s="4">
        <v>0.12574334296829301</v>
      </c>
    </row>
    <row r="3168" spans="1:6" ht="30" x14ac:dyDescent="0.25">
      <c r="A3168" s="4" t="s">
        <v>9149</v>
      </c>
      <c r="B3168" s="4" t="s">
        <v>9150</v>
      </c>
      <c r="C3168" s="4" t="s">
        <v>9151</v>
      </c>
      <c r="D3168" s="4">
        <v>4.8549177170732302E-2</v>
      </c>
      <c r="E3168">
        <f t="shared" si="49"/>
        <v>8</v>
      </c>
      <c r="F3168" s="4">
        <v>4.8549177170732302E-2</v>
      </c>
    </row>
    <row r="3169" spans="1:6" x14ac:dyDescent="0.25">
      <c r="A3169" s="4" t="s">
        <v>9152</v>
      </c>
      <c r="B3169" s="4" t="s">
        <v>9153</v>
      </c>
      <c r="C3169" s="4" t="s">
        <v>9154</v>
      </c>
      <c r="D3169" s="4">
        <v>5.3728496591176997E-2</v>
      </c>
      <c r="E3169">
        <f t="shared" si="49"/>
        <v>8</v>
      </c>
      <c r="F3169" s="4">
        <v>5.3728496591176997E-2</v>
      </c>
    </row>
    <row r="3170" spans="1:6" x14ac:dyDescent="0.25">
      <c r="A3170" s="4" t="s">
        <v>9155</v>
      </c>
      <c r="B3170" s="4" t="s">
        <v>9156</v>
      </c>
      <c r="C3170" s="4" t="s">
        <v>9157</v>
      </c>
      <c r="D3170" s="4">
        <v>6.3894310424627204E-2</v>
      </c>
      <c r="E3170">
        <f t="shared" si="49"/>
        <v>7</v>
      </c>
      <c r="F3170" s="4">
        <v>6.3894310424627204E-2</v>
      </c>
    </row>
    <row r="3171" spans="1:6" x14ac:dyDescent="0.25">
      <c r="A3171" s="4" t="s">
        <v>9158</v>
      </c>
      <c r="B3171" s="4" t="s">
        <v>9159</v>
      </c>
      <c r="C3171" s="4" t="s">
        <v>9160</v>
      </c>
      <c r="D3171" s="4">
        <v>0.11362193664674899</v>
      </c>
      <c r="E3171">
        <f t="shared" si="49"/>
        <v>5</v>
      </c>
      <c r="F3171" s="4">
        <v>0.11362193664674899</v>
      </c>
    </row>
    <row r="3172" spans="1:6" x14ac:dyDescent="0.25">
      <c r="A3172" s="4" t="s">
        <v>9161</v>
      </c>
      <c r="B3172" s="4" t="s">
        <v>9162</v>
      </c>
      <c r="C3172" s="4" t="s">
        <v>9163</v>
      </c>
      <c r="D3172" s="4">
        <v>9.5544279220436595E-2</v>
      </c>
      <c r="E3172">
        <f t="shared" si="49"/>
        <v>9</v>
      </c>
      <c r="F3172" s="4">
        <v>9.5544279220436595E-2</v>
      </c>
    </row>
    <row r="3173" spans="1:6" x14ac:dyDescent="0.25">
      <c r="A3173" s="4" t="s">
        <v>9164</v>
      </c>
      <c r="B3173" s="4" t="s">
        <v>9165</v>
      </c>
      <c r="C3173" s="4" t="s">
        <v>9166</v>
      </c>
      <c r="D3173" s="4">
        <v>4.8549177170732302E-2</v>
      </c>
      <c r="E3173">
        <f t="shared" si="49"/>
        <v>10</v>
      </c>
      <c r="F3173" s="4">
        <v>4.8549177170732302E-2</v>
      </c>
    </row>
    <row r="3174" spans="1:6" x14ac:dyDescent="0.25">
      <c r="A3174" s="4" t="s">
        <v>9167</v>
      </c>
      <c r="B3174" s="4" t="s">
        <v>9168</v>
      </c>
      <c r="C3174" s="4" t="s">
        <v>9169</v>
      </c>
      <c r="D3174" s="4">
        <v>7.0710678118654696E-2</v>
      </c>
      <c r="E3174">
        <f t="shared" si="49"/>
        <v>8</v>
      </c>
      <c r="F3174" s="4">
        <v>7.0710678118654696E-2</v>
      </c>
    </row>
    <row r="3175" spans="1:6" x14ac:dyDescent="0.25">
      <c r="A3175" s="4" t="s">
        <v>9170</v>
      </c>
      <c r="B3175" s="4" t="s">
        <v>9171</v>
      </c>
      <c r="C3175" s="4" t="s">
        <v>9172</v>
      </c>
      <c r="D3175" s="4">
        <v>7.0710678118654696E-2</v>
      </c>
      <c r="E3175">
        <f t="shared" si="49"/>
        <v>6</v>
      </c>
      <c r="F3175" s="4">
        <v>7.0710678118654696E-2</v>
      </c>
    </row>
    <row r="3176" spans="1:6" x14ac:dyDescent="0.25">
      <c r="A3176" s="4" t="s">
        <v>9173</v>
      </c>
      <c r="B3176" s="4" t="s">
        <v>9174</v>
      </c>
      <c r="C3176" s="4" t="s">
        <v>9175</v>
      </c>
      <c r="D3176" s="4">
        <v>0.102669009608034</v>
      </c>
      <c r="E3176">
        <f t="shared" si="49"/>
        <v>8</v>
      </c>
      <c r="F3176" s="4">
        <v>0.102669009608034</v>
      </c>
    </row>
    <row r="3177" spans="1:6" x14ac:dyDescent="0.25">
      <c r="A3177" s="4" t="s">
        <v>9176</v>
      </c>
      <c r="B3177" s="4" t="s">
        <v>9177</v>
      </c>
      <c r="C3177" s="4" t="s">
        <v>9178</v>
      </c>
      <c r="D3177" s="4">
        <v>0.18803015465431899</v>
      </c>
      <c r="E3177">
        <f t="shared" si="49"/>
        <v>5</v>
      </c>
      <c r="F3177" s="4">
        <v>0.18803015465431899</v>
      </c>
    </row>
    <row r="3178" spans="1:6" x14ac:dyDescent="0.25">
      <c r="A3178" s="4" t="s">
        <v>9179</v>
      </c>
      <c r="B3178" s="4" t="s">
        <v>9180</v>
      </c>
      <c r="C3178" s="4" t="s">
        <v>9181</v>
      </c>
      <c r="D3178" s="4">
        <v>0.16068568378893</v>
      </c>
      <c r="E3178">
        <f t="shared" si="49"/>
        <v>6</v>
      </c>
      <c r="F3178" s="4">
        <v>0.16068568378893</v>
      </c>
    </row>
    <row r="3179" spans="1:6" x14ac:dyDescent="0.25">
      <c r="A3179" s="4" t="s">
        <v>9182</v>
      </c>
      <c r="B3179" s="4" t="s">
        <v>9183</v>
      </c>
      <c r="C3179" s="4" t="s">
        <v>9184</v>
      </c>
      <c r="D3179" s="4">
        <v>5.3728496591176997E-2</v>
      </c>
      <c r="E3179">
        <f t="shared" si="49"/>
        <v>6</v>
      </c>
      <c r="F3179" s="4">
        <v>5.3728496591176997E-2</v>
      </c>
    </row>
    <row r="3180" spans="1:6" x14ac:dyDescent="0.25">
      <c r="A3180" s="4" t="s">
        <v>9185</v>
      </c>
      <c r="B3180" s="4" t="s">
        <v>9186</v>
      </c>
      <c r="C3180" s="4" t="s">
        <v>9187</v>
      </c>
      <c r="D3180" s="4">
        <v>0.66874030497642201</v>
      </c>
      <c r="E3180">
        <f t="shared" si="49"/>
        <v>5</v>
      </c>
      <c r="F3180" s="4">
        <v>0.66874030497642201</v>
      </c>
    </row>
    <row r="3181" spans="1:6" x14ac:dyDescent="0.25">
      <c r="A3181" s="4" t="s">
        <v>9188</v>
      </c>
      <c r="B3181" s="4" t="s">
        <v>9189</v>
      </c>
      <c r="C3181" s="4" t="s">
        <v>9190</v>
      </c>
      <c r="D3181" s="4">
        <v>8.0342841894465097E-2</v>
      </c>
      <c r="E3181">
        <f t="shared" si="49"/>
        <v>5</v>
      </c>
      <c r="F3181" s="4">
        <v>8.0342841894465097E-2</v>
      </c>
    </row>
    <row r="3182" spans="1:6" ht="30" x14ac:dyDescent="0.25">
      <c r="A3182" s="4" t="s">
        <v>9191</v>
      </c>
      <c r="B3182" s="4" t="s">
        <v>9192</v>
      </c>
      <c r="C3182" s="4" t="s">
        <v>9193</v>
      </c>
      <c r="D3182" s="4">
        <v>7.7305517569394494E-2</v>
      </c>
      <c r="E3182">
        <f t="shared" si="49"/>
        <v>8</v>
      </c>
      <c r="F3182" s="4">
        <v>7.7305517569394494E-2</v>
      </c>
    </row>
    <row r="3183" spans="1:6" x14ac:dyDescent="0.25">
      <c r="A3183" s="4" t="s">
        <v>9194</v>
      </c>
      <c r="B3183" s="4" t="s">
        <v>9195</v>
      </c>
      <c r="C3183" s="4" t="s">
        <v>9196</v>
      </c>
      <c r="D3183" s="4">
        <v>0.11362193664674899</v>
      </c>
      <c r="E3183">
        <f t="shared" si="49"/>
        <v>5</v>
      </c>
      <c r="F3183" s="4">
        <v>0.11362193664674899</v>
      </c>
    </row>
    <row r="3184" spans="1:6" ht="30" x14ac:dyDescent="0.25">
      <c r="A3184" s="4" t="s">
        <v>9197</v>
      </c>
      <c r="B3184" s="4" t="s">
        <v>9198</v>
      </c>
      <c r="C3184" s="4" t="s">
        <v>9199</v>
      </c>
      <c r="D3184" s="4">
        <v>3.9281465090051301E-2</v>
      </c>
      <c r="E3184">
        <f t="shared" si="49"/>
        <v>9</v>
      </c>
      <c r="F3184" s="4">
        <v>3.9281465090051301E-2</v>
      </c>
    </row>
    <row r="3185" spans="1:6" x14ac:dyDescent="0.25">
      <c r="A3185" s="4" t="s">
        <v>9200</v>
      </c>
      <c r="B3185" s="4" t="s">
        <v>9201</v>
      </c>
      <c r="C3185" s="4" t="s">
        <v>9202</v>
      </c>
      <c r="D3185" s="4">
        <v>0.14953487812212199</v>
      </c>
      <c r="E3185">
        <f t="shared" si="49"/>
        <v>5</v>
      </c>
      <c r="F3185" s="4">
        <v>0.14953487812212199</v>
      </c>
    </row>
    <row r="3186" spans="1:6" x14ac:dyDescent="0.25">
      <c r="A3186" s="4" t="s">
        <v>9203</v>
      </c>
      <c r="B3186" s="4" t="s">
        <v>9204</v>
      </c>
      <c r="C3186" s="4" t="s">
        <v>9205</v>
      </c>
      <c r="D3186" s="4">
        <v>0</v>
      </c>
      <c r="E3186">
        <f t="shared" si="49"/>
        <v>4</v>
      </c>
      <c r="F3186" s="4">
        <v>0</v>
      </c>
    </row>
    <row r="3187" spans="1:6" x14ac:dyDescent="0.25">
      <c r="A3187" s="4" t="s">
        <v>9203</v>
      </c>
      <c r="B3187" s="4" t="s">
        <v>9206</v>
      </c>
      <c r="C3187" s="4" t="s">
        <v>9207</v>
      </c>
      <c r="D3187" s="4">
        <v>8.0342841894465097E-2</v>
      </c>
      <c r="E3187">
        <f t="shared" si="49"/>
        <v>4</v>
      </c>
      <c r="F3187" s="4">
        <v>8.0342841894465097E-2</v>
      </c>
    </row>
    <row r="3188" spans="1:6" x14ac:dyDescent="0.25">
      <c r="A3188" s="4" t="s">
        <v>9208</v>
      </c>
      <c r="B3188" s="4" t="s">
        <v>9209</v>
      </c>
      <c r="C3188" s="4" t="s">
        <v>9210</v>
      </c>
      <c r="D3188" s="4">
        <v>0.16068568378893</v>
      </c>
      <c r="E3188">
        <f t="shared" si="49"/>
        <v>7</v>
      </c>
      <c r="F3188" s="4">
        <v>0.16068568378893</v>
      </c>
    </row>
    <row r="3189" spans="1:6" ht="30" x14ac:dyDescent="0.25">
      <c r="A3189" s="4" t="s">
        <v>9211</v>
      </c>
      <c r="B3189" s="4" t="s">
        <v>9212</v>
      </c>
      <c r="C3189" s="4" t="s">
        <v>9213</v>
      </c>
      <c r="D3189" s="4">
        <v>4.8549177170732302E-2</v>
      </c>
      <c r="E3189">
        <f t="shared" si="49"/>
        <v>10</v>
      </c>
      <c r="F3189" s="4">
        <v>4.8549177170732302E-2</v>
      </c>
    </row>
    <row r="3190" spans="1:6" x14ac:dyDescent="0.25">
      <c r="A3190" s="4" t="s">
        <v>9214</v>
      </c>
      <c r="B3190" s="4" t="s">
        <v>9215</v>
      </c>
      <c r="C3190" s="4" t="s">
        <v>9216</v>
      </c>
      <c r="D3190" s="4">
        <v>6.3894310424627204E-2</v>
      </c>
      <c r="E3190">
        <f t="shared" si="49"/>
        <v>5</v>
      </c>
      <c r="F3190" s="4">
        <v>6.3894310424627204E-2</v>
      </c>
    </row>
    <row r="3191" spans="1:6" ht="30" x14ac:dyDescent="0.25">
      <c r="A3191" s="4" t="s">
        <v>9217</v>
      </c>
      <c r="B3191" s="4" t="s">
        <v>9218</v>
      </c>
      <c r="C3191" s="4" t="s">
        <v>9219</v>
      </c>
      <c r="D3191" s="4">
        <v>3.3031643180138001E-2</v>
      </c>
      <c r="E3191">
        <f t="shared" si="49"/>
        <v>9</v>
      </c>
      <c r="F3191" s="4">
        <v>3.3031643180138001E-2</v>
      </c>
    </row>
    <row r="3192" spans="1:6" ht="30" x14ac:dyDescent="0.25">
      <c r="A3192" s="4" t="s">
        <v>9220</v>
      </c>
      <c r="B3192" s="4" t="s">
        <v>9221</v>
      </c>
      <c r="C3192" s="4" t="s">
        <v>9222</v>
      </c>
      <c r="D3192" s="4">
        <v>5.0125787157390599E-2</v>
      </c>
      <c r="E3192">
        <f t="shared" si="49"/>
        <v>12</v>
      </c>
      <c r="F3192" s="4">
        <v>5.0125787157390599E-2</v>
      </c>
    </row>
    <row r="3193" spans="1:6" x14ac:dyDescent="0.25">
      <c r="A3193" s="4" t="s">
        <v>9223</v>
      </c>
      <c r="B3193" s="4" t="s">
        <v>9224</v>
      </c>
      <c r="C3193" s="4" t="s">
        <v>9225</v>
      </c>
      <c r="D3193" s="4">
        <v>0</v>
      </c>
      <c r="E3193">
        <f t="shared" si="49"/>
        <v>3</v>
      </c>
      <c r="F3193" s="4">
        <v>0</v>
      </c>
    </row>
    <row r="3194" spans="1:6" x14ac:dyDescent="0.25">
      <c r="A3194" s="4" t="s">
        <v>9223</v>
      </c>
      <c r="B3194" s="4" t="s">
        <v>9226</v>
      </c>
      <c r="C3194" s="4" t="s">
        <v>9227</v>
      </c>
      <c r="D3194" s="4">
        <v>0.11362193664674899</v>
      </c>
      <c r="E3194">
        <f t="shared" si="49"/>
        <v>3</v>
      </c>
      <c r="F3194" s="4">
        <v>0.11362193664674899</v>
      </c>
    </row>
    <row r="3195" spans="1:6" ht="30" x14ac:dyDescent="0.25">
      <c r="A3195" s="4" t="s">
        <v>9228</v>
      </c>
      <c r="B3195" s="4" t="s">
        <v>9229</v>
      </c>
      <c r="C3195" s="4" t="s">
        <v>9230</v>
      </c>
      <c r="D3195" s="4">
        <v>6.50059326034369E-2</v>
      </c>
      <c r="E3195">
        <f t="shared" si="49"/>
        <v>10</v>
      </c>
      <c r="F3195" s="4">
        <v>6.50059326034369E-2</v>
      </c>
    </row>
    <row r="3196" spans="1:6" ht="30" x14ac:dyDescent="0.25">
      <c r="A3196" s="4" t="s">
        <v>9231</v>
      </c>
      <c r="B3196" s="4" t="s">
        <v>9232</v>
      </c>
      <c r="C3196" s="4" t="s">
        <v>9233</v>
      </c>
      <c r="D3196" s="4">
        <v>2.7776190340117898E-2</v>
      </c>
      <c r="E3196">
        <f t="shared" si="49"/>
        <v>11</v>
      </c>
      <c r="F3196" s="4">
        <v>2.7776190340117898E-2</v>
      </c>
    </row>
    <row r="3197" spans="1:6" x14ac:dyDescent="0.25">
      <c r="A3197" s="4" t="s">
        <v>9234</v>
      </c>
      <c r="B3197" s="4" t="s">
        <v>9235</v>
      </c>
      <c r="C3197" s="4" t="s">
        <v>9236</v>
      </c>
      <c r="D3197" s="4">
        <v>4.8549177170732302E-2</v>
      </c>
      <c r="E3197">
        <f t="shared" si="49"/>
        <v>8</v>
      </c>
      <c r="F3197" s="4">
        <v>4.8549177170732302E-2</v>
      </c>
    </row>
    <row r="3198" spans="1:6" x14ac:dyDescent="0.25">
      <c r="A3198" s="4" t="s">
        <v>9237</v>
      </c>
      <c r="B3198" s="4" t="s">
        <v>9238</v>
      </c>
      <c r="C3198" s="4" t="s">
        <v>9239</v>
      </c>
      <c r="D3198" s="4">
        <v>9.5544279220436595E-2</v>
      </c>
      <c r="E3198">
        <f t="shared" si="49"/>
        <v>10</v>
      </c>
      <c r="F3198" s="4">
        <v>9.5544279220436595E-2</v>
      </c>
    </row>
    <row r="3199" spans="1:6" ht="30" x14ac:dyDescent="0.25">
      <c r="A3199" s="4" t="s">
        <v>9240</v>
      </c>
      <c r="B3199" s="4" t="s">
        <v>9241</v>
      </c>
      <c r="C3199" s="4" t="s">
        <v>9242</v>
      </c>
      <c r="D3199" s="4">
        <v>2.9847458960098199E-2</v>
      </c>
      <c r="E3199">
        <f t="shared" si="49"/>
        <v>14</v>
      </c>
      <c r="F3199" s="4">
        <v>2.9847458960098199E-2</v>
      </c>
    </row>
    <row r="3200" spans="1:6" x14ac:dyDescent="0.25">
      <c r="A3200" s="4" t="s">
        <v>9243</v>
      </c>
      <c r="B3200" s="4" t="s">
        <v>9244</v>
      </c>
      <c r="C3200" s="4" t="s">
        <v>9245</v>
      </c>
      <c r="D3200" s="4">
        <v>0</v>
      </c>
      <c r="E3200">
        <f t="shared" si="49"/>
        <v>4</v>
      </c>
      <c r="F3200" s="4">
        <v>0</v>
      </c>
    </row>
    <row r="3201" spans="1:6" ht="30" x14ac:dyDescent="0.25">
      <c r="A3201" s="4" t="s">
        <v>9246</v>
      </c>
      <c r="B3201" s="4" t="s">
        <v>9247</v>
      </c>
      <c r="C3201" s="4" t="s">
        <v>9248</v>
      </c>
      <c r="D3201" s="4">
        <v>4.8549177170732302E-2</v>
      </c>
      <c r="E3201">
        <f t="shared" si="49"/>
        <v>7</v>
      </c>
      <c r="F3201" s="4">
        <v>4.8549177170732302E-2</v>
      </c>
    </row>
    <row r="3202" spans="1:6" x14ac:dyDescent="0.25">
      <c r="A3202" s="4" t="s">
        <v>9249</v>
      </c>
      <c r="B3202" s="4" t="s">
        <v>9250</v>
      </c>
      <c r="C3202" s="4" t="s">
        <v>9251</v>
      </c>
      <c r="D3202" s="4">
        <v>8.0342841894465097E-2</v>
      </c>
      <c r="E3202">
        <f t="shared" ref="E3202:E3265" si="50">IF(LEN(TRIM(A3202))=0,0,LEN(TRIM(A3202))-LEN(SUBSTITUTE(A3202," ",""))+1)</f>
        <v>6</v>
      </c>
      <c r="F3202" s="4">
        <v>8.0342841894465097E-2</v>
      </c>
    </row>
    <row r="3203" spans="1:6" x14ac:dyDescent="0.25">
      <c r="A3203" s="4" t="s">
        <v>9252</v>
      </c>
      <c r="B3203" s="4" t="s">
        <v>9253</v>
      </c>
      <c r="C3203" s="4" t="s">
        <v>211</v>
      </c>
      <c r="D3203" s="4">
        <v>0.16990442448471199</v>
      </c>
      <c r="E3203">
        <f t="shared" si="50"/>
        <v>7</v>
      </c>
      <c r="F3203" s="4">
        <v>0.16990442448471199</v>
      </c>
    </row>
    <row r="3204" spans="1:6" x14ac:dyDescent="0.25">
      <c r="A3204" s="4" t="s">
        <v>9252</v>
      </c>
      <c r="B3204" s="4" t="s">
        <v>9254</v>
      </c>
      <c r="C3204" s="4" t="s">
        <v>9255</v>
      </c>
      <c r="D3204" s="4">
        <v>0.24028114141347501</v>
      </c>
      <c r="E3204">
        <f t="shared" si="50"/>
        <v>7</v>
      </c>
      <c r="F3204" s="4">
        <v>0.24028114141347501</v>
      </c>
    </row>
    <row r="3205" spans="1:6" x14ac:dyDescent="0.25">
      <c r="A3205" s="4" t="s">
        <v>9256</v>
      </c>
      <c r="B3205" s="4" t="s">
        <v>9257</v>
      </c>
      <c r="C3205" s="4" t="s">
        <v>9258</v>
      </c>
      <c r="D3205" s="4">
        <v>9.8787654742307399E-2</v>
      </c>
      <c r="E3205">
        <f t="shared" si="50"/>
        <v>9</v>
      </c>
      <c r="F3205" s="4">
        <v>9.8787654742307399E-2</v>
      </c>
    </row>
    <row r="3206" spans="1:6" x14ac:dyDescent="0.25">
      <c r="A3206" s="4" t="s">
        <v>9259</v>
      </c>
      <c r="B3206" s="4" t="s">
        <v>9260</v>
      </c>
      <c r="C3206" s="4" t="s">
        <v>9261</v>
      </c>
      <c r="D3206" s="4">
        <v>0.39763536438352498</v>
      </c>
      <c r="E3206">
        <f t="shared" si="50"/>
        <v>8</v>
      </c>
      <c r="F3206" s="4">
        <v>0.39763536438352498</v>
      </c>
    </row>
    <row r="3207" spans="1:6" ht="30" x14ac:dyDescent="0.25">
      <c r="A3207" s="4" t="s">
        <v>9262</v>
      </c>
      <c r="B3207" s="4" t="s">
        <v>9263</v>
      </c>
      <c r="C3207" s="4" t="s">
        <v>9264</v>
      </c>
      <c r="D3207" s="4">
        <v>3.9281465090051301E-2</v>
      </c>
      <c r="E3207">
        <f t="shared" si="50"/>
        <v>7</v>
      </c>
      <c r="F3207" s="4">
        <v>3.9281465090051301E-2</v>
      </c>
    </row>
    <row r="3208" spans="1:6" x14ac:dyDescent="0.25">
      <c r="A3208" s="4" t="s">
        <v>9265</v>
      </c>
      <c r="B3208" s="4" t="s">
        <v>9266</v>
      </c>
      <c r="C3208" s="4" t="s">
        <v>9267</v>
      </c>
      <c r="D3208" s="4">
        <v>0.265914794847249</v>
      </c>
      <c r="E3208">
        <f t="shared" si="50"/>
        <v>7</v>
      </c>
      <c r="F3208" s="4">
        <v>0.265914794847249</v>
      </c>
    </row>
    <row r="3209" spans="1:6" ht="30" x14ac:dyDescent="0.25">
      <c r="A3209" s="4" t="s">
        <v>9268</v>
      </c>
      <c r="B3209" s="4" t="s">
        <v>9269</v>
      </c>
      <c r="C3209" s="4" t="s">
        <v>9270</v>
      </c>
      <c r="D3209" s="4">
        <v>2.7776190340117898E-2</v>
      </c>
      <c r="E3209">
        <f t="shared" si="50"/>
        <v>9</v>
      </c>
      <c r="F3209" s="4">
        <v>2.7776190340117898E-2</v>
      </c>
    </row>
    <row r="3210" spans="1:6" ht="45" x14ac:dyDescent="0.25">
      <c r="A3210" s="4" t="s">
        <v>9271</v>
      </c>
      <c r="B3210" s="4" t="s">
        <v>9272</v>
      </c>
      <c r="C3210" s="4" t="s">
        <v>9273</v>
      </c>
      <c r="D3210" s="4">
        <v>1.8850319022747301E-2</v>
      </c>
      <c r="E3210">
        <f t="shared" si="50"/>
        <v>15</v>
      </c>
      <c r="F3210" s="4">
        <v>1.8850319022747301E-2</v>
      </c>
    </row>
    <row r="3211" spans="1:6" ht="30" x14ac:dyDescent="0.25">
      <c r="A3211" s="4" t="s">
        <v>9274</v>
      </c>
      <c r="B3211" s="4" t="s">
        <v>9275</v>
      </c>
      <c r="C3211" s="4" t="s">
        <v>9276</v>
      </c>
      <c r="D3211" s="4">
        <v>3.9281465090051301E-2</v>
      </c>
      <c r="E3211">
        <f t="shared" si="50"/>
        <v>8</v>
      </c>
      <c r="F3211" s="4">
        <v>3.9281465090051301E-2</v>
      </c>
    </row>
    <row r="3212" spans="1:6" x14ac:dyDescent="0.25">
      <c r="A3212" s="4" t="s">
        <v>9277</v>
      </c>
      <c r="B3212" s="4" t="s">
        <v>9278</v>
      </c>
      <c r="C3212" s="4" t="s">
        <v>9279</v>
      </c>
      <c r="D3212" s="4">
        <v>0.11362193664674899</v>
      </c>
      <c r="E3212">
        <f t="shared" si="50"/>
        <v>4</v>
      </c>
      <c r="F3212" s="4">
        <v>0.11362193664674899</v>
      </c>
    </row>
    <row r="3213" spans="1:6" ht="30" x14ac:dyDescent="0.25">
      <c r="A3213" s="4" t="s">
        <v>9280</v>
      </c>
      <c r="B3213" s="4" t="s">
        <v>9281</v>
      </c>
      <c r="C3213" s="4" t="s">
        <v>9282</v>
      </c>
      <c r="D3213" s="4">
        <v>2.4808415001701799E-2</v>
      </c>
      <c r="E3213">
        <f t="shared" si="50"/>
        <v>13</v>
      </c>
      <c r="F3213" s="4">
        <v>2.4808415001701799E-2</v>
      </c>
    </row>
    <row r="3214" spans="1:6" ht="30" x14ac:dyDescent="0.25">
      <c r="A3214" s="4" t="s">
        <v>9283</v>
      </c>
      <c r="B3214" s="4" t="s">
        <v>9284</v>
      </c>
      <c r="C3214" s="4" t="s">
        <v>9285</v>
      </c>
      <c r="D3214" s="4">
        <v>0.298474589600982</v>
      </c>
      <c r="E3214">
        <f t="shared" si="50"/>
        <v>10</v>
      </c>
      <c r="F3214" s="4">
        <v>0.298474589600982</v>
      </c>
    </row>
    <row r="3215" spans="1:6" ht="30" x14ac:dyDescent="0.25">
      <c r="A3215" s="4" t="s">
        <v>9286</v>
      </c>
      <c r="B3215" s="4" t="s">
        <v>9287</v>
      </c>
      <c r="C3215" s="4" t="s">
        <v>9288</v>
      </c>
      <c r="D3215" s="4">
        <v>0.104455227307203</v>
      </c>
      <c r="E3215">
        <f t="shared" si="50"/>
        <v>7</v>
      </c>
      <c r="F3215" s="4">
        <v>0.104455227307203</v>
      </c>
    </row>
    <row r="3216" spans="1:6" x14ac:dyDescent="0.25">
      <c r="A3216" s="4" t="s">
        <v>9289</v>
      </c>
      <c r="B3216" s="4" t="s">
        <v>9290</v>
      </c>
      <c r="C3216" s="4" t="s">
        <v>9291</v>
      </c>
      <c r="D3216" s="4">
        <v>5.3728496591176997E-2</v>
      </c>
      <c r="E3216">
        <f t="shared" si="50"/>
        <v>6</v>
      </c>
      <c r="F3216" s="4">
        <v>5.3728496591176997E-2</v>
      </c>
    </row>
    <row r="3217" spans="1:6" ht="30" x14ac:dyDescent="0.25">
      <c r="A3217" s="4" t="s">
        <v>9292</v>
      </c>
      <c r="B3217" s="4" t="s">
        <v>9293</v>
      </c>
      <c r="C3217" s="4" t="s">
        <v>9294</v>
      </c>
      <c r="D3217" s="4">
        <v>4.0824829046386298E-2</v>
      </c>
      <c r="E3217">
        <f t="shared" si="50"/>
        <v>8</v>
      </c>
      <c r="F3217" s="4">
        <v>4.0824829046386298E-2</v>
      </c>
    </row>
    <row r="3218" spans="1:6" x14ac:dyDescent="0.25">
      <c r="A3218" s="4" t="s">
        <v>9295</v>
      </c>
      <c r="B3218" s="4" t="s">
        <v>9296</v>
      </c>
      <c r="C3218" s="4" t="s">
        <v>9297</v>
      </c>
      <c r="D3218" s="4">
        <v>0.13512001548070299</v>
      </c>
      <c r="E3218">
        <f t="shared" si="50"/>
        <v>4</v>
      </c>
      <c r="F3218" s="4">
        <v>0.13512001548070299</v>
      </c>
    </row>
    <row r="3219" spans="1:6" x14ac:dyDescent="0.25">
      <c r="A3219" s="4" t="s">
        <v>9298</v>
      </c>
      <c r="B3219" s="4" t="s">
        <v>9299</v>
      </c>
      <c r="C3219" s="4" t="s">
        <v>9300</v>
      </c>
      <c r="D3219" s="4">
        <v>0.13512001548070299</v>
      </c>
      <c r="E3219">
        <f t="shared" si="50"/>
        <v>5</v>
      </c>
      <c r="F3219" s="4">
        <v>0.13512001548070299</v>
      </c>
    </row>
    <row r="3220" spans="1:6" ht="45" x14ac:dyDescent="0.25">
      <c r="A3220" s="4" t="s">
        <v>9301</v>
      </c>
      <c r="B3220" s="4" t="s">
        <v>9302</v>
      </c>
      <c r="C3220" s="4" t="s">
        <v>9303</v>
      </c>
      <c r="D3220" s="4">
        <v>2.4808415001701799E-2</v>
      </c>
      <c r="E3220">
        <f t="shared" si="50"/>
        <v>18</v>
      </c>
      <c r="F3220" s="4">
        <v>2.4808415001701799E-2</v>
      </c>
    </row>
    <row r="3221" spans="1:6" x14ac:dyDescent="0.25">
      <c r="A3221" s="4" t="s">
        <v>9304</v>
      </c>
      <c r="B3221" s="4" t="s">
        <v>753</v>
      </c>
      <c r="C3221" s="4" t="s">
        <v>9305</v>
      </c>
      <c r="D3221" s="4">
        <v>0.12574334296829301</v>
      </c>
      <c r="E3221">
        <f t="shared" si="50"/>
        <v>5</v>
      </c>
      <c r="F3221" s="4">
        <v>0.12574334296829301</v>
      </c>
    </row>
    <row r="3222" spans="1:6" ht="30" x14ac:dyDescent="0.25">
      <c r="A3222" s="4" t="s">
        <v>9306</v>
      </c>
      <c r="B3222" s="4" t="s">
        <v>9307</v>
      </c>
      <c r="C3222" s="4" t="s">
        <v>9308</v>
      </c>
      <c r="D3222" s="4">
        <v>5.6122223243057198E-2</v>
      </c>
      <c r="E3222">
        <f t="shared" si="50"/>
        <v>14</v>
      </c>
      <c r="F3222" s="4">
        <v>5.6122223243057198E-2</v>
      </c>
    </row>
    <row r="3223" spans="1:6" ht="30" x14ac:dyDescent="0.25">
      <c r="A3223" s="4" t="s">
        <v>9309</v>
      </c>
      <c r="B3223" s="4" t="s">
        <v>9310</v>
      </c>
      <c r="C3223" s="4" t="s">
        <v>9311</v>
      </c>
      <c r="D3223" s="4">
        <v>2.85175395290415E-2</v>
      </c>
      <c r="E3223">
        <f t="shared" si="50"/>
        <v>11</v>
      </c>
      <c r="F3223" s="4">
        <v>2.85175395290415E-2</v>
      </c>
    </row>
    <row r="3224" spans="1:6" x14ac:dyDescent="0.25">
      <c r="A3224" s="4" t="s">
        <v>9312</v>
      </c>
      <c r="B3224" s="4" t="s">
        <v>9313</v>
      </c>
      <c r="C3224" s="4" t="s">
        <v>9314</v>
      </c>
      <c r="D3224" s="4">
        <v>0</v>
      </c>
      <c r="E3224">
        <f t="shared" si="50"/>
        <v>6</v>
      </c>
      <c r="F3224" s="4">
        <v>0</v>
      </c>
    </row>
    <row r="3225" spans="1:6" x14ac:dyDescent="0.25">
      <c r="A3225" s="4" t="s">
        <v>9315</v>
      </c>
      <c r="B3225" s="4" t="s">
        <v>9316</v>
      </c>
      <c r="C3225" s="4" t="s">
        <v>9317</v>
      </c>
      <c r="D3225" s="4">
        <v>9.5544279220436595E-2</v>
      </c>
      <c r="E3225">
        <f t="shared" si="50"/>
        <v>6</v>
      </c>
      <c r="F3225" s="4">
        <v>9.5544279220436595E-2</v>
      </c>
    </row>
    <row r="3226" spans="1:6" x14ac:dyDescent="0.25">
      <c r="A3226" s="4" t="s">
        <v>9318</v>
      </c>
      <c r="B3226" s="4" t="s">
        <v>9319</v>
      </c>
      <c r="C3226" s="4" t="s">
        <v>9320</v>
      </c>
      <c r="D3226" s="4">
        <v>9.5544279220436595E-2</v>
      </c>
      <c r="E3226">
        <f t="shared" si="50"/>
        <v>8</v>
      </c>
      <c r="F3226" s="4">
        <v>9.5544279220436595E-2</v>
      </c>
    </row>
    <row r="3227" spans="1:6" ht="30" x14ac:dyDescent="0.25">
      <c r="A3227" s="4" t="s">
        <v>9321</v>
      </c>
      <c r="B3227" s="4" t="s">
        <v>9322</v>
      </c>
      <c r="C3227" s="4" t="s">
        <v>9323</v>
      </c>
      <c r="D3227" s="4">
        <v>2.86344014652954E-2</v>
      </c>
      <c r="E3227">
        <f t="shared" si="50"/>
        <v>14</v>
      </c>
      <c r="F3227" s="4">
        <v>2.86344014652954E-2</v>
      </c>
    </row>
    <row r="3228" spans="1:6" ht="30" x14ac:dyDescent="0.25">
      <c r="A3228" s="4" t="s">
        <v>9324</v>
      </c>
      <c r="B3228" s="4" t="s">
        <v>9325</v>
      </c>
      <c r="C3228" s="4" t="s">
        <v>9326</v>
      </c>
      <c r="D3228" s="4">
        <v>0.41113361690051897</v>
      </c>
      <c r="E3228">
        <f t="shared" si="50"/>
        <v>11</v>
      </c>
      <c r="F3228" s="4">
        <v>0.41113361690051897</v>
      </c>
    </row>
    <row r="3229" spans="1:6" x14ac:dyDescent="0.25">
      <c r="A3229" s="4" t="s">
        <v>9327</v>
      </c>
      <c r="B3229" s="4" t="s">
        <v>9328</v>
      </c>
      <c r="C3229" s="4" t="s">
        <v>9329</v>
      </c>
      <c r="D3229" s="4">
        <v>3.9281465090051301E-2</v>
      </c>
      <c r="E3229">
        <f t="shared" si="50"/>
        <v>10</v>
      </c>
      <c r="F3229" s="4">
        <v>3.9281465090051301E-2</v>
      </c>
    </row>
    <row r="3230" spans="1:6" x14ac:dyDescent="0.25">
      <c r="A3230" s="4" t="s">
        <v>9330</v>
      </c>
      <c r="B3230" s="4" t="s">
        <v>9331</v>
      </c>
      <c r="C3230" s="4" t="s">
        <v>9332</v>
      </c>
      <c r="D3230" s="4">
        <v>0.18803015465431899</v>
      </c>
      <c r="E3230">
        <f t="shared" si="50"/>
        <v>4</v>
      </c>
      <c r="F3230" s="4">
        <v>0.18803015465431899</v>
      </c>
    </row>
    <row r="3231" spans="1:6" ht="30" x14ac:dyDescent="0.25">
      <c r="A3231" s="4" t="s">
        <v>9333</v>
      </c>
      <c r="B3231" s="4" t="s">
        <v>9334</v>
      </c>
      <c r="C3231" s="4" t="s">
        <v>9335</v>
      </c>
      <c r="D3231" s="4">
        <v>4.8549177170732302E-2</v>
      </c>
      <c r="E3231">
        <f t="shared" si="50"/>
        <v>9</v>
      </c>
      <c r="F3231" s="4">
        <v>4.8549177170732302E-2</v>
      </c>
    </row>
    <row r="3232" spans="1:6" ht="45" x14ac:dyDescent="0.25">
      <c r="A3232" s="4" t="s">
        <v>9336</v>
      </c>
      <c r="B3232" s="4" t="s">
        <v>9337</v>
      </c>
      <c r="C3232" s="4" t="s">
        <v>9338</v>
      </c>
      <c r="D3232" s="4">
        <v>0.100251574314781</v>
      </c>
      <c r="E3232">
        <f t="shared" si="50"/>
        <v>18</v>
      </c>
      <c r="F3232" s="4">
        <v>0.100251574314781</v>
      </c>
    </row>
    <row r="3233" spans="1:6" ht="30" x14ac:dyDescent="0.25">
      <c r="A3233" s="4" t="s">
        <v>9339</v>
      </c>
      <c r="B3233" s="4" t="s">
        <v>9340</v>
      </c>
      <c r="C3233" s="4" t="s">
        <v>9341</v>
      </c>
      <c r="D3233" s="4">
        <v>0</v>
      </c>
      <c r="E3233">
        <f t="shared" si="50"/>
        <v>10</v>
      </c>
      <c r="F3233" s="4">
        <v>0</v>
      </c>
    </row>
    <row r="3234" spans="1:6" ht="30" x14ac:dyDescent="0.25">
      <c r="A3234" s="4" t="s">
        <v>9342</v>
      </c>
      <c r="B3234" s="4" t="s">
        <v>9343</v>
      </c>
      <c r="C3234" s="4" t="s">
        <v>9344</v>
      </c>
      <c r="D3234" s="4">
        <v>4.0824829046386298E-2</v>
      </c>
      <c r="E3234">
        <f t="shared" si="50"/>
        <v>10</v>
      </c>
      <c r="F3234" s="4">
        <v>4.0824829046386298E-2</v>
      </c>
    </row>
    <row r="3235" spans="1:6" x14ac:dyDescent="0.25">
      <c r="A3235" s="4" t="s">
        <v>9345</v>
      </c>
      <c r="B3235" s="4" t="s">
        <v>9346</v>
      </c>
      <c r="C3235" s="4" t="s">
        <v>9347</v>
      </c>
      <c r="D3235" s="4">
        <v>8.0342841894465097E-2</v>
      </c>
      <c r="E3235">
        <f t="shared" si="50"/>
        <v>5</v>
      </c>
      <c r="F3235" s="4">
        <v>8.0342841894465097E-2</v>
      </c>
    </row>
    <row r="3236" spans="1:6" ht="30" x14ac:dyDescent="0.25">
      <c r="A3236" s="4" t="s">
        <v>9348</v>
      </c>
      <c r="B3236" s="4" t="s">
        <v>9349</v>
      </c>
      <c r="C3236" s="4" t="s">
        <v>9350</v>
      </c>
      <c r="D3236" s="4">
        <v>3.3031643180138001E-2</v>
      </c>
      <c r="E3236">
        <f t="shared" si="50"/>
        <v>8</v>
      </c>
      <c r="F3236" s="4">
        <v>3.3031643180138001E-2</v>
      </c>
    </row>
    <row r="3237" spans="1:6" x14ac:dyDescent="0.25">
      <c r="A3237" s="4" t="s">
        <v>9351</v>
      </c>
      <c r="B3237" s="4" t="s">
        <v>9352</v>
      </c>
      <c r="C3237" s="4" t="s">
        <v>9353</v>
      </c>
      <c r="D3237" s="4">
        <v>0.16990442448471199</v>
      </c>
      <c r="E3237">
        <f t="shared" si="50"/>
        <v>8</v>
      </c>
      <c r="F3237" s="4">
        <v>0.16990442448471199</v>
      </c>
    </row>
    <row r="3238" spans="1:6" x14ac:dyDescent="0.25">
      <c r="A3238" s="4" t="s">
        <v>9354</v>
      </c>
      <c r="B3238" s="4" t="s">
        <v>9355</v>
      </c>
      <c r="C3238" s="4" t="s">
        <v>9356</v>
      </c>
      <c r="D3238" s="4">
        <v>0.102669009608034</v>
      </c>
      <c r="E3238">
        <f t="shared" si="50"/>
        <v>8</v>
      </c>
      <c r="F3238" s="4">
        <v>0.102669009608034</v>
      </c>
    </row>
    <row r="3239" spans="1:6" x14ac:dyDescent="0.25">
      <c r="A3239" s="4" t="s">
        <v>9357</v>
      </c>
      <c r="B3239" s="4" t="s">
        <v>9358</v>
      </c>
      <c r="C3239" s="4" t="s">
        <v>9359</v>
      </c>
      <c r="D3239" s="4">
        <v>5.3728496591176997E-2</v>
      </c>
      <c r="E3239">
        <f t="shared" si="50"/>
        <v>7</v>
      </c>
      <c r="F3239" s="4">
        <v>5.3728496591176997E-2</v>
      </c>
    </row>
    <row r="3240" spans="1:6" ht="30" x14ac:dyDescent="0.25">
      <c r="A3240" s="4" t="s">
        <v>9360</v>
      </c>
      <c r="B3240" s="4" t="s">
        <v>9361</v>
      </c>
      <c r="C3240" s="4" t="s">
        <v>9362</v>
      </c>
      <c r="D3240" s="4">
        <v>3.9281465090051301E-2</v>
      </c>
      <c r="E3240">
        <f t="shared" si="50"/>
        <v>9</v>
      </c>
      <c r="F3240" s="4">
        <v>3.9281465090051301E-2</v>
      </c>
    </row>
    <row r="3241" spans="1:6" x14ac:dyDescent="0.25">
      <c r="A3241" s="4" t="s">
        <v>9363</v>
      </c>
      <c r="B3241" s="4" t="s">
        <v>9364</v>
      </c>
      <c r="C3241" s="4" t="s">
        <v>9365</v>
      </c>
      <c r="D3241" s="4">
        <v>5.3728496591176997E-2</v>
      </c>
      <c r="E3241">
        <f t="shared" si="50"/>
        <v>5</v>
      </c>
      <c r="F3241" s="4">
        <v>5.3728496591176997E-2</v>
      </c>
    </row>
    <row r="3242" spans="1:6" x14ac:dyDescent="0.25">
      <c r="A3242" s="4" t="s">
        <v>9366</v>
      </c>
      <c r="B3242" s="4" t="s">
        <v>9367</v>
      </c>
      <c r="C3242" s="4" t="s">
        <v>9368</v>
      </c>
      <c r="D3242" s="4">
        <v>0</v>
      </c>
      <c r="E3242">
        <f t="shared" si="50"/>
        <v>6</v>
      </c>
      <c r="F3242" s="4">
        <v>0</v>
      </c>
    </row>
    <row r="3243" spans="1:6" x14ac:dyDescent="0.25">
      <c r="A3243" s="4" t="s">
        <v>9369</v>
      </c>
      <c r="B3243" s="4" t="s">
        <v>9370</v>
      </c>
      <c r="C3243" s="4" t="s">
        <v>9371</v>
      </c>
      <c r="D3243" s="4">
        <v>0.11362193664674899</v>
      </c>
      <c r="E3243">
        <f t="shared" si="50"/>
        <v>5</v>
      </c>
      <c r="F3243" s="4">
        <v>0.11362193664674899</v>
      </c>
    </row>
    <row r="3244" spans="1:6" x14ac:dyDescent="0.25">
      <c r="A3244" s="4" t="s">
        <v>9372</v>
      </c>
      <c r="B3244" s="4" t="s">
        <v>9373</v>
      </c>
      <c r="C3244" s="4" t="s">
        <v>9374</v>
      </c>
      <c r="D3244" s="4">
        <v>4.3472087194499097E-2</v>
      </c>
      <c r="E3244">
        <f t="shared" si="50"/>
        <v>9</v>
      </c>
      <c r="F3244" s="4">
        <v>4.3472087194499097E-2</v>
      </c>
    </row>
    <row r="3245" spans="1:6" x14ac:dyDescent="0.25">
      <c r="A3245" s="4" t="s">
        <v>9375</v>
      </c>
      <c r="B3245" s="4" t="s">
        <v>9376</v>
      </c>
      <c r="C3245" s="4" t="s">
        <v>9377</v>
      </c>
      <c r="D3245" s="4">
        <v>9.5544279220436595E-2</v>
      </c>
      <c r="E3245">
        <f t="shared" si="50"/>
        <v>4</v>
      </c>
      <c r="F3245" s="4">
        <v>9.5544279220436595E-2</v>
      </c>
    </row>
    <row r="3246" spans="1:6" x14ac:dyDescent="0.25">
      <c r="A3246" s="4" t="s">
        <v>9378</v>
      </c>
      <c r="B3246" s="4" t="s">
        <v>9379</v>
      </c>
      <c r="C3246" s="4" t="s">
        <v>9380</v>
      </c>
      <c r="D3246" s="4">
        <v>5.3728496591176997E-2</v>
      </c>
      <c r="E3246">
        <f t="shared" si="50"/>
        <v>6</v>
      </c>
      <c r="F3246" s="4">
        <v>5.3728496591176997E-2</v>
      </c>
    </row>
    <row r="3247" spans="1:6" x14ac:dyDescent="0.25">
      <c r="A3247" s="4" t="s">
        <v>9381</v>
      </c>
      <c r="B3247" s="4" t="s">
        <v>9382</v>
      </c>
      <c r="C3247" s="4" t="s">
        <v>9383</v>
      </c>
      <c r="D3247" s="4">
        <v>0.16990442448471199</v>
      </c>
      <c r="E3247">
        <f t="shared" si="50"/>
        <v>6</v>
      </c>
      <c r="F3247" s="4">
        <v>0.16990442448471199</v>
      </c>
    </row>
    <row r="3248" spans="1:6" x14ac:dyDescent="0.25">
      <c r="A3248" s="4" t="s">
        <v>9384</v>
      </c>
      <c r="B3248" s="4" t="s">
        <v>9385</v>
      </c>
      <c r="C3248" s="4" t="s">
        <v>9386</v>
      </c>
      <c r="D3248" s="4">
        <v>8.0342841894465097E-2</v>
      </c>
      <c r="E3248">
        <f t="shared" si="50"/>
        <v>6</v>
      </c>
      <c r="F3248" s="4">
        <v>8.0342841894465097E-2</v>
      </c>
    </row>
    <row r="3249" spans="1:6" x14ac:dyDescent="0.25">
      <c r="A3249" s="4" t="s">
        <v>9387</v>
      </c>
      <c r="B3249" s="4" t="s">
        <v>9388</v>
      </c>
      <c r="C3249" s="4" t="s">
        <v>9389</v>
      </c>
      <c r="D3249" s="4">
        <v>0.13512001548070299</v>
      </c>
      <c r="E3249">
        <f t="shared" si="50"/>
        <v>4</v>
      </c>
      <c r="F3249" s="4">
        <v>0.13512001548070299</v>
      </c>
    </row>
    <row r="3250" spans="1:6" x14ac:dyDescent="0.25">
      <c r="A3250" s="4" t="s">
        <v>9390</v>
      </c>
      <c r="B3250" s="4" t="s">
        <v>9391</v>
      </c>
      <c r="C3250" s="4" t="s">
        <v>9392</v>
      </c>
      <c r="D3250" s="4">
        <v>5.3728496591176997E-2</v>
      </c>
      <c r="E3250">
        <f t="shared" si="50"/>
        <v>6</v>
      </c>
      <c r="F3250" s="4">
        <v>5.3728496591176997E-2</v>
      </c>
    </row>
    <row r="3251" spans="1:6" ht="30" x14ac:dyDescent="0.25">
      <c r="A3251" s="4" t="s">
        <v>9393</v>
      </c>
      <c r="B3251" s="4" t="s">
        <v>9394</v>
      </c>
      <c r="C3251" s="4" t="s">
        <v>9395</v>
      </c>
      <c r="D3251" s="4">
        <v>3.3031643180138001E-2</v>
      </c>
      <c r="E3251">
        <f t="shared" si="50"/>
        <v>9</v>
      </c>
      <c r="F3251" s="4">
        <v>3.3031643180138001E-2</v>
      </c>
    </row>
    <row r="3252" spans="1:6" ht="45" x14ac:dyDescent="0.25">
      <c r="A3252" s="4" t="s">
        <v>9396</v>
      </c>
      <c r="B3252" s="4" t="s">
        <v>9397</v>
      </c>
      <c r="C3252" s="4" t="s">
        <v>9398</v>
      </c>
      <c r="D3252" s="4">
        <v>1.70331860376392E-2</v>
      </c>
      <c r="E3252">
        <f t="shared" si="50"/>
        <v>16</v>
      </c>
      <c r="F3252" s="4">
        <v>1.70331860376392E-2</v>
      </c>
    </row>
    <row r="3253" spans="1:6" ht="30" x14ac:dyDescent="0.25">
      <c r="A3253" s="4" t="s">
        <v>9399</v>
      </c>
      <c r="B3253" s="4" t="s">
        <v>9400</v>
      </c>
      <c r="C3253" s="4" t="s">
        <v>9401</v>
      </c>
      <c r="D3253" s="4">
        <v>3.9863571282680102E-2</v>
      </c>
      <c r="E3253">
        <f t="shared" si="50"/>
        <v>18</v>
      </c>
      <c r="F3253" s="4">
        <v>3.9863571282680102E-2</v>
      </c>
    </row>
    <row r="3254" spans="1:6" x14ac:dyDescent="0.25">
      <c r="A3254" s="4" t="s">
        <v>9402</v>
      </c>
      <c r="B3254" s="4" t="s">
        <v>9403</v>
      </c>
      <c r="C3254" s="4" t="s">
        <v>9404</v>
      </c>
      <c r="D3254" s="4">
        <v>7.7305517569394494E-2</v>
      </c>
      <c r="E3254">
        <f t="shared" si="50"/>
        <v>7</v>
      </c>
      <c r="F3254" s="4">
        <v>7.7305517569394494E-2</v>
      </c>
    </row>
    <row r="3255" spans="1:6" ht="30" x14ac:dyDescent="0.25">
      <c r="A3255" s="4" t="s">
        <v>9405</v>
      </c>
      <c r="B3255" s="4" t="s">
        <v>9406</v>
      </c>
      <c r="C3255" s="4" t="s">
        <v>9407</v>
      </c>
      <c r="D3255" s="4">
        <v>3.3031643180138001E-2</v>
      </c>
      <c r="E3255">
        <f t="shared" si="50"/>
        <v>9</v>
      </c>
      <c r="F3255" s="4">
        <v>3.3031643180138001E-2</v>
      </c>
    </row>
    <row r="3256" spans="1:6" x14ac:dyDescent="0.25">
      <c r="A3256" s="4" t="s">
        <v>9408</v>
      </c>
      <c r="B3256" s="4" t="s">
        <v>9409</v>
      </c>
      <c r="C3256" s="4" t="s">
        <v>9410</v>
      </c>
      <c r="D3256" s="4">
        <v>5.3728496591176997E-2</v>
      </c>
      <c r="E3256">
        <f t="shared" si="50"/>
        <v>5</v>
      </c>
      <c r="F3256" s="4">
        <v>5.3728496591176997E-2</v>
      </c>
    </row>
    <row r="3257" spans="1:6" ht="30" x14ac:dyDescent="0.25">
      <c r="A3257" s="4" t="s">
        <v>9411</v>
      </c>
      <c r="B3257" s="4" t="s">
        <v>9412</v>
      </c>
      <c r="C3257" s="4" t="s">
        <v>9413</v>
      </c>
      <c r="D3257" s="4">
        <v>7.0710678118654696E-2</v>
      </c>
      <c r="E3257">
        <f t="shared" si="50"/>
        <v>8</v>
      </c>
      <c r="F3257" s="4">
        <v>7.0710678118654696E-2</v>
      </c>
    </row>
    <row r="3258" spans="1:6" ht="30" x14ac:dyDescent="0.25">
      <c r="A3258" s="4" t="s">
        <v>9414</v>
      </c>
      <c r="B3258" s="4" t="s">
        <v>9415</v>
      </c>
      <c r="C3258" s="4" t="s">
        <v>9416</v>
      </c>
      <c r="D3258" s="4">
        <v>3.9281465090051301E-2</v>
      </c>
      <c r="E3258">
        <f t="shared" si="50"/>
        <v>11</v>
      </c>
      <c r="F3258" s="4">
        <v>3.9281465090051301E-2</v>
      </c>
    </row>
    <row r="3259" spans="1:6" x14ac:dyDescent="0.25">
      <c r="A3259" s="4" t="s">
        <v>9417</v>
      </c>
      <c r="B3259" s="4" t="s">
        <v>9418</v>
      </c>
      <c r="C3259" s="4" t="s">
        <v>9419</v>
      </c>
      <c r="D3259" s="4">
        <v>3.9281465090051301E-2</v>
      </c>
      <c r="E3259">
        <f t="shared" si="50"/>
        <v>9</v>
      </c>
      <c r="F3259" s="4">
        <v>3.9281465090051301E-2</v>
      </c>
    </row>
    <row r="3260" spans="1:6" x14ac:dyDescent="0.25">
      <c r="A3260" s="4" t="s">
        <v>9420</v>
      </c>
      <c r="B3260" s="4" t="s">
        <v>9421</v>
      </c>
      <c r="C3260" s="4" t="s">
        <v>9422</v>
      </c>
      <c r="D3260" s="4">
        <v>9.5544279220436595E-2</v>
      </c>
      <c r="E3260">
        <f t="shared" si="50"/>
        <v>4</v>
      </c>
      <c r="F3260" s="4">
        <v>9.5544279220436595E-2</v>
      </c>
    </row>
    <row r="3261" spans="1:6" ht="30" x14ac:dyDescent="0.25">
      <c r="A3261" s="4" t="s">
        <v>9423</v>
      </c>
      <c r="B3261" s="4" t="s">
        <v>9424</v>
      </c>
      <c r="C3261" s="4" t="s">
        <v>9425</v>
      </c>
      <c r="D3261" s="4">
        <v>2.85175395290415E-2</v>
      </c>
      <c r="E3261">
        <f t="shared" si="50"/>
        <v>12</v>
      </c>
      <c r="F3261" s="4">
        <v>2.85175395290415E-2</v>
      </c>
    </row>
    <row r="3262" spans="1:6" x14ac:dyDescent="0.25">
      <c r="A3262" s="4" t="s">
        <v>9426</v>
      </c>
      <c r="B3262" s="4" t="s">
        <v>9427</v>
      </c>
      <c r="C3262" s="4" t="s">
        <v>9428</v>
      </c>
      <c r="D3262" s="4">
        <v>0.13512001548070299</v>
      </c>
      <c r="E3262">
        <f t="shared" si="50"/>
        <v>6</v>
      </c>
      <c r="F3262" s="4">
        <v>0.13512001548070299</v>
      </c>
    </row>
    <row r="3263" spans="1:6" x14ac:dyDescent="0.25">
      <c r="A3263" s="4" t="s">
        <v>9429</v>
      </c>
      <c r="B3263" s="4" t="s">
        <v>9430</v>
      </c>
      <c r="C3263" s="4" t="s">
        <v>9431</v>
      </c>
      <c r="D3263" s="4">
        <v>6.3894310424627204E-2</v>
      </c>
      <c r="E3263">
        <f t="shared" si="50"/>
        <v>7</v>
      </c>
      <c r="F3263" s="4">
        <v>6.3894310424627204E-2</v>
      </c>
    </row>
    <row r="3264" spans="1:6" x14ac:dyDescent="0.25">
      <c r="A3264" s="4" t="s">
        <v>9432</v>
      </c>
      <c r="B3264" s="4" t="s">
        <v>9433</v>
      </c>
      <c r="C3264" s="4" t="s">
        <v>9434</v>
      </c>
      <c r="D3264" s="4">
        <v>0.12574334296829301</v>
      </c>
      <c r="E3264">
        <f t="shared" si="50"/>
        <v>5</v>
      </c>
      <c r="F3264" s="4">
        <v>0.12574334296829301</v>
      </c>
    </row>
    <row r="3265" spans="1:6" x14ac:dyDescent="0.25">
      <c r="A3265" s="4" t="s">
        <v>9435</v>
      </c>
      <c r="B3265" s="4" t="s">
        <v>9436</v>
      </c>
      <c r="C3265" s="4" t="s">
        <v>9437</v>
      </c>
      <c r="D3265" s="4">
        <v>9.5544279220436595E-2</v>
      </c>
      <c r="E3265">
        <f t="shared" si="50"/>
        <v>7</v>
      </c>
      <c r="F3265" s="4">
        <v>9.5544279220436595E-2</v>
      </c>
    </row>
    <row r="3266" spans="1:6" x14ac:dyDescent="0.25">
      <c r="A3266" s="4" t="s">
        <v>9438</v>
      </c>
      <c r="B3266" s="4" t="s">
        <v>9439</v>
      </c>
      <c r="C3266" s="4" t="s">
        <v>9440</v>
      </c>
      <c r="D3266" s="4">
        <v>9.5544279220436595E-2</v>
      </c>
      <c r="E3266">
        <f t="shared" ref="E3266:E3329" si="51">IF(LEN(TRIM(A3266))=0,0,LEN(TRIM(A3266))-LEN(SUBSTITUTE(A3266," ",""))+1)</f>
        <v>5</v>
      </c>
      <c r="F3266" s="4">
        <v>9.5544279220436595E-2</v>
      </c>
    </row>
    <row r="3267" spans="1:6" ht="30" x14ac:dyDescent="0.25">
      <c r="A3267" s="4" t="s">
        <v>9441</v>
      </c>
      <c r="B3267" s="4" t="s">
        <v>9442</v>
      </c>
      <c r="C3267" s="4" t="s">
        <v>9443</v>
      </c>
      <c r="D3267" s="4">
        <v>0.17567205239427899</v>
      </c>
      <c r="E3267">
        <f t="shared" si="51"/>
        <v>11</v>
      </c>
      <c r="F3267" s="4">
        <v>0.17567205239427899</v>
      </c>
    </row>
    <row r="3268" spans="1:6" x14ac:dyDescent="0.25">
      <c r="A3268" s="4" t="s">
        <v>9444</v>
      </c>
      <c r="B3268" s="4" t="s">
        <v>9445</v>
      </c>
      <c r="C3268" s="4" t="s">
        <v>9446</v>
      </c>
      <c r="D3268" s="4">
        <v>9.5544279220436595E-2</v>
      </c>
      <c r="E3268">
        <f t="shared" si="51"/>
        <v>7</v>
      </c>
      <c r="F3268" s="4">
        <v>9.5544279220436595E-2</v>
      </c>
    </row>
    <row r="3269" spans="1:6" x14ac:dyDescent="0.25">
      <c r="A3269" s="4" t="s">
        <v>9444</v>
      </c>
      <c r="B3269" s="4" t="s">
        <v>9447</v>
      </c>
      <c r="C3269" s="4" t="s">
        <v>9448</v>
      </c>
      <c r="D3269" s="4">
        <v>9.5544279220436595E-2</v>
      </c>
      <c r="E3269">
        <f t="shared" si="51"/>
        <v>7</v>
      </c>
      <c r="F3269" s="4">
        <v>9.5544279220436595E-2</v>
      </c>
    </row>
    <row r="3270" spans="1:6" x14ac:dyDescent="0.25">
      <c r="A3270" s="4" t="s">
        <v>9449</v>
      </c>
      <c r="B3270" s="4" t="s">
        <v>9450</v>
      </c>
      <c r="C3270" s="4" t="s">
        <v>9451</v>
      </c>
      <c r="D3270" s="4">
        <v>0.18803015465431899</v>
      </c>
      <c r="E3270">
        <f t="shared" si="51"/>
        <v>5</v>
      </c>
      <c r="F3270" s="4">
        <v>0.18803015465431899</v>
      </c>
    </row>
    <row r="3271" spans="1:6" x14ac:dyDescent="0.25">
      <c r="A3271" s="4" t="s">
        <v>9452</v>
      </c>
      <c r="B3271" s="4" t="s">
        <v>9453</v>
      </c>
      <c r="C3271" s="4" t="s">
        <v>9454</v>
      </c>
      <c r="D3271" s="4">
        <v>9.5544279220436595E-2</v>
      </c>
      <c r="E3271">
        <f t="shared" si="51"/>
        <v>5</v>
      </c>
      <c r="F3271" s="4">
        <v>9.5544279220436595E-2</v>
      </c>
    </row>
    <row r="3272" spans="1:6" x14ac:dyDescent="0.25">
      <c r="A3272" s="4" t="s">
        <v>9455</v>
      </c>
      <c r="B3272" s="4" t="s">
        <v>9456</v>
      </c>
      <c r="C3272" s="4" t="s">
        <v>9457</v>
      </c>
      <c r="D3272" s="4">
        <v>6.3894310424627204E-2</v>
      </c>
      <c r="E3272">
        <f t="shared" si="51"/>
        <v>5</v>
      </c>
      <c r="F3272" s="4">
        <v>6.3894310424627204E-2</v>
      </c>
    </row>
    <row r="3273" spans="1:6" x14ac:dyDescent="0.25">
      <c r="A3273" s="4" t="s">
        <v>9458</v>
      </c>
      <c r="B3273" s="4" t="s">
        <v>9459</v>
      </c>
      <c r="C3273" s="4" t="s">
        <v>9460</v>
      </c>
      <c r="D3273" s="4">
        <v>7.0710678118654696E-2</v>
      </c>
      <c r="E3273">
        <f t="shared" si="51"/>
        <v>5</v>
      </c>
      <c r="F3273" s="4">
        <v>7.0710678118654696E-2</v>
      </c>
    </row>
    <row r="3274" spans="1:6" x14ac:dyDescent="0.25">
      <c r="A3274" s="4" t="s">
        <v>9461</v>
      </c>
      <c r="B3274" s="4" t="s">
        <v>9462</v>
      </c>
      <c r="C3274" s="4" t="s">
        <v>9463</v>
      </c>
      <c r="D3274" s="4">
        <v>0.12574334296829301</v>
      </c>
      <c r="E3274">
        <f t="shared" si="51"/>
        <v>6</v>
      </c>
      <c r="F3274" s="4">
        <v>0.12574334296829301</v>
      </c>
    </row>
    <row r="3275" spans="1:6" ht="30" x14ac:dyDescent="0.25">
      <c r="A3275" s="4" t="s">
        <v>9464</v>
      </c>
      <c r="B3275" s="4" t="s">
        <v>9465</v>
      </c>
      <c r="C3275" s="4" t="s">
        <v>9466</v>
      </c>
      <c r="D3275" s="4">
        <v>5.0125787157390599E-2</v>
      </c>
      <c r="E3275">
        <f t="shared" si="51"/>
        <v>8</v>
      </c>
      <c r="F3275" s="4">
        <v>5.0125787157390599E-2</v>
      </c>
    </row>
    <row r="3276" spans="1:6" ht="30" x14ac:dyDescent="0.25">
      <c r="A3276" s="4" t="s">
        <v>9467</v>
      </c>
      <c r="B3276" s="4" t="s">
        <v>9468</v>
      </c>
      <c r="C3276" s="4" t="s">
        <v>9469</v>
      </c>
      <c r="D3276" s="4">
        <v>2.7776190340117898E-2</v>
      </c>
      <c r="E3276">
        <f t="shared" si="51"/>
        <v>9</v>
      </c>
      <c r="F3276" s="4">
        <v>2.7776190340117898E-2</v>
      </c>
    </row>
    <row r="3277" spans="1:6" x14ac:dyDescent="0.25">
      <c r="A3277" s="4" t="s">
        <v>9470</v>
      </c>
      <c r="B3277" s="4" t="s">
        <v>9471</v>
      </c>
      <c r="C3277" s="4" t="s">
        <v>9472</v>
      </c>
      <c r="D3277" s="4">
        <v>9.5544279220436595E-2</v>
      </c>
      <c r="E3277">
        <f t="shared" si="51"/>
        <v>7</v>
      </c>
      <c r="F3277" s="4">
        <v>9.5544279220436595E-2</v>
      </c>
    </row>
    <row r="3278" spans="1:6" x14ac:dyDescent="0.25">
      <c r="A3278" s="4" t="s">
        <v>9473</v>
      </c>
      <c r="B3278" s="4" t="s">
        <v>9474</v>
      </c>
      <c r="C3278" s="4" t="s">
        <v>9475</v>
      </c>
      <c r="D3278" s="4">
        <v>0.265914794847249</v>
      </c>
      <c r="E3278">
        <f t="shared" si="51"/>
        <v>5</v>
      </c>
      <c r="F3278" s="4">
        <v>0.265914794847249</v>
      </c>
    </row>
    <row r="3279" spans="1:6" ht="30" x14ac:dyDescent="0.25">
      <c r="A3279" s="4" t="s">
        <v>9476</v>
      </c>
      <c r="B3279" s="4" t="s">
        <v>9477</v>
      </c>
      <c r="C3279" s="4" t="s">
        <v>9478</v>
      </c>
      <c r="D3279" s="4">
        <v>8.3070184744127903E-2</v>
      </c>
      <c r="E3279">
        <f t="shared" si="51"/>
        <v>7</v>
      </c>
      <c r="F3279" s="4">
        <v>8.3070184744127903E-2</v>
      </c>
    </row>
    <row r="3280" spans="1:6" x14ac:dyDescent="0.25">
      <c r="A3280" s="4" t="s">
        <v>9479</v>
      </c>
      <c r="B3280" s="4" t="s">
        <v>9480</v>
      </c>
      <c r="C3280" s="4" t="s">
        <v>9481</v>
      </c>
      <c r="D3280" s="4">
        <v>5.3728496591176997E-2</v>
      </c>
      <c r="E3280">
        <f t="shared" si="51"/>
        <v>7</v>
      </c>
      <c r="F3280" s="4">
        <v>5.3728496591176997E-2</v>
      </c>
    </row>
    <row r="3281" spans="1:6" x14ac:dyDescent="0.25">
      <c r="A3281" s="4" t="s">
        <v>9482</v>
      </c>
      <c r="B3281" s="4" t="s">
        <v>9483</v>
      </c>
      <c r="C3281" s="4" t="s">
        <v>9484</v>
      </c>
      <c r="D3281" s="4">
        <v>4.3472087194499097E-2</v>
      </c>
      <c r="E3281">
        <f t="shared" si="51"/>
        <v>9</v>
      </c>
      <c r="F3281" s="4">
        <v>4.3472087194499097E-2</v>
      </c>
    </row>
    <row r="3282" spans="1:6" x14ac:dyDescent="0.25">
      <c r="A3282" s="4" t="s">
        <v>9485</v>
      </c>
      <c r="B3282" s="4" t="s">
        <v>9486</v>
      </c>
      <c r="C3282" s="4" t="s">
        <v>9487</v>
      </c>
      <c r="D3282" s="4">
        <v>7.0710678118654696E-2</v>
      </c>
      <c r="E3282">
        <f t="shared" si="51"/>
        <v>7</v>
      </c>
      <c r="F3282" s="4">
        <v>7.0710678118654696E-2</v>
      </c>
    </row>
    <row r="3283" spans="1:6" x14ac:dyDescent="0.25">
      <c r="A3283" s="4" t="s">
        <v>9488</v>
      </c>
      <c r="B3283" s="4" t="s">
        <v>9489</v>
      </c>
      <c r="C3283" s="4" t="s">
        <v>9490</v>
      </c>
      <c r="D3283" s="4">
        <v>0.11362193664674899</v>
      </c>
      <c r="E3283">
        <f t="shared" si="51"/>
        <v>5</v>
      </c>
      <c r="F3283" s="4">
        <v>0.11362193664674899</v>
      </c>
    </row>
    <row r="3284" spans="1:6" x14ac:dyDescent="0.25">
      <c r="A3284" s="4" t="s">
        <v>9491</v>
      </c>
      <c r="B3284" s="4" t="s">
        <v>9492</v>
      </c>
      <c r="C3284" s="4" t="s">
        <v>9493</v>
      </c>
      <c r="D3284" s="4">
        <v>0.28574404296987999</v>
      </c>
      <c r="E3284">
        <f t="shared" si="51"/>
        <v>6</v>
      </c>
      <c r="F3284" s="4">
        <v>0.28574404296987999</v>
      </c>
    </row>
    <row r="3285" spans="1:6" ht="30" x14ac:dyDescent="0.25">
      <c r="A3285" s="4" t="s">
        <v>9494</v>
      </c>
      <c r="B3285" s="4" t="s">
        <v>9495</v>
      </c>
      <c r="C3285" s="4" t="s">
        <v>9496</v>
      </c>
      <c r="D3285" s="4">
        <v>4.3472087194499097E-2</v>
      </c>
      <c r="E3285">
        <f t="shared" si="51"/>
        <v>8</v>
      </c>
      <c r="F3285" s="4">
        <v>4.3472087194499097E-2</v>
      </c>
    </row>
    <row r="3286" spans="1:6" x14ac:dyDescent="0.25">
      <c r="A3286" s="4" t="s">
        <v>9497</v>
      </c>
      <c r="B3286" s="4" t="s">
        <v>9498</v>
      </c>
      <c r="C3286" s="4" t="s">
        <v>9499</v>
      </c>
      <c r="D3286" s="4">
        <v>0.21711852081087599</v>
      </c>
      <c r="E3286">
        <f t="shared" si="51"/>
        <v>6</v>
      </c>
      <c r="F3286" s="4">
        <v>0.21711852081087599</v>
      </c>
    </row>
    <row r="3287" spans="1:6" ht="30" x14ac:dyDescent="0.25">
      <c r="A3287" s="4" t="s">
        <v>9500</v>
      </c>
      <c r="B3287" s="4" t="s">
        <v>9501</v>
      </c>
      <c r="C3287" s="4" t="s">
        <v>9502</v>
      </c>
      <c r="D3287" s="4">
        <v>2.39802967618271E-2</v>
      </c>
      <c r="E3287">
        <f t="shared" si="51"/>
        <v>11</v>
      </c>
      <c r="F3287" s="4">
        <v>2.39802967618271E-2</v>
      </c>
    </row>
    <row r="3288" spans="1:6" x14ac:dyDescent="0.25">
      <c r="A3288" s="4" t="s">
        <v>9503</v>
      </c>
      <c r="B3288" s="4" t="s">
        <v>9504</v>
      </c>
      <c r="C3288" s="4" t="s">
        <v>9505</v>
      </c>
      <c r="D3288" s="4">
        <v>8.0342841894465097E-2</v>
      </c>
      <c r="E3288">
        <f t="shared" si="51"/>
        <v>9</v>
      </c>
      <c r="F3288" s="4">
        <v>8.0342841894465097E-2</v>
      </c>
    </row>
    <row r="3289" spans="1:6" x14ac:dyDescent="0.25">
      <c r="A3289" s="4" t="s">
        <v>9506</v>
      </c>
      <c r="B3289" s="4" t="s">
        <v>9507</v>
      </c>
      <c r="C3289" s="4" t="s">
        <v>9508</v>
      </c>
      <c r="D3289" s="4">
        <v>5.3728496591176997E-2</v>
      </c>
      <c r="E3289">
        <f t="shared" si="51"/>
        <v>9</v>
      </c>
      <c r="F3289" s="4">
        <v>5.3728496591176997E-2</v>
      </c>
    </row>
    <row r="3290" spans="1:6" ht="30" x14ac:dyDescent="0.25">
      <c r="A3290" s="4" t="s">
        <v>9509</v>
      </c>
      <c r="B3290" s="4" t="s">
        <v>9510</v>
      </c>
      <c r="C3290" s="4" t="s">
        <v>9511</v>
      </c>
      <c r="D3290" s="4">
        <v>0</v>
      </c>
      <c r="E3290">
        <f t="shared" si="51"/>
        <v>10</v>
      </c>
      <c r="F3290" s="4">
        <v>0</v>
      </c>
    </row>
    <row r="3291" spans="1:6" x14ac:dyDescent="0.25">
      <c r="A3291" s="4" t="s">
        <v>9512</v>
      </c>
      <c r="B3291" s="4" t="s">
        <v>9513</v>
      </c>
      <c r="C3291" s="4" t="s">
        <v>9514</v>
      </c>
      <c r="D3291" s="4">
        <v>6.3894310424627204E-2</v>
      </c>
      <c r="E3291">
        <f t="shared" si="51"/>
        <v>7</v>
      </c>
      <c r="F3291" s="4">
        <v>6.3894310424627204E-2</v>
      </c>
    </row>
    <row r="3292" spans="1:6" x14ac:dyDescent="0.25">
      <c r="A3292" s="4" t="s">
        <v>9515</v>
      </c>
      <c r="B3292" s="4" t="s">
        <v>9516</v>
      </c>
      <c r="C3292" s="4" t="s">
        <v>9517</v>
      </c>
      <c r="D3292" s="4">
        <v>4.0824829046386298E-2</v>
      </c>
      <c r="E3292">
        <f t="shared" si="51"/>
        <v>7</v>
      </c>
      <c r="F3292" s="4">
        <v>4.0824829046386298E-2</v>
      </c>
    </row>
    <row r="3293" spans="1:6" ht="30" x14ac:dyDescent="0.25">
      <c r="A3293" s="4" t="s">
        <v>9518</v>
      </c>
      <c r="B3293" s="4" t="s">
        <v>9519</v>
      </c>
      <c r="C3293" s="4" t="s">
        <v>9520</v>
      </c>
      <c r="D3293" s="4">
        <v>3.3031643180138001E-2</v>
      </c>
      <c r="E3293">
        <f t="shared" si="51"/>
        <v>10</v>
      </c>
      <c r="F3293" s="4">
        <v>3.3031643180138001E-2</v>
      </c>
    </row>
    <row r="3294" spans="1:6" x14ac:dyDescent="0.25">
      <c r="A3294" s="4" t="s">
        <v>9521</v>
      </c>
      <c r="B3294" s="4" t="s">
        <v>9522</v>
      </c>
      <c r="C3294" s="4" t="s">
        <v>9523</v>
      </c>
      <c r="D3294" s="4">
        <v>4.0824829046386298E-2</v>
      </c>
      <c r="E3294">
        <f t="shared" si="51"/>
        <v>6</v>
      </c>
      <c r="F3294" s="4">
        <v>4.0824829046386298E-2</v>
      </c>
    </row>
    <row r="3295" spans="1:6" ht="30" x14ac:dyDescent="0.25">
      <c r="A3295" s="4" t="s">
        <v>9524</v>
      </c>
      <c r="B3295" s="4" t="s">
        <v>9525</v>
      </c>
      <c r="C3295" s="4" t="s">
        <v>9526</v>
      </c>
      <c r="D3295" s="4">
        <v>3.3031643180138001E-2</v>
      </c>
      <c r="E3295">
        <f t="shared" si="51"/>
        <v>9</v>
      </c>
      <c r="F3295" s="4">
        <v>3.3031643180138001E-2</v>
      </c>
    </row>
    <row r="3296" spans="1:6" x14ac:dyDescent="0.25">
      <c r="A3296" s="4" t="s">
        <v>9527</v>
      </c>
      <c r="B3296" s="4" t="s">
        <v>9528</v>
      </c>
      <c r="C3296" s="4" t="s">
        <v>9529</v>
      </c>
      <c r="D3296" s="4">
        <v>0.39763536438352498</v>
      </c>
      <c r="E3296">
        <f t="shared" si="51"/>
        <v>4</v>
      </c>
      <c r="F3296" s="4">
        <v>0.39763536438352498</v>
      </c>
    </row>
    <row r="3297" spans="1:6" x14ac:dyDescent="0.25">
      <c r="A3297" s="4" t="s">
        <v>6989</v>
      </c>
      <c r="B3297" s="4" t="s">
        <v>9530</v>
      </c>
      <c r="C3297" s="4" t="s">
        <v>9531</v>
      </c>
      <c r="D3297" s="4">
        <v>9.5544279220436595E-2</v>
      </c>
      <c r="E3297">
        <f t="shared" si="51"/>
        <v>10</v>
      </c>
      <c r="F3297" s="4">
        <v>9.5544279220436595E-2</v>
      </c>
    </row>
    <row r="3298" spans="1:6" ht="30" x14ac:dyDescent="0.25">
      <c r="A3298" s="4" t="s">
        <v>9532</v>
      </c>
      <c r="B3298" s="4" t="s">
        <v>9533</v>
      </c>
      <c r="C3298" s="4" t="s">
        <v>9534</v>
      </c>
      <c r="D3298" s="4">
        <v>7.7305517569394494E-2</v>
      </c>
      <c r="E3298">
        <f t="shared" si="51"/>
        <v>7</v>
      </c>
      <c r="F3298" s="4">
        <v>7.7305517569394494E-2</v>
      </c>
    </row>
    <row r="3299" spans="1:6" x14ac:dyDescent="0.25">
      <c r="A3299" s="4" t="s">
        <v>9535</v>
      </c>
      <c r="B3299" s="4" t="s">
        <v>9536</v>
      </c>
      <c r="C3299" s="4" t="s">
        <v>9537</v>
      </c>
      <c r="D3299" s="4">
        <v>0.21711852081087599</v>
      </c>
      <c r="E3299">
        <f t="shared" si="51"/>
        <v>7</v>
      </c>
      <c r="F3299" s="4">
        <v>0.21711852081087599</v>
      </c>
    </row>
    <row r="3300" spans="1:6" x14ac:dyDescent="0.25">
      <c r="A3300" s="4" t="s">
        <v>9535</v>
      </c>
      <c r="B3300" s="4" t="s">
        <v>9538</v>
      </c>
      <c r="C3300" s="4" t="s">
        <v>9539</v>
      </c>
      <c r="D3300" s="4">
        <v>4.8549177170732302E-2</v>
      </c>
      <c r="E3300">
        <f t="shared" si="51"/>
        <v>7</v>
      </c>
      <c r="F3300" s="4">
        <v>4.8549177170732302E-2</v>
      </c>
    </row>
    <row r="3301" spans="1:6" x14ac:dyDescent="0.25">
      <c r="A3301" s="4" t="s">
        <v>9540</v>
      </c>
      <c r="B3301" s="4" t="s">
        <v>9541</v>
      </c>
      <c r="C3301" s="4" t="s">
        <v>9542</v>
      </c>
      <c r="D3301" s="4">
        <v>5.3728496591176997E-2</v>
      </c>
      <c r="E3301">
        <f t="shared" si="51"/>
        <v>7</v>
      </c>
      <c r="F3301" s="4">
        <v>5.3728496591176997E-2</v>
      </c>
    </row>
    <row r="3302" spans="1:6" x14ac:dyDescent="0.25">
      <c r="A3302" s="4" t="s">
        <v>9543</v>
      </c>
      <c r="B3302" s="4" t="s">
        <v>9544</v>
      </c>
      <c r="C3302" s="4" t="s">
        <v>9545</v>
      </c>
      <c r="D3302" s="4">
        <v>6.3894310424627204E-2</v>
      </c>
      <c r="E3302">
        <f t="shared" si="51"/>
        <v>6</v>
      </c>
      <c r="F3302" s="4">
        <v>6.3894310424627204E-2</v>
      </c>
    </row>
    <row r="3303" spans="1:6" x14ac:dyDescent="0.25">
      <c r="A3303" s="4" t="s">
        <v>9543</v>
      </c>
      <c r="B3303" s="4" t="s">
        <v>9546</v>
      </c>
      <c r="C3303" s="4" t="s">
        <v>9547</v>
      </c>
      <c r="D3303" s="4">
        <v>6.3894310424627204E-2</v>
      </c>
      <c r="E3303">
        <f t="shared" si="51"/>
        <v>6</v>
      </c>
      <c r="F3303" s="4">
        <v>6.3894310424627204E-2</v>
      </c>
    </row>
    <row r="3304" spans="1:6" x14ac:dyDescent="0.25">
      <c r="A3304" s="4" t="s">
        <v>9548</v>
      </c>
      <c r="B3304" s="4" t="s">
        <v>9549</v>
      </c>
      <c r="C3304" s="4" t="s">
        <v>9550</v>
      </c>
      <c r="D3304" s="4">
        <v>0.50813274815461396</v>
      </c>
      <c r="E3304">
        <f t="shared" si="51"/>
        <v>8</v>
      </c>
      <c r="F3304" s="4">
        <v>0.50813274815461396</v>
      </c>
    </row>
    <row r="3305" spans="1:6" x14ac:dyDescent="0.25">
      <c r="A3305" s="4" t="s">
        <v>9551</v>
      </c>
      <c r="B3305" s="4" t="s">
        <v>9530</v>
      </c>
      <c r="C3305" s="4" t="s">
        <v>9531</v>
      </c>
      <c r="D3305" s="4">
        <v>9.5544279220436595E-2</v>
      </c>
      <c r="E3305">
        <f t="shared" si="51"/>
        <v>10</v>
      </c>
      <c r="F3305" s="4">
        <v>9.5544279220436595E-2</v>
      </c>
    </row>
    <row r="3306" spans="1:6" x14ac:dyDescent="0.25">
      <c r="A3306" s="4" t="s">
        <v>9552</v>
      </c>
      <c r="B3306" s="4" t="s">
        <v>9553</v>
      </c>
      <c r="C3306" s="4" t="s">
        <v>9554</v>
      </c>
      <c r="D3306" s="4">
        <v>6.3894310424627204E-2</v>
      </c>
      <c r="E3306">
        <f t="shared" si="51"/>
        <v>5</v>
      </c>
      <c r="F3306" s="4">
        <v>6.3894310424627204E-2</v>
      </c>
    </row>
    <row r="3307" spans="1:6" ht="30" x14ac:dyDescent="0.25">
      <c r="A3307" s="4" t="s">
        <v>9555</v>
      </c>
      <c r="B3307" s="4" t="s">
        <v>9556</v>
      </c>
      <c r="C3307" s="4" t="s">
        <v>9557</v>
      </c>
      <c r="D3307" s="4">
        <v>0.16348126556655401</v>
      </c>
      <c r="E3307">
        <f t="shared" si="51"/>
        <v>10</v>
      </c>
      <c r="F3307" s="4">
        <v>0.16348126556655401</v>
      </c>
    </row>
    <row r="3308" spans="1:6" x14ac:dyDescent="0.25">
      <c r="A3308" s="4" t="s">
        <v>9558</v>
      </c>
      <c r="B3308" s="4" t="s">
        <v>9559</v>
      </c>
      <c r="C3308" s="4" t="s">
        <v>9560</v>
      </c>
      <c r="D3308" s="4">
        <v>4.8549177170732302E-2</v>
      </c>
      <c r="E3308">
        <f t="shared" si="51"/>
        <v>9</v>
      </c>
      <c r="F3308" s="4">
        <v>4.8549177170732302E-2</v>
      </c>
    </row>
    <row r="3309" spans="1:6" ht="30" x14ac:dyDescent="0.25">
      <c r="A3309" s="4" t="s">
        <v>9561</v>
      </c>
      <c r="B3309" s="4" t="s">
        <v>9562</v>
      </c>
      <c r="C3309" s="4" t="s">
        <v>9563</v>
      </c>
      <c r="D3309" s="4">
        <v>3.3031643180138001E-2</v>
      </c>
      <c r="E3309">
        <f t="shared" si="51"/>
        <v>12</v>
      </c>
      <c r="F3309" s="4">
        <v>3.3031643180138001E-2</v>
      </c>
    </row>
    <row r="3310" spans="1:6" x14ac:dyDescent="0.25">
      <c r="A3310" s="4" t="s">
        <v>9564</v>
      </c>
      <c r="B3310" s="4" t="s">
        <v>2456</v>
      </c>
      <c r="C3310" s="4" t="s">
        <v>2456</v>
      </c>
      <c r="D3310" s="4">
        <v>0.56234132519034896</v>
      </c>
      <c r="E3310">
        <f t="shared" si="51"/>
        <v>4</v>
      </c>
      <c r="F3310" s="4">
        <v>0.56234132519034896</v>
      </c>
    </row>
    <row r="3311" spans="1:6" x14ac:dyDescent="0.25">
      <c r="A3311" s="4" t="s">
        <v>9565</v>
      </c>
      <c r="B3311" s="4" t="s">
        <v>9566</v>
      </c>
      <c r="C3311" s="4" t="s">
        <v>9567</v>
      </c>
      <c r="D3311" s="4">
        <v>0.18803015465431899</v>
      </c>
      <c r="E3311">
        <f t="shared" si="51"/>
        <v>5</v>
      </c>
      <c r="F3311" s="4">
        <v>0.18803015465431899</v>
      </c>
    </row>
    <row r="3312" spans="1:6" x14ac:dyDescent="0.25">
      <c r="A3312" s="4" t="s">
        <v>9568</v>
      </c>
      <c r="B3312" s="4" t="s">
        <v>9569</v>
      </c>
      <c r="C3312" s="4" t="s">
        <v>9570</v>
      </c>
      <c r="D3312" s="4">
        <v>6.3894310424627204E-2</v>
      </c>
      <c r="E3312">
        <f t="shared" si="51"/>
        <v>5</v>
      </c>
      <c r="F3312" s="4">
        <v>6.3894310424627204E-2</v>
      </c>
    </row>
    <row r="3313" spans="1:6" x14ac:dyDescent="0.25">
      <c r="A3313" s="4" t="s">
        <v>9571</v>
      </c>
      <c r="B3313" s="4" t="s">
        <v>9572</v>
      </c>
      <c r="C3313" s="4" t="s">
        <v>9573</v>
      </c>
      <c r="D3313" s="4">
        <v>0.39763536438352498</v>
      </c>
      <c r="E3313">
        <f t="shared" si="51"/>
        <v>5</v>
      </c>
      <c r="F3313" s="4">
        <v>0.39763536438352498</v>
      </c>
    </row>
    <row r="3314" spans="1:6" x14ac:dyDescent="0.25">
      <c r="A3314" s="4" t="s">
        <v>9574</v>
      </c>
      <c r="B3314" s="4" t="s">
        <v>9575</v>
      </c>
      <c r="C3314" s="4" t="s">
        <v>9576</v>
      </c>
      <c r="D3314" s="4">
        <v>0.12574334296829301</v>
      </c>
      <c r="E3314">
        <f t="shared" si="51"/>
        <v>8</v>
      </c>
      <c r="F3314" s="4">
        <v>0.12574334296829301</v>
      </c>
    </row>
    <row r="3315" spans="1:6" x14ac:dyDescent="0.25">
      <c r="A3315" s="4" t="s">
        <v>9577</v>
      </c>
      <c r="B3315" s="4" t="s">
        <v>9578</v>
      </c>
      <c r="C3315" s="4" t="s">
        <v>9579</v>
      </c>
      <c r="D3315" s="4">
        <v>0.39763536438352498</v>
      </c>
      <c r="E3315">
        <f t="shared" si="51"/>
        <v>5</v>
      </c>
      <c r="F3315" s="4">
        <v>0.39763536438352498</v>
      </c>
    </row>
    <row r="3316" spans="1:6" x14ac:dyDescent="0.25">
      <c r="A3316" s="4" t="s">
        <v>9577</v>
      </c>
      <c r="B3316" s="4" t="s">
        <v>9580</v>
      </c>
      <c r="C3316" s="4" t="s">
        <v>9581</v>
      </c>
      <c r="D3316" s="4">
        <v>0.11362193664674899</v>
      </c>
      <c r="E3316">
        <f t="shared" si="51"/>
        <v>5</v>
      </c>
      <c r="F3316" s="4">
        <v>0.11362193664674899</v>
      </c>
    </row>
    <row r="3317" spans="1:6" x14ac:dyDescent="0.25">
      <c r="A3317" s="4" t="s">
        <v>9582</v>
      </c>
      <c r="B3317" s="4" t="s">
        <v>9583</v>
      </c>
      <c r="C3317" s="4" t="s">
        <v>9584</v>
      </c>
      <c r="D3317" s="4">
        <v>5.3728496591176997E-2</v>
      </c>
      <c r="E3317">
        <f t="shared" si="51"/>
        <v>6</v>
      </c>
      <c r="F3317" s="4">
        <v>5.3728496591176997E-2</v>
      </c>
    </row>
    <row r="3318" spans="1:6" ht="30" x14ac:dyDescent="0.25">
      <c r="A3318" s="4" t="s">
        <v>9585</v>
      </c>
      <c r="B3318" s="4" t="s">
        <v>9586</v>
      </c>
      <c r="C3318" s="4" t="s">
        <v>9587</v>
      </c>
      <c r="D3318" s="4">
        <v>6.9853420565800906E-2</v>
      </c>
      <c r="E3318">
        <f t="shared" si="51"/>
        <v>10</v>
      </c>
      <c r="F3318" s="4">
        <v>6.9853420565800906E-2</v>
      </c>
    </row>
    <row r="3319" spans="1:6" x14ac:dyDescent="0.25">
      <c r="A3319" s="4" t="s">
        <v>9588</v>
      </c>
      <c r="B3319" s="4" t="s">
        <v>9589</v>
      </c>
      <c r="C3319" s="4" t="s">
        <v>9590</v>
      </c>
      <c r="D3319" s="4">
        <v>9.5544279220436595E-2</v>
      </c>
      <c r="E3319">
        <f t="shared" si="51"/>
        <v>6</v>
      </c>
      <c r="F3319" s="4">
        <v>9.5544279220436595E-2</v>
      </c>
    </row>
    <row r="3320" spans="1:6" x14ac:dyDescent="0.25">
      <c r="A3320" s="4" t="s">
        <v>9591</v>
      </c>
      <c r="B3320" s="4" t="s">
        <v>9592</v>
      </c>
      <c r="C3320" s="4" t="s">
        <v>9593</v>
      </c>
      <c r="D3320" s="4">
        <v>0.12574334296829301</v>
      </c>
      <c r="E3320">
        <f t="shared" si="51"/>
        <v>8</v>
      </c>
      <c r="F3320" s="4">
        <v>0.12574334296829301</v>
      </c>
    </row>
    <row r="3321" spans="1:6" ht="30" x14ac:dyDescent="0.25">
      <c r="A3321" s="4" t="s">
        <v>9594</v>
      </c>
      <c r="B3321" s="4" t="s">
        <v>9595</v>
      </c>
      <c r="C3321" s="4" t="s">
        <v>9596</v>
      </c>
      <c r="D3321" s="4">
        <v>2.7776190340117898E-2</v>
      </c>
      <c r="E3321">
        <f t="shared" si="51"/>
        <v>13</v>
      </c>
      <c r="F3321" s="4">
        <v>2.7776190340117898E-2</v>
      </c>
    </row>
    <row r="3322" spans="1:6" x14ac:dyDescent="0.25">
      <c r="A3322" s="4" t="s">
        <v>9597</v>
      </c>
      <c r="B3322" s="4" t="s">
        <v>9598</v>
      </c>
      <c r="C3322" s="4" t="s">
        <v>9598</v>
      </c>
      <c r="D3322" s="4">
        <v>0.56234132519034896</v>
      </c>
      <c r="E3322">
        <f t="shared" si="51"/>
        <v>5</v>
      </c>
      <c r="F3322" s="4">
        <v>0.56234132519034896</v>
      </c>
    </row>
    <row r="3323" spans="1:6" ht="30" x14ac:dyDescent="0.25">
      <c r="A3323" s="4" t="s">
        <v>9599</v>
      </c>
      <c r="B3323" s="4" t="s">
        <v>9600</v>
      </c>
      <c r="C3323" s="4" t="s">
        <v>9601</v>
      </c>
      <c r="D3323" s="4">
        <v>3.1559845391129403E-2</v>
      </c>
      <c r="E3323">
        <f t="shared" si="51"/>
        <v>11</v>
      </c>
      <c r="F3323" s="4">
        <v>3.1559845391129403E-2</v>
      </c>
    </row>
    <row r="3324" spans="1:6" x14ac:dyDescent="0.25">
      <c r="A3324" s="4" t="s">
        <v>9602</v>
      </c>
      <c r="B3324" s="4" t="s">
        <v>9603</v>
      </c>
      <c r="C3324" s="4" t="s">
        <v>9604</v>
      </c>
      <c r="D3324" s="4">
        <v>9.5544279220436595E-2</v>
      </c>
      <c r="E3324">
        <f t="shared" si="51"/>
        <v>3</v>
      </c>
      <c r="F3324" s="4">
        <v>9.5544279220436595E-2</v>
      </c>
    </row>
    <row r="3325" spans="1:6" ht="30" x14ac:dyDescent="0.25">
      <c r="A3325" s="4" t="s">
        <v>9605</v>
      </c>
      <c r="B3325" s="4" t="s">
        <v>9606</v>
      </c>
      <c r="C3325" s="4" t="s">
        <v>9607</v>
      </c>
      <c r="D3325" s="4">
        <v>6.0307253604077599E-2</v>
      </c>
      <c r="E3325">
        <f t="shared" si="51"/>
        <v>12</v>
      </c>
      <c r="F3325" s="4">
        <v>6.0307253604077599E-2</v>
      </c>
    </row>
    <row r="3326" spans="1:6" x14ac:dyDescent="0.25">
      <c r="A3326" s="4" t="s">
        <v>9608</v>
      </c>
      <c r="B3326" s="4" t="s">
        <v>9609</v>
      </c>
      <c r="C3326" s="4" t="s">
        <v>9610</v>
      </c>
      <c r="D3326" s="4">
        <v>9.5544279220436595E-2</v>
      </c>
      <c r="E3326">
        <f t="shared" si="51"/>
        <v>4</v>
      </c>
      <c r="F3326" s="4">
        <v>9.5544279220436595E-2</v>
      </c>
    </row>
    <row r="3327" spans="1:6" x14ac:dyDescent="0.25">
      <c r="A3327" s="4" t="s">
        <v>9611</v>
      </c>
      <c r="B3327" s="4" t="s">
        <v>9612</v>
      </c>
      <c r="C3327" s="4" t="s">
        <v>9613</v>
      </c>
      <c r="D3327" s="4">
        <v>0.11362193664674899</v>
      </c>
      <c r="E3327">
        <f t="shared" si="51"/>
        <v>6</v>
      </c>
      <c r="F3327" s="4">
        <v>0.11362193664674899</v>
      </c>
    </row>
    <row r="3328" spans="1:6" x14ac:dyDescent="0.25">
      <c r="A3328" s="4" t="s">
        <v>9614</v>
      </c>
      <c r="B3328" s="4" t="s">
        <v>9615</v>
      </c>
      <c r="C3328" s="4" t="s">
        <v>9616</v>
      </c>
      <c r="D3328" s="4">
        <v>7.7305517569394494E-2</v>
      </c>
      <c r="E3328">
        <f t="shared" si="51"/>
        <v>8</v>
      </c>
      <c r="F3328" s="4">
        <v>7.7305517569394494E-2</v>
      </c>
    </row>
    <row r="3329" spans="1:6" ht="30" x14ac:dyDescent="0.25">
      <c r="A3329" s="4" t="s">
        <v>9617</v>
      </c>
      <c r="B3329" s="4" t="s">
        <v>9618</v>
      </c>
      <c r="C3329" s="4" t="s">
        <v>9619</v>
      </c>
      <c r="D3329" s="4">
        <v>3.3031643180138001E-2</v>
      </c>
      <c r="E3329">
        <f t="shared" si="51"/>
        <v>10</v>
      </c>
      <c r="F3329" s="4">
        <v>3.3031643180138001E-2</v>
      </c>
    </row>
    <row r="3330" spans="1:6" ht="60" x14ac:dyDescent="0.25">
      <c r="A3330" s="4" t="s">
        <v>9620</v>
      </c>
      <c r="B3330" s="4" t="s">
        <v>9621</v>
      </c>
      <c r="C3330" s="4" t="s">
        <v>9622</v>
      </c>
      <c r="D3330" s="4">
        <v>1.5718877363021199E-2</v>
      </c>
      <c r="E3330">
        <f t="shared" ref="E3330:E3393" si="52">IF(LEN(TRIM(A3330))=0,0,LEN(TRIM(A3330))-LEN(SUBSTITUTE(A3330," ",""))+1)</f>
        <v>22</v>
      </c>
      <c r="F3330" s="4">
        <v>1.5718877363021199E-2</v>
      </c>
    </row>
    <row r="3331" spans="1:6" ht="30" x14ac:dyDescent="0.25">
      <c r="A3331" s="4" t="s">
        <v>9623</v>
      </c>
      <c r="B3331" s="4" t="s">
        <v>9624</v>
      </c>
      <c r="C3331" s="4" t="s">
        <v>9625</v>
      </c>
      <c r="D3331" s="4">
        <v>3.3031643180138001E-2</v>
      </c>
      <c r="E3331">
        <f t="shared" si="52"/>
        <v>11</v>
      </c>
      <c r="F3331" s="4">
        <v>3.3031643180138001E-2</v>
      </c>
    </row>
    <row r="3332" spans="1:6" x14ac:dyDescent="0.25">
      <c r="A3332" s="4" t="s">
        <v>9626</v>
      </c>
      <c r="B3332" s="4" t="s">
        <v>9627</v>
      </c>
      <c r="C3332" s="4" t="s">
        <v>9628</v>
      </c>
      <c r="D3332" s="4">
        <v>4.8549177170732302E-2</v>
      </c>
      <c r="E3332">
        <f t="shared" si="52"/>
        <v>8</v>
      </c>
      <c r="F3332" s="4">
        <v>4.8549177170732302E-2</v>
      </c>
    </row>
    <row r="3333" spans="1:6" ht="30" x14ac:dyDescent="0.25">
      <c r="A3333" s="4" t="s">
        <v>9629</v>
      </c>
      <c r="B3333" s="4" t="s">
        <v>9630</v>
      </c>
      <c r="C3333" s="4" t="s">
        <v>9631</v>
      </c>
      <c r="D3333" s="4">
        <v>4.8549177170732302E-2</v>
      </c>
      <c r="E3333">
        <f t="shared" si="52"/>
        <v>6</v>
      </c>
      <c r="F3333" s="4">
        <v>4.8549177170732302E-2</v>
      </c>
    </row>
    <row r="3334" spans="1:6" ht="30" x14ac:dyDescent="0.25">
      <c r="A3334" s="4" t="s">
        <v>9632</v>
      </c>
      <c r="B3334" s="4" t="s">
        <v>9633</v>
      </c>
      <c r="C3334" s="4" t="s">
        <v>9634</v>
      </c>
      <c r="D3334" s="4">
        <v>0.20556680845025899</v>
      </c>
      <c r="E3334">
        <f t="shared" si="52"/>
        <v>8</v>
      </c>
      <c r="F3334" s="4">
        <v>0.20556680845025899</v>
      </c>
    </row>
    <row r="3335" spans="1:6" x14ac:dyDescent="0.25">
      <c r="A3335" s="4" t="s">
        <v>9635</v>
      </c>
      <c r="B3335" s="4" t="s">
        <v>9636</v>
      </c>
      <c r="C3335" s="4" t="s">
        <v>9637</v>
      </c>
      <c r="D3335" s="4">
        <v>0.11362193664674899</v>
      </c>
      <c r="E3335">
        <f t="shared" si="52"/>
        <v>9</v>
      </c>
      <c r="F3335" s="4">
        <v>0.11362193664674899</v>
      </c>
    </row>
    <row r="3336" spans="1:6" ht="30" x14ac:dyDescent="0.25">
      <c r="A3336" s="4" t="s">
        <v>9638</v>
      </c>
      <c r="B3336" s="4" t="s">
        <v>9639</v>
      </c>
      <c r="C3336" s="4" t="s">
        <v>9640</v>
      </c>
      <c r="D3336" s="4">
        <v>3.1559845391129403E-2</v>
      </c>
      <c r="E3336">
        <f t="shared" si="52"/>
        <v>15</v>
      </c>
      <c r="F3336" s="4">
        <v>3.1559845391129403E-2</v>
      </c>
    </row>
    <row r="3337" spans="1:6" x14ac:dyDescent="0.25">
      <c r="A3337" s="4" t="s">
        <v>9641</v>
      </c>
      <c r="B3337" s="4" t="s">
        <v>9642</v>
      </c>
      <c r="C3337" s="4" t="s">
        <v>9643</v>
      </c>
      <c r="D3337" s="4">
        <v>7.7305517569394494E-2</v>
      </c>
      <c r="E3337">
        <f t="shared" si="52"/>
        <v>6</v>
      </c>
      <c r="F3337" s="4">
        <v>7.7305517569394494E-2</v>
      </c>
    </row>
    <row r="3338" spans="1:6" ht="30" x14ac:dyDescent="0.25">
      <c r="A3338" s="4" t="s">
        <v>9644</v>
      </c>
      <c r="B3338" s="4" t="s">
        <v>9645</v>
      </c>
      <c r="C3338" s="4" t="s">
        <v>9646</v>
      </c>
      <c r="D3338" s="4">
        <v>3.3031643180138001E-2</v>
      </c>
      <c r="E3338">
        <f t="shared" si="52"/>
        <v>9</v>
      </c>
      <c r="F3338" s="4">
        <v>3.3031643180138001E-2</v>
      </c>
    </row>
    <row r="3339" spans="1:6" ht="45" x14ac:dyDescent="0.25">
      <c r="A3339" s="4" t="s">
        <v>9647</v>
      </c>
      <c r="B3339" s="4" t="s">
        <v>9648</v>
      </c>
      <c r="C3339" s="4" t="s">
        <v>9649</v>
      </c>
      <c r="D3339" s="4">
        <v>1.7395797375642199E-2</v>
      </c>
      <c r="E3339">
        <f t="shared" si="52"/>
        <v>17</v>
      </c>
      <c r="F3339" s="4">
        <v>1.7395797375642199E-2</v>
      </c>
    </row>
    <row r="3340" spans="1:6" ht="30" x14ac:dyDescent="0.25">
      <c r="A3340" s="4" t="s">
        <v>9650</v>
      </c>
      <c r="B3340" s="4" t="s">
        <v>9651</v>
      </c>
      <c r="C3340" s="4" t="s">
        <v>9652</v>
      </c>
      <c r="D3340" s="4">
        <v>2.5098621243978901E-2</v>
      </c>
      <c r="E3340">
        <f t="shared" si="52"/>
        <v>16</v>
      </c>
      <c r="F3340" s="4">
        <v>2.5098621243978901E-2</v>
      </c>
    </row>
    <row r="3341" spans="1:6" x14ac:dyDescent="0.25">
      <c r="A3341" s="4" t="s">
        <v>9653</v>
      </c>
      <c r="B3341" s="4" t="s">
        <v>9654</v>
      </c>
      <c r="C3341" s="4" t="s">
        <v>9655</v>
      </c>
      <c r="D3341" s="4">
        <v>6.3894310424627204E-2</v>
      </c>
      <c r="E3341">
        <f t="shared" si="52"/>
        <v>7</v>
      </c>
      <c r="F3341" s="4">
        <v>6.3894310424627204E-2</v>
      </c>
    </row>
    <row r="3342" spans="1:6" x14ac:dyDescent="0.25">
      <c r="A3342" s="4" t="s">
        <v>9656</v>
      </c>
      <c r="B3342" s="4" t="s">
        <v>9657</v>
      </c>
      <c r="C3342" s="4" t="s">
        <v>9658</v>
      </c>
      <c r="D3342" s="4">
        <v>7.3860999559306001E-2</v>
      </c>
      <c r="E3342">
        <f t="shared" si="52"/>
        <v>7</v>
      </c>
      <c r="F3342" s="4">
        <v>7.3860999559306001E-2</v>
      </c>
    </row>
    <row r="3343" spans="1:6" ht="45" x14ac:dyDescent="0.25">
      <c r="A3343" s="4" t="s">
        <v>9659</v>
      </c>
      <c r="B3343" s="4" t="s">
        <v>9660</v>
      </c>
      <c r="C3343" s="4" t="s">
        <v>9661</v>
      </c>
      <c r="D3343" s="4">
        <v>2.7776190340117898E-2</v>
      </c>
      <c r="E3343">
        <f t="shared" si="52"/>
        <v>13</v>
      </c>
      <c r="F3343" s="4">
        <v>2.7776190340117898E-2</v>
      </c>
    </row>
    <row r="3344" spans="1:6" ht="30" x14ac:dyDescent="0.25">
      <c r="A3344" s="4" t="s">
        <v>9662</v>
      </c>
      <c r="B3344" s="4" t="s">
        <v>9663</v>
      </c>
      <c r="C3344" s="4" t="s">
        <v>9664</v>
      </c>
      <c r="D3344" s="4">
        <v>4.0824829046386298E-2</v>
      </c>
      <c r="E3344">
        <f t="shared" si="52"/>
        <v>8</v>
      </c>
      <c r="F3344" s="4">
        <v>4.0824829046386298E-2</v>
      </c>
    </row>
    <row r="3345" spans="1:6" x14ac:dyDescent="0.25">
      <c r="A3345" s="4" t="s">
        <v>9665</v>
      </c>
      <c r="B3345" s="4" t="s">
        <v>9666</v>
      </c>
      <c r="C3345" s="4" t="s">
        <v>9667</v>
      </c>
      <c r="D3345" s="4">
        <v>4.8549177170732302E-2</v>
      </c>
      <c r="E3345">
        <f t="shared" si="52"/>
        <v>9</v>
      </c>
      <c r="F3345" s="4">
        <v>4.8549177170732302E-2</v>
      </c>
    </row>
    <row r="3346" spans="1:6" ht="45" x14ac:dyDescent="0.25">
      <c r="A3346" s="4" t="s">
        <v>9668</v>
      </c>
      <c r="B3346" s="4" t="s">
        <v>9669</v>
      </c>
      <c r="C3346" s="4" t="s">
        <v>9670</v>
      </c>
      <c r="D3346" s="4">
        <v>4.7406042598781298E-2</v>
      </c>
      <c r="E3346">
        <f t="shared" si="52"/>
        <v>15</v>
      </c>
      <c r="F3346" s="4">
        <v>4.7406042598781298E-2</v>
      </c>
    </row>
    <row r="3347" spans="1:6" ht="30" x14ac:dyDescent="0.25">
      <c r="A3347" s="4" t="s">
        <v>9671</v>
      </c>
      <c r="B3347" s="4" t="s">
        <v>9672</v>
      </c>
      <c r="C3347" s="4" t="s">
        <v>9673</v>
      </c>
      <c r="D3347" s="4">
        <v>0.27776190340117901</v>
      </c>
      <c r="E3347">
        <f t="shared" si="52"/>
        <v>12</v>
      </c>
      <c r="F3347" s="4">
        <v>0.27776190340117901</v>
      </c>
    </row>
    <row r="3348" spans="1:6" ht="30" x14ac:dyDescent="0.25">
      <c r="A3348" s="4" t="s">
        <v>9674</v>
      </c>
      <c r="B3348" s="4" t="s">
        <v>9675</v>
      </c>
      <c r="C3348" s="4" t="s">
        <v>9676</v>
      </c>
      <c r="D3348" s="4">
        <v>1.8476860420522101E-2</v>
      </c>
      <c r="E3348">
        <f t="shared" si="52"/>
        <v>10</v>
      </c>
      <c r="F3348" s="4">
        <v>1.8476860420522101E-2</v>
      </c>
    </row>
    <row r="3349" spans="1:6" ht="45" x14ac:dyDescent="0.25">
      <c r="A3349" s="4" t="s">
        <v>9677</v>
      </c>
      <c r="B3349" s="4" t="s">
        <v>9678</v>
      </c>
      <c r="C3349" s="4" t="s">
        <v>9679</v>
      </c>
      <c r="D3349" s="4">
        <v>0</v>
      </c>
      <c r="E3349">
        <f t="shared" si="52"/>
        <v>13</v>
      </c>
      <c r="F3349" s="4">
        <v>0</v>
      </c>
    </row>
    <row r="3350" spans="1:6" ht="30" x14ac:dyDescent="0.25">
      <c r="A3350" s="4" t="s">
        <v>9680</v>
      </c>
      <c r="B3350" s="4" t="s">
        <v>9681</v>
      </c>
      <c r="C3350" s="4" t="s">
        <v>9682</v>
      </c>
      <c r="D3350" s="4">
        <v>3.9281465090051301E-2</v>
      </c>
      <c r="E3350">
        <f t="shared" si="52"/>
        <v>15</v>
      </c>
      <c r="F3350" s="4">
        <v>3.9281465090051301E-2</v>
      </c>
    </row>
    <row r="3351" spans="1:6" x14ac:dyDescent="0.25">
      <c r="A3351" s="4" t="s">
        <v>9683</v>
      </c>
      <c r="B3351" s="4" t="s">
        <v>9684</v>
      </c>
      <c r="C3351" s="4" t="s">
        <v>9685</v>
      </c>
      <c r="D3351" s="4">
        <v>8.0342841894465097E-2</v>
      </c>
      <c r="E3351">
        <f t="shared" si="52"/>
        <v>6</v>
      </c>
      <c r="F3351" s="4">
        <v>8.0342841894465097E-2</v>
      </c>
    </row>
    <row r="3352" spans="1:6" ht="30" x14ac:dyDescent="0.25">
      <c r="A3352" s="4" t="s">
        <v>9686</v>
      </c>
      <c r="B3352" s="4" t="s">
        <v>9687</v>
      </c>
      <c r="C3352" s="4" t="s">
        <v>9688</v>
      </c>
      <c r="D3352" s="4">
        <v>0.11224444648611399</v>
      </c>
      <c r="E3352">
        <f t="shared" si="52"/>
        <v>12</v>
      </c>
      <c r="F3352" s="4">
        <v>0.11224444648611399</v>
      </c>
    </row>
    <row r="3353" spans="1:6" x14ac:dyDescent="0.25">
      <c r="A3353" s="4" t="s">
        <v>9689</v>
      </c>
      <c r="B3353" s="4" t="s">
        <v>9690</v>
      </c>
      <c r="C3353" s="4" t="s">
        <v>9691</v>
      </c>
      <c r="D3353" s="4">
        <v>0.18575057999133501</v>
      </c>
      <c r="E3353">
        <f t="shared" si="52"/>
        <v>8</v>
      </c>
      <c r="F3353" s="4">
        <v>0.18575057999133501</v>
      </c>
    </row>
    <row r="3354" spans="1:6" ht="30" x14ac:dyDescent="0.25">
      <c r="A3354" s="4" t="s">
        <v>9692</v>
      </c>
      <c r="B3354" s="4" t="s">
        <v>9693</v>
      </c>
      <c r="C3354" s="4" t="s">
        <v>9694</v>
      </c>
      <c r="D3354" s="4">
        <v>3.9281465090051301E-2</v>
      </c>
      <c r="E3354">
        <f t="shared" si="52"/>
        <v>9</v>
      </c>
      <c r="F3354" s="4">
        <v>3.9281465090051301E-2</v>
      </c>
    </row>
    <row r="3355" spans="1:6" ht="45" x14ac:dyDescent="0.25">
      <c r="A3355" s="4" t="s">
        <v>9695</v>
      </c>
      <c r="B3355" s="4" t="s">
        <v>9696</v>
      </c>
      <c r="C3355" s="4" t="s">
        <v>9697</v>
      </c>
      <c r="D3355" s="4">
        <v>8.3597640984337099E-2</v>
      </c>
      <c r="E3355">
        <f t="shared" si="52"/>
        <v>16</v>
      </c>
      <c r="F3355" s="4">
        <v>8.3597640984337099E-2</v>
      </c>
    </row>
    <row r="3356" spans="1:6" ht="30" x14ac:dyDescent="0.25">
      <c r="A3356" s="4" t="s">
        <v>9698</v>
      </c>
      <c r="B3356" s="4" t="s">
        <v>9699</v>
      </c>
      <c r="C3356" s="4" t="s">
        <v>9700</v>
      </c>
      <c r="D3356" s="4">
        <v>3.6555522285451197E-2</v>
      </c>
      <c r="E3356">
        <f t="shared" si="52"/>
        <v>13</v>
      </c>
      <c r="F3356" s="4">
        <v>3.6555522285451197E-2</v>
      </c>
    </row>
    <row r="3357" spans="1:6" x14ac:dyDescent="0.25">
      <c r="A3357" s="4" t="s">
        <v>9701</v>
      </c>
      <c r="B3357" s="4" t="s">
        <v>9702</v>
      </c>
      <c r="C3357" s="4" t="s">
        <v>9703</v>
      </c>
      <c r="D3357" s="4">
        <v>0.18803015465431899</v>
      </c>
      <c r="E3357">
        <f t="shared" si="52"/>
        <v>6</v>
      </c>
      <c r="F3357" s="4">
        <v>0.18803015465431899</v>
      </c>
    </row>
    <row r="3358" spans="1:6" ht="30" x14ac:dyDescent="0.25">
      <c r="A3358" s="4" t="s">
        <v>9704</v>
      </c>
      <c r="B3358" s="4" t="s">
        <v>9705</v>
      </c>
      <c r="C3358" s="4" t="s">
        <v>9706</v>
      </c>
      <c r="D3358" s="4">
        <v>3.6555522285451197E-2</v>
      </c>
      <c r="E3358">
        <f t="shared" si="52"/>
        <v>13</v>
      </c>
      <c r="F3358" s="4">
        <v>3.6555522285451197E-2</v>
      </c>
    </row>
    <row r="3359" spans="1:6" ht="30" x14ac:dyDescent="0.25">
      <c r="A3359" s="4" t="s">
        <v>9707</v>
      </c>
      <c r="B3359" s="4" t="s">
        <v>9708</v>
      </c>
      <c r="C3359" s="4" t="s">
        <v>9709</v>
      </c>
      <c r="D3359" s="4">
        <v>3.3031643180138001E-2</v>
      </c>
      <c r="E3359">
        <f t="shared" si="52"/>
        <v>10</v>
      </c>
      <c r="F3359" s="4">
        <v>3.3031643180138001E-2</v>
      </c>
    </row>
    <row r="3360" spans="1:6" ht="30" x14ac:dyDescent="0.25">
      <c r="A3360" s="4" t="s">
        <v>9707</v>
      </c>
      <c r="B3360" s="4" t="s">
        <v>9710</v>
      </c>
      <c r="C3360" s="4" t="s">
        <v>9711</v>
      </c>
      <c r="D3360" s="4">
        <v>2.5098621243978901E-2</v>
      </c>
      <c r="E3360">
        <f t="shared" si="52"/>
        <v>10</v>
      </c>
      <c r="F3360" s="4">
        <v>2.5098621243978901E-2</v>
      </c>
    </row>
    <row r="3361" spans="1:6" x14ac:dyDescent="0.25">
      <c r="A3361" s="4" t="s">
        <v>9712</v>
      </c>
      <c r="B3361" s="4" t="s">
        <v>9713</v>
      </c>
      <c r="C3361" s="4" t="s">
        <v>9714</v>
      </c>
      <c r="D3361" s="4">
        <v>0</v>
      </c>
      <c r="E3361">
        <f t="shared" si="52"/>
        <v>7</v>
      </c>
      <c r="F3361" s="4">
        <v>0</v>
      </c>
    </row>
    <row r="3362" spans="1:6" ht="30" x14ac:dyDescent="0.25">
      <c r="A3362" s="4" t="s">
        <v>9715</v>
      </c>
      <c r="B3362" s="4" t="s">
        <v>9716</v>
      </c>
      <c r="C3362" s="4" t="s">
        <v>9717</v>
      </c>
      <c r="D3362" s="4">
        <v>2.7776190340117898E-2</v>
      </c>
      <c r="E3362">
        <f t="shared" si="52"/>
        <v>15</v>
      </c>
      <c r="F3362" s="4">
        <v>2.7776190340117898E-2</v>
      </c>
    </row>
    <row r="3363" spans="1:6" x14ac:dyDescent="0.25">
      <c r="A3363" s="4" t="s">
        <v>9718</v>
      </c>
      <c r="B3363" s="4" t="s">
        <v>9719</v>
      </c>
      <c r="C3363" s="4" t="s">
        <v>9720</v>
      </c>
      <c r="D3363" s="4">
        <v>6.3894310424627204E-2</v>
      </c>
      <c r="E3363">
        <f t="shared" si="52"/>
        <v>6</v>
      </c>
      <c r="F3363" s="4">
        <v>6.3894310424627204E-2</v>
      </c>
    </row>
    <row r="3364" spans="1:6" ht="30" x14ac:dyDescent="0.25">
      <c r="A3364" s="4" t="s">
        <v>9721</v>
      </c>
      <c r="B3364" s="4" t="s">
        <v>9722</v>
      </c>
      <c r="C3364" s="4" t="s">
        <v>9723</v>
      </c>
      <c r="D3364" s="4">
        <v>2.7776190340117898E-2</v>
      </c>
      <c r="E3364">
        <f t="shared" si="52"/>
        <v>11</v>
      </c>
      <c r="F3364" s="4">
        <v>2.7776190340117898E-2</v>
      </c>
    </row>
    <row r="3365" spans="1:6" x14ac:dyDescent="0.25">
      <c r="A3365" s="4" t="s">
        <v>9724</v>
      </c>
      <c r="B3365" s="4" t="s">
        <v>9725</v>
      </c>
      <c r="C3365" s="4" t="s">
        <v>9726</v>
      </c>
      <c r="D3365" s="4">
        <v>0.11362193664674899</v>
      </c>
      <c r="E3365">
        <f t="shared" si="52"/>
        <v>7</v>
      </c>
      <c r="F3365" s="4">
        <v>0.11362193664674899</v>
      </c>
    </row>
    <row r="3366" spans="1:6" ht="30" x14ac:dyDescent="0.25">
      <c r="A3366" s="4" t="s">
        <v>9727</v>
      </c>
      <c r="B3366" s="4" t="s">
        <v>9728</v>
      </c>
      <c r="C3366" s="4" t="s">
        <v>9729</v>
      </c>
      <c r="D3366" s="4">
        <v>7.7305517569394494E-2</v>
      </c>
      <c r="E3366">
        <f t="shared" si="52"/>
        <v>8</v>
      </c>
      <c r="F3366" s="4">
        <v>7.7305517569394494E-2</v>
      </c>
    </row>
    <row r="3367" spans="1:6" x14ac:dyDescent="0.25">
      <c r="A3367" s="4" t="s">
        <v>9730</v>
      </c>
      <c r="B3367" s="4" t="s">
        <v>9731</v>
      </c>
      <c r="C3367" s="4" t="s">
        <v>9732</v>
      </c>
      <c r="D3367" s="4">
        <v>8.0342841894465097E-2</v>
      </c>
      <c r="E3367">
        <f t="shared" si="52"/>
        <v>5</v>
      </c>
      <c r="F3367" s="4">
        <v>8.0342841894465097E-2</v>
      </c>
    </row>
    <row r="3368" spans="1:6" x14ac:dyDescent="0.25">
      <c r="A3368" s="4" t="s">
        <v>9733</v>
      </c>
      <c r="B3368" s="4" t="s">
        <v>9734</v>
      </c>
      <c r="C3368" s="4" t="s">
        <v>9735</v>
      </c>
      <c r="D3368" s="4">
        <v>6.3894310424627204E-2</v>
      </c>
      <c r="E3368">
        <f t="shared" si="52"/>
        <v>5</v>
      </c>
      <c r="F3368" s="4">
        <v>6.3894310424627204E-2</v>
      </c>
    </row>
    <row r="3369" spans="1:6" x14ac:dyDescent="0.25">
      <c r="A3369" s="4" t="s">
        <v>9736</v>
      </c>
      <c r="B3369" s="4" t="s">
        <v>9737</v>
      </c>
      <c r="C3369" s="4" t="s">
        <v>9738</v>
      </c>
      <c r="D3369" s="4">
        <v>0.18803015465431899</v>
      </c>
      <c r="E3369">
        <f t="shared" si="52"/>
        <v>5</v>
      </c>
      <c r="F3369" s="4">
        <v>0.18803015465431899</v>
      </c>
    </row>
    <row r="3370" spans="1:6" ht="30" x14ac:dyDescent="0.25">
      <c r="A3370" s="4" t="s">
        <v>9739</v>
      </c>
      <c r="B3370" s="4" t="s">
        <v>9740</v>
      </c>
      <c r="C3370" s="4" t="s">
        <v>9741</v>
      </c>
      <c r="D3370" s="4">
        <v>0.51334504804017</v>
      </c>
      <c r="E3370">
        <f t="shared" si="52"/>
        <v>10</v>
      </c>
      <c r="F3370" s="4">
        <v>0.51334504804017</v>
      </c>
    </row>
    <row r="3371" spans="1:6" ht="30" x14ac:dyDescent="0.25">
      <c r="A3371" s="4" t="s">
        <v>9742</v>
      </c>
      <c r="B3371" s="4" t="s">
        <v>9743</v>
      </c>
      <c r="C3371" s="4" t="s">
        <v>9744</v>
      </c>
      <c r="D3371" s="4">
        <v>2.5098621243978901E-2</v>
      </c>
      <c r="E3371">
        <f t="shared" si="52"/>
        <v>10</v>
      </c>
      <c r="F3371" s="4">
        <v>2.5098621243978901E-2</v>
      </c>
    </row>
    <row r="3372" spans="1:6" x14ac:dyDescent="0.25">
      <c r="A3372" s="4" t="s">
        <v>9745</v>
      </c>
      <c r="B3372" s="4" t="s">
        <v>9746</v>
      </c>
      <c r="C3372" s="4" t="s">
        <v>9747</v>
      </c>
      <c r="D3372" s="4">
        <v>6.3894310424627204E-2</v>
      </c>
      <c r="E3372">
        <f t="shared" si="52"/>
        <v>6</v>
      </c>
      <c r="F3372" s="4">
        <v>6.3894310424627204E-2</v>
      </c>
    </row>
    <row r="3373" spans="1:6" x14ac:dyDescent="0.25">
      <c r="A3373" s="4" t="s">
        <v>9748</v>
      </c>
      <c r="B3373" s="4" t="s">
        <v>9749</v>
      </c>
      <c r="C3373" s="4" t="s">
        <v>9750</v>
      </c>
      <c r="D3373" s="4">
        <v>0</v>
      </c>
      <c r="E3373">
        <f t="shared" si="52"/>
        <v>9</v>
      </c>
      <c r="F3373" s="4">
        <v>0</v>
      </c>
    </row>
    <row r="3374" spans="1:6" x14ac:dyDescent="0.25">
      <c r="A3374" s="4" t="s">
        <v>9751</v>
      </c>
      <c r="B3374" s="4" t="s">
        <v>9752</v>
      </c>
      <c r="C3374" s="4" t="s">
        <v>9753</v>
      </c>
      <c r="D3374" s="4">
        <v>5.3728496591176997E-2</v>
      </c>
      <c r="E3374">
        <f t="shared" si="52"/>
        <v>8</v>
      </c>
      <c r="F3374" s="4">
        <v>5.3728496591176997E-2</v>
      </c>
    </row>
    <row r="3375" spans="1:6" x14ac:dyDescent="0.25">
      <c r="A3375" s="4" t="s">
        <v>9754</v>
      </c>
      <c r="B3375" s="4" t="s">
        <v>9755</v>
      </c>
      <c r="C3375" s="4" t="s">
        <v>9756</v>
      </c>
      <c r="D3375" s="4">
        <v>0.11362193664674899</v>
      </c>
      <c r="E3375">
        <f t="shared" si="52"/>
        <v>5</v>
      </c>
      <c r="F3375" s="4">
        <v>0.11362193664674899</v>
      </c>
    </row>
    <row r="3376" spans="1:6" x14ac:dyDescent="0.25">
      <c r="A3376" s="4" t="s">
        <v>9757</v>
      </c>
      <c r="B3376" s="4" t="s">
        <v>9758</v>
      </c>
      <c r="C3376" s="4" t="s">
        <v>9759</v>
      </c>
      <c r="D3376" s="4">
        <v>6.3894310424627204E-2</v>
      </c>
      <c r="E3376">
        <f t="shared" si="52"/>
        <v>9</v>
      </c>
      <c r="F3376" s="4">
        <v>6.3894310424627204E-2</v>
      </c>
    </row>
    <row r="3377" spans="1:6" x14ac:dyDescent="0.25">
      <c r="A3377" s="4" t="s">
        <v>9760</v>
      </c>
      <c r="B3377" s="4" t="s">
        <v>9761</v>
      </c>
      <c r="C3377" s="4" t="s">
        <v>9762</v>
      </c>
      <c r="D3377" s="4">
        <v>9.5544279220436595E-2</v>
      </c>
      <c r="E3377">
        <f t="shared" si="52"/>
        <v>5</v>
      </c>
      <c r="F3377" s="4">
        <v>9.5544279220436595E-2</v>
      </c>
    </row>
    <row r="3378" spans="1:6" ht="30" x14ac:dyDescent="0.25">
      <c r="A3378" s="4" t="s">
        <v>9763</v>
      </c>
      <c r="B3378" s="4" t="s">
        <v>9764</v>
      </c>
      <c r="C3378" s="4" t="s">
        <v>9765</v>
      </c>
      <c r="D3378" s="4">
        <v>4.3472087194499097E-2</v>
      </c>
      <c r="E3378">
        <f t="shared" si="52"/>
        <v>7</v>
      </c>
      <c r="F3378" s="4">
        <v>4.3472087194499097E-2</v>
      </c>
    </row>
    <row r="3379" spans="1:6" x14ac:dyDescent="0.25">
      <c r="A3379" s="4" t="s">
        <v>9766</v>
      </c>
      <c r="B3379" s="4" t="s">
        <v>9767</v>
      </c>
      <c r="C3379" s="4" t="s">
        <v>9768</v>
      </c>
      <c r="D3379" s="4">
        <v>0.39763536438352498</v>
      </c>
      <c r="E3379">
        <f t="shared" si="52"/>
        <v>5</v>
      </c>
      <c r="F3379" s="4">
        <v>0.39763536438352498</v>
      </c>
    </row>
    <row r="3380" spans="1:6" ht="30" x14ac:dyDescent="0.25">
      <c r="A3380" s="4" t="s">
        <v>9769</v>
      </c>
      <c r="B3380" s="4" t="s">
        <v>9770</v>
      </c>
      <c r="C3380" s="4" t="s">
        <v>9771</v>
      </c>
      <c r="D3380" s="4">
        <v>2.11053406318726E-2</v>
      </c>
      <c r="E3380">
        <f t="shared" si="52"/>
        <v>15</v>
      </c>
      <c r="F3380" s="4">
        <v>2.11053406318726E-2</v>
      </c>
    </row>
    <row r="3381" spans="1:6" x14ac:dyDescent="0.25">
      <c r="A3381" s="4" t="s">
        <v>9772</v>
      </c>
      <c r="B3381" s="4" t="s">
        <v>9773</v>
      </c>
      <c r="C3381" s="4" t="s">
        <v>9774</v>
      </c>
      <c r="D3381" s="4">
        <v>9.5544279220436595E-2</v>
      </c>
      <c r="E3381">
        <f t="shared" si="52"/>
        <v>6</v>
      </c>
      <c r="F3381" s="4">
        <v>9.5544279220436595E-2</v>
      </c>
    </row>
    <row r="3382" spans="1:6" x14ac:dyDescent="0.25">
      <c r="A3382" s="4" t="s">
        <v>9775</v>
      </c>
      <c r="B3382" s="4" t="s">
        <v>9776</v>
      </c>
      <c r="C3382" s="4" t="s">
        <v>9777</v>
      </c>
      <c r="D3382" s="4">
        <v>0.18803015465431899</v>
      </c>
      <c r="E3382">
        <f t="shared" si="52"/>
        <v>5</v>
      </c>
      <c r="F3382" s="4">
        <v>0.18803015465431899</v>
      </c>
    </row>
    <row r="3383" spans="1:6" x14ac:dyDescent="0.25">
      <c r="A3383" s="4" t="s">
        <v>9775</v>
      </c>
      <c r="B3383" s="4" t="s">
        <v>9776</v>
      </c>
      <c r="C3383" s="4" t="s">
        <v>9778</v>
      </c>
      <c r="D3383" s="4">
        <v>0.18803015465431899</v>
      </c>
      <c r="E3383">
        <f t="shared" si="52"/>
        <v>5</v>
      </c>
      <c r="F3383" s="4">
        <v>0.18803015465431899</v>
      </c>
    </row>
    <row r="3384" spans="1:6" x14ac:dyDescent="0.25">
      <c r="A3384" s="4" t="s">
        <v>9779</v>
      </c>
      <c r="B3384" s="4" t="s">
        <v>9780</v>
      </c>
      <c r="C3384" s="4" t="s">
        <v>9781</v>
      </c>
      <c r="D3384" s="4">
        <v>0.21711852081087599</v>
      </c>
      <c r="E3384">
        <f t="shared" si="52"/>
        <v>6</v>
      </c>
      <c r="F3384" s="4">
        <v>0.21711852081087599</v>
      </c>
    </row>
    <row r="3385" spans="1:6" ht="45" x14ac:dyDescent="0.25">
      <c r="A3385" s="4" t="s">
        <v>9782</v>
      </c>
      <c r="B3385" s="4" t="s">
        <v>9783</v>
      </c>
      <c r="C3385" s="4" t="s">
        <v>9784</v>
      </c>
      <c r="D3385" s="4">
        <v>2.2416933501922299E-2</v>
      </c>
      <c r="E3385">
        <f t="shared" si="52"/>
        <v>17</v>
      </c>
      <c r="F3385" s="4">
        <v>2.2416933501922299E-2</v>
      </c>
    </row>
    <row r="3386" spans="1:6" x14ac:dyDescent="0.25">
      <c r="A3386" s="4" t="s">
        <v>9785</v>
      </c>
      <c r="B3386" s="4" t="s">
        <v>9786</v>
      </c>
      <c r="C3386" s="4" t="s">
        <v>9787</v>
      </c>
      <c r="D3386" s="4">
        <v>6.3894310424627204E-2</v>
      </c>
      <c r="E3386">
        <f t="shared" si="52"/>
        <v>4</v>
      </c>
      <c r="F3386" s="4">
        <v>6.3894310424627204E-2</v>
      </c>
    </row>
    <row r="3387" spans="1:6" x14ac:dyDescent="0.25">
      <c r="A3387" s="4" t="s">
        <v>9788</v>
      </c>
      <c r="B3387" s="4" t="s">
        <v>9789</v>
      </c>
      <c r="C3387" s="4" t="s">
        <v>9790</v>
      </c>
      <c r="D3387" s="4">
        <v>9.5544279220436595E-2</v>
      </c>
      <c r="E3387">
        <f t="shared" si="52"/>
        <v>5</v>
      </c>
      <c r="F3387" s="4">
        <v>9.5544279220436595E-2</v>
      </c>
    </row>
    <row r="3388" spans="1:6" ht="30" x14ac:dyDescent="0.25">
      <c r="A3388" s="4" t="s">
        <v>9791</v>
      </c>
      <c r="B3388" s="4" t="s">
        <v>9792</v>
      </c>
      <c r="C3388" s="4" t="s">
        <v>9793</v>
      </c>
      <c r="D3388" s="4">
        <v>0</v>
      </c>
      <c r="E3388">
        <f t="shared" si="52"/>
        <v>8</v>
      </c>
      <c r="F3388" s="4">
        <v>0</v>
      </c>
    </row>
    <row r="3389" spans="1:6" ht="30" x14ac:dyDescent="0.25">
      <c r="A3389" s="4" t="s">
        <v>9794</v>
      </c>
      <c r="B3389" s="4" t="s">
        <v>9795</v>
      </c>
      <c r="C3389" s="4" t="s">
        <v>9796</v>
      </c>
      <c r="D3389" s="4">
        <v>3.9281465090051301E-2</v>
      </c>
      <c r="E3389">
        <f t="shared" si="52"/>
        <v>10</v>
      </c>
      <c r="F3389" s="4">
        <v>3.9281465090051301E-2</v>
      </c>
    </row>
    <row r="3390" spans="1:6" ht="30" x14ac:dyDescent="0.25">
      <c r="A3390" s="4" t="s">
        <v>9797</v>
      </c>
      <c r="B3390" s="4" t="s">
        <v>9798</v>
      </c>
      <c r="C3390" s="4" t="s">
        <v>9799</v>
      </c>
      <c r="D3390" s="4">
        <v>3.9281465090051301E-2</v>
      </c>
      <c r="E3390">
        <f t="shared" si="52"/>
        <v>7</v>
      </c>
      <c r="F3390" s="4">
        <v>3.9281465090051301E-2</v>
      </c>
    </row>
    <row r="3391" spans="1:6" x14ac:dyDescent="0.25">
      <c r="A3391" s="4" t="s">
        <v>9800</v>
      </c>
      <c r="B3391" s="4" t="s">
        <v>9801</v>
      </c>
      <c r="C3391" s="4" t="s">
        <v>9802</v>
      </c>
      <c r="D3391" s="4">
        <v>4.8549177170732302E-2</v>
      </c>
      <c r="E3391">
        <f t="shared" si="52"/>
        <v>9</v>
      </c>
      <c r="F3391" s="4">
        <v>4.8549177170732302E-2</v>
      </c>
    </row>
    <row r="3392" spans="1:6" ht="45" x14ac:dyDescent="0.25">
      <c r="A3392" s="4" t="s">
        <v>9803</v>
      </c>
      <c r="B3392" s="4" t="s">
        <v>9804</v>
      </c>
      <c r="C3392" s="4" t="s">
        <v>9805</v>
      </c>
      <c r="D3392" s="4">
        <v>4.4116293593227003E-2</v>
      </c>
      <c r="E3392">
        <f t="shared" si="52"/>
        <v>14</v>
      </c>
      <c r="F3392" s="4">
        <v>4.4116293593227003E-2</v>
      </c>
    </row>
    <row r="3393" spans="1:6" x14ac:dyDescent="0.25">
      <c r="A3393" s="4" t="s">
        <v>9806</v>
      </c>
      <c r="B3393" s="4" t="s">
        <v>9807</v>
      </c>
      <c r="C3393" s="4" t="s">
        <v>9808</v>
      </c>
      <c r="D3393" s="4">
        <v>0.66874030497642201</v>
      </c>
      <c r="E3393">
        <f t="shared" si="52"/>
        <v>5</v>
      </c>
      <c r="F3393" s="4">
        <v>0.66874030497642201</v>
      </c>
    </row>
    <row r="3394" spans="1:6" ht="30" x14ac:dyDescent="0.25">
      <c r="A3394" s="4" t="s">
        <v>9809</v>
      </c>
      <c r="B3394" s="4" t="s">
        <v>9810</v>
      </c>
      <c r="C3394" s="4" t="s">
        <v>9811</v>
      </c>
      <c r="D3394" s="4">
        <v>3.3031643180138001E-2</v>
      </c>
      <c r="E3394">
        <f t="shared" ref="E3394:E3457" si="53">IF(LEN(TRIM(A3394))=0,0,LEN(TRIM(A3394))-LEN(SUBSTITUTE(A3394," ",""))+1)</f>
        <v>13</v>
      </c>
      <c r="F3394" s="4">
        <v>3.3031643180138001E-2</v>
      </c>
    </row>
    <row r="3395" spans="1:6" x14ac:dyDescent="0.25">
      <c r="A3395" s="4" t="s">
        <v>9812</v>
      </c>
      <c r="B3395" s="4" t="s">
        <v>9813</v>
      </c>
      <c r="C3395" s="4" t="s">
        <v>9814</v>
      </c>
      <c r="D3395" s="4">
        <v>6.3894310424627204E-2</v>
      </c>
      <c r="E3395">
        <f t="shared" si="53"/>
        <v>5</v>
      </c>
      <c r="F3395" s="4">
        <v>6.3894310424627204E-2</v>
      </c>
    </row>
    <row r="3396" spans="1:6" x14ac:dyDescent="0.25">
      <c r="A3396" s="4" t="s">
        <v>9812</v>
      </c>
      <c r="B3396" s="4" t="s">
        <v>9815</v>
      </c>
      <c r="C3396" s="4" t="s">
        <v>9816</v>
      </c>
      <c r="D3396" s="4">
        <v>6.3894310424627204E-2</v>
      </c>
      <c r="E3396">
        <f t="shared" si="53"/>
        <v>5</v>
      </c>
      <c r="F3396" s="4">
        <v>6.3894310424627204E-2</v>
      </c>
    </row>
    <row r="3397" spans="1:6" x14ac:dyDescent="0.25">
      <c r="A3397" s="4" t="s">
        <v>9812</v>
      </c>
      <c r="B3397" s="4" t="s">
        <v>9817</v>
      </c>
      <c r="C3397" s="4" t="s">
        <v>9818</v>
      </c>
      <c r="D3397" s="4">
        <v>4.8549177170732302E-2</v>
      </c>
      <c r="E3397">
        <f t="shared" si="53"/>
        <v>5</v>
      </c>
      <c r="F3397" s="4">
        <v>4.8549177170732302E-2</v>
      </c>
    </row>
    <row r="3398" spans="1:6" ht="30" x14ac:dyDescent="0.25">
      <c r="A3398" s="4" t="s">
        <v>9819</v>
      </c>
      <c r="B3398" s="4" t="s">
        <v>9820</v>
      </c>
      <c r="C3398" s="4" t="s">
        <v>9821</v>
      </c>
      <c r="D3398" s="4">
        <v>4.0824829046386298E-2</v>
      </c>
      <c r="E3398">
        <f t="shared" si="53"/>
        <v>6</v>
      </c>
      <c r="F3398" s="4">
        <v>4.0824829046386298E-2</v>
      </c>
    </row>
    <row r="3399" spans="1:6" x14ac:dyDescent="0.25">
      <c r="A3399" s="4" t="s">
        <v>9822</v>
      </c>
      <c r="B3399" s="4" t="s">
        <v>9823</v>
      </c>
      <c r="C3399" s="4" t="s">
        <v>9824</v>
      </c>
      <c r="D3399" s="4">
        <v>8.0342841894465097E-2</v>
      </c>
      <c r="E3399">
        <f t="shared" si="53"/>
        <v>6</v>
      </c>
      <c r="F3399" s="4">
        <v>8.0342841894465097E-2</v>
      </c>
    </row>
    <row r="3400" spans="1:6" x14ac:dyDescent="0.25">
      <c r="A3400" s="4" t="s">
        <v>9822</v>
      </c>
      <c r="B3400" s="4" t="s">
        <v>9825</v>
      </c>
      <c r="C3400" s="4" t="s">
        <v>9826</v>
      </c>
      <c r="D3400" s="4">
        <v>0.66874030497642201</v>
      </c>
      <c r="E3400">
        <f t="shared" si="53"/>
        <v>6</v>
      </c>
      <c r="F3400" s="4">
        <v>0.66874030497642201</v>
      </c>
    </row>
    <row r="3401" spans="1:6" ht="30" x14ac:dyDescent="0.25">
      <c r="A3401" s="4" t="s">
        <v>9827</v>
      </c>
      <c r="B3401" s="4" t="s">
        <v>9828</v>
      </c>
      <c r="C3401" s="4" t="s">
        <v>9829</v>
      </c>
      <c r="D3401" s="4">
        <v>3.9281465090051301E-2</v>
      </c>
      <c r="E3401">
        <f t="shared" si="53"/>
        <v>8</v>
      </c>
      <c r="F3401" s="4">
        <v>3.9281465090051301E-2</v>
      </c>
    </row>
    <row r="3402" spans="1:6" ht="30" x14ac:dyDescent="0.25">
      <c r="A3402" s="4" t="s">
        <v>9830</v>
      </c>
      <c r="B3402" s="4" t="s">
        <v>9831</v>
      </c>
      <c r="C3402" s="4" t="s">
        <v>9832</v>
      </c>
      <c r="D3402" s="4">
        <v>4.0824829046386298E-2</v>
      </c>
      <c r="E3402">
        <f t="shared" si="53"/>
        <v>9</v>
      </c>
      <c r="F3402" s="4">
        <v>4.0824829046386298E-2</v>
      </c>
    </row>
    <row r="3403" spans="1:6" ht="30" x14ac:dyDescent="0.25">
      <c r="A3403" s="4" t="s">
        <v>9830</v>
      </c>
      <c r="B3403" s="4" t="s">
        <v>9833</v>
      </c>
      <c r="C3403" s="4" t="s">
        <v>9834</v>
      </c>
      <c r="D3403" s="4">
        <v>2.7776190340117898E-2</v>
      </c>
      <c r="E3403">
        <f t="shared" si="53"/>
        <v>9</v>
      </c>
      <c r="F3403" s="4">
        <v>2.7776190340117898E-2</v>
      </c>
    </row>
    <row r="3404" spans="1:6" x14ac:dyDescent="0.25">
      <c r="A3404" s="4" t="s">
        <v>9835</v>
      </c>
      <c r="B3404" s="4" t="s">
        <v>9836</v>
      </c>
      <c r="C3404" s="4" t="s">
        <v>9837</v>
      </c>
      <c r="D3404" s="4">
        <v>0.11362193664674899</v>
      </c>
      <c r="E3404">
        <f t="shared" si="53"/>
        <v>6</v>
      </c>
      <c r="F3404" s="4">
        <v>0.11362193664674899</v>
      </c>
    </row>
    <row r="3405" spans="1:6" x14ac:dyDescent="0.25">
      <c r="A3405" s="4" t="s">
        <v>9835</v>
      </c>
      <c r="B3405" s="4" t="s">
        <v>9838</v>
      </c>
      <c r="C3405" s="4" t="s">
        <v>9839</v>
      </c>
      <c r="D3405" s="4">
        <v>9.5544279220436595E-2</v>
      </c>
      <c r="E3405">
        <f t="shared" si="53"/>
        <v>6</v>
      </c>
      <c r="F3405" s="4">
        <v>9.5544279220436595E-2</v>
      </c>
    </row>
    <row r="3406" spans="1:6" x14ac:dyDescent="0.25">
      <c r="A3406" s="4" t="s">
        <v>9840</v>
      </c>
      <c r="B3406" s="4" t="s">
        <v>9841</v>
      </c>
      <c r="C3406" s="4" t="s">
        <v>9842</v>
      </c>
      <c r="D3406" s="4">
        <v>0.12574334296829301</v>
      </c>
      <c r="E3406">
        <f t="shared" si="53"/>
        <v>5</v>
      </c>
      <c r="F3406" s="4">
        <v>0.12574334296829301</v>
      </c>
    </row>
    <row r="3407" spans="1:6" x14ac:dyDescent="0.25">
      <c r="A3407" s="4" t="s">
        <v>9843</v>
      </c>
      <c r="B3407" s="4" t="s">
        <v>9844</v>
      </c>
      <c r="C3407" s="4" t="s">
        <v>9845</v>
      </c>
      <c r="D3407" s="4">
        <v>0.16990442448471199</v>
      </c>
      <c r="E3407">
        <f t="shared" si="53"/>
        <v>5</v>
      </c>
      <c r="F3407" s="4">
        <v>0.16990442448471199</v>
      </c>
    </row>
    <row r="3408" spans="1:6" x14ac:dyDescent="0.25">
      <c r="A3408" s="4" t="s">
        <v>9843</v>
      </c>
      <c r="B3408" s="4" t="s">
        <v>950</v>
      </c>
      <c r="C3408" s="4" t="s">
        <v>9846</v>
      </c>
      <c r="D3408" s="4">
        <v>8.0342841894465097E-2</v>
      </c>
      <c r="E3408">
        <f t="shared" si="53"/>
        <v>5</v>
      </c>
      <c r="F3408" s="4">
        <v>8.0342841894465097E-2</v>
      </c>
    </row>
    <row r="3409" spans="1:6" x14ac:dyDescent="0.25">
      <c r="A3409" s="4" t="s">
        <v>9847</v>
      </c>
      <c r="B3409" s="4" t="s">
        <v>9848</v>
      </c>
      <c r="C3409" s="4" t="s">
        <v>9849</v>
      </c>
      <c r="D3409" s="4">
        <v>9.5544279220436595E-2</v>
      </c>
      <c r="E3409">
        <f t="shared" si="53"/>
        <v>7</v>
      </c>
      <c r="F3409" s="4">
        <v>9.5544279220436595E-2</v>
      </c>
    </row>
    <row r="3410" spans="1:6" x14ac:dyDescent="0.25">
      <c r="A3410" s="4" t="s">
        <v>9850</v>
      </c>
      <c r="B3410" s="4" t="s">
        <v>9851</v>
      </c>
      <c r="C3410" s="4" t="s">
        <v>9852</v>
      </c>
      <c r="D3410" s="4">
        <v>4.8549177170732302E-2</v>
      </c>
      <c r="E3410">
        <f t="shared" si="53"/>
        <v>10</v>
      </c>
      <c r="F3410" s="4">
        <v>4.8549177170732302E-2</v>
      </c>
    </row>
    <row r="3411" spans="1:6" x14ac:dyDescent="0.25">
      <c r="A3411" s="4" t="s">
        <v>9853</v>
      </c>
      <c r="B3411" s="4" t="s">
        <v>9854</v>
      </c>
      <c r="C3411" s="4" t="s">
        <v>9855</v>
      </c>
      <c r="D3411" s="4">
        <v>6.3894310424627204E-2</v>
      </c>
      <c r="E3411">
        <f t="shared" si="53"/>
        <v>6</v>
      </c>
      <c r="F3411" s="4">
        <v>6.3894310424627204E-2</v>
      </c>
    </row>
    <row r="3412" spans="1:6" ht="30" x14ac:dyDescent="0.25">
      <c r="A3412" s="4" t="s">
        <v>9856</v>
      </c>
      <c r="B3412" s="4" t="s">
        <v>9857</v>
      </c>
      <c r="C3412" s="4" t="s">
        <v>9858</v>
      </c>
      <c r="D3412" s="4">
        <v>4.8549177170732302E-2</v>
      </c>
      <c r="E3412">
        <f t="shared" si="53"/>
        <v>7</v>
      </c>
      <c r="F3412" s="4">
        <v>4.8549177170732302E-2</v>
      </c>
    </row>
    <row r="3413" spans="1:6" x14ac:dyDescent="0.25">
      <c r="A3413" s="4" t="s">
        <v>9859</v>
      </c>
      <c r="B3413" s="4" t="s">
        <v>9860</v>
      </c>
      <c r="C3413" s="4" t="s">
        <v>9861</v>
      </c>
      <c r="D3413" s="4">
        <v>8.0342841894465097E-2</v>
      </c>
      <c r="E3413">
        <f t="shared" si="53"/>
        <v>5</v>
      </c>
      <c r="F3413" s="4">
        <v>8.0342841894465097E-2</v>
      </c>
    </row>
    <row r="3414" spans="1:6" x14ac:dyDescent="0.25">
      <c r="A3414" s="4" t="s">
        <v>9859</v>
      </c>
      <c r="B3414" s="4" t="s">
        <v>9862</v>
      </c>
      <c r="C3414" s="4" t="s">
        <v>9863</v>
      </c>
      <c r="D3414" s="4">
        <v>6.3894310424627204E-2</v>
      </c>
      <c r="E3414">
        <f t="shared" si="53"/>
        <v>5</v>
      </c>
      <c r="F3414" s="4">
        <v>6.3894310424627204E-2</v>
      </c>
    </row>
    <row r="3415" spans="1:6" x14ac:dyDescent="0.25">
      <c r="A3415" s="4" t="s">
        <v>9864</v>
      </c>
      <c r="B3415" s="4" t="s">
        <v>9865</v>
      </c>
      <c r="C3415" s="4" t="s">
        <v>9866</v>
      </c>
      <c r="D3415" s="4">
        <v>5.3728496591176997E-2</v>
      </c>
      <c r="E3415">
        <f t="shared" si="53"/>
        <v>5</v>
      </c>
      <c r="F3415" s="4">
        <v>5.3728496591176997E-2</v>
      </c>
    </row>
    <row r="3416" spans="1:6" x14ac:dyDescent="0.25">
      <c r="A3416" s="4" t="s">
        <v>9864</v>
      </c>
      <c r="B3416" s="4" t="s">
        <v>9867</v>
      </c>
      <c r="C3416" s="4" t="s">
        <v>9868</v>
      </c>
      <c r="D3416" s="4">
        <v>5.3728496591176997E-2</v>
      </c>
      <c r="E3416">
        <f t="shared" si="53"/>
        <v>5</v>
      </c>
      <c r="F3416" s="4">
        <v>5.3728496591176997E-2</v>
      </c>
    </row>
    <row r="3417" spans="1:6" ht="30" x14ac:dyDescent="0.25">
      <c r="A3417" s="4" t="s">
        <v>9869</v>
      </c>
      <c r="B3417" s="4" t="s">
        <v>9870</v>
      </c>
      <c r="C3417" s="4" t="s">
        <v>9871</v>
      </c>
      <c r="D3417" s="4">
        <v>3.3031643180138001E-2</v>
      </c>
      <c r="E3417">
        <f t="shared" si="53"/>
        <v>11</v>
      </c>
      <c r="F3417" s="4">
        <v>3.3031643180138001E-2</v>
      </c>
    </row>
    <row r="3418" spans="1:6" ht="30" x14ac:dyDescent="0.25">
      <c r="A3418" s="4" t="s">
        <v>9872</v>
      </c>
      <c r="B3418" s="4" t="s">
        <v>9873</v>
      </c>
      <c r="C3418" s="4" t="s">
        <v>9874</v>
      </c>
      <c r="D3418" s="4">
        <v>0.147721999118612</v>
      </c>
      <c r="E3418">
        <f t="shared" si="53"/>
        <v>10</v>
      </c>
      <c r="F3418" s="4">
        <v>0.147721999118612</v>
      </c>
    </row>
    <row r="3419" spans="1:6" x14ac:dyDescent="0.25">
      <c r="A3419" s="4" t="s">
        <v>9875</v>
      </c>
      <c r="B3419" s="4" t="s">
        <v>9876</v>
      </c>
      <c r="C3419" s="4" t="s">
        <v>9877</v>
      </c>
      <c r="D3419" s="4">
        <v>6.3894310424627204E-2</v>
      </c>
      <c r="E3419">
        <f t="shared" si="53"/>
        <v>5</v>
      </c>
      <c r="F3419" s="4">
        <v>6.3894310424627204E-2</v>
      </c>
    </row>
    <row r="3420" spans="1:6" x14ac:dyDescent="0.25">
      <c r="A3420" s="4" t="s">
        <v>9878</v>
      </c>
      <c r="B3420" s="4" t="s">
        <v>9844</v>
      </c>
      <c r="C3420" s="4" t="s">
        <v>9879</v>
      </c>
      <c r="D3420" s="4">
        <v>0.18803015465431899</v>
      </c>
      <c r="E3420">
        <f t="shared" si="53"/>
        <v>5</v>
      </c>
      <c r="F3420" s="4">
        <v>0.18803015465431899</v>
      </c>
    </row>
    <row r="3421" spans="1:6" x14ac:dyDescent="0.25">
      <c r="A3421" s="4" t="s">
        <v>9880</v>
      </c>
      <c r="B3421" s="4" t="s">
        <v>9881</v>
      </c>
      <c r="C3421" s="4" t="s">
        <v>9882</v>
      </c>
      <c r="D3421" s="4">
        <v>0.12574334296829301</v>
      </c>
      <c r="E3421">
        <f t="shared" si="53"/>
        <v>6</v>
      </c>
      <c r="F3421" s="4">
        <v>0.12574334296829301</v>
      </c>
    </row>
    <row r="3422" spans="1:6" x14ac:dyDescent="0.25">
      <c r="A3422" s="4" t="s">
        <v>9883</v>
      </c>
      <c r="B3422" s="4" t="s">
        <v>9884</v>
      </c>
      <c r="C3422" s="4" t="s">
        <v>9885</v>
      </c>
      <c r="D3422" s="4">
        <v>9.5544279220436595E-2</v>
      </c>
      <c r="E3422">
        <f t="shared" si="53"/>
        <v>5</v>
      </c>
      <c r="F3422" s="4">
        <v>9.5544279220436595E-2</v>
      </c>
    </row>
    <row r="3423" spans="1:6" x14ac:dyDescent="0.25">
      <c r="A3423" s="4" t="s">
        <v>9886</v>
      </c>
      <c r="B3423" s="4" t="s">
        <v>9887</v>
      </c>
      <c r="C3423" s="4" t="s">
        <v>9888</v>
      </c>
      <c r="D3423" s="4">
        <v>5.3728496591176997E-2</v>
      </c>
      <c r="E3423">
        <f t="shared" si="53"/>
        <v>7</v>
      </c>
      <c r="F3423" s="4">
        <v>5.3728496591176997E-2</v>
      </c>
    </row>
    <row r="3424" spans="1:6" x14ac:dyDescent="0.25">
      <c r="A3424" s="4" t="s">
        <v>9889</v>
      </c>
      <c r="B3424" s="4" t="s">
        <v>9890</v>
      </c>
      <c r="C3424" s="4" t="s">
        <v>9891</v>
      </c>
      <c r="D3424" s="4">
        <v>8.6334002137044993E-2</v>
      </c>
      <c r="E3424">
        <f t="shared" si="53"/>
        <v>8</v>
      </c>
      <c r="F3424" s="4">
        <v>8.6334002137044993E-2</v>
      </c>
    </row>
    <row r="3425" spans="1:6" x14ac:dyDescent="0.25">
      <c r="A3425" s="4" t="s">
        <v>9892</v>
      </c>
      <c r="B3425" s="4" t="s">
        <v>9893</v>
      </c>
      <c r="C3425" s="4" t="s">
        <v>9894</v>
      </c>
      <c r="D3425" s="4">
        <v>9.5544279220436595E-2</v>
      </c>
      <c r="E3425">
        <f t="shared" si="53"/>
        <v>5</v>
      </c>
      <c r="F3425" s="4">
        <v>9.5544279220436595E-2</v>
      </c>
    </row>
    <row r="3426" spans="1:6" ht="30" x14ac:dyDescent="0.25">
      <c r="A3426" s="4" t="s">
        <v>9895</v>
      </c>
      <c r="B3426" s="4" t="s">
        <v>9896</v>
      </c>
      <c r="C3426" s="4" t="s">
        <v>9897</v>
      </c>
      <c r="D3426" s="4">
        <v>2.85175395290415E-2</v>
      </c>
      <c r="E3426">
        <f t="shared" si="53"/>
        <v>13</v>
      </c>
      <c r="F3426" s="4">
        <v>2.85175395290415E-2</v>
      </c>
    </row>
    <row r="3427" spans="1:6" ht="30" x14ac:dyDescent="0.25">
      <c r="A3427" s="4" t="s">
        <v>9898</v>
      </c>
      <c r="B3427" s="4" t="s">
        <v>9899</v>
      </c>
      <c r="C3427" s="4" t="s">
        <v>9900</v>
      </c>
      <c r="D3427" s="4">
        <v>3.9281465090051301E-2</v>
      </c>
      <c r="E3427">
        <f t="shared" si="53"/>
        <v>9</v>
      </c>
      <c r="F3427" s="4">
        <v>3.9281465090051301E-2</v>
      </c>
    </row>
    <row r="3428" spans="1:6" ht="45" x14ac:dyDescent="0.25">
      <c r="A3428" s="4" t="s">
        <v>9901</v>
      </c>
      <c r="B3428" s="4" t="s">
        <v>9902</v>
      </c>
      <c r="C3428" s="4" t="s">
        <v>9903</v>
      </c>
      <c r="D3428" s="4">
        <v>1.5537125692760299E-2</v>
      </c>
      <c r="E3428">
        <f t="shared" si="53"/>
        <v>20</v>
      </c>
      <c r="F3428" s="4">
        <v>1.5537125692760299E-2</v>
      </c>
    </row>
    <row r="3429" spans="1:6" ht="30" x14ac:dyDescent="0.25">
      <c r="A3429" s="4" t="s">
        <v>9904</v>
      </c>
      <c r="B3429" s="4" t="s">
        <v>9905</v>
      </c>
      <c r="C3429" s="4" t="s">
        <v>9906</v>
      </c>
      <c r="D3429" s="4">
        <v>3.9281465090051301E-2</v>
      </c>
      <c r="E3429">
        <f t="shared" si="53"/>
        <v>6</v>
      </c>
      <c r="F3429" s="4">
        <v>3.9281465090051301E-2</v>
      </c>
    </row>
    <row r="3430" spans="1:6" ht="30" x14ac:dyDescent="0.25">
      <c r="A3430" s="4" t="s">
        <v>9904</v>
      </c>
      <c r="B3430" s="4" t="s">
        <v>9907</v>
      </c>
      <c r="C3430" s="4" t="s">
        <v>9908</v>
      </c>
      <c r="D3430" s="4">
        <v>3.9281465090051301E-2</v>
      </c>
      <c r="E3430">
        <f t="shared" si="53"/>
        <v>6</v>
      </c>
      <c r="F3430" s="4">
        <v>3.9281465090051301E-2</v>
      </c>
    </row>
    <row r="3431" spans="1:6" ht="30" x14ac:dyDescent="0.25">
      <c r="A3431" s="4" t="s">
        <v>9909</v>
      </c>
      <c r="B3431" s="4" t="s">
        <v>9910</v>
      </c>
      <c r="C3431" s="4" t="s">
        <v>9911</v>
      </c>
      <c r="D3431" s="4">
        <v>2.39802967618271E-2</v>
      </c>
      <c r="E3431">
        <f t="shared" si="53"/>
        <v>11</v>
      </c>
      <c r="F3431" s="4">
        <v>2.39802967618271E-2</v>
      </c>
    </row>
    <row r="3432" spans="1:6" ht="30" x14ac:dyDescent="0.25">
      <c r="A3432" s="4" t="s">
        <v>9912</v>
      </c>
      <c r="B3432" s="4" t="s">
        <v>9913</v>
      </c>
      <c r="C3432" s="4" t="s">
        <v>9914</v>
      </c>
      <c r="D3432" s="4">
        <v>2.7776190340117898E-2</v>
      </c>
      <c r="E3432">
        <f t="shared" si="53"/>
        <v>12</v>
      </c>
      <c r="F3432" s="4">
        <v>2.7776190340117898E-2</v>
      </c>
    </row>
    <row r="3433" spans="1:6" x14ac:dyDescent="0.25">
      <c r="A3433" s="4" t="s">
        <v>9915</v>
      </c>
      <c r="B3433" s="4" t="s">
        <v>9916</v>
      </c>
      <c r="C3433" s="4" t="s">
        <v>9917</v>
      </c>
      <c r="D3433" s="4">
        <v>4.8549177170732302E-2</v>
      </c>
      <c r="E3433">
        <f t="shared" si="53"/>
        <v>7</v>
      </c>
      <c r="F3433" s="4">
        <v>4.8549177170732302E-2</v>
      </c>
    </row>
    <row r="3434" spans="1:6" x14ac:dyDescent="0.25">
      <c r="A3434" s="4" t="s">
        <v>9918</v>
      </c>
      <c r="B3434" s="4" t="s">
        <v>9919</v>
      </c>
      <c r="C3434" s="4" t="s">
        <v>9920</v>
      </c>
      <c r="D3434" s="4">
        <v>8.0342841894465097E-2</v>
      </c>
      <c r="E3434">
        <f t="shared" si="53"/>
        <v>7</v>
      </c>
      <c r="F3434" s="4">
        <v>8.0342841894465097E-2</v>
      </c>
    </row>
    <row r="3435" spans="1:6" x14ac:dyDescent="0.25">
      <c r="A3435" s="4" t="s">
        <v>9921</v>
      </c>
      <c r="B3435" s="4" t="s">
        <v>9922</v>
      </c>
      <c r="C3435" s="4" t="s">
        <v>9923</v>
      </c>
      <c r="D3435" s="4">
        <v>4.8549177170732302E-2</v>
      </c>
      <c r="E3435">
        <f t="shared" si="53"/>
        <v>7</v>
      </c>
      <c r="F3435" s="4">
        <v>4.8549177170732302E-2</v>
      </c>
    </row>
    <row r="3436" spans="1:6" x14ac:dyDescent="0.25">
      <c r="A3436" s="4" t="s">
        <v>9924</v>
      </c>
      <c r="B3436" s="4" t="s">
        <v>9925</v>
      </c>
      <c r="C3436" s="4" t="s">
        <v>9926</v>
      </c>
      <c r="D3436" s="4">
        <v>8.0342841894465097E-2</v>
      </c>
      <c r="E3436">
        <f t="shared" si="53"/>
        <v>9</v>
      </c>
      <c r="F3436" s="4">
        <v>8.0342841894465097E-2</v>
      </c>
    </row>
    <row r="3437" spans="1:6" x14ac:dyDescent="0.25">
      <c r="A3437" s="4" t="s">
        <v>9927</v>
      </c>
      <c r="B3437" s="4" t="s">
        <v>9928</v>
      </c>
      <c r="C3437" s="4" t="s">
        <v>9929</v>
      </c>
      <c r="D3437" s="4">
        <v>3.9281465090051301E-2</v>
      </c>
      <c r="E3437">
        <f t="shared" si="53"/>
        <v>9</v>
      </c>
      <c r="F3437" s="4">
        <v>3.9281465090051301E-2</v>
      </c>
    </row>
    <row r="3438" spans="1:6" x14ac:dyDescent="0.25">
      <c r="A3438" s="4" t="s">
        <v>9930</v>
      </c>
      <c r="B3438" s="4" t="s">
        <v>9931</v>
      </c>
      <c r="C3438" s="4" t="s">
        <v>9932</v>
      </c>
      <c r="D3438" s="4">
        <v>5.3728496591176997E-2</v>
      </c>
      <c r="E3438">
        <f t="shared" si="53"/>
        <v>7</v>
      </c>
      <c r="F3438" s="4">
        <v>5.3728496591176997E-2</v>
      </c>
    </row>
    <row r="3439" spans="1:6" ht="30" x14ac:dyDescent="0.25">
      <c r="A3439" s="4" t="s">
        <v>9933</v>
      </c>
      <c r="B3439" s="4" t="s">
        <v>9934</v>
      </c>
      <c r="C3439" s="4" t="s">
        <v>9935</v>
      </c>
      <c r="D3439" s="4">
        <v>6.0307253604077599E-2</v>
      </c>
      <c r="E3439">
        <f t="shared" si="53"/>
        <v>11</v>
      </c>
      <c r="F3439" s="4">
        <v>6.0307253604077599E-2</v>
      </c>
    </row>
    <row r="3440" spans="1:6" x14ac:dyDescent="0.25">
      <c r="A3440" s="4" t="s">
        <v>9936</v>
      </c>
      <c r="B3440" s="4" t="s">
        <v>9937</v>
      </c>
      <c r="C3440" s="4" t="s">
        <v>9938</v>
      </c>
      <c r="D3440" s="4">
        <v>8.0342841894465097E-2</v>
      </c>
      <c r="E3440">
        <f t="shared" si="53"/>
        <v>5</v>
      </c>
      <c r="F3440" s="4">
        <v>8.0342841894465097E-2</v>
      </c>
    </row>
    <row r="3441" spans="1:6" ht="30" x14ac:dyDescent="0.25">
      <c r="A3441" s="4" t="s">
        <v>9939</v>
      </c>
      <c r="B3441" s="4" t="s">
        <v>9940</v>
      </c>
      <c r="C3441" s="4" t="s">
        <v>9941</v>
      </c>
      <c r="D3441" s="4">
        <v>0.17567205239427899</v>
      </c>
      <c r="E3441">
        <f t="shared" si="53"/>
        <v>6</v>
      </c>
      <c r="F3441" s="4">
        <v>0.17567205239427899</v>
      </c>
    </row>
    <row r="3442" spans="1:6" x14ac:dyDescent="0.25">
      <c r="A3442" s="4" t="s">
        <v>9942</v>
      </c>
      <c r="B3442" s="4" t="s">
        <v>9943</v>
      </c>
      <c r="C3442" s="4" t="s">
        <v>9944</v>
      </c>
      <c r="D3442" s="4">
        <v>0.16990442448471199</v>
      </c>
      <c r="E3442">
        <f t="shared" si="53"/>
        <v>4</v>
      </c>
      <c r="F3442" s="4">
        <v>0.16990442448471199</v>
      </c>
    </row>
    <row r="3443" spans="1:6" x14ac:dyDescent="0.25">
      <c r="A3443" s="4" t="s">
        <v>9945</v>
      </c>
      <c r="B3443" s="4" t="s">
        <v>9946</v>
      </c>
      <c r="C3443" s="4" t="s">
        <v>9947</v>
      </c>
      <c r="D3443" s="4">
        <v>0.28574404296987999</v>
      </c>
      <c r="E3443">
        <f t="shared" si="53"/>
        <v>5</v>
      </c>
      <c r="F3443" s="4">
        <v>0.28574404296987999</v>
      </c>
    </row>
    <row r="3444" spans="1:6" x14ac:dyDescent="0.25">
      <c r="A3444" s="4" t="s">
        <v>9945</v>
      </c>
      <c r="B3444" s="4" t="s">
        <v>9946</v>
      </c>
      <c r="C3444" s="4" t="s">
        <v>9948</v>
      </c>
      <c r="D3444" s="4">
        <v>7.0710678118654696E-2</v>
      </c>
      <c r="E3444">
        <f t="shared" si="53"/>
        <v>5</v>
      </c>
      <c r="F3444" s="4">
        <v>7.0710678118654696E-2</v>
      </c>
    </row>
    <row r="3445" spans="1:6" x14ac:dyDescent="0.25">
      <c r="A3445" s="4" t="s">
        <v>9949</v>
      </c>
      <c r="B3445" s="4" t="s">
        <v>9950</v>
      </c>
      <c r="C3445" s="4" t="s">
        <v>9951</v>
      </c>
      <c r="D3445" s="4">
        <v>7.0710678118654696E-2</v>
      </c>
      <c r="E3445">
        <f t="shared" si="53"/>
        <v>5</v>
      </c>
      <c r="F3445" s="4">
        <v>7.0710678118654696E-2</v>
      </c>
    </row>
    <row r="3446" spans="1:6" x14ac:dyDescent="0.25">
      <c r="A3446" s="4" t="s">
        <v>9952</v>
      </c>
      <c r="B3446" s="4" t="s">
        <v>9953</v>
      </c>
      <c r="C3446" s="4" t="s">
        <v>9954</v>
      </c>
      <c r="D3446" s="4">
        <v>9.5544279220436595E-2</v>
      </c>
      <c r="E3446">
        <f t="shared" si="53"/>
        <v>6</v>
      </c>
      <c r="F3446" s="4">
        <v>9.5544279220436595E-2</v>
      </c>
    </row>
    <row r="3447" spans="1:6" x14ac:dyDescent="0.25">
      <c r="A3447" s="4" t="s">
        <v>9952</v>
      </c>
      <c r="B3447" s="4" t="s">
        <v>9955</v>
      </c>
      <c r="C3447" s="4" t="s">
        <v>9956</v>
      </c>
      <c r="D3447" s="4">
        <v>9.5544279220436595E-2</v>
      </c>
      <c r="E3447">
        <f t="shared" si="53"/>
        <v>6</v>
      </c>
      <c r="F3447" s="4">
        <v>9.5544279220436595E-2</v>
      </c>
    </row>
    <row r="3448" spans="1:6" x14ac:dyDescent="0.25">
      <c r="A3448" s="4" t="s">
        <v>9957</v>
      </c>
      <c r="B3448" s="4" t="s">
        <v>9958</v>
      </c>
      <c r="C3448" s="4" t="s">
        <v>9959</v>
      </c>
      <c r="D3448" s="4">
        <v>0.61478815295126399</v>
      </c>
      <c r="E3448">
        <f t="shared" si="53"/>
        <v>7</v>
      </c>
      <c r="F3448" s="4">
        <v>0.61478815295126399</v>
      </c>
    </row>
    <row r="3449" spans="1:6" x14ac:dyDescent="0.25">
      <c r="A3449" s="4" t="s">
        <v>9960</v>
      </c>
      <c r="B3449" s="4" t="s">
        <v>9961</v>
      </c>
      <c r="C3449" s="4" t="s">
        <v>9962</v>
      </c>
      <c r="D3449" s="4">
        <v>0.102669009608034</v>
      </c>
      <c r="E3449">
        <f t="shared" si="53"/>
        <v>7</v>
      </c>
      <c r="F3449" s="4">
        <v>0.102669009608034</v>
      </c>
    </row>
    <row r="3450" spans="1:6" x14ac:dyDescent="0.25">
      <c r="A3450" s="4" t="s">
        <v>9963</v>
      </c>
      <c r="B3450" s="4" t="s">
        <v>9964</v>
      </c>
      <c r="C3450" s="4" t="s">
        <v>9964</v>
      </c>
      <c r="D3450" s="4">
        <v>1</v>
      </c>
      <c r="E3450">
        <f t="shared" si="53"/>
        <v>5</v>
      </c>
      <c r="F3450" s="4">
        <v>1</v>
      </c>
    </row>
    <row r="3451" spans="1:6" x14ac:dyDescent="0.25">
      <c r="A3451" s="4" t="s">
        <v>9965</v>
      </c>
      <c r="B3451" s="4" t="s">
        <v>9966</v>
      </c>
      <c r="C3451" s="4" t="s">
        <v>9967</v>
      </c>
      <c r="D3451" s="4">
        <v>6.3894310424627204E-2</v>
      </c>
      <c r="E3451">
        <f t="shared" si="53"/>
        <v>5</v>
      </c>
      <c r="F3451" s="4">
        <v>6.3894310424627204E-2</v>
      </c>
    </row>
    <row r="3452" spans="1:6" ht="30" x14ac:dyDescent="0.25">
      <c r="A3452" s="4" t="s">
        <v>9968</v>
      </c>
      <c r="B3452" s="4" t="s">
        <v>9969</v>
      </c>
      <c r="C3452" s="4" t="s">
        <v>9970</v>
      </c>
      <c r="D3452" s="4">
        <v>2.85175395290415E-2</v>
      </c>
      <c r="E3452">
        <f t="shared" si="53"/>
        <v>13</v>
      </c>
      <c r="F3452" s="4">
        <v>2.85175395290415E-2</v>
      </c>
    </row>
    <row r="3453" spans="1:6" x14ac:dyDescent="0.25">
      <c r="A3453" s="4" t="s">
        <v>9971</v>
      </c>
      <c r="B3453" s="4" t="s">
        <v>9972</v>
      </c>
      <c r="C3453" s="4" t="s">
        <v>9973</v>
      </c>
      <c r="D3453" s="4">
        <v>0.20205155046766199</v>
      </c>
      <c r="E3453">
        <f t="shared" si="53"/>
        <v>9</v>
      </c>
      <c r="F3453" s="4">
        <v>0.20205155046766199</v>
      </c>
    </row>
    <row r="3454" spans="1:6" x14ac:dyDescent="0.25">
      <c r="A3454" s="4" t="s">
        <v>9974</v>
      </c>
      <c r="B3454" s="4" t="s">
        <v>9975</v>
      </c>
      <c r="C3454" s="4" t="s">
        <v>9976</v>
      </c>
      <c r="D3454" s="4">
        <v>0.21711852081087599</v>
      </c>
      <c r="E3454">
        <f t="shared" si="53"/>
        <v>8</v>
      </c>
      <c r="F3454" s="4">
        <v>0.21711852081087599</v>
      </c>
    </row>
    <row r="3455" spans="1:6" x14ac:dyDescent="0.25">
      <c r="A3455" s="4" t="s">
        <v>9977</v>
      </c>
      <c r="B3455" s="4" t="s">
        <v>9978</v>
      </c>
      <c r="C3455" s="4" t="s">
        <v>9979</v>
      </c>
      <c r="D3455" s="4">
        <v>9.5544279220436595E-2</v>
      </c>
      <c r="E3455">
        <f t="shared" si="53"/>
        <v>5</v>
      </c>
      <c r="F3455" s="4">
        <v>9.5544279220436595E-2</v>
      </c>
    </row>
    <row r="3456" spans="1:6" x14ac:dyDescent="0.25">
      <c r="A3456" s="4" t="s">
        <v>9980</v>
      </c>
      <c r="B3456" s="4" t="s">
        <v>9981</v>
      </c>
      <c r="C3456" s="4" t="s">
        <v>9982</v>
      </c>
      <c r="D3456" s="4">
        <v>0.28574404296987999</v>
      </c>
      <c r="E3456">
        <f t="shared" si="53"/>
        <v>5</v>
      </c>
      <c r="F3456" s="4">
        <v>0.28574404296987999</v>
      </c>
    </row>
    <row r="3457" spans="1:6" x14ac:dyDescent="0.25">
      <c r="A3457" s="4" t="s">
        <v>9983</v>
      </c>
      <c r="B3457" s="4" t="s">
        <v>9984</v>
      </c>
      <c r="C3457" s="4" t="s">
        <v>9985</v>
      </c>
      <c r="D3457" s="4">
        <v>5.3728496591176997E-2</v>
      </c>
      <c r="E3457">
        <f t="shared" si="53"/>
        <v>7</v>
      </c>
      <c r="F3457" s="4">
        <v>5.3728496591176997E-2</v>
      </c>
    </row>
    <row r="3458" spans="1:6" x14ac:dyDescent="0.25">
      <c r="A3458" s="4" t="s">
        <v>9986</v>
      </c>
      <c r="B3458" s="4" t="s">
        <v>9987</v>
      </c>
      <c r="C3458" s="4" t="s">
        <v>9988</v>
      </c>
      <c r="D3458" s="4">
        <v>0.12574334296829301</v>
      </c>
      <c r="E3458">
        <f t="shared" ref="E3458:E3521" si="54">IF(LEN(TRIM(A3458))=0,0,LEN(TRIM(A3458))-LEN(SUBSTITUTE(A3458," ",""))+1)</f>
        <v>5</v>
      </c>
      <c r="F3458" s="4">
        <v>0.12574334296829301</v>
      </c>
    </row>
    <row r="3459" spans="1:6" ht="30" x14ac:dyDescent="0.25">
      <c r="A3459" s="4" t="s">
        <v>9989</v>
      </c>
      <c r="B3459" s="4" t="s">
        <v>9990</v>
      </c>
      <c r="C3459" s="4" t="s">
        <v>9991</v>
      </c>
      <c r="D3459" s="4">
        <v>0.38260294162784397</v>
      </c>
      <c r="E3459">
        <f t="shared" si="54"/>
        <v>10</v>
      </c>
      <c r="F3459" s="4">
        <v>0.38260294162784397</v>
      </c>
    </row>
    <row r="3460" spans="1:6" x14ac:dyDescent="0.25">
      <c r="A3460" s="4" t="s">
        <v>9992</v>
      </c>
      <c r="B3460" s="4" t="s">
        <v>9993</v>
      </c>
      <c r="C3460" s="4" t="s">
        <v>9994</v>
      </c>
      <c r="D3460" s="4">
        <v>9.5544279220436595E-2</v>
      </c>
      <c r="E3460">
        <f t="shared" si="54"/>
        <v>6</v>
      </c>
      <c r="F3460" s="4">
        <v>9.5544279220436595E-2</v>
      </c>
    </row>
    <row r="3461" spans="1:6" x14ac:dyDescent="0.25">
      <c r="A3461" s="4" t="s">
        <v>9995</v>
      </c>
      <c r="B3461" s="4" t="s">
        <v>9996</v>
      </c>
      <c r="C3461" s="4" t="s">
        <v>9997</v>
      </c>
      <c r="D3461" s="4">
        <v>4.8549177170732302E-2</v>
      </c>
      <c r="E3461">
        <f t="shared" si="54"/>
        <v>10</v>
      </c>
      <c r="F3461" s="4">
        <v>4.8549177170732302E-2</v>
      </c>
    </row>
    <row r="3462" spans="1:6" ht="30" x14ac:dyDescent="0.25">
      <c r="A3462" s="4" t="s">
        <v>9998</v>
      </c>
      <c r="B3462" s="4" t="s">
        <v>9999</v>
      </c>
      <c r="C3462" s="4" t="s">
        <v>10000</v>
      </c>
      <c r="D3462" s="4">
        <v>3.3031643180138001E-2</v>
      </c>
      <c r="E3462">
        <f t="shared" si="54"/>
        <v>8</v>
      </c>
      <c r="F3462" s="4">
        <v>3.3031643180138001E-2</v>
      </c>
    </row>
    <row r="3463" spans="1:6" x14ac:dyDescent="0.25">
      <c r="A3463" s="4" t="s">
        <v>10001</v>
      </c>
      <c r="B3463" s="4" t="s">
        <v>10002</v>
      </c>
      <c r="C3463" s="4" t="s">
        <v>10003</v>
      </c>
      <c r="D3463" s="4">
        <v>9.5544279220436595E-2</v>
      </c>
      <c r="E3463">
        <f t="shared" si="54"/>
        <v>4</v>
      </c>
      <c r="F3463" s="4">
        <v>9.5544279220436595E-2</v>
      </c>
    </row>
    <row r="3464" spans="1:6" x14ac:dyDescent="0.25">
      <c r="A3464" s="4" t="s">
        <v>10004</v>
      </c>
      <c r="B3464" s="4" t="s">
        <v>10005</v>
      </c>
      <c r="C3464" s="4" t="s">
        <v>10006</v>
      </c>
      <c r="D3464" s="4">
        <v>4.0824829046386298E-2</v>
      </c>
      <c r="E3464">
        <f t="shared" si="54"/>
        <v>8</v>
      </c>
      <c r="F3464" s="4">
        <v>4.0824829046386298E-2</v>
      </c>
    </row>
    <row r="3465" spans="1:6" ht="30" x14ac:dyDescent="0.25">
      <c r="A3465" s="4" t="s">
        <v>10007</v>
      </c>
      <c r="B3465" s="4" t="s">
        <v>10008</v>
      </c>
      <c r="C3465" s="4" t="s">
        <v>10009</v>
      </c>
      <c r="D3465" s="4">
        <v>2.85175395290415E-2</v>
      </c>
      <c r="E3465">
        <f t="shared" si="54"/>
        <v>10</v>
      </c>
      <c r="F3465" s="4">
        <v>2.85175395290415E-2</v>
      </c>
    </row>
    <row r="3466" spans="1:6" ht="30" x14ac:dyDescent="0.25">
      <c r="A3466" s="4" t="s">
        <v>10010</v>
      </c>
      <c r="B3466" s="4" t="s">
        <v>10011</v>
      </c>
      <c r="C3466" s="4" t="s">
        <v>10012</v>
      </c>
      <c r="D3466" s="4">
        <v>0.102669009608034</v>
      </c>
      <c r="E3466">
        <f t="shared" si="54"/>
        <v>6</v>
      </c>
      <c r="F3466" s="4">
        <v>0.102669009608034</v>
      </c>
    </row>
    <row r="3467" spans="1:6" x14ac:dyDescent="0.25">
      <c r="A3467" s="4" t="s">
        <v>10013</v>
      </c>
      <c r="B3467" s="4" t="s">
        <v>10014</v>
      </c>
      <c r="C3467" s="4" t="s">
        <v>10015</v>
      </c>
      <c r="D3467" s="4">
        <v>5.3728496591176997E-2</v>
      </c>
      <c r="E3467">
        <f t="shared" si="54"/>
        <v>7</v>
      </c>
      <c r="F3467" s="4">
        <v>5.3728496591176997E-2</v>
      </c>
    </row>
    <row r="3468" spans="1:6" ht="30" x14ac:dyDescent="0.25">
      <c r="A3468" s="4" t="s">
        <v>10016</v>
      </c>
      <c r="B3468" s="4" t="s">
        <v>10017</v>
      </c>
      <c r="C3468" s="4" t="s">
        <v>10018</v>
      </c>
      <c r="D3468" s="4">
        <v>6.9853420565800906E-2</v>
      </c>
      <c r="E3468">
        <f t="shared" si="54"/>
        <v>9</v>
      </c>
      <c r="F3468" s="4">
        <v>6.9853420565800906E-2</v>
      </c>
    </row>
    <row r="3469" spans="1:6" x14ac:dyDescent="0.25">
      <c r="A3469" s="4" t="s">
        <v>10019</v>
      </c>
      <c r="B3469" s="4" t="s">
        <v>10020</v>
      </c>
      <c r="C3469" s="4" t="s">
        <v>10021</v>
      </c>
      <c r="D3469" s="4">
        <v>9.5544279220436595E-2</v>
      </c>
      <c r="E3469">
        <f t="shared" si="54"/>
        <v>8</v>
      </c>
      <c r="F3469" s="4">
        <v>9.5544279220436595E-2</v>
      </c>
    </row>
    <row r="3470" spans="1:6" x14ac:dyDescent="0.25">
      <c r="A3470" s="4" t="s">
        <v>10022</v>
      </c>
      <c r="B3470" s="4" t="s">
        <v>10023</v>
      </c>
      <c r="C3470" s="4" t="s">
        <v>10024</v>
      </c>
      <c r="D3470" s="4">
        <v>9.5544279220436595E-2</v>
      </c>
      <c r="E3470">
        <f t="shared" si="54"/>
        <v>9</v>
      </c>
      <c r="F3470" s="4">
        <v>9.5544279220436595E-2</v>
      </c>
    </row>
    <row r="3471" spans="1:6" x14ac:dyDescent="0.25">
      <c r="A3471" s="4" t="s">
        <v>10025</v>
      </c>
      <c r="B3471" s="4" t="s">
        <v>10026</v>
      </c>
      <c r="C3471" s="4" t="s">
        <v>10027</v>
      </c>
      <c r="D3471" s="4">
        <v>0.18803015465431899</v>
      </c>
      <c r="E3471">
        <f t="shared" si="54"/>
        <v>5</v>
      </c>
      <c r="F3471" s="4">
        <v>0.18803015465431899</v>
      </c>
    </row>
    <row r="3472" spans="1:6" ht="30" x14ac:dyDescent="0.25">
      <c r="A3472" s="4" t="s">
        <v>10028</v>
      </c>
      <c r="B3472" s="4" t="s">
        <v>10029</v>
      </c>
      <c r="C3472" s="4" t="s">
        <v>10030</v>
      </c>
      <c r="D3472" s="4">
        <v>5.3728496591176997E-2</v>
      </c>
      <c r="E3472">
        <f t="shared" si="54"/>
        <v>10</v>
      </c>
      <c r="F3472" s="4">
        <v>5.3728496591176997E-2</v>
      </c>
    </row>
    <row r="3473" spans="1:6" x14ac:dyDescent="0.25">
      <c r="A3473" s="4" t="s">
        <v>10031</v>
      </c>
      <c r="B3473" s="4" t="s">
        <v>10032</v>
      </c>
      <c r="C3473" s="4" t="s">
        <v>10033</v>
      </c>
      <c r="D3473" s="4">
        <v>0.25406637407730698</v>
      </c>
      <c r="E3473">
        <f t="shared" si="54"/>
        <v>7</v>
      </c>
      <c r="F3473" s="4">
        <v>0.25406637407730698</v>
      </c>
    </row>
    <row r="3474" spans="1:6" x14ac:dyDescent="0.25">
      <c r="A3474" s="4" t="s">
        <v>10034</v>
      </c>
      <c r="B3474" s="4" t="s">
        <v>10035</v>
      </c>
      <c r="C3474" s="4" t="s">
        <v>10035</v>
      </c>
      <c r="D3474" s="4">
        <v>1</v>
      </c>
      <c r="E3474">
        <f t="shared" si="54"/>
        <v>5</v>
      </c>
      <c r="F3474" s="4">
        <v>1</v>
      </c>
    </row>
    <row r="3475" spans="1:6" ht="30" x14ac:dyDescent="0.25">
      <c r="A3475" s="4" t="s">
        <v>10036</v>
      </c>
      <c r="B3475" s="4" t="s">
        <v>10037</v>
      </c>
      <c r="C3475" s="4" t="s">
        <v>10038</v>
      </c>
      <c r="D3475" s="4">
        <v>0.15619699684601199</v>
      </c>
      <c r="E3475">
        <f t="shared" si="54"/>
        <v>9</v>
      </c>
      <c r="F3475" s="4">
        <v>0.15619699684601199</v>
      </c>
    </row>
    <row r="3476" spans="1:6" ht="30" x14ac:dyDescent="0.25">
      <c r="A3476" s="4" t="s">
        <v>10039</v>
      </c>
      <c r="B3476" s="4" t="s">
        <v>10040</v>
      </c>
      <c r="C3476" s="4" t="s">
        <v>10041</v>
      </c>
      <c r="D3476" s="4">
        <v>0.11362193664674899</v>
      </c>
      <c r="E3476">
        <f t="shared" si="54"/>
        <v>7</v>
      </c>
      <c r="F3476" s="4">
        <v>0.11362193664674899</v>
      </c>
    </row>
    <row r="3477" spans="1:6" x14ac:dyDescent="0.25">
      <c r="A3477" s="4" t="s">
        <v>10042</v>
      </c>
      <c r="B3477" s="4" t="s">
        <v>10043</v>
      </c>
      <c r="C3477" s="4" t="s">
        <v>10044</v>
      </c>
      <c r="D3477" s="4">
        <v>0.18803015465431899</v>
      </c>
      <c r="E3477">
        <f t="shared" si="54"/>
        <v>6</v>
      </c>
      <c r="F3477" s="4">
        <v>0.18803015465431899</v>
      </c>
    </row>
    <row r="3478" spans="1:6" x14ac:dyDescent="0.25">
      <c r="A3478" s="4" t="s">
        <v>10045</v>
      </c>
      <c r="B3478" s="4" t="s">
        <v>10046</v>
      </c>
      <c r="C3478" s="4" t="s">
        <v>10047</v>
      </c>
      <c r="D3478" s="4">
        <v>5.3728496591176997E-2</v>
      </c>
      <c r="E3478">
        <f t="shared" si="54"/>
        <v>8</v>
      </c>
      <c r="F3478" s="4">
        <v>5.3728496591176997E-2</v>
      </c>
    </row>
    <row r="3479" spans="1:6" x14ac:dyDescent="0.25">
      <c r="A3479" s="4" t="s">
        <v>10048</v>
      </c>
      <c r="B3479" s="4" t="s">
        <v>10049</v>
      </c>
      <c r="C3479" s="4" t="s">
        <v>10050</v>
      </c>
      <c r="D3479" s="4">
        <v>6.3894310424627204E-2</v>
      </c>
      <c r="E3479">
        <f t="shared" si="54"/>
        <v>7</v>
      </c>
      <c r="F3479" s="4">
        <v>6.3894310424627204E-2</v>
      </c>
    </row>
    <row r="3480" spans="1:6" x14ac:dyDescent="0.25">
      <c r="A3480" s="4" t="s">
        <v>10048</v>
      </c>
      <c r="B3480" s="4" t="s">
        <v>10051</v>
      </c>
      <c r="C3480" s="4" t="s">
        <v>10052</v>
      </c>
      <c r="D3480" s="4">
        <v>0.12574334296829301</v>
      </c>
      <c r="E3480">
        <f t="shared" si="54"/>
        <v>7</v>
      </c>
      <c r="F3480" s="4">
        <v>0.12574334296829301</v>
      </c>
    </row>
    <row r="3481" spans="1:6" x14ac:dyDescent="0.25">
      <c r="A3481" s="4" t="s">
        <v>10048</v>
      </c>
      <c r="B3481" s="4" t="s">
        <v>10051</v>
      </c>
      <c r="C3481" s="4" t="s">
        <v>10053</v>
      </c>
      <c r="D3481" s="4">
        <v>0.12574334296829301</v>
      </c>
      <c r="E3481">
        <f t="shared" si="54"/>
        <v>7</v>
      </c>
      <c r="F3481" s="4">
        <v>0.12574334296829301</v>
      </c>
    </row>
    <row r="3482" spans="1:6" x14ac:dyDescent="0.25">
      <c r="A3482" s="4" t="s">
        <v>10054</v>
      </c>
      <c r="B3482" s="4" t="s">
        <v>10055</v>
      </c>
      <c r="C3482" s="4" t="s">
        <v>10056</v>
      </c>
      <c r="D3482" s="4">
        <v>0.16990442448471199</v>
      </c>
      <c r="E3482">
        <f t="shared" si="54"/>
        <v>6</v>
      </c>
      <c r="F3482" s="4">
        <v>0.16990442448471199</v>
      </c>
    </row>
    <row r="3483" spans="1:6" ht="30" x14ac:dyDescent="0.25">
      <c r="A3483" s="4" t="s">
        <v>10057</v>
      </c>
      <c r="B3483" s="4" t="s">
        <v>10058</v>
      </c>
      <c r="C3483" s="4" t="s">
        <v>10059</v>
      </c>
      <c r="D3483" s="4">
        <v>9.5544279220436595E-2</v>
      </c>
      <c r="E3483">
        <f t="shared" si="54"/>
        <v>8</v>
      </c>
      <c r="F3483" s="4">
        <v>9.5544279220436595E-2</v>
      </c>
    </row>
    <row r="3484" spans="1:6" x14ac:dyDescent="0.25">
      <c r="A3484" s="4" t="s">
        <v>10060</v>
      </c>
      <c r="B3484" s="4" t="s">
        <v>10061</v>
      </c>
      <c r="C3484" s="4" t="s">
        <v>10062</v>
      </c>
      <c r="D3484" s="4">
        <v>8.0342841894465097E-2</v>
      </c>
      <c r="E3484">
        <f t="shared" si="54"/>
        <v>8</v>
      </c>
      <c r="F3484" s="4">
        <v>8.0342841894465097E-2</v>
      </c>
    </row>
    <row r="3485" spans="1:6" x14ac:dyDescent="0.25">
      <c r="A3485" s="4" t="s">
        <v>10063</v>
      </c>
      <c r="B3485" s="4" t="s">
        <v>10064</v>
      </c>
      <c r="C3485" s="4" t="s">
        <v>10065</v>
      </c>
      <c r="D3485" s="4">
        <v>6.3894310424627204E-2</v>
      </c>
      <c r="E3485">
        <f t="shared" si="54"/>
        <v>5</v>
      </c>
      <c r="F3485" s="4">
        <v>6.3894310424627204E-2</v>
      </c>
    </row>
    <row r="3486" spans="1:6" x14ac:dyDescent="0.25">
      <c r="A3486" s="4" t="s">
        <v>10066</v>
      </c>
      <c r="B3486" s="4" t="s">
        <v>10067</v>
      </c>
      <c r="C3486" s="4" t="s">
        <v>10068</v>
      </c>
      <c r="D3486" s="4">
        <v>0.18803015465431899</v>
      </c>
      <c r="E3486">
        <f t="shared" si="54"/>
        <v>5</v>
      </c>
      <c r="F3486" s="4">
        <v>0.18803015465431899</v>
      </c>
    </row>
    <row r="3487" spans="1:6" x14ac:dyDescent="0.25">
      <c r="A3487" s="4" t="s">
        <v>10069</v>
      </c>
      <c r="B3487" s="4" t="s">
        <v>10070</v>
      </c>
      <c r="C3487" s="4" t="s">
        <v>10071</v>
      </c>
      <c r="D3487" s="4">
        <v>0.12574334296829301</v>
      </c>
      <c r="E3487">
        <f t="shared" si="54"/>
        <v>5</v>
      </c>
      <c r="F3487" s="4">
        <v>0.12574334296829301</v>
      </c>
    </row>
    <row r="3488" spans="1:6" x14ac:dyDescent="0.25">
      <c r="A3488" s="4" t="s">
        <v>10072</v>
      </c>
      <c r="B3488" s="4" t="s">
        <v>10073</v>
      </c>
      <c r="C3488" s="4" t="s">
        <v>10074</v>
      </c>
      <c r="D3488" s="4">
        <v>0.39763536438352498</v>
      </c>
      <c r="E3488">
        <f t="shared" si="54"/>
        <v>5</v>
      </c>
      <c r="F3488" s="4">
        <v>0.39763536438352498</v>
      </c>
    </row>
    <row r="3489" spans="1:6" x14ac:dyDescent="0.25">
      <c r="A3489" s="4" t="s">
        <v>10072</v>
      </c>
      <c r="B3489" s="4" t="s">
        <v>10075</v>
      </c>
      <c r="C3489" s="4" t="s">
        <v>10076</v>
      </c>
      <c r="D3489" s="4">
        <v>0.11362193664674899</v>
      </c>
      <c r="E3489">
        <f t="shared" si="54"/>
        <v>5</v>
      </c>
      <c r="F3489" s="4">
        <v>0.11362193664674899</v>
      </c>
    </row>
    <row r="3490" spans="1:6" x14ac:dyDescent="0.25">
      <c r="A3490" s="4" t="s">
        <v>10077</v>
      </c>
      <c r="B3490" s="4" t="s">
        <v>10078</v>
      </c>
      <c r="C3490" s="4" t="s">
        <v>10079</v>
      </c>
      <c r="D3490" s="4">
        <v>0.265914794847249</v>
      </c>
      <c r="E3490">
        <f t="shared" si="54"/>
        <v>5</v>
      </c>
      <c r="F3490" s="4">
        <v>0.265914794847249</v>
      </c>
    </row>
    <row r="3491" spans="1:6" x14ac:dyDescent="0.25">
      <c r="A3491" s="4" t="s">
        <v>10080</v>
      </c>
      <c r="B3491" s="4" t="s">
        <v>10081</v>
      </c>
      <c r="C3491" s="4" t="s">
        <v>10082</v>
      </c>
      <c r="D3491" s="4">
        <v>6.3894310424627204E-2</v>
      </c>
      <c r="E3491">
        <f t="shared" si="54"/>
        <v>6</v>
      </c>
      <c r="F3491" s="4">
        <v>6.3894310424627204E-2</v>
      </c>
    </row>
    <row r="3492" spans="1:6" x14ac:dyDescent="0.25">
      <c r="A3492" s="4" t="s">
        <v>10083</v>
      </c>
      <c r="B3492" s="4" t="s">
        <v>10084</v>
      </c>
      <c r="C3492" s="4" t="s">
        <v>10085</v>
      </c>
      <c r="D3492" s="4">
        <v>0.18803015465431899</v>
      </c>
      <c r="E3492">
        <f t="shared" si="54"/>
        <v>6</v>
      </c>
      <c r="F3492" s="4">
        <v>0.18803015465431899</v>
      </c>
    </row>
    <row r="3493" spans="1:6" x14ac:dyDescent="0.25">
      <c r="A3493" s="4" t="s">
        <v>10086</v>
      </c>
      <c r="B3493" s="4" t="s">
        <v>10087</v>
      </c>
      <c r="C3493" s="4" t="s">
        <v>10088</v>
      </c>
      <c r="D3493" s="4">
        <v>0.537284965911771</v>
      </c>
      <c r="E3493">
        <f t="shared" si="54"/>
        <v>7</v>
      </c>
      <c r="F3493" s="4">
        <v>0.537284965911771</v>
      </c>
    </row>
    <row r="3494" spans="1:6" x14ac:dyDescent="0.25">
      <c r="A3494" s="4" t="s">
        <v>10089</v>
      </c>
      <c r="B3494" s="4" t="s">
        <v>10090</v>
      </c>
      <c r="C3494" s="4" t="s">
        <v>10091</v>
      </c>
      <c r="D3494" s="4">
        <v>0.12574334296829301</v>
      </c>
      <c r="E3494">
        <f t="shared" si="54"/>
        <v>5</v>
      </c>
      <c r="F3494" s="4">
        <v>0.12574334296829301</v>
      </c>
    </row>
    <row r="3495" spans="1:6" x14ac:dyDescent="0.25">
      <c r="A3495" s="4" t="s">
        <v>10089</v>
      </c>
      <c r="B3495" s="4" t="s">
        <v>10092</v>
      </c>
      <c r="C3495" s="4" t="s">
        <v>10093</v>
      </c>
      <c r="D3495" s="4">
        <v>9.5544279220436595E-2</v>
      </c>
      <c r="E3495">
        <f t="shared" si="54"/>
        <v>5</v>
      </c>
      <c r="F3495" s="4">
        <v>9.5544279220436595E-2</v>
      </c>
    </row>
    <row r="3496" spans="1:6" x14ac:dyDescent="0.25">
      <c r="A3496" s="4" t="s">
        <v>10094</v>
      </c>
      <c r="B3496" s="4" t="s">
        <v>10095</v>
      </c>
      <c r="C3496" s="4" t="s">
        <v>10096</v>
      </c>
      <c r="D3496" s="4">
        <v>8.0342841894465097E-2</v>
      </c>
      <c r="E3496">
        <f t="shared" si="54"/>
        <v>6</v>
      </c>
      <c r="F3496" s="4">
        <v>8.0342841894465097E-2</v>
      </c>
    </row>
    <row r="3497" spans="1:6" x14ac:dyDescent="0.25">
      <c r="A3497" s="4" t="s">
        <v>10094</v>
      </c>
      <c r="B3497" s="4" t="s">
        <v>10095</v>
      </c>
      <c r="C3497" s="4" t="s">
        <v>10097</v>
      </c>
      <c r="D3497" s="4">
        <v>8.0342841894465097E-2</v>
      </c>
      <c r="E3497">
        <f t="shared" si="54"/>
        <v>6</v>
      </c>
      <c r="F3497" s="4">
        <v>8.0342841894465097E-2</v>
      </c>
    </row>
    <row r="3498" spans="1:6" x14ac:dyDescent="0.25">
      <c r="A3498" s="4" t="s">
        <v>10098</v>
      </c>
      <c r="B3498" s="4" t="s">
        <v>10099</v>
      </c>
      <c r="C3498" s="4" t="s">
        <v>10099</v>
      </c>
      <c r="D3498" s="4">
        <v>1</v>
      </c>
      <c r="E3498">
        <f t="shared" si="54"/>
        <v>5</v>
      </c>
      <c r="F3498" s="4">
        <v>1</v>
      </c>
    </row>
    <row r="3499" spans="1:6" x14ac:dyDescent="0.25">
      <c r="A3499" s="4" t="s">
        <v>10100</v>
      </c>
      <c r="B3499" s="4" t="s">
        <v>10101</v>
      </c>
      <c r="C3499" s="4" t="s">
        <v>10102</v>
      </c>
      <c r="D3499" s="4">
        <v>0.11362193664674899</v>
      </c>
      <c r="E3499">
        <f t="shared" si="54"/>
        <v>5</v>
      </c>
      <c r="F3499" s="4">
        <v>0.11362193664674899</v>
      </c>
    </row>
    <row r="3500" spans="1:6" x14ac:dyDescent="0.25">
      <c r="A3500" s="4" t="s">
        <v>10103</v>
      </c>
      <c r="B3500" s="4" t="s">
        <v>10104</v>
      </c>
      <c r="C3500" s="4" t="s">
        <v>10105</v>
      </c>
      <c r="D3500" s="4">
        <v>0.11362193664674899</v>
      </c>
      <c r="E3500">
        <f t="shared" si="54"/>
        <v>6</v>
      </c>
      <c r="F3500" s="4">
        <v>0.11362193664674899</v>
      </c>
    </row>
    <row r="3501" spans="1:6" x14ac:dyDescent="0.25">
      <c r="A3501" s="4" t="s">
        <v>10106</v>
      </c>
      <c r="B3501" s="4" t="s">
        <v>10107</v>
      </c>
      <c r="C3501" s="4" t="s">
        <v>10108</v>
      </c>
      <c r="D3501" s="4">
        <v>4.8549177170732302E-2</v>
      </c>
      <c r="E3501">
        <f t="shared" si="54"/>
        <v>7</v>
      </c>
      <c r="F3501" s="4">
        <v>4.8549177170732302E-2</v>
      </c>
    </row>
    <row r="3502" spans="1:6" x14ac:dyDescent="0.25">
      <c r="A3502" s="4" t="s">
        <v>10109</v>
      </c>
      <c r="B3502" s="4" t="s">
        <v>10110</v>
      </c>
      <c r="C3502" s="4" t="s">
        <v>10111</v>
      </c>
      <c r="D3502" s="4">
        <v>0.102669009608034</v>
      </c>
      <c r="E3502">
        <f t="shared" si="54"/>
        <v>6</v>
      </c>
      <c r="F3502" s="4">
        <v>0.102669009608034</v>
      </c>
    </row>
    <row r="3503" spans="1:6" ht="30" x14ac:dyDescent="0.25">
      <c r="A3503" s="4" t="s">
        <v>10112</v>
      </c>
      <c r="B3503" s="4" t="s">
        <v>10113</v>
      </c>
      <c r="C3503" s="4" t="s">
        <v>10114</v>
      </c>
      <c r="D3503" s="4">
        <v>3.9281465090051301E-2</v>
      </c>
      <c r="E3503">
        <f t="shared" si="54"/>
        <v>8</v>
      </c>
      <c r="F3503" s="4">
        <v>3.9281465090051301E-2</v>
      </c>
    </row>
    <row r="3504" spans="1:6" x14ac:dyDescent="0.25">
      <c r="A3504" s="4" t="s">
        <v>10115</v>
      </c>
      <c r="B3504" s="4" t="s">
        <v>10116</v>
      </c>
      <c r="C3504" s="4" t="s">
        <v>10117</v>
      </c>
      <c r="D3504" s="4">
        <v>8.0342841894465097E-2</v>
      </c>
      <c r="E3504">
        <f t="shared" si="54"/>
        <v>5</v>
      </c>
      <c r="F3504" s="4">
        <v>8.0342841894465097E-2</v>
      </c>
    </row>
    <row r="3505" spans="1:6" ht="30" x14ac:dyDescent="0.25">
      <c r="A3505" s="4" t="s">
        <v>10118</v>
      </c>
      <c r="B3505" s="4" t="s">
        <v>10119</v>
      </c>
      <c r="C3505" s="4" t="s">
        <v>10120</v>
      </c>
      <c r="D3505" s="4">
        <v>7.7305517569394494E-2</v>
      </c>
      <c r="E3505">
        <f t="shared" si="54"/>
        <v>8</v>
      </c>
      <c r="F3505" s="4">
        <v>7.7305517569394494E-2</v>
      </c>
    </row>
    <row r="3506" spans="1:6" x14ac:dyDescent="0.25">
      <c r="A3506" s="4" t="s">
        <v>10118</v>
      </c>
      <c r="B3506" s="4" t="s">
        <v>10121</v>
      </c>
      <c r="C3506" s="4" t="s">
        <v>10122</v>
      </c>
      <c r="D3506" s="4">
        <v>9.5544279220436595E-2</v>
      </c>
      <c r="E3506">
        <f t="shared" si="54"/>
        <v>8</v>
      </c>
      <c r="F3506" s="4">
        <v>9.5544279220436595E-2</v>
      </c>
    </row>
    <row r="3507" spans="1:6" ht="30" x14ac:dyDescent="0.25">
      <c r="A3507" s="4" t="s">
        <v>10123</v>
      </c>
      <c r="B3507" s="4" t="s">
        <v>10124</v>
      </c>
      <c r="C3507" s="4" t="s">
        <v>10125</v>
      </c>
      <c r="D3507" s="4">
        <v>7.7305517569394494E-2</v>
      </c>
      <c r="E3507">
        <f t="shared" si="54"/>
        <v>9</v>
      </c>
      <c r="F3507" s="4">
        <v>7.7305517569394494E-2</v>
      </c>
    </row>
    <row r="3508" spans="1:6" x14ac:dyDescent="0.25">
      <c r="A3508" s="4" t="s">
        <v>10126</v>
      </c>
      <c r="B3508" s="4" t="s">
        <v>10127</v>
      </c>
      <c r="C3508" s="4" t="s">
        <v>10128</v>
      </c>
      <c r="D3508" s="4">
        <v>0.12574334296829301</v>
      </c>
      <c r="E3508">
        <f t="shared" si="54"/>
        <v>5</v>
      </c>
      <c r="F3508" s="4">
        <v>0.12574334296829301</v>
      </c>
    </row>
    <row r="3509" spans="1:6" x14ac:dyDescent="0.25">
      <c r="A3509" s="4" t="s">
        <v>10129</v>
      </c>
      <c r="B3509" s="4" t="s">
        <v>10130</v>
      </c>
      <c r="C3509" s="4" t="s">
        <v>10131</v>
      </c>
      <c r="D3509" s="4">
        <v>8.0342841894465097E-2</v>
      </c>
      <c r="E3509">
        <f t="shared" si="54"/>
        <v>5</v>
      </c>
      <c r="F3509" s="4">
        <v>8.0342841894465097E-2</v>
      </c>
    </row>
    <row r="3510" spans="1:6" x14ac:dyDescent="0.25">
      <c r="A3510" s="4" t="s">
        <v>10132</v>
      </c>
      <c r="B3510" s="4" t="s">
        <v>10133</v>
      </c>
      <c r="C3510" s="4" t="s">
        <v>10134</v>
      </c>
      <c r="D3510" s="4">
        <v>5.7735026918962498E-2</v>
      </c>
      <c r="E3510">
        <f t="shared" si="54"/>
        <v>6</v>
      </c>
      <c r="F3510" s="4">
        <v>5.7735026918962498E-2</v>
      </c>
    </row>
    <row r="3511" spans="1:6" x14ac:dyDescent="0.25">
      <c r="A3511" s="4" t="s">
        <v>10135</v>
      </c>
      <c r="B3511" s="4" t="s">
        <v>10136</v>
      </c>
      <c r="C3511" s="4" t="s">
        <v>10137</v>
      </c>
      <c r="D3511" s="4">
        <v>9.5544279220436595E-2</v>
      </c>
      <c r="E3511">
        <f t="shared" si="54"/>
        <v>5</v>
      </c>
      <c r="F3511" s="4">
        <v>9.5544279220436595E-2</v>
      </c>
    </row>
    <row r="3512" spans="1:6" ht="30" x14ac:dyDescent="0.25">
      <c r="A3512" s="4" t="s">
        <v>10138</v>
      </c>
      <c r="B3512" s="4" t="s">
        <v>10139</v>
      </c>
      <c r="C3512" s="4" t="s">
        <v>10140</v>
      </c>
      <c r="D3512" s="4">
        <v>9.5544279220436595E-2</v>
      </c>
      <c r="E3512">
        <f t="shared" si="54"/>
        <v>8</v>
      </c>
      <c r="F3512" s="4">
        <v>9.5544279220436595E-2</v>
      </c>
    </row>
    <row r="3513" spans="1:6" x14ac:dyDescent="0.25">
      <c r="A3513" s="4" t="s">
        <v>10141</v>
      </c>
      <c r="B3513" s="4" t="s">
        <v>10142</v>
      </c>
      <c r="C3513" s="4" t="s">
        <v>10143</v>
      </c>
      <c r="D3513" s="4">
        <v>0.25406637407730698</v>
      </c>
      <c r="E3513">
        <f t="shared" si="54"/>
        <v>8</v>
      </c>
      <c r="F3513" s="4">
        <v>0.25406637407730698</v>
      </c>
    </row>
    <row r="3514" spans="1:6" ht="30" x14ac:dyDescent="0.25">
      <c r="A3514" s="4" t="s">
        <v>10144</v>
      </c>
      <c r="B3514" s="4" t="s">
        <v>10145</v>
      </c>
      <c r="C3514" s="4" t="s">
        <v>10146</v>
      </c>
      <c r="D3514" s="4">
        <v>2.2416933501922299E-2</v>
      </c>
      <c r="E3514">
        <f t="shared" si="54"/>
        <v>16</v>
      </c>
      <c r="F3514" s="4">
        <v>2.2416933501922299E-2</v>
      </c>
    </row>
    <row r="3515" spans="1:6" x14ac:dyDescent="0.25">
      <c r="A3515" s="4" t="s">
        <v>10147</v>
      </c>
      <c r="B3515" s="4" t="s">
        <v>10148</v>
      </c>
      <c r="C3515" s="4" t="s">
        <v>10149</v>
      </c>
      <c r="D3515" s="4">
        <v>0.43472087194499098</v>
      </c>
      <c r="E3515">
        <f t="shared" si="54"/>
        <v>9</v>
      </c>
      <c r="F3515" s="4">
        <v>0.43472087194499098</v>
      </c>
    </row>
    <row r="3516" spans="1:6" ht="30" x14ac:dyDescent="0.25">
      <c r="A3516" s="4" t="s">
        <v>10150</v>
      </c>
      <c r="B3516" s="4" t="s">
        <v>10151</v>
      </c>
      <c r="C3516" s="4" t="s">
        <v>10152</v>
      </c>
      <c r="D3516" s="4">
        <v>0.147721999118612</v>
      </c>
      <c r="E3516">
        <f t="shared" si="54"/>
        <v>9</v>
      </c>
      <c r="F3516" s="4">
        <v>0.147721999118612</v>
      </c>
    </row>
    <row r="3517" spans="1:6" x14ac:dyDescent="0.25">
      <c r="A3517" s="4" t="s">
        <v>10153</v>
      </c>
      <c r="B3517" s="4" t="s">
        <v>10154</v>
      </c>
      <c r="C3517" s="4" t="s">
        <v>10155</v>
      </c>
      <c r="D3517" s="4">
        <v>7.0710678118654696E-2</v>
      </c>
      <c r="E3517">
        <f t="shared" si="54"/>
        <v>7</v>
      </c>
      <c r="F3517" s="4">
        <v>7.0710678118654696E-2</v>
      </c>
    </row>
    <row r="3518" spans="1:6" x14ac:dyDescent="0.25">
      <c r="A3518" s="4" t="s">
        <v>10156</v>
      </c>
      <c r="B3518" s="4" t="s">
        <v>10157</v>
      </c>
      <c r="C3518" s="4" t="s">
        <v>10158</v>
      </c>
      <c r="D3518" s="4">
        <v>9.5544279220436595E-2</v>
      </c>
      <c r="E3518">
        <f t="shared" si="54"/>
        <v>6</v>
      </c>
      <c r="F3518" s="4">
        <v>9.5544279220436595E-2</v>
      </c>
    </row>
    <row r="3519" spans="1:6" ht="30" x14ac:dyDescent="0.25">
      <c r="A3519" s="4" t="s">
        <v>10159</v>
      </c>
      <c r="B3519" s="4" t="s">
        <v>10160</v>
      </c>
      <c r="C3519" s="4" t="s">
        <v>10161</v>
      </c>
      <c r="D3519" s="4">
        <v>8.3070184744127903E-2</v>
      </c>
      <c r="E3519">
        <f t="shared" si="54"/>
        <v>9</v>
      </c>
      <c r="F3519" s="4">
        <v>8.3070184744127903E-2</v>
      </c>
    </row>
    <row r="3520" spans="1:6" x14ac:dyDescent="0.25">
      <c r="A3520" s="4" t="s">
        <v>10162</v>
      </c>
      <c r="B3520" s="4" t="s">
        <v>10163</v>
      </c>
      <c r="C3520" s="4" t="s">
        <v>10164</v>
      </c>
      <c r="D3520" s="4">
        <v>5.3728496591176997E-2</v>
      </c>
      <c r="E3520">
        <f t="shared" si="54"/>
        <v>5</v>
      </c>
      <c r="F3520" s="4">
        <v>5.3728496591176997E-2</v>
      </c>
    </row>
    <row r="3521" spans="1:6" x14ac:dyDescent="0.25">
      <c r="A3521" s="4" t="s">
        <v>10165</v>
      </c>
      <c r="B3521" s="4" t="s">
        <v>10166</v>
      </c>
      <c r="C3521" s="4" t="s">
        <v>10167</v>
      </c>
      <c r="D3521" s="4">
        <v>0.11362193664674899</v>
      </c>
      <c r="E3521">
        <f t="shared" si="54"/>
        <v>8</v>
      </c>
      <c r="F3521" s="4">
        <v>0.11362193664674899</v>
      </c>
    </row>
    <row r="3522" spans="1:6" ht="30" x14ac:dyDescent="0.25">
      <c r="A3522" s="4" t="s">
        <v>10168</v>
      </c>
      <c r="B3522" s="4" t="s">
        <v>10169</v>
      </c>
      <c r="C3522" s="4" t="s">
        <v>10170</v>
      </c>
      <c r="D3522" s="4">
        <v>6.9853420565800906E-2</v>
      </c>
      <c r="E3522">
        <f t="shared" ref="E3522:E3585" si="55">IF(LEN(TRIM(A3522))=0,0,LEN(TRIM(A3522))-LEN(SUBSTITUTE(A3522," ",""))+1)</f>
        <v>12</v>
      </c>
      <c r="F3522" s="4">
        <v>6.9853420565800906E-2</v>
      </c>
    </row>
    <row r="3523" spans="1:6" ht="30" x14ac:dyDescent="0.25">
      <c r="A3523" s="4" t="s">
        <v>10171</v>
      </c>
      <c r="B3523" s="4" t="s">
        <v>10172</v>
      </c>
      <c r="C3523" s="4" t="s">
        <v>10173</v>
      </c>
      <c r="D3523" s="4">
        <v>3.1559845391129403E-2</v>
      </c>
      <c r="E3523">
        <f t="shared" si="55"/>
        <v>9</v>
      </c>
      <c r="F3523" s="4">
        <v>3.1559845391129403E-2</v>
      </c>
    </row>
    <row r="3524" spans="1:6" x14ac:dyDescent="0.25">
      <c r="A3524" s="4" t="s">
        <v>10174</v>
      </c>
      <c r="B3524" s="4" t="s">
        <v>10175</v>
      </c>
      <c r="C3524" s="4" t="s">
        <v>10176</v>
      </c>
      <c r="D3524" s="4">
        <v>0.18803015465431899</v>
      </c>
      <c r="E3524">
        <f t="shared" si="55"/>
        <v>6</v>
      </c>
      <c r="F3524" s="4">
        <v>0.18803015465431899</v>
      </c>
    </row>
    <row r="3525" spans="1:6" x14ac:dyDescent="0.25">
      <c r="A3525" s="4" t="s">
        <v>10177</v>
      </c>
      <c r="B3525" s="4" t="s">
        <v>2350</v>
      </c>
      <c r="C3525" s="4" t="s">
        <v>10178</v>
      </c>
      <c r="D3525" s="4">
        <v>0.18803015465431899</v>
      </c>
      <c r="E3525">
        <f t="shared" si="55"/>
        <v>6</v>
      </c>
      <c r="F3525" s="4">
        <v>0.18803015465431899</v>
      </c>
    </row>
    <row r="3526" spans="1:6" x14ac:dyDescent="0.25">
      <c r="A3526" s="4" t="s">
        <v>10179</v>
      </c>
      <c r="B3526" s="4" t="s">
        <v>10180</v>
      </c>
      <c r="C3526" s="4" t="s">
        <v>10181</v>
      </c>
      <c r="D3526" s="4">
        <v>0.18803015465431899</v>
      </c>
      <c r="E3526">
        <f t="shared" si="55"/>
        <v>5</v>
      </c>
      <c r="F3526" s="4">
        <v>0.18803015465431899</v>
      </c>
    </row>
    <row r="3527" spans="1:6" x14ac:dyDescent="0.25">
      <c r="A3527" s="4" t="s">
        <v>10182</v>
      </c>
      <c r="B3527" s="4" t="s">
        <v>10183</v>
      </c>
      <c r="C3527" s="4" t="s">
        <v>10184</v>
      </c>
      <c r="D3527" s="4">
        <v>0.21711852081087599</v>
      </c>
      <c r="E3527">
        <f t="shared" si="55"/>
        <v>7</v>
      </c>
      <c r="F3527" s="4">
        <v>0.21711852081087599</v>
      </c>
    </row>
    <row r="3528" spans="1:6" ht="30" x14ac:dyDescent="0.25">
      <c r="A3528" s="4" t="s">
        <v>10182</v>
      </c>
      <c r="B3528" s="4" t="s">
        <v>10185</v>
      </c>
      <c r="C3528" s="4" t="s">
        <v>10186</v>
      </c>
      <c r="D3528" s="4">
        <v>0.18575057999133501</v>
      </c>
      <c r="E3528">
        <f t="shared" si="55"/>
        <v>7</v>
      </c>
      <c r="F3528" s="4">
        <v>0.18575057999133501</v>
      </c>
    </row>
    <row r="3529" spans="1:6" x14ac:dyDescent="0.25">
      <c r="A3529" s="4" t="s">
        <v>10187</v>
      </c>
      <c r="B3529" s="4" t="s">
        <v>10188</v>
      </c>
      <c r="C3529" s="4" t="s">
        <v>10189</v>
      </c>
      <c r="D3529" s="4">
        <v>4.8549177170732302E-2</v>
      </c>
      <c r="E3529">
        <f t="shared" si="55"/>
        <v>8</v>
      </c>
      <c r="F3529" s="4">
        <v>4.8549177170732302E-2</v>
      </c>
    </row>
    <row r="3530" spans="1:6" x14ac:dyDescent="0.25">
      <c r="A3530" s="4" t="s">
        <v>10187</v>
      </c>
      <c r="B3530" s="4" t="s">
        <v>10190</v>
      </c>
      <c r="C3530" s="4" t="s">
        <v>10191</v>
      </c>
      <c r="D3530" s="4">
        <v>5.3728496591176997E-2</v>
      </c>
      <c r="E3530">
        <f t="shared" si="55"/>
        <v>8</v>
      </c>
      <c r="F3530" s="4">
        <v>5.3728496591176997E-2</v>
      </c>
    </row>
    <row r="3531" spans="1:6" ht="30" x14ac:dyDescent="0.25">
      <c r="A3531" s="4" t="s">
        <v>10192</v>
      </c>
      <c r="B3531" s="4" t="s">
        <v>10193</v>
      </c>
      <c r="C3531" s="4" t="s">
        <v>10194</v>
      </c>
      <c r="D3531" s="4">
        <v>8.6334002137044993E-2</v>
      </c>
      <c r="E3531">
        <f t="shared" si="55"/>
        <v>11</v>
      </c>
      <c r="F3531" s="4">
        <v>8.6334002137044993E-2</v>
      </c>
    </row>
    <row r="3532" spans="1:6" x14ac:dyDescent="0.25">
      <c r="A3532" s="4" t="s">
        <v>10195</v>
      </c>
      <c r="B3532" s="4" t="s">
        <v>10196</v>
      </c>
      <c r="C3532" s="4" t="s">
        <v>10197</v>
      </c>
      <c r="D3532" s="4">
        <v>8.0342841894465097E-2</v>
      </c>
      <c r="E3532">
        <f t="shared" si="55"/>
        <v>6</v>
      </c>
      <c r="F3532" s="4">
        <v>8.0342841894465097E-2</v>
      </c>
    </row>
    <row r="3533" spans="1:6" x14ac:dyDescent="0.25">
      <c r="A3533" s="4" t="s">
        <v>10198</v>
      </c>
      <c r="B3533" s="4" t="s">
        <v>10199</v>
      </c>
      <c r="C3533" s="4" t="s">
        <v>10200</v>
      </c>
      <c r="D3533" s="4">
        <v>7.7305517569394494E-2</v>
      </c>
      <c r="E3533">
        <f t="shared" si="55"/>
        <v>8</v>
      </c>
      <c r="F3533" s="4">
        <v>7.7305517569394494E-2</v>
      </c>
    </row>
    <row r="3534" spans="1:6" ht="30" x14ac:dyDescent="0.25">
      <c r="A3534" s="4" t="s">
        <v>10201</v>
      </c>
      <c r="B3534" s="4" t="s">
        <v>10202</v>
      </c>
      <c r="C3534" s="4" t="s">
        <v>10203</v>
      </c>
      <c r="D3534" s="4">
        <v>3.3031643180138001E-2</v>
      </c>
      <c r="E3534">
        <f t="shared" si="55"/>
        <v>10</v>
      </c>
      <c r="F3534" s="4">
        <v>3.3031643180138001E-2</v>
      </c>
    </row>
    <row r="3535" spans="1:6" x14ac:dyDescent="0.25">
      <c r="A3535" s="4" t="s">
        <v>10204</v>
      </c>
      <c r="B3535" s="4" t="s">
        <v>10205</v>
      </c>
      <c r="C3535" s="4" t="s">
        <v>10206</v>
      </c>
      <c r="D3535" s="4">
        <v>0</v>
      </c>
      <c r="E3535">
        <f t="shared" si="55"/>
        <v>5</v>
      </c>
      <c r="F3535" s="4">
        <v>0</v>
      </c>
    </row>
    <row r="3536" spans="1:6" x14ac:dyDescent="0.25">
      <c r="A3536" s="4" t="s">
        <v>10207</v>
      </c>
      <c r="B3536" s="4" t="s">
        <v>10208</v>
      </c>
      <c r="C3536" s="4" t="s">
        <v>10209</v>
      </c>
      <c r="D3536" s="4">
        <v>6.3894310424627204E-2</v>
      </c>
      <c r="E3536">
        <f t="shared" si="55"/>
        <v>5</v>
      </c>
      <c r="F3536" s="4">
        <v>6.3894310424627204E-2</v>
      </c>
    </row>
    <row r="3537" spans="1:6" x14ac:dyDescent="0.25">
      <c r="A3537" s="4" t="s">
        <v>10210</v>
      </c>
      <c r="B3537" s="4" t="s">
        <v>10211</v>
      </c>
      <c r="C3537" s="4" t="s">
        <v>10212</v>
      </c>
      <c r="D3537" s="4">
        <v>8.0342841894465097E-2</v>
      </c>
      <c r="E3537">
        <f t="shared" si="55"/>
        <v>5</v>
      </c>
      <c r="F3537" s="4">
        <v>8.0342841894465097E-2</v>
      </c>
    </row>
    <row r="3538" spans="1:6" x14ac:dyDescent="0.25">
      <c r="A3538" s="4" t="s">
        <v>10213</v>
      </c>
      <c r="B3538" s="4" t="s">
        <v>10214</v>
      </c>
      <c r="C3538" s="4" t="s">
        <v>10215</v>
      </c>
      <c r="D3538" s="4">
        <v>0.16990442448471199</v>
      </c>
      <c r="E3538">
        <f t="shared" si="55"/>
        <v>8</v>
      </c>
      <c r="F3538" s="4">
        <v>0.16990442448471199</v>
      </c>
    </row>
    <row r="3539" spans="1:6" x14ac:dyDescent="0.25">
      <c r="A3539" s="4" t="s">
        <v>10216</v>
      </c>
      <c r="B3539" s="4" t="s">
        <v>10217</v>
      </c>
      <c r="C3539" s="4" t="s">
        <v>10218</v>
      </c>
      <c r="D3539" s="4">
        <v>8.0342841894465097E-2</v>
      </c>
      <c r="E3539">
        <f t="shared" si="55"/>
        <v>7</v>
      </c>
      <c r="F3539" s="4">
        <v>8.0342841894465097E-2</v>
      </c>
    </row>
    <row r="3540" spans="1:6" x14ac:dyDescent="0.25">
      <c r="A3540" s="4" t="s">
        <v>10219</v>
      </c>
      <c r="B3540" s="4" t="s">
        <v>10220</v>
      </c>
      <c r="C3540" s="4" t="s">
        <v>10221</v>
      </c>
      <c r="D3540" s="4">
        <v>9.5544279220436595E-2</v>
      </c>
      <c r="E3540">
        <f t="shared" si="55"/>
        <v>9</v>
      </c>
      <c r="F3540" s="4">
        <v>9.5544279220436595E-2</v>
      </c>
    </row>
    <row r="3541" spans="1:6" ht="30" x14ac:dyDescent="0.25">
      <c r="A3541" s="4" t="s">
        <v>10222</v>
      </c>
      <c r="B3541" s="4" t="s">
        <v>10223</v>
      </c>
      <c r="C3541" s="4" t="s">
        <v>10224</v>
      </c>
      <c r="D3541" s="4">
        <v>2.7776190340117898E-2</v>
      </c>
      <c r="E3541">
        <f t="shared" si="55"/>
        <v>8</v>
      </c>
      <c r="F3541" s="4">
        <v>2.7776190340117898E-2</v>
      </c>
    </row>
    <row r="3542" spans="1:6" ht="30" x14ac:dyDescent="0.25">
      <c r="A3542" s="4" t="s">
        <v>10225</v>
      </c>
      <c r="B3542" s="4" t="s">
        <v>10226</v>
      </c>
      <c r="C3542" s="4" t="s">
        <v>10227</v>
      </c>
      <c r="D3542" s="4">
        <v>5.3728496591176997E-2</v>
      </c>
      <c r="E3542">
        <f t="shared" si="55"/>
        <v>8</v>
      </c>
      <c r="F3542" s="4">
        <v>5.3728496591176997E-2</v>
      </c>
    </row>
    <row r="3543" spans="1:6" x14ac:dyDescent="0.25">
      <c r="A3543" s="4" t="s">
        <v>10228</v>
      </c>
      <c r="B3543" s="4" t="s">
        <v>10229</v>
      </c>
      <c r="C3543" s="4" t="s">
        <v>10230</v>
      </c>
      <c r="D3543" s="4">
        <v>6.3894310424627204E-2</v>
      </c>
      <c r="E3543">
        <f t="shared" si="55"/>
        <v>9</v>
      </c>
      <c r="F3543" s="4">
        <v>6.3894310424627204E-2</v>
      </c>
    </row>
    <row r="3544" spans="1:6" ht="30" x14ac:dyDescent="0.25">
      <c r="A3544" s="4" t="s">
        <v>10231</v>
      </c>
      <c r="B3544" s="4" t="s">
        <v>10232</v>
      </c>
      <c r="C3544" s="4" t="s">
        <v>10233</v>
      </c>
      <c r="D3544" s="4">
        <v>0.17286039232097</v>
      </c>
      <c r="E3544">
        <f t="shared" si="55"/>
        <v>7</v>
      </c>
      <c r="F3544" s="4">
        <v>0.17286039232097</v>
      </c>
    </row>
    <row r="3545" spans="1:6" ht="30" x14ac:dyDescent="0.25">
      <c r="A3545" s="4" t="s">
        <v>10234</v>
      </c>
      <c r="B3545" s="4" t="s">
        <v>10235</v>
      </c>
      <c r="C3545" s="4" t="s">
        <v>10236</v>
      </c>
      <c r="D3545" s="4">
        <v>7.7305517569394494E-2</v>
      </c>
      <c r="E3545">
        <f t="shared" si="55"/>
        <v>7</v>
      </c>
      <c r="F3545" s="4">
        <v>7.7305517569394494E-2</v>
      </c>
    </row>
    <row r="3546" spans="1:6" x14ac:dyDescent="0.25">
      <c r="A3546" s="4" t="s">
        <v>10237</v>
      </c>
      <c r="B3546" s="4" t="s">
        <v>10238</v>
      </c>
      <c r="C3546" s="4" t="s">
        <v>10239</v>
      </c>
      <c r="D3546" s="4">
        <v>4.8549177170732302E-2</v>
      </c>
      <c r="E3546">
        <f t="shared" si="55"/>
        <v>8</v>
      </c>
      <c r="F3546" s="4">
        <v>4.8549177170732302E-2</v>
      </c>
    </row>
    <row r="3547" spans="1:6" x14ac:dyDescent="0.25">
      <c r="A3547" s="4" t="s">
        <v>10240</v>
      </c>
      <c r="B3547" s="4" t="s">
        <v>10241</v>
      </c>
      <c r="C3547" s="4" t="s">
        <v>10242</v>
      </c>
      <c r="D3547" s="4">
        <v>0</v>
      </c>
      <c r="E3547">
        <f t="shared" si="55"/>
        <v>5</v>
      </c>
      <c r="F3547" s="4">
        <v>0</v>
      </c>
    </row>
    <row r="3548" spans="1:6" ht="30" x14ac:dyDescent="0.25">
      <c r="A3548" s="4" t="s">
        <v>10243</v>
      </c>
      <c r="B3548" s="4" t="s">
        <v>10244</v>
      </c>
      <c r="C3548" s="4" t="s">
        <v>10245</v>
      </c>
      <c r="D3548" s="4">
        <v>9.8787654742307399E-2</v>
      </c>
      <c r="E3548">
        <f t="shared" si="55"/>
        <v>9</v>
      </c>
      <c r="F3548" s="4">
        <v>9.8787654742307399E-2</v>
      </c>
    </row>
    <row r="3549" spans="1:6" x14ac:dyDescent="0.25">
      <c r="A3549" s="4" t="s">
        <v>10246</v>
      </c>
      <c r="B3549" s="4" t="s">
        <v>10247</v>
      </c>
      <c r="C3549" s="4" t="s">
        <v>10248</v>
      </c>
      <c r="D3549" s="4">
        <v>0.11362193664674899</v>
      </c>
      <c r="E3549">
        <f t="shared" si="55"/>
        <v>9</v>
      </c>
      <c r="F3549" s="4">
        <v>0.11362193664674899</v>
      </c>
    </row>
    <row r="3550" spans="1:6" ht="30" x14ac:dyDescent="0.25">
      <c r="A3550" s="4" t="s">
        <v>10246</v>
      </c>
      <c r="B3550" s="4" t="s">
        <v>10249</v>
      </c>
      <c r="C3550" s="4" t="s">
        <v>10250</v>
      </c>
      <c r="D3550" s="4">
        <v>6.9853420565800906E-2</v>
      </c>
      <c r="E3550">
        <f t="shared" si="55"/>
        <v>9</v>
      </c>
      <c r="F3550" s="4">
        <v>6.9853420565800906E-2</v>
      </c>
    </row>
    <row r="3551" spans="1:6" ht="30" x14ac:dyDescent="0.25">
      <c r="A3551" s="4" t="s">
        <v>10251</v>
      </c>
      <c r="B3551" s="4" t="s">
        <v>10252</v>
      </c>
      <c r="C3551" s="4" t="s">
        <v>10253</v>
      </c>
      <c r="D3551" s="4">
        <v>4.3472087194499097E-2</v>
      </c>
      <c r="E3551">
        <f t="shared" si="55"/>
        <v>5</v>
      </c>
      <c r="F3551" s="4">
        <v>4.3472087194499097E-2</v>
      </c>
    </row>
    <row r="3552" spans="1:6" ht="45" x14ac:dyDescent="0.25">
      <c r="A3552" s="4" t="s">
        <v>10254</v>
      </c>
      <c r="B3552" s="4" t="s">
        <v>10255</v>
      </c>
      <c r="C3552" s="4" t="s">
        <v>10256</v>
      </c>
      <c r="D3552" s="4">
        <v>2.7776190340117898E-2</v>
      </c>
      <c r="E3552">
        <f t="shared" si="55"/>
        <v>13</v>
      </c>
      <c r="F3552" s="4">
        <v>2.7776190340117898E-2</v>
      </c>
    </row>
    <row r="3553" spans="1:6" ht="30" x14ac:dyDescent="0.25">
      <c r="A3553" s="4" t="s">
        <v>10257</v>
      </c>
      <c r="B3553" s="4" t="s">
        <v>10258</v>
      </c>
      <c r="C3553" s="4" t="s">
        <v>10259</v>
      </c>
      <c r="D3553" s="4">
        <v>4.3472087194499097E-2</v>
      </c>
      <c r="E3553">
        <f t="shared" si="55"/>
        <v>7</v>
      </c>
      <c r="F3553" s="4">
        <v>4.3472087194499097E-2</v>
      </c>
    </row>
    <row r="3554" spans="1:6" x14ac:dyDescent="0.25">
      <c r="A3554" s="4" t="s">
        <v>10260</v>
      </c>
      <c r="B3554" s="4" t="s">
        <v>10261</v>
      </c>
      <c r="C3554" s="4" t="s">
        <v>10262</v>
      </c>
      <c r="D3554" s="4">
        <v>6.3894310424627204E-2</v>
      </c>
      <c r="E3554">
        <f t="shared" si="55"/>
        <v>5</v>
      </c>
      <c r="F3554" s="4">
        <v>6.3894310424627204E-2</v>
      </c>
    </row>
    <row r="3555" spans="1:6" ht="30" x14ac:dyDescent="0.25">
      <c r="A3555" s="4" t="s">
        <v>10263</v>
      </c>
      <c r="B3555" s="4" t="s">
        <v>10264</v>
      </c>
      <c r="C3555" s="4" t="s">
        <v>10265</v>
      </c>
      <c r="D3555" s="4">
        <v>4.8549177170732302E-2</v>
      </c>
      <c r="E3555">
        <f t="shared" si="55"/>
        <v>8</v>
      </c>
      <c r="F3555" s="4">
        <v>4.8549177170732302E-2</v>
      </c>
    </row>
    <row r="3556" spans="1:6" ht="30" x14ac:dyDescent="0.25">
      <c r="A3556" s="4" t="s">
        <v>10266</v>
      </c>
      <c r="B3556" s="4" t="s">
        <v>10267</v>
      </c>
      <c r="C3556" s="4" t="s">
        <v>10268</v>
      </c>
      <c r="D3556" s="4">
        <v>3.9281465090051301E-2</v>
      </c>
      <c r="E3556">
        <f t="shared" si="55"/>
        <v>10</v>
      </c>
      <c r="F3556" s="4">
        <v>3.9281465090051301E-2</v>
      </c>
    </row>
    <row r="3557" spans="1:6" ht="30" x14ac:dyDescent="0.25">
      <c r="A3557" s="4" t="s">
        <v>10266</v>
      </c>
      <c r="B3557" s="4" t="s">
        <v>10269</v>
      </c>
      <c r="C3557" s="4" t="s">
        <v>10270</v>
      </c>
      <c r="D3557" s="4">
        <v>4.0824829046386298E-2</v>
      </c>
      <c r="E3557">
        <f t="shared" si="55"/>
        <v>10</v>
      </c>
      <c r="F3557" s="4">
        <v>4.0824829046386298E-2</v>
      </c>
    </row>
    <row r="3558" spans="1:6" x14ac:dyDescent="0.25">
      <c r="A3558" s="4" t="s">
        <v>10271</v>
      </c>
      <c r="B3558" s="4" t="s">
        <v>10272</v>
      </c>
      <c r="C3558" s="4" t="s">
        <v>10273</v>
      </c>
      <c r="D3558" s="4">
        <v>3.9281465090051301E-2</v>
      </c>
      <c r="E3558">
        <f t="shared" si="55"/>
        <v>8</v>
      </c>
      <c r="F3558" s="4">
        <v>3.9281465090051301E-2</v>
      </c>
    </row>
    <row r="3559" spans="1:6" x14ac:dyDescent="0.25">
      <c r="A3559" s="4" t="s">
        <v>10274</v>
      </c>
      <c r="B3559" s="4" t="s">
        <v>10275</v>
      </c>
      <c r="C3559" s="4" t="s">
        <v>10276</v>
      </c>
      <c r="D3559" s="4">
        <v>8.6334002137044993E-2</v>
      </c>
      <c r="E3559">
        <f t="shared" si="55"/>
        <v>7</v>
      </c>
      <c r="F3559" s="4">
        <v>8.6334002137044993E-2</v>
      </c>
    </row>
    <row r="3560" spans="1:6" x14ac:dyDescent="0.25">
      <c r="A3560" s="4" t="s">
        <v>10274</v>
      </c>
      <c r="B3560" s="4" t="s">
        <v>10277</v>
      </c>
      <c r="C3560" s="4" t="s">
        <v>10278</v>
      </c>
      <c r="D3560" s="4">
        <v>8.6334002137044993E-2</v>
      </c>
      <c r="E3560">
        <f t="shared" si="55"/>
        <v>7</v>
      </c>
      <c r="F3560" s="4">
        <v>8.6334002137044993E-2</v>
      </c>
    </row>
    <row r="3561" spans="1:6" x14ac:dyDescent="0.25">
      <c r="A3561" s="4" t="s">
        <v>10274</v>
      </c>
      <c r="B3561" s="4" t="s">
        <v>10279</v>
      </c>
      <c r="C3561" s="4" t="s">
        <v>10280</v>
      </c>
      <c r="D3561" s="4">
        <v>6.3894310424627204E-2</v>
      </c>
      <c r="E3561">
        <f t="shared" si="55"/>
        <v>7</v>
      </c>
      <c r="F3561" s="4">
        <v>6.3894310424627204E-2</v>
      </c>
    </row>
    <row r="3562" spans="1:6" ht="30" x14ac:dyDescent="0.25">
      <c r="A3562" s="4" t="s">
        <v>10281</v>
      </c>
      <c r="B3562" s="4" t="s">
        <v>10282</v>
      </c>
      <c r="C3562" s="4" t="s">
        <v>10283</v>
      </c>
      <c r="D3562" s="4">
        <v>6.9853420565800906E-2</v>
      </c>
      <c r="E3562">
        <f t="shared" si="55"/>
        <v>7</v>
      </c>
      <c r="F3562" s="4">
        <v>6.9853420565800906E-2</v>
      </c>
    </row>
    <row r="3563" spans="1:6" x14ac:dyDescent="0.25">
      <c r="A3563" s="4" t="s">
        <v>10284</v>
      </c>
      <c r="B3563" s="4" t="s">
        <v>10285</v>
      </c>
      <c r="C3563" s="4" t="s">
        <v>10286</v>
      </c>
      <c r="D3563" s="4">
        <v>0.11362193664674899</v>
      </c>
      <c r="E3563">
        <f t="shared" si="55"/>
        <v>8</v>
      </c>
      <c r="F3563" s="4">
        <v>0.11362193664674899</v>
      </c>
    </row>
    <row r="3564" spans="1:6" ht="30" x14ac:dyDescent="0.25">
      <c r="A3564" s="4" t="s">
        <v>10287</v>
      </c>
      <c r="B3564" s="4" t="s">
        <v>10288</v>
      </c>
      <c r="C3564" s="4" t="s">
        <v>10289</v>
      </c>
      <c r="D3564" s="4">
        <v>5.6122223243057198E-2</v>
      </c>
      <c r="E3564">
        <f t="shared" si="55"/>
        <v>9</v>
      </c>
      <c r="F3564" s="4">
        <v>5.6122223243057198E-2</v>
      </c>
    </row>
    <row r="3565" spans="1:6" x14ac:dyDescent="0.25">
      <c r="A3565" s="4" t="s">
        <v>10290</v>
      </c>
      <c r="B3565" s="4" t="s">
        <v>10291</v>
      </c>
      <c r="C3565" s="4" t="s">
        <v>10292</v>
      </c>
      <c r="D3565" s="4">
        <v>6.3894310424627204E-2</v>
      </c>
      <c r="E3565">
        <f t="shared" si="55"/>
        <v>6</v>
      </c>
      <c r="F3565" s="4">
        <v>6.3894310424627204E-2</v>
      </c>
    </row>
    <row r="3566" spans="1:6" ht="45" x14ac:dyDescent="0.25">
      <c r="A3566" s="4" t="s">
        <v>10293</v>
      </c>
      <c r="B3566" s="4" t="s">
        <v>10294</v>
      </c>
      <c r="C3566" s="4" t="s">
        <v>10295</v>
      </c>
      <c r="D3566" s="4">
        <v>3.9073802494525002E-2</v>
      </c>
      <c r="E3566">
        <f t="shared" si="55"/>
        <v>14</v>
      </c>
      <c r="F3566" s="4">
        <v>3.9073802494525002E-2</v>
      </c>
    </row>
    <row r="3567" spans="1:6" x14ac:dyDescent="0.25">
      <c r="A3567" s="4" t="s">
        <v>10296</v>
      </c>
      <c r="B3567" s="4" t="s">
        <v>10297</v>
      </c>
      <c r="C3567" s="4" t="s">
        <v>10298</v>
      </c>
      <c r="D3567" s="4">
        <v>0.12574334296829301</v>
      </c>
      <c r="E3567">
        <f t="shared" si="55"/>
        <v>6</v>
      </c>
      <c r="F3567" s="4">
        <v>0.12574334296829301</v>
      </c>
    </row>
    <row r="3568" spans="1:6" ht="30" x14ac:dyDescent="0.25">
      <c r="A3568" s="4" t="s">
        <v>10299</v>
      </c>
      <c r="B3568" s="4" t="s">
        <v>10300</v>
      </c>
      <c r="C3568" s="4" t="s">
        <v>10301</v>
      </c>
      <c r="D3568" s="4">
        <v>2.7776190340117898E-2</v>
      </c>
      <c r="E3568">
        <f t="shared" si="55"/>
        <v>11</v>
      </c>
      <c r="F3568" s="4">
        <v>2.7776190340117898E-2</v>
      </c>
    </row>
    <row r="3569" spans="1:6" ht="30" x14ac:dyDescent="0.25">
      <c r="A3569" s="4" t="s">
        <v>10302</v>
      </c>
      <c r="B3569" s="4" t="s">
        <v>10303</v>
      </c>
      <c r="C3569" s="4" t="s">
        <v>10304</v>
      </c>
      <c r="D3569" s="4">
        <v>2.7776190340117898E-2</v>
      </c>
      <c r="E3569">
        <f t="shared" si="55"/>
        <v>15</v>
      </c>
      <c r="F3569" s="4">
        <v>2.7776190340117898E-2</v>
      </c>
    </row>
    <row r="3570" spans="1:6" x14ac:dyDescent="0.25">
      <c r="A3570" s="4" t="s">
        <v>10305</v>
      </c>
      <c r="B3570" s="4" t="s">
        <v>10306</v>
      </c>
      <c r="C3570" s="4" t="s">
        <v>10307</v>
      </c>
      <c r="D3570" s="4">
        <v>5.3728496591176997E-2</v>
      </c>
      <c r="E3570">
        <f t="shared" si="55"/>
        <v>8</v>
      </c>
      <c r="F3570" s="4">
        <v>5.3728496591176997E-2</v>
      </c>
    </row>
    <row r="3571" spans="1:6" ht="30" x14ac:dyDescent="0.25">
      <c r="A3571" s="4" t="s">
        <v>10308</v>
      </c>
      <c r="B3571" s="4" t="s">
        <v>10309</v>
      </c>
      <c r="C3571" s="4" t="s">
        <v>10310</v>
      </c>
      <c r="D3571" s="4">
        <v>6.9853420565800906E-2</v>
      </c>
      <c r="E3571">
        <f t="shared" si="55"/>
        <v>9</v>
      </c>
      <c r="F3571" s="4">
        <v>6.9853420565800906E-2</v>
      </c>
    </row>
    <row r="3572" spans="1:6" ht="30" x14ac:dyDescent="0.25">
      <c r="A3572" s="4" t="s">
        <v>10311</v>
      </c>
      <c r="B3572" s="4" t="s">
        <v>10312</v>
      </c>
      <c r="C3572" s="4" t="s">
        <v>10313</v>
      </c>
      <c r="D3572" s="4">
        <v>5.9609942732680998E-2</v>
      </c>
      <c r="E3572">
        <f t="shared" si="55"/>
        <v>12</v>
      </c>
      <c r="F3572" s="4">
        <v>5.9609942732680998E-2</v>
      </c>
    </row>
    <row r="3573" spans="1:6" ht="30" x14ac:dyDescent="0.25">
      <c r="A3573" s="4" t="s">
        <v>10314</v>
      </c>
      <c r="B3573" s="4" t="s">
        <v>10315</v>
      </c>
      <c r="C3573" s="4" t="s">
        <v>10316</v>
      </c>
      <c r="D3573" s="4">
        <v>3.3031643180138001E-2</v>
      </c>
      <c r="E3573">
        <f t="shared" si="55"/>
        <v>11</v>
      </c>
      <c r="F3573" s="4">
        <v>3.3031643180138001E-2</v>
      </c>
    </row>
    <row r="3574" spans="1:6" x14ac:dyDescent="0.25">
      <c r="A3574" s="4" t="s">
        <v>10317</v>
      </c>
      <c r="B3574" s="4" t="s">
        <v>10318</v>
      </c>
      <c r="C3574" s="4" t="s">
        <v>10319</v>
      </c>
      <c r="D3574" s="4">
        <v>9.5544279220436595E-2</v>
      </c>
      <c r="E3574">
        <f t="shared" si="55"/>
        <v>5</v>
      </c>
      <c r="F3574" s="4">
        <v>9.5544279220436595E-2</v>
      </c>
    </row>
    <row r="3575" spans="1:6" x14ac:dyDescent="0.25">
      <c r="A3575" s="4" t="s">
        <v>10320</v>
      </c>
      <c r="B3575" s="4" t="s">
        <v>10321</v>
      </c>
      <c r="C3575" s="4" t="s">
        <v>10322</v>
      </c>
      <c r="D3575" s="4">
        <v>6.3894310424627204E-2</v>
      </c>
      <c r="E3575">
        <f t="shared" si="55"/>
        <v>6</v>
      </c>
      <c r="F3575" s="4">
        <v>6.3894310424627204E-2</v>
      </c>
    </row>
    <row r="3576" spans="1:6" x14ac:dyDescent="0.25">
      <c r="A3576" s="4" t="s">
        <v>10323</v>
      </c>
      <c r="B3576" s="4" t="s">
        <v>10324</v>
      </c>
      <c r="C3576" s="4" t="s">
        <v>10325</v>
      </c>
      <c r="D3576" s="4">
        <v>5.3728496591176997E-2</v>
      </c>
      <c r="E3576">
        <f t="shared" si="55"/>
        <v>6</v>
      </c>
      <c r="F3576" s="4">
        <v>5.3728496591176997E-2</v>
      </c>
    </row>
    <row r="3577" spans="1:6" x14ac:dyDescent="0.25">
      <c r="A3577" s="4" t="s">
        <v>10323</v>
      </c>
      <c r="B3577" s="4" t="s">
        <v>10326</v>
      </c>
      <c r="C3577" s="4" t="s">
        <v>10327</v>
      </c>
      <c r="D3577" s="4">
        <v>5.3728496591176997E-2</v>
      </c>
      <c r="E3577">
        <f t="shared" si="55"/>
        <v>6</v>
      </c>
      <c r="F3577" s="4">
        <v>5.3728496591176997E-2</v>
      </c>
    </row>
    <row r="3578" spans="1:6" x14ac:dyDescent="0.25">
      <c r="A3578" s="4" t="s">
        <v>10328</v>
      </c>
      <c r="B3578" s="4" t="s">
        <v>10329</v>
      </c>
      <c r="C3578" s="4" t="s">
        <v>10330</v>
      </c>
      <c r="D3578" s="4">
        <v>6.3894310424627204E-2</v>
      </c>
      <c r="E3578">
        <f t="shared" si="55"/>
        <v>8</v>
      </c>
      <c r="F3578" s="4">
        <v>6.3894310424627204E-2</v>
      </c>
    </row>
    <row r="3579" spans="1:6" x14ac:dyDescent="0.25">
      <c r="A3579" s="4" t="s">
        <v>10331</v>
      </c>
      <c r="B3579" s="4" t="s">
        <v>10332</v>
      </c>
      <c r="C3579" s="4" t="s">
        <v>10333</v>
      </c>
      <c r="D3579" s="4">
        <v>9.5544279220436595E-2</v>
      </c>
      <c r="E3579">
        <f t="shared" si="55"/>
        <v>6</v>
      </c>
      <c r="F3579" s="4">
        <v>9.5544279220436595E-2</v>
      </c>
    </row>
    <row r="3580" spans="1:6" x14ac:dyDescent="0.25">
      <c r="A3580" s="4" t="s">
        <v>10334</v>
      </c>
      <c r="B3580" s="4" t="s">
        <v>10335</v>
      </c>
      <c r="C3580" s="4" t="s">
        <v>10336</v>
      </c>
      <c r="D3580" s="4">
        <v>0.12574334296829301</v>
      </c>
      <c r="E3580">
        <f t="shared" si="55"/>
        <v>4</v>
      </c>
      <c r="F3580" s="4">
        <v>0.12574334296829301</v>
      </c>
    </row>
    <row r="3581" spans="1:6" ht="30" x14ac:dyDescent="0.25">
      <c r="A3581" s="4" t="s">
        <v>10337</v>
      </c>
      <c r="B3581" s="4" t="s">
        <v>10338</v>
      </c>
      <c r="C3581" s="4" t="s">
        <v>10339</v>
      </c>
      <c r="D3581" s="4">
        <v>0.20556680845025899</v>
      </c>
      <c r="E3581">
        <f t="shared" si="55"/>
        <v>7</v>
      </c>
      <c r="F3581" s="4">
        <v>0.20556680845025899</v>
      </c>
    </row>
    <row r="3582" spans="1:6" ht="30" x14ac:dyDescent="0.25">
      <c r="A3582" s="4" t="s">
        <v>10340</v>
      </c>
      <c r="B3582" s="4" t="s">
        <v>10341</v>
      </c>
      <c r="C3582" s="4" t="s">
        <v>10342</v>
      </c>
      <c r="D3582" s="4">
        <v>4.3472087194499097E-2</v>
      </c>
      <c r="E3582">
        <f t="shared" si="55"/>
        <v>9</v>
      </c>
      <c r="F3582" s="4">
        <v>4.3472087194499097E-2</v>
      </c>
    </row>
    <row r="3583" spans="1:6" ht="30" x14ac:dyDescent="0.25">
      <c r="A3583" s="4" t="s">
        <v>10343</v>
      </c>
      <c r="B3583" s="4" t="s">
        <v>10344</v>
      </c>
      <c r="C3583" s="4" t="s">
        <v>10345</v>
      </c>
      <c r="D3583" s="4">
        <v>7.3860999559306001E-2</v>
      </c>
      <c r="E3583">
        <f t="shared" si="55"/>
        <v>10</v>
      </c>
      <c r="F3583" s="4">
        <v>7.3860999559306001E-2</v>
      </c>
    </row>
    <row r="3584" spans="1:6" x14ac:dyDescent="0.25">
      <c r="A3584" s="4" t="s">
        <v>10346</v>
      </c>
      <c r="B3584" s="4" t="s">
        <v>10347</v>
      </c>
      <c r="C3584" s="4" t="s">
        <v>10348</v>
      </c>
      <c r="D3584" s="4">
        <v>0.11362193664674899</v>
      </c>
      <c r="E3584">
        <f t="shared" si="55"/>
        <v>5</v>
      </c>
      <c r="F3584" s="4">
        <v>0.11362193664674899</v>
      </c>
    </row>
    <row r="3585" spans="1:6" x14ac:dyDescent="0.25">
      <c r="A3585" s="4" t="s">
        <v>10349</v>
      </c>
      <c r="B3585" s="4" t="s">
        <v>10350</v>
      </c>
      <c r="C3585" s="4" t="s">
        <v>10351</v>
      </c>
      <c r="D3585" s="4">
        <v>8.0342841894465097E-2</v>
      </c>
      <c r="E3585">
        <f t="shared" si="55"/>
        <v>7</v>
      </c>
      <c r="F3585" s="4">
        <v>8.0342841894465097E-2</v>
      </c>
    </row>
    <row r="3586" spans="1:6" x14ac:dyDescent="0.25">
      <c r="A3586" s="4" t="s">
        <v>10352</v>
      </c>
      <c r="B3586" s="4" t="s">
        <v>10353</v>
      </c>
      <c r="C3586" s="4" t="s">
        <v>10354</v>
      </c>
      <c r="D3586" s="4">
        <v>0.12574334296829301</v>
      </c>
      <c r="E3586">
        <f t="shared" ref="E3586:E3649" si="56">IF(LEN(TRIM(A3586))=0,0,LEN(TRIM(A3586))-LEN(SUBSTITUTE(A3586," ",""))+1)</f>
        <v>7</v>
      </c>
      <c r="F3586" s="4">
        <v>0.12574334296829301</v>
      </c>
    </row>
    <row r="3587" spans="1:6" ht="30" x14ac:dyDescent="0.25">
      <c r="A3587" s="4" t="s">
        <v>10355</v>
      </c>
      <c r="B3587" s="4" t="s">
        <v>10356</v>
      </c>
      <c r="C3587" s="4" t="s">
        <v>10357</v>
      </c>
      <c r="D3587" s="4">
        <v>3.3031643180138001E-2</v>
      </c>
      <c r="E3587">
        <f t="shared" si="56"/>
        <v>13</v>
      </c>
      <c r="F3587" s="4">
        <v>3.3031643180138001E-2</v>
      </c>
    </row>
    <row r="3588" spans="1:6" ht="30" x14ac:dyDescent="0.25">
      <c r="A3588" s="4" t="s">
        <v>10358</v>
      </c>
      <c r="B3588" s="4" t="s">
        <v>10359</v>
      </c>
      <c r="C3588" s="4" t="s">
        <v>10360</v>
      </c>
      <c r="D3588" s="4">
        <v>0.18092176081223299</v>
      </c>
      <c r="E3588">
        <f t="shared" si="56"/>
        <v>11</v>
      </c>
      <c r="F3588" s="4">
        <v>0.18092176081223299</v>
      </c>
    </row>
    <row r="3589" spans="1:6" x14ac:dyDescent="0.25">
      <c r="A3589" s="4" t="s">
        <v>10361</v>
      </c>
      <c r="B3589" s="4" t="s">
        <v>10362</v>
      </c>
      <c r="C3589" s="4" t="s">
        <v>10363</v>
      </c>
      <c r="D3589" s="4">
        <v>9.5544279220436595E-2</v>
      </c>
      <c r="E3589">
        <f t="shared" si="56"/>
        <v>9</v>
      </c>
      <c r="F3589" s="4">
        <v>9.5544279220436595E-2</v>
      </c>
    </row>
    <row r="3590" spans="1:6" ht="30" x14ac:dyDescent="0.25">
      <c r="A3590" s="4" t="s">
        <v>10364</v>
      </c>
      <c r="B3590" s="4" t="s">
        <v>10365</v>
      </c>
      <c r="C3590" s="4" t="s">
        <v>10366</v>
      </c>
      <c r="D3590" s="4">
        <v>4.9393827371153699E-2</v>
      </c>
      <c r="E3590">
        <f t="shared" si="56"/>
        <v>16</v>
      </c>
      <c r="F3590" s="4">
        <v>4.9393827371153699E-2</v>
      </c>
    </row>
    <row r="3591" spans="1:6" x14ac:dyDescent="0.25">
      <c r="A3591" s="4" t="s">
        <v>10367</v>
      </c>
      <c r="B3591" s="4" t="s">
        <v>10368</v>
      </c>
      <c r="C3591" s="4" t="s">
        <v>10369</v>
      </c>
      <c r="D3591" s="4">
        <v>6.3894310424627204E-2</v>
      </c>
      <c r="E3591">
        <f t="shared" si="56"/>
        <v>7</v>
      </c>
      <c r="F3591" s="4">
        <v>6.3894310424627204E-2</v>
      </c>
    </row>
    <row r="3592" spans="1:6" x14ac:dyDescent="0.25">
      <c r="A3592" s="4" t="s">
        <v>10367</v>
      </c>
      <c r="B3592" s="4" t="s">
        <v>10370</v>
      </c>
      <c r="C3592" s="4" t="s">
        <v>10371</v>
      </c>
      <c r="D3592" s="4">
        <v>6.3894310424627204E-2</v>
      </c>
      <c r="E3592">
        <f t="shared" si="56"/>
        <v>7</v>
      </c>
      <c r="F3592" s="4">
        <v>6.3894310424627204E-2</v>
      </c>
    </row>
    <row r="3593" spans="1:6" x14ac:dyDescent="0.25">
      <c r="A3593" s="4" t="s">
        <v>10372</v>
      </c>
      <c r="B3593" s="4" t="s">
        <v>10373</v>
      </c>
      <c r="C3593" s="4" t="s">
        <v>10374</v>
      </c>
      <c r="D3593" s="4">
        <v>0.122094716716156</v>
      </c>
      <c r="E3593">
        <f t="shared" si="56"/>
        <v>7</v>
      </c>
      <c r="F3593" s="4">
        <v>0.122094716716156</v>
      </c>
    </row>
    <row r="3594" spans="1:6" ht="30" x14ac:dyDescent="0.25">
      <c r="A3594" s="4" t="s">
        <v>10375</v>
      </c>
      <c r="B3594" s="4" t="s">
        <v>10376</v>
      </c>
      <c r="C3594" s="4" t="s">
        <v>10377</v>
      </c>
      <c r="D3594" s="4">
        <v>4.8549177170732302E-2</v>
      </c>
      <c r="E3594">
        <f t="shared" si="56"/>
        <v>9</v>
      </c>
      <c r="F3594" s="4">
        <v>4.8549177170732302E-2</v>
      </c>
    </row>
    <row r="3595" spans="1:6" x14ac:dyDescent="0.25">
      <c r="A3595" s="4" t="s">
        <v>10378</v>
      </c>
      <c r="B3595" s="4" t="s">
        <v>10379</v>
      </c>
      <c r="C3595" s="4" t="s">
        <v>10380</v>
      </c>
      <c r="D3595" s="4">
        <v>0.265914794847249</v>
      </c>
      <c r="E3595">
        <f t="shared" si="56"/>
        <v>6</v>
      </c>
      <c r="F3595" s="4">
        <v>0.265914794847249</v>
      </c>
    </row>
    <row r="3596" spans="1:6" x14ac:dyDescent="0.25">
      <c r="A3596" s="4" t="s">
        <v>10381</v>
      </c>
      <c r="B3596" s="4" t="s">
        <v>10382</v>
      </c>
      <c r="C3596" s="4" t="s">
        <v>10383</v>
      </c>
      <c r="D3596" s="4">
        <v>0.11362193664674899</v>
      </c>
      <c r="E3596">
        <f t="shared" si="56"/>
        <v>4</v>
      </c>
      <c r="F3596" s="4">
        <v>0.11362193664674899</v>
      </c>
    </row>
    <row r="3597" spans="1:6" x14ac:dyDescent="0.25">
      <c r="A3597" s="4" t="s">
        <v>10384</v>
      </c>
      <c r="B3597" s="4" t="s">
        <v>10385</v>
      </c>
      <c r="C3597" s="4" t="s">
        <v>10386</v>
      </c>
      <c r="D3597" s="4">
        <v>4.0824829046386298E-2</v>
      </c>
      <c r="E3597">
        <f t="shared" si="56"/>
        <v>7</v>
      </c>
      <c r="F3597" s="4">
        <v>4.0824829046386298E-2</v>
      </c>
    </row>
    <row r="3598" spans="1:6" x14ac:dyDescent="0.25">
      <c r="A3598" s="4" t="s">
        <v>10387</v>
      </c>
      <c r="B3598" s="4" t="s">
        <v>10388</v>
      </c>
      <c r="C3598" s="4" t="s">
        <v>10389</v>
      </c>
      <c r="D3598" s="4">
        <v>5.3728496591176997E-2</v>
      </c>
      <c r="E3598">
        <f t="shared" si="56"/>
        <v>8</v>
      </c>
      <c r="F3598" s="4">
        <v>5.3728496591176997E-2</v>
      </c>
    </row>
    <row r="3599" spans="1:6" x14ac:dyDescent="0.25">
      <c r="A3599" s="4" t="s">
        <v>10390</v>
      </c>
      <c r="B3599" s="4" t="s">
        <v>10391</v>
      </c>
      <c r="C3599" s="4" t="s">
        <v>10392</v>
      </c>
      <c r="D3599" s="4">
        <v>8.0342841894465097E-2</v>
      </c>
      <c r="E3599">
        <f t="shared" si="56"/>
        <v>6</v>
      </c>
      <c r="F3599" s="4">
        <v>8.0342841894465097E-2</v>
      </c>
    </row>
    <row r="3600" spans="1:6" x14ac:dyDescent="0.25">
      <c r="A3600" s="4" t="s">
        <v>10393</v>
      </c>
      <c r="B3600" s="4" t="s">
        <v>10394</v>
      </c>
      <c r="C3600" s="4" t="s">
        <v>10395</v>
      </c>
      <c r="D3600" s="4">
        <v>9.5544279220436595E-2</v>
      </c>
      <c r="E3600">
        <f t="shared" si="56"/>
        <v>7</v>
      </c>
      <c r="F3600" s="4">
        <v>9.5544279220436595E-2</v>
      </c>
    </row>
    <row r="3601" spans="1:6" x14ac:dyDescent="0.25">
      <c r="A3601" s="4" t="s">
        <v>10393</v>
      </c>
      <c r="B3601" s="4" t="s">
        <v>10394</v>
      </c>
      <c r="C3601" s="4" t="s">
        <v>10396</v>
      </c>
      <c r="D3601" s="4">
        <v>8.0342841894465097E-2</v>
      </c>
      <c r="E3601">
        <f t="shared" si="56"/>
        <v>7</v>
      </c>
      <c r="F3601" s="4">
        <v>8.0342841894465097E-2</v>
      </c>
    </row>
    <row r="3602" spans="1:6" x14ac:dyDescent="0.25">
      <c r="A3602" s="4" t="s">
        <v>10397</v>
      </c>
      <c r="B3602" s="4" t="s">
        <v>10398</v>
      </c>
      <c r="C3602" s="4" t="s">
        <v>10399</v>
      </c>
      <c r="D3602" s="4">
        <v>8.6334002137044993E-2</v>
      </c>
      <c r="E3602">
        <f t="shared" si="56"/>
        <v>9</v>
      </c>
      <c r="F3602" s="4">
        <v>8.6334002137044993E-2</v>
      </c>
    </row>
    <row r="3603" spans="1:6" ht="30" x14ac:dyDescent="0.25">
      <c r="A3603" s="4" t="s">
        <v>10400</v>
      </c>
      <c r="B3603" s="4" t="s">
        <v>10401</v>
      </c>
      <c r="C3603" s="4" t="s">
        <v>10402</v>
      </c>
      <c r="D3603" s="4">
        <v>7.3860999559306001E-2</v>
      </c>
      <c r="E3603">
        <f t="shared" si="56"/>
        <v>8</v>
      </c>
      <c r="F3603" s="4">
        <v>7.3860999559306001E-2</v>
      </c>
    </row>
    <row r="3604" spans="1:6" ht="30" x14ac:dyDescent="0.25">
      <c r="A3604" s="4" t="s">
        <v>10403</v>
      </c>
      <c r="B3604" s="4" t="s">
        <v>10404</v>
      </c>
      <c r="C3604" s="4" t="s">
        <v>10405</v>
      </c>
      <c r="D3604" s="4">
        <v>4.0824829046386298E-2</v>
      </c>
      <c r="E3604">
        <f t="shared" si="56"/>
        <v>9</v>
      </c>
      <c r="F3604" s="4">
        <v>4.0824829046386298E-2</v>
      </c>
    </row>
    <row r="3605" spans="1:6" ht="30" x14ac:dyDescent="0.25">
      <c r="A3605" s="4" t="s">
        <v>10406</v>
      </c>
      <c r="B3605" s="4" t="s">
        <v>10407</v>
      </c>
      <c r="C3605" s="4" t="s">
        <v>10408</v>
      </c>
      <c r="D3605" s="4">
        <v>6.9853420565800906E-2</v>
      </c>
      <c r="E3605">
        <f t="shared" si="56"/>
        <v>12</v>
      </c>
      <c r="F3605" s="4">
        <v>6.9853420565800906E-2</v>
      </c>
    </row>
    <row r="3606" spans="1:6" ht="30" x14ac:dyDescent="0.25">
      <c r="A3606" s="4" t="s">
        <v>10409</v>
      </c>
      <c r="B3606" s="4" t="s">
        <v>10410</v>
      </c>
      <c r="C3606" s="4" t="s">
        <v>10411</v>
      </c>
      <c r="D3606" s="4">
        <v>3.9281465090051301E-2</v>
      </c>
      <c r="E3606">
        <f t="shared" si="56"/>
        <v>7</v>
      </c>
      <c r="F3606" s="4">
        <v>3.9281465090051301E-2</v>
      </c>
    </row>
    <row r="3607" spans="1:6" ht="30" x14ac:dyDescent="0.25">
      <c r="A3607" s="4" t="s">
        <v>10412</v>
      </c>
      <c r="B3607" s="4" t="s">
        <v>10413</v>
      </c>
      <c r="C3607" s="4" t="s">
        <v>10414</v>
      </c>
      <c r="D3607" s="4">
        <v>4.3472087194499097E-2</v>
      </c>
      <c r="E3607">
        <f t="shared" si="56"/>
        <v>6</v>
      </c>
      <c r="F3607" s="4">
        <v>4.3472087194499097E-2</v>
      </c>
    </row>
    <row r="3608" spans="1:6" ht="30" x14ac:dyDescent="0.25">
      <c r="A3608" s="4" t="s">
        <v>10415</v>
      </c>
      <c r="B3608" s="4" t="s">
        <v>10416</v>
      </c>
      <c r="C3608" s="4" t="s">
        <v>10417</v>
      </c>
      <c r="D3608" s="4">
        <v>2.11053406318726E-2</v>
      </c>
      <c r="E3608">
        <f t="shared" si="56"/>
        <v>9</v>
      </c>
      <c r="F3608" s="4">
        <v>2.11053406318726E-2</v>
      </c>
    </row>
    <row r="3609" spans="1:6" ht="30" x14ac:dyDescent="0.25">
      <c r="A3609" s="4" t="s">
        <v>10418</v>
      </c>
      <c r="B3609" s="4" t="s">
        <v>10419</v>
      </c>
      <c r="C3609" s="4" t="s">
        <v>10420</v>
      </c>
      <c r="D3609" s="4">
        <v>3.9281465090051301E-2</v>
      </c>
      <c r="E3609">
        <f t="shared" si="56"/>
        <v>14</v>
      </c>
      <c r="F3609" s="4">
        <v>3.9281465090051301E-2</v>
      </c>
    </row>
    <row r="3610" spans="1:6" ht="30" x14ac:dyDescent="0.25">
      <c r="A3610" s="4" t="s">
        <v>10421</v>
      </c>
      <c r="B3610" s="4" t="s">
        <v>10422</v>
      </c>
      <c r="C3610" s="4" t="s">
        <v>10423</v>
      </c>
      <c r="D3610" s="4">
        <v>5.3728496591176997E-2</v>
      </c>
      <c r="E3610">
        <f t="shared" si="56"/>
        <v>12</v>
      </c>
      <c r="F3610" s="4">
        <v>5.3728496591176997E-2</v>
      </c>
    </row>
    <row r="3611" spans="1:6" ht="30" x14ac:dyDescent="0.25">
      <c r="A3611" s="4" t="s">
        <v>10424</v>
      </c>
      <c r="B3611" s="4" t="s">
        <v>10425</v>
      </c>
      <c r="C3611" s="4" t="s">
        <v>10426</v>
      </c>
      <c r="D3611" s="4">
        <v>8.3070184744127903E-2</v>
      </c>
      <c r="E3611">
        <f t="shared" si="56"/>
        <v>7</v>
      </c>
      <c r="F3611" s="4">
        <v>8.3070184744127903E-2</v>
      </c>
    </row>
    <row r="3612" spans="1:6" x14ac:dyDescent="0.25">
      <c r="A3612" s="4" t="s">
        <v>10427</v>
      </c>
      <c r="B3612" s="4" t="s">
        <v>10428</v>
      </c>
      <c r="C3612" s="4" t="s">
        <v>10429</v>
      </c>
      <c r="D3612" s="4">
        <v>0.16990442448471199</v>
      </c>
      <c r="E3612">
        <f t="shared" si="56"/>
        <v>8</v>
      </c>
      <c r="F3612" s="4">
        <v>0.16990442448471199</v>
      </c>
    </row>
    <row r="3613" spans="1:6" ht="30" x14ac:dyDescent="0.25">
      <c r="A3613" s="4" t="s">
        <v>10430</v>
      </c>
      <c r="B3613" s="4" t="s">
        <v>10431</v>
      </c>
      <c r="C3613" s="4" t="s">
        <v>10432</v>
      </c>
      <c r="D3613" s="4">
        <v>3.9281465090051301E-2</v>
      </c>
      <c r="E3613">
        <f t="shared" si="56"/>
        <v>8</v>
      </c>
      <c r="F3613" s="4">
        <v>3.9281465090051301E-2</v>
      </c>
    </row>
    <row r="3614" spans="1:6" x14ac:dyDescent="0.25">
      <c r="A3614" s="4" t="s">
        <v>10433</v>
      </c>
      <c r="B3614" s="4" t="s">
        <v>10434</v>
      </c>
      <c r="C3614" s="4" t="s">
        <v>10435</v>
      </c>
      <c r="D3614" s="4">
        <v>0.18575057999133501</v>
      </c>
      <c r="E3614">
        <f t="shared" si="56"/>
        <v>8</v>
      </c>
      <c r="F3614" s="4">
        <v>0.18575057999133501</v>
      </c>
    </row>
    <row r="3615" spans="1:6" ht="30" x14ac:dyDescent="0.25">
      <c r="A3615" s="4" t="s">
        <v>10436</v>
      </c>
      <c r="B3615" s="4" t="s">
        <v>10437</v>
      </c>
      <c r="C3615" s="4" t="s">
        <v>10438</v>
      </c>
      <c r="D3615" s="4">
        <v>3.9281465090051301E-2</v>
      </c>
      <c r="E3615">
        <f t="shared" si="56"/>
        <v>13</v>
      </c>
      <c r="F3615" s="4">
        <v>3.9281465090051301E-2</v>
      </c>
    </row>
    <row r="3616" spans="1:6" x14ac:dyDescent="0.25">
      <c r="A3616" s="4" t="s">
        <v>10439</v>
      </c>
      <c r="B3616" s="4" t="s">
        <v>10440</v>
      </c>
      <c r="C3616" s="4" t="s">
        <v>10441</v>
      </c>
      <c r="D3616" s="4">
        <v>8.0342841894465097E-2</v>
      </c>
      <c r="E3616">
        <f t="shared" si="56"/>
        <v>7</v>
      </c>
      <c r="F3616" s="4">
        <v>8.0342841894465097E-2</v>
      </c>
    </row>
    <row r="3617" spans="1:6" x14ac:dyDescent="0.25">
      <c r="A3617" s="4" t="s">
        <v>10442</v>
      </c>
      <c r="B3617" s="4" t="s">
        <v>10443</v>
      </c>
      <c r="C3617" s="4" t="s">
        <v>10444</v>
      </c>
      <c r="D3617" s="4">
        <v>6.3894310424627204E-2</v>
      </c>
      <c r="E3617">
        <f t="shared" si="56"/>
        <v>6</v>
      </c>
      <c r="F3617" s="4">
        <v>6.3894310424627204E-2</v>
      </c>
    </row>
    <row r="3618" spans="1:6" x14ac:dyDescent="0.25">
      <c r="A3618" s="4" t="s">
        <v>10442</v>
      </c>
      <c r="B3618" s="4" t="s">
        <v>10445</v>
      </c>
      <c r="C3618" s="4" t="s">
        <v>10446</v>
      </c>
      <c r="D3618" s="4">
        <v>5.3728496591176997E-2</v>
      </c>
      <c r="E3618">
        <f t="shared" si="56"/>
        <v>6</v>
      </c>
      <c r="F3618" s="4">
        <v>5.3728496591176997E-2</v>
      </c>
    </row>
    <row r="3619" spans="1:6" ht="30" x14ac:dyDescent="0.25">
      <c r="A3619" s="4" t="s">
        <v>10447</v>
      </c>
      <c r="B3619" s="4" t="s">
        <v>10448</v>
      </c>
      <c r="C3619" s="4" t="s">
        <v>10449</v>
      </c>
      <c r="D3619" s="4">
        <v>3.3031643180138001E-2</v>
      </c>
      <c r="E3619">
        <f t="shared" si="56"/>
        <v>9</v>
      </c>
      <c r="F3619" s="4">
        <v>3.3031643180138001E-2</v>
      </c>
    </row>
    <row r="3620" spans="1:6" ht="30" x14ac:dyDescent="0.25">
      <c r="A3620" s="4" t="s">
        <v>10450</v>
      </c>
      <c r="B3620" s="4" t="s">
        <v>10451</v>
      </c>
      <c r="C3620" s="4" t="s">
        <v>10452</v>
      </c>
      <c r="D3620" s="4">
        <v>2.5098621243978901E-2</v>
      </c>
      <c r="E3620">
        <f t="shared" si="56"/>
        <v>8</v>
      </c>
      <c r="F3620" s="4">
        <v>2.5098621243978901E-2</v>
      </c>
    </row>
    <row r="3621" spans="1:6" ht="30" x14ac:dyDescent="0.25">
      <c r="A3621" s="4" t="s">
        <v>10453</v>
      </c>
      <c r="B3621" s="4" t="s">
        <v>10454</v>
      </c>
      <c r="C3621" s="4" t="s">
        <v>10455</v>
      </c>
      <c r="D3621" s="4">
        <v>9.5544279220436595E-2</v>
      </c>
      <c r="E3621">
        <f t="shared" si="56"/>
        <v>7</v>
      </c>
      <c r="F3621" s="4">
        <v>9.5544279220436595E-2</v>
      </c>
    </row>
    <row r="3622" spans="1:6" x14ac:dyDescent="0.25">
      <c r="A3622" s="4" t="s">
        <v>10456</v>
      </c>
      <c r="B3622" s="4" t="s">
        <v>10457</v>
      </c>
      <c r="C3622" s="4" t="s">
        <v>10458</v>
      </c>
      <c r="D3622" s="4">
        <v>0.18803015465431899</v>
      </c>
      <c r="E3622">
        <f t="shared" si="56"/>
        <v>6</v>
      </c>
      <c r="F3622" s="4">
        <v>0.18803015465431899</v>
      </c>
    </row>
    <row r="3623" spans="1:6" x14ac:dyDescent="0.25">
      <c r="A3623" s="4" t="s">
        <v>10459</v>
      </c>
      <c r="B3623" s="4" t="s">
        <v>10460</v>
      </c>
      <c r="C3623" s="4" t="s">
        <v>10461</v>
      </c>
      <c r="D3623" s="4">
        <v>5.3728496591176997E-2</v>
      </c>
      <c r="E3623">
        <f t="shared" si="56"/>
        <v>7</v>
      </c>
      <c r="F3623" s="4">
        <v>5.3728496591176997E-2</v>
      </c>
    </row>
    <row r="3624" spans="1:6" x14ac:dyDescent="0.25">
      <c r="A3624" s="4" t="s">
        <v>10462</v>
      </c>
      <c r="B3624" s="4" t="s">
        <v>10463</v>
      </c>
      <c r="C3624" s="4" t="s">
        <v>10464</v>
      </c>
      <c r="D3624" s="4">
        <v>6.3894310424627204E-2</v>
      </c>
      <c r="E3624">
        <f t="shared" si="56"/>
        <v>7</v>
      </c>
      <c r="F3624" s="4">
        <v>6.3894310424627204E-2</v>
      </c>
    </row>
    <row r="3625" spans="1:6" ht="30" x14ac:dyDescent="0.25">
      <c r="A3625" s="4" t="s">
        <v>10465</v>
      </c>
      <c r="B3625" s="4" t="s">
        <v>10466</v>
      </c>
      <c r="C3625" s="4" t="s">
        <v>10467</v>
      </c>
      <c r="D3625" s="4">
        <v>4.8549177170732302E-2</v>
      </c>
      <c r="E3625">
        <f t="shared" si="56"/>
        <v>11</v>
      </c>
      <c r="F3625" s="4">
        <v>4.8549177170732302E-2</v>
      </c>
    </row>
    <row r="3626" spans="1:6" ht="30" x14ac:dyDescent="0.25">
      <c r="A3626" s="4" t="s">
        <v>10468</v>
      </c>
      <c r="B3626" s="4" t="s">
        <v>10469</v>
      </c>
      <c r="C3626" s="4" t="s">
        <v>10470</v>
      </c>
      <c r="D3626" s="4">
        <v>5.3728496591176997E-2</v>
      </c>
      <c r="E3626">
        <f t="shared" si="56"/>
        <v>7</v>
      </c>
      <c r="F3626" s="4">
        <v>5.3728496591176997E-2</v>
      </c>
    </row>
    <row r="3627" spans="1:6" x14ac:dyDescent="0.25">
      <c r="A3627" s="4" t="s">
        <v>10471</v>
      </c>
      <c r="B3627" s="4" t="s">
        <v>10472</v>
      </c>
      <c r="C3627" s="4" t="s">
        <v>10473</v>
      </c>
      <c r="D3627" s="4">
        <v>0.11362193664674899</v>
      </c>
      <c r="E3627">
        <f t="shared" si="56"/>
        <v>6</v>
      </c>
      <c r="F3627" s="4">
        <v>0.11362193664674899</v>
      </c>
    </row>
    <row r="3628" spans="1:6" ht="30" x14ac:dyDescent="0.25">
      <c r="A3628" s="4" t="s">
        <v>10474</v>
      </c>
      <c r="B3628" s="4" t="s">
        <v>10475</v>
      </c>
      <c r="C3628" s="4" t="s">
        <v>10476</v>
      </c>
      <c r="D3628" s="4">
        <v>5.3728496591176997E-2</v>
      </c>
      <c r="E3628">
        <f t="shared" si="56"/>
        <v>8</v>
      </c>
      <c r="F3628" s="4">
        <v>5.3728496591176997E-2</v>
      </c>
    </row>
    <row r="3629" spans="1:6" ht="30" x14ac:dyDescent="0.25">
      <c r="A3629" s="4" t="s">
        <v>10477</v>
      </c>
      <c r="B3629" s="4" t="s">
        <v>10478</v>
      </c>
      <c r="C3629" s="4" t="s">
        <v>10479</v>
      </c>
      <c r="D3629" s="4">
        <v>3.6555522285451197E-2</v>
      </c>
      <c r="E3629">
        <f t="shared" si="56"/>
        <v>12</v>
      </c>
      <c r="F3629" s="4">
        <v>3.6555522285451197E-2</v>
      </c>
    </row>
    <row r="3630" spans="1:6" x14ac:dyDescent="0.25">
      <c r="A3630" s="4" t="s">
        <v>10480</v>
      </c>
      <c r="B3630" s="4" t="s">
        <v>10481</v>
      </c>
      <c r="C3630" s="4" t="s">
        <v>10482</v>
      </c>
      <c r="D3630" s="4">
        <v>5.3728496591176997E-2</v>
      </c>
      <c r="E3630">
        <f t="shared" si="56"/>
        <v>6</v>
      </c>
      <c r="F3630" s="4">
        <v>5.3728496591176997E-2</v>
      </c>
    </row>
    <row r="3631" spans="1:6" x14ac:dyDescent="0.25">
      <c r="A3631" s="4" t="s">
        <v>10483</v>
      </c>
      <c r="B3631" s="4" t="s">
        <v>10484</v>
      </c>
      <c r="C3631" s="4" t="s">
        <v>10485</v>
      </c>
      <c r="D3631" s="4">
        <v>8.0342841894465097E-2</v>
      </c>
      <c r="E3631">
        <f t="shared" si="56"/>
        <v>8</v>
      </c>
      <c r="F3631" s="4">
        <v>8.0342841894465097E-2</v>
      </c>
    </row>
    <row r="3632" spans="1:6" ht="30" x14ac:dyDescent="0.25">
      <c r="A3632" s="4" t="s">
        <v>10486</v>
      </c>
      <c r="B3632" s="4" t="s">
        <v>10487</v>
      </c>
      <c r="C3632" s="4" t="s">
        <v>10488</v>
      </c>
      <c r="D3632" s="4">
        <v>2.7776190340117898E-2</v>
      </c>
      <c r="E3632">
        <f t="shared" si="56"/>
        <v>10</v>
      </c>
      <c r="F3632" s="4">
        <v>2.7776190340117898E-2</v>
      </c>
    </row>
    <row r="3633" spans="1:6" x14ac:dyDescent="0.25">
      <c r="A3633" s="4" t="s">
        <v>10489</v>
      </c>
      <c r="B3633" s="4" t="s">
        <v>10490</v>
      </c>
      <c r="C3633" s="4" t="s">
        <v>10491</v>
      </c>
      <c r="D3633" s="4">
        <v>8.6334002137044993E-2</v>
      </c>
      <c r="E3633">
        <f t="shared" si="56"/>
        <v>6</v>
      </c>
      <c r="F3633" s="4">
        <v>8.6334002137044993E-2</v>
      </c>
    </row>
    <row r="3634" spans="1:6" x14ac:dyDescent="0.25">
      <c r="A3634" s="4" t="s">
        <v>10492</v>
      </c>
      <c r="B3634" s="4" t="s">
        <v>10493</v>
      </c>
      <c r="C3634" s="4" t="s">
        <v>10494</v>
      </c>
      <c r="D3634" s="4">
        <v>0.11362193664674899</v>
      </c>
      <c r="E3634">
        <f t="shared" si="56"/>
        <v>6</v>
      </c>
      <c r="F3634" s="4">
        <v>0.11362193664674899</v>
      </c>
    </row>
    <row r="3635" spans="1:6" x14ac:dyDescent="0.25">
      <c r="A3635" s="4" t="s">
        <v>10495</v>
      </c>
      <c r="B3635" s="4" t="s">
        <v>10496</v>
      </c>
      <c r="C3635" s="4" t="s">
        <v>10497</v>
      </c>
      <c r="D3635" s="4">
        <v>6.3894310424627204E-2</v>
      </c>
      <c r="E3635">
        <f t="shared" si="56"/>
        <v>6</v>
      </c>
      <c r="F3635" s="4">
        <v>6.3894310424627204E-2</v>
      </c>
    </row>
    <row r="3636" spans="1:6" x14ac:dyDescent="0.25">
      <c r="A3636" s="4" t="s">
        <v>10498</v>
      </c>
      <c r="B3636" s="4" t="s">
        <v>10499</v>
      </c>
      <c r="C3636" s="4" t="s">
        <v>10500</v>
      </c>
      <c r="D3636" s="4">
        <v>8.6334002137044993E-2</v>
      </c>
      <c r="E3636">
        <f t="shared" si="56"/>
        <v>8</v>
      </c>
      <c r="F3636" s="4">
        <v>8.6334002137044993E-2</v>
      </c>
    </row>
    <row r="3637" spans="1:6" x14ac:dyDescent="0.25">
      <c r="A3637" s="4" t="s">
        <v>10501</v>
      </c>
      <c r="B3637" s="4" t="s">
        <v>10502</v>
      </c>
      <c r="C3637" s="4" t="s">
        <v>10503</v>
      </c>
      <c r="D3637" s="4">
        <v>6.3894310424627204E-2</v>
      </c>
      <c r="E3637">
        <f t="shared" si="56"/>
        <v>7</v>
      </c>
      <c r="F3637" s="4">
        <v>6.3894310424627204E-2</v>
      </c>
    </row>
    <row r="3638" spans="1:6" ht="30" x14ac:dyDescent="0.25">
      <c r="A3638" s="4" t="s">
        <v>10504</v>
      </c>
      <c r="B3638" s="4" t="s">
        <v>10505</v>
      </c>
      <c r="C3638" s="4" t="s">
        <v>10506</v>
      </c>
      <c r="D3638" s="4">
        <v>3.3031643180138001E-2</v>
      </c>
      <c r="E3638">
        <f t="shared" si="56"/>
        <v>13</v>
      </c>
      <c r="F3638" s="4">
        <v>3.3031643180138001E-2</v>
      </c>
    </row>
    <row r="3639" spans="1:6" x14ac:dyDescent="0.25">
      <c r="A3639" s="4" t="s">
        <v>10507</v>
      </c>
      <c r="B3639" s="4" t="s">
        <v>10508</v>
      </c>
      <c r="C3639" s="4" t="s">
        <v>10509</v>
      </c>
      <c r="D3639" s="4">
        <v>9.5544279220436595E-2</v>
      </c>
      <c r="E3639">
        <f t="shared" si="56"/>
        <v>6</v>
      </c>
      <c r="F3639" s="4">
        <v>9.5544279220436595E-2</v>
      </c>
    </row>
    <row r="3640" spans="1:6" x14ac:dyDescent="0.25">
      <c r="A3640" s="4" t="s">
        <v>10507</v>
      </c>
      <c r="B3640" s="4" t="s">
        <v>10510</v>
      </c>
      <c r="C3640" s="4" t="s">
        <v>10511</v>
      </c>
      <c r="D3640" s="4">
        <v>3.9281465090051301E-2</v>
      </c>
      <c r="E3640">
        <f t="shared" si="56"/>
        <v>6</v>
      </c>
      <c r="F3640" s="4">
        <v>3.9281465090051301E-2</v>
      </c>
    </row>
    <row r="3641" spans="1:6" x14ac:dyDescent="0.25">
      <c r="A3641" s="4" t="s">
        <v>10512</v>
      </c>
      <c r="B3641" s="4" t="s">
        <v>10513</v>
      </c>
      <c r="C3641" s="4" t="s">
        <v>10514</v>
      </c>
      <c r="D3641" s="4">
        <v>6.3894310424627204E-2</v>
      </c>
      <c r="E3641">
        <f t="shared" si="56"/>
        <v>7</v>
      </c>
      <c r="F3641" s="4">
        <v>6.3894310424627204E-2</v>
      </c>
    </row>
    <row r="3642" spans="1:6" ht="30" x14ac:dyDescent="0.25">
      <c r="A3642" s="4" t="s">
        <v>10515</v>
      </c>
      <c r="B3642" s="4" t="s">
        <v>10516</v>
      </c>
      <c r="C3642" s="4" t="s">
        <v>10517</v>
      </c>
      <c r="D3642" s="4">
        <v>0.16348126556655401</v>
      </c>
      <c r="E3642">
        <f t="shared" si="56"/>
        <v>6</v>
      </c>
      <c r="F3642" s="4">
        <v>0.16348126556655401</v>
      </c>
    </row>
    <row r="3643" spans="1:6" ht="45" x14ac:dyDescent="0.25">
      <c r="A3643" s="4" t="s">
        <v>10518</v>
      </c>
      <c r="B3643" s="4" t="s">
        <v>10519</v>
      </c>
      <c r="C3643" s="4" t="s">
        <v>10520</v>
      </c>
      <c r="D3643" s="4">
        <v>2.2416933501922299E-2</v>
      </c>
      <c r="E3643">
        <f t="shared" si="56"/>
        <v>15</v>
      </c>
      <c r="F3643" s="4">
        <v>2.2416933501922299E-2</v>
      </c>
    </row>
    <row r="3644" spans="1:6" ht="60" x14ac:dyDescent="0.25">
      <c r="A3644" s="4" t="s">
        <v>10521</v>
      </c>
      <c r="B3644" s="4" t="s">
        <v>10522</v>
      </c>
      <c r="C3644" s="4" t="s">
        <v>10523</v>
      </c>
      <c r="D3644" s="4">
        <v>1.21090130264418E-2</v>
      </c>
      <c r="E3644">
        <f t="shared" si="56"/>
        <v>20</v>
      </c>
      <c r="F3644" s="4">
        <v>1.21090130264418E-2</v>
      </c>
    </row>
    <row r="3645" spans="1:6" x14ac:dyDescent="0.25">
      <c r="A3645" s="4" t="s">
        <v>10524</v>
      </c>
      <c r="B3645" s="4" t="s">
        <v>10525</v>
      </c>
      <c r="C3645" s="4" t="s">
        <v>10526</v>
      </c>
      <c r="D3645" s="4">
        <v>4.3472087194499097E-2</v>
      </c>
      <c r="E3645">
        <f t="shared" si="56"/>
        <v>8</v>
      </c>
      <c r="F3645" s="4">
        <v>4.3472087194499097E-2</v>
      </c>
    </row>
    <row r="3646" spans="1:6" x14ac:dyDescent="0.25">
      <c r="A3646" s="4" t="s">
        <v>10527</v>
      </c>
      <c r="B3646" s="4" t="s">
        <v>10528</v>
      </c>
      <c r="C3646" s="4" t="s">
        <v>10529</v>
      </c>
      <c r="D3646" s="4">
        <v>0.12574334296829301</v>
      </c>
      <c r="E3646">
        <f t="shared" si="56"/>
        <v>7</v>
      </c>
      <c r="F3646" s="4">
        <v>0.12574334296829301</v>
      </c>
    </row>
    <row r="3647" spans="1:6" x14ac:dyDescent="0.25">
      <c r="A3647" s="4" t="s">
        <v>10527</v>
      </c>
      <c r="B3647" s="4" t="s">
        <v>10530</v>
      </c>
      <c r="C3647" s="4" t="s">
        <v>10531</v>
      </c>
      <c r="D3647" s="4">
        <v>0.12574334296829301</v>
      </c>
      <c r="E3647">
        <f t="shared" si="56"/>
        <v>7</v>
      </c>
      <c r="F3647" s="4">
        <v>0.12574334296829301</v>
      </c>
    </row>
    <row r="3648" spans="1:6" ht="30" x14ac:dyDescent="0.25">
      <c r="A3648" s="4" t="s">
        <v>10532</v>
      </c>
      <c r="B3648" s="4" t="s">
        <v>10533</v>
      </c>
      <c r="C3648" s="4" t="s">
        <v>10534</v>
      </c>
      <c r="D3648" s="4">
        <v>2.7776190340117898E-2</v>
      </c>
      <c r="E3648">
        <f t="shared" si="56"/>
        <v>12</v>
      </c>
      <c r="F3648" s="4">
        <v>2.7776190340117898E-2</v>
      </c>
    </row>
    <row r="3649" spans="1:6" ht="30" x14ac:dyDescent="0.25">
      <c r="A3649" s="4" t="s">
        <v>10535</v>
      </c>
      <c r="B3649" s="4" t="s">
        <v>10536</v>
      </c>
      <c r="C3649" s="4" t="s">
        <v>10537</v>
      </c>
      <c r="D3649" s="4">
        <v>7.7305517569394494E-2</v>
      </c>
      <c r="E3649">
        <f t="shared" si="56"/>
        <v>9</v>
      </c>
      <c r="F3649" s="4">
        <v>7.7305517569394494E-2</v>
      </c>
    </row>
    <row r="3650" spans="1:6" ht="30" x14ac:dyDescent="0.25">
      <c r="A3650" s="4" t="s">
        <v>10538</v>
      </c>
      <c r="B3650" s="4" t="s">
        <v>10539</v>
      </c>
      <c r="C3650" s="4" t="s">
        <v>10540</v>
      </c>
      <c r="D3650" s="4">
        <v>2.7776190340117898E-2</v>
      </c>
      <c r="E3650">
        <f t="shared" ref="E3650:E3713" si="57">IF(LEN(TRIM(A3650))=0,0,LEN(TRIM(A3650))-LEN(SUBSTITUTE(A3650," ",""))+1)</f>
        <v>13</v>
      </c>
      <c r="F3650" s="4">
        <v>2.7776190340117898E-2</v>
      </c>
    </row>
    <row r="3651" spans="1:6" ht="30" x14ac:dyDescent="0.25">
      <c r="A3651" s="4" t="s">
        <v>10541</v>
      </c>
      <c r="B3651" s="4" t="s">
        <v>10542</v>
      </c>
      <c r="C3651" s="4" t="s">
        <v>10543</v>
      </c>
      <c r="D3651" s="4">
        <v>3.3031643180138001E-2</v>
      </c>
      <c r="E3651">
        <f t="shared" si="57"/>
        <v>9</v>
      </c>
      <c r="F3651" s="4">
        <v>3.3031643180138001E-2</v>
      </c>
    </row>
    <row r="3652" spans="1:6" ht="30" x14ac:dyDescent="0.25">
      <c r="A3652" s="4" t="s">
        <v>10544</v>
      </c>
      <c r="B3652" s="4" t="s">
        <v>10545</v>
      </c>
      <c r="C3652" s="4" t="s">
        <v>10546</v>
      </c>
      <c r="D3652" s="4">
        <v>3.3031643180138001E-2</v>
      </c>
      <c r="E3652">
        <f t="shared" si="57"/>
        <v>11</v>
      </c>
      <c r="F3652" s="4">
        <v>3.3031643180138001E-2</v>
      </c>
    </row>
    <row r="3653" spans="1:6" ht="30" x14ac:dyDescent="0.25">
      <c r="A3653" s="4" t="s">
        <v>10547</v>
      </c>
      <c r="B3653" s="4" t="s">
        <v>10548</v>
      </c>
      <c r="C3653" s="4" t="s">
        <v>10549</v>
      </c>
      <c r="D3653" s="4">
        <v>5.6122223243057198E-2</v>
      </c>
      <c r="E3653">
        <f t="shared" si="57"/>
        <v>7</v>
      </c>
      <c r="F3653" s="4">
        <v>5.6122223243057198E-2</v>
      </c>
    </row>
    <row r="3654" spans="1:6" x14ac:dyDescent="0.25">
      <c r="A3654" s="4" t="s">
        <v>10550</v>
      </c>
      <c r="B3654" s="4" t="s">
        <v>10551</v>
      </c>
      <c r="C3654" s="4" t="s">
        <v>10552</v>
      </c>
      <c r="D3654" s="4">
        <v>4.8549177170732302E-2</v>
      </c>
      <c r="E3654">
        <f t="shared" si="57"/>
        <v>7</v>
      </c>
      <c r="F3654" s="4">
        <v>4.8549177170732302E-2</v>
      </c>
    </row>
    <row r="3655" spans="1:6" x14ac:dyDescent="0.25">
      <c r="A3655" s="4" t="s">
        <v>10553</v>
      </c>
      <c r="B3655" s="4" t="s">
        <v>10554</v>
      </c>
      <c r="C3655" s="4" t="s">
        <v>10555</v>
      </c>
      <c r="D3655" s="4">
        <v>4.8549177170732302E-2</v>
      </c>
      <c r="E3655">
        <f t="shared" si="57"/>
        <v>6</v>
      </c>
      <c r="F3655" s="4">
        <v>4.8549177170732302E-2</v>
      </c>
    </row>
    <row r="3656" spans="1:6" x14ac:dyDescent="0.25">
      <c r="A3656" s="4" t="s">
        <v>10556</v>
      </c>
      <c r="B3656" s="4" t="s">
        <v>10557</v>
      </c>
      <c r="C3656" s="4" t="s">
        <v>10558</v>
      </c>
      <c r="D3656" s="4">
        <v>0.11362193664674899</v>
      </c>
      <c r="E3656">
        <f t="shared" si="57"/>
        <v>6</v>
      </c>
      <c r="F3656" s="4">
        <v>0.11362193664674899</v>
      </c>
    </row>
    <row r="3657" spans="1:6" ht="45" x14ac:dyDescent="0.25">
      <c r="A3657" s="4" t="s">
        <v>10559</v>
      </c>
      <c r="B3657" s="4" t="s">
        <v>10560</v>
      </c>
      <c r="C3657" s="4" t="s">
        <v>10561</v>
      </c>
      <c r="D3657" s="4">
        <v>2.11053406318726E-2</v>
      </c>
      <c r="E3657">
        <f t="shared" si="57"/>
        <v>17</v>
      </c>
      <c r="F3657" s="4">
        <v>2.11053406318726E-2</v>
      </c>
    </row>
    <row r="3658" spans="1:6" x14ac:dyDescent="0.25">
      <c r="A3658" s="4" t="s">
        <v>10562</v>
      </c>
      <c r="B3658" s="4" t="s">
        <v>10563</v>
      </c>
      <c r="C3658" s="4" t="s">
        <v>10564</v>
      </c>
      <c r="D3658" s="4">
        <v>4.0824829046386298E-2</v>
      </c>
      <c r="E3658">
        <f t="shared" si="57"/>
        <v>7</v>
      </c>
      <c r="F3658" s="4">
        <v>4.0824829046386298E-2</v>
      </c>
    </row>
    <row r="3659" spans="1:6" x14ac:dyDescent="0.25">
      <c r="A3659" s="4" t="s">
        <v>10565</v>
      </c>
      <c r="B3659" s="4" t="s">
        <v>10566</v>
      </c>
      <c r="C3659" s="4" t="s">
        <v>10567</v>
      </c>
      <c r="D3659" s="4">
        <v>0.11362193664674899</v>
      </c>
      <c r="E3659">
        <f t="shared" si="57"/>
        <v>4</v>
      </c>
      <c r="F3659" s="4">
        <v>0.11362193664674899</v>
      </c>
    </row>
    <row r="3660" spans="1:6" x14ac:dyDescent="0.25">
      <c r="A3660" s="4" t="s">
        <v>10565</v>
      </c>
      <c r="B3660" s="4" t="s">
        <v>10568</v>
      </c>
      <c r="C3660" s="4" t="s">
        <v>10569</v>
      </c>
      <c r="D3660" s="4">
        <v>0.12574334296829301</v>
      </c>
      <c r="E3660">
        <f t="shared" si="57"/>
        <v>4</v>
      </c>
      <c r="F3660" s="4">
        <v>0.12574334296829301</v>
      </c>
    </row>
    <row r="3661" spans="1:6" x14ac:dyDescent="0.25">
      <c r="A3661" s="4" t="s">
        <v>10570</v>
      </c>
      <c r="B3661" s="4" t="s">
        <v>10571</v>
      </c>
      <c r="C3661" s="4" t="s">
        <v>10572</v>
      </c>
      <c r="D3661" s="4">
        <v>5.3728496591176997E-2</v>
      </c>
      <c r="E3661">
        <f t="shared" si="57"/>
        <v>8</v>
      </c>
      <c r="F3661" s="4">
        <v>5.3728496591176997E-2</v>
      </c>
    </row>
    <row r="3662" spans="1:6" x14ac:dyDescent="0.25">
      <c r="A3662" s="4" t="s">
        <v>10573</v>
      </c>
      <c r="B3662" s="4" t="s">
        <v>10574</v>
      </c>
      <c r="C3662" s="4" t="s">
        <v>10575</v>
      </c>
      <c r="D3662" s="4">
        <v>6.3894310424627204E-2</v>
      </c>
      <c r="E3662">
        <f t="shared" si="57"/>
        <v>8</v>
      </c>
      <c r="F3662" s="4">
        <v>6.3894310424627204E-2</v>
      </c>
    </row>
    <row r="3663" spans="1:6" x14ac:dyDescent="0.25">
      <c r="A3663" s="4" t="s">
        <v>10576</v>
      </c>
      <c r="B3663" s="4" t="s">
        <v>10577</v>
      </c>
      <c r="C3663" s="4" t="s">
        <v>10578</v>
      </c>
      <c r="D3663" s="4">
        <v>0.16068568378893</v>
      </c>
      <c r="E3663">
        <f t="shared" si="57"/>
        <v>5</v>
      </c>
      <c r="F3663" s="4">
        <v>0.16068568378893</v>
      </c>
    </row>
    <row r="3664" spans="1:6" ht="30" x14ac:dyDescent="0.25">
      <c r="A3664" s="4" t="s">
        <v>10579</v>
      </c>
      <c r="B3664" s="4" t="s">
        <v>10580</v>
      </c>
      <c r="C3664" s="4" t="s">
        <v>10581</v>
      </c>
      <c r="D3664" s="4">
        <v>7.5832356734133896E-2</v>
      </c>
      <c r="E3664">
        <f t="shared" si="57"/>
        <v>9</v>
      </c>
      <c r="F3664" s="4">
        <v>7.5832356734133896E-2</v>
      </c>
    </row>
    <row r="3665" spans="1:6" ht="30" x14ac:dyDescent="0.25">
      <c r="A3665" s="4" t="s">
        <v>10582</v>
      </c>
      <c r="B3665" s="4" t="s">
        <v>10583</v>
      </c>
      <c r="C3665" s="4" t="s">
        <v>10584</v>
      </c>
      <c r="D3665" s="4">
        <v>7.7305517569394494E-2</v>
      </c>
      <c r="E3665">
        <f t="shared" si="57"/>
        <v>9</v>
      </c>
      <c r="F3665" s="4">
        <v>7.7305517569394494E-2</v>
      </c>
    </row>
    <row r="3666" spans="1:6" ht="30" x14ac:dyDescent="0.25">
      <c r="A3666" s="4" t="s">
        <v>10585</v>
      </c>
      <c r="B3666" s="4" t="s">
        <v>10586</v>
      </c>
      <c r="C3666" s="4" t="s">
        <v>10587</v>
      </c>
      <c r="D3666" s="4">
        <v>4.8549177170732302E-2</v>
      </c>
      <c r="E3666">
        <f t="shared" si="57"/>
        <v>8</v>
      </c>
      <c r="F3666" s="4">
        <v>4.8549177170732302E-2</v>
      </c>
    </row>
    <row r="3667" spans="1:6" x14ac:dyDescent="0.25">
      <c r="A3667" s="4" t="s">
        <v>10588</v>
      </c>
      <c r="B3667" s="4" t="s">
        <v>10589</v>
      </c>
      <c r="C3667" s="4" t="s">
        <v>10590</v>
      </c>
      <c r="D3667" s="4">
        <v>6.3894310424627204E-2</v>
      </c>
      <c r="E3667">
        <f t="shared" si="57"/>
        <v>6</v>
      </c>
      <c r="F3667" s="4">
        <v>6.3894310424627204E-2</v>
      </c>
    </row>
    <row r="3668" spans="1:6" x14ac:dyDescent="0.25">
      <c r="A3668" s="4" t="s">
        <v>10591</v>
      </c>
      <c r="B3668" s="4" t="s">
        <v>10592</v>
      </c>
      <c r="C3668" s="4" t="s">
        <v>10593</v>
      </c>
      <c r="D3668" s="4">
        <v>0.18803015465431899</v>
      </c>
      <c r="E3668">
        <f t="shared" si="57"/>
        <v>5</v>
      </c>
      <c r="F3668" s="4">
        <v>0.18803015465431899</v>
      </c>
    </row>
    <row r="3669" spans="1:6" ht="30" x14ac:dyDescent="0.25">
      <c r="A3669" s="4" t="s">
        <v>10594</v>
      </c>
      <c r="B3669" s="4" t="s">
        <v>10595</v>
      </c>
      <c r="C3669" s="4" t="s">
        <v>10596</v>
      </c>
      <c r="D3669" s="4">
        <v>0</v>
      </c>
      <c r="E3669">
        <f t="shared" si="57"/>
        <v>10</v>
      </c>
      <c r="F3669" s="4">
        <v>0</v>
      </c>
    </row>
    <row r="3670" spans="1:6" x14ac:dyDescent="0.25">
      <c r="A3670" s="4" t="s">
        <v>10597</v>
      </c>
      <c r="B3670" s="4" t="s">
        <v>10598</v>
      </c>
      <c r="C3670" s="4" t="s">
        <v>10599</v>
      </c>
      <c r="D3670" s="4">
        <v>5.3728496591176997E-2</v>
      </c>
      <c r="E3670">
        <f t="shared" si="57"/>
        <v>7</v>
      </c>
      <c r="F3670" s="4">
        <v>5.3728496591176997E-2</v>
      </c>
    </row>
    <row r="3671" spans="1:6" x14ac:dyDescent="0.25">
      <c r="A3671" s="4" t="s">
        <v>10600</v>
      </c>
      <c r="B3671" s="4" t="s">
        <v>10601</v>
      </c>
      <c r="C3671" s="4" t="s">
        <v>10602</v>
      </c>
      <c r="D3671" s="4">
        <v>4.0824829046386298E-2</v>
      </c>
      <c r="E3671">
        <f t="shared" si="57"/>
        <v>10</v>
      </c>
      <c r="F3671" s="4">
        <v>4.0824829046386298E-2</v>
      </c>
    </row>
    <row r="3672" spans="1:6" x14ac:dyDescent="0.25">
      <c r="A3672" s="4" t="s">
        <v>10603</v>
      </c>
      <c r="B3672" s="4" t="s">
        <v>10604</v>
      </c>
      <c r="C3672" s="4" t="s">
        <v>10605</v>
      </c>
      <c r="D3672" s="4">
        <v>5.3728496591176997E-2</v>
      </c>
      <c r="E3672">
        <f t="shared" si="57"/>
        <v>6</v>
      </c>
      <c r="F3672" s="4">
        <v>5.3728496591176997E-2</v>
      </c>
    </row>
    <row r="3673" spans="1:6" x14ac:dyDescent="0.25">
      <c r="A3673" s="4" t="s">
        <v>10606</v>
      </c>
      <c r="B3673" s="4" t="s">
        <v>10607</v>
      </c>
      <c r="C3673" s="4" t="s">
        <v>10608</v>
      </c>
      <c r="D3673" s="4">
        <v>4.0824829046386298E-2</v>
      </c>
      <c r="E3673">
        <f t="shared" si="57"/>
        <v>7</v>
      </c>
      <c r="F3673" s="4">
        <v>4.0824829046386298E-2</v>
      </c>
    </row>
    <row r="3674" spans="1:6" ht="45" x14ac:dyDescent="0.25">
      <c r="A3674" s="4" t="s">
        <v>10609</v>
      </c>
      <c r="B3674" s="4" t="s">
        <v>10610</v>
      </c>
      <c r="C3674" s="4" t="s">
        <v>10611</v>
      </c>
      <c r="D3674" s="4">
        <v>3.9863571282680102E-2</v>
      </c>
      <c r="E3674">
        <f t="shared" si="57"/>
        <v>10</v>
      </c>
      <c r="F3674" s="4">
        <v>3.9863571282680102E-2</v>
      </c>
    </row>
    <row r="3675" spans="1:6" ht="30" x14ac:dyDescent="0.25">
      <c r="A3675" s="4" t="s">
        <v>10612</v>
      </c>
      <c r="B3675" s="4" t="s">
        <v>10613</v>
      </c>
      <c r="C3675" s="4" t="s">
        <v>10614</v>
      </c>
      <c r="D3675" s="4">
        <v>3.9281465090051301E-2</v>
      </c>
      <c r="E3675">
        <f t="shared" si="57"/>
        <v>9</v>
      </c>
      <c r="F3675" s="4">
        <v>3.9281465090051301E-2</v>
      </c>
    </row>
    <row r="3676" spans="1:6" ht="30" x14ac:dyDescent="0.25">
      <c r="A3676" s="4" t="s">
        <v>10615</v>
      </c>
      <c r="B3676" s="4" t="s">
        <v>10616</v>
      </c>
      <c r="C3676" s="4" t="s">
        <v>10617</v>
      </c>
      <c r="D3676" s="4">
        <v>2.85175395290415E-2</v>
      </c>
      <c r="E3676">
        <f t="shared" si="57"/>
        <v>13</v>
      </c>
      <c r="F3676" s="4">
        <v>2.85175395290415E-2</v>
      </c>
    </row>
    <row r="3677" spans="1:6" x14ac:dyDescent="0.25">
      <c r="A3677" s="4" t="s">
        <v>10618</v>
      </c>
      <c r="B3677" s="4" t="s">
        <v>10619</v>
      </c>
      <c r="C3677" s="4" t="s">
        <v>10620</v>
      </c>
      <c r="D3677" s="4">
        <v>9.5544279220436595E-2</v>
      </c>
      <c r="E3677">
        <f t="shared" si="57"/>
        <v>8</v>
      </c>
      <c r="F3677" s="4">
        <v>9.5544279220436595E-2</v>
      </c>
    </row>
    <row r="3678" spans="1:6" ht="45" x14ac:dyDescent="0.25">
      <c r="A3678" s="4" t="s">
        <v>10621</v>
      </c>
      <c r="B3678" s="4" t="s">
        <v>10622</v>
      </c>
      <c r="C3678" s="4" t="s">
        <v>10623</v>
      </c>
      <c r="D3678" s="4">
        <v>3.5921434203428901E-2</v>
      </c>
      <c r="E3678">
        <f t="shared" si="57"/>
        <v>18</v>
      </c>
      <c r="F3678" s="4">
        <v>3.5921434203428901E-2</v>
      </c>
    </row>
    <row r="3679" spans="1:6" ht="45" x14ac:dyDescent="0.25">
      <c r="A3679" s="4" t="s">
        <v>10621</v>
      </c>
      <c r="B3679" s="4" t="s">
        <v>10624</v>
      </c>
      <c r="C3679" s="4" t="s">
        <v>10625</v>
      </c>
      <c r="D3679" s="4">
        <v>3.3241378434410003E-2</v>
      </c>
      <c r="E3679">
        <f t="shared" si="57"/>
        <v>18</v>
      </c>
      <c r="F3679" s="4">
        <v>3.3241378434410003E-2</v>
      </c>
    </row>
    <row r="3680" spans="1:6" ht="45" x14ac:dyDescent="0.25">
      <c r="A3680" s="4" t="s">
        <v>10626</v>
      </c>
      <c r="B3680" s="4" t="s">
        <v>10627</v>
      </c>
      <c r="C3680" s="4" t="s">
        <v>10628</v>
      </c>
      <c r="D3680" s="4">
        <v>2.7776190340117898E-2</v>
      </c>
      <c r="E3680">
        <f t="shared" si="57"/>
        <v>13</v>
      </c>
      <c r="F3680" s="4">
        <v>2.7776190340117898E-2</v>
      </c>
    </row>
    <row r="3681" spans="1:6" x14ac:dyDescent="0.25">
      <c r="A3681" s="4" t="s">
        <v>10629</v>
      </c>
      <c r="B3681" s="4" t="s">
        <v>10630</v>
      </c>
      <c r="C3681" s="4" t="s">
        <v>10631</v>
      </c>
      <c r="D3681" s="4">
        <v>4.0824829046386298E-2</v>
      </c>
      <c r="E3681">
        <f t="shared" si="57"/>
        <v>8</v>
      </c>
      <c r="F3681" s="4">
        <v>4.0824829046386298E-2</v>
      </c>
    </row>
    <row r="3682" spans="1:6" x14ac:dyDescent="0.25">
      <c r="A3682" s="4" t="s">
        <v>10632</v>
      </c>
      <c r="B3682" s="4" t="s">
        <v>10633</v>
      </c>
      <c r="C3682" s="4" t="s">
        <v>10634</v>
      </c>
      <c r="D3682" s="4">
        <v>0.11362193664674899</v>
      </c>
      <c r="E3682">
        <f t="shared" si="57"/>
        <v>4</v>
      </c>
      <c r="F3682" s="4">
        <v>0.11362193664674899</v>
      </c>
    </row>
    <row r="3683" spans="1:6" x14ac:dyDescent="0.25">
      <c r="A3683" s="4" t="s">
        <v>10635</v>
      </c>
      <c r="B3683" s="4" t="s">
        <v>10636</v>
      </c>
      <c r="C3683" s="4" t="s">
        <v>10637</v>
      </c>
      <c r="D3683" s="4">
        <v>0.102669009608034</v>
      </c>
      <c r="E3683">
        <f t="shared" si="57"/>
        <v>8</v>
      </c>
      <c r="F3683" s="4">
        <v>0.102669009608034</v>
      </c>
    </row>
    <row r="3684" spans="1:6" ht="30" x14ac:dyDescent="0.25">
      <c r="A3684" s="4" t="s">
        <v>10638</v>
      </c>
      <c r="B3684" s="4" t="s">
        <v>10639</v>
      </c>
      <c r="C3684" s="4" t="s">
        <v>10640</v>
      </c>
      <c r="D3684" s="4">
        <v>3.1559845391129403E-2</v>
      </c>
      <c r="E3684">
        <f t="shared" si="57"/>
        <v>12</v>
      </c>
      <c r="F3684" s="4">
        <v>3.1559845391129403E-2</v>
      </c>
    </row>
    <row r="3685" spans="1:6" ht="30" x14ac:dyDescent="0.25">
      <c r="A3685" s="4" t="s">
        <v>10641</v>
      </c>
      <c r="B3685" s="4" t="s">
        <v>10642</v>
      </c>
      <c r="C3685" s="4" t="s">
        <v>10643</v>
      </c>
      <c r="D3685" s="4">
        <v>6.0307253604077599E-2</v>
      </c>
      <c r="E3685">
        <f t="shared" si="57"/>
        <v>11</v>
      </c>
      <c r="F3685" s="4">
        <v>6.0307253604077599E-2</v>
      </c>
    </row>
    <row r="3686" spans="1:6" ht="30" x14ac:dyDescent="0.25">
      <c r="A3686" s="4" t="s">
        <v>10644</v>
      </c>
      <c r="B3686" s="4" t="s">
        <v>10645</v>
      </c>
      <c r="C3686" s="4" t="s">
        <v>10646</v>
      </c>
      <c r="D3686" s="4">
        <v>5.3077121710724401E-2</v>
      </c>
      <c r="E3686">
        <f t="shared" si="57"/>
        <v>8</v>
      </c>
      <c r="F3686" s="4">
        <v>5.3077121710724401E-2</v>
      </c>
    </row>
    <row r="3687" spans="1:6" ht="45" x14ac:dyDescent="0.25">
      <c r="A3687" s="4" t="s">
        <v>10647</v>
      </c>
      <c r="B3687" s="4" t="s">
        <v>10648</v>
      </c>
      <c r="C3687" s="4" t="s">
        <v>10649</v>
      </c>
      <c r="D3687" s="4">
        <v>2.7776190340117898E-2</v>
      </c>
      <c r="E3687">
        <f t="shared" si="57"/>
        <v>12</v>
      </c>
      <c r="F3687" s="4">
        <v>2.7776190340117898E-2</v>
      </c>
    </row>
    <row r="3688" spans="1:6" x14ac:dyDescent="0.25">
      <c r="A3688" s="4" t="s">
        <v>10650</v>
      </c>
      <c r="B3688" s="4" t="s">
        <v>10651</v>
      </c>
      <c r="C3688" s="4" t="s">
        <v>10652</v>
      </c>
      <c r="D3688" s="4">
        <v>5.3728496591176997E-2</v>
      </c>
      <c r="E3688">
        <f t="shared" si="57"/>
        <v>7</v>
      </c>
      <c r="F3688" s="4">
        <v>5.3728496591176997E-2</v>
      </c>
    </row>
    <row r="3689" spans="1:6" ht="30" x14ac:dyDescent="0.25">
      <c r="A3689" s="4" t="s">
        <v>10653</v>
      </c>
      <c r="B3689" s="4" t="s">
        <v>10654</v>
      </c>
      <c r="C3689" s="4" t="s">
        <v>10655</v>
      </c>
      <c r="D3689" s="4">
        <v>3.3031643180138001E-2</v>
      </c>
      <c r="E3689">
        <f t="shared" si="57"/>
        <v>12</v>
      </c>
      <c r="F3689" s="4">
        <v>3.3031643180138001E-2</v>
      </c>
    </row>
    <row r="3690" spans="1:6" ht="30" x14ac:dyDescent="0.25">
      <c r="A3690" s="4" t="s">
        <v>10656</v>
      </c>
      <c r="B3690" s="4" t="s">
        <v>10657</v>
      </c>
      <c r="C3690" s="4" t="s">
        <v>10658</v>
      </c>
      <c r="D3690" s="4">
        <v>2.9847458960098199E-2</v>
      </c>
      <c r="E3690">
        <f t="shared" si="57"/>
        <v>15</v>
      </c>
      <c r="F3690" s="4">
        <v>2.9847458960098199E-2</v>
      </c>
    </row>
    <row r="3691" spans="1:6" x14ac:dyDescent="0.25">
      <c r="A3691" s="4" t="s">
        <v>10659</v>
      </c>
      <c r="B3691" s="4" t="s">
        <v>10660</v>
      </c>
      <c r="C3691" s="4" t="s">
        <v>10661</v>
      </c>
      <c r="D3691" s="4">
        <v>0</v>
      </c>
      <c r="E3691">
        <f t="shared" si="57"/>
        <v>6</v>
      </c>
      <c r="F3691" s="4">
        <v>0</v>
      </c>
    </row>
    <row r="3692" spans="1:6" ht="30" x14ac:dyDescent="0.25">
      <c r="A3692" s="4" t="s">
        <v>10662</v>
      </c>
      <c r="B3692" s="4" t="s">
        <v>10663</v>
      </c>
      <c r="C3692" s="4" t="s">
        <v>10664</v>
      </c>
      <c r="D3692" s="4">
        <v>3.6555522285451197E-2</v>
      </c>
      <c r="E3692">
        <f t="shared" si="57"/>
        <v>9</v>
      </c>
      <c r="F3692" s="4">
        <v>3.6555522285451197E-2</v>
      </c>
    </row>
    <row r="3693" spans="1:6" ht="30" x14ac:dyDescent="0.25">
      <c r="A3693" s="4" t="s">
        <v>10665</v>
      </c>
      <c r="B3693" s="4" t="s">
        <v>10666</v>
      </c>
      <c r="C3693" s="4" t="s">
        <v>10667</v>
      </c>
      <c r="D3693" s="4">
        <v>3.9281465090051301E-2</v>
      </c>
      <c r="E3693">
        <f t="shared" si="57"/>
        <v>9</v>
      </c>
      <c r="F3693" s="4">
        <v>3.9281465090051301E-2</v>
      </c>
    </row>
    <row r="3694" spans="1:6" ht="30" x14ac:dyDescent="0.25">
      <c r="A3694" s="4" t="s">
        <v>10668</v>
      </c>
      <c r="B3694" s="4" t="s">
        <v>10669</v>
      </c>
      <c r="C3694" s="4" t="s">
        <v>10670</v>
      </c>
      <c r="D3694" s="4">
        <v>3.6555522285451197E-2</v>
      </c>
      <c r="E3694">
        <f t="shared" si="57"/>
        <v>9</v>
      </c>
      <c r="F3694" s="4">
        <v>3.6555522285451197E-2</v>
      </c>
    </row>
    <row r="3695" spans="1:6" x14ac:dyDescent="0.25">
      <c r="A3695" s="4" t="s">
        <v>10671</v>
      </c>
      <c r="B3695" s="4" t="s">
        <v>10672</v>
      </c>
      <c r="C3695" s="4" t="s">
        <v>10673</v>
      </c>
      <c r="D3695" s="4">
        <v>8.6334002137044993E-2</v>
      </c>
      <c r="E3695">
        <f t="shared" si="57"/>
        <v>10</v>
      </c>
      <c r="F3695" s="4">
        <v>8.6334002137044993E-2</v>
      </c>
    </row>
    <row r="3696" spans="1:6" x14ac:dyDescent="0.25">
      <c r="A3696" s="4" t="s">
        <v>10674</v>
      </c>
      <c r="B3696" s="4" t="s">
        <v>10675</v>
      </c>
      <c r="C3696" s="4" t="s">
        <v>10676</v>
      </c>
      <c r="D3696" s="4">
        <v>6.3894310424627204E-2</v>
      </c>
      <c r="E3696">
        <f t="shared" si="57"/>
        <v>8</v>
      </c>
      <c r="F3696" s="4">
        <v>6.3894310424627204E-2</v>
      </c>
    </row>
    <row r="3697" spans="1:6" x14ac:dyDescent="0.25">
      <c r="A3697" s="4" t="s">
        <v>10677</v>
      </c>
      <c r="B3697" s="4" t="s">
        <v>10678</v>
      </c>
      <c r="C3697" s="4" t="s">
        <v>10679</v>
      </c>
      <c r="D3697" s="4">
        <v>8.0342841894465097E-2</v>
      </c>
      <c r="E3697">
        <f t="shared" si="57"/>
        <v>8</v>
      </c>
      <c r="F3697" s="4">
        <v>8.0342841894465097E-2</v>
      </c>
    </row>
    <row r="3698" spans="1:6" x14ac:dyDescent="0.25">
      <c r="A3698" s="4" t="s">
        <v>10677</v>
      </c>
      <c r="B3698" s="4" t="s">
        <v>10680</v>
      </c>
      <c r="C3698" s="4" t="s">
        <v>10681</v>
      </c>
      <c r="D3698" s="4">
        <v>5.3728496591176997E-2</v>
      </c>
      <c r="E3698">
        <f t="shared" si="57"/>
        <v>8</v>
      </c>
      <c r="F3698" s="4">
        <v>5.3728496591176997E-2</v>
      </c>
    </row>
    <row r="3699" spans="1:6" x14ac:dyDescent="0.25">
      <c r="A3699" s="4" t="s">
        <v>10682</v>
      </c>
      <c r="B3699" s="4" t="s">
        <v>10683</v>
      </c>
      <c r="C3699" s="4" t="s">
        <v>10684</v>
      </c>
      <c r="D3699" s="4">
        <v>9.5544279220436595E-2</v>
      </c>
      <c r="E3699">
        <f t="shared" si="57"/>
        <v>8</v>
      </c>
      <c r="F3699" s="4">
        <v>9.5544279220436595E-2</v>
      </c>
    </row>
    <row r="3700" spans="1:6" ht="30" x14ac:dyDescent="0.25">
      <c r="A3700" s="4" t="s">
        <v>10685</v>
      </c>
      <c r="B3700" s="4" t="s">
        <v>10686</v>
      </c>
      <c r="C3700" s="4" t="s">
        <v>10687</v>
      </c>
      <c r="D3700" s="4">
        <v>2.11053406318726E-2</v>
      </c>
      <c r="E3700">
        <f t="shared" si="57"/>
        <v>13</v>
      </c>
      <c r="F3700" s="4">
        <v>2.11053406318726E-2</v>
      </c>
    </row>
    <row r="3701" spans="1:6" ht="30" x14ac:dyDescent="0.25">
      <c r="A3701" s="4" t="s">
        <v>10688</v>
      </c>
      <c r="B3701" s="4" t="s">
        <v>10689</v>
      </c>
      <c r="C3701" s="4" t="s">
        <v>10690</v>
      </c>
      <c r="D3701" s="4">
        <v>3.3031643180138001E-2</v>
      </c>
      <c r="E3701">
        <f t="shared" si="57"/>
        <v>13</v>
      </c>
      <c r="F3701" s="4">
        <v>3.3031643180138001E-2</v>
      </c>
    </row>
    <row r="3702" spans="1:6" ht="30" x14ac:dyDescent="0.25">
      <c r="A3702" s="4" t="s">
        <v>10691</v>
      </c>
      <c r="B3702" s="4" t="s">
        <v>10692</v>
      </c>
      <c r="C3702" s="4" t="s">
        <v>10693</v>
      </c>
      <c r="D3702" s="4">
        <v>2.7776190340117898E-2</v>
      </c>
      <c r="E3702">
        <f t="shared" si="57"/>
        <v>12</v>
      </c>
      <c r="F3702" s="4">
        <v>2.7776190340117898E-2</v>
      </c>
    </row>
    <row r="3703" spans="1:6" ht="30" x14ac:dyDescent="0.25">
      <c r="A3703" s="4" t="s">
        <v>10694</v>
      </c>
      <c r="B3703" s="4" t="s">
        <v>10695</v>
      </c>
      <c r="C3703" s="4" t="s">
        <v>10696</v>
      </c>
      <c r="D3703" s="4">
        <v>0.118684052195209</v>
      </c>
      <c r="E3703">
        <f t="shared" si="57"/>
        <v>11</v>
      </c>
      <c r="F3703" s="4">
        <v>0.118684052195209</v>
      </c>
    </row>
    <row r="3704" spans="1:6" x14ac:dyDescent="0.25">
      <c r="A3704" s="4" t="s">
        <v>10697</v>
      </c>
      <c r="B3704" s="4" t="s">
        <v>10698</v>
      </c>
      <c r="C3704" s="4" t="s">
        <v>10699</v>
      </c>
      <c r="D3704" s="4">
        <v>5.3728496591176997E-2</v>
      </c>
      <c r="E3704">
        <f t="shared" si="57"/>
        <v>6</v>
      </c>
      <c r="F3704" s="4">
        <v>5.3728496591176997E-2</v>
      </c>
    </row>
    <row r="3705" spans="1:6" ht="30" x14ac:dyDescent="0.25">
      <c r="A3705" s="4" t="s">
        <v>10700</v>
      </c>
      <c r="B3705" s="4" t="s">
        <v>10701</v>
      </c>
      <c r="C3705" s="4" t="s">
        <v>10702</v>
      </c>
      <c r="D3705" s="4">
        <v>1.8850319022747301E-2</v>
      </c>
      <c r="E3705">
        <f t="shared" si="57"/>
        <v>13</v>
      </c>
      <c r="F3705" s="4">
        <v>1.8850319022747301E-2</v>
      </c>
    </row>
    <row r="3706" spans="1:6" x14ac:dyDescent="0.25">
      <c r="A3706" s="4" t="s">
        <v>10703</v>
      </c>
      <c r="B3706" s="4" t="s">
        <v>10704</v>
      </c>
      <c r="C3706" s="4" t="s">
        <v>10705</v>
      </c>
      <c r="D3706" s="4">
        <v>0.102669009608034</v>
      </c>
      <c r="E3706">
        <f t="shared" si="57"/>
        <v>5</v>
      </c>
      <c r="F3706" s="4">
        <v>0.102669009608034</v>
      </c>
    </row>
    <row r="3707" spans="1:6" ht="45" x14ac:dyDescent="0.25">
      <c r="A3707" s="4" t="s">
        <v>10706</v>
      </c>
      <c r="B3707" s="4" t="s">
        <v>10707</v>
      </c>
      <c r="C3707" s="4" t="s">
        <v>10708</v>
      </c>
      <c r="D3707" s="4">
        <v>1.6188613565728201E-2</v>
      </c>
      <c r="E3707">
        <f t="shared" si="57"/>
        <v>23</v>
      </c>
      <c r="F3707" s="4">
        <v>1.6188613565728201E-2</v>
      </c>
    </row>
    <row r="3708" spans="1:6" ht="30" x14ac:dyDescent="0.25">
      <c r="A3708" s="4" t="s">
        <v>10709</v>
      </c>
      <c r="B3708" s="4" t="s">
        <v>10710</v>
      </c>
      <c r="C3708" s="4" t="s">
        <v>10711</v>
      </c>
      <c r="D3708" s="4">
        <v>4.3472087194499097E-2</v>
      </c>
      <c r="E3708">
        <f t="shared" si="57"/>
        <v>8</v>
      </c>
      <c r="F3708" s="4">
        <v>4.3472087194499097E-2</v>
      </c>
    </row>
    <row r="3709" spans="1:6" ht="30" x14ac:dyDescent="0.25">
      <c r="A3709" s="4" t="s">
        <v>10712</v>
      </c>
      <c r="B3709" s="4" t="s">
        <v>10713</v>
      </c>
      <c r="C3709" s="4" t="s">
        <v>10714</v>
      </c>
      <c r="D3709" s="4">
        <v>0.17443918989868401</v>
      </c>
      <c r="E3709">
        <f t="shared" si="57"/>
        <v>9</v>
      </c>
      <c r="F3709" s="4">
        <v>0.17443918989868401</v>
      </c>
    </row>
    <row r="3710" spans="1:6" ht="30" x14ac:dyDescent="0.25">
      <c r="A3710" s="4" t="s">
        <v>10715</v>
      </c>
      <c r="B3710" s="4" t="s">
        <v>10716</v>
      </c>
      <c r="C3710" s="4" t="s">
        <v>10717</v>
      </c>
      <c r="D3710" s="4">
        <v>2.5098621243978901E-2</v>
      </c>
      <c r="E3710">
        <f t="shared" si="57"/>
        <v>14</v>
      </c>
      <c r="F3710" s="4">
        <v>2.5098621243978901E-2</v>
      </c>
    </row>
    <row r="3711" spans="1:6" x14ac:dyDescent="0.25">
      <c r="A3711" s="4" t="s">
        <v>10718</v>
      </c>
      <c r="B3711" s="4" t="s">
        <v>10719</v>
      </c>
      <c r="C3711" s="4" t="s">
        <v>10720</v>
      </c>
      <c r="D3711" s="4">
        <v>5.3728496591176997E-2</v>
      </c>
      <c r="E3711">
        <f t="shared" si="57"/>
        <v>7</v>
      </c>
      <c r="F3711" s="4">
        <v>5.3728496591176997E-2</v>
      </c>
    </row>
    <row r="3712" spans="1:6" x14ac:dyDescent="0.25">
      <c r="A3712" s="4" t="s">
        <v>10721</v>
      </c>
      <c r="B3712" s="4" t="s">
        <v>10722</v>
      </c>
      <c r="C3712" s="4" t="s">
        <v>10723</v>
      </c>
      <c r="D3712" s="4">
        <v>9.5544279220436595E-2</v>
      </c>
      <c r="E3712">
        <f t="shared" si="57"/>
        <v>6</v>
      </c>
      <c r="F3712" s="4">
        <v>9.5544279220436595E-2</v>
      </c>
    </row>
    <row r="3713" spans="1:6" x14ac:dyDescent="0.25">
      <c r="A3713" s="4" t="s">
        <v>10721</v>
      </c>
      <c r="B3713" s="4" t="s">
        <v>10724</v>
      </c>
      <c r="C3713" s="4" t="s">
        <v>10725</v>
      </c>
      <c r="D3713" s="4">
        <v>6.3894310424627204E-2</v>
      </c>
      <c r="E3713">
        <f t="shared" si="57"/>
        <v>6</v>
      </c>
      <c r="F3713" s="4">
        <v>6.3894310424627204E-2</v>
      </c>
    </row>
    <row r="3714" spans="1:6" x14ac:dyDescent="0.25">
      <c r="A3714" s="4" t="s">
        <v>10726</v>
      </c>
      <c r="B3714" s="4" t="s">
        <v>10727</v>
      </c>
      <c r="C3714" s="4" t="s">
        <v>10728</v>
      </c>
      <c r="D3714" s="4">
        <v>0</v>
      </c>
      <c r="E3714">
        <f t="shared" ref="E3714:E3777" si="58">IF(LEN(TRIM(A3714))=0,0,LEN(TRIM(A3714))-LEN(SUBSTITUTE(A3714," ",""))+1)</f>
        <v>5</v>
      </c>
      <c r="F3714" s="4">
        <v>0</v>
      </c>
    </row>
    <row r="3715" spans="1:6" x14ac:dyDescent="0.25">
      <c r="A3715" s="4" t="s">
        <v>10729</v>
      </c>
      <c r="B3715" s="4" t="s">
        <v>10730</v>
      </c>
      <c r="C3715" s="4" t="s">
        <v>10731</v>
      </c>
      <c r="D3715" s="4">
        <v>0.537284965911771</v>
      </c>
      <c r="E3715">
        <f t="shared" si="58"/>
        <v>7</v>
      </c>
      <c r="F3715" s="4">
        <v>0.537284965911771</v>
      </c>
    </row>
    <row r="3716" spans="1:6" x14ac:dyDescent="0.25">
      <c r="A3716" s="4" t="s">
        <v>10732</v>
      </c>
      <c r="B3716" s="4" t="s">
        <v>10733</v>
      </c>
      <c r="C3716" s="4" t="s">
        <v>10734</v>
      </c>
      <c r="D3716" s="4">
        <v>5.3728496591176997E-2</v>
      </c>
      <c r="E3716">
        <f t="shared" si="58"/>
        <v>6</v>
      </c>
      <c r="F3716" s="4">
        <v>5.3728496591176997E-2</v>
      </c>
    </row>
    <row r="3717" spans="1:6" x14ac:dyDescent="0.25">
      <c r="A3717" s="4" t="s">
        <v>10732</v>
      </c>
      <c r="B3717" s="4" t="s">
        <v>10735</v>
      </c>
      <c r="C3717" s="4" t="s">
        <v>10736</v>
      </c>
      <c r="D3717" s="4">
        <v>5.3728496591176997E-2</v>
      </c>
      <c r="E3717">
        <f t="shared" si="58"/>
        <v>6</v>
      </c>
      <c r="F3717" s="4">
        <v>5.3728496591176997E-2</v>
      </c>
    </row>
    <row r="3718" spans="1:6" ht="30" x14ac:dyDescent="0.25">
      <c r="A3718" s="4" t="s">
        <v>10737</v>
      </c>
      <c r="B3718" s="4" t="s">
        <v>10738</v>
      </c>
      <c r="C3718" s="4" t="s">
        <v>10739</v>
      </c>
      <c r="D3718" s="4">
        <v>3.6555522285451197E-2</v>
      </c>
      <c r="E3718">
        <f t="shared" si="58"/>
        <v>9</v>
      </c>
      <c r="F3718" s="4">
        <v>3.6555522285451197E-2</v>
      </c>
    </row>
    <row r="3719" spans="1:6" x14ac:dyDescent="0.25">
      <c r="A3719" s="4" t="s">
        <v>10740</v>
      </c>
      <c r="B3719" s="4" t="s">
        <v>10741</v>
      </c>
      <c r="C3719" s="4" t="s">
        <v>10742</v>
      </c>
      <c r="D3719" s="4">
        <v>4.0824829046386298E-2</v>
      </c>
      <c r="E3719">
        <f t="shared" si="58"/>
        <v>6</v>
      </c>
      <c r="F3719" s="4">
        <v>4.0824829046386298E-2</v>
      </c>
    </row>
    <row r="3720" spans="1:6" x14ac:dyDescent="0.25">
      <c r="A3720" s="4" t="s">
        <v>10743</v>
      </c>
      <c r="B3720" s="4" t="s">
        <v>10744</v>
      </c>
      <c r="C3720" s="4" t="s">
        <v>10745</v>
      </c>
      <c r="D3720" s="4">
        <v>6.3894310424627204E-2</v>
      </c>
      <c r="E3720">
        <f t="shared" si="58"/>
        <v>5</v>
      </c>
      <c r="F3720" s="4">
        <v>6.3894310424627204E-2</v>
      </c>
    </row>
    <row r="3721" spans="1:6" ht="30" x14ac:dyDescent="0.25">
      <c r="A3721" s="4" t="s">
        <v>10746</v>
      </c>
      <c r="B3721" s="4" t="s">
        <v>10747</v>
      </c>
      <c r="C3721" s="4" t="s">
        <v>10748</v>
      </c>
      <c r="D3721" s="4">
        <v>0.12753431387594799</v>
      </c>
      <c r="E3721">
        <f t="shared" si="58"/>
        <v>9</v>
      </c>
      <c r="F3721" s="4">
        <v>0.12753431387594799</v>
      </c>
    </row>
    <row r="3722" spans="1:6" x14ac:dyDescent="0.25">
      <c r="A3722" s="4" t="s">
        <v>10749</v>
      </c>
      <c r="B3722" s="4" t="s">
        <v>10750</v>
      </c>
      <c r="C3722" s="4" t="s">
        <v>10751</v>
      </c>
      <c r="D3722" s="4">
        <v>8.0342841894465097E-2</v>
      </c>
      <c r="E3722">
        <f t="shared" si="58"/>
        <v>6</v>
      </c>
      <c r="F3722" s="4">
        <v>8.0342841894465097E-2</v>
      </c>
    </row>
    <row r="3723" spans="1:6" x14ac:dyDescent="0.25">
      <c r="A3723" s="4" t="s">
        <v>10752</v>
      </c>
      <c r="B3723" s="4" t="s">
        <v>10753</v>
      </c>
      <c r="C3723" s="4" t="s">
        <v>10754</v>
      </c>
      <c r="D3723" s="4">
        <v>4.0824829046386298E-2</v>
      </c>
      <c r="E3723">
        <f t="shared" si="58"/>
        <v>9</v>
      </c>
      <c r="F3723" s="4">
        <v>4.0824829046386298E-2</v>
      </c>
    </row>
    <row r="3724" spans="1:6" x14ac:dyDescent="0.25">
      <c r="A3724" s="4" t="s">
        <v>10755</v>
      </c>
      <c r="B3724" s="4" t="s">
        <v>10756</v>
      </c>
      <c r="C3724" s="4" t="s">
        <v>10757</v>
      </c>
      <c r="D3724" s="4">
        <v>5.3728496591176997E-2</v>
      </c>
      <c r="E3724">
        <f t="shared" si="58"/>
        <v>6</v>
      </c>
      <c r="F3724" s="4">
        <v>5.3728496591176997E-2</v>
      </c>
    </row>
    <row r="3725" spans="1:6" ht="30" x14ac:dyDescent="0.25">
      <c r="A3725" s="4" t="s">
        <v>10758</v>
      </c>
      <c r="B3725" s="4" t="s">
        <v>10759</v>
      </c>
      <c r="C3725" s="4" t="s">
        <v>10760</v>
      </c>
      <c r="D3725" s="4">
        <v>3.9073802494525002E-2</v>
      </c>
      <c r="E3725">
        <f t="shared" si="58"/>
        <v>13</v>
      </c>
      <c r="F3725" s="4">
        <v>3.9073802494525002E-2</v>
      </c>
    </row>
    <row r="3726" spans="1:6" ht="30" x14ac:dyDescent="0.25">
      <c r="A3726" s="4" t="s">
        <v>10758</v>
      </c>
      <c r="B3726" s="4" t="s">
        <v>10761</v>
      </c>
      <c r="C3726" s="4" t="s">
        <v>10762</v>
      </c>
      <c r="D3726" s="4">
        <v>5.2463410228614497E-2</v>
      </c>
      <c r="E3726">
        <f t="shared" si="58"/>
        <v>13</v>
      </c>
      <c r="F3726" s="4">
        <v>5.2463410228614497E-2</v>
      </c>
    </row>
    <row r="3727" spans="1:6" x14ac:dyDescent="0.25">
      <c r="A3727" s="4" t="s">
        <v>10763</v>
      </c>
      <c r="B3727" s="4" t="s">
        <v>10764</v>
      </c>
      <c r="C3727" s="4" t="s">
        <v>10765</v>
      </c>
      <c r="D3727" s="4">
        <v>3.0346919223926998E-2</v>
      </c>
      <c r="E3727">
        <f t="shared" si="58"/>
        <v>12</v>
      </c>
      <c r="F3727" s="4">
        <v>3.0346919223926998E-2</v>
      </c>
    </row>
    <row r="3728" spans="1:6" ht="30" x14ac:dyDescent="0.25">
      <c r="A3728" s="4" t="s">
        <v>10766</v>
      </c>
      <c r="B3728" s="4" t="s">
        <v>10767</v>
      </c>
      <c r="C3728" s="4" t="s">
        <v>10768</v>
      </c>
      <c r="D3728" s="4">
        <v>7.1758529147721295E-2</v>
      </c>
      <c r="E3728">
        <f t="shared" si="58"/>
        <v>14</v>
      </c>
      <c r="F3728" s="4">
        <v>7.1758529147721295E-2</v>
      </c>
    </row>
    <row r="3729" spans="1:6" ht="30" x14ac:dyDescent="0.25">
      <c r="A3729" s="4" t="s">
        <v>10769</v>
      </c>
      <c r="B3729" s="4" t="s">
        <v>10770</v>
      </c>
      <c r="C3729" s="4" t="s">
        <v>10771</v>
      </c>
      <c r="D3729" s="4">
        <v>4.9393827371153699E-2</v>
      </c>
      <c r="E3729">
        <f t="shared" si="58"/>
        <v>11</v>
      </c>
      <c r="F3729" s="4">
        <v>4.9393827371153699E-2</v>
      </c>
    </row>
    <row r="3730" spans="1:6" ht="30" x14ac:dyDescent="0.25">
      <c r="A3730" s="4" t="s">
        <v>10772</v>
      </c>
      <c r="B3730" s="4" t="s">
        <v>10773</v>
      </c>
      <c r="C3730" s="4" t="s">
        <v>10774</v>
      </c>
      <c r="D3730" s="4">
        <v>1.8850319022747301E-2</v>
      </c>
      <c r="E3730">
        <f t="shared" si="58"/>
        <v>8</v>
      </c>
      <c r="F3730" s="4">
        <v>1.8850319022747301E-2</v>
      </c>
    </row>
    <row r="3731" spans="1:6" x14ac:dyDescent="0.25">
      <c r="A3731" s="4" t="s">
        <v>10775</v>
      </c>
      <c r="B3731" s="4" t="s">
        <v>10776</v>
      </c>
      <c r="C3731" s="4" t="s">
        <v>10777</v>
      </c>
      <c r="D3731" s="4">
        <v>4.8549177170732302E-2</v>
      </c>
      <c r="E3731">
        <f t="shared" si="58"/>
        <v>7</v>
      </c>
      <c r="F3731" s="4">
        <v>4.8549177170732302E-2</v>
      </c>
    </row>
    <row r="3732" spans="1:6" ht="60" x14ac:dyDescent="0.25">
      <c r="A3732" s="4" t="s">
        <v>10778</v>
      </c>
      <c r="B3732" s="4" t="s">
        <v>10779</v>
      </c>
      <c r="C3732" s="4" t="s">
        <v>10780</v>
      </c>
      <c r="D3732" s="4">
        <v>1.5138514598766001E-2</v>
      </c>
      <c r="E3732">
        <f t="shared" si="58"/>
        <v>23</v>
      </c>
      <c r="F3732" s="4">
        <v>1.5138514598766001E-2</v>
      </c>
    </row>
    <row r="3733" spans="1:6" ht="30" x14ac:dyDescent="0.25">
      <c r="A3733" s="4" t="s">
        <v>10781</v>
      </c>
      <c r="B3733" s="4" t="s">
        <v>10782</v>
      </c>
      <c r="C3733" s="4" t="s">
        <v>10783</v>
      </c>
      <c r="D3733" s="4">
        <v>2.5098621243978901E-2</v>
      </c>
      <c r="E3733">
        <f t="shared" si="58"/>
        <v>12</v>
      </c>
      <c r="F3733" s="4">
        <v>2.5098621243978901E-2</v>
      </c>
    </row>
    <row r="3734" spans="1:6" ht="30" x14ac:dyDescent="0.25">
      <c r="A3734" s="4" t="s">
        <v>10784</v>
      </c>
      <c r="B3734" s="4" t="s">
        <v>10785</v>
      </c>
      <c r="C3734" s="4" t="s">
        <v>10786</v>
      </c>
      <c r="D3734" s="4">
        <v>7.1717815072242605E-2</v>
      </c>
      <c r="E3734">
        <f t="shared" si="58"/>
        <v>12</v>
      </c>
      <c r="F3734" s="4">
        <v>7.1717815072242605E-2</v>
      </c>
    </row>
    <row r="3735" spans="1:6" ht="30" x14ac:dyDescent="0.25">
      <c r="A3735" s="4" t="s">
        <v>10787</v>
      </c>
      <c r="B3735" s="4" t="s">
        <v>10788</v>
      </c>
      <c r="C3735" s="4" t="s">
        <v>10789</v>
      </c>
      <c r="D3735" s="4">
        <v>5.3077121710724401E-2</v>
      </c>
      <c r="E3735">
        <f t="shared" si="58"/>
        <v>12</v>
      </c>
      <c r="F3735" s="4">
        <v>5.3077121710724401E-2</v>
      </c>
    </row>
    <row r="3736" spans="1:6" ht="30" x14ac:dyDescent="0.25">
      <c r="A3736" s="4" t="s">
        <v>10790</v>
      </c>
      <c r="B3736" s="4" t="s">
        <v>10791</v>
      </c>
      <c r="C3736" s="4" t="s">
        <v>10792</v>
      </c>
      <c r="D3736" s="4">
        <v>6.3767156937974107E-2</v>
      </c>
      <c r="E3736">
        <f t="shared" si="58"/>
        <v>15</v>
      </c>
      <c r="F3736" s="4">
        <v>6.3767156937974107E-2</v>
      </c>
    </row>
    <row r="3737" spans="1:6" x14ac:dyDescent="0.25">
      <c r="A3737" s="4" t="s">
        <v>10793</v>
      </c>
      <c r="B3737" s="4" t="s">
        <v>10794</v>
      </c>
      <c r="C3737" s="4" t="s">
        <v>10795</v>
      </c>
      <c r="D3737" s="4">
        <v>3.6555522285451197E-2</v>
      </c>
      <c r="E3737">
        <f t="shared" si="58"/>
        <v>8</v>
      </c>
      <c r="F3737" s="4">
        <v>3.6555522285451197E-2</v>
      </c>
    </row>
    <row r="3738" spans="1:6" ht="30" x14ac:dyDescent="0.25">
      <c r="A3738" s="4" t="s">
        <v>10796</v>
      </c>
      <c r="B3738" s="4" t="s">
        <v>10797</v>
      </c>
      <c r="C3738" s="4" t="s">
        <v>10798</v>
      </c>
      <c r="D3738" s="4">
        <v>2.4088562704853499E-2</v>
      </c>
      <c r="E3738">
        <f t="shared" si="58"/>
        <v>13</v>
      </c>
      <c r="F3738" s="4">
        <v>2.4088562704853499E-2</v>
      </c>
    </row>
    <row r="3739" spans="1:6" ht="30" x14ac:dyDescent="0.25">
      <c r="A3739" s="4" t="s">
        <v>10799</v>
      </c>
      <c r="B3739" s="4" t="s">
        <v>10800</v>
      </c>
      <c r="C3739" s="4" t="s">
        <v>10801</v>
      </c>
      <c r="D3739" s="4">
        <v>5.9609942732680998E-2</v>
      </c>
      <c r="E3739">
        <f t="shared" si="58"/>
        <v>12</v>
      </c>
      <c r="F3739" s="4">
        <v>5.9609942732680998E-2</v>
      </c>
    </row>
    <row r="3740" spans="1:6" ht="30" x14ac:dyDescent="0.25">
      <c r="A3740" s="4" t="s">
        <v>10802</v>
      </c>
      <c r="B3740" s="4" t="s">
        <v>10803</v>
      </c>
      <c r="C3740" s="4" t="s">
        <v>10804</v>
      </c>
      <c r="D3740" s="4">
        <v>6.3767156937974107E-2</v>
      </c>
      <c r="E3740">
        <f t="shared" si="58"/>
        <v>11</v>
      </c>
      <c r="F3740" s="4">
        <v>6.3767156937974107E-2</v>
      </c>
    </row>
    <row r="3741" spans="1:6" ht="30" x14ac:dyDescent="0.25">
      <c r="A3741" s="4" t="s">
        <v>10802</v>
      </c>
      <c r="B3741" s="4" t="s">
        <v>10805</v>
      </c>
      <c r="C3741" s="4" t="s">
        <v>10806</v>
      </c>
      <c r="D3741" s="4">
        <v>6.0307253604077599E-2</v>
      </c>
      <c r="E3741">
        <f t="shared" si="58"/>
        <v>11</v>
      </c>
      <c r="F3741" s="4">
        <v>6.0307253604077599E-2</v>
      </c>
    </row>
    <row r="3742" spans="1:6" ht="30" x14ac:dyDescent="0.25">
      <c r="A3742" s="4" t="s">
        <v>10807</v>
      </c>
      <c r="B3742" s="4" t="s">
        <v>10808</v>
      </c>
      <c r="C3742" s="4" t="s">
        <v>10809</v>
      </c>
      <c r="D3742" s="4">
        <v>3.6555522285451197E-2</v>
      </c>
      <c r="E3742">
        <f t="shared" si="58"/>
        <v>15</v>
      </c>
      <c r="F3742" s="4">
        <v>3.6555522285451197E-2</v>
      </c>
    </row>
    <row r="3743" spans="1:6" ht="30" x14ac:dyDescent="0.25">
      <c r="A3743" s="4" t="s">
        <v>10810</v>
      </c>
      <c r="B3743" s="4" t="s">
        <v>10811</v>
      </c>
      <c r="C3743" s="4" t="s">
        <v>10812</v>
      </c>
      <c r="D3743" s="4">
        <v>2.4808415001701799E-2</v>
      </c>
      <c r="E3743">
        <f t="shared" si="58"/>
        <v>13</v>
      </c>
      <c r="F3743" s="4">
        <v>2.4808415001701799E-2</v>
      </c>
    </row>
    <row r="3744" spans="1:6" ht="30" x14ac:dyDescent="0.25">
      <c r="A3744" s="4" t="s">
        <v>10813</v>
      </c>
      <c r="B3744" s="4" t="s">
        <v>10814</v>
      </c>
      <c r="C3744" s="4" t="s">
        <v>10815</v>
      </c>
      <c r="D3744" s="4">
        <v>3.6555522285451197E-2</v>
      </c>
      <c r="E3744">
        <f t="shared" si="58"/>
        <v>13</v>
      </c>
      <c r="F3744" s="4">
        <v>3.6555522285451197E-2</v>
      </c>
    </row>
    <row r="3745" spans="1:6" x14ac:dyDescent="0.25">
      <c r="A3745" s="4" t="s">
        <v>10816</v>
      </c>
      <c r="B3745" s="4" t="s">
        <v>10817</v>
      </c>
      <c r="C3745" s="4" t="s">
        <v>10818</v>
      </c>
      <c r="D3745" s="4">
        <v>7.7305517569394494E-2</v>
      </c>
      <c r="E3745">
        <f t="shared" si="58"/>
        <v>13</v>
      </c>
      <c r="F3745" s="4">
        <v>7.7305517569394494E-2</v>
      </c>
    </row>
    <row r="3746" spans="1:6" ht="30" x14ac:dyDescent="0.25">
      <c r="A3746" s="4" t="s">
        <v>10819</v>
      </c>
      <c r="B3746" s="4" t="s">
        <v>10820</v>
      </c>
      <c r="C3746" s="4" t="s">
        <v>10821</v>
      </c>
      <c r="D3746" s="4">
        <v>2.5098621243978901E-2</v>
      </c>
      <c r="E3746">
        <f t="shared" si="58"/>
        <v>13</v>
      </c>
      <c r="F3746" s="4">
        <v>2.5098621243978901E-2</v>
      </c>
    </row>
    <row r="3747" spans="1:6" ht="30" x14ac:dyDescent="0.25">
      <c r="A3747" s="4" t="s">
        <v>10822</v>
      </c>
      <c r="B3747" s="4" t="s">
        <v>10823</v>
      </c>
      <c r="C3747" s="4" t="s">
        <v>10824</v>
      </c>
      <c r="D3747" s="4">
        <v>5.6122223243057198E-2</v>
      </c>
      <c r="E3747">
        <f t="shared" si="58"/>
        <v>11</v>
      </c>
      <c r="F3747" s="4">
        <v>5.6122223243057198E-2</v>
      </c>
    </row>
    <row r="3748" spans="1:6" ht="30" x14ac:dyDescent="0.25">
      <c r="A3748" s="4" t="s">
        <v>10825</v>
      </c>
      <c r="B3748" s="4" t="s">
        <v>10826</v>
      </c>
      <c r="C3748" s="4" t="s">
        <v>10827</v>
      </c>
      <c r="D3748" s="4">
        <v>4.7406042598781298E-2</v>
      </c>
      <c r="E3748">
        <f t="shared" si="58"/>
        <v>15</v>
      </c>
      <c r="F3748" s="4">
        <v>4.7406042598781298E-2</v>
      </c>
    </row>
    <row r="3749" spans="1:6" x14ac:dyDescent="0.25">
      <c r="A3749" s="4" t="s">
        <v>10828</v>
      </c>
      <c r="B3749" s="4" t="s">
        <v>10829</v>
      </c>
      <c r="C3749" s="4" t="s">
        <v>10830</v>
      </c>
      <c r="D3749" s="4">
        <v>0.13512001548070299</v>
      </c>
      <c r="E3749">
        <f t="shared" si="58"/>
        <v>4</v>
      </c>
      <c r="F3749" s="4">
        <v>0.13512001548070299</v>
      </c>
    </row>
    <row r="3750" spans="1:6" ht="30" x14ac:dyDescent="0.25">
      <c r="A3750" s="4" t="s">
        <v>10831</v>
      </c>
      <c r="B3750" s="4" t="s">
        <v>10832</v>
      </c>
      <c r="C3750" s="4" t="s">
        <v>10833</v>
      </c>
      <c r="D3750" s="4">
        <v>1.6188613565728201E-2</v>
      </c>
      <c r="E3750">
        <f t="shared" si="58"/>
        <v>18</v>
      </c>
      <c r="F3750" s="4">
        <v>1.6188613565728201E-2</v>
      </c>
    </row>
    <row r="3751" spans="1:6" ht="30" x14ac:dyDescent="0.25">
      <c r="A3751" s="4" t="s">
        <v>10834</v>
      </c>
      <c r="B3751" s="4" t="s">
        <v>10835</v>
      </c>
      <c r="C3751" s="4" t="s">
        <v>10836</v>
      </c>
      <c r="D3751" s="4">
        <v>2.39802967618271E-2</v>
      </c>
      <c r="E3751">
        <f t="shared" si="58"/>
        <v>10</v>
      </c>
      <c r="F3751" s="4">
        <v>2.39802967618271E-2</v>
      </c>
    </row>
    <row r="3752" spans="1:6" x14ac:dyDescent="0.25">
      <c r="A3752" s="4" t="s">
        <v>10837</v>
      </c>
      <c r="B3752" s="4" t="s">
        <v>10838</v>
      </c>
      <c r="C3752" s="4" t="s">
        <v>10839</v>
      </c>
      <c r="D3752" s="4">
        <v>7.7305517569394494E-2</v>
      </c>
      <c r="E3752">
        <f t="shared" si="58"/>
        <v>8</v>
      </c>
      <c r="F3752" s="4">
        <v>7.7305517569394494E-2</v>
      </c>
    </row>
    <row r="3753" spans="1:6" x14ac:dyDescent="0.25">
      <c r="A3753" s="4" t="s">
        <v>10840</v>
      </c>
      <c r="B3753" s="4" t="s">
        <v>10841</v>
      </c>
      <c r="C3753" s="4" t="s">
        <v>10841</v>
      </c>
      <c r="D3753" s="4">
        <v>1</v>
      </c>
      <c r="E3753">
        <f t="shared" si="58"/>
        <v>6</v>
      </c>
      <c r="F3753" s="4">
        <v>1</v>
      </c>
    </row>
    <row r="3754" spans="1:6" x14ac:dyDescent="0.25">
      <c r="A3754" s="4" t="s">
        <v>10842</v>
      </c>
      <c r="B3754" s="4" t="s">
        <v>10843</v>
      </c>
      <c r="C3754" s="4" t="s">
        <v>10844</v>
      </c>
      <c r="D3754" s="4">
        <v>0.12574334296829301</v>
      </c>
      <c r="E3754">
        <f t="shared" si="58"/>
        <v>5</v>
      </c>
      <c r="F3754" s="4">
        <v>0.12574334296829301</v>
      </c>
    </row>
    <row r="3755" spans="1:6" x14ac:dyDescent="0.25">
      <c r="A3755" s="4" t="s">
        <v>10845</v>
      </c>
      <c r="B3755" s="4" t="s">
        <v>10846</v>
      </c>
      <c r="C3755" s="4" t="s">
        <v>10847</v>
      </c>
      <c r="D3755" s="4">
        <v>5.3728496591176997E-2</v>
      </c>
      <c r="E3755">
        <f t="shared" si="58"/>
        <v>9</v>
      </c>
      <c r="F3755" s="4">
        <v>5.3728496591176997E-2</v>
      </c>
    </row>
    <row r="3756" spans="1:6" ht="30" x14ac:dyDescent="0.25">
      <c r="A3756" s="4" t="s">
        <v>10848</v>
      </c>
      <c r="B3756" s="4" t="s">
        <v>10849</v>
      </c>
      <c r="C3756" s="4" t="s">
        <v>10850</v>
      </c>
      <c r="D3756" s="4">
        <v>9.8787654742307399E-2</v>
      </c>
      <c r="E3756">
        <f t="shared" si="58"/>
        <v>8</v>
      </c>
      <c r="F3756" s="4">
        <v>9.8787654742307399E-2</v>
      </c>
    </row>
    <row r="3757" spans="1:6" x14ac:dyDescent="0.25">
      <c r="A3757" s="4" t="s">
        <v>10851</v>
      </c>
      <c r="B3757" s="4" t="s">
        <v>10852</v>
      </c>
      <c r="C3757" s="4" t="s">
        <v>10853</v>
      </c>
      <c r="D3757" s="4">
        <v>4.8549177170732302E-2</v>
      </c>
      <c r="E3757">
        <f t="shared" si="58"/>
        <v>6</v>
      </c>
      <c r="F3757" s="4">
        <v>4.8549177170732302E-2</v>
      </c>
    </row>
    <row r="3758" spans="1:6" x14ac:dyDescent="0.25">
      <c r="A3758" s="4" t="s">
        <v>10854</v>
      </c>
      <c r="B3758" s="4" t="s">
        <v>10855</v>
      </c>
      <c r="C3758" s="4" t="s">
        <v>10856</v>
      </c>
      <c r="D3758" s="4">
        <v>9.5544279220436595E-2</v>
      </c>
      <c r="E3758">
        <f t="shared" si="58"/>
        <v>5</v>
      </c>
      <c r="F3758" s="4">
        <v>9.5544279220436595E-2</v>
      </c>
    </row>
    <row r="3759" spans="1:6" x14ac:dyDescent="0.25">
      <c r="A3759" s="4" t="s">
        <v>10857</v>
      </c>
      <c r="B3759" s="4" t="s">
        <v>10858</v>
      </c>
      <c r="C3759" s="4" t="s">
        <v>10859</v>
      </c>
      <c r="D3759" s="4">
        <v>0.12574334296829301</v>
      </c>
      <c r="E3759">
        <f t="shared" si="58"/>
        <v>7</v>
      </c>
      <c r="F3759" s="4">
        <v>0.12574334296829301</v>
      </c>
    </row>
    <row r="3760" spans="1:6" x14ac:dyDescent="0.25">
      <c r="A3760" s="4" t="s">
        <v>10860</v>
      </c>
      <c r="B3760" s="4" t="s">
        <v>10861</v>
      </c>
      <c r="C3760" s="4" t="s">
        <v>10862</v>
      </c>
      <c r="D3760" s="4">
        <v>4.3472087194499097E-2</v>
      </c>
      <c r="E3760">
        <f t="shared" si="58"/>
        <v>8</v>
      </c>
      <c r="F3760" s="4">
        <v>4.3472087194499097E-2</v>
      </c>
    </row>
    <row r="3761" spans="1:6" x14ac:dyDescent="0.25">
      <c r="A3761" s="4" t="s">
        <v>10863</v>
      </c>
      <c r="B3761" s="4" t="s">
        <v>10864</v>
      </c>
      <c r="C3761" s="4" t="s">
        <v>10865</v>
      </c>
      <c r="D3761" s="4">
        <v>8.0342841894465097E-2</v>
      </c>
      <c r="E3761">
        <f t="shared" si="58"/>
        <v>6</v>
      </c>
      <c r="F3761" s="4">
        <v>8.0342841894465097E-2</v>
      </c>
    </row>
    <row r="3762" spans="1:6" x14ac:dyDescent="0.25">
      <c r="A3762" s="4" t="s">
        <v>10866</v>
      </c>
      <c r="B3762" s="4" t="s">
        <v>10867</v>
      </c>
      <c r="C3762" s="4" t="s">
        <v>10868</v>
      </c>
      <c r="D3762" s="4">
        <v>6.3894310424627204E-2</v>
      </c>
      <c r="E3762">
        <f t="shared" si="58"/>
        <v>8</v>
      </c>
      <c r="F3762" s="4">
        <v>6.3894310424627204E-2</v>
      </c>
    </row>
    <row r="3763" spans="1:6" x14ac:dyDescent="0.25">
      <c r="A3763" s="4" t="s">
        <v>10869</v>
      </c>
      <c r="B3763" s="4" t="s">
        <v>10870</v>
      </c>
      <c r="C3763" s="4" t="s">
        <v>10871</v>
      </c>
      <c r="D3763" s="4">
        <v>0.16068568378893</v>
      </c>
      <c r="E3763">
        <f t="shared" si="58"/>
        <v>7</v>
      </c>
      <c r="F3763" s="4">
        <v>0.16068568378893</v>
      </c>
    </row>
    <row r="3764" spans="1:6" x14ac:dyDescent="0.25">
      <c r="A3764" s="4" t="s">
        <v>10872</v>
      </c>
      <c r="B3764" s="4" t="s">
        <v>1125</v>
      </c>
      <c r="C3764" s="4" t="s">
        <v>10873</v>
      </c>
      <c r="D3764" s="4">
        <v>0.18803015465431899</v>
      </c>
      <c r="E3764">
        <f t="shared" si="58"/>
        <v>5</v>
      </c>
      <c r="F3764" s="4">
        <v>0.18803015465431899</v>
      </c>
    </row>
    <row r="3765" spans="1:6" x14ac:dyDescent="0.25">
      <c r="A3765" s="4" t="s">
        <v>10874</v>
      </c>
      <c r="B3765" s="4" t="s">
        <v>10875</v>
      </c>
      <c r="C3765" s="4" t="s">
        <v>10876</v>
      </c>
      <c r="D3765" s="4">
        <v>0.18803015465431899</v>
      </c>
      <c r="E3765">
        <f t="shared" si="58"/>
        <v>6</v>
      </c>
      <c r="F3765" s="4">
        <v>0.18803015465431899</v>
      </c>
    </row>
    <row r="3766" spans="1:6" x14ac:dyDescent="0.25">
      <c r="A3766" s="4" t="s">
        <v>10874</v>
      </c>
      <c r="B3766" s="4" t="s">
        <v>3580</v>
      </c>
      <c r="C3766" s="4" t="s">
        <v>10877</v>
      </c>
      <c r="D3766" s="4">
        <v>0.11362193664674899</v>
      </c>
      <c r="E3766">
        <f t="shared" si="58"/>
        <v>6</v>
      </c>
      <c r="F3766" s="4">
        <v>0.11362193664674899</v>
      </c>
    </row>
    <row r="3767" spans="1:6" x14ac:dyDescent="0.25">
      <c r="A3767" s="4" t="s">
        <v>10878</v>
      </c>
      <c r="B3767" s="4" t="s">
        <v>10879</v>
      </c>
      <c r="C3767" s="4" t="s">
        <v>10880</v>
      </c>
      <c r="D3767" s="4">
        <v>8.0342841894465097E-2</v>
      </c>
      <c r="E3767">
        <f t="shared" si="58"/>
        <v>8</v>
      </c>
      <c r="F3767" s="4">
        <v>8.0342841894465097E-2</v>
      </c>
    </row>
    <row r="3768" spans="1:6" x14ac:dyDescent="0.25">
      <c r="A3768" s="4" t="s">
        <v>10881</v>
      </c>
      <c r="B3768" s="4" t="s">
        <v>10882</v>
      </c>
      <c r="C3768" s="4" t="s">
        <v>10883</v>
      </c>
      <c r="D3768" s="4">
        <v>8.0342841894465097E-2</v>
      </c>
      <c r="E3768">
        <f t="shared" si="58"/>
        <v>5</v>
      </c>
      <c r="F3768" s="4">
        <v>8.0342841894465097E-2</v>
      </c>
    </row>
    <row r="3769" spans="1:6" ht="45" x14ac:dyDescent="0.25">
      <c r="A3769" s="4" t="s">
        <v>10884</v>
      </c>
      <c r="B3769" s="4" t="s">
        <v>10885</v>
      </c>
      <c r="C3769" s="4" t="s">
        <v>10886</v>
      </c>
      <c r="D3769" s="4">
        <v>2.0255986027125601E-2</v>
      </c>
      <c r="E3769">
        <f t="shared" si="58"/>
        <v>20</v>
      </c>
      <c r="F3769" s="4">
        <v>2.0255986027125601E-2</v>
      </c>
    </row>
    <row r="3770" spans="1:6" ht="30" x14ac:dyDescent="0.25">
      <c r="A3770" s="4" t="s">
        <v>10887</v>
      </c>
      <c r="B3770" s="4" t="s">
        <v>10888</v>
      </c>
      <c r="C3770" s="4" t="s">
        <v>10889</v>
      </c>
      <c r="D3770" s="4">
        <v>0</v>
      </c>
      <c r="E3770">
        <f t="shared" si="58"/>
        <v>11</v>
      </c>
      <c r="F3770" s="4">
        <v>0</v>
      </c>
    </row>
    <row r="3771" spans="1:6" x14ac:dyDescent="0.25">
      <c r="A3771" s="4" t="s">
        <v>10890</v>
      </c>
      <c r="B3771" s="4" t="s">
        <v>10891</v>
      </c>
      <c r="C3771" s="4" t="s">
        <v>10892</v>
      </c>
      <c r="D3771" s="4">
        <v>6.3894310424627204E-2</v>
      </c>
      <c r="E3771">
        <f t="shared" si="58"/>
        <v>7</v>
      </c>
      <c r="F3771" s="4">
        <v>6.3894310424627204E-2</v>
      </c>
    </row>
    <row r="3772" spans="1:6" x14ac:dyDescent="0.25">
      <c r="A3772" s="4" t="s">
        <v>10893</v>
      </c>
      <c r="B3772" s="4" t="s">
        <v>10894</v>
      </c>
      <c r="C3772" s="4" t="s">
        <v>10895</v>
      </c>
      <c r="D3772" s="4">
        <v>9.5544279220436595E-2</v>
      </c>
      <c r="E3772">
        <f t="shared" si="58"/>
        <v>7</v>
      </c>
      <c r="F3772" s="4">
        <v>9.5544279220436595E-2</v>
      </c>
    </row>
    <row r="3773" spans="1:6" ht="30" x14ac:dyDescent="0.25">
      <c r="A3773" s="4" t="s">
        <v>10896</v>
      </c>
      <c r="B3773" s="4" t="s">
        <v>10897</v>
      </c>
      <c r="C3773" s="4" t="s">
        <v>10898</v>
      </c>
      <c r="D3773" s="4">
        <v>8.3070184744127903E-2</v>
      </c>
      <c r="E3773">
        <f t="shared" si="58"/>
        <v>10</v>
      </c>
      <c r="F3773" s="4">
        <v>8.3070184744127903E-2</v>
      </c>
    </row>
    <row r="3774" spans="1:6" x14ac:dyDescent="0.25">
      <c r="A3774" s="4" t="s">
        <v>10899</v>
      </c>
      <c r="B3774" s="4" t="s">
        <v>10900</v>
      </c>
      <c r="C3774" s="4" t="s">
        <v>10901</v>
      </c>
      <c r="D3774" s="4">
        <v>5.3728496591176997E-2</v>
      </c>
      <c r="E3774">
        <f t="shared" si="58"/>
        <v>5</v>
      </c>
      <c r="F3774" s="4">
        <v>5.3728496591176997E-2</v>
      </c>
    </row>
    <row r="3775" spans="1:6" ht="45" x14ac:dyDescent="0.25">
      <c r="A3775" s="4" t="s">
        <v>10902</v>
      </c>
      <c r="B3775" s="4" t="s">
        <v>10903</v>
      </c>
      <c r="C3775" s="4" t="s">
        <v>10904</v>
      </c>
      <c r="D3775" s="4">
        <v>1.9096901924113001E-2</v>
      </c>
      <c r="E3775">
        <f t="shared" si="58"/>
        <v>16</v>
      </c>
      <c r="F3775" s="4">
        <v>1.9096901924113001E-2</v>
      </c>
    </row>
    <row r="3776" spans="1:6" ht="30" x14ac:dyDescent="0.25">
      <c r="A3776" s="4" t="s">
        <v>10905</v>
      </c>
      <c r="B3776" s="4" t="s">
        <v>10906</v>
      </c>
      <c r="C3776" s="4" t="s">
        <v>10907</v>
      </c>
      <c r="D3776" s="4">
        <v>4.8549177170732302E-2</v>
      </c>
      <c r="E3776">
        <f t="shared" si="58"/>
        <v>8</v>
      </c>
      <c r="F3776" s="4">
        <v>4.8549177170732302E-2</v>
      </c>
    </row>
    <row r="3777" spans="1:6" ht="60" x14ac:dyDescent="0.25">
      <c r="A3777" s="4" t="s">
        <v>10908</v>
      </c>
      <c r="B3777" s="4" t="s">
        <v>10909</v>
      </c>
      <c r="C3777" s="4" t="s">
        <v>10910</v>
      </c>
      <c r="D3777" s="4">
        <v>0</v>
      </c>
      <c r="E3777">
        <f t="shared" si="58"/>
        <v>22</v>
      </c>
      <c r="F3777" s="4">
        <v>0</v>
      </c>
    </row>
    <row r="3778" spans="1:6" ht="30" x14ac:dyDescent="0.25">
      <c r="A3778" s="4" t="s">
        <v>10911</v>
      </c>
      <c r="B3778" s="4" t="s">
        <v>10912</v>
      </c>
      <c r="C3778" s="4" t="s">
        <v>10913</v>
      </c>
      <c r="D3778" s="4">
        <v>2.85175395290415E-2</v>
      </c>
      <c r="E3778">
        <f t="shared" ref="E3778:E3841" si="59">IF(LEN(TRIM(A3778))=0,0,LEN(TRIM(A3778))-LEN(SUBSTITUTE(A3778," ",""))+1)</f>
        <v>15</v>
      </c>
      <c r="F3778" s="4">
        <v>2.85175395290415E-2</v>
      </c>
    </row>
    <row r="3779" spans="1:6" ht="30" x14ac:dyDescent="0.25">
      <c r="A3779" s="4" t="s">
        <v>10914</v>
      </c>
      <c r="B3779" s="4" t="s">
        <v>10915</v>
      </c>
      <c r="C3779" s="4" t="s">
        <v>10916</v>
      </c>
      <c r="D3779" s="4">
        <v>9.5544279220436595E-2</v>
      </c>
      <c r="E3779">
        <f t="shared" si="59"/>
        <v>8</v>
      </c>
      <c r="F3779" s="4">
        <v>9.5544279220436595E-2</v>
      </c>
    </row>
    <row r="3780" spans="1:6" ht="30" x14ac:dyDescent="0.25">
      <c r="A3780" s="4" t="s">
        <v>10917</v>
      </c>
      <c r="B3780" s="4" t="s">
        <v>10918</v>
      </c>
      <c r="C3780" s="4" t="s">
        <v>10919</v>
      </c>
      <c r="D3780" s="4">
        <v>5.3728496591176997E-2</v>
      </c>
      <c r="E3780">
        <f t="shared" si="59"/>
        <v>7</v>
      </c>
      <c r="F3780" s="4">
        <v>5.3728496591176997E-2</v>
      </c>
    </row>
    <row r="3781" spans="1:6" ht="30" x14ac:dyDescent="0.25">
      <c r="A3781" s="4" t="s">
        <v>10920</v>
      </c>
      <c r="B3781" s="4" t="s">
        <v>10921</v>
      </c>
      <c r="C3781" s="4" t="s">
        <v>10922</v>
      </c>
      <c r="D3781" s="4">
        <v>2.7776190340117898E-2</v>
      </c>
      <c r="E3781">
        <f t="shared" si="59"/>
        <v>12</v>
      </c>
      <c r="F3781" s="4">
        <v>2.7776190340117898E-2</v>
      </c>
    </row>
    <row r="3782" spans="1:6" ht="30" x14ac:dyDescent="0.25">
      <c r="A3782" s="4" t="s">
        <v>10923</v>
      </c>
      <c r="B3782" s="4" t="s">
        <v>10924</v>
      </c>
      <c r="C3782" s="4" t="s">
        <v>10925</v>
      </c>
      <c r="D3782" s="4">
        <v>4.8549177170732302E-2</v>
      </c>
      <c r="E3782">
        <f t="shared" si="59"/>
        <v>9</v>
      </c>
      <c r="F3782" s="4">
        <v>4.8549177170732302E-2</v>
      </c>
    </row>
    <row r="3783" spans="1:6" ht="30" x14ac:dyDescent="0.25">
      <c r="A3783" s="4" t="s">
        <v>10926</v>
      </c>
      <c r="B3783" s="4" t="s">
        <v>10927</v>
      </c>
      <c r="C3783" s="4" t="s">
        <v>10928</v>
      </c>
      <c r="D3783" s="4">
        <v>3.3031643180138001E-2</v>
      </c>
      <c r="E3783">
        <f t="shared" si="59"/>
        <v>11</v>
      </c>
      <c r="F3783" s="4">
        <v>3.3031643180138001E-2</v>
      </c>
    </row>
    <row r="3784" spans="1:6" ht="30" x14ac:dyDescent="0.25">
      <c r="A3784" s="4" t="s">
        <v>10929</v>
      </c>
      <c r="B3784" s="4" t="s">
        <v>10930</v>
      </c>
      <c r="C3784" s="4" t="s">
        <v>10931</v>
      </c>
      <c r="D3784" s="4">
        <v>6.3894310424627204E-2</v>
      </c>
      <c r="E3784">
        <f t="shared" si="59"/>
        <v>10</v>
      </c>
      <c r="F3784" s="4">
        <v>6.3894310424627204E-2</v>
      </c>
    </row>
    <row r="3785" spans="1:6" ht="45" x14ac:dyDescent="0.25">
      <c r="A3785" s="4" t="s">
        <v>10932</v>
      </c>
      <c r="B3785" s="4" t="s">
        <v>10933</v>
      </c>
      <c r="C3785" s="4" t="s">
        <v>10934</v>
      </c>
      <c r="D3785" s="4">
        <v>5.6122223243057198E-2</v>
      </c>
      <c r="E3785">
        <f t="shared" si="59"/>
        <v>14</v>
      </c>
      <c r="F3785" s="4">
        <v>5.6122223243057198E-2</v>
      </c>
    </row>
    <row r="3786" spans="1:6" ht="30" x14ac:dyDescent="0.25">
      <c r="A3786" s="4" t="s">
        <v>10935</v>
      </c>
      <c r="B3786" s="4" t="s">
        <v>10936</v>
      </c>
      <c r="C3786" s="4" t="s">
        <v>10937</v>
      </c>
      <c r="D3786" s="4">
        <v>4.3472087194499097E-2</v>
      </c>
      <c r="E3786">
        <f t="shared" si="59"/>
        <v>9</v>
      </c>
      <c r="F3786" s="4">
        <v>4.3472087194499097E-2</v>
      </c>
    </row>
    <row r="3787" spans="1:6" ht="30" x14ac:dyDescent="0.25">
      <c r="A3787" s="4" t="s">
        <v>10938</v>
      </c>
      <c r="B3787" s="4" t="s">
        <v>10939</v>
      </c>
      <c r="C3787" s="4" t="s">
        <v>10940</v>
      </c>
      <c r="D3787" s="4">
        <v>3.9281465090051301E-2</v>
      </c>
      <c r="E3787">
        <f t="shared" si="59"/>
        <v>9</v>
      </c>
      <c r="F3787" s="4">
        <v>3.9281465090051301E-2</v>
      </c>
    </row>
    <row r="3788" spans="1:6" x14ac:dyDescent="0.25">
      <c r="A3788" s="4" t="s">
        <v>10941</v>
      </c>
      <c r="B3788" s="4" t="s">
        <v>10942</v>
      </c>
      <c r="C3788" s="4" t="s">
        <v>10943</v>
      </c>
      <c r="D3788" s="4">
        <v>5.3728496591176997E-2</v>
      </c>
      <c r="E3788">
        <f t="shared" si="59"/>
        <v>7</v>
      </c>
      <c r="F3788" s="4">
        <v>5.3728496591176997E-2</v>
      </c>
    </row>
    <row r="3789" spans="1:6" ht="30" x14ac:dyDescent="0.25">
      <c r="A3789" s="4" t="s">
        <v>10944</v>
      </c>
      <c r="B3789" s="4" t="s">
        <v>10945</v>
      </c>
      <c r="C3789" s="4" t="s">
        <v>10946</v>
      </c>
      <c r="D3789" s="4">
        <v>4.0824829046386298E-2</v>
      </c>
      <c r="E3789">
        <f t="shared" si="59"/>
        <v>11</v>
      </c>
      <c r="F3789" s="4">
        <v>4.0824829046386298E-2</v>
      </c>
    </row>
    <row r="3790" spans="1:6" ht="30" x14ac:dyDescent="0.25">
      <c r="A3790" s="4" t="s">
        <v>10947</v>
      </c>
      <c r="B3790" s="4" t="s">
        <v>10948</v>
      </c>
      <c r="C3790" s="4" t="s">
        <v>10949</v>
      </c>
      <c r="D3790" s="4">
        <v>4.6713797772819997E-2</v>
      </c>
      <c r="E3790">
        <f t="shared" si="59"/>
        <v>11</v>
      </c>
      <c r="F3790" s="4">
        <v>4.6713797772819997E-2</v>
      </c>
    </row>
    <row r="3791" spans="1:6" ht="30" x14ac:dyDescent="0.25">
      <c r="A3791" s="4" t="s">
        <v>10950</v>
      </c>
      <c r="B3791" s="4" t="s">
        <v>10951</v>
      </c>
      <c r="C3791" s="4" t="s">
        <v>10952</v>
      </c>
      <c r="D3791" s="4">
        <v>4.3472087194499097E-2</v>
      </c>
      <c r="E3791">
        <f t="shared" si="59"/>
        <v>10</v>
      </c>
      <c r="F3791" s="4">
        <v>4.3472087194499097E-2</v>
      </c>
    </row>
    <row r="3792" spans="1:6" x14ac:dyDescent="0.25">
      <c r="A3792" s="4" t="s">
        <v>10953</v>
      </c>
      <c r="B3792" s="4" t="s">
        <v>10954</v>
      </c>
      <c r="C3792" s="4" t="s">
        <v>10955</v>
      </c>
      <c r="D3792" s="4">
        <v>0.16990442448471199</v>
      </c>
      <c r="E3792">
        <f t="shared" si="59"/>
        <v>5</v>
      </c>
      <c r="F3792" s="4">
        <v>0.16990442448471199</v>
      </c>
    </row>
    <row r="3793" spans="1:6" ht="30" x14ac:dyDescent="0.25">
      <c r="A3793" s="4" t="s">
        <v>10956</v>
      </c>
      <c r="B3793" s="4" t="s">
        <v>10957</v>
      </c>
      <c r="C3793" s="4" t="s">
        <v>10958</v>
      </c>
      <c r="D3793" s="4">
        <v>3.9281465090051301E-2</v>
      </c>
      <c r="E3793">
        <f t="shared" si="59"/>
        <v>10</v>
      </c>
      <c r="F3793" s="4">
        <v>3.9281465090051301E-2</v>
      </c>
    </row>
    <row r="3794" spans="1:6" x14ac:dyDescent="0.25">
      <c r="A3794" s="4" t="s">
        <v>10959</v>
      </c>
      <c r="B3794" s="4" t="s">
        <v>10960</v>
      </c>
      <c r="C3794" s="4" t="s">
        <v>10961</v>
      </c>
      <c r="D3794" s="4">
        <v>9.5544279220436595E-2</v>
      </c>
      <c r="E3794">
        <f t="shared" si="59"/>
        <v>5</v>
      </c>
      <c r="F3794" s="4">
        <v>9.5544279220436595E-2</v>
      </c>
    </row>
    <row r="3795" spans="1:6" ht="30" x14ac:dyDescent="0.25">
      <c r="A3795" s="4" t="s">
        <v>10962</v>
      </c>
      <c r="B3795" s="4" t="s">
        <v>10963</v>
      </c>
      <c r="C3795" s="4" t="s">
        <v>10964</v>
      </c>
      <c r="D3795" s="4">
        <v>4.0824829046386298E-2</v>
      </c>
      <c r="E3795">
        <f t="shared" si="59"/>
        <v>9</v>
      </c>
      <c r="F3795" s="4">
        <v>4.0824829046386298E-2</v>
      </c>
    </row>
    <row r="3796" spans="1:6" ht="30" x14ac:dyDescent="0.25">
      <c r="A3796" s="4" t="s">
        <v>10962</v>
      </c>
      <c r="B3796" s="4" t="s">
        <v>10965</v>
      </c>
      <c r="C3796" s="4" t="s">
        <v>10966</v>
      </c>
      <c r="D3796" s="4">
        <v>4.0824829046386298E-2</v>
      </c>
      <c r="E3796">
        <f t="shared" si="59"/>
        <v>9</v>
      </c>
      <c r="F3796" s="4">
        <v>4.0824829046386298E-2</v>
      </c>
    </row>
    <row r="3797" spans="1:6" x14ac:dyDescent="0.25">
      <c r="A3797" s="4" t="s">
        <v>10967</v>
      </c>
      <c r="B3797" s="4" t="s">
        <v>10968</v>
      </c>
      <c r="C3797" s="4" t="s">
        <v>10969</v>
      </c>
      <c r="D3797" s="4">
        <v>0.39763536438352498</v>
      </c>
      <c r="E3797">
        <f t="shared" si="59"/>
        <v>6</v>
      </c>
      <c r="F3797" s="4">
        <v>0.39763536438352498</v>
      </c>
    </row>
    <row r="3798" spans="1:6" x14ac:dyDescent="0.25">
      <c r="A3798" s="4" t="s">
        <v>10967</v>
      </c>
      <c r="B3798" s="4" t="s">
        <v>10970</v>
      </c>
      <c r="C3798" s="4" t="s">
        <v>10971</v>
      </c>
      <c r="D3798" s="4">
        <v>9.5544279220436595E-2</v>
      </c>
      <c r="E3798">
        <f t="shared" si="59"/>
        <v>6</v>
      </c>
      <c r="F3798" s="4">
        <v>9.5544279220436595E-2</v>
      </c>
    </row>
    <row r="3799" spans="1:6" ht="30" x14ac:dyDescent="0.25">
      <c r="A3799" s="4" t="s">
        <v>10972</v>
      </c>
      <c r="B3799" s="4" t="s">
        <v>10973</v>
      </c>
      <c r="C3799" s="4" t="s">
        <v>10974</v>
      </c>
      <c r="D3799" s="4">
        <v>4.0824829046386298E-2</v>
      </c>
      <c r="E3799">
        <f t="shared" si="59"/>
        <v>10</v>
      </c>
      <c r="F3799" s="4">
        <v>4.0824829046386298E-2</v>
      </c>
    </row>
    <row r="3800" spans="1:6" x14ac:dyDescent="0.25">
      <c r="A3800" s="4" t="s">
        <v>10975</v>
      </c>
      <c r="B3800" s="4" t="s">
        <v>10976</v>
      </c>
      <c r="C3800" s="4" t="s">
        <v>10977</v>
      </c>
      <c r="D3800" s="4">
        <v>4.8549177170732302E-2</v>
      </c>
      <c r="E3800">
        <f t="shared" si="59"/>
        <v>10</v>
      </c>
      <c r="F3800" s="4">
        <v>4.8549177170732302E-2</v>
      </c>
    </row>
    <row r="3801" spans="1:6" ht="30" x14ac:dyDescent="0.25">
      <c r="A3801" s="4" t="s">
        <v>10978</v>
      </c>
      <c r="B3801" s="4" t="s">
        <v>10979</v>
      </c>
      <c r="C3801" s="4" t="s">
        <v>10980</v>
      </c>
      <c r="D3801" s="4">
        <v>4.0824829046386298E-2</v>
      </c>
      <c r="E3801">
        <f t="shared" si="59"/>
        <v>10</v>
      </c>
      <c r="F3801" s="4">
        <v>4.0824829046386298E-2</v>
      </c>
    </row>
    <row r="3802" spans="1:6" x14ac:dyDescent="0.25">
      <c r="A3802" s="4" t="s">
        <v>10981</v>
      </c>
      <c r="B3802" s="4" t="s">
        <v>10982</v>
      </c>
      <c r="C3802" s="4" t="s">
        <v>10983</v>
      </c>
      <c r="D3802" s="4">
        <v>6.3894310424627204E-2</v>
      </c>
      <c r="E3802">
        <f t="shared" si="59"/>
        <v>7</v>
      </c>
      <c r="F3802" s="4">
        <v>6.3894310424627204E-2</v>
      </c>
    </row>
    <row r="3803" spans="1:6" ht="30" x14ac:dyDescent="0.25">
      <c r="A3803" s="4" t="s">
        <v>10984</v>
      </c>
      <c r="B3803" s="4" t="s">
        <v>10985</v>
      </c>
      <c r="C3803" s="4" t="s">
        <v>10986</v>
      </c>
      <c r="D3803" s="4">
        <v>5.3077121710724401E-2</v>
      </c>
      <c r="E3803">
        <f t="shared" si="59"/>
        <v>10</v>
      </c>
      <c r="F3803" s="4">
        <v>5.3077121710724401E-2</v>
      </c>
    </row>
    <row r="3804" spans="1:6" x14ac:dyDescent="0.25">
      <c r="A3804" s="4" t="s">
        <v>10987</v>
      </c>
      <c r="B3804" s="4" t="s">
        <v>10988</v>
      </c>
      <c r="C3804" s="4" t="s">
        <v>10989</v>
      </c>
      <c r="D3804" s="4">
        <v>4.3989172475842199E-2</v>
      </c>
      <c r="E3804">
        <f t="shared" si="59"/>
        <v>5</v>
      </c>
      <c r="F3804" s="4">
        <v>4.3989172475842199E-2</v>
      </c>
    </row>
    <row r="3805" spans="1:6" x14ac:dyDescent="0.25">
      <c r="A3805" s="4" t="s">
        <v>10990</v>
      </c>
      <c r="B3805" s="4" t="s">
        <v>10991</v>
      </c>
      <c r="C3805" s="4" t="s">
        <v>10992</v>
      </c>
      <c r="D3805" s="4">
        <v>9.5544279220436595E-2</v>
      </c>
      <c r="E3805">
        <f t="shared" si="59"/>
        <v>5</v>
      </c>
      <c r="F3805" s="4">
        <v>9.5544279220436595E-2</v>
      </c>
    </row>
    <row r="3806" spans="1:6" x14ac:dyDescent="0.25">
      <c r="A3806" s="4" t="s">
        <v>10993</v>
      </c>
      <c r="B3806" s="4" t="s">
        <v>10994</v>
      </c>
      <c r="C3806" s="4" t="s">
        <v>10995</v>
      </c>
      <c r="D3806" s="4">
        <v>7.0710678118654696E-2</v>
      </c>
      <c r="E3806">
        <f t="shared" si="59"/>
        <v>5</v>
      </c>
      <c r="F3806" s="4">
        <v>7.0710678118654696E-2</v>
      </c>
    </row>
    <row r="3807" spans="1:6" ht="30" x14ac:dyDescent="0.25">
      <c r="A3807" s="4" t="s">
        <v>10996</v>
      </c>
      <c r="B3807" s="4" t="s">
        <v>10997</v>
      </c>
      <c r="C3807" s="4" t="s">
        <v>10998</v>
      </c>
      <c r="D3807" s="4">
        <v>2.7776190340117898E-2</v>
      </c>
      <c r="E3807">
        <f t="shared" si="59"/>
        <v>13</v>
      </c>
      <c r="F3807" s="4">
        <v>2.7776190340117898E-2</v>
      </c>
    </row>
    <row r="3808" spans="1:6" x14ac:dyDescent="0.25">
      <c r="A3808" s="4" t="s">
        <v>10999</v>
      </c>
      <c r="B3808" s="4" t="s">
        <v>11000</v>
      </c>
      <c r="C3808" s="4" t="s">
        <v>11001</v>
      </c>
      <c r="D3808" s="4">
        <v>0.12574334296829301</v>
      </c>
      <c r="E3808">
        <f t="shared" si="59"/>
        <v>8</v>
      </c>
      <c r="F3808" s="4">
        <v>0.12574334296829301</v>
      </c>
    </row>
    <row r="3809" spans="1:6" x14ac:dyDescent="0.25">
      <c r="A3809" s="4" t="s">
        <v>11002</v>
      </c>
      <c r="B3809" s="4" t="s">
        <v>11003</v>
      </c>
      <c r="C3809" s="4" t="s">
        <v>11004</v>
      </c>
      <c r="D3809" s="4">
        <v>9.5544279220436595E-2</v>
      </c>
      <c r="E3809">
        <f t="shared" si="59"/>
        <v>5</v>
      </c>
      <c r="F3809" s="4">
        <v>9.5544279220436595E-2</v>
      </c>
    </row>
    <row r="3810" spans="1:6" x14ac:dyDescent="0.25">
      <c r="A3810" s="4" t="s">
        <v>11005</v>
      </c>
      <c r="B3810" s="4" t="s">
        <v>11006</v>
      </c>
      <c r="C3810" s="4" t="s">
        <v>11007</v>
      </c>
      <c r="D3810" s="4">
        <v>5.3728496591176997E-2</v>
      </c>
      <c r="E3810">
        <f t="shared" si="59"/>
        <v>8</v>
      </c>
      <c r="F3810" s="4">
        <v>5.3728496591176997E-2</v>
      </c>
    </row>
    <row r="3811" spans="1:6" x14ac:dyDescent="0.25">
      <c r="A3811" s="4" t="s">
        <v>11008</v>
      </c>
      <c r="B3811" s="4" t="s">
        <v>11009</v>
      </c>
      <c r="C3811" s="4" t="s">
        <v>11010</v>
      </c>
      <c r="D3811" s="4">
        <v>6.9853420565800906E-2</v>
      </c>
      <c r="E3811">
        <f t="shared" si="59"/>
        <v>6</v>
      </c>
      <c r="F3811" s="4">
        <v>6.9853420565800906E-2</v>
      </c>
    </row>
    <row r="3812" spans="1:6" ht="30" x14ac:dyDescent="0.25">
      <c r="A3812" s="4" t="s">
        <v>11011</v>
      </c>
      <c r="B3812" s="4" t="s">
        <v>11012</v>
      </c>
      <c r="C3812" s="4" t="s">
        <v>11013</v>
      </c>
      <c r="D3812" s="4">
        <v>3.3913260910307497E-2</v>
      </c>
      <c r="E3812">
        <f t="shared" si="59"/>
        <v>8</v>
      </c>
      <c r="F3812" s="4">
        <v>3.3913260910307497E-2</v>
      </c>
    </row>
    <row r="3813" spans="1:6" x14ac:dyDescent="0.25">
      <c r="A3813" s="4" t="s">
        <v>11014</v>
      </c>
      <c r="B3813" s="4" t="s">
        <v>11015</v>
      </c>
      <c r="C3813" s="4" t="s">
        <v>11016</v>
      </c>
      <c r="D3813" s="4">
        <v>8.0342841894465097E-2</v>
      </c>
      <c r="E3813">
        <f t="shared" si="59"/>
        <v>4</v>
      </c>
      <c r="F3813" s="4">
        <v>8.0342841894465097E-2</v>
      </c>
    </row>
    <row r="3814" spans="1:6" x14ac:dyDescent="0.25">
      <c r="A3814" s="4" t="s">
        <v>11017</v>
      </c>
      <c r="B3814" s="4" t="s">
        <v>11018</v>
      </c>
      <c r="C3814" s="4" t="s">
        <v>11019</v>
      </c>
      <c r="D3814" s="4">
        <v>8.0342841894465097E-2</v>
      </c>
      <c r="E3814">
        <f t="shared" si="59"/>
        <v>7</v>
      </c>
      <c r="F3814" s="4">
        <v>8.0342841894465097E-2</v>
      </c>
    </row>
    <row r="3815" spans="1:6" x14ac:dyDescent="0.25">
      <c r="A3815" s="4" t="s">
        <v>11020</v>
      </c>
      <c r="B3815" s="4" t="s">
        <v>11021</v>
      </c>
      <c r="C3815" s="4" t="s">
        <v>11022</v>
      </c>
      <c r="D3815" s="4">
        <v>0.122094716716156</v>
      </c>
      <c r="E3815">
        <f t="shared" si="59"/>
        <v>7</v>
      </c>
      <c r="F3815" s="4">
        <v>0.122094716716156</v>
      </c>
    </row>
    <row r="3816" spans="1:6" x14ac:dyDescent="0.25">
      <c r="A3816" s="4" t="s">
        <v>11023</v>
      </c>
      <c r="B3816" s="4" t="s">
        <v>11024</v>
      </c>
      <c r="C3816" s="4" t="s">
        <v>11025</v>
      </c>
      <c r="D3816" s="4">
        <v>0.102669009608034</v>
      </c>
      <c r="E3816">
        <f t="shared" si="59"/>
        <v>6</v>
      </c>
      <c r="F3816" s="4">
        <v>0.102669009608034</v>
      </c>
    </row>
    <row r="3817" spans="1:6" x14ac:dyDescent="0.25">
      <c r="A3817" s="4" t="s">
        <v>11026</v>
      </c>
      <c r="B3817" s="4" t="s">
        <v>11027</v>
      </c>
      <c r="C3817" s="4" t="s">
        <v>11028</v>
      </c>
      <c r="D3817" s="4">
        <v>3.9281465090051301E-2</v>
      </c>
      <c r="E3817">
        <f t="shared" si="59"/>
        <v>7</v>
      </c>
      <c r="F3817" s="4">
        <v>3.9281465090051301E-2</v>
      </c>
    </row>
    <row r="3818" spans="1:6" x14ac:dyDescent="0.25">
      <c r="A3818" s="4" t="s">
        <v>11029</v>
      </c>
      <c r="B3818" s="4" t="s">
        <v>11030</v>
      </c>
      <c r="C3818" s="4" t="s">
        <v>11031</v>
      </c>
      <c r="D3818" s="4">
        <v>3.9281465090051301E-2</v>
      </c>
      <c r="E3818">
        <f t="shared" si="59"/>
        <v>7</v>
      </c>
      <c r="F3818" s="4">
        <v>3.9281465090051301E-2</v>
      </c>
    </row>
    <row r="3819" spans="1:6" x14ac:dyDescent="0.25">
      <c r="A3819" s="4" t="s">
        <v>11032</v>
      </c>
      <c r="B3819" s="4" t="s">
        <v>11033</v>
      </c>
      <c r="C3819" s="4" t="s">
        <v>11034</v>
      </c>
      <c r="D3819" s="4">
        <v>5.3728496591176997E-2</v>
      </c>
      <c r="E3819">
        <f t="shared" si="59"/>
        <v>7</v>
      </c>
      <c r="F3819" s="4">
        <v>5.3728496591176997E-2</v>
      </c>
    </row>
    <row r="3820" spans="1:6" x14ac:dyDescent="0.25">
      <c r="A3820" s="4" t="s">
        <v>11035</v>
      </c>
      <c r="B3820" s="4" t="s">
        <v>11036</v>
      </c>
      <c r="C3820" s="4" t="s">
        <v>11037</v>
      </c>
      <c r="D3820" s="4">
        <v>0.12574334296829301</v>
      </c>
      <c r="E3820">
        <f t="shared" si="59"/>
        <v>8</v>
      </c>
      <c r="F3820" s="4">
        <v>0.12574334296829301</v>
      </c>
    </row>
    <row r="3821" spans="1:6" ht="30" x14ac:dyDescent="0.25">
      <c r="A3821" s="4" t="s">
        <v>11038</v>
      </c>
      <c r="B3821" s="4" t="s">
        <v>11039</v>
      </c>
      <c r="C3821" s="4" t="s">
        <v>11040</v>
      </c>
      <c r="D3821" s="4">
        <v>2.5518615589394202E-2</v>
      </c>
      <c r="E3821">
        <f t="shared" si="59"/>
        <v>14</v>
      </c>
      <c r="F3821" s="4">
        <v>2.5518615589394202E-2</v>
      </c>
    </row>
    <row r="3822" spans="1:6" ht="30" x14ac:dyDescent="0.25">
      <c r="A3822" s="4" t="s">
        <v>11041</v>
      </c>
      <c r="B3822" s="4" t="s">
        <v>11042</v>
      </c>
      <c r="C3822" s="4" t="s">
        <v>11043</v>
      </c>
      <c r="D3822" s="4">
        <v>2.5098621243978901E-2</v>
      </c>
      <c r="E3822">
        <f t="shared" si="59"/>
        <v>12</v>
      </c>
      <c r="F3822" s="4">
        <v>2.5098621243978901E-2</v>
      </c>
    </row>
    <row r="3823" spans="1:6" x14ac:dyDescent="0.25">
      <c r="A3823" s="4" t="s">
        <v>11044</v>
      </c>
      <c r="B3823" s="4" t="s">
        <v>11045</v>
      </c>
      <c r="C3823" s="4" t="s">
        <v>11046</v>
      </c>
      <c r="D3823" s="4">
        <v>4.8549177170732302E-2</v>
      </c>
      <c r="E3823">
        <f t="shared" si="59"/>
        <v>8</v>
      </c>
      <c r="F3823" s="4">
        <v>4.8549177170732302E-2</v>
      </c>
    </row>
    <row r="3824" spans="1:6" x14ac:dyDescent="0.25">
      <c r="A3824" s="4" t="s">
        <v>11047</v>
      </c>
      <c r="B3824" s="4" t="s">
        <v>11048</v>
      </c>
      <c r="C3824" s="4" t="s">
        <v>11049</v>
      </c>
      <c r="D3824" s="4">
        <v>6.3894310424627204E-2</v>
      </c>
      <c r="E3824">
        <f t="shared" si="59"/>
        <v>7</v>
      </c>
      <c r="F3824" s="4">
        <v>6.3894310424627204E-2</v>
      </c>
    </row>
    <row r="3825" spans="1:6" x14ac:dyDescent="0.25">
      <c r="A3825" s="4" t="s">
        <v>11050</v>
      </c>
      <c r="B3825" s="4" t="s">
        <v>11051</v>
      </c>
      <c r="C3825" s="4" t="s">
        <v>11052</v>
      </c>
      <c r="D3825" s="4">
        <v>8.0342841894465097E-2</v>
      </c>
      <c r="E3825">
        <f t="shared" si="59"/>
        <v>4</v>
      </c>
      <c r="F3825" s="4">
        <v>8.0342841894465097E-2</v>
      </c>
    </row>
    <row r="3826" spans="1:6" x14ac:dyDescent="0.25">
      <c r="A3826" s="4" t="s">
        <v>11053</v>
      </c>
      <c r="B3826" s="4" t="s">
        <v>11054</v>
      </c>
      <c r="C3826" s="4" t="s">
        <v>11055</v>
      </c>
      <c r="D3826" s="4">
        <v>4.3472087194499097E-2</v>
      </c>
      <c r="E3826">
        <f t="shared" si="59"/>
        <v>7</v>
      </c>
      <c r="F3826" s="4">
        <v>4.3472087194499097E-2</v>
      </c>
    </row>
    <row r="3827" spans="1:6" x14ac:dyDescent="0.25">
      <c r="A3827" s="4" t="s">
        <v>11056</v>
      </c>
      <c r="B3827" s="4" t="s">
        <v>11057</v>
      </c>
      <c r="C3827" s="4" t="s">
        <v>11058</v>
      </c>
      <c r="D3827" s="4">
        <v>6.3894310424627204E-2</v>
      </c>
      <c r="E3827">
        <f t="shared" si="59"/>
        <v>6</v>
      </c>
      <c r="F3827" s="4">
        <v>6.3894310424627204E-2</v>
      </c>
    </row>
    <row r="3828" spans="1:6" ht="30" x14ac:dyDescent="0.25">
      <c r="A3828" s="4" t="s">
        <v>11059</v>
      </c>
      <c r="B3828" s="4" t="s">
        <v>11060</v>
      </c>
      <c r="C3828" s="4" t="s">
        <v>11061</v>
      </c>
      <c r="D3828" s="4">
        <v>6.50059326034369E-2</v>
      </c>
      <c r="E3828">
        <f t="shared" si="59"/>
        <v>10</v>
      </c>
      <c r="F3828" s="4">
        <v>6.50059326034369E-2</v>
      </c>
    </row>
    <row r="3829" spans="1:6" x14ac:dyDescent="0.25">
      <c r="A3829" s="4" t="s">
        <v>11062</v>
      </c>
      <c r="B3829" s="4" t="s">
        <v>11063</v>
      </c>
      <c r="C3829" s="4" t="s">
        <v>11064</v>
      </c>
      <c r="D3829" s="4">
        <v>0</v>
      </c>
      <c r="E3829">
        <f t="shared" si="59"/>
        <v>5</v>
      </c>
      <c r="F3829" s="4">
        <v>0</v>
      </c>
    </row>
    <row r="3830" spans="1:6" x14ac:dyDescent="0.25">
      <c r="A3830" s="4" t="s">
        <v>11065</v>
      </c>
      <c r="B3830" s="4" t="s">
        <v>11066</v>
      </c>
      <c r="C3830" s="4" t="s">
        <v>11067</v>
      </c>
      <c r="D3830" s="4">
        <v>7.7305517569394494E-2</v>
      </c>
      <c r="E3830">
        <f t="shared" si="59"/>
        <v>10</v>
      </c>
      <c r="F3830" s="4">
        <v>7.7305517569394494E-2</v>
      </c>
    </row>
    <row r="3831" spans="1:6" ht="30" x14ac:dyDescent="0.25">
      <c r="A3831" s="4" t="s">
        <v>11068</v>
      </c>
      <c r="B3831" s="4" t="s">
        <v>11069</v>
      </c>
      <c r="C3831" s="4" t="s">
        <v>11070</v>
      </c>
      <c r="D3831" s="4">
        <v>0.15619699684601199</v>
      </c>
      <c r="E3831">
        <f t="shared" si="59"/>
        <v>7</v>
      </c>
      <c r="F3831" s="4">
        <v>0.15619699684601199</v>
      </c>
    </row>
    <row r="3832" spans="1:6" x14ac:dyDescent="0.25">
      <c r="A3832" s="4" t="s">
        <v>11071</v>
      </c>
      <c r="B3832" s="4" t="s">
        <v>11072</v>
      </c>
      <c r="C3832" s="4" t="s">
        <v>11073</v>
      </c>
      <c r="D3832" s="4">
        <v>5.3728496591176997E-2</v>
      </c>
      <c r="E3832">
        <f t="shared" si="59"/>
        <v>4</v>
      </c>
      <c r="F3832" s="4">
        <v>5.3728496591176997E-2</v>
      </c>
    </row>
    <row r="3833" spans="1:6" x14ac:dyDescent="0.25">
      <c r="A3833" s="4" t="s">
        <v>11074</v>
      </c>
      <c r="B3833" s="4" t="s">
        <v>11075</v>
      </c>
      <c r="C3833" s="4" t="s">
        <v>11076</v>
      </c>
      <c r="D3833" s="4">
        <v>8.6334002137044993E-2</v>
      </c>
      <c r="E3833">
        <f t="shared" si="59"/>
        <v>8</v>
      </c>
      <c r="F3833" s="4">
        <v>8.6334002137044993E-2</v>
      </c>
    </row>
    <row r="3834" spans="1:6" x14ac:dyDescent="0.25">
      <c r="A3834" s="4" t="s">
        <v>11077</v>
      </c>
      <c r="B3834" s="4" t="s">
        <v>11078</v>
      </c>
      <c r="C3834" s="4" t="s">
        <v>11079</v>
      </c>
      <c r="D3834" s="4">
        <v>0.11362193664674899</v>
      </c>
      <c r="E3834">
        <f t="shared" si="59"/>
        <v>4</v>
      </c>
      <c r="F3834" s="4">
        <v>0.11362193664674899</v>
      </c>
    </row>
    <row r="3835" spans="1:6" ht="30" x14ac:dyDescent="0.25">
      <c r="A3835" s="4" t="s">
        <v>11080</v>
      </c>
      <c r="B3835" s="4" t="s">
        <v>11081</v>
      </c>
      <c r="C3835" s="4" t="s">
        <v>11082</v>
      </c>
      <c r="D3835" s="4">
        <v>3.3031643180138001E-2</v>
      </c>
      <c r="E3835">
        <f t="shared" si="59"/>
        <v>11</v>
      </c>
      <c r="F3835" s="4">
        <v>3.3031643180138001E-2</v>
      </c>
    </row>
    <row r="3836" spans="1:6" ht="30" x14ac:dyDescent="0.25">
      <c r="A3836" s="4" t="s">
        <v>11083</v>
      </c>
      <c r="B3836" s="4" t="s">
        <v>11084</v>
      </c>
      <c r="C3836" s="4" t="s">
        <v>11085</v>
      </c>
      <c r="D3836" s="4">
        <v>0.147721999118612</v>
      </c>
      <c r="E3836">
        <f t="shared" si="59"/>
        <v>8</v>
      </c>
      <c r="F3836" s="4">
        <v>0.147721999118612</v>
      </c>
    </row>
    <row r="3837" spans="1:6" ht="30" x14ac:dyDescent="0.25">
      <c r="A3837" s="4" t="s">
        <v>11086</v>
      </c>
      <c r="B3837" s="4" t="s">
        <v>11087</v>
      </c>
      <c r="C3837" s="4" t="s">
        <v>11088</v>
      </c>
      <c r="D3837" s="4">
        <v>4.8549177170732302E-2</v>
      </c>
      <c r="E3837">
        <f t="shared" si="59"/>
        <v>8</v>
      </c>
      <c r="F3837" s="4">
        <v>4.8549177170732302E-2</v>
      </c>
    </row>
    <row r="3838" spans="1:6" ht="30" x14ac:dyDescent="0.25">
      <c r="A3838" s="4" t="s">
        <v>11089</v>
      </c>
      <c r="B3838" s="4" t="s">
        <v>11090</v>
      </c>
      <c r="C3838" s="4" t="s">
        <v>11091</v>
      </c>
      <c r="D3838" s="4">
        <v>4.0824829046386298E-2</v>
      </c>
      <c r="E3838">
        <f t="shared" si="59"/>
        <v>8</v>
      </c>
      <c r="F3838" s="4">
        <v>4.0824829046386298E-2</v>
      </c>
    </row>
    <row r="3839" spans="1:6" ht="30" x14ac:dyDescent="0.25">
      <c r="A3839" s="4" t="s">
        <v>11092</v>
      </c>
      <c r="B3839" s="4" t="s">
        <v>11093</v>
      </c>
      <c r="C3839" s="4" t="s">
        <v>11094</v>
      </c>
      <c r="D3839" s="4">
        <v>4.8549177170732302E-2</v>
      </c>
      <c r="E3839">
        <f t="shared" si="59"/>
        <v>11</v>
      </c>
      <c r="F3839" s="4">
        <v>4.8549177170732302E-2</v>
      </c>
    </row>
    <row r="3840" spans="1:6" ht="30" x14ac:dyDescent="0.25">
      <c r="A3840" s="4" t="s">
        <v>11095</v>
      </c>
      <c r="B3840" s="4" t="s">
        <v>11096</v>
      </c>
      <c r="C3840" s="4" t="s">
        <v>11097</v>
      </c>
      <c r="D3840" s="4">
        <v>8.3070184744127903E-2</v>
      </c>
      <c r="E3840">
        <f t="shared" si="59"/>
        <v>8</v>
      </c>
      <c r="F3840" s="4">
        <v>8.3070184744127903E-2</v>
      </c>
    </row>
    <row r="3841" spans="1:6" ht="30" x14ac:dyDescent="0.25">
      <c r="A3841" s="4" t="s">
        <v>11098</v>
      </c>
      <c r="B3841" s="4" t="s">
        <v>11099</v>
      </c>
      <c r="C3841" s="4" t="s">
        <v>11100</v>
      </c>
      <c r="D3841" s="4">
        <v>2.7776190340117898E-2</v>
      </c>
      <c r="E3841">
        <f t="shared" si="59"/>
        <v>10</v>
      </c>
      <c r="F3841" s="4">
        <v>2.7776190340117898E-2</v>
      </c>
    </row>
    <row r="3842" spans="1:6" ht="30" x14ac:dyDescent="0.25">
      <c r="A3842" s="4" t="s">
        <v>11101</v>
      </c>
      <c r="B3842" s="4" t="s">
        <v>11102</v>
      </c>
      <c r="C3842" s="4" t="s">
        <v>11103</v>
      </c>
      <c r="D3842" s="4">
        <v>4.0824829046386298E-2</v>
      </c>
      <c r="E3842">
        <f t="shared" ref="E3842:E3905" si="60">IF(LEN(TRIM(A3842))=0,0,LEN(TRIM(A3842))-LEN(SUBSTITUTE(A3842," ",""))+1)</f>
        <v>10</v>
      </c>
      <c r="F3842" s="4">
        <v>4.0824829046386298E-2</v>
      </c>
    </row>
    <row r="3843" spans="1:6" ht="45" x14ac:dyDescent="0.25">
      <c r="A3843" s="4" t="s">
        <v>11104</v>
      </c>
      <c r="B3843" s="4" t="s">
        <v>11105</v>
      </c>
      <c r="C3843" s="4" t="s">
        <v>11106</v>
      </c>
      <c r="D3843" s="4">
        <v>1.8476860420522101E-2</v>
      </c>
      <c r="E3843">
        <f t="shared" si="60"/>
        <v>14</v>
      </c>
      <c r="F3843" s="4">
        <v>1.8476860420522101E-2</v>
      </c>
    </row>
    <row r="3844" spans="1:6" x14ac:dyDescent="0.25">
      <c r="A3844" s="4" t="s">
        <v>11107</v>
      </c>
      <c r="B3844" s="4" t="s">
        <v>11108</v>
      </c>
      <c r="C3844" s="4" t="s">
        <v>11109</v>
      </c>
      <c r="D3844" s="4">
        <v>5.3728496591176997E-2</v>
      </c>
      <c r="E3844">
        <f t="shared" si="60"/>
        <v>5</v>
      </c>
      <c r="F3844" s="4">
        <v>5.3728496591176997E-2</v>
      </c>
    </row>
    <row r="3845" spans="1:6" ht="30" x14ac:dyDescent="0.25">
      <c r="A3845" s="4" t="s">
        <v>11110</v>
      </c>
      <c r="B3845" s="4" t="s">
        <v>11111</v>
      </c>
      <c r="C3845" s="4" t="s">
        <v>11112</v>
      </c>
      <c r="D3845" s="4">
        <v>2.2416933501922299E-2</v>
      </c>
      <c r="E3845">
        <f t="shared" si="60"/>
        <v>14</v>
      </c>
      <c r="F3845" s="4">
        <v>2.2416933501922299E-2</v>
      </c>
    </row>
    <row r="3846" spans="1:6" x14ac:dyDescent="0.25">
      <c r="A3846" s="4" t="s">
        <v>11113</v>
      </c>
      <c r="B3846" s="4" t="s">
        <v>11114</v>
      </c>
      <c r="C3846" s="4" t="s">
        <v>11115</v>
      </c>
      <c r="D3846" s="4">
        <v>0.18803015465431899</v>
      </c>
      <c r="E3846">
        <f t="shared" si="60"/>
        <v>5</v>
      </c>
      <c r="F3846" s="4">
        <v>0.18803015465431899</v>
      </c>
    </row>
    <row r="3847" spans="1:6" x14ac:dyDescent="0.25">
      <c r="A3847" s="4" t="s">
        <v>11116</v>
      </c>
      <c r="B3847" s="4" t="s">
        <v>11117</v>
      </c>
      <c r="C3847" s="4" t="s">
        <v>11118</v>
      </c>
      <c r="D3847" s="4">
        <v>0.28574404296987999</v>
      </c>
      <c r="E3847">
        <f t="shared" si="60"/>
        <v>6</v>
      </c>
      <c r="F3847" s="4">
        <v>0.28574404296987999</v>
      </c>
    </row>
    <row r="3848" spans="1:6" x14ac:dyDescent="0.25">
      <c r="A3848" s="4" t="s">
        <v>11116</v>
      </c>
      <c r="B3848" s="4" t="s">
        <v>11117</v>
      </c>
      <c r="C3848" s="4" t="s">
        <v>11119</v>
      </c>
      <c r="D3848" s="4">
        <v>6.3894310424627204E-2</v>
      </c>
      <c r="E3848">
        <f t="shared" si="60"/>
        <v>6</v>
      </c>
      <c r="F3848" s="4">
        <v>6.3894310424627204E-2</v>
      </c>
    </row>
    <row r="3849" spans="1:6" x14ac:dyDescent="0.25">
      <c r="A3849" s="4" t="s">
        <v>11120</v>
      </c>
      <c r="B3849" s="4" t="s">
        <v>11121</v>
      </c>
      <c r="C3849" s="4" t="s">
        <v>11122</v>
      </c>
      <c r="D3849" s="4">
        <v>6.3894310424627204E-2</v>
      </c>
      <c r="E3849">
        <f t="shared" si="60"/>
        <v>7</v>
      </c>
      <c r="F3849" s="4">
        <v>6.3894310424627204E-2</v>
      </c>
    </row>
    <row r="3850" spans="1:6" x14ac:dyDescent="0.25">
      <c r="A3850" s="4" t="s">
        <v>11120</v>
      </c>
      <c r="B3850" s="4" t="s">
        <v>11123</v>
      </c>
      <c r="C3850" s="4" t="s">
        <v>11124</v>
      </c>
      <c r="D3850" s="4">
        <v>0.21711852081087599</v>
      </c>
      <c r="E3850">
        <f t="shared" si="60"/>
        <v>7</v>
      </c>
      <c r="F3850" s="4">
        <v>0.21711852081087599</v>
      </c>
    </row>
    <row r="3851" spans="1:6" x14ac:dyDescent="0.25">
      <c r="A3851" s="4" t="s">
        <v>11125</v>
      </c>
      <c r="B3851" s="4" t="s">
        <v>11126</v>
      </c>
      <c r="C3851" s="4" t="s">
        <v>11127</v>
      </c>
      <c r="D3851" s="4">
        <v>4.0824829046386298E-2</v>
      </c>
      <c r="E3851">
        <f t="shared" si="60"/>
        <v>6</v>
      </c>
      <c r="F3851" s="4">
        <v>4.0824829046386298E-2</v>
      </c>
    </row>
    <row r="3852" spans="1:6" x14ac:dyDescent="0.25">
      <c r="A3852" s="4" t="s">
        <v>11128</v>
      </c>
      <c r="B3852" s="4" t="s">
        <v>11129</v>
      </c>
      <c r="C3852" s="4" t="s">
        <v>11130</v>
      </c>
      <c r="D3852" s="4">
        <v>6.3894310424627204E-2</v>
      </c>
      <c r="E3852">
        <f t="shared" si="60"/>
        <v>7</v>
      </c>
      <c r="F3852" s="4">
        <v>6.3894310424627204E-2</v>
      </c>
    </row>
    <row r="3853" spans="1:6" ht="30" x14ac:dyDescent="0.25">
      <c r="A3853" s="4" t="s">
        <v>11131</v>
      </c>
      <c r="B3853" s="4" t="s">
        <v>11132</v>
      </c>
      <c r="C3853" s="4" t="s">
        <v>11133</v>
      </c>
      <c r="D3853" s="4">
        <v>4.0824829046386298E-2</v>
      </c>
      <c r="E3853">
        <f t="shared" si="60"/>
        <v>8</v>
      </c>
      <c r="F3853" s="4">
        <v>4.0824829046386298E-2</v>
      </c>
    </row>
    <row r="3854" spans="1:6" ht="30" x14ac:dyDescent="0.25">
      <c r="A3854" s="4" t="s">
        <v>11134</v>
      </c>
      <c r="B3854" s="4" t="s">
        <v>11135</v>
      </c>
      <c r="C3854" s="4" t="s">
        <v>11136</v>
      </c>
      <c r="D3854" s="4">
        <v>4.0824829046386298E-2</v>
      </c>
      <c r="E3854">
        <f t="shared" si="60"/>
        <v>9</v>
      </c>
      <c r="F3854" s="4">
        <v>4.0824829046386298E-2</v>
      </c>
    </row>
    <row r="3855" spans="1:6" ht="30" x14ac:dyDescent="0.25">
      <c r="A3855" s="4" t="s">
        <v>11137</v>
      </c>
      <c r="B3855" s="4" t="s">
        <v>11138</v>
      </c>
      <c r="C3855" s="4" t="s">
        <v>11139</v>
      </c>
      <c r="D3855" s="4">
        <v>3.3031643180138001E-2</v>
      </c>
      <c r="E3855">
        <f t="shared" si="60"/>
        <v>8</v>
      </c>
      <c r="F3855" s="4">
        <v>3.3031643180138001E-2</v>
      </c>
    </row>
    <row r="3856" spans="1:6" x14ac:dyDescent="0.25">
      <c r="A3856" s="4" t="s">
        <v>11140</v>
      </c>
      <c r="B3856" s="4" t="s">
        <v>11141</v>
      </c>
      <c r="C3856" s="4" t="s">
        <v>11142</v>
      </c>
      <c r="D3856" s="4">
        <v>8.3070184744127903E-2</v>
      </c>
      <c r="E3856">
        <f t="shared" si="60"/>
        <v>6</v>
      </c>
      <c r="F3856" s="4">
        <v>8.3070184744127903E-2</v>
      </c>
    </row>
    <row r="3857" spans="1:6" x14ac:dyDescent="0.25">
      <c r="A3857" s="4" t="s">
        <v>11140</v>
      </c>
      <c r="B3857" s="4" t="s">
        <v>11141</v>
      </c>
      <c r="C3857" s="4" t="s">
        <v>11143</v>
      </c>
      <c r="D3857" s="4">
        <v>8.3070184744127903E-2</v>
      </c>
      <c r="E3857">
        <f t="shared" si="60"/>
        <v>6</v>
      </c>
      <c r="F3857" s="4">
        <v>8.3070184744127903E-2</v>
      </c>
    </row>
    <row r="3858" spans="1:6" ht="30" x14ac:dyDescent="0.25">
      <c r="A3858" s="4" t="s">
        <v>11144</v>
      </c>
      <c r="B3858" s="4" t="s">
        <v>11145</v>
      </c>
      <c r="C3858" s="4" t="s">
        <v>11146</v>
      </c>
      <c r="D3858" s="4">
        <v>3.3031643180138001E-2</v>
      </c>
      <c r="E3858">
        <f t="shared" si="60"/>
        <v>9</v>
      </c>
      <c r="F3858" s="4">
        <v>3.3031643180138001E-2</v>
      </c>
    </row>
    <row r="3859" spans="1:6" x14ac:dyDescent="0.25">
      <c r="A3859" s="4" t="s">
        <v>11147</v>
      </c>
      <c r="B3859" s="4" t="s">
        <v>11148</v>
      </c>
      <c r="C3859" s="4" t="s">
        <v>11149</v>
      </c>
      <c r="D3859" s="4">
        <v>9.5544279220436595E-2</v>
      </c>
      <c r="E3859">
        <f t="shared" si="60"/>
        <v>6</v>
      </c>
      <c r="F3859" s="4">
        <v>9.5544279220436595E-2</v>
      </c>
    </row>
    <row r="3860" spans="1:6" x14ac:dyDescent="0.25">
      <c r="A3860" s="4" t="s">
        <v>11150</v>
      </c>
      <c r="B3860" s="4" t="s">
        <v>11151</v>
      </c>
      <c r="C3860" s="4" t="s">
        <v>11152</v>
      </c>
      <c r="D3860" s="4">
        <v>6.3894310424627204E-2</v>
      </c>
      <c r="E3860">
        <f t="shared" si="60"/>
        <v>6</v>
      </c>
      <c r="F3860" s="4">
        <v>6.3894310424627204E-2</v>
      </c>
    </row>
    <row r="3861" spans="1:6" x14ac:dyDescent="0.25">
      <c r="A3861" s="4" t="s">
        <v>11153</v>
      </c>
      <c r="B3861" s="4" t="s">
        <v>11154</v>
      </c>
      <c r="C3861" s="4" t="s">
        <v>11155</v>
      </c>
      <c r="D3861" s="4">
        <v>0</v>
      </c>
      <c r="E3861">
        <f t="shared" si="60"/>
        <v>5</v>
      </c>
      <c r="F3861" s="4">
        <v>0</v>
      </c>
    </row>
    <row r="3862" spans="1:6" x14ac:dyDescent="0.25">
      <c r="A3862" s="4" t="s">
        <v>11156</v>
      </c>
      <c r="B3862" s="4" t="s">
        <v>11157</v>
      </c>
      <c r="C3862" s="4" t="s">
        <v>11158</v>
      </c>
      <c r="D3862" s="4">
        <v>8.0342841894465097E-2</v>
      </c>
      <c r="E3862">
        <f t="shared" si="60"/>
        <v>5</v>
      </c>
      <c r="F3862" s="4">
        <v>8.0342841894465097E-2</v>
      </c>
    </row>
    <row r="3863" spans="1:6" x14ac:dyDescent="0.25">
      <c r="A3863" s="4" t="s">
        <v>11159</v>
      </c>
      <c r="B3863" s="4" t="s">
        <v>11160</v>
      </c>
      <c r="C3863" s="4" t="s">
        <v>11161</v>
      </c>
      <c r="D3863" s="4">
        <v>0.28574404296987999</v>
      </c>
      <c r="E3863">
        <f t="shared" si="60"/>
        <v>7</v>
      </c>
      <c r="F3863" s="4">
        <v>0.28574404296987999</v>
      </c>
    </row>
    <row r="3864" spans="1:6" ht="30" x14ac:dyDescent="0.25">
      <c r="A3864" s="4" t="s">
        <v>11162</v>
      </c>
      <c r="B3864" s="4" t="s">
        <v>11163</v>
      </c>
      <c r="C3864" s="4" t="s">
        <v>11164</v>
      </c>
      <c r="D3864" s="4">
        <v>4.8549177170732302E-2</v>
      </c>
      <c r="E3864">
        <f t="shared" si="60"/>
        <v>9</v>
      </c>
      <c r="F3864" s="4">
        <v>4.8549177170732302E-2</v>
      </c>
    </row>
    <row r="3865" spans="1:6" x14ac:dyDescent="0.25">
      <c r="A3865" s="4" t="s">
        <v>11165</v>
      </c>
      <c r="B3865" s="4" t="s">
        <v>11166</v>
      </c>
      <c r="C3865" s="4" t="s">
        <v>11167</v>
      </c>
      <c r="D3865" s="4">
        <v>8.0342841894465097E-2</v>
      </c>
      <c r="E3865">
        <f t="shared" si="60"/>
        <v>6</v>
      </c>
      <c r="F3865" s="4">
        <v>8.0342841894465097E-2</v>
      </c>
    </row>
    <row r="3866" spans="1:6" x14ac:dyDescent="0.25">
      <c r="A3866" s="4" t="s">
        <v>11168</v>
      </c>
      <c r="B3866" s="4" t="s">
        <v>11169</v>
      </c>
      <c r="C3866" s="4" t="s">
        <v>11170</v>
      </c>
      <c r="D3866" s="4">
        <v>4.0824829046386298E-2</v>
      </c>
      <c r="E3866">
        <f t="shared" si="60"/>
        <v>6</v>
      </c>
      <c r="F3866" s="4">
        <v>4.0824829046386298E-2</v>
      </c>
    </row>
    <row r="3867" spans="1:6" x14ac:dyDescent="0.25">
      <c r="A3867" s="4" t="s">
        <v>11171</v>
      </c>
      <c r="B3867" s="4" t="s">
        <v>11172</v>
      </c>
      <c r="C3867" s="4" t="s">
        <v>11173</v>
      </c>
      <c r="D3867" s="4">
        <v>0.11362193664674899</v>
      </c>
      <c r="E3867">
        <f t="shared" si="60"/>
        <v>5</v>
      </c>
      <c r="F3867" s="4">
        <v>0.11362193664674899</v>
      </c>
    </row>
    <row r="3868" spans="1:6" ht="45" x14ac:dyDescent="0.25">
      <c r="A3868" s="4" t="s">
        <v>11174</v>
      </c>
      <c r="B3868" s="4" t="s">
        <v>11175</v>
      </c>
      <c r="C3868" s="4" t="s">
        <v>11176</v>
      </c>
      <c r="D3868" s="4">
        <v>2.7166383723579102E-2</v>
      </c>
      <c r="E3868">
        <f t="shared" si="60"/>
        <v>18</v>
      </c>
      <c r="F3868" s="4">
        <v>2.7166383723579102E-2</v>
      </c>
    </row>
    <row r="3869" spans="1:6" ht="30" x14ac:dyDescent="0.25">
      <c r="A3869" s="4" t="s">
        <v>11177</v>
      </c>
      <c r="B3869" s="4" t="s">
        <v>11178</v>
      </c>
      <c r="C3869" s="4" t="s">
        <v>11179</v>
      </c>
      <c r="D3869" s="4">
        <v>0.20556680845025899</v>
      </c>
      <c r="E3869">
        <f t="shared" si="60"/>
        <v>6</v>
      </c>
      <c r="F3869" s="4">
        <v>0.20556680845025899</v>
      </c>
    </row>
    <row r="3870" spans="1:6" x14ac:dyDescent="0.25">
      <c r="A3870" s="4" t="s">
        <v>11180</v>
      </c>
      <c r="B3870" s="4" t="s">
        <v>11181</v>
      </c>
      <c r="C3870" s="4" t="s">
        <v>11182</v>
      </c>
      <c r="D3870" s="4">
        <v>6.3894310424627204E-2</v>
      </c>
      <c r="E3870">
        <f t="shared" si="60"/>
        <v>6</v>
      </c>
      <c r="F3870" s="4">
        <v>6.3894310424627204E-2</v>
      </c>
    </row>
    <row r="3871" spans="1:6" x14ac:dyDescent="0.25">
      <c r="A3871" s="4" t="s">
        <v>11183</v>
      </c>
      <c r="B3871" s="4" t="s">
        <v>11184</v>
      </c>
      <c r="C3871" s="4" t="s">
        <v>11185</v>
      </c>
      <c r="D3871" s="4">
        <v>8.0342841894465097E-2</v>
      </c>
      <c r="E3871">
        <f t="shared" si="60"/>
        <v>3</v>
      </c>
      <c r="F3871" s="4">
        <v>8.0342841894465097E-2</v>
      </c>
    </row>
    <row r="3872" spans="1:6" ht="30" x14ac:dyDescent="0.25">
      <c r="A3872" s="4" t="s">
        <v>11186</v>
      </c>
      <c r="B3872" s="4" t="s">
        <v>11187</v>
      </c>
      <c r="C3872" s="4" t="s">
        <v>11188</v>
      </c>
      <c r="D3872" s="4">
        <v>2.2416933501922299E-2</v>
      </c>
      <c r="E3872">
        <f t="shared" si="60"/>
        <v>13</v>
      </c>
      <c r="F3872" s="4">
        <v>2.2416933501922299E-2</v>
      </c>
    </row>
    <row r="3873" spans="1:6" ht="30" x14ac:dyDescent="0.25">
      <c r="A3873" s="4" t="s">
        <v>11189</v>
      </c>
      <c r="B3873" s="4" t="s">
        <v>11190</v>
      </c>
      <c r="C3873" s="4" t="s">
        <v>11191</v>
      </c>
      <c r="D3873" s="4">
        <v>2.3233421968350099E-2</v>
      </c>
      <c r="E3873">
        <f t="shared" si="60"/>
        <v>16</v>
      </c>
      <c r="F3873" s="4">
        <v>2.3233421968350099E-2</v>
      </c>
    </row>
    <row r="3874" spans="1:6" ht="30" x14ac:dyDescent="0.25">
      <c r="A3874" s="4" t="s">
        <v>11192</v>
      </c>
      <c r="B3874" s="4" t="s">
        <v>11193</v>
      </c>
      <c r="C3874" s="4" t="s">
        <v>11194</v>
      </c>
      <c r="D3874" s="4">
        <v>3.3031643180138001E-2</v>
      </c>
      <c r="E3874">
        <f t="shared" si="60"/>
        <v>8</v>
      </c>
      <c r="F3874" s="4">
        <v>3.3031643180138001E-2</v>
      </c>
    </row>
    <row r="3875" spans="1:6" ht="30" x14ac:dyDescent="0.25">
      <c r="A3875" s="4" t="s">
        <v>11195</v>
      </c>
      <c r="B3875" s="4" t="s">
        <v>11196</v>
      </c>
      <c r="C3875" s="4" t="s">
        <v>11197</v>
      </c>
      <c r="D3875" s="4">
        <v>2.5098621243978901E-2</v>
      </c>
      <c r="E3875">
        <f t="shared" si="60"/>
        <v>13</v>
      </c>
      <c r="F3875" s="4">
        <v>2.5098621243978901E-2</v>
      </c>
    </row>
    <row r="3876" spans="1:6" ht="30" x14ac:dyDescent="0.25">
      <c r="A3876" s="4" t="s">
        <v>11198</v>
      </c>
      <c r="B3876" s="4" t="s">
        <v>11199</v>
      </c>
      <c r="C3876" s="4" t="s">
        <v>11200</v>
      </c>
      <c r="D3876" s="4">
        <v>3.3031643180138001E-2</v>
      </c>
      <c r="E3876">
        <f t="shared" si="60"/>
        <v>10</v>
      </c>
      <c r="F3876" s="4">
        <v>3.3031643180138001E-2</v>
      </c>
    </row>
    <row r="3877" spans="1:6" ht="30" x14ac:dyDescent="0.25">
      <c r="A3877" s="4" t="s">
        <v>11201</v>
      </c>
      <c r="B3877" s="4" t="s">
        <v>11202</v>
      </c>
      <c r="C3877" s="4" t="s">
        <v>11203</v>
      </c>
      <c r="D3877" s="4">
        <v>2.7776190340117898E-2</v>
      </c>
      <c r="E3877">
        <f t="shared" si="60"/>
        <v>9</v>
      </c>
      <c r="F3877" s="4">
        <v>2.7776190340117898E-2</v>
      </c>
    </row>
    <row r="3878" spans="1:6" ht="30" x14ac:dyDescent="0.25">
      <c r="A3878" s="4" t="s">
        <v>11204</v>
      </c>
      <c r="B3878" s="4" t="s">
        <v>11205</v>
      </c>
      <c r="C3878" s="4" t="s">
        <v>11206</v>
      </c>
      <c r="D3878" s="4">
        <v>2.2416933501922299E-2</v>
      </c>
      <c r="E3878">
        <f t="shared" si="60"/>
        <v>15</v>
      </c>
      <c r="F3878" s="4">
        <v>2.2416933501922299E-2</v>
      </c>
    </row>
    <row r="3879" spans="1:6" x14ac:dyDescent="0.25">
      <c r="A3879" s="4" t="s">
        <v>11207</v>
      </c>
      <c r="B3879" s="4" t="s">
        <v>11208</v>
      </c>
      <c r="C3879" s="4" t="s">
        <v>11209</v>
      </c>
      <c r="D3879" s="4">
        <v>5.3728496591176997E-2</v>
      </c>
      <c r="E3879">
        <f t="shared" si="60"/>
        <v>6</v>
      </c>
      <c r="F3879" s="4">
        <v>5.3728496591176997E-2</v>
      </c>
    </row>
    <row r="3880" spans="1:6" ht="30" x14ac:dyDescent="0.25">
      <c r="A3880" s="4" t="s">
        <v>11210</v>
      </c>
      <c r="B3880" s="4" t="s">
        <v>11211</v>
      </c>
      <c r="C3880" s="4" t="s">
        <v>11212</v>
      </c>
      <c r="D3880" s="4">
        <v>4.0824829046386298E-2</v>
      </c>
      <c r="E3880">
        <f t="shared" si="60"/>
        <v>9</v>
      </c>
      <c r="F3880" s="4">
        <v>4.0824829046386298E-2</v>
      </c>
    </row>
    <row r="3881" spans="1:6" x14ac:dyDescent="0.25">
      <c r="A3881" s="4" t="s">
        <v>11213</v>
      </c>
      <c r="B3881" s="4" t="s">
        <v>11214</v>
      </c>
      <c r="C3881" s="4" t="s">
        <v>11215</v>
      </c>
      <c r="D3881" s="4">
        <v>4.0824829046386298E-2</v>
      </c>
      <c r="E3881">
        <f t="shared" si="60"/>
        <v>9</v>
      </c>
      <c r="F3881" s="4">
        <v>4.0824829046386298E-2</v>
      </c>
    </row>
    <row r="3882" spans="1:6" x14ac:dyDescent="0.25">
      <c r="A3882" s="4" t="s">
        <v>11216</v>
      </c>
      <c r="B3882" s="4" t="s">
        <v>11217</v>
      </c>
      <c r="C3882" s="4" t="s">
        <v>11218</v>
      </c>
      <c r="D3882" s="4">
        <v>4.0824829046386298E-2</v>
      </c>
      <c r="E3882">
        <f t="shared" si="60"/>
        <v>7</v>
      </c>
      <c r="F3882" s="4">
        <v>4.0824829046386298E-2</v>
      </c>
    </row>
    <row r="3883" spans="1:6" ht="30" x14ac:dyDescent="0.25">
      <c r="A3883" s="4" t="s">
        <v>11219</v>
      </c>
      <c r="B3883" s="4" t="s">
        <v>11220</v>
      </c>
      <c r="C3883" s="4" t="s">
        <v>11221</v>
      </c>
      <c r="D3883" s="4">
        <v>5.3728496591176997E-2</v>
      </c>
      <c r="E3883">
        <f t="shared" si="60"/>
        <v>12</v>
      </c>
      <c r="F3883" s="4">
        <v>5.3728496591176997E-2</v>
      </c>
    </row>
    <row r="3884" spans="1:6" ht="30" x14ac:dyDescent="0.25">
      <c r="A3884" s="4" t="s">
        <v>11219</v>
      </c>
      <c r="B3884" s="4" t="s">
        <v>11222</v>
      </c>
      <c r="C3884" s="4" t="s">
        <v>11223</v>
      </c>
      <c r="D3884" s="4">
        <v>4.3472087194499097E-2</v>
      </c>
      <c r="E3884">
        <f t="shared" si="60"/>
        <v>12</v>
      </c>
      <c r="F3884" s="4">
        <v>4.3472087194499097E-2</v>
      </c>
    </row>
    <row r="3885" spans="1:6" ht="45" x14ac:dyDescent="0.25">
      <c r="A3885" s="4" t="s">
        <v>11224</v>
      </c>
      <c r="B3885" s="4" t="s">
        <v>11225</v>
      </c>
      <c r="C3885" s="4" t="s">
        <v>11226</v>
      </c>
      <c r="D3885" s="4">
        <v>2.2416933501922299E-2</v>
      </c>
      <c r="E3885">
        <f t="shared" si="60"/>
        <v>14</v>
      </c>
      <c r="F3885" s="4">
        <v>2.2416933501922299E-2</v>
      </c>
    </row>
    <row r="3886" spans="1:6" ht="30" x14ac:dyDescent="0.25">
      <c r="A3886" s="4" t="s">
        <v>11227</v>
      </c>
      <c r="B3886" s="4" t="s">
        <v>11228</v>
      </c>
      <c r="C3886" s="4" t="s">
        <v>11229</v>
      </c>
      <c r="D3886" s="4">
        <v>4.4116293593227003E-2</v>
      </c>
      <c r="E3886">
        <f t="shared" si="60"/>
        <v>11</v>
      </c>
      <c r="F3886" s="4">
        <v>4.4116293593227003E-2</v>
      </c>
    </row>
    <row r="3887" spans="1:6" ht="30" x14ac:dyDescent="0.25">
      <c r="A3887" s="4" t="s">
        <v>11230</v>
      </c>
      <c r="B3887" s="4" t="s">
        <v>11231</v>
      </c>
      <c r="C3887" s="4" t="s">
        <v>11232</v>
      </c>
      <c r="D3887" s="4">
        <v>4.8549177170732302E-2</v>
      </c>
      <c r="E3887">
        <f t="shared" si="60"/>
        <v>11</v>
      </c>
      <c r="F3887" s="4">
        <v>4.8549177170732302E-2</v>
      </c>
    </row>
    <row r="3888" spans="1:6" ht="30" x14ac:dyDescent="0.25">
      <c r="A3888" s="4" t="s">
        <v>11233</v>
      </c>
      <c r="B3888" s="4" t="s">
        <v>11234</v>
      </c>
      <c r="C3888" s="4" t="s">
        <v>11235</v>
      </c>
      <c r="D3888" s="4">
        <v>6.50059326034369E-2</v>
      </c>
      <c r="E3888">
        <f t="shared" si="60"/>
        <v>11</v>
      </c>
      <c r="F3888" s="4">
        <v>6.50059326034369E-2</v>
      </c>
    </row>
    <row r="3889" spans="1:6" x14ac:dyDescent="0.25">
      <c r="A3889" s="4" t="s">
        <v>11236</v>
      </c>
      <c r="B3889" s="4" t="s">
        <v>11237</v>
      </c>
      <c r="C3889" s="4" t="s">
        <v>11238</v>
      </c>
      <c r="D3889" s="4">
        <v>7.0710678118654696E-2</v>
      </c>
      <c r="E3889">
        <f t="shared" si="60"/>
        <v>8</v>
      </c>
      <c r="F3889" s="4">
        <v>7.0710678118654696E-2</v>
      </c>
    </row>
    <row r="3890" spans="1:6" x14ac:dyDescent="0.25">
      <c r="A3890" s="4" t="s">
        <v>11239</v>
      </c>
      <c r="B3890" s="4" t="s">
        <v>11240</v>
      </c>
      <c r="C3890" s="4" t="s">
        <v>11241</v>
      </c>
      <c r="D3890" s="4">
        <v>5.3728496591176997E-2</v>
      </c>
      <c r="E3890">
        <f t="shared" si="60"/>
        <v>8</v>
      </c>
      <c r="F3890" s="4">
        <v>5.3728496591176997E-2</v>
      </c>
    </row>
    <row r="3891" spans="1:6" x14ac:dyDescent="0.25">
      <c r="A3891" s="4" t="s">
        <v>11242</v>
      </c>
      <c r="B3891" s="4" t="s">
        <v>11243</v>
      </c>
      <c r="C3891" s="4" t="s">
        <v>11244</v>
      </c>
      <c r="D3891" s="4">
        <v>0.18803015465431899</v>
      </c>
      <c r="E3891">
        <f t="shared" si="60"/>
        <v>5</v>
      </c>
      <c r="F3891" s="4">
        <v>0.18803015465431899</v>
      </c>
    </row>
    <row r="3892" spans="1:6" x14ac:dyDescent="0.25">
      <c r="A3892" s="4" t="s">
        <v>11245</v>
      </c>
      <c r="B3892" s="4" t="s">
        <v>11246</v>
      </c>
      <c r="C3892" s="4" t="s">
        <v>11247</v>
      </c>
      <c r="D3892" s="4">
        <v>0.21711852081087599</v>
      </c>
      <c r="E3892">
        <f t="shared" si="60"/>
        <v>9</v>
      </c>
      <c r="F3892" s="4">
        <v>0.21711852081087599</v>
      </c>
    </row>
    <row r="3893" spans="1:6" ht="30" x14ac:dyDescent="0.25">
      <c r="A3893" s="4" t="s">
        <v>11248</v>
      </c>
      <c r="B3893" s="4" t="s">
        <v>11249</v>
      </c>
      <c r="C3893" s="4" t="s">
        <v>11250</v>
      </c>
      <c r="D3893" s="4">
        <v>0.18575057999133501</v>
      </c>
      <c r="E3893">
        <f t="shared" si="60"/>
        <v>7</v>
      </c>
      <c r="F3893" s="4">
        <v>0.18575057999133501</v>
      </c>
    </row>
    <row r="3894" spans="1:6" ht="30" x14ac:dyDescent="0.25">
      <c r="A3894" s="4" t="s">
        <v>11251</v>
      </c>
      <c r="B3894" s="4" t="s">
        <v>11252</v>
      </c>
      <c r="C3894" s="4" t="s">
        <v>11253</v>
      </c>
      <c r="D3894" s="4">
        <v>8.3070184744127903E-2</v>
      </c>
      <c r="E3894">
        <f t="shared" si="60"/>
        <v>11</v>
      </c>
      <c r="F3894" s="4">
        <v>8.3070184744127903E-2</v>
      </c>
    </row>
    <row r="3895" spans="1:6" x14ac:dyDescent="0.25">
      <c r="A3895" s="4" t="s">
        <v>11254</v>
      </c>
      <c r="B3895" s="4" t="s">
        <v>11255</v>
      </c>
      <c r="C3895" s="4" t="s">
        <v>11256</v>
      </c>
      <c r="D3895" s="4">
        <v>6.3894310424627204E-2</v>
      </c>
      <c r="E3895">
        <f t="shared" si="60"/>
        <v>8</v>
      </c>
      <c r="F3895" s="4">
        <v>6.3894310424627204E-2</v>
      </c>
    </row>
    <row r="3896" spans="1:6" x14ac:dyDescent="0.25">
      <c r="A3896" s="4" t="s">
        <v>11257</v>
      </c>
      <c r="B3896" s="4" t="s">
        <v>11258</v>
      </c>
      <c r="C3896" s="4" t="s">
        <v>11259</v>
      </c>
      <c r="D3896" s="4">
        <v>4.0824829046386298E-2</v>
      </c>
      <c r="E3896">
        <f t="shared" si="60"/>
        <v>6</v>
      </c>
      <c r="F3896" s="4">
        <v>4.0824829046386298E-2</v>
      </c>
    </row>
    <row r="3897" spans="1:6" x14ac:dyDescent="0.25">
      <c r="A3897" s="4" t="s">
        <v>11260</v>
      </c>
      <c r="B3897" s="4" t="s">
        <v>11261</v>
      </c>
      <c r="C3897" s="4" t="s">
        <v>11262</v>
      </c>
      <c r="D3897" s="4">
        <v>8.3070184744127903E-2</v>
      </c>
      <c r="E3897">
        <f t="shared" si="60"/>
        <v>7</v>
      </c>
      <c r="F3897" s="4">
        <v>8.3070184744127903E-2</v>
      </c>
    </row>
    <row r="3898" spans="1:6" x14ac:dyDescent="0.25">
      <c r="A3898" s="4" t="s">
        <v>11263</v>
      </c>
      <c r="B3898" s="4" t="s">
        <v>11264</v>
      </c>
      <c r="C3898" s="4" t="s">
        <v>11265</v>
      </c>
      <c r="D3898" s="4">
        <v>6.3894310424627204E-2</v>
      </c>
      <c r="E3898">
        <f t="shared" si="60"/>
        <v>6</v>
      </c>
      <c r="F3898" s="4">
        <v>6.3894310424627204E-2</v>
      </c>
    </row>
    <row r="3899" spans="1:6" x14ac:dyDescent="0.25">
      <c r="A3899" s="4" t="s">
        <v>11266</v>
      </c>
      <c r="B3899" s="4" t="s">
        <v>11267</v>
      </c>
      <c r="C3899" s="4" t="s">
        <v>11268</v>
      </c>
      <c r="D3899" s="4">
        <v>5.3728496591176997E-2</v>
      </c>
      <c r="E3899">
        <f t="shared" si="60"/>
        <v>7</v>
      </c>
      <c r="F3899" s="4">
        <v>5.3728496591176997E-2</v>
      </c>
    </row>
    <row r="3900" spans="1:6" ht="30" x14ac:dyDescent="0.25">
      <c r="A3900" s="4" t="s">
        <v>11269</v>
      </c>
      <c r="B3900" s="4" t="s">
        <v>11270</v>
      </c>
      <c r="C3900" s="4" t="s">
        <v>11271</v>
      </c>
      <c r="D3900" s="4">
        <v>3.3031643180138001E-2</v>
      </c>
      <c r="E3900">
        <f t="shared" si="60"/>
        <v>7</v>
      </c>
      <c r="F3900" s="4">
        <v>3.3031643180138001E-2</v>
      </c>
    </row>
    <row r="3901" spans="1:6" x14ac:dyDescent="0.25">
      <c r="A3901" s="4" t="s">
        <v>11272</v>
      </c>
      <c r="B3901" s="4" t="s">
        <v>11273</v>
      </c>
      <c r="C3901" s="4" t="s">
        <v>11274</v>
      </c>
      <c r="D3901" s="4">
        <v>0.537284965911771</v>
      </c>
      <c r="E3901">
        <f t="shared" si="60"/>
        <v>8</v>
      </c>
      <c r="F3901" s="4">
        <v>0.537284965911771</v>
      </c>
    </row>
    <row r="3902" spans="1:6" x14ac:dyDescent="0.25">
      <c r="A3902" s="4" t="s">
        <v>11275</v>
      </c>
      <c r="B3902" s="4" t="s">
        <v>11276</v>
      </c>
      <c r="C3902" s="4" t="s">
        <v>11277</v>
      </c>
      <c r="D3902" s="4">
        <v>5.3728496591176997E-2</v>
      </c>
      <c r="E3902">
        <f t="shared" si="60"/>
        <v>5</v>
      </c>
      <c r="F3902" s="4">
        <v>5.3728496591176997E-2</v>
      </c>
    </row>
    <row r="3903" spans="1:6" ht="30" x14ac:dyDescent="0.25">
      <c r="A3903" s="4" t="s">
        <v>11278</v>
      </c>
      <c r="B3903" s="4" t="s">
        <v>11279</v>
      </c>
      <c r="C3903" s="4" t="s">
        <v>11280</v>
      </c>
      <c r="D3903" s="4">
        <v>3.3031643180138001E-2</v>
      </c>
      <c r="E3903">
        <f t="shared" si="60"/>
        <v>11</v>
      </c>
      <c r="F3903" s="4">
        <v>3.3031643180138001E-2</v>
      </c>
    </row>
    <row r="3904" spans="1:6" ht="30" x14ac:dyDescent="0.25">
      <c r="A3904" s="4" t="s">
        <v>11281</v>
      </c>
      <c r="B3904" s="4" t="s">
        <v>11282</v>
      </c>
      <c r="C3904" s="4" t="s">
        <v>11283</v>
      </c>
      <c r="D3904" s="4">
        <v>4.8549177170732302E-2</v>
      </c>
      <c r="E3904">
        <f t="shared" si="60"/>
        <v>9</v>
      </c>
      <c r="F3904" s="4">
        <v>4.8549177170732302E-2</v>
      </c>
    </row>
    <row r="3905" spans="1:6" ht="45" x14ac:dyDescent="0.25">
      <c r="A3905" s="4" t="s">
        <v>11284</v>
      </c>
      <c r="B3905" s="4" t="s">
        <v>11285</v>
      </c>
      <c r="C3905" s="4" t="s">
        <v>11286</v>
      </c>
      <c r="D3905" s="4">
        <v>2.5098621243978901E-2</v>
      </c>
      <c r="E3905">
        <f t="shared" si="60"/>
        <v>15</v>
      </c>
      <c r="F3905" s="4">
        <v>2.5098621243978901E-2</v>
      </c>
    </row>
    <row r="3906" spans="1:6" ht="30" x14ac:dyDescent="0.25">
      <c r="A3906" s="4" t="s">
        <v>11287</v>
      </c>
      <c r="B3906" s="4" t="s">
        <v>11288</v>
      </c>
      <c r="C3906" s="4" t="s">
        <v>11289</v>
      </c>
      <c r="D3906" s="4">
        <v>3.9281465090051301E-2</v>
      </c>
      <c r="E3906">
        <f t="shared" ref="E3906:E3969" si="61">IF(LEN(TRIM(A3906))=0,0,LEN(TRIM(A3906))-LEN(SUBSTITUTE(A3906," ",""))+1)</f>
        <v>10</v>
      </c>
      <c r="F3906" s="4">
        <v>3.9281465090051301E-2</v>
      </c>
    </row>
    <row r="3907" spans="1:6" x14ac:dyDescent="0.25">
      <c r="A3907" s="4" t="s">
        <v>11290</v>
      </c>
      <c r="B3907" s="4" t="s">
        <v>11291</v>
      </c>
      <c r="C3907" s="4" t="s">
        <v>11292</v>
      </c>
      <c r="D3907" s="4">
        <v>6.3894310424627204E-2</v>
      </c>
      <c r="E3907">
        <f t="shared" si="61"/>
        <v>7</v>
      </c>
      <c r="F3907" s="4">
        <v>6.3894310424627204E-2</v>
      </c>
    </row>
    <row r="3908" spans="1:6" ht="30" x14ac:dyDescent="0.25">
      <c r="A3908" s="4" t="s">
        <v>11293</v>
      </c>
      <c r="B3908" s="4" t="s">
        <v>11294</v>
      </c>
      <c r="C3908" s="4" t="s">
        <v>11295</v>
      </c>
      <c r="D3908" s="4">
        <v>4.52937617079388E-2</v>
      </c>
      <c r="E3908">
        <f t="shared" si="61"/>
        <v>13</v>
      </c>
      <c r="F3908" s="4">
        <v>4.52937617079388E-2</v>
      </c>
    </row>
    <row r="3909" spans="1:6" x14ac:dyDescent="0.25">
      <c r="A3909" s="4" t="s">
        <v>11296</v>
      </c>
      <c r="B3909" s="4" t="s">
        <v>11297</v>
      </c>
      <c r="C3909" s="4" t="s">
        <v>11298</v>
      </c>
      <c r="D3909" s="4">
        <v>9.5544279220436595E-2</v>
      </c>
      <c r="E3909">
        <f t="shared" si="61"/>
        <v>6</v>
      </c>
      <c r="F3909" s="4">
        <v>9.5544279220436595E-2</v>
      </c>
    </row>
    <row r="3910" spans="1:6" x14ac:dyDescent="0.25">
      <c r="A3910" s="4" t="s">
        <v>11296</v>
      </c>
      <c r="B3910" s="4" t="s">
        <v>11299</v>
      </c>
      <c r="C3910" s="4" t="s">
        <v>11300</v>
      </c>
      <c r="D3910" s="4">
        <v>9.5544279220436595E-2</v>
      </c>
      <c r="E3910">
        <f t="shared" si="61"/>
        <v>6</v>
      </c>
      <c r="F3910" s="4">
        <v>9.5544279220436595E-2</v>
      </c>
    </row>
    <row r="3911" spans="1:6" x14ac:dyDescent="0.25">
      <c r="A3911" s="4" t="s">
        <v>11301</v>
      </c>
      <c r="B3911" s="4" t="s">
        <v>11302</v>
      </c>
      <c r="C3911" s="4" t="s">
        <v>11303</v>
      </c>
      <c r="D3911" s="4">
        <v>6.3894310424627204E-2</v>
      </c>
      <c r="E3911">
        <f t="shared" si="61"/>
        <v>7</v>
      </c>
      <c r="F3911" s="4">
        <v>6.3894310424627204E-2</v>
      </c>
    </row>
    <row r="3912" spans="1:6" x14ac:dyDescent="0.25">
      <c r="A3912" s="4" t="s">
        <v>11304</v>
      </c>
      <c r="B3912" s="4" t="s">
        <v>11305</v>
      </c>
      <c r="C3912" s="4" t="s">
        <v>11306</v>
      </c>
      <c r="D3912" s="4">
        <v>0.39763536438352498</v>
      </c>
      <c r="E3912">
        <f t="shared" si="61"/>
        <v>9</v>
      </c>
      <c r="F3912" s="4">
        <v>0.39763536438352498</v>
      </c>
    </row>
    <row r="3913" spans="1:6" x14ac:dyDescent="0.25">
      <c r="A3913" s="4" t="s">
        <v>11307</v>
      </c>
      <c r="B3913" s="4" t="s">
        <v>11308</v>
      </c>
      <c r="C3913" s="4" t="s">
        <v>11309</v>
      </c>
      <c r="D3913" s="4">
        <v>0.104455227307203</v>
      </c>
      <c r="E3913">
        <f t="shared" si="61"/>
        <v>8</v>
      </c>
      <c r="F3913" s="4">
        <v>0.104455227307203</v>
      </c>
    </row>
    <row r="3914" spans="1:6" x14ac:dyDescent="0.25">
      <c r="A3914" s="4" t="s">
        <v>11307</v>
      </c>
      <c r="B3914" s="4" t="s">
        <v>11310</v>
      </c>
      <c r="C3914" s="4" t="s">
        <v>11311</v>
      </c>
      <c r="D3914" s="4">
        <v>9.5544279220436595E-2</v>
      </c>
      <c r="E3914">
        <f t="shared" si="61"/>
        <v>8</v>
      </c>
      <c r="F3914" s="4">
        <v>9.5544279220436595E-2</v>
      </c>
    </row>
    <row r="3915" spans="1:6" x14ac:dyDescent="0.25">
      <c r="A3915" s="4" t="s">
        <v>11312</v>
      </c>
      <c r="B3915" s="4" t="s">
        <v>7017</v>
      </c>
      <c r="C3915" s="4" t="s">
        <v>11313</v>
      </c>
      <c r="D3915" s="4">
        <v>0.11362193664674899</v>
      </c>
      <c r="E3915">
        <f t="shared" si="61"/>
        <v>5</v>
      </c>
      <c r="F3915" s="4">
        <v>0.11362193664674899</v>
      </c>
    </row>
    <row r="3916" spans="1:6" x14ac:dyDescent="0.25">
      <c r="A3916" s="4" t="s">
        <v>11314</v>
      </c>
      <c r="B3916" s="4" t="s">
        <v>11315</v>
      </c>
      <c r="C3916" s="4" t="s">
        <v>11316</v>
      </c>
      <c r="D3916" s="4">
        <v>0.16990442448471199</v>
      </c>
      <c r="E3916">
        <f t="shared" si="61"/>
        <v>8</v>
      </c>
      <c r="F3916" s="4">
        <v>0.16990442448471199</v>
      </c>
    </row>
    <row r="3917" spans="1:6" x14ac:dyDescent="0.25">
      <c r="A3917" s="4" t="s">
        <v>11317</v>
      </c>
      <c r="B3917" s="4" t="s">
        <v>11318</v>
      </c>
      <c r="C3917" s="4" t="s">
        <v>11319</v>
      </c>
      <c r="D3917" s="4">
        <v>0.265914794847249</v>
      </c>
      <c r="E3917">
        <f t="shared" si="61"/>
        <v>8</v>
      </c>
      <c r="F3917" s="4">
        <v>0.265914794847249</v>
      </c>
    </row>
    <row r="3918" spans="1:6" x14ac:dyDescent="0.25">
      <c r="A3918" s="4" t="s">
        <v>11320</v>
      </c>
      <c r="B3918" s="4" t="s">
        <v>11321</v>
      </c>
      <c r="C3918" s="4" t="s">
        <v>11322</v>
      </c>
      <c r="D3918" s="4">
        <v>0</v>
      </c>
      <c r="E3918">
        <f t="shared" si="61"/>
        <v>6</v>
      </c>
      <c r="F3918" s="4">
        <v>0</v>
      </c>
    </row>
    <row r="3919" spans="1:6" ht="30" x14ac:dyDescent="0.25">
      <c r="A3919" s="4" t="s">
        <v>11323</v>
      </c>
      <c r="B3919" s="4" t="s">
        <v>11324</v>
      </c>
      <c r="C3919" s="4" t="s">
        <v>11325</v>
      </c>
      <c r="D3919" s="4">
        <v>8.3070184744127903E-2</v>
      </c>
      <c r="E3919">
        <f t="shared" si="61"/>
        <v>8</v>
      </c>
      <c r="F3919" s="4">
        <v>8.3070184744127903E-2</v>
      </c>
    </row>
    <row r="3920" spans="1:6" x14ac:dyDescent="0.25">
      <c r="A3920" s="4" t="s">
        <v>11326</v>
      </c>
      <c r="B3920" s="4" t="s">
        <v>11327</v>
      </c>
      <c r="C3920" s="4" t="s">
        <v>11328</v>
      </c>
      <c r="D3920" s="4">
        <v>0.14953487812212199</v>
      </c>
      <c r="E3920">
        <f t="shared" si="61"/>
        <v>4</v>
      </c>
      <c r="F3920" s="4">
        <v>0.14953487812212199</v>
      </c>
    </row>
    <row r="3921" spans="1:6" x14ac:dyDescent="0.25">
      <c r="A3921" s="4" t="s">
        <v>11326</v>
      </c>
      <c r="B3921" s="4" t="s">
        <v>11329</v>
      </c>
      <c r="C3921" s="4" t="s">
        <v>11330</v>
      </c>
      <c r="D3921" s="4">
        <v>0.24028114141347501</v>
      </c>
      <c r="E3921">
        <f t="shared" si="61"/>
        <v>4</v>
      </c>
      <c r="F3921" s="4">
        <v>0.24028114141347501</v>
      </c>
    </row>
    <row r="3922" spans="1:6" ht="30" x14ac:dyDescent="0.25">
      <c r="A3922" s="4" t="s">
        <v>11331</v>
      </c>
      <c r="B3922" s="4" t="s">
        <v>11332</v>
      </c>
      <c r="C3922" s="4" t="s">
        <v>11333</v>
      </c>
      <c r="D3922" s="4">
        <v>6.9853420565800906E-2</v>
      </c>
      <c r="E3922">
        <f t="shared" si="61"/>
        <v>13</v>
      </c>
      <c r="F3922" s="4">
        <v>6.9853420565800906E-2</v>
      </c>
    </row>
    <row r="3923" spans="1:6" ht="30" x14ac:dyDescent="0.25">
      <c r="A3923" s="4" t="s">
        <v>11334</v>
      </c>
      <c r="B3923" s="4" t="s">
        <v>11335</v>
      </c>
      <c r="C3923" s="4" t="s">
        <v>11336</v>
      </c>
      <c r="D3923" s="4">
        <v>5.2318682201072199E-2</v>
      </c>
      <c r="E3923">
        <f t="shared" si="61"/>
        <v>16</v>
      </c>
      <c r="F3923" s="4">
        <v>5.2318682201072199E-2</v>
      </c>
    </row>
    <row r="3924" spans="1:6" x14ac:dyDescent="0.25">
      <c r="A3924" s="4" t="s">
        <v>11337</v>
      </c>
      <c r="B3924" s="4" t="s">
        <v>11338</v>
      </c>
      <c r="C3924" s="4" t="s">
        <v>11339</v>
      </c>
      <c r="D3924" s="4">
        <v>4.0824829046386298E-2</v>
      </c>
      <c r="E3924">
        <f t="shared" si="61"/>
        <v>6</v>
      </c>
      <c r="F3924" s="4">
        <v>4.0824829046386298E-2</v>
      </c>
    </row>
    <row r="3925" spans="1:6" x14ac:dyDescent="0.25">
      <c r="A3925" s="4" t="s">
        <v>11340</v>
      </c>
      <c r="B3925" s="4" t="s">
        <v>11341</v>
      </c>
      <c r="C3925" s="4" t="s">
        <v>11342</v>
      </c>
      <c r="D3925" s="4">
        <v>5.3728496591176997E-2</v>
      </c>
      <c r="E3925">
        <f t="shared" si="61"/>
        <v>7</v>
      </c>
      <c r="F3925" s="4">
        <v>5.3728496591176997E-2</v>
      </c>
    </row>
    <row r="3926" spans="1:6" x14ac:dyDescent="0.25">
      <c r="A3926" s="4" t="s">
        <v>11343</v>
      </c>
      <c r="B3926" s="4" t="s">
        <v>11344</v>
      </c>
      <c r="C3926" s="4" t="s">
        <v>11345</v>
      </c>
      <c r="D3926" s="4">
        <v>5.3728496591176997E-2</v>
      </c>
      <c r="E3926">
        <f t="shared" si="61"/>
        <v>7</v>
      </c>
      <c r="F3926" s="4">
        <v>5.3728496591176997E-2</v>
      </c>
    </row>
    <row r="3927" spans="1:6" x14ac:dyDescent="0.25">
      <c r="A3927" s="4" t="s">
        <v>11346</v>
      </c>
      <c r="B3927" s="4" t="s">
        <v>11347</v>
      </c>
      <c r="C3927" s="4" t="s">
        <v>11348</v>
      </c>
      <c r="D3927" s="4">
        <v>5.3728496591176997E-2</v>
      </c>
      <c r="E3927">
        <f t="shared" si="61"/>
        <v>7</v>
      </c>
      <c r="F3927" s="4">
        <v>5.3728496591176997E-2</v>
      </c>
    </row>
    <row r="3928" spans="1:6" ht="30" x14ac:dyDescent="0.25">
      <c r="A3928" s="4" t="s">
        <v>11349</v>
      </c>
      <c r="B3928" s="4" t="s">
        <v>11350</v>
      </c>
      <c r="C3928" s="4" t="s">
        <v>11351</v>
      </c>
      <c r="D3928" s="4">
        <v>3.6555522285451197E-2</v>
      </c>
      <c r="E3928">
        <f t="shared" si="61"/>
        <v>8</v>
      </c>
      <c r="F3928" s="4">
        <v>3.6555522285451197E-2</v>
      </c>
    </row>
    <row r="3929" spans="1:6" x14ac:dyDescent="0.25">
      <c r="A3929" s="4" t="s">
        <v>11352</v>
      </c>
      <c r="B3929" s="4" t="s">
        <v>11353</v>
      </c>
      <c r="C3929" s="4" t="s">
        <v>11354</v>
      </c>
      <c r="D3929" s="4">
        <v>0.13512001548070299</v>
      </c>
      <c r="E3929">
        <f t="shared" si="61"/>
        <v>4</v>
      </c>
      <c r="F3929" s="4">
        <v>0.13512001548070299</v>
      </c>
    </row>
    <row r="3930" spans="1:6" ht="30" x14ac:dyDescent="0.25">
      <c r="A3930" s="4" t="s">
        <v>11355</v>
      </c>
      <c r="B3930" s="4" t="s">
        <v>11356</v>
      </c>
      <c r="C3930" s="4" t="s">
        <v>11357</v>
      </c>
      <c r="D3930" s="4">
        <v>4.8549177170732302E-2</v>
      </c>
      <c r="E3930">
        <f t="shared" si="61"/>
        <v>8</v>
      </c>
      <c r="F3930" s="4">
        <v>4.8549177170732302E-2</v>
      </c>
    </row>
    <row r="3931" spans="1:6" x14ac:dyDescent="0.25">
      <c r="A3931" s="4" t="s">
        <v>11358</v>
      </c>
      <c r="B3931" s="4" t="s">
        <v>11359</v>
      </c>
      <c r="C3931" s="4" t="s">
        <v>11360</v>
      </c>
      <c r="D3931" s="4">
        <v>0.11362193664674899</v>
      </c>
      <c r="E3931">
        <f t="shared" si="61"/>
        <v>7</v>
      </c>
      <c r="F3931" s="4">
        <v>0.11362193664674899</v>
      </c>
    </row>
    <row r="3932" spans="1:6" ht="30" x14ac:dyDescent="0.25">
      <c r="A3932" s="4" t="s">
        <v>11361</v>
      </c>
      <c r="B3932" s="4" t="s">
        <v>11362</v>
      </c>
      <c r="C3932" s="4" t="s">
        <v>11363</v>
      </c>
      <c r="D3932" s="4">
        <v>4.8549177170732302E-2</v>
      </c>
      <c r="E3932">
        <f t="shared" si="61"/>
        <v>12</v>
      </c>
      <c r="F3932" s="4">
        <v>4.8549177170732302E-2</v>
      </c>
    </row>
    <row r="3933" spans="1:6" x14ac:dyDescent="0.25">
      <c r="A3933" s="4" t="s">
        <v>11364</v>
      </c>
      <c r="B3933" s="4" t="s">
        <v>11365</v>
      </c>
      <c r="C3933" s="4" t="s">
        <v>11366</v>
      </c>
      <c r="D3933" s="4">
        <v>4.0824829046386298E-2</v>
      </c>
      <c r="E3933">
        <f t="shared" si="61"/>
        <v>8</v>
      </c>
      <c r="F3933" s="4">
        <v>4.0824829046386298E-2</v>
      </c>
    </row>
    <row r="3934" spans="1:6" ht="30" x14ac:dyDescent="0.25">
      <c r="A3934" s="4" t="s">
        <v>11367</v>
      </c>
      <c r="B3934" s="4" t="s">
        <v>11368</v>
      </c>
      <c r="C3934" s="4" t="s">
        <v>11369</v>
      </c>
      <c r="D3934" s="4">
        <v>3.3913260910307497E-2</v>
      </c>
      <c r="E3934">
        <f t="shared" si="61"/>
        <v>12</v>
      </c>
      <c r="F3934" s="4">
        <v>3.3913260910307497E-2</v>
      </c>
    </row>
    <row r="3935" spans="1:6" ht="30" x14ac:dyDescent="0.25">
      <c r="A3935" s="4" t="s">
        <v>11367</v>
      </c>
      <c r="B3935" s="4" t="s">
        <v>11370</v>
      </c>
      <c r="C3935" s="4" t="s">
        <v>11371</v>
      </c>
      <c r="D3935" s="4">
        <v>3.3031643180138001E-2</v>
      </c>
      <c r="E3935">
        <f t="shared" si="61"/>
        <v>12</v>
      </c>
      <c r="F3935" s="4">
        <v>3.3031643180138001E-2</v>
      </c>
    </row>
    <row r="3936" spans="1:6" ht="30" x14ac:dyDescent="0.25">
      <c r="A3936" s="4" t="s">
        <v>11372</v>
      </c>
      <c r="B3936" s="4" t="s">
        <v>11373</v>
      </c>
      <c r="C3936" s="4" t="s">
        <v>11374</v>
      </c>
      <c r="D3936" s="4">
        <v>4.0824829046386298E-2</v>
      </c>
      <c r="E3936">
        <f t="shared" si="61"/>
        <v>7</v>
      </c>
      <c r="F3936" s="4">
        <v>4.0824829046386298E-2</v>
      </c>
    </row>
    <row r="3937" spans="1:6" ht="30" x14ac:dyDescent="0.25">
      <c r="A3937" s="4" t="s">
        <v>11375</v>
      </c>
      <c r="B3937" s="4" t="s">
        <v>11376</v>
      </c>
      <c r="C3937" s="4" t="s">
        <v>11377</v>
      </c>
      <c r="D3937" s="4">
        <v>2.11053406318726E-2</v>
      </c>
      <c r="E3937">
        <f t="shared" si="61"/>
        <v>11</v>
      </c>
      <c r="F3937" s="4">
        <v>2.11053406318726E-2</v>
      </c>
    </row>
    <row r="3938" spans="1:6" ht="30" x14ac:dyDescent="0.25">
      <c r="A3938" s="4" t="s">
        <v>11378</v>
      </c>
      <c r="B3938" s="4" t="s">
        <v>11379</v>
      </c>
      <c r="C3938" s="4" t="s">
        <v>11380</v>
      </c>
      <c r="D3938" s="4">
        <v>2.7776190340117898E-2</v>
      </c>
      <c r="E3938">
        <f t="shared" si="61"/>
        <v>9</v>
      </c>
      <c r="F3938" s="4">
        <v>2.7776190340117898E-2</v>
      </c>
    </row>
    <row r="3939" spans="1:6" ht="30" x14ac:dyDescent="0.25">
      <c r="A3939" s="4" t="s">
        <v>11381</v>
      </c>
      <c r="B3939" s="4" t="s">
        <v>11382</v>
      </c>
      <c r="C3939" s="4" t="s">
        <v>11383</v>
      </c>
      <c r="D3939" s="4">
        <v>2.7776190340117898E-2</v>
      </c>
      <c r="E3939">
        <f t="shared" si="61"/>
        <v>11</v>
      </c>
      <c r="F3939" s="4">
        <v>2.7776190340117898E-2</v>
      </c>
    </row>
    <row r="3940" spans="1:6" x14ac:dyDescent="0.25">
      <c r="A3940" s="4" t="s">
        <v>11384</v>
      </c>
      <c r="B3940" s="4" t="s">
        <v>11385</v>
      </c>
      <c r="C3940" s="4" t="s">
        <v>11386</v>
      </c>
      <c r="D3940" s="4">
        <v>8.0342841894465097E-2</v>
      </c>
      <c r="E3940">
        <f t="shared" si="61"/>
        <v>4</v>
      </c>
      <c r="F3940" s="4">
        <v>8.0342841894465097E-2</v>
      </c>
    </row>
    <row r="3941" spans="1:6" x14ac:dyDescent="0.25">
      <c r="A3941" s="4" t="s">
        <v>11387</v>
      </c>
      <c r="B3941" s="4" t="s">
        <v>11388</v>
      </c>
      <c r="C3941" s="4" t="s">
        <v>11389</v>
      </c>
      <c r="D3941" s="4">
        <v>0.265914794847249</v>
      </c>
      <c r="E3941">
        <f t="shared" si="61"/>
        <v>5</v>
      </c>
      <c r="F3941" s="4">
        <v>0.265914794847249</v>
      </c>
    </row>
    <row r="3942" spans="1:6" ht="30" x14ac:dyDescent="0.25">
      <c r="A3942" s="4" t="s">
        <v>11390</v>
      </c>
      <c r="B3942" s="4" t="s">
        <v>11391</v>
      </c>
      <c r="C3942" s="4" t="s">
        <v>11392</v>
      </c>
      <c r="D3942" s="4">
        <v>4.0824829046386298E-2</v>
      </c>
      <c r="E3942">
        <f t="shared" si="61"/>
        <v>10</v>
      </c>
      <c r="F3942" s="4">
        <v>4.0824829046386298E-2</v>
      </c>
    </row>
    <row r="3943" spans="1:6" x14ac:dyDescent="0.25">
      <c r="A3943" s="4" t="s">
        <v>11393</v>
      </c>
      <c r="B3943" s="4" t="s">
        <v>11394</v>
      </c>
      <c r="C3943" s="4" t="s">
        <v>11395</v>
      </c>
      <c r="D3943" s="4">
        <v>0.16990442448471199</v>
      </c>
      <c r="E3943">
        <f t="shared" si="61"/>
        <v>7</v>
      </c>
      <c r="F3943" s="4">
        <v>0.16990442448471199</v>
      </c>
    </row>
    <row r="3944" spans="1:6" ht="30" x14ac:dyDescent="0.25">
      <c r="A3944" s="4" t="s">
        <v>11396</v>
      </c>
      <c r="B3944" s="4" t="s">
        <v>11397</v>
      </c>
      <c r="C3944" s="4" t="s">
        <v>11398</v>
      </c>
      <c r="D3944" s="4">
        <v>2.7776190340117898E-2</v>
      </c>
      <c r="E3944">
        <f t="shared" si="61"/>
        <v>10</v>
      </c>
      <c r="F3944" s="4">
        <v>2.7776190340117898E-2</v>
      </c>
    </row>
    <row r="3945" spans="1:6" x14ac:dyDescent="0.25">
      <c r="A3945" s="4" t="s">
        <v>11399</v>
      </c>
      <c r="B3945" s="4" t="s">
        <v>11400</v>
      </c>
      <c r="C3945" s="4" t="s">
        <v>11401</v>
      </c>
      <c r="D3945" s="4">
        <v>5.3728496591176997E-2</v>
      </c>
      <c r="E3945">
        <f t="shared" si="61"/>
        <v>7</v>
      </c>
      <c r="F3945" s="4">
        <v>5.3728496591176997E-2</v>
      </c>
    </row>
    <row r="3946" spans="1:6" x14ac:dyDescent="0.25">
      <c r="A3946" s="4" t="s">
        <v>11402</v>
      </c>
      <c r="B3946" s="4" t="s">
        <v>11403</v>
      </c>
      <c r="C3946" s="4" t="s">
        <v>11404</v>
      </c>
      <c r="D3946" s="4">
        <v>0.11362193664674899</v>
      </c>
      <c r="E3946">
        <f t="shared" si="61"/>
        <v>5</v>
      </c>
      <c r="F3946" s="4">
        <v>0.11362193664674899</v>
      </c>
    </row>
    <row r="3947" spans="1:6" x14ac:dyDescent="0.25">
      <c r="A3947" s="4" t="s">
        <v>11405</v>
      </c>
      <c r="B3947" s="4" t="s">
        <v>11406</v>
      </c>
      <c r="C3947" s="4" t="s">
        <v>11407</v>
      </c>
      <c r="D3947" s="4">
        <v>0.122094716716156</v>
      </c>
      <c r="E3947">
        <f t="shared" si="61"/>
        <v>7</v>
      </c>
      <c r="F3947" s="4">
        <v>0.122094716716156</v>
      </c>
    </row>
    <row r="3948" spans="1:6" ht="30" x14ac:dyDescent="0.25">
      <c r="A3948" s="4" t="s">
        <v>11408</v>
      </c>
      <c r="B3948" s="4" t="s">
        <v>11409</v>
      </c>
      <c r="C3948" s="4" t="s">
        <v>11410</v>
      </c>
      <c r="D3948" s="4">
        <v>3.3031643180138001E-2</v>
      </c>
      <c r="E3948">
        <f t="shared" si="61"/>
        <v>10</v>
      </c>
      <c r="F3948" s="4">
        <v>3.3031643180138001E-2</v>
      </c>
    </row>
    <row r="3949" spans="1:6" x14ac:dyDescent="0.25">
      <c r="A3949" s="4" t="s">
        <v>11411</v>
      </c>
      <c r="B3949" s="4" t="s">
        <v>11412</v>
      </c>
      <c r="C3949" s="4" t="s">
        <v>11413</v>
      </c>
      <c r="D3949" s="4">
        <v>0</v>
      </c>
      <c r="E3949">
        <f t="shared" si="61"/>
        <v>5</v>
      </c>
      <c r="F3949" s="4">
        <v>0</v>
      </c>
    </row>
    <row r="3950" spans="1:6" x14ac:dyDescent="0.25">
      <c r="A3950" s="4" t="s">
        <v>11414</v>
      </c>
      <c r="B3950" s="4" t="s">
        <v>11415</v>
      </c>
      <c r="C3950" s="4" t="s">
        <v>11416</v>
      </c>
      <c r="D3950" s="4">
        <v>0.11362193664674899</v>
      </c>
      <c r="E3950">
        <f t="shared" si="61"/>
        <v>5</v>
      </c>
      <c r="F3950" s="4">
        <v>0.11362193664674899</v>
      </c>
    </row>
    <row r="3951" spans="1:6" ht="30" x14ac:dyDescent="0.25">
      <c r="A3951" s="4" t="s">
        <v>11417</v>
      </c>
      <c r="B3951" s="4" t="s">
        <v>11418</v>
      </c>
      <c r="C3951" s="4" t="s">
        <v>11419</v>
      </c>
      <c r="D3951" s="4">
        <v>5.3728496591176997E-2</v>
      </c>
      <c r="E3951">
        <f t="shared" si="61"/>
        <v>10</v>
      </c>
      <c r="F3951" s="4">
        <v>5.3728496591176997E-2</v>
      </c>
    </row>
    <row r="3952" spans="1:6" x14ac:dyDescent="0.25">
      <c r="A3952" s="4" t="s">
        <v>11420</v>
      </c>
      <c r="B3952" s="4" t="s">
        <v>11421</v>
      </c>
      <c r="C3952" s="4" t="s">
        <v>11422</v>
      </c>
      <c r="D3952" s="4">
        <v>0.12574334296829301</v>
      </c>
      <c r="E3952">
        <f t="shared" si="61"/>
        <v>6</v>
      </c>
      <c r="F3952" s="4">
        <v>0.12574334296829301</v>
      </c>
    </row>
    <row r="3953" spans="1:6" ht="30" x14ac:dyDescent="0.25">
      <c r="A3953" s="4" t="s">
        <v>11423</v>
      </c>
      <c r="B3953" s="4" t="s">
        <v>11424</v>
      </c>
      <c r="C3953" s="4" t="s">
        <v>11425</v>
      </c>
      <c r="D3953" s="4">
        <v>1.8850319022747301E-2</v>
      </c>
      <c r="E3953">
        <f t="shared" si="61"/>
        <v>14</v>
      </c>
      <c r="F3953" s="4">
        <v>1.8850319022747301E-2</v>
      </c>
    </row>
    <row r="3954" spans="1:6" x14ac:dyDescent="0.25">
      <c r="A3954" s="4" t="s">
        <v>11426</v>
      </c>
      <c r="B3954" s="4" t="s">
        <v>11427</v>
      </c>
      <c r="C3954" s="4" t="s">
        <v>11428</v>
      </c>
      <c r="D3954" s="4">
        <v>0.12574334296829301</v>
      </c>
      <c r="E3954">
        <f t="shared" si="61"/>
        <v>5</v>
      </c>
      <c r="F3954" s="4">
        <v>0.12574334296829301</v>
      </c>
    </row>
    <row r="3955" spans="1:6" x14ac:dyDescent="0.25">
      <c r="A3955" s="4" t="s">
        <v>11429</v>
      </c>
      <c r="B3955" s="4" t="s">
        <v>11430</v>
      </c>
      <c r="C3955" s="4" t="s">
        <v>11431</v>
      </c>
      <c r="D3955" s="4">
        <v>0.16990442448471199</v>
      </c>
      <c r="E3955">
        <f t="shared" si="61"/>
        <v>5</v>
      </c>
      <c r="F3955" s="4">
        <v>0.16990442448471199</v>
      </c>
    </row>
    <row r="3956" spans="1:6" ht="30" x14ac:dyDescent="0.25">
      <c r="A3956" s="4" t="s">
        <v>11432</v>
      </c>
      <c r="B3956" s="4" t="s">
        <v>11433</v>
      </c>
      <c r="C3956" s="4" t="s">
        <v>11434</v>
      </c>
      <c r="D3956" s="4">
        <v>3.3031643180138001E-2</v>
      </c>
      <c r="E3956">
        <f t="shared" si="61"/>
        <v>10</v>
      </c>
      <c r="F3956" s="4">
        <v>3.3031643180138001E-2</v>
      </c>
    </row>
    <row r="3957" spans="1:6" x14ac:dyDescent="0.25">
      <c r="A3957" s="4" t="s">
        <v>11435</v>
      </c>
      <c r="B3957" s="4" t="s">
        <v>11436</v>
      </c>
      <c r="C3957" s="4" t="s">
        <v>11437</v>
      </c>
      <c r="D3957" s="4">
        <v>9.5544279220436595E-2</v>
      </c>
      <c r="E3957">
        <f t="shared" si="61"/>
        <v>6</v>
      </c>
      <c r="F3957" s="4">
        <v>9.5544279220436595E-2</v>
      </c>
    </row>
    <row r="3958" spans="1:6" x14ac:dyDescent="0.25">
      <c r="A3958" s="4" t="s">
        <v>11438</v>
      </c>
      <c r="B3958" s="4" t="s">
        <v>11439</v>
      </c>
      <c r="C3958" s="4" t="s">
        <v>11440</v>
      </c>
      <c r="D3958" s="4">
        <v>0.11362193664674899</v>
      </c>
      <c r="E3958">
        <f t="shared" si="61"/>
        <v>8</v>
      </c>
      <c r="F3958" s="4">
        <v>0.11362193664674899</v>
      </c>
    </row>
    <row r="3959" spans="1:6" ht="45" x14ac:dyDescent="0.25">
      <c r="A3959" s="4" t="s">
        <v>11441</v>
      </c>
      <c r="B3959" s="4" t="s">
        <v>11442</v>
      </c>
      <c r="C3959" s="4" t="s">
        <v>11443</v>
      </c>
      <c r="D3959" s="4">
        <v>2.7776190340117898E-2</v>
      </c>
      <c r="E3959">
        <f t="shared" si="61"/>
        <v>13</v>
      </c>
      <c r="F3959" s="4">
        <v>2.7776190340117898E-2</v>
      </c>
    </row>
    <row r="3960" spans="1:6" ht="30" x14ac:dyDescent="0.25">
      <c r="A3960" s="4" t="s">
        <v>11444</v>
      </c>
      <c r="B3960" s="4" t="s">
        <v>11445</v>
      </c>
      <c r="C3960" s="4" t="s">
        <v>11446</v>
      </c>
      <c r="D3960" s="4">
        <v>5.3077121710724401E-2</v>
      </c>
      <c r="E3960">
        <f t="shared" si="61"/>
        <v>11</v>
      </c>
      <c r="F3960" s="4">
        <v>5.3077121710724401E-2</v>
      </c>
    </row>
    <row r="3961" spans="1:6" x14ac:dyDescent="0.25">
      <c r="A3961" s="4" t="s">
        <v>11447</v>
      </c>
      <c r="B3961" s="4" t="s">
        <v>11448</v>
      </c>
      <c r="C3961" s="4" t="s">
        <v>11449</v>
      </c>
      <c r="D3961" s="4">
        <v>8.0342841894465097E-2</v>
      </c>
      <c r="E3961">
        <f t="shared" si="61"/>
        <v>5</v>
      </c>
      <c r="F3961" s="4">
        <v>8.0342841894465097E-2</v>
      </c>
    </row>
    <row r="3962" spans="1:6" x14ac:dyDescent="0.25">
      <c r="A3962" s="4" t="s">
        <v>11450</v>
      </c>
      <c r="B3962" s="4" t="s">
        <v>11451</v>
      </c>
      <c r="C3962" s="4" t="s">
        <v>11452</v>
      </c>
      <c r="D3962" s="4">
        <v>6.3894310424627204E-2</v>
      </c>
      <c r="E3962">
        <f t="shared" si="61"/>
        <v>7</v>
      </c>
      <c r="F3962" s="4">
        <v>6.3894310424627204E-2</v>
      </c>
    </row>
    <row r="3963" spans="1:6" ht="30" x14ac:dyDescent="0.25">
      <c r="A3963" s="4" t="s">
        <v>11453</v>
      </c>
      <c r="B3963" s="4" t="s">
        <v>11454</v>
      </c>
      <c r="C3963" s="4" t="s">
        <v>11455</v>
      </c>
      <c r="D3963" s="4">
        <v>0.104455227307203</v>
      </c>
      <c r="E3963">
        <f t="shared" si="61"/>
        <v>6</v>
      </c>
      <c r="F3963" s="4">
        <v>0.104455227307203</v>
      </c>
    </row>
    <row r="3964" spans="1:6" x14ac:dyDescent="0.25">
      <c r="A3964" s="4" t="s">
        <v>11456</v>
      </c>
      <c r="B3964" s="4" t="s">
        <v>11457</v>
      </c>
      <c r="C3964" s="4" t="s">
        <v>11457</v>
      </c>
      <c r="D3964" s="4">
        <v>1</v>
      </c>
      <c r="E3964">
        <f t="shared" si="61"/>
        <v>6</v>
      </c>
      <c r="F3964" s="4">
        <v>1</v>
      </c>
    </row>
    <row r="3965" spans="1:6" x14ac:dyDescent="0.25">
      <c r="A3965" s="4" t="s">
        <v>11458</v>
      </c>
      <c r="B3965" s="4" t="s">
        <v>11459</v>
      </c>
      <c r="C3965" s="4" t="s">
        <v>11460</v>
      </c>
      <c r="D3965" s="4">
        <v>9.5544279220436595E-2</v>
      </c>
      <c r="E3965">
        <f t="shared" si="61"/>
        <v>6</v>
      </c>
      <c r="F3965" s="4">
        <v>9.5544279220436595E-2</v>
      </c>
    </row>
    <row r="3966" spans="1:6" ht="30" x14ac:dyDescent="0.25">
      <c r="A3966" s="4" t="s">
        <v>11461</v>
      </c>
      <c r="B3966" s="4" t="s">
        <v>11462</v>
      </c>
      <c r="C3966" s="4" t="s">
        <v>11463</v>
      </c>
      <c r="D3966" s="4">
        <v>2.85175395290415E-2</v>
      </c>
      <c r="E3966">
        <f t="shared" si="61"/>
        <v>14</v>
      </c>
      <c r="F3966" s="4">
        <v>2.85175395290415E-2</v>
      </c>
    </row>
    <row r="3967" spans="1:6" x14ac:dyDescent="0.25">
      <c r="A3967" s="4" t="s">
        <v>11464</v>
      </c>
      <c r="B3967" s="4" t="s">
        <v>11465</v>
      </c>
      <c r="C3967" s="4" t="s">
        <v>11466</v>
      </c>
      <c r="D3967" s="4">
        <v>7.0710678118654696E-2</v>
      </c>
      <c r="E3967">
        <f t="shared" si="61"/>
        <v>7</v>
      </c>
      <c r="F3967" s="4">
        <v>7.0710678118654696E-2</v>
      </c>
    </row>
    <row r="3968" spans="1:6" ht="30" x14ac:dyDescent="0.25">
      <c r="A3968" s="4" t="s">
        <v>11467</v>
      </c>
      <c r="B3968" s="4" t="s">
        <v>11468</v>
      </c>
      <c r="C3968" s="4" t="s">
        <v>11469</v>
      </c>
      <c r="D3968" s="4">
        <v>7.7305517569394494E-2</v>
      </c>
      <c r="E3968">
        <f t="shared" si="61"/>
        <v>10</v>
      </c>
      <c r="F3968" s="4">
        <v>7.7305517569394494E-2</v>
      </c>
    </row>
    <row r="3969" spans="1:6" ht="30" x14ac:dyDescent="0.25">
      <c r="A3969" s="4" t="s">
        <v>11470</v>
      </c>
      <c r="B3969" s="4" t="s">
        <v>11471</v>
      </c>
      <c r="C3969" s="4" t="s">
        <v>11472</v>
      </c>
      <c r="D3969" s="4">
        <v>0.36555522285451197</v>
      </c>
      <c r="E3969">
        <f t="shared" si="61"/>
        <v>7</v>
      </c>
      <c r="F3969" s="4">
        <v>0.36555522285451197</v>
      </c>
    </row>
    <row r="3970" spans="1:6" x14ac:dyDescent="0.25">
      <c r="A3970" s="4" t="s">
        <v>11473</v>
      </c>
      <c r="B3970" s="4" t="s">
        <v>11474</v>
      </c>
      <c r="C3970" s="4" t="s">
        <v>11475</v>
      </c>
      <c r="D3970" s="4">
        <v>0.18803015465431899</v>
      </c>
      <c r="E3970">
        <f t="shared" ref="E3970:E4033" si="62">IF(LEN(TRIM(A3970))=0,0,LEN(TRIM(A3970))-LEN(SUBSTITUTE(A3970," ",""))+1)</f>
        <v>5</v>
      </c>
      <c r="F3970" s="4">
        <v>0.18803015465431899</v>
      </c>
    </row>
    <row r="3971" spans="1:6" x14ac:dyDescent="0.25">
      <c r="A3971" s="4" t="s">
        <v>11476</v>
      </c>
      <c r="B3971" s="4" t="s">
        <v>11477</v>
      </c>
      <c r="C3971" s="4" t="s">
        <v>11478</v>
      </c>
      <c r="D3971" s="4">
        <v>0.12574334296829301</v>
      </c>
      <c r="E3971">
        <f t="shared" si="62"/>
        <v>5</v>
      </c>
      <c r="F3971" s="4">
        <v>0.12574334296829301</v>
      </c>
    </row>
    <row r="3972" spans="1:6" x14ac:dyDescent="0.25">
      <c r="A3972" s="4" t="s">
        <v>11479</v>
      </c>
      <c r="B3972" s="4" t="s">
        <v>11480</v>
      </c>
      <c r="C3972" s="4" t="s">
        <v>11481</v>
      </c>
      <c r="D3972" s="4">
        <v>9.5544279220436595E-2</v>
      </c>
      <c r="E3972">
        <f t="shared" si="62"/>
        <v>5</v>
      </c>
      <c r="F3972" s="4">
        <v>9.5544279220436595E-2</v>
      </c>
    </row>
    <row r="3973" spans="1:6" ht="30" x14ac:dyDescent="0.25">
      <c r="A3973" s="4" t="s">
        <v>11482</v>
      </c>
      <c r="B3973" s="4" t="s">
        <v>11483</v>
      </c>
      <c r="C3973" s="4" t="s">
        <v>11484</v>
      </c>
      <c r="D3973" s="4">
        <v>0.102669009608034</v>
      </c>
      <c r="E3973">
        <f t="shared" si="62"/>
        <v>7</v>
      </c>
      <c r="F3973" s="4">
        <v>0.102669009608034</v>
      </c>
    </row>
    <row r="3974" spans="1:6" ht="30" x14ac:dyDescent="0.25">
      <c r="A3974" s="4" t="s">
        <v>11485</v>
      </c>
      <c r="B3974" s="4" t="s">
        <v>11486</v>
      </c>
      <c r="C3974" s="4" t="s">
        <v>11487</v>
      </c>
      <c r="D3974" s="4">
        <v>4.8549177170732302E-2</v>
      </c>
      <c r="E3974">
        <f t="shared" si="62"/>
        <v>7</v>
      </c>
      <c r="F3974" s="4">
        <v>4.8549177170732302E-2</v>
      </c>
    </row>
    <row r="3975" spans="1:6" ht="45" x14ac:dyDescent="0.25">
      <c r="A3975" s="4" t="s">
        <v>11488</v>
      </c>
      <c r="B3975" s="4" t="s">
        <v>11489</v>
      </c>
      <c r="C3975" s="4" t="s">
        <v>11490</v>
      </c>
      <c r="D3975" s="4">
        <v>2.4808415001701799E-2</v>
      </c>
      <c r="E3975">
        <f t="shared" si="62"/>
        <v>13</v>
      </c>
      <c r="F3975" s="4">
        <v>2.4808415001701799E-2</v>
      </c>
    </row>
    <row r="3976" spans="1:6" x14ac:dyDescent="0.25">
      <c r="A3976" s="4" t="s">
        <v>11491</v>
      </c>
      <c r="B3976" s="4" t="s">
        <v>11492</v>
      </c>
      <c r="C3976" s="4" t="s">
        <v>11493</v>
      </c>
      <c r="D3976" s="4">
        <v>6.3894310424627204E-2</v>
      </c>
      <c r="E3976">
        <f t="shared" si="62"/>
        <v>8</v>
      </c>
      <c r="F3976" s="4">
        <v>6.3894310424627204E-2</v>
      </c>
    </row>
    <row r="3977" spans="1:6" ht="30" x14ac:dyDescent="0.25">
      <c r="A3977" s="4" t="s">
        <v>11494</v>
      </c>
      <c r="B3977" s="4" t="s">
        <v>11495</v>
      </c>
      <c r="C3977" s="4" t="s">
        <v>11496</v>
      </c>
      <c r="D3977" s="4">
        <v>3.3031643180138001E-2</v>
      </c>
      <c r="E3977">
        <f t="shared" si="62"/>
        <v>10</v>
      </c>
      <c r="F3977" s="4">
        <v>3.3031643180138001E-2</v>
      </c>
    </row>
    <row r="3978" spans="1:6" x14ac:dyDescent="0.25">
      <c r="A3978" s="4" t="s">
        <v>11497</v>
      </c>
      <c r="B3978" s="4" t="s">
        <v>11498</v>
      </c>
      <c r="C3978" s="4" t="s">
        <v>11499</v>
      </c>
      <c r="D3978" s="4">
        <v>0.21711852081087599</v>
      </c>
      <c r="E3978">
        <f t="shared" si="62"/>
        <v>5</v>
      </c>
      <c r="F3978" s="4">
        <v>0.21711852081087599</v>
      </c>
    </row>
    <row r="3979" spans="1:6" ht="30" x14ac:dyDescent="0.25">
      <c r="A3979" s="4" t="s">
        <v>11500</v>
      </c>
      <c r="B3979" s="4" t="s">
        <v>11501</v>
      </c>
      <c r="C3979" s="4" t="s">
        <v>11502</v>
      </c>
      <c r="D3979" s="4">
        <v>3.9281465090051301E-2</v>
      </c>
      <c r="E3979">
        <f t="shared" si="62"/>
        <v>10</v>
      </c>
      <c r="F3979" s="4">
        <v>3.9281465090051301E-2</v>
      </c>
    </row>
    <row r="3980" spans="1:6" x14ac:dyDescent="0.25">
      <c r="A3980" s="4" t="s">
        <v>11503</v>
      </c>
      <c r="B3980" s="4" t="s">
        <v>11504</v>
      </c>
      <c r="C3980" s="4" t="s">
        <v>11505</v>
      </c>
      <c r="D3980" s="4">
        <v>9.5544279220436595E-2</v>
      </c>
      <c r="E3980">
        <f t="shared" si="62"/>
        <v>6</v>
      </c>
      <c r="F3980" s="4">
        <v>9.5544279220436595E-2</v>
      </c>
    </row>
    <row r="3981" spans="1:6" ht="30" x14ac:dyDescent="0.25">
      <c r="A3981" s="4" t="s">
        <v>11506</v>
      </c>
      <c r="B3981" s="4" t="s">
        <v>11507</v>
      </c>
      <c r="C3981" s="4" t="s">
        <v>11508</v>
      </c>
      <c r="D3981" s="4">
        <v>0</v>
      </c>
      <c r="E3981">
        <f t="shared" si="62"/>
        <v>12</v>
      </c>
      <c r="F3981" s="4">
        <v>0</v>
      </c>
    </row>
    <row r="3982" spans="1:6" ht="30" x14ac:dyDescent="0.25">
      <c r="A3982" s="4" t="s">
        <v>11509</v>
      </c>
      <c r="B3982" s="4" t="s">
        <v>11510</v>
      </c>
      <c r="C3982" s="4" t="s">
        <v>11511</v>
      </c>
      <c r="D3982" s="4">
        <v>2.85175395290415E-2</v>
      </c>
      <c r="E3982">
        <f t="shared" si="62"/>
        <v>10</v>
      </c>
      <c r="F3982" s="4">
        <v>2.85175395290415E-2</v>
      </c>
    </row>
    <row r="3983" spans="1:6" x14ac:dyDescent="0.25">
      <c r="A3983" s="4" t="s">
        <v>11512</v>
      </c>
      <c r="B3983" s="4" t="s">
        <v>11513</v>
      </c>
      <c r="C3983" s="4" t="s">
        <v>11514</v>
      </c>
      <c r="D3983" s="4">
        <v>0</v>
      </c>
      <c r="E3983">
        <f t="shared" si="62"/>
        <v>8</v>
      </c>
      <c r="F3983" s="4">
        <v>0</v>
      </c>
    </row>
    <row r="3984" spans="1:6" x14ac:dyDescent="0.25">
      <c r="A3984" s="4" t="s">
        <v>11515</v>
      </c>
      <c r="B3984" s="4" t="s">
        <v>11516</v>
      </c>
      <c r="C3984" s="4" t="s">
        <v>11517</v>
      </c>
      <c r="D3984" s="4">
        <v>0.12574334296829301</v>
      </c>
      <c r="E3984">
        <f t="shared" si="62"/>
        <v>6</v>
      </c>
      <c r="F3984" s="4">
        <v>0.12574334296829301</v>
      </c>
    </row>
    <row r="3985" spans="1:6" ht="30" x14ac:dyDescent="0.25">
      <c r="A3985" s="4" t="s">
        <v>11518</v>
      </c>
      <c r="B3985" s="4" t="s">
        <v>11519</v>
      </c>
      <c r="C3985" s="4" t="s">
        <v>11520</v>
      </c>
      <c r="D3985" s="4">
        <v>5.0712153369465503E-2</v>
      </c>
      <c r="E3985">
        <f t="shared" si="62"/>
        <v>11</v>
      </c>
      <c r="F3985" s="4">
        <v>5.0712153369465503E-2</v>
      </c>
    </row>
    <row r="3986" spans="1:6" x14ac:dyDescent="0.25">
      <c r="A3986" s="4" t="s">
        <v>11521</v>
      </c>
      <c r="B3986" s="4" t="s">
        <v>11522</v>
      </c>
      <c r="C3986" s="4" t="s">
        <v>11523</v>
      </c>
      <c r="D3986" s="4">
        <v>0.12574334296829301</v>
      </c>
      <c r="E3986">
        <f t="shared" si="62"/>
        <v>6</v>
      </c>
      <c r="F3986" s="4">
        <v>0.12574334296829301</v>
      </c>
    </row>
    <row r="3987" spans="1:6" x14ac:dyDescent="0.25">
      <c r="A3987" s="4" t="s">
        <v>11524</v>
      </c>
      <c r="B3987" s="4" t="s">
        <v>11525</v>
      </c>
      <c r="C3987" s="4" t="s">
        <v>11526</v>
      </c>
      <c r="D3987" s="4">
        <v>0.11362193664674899</v>
      </c>
      <c r="E3987">
        <f t="shared" si="62"/>
        <v>6</v>
      </c>
      <c r="F3987" s="4">
        <v>0.11362193664674899</v>
      </c>
    </row>
    <row r="3988" spans="1:6" x14ac:dyDescent="0.25">
      <c r="A3988" s="4" t="s">
        <v>11527</v>
      </c>
      <c r="B3988" s="4" t="s">
        <v>11528</v>
      </c>
      <c r="C3988" s="4" t="s">
        <v>11529</v>
      </c>
      <c r="D3988" s="4">
        <v>5.3728496591176997E-2</v>
      </c>
      <c r="E3988">
        <f t="shared" si="62"/>
        <v>7</v>
      </c>
      <c r="F3988" s="4">
        <v>5.3728496591176997E-2</v>
      </c>
    </row>
    <row r="3989" spans="1:6" x14ac:dyDescent="0.25">
      <c r="A3989" s="4" t="s">
        <v>11530</v>
      </c>
      <c r="B3989" s="4" t="s">
        <v>11531</v>
      </c>
      <c r="C3989" s="4" t="s">
        <v>11532</v>
      </c>
      <c r="D3989" s="4">
        <v>8.0342841894465097E-2</v>
      </c>
      <c r="E3989">
        <f t="shared" si="62"/>
        <v>6</v>
      </c>
      <c r="F3989" s="4">
        <v>8.0342841894465097E-2</v>
      </c>
    </row>
    <row r="3990" spans="1:6" x14ac:dyDescent="0.25">
      <c r="A3990" s="4" t="s">
        <v>11533</v>
      </c>
      <c r="B3990" s="4" t="s">
        <v>11534</v>
      </c>
      <c r="C3990" s="4" t="s">
        <v>11535</v>
      </c>
      <c r="D3990" s="4">
        <v>0.18803015465431899</v>
      </c>
      <c r="E3990">
        <f t="shared" si="62"/>
        <v>5</v>
      </c>
      <c r="F3990" s="4">
        <v>0.18803015465431899</v>
      </c>
    </row>
    <row r="3991" spans="1:6" x14ac:dyDescent="0.25">
      <c r="A3991" s="4" t="s">
        <v>11536</v>
      </c>
      <c r="B3991" s="4" t="s">
        <v>11537</v>
      </c>
      <c r="C3991" s="4" t="s">
        <v>11538</v>
      </c>
      <c r="D3991" s="4">
        <v>0.16990442448471199</v>
      </c>
      <c r="E3991">
        <f t="shared" si="62"/>
        <v>6</v>
      </c>
      <c r="F3991" s="4">
        <v>0.16990442448471199</v>
      </c>
    </row>
    <row r="3992" spans="1:6" x14ac:dyDescent="0.25">
      <c r="A3992" s="4" t="s">
        <v>11536</v>
      </c>
      <c r="B3992" s="4" t="s">
        <v>11539</v>
      </c>
      <c r="C3992" s="4" t="s">
        <v>11540</v>
      </c>
      <c r="D3992" s="4">
        <v>8.0342841894465097E-2</v>
      </c>
      <c r="E3992">
        <f t="shared" si="62"/>
        <v>6</v>
      </c>
      <c r="F3992" s="4">
        <v>8.0342841894465097E-2</v>
      </c>
    </row>
    <row r="3993" spans="1:6" x14ac:dyDescent="0.25">
      <c r="A3993" s="4" t="s">
        <v>11541</v>
      </c>
      <c r="B3993" s="4" t="s">
        <v>11542</v>
      </c>
      <c r="C3993" s="4" t="s">
        <v>11543</v>
      </c>
      <c r="D3993" s="4">
        <v>9.5544279220436595E-2</v>
      </c>
      <c r="E3993">
        <f t="shared" si="62"/>
        <v>10</v>
      </c>
      <c r="F3993" s="4">
        <v>9.5544279220436595E-2</v>
      </c>
    </row>
    <row r="3994" spans="1:6" x14ac:dyDescent="0.25">
      <c r="A3994" s="4" t="s">
        <v>11544</v>
      </c>
      <c r="B3994" s="4" t="s">
        <v>11545</v>
      </c>
      <c r="C3994" s="4" t="s">
        <v>11546</v>
      </c>
      <c r="D3994" s="4">
        <v>9.5544279220436595E-2</v>
      </c>
      <c r="E3994">
        <f t="shared" si="62"/>
        <v>7</v>
      </c>
      <c r="F3994" s="4">
        <v>9.5544279220436595E-2</v>
      </c>
    </row>
    <row r="3995" spans="1:6" x14ac:dyDescent="0.25">
      <c r="A3995" s="4" t="s">
        <v>11547</v>
      </c>
      <c r="B3995" s="4" t="s">
        <v>11548</v>
      </c>
      <c r="C3995" s="4" t="s">
        <v>11549</v>
      </c>
      <c r="D3995" s="4">
        <v>0.18803015465431899</v>
      </c>
      <c r="E3995">
        <f t="shared" si="62"/>
        <v>5</v>
      </c>
      <c r="F3995" s="4">
        <v>0.18803015465431899</v>
      </c>
    </row>
    <row r="3996" spans="1:6" x14ac:dyDescent="0.25">
      <c r="A3996" s="4" t="s">
        <v>11550</v>
      </c>
      <c r="B3996" s="4" t="s">
        <v>11551</v>
      </c>
      <c r="C3996" s="4" t="s">
        <v>11552</v>
      </c>
      <c r="D3996" s="4">
        <v>0.39763536438352498</v>
      </c>
      <c r="E3996">
        <f t="shared" si="62"/>
        <v>6</v>
      </c>
      <c r="F3996" s="4">
        <v>0.39763536438352498</v>
      </c>
    </row>
    <row r="3997" spans="1:6" x14ac:dyDescent="0.25">
      <c r="A3997" s="4" t="s">
        <v>11553</v>
      </c>
      <c r="B3997" s="4" t="s">
        <v>11554</v>
      </c>
      <c r="C3997" s="4" t="s">
        <v>11555</v>
      </c>
      <c r="D3997" s="4">
        <v>8.6334002137044993E-2</v>
      </c>
      <c r="E3997">
        <f t="shared" si="62"/>
        <v>8</v>
      </c>
      <c r="F3997" s="4">
        <v>8.6334002137044993E-2</v>
      </c>
    </row>
    <row r="3998" spans="1:6" x14ac:dyDescent="0.25">
      <c r="A3998" s="4" t="s">
        <v>11556</v>
      </c>
      <c r="B3998" s="4" t="s">
        <v>11557</v>
      </c>
      <c r="C3998" s="4" t="s">
        <v>11558</v>
      </c>
      <c r="D3998" s="4">
        <v>0.122094716716156</v>
      </c>
      <c r="E3998">
        <f t="shared" si="62"/>
        <v>5</v>
      </c>
      <c r="F3998" s="4">
        <v>0.122094716716156</v>
      </c>
    </row>
    <row r="3999" spans="1:6" x14ac:dyDescent="0.25">
      <c r="A3999" s="4" t="s">
        <v>11556</v>
      </c>
      <c r="B3999" s="4" t="s">
        <v>11559</v>
      </c>
      <c r="C3999" s="4" t="s">
        <v>11560</v>
      </c>
      <c r="D3999" s="4">
        <v>0.10855926040543799</v>
      </c>
      <c r="E3999">
        <f t="shared" si="62"/>
        <v>5</v>
      </c>
      <c r="F3999" s="4">
        <v>0.10855926040543799</v>
      </c>
    </row>
    <row r="4000" spans="1:6" x14ac:dyDescent="0.25">
      <c r="A4000" s="4" t="s">
        <v>11556</v>
      </c>
      <c r="B4000" s="4" t="s">
        <v>11559</v>
      </c>
      <c r="C4000" s="4" t="s">
        <v>11561</v>
      </c>
      <c r="D4000" s="4">
        <v>0.25406637407730698</v>
      </c>
      <c r="E4000">
        <f t="shared" si="62"/>
        <v>5</v>
      </c>
      <c r="F4000" s="4">
        <v>0.25406637407730698</v>
      </c>
    </row>
    <row r="4001" spans="1:6" x14ac:dyDescent="0.25">
      <c r="A4001" s="4" t="s">
        <v>11556</v>
      </c>
      <c r="B4001" s="4" t="s">
        <v>11559</v>
      </c>
      <c r="C4001" s="4" t="s">
        <v>11562</v>
      </c>
      <c r="D4001" s="4">
        <v>0.21711852081087599</v>
      </c>
      <c r="E4001">
        <f t="shared" si="62"/>
        <v>5</v>
      </c>
      <c r="F4001" s="4">
        <v>0.21711852081087599</v>
      </c>
    </row>
    <row r="4002" spans="1:6" ht="30" x14ac:dyDescent="0.25">
      <c r="A4002" s="4" t="s">
        <v>11563</v>
      </c>
      <c r="B4002" s="4" t="s">
        <v>11564</v>
      </c>
      <c r="C4002" s="4" t="s">
        <v>11565</v>
      </c>
      <c r="D4002" s="4">
        <v>2.85175395290415E-2</v>
      </c>
      <c r="E4002">
        <f t="shared" si="62"/>
        <v>13</v>
      </c>
      <c r="F4002" s="4">
        <v>2.85175395290415E-2</v>
      </c>
    </row>
    <row r="4003" spans="1:6" ht="30" x14ac:dyDescent="0.25">
      <c r="A4003" s="4" t="s">
        <v>11566</v>
      </c>
      <c r="B4003" s="4" t="s">
        <v>11567</v>
      </c>
      <c r="C4003" s="4" t="s">
        <v>11568</v>
      </c>
      <c r="D4003" s="4">
        <v>0.20556680845025899</v>
      </c>
      <c r="E4003">
        <f t="shared" si="62"/>
        <v>6</v>
      </c>
      <c r="F4003" s="4">
        <v>0.20556680845025899</v>
      </c>
    </row>
    <row r="4004" spans="1:6" x14ac:dyDescent="0.25">
      <c r="A4004" s="4" t="s">
        <v>11569</v>
      </c>
      <c r="B4004" s="4" t="s">
        <v>11570</v>
      </c>
      <c r="C4004" s="4" t="s">
        <v>11571</v>
      </c>
      <c r="D4004" s="4">
        <v>0.12574334296829301</v>
      </c>
      <c r="E4004">
        <f t="shared" si="62"/>
        <v>8</v>
      </c>
      <c r="F4004" s="4">
        <v>0.12574334296829301</v>
      </c>
    </row>
    <row r="4005" spans="1:6" x14ac:dyDescent="0.25">
      <c r="A4005" s="4" t="s">
        <v>11572</v>
      </c>
      <c r="B4005" s="4" t="s">
        <v>11573</v>
      </c>
      <c r="C4005" s="4" t="s">
        <v>11574</v>
      </c>
      <c r="D4005" s="4">
        <v>9.5544279220436595E-2</v>
      </c>
      <c r="E4005">
        <f t="shared" si="62"/>
        <v>6</v>
      </c>
      <c r="F4005" s="4">
        <v>9.5544279220436595E-2</v>
      </c>
    </row>
    <row r="4006" spans="1:6" ht="30" x14ac:dyDescent="0.25">
      <c r="A4006" s="4" t="s">
        <v>11575</v>
      </c>
      <c r="B4006" s="4" t="s">
        <v>11576</v>
      </c>
      <c r="C4006" s="4" t="s">
        <v>11577</v>
      </c>
      <c r="D4006" s="4">
        <v>6.9853420565800906E-2</v>
      </c>
      <c r="E4006">
        <f t="shared" si="62"/>
        <v>11</v>
      </c>
      <c r="F4006" s="4">
        <v>6.9853420565800906E-2</v>
      </c>
    </row>
    <row r="4007" spans="1:6" x14ac:dyDescent="0.25">
      <c r="A4007" s="4" t="s">
        <v>11578</v>
      </c>
      <c r="B4007" s="4" t="s">
        <v>11579</v>
      </c>
      <c r="C4007" s="4" t="s">
        <v>11580</v>
      </c>
      <c r="D4007" s="4">
        <v>0.16068568378893</v>
      </c>
      <c r="E4007">
        <f t="shared" si="62"/>
        <v>5</v>
      </c>
      <c r="F4007" s="4">
        <v>0.16068568378893</v>
      </c>
    </row>
    <row r="4008" spans="1:6" x14ac:dyDescent="0.25">
      <c r="A4008" s="4" t="s">
        <v>11581</v>
      </c>
      <c r="B4008" s="4" t="s">
        <v>11582</v>
      </c>
      <c r="C4008" s="4" t="s">
        <v>11583</v>
      </c>
      <c r="D4008" s="4">
        <v>6.3894310424627204E-2</v>
      </c>
      <c r="E4008">
        <f t="shared" si="62"/>
        <v>7</v>
      </c>
      <c r="F4008" s="4">
        <v>6.3894310424627204E-2</v>
      </c>
    </row>
    <row r="4009" spans="1:6" x14ac:dyDescent="0.25">
      <c r="A4009" s="4" t="s">
        <v>11581</v>
      </c>
      <c r="B4009" s="4" t="s">
        <v>11584</v>
      </c>
      <c r="C4009" s="4" t="s">
        <v>11585</v>
      </c>
      <c r="D4009" s="4">
        <v>7.0710678118654696E-2</v>
      </c>
      <c r="E4009">
        <f t="shared" si="62"/>
        <v>7</v>
      </c>
      <c r="F4009" s="4">
        <v>7.0710678118654696E-2</v>
      </c>
    </row>
    <row r="4010" spans="1:6" x14ac:dyDescent="0.25">
      <c r="A4010" s="4" t="s">
        <v>11586</v>
      </c>
      <c r="B4010" s="4" t="s">
        <v>11587</v>
      </c>
      <c r="C4010" s="4" t="s">
        <v>11588</v>
      </c>
      <c r="D4010" s="4">
        <v>5.3728496591176997E-2</v>
      </c>
      <c r="E4010">
        <f t="shared" si="62"/>
        <v>5</v>
      </c>
      <c r="F4010" s="4">
        <v>5.3728496591176997E-2</v>
      </c>
    </row>
    <row r="4011" spans="1:6" x14ac:dyDescent="0.25">
      <c r="A4011" s="4" t="s">
        <v>11589</v>
      </c>
      <c r="B4011" s="4" t="s">
        <v>11590</v>
      </c>
      <c r="C4011" s="4" t="s">
        <v>11591</v>
      </c>
      <c r="D4011" s="4">
        <v>4.8549177170732302E-2</v>
      </c>
      <c r="E4011">
        <f t="shared" si="62"/>
        <v>6</v>
      </c>
      <c r="F4011" s="4">
        <v>4.8549177170732302E-2</v>
      </c>
    </row>
    <row r="4012" spans="1:6" x14ac:dyDescent="0.25">
      <c r="A4012" s="4" t="s">
        <v>11589</v>
      </c>
      <c r="B4012" s="4" t="s">
        <v>11592</v>
      </c>
      <c r="C4012" s="4" t="s">
        <v>11593</v>
      </c>
      <c r="D4012" s="4">
        <v>4.0824829046386298E-2</v>
      </c>
      <c r="E4012">
        <f t="shared" si="62"/>
        <v>6</v>
      </c>
      <c r="F4012" s="4">
        <v>4.0824829046386298E-2</v>
      </c>
    </row>
    <row r="4013" spans="1:6" x14ac:dyDescent="0.25">
      <c r="A4013" s="4" t="s">
        <v>11594</v>
      </c>
      <c r="B4013" s="4" t="s">
        <v>11595</v>
      </c>
      <c r="C4013" s="4" t="s">
        <v>11596</v>
      </c>
      <c r="D4013" s="4">
        <v>9.5544279220436595E-2</v>
      </c>
      <c r="E4013">
        <f t="shared" si="62"/>
        <v>7</v>
      </c>
      <c r="F4013" s="4">
        <v>9.5544279220436595E-2</v>
      </c>
    </row>
    <row r="4014" spans="1:6" ht="30" x14ac:dyDescent="0.25">
      <c r="A4014" s="4" t="s">
        <v>11597</v>
      </c>
      <c r="B4014" s="4" t="s">
        <v>11598</v>
      </c>
      <c r="C4014" s="4" t="s">
        <v>11599</v>
      </c>
      <c r="D4014" s="4">
        <v>4.8549177170732302E-2</v>
      </c>
      <c r="E4014">
        <f t="shared" si="62"/>
        <v>8</v>
      </c>
      <c r="F4014" s="4">
        <v>4.8549177170732302E-2</v>
      </c>
    </row>
    <row r="4015" spans="1:6" x14ac:dyDescent="0.25">
      <c r="A4015" s="4" t="s">
        <v>11600</v>
      </c>
      <c r="B4015" s="4" t="s">
        <v>11601</v>
      </c>
      <c r="C4015" s="4" t="s">
        <v>11602</v>
      </c>
      <c r="D4015" s="4">
        <v>5.3728496591176997E-2</v>
      </c>
      <c r="E4015">
        <f t="shared" si="62"/>
        <v>8</v>
      </c>
      <c r="F4015" s="4">
        <v>5.3728496591176997E-2</v>
      </c>
    </row>
    <row r="4016" spans="1:6" x14ac:dyDescent="0.25">
      <c r="A4016" s="4" t="s">
        <v>11603</v>
      </c>
      <c r="B4016" s="4" t="s">
        <v>11604</v>
      </c>
      <c r="C4016" s="4" t="s">
        <v>11605</v>
      </c>
      <c r="D4016" s="4">
        <v>0.12574334296829301</v>
      </c>
      <c r="E4016">
        <f t="shared" si="62"/>
        <v>7</v>
      </c>
      <c r="F4016" s="4">
        <v>0.12574334296829301</v>
      </c>
    </row>
    <row r="4017" spans="1:6" x14ac:dyDescent="0.25">
      <c r="A4017" s="4" t="s">
        <v>11606</v>
      </c>
      <c r="B4017" s="4" t="s">
        <v>11607</v>
      </c>
      <c r="C4017" s="4" t="s">
        <v>11608</v>
      </c>
      <c r="D4017" s="4">
        <v>6.3894310424627204E-2</v>
      </c>
      <c r="E4017">
        <f t="shared" si="62"/>
        <v>7</v>
      </c>
      <c r="F4017" s="4">
        <v>6.3894310424627204E-2</v>
      </c>
    </row>
    <row r="4018" spans="1:6" x14ac:dyDescent="0.25">
      <c r="A4018" s="4" t="s">
        <v>11609</v>
      </c>
      <c r="B4018" s="4" t="s">
        <v>11610</v>
      </c>
      <c r="C4018" s="4" t="s">
        <v>11611</v>
      </c>
      <c r="D4018" s="4">
        <v>9.5544279220436595E-2</v>
      </c>
      <c r="E4018">
        <f t="shared" si="62"/>
        <v>9</v>
      </c>
      <c r="F4018" s="4">
        <v>9.5544279220436595E-2</v>
      </c>
    </row>
    <row r="4019" spans="1:6" x14ac:dyDescent="0.25">
      <c r="A4019" s="4" t="s">
        <v>11612</v>
      </c>
      <c r="B4019" s="4" t="s">
        <v>11613</v>
      </c>
      <c r="C4019" s="4" t="s">
        <v>11614</v>
      </c>
      <c r="D4019" s="4">
        <v>0.18803015465431899</v>
      </c>
      <c r="E4019">
        <f t="shared" si="62"/>
        <v>6</v>
      </c>
      <c r="F4019" s="4">
        <v>0.18803015465431899</v>
      </c>
    </row>
    <row r="4020" spans="1:6" ht="30" x14ac:dyDescent="0.25">
      <c r="A4020" s="4" t="s">
        <v>11615</v>
      </c>
      <c r="B4020" s="4" t="s">
        <v>11616</v>
      </c>
      <c r="C4020" s="4" t="s">
        <v>11617</v>
      </c>
      <c r="D4020" s="4">
        <v>2.5098621243978901E-2</v>
      </c>
      <c r="E4020">
        <f t="shared" si="62"/>
        <v>13</v>
      </c>
      <c r="F4020" s="4">
        <v>2.5098621243978901E-2</v>
      </c>
    </row>
    <row r="4021" spans="1:6" x14ac:dyDescent="0.25">
      <c r="A4021" s="4" t="s">
        <v>11618</v>
      </c>
      <c r="B4021" s="4" t="s">
        <v>11619</v>
      </c>
      <c r="C4021" s="4" t="s">
        <v>11620</v>
      </c>
      <c r="D4021" s="4">
        <v>6.3894310424627204E-2</v>
      </c>
      <c r="E4021">
        <f t="shared" si="62"/>
        <v>7</v>
      </c>
      <c r="F4021" s="4">
        <v>6.3894310424627204E-2</v>
      </c>
    </row>
    <row r="4022" spans="1:6" x14ac:dyDescent="0.25">
      <c r="A4022" s="4" t="s">
        <v>11621</v>
      </c>
      <c r="B4022" s="4" t="s">
        <v>11622</v>
      </c>
      <c r="C4022" s="4" t="s">
        <v>11623</v>
      </c>
      <c r="D4022" s="4">
        <v>5.3728496591176997E-2</v>
      </c>
      <c r="E4022">
        <f t="shared" si="62"/>
        <v>6</v>
      </c>
      <c r="F4022" s="4">
        <v>5.3728496591176997E-2</v>
      </c>
    </row>
    <row r="4023" spans="1:6" x14ac:dyDescent="0.25">
      <c r="A4023" s="4" t="s">
        <v>11624</v>
      </c>
      <c r="B4023" s="4" t="s">
        <v>11625</v>
      </c>
      <c r="C4023" s="4" t="s">
        <v>11626</v>
      </c>
      <c r="D4023" s="4">
        <v>6.3894310424627204E-2</v>
      </c>
      <c r="E4023">
        <f t="shared" si="62"/>
        <v>5</v>
      </c>
      <c r="F4023" s="4">
        <v>6.3894310424627204E-2</v>
      </c>
    </row>
    <row r="4024" spans="1:6" x14ac:dyDescent="0.25">
      <c r="A4024" s="4" t="s">
        <v>11627</v>
      </c>
      <c r="B4024" s="4" t="s">
        <v>11628</v>
      </c>
      <c r="C4024" s="4" t="s">
        <v>11629</v>
      </c>
      <c r="D4024" s="4">
        <v>0.16068568378893</v>
      </c>
      <c r="E4024">
        <f t="shared" si="62"/>
        <v>5</v>
      </c>
      <c r="F4024" s="4">
        <v>0.16068568378893</v>
      </c>
    </row>
    <row r="4025" spans="1:6" x14ac:dyDescent="0.25">
      <c r="A4025" s="4" t="s">
        <v>11630</v>
      </c>
      <c r="B4025" s="4" t="s">
        <v>11631</v>
      </c>
      <c r="C4025" s="4" t="s">
        <v>11632</v>
      </c>
      <c r="D4025" s="4">
        <v>9.5544279220436595E-2</v>
      </c>
      <c r="E4025">
        <f t="shared" si="62"/>
        <v>7</v>
      </c>
      <c r="F4025" s="4">
        <v>9.5544279220436595E-2</v>
      </c>
    </row>
    <row r="4026" spans="1:6" x14ac:dyDescent="0.25">
      <c r="A4026" s="4" t="s">
        <v>11630</v>
      </c>
      <c r="B4026" s="4" t="s">
        <v>11631</v>
      </c>
      <c r="C4026" s="4" t="s">
        <v>11633</v>
      </c>
      <c r="D4026" s="4">
        <v>9.5544279220436595E-2</v>
      </c>
      <c r="E4026">
        <f t="shared" si="62"/>
        <v>7</v>
      </c>
      <c r="F4026" s="4">
        <v>9.5544279220436595E-2</v>
      </c>
    </row>
    <row r="4027" spans="1:6" x14ac:dyDescent="0.25">
      <c r="A4027" s="4" t="s">
        <v>11634</v>
      </c>
      <c r="B4027" s="4" t="s">
        <v>11635</v>
      </c>
      <c r="C4027" s="4" t="s">
        <v>11636</v>
      </c>
      <c r="D4027" s="4">
        <v>0.11362193664674899</v>
      </c>
      <c r="E4027">
        <f t="shared" si="62"/>
        <v>5</v>
      </c>
      <c r="F4027" s="4">
        <v>0.11362193664674899</v>
      </c>
    </row>
    <row r="4028" spans="1:6" x14ac:dyDescent="0.25">
      <c r="A4028" s="4" t="s">
        <v>11637</v>
      </c>
      <c r="B4028" s="4" t="s">
        <v>11638</v>
      </c>
      <c r="C4028" s="4" t="s">
        <v>11639</v>
      </c>
      <c r="D4028" s="4">
        <v>3.3031643180138001E-2</v>
      </c>
      <c r="E4028">
        <f t="shared" si="62"/>
        <v>10</v>
      </c>
      <c r="F4028" s="4">
        <v>3.3031643180138001E-2</v>
      </c>
    </row>
    <row r="4029" spans="1:6" x14ac:dyDescent="0.25">
      <c r="A4029" s="4" t="s">
        <v>11640</v>
      </c>
      <c r="B4029" s="4" t="s">
        <v>11641</v>
      </c>
      <c r="C4029" s="4" t="s">
        <v>11642</v>
      </c>
      <c r="D4029" s="4">
        <v>6.3894310424627204E-2</v>
      </c>
      <c r="E4029">
        <f t="shared" si="62"/>
        <v>7</v>
      </c>
      <c r="F4029" s="4">
        <v>6.3894310424627204E-2</v>
      </c>
    </row>
    <row r="4030" spans="1:6" x14ac:dyDescent="0.25">
      <c r="A4030" s="4" t="s">
        <v>11643</v>
      </c>
      <c r="B4030" s="4" t="s">
        <v>11644</v>
      </c>
      <c r="C4030" s="4" t="s">
        <v>11645</v>
      </c>
      <c r="D4030" s="4">
        <v>5.3728496591176997E-2</v>
      </c>
      <c r="E4030">
        <f t="shared" si="62"/>
        <v>7</v>
      </c>
      <c r="F4030" s="4">
        <v>5.3728496591176997E-2</v>
      </c>
    </row>
    <row r="4031" spans="1:6" x14ac:dyDescent="0.25">
      <c r="A4031" s="4" t="s">
        <v>11646</v>
      </c>
      <c r="B4031" s="4" t="s">
        <v>11647</v>
      </c>
      <c r="C4031" s="4" t="s">
        <v>11648</v>
      </c>
      <c r="D4031" s="4">
        <v>5.3728496591176997E-2</v>
      </c>
      <c r="E4031">
        <f t="shared" si="62"/>
        <v>6</v>
      </c>
      <c r="F4031" s="4">
        <v>5.3728496591176997E-2</v>
      </c>
    </row>
    <row r="4032" spans="1:6" x14ac:dyDescent="0.25">
      <c r="A4032" s="4" t="s">
        <v>11649</v>
      </c>
      <c r="B4032" s="4" t="s">
        <v>11650</v>
      </c>
      <c r="C4032" s="4" t="s">
        <v>11651</v>
      </c>
      <c r="D4032" s="4">
        <v>0</v>
      </c>
      <c r="E4032">
        <f t="shared" si="62"/>
        <v>5</v>
      </c>
      <c r="F4032" s="4">
        <v>0</v>
      </c>
    </row>
    <row r="4033" spans="1:6" x14ac:dyDescent="0.25">
      <c r="A4033" s="4" t="s">
        <v>11652</v>
      </c>
      <c r="B4033" s="4" t="s">
        <v>11653</v>
      </c>
      <c r="C4033" s="4" t="s">
        <v>11654</v>
      </c>
      <c r="D4033" s="4">
        <v>9.5544279220436595E-2</v>
      </c>
      <c r="E4033">
        <f t="shared" si="62"/>
        <v>5</v>
      </c>
      <c r="F4033" s="4">
        <v>9.5544279220436595E-2</v>
      </c>
    </row>
    <row r="4034" spans="1:6" x14ac:dyDescent="0.25">
      <c r="A4034" s="4" t="s">
        <v>11655</v>
      </c>
      <c r="B4034" s="4" t="s">
        <v>11656</v>
      </c>
      <c r="C4034" s="4" t="s">
        <v>11657</v>
      </c>
      <c r="D4034" s="4">
        <v>5.3728496591176997E-2</v>
      </c>
      <c r="E4034">
        <f t="shared" ref="E4034:E4097" si="63">IF(LEN(TRIM(A4034))=0,0,LEN(TRIM(A4034))-LEN(SUBSTITUTE(A4034," ",""))+1)</f>
        <v>5</v>
      </c>
      <c r="F4034" s="4">
        <v>5.3728496591176997E-2</v>
      </c>
    </row>
    <row r="4035" spans="1:6" x14ac:dyDescent="0.25">
      <c r="A4035" s="4" t="s">
        <v>11655</v>
      </c>
      <c r="B4035" s="4" t="s">
        <v>11658</v>
      </c>
      <c r="C4035" s="4" t="s">
        <v>11659</v>
      </c>
      <c r="D4035" s="4">
        <v>5.3728496591176997E-2</v>
      </c>
      <c r="E4035">
        <f t="shared" si="63"/>
        <v>5</v>
      </c>
      <c r="F4035" s="4">
        <v>5.3728496591176997E-2</v>
      </c>
    </row>
    <row r="4036" spans="1:6" x14ac:dyDescent="0.25">
      <c r="A4036" s="4" t="s">
        <v>11660</v>
      </c>
      <c r="B4036" s="4" t="s">
        <v>11661</v>
      </c>
      <c r="C4036" s="4" t="s">
        <v>11662</v>
      </c>
      <c r="D4036" s="4">
        <v>0.12574334296829301</v>
      </c>
      <c r="E4036">
        <f t="shared" si="63"/>
        <v>7</v>
      </c>
      <c r="F4036" s="4">
        <v>0.12574334296829301</v>
      </c>
    </row>
    <row r="4037" spans="1:6" ht="30" x14ac:dyDescent="0.25">
      <c r="A4037" s="4" t="s">
        <v>11663</v>
      </c>
      <c r="B4037" s="4" t="s">
        <v>11664</v>
      </c>
      <c r="C4037" s="4" t="s">
        <v>11665</v>
      </c>
      <c r="D4037" s="4">
        <v>3.3031643180138001E-2</v>
      </c>
      <c r="E4037">
        <f t="shared" si="63"/>
        <v>9</v>
      </c>
      <c r="F4037" s="4">
        <v>3.3031643180138001E-2</v>
      </c>
    </row>
    <row r="4038" spans="1:6" ht="30" x14ac:dyDescent="0.25">
      <c r="A4038" s="4" t="s">
        <v>11666</v>
      </c>
      <c r="B4038" s="4" t="s">
        <v>11667</v>
      </c>
      <c r="C4038" s="4" t="s">
        <v>11668</v>
      </c>
      <c r="D4038" s="4">
        <v>0</v>
      </c>
      <c r="E4038">
        <f t="shared" si="63"/>
        <v>11</v>
      </c>
      <c r="F4038" s="4">
        <v>0</v>
      </c>
    </row>
    <row r="4039" spans="1:6" ht="30" x14ac:dyDescent="0.25">
      <c r="A4039" s="4" t="s">
        <v>11669</v>
      </c>
      <c r="B4039" s="4" t="s">
        <v>11670</v>
      </c>
      <c r="C4039" s="4" t="s">
        <v>11671</v>
      </c>
      <c r="D4039" s="4">
        <v>2.7776190340117898E-2</v>
      </c>
      <c r="E4039">
        <f t="shared" si="63"/>
        <v>13</v>
      </c>
      <c r="F4039" s="4">
        <v>2.7776190340117898E-2</v>
      </c>
    </row>
    <row r="4040" spans="1:6" x14ac:dyDescent="0.25">
      <c r="A4040" s="4" t="s">
        <v>11672</v>
      </c>
      <c r="B4040" s="4" t="s">
        <v>11673</v>
      </c>
      <c r="C4040" s="4" t="s">
        <v>11674</v>
      </c>
      <c r="D4040" s="4">
        <v>6.3894310424627204E-2</v>
      </c>
      <c r="E4040">
        <f t="shared" si="63"/>
        <v>7</v>
      </c>
      <c r="F4040" s="4">
        <v>6.3894310424627204E-2</v>
      </c>
    </row>
    <row r="4041" spans="1:6" ht="30" x14ac:dyDescent="0.25">
      <c r="A4041" s="4" t="s">
        <v>11672</v>
      </c>
      <c r="B4041" s="4" t="s">
        <v>11675</v>
      </c>
      <c r="C4041" s="4" t="s">
        <v>11676</v>
      </c>
      <c r="D4041" s="4">
        <v>3.3031643180138001E-2</v>
      </c>
      <c r="E4041">
        <f t="shared" si="63"/>
        <v>7</v>
      </c>
      <c r="F4041" s="4">
        <v>3.3031643180138001E-2</v>
      </c>
    </row>
    <row r="4042" spans="1:6" ht="30" x14ac:dyDescent="0.25">
      <c r="A4042" s="4" t="s">
        <v>11672</v>
      </c>
      <c r="B4042" s="4" t="s">
        <v>11677</v>
      </c>
      <c r="C4042" s="4" t="s">
        <v>11678</v>
      </c>
      <c r="D4042" s="4">
        <v>3.3031643180138001E-2</v>
      </c>
      <c r="E4042">
        <f t="shared" si="63"/>
        <v>7</v>
      </c>
      <c r="F4042" s="4">
        <v>3.3031643180138001E-2</v>
      </c>
    </row>
    <row r="4043" spans="1:6" ht="45" x14ac:dyDescent="0.25">
      <c r="A4043" s="4" t="s">
        <v>11679</v>
      </c>
      <c r="B4043" s="4" t="s">
        <v>11680</v>
      </c>
      <c r="C4043" s="4" t="s">
        <v>11681</v>
      </c>
      <c r="D4043" s="4">
        <v>2.04480073602183E-2</v>
      </c>
      <c r="E4043">
        <f t="shared" si="63"/>
        <v>17</v>
      </c>
      <c r="F4043" s="4">
        <v>2.04480073602183E-2</v>
      </c>
    </row>
    <row r="4044" spans="1:6" x14ac:dyDescent="0.25">
      <c r="A4044" s="4" t="s">
        <v>11682</v>
      </c>
      <c r="B4044" s="4" t="s">
        <v>11683</v>
      </c>
      <c r="C4044" s="4" t="s">
        <v>11684</v>
      </c>
      <c r="D4044" s="4">
        <v>9.5544279220436595E-2</v>
      </c>
      <c r="E4044">
        <f t="shared" si="63"/>
        <v>6</v>
      </c>
      <c r="F4044" s="4">
        <v>9.5544279220436595E-2</v>
      </c>
    </row>
    <row r="4045" spans="1:6" ht="30" x14ac:dyDescent="0.25">
      <c r="A4045" s="4" t="s">
        <v>11685</v>
      </c>
      <c r="B4045" s="4" t="s">
        <v>11686</v>
      </c>
      <c r="C4045" s="4" t="s">
        <v>11687</v>
      </c>
      <c r="D4045" s="4">
        <v>0.12574334296829301</v>
      </c>
      <c r="E4045">
        <f t="shared" si="63"/>
        <v>8</v>
      </c>
      <c r="F4045" s="4">
        <v>0.12574334296829301</v>
      </c>
    </row>
    <row r="4046" spans="1:6" x14ac:dyDescent="0.25">
      <c r="A4046" s="4" t="s">
        <v>11688</v>
      </c>
      <c r="B4046" s="4" t="s">
        <v>11689</v>
      </c>
      <c r="C4046" s="4" t="s">
        <v>11690</v>
      </c>
      <c r="D4046" s="4">
        <v>3.9281465090051301E-2</v>
      </c>
      <c r="E4046">
        <f t="shared" si="63"/>
        <v>7</v>
      </c>
      <c r="F4046" s="4">
        <v>3.9281465090051301E-2</v>
      </c>
    </row>
    <row r="4047" spans="1:6" x14ac:dyDescent="0.25">
      <c r="A4047" s="4" t="s">
        <v>11691</v>
      </c>
      <c r="B4047" s="4" t="s">
        <v>11692</v>
      </c>
      <c r="C4047" s="4" t="s">
        <v>11693</v>
      </c>
      <c r="D4047" s="4">
        <v>0.39763536438352498</v>
      </c>
      <c r="E4047">
        <f t="shared" si="63"/>
        <v>7</v>
      </c>
      <c r="F4047" s="4">
        <v>0.39763536438352498</v>
      </c>
    </row>
    <row r="4048" spans="1:6" x14ac:dyDescent="0.25">
      <c r="A4048" s="4" t="s">
        <v>11694</v>
      </c>
      <c r="B4048" s="4" t="s">
        <v>11695</v>
      </c>
      <c r="C4048" s="4" t="s">
        <v>11696</v>
      </c>
      <c r="D4048" s="4">
        <v>6.3894310424627204E-2</v>
      </c>
      <c r="E4048">
        <f t="shared" si="63"/>
        <v>6</v>
      </c>
      <c r="F4048" s="4">
        <v>6.3894310424627204E-2</v>
      </c>
    </row>
    <row r="4049" spans="1:6" ht="30" x14ac:dyDescent="0.25">
      <c r="A4049" s="4" t="s">
        <v>11697</v>
      </c>
      <c r="B4049" s="4" t="s">
        <v>11698</v>
      </c>
      <c r="C4049" s="4" t="s">
        <v>11699</v>
      </c>
      <c r="D4049" s="4">
        <v>4.8549177170732302E-2</v>
      </c>
      <c r="E4049">
        <f t="shared" si="63"/>
        <v>8</v>
      </c>
      <c r="F4049" s="4">
        <v>4.8549177170732302E-2</v>
      </c>
    </row>
    <row r="4050" spans="1:6" x14ac:dyDescent="0.25">
      <c r="A4050" s="4" t="s">
        <v>11700</v>
      </c>
      <c r="B4050" s="4" t="s">
        <v>11701</v>
      </c>
      <c r="C4050" s="4" t="s">
        <v>11702</v>
      </c>
      <c r="D4050" s="4">
        <v>0.25406637407730698</v>
      </c>
      <c r="E4050">
        <f t="shared" si="63"/>
        <v>11</v>
      </c>
      <c r="F4050" s="4">
        <v>0.25406637407730698</v>
      </c>
    </row>
    <row r="4051" spans="1:6" ht="30" x14ac:dyDescent="0.25">
      <c r="A4051" s="4" t="s">
        <v>11703</v>
      </c>
      <c r="B4051" s="4" t="s">
        <v>11704</v>
      </c>
      <c r="C4051" s="4" t="s">
        <v>11705</v>
      </c>
      <c r="D4051" s="4">
        <v>3.3031643180138001E-2</v>
      </c>
      <c r="E4051">
        <f t="shared" si="63"/>
        <v>12</v>
      </c>
      <c r="F4051" s="4">
        <v>3.3031643180138001E-2</v>
      </c>
    </row>
    <row r="4052" spans="1:6" x14ac:dyDescent="0.25">
      <c r="A4052" s="4" t="s">
        <v>11706</v>
      </c>
      <c r="B4052" s="4" t="s">
        <v>11707</v>
      </c>
      <c r="C4052" s="4" t="s">
        <v>11708</v>
      </c>
      <c r="D4052" s="4">
        <v>9.5544279220436595E-2</v>
      </c>
      <c r="E4052">
        <f t="shared" si="63"/>
        <v>7</v>
      </c>
      <c r="F4052" s="4">
        <v>9.5544279220436595E-2</v>
      </c>
    </row>
    <row r="4053" spans="1:6" x14ac:dyDescent="0.25">
      <c r="A4053" s="4" t="s">
        <v>11709</v>
      </c>
      <c r="B4053" s="4" t="s">
        <v>11710</v>
      </c>
      <c r="C4053" s="4" t="s">
        <v>11711</v>
      </c>
      <c r="D4053" s="4">
        <v>0.11362193664674899</v>
      </c>
      <c r="E4053">
        <f t="shared" si="63"/>
        <v>7</v>
      </c>
      <c r="F4053" s="4">
        <v>0.11362193664674899</v>
      </c>
    </row>
    <row r="4054" spans="1:6" ht="30" x14ac:dyDescent="0.25">
      <c r="A4054" s="4" t="s">
        <v>11712</v>
      </c>
      <c r="B4054" s="4" t="s">
        <v>11713</v>
      </c>
      <c r="C4054" s="4" t="s">
        <v>11714</v>
      </c>
      <c r="D4054" s="4">
        <v>3.9281465090051301E-2</v>
      </c>
      <c r="E4054">
        <f t="shared" si="63"/>
        <v>7</v>
      </c>
      <c r="F4054" s="4">
        <v>3.9281465090051301E-2</v>
      </c>
    </row>
    <row r="4055" spans="1:6" x14ac:dyDescent="0.25">
      <c r="A4055" s="4" t="s">
        <v>11715</v>
      </c>
      <c r="B4055" s="4" t="s">
        <v>11716</v>
      </c>
      <c r="C4055" s="4" t="s">
        <v>11717</v>
      </c>
      <c r="D4055" s="4">
        <v>6.3894310424627204E-2</v>
      </c>
      <c r="E4055">
        <f t="shared" si="63"/>
        <v>7</v>
      </c>
      <c r="F4055" s="4">
        <v>6.3894310424627204E-2</v>
      </c>
    </row>
    <row r="4056" spans="1:6" x14ac:dyDescent="0.25">
      <c r="A4056" s="4" t="s">
        <v>11718</v>
      </c>
      <c r="B4056" s="4" t="s">
        <v>11719</v>
      </c>
      <c r="C4056" s="4" t="s">
        <v>11720</v>
      </c>
      <c r="D4056" s="4">
        <v>8.0342841894465097E-2</v>
      </c>
      <c r="E4056">
        <f t="shared" si="63"/>
        <v>5</v>
      </c>
      <c r="F4056" s="4">
        <v>8.0342841894465097E-2</v>
      </c>
    </row>
    <row r="4057" spans="1:6" ht="30" x14ac:dyDescent="0.25">
      <c r="A4057" s="4" t="s">
        <v>11721</v>
      </c>
      <c r="B4057" s="4" t="s">
        <v>11722</v>
      </c>
      <c r="C4057" s="4" t="s">
        <v>11723</v>
      </c>
      <c r="D4057" s="4">
        <v>3.3031643180138001E-2</v>
      </c>
      <c r="E4057">
        <f t="shared" si="63"/>
        <v>12</v>
      </c>
      <c r="F4057" s="4">
        <v>3.3031643180138001E-2</v>
      </c>
    </row>
    <row r="4058" spans="1:6" ht="30" x14ac:dyDescent="0.25">
      <c r="A4058" s="4" t="s">
        <v>11721</v>
      </c>
      <c r="B4058" s="4" t="s">
        <v>11724</v>
      </c>
      <c r="C4058" s="4" t="s">
        <v>11725</v>
      </c>
      <c r="D4058" s="4">
        <v>2.39802967618271E-2</v>
      </c>
      <c r="E4058">
        <f t="shared" si="63"/>
        <v>12</v>
      </c>
      <c r="F4058" s="4">
        <v>2.39802967618271E-2</v>
      </c>
    </row>
    <row r="4059" spans="1:6" x14ac:dyDescent="0.25">
      <c r="A4059" s="4" t="s">
        <v>11726</v>
      </c>
      <c r="B4059" s="4" t="s">
        <v>11727</v>
      </c>
      <c r="C4059" s="4" t="s">
        <v>11728</v>
      </c>
      <c r="D4059" s="4">
        <v>0</v>
      </c>
      <c r="E4059">
        <f t="shared" si="63"/>
        <v>5</v>
      </c>
      <c r="F4059" s="4">
        <v>0</v>
      </c>
    </row>
    <row r="4060" spans="1:6" ht="30" x14ac:dyDescent="0.25">
      <c r="A4060" s="4" t="s">
        <v>11729</v>
      </c>
      <c r="B4060" s="4" t="s">
        <v>11730</v>
      </c>
      <c r="C4060" s="4" t="s">
        <v>11731</v>
      </c>
      <c r="D4060" s="4">
        <v>6.9853420565800906E-2</v>
      </c>
      <c r="E4060">
        <f t="shared" si="63"/>
        <v>7</v>
      </c>
      <c r="F4060" s="4">
        <v>6.9853420565800906E-2</v>
      </c>
    </row>
    <row r="4061" spans="1:6" x14ac:dyDescent="0.25">
      <c r="A4061" s="4" t="s">
        <v>11732</v>
      </c>
      <c r="B4061" s="4" t="s">
        <v>11733</v>
      </c>
      <c r="C4061" s="4" t="s">
        <v>11734</v>
      </c>
      <c r="D4061" s="4">
        <v>4.0824829046386298E-2</v>
      </c>
      <c r="E4061">
        <f t="shared" si="63"/>
        <v>8</v>
      </c>
      <c r="F4061" s="4">
        <v>4.0824829046386298E-2</v>
      </c>
    </row>
    <row r="4062" spans="1:6" x14ac:dyDescent="0.25">
      <c r="A4062" s="4" t="s">
        <v>11732</v>
      </c>
      <c r="B4062" s="4" t="s">
        <v>11735</v>
      </c>
      <c r="C4062" s="4" t="s">
        <v>11736</v>
      </c>
      <c r="D4062" s="4">
        <v>8.0342841894465097E-2</v>
      </c>
      <c r="E4062">
        <f t="shared" si="63"/>
        <v>8</v>
      </c>
      <c r="F4062" s="4">
        <v>8.0342841894465097E-2</v>
      </c>
    </row>
    <row r="4063" spans="1:6" ht="30" x14ac:dyDescent="0.25">
      <c r="A4063" s="4" t="s">
        <v>11737</v>
      </c>
      <c r="B4063" s="4" t="s">
        <v>11738</v>
      </c>
      <c r="C4063" s="4" t="s">
        <v>11739</v>
      </c>
      <c r="D4063" s="4">
        <v>3.3031643180138001E-2</v>
      </c>
      <c r="E4063">
        <f t="shared" si="63"/>
        <v>14</v>
      </c>
      <c r="F4063" s="4">
        <v>3.3031643180138001E-2</v>
      </c>
    </row>
    <row r="4064" spans="1:6" x14ac:dyDescent="0.25">
      <c r="A4064" s="4" t="s">
        <v>11740</v>
      </c>
      <c r="B4064" s="4" t="s">
        <v>11741</v>
      </c>
      <c r="C4064" s="4" t="s">
        <v>11742</v>
      </c>
      <c r="D4064" s="4">
        <v>6.3894310424627204E-2</v>
      </c>
      <c r="E4064">
        <f t="shared" si="63"/>
        <v>8</v>
      </c>
      <c r="F4064" s="4">
        <v>6.3894310424627204E-2</v>
      </c>
    </row>
    <row r="4065" spans="1:6" ht="30" x14ac:dyDescent="0.25">
      <c r="A4065" s="4" t="s">
        <v>11743</v>
      </c>
      <c r="B4065" s="4" t="s">
        <v>11744</v>
      </c>
      <c r="C4065" s="4" t="s">
        <v>11745</v>
      </c>
      <c r="D4065" s="4">
        <v>1.8476860420522101E-2</v>
      </c>
      <c r="E4065">
        <f t="shared" si="63"/>
        <v>17</v>
      </c>
      <c r="F4065" s="4">
        <v>1.8476860420522101E-2</v>
      </c>
    </row>
    <row r="4066" spans="1:6" ht="30" x14ac:dyDescent="0.25">
      <c r="A4066" s="4" t="s">
        <v>11746</v>
      </c>
      <c r="B4066" s="4" t="s">
        <v>11747</v>
      </c>
      <c r="C4066" s="4" t="s">
        <v>11748</v>
      </c>
      <c r="D4066" s="4">
        <v>3.9281465090051301E-2</v>
      </c>
      <c r="E4066">
        <f t="shared" si="63"/>
        <v>10</v>
      </c>
      <c r="F4066" s="4">
        <v>3.9281465090051301E-2</v>
      </c>
    </row>
    <row r="4067" spans="1:6" x14ac:dyDescent="0.25">
      <c r="A4067" s="4" t="s">
        <v>11749</v>
      </c>
      <c r="B4067" s="4" t="s">
        <v>11750</v>
      </c>
      <c r="C4067" s="4" t="s">
        <v>11751</v>
      </c>
      <c r="D4067" s="4">
        <v>8.6334002137044993E-2</v>
      </c>
      <c r="E4067">
        <f t="shared" si="63"/>
        <v>9</v>
      </c>
      <c r="F4067" s="4">
        <v>8.6334002137044993E-2</v>
      </c>
    </row>
    <row r="4068" spans="1:6" ht="30" x14ac:dyDescent="0.25">
      <c r="A4068" s="4" t="s">
        <v>11752</v>
      </c>
      <c r="B4068" s="4" t="s">
        <v>11753</v>
      </c>
      <c r="C4068" s="4" t="s">
        <v>11754</v>
      </c>
      <c r="D4068" s="4">
        <v>0</v>
      </c>
      <c r="E4068">
        <f t="shared" si="63"/>
        <v>9</v>
      </c>
      <c r="F4068" s="4">
        <v>0</v>
      </c>
    </row>
    <row r="4069" spans="1:6" x14ac:dyDescent="0.25">
      <c r="A4069" s="4" t="s">
        <v>11755</v>
      </c>
      <c r="B4069" s="4" t="s">
        <v>11756</v>
      </c>
      <c r="C4069" s="4" t="s">
        <v>11757</v>
      </c>
      <c r="D4069" s="4">
        <v>0.11362193664674899</v>
      </c>
      <c r="E4069">
        <f t="shared" si="63"/>
        <v>6</v>
      </c>
      <c r="F4069" s="4">
        <v>0.11362193664674899</v>
      </c>
    </row>
    <row r="4070" spans="1:6" ht="30" x14ac:dyDescent="0.25">
      <c r="A4070" s="4" t="s">
        <v>11758</v>
      </c>
      <c r="B4070" s="4" t="s">
        <v>11759</v>
      </c>
      <c r="C4070" s="4" t="s">
        <v>11760</v>
      </c>
      <c r="D4070" s="4">
        <v>4.0824829046386298E-2</v>
      </c>
      <c r="E4070">
        <f t="shared" si="63"/>
        <v>7</v>
      </c>
      <c r="F4070" s="4">
        <v>4.0824829046386298E-2</v>
      </c>
    </row>
    <row r="4071" spans="1:6" ht="30" x14ac:dyDescent="0.25">
      <c r="A4071" s="4" t="s">
        <v>11761</v>
      </c>
      <c r="B4071" s="4" t="s">
        <v>11762</v>
      </c>
      <c r="C4071" s="4" t="s">
        <v>11763</v>
      </c>
      <c r="D4071" s="4">
        <v>3.9281465090051301E-2</v>
      </c>
      <c r="E4071">
        <f t="shared" si="63"/>
        <v>8</v>
      </c>
      <c r="F4071" s="4">
        <v>3.9281465090051301E-2</v>
      </c>
    </row>
    <row r="4072" spans="1:6" ht="30" x14ac:dyDescent="0.25">
      <c r="A4072" s="4" t="s">
        <v>11764</v>
      </c>
      <c r="B4072" s="4" t="s">
        <v>11765</v>
      </c>
      <c r="C4072" s="4" t="s">
        <v>11766</v>
      </c>
      <c r="D4072" s="4">
        <v>3.3031643180138001E-2</v>
      </c>
      <c r="E4072">
        <f t="shared" si="63"/>
        <v>6</v>
      </c>
      <c r="F4072" s="4">
        <v>3.3031643180138001E-2</v>
      </c>
    </row>
    <row r="4073" spans="1:6" ht="30" x14ac:dyDescent="0.25">
      <c r="A4073" s="4" t="s">
        <v>11767</v>
      </c>
      <c r="B4073" s="4" t="s">
        <v>11768</v>
      </c>
      <c r="C4073" s="4" t="s">
        <v>11769</v>
      </c>
      <c r="D4073" s="4">
        <v>4.3472087194499097E-2</v>
      </c>
      <c r="E4073">
        <f t="shared" si="63"/>
        <v>9</v>
      </c>
      <c r="F4073" s="4">
        <v>4.3472087194499097E-2</v>
      </c>
    </row>
    <row r="4074" spans="1:6" ht="30" x14ac:dyDescent="0.25">
      <c r="A4074" s="4" t="s">
        <v>11770</v>
      </c>
      <c r="B4074" s="4" t="s">
        <v>11771</v>
      </c>
      <c r="C4074" s="4" t="s">
        <v>11772</v>
      </c>
      <c r="D4074" s="4">
        <v>4.0824829046386298E-2</v>
      </c>
      <c r="E4074">
        <f t="shared" si="63"/>
        <v>10</v>
      </c>
      <c r="F4074" s="4">
        <v>4.0824829046386298E-2</v>
      </c>
    </row>
    <row r="4075" spans="1:6" ht="30" x14ac:dyDescent="0.25">
      <c r="A4075" s="4" t="s">
        <v>11773</v>
      </c>
      <c r="B4075" s="4" t="s">
        <v>11774</v>
      </c>
      <c r="C4075" s="4" t="s">
        <v>11775</v>
      </c>
      <c r="D4075" s="4">
        <v>4.3472087194499097E-2</v>
      </c>
      <c r="E4075">
        <f t="shared" si="63"/>
        <v>11</v>
      </c>
      <c r="F4075" s="4">
        <v>4.3472087194499097E-2</v>
      </c>
    </row>
    <row r="4076" spans="1:6" x14ac:dyDescent="0.25">
      <c r="A4076" s="4" t="s">
        <v>11776</v>
      </c>
      <c r="B4076" s="4" t="s">
        <v>11777</v>
      </c>
      <c r="C4076" s="4" t="s">
        <v>11778</v>
      </c>
      <c r="D4076" s="4">
        <v>3.3031643180138001E-2</v>
      </c>
      <c r="E4076">
        <f t="shared" si="63"/>
        <v>8</v>
      </c>
      <c r="F4076" s="4">
        <v>3.3031643180138001E-2</v>
      </c>
    </row>
    <row r="4077" spans="1:6" ht="30" x14ac:dyDescent="0.25">
      <c r="A4077" s="4" t="s">
        <v>11779</v>
      </c>
      <c r="B4077" s="4" t="s">
        <v>11780</v>
      </c>
      <c r="C4077" s="4" t="s">
        <v>11781</v>
      </c>
      <c r="D4077" s="4">
        <v>1.9096901924113001E-2</v>
      </c>
      <c r="E4077">
        <f t="shared" si="63"/>
        <v>19</v>
      </c>
      <c r="F4077" s="4">
        <v>1.9096901924113001E-2</v>
      </c>
    </row>
    <row r="4078" spans="1:6" ht="30" x14ac:dyDescent="0.25">
      <c r="A4078" s="4" t="s">
        <v>11782</v>
      </c>
      <c r="B4078" s="4" t="s">
        <v>11783</v>
      </c>
      <c r="C4078" s="4" t="s">
        <v>11784</v>
      </c>
      <c r="D4078" s="4">
        <v>2.11053406318726E-2</v>
      </c>
      <c r="E4078">
        <f t="shared" si="63"/>
        <v>10</v>
      </c>
      <c r="F4078" s="4">
        <v>2.11053406318726E-2</v>
      </c>
    </row>
    <row r="4079" spans="1:6" ht="45" x14ac:dyDescent="0.25">
      <c r="A4079" s="4" t="s">
        <v>11785</v>
      </c>
      <c r="B4079" s="4" t="s">
        <v>11786</v>
      </c>
      <c r="C4079" s="4" t="s">
        <v>11787</v>
      </c>
      <c r="D4079" s="4">
        <v>2.5098621243978901E-2</v>
      </c>
      <c r="E4079">
        <f t="shared" si="63"/>
        <v>12</v>
      </c>
      <c r="F4079" s="4">
        <v>2.5098621243978901E-2</v>
      </c>
    </row>
    <row r="4080" spans="1:6" ht="45" x14ac:dyDescent="0.25">
      <c r="A4080" s="4" t="s">
        <v>11788</v>
      </c>
      <c r="B4080" s="4" t="s">
        <v>11789</v>
      </c>
      <c r="C4080" s="4" t="s">
        <v>11790</v>
      </c>
      <c r="D4080" s="4">
        <v>1.8798317647335E-2</v>
      </c>
      <c r="E4080">
        <f t="shared" si="63"/>
        <v>19</v>
      </c>
      <c r="F4080" s="4">
        <v>1.8798317647335E-2</v>
      </c>
    </row>
    <row r="4081" spans="1:6" ht="30" x14ac:dyDescent="0.25">
      <c r="A4081" s="4" t="s">
        <v>11791</v>
      </c>
      <c r="B4081" s="4" t="s">
        <v>11792</v>
      </c>
      <c r="C4081" s="4" t="s">
        <v>11793</v>
      </c>
      <c r="D4081" s="4">
        <v>4.3472087194499097E-2</v>
      </c>
      <c r="E4081">
        <f t="shared" si="63"/>
        <v>7</v>
      </c>
      <c r="F4081" s="4">
        <v>4.3472087194499097E-2</v>
      </c>
    </row>
    <row r="4082" spans="1:6" ht="30" x14ac:dyDescent="0.25">
      <c r="A4082" s="4" t="s">
        <v>11794</v>
      </c>
      <c r="B4082" s="4" t="s">
        <v>11795</v>
      </c>
      <c r="C4082" s="4" t="s">
        <v>11796</v>
      </c>
      <c r="D4082" s="4">
        <v>4.8549177170732302E-2</v>
      </c>
      <c r="E4082">
        <f t="shared" si="63"/>
        <v>9</v>
      </c>
      <c r="F4082" s="4">
        <v>4.8549177170732302E-2</v>
      </c>
    </row>
    <row r="4083" spans="1:6" ht="30" x14ac:dyDescent="0.25">
      <c r="A4083" s="4" t="s">
        <v>11797</v>
      </c>
      <c r="B4083" s="4" t="s">
        <v>11798</v>
      </c>
      <c r="C4083" s="4" t="s">
        <v>11799</v>
      </c>
      <c r="D4083" s="4">
        <v>3.3031643180138001E-2</v>
      </c>
      <c r="E4083">
        <f t="shared" si="63"/>
        <v>8</v>
      </c>
      <c r="F4083" s="4">
        <v>3.3031643180138001E-2</v>
      </c>
    </row>
    <row r="4084" spans="1:6" ht="30" x14ac:dyDescent="0.25">
      <c r="A4084" s="4" t="s">
        <v>11800</v>
      </c>
      <c r="B4084" s="4" t="s">
        <v>11801</v>
      </c>
      <c r="C4084" s="4" t="s">
        <v>11802</v>
      </c>
      <c r="D4084" s="4">
        <v>4.8549177170732302E-2</v>
      </c>
      <c r="E4084">
        <f t="shared" si="63"/>
        <v>7</v>
      </c>
      <c r="F4084" s="4">
        <v>4.8549177170732302E-2</v>
      </c>
    </row>
    <row r="4085" spans="1:6" ht="30" x14ac:dyDescent="0.25">
      <c r="A4085" s="4" t="s">
        <v>11803</v>
      </c>
      <c r="B4085" s="4" t="s">
        <v>11804</v>
      </c>
      <c r="C4085" s="4" t="s">
        <v>11805</v>
      </c>
      <c r="D4085" s="4">
        <v>4.8549177170732302E-2</v>
      </c>
      <c r="E4085">
        <f t="shared" si="63"/>
        <v>7</v>
      </c>
      <c r="F4085" s="4">
        <v>4.8549177170732302E-2</v>
      </c>
    </row>
    <row r="4086" spans="1:6" ht="30" x14ac:dyDescent="0.25">
      <c r="A4086" s="4" t="s">
        <v>11806</v>
      </c>
      <c r="B4086" s="4" t="s">
        <v>11807</v>
      </c>
      <c r="C4086" s="4" t="s">
        <v>11808</v>
      </c>
      <c r="D4086" s="4">
        <v>3.6555522285451197E-2</v>
      </c>
      <c r="E4086">
        <f t="shared" si="63"/>
        <v>10</v>
      </c>
      <c r="F4086" s="4">
        <v>3.6555522285451197E-2</v>
      </c>
    </row>
    <row r="4087" spans="1:6" x14ac:dyDescent="0.25">
      <c r="A4087" s="4" t="s">
        <v>11809</v>
      </c>
      <c r="B4087" s="4" t="s">
        <v>11810</v>
      </c>
      <c r="C4087" s="4" t="s">
        <v>11811</v>
      </c>
      <c r="D4087" s="4">
        <v>0.12574334296829301</v>
      </c>
      <c r="E4087">
        <f t="shared" si="63"/>
        <v>5</v>
      </c>
      <c r="F4087" s="4">
        <v>0.12574334296829301</v>
      </c>
    </row>
    <row r="4088" spans="1:6" ht="30" x14ac:dyDescent="0.25">
      <c r="A4088" s="4" t="s">
        <v>11812</v>
      </c>
      <c r="B4088" s="4" t="s">
        <v>11813</v>
      </c>
      <c r="C4088" s="4" t="s">
        <v>11814</v>
      </c>
      <c r="D4088" s="4">
        <v>2.85175395290415E-2</v>
      </c>
      <c r="E4088">
        <f t="shared" si="63"/>
        <v>12</v>
      </c>
      <c r="F4088" s="4">
        <v>2.85175395290415E-2</v>
      </c>
    </row>
    <row r="4089" spans="1:6" ht="30" x14ac:dyDescent="0.25">
      <c r="A4089" s="4" t="s">
        <v>11815</v>
      </c>
      <c r="B4089" s="4" t="s">
        <v>11816</v>
      </c>
      <c r="C4089" s="4" t="s">
        <v>11817</v>
      </c>
      <c r="D4089" s="4">
        <v>4.8549177170732302E-2</v>
      </c>
      <c r="E4089">
        <f t="shared" si="63"/>
        <v>11</v>
      </c>
      <c r="F4089" s="4">
        <v>4.8549177170732302E-2</v>
      </c>
    </row>
    <row r="4090" spans="1:6" ht="30" x14ac:dyDescent="0.25">
      <c r="A4090" s="4" t="s">
        <v>11818</v>
      </c>
      <c r="B4090" s="4" t="s">
        <v>11819</v>
      </c>
      <c r="C4090" s="4" t="s">
        <v>11820</v>
      </c>
      <c r="D4090" s="4">
        <v>4.3472087194499097E-2</v>
      </c>
      <c r="E4090">
        <f t="shared" si="63"/>
        <v>10</v>
      </c>
      <c r="F4090" s="4">
        <v>4.3472087194499097E-2</v>
      </c>
    </row>
    <row r="4091" spans="1:6" x14ac:dyDescent="0.25">
      <c r="A4091" s="4" t="s">
        <v>11821</v>
      </c>
      <c r="B4091" s="4" t="s">
        <v>11822</v>
      </c>
      <c r="C4091" s="4" t="s">
        <v>11823</v>
      </c>
      <c r="D4091" s="4">
        <v>0.12574334296829301</v>
      </c>
      <c r="E4091">
        <f t="shared" si="63"/>
        <v>6</v>
      </c>
      <c r="F4091" s="4">
        <v>0.12574334296829301</v>
      </c>
    </row>
    <row r="4092" spans="1:6" ht="30" x14ac:dyDescent="0.25">
      <c r="A4092" s="4" t="s">
        <v>11824</v>
      </c>
      <c r="B4092" s="4" t="s">
        <v>11825</v>
      </c>
      <c r="C4092" s="4" t="s">
        <v>11826</v>
      </c>
      <c r="D4092" s="4">
        <v>4.3472087194499097E-2</v>
      </c>
      <c r="E4092">
        <f t="shared" si="63"/>
        <v>6</v>
      </c>
      <c r="F4092" s="4">
        <v>4.3472087194499097E-2</v>
      </c>
    </row>
    <row r="4093" spans="1:6" ht="30" x14ac:dyDescent="0.25">
      <c r="A4093" s="4" t="s">
        <v>11827</v>
      </c>
      <c r="B4093" s="4" t="s">
        <v>11828</v>
      </c>
      <c r="C4093" s="4" t="s">
        <v>11829</v>
      </c>
      <c r="D4093" s="4">
        <v>4.8549177170732302E-2</v>
      </c>
      <c r="E4093">
        <f t="shared" si="63"/>
        <v>10</v>
      </c>
      <c r="F4093" s="4">
        <v>4.8549177170732302E-2</v>
      </c>
    </row>
    <row r="4094" spans="1:6" ht="30" x14ac:dyDescent="0.25">
      <c r="A4094" s="4" t="s">
        <v>11830</v>
      </c>
      <c r="B4094" s="4" t="s">
        <v>11831</v>
      </c>
      <c r="C4094" s="4" t="s">
        <v>11832</v>
      </c>
      <c r="D4094" s="4">
        <v>3.3031643180138001E-2</v>
      </c>
      <c r="E4094">
        <f t="shared" si="63"/>
        <v>10</v>
      </c>
      <c r="F4094" s="4">
        <v>3.3031643180138001E-2</v>
      </c>
    </row>
    <row r="4095" spans="1:6" x14ac:dyDescent="0.25">
      <c r="A4095" s="4" t="s">
        <v>11833</v>
      </c>
      <c r="B4095" s="4" t="s">
        <v>11834</v>
      </c>
      <c r="C4095" s="4" t="s">
        <v>11835</v>
      </c>
      <c r="D4095" s="4">
        <v>5.3728496591176997E-2</v>
      </c>
      <c r="E4095">
        <f t="shared" si="63"/>
        <v>8</v>
      </c>
      <c r="F4095" s="4">
        <v>5.3728496591176997E-2</v>
      </c>
    </row>
    <row r="4096" spans="1:6" ht="30" x14ac:dyDescent="0.25">
      <c r="A4096" s="4" t="s">
        <v>11836</v>
      </c>
      <c r="B4096" s="4" t="s">
        <v>11837</v>
      </c>
      <c r="C4096" s="4" t="s">
        <v>11838</v>
      </c>
      <c r="D4096" s="4">
        <v>7.7305517569394494E-2</v>
      </c>
      <c r="E4096">
        <f t="shared" si="63"/>
        <v>9</v>
      </c>
      <c r="F4096" s="4">
        <v>7.7305517569394494E-2</v>
      </c>
    </row>
    <row r="4097" spans="1:6" x14ac:dyDescent="0.25">
      <c r="A4097" s="4" t="s">
        <v>11839</v>
      </c>
      <c r="B4097" s="4" t="s">
        <v>11840</v>
      </c>
      <c r="C4097" s="4" t="s">
        <v>11841</v>
      </c>
      <c r="D4097" s="4">
        <v>0.12574334296829301</v>
      </c>
      <c r="E4097">
        <f t="shared" si="63"/>
        <v>7</v>
      </c>
      <c r="F4097" s="4">
        <v>0.12574334296829301</v>
      </c>
    </row>
    <row r="4098" spans="1:6" x14ac:dyDescent="0.25">
      <c r="A4098" s="4" t="s">
        <v>11842</v>
      </c>
      <c r="B4098" s="4" t="s">
        <v>11843</v>
      </c>
      <c r="C4098" s="4" t="s">
        <v>11844</v>
      </c>
      <c r="D4098" s="4">
        <v>9.5544279220436595E-2</v>
      </c>
      <c r="E4098">
        <f t="shared" ref="E4098:E4161" si="64">IF(LEN(TRIM(A4098))=0,0,LEN(TRIM(A4098))-LEN(SUBSTITUTE(A4098," ",""))+1)</f>
        <v>5</v>
      </c>
      <c r="F4098" s="4">
        <v>9.5544279220436595E-2</v>
      </c>
    </row>
    <row r="4099" spans="1:6" ht="30" x14ac:dyDescent="0.25">
      <c r="A4099" s="4" t="s">
        <v>11845</v>
      </c>
      <c r="B4099" s="4" t="s">
        <v>11846</v>
      </c>
      <c r="C4099" s="4" t="s">
        <v>11847</v>
      </c>
      <c r="D4099" s="4">
        <v>3.6555522285451197E-2</v>
      </c>
      <c r="E4099">
        <f t="shared" si="64"/>
        <v>10</v>
      </c>
      <c r="F4099" s="4">
        <v>3.6555522285451197E-2</v>
      </c>
    </row>
    <row r="4100" spans="1:6" ht="45" x14ac:dyDescent="0.25">
      <c r="A4100" s="4" t="s">
        <v>11848</v>
      </c>
      <c r="B4100" s="4" t="s">
        <v>11849</v>
      </c>
      <c r="C4100" s="4" t="s">
        <v>11850</v>
      </c>
      <c r="D4100" s="4">
        <v>1.5537125692760299E-2</v>
      </c>
      <c r="E4100">
        <f t="shared" si="64"/>
        <v>18</v>
      </c>
      <c r="F4100" s="4">
        <v>1.5537125692760299E-2</v>
      </c>
    </row>
    <row r="4101" spans="1:6" ht="30" x14ac:dyDescent="0.25">
      <c r="A4101" s="4" t="s">
        <v>11851</v>
      </c>
      <c r="B4101" s="4" t="s">
        <v>11852</v>
      </c>
      <c r="C4101" s="4" t="s">
        <v>11853</v>
      </c>
      <c r="D4101" s="4">
        <v>3.9281465090051301E-2</v>
      </c>
      <c r="E4101">
        <f t="shared" si="64"/>
        <v>11</v>
      </c>
      <c r="F4101" s="4">
        <v>3.9281465090051301E-2</v>
      </c>
    </row>
    <row r="4102" spans="1:6" ht="30" x14ac:dyDescent="0.25">
      <c r="A4102" s="4" t="s">
        <v>11854</v>
      </c>
      <c r="B4102" s="4" t="s">
        <v>11855</v>
      </c>
      <c r="C4102" s="4" t="s">
        <v>11856</v>
      </c>
      <c r="D4102" s="4">
        <v>7.7305517569394494E-2</v>
      </c>
      <c r="E4102">
        <f t="shared" si="64"/>
        <v>7</v>
      </c>
      <c r="F4102" s="4">
        <v>7.7305517569394494E-2</v>
      </c>
    </row>
    <row r="4103" spans="1:6" x14ac:dyDescent="0.25">
      <c r="A4103" s="4" t="s">
        <v>11857</v>
      </c>
      <c r="B4103" s="4" t="s">
        <v>11858</v>
      </c>
      <c r="C4103" s="4" t="s">
        <v>11859</v>
      </c>
      <c r="D4103" s="4">
        <v>6.3894310424627204E-2</v>
      </c>
      <c r="E4103">
        <f t="shared" si="64"/>
        <v>5</v>
      </c>
      <c r="F4103" s="4">
        <v>6.3894310424627204E-2</v>
      </c>
    </row>
    <row r="4104" spans="1:6" ht="30" x14ac:dyDescent="0.25">
      <c r="A4104" s="4" t="s">
        <v>11860</v>
      </c>
      <c r="B4104" s="4" t="s">
        <v>11861</v>
      </c>
      <c r="C4104" s="4" t="s">
        <v>11862</v>
      </c>
      <c r="D4104" s="4">
        <v>7.7305517569394494E-2</v>
      </c>
      <c r="E4104">
        <f t="shared" si="64"/>
        <v>9</v>
      </c>
      <c r="F4104" s="4">
        <v>7.7305517569394494E-2</v>
      </c>
    </row>
    <row r="4105" spans="1:6" ht="30" x14ac:dyDescent="0.25">
      <c r="A4105" s="4" t="s">
        <v>11863</v>
      </c>
      <c r="B4105" s="4" t="s">
        <v>11864</v>
      </c>
      <c r="C4105" s="4" t="s">
        <v>11865</v>
      </c>
      <c r="D4105" s="4">
        <v>6.0307253604077599E-2</v>
      </c>
      <c r="E4105">
        <f t="shared" si="64"/>
        <v>13</v>
      </c>
      <c r="F4105" s="4">
        <v>6.0307253604077599E-2</v>
      </c>
    </row>
    <row r="4106" spans="1:6" ht="30" x14ac:dyDescent="0.25">
      <c r="A4106" s="4" t="s">
        <v>11866</v>
      </c>
      <c r="B4106" s="4" t="s">
        <v>11867</v>
      </c>
      <c r="C4106" s="4" t="s">
        <v>11868</v>
      </c>
      <c r="D4106" s="4">
        <v>6.3894310424627204E-2</v>
      </c>
      <c r="E4106">
        <f t="shared" si="64"/>
        <v>8</v>
      </c>
      <c r="F4106" s="4">
        <v>6.3894310424627204E-2</v>
      </c>
    </row>
    <row r="4107" spans="1:6" ht="30" x14ac:dyDescent="0.25">
      <c r="A4107" s="4" t="s">
        <v>11869</v>
      </c>
      <c r="B4107" s="4" t="s">
        <v>11870</v>
      </c>
      <c r="C4107" s="4" t="s">
        <v>11871</v>
      </c>
      <c r="D4107" s="4">
        <v>3.3031643180138001E-2</v>
      </c>
      <c r="E4107">
        <f t="shared" si="64"/>
        <v>14</v>
      </c>
      <c r="F4107" s="4">
        <v>3.3031643180138001E-2</v>
      </c>
    </row>
    <row r="4108" spans="1:6" ht="30" x14ac:dyDescent="0.25">
      <c r="A4108" s="4" t="s">
        <v>11872</v>
      </c>
      <c r="B4108" s="4" t="s">
        <v>11873</v>
      </c>
      <c r="C4108" s="4" t="s">
        <v>11874</v>
      </c>
      <c r="D4108" s="4">
        <v>3.3031643180138001E-2</v>
      </c>
      <c r="E4108">
        <f t="shared" si="64"/>
        <v>10</v>
      </c>
      <c r="F4108" s="4">
        <v>3.3031643180138001E-2</v>
      </c>
    </row>
    <row r="4109" spans="1:6" ht="30" x14ac:dyDescent="0.25">
      <c r="A4109" s="4" t="s">
        <v>11875</v>
      </c>
      <c r="B4109" s="4" t="s">
        <v>11876</v>
      </c>
      <c r="C4109" s="4" t="s">
        <v>11877</v>
      </c>
      <c r="D4109" s="4">
        <v>2.7776190340117898E-2</v>
      </c>
      <c r="E4109">
        <f t="shared" si="64"/>
        <v>15</v>
      </c>
      <c r="F4109" s="4">
        <v>2.7776190340117898E-2</v>
      </c>
    </row>
    <row r="4110" spans="1:6" x14ac:dyDescent="0.25">
      <c r="A4110" s="4" t="s">
        <v>11878</v>
      </c>
      <c r="B4110" s="4" t="s">
        <v>11879</v>
      </c>
      <c r="C4110" s="4" t="s">
        <v>11880</v>
      </c>
      <c r="D4110" s="4">
        <v>4.8549177170732302E-2</v>
      </c>
      <c r="E4110">
        <f t="shared" si="64"/>
        <v>6</v>
      </c>
      <c r="F4110" s="4">
        <v>4.8549177170732302E-2</v>
      </c>
    </row>
    <row r="4111" spans="1:6" ht="30" x14ac:dyDescent="0.25">
      <c r="A4111" s="4" t="s">
        <v>11881</v>
      </c>
      <c r="B4111" s="4" t="s">
        <v>11882</v>
      </c>
      <c r="C4111" s="4" t="s">
        <v>11883</v>
      </c>
      <c r="D4111" s="4">
        <v>5.3728496591176997E-2</v>
      </c>
      <c r="E4111">
        <f t="shared" si="64"/>
        <v>8</v>
      </c>
      <c r="F4111" s="4">
        <v>5.3728496591176997E-2</v>
      </c>
    </row>
    <row r="4112" spans="1:6" x14ac:dyDescent="0.25">
      <c r="A4112" s="4" t="s">
        <v>11884</v>
      </c>
      <c r="B4112" s="4" t="s">
        <v>11885</v>
      </c>
      <c r="C4112" s="4" t="s">
        <v>11886</v>
      </c>
      <c r="D4112" s="4">
        <v>6.3894310424627204E-2</v>
      </c>
      <c r="E4112">
        <f t="shared" si="64"/>
        <v>7</v>
      </c>
      <c r="F4112" s="4">
        <v>6.3894310424627204E-2</v>
      </c>
    </row>
    <row r="4113" spans="1:6" x14ac:dyDescent="0.25">
      <c r="A4113" s="4" t="s">
        <v>11887</v>
      </c>
      <c r="B4113" s="4" t="s">
        <v>11888</v>
      </c>
      <c r="C4113" s="4" t="s">
        <v>11889</v>
      </c>
      <c r="D4113" s="4">
        <v>6.3894310424627204E-2</v>
      </c>
      <c r="E4113">
        <f t="shared" si="64"/>
        <v>8</v>
      </c>
      <c r="F4113" s="4">
        <v>6.3894310424627204E-2</v>
      </c>
    </row>
    <row r="4114" spans="1:6" x14ac:dyDescent="0.25">
      <c r="A4114" s="4" t="s">
        <v>11890</v>
      </c>
      <c r="B4114" s="4" t="s">
        <v>11891</v>
      </c>
      <c r="C4114" s="4" t="s">
        <v>11892</v>
      </c>
      <c r="D4114" s="4">
        <v>6.3894310424627204E-2</v>
      </c>
      <c r="E4114">
        <f t="shared" si="64"/>
        <v>6</v>
      </c>
      <c r="F4114" s="4">
        <v>6.3894310424627204E-2</v>
      </c>
    </row>
    <row r="4115" spans="1:6" x14ac:dyDescent="0.25">
      <c r="A4115" s="4" t="s">
        <v>11893</v>
      </c>
      <c r="B4115" s="4" t="s">
        <v>11894</v>
      </c>
      <c r="C4115" s="4" t="s">
        <v>11894</v>
      </c>
      <c r="D4115" s="4">
        <v>1</v>
      </c>
      <c r="E4115">
        <f t="shared" si="64"/>
        <v>5</v>
      </c>
      <c r="F4115" s="4">
        <v>1</v>
      </c>
    </row>
    <row r="4116" spans="1:6" ht="30" x14ac:dyDescent="0.25">
      <c r="A4116" s="4" t="s">
        <v>11895</v>
      </c>
      <c r="B4116" s="4" t="s">
        <v>11896</v>
      </c>
      <c r="C4116" s="4" t="s">
        <v>11897</v>
      </c>
      <c r="D4116" s="4">
        <v>2.7776190340117898E-2</v>
      </c>
      <c r="E4116">
        <f t="shared" si="64"/>
        <v>11</v>
      </c>
      <c r="F4116" s="4">
        <v>2.7776190340117898E-2</v>
      </c>
    </row>
    <row r="4117" spans="1:6" ht="30" x14ac:dyDescent="0.25">
      <c r="A4117" s="4" t="s">
        <v>11898</v>
      </c>
      <c r="B4117" s="4" t="s">
        <v>11899</v>
      </c>
      <c r="C4117" s="4" t="s">
        <v>11900</v>
      </c>
      <c r="D4117" s="4">
        <v>3.9281465090051301E-2</v>
      </c>
      <c r="E4117">
        <f t="shared" si="64"/>
        <v>9</v>
      </c>
      <c r="F4117" s="4">
        <v>3.9281465090051301E-2</v>
      </c>
    </row>
    <row r="4118" spans="1:6" ht="30" x14ac:dyDescent="0.25">
      <c r="A4118" s="4" t="s">
        <v>11901</v>
      </c>
      <c r="B4118" s="4" t="s">
        <v>11902</v>
      </c>
      <c r="C4118" s="4" t="s">
        <v>11903</v>
      </c>
      <c r="D4118" s="4">
        <v>3.3031643180138001E-2</v>
      </c>
      <c r="E4118">
        <f t="shared" si="64"/>
        <v>11</v>
      </c>
      <c r="F4118" s="4">
        <v>3.3031643180138001E-2</v>
      </c>
    </row>
    <row r="4119" spans="1:6" x14ac:dyDescent="0.25">
      <c r="A4119" s="4" t="s">
        <v>11904</v>
      </c>
      <c r="B4119" s="4" t="s">
        <v>11905</v>
      </c>
      <c r="C4119" s="4" t="s">
        <v>11906</v>
      </c>
      <c r="D4119" s="4">
        <v>9.5544279220436595E-2</v>
      </c>
      <c r="E4119">
        <f t="shared" si="64"/>
        <v>7</v>
      </c>
      <c r="F4119" s="4">
        <v>9.5544279220436595E-2</v>
      </c>
    </row>
    <row r="4120" spans="1:6" ht="30" x14ac:dyDescent="0.25">
      <c r="A4120" s="4" t="s">
        <v>11907</v>
      </c>
      <c r="B4120" s="4" t="s">
        <v>11908</v>
      </c>
      <c r="C4120" s="4" t="s">
        <v>11909</v>
      </c>
      <c r="D4120" s="4">
        <v>3.3031643180138001E-2</v>
      </c>
      <c r="E4120">
        <f t="shared" si="64"/>
        <v>8</v>
      </c>
      <c r="F4120" s="4">
        <v>3.3031643180138001E-2</v>
      </c>
    </row>
    <row r="4121" spans="1:6" ht="30" x14ac:dyDescent="0.25">
      <c r="A4121" s="4" t="s">
        <v>11910</v>
      </c>
      <c r="B4121" s="4" t="s">
        <v>11911</v>
      </c>
      <c r="C4121" s="4" t="s">
        <v>11912</v>
      </c>
      <c r="D4121" s="4">
        <v>3.3031643180138001E-2</v>
      </c>
      <c r="E4121">
        <f t="shared" si="64"/>
        <v>12</v>
      </c>
      <c r="F4121" s="4">
        <v>3.3031643180138001E-2</v>
      </c>
    </row>
    <row r="4122" spans="1:6" ht="30" x14ac:dyDescent="0.25">
      <c r="A4122" s="4" t="s">
        <v>11913</v>
      </c>
      <c r="B4122" s="4" t="s">
        <v>11914</v>
      </c>
      <c r="C4122" s="4" t="s">
        <v>11915</v>
      </c>
      <c r="D4122" s="4">
        <v>5.3728496591176997E-2</v>
      </c>
      <c r="E4122">
        <f t="shared" si="64"/>
        <v>11</v>
      </c>
      <c r="F4122" s="4">
        <v>5.3728496591176997E-2</v>
      </c>
    </row>
    <row r="4123" spans="1:6" ht="30" x14ac:dyDescent="0.25">
      <c r="A4123" s="4" t="s">
        <v>11916</v>
      </c>
      <c r="B4123" s="4" t="s">
        <v>11917</v>
      </c>
      <c r="C4123" s="4" t="s">
        <v>11918</v>
      </c>
      <c r="D4123" s="4">
        <v>0</v>
      </c>
      <c r="E4123">
        <f t="shared" si="64"/>
        <v>9</v>
      </c>
      <c r="F4123" s="4">
        <v>0</v>
      </c>
    </row>
    <row r="4124" spans="1:6" x14ac:dyDescent="0.25">
      <c r="A4124" s="4" t="s">
        <v>11919</v>
      </c>
      <c r="B4124" s="4" t="s">
        <v>11920</v>
      </c>
      <c r="C4124" s="4" t="s">
        <v>11921</v>
      </c>
      <c r="D4124" s="4">
        <v>4.8549177170732302E-2</v>
      </c>
      <c r="E4124">
        <f t="shared" si="64"/>
        <v>10</v>
      </c>
      <c r="F4124" s="4">
        <v>4.8549177170732302E-2</v>
      </c>
    </row>
    <row r="4125" spans="1:6" x14ac:dyDescent="0.25">
      <c r="A4125" s="4" t="s">
        <v>11922</v>
      </c>
      <c r="B4125" s="4" t="s">
        <v>11923</v>
      </c>
      <c r="C4125" s="4" t="s">
        <v>11924</v>
      </c>
      <c r="D4125" s="4">
        <v>0.21711852081087599</v>
      </c>
      <c r="E4125">
        <f t="shared" si="64"/>
        <v>8</v>
      </c>
      <c r="F4125" s="4">
        <v>0.21711852081087599</v>
      </c>
    </row>
    <row r="4126" spans="1:6" ht="30" x14ac:dyDescent="0.25">
      <c r="A4126" s="4" t="s">
        <v>11925</v>
      </c>
      <c r="B4126" s="4" t="s">
        <v>11926</v>
      </c>
      <c r="C4126" s="4" t="s">
        <v>11927</v>
      </c>
      <c r="D4126" s="4">
        <v>4.8549177170732302E-2</v>
      </c>
      <c r="E4126">
        <f t="shared" si="64"/>
        <v>9</v>
      </c>
      <c r="F4126" s="4">
        <v>4.8549177170732302E-2</v>
      </c>
    </row>
    <row r="4127" spans="1:6" x14ac:dyDescent="0.25">
      <c r="A4127" s="4" t="s">
        <v>11928</v>
      </c>
      <c r="B4127" s="4" t="s">
        <v>11929</v>
      </c>
      <c r="C4127" s="4" t="s">
        <v>11930</v>
      </c>
      <c r="D4127" s="4">
        <v>9.5544279220436595E-2</v>
      </c>
      <c r="E4127">
        <f t="shared" si="64"/>
        <v>6</v>
      </c>
      <c r="F4127" s="4">
        <v>9.5544279220436595E-2</v>
      </c>
    </row>
    <row r="4128" spans="1:6" x14ac:dyDescent="0.25">
      <c r="A4128" s="4" t="s">
        <v>11931</v>
      </c>
      <c r="B4128" s="4" t="s">
        <v>11932</v>
      </c>
      <c r="C4128" s="4" t="s">
        <v>11933</v>
      </c>
      <c r="D4128" s="4">
        <v>6.3894310424627204E-2</v>
      </c>
      <c r="E4128">
        <f t="shared" si="64"/>
        <v>8</v>
      </c>
      <c r="F4128" s="4">
        <v>6.3894310424627204E-2</v>
      </c>
    </row>
    <row r="4129" spans="1:6" ht="30" x14ac:dyDescent="0.25">
      <c r="A4129" s="4" t="s">
        <v>11934</v>
      </c>
      <c r="B4129" s="4" t="s">
        <v>11935</v>
      </c>
      <c r="C4129" s="4" t="s">
        <v>11936</v>
      </c>
      <c r="D4129" s="4">
        <v>3.9281465090051301E-2</v>
      </c>
      <c r="E4129">
        <f t="shared" si="64"/>
        <v>11</v>
      </c>
      <c r="F4129" s="4">
        <v>3.9281465090051301E-2</v>
      </c>
    </row>
    <row r="4130" spans="1:6" x14ac:dyDescent="0.25">
      <c r="A4130" s="4" t="s">
        <v>11937</v>
      </c>
      <c r="B4130" s="4" t="s">
        <v>11938</v>
      </c>
      <c r="C4130" s="4" t="s">
        <v>11939</v>
      </c>
      <c r="D4130" s="4">
        <v>9.5544279220436595E-2</v>
      </c>
      <c r="E4130">
        <f t="shared" si="64"/>
        <v>4</v>
      </c>
      <c r="F4130" s="4">
        <v>9.5544279220436595E-2</v>
      </c>
    </row>
    <row r="4131" spans="1:6" ht="30" x14ac:dyDescent="0.25">
      <c r="A4131" s="4" t="s">
        <v>11940</v>
      </c>
      <c r="B4131" s="4" t="s">
        <v>11941</v>
      </c>
      <c r="C4131" s="4" t="s">
        <v>11942</v>
      </c>
      <c r="D4131" s="4">
        <v>6.3894310424627204E-2</v>
      </c>
      <c r="E4131">
        <f t="shared" si="64"/>
        <v>6</v>
      </c>
      <c r="F4131" s="4">
        <v>6.3894310424627204E-2</v>
      </c>
    </row>
    <row r="4132" spans="1:6" x14ac:dyDescent="0.25">
      <c r="A4132" s="4" t="s">
        <v>11943</v>
      </c>
      <c r="B4132" s="4" t="s">
        <v>11944</v>
      </c>
      <c r="C4132" s="4" t="s">
        <v>11945</v>
      </c>
      <c r="D4132" s="4">
        <v>5.3728496591176997E-2</v>
      </c>
      <c r="E4132">
        <f t="shared" si="64"/>
        <v>6</v>
      </c>
      <c r="F4132" s="4">
        <v>5.3728496591176997E-2</v>
      </c>
    </row>
    <row r="4133" spans="1:6" x14ac:dyDescent="0.25">
      <c r="A4133" s="4" t="s">
        <v>11946</v>
      </c>
      <c r="B4133" s="4" t="s">
        <v>11947</v>
      </c>
      <c r="C4133" s="4" t="s">
        <v>11948</v>
      </c>
      <c r="D4133" s="4">
        <v>6.3894310424627204E-2</v>
      </c>
      <c r="E4133">
        <f t="shared" si="64"/>
        <v>5</v>
      </c>
      <c r="F4133" s="4">
        <v>6.3894310424627204E-2</v>
      </c>
    </row>
    <row r="4134" spans="1:6" ht="30" x14ac:dyDescent="0.25">
      <c r="A4134" s="4" t="s">
        <v>11949</v>
      </c>
      <c r="B4134" s="4" t="s">
        <v>11950</v>
      </c>
      <c r="C4134" s="4" t="s">
        <v>11951</v>
      </c>
      <c r="D4134" s="4">
        <v>5.3728496591176997E-2</v>
      </c>
      <c r="E4134">
        <f t="shared" si="64"/>
        <v>10</v>
      </c>
      <c r="F4134" s="4">
        <v>5.3728496591176997E-2</v>
      </c>
    </row>
    <row r="4135" spans="1:6" ht="30" x14ac:dyDescent="0.25">
      <c r="A4135" s="4" t="s">
        <v>11952</v>
      </c>
      <c r="B4135" s="4" t="s">
        <v>11953</v>
      </c>
      <c r="C4135" s="4" t="s">
        <v>11954</v>
      </c>
      <c r="D4135" s="4">
        <v>5.3728496591176997E-2</v>
      </c>
      <c r="E4135">
        <f t="shared" si="64"/>
        <v>9</v>
      </c>
      <c r="F4135" s="4">
        <v>5.3728496591176997E-2</v>
      </c>
    </row>
    <row r="4136" spans="1:6" ht="30" x14ac:dyDescent="0.25">
      <c r="A4136" s="4" t="s">
        <v>11955</v>
      </c>
      <c r="B4136" s="4" t="s">
        <v>11956</v>
      </c>
      <c r="C4136" s="4" t="s">
        <v>11957</v>
      </c>
      <c r="D4136" s="4">
        <v>0</v>
      </c>
      <c r="E4136">
        <f t="shared" si="64"/>
        <v>8</v>
      </c>
      <c r="F4136" s="4">
        <v>0</v>
      </c>
    </row>
    <row r="4137" spans="1:6" ht="45" x14ac:dyDescent="0.25">
      <c r="A4137" s="4" t="s">
        <v>11958</v>
      </c>
      <c r="B4137" s="4" t="s">
        <v>11959</v>
      </c>
      <c r="C4137" s="4" t="s">
        <v>11960</v>
      </c>
      <c r="D4137" s="4">
        <v>4.2836195075472497E-2</v>
      </c>
      <c r="E4137">
        <f t="shared" si="64"/>
        <v>14</v>
      </c>
      <c r="F4137" s="4">
        <v>4.2836195075472497E-2</v>
      </c>
    </row>
    <row r="4138" spans="1:6" ht="30" x14ac:dyDescent="0.25">
      <c r="A4138" s="4" t="s">
        <v>11961</v>
      </c>
      <c r="B4138" s="4" t="s">
        <v>11962</v>
      </c>
      <c r="C4138" s="4" t="s">
        <v>11963</v>
      </c>
      <c r="D4138" s="4">
        <v>7.7305517569394494E-2</v>
      </c>
      <c r="E4138">
        <f t="shared" si="64"/>
        <v>9</v>
      </c>
      <c r="F4138" s="4">
        <v>7.7305517569394494E-2</v>
      </c>
    </row>
    <row r="4139" spans="1:6" ht="45" x14ac:dyDescent="0.25">
      <c r="A4139" s="4" t="s">
        <v>11964</v>
      </c>
      <c r="B4139" s="4" t="s">
        <v>11965</v>
      </c>
      <c r="C4139" s="4" t="s">
        <v>11966</v>
      </c>
      <c r="D4139" s="4">
        <v>1.70331860376392E-2</v>
      </c>
      <c r="E4139">
        <f t="shared" si="64"/>
        <v>19</v>
      </c>
      <c r="F4139" s="4">
        <v>1.70331860376392E-2</v>
      </c>
    </row>
    <row r="4140" spans="1:6" x14ac:dyDescent="0.25">
      <c r="A4140" s="4" t="s">
        <v>11967</v>
      </c>
      <c r="B4140" s="4" t="s">
        <v>11968</v>
      </c>
      <c r="C4140" s="4" t="s">
        <v>11969</v>
      </c>
      <c r="D4140" s="4">
        <v>4.8549177170732302E-2</v>
      </c>
      <c r="E4140">
        <f t="shared" si="64"/>
        <v>10</v>
      </c>
      <c r="F4140" s="4">
        <v>4.8549177170732302E-2</v>
      </c>
    </row>
    <row r="4141" spans="1:6" x14ac:dyDescent="0.25">
      <c r="A4141" s="4" t="s">
        <v>11970</v>
      </c>
      <c r="B4141" s="4" t="s">
        <v>11971</v>
      </c>
      <c r="C4141" s="4" t="s">
        <v>11972</v>
      </c>
      <c r="D4141" s="4">
        <v>0.12574334296829301</v>
      </c>
      <c r="E4141">
        <f t="shared" si="64"/>
        <v>7</v>
      </c>
      <c r="F4141" s="4">
        <v>0.12574334296829301</v>
      </c>
    </row>
    <row r="4142" spans="1:6" x14ac:dyDescent="0.25">
      <c r="A4142" s="4" t="s">
        <v>11973</v>
      </c>
      <c r="B4142" s="4" t="s">
        <v>11974</v>
      </c>
      <c r="C4142" s="4" t="s">
        <v>11975</v>
      </c>
      <c r="D4142" s="4">
        <v>6.3894310424627204E-2</v>
      </c>
      <c r="E4142">
        <f t="shared" si="64"/>
        <v>5</v>
      </c>
      <c r="F4142" s="4">
        <v>6.3894310424627204E-2</v>
      </c>
    </row>
    <row r="4143" spans="1:6" x14ac:dyDescent="0.25">
      <c r="A4143" s="4" t="s">
        <v>11976</v>
      </c>
      <c r="B4143" s="4" t="s">
        <v>11977</v>
      </c>
      <c r="C4143" s="4" t="s">
        <v>11978</v>
      </c>
      <c r="D4143" s="4">
        <v>8.0342841894465097E-2</v>
      </c>
      <c r="E4143">
        <f t="shared" si="64"/>
        <v>6</v>
      </c>
      <c r="F4143" s="4">
        <v>8.0342841894465097E-2</v>
      </c>
    </row>
    <row r="4144" spans="1:6" ht="30" x14ac:dyDescent="0.25">
      <c r="A4144" s="4" t="s">
        <v>11979</v>
      </c>
      <c r="B4144" s="4" t="s">
        <v>11980</v>
      </c>
      <c r="C4144" s="4" t="s">
        <v>11981</v>
      </c>
      <c r="D4144" s="4">
        <v>3.9281465090051301E-2</v>
      </c>
      <c r="E4144">
        <f t="shared" si="64"/>
        <v>11</v>
      </c>
      <c r="F4144" s="4">
        <v>3.9281465090051301E-2</v>
      </c>
    </row>
    <row r="4145" spans="1:6" x14ac:dyDescent="0.25">
      <c r="A4145" s="4" t="s">
        <v>11982</v>
      </c>
      <c r="B4145" s="4" t="s">
        <v>11983</v>
      </c>
      <c r="C4145" s="4" t="s">
        <v>11984</v>
      </c>
      <c r="D4145" s="4">
        <v>0.16990442448471199</v>
      </c>
      <c r="E4145">
        <f t="shared" si="64"/>
        <v>6</v>
      </c>
      <c r="F4145" s="4">
        <v>0.16990442448471199</v>
      </c>
    </row>
    <row r="4146" spans="1:6" ht="30" x14ac:dyDescent="0.25">
      <c r="A4146" s="4" t="s">
        <v>11985</v>
      </c>
      <c r="B4146" s="4" t="s">
        <v>11986</v>
      </c>
      <c r="C4146" s="4" t="s">
        <v>11987</v>
      </c>
      <c r="D4146" s="4">
        <v>3.9281465090051301E-2</v>
      </c>
      <c r="E4146">
        <f t="shared" si="64"/>
        <v>7</v>
      </c>
      <c r="F4146" s="4">
        <v>3.9281465090051301E-2</v>
      </c>
    </row>
    <row r="4147" spans="1:6" x14ac:dyDescent="0.25">
      <c r="A4147" s="4" t="s">
        <v>11988</v>
      </c>
      <c r="B4147" s="4" t="s">
        <v>11989</v>
      </c>
      <c r="C4147" s="4" t="s">
        <v>11990</v>
      </c>
      <c r="D4147" s="4">
        <v>3.3031643180138001E-2</v>
      </c>
      <c r="E4147">
        <f t="shared" si="64"/>
        <v>12</v>
      </c>
      <c r="F4147" s="4">
        <v>3.3031643180138001E-2</v>
      </c>
    </row>
    <row r="4148" spans="1:6" ht="30" x14ac:dyDescent="0.25">
      <c r="A4148" s="4" t="s">
        <v>11991</v>
      </c>
      <c r="B4148" s="4" t="s">
        <v>11992</v>
      </c>
      <c r="C4148" s="4" t="s">
        <v>11993</v>
      </c>
      <c r="D4148" s="4">
        <v>2.11053406318726E-2</v>
      </c>
      <c r="E4148">
        <f t="shared" si="64"/>
        <v>14</v>
      </c>
      <c r="F4148" s="4">
        <v>2.11053406318726E-2</v>
      </c>
    </row>
    <row r="4149" spans="1:6" ht="45" x14ac:dyDescent="0.25">
      <c r="A4149" s="4" t="s">
        <v>11994</v>
      </c>
      <c r="B4149" s="4" t="s">
        <v>11995</v>
      </c>
      <c r="C4149" s="4" t="s">
        <v>11996</v>
      </c>
      <c r="D4149" s="4">
        <v>2.4088562704853499E-2</v>
      </c>
      <c r="E4149">
        <f t="shared" si="64"/>
        <v>17</v>
      </c>
      <c r="F4149" s="4">
        <v>2.4088562704853499E-2</v>
      </c>
    </row>
    <row r="4150" spans="1:6" x14ac:dyDescent="0.25">
      <c r="A4150" s="4" t="s">
        <v>11997</v>
      </c>
      <c r="B4150" s="4" t="s">
        <v>11998</v>
      </c>
      <c r="C4150" s="4" t="s">
        <v>11999</v>
      </c>
      <c r="D4150" s="4">
        <v>8.0342841894465097E-2</v>
      </c>
      <c r="E4150">
        <f t="shared" si="64"/>
        <v>5</v>
      </c>
      <c r="F4150" s="4">
        <v>8.0342841894465097E-2</v>
      </c>
    </row>
    <row r="4151" spans="1:6" x14ac:dyDescent="0.25">
      <c r="A4151" s="4" t="s">
        <v>12000</v>
      </c>
      <c r="B4151" s="4" t="s">
        <v>12001</v>
      </c>
      <c r="C4151" s="4" t="s">
        <v>12002</v>
      </c>
      <c r="D4151" s="4">
        <v>8.0342841894465097E-2</v>
      </c>
      <c r="E4151">
        <f t="shared" si="64"/>
        <v>6</v>
      </c>
      <c r="F4151" s="4">
        <v>8.0342841894465097E-2</v>
      </c>
    </row>
    <row r="4152" spans="1:6" x14ac:dyDescent="0.25">
      <c r="A4152" s="4" t="s">
        <v>12003</v>
      </c>
      <c r="B4152" s="4" t="s">
        <v>12004</v>
      </c>
      <c r="C4152" s="4" t="s">
        <v>12004</v>
      </c>
      <c r="D4152" s="4">
        <v>0.56234132519034896</v>
      </c>
      <c r="E4152">
        <f t="shared" si="64"/>
        <v>4</v>
      </c>
      <c r="F4152" s="4">
        <v>0.56234132519034896</v>
      </c>
    </row>
    <row r="4153" spans="1:6" x14ac:dyDescent="0.25">
      <c r="A4153" s="4" t="s">
        <v>12005</v>
      </c>
      <c r="B4153" s="4" t="s">
        <v>12006</v>
      </c>
      <c r="C4153" s="4" t="s">
        <v>12007</v>
      </c>
      <c r="D4153" s="4">
        <v>0</v>
      </c>
      <c r="E4153">
        <f t="shared" si="64"/>
        <v>10</v>
      </c>
      <c r="F4153" s="4">
        <v>0</v>
      </c>
    </row>
    <row r="4154" spans="1:6" ht="30" x14ac:dyDescent="0.25">
      <c r="A4154" s="4" t="s">
        <v>12008</v>
      </c>
      <c r="B4154" s="4" t="s">
        <v>12009</v>
      </c>
      <c r="C4154" s="4" t="s">
        <v>12010</v>
      </c>
      <c r="D4154" s="4">
        <v>2.7776190340117898E-2</v>
      </c>
      <c r="E4154">
        <f t="shared" si="64"/>
        <v>8</v>
      </c>
      <c r="F4154" s="4">
        <v>2.7776190340117898E-2</v>
      </c>
    </row>
    <row r="4155" spans="1:6" x14ac:dyDescent="0.25">
      <c r="A4155" s="4" t="s">
        <v>12011</v>
      </c>
      <c r="B4155" s="4" t="s">
        <v>12012</v>
      </c>
      <c r="C4155" s="4" t="s">
        <v>12013</v>
      </c>
      <c r="D4155" s="4">
        <v>0.11362193664674899</v>
      </c>
      <c r="E4155">
        <f t="shared" si="64"/>
        <v>4</v>
      </c>
      <c r="F4155" s="4">
        <v>0.11362193664674899</v>
      </c>
    </row>
    <row r="4156" spans="1:6" x14ac:dyDescent="0.25">
      <c r="A4156" s="4" t="s">
        <v>12014</v>
      </c>
      <c r="B4156" s="4" t="s">
        <v>12015</v>
      </c>
      <c r="C4156" s="4" t="s">
        <v>12016</v>
      </c>
      <c r="D4156" s="4">
        <v>0.13512001548070299</v>
      </c>
      <c r="E4156">
        <f t="shared" si="64"/>
        <v>5</v>
      </c>
      <c r="F4156" s="4">
        <v>0.13512001548070299</v>
      </c>
    </row>
    <row r="4157" spans="1:6" ht="30" x14ac:dyDescent="0.25">
      <c r="A4157" s="4" t="s">
        <v>12017</v>
      </c>
      <c r="B4157" s="4" t="s">
        <v>12018</v>
      </c>
      <c r="C4157" s="4" t="s">
        <v>12019</v>
      </c>
      <c r="D4157" s="4">
        <v>5.3728496591176997E-2</v>
      </c>
      <c r="E4157">
        <f t="shared" si="64"/>
        <v>7</v>
      </c>
      <c r="F4157" s="4">
        <v>5.3728496591176997E-2</v>
      </c>
    </row>
    <row r="4158" spans="1:6" ht="30" x14ac:dyDescent="0.25">
      <c r="A4158" s="4" t="s">
        <v>12020</v>
      </c>
      <c r="B4158" s="4" t="s">
        <v>12021</v>
      </c>
      <c r="C4158" s="4" t="s">
        <v>12022</v>
      </c>
      <c r="D4158" s="4">
        <v>4.7406042598781298E-2</v>
      </c>
      <c r="E4158">
        <f t="shared" si="64"/>
        <v>15</v>
      </c>
      <c r="F4158" s="4">
        <v>4.7406042598781298E-2</v>
      </c>
    </row>
    <row r="4159" spans="1:6" ht="30" x14ac:dyDescent="0.25">
      <c r="A4159" s="4" t="s">
        <v>12023</v>
      </c>
      <c r="B4159" s="4" t="s">
        <v>12024</v>
      </c>
      <c r="C4159" s="4" t="s">
        <v>12025</v>
      </c>
      <c r="D4159" s="4">
        <v>5.7735026918962498E-2</v>
      </c>
      <c r="E4159">
        <f t="shared" si="64"/>
        <v>7</v>
      </c>
      <c r="F4159" s="4">
        <v>5.7735026918962498E-2</v>
      </c>
    </row>
    <row r="4160" spans="1:6" x14ac:dyDescent="0.25">
      <c r="A4160" s="4" t="s">
        <v>12026</v>
      </c>
      <c r="B4160" s="4" t="s">
        <v>12027</v>
      </c>
      <c r="C4160" s="4" t="s">
        <v>12028</v>
      </c>
      <c r="D4160" s="4">
        <v>0</v>
      </c>
      <c r="E4160">
        <f t="shared" si="64"/>
        <v>7</v>
      </c>
      <c r="F4160" s="4">
        <v>0</v>
      </c>
    </row>
    <row r="4161" spans="1:6" x14ac:dyDescent="0.25">
      <c r="A4161" s="4" t="s">
        <v>12029</v>
      </c>
      <c r="B4161" s="4" t="s">
        <v>12030</v>
      </c>
      <c r="C4161" s="4" t="s">
        <v>12031</v>
      </c>
      <c r="D4161" s="4">
        <v>0.13512001548070299</v>
      </c>
      <c r="E4161">
        <f t="shared" si="64"/>
        <v>10</v>
      </c>
      <c r="F4161" s="4">
        <v>0.13512001548070299</v>
      </c>
    </row>
    <row r="4162" spans="1:6" ht="30" x14ac:dyDescent="0.25">
      <c r="A4162" s="4" t="s">
        <v>12032</v>
      </c>
      <c r="B4162" s="4" t="s">
        <v>12033</v>
      </c>
      <c r="C4162" s="4" t="s">
        <v>12034</v>
      </c>
      <c r="D4162" s="4">
        <v>4.8549177170732302E-2</v>
      </c>
      <c r="E4162">
        <f t="shared" ref="E4162:E4225" si="65">IF(LEN(TRIM(A4162))=0,0,LEN(TRIM(A4162))-LEN(SUBSTITUTE(A4162," ",""))+1)</f>
        <v>10</v>
      </c>
      <c r="F4162" s="4">
        <v>4.8549177170732302E-2</v>
      </c>
    </row>
    <row r="4163" spans="1:6" ht="30" x14ac:dyDescent="0.25">
      <c r="A4163" s="4" t="s">
        <v>12035</v>
      </c>
      <c r="B4163" s="4" t="s">
        <v>12036</v>
      </c>
      <c r="C4163" s="4" t="s">
        <v>12037</v>
      </c>
      <c r="D4163" s="4">
        <v>4.3472087194499097E-2</v>
      </c>
      <c r="E4163">
        <f t="shared" si="65"/>
        <v>6</v>
      </c>
      <c r="F4163" s="4">
        <v>4.3472087194499097E-2</v>
      </c>
    </row>
    <row r="4164" spans="1:6" x14ac:dyDescent="0.25">
      <c r="A4164" s="4" t="s">
        <v>12038</v>
      </c>
      <c r="B4164" s="4" t="s">
        <v>12039</v>
      </c>
      <c r="C4164" s="4" t="s">
        <v>12040</v>
      </c>
      <c r="D4164" s="4">
        <v>0.12574334296829301</v>
      </c>
      <c r="E4164">
        <f t="shared" si="65"/>
        <v>6</v>
      </c>
      <c r="F4164" s="4">
        <v>0.12574334296829301</v>
      </c>
    </row>
    <row r="4165" spans="1:6" ht="30" x14ac:dyDescent="0.25">
      <c r="A4165" s="4" t="s">
        <v>12041</v>
      </c>
      <c r="B4165" s="4" t="s">
        <v>12042</v>
      </c>
      <c r="C4165" s="4" t="s">
        <v>12043</v>
      </c>
      <c r="D4165" s="4">
        <v>0.122094716716156</v>
      </c>
      <c r="E4165">
        <f t="shared" si="65"/>
        <v>10</v>
      </c>
      <c r="F4165" s="4">
        <v>0.122094716716156</v>
      </c>
    </row>
    <row r="4166" spans="1:6" ht="30" x14ac:dyDescent="0.25">
      <c r="A4166" s="4" t="s">
        <v>12044</v>
      </c>
      <c r="B4166" s="4" t="s">
        <v>12045</v>
      </c>
      <c r="C4166" s="4" t="s">
        <v>12046</v>
      </c>
      <c r="D4166" s="4">
        <v>6.3894310424627204E-2</v>
      </c>
      <c r="E4166">
        <f t="shared" si="65"/>
        <v>10</v>
      </c>
      <c r="F4166" s="4">
        <v>6.3894310424627204E-2</v>
      </c>
    </row>
    <row r="4167" spans="1:6" x14ac:dyDescent="0.25">
      <c r="A4167" s="4" t="s">
        <v>12047</v>
      </c>
      <c r="B4167" s="4" t="s">
        <v>12048</v>
      </c>
      <c r="C4167" s="4" t="s">
        <v>12049</v>
      </c>
      <c r="D4167" s="4">
        <v>9.5544279220436595E-2</v>
      </c>
      <c r="E4167">
        <f t="shared" si="65"/>
        <v>5</v>
      </c>
      <c r="F4167" s="4">
        <v>9.5544279220436595E-2</v>
      </c>
    </row>
    <row r="4168" spans="1:6" x14ac:dyDescent="0.25">
      <c r="A4168" s="4" t="s">
        <v>12050</v>
      </c>
      <c r="B4168" s="4" t="s">
        <v>12051</v>
      </c>
      <c r="C4168" s="4" t="s">
        <v>12052</v>
      </c>
      <c r="D4168" s="4">
        <v>0.537284965911771</v>
      </c>
      <c r="E4168">
        <f t="shared" si="65"/>
        <v>5</v>
      </c>
      <c r="F4168" s="4">
        <v>0.537284965911771</v>
      </c>
    </row>
    <row r="4169" spans="1:6" x14ac:dyDescent="0.25">
      <c r="A4169" s="4" t="s">
        <v>12053</v>
      </c>
      <c r="B4169" s="4" t="s">
        <v>12054</v>
      </c>
      <c r="C4169" s="4" t="s">
        <v>12055</v>
      </c>
      <c r="D4169" s="4">
        <v>0.17567205239427899</v>
      </c>
      <c r="E4169">
        <f t="shared" si="65"/>
        <v>7</v>
      </c>
      <c r="F4169" s="4">
        <v>0.17567205239427899</v>
      </c>
    </row>
    <row r="4170" spans="1:6" x14ac:dyDescent="0.25">
      <c r="A4170" s="4" t="s">
        <v>12056</v>
      </c>
      <c r="B4170" s="4" t="s">
        <v>12057</v>
      </c>
      <c r="C4170" s="4" t="s">
        <v>12058</v>
      </c>
      <c r="D4170" s="4">
        <v>0.18575057999133501</v>
      </c>
      <c r="E4170">
        <f t="shared" si="65"/>
        <v>7</v>
      </c>
      <c r="F4170" s="4">
        <v>0.18575057999133501</v>
      </c>
    </row>
    <row r="4171" spans="1:6" x14ac:dyDescent="0.25">
      <c r="A4171" s="4" t="s">
        <v>12059</v>
      </c>
      <c r="B4171" s="4" t="s">
        <v>12060</v>
      </c>
      <c r="C4171" s="4" t="s">
        <v>12061</v>
      </c>
      <c r="D4171" s="4">
        <v>9.5544279220436595E-2</v>
      </c>
      <c r="E4171">
        <f t="shared" si="65"/>
        <v>5</v>
      </c>
      <c r="F4171" s="4">
        <v>9.5544279220436595E-2</v>
      </c>
    </row>
    <row r="4172" spans="1:6" ht="30" x14ac:dyDescent="0.25">
      <c r="A4172" s="4" t="s">
        <v>12062</v>
      </c>
      <c r="B4172" s="4" t="s">
        <v>12063</v>
      </c>
      <c r="C4172" s="4" t="s">
        <v>12064</v>
      </c>
      <c r="D4172" s="4">
        <v>6.50059326034369E-2</v>
      </c>
      <c r="E4172">
        <f t="shared" si="65"/>
        <v>11</v>
      </c>
      <c r="F4172" s="4">
        <v>6.50059326034369E-2</v>
      </c>
    </row>
    <row r="4173" spans="1:6" ht="30" x14ac:dyDescent="0.25">
      <c r="A4173" s="4" t="s">
        <v>12065</v>
      </c>
      <c r="B4173" s="4" t="s">
        <v>12066</v>
      </c>
      <c r="C4173" s="4" t="s">
        <v>12067</v>
      </c>
      <c r="D4173" s="4">
        <v>0.290715368484109</v>
      </c>
      <c r="E4173">
        <f t="shared" si="65"/>
        <v>16</v>
      </c>
      <c r="F4173" s="4">
        <v>0.290715368484109</v>
      </c>
    </row>
    <row r="4174" spans="1:6" ht="30" x14ac:dyDescent="0.25">
      <c r="A4174" s="4" t="s">
        <v>12065</v>
      </c>
      <c r="B4174" s="4" t="s">
        <v>12068</v>
      </c>
      <c r="C4174" s="4" t="s">
        <v>12069</v>
      </c>
      <c r="D4174" s="4">
        <v>2.9847458960098199E-2</v>
      </c>
      <c r="E4174">
        <f t="shared" si="65"/>
        <v>16</v>
      </c>
      <c r="F4174" s="4">
        <v>2.9847458960098199E-2</v>
      </c>
    </row>
    <row r="4175" spans="1:6" ht="30" x14ac:dyDescent="0.25">
      <c r="A4175" s="4" t="s">
        <v>12070</v>
      </c>
      <c r="B4175" s="4" t="s">
        <v>12071</v>
      </c>
      <c r="C4175" s="4" t="s">
        <v>12072</v>
      </c>
      <c r="D4175" s="4">
        <v>2.7776190340117898E-2</v>
      </c>
      <c r="E4175">
        <f t="shared" si="65"/>
        <v>12</v>
      </c>
      <c r="F4175" s="4">
        <v>2.7776190340117898E-2</v>
      </c>
    </row>
    <row r="4176" spans="1:6" x14ac:dyDescent="0.25">
      <c r="A4176" s="4" t="s">
        <v>12073</v>
      </c>
      <c r="B4176" s="4" t="s">
        <v>12074</v>
      </c>
      <c r="C4176" s="4" t="s">
        <v>12075</v>
      </c>
      <c r="D4176" s="4">
        <v>0.16068568378893</v>
      </c>
      <c r="E4176">
        <f t="shared" si="65"/>
        <v>5</v>
      </c>
      <c r="F4176" s="4">
        <v>0.16068568378893</v>
      </c>
    </row>
    <row r="4177" spans="1:6" x14ac:dyDescent="0.25">
      <c r="A4177" s="4" t="s">
        <v>12076</v>
      </c>
      <c r="B4177" s="4" t="s">
        <v>12077</v>
      </c>
      <c r="C4177" s="4" t="s">
        <v>12078</v>
      </c>
      <c r="D4177" s="4">
        <v>7.0710678118654696E-2</v>
      </c>
      <c r="E4177">
        <f t="shared" si="65"/>
        <v>5</v>
      </c>
      <c r="F4177" s="4">
        <v>7.0710678118654696E-2</v>
      </c>
    </row>
    <row r="4178" spans="1:6" x14ac:dyDescent="0.25">
      <c r="A4178" s="4" t="s">
        <v>12079</v>
      </c>
      <c r="B4178" s="4" t="s">
        <v>12080</v>
      </c>
      <c r="C4178" s="4" t="s">
        <v>12081</v>
      </c>
      <c r="D4178" s="4">
        <v>5.3728496591176997E-2</v>
      </c>
      <c r="E4178">
        <f t="shared" si="65"/>
        <v>9</v>
      </c>
      <c r="F4178" s="4">
        <v>5.3728496591176997E-2</v>
      </c>
    </row>
    <row r="4179" spans="1:6" ht="45" x14ac:dyDescent="0.25">
      <c r="A4179" s="4" t="s">
        <v>12082</v>
      </c>
      <c r="B4179" s="4" t="s">
        <v>12083</v>
      </c>
      <c r="C4179" s="4" t="s">
        <v>12084</v>
      </c>
      <c r="D4179" s="4">
        <v>5.0220371904920902E-2</v>
      </c>
      <c r="E4179">
        <f t="shared" si="65"/>
        <v>14</v>
      </c>
      <c r="F4179" s="4">
        <v>5.0220371904920902E-2</v>
      </c>
    </row>
    <row r="4180" spans="1:6" x14ac:dyDescent="0.25">
      <c r="A4180" s="4" t="s">
        <v>12085</v>
      </c>
      <c r="B4180" s="4" t="s">
        <v>12086</v>
      </c>
      <c r="C4180" s="4" t="s">
        <v>12087</v>
      </c>
      <c r="D4180" s="4">
        <v>5.3728496591176997E-2</v>
      </c>
      <c r="E4180">
        <f t="shared" si="65"/>
        <v>6</v>
      </c>
      <c r="F4180" s="4">
        <v>5.3728496591176997E-2</v>
      </c>
    </row>
    <row r="4181" spans="1:6" ht="30" x14ac:dyDescent="0.25">
      <c r="A4181" s="4" t="s">
        <v>12088</v>
      </c>
      <c r="B4181" s="4" t="s">
        <v>12089</v>
      </c>
      <c r="C4181" s="4" t="s">
        <v>12090</v>
      </c>
      <c r="D4181" s="4">
        <v>4.0824829046386298E-2</v>
      </c>
      <c r="E4181">
        <f t="shared" si="65"/>
        <v>7</v>
      </c>
      <c r="F4181" s="4">
        <v>4.0824829046386298E-2</v>
      </c>
    </row>
    <row r="4182" spans="1:6" ht="30" x14ac:dyDescent="0.25">
      <c r="A4182" s="4" t="s">
        <v>12091</v>
      </c>
      <c r="B4182" s="4" t="s">
        <v>12092</v>
      </c>
      <c r="C4182" s="4" t="s">
        <v>12093</v>
      </c>
      <c r="D4182" s="4">
        <v>3.3031643180138001E-2</v>
      </c>
      <c r="E4182">
        <f t="shared" si="65"/>
        <v>9</v>
      </c>
      <c r="F4182" s="4">
        <v>3.3031643180138001E-2</v>
      </c>
    </row>
    <row r="4183" spans="1:6" ht="30" x14ac:dyDescent="0.25">
      <c r="A4183" s="4" t="s">
        <v>12094</v>
      </c>
      <c r="B4183" s="4" t="s">
        <v>12095</v>
      </c>
      <c r="C4183" s="4" t="s">
        <v>12096</v>
      </c>
      <c r="D4183" s="4">
        <v>2.39802967618271E-2</v>
      </c>
      <c r="E4183">
        <f t="shared" si="65"/>
        <v>9</v>
      </c>
      <c r="F4183" s="4">
        <v>2.39802967618271E-2</v>
      </c>
    </row>
    <row r="4184" spans="1:6" ht="30" x14ac:dyDescent="0.25">
      <c r="A4184" s="4" t="s">
        <v>12097</v>
      </c>
      <c r="B4184" s="4" t="s">
        <v>12098</v>
      </c>
      <c r="C4184" s="4" t="s">
        <v>12099</v>
      </c>
      <c r="D4184" s="4">
        <v>3.9281465090051301E-2</v>
      </c>
      <c r="E4184">
        <f t="shared" si="65"/>
        <v>12</v>
      </c>
      <c r="F4184" s="4">
        <v>3.9281465090051301E-2</v>
      </c>
    </row>
    <row r="4185" spans="1:6" ht="45" x14ac:dyDescent="0.25">
      <c r="A4185" s="4" t="s">
        <v>12100</v>
      </c>
      <c r="B4185" s="4" t="s">
        <v>12101</v>
      </c>
      <c r="C4185" s="4" t="s">
        <v>12102</v>
      </c>
      <c r="D4185" s="4">
        <v>2.0255986027125601E-2</v>
      </c>
      <c r="E4185">
        <f t="shared" si="65"/>
        <v>13</v>
      </c>
      <c r="F4185" s="4">
        <v>2.0255986027125601E-2</v>
      </c>
    </row>
    <row r="4186" spans="1:6" ht="30" x14ac:dyDescent="0.25">
      <c r="A4186" s="4" t="s">
        <v>12103</v>
      </c>
      <c r="B4186" s="4" t="s">
        <v>12104</v>
      </c>
      <c r="C4186" s="4" t="s">
        <v>12105</v>
      </c>
      <c r="D4186" s="4">
        <v>4.8549177170732302E-2</v>
      </c>
      <c r="E4186">
        <f t="shared" si="65"/>
        <v>8</v>
      </c>
      <c r="F4186" s="4">
        <v>4.8549177170732302E-2</v>
      </c>
    </row>
    <row r="4187" spans="1:6" ht="30" x14ac:dyDescent="0.25">
      <c r="A4187" s="4" t="s">
        <v>12106</v>
      </c>
      <c r="B4187" s="4" t="s">
        <v>12107</v>
      </c>
      <c r="C4187" s="4" t="s">
        <v>12108</v>
      </c>
      <c r="D4187" s="4">
        <v>3.6555522285451197E-2</v>
      </c>
      <c r="E4187">
        <f t="shared" si="65"/>
        <v>9</v>
      </c>
      <c r="F4187" s="4">
        <v>3.6555522285451197E-2</v>
      </c>
    </row>
    <row r="4188" spans="1:6" x14ac:dyDescent="0.25">
      <c r="A4188" s="4" t="s">
        <v>12109</v>
      </c>
      <c r="B4188" s="4" t="s">
        <v>12110</v>
      </c>
      <c r="C4188" s="4" t="s">
        <v>12111</v>
      </c>
      <c r="D4188" s="4">
        <v>7.0710678118654696E-2</v>
      </c>
      <c r="E4188">
        <f t="shared" si="65"/>
        <v>6</v>
      </c>
      <c r="F4188" s="4">
        <v>7.0710678118654696E-2</v>
      </c>
    </row>
    <row r="4189" spans="1:6" ht="30" x14ac:dyDescent="0.25">
      <c r="A4189" s="4" t="s">
        <v>12112</v>
      </c>
      <c r="B4189" s="4" t="s">
        <v>12113</v>
      </c>
      <c r="C4189" s="4" t="s">
        <v>12114</v>
      </c>
      <c r="D4189" s="4">
        <v>5.3728496591176997E-2</v>
      </c>
      <c r="E4189">
        <f t="shared" si="65"/>
        <v>10</v>
      </c>
      <c r="F4189" s="4">
        <v>5.3728496591176997E-2</v>
      </c>
    </row>
    <row r="4190" spans="1:6" ht="30" x14ac:dyDescent="0.25">
      <c r="A4190" s="4" t="s">
        <v>12115</v>
      </c>
      <c r="B4190" s="4" t="s">
        <v>12116</v>
      </c>
      <c r="C4190" s="4" t="s">
        <v>12117</v>
      </c>
      <c r="D4190" s="4">
        <v>2.5098621243978901E-2</v>
      </c>
      <c r="E4190">
        <f t="shared" si="65"/>
        <v>14</v>
      </c>
      <c r="F4190" s="4">
        <v>2.5098621243978901E-2</v>
      </c>
    </row>
    <row r="4191" spans="1:6" x14ac:dyDescent="0.25">
      <c r="A4191" s="4" t="s">
        <v>12118</v>
      </c>
      <c r="B4191" s="4" t="s">
        <v>12119</v>
      </c>
      <c r="C4191" s="4" t="s">
        <v>12120</v>
      </c>
      <c r="D4191" s="4">
        <v>0.537284965911771</v>
      </c>
      <c r="E4191">
        <f t="shared" si="65"/>
        <v>7</v>
      </c>
      <c r="F4191" s="4">
        <v>0.537284965911771</v>
      </c>
    </row>
    <row r="4192" spans="1:6" x14ac:dyDescent="0.25">
      <c r="A4192" s="4" t="s">
        <v>12121</v>
      </c>
      <c r="B4192" s="4" t="s">
        <v>12122</v>
      </c>
      <c r="C4192" s="4" t="s">
        <v>12123</v>
      </c>
      <c r="D4192" s="4">
        <v>9.5544279220436595E-2</v>
      </c>
      <c r="E4192">
        <f t="shared" si="65"/>
        <v>7</v>
      </c>
      <c r="F4192" s="4">
        <v>9.5544279220436595E-2</v>
      </c>
    </row>
    <row r="4193" spans="1:6" x14ac:dyDescent="0.25">
      <c r="A4193" s="4" t="s">
        <v>12121</v>
      </c>
      <c r="B4193" s="4" t="s">
        <v>12124</v>
      </c>
      <c r="C4193" s="4" t="s">
        <v>12125</v>
      </c>
      <c r="D4193" s="4">
        <v>4.0824829046386298E-2</v>
      </c>
      <c r="E4193">
        <f t="shared" si="65"/>
        <v>7</v>
      </c>
      <c r="F4193" s="4">
        <v>4.0824829046386298E-2</v>
      </c>
    </row>
    <row r="4194" spans="1:6" ht="30" x14ac:dyDescent="0.25">
      <c r="A4194" s="4" t="s">
        <v>12126</v>
      </c>
      <c r="B4194" s="4" t="s">
        <v>12127</v>
      </c>
      <c r="C4194" s="4" t="s">
        <v>12128</v>
      </c>
      <c r="D4194" s="4">
        <v>4.8549177170732302E-2</v>
      </c>
      <c r="E4194">
        <f t="shared" si="65"/>
        <v>7</v>
      </c>
      <c r="F4194" s="4">
        <v>4.8549177170732302E-2</v>
      </c>
    </row>
    <row r="4195" spans="1:6" ht="30" x14ac:dyDescent="0.25">
      <c r="A4195" s="4" t="s">
        <v>12129</v>
      </c>
      <c r="B4195" s="4" t="s">
        <v>12130</v>
      </c>
      <c r="C4195" s="4" t="s">
        <v>12131</v>
      </c>
      <c r="D4195" s="4">
        <v>2.4808415001701799E-2</v>
      </c>
      <c r="E4195">
        <f t="shared" si="65"/>
        <v>12</v>
      </c>
      <c r="F4195" s="4">
        <v>2.4808415001701799E-2</v>
      </c>
    </row>
    <row r="4196" spans="1:6" x14ac:dyDescent="0.25">
      <c r="A4196" s="4" t="s">
        <v>12132</v>
      </c>
      <c r="B4196" s="4" t="s">
        <v>12133</v>
      </c>
      <c r="C4196" s="4" t="s">
        <v>12134</v>
      </c>
      <c r="D4196" s="4">
        <v>9.5544279220436595E-2</v>
      </c>
      <c r="E4196">
        <f t="shared" si="65"/>
        <v>7</v>
      </c>
      <c r="F4196" s="4">
        <v>9.5544279220436595E-2</v>
      </c>
    </row>
    <row r="4197" spans="1:6" x14ac:dyDescent="0.25">
      <c r="A4197" s="4" t="s">
        <v>12135</v>
      </c>
      <c r="B4197" s="4" t="s">
        <v>12136</v>
      </c>
      <c r="C4197" s="4" t="s">
        <v>12137</v>
      </c>
      <c r="D4197" s="4">
        <v>9.5544279220436595E-2</v>
      </c>
      <c r="E4197">
        <f t="shared" si="65"/>
        <v>6</v>
      </c>
      <c r="F4197" s="4">
        <v>9.5544279220436595E-2</v>
      </c>
    </row>
    <row r="4198" spans="1:6" ht="30" x14ac:dyDescent="0.25">
      <c r="A4198" s="4" t="s">
        <v>12138</v>
      </c>
      <c r="B4198" s="4" t="s">
        <v>12139</v>
      </c>
      <c r="C4198" s="4" t="s">
        <v>12140</v>
      </c>
      <c r="D4198" s="4">
        <v>3.3031643180138001E-2</v>
      </c>
      <c r="E4198">
        <f t="shared" si="65"/>
        <v>9</v>
      </c>
      <c r="F4198" s="4">
        <v>3.3031643180138001E-2</v>
      </c>
    </row>
    <row r="4199" spans="1:6" ht="30" x14ac:dyDescent="0.25">
      <c r="A4199" s="4" t="s">
        <v>12141</v>
      </c>
      <c r="B4199" s="4" t="s">
        <v>12142</v>
      </c>
      <c r="C4199" s="4" t="s">
        <v>12143</v>
      </c>
      <c r="D4199" s="4">
        <v>4.3472087194499097E-2</v>
      </c>
      <c r="E4199">
        <f t="shared" si="65"/>
        <v>10</v>
      </c>
      <c r="F4199" s="4">
        <v>4.3472087194499097E-2</v>
      </c>
    </row>
    <row r="4200" spans="1:6" ht="30" x14ac:dyDescent="0.25">
      <c r="A4200" s="4" t="s">
        <v>12144</v>
      </c>
      <c r="B4200" s="4" t="s">
        <v>12145</v>
      </c>
      <c r="C4200" s="4" t="s">
        <v>12146</v>
      </c>
      <c r="D4200" s="4">
        <v>6.3894310424627204E-2</v>
      </c>
      <c r="E4200">
        <f t="shared" si="65"/>
        <v>10</v>
      </c>
      <c r="F4200" s="4">
        <v>6.3894310424627204E-2</v>
      </c>
    </row>
    <row r="4201" spans="1:6" ht="30" x14ac:dyDescent="0.25">
      <c r="A4201" s="4" t="s">
        <v>12147</v>
      </c>
      <c r="B4201" s="4" t="s">
        <v>12148</v>
      </c>
      <c r="C4201" s="4" t="s">
        <v>12149</v>
      </c>
      <c r="D4201" s="4">
        <v>0.147721999118612</v>
      </c>
      <c r="E4201">
        <f t="shared" si="65"/>
        <v>8</v>
      </c>
      <c r="F4201" s="4">
        <v>0.147721999118612</v>
      </c>
    </row>
    <row r="4202" spans="1:6" x14ac:dyDescent="0.25">
      <c r="A4202" s="4" t="s">
        <v>12150</v>
      </c>
      <c r="B4202" s="4" t="s">
        <v>12151</v>
      </c>
      <c r="C4202" s="4" t="s">
        <v>12152</v>
      </c>
      <c r="D4202" s="4">
        <v>4.0824829046386298E-2</v>
      </c>
      <c r="E4202">
        <f t="shared" si="65"/>
        <v>8</v>
      </c>
      <c r="F4202" s="4">
        <v>4.0824829046386298E-2</v>
      </c>
    </row>
    <row r="4203" spans="1:6" ht="30" x14ac:dyDescent="0.25">
      <c r="A4203" s="4" t="s">
        <v>12153</v>
      </c>
      <c r="B4203" s="4" t="s">
        <v>12154</v>
      </c>
      <c r="C4203" s="4" t="s">
        <v>12155</v>
      </c>
      <c r="D4203" s="4">
        <v>3.3031643180138001E-2</v>
      </c>
      <c r="E4203">
        <f t="shared" si="65"/>
        <v>12</v>
      </c>
      <c r="F4203" s="4">
        <v>3.3031643180138001E-2</v>
      </c>
    </row>
    <row r="4204" spans="1:6" ht="30" x14ac:dyDescent="0.25">
      <c r="A4204" s="4" t="s">
        <v>12156</v>
      </c>
      <c r="B4204" s="4" t="s">
        <v>12157</v>
      </c>
      <c r="C4204" s="4" t="s">
        <v>12158</v>
      </c>
      <c r="D4204" s="4">
        <v>0.12753431387594799</v>
      </c>
      <c r="E4204">
        <f t="shared" si="65"/>
        <v>12</v>
      </c>
      <c r="F4204" s="4">
        <v>0.12753431387594799</v>
      </c>
    </row>
    <row r="4205" spans="1:6" ht="30" x14ac:dyDescent="0.25">
      <c r="A4205" s="4" t="s">
        <v>12156</v>
      </c>
      <c r="B4205" s="4" t="s">
        <v>12159</v>
      </c>
      <c r="C4205" s="4" t="s">
        <v>12160</v>
      </c>
      <c r="D4205" s="4">
        <v>4.9393827371153699E-2</v>
      </c>
      <c r="E4205">
        <f t="shared" si="65"/>
        <v>12</v>
      </c>
      <c r="F4205" s="4">
        <v>4.9393827371153699E-2</v>
      </c>
    </row>
    <row r="4206" spans="1:6" ht="30" x14ac:dyDescent="0.25">
      <c r="A4206" s="4" t="s">
        <v>12161</v>
      </c>
      <c r="B4206" s="4" t="s">
        <v>12162</v>
      </c>
      <c r="C4206" s="4" t="s">
        <v>12163</v>
      </c>
      <c r="D4206" s="4">
        <v>8.6334002137044993E-2</v>
      </c>
      <c r="E4206">
        <f t="shared" si="65"/>
        <v>13</v>
      </c>
      <c r="F4206" s="4">
        <v>8.6334002137044993E-2</v>
      </c>
    </row>
    <row r="4207" spans="1:6" ht="30" x14ac:dyDescent="0.25">
      <c r="A4207" s="4" t="s">
        <v>12164</v>
      </c>
      <c r="B4207" s="4" t="s">
        <v>12165</v>
      </c>
      <c r="C4207" s="4" t="s">
        <v>12166</v>
      </c>
      <c r="D4207" s="4">
        <v>3.4052233956373697E-2</v>
      </c>
      <c r="E4207">
        <f t="shared" si="65"/>
        <v>14</v>
      </c>
      <c r="F4207" s="4">
        <v>3.4052233956373697E-2</v>
      </c>
    </row>
    <row r="4208" spans="1:6" ht="30" x14ac:dyDescent="0.25">
      <c r="A4208" s="4" t="s">
        <v>12167</v>
      </c>
      <c r="B4208" s="4" t="s">
        <v>12168</v>
      </c>
      <c r="C4208" s="4" t="s">
        <v>12169</v>
      </c>
      <c r="D4208" s="4">
        <v>8.3070184744127903E-2</v>
      </c>
      <c r="E4208">
        <f t="shared" si="65"/>
        <v>10</v>
      </c>
      <c r="F4208" s="4">
        <v>8.3070184744127903E-2</v>
      </c>
    </row>
    <row r="4209" spans="1:6" ht="45" x14ac:dyDescent="0.25">
      <c r="A4209" s="4" t="s">
        <v>12170</v>
      </c>
      <c r="B4209" s="4" t="s">
        <v>12171</v>
      </c>
      <c r="C4209" s="4" t="s">
        <v>12172</v>
      </c>
      <c r="D4209" s="4">
        <v>2.0255986027125601E-2</v>
      </c>
      <c r="E4209">
        <f t="shared" si="65"/>
        <v>16</v>
      </c>
      <c r="F4209" s="4">
        <v>2.0255986027125601E-2</v>
      </c>
    </row>
    <row r="4210" spans="1:6" ht="30" x14ac:dyDescent="0.25">
      <c r="A4210" s="4" t="s">
        <v>12173</v>
      </c>
      <c r="B4210" s="4" t="s">
        <v>12174</v>
      </c>
      <c r="C4210" s="4" t="s">
        <v>12175</v>
      </c>
      <c r="D4210" s="4">
        <v>8.7836026197139594E-2</v>
      </c>
      <c r="E4210">
        <f t="shared" si="65"/>
        <v>9</v>
      </c>
      <c r="F4210" s="4">
        <v>8.7836026197139594E-2</v>
      </c>
    </row>
    <row r="4211" spans="1:6" ht="30" x14ac:dyDescent="0.25">
      <c r="A4211" s="4" t="s">
        <v>12176</v>
      </c>
      <c r="B4211" s="4" t="s">
        <v>12177</v>
      </c>
      <c r="C4211" s="4" t="s">
        <v>12178</v>
      </c>
      <c r="D4211" s="4">
        <v>0.35494810560100498</v>
      </c>
      <c r="E4211">
        <f t="shared" si="65"/>
        <v>11</v>
      </c>
      <c r="F4211" s="4">
        <v>0.35494810560100498</v>
      </c>
    </row>
    <row r="4212" spans="1:6" ht="30" x14ac:dyDescent="0.25">
      <c r="A4212" s="4" t="s">
        <v>12179</v>
      </c>
      <c r="B4212" s="4" t="s">
        <v>12180</v>
      </c>
      <c r="C4212" s="4" t="s">
        <v>12181</v>
      </c>
      <c r="D4212" s="4">
        <v>4.3472087194499097E-2</v>
      </c>
      <c r="E4212">
        <f t="shared" si="65"/>
        <v>7</v>
      </c>
      <c r="F4212" s="4">
        <v>4.3472087194499097E-2</v>
      </c>
    </row>
    <row r="4213" spans="1:6" x14ac:dyDescent="0.25">
      <c r="A4213" s="4" t="s">
        <v>12182</v>
      </c>
      <c r="B4213" s="4" t="s">
        <v>12183</v>
      </c>
      <c r="C4213" s="4" t="s">
        <v>12184</v>
      </c>
      <c r="D4213" s="4">
        <v>5.3728496591176997E-2</v>
      </c>
      <c r="E4213">
        <f t="shared" si="65"/>
        <v>10</v>
      </c>
      <c r="F4213" s="4">
        <v>5.3728496591176997E-2</v>
      </c>
    </row>
    <row r="4214" spans="1:6" ht="45" x14ac:dyDescent="0.25">
      <c r="A4214" s="4" t="s">
        <v>12185</v>
      </c>
      <c r="B4214" s="4" t="s">
        <v>12186</v>
      </c>
      <c r="C4214" s="4" t="s">
        <v>12187</v>
      </c>
      <c r="D4214" s="4">
        <v>2.3233421968350099E-2</v>
      </c>
      <c r="E4214">
        <f t="shared" si="65"/>
        <v>13</v>
      </c>
      <c r="F4214" s="4">
        <v>2.3233421968350099E-2</v>
      </c>
    </row>
    <row r="4215" spans="1:6" ht="30" x14ac:dyDescent="0.25">
      <c r="A4215" s="4" t="s">
        <v>12188</v>
      </c>
      <c r="B4215" s="4" t="s">
        <v>12189</v>
      </c>
      <c r="C4215" s="4" t="s">
        <v>12190</v>
      </c>
      <c r="D4215" s="4">
        <v>4.8549177170732302E-2</v>
      </c>
      <c r="E4215">
        <f t="shared" si="65"/>
        <v>12</v>
      </c>
      <c r="F4215" s="4">
        <v>4.8549177170732302E-2</v>
      </c>
    </row>
    <row r="4216" spans="1:6" x14ac:dyDescent="0.25">
      <c r="A4216" s="4" t="s">
        <v>12191</v>
      </c>
      <c r="B4216" s="4" t="s">
        <v>12192</v>
      </c>
      <c r="C4216" s="4" t="s">
        <v>12193</v>
      </c>
      <c r="D4216" s="4">
        <v>6.9853420565800906E-2</v>
      </c>
      <c r="E4216">
        <f t="shared" si="65"/>
        <v>12</v>
      </c>
      <c r="F4216" s="4">
        <v>6.9853420565800906E-2</v>
      </c>
    </row>
    <row r="4217" spans="1:6" x14ac:dyDescent="0.25">
      <c r="A4217" s="4" t="s">
        <v>12194</v>
      </c>
      <c r="B4217" s="4" t="s">
        <v>12195</v>
      </c>
      <c r="C4217" s="4" t="s">
        <v>12196</v>
      </c>
      <c r="D4217" s="4">
        <v>4.8549177170732302E-2</v>
      </c>
      <c r="E4217">
        <f t="shared" si="65"/>
        <v>8</v>
      </c>
      <c r="F4217" s="4">
        <v>4.8549177170732302E-2</v>
      </c>
    </row>
    <row r="4218" spans="1:6" x14ac:dyDescent="0.25">
      <c r="A4218" s="4" t="s">
        <v>12197</v>
      </c>
      <c r="B4218" s="4" t="s">
        <v>12198</v>
      </c>
      <c r="C4218" s="4" t="s">
        <v>12199</v>
      </c>
      <c r="D4218" s="4">
        <v>4.8549177170732302E-2</v>
      </c>
      <c r="E4218">
        <f t="shared" si="65"/>
        <v>8</v>
      </c>
      <c r="F4218" s="4">
        <v>4.8549177170732302E-2</v>
      </c>
    </row>
    <row r="4219" spans="1:6" x14ac:dyDescent="0.25">
      <c r="A4219" s="4" t="s">
        <v>12200</v>
      </c>
      <c r="B4219" s="4" t="s">
        <v>12201</v>
      </c>
      <c r="C4219" s="4" t="s">
        <v>12202</v>
      </c>
      <c r="D4219" s="4">
        <v>9.5544279220436595E-2</v>
      </c>
      <c r="E4219">
        <f t="shared" si="65"/>
        <v>9</v>
      </c>
      <c r="F4219" s="4">
        <v>9.5544279220436595E-2</v>
      </c>
    </row>
    <row r="4220" spans="1:6" x14ac:dyDescent="0.25">
      <c r="A4220" s="4" t="s">
        <v>12200</v>
      </c>
      <c r="B4220" s="4" t="s">
        <v>12201</v>
      </c>
      <c r="C4220" s="4" t="s">
        <v>12203</v>
      </c>
      <c r="D4220" s="4">
        <v>9.5544279220436595E-2</v>
      </c>
      <c r="E4220">
        <f t="shared" si="65"/>
        <v>9</v>
      </c>
      <c r="F4220" s="4">
        <v>9.5544279220436595E-2</v>
      </c>
    </row>
    <row r="4221" spans="1:6" ht="30" x14ac:dyDescent="0.25">
      <c r="A4221" s="4" t="s">
        <v>12204</v>
      </c>
      <c r="B4221" s="4" t="s">
        <v>12205</v>
      </c>
      <c r="C4221" s="4" t="s">
        <v>12206</v>
      </c>
      <c r="D4221" s="4">
        <v>0.18575057999133501</v>
      </c>
      <c r="E4221">
        <f t="shared" si="65"/>
        <v>12</v>
      </c>
      <c r="F4221" s="4">
        <v>0.18575057999133501</v>
      </c>
    </row>
    <row r="4222" spans="1:6" x14ac:dyDescent="0.25">
      <c r="A4222" s="4" t="s">
        <v>12207</v>
      </c>
      <c r="B4222" s="4" t="s">
        <v>12208</v>
      </c>
      <c r="C4222" s="4" t="s">
        <v>12209</v>
      </c>
      <c r="D4222" s="4">
        <v>4.3472087194499097E-2</v>
      </c>
      <c r="E4222">
        <f t="shared" si="65"/>
        <v>9</v>
      </c>
      <c r="F4222" s="4">
        <v>4.3472087194499097E-2</v>
      </c>
    </row>
    <row r="4223" spans="1:6" x14ac:dyDescent="0.25">
      <c r="A4223" s="4" t="s">
        <v>12210</v>
      </c>
      <c r="B4223" s="4" t="s">
        <v>12211</v>
      </c>
      <c r="C4223" s="4" t="s">
        <v>12212</v>
      </c>
      <c r="D4223" s="4">
        <v>6.3894310424627204E-2</v>
      </c>
      <c r="E4223">
        <f t="shared" si="65"/>
        <v>9</v>
      </c>
      <c r="F4223" s="4">
        <v>6.3894310424627204E-2</v>
      </c>
    </row>
    <row r="4224" spans="1:6" ht="30" x14ac:dyDescent="0.25">
      <c r="A4224" s="4" t="s">
        <v>12213</v>
      </c>
      <c r="B4224" s="4" t="s">
        <v>12214</v>
      </c>
      <c r="C4224" s="4" t="s">
        <v>12215</v>
      </c>
      <c r="D4224" s="4">
        <v>2.7776190340117898E-2</v>
      </c>
      <c r="E4224">
        <f t="shared" si="65"/>
        <v>14</v>
      </c>
      <c r="F4224" s="4">
        <v>2.7776190340117898E-2</v>
      </c>
    </row>
    <row r="4225" spans="1:6" x14ac:dyDescent="0.25">
      <c r="A4225" s="4" t="s">
        <v>12216</v>
      </c>
      <c r="B4225" s="4" t="s">
        <v>12217</v>
      </c>
      <c r="C4225" s="4" t="s">
        <v>12218</v>
      </c>
      <c r="D4225" s="4">
        <v>6.3894310424627204E-2</v>
      </c>
      <c r="E4225">
        <f t="shared" si="65"/>
        <v>6</v>
      </c>
      <c r="F4225" s="4">
        <v>6.3894310424627204E-2</v>
      </c>
    </row>
    <row r="4226" spans="1:6" ht="30" x14ac:dyDescent="0.25">
      <c r="A4226" s="4" t="s">
        <v>12219</v>
      </c>
      <c r="B4226" s="4" t="s">
        <v>12220</v>
      </c>
      <c r="C4226" s="4" t="s">
        <v>12221</v>
      </c>
      <c r="D4226" s="4">
        <v>4.3472087194499097E-2</v>
      </c>
      <c r="E4226">
        <f t="shared" ref="E4226:E4289" si="66">IF(LEN(TRIM(A4226))=0,0,LEN(TRIM(A4226))-LEN(SUBSTITUTE(A4226," ",""))+1)</f>
        <v>12</v>
      </c>
      <c r="F4226" s="4">
        <v>4.3472087194499097E-2</v>
      </c>
    </row>
    <row r="4227" spans="1:6" ht="30" x14ac:dyDescent="0.25">
      <c r="A4227" s="4" t="s">
        <v>12222</v>
      </c>
      <c r="B4227" s="4" t="s">
        <v>12223</v>
      </c>
      <c r="C4227" s="4" t="s">
        <v>12224</v>
      </c>
      <c r="D4227" s="4">
        <v>3.9281465090051301E-2</v>
      </c>
      <c r="E4227">
        <f t="shared" si="66"/>
        <v>6</v>
      </c>
      <c r="F4227" s="4">
        <v>3.9281465090051301E-2</v>
      </c>
    </row>
    <row r="4228" spans="1:6" x14ac:dyDescent="0.25">
      <c r="A4228" s="4" t="s">
        <v>12225</v>
      </c>
      <c r="B4228" s="4" t="s">
        <v>12226</v>
      </c>
      <c r="C4228" s="4" t="s">
        <v>12227</v>
      </c>
      <c r="D4228" s="4">
        <v>0.122094716716156</v>
      </c>
      <c r="E4228">
        <f t="shared" si="66"/>
        <v>8</v>
      </c>
      <c r="F4228" s="4">
        <v>0.122094716716156</v>
      </c>
    </row>
    <row r="4229" spans="1:6" x14ac:dyDescent="0.25">
      <c r="A4229" s="4" t="s">
        <v>12228</v>
      </c>
      <c r="B4229" s="4" t="s">
        <v>12229</v>
      </c>
      <c r="C4229" s="4" t="s">
        <v>12230</v>
      </c>
      <c r="D4229" s="4">
        <v>0.102669009608034</v>
      </c>
      <c r="E4229">
        <f t="shared" si="66"/>
        <v>9</v>
      </c>
      <c r="F4229" s="4">
        <v>0.102669009608034</v>
      </c>
    </row>
    <row r="4230" spans="1:6" ht="30" x14ac:dyDescent="0.25">
      <c r="A4230" s="4" t="s">
        <v>12231</v>
      </c>
      <c r="B4230" s="4" t="s">
        <v>12232</v>
      </c>
      <c r="C4230" s="4" t="s">
        <v>12233</v>
      </c>
      <c r="D4230" s="4">
        <v>3.9281465090051301E-2</v>
      </c>
      <c r="E4230">
        <f t="shared" si="66"/>
        <v>12</v>
      </c>
      <c r="F4230" s="4">
        <v>3.9281465090051301E-2</v>
      </c>
    </row>
    <row r="4231" spans="1:6" ht="30" x14ac:dyDescent="0.25">
      <c r="A4231" s="4" t="s">
        <v>12234</v>
      </c>
      <c r="B4231" s="4" t="s">
        <v>12235</v>
      </c>
      <c r="C4231" s="4" t="s">
        <v>12236</v>
      </c>
      <c r="D4231" s="4">
        <v>2.7776190340117898E-2</v>
      </c>
      <c r="E4231">
        <f t="shared" si="66"/>
        <v>11</v>
      </c>
      <c r="F4231" s="4">
        <v>2.7776190340117898E-2</v>
      </c>
    </row>
    <row r="4232" spans="1:6" ht="30" x14ac:dyDescent="0.25">
      <c r="A4232" s="4" t="s">
        <v>12237</v>
      </c>
      <c r="B4232" s="4" t="s">
        <v>12238</v>
      </c>
      <c r="C4232" s="4" t="s">
        <v>12239</v>
      </c>
      <c r="D4232" s="4">
        <v>0.27776190340117901</v>
      </c>
      <c r="E4232">
        <f t="shared" si="66"/>
        <v>12</v>
      </c>
      <c r="F4232" s="4">
        <v>0.27776190340117901</v>
      </c>
    </row>
    <row r="4233" spans="1:6" ht="30" x14ac:dyDescent="0.25">
      <c r="A4233" s="4" t="s">
        <v>12240</v>
      </c>
      <c r="B4233" s="4" t="s">
        <v>12241</v>
      </c>
      <c r="C4233" s="4" t="s">
        <v>12242</v>
      </c>
      <c r="D4233" s="4">
        <v>9.1932271522491796E-2</v>
      </c>
      <c r="E4233">
        <f t="shared" si="66"/>
        <v>11</v>
      </c>
      <c r="F4233" s="4">
        <v>9.1932271522491796E-2</v>
      </c>
    </row>
    <row r="4234" spans="1:6" ht="30" x14ac:dyDescent="0.25">
      <c r="A4234" s="4" t="s">
        <v>12243</v>
      </c>
      <c r="B4234" s="4" t="s">
        <v>12244</v>
      </c>
      <c r="C4234" s="4" t="s">
        <v>12245</v>
      </c>
      <c r="D4234" s="4">
        <v>2.5098621243978901E-2</v>
      </c>
      <c r="E4234">
        <f t="shared" si="66"/>
        <v>11</v>
      </c>
      <c r="F4234" s="4">
        <v>2.5098621243978901E-2</v>
      </c>
    </row>
    <row r="4235" spans="1:6" x14ac:dyDescent="0.25">
      <c r="A4235" s="4" t="s">
        <v>12246</v>
      </c>
      <c r="B4235" s="4" t="s">
        <v>12247</v>
      </c>
      <c r="C4235" s="4" t="s">
        <v>12248</v>
      </c>
      <c r="D4235" s="4">
        <v>5.3728496591176997E-2</v>
      </c>
      <c r="E4235">
        <f t="shared" si="66"/>
        <v>8</v>
      </c>
      <c r="F4235" s="4">
        <v>5.3728496591176997E-2</v>
      </c>
    </row>
    <row r="4236" spans="1:6" x14ac:dyDescent="0.25">
      <c r="A4236" s="4" t="s">
        <v>12249</v>
      </c>
      <c r="B4236" s="4" t="s">
        <v>12250</v>
      </c>
      <c r="C4236" s="4" t="s">
        <v>12251</v>
      </c>
      <c r="D4236" s="4">
        <v>9.8787654742307399E-2</v>
      </c>
      <c r="E4236">
        <f t="shared" si="66"/>
        <v>8</v>
      </c>
      <c r="F4236" s="4">
        <v>9.8787654742307399E-2</v>
      </c>
    </row>
    <row r="4237" spans="1:6" x14ac:dyDescent="0.25">
      <c r="A4237" s="4" t="s">
        <v>12252</v>
      </c>
      <c r="B4237" s="4" t="s">
        <v>12253</v>
      </c>
      <c r="C4237" s="4" t="s">
        <v>12254</v>
      </c>
      <c r="D4237" s="4">
        <v>6.3894310424627204E-2</v>
      </c>
      <c r="E4237">
        <f t="shared" si="66"/>
        <v>6</v>
      </c>
      <c r="F4237" s="4">
        <v>6.3894310424627204E-2</v>
      </c>
    </row>
    <row r="4238" spans="1:6" x14ac:dyDescent="0.25">
      <c r="A4238" s="4" t="s">
        <v>12252</v>
      </c>
      <c r="B4238" s="4" t="s">
        <v>12255</v>
      </c>
      <c r="C4238" s="4" t="s">
        <v>12256</v>
      </c>
      <c r="D4238" s="4">
        <v>5.3728496591176997E-2</v>
      </c>
      <c r="E4238">
        <f t="shared" si="66"/>
        <v>6</v>
      </c>
      <c r="F4238" s="4">
        <v>5.3728496591176997E-2</v>
      </c>
    </row>
    <row r="4239" spans="1:6" x14ac:dyDescent="0.25">
      <c r="A4239" s="4" t="s">
        <v>12252</v>
      </c>
      <c r="B4239" s="4" t="s">
        <v>12257</v>
      </c>
      <c r="C4239" s="4" t="s">
        <v>12258</v>
      </c>
      <c r="D4239" s="4">
        <v>0.12574334296829301</v>
      </c>
      <c r="E4239">
        <f t="shared" si="66"/>
        <v>6</v>
      </c>
      <c r="F4239" s="4">
        <v>0.12574334296829301</v>
      </c>
    </row>
    <row r="4240" spans="1:6" ht="45" x14ac:dyDescent="0.25">
      <c r="A4240" s="4" t="s">
        <v>12259</v>
      </c>
      <c r="B4240" s="4" t="s">
        <v>12260</v>
      </c>
      <c r="C4240" s="4" t="s">
        <v>12261</v>
      </c>
      <c r="D4240" s="4">
        <v>7.1717815072242605E-2</v>
      </c>
      <c r="E4240">
        <f t="shared" si="66"/>
        <v>9</v>
      </c>
      <c r="F4240" s="4">
        <v>7.1717815072242605E-2</v>
      </c>
    </row>
    <row r="4241" spans="1:6" ht="30" x14ac:dyDescent="0.25">
      <c r="A4241" s="4" t="s">
        <v>12262</v>
      </c>
      <c r="B4241" s="4" t="s">
        <v>12263</v>
      </c>
      <c r="C4241" s="4" t="s">
        <v>12264</v>
      </c>
      <c r="D4241" s="4">
        <v>7.7305517569394494E-2</v>
      </c>
      <c r="E4241">
        <f t="shared" si="66"/>
        <v>8</v>
      </c>
      <c r="F4241" s="4">
        <v>7.7305517569394494E-2</v>
      </c>
    </row>
    <row r="4242" spans="1:6" x14ac:dyDescent="0.25">
      <c r="A4242" s="4" t="s">
        <v>12265</v>
      </c>
      <c r="B4242" s="4" t="s">
        <v>12266</v>
      </c>
      <c r="C4242" s="4" t="s">
        <v>12267</v>
      </c>
      <c r="D4242" s="4">
        <v>4.8549177170732302E-2</v>
      </c>
      <c r="E4242">
        <f t="shared" si="66"/>
        <v>10</v>
      </c>
      <c r="F4242" s="4">
        <v>4.8549177170732302E-2</v>
      </c>
    </row>
    <row r="4243" spans="1:6" x14ac:dyDescent="0.25">
      <c r="A4243" s="4" t="s">
        <v>12265</v>
      </c>
      <c r="B4243" s="4" t="s">
        <v>12268</v>
      </c>
      <c r="C4243" s="4" t="s">
        <v>12269</v>
      </c>
      <c r="D4243" s="4">
        <v>4.8549177170732302E-2</v>
      </c>
      <c r="E4243">
        <f t="shared" si="66"/>
        <v>10</v>
      </c>
      <c r="F4243" s="4">
        <v>4.8549177170732302E-2</v>
      </c>
    </row>
    <row r="4244" spans="1:6" x14ac:dyDescent="0.25">
      <c r="A4244" s="4" t="s">
        <v>12270</v>
      </c>
      <c r="B4244" s="4" t="s">
        <v>12271</v>
      </c>
      <c r="C4244" s="4" t="s">
        <v>12272</v>
      </c>
      <c r="D4244" s="4">
        <v>3.9281465090051301E-2</v>
      </c>
      <c r="E4244">
        <f t="shared" si="66"/>
        <v>10</v>
      </c>
      <c r="F4244" s="4">
        <v>3.9281465090051301E-2</v>
      </c>
    </row>
    <row r="4245" spans="1:6" x14ac:dyDescent="0.25">
      <c r="A4245" s="4" t="s">
        <v>12273</v>
      </c>
      <c r="B4245" s="4" t="s">
        <v>12274</v>
      </c>
      <c r="C4245" s="4" t="s">
        <v>12275</v>
      </c>
      <c r="D4245" s="4">
        <v>0.41113361690051897</v>
      </c>
      <c r="E4245">
        <f t="shared" si="66"/>
        <v>9</v>
      </c>
      <c r="F4245" s="4">
        <v>0.41113361690051897</v>
      </c>
    </row>
    <row r="4246" spans="1:6" x14ac:dyDescent="0.25">
      <c r="A4246" s="4" t="s">
        <v>12276</v>
      </c>
      <c r="B4246" s="4" t="s">
        <v>12277</v>
      </c>
      <c r="C4246" s="4" t="s">
        <v>12278</v>
      </c>
      <c r="D4246" s="4">
        <v>0</v>
      </c>
      <c r="E4246">
        <f t="shared" si="66"/>
        <v>8</v>
      </c>
      <c r="F4246" s="4">
        <v>0</v>
      </c>
    </row>
    <row r="4247" spans="1:6" x14ac:dyDescent="0.25">
      <c r="A4247" s="4" t="s">
        <v>12279</v>
      </c>
      <c r="B4247" s="4" t="s">
        <v>12280</v>
      </c>
      <c r="C4247" s="4" t="s">
        <v>12281</v>
      </c>
      <c r="D4247" s="4">
        <v>9.5544279220436595E-2</v>
      </c>
      <c r="E4247">
        <f t="shared" si="66"/>
        <v>8</v>
      </c>
      <c r="F4247" s="4">
        <v>9.5544279220436595E-2</v>
      </c>
    </row>
    <row r="4248" spans="1:6" x14ac:dyDescent="0.25">
      <c r="A4248" s="4" t="s">
        <v>12282</v>
      </c>
      <c r="B4248" s="4" t="s">
        <v>12283</v>
      </c>
      <c r="C4248" s="4" t="s">
        <v>12284</v>
      </c>
      <c r="D4248" s="4">
        <v>0.102669009608034</v>
      </c>
      <c r="E4248">
        <f t="shared" si="66"/>
        <v>6</v>
      </c>
      <c r="F4248" s="4">
        <v>0.102669009608034</v>
      </c>
    </row>
    <row r="4249" spans="1:6" ht="30" x14ac:dyDescent="0.25">
      <c r="A4249" s="4" t="s">
        <v>12285</v>
      </c>
      <c r="B4249" s="4" t="s">
        <v>12286</v>
      </c>
      <c r="C4249" s="4" t="s">
        <v>12287</v>
      </c>
      <c r="D4249" s="4">
        <v>6.9853420565800906E-2</v>
      </c>
      <c r="E4249">
        <f t="shared" si="66"/>
        <v>8</v>
      </c>
      <c r="F4249" s="4">
        <v>6.9853420565800906E-2</v>
      </c>
    </row>
    <row r="4250" spans="1:6" x14ac:dyDescent="0.25">
      <c r="A4250" s="4" t="s">
        <v>12288</v>
      </c>
      <c r="B4250" s="4" t="s">
        <v>12289</v>
      </c>
      <c r="C4250" s="4" t="s">
        <v>12290</v>
      </c>
      <c r="D4250" s="4">
        <v>6.3894310424627204E-2</v>
      </c>
      <c r="E4250">
        <f t="shared" si="66"/>
        <v>6</v>
      </c>
      <c r="F4250" s="4">
        <v>6.3894310424627204E-2</v>
      </c>
    </row>
    <row r="4251" spans="1:6" ht="30" x14ac:dyDescent="0.25">
      <c r="A4251" s="4" t="s">
        <v>12291</v>
      </c>
      <c r="B4251" s="4" t="s">
        <v>12292</v>
      </c>
      <c r="C4251" s="4" t="s">
        <v>12293</v>
      </c>
      <c r="D4251" s="4">
        <v>2.5098621243978901E-2</v>
      </c>
      <c r="E4251">
        <f t="shared" si="66"/>
        <v>14</v>
      </c>
      <c r="F4251" s="4">
        <v>2.5098621243978901E-2</v>
      </c>
    </row>
    <row r="4252" spans="1:6" x14ac:dyDescent="0.25">
      <c r="A4252" s="4" t="s">
        <v>12294</v>
      </c>
      <c r="B4252" s="4" t="s">
        <v>12295</v>
      </c>
      <c r="C4252" s="4" t="s">
        <v>12296</v>
      </c>
      <c r="D4252" s="4">
        <v>9.5544279220436595E-2</v>
      </c>
      <c r="E4252">
        <f t="shared" si="66"/>
        <v>4</v>
      </c>
      <c r="F4252" s="4">
        <v>9.5544279220436595E-2</v>
      </c>
    </row>
    <row r="4253" spans="1:6" x14ac:dyDescent="0.25">
      <c r="A4253" s="4" t="s">
        <v>12297</v>
      </c>
      <c r="B4253" s="4" t="s">
        <v>12298</v>
      </c>
      <c r="C4253" s="4" t="s">
        <v>12299</v>
      </c>
      <c r="D4253" s="4">
        <v>0.13512001548070299</v>
      </c>
      <c r="E4253">
        <f t="shared" si="66"/>
        <v>4</v>
      </c>
      <c r="F4253" s="4">
        <v>0.13512001548070299</v>
      </c>
    </row>
    <row r="4254" spans="1:6" x14ac:dyDescent="0.25">
      <c r="A4254" s="4" t="s">
        <v>12300</v>
      </c>
      <c r="B4254" s="4" t="s">
        <v>12301</v>
      </c>
      <c r="C4254" s="4" t="s">
        <v>12302</v>
      </c>
      <c r="D4254" s="4">
        <v>0.18803015465431899</v>
      </c>
      <c r="E4254">
        <f t="shared" si="66"/>
        <v>4</v>
      </c>
      <c r="F4254" s="4">
        <v>0.18803015465431899</v>
      </c>
    </row>
    <row r="4255" spans="1:6" ht="30" x14ac:dyDescent="0.25">
      <c r="A4255" s="4" t="s">
        <v>12303</v>
      </c>
      <c r="B4255" s="4" t="s">
        <v>12304</v>
      </c>
      <c r="C4255" s="4" t="s">
        <v>12305</v>
      </c>
      <c r="D4255" s="4">
        <v>0</v>
      </c>
      <c r="E4255">
        <f t="shared" si="66"/>
        <v>9</v>
      </c>
      <c r="F4255" s="4">
        <v>0</v>
      </c>
    </row>
    <row r="4256" spans="1:6" ht="30" x14ac:dyDescent="0.25">
      <c r="A4256" s="4" t="s">
        <v>12306</v>
      </c>
      <c r="B4256" s="4" t="s">
        <v>12307</v>
      </c>
      <c r="C4256" s="4" t="s">
        <v>12308</v>
      </c>
      <c r="D4256" s="4">
        <v>4.0824829046386298E-2</v>
      </c>
      <c r="E4256">
        <f t="shared" si="66"/>
        <v>6</v>
      </c>
      <c r="F4256" s="4">
        <v>4.0824829046386298E-2</v>
      </c>
    </row>
    <row r="4257" spans="1:6" x14ac:dyDescent="0.25">
      <c r="A4257" s="4" t="s">
        <v>12309</v>
      </c>
      <c r="B4257" s="4" t="s">
        <v>12310</v>
      </c>
      <c r="C4257" s="4" t="s">
        <v>12311</v>
      </c>
      <c r="D4257" s="4">
        <v>0.11362193664674899</v>
      </c>
      <c r="E4257">
        <f t="shared" si="66"/>
        <v>8</v>
      </c>
      <c r="F4257" s="4">
        <v>0.11362193664674899</v>
      </c>
    </row>
    <row r="4258" spans="1:6" x14ac:dyDescent="0.25">
      <c r="A4258" s="4" t="s">
        <v>12312</v>
      </c>
      <c r="B4258" s="4" t="s">
        <v>12313</v>
      </c>
      <c r="C4258" s="4" t="s">
        <v>12314</v>
      </c>
      <c r="D4258" s="4">
        <v>4.8549177170732302E-2</v>
      </c>
      <c r="E4258">
        <f t="shared" si="66"/>
        <v>5</v>
      </c>
      <c r="F4258" s="4">
        <v>4.8549177170732302E-2</v>
      </c>
    </row>
    <row r="4259" spans="1:6" ht="30" x14ac:dyDescent="0.25">
      <c r="A4259" s="4" t="s">
        <v>12315</v>
      </c>
      <c r="B4259" s="4" t="s">
        <v>12316</v>
      </c>
      <c r="C4259" s="4" t="s">
        <v>12317</v>
      </c>
      <c r="D4259" s="4">
        <v>3.3031643180138001E-2</v>
      </c>
      <c r="E4259">
        <f t="shared" si="66"/>
        <v>9</v>
      </c>
      <c r="F4259" s="4">
        <v>3.3031643180138001E-2</v>
      </c>
    </row>
    <row r="4260" spans="1:6" ht="30" x14ac:dyDescent="0.25">
      <c r="A4260" s="4" t="s">
        <v>12318</v>
      </c>
      <c r="B4260" s="4" t="s">
        <v>12319</v>
      </c>
      <c r="C4260" s="4" t="s">
        <v>12320</v>
      </c>
      <c r="D4260" s="4">
        <v>8.6334002137044993E-2</v>
      </c>
      <c r="E4260">
        <f t="shared" si="66"/>
        <v>10</v>
      </c>
      <c r="F4260" s="4">
        <v>8.6334002137044993E-2</v>
      </c>
    </row>
    <row r="4261" spans="1:6" x14ac:dyDescent="0.25">
      <c r="A4261" s="4" t="s">
        <v>12321</v>
      </c>
      <c r="B4261" s="4" t="s">
        <v>12322</v>
      </c>
      <c r="C4261" s="4" t="s">
        <v>12323</v>
      </c>
      <c r="D4261" s="4">
        <v>0.16990442448471199</v>
      </c>
      <c r="E4261">
        <f t="shared" si="66"/>
        <v>6</v>
      </c>
      <c r="F4261" s="4">
        <v>0.16990442448471199</v>
      </c>
    </row>
    <row r="4262" spans="1:6" x14ac:dyDescent="0.25">
      <c r="A4262" s="4" t="s">
        <v>12324</v>
      </c>
      <c r="B4262" s="4" t="s">
        <v>12325</v>
      </c>
      <c r="C4262" s="4" t="s">
        <v>12326</v>
      </c>
      <c r="D4262" s="4">
        <v>0.66874030497642201</v>
      </c>
      <c r="E4262">
        <f t="shared" si="66"/>
        <v>5</v>
      </c>
      <c r="F4262" s="4">
        <v>0.66874030497642201</v>
      </c>
    </row>
    <row r="4263" spans="1:6" x14ac:dyDescent="0.25">
      <c r="A4263" s="4" t="s">
        <v>12327</v>
      </c>
      <c r="B4263" s="4" t="s">
        <v>12328</v>
      </c>
      <c r="C4263" s="4" t="s">
        <v>12329</v>
      </c>
      <c r="D4263" s="4">
        <v>0.10855926040543799</v>
      </c>
      <c r="E4263">
        <f t="shared" si="66"/>
        <v>5</v>
      </c>
      <c r="F4263" s="4">
        <v>0.10855926040543799</v>
      </c>
    </row>
    <row r="4264" spans="1:6" ht="30" x14ac:dyDescent="0.25">
      <c r="A4264" s="4" t="s">
        <v>12330</v>
      </c>
      <c r="B4264" s="4" t="s">
        <v>12331</v>
      </c>
      <c r="C4264" s="4" t="s">
        <v>12332</v>
      </c>
      <c r="D4264" s="4">
        <v>6.9853420565800906E-2</v>
      </c>
      <c r="E4264">
        <f t="shared" si="66"/>
        <v>8</v>
      </c>
      <c r="F4264" s="4">
        <v>6.9853420565800906E-2</v>
      </c>
    </row>
    <row r="4265" spans="1:6" x14ac:dyDescent="0.25">
      <c r="A4265" s="4" t="s">
        <v>12333</v>
      </c>
      <c r="B4265" s="4" t="s">
        <v>12334</v>
      </c>
      <c r="C4265" s="4" t="s">
        <v>12335</v>
      </c>
      <c r="D4265" s="4">
        <v>4.8549177170732302E-2</v>
      </c>
      <c r="E4265">
        <f t="shared" si="66"/>
        <v>6</v>
      </c>
      <c r="F4265" s="4">
        <v>4.8549177170732302E-2</v>
      </c>
    </row>
    <row r="4266" spans="1:6" x14ac:dyDescent="0.25">
      <c r="A4266" s="4" t="s">
        <v>12336</v>
      </c>
      <c r="B4266" s="4" t="s">
        <v>12337</v>
      </c>
      <c r="C4266" s="4" t="s">
        <v>12338</v>
      </c>
      <c r="D4266" s="4">
        <v>0.16990442448471199</v>
      </c>
      <c r="E4266">
        <f t="shared" si="66"/>
        <v>7</v>
      </c>
      <c r="F4266" s="4">
        <v>0.16990442448471199</v>
      </c>
    </row>
    <row r="4267" spans="1:6" ht="30" x14ac:dyDescent="0.25">
      <c r="A4267" s="4" t="s">
        <v>12339</v>
      </c>
      <c r="B4267" s="4" t="s">
        <v>12340</v>
      </c>
      <c r="C4267" s="4" t="s">
        <v>12341</v>
      </c>
      <c r="D4267" s="4">
        <v>4.8549177170732302E-2</v>
      </c>
      <c r="E4267">
        <f t="shared" si="66"/>
        <v>7</v>
      </c>
      <c r="F4267" s="4">
        <v>4.8549177170732302E-2</v>
      </c>
    </row>
    <row r="4268" spans="1:6" x14ac:dyDescent="0.25">
      <c r="A4268" s="4" t="s">
        <v>12342</v>
      </c>
      <c r="B4268" s="4" t="s">
        <v>12343</v>
      </c>
      <c r="C4268" s="4" t="s">
        <v>12344</v>
      </c>
      <c r="D4268" s="4">
        <v>8.0342841894465097E-2</v>
      </c>
      <c r="E4268">
        <f t="shared" si="66"/>
        <v>6</v>
      </c>
      <c r="F4268" s="4">
        <v>8.0342841894465097E-2</v>
      </c>
    </row>
    <row r="4269" spans="1:6" ht="30" x14ac:dyDescent="0.25">
      <c r="A4269" s="4" t="s">
        <v>12345</v>
      </c>
      <c r="B4269" s="4" t="s">
        <v>12346</v>
      </c>
      <c r="C4269" s="4" t="s">
        <v>12347</v>
      </c>
      <c r="D4269" s="4">
        <v>8.6334002137044993E-2</v>
      </c>
      <c r="E4269">
        <f t="shared" si="66"/>
        <v>8</v>
      </c>
      <c r="F4269" s="4">
        <v>8.6334002137044993E-2</v>
      </c>
    </row>
    <row r="4270" spans="1:6" ht="30" x14ac:dyDescent="0.25">
      <c r="A4270" s="4" t="s">
        <v>12348</v>
      </c>
      <c r="B4270" s="4" t="s">
        <v>12349</v>
      </c>
      <c r="C4270" s="4" t="s">
        <v>12350</v>
      </c>
      <c r="D4270" s="4">
        <v>4.8549177170732302E-2</v>
      </c>
      <c r="E4270">
        <f t="shared" si="66"/>
        <v>7</v>
      </c>
      <c r="F4270" s="4">
        <v>4.8549177170732302E-2</v>
      </c>
    </row>
    <row r="4271" spans="1:6" x14ac:dyDescent="0.25">
      <c r="A4271" s="4" t="s">
        <v>12351</v>
      </c>
      <c r="B4271" s="4" t="s">
        <v>12352</v>
      </c>
      <c r="C4271" s="4" t="s">
        <v>12353</v>
      </c>
      <c r="D4271" s="4">
        <v>0.11362193664674899</v>
      </c>
      <c r="E4271">
        <f t="shared" si="66"/>
        <v>7</v>
      </c>
      <c r="F4271" s="4">
        <v>0.11362193664674899</v>
      </c>
    </row>
    <row r="4272" spans="1:6" x14ac:dyDescent="0.25">
      <c r="A4272" s="4" t="s">
        <v>12354</v>
      </c>
      <c r="B4272" s="4" t="s">
        <v>12355</v>
      </c>
      <c r="C4272" s="4" t="s">
        <v>12356</v>
      </c>
      <c r="D4272" s="4">
        <v>0.11362193664674899</v>
      </c>
      <c r="E4272">
        <f t="shared" si="66"/>
        <v>6</v>
      </c>
      <c r="F4272" s="4">
        <v>0.11362193664674899</v>
      </c>
    </row>
    <row r="4273" spans="1:6" ht="30" x14ac:dyDescent="0.25">
      <c r="A4273" s="4" t="s">
        <v>12357</v>
      </c>
      <c r="B4273" s="4" t="s">
        <v>12358</v>
      </c>
      <c r="C4273" s="4" t="s">
        <v>12359</v>
      </c>
      <c r="D4273" s="4">
        <v>4.8549177170732302E-2</v>
      </c>
      <c r="E4273">
        <f t="shared" si="66"/>
        <v>9</v>
      </c>
      <c r="F4273" s="4">
        <v>4.8549177170732302E-2</v>
      </c>
    </row>
    <row r="4274" spans="1:6" x14ac:dyDescent="0.25">
      <c r="A4274" s="4" t="s">
        <v>12360</v>
      </c>
      <c r="B4274" s="4" t="s">
        <v>12361</v>
      </c>
      <c r="C4274" s="4" t="s">
        <v>12362</v>
      </c>
      <c r="D4274" s="4">
        <v>0.11362193664674899</v>
      </c>
      <c r="E4274">
        <f t="shared" si="66"/>
        <v>5</v>
      </c>
      <c r="F4274" s="4">
        <v>0.11362193664674899</v>
      </c>
    </row>
    <row r="4275" spans="1:6" x14ac:dyDescent="0.25">
      <c r="A4275" s="4" t="s">
        <v>12363</v>
      </c>
      <c r="B4275" s="4" t="s">
        <v>12364</v>
      </c>
      <c r="C4275" s="4" t="s">
        <v>12365</v>
      </c>
      <c r="D4275" s="4">
        <v>9.5544279220436595E-2</v>
      </c>
      <c r="E4275">
        <f t="shared" si="66"/>
        <v>5</v>
      </c>
      <c r="F4275" s="4">
        <v>9.5544279220436595E-2</v>
      </c>
    </row>
    <row r="4276" spans="1:6" ht="30" x14ac:dyDescent="0.25">
      <c r="A4276" s="4" t="s">
        <v>12366</v>
      </c>
      <c r="B4276" s="4" t="s">
        <v>12367</v>
      </c>
      <c r="C4276" s="4" t="s">
        <v>12368</v>
      </c>
      <c r="D4276" s="4">
        <v>2.2416933501922299E-2</v>
      </c>
      <c r="E4276">
        <f t="shared" si="66"/>
        <v>11</v>
      </c>
      <c r="F4276" s="4">
        <v>2.2416933501922299E-2</v>
      </c>
    </row>
    <row r="4277" spans="1:6" ht="30" x14ac:dyDescent="0.25">
      <c r="A4277" s="4" t="s">
        <v>12369</v>
      </c>
      <c r="B4277" s="4" t="s">
        <v>12370</v>
      </c>
      <c r="C4277" s="4" t="s">
        <v>12371</v>
      </c>
      <c r="D4277" s="4">
        <v>3.3031643180138001E-2</v>
      </c>
      <c r="E4277">
        <f t="shared" si="66"/>
        <v>11</v>
      </c>
      <c r="F4277" s="4">
        <v>3.3031643180138001E-2</v>
      </c>
    </row>
    <row r="4278" spans="1:6" x14ac:dyDescent="0.25">
      <c r="A4278" s="4" t="s">
        <v>12372</v>
      </c>
      <c r="B4278" s="4" t="s">
        <v>12373</v>
      </c>
      <c r="C4278" s="4" t="s">
        <v>12374</v>
      </c>
      <c r="D4278" s="4">
        <v>6.3894310424627204E-2</v>
      </c>
      <c r="E4278">
        <f t="shared" si="66"/>
        <v>7</v>
      </c>
      <c r="F4278" s="4">
        <v>6.3894310424627204E-2</v>
      </c>
    </row>
    <row r="4279" spans="1:6" x14ac:dyDescent="0.25">
      <c r="A4279" s="4" t="s">
        <v>12375</v>
      </c>
      <c r="B4279" s="4" t="s">
        <v>12376</v>
      </c>
      <c r="C4279" s="4" t="s">
        <v>12377</v>
      </c>
      <c r="D4279" s="4">
        <v>4.8549177170732302E-2</v>
      </c>
      <c r="E4279">
        <f t="shared" si="66"/>
        <v>6</v>
      </c>
      <c r="F4279" s="4">
        <v>4.8549177170732302E-2</v>
      </c>
    </row>
    <row r="4280" spans="1:6" ht="30" x14ac:dyDescent="0.25">
      <c r="A4280" s="4" t="s">
        <v>12378</v>
      </c>
      <c r="B4280" s="4" t="s">
        <v>12379</v>
      </c>
      <c r="C4280" s="4" t="s">
        <v>12380</v>
      </c>
      <c r="D4280" s="4">
        <v>0.137470810176056</v>
      </c>
      <c r="E4280">
        <f t="shared" si="66"/>
        <v>8</v>
      </c>
      <c r="F4280" s="4">
        <v>0.137470810176056</v>
      </c>
    </row>
    <row r="4281" spans="1:6" x14ac:dyDescent="0.25">
      <c r="A4281" s="4" t="s">
        <v>12381</v>
      </c>
      <c r="B4281" s="4" t="s">
        <v>12382</v>
      </c>
      <c r="C4281" s="4" t="s">
        <v>12383</v>
      </c>
      <c r="D4281" s="4">
        <v>0.11362193664674899</v>
      </c>
      <c r="E4281">
        <f t="shared" si="66"/>
        <v>5</v>
      </c>
      <c r="F4281" s="4">
        <v>0.11362193664674899</v>
      </c>
    </row>
    <row r="4282" spans="1:6" x14ac:dyDescent="0.25">
      <c r="A4282" s="4" t="s">
        <v>12384</v>
      </c>
      <c r="B4282" s="4" t="s">
        <v>12385</v>
      </c>
      <c r="C4282" s="4" t="s">
        <v>12386</v>
      </c>
      <c r="D4282" s="4">
        <v>9.5544279220436595E-2</v>
      </c>
      <c r="E4282">
        <f t="shared" si="66"/>
        <v>9</v>
      </c>
      <c r="F4282" s="4">
        <v>9.5544279220436595E-2</v>
      </c>
    </row>
    <row r="4283" spans="1:6" ht="30" x14ac:dyDescent="0.25">
      <c r="A4283" s="4" t="s">
        <v>12387</v>
      </c>
      <c r="B4283" s="4" t="s">
        <v>12388</v>
      </c>
      <c r="C4283" s="4" t="s">
        <v>12389</v>
      </c>
      <c r="D4283" s="4">
        <v>6.50059326034369E-2</v>
      </c>
      <c r="E4283">
        <f t="shared" si="66"/>
        <v>8</v>
      </c>
      <c r="F4283" s="4">
        <v>6.50059326034369E-2</v>
      </c>
    </row>
    <row r="4284" spans="1:6" x14ac:dyDescent="0.25">
      <c r="A4284" s="4" t="s">
        <v>12390</v>
      </c>
      <c r="B4284" s="4" t="s">
        <v>12391</v>
      </c>
      <c r="C4284" s="4" t="s">
        <v>12392</v>
      </c>
      <c r="D4284" s="4">
        <v>5.3728496591176997E-2</v>
      </c>
      <c r="E4284">
        <f t="shared" si="66"/>
        <v>9</v>
      </c>
      <c r="F4284" s="4">
        <v>5.3728496591176997E-2</v>
      </c>
    </row>
    <row r="4285" spans="1:6" x14ac:dyDescent="0.25">
      <c r="A4285" s="4" t="s">
        <v>12393</v>
      </c>
      <c r="B4285" s="4" t="s">
        <v>12394</v>
      </c>
      <c r="C4285" s="4" t="s">
        <v>12395</v>
      </c>
      <c r="D4285" s="4">
        <v>9.5544279220436595E-2</v>
      </c>
      <c r="E4285">
        <f t="shared" si="66"/>
        <v>5</v>
      </c>
      <c r="F4285" s="4">
        <v>9.5544279220436595E-2</v>
      </c>
    </row>
    <row r="4286" spans="1:6" x14ac:dyDescent="0.25">
      <c r="A4286" s="4" t="s">
        <v>12396</v>
      </c>
      <c r="B4286" s="4" t="s">
        <v>12397</v>
      </c>
      <c r="C4286" s="4" t="s">
        <v>12398</v>
      </c>
      <c r="D4286" s="4">
        <v>0.11362193664674899</v>
      </c>
      <c r="E4286">
        <f t="shared" si="66"/>
        <v>4</v>
      </c>
      <c r="F4286" s="4">
        <v>0.11362193664674899</v>
      </c>
    </row>
    <row r="4287" spans="1:6" ht="30" x14ac:dyDescent="0.25">
      <c r="A4287" s="4" t="s">
        <v>12399</v>
      </c>
      <c r="B4287" s="4" t="s">
        <v>12400</v>
      </c>
      <c r="C4287" s="4" t="s">
        <v>12401</v>
      </c>
      <c r="D4287" s="4">
        <v>4.8549177170732302E-2</v>
      </c>
      <c r="E4287">
        <f t="shared" si="66"/>
        <v>8</v>
      </c>
      <c r="F4287" s="4">
        <v>4.8549177170732302E-2</v>
      </c>
    </row>
    <row r="4288" spans="1:6" x14ac:dyDescent="0.25">
      <c r="A4288" s="4" t="s">
        <v>12402</v>
      </c>
      <c r="B4288" s="4" t="s">
        <v>12403</v>
      </c>
      <c r="C4288" s="4" t="s">
        <v>12404</v>
      </c>
      <c r="D4288" s="4">
        <v>8.0342841894465097E-2</v>
      </c>
      <c r="E4288">
        <f t="shared" si="66"/>
        <v>6</v>
      </c>
      <c r="F4288" s="4">
        <v>8.0342841894465097E-2</v>
      </c>
    </row>
    <row r="4289" spans="1:6" x14ac:dyDescent="0.25">
      <c r="A4289" s="4" t="s">
        <v>12405</v>
      </c>
      <c r="B4289" s="4" t="s">
        <v>12406</v>
      </c>
      <c r="C4289" s="4" t="s">
        <v>12407</v>
      </c>
      <c r="D4289" s="4">
        <v>8.0342841894465097E-2</v>
      </c>
      <c r="E4289">
        <f t="shared" si="66"/>
        <v>9</v>
      </c>
      <c r="F4289" s="4">
        <v>8.0342841894465097E-2</v>
      </c>
    </row>
    <row r="4290" spans="1:6" x14ac:dyDescent="0.25">
      <c r="A4290" s="4" t="s">
        <v>12408</v>
      </c>
      <c r="B4290" s="4" t="s">
        <v>12409</v>
      </c>
      <c r="C4290" s="4" t="s">
        <v>12410</v>
      </c>
      <c r="D4290" s="4">
        <v>0.18803015465431899</v>
      </c>
      <c r="E4290">
        <f t="shared" ref="E4290:E4353" si="67">IF(LEN(TRIM(A4290))=0,0,LEN(TRIM(A4290))-LEN(SUBSTITUTE(A4290," ",""))+1)</f>
        <v>6</v>
      </c>
      <c r="F4290" s="4">
        <v>0.18803015465431899</v>
      </c>
    </row>
    <row r="4291" spans="1:6" ht="30" x14ac:dyDescent="0.25">
      <c r="A4291" s="4" t="s">
        <v>12411</v>
      </c>
      <c r="B4291" s="4" t="s">
        <v>12412</v>
      </c>
      <c r="C4291" s="4" t="s">
        <v>12413</v>
      </c>
      <c r="D4291" s="4">
        <v>3.9281465090051301E-2</v>
      </c>
      <c r="E4291">
        <f t="shared" si="67"/>
        <v>12</v>
      </c>
      <c r="F4291" s="4">
        <v>3.9281465090051301E-2</v>
      </c>
    </row>
    <row r="4292" spans="1:6" x14ac:dyDescent="0.25">
      <c r="A4292" s="4" t="s">
        <v>12414</v>
      </c>
      <c r="B4292" s="4" t="s">
        <v>12415</v>
      </c>
      <c r="C4292" s="4" t="s">
        <v>12416</v>
      </c>
      <c r="D4292" s="4">
        <v>8.0342841894465097E-2</v>
      </c>
      <c r="E4292">
        <f t="shared" si="67"/>
        <v>6</v>
      </c>
      <c r="F4292" s="4">
        <v>8.0342841894465097E-2</v>
      </c>
    </row>
    <row r="4293" spans="1:6" x14ac:dyDescent="0.25">
      <c r="A4293" s="4" t="s">
        <v>12417</v>
      </c>
      <c r="B4293" s="4" t="s">
        <v>12418</v>
      </c>
      <c r="C4293" s="4" t="s">
        <v>12419</v>
      </c>
      <c r="D4293" s="4">
        <v>0.11362193664674899</v>
      </c>
      <c r="E4293">
        <f t="shared" si="67"/>
        <v>4</v>
      </c>
      <c r="F4293" s="4">
        <v>0.11362193664674899</v>
      </c>
    </row>
    <row r="4294" spans="1:6" x14ac:dyDescent="0.25">
      <c r="A4294" s="4" t="s">
        <v>12420</v>
      </c>
      <c r="B4294" s="4" t="s">
        <v>12421</v>
      </c>
      <c r="C4294" s="4" t="s">
        <v>12422</v>
      </c>
      <c r="D4294" s="4">
        <v>8.0342841894465097E-2</v>
      </c>
      <c r="E4294">
        <f t="shared" si="67"/>
        <v>5</v>
      </c>
      <c r="F4294" s="4">
        <v>8.0342841894465097E-2</v>
      </c>
    </row>
    <row r="4295" spans="1:6" ht="30" x14ac:dyDescent="0.25">
      <c r="A4295" s="4" t="s">
        <v>12423</v>
      </c>
      <c r="B4295" s="4" t="s">
        <v>12424</v>
      </c>
      <c r="C4295" s="4" t="s">
        <v>12425</v>
      </c>
      <c r="D4295" s="4">
        <v>8.6334002137044993E-2</v>
      </c>
      <c r="E4295">
        <f t="shared" si="67"/>
        <v>7</v>
      </c>
      <c r="F4295" s="4">
        <v>8.6334002137044993E-2</v>
      </c>
    </row>
    <row r="4296" spans="1:6" ht="30" x14ac:dyDescent="0.25">
      <c r="A4296" s="4" t="s">
        <v>12426</v>
      </c>
      <c r="B4296" s="4" t="s">
        <v>12427</v>
      </c>
      <c r="C4296" s="4" t="s">
        <v>12428</v>
      </c>
      <c r="D4296" s="4">
        <v>3.3031643180138001E-2</v>
      </c>
      <c r="E4296">
        <f t="shared" si="67"/>
        <v>11</v>
      </c>
      <c r="F4296" s="4">
        <v>3.3031643180138001E-2</v>
      </c>
    </row>
    <row r="4297" spans="1:6" ht="30" x14ac:dyDescent="0.25">
      <c r="A4297" s="4" t="s">
        <v>12429</v>
      </c>
      <c r="B4297" s="4" t="s">
        <v>12430</v>
      </c>
      <c r="C4297" s="4" t="s">
        <v>12431</v>
      </c>
      <c r="D4297" s="4">
        <v>5.3728496591176997E-2</v>
      </c>
      <c r="E4297">
        <f t="shared" si="67"/>
        <v>10</v>
      </c>
      <c r="F4297" s="4">
        <v>5.3728496591176997E-2</v>
      </c>
    </row>
    <row r="4298" spans="1:6" ht="30" x14ac:dyDescent="0.25">
      <c r="A4298" s="4" t="s">
        <v>12432</v>
      </c>
      <c r="B4298" s="4" t="s">
        <v>12433</v>
      </c>
      <c r="C4298" s="4" t="s">
        <v>12434</v>
      </c>
      <c r="D4298" s="4">
        <v>5.3728496591176997E-2</v>
      </c>
      <c r="E4298">
        <f t="shared" si="67"/>
        <v>13</v>
      </c>
      <c r="F4298" s="4">
        <v>5.3728496591176997E-2</v>
      </c>
    </row>
    <row r="4299" spans="1:6" ht="30" x14ac:dyDescent="0.25">
      <c r="A4299" s="4" t="s">
        <v>12435</v>
      </c>
      <c r="B4299" s="4" t="s">
        <v>12436</v>
      </c>
      <c r="C4299" s="4" t="s">
        <v>12437</v>
      </c>
      <c r="D4299" s="4">
        <v>4.8549177170732302E-2</v>
      </c>
      <c r="E4299">
        <f t="shared" si="67"/>
        <v>10</v>
      </c>
      <c r="F4299" s="4">
        <v>4.8549177170732302E-2</v>
      </c>
    </row>
    <row r="4300" spans="1:6" ht="30" x14ac:dyDescent="0.25">
      <c r="A4300" s="4" t="s">
        <v>12438</v>
      </c>
      <c r="B4300" s="4" t="s">
        <v>12439</v>
      </c>
      <c r="C4300" s="4" t="s">
        <v>12440</v>
      </c>
      <c r="D4300" s="4">
        <v>8.3070184744127903E-2</v>
      </c>
      <c r="E4300">
        <f t="shared" si="67"/>
        <v>7</v>
      </c>
      <c r="F4300" s="4">
        <v>8.3070184744127903E-2</v>
      </c>
    </row>
    <row r="4301" spans="1:6" x14ac:dyDescent="0.25">
      <c r="A4301" s="4" t="s">
        <v>12441</v>
      </c>
      <c r="B4301" s="4" t="s">
        <v>12442</v>
      </c>
      <c r="C4301" s="4" t="s">
        <v>12443</v>
      </c>
      <c r="D4301" s="4">
        <v>0.43472087194499098</v>
      </c>
      <c r="E4301">
        <f t="shared" si="67"/>
        <v>10</v>
      </c>
      <c r="F4301" s="4">
        <v>0.43472087194499098</v>
      </c>
    </row>
    <row r="4302" spans="1:6" x14ac:dyDescent="0.25">
      <c r="A4302" s="4" t="s">
        <v>12444</v>
      </c>
      <c r="B4302" s="4" t="s">
        <v>12445</v>
      </c>
      <c r="C4302" s="4" t="s">
        <v>12446</v>
      </c>
      <c r="D4302" s="4">
        <v>6.3894310424627204E-2</v>
      </c>
      <c r="E4302">
        <f t="shared" si="67"/>
        <v>8</v>
      </c>
      <c r="F4302" s="4">
        <v>6.3894310424627204E-2</v>
      </c>
    </row>
    <row r="4303" spans="1:6" x14ac:dyDescent="0.25">
      <c r="A4303" s="4" t="s">
        <v>12447</v>
      </c>
      <c r="B4303" s="4" t="s">
        <v>12448</v>
      </c>
      <c r="C4303" s="4" t="s">
        <v>12449</v>
      </c>
      <c r="D4303" s="4">
        <v>6.3894310424627204E-2</v>
      </c>
      <c r="E4303">
        <f t="shared" si="67"/>
        <v>5</v>
      </c>
      <c r="F4303" s="4">
        <v>6.3894310424627204E-2</v>
      </c>
    </row>
    <row r="4304" spans="1:6" ht="30" x14ac:dyDescent="0.25">
      <c r="A4304" s="4" t="s">
        <v>12450</v>
      </c>
      <c r="B4304" s="4" t="s">
        <v>12451</v>
      </c>
      <c r="C4304" s="4" t="s">
        <v>12452</v>
      </c>
      <c r="D4304" s="4">
        <v>6.50059326034369E-2</v>
      </c>
      <c r="E4304">
        <f t="shared" si="67"/>
        <v>10</v>
      </c>
      <c r="F4304" s="4">
        <v>6.50059326034369E-2</v>
      </c>
    </row>
    <row r="4305" spans="1:6" x14ac:dyDescent="0.25">
      <c r="A4305" s="4" t="s">
        <v>12453</v>
      </c>
      <c r="B4305" s="4" t="s">
        <v>12454</v>
      </c>
      <c r="C4305" s="4" t="s">
        <v>12455</v>
      </c>
      <c r="D4305" s="4">
        <v>0.18803015465431899</v>
      </c>
      <c r="E4305">
        <f t="shared" si="67"/>
        <v>5</v>
      </c>
      <c r="F4305" s="4">
        <v>0.18803015465431899</v>
      </c>
    </row>
    <row r="4306" spans="1:6" x14ac:dyDescent="0.25">
      <c r="A4306" s="4" t="s">
        <v>12456</v>
      </c>
      <c r="B4306" s="4" t="s">
        <v>12457</v>
      </c>
      <c r="C4306" s="4" t="s">
        <v>12458</v>
      </c>
      <c r="D4306" s="4">
        <v>9.5544279220436595E-2</v>
      </c>
      <c r="E4306">
        <f t="shared" si="67"/>
        <v>5</v>
      </c>
      <c r="F4306" s="4">
        <v>9.5544279220436595E-2</v>
      </c>
    </row>
    <row r="4307" spans="1:6" ht="30" x14ac:dyDescent="0.25">
      <c r="A4307" s="4" t="s">
        <v>12459</v>
      </c>
      <c r="B4307" s="4" t="s">
        <v>12460</v>
      </c>
      <c r="C4307" s="4" t="s">
        <v>12461</v>
      </c>
      <c r="D4307" s="4">
        <v>4.8549177170732302E-2</v>
      </c>
      <c r="E4307">
        <f t="shared" si="67"/>
        <v>6</v>
      </c>
      <c r="F4307" s="4">
        <v>4.8549177170732302E-2</v>
      </c>
    </row>
    <row r="4308" spans="1:6" x14ac:dyDescent="0.25">
      <c r="A4308" s="4" t="s">
        <v>12462</v>
      </c>
      <c r="B4308" s="4" t="s">
        <v>12463</v>
      </c>
      <c r="C4308" s="4" t="s">
        <v>12464</v>
      </c>
      <c r="D4308" s="4">
        <v>9.5544279220436595E-2</v>
      </c>
      <c r="E4308">
        <f t="shared" si="67"/>
        <v>7</v>
      </c>
      <c r="F4308" s="4">
        <v>9.5544279220436595E-2</v>
      </c>
    </row>
    <row r="4309" spans="1:6" ht="30" x14ac:dyDescent="0.25">
      <c r="A4309" s="4" t="s">
        <v>12465</v>
      </c>
      <c r="B4309" s="4" t="s">
        <v>12466</v>
      </c>
      <c r="C4309" s="4" t="s">
        <v>12467</v>
      </c>
      <c r="D4309" s="4">
        <v>0.122094716716156</v>
      </c>
      <c r="E4309">
        <f t="shared" si="67"/>
        <v>7</v>
      </c>
      <c r="F4309" s="4">
        <v>0.122094716716156</v>
      </c>
    </row>
    <row r="4310" spans="1:6" ht="30" x14ac:dyDescent="0.25">
      <c r="A4310" s="4" t="s">
        <v>12468</v>
      </c>
      <c r="B4310" s="4" t="s">
        <v>12469</v>
      </c>
      <c r="C4310" s="4" t="s">
        <v>12470</v>
      </c>
      <c r="D4310" s="4">
        <v>5.3728496591176997E-2</v>
      </c>
      <c r="E4310">
        <f t="shared" si="67"/>
        <v>9</v>
      </c>
      <c r="F4310" s="4">
        <v>5.3728496591176997E-2</v>
      </c>
    </row>
    <row r="4311" spans="1:6" x14ac:dyDescent="0.25">
      <c r="A4311" s="4" t="s">
        <v>12471</v>
      </c>
      <c r="B4311" s="4" t="s">
        <v>12472</v>
      </c>
      <c r="C4311" s="4" t="s">
        <v>12473</v>
      </c>
      <c r="D4311" s="4">
        <v>0.13512001548070299</v>
      </c>
      <c r="E4311">
        <f t="shared" si="67"/>
        <v>5</v>
      </c>
      <c r="F4311" s="4">
        <v>0.13512001548070299</v>
      </c>
    </row>
    <row r="4312" spans="1:6" x14ac:dyDescent="0.25">
      <c r="A4312" s="4" t="s">
        <v>12474</v>
      </c>
      <c r="B4312" s="4" t="s">
        <v>12475</v>
      </c>
      <c r="C4312" s="4" t="s">
        <v>12476</v>
      </c>
      <c r="D4312" s="4">
        <v>0.11362193664674899</v>
      </c>
      <c r="E4312">
        <f t="shared" si="67"/>
        <v>6</v>
      </c>
      <c r="F4312" s="4">
        <v>0.11362193664674899</v>
      </c>
    </row>
    <row r="4313" spans="1:6" x14ac:dyDescent="0.25">
      <c r="A4313" s="4" t="s">
        <v>12477</v>
      </c>
      <c r="B4313" s="4" t="s">
        <v>12478</v>
      </c>
      <c r="C4313" s="4" t="s">
        <v>12479</v>
      </c>
      <c r="D4313" s="4">
        <v>8.0342841894465097E-2</v>
      </c>
      <c r="E4313">
        <f t="shared" si="67"/>
        <v>5</v>
      </c>
      <c r="F4313" s="4">
        <v>8.0342841894465097E-2</v>
      </c>
    </row>
    <row r="4314" spans="1:6" x14ac:dyDescent="0.25">
      <c r="A4314" s="4" t="s">
        <v>12480</v>
      </c>
      <c r="B4314" s="4" t="s">
        <v>12481</v>
      </c>
      <c r="C4314" s="4" t="s">
        <v>12482</v>
      </c>
      <c r="D4314" s="4">
        <v>4.8549177170732302E-2</v>
      </c>
      <c r="E4314">
        <f t="shared" si="67"/>
        <v>7</v>
      </c>
      <c r="F4314" s="4">
        <v>4.8549177170732302E-2</v>
      </c>
    </row>
    <row r="4315" spans="1:6" ht="30" x14ac:dyDescent="0.25">
      <c r="A4315" s="4" t="s">
        <v>12483</v>
      </c>
      <c r="B4315" s="4" t="s">
        <v>12484</v>
      </c>
      <c r="C4315" s="4" t="s">
        <v>12485</v>
      </c>
      <c r="D4315" s="4">
        <v>4.0824829046386298E-2</v>
      </c>
      <c r="E4315">
        <f t="shared" si="67"/>
        <v>10</v>
      </c>
      <c r="F4315" s="4">
        <v>4.0824829046386298E-2</v>
      </c>
    </row>
    <row r="4316" spans="1:6" x14ac:dyDescent="0.25">
      <c r="A4316" s="4" t="s">
        <v>12486</v>
      </c>
      <c r="B4316" s="4" t="s">
        <v>12487</v>
      </c>
      <c r="C4316" s="4" t="s">
        <v>12488</v>
      </c>
      <c r="D4316" s="4">
        <v>8.0342841894465097E-2</v>
      </c>
      <c r="E4316">
        <f t="shared" si="67"/>
        <v>8</v>
      </c>
      <c r="F4316" s="4">
        <v>8.0342841894465097E-2</v>
      </c>
    </row>
    <row r="4317" spans="1:6" x14ac:dyDescent="0.25">
      <c r="A4317" s="4" t="s">
        <v>12489</v>
      </c>
      <c r="B4317" s="4" t="s">
        <v>12490</v>
      </c>
      <c r="C4317" s="4" t="s">
        <v>12491</v>
      </c>
      <c r="D4317" s="4">
        <v>5.3728496591176997E-2</v>
      </c>
      <c r="E4317">
        <f t="shared" si="67"/>
        <v>7</v>
      </c>
      <c r="F4317" s="4">
        <v>5.3728496591176997E-2</v>
      </c>
    </row>
    <row r="4318" spans="1:6" x14ac:dyDescent="0.25">
      <c r="A4318" s="4" t="s">
        <v>12492</v>
      </c>
      <c r="B4318" s="4" t="s">
        <v>12493</v>
      </c>
      <c r="C4318" s="4" t="s">
        <v>12494</v>
      </c>
      <c r="D4318" s="4">
        <v>9.5544279220436595E-2</v>
      </c>
      <c r="E4318">
        <f t="shared" si="67"/>
        <v>8</v>
      </c>
      <c r="F4318" s="4">
        <v>9.5544279220436595E-2</v>
      </c>
    </row>
    <row r="4319" spans="1:6" ht="30" x14ac:dyDescent="0.25">
      <c r="A4319" s="4" t="s">
        <v>12495</v>
      </c>
      <c r="B4319" s="4" t="s">
        <v>12496</v>
      </c>
      <c r="C4319" s="4" t="s">
        <v>12497</v>
      </c>
      <c r="D4319" s="4">
        <v>0</v>
      </c>
      <c r="E4319">
        <f t="shared" si="67"/>
        <v>8</v>
      </c>
      <c r="F4319" s="4">
        <v>0</v>
      </c>
    </row>
    <row r="4320" spans="1:6" x14ac:dyDescent="0.25">
      <c r="A4320" s="4" t="s">
        <v>12498</v>
      </c>
      <c r="B4320" s="4" t="s">
        <v>12499</v>
      </c>
      <c r="C4320" s="4" t="s">
        <v>12500</v>
      </c>
      <c r="D4320" s="4">
        <v>5.3728496591176997E-2</v>
      </c>
      <c r="E4320">
        <f t="shared" si="67"/>
        <v>5</v>
      </c>
      <c r="F4320" s="4">
        <v>5.3728496591176997E-2</v>
      </c>
    </row>
    <row r="4321" spans="1:6" ht="45" x14ac:dyDescent="0.25">
      <c r="A4321" s="4" t="s">
        <v>12501</v>
      </c>
      <c r="B4321" s="4" t="s">
        <v>12502</v>
      </c>
      <c r="C4321" s="4" t="s">
        <v>12503</v>
      </c>
      <c r="D4321" s="4">
        <v>5.3077121710724401E-2</v>
      </c>
      <c r="E4321">
        <f t="shared" si="67"/>
        <v>12</v>
      </c>
      <c r="F4321" s="4">
        <v>5.3077121710724401E-2</v>
      </c>
    </row>
    <row r="4322" spans="1:6" x14ac:dyDescent="0.25">
      <c r="A4322" s="4" t="s">
        <v>12504</v>
      </c>
      <c r="B4322" s="4" t="s">
        <v>12505</v>
      </c>
      <c r="C4322" s="4" t="s">
        <v>12506</v>
      </c>
      <c r="D4322" s="4">
        <v>8.0342841894465097E-2</v>
      </c>
      <c r="E4322">
        <f t="shared" si="67"/>
        <v>7</v>
      </c>
      <c r="F4322" s="4">
        <v>8.0342841894465097E-2</v>
      </c>
    </row>
    <row r="4323" spans="1:6" x14ac:dyDescent="0.25">
      <c r="A4323" s="4" t="s">
        <v>12507</v>
      </c>
      <c r="B4323" s="4" t="s">
        <v>12508</v>
      </c>
      <c r="C4323" s="4" t="s">
        <v>12509</v>
      </c>
      <c r="D4323" s="4">
        <v>9.5544279220436595E-2</v>
      </c>
      <c r="E4323">
        <f t="shared" si="67"/>
        <v>5</v>
      </c>
      <c r="F4323" s="4">
        <v>9.5544279220436595E-2</v>
      </c>
    </row>
    <row r="4324" spans="1:6" x14ac:dyDescent="0.25">
      <c r="A4324" s="4" t="s">
        <v>12510</v>
      </c>
      <c r="B4324" s="4" t="s">
        <v>12511</v>
      </c>
      <c r="C4324" s="4" t="s">
        <v>12512</v>
      </c>
      <c r="D4324" s="4">
        <v>6.3894310424627204E-2</v>
      </c>
      <c r="E4324">
        <f t="shared" si="67"/>
        <v>5</v>
      </c>
      <c r="F4324" s="4">
        <v>6.3894310424627204E-2</v>
      </c>
    </row>
    <row r="4325" spans="1:6" x14ac:dyDescent="0.25">
      <c r="A4325" s="4" t="s">
        <v>12513</v>
      </c>
      <c r="B4325" s="4" t="s">
        <v>12493</v>
      </c>
      <c r="C4325" s="4" t="s">
        <v>12514</v>
      </c>
      <c r="D4325" s="4">
        <v>9.5544279220436595E-2</v>
      </c>
      <c r="E4325">
        <f t="shared" si="67"/>
        <v>5</v>
      </c>
      <c r="F4325" s="4">
        <v>9.5544279220436595E-2</v>
      </c>
    </row>
    <row r="4326" spans="1:6" x14ac:dyDescent="0.25">
      <c r="A4326" s="4" t="s">
        <v>12515</v>
      </c>
      <c r="B4326" s="4" t="s">
        <v>12516</v>
      </c>
      <c r="C4326" s="4" t="s">
        <v>12517</v>
      </c>
      <c r="D4326" s="4">
        <v>8.3070184744127903E-2</v>
      </c>
      <c r="E4326">
        <f t="shared" si="67"/>
        <v>8</v>
      </c>
      <c r="F4326" s="4">
        <v>8.3070184744127903E-2</v>
      </c>
    </row>
    <row r="4327" spans="1:6" x14ac:dyDescent="0.25">
      <c r="A4327" s="4" t="s">
        <v>12518</v>
      </c>
      <c r="B4327" s="4" t="s">
        <v>12519</v>
      </c>
      <c r="C4327" s="4" t="s">
        <v>12520</v>
      </c>
      <c r="D4327" s="4">
        <v>8.0342841894465097E-2</v>
      </c>
      <c r="E4327">
        <f t="shared" si="67"/>
        <v>6</v>
      </c>
      <c r="F4327" s="4">
        <v>8.0342841894465097E-2</v>
      </c>
    </row>
    <row r="4328" spans="1:6" ht="30" x14ac:dyDescent="0.25">
      <c r="A4328" s="4" t="s">
        <v>12521</v>
      </c>
      <c r="B4328" s="4" t="s">
        <v>12522</v>
      </c>
      <c r="C4328" s="4" t="s">
        <v>12523</v>
      </c>
      <c r="D4328" s="4">
        <v>6.9853420565800906E-2</v>
      </c>
      <c r="E4328">
        <f t="shared" si="67"/>
        <v>7</v>
      </c>
      <c r="F4328" s="4">
        <v>6.9853420565800906E-2</v>
      </c>
    </row>
    <row r="4329" spans="1:6" x14ac:dyDescent="0.25">
      <c r="A4329" s="4" t="s">
        <v>12524</v>
      </c>
      <c r="B4329" s="4" t="s">
        <v>12525</v>
      </c>
      <c r="C4329" s="4" t="s">
        <v>12526</v>
      </c>
      <c r="D4329" s="4">
        <v>0.16348126556655401</v>
      </c>
      <c r="E4329">
        <f t="shared" si="67"/>
        <v>5</v>
      </c>
      <c r="F4329" s="4">
        <v>0.16348126556655401</v>
      </c>
    </row>
    <row r="4330" spans="1:6" x14ac:dyDescent="0.25">
      <c r="A4330" s="4" t="s">
        <v>12527</v>
      </c>
      <c r="B4330" s="4" t="s">
        <v>12528</v>
      </c>
      <c r="C4330" s="4" t="s">
        <v>12529</v>
      </c>
      <c r="D4330" s="4">
        <v>8.0342841894465097E-2</v>
      </c>
      <c r="E4330">
        <f t="shared" si="67"/>
        <v>6</v>
      </c>
      <c r="F4330" s="4">
        <v>8.0342841894465097E-2</v>
      </c>
    </row>
    <row r="4331" spans="1:6" x14ac:dyDescent="0.25">
      <c r="A4331" s="4" t="s">
        <v>12530</v>
      </c>
      <c r="B4331" s="4" t="s">
        <v>12531</v>
      </c>
      <c r="C4331" s="4" t="s">
        <v>12532</v>
      </c>
      <c r="D4331" s="4">
        <v>0.18803015465431899</v>
      </c>
      <c r="E4331">
        <f t="shared" si="67"/>
        <v>5</v>
      </c>
      <c r="F4331" s="4">
        <v>0.18803015465431899</v>
      </c>
    </row>
    <row r="4332" spans="1:6" x14ac:dyDescent="0.25">
      <c r="A4332" s="4" t="s">
        <v>12533</v>
      </c>
      <c r="B4332" s="4" t="s">
        <v>5562</v>
      </c>
      <c r="C4332" s="4" t="s">
        <v>12534</v>
      </c>
      <c r="D4332" s="4">
        <v>0.18803015465431899</v>
      </c>
      <c r="E4332">
        <f t="shared" si="67"/>
        <v>5</v>
      </c>
      <c r="F4332" s="4">
        <v>0.18803015465431899</v>
      </c>
    </row>
    <row r="4333" spans="1:6" x14ac:dyDescent="0.25">
      <c r="A4333" s="4" t="s">
        <v>12535</v>
      </c>
      <c r="B4333" s="4" t="s">
        <v>12536</v>
      </c>
      <c r="C4333" s="4" t="s">
        <v>12537</v>
      </c>
      <c r="D4333" s="4">
        <v>0.14953487812212199</v>
      </c>
      <c r="E4333">
        <f t="shared" si="67"/>
        <v>2</v>
      </c>
      <c r="F4333" s="4">
        <v>0.14953487812212199</v>
      </c>
    </row>
    <row r="4334" spans="1:6" ht="30" x14ac:dyDescent="0.25">
      <c r="A4334" s="4" t="s">
        <v>12538</v>
      </c>
      <c r="B4334" s="4" t="s">
        <v>12539</v>
      </c>
      <c r="C4334" s="4" t="s">
        <v>12540</v>
      </c>
      <c r="D4334" s="4">
        <v>3.3031643180138001E-2</v>
      </c>
      <c r="E4334">
        <f t="shared" si="67"/>
        <v>12</v>
      </c>
      <c r="F4334" s="4">
        <v>3.3031643180138001E-2</v>
      </c>
    </row>
    <row r="4335" spans="1:6" ht="30" x14ac:dyDescent="0.25">
      <c r="A4335" s="4" t="s">
        <v>12541</v>
      </c>
      <c r="B4335" s="4" t="s">
        <v>12542</v>
      </c>
      <c r="C4335" s="4" t="s">
        <v>12543</v>
      </c>
      <c r="D4335" s="4">
        <v>3.9281465090051301E-2</v>
      </c>
      <c r="E4335">
        <f t="shared" si="67"/>
        <v>10</v>
      </c>
      <c r="F4335" s="4">
        <v>3.9281465090051301E-2</v>
      </c>
    </row>
    <row r="4336" spans="1:6" ht="30" x14ac:dyDescent="0.25">
      <c r="A4336" s="4" t="s">
        <v>12541</v>
      </c>
      <c r="B4336" s="4" t="s">
        <v>12544</v>
      </c>
      <c r="C4336" s="4" t="s">
        <v>12545</v>
      </c>
      <c r="D4336" s="4">
        <v>7.7305517569394494E-2</v>
      </c>
      <c r="E4336">
        <f t="shared" si="67"/>
        <v>10</v>
      </c>
      <c r="F4336" s="4">
        <v>7.7305517569394494E-2</v>
      </c>
    </row>
    <row r="4337" spans="1:6" x14ac:dyDescent="0.25">
      <c r="A4337" s="4" t="s">
        <v>12546</v>
      </c>
      <c r="B4337" s="4" t="s">
        <v>12547</v>
      </c>
      <c r="C4337" s="4" t="s">
        <v>12548</v>
      </c>
      <c r="D4337" s="4">
        <v>9.5544279220436595E-2</v>
      </c>
      <c r="E4337">
        <f t="shared" si="67"/>
        <v>8</v>
      </c>
      <c r="F4337" s="4">
        <v>9.5544279220436595E-2</v>
      </c>
    </row>
    <row r="4338" spans="1:6" x14ac:dyDescent="0.25">
      <c r="A4338" s="4" t="s">
        <v>12546</v>
      </c>
      <c r="B4338" s="4" t="s">
        <v>12549</v>
      </c>
      <c r="C4338" s="4" t="s">
        <v>12550</v>
      </c>
      <c r="D4338" s="4">
        <v>9.5544279220436595E-2</v>
      </c>
      <c r="E4338">
        <f t="shared" si="67"/>
        <v>8</v>
      </c>
      <c r="F4338" s="4">
        <v>9.5544279220436595E-2</v>
      </c>
    </row>
    <row r="4339" spans="1:6" ht="30" x14ac:dyDescent="0.25">
      <c r="A4339" s="4" t="s">
        <v>12551</v>
      </c>
      <c r="B4339" s="4" t="s">
        <v>12552</v>
      </c>
      <c r="C4339" s="4" t="s">
        <v>12553</v>
      </c>
      <c r="D4339" s="4">
        <v>8.3070184744127903E-2</v>
      </c>
      <c r="E4339">
        <f t="shared" si="67"/>
        <v>7</v>
      </c>
      <c r="F4339" s="4">
        <v>8.3070184744127903E-2</v>
      </c>
    </row>
    <row r="4340" spans="1:6" ht="30" x14ac:dyDescent="0.25">
      <c r="A4340" s="4" t="s">
        <v>12554</v>
      </c>
      <c r="B4340" s="4" t="s">
        <v>12555</v>
      </c>
      <c r="C4340" s="4" t="s">
        <v>12556</v>
      </c>
      <c r="D4340" s="4">
        <v>8.3070184744127903E-2</v>
      </c>
      <c r="E4340">
        <f t="shared" si="67"/>
        <v>6</v>
      </c>
      <c r="F4340" s="4">
        <v>8.3070184744127903E-2</v>
      </c>
    </row>
    <row r="4341" spans="1:6" x14ac:dyDescent="0.25">
      <c r="A4341" s="4" t="s">
        <v>12557</v>
      </c>
      <c r="B4341" s="4" t="s">
        <v>12558</v>
      </c>
      <c r="C4341" s="4" t="s">
        <v>12559</v>
      </c>
      <c r="D4341" s="4">
        <v>0.11362193664674899</v>
      </c>
      <c r="E4341">
        <f t="shared" si="67"/>
        <v>4</v>
      </c>
      <c r="F4341" s="4">
        <v>0.11362193664674899</v>
      </c>
    </row>
    <row r="4342" spans="1:6" x14ac:dyDescent="0.25">
      <c r="A4342" s="4" t="s">
        <v>12560</v>
      </c>
      <c r="B4342" s="4" t="s">
        <v>12561</v>
      </c>
      <c r="C4342" s="4" t="s">
        <v>12562</v>
      </c>
      <c r="D4342" s="4">
        <v>5.3728496591176997E-2</v>
      </c>
      <c r="E4342">
        <f t="shared" si="67"/>
        <v>8</v>
      </c>
      <c r="F4342" s="4">
        <v>5.3728496591176997E-2</v>
      </c>
    </row>
    <row r="4343" spans="1:6" x14ac:dyDescent="0.25">
      <c r="A4343" s="4" t="s">
        <v>12563</v>
      </c>
      <c r="B4343" s="4" t="s">
        <v>12564</v>
      </c>
      <c r="C4343" s="4" t="s">
        <v>12565</v>
      </c>
      <c r="D4343" s="4">
        <v>4.0824829046386298E-2</v>
      </c>
      <c r="E4343">
        <f t="shared" si="67"/>
        <v>7</v>
      </c>
      <c r="F4343" s="4">
        <v>4.0824829046386298E-2</v>
      </c>
    </row>
    <row r="4344" spans="1:6" ht="30" x14ac:dyDescent="0.25">
      <c r="A4344" s="4" t="s">
        <v>12566</v>
      </c>
      <c r="B4344" s="4" t="s">
        <v>12567</v>
      </c>
      <c r="C4344" s="4" t="s">
        <v>12568</v>
      </c>
      <c r="D4344" s="4">
        <v>7.9368809260862094E-2</v>
      </c>
      <c r="E4344">
        <f t="shared" si="67"/>
        <v>9</v>
      </c>
      <c r="F4344" s="4">
        <v>7.9368809260862094E-2</v>
      </c>
    </row>
    <row r="4345" spans="1:6" ht="30" x14ac:dyDescent="0.25">
      <c r="A4345" s="4" t="s">
        <v>12569</v>
      </c>
      <c r="B4345" s="4" t="s">
        <v>12570</v>
      </c>
      <c r="C4345" s="4" t="s">
        <v>12571</v>
      </c>
      <c r="D4345" s="4">
        <v>3.6555522285451197E-2</v>
      </c>
      <c r="E4345">
        <f t="shared" si="67"/>
        <v>11</v>
      </c>
      <c r="F4345" s="4">
        <v>3.6555522285451197E-2</v>
      </c>
    </row>
    <row r="4346" spans="1:6" x14ac:dyDescent="0.25">
      <c r="A4346" s="4" t="s">
        <v>12572</v>
      </c>
      <c r="B4346" s="4" t="s">
        <v>12573</v>
      </c>
      <c r="C4346" s="4" t="s">
        <v>12574</v>
      </c>
      <c r="D4346" s="4">
        <v>8.0342841894465097E-2</v>
      </c>
      <c r="E4346">
        <f t="shared" si="67"/>
        <v>5</v>
      </c>
      <c r="F4346" s="4">
        <v>8.0342841894465097E-2</v>
      </c>
    </row>
    <row r="4347" spans="1:6" x14ac:dyDescent="0.25">
      <c r="A4347" s="4" t="s">
        <v>12575</v>
      </c>
      <c r="B4347" s="4" t="s">
        <v>12576</v>
      </c>
      <c r="C4347" s="4" t="s">
        <v>12577</v>
      </c>
      <c r="D4347" s="4">
        <v>8.0342841894465097E-2</v>
      </c>
      <c r="E4347">
        <f t="shared" si="67"/>
        <v>6</v>
      </c>
      <c r="F4347" s="4">
        <v>8.0342841894465097E-2</v>
      </c>
    </row>
    <row r="4348" spans="1:6" x14ac:dyDescent="0.25">
      <c r="A4348" s="4" t="s">
        <v>12578</v>
      </c>
      <c r="B4348" s="4" t="s">
        <v>12579</v>
      </c>
      <c r="C4348" s="4" t="s">
        <v>12580</v>
      </c>
      <c r="D4348" s="4">
        <v>8.0342841894465097E-2</v>
      </c>
      <c r="E4348">
        <f t="shared" si="67"/>
        <v>8</v>
      </c>
      <c r="F4348" s="4">
        <v>8.0342841894465097E-2</v>
      </c>
    </row>
    <row r="4349" spans="1:6" x14ac:dyDescent="0.25">
      <c r="A4349" s="4" t="s">
        <v>12581</v>
      </c>
      <c r="B4349" s="4" t="s">
        <v>12582</v>
      </c>
      <c r="C4349" s="4" t="s">
        <v>12583</v>
      </c>
      <c r="D4349" s="4">
        <v>9.5544279220436595E-2</v>
      </c>
      <c r="E4349">
        <f t="shared" si="67"/>
        <v>9</v>
      </c>
      <c r="F4349" s="4">
        <v>9.5544279220436595E-2</v>
      </c>
    </row>
    <row r="4350" spans="1:6" x14ac:dyDescent="0.25">
      <c r="A4350" s="4" t="s">
        <v>12581</v>
      </c>
      <c r="B4350" s="4" t="s">
        <v>12584</v>
      </c>
      <c r="C4350" s="4" t="s">
        <v>12585</v>
      </c>
      <c r="D4350" s="4">
        <v>4.8549177170732302E-2</v>
      </c>
      <c r="E4350">
        <f t="shared" si="67"/>
        <v>9</v>
      </c>
      <c r="F4350" s="4">
        <v>4.8549177170732302E-2</v>
      </c>
    </row>
    <row r="4351" spans="1:6" x14ac:dyDescent="0.25">
      <c r="A4351" s="4" t="s">
        <v>12586</v>
      </c>
      <c r="B4351" s="4" t="s">
        <v>12587</v>
      </c>
      <c r="C4351" s="4" t="s">
        <v>12588</v>
      </c>
      <c r="D4351" s="4">
        <v>0.28574404296987999</v>
      </c>
      <c r="E4351">
        <f t="shared" si="67"/>
        <v>5</v>
      </c>
      <c r="F4351" s="4">
        <v>0.28574404296987999</v>
      </c>
    </row>
    <row r="4352" spans="1:6" x14ac:dyDescent="0.25">
      <c r="A4352" s="4" t="s">
        <v>12589</v>
      </c>
      <c r="B4352" s="4" t="s">
        <v>12590</v>
      </c>
      <c r="C4352" s="4" t="s">
        <v>12591</v>
      </c>
      <c r="D4352" s="4">
        <v>6.3894310424627204E-2</v>
      </c>
      <c r="E4352">
        <f t="shared" si="67"/>
        <v>5</v>
      </c>
      <c r="F4352" s="4">
        <v>6.3894310424627204E-2</v>
      </c>
    </row>
    <row r="4353" spans="1:6" x14ac:dyDescent="0.25">
      <c r="A4353" s="4" t="s">
        <v>12592</v>
      </c>
      <c r="B4353" s="4" t="s">
        <v>12593</v>
      </c>
      <c r="C4353" s="4" t="s">
        <v>12594</v>
      </c>
      <c r="D4353" s="4">
        <v>0.17567205239427899</v>
      </c>
      <c r="E4353">
        <f t="shared" si="67"/>
        <v>10</v>
      </c>
      <c r="F4353" s="4">
        <v>0.17567205239427899</v>
      </c>
    </row>
    <row r="4354" spans="1:6" x14ac:dyDescent="0.25">
      <c r="A4354" s="4" t="s">
        <v>12595</v>
      </c>
      <c r="B4354" s="4" t="s">
        <v>12596</v>
      </c>
      <c r="C4354" s="4" t="s">
        <v>12597</v>
      </c>
      <c r="D4354" s="4">
        <v>9.5544279220436595E-2</v>
      </c>
      <c r="E4354">
        <f t="shared" ref="E4354:E4417" si="68">IF(LEN(TRIM(A4354))=0,0,LEN(TRIM(A4354))-LEN(SUBSTITUTE(A4354," ",""))+1)</f>
        <v>9</v>
      </c>
      <c r="F4354" s="4">
        <v>9.5544279220436595E-2</v>
      </c>
    </row>
    <row r="4355" spans="1:6" x14ac:dyDescent="0.25">
      <c r="A4355" s="4" t="s">
        <v>12598</v>
      </c>
      <c r="B4355" s="4" t="s">
        <v>12599</v>
      </c>
      <c r="C4355" s="4" t="s">
        <v>12600</v>
      </c>
      <c r="D4355" s="4">
        <v>5.3728496591176997E-2</v>
      </c>
      <c r="E4355">
        <f t="shared" si="68"/>
        <v>7</v>
      </c>
      <c r="F4355" s="4">
        <v>5.3728496591176997E-2</v>
      </c>
    </row>
    <row r="4356" spans="1:6" x14ac:dyDescent="0.25">
      <c r="A4356" s="4" t="s">
        <v>12601</v>
      </c>
      <c r="B4356" s="4" t="s">
        <v>12602</v>
      </c>
      <c r="C4356" s="4" t="s">
        <v>12603</v>
      </c>
      <c r="D4356" s="4">
        <v>6.3894310424627204E-2</v>
      </c>
      <c r="E4356">
        <f t="shared" si="68"/>
        <v>5</v>
      </c>
      <c r="F4356" s="4">
        <v>6.3894310424627204E-2</v>
      </c>
    </row>
    <row r="4357" spans="1:6" ht="30" x14ac:dyDescent="0.25">
      <c r="A4357" s="4" t="s">
        <v>12604</v>
      </c>
      <c r="B4357" s="4" t="s">
        <v>12605</v>
      </c>
      <c r="C4357" s="4" t="s">
        <v>12606</v>
      </c>
      <c r="D4357" s="4">
        <v>2.7776190340117898E-2</v>
      </c>
      <c r="E4357">
        <f t="shared" si="68"/>
        <v>10</v>
      </c>
      <c r="F4357" s="4">
        <v>2.7776190340117898E-2</v>
      </c>
    </row>
    <row r="4358" spans="1:6" ht="30" x14ac:dyDescent="0.25">
      <c r="A4358" s="4" t="s">
        <v>12607</v>
      </c>
      <c r="B4358" s="4" t="s">
        <v>12608</v>
      </c>
      <c r="C4358" s="4" t="s">
        <v>12609</v>
      </c>
      <c r="D4358" s="4">
        <v>4.9393827371153699E-2</v>
      </c>
      <c r="E4358">
        <f t="shared" si="68"/>
        <v>12</v>
      </c>
      <c r="F4358" s="4">
        <v>4.9393827371153699E-2</v>
      </c>
    </row>
    <row r="4359" spans="1:6" x14ac:dyDescent="0.25">
      <c r="A4359" s="4" t="s">
        <v>12610</v>
      </c>
      <c r="B4359" s="4" t="s">
        <v>12611</v>
      </c>
      <c r="C4359" s="4" t="s">
        <v>12612</v>
      </c>
      <c r="D4359" s="4">
        <v>0.13512001548070299</v>
      </c>
      <c r="E4359">
        <f t="shared" si="68"/>
        <v>5</v>
      </c>
      <c r="F4359" s="4">
        <v>0.13512001548070299</v>
      </c>
    </row>
    <row r="4360" spans="1:6" x14ac:dyDescent="0.25">
      <c r="A4360" s="4" t="s">
        <v>12613</v>
      </c>
      <c r="B4360" s="4" t="s">
        <v>12614</v>
      </c>
      <c r="C4360" s="4" t="s">
        <v>12615</v>
      </c>
      <c r="D4360" s="4">
        <v>8.3070184744127903E-2</v>
      </c>
      <c r="E4360">
        <f t="shared" si="68"/>
        <v>10</v>
      </c>
      <c r="F4360" s="4">
        <v>8.3070184744127903E-2</v>
      </c>
    </row>
    <row r="4361" spans="1:6" x14ac:dyDescent="0.25">
      <c r="A4361" s="4" t="s">
        <v>12616</v>
      </c>
      <c r="B4361" s="4" t="s">
        <v>12617</v>
      </c>
      <c r="C4361" s="4" t="s">
        <v>12618</v>
      </c>
      <c r="D4361" s="4">
        <v>7.0710678118654696E-2</v>
      </c>
      <c r="E4361">
        <f t="shared" si="68"/>
        <v>6</v>
      </c>
      <c r="F4361" s="4">
        <v>7.0710678118654696E-2</v>
      </c>
    </row>
    <row r="4362" spans="1:6" x14ac:dyDescent="0.25">
      <c r="A4362" s="4" t="s">
        <v>12619</v>
      </c>
      <c r="B4362" s="4" t="s">
        <v>12620</v>
      </c>
      <c r="C4362" s="4" t="s">
        <v>12621</v>
      </c>
      <c r="D4362" s="4">
        <v>8.3070184744127903E-2</v>
      </c>
      <c r="E4362">
        <f t="shared" si="68"/>
        <v>8</v>
      </c>
      <c r="F4362" s="4">
        <v>8.3070184744127903E-2</v>
      </c>
    </row>
    <row r="4363" spans="1:6" x14ac:dyDescent="0.25">
      <c r="A4363" s="4" t="s">
        <v>12622</v>
      </c>
      <c r="B4363" s="4" t="s">
        <v>12623</v>
      </c>
      <c r="C4363" s="4" t="s">
        <v>12624</v>
      </c>
      <c r="D4363" s="4">
        <v>8.0342841894465097E-2</v>
      </c>
      <c r="E4363">
        <f t="shared" si="68"/>
        <v>7</v>
      </c>
      <c r="F4363" s="4">
        <v>8.0342841894465097E-2</v>
      </c>
    </row>
    <row r="4364" spans="1:6" x14ac:dyDescent="0.25">
      <c r="A4364" s="4" t="s">
        <v>12625</v>
      </c>
      <c r="B4364" s="4" t="s">
        <v>12626</v>
      </c>
      <c r="C4364" s="4" t="s">
        <v>12627</v>
      </c>
      <c r="D4364" s="4">
        <v>0.265914794847249</v>
      </c>
      <c r="E4364">
        <f t="shared" si="68"/>
        <v>7</v>
      </c>
      <c r="F4364" s="4">
        <v>0.265914794847249</v>
      </c>
    </row>
    <row r="4365" spans="1:6" x14ac:dyDescent="0.25">
      <c r="A4365" s="4" t="s">
        <v>12628</v>
      </c>
      <c r="B4365" s="4" t="s">
        <v>12629</v>
      </c>
      <c r="C4365" s="4" t="s">
        <v>12630</v>
      </c>
      <c r="D4365" s="4">
        <v>5.3728496591176997E-2</v>
      </c>
      <c r="E4365">
        <f t="shared" si="68"/>
        <v>7</v>
      </c>
      <c r="F4365" s="4">
        <v>5.3728496591176997E-2</v>
      </c>
    </row>
    <row r="4366" spans="1:6" ht="30" x14ac:dyDescent="0.25">
      <c r="A4366" s="4" t="s">
        <v>12631</v>
      </c>
      <c r="B4366" s="4" t="s">
        <v>12632</v>
      </c>
      <c r="C4366" s="4" t="s">
        <v>12633</v>
      </c>
      <c r="D4366" s="4">
        <v>3.9281465090051301E-2</v>
      </c>
      <c r="E4366">
        <f t="shared" si="68"/>
        <v>11</v>
      </c>
      <c r="F4366" s="4">
        <v>3.9281465090051301E-2</v>
      </c>
    </row>
    <row r="4367" spans="1:6" x14ac:dyDescent="0.25">
      <c r="A4367" s="4" t="s">
        <v>12634</v>
      </c>
      <c r="B4367" s="4" t="s">
        <v>12635</v>
      </c>
      <c r="C4367" s="4" t="s">
        <v>12636</v>
      </c>
      <c r="D4367" s="4">
        <v>6.3894310424627204E-2</v>
      </c>
      <c r="E4367">
        <f t="shared" si="68"/>
        <v>6</v>
      </c>
      <c r="F4367" s="4">
        <v>6.3894310424627204E-2</v>
      </c>
    </row>
    <row r="4368" spans="1:6" x14ac:dyDescent="0.25">
      <c r="A4368" s="4" t="s">
        <v>12637</v>
      </c>
      <c r="B4368" s="4" t="s">
        <v>12638</v>
      </c>
      <c r="C4368" s="4" t="s">
        <v>12639</v>
      </c>
      <c r="D4368" s="4">
        <v>0</v>
      </c>
      <c r="E4368">
        <f t="shared" si="68"/>
        <v>7</v>
      </c>
      <c r="F4368" s="4">
        <v>0</v>
      </c>
    </row>
    <row r="4369" spans="1:6" x14ac:dyDescent="0.25">
      <c r="A4369" s="4" t="s">
        <v>12640</v>
      </c>
      <c r="B4369" s="4" t="s">
        <v>12641</v>
      </c>
      <c r="C4369" s="4" t="s">
        <v>12642</v>
      </c>
      <c r="D4369" s="4">
        <v>6.3894310424627204E-2</v>
      </c>
      <c r="E4369">
        <f t="shared" si="68"/>
        <v>8</v>
      </c>
      <c r="F4369" s="4">
        <v>6.3894310424627204E-2</v>
      </c>
    </row>
    <row r="4370" spans="1:6" x14ac:dyDescent="0.25">
      <c r="A4370" s="4" t="s">
        <v>12643</v>
      </c>
      <c r="B4370" s="4" t="s">
        <v>12644</v>
      </c>
      <c r="C4370" s="4" t="s">
        <v>12645</v>
      </c>
      <c r="D4370" s="4">
        <v>0.122094716716156</v>
      </c>
      <c r="E4370">
        <f t="shared" si="68"/>
        <v>8</v>
      </c>
      <c r="F4370" s="4">
        <v>0.122094716716156</v>
      </c>
    </row>
    <row r="4371" spans="1:6" ht="30" x14ac:dyDescent="0.25">
      <c r="A4371" s="4" t="s">
        <v>12646</v>
      </c>
      <c r="B4371" s="4" t="s">
        <v>12647</v>
      </c>
      <c r="C4371" s="4" t="s">
        <v>12648</v>
      </c>
      <c r="D4371" s="4">
        <v>5.3728496591176997E-2</v>
      </c>
      <c r="E4371">
        <f t="shared" si="68"/>
        <v>8</v>
      </c>
      <c r="F4371" s="4">
        <v>5.3728496591176997E-2</v>
      </c>
    </row>
    <row r="4372" spans="1:6" x14ac:dyDescent="0.25">
      <c r="A4372" s="4" t="s">
        <v>12649</v>
      </c>
      <c r="B4372" s="4" t="s">
        <v>12650</v>
      </c>
      <c r="C4372" s="4" t="s">
        <v>12651</v>
      </c>
      <c r="D4372" s="4">
        <v>0.12574334296829301</v>
      </c>
      <c r="E4372">
        <f t="shared" si="68"/>
        <v>6</v>
      </c>
      <c r="F4372" s="4">
        <v>0.12574334296829301</v>
      </c>
    </row>
    <row r="4373" spans="1:6" x14ac:dyDescent="0.25">
      <c r="A4373" s="4" t="s">
        <v>12652</v>
      </c>
      <c r="B4373" s="4" t="s">
        <v>12653</v>
      </c>
      <c r="C4373" s="4" t="s">
        <v>12654</v>
      </c>
      <c r="D4373" s="4">
        <v>0.21711852081087599</v>
      </c>
      <c r="E4373">
        <f t="shared" si="68"/>
        <v>8</v>
      </c>
      <c r="F4373" s="4">
        <v>0.21711852081087599</v>
      </c>
    </row>
    <row r="4374" spans="1:6" x14ac:dyDescent="0.25">
      <c r="A4374" s="4" t="s">
        <v>12655</v>
      </c>
      <c r="B4374" s="4" t="s">
        <v>12656</v>
      </c>
      <c r="C4374" s="4" t="s">
        <v>12657</v>
      </c>
      <c r="D4374" s="4">
        <v>4.8549177170732302E-2</v>
      </c>
      <c r="E4374">
        <f t="shared" si="68"/>
        <v>9</v>
      </c>
      <c r="F4374" s="4">
        <v>4.8549177170732302E-2</v>
      </c>
    </row>
    <row r="4375" spans="1:6" x14ac:dyDescent="0.25">
      <c r="A4375" s="4" t="s">
        <v>12658</v>
      </c>
      <c r="B4375" s="4" t="s">
        <v>12659</v>
      </c>
      <c r="C4375" s="4" t="s">
        <v>12660</v>
      </c>
      <c r="D4375" s="4">
        <v>5.3728496591176997E-2</v>
      </c>
      <c r="E4375">
        <f t="shared" si="68"/>
        <v>5</v>
      </c>
      <c r="F4375" s="4">
        <v>5.3728496591176997E-2</v>
      </c>
    </row>
    <row r="4376" spans="1:6" x14ac:dyDescent="0.25">
      <c r="A4376" s="4" t="s">
        <v>12661</v>
      </c>
      <c r="B4376" s="4" t="s">
        <v>12662</v>
      </c>
      <c r="C4376" s="4" t="s">
        <v>12663</v>
      </c>
      <c r="D4376" s="4">
        <v>0.11362193664674899</v>
      </c>
      <c r="E4376">
        <f t="shared" si="68"/>
        <v>4</v>
      </c>
      <c r="F4376" s="4">
        <v>0.11362193664674899</v>
      </c>
    </row>
    <row r="4377" spans="1:6" x14ac:dyDescent="0.25">
      <c r="A4377" s="4" t="s">
        <v>12664</v>
      </c>
      <c r="B4377" s="4" t="s">
        <v>12665</v>
      </c>
      <c r="C4377" s="4" t="s">
        <v>12666</v>
      </c>
      <c r="D4377" s="4">
        <v>4.0824829046386298E-2</v>
      </c>
      <c r="E4377">
        <f t="shared" si="68"/>
        <v>7</v>
      </c>
      <c r="F4377" s="4">
        <v>4.0824829046386298E-2</v>
      </c>
    </row>
    <row r="4378" spans="1:6" x14ac:dyDescent="0.25">
      <c r="A4378" s="4" t="s">
        <v>12667</v>
      </c>
      <c r="B4378" s="4" t="s">
        <v>12668</v>
      </c>
      <c r="C4378" s="4" t="s">
        <v>12669</v>
      </c>
      <c r="D4378" s="4">
        <v>0.104455227307203</v>
      </c>
      <c r="E4378">
        <f t="shared" si="68"/>
        <v>7</v>
      </c>
      <c r="F4378" s="4">
        <v>0.104455227307203</v>
      </c>
    </row>
    <row r="4379" spans="1:6" ht="30" x14ac:dyDescent="0.25">
      <c r="A4379" s="4" t="s">
        <v>12670</v>
      </c>
      <c r="B4379" s="4" t="s">
        <v>12671</v>
      </c>
      <c r="C4379" s="4" t="s">
        <v>12672</v>
      </c>
      <c r="D4379" s="4">
        <v>7.7305517569394494E-2</v>
      </c>
      <c r="E4379">
        <f t="shared" si="68"/>
        <v>9</v>
      </c>
      <c r="F4379" s="4">
        <v>7.7305517569394494E-2</v>
      </c>
    </row>
    <row r="4380" spans="1:6" x14ac:dyDescent="0.25">
      <c r="A4380" s="4" t="s">
        <v>12673</v>
      </c>
      <c r="B4380" s="4" t="s">
        <v>12674</v>
      </c>
      <c r="C4380" s="4" t="s">
        <v>12675</v>
      </c>
      <c r="D4380" s="4">
        <v>8.0342841894465097E-2</v>
      </c>
      <c r="E4380">
        <f t="shared" si="68"/>
        <v>5</v>
      </c>
      <c r="F4380" s="4">
        <v>8.0342841894465097E-2</v>
      </c>
    </row>
    <row r="4381" spans="1:6" ht="30" x14ac:dyDescent="0.25">
      <c r="A4381" s="4" t="s">
        <v>12676</v>
      </c>
      <c r="B4381" s="4" t="s">
        <v>12677</v>
      </c>
      <c r="C4381" s="4" t="s">
        <v>12678</v>
      </c>
      <c r="D4381" s="4">
        <v>5.3728496591176997E-2</v>
      </c>
      <c r="E4381">
        <f t="shared" si="68"/>
        <v>9</v>
      </c>
      <c r="F4381" s="4">
        <v>5.3728496591176997E-2</v>
      </c>
    </row>
    <row r="4382" spans="1:6" x14ac:dyDescent="0.25">
      <c r="A4382" s="4" t="s">
        <v>12679</v>
      </c>
      <c r="B4382" s="4" t="s">
        <v>12680</v>
      </c>
      <c r="C4382" s="4" t="s">
        <v>12681</v>
      </c>
      <c r="D4382" s="4">
        <v>6.3894310424627204E-2</v>
      </c>
      <c r="E4382">
        <f t="shared" si="68"/>
        <v>5</v>
      </c>
      <c r="F4382" s="4">
        <v>6.3894310424627204E-2</v>
      </c>
    </row>
    <row r="4383" spans="1:6" x14ac:dyDescent="0.25">
      <c r="A4383" s="4" t="s">
        <v>12682</v>
      </c>
      <c r="B4383" s="4" t="s">
        <v>12683</v>
      </c>
      <c r="C4383" s="4" t="s">
        <v>12684</v>
      </c>
      <c r="D4383" s="4">
        <v>6.3894310424627204E-2</v>
      </c>
      <c r="E4383">
        <f t="shared" si="68"/>
        <v>6</v>
      </c>
      <c r="F4383" s="4">
        <v>6.3894310424627204E-2</v>
      </c>
    </row>
    <row r="4384" spans="1:6" x14ac:dyDescent="0.25">
      <c r="A4384" s="4" t="s">
        <v>12685</v>
      </c>
      <c r="B4384" s="4" t="s">
        <v>12686</v>
      </c>
      <c r="C4384" s="4" t="s">
        <v>12687</v>
      </c>
      <c r="D4384" s="4">
        <v>0.28574404296987999</v>
      </c>
      <c r="E4384">
        <f t="shared" si="68"/>
        <v>5</v>
      </c>
      <c r="F4384" s="4">
        <v>0.28574404296987999</v>
      </c>
    </row>
    <row r="4385" spans="1:6" ht="30" x14ac:dyDescent="0.25">
      <c r="A4385" s="4" t="s">
        <v>12688</v>
      </c>
      <c r="B4385" s="4" t="s">
        <v>12689</v>
      </c>
      <c r="C4385" s="4" t="s">
        <v>12690</v>
      </c>
      <c r="D4385" s="4">
        <v>6.3894310424627204E-2</v>
      </c>
      <c r="E4385">
        <f t="shared" si="68"/>
        <v>8</v>
      </c>
      <c r="F4385" s="4">
        <v>6.3894310424627204E-2</v>
      </c>
    </row>
    <row r="4386" spans="1:6" ht="30" x14ac:dyDescent="0.25">
      <c r="A4386" s="4" t="s">
        <v>12691</v>
      </c>
      <c r="B4386" s="4" t="s">
        <v>12692</v>
      </c>
      <c r="C4386" s="4" t="s">
        <v>12693</v>
      </c>
      <c r="D4386" s="4">
        <v>3.9281465090051301E-2</v>
      </c>
      <c r="E4386">
        <f t="shared" si="68"/>
        <v>8</v>
      </c>
      <c r="F4386" s="4">
        <v>3.9281465090051301E-2</v>
      </c>
    </row>
    <row r="4387" spans="1:6" ht="30" x14ac:dyDescent="0.25">
      <c r="A4387" s="4" t="s">
        <v>12694</v>
      </c>
      <c r="B4387" s="4" t="s">
        <v>12695</v>
      </c>
      <c r="C4387" s="4" t="s">
        <v>12696</v>
      </c>
      <c r="D4387" s="4">
        <v>3.3031643180138001E-2</v>
      </c>
      <c r="E4387">
        <f t="shared" si="68"/>
        <v>9</v>
      </c>
      <c r="F4387" s="4">
        <v>3.3031643180138001E-2</v>
      </c>
    </row>
    <row r="4388" spans="1:6" ht="30" x14ac:dyDescent="0.25">
      <c r="A4388" s="4" t="s">
        <v>12697</v>
      </c>
      <c r="B4388" s="4" t="s">
        <v>12698</v>
      </c>
      <c r="C4388" s="4" t="s">
        <v>12699</v>
      </c>
      <c r="D4388" s="4">
        <v>3.3031643180138001E-2</v>
      </c>
      <c r="E4388">
        <f t="shared" si="68"/>
        <v>9</v>
      </c>
      <c r="F4388" s="4">
        <v>3.3031643180138001E-2</v>
      </c>
    </row>
    <row r="4389" spans="1:6" x14ac:dyDescent="0.25">
      <c r="A4389" s="4" t="s">
        <v>12700</v>
      </c>
      <c r="B4389" s="4" t="s">
        <v>12701</v>
      </c>
      <c r="C4389" s="4" t="s">
        <v>12702</v>
      </c>
      <c r="D4389" s="4">
        <v>9.5544279220436595E-2</v>
      </c>
      <c r="E4389">
        <f t="shared" si="68"/>
        <v>7</v>
      </c>
      <c r="F4389" s="4">
        <v>9.5544279220436595E-2</v>
      </c>
    </row>
    <row r="4390" spans="1:6" x14ac:dyDescent="0.25">
      <c r="A4390" s="4" t="s">
        <v>12703</v>
      </c>
      <c r="B4390" s="4" t="s">
        <v>12704</v>
      </c>
      <c r="C4390" s="4" t="s">
        <v>12705</v>
      </c>
      <c r="D4390" s="4">
        <v>9.5544279220436595E-2</v>
      </c>
      <c r="E4390">
        <f t="shared" si="68"/>
        <v>8</v>
      </c>
      <c r="F4390" s="4">
        <v>9.5544279220436595E-2</v>
      </c>
    </row>
    <row r="4391" spans="1:6" ht="30" x14ac:dyDescent="0.25">
      <c r="A4391" s="4" t="s">
        <v>12706</v>
      </c>
      <c r="B4391" s="4" t="s">
        <v>12707</v>
      </c>
      <c r="C4391" s="4" t="s">
        <v>12708</v>
      </c>
      <c r="D4391" s="4">
        <v>6.50059326034369E-2</v>
      </c>
      <c r="E4391">
        <f t="shared" si="68"/>
        <v>10</v>
      </c>
      <c r="F4391" s="4">
        <v>6.50059326034369E-2</v>
      </c>
    </row>
    <row r="4392" spans="1:6" x14ac:dyDescent="0.25">
      <c r="A4392" s="4" t="s">
        <v>12709</v>
      </c>
      <c r="B4392" s="4" t="s">
        <v>12710</v>
      </c>
      <c r="C4392" s="4" t="s">
        <v>12711</v>
      </c>
      <c r="D4392" s="4">
        <v>0</v>
      </c>
      <c r="E4392">
        <f t="shared" si="68"/>
        <v>6</v>
      </c>
      <c r="F4392" s="4">
        <v>0</v>
      </c>
    </row>
    <row r="4393" spans="1:6" x14ac:dyDescent="0.25">
      <c r="A4393" s="4" t="s">
        <v>12712</v>
      </c>
      <c r="B4393" s="4" t="s">
        <v>12713</v>
      </c>
      <c r="C4393" s="4" t="s">
        <v>12714</v>
      </c>
      <c r="D4393" s="4">
        <v>4.8549177170732302E-2</v>
      </c>
      <c r="E4393">
        <f t="shared" si="68"/>
        <v>7</v>
      </c>
      <c r="F4393" s="4">
        <v>4.8549177170732302E-2</v>
      </c>
    </row>
    <row r="4394" spans="1:6" x14ac:dyDescent="0.25">
      <c r="A4394" s="4" t="s">
        <v>12715</v>
      </c>
      <c r="B4394" s="4" t="s">
        <v>12716</v>
      </c>
      <c r="C4394" s="4" t="s">
        <v>12717</v>
      </c>
      <c r="D4394" s="4">
        <v>0.11362193664674899</v>
      </c>
      <c r="E4394">
        <f t="shared" si="68"/>
        <v>5</v>
      </c>
      <c r="F4394" s="4">
        <v>0.11362193664674899</v>
      </c>
    </row>
    <row r="4395" spans="1:6" x14ac:dyDescent="0.25">
      <c r="A4395" s="4" t="s">
        <v>12718</v>
      </c>
      <c r="B4395" s="4" t="s">
        <v>12719</v>
      </c>
      <c r="C4395" s="4" t="s">
        <v>12720</v>
      </c>
      <c r="D4395" s="4">
        <v>5.3728496591176997E-2</v>
      </c>
      <c r="E4395">
        <f t="shared" si="68"/>
        <v>7</v>
      </c>
      <c r="F4395" s="4">
        <v>5.3728496591176997E-2</v>
      </c>
    </row>
    <row r="4396" spans="1:6" ht="30" x14ac:dyDescent="0.25">
      <c r="A4396" s="4" t="s">
        <v>12721</v>
      </c>
      <c r="B4396" s="4" t="s">
        <v>12722</v>
      </c>
      <c r="C4396" s="4" t="s">
        <v>12723</v>
      </c>
      <c r="D4396" s="4">
        <v>4.3472087194499097E-2</v>
      </c>
      <c r="E4396">
        <f t="shared" si="68"/>
        <v>7</v>
      </c>
      <c r="F4396" s="4">
        <v>4.3472087194499097E-2</v>
      </c>
    </row>
    <row r="4397" spans="1:6" x14ac:dyDescent="0.25">
      <c r="A4397" s="4" t="s">
        <v>12724</v>
      </c>
      <c r="B4397" s="4" t="s">
        <v>12725</v>
      </c>
      <c r="C4397" s="4" t="s">
        <v>12726</v>
      </c>
      <c r="D4397" s="4">
        <v>4.8549177170732302E-2</v>
      </c>
      <c r="E4397">
        <f t="shared" si="68"/>
        <v>7</v>
      </c>
      <c r="F4397" s="4">
        <v>4.8549177170732302E-2</v>
      </c>
    </row>
    <row r="4398" spans="1:6" x14ac:dyDescent="0.25">
      <c r="A4398" s="4" t="s">
        <v>12727</v>
      </c>
      <c r="B4398" s="4" t="s">
        <v>12728</v>
      </c>
      <c r="C4398" s="4" t="s">
        <v>12729</v>
      </c>
      <c r="D4398" s="4">
        <v>5.3728496591176997E-2</v>
      </c>
      <c r="E4398">
        <f t="shared" si="68"/>
        <v>5</v>
      </c>
      <c r="F4398" s="4">
        <v>5.3728496591176997E-2</v>
      </c>
    </row>
    <row r="4399" spans="1:6" ht="30" x14ac:dyDescent="0.25">
      <c r="A4399" s="4" t="s">
        <v>12730</v>
      </c>
      <c r="B4399" s="4" t="s">
        <v>12731</v>
      </c>
      <c r="C4399" s="4" t="s">
        <v>12732</v>
      </c>
      <c r="D4399" s="4">
        <v>5.6122223243057198E-2</v>
      </c>
      <c r="E4399">
        <f t="shared" si="68"/>
        <v>10</v>
      </c>
      <c r="F4399" s="4">
        <v>5.6122223243057198E-2</v>
      </c>
    </row>
    <row r="4400" spans="1:6" x14ac:dyDescent="0.25">
      <c r="A4400" s="4" t="s">
        <v>12733</v>
      </c>
      <c r="B4400" s="4" t="s">
        <v>12734</v>
      </c>
      <c r="C4400" s="4" t="s">
        <v>12735</v>
      </c>
      <c r="D4400" s="4">
        <v>6.3894310424627204E-2</v>
      </c>
      <c r="E4400">
        <f t="shared" si="68"/>
        <v>5</v>
      </c>
      <c r="F4400" s="4">
        <v>6.3894310424627204E-2</v>
      </c>
    </row>
    <row r="4401" spans="1:6" ht="30" x14ac:dyDescent="0.25">
      <c r="A4401" s="4" t="s">
        <v>12736</v>
      </c>
      <c r="B4401" s="4" t="s">
        <v>12737</v>
      </c>
      <c r="C4401" s="4" t="s">
        <v>12738</v>
      </c>
      <c r="D4401" s="4">
        <v>7.7305517569394494E-2</v>
      </c>
      <c r="E4401">
        <f t="shared" si="68"/>
        <v>11</v>
      </c>
      <c r="F4401" s="4">
        <v>7.7305517569394494E-2</v>
      </c>
    </row>
    <row r="4402" spans="1:6" x14ac:dyDescent="0.25">
      <c r="A4402" s="4" t="s">
        <v>12739</v>
      </c>
      <c r="B4402" s="4" t="s">
        <v>12740</v>
      </c>
      <c r="C4402" s="4" t="s">
        <v>12741</v>
      </c>
      <c r="D4402" s="4">
        <v>9.5544279220436595E-2</v>
      </c>
      <c r="E4402">
        <f t="shared" si="68"/>
        <v>6</v>
      </c>
      <c r="F4402" s="4">
        <v>9.5544279220436595E-2</v>
      </c>
    </row>
    <row r="4403" spans="1:6" x14ac:dyDescent="0.25">
      <c r="A4403" s="4" t="s">
        <v>12742</v>
      </c>
      <c r="B4403" s="4" t="s">
        <v>12743</v>
      </c>
      <c r="C4403" s="4" t="s">
        <v>12744</v>
      </c>
      <c r="D4403" s="4">
        <v>0.274941620352113</v>
      </c>
      <c r="E4403">
        <f t="shared" si="68"/>
        <v>7</v>
      </c>
      <c r="F4403" s="4">
        <v>0.274941620352113</v>
      </c>
    </row>
    <row r="4404" spans="1:6" x14ac:dyDescent="0.25">
      <c r="A4404" s="4" t="s">
        <v>12745</v>
      </c>
      <c r="B4404" s="4" t="s">
        <v>12746</v>
      </c>
      <c r="C4404" s="4" t="s">
        <v>12747</v>
      </c>
      <c r="D4404" s="4">
        <v>9.5544279220436595E-2</v>
      </c>
      <c r="E4404">
        <f t="shared" si="68"/>
        <v>7</v>
      </c>
      <c r="F4404" s="4">
        <v>9.5544279220436595E-2</v>
      </c>
    </row>
    <row r="4405" spans="1:6" ht="30" x14ac:dyDescent="0.25">
      <c r="A4405" s="4" t="s">
        <v>12748</v>
      </c>
      <c r="B4405" s="4" t="s">
        <v>12749</v>
      </c>
      <c r="C4405" s="4" t="s">
        <v>12750</v>
      </c>
      <c r="D4405" s="4">
        <v>2.0255986027125601E-2</v>
      </c>
      <c r="E4405">
        <f t="shared" si="68"/>
        <v>14</v>
      </c>
      <c r="F4405" s="4">
        <v>2.0255986027125601E-2</v>
      </c>
    </row>
    <row r="4406" spans="1:6" ht="30" x14ac:dyDescent="0.25">
      <c r="A4406" s="4" t="s">
        <v>12748</v>
      </c>
      <c r="B4406" s="4" t="s">
        <v>12751</v>
      </c>
      <c r="C4406" s="4" t="s">
        <v>12752</v>
      </c>
      <c r="D4406" s="4">
        <v>2.5098621243978901E-2</v>
      </c>
      <c r="E4406">
        <f t="shared" si="68"/>
        <v>14</v>
      </c>
      <c r="F4406" s="4">
        <v>2.5098621243978901E-2</v>
      </c>
    </row>
    <row r="4407" spans="1:6" x14ac:dyDescent="0.25">
      <c r="A4407" s="4" t="s">
        <v>12753</v>
      </c>
      <c r="B4407" s="4" t="s">
        <v>12754</v>
      </c>
      <c r="C4407" s="4" t="s">
        <v>12755</v>
      </c>
      <c r="D4407" s="4">
        <v>9.5544279220436595E-2</v>
      </c>
      <c r="E4407">
        <f t="shared" si="68"/>
        <v>5</v>
      </c>
      <c r="F4407" s="4">
        <v>9.5544279220436595E-2</v>
      </c>
    </row>
    <row r="4408" spans="1:6" x14ac:dyDescent="0.25">
      <c r="A4408" s="4" t="s">
        <v>12756</v>
      </c>
      <c r="B4408" s="4" t="s">
        <v>12757</v>
      </c>
      <c r="C4408" s="4" t="s">
        <v>12758</v>
      </c>
      <c r="D4408" s="4">
        <v>5.3728496591176997E-2</v>
      </c>
      <c r="E4408">
        <f t="shared" si="68"/>
        <v>7</v>
      </c>
      <c r="F4408" s="4">
        <v>5.3728496591176997E-2</v>
      </c>
    </row>
    <row r="4409" spans="1:6" x14ac:dyDescent="0.25">
      <c r="A4409" s="4" t="s">
        <v>12759</v>
      </c>
      <c r="B4409" s="4" t="s">
        <v>12760</v>
      </c>
      <c r="C4409" s="4" t="s">
        <v>12761</v>
      </c>
      <c r="D4409" s="4">
        <v>0.16068568378893</v>
      </c>
      <c r="E4409">
        <f t="shared" si="68"/>
        <v>7</v>
      </c>
      <c r="F4409" s="4">
        <v>0.16068568378893</v>
      </c>
    </row>
    <row r="4410" spans="1:6" x14ac:dyDescent="0.25">
      <c r="A4410" s="4" t="s">
        <v>12762</v>
      </c>
      <c r="B4410" s="4" t="s">
        <v>12763</v>
      </c>
      <c r="C4410" s="4" t="s">
        <v>12764</v>
      </c>
      <c r="D4410" s="4">
        <v>4.8549177170732302E-2</v>
      </c>
      <c r="E4410">
        <f t="shared" si="68"/>
        <v>7</v>
      </c>
      <c r="F4410" s="4">
        <v>4.8549177170732302E-2</v>
      </c>
    </row>
    <row r="4411" spans="1:6" ht="30" x14ac:dyDescent="0.25">
      <c r="A4411" s="4" t="s">
        <v>12765</v>
      </c>
      <c r="B4411" s="4" t="s">
        <v>12766</v>
      </c>
      <c r="C4411" s="4" t="s">
        <v>12767</v>
      </c>
      <c r="D4411" s="4">
        <v>0.122782601490961</v>
      </c>
      <c r="E4411">
        <f t="shared" si="68"/>
        <v>11</v>
      </c>
      <c r="F4411" s="4">
        <v>0.122782601490961</v>
      </c>
    </row>
    <row r="4412" spans="1:6" x14ac:dyDescent="0.25">
      <c r="A4412" s="4" t="s">
        <v>12768</v>
      </c>
      <c r="B4412" s="4" t="s">
        <v>12769</v>
      </c>
      <c r="C4412" s="4" t="s">
        <v>12770</v>
      </c>
      <c r="D4412" s="4">
        <v>0.16990442448471199</v>
      </c>
      <c r="E4412">
        <f t="shared" si="68"/>
        <v>5</v>
      </c>
      <c r="F4412" s="4">
        <v>0.16990442448471199</v>
      </c>
    </row>
    <row r="4413" spans="1:6" x14ac:dyDescent="0.25">
      <c r="A4413" s="4" t="s">
        <v>12771</v>
      </c>
      <c r="B4413" s="4" t="s">
        <v>12772</v>
      </c>
      <c r="C4413" s="4" t="s">
        <v>12773</v>
      </c>
      <c r="D4413" s="4">
        <v>0.18803015465431899</v>
      </c>
      <c r="E4413">
        <f t="shared" si="68"/>
        <v>6</v>
      </c>
      <c r="F4413" s="4">
        <v>0.18803015465431899</v>
      </c>
    </row>
    <row r="4414" spans="1:6" ht="30" x14ac:dyDescent="0.25">
      <c r="A4414" s="4" t="s">
        <v>12774</v>
      </c>
      <c r="B4414" s="4" t="s">
        <v>12775</v>
      </c>
      <c r="C4414" s="4" t="s">
        <v>12776</v>
      </c>
      <c r="D4414" s="4">
        <v>7.7305517569394494E-2</v>
      </c>
      <c r="E4414">
        <f t="shared" si="68"/>
        <v>8</v>
      </c>
      <c r="F4414" s="4">
        <v>7.7305517569394494E-2</v>
      </c>
    </row>
    <row r="4415" spans="1:6" ht="30" x14ac:dyDescent="0.25">
      <c r="A4415" s="4" t="s">
        <v>12777</v>
      </c>
      <c r="B4415" s="4" t="s">
        <v>12778</v>
      </c>
      <c r="C4415" s="4" t="s">
        <v>12779</v>
      </c>
      <c r="D4415" s="4">
        <v>4.0824829046386298E-2</v>
      </c>
      <c r="E4415">
        <f t="shared" si="68"/>
        <v>9</v>
      </c>
      <c r="F4415" s="4">
        <v>4.0824829046386298E-2</v>
      </c>
    </row>
    <row r="4416" spans="1:6" x14ac:dyDescent="0.25">
      <c r="A4416" s="4" t="s">
        <v>12780</v>
      </c>
      <c r="B4416" s="4" t="s">
        <v>12781</v>
      </c>
      <c r="C4416" s="4" t="s">
        <v>12782</v>
      </c>
      <c r="D4416" s="4">
        <v>4.8549177170732302E-2</v>
      </c>
      <c r="E4416">
        <f t="shared" si="68"/>
        <v>6</v>
      </c>
      <c r="F4416" s="4">
        <v>4.8549177170732302E-2</v>
      </c>
    </row>
    <row r="4417" spans="1:6" x14ac:dyDescent="0.25">
      <c r="A4417" s="4" t="s">
        <v>12783</v>
      </c>
      <c r="B4417" s="4" t="s">
        <v>12784</v>
      </c>
      <c r="C4417" s="4" t="s">
        <v>12785</v>
      </c>
      <c r="D4417" s="4">
        <v>0</v>
      </c>
      <c r="E4417">
        <f t="shared" si="68"/>
        <v>4</v>
      </c>
      <c r="F4417" s="4">
        <v>0</v>
      </c>
    </row>
    <row r="4418" spans="1:6" x14ac:dyDescent="0.25">
      <c r="A4418" s="4" t="s">
        <v>12786</v>
      </c>
      <c r="B4418" s="4" t="s">
        <v>12787</v>
      </c>
      <c r="C4418" s="4" t="s">
        <v>12788</v>
      </c>
      <c r="D4418" s="4">
        <v>0</v>
      </c>
      <c r="E4418">
        <f t="shared" ref="E4418:E4481" si="69">IF(LEN(TRIM(A4418))=0,0,LEN(TRIM(A4418))-LEN(SUBSTITUTE(A4418," ",""))+1)</f>
        <v>5</v>
      </c>
      <c r="F4418" s="4">
        <v>0</v>
      </c>
    </row>
    <row r="4419" spans="1:6" x14ac:dyDescent="0.25">
      <c r="A4419" s="4" t="s">
        <v>12789</v>
      </c>
      <c r="B4419" s="4" t="s">
        <v>5001</v>
      </c>
      <c r="C4419" s="4" t="s">
        <v>12790</v>
      </c>
      <c r="D4419" s="4">
        <v>0.16990442448471199</v>
      </c>
      <c r="E4419">
        <f t="shared" si="69"/>
        <v>4</v>
      </c>
      <c r="F4419" s="4">
        <v>0.16990442448471199</v>
      </c>
    </row>
    <row r="4420" spans="1:6" x14ac:dyDescent="0.25">
      <c r="A4420" s="4" t="s">
        <v>12789</v>
      </c>
      <c r="B4420" s="4" t="s">
        <v>5001</v>
      </c>
      <c r="C4420" s="4" t="s">
        <v>12791</v>
      </c>
      <c r="D4420" s="4">
        <v>0.16990442448471199</v>
      </c>
      <c r="E4420">
        <f t="shared" si="69"/>
        <v>4</v>
      </c>
      <c r="F4420" s="4">
        <v>0.16990442448471199</v>
      </c>
    </row>
    <row r="4421" spans="1:6" x14ac:dyDescent="0.25">
      <c r="A4421" s="4" t="s">
        <v>12789</v>
      </c>
      <c r="B4421" s="4" t="s">
        <v>5001</v>
      </c>
      <c r="C4421" s="4" t="s">
        <v>12792</v>
      </c>
      <c r="D4421" s="4">
        <v>0.16990442448471199</v>
      </c>
      <c r="E4421">
        <f t="shared" si="69"/>
        <v>4</v>
      </c>
      <c r="F4421" s="4">
        <v>0.16990442448471199</v>
      </c>
    </row>
    <row r="4422" spans="1:6" ht="30" x14ac:dyDescent="0.25">
      <c r="A4422" s="4" t="s">
        <v>12793</v>
      </c>
      <c r="B4422" s="4" t="s">
        <v>12794</v>
      </c>
      <c r="C4422" s="4" t="s">
        <v>12795</v>
      </c>
      <c r="D4422" s="4">
        <v>4.8549177170732302E-2</v>
      </c>
      <c r="E4422">
        <f t="shared" si="69"/>
        <v>6</v>
      </c>
      <c r="F4422" s="4">
        <v>4.8549177170732302E-2</v>
      </c>
    </row>
    <row r="4423" spans="1:6" ht="45" x14ac:dyDescent="0.25">
      <c r="A4423" s="4" t="s">
        <v>12796</v>
      </c>
      <c r="B4423" s="4" t="s">
        <v>12797</v>
      </c>
      <c r="C4423" s="4" t="s">
        <v>12798</v>
      </c>
      <c r="D4423" s="4">
        <v>1.8798317647335E-2</v>
      </c>
      <c r="E4423">
        <f t="shared" si="69"/>
        <v>15</v>
      </c>
      <c r="F4423" s="4">
        <v>1.8798317647335E-2</v>
      </c>
    </row>
    <row r="4424" spans="1:6" ht="30" x14ac:dyDescent="0.25">
      <c r="A4424" s="4" t="s">
        <v>12799</v>
      </c>
      <c r="B4424" s="4" t="s">
        <v>12800</v>
      </c>
      <c r="C4424" s="4" t="s">
        <v>12801</v>
      </c>
      <c r="D4424" s="4">
        <v>3.9281465090051301E-2</v>
      </c>
      <c r="E4424">
        <f t="shared" si="69"/>
        <v>6</v>
      </c>
      <c r="F4424" s="4">
        <v>3.9281465090051301E-2</v>
      </c>
    </row>
    <row r="4425" spans="1:6" ht="30" x14ac:dyDescent="0.25">
      <c r="A4425" s="4" t="s">
        <v>12802</v>
      </c>
      <c r="B4425" s="4" t="s">
        <v>12803</v>
      </c>
      <c r="C4425" s="4" t="s">
        <v>12804</v>
      </c>
      <c r="D4425" s="4">
        <v>3.3031643180138001E-2</v>
      </c>
      <c r="E4425">
        <f t="shared" si="69"/>
        <v>8</v>
      </c>
      <c r="F4425" s="4">
        <v>3.3031643180138001E-2</v>
      </c>
    </row>
    <row r="4426" spans="1:6" ht="30" x14ac:dyDescent="0.25">
      <c r="A4426" s="4" t="s">
        <v>12802</v>
      </c>
      <c r="B4426" s="4" t="s">
        <v>12805</v>
      </c>
      <c r="C4426" s="4" t="s">
        <v>12806</v>
      </c>
      <c r="D4426" s="4">
        <v>3.3031643180138001E-2</v>
      </c>
      <c r="E4426">
        <f t="shared" si="69"/>
        <v>8</v>
      </c>
      <c r="F4426" s="4">
        <v>3.3031643180138001E-2</v>
      </c>
    </row>
    <row r="4427" spans="1:6" x14ac:dyDescent="0.25">
      <c r="A4427" s="4" t="s">
        <v>12807</v>
      </c>
      <c r="B4427" s="4" t="s">
        <v>12808</v>
      </c>
      <c r="C4427" s="4" t="s">
        <v>12809</v>
      </c>
      <c r="D4427" s="4">
        <v>8.0342841894465097E-2</v>
      </c>
      <c r="E4427">
        <f t="shared" si="69"/>
        <v>6</v>
      </c>
      <c r="F4427" s="4">
        <v>8.0342841894465097E-2</v>
      </c>
    </row>
    <row r="4428" spans="1:6" ht="30" x14ac:dyDescent="0.25">
      <c r="A4428" s="4" t="s">
        <v>12810</v>
      </c>
      <c r="B4428" s="4" t="s">
        <v>12811</v>
      </c>
      <c r="C4428" s="4" t="s">
        <v>12812</v>
      </c>
      <c r="D4428" s="4">
        <v>2.9847458960098199E-2</v>
      </c>
      <c r="E4428">
        <f t="shared" si="69"/>
        <v>13</v>
      </c>
      <c r="F4428" s="4">
        <v>2.9847458960098199E-2</v>
      </c>
    </row>
    <row r="4429" spans="1:6" x14ac:dyDescent="0.25">
      <c r="A4429" s="4" t="s">
        <v>12813</v>
      </c>
      <c r="B4429" s="4" t="s">
        <v>12814</v>
      </c>
      <c r="C4429" s="4" t="s">
        <v>12815</v>
      </c>
      <c r="D4429" s="4">
        <v>7.7305517569394494E-2</v>
      </c>
      <c r="E4429">
        <f t="shared" si="69"/>
        <v>7</v>
      </c>
      <c r="F4429" s="4">
        <v>7.7305517569394494E-2</v>
      </c>
    </row>
    <row r="4430" spans="1:6" x14ac:dyDescent="0.25">
      <c r="A4430" s="4" t="s">
        <v>12816</v>
      </c>
      <c r="B4430" s="4" t="s">
        <v>12817</v>
      </c>
      <c r="C4430" s="4" t="s">
        <v>12818</v>
      </c>
      <c r="D4430" s="4">
        <v>7.7305517569394494E-2</v>
      </c>
      <c r="E4430">
        <f t="shared" si="69"/>
        <v>5</v>
      </c>
      <c r="F4430" s="4">
        <v>7.7305517569394494E-2</v>
      </c>
    </row>
    <row r="4431" spans="1:6" x14ac:dyDescent="0.25">
      <c r="A4431" s="4" t="s">
        <v>12819</v>
      </c>
      <c r="B4431" s="4" t="s">
        <v>12820</v>
      </c>
      <c r="C4431" s="4" t="s">
        <v>12821</v>
      </c>
      <c r="D4431" s="4">
        <v>0.12574334296829301</v>
      </c>
      <c r="E4431">
        <f t="shared" si="69"/>
        <v>5</v>
      </c>
      <c r="F4431" s="4">
        <v>0.12574334296829301</v>
      </c>
    </row>
    <row r="4432" spans="1:6" x14ac:dyDescent="0.25">
      <c r="A4432" s="4" t="s">
        <v>12822</v>
      </c>
      <c r="B4432" s="4" t="s">
        <v>12823</v>
      </c>
      <c r="C4432" s="4" t="s">
        <v>12824</v>
      </c>
      <c r="D4432" s="4">
        <v>0.11362193664674899</v>
      </c>
      <c r="E4432">
        <f t="shared" si="69"/>
        <v>3</v>
      </c>
      <c r="F4432" s="4">
        <v>0.11362193664674899</v>
      </c>
    </row>
    <row r="4433" spans="1:6" ht="30" x14ac:dyDescent="0.25">
      <c r="A4433" s="4" t="s">
        <v>12825</v>
      </c>
      <c r="B4433" s="4" t="s">
        <v>12826</v>
      </c>
      <c r="C4433" s="4" t="s">
        <v>12827</v>
      </c>
      <c r="D4433" s="4">
        <v>2.85175395290415E-2</v>
      </c>
      <c r="E4433">
        <f t="shared" si="69"/>
        <v>10</v>
      </c>
      <c r="F4433" s="4">
        <v>2.85175395290415E-2</v>
      </c>
    </row>
    <row r="4434" spans="1:6" ht="30" x14ac:dyDescent="0.25">
      <c r="A4434" s="4" t="s">
        <v>12828</v>
      </c>
      <c r="B4434" s="4" t="s">
        <v>12829</v>
      </c>
      <c r="C4434" s="4" t="s">
        <v>12830</v>
      </c>
      <c r="D4434" s="4">
        <v>4.9393827371153699E-2</v>
      </c>
      <c r="E4434">
        <f t="shared" si="69"/>
        <v>16</v>
      </c>
      <c r="F4434" s="4">
        <v>4.9393827371153699E-2</v>
      </c>
    </row>
    <row r="4435" spans="1:6" ht="30" x14ac:dyDescent="0.25">
      <c r="A4435" s="4" t="s">
        <v>12831</v>
      </c>
      <c r="B4435" s="4" t="s">
        <v>12832</v>
      </c>
      <c r="C4435" s="4" t="s">
        <v>12833</v>
      </c>
      <c r="D4435" s="4">
        <v>5.3728496591176997E-2</v>
      </c>
      <c r="E4435">
        <f t="shared" si="69"/>
        <v>9</v>
      </c>
      <c r="F4435" s="4">
        <v>5.3728496591176997E-2</v>
      </c>
    </row>
    <row r="4436" spans="1:6" x14ac:dyDescent="0.25">
      <c r="A4436" s="4" t="s">
        <v>12834</v>
      </c>
      <c r="B4436" s="4" t="s">
        <v>12835</v>
      </c>
      <c r="C4436" s="4" t="s">
        <v>12836</v>
      </c>
      <c r="D4436" s="4">
        <v>4.0824829046386298E-2</v>
      </c>
      <c r="E4436">
        <f t="shared" si="69"/>
        <v>8</v>
      </c>
      <c r="F4436" s="4">
        <v>4.0824829046386298E-2</v>
      </c>
    </row>
    <row r="4437" spans="1:6" ht="30" x14ac:dyDescent="0.25">
      <c r="A4437" s="4" t="s">
        <v>12837</v>
      </c>
      <c r="B4437" s="4" t="s">
        <v>12838</v>
      </c>
      <c r="C4437" s="4" t="s">
        <v>12839</v>
      </c>
      <c r="D4437" s="4">
        <v>4.0824829046386298E-2</v>
      </c>
      <c r="E4437">
        <f t="shared" si="69"/>
        <v>9</v>
      </c>
      <c r="F4437" s="4">
        <v>4.0824829046386298E-2</v>
      </c>
    </row>
    <row r="4438" spans="1:6" x14ac:dyDescent="0.25">
      <c r="A4438" s="4" t="s">
        <v>12840</v>
      </c>
      <c r="B4438" s="4" t="s">
        <v>12841</v>
      </c>
      <c r="C4438" s="4" t="s">
        <v>12842</v>
      </c>
      <c r="D4438" s="4">
        <v>4.8549177170732302E-2</v>
      </c>
      <c r="E4438">
        <f t="shared" si="69"/>
        <v>8</v>
      </c>
      <c r="F4438" s="4">
        <v>4.8549177170732302E-2</v>
      </c>
    </row>
    <row r="4439" spans="1:6" ht="30" x14ac:dyDescent="0.25">
      <c r="A4439" s="4" t="s">
        <v>12843</v>
      </c>
      <c r="B4439" s="4" t="s">
        <v>12844</v>
      </c>
      <c r="C4439" s="4" t="s">
        <v>12845</v>
      </c>
      <c r="D4439" s="4">
        <v>3.9281465090051301E-2</v>
      </c>
      <c r="E4439">
        <f t="shared" si="69"/>
        <v>12</v>
      </c>
      <c r="F4439" s="4">
        <v>3.9281465090051301E-2</v>
      </c>
    </row>
    <row r="4440" spans="1:6" ht="30" x14ac:dyDescent="0.25">
      <c r="A4440" s="4" t="s">
        <v>12846</v>
      </c>
      <c r="B4440" s="4" t="s">
        <v>12847</v>
      </c>
      <c r="C4440" s="4" t="s">
        <v>12848</v>
      </c>
      <c r="D4440" s="4">
        <v>4.8549177170732302E-2</v>
      </c>
      <c r="E4440">
        <f t="shared" si="69"/>
        <v>10</v>
      </c>
      <c r="F4440" s="4">
        <v>4.8549177170732302E-2</v>
      </c>
    </row>
    <row r="4441" spans="1:6" ht="30" x14ac:dyDescent="0.25">
      <c r="A4441" s="4" t="s">
        <v>12849</v>
      </c>
      <c r="B4441" s="4" t="s">
        <v>12850</v>
      </c>
      <c r="C4441" s="4" t="s">
        <v>12851</v>
      </c>
      <c r="D4441" s="4">
        <v>0.21711852081087599</v>
      </c>
      <c r="E4441">
        <f t="shared" si="69"/>
        <v>6</v>
      </c>
      <c r="F4441" s="4">
        <v>0.21711852081087599</v>
      </c>
    </row>
    <row r="4442" spans="1:6" x14ac:dyDescent="0.25">
      <c r="A4442" s="4" t="s">
        <v>12852</v>
      </c>
      <c r="B4442" s="4" t="s">
        <v>12853</v>
      </c>
      <c r="C4442" s="4" t="s">
        <v>12854</v>
      </c>
      <c r="D4442" s="4">
        <v>0.28574404296987999</v>
      </c>
      <c r="E4442">
        <f t="shared" si="69"/>
        <v>5</v>
      </c>
      <c r="F4442" s="4">
        <v>0.28574404296987999</v>
      </c>
    </row>
    <row r="4443" spans="1:6" x14ac:dyDescent="0.25">
      <c r="A4443" s="4" t="s">
        <v>12855</v>
      </c>
      <c r="B4443" s="4" t="s">
        <v>12856</v>
      </c>
      <c r="C4443" s="4" t="s">
        <v>12857</v>
      </c>
      <c r="D4443" s="4">
        <v>0.28574404296987999</v>
      </c>
      <c r="E4443">
        <f t="shared" si="69"/>
        <v>6</v>
      </c>
      <c r="F4443" s="4">
        <v>0.28574404296987999</v>
      </c>
    </row>
    <row r="4444" spans="1:6" x14ac:dyDescent="0.25">
      <c r="A4444" s="4" t="s">
        <v>12858</v>
      </c>
      <c r="B4444" s="4" t="s">
        <v>12859</v>
      </c>
      <c r="C4444" s="4" t="s">
        <v>12860</v>
      </c>
      <c r="D4444" s="4">
        <v>4.8549177170732302E-2</v>
      </c>
      <c r="E4444">
        <f t="shared" si="69"/>
        <v>9</v>
      </c>
      <c r="F4444" s="4">
        <v>4.8549177170732302E-2</v>
      </c>
    </row>
    <row r="4445" spans="1:6" x14ac:dyDescent="0.25">
      <c r="A4445" s="4" t="s">
        <v>12861</v>
      </c>
      <c r="B4445" s="4" t="s">
        <v>12862</v>
      </c>
      <c r="C4445" s="4" t="s">
        <v>12863</v>
      </c>
      <c r="D4445" s="4">
        <v>0.11362193664674899</v>
      </c>
      <c r="E4445">
        <f t="shared" si="69"/>
        <v>5</v>
      </c>
      <c r="F4445" s="4">
        <v>0.11362193664674899</v>
      </c>
    </row>
    <row r="4446" spans="1:6" ht="30" x14ac:dyDescent="0.25">
      <c r="A4446" s="4" t="s">
        <v>12864</v>
      </c>
      <c r="B4446" s="4" t="s">
        <v>12865</v>
      </c>
      <c r="C4446" s="4" t="s">
        <v>12866</v>
      </c>
      <c r="D4446" s="4">
        <v>6.3767156937974107E-2</v>
      </c>
      <c r="E4446">
        <f t="shared" si="69"/>
        <v>13</v>
      </c>
      <c r="F4446" s="4">
        <v>6.3767156937974107E-2</v>
      </c>
    </row>
    <row r="4447" spans="1:6" ht="30" x14ac:dyDescent="0.25">
      <c r="A4447" s="4" t="s">
        <v>12867</v>
      </c>
      <c r="B4447" s="4" t="s">
        <v>12868</v>
      </c>
      <c r="C4447" s="4" t="s">
        <v>12869</v>
      </c>
      <c r="D4447" s="4">
        <v>4.0824829046386298E-2</v>
      </c>
      <c r="E4447">
        <f t="shared" si="69"/>
        <v>9</v>
      </c>
      <c r="F4447" s="4">
        <v>4.0824829046386298E-2</v>
      </c>
    </row>
    <row r="4448" spans="1:6" ht="30" x14ac:dyDescent="0.25">
      <c r="A4448" s="4" t="s">
        <v>12870</v>
      </c>
      <c r="B4448" s="4" t="s">
        <v>12871</v>
      </c>
      <c r="C4448" s="4" t="s">
        <v>12872</v>
      </c>
      <c r="D4448" s="4">
        <v>6.50059326034369E-2</v>
      </c>
      <c r="E4448">
        <f t="shared" si="69"/>
        <v>12</v>
      </c>
      <c r="F4448" s="4">
        <v>6.50059326034369E-2</v>
      </c>
    </row>
    <row r="4449" spans="1:6" x14ac:dyDescent="0.25">
      <c r="A4449" s="4" t="s">
        <v>12873</v>
      </c>
      <c r="B4449" s="4" t="s">
        <v>1772</v>
      </c>
      <c r="C4449" s="4" t="s">
        <v>12874</v>
      </c>
      <c r="D4449" s="4">
        <v>0.11362193664674899</v>
      </c>
      <c r="E4449">
        <f t="shared" si="69"/>
        <v>5</v>
      </c>
      <c r="F4449" s="4">
        <v>0.11362193664674899</v>
      </c>
    </row>
    <row r="4450" spans="1:6" x14ac:dyDescent="0.25">
      <c r="A4450" s="4" t="s">
        <v>12875</v>
      </c>
      <c r="B4450" s="4" t="s">
        <v>12876</v>
      </c>
      <c r="C4450" s="4" t="s">
        <v>12877</v>
      </c>
      <c r="D4450" s="4">
        <v>9.5544279220436595E-2</v>
      </c>
      <c r="E4450">
        <f t="shared" si="69"/>
        <v>6</v>
      </c>
      <c r="F4450" s="4">
        <v>9.5544279220436595E-2</v>
      </c>
    </row>
    <row r="4451" spans="1:6" x14ac:dyDescent="0.25">
      <c r="A4451" s="4" t="s">
        <v>12878</v>
      </c>
      <c r="B4451" s="4" t="s">
        <v>12879</v>
      </c>
      <c r="C4451" s="4" t="s">
        <v>12880</v>
      </c>
      <c r="D4451" s="4">
        <v>0.21711852081087599</v>
      </c>
      <c r="E4451">
        <f t="shared" si="69"/>
        <v>8</v>
      </c>
      <c r="F4451" s="4">
        <v>0.21711852081087599</v>
      </c>
    </row>
    <row r="4452" spans="1:6" ht="30" x14ac:dyDescent="0.25">
      <c r="A4452" s="4" t="s">
        <v>12881</v>
      </c>
      <c r="B4452" s="4" t="s">
        <v>12882</v>
      </c>
      <c r="C4452" s="4" t="s">
        <v>12883</v>
      </c>
      <c r="D4452" s="4">
        <v>6.50059326034369E-2</v>
      </c>
      <c r="E4452">
        <f t="shared" si="69"/>
        <v>8</v>
      </c>
      <c r="F4452" s="4">
        <v>6.50059326034369E-2</v>
      </c>
    </row>
    <row r="4453" spans="1:6" ht="30" x14ac:dyDescent="0.25">
      <c r="A4453" s="4" t="s">
        <v>12884</v>
      </c>
      <c r="B4453" s="4" t="s">
        <v>12885</v>
      </c>
      <c r="C4453" s="4" t="s">
        <v>12886</v>
      </c>
      <c r="D4453" s="4">
        <v>4.8549177170732302E-2</v>
      </c>
      <c r="E4453">
        <f t="shared" si="69"/>
        <v>8</v>
      </c>
      <c r="F4453" s="4">
        <v>4.8549177170732302E-2</v>
      </c>
    </row>
    <row r="4454" spans="1:6" ht="30" x14ac:dyDescent="0.25">
      <c r="A4454" s="4" t="s">
        <v>12887</v>
      </c>
      <c r="B4454" s="4" t="s">
        <v>12888</v>
      </c>
      <c r="C4454" s="4" t="s">
        <v>12889</v>
      </c>
      <c r="D4454" s="4">
        <v>4.8549177170732302E-2</v>
      </c>
      <c r="E4454">
        <f t="shared" si="69"/>
        <v>8</v>
      </c>
      <c r="F4454" s="4">
        <v>4.8549177170732302E-2</v>
      </c>
    </row>
    <row r="4455" spans="1:6" x14ac:dyDescent="0.25">
      <c r="A4455" s="4" t="s">
        <v>12890</v>
      </c>
      <c r="B4455" s="4" t="s">
        <v>12891</v>
      </c>
      <c r="C4455" s="4" t="s">
        <v>12892</v>
      </c>
      <c r="D4455" s="4">
        <v>3.3031643180138001E-2</v>
      </c>
      <c r="E4455">
        <f t="shared" si="69"/>
        <v>8</v>
      </c>
      <c r="F4455" s="4">
        <v>3.3031643180138001E-2</v>
      </c>
    </row>
    <row r="4456" spans="1:6" x14ac:dyDescent="0.25">
      <c r="A4456" s="4" t="s">
        <v>12890</v>
      </c>
      <c r="B4456" s="4" t="s">
        <v>12893</v>
      </c>
      <c r="C4456" s="4" t="s">
        <v>12894</v>
      </c>
      <c r="D4456" s="4">
        <v>3.3031643180138001E-2</v>
      </c>
      <c r="E4456">
        <f t="shared" si="69"/>
        <v>8</v>
      </c>
      <c r="F4456" s="4">
        <v>3.3031643180138001E-2</v>
      </c>
    </row>
    <row r="4457" spans="1:6" ht="30" x14ac:dyDescent="0.25">
      <c r="A4457" s="4" t="s">
        <v>12895</v>
      </c>
      <c r="B4457" s="4" t="s">
        <v>12896</v>
      </c>
      <c r="C4457" s="4" t="s">
        <v>12897</v>
      </c>
      <c r="D4457" s="4">
        <v>3.3031643180138001E-2</v>
      </c>
      <c r="E4457">
        <f t="shared" si="69"/>
        <v>6</v>
      </c>
      <c r="F4457" s="4">
        <v>3.3031643180138001E-2</v>
      </c>
    </row>
    <row r="4458" spans="1:6" ht="30" x14ac:dyDescent="0.25">
      <c r="A4458" s="4" t="s">
        <v>12898</v>
      </c>
      <c r="B4458" s="4" t="s">
        <v>12899</v>
      </c>
      <c r="C4458" s="4" t="s">
        <v>12900</v>
      </c>
      <c r="D4458" s="4">
        <v>2.5098621243978901E-2</v>
      </c>
      <c r="E4458">
        <f t="shared" si="69"/>
        <v>16</v>
      </c>
      <c r="F4458" s="4">
        <v>2.5098621243978901E-2</v>
      </c>
    </row>
    <row r="4459" spans="1:6" ht="60" x14ac:dyDescent="0.25">
      <c r="A4459" s="4" t="s">
        <v>12901</v>
      </c>
      <c r="B4459" s="4" t="s">
        <v>12902</v>
      </c>
      <c r="C4459" s="4" t="s">
        <v>12903</v>
      </c>
      <c r="D4459" s="4">
        <v>1.46280636536575E-2</v>
      </c>
      <c r="E4459">
        <f t="shared" si="69"/>
        <v>21</v>
      </c>
      <c r="F4459" s="4">
        <v>1.46280636536575E-2</v>
      </c>
    </row>
    <row r="4460" spans="1:6" ht="45" x14ac:dyDescent="0.25">
      <c r="A4460" s="4" t="s">
        <v>12901</v>
      </c>
      <c r="B4460" s="4" t="s">
        <v>12904</v>
      </c>
      <c r="C4460" s="4" t="s">
        <v>12905</v>
      </c>
      <c r="D4460" s="4">
        <v>2.2416933501922299E-2</v>
      </c>
      <c r="E4460">
        <f t="shared" si="69"/>
        <v>21</v>
      </c>
      <c r="F4460" s="4">
        <v>2.2416933501922299E-2</v>
      </c>
    </row>
    <row r="4461" spans="1:6" ht="30" x14ac:dyDescent="0.25">
      <c r="A4461" s="4" t="s">
        <v>12906</v>
      </c>
      <c r="B4461" s="4" t="s">
        <v>12907</v>
      </c>
      <c r="C4461" s="4" t="s">
        <v>12908</v>
      </c>
      <c r="D4461" s="4">
        <v>3.9281465090051301E-2</v>
      </c>
      <c r="E4461">
        <f t="shared" si="69"/>
        <v>12</v>
      </c>
      <c r="F4461" s="4">
        <v>3.9281465090051301E-2</v>
      </c>
    </row>
    <row r="4462" spans="1:6" ht="30" x14ac:dyDescent="0.25">
      <c r="A4462" s="4" t="s">
        <v>12909</v>
      </c>
      <c r="B4462" s="4" t="s">
        <v>12910</v>
      </c>
      <c r="C4462" s="4" t="s">
        <v>12911</v>
      </c>
      <c r="D4462" s="4">
        <v>2.66583768170288E-2</v>
      </c>
      <c r="E4462">
        <f t="shared" si="69"/>
        <v>15</v>
      </c>
      <c r="F4462" s="4">
        <v>2.66583768170288E-2</v>
      </c>
    </row>
    <row r="4463" spans="1:6" ht="30" x14ac:dyDescent="0.25">
      <c r="A4463" s="4" t="s">
        <v>12912</v>
      </c>
      <c r="B4463" s="4" t="s">
        <v>12913</v>
      </c>
      <c r="C4463" s="4" t="s">
        <v>12914</v>
      </c>
      <c r="D4463" s="4">
        <v>3.6555522285451197E-2</v>
      </c>
      <c r="E4463">
        <f t="shared" si="69"/>
        <v>11</v>
      </c>
      <c r="F4463" s="4">
        <v>3.6555522285451197E-2</v>
      </c>
    </row>
    <row r="4464" spans="1:6" ht="30" x14ac:dyDescent="0.25">
      <c r="A4464" s="4" t="s">
        <v>12915</v>
      </c>
      <c r="B4464" s="4" t="s">
        <v>12916</v>
      </c>
      <c r="C4464" s="4" t="s">
        <v>12917</v>
      </c>
      <c r="D4464" s="4">
        <v>3.3031643180138001E-2</v>
      </c>
      <c r="E4464">
        <f t="shared" si="69"/>
        <v>8</v>
      </c>
      <c r="F4464" s="4">
        <v>3.3031643180138001E-2</v>
      </c>
    </row>
    <row r="4465" spans="1:6" ht="30" x14ac:dyDescent="0.25">
      <c r="A4465" s="4" t="s">
        <v>12918</v>
      </c>
      <c r="B4465" s="4" t="s">
        <v>12919</v>
      </c>
      <c r="C4465" s="4" t="s">
        <v>12920</v>
      </c>
      <c r="D4465" s="4">
        <v>2.39802967618271E-2</v>
      </c>
      <c r="E4465">
        <f t="shared" si="69"/>
        <v>8</v>
      </c>
      <c r="F4465" s="4">
        <v>2.39802967618271E-2</v>
      </c>
    </row>
    <row r="4466" spans="1:6" ht="30" x14ac:dyDescent="0.25">
      <c r="A4466" s="4" t="s">
        <v>12921</v>
      </c>
      <c r="B4466" s="4" t="s">
        <v>12922</v>
      </c>
      <c r="C4466" s="4" t="s">
        <v>12923</v>
      </c>
      <c r="D4466" s="4">
        <v>3.9281465090051301E-2</v>
      </c>
      <c r="E4466">
        <f t="shared" si="69"/>
        <v>10</v>
      </c>
      <c r="F4466" s="4">
        <v>3.9281465090051301E-2</v>
      </c>
    </row>
    <row r="4467" spans="1:6" x14ac:dyDescent="0.25">
      <c r="A4467" s="4" t="s">
        <v>12924</v>
      </c>
      <c r="B4467" s="4" t="s">
        <v>12925</v>
      </c>
      <c r="C4467" s="4" t="s">
        <v>12926</v>
      </c>
      <c r="D4467" s="4">
        <v>8.0342841894465097E-2</v>
      </c>
      <c r="E4467">
        <f t="shared" si="69"/>
        <v>8</v>
      </c>
      <c r="F4467" s="4">
        <v>8.0342841894465097E-2</v>
      </c>
    </row>
    <row r="4468" spans="1:6" ht="30" x14ac:dyDescent="0.25">
      <c r="A4468" s="4" t="s">
        <v>12927</v>
      </c>
      <c r="B4468" s="4" t="s">
        <v>12928</v>
      </c>
      <c r="C4468" s="4" t="s">
        <v>12929</v>
      </c>
      <c r="D4468" s="4">
        <v>4.8549177170732302E-2</v>
      </c>
      <c r="E4468">
        <f t="shared" si="69"/>
        <v>10</v>
      </c>
      <c r="F4468" s="4">
        <v>4.8549177170732302E-2</v>
      </c>
    </row>
    <row r="4469" spans="1:6" x14ac:dyDescent="0.25">
      <c r="A4469" s="4" t="s">
        <v>12930</v>
      </c>
      <c r="B4469" s="4" t="s">
        <v>12931</v>
      </c>
      <c r="C4469" s="4" t="s">
        <v>12932</v>
      </c>
      <c r="D4469" s="4">
        <v>6.50059326034369E-2</v>
      </c>
      <c r="E4469">
        <f t="shared" si="69"/>
        <v>8</v>
      </c>
      <c r="F4469" s="4">
        <v>6.50059326034369E-2</v>
      </c>
    </row>
    <row r="4470" spans="1:6" x14ac:dyDescent="0.25">
      <c r="A4470" s="4" t="s">
        <v>12930</v>
      </c>
      <c r="B4470" s="4" t="s">
        <v>12933</v>
      </c>
      <c r="C4470" s="4" t="s">
        <v>12934</v>
      </c>
      <c r="D4470" s="4">
        <v>4.8549177170732302E-2</v>
      </c>
      <c r="E4470">
        <f t="shared" si="69"/>
        <v>8</v>
      </c>
      <c r="F4470" s="4">
        <v>4.8549177170732302E-2</v>
      </c>
    </row>
    <row r="4471" spans="1:6" x14ac:dyDescent="0.25">
      <c r="A4471" s="4" t="s">
        <v>12935</v>
      </c>
      <c r="B4471" s="4" t="s">
        <v>12936</v>
      </c>
      <c r="C4471" s="4" t="s">
        <v>12937</v>
      </c>
      <c r="D4471" s="4">
        <v>0.102669009608034</v>
      </c>
      <c r="E4471">
        <f t="shared" si="69"/>
        <v>8</v>
      </c>
      <c r="F4471" s="4">
        <v>0.102669009608034</v>
      </c>
    </row>
    <row r="4472" spans="1:6" x14ac:dyDescent="0.25">
      <c r="A4472" s="4" t="s">
        <v>12938</v>
      </c>
      <c r="B4472" s="4" t="s">
        <v>12939</v>
      </c>
      <c r="C4472" s="4" t="s">
        <v>12940</v>
      </c>
      <c r="D4472" s="4">
        <v>9.5544279220436595E-2</v>
      </c>
      <c r="E4472">
        <f t="shared" si="69"/>
        <v>6</v>
      </c>
      <c r="F4472" s="4">
        <v>9.5544279220436595E-2</v>
      </c>
    </row>
    <row r="4473" spans="1:6" x14ac:dyDescent="0.25">
      <c r="A4473" s="4" t="s">
        <v>12941</v>
      </c>
      <c r="B4473" s="4" t="s">
        <v>12942</v>
      </c>
      <c r="C4473" s="4" t="s">
        <v>12943</v>
      </c>
      <c r="D4473" s="4">
        <v>5.3728496591176997E-2</v>
      </c>
      <c r="E4473">
        <f t="shared" si="69"/>
        <v>6</v>
      </c>
      <c r="F4473" s="4">
        <v>5.3728496591176997E-2</v>
      </c>
    </row>
    <row r="4474" spans="1:6" ht="30" x14ac:dyDescent="0.25">
      <c r="A4474" s="4" t="s">
        <v>12944</v>
      </c>
      <c r="B4474" s="4" t="s">
        <v>12945</v>
      </c>
      <c r="C4474" s="4" t="s">
        <v>12946</v>
      </c>
      <c r="D4474" s="4">
        <v>3.9281465090051301E-2</v>
      </c>
      <c r="E4474">
        <f t="shared" si="69"/>
        <v>8</v>
      </c>
      <c r="F4474" s="4">
        <v>3.9281465090051301E-2</v>
      </c>
    </row>
    <row r="4475" spans="1:6" x14ac:dyDescent="0.25">
      <c r="A4475" s="4" t="s">
        <v>12947</v>
      </c>
      <c r="B4475" s="4" t="s">
        <v>12948</v>
      </c>
      <c r="C4475" s="4" t="s">
        <v>12949</v>
      </c>
      <c r="D4475" s="4">
        <v>0.20205155046766199</v>
      </c>
      <c r="E4475">
        <f t="shared" si="69"/>
        <v>8</v>
      </c>
      <c r="F4475" s="4">
        <v>0.20205155046766199</v>
      </c>
    </row>
    <row r="4476" spans="1:6" ht="30" x14ac:dyDescent="0.25">
      <c r="A4476" s="4" t="s">
        <v>12950</v>
      </c>
      <c r="B4476" s="4" t="s">
        <v>12951</v>
      </c>
      <c r="C4476" s="4" t="s">
        <v>12952</v>
      </c>
      <c r="D4476" s="4">
        <v>7.7305517569394494E-2</v>
      </c>
      <c r="E4476">
        <f t="shared" si="69"/>
        <v>10</v>
      </c>
      <c r="F4476" s="4">
        <v>7.7305517569394494E-2</v>
      </c>
    </row>
    <row r="4477" spans="1:6" ht="30" x14ac:dyDescent="0.25">
      <c r="A4477" s="4" t="s">
        <v>12953</v>
      </c>
      <c r="B4477" s="4" t="s">
        <v>12954</v>
      </c>
      <c r="C4477" s="4" t="s">
        <v>12955</v>
      </c>
      <c r="D4477" s="4">
        <v>5.3728496591176997E-2</v>
      </c>
      <c r="E4477">
        <f t="shared" si="69"/>
        <v>8</v>
      </c>
      <c r="F4477" s="4">
        <v>5.3728496591176997E-2</v>
      </c>
    </row>
    <row r="4478" spans="1:6" x14ac:dyDescent="0.25">
      <c r="A4478" s="4" t="s">
        <v>12956</v>
      </c>
      <c r="B4478" s="4" t="s">
        <v>12957</v>
      </c>
      <c r="C4478" s="4" t="s">
        <v>12958</v>
      </c>
      <c r="D4478" s="4">
        <v>8.0342841894465097E-2</v>
      </c>
      <c r="E4478">
        <f t="shared" si="69"/>
        <v>8</v>
      </c>
      <c r="F4478" s="4">
        <v>8.0342841894465097E-2</v>
      </c>
    </row>
    <row r="4479" spans="1:6" x14ac:dyDescent="0.25">
      <c r="A4479" s="4" t="s">
        <v>12959</v>
      </c>
      <c r="B4479" s="4" t="s">
        <v>12960</v>
      </c>
      <c r="C4479" s="4" t="s">
        <v>12961</v>
      </c>
      <c r="D4479" s="4">
        <v>6.3894310424627204E-2</v>
      </c>
      <c r="E4479">
        <f t="shared" si="69"/>
        <v>7</v>
      </c>
      <c r="F4479" s="4">
        <v>6.3894310424627204E-2</v>
      </c>
    </row>
    <row r="4480" spans="1:6" ht="30" x14ac:dyDescent="0.25">
      <c r="A4480" s="4" t="s">
        <v>12962</v>
      </c>
      <c r="B4480" s="4" t="s">
        <v>12963</v>
      </c>
      <c r="C4480" s="4" t="s">
        <v>12964</v>
      </c>
      <c r="D4480" s="4">
        <v>2.7776190340117898E-2</v>
      </c>
      <c r="E4480">
        <f t="shared" si="69"/>
        <v>10</v>
      </c>
      <c r="F4480" s="4">
        <v>2.7776190340117898E-2</v>
      </c>
    </row>
    <row r="4481" spans="1:6" x14ac:dyDescent="0.25">
      <c r="A4481" s="4" t="s">
        <v>12965</v>
      </c>
      <c r="B4481" s="4" t="s">
        <v>12966</v>
      </c>
      <c r="C4481" s="4" t="s">
        <v>12967</v>
      </c>
      <c r="D4481" s="4">
        <v>6.3894310424627204E-2</v>
      </c>
      <c r="E4481">
        <f t="shared" si="69"/>
        <v>9</v>
      </c>
      <c r="F4481" s="4">
        <v>6.3894310424627204E-2</v>
      </c>
    </row>
    <row r="4482" spans="1:6" x14ac:dyDescent="0.25">
      <c r="A4482" s="4" t="s">
        <v>12968</v>
      </c>
      <c r="B4482" s="4" t="s">
        <v>12969</v>
      </c>
      <c r="C4482" s="4" t="s">
        <v>12970</v>
      </c>
      <c r="D4482" s="4">
        <v>9.5544279220436595E-2</v>
      </c>
      <c r="E4482">
        <f t="shared" ref="E4482:E4545" si="70">IF(LEN(TRIM(A4482))=0,0,LEN(TRIM(A4482))-LEN(SUBSTITUTE(A4482," ",""))+1)</f>
        <v>6</v>
      </c>
      <c r="F4482" s="4">
        <v>9.5544279220436595E-2</v>
      </c>
    </row>
    <row r="4483" spans="1:6" ht="30" x14ac:dyDescent="0.25">
      <c r="A4483" s="4" t="s">
        <v>12971</v>
      </c>
      <c r="B4483" s="4" t="s">
        <v>12972</v>
      </c>
      <c r="C4483" s="4" t="s">
        <v>12973</v>
      </c>
      <c r="D4483" s="4">
        <v>6.9853420565800906E-2</v>
      </c>
      <c r="E4483">
        <f t="shared" si="70"/>
        <v>10</v>
      </c>
      <c r="F4483" s="4">
        <v>6.9853420565800906E-2</v>
      </c>
    </row>
    <row r="4484" spans="1:6" ht="30" x14ac:dyDescent="0.25">
      <c r="A4484" s="4" t="s">
        <v>12974</v>
      </c>
      <c r="B4484" s="4" t="s">
        <v>12975</v>
      </c>
      <c r="C4484" s="4" t="s">
        <v>12976</v>
      </c>
      <c r="D4484" s="4">
        <v>3.3031643180138001E-2</v>
      </c>
      <c r="E4484">
        <f t="shared" si="70"/>
        <v>9</v>
      </c>
      <c r="F4484" s="4">
        <v>3.3031643180138001E-2</v>
      </c>
    </row>
    <row r="4485" spans="1:6" x14ac:dyDescent="0.25">
      <c r="A4485" s="4" t="s">
        <v>12977</v>
      </c>
      <c r="B4485" s="4" t="s">
        <v>12978</v>
      </c>
      <c r="C4485" s="4" t="s">
        <v>12979</v>
      </c>
      <c r="D4485" s="4">
        <v>8.0342841894465097E-2</v>
      </c>
      <c r="E4485">
        <f t="shared" si="70"/>
        <v>7</v>
      </c>
      <c r="F4485" s="4">
        <v>8.0342841894465097E-2</v>
      </c>
    </row>
    <row r="4486" spans="1:6" ht="30" x14ac:dyDescent="0.25">
      <c r="A4486" s="4" t="s">
        <v>12980</v>
      </c>
      <c r="B4486" s="4" t="s">
        <v>12981</v>
      </c>
      <c r="C4486" s="4" t="s">
        <v>12982</v>
      </c>
      <c r="D4486" s="4">
        <v>6.9853420565800906E-2</v>
      </c>
      <c r="E4486">
        <f t="shared" si="70"/>
        <v>9</v>
      </c>
      <c r="F4486" s="4">
        <v>6.9853420565800906E-2</v>
      </c>
    </row>
    <row r="4487" spans="1:6" x14ac:dyDescent="0.25">
      <c r="A4487" s="4" t="s">
        <v>12983</v>
      </c>
      <c r="B4487" s="4" t="s">
        <v>12984</v>
      </c>
      <c r="C4487" s="4" t="s">
        <v>12985</v>
      </c>
      <c r="D4487" s="4">
        <v>0</v>
      </c>
      <c r="E4487">
        <f t="shared" si="70"/>
        <v>5</v>
      </c>
      <c r="F4487" s="4">
        <v>0</v>
      </c>
    </row>
    <row r="4488" spans="1:6" x14ac:dyDescent="0.25">
      <c r="A4488" s="4" t="s">
        <v>12986</v>
      </c>
      <c r="B4488" s="4" t="s">
        <v>12987</v>
      </c>
      <c r="C4488" s="4" t="s">
        <v>12988</v>
      </c>
      <c r="D4488" s="4">
        <v>7.0710678118654696E-2</v>
      </c>
      <c r="E4488">
        <f t="shared" si="70"/>
        <v>8</v>
      </c>
      <c r="F4488" s="4">
        <v>7.0710678118654696E-2</v>
      </c>
    </row>
    <row r="4489" spans="1:6" ht="30" x14ac:dyDescent="0.25">
      <c r="A4489" s="4" t="s">
        <v>12989</v>
      </c>
      <c r="B4489" s="4" t="s">
        <v>12990</v>
      </c>
      <c r="C4489" s="4" t="s">
        <v>12991</v>
      </c>
      <c r="D4489" s="4">
        <v>0.13485111859503601</v>
      </c>
      <c r="E4489">
        <f t="shared" si="70"/>
        <v>8</v>
      </c>
      <c r="F4489" s="4">
        <v>0.13485111859503601</v>
      </c>
    </row>
    <row r="4490" spans="1:6" ht="30" x14ac:dyDescent="0.25">
      <c r="A4490" s="4" t="s">
        <v>12992</v>
      </c>
      <c r="B4490" s="4" t="s">
        <v>12993</v>
      </c>
      <c r="C4490" s="4" t="s">
        <v>12994</v>
      </c>
      <c r="D4490" s="4">
        <v>9.5544279220436595E-2</v>
      </c>
      <c r="E4490">
        <f t="shared" si="70"/>
        <v>8</v>
      </c>
      <c r="F4490" s="4">
        <v>9.5544279220436595E-2</v>
      </c>
    </row>
    <row r="4491" spans="1:6" x14ac:dyDescent="0.25">
      <c r="A4491" s="4" t="s">
        <v>12995</v>
      </c>
      <c r="B4491" s="4" t="s">
        <v>12996</v>
      </c>
      <c r="C4491" s="4" t="s">
        <v>12997</v>
      </c>
      <c r="D4491" s="4">
        <v>6.3894310424627204E-2</v>
      </c>
      <c r="E4491">
        <f t="shared" si="70"/>
        <v>6</v>
      </c>
      <c r="F4491" s="4">
        <v>6.3894310424627204E-2</v>
      </c>
    </row>
    <row r="4492" spans="1:6" ht="30" x14ac:dyDescent="0.25">
      <c r="A4492" s="4" t="s">
        <v>12998</v>
      </c>
      <c r="B4492" s="4" t="s">
        <v>12999</v>
      </c>
      <c r="C4492" s="4" t="s">
        <v>13000</v>
      </c>
      <c r="D4492" s="4">
        <v>5.3728496591176997E-2</v>
      </c>
      <c r="E4492">
        <f t="shared" si="70"/>
        <v>10</v>
      </c>
      <c r="F4492" s="4">
        <v>5.3728496591176997E-2</v>
      </c>
    </row>
    <row r="4493" spans="1:6" x14ac:dyDescent="0.25">
      <c r="A4493" s="4" t="s">
        <v>13001</v>
      </c>
      <c r="B4493" s="4" t="s">
        <v>13002</v>
      </c>
      <c r="C4493" s="4" t="s">
        <v>13003</v>
      </c>
      <c r="D4493" s="4">
        <v>4.8549177170732302E-2</v>
      </c>
      <c r="E4493">
        <f t="shared" si="70"/>
        <v>8</v>
      </c>
      <c r="F4493" s="4">
        <v>4.8549177170732302E-2</v>
      </c>
    </row>
    <row r="4494" spans="1:6" ht="30" x14ac:dyDescent="0.25">
      <c r="A4494" s="4" t="s">
        <v>13004</v>
      </c>
      <c r="B4494" s="4" t="s">
        <v>13005</v>
      </c>
      <c r="C4494" s="4" t="s">
        <v>13006</v>
      </c>
      <c r="D4494" s="4">
        <v>5.6122223243057198E-2</v>
      </c>
      <c r="E4494">
        <f t="shared" si="70"/>
        <v>10</v>
      </c>
      <c r="F4494" s="4">
        <v>5.6122223243057198E-2</v>
      </c>
    </row>
    <row r="4495" spans="1:6" ht="30" x14ac:dyDescent="0.25">
      <c r="A4495" s="4" t="s">
        <v>13004</v>
      </c>
      <c r="B4495" s="4" t="s">
        <v>13007</v>
      </c>
      <c r="C4495" s="4" t="s">
        <v>13008</v>
      </c>
      <c r="D4495" s="4">
        <v>6.0307253604077599E-2</v>
      </c>
      <c r="E4495">
        <f t="shared" si="70"/>
        <v>10</v>
      </c>
      <c r="F4495" s="4">
        <v>6.0307253604077599E-2</v>
      </c>
    </row>
    <row r="4496" spans="1:6" x14ac:dyDescent="0.25">
      <c r="A4496" s="4" t="s">
        <v>13009</v>
      </c>
      <c r="B4496" s="4" t="s">
        <v>13010</v>
      </c>
      <c r="C4496" s="4" t="s">
        <v>13011</v>
      </c>
      <c r="D4496" s="4">
        <v>9.5544279220436595E-2</v>
      </c>
      <c r="E4496">
        <f t="shared" si="70"/>
        <v>5</v>
      </c>
      <c r="F4496" s="4">
        <v>9.5544279220436595E-2</v>
      </c>
    </row>
    <row r="4497" spans="1:6" ht="30" x14ac:dyDescent="0.25">
      <c r="A4497" s="4" t="s">
        <v>13012</v>
      </c>
      <c r="B4497" s="4" t="s">
        <v>13013</v>
      </c>
      <c r="C4497" s="4" t="s">
        <v>13014</v>
      </c>
      <c r="D4497" s="4">
        <v>5.3077121710724401E-2</v>
      </c>
      <c r="E4497">
        <f t="shared" si="70"/>
        <v>12</v>
      </c>
      <c r="F4497" s="4">
        <v>5.3077121710724401E-2</v>
      </c>
    </row>
    <row r="4498" spans="1:6" x14ac:dyDescent="0.25">
      <c r="A4498" s="4" t="s">
        <v>13015</v>
      </c>
      <c r="B4498" s="4" t="s">
        <v>13016</v>
      </c>
      <c r="C4498" s="4" t="s">
        <v>13017</v>
      </c>
      <c r="D4498" s="4">
        <v>9.5544279220436595E-2</v>
      </c>
      <c r="E4498">
        <f t="shared" si="70"/>
        <v>4</v>
      </c>
      <c r="F4498" s="4">
        <v>9.5544279220436595E-2</v>
      </c>
    </row>
    <row r="4499" spans="1:6" x14ac:dyDescent="0.25">
      <c r="A4499" s="4" t="s">
        <v>13018</v>
      </c>
      <c r="B4499" s="4" t="s">
        <v>13019</v>
      </c>
      <c r="C4499" s="4" t="s">
        <v>13020</v>
      </c>
      <c r="D4499" s="4">
        <v>8.0342841894465097E-2</v>
      </c>
      <c r="E4499">
        <f t="shared" si="70"/>
        <v>5</v>
      </c>
      <c r="F4499" s="4">
        <v>8.0342841894465097E-2</v>
      </c>
    </row>
    <row r="4500" spans="1:6" ht="30" x14ac:dyDescent="0.25">
      <c r="A4500" s="4" t="s">
        <v>13021</v>
      </c>
      <c r="B4500" s="4" t="s">
        <v>13022</v>
      </c>
      <c r="C4500" s="4" t="s">
        <v>13023</v>
      </c>
      <c r="D4500" s="4">
        <v>0</v>
      </c>
      <c r="E4500">
        <f t="shared" si="70"/>
        <v>14</v>
      </c>
      <c r="F4500" s="4">
        <v>0</v>
      </c>
    </row>
    <row r="4501" spans="1:6" x14ac:dyDescent="0.25">
      <c r="A4501" s="4" t="s">
        <v>13024</v>
      </c>
      <c r="B4501" s="4" t="s">
        <v>13025</v>
      </c>
      <c r="C4501" s="4" t="s">
        <v>13026</v>
      </c>
      <c r="D4501" s="4">
        <v>0.12574334296829301</v>
      </c>
      <c r="E4501">
        <f t="shared" si="70"/>
        <v>8</v>
      </c>
      <c r="F4501" s="4">
        <v>0.12574334296829301</v>
      </c>
    </row>
    <row r="4502" spans="1:6" x14ac:dyDescent="0.25">
      <c r="A4502" s="4" t="s">
        <v>13027</v>
      </c>
      <c r="B4502" s="4" t="s">
        <v>13028</v>
      </c>
      <c r="C4502" s="4" t="s">
        <v>13029</v>
      </c>
      <c r="D4502" s="4">
        <v>6.3894310424627204E-2</v>
      </c>
      <c r="E4502">
        <f t="shared" si="70"/>
        <v>8</v>
      </c>
      <c r="F4502" s="4">
        <v>6.3894310424627204E-2</v>
      </c>
    </row>
    <row r="4503" spans="1:6" ht="30" x14ac:dyDescent="0.25">
      <c r="A4503" s="4" t="s">
        <v>13030</v>
      </c>
      <c r="B4503" s="4" t="s">
        <v>13031</v>
      </c>
      <c r="C4503" s="4" t="s">
        <v>13032</v>
      </c>
      <c r="D4503" s="4">
        <v>2.5098621243978901E-2</v>
      </c>
      <c r="E4503">
        <f t="shared" si="70"/>
        <v>15</v>
      </c>
      <c r="F4503" s="4">
        <v>2.5098621243978901E-2</v>
      </c>
    </row>
    <row r="4504" spans="1:6" ht="30" x14ac:dyDescent="0.25">
      <c r="A4504" s="4" t="s">
        <v>13033</v>
      </c>
      <c r="B4504" s="4" t="s">
        <v>13034</v>
      </c>
      <c r="C4504" s="4" t="s">
        <v>13035</v>
      </c>
      <c r="D4504" s="4">
        <v>2.39802967618271E-2</v>
      </c>
      <c r="E4504">
        <f t="shared" si="70"/>
        <v>14</v>
      </c>
      <c r="F4504" s="4">
        <v>2.39802967618271E-2</v>
      </c>
    </row>
    <row r="4505" spans="1:6" ht="30" x14ac:dyDescent="0.25">
      <c r="A4505" s="4" t="s">
        <v>13036</v>
      </c>
      <c r="B4505" s="4" t="s">
        <v>13037</v>
      </c>
      <c r="C4505" s="4" t="s">
        <v>13038</v>
      </c>
      <c r="D4505" s="4">
        <v>4.8549177170732302E-2</v>
      </c>
      <c r="E4505">
        <f t="shared" si="70"/>
        <v>7</v>
      </c>
      <c r="F4505" s="4">
        <v>4.8549177170732302E-2</v>
      </c>
    </row>
    <row r="4506" spans="1:6" ht="30" x14ac:dyDescent="0.25">
      <c r="A4506" s="4" t="s">
        <v>13039</v>
      </c>
      <c r="B4506" s="4" t="s">
        <v>13040</v>
      </c>
      <c r="C4506" s="4" t="s">
        <v>13041</v>
      </c>
      <c r="D4506" s="4">
        <v>0.118684052195209</v>
      </c>
      <c r="E4506">
        <f t="shared" si="70"/>
        <v>7</v>
      </c>
      <c r="F4506" s="4">
        <v>0.118684052195209</v>
      </c>
    </row>
    <row r="4507" spans="1:6" x14ac:dyDescent="0.25">
      <c r="A4507" s="4" t="s">
        <v>13042</v>
      </c>
      <c r="B4507" s="4" t="s">
        <v>13043</v>
      </c>
      <c r="C4507" s="4" t="s">
        <v>13044</v>
      </c>
      <c r="D4507" s="4">
        <v>9.8787654742307399E-2</v>
      </c>
      <c r="E4507">
        <f t="shared" si="70"/>
        <v>7</v>
      </c>
      <c r="F4507" s="4">
        <v>9.8787654742307399E-2</v>
      </c>
    </row>
    <row r="4508" spans="1:6" x14ac:dyDescent="0.25">
      <c r="A4508" s="4" t="s">
        <v>13045</v>
      </c>
      <c r="B4508" s="4" t="s">
        <v>13046</v>
      </c>
      <c r="C4508" s="4" t="s">
        <v>13047</v>
      </c>
      <c r="D4508" s="4">
        <v>0.16990442448471199</v>
      </c>
      <c r="E4508">
        <f t="shared" si="70"/>
        <v>6</v>
      </c>
      <c r="F4508" s="4">
        <v>0.16990442448471199</v>
      </c>
    </row>
    <row r="4509" spans="1:6" x14ac:dyDescent="0.25">
      <c r="A4509" s="4" t="s">
        <v>13048</v>
      </c>
      <c r="B4509" s="4" t="s">
        <v>13049</v>
      </c>
      <c r="C4509" s="4" t="s">
        <v>13050</v>
      </c>
      <c r="D4509" s="4">
        <v>6.3894310424627204E-2</v>
      </c>
      <c r="E4509">
        <f t="shared" si="70"/>
        <v>11</v>
      </c>
      <c r="F4509" s="4">
        <v>6.3894310424627204E-2</v>
      </c>
    </row>
    <row r="4510" spans="1:6" x14ac:dyDescent="0.25">
      <c r="A4510" s="4" t="s">
        <v>13051</v>
      </c>
      <c r="B4510" s="4" t="s">
        <v>13052</v>
      </c>
      <c r="C4510" s="4" t="s">
        <v>13053</v>
      </c>
      <c r="D4510" s="4">
        <v>5.3728496591176997E-2</v>
      </c>
      <c r="E4510">
        <f t="shared" si="70"/>
        <v>9</v>
      </c>
      <c r="F4510" s="4">
        <v>5.3728496591176997E-2</v>
      </c>
    </row>
    <row r="4511" spans="1:6" x14ac:dyDescent="0.25">
      <c r="A4511" s="4" t="s">
        <v>13054</v>
      </c>
      <c r="B4511" s="4" t="s">
        <v>13055</v>
      </c>
      <c r="C4511" s="4" t="s">
        <v>13056</v>
      </c>
      <c r="D4511" s="4">
        <v>7.0710678118654696E-2</v>
      </c>
      <c r="E4511">
        <f t="shared" si="70"/>
        <v>8</v>
      </c>
      <c r="F4511" s="4">
        <v>7.0710678118654696E-2</v>
      </c>
    </row>
    <row r="4512" spans="1:6" ht="30" x14ac:dyDescent="0.25">
      <c r="A4512" s="4" t="s">
        <v>13057</v>
      </c>
      <c r="B4512" s="4" t="s">
        <v>13058</v>
      </c>
      <c r="C4512" s="4" t="s">
        <v>13059</v>
      </c>
      <c r="D4512" s="4">
        <v>3.6555522285451197E-2</v>
      </c>
      <c r="E4512">
        <f t="shared" si="70"/>
        <v>8</v>
      </c>
      <c r="F4512" s="4">
        <v>3.6555522285451197E-2</v>
      </c>
    </row>
    <row r="4513" spans="1:6" ht="30" x14ac:dyDescent="0.25">
      <c r="A4513" s="4" t="s">
        <v>13060</v>
      </c>
      <c r="B4513" s="4" t="s">
        <v>13061</v>
      </c>
      <c r="C4513" s="4" t="s">
        <v>13062</v>
      </c>
      <c r="D4513" s="4">
        <v>9.8787654742307399E-2</v>
      </c>
      <c r="E4513">
        <f t="shared" si="70"/>
        <v>10</v>
      </c>
      <c r="F4513" s="4">
        <v>9.8787654742307399E-2</v>
      </c>
    </row>
    <row r="4514" spans="1:6" ht="30" x14ac:dyDescent="0.25">
      <c r="A4514" s="4" t="s">
        <v>13060</v>
      </c>
      <c r="B4514" s="4" t="s">
        <v>13063</v>
      </c>
      <c r="C4514" s="4" t="s">
        <v>13064</v>
      </c>
      <c r="D4514" s="4">
        <v>8.7836026197139594E-2</v>
      </c>
      <c r="E4514">
        <f t="shared" si="70"/>
        <v>10</v>
      </c>
      <c r="F4514" s="4">
        <v>8.7836026197139594E-2</v>
      </c>
    </row>
    <row r="4515" spans="1:6" ht="30" x14ac:dyDescent="0.25">
      <c r="A4515" s="4" t="s">
        <v>13065</v>
      </c>
      <c r="B4515" s="4" t="s">
        <v>13066</v>
      </c>
      <c r="C4515" s="4" t="s">
        <v>13067</v>
      </c>
      <c r="D4515" s="4">
        <v>3.9281465090051301E-2</v>
      </c>
      <c r="E4515">
        <f t="shared" si="70"/>
        <v>5</v>
      </c>
      <c r="F4515" s="4">
        <v>3.9281465090051301E-2</v>
      </c>
    </row>
    <row r="4516" spans="1:6" ht="30" x14ac:dyDescent="0.25">
      <c r="A4516" s="4" t="s">
        <v>13068</v>
      </c>
      <c r="B4516" s="4" t="s">
        <v>13069</v>
      </c>
      <c r="C4516" s="4" t="s">
        <v>13070</v>
      </c>
      <c r="D4516" s="4">
        <v>5.6122223243057198E-2</v>
      </c>
      <c r="E4516">
        <f t="shared" si="70"/>
        <v>10</v>
      </c>
      <c r="F4516" s="4">
        <v>5.6122223243057198E-2</v>
      </c>
    </row>
    <row r="4517" spans="1:6" x14ac:dyDescent="0.25">
      <c r="A4517" s="4" t="s">
        <v>13071</v>
      </c>
      <c r="B4517" s="4" t="s">
        <v>13072</v>
      </c>
      <c r="C4517" s="4" t="s">
        <v>13073</v>
      </c>
      <c r="D4517" s="4">
        <v>6.3894310424627204E-2</v>
      </c>
      <c r="E4517">
        <f t="shared" si="70"/>
        <v>9</v>
      </c>
      <c r="F4517" s="4">
        <v>6.3894310424627204E-2</v>
      </c>
    </row>
    <row r="4518" spans="1:6" ht="30" x14ac:dyDescent="0.25">
      <c r="A4518" s="4" t="s">
        <v>13074</v>
      </c>
      <c r="B4518" s="4" t="s">
        <v>13075</v>
      </c>
      <c r="C4518" s="4" t="s">
        <v>13076</v>
      </c>
      <c r="D4518" s="4">
        <v>2.5098621243978901E-2</v>
      </c>
      <c r="E4518">
        <f t="shared" si="70"/>
        <v>13</v>
      </c>
      <c r="F4518" s="4">
        <v>2.5098621243978901E-2</v>
      </c>
    </row>
    <row r="4519" spans="1:6" ht="30" x14ac:dyDescent="0.25">
      <c r="A4519" s="4" t="s">
        <v>13074</v>
      </c>
      <c r="B4519" s="4" t="s">
        <v>13077</v>
      </c>
      <c r="C4519" s="4" t="s">
        <v>13078</v>
      </c>
      <c r="D4519" s="4">
        <v>2.5098621243978901E-2</v>
      </c>
      <c r="E4519">
        <f t="shared" si="70"/>
        <v>13</v>
      </c>
      <c r="F4519" s="4">
        <v>2.5098621243978901E-2</v>
      </c>
    </row>
    <row r="4520" spans="1:6" ht="30" x14ac:dyDescent="0.25">
      <c r="A4520" s="4" t="s">
        <v>13079</v>
      </c>
      <c r="B4520" s="4" t="s">
        <v>13080</v>
      </c>
      <c r="C4520" s="4" t="s">
        <v>13081</v>
      </c>
      <c r="D4520" s="4">
        <v>4.0824829046386298E-2</v>
      </c>
      <c r="E4520">
        <f t="shared" si="70"/>
        <v>8</v>
      </c>
      <c r="F4520" s="4">
        <v>4.0824829046386298E-2</v>
      </c>
    </row>
    <row r="4521" spans="1:6" ht="30" x14ac:dyDescent="0.25">
      <c r="A4521" s="4" t="s">
        <v>13082</v>
      </c>
      <c r="B4521" s="4" t="s">
        <v>13083</v>
      </c>
      <c r="C4521" s="4" t="s">
        <v>13084</v>
      </c>
      <c r="D4521" s="4">
        <v>0.12753431387594799</v>
      </c>
      <c r="E4521">
        <f t="shared" si="70"/>
        <v>13</v>
      </c>
      <c r="F4521" s="4">
        <v>0.12753431387594799</v>
      </c>
    </row>
    <row r="4522" spans="1:6" ht="30" x14ac:dyDescent="0.25">
      <c r="A4522" s="4" t="s">
        <v>13085</v>
      </c>
      <c r="B4522" s="4" t="s">
        <v>13086</v>
      </c>
      <c r="C4522" s="4" t="s">
        <v>13087</v>
      </c>
      <c r="D4522" s="4">
        <v>5.6122223243057198E-2</v>
      </c>
      <c r="E4522">
        <f t="shared" si="70"/>
        <v>10</v>
      </c>
      <c r="F4522" s="4">
        <v>5.6122223243057198E-2</v>
      </c>
    </row>
    <row r="4523" spans="1:6" x14ac:dyDescent="0.25">
      <c r="A4523" s="4" t="s">
        <v>13088</v>
      </c>
      <c r="B4523" s="4" t="s">
        <v>13089</v>
      </c>
      <c r="C4523" s="4" t="s">
        <v>13090</v>
      </c>
      <c r="D4523" s="4">
        <v>9.5544279220436595E-2</v>
      </c>
      <c r="E4523">
        <f t="shared" si="70"/>
        <v>5</v>
      </c>
      <c r="F4523" s="4">
        <v>9.5544279220436595E-2</v>
      </c>
    </row>
    <row r="4524" spans="1:6" x14ac:dyDescent="0.25">
      <c r="A4524" s="4" t="s">
        <v>13091</v>
      </c>
      <c r="B4524" s="4" t="s">
        <v>13092</v>
      </c>
      <c r="C4524" s="4" t="s">
        <v>13093</v>
      </c>
      <c r="D4524" s="4">
        <v>5.3728496591176997E-2</v>
      </c>
      <c r="E4524">
        <f t="shared" si="70"/>
        <v>8</v>
      </c>
      <c r="F4524" s="4">
        <v>5.3728496591176997E-2</v>
      </c>
    </row>
    <row r="4525" spans="1:6" x14ac:dyDescent="0.25">
      <c r="A4525" s="4" t="s">
        <v>13094</v>
      </c>
      <c r="B4525" s="4" t="s">
        <v>13095</v>
      </c>
      <c r="C4525" s="4" t="s">
        <v>13096</v>
      </c>
      <c r="D4525" s="4">
        <v>0.11362193664674899</v>
      </c>
      <c r="E4525">
        <f t="shared" si="70"/>
        <v>8</v>
      </c>
      <c r="F4525" s="4">
        <v>0.11362193664674899</v>
      </c>
    </row>
    <row r="4526" spans="1:6" ht="30" x14ac:dyDescent="0.25">
      <c r="A4526" s="4" t="s">
        <v>13097</v>
      </c>
      <c r="B4526" s="4" t="s">
        <v>13098</v>
      </c>
      <c r="C4526" s="4" t="s">
        <v>13099</v>
      </c>
      <c r="D4526" s="4">
        <v>0.18092176081223299</v>
      </c>
      <c r="E4526">
        <f t="shared" si="70"/>
        <v>10</v>
      </c>
      <c r="F4526" s="4">
        <v>0.18092176081223299</v>
      </c>
    </row>
    <row r="4527" spans="1:6" x14ac:dyDescent="0.25">
      <c r="A4527" s="4" t="s">
        <v>13100</v>
      </c>
      <c r="B4527" s="4" t="s">
        <v>13101</v>
      </c>
      <c r="C4527" s="4" t="s">
        <v>13102</v>
      </c>
      <c r="D4527" s="4">
        <v>6.3894310424627204E-2</v>
      </c>
      <c r="E4527">
        <f t="shared" si="70"/>
        <v>8</v>
      </c>
      <c r="F4527" s="4">
        <v>6.3894310424627204E-2</v>
      </c>
    </row>
    <row r="4528" spans="1:6" x14ac:dyDescent="0.25">
      <c r="A4528" s="4" t="s">
        <v>13103</v>
      </c>
      <c r="B4528" s="4" t="s">
        <v>13104</v>
      </c>
      <c r="C4528" s="4" t="s">
        <v>13105</v>
      </c>
      <c r="D4528" s="4">
        <v>0.537284965911771</v>
      </c>
      <c r="E4528">
        <f t="shared" si="70"/>
        <v>7</v>
      </c>
      <c r="F4528" s="4">
        <v>0.537284965911771</v>
      </c>
    </row>
    <row r="4529" spans="1:6" ht="30" x14ac:dyDescent="0.25">
      <c r="A4529" s="4" t="s">
        <v>13106</v>
      </c>
      <c r="B4529" s="4" t="s">
        <v>13107</v>
      </c>
      <c r="C4529" s="4" t="s">
        <v>13108</v>
      </c>
      <c r="D4529" s="4">
        <v>2.5098621243978901E-2</v>
      </c>
      <c r="E4529">
        <f t="shared" si="70"/>
        <v>13</v>
      </c>
      <c r="F4529" s="4">
        <v>2.5098621243978901E-2</v>
      </c>
    </row>
    <row r="4530" spans="1:6" x14ac:dyDescent="0.25">
      <c r="A4530" s="4" t="s">
        <v>13109</v>
      </c>
      <c r="B4530" s="4" t="s">
        <v>13110</v>
      </c>
      <c r="C4530" s="4" t="s">
        <v>13111</v>
      </c>
      <c r="D4530" s="4">
        <v>5.3728496591176997E-2</v>
      </c>
      <c r="E4530">
        <f t="shared" si="70"/>
        <v>7</v>
      </c>
      <c r="F4530" s="4">
        <v>5.3728496591176997E-2</v>
      </c>
    </row>
    <row r="4531" spans="1:6" x14ac:dyDescent="0.25">
      <c r="A4531" s="4" t="s">
        <v>13112</v>
      </c>
      <c r="B4531" s="4" t="s">
        <v>13113</v>
      </c>
      <c r="C4531" s="4" t="s">
        <v>13113</v>
      </c>
      <c r="D4531" s="4">
        <v>1</v>
      </c>
      <c r="E4531">
        <f t="shared" si="70"/>
        <v>9</v>
      </c>
      <c r="F4531" s="4">
        <v>1</v>
      </c>
    </row>
    <row r="4532" spans="1:6" ht="30" x14ac:dyDescent="0.25">
      <c r="A4532" s="4" t="s">
        <v>13114</v>
      </c>
      <c r="B4532" s="4" t="s">
        <v>13115</v>
      </c>
      <c r="C4532" s="4" t="s">
        <v>13116</v>
      </c>
      <c r="D4532" s="4">
        <v>7.7305517569394494E-2</v>
      </c>
      <c r="E4532">
        <f t="shared" si="70"/>
        <v>7</v>
      </c>
      <c r="F4532" s="4">
        <v>7.7305517569394494E-2</v>
      </c>
    </row>
    <row r="4533" spans="1:6" x14ac:dyDescent="0.25">
      <c r="A4533" s="4" t="s">
        <v>13117</v>
      </c>
      <c r="B4533" s="4" t="s">
        <v>13118</v>
      </c>
      <c r="C4533" s="4" t="s">
        <v>13119</v>
      </c>
      <c r="D4533" s="4">
        <v>6.3894310424627204E-2</v>
      </c>
      <c r="E4533">
        <f t="shared" si="70"/>
        <v>9</v>
      </c>
      <c r="F4533" s="4">
        <v>6.3894310424627204E-2</v>
      </c>
    </row>
    <row r="4534" spans="1:6" x14ac:dyDescent="0.25">
      <c r="A4534" s="4" t="s">
        <v>13120</v>
      </c>
      <c r="B4534" s="4" t="s">
        <v>13121</v>
      </c>
      <c r="C4534" s="4" t="s">
        <v>13122</v>
      </c>
      <c r="D4534" s="4">
        <v>8.0342841894465097E-2</v>
      </c>
      <c r="E4534">
        <f t="shared" si="70"/>
        <v>8</v>
      </c>
      <c r="F4534" s="4">
        <v>8.0342841894465097E-2</v>
      </c>
    </row>
    <row r="4535" spans="1:6" ht="30" x14ac:dyDescent="0.25">
      <c r="A4535" s="4" t="s">
        <v>13123</v>
      </c>
      <c r="B4535" s="4" t="s">
        <v>13124</v>
      </c>
      <c r="C4535" s="4" t="s">
        <v>13125</v>
      </c>
      <c r="D4535" s="4">
        <v>6.0307253604077599E-2</v>
      </c>
      <c r="E4535">
        <f t="shared" si="70"/>
        <v>8</v>
      </c>
      <c r="F4535" s="4">
        <v>6.0307253604077599E-2</v>
      </c>
    </row>
    <row r="4536" spans="1:6" x14ac:dyDescent="0.25">
      <c r="A4536" s="4" t="s">
        <v>13126</v>
      </c>
      <c r="B4536" s="4" t="s">
        <v>13127</v>
      </c>
      <c r="C4536" s="4" t="s">
        <v>13128</v>
      </c>
      <c r="D4536" s="4">
        <v>9.5544279220436595E-2</v>
      </c>
      <c r="E4536">
        <f t="shared" si="70"/>
        <v>6</v>
      </c>
      <c r="F4536" s="4">
        <v>9.5544279220436595E-2</v>
      </c>
    </row>
    <row r="4537" spans="1:6" x14ac:dyDescent="0.25">
      <c r="A4537" s="4" t="s">
        <v>13129</v>
      </c>
      <c r="B4537" s="4" t="s">
        <v>13130</v>
      </c>
      <c r="C4537" s="4" t="s">
        <v>13131</v>
      </c>
      <c r="D4537" s="4">
        <v>0.21711852081087599</v>
      </c>
      <c r="E4537">
        <f t="shared" si="70"/>
        <v>7</v>
      </c>
      <c r="F4537" s="4">
        <v>0.21711852081087599</v>
      </c>
    </row>
    <row r="4538" spans="1:6" x14ac:dyDescent="0.25">
      <c r="A4538" s="4" t="s">
        <v>13132</v>
      </c>
      <c r="B4538" s="4" t="s">
        <v>13133</v>
      </c>
      <c r="C4538" s="4" t="s">
        <v>13134</v>
      </c>
      <c r="D4538" s="4">
        <v>0.13512001548070299</v>
      </c>
      <c r="E4538">
        <f t="shared" si="70"/>
        <v>6</v>
      </c>
      <c r="F4538" s="4">
        <v>0.13512001548070299</v>
      </c>
    </row>
    <row r="4539" spans="1:6" x14ac:dyDescent="0.25">
      <c r="A4539" s="4" t="s">
        <v>13135</v>
      </c>
      <c r="B4539" s="4" t="s">
        <v>13136</v>
      </c>
      <c r="C4539" s="4" t="s">
        <v>13137</v>
      </c>
      <c r="D4539" s="4">
        <v>8.0342841894465097E-2</v>
      </c>
      <c r="E4539">
        <f t="shared" si="70"/>
        <v>7</v>
      </c>
      <c r="F4539" s="4">
        <v>8.0342841894465097E-2</v>
      </c>
    </row>
    <row r="4540" spans="1:6" ht="30" x14ac:dyDescent="0.25">
      <c r="A4540" s="4" t="s">
        <v>13138</v>
      </c>
      <c r="B4540" s="4" t="s">
        <v>13139</v>
      </c>
      <c r="C4540" s="4" t="s">
        <v>13140</v>
      </c>
      <c r="D4540" s="4">
        <v>0.537284965911771</v>
      </c>
      <c r="E4540">
        <f t="shared" si="70"/>
        <v>6</v>
      </c>
      <c r="F4540" s="4">
        <v>0.537284965911771</v>
      </c>
    </row>
    <row r="4541" spans="1:6" x14ac:dyDescent="0.25">
      <c r="A4541" s="4" t="s">
        <v>13141</v>
      </c>
      <c r="B4541" s="4" t="s">
        <v>13142</v>
      </c>
      <c r="C4541" s="4" t="s">
        <v>13143</v>
      </c>
      <c r="D4541" s="4">
        <v>0.12574334296829301</v>
      </c>
      <c r="E4541">
        <f t="shared" si="70"/>
        <v>8</v>
      </c>
      <c r="F4541" s="4">
        <v>0.12574334296829301</v>
      </c>
    </row>
    <row r="4542" spans="1:6" x14ac:dyDescent="0.25">
      <c r="A4542" s="4" t="s">
        <v>13144</v>
      </c>
      <c r="B4542" s="4" t="s">
        <v>13145</v>
      </c>
      <c r="C4542" s="4" t="s">
        <v>13146</v>
      </c>
      <c r="D4542" s="4">
        <v>0.13512001548070299</v>
      </c>
      <c r="E4542">
        <f t="shared" si="70"/>
        <v>5</v>
      </c>
      <c r="F4542" s="4">
        <v>0.13512001548070299</v>
      </c>
    </row>
    <row r="4543" spans="1:6" x14ac:dyDescent="0.25">
      <c r="A4543" s="4" t="s">
        <v>13147</v>
      </c>
      <c r="B4543" s="4" t="s">
        <v>13148</v>
      </c>
      <c r="C4543" s="4" t="s">
        <v>13149</v>
      </c>
      <c r="D4543" s="4">
        <v>5.3728496591176997E-2</v>
      </c>
      <c r="E4543">
        <f t="shared" si="70"/>
        <v>7</v>
      </c>
      <c r="F4543" s="4">
        <v>5.3728496591176997E-2</v>
      </c>
    </row>
    <row r="4544" spans="1:6" ht="30" x14ac:dyDescent="0.25">
      <c r="A4544" s="4" t="s">
        <v>13150</v>
      </c>
      <c r="B4544" s="4" t="s">
        <v>13151</v>
      </c>
      <c r="C4544" s="4" t="s">
        <v>13152</v>
      </c>
      <c r="D4544" s="4">
        <v>1.70331860376392E-2</v>
      </c>
      <c r="E4544">
        <f t="shared" si="70"/>
        <v>11</v>
      </c>
      <c r="F4544" s="4">
        <v>1.70331860376392E-2</v>
      </c>
    </row>
    <row r="4545" spans="1:6" x14ac:dyDescent="0.25">
      <c r="A4545" s="4" t="s">
        <v>13153</v>
      </c>
      <c r="B4545" s="4" t="s">
        <v>13154</v>
      </c>
      <c r="C4545" s="4" t="s">
        <v>13155</v>
      </c>
      <c r="D4545" s="4">
        <v>0.16068568378893</v>
      </c>
      <c r="E4545">
        <f t="shared" si="70"/>
        <v>6</v>
      </c>
      <c r="F4545" s="4">
        <v>0.16068568378893</v>
      </c>
    </row>
    <row r="4546" spans="1:6" x14ac:dyDescent="0.25">
      <c r="A4546" s="4" t="s">
        <v>13156</v>
      </c>
      <c r="B4546" s="4" t="s">
        <v>13157</v>
      </c>
      <c r="C4546" s="4" t="s">
        <v>13158</v>
      </c>
      <c r="D4546" s="4">
        <v>0.13512001548070299</v>
      </c>
      <c r="E4546">
        <f t="shared" ref="E4546:E4609" si="71">IF(LEN(TRIM(A4546))=0,0,LEN(TRIM(A4546))-LEN(SUBSTITUTE(A4546," ",""))+1)</f>
        <v>5</v>
      </c>
      <c r="F4546" s="4">
        <v>0.13512001548070299</v>
      </c>
    </row>
    <row r="4547" spans="1:6" ht="30" x14ac:dyDescent="0.25">
      <c r="A4547" s="4" t="s">
        <v>13159</v>
      </c>
      <c r="B4547" s="4" t="s">
        <v>13160</v>
      </c>
      <c r="C4547" s="4" t="s">
        <v>13161</v>
      </c>
      <c r="D4547" s="4">
        <v>8.3070184744127903E-2</v>
      </c>
      <c r="E4547">
        <f t="shared" si="71"/>
        <v>10</v>
      </c>
      <c r="F4547" s="4">
        <v>8.3070184744127903E-2</v>
      </c>
    </row>
    <row r="4548" spans="1:6" ht="30" x14ac:dyDescent="0.25">
      <c r="A4548" s="4" t="s">
        <v>13162</v>
      </c>
      <c r="B4548" s="4" t="s">
        <v>13163</v>
      </c>
      <c r="C4548" s="4" t="s">
        <v>13164</v>
      </c>
      <c r="D4548" s="4">
        <v>5.0712153369465503E-2</v>
      </c>
      <c r="E4548">
        <f t="shared" si="71"/>
        <v>13</v>
      </c>
      <c r="F4548" s="4">
        <v>5.0712153369465503E-2</v>
      </c>
    </row>
    <row r="4549" spans="1:6" x14ac:dyDescent="0.25">
      <c r="A4549" s="4" t="s">
        <v>13165</v>
      </c>
      <c r="B4549" s="4" t="s">
        <v>13166</v>
      </c>
      <c r="C4549" s="4" t="s">
        <v>13167</v>
      </c>
      <c r="D4549" s="4">
        <v>6.3894310424627204E-2</v>
      </c>
      <c r="E4549">
        <f t="shared" si="71"/>
        <v>6</v>
      </c>
      <c r="F4549" s="4">
        <v>6.3894310424627204E-2</v>
      </c>
    </row>
    <row r="4550" spans="1:6" x14ac:dyDescent="0.25">
      <c r="A4550" s="4" t="s">
        <v>13168</v>
      </c>
      <c r="B4550" s="4" t="s">
        <v>13169</v>
      </c>
      <c r="C4550" s="4" t="s">
        <v>13170</v>
      </c>
      <c r="D4550" s="4">
        <v>0.16068568378893</v>
      </c>
      <c r="E4550">
        <f t="shared" si="71"/>
        <v>7</v>
      </c>
      <c r="F4550" s="4">
        <v>0.16068568378893</v>
      </c>
    </row>
    <row r="4551" spans="1:6" ht="30" x14ac:dyDescent="0.25">
      <c r="A4551" s="4" t="s">
        <v>13171</v>
      </c>
      <c r="B4551" s="4" t="s">
        <v>13172</v>
      </c>
      <c r="C4551" s="4" t="s">
        <v>13173</v>
      </c>
      <c r="D4551" s="4">
        <v>2.85175395290415E-2</v>
      </c>
      <c r="E4551">
        <f t="shared" si="71"/>
        <v>10</v>
      </c>
      <c r="F4551" s="4">
        <v>2.85175395290415E-2</v>
      </c>
    </row>
    <row r="4552" spans="1:6" x14ac:dyDescent="0.25">
      <c r="A4552" s="4" t="s">
        <v>13174</v>
      </c>
      <c r="B4552" s="4" t="s">
        <v>13175</v>
      </c>
      <c r="C4552" s="4" t="s">
        <v>13176</v>
      </c>
      <c r="D4552" s="4">
        <v>0.18803015465431899</v>
      </c>
      <c r="E4552">
        <f t="shared" si="71"/>
        <v>4</v>
      </c>
      <c r="F4552" s="4">
        <v>0.18803015465431899</v>
      </c>
    </row>
    <row r="4553" spans="1:6" ht="30" x14ac:dyDescent="0.25">
      <c r="A4553" s="4" t="s">
        <v>13177</v>
      </c>
      <c r="B4553" s="4" t="s">
        <v>13178</v>
      </c>
      <c r="C4553" s="4" t="s">
        <v>13179</v>
      </c>
      <c r="D4553" s="4">
        <v>6.3767156937974107E-2</v>
      </c>
      <c r="E4553">
        <f t="shared" si="71"/>
        <v>10</v>
      </c>
      <c r="F4553" s="4">
        <v>6.3767156937974107E-2</v>
      </c>
    </row>
    <row r="4554" spans="1:6" x14ac:dyDescent="0.25">
      <c r="A4554" s="4" t="s">
        <v>13180</v>
      </c>
      <c r="B4554" s="4" t="s">
        <v>13181</v>
      </c>
      <c r="C4554" s="4" t="s">
        <v>13181</v>
      </c>
      <c r="D4554" s="4">
        <v>1</v>
      </c>
      <c r="E4554">
        <f t="shared" si="71"/>
        <v>9</v>
      </c>
      <c r="F4554" s="4">
        <v>1</v>
      </c>
    </row>
    <row r="4555" spans="1:6" x14ac:dyDescent="0.25">
      <c r="A4555" s="4" t="s">
        <v>13182</v>
      </c>
      <c r="B4555" s="4" t="s">
        <v>13183</v>
      </c>
      <c r="C4555" s="4" t="s">
        <v>13184</v>
      </c>
      <c r="D4555" s="4">
        <v>9.5544279220436595E-2</v>
      </c>
      <c r="E4555">
        <f t="shared" si="71"/>
        <v>7</v>
      </c>
      <c r="F4555" s="4">
        <v>9.5544279220436595E-2</v>
      </c>
    </row>
    <row r="4556" spans="1:6" x14ac:dyDescent="0.25">
      <c r="A4556" s="4" t="s">
        <v>13185</v>
      </c>
      <c r="B4556" s="4" t="s">
        <v>13186</v>
      </c>
      <c r="C4556" s="4" t="s">
        <v>13187</v>
      </c>
      <c r="D4556" s="4">
        <v>9.5544279220436595E-2</v>
      </c>
      <c r="E4556">
        <f t="shared" si="71"/>
        <v>8</v>
      </c>
      <c r="F4556" s="4">
        <v>9.5544279220436595E-2</v>
      </c>
    </row>
    <row r="4557" spans="1:6" x14ac:dyDescent="0.25">
      <c r="A4557" s="4" t="s">
        <v>13188</v>
      </c>
      <c r="B4557" s="4" t="s">
        <v>13189</v>
      </c>
      <c r="C4557" s="4" t="s">
        <v>13190</v>
      </c>
      <c r="D4557" s="4">
        <v>9.5544279220436595E-2</v>
      </c>
      <c r="E4557">
        <f t="shared" si="71"/>
        <v>6</v>
      </c>
      <c r="F4557" s="4">
        <v>9.5544279220436595E-2</v>
      </c>
    </row>
    <row r="4558" spans="1:6" x14ac:dyDescent="0.25">
      <c r="A4558" s="4" t="s">
        <v>13191</v>
      </c>
      <c r="B4558" s="4" t="s">
        <v>13192</v>
      </c>
      <c r="C4558" s="4" t="s">
        <v>13193</v>
      </c>
      <c r="D4558" s="4">
        <v>6.3894310424627204E-2</v>
      </c>
      <c r="E4558">
        <f t="shared" si="71"/>
        <v>7</v>
      </c>
      <c r="F4558" s="4">
        <v>6.3894310424627204E-2</v>
      </c>
    </row>
    <row r="4559" spans="1:6" x14ac:dyDescent="0.25">
      <c r="A4559" s="4" t="s">
        <v>13194</v>
      </c>
      <c r="B4559" s="4" t="s">
        <v>13195</v>
      </c>
      <c r="C4559" s="4" t="s">
        <v>13196</v>
      </c>
      <c r="D4559" s="4">
        <v>6.3894310424627204E-2</v>
      </c>
      <c r="E4559">
        <f t="shared" si="71"/>
        <v>7</v>
      </c>
      <c r="F4559" s="4">
        <v>6.3894310424627204E-2</v>
      </c>
    </row>
    <row r="4560" spans="1:6" ht="30" x14ac:dyDescent="0.25">
      <c r="A4560" s="4" t="s">
        <v>13197</v>
      </c>
      <c r="B4560" s="4" t="s">
        <v>13198</v>
      </c>
      <c r="C4560" s="4" t="s">
        <v>13199</v>
      </c>
      <c r="D4560" s="4">
        <v>5.3728496591176997E-2</v>
      </c>
      <c r="E4560">
        <f t="shared" si="71"/>
        <v>9</v>
      </c>
      <c r="F4560" s="4">
        <v>5.3728496591176997E-2</v>
      </c>
    </row>
    <row r="4561" spans="1:6" x14ac:dyDescent="0.25">
      <c r="A4561" s="4" t="s">
        <v>13200</v>
      </c>
      <c r="B4561" s="4" t="s">
        <v>13201</v>
      </c>
      <c r="C4561" s="4" t="s">
        <v>13202</v>
      </c>
      <c r="D4561" s="4">
        <v>0.12574334296829301</v>
      </c>
      <c r="E4561">
        <f t="shared" si="71"/>
        <v>6</v>
      </c>
      <c r="F4561" s="4">
        <v>0.12574334296829301</v>
      </c>
    </row>
    <row r="4562" spans="1:6" ht="30" x14ac:dyDescent="0.25">
      <c r="A4562" s="4" t="s">
        <v>13203</v>
      </c>
      <c r="B4562" s="4" t="s">
        <v>13204</v>
      </c>
      <c r="C4562" s="4" t="s">
        <v>13205</v>
      </c>
      <c r="D4562" s="4">
        <v>3.3031643180138001E-2</v>
      </c>
      <c r="E4562">
        <f t="shared" si="71"/>
        <v>10</v>
      </c>
      <c r="F4562" s="4">
        <v>3.3031643180138001E-2</v>
      </c>
    </row>
    <row r="4563" spans="1:6" ht="30" x14ac:dyDescent="0.25">
      <c r="A4563" s="4" t="s">
        <v>13206</v>
      </c>
      <c r="B4563" s="4" t="s">
        <v>13207</v>
      </c>
      <c r="C4563" s="4" t="s">
        <v>13208</v>
      </c>
      <c r="D4563" s="4">
        <v>2.85175395290415E-2</v>
      </c>
      <c r="E4563">
        <f t="shared" si="71"/>
        <v>11</v>
      </c>
      <c r="F4563" s="4">
        <v>2.85175395290415E-2</v>
      </c>
    </row>
    <row r="4564" spans="1:6" ht="30" x14ac:dyDescent="0.25">
      <c r="A4564" s="4" t="s">
        <v>13209</v>
      </c>
      <c r="B4564" s="4" t="s">
        <v>13210</v>
      </c>
      <c r="C4564" s="4" t="s">
        <v>13211</v>
      </c>
      <c r="D4564" s="4">
        <v>4.8549177170732302E-2</v>
      </c>
      <c r="E4564">
        <f t="shared" si="71"/>
        <v>8</v>
      </c>
      <c r="F4564" s="4">
        <v>4.8549177170732302E-2</v>
      </c>
    </row>
    <row r="4565" spans="1:6" x14ac:dyDescent="0.25">
      <c r="A4565" s="4" t="s">
        <v>13212</v>
      </c>
      <c r="B4565" s="4" t="s">
        <v>13213</v>
      </c>
      <c r="C4565" s="4" t="s">
        <v>13214</v>
      </c>
      <c r="D4565" s="4">
        <v>0.102669009608034</v>
      </c>
      <c r="E4565">
        <f t="shared" si="71"/>
        <v>7</v>
      </c>
      <c r="F4565" s="4">
        <v>0.102669009608034</v>
      </c>
    </row>
    <row r="4566" spans="1:6" ht="30" x14ac:dyDescent="0.25">
      <c r="A4566" s="4" t="s">
        <v>13215</v>
      </c>
      <c r="B4566" s="4" t="s">
        <v>13216</v>
      </c>
      <c r="C4566" s="4" t="s">
        <v>13217</v>
      </c>
      <c r="D4566" s="4">
        <v>2.85175395290415E-2</v>
      </c>
      <c r="E4566">
        <f t="shared" si="71"/>
        <v>10</v>
      </c>
      <c r="F4566" s="4">
        <v>2.85175395290415E-2</v>
      </c>
    </row>
    <row r="4567" spans="1:6" x14ac:dyDescent="0.25">
      <c r="A4567" s="4" t="s">
        <v>13218</v>
      </c>
      <c r="B4567" s="4" t="s">
        <v>13219</v>
      </c>
      <c r="C4567" s="4" t="s">
        <v>13220</v>
      </c>
      <c r="D4567" s="4">
        <v>0.21711852081087599</v>
      </c>
      <c r="E4567">
        <f t="shared" si="71"/>
        <v>7</v>
      </c>
      <c r="F4567" s="4">
        <v>0.21711852081087599</v>
      </c>
    </row>
    <row r="4568" spans="1:6" x14ac:dyDescent="0.25">
      <c r="A4568" s="4" t="s">
        <v>13221</v>
      </c>
      <c r="B4568" s="4" t="s">
        <v>13222</v>
      </c>
      <c r="C4568" s="4" t="s">
        <v>13223</v>
      </c>
      <c r="D4568" s="4">
        <v>0.17567205239427899</v>
      </c>
      <c r="E4568">
        <f t="shared" si="71"/>
        <v>7</v>
      </c>
      <c r="F4568" s="4">
        <v>0.17567205239427899</v>
      </c>
    </row>
    <row r="4569" spans="1:6" x14ac:dyDescent="0.25">
      <c r="A4569" s="4" t="s">
        <v>13224</v>
      </c>
      <c r="B4569" s="4" t="s">
        <v>2508</v>
      </c>
      <c r="C4569" s="4" t="s">
        <v>13225</v>
      </c>
      <c r="D4569" s="4">
        <v>9.5544279220436595E-2</v>
      </c>
      <c r="E4569">
        <f t="shared" si="71"/>
        <v>4</v>
      </c>
      <c r="F4569" s="4">
        <v>9.5544279220436595E-2</v>
      </c>
    </row>
    <row r="4570" spans="1:6" x14ac:dyDescent="0.25">
      <c r="A4570" s="4" t="s">
        <v>13226</v>
      </c>
      <c r="B4570" s="4" t="s">
        <v>13227</v>
      </c>
      <c r="C4570" s="4" t="s">
        <v>13228</v>
      </c>
      <c r="D4570" s="4">
        <v>8.0342841894465097E-2</v>
      </c>
      <c r="E4570">
        <f t="shared" si="71"/>
        <v>7</v>
      </c>
      <c r="F4570" s="4">
        <v>8.0342841894465097E-2</v>
      </c>
    </row>
    <row r="4571" spans="1:6" ht="30" x14ac:dyDescent="0.25">
      <c r="A4571" s="4" t="s">
        <v>13229</v>
      </c>
      <c r="B4571" s="4" t="s">
        <v>13230</v>
      </c>
      <c r="C4571" s="4" t="s">
        <v>13231</v>
      </c>
      <c r="D4571" s="4">
        <v>6.9853420565800906E-2</v>
      </c>
      <c r="E4571">
        <f t="shared" si="71"/>
        <v>9</v>
      </c>
      <c r="F4571" s="4">
        <v>6.9853420565800906E-2</v>
      </c>
    </row>
    <row r="4572" spans="1:6" x14ac:dyDescent="0.25">
      <c r="A4572" s="4" t="s">
        <v>13229</v>
      </c>
      <c r="B4572" s="4" t="s">
        <v>13232</v>
      </c>
      <c r="C4572" s="4" t="s">
        <v>13233</v>
      </c>
      <c r="D4572" s="4">
        <v>7.7305517569394494E-2</v>
      </c>
      <c r="E4572">
        <f t="shared" si="71"/>
        <v>9</v>
      </c>
      <c r="F4572" s="4">
        <v>7.7305517569394494E-2</v>
      </c>
    </row>
    <row r="4573" spans="1:6" ht="30" x14ac:dyDescent="0.25">
      <c r="A4573" s="4" t="s">
        <v>13234</v>
      </c>
      <c r="B4573" s="4" t="s">
        <v>13235</v>
      </c>
      <c r="C4573" s="4" t="s">
        <v>13236</v>
      </c>
      <c r="D4573" s="4">
        <v>7.7305517569394494E-2</v>
      </c>
      <c r="E4573">
        <f t="shared" si="71"/>
        <v>7</v>
      </c>
      <c r="F4573" s="4">
        <v>7.7305517569394494E-2</v>
      </c>
    </row>
    <row r="4574" spans="1:6" ht="30" x14ac:dyDescent="0.25">
      <c r="A4574" s="4" t="s">
        <v>13237</v>
      </c>
      <c r="B4574" s="4" t="s">
        <v>13238</v>
      </c>
      <c r="C4574" s="4" t="s">
        <v>13239</v>
      </c>
      <c r="D4574" s="4">
        <v>3.3031643180138001E-2</v>
      </c>
      <c r="E4574">
        <f t="shared" si="71"/>
        <v>6</v>
      </c>
      <c r="F4574" s="4">
        <v>3.3031643180138001E-2</v>
      </c>
    </row>
    <row r="4575" spans="1:6" x14ac:dyDescent="0.25">
      <c r="A4575" s="4" t="s">
        <v>13240</v>
      </c>
      <c r="B4575" s="4" t="s">
        <v>13241</v>
      </c>
      <c r="C4575" s="4" t="s">
        <v>13242</v>
      </c>
      <c r="D4575" s="4">
        <v>0.11362193664674899</v>
      </c>
      <c r="E4575">
        <f t="shared" si="71"/>
        <v>6</v>
      </c>
      <c r="F4575" s="4">
        <v>0.11362193664674899</v>
      </c>
    </row>
    <row r="4576" spans="1:6" x14ac:dyDescent="0.25">
      <c r="A4576" s="4" t="s">
        <v>13243</v>
      </c>
      <c r="B4576" s="4" t="s">
        <v>13244</v>
      </c>
      <c r="C4576" s="4" t="s">
        <v>13245</v>
      </c>
      <c r="D4576" s="4">
        <v>4.0824829046386298E-2</v>
      </c>
      <c r="E4576">
        <f t="shared" si="71"/>
        <v>6</v>
      </c>
      <c r="F4576" s="4">
        <v>4.0824829046386298E-2</v>
      </c>
    </row>
    <row r="4577" spans="1:6" ht="30" x14ac:dyDescent="0.25">
      <c r="A4577" s="4" t="s">
        <v>13246</v>
      </c>
      <c r="B4577" s="4" t="s">
        <v>13247</v>
      </c>
      <c r="C4577" s="4" t="s">
        <v>13248</v>
      </c>
      <c r="D4577" s="4">
        <v>3.3913260910307497E-2</v>
      </c>
      <c r="E4577">
        <f t="shared" si="71"/>
        <v>15</v>
      </c>
      <c r="F4577" s="4">
        <v>3.3913260910307497E-2</v>
      </c>
    </row>
    <row r="4578" spans="1:6" x14ac:dyDescent="0.25">
      <c r="A4578" s="4" t="s">
        <v>13249</v>
      </c>
      <c r="B4578" s="4" t="s">
        <v>13250</v>
      </c>
      <c r="C4578" s="4" t="s">
        <v>13251</v>
      </c>
      <c r="D4578" s="4">
        <v>0.122094716716156</v>
      </c>
      <c r="E4578">
        <f t="shared" si="71"/>
        <v>5</v>
      </c>
      <c r="F4578" s="4">
        <v>0.122094716716156</v>
      </c>
    </row>
    <row r="4579" spans="1:6" x14ac:dyDescent="0.25">
      <c r="A4579" s="4" t="s">
        <v>13252</v>
      </c>
      <c r="B4579" s="4" t="s">
        <v>13253</v>
      </c>
      <c r="C4579" s="4" t="s">
        <v>13254</v>
      </c>
      <c r="D4579" s="4">
        <v>0.16990442448471199</v>
      </c>
      <c r="E4579">
        <f t="shared" si="71"/>
        <v>5</v>
      </c>
      <c r="F4579" s="4">
        <v>0.16990442448471199</v>
      </c>
    </row>
    <row r="4580" spans="1:6" x14ac:dyDescent="0.25">
      <c r="A4580" s="4" t="s">
        <v>13252</v>
      </c>
      <c r="B4580" s="4" t="s">
        <v>13253</v>
      </c>
      <c r="C4580" s="4" t="s">
        <v>13255</v>
      </c>
      <c r="D4580" s="4">
        <v>8.0342841894465097E-2</v>
      </c>
      <c r="E4580">
        <f t="shared" si="71"/>
        <v>5</v>
      </c>
      <c r="F4580" s="4">
        <v>8.0342841894465097E-2</v>
      </c>
    </row>
    <row r="4581" spans="1:6" x14ac:dyDescent="0.25">
      <c r="A4581" s="4" t="s">
        <v>13256</v>
      </c>
      <c r="B4581" s="4" t="s">
        <v>13257</v>
      </c>
      <c r="C4581" s="4" t="s">
        <v>13258</v>
      </c>
      <c r="D4581" s="4">
        <v>8.0342841894465097E-2</v>
      </c>
      <c r="E4581">
        <f t="shared" si="71"/>
        <v>6</v>
      </c>
      <c r="F4581" s="4">
        <v>8.0342841894465097E-2</v>
      </c>
    </row>
    <row r="4582" spans="1:6" ht="30" x14ac:dyDescent="0.25">
      <c r="A4582" s="4" t="s">
        <v>13259</v>
      </c>
      <c r="B4582" s="4" t="s">
        <v>13260</v>
      </c>
      <c r="C4582" s="4" t="s">
        <v>13261</v>
      </c>
      <c r="D4582" s="4">
        <v>0.36555522285451197</v>
      </c>
      <c r="E4582">
        <f t="shared" si="71"/>
        <v>10</v>
      </c>
      <c r="F4582" s="4">
        <v>0.36555522285451197</v>
      </c>
    </row>
    <row r="4583" spans="1:6" x14ac:dyDescent="0.25">
      <c r="A4583" s="4" t="s">
        <v>13262</v>
      </c>
      <c r="B4583" s="4" t="s">
        <v>13263</v>
      </c>
      <c r="C4583" s="4" t="s">
        <v>13264</v>
      </c>
      <c r="D4583" s="4">
        <v>6.3894310424627204E-2</v>
      </c>
      <c r="E4583">
        <f t="shared" si="71"/>
        <v>6</v>
      </c>
      <c r="F4583" s="4">
        <v>6.3894310424627204E-2</v>
      </c>
    </row>
    <row r="4584" spans="1:6" ht="30" x14ac:dyDescent="0.25">
      <c r="A4584" s="4" t="s">
        <v>13265</v>
      </c>
      <c r="B4584" s="4" t="s">
        <v>13266</v>
      </c>
      <c r="C4584" s="4" t="s">
        <v>13267</v>
      </c>
      <c r="D4584" s="4">
        <v>3.9281465090051301E-2</v>
      </c>
      <c r="E4584">
        <f t="shared" si="71"/>
        <v>9</v>
      </c>
      <c r="F4584" s="4">
        <v>3.9281465090051301E-2</v>
      </c>
    </row>
    <row r="4585" spans="1:6" x14ac:dyDescent="0.25">
      <c r="A4585" s="4" t="s">
        <v>13268</v>
      </c>
      <c r="B4585" s="4" t="s">
        <v>13269</v>
      </c>
      <c r="C4585" s="4" t="s">
        <v>13270</v>
      </c>
      <c r="D4585" s="4">
        <v>9.5544279220436595E-2</v>
      </c>
      <c r="E4585">
        <f t="shared" si="71"/>
        <v>6</v>
      </c>
      <c r="F4585" s="4">
        <v>9.5544279220436595E-2</v>
      </c>
    </row>
    <row r="4586" spans="1:6" x14ac:dyDescent="0.25">
      <c r="A4586" s="4" t="s">
        <v>13271</v>
      </c>
      <c r="B4586" s="4" t="s">
        <v>13272</v>
      </c>
      <c r="C4586" s="4" t="s">
        <v>13273</v>
      </c>
      <c r="D4586" s="4">
        <v>0.11362193664674899</v>
      </c>
      <c r="E4586">
        <f t="shared" si="71"/>
        <v>4</v>
      </c>
      <c r="F4586" s="4">
        <v>0.11362193664674899</v>
      </c>
    </row>
    <row r="4587" spans="1:6" x14ac:dyDescent="0.25">
      <c r="A4587" s="4" t="s">
        <v>13274</v>
      </c>
      <c r="B4587" s="4" t="s">
        <v>13275</v>
      </c>
      <c r="C4587" s="4" t="s">
        <v>13276</v>
      </c>
      <c r="D4587" s="4">
        <v>8.6334002137044993E-2</v>
      </c>
      <c r="E4587">
        <f t="shared" si="71"/>
        <v>10</v>
      </c>
      <c r="F4587" s="4">
        <v>8.6334002137044993E-2</v>
      </c>
    </row>
    <row r="4588" spans="1:6" x14ac:dyDescent="0.25">
      <c r="A4588" s="4" t="s">
        <v>13277</v>
      </c>
      <c r="B4588" s="4" t="s">
        <v>13278</v>
      </c>
      <c r="C4588" s="4" t="s">
        <v>13279</v>
      </c>
      <c r="D4588" s="4">
        <v>0</v>
      </c>
      <c r="E4588">
        <f t="shared" si="71"/>
        <v>7</v>
      </c>
      <c r="F4588" s="4">
        <v>0</v>
      </c>
    </row>
    <row r="4589" spans="1:6" ht="30" x14ac:dyDescent="0.25">
      <c r="A4589" s="4" t="s">
        <v>13280</v>
      </c>
      <c r="B4589" s="4" t="s">
        <v>13281</v>
      </c>
      <c r="C4589" s="4" t="s">
        <v>13282</v>
      </c>
      <c r="D4589" s="4">
        <v>3.3913260910307497E-2</v>
      </c>
      <c r="E4589">
        <f t="shared" si="71"/>
        <v>14</v>
      </c>
      <c r="F4589" s="4">
        <v>3.3913260910307497E-2</v>
      </c>
    </row>
    <row r="4590" spans="1:6" x14ac:dyDescent="0.25">
      <c r="A4590" s="4" t="s">
        <v>13283</v>
      </c>
      <c r="B4590" s="4" t="s">
        <v>13284</v>
      </c>
      <c r="C4590" s="4" t="s">
        <v>13285</v>
      </c>
      <c r="D4590" s="4">
        <v>6.3894310424627204E-2</v>
      </c>
      <c r="E4590">
        <f t="shared" si="71"/>
        <v>9</v>
      </c>
      <c r="F4590" s="4">
        <v>6.3894310424627204E-2</v>
      </c>
    </row>
    <row r="4591" spans="1:6" ht="30" x14ac:dyDescent="0.25">
      <c r="A4591" s="4" t="s">
        <v>13283</v>
      </c>
      <c r="B4591" s="4" t="s">
        <v>13286</v>
      </c>
      <c r="C4591" s="4" t="s">
        <v>13287</v>
      </c>
      <c r="D4591" s="4">
        <v>4.8549177170732302E-2</v>
      </c>
      <c r="E4591">
        <f t="shared" si="71"/>
        <v>9</v>
      </c>
      <c r="F4591" s="4">
        <v>4.8549177170732302E-2</v>
      </c>
    </row>
    <row r="4592" spans="1:6" x14ac:dyDescent="0.25">
      <c r="A4592" s="4" t="s">
        <v>13288</v>
      </c>
      <c r="B4592" s="4" t="s">
        <v>13289</v>
      </c>
      <c r="C4592" s="4" t="s">
        <v>13290</v>
      </c>
      <c r="D4592" s="4">
        <v>0.102669009608034</v>
      </c>
      <c r="E4592">
        <f t="shared" si="71"/>
        <v>10</v>
      </c>
      <c r="F4592" s="4">
        <v>0.102669009608034</v>
      </c>
    </row>
    <row r="4593" spans="1:6" x14ac:dyDescent="0.25">
      <c r="A4593" s="4" t="s">
        <v>13291</v>
      </c>
      <c r="B4593" s="4" t="s">
        <v>13292</v>
      </c>
      <c r="C4593" s="4" t="s">
        <v>13293</v>
      </c>
      <c r="D4593" s="4">
        <v>0.43472087194499098</v>
      </c>
      <c r="E4593">
        <f t="shared" si="71"/>
        <v>9</v>
      </c>
      <c r="F4593" s="4">
        <v>0.43472087194499098</v>
      </c>
    </row>
    <row r="4594" spans="1:6" x14ac:dyDescent="0.25">
      <c r="A4594" s="4" t="s">
        <v>13294</v>
      </c>
      <c r="B4594" s="4" t="s">
        <v>13295</v>
      </c>
      <c r="C4594" s="4" t="s">
        <v>13296</v>
      </c>
      <c r="D4594" s="4">
        <v>0.18803015465431899</v>
      </c>
      <c r="E4594">
        <f t="shared" si="71"/>
        <v>7</v>
      </c>
      <c r="F4594" s="4">
        <v>0.18803015465431899</v>
      </c>
    </row>
    <row r="4595" spans="1:6" x14ac:dyDescent="0.25">
      <c r="A4595" s="4" t="s">
        <v>13294</v>
      </c>
      <c r="B4595" s="4" t="s">
        <v>13295</v>
      </c>
      <c r="C4595" s="4" t="s">
        <v>13297</v>
      </c>
      <c r="D4595" s="4">
        <v>9.5544279220436595E-2</v>
      </c>
      <c r="E4595">
        <f t="shared" si="71"/>
        <v>7</v>
      </c>
      <c r="F4595" s="4">
        <v>9.5544279220436595E-2</v>
      </c>
    </row>
    <row r="4596" spans="1:6" ht="30" x14ac:dyDescent="0.25">
      <c r="A4596" s="4" t="s">
        <v>13298</v>
      </c>
      <c r="B4596" s="4" t="s">
        <v>13299</v>
      </c>
      <c r="C4596" s="4" t="s">
        <v>13300</v>
      </c>
      <c r="D4596" s="4">
        <v>5.3728496591176997E-2</v>
      </c>
      <c r="E4596">
        <f t="shared" si="71"/>
        <v>8</v>
      </c>
      <c r="F4596" s="4">
        <v>5.3728496591176997E-2</v>
      </c>
    </row>
    <row r="4597" spans="1:6" ht="30" x14ac:dyDescent="0.25">
      <c r="A4597" s="4" t="s">
        <v>13301</v>
      </c>
      <c r="B4597" s="4" t="s">
        <v>13302</v>
      </c>
      <c r="C4597" s="4" t="s">
        <v>13303</v>
      </c>
      <c r="D4597" s="4">
        <v>0.147721999118612</v>
      </c>
      <c r="E4597">
        <f t="shared" si="71"/>
        <v>9</v>
      </c>
      <c r="F4597" s="4">
        <v>0.147721999118612</v>
      </c>
    </row>
    <row r="4598" spans="1:6" x14ac:dyDescent="0.25">
      <c r="A4598" s="4" t="s">
        <v>13304</v>
      </c>
      <c r="B4598" s="4" t="s">
        <v>13305</v>
      </c>
      <c r="C4598" s="4" t="s">
        <v>13306</v>
      </c>
      <c r="D4598" s="4">
        <v>5.3728496591176997E-2</v>
      </c>
      <c r="E4598">
        <f t="shared" si="71"/>
        <v>10</v>
      </c>
      <c r="F4598" s="4">
        <v>5.3728496591176997E-2</v>
      </c>
    </row>
    <row r="4599" spans="1:6" x14ac:dyDescent="0.25">
      <c r="A4599" s="4" t="s">
        <v>13307</v>
      </c>
      <c r="B4599" s="4" t="s">
        <v>13308</v>
      </c>
      <c r="C4599" s="4" t="s">
        <v>13309</v>
      </c>
      <c r="D4599" s="4">
        <v>3.9281465090051301E-2</v>
      </c>
      <c r="E4599">
        <f t="shared" si="71"/>
        <v>9</v>
      </c>
      <c r="F4599" s="4">
        <v>3.9281465090051301E-2</v>
      </c>
    </row>
    <row r="4600" spans="1:6" x14ac:dyDescent="0.25">
      <c r="A4600" s="4" t="s">
        <v>13307</v>
      </c>
      <c r="B4600" s="4" t="s">
        <v>13308</v>
      </c>
      <c r="C4600" s="4" t="s">
        <v>13310</v>
      </c>
      <c r="D4600" s="4">
        <v>3.9281465090051301E-2</v>
      </c>
      <c r="E4600">
        <f t="shared" si="71"/>
        <v>9</v>
      </c>
      <c r="F4600" s="4">
        <v>3.9281465090051301E-2</v>
      </c>
    </row>
    <row r="4601" spans="1:6" x14ac:dyDescent="0.25">
      <c r="A4601" s="4" t="s">
        <v>13311</v>
      </c>
      <c r="B4601" s="4" t="s">
        <v>13312</v>
      </c>
      <c r="C4601" s="4" t="s">
        <v>13313</v>
      </c>
      <c r="D4601" s="4">
        <v>5.3728496591176997E-2</v>
      </c>
      <c r="E4601">
        <f t="shared" si="71"/>
        <v>6</v>
      </c>
      <c r="F4601" s="4">
        <v>5.3728496591176997E-2</v>
      </c>
    </row>
    <row r="4602" spans="1:6" ht="30" x14ac:dyDescent="0.25">
      <c r="A4602" s="4" t="s">
        <v>13314</v>
      </c>
      <c r="B4602" s="4" t="s">
        <v>13315</v>
      </c>
      <c r="C4602" s="4" t="s">
        <v>13316</v>
      </c>
      <c r="D4602" s="4">
        <v>0.43472087194499098</v>
      </c>
      <c r="E4602">
        <f t="shared" si="71"/>
        <v>8</v>
      </c>
      <c r="F4602" s="4">
        <v>0.43472087194499098</v>
      </c>
    </row>
    <row r="4603" spans="1:6" ht="30" x14ac:dyDescent="0.25">
      <c r="A4603" s="4" t="s">
        <v>13314</v>
      </c>
      <c r="B4603" s="4" t="s">
        <v>13315</v>
      </c>
      <c r="C4603" s="4" t="s">
        <v>13317</v>
      </c>
      <c r="D4603" s="4">
        <v>8.3070184744127903E-2</v>
      </c>
      <c r="E4603">
        <f t="shared" si="71"/>
        <v>8</v>
      </c>
      <c r="F4603" s="4">
        <v>8.3070184744127903E-2</v>
      </c>
    </row>
    <row r="4604" spans="1:6" x14ac:dyDescent="0.25">
      <c r="A4604" s="4" t="s">
        <v>13318</v>
      </c>
      <c r="B4604" s="4" t="s">
        <v>13319</v>
      </c>
      <c r="C4604" s="4" t="s">
        <v>13320</v>
      </c>
      <c r="D4604" s="4">
        <v>6.3894310424627204E-2</v>
      </c>
      <c r="E4604">
        <f t="shared" si="71"/>
        <v>8</v>
      </c>
      <c r="F4604" s="4">
        <v>6.3894310424627204E-2</v>
      </c>
    </row>
    <row r="4605" spans="1:6" ht="30" x14ac:dyDescent="0.25">
      <c r="A4605" s="4" t="s">
        <v>13321</v>
      </c>
      <c r="B4605" s="4" t="s">
        <v>13322</v>
      </c>
      <c r="C4605" s="4" t="s">
        <v>13323</v>
      </c>
      <c r="D4605" s="4">
        <v>2.5470553981698198E-2</v>
      </c>
      <c r="E4605">
        <f t="shared" si="71"/>
        <v>14</v>
      </c>
      <c r="F4605" s="4">
        <v>2.5470553981698198E-2</v>
      </c>
    </row>
    <row r="4606" spans="1:6" ht="30" x14ac:dyDescent="0.25">
      <c r="A4606" s="4" t="s">
        <v>13321</v>
      </c>
      <c r="B4606" s="4" t="s">
        <v>13324</v>
      </c>
      <c r="C4606" s="4" t="s">
        <v>13325</v>
      </c>
      <c r="D4606" s="4">
        <v>5.0125787157390599E-2</v>
      </c>
      <c r="E4606">
        <f t="shared" si="71"/>
        <v>14</v>
      </c>
      <c r="F4606" s="4">
        <v>5.0125787157390599E-2</v>
      </c>
    </row>
    <row r="4607" spans="1:6" x14ac:dyDescent="0.25">
      <c r="A4607" s="4" t="s">
        <v>13326</v>
      </c>
      <c r="B4607" s="4" t="s">
        <v>13327</v>
      </c>
      <c r="C4607" s="4" t="s">
        <v>13328</v>
      </c>
      <c r="D4607" s="4">
        <v>4.8549177170732302E-2</v>
      </c>
      <c r="E4607">
        <f t="shared" si="71"/>
        <v>8</v>
      </c>
      <c r="F4607" s="4">
        <v>4.8549177170732302E-2</v>
      </c>
    </row>
    <row r="4608" spans="1:6" x14ac:dyDescent="0.25">
      <c r="A4608" s="4" t="s">
        <v>13329</v>
      </c>
      <c r="B4608" s="4" t="s">
        <v>13330</v>
      </c>
      <c r="C4608" s="4" t="s">
        <v>13331</v>
      </c>
      <c r="D4608" s="4">
        <v>4.8549177170732302E-2</v>
      </c>
      <c r="E4608">
        <f t="shared" si="71"/>
        <v>9</v>
      </c>
      <c r="F4608" s="4">
        <v>4.8549177170732302E-2</v>
      </c>
    </row>
    <row r="4609" spans="1:6" x14ac:dyDescent="0.25">
      <c r="A4609" s="4" t="s">
        <v>13332</v>
      </c>
      <c r="B4609" s="4" t="s">
        <v>13333</v>
      </c>
      <c r="C4609" s="4" t="s">
        <v>13334</v>
      </c>
      <c r="D4609" s="4">
        <v>3.9281465090051301E-2</v>
      </c>
      <c r="E4609">
        <f t="shared" si="71"/>
        <v>8</v>
      </c>
      <c r="F4609" s="4">
        <v>3.9281465090051301E-2</v>
      </c>
    </row>
    <row r="4610" spans="1:6" x14ac:dyDescent="0.25">
      <c r="A4610" s="4" t="s">
        <v>13335</v>
      </c>
      <c r="B4610" s="4" t="s">
        <v>13336</v>
      </c>
      <c r="C4610" s="4" t="s">
        <v>13337</v>
      </c>
      <c r="D4610" s="4">
        <v>0.12574334296829301</v>
      </c>
      <c r="E4610">
        <f t="shared" ref="E4610:E4673" si="72">IF(LEN(TRIM(A4610))=0,0,LEN(TRIM(A4610))-LEN(SUBSTITUTE(A4610," ",""))+1)</f>
        <v>5</v>
      </c>
      <c r="F4610" s="4">
        <v>0.12574334296829301</v>
      </c>
    </row>
    <row r="4611" spans="1:6" ht="30" x14ac:dyDescent="0.25">
      <c r="A4611" s="4" t="s">
        <v>13338</v>
      </c>
      <c r="B4611" s="4" t="s">
        <v>13339</v>
      </c>
      <c r="C4611" s="4" t="s">
        <v>13340</v>
      </c>
      <c r="D4611" s="4">
        <v>7.1758529147721295E-2</v>
      </c>
      <c r="E4611">
        <f t="shared" si="72"/>
        <v>13</v>
      </c>
      <c r="F4611" s="4">
        <v>7.1758529147721295E-2</v>
      </c>
    </row>
    <row r="4612" spans="1:6" x14ac:dyDescent="0.25">
      <c r="A4612" s="4" t="s">
        <v>13341</v>
      </c>
      <c r="B4612" s="4" t="s">
        <v>13342</v>
      </c>
      <c r="C4612" s="4" t="s">
        <v>13343</v>
      </c>
      <c r="D4612" s="4">
        <v>4.0824829046386298E-2</v>
      </c>
      <c r="E4612">
        <f t="shared" si="72"/>
        <v>7</v>
      </c>
      <c r="F4612" s="4">
        <v>4.0824829046386298E-2</v>
      </c>
    </row>
    <row r="4613" spans="1:6" x14ac:dyDescent="0.25">
      <c r="A4613" s="4" t="s">
        <v>13344</v>
      </c>
      <c r="B4613" s="4" t="s">
        <v>13345</v>
      </c>
      <c r="C4613" s="4" t="s">
        <v>13346</v>
      </c>
      <c r="D4613" s="4">
        <v>0.16068568378893</v>
      </c>
      <c r="E4613">
        <f t="shared" si="72"/>
        <v>7</v>
      </c>
      <c r="F4613" s="4">
        <v>0.16068568378893</v>
      </c>
    </row>
    <row r="4614" spans="1:6" ht="30" x14ac:dyDescent="0.25">
      <c r="A4614" s="4" t="s">
        <v>13347</v>
      </c>
      <c r="B4614" s="4" t="s">
        <v>13348</v>
      </c>
      <c r="C4614" s="4" t="s">
        <v>13349</v>
      </c>
      <c r="D4614" s="4">
        <v>0.15619699684601199</v>
      </c>
      <c r="E4614">
        <f t="shared" si="72"/>
        <v>12</v>
      </c>
      <c r="F4614" s="4">
        <v>0.15619699684601199</v>
      </c>
    </row>
    <row r="4615" spans="1:6" ht="30" x14ac:dyDescent="0.25">
      <c r="A4615" s="4" t="s">
        <v>13350</v>
      </c>
      <c r="B4615" s="4" t="s">
        <v>13351</v>
      </c>
      <c r="C4615" s="4" t="s">
        <v>13352</v>
      </c>
      <c r="D4615" s="4">
        <v>5.6122223243057198E-2</v>
      </c>
      <c r="E4615">
        <f t="shared" si="72"/>
        <v>10</v>
      </c>
      <c r="F4615" s="4">
        <v>5.6122223243057198E-2</v>
      </c>
    </row>
    <row r="4616" spans="1:6" ht="30" x14ac:dyDescent="0.25">
      <c r="A4616" s="4" t="s">
        <v>13353</v>
      </c>
      <c r="B4616" s="4" t="s">
        <v>13354</v>
      </c>
      <c r="C4616" s="4" t="s">
        <v>13355</v>
      </c>
      <c r="D4616" s="4">
        <v>0.102669009608034</v>
      </c>
      <c r="E4616">
        <f t="shared" si="72"/>
        <v>7</v>
      </c>
      <c r="F4616" s="4">
        <v>0.102669009608034</v>
      </c>
    </row>
    <row r="4617" spans="1:6" x14ac:dyDescent="0.25">
      <c r="A4617" s="4" t="s">
        <v>13356</v>
      </c>
      <c r="B4617" s="4" t="s">
        <v>13357</v>
      </c>
      <c r="C4617" s="4" t="s">
        <v>13358</v>
      </c>
      <c r="D4617" s="4">
        <v>0.43472087194499098</v>
      </c>
      <c r="E4617">
        <f t="shared" si="72"/>
        <v>8</v>
      </c>
      <c r="F4617" s="4">
        <v>0.43472087194499098</v>
      </c>
    </row>
    <row r="4618" spans="1:6" x14ac:dyDescent="0.25">
      <c r="A4618" s="4" t="s">
        <v>13359</v>
      </c>
      <c r="B4618" s="4" t="s">
        <v>13360</v>
      </c>
      <c r="C4618" s="4" t="s">
        <v>13360</v>
      </c>
      <c r="D4618" s="4">
        <v>1</v>
      </c>
      <c r="E4618">
        <f t="shared" si="72"/>
        <v>5</v>
      </c>
      <c r="F4618" s="4">
        <v>1</v>
      </c>
    </row>
    <row r="4619" spans="1:6" x14ac:dyDescent="0.25">
      <c r="A4619" s="4" t="s">
        <v>13361</v>
      </c>
      <c r="B4619" s="4" t="s">
        <v>13362</v>
      </c>
      <c r="C4619" s="4" t="s">
        <v>13363</v>
      </c>
      <c r="D4619" s="4">
        <v>0.18803015465431899</v>
      </c>
      <c r="E4619">
        <f t="shared" si="72"/>
        <v>4</v>
      </c>
      <c r="F4619" s="4">
        <v>0.18803015465431899</v>
      </c>
    </row>
    <row r="4620" spans="1:6" x14ac:dyDescent="0.25">
      <c r="A4620" s="4" t="s">
        <v>13364</v>
      </c>
      <c r="B4620" s="4" t="s">
        <v>13365</v>
      </c>
      <c r="C4620" s="4" t="s">
        <v>13366</v>
      </c>
      <c r="D4620" s="4">
        <v>0.24028114141347501</v>
      </c>
      <c r="E4620">
        <f t="shared" si="72"/>
        <v>6</v>
      </c>
      <c r="F4620" s="4">
        <v>0.24028114141347501</v>
      </c>
    </row>
    <row r="4621" spans="1:6" x14ac:dyDescent="0.25">
      <c r="A4621" s="4" t="s">
        <v>13367</v>
      </c>
      <c r="B4621" s="4" t="s">
        <v>13368</v>
      </c>
      <c r="C4621" s="4" t="s">
        <v>13369</v>
      </c>
      <c r="D4621" s="4">
        <v>0.12574334296829301</v>
      </c>
      <c r="E4621">
        <f t="shared" si="72"/>
        <v>5</v>
      </c>
      <c r="F4621" s="4">
        <v>0.12574334296829301</v>
      </c>
    </row>
    <row r="4622" spans="1:6" x14ac:dyDescent="0.25">
      <c r="A4622" s="4" t="s">
        <v>13370</v>
      </c>
      <c r="B4622" s="4" t="s">
        <v>13371</v>
      </c>
      <c r="C4622" s="4" t="s">
        <v>13372</v>
      </c>
      <c r="D4622" s="4">
        <v>0.13512001548070299</v>
      </c>
      <c r="E4622">
        <f t="shared" si="72"/>
        <v>4</v>
      </c>
      <c r="F4622" s="4">
        <v>0.13512001548070299</v>
      </c>
    </row>
    <row r="4623" spans="1:6" x14ac:dyDescent="0.25">
      <c r="A4623" s="4" t="s">
        <v>13373</v>
      </c>
      <c r="B4623" s="4" t="s">
        <v>13374</v>
      </c>
      <c r="C4623" s="4" t="s">
        <v>13374</v>
      </c>
      <c r="D4623" s="4">
        <v>1</v>
      </c>
      <c r="E4623">
        <f t="shared" si="72"/>
        <v>4</v>
      </c>
      <c r="F4623" s="4">
        <v>1</v>
      </c>
    </row>
    <row r="4624" spans="1:6" ht="30" x14ac:dyDescent="0.25">
      <c r="A4624" s="4" t="s">
        <v>13375</v>
      </c>
      <c r="B4624" s="4" t="s">
        <v>13376</v>
      </c>
      <c r="C4624" s="4" t="s">
        <v>13377</v>
      </c>
      <c r="D4624" s="4">
        <v>6.3894310424627204E-2</v>
      </c>
      <c r="E4624">
        <f t="shared" si="72"/>
        <v>10</v>
      </c>
      <c r="F4624" s="4">
        <v>6.3894310424627204E-2</v>
      </c>
    </row>
    <row r="4625" spans="1:6" x14ac:dyDescent="0.25">
      <c r="A4625" s="4" t="s">
        <v>13378</v>
      </c>
      <c r="B4625" s="4" t="s">
        <v>13379</v>
      </c>
      <c r="C4625" s="4" t="s">
        <v>13380</v>
      </c>
      <c r="D4625" s="4">
        <v>3.9281465090051301E-2</v>
      </c>
      <c r="E4625">
        <f t="shared" si="72"/>
        <v>11</v>
      </c>
      <c r="F4625" s="4">
        <v>3.9281465090051301E-2</v>
      </c>
    </row>
    <row r="4626" spans="1:6" x14ac:dyDescent="0.25">
      <c r="A4626" s="4" t="s">
        <v>13381</v>
      </c>
      <c r="B4626" s="4" t="s">
        <v>13382</v>
      </c>
      <c r="C4626" s="4" t="s">
        <v>13383</v>
      </c>
      <c r="D4626" s="4">
        <v>0.12574334296829301</v>
      </c>
      <c r="E4626">
        <f t="shared" si="72"/>
        <v>7</v>
      </c>
      <c r="F4626" s="4">
        <v>0.12574334296829301</v>
      </c>
    </row>
    <row r="4627" spans="1:6" x14ac:dyDescent="0.25">
      <c r="A4627" s="4" t="s">
        <v>13384</v>
      </c>
      <c r="B4627" s="4" t="s">
        <v>13385</v>
      </c>
      <c r="C4627" s="4" t="s">
        <v>13386</v>
      </c>
      <c r="D4627" s="4">
        <v>8.0342841894465097E-2</v>
      </c>
      <c r="E4627">
        <f t="shared" si="72"/>
        <v>8</v>
      </c>
      <c r="F4627" s="4">
        <v>8.0342841894465097E-2</v>
      </c>
    </row>
    <row r="4628" spans="1:6" x14ac:dyDescent="0.25">
      <c r="A4628" s="4" t="s">
        <v>13387</v>
      </c>
      <c r="B4628" s="4" t="s">
        <v>13388</v>
      </c>
      <c r="C4628" s="4" t="s">
        <v>13389</v>
      </c>
      <c r="D4628" s="4">
        <v>3.9281465090051301E-2</v>
      </c>
      <c r="E4628">
        <f t="shared" si="72"/>
        <v>8</v>
      </c>
      <c r="F4628" s="4">
        <v>3.9281465090051301E-2</v>
      </c>
    </row>
    <row r="4629" spans="1:6" x14ac:dyDescent="0.25">
      <c r="A4629" s="4" t="s">
        <v>13390</v>
      </c>
      <c r="B4629" s="4" t="s">
        <v>13391</v>
      </c>
      <c r="C4629" s="4" t="s">
        <v>13392</v>
      </c>
      <c r="D4629" s="4">
        <v>0.12574334296829301</v>
      </c>
      <c r="E4629">
        <f t="shared" si="72"/>
        <v>8</v>
      </c>
      <c r="F4629" s="4">
        <v>0.12574334296829301</v>
      </c>
    </row>
    <row r="4630" spans="1:6" x14ac:dyDescent="0.25">
      <c r="A4630" s="4" t="s">
        <v>13393</v>
      </c>
      <c r="B4630" s="4" t="s">
        <v>13394</v>
      </c>
      <c r="C4630" s="4" t="s">
        <v>13395</v>
      </c>
      <c r="D4630" s="4">
        <v>9.5544279220436595E-2</v>
      </c>
      <c r="E4630">
        <f t="shared" si="72"/>
        <v>7</v>
      </c>
      <c r="F4630" s="4">
        <v>9.5544279220436595E-2</v>
      </c>
    </row>
    <row r="4631" spans="1:6" ht="30" x14ac:dyDescent="0.25">
      <c r="A4631" s="4" t="s">
        <v>13396</v>
      </c>
      <c r="B4631" s="4" t="s">
        <v>13397</v>
      </c>
      <c r="C4631" s="4" t="s">
        <v>13398</v>
      </c>
      <c r="D4631" s="4">
        <v>3.9281465090051301E-2</v>
      </c>
      <c r="E4631">
        <f t="shared" si="72"/>
        <v>7</v>
      </c>
      <c r="F4631" s="4">
        <v>3.9281465090051301E-2</v>
      </c>
    </row>
    <row r="4632" spans="1:6" x14ac:dyDescent="0.25">
      <c r="A4632" s="4" t="s">
        <v>13399</v>
      </c>
      <c r="B4632" s="4" t="s">
        <v>2508</v>
      </c>
      <c r="C4632" s="4" t="s">
        <v>13400</v>
      </c>
      <c r="D4632" s="4">
        <v>9.5544279220436595E-2</v>
      </c>
      <c r="E4632">
        <f t="shared" si="72"/>
        <v>4</v>
      </c>
      <c r="F4632" s="4">
        <v>9.5544279220436595E-2</v>
      </c>
    </row>
    <row r="4633" spans="1:6" ht="30" x14ac:dyDescent="0.25">
      <c r="A4633" s="4" t="s">
        <v>13401</v>
      </c>
      <c r="B4633" s="4" t="s">
        <v>13402</v>
      </c>
      <c r="C4633" s="4" t="s">
        <v>13403</v>
      </c>
      <c r="D4633" s="4">
        <v>3.9281465090051301E-2</v>
      </c>
      <c r="E4633">
        <f t="shared" si="72"/>
        <v>12</v>
      </c>
      <c r="F4633" s="4">
        <v>3.9281465090051301E-2</v>
      </c>
    </row>
    <row r="4634" spans="1:6" x14ac:dyDescent="0.25">
      <c r="A4634" s="4" t="s">
        <v>13404</v>
      </c>
      <c r="B4634" s="4" t="s">
        <v>13405</v>
      </c>
      <c r="C4634" s="4" t="s">
        <v>13406</v>
      </c>
      <c r="D4634" s="4">
        <v>9.5544279220436595E-2</v>
      </c>
      <c r="E4634">
        <f t="shared" si="72"/>
        <v>6</v>
      </c>
      <c r="F4634" s="4">
        <v>9.5544279220436595E-2</v>
      </c>
    </row>
    <row r="4635" spans="1:6" x14ac:dyDescent="0.25">
      <c r="A4635" s="4" t="s">
        <v>13407</v>
      </c>
      <c r="B4635" s="4" t="s">
        <v>13408</v>
      </c>
      <c r="C4635" s="4" t="s">
        <v>13409</v>
      </c>
      <c r="D4635" s="4">
        <v>0.11362193664674899</v>
      </c>
      <c r="E4635">
        <f t="shared" si="72"/>
        <v>8</v>
      </c>
      <c r="F4635" s="4">
        <v>0.11362193664674899</v>
      </c>
    </row>
    <row r="4636" spans="1:6" ht="30" x14ac:dyDescent="0.25">
      <c r="A4636" s="4" t="s">
        <v>13410</v>
      </c>
      <c r="B4636" s="4" t="s">
        <v>13411</v>
      </c>
      <c r="C4636" s="4" t="s">
        <v>13412</v>
      </c>
      <c r="D4636" s="4">
        <v>3.4557471709549502E-2</v>
      </c>
      <c r="E4636">
        <f t="shared" si="72"/>
        <v>12</v>
      </c>
      <c r="F4636" s="4">
        <v>3.4557471709549502E-2</v>
      </c>
    </row>
    <row r="4637" spans="1:6" x14ac:dyDescent="0.25">
      <c r="A4637" s="4" t="s">
        <v>13413</v>
      </c>
      <c r="B4637" s="4" t="s">
        <v>13414</v>
      </c>
      <c r="C4637" s="4" t="s">
        <v>13415</v>
      </c>
      <c r="D4637" s="4">
        <v>9.5544279220436595E-2</v>
      </c>
      <c r="E4637">
        <f t="shared" si="72"/>
        <v>5</v>
      </c>
      <c r="F4637" s="4">
        <v>9.5544279220436595E-2</v>
      </c>
    </row>
    <row r="4638" spans="1:6" x14ac:dyDescent="0.25">
      <c r="A4638" s="4" t="s">
        <v>13416</v>
      </c>
      <c r="B4638" s="4" t="s">
        <v>13417</v>
      </c>
      <c r="C4638" s="4" t="s">
        <v>13418</v>
      </c>
      <c r="D4638" s="4">
        <v>0.265914794847249</v>
      </c>
      <c r="E4638">
        <f t="shared" si="72"/>
        <v>7</v>
      </c>
      <c r="F4638" s="4">
        <v>0.265914794847249</v>
      </c>
    </row>
    <row r="4639" spans="1:6" x14ac:dyDescent="0.25">
      <c r="A4639" s="4" t="s">
        <v>13419</v>
      </c>
      <c r="B4639" s="4" t="s">
        <v>13420</v>
      </c>
      <c r="C4639" s="4" t="s">
        <v>13421</v>
      </c>
      <c r="D4639" s="4">
        <v>0.122094716716156</v>
      </c>
      <c r="E4639">
        <f t="shared" si="72"/>
        <v>10</v>
      </c>
      <c r="F4639" s="4">
        <v>0.122094716716156</v>
      </c>
    </row>
    <row r="4640" spans="1:6" x14ac:dyDescent="0.25">
      <c r="A4640" s="4" t="s">
        <v>13419</v>
      </c>
      <c r="B4640" s="4" t="s">
        <v>13422</v>
      </c>
      <c r="C4640" s="4" t="s">
        <v>13423</v>
      </c>
      <c r="D4640" s="4">
        <v>0.21711852081087599</v>
      </c>
      <c r="E4640">
        <f t="shared" si="72"/>
        <v>10</v>
      </c>
      <c r="F4640" s="4">
        <v>0.21711852081087599</v>
      </c>
    </row>
    <row r="4641" spans="1:6" ht="30" x14ac:dyDescent="0.25">
      <c r="A4641" s="4" t="s">
        <v>13424</v>
      </c>
      <c r="B4641" s="4" t="s">
        <v>13425</v>
      </c>
      <c r="C4641" s="4" t="s">
        <v>13426</v>
      </c>
      <c r="D4641" s="4">
        <v>0.11224444648611399</v>
      </c>
      <c r="E4641">
        <f t="shared" si="72"/>
        <v>14</v>
      </c>
      <c r="F4641" s="4">
        <v>0.11224444648611399</v>
      </c>
    </row>
    <row r="4642" spans="1:6" x14ac:dyDescent="0.25">
      <c r="A4642" s="4" t="s">
        <v>13427</v>
      </c>
      <c r="B4642" s="4" t="s">
        <v>13428</v>
      </c>
      <c r="C4642" s="4" t="s">
        <v>13429</v>
      </c>
      <c r="D4642" s="4">
        <v>3.9281465090051301E-2</v>
      </c>
      <c r="E4642">
        <f t="shared" si="72"/>
        <v>10</v>
      </c>
      <c r="F4642" s="4">
        <v>3.9281465090051301E-2</v>
      </c>
    </row>
    <row r="4643" spans="1:6" x14ac:dyDescent="0.25">
      <c r="A4643" s="4" t="s">
        <v>13430</v>
      </c>
      <c r="B4643" s="4" t="s">
        <v>13431</v>
      </c>
      <c r="C4643" s="4" t="s">
        <v>13432</v>
      </c>
      <c r="D4643" s="4">
        <v>0.18803015465431899</v>
      </c>
      <c r="E4643">
        <f t="shared" si="72"/>
        <v>5</v>
      </c>
      <c r="F4643" s="4">
        <v>0.18803015465431899</v>
      </c>
    </row>
    <row r="4644" spans="1:6" x14ac:dyDescent="0.25">
      <c r="A4644" s="4" t="s">
        <v>13430</v>
      </c>
      <c r="B4644" s="4" t="s">
        <v>13433</v>
      </c>
      <c r="C4644" s="4" t="s">
        <v>13434</v>
      </c>
      <c r="D4644" s="4">
        <v>9.5544279220436595E-2</v>
      </c>
      <c r="E4644">
        <f t="shared" si="72"/>
        <v>5</v>
      </c>
      <c r="F4644" s="4">
        <v>9.5544279220436595E-2</v>
      </c>
    </row>
    <row r="4645" spans="1:6" x14ac:dyDescent="0.25">
      <c r="A4645" s="4" t="s">
        <v>13430</v>
      </c>
      <c r="B4645" s="4" t="s">
        <v>13435</v>
      </c>
      <c r="C4645" s="4" t="s">
        <v>13436</v>
      </c>
      <c r="D4645" s="4">
        <v>7.0710678118654696E-2</v>
      </c>
      <c r="E4645">
        <f t="shared" si="72"/>
        <v>5</v>
      </c>
      <c r="F4645" s="4">
        <v>7.0710678118654696E-2</v>
      </c>
    </row>
    <row r="4646" spans="1:6" x14ac:dyDescent="0.25">
      <c r="A4646" s="4" t="s">
        <v>13437</v>
      </c>
      <c r="B4646" s="4" t="s">
        <v>13438</v>
      </c>
      <c r="C4646" s="4" t="s">
        <v>13439</v>
      </c>
      <c r="D4646" s="4">
        <v>0.122094716716156</v>
      </c>
      <c r="E4646">
        <f t="shared" si="72"/>
        <v>7</v>
      </c>
      <c r="F4646" s="4">
        <v>0.122094716716156</v>
      </c>
    </row>
    <row r="4647" spans="1:6" x14ac:dyDescent="0.25">
      <c r="A4647" s="4" t="s">
        <v>13440</v>
      </c>
      <c r="B4647" s="4" t="s">
        <v>13441</v>
      </c>
      <c r="C4647" s="4" t="s">
        <v>13442</v>
      </c>
      <c r="D4647" s="4">
        <v>8.0342841894465097E-2</v>
      </c>
      <c r="E4647">
        <f t="shared" si="72"/>
        <v>7</v>
      </c>
      <c r="F4647" s="4">
        <v>8.0342841894465097E-2</v>
      </c>
    </row>
    <row r="4648" spans="1:6" x14ac:dyDescent="0.25">
      <c r="A4648" s="4" t="s">
        <v>13443</v>
      </c>
      <c r="B4648" s="4" t="s">
        <v>13444</v>
      </c>
      <c r="C4648" s="4" t="s">
        <v>13445</v>
      </c>
      <c r="D4648" s="4">
        <v>8.7836026197139594E-2</v>
      </c>
      <c r="E4648">
        <f t="shared" si="72"/>
        <v>7</v>
      </c>
      <c r="F4648" s="4">
        <v>8.7836026197139594E-2</v>
      </c>
    </row>
    <row r="4649" spans="1:6" x14ac:dyDescent="0.25">
      <c r="A4649" s="4" t="s">
        <v>13446</v>
      </c>
      <c r="B4649" s="4" t="s">
        <v>13447</v>
      </c>
      <c r="C4649" s="4" t="s">
        <v>13448</v>
      </c>
      <c r="D4649" s="4">
        <v>7.0710678118654696E-2</v>
      </c>
      <c r="E4649">
        <f t="shared" si="72"/>
        <v>6</v>
      </c>
      <c r="F4649" s="4">
        <v>7.0710678118654696E-2</v>
      </c>
    </row>
    <row r="4650" spans="1:6" ht="30" x14ac:dyDescent="0.25">
      <c r="A4650" s="4" t="s">
        <v>13449</v>
      </c>
      <c r="B4650" s="4" t="s">
        <v>13450</v>
      </c>
      <c r="C4650" s="4" t="s">
        <v>13451</v>
      </c>
      <c r="D4650" s="4">
        <v>0.14287202148493999</v>
      </c>
      <c r="E4650">
        <f t="shared" si="72"/>
        <v>12</v>
      </c>
      <c r="F4650" s="4">
        <v>0.14287202148493999</v>
      </c>
    </row>
    <row r="4651" spans="1:6" x14ac:dyDescent="0.25">
      <c r="A4651" s="4" t="s">
        <v>13452</v>
      </c>
      <c r="B4651" s="4" t="s">
        <v>13453</v>
      </c>
      <c r="C4651" s="4" t="s">
        <v>13454</v>
      </c>
      <c r="D4651" s="4">
        <v>9.5544279220436595E-2</v>
      </c>
      <c r="E4651">
        <f t="shared" si="72"/>
        <v>6</v>
      </c>
      <c r="F4651" s="4">
        <v>9.5544279220436595E-2</v>
      </c>
    </row>
    <row r="4652" spans="1:6" ht="30" x14ac:dyDescent="0.25">
      <c r="A4652" s="4" t="s">
        <v>13455</v>
      </c>
      <c r="B4652" s="4" t="s">
        <v>13456</v>
      </c>
      <c r="C4652" s="4" t="s">
        <v>13457</v>
      </c>
      <c r="D4652" s="4">
        <v>6.4841150713976406E-2</v>
      </c>
      <c r="E4652">
        <f t="shared" si="72"/>
        <v>18</v>
      </c>
      <c r="F4652" s="4">
        <v>6.4841150713976406E-2</v>
      </c>
    </row>
    <row r="4653" spans="1:6" x14ac:dyDescent="0.25">
      <c r="A4653" s="4" t="s">
        <v>13458</v>
      </c>
      <c r="B4653" s="4" t="s">
        <v>13459</v>
      </c>
      <c r="C4653" s="4" t="s">
        <v>13460</v>
      </c>
      <c r="D4653" s="4">
        <v>6.3894310424627204E-2</v>
      </c>
      <c r="E4653">
        <f t="shared" si="72"/>
        <v>7</v>
      </c>
      <c r="F4653" s="4">
        <v>6.3894310424627204E-2</v>
      </c>
    </row>
    <row r="4654" spans="1:6" x14ac:dyDescent="0.25">
      <c r="A4654" s="4" t="s">
        <v>13461</v>
      </c>
      <c r="B4654" s="4" t="s">
        <v>13462</v>
      </c>
      <c r="C4654" s="4" t="s">
        <v>13463</v>
      </c>
      <c r="D4654" s="4">
        <v>9.5544279220436595E-2</v>
      </c>
      <c r="E4654">
        <f t="shared" si="72"/>
        <v>8</v>
      </c>
      <c r="F4654" s="4">
        <v>9.5544279220436595E-2</v>
      </c>
    </row>
    <row r="4655" spans="1:6" x14ac:dyDescent="0.25">
      <c r="A4655" s="4" t="s">
        <v>13464</v>
      </c>
      <c r="B4655" s="4" t="s">
        <v>13465</v>
      </c>
      <c r="C4655" s="4" t="s">
        <v>13466</v>
      </c>
      <c r="D4655" s="4">
        <v>9.5544279220436595E-2</v>
      </c>
      <c r="E4655">
        <f t="shared" si="72"/>
        <v>9</v>
      </c>
      <c r="F4655" s="4">
        <v>9.5544279220436595E-2</v>
      </c>
    </row>
    <row r="4656" spans="1:6" x14ac:dyDescent="0.25">
      <c r="A4656" s="4" t="s">
        <v>13467</v>
      </c>
      <c r="B4656" s="4" t="s">
        <v>13468</v>
      </c>
      <c r="C4656" s="4" t="s">
        <v>13469</v>
      </c>
      <c r="D4656" s="4">
        <v>9.5544279220436595E-2</v>
      </c>
      <c r="E4656">
        <f t="shared" si="72"/>
        <v>6</v>
      </c>
      <c r="F4656" s="4">
        <v>9.5544279220436595E-2</v>
      </c>
    </row>
    <row r="4657" spans="1:6" x14ac:dyDescent="0.25">
      <c r="A4657" s="4" t="s">
        <v>13467</v>
      </c>
      <c r="B4657" s="4" t="s">
        <v>13470</v>
      </c>
      <c r="C4657" s="4" t="s">
        <v>13471</v>
      </c>
      <c r="D4657" s="4">
        <v>4.8549177170732302E-2</v>
      </c>
      <c r="E4657">
        <f t="shared" si="72"/>
        <v>6</v>
      </c>
      <c r="F4657" s="4">
        <v>4.8549177170732302E-2</v>
      </c>
    </row>
    <row r="4658" spans="1:6" x14ac:dyDescent="0.25">
      <c r="A4658" s="4" t="s">
        <v>13472</v>
      </c>
      <c r="B4658" s="4" t="s">
        <v>13473</v>
      </c>
      <c r="C4658" s="4" t="s">
        <v>13474</v>
      </c>
      <c r="D4658" s="4">
        <v>0.18803015465431899</v>
      </c>
      <c r="E4658">
        <f t="shared" si="72"/>
        <v>7</v>
      </c>
      <c r="F4658" s="4">
        <v>0.18803015465431899</v>
      </c>
    </row>
    <row r="4659" spans="1:6" x14ac:dyDescent="0.25">
      <c r="A4659" s="4" t="s">
        <v>13475</v>
      </c>
      <c r="B4659" s="4" t="s">
        <v>13476</v>
      </c>
      <c r="C4659" s="4" t="s">
        <v>13477</v>
      </c>
      <c r="D4659" s="4">
        <v>5.3728496591176997E-2</v>
      </c>
      <c r="E4659">
        <f t="shared" si="72"/>
        <v>6</v>
      </c>
      <c r="F4659" s="4">
        <v>5.3728496591176997E-2</v>
      </c>
    </row>
    <row r="4660" spans="1:6" x14ac:dyDescent="0.25">
      <c r="A4660" s="4" t="s">
        <v>13478</v>
      </c>
      <c r="B4660" s="4" t="s">
        <v>13479</v>
      </c>
      <c r="C4660" s="4" t="s">
        <v>13480</v>
      </c>
      <c r="D4660" s="4">
        <v>0.13512001548070299</v>
      </c>
      <c r="E4660">
        <f t="shared" si="72"/>
        <v>5</v>
      </c>
      <c r="F4660" s="4">
        <v>0.13512001548070299</v>
      </c>
    </row>
    <row r="4661" spans="1:6" x14ac:dyDescent="0.25">
      <c r="A4661" s="4" t="s">
        <v>13481</v>
      </c>
      <c r="B4661" s="4" t="s">
        <v>13482</v>
      </c>
      <c r="C4661" s="4" t="s">
        <v>13483</v>
      </c>
      <c r="D4661" s="4">
        <v>5.3728496591176997E-2</v>
      </c>
      <c r="E4661">
        <f t="shared" si="72"/>
        <v>11</v>
      </c>
      <c r="F4661" s="4">
        <v>5.3728496591176997E-2</v>
      </c>
    </row>
    <row r="4662" spans="1:6" ht="30" x14ac:dyDescent="0.25">
      <c r="A4662" s="4" t="s">
        <v>13484</v>
      </c>
      <c r="B4662" s="4" t="s">
        <v>13485</v>
      </c>
      <c r="C4662" s="4" t="s">
        <v>13486</v>
      </c>
      <c r="D4662" s="4">
        <v>0.17567205239427899</v>
      </c>
      <c r="E4662">
        <f t="shared" si="72"/>
        <v>7</v>
      </c>
      <c r="F4662" s="4">
        <v>0.17567205239427899</v>
      </c>
    </row>
    <row r="4663" spans="1:6" x14ac:dyDescent="0.25">
      <c r="A4663" s="4" t="s">
        <v>13487</v>
      </c>
      <c r="B4663" s="4" t="s">
        <v>13488</v>
      </c>
      <c r="C4663" s="4" t="s">
        <v>13489</v>
      </c>
      <c r="D4663" s="4">
        <v>0.11362193664674899</v>
      </c>
      <c r="E4663">
        <f t="shared" si="72"/>
        <v>5</v>
      </c>
      <c r="F4663" s="4">
        <v>0.11362193664674899</v>
      </c>
    </row>
    <row r="4664" spans="1:6" x14ac:dyDescent="0.25">
      <c r="A4664" s="4" t="s">
        <v>13490</v>
      </c>
      <c r="B4664" s="4" t="s">
        <v>13491</v>
      </c>
      <c r="C4664" s="4" t="s">
        <v>13491</v>
      </c>
      <c r="D4664" s="4">
        <v>0.56234132519034896</v>
      </c>
      <c r="E4664">
        <f t="shared" si="72"/>
        <v>4</v>
      </c>
      <c r="F4664" s="4">
        <v>0.56234132519034896</v>
      </c>
    </row>
    <row r="4665" spans="1:6" ht="30" x14ac:dyDescent="0.25">
      <c r="A4665" s="4" t="s">
        <v>13492</v>
      </c>
      <c r="B4665" s="4" t="s">
        <v>13493</v>
      </c>
      <c r="C4665" s="4" t="s">
        <v>13494</v>
      </c>
      <c r="D4665" s="4">
        <v>2.7776190340117898E-2</v>
      </c>
      <c r="E4665">
        <f t="shared" si="72"/>
        <v>12</v>
      </c>
      <c r="F4665" s="4">
        <v>2.7776190340117898E-2</v>
      </c>
    </row>
    <row r="4666" spans="1:6" x14ac:dyDescent="0.25">
      <c r="A4666" s="4" t="s">
        <v>13495</v>
      </c>
      <c r="B4666" s="4" t="s">
        <v>13496</v>
      </c>
      <c r="C4666" s="4" t="s">
        <v>13497</v>
      </c>
      <c r="D4666" s="4">
        <v>5.3728496591176997E-2</v>
      </c>
      <c r="E4666">
        <f t="shared" si="72"/>
        <v>5</v>
      </c>
      <c r="F4666" s="4">
        <v>5.3728496591176997E-2</v>
      </c>
    </row>
    <row r="4667" spans="1:6" x14ac:dyDescent="0.25">
      <c r="A4667" s="4" t="s">
        <v>13498</v>
      </c>
      <c r="B4667" s="4" t="s">
        <v>13499</v>
      </c>
      <c r="C4667" s="4" t="s">
        <v>13500</v>
      </c>
      <c r="D4667" s="4">
        <v>0.16990442448471199</v>
      </c>
      <c r="E4667">
        <f t="shared" si="72"/>
        <v>6</v>
      </c>
      <c r="F4667" s="4">
        <v>0.16990442448471199</v>
      </c>
    </row>
    <row r="4668" spans="1:6" ht="30" x14ac:dyDescent="0.25">
      <c r="A4668" s="4" t="s">
        <v>13501</v>
      </c>
      <c r="B4668" s="4" t="s">
        <v>13502</v>
      </c>
      <c r="C4668" s="4" t="s">
        <v>13503</v>
      </c>
      <c r="D4668" s="4">
        <v>3.9281465090051301E-2</v>
      </c>
      <c r="E4668">
        <f t="shared" si="72"/>
        <v>8</v>
      </c>
      <c r="F4668" s="4">
        <v>3.9281465090051301E-2</v>
      </c>
    </row>
    <row r="4669" spans="1:6" x14ac:dyDescent="0.25">
      <c r="A4669" s="4" t="s">
        <v>13504</v>
      </c>
      <c r="B4669" s="4" t="s">
        <v>13505</v>
      </c>
      <c r="C4669" s="4" t="s">
        <v>13506</v>
      </c>
      <c r="D4669" s="4">
        <v>3.1559845391129403E-2</v>
      </c>
      <c r="E4669">
        <f t="shared" si="72"/>
        <v>8</v>
      </c>
      <c r="F4669" s="4">
        <v>3.1559845391129403E-2</v>
      </c>
    </row>
    <row r="4670" spans="1:6" x14ac:dyDescent="0.25">
      <c r="A4670" s="4" t="s">
        <v>13507</v>
      </c>
      <c r="B4670" s="4" t="s">
        <v>13508</v>
      </c>
      <c r="C4670" s="4" t="s">
        <v>13509</v>
      </c>
      <c r="D4670" s="4">
        <v>0.12574334296829301</v>
      </c>
      <c r="E4670">
        <f t="shared" si="72"/>
        <v>5</v>
      </c>
      <c r="F4670" s="4">
        <v>0.12574334296829301</v>
      </c>
    </row>
    <row r="4671" spans="1:6" x14ac:dyDescent="0.25">
      <c r="A4671" s="4" t="s">
        <v>13510</v>
      </c>
      <c r="B4671" s="4" t="s">
        <v>13511</v>
      </c>
      <c r="C4671" s="4" t="s">
        <v>13512</v>
      </c>
      <c r="D4671" s="4">
        <v>0.12574334296829301</v>
      </c>
      <c r="E4671">
        <f t="shared" si="72"/>
        <v>6</v>
      </c>
      <c r="F4671" s="4">
        <v>0.12574334296829301</v>
      </c>
    </row>
    <row r="4672" spans="1:6" x14ac:dyDescent="0.25">
      <c r="A4672" s="4" t="s">
        <v>13513</v>
      </c>
      <c r="B4672" s="4" t="s">
        <v>13514</v>
      </c>
      <c r="C4672" s="4" t="s">
        <v>13515</v>
      </c>
      <c r="D4672" s="4">
        <v>4.8549177170732302E-2</v>
      </c>
      <c r="E4672">
        <f t="shared" si="72"/>
        <v>8</v>
      </c>
      <c r="F4672" s="4">
        <v>4.8549177170732302E-2</v>
      </c>
    </row>
    <row r="4673" spans="1:6" x14ac:dyDescent="0.25">
      <c r="A4673" s="4" t="s">
        <v>13516</v>
      </c>
      <c r="B4673" s="4" t="s">
        <v>13517</v>
      </c>
      <c r="C4673" s="4" t="s">
        <v>13518</v>
      </c>
      <c r="D4673" s="4">
        <v>6.3894310424627204E-2</v>
      </c>
      <c r="E4673">
        <f t="shared" si="72"/>
        <v>7</v>
      </c>
      <c r="F4673" s="4">
        <v>6.3894310424627204E-2</v>
      </c>
    </row>
    <row r="4674" spans="1:6" x14ac:dyDescent="0.25">
      <c r="A4674" s="4" t="s">
        <v>13519</v>
      </c>
      <c r="B4674" s="4" t="s">
        <v>13520</v>
      </c>
      <c r="C4674" s="4" t="s">
        <v>13521</v>
      </c>
      <c r="D4674" s="4">
        <v>9.5544279220436595E-2</v>
      </c>
      <c r="E4674">
        <f t="shared" ref="E4674:E4737" si="73">IF(LEN(TRIM(A4674))=0,0,LEN(TRIM(A4674))-LEN(SUBSTITUTE(A4674," ",""))+1)</f>
        <v>6</v>
      </c>
      <c r="F4674" s="4">
        <v>9.5544279220436595E-2</v>
      </c>
    </row>
    <row r="4675" spans="1:6" ht="30" x14ac:dyDescent="0.25">
      <c r="A4675" s="4" t="s">
        <v>13522</v>
      </c>
      <c r="B4675" s="4" t="s">
        <v>13523</v>
      </c>
      <c r="C4675" s="4" t="s">
        <v>13524</v>
      </c>
      <c r="D4675" s="4">
        <v>0.27776190340117901</v>
      </c>
      <c r="E4675">
        <f t="shared" si="73"/>
        <v>11</v>
      </c>
      <c r="F4675" s="4">
        <v>0.27776190340117901</v>
      </c>
    </row>
    <row r="4676" spans="1:6" x14ac:dyDescent="0.25">
      <c r="A4676" s="4" t="s">
        <v>13525</v>
      </c>
      <c r="B4676" s="4" t="s">
        <v>13526</v>
      </c>
      <c r="C4676" s="4" t="s">
        <v>13527</v>
      </c>
      <c r="D4676" s="4">
        <v>0.11362193664674899</v>
      </c>
      <c r="E4676">
        <f t="shared" si="73"/>
        <v>5</v>
      </c>
      <c r="F4676" s="4">
        <v>0.11362193664674899</v>
      </c>
    </row>
    <row r="4677" spans="1:6" ht="30" x14ac:dyDescent="0.25">
      <c r="A4677" s="4" t="s">
        <v>13528</v>
      </c>
      <c r="B4677" s="4" t="s">
        <v>13529</v>
      </c>
      <c r="C4677" s="4" t="s">
        <v>13530</v>
      </c>
      <c r="D4677" s="4">
        <v>4.2836195075472497E-2</v>
      </c>
      <c r="E4677">
        <f t="shared" si="73"/>
        <v>17</v>
      </c>
      <c r="F4677" s="4">
        <v>4.2836195075472497E-2</v>
      </c>
    </row>
    <row r="4678" spans="1:6" x14ac:dyDescent="0.25">
      <c r="A4678" s="4" t="s">
        <v>13531</v>
      </c>
      <c r="B4678" s="4" t="s">
        <v>13532</v>
      </c>
      <c r="C4678" s="4" t="s">
        <v>13533</v>
      </c>
      <c r="D4678" s="4">
        <v>0.12574334296829301</v>
      </c>
      <c r="E4678">
        <f t="shared" si="73"/>
        <v>8</v>
      </c>
      <c r="F4678" s="4">
        <v>0.12574334296829301</v>
      </c>
    </row>
    <row r="4679" spans="1:6" x14ac:dyDescent="0.25">
      <c r="A4679" s="4" t="s">
        <v>13534</v>
      </c>
      <c r="B4679" s="4" t="s">
        <v>13535</v>
      </c>
      <c r="C4679" s="4" t="s">
        <v>13536</v>
      </c>
      <c r="D4679" s="4">
        <v>4.6713797772819997E-2</v>
      </c>
      <c r="E4679">
        <f t="shared" si="73"/>
        <v>8</v>
      </c>
      <c r="F4679" s="4">
        <v>4.6713797772819997E-2</v>
      </c>
    </row>
    <row r="4680" spans="1:6" ht="30" x14ac:dyDescent="0.25">
      <c r="A4680" s="4" t="s">
        <v>13537</v>
      </c>
      <c r="B4680" s="4" t="s">
        <v>13538</v>
      </c>
      <c r="C4680" s="4" t="s">
        <v>13539</v>
      </c>
      <c r="D4680" s="4">
        <v>2.2416933501922299E-2</v>
      </c>
      <c r="E4680">
        <f t="shared" si="73"/>
        <v>15</v>
      </c>
      <c r="F4680" s="4">
        <v>2.2416933501922299E-2</v>
      </c>
    </row>
    <row r="4681" spans="1:6" x14ac:dyDescent="0.25">
      <c r="A4681" s="4" t="s">
        <v>13540</v>
      </c>
      <c r="B4681" s="4" t="s">
        <v>13541</v>
      </c>
      <c r="C4681" s="4" t="s">
        <v>13542</v>
      </c>
      <c r="D4681" s="4">
        <v>6.3894310424627204E-2</v>
      </c>
      <c r="E4681">
        <f t="shared" si="73"/>
        <v>8</v>
      </c>
      <c r="F4681" s="4">
        <v>6.3894310424627204E-2</v>
      </c>
    </row>
    <row r="4682" spans="1:6" x14ac:dyDescent="0.25">
      <c r="A4682" s="4" t="s">
        <v>13543</v>
      </c>
      <c r="B4682" s="4" t="s">
        <v>13544</v>
      </c>
      <c r="C4682" s="4" t="s">
        <v>13545</v>
      </c>
      <c r="D4682" s="4">
        <v>0.11362193664674899</v>
      </c>
      <c r="E4682">
        <f t="shared" si="73"/>
        <v>5</v>
      </c>
      <c r="F4682" s="4">
        <v>0.11362193664674899</v>
      </c>
    </row>
    <row r="4683" spans="1:6" x14ac:dyDescent="0.25">
      <c r="A4683" s="4" t="s">
        <v>13546</v>
      </c>
      <c r="B4683" s="4" t="s">
        <v>13547</v>
      </c>
      <c r="C4683" s="4" t="s">
        <v>13548</v>
      </c>
      <c r="D4683" s="4">
        <v>8.3070184744127903E-2</v>
      </c>
      <c r="E4683">
        <f t="shared" si="73"/>
        <v>8</v>
      </c>
      <c r="F4683" s="4">
        <v>8.3070184744127903E-2</v>
      </c>
    </row>
    <row r="4684" spans="1:6" x14ac:dyDescent="0.25">
      <c r="A4684" s="4" t="s">
        <v>13549</v>
      </c>
      <c r="B4684" s="4" t="s">
        <v>13550</v>
      </c>
      <c r="C4684" s="4" t="s">
        <v>13551</v>
      </c>
      <c r="D4684" s="4">
        <v>6.3894310424627204E-2</v>
      </c>
      <c r="E4684">
        <f t="shared" si="73"/>
        <v>6</v>
      </c>
      <c r="F4684" s="4">
        <v>6.3894310424627204E-2</v>
      </c>
    </row>
    <row r="4685" spans="1:6" x14ac:dyDescent="0.25">
      <c r="A4685" s="4" t="s">
        <v>13552</v>
      </c>
      <c r="B4685" s="4" t="s">
        <v>13553</v>
      </c>
      <c r="C4685" s="4" t="s">
        <v>13554</v>
      </c>
      <c r="D4685" s="4">
        <v>5.3728496591176997E-2</v>
      </c>
      <c r="E4685">
        <f t="shared" si="73"/>
        <v>6</v>
      </c>
      <c r="F4685" s="4">
        <v>5.3728496591176997E-2</v>
      </c>
    </row>
    <row r="4686" spans="1:6" x14ac:dyDescent="0.25">
      <c r="A4686" s="4" t="s">
        <v>13552</v>
      </c>
      <c r="B4686" s="4" t="s">
        <v>13555</v>
      </c>
      <c r="C4686" s="4" t="s">
        <v>13556</v>
      </c>
      <c r="D4686" s="4">
        <v>6.3894310424627204E-2</v>
      </c>
      <c r="E4686">
        <f t="shared" si="73"/>
        <v>6</v>
      </c>
      <c r="F4686" s="4">
        <v>6.3894310424627204E-2</v>
      </c>
    </row>
    <row r="4687" spans="1:6" ht="30" x14ac:dyDescent="0.25">
      <c r="A4687" s="4" t="s">
        <v>13557</v>
      </c>
      <c r="B4687" s="4" t="s">
        <v>13558</v>
      </c>
      <c r="C4687" s="4" t="s">
        <v>13559</v>
      </c>
      <c r="D4687" s="4">
        <v>0.11362193664674899</v>
      </c>
      <c r="E4687">
        <f t="shared" si="73"/>
        <v>10</v>
      </c>
      <c r="F4687" s="4">
        <v>0.11362193664674899</v>
      </c>
    </row>
    <row r="4688" spans="1:6" ht="30" x14ac:dyDescent="0.25">
      <c r="A4688" s="4" t="s">
        <v>13557</v>
      </c>
      <c r="B4688" s="4" t="s">
        <v>13560</v>
      </c>
      <c r="C4688" s="4" t="s">
        <v>13561</v>
      </c>
      <c r="D4688" s="4">
        <v>3.9281465090051301E-2</v>
      </c>
      <c r="E4688">
        <f t="shared" si="73"/>
        <v>10</v>
      </c>
      <c r="F4688" s="4">
        <v>3.9281465090051301E-2</v>
      </c>
    </row>
    <row r="4689" spans="1:6" x14ac:dyDescent="0.25">
      <c r="A4689" s="4" t="s">
        <v>13562</v>
      </c>
      <c r="B4689" s="4" t="s">
        <v>13563</v>
      </c>
      <c r="C4689" s="4" t="s">
        <v>13563</v>
      </c>
      <c r="D4689" s="4">
        <v>1</v>
      </c>
      <c r="E4689">
        <f t="shared" si="73"/>
        <v>7</v>
      </c>
      <c r="F4689" s="4">
        <v>1</v>
      </c>
    </row>
    <row r="4690" spans="1:6" x14ac:dyDescent="0.25">
      <c r="A4690" s="4" t="s">
        <v>13564</v>
      </c>
      <c r="B4690" s="4" t="s">
        <v>13565</v>
      </c>
      <c r="C4690" s="4" t="s">
        <v>13566</v>
      </c>
      <c r="D4690" s="4">
        <v>0.28574404296987999</v>
      </c>
      <c r="E4690">
        <f t="shared" si="73"/>
        <v>7</v>
      </c>
      <c r="F4690" s="4">
        <v>0.28574404296987999</v>
      </c>
    </row>
    <row r="4691" spans="1:6" x14ac:dyDescent="0.25">
      <c r="A4691" s="4" t="s">
        <v>13567</v>
      </c>
      <c r="B4691" s="4" t="s">
        <v>13568</v>
      </c>
      <c r="C4691" s="4" t="s">
        <v>13569</v>
      </c>
      <c r="D4691" s="4">
        <v>9.5544279220436595E-2</v>
      </c>
      <c r="E4691">
        <f t="shared" si="73"/>
        <v>7</v>
      </c>
      <c r="F4691" s="4">
        <v>9.5544279220436595E-2</v>
      </c>
    </row>
    <row r="4692" spans="1:6" x14ac:dyDescent="0.25">
      <c r="A4692" s="4" t="s">
        <v>13570</v>
      </c>
      <c r="B4692" s="4" t="s">
        <v>13571</v>
      </c>
      <c r="C4692" s="4" t="s">
        <v>13571</v>
      </c>
      <c r="D4692" s="4">
        <v>1</v>
      </c>
      <c r="E4692">
        <f t="shared" si="73"/>
        <v>9</v>
      </c>
      <c r="F4692" s="4">
        <v>1</v>
      </c>
    </row>
    <row r="4693" spans="1:6" x14ac:dyDescent="0.25">
      <c r="A4693" s="4" t="s">
        <v>13572</v>
      </c>
      <c r="B4693" s="4" t="s">
        <v>13573</v>
      </c>
      <c r="C4693" s="4" t="s">
        <v>13574</v>
      </c>
      <c r="D4693" s="4">
        <v>6.3894310424627204E-2</v>
      </c>
      <c r="E4693">
        <f t="shared" si="73"/>
        <v>8</v>
      </c>
      <c r="F4693" s="4">
        <v>6.3894310424627204E-2</v>
      </c>
    </row>
    <row r="4694" spans="1:6" x14ac:dyDescent="0.25">
      <c r="A4694" s="4" t="s">
        <v>13575</v>
      </c>
      <c r="B4694" s="4" t="s">
        <v>13576</v>
      </c>
      <c r="C4694" s="4" t="s">
        <v>13577</v>
      </c>
      <c r="D4694" s="4">
        <v>0.12574334296829301</v>
      </c>
      <c r="E4694">
        <f t="shared" si="73"/>
        <v>6</v>
      </c>
      <c r="F4694" s="4">
        <v>0.12574334296829301</v>
      </c>
    </row>
    <row r="4695" spans="1:6" x14ac:dyDescent="0.25">
      <c r="A4695" s="4" t="s">
        <v>13578</v>
      </c>
      <c r="B4695" s="4" t="s">
        <v>13579</v>
      </c>
      <c r="C4695" s="4" t="s">
        <v>13580</v>
      </c>
      <c r="D4695" s="4">
        <v>5.3728496591176997E-2</v>
      </c>
      <c r="E4695">
        <f t="shared" si="73"/>
        <v>8</v>
      </c>
      <c r="F4695" s="4">
        <v>5.3728496591176997E-2</v>
      </c>
    </row>
    <row r="4696" spans="1:6" x14ac:dyDescent="0.25">
      <c r="A4696" s="4" t="s">
        <v>13581</v>
      </c>
      <c r="B4696" s="4" t="s">
        <v>13582</v>
      </c>
      <c r="C4696" s="4" t="s">
        <v>13583</v>
      </c>
      <c r="D4696" s="4">
        <v>6.3894310424627204E-2</v>
      </c>
      <c r="E4696">
        <f t="shared" si="73"/>
        <v>5</v>
      </c>
      <c r="F4696" s="4">
        <v>6.3894310424627204E-2</v>
      </c>
    </row>
    <row r="4697" spans="1:6" x14ac:dyDescent="0.25">
      <c r="A4697" s="4" t="s">
        <v>13584</v>
      </c>
      <c r="B4697" s="4" t="s">
        <v>13585</v>
      </c>
      <c r="C4697" s="4" t="s">
        <v>13586</v>
      </c>
      <c r="D4697" s="4">
        <v>0</v>
      </c>
      <c r="E4697">
        <f t="shared" si="73"/>
        <v>8</v>
      </c>
      <c r="F4697" s="4">
        <v>0</v>
      </c>
    </row>
    <row r="4698" spans="1:6" x14ac:dyDescent="0.25">
      <c r="A4698" s="4" t="s">
        <v>13587</v>
      </c>
      <c r="B4698" s="4" t="s">
        <v>13588</v>
      </c>
      <c r="C4698" s="4" t="s">
        <v>13589</v>
      </c>
      <c r="D4698" s="4">
        <v>0.11362193664674899</v>
      </c>
      <c r="E4698">
        <f t="shared" si="73"/>
        <v>8</v>
      </c>
      <c r="F4698" s="4">
        <v>0.11362193664674899</v>
      </c>
    </row>
    <row r="4699" spans="1:6" x14ac:dyDescent="0.25">
      <c r="A4699" s="4" t="s">
        <v>13590</v>
      </c>
      <c r="B4699" s="4" t="s">
        <v>13591</v>
      </c>
      <c r="C4699" s="4" t="s">
        <v>13592</v>
      </c>
      <c r="D4699" s="4">
        <v>8.0342841894465097E-2</v>
      </c>
      <c r="E4699">
        <f t="shared" si="73"/>
        <v>7</v>
      </c>
      <c r="F4699" s="4">
        <v>8.0342841894465097E-2</v>
      </c>
    </row>
    <row r="4700" spans="1:6" x14ac:dyDescent="0.25">
      <c r="A4700" s="4" t="s">
        <v>13593</v>
      </c>
      <c r="B4700" s="4" t="s">
        <v>13594</v>
      </c>
      <c r="C4700" s="4" t="s">
        <v>13595</v>
      </c>
      <c r="D4700" s="4">
        <v>7.7305517569394494E-2</v>
      </c>
      <c r="E4700">
        <f t="shared" si="73"/>
        <v>9</v>
      </c>
      <c r="F4700" s="4">
        <v>7.7305517569394494E-2</v>
      </c>
    </row>
    <row r="4701" spans="1:6" x14ac:dyDescent="0.25">
      <c r="A4701" s="4" t="s">
        <v>13593</v>
      </c>
      <c r="B4701" s="4" t="s">
        <v>13596</v>
      </c>
      <c r="C4701" s="4" t="s">
        <v>13597</v>
      </c>
      <c r="D4701" s="4">
        <v>5.3728496591176997E-2</v>
      </c>
      <c r="E4701">
        <f t="shared" si="73"/>
        <v>9</v>
      </c>
      <c r="F4701" s="4">
        <v>5.3728496591176997E-2</v>
      </c>
    </row>
    <row r="4702" spans="1:6" ht="30" x14ac:dyDescent="0.25">
      <c r="A4702" s="4" t="s">
        <v>13598</v>
      </c>
      <c r="B4702" s="4" t="s">
        <v>13599</v>
      </c>
      <c r="C4702" s="4" t="s">
        <v>13600</v>
      </c>
      <c r="D4702" s="4">
        <v>3.9281465090051301E-2</v>
      </c>
      <c r="E4702">
        <f t="shared" si="73"/>
        <v>8</v>
      </c>
      <c r="F4702" s="4">
        <v>3.9281465090051301E-2</v>
      </c>
    </row>
    <row r="4703" spans="1:6" x14ac:dyDescent="0.25">
      <c r="A4703" s="4" t="s">
        <v>13601</v>
      </c>
      <c r="B4703" s="4" t="s">
        <v>13602</v>
      </c>
      <c r="C4703" s="4" t="s">
        <v>13603</v>
      </c>
      <c r="D4703" s="4">
        <v>0.21711852081087599</v>
      </c>
      <c r="E4703">
        <f t="shared" si="73"/>
        <v>8</v>
      </c>
      <c r="F4703" s="4">
        <v>0.21711852081087599</v>
      </c>
    </row>
    <row r="4704" spans="1:6" x14ac:dyDescent="0.25">
      <c r="A4704" s="4" t="s">
        <v>13604</v>
      </c>
      <c r="B4704" s="4" t="s">
        <v>13605</v>
      </c>
      <c r="C4704" s="4" t="s">
        <v>13606</v>
      </c>
      <c r="D4704" s="4">
        <v>0.28574404296987999</v>
      </c>
      <c r="E4704">
        <f t="shared" si="73"/>
        <v>7</v>
      </c>
      <c r="F4704" s="4">
        <v>0.28574404296987999</v>
      </c>
    </row>
    <row r="4705" spans="1:6" x14ac:dyDescent="0.25">
      <c r="A4705" s="4" t="s">
        <v>13607</v>
      </c>
      <c r="B4705" s="4" t="s">
        <v>13608</v>
      </c>
      <c r="C4705" s="4" t="s">
        <v>13609</v>
      </c>
      <c r="D4705" s="4">
        <v>9.5544279220436595E-2</v>
      </c>
      <c r="E4705">
        <f t="shared" si="73"/>
        <v>6</v>
      </c>
      <c r="F4705" s="4">
        <v>9.5544279220436595E-2</v>
      </c>
    </row>
    <row r="4706" spans="1:6" ht="30" x14ac:dyDescent="0.25">
      <c r="A4706" s="4" t="s">
        <v>13610</v>
      </c>
      <c r="B4706" s="4" t="s">
        <v>13611</v>
      </c>
      <c r="C4706" s="4" t="s">
        <v>13612</v>
      </c>
      <c r="D4706" s="4">
        <v>6.9853420565800906E-2</v>
      </c>
      <c r="E4706">
        <f t="shared" si="73"/>
        <v>10</v>
      </c>
      <c r="F4706" s="4">
        <v>6.9853420565800906E-2</v>
      </c>
    </row>
    <row r="4707" spans="1:6" x14ac:dyDescent="0.25">
      <c r="A4707" s="4" t="s">
        <v>13613</v>
      </c>
      <c r="B4707" s="4" t="s">
        <v>2508</v>
      </c>
      <c r="C4707" s="4" t="s">
        <v>13614</v>
      </c>
      <c r="D4707" s="4">
        <v>9.5544279220436595E-2</v>
      </c>
      <c r="E4707">
        <f t="shared" si="73"/>
        <v>4</v>
      </c>
      <c r="F4707" s="4">
        <v>9.5544279220436595E-2</v>
      </c>
    </row>
    <row r="4708" spans="1:6" x14ac:dyDescent="0.25">
      <c r="A4708" s="4" t="s">
        <v>13615</v>
      </c>
      <c r="B4708" s="4" t="s">
        <v>13616</v>
      </c>
      <c r="C4708" s="4" t="s">
        <v>13617</v>
      </c>
      <c r="D4708" s="4">
        <v>6.3894310424627204E-2</v>
      </c>
      <c r="E4708">
        <f t="shared" si="73"/>
        <v>6</v>
      </c>
      <c r="F4708" s="4">
        <v>6.3894310424627204E-2</v>
      </c>
    </row>
    <row r="4709" spans="1:6" x14ac:dyDescent="0.25">
      <c r="A4709" s="4" t="s">
        <v>13618</v>
      </c>
      <c r="B4709" s="4" t="s">
        <v>13619</v>
      </c>
      <c r="C4709" s="4" t="s">
        <v>13620</v>
      </c>
      <c r="D4709" s="4">
        <v>3.9281465090051301E-2</v>
      </c>
      <c r="E4709">
        <f t="shared" si="73"/>
        <v>8</v>
      </c>
      <c r="F4709" s="4">
        <v>3.9281465090051301E-2</v>
      </c>
    </row>
    <row r="4710" spans="1:6" x14ac:dyDescent="0.25">
      <c r="A4710" s="4" t="s">
        <v>13621</v>
      </c>
      <c r="B4710" s="4" t="s">
        <v>13622</v>
      </c>
      <c r="C4710" s="4" t="s">
        <v>13623</v>
      </c>
      <c r="D4710" s="4">
        <v>0.13512001548070299</v>
      </c>
      <c r="E4710">
        <f t="shared" si="73"/>
        <v>5</v>
      </c>
      <c r="F4710" s="4">
        <v>0.13512001548070299</v>
      </c>
    </row>
    <row r="4711" spans="1:6" x14ac:dyDescent="0.25">
      <c r="A4711" s="4" t="s">
        <v>13621</v>
      </c>
      <c r="B4711" s="4" t="s">
        <v>13622</v>
      </c>
      <c r="C4711" s="4" t="s">
        <v>13624</v>
      </c>
      <c r="D4711" s="4">
        <v>0.13512001548070299</v>
      </c>
      <c r="E4711">
        <f t="shared" si="73"/>
        <v>5</v>
      </c>
      <c r="F4711" s="4">
        <v>0.13512001548070299</v>
      </c>
    </row>
    <row r="4712" spans="1:6" x14ac:dyDescent="0.25">
      <c r="A4712" s="4" t="s">
        <v>13621</v>
      </c>
      <c r="B4712" s="4" t="s">
        <v>13625</v>
      </c>
      <c r="C4712" s="4" t="s">
        <v>13626</v>
      </c>
      <c r="D4712" s="4">
        <v>9.5544279220436595E-2</v>
      </c>
      <c r="E4712">
        <f t="shared" si="73"/>
        <v>5</v>
      </c>
      <c r="F4712" s="4">
        <v>9.5544279220436595E-2</v>
      </c>
    </row>
    <row r="4713" spans="1:6" ht="30" x14ac:dyDescent="0.25">
      <c r="A4713" s="4" t="s">
        <v>13627</v>
      </c>
      <c r="B4713" s="4" t="s">
        <v>13628</v>
      </c>
      <c r="C4713" s="4" t="s">
        <v>13629</v>
      </c>
      <c r="D4713" s="4">
        <v>3.9281465090051301E-2</v>
      </c>
      <c r="E4713">
        <f t="shared" si="73"/>
        <v>8</v>
      </c>
      <c r="F4713" s="4">
        <v>3.9281465090051301E-2</v>
      </c>
    </row>
    <row r="4714" spans="1:6" x14ac:dyDescent="0.25">
      <c r="A4714" s="4" t="s">
        <v>13630</v>
      </c>
      <c r="B4714" s="4" t="s">
        <v>13631</v>
      </c>
      <c r="C4714" s="4" t="s">
        <v>13632</v>
      </c>
      <c r="D4714" s="4">
        <v>8.0342841894465097E-2</v>
      </c>
      <c r="E4714">
        <f t="shared" si="73"/>
        <v>9</v>
      </c>
      <c r="F4714" s="4">
        <v>8.0342841894465097E-2</v>
      </c>
    </row>
    <row r="4715" spans="1:6" ht="30" x14ac:dyDescent="0.25">
      <c r="A4715" s="4" t="s">
        <v>13630</v>
      </c>
      <c r="B4715" s="4" t="s">
        <v>13633</v>
      </c>
      <c r="C4715" s="4" t="s">
        <v>13634</v>
      </c>
      <c r="D4715" s="4">
        <v>8.6334002137044993E-2</v>
      </c>
      <c r="E4715">
        <f t="shared" si="73"/>
        <v>9</v>
      </c>
      <c r="F4715" s="4">
        <v>8.6334002137044993E-2</v>
      </c>
    </row>
    <row r="4716" spans="1:6" ht="30" x14ac:dyDescent="0.25">
      <c r="A4716" s="4" t="s">
        <v>13635</v>
      </c>
      <c r="B4716" s="4" t="s">
        <v>13636</v>
      </c>
      <c r="C4716" s="4" t="s">
        <v>13637</v>
      </c>
      <c r="D4716" s="4">
        <v>6.50059326034369E-2</v>
      </c>
      <c r="E4716">
        <f t="shared" si="73"/>
        <v>10</v>
      </c>
      <c r="F4716" s="4">
        <v>6.50059326034369E-2</v>
      </c>
    </row>
    <row r="4717" spans="1:6" x14ac:dyDescent="0.25">
      <c r="A4717" s="4" t="s">
        <v>13638</v>
      </c>
      <c r="B4717" s="4" t="s">
        <v>13639</v>
      </c>
      <c r="C4717" s="4" t="s">
        <v>13640</v>
      </c>
      <c r="D4717" s="4">
        <v>9.5544279220436595E-2</v>
      </c>
      <c r="E4717">
        <f t="shared" si="73"/>
        <v>5</v>
      </c>
      <c r="F4717" s="4">
        <v>9.5544279220436595E-2</v>
      </c>
    </row>
    <row r="4718" spans="1:6" ht="30" x14ac:dyDescent="0.25">
      <c r="A4718" s="4" t="s">
        <v>13641</v>
      </c>
      <c r="B4718" s="4" t="s">
        <v>13642</v>
      </c>
      <c r="C4718" s="4" t="s">
        <v>13643</v>
      </c>
      <c r="D4718" s="4">
        <v>7.1758529147721295E-2</v>
      </c>
      <c r="E4718">
        <f t="shared" si="73"/>
        <v>16</v>
      </c>
      <c r="F4718" s="4">
        <v>7.1758529147721295E-2</v>
      </c>
    </row>
    <row r="4719" spans="1:6" x14ac:dyDescent="0.25">
      <c r="A4719" s="4" t="s">
        <v>13644</v>
      </c>
      <c r="B4719" s="4" t="s">
        <v>13645</v>
      </c>
      <c r="C4719" s="4" t="s">
        <v>13646</v>
      </c>
      <c r="D4719" s="4">
        <v>6.3894310424627204E-2</v>
      </c>
      <c r="E4719">
        <f t="shared" si="73"/>
        <v>6</v>
      </c>
      <c r="F4719" s="4">
        <v>6.3894310424627204E-2</v>
      </c>
    </row>
    <row r="4720" spans="1:6" x14ac:dyDescent="0.25">
      <c r="A4720" s="4" t="s">
        <v>13647</v>
      </c>
      <c r="B4720" s="4" t="s">
        <v>13648</v>
      </c>
      <c r="C4720" s="4" t="s">
        <v>13648</v>
      </c>
      <c r="D4720" s="4">
        <v>0.56234132519034896</v>
      </c>
      <c r="E4720">
        <f t="shared" si="73"/>
        <v>4</v>
      </c>
      <c r="F4720" s="4">
        <v>0.56234132519034896</v>
      </c>
    </row>
    <row r="4721" spans="1:6" x14ac:dyDescent="0.25">
      <c r="A4721" s="4" t="s">
        <v>13649</v>
      </c>
      <c r="B4721" s="4" t="s">
        <v>13650</v>
      </c>
      <c r="C4721" s="4" t="s">
        <v>13651</v>
      </c>
      <c r="D4721" s="4">
        <v>0.16068568378893</v>
      </c>
      <c r="E4721">
        <f t="shared" si="73"/>
        <v>6</v>
      </c>
      <c r="F4721" s="4">
        <v>0.16068568378893</v>
      </c>
    </row>
    <row r="4722" spans="1:6" x14ac:dyDescent="0.25">
      <c r="A4722" s="4" t="s">
        <v>13649</v>
      </c>
      <c r="B4722" s="4" t="s">
        <v>13652</v>
      </c>
      <c r="C4722" s="4" t="s">
        <v>13653</v>
      </c>
      <c r="D4722" s="4">
        <v>0.21711852081087599</v>
      </c>
      <c r="E4722">
        <f t="shared" si="73"/>
        <v>6</v>
      </c>
      <c r="F4722" s="4">
        <v>0.21711852081087599</v>
      </c>
    </row>
    <row r="4723" spans="1:6" x14ac:dyDescent="0.25">
      <c r="A4723" s="4" t="s">
        <v>13654</v>
      </c>
      <c r="B4723" s="4" t="s">
        <v>13655</v>
      </c>
      <c r="C4723" s="4" t="s">
        <v>13655</v>
      </c>
      <c r="D4723" s="4">
        <v>1</v>
      </c>
      <c r="E4723">
        <f t="shared" si="73"/>
        <v>5</v>
      </c>
      <c r="F4723" s="4">
        <v>1</v>
      </c>
    </row>
    <row r="4724" spans="1:6" x14ac:dyDescent="0.25">
      <c r="A4724" s="4" t="s">
        <v>13656</v>
      </c>
      <c r="B4724" s="4" t="s">
        <v>13657</v>
      </c>
      <c r="C4724" s="4" t="s">
        <v>13658</v>
      </c>
      <c r="D4724" s="4">
        <v>6.3894310424627204E-2</v>
      </c>
      <c r="E4724">
        <f t="shared" si="73"/>
        <v>8</v>
      </c>
      <c r="F4724" s="4">
        <v>6.3894310424627204E-2</v>
      </c>
    </row>
    <row r="4725" spans="1:6" x14ac:dyDescent="0.25">
      <c r="A4725" s="4" t="s">
        <v>13659</v>
      </c>
      <c r="B4725" s="4" t="s">
        <v>13660</v>
      </c>
      <c r="C4725" s="4" t="s">
        <v>13661</v>
      </c>
      <c r="D4725" s="4">
        <v>6.3894310424627204E-2</v>
      </c>
      <c r="E4725">
        <f t="shared" si="73"/>
        <v>7</v>
      </c>
      <c r="F4725" s="4">
        <v>6.3894310424627204E-2</v>
      </c>
    </row>
    <row r="4726" spans="1:6" x14ac:dyDescent="0.25">
      <c r="A4726" s="4" t="s">
        <v>13662</v>
      </c>
      <c r="B4726" s="4" t="s">
        <v>13663</v>
      </c>
      <c r="C4726" s="4" t="s">
        <v>13664</v>
      </c>
      <c r="D4726" s="4">
        <v>0.102669009608034</v>
      </c>
      <c r="E4726">
        <f t="shared" si="73"/>
        <v>6</v>
      </c>
      <c r="F4726" s="4">
        <v>0.102669009608034</v>
      </c>
    </row>
    <row r="4727" spans="1:6" x14ac:dyDescent="0.25">
      <c r="A4727" s="4" t="s">
        <v>13665</v>
      </c>
      <c r="B4727" s="4" t="s">
        <v>2622</v>
      </c>
      <c r="C4727" s="4" t="s">
        <v>2623</v>
      </c>
      <c r="D4727" s="4">
        <v>0.18803015465431899</v>
      </c>
      <c r="E4727">
        <f t="shared" si="73"/>
        <v>4</v>
      </c>
      <c r="F4727" s="4">
        <v>0.18803015465431899</v>
      </c>
    </row>
    <row r="4728" spans="1:6" ht="30" x14ac:dyDescent="0.25">
      <c r="A4728" s="4" t="s">
        <v>13666</v>
      </c>
      <c r="B4728" s="4" t="s">
        <v>13667</v>
      </c>
      <c r="C4728" s="4" t="s">
        <v>13668</v>
      </c>
      <c r="D4728" s="4">
        <v>7.9368809260862094E-2</v>
      </c>
      <c r="E4728">
        <f t="shared" si="73"/>
        <v>10</v>
      </c>
      <c r="F4728" s="4">
        <v>7.9368809260862094E-2</v>
      </c>
    </row>
    <row r="4729" spans="1:6" x14ac:dyDescent="0.25">
      <c r="A4729" s="4" t="s">
        <v>13669</v>
      </c>
      <c r="B4729" s="4" t="s">
        <v>13670</v>
      </c>
      <c r="C4729" s="4" t="s">
        <v>13671</v>
      </c>
      <c r="D4729" s="4">
        <v>8.0342841894465097E-2</v>
      </c>
      <c r="E4729">
        <f t="shared" si="73"/>
        <v>5</v>
      </c>
      <c r="F4729" s="4">
        <v>8.0342841894465097E-2</v>
      </c>
    </row>
    <row r="4730" spans="1:6" x14ac:dyDescent="0.25">
      <c r="A4730" s="4" t="s">
        <v>13672</v>
      </c>
      <c r="B4730" s="4" t="s">
        <v>13673</v>
      </c>
      <c r="C4730" s="4" t="s">
        <v>13674</v>
      </c>
      <c r="D4730" s="4">
        <v>0.28574404296987999</v>
      </c>
      <c r="E4730">
        <f t="shared" si="73"/>
        <v>6</v>
      </c>
      <c r="F4730" s="4">
        <v>0.28574404296987999</v>
      </c>
    </row>
    <row r="4731" spans="1:6" x14ac:dyDescent="0.25">
      <c r="A4731" s="4" t="s">
        <v>13675</v>
      </c>
      <c r="B4731" s="4" t="s">
        <v>2468</v>
      </c>
      <c r="C4731" s="4" t="s">
        <v>2469</v>
      </c>
      <c r="D4731" s="4">
        <v>0.16068568378893</v>
      </c>
      <c r="E4731">
        <f t="shared" si="73"/>
        <v>6</v>
      </c>
      <c r="F4731" s="4">
        <v>0.16068568378893</v>
      </c>
    </row>
    <row r="4732" spans="1:6" x14ac:dyDescent="0.25">
      <c r="A4732" s="4" t="s">
        <v>13676</v>
      </c>
      <c r="B4732" s="4" t="s">
        <v>13677</v>
      </c>
      <c r="C4732" s="4" t="s">
        <v>13678</v>
      </c>
      <c r="D4732" s="4">
        <v>0.18803015465431899</v>
      </c>
      <c r="E4732">
        <f t="shared" si="73"/>
        <v>6</v>
      </c>
      <c r="F4732" s="4">
        <v>0.18803015465431899</v>
      </c>
    </row>
    <row r="4733" spans="1:6" x14ac:dyDescent="0.25">
      <c r="A4733" s="4" t="s">
        <v>13679</v>
      </c>
      <c r="B4733" s="4" t="s">
        <v>13680</v>
      </c>
      <c r="C4733" s="4" t="s">
        <v>13681</v>
      </c>
      <c r="D4733" s="4">
        <v>0.16068568378893</v>
      </c>
      <c r="E4733">
        <f t="shared" si="73"/>
        <v>5</v>
      </c>
      <c r="F4733" s="4">
        <v>0.16068568378893</v>
      </c>
    </row>
    <row r="4734" spans="1:6" x14ac:dyDescent="0.25">
      <c r="A4734" s="4" t="s">
        <v>13682</v>
      </c>
      <c r="B4734" s="4" t="s">
        <v>13683</v>
      </c>
      <c r="C4734" s="4" t="s">
        <v>13684</v>
      </c>
      <c r="D4734" s="4">
        <v>0.18803015465431899</v>
      </c>
      <c r="E4734">
        <f t="shared" si="73"/>
        <v>4</v>
      </c>
      <c r="F4734" s="4">
        <v>0.18803015465431899</v>
      </c>
    </row>
    <row r="4735" spans="1:6" x14ac:dyDescent="0.25">
      <c r="A4735" s="4" t="s">
        <v>13682</v>
      </c>
      <c r="B4735" s="4" t="s">
        <v>13685</v>
      </c>
      <c r="C4735" s="4" t="s">
        <v>13686</v>
      </c>
      <c r="D4735" s="4">
        <v>0.12574334296829301</v>
      </c>
      <c r="E4735">
        <f t="shared" si="73"/>
        <v>4</v>
      </c>
      <c r="F4735" s="4">
        <v>0.12574334296829301</v>
      </c>
    </row>
    <row r="4736" spans="1:6" x14ac:dyDescent="0.25">
      <c r="A4736" s="4" t="s">
        <v>13687</v>
      </c>
      <c r="B4736" s="4" t="s">
        <v>13688</v>
      </c>
      <c r="C4736" s="4" t="s">
        <v>13689</v>
      </c>
      <c r="D4736" s="4">
        <v>0</v>
      </c>
      <c r="E4736">
        <f t="shared" si="73"/>
        <v>8</v>
      </c>
      <c r="F4736" s="4">
        <v>0</v>
      </c>
    </row>
    <row r="4737" spans="1:6" x14ac:dyDescent="0.25">
      <c r="A4737" s="4" t="s">
        <v>13690</v>
      </c>
      <c r="B4737" s="4" t="s">
        <v>13691</v>
      </c>
      <c r="C4737" s="4" t="s">
        <v>13692</v>
      </c>
      <c r="D4737" s="4">
        <v>4.3472087194499097E-2</v>
      </c>
      <c r="E4737">
        <f t="shared" si="73"/>
        <v>9</v>
      </c>
      <c r="F4737" s="4">
        <v>4.3472087194499097E-2</v>
      </c>
    </row>
    <row r="4738" spans="1:6" ht="30" x14ac:dyDescent="0.25">
      <c r="A4738" s="4" t="s">
        <v>13693</v>
      </c>
      <c r="B4738" s="4" t="s">
        <v>13694</v>
      </c>
      <c r="C4738" s="4" t="s">
        <v>13695</v>
      </c>
      <c r="D4738" s="4">
        <v>0.17567205239427899</v>
      </c>
      <c r="E4738">
        <f t="shared" ref="E4738:E4801" si="74">IF(LEN(TRIM(A4738))=0,0,LEN(TRIM(A4738))-LEN(SUBSTITUTE(A4738," ",""))+1)</f>
        <v>12</v>
      </c>
      <c r="F4738" s="4">
        <v>0.17567205239427899</v>
      </c>
    </row>
    <row r="4739" spans="1:6" ht="30" x14ac:dyDescent="0.25">
      <c r="A4739" s="4" t="s">
        <v>13696</v>
      </c>
      <c r="B4739" s="4" t="s">
        <v>13697</v>
      </c>
      <c r="C4739" s="4" t="s">
        <v>13698</v>
      </c>
      <c r="D4739" s="4">
        <v>4.8549177170732302E-2</v>
      </c>
      <c r="E4739">
        <f t="shared" si="74"/>
        <v>11</v>
      </c>
      <c r="F4739" s="4">
        <v>4.8549177170732302E-2</v>
      </c>
    </row>
    <row r="4740" spans="1:6" ht="30" x14ac:dyDescent="0.25">
      <c r="A4740" s="4" t="s">
        <v>13699</v>
      </c>
      <c r="B4740" s="4" t="s">
        <v>13700</v>
      </c>
      <c r="C4740" s="4" t="s">
        <v>13701</v>
      </c>
      <c r="D4740" s="4">
        <v>2.39802967618271E-2</v>
      </c>
      <c r="E4740">
        <f t="shared" si="74"/>
        <v>9</v>
      </c>
      <c r="F4740" s="4">
        <v>2.39802967618271E-2</v>
      </c>
    </row>
    <row r="4741" spans="1:6" x14ac:dyDescent="0.25">
      <c r="A4741" s="4" t="s">
        <v>13702</v>
      </c>
      <c r="B4741" s="4" t="s">
        <v>13703</v>
      </c>
      <c r="C4741" s="4" t="s">
        <v>13704</v>
      </c>
      <c r="D4741" s="4">
        <v>9.5544279220436595E-2</v>
      </c>
      <c r="E4741">
        <f t="shared" si="74"/>
        <v>5</v>
      </c>
      <c r="F4741" s="4">
        <v>9.5544279220436595E-2</v>
      </c>
    </row>
    <row r="4742" spans="1:6" x14ac:dyDescent="0.25">
      <c r="A4742" s="4" t="s">
        <v>13705</v>
      </c>
      <c r="B4742" s="4" t="s">
        <v>13706</v>
      </c>
      <c r="C4742" s="4" t="s">
        <v>13707</v>
      </c>
      <c r="D4742" s="4">
        <v>0.12574334296829301</v>
      </c>
      <c r="E4742">
        <f t="shared" si="74"/>
        <v>6</v>
      </c>
      <c r="F4742" s="4">
        <v>0.12574334296829301</v>
      </c>
    </row>
    <row r="4743" spans="1:6" ht="30" x14ac:dyDescent="0.25">
      <c r="A4743" s="4" t="s">
        <v>13708</v>
      </c>
      <c r="B4743" s="4" t="s">
        <v>13709</v>
      </c>
      <c r="C4743" s="4" t="s">
        <v>13710</v>
      </c>
      <c r="D4743" s="4">
        <v>2.7776190340117898E-2</v>
      </c>
      <c r="E4743">
        <f t="shared" si="74"/>
        <v>15</v>
      </c>
      <c r="F4743" s="4">
        <v>2.7776190340117898E-2</v>
      </c>
    </row>
    <row r="4744" spans="1:6" ht="30" x14ac:dyDescent="0.25">
      <c r="A4744" s="4" t="s">
        <v>13711</v>
      </c>
      <c r="B4744" s="4" t="s">
        <v>13712</v>
      </c>
      <c r="C4744" s="4" t="s">
        <v>13713</v>
      </c>
      <c r="D4744" s="4">
        <v>4.8549177170732302E-2</v>
      </c>
      <c r="E4744">
        <f t="shared" si="74"/>
        <v>10</v>
      </c>
      <c r="F4744" s="4">
        <v>4.8549177170732302E-2</v>
      </c>
    </row>
    <row r="4745" spans="1:6" ht="30" x14ac:dyDescent="0.25">
      <c r="A4745" s="4" t="s">
        <v>13714</v>
      </c>
      <c r="B4745" s="4" t="s">
        <v>13715</v>
      </c>
      <c r="C4745" s="4" t="s">
        <v>13716</v>
      </c>
      <c r="D4745" s="4">
        <v>7.7305517569394494E-2</v>
      </c>
      <c r="E4745">
        <f t="shared" si="74"/>
        <v>8</v>
      </c>
      <c r="F4745" s="4">
        <v>7.7305517569394494E-2</v>
      </c>
    </row>
    <row r="4746" spans="1:6" x14ac:dyDescent="0.25">
      <c r="A4746" s="4" t="s">
        <v>13717</v>
      </c>
      <c r="B4746" s="4" t="s">
        <v>13718</v>
      </c>
      <c r="C4746" s="4" t="s">
        <v>13719</v>
      </c>
      <c r="D4746" s="4">
        <v>0.18803015465431899</v>
      </c>
      <c r="E4746">
        <f t="shared" si="74"/>
        <v>5</v>
      </c>
      <c r="F4746" s="4">
        <v>0.18803015465431899</v>
      </c>
    </row>
    <row r="4747" spans="1:6" x14ac:dyDescent="0.25">
      <c r="A4747" s="4" t="s">
        <v>13720</v>
      </c>
      <c r="B4747" s="4" t="s">
        <v>13721</v>
      </c>
      <c r="C4747" s="4" t="s">
        <v>13722</v>
      </c>
      <c r="D4747" s="4">
        <v>0.265914794847249</v>
      </c>
      <c r="E4747">
        <f t="shared" si="74"/>
        <v>8</v>
      </c>
      <c r="F4747" s="4">
        <v>0.265914794847249</v>
      </c>
    </row>
    <row r="4748" spans="1:6" ht="45" x14ac:dyDescent="0.25">
      <c r="A4748" s="4" t="s">
        <v>13723</v>
      </c>
      <c r="B4748" s="4" t="s">
        <v>13724</v>
      </c>
      <c r="C4748" s="4" t="s">
        <v>13725</v>
      </c>
      <c r="D4748" s="4">
        <v>2.2416933501922299E-2</v>
      </c>
      <c r="E4748">
        <f t="shared" si="74"/>
        <v>15</v>
      </c>
      <c r="F4748" s="4">
        <v>2.2416933501922299E-2</v>
      </c>
    </row>
    <row r="4749" spans="1:6" ht="30" x14ac:dyDescent="0.25">
      <c r="A4749" s="4" t="s">
        <v>13726</v>
      </c>
      <c r="B4749" s="4" t="s">
        <v>13727</v>
      </c>
      <c r="C4749" s="4" t="s">
        <v>13728</v>
      </c>
      <c r="D4749" s="4">
        <v>3.3913260910307497E-2</v>
      </c>
      <c r="E4749">
        <f t="shared" si="74"/>
        <v>8</v>
      </c>
      <c r="F4749" s="4">
        <v>3.3913260910307497E-2</v>
      </c>
    </row>
    <row r="4750" spans="1:6" x14ac:dyDescent="0.25">
      <c r="A4750" s="4" t="s">
        <v>13729</v>
      </c>
      <c r="B4750" s="4" t="s">
        <v>13730</v>
      </c>
      <c r="C4750" s="4" t="s">
        <v>13731</v>
      </c>
      <c r="D4750" s="4">
        <v>0.13512001548070299</v>
      </c>
      <c r="E4750">
        <f t="shared" si="74"/>
        <v>4</v>
      </c>
      <c r="F4750" s="4">
        <v>0.13512001548070299</v>
      </c>
    </row>
    <row r="4751" spans="1:6" x14ac:dyDescent="0.25">
      <c r="A4751" s="4" t="s">
        <v>13732</v>
      </c>
      <c r="B4751" s="4" t="s">
        <v>13733</v>
      </c>
      <c r="C4751" s="4" t="s">
        <v>13734</v>
      </c>
      <c r="D4751" s="4">
        <v>5.3728496591176997E-2</v>
      </c>
      <c r="E4751">
        <f t="shared" si="74"/>
        <v>6</v>
      </c>
      <c r="F4751" s="4">
        <v>5.3728496591176997E-2</v>
      </c>
    </row>
    <row r="4752" spans="1:6" x14ac:dyDescent="0.25">
      <c r="A4752" s="4" t="s">
        <v>13735</v>
      </c>
      <c r="B4752" s="4" t="s">
        <v>13736</v>
      </c>
      <c r="C4752" s="4" t="s">
        <v>13737</v>
      </c>
      <c r="D4752" s="4">
        <v>0.12574334296829301</v>
      </c>
      <c r="E4752">
        <f t="shared" si="74"/>
        <v>6</v>
      </c>
      <c r="F4752" s="4">
        <v>0.12574334296829301</v>
      </c>
    </row>
    <row r="4753" spans="1:6" ht="30" x14ac:dyDescent="0.25">
      <c r="A4753" s="4" t="s">
        <v>13738</v>
      </c>
      <c r="B4753" s="4" t="s">
        <v>13739</v>
      </c>
      <c r="C4753" s="4" t="s">
        <v>13740</v>
      </c>
      <c r="D4753" s="4">
        <v>6.0307253604077599E-2</v>
      </c>
      <c r="E4753">
        <f t="shared" si="74"/>
        <v>14</v>
      </c>
      <c r="F4753" s="4">
        <v>6.0307253604077599E-2</v>
      </c>
    </row>
    <row r="4754" spans="1:6" x14ac:dyDescent="0.25">
      <c r="A4754" s="4" t="s">
        <v>13741</v>
      </c>
      <c r="B4754" s="4" t="s">
        <v>13742</v>
      </c>
      <c r="C4754" s="4" t="s">
        <v>13743</v>
      </c>
      <c r="D4754" s="4">
        <v>7.0710678118654696E-2</v>
      </c>
      <c r="E4754">
        <f t="shared" si="74"/>
        <v>7</v>
      </c>
      <c r="F4754" s="4">
        <v>7.0710678118654696E-2</v>
      </c>
    </row>
    <row r="4755" spans="1:6" x14ac:dyDescent="0.25">
      <c r="A4755" s="4" t="s">
        <v>13744</v>
      </c>
      <c r="B4755" s="4" t="s">
        <v>13745</v>
      </c>
      <c r="C4755" s="4" t="s">
        <v>13746</v>
      </c>
      <c r="D4755" s="4">
        <v>6.3894310424627204E-2</v>
      </c>
      <c r="E4755">
        <f t="shared" si="74"/>
        <v>8</v>
      </c>
      <c r="F4755" s="4">
        <v>6.3894310424627204E-2</v>
      </c>
    </row>
    <row r="4756" spans="1:6" x14ac:dyDescent="0.25">
      <c r="A4756" s="4" t="s">
        <v>13747</v>
      </c>
      <c r="B4756" s="4" t="s">
        <v>13748</v>
      </c>
      <c r="C4756" s="4" t="s">
        <v>13749</v>
      </c>
      <c r="D4756" s="4">
        <v>0.11362193664674899</v>
      </c>
      <c r="E4756">
        <f t="shared" si="74"/>
        <v>6</v>
      </c>
      <c r="F4756" s="4">
        <v>0.11362193664674899</v>
      </c>
    </row>
    <row r="4757" spans="1:6" x14ac:dyDescent="0.25">
      <c r="A4757" s="4" t="s">
        <v>13750</v>
      </c>
      <c r="B4757" s="4" t="s">
        <v>13751</v>
      </c>
      <c r="C4757" s="4" t="s">
        <v>13752</v>
      </c>
      <c r="D4757" s="4">
        <v>8.0342841894465097E-2</v>
      </c>
      <c r="E4757">
        <f t="shared" si="74"/>
        <v>4</v>
      </c>
      <c r="F4757" s="4">
        <v>8.0342841894465097E-2</v>
      </c>
    </row>
    <row r="4758" spans="1:6" x14ac:dyDescent="0.25">
      <c r="A4758" s="4" t="s">
        <v>13753</v>
      </c>
      <c r="B4758" s="4" t="s">
        <v>13754</v>
      </c>
      <c r="C4758" s="4" t="s">
        <v>13755</v>
      </c>
      <c r="D4758" s="4">
        <v>9.5544279220436595E-2</v>
      </c>
      <c r="E4758">
        <f t="shared" si="74"/>
        <v>5</v>
      </c>
      <c r="F4758" s="4">
        <v>9.5544279220436595E-2</v>
      </c>
    </row>
    <row r="4759" spans="1:6" x14ac:dyDescent="0.25">
      <c r="A4759" s="4" t="s">
        <v>13756</v>
      </c>
      <c r="B4759" s="4" t="s">
        <v>2508</v>
      </c>
      <c r="C4759" s="4" t="s">
        <v>13757</v>
      </c>
      <c r="D4759" s="4">
        <v>0.18803015465431899</v>
      </c>
      <c r="E4759">
        <f t="shared" si="74"/>
        <v>4</v>
      </c>
      <c r="F4759" s="4">
        <v>0.18803015465431899</v>
      </c>
    </row>
    <row r="4760" spans="1:6" x14ac:dyDescent="0.25">
      <c r="A4760" s="4" t="s">
        <v>13758</v>
      </c>
      <c r="B4760" s="4" t="s">
        <v>13759</v>
      </c>
      <c r="C4760" s="4" t="s">
        <v>13760</v>
      </c>
      <c r="D4760" s="4">
        <v>8.0342841894465097E-2</v>
      </c>
      <c r="E4760">
        <f t="shared" si="74"/>
        <v>7</v>
      </c>
      <c r="F4760" s="4">
        <v>8.0342841894465097E-2</v>
      </c>
    </row>
    <row r="4761" spans="1:6" x14ac:dyDescent="0.25">
      <c r="A4761" s="4" t="s">
        <v>13761</v>
      </c>
      <c r="B4761" s="4" t="s">
        <v>13762</v>
      </c>
      <c r="C4761" s="4" t="s">
        <v>13763</v>
      </c>
      <c r="D4761" s="4">
        <v>0.13512001548070299</v>
      </c>
      <c r="E4761">
        <f t="shared" si="74"/>
        <v>5</v>
      </c>
      <c r="F4761" s="4">
        <v>0.13512001548070299</v>
      </c>
    </row>
    <row r="4762" spans="1:6" x14ac:dyDescent="0.25">
      <c r="A4762" s="4" t="s">
        <v>13764</v>
      </c>
      <c r="B4762" s="4" t="s">
        <v>13765</v>
      </c>
      <c r="C4762" s="4" t="s">
        <v>13766</v>
      </c>
      <c r="D4762" s="4">
        <v>9.5544279220436595E-2</v>
      </c>
      <c r="E4762">
        <f t="shared" si="74"/>
        <v>6</v>
      </c>
      <c r="F4762" s="4">
        <v>9.5544279220436595E-2</v>
      </c>
    </row>
    <row r="4763" spans="1:6" x14ac:dyDescent="0.25">
      <c r="A4763" s="4" t="s">
        <v>13767</v>
      </c>
      <c r="B4763" s="4" t="s">
        <v>13768</v>
      </c>
      <c r="C4763" s="4" t="s">
        <v>13769</v>
      </c>
      <c r="D4763" s="4">
        <v>0.10855926040543799</v>
      </c>
      <c r="E4763">
        <f t="shared" si="74"/>
        <v>7</v>
      </c>
      <c r="F4763" s="4">
        <v>0.10855926040543799</v>
      </c>
    </row>
    <row r="4764" spans="1:6" ht="30" x14ac:dyDescent="0.25">
      <c r="A4764" s="4" t="s">
        <v>13770</v>
      </c>
      <c r="B4764" s="4" t="s">
        <v>13771</v>
      </c>
      <c r="C4764" s="4" t="s">
        <v>13772</v>
      </c>
      <c r="D4764" s="4">
        <v>4.8549177170732302E-2</v>
      </c>
      <c r="E4764">
        <f t="shared" si="74"/>
        <v>10</v>
      </c>
      <c r="F4764" s="4">
        <v>4.8549177170732302E-2</v>
      </c>
    </row>
    <row r="4765" spans="1:6" x14ac:dyDescent="0.25">
      <c r="A4765" s="4" t="s">
        <v>13773</v>
      </c>
      <c r="B4765" s="4" t="s">
        <v>13774</v>
      </c>
      <c r="C4765" s="4" t="s">
        <v>13775</v>
      </c>
      <c r="D4765" s="4">
        <v>8.0342841894465097E-2</v>
      </c>
      <c r="E4765">
        <f t="shared" si="74"/>
        <v>6</v>
      </c>
      <c r="F4765" s="4">
        <v>8.0342841894465097E-2</v>
      </c>
    </row>
    <row r="4766" spans="1:6" x14ac:dyDescent="0.25">
      <c r="A4766" s="4" t="s">
        <v>13776</v>
      </c>
      <c r="B4766" s="4" t="s">
        <v>13777</v>
      </c>
      <c r="C4766" s="4" t="s">
        <v>13778</v>
      </c>
      <c r="D4766" s="4">
        <v>9.5544279220436595E-2</v>
      </c>
      <c r="E4766">
        <f t="shared" si="74"/>
        <v>6</v>
      </c>
      <c r="F4766" s="4">
        <v>9.5544279220436595E-2</v>
      </c>
    </row>
    <row r="4767" spans="1:6" ht="30" x14ac:dyDescent="0.25">
      <c r="A4767" s="4" t="s">
        <v>13779</v>
      </c>
      <c r="B4767" s="4" t="s">
        <v>13780</v>
      </c>
      <c r="C4767" s="4" t="s">
        <v>13781</v>
      </c>
      <c r="D4767" s="4">
        <v>3.6555522285451197E-2</v>
      </c>
      <c r="E4767">
        <f t="shared" si="74"/>
        <v>11</v>
      </c>
      <c r="F4767" s="4">
        <v>3.6555522285451197E-2</v>
      </c>
    </row>
    <row r="4768" spans="1:6" ht="30" x14ac:dyDescent="0.25">
      <c r="A4768" s="4" t="s">
        <v>13782</v>
      </c>
      <c r="B4768" s="4" t="s">
        <v>13783</v>
      </c>
      <c r="C4768" s="4" t="s">
        <v>13784</v>
      </c>
      <c r="D4768" s="4">
        <v>7.7305517569394494E-2</v>
      </c>
      <c r="E4768">
        <f t="shared" si="74"/>
        <v>10</v>
      </c>
      <c r="F4768" s="4">
        <v>7.7305517569394494E-2</v>
      </c>
    </row>
    <row r="4769" spans="1:6" x14ac:dyDescent="0.25">
      <c r="A4769" s="4" t="s">
        <v>13785</v>
      </c>
      <c r="B4769" s="4" t="s">
        <v>13786</v>
      </c>
      <c r="C4769" s="4" t="s">
        <v>13787</v>
      </c>
      <c r="D4769" s="4">
        <v>0.18803015465431899</v>
      </c>
      <c r="E4769">
        <f t="shared" si="74"/>
        <v>5</v>
      </c>
      <c r="F4769" s="4">
        <v>0.18803015465431899</v>
      </c>
    </row>
    <row r="4770" spans="1:6" x14ac:dyDescent="0.25">
      <c r="A4770" s="4" t="s">
        <v>13788</v>
      </c>
      <c r="B4770" s="4" t="s">
        <v>13789</v>
      </c>
      <c r="C4770" s="4" t="s">
        <v>13790</v>
      </c>
      <c r="D4770" s="4">
        <v>6.3894310424627204E-2</v>
      </c>
      <c r="E4770">
        <f t="shared" si="74"/>
        <v>7</v>
      </c>
      <c r="F4770" s="4">
        <v>6.3894310424627204E-2</v>
      </c>
    </row>
    <row r="4771" spans="1:6" x14ac:dyDescent="0.25">
      <c r="A4771" s="4" t="s">
        <v>13791</v>
      </c>
      <c r="B4771" s="4" t="s">
        <v>13792</v>
      </c>
      <c r="C4771" s="4" t="s">
        <v>13792</v>
      </c>
      <c r="D4771" s="4">
        <v>1</v>
      </c>
      <c r="E4771">
        <f t="shared" si="74"/>
        <v>6</v>
      </c>
      <c r="F4771" s="4">
        <v>1</v>
      </c>
    </row>
    <row r="4772" spans="1:6" x14ac:dyDescent="0.25">
      <c r="A4772" s="4" t="s">
        <v>13793</v>
      </c>
      <c r="B4772" s="4" t="s">
        <v>13794</v>
      </c>
      <c r="C4772" s="4" t="s">
        <v>13795</v>
      </c>
      <c r="D4772" s="4">
        <v>0.12574334296829301</v>
      </c>
      <c r="E4772">
        <f t="shared" si="74"/>
        <v>7</v>
      </c>
      <c r="F4772" s="4">
        <v>0.12574334296829301</v>
      </c>
    </row>
    <row r="4773" spans="1:6" x14ac:dyDescent="0.25">
      <c r="A4773" s="4" t="s">
        <v>13796</v>
      </c>
      <c r="B4773" s="4" t="s">
        <v>13797</v>
      </c>
      <c r="C4773" s="4" t="s">
        <v>13798</v>
      </c>
      <c r="D4773" s="4">
        <v>0.18803015465431899</v>
      </c>
      <c r="E4773">
        <f t="shared" si="74"/>
        <v>5</v>
      </c>
      <c r="F4773" s="4">
        <v>0.18803015465431899</v>
      </c>
    </row>
    <row r="4774" spans="1:6" x14ac:dyDescent="0.25">
      <c r="A4774" s="4" t="s">
        <v>13799</v>
      </c>
      <c r="B4774" s="4" t="s">
        <v>13800</v>
      </c>
      <c r="C4774" s="4" t="s">
        <v>13801</v>
      </c>
      <c r="D4774" s="4">
        <v>9.5544279220436595E-2</v>
      </c>
      <c r="E4774">
        <f t="shared" si="74"/>
        <v>5</v>
      </c>
      <c r="F4774" s="4">
        <v>9.5544279220436595E-2</v>
      </c>
    </row>
    <row r="4775" spans="1:6" x14ac:dyDescent="0.25">
      <c r="A4775" s="4" t="s">
        <v>13802</v>
      </c>
      <c r="B4775" s="4" t="s">
        <v>13803</v>
      </c>
      <c r="C4775" s="4" t="s">
        <v>13804</v>
      </c>
      <c r="D4775" s="4">
        <v>9.5544279220436595E-2</v>
      </c>
      <c r="E4775">
        <f t="shared" si="74"/>
        <v>7</v>
      </c>
      <c r="F4775" s="4">
        <v>9.5544279220436595E-2</v>
      </c>
    </row>
    <row r="4776" spans="1:6" x14ac:dyDescent="0.25">
      <c r="A4776" s="4" t="s">
        <v>13805</v>
      </c>
      <c r="B4776" s="4" t="s">
        <v>13806</v>
      </c>
      <c r="C4776" s="4" t="s">
        <v>13807</v>
      </c>
      <c r="D4776" s="4">
        <v>6.3894310424627204E-2</v>
      </c>
      <c r="E4776">
        <f t="shared" si="74"/>
        <v>8</v>
      </c>
      <c r="F4776" s="4">
        <v>6.3894310424627204E-2</v>
      </c>
    </row>
    <row r="4777" spans="1:6" x14ac:dyDescent="0.25">
      <c r="A4777" s="4" t="s">
        <v>13805</v>
      </c>
      <c r="B4777" s="4" t="s">
        <v>13808</v>
      </c>
      <c r="C4777" s="4" t="s">
        <v>13809</v>
      </c>
      <c r="D4777" s="4">
        <v>0.12574334296829301</v>
      </c>
      <c r="E4777">
        <f t="shared" si="74"/>
        <v>8</v>
      </c>
      <c r="F4777" s="4">
        <v>0.12574334296829301</v>
      </c>
    </row>
    <row r="4778" spans="1:6" x14ac:dyDescent="0.25">
      <c r="A4778" s="4" t="s">
        <v>13810</v>
      </c>
      <c r="B4778" s="4" t="s">
        <v>13811</v>
      </c>
      <c r="C4778" s="4" t="s">
        <v>13812</v>
      </c>
      <c r="D4778" s="4">
        <v>9.5544279220436595E-2</v>
      </c>
      <c r="E4778">
        <f t="shared" si="74"/>
        <v>5</v>
      </c>
      <c r="F4778" s="4">
        <v>9.5544279220436595E-2</v>
      </c>
    </row>
    <row r="4779" spans="1:6" x14ac:dyDescent="0.25">
      <c r="A4779" s="4" t="s">
        <v>13813</v>
      </c>
      <c r="B4779" s="4" t="s">
        <v>13814</v>
      </c>
      <c r="C4779" s="4" t="s">
        <v>13815</v>
      </c>
      <c r="D4779" s="4">
        <v>0.11362193664674899</v>
      </c>
      <c r="E4779">
        <f t="shared" si="74"/>
        <v>6</v>
      </c>
      <c r="F4779" s="4">
        <v>0.11362193664674899</v>
      </c>
    </row>
    <row r="4780" spans="1:6" ht="30" x14ac:dyDescent="0.25">
      <c r="A4780" s="4" t="s">
        <v>13816</v>
      </c>
      <c r="B4780" s="4" t="s">
        <v>13817</v>
      </c>
      <c r="C4780" s="4" t="s">
        <v>13818</v>
      </c>
      <c r="D4780" s="4">
        <v>2.0255986027125601E-2</v>
      </c>
      <c r="E4780">
        <f t="shared" si="74"/>
        <v>13</v>
      </c>
      <c r="F4780" s="4">
        <v>2.0255986027125601E-2</v>
      </c>
    </row>
    <row r="4781" spans="1:6" x14ac:dyDescent="0.25">
      <c r="A4781" s="4" t="s">
        <v>13819</v>
      </c>
      <c r="B4781" s="4" t="s">
        <v>13820</v>
      </c>
      <c r="C4781" s="4" t="s">
        <v>13821</v>
      </c>
      <c r="D4781" s="4">
        <v>8.0342841894465097E-2</v>
      </c>
      <c r="E4781">
        <f t="shared" si="74"/>
        <v>5</v>
      </c>
      <c r="F4781" s="4">
        <v>8.0342841894465097E-2</v>
      </c>
    </row>
    <row r="4782" spans="1:6" x14ac:dyDescent="0.25">
      <c r="A4782" s="4" t="s">
        <v>13822</v>
      </c>
      <c r="B4782" s="4" t="s">
        <v>13823</v>
      </c>
      <c r="C4782" s="4" t="s">
        <v>13824</v>
      </c>
      <c r="D4782" s="4">
        <v>4.8549177170732302E-2</v>
      </c>
      <c r="E4782">
        <f t="shared" si="74"/>
        <v>6</v>
      </c>
      <c r="F4782" s="4">
        <v>4.8549177170732302E-2</v>
      </c>
    </row>
    <row r="4783" spans="1:6" x14ac:dyDescent="0.25">
      <c r="A4783" s="4" t="s">
        <v>13825</v>
      </c>
      <c r="B4783" s="4" t="s">
        <v>13826</v>
      </c>
      <c r="C4783" s="4" t="s">
        <v>13827</v>
      </c>
      <c r="D4783" s="4">
        <v>4.8549177170732302E-2</v>
      </c>
      <c r="E4783">
        <f t="shared" si="74"/>
        <v>6</v>
      </c>
      <c r="F4783" s="4">
        <v>4.8549177170732302E-2</v>
      </c>
    </row>
    <row r="4784" spans="1:6" x14ac:dyDescent="0.25">
      <c r="A4784" s="4" t="s">
        <v>13828</v>
      </c>
      <c r="B4784" s="4" t="s">
        <v>13829</v>
      </c>
      <c r="C4784" s="4" t="s">
        <v>13830</v>
      </c>
      <c r="D4784" s="4">
        <v>5.3728496591176997E-2</v>
      </c>
      <c r="E4784">
        <f t="shared" si="74"/>
        <v>8</v>
      </c>
      <c r="F4784" s="4">
        <v>5.3728496591176997E-2</v>
      </c>
    </row>
    <row r="4785" spans="1:6" ht="30" x14ac:dyDescent="0.25">
      <c r="A4785" s="4" t="s">
        <v>13831</v>
      </c>
      <c r="B4785" s="4" t="s">
        <v>13832</v>
      </c>
      <c r="C4785" s="4" t="s">
        <v>13833</v>
      </c>
      <c r="D4785" s="4">
        <v>0.17286039232097</v>
      </c>
      <c r="E4785">
        <f t="shared" si="74"/>
        <v>11</v>
      </c>
      <c r="F4785" s="4">
        <v>0.17286039232097</v>
      </c>
    </row>
    <row r="4786" spans="1:6" x14ac:dyDescent="0.25">
      <c r="A4786" s="4" t="s">
        <v>13834</v>
      </c>
      <c r="B4786" s="4" t="s">
        <v>13835</v>
      </c>
      <c r="C4786" s="4" t="s">
        <v>13836</v>
      </c>
      <c r="D4786" s="4">
        <v>4.8549177170732302E-2</v>
      </c>
      <c r="E4786">
        <f t="shared" si="74"/>
        <v>8</v>
      </c>
      <c r="F4786" s="4">
        <v>4.8549177170732302E-2</v>
      </c>
    </row>
    <row r="4787" spans="1:6" x14ac:dyDescent="0.25">
      <c r="A4787" s="4" t="s">
        <v>13837</v>
      </c>
      <c r="B4787" s="4" t="s">
        <v>13730</v>
      </c>
      <c r="C4787" s="4" t="s">
        <v>13838</v>
      </c>
      <c r="D4787" s="4">
        <v>0.11362193664674899</v>
      </c>
      <c r="E4787">
        <f t="shared" si="74"/>
        <v>4</v>
      </c>
      <c r="F4787" s="4">
        <v>0.11362193664674899</v>
      </c>
    </row>
    <row r="4788" spans="1:6" x14ac:dyDescent="0.25">
      <c r="A4788" s="4" t="s">
        <v>13837</v>
      </c>
      <c r="B4788" s="4" t="s">
        <v>13839</v>
      </c>
      <c r="C4788" s="4" t="s">
        <v>13840</v>
      </c>
      <c r="D4788" s="4">
        <v>0</v>
      </c>
      <c r="E4788">
        <f t="shared" si="74"/>
        <v>4</v>
      </c>
      <c r="F4788" s="4">
        <v>0</v>
      </c>
    </row>
    <row r="4789" spans="1:6" ht="30" x14ac:dyDescent="0.25">
      <c r="A4789" s="4" t="s">
        <v>13841</v>
      </c>
      <c r="B4789" s="4" t="s">
        <v>13842</v>
      </c>
      <c r="C4789" s="4" t="s">
        <v>13843</v>
      </c>
      <c r="D4789" s="4">
        <v>0</v>
      </c>
      <c r="E4789">
        <f t="shared" si="74"/>
        <v>12</v>
      </c>
      <c r="F4789" s="4">
        <v>0</v>
      </c>
    </row>
    <row r="4790" spans="1:6" ht="45" x14ac:dyDescent="0.25">
      <c r="A4790" s="4" t="s">
        <v>13844</v>
      </c>
      <c r="B4790" s="4" t="s">
        <v>13845</v>
      </c>
      <c r="C4790" s="4" t="s">
        <v>13846</v>
      </c>
      <c r="D4790" s="4">
        <v>2.5470553981698198E-2</v>
      </c>
      <c r="E4790">
        <f t="shared" si="74"/>
        <v>16</v>
      </c>
      <c r="F4790" s="4">
        <v>2.5470553981698198E-2</v>
      </c>
    </row>
    <row r="4791" spans="1:6" x14ac:dyDescent="0.25">
      <c r="A4791" s="4" t="s">
        <v>13847</v>
      </c>
      <c r="B4791" s="4" t="s">
        <v>13848</v>
      </c>
      <c r="C4791" s="4" t="s">
        <v>13849</v>
      </c>
      <c r="D4791" s="4">
        <v>9.5544279220436595E-2</v>
      </c>
      <c r="E4791">
        <f t="shared" si="74"/>
        <v>6</v>
      </c>
      <c r="F4791" s="4">
        <v>9.5544279220436595E-2</v>
      </c>
    </row>
    <row r="4792" spans="1:6" x14ac:dyDescent="0.25">
      <c r="A4792" s="4" t="s">
        <v>13850</v>
      </c>
      <c r="B4792" s="4" t="s">
        <v>13851</v>
      </c>
      <c r="C4792" s="4" t="s">
        <v>13852</v>
      </c>
      <c r="D4792" s="4">
        <v>5.3728496591176997E-2</v>
      </c>
      <c r="E4792">
        <f t="shared" si="74"/>
        <v>6</v>
      </c>
      <c r="F4792" s="4">
        <v>5.3728496591176997E-2</v>
      </c>
    </row>
    <row r="4793" spans="1:6" x14ac:dyDescent="0.25">
      <c r="A4793" s="4" t="s">
        <v>13853</v>
      </c>
      <c r="B4793" s="4" t="s">
        <v>13854</v>
      </c>
      <c r="C4793" s="4" t="s">
        <v>13855</v>
      </c>
      <c r="D4793" s="4">
        <v>6.3894310424627204E-2</v>
      </c>
      <c r="E4793">
        <f t="shared" si="74"/>
        <v>5</v>
      </c>
      <c r="F4793" s="4">
        <v>6.3894310424627204E-2</v>
      </c>
    </row>
    <row r="4794" spans="1:6" ht="30" x14ac:dyDescent="0.25">
      <c r="A4794" s="4" t="s">
        <v>13856</v>
      </c>
      <c r="B4794" s="4" t="s">
        <v>13857</v>
      </c>
      <c r="C4794" s="4" t="s">
        <v>13858</v>
      </c>
      <c r="D4794" s="4">
        <v>3.1559845391129403E-2</v>
      </c>
      <c r="E4794">
        <f t="shared" si="74"/>
        <v>15</v>
      </c>
      <c r="F4794" s="4">
        <v>3.1559845391129403E-2</v>
      </c>
    </row>
    <row r="4795" spans="1:6" x14ac:dyDescent="0.25">
      <c r="A4795" s="4" t="s">
        <v>13859</v>
      </c>
      <c r="B4795" s="4" t="s">
        <v>13860</v>
      </c>
      <c r="C4795" s="4" t="s">
        <v>13861</v>
      </c>
      <c r="D4795" s="4">
        <v>7.7305517569394494E-2</v>
      </c>
      <c r="E4795">
        <f t="shared" si="74"/>
        <v>8</v>
      </c>
      <c r="F4795" s="4">
        <v>7.7305517569394494E-2</v>
      </c>
    </row>
    <row r="4796" spans="1:6" x14ac:dyDescent="0.25">
      <c r="A4796" s="4" t="s">
        <v>13862</v>
      </c>
      <c r="B4796" s="4" t="s">
        <v>13863</v>
      </c>
      <c r="C4796" s="4" t="s">
        <v>13864</v>
      </c>
      <c r="D4796" s="4">
        <v>0</v>
      </c>
      <c r="E4796">
        <f t="shared" si="74"/>
        <v>8</v>
      </c>
      <c r="F4796" s="4">
        <v>0</v>
      </c>
    </row>
    <row r="4797" spans="1:6" x14ac:dyDescent="0.25">
      <c r="A4797" s="4" t="s">
        <v>13865</v>
      </c>
      <c r="B4797" s="4" t="s">
        <v>13866</v>
      </c>
      <c r="C4797" s="4" t="s">
        <v>13867</v>
      </c>
      <c r="D4797" s="4">
        <v>4.8549177170732302E-2</v>
      </c>
      <c r="E4797">
        <f t="shared" si="74"/>
        <v>6</v>
      </c>
      <c r="F4797" s="4">
        <v>4.8549177170732302E-2</v>
      </c>
    </row>
    <row r="4798" spans="1:6" x14ac:dyDescent="0.25">
      <c r="A4798" s="4" t="s">
        <v>13868</v>
      </c>
      <c r="B4798" s="4" t="s">
        <v>13869</v>
      </c>
      <c r="C4798" s="4" t="s">
        <v>13870</v>
      </c>
      <c r="D4798" s="4">
        <v>9.5544279220436595E-2</v>
      </c>
      <c r="E4798">
        <f t="shared" si="74"/>
        <v>5</v>
      </c>
      <c r="F4798" s="4">
        <v>9.5544279220436595E-2</v>
      </c>
    </row>
    <row r="4799" spans="1:6" x14ac:dyDescent="0.25">
      <c r="A4799" s="4" t="s">
        <v>13871</v>
      </c>
      <c r="B4799" s="4" t="s">
        <v>13872</v>
      </c>
      <c r="C4799" s="4" t="s">
        <v>13873</v>
      </c>
      <c r="D4799" s="4">
        <v>0.12574334296829301</v>
      </c>
      <c r="E4799">
        <f t="shared" si="74"/>
        <v>7</v>
      </c>
      <c r="F4799" s="4">
        <v>0.12574334296829301</v>
      </c>
    </row>
    <row r="4800" spans="1:6" x14ac:dyDescent="0.25">
      <c r="A4800" s="4" t="s">
        <v>13871</v>
      </c>
      <c r="B4800" s="4" t="s">
        <v>13874</v>
      </c>
      <c r="C4800" s="4" t="s">
        <v>13875</v>
      </c>
      <c r="D4800" s="4">
        <v>9.5544279220436595E-2</v>
      </c>
      <c r="E4800">
        <f t="shared" si="74"/>
        <v>7</v>
      </c>
      <c r="F4800" s="4">
        <v>9.5544279220436595E-2</v>
      </c>
    </row>
    <row r="4801" spans="1:6" x14ac:dyDescent="0.25">
      <c r="A4801" s="4" t="s">
        <v>13876</v>
      </c>
      <c r="B4801" s="4" t="s">
        <v>13877</v>
      </c>
      <c r="C4801" s="4" t="s">
        <v>13878</v>
      </c>
      <c r="D4801" s="4">
        <v>0.28574404296987999</v>
      </c>
      <c r="E4801">
        <f t="shared" si="74"/>
        <v>8</v>
      </c>
      <c r="F4801" s="4">
        <v>0.28574404296987999</v>
      </c>
    </row>
    <row r="4802" spans="1:6" x14ac:dyDescent="0.25">
      <c r="A4802" s="4" t="s">
        <v>13879</v>
      </c>
      <c r="B4802" s="4" t="s">
        <v>13880</v>
      </c>
      <c r="C4802" s="4" t="s">
        <v>13881</v>
      </c>
      <c r="D4802" s="4">
        <v>8.0342841894465097E-2</v>
      </c>
      <c r="E4802">
        <f t="shared" ref="E4802:E4865" si="75">IF(LEN(TRIM(A4802))=0,0,LEN(TRIM(A4802))-LEN(SUBSTITUTE(A4802," ",""))+1)</f>
        <v>5</v>
      </c>
      <c r="F4802" s="4">
        <v>8.0342841894465097E-2</v>
      </c>
    </row>
    <row r="4803" spans="1:6" ht="30" x14ac:dyDescent="0.25">
      <c r="A4803" s="4" t="s">
        <v>13882</v>
      </c>
      <c r="B4803" s="4" t="s">
        <v>13883</v>
      </c>
      <c r="C4803" s="4" t="s">
        <v>13884</v>
      </c>
      <c r="D4803" s="4">
        <v>2.39802967618271E-2</v>
      </c>
      <c r="E4803">
        <f t="shared" si="75"/>
        <v>11</v>
      </c>
      <c r="F4803" s="4">
        <v>2.39802967618271E-2</v>
      </c>
    </row>
    <row r="4804" spans="1:6" ht="30" x14ac:dyDescent="0.25">
      <c r="A4804" s="4" t="s">
        <v>13885</v>
      </c>
      <c r="B4804" s="4" t="s">
        <v>13886</v>
      </c>
      <c r="C4804" s="4" t="s">
        <v>13887</v>
      </c>
      <c r="D4804" s="4">
        <v>4.0824829046386298E-2</v>
      </c>
      <c r="E4804">
        <f t="shared" si="75"/>
        <v>11</v>
      </c>
      <c r="F4804" s="4">
        <v>4.0824829046386298E-2</v>
      </c>
    </row>
    <row r="4805" spans="1:6" x14ac:dyDescent="0.25">
      <c r="A4805" s="4" t="s">
        <v>13888</v>
      </c>
      <c r="B4805" s="4" t="s">
        <v>13889</v>
      </c>
      <c r="C4805" s="4" t="s">
        <v>13890</v>
      </c>
      <c r="D4805" s="4">
        <v>0.11362193664674899</v>
      </c>
      <c r="E4805">
        <f t="shared" si="75"/>
        <v>5</v>
      </c>
      <c r="F4805" s="4">
        <v>0.11362193664674899</v>
      </c>
    </row>
    <row r="4806" spans="1:6" x14ac:dyDescent="0.25">
      <c r="A4806" s="4" t="s">
        <v>13891</v>
      </c>
      <c r="B4806" s="4" t="s">
        <v>13892</v>
      </c>
      <c r="C4806" s="4" t="s">
        <v>13893</v>
      </c>
      <c r="D4806" s="4">
        <v>9.5544279220436595E-2</v>
      </c>
      <c r="E4806">
        <f t="shared" si="75"/>
        <v>5</v>
      </c>
      <c r="F4806" s="4">
        <v>9.5544279220436595E-2</v>
      </c>
    </row>
    <row r="4807" spans="1:6" x14ac:dyDescent="0.25">
      <c r="A4807" s="4" t="s">
        <v>13894</v>
      </c>
      <c r="B4807" s="4" t="s">
        <v>13895</v>
      </c>
      <c r="C4807" s="4" t="s">
        <v>13896</v>
      </c>
      <c r="D4807" s="4">
        <v>0.12574334296829301</v>
      </c>
      <c r="E4807">
        <f t="shared" si="75"/>
        <v>6</v>
      </c>
      <c r="F4807" s="4">
        <v>0.12574334296829301</v>
      </c>
    </row>
    <row r="4808" spans="1:6" ht="30" x14ac:dyDescent="0.25">
      <c r="A4808" s="4" t="s">
        <v>13897</v>
      </c>
      <c r="B4808" s="4" t="s">
        <v>13898</v>
      </c>
      <c r="C4808" s="4" t="s">
        <v>13899</v>
      </c>
      <c r="D4808" s="4">
        <v>4.3472087194499097E-2</v>
      </c>
      <c r="E4808">
        <f t="shared" si="75"/>
        <v>9</v>
      </c>
      <c r="F4808" s="4">
        <v>4.3472087194499097E-2</v>
      </c>
    </row>
    <row r="4809" spans="1:6" x14ac:dyDescent="0.25">
      <c r="A4809" s="4" t="s">
        <v>13900</v>
      </c>
      <c r="B4809" s="4" t="s">
        <v>13901</v>
      </c>
      <c r="C4809" s="4" t="s">
        <v>13902</v>
      </c>
      <c r="D4809" s="4">
        <v>0.13512001548070299</v>
      </c>
      <c r="E4809">
        <f t="shared" si="75"/>
        <v>4</v>
      </c>
      <c r="F4809" s="4">
        <v>0.13512001548070299</v>
      </c>
    </row>
    <row r="4810" spans="1:6" x14ac:dyDescent="0.25">
      <c r="A4810" s="4" t="s">
        <v>13903</v>
      </c>
      <c r="B4810" s="4" t="s">
        <v>13904</v>
      </c>
      <c r="C4810" s="4" t="s">
        <v>13905</v>
      </c>
      <c r="D4810" s="4">
        <v>0.18803015465431899</v>
      </c>
      <c r="E4810">
        <f t="shared" si="75"/>
        <v>5</v>
      </c>
      <c r="F4810" s="4">
        <v>0.18803015465431899</v>
      </c>
    </row>
    <row r="4811" spans="1:6" x14ac:dyDescent="0.25">
      <c r="A4811" s="4" t="s">
        <v>13906</v>
      </c>
      <c r="B4811" s="4" t="s">
        <v>13907</v>
      </c>
      <c r="C4811" s="4" t="s">
        <v>13908</v>
      </c>
      <c r="D4811" s="4">
        <v>0.28574404296987999</v>
      </c>
      <c r="E4811">
        <f t="shared" si="75"/>
        <v>7</v>
      </c>
      <c r="F4811" s="4">
        <v>0.28574404296987999</v>
      </c>
    </row>
    <row r="4812" spans="1:6" x14ac:dyDescent="0.25">
      <c r="A4812" s="4" t="s">
        <v>13909</v>
      </c>
      <c r="B4812" s="4" t="s">
        <v>13910</v>
      </c>
      <c r="C4812" s="4" t="s">
        <v>13911</v>
      </c>
      <c r="D4812" s="4">
        <v>6.3894310424627204E-2</v>
      </c>
      <c r="E4812">
        <f t="shared" si="75"/>
        <v>6</v>
      </c>
      <c r="F4812" s="4">
        <v>6.3894310424627204E-2</v>
      </c>
    </row>
    <row r="4813" spans="1:6" x14ac:dyDescent="0.25">
      <c r="A4813" s="4" t="s">
        <v>13912</v>
      </c>
      <c r="B4813" s="4" t="s">
        <v>13913</v>
      </c>
      <c r="C4813" s="4" t="s">
        <v>13914</v>
      </c>
      <c r="D4813" s="4">
        <v>8.0342841894465097E-2</v>
      </c>
      <c r="E4813">
        <f t="shared" si="75"/>
        <v>7</v>
      </c>
      <c r="F4813" s="4">
        <v>8.0342841894465097E-2</v>
      </c>
    </row>
    <row r="4814" spans="1:6" x14ac:dyDescent="0.25">
      <c r="A4814" s="4" t="s">
        <v>13915</v>
      </c>
      <c r="B4814" s="4" t="s">
        <v>13916</v>
      </c>
      <c r="C4814" s="4" t="s">
        <v>13917</v>
      </c>
      <c r="D4814" s="4">
        <v>0.16990442448471199</v>
      </c>
      <c r="E4814">
        <f t="shared" si="75"/>
        <v>5</v>
      </c>
      <c r="F4814" s="4">
        <v>0.16990442448471199</v>
      </c>
    </row>
    <row r="4815" spans="1:6" x14ac:dyDescent="0.25">
      <c r="A4815" s="4" t="s">
        <v>13918</v>
      </c>
      <c r="B4815" s="4" t="s">
        <v>13919</v>
      </c>
      <c r="C4815" s="4" t="s">
        <v>13920</v>
      </c>
      <c r="D4815" s="4">
        <v>5.3728496591176997E-2</v>
      </c>
      <c r="E4815">
        <f t="shared" si="75"/>
        <v>9</v>
      </c>
      <c r="F4815" s="4">
        <v>5.3728496591176997E-2</v>
      </c>
    </row>
    <row r="4816" spans="1:6" x14ac:dyDescent="0.25">
      <c r="A4816" s="4" t="s">
        <v>13921</v>
      </c>
      <c r="B4816" s="4" t="s">
        <v>13922</v>
      </c>
      <c r="C4816" s="4" t="s">
        <v>13923</v>
      </c>
      <c r="D4816" s="4">
        <v>8.0342841894465097E-2</v>
      </c>
      <c r="E4816">
        <f t="shared" si="75"/>
        <v>6</v>
      </c>
      <c r="F4816" s="4">
        <v>8.0342841894465097E-2</v>
      </c>
    </row>
    <row r="4817" spans="1:6" x14ac:dyDescent="0.25">
      <c r="A4817" s="4" t="s">
        <v>13924</v>
      </c>
      <c r="B4817" s="4" t="s">
        <v>13925</v>
      </c>
      <c r="C4817" s="4" t="s">
        <v>13926</v>
      </c>
      <c r="D4817" s="4">
        <v>6.3894310424627204E-2</v>
      </c>
      <c r="E4817">
        <f t="shared" si="75"/>
        <v>8</v>
      </c>
      <c r="F4817" s="4">
        <v>6.3894310424627204E-2</v>
      </c>
    </row>
    <row r="4818" spans="1:6" ht="30" x14ac:dyDescent="0.25">
      <c r="A4818" s="4" t="s">
        <v>13927</v>
      </c>
      <c r="B4818" s="4" t="s">
        <v>13928</v>
      </c>
      <c r="C4818" s="4" t="s">
        <v>13929</v>
      </c>
      <c r="D4818" s="4">
        <v>0.265914794847249</v>
      </c>
      <c r="E4818">
        <f t="shared" si="75"/>
        <v>5</v>
      </c>
      <c r="F4818" s="4">
        <v>0.265914794847249</v>
      </c>
    </row>
    <row r="4819" spans="1:6" x14ac:dyDescent="0.25">
      <c r="A4819" s="4" t="s">
        <v>13930</v>
      </c>
      <c r="B4819" s="4" t="s">
        <v>13931</v>
      </c>
      <c r="C4819" s="4" t="s">
        <v>13932</v>
      </c>
      <c r="D4819" s="4">
        <v>4.8549177170732302E-2</v>
      </c>
      <c r="E4819">
        <f t="shared" si="75"/>
        <v>9</v>
      </c>
      <c r="F4819" s="4">
        <v>4.8549177170732302E-2</v>
      </c>
    </row>
    <row r="4820" spans="1:6" x14ac:dyDescent="0.25">
      <c r="A4820" s="4" t="s">
        <v>13933</v>
      </c>
      <c r="B4820" s="4" t="s">
        <v>13934</v>
      </c>
      <c r="C4820" s="4" t="s">
        <v>13935</v>
      </c>
      <c r="D4820" s="4">
        <v>0.12574334296829301</v>
      </c>
      <c r="E4820">
        <f t="shared" si="75"/>
        <v>6</v>
      </c>
      <c r="F4820" s="4">
        <v>0.12574334296829301</v>
      </c>
    </row>
    <row r="4821" spans="1:6" x14ac:dyDescent="0.25">
      <c r="A4821" s="4" t="s">
        <v>13936</v>
      </c>
      <c r="B4821" s="4" t="s">
        <v>13937</v>
      </c>
      <c r="C4821" s="4" t="s">
        <v>13938</v>
      </c>
      <c r="D4821" s="4">
        <v>0.16068568378893</v>
      </c>
      <c r="E4821">
        <f t="shared" si="75"/>
        <v>5</v>
      </c>
      <c r="F4821" s="4">
        <v>0.16068568378893</v>
      </c>
    </row>
    <row r="4822" spans="1:6" ht="30" x14ac:dyDescent="0.25">
      <c r="A4822" s="4" t="s">
        <v>13939</v>
      </c>
      <c r="B4822" s="4" t="s">
        <v>13940</v>
      </c>
      <c r="C4822" s="4" t="s">
        <v>13941</v>
      </c>
      <c r="D4822" s="4">
        <v>4.8549177170732302E-2</v>
      </c>
      <c r="E4822">
        <f t="shared" si="75"/>
        <v>11</v>
      </c>
      <c r="F4822" s="4">
        <v>4.8549177170732302E-2</v>
      </c>
    </row>
    <row r="4823" spans="1:6" x14ac:dyDescent="0.25">
      <c r="A4823" s="4" t="s">
        <v>13942</v>
      </c>
      <c r="B4823" s="4" t="s">
        <v>13943</v>
      </c>
      <c r="C4823" s="4" t="s">
        <v>13944</v>
      </c>
      <c r="D4823" s="4">
        <v>0.102669009608034</v>
      </c>
      <c r="E4823">
        <f t="shared" si="75"/>
        <v>5</v>
      </c>
      <c r="F4823" s="4">
        <v>0.102669009608034</v>
      </c>
    </row>
    <row r="4824" spans="1:6" ht="30" x14ac:dyDescent="0.25">
      <c r="A4824" s="4" t="s">
        <v>13945</v>
      </c>
      <c r="B4824" s="4" t="s">
        <v>13946</v>
      </c>
      <c r="C4824" s="4" t="s">
        <v>13947</v>
      </c>
      <c r="D4824" s="4">
        <v>6.9853420565800906E-2</v>
      </c>
      <c r="E4824">
        <f t="shared" si="75"/>
        <v>10</v>
      </c>
      <c r="F4824" s="4">
        <v>6.9853420565800906E-2</v>
      </c>
    </row>
    <row r="4825" spans="1:6" ht="30" x14ac:dyDescent="0.25">
      <c r="A4825" s="4" t="s">
        <v>13948</v>
      </c>
      <c r="B4825" s="4" t="s">
        <v>13949</v>
      </c>
      <c r="C4825" s="4" t="s">
        <v>13950</v>
      </c>
      <c r="D4825" s="4">
        <v>4.8549177170732302E-2</v>
      </c>
      <c r="E4825">
        <f t="shared" si="75"/>
        <v>7</v>
      </c>
      <c r="F4825" s="4">
        <v>4.8549177170732302E-2</v>
      </c>
    </row>
    <row r="4826" spans="1:6" x14ac:dyDescent="0.25">
      <c r="A4826" s="4" t="s">
        <v>13951</v>
      </c>
      <c r="B4826" s="4" t="s">
        <v>13952</v>
      </c>
      <c r="C4826" s="4" t="s">
        <v>13953</v>
      </c>
      <c r="D4826" s="4">
        <v>0.18803015465431899</v>
      </c>
      <c r="E4826">
        <f t="shared" si="75"/>
        <v>6</v>
      </c>
      <c r="F4826" s="4">
        <v>0.18803015465431899</v>
      </c>
    </row>
    <row r="4827" spans="1:6" x14ac:dyDescent="0.25">
      <c r="A4827" s="4" t="s">
        <v>13954</v>
      </c>
      <c r="B4827" s="4" t="s">
        <v>13955</v>
      </c>
      <c r="C4827" s="4" t="s">
        <v>13956</v>
      </c>
      <c r="D4827" s="4">
        <v>6.3894310424627204E-2</v>
      </c>
      <c r="E4827">
        <f t="shared" si="75"/>
        <v>7</v>
      </c>
      <c r="F4827" s="4">
        <v>6.3894310424627204E-2</v>
      </c>
    </row>
    <row r="4828" spans="1:6" x14ac:dyDescent="0.25">
      <c r="A4828" s="4" t="s">
        <v>13957</v>
      </c>
      <c r="B4828" s="4" t="s">
        <v>13958</v>
      </c>
      <c r="C4828" s="4" t="s">
        <v>13959</v>
      </c>
      <c r="D4828" s="4">
        <v>4.8549177170732302E-2</v>
      </c>
      <c r="E4828">
        <f t="shared" si="75"/>
        <v>9</v>
      </c>
      <c r="F4828" s="4">
        <v>4.8549177170732302E-2</v>
      </c>
    </row>
    <row r="4829" spans="1:6" ht="30" x14ac:dyDescent="0.25">
      <c r="A4829" s="4" t="s">
        <v>13960</v>
      </c>
      <c r="B4829" s="4" t="s">
        <v>13961</v>
      </c>
      <c r="C4829" s="4" t="s">
        <v>13962</v>
      </c>
      <c r="D4829" s="4">
        <v>3.3031643180138001E-2</v>
      </c>
      <c r="E4829">
        <f t="shared" si="75"/>
        <v>11</v>
      </c>
      <c r="F4829" s="4">
        <v>3.3031643180138001E-2</v>
      </c>
    </row>
    <row r="4830" spans="1:6" x14ac:dyDescent="0.25">
      <c r="A4830" s="4" t="s">
        <v>13963</v>
      </c>
      <c r="B4830" s="4" t="s">
        <v>13964</v>
      </c>
      <c r="C4830" s="4" t="s">
        <v>13965</v>
      </c>
      <c r="D4830" s="4">
        <v>0.66874030497642201</v>
      </c>
      <c r="E4830">
        <f t="shared" si="75"/>
        <v>6</v>
      </c>
      <c r="F4830" s="4">
        <v>0.66874030497642201</v>
      </c>
    </row>
    <row r="4831" spans="1:6" ht="30" x14ac:dyDescent="0.25">
      <c r="A4831" s="4" t="s">
        <v>13966</v>
      </c>
      <c r="B4831" s="4" t="s">
        <v>13967</v>
      </c>
      <c r="C4831" s="4" t="s">
        <v>13968</v>
      </c>
      <c r="D4831" s="4">
        <v>4.8549177170732302E-2</v>
      </c>
      <c r="E4831">
        <f t="shared" si="75"/>
        <v>4</v>
      </c>
      <c r="F4831" s="4">
        <v>4.8549177170732302E-2</v>
      </c>
    </row>
    <row r="4832" spans="1:6" ht="30" x14ac:dyDescent="0.25">
      <c r="A4832" s="4" t="s">
        <v>13966</v>
      </c>
      <c r="B4832" s="4" t="s">
        <v>13969</v>
      </c>
      <c r="C4832" s="4" t="s">
        <v>13970</v>
      </c>
      <c r="D4832" s="4">
        <v>4.8549177170732302E-2</v>
      </c>
      <c r="E4832">
        <f t="shared" si="75"/>
        <v>4</v>
      </c>
      <c r="F4832" s="4">
        <v>4.8549177170732302E-2</v>
      </c>
    </row>
    <row r="4833" spans="1:6" x14ac:dyDescent="0.25">
      <c r="A4833" s="4" t="s">
        <v>13971</v>
      </c>
      <c r="B4833" s="4" t="s">
        <v>13972</v>
      </c>
      <c r="C4833" s="4" t="s">
        <v>13973</v>
      </c>
      <c r="D4833" s="4">
        <v>4.0824829046386298E-2</v>
      </c>
      <c r="E4833">
        <f t="shared" si="75"/>
        <v>8</v>
      </c>
      <c r="F4833" s="4">
        <v>4.0824829046386298E-2</v>
      </c>
    </row>
    <row r="4834" spans="1:6" ht="30" x14ac:dyDescent="0.25">
      <c r="A4834" s="4" t="s">
        <v>13974</v>
      </c>
      <c r="B4834" s="4" t="s">
        <v>13975</v>
      </c>
      <c r="C4834" s="4" t="s">
        <v>13976</v>
      </c>
      <c r="D4834" s="4">
        <v>9.5544279220436595E-2</v>
      </c>
      <c r="E4834">
        <f t="shared" si="75"/>
        <v>5</v>
      </c>
      <c r="F4834" s="4">
        <v>9.5544279220436595E-2</v>
      </c>
    </row>
    <row r="4835" spans="1:6" x14ac:dyDescent="0.25">
      <c r="A4835" s="4" t="s">
        <v>13977</v>
      </c>
      <c r="B4835" s="4" t="s">
        <v>13978</v>
      </c>
      <c r="C4835" s="4" t="s">
        <v>13979</v>
      </c>
      <c r="D4835" s="4">
        <v>5.3728496591176997E-2</v>
      </c>
      <c r="E4835">
        <f t="shared" si="75"/>
        <v>6</v>
      </c>
      <c r="F4835" s="4">
        <v>5.3728496591176997E-2</v>
      </c>
    </row>
    <row r="4836" spans="1:6" x14ac:dyDescent="0.25">
      <c r="A4836" s="4" t="s">
        <v>13980</v>
      </c>
      <c r="B4836" s="4" t="s">
        <v>13981</v>
      </c>
      <c r="C4836" s="4" t="s">
        <v>13982</v>
      </c>
      <c r="D4836" s="4">
        <v>6.3894310424627204E-2</v>
      </c>
      <c r="E4836">
        <f t="shared" si="75"/>
        <v>8</v>
      </c>
      <c r="F4836" s="4">
        <v>6.3894310424627204E-2</v>
      </c>
    </row>
    <row r="4837" spans="1:6" x14ac:dyDescent="0.25">
      <c r="A4837" s="4" t="s">
        <v>13983</v>
      </c>
      <c r="B4837" s="4" t="s">
        <v>13984</v>
      </c>
      <c r="C4837" s="4" t="s">
        <v>13985</v>
      </c>
      <c r="D4837" s="4">
        <v>0</v>
      </c>
      <c r="E4837">
        <f t="shared" si="75"/>
        <v>5</v>
      </c>
      <c r="F4837" s="4">
        <v>0</v>
      </c>
    </row>
    <row r="4838" spans="1:6" x14ac:dyDescent="0.25">
      <c r="A4838" s="4" t="s">
        <v>13986</v>
      </c>
      <c r="B4838" s="4" t="s">
        <v>13987</v>
      </c>
      <c r="C4838" s="4" t="s">
        <v>13988</v>
      </c>
      <c r="D4838" s="4">
        <v>0.18803015465431899</v>
      </c>
      <c r="E4838">
        <f t="shared" si="75"/>
        <v>5</v>
      </c>
      <c r="F4838" s="4">
        <v>0.18803015465431899</v>
      </c>
    </row>
    <row r="4839" spans="1:6" x14ac:dyDescent="0.25">
      <c r="A4839" s="4" t="s">
        <v>13989</v>
      </c>
      <c r="B4839" s="4" t="s">
        <v>13990</v>
      </c>
      <c r="C4839" s="4" t="s">
        <v>13991</v>
      </c>
      <c r="D4839" s="4">
        <v>6.3894310424627204E-2</v>
      </c>
      <c r="E4839">
        <f t="shared" si="75"/>
        <v>6</v>
      </c>
      <c r="F4839" s="4">
        <v>6.3894310424627204E-2</v>
      </c>
    </row>
    <row r="4840" spans="1:6" ht="30" x14ac:dyDescent="0.25">
      <c r="A4840" s="4" t="s">
        <v>13992</v>
      </c>
      <c r="B4840" s="4" t="s">
        <v>13993</v>
      </c>
      <c r="C4840" s="4" t="s">
        <v>13994</v>
      </c>
      <c r="D4840" s="4">
        <v>6.0307253604077599E-2</v>
      </c>
      <c r="E4840">
        <f t="shared" si="75"/>
        <v>12</v>
      </c>
      <c r="F4840" s="4">
        <v>6.0307253604077599E-2</v>
      </c>
    </row>
    <row r="4841" spans="1:6" x14ac:dyDescent="0.25">
      <c r="A4841" s="4" t="s">
        <v>13995</v>
      </c>
      <c r="B4841" s="4" t="s">
        <v>13996</v>
      </c>
      <c r="C4841" s="4" t="s">
        <v>13997</v>
      </c>
      <c r="D4841" s="4">
        <v>8.0342841894465097E-2</v>
      </c>
      <c r="E4841">
        <f t="shared" si="75"/>
        <v>8</v>
      </c>
      <c r="F4841" s="4">
        <v>8.0342841894465097E-2</v>
      </c>
    </row>
    <row r="4842" spans="1:6" x14ac:dyDescent="0.25">
      <c r="A4842" s="4" t="s">
        <v>13998</v>
      </c>
      <c r="B4842" s="4" t="s">
        <v>13999</v>
      </c>
      <c r="C4842" s="4" t="s">
        <v>14000</v>
      </c>
      <c r="D4842" s="4">
        <v>8.0342841894465097E-2</v>
      </c>
      <c r="E4842">
        <f t="shared" si="75"/>
        <v>7</v>
      </c>
      <c r="F4842" s="4">
        <v>8.0342841894465097E-2</v>
      </c>
    </row>
    <row r="4843" spans="1:6" x14ac:dyDescent="0.25">
      <c r="A4843" s="4" t="s">
        <v>14001</v>
      </c>
      <c r="B4843" s="4" t="s">
        <v>14002</v>
      </c>
      <c r="C4843" s="4" t="s">
        <v>14002</v>
      </c>
      <c r="D4843" s="4">
        <v>1</v>
      </c>
      <c r="E4843">
        <f t="shared" si="75"/>
        <v>7</v>
      </c>
      <c r="F4843" s="4">
        <v>1</v>
      </c>
    </row>
    <row r="4844" spans="1:6" x14ac:dyDescent="0.25">
      <c r="A4844" s="4" t="s">
        <v>14003</v>
      </c>
      <c r="B4844" s="4" t="s">
        <v>14004</v>
      </c>
      <c r="C4844" s="4" t="s">
        <v>14005</v>
      </c>
      <c r="D4844" s="4">
        <v>6.3894310424627204E-2</v>
      </c>
      <c r="E4844">
        <f t="shared" si="75"/>
        <v>7</v>
      </c>
      <c r="F4844" s="4">
        <v>6.3894310424627204E-2</v>
      </c>
    </row>
    <row r="4845" spans="1:6" ht="30" x14ac:dyDescent="0.25">
      <c r="A4845" s="4" t="s">
        <v>14006</v>
      </c>
      <c r="B4845" s="4" t="s">
        <v>14007</v>
      </c>
      <c r="C4845" s="4" t="s">
        <v>14008</v>
      </c>
      <c r="D4845" s="4">
        <v>3.9281465090051301E-2</v>
      </c>
      <c r="E4845">
        <f t="shared" si="75"/>
        <v>9</v>
      </c>
      <c r="F4845" s="4">
        <v>3.9281465090051301E-2</v>
      </c>
    </row>
    <row r="4846" spans="1:6" x14ac:dyDescent="0.25">
      <c r="A4846" s="4" t="s">
        <v>14009</v>
      </c>
      <c r="B4846" s="4" t="s">
        <v>14010</v>
      </c>
      <c r="C4846" s="4" t="s">
        <v>14011</v>
      </c>
      <c r="D4846" s="4">
        <v>0.11362193664674899</v>
      </c>
      <c r="E4846">
        <f t="shared" si="75"/>
        <v>4</v>
      </c>
      <c r="F4846" s="4">
        <v>0.11362193664674899</v>
      </c>
    </row>
    <row r="4847" spans="1:6" x14ac:dyDescent="0.25">
      <c r="A4847" s="4" t="s">
        <v>14012</v>
      </c>
      <c r="B4847" s="4" t="s">
        <v>14013</v>
      </c>
      <c r="C4847" s="4" t="s">
        <v>14014</v>
      </c>
      <c r="D4847" s="4">
        <v>3.9281465090051301E-2</v>
      </c>
      <c r="E4847">
        <f t="shared" si="75"/>
        <v>11</v>
      </c>
      <c r="F4847" s="4">
        <v>3.9281465090051301E-2</v>
      </c>
    </row>
    <row r="4848" spans="1:6" x14ac:dyDescent="0.25">
      <c r="A4848" s="4" t="s">
        <v>14015</v>
      </c>
      <c r="B4848" s="4" t="s">
        <v>14016</v>
      </c>
      <c r="C4848" s="4" t="s">
        <v>14017</v>
      </c>
      <c r="D4848" s="4">
        <v>0.18803015465431899</v>
      </c>
      <c r="E4848">
        <f t="shared" si="75"/>
        <v>5</v>
      </c>
      <c r="F4848" s="4">
        <v>0.18803015465431899</v>
      </c>
    </row>
    <row r="4849" spans="1:6" x14ac:dyDescent="0.25">
      <c r="A4849" s="4" t="s">
        <v>14018</v>
      </c>
      <c r="B4849" s="4" t="s">
        <v>14019</v>
      </c>
      <c r="C4849" s="4" t="s">
        <v>14020</v>
      </c>
      <c r="D4849" s="4">
        <v>0.13512001548070299</v>
      </c>
      <c r="E4849">
        <f t="shared" si="75"/>
        <v>5</v>
      </c>
      <c r="F4849" s="4">
        <v>0.13512001548070299</v>
      </c>
    </row>
    <row r="4850" spans="1:6" x14ac:dyDescent="0.25">
      <c r="A4850" s="4" t="s">
        <v>14021</v>
      </c>
      <c r="B4850" s="4" t="s">
        <v>14022</v>
      </c>
      <c r="C4850" s="4" t="s">
        <v>14023</v>
      </c>
      <c r="D4850" s="4">
        <v>9.5544279220436595E-2</v>
      </c>
      <c r="E4850">
        <f t="shared" si="75"/>
        <v>6</v>
      </c>
      <c r="F4850" s="4">
        <v>9.5544279220436595E-2</v>
      </c>
    </row>
    <row r="4851" spans="1:6" ht="30" x14ac:dyDescent="0.25">
      <c r="A4851" s="4" t="s">
        <v>14024</v>
      </c>
      <c r="B4851" s="4" t="s">
        <v>14025</v>
      </c>
      <c r="C4851" s="4" t="s">
        <v>14026</v>
      </c>
      <c r="D4851" s="4">
        <v>0.20556680845025899</v>
      </c>
      <c r="E4851">
        <f t="shared" si="75"/>
        <v>9</v>
      </c>
      <c r="F4851" s="4">
        <v>0.20556680845025899</v>
      </c>
    </row>
    <row r="4852" spans="1:6" x14ac:dyDescent="0.25">
      <c r="A4852" s="4" t="s">
        <v>14027</v>
      </c>
      <c r="B4852" s="4" t="s">
        <v>14028</v>
      </c>
      <c r="C4852" s="4" t="s">
        <v>14029</v>
      </c>
      <c r="D4852" s="4">
        <v>3.9281465090051301E-2</v>
      </c>
      <c r="E4852">
        <f t="shared" si="75"/>
        <v>9</v>
      </c>
      <c r="F4852" s="4">
        <v>3.9281465090051301E-2</v>
      </c>
    </row>
    <row r="4853" spans="1:6" x14ac:dyDescent="0.25">
      <c r="A4853" s="4" t="s">
        <v>14030</v>
      </c>
      <c r="B4853" s="4" t="s">
        <v>14031</v>
      </c>
      <c r="C4853" s="4" t="s">
        <v>14032</v>
      </c>
      <c r="D4853" s="4">
        <v>5.3728496591176997E-2</v>
      </c>
      <c r="E4853">
        <f t="shared" si="75"/>
        <v>6</v>
      </c>
      <c r="F4853" s="4">
        <v>5.3728496591176997E-2</v>
      </c>
    </row>
    <row r="4854" spans="1:6" x14ac:dyDescent="0.25">
      <c r="A4854" s="4" t="s">
        <v>14033</v>
      </c>
      <c r="B4854" s="4" t="s">
        <v>14034</v>
      </c>
      <c r="C4854" s="4" t="s">
        <v>14035</v>
      </c>
      <c r="D4854" s="4">
        <v>0</v>
      </c>
      <c r="E4854">
        <f t="shared" si="75"/>
        <v>8</v>
      </c>
      <c r="F4854" s="4">
        <v>0</v>
      </c>
    </row>
    <row r="4855" spans="1:6" x14ac:dyDescent="0.25">
      <c r="A4855" s="4" t="s">
        <v>14036</v>
      </c>
      <c r="B4855" s="4" t="s">
        <v>14037</v>
      </c>
      <c r="C4855" s="4" t="s">
        <v>14038</v>
      </c>
      <c r="D4855" s="4">
        <v>0.24028114141347501</v>
      </c>
      <c r="E4855">
        <f t="shared" si="75"/>
        <v>7</v>
      </c>
      <c r="F4855" s="4">
        <v>0.24028114141347501</v>
      </c>
    </row>
    <row r="4856" spans="1:6" x14ac:dyDescent="0.25">
      <c r="A4856" s="4" t="s">
        <v>14039</v>
      </c>
      <c r="B4856" s="4" t="s">
        <v>14040</v>
      </c>
      <c r="C4856" s="4" t="s">
        <v>14041</v>
      </c>
      <c r="D4856" s="4">
        <v>0.104455227307203</v>
      </c>
      <c r="E4856">
        <f t="shared" si="75"/>
        <v>7</v>
      </c>
      <c r="F4856" s="4">
        <v>0.104455227307203</v>
      </c>
    </row>
    <row r="4857" spans="1:6" x14ac:dyDescent="0.25">
      <c r="A4857" s="4" t="s">
        <v>14042</v>
      </c>
      <c r="B4857" s="4" t="s">
        <v>14043</v>
      </c>
      <c r="C4857" s="4" t="s">
        <v>14044</v>
      </c>
      <c r="D4857" s="4">
        <v>0.122094716716156</v>
      </c>
      <c r="E4857">
        <f t="shared" si="75"/>
        <v>8</v>
      </c>
      <c r="F4857" s="4">
        <v>0.122094716716156</v>
      </c>
    </row>
    <row r="4858" spans="1:6" ht="45" x14ac:dyDescent="0.25">
      <c r="A4858" s="4" t="s">
        <v>14045</v>
      </c>
      <c r="B4858" s="4" t="s">
        <v>14046</v>
      </c>
      <c r="C4858" s="4" t="s">
        <v>14047</v>
      </c>
      <c r="D4858" s="4">
        <v>3.5921434203428901E-2</v>
      </c>
      <c r="E4858">
        <f t="shared" si="75"/>
        <v>24</v>
      </c>
      <c r="F4858" s="4">
        <v>3.5921434203428901E-2</v>
      </c>
    </row>
    <row r="4859" spans="1:6" x14ac:dyDescent="0.25">
      <c r="A4859" s="4" t="s">
        <v>14048</v>
      </c>
      <c r="B4859" s="4" t="s">
        <v>14049</v>
      </c>
      <c r="C4859" s="4" t="s">
        <v>14050</v>
      </c>
      <c r="D4859" s="4">
        <v>9.5544279220436595E-2</v>
      </c>
      <c r="E4859">
        <f t="shared" si="75"/>
        <v>5</v>
      </c>
      <c r="F4859" s="4">
        <v>9.5544279220436595E-2</v>
      </c>
    </row>
    <row r="4860" spans="1:6" x14ac:dyDescent="0.25">
      <c r="A4860" s="4" t="s">
        <v>14051</v>
      </c>
      <c r="B4860" s="4" t="s">
        <v>14052</v>
      </c>
      <c r="C4860" s="4" t="s">
        <v>14053</v>
      </c>
      <c r="D4860" s="4">
        <v>7.0710678118654696E-2</v>
      </c>
      <c r="E4860">
        <f t="shared" si="75"/>
        <v>7</v>
      </c>
      <c r="F4860" s="4">
        <v>7.0710678118654696E-2</v>
      </c>
    </row>
    <row r="4861" spans="1:6" x14ac:dyDescent="0.25">
      <c r="A4861" s="4" t="s">
        <v>14054</v>
      </c>
      <c r="B4861" s="4" t="s">
        <v>14055</v>
      </c>
      <c r="C4861" s="4" t="s">
        <v>14056</v>
      </c>
      <c r="D4861" s="4">
        <v>0.18803015465431899</v>
      </c>
      <c r="E4861">
        <f t="shared" si="75"/>
        <v>6</v>
      </c>
      <c r="F4861" s="4">
        <v>0.18803015465431899</v>
      </c>
    </row>
    <row r="4862" spans="1:6" x14ac:dyDescent="0.25">
      <c r="A4862" s="4" t="s">
        <v>14057</v>
      </c>
      <c r="B4862" s="4" t="s">
        <v>14058</v>
      </c>
      <c r="C4862" s="4" t="s">
        <v>14059</v>
      </c>
      <c r="D4862" s="4">
        <v>0.12574334296829301</v>
      </c>
      <c r="E4862">
        <f t="shared" si="75"/>
        <v>6</v>
      </c>
      <c r="F4862" s="4">
        <v>0.12574334296829301</v>
      </c>
    </row>
    <row r="4863" spans="1:6" ht="30" x14ac:dyDescent="0.25">
      <c r="A4863" s="4" t="s">
        <v>14060</v>
      </c>
      <c r="B4863" s="4" t="s">
        <v>14061</v>
      </c>
      <c r="C4863" s="4" t="s">
        <v>14062</v>
      </c>
      <c r="D4863" s="4">
        <v>3.9281465090051301E-2</v>
      </c>
      <c r="E4863">
        <f t="shared" si="75"/>
        <v>11</v>
      </c>
      <c r="F4863" s="4">
        <v>3.9281465090051301E-2</v>
      </c>
    </row>
    <row r="4864" spans="1:6" ht="30" x14ac:dyDescent="0.25">
      <c r="A4864" s="4" t="s">
        <v>14060</v>
      </c>
      <c r="B4864" s="4" t="s">
        <v>14061</v>
      </c>
      <c r="C4864" s="4" t="s">
        <v>14063</v>
      </c>
      <c r="D4864" s="4">
        <v>3.9281465090051301E-2</v>
      </c>
      <c r="E4864">
        <f t="shared" si="75"/>
        <v>11</v>
      </c>
      <c r="F4864" s="4">
        <v>3.9281465090051301E-2</v>
      </c>
    </row>
    <row r="4865" spans="1:6" ht="30" x14ac:dyDescent="0.25">
      <c r="A4865" s="4" t="s">
        <v>14064</v>
      </c>
      <c r="B4865" s="4" t="s">
        <v>14065</v>
      </c>
      <c r="C4865" s="4" t="s">
        <v>14066</v>
      </c>
      <c r="D4865" s="4">
        <v>3.3031643180138001E-2</v>
      </c>
      <c r="E4865">
        <f t="shared" si="75"/>
        <v>9</v>
      </c>
      <c r="F4865" s="4">
        <v>3.3031643180138001E-2</v>
      </c>
    </row>
    <row r="4866" spans="1:6" x14ac:dyDescent="0.25">
      <c r="A4866" s="4" t="s">
        <v>14067</v>
      </c>
      <c r="B4866" s="4" t="s">
        <v>14068</v>
      </c>
      <c r="C4866" s="4" t="s">
        <v>14069</v>
      </c>
      <c r="D4866" s="4">
        <v>0.18803015465431899</v>
      </c>
      <c r="E4866">
        <f t="shared" ref="E4866:E4929" si="76">IF(LEN(TRIM(A4866))=0,0,LEN(TRIM(A4866))-LEN(SUBSTITUTE(A4866," ",""))+1)</f>
        <v>5</v>
      </c>
      <c r="F4866" s="4">
        <v>0.18803015465431899</v>
      </c>
    </row>
    <row r="4867" spans="1:6" x14ac:dyDescent="0.25">
      <c r="A4867" s="4" t="s">
        <v>14070</v>
      </c>
      <c r="B4867" s="4" t="s">
        <v>14071</v>
      </c>
      <c r="C4867" s="4" t="s">
        <v>14072</v>
      </c>
      <c r="D4867" s="4">
        <v>0.12574334296829301</v>
      </c>
      <c r="E4867">
        <f t="shared" si="76"/>
        <v>6</v>
      </c>
      <c r="F4867" s="4">
        <v>0.12574334296829301</v>
      </c>
    </row>
    <row r="4868" spans="1:6" ht="30" x14ac:dyDescent="0.25">
      <c r="A4868" s="4" t="s">
        <v>14073</v>
      </c>
      <c r="B4868" s="4" t="s">
        <v>14074</v>
      </c>
      <c r="C4868" s="4" t="s">
        <v>14075</v>
      </c>
      <c r="D4868" s="4">
        <v>3.4052233956373697E-2</v>
      </c>
      <c r="E4868">
        <f t="shared" si="76"/>
        <v>10</v>
      </c>
      <c r="F4868" s="4">
        <v>3.4052233956373697E-2</v>
      </c>
    </row>
    <row r="4869" spans="1:6" x14ac:dyDescent="0.25">
      <c r="A4869" s="4" t="s">
        <v>14076</v>
      </c>
      <c r="B4869" s="4" t="s">
        <v>14077</v>
      </c>
      <c r="C4869" s="4" t="s">
        <v>14078</v>
      </c>
      <c r="D4869" s="4">
        <v>0.28574404296987999</v>
      </c>
      <c r="E4869">
        <f t="shared" si="76"/>
        <v>6</v>
      </c>
      <c r="F4869" s="4">
        <v>0.28574404296987999</v>
      </c>
    </row>
    <row r="4870" spans="1:6" x14ac:dyDescent="0.25">
      <c r="A4870" s="4" t="s">
        <v>14079</v>
      </c>
      <c r="B4870" s="4" t="s">
        <v>14080</v>
      </c>
      <c r="C4870" s="4" t="s">
        <v>14081</v>
      </c>
      <c r="D4870" s="4">
        <v>0.12574334296829301</v>
      </c>
      <c r="E4870">
        <f t="shared" si="76"/>
        <v>6</v>
      </c>
      <c r="F4870" s="4">
        <v>0.12574334296829301</v>
      </c>
    </row>
    <row r="4871" spans="1:6" ht="30" x14ac:dyDescent="0.25">
      <c r="A4871" s="4" t="s">
        <v>14082</v>
      </c>
      <c r="B4871" s="4" t="s">
        <v>14083</v>
      </c>
      <c r="C4871" s="4" t="s">
        <v>14084</v>
      </c>
      <c r="D4871" s="4">
        <v>3.9281465090051301E-2</v>
      </c>
      <c r="E4871">
        <f t="shared" si="76"/>
        <v>12</v>
      </c>
      <c r="F4871" s="4">
        <v>3.9281465090051301E-2</v>
      </c>
    </row>
    <row r="4872" spans="1:6" x14ac:dyDescent="0.25">
      <c r="A4872" s="4" t="s">
        <v>14085</v>
      </c>
      <c r="B4872" s="4" t="s">
        <v>14086</v>
      </c>
      <c r="C4872" s="4" t="s">
        <v>14087</v>
      </c>
      <c r="D4872" s="4">
        <v>5.3728496591176997E-2</v>
      </c>
      <c r="E4872">
        <f t="shared" si="76"/>
        <v>6</v>
      </c>
      <c r="F4872" s="4">
        <v>5.3728496591176997E-2</v>
      </c>
    </row>
    <row r="4873" spans="1:6" ht="30" x14ac:dyDescent="0.25">
      <c r="A4873" s="4" t="s">
        <v>14088</v>
      </c>
      <c r="B4873" s="4" t="s">
        <v>14089</v>
      </c>
      <c r="C4873" s="4" t="s">
        <v>14090</v>
      </c>
      <c r="D4873" s="4">
        <v>3.6555522285451197E-2</v>
      </c>
      <c r="E4873">
        <f t="shared" si="76"/>
        <v>10</v>
      </c>
      <c r="F4873" s="4">
        <v>3.6555522285451197E-2</v>
      </c>
    </row>
    <row r="4874" spans="1:6" x14ac:dyDescent="0.25">
      <c r="A4874" s="4" t="s">
        <v>14091</v>
      </c>
      <c r="B4874" s="4" t="s">
        <v>14092</v>
      </c>
      <c r="C4874" s="4" t="s">
        <v>14093</v>
      </c>
      <c r="D4874" s="4">
        <v>4.8549177170732302E-2</v>
      </c>
      <c r="E4874">
        <f t="shared" si="76"/>
        <v>8</v>
      </c>
      <c r="F4874" s="4">
        <v>4.8549177170732302E-2</v>
      </c>
    </row>
    <row r="4875" spans="1:6" x14ac:dyDescent="0.25">
      <c r="A4875" s="4" t="s">
        <v>14094</v>
      </c>
      <c r="B4875" s="4" t="s">
        <v>14095</v>
      </c>
      <c r="C4875" s="4" t="s">
        <v>14096</v>
      </c>
      <c r="D4875" s="4">
        <v>0.18803015465431899</v>
      </c>
      <c r="E4875">
        <f t="shared" si="76"/>
        <v>6</v>
      </c>
      <c r="F4875" s="4">
        <v>0.18803015465431899</v>
      </c>
    </row>
    <row r="4876" spans="1:6" x14ac:dyDescent="0.25">
      <c r="A4876" s="4" t="s">
        <v>14097</v>
      </c>
      <c r="B4876" s="4" t="s">
        <v>14098</v>
      </c>
      <c r="C4876" s="4" t="s">
        <v>14099</v>
      </c>
      <c r="D4876" s="4">
        <v>0.16990442448471199</v>
      </c>
      <c r="E4876">
        <f t="shared" si="76"/>
        <v>6</v>
      </c>
      <c r="F4876" s="4">
        <v>0.16990442448471199</v>
      </c>
    </row>
    <row r="4877" spans="1:6" x14ac:dyDescent="0.25">
      <c r="A4877" s="4" t="s">
        <v>14100</v>
      </c>
      <c r="B4877" s="4" t="s">
        <v>14101</v>
      </c>
      <c r="C4877" s="4" t="s">
        <v>14102</v>
      </c>
      <c r="D4877" s="4">
        <v>6.3894310424627204E-2</v>
      </c>
      <c r="E4877">
        <f t="shared" si="76"/>
        <v>7</v>
      </c>
      <c r="F4877" s="4">
        <v>6.3894310424627204E-2</v>
      </c>
    </row>
    <row r="4878" spans="1:6" ht="30" x14ac:dyDescent="0.25">
      <c r="A4878" s="4" t="s">
        <v>14103</v>
      </c>
      <c r="B4878" s="4" t="s">
        <v>14104</v>
      </c>
      <c r="C4878" s="4" t="s">
        <v>14105</v>
      </c>
      <c r="D4878" s="4">
        <v>4.8549177170732302E-2</v>
      </c>
      <c r="E4878">
        <f t="shared" si="76"/>
        <v>11</v>
      </c>
      <c r="F4878" s="4">
        <v>4.8549177170732302E-2</v>
      </c>
    </row>
    <row r="4879" spans="1:6" ht="30" x14ac:dyDescent="0.25">
      <c r="A4879" s="4" t="s">
        <v>14106</v>
      </c>
      <c r="B4879" s="4" t="s">
        <v>14107</v>
      </c>
      <c r="C4879" s="4" t="s">
        <v>14108</v>
      </c>
      <c r="D4879" s="4">
        <v>4.5480190470279E-2</v>
      </c>
      <c r="E4879">
        <f t="shared" si="76"/>
        <v>12</v>
      </c>
      <c r="F4879" s="4">
        <v>4.5480190470279E-2</v>
      </c>
    </row>
    <row r="4880" spans="1:6" x14ac:dyDescent="0.25">
      <c r="A4880" s="4" t="s">
        <v>14109</v>
      </c>
      <c r="B4880" s="4" t="s">
        <v>14110</v>
      </c>
      <c r="C4880" s="4" t="s">
        <v>14111</v>
      </c>
      <c r="D4880" s="4">
        <v>0.18803015465431899</v>
      </c>
      <c r="E4880">
        <f t="shared" si="76"/>
        <v>6</v>
      </c>
      <c r="F4880" s="4">
        <v>0.18803015465431899</v>
      </c>
    </row>
    <row r="4881" spans="1:6" x14ac:dyDescent="0.25">
      <c r="A4881" s="4" t="s">
        <v>14112</v>
      </c>
      <c r="B4881" s="4" t="s">
        <v>14113</v>
      </c>
      <c r="C4881" s="4" t="s">
        <v>14114</v>
      </c>
      <c r="D4881" s="4">
        <v>5.3728496591176997E-2</v>
      </c>
      <c r="E4881">
        <f t="shared" si="76"/>
        <v>7</v>
      </c>
      <c r="F4881" s="4">
        <v>5.3728496591176997E-2</v>
      </c>
    </row>
    <row r="4882" spans="1:6" ht="30" x14ac:dyDescent="0.25">
      <c r="A4882" s="4" t="s">
        <v>14115</v>
      </c>
      <c r="B4882" s="4" t="s">
        <v>14116</v>
      </c>
      <c r="C4882" s="4" t="s">
        <v>14117</v>
      </c>
      <c r="D4882" s="4">
        <v>3.3031643180138001E-2</v>
      </c>
      <c r="E4882">
        <f t="shared" si="76"/>
        <v>13</v>
      </c>
      <c r="F4882" s="4">
        <v>3.3031643180138001E-2</v>
      </c>
    </row>
    <row r="4883" spans="1:6" x14ac:dyDescent="0.25">
      <c r="A4883" s="4" t="s">
        <v>14118</v>
      </c>
      <c r="B4883" s="4" t="s">
        <v>14119</v>
      </c>
      <c r="C4883" s="4" t="s">
        <v>14120</v>
      </c>
      <c r="D4883" s="4">
        <v>5.3728496591176997E-2</v>
      </c>
      <c r="E4883">
        <f t="shared" si="76"/>
        <v>5</v>
      </c>
      <c r="F4883" s="4">
        <v>5.3728496591176997E-2</v>
      </c>
    </row>
    <row r="4884" spans="1:6" x14ac:dyDescent="0.25">
      <c r="A4884" s="4" t="s">
        <v>14121</v>
      </c>
      <c r="B4884" s="4" t="s">
        <v>14122</v>
      </c>
      <c r="C4884" s="4" t="s">
        <v>14123</v>
      </c>
      <c r="D4884" s="4">
        <v>8.3070184744127903E-2</v>
      </c>
      <c r="E4884">
        <f t="shared" si="76"/>
        <v>7</v>
      </c>
      <c r="F4884" s="4">
        <v>8.3070184744127903E-2</v>
      </c>
    </row>
    <row r="4885" spans="1:6" x14ac:dyDescent="0.25">
      <c r="A4885" s="4" t="s">
        <v>14124</v>
      </c>
      <c r="B4885" s="4" t="s">
        <v>14125</v>
      </c>
      <c r="C4885" s="4" t="s">
        <v>14126</v>
      </c>
      <c r="D4885" s="4">
        <v>9.5544279220436595E-2</v>
      </c>
      <c r="E4885">
        <f t="shared" si="76"/>
        <v>6</v>
      </c>
      <c r="F4885" s="4">
        <v>9.5544279220436595E-2</v>
      </c>
    </row>
    <row r="4886" spans="1:6" x14ac:dyDescent="0.25">
      <c r="A4886" s="4" t="s">
        <v>14127</v>
      </c>
      <c r="B4886" s="4" t="s">
        <v>14128</v>
      </c>
      <c r="C4886" s="4" t="s">
        <v>14129</v>
      </c>
      <c r="D4886" s="4">
        <v>4.8549177170732302E-2</v>
      </c>
      <c r="E4886">
        <f t="shared" si="76"/>
        <v>8</v>
      </c>
      <c r="F4886" s="4">
        <v>4.8549177170732302E-2</v>
      </c>
    </row>
    <row r="4887" spans="1:6" x14ac:dyDescent="0.25">
      <c r="A4887" s="4" t="s">
        <v>14127</v>
      </c>
      <c r="B4887" s="4" t="s">
        <v>14130</v>
      </c>
      <c r="C4887" s="4" t="s">
        <v>14131</v>
      </c>
      <c r="D4887" s="4">
        <v>4.0824829046386298E-2</v>
      </c>
      <c r="E4887">
        <f t="shared" si="76"/>
        <v>8</v>
      </c>
      <c r="F4887" s="4">
        <v>4.0824829046386298E-2</v>
      </c>
    </row>
    <row r="4888" spans="1:6" x14ac:dyDescent="0.25">
      <c r="A4888" s="4" t="s">
        <v>14132</v>
      </c>
      <c r="B4888" s="4" t="s">
        <v>14133</v>
      </c>
      <c r="C4888" s="4" t="s">
        <v>14134</v>
      </c>
      <c r="D4888" s="4">
        <v>6.3894310424627204E-2</v>
      </c>
      <c r="E4888">
        <f t="shared" si="76"/>
        <v>8</v>
      </c>
      <c r="F4888" s="4">
        <v>6.3894310424627204E-2</v>
      </c>
    </row>
    <row r="4889" spans="1:6" x14ac:dyDescent="0.25">
      <c r="A4889" s="4" t="s">
        <v>14135</v>
      </c>
      <c r="B4889" s="4" t="s">
        <v>14136</v>
      </c>
      <c r="C4889" s="4" t="s">
        <v>14137</v>
      </c>
      <c r="D4889" s="4">
        <v>0.122094716716156</v>
      </c>
      <c r="E4889">
        <f t="shared" si="76"/>
        <v>7</v>
      </c>
      <c r="F4889" s="4">
        <v>0.122094716716156</v>
      </c>
    </row>
    <row r="4890" spans="1:6" x14ac:dyDescent="0.25">
      <c r="A4890" s="4" t="s">
        <v>14138</v>
      </c>
      <c r="B4890" s="4" t="s">
        <v>14139</v>
      </c>
      <c r="C4890" s="4" t="s">
        <v>14140</v>
      </c>
      <c r="D4890" s="4">
        <v>0.18803015465431899</v>
      </c>
      <c r="E4890">
        <f t="shared" si="76"/>
        <v>6</v>
      </c>
      <c r="F4890" s="4">
        <v>0.18803015465431899</v>
      </c>
    </row>
    <row r="4891" spans="1:6" x14ac:dyDescent="0.25">
      <c r="A4891" s="4" t="s">
        <v>14141</v>
      </c>
      <c r="B4891" s="4" t="s">
        <v>2508</v>
      </c>
      <c r="C4891" s="4" t="s">
        <v>14142</v>
      </c>
      <c r="D4891" s="4">
        <v>0.18803015465431899</v>
      </c>
      <c r="E4891">
        <f t="shared" si="76"/>
        <v>4</v>
      </c>
      <c r="F4891" s="4">
        <v>0.18803015465431899</v>
      </c>
    </row>
    <row r="4892" spans="1:6" x14ac:dyDescent="0.25">
      <c r="A4892" s="4" t="s">
        <v>14143</v>
      </c>
      <c r="B4892" s="4" t="s">
        <v>14144</v>
      </c>
      <c r="C4892" s="4" t="s">
        <v>14145</v>
      </c>
      <c r="D4892" s="4">
        <v>0.16990442448471199</v>
      </c>
      <c r="E4892">
        <f t="shared" si="76"/>
        <v>7</v>
      </c>
      <c r="F4892" s="4">
        <v>0.16990442448471199</v>
      </c>
    </row>
    <row r="4893" spans="1:6" ht="30" x14ac:dyDescent="0.25">
      <c r="A4893" s="4" t="s">
        <v>14146</v>
      </c>
      <c r="B4893" s="4" t="s">
        <v>14147</v>
      </c>
      <c r="C4893" s="4" t="s">
        <v>14148</v>
      </c>
      <c r="D4893" s="4">
        <v>5.6122223243057198E-2</v>
      </c>
      <c r="E4893">
        <f t="shared" si="76"/>
        <v>8</v>
      </c>
      <c r="F4893" s="4">
        <v>5.6122223243057198E-2</v>
      </c>
    </row>
    <row r="4894" spans="1:6" x14ac:dyDescent="0.25">
      <c r="A4894" s="4" t="s">
        <v>14149</v>
      </c>
      <c r="B4894" s="4" t="s">
        <v>14150</v>
      </c>
      <c r="C4894" s="4" t="s">
        <v>14151</v>
      </c>
      <c r="D4894" s="4">
        <v>5.3728496591176997E-2</v>
      </c>
      <c r="E4894">
        <f t="shared" si="76"/>
        <v>5</v>
      </c>
      <c r="F4894" s="4">
        <v>5.3728496591176997E-2</v>
      </c>
    </row>
    <row r="4895" spans="1:6" x14ac:dyDescent="0.25">
      <c r="A4895" s="4" t="s">
        <v>14152</v>
      </c>
      <c r="B4895" s="4" t="s">
        <v>14153</v>
      </c>
      <c r="C4895" s="4" t="s">
        <v>14154</v>
      </c>
      <c r="D4895" s="4">
        <v>0.18803015465431899</v>
      </c>
      <c r="E4895">
        <f t="shared" si="76"/>
        <v>7</v>
      </c>
      <c r="F4895" s="4">
        <v>0.18803015465431899</v>
      </c>
    </row>
    <row r="4896" spans="1:6" ht="30" x14ac:dyDescent="0.25">
      <c r="A4896" s="4" t="s">
        <v>14155</v>
      </c>
      <c r="B4896" s="4" t="s">
        <v>14156</v>
      </c>
      <c r="C4896" s="4" t="s">
        <v>14157</v>
      </c>
      <c r="D4896" s="4">
        <v>0.38260294162784397</v>
      </c>
      <c r="E4896">
        <f t="shared" si="76"/>
        <v>7</v>
      </c>
      <c r="F4896" s="4">
        <v>0.38260294162784397</v>
      </c>
    </row>
    <row r="4897" spans="1:6" ht="45" x14ac:dyDescent="0.25">
      <c r="A4897" s="4" t="s">
        <v>14158</v>
      </c>
      <c r="B4897" s="4" t="s">
        <v>14159</v>
      </c>
      <c r="C4897" s="4" t="s">
        <v>14160</v>
      </c>
      <c r="D4897" s="4">
        <v>2.4808415001701799E-2</v>
      </c>
      <c r="E4897">
        <f t="shared" si="76"/>
        <v>13</v>
      </c>
      <c r="F4897" s="4">
        <v>2.4808415001701799E-2</v>
      </c>
    </row>
    <row r="4898" spans="1:6" x14ac:dyDescent="0.25">
      <c r="A4898" s="4" t="s">
        <v>14161</v>
      </c>
      <c r="B4898" s="4" t="s">
        <v>14162</v>
      </c>
      <c r="C4898" s="4" t="s">
        <v>14163</v>
      </c>
      <c r="D4898" s="4">
        <v>0.24028114141347501</v>
      </c>
      <c r="E4898">
        <f t="shared" si="76"/>
        <v>5</v>
      </c>
      <c r="F4898" s="4">
        <v>0.24028114141347501</v>
      </c>
    </row>
    <row r="4899" spans="1:6" ht="30" x14ac:dyDescent="0.25">
      <c r="A4899" s="4" t="s">
        <v>14164</v>
      </c>
      <c r="B4899" s="4" t="s">
        <v>14165</v>
      </c>
      <c r="C4899" s="4" t="s">
        <v>14166</v>
      </c>
      <c r="D4899" s="4">
        <v>4.3472087194499097E-2</v>
      </c>
      <c r="E4899">
        <f t="shared" si="76"/>
        <v>12</v>
      </c>
      <c r="F4899" s="4">
        <v>4.3472087194499097E-2</v>
      </c>
    </row>
    <row r="4900" spans="1:6" x14ac:dyDescent="0.25">
      <c r="A4900" s="4" t="s">
        <v>14167</v>
      </c>
      <c r="B4900" s="4" t="s">
        <v>14168</v>
      </c>
      <c r="C4900" s="4" t="s">
        <v>14169</v>
      </c>
      <c r="D4900" s="4">
        <v>0.11362193664674899</v>
      </c>
      <c r="E4900">
        <f t="shared" si="76"/>
        <v>5</v>
      </c>
      <c r="F4900" s="4">
        <v>0.11362193664674899</v>
      </c>
    </row>
    <row r="4901" spans="1:6" x14ac:dyDescent="0.25">
      <c r="A4901" s="4" t="s">
        <v>14170</v>
      </c>
      <c r="B4901" s="4" t="s">
        <v>14171</v>
      </c>
      <c r="C4901" s="4" t="s">
        <v>14172</v>
      </c>
      <c r="D4901" s="4">
        <v>7.7305517569394494E-2</v>
      </c>
      <c r="E4901">
        <f t="shared" si="76"/>
        <v>8</v>
      </c>
      <c r="F4901" s="4">
        <v>7.7305517569394494E-2</v>
      </c>
    </row>
    <row r="4902" spans="1:6" ht="45" x14ac:dyDescent="0.25">
      <c r="A4902" s="4" t="s">
        <v>14173</v>
      </c>
      <c r="B4902" s="4" t="s">
        <v>14174</v>
      </c>
      <c r="C4902" s="4" t="s">
        <v>14175</v>
      </c>
      <c r="D4902" s="4">
        <v>3.3428661215627299E-2</v>
      </c>
      <c r="E4902">
        <f t="shared" si="76"/>
        <v>17</v>
      </c>
      <c r="F4902" s="4">
        <v>3.3428661215627299E-2</v>
      </c>
    </row>
    <row r="4903" spans="1:6" x14ac:dyDescent="0.25">
      <c r="A4903" s="4" t="s">
        <v>14176</v>
      </c>
      <c r="B4903" s="4" t="s">
        <v>14177</v>
      </c>
      <c r="C4903" s="4" t="s">
        <v>14178</v>
      </c>
      <c r="D4903" s="4">
        <v>0.11362193664674899</v>
      </c>
      <c r="E4903">
        <f t="shared" si="76"/>
        <v>4</v>
      </c>
      <c r="F4903" s="4">
        <v>0.11362193664674899</v>
      </c>
    </row>
    <row r="4904" spans="1:6" x14ac:dyDescent="0.25">
      <c r="A4904" s="4" t="s">
        <v>14179</v>
      </c>
      <c r="B4904" s="4" t="s">
        <v>14180</v>
      </c>
      <c r="C4904" s="4" t="s">
        <v>14181</v>
      </c>
      <c r="D4904" s="4">
        <v>9.5544279220436595E-2</v>
      </c>
      <c r="E4904">
        <f t="shared" si="76"/>
        <v>6</v>
      </c>
      <c r="F4904" s="4">
        <v>9.5544279220436595E-2</v>
      </c>
    </row>
    <row r="4905" spans="1:6" ht="30" x14ac:dyDescent="0.25">
      <c r="A4905" s="4" t="s">
        <v>14182</v>
      </c>
      <c r="B4905" s="4" t="s">
        <v>14183</v>
      </c>
      <c r="C4905" s="4" t="s">
        <v>14184</v>
      </c>
      <c r="D4905" s="4">
        <v>3.9281465090051301E-2</v>
      </c>
      <c r="E4905">
        <f t="shared" si="76"/>
        <v>15</v>
      </c>
      <c r="F4905" s="4">
        <v>3.9281465090051301E-2</v>
      </c>
    </row>
    <row r="4906" spans="1:6" ht="30" x14ac:dyDescent="0.25">
      <c r="A4906" s="4" t="s">
        <v>14182</v>
      </c>
      <c r="B4906" s="4" t="s">
        <v>14185</v>
      </c>
      <c r="C4906" s="4" t="s">
        <v>14186</v>
      </c>
      <c r="D4906" s="4">
        <v>3.9281465090051301E-2</v>
      </c>
      <c r="E4906">
        <f t="shared" si="76"/>
        <v>15</v>
      </c>
      <c r="F4906" s="4">
        <v>3.9281465090051301E-2</v>
      </c>
    </row>
    <row r="4907" spans="1:6" ht="30" x14ac:dyDescent="0.25">
      <c r="A4907" s="4" t="s">
        <v>14187</v>
      </c>
      <c r="B4907" s="4" t="s">
        <v>14188</v>
      </c>
      <c r="C4907" s="4" t="s">
        <v>14189</v>
      </c>
      <c r="D4907" s="4">
        <v>4.3472087194499097E-2</v>
      </c>
      <c r="E4907">
        <f t="shared" si="76"/>
        <v>6</v>
      </c>
      <c r="F4907" s="4">
        <v>4.3472087194499097E-2</v>
      </c>
    </row>
    <row r="4908" spans="1:6" x14ac:dyDescent="0.25">
      <c r="A4908" s="4" t="s">
        <v>14190</v>
      </c>
      <c r="B4908" s="4" t="s">
        <v>14191</v>
      </c>
      <c r="C4908" s="4" t="s">
        <v>14192</v>
      </c>
      <c r="D4908" s="4">
        <v>4.8549177170732302E-2</v>
      </c>
      <c r="E4908">
        <f t="shared" si="76"/>
        <v>10</v>
      </c>
      <c r="F4908" s="4">
        <v>4.8549177170732302E-2</v>
      </c>
    </row>
    <row r="4909" spans="1:6" ht="30" x14ac:dyDescent="0.25">
      <c r="A4909" s="4" t="s">
        <v>14193</v>
      </c>
      <c r="B4909" s="4" t="s">
        <v>14194</v>
      </c>
      <c r="C4909" s="4" t="s">
        <v>14195</v>
      </c>
      <c r="D4909" s="4">
        <v>3.9281465090051301E-2</v>
      </c>
      <c r="E4909">
        <f t="shared" si="76"/>
        <v>10</v>
      </c>
      <c r="F4909" s="4">
        <v>3.9281465090051301E-2</v>
      </c>
    </row>
    <row r="4910" spans="1:6" x14ac:dyDescent="0.25">
      <c r="A4910" s="4" t="s">
        <v>14196</v>
      </c>
      <c r="B4910" s="4" t="s">
        <v>14197</v>
      </c>
      <c r="C4910" s="4" t="s">
        <v>14197</v>
      </c>
      <c r="D4910" s="4">
        <v>1</v>
      </c>
      <c r="E4910">
        <f t="shared" si="76"/>
        <v>8</v>
      </c>
      <c r="F4910" s="4">
        <v>1</v>
      </c>
    </row>
    <row r="4911" spans="1:6" ht="30" x14ac:dyDescent="0.25">
      <c r="A4911" s="4" t="s">
        <v>14198</v>
      </c>
      <c r="B4911" s="4" t="s">
        <v>14199</v>
      </c>
      <c r="C4911" s="4" t="s">
        <v>14200</v>
      </c>
      <c r="D4911" s="4">
        <v>7.7305517569394494E-2</v>
      </c>
      <c r="E4911">
        <f t="shared" si="76"/>
        <v>9</v>
      </c>
      <c r="F4911" s="4">
        <v>7.7305517569394494E-2</v>
      </c>
    </row>
    <row r="4912" spans="1:6" x14ac:dyDescent="0.25">
      <c r="A4912" s="4" t="s">
        <v>14201</v>
      </c>
      <c r="B4912" s="4" t="s">
        <v>14202</v>
      </c>
      <c r="C4912" s="4" t="s">
        <v>14203</v>
      </c>
      <c r="D4912" s="4">
        <v>6.3894310424627204E-2</v>
      </c>
      <c r="E4912">
        <f t="shared" si="76"/>
        <v>6</v>
      </c>
      <c r="F4912" s="4">
        <v>6.3894310424627204E-2</v>
      </c>
    </row>
    <row r="4913" spans="1:6" x14ac:dyDescent="0.25">
      <c r="A4913" s="4" t="s">
        <v>14204</v>
      </c>
      <c r="B4913" s="4" t="s">
        <v>14205</v>
      </c>
      <c r="C4913" s="4" t="s">
        <v>14206</v>
      </c>
      <c r="D4913" s="4">
        <v>9.5544279220436595E-2</v>
      </c>
      <c r="E4913">
        <f t="shared" si="76"/>
        <v>9</v>
      </c>
      <c r="F4913" s="4">
        <v>9.5544279220436595E-2</v>
      </c>
    </row>
    <row r="4914" spans="1:6" x14ac:dyDescent="0.25">
      <c r="A4914" s="4" t="s">
        <v>14207</v>
      </c>
      <c r="B4914" s="4" t="s">
        <v>14208</v>
      </c>
      <c r="C4914" s="4" t="s">
        <v>14209</v>
      </c>
      <c r="D4914" s="4">
        <v>0.12574334296829301</v>
      </c>
      <c r="E4914">
        <f t="shared" si="76"/>
        <v>7</v>
      </c>
      <c r="F4914" s="4">
        <v>0.12574334296829301</v>
      </c>
    </row>
    <row r="4915" spans="1:6" x14ac:dyDescent="0.25">
      <c r="A4915" s="4" t="s">
        <v>14210</v>
      </c>
      <c r="B4915" s="4" t="s">
        <v>14211</v>
      </c>
      <c r="C4915" s="4" t="s">
        <v>14212</v>
      </c>
      <c r="D4915" s="4">
        <v>0.18803015465431899</v>
      </c>
      <c r="E4915">
        <f t="shared" si="76"/>
        <v>7</v>
      </c>
      <c r="F4915" s="4">
        <v>0.18803015465431899</v>
      </c>
    </row>
    <row r="4916" spans="1:6" ht="30" x14ac:dyDescent="0.25">
      <c r="A4916" s="4" t="s">
        <v>14213</v>
      </c>
      <c r="B4916" s="4" t="s">
        <v>14214</v>
      </c>
      <c r="C4916" s="4" t="s">
        <v>14215</v>
      </c>
      <c r="D4916" s="4">
        <v>5.3077121710724401E-2</v>
      </c>
      <c r="E4916">
        <f t="shared" si="76"/>
        <v>11</v>
      </c>
      <c r="F4916" s="4">
        <v>5.3077121710724401E-2</v>
      </c>
    </row>
    <row r="4917" spans="1:6" x14ac:dyDescent="0.25">
      <c r="A4917" s="4" t="s">
        <v>14216</v>
      </c>
      <c r="B4917" s="4" t="s">
        <v>14217</v>
      </c>
      <c r="C4917" s="4" t="s">
        <v>14218</v>
      </c>
      <c r="D4917" s="4">
        <v>7.7305517569394494E-2</v>
      </c>
      <c r="E4917">
        <f t="shared" si="76"/>
        <v>9</v>
      </c>
      <c r="F4917" s="4">
        <v>7.7305517569394494E-2</v>
      </c>
    </row>
    <row r="4918" spans="1:6" ht="30" x14ac:dyDescent="0.25">
      <c r="A4918" s="4" t="s">
        <v>14219</v>
      </c>
      <c r="B4918" s="4" t="s">
        <v>14220</v>
      </c>
      <c r="C4918" s="4" t="s">
        <v>14221</v>
      </c>
      <c r="D4918" s="4">
        <v>4.9393827371153699E-2</v>
      </c>
      <c r="E4918">
        <f t="shared" si="76"/>
        <v>12</v>
      </c>
      <c r="F4918" s="4">
        <v>4.9393827371153699E-2</v>
      </c>
    </row>
    <row r="4919" spans="1:6" ht="30" x14ac:dyDescent="0.25">
      <c r="A4919" s="4" t="s">
        <v>14219</v>
      </c>
      <c r="B4919" s="4" t="s">
        <v>14222</v>
      </c>
      <c r="C4919" s="4" t="s">
        <v>14223</v>
      </c>
      <c r="D4919" s="4">
        <v>2.5098621243978901E-2</v>
      </c>
      <c r="E4919">
        <f t="shared" si="76"/>
        <v>12</v>
      </c>
      <c r="F4919" s="4">
        <v>2.5098621243978901E-2</v>
      </c>
    </row>
    <row r="4920" spans="1:6" x14ac:dyDescent="0.25">
      <c r="A4920" s="4" t="s">
        <v>14224</v>
      </c>
      <c r="B4920" s="4" t="s">
        <v>14225</v>
      </c>
      <c r="C4920" s="4" t="s">
        <v>14226</v>
      </c>
      <c r="D4920" s="4">
        <v>0.13512001548070299</v>
      </c>
      <c r="E4920">
        <f t="shared" si="76"/>
        <v>5</v>
      </c>
      <c r="F4920" s="4">
        <v>0.13512001548070299</v>
      </c>
    </row>
    <row r="4921" spans="1:6" ht="30" x14ac:dyDescent="0.25">
      <c r="A4921" s="4" t="s">
        <v>14227</v>
      </c>
      <c r="B4921" s="4" t="s">
        <v>14228</v>
      </c>
      <c r="C4921" s="4" t="s">
        <v>14229</v>
      </c>
      <c r="D4921" s="4">
        <v>6.50059326034369E-2</v>
      </c>
      <c r="E4921">
        <f t="shared" si="76"/>
        <v>10</v>
      </c>
      <c r="F4921" s="4">
        <v>6.50059326034369E-2</v>
      </c>
    </row>
    <row r="4922" spans="1:6" ht="30" x14ac:dyDescent="0.25">
      <c r="A4922" s="4" t="s">
        <v>14230</v>
      </c>
      <c r="B4922" s="4" t="s">
        <v>14231</v>
      </c>
      <c r="C4922" s="4" t="s">
        <v>14232</v>
      </c>
      <c r="D4922" s="4">
        <v>6.3894310424627204E-2</v>
      </c>
      <c r="E4922">
        <f t="shared" si="76"/>
        <v>11</v>
      </c>
      <c r="F4922" s="4">
        <v>6.3894310424627204E-2</v>
      </c>
    </row>
    <row r="4923" spans="1:6" ht="30" x14ac:dyDescent="0.25">
      <c r="A4923" s="4" t="s">
        <v>14233</v>
      </c>
      <c r="B4923" s="4" t="s">
        <v>14234</v>
      </c>
      <c r="C4923" s="4" t="s">
        <v>14235</v>
      </c>
      <c r="D4923" s="4">
        <v>0.16348126556655401</v>
      </c>
      <c r="E4923">
        <f t="shared" si="76"/>
        <v>13</v>
      </c>
      <c r="F4923" s="4">
        <v>0.16348126556655401</v>
      </c>
    </row>
    <row r="4924" spans="1:6" x14ac:dyDescent="0.25">
      <c r="A4924" s="4" t="s">
        <v>14236</v>
      </c>
      <c r="B4924" s="4" t="s">
        <v>14237</v>
      </c>
      <c r="C4924" s="4" t="s">
        <v>14238</v>
      </c>
      <c r="D4924" s="4">
        <v>6.3894310424627204E-2</v>
      </c>
      <c r="E4924">
        <f t="shared" si="76"/>
        <v>7</v>
      </c>
      <c r="F4924" s="4">
        <v>6.3894310424627204E-2</v>
      </c>
    </row>
    <row r="4925" spans="1:6" x14ac:dyDescent="0.25">
      <c r="A4925" s="4" t="s">
        <v>14239</v>
      </c>
      <c r="B4925" s="4" t="s">
        <v>14240</v>
      </c>
      <c r="C4925" s="4" t="s">
        <v>14241</v>
      </c>
      <c r="D4925" s="4">
        <v>8.3070184744127903E-2</v>
      </c>
      <c r="E4925">
        <f t="shared" si="76"/>
        <v>8</v>
      </c>
      <c r="F4925" s="4">
        <v>8.3070184744127903E-2</v>
      </c>
    </row>
    <row r="4926" spans="1:6" x14ac:dyDescent="0.25">
      <c r="A4926" s="4" t="s">
        <v>14242</v>
      </c>
      <c r="B4926" s="4" t="s">
        <v>14243</v>
      </c>
      <c r="C4926" s="4" t="s">
        <v>14244</v>
      </c>
      <c r="D4926" s="4">
        <v>6.3894310424627204E-2</v>
      </c>
      <c r="E4926">
        <f t="shared" si="76"/>
        <v>6</v>
      </c>
      <c r="F4926" s="4">
        <v>6.3894310424627204E-2</v>
      </c>
    </row>
    <row r="4927" spans="1:6" ht="30" x14ac:dyDescent="0.25">
      <c r="A4927" s="4" t="s">
        <v>14245</v>
      </c>
      <c r="B4927" s="4" t="s">
        <v>14246</v>
      </c>
      <c r="C4927" s="4" t="s">
        <v>14247</v>
      </c>
      <c r="D4927" s="4">
        <v>5.3728496591176997E-2</v>
      </c>
      <c r="E4927">
        <f t="shared" si="76"/>
        <v>13</v>
      </c>
      <c r="F4927" s="4">
        <v>5.3728496591176997E-2</v>
      </c>
    </row>
    <row r="4928" spans="1:6" ht="30" x14ac:dyDescent="0.25">
      <c r="A4928" s="4" t="s">
        <v>14245</v>
      </c>
      <c r="B4928" s="4" t="s">
        <v>14248</v>
      </c>
      <c r="C4928" s="4" t="s">
        <v>14249</v>
      </c>
      <c r="D4928" s="4">
        <v>4.8549177170732302E-2</v>
      </c>
      <c r="E4928">
        <f t="shared" si="76"/>
        <v>13</v>
      </c>
      <c r="F4928" s="4">
        <v>4.8549177170732302E-2</v>
      </c>
    </row>
    <row r="4929" spans="1:6" x14ac:dyDescent="0.25">
      <c r="A4929" s="4" t="s">
        <v>14250</v>
      </c>
      <c r="B4929" s="4" t="s">
        <v>14251</v>
      </c>
      <c r="C4929" s="4" t="s">
        <v>14252</v>
      </c>
      <c r="D4929" s="4">
        <v>4.8549177170732302E-2</v>
      </c>
      <c r="E4929">
        <f t="shared" si="76"/>
        <v>8</v>
      </c>
      <c r="F4929" s="4">
        <v>4.8549177170732302E-2</v>
      </c>
    </row>
    <row r="4930" spans="1:6" ht="30" x14ac:dyDescent="0.25">
      <c r="A4930" s="4" t="s">
        <v>14253</v>
      </c>
      <c r="B4930" s="4" t="s">
        <v>14254</v>
      </c>
      <c r="C4930" s="4" t="s">
        <v>14255</v>
      </c>
      <c r="D4930" s="4">
        <v>6.50059326034369E-2</v>
      </c>
      <c r="E4930">
        <f t="shared" ref="E4930:E4993" si="77">IF(LEN(TRIM(A4930))=0,0,LEN(TRIM(A4930))-LEN(SUBSTITUTE(A4930," ",""))+1)</f>
        <v>12</v>
      </c>
      <c r="F4930" s="4">
        <v>6.50059326034369E-2</v>
      </c>
    </row>
    <row r="4931" spans="1:6" ht="30" x14ac:dyDescent="0.25">
      <c r="A4931" s="4" t="s">
        <v>14253</v>
      </c>
      <c r="B4931" s="4" t="s">
        <v>14256</v>
      </c>
      <c r="C4931" s="4" t="s">
        <v>14257</v>
      </c>
      <c r="D4931" s="4">
        <v>0.12574334296829301</v>
      </c>
      <c r="E4931">
        <f t="shared" si="77"/>
        <v>12</v>
      </c>
      <c r="F4931" s="4">
        <v>0.12574334296829301</v>
      </c>
    </row>
    <row r="4932" spans="1:6" ht="30" x14ac:dyDescent="0.25">
      <c r="A4932" s="4" t="s">
        <v>14258</v>
      </c>
      <c r="B4932" s="4" t="s">
        <v>14259</v>
      </c>
      <c r="C4932" s="4" t="s">
        <v>14260</v>
      </c>
      <c r="D4932" s="4">
        <v>0.122094716716156</v>
      </c>
      <c r="E4932">
        <f t="shared" si="77"/>
        <v>8</v>
      </c>
      <c r="F4932" s="4">
        <v>0.122094716716156</v>
      </c>
    </row>
    <row r="4933" spans="1:6" ht="30" x14ac:dyDescent="0.25">
      <c r="A4933" s="4" t="s">
        <v>14261</v>
      </c>
      <c r="B4933" s="4" t="s">
        <v>14262</v>
      </c>
      <c r="C4933" s="4" t="s">
        <v>14263</v>
      </c>
      <c r="D4933" s="4">
        <v>3.3031643180138001E-2</v>
      </c>
      <c r="E4933">
        <f t="shared" si="77"/>
        <v>11</v>
      </c>
      <c r="F4933" s="4">
        <v>3.3031643180138001E-2</v>
      </c>
    </row>
    <row r="4934" spans="1:6" x14ac:dyDescent="0.25">
      <c r="A4934" s="4" t="s">
        <v>14264</v>
      </c>
      <c r="B4934" s="4" t="s">
        <v>14265</v>
      </c>
      <c r="C4934" s="4" t="s">
        <v>14266</v>
      </c>
      <c r="D4934" s="4">
        <v>6.3894310424627204E-2</v>
      </c>
      <c r="E4934">
        <f t="shared" si="77"/>
        <v>7</v>
      </c>
      <c r="F4934" s="4">
        <v>6.3894310424627204E-2</v>
      </c>
    </row>
    <row r="4935" spans="1:6" x14ac:dyDescent="0.25">
      <c r="A4935" s="4" t="s">
        <v>14267</v>
      </c>
      <c r="B4935" s="4" t="s">
        <v>14268</v>
      </c>
      <c r="C4935" s="4" t="s">
        <v>14269</v>
      </c>
      <c r="D4935" s="4">
        <v>0.12574334296829301</v>
      </c>
      <c r="E4935">
        <f t="shared" si="77"/>
        <v>6</v>
      </c>
      <c r="F4935" s="4">
        <v>0.12574334296829301</v>
      </c>
    </row>
    <row r="4936" spans="1:6" ht="30" x14ac:dyDescent="0.25">
      <c r="A4936" s="4" t="s">
        <v>14270</v>
      </c>
      <c r="B4936" s="4" t="s">
        <v>14271</v>
      </c>
      <c r="C4936" s="4" t="s">
        <v>14272</v>
      </c>
      <c r="D4936" s="4">
        <v>0.36555522285451197</v>
      </c>
      <c r="E4936">
        <f t="shared" si="77"/>
        <v>10</v>
      </c>
      <c r="F4936" s="4">
        <v>0.36555522285451197</v>
      </c>
    </row>
    <row r="4937" spans="1:6" x14ac:dyDescent="0.25">
      <c r="A4937" s="4" t="s">
        <v>14273</v>
      </c>
      <c r="B4937" s="4" t="s">
        <v>14274</v>
      </c>
      <c r="C4937" s="4" t="s">
        <v>14275</v>
      </c>
      <c r="D4937" s="4">
        <v>4.8549177170732302E-2</v>
      </c>
      <c r="E4937">
        <f t="shared" si="77"/>
        <v>7</v>
      </c>
      <c r="F4937" s="4">
        <v>4.8549177170732302E-2</v>
      </c>
    </row>
    <row r="4938" spans="1:6" x14ac:dyDescent="0.25">
      <c r="A4938" s="4" t="s">
        <v>14276</v>
      </c>
      <c r="B4938" s="4" t="s">
        <v>14277</v>
      </c>
      <c r="C4938" s="4" t="s">
        <v>14278</v>
      </c>
      <c r="D4938" s="4">
        <v>9.5544279220436595E-2</v>
      </c>
      <c r="E4938">
        <f t="shared" si="77"/>
        <v>6</v>
      </c>
      <c r="F4938" s="4">
        <v>9.5544279220436595E-2</v>
      </c>
    </row>
    <row r="4939" spans="1:6" x14ac:dyDescent="0.25">
      <c r="A4939" s="4" t="s">
        <v>14276</v>
      </c>
      <c r="B4939" s="4" t="s">
        <v>14279</v>
      </c>
      <c r="C4939" s="4" t="s">
        <v>14280</v>
      </c>
      <c r="D4939" s="4">
        <v>0.12574334296829301</v>
      </c>
      <c r="E4939">
        <f t="shared" si="77"/>
        <v>6</v>
      </c>
      <c r="F4939" s="4">
        <v>0.12574334296829301</v>
      </c>
    </row>
    <row r="4940" spans="1:6" ht="30" x14ac:dyDescent="0.25">
      <c r="A4940" s="4" t="s">
        <v>14281</v>
      </c>
      <c r="B4940" s="4" t="s">
        <v>14282</v>
      </c>
      <c r="C4940" s="4" t="s">
        <v>14283</v>
      </c>
      <c r="D4940" s="4">
        <v>5.3077121710724401E-2</v>
      </c>
      <c r="E4940">
        <f t="shared" si="77"/>
        <v>7</v>
      </c>
      <c r="F4940" s="4">
        <v>5.3077121710724401E-2</v>
      </c>
    </row>
    <row r="4941" spans="1:6" x14ac:dyDescent="0.25">
      <c r="A4941" s="4" t="s">
        <v>14284</v>
      </c>
      <c r="B4941" s="4" t="s">
        <v>13145</v>
      </c>
      <c r="C4941" s="4" t="s">
        <v>14285</v>
      </c>
      <c r="D4941" s="4">
        <v>0.13512001548070299</v>
      </c>
      <c r="E4941">
        <f t="shared" si="77"/>
        <v>4</v>
      </c>
      <c r="F4941" s="4">
        <v>0.13512001548070299</v>
      </c>
    </row>
    <row r="4942" spans="1:6" x14ac:dyDescent="0.25">
      <c r="A4942" s="4" t="s">
        <v>14286</v>
      </c>
      <c r="B4942" s="4" t="s">
        <v>14287</v>
      </c>
      <c r="C4942" s="4" t="s">
        <v>14288</v>
      </c>
      <c r="D4942" s="4">
        <v>6.3894310424627204E-2</v>
      </c>
      <c r="E4942">
        <f t="shared" si="77"/>
        <v>5</v>
      </c>
      <c r="F4942" s="4">
        <v>6.3894310424627204E-2</v>
      </c>
    </row>
    <row r="4943" spans="1:6" x14ac:dyDescent="0.25">
      <c r="A4943" s="4" t="s">
        <v>14289</v>
      </c>
      <c r="B4943" s="4" t="s">
        <v>14290</v>
      </c>
      <c r="C4943" s="4" t="s">
        <v>14291</v>
      </c>
      <c r="D4943" s="4">
        <v>0.12574334296829301</v>
      </c>
      <c r="E4943">
        <f t="shared" si="77"/>
        <v>6</v>
      </c>
      <c r="F4943" s="4">
        <v>0.12574334296829301</v>
      </c>
    </row>
    <row r="4944" spans="1:6" x14ac:dyDescent="0.25">
      <c r="A4944" s="4" t="s">
        <v>14292</v>
      </c>
      <c r="B4944" s="4" t="s">
        <v>14293</v>
      </c>
      <c r="C4944" s="4" t="s">
        <v>14294</v>
      </c>
      <c r="D4944" s="4">
        <v>6.3894310424627204E-2</v>
      </c>
      <c r="E4944">
        <f t="shared" si="77"/>
        <v>6</v>
      </c>
      <c r="F4944" s="4">
        <v>6.3894310424627204E-2</v>
      </c>
    </row>
    <row r="4945" spans="1:6" x14ac:dyDescent="0.25">
      <c r="A4945" s="4" t="s">
        <v>14295</v>
      </c>
      <c r="B4945" s="4" t="s">
        <v>14296</v>
      </c>
      <c r="C4945" s="4" t="s">
        <v>14297</v>
      </c>
      <c r="D4945" s="4">
        <v>0.21711852081087599</v>
      </c>
      <c r="E4945">
        <f t="shared" si="77"/>
        <v>9</v>
      </c>
      <c r="F4945" s="4">
        <v>0.21711852081087599</v>
      </c>
    </row>
    <row r="4946" spans="1:6" ht="30" x14ac:dyDescent="0.25">
      <c r="A4946" s="4" t="s">
        <v>14298</v>
      </c>
      <c r="B4946" s="4" t="s">
        <v>14299</v>
      </c>
      <c r="C4946" s="4" t="s">
        <v>14300</v>
      </c>
      <c r="D4946" s="4">
        <v>6.0307253604077599E-2</v>
      </c>
      <c r="E4946">
        <f t="shared" si="77"/>
        <v>8</v>
      </c>
      <c r="F4946" s="4">
        <v>6.0307253604077599E-2</v>
      </c>
    </row>
    <row r="4947" spans="1:6" x14ac:dyDescent="0.25">
      <c r="A4947" s="4" t="s">
        <v>14301</v>
      </c>
      <c r="B4947" s="4" t="s">
        <v>14302</v>
      </c>
      <c r="C4947" s="4" t="s">
        <v>14303</v>
      </c>
      <c r="D4947" s="4">
        <v>8.0342841894465097E-2</v>
      </c>
      <c r="E4947">
        <f t="shared" si="77"/>
        <v>7</v>
      </c>
      <c r="F4947" s="4">
        <v>8.0342841894465097E-2</v>
      </c>
    </row>
    <row r="4948" spans="1:6" x14ac:dyDescent="0.25">
      <c r="A4948" s="4" t="s">
        <v>14304</v>
      </c>
      <c r="B4948" s="4" t="s">
        <v>14305</v>
      </c>
      <c r="C4948" s="4" t="s">
        <v>14306</v>
      </c>
      <c r="D4948" s="4">
        <v>0.64345888416076102</v>
      </c>
      <c r="E4948">
        <f t="shared" si="77"/>
        <v>8</v>
      </c>
      <c r="F4948" s="4">
        <v>0.64345888416076102</v>
      </c>
    </row>
    <row r="4949" spans="1:6" ht="30" x14ac:dyDescent="0.25">
      <c r="A4949" s="4" t="s">
        <v>14307</v>
      </c>
      <c r="B4949" s="4" t="s">
        <v>14308</v>
      </c>
      <c r="C4949" s="4" t="s">
        <v>14309</v>
      </c>
      <c r="D4949" s="4">
        <v>2.85175395290415E-2</v>
      </c>
      <c r="E4949">
        <f t="shared" si="77"/>
        <v>11</v>
      </c>
      <c r="F4949" s="4">
        <v>2.85175395290415E-2</v>
      </c>
    </row>
    <row r="4950" spans="1:6" x14ac:dyDescent="0.25">
      <c r="A4950" s="4" t="s">
        <v>14310</v>
      </c>
      <c r="B4950" s="4" t="s">
        <v>14311</v>
      </c>
      <c r="C4950" s="4" t="s">
        <v>14312</v>
      </c>
      <c r="D4950" s="4">
        <v>0.537284965911771</v>
      </c>
      <c r="E4950">
        <f t="shared" si="77"/>
        <v>6</v>
      </c>
      <c r="F4950" s="4">
        <v>0.537284965911771</v>
      </c>
    </row>
    <row r="4951" spans="1:6" x14ac:dyDescent="0.25">
      <c r="A4951" s="4" t="s">
        <v>14310</v>
      </c>
      <c r="B4951" s="4" t="s">
        <v>14313</v>
      </c>
      <c r="C4951" s="4" t="s">
        <v>14314</v>
      </c>
      <c r="D4951" s="4">
        <v>5.3728496591176997E-2</v>
      </c>
      <c r="E4951">
        <f t="shared" si="77"/>
        <v>6</v>
      </c>
      <c r="F4951" s="4">
        <v>5.3728496591176997E-2</v>
      </c>
    </row>
    <row r="4952" spans="1:6" x14ac:dyDescent="0.25">
      <c r="A4952" s="4" t="s">
        <v>14315</v>
      </c>
      <c r="B4952" s="4" t="s">
        <v>14316</v>
      </c>
      <c r="C4952" s="4" t="s">
        <v>14317</v>
      </c>
      <c r="D4952" s="4">
        <v>6.3894310424627204E-2</v>
      </c>
      <c r="E4952">
        <f t="shared" si="77"/>
        <v>7</v>
      </c>
      <c r="F4952" s="4">
        <v>6.3894310424627204E-2</v>
      </c>
    </row>
    <row r="4953" spans="1:6" x14ac:dyDescent="0.25">
      <c r="A4953" s="4" t="s">
        <v>14318</v>
      </c>
      <c r="B4953" s="4" t="s">
        <v>14319</v>
      </c>
      <c r="C4953" s="4" t="s">
        <v>14320</v>
      </c>
      <c r="D4953" s="4">
        <v>7.0710678118654696E-2</v>
      </c>
      <c r="E4953">
        <f t="shared" si="77"/>
        <v>7</v>
      </c>
      <c r="F4953" s="4">
        <v>7.0710678118654696E-2</v>
      </c>
    </row>
    <row r="4954" spans="1:6" ht="30" x14ac:dyDescent="0.25">
      <c r="A4954" s="4" t="s">
        <v>14321</v>
      </c>
      <c r="B4954" s="4" t="s">
        <v>14322</v>
      </c>
      <c r="C4954" s="4" t="s">
        <v>14323</v>
      </c>
      <c r="D4954" s="4">
        <v>3.3031643180138001E-2</v>
      </c>
      <c r="E4954">
        <f t="shared" si="77"/>
        <v>8</v>
      </c>
      <c r="F4954" s="4">
        <v>3.3031643180138001E-2</v>
      </c>
    </row>
    <row r="4955" spans="1:6" ht="30" x14ac:dyDescent="0.25">
      <c r="A4955" s="4" t="s">
        <v>14324</v>
      </c>
      <c r="B4955" s="4" t="s">
        <v>14325</v>
      </c>
      <c r="C4955" s="4" t="s">
        <v>14326</v>
      </c>
      <c r="D4955" s="4">
        <v>7.3860999559306001E-2</v>
      </c>
      <c r="E4955">
        <f t="shared" si="77"/>
        <v>11</v>
      </c>
      <c r="F4955" s="4">
        <v>7.3860999559306001E-2</v>
      </c>
    </row>
    <row r="4956" spans="1:6" x14ac:dyDescent="0.25">
      <c r="A4956" s="4" t="s">
        <v>14327</v>
      </c>
      <c r="B4956" s="4" t="s">
        <v>14328</v>
      </c>
      <c r="C4956" s="4" t="s">
        <v>14329</v>
      </c>
      <c r="D4956" s="4">
        <v>0.18803015465431899</v>
      </c>
      <c r="E4956">
        <f t="shared" si="77"/>
        <v>6</v>
      </c>
      <c r="F4956" s="4">
        <v>0.18803015465431899</v>
      </c>
    </row>
    <row r="4957" spans="1:6" ht="30" x14ac:dyDescent="0.25">
      <c r="A4957" s="4" t="s">
        <v>14330</v>
      </c>
      <c r="B4957" s="4" t="s">
        <v>14331</v>
      </c>
      <c r="C4957" s="4" t="s">
        <v>14332</v>
      </c>
      <c r="D4957" s="4">
        <v>2.85175395290415E-2</v>
      </c>
      <c r="E4957">
        <f t="shared" si="77"/>
        <v>7</v>
      </c>
      <c r="F4957" s="4">
        <v>2.85175395290415E-2</v>
      </c>
    </row>
    <row r="4958" spans="1:6" x14ac:dyDescent="0.25">
      <c r="A4958" s="4" t="s">
        <v>14333</v>
      </c>
      <c r="B4958" s="4" t="s">
        <v>14334</v>
      </c>
      <c r="C4958" s="4" t="s">
        <v>14335</v>
      </c>
      <c r="D4958" s="4">
        <v>0.12574334296829301</v>
      </c>
      <c r="E4958">
        <f t="shared" si="77"/>
        <v>6</v>
      </c>
      <c r="F4958" s="4">
        <v>0.12574334296829301</v>
      </c>
    </row>
    <row r="4959" spans="1:6" ht="30" x14ac:dyDescent="0.25">
      <c r="A4959" s="4" t="s">
        <v>14336</v>
      </c>
      <c r="B4959" s="4" t="s">
        <v>14337</v>
      </c>
      <c r="C4959" s="4" t="s">
        <v>14338</v>
      </c>
      <c r="D4959" s="4">
        <v>3.3031643180138001E-2</v>
      </c>
      <c r="E4959">
        <f t="shared" si="77"/>
        <v>9</v>
      </c>
      <c r="F4959" s="4">
        <v>3.3031643180138001E-2</v>
      </c>
    </row>
    <row r="4960" spans="1:6" x14ac:dyDescent="0.25">
      <c r="A4960" s="4" t="s">
        <v>14336</v>
      </c>
      <c r="B4960" s="4" t="s">
        <v>14339</v>
      </c>
      <c r="C4960" s="4" t="s">
        <v>14340</v>
      </c>
      <c r="D4960" s="4">
        <v>0.265914794847249</v>
      </c>
      <c r="E4960">
        <f t="shared" si="77"/>
        <v>9</v>
      </c>
      <c r="F4960" s="4">
        <v>0.265914794847249</v>
      </c>
    </row>
    <row r="4961" spans="1:6" x14ac:dyDescent="0.25">
      <c r="A4961" s="4" t="s">
        <v>14336</v>
      </c>
      <c r="B4961" s="4" t="s">
        <v>14341</v>
      </c>
      <c r="C4961" s="4" t="s">
        <v>14342</v>
      </c>
      <c r="D4961" s="4">
        <v>9.5544279220436595E-2</v>
      </c>
      <c r="E4961">
        <f t="shared" si="77"/>
        <v>9</v>
      </c>
      <c r="F4961" s="4">
        <v>9.5544279220436595E-2</v>
      </c>
    </row>
    <row r="4962" spans="1:6" x14ac:dyDescent="0.25">
      <c r="A4962" s="4" t="s">
        <v>14343</v>
      </c>
      <c r="B4962" s="4" t="s">
        <v>14344</v>
      </c>
      <c r="C4962" s="4" t="s">
        <v>14345</v>
      </c>
      <c r="D4962" s="4">
        <v>0.537284965911771</v>
      </c>
      <c r="E4962">
        <f t="shared" si="77"/>
        <v>7</v>
      </c>
      <c r="F4962" s="4">
        <v>0.537284965911771</v>
      </c>
    </row>
    <row r="4963" spans="1:6" x14ac:dyDescent="0.25">
      <c r="A4963" s="4" t="s">
        <v>14346</v>
      </c>
      <c r="B4963" s="4" t="s">
        <v>14347</v>
      </c>
      <c r="C4963" s="4" t="s">
        <v>14348</v>
      </c>
      <c r="D4963" s="4">
        <v>0.28574404296987999</v>
      </c>
      <c r="E4963">
        <f t="shared" si="77"/>
        <v>9</v>
      </c>
      <c r="F4963" s="4">
        <v>0.28574404296987999</v>
      </c>
    </row>
    <row r="4964" spans="1:6" x14ac:dyDescent="0.25">
      <c r="A4964" s="4" t="s">
        <v>14349</v>
      </c>
      <c r="B4964" s="4" t="s">
        <v>14350</v>
      </c>
      <c r="C4964" s="4" t="s">
        <v>14351</v>
      </c>
      <c r="D4964" s="4">
        <v>4.8549177170732302E-2</v>
      </c>
      <c r="E4964">
        <f t="shared" si="77"/>
        <v>8</v>
      </c>
      <c r="F4964" s="4">
        <v>4.8549177170732302E-2</v>
      </c>
    </row>
    <row r="4965" spans="1:6" x14ac:dyDescent="0.25">
      <c r="A4965" s="4" t="s">
        <v>14352</v>
      </c>
      <c r="B4965" s="4" t="s">
        <v>14353</v>
      </c>
      <c r="C4965" s="4" t="s">
        <v>14354</v>
      </c>
      <c r="D4965" s="4">
        <v>9.5544279220436595E-2</v>
      </c>
      <c r="E4965">
        <f t="shared" si="77"/>
        <v>7</v>
      </c>
      <c r="F4965" s="4">
        <v>9.5544279220436595E-2</v>
      </c>
    </row>
    <row r="4966" spans="1:6" x14ac:dyDescent="0.25">
      <c r="A4966" s="4" t="s">
        <v>14355</v>
      </c>
      <c r="B4966" s="4" t="s">
        <v>14356</v>
      </c>
      <c r="C4966" s="4" t="s">
        <v>14357</v>
      </c>
      <c r="D4966" s="4">
        <v>8.0342841894465097E-2</v>
      </c>
      <c r="E4966">
        <f t="shared" si="77"/>
        <v>6</v>
      </c>
      <c r="F4966" s="4">
        <v>8.0342841894465097E-2</v>
      </c>
    </row>
    <row r="4967" spans="1:6" ht="30" x14ac:dyDescent="0.25">
      <c r="A4967" s="4" t="s">
        <v>14358</v>
      </c>
      <c r="B4967" s="4" t="s">
        <v>14359</v>
      </c>
      <c r="C4967" s="4" t="s">
        <v>14360</v>
      </c>
      <c r="D4967" s="4">
        <v>0.147721999118612</v>
      </c>
      <c r="E4967">
        <f t="shared" si="77"/>
        <v>11</v>
      </c>
      <c r="F4967" s="4">
        <v>0.147721999118612</v>
      </c>
    </row>
    <row r="4968" spans="1:6" ht="30" x14ac:dyDescent="0.25">
      <c r="A4968" s="4" t="s">
        <v>14361</v>
      </c>
      <c r="B4968" s="4" t="s">
        <v>14362</v>
      </c>
      <c r="C4968" s="4" t="s">
        <v>14363</v>
      </c>
      <c r="D4968" s="4">
        <v>0.12574334296829301</v>
      </c>
      <c r="E4968">
        <f t="shared" si="77"/>
        <v>10</v>
      </c>
      <c r="F4968" s="4">
        <v>0.12574334296829301</v>
      </c>
    </row>
    <row r="4969" spans="1:6" ht="30" x14ac:dyDescent="0.25">
      <c r="A4969" s="4" t="s">
        <v>14364</v>
      </c>
      <c r="B4969" s="4" t="s">
        <v>14365</v>
      </c>
      <c r="C4969" s="4" t="s">
        <v>14366</v>
      </c>
      <c r="D4969" s="4">
        <v>8.3070184744127903E-2</v>
      </c>
      <c r="E4969">
        <f t="shared" si="77"/>
        <v>8</v>
      </c>
      <c r="F4969" s="4">
        <v>8.3070184744127903E-2</v>
      </c>
    </row>
    <row r="4970" spans="1:6" x14ac:dyDescent="0.25">
      <c r="A4970" s="4" t="s">
        <v>14367</v>
      </c>
      <c r="B4970" s="4" t="s">
        <v>14368</v>
      </c>
      <c r="C4970" s="4" t="s">
        <v>14369</v>
      </c>
      <c r="D4970" s="4">
        <v>5.7735026918962498E-2</v>
      </c>
      <c r="E4970">
        <f t="shared" si="77"/>
        <v>8</v>
      </c>
      <c r="F4970" s="4">
        <v>5.7735026918962498E-2</v>
      </c>
    </row>
    <row r="4971" spans="1:6" x14ac:dyDescent="0.25">
      <c r="A4971" s="4" t="s">
        <v>14370</v>
      </c>
      <c r="B4971" s="4" t="s">
        <v>14371</v>
      </c>
      <c r="C4971" s="4" t="s">
        <v>14372</v>
      </c>
      <c r="D4971" s="4">
        <v>8.0342841894465097E-2</v>
      </c>
      <c r="E4971">
        <f t="shared" si="77"/>
        <v>8</v>
      </c>
      <c r="F4971" s="4">
        <v>8.0342841894465097E-2</v>
      </c>
    </row>
    <row r="4972" spans="1:6" x14ac:dyDescent="0.25">
      <c r="A4972" s="4" t="s">
        <v>14373</v>
      </c>
      <c r="B4972" s="4" t="s">
        <v>14374</v>
      </c>
      <c r="C4972" s="4" t="s">
        <v>14375</v>
      </c>
      <c r="D4972" s="4">
        <v>9.5544279220436595E-2</v>
      </c>
      <c r="E4972">
        <f t="shared" si="77"/>
        <v>6</v>
      </c>
      <c r="F4972" s="4">
        <v>9.5544279220436595E-2</v>
      </c>
    </row>
    <row r="4973" spans="1:6" ht="30" x14ac:dyDescent="0.25">
      <c r="A4973" s="4" t="s">
        <v>14376</v>
      </c>
      <c r="B4973" s="4" t="s">
        <v>14377</v>
      </c>
      <c r="C4973" s="4" t="s">
        <v>14378</v>
      </c>
      <c r="D4973" s="4">
        <v>0</v>
      </c>
      <c r="E4973">
        <f t="shared" si="77"/>
        <v>14</v>
      </c>
      <c r="F4973" s="4">
        <v>0</v>
      </c>
    </row>
    <row r="4974" spans="1:6" x14ac:dyDescent="0.25">
      <c r="A4974" s="4" t="s">
        <v>14379</v>
      </c>
      <c r="B4974" s="4" t="s">
        <v>14380</v>
      </c>
      <c r="C4974" s="4" t="s">
        <v>14381</v>
      </c>
      <c r="D4974" s="4">
        <v>0.12574334296829301</v>
      </c>
      <c r="E4974">
        <f t="shared" si="77"/>
        <v>7</v>
      </c>
      <c r="F4974" s="4">
        <v>0.12574334296829301</v>
      </c>
    </row>
    <row r="4975" spans="1:6" x14ac:dyDescent="0.25">
      <c r="A4975" s="4" t="s">
        <v>14382</v>
      </c>
      <c r="B4975" s="4" t="s">
        <v>14383</v>
      </c>
      <c r="C4975" s="4" t="s">
        <v>14384</v>
      </c>
      <c r="D4975" s="4">
        <v>9.5544279220436595E-2</v>
      </c>
      <c r="E4975">
        <f t="shared" si="77"/>
        <v>5</v>
      </c>
      <c r="F4975" s="4">
        <v>9.5544279220436595E-2</v>
      </c>
    </row>
    <row r="4976" spans="1:6" x14ac:dyDescent="0.25">
      <c r="A4976" s="4" t="s">
        <v>14385</v>
      </c>
      <c r="B4976" s="4" t="s">
        <v>14386</v>
      </c>
      <c r="C4976" s="4" t="s">
        <v>14387</v>
      </c>
      <c r="D4976" s="4">
        <v>3.9281465090051301E-2</v>
      </c>
      <c r="E4976">
        <f t="shared" si="77"/>
        <v>7</v>
      </c>
      <c r="F4976" s="4">
        <v>3.9281465090051301E-2</v>
      </c>
    </row>
    <row r="4977" spans="1:6" ht="30" x14ac:dyDescent="0.25">
      <c r="A4977" s="4" t="s">
        <v>14388</v>
      </c>
      <c r="B4977" s="4" t="s">
        <v>14389</v>
      </c>
      <c r="C4977" s="4" t="s">
        <v>14390</v>
      </c>
      <c r="D4977" s="4">
        <v>0.147721999118612</v>
      </c>
      <c r="E4977">
        <f t="shared" si="77"/>
        <v>7</v>
      </c>
      <c r="F4977" s="4">
        <v>0.147721999118612</v>
      </c>
    </row>
    <row r="4978" spans="1:6" x14ac:dyDescent="0.25">
      <c r="A4978" s="4" t="s">
        <v>14391</v>
      </c>
      <c r="B4978" s="4" t="s">
        <v>14392</v>
      </c>
      <c r="C4978" s="4" t="s">
        <v>14393</v>
      </c>
      <c r="D4978" s="4">
        <v>0.12574334296829301</v>
      </c>
      <c r="E4978">
        <f t="shared" si="77"/>
        <v>7</v>
      </c>
      <c r="F4978" s="4">
        <v>0.12574334296829301</v>
      </c>
    </row>
    <row r="4979" spans="1:6" x14ac:dyDescent="0.25">
      <c r="A4979" s="4" t="s">
        <v>14394</v>
      </c>
      <c r="B4979" s="4" t="s">
        <v>14395</v>
      </c>
      <c r="C4979" s="4" t="s">
        <v>14396</v>
      </c>
      <c r="D4979" s="4">
        <v>0.265914794847249</v>
      </c>
      <c r="E4979">
        <f t="shared" si="77"/>
        <v>6</v>
      </c>
      <c r="F4979" s="4">
        <v>0.265914794847249</v>
      </c>
    </row>
    <row r="4980" spans="1:6" x14ac:dyDescent="0.25">
      <c r="A4980" s="4" t="s">
        <v>14397</v>
      </c>
      <c r="B4980" s="4" t="s">
        <v>14398</v>
      </c>
      <c r="C4980" s="4" t="s">
        <v>14399</v>
      </c>
      <c r="D4980" s="4">
        <v>6.3894310424627204E-2</v>
      </c>
      <c r="E4980">
        <f t="shared" si="77"/>
        <v>7</v>
      </c>
      <c r="F4980" s="4">
        <v>6.3894310424627204E-2</v>
      </c>
    </row>
    <row r="4981" spans="1:6" x14ac:dyDescent="0.25">
      <c r="A4981" s="4" t="s">
        <v>14400</v>
      </c>
      <c r="B4981" s="4" t="s">
        <v>14401</v>
      </c>
      <c r="C4981" s="4" t="s">
        <v>14402</v>
      </c>
      <c r="D4981" s="4">
        <v>0.18803015465431899</v>
      </c>
      <c r="E4981">
        <f t="shared" si="77"/>
        <v>6</v>
      </c>
      <c r="F4981" s="4">
        <v>0.18803015465431899</v>
      </c>
    </row>
    <row r="4982" spans="1:6" x14ac:dyDescent="0.25">
      <c r="A4982" s="4" t="s">
        <v>14403</v>
      </c>
      <c r="B4982" s="4" t="s">
        <v>14404</v>
      </c>
      <c r="C4982" s="4" t="s">
        <v>14405</v>
      </c>
      <c r="D4982" s="4">
        <v>0.18803015465431899</v>
      </c>
      <c r="E4982">
        <f t="shared" si="77"/>
        <v>6</v>
      </c>
      <c r="F4982" s="4">
        <v>0.18803015465431899</v>
      </c>
    </row>
    <row r="4983" spans="1:6" x14ac:dyDescent="0.25">
      <c r="A4983" s="4" t="s">
        <v>14406</v>
      </c>
      <c r="B4983" s="4" t="s">
        <v>14407</v>
      </c>
      <c r="C4983" s="4" t="s">
        <v>14408</v>
      </c>
      <c r="D4983" s="4">
        <v>8.0342841894465097E-2</v>
      </c>
      <c r="E4983">
        <f t="shared" si="77"/>
        <v>5</v>
      </c>
      <c r="F4983" s="4">
        <v>8.0342841894465097E-2</v>
      </c>
    </row>
    <row r="4984" spans="1:6" x14ac:dyDescent="0.25">
      <c r="A4984" s="4" t="s">
        <v>14409</v>
      </c>
      <c r="B4984" s="4" t="s">
        <v>14410</v>
      </c>
      <c r="C4984" s="4" t="s">
        <v>14411</v>
      </c>
      <c r="D4984" s="4">
        <v>0.122094716716156</v>
      </c>
      <c r="E4984">
        <f t="shared" si="77"/>
        <v>7</v>
      </c>
      <c r="F4984" s="4">
        <v>0.122094716716156</v>
      </c>
    </row>
    <row r="4985" spans="1:6" x14ac:dyDescent="0.25">
      <c r="A4985" s="4" t="s">
        <v>14412</v>
      </c>
      <c r="B4985" s="4" t="s">
        <v>14413</v>
      </c>
      <c r="C4985" s="4" t="s">
        <v>14414</v>
      </c>
      <c r="D4985" s="4">
        <v>6.3894310424627204E-2</v>
      </c>
      <c r="E4985">
        <f t="shared" si="77"/>
        <v>7</v>
      </c>
      <c r="F4985" s="4">
        <v>6.3894310424627204E-2</v>
      </c>
    </row>
    <row r="4986" spans="1:6" x14ac:dyDescent="0.25">
      <c r="A4986" s="4" t="s">
        <v>14415</v>
      </c>
      <c r="B4986" s="4" t="s">
        <v>14416</v>
      </c>
      <c r="C4986" s="4" t="s">
        <v>14417</v>
      </c>
      <c r="D4986" s="4">
        <v>8.0342841894465097E-2</v>
      </c>
      <c r="E4986">
        <f t="shared" si="77"/>
        <v>5</v>
      </c>
      <c r="F4986" s="4">
        <v>8.0342841894465097E-2</v>
      </c>
    </row>
    <row r="4987" spans="1:6" x14ac:dyDescent="0.25">
      <c r="A4987" s="4" t="s">
        <v>14418</v>
      </c>
      <c r="B4987" s="4" t="s">
        <v>14419</v>
      </c>
      <c r="C4987" s="4" t="s">
        <v>14420</v>
      </c>
      <c r="D4987" s="4">
        <v>4.8549177170732302E-2</v>
      </c>
      <c r="E4987">
        <f t="shared" si="77"/>
        <v>7</v>
      </c>
      <c r="F4987" s="4">
        <v>4.8549177170732302E-2</v>
      </c>
    </row>
    <row r="4988" spans="1:6" x14ac:dyDescent="0.25">
      <c r="A4988" s="4" t="s">
        <v>14421</v>
      </c>
      <c r="B4988" s="4" t="s">
        <v>14422</v>
      </c>
      <c r="C4988" s="4" t="s">
        <v>14423</v>
      </c>
      <c r="D4988" s="4">
        <v>5.3728496591176997E-2</v>
      </c>
      <c r="E4988">
        <f t="shared" si="77"/>
        <v>6</v>
      </c>
      <c r="F4988" s="4">
        <v>5.3728496591176997E-2</v>
      </c>
    </row>
    <row r="4989" spans="1:6" ht="30" x14ac:dyDescent="0.25">
      <c r="A4989" s="4" t="s">
        <v>14424</v>
      </c>
      <c r="B4989" s="4" t="s">
        <v>14425</v>
      </c>
      <c r="C4989" s="4" t="s">
        <v>14426</v>
      </c>
      <c r="D4989" s="4">
        <v>4.0824829046386298E-2</v>
      </c>
      <c r="E4989">
        <f t="shared" si="77"/>
        <v>10</v>
      </c>
      <c r="F4989" s="4">
        <v>4.0824829046386298E-2</v>
      </c>
    </row>
    <row r="4990" spans="1:6" x14ac:dyDescent="0.25">
      <c r="A4990" s="4" t="s">
        <v>14427</v>
      </c>
      <c r="B4990" s="4" t="s">
        <v>14428</v>
      </c>
      <c r="C4990" s="4" t="s">
        <v>14429</v>
      </c>
      <c r="D4990" s="4">
        <v>8.0342841894465097E-2</v>
      </c>
      <c r="E4990">
        <f t="shared" si="77"/>
        <v>7</v>
      </c>
      <c r="F4990" s="4">
        <v>8.0342841894465097E-2</v>
      </c>
    </row>
    <row r="4991" spans="1:6" ht="30" x14ac:dyDescent="0.25">
      <c r="A4991" s="4" t="s">
        <v>14430</v>
      </c>
      <c r="B4991" s="4" t="s">
        <v>14431</v>
      </c>
      <c r="C4991" s="4" t="s">
        <v>14432</v>
      </c>
      <c r="D4991" s="4">
        <v>0.17567205239427899</v>
      </c>
      <c r="E4991">
        <f t="shared" si="77"/>
        <v>7</v>
      </c>
      <c r="F4991" s="4">
        <v>0.17567205239427899</v>
      </c>
    </row>
    <row r="4992" spans="1:6" x14ac:dyDescent="0.25">
      <c r="A4992" s="4" t="s">
        <v>14433</v>
      </c>
      <c r="B4992" s="4" t="s">
        <v>14434</v>
      </c>
      <c r="C4992" s="4" t="s">
        <v>14435</v>
      </c>
      <c r="D4992" s="4">
        <v>6.3894310424627204E-2</v>
      </c>
      <c r="E4992">
        <f t="shared" si="77"/>
        <v>7</v>
      </c>
      <c r="F4992" s="4">
        <v>6.3894310424627204E-2</v>
      </c>
    </row>
    <row r="4993" spans="1:6" x14ac:dyDescent="0.25">
      <c r="A4993" s="4" t="s">
        <v>14436</v>
      </c>
      <c r="B4993" s="4" t="s">
        <v>14437</v>
      </c>
      <c r="C4993" s="4" t="s">
        <v>14438</v>
      </c>
      <c r="D4993" s="4">
        <v>9.5544279220436595E-2</v>
      </c>
      <c r="E4993">
        <f t="shared" si="77"/>
        <v>7</v>
      </c>
      <c r="F4993" s="4">
        <v>9.5544279220436595E-2</v>
      </c>
    </row>
    <row r="4994" spans="1:6" ht="30" x14ac:dyDescent="0.25">
      <c r="A4994" s="4" t="s">
        <v>14439</v>
      </c>
      <c r="B4994" s="4" t="s">
        <v>14440</v>
      </c>
      <c r="C4994" s="4" t="s">
        <v>14441</v>
      </c>
      <c r="D4994" s="4">
        <v>4.8549177170732302E-2</v>
      </c>
      <c r="E4994">
        <f t="shared" ref="E4994:E5057" si="78">IF(LEN(TRIM(A4994))=0,0,LEN(TRIM(A4994))-LEN(SUBSTITUTE(A4994," ",""))+1)</f>
        <v>8</v>
      </c>
      <c r="F4994" s="4">
        <v>4.8549177170732302E-2</v>
      </c>
    </row>
    <row r="4995" spans="1:6" ht="30" x14ac:dyDescent="0.25">
      <c r="A4995" s="4" t="s">
        <v>14442</v>
      </c>
      <c r="B4995" s="4" t="s">
        <v>14443</v>
      </c>
      <c r="C4995" s="4" t="s">
        <v>14444</v>
      </c>
      <c r="D4995" s="4">
        <v>4.3472087194499097E-2</v>
      </c>
      <c r="E4995">
        <f t="shared" si="78"/>
        <v>9</v>
      </c>
      <c r="F4995" s="4">
        <v>4.3472087194499097E-2</v>
      </c>
    </row>
    <row r="4996" spans="1:6" ht="30" x14ac:dyDescent="0.25">
      <c r="A4996" s="4" t="s">
        <v>14445</v>
      </c>
      <c r="B4996" s="4" t="s">
        <v>14446</v>
      </c>
      <c r="C4996" s="4" t="s">
        <v>14447</v>
      </c>
      <c r="D4996" s="4">
        <v>8.3070184744127903E-2</v>
      </c>
      <c r="E4996">
        <f t="shared" si="78"/>
        <v>8</v>
      </c>
      <c r="F4996" s="4">
        <v>8.3070184744127903E-2</v>
      </c>
    </row>
    <row r="4997" spans="1:6" x14ac:dyDescent="0.25">
      <c r="A4997" s="4" t="s">
        <v>14448</v>
      </c>
      <c r="B4997" s="4" t="s">
        <v>14449</v>
      </c>
      <c r="C4997" s="4" t="s">
        <v>14450</v>
      </c>
      <c r="D4997" s="4">
        <v>0.28574404296987999</v>
      </c>
      <c r="E4997">
        <f t="shared" si="78"/>
        <v>5</v>
      </c>
      <c r="F4997" s="4">
        <v>0.28574404296987999</v>
      </c>
    </row>
    <row r="4998" spans="1:6" ht="30" x14ac:dyDescent="0.25">
      <c r="A4998" s="4" t="s">
        <v>14451</v>
      </c>
      <c r="B4998" s="4" t="s">
        <v>14452</v>
      </c>
      <c r="C4998" s="4" t="s">
        <v>14453</v>
      </c>
      <c r="D4998" s="4">
        <v>3.9281465090051301E-2</v>
      </c>
      <c r="E4998">
        <f t="shared" si="78"/>
        <v>9</v>
      </c>
      <c r="F4998" s="4">
        <v>3.9281465090051301E-2</v>
      </c>
    </row>
    <row r="4999" spans="1:6" x14ac:dyDescent="0.25">
      <c r="A4999" s="4" t="s">
        <v>14454</v>
      </c>
      <c r="B4999" s="4" t="s">
        <v>14455</v>
      </c>
      <c r="C4999" s="4" t="s">
        <v>14456</v>
      </c>
      <c r="D4999" s="4">
        <v>0.18803015465431899</v>
      </c>
      <c r="E4999">
        <f t="shared" si="78"/>
        <v>4</v>
      </c>
      <c r="F4999" s="4">
        <v>0.18803015465431899</v>
      </c>
    </row>
    <row r="5000" spans="1:6" x14ac:dyDescent="0.25">
      <c r="A5000" s="4" t="s">
        <v>14457</v>
      </c>
      <c r="B5000" s="4" t="s">
        <v>14458</v>
      </c>
      <c r="C5000" s="4" t="s">
        <v>14459</v>
      </c>
      <c r="D5000" s="4">
        <v>7.0710678118654696E-2</v>
      </c>
      <c r="E5000">
        <f t="shared" si="78"/>
        <v>6</v>
      </c>
      <c r="F5000" s="4">
        <v>7.0710678118654696E-2</v>
      </c>
    </row>
    <row r="5001" spans="1:6" x14ac:dyDescent="0.25">
      <c r="A5001" s="4" t="s">
        <v>14460</v>
      </c>
      <c r="B5001" s="4" t="s">
        <v>14461</v>
      </c>
      <c r="C5001" s="4" t="s">
        <v>14462</v>
      </c>
      <c r="D5001" s="4">
        <v>5.3728496591176997E-2</v>
      </c>
      <c r="E5001">
        <f t="shared" si="78"/>
        <v>7</v>
      </c>
      <c r="F5001" s="4">
        <v>5.3728496591176997E-2</v>
      </c>
    </row>
    <row r="5002" spans="1:6" x14ac:dyDescent="0.25">
      <c r="A5002" s="4" t="s">
        <v>14463</v>
      </c>
      <c r="B5002" s="4" t="s">
        <v>14464</v>
      </c>
      <c r="C5002" s="4" t="s">
        <v>14465</v>
      </c>
      <c r="D5002" s="4">
        <v>5.3728496591176997E-2</v>
      </c>
      <c r="E5002">
        <f t="shared" si="78"/>
        <v>6</v>
      </c>
      <c r="F5002" s="4">
        <v>5.3728496591176997E-2</v>
      </c>
    </row>
    <row r="5003" spans="1:6" x14ac:dyDescent="0.25">
      <c r="A5003" s="4" t="s">
        <v>14466</v>
      </c>
      <c r="B5003" s="4" t="s">
        <v>14467</v>
      </c>
      <c r="C5003" s="4" t="s">
        <v>14468</v>
      </c>
      <c r="D5003" s="4">
        <v>5.3728496591176997E-2</v>
      </c>
      <c r="E5003">
        <f t="shared" si="78"/>
        <v>7</v>
      </c>
      <c r="F5003" s="4">
        <v>5.3728496591176997E-2</v>
      </c>
    </row>
    <row r="5004" spans="1:6" ht="30" x14ac:dyDescent="0.25">
      <c r="A5004" s="4" t="s">
        <v>14469</v>
      </c>
      <c r="B5004" s="4" t="s">
        <v>14470</v>
      </c>
      <c r="C5004" s="4" t="s">
        <v>14471</v>
      </c>
      <c r="D5004" s="4">
        <v>3.3031643180138001E-2</v>
      </c>
      <c r="E5004">
        <f t="shared" si="78"/>
        <v>10</v>
      </c>
      <c r="F5004" s="4">
        <v>3.3031643180138001E-2</v>
      </c>
    </row>
    <row r="5005" spans="1:6" x14ac:dyDescent="0.25">
      <c r="A5005" s="4" t="s">
        <v>14472</v>
      </c>
      <c r="B5005" s="4" t="s">
        <v>14473</v>
      </c>
      <c r="C5005" s="4" t="s">
        <v>14474</v>
      </c>
      <c r="D5005" s="4">
        <v>9.5544279220436595E-2</v>
      </c>
      <c r="E5005">
        <f t="shared" si="78"/>
        <v>7</v>
      </c>
      <c r="F5005" s="4">
        <v>9.5544279220436595E-2</v>
      </c>
    </row>
    <row r="5006" spans="1:6" x14ac:dyDescent="0.25">
      <c r="A5006" s="4" t="s">
        <v>14475</v>
      </c>
      <c r="B5006" s="4" t="s">
        <v>14476</v>
      </c>
      <c r="C5006" s="4" t="s">
        <v>14477</v>
      </c>
      <c r="D5006" s="4">
        <v>5.3728496591176997E-2</v>
      </c>
      <c r="E5006">
        <f t="shared" si="78"/>
        <v>8</v>
      </c>
      <c r="F5006" s="4">
        <v>5.3728496591176997E-2</v>
      </c>
    </row>
    <row r="5007" spans="1:6" x14ac:dyDescent="0.25">
      <c r="A5007" s="4" t="s">
        <v>14478</v>
      </c>
      <c r="B5007" s="4" t="s">
        <v>14479</v>
      </c>
      <c r="C5007" s="4" t="s">
        <v>14480</v>
      </c>
      <c r="D5007" s="4">
        <v>0.11362193664674899</v>
      </c>
      <c r="E5007">
        <f t="shared" si="78"/>
        <v>6</v>
      </c>
      <c r="F5007" s="4">
        <v>0.11362193664674899</v>
      </c>
    </row>
    <row r="5008" spans="1:6" x14ac:dyDescent="0.25">
      <c r="A5008" s="4" t="s">
        <v>14481</v>
      </c>
      <c r="B5008" s="4" t="s">
        <v>14482</v>
      </c>
      <c r="C5008" s="4" t="s">
        <v>14483</v>
      </c>
      <c r="D5008" s="4">
        <v>0.12574334296829301</v>
      </c>
      <c r="E5008">
        <f t="shared" si="78"/>
        <v>8</v>
      </c>
      <c r="F5008" s="4">
        <v>0.12574334296829301</v>
      </c>
    </row>
    <row r="5009" spans="1:6" x14ac:dyDescent="0.25">
      <c r="A5009" s="4" t="s">
        <v>14484</v>
      </c>
      <c r="B5009" s="4" t="s">
        <v>2508</v>
      </c>
      <c r="C5009" s="4" t="s">
        <v>14485</v>
      </c>
      <c r="D5009" s="4">
        <v>0.18803015465431899</v>
      </c>
      <c r="E5009">
        <f t="shared" si="78"/>
        <v>4</v>
      </c>
      <c r="F5009" s="4">
        <v>0.18803015465431899</v>
      </c>
    </row>
    <row r="5010" spans="1:6" x14ac:dyDescent="0.25">
      <c r="A5010" s="4" t="s">
        <v>14486</v>
      </c>
      <c r="B5010" s="4" t="s">
        <v>14487</v>
      </c>
      <c r="C5010" s="4" t="s">
        <v>14488</v>
      </c>
      <c r="D5010" s="4">
        <v>0</v>
      </c>
      <c r="E5010">
        <f t="shared" si="78"/>
        <v>5</v>
      </c>
      <c r="F5010" s="4">
        <v>0</v>
      </c>
    </row>
    <row r="5011" spans="1:6" ht="30" x14ac:dyDescent="0.25">
      <c r="A5011" s="4" t="s">
        <v>14489</v>
      </c>
      <c r="B5011" s="4" t="s">
        <v>14490</v>
      </c>
      <c r="C5011" s="4" t="s">
        <v>14491</v>
      </c>
      <c r="D5011" s="4">
        <v>4.0824829046386298E-2</v>
      </c>
      <c r="E5011">
        <f t="shared" si="78"/>
        <v>8</v>
      </c>
      <c r="F5011" s="4">
        <v>4.0824829046386298E-2</v>
      </c>
    </row>
    <row r="5012" spans="1:6" x14ac:dyDescent="0.25">
      <c r="A5012" s="4" t="s">
        <v>14492</v>
      </c>
      <c r="B5012" s="4" t="s">
        <v>14493</v>
      </c>
      <c r="C5012" s="4" t="s">
        <v>14494</v>
      </c>
      <c r="D5012" s="4">
        <v>9.5544279220436595E-2</v>
      </c>
      <c r="E5012">
        <f t="shared" si="78"/>
        <v>6</v>
      </c>
      <c r="F5012" s="4">
        <v>9.5544279220436595E-2</v>
      </c>
    </row>
    <row r="5013" spans="1:6" ht="45" x14ac:dyDescent="0.25">
      <c r="A5013" s="4" t="s">
        <v>14495</v>
      </c>
      <c r="B5013" s="4" t="s">
        <v>14496</v>
      </c>
      <c r="C5013" s="4" t="s">
        <v>14497</v>
      </c>
      <c r="D5013" s="4">
        <v>3.79822922682767E-2</v>
      </c>
      <c r="E5013">
        <f t="shared" si="78"/>
        <v>15</v>
      </c>
      <c r="F5013" s="4">
        <v>3.79822922682767E-2</v>
      </c>
    </row>
    <row r="5014" spans="1:6" x14ac:dyDescent="0.25">
      <c r="A5014" s="4" t="s">
        <v>14498</v>
      </c>
      <c r="B5014" s="4" t="s">
        <v>14499</v>
      </c>
      <c r="C5014" s="4" t="s">
        <v>14500</v>
      </c>
      <c r="D5014" s="4">
        <v>0.25406637407730698</v>
      </c>
      <c r="E5014">
        <f t="shared" si="78"/>
        <v>8</v>
      </c>
      <c r="F5014" s="4">
        <v>0.25406637407730698</v>
      </c>
    </row>
    <row r="5015" spans="1:6" x14ac:dyDescent="0.25">
      <c r="A5015" s="4" t="s">
        <v>14501</v>
      </c>
      <c r="B5015" s="4" t="s">
        <v>14502</v>
      </c>
      <c r="C5015" s="4" t="s">
        <v>14503</v>
      </c>
      <c r="D5015" s="4">
        <v>0.28574404296987999</v>
      </c>
      <c r="E5015">
        <f t="shared" si="78"/>
        <v>6</v>
      </c>
      <c r="F5015" s="4">
        <v>0.28574404296987999</v>
      </c>
    </row>
    <row r="5016" spans="1:6" x14ac:dyDescent="0.25">
      <c r="A5016" s="4" t="s">
        <v>14504</v>
      </c>
      <c r="B5016" s="4" t="s">
        <v>14505</v>
      </c>
      <c r="C5016" s="4" t="s">
        <v>14506</v>
      </c>
      <c r="D5016" s="4">
        <v>4.8549177170732302E-2</v>
      </c>
      <c r="E5016">
        <f t="shared" si="78"/>
        <v>6</v>
      </c>
      <c r="F5016" s="4">
        <v>4.8549177170732302E-2</v>
      </c>
    </row>
    <row r="5017" spans="1:6" x14ac:dyDescent="0.25">
      <c r="A5017" s="4" t="s">
        <v>14507</v>
      </c>
      <c r="B5017" s="4" t="s">
        <v>14508</v>
      </c>
      <c r="C5017" s="4" t="s">
        <v>14509</v>
      </c>
      <c r="D5017" s="4">
        <v>5.3728496591176997E-2</v>
      </c>
      <c r="E5017">
        <f t="shared" si="78"/>
        <v>7</v>
      </c>
      <c r="F5017" s="4">
        <v>5.3728496591176997E-2</v>
      </c>
    </row>
    <row r="5018" spans="1:6" x14ac:dyDescent="0.25">
      <c r="A5018" s="4" t="s">
        <v>14510</v>
      </c>
      <c r="B5018" s="4" t="s">
        <v>14511</v>
      </c>
      <c r="C5018" s="4" t="s">
        <v>14512</v>
      </c>
      <c r="D5018" s="4">
        <v>9.5544279220436595E-2</v>
      </c>
      <c r="E5018">
        <f t="shared" si="78"/>
        <v>11</v>
      </c>
      <c r="F5018" s="4">
        <v>9.5544279220436595E-2</v>
      </c>
    </row>
    <row r="5019" spans="1:6" x14ac:dyDescent="0.25">
      <c r="A5019" s="4" t="s">
        <v>14513</v>
      </c>
      <c r="B5019" s="4" t="s">
        <v>14514</v>
      </c>
      <c r="C5019" s="4" t="s">
        <v>14515</v>
      </c>
      <c r="D5019" s="4">
        <v>9.5544279220436595E-2</v>
      </c>
      <c r="E5019">
        <f t="shared" si="78"/>
        <v>7</v>
      </c>
      <c r="F5019" s="4">
        <v>9.5544279220436595E-2</v>
      </c>
    </row>
    <row r="5020" spans="1:6" x14ac:dyDescent="0.25">
      <c r="A5020" s="4" t="s">
        <v>14516</v>
      </c>
      <c r="B5020" s="4" t="s">
        <v>14517</v>
      </c>
      <c r="C5020" s="4" t="s">
        <v>14518</v>
      </c>
      <c r="D5020" s="4">
        <v>9.5544279220436595E-2</v>
      </c>
      <c r="E5020">
        <f t="shared" si="78"/>
        <v>5</v>
      </c>
      <c r="F5020" s="4">
        <v>9.5544279220436595E-2</v>
      </c>
    </row>
    <row r="5021" spans="1:6" x14ac:dyDescent="0.25">
      <c r="A5021" s="4" t="s">
        <v>14519</v>
      </c>
      <c r="B5021" s="4" t="s">
        <v>14520</v>
      </c>
      <c r="C5021" s="4" t="s">
        <v>14521</v>
      </c>
      <c r="D5021" s="4">
        <v>0.18803015465431899</v>
      </c>
      <c r="E5021">
        <f t="shared" si="78"/>
        <v>4</v>
      </c>
      <c r="F5021" s="4">
        <v>0.18803015465431899</v>
      </c>
    </row>
    <row r="5022" spans="1:6" x14ac:dyDescent="0.25">
      <c r="A5022" s="4" t="s">
        <v>14522</v>
      </c>
      <c r="B5022" s="4" t="s">
        <v>14523</v>
      </c>
      <c r="C5022" s="4" t="s">
        <v>14524</v>
      </c>
      <c r="D5022" s="4">
        <v>6.3894310424627204E-2</v>
      </c>
      <c r="E5022">
        <f t="shared" si="78"/>
        <v>6</v>
      </c>
      <c r="F5022" s="4">
        <v>6.3894310424627204E-2</v>
      </c>
    </row>
    <row r="5023" spans="1:6" x14ac:dyDescent="0.25">
      <c r="A5023" s="4" t="s">
        <v>14525</v>
      </c>
      <c r="B5023" s="4" t="s">
        <v>14526</v>
      </c>
      <c r="C5023" s="4" t="s">
        <v>14527</v>
      </c>
      <c r="D5023" s="4">
        <v>0.11362193664674899</v>
      </c>
      <c r="E5023">
        <f t="shared" si="78"/>
        <v>6</v>
      </c>
      <c r="F5023" s="4">
        <v>0.11362193664674899</v>
      </c>
    </row>
    <row r="5024" spans="1:6" ht="30" x14ac:dyDescent="0.25">
      <c r="A5024" s="4" t="s">
        <v>14528</v>
      </c>
      <c r="B5024" s="4" t="s">
        <v>14529</v>
      </c>
      <c r="C5024" s="4" t="s">
        <v>14530</v>
      </c>
      <c r="D5024" s="4">
        <v>7.1717815072242605E-2</v>
      </c>
      <c r="E5024">
        <f t="shared" si="78"/>
        <v>11</v>
      </c>
      <c r="F5024" s="4">
        <v>7.1717815072242605E-2</v>
      </c>
    </row>
    <row r="5025" spans="1:6" x14ac:dyDescent="0.25">
      <c r="A5025" s="4" t="s">
        <v>14531</v>
      </c>
      <c r="B5025" s="4" t="s">
        <v>14532</v>
      </c>
      <c r="C5025" s="4" t="s">
        <v>14533</v>
      </c>
      <c r="D5025" s="4">
        <v>0.122094716716156</v>
      </c>
      <c r="E5025">
        <f t="shared" si="78"/>
        <v>9</v>
      </c>
      <c r="F5025" s="4">
        <v>0.122094716716156</v>
      </c>
    </row>
    <row r="5026" spans="1:6" ht="30" x14ac:dyDescent="0.25">
      <c r="A5026" s="4" t="s">
        <v>14534</v>
      </c>
      <c r="B5026" s="4" t="s">
        <v>14535</v>
      </c>
      <c r="C5026" s="4" t="s">
        <v>14536</v>
      </c>
      <c r="D5026" s="4">
        <v>3.6555522285451197E-2</v>
      </c>
      <c r="E5026">
        <f t="shared" si="78"/>
        <v>9</v>
      </c>
      <c r="F5026" s="4">
        <v>3.6555522285451197E-2</v>
      </c>
    </row>
    <row r="5027" spans="1:6" x14ac:dyDescent="0.25">
      <c r="A5027" s="4" t="s">
        <v>14537</v>
      </c>
      <c r="B5027" s="4" t="s">
        <v>14538</v>
      </c>
      <c r="C5027" s="4" t="s">
        <v>14539</v>
      </c>
      <c r="D5027" s="4">
        <v>0.75983568565159199</v>
      </c>
      <c r="E5027">
        <f t="shared" si="78"/>
        <v>7</v>
      </c>
      <c r="F5027" s="4">
        <v>0.75983568565159199</v>
      </c>
    </row>
    <row r="5028" spans="1:6" x14ac:dyDescent="0.25">
      <c r="A5028" s="4" t="s">
        <v>14540</v>
      </c>
      <c r="B5028" s="4" t="s">
        <v>14541</v>
      </c>
      <c r="C5028" s="4" t="s">
        <v>14542</v>
      </c>
      <c r="D5028" s="4">
        <v>5.3728496591176997E-2</v>
      </c>
      <c r="E5028">
        <f t="shared" si="78"/>
        <v>8</v>
      </c>
      <c r="F5028" s="4">
        <v>5.3728496591176997E-2</v>
      </c>
    </row>
    <row r="5029" spans="1:6" x14ac:dyDescent="0.25">
      <c r="A5029" s="4" t="s">
        <v>14543</v>
      </c>
      <c r="B5029" s="4" t="s">
        <v>14544</v>
      </c>
      <c r="C5029" s="4" t="s">
        <v>14545</v>
      </c>
      <c r="D5029" s="4">
        <v>0.14953487812212199</v>
      </c>
      <c r="E5029">
        <f t="shared" si="78"/>
        <v>5</v>
      </c>
      <c r="F5029" s="4">
        <v>0.14953487812212199</v>
      </c>
    </row>
    <row r="5030" spans="1:6" x14ac:dyDescent="0.25">
      <c r="A5030" s="4" t="s">
        <v>14546</v>
      </c>
      <c r="B5030" s="4" t="s">
        <v>14547</v>
      </c>
      <c r="C5030" s="4" t="s">
        <v>14548</v>
      </c>
      <c r="D5030" s="4">
        <v>3.9281465090051301E-2</v>
      </c>
      <c r="E5030">
        <f t="shared" si="78"/>
        <v>12</v>
      </c>
      <c r="F5030" s="4">
        <v>3.9281465090051301E-2</v>
      </c>
    </row>
    <row r="5031" spans="1:6" x14ac:dyDescent="0.25">
      <c r="A5031" s="4" t="s">
        <v>14549</v>
      </c>
      <c r="B5031" s="4" t="s">
        <v>14550</v>
      </c>
      <c r="C5031" s="4" t="s">
        <v>14551</v>
      </c>
      <c r="D5031" s="4">
        <v>0.12574334296829301</v>
      </c>
      <c r="E5031">
        <f t="shared" si="78"/>
        <v>6</v>
      </c>
      <c r="F5031" s="4">
        <v>0.12574334296829301</v>
      </c>
    </row>
    <row r="5032" spans="1:6" ht="30" x14ac:dyDescent="0.25">
      <c r="A5032" s="4" t="s">
        <v>14552</v>
      </c>
      <c r="B5032" s="4" t="s">
        <v>14553</v>
      </c>
      <c r="C5032" s="4" t="s">
        <v>14554</v>
      </c>
      <c r="D5032" s="4">
        <v>9.5544279220436595E-2</v>
      </c>
      <c r="E5032">
        <f t="shared" si="78"/>
        <v>6</v>
      </c>
      <c r="F5032" s="4">
        <v>9.5544279220436595E-2</v>
      </c>
    </row>
    <row r="5033" spans="1:6" x14ac:dyDescent="0.25">
      <c r="A5033" s="4" t="s">
        <v>14555</v>
      </c>
      <c r="B5033" s="4" t="s">
        <v>14556</v>
      </c>
      <c r="C5033" s="4" t="s">
        <v>14557</v>
      </c>
      <c r="D5033" s="4">
        <v>0.12574334296829301</v>
      </c>
      <c r="E5033">
        <f t="shared" si="78"/>
        <v>6</v>
      </c>
      <c r="F5033" s="4">
        <v>0.12574334296829301</v>
      </c>
    </row>
    <row r="5034" spans="1:6" x14ac:dyDescent="0.25">
      <c r="A5034" s="4" t="s">
        <v>14558</v>
      </c>
      <c r="B5034" s="4" t="s">
        <v>14559</v>
      </c>
      <c r="C5034" s="4" t="s">
        <v>14560</v>
      </c>
      <c r="D5034" s="4">
        <v>0.11362193664674899</v>
      </c>
      <c r="E5034">
        <f t="shared" si="78"/>
        <v>4</v>
      </c>
      <c r="F5034" s="4">
        <v>0.11362193664674899</v>
      </c>
    </row>
    <row r="5035" spans="1:6" x14ac:dyDescent="0.25">
      <c r="A5035" s="4" t="s">
        <v>14561</v>
      </c>
      <c r="B5035" s="4" t="s">
        <v>14562</v>
      </c>
      <c r="C5035" s="4" t="s">
        <v>14563</v>
      </c>
      <c r="D5035" s="4">
        <v>9.5544279220436595E-2</v>
      </c>
      <c r="E5035">
        <f t="shared" si="78"/>
        <v>7</v>
      </c>
      <c r="F5035" s="4">
        <v>9.5544279220436595E-2</v>
      </c>
    </row>
    <row r="5036" spans="1:6" x14ac:dyDescent="0.25">
      <c r="A5036" s="4" t="s">
        <v>14564</v>
      </c>
      <c r="B5036" s="4" t="s">
        <v>14565</v>
      </c>
      <c r="C5036" s="4" t="s">
        <v>14566</v>
      </c>
      <c r="D5036" s="4">
        <v>9.5544279220436595E-2</v>
      </c>
      <c r="E5036">
        <f t="shared" si="78"/>
        <v>6</v>
      </c>
      <c r="F5036" s="4">
        <v>9.5544279220436595E-2</v>
      </c>
    </row>
    <row r="5037" spans="1:6" x14ac:dyDescent="0.25">
      <c r="A5037" s="4" t="s">
        <v>14567</v>
      </c>
      <c r="B5037" s="4" t="s">
        <v>14568</v>
      </c>
      <c r="C5037" s="4" t="s">
        <v>14569</v>
      </c>
      <c r="D5037" s="4">
        <v>8.7836026197139594E-2</v>
      </c>
      <c r="E5037">
        <f t="shared" si="78"/>
        <v>6</v>
      </c>
      <c r="F5037" s="4">
        <v>8.7836026197139594E-2</v>
      </c>
    </row>
    <row r="5038" spans="1:6" x14ac:dyDescent="0.25">
      <c r="A5038" s="4" t="s">
        <v>14570</v>
      </c>
      <c r="B5038" s="4" t="s">
        <v>14571</v>
      </c>
      <c r="C5038" s="4" t="s">
        <v>14572</v>
      </c>
      <c r="D5038" s="4">
        <v>0.28574404296987999</v>
      </c>
      <c r="E5038">
        <f t="shared" si="78"/>
        <v>5</v>
      </c>
      <c r="F5038" s="4">
        <v>0.28574404296987999</v>
      </c>
    </row>
    <row r="5039" spans="1:6" x14ac:dyDescent="0.25">
      <c r="A5039" s="4" t="s">
        <v>14573</v>
      </c>
      <c r="B5039" s="4" t="s">
        <v>14574</v>
      </c>
      <c r="C5039" s="4" t="s">
        <v>14575</v>
      </c>
      <c r="D5039" s="4">
        <v>0.28574404296987999</v>
      </c>
      <c r="E5039">
        <f t="shared" si="78"/>
        <v>5</v>
      </c>
      <c r="F5039" s="4">
        <v>0.28574404296987999</v>
      </c>
    </row>
    <row r="5040" spans="1:6" ht="30" x14ac:dyDescent="0.25">
      <c r="A5040" s="4" t="s">
        <v>14576</v>
      </c>
      <c r="B5040" s="4" t="s">
        <v>14577</v>
      </c>
      <c r="C5040" s="4" t="s">
        <v>14578</v>
      </c>
      <c r="D5040" s="4">
        <v>0</v>
      </c>
      <c r="E5040">
        <f t="shared" si="78"/>
        <v>10</v>
      </c>
      <c r="F5040" s="4">
        <v>0</v>
      </c>
    </row>
    <row r="5041" spans="1:6" x14ac:dyDescent="0.25">
      <c r="A5041" s="4" t="s">
        <v>14579</v>
      </c>
      <c r="B5041" s="4" t="s">
        <v>14580</v>
      </c>
      <c r="C5041" s="4" t="s">
        <v>14581</v>
      </c>
      <c r="D5041" s="4">
        <v>4.8549177170732302E-2</v>
      </c>
      <c r="E5041">
        <f t="shared" si="78"/>
        <v>7</v>
      </c>
      <c r="F5041" s="4">
        <v>4.8549177170732302E-2</v>
      </c>
    </row>
    <row r="5042" spans="1:6" x14ac:dyDescent="0.25">
      <c r="A5042" s="4" t="s">
        <v>14582</v>
      </c>
      <c r="B5042" s="4" t="s">
        <v>14583</v>
      </c>
      <c r="C5042" s="4" t="s">
        <v>14584</v>
      </c>
      <c r="D5042" s="4">
        <v>6.3894310424627204E-2</v>
      </c>
      <c r="E5042">
        <f t="shared" si="78"/>
        <v>7</v>
      </c>
      <c r="F5042" s="4">
        <v>6.3894310424627204E-2</v>
      </c>
    </row>
    <row r="5043" spans="1:6" ht="30" x14ac:dyDescent="0.25">
      <c r="A5043" s="4" t="s">
        <v>14585</v>
      </c>
      <c r="B5043" s="4" t="s">
        <v>14586</v>
      </c>
      <c r="C5043" s="4" t="s">
        <v>14587</v>
      </c>
      <c r="D5043" s="4">
        <v>8.3070184744127903E-2</v>
      </c>
      <c r="E5043">
        <f t="shared" si="78"/>
        <v>9</v>
      </c>
      <c r="F5043" s="4">
        <v>8.3070184744127903E-2</v>
      </c>
    </row>
    <row r="5044" spans="1:6" x14ac:dyDescent="0.25">
      <c r="A5044" s="4" t="s">
        <v>14588</v>
      </c>
      <c r="B5044" s="4" t="s">
        <v>14589</v>
      </c>
      <c r="C5044" s="4" t="s">
        <v>14590</v>
      </c>
      <c r="D5044" s="4">
        <v>9.5544279220436595E-2</v>
      </c>
      <c r="E5044">
        <f t="shared" si="78"/>
        <v>4</v>
      </c>
      <c r="F5044" s="4">
        <v>9.5544279220436595E-2</v>
      </c>
    </row>
    <row r="5045" spans="1:6" ht="30" x14ac:dyDescent="0.25">
      <c r="A5045" s="4" t="s">
        <v>14591</v>
      </c>
      <c r="B5045" s="4" t="s">
        <v>14592</v>
      </c>
      <c r="C5045" s="4" t="s">
        <v>14593</v>
      </c>
      <c r="D5045" s="4">
        <v>3.3031643180138001E-2</v>
      </c>
      <c r="E5045">
        <f t="shared" si="78"/>
        <v>12</v>
      </c>
      <c r="F5045" s="4">
        <v>3.3031643180138001E-2</v>
      </c>
    </row>
    <row r="5046" spans="1:6" x14ac:dyDescent="0.25">
      <c r="A5046" s="4" t="s">
        <v>14594</v>
      </c>
      <c r="B5046" s="4" t="s">
        <v>14595</v>
      </c>
      <c r="C5046" s="4" t="s">
        <v>14596</v>
      </c>
      <c r="D5046" s="4">
        <v>0.11362193664674899</v>
      </c>
      <c r="E5046">
        <f t="shared" si="78"/>
        <v>5</v>
      </c>
      <c r="F5046" s="4">
        <v>0.11362193664674899</v>
      </c>
    </row>
    <row r="5047" spans="1:6" x14ac:dyDescent="0.25">
      <c r="A5047" s="4" t="s">
        <v>14597</v>
      </c>
      <c r="B5047" s="4" t="s">
        <v>14598</v>
      </c>
      <c r="C5047" s="4" t="s">
        <v>14599</v>
      </c>
      <c r="D5047" s="4">
        <v>0.16990442448471199</v>
      </c>
      <c r="E5047">
        <f t="shared" si="78"/>
        <v>5</v>
      </c>
      <c r="F5047" s="4">
        <v>0.16990442448471199</v>
      </c>
    </row>
    <row r="5048" spans="1:6" x14ac:dyDescent="0.25">
      <c r="A5048" s="4" t="s">
        <v>14600</v>
      </c>
      <c r="B5048" s="4" t="s">
        <v>14601</v>
      </c>
      <c r="C5048" s="4" t="s">
        <v>14602</v>
      </c>
      <c r="D5048" s="4">
        <v>0.12574334296829301</v>
      </c>
      <c r="E5048">
        <f t="shared" si="78"/>
        <v>10</v>
      </c>
      <c r="F5048" s="4">
        <v>0.12574334296829301</v>
      </c>
    </row>
    <row r="5049" spans="1:6" x14ac:dyDescent="0.25">
      <c r="A5049" s="4" t="s">
        <v>14603</v>
      </c>
      <c r="B5049" s="4" t="s">
        <v>14604</v>
      </c>
      <c r="C5049" s="4" t="s">
        <v>14605</v>
      </c>
      <c r="D5049" s="4">
        <v>6.3894310424627204E-2</v>
      </c>
      <c r="E5049">
        <f t="shared" si="78"/>
        <v>8</v>
      </c>
      <c r="F5049" s="4">
        <v>6.3894310424627204E-2</v>
      </c>
    </row>
    <row r="5050" spans="1:6" ht="30" x14ac:dyDescent="0.25">
      <c r="A5050" s="4" t="s">
        <v>14606</v>
      </c>
      <c r="B5050" s="4" t="s">
        <v>14607</v>
      </c>
      <c r="C5050" s="4" t="s">
        <v>14608</v>
      </c>
      <c r="D5050" s="4">
        <v>7.7305517569394494E-2</v>
      </c>
      <c r="E5050">
        <f t="shared" si="78"/>
        <v>9</v>
      </c>
      <c r="F5050" s="4">
        <v>7.7305517569394494E-2</v>
      </c>
    </row>
    <row r="5051" spans="1:6" x14ac:dyDescent="0.25">
      <c r="A5051" s="4" t="s">
        <v>14609</v>
      </c>
      <c r="B5051" s="4" t="s">
        <v>14610</v>
      </c>
      <c r="C5051" s="4" t="s">
        <v>14611</v>
      </c>
      <c r="D5051" s="4">
        <v>9.5544279220436595E-2</v>
      </c>
      <c r="E5051">
        <f t="shared" si="78"/>
        <v>6</v>
      </c>
      <c r="F5051" s="4">
        <v>9.5544279220436595E-2</v>
      </c>
    </row>
    <row r="5052" spans="1:6" ht="30" x14ac:dyDescent="0.25">
      <c r="A5052" s="4" t="s">
        <v>14612</v>
      </c>
      <c r="B5052" s="4" t="s">
        <v>14613</v>
      </c>
      <c r="C5052" s="4" t="s">
        <v>14614</v>
      </c>
      <c r="D5052" s="4">
        <v>0.12753431387594799</v>
      </c>
      <c r="E5052">
        <f t="shared" si="78"/>
        <v>8</v>
      </c>
      <c r="F5052" s="4">
        <v>0.12753431387594799</v>
      </c>
    </row>
    <row r="5053" spans="1:6" ht="30" x14ac:dyDescent="0.25">
      <c r="A5053" s="4" t="s">
        <v>14615</v>
      </c>
      <c r="B5053" s="4" t="s">
        <v>14616</v>
      </c>
      <c r="C5053" s="4" t="s">
        <v>14617</v>
      </c>
      <c r="D5053" s="4">
        <v>3.3031643180138001E-2</v>
      </c>
      <c r="E5053">
        <f t="shared" si="78"/>
        <v>13</v>
      </c>
      <c r="F5053" s="4">
        <v>3.3031643180138001E-2</v>
      </c>
    </row>
    <row r="5054" spans="1:6" ht="30" x14ac:dyDescent="0.25">
      <c r="A5054" s="4" t="s">
        <v>14618</v>
      </c>
      <c r="B5054" s="4" t="s">
        <v>14619</v>
      </c>
      <c r="C5054" s="4" t="s">
        <v>14620</v>
      </c>
      <c r="D5054" s="4">
        <v>3.3031643180138001E-2</v>
      </c>
      <c r="E5054">
        <f t="shared" si="78"/>
        <v>10</v>
      </c>
      <c r="F5054" s="4">
        <v>3.3031643180138001E-2</v>
      </c>
    </row>
    <row r="5055" spans="1:6" ht="30" x14ac:dyDescent="0.25">
      <c r="A5055" s="4" t="s">
        <v>14621</v>
      </c>
      <c r="B5055" s="4" t="s">
        <v>14622</v>
      </c>
      <c r="C5055" s="4" t="s">
        <v>14623</v>
      </c>
      <c r="D5055" s="4">
        <v>4.7406042598781298E-2</v>
      </c>
      <c r="E5055">
        <f t="shared" si="78"/>
        <v>12</v>
      </c>
      <c r="F5055" s="4">
        <v>4.7406042598781298E-2</v>
      </c>
    </row>
    <row r="5056" spans="1:6" ht="30" x14ac:dyDescent="0.25">
      <c r="A5056" s="4" t="s">
        <v>14621</v>
      </c>
      <c r="B5056" s="4" t="s">
        <v>14624</v>
      </c>
      <c r="C5056" s="4" t="s">
        <v>14625</v>
      </c>
      <c r="D5056" s="4">
        <v>2.2416933501922299E-2</v>
      </c>
      <c r="E5056">
        <f t="shared" si="78"/>
        <v>12</v>
      </c>
      <c r="F5056" s="4">
        <v>2.2416933501922299E-2</v>
      </c>
    </row>
    <row r="5057" spans="1:6" ht="30" x14ac:dyDescent="0.25">
      <c r="A5057" s="4" t="s">
        <v>14626</v>
      </c>
      <c r="B5057" s="4" t="s">
        <v>14627</v>
      </c>
      <c r="C5057" s="4" t="s">
        <v>14628</v>
      </c>
      <c r="D5057" s="4">
        <v>6.9853420565800906E-2</v>
      </c>
      <c r="E5057">
        <f t="shared" si="78"/>
        <v>9</v>
      </c>
      <c r="F5057" s="4">
        <v>6.9853420565800906E-2</v>
      </c>
    </row>
    <row r="5058" spans="1:6" ht="30" x14ac:dyDescent="0.25">
      <c r="A5058" s="4" t="s">
        <v>14629</v>
      </c>
      <c r="B5058" s="4" t="s">
        <v>14630</v>
      </c>
      <c r="C5058" s="4" t="s">
        <v>14631</v>
      </c>
      <c r="D5058" s="4">
        <v>3.3031643180138001E-2</v>
      </c>
      <c r="E5058">
        <f t="shared" ref="E5058:E5121" si="79">IF(LEN(TRIM(A5058))=0,0,LEN(TRIM(A5058))-LEN(SUBSTITUTE(A5058," ",""))+1)</f>
        <v>12</v>
      </c>
      <c r="F5058" s="4">
        <v>3.3031643180138001E-2</v>
      </c>
    </row>
    <row r="5059" spans="1:6" x14ac:dyDescent="0.25">
      <c r="A5059" s="4" t="s">
        <v>14632</v>
      </c>
      <c r="B5059" s="4" t="s">
        <v>14633</v>
      </c>
      <c r="C5059" s="4" t="s">
        <v>14634</v>
      </c>
      <c r="D5059" s="4">
        <v>0.12574334296829301</v>
      </c>
      <c r="E5059">
        <f t="shared" si="79"/>
        <v>7</v>
      </c>
      <c r="F5059" s="4">
        <v>0.12574334296829301</v>
      </c>
    </row>
    <row r="5060" spans="1:6" x14ac:dyDescent="0.25">
      <c r="A5060" s="4" t="s">
        <v>14635</v>
      </c>
      <c r="B5060" s="4" t="s">
        <v>14636</v>
      </c>
      <c r="C5060" s="4" t="s">
        <v>14637</v>
      </c>
      <c r="D5060" s="4">
        <v>0.28574404296987999</v>
      </c>
      <c r="E5060">
        <f t="shared" si="79"/>
        <v>6</v>
      </c>
      <c r="F5060" s="4">
        <v>0.28574404296987999</v>
      </c>
    </row>
    <row r="5061" spans="1:6" x14ac:dyDescent="0.25">
      <c r="A5061" s="4" t="s">
        <v>14638</v>
      </c>
      <c r="B5061" s="4" t="s">
        <v>14639</v>
      </c>
      <c r="C5061" s="4" t="s">
        <v>14640</v>
      </c>
      <c r="D5061" s="4">
        <v>0.25406637407730698</v>
      </c>
      <c r="E5061">
        <f t="shared" si="79"/>
        <v>6</v>
      </c>
      <c r="F5061" s="4">
        <v>0.25406637407730698</v>
      </c>
    </row>
    <row r="5062" spans="1:6" ht="30" x14ac:dyDescent="0.25">
      <c r="A5062" s="4" t="s">
        <v>14641</v>
      </c>
      <c r="B5062" s="4" t="s">
        <v>14642</v>
      </c>
      <c r="C5062" s="4" t="s">
        <v>14643</v>
      </c>
      <c r="D5062" s="4">
        <v>2.7776190340117898E-2</v>
      </c>
      <c r="E5062">
        <f t="shared" si="79"/>
        <v>10</v>
      </c>
      <c r="F5062" s="4">
        <v>2.7776190340117898E-2</v>
      </c>
    </row>
    <row r="5063" spans="1:6" ht="30" x14ac:dyDescent="0.25">
      <c r="A5063" s="4" t="s">
        <v>14644</v>
      </c>
      <c r="B5063" s="4" t="s">
        <v>14645</v>
      </c>
      <c r="C5063" s="4" t="s">
        <v>14646</v>
      </c>
      <c r="D5063" s="4">
        <v>0.12753431387594799</v>
      </c>
      <c r="E5063">
        <f t="shared" si="79"/>
        <v>10</v>
      </c>
      <c r="F5063" s="4">
        <v>0.12753431387594799</v>
      </c>
    </row>
    <row r="5064" spans="1:6" x14ac:dyDescent="0.25">
      <c r="A5064" s="4" t="s">
        <v>14647</v>
      </c>
      <c r="B5064" s="4" t="s">
        <v>14648</v>
      </c>
      <c r="C5064" s="4" t="s">
        <v>14649</v>
      </c>
      <c r="D5064" s="4">
        <v>9.5544279220436595E-2</v>
      </c>
      <c r="E5064">
        <f t="shared" si="79"/>
        <v>9</v>
      </c>
      <c r="F5064" s="4">
        <v>9.5544279220436595E-2</v>
      </c>
    </row>
    <row r="5065" spans="1:6" x14ac:dyDescent="0.25">
      <c r="A5065" s="4" t="s">
        <v>14650</v>
      </c>
      <c r="B5065" s="4" t="s">
        <v>14651</v>
      </c>
      <c r="C5065" s="4" t="s">
        <v>14652</v>
      </c>
      <c r="D5065" s="4">
        <v>0.16068568378893</v>
      </c>
      <c r="E5065">
        <f t="shared" si="79"/>
        <v>6</v>
      </c>
      <c r="F5065" s="4">
        <v>0.16068568378893</v>
      </c>
    </row>
    <row r="5066" spans="1:6" ht="30" x14ac:dyDescent="0.25">
      <c r="A5066" s="4" t="s">
        <v>14653</v>
      </c>
      <c r="B5066" s="4" t="s">
        <v>14654</v>
      </c>
      <c r="C5066" s="4" t="s">
        <v>14655</v>
      </c>
      <c r="D5066" s="4">
        <v>3.9281465090051301E-2</v>
      </c>
      <c r="E5066">
        <f t="shared" si="79"/>
        <v>8</v>
      </c>
      <c r="F5066" s="4">
        <v>3.9281465090051301E-2</v>
      </c>
    </row>
    <row r="5067" spans="1:6" x14ac:dyDescent="0.25">
      <c r="A5067" s="4" t="s">
        <v>14656</v>
      </c>
      <c r="B5067" s="4" t="s">
        <v>2508</v>
      </c>
      <c r="C5067" s="4" t="s">
        <v>14657</v>
      </c>
      <c r="D5067" s="4">
        <v>0.18803015465431899</v>
      </c>
      <c r="E5067">
        <f t="shared" si="79"/>
        <v>4</v>
      </c>
      <c r="F5067" s="4">
        <v>0.18803015465431899</v>
      </c>
    </row>
    <row r="5068" spans="1:6" x14ac:dyDescent="0.25">
      <c r="A5068" s="4" t="s">
        <v>14656</v>
      </c>
      <c r="B5068" s="4" t="s">
        <v>2508</v>
      </c>
      <c r="C5068" s="4" t="s">
        <v>14658</v>
      </c>
      <c r="D5068" s="4">
        <v>9.5544279220436595E-2</v>
      </c>
      <c r="E5068">
        <f t="shared" si="79"/>
        <v>4</v>
      </c>
      <c r="F5068" s="4">
        <v>9.5544279220436595E-2</v>
      </c>
    </row>
    <row r="5069" spans="1:6" x14ac:dyDescent="0.25">
      <c r="A5069" s="4" t="s">
        <v>14659</v>
      </c>
      <c r="B5069" s="4" t="s">
        <v>14660</v>
      </c>
      <c r="C5069" s="4" t="s">
        <v>14661</v>
      </c>
      <c r="D5069" s="4">
        <v>9.5544279220436595E-2</v>
      </c>
      <c r="E5069">
        <f t="shared" si="79"/>
        <v>7</v>
      </c>
      <c r="F5069" s="4">
        <v>9.5544279220436595E-2</v>
      </c>
    </row>
    <row r="5070" spans="1:6" ht="30" x14ac:dyDescent="0.25">
      <c r="A5070" s="4" t="s">
        <v>14662</v>
      </c>
      <c r="B5070" s="4" t="s">
        <v>14663</v>
      </c>
      <c r="C5070" s="4" t="s">
        <v>14664</v>
      </c>
      <c r="D5070" s="4">
        <v>0</v>
      </c>
      <c r="E5070">
        <f t="shared" si="79"/>
        <v>14</v>
      </c>
      <c r="F5070" s="4">
        <v>0</v>
      </c>
    </row>
    <row r="5071" spans="1:6" x14ac:dyDescent="0.25">
      <c r="A5071" s="4" t="s">
        <v>14665</v>
      </c>
      <c r="B5071" s="4" t="s">
        <v>14666</v>
      </c>
      <c r="C5071" s="4" t="s">
        <v>14667</v>
      </c>
      <c r="D5071" s="4">
        <v>8.0342841894465097E-2</v>
      </c>
      <c r="E5071">
        <f t="shared" si="79"/>
        <v>7</v>
      </c>
      <c r="F5071" s="4">
        <v>8.0342841894465097E-2</v>
      </c>
    </row>
    <row r="5072" spans="1:6" x14ac:dyDescent="0.25">
      <c r="A5072" s="4" t="s">
        <v>14668</v>
      </c>
      <c r="B5072" s="4" t="s">
        <v>14669</v>
      </c>
      <c r="C5072" s="4" t="s">
        <v>14670</v>
      </c>
      <c r="D5072" s="4">
        <v>0.28574404296987999</v>
      </c>
      <c r="E5072">
        <f t="shared" si="79"/>
        <v>9</v>
      </c>
      <c r="F5072" s="4">
        <v>0.28574404296987999</v>
      </c>
    </row>
    <row r="5073" spans="1:6" x14ac:dyDescent="0.25">
      <c r="A5073" s="4" t="s">
        <v>14671</v>
      </c>
      <c r="B5073" s="4" t="s">
        <v>14672</v>
      </c>
      <c r="C5073" s="4" t="s">
        <v>14673</v>
      </c>
      <c r="D5073" s="4">
        <v>0.11362193664674899</v>
      </c>
      <c r="E5073">
        <f t="shared" si="79"/>
        <v>4</v>
      </c>
      <c r="F5073" s="4">
        <v>0.11362193664674899</v>
      </c>
    </row>
    <row r="5074" spans="1:6" ht="30" x14ac:dyDescent="0.25">
      <c r="A5074" s="4" t="s">
        <v>14674</v>
      </c>
      <c r="B5074" s="4" t="s">
        <v>14675</v>
      </c>
      <c r="C5074" s="4" t="s">
        <v>14676</v>
      </c>
      <c r="D5074" s="4">
        <v>2.85175395290415E-2</v>
      </c>
      <c r="E5074">
        <f t="shared" si="79"/>
        <v>10</v>
      </c>
      <c r="F5074" s="4">
        <v>2.85175395290415E-2</v>
      </c>
    </row>
    <row r="5075" spans="1:6" x14ac:dyDescent="0.25">
      <c r="A5075" s="4" t="s">
        <v>14677</v>
      </c>
      <c r="B5075" s="4" t="s">
        <v>14678</v>
      </c>
      <c r="C5075" s="4" t="s">
        <v>14679</v>
      </c>
      <c r="D5075" s="4">
        <v>9.5544279220436595E-2</v>
      </c>
      <c r="E5075">
        <f t="shared" si="79"/>
        <v>5</v>
      </c>
      <c r="F5075" s="4">
        <v>9.5544279220436595E-2</v>
      </c>
    </row>
    <row r="5076" spans="1:6" x14ac:dyDescent="0.25">
      <c r="A5076" s="4" t="s">
        <v>14680</v>
      </c>
      <c r="B5076" s="4" t="s">
        <v>14681</v>
      </c>
      <c r="C5076" s="4" t="s">
        <v>14682</v>
      </c>
      <c r="D5076" s="4">
        <v>9.5544279220436595E-2</v>
      </c>
      <c r="E5076">
        <f t="shared" si="79"/>
        <v>5</v>
      </c>
      <c r="F5076" s="4">
        <v>9.5544279220436595E-2</v>
      </c>
    </row>
    <row r="5077" spans="1:6" ht="30" x14ac:dyDescent="0.25">
      <c r="A5077" s="4" t="s">
        <v>14683</v>
      </c>
      <c r="B5077" s="4" t="s">
        <v>14684</v>
      </c>
      <c r="C5077" s="4" t="s">
        <v>14685</v>
      </c>
      <c r="D5077" s="4">
        <v>5.3077121710724401E-2</v>
      </c>
      <c r="E5077">
        <f t="shared" si="79"/>
        <v>15</v>
      </c>
      <c r="F5077" s="4">
        <v>5.3077121710724401E-2</v>
      </c>
    </row>
    <row r="5078" spans="1:6" x14ac:dyDescent="0.25">
      <c r="A5078" s="4" t="s">
        <v>14686</v>
      </c>
      <c r="B5078" s="4" t="s">
        <v>14687</v>
      </c>
      <c r="C5078" s="4" t="s">
        <v>14688</v>
      </c>
      <c r="D5078" s="4">
        <v>6.3894310424627204E-2</v>
      </c>
      <c r="E5078">
        <f t="shared" si="79"/>
        <v>7</v>
      </c>
      <c r="F5078" s="4">
        <v>6.3894310424627204E-2</v>
      </c>
    </row>
    <row r="5079" spans="1:6" x14ac:dyDescent="0.25">
      <c r="A5079" s="4" t="s">
        <v>14689</v>
      </c>
      <c r="B5079" s="4" t="s">
        <v>14690</v>
      </c>
      <c r="C5079" s="4" t="s">
        <v>14691</v>
      </c>
      <c r="D5079" s="4">
        <v>0.11362193664674899</v>
      </c>
      <c r="E5079">
        <f t="shared" si="79"/>
        <v>4</v>
      </c>
      <c r="F5079" s="4">
        <v>0.11362193664674899</v>
      </c>
    </row>
    <row r="5080" spans="1:6" x14ac:dyDescent="0.25">
      <c r="A5080" s="4" t="s">
        <v>14692</v>
      </c>
      <c r="B5080" s="4" t="s">
        <v>14693</v>
      </c>
      <c r="C5080" s="4" t="s">
        <v>14693</v>
      </c>
      <c r="D5080" s="4">
        <v>1</v>
      </c>
      <c r="E5080">
        <f t="shared" si="79"/>
        <v>4</v>
      </c>
      <c r="F5080" s="4">
        <v>1</v>
      </c>
    </row>
    <row r="5081" spans="1:6" x14ac:dyDescent="0.25">
      <c r="A5081" s="4" t="s">
        <v>14694</v>
      </c>
      <c r="B5081" s="4" t="s">
        <v>14695</v>
      </c>
      <c r="C5081" s="4" t="s">
        <v>14696</v>
      </c>
      <c r="D5081" s="4">
        <v>7.0710678118654696E-2</v>
      </c>
      <c r="E5081">
        <f t="shared" si="79"/>
        <v>6</v>
      </c>
      <c r="F5081" s="4">
        <v>7.0710678118654696E-2</v>
      </c>
    </row>
    <row r="5082" spans="1:6" x14ac:dyDescent="0.25">
      <c r="A5082" s="4" t="s">
        <v>14697</v>
      </c>
      <c r="B5082" s="4" t="s">
        <v>14698</v>
      </c>
      <c r="C5082" s="4" t="s">
        <v>14699</v>
      </c>
      <c r="D5082" s="4">
        <v>6.3894310424627204E-2</v>
      </c>
      <c r="E5082">
        <f t="shared" si="79"/>
        <v>6</v>
      </c>
      <c r="F5082" s="4">
        <v>6.3894310424627204E-2</v>
      </c>
    </row>
    <row r="5083" spans="1:6" ht="30" x14ac:dyDescent="0.25">
      <c r="A5083" s="4" t="s">
        <v>14700</v>
      </c>
      <c r="B5083" s="4" t="s">
        <v>14701</v>
      </c>
      <c r="C5083" s="4" t="s">
        <v>14702</v>
      </c>
      <c r="D5083" s="4">
        <v>0</v>
      </c>
      <c r="E5083">
        <f t="shared" si="79"/>
        <v>12</v>
      </c>
      <c r="F5083" s="4">
        <v>0</v>
      </c>
    </row>
    <row r="5084" spans="1:6" x14ac:dyDescent="0.25">
      <c r="A5084" s="4" t="s">
        <v>14703</v>
      </c>
      <c r="B5084" s="4" t="s">
        <v>14704</v>
      </c>
      <c r="C5084" s="4" t="s">
        <v>14705</v>
      </c>
      <c r="D5084" s="4">
        <v>0.102669009608034</v>
      </c>
      <c r="E5084">
        <f t="shared" si="79"/>
        <v>10</v>
      </c>
      <c r="F5084" s="4">
        <v>0.102669009608034</v>
      </c>
    </row>
    <row r="5085" spans="1:6" ht="30" x14ac:dyDescent="0.25">
      <c r="A5085" s="4" t="s">
        <v>14706</v>
      </c>
      <c r="B5085" s="4" t="s">
        <v>14707</v>
      </c>
      <c r="C5085" s="4" t="s">
        <v>14708</v>
      </c>
      <c r="D5085" s="4">
        <v>3.9281465090051301E-2</v>
      </c>
      <c r="E5085">
        <f t="shared" si="79"/>
        <v>11</v>
      </c>
      <c r="F5085" s="4">
        <v>3.9281465090051301E-2</v>
      </c>
    </row>
    <row r="5086" spans="1:6" ht="30" x14ac:dyDescent="0.25">
      <c r="A5086" s="4" t="s">
        <v>14709</v>
      </c>
      <c r="B5086" s="4" t="s">
        <v>14710</v>
      </c>
      <c r="C5086" s="4" t="s">
        <v>14711</v>
      </c>
      <c r="D5086" s="4">
        <v>4.0824829046386298E-2</v>
      </c>
      <c r="E5086">
        <f t="shared" si="79"/>
        <v>9</v>
      </c>
      <c r="F5086" s="4">
        <v>4.0824829046386298E-2</v>
      </c>
    </row>
    <row r="5087" spans="1:6" x14ac:dyDescent="0.25">
      <c r="A5087" s="4" t="s">
        <v>14712</v>
      </c>
      <c r="B5087" s="4" t="s">
        <v>14713</v>
      </c>
      <c r="C5087" s="4" t="s">
        <v>14714</v>
      </c>
      <c r="D5087" s="4">
        <v>8.3070184744127903E-2</v>
      </c>
      <c r="E5087">
        <f t="shared" si="79"/>
        <v>9</v>
      </c>
      <c r="F5087" s="4">
        <v>8.3070184744127903E-2</v>
      </c>
    </row>
    <row r="5088" spans="1:6" ht="30" x14ac:dyDescent="0.25">
      <c r="A5088" s="4" t="s">
        <v>14715</v>
      </c>
      <c r="B5088" s="4" t="s">
        <v>14716</v>
      </c>
      <c r="C5088" s="4" t="s">
        <v>14717</v>
      </c>
      <c r="D5088" s="4">
        <v>3.3031643180138001E-2</v>
      </c>
      <c r="E5088">
        <f t="shared" si="79"/>
        <v>9</v>
      </c>
      <c r="F5088" s="4">
        <v>3.3031643180138001E-2</v>
      </c>
    </row>
    <row r="5089" spans="1:6" ht="30" x14ac:dyDescent="0.25">
      <c r="A5089" s="4" t="s">
        <v>14718</v>
      </c>
      <c r="B5089" s="4" t="s">
        <v>14719</v>
      </c>
      <c r="C5089" s="4" t="s">
        <v>14720</v>
      </c>
      <c r="D5089" s="4">
        <v>3.9281465090051301E-2</v>
      </c>
      <c r="E5089">
        <f t="shared" si="79"/>
        <v>11</v>
      </c>
      <c r="F5089" s="4">
        <v>3.9281465090051301E-2</v>
      </c>
    </row>
    <row r="5090" spans="1:6" x14ac:dyDescent="0.25">
      <c r="A5090" s="4" t="s">
        <v>14721</v>
      </c>
      <c r="B5090" s="4" t="s">
        <v>14722</v>
      </c>
      <c r="C5090" s="4" t="s">
        <v>14723</v>
      </c>
      <c r="D5090" s="4">
        <v>5.3728496591176997E-2</v>
      </c>
      <c r="E5090">
        <f t="shared" si="79"/>
        <v>5</v>
      </c>
      <c r="F5090" s="4">
        <v>5.3728496591176997E-2</v>
      </c>
    </row>
    <row r="5091" spans="1:6" x14ac:dyDescent="0.25">
      <c r="A5091" s="4" t="s">
        <v>14724</v>
      </c>
      <c r="B5091" s="4" t="s">
        <v>14725</v>
      </c>
      <c r="C5091" s="4" t="s">
        <v>14726</v>
      </c>
      <c r="D5091" s="4">
        <v>6.3894310424627204E-2</v>
      </c>
      <c r="E5091">
        <f t="shared" si="79"/>
        <v>7</v>
      </c>
      <c r="F5091" s="4">
        <v>6.3894310424627204E-2</v>
      </c>
    </row>
    <row r="5092" spans="1:6" ht="30" x14ac:dyDescent="0.25">
      <c r="A5092" s="4" t="s">
        <v>14727</v>
      </c>
      <c r="B5092" s="4" t="s">
        <v>14728</v>
      </c>
      <c r="C5092" s="4" t="s">
        <v>14729</v>
      </c>
      <c r="D5092" s="4">
        <v>4.7406042598781298E-2</v>
      </c>
      <c r="E5092">
        <f t="shared" si="79"/>
        <v>9</v>
      </c>
      <c r="F5092" s="4">
        <v>4.7406042598781298E-2</v>
      </c>
    </row>
    <row r="5093" spans="1:6" x14ac:dyDescent="0.25">
      <c r="A5093" s="4" t="s">
        <v>14730</v>
      </c>
      <c r="B5093" s="4" t="s">
        <v>14731</v>
      </c>
      <c r="C5093" s="4" t="s">
        <v>14732</v>
      </c>
      <c r="D5093" s="4">
        <v>5.3728496591176997E-2</v>
      </c>
      <c r="E5093">
        <f t="shared" si="79"/>
        <v>7</v>
      </c>
      <c r="F5093" s="4">
        <v>5.3728496591176997E-2</v>
      </c>
    </row>
    <row r="5094" spans="1:6" x14ac:dyDescent="0.25">
      <c r="A5094" s="4" t="s">
        <v>14733</v>
      </c>
      <c r="B5094" s="4" t="s">
        <v>14734</v>
      </c>
      <c r="C5094" s="4" t="s">
        <v>14735</v>
      </c>
      <c r="D5094" s="4">
        <v>4.8549177170732302E-2</v>
      </c>
      <c r="E5094">
        <f t="shared" si="79"/>
        <v>8</v>
      </c>
      <c r="F5094" s="4">
        <v>4.8549177170732302E-2</v>
      </c>
    </row>
    <row r="5095" spans="1:6" x14ac:dyDescent="0.25">
      <c r="A5095" s="4" t="s">
        <v>14736</v>
      </c>
      <c r="B5095" s="4" t="s">
        <v>14737</v>
      </c>
      <c r="C5095" s="4" t="s">
        <v>14738</v>
      </c>
      <c r="D5095" s="4">
        <v>5.3728496591176997E-2</v>
      </c>
      <c r="E5095">
        <f t="shared" si="79"/>
        <v>8</v>
      </c>
      <c r="F5095" s="4">
        <v>5.3728496591176997E-2</v>
      </c>
    </row>
    <row r="5096" spans="1:6" ht="30" x14ac:dyDescent="0.25">
      <c r="A5096" s="4" t="s">
        <v>14739</v>
      </c>
      <c r="B5096" s="4" t="s">
        <v>14740</v>
      </c>
      <c r="C5096" s="4" t="s">
        <v>14741</v>
      </c>
      <c r="D5096" s="4">
        <v>7.7305517569394494E-2</v>
      </c>
      <c r="E5096">
        <f t="shared" si="79"/>
        <v>8</v>
      </c>
      <c r="F5096" s="4">
        <v>7.7305517569394494E-2</v>
      </c>
    </row>
    <row r="5097" spans="1:6" ht="30" x14ac:dyDescent="0.25">
      <c r="A5097" s="4" t="s">
        <v>14742</v>
      </c>
      <c r="B5097" s="4" t="s">
        <v>14743</v>
      </c>
      <c r="C5097" s="4" t="s">
        <v>14744</v>
      </c>
      <c r="D5097" s="4">
        <v>4.0824829046386298E-2</v>
      </c>
      <c r="E5097">
        <f t="shared" si="79"/>
        <v>10</v>
      </c>
      <c r="F5097" s="4">
        <v>4.0824829046386298E-2</v>
      </c>
    </row>
    <row r="5098" spans="1:6" ht="30" x14ac:dyDescent="0.25">
      <c r="A5098" s="4" t="s">
        <v>14745</v>
      </c>
      <c r="B5098" s="4" t="s">
        <v>14746</v>
      </c>
      <c r="C5098" s="4" t="s">
        <v>14747</v>
      </c>
      <c r="D5098" s="4">
        <v>2.85175395290415E-2</v>
      </c>
      <c r="E5098">
        <f t="shared" si="79"/>
        <v>8</v>
      </c>
      <c r="F5098" s="4">
        <v>2.85175395290415E-2</v>
      </c>
    </row>
    <row r="5099" spans="1:6" ht="30" x14ac:dyDescent="0.25">
      <c r="A5099" s="4" t="s">
        <v>14748</v>
      </c>
      <c r="B5099" s="4" t="s">
        <v>14749</v>
      </c>
      <c r="C5099" s="4" t="s">
        <v>14750</v>
      </c>
      <c r="D5099" s="4">
        <v>3.9281465090051301E-2</v>
      </c>
      <c r="E5099">
        <f t="shared" si="79"/>
        <v>13</v>
      </c>
      <c r="F5099" s="4">
        <v>3.9281465090051301E-2</v>
      </c>
    </row>
    <row r="5100" spans="1:6" x14ac:dyDescent="0.25">
      <c r="A5100" s="4" t="s">
        <v>14751</v>
      </c>
      <c r="B5100" s="4" t="s">
        <v>14752</v>
      </c>
      <c r="C5100" s="4" t="s">
        <v>14753</v>
      </c>
      <c r="D5100" s="4">
        <v>6.3894310424627204E-2</v>
      </c>
      <c r="E5100">
        <f t="shared" si="79"/>
        <v>7</v>
      </c>
      <c r="F5100" s="4">
        <v>6.3894310424627204E-2</v>
      </c>
    </row>
    <row r="5101" spans="1:6" x14ac:dyDescent="0.25">
      <c r="A5101" s="4" t="s">
        <v>14754</v>
      </c>
      <c r="B5101" s="4" t="s">
        <v>14755</v>
      </c>
      <c r="C5101" s="4" t="s">
        <v>14756</v>
      </c>
      <c r="D5101" s="4">
        <v>6.3894310424627204E-2</v>
      </c>
      <c r="E5101">
        <f t="shared" si="79"/>
        <v>7</v>
      </c>
      <c r="F5101" s="4">
        <v>6.3894310424627204E-2</v>
      </c>
    </row>
    <row r="5102" spans="1:6" ht="30" x14ac:dyDescent="0.25">
      <c r="A5102" s="4" t="s">
        <v>14757</v>
      </c>
      <c r="B5102" s="4" t="s">
        <v>14758</v>
      </c>
      <c r="C5102" s="4" t="s">
        <v>14759</v>
      </c>
      <c r="D5102" s="4">
        <v>8.3070184744127903E-2</v>
      </c>
      <c r="E5102">
        <f t="shared" si="79"/>
        <v>9</v>
      </c>
      <c r="F5102" s="4">
        <v>8.3070184744127903E-2</v>
      </c>
    </row>
    <row r="5103" spans="1:6" ht="30" x14ac:dyDescent="0.25">
      <c r="A5103" s="4" t="s">
        <v>14760</v>
      </c>
      <c r="B5103" s="4" t="s">
        <v>14761</v>
      </c>
      <c r="C5103" s="4" t="s">
        <v>14762</v>
      </c>
      <c r="D5103" s="4">
        <v>4.0824829046386298E-2</v>
      </c>
      <c r="E5103">
        <f t="shared" si="79"/>
        <v>9</v>
      </c>
      <c r="F5103" s="4">
        <v>4.0824829046386298E-2</v>
      </c>
    </row>
    <row r="5104" spans="1:6" x14ac:dyDescent="0.25">
      <c r="A5104" s="4" t="s">
        <v>14763</v>
      </c>
      <c r="B5104" s="4" t="s">
        <v>14764</v>
      </c>
      <c r="C5104" s="4" t="s">
        <v>14765</v>
      </c>
      <c r="D5104" s="4">
        <v>0.11362193664674899</v>
      </c>
      <c r="E5104">
        <f t="shared" si="79"/>
        <v>4</v>
      </c>
      <c r="F5104" s="4">
        <v>0.11362193664674899</v>
      </c>
    </row>
    <row r="5105" spans="1:6" x14ac:dyDescent="0.25">
      <c r="A5105" s="4" t="s">
        <v>14766</v>
      </c>
      <c r="B5105" s="4" t="s">
        <v>14767</v>
      </c>
      <c r="C5105" s="4" t="s">
        <v>14768</v>
      </c>
      <c r="D5105" s="4">
        <v>9.5544279220436595E-2</v>
      </c>
      <c r="E5105">
        <f t="shared" si="79"/>
        <v>8</v>
      </c>
      <c r="F5105" s="4">
        <v>9.5544279220436595E-2</v>
      </c>
    </row>
    <row r="5106" spans="1:6" ht="30" x14ac:dyDescent="0.25">
      <c r="A5106" s="4" t="s">
        <v>14769</v>
      </c>
      <c r="B5106" s="4" t="s">
        <v>14770</v>
      </c>
      <c r="C5106" s="4" t="s">
        <v>14771</v>
      </c>
      <c r="D5106" s="4">
        <v>5.3728496591176997E-2</v>
      </c>
      <c r="E5106">
        <f t="shared" si="79"/>
        <v>10</v>
      </c>
      <c r="F5106" s="4">
        <v>5.3728496591176997E-2</v>
      </c>
    </row>
    <row r="5107" spans="1:6" ht="30" x14ac:dyDescent="0.25">
      <c r="A5107" s="4" t="s">
        <v>14772</v>
      </c>
      <c r="B5107" s="4" t="s">
        <v>14773</v>
      </c>
      <c r="C5107" s="4" t="s">
        <v>14774</v>
      </c>
      <c r="D5107" s="4">
        <v>3.9281465090051301E-2</v>
      </c>
      <c r="E5107">
        <f t="shared" si="79"/>
        <v>11</v>
      </c>
      <c r="F5107" s="4">
        <v>3.9281465090051301E-2</v>
      </c>
    </row>
    <row r="5108" spans="1:6" ht="30" x14ac:dyDescent="0.25">
      <c r="A5108" s="4" t="s">
        <v>14775</v>
      </c>
      <c r="B5108" s="4" t="s">
        <v>14776</v>
      </c>
      <c r="C5108" s="4" t="s">
        <v>14777</v>
      </c>
      <c r="D5108" s="4">
        <v>5.6122223243057198E-2</v>
      </c>
      <c r="E5108">
        <f t="shared" si="79"/>
        <v>11</v>
      </c>
      <c r="F5108" s="4">
        <v>5.6122223243057198E-2</v>
      </c>
    </row>
    <row r="5109" spans="1:6" x14ac:dyDescent="0.25">
      <c r="A5109" s="4" t="s">
        <v>14778</v>
      </c>
      <c r="B5109" s="4" t="s">
        <v>14779</v>
      </c>
      <c r="C5109" s="4" t="s">
        <v>14780</v>
      </c>
      <c r="D5109" s="4">
        <v>0.11362193664674899</v>
      </c>
      <c r="E5109">
        <f t="shared" si="79"/>
        <v>5</v>
      </c>
      <c r="F5109" s="4">
        <v>0.11362193664674899</v>
      </c>
    </row>
    <row r="5110" spans="1:6" x14ac:dyDescent="0.25">
      <c r="A5110" s="4" t="s">
        <v>14781</v>
      </c>
      <c r="B5110" s="4" t="s">
        <v>14782</v>
      </c>
      <c r="C5110" s="4" t="s">
        <v>14783</v>
      </c>
      <c r="D5110" s="4">
        <v>0.11362193664674899</v>
      </c>
      <c r="E5110">
        <f t="shared" si="79"/>
        <v>5</v>
      </c>
      <c r="F5110" s="4">
        <v>0.11362193664674899</v>
      </c>
    </row>
    <row r="5111" spans="1:6" ht="30" x14ac:dyDescent="0.25">
      <c r="A5111" s="4" t="s">
        <v>14784</v>
      </c>
      <c r="B5111" s="4" t="s">
        <v>14785</v>
      </c>
      <c r="C5111" s="4" t="s">
        <v>14786</v>
      </c>
      <c r="D5111" s="4">
        <v>3.1559845391129403E-2</v>
      </c>
      <c r="E5111">
        <f t="shared" si="79"/>
        <v>9</v>
      </c>
      <c r="F5111" s="4">
        <v>3.1559845391129403E-2</v>
      </c>
    </row>
    <row r="5112" spans="1:6" x14ac:dyDescent="0.25">
      <c r="A5112" s="4" t="s">
        <v>14787</v>
      </c>
      <c r="B5112" s="4" t="s">
        <v>14788</v>
      </c>
      <c r="C5112" s="4" t="s">
        <v>14789</v>
      </c>
      <c r="D5112" s="4">
        <v>4.0824829046386298E-2</v>
      </c>
      <c r="E5112">
        <f t="shared" si="79"/>
        <v>10</v>
      </c>
      <c r="F5112" s="4">
        <v>4.0824829046386298E-2</v>
      </c>
    </row>
    <row r="5113" spans="1:6" ht="30" x14ac:dyDescent="0.25">
      <c r="A5113" s="4" t="s">
        <v>14790</v>
      </c>
      <c r="B5113" s="4" t="s">
        <v>14791</v>
      </c>
      <c r="C5113" s="4" t="s">
        <v>14792</v>
      </c>
      <c r="D5113" s="4">
        <v>4.0824829046386298E-2</v>
      </c>
      <c r="E5113">
        <f t="shared" si="79"/>
        <v>11</v>
      </c>
      <c r="F5113" s="4">
        <v>4.0824829046386298E-2</v>
      </c>
    </row>
    <row r="5114" spans="1:6" ht="30" x14ac:dyDescent="0.25">
      <c r="A5114" s="4" t="s">
        <v>14790</v>
      </c>
      <c r="B5114" s="4" t="s">
        <v>14793</v>
      </c>
      <c r="C5114" s="4" t="s">
        <v>14794</v>
      </c>
      <c r="D5114" s="4">
        <v>4.3472087194499097E-2</v>
      </c>
      <c r="E5114">
        <f t="shared" si="79"/>
        <v>11</v>
      </c>
      <c r="F5114" s="4">
        <v>4.3472087194499097E-2</v>
      </c>
    </row>
    <row r="5115" spans="1:6" x14ac:dyDescent="0.25">
      <c r="A5115" s="4" t="s">
        <v>14795</v>
      </c>
      <c r="B5115" s="4" t="s">
        <v>14796</v>
      </c>
      <c r="C5115" s="4" t="s">
        <v>14797</v>
      </c>
      <c r="D5115" s="4">
        <v>0.122094716716156</v>
      </c>
      <c r="E5115">
        <f t="shared" si="79"/>
        <v>5</v>
      </c>
      <c r="F5115" s="4">
        <v>0.122094716716156</v>
      </c>
    </row>
    <row r="5116" spans="1:6" x14ac:dyDescent="0.25">
      <c r="A5116" s="4" t="s">
        <v>14798</v>
      </c>
      <c r="B5116" s="4" t="s">
        <v>14799</v>
      </c>
      <c r="C5116" s="4" t="s">
        <v>14800</v>
      </c>
      <c r="D5116" s="4">
        <v>8.0342841894465097E-2</v>
      </c>
      <c r="E5116">
        <f t="shared" si="79"/>
        <v>5</v>
      </c>
      <c r="F5116" s="4">
        <v>8.0342841894465097E-2</v>
      </c>
    </row>
    <row r="5117" spans="1:6" ht="30" x14ac:dyDescent="0.25">
      <c r="A5117" s="4" t="s">
        <v>14801</v>
      </c>
      <c r="B5117" s="4" t="s">
        <v>14802</v>
      </c>
      <c r="C5117" s="4" t="s">
        <v>14803</v>
      </c>
      <c r="D5117" s="4">
        <v>3.3031643180138001E-2</v>
      </c>
      <c r="E5117">
        <f t="shared" si="79"/>
        <v>7</v>
      </c>
      <c r="F5117" s="4">
        <v>3.3031643180138001E-2</v>
      </c>
    </row>
    <row r="5118" spans="1:6" x14ac:dyDescent="0.25">
      <c r="A5118" s="4" t="s">
        <v>14804</v>
      </c>
      <c r="B5118" s="4" t="s">
        <v>14805</v>
      </c>
      <c r="C5118" s="4" t="s">
        <v>14806</v>
      </c>
      <c r="D5118" s="4">
        <v>6.3894310424627204E-2</v>
      </c>
      <c r="E5118">
        <f t="shared" si="79"/>
        <v>8</v>
      </c>
      <c r="F5118" s="4">
        <v>6.3894310424627204E-2</v>
      </c>
    </row>
    <row r="5119" spans="1:6" x14ac:dyDescent="0.25">
      <c r="A5119" s="4" t="s">
        <v>14807</v>
      </c>
      <c r="B5119" s="4" t="s">
        <v>14808</v>
      </c>
      <c r="C5119" s="4" t="s">
        <v>14809</v>
      </c>
      <c r="D5119" s="4">
        <v>5.3728496591176997E-2</v>
      </c>
      <c r="E5119">
        <f t="shared" si="79"/>
        <v>7</v>
      </c>
      <c r="F5119" s="4">
        <v>5.3728496591176997E-2</v>
      </c>
    </row>
    <row r="5120" spans="1:6" x14ac:dyDescent="0.25">
      <c r="A5120" s="4" t="s">
        <v>14810</v>
      </c>
      <c r="B5120" s="4" t="s">
        <v>14811</v>
      </c>
      <c r="C5120" s="4" t="s">
        <v>14812</v>
      </c>
      <c r="D5120" s="4">
        <v>8.0342841894465097E-2</v>
      </c>
      <c r="E5120">
        <f t="shared" si="79"/>
        <v>6</v>
      </c>
      <c r="F5120" s="4">
        <v>8.0342841894465097E-2</v>
      </c>
    </row>
    <row r="5121" spans="1:6" x14ac:dyDescent="0.25">
      <c r="A5121" s="4" t="s">
        <v>14813</v>
      </c>
      <c r="B5121" s="4" t="s">
        <v>9436</v>
      </c>
      <c r="C5121" s="4" t="s">
        <v>14814</v>
      </c>
      <c r="D5121" s="4">
        <v>9.5544279220436595E-2</v>
      </c>
      <c r="E5121">
        <f t="shared" si="79"/>
        <v>8</v>
      </c>
      <c r="F5121" s="4">
        <v>9.5544279220436595E-2</v>
      </c>
    </row>
    <row r="5122" spans="1:6" ht="30" x14ac:dyDescent="0.25">
      <c r="A5122" s="4" t="s">
        <v>14815</v>
      </c>
      <c r="B5122" s="4" t="s">
        <v>14816</v>
      </c>
      <c r="C5122" s="4" t="s">
        <v>14817</v>
      </c>
      <c r="D5122" s="4">
        <v>3.9281465090051301E-2</v>
      </c>
      <c r="E5122">
        <f t="shared" ref="E5122:E5185" si="80">IF(LEN(TRIM(A5122))=0,0,LEN(TRIM(A5122))-LEN(SUBSTITUTE(A5122," ",""))+1)</f>
        <v>7</v>
      </c>
      <c r="F5122" s="4">
        <v>3.9281465090051301E-2</v>
      </c>
    </row>
    <row r="5123" spans="1:6" ht="30" x14ac:dyDescent="0.25">
      <c r="A5123" s="4" t="s">
        <v>14818</v>
      </c>
      <c r="B5123" s="4" t="s">
        <v>14819</v>
      </c>
      <c r="C5123" s="4" t="s">
        <v>14820</v>
      </c>
      <c r="D5123" s="4">
        <v>0</v>
      </c>
      <c r="E5123">
        <f t="shared" si="80"/>
        <v>10</v>
      </c>
      <c r="F5123" s="4">
        <v>0</v>
      </c>
    </row>
    <row r="5124" spans="1:6" x14ac:dyDescent="0.25">
      <c r="A5124" s="4" t="s">
        <v>14821</v>
      </c>
      <c r="B5124" s="4" t="s">
        <v>14822</v>
      </c>
      <c r="C5124" s="4" t="s">
        <v>14823</v>
      </c>
      <c r="D5124" s="4">
        <v>0.16068568378893</v>
      </c>
      <c r="E5124">
        <f t="shared" si="80"/>
        <v>5</v>
      </c>
      <c r="F5124" s="4">
        <v>0.16068568378893</v>
      </c>
    </row>
    <row r="5125" spans="1:6" ht="30" x14ac:dyDescent="0.25">
      <c r="A5125" s="4" t="s">
        <v>14824</v>
      </c>
      <c r="B5125" s="4" t="s">
        <v>14825</v>
      </c>
      <c r="C5125" s="4" t="s">
        <v>14826</v>
      </c>
      <c r="D5125" s="4">
        <v>3.6555522285451197E-2</v>
      </c>
      <c r="E5125">
        <f t="shared" si="80"/>
        <v>5</v>
      </c>
      <c r="F5125" s="4">
        <v>3.6555522285451197E-2</v>
      </c>
    </row>
    <row r="5126" spans="1:6" ht="30" x14ac:dyDescent="0.25">
      <c r="A5126" s="4" t="s">
        <v>14827</v>
      </c>
      <c r="B5126" s="4" t="s">
        <v>14828</v>
      </c>
      <c r="C5126" s="4" t="s">
        <v>14829</v>
      </c>
      <c r="D5126" s="4">
        <v>3.3031643180138001E-2</v>
      </c>
      <c r="E5126">
        <f t="shared" si="80"/>
        <v>9</v>
      </c>
      <c r="F5126" s="4">
        <v>3.3031643180138001E-2</v>
      </c>
    </row>
    <row r="5127" spans="1:6" ht="30" x14ac:dyDescent="0.25">
      <c r="A5127" s="4" t="s">
        <v>14830</v>
      </c>
      <c r="B5127" s="4" t="s">
        <v>14831</v>
      </c>
      <c r="C5127" s="4" t="s">
        <v>14832</v>
      </c>
      <c r="D5127" s="4">
        <v>3.9281465090051301E-2</v>
      </c>
      <c r="E5127">
        <f t="shared" si="80"/>
        <v>8</v>
      </c>
      <c r="F5127" s="4">
        <v>3.9281465090051301E-2</v>
      </c>
    </row>
    <row r="5128" spans="1:6" ht="60" x14ac:dyDescent="0.25">
      <c r="A5128" s="4" t="s">
        <v>14833</v>
      </c>
      <c r="B5128" s="4" t="s">
        <v>14834</v>
      </c>
      <c r="C5128" s="4" t="s">
        <v>14835</v>
      </c>
      <c r="D5128" s="4">
        <v>1.8693000799959999E-2</v>
      </c>
      <c r="E5128">
        <f t="shared" si="80"/>
        <v>17</v>
      </c>
      <c r="F5128" s="4">
        <v>1.8693000799959999E-2</v>
      </c>
    </row>
    <row r="5129" spans="1:6" ht="30" x14ac:dyDescent="0.25">
      <c r="A5129" s="4" t="s">
        <v>14836</v>
      </c>
      <c r="B5129" s="4" t="s">
        <v>14837</v>
      </c>
      <c r="C5129" s="4" t="s">
        <v>14838</v>
      </c>
      <c r="D5129" s="4">
        <v>2.5098621243978901E-2</v>
      </c>
      <c r="E5129">
        <f t="shared" si="80"/>
        <v>12</v>
      </c>
      <c r="F5129" s="4">
        <v>2.5098621243978901E-2</v>
      </c>
    </row>
    <row r="5130" spans="1:6" ht="30" x14ac:dyDescent="0.25">
      <c r="A5130" s="4" t="s">
        <v>14839</v>
      </c>
      <c r="B5130" s="4" t="s">
        <v>14840</v>
      </c>
      <c r="C5130" s="4" t="s">
        <v>14841</v>
      </c>
      <c r="D5130" s="4">
        <v>0.17567205239427899</v>
      </c>
      <c r="E5130">
        <f t="shared" si="80"/>
        <v>7</v>
      </c>
      <c r="F5130" s="4">
        <v>0.17567205239427899</v>
      </c>
    </row>
    <row r="5131" spans="1:6" x14ac:dyDescent="0.25">
      <c r="A5131" s="4" t="s">
        <v>14842</v>
      </c>
      <c r="B5131" s="4" t="s">
        <v>14843</v>
      </c>
      <c r="C5131" s="4" t="s">
        <v>14844</v>
      </c>
      <c r="D5131" s="4">
        <v>5.3728496591176997E-2</v>
      </c>
      <c r="E5131">
        <f t="shared" si="80"/>
        <v>9</v>
      </c>
      <c r="F5131" s="4">
        <v>5.3728496591176997E-2</v>
      </c>
    </row>
    <row r="5132" spans="1:6" x14ac:dyDescent="0.25">
      <c r="A5132" s="4" t="s">
        <v>14845</v>
      </c>
      <c r="B5132" s="4" t="s">
        <v>14846</v>
      </c>
      <c r="C5132" s="4" t="s">
        <v>14847</v>
      </c>
      <c r="D5132" s="4">
        <v>9.5544279220436595E-2</v>
      </c>
      <c r="E5132">
        <f t="shared" si="80"/>
        <v>6</v>
      </c>
      <c r="F5132" s="4">
        <v>9.5544279220436595E-2</v>
      </c>
    </row>
    <row r="5133" spans="1:6" x14ac:dyDescent="0.25">
      <c r="A5133" s="4" t="s">
        <v>14848</v>
      </c>
      <c r="B5133" s="4" t="s">
        <v>14849</v>
      </c>
      <c r="C5133" s="4" t="s">
        <v>14850</v>
      </c>
      <c r="D5133" s="4">
        <v>0.21711852081087599</v>
      </c>
      <c r="E5133">
        <f t="shared" si="80"/>
        <v>7</v>
      </c>
      <c r="F5133" s="4">
        <v>0.21711852081087599</v>
      </c>
    </row>
    <row r="5134" spans="1:6" x14ac:dyDescent="0.25">
      <c r="A5134" s="4" t="s">
        <v>14848</v>
      </c>
      <c r="B5134" s="4" t="s">
        <v>14849</v>
      </c>
      <c r="C5134" s="4" t="s">
        <v>14851</v>
      </c>
      <c r="D5134" s="4">
        <v>5.3728496591176997E-2</v>
      </c>
      <c r="E5134">
        <f t="shared" si="80"/>
        <v>7</v>
      </c>
      <c r="F5134" s="4">
        <v>5.3728496591176997E-2</v>
      </c>
    </row>
    <row r="5135" spans="1:6" ht="30" x14ac:dyDescent="0.25">
      <c r="A5135" s="4" t="s">
        <v>14852</v>
      </c>
      <c r="B5135" s="4" t="s">
        <v>14853</v>
      </c>
      <c r="C5135" s="4" t="s">
        <v>14854</v>
      </c>
      <c r="D5135" s="4">
        <v>3.1559845391129403E-2</v>
      </c>
      <c r="E5135">
        <f t="shared" si="80"/>
        <v>14</v>
      </c>
      <c r="F5135" s="4">
        <v>3.1559845391129403E-2</v>
      </c>
    </row>
    <row r="5136" spans="1:6" x14ac:dyDescent="0.25">
      <c r="A5136" s="4" t="s">
        <v>14855</v>
      </c>
      <c r="B5136" s="4" t="s">
        <v>14856</v>
      </c>
      <c r="C5136" s="4" t="s">
        <v>14857</v>
      </c>
      <c r="D5136" s="4">
        <v>9.5544279220436595E-2</v>
      </c>
      <c r="E5136">
        <f t="shared" si="80"/>
        <v>5</v>
      </c>
      <c r="F5136" s="4">
        <v>9.5544279220436595E-2</v>
      </c>
    </row>
    <row r="5137" spans="1:6" ht="30" x14ac:dyDescent="0.25">
      <c r="A5137" s="4" t="s">
        <v>14858</v>
      </c>
      <c r="B5137" s="4" t="s">
        <v>14859</v>
      </c>
      <c r="C5137" s="4" t="s">
        <v>14860</v>
      </c>
      <c r="D5137" s="4">
        <v>2.0255986027125601E-2</v>
      </c>
      <c r="E5137">
        <f t="shared" si="80"/>
        <v>12</v>
      </c>
      <c r="F5137" s="4">
        <v>2.0255986027125601E-2</v>
      </c>
    </row>
    <row r="5138" spans="1:6" ht="30" x14ac:dyDescent="0.25">
      <c r="A5138" s="4" t="s">
        <v>14861</v>
      </c>
      <c r="B5138" s="4" t="s">
        <v>14862</v>
      </c>
      <c r="C5138" s="4" t="s">
        <v>14863</v>
      </c>
      <c r="D5138" s="4">
        <v>8.3070184744127903E-2</v>
      </c>
      <c r="E5138">
        <f t="shared" si="80"/>
        <v>6</v>
      </c>
      <c r="F5138" s="4">
        <v>8.3070184744127903E-2</v>
      </c>
    </row>
    <row r="5139" spans="1:6" x14ac:dyDescent="0.25">
      <c r="A5139" s="4" t="s">
        <v>14864</v>
      </c>
      <c r="B5139" s="4" t="s">
        <v>14865</v>
      </c>
      <c r="C5139" s="4" t="s">
        <v>14866</v>
      </c>
      <c r="D5139" s="4">
        <v>0.24028114141347501</v>
      </c>
      <c r="E5139">
        <f t="shared" si="80"/>
        <v>6</v>
      </c>
      <c r="F5139" s="4">
        <v>0.24028114141347501</v>
      </c>
    </row>
    <row r="5140" spans="1:6" ht="30" x14ac:dyDescent="0.25">
      <c r="A5140" s="4" t="s">
        <v>14867</v>
      </c>
      <c r="B5140" s="4" t="s">
        <v>14868</v>
      </c>
      <c r="C5140" s="4" t="s">
        <v>14869</v>
      </c>
      <c r="D5140" s="4">
        <v>1.8850319022747301E-2</v>
      </c>
      <c r="E5140">
        <f t="shared" si="80"/>
        <v>16</v>
      </c>
      <c r="F5140" s="4">
        <v>1.8850319022747301E-2</v>
      </c>
    </row>
    <row r="5141" spans="1:6" ht="30" x14ac:dyDescent="0.25">
      <c r="A5141" s="4" t="s">
        <v>14870</v>
      </c>
      <c r="B5141" s="4" t="s">
        <v>14871</v>
      </c>
      <c r="C5141" s="4" t="s">
        <v>14872</v>
      </c>
      <c r="D5141" s="4">
        <v>3.9281465090051301E-2</v>
      </c>
      <c r="E5141">
        <f t="shared" si="80"/>
        <v>8</v>
      </c>
      <c r="F5141" s="4">
        <v>3.9281465090051301E-2</v>
      </c>
    </row>
    <row r="5142" spans="1:6" ht="30" x14ac:dyDescent="0.25">
      <c r="A5142" s="4" t="s">
        <v>14873</v>
      </c>
      <c r="B5142" s="4" t="s">
        <v>14874</v>
      </c>
      <c r="C5142" s="4" t="s">
        <v>14875</v>
      </c>
      <c r="D5142" s="4">
        <v>0.21711852081087599</v>
      </c>
      <c r="E5142">
        <f t="shared" si="80"/>
        <v>8</v>
      </c>
      <c r="F5142" s="4">
        <v>0.21711852081087599</v>
      </c>
    </row>
    <row r="5143" spans="1:6" x14ac:dyDescent="0.25">
      <c r="A5143" s="4" t="s">
        <v>14876</v>
      </c>
      <c r="B5143" s="4" t="s">
        <v>14877</v>
      </c>
      <c r="C5143" s="4" t="s">
        <v>14878</v>
      </c>
      <c r="D5143" s="4">
        <v>6.3894310424627204E-2</v>
      </c>
      <c r="E5143">
        <f t="shared" si="80"/>
        <v>5</v>
      </c>
      <c r="F5143" s="4">
        <v>6.3894310424627204E-2</v>
      </c>
    </row>
    <row r="5144" spans="1:6" x14ac:dyDescent="0.25">
      <c r="A5144" s="4" t="s">
        <v>14876</v>
      </c>
      <c r="B5144" s="4" t="s">
        <v>14879</v>
      </c>
      <c r="C5144" s="4" t="s">
        <v>14880</v>
      </c>
      <c r="D5144" s="4">
        <v>8.0342841894465097E-2</v>
      </c>
      <c r="E5144">
        <f t="shared" si="80"/>
        <v>5</v>
      </c>
      <c r="F5144" s="4">
        <v>8.0342841894465097E-2</v>
      </c>
    </row>
    <row r="5145" spans="1:6" x14ac:dyDescent="0.25">
      <c r="A5145" s="4" t="s">
        <v>14881</v>
      </c>
      <c r="B5145" s="4" t="s">
        <v>14882</v>
      </c>
      <c r="C5145" s="4" t="s">
        <v>14883</v>
      </c>
      <c r="D5145" s="4">
        <v>8.0342841894465097E-2</v>
      </c>
      <c r="E5145">
        <f t="shared" si="80"/>
        <v>4</v>
      </c>
      <c r="F5145" s="4">
        <v>8.0342841894465097E-2</v>
      </c>
    </row>
    <row r="5146" spans="1:6" x14ac:dyDescent="0.25">
      <c r="A5146" s="4" t="s">
        <v>14884</v>
      </c>
      <c r="B5146" s="4" t="s">
        <v>14885</v>
      </c>
      <c r="C5146" s="4" t="s">
        <v>14886</v>
      </c>
      <c r="D5146" s="4">
        <v>8.0342841894465097E-2</v>
      </c>
      <c r="E5146">
        <f t="shared" si="80"/>
        <v>5</v>
      </c>
      <c r="F5146" s="4">
        <v>8.0342841894465097E-2</v>
      </c>
    </row>
    <row r="5147" spans="1:6" x14ac:dyDescent="0.25">
      <c r="A5147" s="4" t="s">
        <v>14887</v>
      </c>
      <c r="B5147" s="4" t="s">
        <v>14888</v>
      </c>
      <c r="C5147" s="4" t="s">
        <v>14889</v>
      </c>
      <c r="D5147" s="4">
        <v>0.13512001548070299</v>
      </c>
      <c r="E5147">
        <f t="shared" si="80"/>
        <v>4</v>
      </c>
      <c r="F5147" s="4">
        <v>0.13512001548070299</v>
      </c>
    </row>
    <row r="5148" spans="1:6" ht="30" x14ac:dyDescent="0.25">
      <c r="A5148" s="4" t="s">
        <v>14890</v>
      </c>
      <c r="B5148" s="4" t="s">
        <v>14891</v>
      </c>
      <c r="C5148" s="4" t="s">
        <v>14892</v>
      </c>
      <c r="D5148" s="4">
        <v>6.9853420565800906E-2</v>
      </c>
      <c r="E5148">
        <f t="shared" si="80"/>
        <v>9</v>
      </c>
      <c r="F5148" s="4">
        <v>6.9853420565800906E-2</v>
      </c>
    </row>
    <row r="5149" spans="1:6" x14ac:dyDescent="0.25">
      <c r="A5149" s="4" t="s">
        <v>14893</v>
      </c>
      <c r="B5149" s="4" t="s">
        <v>14894</v>
      </c>
      <c r="C5149" s="4" t="s">
        <v>14895</v>
      </c>
      <c r="D5149" s="4">
        <v>7.0710678118654696E-2</v>
      </c>
      <c r="E5149">
        <f t="shared" si="80"/>
        <v>6</v>
      </c>
      <c r="F5149" s="4">
        <v>7.0710678118654696E-2</v>
      </c>
    </row>
    <row r="5150" spans="1:6" ht="30" x14ac:dyDescent="0.25">
      <c r="A5150" s="4" t="s">
        <v>14896</v>
      </c>
      <c r="B5150" s="4" t="s">
        <v>14897</v>
      </c>
      <c r="C5150" s="4" t="s">
        <v>14898</v>
      </c>
      <c r="D5150" s="4">
        <v>3.9281465090051301E-2</v>
      </c>
      <c r="E5150">
        <f t="shared" si="80"/>
        <v>11</v>
      </c>
      <c r="F5150" s="4">
        <v>3.9281465090051301E-2</v>
      </c>
    </row>
    <row r="5151" spans="1:6" ht="30" x14ac:dyDescent="0.25">
      <c r="A5151" s="4" t="s">
        <v>14899</v>
      </c>
      <c r="B5151" s="4" t="s">
        <v>14900</v>
      </c>
      <c r="C5151" s="4" t="s">
        <v>14901</v>
      </c>
      <c r="D5151" s="4">
        <v>3.9281465090051301E-2</v>
      </c>
      <c r="E5151">
        <f t="shared" si="80"/>
        <v>12</v>
      </c>
      <c r="F5151" s="4">
        <v>3.9281465090051301E-2</v>
      </c>
    </row>
    <row r="5152" spans="1:6" x14ac:dyDescent="0.25">
      <c r="A5152" s="4" t="s">
        <v>14902</v>
      </c>
      <c r="B5152" s="4" t="s">
        <v>14903</v>
      </c>
      <c r="C5152" s="4" t="s">
        <v>14904</v>
      </c>
      <c r="D5152" s="4">
        <v>9.5544279220436595E-2</v>
      </c>
      <c r="E5152">
        <f t="shared" si="80"/>
        <v>9</v>
      </c>
      <c r="F5152" s="4">
        <v>9.5544279220436595E-2</v>
      </c>
    </row>
    <row r="5153" spans="1:6" x14ac:dyDescent="0.25">
      <c r="A5153" s="4" t="s">
        <v>14905</v>
      </c>
      <c r="B5153" s="4" t="s">
        <v>14906</v>
      </c>
      <c r="C5153" s="4" t="s">
        <v>14907</v>
      </c>
      <c r="D5153" s="4">
        <v>6.3894310424627204E-2</v>
      </c>
      <c r="E5153">
        <f t="shared" si="80"/>
        <v>5</v>
      </c>
      <c r="F5153" s="4">
        <v>6.3894310424627204E-2</v>
      </c>
    </row>
    <row r="5154" spans="1:6" x14ac:dyDescent="0.25">
      <c r="A5154" s="4" t="s">
        <v>14908</v>
      </c>
      <c r="B5154" s="4" t="s">
        <v>14909</v>
      </c>
      <c r="C5154" s="4" t="s">
        <v>14910</v>
      </c>
      <c r="D5154" s="4">
        <v>9.5544279220436595E-2</v>
      </c>
      <c r="E5154">
        <f t="shared" si="80"/>
        <v>6</v>
      </c>
      <c r="F5154" s="4">
        <v>9.5544279220436595E-2</v>
      </c>
    </row>
    <row r="5155" spans="1:6" ht="30" x14ac:dyDescent="0.25">
      <c r="A5155" s="4" t="s">
        <v>14911</v>
      </c>
      <c r="B5155" s="4" t="s">
        <v>14912</v>
      </c>
      <c r="C5155" s="4" t="s">
        <v>14913</v>
      </c>
      <c r="D5155" s="4">
        <v>3.3031643180138001E-2</v>
      </c>
      <c r="E5155">
        <f t="shared" si="80"/>
        <v>10</v>
      </c>
      <c r="F5155" s="4">
        <v>3.3031643180138001E-2</v>
      </c>
    </row>
    <row r="5156" spans="1:6" ht="30" x14ac:dyDescent="0.25">
      <c r="A5156" s="4" t="s">
        <v>14914</v>
      </c>
      <c r="B5156" s="4" t="s">
        <v>14915</v>
      </c>
      <c r="C5156" s="4" t="s">
        <v>14916</v>
      </c>
      <c r="D5156" s="4">
        <v>3.3031643180138001E-2</v>
      </c>
      <c r="E5156">
        <f t="shared" si="80"/>
        <v>5</v>
      </c>
      <c r="F5156" s="4">
        <v>3.3031643180138001E-2</v>
      </c>
    </row>
    <row r="5157" spans="1:6" x14ac:dyDescent="0.25">
      <c r="A5157" s="4" t="s">
        <v>14917</v>
      </c>
      <c r="B5157" s="4" t="s">
        <v>14918</v>
      </c>
      <c r="C5157" s="4" t="s">
        <v>14919</v>
      </c>
      <c r="D5157" s="4">
        <v>4.8549177170732302E-2</v>
      </c>
      <c r="E5157">
        <f t="shared" si="80"/>
        <v>9</v>
      </c>
      <c r="F5157" s="4">
        <v>4.8549177170732302E-2</v>
      </c>
    </row>
    <row r="5158" spans="1:6" x14ac:dyDescent="0.25">
      <c r="A5158" s="4" t="s">
        <v>14920</v>
      </c>
      <c r="B5158" s="4" t="s">
        <v>14921</v>
      </c>
      <c r="C5158" s="4" t="s">
        <v>14922</v>
      </c>
      <c r="D5158" s="4">
        <v>7.7305517569394494E-2</v>
      </c>
      <c r="E5158">
        <f t="shared" si="80"/>
        <v>5</v>
      </c>
      <c r="F5158" s="4">
        <v>7.7305517569394494E-2</v>
      </c>
    </row>
    <row r="5159" spans="1:6" ht="30" x14ac:dyDescent="0.25">
      <c r="A5159" s="4" t="s">
        <v>14923</v>
      </c>
      <c r="B5159" s="4" t="s">
        <v>14924</v>
      </c>
      <c r="C5159" s="4" t="s">
        <v>14925</v>
      </c>
      <c r="D5159" s="4">
        <v>0.147721999118612</v>
      </c>
      <c r="E5159">
        <f t="shared" si="80"/>
        <v>10</v>
      </c>
      <c r="F5159" s="4">
        <v>0.147721999118612</v>
      </c>
    </row>
    <row r="5160" spans="1:6" ht="30" x14ac:dyDescent="0.25">
      <c r="A5160" s="4" t="s">
        <v>14926</v>
      </c>
      <c r="B5160" s="4" t="s">
        <v>14927</v>
      </c>
      <c r="C5160" s="4" t="s">
        <v>14928</v>
      </c>
      <c r="D5160" s="4">
        <v>2.7776190340117898E-2</v>
      </c>
      <c r="E5160">
        <f t="shared" si="80"/>
        <v>10</v>
      </c>
      <c r="F5160" s="4">
        <v>2.7776190340117898E-2</v>
      </c>
    </row>
    <row r="5161" spans="1:6" ht="30" x14ac:dyDescent="0.25">
      <c r="A5161" s="4" t="s">
        <v>14929</v>
      </c>
      <c r="B5161" s="4" t="s">
        <v>14930</v>
      </c>
      <c r="C5161" s="4" t="s">
        <v>14931</v>
      </c>
      <c r="D5161" s="4">
        <v>4.8549177170732302E-2</v>
      </c>
      <c r="E5161">
        <f t="shared" si="80"/>
        <v>7</v>
      </c>
      <c r="F5161" s="4">
        <v>4.8549177170732302E-2</v>
      </c>
    </row>
    <row r="5162" spans="1:6" ht="30" x14ac:dyDescent="0.25">
      <c r="A5162" s="4" t="s">
        <v>14932</v>
      </c>
      <c r="B5162" s="4" t="s">
        <v>14933</v>
      </c>
      <c r="C5162" s="4" t="s">
        <v>14934</v>
      </c>
      <c r="D5162" s="4">
        <v>3.9281465090051301E-2</v>
      </c>
      <c r="E5162">
        <f t="shared" si="80"/>
        <v>10</v>
      </c>
      <c r="F5162" s="4">
        <v>3.9281465090051301E-2</v>
      </c>
    </row>
    <row r="5163" spans="1:6" ht="30" x14ac:dyDescent="0.25">
      <c r="A5163" s="4" t="s">
        <v>14935</v>
      </c>
      <c r="B5163" s="4" t="s">
        <v>14936</v>
      </c>
      <c r="C5163" s="4" t="s">
        <v>14937</v>
      </c>
      <c r="D5163" s="4">
        <v>3.6555522285451197E-2</v>
      </c>
      <c r="E5163">
        <f t="shared" si="80"/>
        <v>8</v>
      </c>
      <c r="F5163" s="4">
        <v>3.6555522285451197E-2</v>
      </c>
    </row>
    <row r="5164" spans="1:6" x14ac:dyDescent="0.25">
      <c r="A5164" s="4" t="s">
        <v>14938</v>
      </c>
      <c r="B5164" s="4" t="s">
        <v>14939</v>
      </c>
      <c r="C5164" s="4" t="s">
        <v>14940</v>
      </c>
      <c r="D5164" s="4">
        <v>5.3728496591176997E-2</v>
      </c>
      <c r="E5164">
        <f t="shared" si="80"/>
        <v>6</v>
      </c>
      <c r="F5164" s="4">
        <v>5.3728496591176997E-2</v>
      </c>
    </row>
    <row r="5165" spans="1:6" x14ac:dyDescent="0.25">
      <c r="A5165" s="4" t="s">
        <v>14938</v>
      </c>
      <c r="B5165" s="4" t="s">
        <v>14941</v>
      </c>
      <c r="C5165" s="4" t="s">
        <v>14942</v>
      </c>
      <c r="D5165" s="4">
        <v>5.3728496591176997E-2</v>
      </c>
      <c r="E5165">
        <f t="shared" si="80"/>
        <v>6</v>
      </c>
      <c r="F5165" s="4">
        <v>5.3728496591176997E-2</v>
      </c>
    </row>
    <row r="5166" spans="1:6" x14ac:dyDescent="0.25">
      <c r="A5166" s="4" t="s">
        <v>14943</v>
      </c>
      <c r="B5166" s="4" t="s">
        <v>14944</v>
      </c>
      <c r="C5166" s="4" t="s">
        <v>14945</v>
      </c>
      <c r="D5166" s="4">
        <v>9.5544279220436595E-2</v>
      </c>
      <c r="E5166">
        <f t="shared" si="80"/>
        <v>4</v>
      </c>
      <c r="F5166" s="4">
        <v>9.5544279220436595E-2</v>
      </c>
    </row>
    <row r="5167" spans="1:6" x14ac:dyDescent="0.25">
      <c r="A5167" s="4" t="s">
        <v>14946</v>
      </c>
      <c r="B5167" s="4" t="s">
        <v>14947</v>
      </c>
      <c r="C5167" s="4" t="s">
        <v>14948</v>
      </c>
      <c r="D5167" s="4">
        <v>4.8549177170732302E-2</v>
      </c>
      <c r="E5167">
        <f t="shared" si="80"/>
        <v>8</v>
      </c>
      <c r="F5167" s="4">
        <v>4.8549177170732302E-2</v>
      </c>
    </row>
    <row r="5168" spans="1:6" x14ac:dyDescent="0.25">
      <c r="A5168" s="4" t="s">
        <v>14949</v>
      </c>
      <c r="B5168" s="4" t="s">
        <v>14950</v>
      </c>
      <c r="C5168" s="4" t="s">
        <v>14951</v>
      </c>
      <c r="D5168" s="4">
        <v>0</v>
      </c>
      <c r="E5168">
        <f t="shared" si="80"/>
        <v>5</v>
      </c>
      <c r="F5168" s="4">
        <v>0</v>
      </c>
    </row>
    <row r="5169" spans="1:6" x14ac:dyDescent="0.25">
      <c r="A5169" s="4" t="s">
        <v>14952</v>
      </c>
      <c r="B5169" s="4" t="s">
        <v>14953</v>
      </c>
      <c r="C5169" s="4" t="s">
        <v>14954</v>
      </c>
      <c r="D5169" s="4">
        <v>6.3894310424627204E-2</v>
      </c>
      <c r="E5169">
        <f t="shared" si="80"/>
        <v>6</v>
      </c>
      <c r="F5169" s="4">
        <v>6.3894310424627204E-2</v>
      </c>
    </row>
    <row r="5170" spans="1:6" x14ac:dyDescent="0.25">
      <c r="A5170" s="4" t="s">
        <v>14955</v>
      </c>
      <c r="B5170" s="4" t="s">
        <v>14956</v>
      </c>
      <c r="C5170" s="4" t="s">
        <v>14957</v>
      </c>
      <c r="D5170" s="4">
        <v>0.28574404296987999</v>
      </c>
      <c r="E5170">
        <f t="shared" si="80"/>
        <v>5</v>
      </c>
      <c r="F5170" s="4">
        <v>0.28574404296987999</v>
      </c>
    </row>
    <row r="5171" spans="1:6" x14ac:dyDescent="0.25">
      <c r="A5171" s="4" t="s">
        <v>14958</v>
      </c>
      <c r="B5171" s="4" t="s">
        <v>14959</v>
      </c>
      <c r="C5171" s="4" t="s">
        <v>14960</v>
      </c>
      <c r="D5171" s="4">
        <v>8.0342841894465097E-2</v>
      </c>
      <c r="E5171">
        <f t="shared" si="80"/>
        <v>6</v>
      </c>
      <c r="F5171" s="4">
        <v>8.0342841894465097E-2</v>
      </c>
    </row>
    <row r="5172" spans="1:6" ht="30" x14ac:dyDescent="0.25">
      <c r="A5172" s="4" t="s">
        <v>14961</v>
      </c>
      <c r="B5172" s="4" t="s">
        <v>14962</v>
      </c>
      <c r="C5172" s="4" t="s">
        <v>14963</v>
      </c>
      <c r="D5172" s="4">
        <v>2.39802967618271E-2</v>
      </c>
      <c r="E5172">
        <f t="shared" si="80"/>
        <v>14</v>
      </c>
      <c r="F5172" s="4">
        <v>2.39802967618271E-2</v>
      </c>
    </row>
    <row r="5173" spans="1:6" ht="30" x14ac:dyDescent="0.25">
      <c r="A5173" s="4" t="s">
        <v>14964</v>
      </c>
      <c r="B5173" s="4" t="s">
        <v>14965</v>
      </c>
      <c r="C5173" s="4" t="s">
        <v>14966</v>
      </c>
      <c r="D5173" s="4">
        <v>2.85175395290415E-2</v>
      </c>
      <c r="E5173">
        <f t="shared" si="80"/>
        <v>10</v>
      </c>
      <c r="F5173" s="4">
        <v>2.85175395290415E-2</v>
      </c>
    </row>
    <row r="5174" spans="1:6" x14ac:dyDescent="0.25">
      <c r="A5174" s="4" t="s">
        <v>14967</v>
      </c>
      <c r="B5174" s="4" t="s">
        <v>14968</v>
      </c>
      <c r="C5174" s="4" t="s">
        <v>14969</v>
      </c>
      <c r="D5174" s="4">
        <v>8.0342841894465097E-2</v>
      </c>
      <c r="E5174">
        <f t="shared" si="80"/>
        <v>5</v>
      </c>
      <c r="F5174" s="4">
        <v>8.0342841894465097E-2</v>
      </c>
    </row>
    <row r="5175" spans="1:6" ht="30" x14ac:dyDescent="0.25">
      <c r="A5175" s="4" t="s">
        <v>14970</v>
      </c>
      <c r="B5175" s="4" t="s">
        <v>14971</v>
      </c>
      <c r="C5175" s="4" t="s">
        <v>14972</v>
      </c>
      <c r="D5175" s="4">
        <v>0</v>
      </c>
      <c r="E5175">
        <f t="shared" si="80"/>
        <v>9</v>
      </c>
      <c r="F5175" s="4">
        <v>0</v>
      </c>
    </row>
    <row r="5176" spans="1:6" ht="30" x14ac:dyDescent="0.25">
      <c r="A5176" s="4" t="s">
        <v>14973</v>
      </c>
      <c r="B5176" s="4" t="s">
        <v>14974</v>
      </c>
      <c r="C5176" s="4" t="s">
        <v>14975</v>
      </c>
      <c r="D5176" s="4">
        <v>2.7776190340117898E-2</v>
      </c>
      <c r="E5176">
        <f t="shared" si="80"/>
        <v>9</v>
      </c>
      <c r="F5176" s="4">
        <v>2.7776190340117898E-2</v>
      </c>
    </row>
    <row r="5177" spans="1:6" ht="30" x14ac:dyDescent="0.25">
      <c r="A5177" s="4" t="s">
        <v>14976</v>
      </c>
      <c r="B5177" s="4" t="s">
        <v>14977</v>
      </c>
      <c r="C5177" s="4" t="s">
        <v>14978</v>
      </c>
      <c r="D5177" s="4">
        <v>3.9281465090051301E-2</v>
      </c>
      <c r="E5177">
        <f t="shared" si="80"/>
        <v>10</v>
      </c>
      <c r="F5177" s="4">
        <v>3.9281465090051301E-2</v>
      </c>
    </row>
    <row r="5178" spans="1:6" x14ac:dyDescent="0.25">
      <c r="A5178" s="4" t="s">
        <v>14979</v>
      </c>
      <c r="B5178" s="4" t="s">
        <v>14980</v>
      </c>
      <c r="C5178" s="4" t="s">
        <v>14981</v>
      </c>
      <c r="D5178" s="4">
        <v>7.0710678118654696E-2</v>
      </c>
      <c r="E5178">
        <f t="shared" si="80"/>
        <v>5</v>
      </c>
      <c r="F5178" s="4">
        <v>7.0710678118654696E-2</v>
      </c>
    </row>
    <row r="5179" spans="1:6" x14ac:dyDescent="0.25">
      <c r="A5179" s="4" t="s">
        <v>14982</v>
      </c>
      <c r="B5179" s="4" t="s">
        <v>14983</v>
      </c>
      <c r="C5179" s="4" t="s">
        <v>14984</v>
      </c>
      <c r="D5179" s="4">
        <v>0.20556680845025899</v>
      </c>
      <c r="E5179">
        <f t="shared" si="80"/>
        <v>7</v>
      </c>
      <c r="F5179" s="4">
        <v>0.20556680845025899</v>
      </c>
    </row>
    <row r="5180" spans="1:6" x14ac:dyDescent="0.25">
      <c r="A5180" s="4" t="s">
        <v>14985</v>
      </c>
      <c r="B5180" s="4" t="s">
        <v>14986</v>
      </c>
      <c r="C5180" s="4" t="s">
        <v>14987</v>
      </c>
      <c r="D5180" s="4">
        <v>5.3728496591176997E-2</v>
      </c>
      <c r="E5180">
        <f t="shared" si="80"/>
        <v>6</v>
      </c>
      <c r="F5180" s="4">
        <v>5.3728496591176997E-2</v>
      </c>
    </row>
    <row r="5181" spans="1:6" x14ac:dyDescent="0.25">
      <c r="A5181" s="4" t="s">
        <v>14988</v>
      </c>
      <c r="B5181" s="4" t="s">
        <v>14989</v>
      </c>
      <c r="C5181" s="4" t="s">
        <v>14990</v>
      </c>
      <c r="D5181" s="4">
        <v>4.3472087194499097E-2</v>
      </c>
      <c r="E5181">
        <f t="shared" si="80"/>
        <v>10</v>
      </c>
      <c r="F5181" s="4">
        <v>4.3472087194499097E-2</v>
      </c>
    </row>
    <row r="5182" spans="1:6" x14ac:dyDescent="0.25">
      <c r="A5182" s="4" t="s">
        <v>14991</v>
      </c>
      <c r="B5182" s="4" t="s">
        <v>14992</v>
      </c>
      <c r="C5182" s="4" t="s">
        <v>14993</v>
      </c>
      <c r="D5182" s="4">
        <v>0.18803015465431899</v>
      </c>
      <c r="E5182">
        <f t="shared" si="80"/>
        <v>7</v>
      </c>
      <c r="F5182" s="4">
        <v>0.18803015465431899</v>
      </c>
    </row>
    <row r="5183" spans="1:6" ht="30" x14ac:dyDescent="0.25">
      <c r="A5183" s="4" t="s">
        <v>14994</v>
      </c>
      <c r="B5183" s="4" t="s">
        <v>14995</v>
      </c>
      <c r="C5183" s="4" t="s">
        <v>14996</v>
      </c>
      <c r="D5183" s="4">
        <v>8.3070184744127903E-2</v>
      </c>
      <c r="E5183">
        <f t="shared" si="80"/>
        <v>12</v>
      </c>
      <c r="F5183" s="4">
        <v>8.3070184744127903E-2</v>
      </c>
    </row>
    <row r="5184" spans="1:6" x14ac:dyDescent="0.25">
      <c r="A5184" s="4" t="s">
        <v>14997</v>
      </c>
      <c r="B5184" s="4" t="s">
        <v>14998</v>
      </c>
      <c r="C5184" s="4" t="s">
        <v>14999</v>
      </c>
      <c r="D5184" s="4">
        <v>0.12574334296829301</v>
      </c>
      <c r="E5184">
        <f t="shared" si="80"/>
        <v>6</v>
      </c>
      <c r="F5184" s="4">
        <v>0.12574334296829301</v>
      </c>
    </row>
    <row r="5185" spans="1:6" x14ac:dyDescent="0.25">
      <c r="A5185" s="4" t="s">
        <v>15000</v>
      </c>
      <c r="B5185" s="4" t="s">
        <v>15001</v>
      </c>
      <c r="C5185" s="4" t="s">
        <v>15002</v>
      </c>
      <c r="D5185" s="4">
        <v>0.104455227307203</v>
      </c>
      <c r="E5185">
        <f t="shared" si="80"/>
        <v>6</v>
      </c>
      <c r="F5185" s="4">
        <v>0.104455227307203</v>
      </c>
    </row>
    <row r="5186" spans="1:6" x14ac:dyDescent="0.25">
      <c r="A5186" s="4" t="s">
        <v>15003</v>
      </c>
      <c r="B5186" s="4" t="s">
        <v>15004</v>
      </c>
      <c r="C5186" s="4" t="s">
        <v>15005</v>
      </c>
      <c r="D5186" s="4">
        <v>5.3728496591176997E-2</v>
      </c>
      <c r="E5186">
        <f t="shared" ref="E5186:E5249" si="81">IF(LEN(TRIM(A5186))=0,0,LEN(TRIM(A5186))-LEN(SUBSTITUTE(A5186," ",""))+1)</f>
        <v>8</v>
      </c>
      <c r="F5186" s="4">
        <v>5.3728496591176997E-2</v>
      </c>
    </row>
    <row r="5187" spans="1:6" x14ac:dyDescent="0.25">
      <c r="A5187" s="4" t="s">
        <v>15006</v>
      </c>
      <c r="B5187" s="4" t="s">
        <v>15007</v>
      </c>
      <c r="C5187" s="4" t="s">
        <v>15008</v>
      </c>
      <c r="D5187" s="4">
        <v>0.39763536438352498</v>
      </c>
      <c r="E5187">
        <f t="shared" si="81"/>
        <v>3</v>
      </c>
      <c r="F5187" s="4">
        <v>0.39763536438352498</v>
      </c>
    </row>
    <row r="5188" spans="1:6" x14ac:dyDescent="0.25">
      <c r="A5188" s="4" t="s">
        <v>15009</v>
      </c>
      <c r="B5188" s="4" t="s">
        <v>15010</v>
      </c>
      <c r="C5188" s="4" t="s">
        <v>15011</v>
      </c>
      <c r="D5188" s="4">
        <v>5.3728496591176997E-2</v>
      </c>
      <c r="E5188">
        <f t="shared" si="81"/>
        <v>5</v>
      </c>
      <c r="F5188" s="4">
        <v>5.3728496591176997E-2</v>
      </c>
    </row>
    <row r="5189" spans="1:6" ht="30" x14ac:dyDescent="0.25">
      <c r="A5189" s="4" t="s">
        <v>15012</v>
      </c>
      <c r="B5189" s="4" t="s">
        <v>15013</v>
      </c>
      <c r="C5189" s="4" t="s">
        <v>15014</v>
      </c>
      <c r="D5189" s="4">
        <v>8.6334002137044993E-2</v>
      </c>
      <c r="E5189">
        <f t="shared" si="81"/>
        <v>4</v>
      </c>
      <c r="F5189" s="4">
        <v>8.6334002137044993E-2</v>
      </c>
    </row>
    <row r="5190" spans="1:6" ht="30" x14ac:dyDescent="0.25">
      <c r="A5190" s="4" t="s">
        <v>15015</v>
      </c>
      <c r="B5190" s="4" t="s">
        <v>15016</v>
      </c>
      <c r="C5190" s="4" t="s">
        <v>15017</v>
      </c>
      <c r="D5190" s="4">
        <v>2.4808415001701799E-2</v>
      </c>
      <c r="E5190">
        <f t="shared" si="81"/>
        <v>15</v>
      </c>
      <c r="F5190" s="4">
        <v>2.4808415001701799E-2</v>
      </c>
    </row>
    <row r="5191" spans="1:6" x14ac:dyDescent="0.25">
      <c r="A5191" s="4" t="s">
        <v>15018</v>
      </c>
      <c r="B5191" s="4" t="s">
        <v>15019</v>
      </c>
      <c r="C5191" s="4" t="s">
        <v>15020</v>
      </c>
      <c r="D5191" s="4">
        <v>0.39763536438352498</v>
      </c>
      <c r="E5191">
        <f t="shared" si="81"/>
        <v>4</v>
      </c>
      <c r="F5191" s="4">
        <v>0.39763536438352498</v>
      </c>
    </row>
    <row r="5192" spans="1:6" x14ac:dyDescent="0.25">
      <c r="A5192" s="4" t="s">
        <v>15021</v>
      </c>
      <c r="B5192" s="4" t="s">
        <v>15022</v>
      </c>
      <c r="C5192" s="4" t="s">
        <v>15023</v>
      </c>
      <c r="D5192" s="4">
        <v>0.18803015465431899</v>
      </c>
      <c r="E5192">
        <f t="shared" si="81"/>
        <v>5</v>
      </c>
      <c r="F5192" s="4">
        <v>0.18803015465431899</v>
      </c>
    </row>
    <row r="5193" spans="1:6" ht="30" x14ac:dyDescent="0.25">
      <c r="A5193" s="4" t="s">
        <v>15024</v>
      </c>
      <c r="B5193" s="4" t="s">
        <v>15025</v>
      </c>
      <c r="C5193" s="4" t="s">
        <v>15026</v>
      </c>
      <c r="D5193" s="4">
        <v>4.9393827371153699E-2</v>
      </c>
      <c r="E5193">
        <f t="shared" si="81"/>
        <v>12</v>
      </c>
      <c r="F5193" s="4">
        <v>4.9393827371153699E-2</v>
      </c>
    </row>
    <row r="5194" spans="1:6" ht="30" x14ac:dyDescent="0.25">
      <c r="A5194" s="4" t="s">
        <v>15027</v>
      </c>
      <c r="B5194" s="4" t="s">
        <v>15028</v>
      </c>
      <c r="C5194" s="4" t="s">
        <v>15029</v>
      </c>
      <c r="D5194" s="4">
        <v>0.52538197888483096</v>
      </c>
      <c r="E5194">
        <f t="shared" si="81"/>
        <v>12</v>
      </c>
      <c r="F5194" s="4">
        <v>0.52538197888483096</v>
      </c>
    </row>
    <row r="5195" spans="1:6" ht="30" x14ac:dyDescent="0.25">
      <c r="A5195" s="4" t="s">
        <v>15030</v>
      </c>
      <c r="B5195" s="4" t="s">
        <v>15031</v>
      </c>
      <c r="C5195" s="4" t="s">
        <v>15032</v>
      </c>
      <c r="D5195" s="4">
        <v>2.85175395290415E-2</v>
      </c>
      <c r="E5195">
        <f t="shared" si="81"/>
        <v>10</v>
      </c>
      <c r="F5195" s="4">
        <v>2.85175395290415E-2</v>
      </c>
    </row>
    <row r="5196" spans="1:6" x14ac:dyDescent="0.25">
      <c r="A5196" s="4" t="s">
        <v>15033</v>
      </c>
      <c r="B5196" s="4" t="s">
        <v>15034</v>
      </c>
      <c r="C5196" s="4" t="s">
        <v>15035</v>
      </c>
      <c r="D5196" s="4">
        <v>8.0342841894465097E-2</v>
      </c>
      <c r="E5196">
        <f t="shared" si="81"/>
        <v>5</v>
      </c>
      <c r="F5196" s="4">
        <v>8.0342841894465097E-2</v>
      </c>
    </row>
    <row r="5197" spans="1:6" ht="30" x14ac:dyDescent="0.25">
      <c r="A5197" s="4" t="s">
        <v>15036</v>
      </c>
      <c r="B5197" s="4" t="s">
        <v>15037</v>
      </c>
      <c r="C5197" s="4" t="s">
        <v>15038</v>
      </c>
      <c r="D5197" s="4">
        <v>2.2416933501922299E-2</v>
      </c>
      <c r="E5197">
        <f t="shared" si="81"/>
        <v>14</v>
      </c>
      <c r="F5197" s="4">
        <v>2.2416933501922299E-2</v>
      </c>
    </row>
    <row r="5198" spans="1:6" x14ac:dyDescent="0.25">
      <c r="A5198" s="4" t="s">
        <v>15039</v>
      </c>
      <c r="B5198" s="4" t="s">
        <v>15040</v>
      </c>
      <c r="C5198" s="4" t="s">
        <v>15041</v>
      </c>
      <c r="D5198" s="4">
        <v>0.12574334296829301</v>
      </c>
      <c r="E5198">
        <f t="shared" si="81"/>
        <v>6</v>
      </c>
      <c r="F5198" s="4">
        <v>0.12574334296829301</v>
      </c>
    </row>
    <row r="5199" spans="1:6" ht="30" x14ac:dyDescent="0.25">
      <c r="A5199" s="4" t="s">
        <v>15042</v>
      </c>
      <c r="B5199" s="4" t="s">
        <v>15043</v>
      </c>
      <c r="C5199" s="4" t="s">
        <v>15044</v>
      </c>
      <c r="D5199" s="4">
        <v>3.3031643180138001E-2</v>
      </c>
      <c r="E5199">
        <f t="shared" si="81"/>
        <v>10</v>
      </c>
      <c r="F5199" s="4">
        <v>3.3031643180138001E-2</v>
      </c>
    </row>
    <row r="5200" spans="1:6" x14ac:dyDescent="0.25">
      <c r="A5200" s="4" t="s">
        <v>15045</v>
      </c>
      <c r="B5200" s="4" t="s">
        <v>15046</v>
      </c>
      <c r="C5200" s="4" t="s">
        <v>15047</v>
      </c>
      <c r="D5200" s="4">
        <v>4.0824829046386298E-2</v>
      </c>
      <c r="E5200">
        <f t="shared" si="81"/>
        <v>9</v>
      </c>
      <c r="F5200" s="4">
        <v>4.0824829046386298E-2</v>
      </c>
    </row>
    <row r="5201" spans="1:6" ht="30" x14ac:dyDescent="0.25">
      <c r="A5201" s="4" t="s">
        <v>15048</v>
      </c>
      <c r="B5201" s="4" t="s">
        <v>15049</v>
      </c>
      <c r="C5201" s="4" t="s">
        <v>15050</v>
      </c>
      <c r="D5201" s="4">
        <v>3.3031643180138001E-2</v>
      </c>
      <c r="E5201">
        <f t="shared" si="81"/>
        <v>12</v>
      </c>
      <c r="F5201" s="4">
        <v>3.3031643180138001E-2</v>
      </c>
    </row>
    <row r="5202" spans="1:6" x14ac:dyDescent="0.25">
      <c r="A5202" s="4" t="s">
        <v>15051</v>
      </c>
      <c r="B5202" s="4" t="s">
        <v>15052</v>
      </c>
      <c r="C5202" s="4" t="s">
        <v>15053</v>
      </c>
      <c r="D5202" s="4">
        <v>8.0342841894465097E-2</v>
      </c>
      <c r="E5202">
        <f t="shared" si="81"/>
        <v>6</v>
      </c>
      <c r="F5202" s="4">
        <v>8.0342841894465097E-2</v>
      </c>
    </row>
    <row r="5203" spans="1:6" ht="30" x14ac:dyDescent="0.25">
      <c r="A5203" s="4" t="s">
        <v>15054</v>
      </c>
      <c r="B5203" s="4" t="s">
        <v>15055</v>
      </c>
      <c r="C5203" s="4" t="s">
        <v>15056</v>
      </c>
      <c r="D5203" s="4">
        <v>5.3728496591176997E-2</v>
      </c>
      <c r="E5203">
        <f t="shared" si="81"/>
        <v>7</v>
      </c>
      <c r="F5203" s="4">
        <v>5.3728496591176997E-2</v>
      </c>
    </row>
    <row r="5204" spans="1:6" x14ac:dyDescent="0.25">
      <c r="A5204" s="4" t="s">
        <v>15057</v>
      </c>
      <c r="B5204" s="4" t="s">
        <v>15058</v>
      </c>
      <c r="C5204" s="4" t="s">
        <v>15059</v>
      </c>
      <c r="D5204" s="4">
        <v>0.13512001548070299</v>
      </c>
      <c r="E5204">
        <f t="shared" si="81"/>
        <v>4</v>
      </c>
      <c r="F5204" s="4">
        <v>0.13512001548070299</v>
      </c>
    </row>
    <row r="5205" spans="1:6" x14ac:dyDescent="0.25">
      <c r="A5205" s="4" t="s">
        <v>15060</v>
      </c>
      <c r="B5205" s="4" t="s">
        <v>15061</v>
      </c>
      <c r="C5205" s="4" t="s">
        <v>15062</v>
      </c>
      <c r="D5205" s="4">
        <v>4.8549177170732302E-2</v>
      </c>
      <c r="E5205">
        <f t="shared" si="81"/>
        <v>7</v>
      </c>
      <c r="F5205" s="4">
        <v>4.8549177170732302E-2</v>
      </c>
    </row>
    <row r="5206" spans="1:6" x14ac:dyDescent="0.25">
      <c r="A5206" s="4" t="s">
        <v>15063</v>
      </c>
      <c r="B5206" s="4" t="s">
        <v>15064</v>
      </c>
      <c r="C5206" s="4" t="s">
        <v>15065</v>
      </c>
      <c r="D5206" s="4">
        <v>0</v>
      </c>
      <c r="E5206">
        <f t="shared" si="81"/>
        <v>7</v>
      </c>
      <c r="F5206" s="4">
        <v>0</v>
      </c>
    </row>
    <row r="5207" spans="1:6" x14ac:dyDescent="0.25">
      <c r="A5207" s="4" t="s">
        <v>15066</v>
      </c>
      <c r="B5207" s="4" t="s">
        <v>15067</v>
      </c>
      <c r="C5207" s="4" t="s">
        <v>15068</v>
      </c>
      <c r="D5207" s="4">
        <v>5.3728496591176997E-2</v>
      </c>
      <c r="E5207">
        <f t="shared" si="81"/>
        <v>7</v>
      </c>
      <c r="F5207" s="4">
        <v>5.3728496591176997E-2</v>
      </c>
    </row>
    <row r="5208" spans="1:6" x14ac:dyDescent="0.25">
      <c r="A5208" s="4" t="s">
        <v>15066</v>
      </c>
      <c r="B5208" s="4" t="s">
        <v>15069</v>
      </c>
      <c r="C5208" s="4" t="s">
        <v>15070</v>
      </c>
      <c r="D5208" s="4">
        <v>0.12574334296829301</v>
      </c>
      <c r="E5208">
        <f t="shared" si="81"/>
        <v>7</v>
      </c>
      <c r="F5208" s="4">
        <v>0.12574334296829301</v>
      </c>
    </row>
    <row r="5209" spans="1:6" x14ac:dyDescent="0.25">
      <c r="A5209" s="4" t="s">
        <v>15071</v>
      </c>
      <c r="B5209" s="4" t="s">
        <v>15072</v>
      </c>
      <c r="C5209" s="4" t="s">
        <v>15073</v>
      </c>
      <c r="D5209" s="4">
        <v>0.11362193664674899</v>
      </c>
      <c r="E5209">
        <f t="shared" si="81"/>
        <v>3</v>
      </c>
      <c r="F5209" s="4">
        <v>0.11362193664674899</v>
      </c>
    </row>
    <row r="5210" spans="1:6" x14ac:dyDescent="0.25">
      <c r="A5210" s="4" t="s">
        <v>15071</v>
      </c>
      <c r="B5210" s="4" t="s">
        <v>15072</v>
      </c>
      <c r="C5210" s="4" t="s">
        <v>15074</v>
      </c>
      <c r="D5210" s="4">
        <v>0.11362193664674899</v>
      </c>
      <c r="E5210">
        <f t="shared" si="81"/>
        <v>3</v>
      </c>
      <c r="F5210" s="4">
        <v>0.11362193664674899</v>
      </c>
    </row>
    <row r="5211" spans="1:6" x14ac:dyDescent="0.25">
      <c r="A5211" s="4" t="s">
        <v>15075</v>
      </c>
      <c r="B5211" s="4" t="s">
        <v>15076</v>
      </c>
      <c r="C5211" s="4" t="s">
        <v>15077</v>
      </c>
      <c r="D5211" s="4">
        <v>0.16068568378893</v>
      </c>
      <c r="E5211">
        <f t="shared" si="81"/>
        <v>9</v>
      </c>
      <c r="F5211" s="4">
        <v>0.16068568378893</v>
      </c>
    </row>
    <row r="5212" spans="1:6" x14ac:dyDescent="0.25">
      <c r="A5212" s="4" t="s">
        <v>15075</v>
      </c>
      <c r="B5212" s="4" t="s">
        <v>15078</v>
      </c>
      <c r="C5212" s="4" t="s">
        <v>15079</v>
      </c>
      <c r="D5212" s="4">
        <v>6.3894310424627204E-2</v>
      </c>
      <c r="E5212">
        <f t="shared" si="81"/>
        <v>9</v>
      </c>
      <c r="F5212" s="4">
        <v>6.3894310424627204E-2</v>
      </c>
    </row>
    <row r="5213" spans="1:6" ht="30" x14ac:dyDescent="0.25">
      <c r="A5213" s="4" t="s">
        <v>15080</v>
      </c>
      <c r="B5213" s="4" t="s">
        <v>15081</v>
      </c>
      <c r="C5213" s="4" t="s">
        <v>15082</v>
      </c>
      <c r="D5213" s="4">
        <v>2.39802967618271E-2</v>
      </c>
      <c r="E5213">
        <f t="shared" si="81"/>
        <v>8</v>
      </c>
      <c r="F5213" s="4">
        <v>2.39802967618271E-2</v>
      </c>
    </row>
    <row r="5214" spans="1:6" ht="30" x14ac:dyDescent="0.25">
      <c r="A5214" s="4" t="s">
        <v>15083</v>
      </c>
      <c r="B5214" s="4" t="s">
        <v>15084</v>
      </c>
      <c r="C5214" s="4" t="s">
        <v>15085</v>
      </c>
      <c r="D5214" s="4">
        <v>2.85175395290415E-2</v>
      </c>
      <c r="E5214">
        <f t="shared" si="81"/>
        <v>10</v>
      </c>
      <c r="F5214" s="4">
        <v>2.85175395290415E-2</v>
      </c>
    </row>
    <row r="5215" spans="1:6" x14ac:dyDescent="0.25">
      <c r="A5215" s="4" t="s">
        <v>15086</v>
      </c>
      <c r="B5215" s="4" t="s">
        <v>15087</v>
      </c>
      <c r="C5215" s="4" t="s">
        <v>15088</v>
      </c>
      <c r="D5215" s="4">
        <v>6.3894310424627204E-2</v>
      </c>
      <c r="E5215">
        <f t="shared" si="81"/>
        <v>7</v>
      </c>
      <c r="F5215" s="4">
        <v>6.3894310424627204E-2</v>
      </c>
    </row>
    <row r="5216" spans="1:6" x14ac:dyDescent="0.25">
      <c r="A5216" s="4" t="s">
        <v>15089</v>
      </c>
      <c r="B5216" s="4" t="s">
        <v>15090</v>
      </c>
      <c r="C5216" s="4" t="s">
        <v>15091</v>
      </c>
      <c r="D5216" s="4">
        <v>6.3894310424627204E-2</v>
      </c>
      <c r="E5216">
        <f t="shared" si="81"/>
        <v>8</v>
      </c>
      <c r="F5216" s="4">
        <v>6.3894310424627204E-2</v>
      </c>
    </row>
    <row r="5217" spans="1:6" x14ac:dyDescent="0.25">
      <c r="A5217" s="4" t="s">
        <v>15092</v>
      </c>
      <c r="B5217" s="4" t="s">
        <v>15093</v>
      </c>
      <c r="C5217" s="4" t="s">
        <v>15094</v>
      </c>
      <c r="D5217" s="4">
        <v>0</v>
      </c>
      <c r="E5217">
        <f t="shared" si="81"/>
        <v>5</v>
      </c>
      <c r="F5217" s="4">
        <v>0</v>
      </c>
    </row>
    <row r="5218" spans="1:6" x14ac:dyDescent="0.25">
      <c r="A5218" s="4" t="s">
        <v>15095</v>
      </c>
      <c r="B5218" s="4" t="s">
        <v>15096</v>
      </c>
      <c r="C5218" s="4" t="s">
        <v>15097</v>
      </c>
      <c r="D5218" s="4">
        <v>8.0342841894465097E-2</v>
      </c>
      <c r="E5218">
        <f t="shared" si="81"/>
        <v>6</v>
      </c>
      <c r="F5218" s="4">
        <v>8.0342841894465097E-2</v>
      </c>
    </row>
    <row r="5219" spans="1:6" x14ac:dyDescent="0.25">
      <c r="A5219" s="4" t="s">
        <v>15098</v>
      </c>
      <c r="B5219" s="4" t="s">
        <v>15099</v>
      </c>
      <c r="C5219" s="4" t="s">
        <v>15100</v>
      </c>
      <c r="D5219" s="4">
        <v>5.3728496591176997E-2</v>
      </c>
      <c r="E5219">
        <f t="shared" si="81"/>
        <v>9</v>
      </c>
      <c r="F5219" s="4">
        <v>5.3728496591176997E-2</v>
      </c>
    </row>
    <row r="5220" spans="1:6" ht="45" x14ac:dyDescent="0.25">
      <c r="A5220" s="4" t="s">
        <v>15101</v>
      </c>
      <c r="B5220" s="4" t="s">
        <v>15102</v>
      </c>
      <c r="C5220" s="4" t="s">
        <v>15103</v>
      </c>
      <c r="D5220" s="4">
        <v>0.10600313379512501</v>
      </c>
      <c r="E5220">
        <f t="shared" si="81"/>
        <v>14</v>
      </c>
      <c r="F5220" s="4">
        <v>0.10600313379512501</v>
      </c>
    </row>
    <row r="5221" spans="1:6" x14ac:dyDescent="0.25">
      <c r="A5221" s="4" t="s">
        <v>15104</v>
      </c>
      <c r="B5221" s="4" t="s">
        <v>15105</v>
      </c>
      <c r="C5221" s="4" t="s">
        <v>15106</v>
      </c>
      <c r="D5221" s="4">
        <v>0</v>
      </c>
      <c r="E5221">
        <f t="shared" si="81"/>
        <v>9</v>
      </c>
      <c r="F5221" s="4">
        <v>0</v>
      </c>
    </row>
    <row r="5222" spans="1:6" ht="30" x14ac:dyDescent="0.25">
      <c r="A5222" s="4" t="s">
        <v>15107</v>
      </c>
      <c r="B5222" s="4" t="s">
        <v>15108</v>
      </c>
      <c r="C5222" s="4" t="s">
        <v>15109</v>
      </c>
      <c r="D5222" s="4">
        <v>4.0824829046386298E-2</v>
      </c>
      <c r="E5222">
        <f t="shared" si="81"/>
        <v>8</v>
      </c>
      <c r="F5222" s="4">
        <v>4.0824829046386298E-2</v>
      </c>
    </row>
    <row r="5223" spans="1:6" x14ac:dyDescent="0.25">
      <c r="A5223" s="4" t="s">
        <v>15110</v>
      </c>
      <c r="B5223" s="4" t="s">
        <v>15111</v>
      </c>
      <c r="C5223" s="4" t="s">
        <v>15112</v>
      </c>
      <c r="D5223" s="4">
        <v>6.3894310424627204E-2</v>
      </c>
      <c r="E5223">
        <f t="shared" si="81"/>
        <v>5</v>
      </c>
      <c r="F5223" s="4">
        <v>6.3894310424627204E-2</v>
      </c>
    </row>
    <row r="5224" spans="1:6" x14ac:dyDescent="0.25">
      <c r="A5224" s="4" t="s">
        <v>15113</v>
      </c>
      <c r="B5224" s="4" t="s">
        <v>15114</v>
      </c>
      <c r="C5224" s="4" t="s">
        <v>15115</v>
      </c>
      <c r="D5224" s="4">
        <v>6.3894310424627204E-2</v>
      </c>
      <c r="E5224">
        <f t="shared" si="81"/>
        <v>10</v>
      </c>
      <c r="F5224" s="4">
        <v>6.3894310424627204E-2</v>
      </c>
    </row>
    <row r="5225" spans="1:6" ht="30" x14ac:dyDescent="0.25">
      <c r="A5225" s="4" t="s">
        <v>15116</v>
      </c>
      <c r="B5225" s="4" t="s">
        <v>15117</v>
      </c>
      <c r="C5225" s="4" t="s">
        <v>15118</v>
      </c>
      <c r="D5225" s="4">
        <v>0</v>
      </c>
      <c r="E5225">
        <f t="shared" si="81"/>
        <v>12</v>
      </c>
      <c r="F5225" s="4">
        <v>0</v>
      </c>
    </row>
    <row r="5226" spans="1:6" x14ac:dyDescent="0.25">
      <c r="A5226" s="4" t="s">
        <v>15119</v>
      </c>
      <c r="B5226" s="4" t="s">
        <v>15120</v>
      </c>
      <c r="C5226" s="4" t="s">
        <v>15121</v>
      </c>
      <c r="D5226" s="4">
        <v>0.12574334296829301</v>
      </c>
      <c r="E5226">
        <f t="shared" si="81"/>
        <v>6</v>
      </c>
      <c r="F5226" s="4">
        <v>0.12574334296829301</v>
      </c>
    </row>
    <row r="5227" spans="1:6" ht="30" x14ac:dyDescent="0.25">
      <c r="A5227" s="4" t="s">
        <v>15122</v>
      </c>
      <c r="B5227" s="4" t="s">
        <v>15123</v>
      </c>
      <c r="C5227" s="4" t="s">
        <v>15124</v>
      </c>
      <c r="D5227" s="4">
        <v>3.9281465090051301E-2</v>
      </c>
      <c r="E5227">
        <f t="shared" si="81"/>
        <v>7</v>
      </c>
      <c r="F5227" s="4">
        <v>3.9281465090051301E-2</v>
      </c>
    </row>
    <row r="5228" spans="1:6" x14ac:dyDescent="0.25">
      <c r="A5228" s="4" t="s">
        <v>15125</v>
      </c>
      <c r="B5228" s="4" t="s">
        <v>15126</v>
      </c>
      <c r="C5228" s="4" t="s">
        <v>15127</v>
      </c>
      <c r="D5228" s="4">
        <v>4.8549177170732302E-2</v>
      </c>
      <c r="E5228">
        <f t="shared" si="81"/>
        <v>9</v>
      </c>
      <c r="F5228" s="4">
        <v>4.8549177170732302E-2</v>
      </c>
    </row>
    <row r="5229" spans="1:6" x14ac:dyDescent="0.25">
      <c r="A5229" s="4" t="s">
        <v>15128</v>
      </c>
      <c r="B5229" s="4" t="s">
        <v>15129</v>
      </c>
      <c r="C5229" s="4" t="s">
        <v>15130</v>
      </c>
      <c r="D5229" s="4">
        <v>4.3472087194499097E-2</v>
      </c>
      <c r="E5229">
        <f t="shared" si="81"/>
        <v>6</v>
      </c>
      <c r="F5229" s="4">
        <v>4.3472087194499097E-2</v>
      </c>
    </row>
    <row r="5230" spans="1:6" x14ac:dyDescent="0.25">
      <c r="A5230" s="4" t="s">
        <v>15131</v>
      </c>
      <c r="B5230" s="4" t="s">
        <v>15132</v>
      </c>
      <c r="C5230" s="4" t="s">
        <v>15133</v>
      </c>
      <c r="D5230" s="4">
        <v>0.265914794847249</v>
      </c>
      <c r="E5230">
        <f t="shared" si="81"/>
        <v>6</v>
      </c>
      <c r="F5230" s="4">
        <v>0.265914794847249</v>
      </c>
    </row>
    <row r="5231" spans="1:6" x14ac:dyDescent="0.25">
      <c r="A5231" s="4" t="s">
        <v>15134</v>
      </c>
      <c r="B5231" s="4" t="s">
        <v>15135</v>
      </c>
      <c r="C5231" s="4" t="s">
        <v>15136</v>
      </c>
      <c r="D5231" s="4">
        <v>3.9281465090051301E-2</v>
      </c>
      <c r="E5231">
        <f t="shared" si="81"/>
        <v>8</v>
      </c>
      <c r="F5231" s="4">
        <v>3.9281465090051301E-2</v>
      </c>
    </row>
    <row r="5232" spans="1:6" ht="30" x14ac:dyDescent="0.25">
      <c r="A5232" s="4" t="s">
        <v>15137</v>
      </c>
      <c r="B5232" s="4" t="s">
        <v>15138</v>
      </c>
      <c r="C5232" s="4" t="s">
        <v>15139</v>
      </c>
      <c r="D5232" s="4">
        <v>4.9393827371153699E-2</v>
      </c>
      <c r="E5232">
        <f t="shared" si="81"/>
        <v>13</v>
      </c>
      <c r="F5232" s="4">
        <v>4.9393827371153699E-2</v>
      </c>
    </row>
    <row r="5233" spans="1:6" x14ac:dyDescent="0.25">
      <c r="A5233" s="4" t="s">
        <v>15140</v>
      </c>
      <c r="B5233" s="4" t="s">
        <v>15141</v>
      </c>
      <c r="C5233" s="4" t="s">
        <v>15142</v>
      </c>
      <c r="D5233" s="4">
        <v>0.12574334296829301</v>
      </c>
      <c r="E5233">
        <f t="shared" si="81"/>
        <v>6</v>
      </c>
      <c r="F5233" s="4">
        <v>0.12574334296829301</v>
      </c>
    </row>
    <row r="5234" spans="1:6" x14ac:dyDescent="0.25">
      <c r="A5234" s="4" t="s">
        <v>15143</v>
      </c>
      <c r="B5234" s="4" t="s">
        <v>15144</v>
      </c>
      <c r="C5234" s="4" t="s">
        <v>15145</v>
      </c>
      <c r="D5234" s="4">
        <v>0.12574334296829301</v>
      </c>
      <c r="E5234">
        <f t="shared" si="81"/>
        <v>4</v>
      </c>
      <c r="F5234" s="4">
        <v>0.12574334296829301</v>
      </c>
    </row>
    <row r="5235" spans="1:6" x14ac:dyDescent="0.25">
      <c r="A5235" s="4" t="s">
        <v>15146</v>
      </c>
      <c r="B5235" s="4" t="s">
        <v>15147</v>
      </c>
      <c r="C5235" s="4" t="s">
        <v>15148</v>
      </c>
      <c r="D5235" s="4">
        <v>6.3894310424627204E-2</v>
      </c>
      <c r="E5235">
        <f t="shared" si="81"/>
        <v>10</v>
      </c>
      <c r="F5235" s="4">
        <v>6.3894310424627204E-2</v>
      </c>
    </row>
    <row r="5236" spans="1:6" x14ac:dyDescent="0.25">
      <c r="A5236" s="4" t="s">
        <v>15149</v>
      </c>
      <c r="B5236" s="4" t="s">
        <v>15150</v>
      </c>
      <c r="C5236" s="4" t="s">
        <v>15151</v>
      </c>
      <c r="D5236" s="4">
        <v>0.24028114141347501</v>
      </c>
      <c r="E5236">
        <f t="shared" si="81"/>
        <v>4</v>
      </c>
      <c r="F5236" s="4">
        <v>0.24028114141347501</v>
      </c>
    </row>
    <row r="5237" spans="1:6" x14ac:dyDescent="0.25">
      <c r="A5237" s="4" t="s">
        <v>15152</v>
      </c>
      <c r="B5237" s="4" t="s">
        <v>15153</v>
      </c>
      <c r="C5237" s="4" t="s">
        <v>15154</v>
      </c>
      <c r="D5237" s="4">
        <v>0.24028114141347501</v>
      </c>
      <c r="E5237">
        <f t="shared" si="81"/>
        <v>3</v>
      </c>
      <c r="F5237" s="4">
        <v>0.24028114141347501</v>
      </c>
    </row>
    <row r="5238" spans="1:6" ht="30" x14ac:dyDescent="0.25">
      <c r="A5238" s="4" t="s">
        <v>15155</v>
      </c>
      <c r="B5238" s="4" t="s">
        <v>15156</v>
      </c>
      <c r="C5238" s="4" t="s">
        <v>15157</v>
      </c>
      <c r="D5238" s="4">
        <v>4.0824829046386298E-2</v>
      </c>
      <c r="E5238">
        <f t="shared" si="81"/>
        <v>9</v>
      </c>
      <c r="F5238" s="4">
        <v>4.0824829046386298E-2</v>
      </c>
    </row>
    <row r="5239" spans="1:6" ht="30" x14ac:dyDescent="0.25">
      <c r="A5239" s="4" t="s">
        <v>15158</v>
      </c>
      <c r="B5239" s="4" t="s">
        <v>15159</v>
      </c>
      <c r="C5239" s="4" t="s">
        <v>15160</v>
      </c>
      <c r="D5239" s="4">
        <v>3.9281465090051301E-2</v>
      </c>
      <c r="E5239">
        <f t="shared" si="81"/>
        <v>8</v>
      </c>
      <c r="F5239" s="4">
        <v>3.9281465090051301E-2</v>
      </c>
    </row>
    <row r="5240" spans="1:6" ht="45" x14ac:dyDescent="0.25">
      <c r="A5240" s="4" t="s">
        <v>15161</v>
      </c>
      <c r="B5240" s="4" t="s">
        <v>15162</v>
      </c>
      <c r="C5240" s="4" t="s">
        <v>15163</v>
      </c>
      <c r="D5240" s="4">
        <v>2.5098621243978901E-2</v>
      </c>
      <c r="E5240">
        <f t="shared" si="81"/>
        <v>12</v>
      </c>
      <c r="F5240" s="4">
        <v>2.5098621243978901E-2</v>
      </c>
    </row>
    <row r="5241" spans="1:6" ht="45" x14ac:dyDescent="0.25">
      <c r="A5241" s="4" t="s">
        <v>15164</v>
      </c>
      <c r="B5241" s="4" t="s">
        <v>15165</v>
      </c>
      <c r="C5241" s="4" t="s">
        <v>15166</v>
      </c>
      <c r="D5241" s="4">
        <v>3.6555522285451197E-2</v>
      </c>
      <c r="E5241">
        <f t="shared" si="81"/>
        <v>12</v>
      </c>
      <c r="F5241" s="4">
        <v>3.6555522285451197E-2</v>
      </c>
    </row>
    <row r="5242" spans="1:6" ht="30" x14ac:dyDescent="0.25">
      <c r="A5242" s="4" t="s">
        <v>15167</v>
      </c>
      <c r="B5242" s="4" t="s">
        <v>15168</v>
      </c>
      <c r="C5242" s="4" t="s">
        <v>15169</v>
      </c>
      <c r="D5242" s="4">
        <v>2.11053406318726E-2</v>
      </c>
      <c r="E5242">
        <f t="shared" si="81"/>
        <v>15</v>
      </c>
      <c r="F5242" s="4">
        <v>2.11053406318726E-2</v>
      </c>
    </row>
    <row r="5243" spans="1:6" ht="30" x14ac:dyDescent="0.25">
      <c r="A5243" s="4" t="s">
        <v>15170</v>
      </c>
      <c r="B5243" s="4" t="s">
        <v>15171</v>
      </c>
      <c r="C5243" s="4" t="s">
        <v>15172</v>
      </c>
      <c r="D5243" s="4">
        <v>7.7305517569394494E-2</v>
      </c>
      <c r="E5243">
        <f t="shared" si="81"/>
        <v>9</v>
      </c>
      <c r="F5243" s="4">
        <v>7.7305517569394494E-2</v>
      </c>
    </row>
    <row r="5244" spans="1:6" ht="30" x14ac:dyDescent="0.25">
      <c r="A5244" s="4" t="s">
        <v>15173</v>
      </c>
      <c r="B5244" s="4" t="s">
        <v>15174</v>
      </c>
      <c r="C5244" s="4" t="s">
        <v>15175</v>
      </c>
      <c r="D5244" s="4">
        <v>3.3031643180138001E-2</v>
      </c>
      <c r="E5244">
        <f t="shared" si="81"/>
        <v>9</v>
      </c>
      <c r="F5244" s="4">
        <v>3.3031643180138001E-2</v>
      </c>
    </row>
    <row r="5245" spans="1:6" x14ac:dyDescent="0.25">
      <c r="A5245" s="4" t="s">
        <v>15176</v>
      </c>
      <c r="B5245" s="4" t="s">
        <v>15177</v>
      </c>
      <c r="C5245" s="4" t="s">
        <v>15178</v>
      </c>
      <c r="D5245" s="4">
        <v>4.0824829046386298E-2</v>
      </c>
      <c r="E5245">
        <f t="shared" si="81"/>
        <v>7</v>
      </c>
      <c r="F5245" s="4">
        <v>4.0824829046386298E-2</v>
      </c>
    </row>
    <row r="5246" spans="1:6" ht="30" x14ac:dyDescent="0.25">
      <c r="A5246" s="4" t="s">
        <v>15179</v>
      </c>
      <c r="B5246" s="4" t="s">
        <v>15180</v>
      </c>
      <c r="C5246" s="4" t="s">
        <v>15181</v>
      </c>
      <c r="D5246" s="4">
        <v>2.39802967618271E-2</v>
      </c>
      <c r="E5246">
        <f t="shared" si="81"/>
        <v>9</v>
      </c>
      <c r="F5246" s="4">
        <v>2.39802967618271E-2</v>
      </c>
    </row>
    <row r="5247" spans="1:6" ht="30" x14ac:dyDescent="0.25">
      <c r="A5247" s="4" t="s">
        <v>15182</v>
      </c>
      <c r="B5247" s="4" t="s">
        <v>15183</v>
      </c>
      <c r="C5247" s="4" t="s">
        <v>15184</v>
      </c>
      <c r="D5247" s="4">
        <v>0</v>
      </c>
      <c r="E5247">
        <f t="shared" si="81"/>
        <v>10</v>
      </c>
      <c r="F5247" s="4">
        <v>0</v>
      </c>
    </row>
    <row r="5248" spans="1:6" ht="30" x14ac:dyDescent="0.25">
      <c r="A5248" s="4" t="s">
        <v>15185</v>
      </c>
      <c r="B5248" s="4" t="s">
        <v>15186</v>
      </c>
      <c r="C5248" s="4" t="s">
        <v>15187</v>
      </c>
      <c r="D5248" s="4">
        <v>0.54108226905393897</v>
      </c>
      <c r="E5248">
        <f t="shared" si="81"/>
        <v>7</v>
      </c>
      <c r="F5248" s="4">
        <v>0.54108226905393897</v>
      </c>
    </row>
    <row r="5249" spans="1:6" ht="30" x14ac:dyDescent="0.25">
      <c r="A5249" s="4" t="s">
        <v>15188</v>
      </c>
      <c r="B5249" s="4" t="s">
        <v>15189</v>
      </c>
      <c r="C5249" s="4" t="s">
        <v>15190</v>
      </c>
      <c r="D5249" s="4">
        <v>0.36555522285451197</v>
      </c>
      <c r="E5249">
        <f t="shared" si="81"/>
        <v>9</v>
      </c>
      <c r="F5249" s="4">
        <v>0.36555522285451197</v>
      </c>
    </row>
    <row r="5250" spans="1:6" ht="30" x14ac:dyDescent="0.25">
      <c r="A5250" s="4" t="s">
        <v>15191</v>
      </c>
      <c r="B5250" s="4" t="s">
        <v>15192</v>
      </c>
      <c r="C5250" s="4" t="s">
        <v>15193</v>
      </c>
      <c r="D5250" s="4">
        <v>6.0307253604077599E-2</v>
      </c>
      <c r="E5250">
        <f t="shared" ref="E5250:E5313" si="82">IF(LEN(TRIM(A5250))=0,0,LEN(TRIM(A5250))-LEN(SUBSTITUTE(A5250," ",""))+1)</f>
        <v>7</v>
      </c>
      <c r="F5250" s="4">
        <v>6.0307253604077599E-2</v>
      </c>
    </row>
    <row r="5251" spans="1:6" ht="30" x14ac:dyDescent="0.25">
      <c r="A5251" s="4" t="s">
        <v>15194</v>
      </c>
      <c r="B5251" s="4" t="s">
        <v>15195</v>
      </c>
      <c r="C5251" s="4" t="s">
        <v>15196</v>
      </c>
      <c r="D5251" s="4">
        <v>0.27776190340117901</v>
      </c>
      <c r="E5251">
        <f t="shared" si="82"/>
        <v>9</v>
      </c>
      <c r="F5251" s="4">
        <v>0.27776190340117901</v>
      </c>
    </row>
    <row r="5252" spans="1:6" x14ac:dyDescent="0.25">
      <c r="A5252" s="4" t="s">
        <v>15197</v>
      </c>
      <c r="B5252" s="4" t="s">
        <v>15198</v>
      </c>
      <c r="C5252" s="4" t="s">
        <v>15199</v>
      </c>
      <c r="D5252" s="4">
        <v>4.8549177170732302E-2</v>
      </c>
      <c r="E5252">
        <f t="shared" si="82"/>
        <v>8</v>
      </c>
      <c r="F5252" s="4">
        <v>4.8549177170732302E-2</v>
      </c>
    </row>
    <row r="5253" spans="1:6" x14ac:dyDescent="0.25">
      <c r="A5253" s="4" t="s">
        <v>15200</v>
      </c>
      <c r="B5253" s="4" t="s">
        <v>15201</v>
      </c>
      <c r="C5253" s="4" t="s">
        <v>15202</v>
      </c>
      <c r="D5253" s="4">
        <v>7.7305517569394494E-2</v>
      </c>
      <c r="E5253">
        <f t="shared" si="82"/>
        <v>7</v>
      </c>
      <c r="F5253" s="4">
        <v>7.7305517569394494E-2</v>
      </c>
    </row>
    <row r="5254" spans="1:6" ht="30" x14ac:dyDescent="0.25">
      <c r="A5254" s="4" t="s">
        <v>15203</v>
      </c>
      <c r="B5254" s="4" t="s">
        <v>15204</v>
      </c>
      <c r="C5254" s="4" t="s">
        <v>15205</v>
      </c>
      <c r="D5254" s="4">
        <v>0.298474589600982</v>
      </c>
      <c r="E5254">
        <f t="shared" si="82"/>
        <v>10</v>
      </c>
      <c r="F5254" s="4">
        <v>0.298474589600982</v>
      </c>
    </row>
    <row r="5255" spans="1:6" x14ac:dyDescent="0.25">
      <c r="A5255" s="4" t="s">
        <v>15206</v>
      </c>
      <c r="B5255" s="4" t="s">
        <v>15207</v>
      </c>
      <c r="C5255" s="4" t="s">
        <v>15208</v>
      </c>
      <c r="D5255" s="4">
        <v>0.11362193664674899</v>
      </c>
      <c r="E5255">
        <f t="shared" si="82"/>
        <v>7</v>
      </c>
      <c r="F5255" s="4">
        <v>0.11362193664674899</v>
      </c>
    </row>
    <row r="5256" spans="1:6" ht="30" x14ac:dyDescent="0.25">
      <c r="A5256" s="4" t="s">
        <v>15209</v>
      </c>
      <c r="B5256" s="4" t="s">
        <v>15210</v>
      </c>
      <c r="C5256" s="4" t="s">
        <v>15211</v>
      </c>
      <c r="D5256" s="4">
        <v>0.36889397323343998</v>
      </c>
      <c r="E5256">
        <f t="shared" si="82"/>
        <v>10</v>
      </c>
      <c r="F5256" s="4">
        <v>0.36889397323343998</v>
      </c>
    </row>
    <row r="5257" spans="1:6" ht="30" x14ac:dyDescent="0.25">
      <c r="A5257" s="4" t="s">
        <v>15212</v>
      </c>
      <c r="B5257" s="4" t="s">
        <v>15213</v>
      </c>
      <c r="C5257" s="4" t="s">
        <v>15214</v>
      </c>
      <c r="D5257" s="4">
        <v>2.4088562704853499E-2</v>
      </c>
      <c r="E5257">
        <f t="shared" si="82"/>
        <v>17</v>
      </c>
      <c r="F5257" s="4">
        <v>2.4088562704853499E-2</v>
      </c>
    </row>
    <row r="5258" spans="1:6" ht="45" x14ac:dyDescent="0.25">
      <c r="A5258" s="4" t="s">
        <v>15212</v>
      </c>
      <c r="B5258" s="4" t="s">
        <v>15215</v>
      </c>
      <c r="C5258" s="4" t="s">
        <v>15216</v>
      </c>
      <c r="D5258" s="4">
        <v>4.7406042598781298E-2</v>
      </c>
      <c r="E5258">
        <f t="shared" si="82"/>
        <v>17</v>
      </c>
      <c r="F5258" s="4">
        <v>4.7406042598781298E-2</v>
      </c>
    </row>
    <row r="5259" spans="1:6" x14ac:dyDescent="0.25">
      <c r="A5259" s="4" t="s">
        <v>15217</v>
      </c>
      <c r="B5259" s="4" t="s">
        <v>15218</v>
      </c>
      <c r="C5259" s="4" t="s">
        <v>15219</v>
      </c>
      <c r="D5259" s="4">
        <v>0.75983568565159199</v>
      </c>
      <c r="E5259">
        <f t="shared" si="82"/>
        <v>5</v>
      </c>
      <c r="F5259" s="4">
        <v>0.75983568565159199</v>
      </c>
    </row>
    <row r="5260" spans="1:6" ht="30" x14ac:dyDescent="0.25">
      <c r="A5260" s="4" t="s">
        <v>15220</v>
      </c>
      <c r="B5260" s="4" t="s">
        <v>15221</v>
      </c>
      <c r="C5260" s="4" t="s">
        <v>15222</v>
      </c>
      <c r="D5260" s="4">
        <v>7.7305517569394494E-2</v>
      </c>
      <c r="E5260">
        <f t="shared" si="82"/>
        <v>9</v>
      </c>
      <c r="F5260" s="4">
        <v>7.7305517569394494E-2</v>
      </c>
    </row>
    <row r="5261" spans="1:6" ht="45" x14ac:dyDescent="0.25">
      <c r="A5261" s="4" t="s">
        <v>15223</v>
      </c>
      <c r="B5261" s="4" t="s">
        <v>15224</v>
      </c>
      <c r="C5261" s="4" t="s">
        <v>15225</v>
      </c>
      <c r="D5261" s="4">
        <v>2.66583768170288E-2</v>
      </c>
      <c r="E5261">
        <f t="shared" si="82"/>
        <v>15</v>
      </c>
      <c r="F5261" s="4">
        <v>2.66583768170288E-2</v>
      </c>
    </row>
    <row r="5262" spans="1:6" ht="45" x14ac:dyDescent="0.25">
      <c r="A5262" s="4" t="s">
        <v>15223</v>
      </c>
      <c r="B5262" s="4" t="s">
        <v>15226</v>
      </c>
      <c r="C5262" s="4" t="s">
        <v>15227</v>
      </c>
      <c r="D5262" s="4">
        <v>1.8850319022747301E-2</v>
      </c>
      <c r="E5262">
        <f t="shared" si="82"/>
        <v>15</v>
      </c>
      <c r="F5262" s="4">
        <v>1.8850319022747301E-2</v>
      </c>
    </row>
    <row r="5263" spans="1:6" ht="30" x14ac:dyDescent="0.25">
      <c r="A5263" s="4" t="s">
        <v>15228</v>
      </c>
      <c r="B5263" s="4" t="s">
        <v>15229</v>
      </c>
      <c r="C5263" s="4" t="s">
        <v>15230</v>
      </c>
      <c r="D5263" s="4">
        <v>7.7305517569394494E-2</v>
      </c>
      <c r="E5263">
        <f t="shared" si="82"/>
        <v>8</v>
      </c>
      <c r="F5263" s="4">
        <v>7.7305517569394494E-2</v>
      </c>
    </row>
    <row r="5264" spans="1:6" x14ac:dyDescent="0.25">
      <c r="A5264" s="4" t="s">
        <v>15231</v>
      </c>
      <c r="B5264" s="4" t="s">
        <v>15232</v>
      </c>
      <c r="C5264" s="4" t="s">
        <v>15233</v>
      </c>
      <c r="D5264" s="4">
        <v>9.5544279220436595E-2</v>
      </c>
      <c r="E5264">
        <f t="shared" si="82"/>
        <v>4</v>
      </c>
      <c r="F5264" s="4">
        <v>9.5544279220436595E-2</v>
      </c>
    </row>
    <row r="5265" spans="1:6" x14ac:dyDescent="0.25">
      <c r="A5265" s="4" t="s">
        <v>15234</v>
      </c>
      <c r="B5265" s="4" t="s">
        <v>15235</v>
      </c>
      <c r="C5265" s="4" t="s">
        <v>15236</v>
      </c>
      <c r="D5265" s="4">
        <v>0.13512001548070299</v>
      </c>
      <c r="E5265">
        <f t="shared" si="82"/>
        <v>3</v>
      </c>
      <c r="F5265" s="4">
        <v>0.13512001548070299</v>
      </c>
    </row>
    <row r="5266" spans="1:6" x14ac:dyDescent="0.25">
      <c r="A5266" s="4" t="s">
        <v>15237</v>
      </c>
      <c r="B5266" s="4" t="s">
        <v>15238</v>
      </c>
      <c r="C5266" s="4" t="s">
        <v>15239</v>
      </c>
      <c r="D5266" s="4">
        <v>6.3894310424627204E-2</v>
      </c>
      <c r="E5266">
        <f t="shared" si="82"/>
        <v>5</v>
      </c>
      <c r="F5266" s="4">
        <v>6.3894310424627204E-2</v>
      </c>
    </row>
    <row r="5267" spans="1:6" ht="30" x14ac:dyDescent="0.25">
      <c r="A5267" s="4" t="s">
        <v>15240</v>
      </c>
      <c r="B5267" s="4" t="s">
        <v>15241</v>
      </c>
      <c r="C5267" s="4" t="s">
        <v>15242</v>
      </c>
      <c r="D5267" s="4">
        <v>4.8549177170732302E-2</v>
      </c>
      <c r="E5267">
        <f t="shared" si="82"/>
        <v>10</v>
      </c>
      <c r="F5267" s="4">
        <v>4.8549177170732302E-2</v>
      </c>
    </row>
    <row r="5268" spans="1:6" x14ac:dyDescent="0.25">
      <c r="A5268" s="4" t="s">
        <v>15243</v>
      </c>
      <c r="B5268" s="4" t="s">
        <v>15244</v>
      </c>
      <c r="C5268" s="4" t="s">
        <v>15245</v>
      </c>
      <c r="D5268" s="4">
        <v>8.0342841894465097E-2</v>
      </c>
      <c r="E5268">
        <f t="shared" si="82"/>
        <v>6</v>
      </c>
      <c r="F5268" s="4">
        <v>8.0342841894465097E-2</v>
      </c>
    </row>
    <row r="5269" spans="1:6" x14ac:dyDescent="0.25">
      <c r="A5269" s="4" t="s">
        <v>15246</v>
      </c>
      <c r="B5269" s="4" t="s">
        <v>15247</v>
      </c>
      <c r="C5269" s="4" t="s">
        <v>15248</v>
      </c>
      <c r="D5269" s="4">
        <v>4.8549177170732302E-2</v>
      </c>
      <c r="E5269">
        <f t="shared" si="82"/>
        <v>7</v>
      </c>
      <c r="F5269" s="4">
        <v>4.8549177170732302E-2</v>
      </c>
    </row>
    <row r="5270" spans="1:6" ht="30" x14ac:dyDescent="0.25">
      <c r="A5270" s="4" t="s">
        <v>15249</v>
      </c>
      <c r="B5270" s="4" t="s">
        <v>15250</v>
      </c>
      <c r="C5270" s="4" t="s">
        <v>15251</v>
      </c>
      <c r="D5270" s="4">
        <v>2.7776190340117898E-2</v>
      </c>
      <c r="E5270">
        <f t="shared" si="82"/>
        <v>11</v>
      </c>
      <c r="F5270" s="4">
        <v>2.7776190340117898E-2</v>
      </c>
    </row>
    <row r="5271" spans="1:6" x14ac:dyDescent="0.25">
      <c r="A5271" s="4" t="s">
        <v>15252</v>
      </c>
      <c r="B5271" s="4" t="s">
        <v>15253</v>
      </c>
      <c r="C5271" s="4" t="s">
        <v>15254</v>
      </c>
      <c r="D5271" s="4">
        <v>8.0342841894465097E-2</v>
      </c>
      <c r="E5271">
        <f t="shared" si="82"/>
        <v>6</v>
      </c>
      <c r="F5271" s="4">
        <v>8.0342841894465097E-2</v>
      </c>
    </row>
    <row r="5272" spans="1:6" ht="30" x14ac:dyDescent="0.25">
      <c r="A5272" s="4" t="s">
        <v>15255</v>
      </c>
      <c r="B5272" s="4" t="s">
        <v>15256</v>
      </c>
      <c r="C5272" s="4" t="s">
        <v>15257</v>
      </c>
      <c r="D5272" s="4">
        <v>4.0824829046386298E-2</v>
      </c>
      <c r="E5272">
        <f t="shared" si="82"/>
        <v>7</v>
      </c>
      <c r="F5272" s="4">
        <v>4.0824829046386298E-2</v>
      </c>
    </row>
    <row r="5273" spans="1:6" x14ac:dyDescent="0.25">
      <c r="A5273" s="4" t="s">
        <v>15258</v>
      </c>
      <c r="B5273" s="4" t="s">
        <v>15259</v>
      </c>
      <c r="C5273" s="4" t="s">
        <v>15260</v>
      </c>
      <c r="D5273" s="4">
        <v>9.5544279220436595E-2</v>
      </c>
      <c r="E5273">
        <f t="shared" si="82"/>
        <v>6</v>
      </c>
      <c r="F5273" s="4">
        <v>9.5544279220436595E-2</v>
      </c>
    </row>
    <row r="5274" spans="1:6" x14ac:dyDescent="0.25">
      <c r="A5274" s="4" t="s">
        <v>15261</v>
      </c>
      <c r="B5274" s="4" t="s">
        <v>15262</v>
      </c>
      <c r="C5274" s="4" t="s">
        <v>15263</v>
      </c>
      <c r="D5274" s="4">
        <v>6.3894310424627204E-2</v>
      </c>
      <c r="E5274">
        <f t="shared" si="82"/>
        <v>7</v>
      </c>
      <c r="F5274" s="4">
        <v>6.3894310424627204E-2</v>
      </c>
    </row>
    <row r="5275" spans="1:6" ht="30" x14ac:dyDescent="0.25">
      <c r="A5275" s="4" t="s">
        <v>15264</v>
      </c>
      <c r="B5275" s="4" t="s">
        <v>15265</v>
      </c>
      <c r="C5275" s="4" t="s">
        <v>15266</v>
      </c>
      <c r="D5275" s="4">
        <v>2.2416933501922299E-2</v>
      </c>
      <c r="E5275">
        <f t="shared" si="82"/>
        <v>12</v>
      </c>
      <c r="F5275" s="4">
        <v>2.2416933501922299E-2</v>
      </c>
    </row>
    <row r="5276" spans="1:6" ht="30" x14ac:dyDescent="0.25">
      <c r="A5276" s="4" t="s">
        <v>15267</v>
      </c>
      <c r="B5276" s="4" t="s">
        <v>15268</v>
      </c>
      <c r="C5276" s="4" t="s">
        <v>15269</v>
      </c>
      <c r="D5276" s="4">
        <v>8.6334002137044993E-2</v>
      </c>
      <c r="E5276">
        <f t="shared" si="82"/>
        <v>13</v>
      </c>
      <c r="F5276" s="4">
        <v>8.6334002137044993E-2</v>
      </c>
    </row>
    <row r="5277" spans="1:6" ht="30" x14ac:dyDescent="0.25">
      <c r="A5277" s="4" t="s">
        <v>15270</v>
      </c>
      <c r="B5277" s="4" t="s">
        <v>15271</v>
      </c>
      <c r="C5277" s="4" t="s">
        <v>15272</v>
      </c>
      <c r="D5277" s="4">
        <v>2.4088562704853499E-2</v>
      </c>
      <c r="E5277">
        <f t="shared" si="82"/>
        <v>14</v>
      </c>
      <c r="F5277" s="4">
        <v>2.4088562704853499E-2</v>
      </c>
    </row>
    <row r="5278" spans="1:6" ht="30" x14ac:dyDescent="0.25">
      <c r="A5278" s="4" t="s">
        <v>15270</v>
      </c>
      <c r="B5278" s="4" t="s">
        <v>15273</v>
      </c>
      <c r="C5278" s="4" t="s">
        <v>15274</v>
      </c>
      <c r="D5278" s="4">
        <v>2.66583768170288E-2</v>
      </c>
      <c r="E5278">
        <f t="shared" si="82"/>
        <v>14</v>
      </c>
      <c r="F5278" s="4">
        <v>2.66583768170288E-2</v>
      </c>
    </row>
    <row r="5279" spans="1:6" x14ac:dyDescent="0.25">
      <c r="A5279" s="4" t="s">
        <v>15275</v>
      </c>
      <c r="B5279" s="4" t="s">
        <v>15276</v>
      </c>
      <c r="C5279" s="4" t="s">
        <v>15277</v>
      </c>
      <c r="D5279" s="4">
        <v>6.3894310424627204E-2</v>
      </c>
      <c r="E5279">
        <f t="shared" si="82"/>
        <v>8</v>
      </c>
      <c r="F5279" s="4">
        <v>6.3894310424627204E-2</v>
      </c>
    </row>
    <row r="5280" spans="1:6" x14ac:dyDescent="0.25">
      <c r="A5280" s="4" t="s">
        <v>15278</v>
      </c>
      <c r="B5280" s="4" t="s">
        <v>15279</v>
      </c>
      <c r="C5280" s="4" t="s">
        <v>15280</v>
      </c>
      <c r="D5280" s="4">
        <v>0</v>
      </c>
      <c r="E5280">
        <f t="shared" si="82"/>
        <v>9</v>
      </c>
      <c r="F5280" s="4">
        <v>0</v>
      </c>
    </row>
    <row r="5281" spans="1:6" ht="45" x14ac:dyDescent="0.25">
      <c r="A5281" s="4" t="s">
        <v>15281</v>
      </c>
      <c r="B5281" s="4" t="s">
        <v>15282</v>
      </c>
      <c r="C5281" s="4" t="s">
        <v>15283</v>
      </c>
      <c r="D5281" s="4">
        <v>1.8476860420522101E-2</v>
      </c>
      <c r="E5281">
        <f t="shared" si="82"/>
        <v>17</v>
      </c>
      <c r="F5281" s="4">
        <v>1.8476860420522101E-2</v>
      </c>
    </row>
    <row r="5282" spans="1:6" ht="30" x14ac:dyDescent="0.25">
      <c r="A5282" s="4" t="s">
        <v>15284</v>
      </c>
      <c r="B5282" s="4" t="s">
        <v>15285</v>
      </c>
      <c r="C5282" s="4" t="s">
        <v>15286</v>
      </c>
      <c r="D5282" s="4">
        <v>2.39802967618271E-2</v>
      </c>
      <c r="E5282">
        <f t="shared" si="82"/>
        <v>16</v>
      </c>
      <c r="F5282" s="4">
        <v>2.39802967618271E-2</v>
      </c>
    </row>
    <row r="5283" spans="1:6" x14ac:dyDescent="0.25">
      <c r="A5283" s="4" t="s">
        <v>15287</v>
      </c>
      <c r="B5283" s="4" t="s">
        <v>15288</v>
      </c>
      <c r="C5283" s="4" t="s">
        <v>15289</v>
      </c>
      <c r="D5283" s="4">
        <v>5.3728496591176997E-2</v>
      </c>
      <c r="E5283">
        <f t="shared" si="82"/>
        <v>5</v>
      </c>
      <c r="F5283" s="4">
        <v>5.3728496591176997E-2</v>
      </c>
    </row>
    <row r="5284" spans="1:6" ht="30" x14ac:dyDescent="0.25">
      <c r="A5284" s="4" t="s">
        <v>15290</v>
      </c>
      <c r="B5284" s="4" t="s">
        <v>15291</v>
      </c>
      <c r="C5284" s="4" t="s">
        <v>15292</v>
      </c>
      <c r="D5284" s="4">
        <v>3.9281465090051301E-2</v>
      </c>
      <c r="E5284">
        <f t="shared" si="82"/>
        <v>10</v>
      </c>
      <c r="F5284" s="4">
        <v>3.9281465090051301E-2</v>
      </c>
    </row>
    <row r="5285" spans="1:6" ht="90" x14ac:dyDescent="0.25">
      <c r="A5285" s="4" t="s">
        <v>15293</v>
      </c>
      <c r="B5285" s="4" t="s">
        <v>15294</v>
      </c>
      <c r="C5285" s="4" t="s">
        <v>15295</v>
      </c>
      <c r="D5285" s="4">
        <v>1.1488177632088399E-2</v>
      </c>
      <c r="E5285">
        <f t="shared" si="82"/>
        <v>47</v>
      </c>
      <c r="F5285" s="4">
        <v>1.1488177632088399E-2</v>
      </c>
    </row>
    <row r="5286" spans="1:6" x14ac:dyDescent="0.25">
      <c r="A5286" s="4" t="s">
        <v>15296</v>
      </c>
      <c r="B5286" s="4" t="s">
        <v>15297</v>
      </c>
      <c r="C5286" s="4" t="s">
        <v>15298</v>
      </c>
      <c r="D5286" s="4">
        <v>9.5544279220436595E-2</v>
      </c>
      <c r="E5286">
        <f t="shared" si="82"/>
        <v>6</v>
      </c>
      <c r="F5286" s="4">
        <v>9.5544279220436595E-2</v>
      </c>
    </row>
    <row r="5287" spans="1:6" ht="30" x14ac:dyDescent="0.25">
      <c r="A5287" s="4" t="s">
        <v>15299</v>
      </c>
      <c r="B5287" s="4" t="s">
        <v>15300</v>
      </c>
      <c r="C5287" s="4" t="s">
        <v>15301</v>
      </c>
      <c r="D5287" s="4">
        <v>0.137470810176056</v>
      </c>
      <c r="E5287">
        <f t="shared" si="82"/>
        <v>8</v>
      </c>
      <c r="F5287" s="4">
        <v>0.137470810176056</v>
      </c>
    </row>
    <row r="5288" spans="1:6" ht="30" x14ac:dyDescent="0.25">
      <c r="A5288" s="4" t="s">
        <v>15302</v>
      </c>
      <c r="B5288" s="4" t="s">
        <v>15303</v>
      </c>
      <c r="C5288" s="4" t="s">
        <v>15304</v>
      </c>
      <c r="D5288" s="4">
        <v>4.0824829046386298E-2</v>
      </c>
      <c r="E5288">
        <f t="shared" si="82"/>
        <v>10</v>
      </c>
      <c r="F5288" s="4">
        <v>4.0824829046386298E-2</v>
      </c>
    </row>
    <row r="5289" spans="1:6" x14ac:dyDescent="0.25">
      <c r="A5289" s="4" t="s">
        <v>15305</v>
      </c>
      <c r="B5289" s="4" t="s">
        <v>15306</v>
      </c>
      <c r="C5289" s="4" t="s">
        <v>15307</v>
      </c>
      <c r="D5289" s="4">
        <v>9.5544279220436595E-2</v>
      </c>
      <c r="E5289">
        <f t="shared" si="82"/>
        <v>8</v>
      </c>
      <c r="F5289" s="4">
        <v>9.5544279220436595E-2</v>
      </c>
    </row>
    <row r="5290" spans="1:6" x14ac:dyDescent="0.25">
      <c r="A5290" s="4" t="s">
        <v>15308</v>
      </c>
      <c r="B5290" s="4" t="s">
        <v>7555</v>
      </c>
      <c r="C5290" s="4" t="s">
        <v>15309</v>
      </c>
      <c r="D5290" s="4">
        <v>0.18803015465431899</v>
      </c>
      <c r="E5290">
        <f t="shared" si="82"/>
        <v>5</v>
      </c>
      <c r="F5290" s="4">
        <v>0.18803015465431899</v>
      </c>
    </row>
    <row r="5291" spans="1:6" x14ac:dyDescent="0.25">
      <c r="A5291" s="4" t="s">
        <v>15308</v>
      </c>
      <c r="B5291" s="4" t="s">
        <v>15310</v>
      </c>
      <c r="C5291" s="4" t="s">
        <v>15311</v>
      </c>
      <c r="D5291" s="4">
        <v>0.28574404296987999</v>
      </c>
      <c r="E5291">
        <f t="shared" si="82"/>
        <v>5</v>
      </c>
      <c r="F5291" s="4">
        <v>0.28574404296987999</v>
      </c>
    </row>
    <row r="5292" spans="1:6" ht="30" x14ac:dyDescent="0.25">
      <c r="A5292" s="4" t="s">
        <v>15312</v>
      </c>
      <c r="B5292" s="4" t="s">
        <v>15313</v>
      </c>
      <c r="C5292" s="4" t="s">
        <v>15314</v>
      </c>
      <c r="D5292" s="4">
        <v>7.7305517569394494E-2</v>
      </c>
      <c r="E5292">
        <f t="shared" si="82"/>
        <v>7</v>
      </c>
      <c r="F5292" s="4">
        <v>7.7305517569394494E-2</v>
      </c>
    </row>
    <row r="5293" spans="1:6" x14ac:dyDescent="0.25">
      <c r="A5293" s="4" t="s">
        <v>15315</v>
      </c>
      <c r="B5293" s="4" t="s">
        <v>15316</v>
      </c>
      <c r="C5293" s="4" t="s">
        <v>15317</v>
      </c>
      <c r="D5293" s="4">
        <v>5.3728496591176997E-2</v>
      </c>
      <c r="E5293">
        <f t="shared" si="82"/>
        <v>6</v>
      </c>
      <c r="F5293" s="4">
        <v>5.3728496591176997E-2</v>
      </c>
    </row>
    <row r="5294" spans="1:6" ht="30" x14ac:dyDescent="0.25">
      <c r="A5294" s="4" t="s">
        <v>15318</v>
      </c>
      <c r="B5294" s="4" t="s">
        <v>15319</v>
      </c>
      <c r="C5294" s="4" t="s">
        <v>15320</v>
      </c>
      <c r="D5294" s="4">
        <v>1.8850319022747301E-2</v>
      </c>
      <c r="E5294">
        <f t="shared" si="82"/>
        <v>10</v>
      </c>
      <c r="F5294" s="4">
        <v>1.8850319022747301E-2</v>
      </c>
    </row>
    <row r="5295" spans="1:6" ht="30" x14ac:dyDescent="0.25">
      <c r="A5295" s="4" t="s">
        <v>15321</v>
      </c>
      <c r="B5295" s="4" t="s">
        <v>15322</v>
      </c>
      <c r="C5295" s="4" t="s">
        <v>15323</v>
      </c>
      <c r="D5295" s="4">
        <v>3.1559845391129403E-2</v>
      </c>
      <c r="E5295">
        <f t="shared" si="82"/>
        <v>13</v>
      </c>
      <c r="F5295" s="4">
        <v>3.1559845391129403E-2</v>
      </c>
    </row>
    <row r="5296" spans="1:6" x14ac:dyDescent="0.25">
      <c r="A5296" s="4" t="s">
        <v>15324</v>
      </c>
      <c r="B5296" s="4" t="s">
        <v>15325</v>
      </c>
      <c r="C5296" s="4" t="s">
        <v>15326</v>
      </c>
      <c r="D5296" s="4">
        <v>8.6334002137044993E-2</v>
      </c>
      <c r="E5296">
        <f t="shared" si="82"/>
        <v>8</v>
      </c>
      <c r="F5296" s="4">
        <v>8.6334002137044993E-2</v>
      </c>
    </row>
    <row r="5297" spans="1:6" ht="30" x14ac:dyDescent="0.25">
      <c r="A5297" s="4" t="s">
        <v>15327</v>
      </c>
      <c r="B5297" s="4" t="s">
        <v>15328</v>
      </c>
      <c r="C5297" s="4" t="s">
        <v>15329</v>
      </c>
      <c r="D5297" s="4">
        <v>3.3031643180138001E-2</v>
      </c>
      <c r="E5297">
        <f t="shared" si="82"/>
        <v>8</v>
      </c>
      <c r="F5297" s="4">
        <v>3.3031643180138001E-2</v>
      </c>
    </row>
    <row r="5298" spans="1:6" ht="30" x14ac:dyDescent="0.25">
      <c r="A5298" s="4" t="s">
        <v>15330</v>
      </c>
      <c r="B5298" s="4" t="s">
        <v>15331</v>
      </c>
      <c r="C5298" s="4" t="s">
        <v>15332</v>
      </c>
      <c r="D5298" s="4">
        <v>0</v>
      </c>
      <c r="E5298">
        <f t="shared" si="82"/>
        <v>13</v>
      </c>
      <c r="F5298" s="4">
        <v>0</v>
      </c>
    </row>
    <row r="5299" spans="1:6" x14ac:dyDescent="0.25">
      <c r="A5299" s="4" t="s">
        <v>15333</v>
      </c>
      <c r="B5299" s="4" t="s">
        <v>15334</v>
      </c>
      <c r="C5299" s="4" t="s">
        <v>15335</v>
      </c>
      <c r="D5299" s="4">
        <v>5.3728496591176997E-2</v>
      </c>
      <c r="E5299">
        <f t="shared" si="82"/>
        <v>7</v>
      </c>
      <c r="F5299" s="4">
        <v>5.3728496591176997E-2</v>
      </c>
    </row>
    <row r="5300" spans="1:6" ht="30" x14ac:dyDescent="0.25">
      <c r="A5300" s="4" t="s">
        <v>15336</v>
      </c>
      <c r="B5300" s="4" t="s">
        <v>15337</v>
      </c>
      <c r="C5300" s="4" t="s">
        <v>15338</v>
      </c>
      <c r="D5300" s="4">
        <v>3.1559845391129403E-2</v>
      </c>
      <c r="E5300">
        <f t="shared" si="82"/>
        <v>11</v>
      </c>
      <c r="F5300" s="4">
        <v>3.1559845391129403E-2</v>
      </c>
    </row>
    <row r="5301" spans="1:6" x14ac:dyDescent="0.25">
      <c r="A5301" s="4" t="s">
        <v>15339</v>
      </c>
      <c r="B5301" s="4" t="s">
        <v>15340</v>
      </c>
      <c r="C5301" s="4" t="s">
        <v>15341</v>
      </c>
      <c r="D5301" s="4">
        <v>0.18803015465431899</v>
      </c>
      <c r="E5301">
        <f t="shared" si="82"/>
        <v>7</v>
      </c>
      <c r="F5301" s="4">
        <v>0.18803015465431899</v>
      </c>
    </row>
    <row r="5302" spans="1:6" x14ac:dyDescent="0.25">
      <c r="A5302" s="4" t="s">
        <v>15342</v>
      </c>
      <c r="B5302" s="4" t="s">
        <v>15343</v>
      </c>
      <c r="C5302" s="4" t="s">
        <v>15344</v>
      </c>
      <c r="D5302" s="4">
        <v>0.265914794847249</v>
      </c>
      <c r="E5302">
        <f t="shared" si="82"/>
        <v>7</v>
      </c>
      <c r="F5302" s="4">
        <v>0.265914794847249</v>
      </c>
    </row>
    <row r="5303" spans="1:6" ht="30" x14ac:dyDescent="0.25">
      <c r="A5303" s="4" t="s">
        <v>15345</v>
      </c>
      <c r="B5303" s="4" t="s">
        <v>15346</v>
      </c>
      <c r="C5303" s="4" t="s">
        <v>15347</v>
      </c>
      <c r="D5303" s="4">
        <v>4.0824829046386298E-2</v>
      </c>
      <c r="E5303">
        <f t="shared" si="82"/>
        <v>9</v>
      </c>
      <c r="F5303" s="4">
        <v>4.0824829046386298E-2</v>
      </c>
    </row>
    <row r="5304" spans="1:6" x14ac:dyDescent="0.25">
      <c r="A5304" s="4" t="s">
        <v>15348</v>
      </c>
      <c r="B5304" s="4" t="s">
        <v>15349</v>
      </c>
      <c r="C5304" s="4" t="s">
        <v>15350</v>
      </c>
      <c r="D5304" s="4">
        <v>4.0824829046386298E-2</v>
      </c>
      <c r="E5304">
        <f t="shared" si="82"/>
        <v>11</v>
      </c>
      <c r="F5304" s="4">
        <v>4.0824829046386298E-2</v>
      </c>
    </row>
    <row r="5305" spans="1:6" x14ac:dyDescent="0.25">
      <c r="A5305" s="4" t="s">
        <v>15351</v>
      </c>
      <c r="B5305" s="4" t="s">
        <v>15352</v>
      </c>
      <c r="C5305" s="4" t="s">
        <v>15353</v>
      </c>
      <c r="D5305" s="4">
        <v>0.18803015465431899</v>
      </c>
      <c r="E5305">
        <f t="shared" si="82"/>
        <v>6</v>
      </c>
      <c r="F5305" s="4">
        <v>0.18803015465431899</v>
      </c>
    </row>
    <row r="5306" spans="1:6" x14ac:dyDescent="0.25">
      <c r="A5306" s="4" t="s">
        <v>15354</v>
      </c>
      <c r="B5306" s="4" t="s">
        <v>15355</v>
      </c>
      <c r="C5306" s="4" t="s">
        <v>15356</v>
      </c>
      <c r="D5306" s="4">
        <v>5.3728496591176997E-2</v>
      </c>
      <c r="E5306">
        <f t="shared" si="82"/>
        <v>7</v>
      </c>
      <c r="F5306" s="4">
        <v>5.3728496591176997E-2</v>
      </c>
    </row>
    <row r="5307" spans="1:6" x14ac:dyDescent="0.25">
      <c r="A5307" s="4" t="s">
        <v>15357</v>
      </c>
      <c r="B5307" s="4" t="s">
        <v>15358</v>
      </c>
      <c r="C5307" s="4" t="s">
        <v>15359</v>
      </c>
      <c r="D5307" s="4">
        <v>6.3894310424627204E-2</v>
      </c>
      <c r="E5307">
        <f t="shared" si="82"/>
        <v>6</v>
      </c>
      <c r="F5307" s="4">
        <v>6.3894310424627204E-2</v>
      </c>
    </row>
    <row r="5308" spans="1:6" ht="30" x14ac:dyDescent="0.25">
      <c r="A5308" s="4" t="s">
        <v>15360</v>
      </c>
      <c r="B5308" s="4" t="s">
        <v>15361</v>
      </c>
      <c r="C5308" s="4" t="s">
        <v>15362</v>
      </c>
      <c r="D5308" s="4">
        <v>4.0824829046386298E-2</v>
      </c>
      <c r="E5308">
        <f t="shared" si="82"/>
        <v>9</v>
      </c>
      <c r="F5308" s="4">
        <v>4.0824829046386298E-2</v>
      </c>
    </row>
    <row r="5309" spans="1:6" x14ac:dyDescent="0.25">
      <c r="A5309" s="4" t="s">
        <v>15363</v>
      </c>
      <c r="B5309" s="4" t="s">
        <v>15364</v>
      </c>
      <c r="C5309" s="4" t="s">
        <v>15365</v>
      </c>
      <c r="D5309" s="4">
        <v>0.28574404296987999</v>
      </c>
      <c r="E5309">
        <f t="shared" si="82"/>
        <v>7</v>
      </c>
      <c r="F5309" s="4">
        <v>0.28574404296987999</v>
      </c>
    </row>
    <row r="5310" spans="1:6" x14ac:dyDescent="0.25">
      <c r="A5310" s="4" t="s">
        <v>15366</v>
      </c>
      <c r="B5310" s="4" t="s">
        <v>15367</v>
      </c>
      <c r="C5310" s="4" t="s">
        <v>15368</v>
      </c>
      <c r="D5310" s="4">
        <v>6.3894310424627204E-2</v>
      </c>
      <c r="E5310">
        <f t="shared" si="82"/>
        <v>7</v>
      </c>
      <c r="F5310" s="4">
        <v>6.3894310424627204E-2</v>
      </c>
    </row>
    <row r="5311" spans="1:6" x14ac:dyDescent="0.25">
      <c r="A5311" s="4" t="s">
        <v>15369</v>
      </c>
      <c r="B5311" s="4" t="s">
        <v>15370</v>
      </c>
      <c r="C5311" s="4" t="s">
        <v>15371</v>
      </c>
      <c r="D5311" s="4">
        <v>0.18803015465431899</v>
      </c>
      <c r="E5311">
        <f t="shared" si="82"/>
        <v>5</v>
      </c>
      <c r="F5311" s="4">
        <v>0.18803015465431899</v>
      </c>
    </row>
    <row r="5312" spans="1:6" ht="30" x14ac:dyDescent="0.25">
      <c r="A5312" s="4" t="s">
        <v>15372</v>
      </c>
      <c r="B5312" s="4" t="s">
        <v>15373</v>
      </c>
      <c r="C5312" s="4" t="s">
        <v>15374</v>
      </c>
      <c r="D5312" s="4">
        <v>3.3031643180138001E-2</v>
      </c>
      <c r="E5312">
        <f t="shared" si="82"/>
        <v>9</v>
      </c>
      <c r="F5312" s="4">
        <v>3.3031643180138001E-2</v>
      </c>
    </row>
    <row r="5313" spans="1:6" ht="30" x14ac:dyDescent="0.25">
      <c r="A5313" s="4" t="s">
        <v>15375</v>
      </c>
      <c r="B5313" s="4" t="s">
        <v>15376</v>
      </c>
      <c r="C5313" s="4" t="s">
        <v>15377</v>
      </c>
      <c r="D5313" s="4">
        <v>3.9281465090051301E-2</v>
      </c>
      <c r="E5313">
        <f t="shared" si="82"/>
        <v>11</v>
      </c>
      <c r="F5313" s="4">
        <v>3.9281465090051301E-2</v>
      </c>
    </row>
    <row r="5314" spans="1:6" x14ac:dyDescent="0.25">
      <c r="A5314" s="4" t="s">
        <v>15378</v>
      </c>
      <c r="B5314" s="4" t="s">
        <v>15379</v>
      </c>
      <c r="C5314" s="4" t="s">
        <v>15380</v>
      </c>
      <c r="D5314" s="4">
        <v>0.13512001548070299</v>
      </c>
      <c r="E5314">
        <f t="shared" ref="E5314:E5377" si="83">IF(LEN(TRIM(A5314))=0,0,LEN(TRIM(A5314))-LEN(SUBSTITUTE(A5314," ",""))+1)</f>
        <v>5</v>
      </c>
      <c r="F5314" s="4">
        <v>0.13512001548070299</v>
      </c>
    </row>
    <row r="5315" spans="1:6" x14ac:dyDescent="0.25">
      <c r="A5315" s="4" t="s">
        <v>15381</v>
      </c>
      <c r="B5315" s="4" t="s">
        <v>15382</v>
      </c>
      <c r="C5315" s="4" t="s">
        <v>15383</v>
      </c>
      <c r="D5315" s="4">
        <v>8.0342841894465097E-2</v>
      </c>
      <c r="E5315">
        <f t="shared" si="83"/>
        <v>9</v>
      </c>
      <c r="F5315" s="4">
        <v>8.0342841894465097E-2</v>
      </c>
    </row>
    <row r="5316" spans="1:6" x14ac:dyDescent="0.25">
      <c r="A5316" s="4" t="s">
        <v>15381</v>
      </c>
      <c r="B5316" s="4" t="s">
        <v>15384</v>
      </c>
      <c r="C5316" s="4" t="s">
        <v>15385</v>
      </c>
      <c r="D5316" s="4">
        <v>5.3728496591176997E-2</v>
      </c>
      <c r="E5316">
        <f t="shared" si="83"/>
        <v>9</v>
      </c>
      <c r="F5316" s="4">
        <v>5.3728496591176997E-2</v>
      </c>
    </row>
    <row r="5317" spans="1:6" ht="30" x14ac:dyDescent="0.25">
      <c r="A5317" s="4" t="s">
        <v>15386</v>
      </c>
      <c r="B5317" s="4" t="s">
        <v>15387</v>
      </c>
      <c r="C5317" s="4" t="s">
        <v>15388</v>
      </c>
      <c r="D5317" s="4">
        <v>6.3894310424627204E-2</v>
      </c>
      <c r="E5317">
        <f t="shared" si="83"/>
        <v>8</v>
      </c>
      <c r="F5317" s="4">
        <v>6.3894310424627204E-2</v>
      </c>
    </row>
    <row r="5318" spans="1:6" ht="30" x14ac:dyDescent="0.25">
      <c r="A5318" s="4" t="s">
        <v>15389</v>
      </c>
      <c r="B5318" s="4" t="s">
        <v>15390</v>
      </c>
      <c r="C5318" s="4" t="s">
        <v>15391</v>
      </c>
      <c r="D5318" s="4">
        <v>9.5544279220436595E-2</v>
      </c>
      <c r="E5318">
        <f t="shared" si="83"/>
        <v>6</v>
      </c>
      <c r="F5318" s="4">
        <v>9.5544279220436595E-2</v>
      </c>
    </row>
    <row r="5319" spans="1:6" ht="30" x14ac:dyDescent="0.25">
      <c r="A5319" s="4" t="s">
        <v>15392</v>
      </c>
      <c r="B5319" s="4" t="s">
        <v>15393</v>
      </c>
      <c r="C5319" s="4" t="s">
        <v>15394</v>
      </c>
      <c r="D5319" s="4">
        <v>2.39802967618271E-2</v>
      </c>
      <c r="E5319">
        <f t="shared" si="83"/>
        <v>15</v>
      </c>
      <c r="F5319" s="4">
        <v>2.39802967618271E-2</v>
      </c>
    </row>
    <row r="5320" spans="1:6" x14ac:dyDescent="0.25">
      <c r="A5320" s="4" t="s">
        <v>15395</v>
      </c>
      <c r="B5320" s="4" t="s">
        <v>15396</v>
      </c>
      <c r="C5320" s="4" t="s">
        <v>15397</v>
      </c>
      <c r="D5320" s="4">
        <v>8.0342841894465097E-2</v>
      </c>
      <c r="E5320">
        <f t="shared" si="83"/>
        <v>6</v>
      </c>
      <c r="F5320" s="4">
        <v>8.0342841894465097E-2</v>
      </c>
    </row>
    <row r="5321" spans="1:6" ht="30" x14ac:dyDescent="0.25">
      <c r="A5321" s="4" t="s">
        <v>15398</v>
      </c>
      <c r="B5321" s="4" t="s">
        <v>15399</v>
      </c>
      <c r="C5321" s="4" t="s">
        <v>15400</v>
      </c>
      <c r="D5321" s="4">
        <v>0.50813274815461396</v>
      </c>
      <c r="E5321">
        <f t="shared" si="83"/>
        <v>9</v>
      </c>
      <c r="F5321" s="4">
        <v>0.50813274815461396</v>
      </c>
    </row>
    <row r="5322" spans="1:6" x14ac:dyDescent="0.25">
      <c r="A5322" s="4" t="s">
        <v>15401</v>
      </c>
      <c r="B5322" s="4" t="s">
        <v>15402</v>
      </c>
      <c r="C5322" s="4" t="s">
        <v>15403</v>
      </c>
      <c r="D5322" s="4">
        <v>8.0342841894465097E-2</v>
      </c>
      <c r="E5322">
        <f t="shared" si="83"/>
        <v>6</v>
      </c>
      <c r="F5322" s="4">
        <v>8.0342841894465097E-2</v>
      </c>
    </row>
    <row r="5323" spans="1:6" x14ac:dyDescent="0.25">
      <c r="A5323" s="4" t="s">
        <v>15404</v>
      </c>
      <c r="B5323" s="4" t="s">
        <v>15405</v>
      </c>
      <c r="C5323" s="4" t="s">
        <v>15406</v>
      </c>
      <c r="D5323" s="4">
        <v>0.11362193664674899</v>
      </c>
      <c r="E5323">
        <f t="shared" si="83"/>
        <v>4</v>
      </c>
      <c r="F5323" s="4">
        <v>0.11362193664674899</v>
      </c>
    </row>
    <row r="5324" spans="1:6" ht="30" x14ac:dyDescent="0.25">
      <c r="A5324" s="4" t="s">
        <v>15407</v>
      </c>
      <c r="B5324" s="4" t="s">
        <v>15408</v>
      </c>
      <c r="C5324" s="4" t="s">
        <v>15409</v>
      </c>
      <c r="D5324" s="4">
        <v>3.9281465090051301E-2</v>
      </c>
      <c r="E5324">
        <f t="shared" si="83"/>
        <v>10</v>
      </c>
      <c r="F5324" s="4">
        <v>3.9281465090051301E-2</v>
      </c>
    </row>
    <row r="5325" spans="1:6" x14ac:dyDescent="0.25">
      <c r="A5325" s="4" t="s">
        <v>15410</v>
      </c>
      <c r="B5325" s="4" t="s">
        <v>15411</v>
      </c>
      <c r="C5325" s="4" t="s">
        <v>15412</v>
      </c>
      <c r="D5325" s="4">
        <v>8.0342841894465097E-2</v>
      </c>
      <c r="E5325">
        <f t="shared" si="83"/>
        <v>5</v>
      </c>
      <c r="F5325" s="4">
        <v>8.0342841894465097E-2</v>
      </c>
    </row>
    <row r="5326" spans="1:6" x14ac:dyDescent="0.25">
      <c r="A5326" s="4" t="s">
        <v>15413</v>
      </c>
      <c r="B5326" s="4" t="s">
        <v>15414</v>
      </c>
      <c r="C5326" s="4" t="s">
        <v>15415</v>
      </c>
      <c r="D5326" s="4">
        <v>5.3728496591176997E-2</v>
      </c>
      <c r="E5326">
        <f t="shared" si="83"/>
        <v>7</v>
      </c>
      <c r="F5326" s="4">
        <v>5.3728496591176997E-2</v>
      </c>
    </row>
    <row r="5327" spans="1:6" x14ac:dyDescent="0.25">
      <c r="A5327" s="4" t="s">
        <v>15416</v>
      </c>
      <c r="B5327" s="4" t="s">
        <v>15417</v>
      </c>
      <c r="C5327" s="4" t="s">
        <v>15418</v>
      </c>
      <c r="D5327" s="4">
        <v>4.8549177170732302E-2</v>
      </c>
      <c r="E5327">
        <f t="shared" si="83"/>
        <v>6</v>
      </c>
      <c r="F5327" s="4">
        <v>4.8549177170732302E-2</v>
      </c>
    </row>
    <row r="5328" spans="1:6" ht="30" x14ac:dyDescent="0.25">
      <c r="A5328" s="4" t="s">
        <v>15419</v>
      </c>
      <c r="B5328" s="4" t="s">
        <v>15420</v>
      </c>
      <c r="C5328" s="4" t="s">
        <v>15421</v>
      </c>
      <c r="D5328" s="4">
        <v>0</v>
      </c>
      <c r="E5328">
        <f t="shared" si="83"/>
        <v>8</v>
      </c>
      <c r="F5328" s="4">
        <v>0</v>
      </c>
    </row>
    <row r="5329" spans="1:6" ht="30" x14ac:dyDescent="0.25">
      <c r="A5329" s="4" t="s">
        <v>15422</v>
      </c>
      <c r="B5329" s="4" t="s">
        <v>15423</v>
      </c>
      <c r="C5329" s="4" t="s">
        <v>15424</v>
      </c>
      <c r="D5329" s="4">
        <v>3.9281465090051301E-2</v>
      </c>
      <c r="E5329">
        <f t="shared" si="83"/>
        <v>13</v>
      </c>
      <c r="F5329" s="4">
        <v>3.9281465090051301E-2</v>
      </c>
    </row>
    <row r="5330" spans="1:6" ht="30" x14ac:dyDescent="0.25">
      <c r="A5330" s="4" t="s">
        <v>15425</v>
      </c>
      <c r="B5330" s="4" t="s">
        <v>15426</v>
      </c>
      <c r="C5330" s="4" t="s">
        <v>15427</v>
      </c>
      <c r="D5330" s="4">
        <v>3.3031643180138001E-2</v>
      </c>
      <c r="E5330">
        <f t="shared" si="83"/>
        <v>5</v>
      </c>
      <c r="F5330" s="4">
        <v>3.3031643180138001E-2</v>
      </c>
    </row>
    <row r="5331" spans="1:6" ht="30" x14ac:dyDescent="0.25">
      <c r="A5331" s="4" t="s">
        <v>15428</v>
      </c>
      <c r="B5331" s="4" t="s">
        <v>15429</v>
      </c>
      <c r="C5331" s="4" t="s">
        <v>15430</v>
      </c>
      <c r="D5331" s="4">
        <v>4.0824829046386298E-2</v>
      </c>
      <c r="E5331">
        <f t="shared" si="83"/>
        <v>8</v>
      </c>
      <c r="F5331" s="4">
        <v>4.0824829046386298E-2</v>
      </c>
    </row>
    <row r="5332" spans="1:6" x14ac:dyDescent="0.25">
      <c r="A5332" s="4" t="s">
        <v>15431</v>
      </c>
      <c r="B5332" s="4" t="s">
        <v>15432</v>
      </c>
      <c r="C5332" s="4" t="s">
        <v>15433</v>
      </c>
      <c r="D5332" s="4">
        <v>0.16348126556655401</v>
      </c>
      <c r="E5332">
        <f t="shared" si="83"/>
        <v>6</v>
      </c>
      <c r="F5332" s="4">
        <v>0.16348126556655401</v>
      </c>
    </row>
    <row r="5333" spans="1:6" x14ac:dyDescent="0.25">
      <c r="A5333" s="4" t="s">
        <v>15434</v>
      </c>
      <c r="B5333" s="4" t="s">
        <v>15435</v>
      </c>
      <c r="C5333" s="4" t="s">
        <v>15436</v>
      </c>
      <c r="D5333" s="4">
        <v>0.12574334296829301</v>
      </c>
      <c r="E5333">
        <f t="shared" si="83"/>
        <v>5</v>
      </c>
      <c r="F5333" s="4">
        <v>0.12574334296829301</v>
      </c>
    </row>
    <row r="5334" spans="1:6" ht="30" x14ac:dyDescent="0.25">
      <c r="A5334" s="4" t="s">
        <v>15437</v>
      </c>
      <c r="B5334" s="4" t="s">
        <v>15438</v>
      </c>
      <c r="C5334" s="4" t="s">
        <v>15439</v>
      </c>
      <c r="D5334" s="4">
        <v>2.4808415001701799E-2</v>
      </c>
      <c r="E5334">
        <f t="shared" si="83"/>
        <v>14</v>
      </c>
      <c r="F5334" s="4">
        <v>2.4808415001701799E-2</v>
      </c>
    </row>
    <row r="5335" spans="1:6" x14ac:dyDescent="0.25">
      <c r="A5335" s="4" t="s">
        <v>15440</v>
      </c>
      <c r="B5335" s="4" t="s">
        <v>15441</v>
      </c>
      <c r="C5335" s="4" t="s">
        <v>15442</v>
      </c>
      <c r="D5335" s="4">
        <v>0.265914794847249</v>
      </c>
      <c r="E5335">
        <f t="shared" si="83"/>
        <v>4</v>
      </c>
      <c r="F5335" s="4">
        <v>0.265914794847249</v>
      </c>
    </row>
    <row r="5336" spans="1:6" x14ac:dyDescent="0.25">
      <c r="A5336" s="4" t="s">
        <v>15443</v>
      </c>
      <c r="B5336" s="4" t="s">
        <v>15444</v>
      </c>
      <c r="C5336" s="4" t="s">
        <v>15445</v>
      </c>
      <c r="D5336" s="4">
        <v>0.21711852081087599</v>
      </c>
      <c r="E5336">
        <f t="shared" si="83"/>
        <v>6</v>
      </c>
      <c r="F5336" s="4">
        <v>0.21711852081087599</v>
      </c>
    </row>
    <row r="5337" spans="1:6" x14ac:dyDescent="0.25">
      <c r="A5337" s="4" t="s">
        <v>15446</v>
      </c>
      <c r="B5337" s="4" t="s">
        <v>15447</v>
      </c>
      <c r="C5337" s="4" t="s">
        <v>15448</v>
      </c>
      <c r="D5337" s="4">
        <v>0.18803015465431899</v>
      </c>
      <c r="E5337">
        <f t="shared" si="83"/>
        <v>6</v>
      </c>
      <c r="F5337" s="4">
        <v>0.18803015465431899</v>
      </c>
    </row>
    <row r="5338" spans="1:6" ht="30" x14ac:dyDescent="0.25">
      <c r="A5338" s="4" t="s">
        <v>15449</v>
      </c>
      <c r="B5338" s="4" t="s">
        <v>15450</v>
      </c>
      <c r="C5338" s="4" t="s">
        <v>15451</v>
      </c>
      <c r="D5338" s="4">
        <v>6.50059326034369E-2</v>
      </c>
      <c r="E5338">
        <f t="shared" si="83"/>
        <v>8</v>
      </c>
      <c r="F5338" s="4">
        <v>6.50059326034369E-2</v>
      </c>
    </row>
    <row r="5339" spans="1:6" ht="30" x14ac:dyDescent="0.25">
      <c r="A5339" s="4" t="s">
        <v>15452</v>
      </c>
      <c r="B5339" s="4" t="s">
        <v>15453</v>
      </c>
      <c r="C5339" s="4" t="s">
        <v>15454</v>
      </c>
      <c r="D5339" s="4">
        <v>4.8549177170732302E-2</v>
      </c>
      <c r="E5339">
        <f t="shared" si="83"/>
        <v>10</v>
      </c>
      <c r="F5339" s="4">
        <v>4.8549177170732302E-2</v>
      </c>
    </row>
    <row r="5340" spans="1:6" x14ac:dyDescent="0.25">
      <c r="A5340" s="4" t="s">
        <v>15455</v>
      </c>
      <c r="B5340" s="4" t="s">
        <v>15456</v>
      </c>
      <c r="C5340" s="4" t="s">
        <v>15457</v>
      </c>
      <c r="D5340" s="4">
        <v>0.11362193664674899</v>
      </c>
      <c r="E5340">
        <f t="shared" si="83"/>
        <v>4</v>
      </c>
      <c r="F5340" s="4">
        <v>0.11362193664674899</v>
      </c>
    </row>
    <row r="5341" spans="1:6" x14ac:dyDescent="0.25">
      <c r="A5341" s="4" t="s">
        <v>15458</v>
      </c>
      <c r="B5341" s="4" t="s">
        <v>15459</v>
      </c>
      <c r="C5341" s="4" t="s">
        <v>15460</v>
      </c>
      <c r="D5341" s="4">
        <v>5.3728496591176997E-2</v>
      </c>
      <c r="E5341">
        <f t="shared" si="83"/>
        <v>7</v>
      </c>
      <c r="F5341" s="4">
        <v>5.3728496591176997E-2</v>
      </c>
    </row>
    <row r="5342" spans="1:6" ht="30" x14ac:dyDescent="0.25">
      <c r="A5342" s="4" t="s">
        <v>15461</v>
      </c>
      <c r="B5342" s="4" t="s">
        <v>15462</v>
      </c>
      <c r="C5342" s="4" t="s">
        <v>15463</v>
      </c>
      <c r="D5342" s="4">
        <v>0.16348126556655401</v>
      </c>
      <c r="E5342">
        <f t="shared" si="83"/>
        <v>10</v>
      </c>
      <c r="F5342" s="4">
        <v>0.16348126556655401</v>
      </c>
    </row>
    <row r="5343" spans="1:6" x14ac:dyDescent="0.25">
      <c r="A5343" s="4" t="s">
        <v>15464</v>
      </c>
      <c r="B5343" s="4" t="s">
        <v>15465</v>
      </c>
      <c r="C5343" s="4" t="s">
        <v>15466</v>
      </c>
      <c r="D5343" s="4">
        <v>8.0342841894465097E-2</v>
      </c>
      <c r="E5343">
        <f t="shared" si="83"/>
        <v>6</v>
      </c>
      <c r="F5343" s="4">
        <v>8.0342841894465097E-2</v>
      </c>
    </row>
    <row r="5344" spans="1:6" ht="30" x14ac:dyDescent="0.25">
      <c r="A5344" s="4" t="s">
        <v>15467</v>
      </c>
      <c r="B5344" s="4" t="s">
        <v>15468</v>
      </c>
      <c r="C5344" s="4" t="s">
        <v>15469</v>
      </c>
      <c r="D5344" s="4">
        <v>0</v>
      </c>
      <c r="E5344">
        <f t="shared" si="83"/>
        <v>8</v>
      </c>
      <c r="F5344" s="4">
        <v>0</v>
      </c>
    </row>
    <row r="5345" spans="1:6" x14ac:dyDescent="0.25">
      <c r="A5345" s="4" t="s">
        <v>15470</v>
      </c>
      <c r="B5345" s="4" t="s">
        <v>15471</v>
      </c>
      <c r="C5345" s="4" t="s">
        <v>15472</v>
      </c>
      <c r="D5345" s="4">
        <v>6.3894310424627204E-2</v>
      </c>
      <c r="E5345">
        <f t="shared" si="83"/>
        <v>7</v>
      </c>
      <c r="F5345" s="4">
        <v>6.3894310424627204E-2</v>
      </c>
    </row>
    <row r="5346" spans="1:6" x14ac:dyDescent="0.25">
      <c r="A5346" s="4" t="s">
        <v>15473</v>
      </c>
      <c r="B5346" s="4" t="s">
        <v>15474</v>
      </c>
      <c r="C5346" s="4" t="s">
        <v>15475</v>
      </c>
      <c r="D5346" s="4">
        <v>0.265914794847249</v>
      </c>
      <c r="E5346">
        <f t="shared" si="83"/>
        <v>5</v>
      </c>
      <c r="F5346" s="4">
        <v>0.265914794847249</v>
      </c>
    </row>
    <row r="5347" spans="1:6" x14ac:dyDescent="0.25">
      <c r="A5347" s="4" t="s">
        <v>15476</v>
      </c>
      <c r="B5347" s="4" t="s">
        <v>15477</v>
      </c>
      <c r="C5347" s="4" t="s">
        <v>15478</v>
      </c>
      <c r="D5347" s="4">
        <v>9.5544279220436595E-2</v>
      </c>
      <c r="E5347">
        <f t="shared" si="83"/>
        <v>6</v>
      </c>
      <c r="F5347" s="4">
        <v>9.5544279220436595E-2</v>
      </c>
    </row>
    <row r="5348" spans="1:6" ht="30" x14ac:dyDescent="0.25">
      <c r="A5348" s="4" t="s">
        <v>15479</v>
      </c>
      <c r="B5348" s="4" t="s">
        <v>15480</v>
      </c>
      <c r="C5348" s="4" t="s">
        <v>15481</v>
      </c>
      <c r="D5348" s="4">
        <v>3.3031643180138001E-2</v>
      </c>
      <c r="E5348">
        <f t="shared" si="83"/>
        <v>8</v>
      </c>
      <c r="F5348" s="4">
        <v>3.3031643180138001E-2</v>
      </c>
    </row>
    <row r="5349" spans="1:6" x14ac:dyDescent="0.25">
      <c r="A5349" s="4" t="s">
        <v>15482</v>
      </c>
      <c r="B5349" s="4" t="s">
        <v>15483</v>
      </c>
      <c r="C5349" s="4" t="s">
        <v>15484</v>
      </c>
      <c r="D5349" s="4">
        <v>0.265914794847249</v>
      </c>
      <c r="E5349">
        <f t="shared" si="83"/>
        <v>5</v>
      </c>
      <c r="F5349" s="4">
        <v>0.265914794847249</v>
      </c>
    </row>
    <row r="5350" spans="1:6" x14ac:dyDescent="0.25">
      <c r="A5350" s="4" t="s">
        <v>15485</v>
      </c>
      <c r="B5350" s="4" t="s">
        <v>15486</v>
      </c>
      <c r="C5350" s="4" t="s">
        <v>15487</v>
      </c>
      <c r="D5350" s="4">
        <v>9.5544279220436595E-2</v>
      </c>
      <c r="E5350">
        <f t="shared" si="83"/>
        <v>6</v>
      </c>
      <c r="F5350" s="4">
        <v>9.5544279220436595E-2</v>
      </c>
    </row>
    <row r="5351" spans="1:6" ht="30" x14ac:dyDescent="0.25">
      <c r="A5351" s="4" t="s">
        <v>15488</v>
      </c>
      <c r="B5351" s="4" t="s">
        <v>15489</v>
      </c>
      <c r="C5351" s="4" t="s">
        <v>15490</v>
      </c>
      <c r="D5351" s="4">
        <v>4.3472087194499097E-2</v>
      </c>
      <c r="E5351">
        <f t="shared" si="83"/>
        <v>11</v>
      </c>
      <c r="F5351" s="4">
        <v>4.3472087194499097E-2</v>
      </c>
    </row>
    <row r="5352" spans="1:6" x14ac:dyDescent="0.25">
      <c r="A5352" s="4" t="s">
        <v>15491</v>
      </c>
      <c r="B5352" s="4" t="s">
        <v>15492</v>
      </c>
      <c r="C5352" s="4" t="s">
        <v>15493</v>
      </c>
      <c r="D5352" s="4">
        <v>0.12574334296829301</v>
      </c>
      <c r="E5352">
        <f t="shared" si="83"/>
        <v>5</v>
      </c>
      <c r="F5352" s="4">
        <v>0.12574334296829301</v>
      </c>
    </row>
    <row r="5353" spans="1:6" ht="30" x14ac:dyDescent="0.25">
      <c r="A5353" s="4" t="s">
        <v>15494</v>
      </c>
      <c r="B5353" s="4" t="s">
        <v>15495</v>
      </c>
      <c r="C5353" s="4" t="s">
        <v>15496</v>
      </c>
      <c r="D5353" s="4">
        <v>5.8739490946992101E-2</v>
      </c>
      <c r="E5353">
        <f t="shared" si="83"/>
        <v>8</v>
      </c>
      <c r="F5353" s="4">
        <v>5.8739490946992101E-2</v>
      </c>
    </row>
    <row r="5354" spans="1:6" ht="30" x14ac:dyDescent="0.25">
      <c r="A5354" s="4" t="s">
        <v>15497</v>
      </c>
      <c r="B5354" s="4" t="s">
        <v>15498</v>
      </c>
      <c r="C5354" s="4" t="s">
        <v>15499</v>
      </c>
      <c r="D5354" s="4">
        <v>3.6555522285451197E-2</v>
      </c>
      <c r="E5354">
        <f t="shared" si="83"/>
        <v>10</v>
      </c>
      <c r="F5354" s="4">
        <v>3.6555522285451197E-2</v>
      </c>
    </row>
    <row r="5355" spans="1:6" x14ac:dyDescent="0.25">
      <c r="A5355" s="4" t="s">
        <v>15500</v>
      </c>
      <c r="B5355" s="4" t="s">
        <v>15501</v>
      </c>
      <c r="C5355" s="4" t="s">
        <v>15502</v>
      </c>
      <c r="D5355" s="4">
        <v>0</v>
      </c>
      <c r="E5355">
        <f t="shared" si="83"/>
        <v>5</v>
      </c>
      <c r="F5355" s="4">
        <v>0</v>
      </c>
    </row>
    <row r="5356" spans="1:6" ht="30" x14ac:dyDescent="0.25">
      <c r="A5356" s="4" t="s">
        <v>15503</v>
      </c>
      <c r="B5356" s="4" t="s">
        <v>15504</v>
      </c>
      <c r="C5356" s="4" t="s">
        <v>15505</v>
      </c>
      <c r="D5356" s="4">
        <v>0.10600313379512501</v>
      </c>
      <c r="E5356">
        <f t="shared" si="83"/>
        <v>12</v>
      </c>
      <c r="F5356" s="4">
        <v>0.10600313379512501</v>
      </c>
    </row>
    <row r="5357" spans="1:6" x14ac:dyDescent="0.25">
      <c r="A5357" s="4" t="s">
        <v>15506</v>
      </c>
      <c r="B5357" s="4" t="s">
        <v>15507</v>
      </c>
      <c r="C5357" s="4" t="s">
        <v>15508</v>
      </c>
      <c r="D5357" s="4">
        <v>8.0342841894465097E-2</v>
      </c>
      <c r="E5357">
        <f t="shared" si="83"/>
        <v>6</v>
      </c>
      <c r="F5357" s="4">
        <v>8.0342841894465097E-2</v>
      </c>
    </row>
    <row r="5358" spans="1:6" x14ac:dyDescent="0.25">
      <c r="A5358" s="4" t="s">
        <v>15509</v>
      </c>
      <c r="B5358" s="4" t="s">
        <v>15510</v>
      </c>
      <c r="C5358" s="4" t="s">
        <v>15511</v>
      </c>
      <c r="D5358" s="4">
        <v>0.104455227307203</v>
      </c>
      <c r="E5358">
        <f t="shared" si="83"/>
        <v>11</v>
      </c>
      <c r="F5358" s="4">
        <v>0.104455227307203</v>
      </c>
    </row>
    <row r="5359" spans="1:6" ht="45" x14ac:dyDescent="0.25">
      <c r="A5359" s="4" t="s">
        <v>15512</v>
      </c>
      <c r="B5359" s="4" t="s">
        <v>15513</v>
      </c>
      <c r="C5359" s="4" t="s">
        <v>15514</v>
      </c>
      <c r="D5359" s="4">
        <v>1.8476860420522101E-2</v>
      </c>
      <c r="E5359">
        <f t="shared" si="83"/>
        <v>16</v>
      </c>
      <c r="F5359" s="4">
        <v>1.8476860420522101E-2</v>
      </c>
    </row>
    <row r="5360" spans="1:6" ht="45" x14ac:dyDescent="0.25">
      <c r="A5360" s="4" t="s">
        <v>15515</v>
      </c>
      <c r="B5360" s="4" t="s">
        <v>15516</v>
      </c>
      <c r="C5360" s="4" t="s">
        <v>15517</v>
      </c>
      <c r="D5360" s="4">
        <v>2.2416933501922299E-2</v>
      </c>
      <c r="E5360">
        <f t="shared" si="83"/>
        <v>17</v>
      </c>
      <c r="F5360" s="4">
        <v>2.2416933501922299E-2</v>
      </c>
    </row>
    <row r="5361" spans="1:6" ht="30" x14ac:dyDescent="0.25">
      <c r="A5361" s="4" t="s">
        <v>15518</v>
      </c>
      <c r="B5361" s="4" t="s">
        <v>15519</v>
      </c>
      <c r="C5361" s="4" t="s">
        <v>15520</v>
      </c>
      <c r="D5361" s="4">
        <v>2.85175395290415E-2</v>
      </c>
      <c r="E5361">
        <f t="shared" si="83"/>
        <v>9</v>
      </c>
      <c r="F5361" s="4">
        <v>2.85175395290415E-2</v>
      </c>
    </row>
    <row r="5362" spans="1:6" ht="30" x14ac:dyDescent="0.25">
      <c r="A5362" s="4" t="s">
        <v>15521</v>
      </c>
      <c r="B5362" s="4" t="s">
        <v>15522</v>
      </c>
      <c r="C5362" s="4" t="s">
        <v>15523</v>
      </c>
      <c r="D5362" s="4">
        <v>2.2416933501922299E-2</v>
      </c>
      <c r="E5362">
        <f t="shared" si="83"/>
        <v>14</v>
      </c>
      <c r="F5362" s="4">
        <v>2.2416933501922299E-2</v>
      </c>
    </row>
    <row r="5363" spans="1:6" ht="30" x14ac:dyDescent="0.25">
      <c r="A5363" s="4" t="s">
        <v>15524</v>
      </c>
      <c r="B5363" s="4" t="s">
        <v>15525</v>
      </c>
      <c r="C5363" s="4" t="s">
        <v>15526</v>
      </c>
      <c r="D5363" s="4">
        <v>2.7776190340117898E-2</v>
      </c>
      <c r="E5363">
        <f t="shared" si="83"/>
        <v>10</v>
      </c>
      <c r="F5363" s="4">
        <v>2.7776190340117898E-2</v>
      </c>
    </row>
    <row r="5364" spans="1:6" ht="30" x14ac:dyDescent="0.25">
      <c r="A5364" s="4" t="s">
        <v>15527</v>
      </c>
      <c r="B5364" s="4" t="s">
        <v>15528</v>
      </c>
      <c r="C5364" s="4" t="s">
        <v>15529</v>
      </c>
      <c r="D5364" s="4">
        <v>2.7776190340117898E-2</v>
      </c>
      <c r="E5364">
        <f t="shared" si="83"/>
        <v>9</v>
      </c>
      <c r="F5364" s="4">
        <v>2.7776190340117898E-2</v>
      </c>
    </row>
    <row r="5365" spans="1:6" x14ac:dyDescent="0.25">
      <c r="A5365" s="4" t="s">
        <v>15530</v>
      </c>
      <c r="B5365" s="4" t="s">
        <v>15531</v>
      </c>
      <c r="C5365" s="4" t="s">
        <v>15532</v>
      </c>
      <c r="D5365" s="4">
        <v>5.3728496591176997E-2</v>
      </c>
      <c r="E5365">
        <f t="shared" si="83"/>
        <v>8</v>
      </c>
      <c r="F5365" s="4">
        <v>5.3728496591176997E-2</v>
      </c>
    </row>
    <row r="5366" spans="1:6" ht="30" x14ac:dyDescent="0.25">
      <c r="A5366" s="4" t="s">
        <v>15533</v>
      </c>
      <c r="B5366" s="4" t="s">
        <v>15534</v>
      </c>
      <c r="C5366" s="4" t="s">
        <v>15535</v>
      </c>
      <c r="D5366" s="4">
        <v>3.6555522285451197E-2</v>
      </c>
      <c r="E5366">
        <f t="shared" si="83"/>
        <v>8</v>
      </c>
      <c r="F5366" s="4">
        <v>3.6555522285451197E-2</v>
      </c>
    </row>
    <row r="5367" spans="1:6" ht="30" x14ac:dyDescent="0.25">
      <c r="A5367" s="4" t="s">
        <v>15536</v>
      </c>
      <c r="B5367" s="4" t="s">
        <v>15537</v>
      </c>
      <c r="C5367" s="4" t="s">
        <v>15538</v>
      </c>
      <c r="D5367" s="4">
        <v>2.7776190340117898E-2</v>
      </c>
      <c r="E5367">
        <f t="shared" si="83"/>
        <v>12</v>
      </c>
      <c r="F5367" s="4">
        <v>2.7776190340117898E-2</v>
      </c>
    </row>
    <row r="5368" spans="1:6" ht="30" x14ac:dyDescent="0.25">
      <c r="A5368" s="4" t="s">
        <v>15539</v>
      </c>
      <c r="B5368" s="4" t="s">
        <v>15540</v>
      </c>
      <c r="C5368" s="4" t="s">
        <v>15541</v>
      </c>
      <c r="D5368" s="4">
        <v>3.1559845391129403E-2</v>
      </c>
      <c r="E5368">
        <f t="shared" si="83"/>
        <v>13</v>
      </c>
      <c r="F5368" s="4">
        <v>3.1559845391129403E-2</v>
      </c>
    </row>
    <row r="5369" spans="1:6" ht="30" x14ac:dyDescent="0.25">
      <c r="A5369" s="4" t="s">
        <v>15542</v>
      </c>
      <c r="B5369" s="4" t="s">
        <v>15543</v>
      </c>
      <c r="C5369" s="4" t="s">
        <v>15544</v>
      </c>
      <c r="D5369" s="4">
        <v>7.7305517569394494E-2</v>
      </c>
      <c r="E5369">
        <f t="shared" si="83"/>
        <v>13</v>
      </c>
      <c r="F5369" s="4">
        <v>7.7305517569394494E-2</v>
      </c>
    </row>
    <row r="5370" spans="1:6" x14ac:dyDescent="0.25">
      <c r="A5370" s="4" t="s">
        <v>15545</v>
      </c>
      <c r="B5370" s="4" t="s">
        <v>15546</v>
      </c>
      <c r="C5370" s="4" t="s">
        <v>15547</v>
      </c>
      <c r="D5370" s="4">
        <v>0.12574334296829301</v>
      </c>
      <c r="E5370">
        <f t="shared" si="83"/>
        <v>8</v>
      </c>
      <c r="F5370" s="4">
        <v>0.12574334296829301</v>
      </c>
    </row>
    <row r="5371" spans="1:6" ht="30" x14ac:dyDescent="0.25">
      <c r="A5371" s="4" t="s">
        <v>15548</v>
      </c>
      <c r="B5371" s="4" t="s">
        <v>15549</v>
      </c>
      <c r="C5371" s="4" t="s">
        <v>15550</v>
      </c>
      <c r="D5371" s="4">
        <v>3.6555522285451197E-2</v>
      </c>
      <c r="E5371">
        <f t="shared" si="83"/>
        <v>10</v>
      </c>
      <c r="F5371" s="4">
        <v>3.6555522285451197E-2</v>
      </c>
    </row>
    <row r="5372" spans="1:6" x14ac:dyDescent="0.25">
      <c r="A5372" s="4" t="s">
        <v>15551</v>
      </c>
      <c r="B5372" s="4" t="s">
        <v>3838</v>
      </c>
      <c r="C5372" s="4" t="s">
        <v>15552</v>
      </c>
      <c r="D5372" s="4">
        <v>0.11362193664674899</v>
      </c>
      <c r="E5372">
        <f t="shared" si="83"/>
        <v>5</v>
      </c>
      <c r="F5372" s="4">
        <v>0.11362193664674899</v>
      </c>
    </row>
    <row r="5373" spans="1:6" x14ac:dyDescent="0.25">
      <c r="A5373" s="4" t="s">
        <v>15553</v>
      </c>
      <c r="B5373" s="4" t="s">
        <v>15554</v>
      </c>
      <c r="C5373" s="4" t="s">
        <v>15555</v>
      </c>
      <c r="D5373" s="4">
        <v>0.12574334296829301</v>
      </c>
      <c r="E5373">
        <f t="shared" si="83"/>
        <v>6</v>
      </c>
      <c r="F5373" s="4">
        <v>0.12574334296829301</v>
      </c>
    </row>
    <row r="5374" spans="1:6" ht="30" x14ac:dyDescent="0.25">
      <c r="A5374" s="4" t="s">
        <v>15556</v>
      </c>
      <c r="B5374" s="4" t="s">
        <v>15557</v>
      </c>
      <c r="C5374" s="4" t="s">
        <v>15558</v>
      </c>
      <c r="D5374" s="4">
        <v>2.85175395290415E-2</v>
      </c>
      <c r="E5374">
        <f t="shared" si="83"/>
        <v>12</v>
      </c>
      <c r="F5374" s="4">
        <v>2.85175395290415E-2</v>
      </c>
    </row>
    <row r="5375" spans="1:6" ht="30" x14ac:dyDescent="0.25">
      <c r="A5375" s="4" t="s">
        <v>15559</v>
      </c>
      <c r="B5375" s="4" t="s">
        <v>15560</v>
      </c>
      <c r="C5375" s="4" t="s">
        <v>15561</v>
      </c>
      <c r="D5375" s="4">
        <v>5.8739490946992101E-2</v>
      </c>
      <c r="E5375">
        <f t="shared" si="83"/>
        <v>9</v>
      </c>
      <c r="F5375" s="4">
        <v>5.8739490946992101E-2</v>
      </c>
    </row>
    <row r="5376" spans="1:6" ht="30" x14ac:dyDescent="0.25">
      <c r="A5376" s="4" t="s">
        <v>15562</v>
      </c>
      <c r="B5376" s="4" t="s">
        <v>15563</v>
      </c>
      <c r="C5376" s="4" t="s">
        <v>15564</v>
      </c>
      <c r="D5376" s="4">
        <v>0</v>
      </c>
      <c r="E5376">
        <f t="shared" si="83"/>
        <v>13</v>
      </c>
      <c r="F5376" s="4">
        <v>0</v>
      </c>
    </row>
    <row r="5377" spans="1:6" ht="30" x14ac:dyDescent="0.25">
      <c r="A5377" s="4" t="s">
        <v>15565</v>
      </c>
      <c r="B5377" s="4" t="s">
        <v>15566</v>
      </c>
      <c r="C5377" s="4" t="s">
        <v>15567</v>
      </c>
      <c r="D5377" s="4">
        <v>6.9853420565800906E-2</v>
      </c>
      <c r="E5377">
        <f t="shared" si="83"/>
        <v>11</v>
      </c>
      <c r="F5377" s="4">
        <v>6.9853420565800906E-2</v>
      </c>
    </row>
    <row r="5378" spans="1:6" x14ac:dyDescent="0.25">
      <c r="A5378" s="4" t="s">
        <v>15568</v>
      </c>
      <c r="B5378" s="4" t="s">
        <v>15569</v>
      </c>
      <c r="C5378" s="4" t="s">
        <v>15570</v>
      </c>
      <c r="D5378" s="4">
        <v>5.3728496591176997E-2</v>
      </c>
      <c r="E5378">
        <f t="shared" ref="E5378:E5441" si="84">IF(LEN(TRIM(A5378))=0,0,LEN(TRIM(A5378))-LEN(SUBSTITUTE(A5378," ",""))+1)</f>
        <v>7</v>
      </c>
      <c r="F5378" s="4">
        <v>5.3728496591176997E-2</v>
      </c>
    </row>
    <row r="5379" spans="1:6" ht="30" x14ac:dyDescent="0.25">
      <c r="A5379" s="4" t="s">
        <v>15571</v>
      </c>
      <c r="B5379" s="4" t="s">
        <v>15572</v>
      </c>
      <c r="C5379" s="4" t="s">
        <v>15573</v>
      </c>
      <c r="D5379" s="4">
        <v>7.5832356734133896E-2</v>
      </c>
      <c r="E5379">
        <f t="shared" si="84"/>
        <v>8</v>
      </c>
      <c r="F5379" s="4">
        <v>7.5832356734133896E-2</v>
      </c>
    </row>
    <row r="5380" spans="1:6" x14ac:dyDescent="0.25">
      <c r="A5380" s="4" t="s">
        <v>15574</v>
      </c>
      <c r="B5380" s="4" t="s">
        <v>15575</v>
      </c>
      <c r="C5380" s="4" t="s">
        <v>15576</v>
      </c>
      <c r="D5380" s="4">
        <v>6.3894310424627204E-2</v>
      </c>
      <c r="E5380">
        <f t="shared" si="84"/>
        <v>5</v>
      </c>
      <c r="F5380" s="4">
        <v>6.3894310424627204E-2</v>
      </c>
    </row>
    <row r="5381" spans="1:6" ht="30" x14ac:dyDescent="0.25">
      <c r="A5381" s="4" t="s">
        <v>15577</v>
      </c>
      <c r="B5381" s="4" t="s">
        <v>15578</v>
      </c>
      <c r="C5381" s="4" t="s">
        <v>15579</v>
      </c>
      <c r="D5381" s="4">
        <v>2.11053406318726E-2</v>
      </c>
      <c r="E5381">
        <f t="shared" si="84"/>
        <v>12</v>
      </c>
      <c r="F5381" s="4">
        <v>2.11053406318726E-2</v>
      </c>
    </row>
    <row r="5382" spans="1:6" ht="30" x14ac:dyDescent="0.25">
      <c r="A5382" s="4" t="s">
        <v>15580</v>
      </c>
      <c r="B5382" s="4" t="s">
        <v>15581</v>
      </c>
      <c r="C5382" s="4" t="s">
        <v>15582</v>
      </c>
      <c r="D5382" s="4">
        <v>4.0824829046386298E-2</v>
      </c>
      <c r="E5382">
        <f t="shared" si="84"/>
        <v>7</v>
      </c>
      <c r="F5382" s="4">
        <v>4.0824829046386298E-2</v>
      </c>
    </row>
    <row r="5383" spans="1:6" ht="30" x14ac:dyDescent="0.25">
      <c r="A5383" s="4" t="s">
        <v>15583</v>
      </c>
      <c r="B5383" s="4" t="s">
        <v>15584</v>
      </c>
      <c r="C5383" s="4" t="s">
        <v>15585</v>
      </c>
      <c r="D5383" s="4">
        <v>3.3031643180138001E-2</v>
      </c>
      <c r="E5383">
        <f t="shared" si="84"/>
        <v>10</v>
      </c>
      <c r="F5383" s="4">
        <v>3.3031643180138001E-2</v>
      </c>
    </row>
    <row r="5384" spans="1:6" x14ac:dyDescent="0.25">
      <c r="A5384" s="4" t="s">
        <v>15586</v>
      </c>
      <c r="B5384" s="4" t="s">
        <v>15587</v>
      </c>
      <c r="C5384" s="4" t="s">
        <v>15588</v>
      </c>
      <c r="D5384" s="4">
        <v>4.0824829046386298E-2</v>
      </c>
      <c r="E5384">
        <f t="shared" si="84"/>
        <v>5</v>
      </c>
      <c r="F5384" s="4">
        <v>4.0824829046386298E-2</v>
      </c>
    </row>
    <row r="5385" spans="1:6" ht="30" x14ac:dyDescent="0.25">
      <c r="A5385" s="4" t="s">
        <v>15589</v>
      </c>
      <c r="B5385" s="4" t="s">
        <v>15590</v>
      </c>
      <c r="C5385" s="4" t="s">
        <v>15591</v>
      </c>
      <c r="D5385" s="4">
        <v>0.21711852081087599</v>
      </c>
      <c r="E5385">
        <f t="shared" si="84"/>
        <v>9</v>
      </c>
      <c r="F5385" s="4">
        <v>0.21711852081087599</v>
      </c>
    </row>
    <row r="5386" spans="1:6" ht="45" x14ac:dyDescent="0.25">
      <c r="A5386" s="4" t="s">
        <v>15592</v>
      </c>
      <c r="B5386" s="4" t="s">
        <v>15593</v>
      </c>
      <c r="C5386" s="4" t="s">
        <v>15594</v>
      </c>
      <c r="D5386" s="4">
        <v>3.8233014078302999E-2</v>
      </c>
      <c r="E5386">
        <f t="shared" si="84"/>
        <v>16</v>
      </c>
      <c r="F5386" s="4">
        <v>3.8233014078302999E-2</v>
      </c>
    </row>
    <row r="5387" spans="1:6" x14ac:dyDescent="0.25">
      <c r="A5387" s="4" t="s">
        <v>15595</v>
      </c>
      <c r="B5387" s="4" t="s">
        <v>15596</v>
      </c>
      <c r="C5387" s="4" t="s">
        <v>15597</v>
      </c>
      <c r="D5387" s="4">
        <v>0.75983568565159199</v>
      </c>
      <c r="E5387">
        <f t="shared" si="84"/>
        <v>6</v>
      </c>
      <c r="F5387" s="4">
        <v>0.75983568565159199</v>
      </c>
    </row>
    <row r="5388" spans="1:6" x14ac:dyDescent="0.25">
      <c r="A5388" s="4" t="s">
        <v>15598</v>
      </c>
      <c r="B5388" s="4" t="s">
        <v>15599</v>
      </c>
      <c r="C5388" s="4" t="s">
        <v>15600</v>
      </c>
      <c r="D5388" s="4">
        <v>6.3894310424627204E-2</v>
      </c>
      <c r="E5388">
        <f t="shared" si="84"/>
        <v>5</v>
      </c>
      <c r="F5388" s="4">
        <v>6.3894310424627204E-2</v>
      </c>
    </row>
    <row r="5389" spans="1:6" ht="30" x14ac:dyDescent="0.25">
      <c r="A5389" s="4" t="s">
        <v>15601</v>
      </c>
      <c r="B5389" s="4" t="s">
        <v>15602</v>
      </c>
      <c r="C5389" s="4" t="s">
        <v>15603</v>
      </c>
      <c r="D5389" s="4">
        <v>4.8549177170732302E-2</v>
      </c>
      <c r="E5389">
        <f t="shared" si="84"/>
        <v>7</v>
      </c>
      <c r="F5389" s="4">
        <v>4.8549177170732302E-2</v>
      </c>
    </row>
    <row r="5390" spans="1:6" ht="30" x14ac:dyDescent="0.25">
      <c r="A5390" s="4" t="s">
        <v>15604</v>
      </c>
      <c r="B5390" s="4" t="s">
        <v>15605</v>
      </c>
      <c r="C5390" s="4" t="s">
        <v>15606</v>
      </c>
      <c r="D5390" s="4">
        <v>0</v>
      </c>
      <c r="E5390">
        <f t="shared" si="84"/>
        <v>10</v>
      </c>
      <c r="F5390" s="4">
        <v>0</v>
      </c>
    </row>
    <row r="5391" spans="1:6" x14ac:dyDescent="0.25">
      <c r="A5391" s="4" t="s">
        <v>15607</v>
      </c>
      <c r="B5391" s="4" t="s">
        <v>15608</v>
      </c>
      <c r="C5391" s="4" t="s">
        <v>15609</v>
      </c>
      <c r="D5391" s="4">
        <v>6.3894310424627204E-2</v>
      </c>
      <c r="E5391">
        <f t="shared" si="84"/>
        <v>7</v>
      </c>
      <c r="F5391" s="4">
        <v>6.3894310424627204E-2</v>
      </c>
    </row>
    <row r="5392" spans="1:6" x14ac:dyDescent="0.25">
      <c r="A5392" s="4" t="s">
        <v>15610</v>
      </c>
      <c r="B5392" s="4" t="s">
        <v>15611</v>
      </c>
      <c r="C5392" s="4" t="s">
        <v>15612</v>
      </c>
      <c r="D5392" s="4">
        <v>6.3894310424627204E-2</v>
      </c>
      <c r="E5392">
        <f t="shared" si="84"/>
        <v>7</v>
      </c>
      <c r="F5392" s="4">
        <v>6.3894310424627204E-2</v>
      </c>
    </row>
    <row r="5393" spans="1:6" x14ac:dyDescent="0.25">
      <c r="A5393" s="4" t="s">
        <v>15613</v>
      </c>
      <c r="B5393" s="4" t="s">
        <v>15614</v>
      </c>
      <c r="C5393" s="4" t="s">
        <v>15615</v>
      </c>
      <c r="D5393" s="4">
        <v>2.7776190340117898E-2</v>
      </c>
      <c r="E5393">
        <f t="shared" si="84"/>
        <v>8</v>
      </c>
      <c r="F5393" s="4">
        <v>2.7776190340117898E-2</v>
      </c>
    </row>
    <row r="5394" spans="1:6" ht="30" x14ac:dyDescent="0.25">
      <c r="A5394" s="4" t="s">
        <v>15616</v>
      </c>
      <c r="B5394" s="4" t="s">
        <v>15617</v>
      </c>
      <c r="C5394" s="4" t="s">
        <v>15618</v>
      </c>
      <c r="D5394" s="4">
        <v>2.85175395290415E-2</v>
      </c>
      <c r="E5394">
        <f t="shared" si="84"/>
        <v>9</v>
      </c>
      <c r="F5394" s="4">
        <v>2.85175395290415E-2</v>
      </c>
    </row>
    <row r="5395" spans="1:6" ht="30" x14ac:dyDescent="0.25">
      <c r="A5395" s="4" t="s">
        <v>15619</v>
      </c>
      <c r="B5395" s="4" t="s">
        <v>15620</v>
      </c>
      <c r="C5395" s="4" t="s">
        <v>15621</v>
      </c>
      <c r="D5395" s="4">
        <v>3.1559845391129403E-2</v>
      </c>
      <c r="E5395">
        <f t="shared" si="84"/>
        <v>9</v>
      </c>
      <c r="F5395" s="4">
        <v>3.1559845391129403E-2</v>
      </c>
    </row>
    <row r="5396" spans="1:6" ht="30" x14ac:dyDescent="0.25">
      <c r="A5396" s="4" t="s">
        <v>15622</v>
      </c>
      <c r="B5396" s="4" t="s">
        <v>15623</v>
      </c>
      <c r="C5396" s="4" t="s">
        <v>15624</v>
      </c>
      <c r="D5396" s="4">
        <v>2.5098621243978901E-2</v>
      </c>
      <c r="E5396">
        <f t="shared" si="84"/>
        <v>12</v>
      </c>
      <c r="F5396" s="4">
        <v>2.5098621243978901E-2</v>
      </c>
    </row>
    <row r="5397" spans="1:6" ht="45" x14ac:dyDescent="0.25">
      <c r="A5397" s="4" t="s">
        <v>15625</v>
      </c>
      <c r="B5397" s="4" t="s">
        <v>15626</v>
      </c>
      <c r="C5397" s="4" t="s">
        <v>15627</v>
      </c>
      <c r="D5397" s="4">
        <v>0</v>
      </c>
      <c r="E5397">
        <f t="shared" si="84"/>
        <v>14</v>
      </c>
      <c r="F5397" s="4">
        <v>0</v>
      </c>
    </row>
    <row r="5398" spans="1:6" ht="45" x14ac:dyDescent="0.25">
      <c r="A5398" s="4" t="s">
        <v>15628</v>
      </c>
      <c r="B5398" s="4" t="s">
        <v>15629</v>
      </c>
      <c r="C5398" s="4" t="s">
        <v>15630</v>
      </c>
      <c r="D5398" s="4">
        <v>1.5537125692760299E-2</v>
      </c>
      <c r="E5398">
        <f t="shared" si="84"/>
        <v>19</v>
      </c>
      <c r="F5398" s="4">
        <v>1.5537125692760299E-2</v>
      </c>
    </row>
    <row r="5399" spans="1:6" ht="45" x14ac:dyDescent="0.25">
      <c r="A5399" s="4" t="s">
        <v>15631</v>
      </c>
      <c r="B5399" s="4" t="s">
        <v>15632</v>
      </c>
      <c r="C5399" s="4" t="s">
        <v>15633</v>
      </c>
      <c r="D5399" s="4">
        <v>3.5148478313698002E-2</v>
      </c>
      <c r="E5399">
        <f t="shared" si="84"/>
        <v>18</v>
      </c>
      <c r="F5399" s="4">
        <v>3.5148478313698002E-2</v>
      </c>
    </row>
    <row r="5400" spans="1:6" ht="30" x14ac:dyDescent="0.25">
      <c r="A5400" s="4" t="s">
        <v>15634</v>
      </c>
      <c r="B5400" s="4" t="s">
        <v>15635</v>
      </c>
      <c r="C5400" s="4" t="s">
        <v>15636</v>
      </c>
      <c r="D5400" s="4">
        <v>2.39802967618271E-2</v>
      </c>
      <c r="E5400">
        <f t="shared" si="84"/>
        <v>11</v>
      </c>
      <c r="F5400" s="4">
        <v>2.39802967618271E-2</v>
      </c>
    </row>
    <row r="5401" spans="1:6" x14ac:dyDescent="0.25">
      <c r="A5401" s="4" t="s">
        <v>15637</v>
      </c>
      <c r="B5401" s="4" t="s">
        <v>15638</v>
      </c>
      <c r="C5401" s="4" t="s">
        <v>15639</v>
      </c>
      <c r="D5401" s="4">
        <v>6.3894310424627204E-2</v>
      </c>
      <c r="E5401">
        <f t="shared" si="84"/>
        <v>6</v>
      </c>
      <c r="F5401" s="4">
        <v>6.3894310424627204E-2</v>
      </c>
    </row>
    <row r="5402" spans="1:6" ht="30" x14ac:dyDescent="0.25">
      <c r="A5402" s="4" t="s">
        <v>15640</v>
      </c>
      <c r="B5402" s="4" t="s">
        <v>15641</v>
      </c>
      <c r="C5402" s="4" t="s">
        <v>15642</v>
      </c>
      <c r="D5402" s="4">
        <v>4.0824829046386298E-2</v>
      </c>
      <c r="E5402">
        <f t="shared" si="84"/>
        <v>7</v>
      </c>
      <c r="F5402" s="4">
        <v>4.0824829046386298E-2</v>
      </c>
    </row>
    <row r="5403" spans="1:6" ht="30" x14ac:dyDescent="0.25">
      <c r="A5403" s="4" t="s">
        <v>15643</v>
      </c>
      <c r="B5403" s="4" t="s">
        <v>15644</v>
      </c>
      <c r="C5403" s="4" t="s">
        <v>15645</v>
      </c>
      <c r="D5403" s="4">
        <v>2.11053406318726E-2</v>
      </c>
      <c r="E5403">
        <f t="shared" si="84"/>
        <v>10</v>
      </c>
      <c r="F5403" s="4">
        <v>2.11053406318726E-2</v>
      </c>
    </row>
    <row r="5404" spans="1:6" ht="30" x14ac:dyDescent="0.25">
      <c r="A5404" s="4" t="s">
        <v>15646</v>
      </c>
      <c r="B5404" s="4" t="s">
        <v>15647</v>
      </c>
      <c r="C5404" s="4" t="s">
        <v>15648</v>
      </c>
      <c r="D5404" s="4">
        <v>3.9281465090051301E-2</v>
      </c>
      <c r="E5404">
        <f t="shared" si="84"/>
        <v>8</v>
      </c>
      <c r="F5404" s="4">
        <v>3.9281465090051301E-2</v>
      </c>
    </row>
    <row r="5405" spans="1:6" x14ac:dyDescent="0.25">
      <c r="A5405" s="4" t="s">
        <v>15649</v>
      </c>
      <c r="B5405" s="4" t="s">
        <v>15650</v>
      </c>
      <c r="C5405" s="4" t="s">
        <v>15651</v>
      </c>
      <c r="D5405" s="4">
        <v>0.18803015465431899</v>
      </c>
      <c r="E5405">
        <f t="shared" si="84"/>
        <v>5</v>
      </c>
      <c r="F5405" s="4">
        <v>0.18803015465431899</v>
      </c>
    </row>
    <row r="5406" spans="1:6" ht="30" x14ac:dyDescent="0.25">
      <c r="A5406" s="4" t="s">
        <v>15652</v>
      </c>
      <c r="B5406" s="4" t="s">
        <v>15653</v>
      </c>
      <c r="C5406" s="4" t="s">
        <v>15654</v>
      </c>
      <c r="D5406" s="4">
        <v>4.0824829046386298E-2</v>
      </c>
      <c r="E5406">
        <f t="shared" si="84"/>
        <v>8</v>
      </c>
      <c r="F5406" s="4">
        <v>4.0824829046386298E-2</v>
      </c>
    </row>
    <row r="5407" spans="1:6" x14ac:dyDescent="0.25">
      <c r="A5407" s="4" t="s">
        <v>15655</v>
      </c>
      <c r="B5407" s="4" t="s">
        <v>15656</v>
      </c>
      <c r="C5407" s="4" t="s">
        <v>15657</v>
      </c>
      <c r="D5407" s="4">
        <v>6.3894310424627204E-2</v>
      </c>
      <c r="E5407">
        <f t="shared" si="84"/>
        <v>7</v>
      </c>
      <c r="F5407" s="4">
        <v>6.3894310424627204E-2</v>
      </c>
    </row>
    <row r="5408" spans="1:6" ht="30" x14ac:dyDescent="0.25">
      <c r="A5408" s="4" t="s">
        <v>15658</v>
      </c>
      <c r="B5408" s="4" t="s">
        <v>15659</v>
      </c>
      <c r="C5408" s="4" t="s">
        <v>15660</v>
      </c>
      <c r="D5408" s="4">
        <v>2.85175395290415E-2</v>
      </c>
      <c r="E5408">
        <f t="shared" si="84"/>
        <v>13</v>
      </c>
      <c r="F5408" s="4">
        <v>2.85175395290415E-2</v>
      </c>
    </row>
    <row r="5409" spans="1:6" ht="30" x14ac:dyDescent="0.25">
      <c r="A5409" s="4" t="s">
        <v>15658</v>
      </c>
      <c r="B5409" s="4" t="s">
        <v>15661</v>
      </c>
      <c r="C5409" s="4" t="s">
        <v>15662</v>
      </c>
      <c r="D5409" s="4">
        <v>2.85175395290415E-2</v>
      </c>
      <c r="E5409">
        <f t="shared" si="84"/>
        <v>13</v>
      </c>
      <c r="F5409" s="4">
        <v>2.85175395290415E-2</v>
      </c>
    </row>
    <row r="5410" spans="1:6" ht="30" x14ac:dyDescent="0.25">
      <c r="A5410" s="4" t="s">
        <v>15658</v>
      </c>
      <c r="B5410" s="4" t="s">
        <v>15663</v>
      </c>
      <c r="C5410" s="4" t="s">
        <v>15664</v>
      </c>
      <c r="D5410" s="4">
        <v>2.85175395290415E-2</v>
      </c>
      <c r="E5410">
        <f t="shared" si="84"/>
        <v>13</v>
      </c>
      <c r="F5410" s="4">
        <v>2.85175395290415E-2</v>
      </c>
    </row>
    <row r="5411" spans="1:6" ht="30" x14ac:dyDescent="0.25">
      <c r="A5411" s="4" t="s">
        <v>15665</v>
      </c>
      <c r="B5411" s="4" t="s">
        <v>15666</v>
      </c>
      <c r="C5411" s="4" t="s">
        <v>15667</v>
      </c>
      <c r="D5411" s="4">
        <v>4.0824829046386298E-2</v>
      </c>
      <c r="E5411">
        <f t="shared" si="84"/>
        <v>8</v>
      </c>
      <c r="F5411" s="4">
        <v>4.0824829046386298E-2</v>
      </c>
    </row>
    <row r="5412" spans="1:6" ht="30" x14ac:dyDescent="0.25">
      <c r="A5412" s="4" t="s">
        <v>15668</v>
      </c>
      <c r="B5412" s="4" t="s">
        <v>15669</v>
      </c>
      <c r="C5412" s="4" t="s">
        <v>15670</v>
      </c>
      <c r="D5412" s="4">
        <v>4.8549177170732302E-2</v>
      </c>
      <c r="E5412">
        <f t="shared" si="84"/>
        <v>8</v>
      </c>
      <c r="F5412" s="4">
        <v>4.8549177170732302E-2</v>
      </c>
    </row>
    <row r="5413" spans="1:6" ht="30" x14ac:dyDescent="0.25">
      <c r="A5413" s="4" t="s">
        <v>15671</v>
      </c>
      <c r="B5413" s="4" t="s">
        <v>15672</v>
      </c>
      <c r="C5413" s="4" t="s">
        <v>15673</v>
      </c>
      <c r="D5413" s="4">
        <v>4.0824829046386298E-2</v>
      </c>
      <c r="E5413">
        <f t="shared" si="84"/>
        <v>9</v>
      </c>
      <c r="F5413" s="4">
        <v>4.0824829046386298E-2</v>
      </c>
    </row>
    <row r="5414" spans="1:6" x14ac:dyDescent="0.25">
      <c r="A5414" s="4" t="s">
        <v>15674</v>
      </c>
      <c r="B5414" s="4" t="s">
        <v>3239</v>
      </c>
      <c r="C5414" s="4" t="s">
        <v>15675</v>
      </c>
      <c r="D5414" s="4">
        <v>0.13512001548070299</v>
      </c>
      <c r="E5414">
        <f t="shared" si="84"/>
        <v>5</v>
      </c>
      <c r="F5414" s="4">
        <v>0.13512001548070299</v>
      </c>
    </row>
    <row r="5415" spans="1:6" x14ac:dyDescent="0.25">
      <c r="A5415" s="4" t="s">
        <v>15676</v>
      </c>
      <c r="B5415" s="4" t="s">
        <v>15677</v>
      </c>
      <c r="C5415" s="4" t="s">
        <v>15678</v>
      </c>
      <c r="D5415" s="4">
        <v>0.12574334296829301</v>
      </c>
      <c r="E5415">
        <f t="shared" si="84"/>
        <v>6</v>
      </c>
      <c r="F5415" s="4">
        <v>0.12574334296829301</v>
      </c>
    </row>
    <row r="5416" spans="1:6" x14ac:dyDescent="0.25">
      <c r="A5416" s="4" t="s">
        <v>15679</v>
      </c>
      <c r="B5416" s="4" t="s">
        <v>15680</v>
      </c>
      <c r="C5416" s="4" t="s">
        <v>15681</v>
      </c>
      <c r="D5416" s="4">
        <v>0.122094716716156</v>
      </c>
      <c r="E5416">
        <f t="shared" si="84"/>
        <v>7</v>
      </c>
      <c r="F5416" s="4">
        <v>0.122094716716156</v>
      </c>
    </row>
    <row r="5417" spans="1:6" ht="30" x14ac:dyDescent="0.25">
      <c r="A5417" s="4" t="s">
        <v>15682</v>
      </c>
      <c r="B5417" s="4" t="s">
        <v>15683</v>
      </c>
      <c r="C5417" s="4" t="s">
        <v>15684</v>
      </c>
      <c r="D5417" s="4">
        <v>4.8549177170732302E-2</v>
      </c>
      <c r="E5417">
        <f t="shared" si="84"/>
        <v>7</v>
      </c>
      <c r="F5417" s="4">
        <v>4.8549177170732302E-2</v>
      </c>
    </row>
    <row r="5418" spans="1:6" ht="30" x14ac:dyDescent="0.25">
      <c r="A5418" s="4" t="s">
        <v>15685</v>
      </c>
      <c r="B5418" s="4" t="s">
        <v>15686</v>
      </c>
      <c r="C5418" s="4" t="s">
        <v>15687</v>
      </c>
      <c r="D5418" s="4">
        <v>3.6555522285451197E-2</v>
      </c>
      <c r="E5418">
        <f t="shared" si="84"/>
        <v>9</v>
      </c>
      <c r="F5418" s="4">
        <v>3.6555522285451197E-2</v>
      </c>
    </row>
    <row r="5419" spans="1:6" ht="30" x14ac:dyDescent="0.25">
      <c r="A5419" s="4" t="s">
        <v>15688</v>
      </c>
      <c r="B5419" s="4" t="s">
        <v>15689</v>
      </c>
      <c r="C5419" s="4" t="s">
        <v>15690</v>
      </c>
      <c r="D5419" s="4">
        <v>3.3031643180138001E-2</v>
      </c>
      <c r="E5419">
        <f t="shared" si="84"/>
        <v>10</v>
      </c>
      <c r="F5419" s="4">
        <v>3.3031643180138001E-2</v>
      </c>
    </row>
    <row r="5420" spans="1:6" x14ac:dyDescent="0.25">
      <c r="A5420" s="4" t="s">
        <v>15691</v>
      </c>
      <c r="B5420" s="4" t="s">
        <v>15692</v>
      </c>
      <c r="C5420" s="4" t="s">
        <v>15693</v>
      </c>
      <c r="D5420" s="4">
        <v>9.5544279220436595E-2</v>
      </c>
      <c r="E5420">
        <f t="shared" si="84"/>
        <v>5</v>
      </c>
      <c r="F5420" s="4">
        <v>9.5544279220436595E-2</v>
      </c>
    </row>
    <row r="5421" spans="1:6" x14ac:dyDescent="0.25">
      <c r="A5421" s="4" t="s">
        <v>15694</v>
      </c>
      <c r="B5421" s="4" t="s">
        <v>15695</v>
      </c>
      <c r="C5421" s="4" t="s">
        <v>15696</v>
      </c>
      <c r="D5421" s="4">
        <v>4.3472087194499097E-2</v>
      </c>
      <c r="E5421">
        <f t="shared" si="84"/>
        <v>7</v>
      </c>
      <c r="F5421" s="4">
        <v>4.3472087194499097E-2</v>
      </c>
    </row>
    <row r="5422" spans="1:6" ht="30" x14ac:dyDescent="0.25">
      <c r="A5422" s="4" t="s">
        <v>15697</v>
      </c>
      <c r="B5422" s="4" t="s">
        <v>15698</v>
      </c>
      <c r="C5422" s="4" t="s">
        <v>15699</v>
      </c>
      <c r="D5422" s="4">
        <v>3.1559845391129403E-2</v>
      </c>
      <c r="E5422">
        <f t="shared" si="84"/>
        <v>10</v>
      </c>
      <c r="F5422" s="4">
        <v>3.1559845391129403E-2</v>
      </c>
    </row>
    <row r="5423" spans="1:6" x14ac:dyDescent="0.25">
      <c r="A5423" s="4" t="s">
        <v>15700</v>
      </c>
      <c r="B5423" s="4" t="s">
        <v>15701</v>
      </c>
      <c r="C5423" s="4" t="s">
        <v>15702</v>
      </c>
      <c r="D5423" s="4">
        <v>5.3728496591176997E-2</v>
      </c>
      <c r="E5423">
        <f t="shared" si="84"/>
        <v>7</v>
      </c>
      <c r="F5423" s="4">
        <v>5.3728496591176997E-2</v>
      </c>
    </row>
    <row r="5424" spans="1:6" ht="30" x14ac:dyDescent="0.25">
      <c r="A5424" s="4" t="s">
        <v>15703</v>
      </c>
      <c r="B5424" s="4" t="s">
        <v>15704</v>
      </c>
      <c r="C5424" s="4" t="s">
        <v>15705</v>
      </c>
      <c r="D5424" s="4">
        <v>3.3031643180138001E-2</v>
      </c>
      <c r="E5424">
        <f t="shared" si="84"/>
        <v>7</v>
      </c>
      <c r="F5424" s="4">
        <v>3.3031643180138001E-2</v>
      </c>
    </row>
    <row r="5425" spans="1:6" ht="30" x14ac:dyDescent="0.25">
      <c r="A5425" s="4" t="s">
        <v>15706</v>
      </c>
      <c r="B5425" s="4" t="s">
        <v>15707</v>
      </c>
      <c r="C5425" s="4" t="s">
        <v>15708</v>
      </c>
      <c r="D5425" s="4">
        <v>3.3031643180138001E-2</v>
      </c>
      <c r="E5425">
        <f t="shared" si="84"/>
        <v>9</v>
      </c>
      <c r="F5425" s="4">
        <v>3.3031643180138001E-2</v>
      </c>
    </row>
    <row r="5426" spans="1:6" x14ac:dyDescent="0.25">
      <c r="A5426" s="4" t="s">
        <v>15709</v>
      </c>
      <c r="B5426" s="4" t="s">
        <v>15710</v>
      </c>
      <c r="C5426" s="4" t="s">
        <v>15711</v>
      </c>
      <c r="D5426" s="4">
        <v>8.0342841894465097E-2</v>
      </c>
      <c r="E5426">
        <f t="shared" si="84"/>
        <v>5</v>
      </c>
      <c r="F5426" s="4">
        <v>8.0342841894465097E-2</v>
      </c>
    </row>
    <row r="5427" spans="1:6" ht="30" x14ac:dyDescent="0.25">
      <c r="A5427" s="4" t="s">
        <v>15712</v>
      </c>
      <c r="B5427" s="4" t="s">
        <v>15713</v>
      </c>
      <c r="C5427" s="4" t="s">
        <v>15714</v>
      </c>
      <c r="D5427" s="4">
        <v>3.1559845391129403E-2</v>
      </c>
      <c r="E5427">
        <f t="shared" si="84"/>
        <v>13</v>
      </c>
      <c r="F5427" s="4">
        <v>3.1559845391129403E-2</v>
      </c>
    </row>
    <row r="5428" spans="1:6" x14ac:dyDescent="0.25">
      <c r="A5428" s="4" t="s">
        <v>15715</v>
      </c>
      <c r="B5428" s="4" t="s">
        <v>15716</v>
      </c>
      <c r="C5428" s="4" t="s">
        <v>15717</v>
      </c>
      <c r="D5428" s="4">
        <v>8.0342841894465097E-2</v>
      </c>
      <c r="E5428">
        <f t="shared" si="84"/>
        <v>5</v>
      </c>
      <c r="F5428" s="4">
        <v>8.0342841894465097E-2</v>
      </c>
    </row>
    <row r="5429" spans="1:6" ht="30" x14ac:dyDescent="0.25">
      <c r="A5429" s="4" t="s">
        <v>15718</v>
      </c>
      <c r="B5429" s="4" t="s">
        <v>15719</v>
      </c>
      <c r="C5429" s="4" t="s">
        <v>15720</v>
      </c>
      <c r="D5429" s="4">
        <v>4.0824829046386298E-2</v>
      </c>
      <c r="E5429">
        <f t="shared" si="84"/>
        <v>9</v>
      </c>
      <c r="F5429" s="4">
        <v>4.0824829046386298E-2</v>
      </c>
    </row>
    <row r="5430" spans="1:6" ht="30" x14ac:dyDescent="0.25">
      <c r="A5430" s="4" t="s">
        <v>15721</v>
      </c>
      <c r="B5430" s="4" t="s">
        <v>15722</v>
      </c>
      <c r="C5430" s="4" t="s">
        <v>15723</v>
      </c>
      <c r="D5430" s="4">
        <v>2.2416933501922299E-2</v>
      </c>
      <c r="E5430">
        <f t="shared" si="84"/>
        <v>14</v>
      </c>
      <c r="F5430" s="4">
        <v>2.2416933501922299E-2</v>
      </c>
    </row>
    <row r="5431" spans="1:6" ht="45" x14ac:dyDescent="0.25">
      <c r="A5431" s="4" t="s">
        <v>15724</v>
      </c>
      <c r="B5431" s="4" t="s">
        <v>15725</v>
      </c>
      <c r="C5431" s="4" t="s">
        <v>15726</v>
      </c>
      <c r="D5431" s="4">
        <v>4.7406042598781298E-2</v>
      </c>
      <c r="E5431">
        <f t="shared" si="84"/>
        <v>12</v>
      </c>
      <c r="F5431" s="4">
        <v>4.7406042598781298E-2</v>
      </c>
    </row>
    <row r="5432" spans="1:6" x14ac:dyDescent="0.25">
      <c r="A5432" s="4" t="s">
        <v>15727</v>
      </c>
      <c r="B5432" s="4" t="s">
        <v>15728</v>
      </c>
      <c r="C5432" s="4" t="s">
        <v>15729</v>
      </c>
      <c r="D5432" s="4">
        <v>9.5544279220436595E-2</v>
      </c>
      <c r="E5432">
        <f t="shared" si="84"/>
        <v>8</v>
      </c>
      <c r="F5432" s="4">
        <v>9.5544279220436595E-2</v>
      </c>
    </row>
    <row r="5433" spans="1:6" ht="30" x14ac:dyDescent="0.25">
      <c r="A5433" s="4" t="s">
        <v>15730</v>
      </c>
      <c r="B5433" s="4" t="s">
        <v>15731</v>
      </c>
      <c r="C5433" s="4" t="s">
        <v>15732</v>
      </c>
      <c r="D5433" s="4">
        <v>3.6555522285451197E-2</v>
      </c>
      <c r="E5433">
        <f t="shared" si="84"/>
        <v>10</v>
      </c>
      <c r="F5433" s="4">
        <v>3.6555522285451197E-2</v>
      </c>
    </row>
    <row r="5434" spans="1:6" ht="30" x14ac:dyDescent="0.25">
      <c r="A5434" s="4" t="s">
        <v>15733</v>
      </c>
      <c r="B5434" s="4" t="s">
        <v>15734</v>
      </c>
      <c r="C5434" s="4" t="s">
        <v>15735</v>
      </c>
      <c r="D5434" s="4">
        <v>3.9281465090051301E-2</v>
      </c>
      <c r="E5434">
        <f t="shared" si="84"/>
        <v>11</v>
      </c>
      <c r="F5434" s="4">
        <v>3.9281465090051301E-2</v>
      </c>
    </row>
    <row r="5435" spans="1:6" ht="30" x14ac:dyDescent="0.25">
      <c r="A5435" s="4" t="s">
        <v>15736</v>
      </c>
      <c r="B5435" s="4" t="s">
        <v>15737</v>
      </c>
      <c r="C5435" s="4" t="s">
        <v>15738</v>
      </c>
      <c r="D5435" s="4">
        <v>4.2836195075472497E-2</v>
      </c>
      <c r="E5435">
        <f t="shared" si="84"/>
        <v>16</v>
      </c>
      <c r="F5435" s="4">
        <v>4.2836195075472497E-2</v>
      </c>
    </row>
    <row r="5436" spans="1:6" x14ac:dyDescent="0.25">
      <c r="A5436" s="4" t="s">
        <v>15739</v>
      </c>
      <c r="B5436" s="4" t="s">
        <v>15740</v>
      </c>
      <c r="C5436" s="4" t="s">
        <v>15741</v>
      </c>
      <c r="D5436" s="4">
        <v>4.0824829046386298E-2</v>
      </c>
      <c r="E5436">
        <f t="shared" si="84"/>
        <v>9</v>
      </c>
      <c r="F5436" s="4">
        <v>4.0824829046386298E-2</v>
      </c>
    </row>
    <row r="5437" spans="1:6" ht="30" x14ac:dyDescent="0.25">
      <c r="A5437" s="4" t="s">
        <v>15742</v>
      </c>
      <c r="B5437" s="4" t="s">
        <v>15743</v>
      </c>
      <c r="C5437" s="4" t="s">
        <v>15744</v>
      </c>
      <c r="D5437" s="4">
        <v>0.102669009608034</v>
      </c>
      <c r="E5437">
        <f t="shared" si="84"/>
        <v>10</v>
      </c>
      <c r="F5437" s="4">
        <v>0.102669009608034</v>
      </c>
    </row>
    <row r="5438" spans="1:6" ht="45" x14ac:dyDescent="0.25">
      <c r="A5438" s="4" t="s">
        <v>15745</v>
      </c>
      <c r="B5438" s="4" t="s">
        <v>15746</v>
      </c>
      <c r="C5438" s="4" t="s">
        <v>15747</v>
      </c>
      <c r="D5438" s="4">
        <v>5.3863663688318603E-2</v>
      </c>
      <c r="E5438">
        <f t="shared" si="84"/>
        <v>14</v>
      </c>
      <c r="F5438" s="4">
        <v>5.3863663688318603E-2</v>
      </c>
    </row>
    <row r="5439" spans="1:6" ht="30" x14ac:dyDescent="0.25">
      <c r="A5439" s="4" t="s">
        <v>15748</v>
      </c>
      <c r="B5439" s="4" t="s">
        <v>15749</v>
      </c>
      <c r="C5439" s="4" t="s">
        <v>15750</v>
      </c>
      <c r="D5439" s="4">
        <v>2.85175395290415E-2</v>
      </c>
      <c r="E5439">
        <f t="shared" si="84"/>
        <v>10</v>
      </c>
      <c r="F5439" s="4">
        <v>2.85175395290415E-2</v>
      </c>
    </row>
    <row r="5440" spans="1:6" ht="30" x14ac:dyDescent="0.25">
      <c r="A5440" s="4" t="s">
        <v>15751</v>
      </c>
      <c r="B5440" s="4" t="s">
        <v>15752</v>
      </c>
      <c r="C5440" s="4" t="s">
        <v>15753</v>
      </c>
      <c r="D5440" s="4">
        <v>3.9281465090051301E-2</v>
      </c>
      <c r="E5440">
        <f t="shared" si="84"/>
        <v>12</v>
      </c>
      <c r="F5440" s="4">
        <v>3.9281465090051301E-2</v>
      </c>
    </row>
    <row r="5441" spans="1:6" ht="30" x14ac:dyDescent="0.25">
      <c r="A5441" s="4" t="s">
        <v>15751</v>
      </c>
      <c r="B5441" s="4" t="s">
        <v>15754</v>
      </c>
      <c r="C5441" s="4" t="s">
        <v>15755</v>
      </c>
      <c r="D5441" s="4">
        <v>3.9281465090051301E-2</v>
      </c>
      <c r="E5441">
        <f t="shared" si="84"/>
        <v>12</v>
      </c>
      <c r="F5441" s="4">
        <v>3.9281465090051301E-2</v>
      </c>
    </row>
    <row r="5442" spans="1:6" ht="30" x14ac:dyDescent="0.25">
      <c r="A5442" s="4" t="s">
        <v>15756</v>
      </c>
      <c r="B5442" s="4" t="s">
        <v>15757</v>
      </c>
      <c r="C5442" s="4" t="s">
        <v>15758</v>
      </c>
      <c r="D5442" s="4">
        <v>4.0824829046386298E-2</v>
      </c>
      <c r="E5442">
        <f t="shared" ref="E5442:E5505" si="85">IF(LEN(TRIM(A5442))=0,0,LEN(TRIM(A5442))-LEN(SUBSTITUTE(A5442," ",""))+1)</f>
        <v>11</v>
      </c>
      <c r="F5442" s="4">
        <v>4.0824829046386298E-2</v>
      </c>
    </row>
    <row r="5443" spans="1:6" ht="30" x14ac:dyDescent="0.25">
      <c r="A5443" s="4" t="s">
        <v>15759</v>
      </c>
      <c r="B5443" s="4" t="s">
        <v>15760</v>
      </c>
      <c r="C5443" s="4" t="s">
        <v>15761</v>
      </c>
      <c r="D5443" s="4">
        <v>2.39802967618271E-2</v>
      </c>
      <c r="E5443">
        <f t="shared" si="85"/>
        <v>14</v>
      </c>
      <c r="F5443" s="4">
        <v>2.39802967618271E-2</v>
      </c>
    </row>
    <row r="5444" spans="1:6" x14ac:dyDescent="0.25">
      <c r="A5444" s="4" t="s">
        <v>15762</v>
      </c>
      <c r="B5444" s="4" t="s">
        <v>15763</v>
      </c>
      <c r="C5444" s="4" t="s">
        <v>15764</v>
      </c>
      <c r="D5444" s="4">
        <v>0.12574334296829301</v>
      </c>
      <c r="E5444">
        <f t="shared" si="85"/>
        <v>6</v>
      </c>
      <c r="F5444" s="4">
        <v>0.12574334296829301</v>
      </c>
    </row>
    <row r="5445" spans="1:6" ht="30" x14ac:dyDescent="0.25">
      <c r="A5445" s="4" t="s">
        <v>15765</v>
      </c>
      <c r="B5445" s="4" t="s">
        <v>15766</v>
      </c>
      <c r="C5445" s="4" t="s">
        <v>15767</v>
      </c>
      <c r="D5445" s="4">
        <v>0</v>
      </c>
      <c r="E5445">
        <f t="shared" si="85"/>
        <v>11</v>
      </c>
      <c r="F5445" s="4">
        <v>0</v>
      </c>
    </row>
    <row r="5446" spans="1:6" x14ac:dyDescent="0.25">
      <c r="A5446" s="4" t="s">
        <v>15768</v>
      </c>
      <c r="B5446" s="4" t="s">
        <v>15769</v>
      </c>
      <c r="C5446" s="4" t="s">
        <v>15770</v>
      </c>
      <c r="D5446" s="4">
        <v>8.0342841894465097E-2</v>
      </c>
      <c r="E5446">
        <f t="shared" si="85"/>
        <v>6</v>
      </c>
      <c r="F5446" s="4">
        <v>8.0342841894465097E-2</v>
      </c>
    </row>
    <row r="5447" spans="1:6" ht="30" x14ac:dyDescent="0.25">
      <c r="A5447" s="4" t="s">
        <v>15771</v>
      </c>
      <c r="B5447" s="4" t="s">
        <v>15772</v>
      </c>
      <c r="C5447" s="4" t="s">
        <v>15773</v>
      </c>
      <c r="D5447" s="4">
        <v>2.39802967618271E-2</v>
      </c>
      <c r="E5447">
        <f t="shared" si="85"/>
        <v>11</v>
      </c>
      <c r="F5447" s="4">
        <v>2.39802967618271E-2</v>
      </c>
    </row>
    <row r="5448" spans="1:6" ht="45" x14ac:dyDescent="0.25">
      <c r="A5448" s="4" t="s">
        <v>15771</v>
      </c>
      <c r="B5448" s="4" t="s">
        <v>15774</v>
      </c>
      <c r="C5448" s="4" t="s">
        <v>15775</v>
      </c>
      <c r="D5448" s="4">
        <v>2.85175395290415E-2</v>
      </c>
      <c r="E5448">
        <f t="shared" si="85"/>
        <v>11</v>
      </c>
      <c r="F5448" s="4">
        <v>2.85175395290415E-2</v>
      </c>
    </row>
    <row r="5449" spans="1:6" ht="30" x14ac:dyDescent="0.25">
      <c r="A5449" s="4" t="s">
        <v>15776</v>
      </c>
      <c r="B5449" s="4" t="s">
        <v>15777</v>
      </c>
      <c r="C5449" s="4" t="s">
        <v>15778</v>
      </c>
      <c r="D5449" s="4">
        <v>3.9281465090051301E-2</v>
      </c>
      <c r="E5449">
        <f t="shared" si="85"/>
        <v>10</v>
      </c>
      <c r="F5449" s="4">
        <v>3.9281465090051301E-2</v>
      </c>
    </row>
    <row r="5450" spans="1:6" ht="30" x14ac:dyDescent="0.25">
      <c r="A5450" s="4" t="s">
        <v>15779</v>
      </c>
      <c r="B5450" s="4" t="s">
        <v>15780</v>
      </c>
      <c r="C5450" s="4" t="s">
        <v>15781</v>
      </c>
      <c r="D5450" s="4">
        <v>3.3031643180138001E-2</v>
      </c>
      <c r="E5450">
        <f t="shared" si="85"/>
        <v>6</v>
      </c>
      <c r="F5450" s="4">
        <v>3.3031643180138001E-2</v>
      </c>
    </row>
    <row r="5451" spans="1:6" x14ac:dyDescent="0.25">
      <c r="A5451" s="4" t="s">
        <v>15782</v>
      </c>
      <c r="B5451" s="4" t="s">
        <v>15783</v>
      </c>
      <c r="C5451" s="4" t="s">
        <v>15784</v>
      </c>
      <c r="D5451" s="4">
        <v>0.11362193664674899</v>
      </c>
      <c r="E5451">
        <f t="shared" si="85"/>
        <v>5</v>
      </c>
      <c r="F5451" s="4">
        <v>0.11362193664674899</v>
      </c>
    </row>
    <row r="5452" spans="1:6" x14ac:dyDescent="0.25">
      <c r="A5452" s="4" t="s">
        <v>15785</v>
      </c>
      <c r="B5452" s="4" t="s">
        <v>15786</v>
      </c>
      <c r="C5452" s="4" t="s">
        <v>15787</v>
      </c>
      <c r="D5452" s="4">
        <v>0.11362193664674899</v>
      </c>
      <c r="E5452">
        <f t="shared" si="85"/>
        <v>5</v>
      </c>
      <c r="F5452" s="4">
        <v>0.11362193664674899</v>
      </c>
    </row>
    <row r="5453" spans="1:6" x14ac:dyDescent="0.25">
      <c r="A5453" s="4" t="s">
        <v>15788</v>
      </c>
      <c r="B5453" s="4" t="s">
        <v>15789</v>
      </c>
      <c r="C5453" s="4" t="s">
        <v>15790</v>
      </c>
      <c r="D5453" s="4">
        <v>5.3728496591176997E-2</v>
      </c>
      <c r="E5453">
        <f t="shared" si="85"/>
        <v>5</v>
      </c>
      <c r="F5453" s="4">
        <v>5.3728496591176997E-2</v>
      </c>
    </row>
    <row r="5454" spans="1:6" ht="30" x14ac:dyDescent="0.25">
      <c r="A5454" s="4" t="s">
        <v>15791</v>
      </c>
      <c r="B5454" s="4" t="s">
        <v>15792</v>
      </c>
      <c r="C5454" s="4" t="s">
        <v>15793</v>
      </c>
      <c r="D5454" s="4">
        <v>3.3031643180138001E-2</v>
      </c>
      <c r="E5454">
        <f t="shared" si="85"/>
        <v>8</v>
      </c>
      <c r="F5454" s="4">
        <v>3.3031643180138001E-2</v>
      </c>
    </row>
    <row r="5455" spans="1:6" x14ac:dyDescent="0.25">
      <c r="A5455" s="4" t="s">
        <v>15794</v>
      </c>
      <c r="B5455" s="4" t="s">
        <v>15795</v>
      </c>
      <c r="C5455" s="4" t="s">
        <v>15796</v>
      </c>
      <c r="D5455" s="4">
        <v>8.0342841894465097E-2</v>
      </c>
      <c r="E5455">
        <f t="shared" si="85"/>
        <v>6</v>
      </c>
      <c r="F5455" s="4">
        <v>8.0342841894465097E-2</v>
      </c>
    </row>
    <row r="5456" spans="1:6" x14ac:dyDescent="0.25">
      <c r="A5456" s="4" t="s">
        <v>15797</v>
      </c>
      <c r="B5456" s="4" t="s">
        <v>15798</v>
      </c>
      <c r="C5456" s="4" t="s">
        <v>15799</v>
      </c>
      <c r="D5456" s="4">
        <v>5.3728496591176997E-2</v>
      </c>
      <c r="E5456">
        <f t="shared" si="85"/>
        <v>10</v>
      </c>
      <c r="F5456" s="4">
        <v>5.3728496591176997E-2</v>
      </c>
    </row>
    <row r="5457" spans="1:6" ht="30" x14ac:dyDescent="0.25">
      <c r="A5457" s="4" t="s">
        <v>15800</v>
      </c>
      <c r="B5457" s="4" t="s">
        <v>15801</v>
      </c>
      <c r="C5457" s="4" t="s">
        <v>15802</v>
      </c>
      <c r="D5457" s="4">
        <v>0.147721999118612</v>
      </c>
      <c r="E5457">
        <f t="shared" si="85"/>
        <v>9</v>
      </c>
      <c r="F5457" s="4">
        <v>0.147721999118612</v>
      </c>
    </row>
    <row r="5458" spans="1:6" x14ac:dyDescent="0.25">
      <c r="A5458" s="4" t="s">
        <v>15800</v>
      </c>
      <c r="B5458" s="4" t="s">
        <v>15803</v>
      </c>
      <c r="C5458" s="4" t="s">
        <v>15804</v>
      </c>
      <c r="D5458" s="4">
        <v>4.0824829046386298E-2</v>
      </c>
      <c r="E5458">
        <f t="shared" si="85"/>
        <v>9</v>
      </c>
      <c r="F5458" s="4">
        <v>4.0824829046386298E-2</v>
      </c>
    </row>
    <row r="5459" spans="1:6" x14ac:dyDescent="0.25">
      <c r="A5459" s="4" t="s">
        <v>15805</v>
      </c>
      <c r="B5459" s="4" t="s">
        <v>15806</v>
      </c>
      <c r="C5459" s="4" t="s">
        <v>15807</v>
      </c>
      <c r="D5459" s="4">
        <v>5.3728496591176997E-2</v>
      </c>
      <c r="E5459">
        <f t="shared" si="85"/>
        <v>6</v>
      </c>
      <c r="F5459" s="4">
        <v>5.3728496591176997E-2</v>
      </c>
    </row>
    <row r="5460" spans="1:6" x14ac:dyDescent="0.25">
      <c r="A5460" s="4" t="s">
        <v>15808</v>
      </c>
      <c r="B5460" s="4" t="s">
        <v>15809</v>
      </c>
      <c r="C5460" s="4" t="s">
        <v>15810</v>
      </c>
      <c r="D5460" s="4">
        <v>6.3894310424627204E-2</v>
      </c>
      <c r="E5460">
        <f t="shared" si="85"/>
        <v>5</v>
      </c>
      <c r="F5460" s="4">
        <v>6.3894310424627204E-2</v>
      </c>
    </row>
    <row r="5461" spans="1:6" x14ac:dyDescent="0.25">
      <c r="A5461" s="4" t="s">
        <v>15811</v>
      </c>
      <c r="B5461" s="4" t="s">
        <v>15812</v>
      </c>
      <c r="C5461" s="4" t="s">
        <v>15813</v>
      </c>
      <c r="D5461" s="4">
        <v>5.3728496591176997E-2</v>
      </c>
      <c r="E5461">
        <f t="shared" si="85"/>
        <v>8</v>
      </c>
      <c r="F5461" s="4">
        <v>5.3728496591176997E-2</v>
      </c>
    </row>
    <row r="5462" spans="1:6" x14ac:dyDescent="0.25">
      <c r="A5462" s="4" t="s">
        <v>15814</v>
      </c>
      <c r="B5462" s="4" t="s">
        <v>15815</v>
      </c>
      <c r="C5462" s="4" t="s">
        <v>15816</v>
      </c>
      <c r="D5462" s="4">
        <v>8.0342841894465097E-2</v>
      </c>
      <c r="E5462">
        <f t="shared" si="85"/>
        <v>4</v>
      </c>
      <c r="F5462" s="4">
        <v>8.0342841894465097E-2</v>
      </c>
    </row>
    <row r="5463" spans="1:6" x14ac:dyDescent="0.25">
      <c r="A5463" s="4" t="s">
        <v>15817</v>
      </c>
      <c r="B5463" s="4" t="s">
        <v>15818</v>
      </c>
      <c r="C5463" s="4" t="s">
        <v>15819</v>
      </c>
      <c r="D5463" s="4">
        <v>0.11362193664674899</v>
      </c>
      <c r="E5463">
        <f t="shared" si="85"/>
        <v>9</v>
      </c>
      <c r="F5463" s="4">
        <v>0.11362193664674899</v>
      </c>
    </row>
    <row r="5464" spans="1:6" ht="30" x14ac:dyDescent="0.25">
      <c r="A5464" s="4" t="s">
        <v>15820</v>
      </c>
      <c r="B5464" s="4" t="s">
        <v>15821</v>
      </c>
      <c r="C5464" s="4" t="s">
        <v>15822</v>
      </c>
      <c r="D5464" s="4">
        <v>5.3728496591176997E-2</v>
      </c>
      <c r="E5464">
        <f t="shared" si="85"/>
        <v>5</v>
      </c>
      <c r="F5464" s="4">
        <v>5.3728496591176997E-2</v>
      </c>
    </row>
    <row r="5465" spans="1:6" x14ac:dyDescent="0.25">
      <c r="A5465" s="4" t="s">
        <v>15823</v>
      </c>
      <c r="B5465" s="4" t="s">
        <v>15824</v>
      </c>
      <c r="C5465" s="4" t="s">
        <v>15825</v>
      </c>
      <c r="D5465" s="4">
        <v>0.102669009608034</v>
      </c>
      <c r="E5465">
        <f t="shared" si="85"/>
        <v>5</v>
      </c>
      <c r="F5465" s="4">
        <v>0.102669009608034</v>
      </c>
    </row>
    <row r="5466" spans="1:6" x14ac:dyDescent="0.25">
      <c r="A5466" s="4" t="s">
        <v>15826</v>
      </c>
      <c r="B5466" s="4" t="s">
        <v>15827</v>
      </c>
      <c r="C5466" s="4" t="s">
        <v>15828</v>
      </c>
      <c r="D5466" s="4">
        <v>0.11362193664674899</v>
      </c>
      <c r="E5466">
        <f t="shared" si="85"/>
        <v>3</v>
      </c>
      <c r="F5466" s="4">
        <v>0.11362193664674899</v>
      </c>
    </row>
    <row r="5467" spans="1:6" ht="30" x14ac:dyDescent="0.25">
      <c r="A5467" s="4" t="s">
        <v>15829</v>
      </c>
      <c r="B5467" s="4" t="s">
        <v>15830</v>
      </c>
      <c r="C5467" s="4" t="s">
        <v>15831</v>
      </c>
      <c r="D5467" s="4">
        <v>0.118684052195209</v>
      </c>
      <c r="E5467">
        <f t="shared" si="85"/>
        <v>14</v>
      </c>
      <c r="F5467" s="4">
        <v>0.118684052195209</v>
      </c>
    </row>
    <row r="5468" spans="1:6" ht="30" x14ac:dyDescent="0.25">
      <c r="A5468" s="4" t="s">
        <v>15832</v>
      </c>
      <c r="B5468" s="4" t="s">
        <v>15833</v>
      </c>
      <c r="C5468" s="4" t="s">
        <v>15834</v>
      </c>
      <c r="D5468" s="4">
        <v>4.0824829046386298E-2</v>
      </c>
      <c r="E5468">
        <f t="shared" si="85"/>
        <v>10</v>
      </c>
      <c r="F5468" s="4">
        <v>4.0824829046386298E-2</v>
      </c>
    </row>
    <row r="5469" spans="1:6" x14ac:dyDescent="0.25">
      <c r="A5469" s="4" t="s">
        <v>15835</v>
      </c>
      <c r="B5469" s="4" t="s">
        <v>15836</v>
      </c>
      <c r="C5469" s="4" t="s">
        <v>15837</v>
      </c>
      <c r="D5469" s="4">
        <v>4.0824829046386298E-2</v>
      </c>
      <c r="E5469">
        <f t="shared" si="85"/>
        <v>10</v>
      </c>
      <c r="F5469" s="4">
        <v>4.0824829046386298E-2</v>
      </c>
    </row>
    <row r="5470" spans="1:6" ht="30" x14ac:dyDescent="0.25">
      <c r="A5470" s="4" t="s">
        <v>15838</v>
      </c>
      <c r="B5470" s="4" t="s">
        <v>15839</v>
      </c>
      <c r="C5470" s="4" t="s">
        <v>15840</v>
      </c>
      <c r="D5470" s="4">
        <v>3.1559845391129403E-2</v>
      </c>
      <c r="E5470">
        <f t="shared" si="85"/>
        <v>11</v>
      </c>
      <c r="F5470" s="4">
        <v>3.1559845391129403E-2</v>
      </c>
    </row>
    <row r="5471" spans="1:6" x14ac:dyDescent="0.25">
      <c r="A5471" s="4" t="s">
        <v>15841</v>
      </c>
      <c r="B5471" s="4" t="s">
        <v>15842</v>
      </c>
      <c r="C5471" s="4" t="s">
        <v>15843</v>
      </c>
      <c r="D5471" s="4">
        <v>9.5544279220436595E-2</v>
      </c>
      <c r="E5471">
        <f t="shared" si="85"/>
        <v>3</v>
      </c>
      <c r="F5471" s="4">
        <v>9.5544279220436595E-2</v>
      </c>
    </row>
    <row r="5472" spans="1:6" x14ac:dyDescent="0.25">
      <c r="A5472" s="4" t="s">
        <v>15844</v>
      </c>
      <c r="B5472" s="4" t="s">
        <v>15845</v>
      </c>
      <c r="C5472" s="4" t="s">
        <v>15846</v>
      </c>
      <c r="D5472" s="4">
        <v>6.3894310424627204E-2</v>
      </c>
      <c r="E5472">
        <f t="shared" si="85"/>
        <v>5</v>
      </c>
      <c r="F5472" s="4">
        <v>6.3894310424627204E-2</v>
      </c>
    </row>
    <row r="5473" spans="1:6" ht="30" x14ac:dyDescent="0.25">
      <c r="A5473" s="4" t="s">
        <v>15847</v>
      </c>
      <c r="B5473" s="4" t="s">
        <v>15848</v>
      </c>
      <c r="C5473" s="4" t="s">
        <v>15849</v>
      </c>
      <c r="D5473" s="4">
        <v>0.11224444648611399</v>
      </c>
      <c r="E5473">
        <f t="shared" si="85"/>
        <v>11</v>
      </c>
      <c r="F5473" s="4">
        <v>0.11224444648611399</v>
      </c>
    </row>
    <row r="5474" spans="1:6" x14ac:dyDescent="0.25">
      <c r="A5474" s="4" t="s">
        <v>15850</v>
      </c>
      <c r="B5474" s="4" t="s">
        <v>5001</v>
      </c>
      <c r="C5474" s="4" t="s">
        <v>15851</v>
      </c>
      <c r="D5474" s="4">
        <v>8.0342841894465097E-2</v>
      </c>
      <c r="E5474">
        <f t="shared" si="85"/>
        <v>5</v>
      </c>
      <c r="F5474" s="4">
        <v>8.0342841894465097E-2</v>
      </c>
    </row>
    <row r="5475" spans="1:6" ht="30" x14ac:dyDescent="0.25">
      <c r="A5475" s="4" t="s">
        <v>15852</v>
      </c>
      <c r="B5475" s="4" t="s">
        <v>15853</v>
      </c>
      <c r="C5475" s="4" t="s">
        <v>15854</v>
      </c>
      <c r="D5475" s="4">
        <v>4.0824829046386298E-2</v>
      </c>
      <c r="E5475">
        <f t="shared" si="85"/>
        <v>7</v>
      </c>
      <c r="F5475" s="4">
        <v>4.0824829046386298E-2</v>
      </c>
    </row>
    <row r="5476" spans="1:6" x14ac:dyDescent="0.25">
      <c r="A5476" s="4" t="s">
        <v>15855</v>
      </c>
      <c r="B5476" s="4" t="s">
        <v>15856</v>
      </c>
      <c r="C5476" s="4" t="s">
        <v>15857</v>
      </c>
      <c r="D5476" s="4">
        <v>0</v>
      </c>
      <c r="E5476">
        <f t="shared" si="85"/>
        <v>11</v>
      </c>
      <c r="F5476" s="4">
        <v>0</v>
      </c>
    </row>
    <row r="5477" spans="1:6" x14ac:dyDescent="0.25">
      <c r="A5477" s="4" t="s">
        <v>15858</v>
      </c>
      <c r="B5477" s="4" t="s">
        <v>15859</v>
      </c>
      <c r="C5477" s="4" t="s">
        <v>15860</v>
      </c>
      <c r="D5477" s="4">
        <v>0.39763536438352498</v>
      </c>
      <c r="E5477">
        <f t="shared" si="85"/>
        <v>8</v>
      </c>
      <c r="F5477" s="4">
        <v>0.39763536438352498</v>
      </c>
    </row>
    <row r="5478" spans="1:6" x14ac:dyDescent="0.25">
      <c r="A5478" s="4" t="s">
        <v>15861</v>
      </c>
      <c r="B5478" s="4" t="s">
        <v>15862</v>
      </c>
      <c r="C5478" s="4" t="s">
        <v>15863</v>
      </c>
      <c r="D5478" s="4">
        <v>6.3894310424627204E-2</v>
      </c>
      <c r="E5478">
        <f t="shared" si="85"/>
        <v>6</v>
      </c>
      <c r="F5478" s="4">
        <v>6.3894310424627204E-2</v>
      </c>
    </row>
    <row r="5479" spans="1:6" x14ac:dyDescent="0.25">
      <c r="A5479" s="4" t="s">
        <v>15864</v>
      </c>
      <c r="B5479" s="4" t="s">
        <v>15865</v>
      </c>
      <c r="C5479" s="4" t="s">
        <v>15866</v>
      </c>
      <c r="D5479" s="4">
        <v>5.3728496591176997E-2</v>
      </c>
      <c r="E5479">
        <f t="shared" si="85"/>
        <v>6</v>
      </c>
      <c r="F5479" s="4">
        <v>5.3728496591176997E-2</v>
      </c>
    </row>
    <row r="5480" spans="1:6" x14ac:dyDescent="0.25">
      <c r="A5480" s="4" t="s">
        <v>15867</v>
      </c>
      <c r="B5480" s="4" t="s">
        <v>15868</v>
      </c>
      <c r="C5480" s="4" t="s">
        <v>15869</v>
      </c>
      <c r="D5480" s="4">
        <v>6.3894310424627204E-2</v>
      </c>
      <c r="E5480">
        <f t="shared" si="85"/>
        <v>5</v>
      </c>
      <c r="F5480" s="4">
        <v>6.3894310424627204E-2</v>
      </c>
    </row>
    <row r="5481" spans="1:6" x14ac:dyDescent="0.25">
      <c r="A5481" s="4" t="s">
        <v>15870</v>
      </c>
      <c r="B5481" s="4" t="s">
        <v>15871</v>
      </c>
      <c r="C5481" s="4" t="s">
        <v>15872</v>
      </c>
      <c r="D5481" s="4">
        <v>9.5544279220436595E-2</v>
      </c>
      <c r="E5481">
        <f t="shared" si="85"/>
        <v>5</v>
      </c>
      <c r="F5481" s="4">
        <v>9.5544279220436595E-2</v>
      </c>
    </row>
    <row r="5482" spans="1:6" x14ac:dyDescent="0.25">
      <c r="A5482" s="4" t="s">
        <v>15873</v>
      </c>
      <c r="B5482" s="4" t="s">
        <v>15874</v>
      </c>
      <c r="C5482" s="4" t="s">
        <v>15875</v>
      </c>
      <c r="D5482" s="4">
        <v>5.3728496591176997E-2</v>
      </c>
      <c r="E5482">
        <f t="shared" si="85"/>
        <v>7</v>
      </c>
      <c r="F5482" s="4">
        <v>5.3728496591176997E-2</v>
      </c>
    </row>
    <row r="5483" spans="1:6" x14ac:dyDescent="0.25">
      <c r="A5483" s="4" t="s">
        <v>15876</v>
      </c>
      <c r="B5483" s="4" t="s">
        <v>15877</v>
      </c>
      <c r="C5483" s="4" t="s">
        <v>15878</v>
      </c>
      <c r="D5483" s="4">
        <v>0.20556680845025899</v>
      </c>
      <c r="E5483">
        <f t="shared" si="85"/>
        <v>7</v>
      </c>
      <c r="F5483" s="4">
        <v>0.20556680845025899</v>
      </c>
    </row>
    <row r="5484" spans="1:6" x14ac:dyDescent="0.25">
      <c r="A5484" s="4" t="s">
        <v>15879</v>
      </c>
      <c r="B5484" s="4" t="s">
        <v>15880</v>
      </c>
      <c r="C5484" s="4" t="s">
        <v>15881</v>
      </c>
      <c r="D5484" s="4">
        <v>0.11362193664674899</v>
      </c>
      <c r="E5484">
        <f t="shared" si="85"/>
        <v>5</v>
      </c>
      <c r="F5484" s="4">
        <v>0.11362193664674899</v>
      </c>
    </row>
    <row r="5485" spans="1:6" x14ac:dyDescent="0.25">
      <c r="A5485" s="4" t="s">
        <v>15882</v>
      </c>
      <c r="B5485" s="4" t="s">
        <v>15883</v>
      </c>
      <c r="C5485" s="4" t="s">
        <v>15884</v>
      </c>
      <c r="D5485" s="4">
        <v>6.3894310424627204E-2</v>
      </c>
      <c r="E5485">
        <f t="shared" si="85"/>
        <v>9</v>
      </c>
      <c r="F5485" s="4">
        <v>6.3894310424627204E-2</v>
      </c>
    </row>
    <row r="5486" spans="1:6" x14ac:dyDescent="0.25">
      <c r="A5486" s="4" t="s">
        <v>15885</v>
      </c>
      <c r="B5486" s="4" t="s">
        <v>15886</v>
      </c>
      <c r="C5486" s="4" t="s">
        <v>15887</v>
      </c>
      <c r="D5486" s="4">
        <v>8.0342841894465097E-2</v>
      </c>
      <c r="E5486">
        <f t="shared" si="85"/>
        <v>5</v>
      </c>
      <c r="F5486" s="4">
        <v>8.0342841894465097E-2</v>
      </c>
    </row>
    <row r="5487" spans="1:6" x14ac:dyDescent="0.25">
      <c r="A5487" s="4" t="s">
        <v>15888</v>
      </c>
      <c r="B5487" s="4" t="s">
        <v>15889</v>
      </c>
      <c r="C5487" s="4" t="s">
        <v>15890</v>
      </c>
      <c r="D5487" s="4">
        <v>8.0342841894465097E-2</v>
      </c>
      <c r="E5487">
        <f t="shared" si="85"/>
        <v>7</v>
      </c>
      <c r="F5487" s="4">
        <v>8.0342841894465097E-2</v>
      </c>
    </row>
    <row r="5488" spans="1:6" ht="30" x14ac:dyDescent="0.25">
      <c r="A5488" s="4" t="s">
        <v>15891</v>
      </c>
      <c r="B5488" s="4" t="s">
        <v>15892</v>
      </c>
      <c r="C5488" s="4" t="s">
        <v>15893</v>
      </c>
      <c r="D5488" s="4">
        <v>9.8787654742307399E-2</v>
      </c>
      <c r="E5488">
        <f t="shared" si="85"/>
        <v>8</v>
      </c>
      <c r="F5488" s="4">
        <v>9.8787654742307399E-2</v>
      </c>
    </row>
    <row r="5489" spans="1:6" x14ac:dyDescent="0.25">
      <c r="A5489" s="4" t="s">
        <v>15894</v>
      </c>
      <c r="B5489" s="4" t="s">
        <v>15895</v>
      </c>
      <c r="C5489" s="4" t="s">
        <v>15896</v>
      </c>
      <c r="D5489" s="4">
        <v>9.5544279220436595E-2</v>
      </c>
      <c r="E5489">
        <f t="shared" si="85"/>
        <v>6</v>
      </c>
      <c r="F5489" s="4">
        <v>9.5544279220436595E-2</v>
      </c>
    </row>
    <row r="5490" spans="1:6" x14ac:dyDescent="0.25">
      <c r="A5490" s="4" t="s">
        <v>15897</v>
      </c>
      <c r="B5490" s="4" t="s">
        <v>15898</v>
      </c>
      <c r="C5490" s="4" t="s">
        <v>15899</v>
      </c>
      <c r="D5490" s="4">
        <v>4.0824829046386298E-2</v>
      </c>
      <c r="E5490">
        <f t="shared" si="85"/>
        <v>9</v>
      </c>
      <c r="F5490" s="4">
        <v>4.0824829046386298E-2</v>
      </c>
    </row>
    <row r="5491" spans="1:6" ht="30" x14ac:dyDescent="0.25">
      <c r="A5491" s="4" t="s">
        <v>15900</v>
      </c>
      <c r="B5491" s="4" t="s">
        <v>15901</v>
      </c>
      <c r="C5491" s="4" t="s">
        <v>15902</v>
      </c>
      <c r="D5491" s="4">
        <v>4.8549177170732302E-2</v>
      </c>
      <c r="E5491">
        <f t="shared" si="85"/>
        <v>10</v>
      </c>
      <c r="F5491" s="4">
        <v>4.8549177170732302E-2</v>
      </c>
    </row>
    <row r="5492" spans="1:6" ht="30" x14ac:dyDescent="0.25">
      <c r="A5492" s="4" t="s">
        <v>15903</v>
      </c>
      <c r="B5492" s="4" t="s">
        <v>15904</v>
      </c>
      <c r="C5492" s="4" t="s">
        <v>15905</v>
      </c>
      <c r="D5492" s="4">
        <v>3.3031643180138001E-2</v>
      </c>
      <c r="E5492">
        <f t="shared" si="85"/>
        <v>11</v>
      </c>
      <c r="F5492" s="4">
        <v>3.3031643180138001E-2</v>
      </c>
    </row>
    <row r="5493" spans="1:6" x14ac:dyDescent="0.25">
      <c r="A5493" s="4" t="s">
        <v>15906</v>
      </c>
      <c r="B5493" s="4" t="s">
        <v>15907</v>
      </c>
      <c r="C5493" s="4" t="s">
        <v>15908</v>
      </c>
      <c r="D5493" s="4">
        <v>5.3728496591176997E-2</v>
      </c>
      <c r="E5493">
        <f t="shared" si="85"/>
        <v>5</v>
      </c>
      <c r="F5493" s="4">
        <v>5.3728496591176997E-2</v>
      </c>
    </row>
    <row r="5494" spans="1:6" ht="30" x14ac:dyDescent="0.25">
      <c r="A5494" s="4" t="s">
        <v>15909</v>
      </c>
      <c r="B5494" s="4" t="s">
        <v>15910</v>
      </c>
      <c r="C5494" s="4" t="s">
        <v>15911</v>
      </c>
      <c r="D5494" s="4">
        <v>5.6122223243057198E-2</v>
      </c>
      <c r="E5494">
        <f t="shared" si="85"/>
        <v>12</v>
      </c>
      <c r="F5494" s="4">
        <v>5.6122223243057198E-2</v>
      </c>
    </row>
    <row r="5495" spans="1:6" ht="30" x14ac:dyDescent="0.25">
      <c r="A5495" s="4" t="s">
        <v>15912</v>
      </c>
      <c r="B5495" s="4" t="s">
        <v>15913</v>
      </c>
      <c r="C5495" s="4" t="s">
        <v>15914</v>
      </c>
      <c r="D5495" s="4">
        <v>6.9853420565800906E-2</v>
      </c>
      <c r="E5495">
        <f t="shared" si="85"/>
        <v>9</v>
      </c>
      <c r="F5495" s="4">
        <v>6.9853420565800906E-2</v>
      </c>
    </row>
    <row r="5496" spans="1:6" x14ac:dyDescent="0.25">
      <c r="A5496" s="4" t="s">
        <v>15915</v>
      </c>
      <c r="B5496" s="4" t="s">
        <v>15916</v>
      </c>
      <c r="C5496" s="4" t="s">
        <v>15916</v>
      </c>
      <c r="D5496" s="4">
        <v>1</v>
      </c>
      <c r="E5496">
        <f t="shared" si="85"/>
        <v>5</v>
      </c>
      <c r="F5496" s="4">
        <v>1</v>
      </c>
    </row>
    <row r="5497" spans="1:6" x14ac:dyDescent="0.25">
      <c r="A5497" s="4" t="s">
        <v>15917</v>
      </c>
      <c r="B5497" s="4" t="s">
        <v>15918</v>
      </c>
      <c r="C5497" s="4" t="s">
        <v>15919</v>
      </c>
      <c r="D5497" s="4">
        <v>8.0342841894465097E-2</v>
      </c>
      <c r="E5497">
        <f t="shared" si="85"/>
        <v>5</v>
      </c>
      <c r="F5497" s="4">
        <v>8.0342841894465097E-2</v>
      </c>
    </row>
    <row r="5498" spans="1:6" x14ac:dyDescent="0.25">
      <c r="A5498" s="4" t="s">
        <v>15920</v>
      </c>
      <c r="B5498" s="4" t="s">
        <v>15921</v>
      </c>
      <c r="C5498" s="4" t="s">
        <v>15922</v>
      </c>
      <c r="D5498" s="4">
        <v>0.12574334296829301</v>
      </c>
      <c r="E5498">
        <f t="shared" si="85"/>
        <v>5</v>
      </c>
      <c r="F5498" s="4">
        <v>0.12574334296829301</v>
      </c>
    </row>
    <row r="5499" spans="1:6" ht="30" x14ac:dyDescent="0.25">
      <c r="A5499" s="4" t="s">
        <v>15923</v>
      </c>
      <c r="B5499" s="4" t="s">
        <v>15924</v>
      </c>
      <c r="C5499" s="4" t="s">
        <v>15925</v>
      </c>
      <c r="D5499" s="4">
        <v>4.0824829046386298E-2</v>
      </c>
      <c r="E5499">
        <f t="shared" si="85"/>
        <v>9</v>
      </c>
      <c r="F5499" s="4">
        <v>4.0824829046386298E-2</v>
      </c>
    </row>
    <row r="5500" spans="1:6" x14ac:dyDescent="0.25">
      <c r="A5500" s="4" t="s">
        <v>15926</v>
      </c>
      <c r="B5500" s="4" t="s">
        <v>15927</v>
      </c>
      <c r="C5500" s="4" t="s">
        <v>15928</v>
      </c>
      <c r="D5500" s="4">
        <v>5.3728496591176997E-2</v>
      </c>
      <c r="E5500">
        <f t="shared" si="85"/>
        <v>6</v>
      </c>
      <c r="F5500" s="4">
        <v>5.3728496591176997E-2</v>
      </c>
    </row>
    <row r="5501" spans="1:6" x14ac:dyDescent="0.25">
      <c r="A5501" s="4" t="s">
        <v>15929</v>
      </c>
      <c r="B5501" s="4" t="s">
        <v>15930</v>
      </c>
      <c r="C5501" s="4" t="s">
        <v>15931</v>
      </c>
      <c r="D5501" s="4">
        <v>0.11362193664674899</v>
      </c>
      <c r="E5501">
        <f t="shared" si="85"/>
        <v>6</v>
      </c>
      <c r="F5501" s="4">
        <v>0.11362193664674899</v>
      </c>
    </row>
    <row r="5502" spans="1:6" x14ac:dyDescent="0.25">
      <c r="A5502" s="4" t="s">
        <v>15932</v>
      </c>
      <c r="B5502" s="4" t="s">
        <v>15933</v>
      </c>
      <c r="C5502" s="4" t="s">
        <v>15934</v>
      </c>
      <c r="D5502" s="4">
        <v>9.5544279220436595E-2</v>
      </c>
      <c r="E5502">
        <f t="shared" si="85"/>
        <v>5</v>
      </c>
      <c r="F5502" s="4">
        <v>9.5544279220436595E-2</v>
      </c>
    </row>
    <row r="5503" spans="1:6" x14ac:dyDescent="0.25">
      <c r="A5503" s="4" t="s">
        <v>15935</v>
      </c>
      <c r="B5503" s="4" t="s">
        <v>15936</v>
      </c>
      <c r="C5503" s="4" t="s">
        <v>15937</v>
      </c>
      <c r="D5503" s="4">
        <v>4.0824829046386298E-2</v>
      </c>
      <c r="E5503">
        <f t="shared" si="85"/>
        <v>6</v>
      </c>
      <c r="F5503" s="4">
        <v>4.0824829046386298E-2</v>
      </c>
    </row>
    <row r="5504" spans="1:6" x14ac:dyDescent="0.25">
      <c r="A5504" s="4" t="s">
        <v>15938</v>
      </c>
      <c r="B5504" s="4" t="s">
        <v>15939</v>
      </c>
      <c r="C5504" s="4" t="s">
        <v>15940</v>
      </c>
      <c r="D5504" s="4">
        <v>8.0342841894465097E-2</v>
      </c>
      <c r="E5504">
        <f t="shared" si="85"/>
        <v>6</v>
      </c>
      <c r="F5504" s="4">
        <v>8.0342841894465097E-2</v>
      </c>
    </row>
    <row r="5505" spans="1:6" x14ac:dyDescent="0.25">
      <c r="A5505" s="4" t="s">
        <v>15941</v>
      </c>
      <c r="B5505" s="4" t="s">
        <v>15942</v>
      </c>
      <c r="C5505" s="4" t="s">
        <v>15943</v>
      </c>
      <c r="D5505" s="4">
        <v>0.17567205239427899</v>
      </c>
      <c r="E5505">
        <f t="shared" si="85"/>
        <v>9</v>
      </c>
      <c r="F5505" s="4">
        <v>0.17567205239427899</v>
      </c>
    </row>
    <row r="5506" spans="1:6" x14ac:dyDescent="0.25">
      <c r="A5506" s="4" t="s">
        <v>15944</v>
      </c>
      <c r="B5506" s="4" t="s">
        <v>15945</v>
      </c>
      <c r="C5506" s="4" t="s">
        <v>15946</v>
      </c>
      <c r="D5506" s="4">
        <v>0.11362193664674899</v>
      </c>
      <c r="E5506">
        <f t="shared" ref="E5506:E5569" si="86">IF(LEN(TRIM(A5506))=0,0,LEN(TRIM(A5506))-LEN(SUBSTITUTE(A5506," ",""))+1)</f>
        <v>3</v>
      </c>
      <c r="F5506" s="4">
        <v>0.11362193664674899</v>
      </c>
    </row>
    <row r="5507" spans="1:6" x14ac:dyDescent="0.25">
      <c r="A5507" s="4" t="s">
        <v>15944</v>
      </c>
      <c r="B5507" s="4" t="s">
        <v>15947</v>
      </c>
      <c r="C5507" s="4" t="s">
        <v>15948</v>
      </c>
      <c r="D5507" s="4">
        <v>0.11362193664674899</v>
      </c>
      <c r="E5507">
        <f t="shared" si="86"/>
        <v>3</v>
      </c>
      <c r="F5507" s="4">
        <v>0.11362193664674899</v>
      </c>
    </row>
    <row r="5508" spans="1:6" ht="30" x14ac:dyDescent="0.25">
      <c r="A5508" s="4" t="s">
        <v>15949</v>
      </c>
      <c r="B5508" s="4" t="s">
        <v>15950</v>
      </c>
      <c r="C5508" s="4" t="s">
        <v>15951</v>
      </c>
      <c r="D5508" s="4">
        <v>0.17286039232097</v>
      </c>
      <c r="E5508">
        <f t="shared" si="86"/>
        <v>9</v>
      </c>
      <c r="F5508" s="4">
        <v>0.17286039232097</v>
      </c>
    </row>
    <row r="5509" spans="1:6" ht="30" x14ac:dyDescent="0.25">
      <c r="A5509" s="4" t="s">
        <v>15952</v>
      </c>
      <c r="B5509" s="4" t="s">
        <v>15953</v>
      </c>
      <c r="C5509" s="4" t="s">
        <v>15954</v>
      </c>
      <c r="D5509" s="4">
        <v>9.5544279220436595E-2</v>
      </c>
      <c r="E5509">
        <f t="shared" si="86"/>
        <v>9</v>
      </c>
      <c r="F5509" s="4">
        <v>9.5544279220436595E-2</v>
      </c>
    </row>
    <row r="5510" spans="1:6" ht="30" x14ac:dyDescent="0.25">
      <c r="A5510" s="4" t="s">
        <v>15955</v>
      </c>
      <c r="B5510" s="4" t="s">
        <v>15956</v>
      </c>
      <c r="C5510" s="4" t="s">
        <v>15957</v>
      </c>
      <c r="D5510" s="4">
        <v>3.6555522285451197E-2</v>
      </c>
      <c r="E5510">
        <f t="shared" si="86"/>
        <v>10</v>
      </c>
      <c r="F5510" s="4">
        <v>3.6555522285451197E-2</v>
      </c>
    </row>
    <row r="5511" spans="1:6" x14ac:dyDescent="0.25">
      <c r="A5511" s="4" t="s">
        <v>15958</v>
      </c>
      <c r="B5511" s="4" t="s">
        <v>15959</v>
      </c>
      <c r="C5511" s="4" t="s">
        <v>15960</v>
      </c>
      <c r="D5511" s="4">
        <v>6.3894310424627204E-2</v>
      </c>
      <c r="E5511">
        <f t="shared" si="86"/>
        <v>5</v>
      </c>
      <c r="F5511" s="4">
        <v>6.3894310424627204E-2</v>
      </c>
    </row>
    <row r="5512" spans="1:6" x14ac:dyDescent="0.25">
      <c r="A5512" s="4" t="s">
        <v>15961</v>
      </c>
      <c r="B5512" s="4" t="s">
        <v>15962</v>
      </c>
      <c r="C5512" s="4" t="s">
        <v>15963</v>
      </c>
      <c r="D5512" s="4">
        <v>0.11362193664674899</v>
      </c>
      <c r="E5512">
        <f t="shared" si="86"/>
        <v>5</v>
      </c>
      <c r="F5512" s="4">
        <v>0.11362193664674899</v>
      </c>
    </row>
    <row r="5513" spans="1:6" x14ac:dyDescent="0.25">
      <c r="A5513" s="4" t="s">
        <v>15964</v>
      </c>
      <c r="B5513" s="4" t="s">
        <v>15965</v>
      </c>
      <c r="C5513" s="4" t="s">
        <v>15966</v>
      </c>
      <c r="D5513" s="4">
        <v>4.0824829046386298E-2</v>
      </c>
      <c r="E5513">
        <f t="shared" si="86"/>
        <v>7</v>
      </c>
      <c r="F5513" s="4">
        <v>4.0824829046386298E-2</v>
      </c>
    </row>
    <row r="5514" spans="1:6" ht="30" x14ac:dyDescent="0.25">
      <c r="A5514" s="4" t="s">
        <v>15964</v>
      </c>
      <c r="B5514" s="4" t="s">
        <v>15965</v>
      </c>
      <c r="C5514" s="4" t="s">
        <v>15967</v>
      </c>
      <c r="D5514" s="4">
        <v>4.0824829046386298E-2</v>
      </c>
      <c r="E5514">
        <f t="shared" si="86"/>
        <v>7</v>
      </c>
      <c r="F5514" s="4">
        <v>4.0824829046386298E-2</v>
      </c>
    </row>
    <row r="5515" spans="1:6" x14ac:dyDescent="0.25">
      <c r="A5515" s="4" t="s">
        <v>15964</v>
      </c>
      <c r="B5515" s="4" t="s">
        <v>15968</v>
      </c>
      <c r="C5515" s="4" t="s">
        <v>15969</v>
      </c>
      <c r="D5515" s="4">
        <v>5.3728496591176997E-2</v>
      </c>
      <c r="E5515">
        <f t="shared" si="86"/>
        <v>7</v>
      </c>
      <c r="F5515" s="4">
        <v>5.3728496591176997E-2</v>
      </c>
    </row>
    <row r="5516" spans="1:6" x14ac:dyDescent="0.25">
      <c r="A5516" s="4" t="s">
        <v>15964</v>
      </c>
      <c r="B5516" s="4" t="s">
        <v>15968</v>
      </c>
      <c r="C5516" s="4" t="s">
        <v>15970</v>
      </c>
      <c r="D5516" s="4">
        <v>5.3728496591176997E-2</v>
      </c>
      <c r="E5516">
        <f t="shared" si="86"/>
        <v>7</v>
      </c>
      <c r="F5516" s="4">
        <v>5.3728496591176997E-2</v>
      </c>
    </row>
    <row r="5517" spans="1:6" ht="30" x14ac:dyDescent="0.25">
      <c r="A5517" s="4" t="s">
        <v>15971</v>
      </c>
      <c r="B5517" s="4" t="s">
        <v>15972</v>
      </c>
      <c r="C5517" s="4" t="s">
        <v>15973</v>
      </c>
      <c r="D5517" s="4">
        <v>3.9281465090051301E-2</v>
      </c>
      <c r="E5517">
        <f t="shared" si="86"/>
        <v>10</v>
      </c>
      <c r="F5517" s="4">
        <v>3.9281465090051301E-2</v>
      </c>
    </row>
    <row r="5518" spans="1:6" ht="30" x14ac:dyDescent="0.25">
      <c r="A5518" s="4" t="s">
        <v>15971</v>
      </c>
      <c r="B5518" s="4" t="s">
        <v>15974</v>
      </c>
      <c r="C5518" s="4" t="s">
        <v>15975</v>
      </c>
      <c r="D5518" s="4">
        <v>0.147721999118612</v>
      </c>
      <c r="E5518">
        <f t="shared" si="86"/>
        <v>10</v>
      </c>
      <c r="F5518" s="4">
        <v>0.147721999118612</v>
      </c>
    </row>
    <row r="5519" spans="1:6" x14ac:dyDescent="0.25">
      <c r="A5519" s="4" t="s">
        <v>15976</v>
      </c>
      <c r="B5519" s="4" t="s">
        <v>15977</v>
      </c>
      <c r="C5519" s="4" t="s">
        <v>15978</v>
      </c>
      <c r="D5519" s="4">
        <v>9.5544279220436595E-2</v>
      </c>
      <c r="E5519">
        <f t="shared" si="86"/>
        <v>7</v>
      </c>
      <c r="F5519" s="4">
        <v>9.5544279220436595E-2</v>
      </c>
    </row>
    <row r="5520" spans="1:6" x14ac:dyDescent="0.25">
      <c r="A5520" s="4" t="s">
        <v>15979</v>
      </c>
      <c r="B5520" s="4" t="s">
        <v>15980</v>
      </c>
      <c r="C5520" s="4" t="s">
        <v>15981</v>
      </c>
      <c r="D5520" s="4">
        <v>5.3728496591176997E-2</v>
      </c>
      <c r="E5520">
        <f t="shared" si="86"/>
        <v>5</v>
      </c>
      <c r="F5520" s="4">
        <v>5.3728496591176997E-2</v>
      </c>
    </row>
    <row r="5521" spans="1:6" ht="30" x14ac:dyDescent="0.25">
      <c r="A5521" s="4" t="s">
        <v>15982</v>
      </c>
      <c r="B5521" s="4" t="s">
        <v>15983</v>
      </c>
      <c r="C5521" s="4" t="s">
        <v>15984</v>
      </c>
      <c r="D5521" s="4">
        <v>8.3070184744127903E-2</v>
      </c>
      <c r="E5521">
        <f t="shared" si="86"/>
        <v>8</v>
      </c>
      <c r="F5521" s="4">
        <v>8.3070184744127903E-2</v>
      </c>
    </row>
    <row r="5522" spans="1:6" ht="30" x14ac:dyDescent="0.25">
      <c r="A5522" s="4" t="s">
        <v>15985</v>
      </c>
      <c r="B5522" s="4" t="s">
        <v>15986</v>
      </c>
      <c r="C5522" s="4" t="s">
        <v>15987</v>
      </c>
      <c r="D5522" s="4">
        <v>2.7776190340117898E-2</v>
      </c>
      <c r="E5522">
        <f t="shared" si="86"/>
        <v>12</v>
      </c>
      <c r="F5522" s="4">
        <v>2.7776190340117898E-2</v>
      </c>
    </row>
    <row r="5523" spans="1:6" x14ac:dyDescent="0.25">
      <c r="A5523" s="4" t="s">
        <v>15988</v>
      </c>
      <c r="B5523" s="4" t="s">
        <v>15989</v>
      </c>
      <c r="C5523" s="4" t="s">
        <v>15990</v>
      </c>
      <c r="D5523" s="4">
        <v>4.0824829046386298E-2</v>
      </c>
      <c r="E5523">
        <f t="shared" si="86"/>
        <v>9</v>
      </c>
      <c r="F5523" s="4">
        <v>4.0824829046386298E-2</v>
      </c>
    </row>
    <row r="5524" spans="1:6" ht="45" x14ac:dyDescent="0.25">
      <c r="A5524" s="4" t="s">
        <v>15991</v>
      </c>
      <c r="B5524" s="4" t="s">
        <v>15992</v>
      </c>
      <c r="C5524" s="4" t="s">
        <v>15993</v>
      </c>
      <c r="D5524" s="4">
        <v>5.6122223243057198E-2</v>
      </c>
      <c r="E5524">
        <f t="shared" si="86"/>
        <v>8</v>
      </c>
      <c r="F5524" s="4">
        <v>5.6122223243057198E-2</v>
      </c>
    </row>
    <row r="5525" spans="1:6" x14ac:dyDescent="0.25">
      <c r="A5525" s="4" t="s">
        <v>15994</v>
      </c>
      <c r="B5525" s="4" t="s">
        <v>15995</v>
      </c>
      <c r="C5525" s="4" t="s">
        <v>15996</v>
      </c>
      <c r="D5525" s="4">
        <v>6.3894310424627204E-2</v>
      </c>
      <c r="E5525">
        <f t="shared" si="86"/>
        <v>7</v>
      </c>
      <c r="F5525" s="4">
        <v>6.3894310424627204E-2</v>
      </c>
    </row>
    <row r="5526" spans="1:6" ht="30" x14ac:dyDescent="0.25">
      <c r="A5526" s="4" t="s">
        <v>15997</v>
      </c>
      <c r="B5526" s="4" t="s">
        <v>15998</v>
      </c>
      <c r="C5526" s="4" t="s">
        <v>15999</v>
      </c>
      <c r="D5526" s="4">
        <v>1.70331860376392E-2</v>
      </c>
      <c r="E5526">
        <f t="shared" si="86"/>
        <v>12</v>
      </c>
      <c r="F5526" s="4">
        <v>1.70331860376392E-2</v>
      </c>
    </row>
    <row r="5527" spans="1:6" ht="30" x14ac:dyDescent="0.25">
      <c r="A5527" s="4" t="s">
        <v>16000</v>
      </c>
      <c r="B5527" s="4" t="s">
        <v>16001</v>
      </c>
      <c r="C5527" s="4" t="s">
        <v>16002</v>
      </c>
      <c r="D5527" s="4">
        <v>3.3031643180138001E-2</v>
      </c>
      <c r="E5527">
        <f t="shared" si="86"/>
        <v>9</v>
      </c>
      <c r="F5527" s="4">
        <v>3.3031643180138001E-2</v>
      </c>
    </row>
    <row r="5528" spans="1:6" ht="30" x14ac:dyDescent="0.25">
      <c r="A5528" s="4" t="s">
        <v>16003</v>
      </c>
      <c r="B5528" s="4" t="s">
        <v>16004</v>
      </c>
      <c r="C5528" s="4" t="s">
        <v>16005</v>
      </c>
      <c r="D5528" s="4">
        <v>3.9281465090051301E-2</v>
      </c>
      <c r="E5528">
        <f t="shared" si="86"/>
        <v>10</v>
      </c>
      <c r="F5528" s="4">
        <v>3.9281465090051301E-2</v>
      </c>
    </row>
    <row r="5529" spans="1:6" ht="30" x14ac:dyDescent="0.25">
      <c r="A5529" s="4" t="s">
        <v>16006</v>
      </c>
      <c r="B5529" s="4" t="s">
        <v>16007</v>
      </c>
      <c r="C5529" s="4" t="s">
        <v>16008</v>
      </c>
      <c r="D5529" s="4">
        <v>7.5832356734133896E-2</v>
      </c>
      <c r="E5529">
        <f t="shared" si="86"/>
        <v>14</v>
      </c>
      <c r="F5529" s="4">
        <v>7.5832356734133896E-2</v>
      </c>
    </row>
    <row r="5530" spans="1:6" ht="30" x14ac:dyDescent="0.25">
      <c r="A5530" s="4" t="s">
        <v>16009</v>
      </c>
      <c r="B5530" s="4" t="s">
        <v>16010</v>
      </c>
      <c r="C5530" s="4" t="s">
        <v>16011</v>
      </c>
      <c r="D5530" s="4">
        <v>3.3031643180138001E-2</v>
      </c>
      <c r="E5530">
        <f t="shared" si="86"/>
        <v>11</v>
      </c>
      <c r="F5530" s="4">
        <v>3.3031643180138001E-2</v>
      </c>
    </row>
    <row r="5531" spans="1:6" x14ac:dyDescent="0.25">
      <c r="A5531" s="4" t="s">
        <v>16012</v>
      </c>
      <c r="B5531" s="4" t="s">
        <v>16013</v>
      </c>
      <c r="C5531" s="4" t="s">
        <v>16014</v>
      </c>
      <c r="D5531" s="4">
        <v>0.11362193664674899</v>
      </c>
      <c r="E5531">
        <f t="shared" si="86"/>
        <v>5</v>
      </c>
      <c r="F5531" s="4">
        <v>0.11362193664674899</v>
      </c>
    </row>
    <row r="5532" spans="1:6" x14ac:dyDescent="0.25">
      <c r="A5532" s="4" t="s">
        <v>16015</v>
      </c>
      <c r="B5532" s="4" t="s">
        <v>16016</v>
      </c>
      <c r="C5532" s="4" t="s">
        <v>16017</v>
      </c>
      <c r="D5532" s="4">
        <v>8.0342841894465097E-2</v>
      </c>
      <c r="E5532">
        <f t="shared" si="86"/>
        <v>5</v>
      </c>
      <c r="F5532" s="4">
        <v>8.0342841894465097E-2</v>
      </c>
    </row>
    <row r="5533" spans="1:6" x14ac:dyDescent="0.25">
      <c r="A5533" s="4" t="s">
        <v>16018</v>
      </c>
      <c r="B5533" s="4" t="s">
        <v>16019</v>
      </c>
      <c r="C5533" s="4" t="s">
        <v>16020</v>
      </c>
      <c r="D5533" s="4">
        <v>8.0342841894465097E-2</v>
      </c>
      <c r="E5533">
        <f t="shared" si="86"/>
        <v>5</v>
      </c>
      <c r="F5533" s="4">
        <v>8.0342841894465097E-2</v>
      </c>
    </row>
    <row r="5534" spans="1:6" ht="30" x14ac:dyDescent="0.25">
      <c r="A5534" s="4" t="s">
        <v>16021</v>
      </c>
      <c r="B5534" s="4" t="s">
        <v>16022</v>
      </c>
      <c r="C5534" s="4" t="s">
        <v>16023</v>
      </c>
      <c r="D5534" s="4">
        <v>2.85175395290415E-2</v>
      </c>
      <c r="E5534">
        <f t="shared" si="86"/>
        <v>13</v>
      </c>
      <c r="F5534" s="4">
        <v>2.85175395290415E-2</v>
      </c>
    </row>
    <row r="5535" spans="1:6" ht="30" x14ac:dyDescent="0.25">
      <c r="A5535" s="4" t="s">
        <v>16021</v>
      </c>
      <c r="B5535" s="4" t="s">
        <v>16024</v>
      </c>
      <c r="C5535" s="4" t="s">
        <v>16025</v>
      </c>
      <c r="D5535" s="4">
        <v>3.7684991644924101E-2</v>
      </c>
      <c r="E5535">
        <f t="shared" si="86"/>
        <v>13</v>
      </c>
      <c r="F5535" s="4">
        <v>3.7684991644924101E-2</v>
      </c>
    </row>
    <row r="5536" spans="1:6" x14ac:dyDescent="0.25">
      <c r="A5536" s="4" t="s">
        <v>16026</v>
      </c>
      <c r="B5536" s="4" t="s">
        <v>16027</v>
      </c>
      <c r="C5536" s="4" t="s">
        <v>16028</v>
      </c>
      <c r="D5536" s="4">
        <v>8.0342841894465097E-2</v>
      </c>
      <c r="E5536">
        <f t="shared" si="86"/>
        <v>7</v>
      </c>
      <c r="F5536" s="4">
        <v>8.0342841894465097E-2</v>
      </c>
    </row>
    <row r="5537" spans="1:6" x14ac:dyDescent="0.25">
      <c r="A5537" s="4" t="s">
        <v>16029</v>
      </c>
      <c r="B5537" s="4" t="s">
        <v>16030</v>
      </c>
      <c r="C5537" s="4" t="s">
        <v>16031</v>
      </c>
      <c r="D5537" s="4">
        <v>9.5544279220436595E-2</v>
      </c>
      <c r="E5537">
        <f t="shared" si="86"/>
        <v>5</v>
      </c>
      <c r="F5537" s="4">
        <v>9.5544279220436595E-2</v>
      </c>
    </row>
    <row r="5538" spans="1:6" x14ac:dyDescent="0.25">
      <c r="A5538" s="4" t="s">
        <v>16032</v>
      </c>
      <c r="B5538" s="4" t="s">
        <v>16033</v>
      </c>
      <c r="C5538" s="4" t="s">
        <v>16034</v>
      </c>
      <c r="D5538" s="4">
        <v>0.11362193664674899</v>
      </c>
      <c r="E5538">
        <f t="shared" si="86"/>
        <v>5</v>
      </c>
      <c r="F5538" s="4">
        <v>0.11362193664674899</v>
      </c>
    </row>
    <row r="5539" spans="1:6" x14ac:dyDescent="0.25">
      <c r="A5539" s="4" t="s">
        <v>16035</v>
      </c>
      <c r="B5539" s="4" t="s">
        <v>16036</v>
      </c>
      <c r="C5539" s="4" t="s">
        <v>16037</v>
      </c>
      <c r="D5539" s="4">
        <v>0.13512001548070299</v>
      </c>
      <c r="E5539">
        <f t="shared" si="86"/>
        <v>5</v>
      </c>
      <c r="F5539" s="4">
        <v>0.13512001548070299</v>
      </c>
    </row>
    <row r="5540" spans="1:6" x14ac:dyDescent="0.25">
      <c r="A5540" s="4" t="s">
        <v>16038</v>
      </c>
      <c r="B5540" s="4" t="s">
        <v>16039</v>
      </c>
      <c r="C5540" s="4" t="s">
        <v>16040</v>
      </c>
      <c r="D5540" s="4">
        <v>0.11362193664674899</v>
      </c>
      <c r="E5540">
        <f t="shared" si="86"/>
        <v>8</v>
      </c>
      <c r="F5540" s="4">
        <v>0.11362193664674899</v>
      </c>
    </row>
    <row r="5541" spans="1:6" x14ac:dyDescent="0.25">
      <c r="A5541" s="4" t="s">
        <v>16041</v>
      </c>
      <c r="B5541" s="4" t="s">
        <v>16042</v>
      </c>
      <c r="C5541" s="4" t="s">
        <v>16043</v>
      </c>
      <c r="D5541" s="4">
        <v>6.3894310424627204E-2</v>
      </c>
      <c r="E5541">
        <f t="shared" si="86"/>
        <v>7</v>
      </c>
      <c r="F5541" s="4">
        <v>6.3894310424627204E-2</v>
      </c>
    </row>
    <row r="5542" spans="1:6" ht="30" x14ac:dyDescent="0.25">
      <c r="A5542" s="4" t="s">
        <v>16044</v>
      </c>
      <c r="B5542" s="4" t="s">
        <v>16045</v>
      </c>
      <c r="C5542" s="4" t="s">
        <v>16046</v>
      </c>
      <c r="D5542" s="4">
        <v>4.0824829046386298E-2</v>
      </c>
      <c r="E5542">
        <f t="shared" si="86"/>
        <v>10</v>
      </c>
      <c r="F5542" s="4">
        <v>4.0824829046386298E-2</v>
      </c>
    </row>
    <row r="5543" spans="1:6" ht="30" x14ac:dyDescent="0.25">
      <c r="A5543" s="4" t="s">
        <v>16047</v>
      </c>
      <c r="B5543" s="4" t="s">
        <v>16048</v>
      </c>
      <c r="C5543" s="4" t="s">
        <v>16049</v>
      </c>
      <c r="D5543" s="4">
        <v>3.9281465090051301E-2</v>
      </c>
      <c r="E5543">
        <f t="shared" si="86"/>
        <v>8</v>
      </c>
      <c r="F5543" s="4">
        <v>3.9281465090051301E-2</v>
      </c>
    </row>
    <row r="5544" spans="1:6" ht="30" x14ac:dyDescent="0.25">
      <c r="A5544" s="4" t="s">
        <v>16050</v>
      </c>
      <c r="B5544" s="4" t="s">
        <v>16051</v>
      </c>
      <c r="C5544" s="4" t="s">
        <v>16052</v>
      </c>
      <c r="D5544" s="4">
        <v>3.9281465090051301E-2</v>
      </c>
      <c r="E5544">
        <f t="shared" si="86"/>
        <v>10</v>
      </c>
      <c r="F5544" s="4">
        <v>3.9281465090051301E-2</v>
      </c>
    </row>
    <row r="5545" spans="1:6" ht="30" x14ac:dyDescent="0.25">
      <c r="A5545" s="4" t="s">
        <v>16050</v>
      </c>
      <c r="B5545" s="4" t="s">
        <v>16053</v>
      </c>
      <c r="C5545" s="4" t="s">
        <v>16054</v>
      </c>
      <c r="D5545" s="4">
        <v>3.3031643180138001E-2</v>
      </c>
      <c r="E5545">
        <f t="shared" si="86"/>
        <v>10</v>
      </c>
      <c r="F5545" s="4">
        <v>3.3031643180138001E-2</v>
      </c>
    </row>
    <row r="5546" spans="1:6" ht="30" x14ac:dyDescent="0.25">
      <c r="A5546" s="4" t="s">
        <v>16055</v>
      </c>
      <c r="B5546" s="4" t="s">
        <v>16056</v>
      </c>
      <c r="C5546" s="4" t="s">
        <v>16057</v>
      </c>
      <c r="D5546" s="4">
        <v>9.5544279220436595E-2</v>
      </c>
      <c r="E5546">
        <f t="shared" si="86"/>
        <v>8</v>
      </c>
      <c r="F5546" s="4">
        <v>9.5544279220436595E-2</v>
      </c>
    </row>
    <row r="5547" spans="1:6" x14ac:dyDescent="0.25">
      <c r="A5547" s="4" t="s">
        <v>16058</v>
      </c>
      <c r="B5547" s="4" t="s">
        <v>16059</v>
      </c>
      <c r="C5547" s="4" t="s">
        <v>16060</v>
      </c>
      <c r="D5547" s="4">
        <v>0.12574334296829301</v>
      </c>
      <c r="E5547">
        <f t="shared" si="86"/>
        <v>7</v>
      </c>
      <c r="F5547" s="4">
        <v>0.12574334296829301</v>
      </c>
    </row>
    <row r="5548" spans="1:6" ht="30" x14ac:dyDescent="0.25">
      <c r="A5548" s="4" t="s">
        <v>16061</v>
      </c>
      <c r="B5548" s="4" t="s">
        <v>16062</v>
      </c>
      <c r="C5548" s="4" t="s">
        <v>16063</v>
      </c>
      <c r="D5548" s="4">
        <v>8.7836026197139594E-2</v>
      </c>
      <c r="E5548">
        <f t="shared" si="86"/>
        <v>10</v>
      </c>
      <c r="F5548" s="4">
        <v>8.7836026197139594E-2</v>
      </c>
    </row>
    <row r="5549" spans="1:6" x14ac:dyDescent="0.25">
      <c r="A5549" s="4" t="s">
        <v>16064</v>
      </c>
      <c r="B5549" s="4" t="s">
        <v>16065</v>
      </c>
      <c r="C5549" s="4" t="s">
        <v>16066</v>
      </c>
      <c r="D5549" s="4">
        <v>8.0342841894465097E-2</v>
      </c>
      <c r="E5549">
        <f t="shared" si="86"/>
        <v>5</v>
      </c>
      <c r="F5549" s="4">
        <v>8.0342841894465097E-2</v>
      </c>
    </row>
    <row r="5550" spans="1:6" x14ac:dyDescent="0.25">
      <c r="A5550" s="4" t="s">
        <v>16067</v>
      </c>
      <c r="B5550" s="4" t="s">
        <v>16068</v>
      </c>
      <c r="C5550" s="4" t="s">
        <v>16069</v>
      </c>
      <c r="D5550" s="4">
        <v>8.0342841894465097E-2</v>
      </c>
      <c r="E5550">
        <f t="shared" si="86"/>
        <v>7</v>
      </c>
      <c r="F5550" s="4">
        <v>8.0342841894465097E-2</v>
      </c>
    </row>
    <row r="5551" spans="1:6" x14ac:dyDescent="0.25">
      <c r="A5551" s="4" t="s">
        <v>16070</v>
      </c>
      <c r="B5551" s="4" t="s">
        <v>16071</v>
      </c>
      <c r="C5551" s="4" t="s">
        <v>16072</v>
      </c>
      <c r="D5551" s="4">
        <v>9.5544279220436595E-2</v>
      </c>
      <c r="E5551">
        <f t="shared" si="86"/>
        <v>7</v>
      </c>
      <c r="F5551" s="4">
        <v>9.5544279220436595E-2</v>
      </c>
    </row>
    <row r="5552" spans="1:6" x14ac:dyDescent="0.25">
      <c r="A5552" s="4" t="s">
        <v>16073</v>
      </c>
      <c r="B5552" s="4" t="s">
        <v>16074</v>
      </c>
      <c r="C5552" s="4" t="s">
        <v>1640</v>
      </c>
      <c r="D5552" s="4">
        <v>5.3728496591176997E-2</v>
      </c>
      <c r="E5552">
        <f t="shared" si="86"/>
        <v>4</v>
      </c>
      <c r="F5552" s="4">
        <v>5.3728496591176997E-2</v>
      </c>
    </row>
    <row r="5553" spans="1:6" x14ac:dyDescent="0.25">
      <c r="A5553" s="4" t="s">
        <v>16075</v>
      </c>
      <c r="B5553" s="4" t="s">
        <v>16076</v>
      </c>
      <c r="C5553" s="4" t="s">
        <v>16077</v>
      </c>
      <c r="D5553" s="4">
        <v>8.0342841894465097E-2</v>
      </c>
      <c r="E5553">
        <f t="shared" si="86"/>
        <v>4</v>
      </c>
      <c r="F5553" s="4">
        <v>8.0342841894465097E-2</v>
      </c>
    </row>
    <row r="5554" spans="1:6" x14ac:dyDescent="0.25">
      <c r="A5554" s="4" t="s">
        <v>16078</v>
      </c>
      <c r="B5554" s="4" t="s">
        <v>16079</v>
      </c>
      <c r="C5554" s="4" t="s">
        <v>16080</v>
      </c>
      <c r="D5554" s="4">
        <v>9.5544279220436595E-2</v>
      </c>
      <c r="E5554">
        <f t="shared" si="86"/>
        <v>9</v>
      </c>
      <c r="F5554" s="4">
        <v>9.5544279220436595E-2</v>
      </c>
    </row>
    <row r="5555" spans="1:6" ht="30" x14ac:dyDescent="0.25">
      <c r="A5555" s="4" t="s">
        <v>16081</v>
      </c>
      <c r="B5555" s="4" t="s">
        <v>16082</v>
      </c>
      <c r="C5555" s="4" t="s">
        <v>16083</v>
      </c>
      <c r="D5555" s="4">
        <v>3.9281465090051301E-2</v>
      </c>
      <c r="E5555">
        <f t="shared" si="86"/>
        <v>11</v>
      </c>
      <c r="F5555" s="4">
        <v>3.9281465090051301E-2</v>
      </c>
    </row>
    <row r="5556" spans="1:6" x14ac:dyDescent="0.25">
      <c r="A5556" s="4" t="s">
        <v>16084</v>
      </c>
      <c r="B5556" s="4" t="s">
        <v>16085</v>
      </c>
      <c r="C5556" s="4" t="s">
        <v>16086</v>
      </c>
      <c r="D5556" s="4">
        <v>4.8549177170732302E-2</v>
      </c>
      <c r="E5556">
        <f t="shared" si="86"/>
        <v>5</v>
      </c>
      <c r="F5556" s="4">
        <v>4.8549177170732302E-2</v>
      </c>
    </row>
    <row r="5557" spans="1:6" ht="30" x14ac:dyDescent="0.25">
      <c r="A5557" s="4" t="s">
        <v>16087</v>
      </c>
      <c r="B5557" s="4" t="s">
        <v>16088</v>
      </c>
      <c r="C5557" s="4" t="s">
        <v>16089</v>
      </c>
      <c r="D5557" s="4">
        <v>3.9281465090051301E-2</v>
      </c>
      <c r="E5557">
        <f t="shared" si="86"/>
        <v>8</v>
      </c>
      <c r="F5557" s="4">
        <v>3.9281465090051301E-2</v>
      </c>
    </row>
    <row r="5558" spans="1:6" ht="30" x14ac:dyDescent="0.25">
      <c r="A5558" s="4" t="s">
        <v>16090</v>
      </c>
      <c r="B5558" s="4" t="s">
        <v>16091</v>
      </c>
      <c r="C5558" s="4" t="s">
        <v>16092</v>
      </c>
      <c r="D5558" s="4">
        <v>4.8549177170732302E-2</v>
      </c>
      <c r="E5558">
        <f t="shared" si="86"/>
        <v>9</v>
      </c>
      <c r="F5558" s="4">
        <v>4.8549177170732302E-2</v>
      </c>
    </row>
    <row r="5559" spans="1:6" x14ac:dyDescent="0.25">
      <c r="A5559" s="4" t="s">
        <v>16093</v>
      </c>
      <c r="B5559" s="4" t="s">
        <v>16094</v>
      </c>
      <c r="C5559" s="4" t="s">
        <v>16095</v>
      </c>
      <c r="D5559" s="4">
        <v>0.11362193664674899</v>
      </c>
      <c r="E5559">
        <f t="shared" si="86"/>
        <v>5</v>
      </c>
      <c r="F5559" s="4">
        <v>0.11362193664674899</v>
      </c>
    </row>
    <row r="5560" spans="1:6" x14ac:dyDescent="0.25">
      <c r="A5560" s="4" t="s">
        <v>16096</v>
      </c>
      <c r="B5560" s="4" t="s">
        <v>16097</v>
      </c>
      <c r="C5560" s="4" t="s">
        <v>16098</v>
      </c>
      <c r="D5560" s="4">
        <v>9.5544279220436595E-2</v>
      </c>
      <c r="E5560">
        <f t="shared" si="86"/>
        <v>3</v>
      </c>
      <c r="F5560" s="4">
        <v>9.5544279220436595E-2</v>
      </c>
    </row>
    <row r="5561" spans="1:6" ht="30" x14ac:dyDescent="0.25">
      <c r="A5561" s="4" t="s">
        <v>16099</v>
      </c>
      <c r="B5561" s="4" t="s">
        <v>16100</v>
      </c>
      <c r="C5561" s="4" t="s">
        <v>16101</v>
      </c>
      <c r="D5561" s="4">
        <v>2.04480073602183E-2</v>
      </c>
      <c r="E5561">
        <f t="shared" si="86"/>
        <v>11</v>
      </c>
      <c r="F5561" s="4">
        <v>2.04480073602183E-2</v>
      </c>
    </row>
    <row r="5562" spans="1:6" x14ac:dyDescent="0.25">
      <c r="A5562" s="4" t="s">
        <v>16102</v>
      </c>
      <c r="B5562" s="4" t="s">
        <v>16103</v>
      </c>
      <c r="C5562" s="4" t="s">
        <v>16104</v>
      </c>
      <c r="D5562" s="4">
        <v>8.0342841894465097E-2</v>
      </c>
      <c r="E5562">
        <f t="shared" si="86"/>
        <v>6</v>
      </c>
      <c r="F5562" s="4">
        <v>8.0342841894465097E-2</v>
      </c>
    </row>
    <row r="5563" spans="1:6" ht="30" x14ac:dyDescent="0.25">
      <c r="A5563" s="4" t="s">
        <v>16105</v>
      </c>
      <c r="B5563" s="4" t="s">
        <v>16106</v>
      </c>
      <c r="C5563" s="4" t="s">
        <v>16107</v>
      </c>
      <c r="D5563" s="4">
        <v>9.5544279220436595E-2</v>
      </c>
      <c r="E5563">
        <f t="shared" si="86"/>
        <v>7</v>
      </c>
      <c r="F5563" s="4">
        <v>9.5544279220436595E-2</v>
      </c>
    </row>
    <row r="5564" spans="1:6" x14ac:dyDescent="0.25">
      <c r="A5564" s="4" t="s">
        <v>16108</v>
      </c>
      <c r="B5564" s="4" t="s">
        <v>16109</v>
      </c>
      <c r="C5564" s="4" t="s">
        <v>16110</v>
      </c>
      <c r="D5564" s="4">
        <v>0.122094716716156</v>
      </c>
      <c r="E5564">
        <f t="shared" si="86"/>
        <v>7</v>
      </c>
      <c r="F5564" s="4">
        <v>0.122094716716156</v>
      </c>
    </row>
    <row r="5565" spans="1:6" ht="30" x14ac:dyDescent="0.25">
      <c r="A5565" s="4" t="s">
        <v>16111</v>
      </c>
      <c r="B5565" s="4" t="s">
        <v>16112</v>
      </c>
      <c r="C5565" s="4" t="s">
        <v>16113</v>
      </c>
      <c r="D5565" s="4">
        <v>0.35494810560100498</v>
      </c>
      <c r="E5565">
        <f t="shared" si="86"/>
        <v>11</v>
      </c>
      <c r="F5565" s="4">
        <v>0.35494810560100498</v>
      </c>
    </row>
    <row r="5566" spans="1:6" x14ac:dyDescent="0.25">
      <c r="A5566" s="4" t="s">
        <v>16114</v>
      </c>
      <c r="B5566" s="4" t="s">
        <v>16115</v>
      </c>
      <c r="C5566" s="4" t="s">
        <v>16116</v>
      </c>
      <c r="D5566" s="4">
        <v>8.0342841894465097E-2</v>
      </c>
      <c r="E5566">
        <f t="shared" si="86"/>
        <v>4</v>
      </c>
      <c r="F5566" s="4">
        <v>8.0342841894465097E-2</v>
      </c>
    </row>
    <row r="5567" spans="1:6" x14ac:dyDescent="0.25">
      <c r="A5567" s="4" t="s">
        <v>16117</v>
      </c>
      <c r="B5567" s="4" t="s">
        <v>16118</v>
      </c>
      <c r="C5567" s="4" t="s">
        <v>16119</v>
      </c>
      <c r="D5567" s="4">
        <v>9.5544279220436595E-2</v>
      </c>
      <c r="E5567">
        <f t="shared" si="86"/>
        <v>4</v>
      </c>
      <c r="F5567" s="4">
        <v>9.5544279220436595E-2</v>
      </c>
    </row>
    <row r="5568" spans="1:6" ht="30" x14ac:dyDescent="0.25">
      <c r="A5568" s="4" t="s">
        <v>16120</v>
      </c>
      <c r="B5568" s="4" t="s">
        <v>16121</v>
      </c>
      <c r="C5568" s="4" t="s">
        <v>16122</v>
      </c>
      <c r="D5568" s="4">
        <v>0.28917849332325701</v>
      </c>
      <c r="E5568">
        <f t="shared" si="86"/>
        <v>15</v>
      </c>
      <c r="F5568" s="4">
        <v>0.28917849332325701</v>
      </c>
    </row>
    <row r="5569" spans="1:6" x14ac:dyDescent="0.25">
      <c r="A5569" s="4" t="s">
        <v>16123</v>
      </c>
      <c r="B5569" s="4" t="s">
        <v>16124</v>
      </c>
      <c r="C5569" s="4" t="s">
        <v>16125</v>
      </c>
      <c r="D5569" s="4">
        <v>8.0342841894465097E-2</v>
      </c>
      <c r="E5569">
        <f t="shared" si="86"/>
        <v>3</v>
      </c>
      <c r="F5569" s="4">
        <v>8.0342841894465097E-2</v>
      </c>
    </row>
    <row r="5570" spans="1:6" x14ac:dyDescent="0.25">
      <c r="A5570" s="4" t="s">
        <v>16126</v>
      </c>
      <c r="B5570" s="4" t="s">
        <v>16127</v>
      </c>
      <c r="C5570" s="4" t="s">
        <v>16128</v>
      </c>
      <c r="D5570" s="4">
        <v>8.0342841894465097E-2</v>
      </c>
      <c r="E5570">
        <f t="shared" ref="E5570:E5633" si="87">IF(LEN(TRIM(A5570))=0,0,LEN(TRIM(A5570))-LEN(SUBSTITUTE(A5570," ",""))+1)</f>
        <v>5</v>
      </c>
      <c r="F5570" s="4">
        <v>8.0342841894465097E-2</v>
      </c>
    </row>
    <row r="5571" spans="1:6" x14ac:dyDescent="0.25">
      <c r="A5571" s="4" t="s">
        <v>16129</v>
      </c>
      <c r="B5571" s="4" t="s">
        <v>16130</v>
      </c>
      <c r="C5571" s="4" t="s">
        <v>16131</v>
      </c>
      <c r="D5571" s="4">
        <v>5.3728496591176997E-2</v>
      </c>
      <c r="E5571">
        <f t="shared" si="87"/>
        <v>6</v>
      </c>
      <c r="F5571" s="4">
        <v>5.3728496591176997E-2</v>
      </c>
    </row>
    <row r="5572" spans="1:6" ht="45" x14ac:dyDescent="0.25">
      <c r="A5572" s="4" t="s">
        <v>16132</v>
      </c>
      <c r="B5572" s="4" t="s">
        <v>16133</v>
      </c>
      <c r="C5572" s="4" t="s">
        <v>16134</v>
      </c>
      <c r="D5572" s="4">
        <v>9.5784644086198203E-2</v>
      </c>
      <c r="E5572">
        <f t="shared" si="87"/>
        <v>16</v>
      </c>
      <c r="F5572" s="4">
        <v>9.5784644086198203E-2</v>
      </c>
    </row>
    <row r="5573" spans="1:6" x14ac:dyDescent="0.25">
      <c r="A5573" s="4" t="s">
        <v>16135</v>
      </c>
      <c r="B5573" s="4" t="s">
        <v>16136</v>
      </c>
      <c r="C5573" s="4" t="s">
        <v>16137</v>
      </c>
      <c r="D5573" s="4">
        <v>8.0342841894465097E-2</v>
      </c>
      <c r="E5573">
        <f t="shared" si="87"/>
        <v>5</v>
      </c>
      <c r="F5573" s="4">
        <v>8.0342841894465097E-2</v>
      </c>
    </row>
    <row r="5574" spans="1:6" ht="45" x14ac:dyDescent="0.25">
      <c r="A5574" s="4" t="s">
        <v>16138</v>
      </c>
      <c r="B5574" s="4" t="s">
        <v>16139</v>
      </c>
      <c r="C5574" s="4" t="s">
        <v>16140</v>
      </c>
      <c r="D5574" s="4">
        <v>1.34008257817788E-2</v>
      </c>
      <c r="E5574">
        <f t="shared" si="87"/>
        <v>19</v>
      </c>
      <c r="F5574" s="4">
        <v>1.34008257817788E-2</v>
      </c>
    </row>
    <row r="5575" spans="1:6" ht="30" x14ac:dyDescent="0.25">
      <c r="A5575" s="4" t="s">
        <v>16141</v>
      </c>
      <c r="B5575" s="4" t="s">
        <v>16142</v>
      </c>
      <c r="C5575" s="4" t="s">
        <v>16143</v>
      </c>
      <c r="D5575" s="4">
        <v>3.9281465090051301E-2</v>
      </c>
      <c r="E5575">
        <f t="shared" si="87"/>
        <v>12</v>
      </c>
      <c r="F5575" s="4">
        <v>3.9281465090051301E-2</v>
      </c>
    </row>
    <row r="5576" spans="1:6" x14ac:dyDescent="0.25">
      <c r="A5576" s="4" t="s">
        <v>16144</v>
      </c>
      <c r="B5576" s="4" t="s">
        <v>16145</v>
      </c>
      <c r="C5576" s="4" t="s">
        <v>16146</v>
      </c>
      <c r="D5576" s="4">
        <v>0.18575057999133501</v>
      </c>
      <c r="E5576">
        <f t="shared" si="87"/>
        <v>9</v>
      </c>
      <c r="F5576" s="4">
        <v>0.18575057999133501</v>
      </c>
    </row>
    <row r="5577" spans="1:6" ht="30" x14ac:dyDescent="0.25">
      <c r="A5577" s="4" t="s">
        <v>16147</v>
      </c>
      <c r="B5577" s="4" t="s">
        <v>16148</v>
      </c>
      <c r="C5577" s="4" t="s">
        <v>16149</v>
      </c>
      <c r="D5577" s="4">
        <v>2.5098621243978901E-2</v>
      </c>
      <c r="E5577">
        <f t="shared" si="87"/>
        <v>14</v>
      </c>
      <c r="F5577" s="4">
        <v>2.5098621243978901E-2</v>
      </c>
    </row>
    <row r="5578" spans="1:6" x14ac:dyDescent="0.25">
      <c r="A5578" s="4" t="s">
        <v>16150</v>
      </c>
      <c r="B5578" s="4" t="s">
        <v>16151</v>
      </c>
      <c r="C5578" s="4" t="s">
        <v>16152</v>
      </c>
      <c r="D5578" s="4">
        <v>0.21711852081087599</v>
      </c>
      <c r="E5578">
        <f t="shared" si="87"/>
        <v>7</v>
      </c>
      <c r="F5578" s="4">
        <v>0.21711852081087599</v>
      </c>
    </row>
    <row r="5579" spans="1:6" x14ac:dyDescent="0.25">
      <c r="A5579" s="4" t="s">
        <v>16153</v>
      </c>
      <c r="B5579" s="4" t="s">
        <v>16154</v>
      </c>
      <c r="C5579" s="4" t="s">
        <v>16155</v>
      </c>
      <c r="D5579" s="4">
        <v>6.3894310424627204E-2</v>
      </c>
      <c r="E5579">
        <f t="shared" si="87"/>
        <v>6</v>
      </c>
      <c r="F5579" s="4">
        <v>6.3894310424627204E-2</v>
      </c>
    </row>
    <row r="5580" spans="1:6" ht="30" x14ac:dyDescent="0.25">
      <c r="A5580" s="4" t="s">
        <v>16156</v>
      </c>
      <c r="B5580" s="4" t="s">
        <v>16157</v>
      </c>
      <c r="C5580" s="4" t="s">
        <v>16158</v>
      </c>
      <c r="D5580" s="4">
        <v>0.43472087194499098</v>
      </c>
      <c r="E5580">
        <f t="shared" si="87"/>
        <v>6</v>
      </c>
      <c r="F5580" s="4">
        <v>0.43472087194499098</v>
      </c>
    </row>
    <row r="5581" spans="1:6" x14ac:dyDescent="0.25">
      <c r="A5581" s="4" t="s">
        <v>16159</v>
      </c>
      <c r="B5581" s="4" t="s">
        <v>16160</v>
      </c>
      <c r="C5581" s="4" t="s">
        <v>16161</v>
      </c>
      <c r="D5581" s="4">
        <v>9.5544279220436595E-2</v>
      </c>
      <c r="E5581">
        <f t="shared" si="87"/>
        <v>4</v>
      </c>
      <c r="F5581" s="4">
        <v>9.5544279220436595E-2</v>
      </c>
    </row>
    <row r="5582" spans="1:6" ht="30" x14ac:dyDescent="0.25">
      <c r="A5582" s="4" t="s">
        <v>16162</v>
      </c>
      <c r="B5582" s="4" t="s">
        <v>16163</v>
      </c>
      <c r="C5582" s="4" t="s">
        <v>16164</v>
      </c>
      <c r="D5582" s="4">
        <v>2.85175395290415E-2</v>
      </c>
      <c r="E5582">
        <f t="shared" si="87"/>
        <v>10</v>
      </c>
      <c r="F5582" s="4">
        <v>2.85175395290415E-2</v>
      </c>
    </row>
    <row r="5583" spans="1:6" x14ac:dyDescent="0.25">
      <c r="A5583" s="4" t="s">
        <v>16165</v>
      </c>
      <c r="B5583" s="4" t="s">
        <v>16166</v>
      </c>
      <c r="C5583" s="4" t="s">
        <v>16167</v>
      </c>
      <c r="D5583" s="4">
        <v>0.18803015465431899</v>
      </c>
      <c r="E5583">
        <f t="shared" si="87"/>
        <v>4</v>
      </c>
      <c r="F5583" s="4">
        <v>0.18803015465431899</v>
      </c>
    </row>
    <row r="5584" spans="1:6" x14ac:dyDescent="0.25">
      <c r="A5584" s="4" t="s">
        <v>16168</v>
      </c>
      <c r="B5584" s="4" t="s">
        <v>16169</v>
      </c>
      <c r="C5584" s="4" t="s">
        <v>16170</v>
      </c>
      <c r="D5584" s="4">
        <v>0.11362193664674899</v>
      </c>
      <c r="E5584">
        <f t="shared" si="87"/>
        <v>7</v>
      </c>
      <c r="F5584" s="4">
        <v>0.11362193664674899</v>
      </c>
    </row>
    <row r="5585" spans="1:6" x14ac:dyDescent="0.25">
      <c r="A5585" s="4" t="s">
        <v>16171</v>
      </c>
      <c r="B5585" s="4" t="s">
        <v>16172</v>
      </c>
      <c r="C5585" s="4" t="s">
        <v>16173</v>
      </c>
      <c r="D5585" s="4">
        <v>0.11362193664674899</v>
      </c>
      <c r="E5585">
        <f t="shared" si="87"/>
        <v>7</v>
      </c>
      <c r="F5585" s="4">
        <v>0.11362193664674899</v>
      </c>
    </row>
    <row r="5586" spans="1:6" x14ac:dyDescent="0.25">
      <c r="A5586" s="4" t="s">
        <v>16174</v>
      </c>
      <c r="B5586" s="4" t="s">
        <v>16175</v>
      </c>
      <c r="C5586" s="4" t="s">
        <v>16176</v>
      </c>
      <c r="D5586" s="4">
        <v>0</v>
      </c>
      <c r="E5586">
        <f t="shared" si="87"/>
        <v>8</v>
      </c>
      <c r="F5586" s="4">
        <v>0</v>
      </c>
    </row>
    <row r="5587" spans="1:6" ht="30" x14ac:dyDescent="0.25">
      <c r="A5587" s="4" t="s">
        <v>16177</v>
      </c>
      <c r="B5587" s="4" t="s">
        <v>16178</v>
      </c>
      <c r="C5587" s="4" t="s">
        <v>16179</v>
      </c>
      <c r="D5587" s="4">
        <v>0</v>
      </c>
      <c r="E5587">
        <f t="shared" si="87"/>
        <v>12</v>
      </c>
      <c r="F5587" s="4">
        <v>0</v>
      </c>
    </row>
    <row r="5588" spans="1:6" x14ac:dyDescent="0.25">
      <c r="A5588" s="4" t="s">
        <v>16180</v>
      </c>
      <c r="B5588" s="4" t="s">
        <v>16181</v>
      </c>
      <c r="C5588" s="4" t="s">
        <v>16182</v>
      </c>
      <c r="D5588" s="4">
        <v>6.3894310424627204E-2</v>
      </c>
      <c r="E5588">
        <f t="shared" si="87"/>
        <v>6</v>
      </c>
      <c r="F5588" s="4">
        <v>6.3894310424627204E-2</v>
      </c>
    </row>
    <row r="5589" spans="1:6" x14ac:dyDescent="0.25">
      <c r="A5589" s="4" t="s">
        <v>16183</v>
      </c>
      <c r="B5589" s="4" t="s">
        <v>16184</v>
      </c>
      <c r="C5589" s="4" t="s">
        <v>16185</v>
      </c>
      <c r="D5589" s="4">
        <v>0.265914794847249</v>
      </c>
      <c r="E5589">
        <f t="shared" si="87"/>
        <v>7</v>
      </c>
      <c r="F5589" s="4">
        <v>0.265914794847249</v>
      </c>
    </row>
    <row r="5590" spans="1:6" x14ac:dyDescent="0.25">
      <c r="A5590" s="4" t="s">
        <v>16186</v>
      </c>
      <c r="B5590" s="4" t="s">
        <v>16187</v>
      </c>
      <c r="C5590" s="4" t="s">
        <v>16188</v>
      </c>
      <c r="D5590" s="4">
        <v>5.3728496591176997E-2</v>
      </c>
      <c r="E5590">
        <f t="shared" si="87"/>
        <v>7</v>
      </c>
      <c r="F5590" s="4">
        <v>5.3728496591176997E-2</v>
      </c>
    </row>
    <row r="5591" spans="1:6" x14ac:dyDescent="0.25">
      <c r="A5591" s="4" t="s">
        <v>16189</v>
      </c>
      <c r="B5591" s="4" t="s">
        <v>16190</v>
      </c>
      <c r="C5591" s="4" t="s">
        <v>16191</v>
      </c>
      <c r="D5591" s="4">
        <v>5.3728496591176997E-2</v>
      </c>
      <c r="E5591">
        <f t="shared" si="87"/>
        <v>9</v>
      </c>
      <c r="F5591" s="4">
        <v>5.3728496591176997E-2</v>
      </c>
    </row>
    <row r="5592" spans="1:6" x14ac:dyDescent="0.25">
      <c r="A5592" s="4" t="s">
        <v>16192</v>
      </c>
      <c r="B5592" s="4" t="s">
        <v>16193</v>
      </c>
      <c r="C5592" s="4" t="s">
        <v>16194</v>
      </c>
      <c r="D5592" s="4">
        <v>8.0342841894465097E-2</v>
      </c>
      <c r="E5592">
        <f t="shared" si="87"/>
        <v>7</v>
      </c>
      <c r="F5592" s="4">
        <v>8.0342841894465097E-2</v>
      </c>
    </row>
    <row r="5593" spans="1:6" x14ac:dyDescent="0.25">
      <c r="A5593" s="4" t="s">
        <v>16195</v>
      </c>
      <c r="B5593" s="4" t="s">
        <v>16196</v>
      </c>
      <c r="C5593" s="4" t="s">
        <v>16197</v>
      </c>
      <c r="D5593" s="4">
        <v>4.8549177170732302E-2</v>
      </c>
      <c r="E5593">
        <f t="shared" si="87"/>
        <v>8</v>
      </c>
      <c r="F5593" s="4">
        <v>4.8549177170732302E-2</v>
      </c>
    </row>
    <row r="5594" spans="1:6" ht="30" x14ac:dyDescent="0.25">
      <c r="A5594" s="4" t="s">
        <v>16198</v>
      </c>
      <c r="B5594" s="4" t="s">
        <v>16199</v>
      </c>
      <c r="C5594" s="4" t="s">
        <v>16200</v>
      </c>
      <c r="D5594" s="4">
        <v>4.0824829046386298E-2</v>
      </c>
      <c r="E5594">
        <f t="shared" si="87"/>
        <v>10</v>
      </c>
      <c r="F5594" s="4">
        <v>4.0824829046386298E-2</v>
      </c>
    </row>
    <row r="5595" spans="1:6" x14ac:dyDescent="0.25">
      <c r="A5595" s="4" t="s">
        <v>16201</v>
      </c>
      <c r="B5595" s="4" t="s">
        <v>16202</v>
      </c>
      <c r="C5595" s="4" t="s">
        <v>16203</v>
      </c>
      <c r="D5595" s="4">
        <v>8.0342841894465097E-2</v>
      </c>
      <c r="E5595">
        <f t="shared" si="87"/>
        <v>8</v>
      </c>
      <c r="F5595" s="4">
        <v>8.0342841894465097E-2</v>
      </c>
    </row>
    <row r="5596" spans="1:6" x14ac:dyDescent="0.25">
      <c r="A5596" s="4" t="s">
        <v>16204</v>
      </c>
      <c r="B5596" s="4" t="s">
        <v>16205</v>
      </c>
      <c r="C5596" s="4" t="s">
        <v>16206</v>
      </c>
      <c r="D5596" s="4">
        <v>8.0342841894465097E-2</v>
      </c>
      <c r="E5596">
        <f t="shared" si="87"/>
        <v>5</v>
      </c>
      <c r="F5596" s="4">
        <v>8.0342841894465097E-2</v>
      </c>
    </row>
    <row r="5597" spans="1:6" x14ac:dyDescent="0.25">
      <c r="A5597" s="4" t="s">
        <v>16207</v>
      </c>
      <c r="B5597" s="4" t="s">
        <v>16208</v>
      </c>
      <c r="C5597" s="4" t="s">
        <v>16209</v>
      </c>
      <c r="D5597" s="4">
        <v>4.3472087194499097E-2</v>
      </c>
      <c r="E5597">
        <f t="shared" si="87"/>
        <v>12</v>
      </c>
      <c r="F5597" s="4">
        <v>4.3472087194499097E-2</v>
      </c>
    </row>
    <row r="5598" spans="1:6" x14ac:dyDescent="0.25">
      <c r="A5598" s="4" t="s">
        <v>16210</v>
      </c>
      <c r="B5598" s="4" t="s">
        <v>16211</v>
      </c>
      <c r="C5598" s="4" t="s">
        <v>16212</v>
      </c>
      <c r="D5598" s="4">
        <v>9.5544279220436595E-2</v>
      </c>
      <c r="E5598">
        <f t="shared" si="87"/>
        <v>5</v>
      </c>
      <c r="F5598" s="4">
        <v>9.5544279220436595E-2</v>
      </c>
    </row>
    <row r="5599" spans="1:6" x14ac:dyDescent="0.25">
      <c r="A5599" s="4" t="s">
        <v>16213</v>
      </c>
      <c r="B5599" s="4" t="s">
        <v>16214</v>
      </c>
      <c r="C5599" s="4" t="s">
        <v>16215</v>
      </c>
      <c r="D5599" s="4">
        <v>8.0342841894465097E-2</v>
      </c>
      <c r="E5599">
        <f t="shared" si="87"/>
        <v>4</v>
      </c>
      <c r="F5599" s="4">
        <v>8.0342841894465097E-2</v>
      </c>
    </row>
    <row r="5600" spans="1:6" x14ac:dyDescent="0.25">
      <c r="A5600" s="4" t="s">
        <v>16213</v>
      </c>
      <c r="B5600" s="4" t="s">
        <v>16216</v>
      </c>
      <c r="C5600" s="4" t="s">
        <v>16217</v>
      </c>
      <c r="D5600" s="4">
        <v>5.3728496591176997E-2</v>
      </c>
      <c r="E5600">
        <f t="shared" si="87"/>
        <v>4</v>
      </c>
      <c r="F5600" s="4">
        <v>5.3728496591176997E-2</v>
      </c>
    </row>
    <row r="5601" spans="1:6" x14ac:dyDescent="0.25">
      <c r="A5601" s="4" t="s">
        <v>16213</v>
      </c>
      <c r="B5601" s="4" t="s">
        <v>16218</v>
      </c>
      <c r="C5601" s="4" t="s">
        <v>16219</v>
      </c>
      <c r="D5601" s="4">
        <v>5.3728496591176997E-2</v>
      </c>
      <c r="E5601">
        <f t="shared" si="87"/>
        <v>4</v>
      </c>
      <c r="F5601" s="4">
        <v>5.3728496591176997E-2</v>
      </c>
    </row>
    <row r="5602" spans="1:6" ht="30" x14ac:dyDescent="0.25">
      <c r="A5602" s="4" t="s">
        <v>16220</v>
      </c>
      <c r="B5602" s="4" t="s">
        <v>16221</v>
      </c>
      <c r="C5602" s="4" t="s">
        <v>16222</v>
      </c>
      <c r="D5602" s="4">
        <v>4.8549177170732302E-2</v>
      </c>
      <c r="E5602">
        <f t="shared" si="87"/>
        <v>9</v>
      </c>
      <c r="F5602" s="4">
        <v>4.8549177170732302E-2</v>
      </c>
    </row>
    <row r="5603" spans="1:6" ht="30" x14ac:dyDescent="0.25">
      <c r="A5603" s="4" t="s">
        <v>16223</v>
      </c>
      <c r="B5603" s="4" t="s">
        <v>16224</v>
      </c>
      <c r="C5603" s="4" t="s">
        <v>16225</v>
      </c>
      <c r="D5603" s="4">
        <v>6.9853420565800906E-2</v>
      </c>
      <c r="E5603">
        <f t="shared" si="87"/>
        <v>11</v>
      </c>
      <c r="F5603" s="4">
        <v>6.9853420565800906E-2</v>
      </c>
    </row>
    <row r="5604" spans="1:6" x14ac:dyDescent="0.25">
      <c r="A5604" s="4" t="s">
        <v>16226</v>
      </c>
      <c r="B5604" s="4" t="s">
        <v>16227</v>
      </c>
      <c r="C5604" s="4" t="s">
        <v>16228</v>
      </c>
      <c r="D5604" s="4">
        <v>5.3728496591176997E-2</v>
      </c>
      <c r="E5604">
        <f t="shared" si="87"/>
        <v>8</v>
      </c>
      <c r="F5604" s="4">
        <v>5.3728496591176997E-2</v>
      </c>
    </row>
    <row r="5605" spans="1:6" x14ac:dyDescent="0.25">
      <c r="A5605" s="4" t="s">
        <v>16229</v>
      </c>
      <c r="B5605" s="4" t="s">
        <v>16230</v>
      </c>
      <c r="C5605" s="4" t="s">
        <v>16231</v>
      </c>
      <c r="D5605" s="4">
        <v>6.3894310424627204E-2</v>
      </c>
      <c r="E5605">
        <f t="shared" si="87"/>
        <v>6</v>
      </c>
      <c r="F5605" s="4">
        <v>6.3894310424627204E-2</v>
      </c>
    </row>
    <row r="5606" spans="1:6" ht="30" x14ac:dyDescent="0.25">
      <c r="A5606" s="4" t="s">
        <v>16232</v>
      </c>
      <c r="B5606" s="4" t="s">
        <v>16233</v>
      </c>
      <c r="C5606" s="4" t="s">
        <v>16234</v>
      </c>
      <c r="D5606" s="4">
        <v>3.3031643180138001E-2</v>
      </c>
      <c r="E5606">
        <f t="shared" si="87"/>
        <v>9</v>
      </c>
      <c r="F5606" s="4">
        <v>3.3031643180138001E-2</v>
      </c>
    </row>
    <row r="5607" spans="1:6" ht="30" x14ac:dyDescent="0.25">
      <c r="A5607" s="4" t="s">
        <v>16235</v>
      </c>
      <c r="B5607" s="4" t="s">
        <v>16236</v>
      </c>
      <c r="C5607" s="4" t="s">
        <v>16237</v>
      </c>
      <c r="D5607" s="4">
        <v>4.3472087194499097E-2</v>
      </c>
      <c r="E5607">
        <f t="shared" si="87"/>
        <v>8</v>
      </c>
      <c r="F5607" s="4">
        <v>4.3472087194499097E-2</v>
      </c>
    </row>
    <row r="5608" spans="1:6" x14ac:dyDescent="0.25">
      <c r="A5608" s="4" t="s">
        <v>16235</v>
      </c>
      <c r="B5608" s="4" t="s">
        <v>16238</v>
      </c>
      <c r="C5608" s="4" t="s">
        <v>16239</v>
      </c>
      <c r="D5608" s="4">
        <v>0.12574334296829301</v>
      </c>
      <c r="E5608">
        <f t="shared" si="87"/>
        <v>8</v>
      </c>
      <c r="F5608" s="4">
        <v>0.12574334296829301</v>
      </c>
    </row>
    <row r="5609" spans="1:6" ht="30" x14ac:dyDescent="0.25">
      <c r="A5609" s="4" t="s">
        <v>16240</v>
      </c>
      <c r="B5609" s="4" t="s">
        <v>16241</v>
      </c>
      <c r="C5609" s="4" t="s">
        <v>16242</v>
      </c>
      <c r="D5609" s="4">
        <v>4.3472087194499097E-2</v>
      </c>
      <c r="E5609">
        <f t="shared" si="87"/>
        <v>6</v>
      </c>
      <c r="F5609" s="4">
        <v>4.3472087194499097E-2</v>
      </c>
    </row>
    <row r="5610" spans="1:6" ht="30" x14ac:dyDescent="0.25">
      <c r="A5610" s="4" t="s">
        <v>16243</v>
      </c>
      <c r="B5610" s="4" t="s">
        <v>16244</v>
      </c>
      <c r="C5610" s="4" t="s">
        <v>16245</v>
      </c>
      <c r="D5610" s="4">
        <v>5.3728496591176997E-2</v>
      </c>
      <c r="E5610">
        <f t="shared" si="87"/>
        <v>7</v>
      </c>
      <c r="F5610" s="4">
        <v>5.3728496591176997E-2</v>
      </c>
    </row>
    <row r="5611" spans="1:6" x14ac:dyDescent="0.25">
      <c r="A5611" s="4" t="s">
        <v>16246</v>
      </c>
      <c r="B5611" s="4" t="s">
        <v>16247</v>
      </c>
      <c r="C5611" s="4" t="s">
        <v>16248</v>
      </c>
      <c r="D5611" s="4">
        <v>5.3728496591176997E-2</v>
      </c>
      <c r="E5611">
        <f t="shared" si="87"/>
        <v>5</v>
      </c>
      <c r="F5611" s="4">
        <v>5.3728496591176997E-2</v>
      </c>
    </row>
    <row r="5612" spans="1:6" ht="30" x14ac:dyDescent="0.25">
      <c r="A5612" s="4" t="s">
        <v>16249</v>
      </c>
      <c r="B5612" s="4" t="s">
        <v>16250</v>
      </c>
      <c r="C5612" s="4" t="s">
        <v>16251</v>
      </c>
      <c r="D5612" s="4">
        <v>6.3894310424627204E-2</v>
      </c>
      <c r="E5612">
        <f t="shared" si="87"/>
        <v>8</v>
      </c>
      <c r="F5612" s="4">
        <v>6.3894310424627204E-2</v>
      </c>
    </row>
    <row r="5613" spans="1:6" x14ac:dyDescent="0.25">
      <c r="A5613" s="4" t="s">
        <v>16252</v>
      </c>
      <c r="B5613" s="4" t="s">
        <v>16253</v>
      </c>
      <c r="C5613" s="4" t="s">
        <v>16254</v>
      </c>
      <c r="D5613" s="4">
        <v>8.0342841894465097E-2</v>
      </c>
      <c r="E5613">
        <f t="shared" si="87"/>
        <v>5</v>
      </c>
      <c r="F5613" s="4">
        <v>8.0342841894465097E-2</v>
      </c>
    </row>
    <row r="5614" spans="1:6" x14ac:dyDescent="0.25">
      <c r="A5614" s="4" t="s">
        <v>16255</v>
      </c>
      <c r="B5614" s="4" t="s">
        <v>16256</v>
      </c>
      <c r="C5614" s="4" t="s">
        <v>16257</v>
      </c>
      <c r="D5614" s="4">
        <v>4.8549177170732302E-2</v>
      </c>
      <c r="E5614">
        <f t="shared" si="87"/>
        <v>6</v>
      </c>
      <c r="F5614" s="4">
        <v>4.8549177170732302E-2</v>
      </c>
    </row>
    <row r="5615" spans="1:6" ht="30" x14ac:dyDescent="0.25">
      <c r="A5615" s="4" t="s">
        <v>16258</v>
      </c>
      <c r="B5615" s="4" t="s">
        <v>16259</v>
      </c>
      <c r="C5615" s="4" t="s">
        <v>16260</v>
      </c>
      <c r="D5615" s="4">
        <v>6.9853420565800906E-2</v>
      </c>
      <c r="E5615">
        <f t="shared" si="87"/>
        <v>7</v>
      </c>
      <c r="F5615" s="4">
        <v>6.9853420565800906E-2</v>
      </c>
    </row>
    <row r="5616" spans="1:6" x14ac:dyDescent="0.25">
      <c r="A5616" s="4" t="s">
        <v>16261</v>
      </c>
      <c r="B5616" s="4" t="s">
        <v>16262</v>
      </c>
      <c r="C5616" s="4" t="s">
        <v>16263</v>
      </c>
      <c r="D5616" s="4">
        <v>5.3728496591176997E-2</v>
      </c>
      <c r="E5616">
        <f t="shared" si="87"/>
        <v>6</v>
      </c>
      <c r="F5616" s="4">
        <v>5.3728496591176997E-2</v>
      </c>
    </row>
    <row r="5617" spans="1:6" x14ac:dyDescent="0.25">
      <c r="A5617" s="4" t="s">
        <v>16261</v>
      </c>
      <c r="B5617" s="4" t="s">
        <v>16264</v>
      </c>
      <c r="C5617" s="4" t="s">
        <v>16265</v>
      </c>
      <c r="D5617" s="4">
        <v>4.3472087194499097E-2</v>
      </c>
      <c r="E5617">
        <f t="shared" si="87"/>
        <v>6</v>
      </c>
      <c r="F5617" s="4">
        <v>4.3472087194499097E-2</v>
      </c>
    </row>
    <row r="5618" spans="1:6" x14ac:dyDescent="0.25">
      <c r="A5618" s="4" t="s">
        <v>16266</v>
      </c>
      <c r="B5618" s="4" t="s">
        <v>16267</v>
      </c>
      <c r="C5618" s="4" t="s">
        <v>16268</v>
      </c>
      <c r="D5618" s="4">
        <v>8.0342841894465097E-2</v>
      </c>
      <c r="E5618">
        <f t="shared" si="87"/>
        <v>6</v>
      </c>
      <c r="F5618" s="4">
        <v>8.0342841894465097E-2</v>
      </c>
    </row>
    <row r="5619" spans="1:6" x14ac:dyDescent="0.25">
      <c r="A5619" s="4" t="s">
        <v>16269</v>
      </c>
      <c r="B5619" s="4" t="s">
        <v>16270</v>
      </c>
      <c r="C5619" s="4" t="s">
        <v>16271</v>
      </c>
      <c r="D5619" s="4">
        <v>9.5544279220436595E-2</v>
      </c>
      <c r="E5619">
        <f t="shared" si="87"/>
        <v>6</v>
      </c>
      <c r="F5619" s="4">
        <v>9.5544279220436595E-2</v>
      </c>
    </row>
    <row r="5620" spans="1:6" ht="30" x14ac:dyDescent="0.25">
      <c r="A5620" s="4" t="s">
        <v>16272</v>
      </c>
      <c r="B5620" s="4" t="s">
        <v>16273</v>
      </c>
      <c r="C5620" s="4" t="s">
        <v>16274</v>
      </c>
      <c r="D5620" s="4">
        <v>4.9393827371153699E-2</v>
      </c>
      <c r="E5620">
        <f t="shared" si="87"/>
        <v>12</v>
      </c>
      <c r="F5620" s="4">
        <v>4.9393827371153699E-2</v>
      </c>
    </row>
    <row r="5621" spans="1:6" x14ac:dyDescent="0.25">
      <c r="A5621" s="4" t="s">
        <v>16275</v>
      </c>
      <c r="B5621" s="4" t="s">
        <v>16276</v>
      </c>
      <c r="C5621" s="4" t="s">
        <v>16277</v>
      </c>
      <c r="D5621" s="4">
        <v>3.6555522285451197E-2</v>
      </c>
      <c r="E5621">
        <f t="shared" si="87"/>
        <v>10</v>
      </c>
      <c r="F5621" s="4">
        <v>3.6555522285451197E-2</v>
      </c>
    </row>
    <row r="5622" spans="1:6" x14ac:dyDescent="0.25">
      <c r="A5622" s="4" t="s">
        <v>16278</v>
      </c>
      <c r="B5622" s="4" t="s">
        <v>16279</v>
      </c>
      <c r="C5622" s="4" t="s">
        <v>16280</v>
      </c>
      <c r="D5622" s="4">
        <v>9.5544279220436595E-2</v>
      </c>
      <c r="E5622">
        <f t="shared" si="87"/>
        <v>7</v>
      </c>
      <c r="F5622" s="4">
        <v>9.5544279220436595E-2</v>
      </c>
    </row>
    <row r="5623" spans="1:6" x14ac:dyDescent="0.25">
      <c r="A5623" s="4" t="s">
        <v>16281</v>
      </c>
      <c r="B5623" s="4" t="s">
        <v>16282</v>
      </c>
      <c r="C5623" s="4" t="s">
        <v>16283</v>
      </c>
      <c r="D5623" s="4">
        <v>9.5544279220436595E-2</v>
      </c>
      <c r="E5623">
        <f t="shared" si="87"/>
        <v>5</v>
      </c>
      <c r="F5623" s="4">
        <v>9.5544279220436595E-2</v>
      </c>
    </row>
    <row r="5624" spans="1:6" x14ac:dyDescent="0.25">
      <c r="A5624" s="4" t="s">
        <v>16281</v>
      </c>
      <c r="B5624" s="4" t="s">
        <v>16284</v>
      </c>
      <c r="C5624" s="4" t="s">
        <v>16285</v>
      </c>
      <c r="D5624" s="4">
        <v>8.6334002137044993E-2</v>
      </c>
      <c r="E5624">
        <f t="shared" si="87"/>
        <v>5</v>
      </c>
      <c r="F5624" s="4">
        <v>8.6334002137044993E-2</v>
      </c>
    </row>
    <row r="5625" spans="1:6" x14ac:dyDescent="0.25">
      <c r="A5625" s="4" t="s">
        <v>16286</v>
      </c>
      <c r="B5625" s="4" t="s">
        <v>16287</v>
      </c>
      <c r="C5625" s="4" t="s">
        <v>16288</v>
      </c>
      <c r="D5625" s="4">
        <v>5.3728496591176997E-2</v>
      </c>
      <c r="E5625">
        <f t="shared" si="87"/>
        <v>6</v>
      </c>
      <c r="F5625" s="4">
        <v>5.3728496591176997E-2</v>
      </c>
    </row>
    <row r="5626" spans="1:6" ht="30" x14ac:dyDescent="0.25">
      <c r="A5626" s="4" t="s">
        <v>16289</v>
      </c>
      <c r="B5626" s="4" t="s">
        <v>16290</v>
      </c>
      <c r="C5626" s="4" t="s">
        <v>16291</v>
      </c>
      <c r="D5626" s="4">
        <v>3.3031643180138001E-2</v>
      </c>
      <c r="E5626">
        <f t="shared" si="87"/>
        <v>10</v>
      </c>
      <c r="F5626" s="4">
        <v>3.3031643180138001E-2</v>
      </c>
    </row>
    <row r="5627" spans="1:6" x14ac:dyDescent="0.25">
      <c r="A5627" s="4" t="s">
        <v>16292</v>
      </c>
      <c r="B5627" s="4" t="s">
        <v>16293</v>
      </c>
      <c r="C5627" s="4" t="s">
        <v>16294</v>
      </c>
      <c r="D5627" s="4">
        <v>0.13512001548070299</v>
      </c>
      <c r="E5627">
        <f t="shared" si="87"/>
        <v>5</v>
      </c>
      <c r="F5627" s="4">
        <v>0.13512001548070299</v>
      </c>
    </row>
    <row r="5628" spans="1:6" ht="30" x14ac:dyDescent="0.25">
      <c r="A5628" s="4" t="s">
        <v>16295</v>
      </c>
      <c r="B5628" s="4" t="s">
        <v>16296</v>
      </c>
      <c r="C5628" s="4" t="s">
        <v>16297</v>
      </c>
      <c r="D5628" s="4">
        <v>6.0307253604077599E-2</v>
      </c>
      <c r="E5628">
        <f t="shared" si="87"/>
        <v>10</v>
      </c>
      <c r="F5628" s="4">
        <v>6.0307253604077599E-2</v>
      </c>
    </row>
    <row r="5629" spans="1:6" x14ac:dyDescent="0.25">
      <c r="A5629" s="4" t="s">
        <v>16298</v>
      </c>
      <c r="B5629" s="4" t="s">
        <v>16299</v>
      </c>
      <c r="C5629" s="4" t="s">
        <v>16300</v>
      </c>
      <c r="D5629" s="4">
        <v>5.3728496591176997E-2</v>
      </c>
      <c r="E5629">
        <f t="shared" si="87"/>
        <v>6</v>
      </c>
      <c r="F5629" s="4">
        <v>5.3728496591176997E-2</v>
      </c>
    </row>
    <row r="5630" spans="1:6" x14ac:dyDescent="0.25">
      <c r="A5630" s="4" t="s">
        <v>16301</v>
      </c>
      <c r="B5630" s="4" t="s">
        <v>16302</v>
      </c>
      <c r="C5630" s="4" t="s">
        <v>16303</v>
      </c>
      <c r="D5630" s="4">
        <v>9.5544279220436595E-2</v>
      </c>
      <c r="E5630">
        <f t="shared" si="87"/>
        <v>4</v>
      </c>
      <c r="F5630" s="4">
        <v>9.5544279220436595E-2</v>
      </c>
    </row>
    <row r="5631" spans="1:6" x14ac:dyDescent="0.25">
      <c r="A5631" s="4" t="s">
        <v>16304</v>
      </c>
      <c r="B5631" s="4" t="s">
        <v>16305</v>
      </c>
      <c r="C5631" s="4" t="s">
        <v>16306</v>
      </c>
      <c r="D5631" s="4">
        <v>6.3894310424627204E-2</v>
      </c>
      <c r="E5631">
        <f t="shared" si="87"/>
        <v>6</v>
      </c>
      <c r="F5631" s="4">
        <v>6.3894310424627204E-2</v>
      </c>
    </row>
    <row r="5632" spans="1:6" x14ac:dyDescent="0.25">
      <c r="A5632" s="4" t="s">
        <v>16307</v>
      </c>
      <c r="B5632" s="4" t="s">
        <v>16308</v>
      </c>
      <c r="C5632" s="4" t="s">
        <v>16309</v>
      </c>
      <c r="D5632" s="4">
        <v>5.3728496591176997E-2</v>
      </c>
      <c r="E5632">
        <f t="shared" si="87"/>
        <v>7</v>
      </c>
      <c r="F5632" s="4">
        <v>5.3728496591176997E-2</v>
      </c>
    </row>
    <row r="5633" spans="1:6" x14ac:dyDescent="0.25">
      <c r="A5633" s="4" t="s">
        <v>16310</v>
      </c>
      <c r="B5633" s="4" t="s">
        <v>16311</v>
      </c>
      <c r="C5633" s="4" t="s">
        <v>16312</v>
      </c>
      <c r="D5633" s="4">
        <v>0.122094716716156</v>
      </c>
      <c r="E5633">
        <f t="shared" si="87"/>
        <v>9</v>
      </c>
      <c r="F5633" s="4">
        <v>0.122094716716156</v>
      </c>
    </row>
    <row r="5634" spans="1:6" x14ac:dyDescent="0.25">
      <c r="A5634" s="4" t="s">
        <v>16313</v>
      </c>
      <c r="B5634" s="4" t="s">
        <v>16314</v>
      </c>
      <c r="C5634" s="4" t="s">
        <v>16315</v>
      </c>
      <c r="D5634" s="4">
        <v>0.122094716716156</v>
      </c>
      <c r="E5634">
        <f t="shared" ref="E5634:E5697" si="88">IF(LEN(TRIM(A5634))=0,0,LEN(TRIM(A5634))-LEN(SUBSTITUTE(A5634," ",""))+1)</f>
        <v>6</v>
      </c>
      <c r="F5634" s="4">
        <v>0.122094716716156</v>
      </c>
    </row>
    <row r="5635" spans="1:6" ht="30" x14ac:dyDescent="0.25">
      <c r="A5635" s="4" t="s">
        <v>16316</v>
      </c>
      <c r="B5635" s="4" t="s">
        <v>16317</v>
      </c>
      <c r="C5635" s="4" t="s">
        <v>16318</v>
      </c>
      <c r="D5635" s="4">
        <v>4.0824829046386298E-2</v>
      </c>
      <c r="E5635">
        <f t="shared" si="88"/>
        <v>7</v>
      </c>
      <c r="F5635" s="4">
        <v>4.0824829046386298E-2</v>
      </c>
    </row>
    <row r="5636" spans="1:6" ht="30" x14ac:dyDescent="0.25">
      <c r="A5636" s="4" t="s">
        <v>16319</v>
      </c>
      <c r="B5636" s="4" t="s">
        <v>16320</v>
      </c>
      <c r="C5636" s="4" t="s">
        <v>16321</v>
      </c>
      <c r="D5636" s="4">
        <v>3.9281465090051301E-2</v>
      </c>
      <c r="E5636">
        <f t="shared" si="88"/>
        <v>6</v>
      </c>
      <c r="F5636" s="4">
        <v>3.9281465090051301E-2</v>
      </c>
    </row>
    <row r="5637" spans="1:6" x14ac:dyDescent="0.25">
      <c r="A5637" s="4" t="s">
        <v>16322</v>
      </c>
      <c r="B5637" s="4" t="s">
        <v>16323</v>
      </c>
      <c r="C5637" s="4" t="s">
        <v>16324</v>
      </c>
      <c r="D5637" s="4">
        <v>9.5544279220436595E-2</v>
      </c>
      <c r="E5637">
        <f t="shared" si="88"/>
        <v>8</v>
      </c>
      <c r="F5637" s="4">
        <v>9.5544279220436595E-2</v>
      </c>
    </row>
    <row r="5638" spans="1:6" ht="30" x14ac:dyDescent="0.25">
      <c r="A5638" s="4" t="s">
        <v>16325</v>
      </c>
      <c r="B5638" s="4" t="s">
        <v>16326</v>
      </c>
      <c r="C5638" s="4" t="s">
        <v>16327</v>
      </c>
      <c r="D5638" s="4">
        <v>4.0824829046386298E-2</v>
      </c>
      <c r="E5638">
        <f t="shared" si="88"/>
        <v>8</v>
      </c>
      <c r="F5638" s="4">
        <v>4.0824829046386298E-2</v>
      </c>
    </row>
    <row r="5639" spans="1:6" x14ac:dyDescent="0.25">
      <c r="A5639" s="4" t="s">
        <v>16328</v>
      </c>
      <c r="B5639" s="4" t="s">
        <v>16329</v>
      </c>
      <c r="C5639" s="4" t="s">
        <v>16330</v>
      </c>
      <c r="D5639" s="4">
        <v>8.6334002137044993E-2</v>
      </c>
      <c r="E5639">
        <f t="shared" si="88"/>
        <v>9</v>
      </c>
      <c r="F5639" s="4">
        <v>8.6334002137044993E-2</v>
      </c>
    </row>
    <row r="5640" spans="1:6" x14ac:dyDescent="0.25">
      <c r="A5640" s="4" t="s">
        <v>16331</v>
      </c>
      <c r="B5640" s="4" t="s">
        <v>16332</v>
      </c>
      <c r="C5640" s="4" t="s">
        <v>16333</v>
      </c>
      <c r="D5640" s="4">
        <v>8.0342841894465097E-2</v>
      </c>
      <c r="E5640">
        <f t="shared" si="88"/>
        <v>4</v>
      </c>
      <c r="F5640" s="4">
        <v>8.0342841894465097E-2</v>
      </c>
    </row>
    <row r="5641" spans="1:6" ht="30" x14ac:dyDescent="0.25">
      <c r="A5641" s="4" t="s">
        <v>16334</v>
      </c>
      <c r="B5641" s="4" t="s">
        <v>16335</v>
      </c>
      <c r="C5641" s="4" t="s">
        <v>16336</v>
      </c>
      <c r="D5641" s="4">
        <v>0</v>
      </c>
      <c r="E5641">
        <f t="shared" si="88"/>
        <v>11</v>
      </c>
      <c r="F5641" s="4">
        <v>0</v>
      </c>
    </row>
    <row r="5642" spans="1:6" ht="30" x14ac:dyDescent="0.25">
      <c r="A5642" s="4" t="s">
        <v>16337</v>
      </c>
      <c r="B5642" s="4" t="s">
        <v>16338</v>
      </c>
      <c r="C5642" s="4" t="s">
        <v>16339</v>
      </c>
      <c r="D5642" s="4">
        <v>2.7776190340117898E-2</v>
      </c>
      <c r="E5642">
        <f t="shared" si="88"/>
        <v>9</v>
      </c>
      <c r="F5642" s="4">
        <v>2.7776190340117898E-2</v>
      </c>
    </row>
    <row r="5643" spans="1:6" ht="45" x14ac:dyDescent="0.25">
      <c r="A5643" s="4" t="s">
        <v>16340</v>
      </c>
      <c r="B5643" s="4" t="s">
        <v>16341</v>
      </c>
      <c r="C5643" s="4" t="s">
        <v>16342</v>
      </c>
      <c r="D5643" s="4">
        <v>1.8850319022747301E-2</v>
      </c>
      <c r="E5643">
        <f t="shared" si="88"/>
        <v>17</v>
      </c>
      <c r="F5643" s="4">
        <v>1.8850319022747301E-2</v>
      </c>
    </row>
    <row r="5644" spans="1:6" ht="30" x14ac:dyDescent="0.25">
      <c r="A5644" s="4" t="s">
        <v>16343</v>
      </c>
      <c r="B5644" s="4" t="s">
        <v>16344</v>
      </c>
      <c r="C5644" s="4" t="s">
        <v>16345</v>
      </c>
      <c r="D5644" s="4">
        <v>0.16348126556655401</v>
      </c>
      <c r="E5644">
        <f t="shared" si="88"/>
        <v>11</v>
      </c>
      <c r="F5644" s="4">
        <v>0.16348126556655401</v>
      </c>
    </row>
    <row r="5645" spans="1:6" x14ac:dyDescent="0.25">
      <c r="A5645" s="4" t="s">
        <v>16346</v>
      </c>
      <c r="B5645" s="4" t="s">
        <v>16347</v>
      </c>
      <c r="C5645" s="4" t="s">
        <v>16348</v>
      </c>
      <c r="D5645" s="4">
        <v>4.8549177170732302E-2</v>
      </c>
      <c r="E5645">
        <f t="shared" si="88"/>
        <v>7</v>
      </c>
      <c r="F5645" s="4">
        <v>4.8549177170732302E-2</v>
      </c>
    </row>
    <row r="5646" spans="1:6" ht="45" x14ac:dyDescent="0.25">
      <c r="A5646" s="4" t="s">
        <v>16349</v>
      </c>
      <c r="B5646" s="4" t="s">
        <v>16350</v>
      </c>
      <c r="C5646" s="4" t="s">
        <v>16351</v>
      </c>
      <c r="D5646" s="4">
        <v>2.2355093096292099E-2</v>
      </c>
      <c r="E5646">
        <f t="shared" si="88"/>
        <v>18</v>
      </c>
      <c r="F5646" s="4">
        <v>2.2355093096292099E-2</v>
      </c>
    </row>
    <row r="5647" spans="1:6" ht="30" x14ac:dyDescent="0.25">
      <c r="A5647" s="4" t="s">
        <v>16352</v>
      </c>
      <c r="B5647" s="4" t="s">
        <v>16353</v>
      </c>
      <c r="C5647" s="4" t="s">
        <v>16354</v>
      </c>
      <c r="D5647" s="4">
        <v>2.7776190340117898E-2</v>
      </c>
      <c r="E5647">
        <f t="shared" si="88"/>
        <v>14</v>
      </c>
      <c r="F5647" s="4">
        <v>2.7776190340117898E-2</v>
      </c>
    </row>
    <row r="5648" spans="1:6" x14ac:dyDescent="0.25">
      <c r="A5648" s="4" t="s">
        <v>16355</v>
      </c>
      <c r="B5648" s="4" t="s">
        <v>16356</v>
      </c>
      <c r="C5648" s="4" t="s">
        <v>16357</v>
      </c>
      <c r="D5648" s="4">
        <v>0.11362193664674899</v>
      </c>
      <c r="E5648">
        <f t="shared" si="88"/>
        <v>5</v>
      </c>
      <c r="F5648" s="4">
        <v>0.11362193664674899</v>
      </c>
    </row>
    <row r="5649" spans="1:6" x14ac:dyDescent="0.25">
      <c r="A5649" s="4" t="s">
        <v>16358</v>
      </c>
      <c r="B5649" s="4" t="s">
        <v>16359</v>
      </c>
      <c r="C5649" s="4" t="s">
        <v>16360</v>
      </c>
      <c r="D5649" s="4">
        <v>0.11362193664674899</v>
      </c>
      <c r="E5649">
        <f t="shared" si="88"/>
        <v>5</v>
      </c>
      <c r="F5649" s="4">
        <v>0.11362193664674899</v>
      </c>
    </row>
    <row r="5650" spans="1:6" ht="30" x14ac:dyDescent="0.25">
      <c r="A5650" s="4" t="s">
        <v>16361</v>
      </c>
      <c r="B5650" s="4" t="s">
        <v>16362</v>
      </c>
      <c r="C5650" s="4" t="s">
        <v>16363</v>
      </c>
      <c r="D5650" s="4">
        <v>4.0824829046386298E-2</v>
      </c>
      <c r="E5650">
        <f t="shared" si="88"/>
        <v>9</v>
      </c>
      <c r="F5650" s="4">
        <v>4.0824829046386298E-2</v>
      </c>
    </row>
    <row r="5651" spans="1:6" x14ac:dyDescent="0.25">
      <c r="A5651" s="4" t="s">
        <v>16364</v>
      </c>
      <c r="B5651" s="4" t="s">
        <v>16365</v>
      </c>
      <c r="C5651" s="4" t="s">
        <v>16366</v>
      </c>
      <c r="D5651" s="4">
        <v>0.12574334296829301</v>
      </c>
      <c r="E5651">
        <f t="shared" si="88"/>
        <v>4</v>
      </c>
      <c r="F5651" s="4">
        <v>0.12574334296829301</v>
      </c>
    </row>
    <row r="5652" spans="1:6" ht="30" x14ac:dyDescent="0.25">
      <c r="A5652" s="4" t="s">
        <v>16367</v>
      </c>
      <c r="B5652" s="4" t="s">
        <v>16368</v>
      </c>
      <c r="C5652" s="4" t="s">
        <v>16369</v>
      </c>
      <c r="D5652" s="4">
        <v>3.3031643180138001E-2</v>
      </c>
      <c r="E5652">
        <f t="shared" si="88"/>
        <v>8</v>
      </c>
      <c r="F5652" s="4">
        <v>3.3031643180138001E-2</v>
      </c>
    </row>
    <row r="5653" spans="1:6" x14ac:dyDescent="0.25">
      <c r="A5653" s="4" t="s">
        <v>16370</v>
      </c>
      <c r="B5653" s="4" t="s">
        <v>16371</v>
      </c>
      <c r="C5653" s="4" t="s">
        <v>16372</v>
      </c>
      <c r="D5653" s="4">
        <v>4.0824829046386298E-2</v>
      </c>
      <c r="E5653">
        <f t="shared" si="88"/>
        <v>7</v>
      </c>
      <c r="F5653" s="4">
        <v>4.0824829046386298E-2</v>
      </c>
    </row>
    <row r="5654" spans="1:6" x14ac:dyDescent="0.25">
      <c r="A5654" s="4" t="s">
        <v>16373</v>
      </c>
      <c r="B5654" s="4" t="s">
        <v>16374</v>
      </c>
      <c r="C5654" s="4" t="s">
        <v>16375</v>
      </c>
      <c r="D5654" s="4">
        <v>9.5544279220436595E-2</v>
      </c>
      <c r="E5654">
        <f t="shared" si="88"/>
        <v>5</v>
      </c>
      <c r="F5654" s="4">
        <v>9.5544279220436595E-2</v>
      </c>
    </row>
    <row r="5655" spans="1:6" ht="30" x14ac:dyDescent="0.25">
      <c r="A5655" s="4" t="s">
        <v>16376</v>
      </c>
      <c r="B5655" s="4" t="s">
        <v>16377</v>
      </c>
      <c r="C5655" s="4" t="s">
        <v>16378</v>
      </c>
      <c r="D5655" s="4">
        <v>3.1559845391129403E-2</v>
      </c>
      <c r="E5655">
        <f t="shared" si="88"/>
        <v>12</v>
      </c>
      <c r="F5655" s="4">
        <v>3.1559845391129403E-2</v>
      </c>
    </row>
    <row r="5656" spans="1:6" ht="30" x14ac:dyDescent="0.25">
      <c r="A5656" s="4" t="s">
        <v>16379</v>
      </c>
      <c r="B5656" s="4" t="s">
        <v>16380</v>
      </c>
      <c r="C5656" s="4" t="s">
        <v>16381</v>
      </c>
      <c r="D5656" s="4">
        <v>0</v>
      </c>
      <c r="E5656">
        <f t="shared" si="88"/>
        <v>10</v>
      </c>
      <c r="F5656" s="4">
        <v>0</v>
      </c>
    </row>
    <row r="5657" spans="1:6" ht="30" x14ac:dyDescent="0.25">
      <c r="A5657" s="4" t="s">
        <v>16382</v>
      </c>
      <c r="B5657" s="4" t="s">
        <v>16383</v>
      </c>
      <c r="C5657" s="4" t="s">
        <v>16384</v>
      </c>
      <c r="D5657" s="4">
        <v>6.3894310424627204E-2</v>
      </c>
      <c r="E5657">
        <f t="shared" si="88"/>
        <v>7</v>
      </c>
      <c r="F5657" s="4">
        <v>6.3894310424627204E-2</v>
      </c>
    </row>
    <row r="5658" spans="1:6" ht="30" x14ac:dyDescent="0.25">
      <c r="A5658" s="4" t="s">
        <v>16385</v>
      </c>
      <c r="B5658" s="4" t="s">
        <v>16386</v>
      </c>
      <c r="C5658" s="4" t="s">
        <v>16387</v>
      </c>
      <c r="D5658" s="4">
        <v>3.9281465090051301E-2</v>
      </c>
      <c r="E5658">
        <f t="shared" si="88"/>
        <v>9</v>
      </c>
      <c r="F5658" s="4">
        <v>3.9281465090051301E-2</v>
      </c>
    </row>
    <row r="5659" spans="1:6" x14ac:dyDescent="0.25">
      <c r="A5659" s="4" t="s">
        <v>16388</v>
      </c>
      <c r="B5659" s="4" t="s">
        <v>16389</v>
      </c>
      <c r="C5659" s="4" t="s">
        <v>16390</v>
      </c>
      <c r="D5659" s="4">
        <v>0.16990442448471199</v>
      </c>
      <c r="E5659">
        <f t="shared" si="88"/>
        <v>5</v>
      </c>
      <c r="F5659" s="4">
        <v>0.16990442448471199</v>
      </c>
    </row>
    <row r="5660" spans="1:6" x14ac:dyDescent="0.25">
      <c r="A5660" s="4" t="s">
        <v>16391</v>
      </c>
      <c r="B5660" s="4" t="s">
        <v>16392</v>
      </c>
      <c r="C5660" s="4" t="s">
        <v>16393</v>
      </c>
      <c r="D5660" s="4">
        <v>0.10573712634405601</v>
      </c>
      <c r="E5660">
        <f t="shared" si="88"/>
        <v>5</v>
      </c>
      <c r="F5660" s="4">
        <v>0.10573712634405601</v>
      </c>
    </row>
    <row r="5661" spans="1:6" ht="45" x14ac:dyDescent="0.25">
      <c r="A5661" s="4" t="s">
        <v>16394</v>
      </c>
      <c r="B5661" s="4" t="s">
        <v>16395</v>
      </c>
      <c r="C5661" s="4" t="s">
        <v>16396</v>
      </c>
      <c r="D5661" s="4">
        <v>4.7275266063115599E-2</v>
      </c>
      <c r="E5661">
        <f t="shared" si="88"/>
        <v>14</v>
      </c>
      <c r="F5661" s="4">
        <v>4.7275266063115599E-2</v>
      </c>
    </row>
    <row r="5662" spans="1:6" ht="30" x14ac:dyDescent="0.25">
      <c r="A5662" s="4" t="s">
        <v>16397</v>
      </c>
      <c r="B5662" s="4" t="s">
        <v>16398</v>
      </c>
      <c r="C5662" s="4" t="s">
        <v>16399</v>
      </c>
      <c r="D5662" s="4">
        <v>5.3728496591176997E-2</v>
      </c>
      <c r="E5662">
        <f t="shared" si="88"/>
        <v>5</v>
      </c>
      <c r="F5662" s="4">
        <v>5.3728496591176997E-2</v>
      </c>
    </row>
    <row r="5663" spans="1:6" ht="30" x14ac:dyDescent="0.25">
      <c r="A5663" s="4" t="s">
        <v>16400</v>
      </c>
      <c r="B5663" s="4" t="s">
        <v>16401</v>
      </c>
      <c r="C5663" s="4" t="s">
        <v>16402</v>
      </c>
      <c r="D5663" s="4">
        <v>2.11053406318726E-2</v>
      </c>
      <c r="E5663">
        <f t="shared" si="88"/>
        <v>12</v>
      </c>
      <c r="F5663" s="4">
        <v>2.11053406318726E-2</v>
      </c>
    </row>
    <row r="5664" spans="1:6" x14ac:dyDescent="0.25">
      <c r="A5664" s="4" t="s">
        <v>16403</v>
      </c>
      <c r="B5664" s="4" t="s">
        <v>16404</v>
      </c>
      <c r="C5664" s="4" t="s">
        <v>16405</v>
      </c>
      <c r="D5664" s="4">
        <v>0</v>
      </c>
      <c r="E5664">
        <f t="shared" si="88"/>
        <v>5</v>
      </c>
      <c r="F5664" s="4">
        <v>0</v>
      </c>
    </row>
    <row r="5665" spans="1:6" x14ac:dyDescent="0.25">
      <c r="A5665" s="4" t="s">
        <v>16406</v>
      </c>
      <c r="B5665" s="4" t="s">
        <v>16407</v>
      </c>
      <c r="C5665" s="4" t="s">
        <v>16408</v>
      </c>
      <c r="D5665" s="4">
        <v>5.3728496591176997E-2</v>
      </c>
      <c r="E5665">
        <f t="shared" si="88"/>
        <v>6</v>
      </c>
      <c r="F5665" s="4">
        <v>5.3728496591176997E-2</v>
      </c>
    </row>
    <row r="5666" spans="1:6" x14ac:dyDescent="0.25">
      <c r="A5666" s="4" t="s">
        <v>16409</v>
      </c>
      <c r="B5666" s="4" t="s">
        <v>16410</v>
      </c>
      <c r="C5666" s="4" t="s">
        <v>16411</v>
      </c>
      <c r="D5666" s="4">
        <v>8.0342841894465097E-2</v>
      </c>
      <c r="E5666">
        <f t="shared" si="88"/>
        <v>5</v>
      </c>
      <c r="F5666" s="4">
        <v>8.0342841894465097E-2</v>
      </c>
    </row>
    <row r="5667" spans="1:6" ht="30" x14ac:dyDescent="0.25">
      <c r="A5667" s="4" t="s">
        <v>16412</v>
      </c>
      <c r="B5667" s="4" t="s">
        <v>16413</v>
      </c>
      <c r="C5667" s="4" t="s">
        <v>16414</v>
      </c>
      <c r="D5667" s="4">
        <v>0.20205155046766199</v>
      </c>
      <c r="E5667">
        <f t="shared" si="88"/>
        <v>5</v>
      </c>
      <c r="F5667" s="4">
        <v>0.20205155046766199</v>
      </c>
    </row>
    <row r="5668" spans="1:6" x14ac:dyDescent="0.25">
      <c r="A5668" s="4" t="s">
        <v>16415</v>
      </c>
      <c r="B5668" s="4" t="s">
        <v>16416</v>
      </c>
      <c r="C5668" s="4" t="s">
        <v>16417</v>
      </c>
      <c r="D5668" s="4">
        <v>8.0342841894465097E-2</v>
      </c>
      <c r="E5668">
        <f t="shared" si="88"/>
        <v>8</v>
      </c>
      <c r="F5668" s="4">
        <v>8.0342841894465097E-2</v>
      </c>
    </row>
    <row r="5669" spans="1:6" x14ac:dyDescent="0.25">
      <c r="A5669" s="4" t="s">
        <v>16418</v>
      </c>
      <c r="B5669" s="4" t="s">
        <v>16419</v>
      </c>
      <c r="C5669" s="4" t="s">
        <v>16420</v>
      </c>
      <c r="D5669" s="4">
        <v>9.5544279220436595E-2</v>
      </c>
      <c r="E5669">
        <f t="shared" si="88"/>
        <v>5</v>
      </c>
      <c r="F5669" s="4">
        <v>9.5544279220436595E-2</v>
      </c>
    </row>
    <row r="5670" spans="1:6" ht="30" x14ac:dyDescent="0.25">
      <c r="A5670" s="4" t="s">
        <v>16421</v>
      </c>
      <c r="B5670" s="4" t="s">
        <v>16422</v>
      </c>
      <c r="C5670" s="4" t="s">
        <v>16423</v>
      </c>
      <c r="D5670" s="4">
        <v>4.3472087194499097E-2</v>
      </c>
      <c r="E5670">
        <f t="shared" si="88"/>
        <v>6</v>
      </c>
      <c r="F5670" s="4">
        <v>4.3472087194499097E-2</v>
      </c>
    </row>
    <row r="5671" spans="1:6" ht="30" x14ac:dyDescent="0.25">
      <c r="A5671" s="4" t="s">
        <v>16421</v>
      </c>
      <c r="B5671" s="4" t="s">
        <v>16424</v>
      </c>
      <c r="C5671" s="4" t="s">
        <v>16425</v>
      </c>
      <c r="D5671" s="4">
        <v>4.3472087194499097E-2</v>
      </c>
      <c r="E5671">
        <f t="shared" si="88"/>
        <v>6</v>
      </c>
      <c r="F5671" s="4">
        <v>4.3472087194499097E-2</v>
      </c>
    </row>
    <row r="5672" spans="1:6" x14ac:dyDescent="0.25">
      <c r="A5672" s="4" t="s">
        <v>16426</v>
      </c>
      <c r="B5672" s="4" t="s">
        <v>16427</v>
      </c>
      <c r="C5672" s="4" t="s">
        <v>16428</v>
      </c>
      <c r="D5672" s="4">
        <v>8.0342841894465097E-2</v>
      </c>
      <c r="E5672">
        <f t="shared" si="88"/>
        <v>6</v>
      </c>
      <c r="F5672" s="4">
        <v>8.0342841894465097E-2</v>
      </c>
    </row>
    <row r="5673" spans="1:6" x14ac:dyDescent="0.25">
      <c r="A5673" s="4" t="s">
        <v>16429</v>
      </c>
      <c r="B5673" s="4" t="s">
        <v>16430</v>
      </c>
      <c r="C5673" s="4" t="s">
        <v>16431</v>
      </c>
      <c r="D5673" s="4">
        <v>0.28574404296987999</v>
      </c>
      <c r="E5673">
        <f t="shared" si="88"/>
        <v>7</v>
      </c>
      <c r="F5673" s="4">
        <v>0.28574404296987999</v>
      </c>
    </row>
    <row r="5674" spans="1:6" x14ac:dyDescent="0.25">
      <c r="A5674" s="4" t="s">
        <v>16432</v>
      </c>
      <c r="B5674" s="4" t="s">
        <v>16433</v>
      </c>
      <c r="C5674" s="4" t="s">
        <v>16434</v>
      </c>
      <c r="D5674" s="4">
        <v>9.5544279220436595E-2</v>
      </c>
      <c r="E5674">
        <f t="shared" si="88"/>
        <v>4</v>
      </c>
      <c r="F5674" s="4">
        <v>9.5544279220436595E-2</v>
      </c>
    </row>
    <row r="5675" spans="1:6" x14ac:dyDescent="0.25">
      <c r="A5675" s="4" t="s">
        <v>16435</v>
      </c>
      <c r="B5675" s="4" t="s">
        <v>16436</v>
      </c>
      <c r="C5675" s="4" t="s">
        <v>16437</v>
      </c>
      <c r="D5675" s="4">
        <v>0.102669009608034</v>
      </c>
      <c r="E5675">
        <f t="shared" si="88"/>
        <v>5</v>
      </c>
      <c r="F5675" s="4">
        <v>0.102669009608034</v>
      </c>
    </row>
    <row r="5676" spans="1:6" x14ac:dyDescent="0.25">
      <c r="A5676" s="4" t="s">
        <v>16438</v>
      </c>
      <c r="B5676" s="4" t="s">
        <v>16439</v>
      </c>
      <c r="C5676" s="4" t="s">
        <v>16440</v>
      </c>
      <c r="D5676" s="4">
        <v>5.3728496591176997E-2</v>
      </c>
      <c r="E5676">
        <f t="shared" si="88"/>
        <v>5</v>
      </c>
      <c r="F5676" s="4">
        <v>5.3728496591176997E-2</v>
      </c>
    </row>
    <row r="5677" spans="1:6" x14ac:dyDescent="0.25">
      <c r="A5677" s="4" t="s">
        <v>16441</v>
      </c>
      <c r="B5677" s="4" t="s">
        <v>16442</v>
      </c>
      <c r="C5677" s="4" t="s">
        <v>16443</v>
      </c>
      <c r="D5677" s="4">
        <v>0.28574404296987999</v>
      </c>
      <c r="E5677">
        <f t="shared" si="88"/>
        <v>4</v>
      </c>
      <c r="F5677" s="4">
        <v>0.28574404296987999</v>
      </c>
    </row>
    <row r="5678" spans="1:6" x14ac:dyDescent="0.25">
      <c r="A5678" s="4" t="s">
        <v>16444</v>
      </c>
      <c r="B5678" s="4" t="s">
        <v>16445</v>
      </c>
      <c r="C5678" s="4" t="s">
        <v>16446</v>
      </c>
      <c r="D5678" s="4">
        <v>0.11362193664674899</v>
      </c>
      <c r="E5678">
        <f t="shared" si="88"/>
        <v>7</v>
      </c>
      <c r="F5678" s="4">
        <v>0.11362193664674899</v>
      </c>
    </row>
    <row r="5679" spans="1:6" x14ac:dyDescent="0.25">
      <c r="A5679" s="4" t="s">
        <v>16447</v>
      </c>
      <c r="B5679" s="4" t="s">
        <v>16448</v>
      </c>
      <c r="C5679" s="4" t="s">
        <v>16449</v>
      </c>
      <c r="D5679" s="4">
        <v>0.16990442448471199</v>
      </c>
      <c r="E5679">
        <f t="shared" si="88"/>
        <v>4</v>
      </c>
      <c r="F5679" s="4">
        <v>0.16990442448471199</v>
      </c>
    </row>
    <row r="5680" spans="1:6" x14ac:dyDescent="0.25">
      <c r="A5680" s="4" t="s">
        <v>16447</v>
      </c>
      <c r="B5680" s="4" t="s">
        <v>16450</v>
      </c>
      <c r="C5680" s="4" t="s">
        <v>16451</v>
      </c>
      <c r="D5680" s="4">
        <v>0.16990442448471199</v>
      </c>
      <c r="E5680">
        <f t="shared" si="88"/>
        <v>4</v>
      </c>
      <c r="F5680" s="4">
        <v>0.16990442448471199</v>
      </c>
    </row>
    <row r="5681" spans="1:6" ht="30" x14ac:dyDescent="0.25">
      <c r="A5681" s="4" t="s">
        <v>16452</v>
      </c>
      <c r="B5681" s="4" t="s">
        <v>16453</v>
      </c>
      <c r="C5681" s="4" t="s">
        <v>16454</v>
      </c>
      <c r="D5681" s="4">
        <v>5.6122223243057198E-2</v>
      </c>
      <c r="E5681">
        <f t="shared" si="88"/>
        <v>13</v>
      </c>
      <c r="F5681" s="4">
        <v>5.6122223243057198E-2</v>
      </c>
    </row>
    <row r="5682" spans="1:6" x14ac:dyDescent="0.25">
      <c r="A5682" s="4" t="s">
        <v>16455</v>
      </c>
      <c r="B5682" s="4" t="s">
        <v>16456</v>
      </c>
      <c r="C5682" s="4" t="s">
        <v>16457</v>
      </c>
      <c r="D5682" s="4">
        <v>6.3894310424627204E-2</v>
      </c>
      <c r="E5682">
        <f t="shared" si="88"/>
        <v>5</v>
      </c>
      <c r="F5682" s="4">
        <v>6.3894310424627204E-2</v>
      </c>
    </row>
    <row r="5683" spans="1:6" x14ac:dyDescent="0.25">
      <c r="A5683" s="4" t="s">
        <v>16458</v>
      </c>
      <c r="B5683" s="4" t="s">
        <v>16459</v>
      </c>
      <c r="C5683" s="4" t="s">
        <v>16460</v>
      </c>
      <c r="D5683" s="4">
        <v>0.18803015465431899</v>
      </c>
      <c r="E5683">
        <f t="shared" si="88"/>
        <v>5</v>
      </c>
      <c r="F5683" s="4">
        <v>0.18803015465431899</v>
      </c>
    </row>
    <row r="5684" spans="1:6" x14ac:dyDescent="0.25">
      <c r="A5684" s="4" t="s">
        <v>16461</v>
      </c>
      <c r="B5684" s="4" t="s">
        <v>16462</v>
      </c>
      <c r="C5684" s="4" t="s">
        <v>16463</v>
      </c>
      <c r="D5684" s="4">
        <v>8.0342841894465097E-2</v>
      </c>
      <c r="E5684">
        <f t="shared" si="88"/>
        <v>5</v>
      </c>
      <c r="F5684" s="4">
        <v>8.0342841894465097E-2</v>
      </c>
    </row>
    <row r="5685" spans="1:6" x14ac:dyDescent="0.25">
      <c r="A5685" s="4" t="s">
        <v>16464</v>
      </c>
      <c r="B5685" s="4" t="s">
        <v>16465</v>
      </c>
      <c r="C5685" s="4" t="s">
        <v>16466</v>
      </c>
      <c r="D5685" s="4">
        <v>0.28574404296987999</v>
      </c>
      <c r="E5685">
        <f t="shared" si="88"/>
        <v>5</v>
      </c>
      <c r="F5685" s="4">
        <v>0.28574404296987999</v>
      </c>
    </row>
    <row r="5686" spans="1:6" ht="30" x14ac:dyDescent="0.25">
      <c r="A5686" s="4" t="s">
        <v>16467</v>
      </c>
      <c r="B5686" s="4" t="s">
        <v>16468</v>
      </c>
      <c r="C5686" s="4" t="s">
        <v>16469</v>
      </c>
      <c r="D5686" s="4">
        <v>0.38260294162784397</v>
      </c>
      <c r="E5686">
        <f t="shared" si="88"/>
        <v>6</v>
      </c>
      <c r="F5686" s="4">
        <v>0.38260294162784397</v>
      </c>
    </row>
    <row r="5687" spans="1:6" x14ac:dyDescent="0.25">
      <c r="A5687" s="4" t="s">
        <v>16470</v>
      </c>
      <c r="B5687" s="4" t="s">
        <v>16471</v>
      </c>
      <c r="C5687" s="4" t="s">
        <v>16472</v>
      </c>
      <c r="D5687" s="4">
        <v>6.3894310424627204E-2</v>
      </c>
      <c r="E5687">
        <f t="shared" si="88"/>
        <v>4</v>
      </c>
      <c r="F5687" s="4">
        <v>6.3894310424627204E-2</v>
      </c>
    </row>
    <row r="5688" spans="1:6" x14ac:dyDescent="0.25">
      <c r="A5688" s="4" t="s">
        <v>16473</v>
      </c>
      <c r="B5688" s="4" t="s">
        <v>16474</v>
      </c>
      <c r="C5688" s="4" t="s">
        <v>16475</v>
      </c>
      <c r="D5688" s="4">
        <v>4.8549177170732302E-2</v>
      </c>
      <c r="E5688">
        <f t="shared" si="88"/>
        <v>5</v>
      </c>
      <c r="F5688" s="4">
        <v>4.8549177170732302E-2</v>
      </c>
    </row>
    <row r="5689" spans="1:6" x14ac:dyDescent="0.25">
      <c r="A5689" s="4" t="s">
        <v>16476</v>
      </c>
      <c r="B5689" s="4" t="s">
        <v>16477</v>
      </c>
      <c r="C5689" s="4" t="s">
        <v>16478</v>
      </c>
      <c r="D5689" s="4">
        <v>4.0824829046386298E-2</v>
      </c>
      <c r="E5689">
        <f t="shared" si="88"/>
        <v>6</v>
      </c>
      <c r="F5689" s="4">
        <v>4.0824829046386298E-2</v>
      </c>
    </row>
    <row r="5690" spans="1:6" x14ac:dyDescent="0.25">
      <c r="A5690" s="4" t="s">
        <v>16479</v>
      </c>
      <c r="B5690" s="4" t="s">
        <v>16480</v>
      </c>
      <c r="C5690" s="4" t="s">
        <v>16481</v>
      </c>
      <c r="D5690" s="4">
        <v>9.5544279220436595E-2</v>
      </c>
      <c r="E5690">
        <f t="shared" si="88"/>
        <v>8</v>
      </c>
      <c r="F5690" s="4">
        <v>9.5544279220436595E-2</v>
      </c>
    </row>
    <row r="5691" spans="1:6" x14ac:dyDescent="0.25">
      <c r="A5691" s="4" t="s">
        <v>16482</v>
      </c>
      <c r="B5691" s="4" t="s">
        <v>16483</v>
      </c>
      <c r="C5691" s="4" t="s">
        <v>16484</v>
      </c>
      <c r="D5691" s="4">
        <v>0.64345888416076102</v>
      </c>
      <c r="E5691">
        <f t="shared" si="88"/>
        <v>5</v>
      </c>
      <c r="F5691" s="4">
        <v>0.64345888416076102</v>
      </c>
    </row>
    <row r="5692" spans="1:6" x14ac:dyDescent="0.25">
      <c r="A5692" s="4" t="s">
        <v>16482</v>
      </c>
      <c r="B5692" s="4" t="s">
        <v>16483</v>
      </c>
      <c r="C5692" s="4" t="s">
        <v>16485</v>
      </c>
      <c r="D5692" s="4">
        <v>0.43472087194499098</v>
      </c>
      <c r="E5692">
        <f t="shared" si="88"/>
        <v>5</v>
      </c>
      <c r="F5692" s="4">
        <v>0.43472087194499098</v>
      </c>
    </row>
    <row r="5693" spans="1:6" x14ac:dyDescent="0.25">
      <c r="A5693" s="4" t="s">
        <v>16486</v>
      </c>
      <c r="B5693" s="4" t="s">
        <v>16487</v>
      </c>
      <c r="C5693" s="4" t="s">
        <v>16488</v>
      </c>
      <c r="D5693" s="4">
        <v>8.0342841894465097E-2</v>
      </c>
      <c r="E5693">
        <f t="shared" si="88"/>
        <v>5</v>
      </c>
      <c r="F5693" s="4">
        <v>8.0342841894465097E-2</v>
      </c>
    </row>
    <row r="5694" spans="1:6" x14ac:dyDescent="0.25">
      <c r="A5694" s="4" t="s">
        <v>16486</v>
      </c>
      <c r="B5694" s="4" t="s">
        <v>16489</v>
      </c>
      <c r="C5694" s="4" t="s">
        <v>16490</v>
      </c>
      <c r="D5694" s="4">
        <v>0.66874030497642201</v>
      </c>
      <c r="E5694">
        <f t="shared" si="88"/>
        <v>5</v>
      </c>
      <c r="F5694" s="4">
        <v>0.66874030497642201</v>
      </c>
    </row>
    <row r="5695" spans="1:6" x14ac:dyDescent="0.25">
      <c r="A5695" s="4" t="s">
        <v>16491</v>
      </c>
      <c r="B5695" s="4" t="s">
        <v>16492</v>
      </c>
      <c r="C5695" s="4" t="s">
        <v>16493</v>
      </c>
      <c r="D5695" s="4">
        <v>9.5544279220436595E-2</v>
      </c>
      <c r="E5695">
        <f t="shared" si="88"/>
        <v>5</v>
      </c>
      <c r="F5695" s="4">
        <v>9.5544279220436595E-2</v>
      </c>
    </row>
    <row r="5696" spans="1:6" x14ac:dyDescent="0.25">
      <c r="A5696" s="4" t="s">
        <v>16494</v>
      </c>
      <c r="B5696" s="4" t="s">
        <v>16495</v>
      </c>
      <c r="C5696" s="4" t="s">
        <v>16496</v>
      </c>
      <c r="D5696" s="4">
        <v>0.12574334296829301</v>
      </c>
      <c r="E5696">
        <f t="shared" si="88"/>
        <v>5</v>
      </c>
      <c r="F5696" s="4">
        <v>0.12574334296829301</v>
      </c>
    </row>
    <row r="5697" spans="1:6" x14ac:dyDescent="0.25">
      <c r="A5697" s="4" t="s">
        <v>16497</v>
      </c>
      <c r="B5697" s="4" t="s">
        <v>16498</v>
      </c>
      <c r="C5697" s="4" t="s">
        <v>16499</v>
      </c>
      <c r="D5697" s="4">
        <v>4.8549177170732302E-2</v>
      </c>
      <c r="E5697">
        <f t="shared" si="88"/>
        <v>5</v>
      </c>
      <c r="F5697" s="4">
        <v>4.8549177170732302E-2</v>
      </c>
    </row>
    <row r="5698" spans="1:6" x14ac:dyDescent="0.25">
      <c r="A5698" s="4" t="s">
        <v>16500</v>
      </c>
      <c r="B5698" s="4" t="s">
        <v>16501</v>
      </c>
      <c r="C5698" s="4" t="s">
        <v>16502</v>
      </c>
      <c r="D5698" s="4">
        <v>0.12574334296829301</v>
      </c>
      <c r="E5698">
        <f t="shared" ref="E5698:E5761" si="89">IF(LEN(TRIM(A5698))=0,0,LEN(TRIM(A5698))-LEN(SUBSTITUTE(A5698," ",""))+1)</f>
        <v>4</v>
      </c>
      <c r="F5698" s="4">
        <v>0.12574334296829301</v>
      </c>
    </row>
    <row r="5699" spans="1:6" ht="30" x14ac:dyDescent="0.25">
      <c r="A5699" s="4" t="s">
        <v>16503</v>
      </c>
      <c r="B5699" s="4" t="s">
        <v>16504</v>
      </c>
      <c r="C5699" s="4" t="s">
        <v>16505</v>
      </c>
      <c r="D5699" s="4">
        <v>3.9281465090051301E-2</v>
      </c>
      <c r="E5699">
        <f t="shared" si="89"/>
        <v>8</v>
      </c>
      <c r="F5699" s="4">
        <v>3.9281465090051301E-2</v>
      </c>
    </row>
    <row r="5700" spans="1:6" ht="30" x14ac:dyDescent="0.25">
      <c r="A5700" s="4" t="s">
        <v>16506</v>
      </c>
      <c r="B5700" s="4" t="s">
        <v>16507</v>
      </c>
      <c r="C5700" s="4" t="s">
        <v>16508</v>
      </c>
      <c r="D5700" s="4">
        <v>7.7305517569394494E-2</v>
      </c>
      <c r="E5700">
        <f t="shared" si="89"/>
        <v>8</v>
      </c>
      <c r="F5700" s="4">
        <v>7.7305517569394494E-2</v>
      </c>
    </row>
    <row r="5701" spans="1:6" x14ac:dyDescent="0.25">
      <c r="A5701" s="4" t="s">
        <v>16509</v>
      </c>
      <c r="B5701" s="4" t="s">
        <v>16510</v>
      </c>
      <c r="C5701" s="4" t="s">
        <v>16511</v>
      </c>
      <c r="D5701" s="4">
        <v>0.12574334296829301</v>
      </c>
      <c r="E5701">
        <f t="shared" si="89"/>
        <v>5</v>
      </c>
      <c r="F5701" s="4">
        <v>0.12574334296829301</v>
      </c>
    </row>
    <row r="5702" spans="1:6" x14ac:dyDescent="0.25">
      <c r="A5702" s="4" t="s">
        <v>16512</v>
      </c>
      <c r="B5702" s="4" t="s">
        <v>16513</v>
      </c>
      <c r="C5702" s="4" t="s">
        <v>16514</v>
      </c>
      <c r="D5702" s="4">
        <v>0.11362193664674899</v>
      </c>
      <c r="E5702">
        <f t="shared" si="89"/>
        <v>7</v>
      </c>
      <c r="F5702" s="4">
        <v>0.11362193664674899</v>
      </c>
    </row>
    <row r="5703" spans="1:6" ht="30" x14ac:dyDescent="0.25">
      <c r="A5703" s="4" t="s">
        <v>16515</v>
      </c>
      <c r="B5703" s="4" t="s">
        <v>16516</v>
      </c>
      <c r="C5703" s="4" t="s">
        <v>16517</v>
      </c>
      <c r="D5703" s="4">
        <v>3.5858907536121302E-2</v>
      </c>
      <c r="E5703">
        <f t="shared" si="89"/>
        <v>13</v>
      </c>
      <c r="F5703" s="4">
        <v>3.5858907536121302E-2</v>
      </c>
    </row>
    <row r="5704" spans="1:6" x14ac:dyDescent="0.25">
      <c r="A5704" s="4" t="s">
        <v>16518</v>
      </c>
      <c r="B5704" s="4" t="s">
        <v>16519</v>
      </c>
      <c r="C5704" s="4" t="s">
        <v>16520</v>
      </c>
      <c r="D5704" s="4">
        <v>9.5544279220436595E-2</v>
      </c>
      <c r="E5704">
        <f t="shared" si="89"/>
        <v>5</v>
      </c>
      <c r="F5704" s="4">
        <v>9.5544279220436595E-2</v>
      </c>
    </row>
    <row r="5705" spans="1:6" x14ac:dyDescent="0.25">
      <c r="A5705" s="4" t="s">
        <v>16518</v>
      </c>
      <c r="B5705" s="4" t="s">
        <v>16521</v>
      </c>
      <c r="C5705" s="4" t="s">
        <v>16522</v>
      </c>
      <c r="D5705" s="4">
        <v>9.5544279220436595E-2</v>
      </c>
      <c r="E5705">
        <f t="shared" si="89"/>
        <v>5</v>
      </c>
      <c r="F5705" s="4">
        <v>9.5544279220436595E-2</v>
      </c>
    </row>
    <row r="5706" spans="1:6" ht="30" x14ac:dyDescent="0.25">
      <c r="A5706" s="4" t="s">
        <v>16523</v>
      </c>
      <c r="B5706" s="4" t="s">
        <v>16524</v>
      </c>
      <c r="C5706" s="4" t="s">
        <v>16525</v>
      </c>
      <c r="D5706" s="4">
        <v>8.3070184744127903E-2</v>
      </c>
      <c r="E5706">
        <f t="shared" si="89"/>
        <v>7</v>
      </c>
      <c r="F5706" s="4">
        <v>8.3070184744127903E-2</v>
      </c>
    </row>
    <row r="5707" spans="1:6" x14ac:dyDescent="0.25">
      <c r="A5707" s="4" t="s">
        <v>16526</v>
      </c>
      <c r="B5707" s="4" t="s">
        <v>16527</v>
      </c>
      <c r="C5707" s="4" t="s">
        <v>16528</v>
      </c>
      <c r="D5707" s="4">
        <v>5.3728496591176997E-2</v>
      </c>
      <c r="E5707">
        <f t="shared" si="89"/>
        <v>9</v>
      </c>
      <c r="F5707" s="4">
        <v>5.3728496591176997E-2</v>
      </c>
    </row>
    <row r="5708" spans="1:6" x14ac:dyDescent="0.25">
      <c r="A5708" s="4" t="s">
        <v>16529</v>
      </c>
      <c r="B5708" s="4" t="s">
        <v>16530</v>
      </c>
      <c r="C5708" s="4" t="s">
        <v>16531</v>
      </c>
      <c r="D5708" s="4">
        <v>5.3728496591176997E-2</v>
      </c>
      <c r="E5708">
        <f t="shared" si="89"/>
        <v>6</v>
      </c>
      <c r="F5708" s="4">
        <v>5.3728496591176997E-2</v>
      </c>
    </row>
    <row r="5709" spans="1:6" x14ac:dyDescent="0.25">
      <c r="A5709" s="4" t="s">
        <v>16532</v>
      </c>
      <c r="B5709" s="4" t="s">
        <v>16533</v>
      </c>
      <c r="C5709" s="4" t="s">
        <v>16534</v>
      </c>
      <c r="D5709" s="4">
        <v>5.3728496591176997E-2</v>
      </c>
      <c r="E5709">
        <f t="shared" si="89"/>
        <v>7</v>
      </c>
      <c r="F5709" s="4">
        <v>5.3728496591176997E-2</v>
      </c>
    </row>
    <row r="5710" spans="1:6" x14ac:dyDescent="0.25">
      <c r="A5710" s="4" t="s">
        <v>16535</v>
      </c>
      <c r="B5710" s="4" t="s">
        <v>16536</v>
      </c>
      <c r="C5710" s="4" t="s">
        <v>16537</v>
      </c>
      <c r="D5710" s="4">
        <v>5.3728496591176997E-2</v>
      </c>
      <c r="E5710">
        <f t="shared" si="89"/>
        <v>7</v>
      </c>
      <c r="F5710" s="4">
        <v>5.3728496591176997E-2</v>
      </c>
    </row>
    <row r="5711" spans="1:6" x14ac:dyDescent="0.25">
      <c r="A5711" s="4" t="s">
        <v>16538</v>
      </c>
      <c r="B5711" s="4" t="s">
        <v>16539</v>
      </c>
      <c r="C5711" s="4" t="s">
        <v>16540</v>
      </c>
      <c r="D5711" s="4">
        <v>5.3728496591176997E-2</v>
      </c>
      <c r="E5711">
        <f t="shared" si="89"/>
        <v>7</v>
      </c>
      <c r="F5711" s="4">
        <v>5.3728496591176997E-2</v>
      </c>
    </row>
    <row r="5712" spans="1:6" ht="30" x14ac:dyDescent="0.25">
      <c r="A5712" s="4" t="s">
        <v>16541</v>
      </c>
      <c r="B5712" s="4" t="s">
        <v>16542</v>
      </c>
      <c r="C5712" s="4" t="s">
        <v>16543</v>
      </c>
      <c r="D5712" s="4">
        <v>5.3728496591176997E-2</v>
      </c>
      <c r="E5712">
        <f t="shared" si="89"/>
        <v>7</v>
      </c>
      <c r="F5712" s="4">
        <v>5.3728496591176997E-2</v>
      </c>
    </row>
    <row r="5713" spans="1:6" x14ac:dyDescent="0.25">
      <c r="A5713" s="4" t="s">
        <v>16544</v>
      </c>
      <c r="B5713" s="4" t="s">
        <v>16545</v>
      </c>
      <c r="C5713" s="4" t="s">
        <v>16546</v>
      </c>
      <c r="D5713" s="4">
        <v>5.3728496591176997E-2</v>
      </c>
      <c r="E5713">
        <f t="shared" si="89"/>
        <v>7</v>
      </c>
      <c r="F5713" s="4">
        <v>5.3728496591176997E-2</v>
      </c>
    </row>
    <row r="5714" spans="1:6" ht="30" x14ac:dyDescent="0.25">
      <c r="A5714" s="4" t="s">
        <v>16547</v>
      </c>
      <c r="B5714" s="4" t="s">
        <v>16548</v>
      </c>
      <c r="C5714" s="4" t="s">
        <v>16549</v>
      </c>
      <c r="D5714" s="4">
        <v>2.5098621243978901E-2</v>
      </c>
      <c r="E5714">
        <f t="shared" si="89"/>
        <v>9</v>
      </c>
      <c r="F5714" s="4">
        <v>2.5098621243978901E-2</v>
      </c>
    </row>
    <row r="5715" spans="1:6" ht="30" x14ac:dyDescent="0.25">
      <c r="A5715" s="4" t="s">
        <v>16550</v>
      </c>
      <c r="B5715" s="4" t="s">
        <v>16551</v>
      </c>
      <c r="C5715" s="4" t="s">
        <v>16552</v>
      </c>
      <c r="D5715" s="4">
        <v>3.3031643180138001E-2</v>
      </c>
      <c r="E5715">
        <f t="shared" si="89"/>
        <v>11</v>
      </c>
      <c r="F5715" s="4">
        <v>3.3031643180138001E-2</v>
      </c>
    </row>
    <row r="5716" spans="1:6" x14ac:dyDescent="0.25">
      <c r="A5716" s="4" t="s">
        <v>16553</v>
      </c>
      <c r="B5716" s="4" t="s">
        <v>16554</v>
      </c>
      <c r="C5716" s="4" t="s">
        <v>16555</v>
      </c>
      <c r="D5716" s="4">
        <v>9.5544279220436595E-2</v>
      </c>
      <c r="E5716">
        <f t="shared" si="89"/>
        <v>7</v>
      </c>
      <c r="F5716" s="4">
        <v>9.5544279220436595E-2</v>
      </c>
    </row>
    <row r="5717" spans="1:6" x14ac:dyDescent="0.25">
      <c r="A5717" s="4" t="s">
        <v>16553</v>
      </c>
      <c r="B5717" s="4" t="s">
        <v>16554</v>
      </c>
      <c r="C5717" s="4" t="s">
        <v>16556</v>
      </c>
      <c r="D5717" s="4">
        <v>9.5544279220436595E-2</v>
      </c>
      <c r="E5717">
        <f t="shared" si="89"/>
        <v>7</v>
      </c>
      <c r="F5717" s="4">
        <v>9.5544279220436595E-2</v>
      </c>
    </row>
    <row r="5718" spans="1:6" ht="30" x14ac:dyDescent="0.25">
      <c r="A5718" s="4" t="s">
        <v>16557</v>
      </c>
      <c r="B5718" s="4" t="s">
        <v>16558</v>
      </c>
      <c r="C5718" s="4" t="s">
        <v>16559</v>
      </c>
      <c r="D5718" s="4">
        <v>6.9853420565800906E-2</v>
      </c>
      <c r="E5718">
        <f t="shared" si="89"/>
        <v>8</v>
      </c>
      <c r="F5718" s="4">
        <v>6.9853420565800906E-2</v>
      </c>
    </row>
    <row r="5719" spans="1:6" x14ac:dyDescent="0.25">
      <c r="A5719" s="4" t="s">
        <v>16560</v>
      </c>
      <c r="B5719" s="4" t="s">
        <v>16561</v>
      </c>
      <c r="C5719" s="4" t="s">
        <v>16562</v>
      </c>
      <c r="D5719" s="4">
        <v>5.3728496591176997E-2</v>
      </c>
      <c r="E5719">
        <f t="shared" si="89"/>
        <v>8</v>
      </c>
      <c r="F5719" s="4">
        <v>5.3728496591176997E-2</v>
      </c>
    </row>
    <row r="5720" spans="1:6" x14ac:dyDescent="0.25">
      <c r="A5720" s="4" t="s">
        <v>16560</v>
      </c>
      <c r="B5720" s="4" t="s">
        <v>16563</v>
      </c>
      <c r="C5720" s="4" t="s">
        <v>16564</v>
      </c>
      <c r="D5720" s="4">
        <v>5.3728496591176997E-2</v>
      </c>
      <c r="E5720">
        <f t="shared" si="89"/>
        <v>8</v>
      </c>
      <c r="F5720" s="4">
        <v>5.3728496591176997E-2</v>
      </c>
    </row>
    <row r="5721" spans="1:6" ht="30" x14ac:dyDescent="0.25">
      <c r="A5721" s="4" t="s">
        <v>16565</v>
      </c>
      <c r="B5721" s="4" t="s">
        <v>16566</v>
      </c>
      <c r="C5721" s="4" t="s">
        <v>16567</v>
      </c>
      <c r="D5721" s="4">
        <v>3.3031643180138001E-2</v>
      </c>
      <c r="E5721">
        <f t="shared" si="89"/>
        <v>8</v>
      </c>
      <c r="F5721" s="4">
        <v>3.3031643180138001E-2</v>
      </c>
    </row>
    <row r="5722" spans="1:6" x14ac:dyDescent="0.25">
      <c r="A5722" s="4" t="s">
        <v>16568</v>
      </c>
      <c r="B5722" s="4" t="s">
        <v>16569</v>
      </c>
      <c r="C5722" s="4" t="s">
        <v>16570</v>
      </c>
      <c r="D5722" s="4">
        <v>4.8549177170732302E-2</v>
      </c>
      <c r="E5722">
        <f t="shared" si="89"/>
        <v>8</v>
      </c>
      <c r="F5722" s="4">
        <v>4.8549177170732302E-2</v>
      </c>
    </row>
    <row r="5723" spans="1:6" ht="30" x14ac:dyDescent="0.25">
      <c r="A5723" s="4" t="s">
        <v>16571</v>
      </c>
      <c r="B5723" s="4" t="s">
        <v>16572</v>
      </c>
      <c r="C5723" s="4" t="s">
        <v>16573</v>
      </c>
      <c r="D5723" s="4">
        <v>2.39802967618271E-2</v>
      </c>
      <c r="E5723">
        <f t="shared" si="89"/>
        <v>9</v>
      </c>
      <c r="F5723" s="4">
        <v>2.39802967618271E-2</v>
      </c>
    </row>
    <row r="5724" spans="1:6" x14ac:dyDescent="0.25">
      <c r="A5724" s="4" t="s">
        <v>16574</v>
      </c>
      <c r="B5724" s="4" t="s">
        <v>16575</v>
      </c>
      <c r="C5724" s="4" t="s">
        <v>16576</v>
      </c>
      <c r="D5724" s="4">
        <v>5.3728496591176997E-2</v>
      </c>
      <c r="E5724">
        <f t="shared" si="89"/>
        <v>7</v>
      </c>
      <c r="F5724" s="4">
        <v>5.3728496591176997E-2</v>
      </c>
    </row>
    <row r="5725" spans="1:6" ht="30" x14ac:dyDescent="0.25">
      <c r="A5725" s="4" t="s">
        <v>16577</v>
      </c>
      <c r="B5725" s="4" t="s">
        <v>16578</v>
      </c>
      <c r="C5725" s="4" t="s">
        <v>16579</v>
      </c>
      <c r="D5725" s="4">
        <v>2.11053406318726E-2</v>
      </c>
      <c r="E5725">
        <f t="shared" si="89"/>
        <v>15</v>
      </c>
      <c r="F5725" s="4">
        <v>2.11053406318726E-2</v>
      </c>
    </row>
    <row r="5726" spans="1:6" x14ac:dyDescent="0.25">
      <c r="A5726" s="4" t="s">
        <v>16580</v>
      </c>
      <c r="B5726" s="4" t="s">
        <v>16581</v>
      </c>
      <c r="C5726" s="4" t="s">
        <v>16582</v>
      </c>
      <c r="D5726" s="4">
        <v>0.11362193664674899</v>
      </c>
      <c r="E5726">
        <f t="shared" si="89"/>
        <v>4</v>
      </c>
      <c r="F5726" s="4">
        <v>0.11362193664674899</v>
      </c>
    </row>
    <row r="5727" spans="1:6" ht="30" x14ac:dyDescent="0.25">
      <c r="A5727" s="4" t="s">
        <v>16583</v>
      </c>
      <c r="B5727" s="4" t="s">
        <v>16584</v>
      </c>
      <c r="C5727" s="4" t="s">
        <v>16585</v>
      </c>
      <c r="D5727" s="4">
        <v>3.9281465090051301E-2</v>
      </c>
      <c r="E5727">
        <f t="shared" si="89"/>
        <v>7</v>
      </c>
      <c r="F5727" s="4">
        <v>3.9281465090051301E-2</v>
      </c>
    </row>
    <row r="5728" spans="1:6" ht="30" x14ac:dyDescent="0.25">
      <c r="A5728" s="4" t="s">
        <v>16586</v>
      </c>
      <c r="B5728" s="4" t="s">
        <v>16587</v>
      </c>
      <c r="C5728" s="4" t="s">
        <v>16588</v>
      </c>
      <c r="D5728" s="4">
        <v>2.7776190340117898E-2</v>
      </c>
      <c r="E5728">
        <f t="shared" si="89"/>
        <v>7</v>
      </c>
      <c r="F5728" s="4">
        <v>2.7776190340117898E-2</v>
      </c>
    </row>
    <row r="5729" spans="1:6" ht="30" x14ac:dyDescent="0.25">
      <c r="A5729" s="4" t="s">
        <v>16589</v>
      </c>
      <c r="B5729" s="4" t="s">
        <v>16590</v>
      </c>
      <c r="C5729" s="4" t="s">
        <v>16591</v>
      </c>
      <c r="D5729" s="4">
        <v>3.9281465090051301E-2</v>
      </c>
      <c r="E5729">
        <f t="shared" si="89"/>
        <v>9</v>
      </c>
      <c r="F5729" s="4">
        <v>3.9281465090051301E-2</v>
      </c>
    </row>
    <row r="5730" spans="1:6" ht="30" x14ac:dyDescent="0.25">
      <c r="A5730" s="4" t="s">
        <v>16592</v>
      </c>
      <c r="B5730" s="4" t="s">
        <v>16593</v>
      </c>
      <c r="C5730" s="4" t="s">
        <v>16594</v>
      </c>
      <c r="D5730" s="4">
        <v>4.0824829046386298E-2</v>
      </c>
      <c r="E5730">
        <f t="shared" si="89"/>
        <v>8</v>
      </c>
      <c r="F5730" s="4">
        <v>4.0824829046386298E-2</v>
      </c>
    </row>
    <row r="5731" spans="1:6" x14ac:dyDescent="0.25">
      <c r="A5731" s="4" t="s">
        <v>16595</v>
      </c>
      <c r="B5731" s="4" t="s">
        <v>16596</v>
      </c>
      <c r="C5731" s="4" t="s">
        <v>16597</v>
      </c>
      <c r="D5731" s="4">
        <v>8.0342841894465097E-2</v>
      </c>
      <c r="E5731">
        <f t="shared" si="89"/>
        <v>5</v>
      </c>
      <c r="F5731" s="4">
        <v>8.0342841894465097E-2</v>
      </c>
    </row>
    <row r="5732" spans="1:6" x14ac:dyDescent="0.25">
      <c r="A5732" s="4" t="s">
        <v>16598</v>
      </c>
      <c r="B5732" s="4" t="s">
        <v>16599</v>
      </c>
      <c r="C5732" s="4" t="s">
        <v>16600</v>
      </c>
      <c r="D5732" s="4">
        <v>8.0342841894465097E-2</v>
      </c>
      <c r="E5732">
        <f t="shared" si="89"/>
        <v>3</v>
      </c>
      <c r="F5732" s="4">
        <v>8.0342841894465097E-2</v>
      </c>
    </row>
    <row r="5733" spans="1:6" x14ac:dyDescent="0.25">
      <c r="A5733" s="4" t="s">
        <v>16601</v>
      </c>
      <c r="B5733" s="4" t="s">
        <v>16602</v>
      </c>
      <c r="C5733" s="4" t="s">
        <v>16603</v>
      </c>
      <c r="D5733" s="4">
        <v>0.11362193664674899</v>
      </c>
      <c r="E5733">
        <f t="shared" si="89"/>
        <v>4</v>
      </c>
      <c r="F5733" s="4">
        <v>0.11362193664674899</v>
      </c>
    </row>
    <row r="5734" spans="1:6" x14ac:dyDescent="0.25">
      <c r="A5734" s="4" t="s">
        <v>16601</v>
      </c>
      <c r="B5734" s="4" t="s">
        <v>16602</v>
      </c>
      <c r="C5734" s="4" t="s">
        <v>16604</v>
      </c>
      <c r="D5734" s="4">
        <v>0.11362193664674899</v>
      </c>
      <c r="E5734">
        <f t="shared" si="89"/>
        <v>4</v>
      </c>
      <c r="F5734" s="4">
        <v>0.11362193664674899</v>
      </c>
    </row>
    <row r="5735" spans="1:6" x14ac:dyDescent="0.25">
      <c r="A5735" s="4" t="s">
        <v>16605</v>
      </c>
      <c r="B5735" s="4" t="s">
        <v>16606</v>
      </c>
      <c r="C5735" s="4" t="s">
        <v>16607</v>
      </c>
      <c r="D5735" s="4">
        <v>0.11362193664674899</v>
      </c>
      <c r="E5735">
        <f t="shared" si="89"/>
        <v>5</v>
      </c>
      <c r="F5735" s="4">
        <v>0.11362193664674899</v>
      </c>
    </row>
    <row r="5736" spans="1:6" ht="60" x14ac:dyDescent="0.25">
      <c r="A5736" s="4" t="s">
        <v>16608</v>
      </c>
      <c r="B5736" s="4" t="s">
        <v>16609</v>
      </c>
      <c r="C5736" s="4" t="s">
        <v>16610</v>
      </c>
      <c r="D5736" s="4">
        <v>6.3578773323116303E-2</v>
      </c>
      <c r="E5736">
        <f t="shared" si="89"/>
        <v>20</v>
      </c>
      <c r="F5736" s="4">
        <v>6.3578773323116303E-2</v>
      </c>
    </row>
    <row r="5737" spans="1:6" ht="30" x14ac:dyDescent="0.25">
      <c r="A5737" s="4" t="s">
        <v>16611</v>
      </c>
      <c r="B5737" s="4" t="s">
        <v>16612</v>
      </c>
      <c r="C5737" s="4" t="s">
        <v>16613</v>
      </c>
      <c r="D5737" s="4">
        <v>0.36555522285451197</v>
      </c>
      <c r="E5737">
        <f t="shared" si="89"/>
        <v>10</v>
      </c>
      <c r="F5737" s="4">
        <v>0.36555522285451197</v>
      </c>
    </row>
    <row r="5738" spans="1:6" ht="30" x14ac:dyDescent="0.25">
      <c r="A5738" s="4" t="s">
        <v>16614</v>
      </c>
      <c r="B5738" s="4" t="s">
        <v>16615</v>
      </c>
      <c r="C5738" s="4" t="s">
        <v>16616</v>
      </c>
      <c r="D5738" s="4">
        <v>8.6334002137044993E-2</v>
      </c>
      <c r="E5738">
        <f t="shared" si="89"/>
        <v>9</v>
      </c>
      <c r="F5738" s="4">
        <v>8.6334002137044993E-2</v>
      </c>
    </row>
    <row r="5739" spans="1:6" x14ac:dyDescent="0.25">
      <c r="A5739" s="4" t="s">
        <v>16617</v>
      </c>
      <c r="B5739" s="4" t="s">
        <v>16618</v>
      </c>
      <c r="C5739" s="4" t="s">
        <v>16619</v>
      </c>
      <c r="D5739" s="4">
        <v>6.3894310424627204E-2</v>
      </c>
      <c r="E5739">
        <f t="shared" si="89"/>
        <v>5</v>
      </c>
      <c r="F5739" s="4">
        <v>6.3894310424627204E-2</v>
      </c>
    </row>
    <row r="5740" spans="1:6" x14ac:dyDescent="0.25">
      <c r="A5740" s="4" t="s">
        <v>16617</v>
      </c>
      <c r="B5740" s="4" t="s">
        <v>16620</v>
      </c>
      <c r="C5740" s="4" t="s">
        <v>16621</v>
      </c>
      <c r="D5740" s="4">
        <v>5.3728496591176997E-2</v>
      </c>
      <c r="E5740">
        <f t="shared" si="89"/>
        <v>5</v>
      </c>
      <c r="F5740" s="4">
        <v>5.3728496591176997E-2</v>
      </c>
    </row>
    <row r="5741" spans="1:6" x14ac:dyDescent="0.25">
      <c r="A5741" s="4" t="s">
        <v>16622</v>
      </c>
      <c r="B5741" s="4" t="s">
        <v>16623</v>
      </c>
      <c r="C5741" s="4" t="s">
        <v>16624</v>
      </c>
      <c r="D5741" s="4">
        <v>0.66874030497642201</v>
      </c>
      <c r="E5741">
        <f t="shared" si="89"/>
        <v>6</v>
      </c>
      <c r="F5741" s="4">
        <v>0.66874030497642201</v>
      </c>
    </row>
    <row r="5742" spans="1:6" x14ac:dyDescent="0.25">
      <c r="A5742" s="4" t="s">
        <v>16622</v>
      </c>
      <c r="B5742" s="4" t="s">
        <v>16623</v>
      </c>
      <c r="C5742" s="4" t="s">
        <v>16621</v>
      </c>
      <c r="D5742" s="4">
        <v>0.66874030497642201</v>
      </c>
      <c r="E5742">
        <f t="shared" si="89"/>
        <v>6</v>
      </c>
      <c r="F5742" s="4">
        <v>0.66874030497642201</v>
      </c>
    </row>
    <row r="5743" spans="1:6" x14ac:dyDescent="0.25">
      <c r="A5743" s="4" t="s">
        <v>16625</v>
      </c>
      <c r="B5743" s="4" t="s">
        <v>16626</v>
      </c>
      <c r="C5743" s="4" t="s">
        <v>16627</v>
      </c>
      <c r="D5743" s="4">
        <v>0.11362193664674899</v>
      </c>
      <c r="E5743">
        <f t="shared" si="89"/>
        <v>7</v>
      </c>
      <c r="F5743" s="4">
        <v>0.11362193664674899</v>
      </c>
    </row>
    <row r="5744" spans="1:6" x14ac:dyDescent="0.25">
      <c r="A5744" s="4" t="s">
        <v>16625</v>
      </c>
      <c r="B5744" s="4" t="s">
        <v>16626</v>
      </c>
      <c r="C5744" s="4" t="s">
        <v>16628</v>
      </c>
      <c r="D5744" s="4">
        <v>0.11362193664674899</v>
      </c>
      <c r="E5744">
        <f t="shared" si="89"/>
        <v>7</v>
      </c>
      <c r="F5744" s="4">
        <v>0.11362193664674899</v>
      </c>
    </row>
    <row r="5745" spans="1:6" x14ac:dyDescent="0.25">
      <c r="A5745" s="4" t="s">
        <v>16629</v>
      </c>
      <c r="B5745" s="4" t="s">
        <v>16630</v>
      </c>
      <c r="C5745" s="4" t="s">
        <v>16631</v>
      </c>
      <c r="D5745" s="4">
        <v>7.0710678118654696E-2</v>
      </c>
      <c r="E5745">
        <f t="shared" si="89"/>
        <v>9</v>
      </c>
      <c r="F5745" s="4">
        <v>7.0710678118654696E-2</v>
      </c>
    </row>
    <row r="5746" spans="1:6" x14ac:dyDescent="0.25">
      <c r="A5746" s="4" t="s">
        <v>16632</v>
      </c>
      <c r="B5746" s="4" t="s">
        <v>16633</v>
      </c>
      <c r="C5746" s="4" t="s">
        <v>16634</v>
      </c>
      <c r="D5746" s="4">
        <v>0.14953487812212199</v>
      </c>
      <c r="E5746">
        <f t="shared" si="89"/>
        <v>4</v>
      </c>
      <c r="F5746" s="4">
        <v>0.14953487812212199</v>
      </c>
    </row>
    <row r="5747" spans="1:6" x14ac:dyDescent="0.25">
      <c r="A5747" s="4" t="s">
        <v>16632</v>
      </c>
      <c r="B5747" s="4" t="s">
        <v>16635</v>
      </c>
      <c r="C5747" s="4" t="s">
        <v>16636</v>
      </c>
      <c r="D5747" s="4">
        <v>0.13512001548070299</v>
      </c>
      <c r="E5747">
        <f t="shared" si="89"/>
        <v>4</v>
      </c>
      <c r="F5747" s="4">
        <v>0.13512001548070299</v>
      </c>
    </row>
    <row r="5748" spans="1:6" x14ac:dyDescent="0.25">
      <c r="A5748" s="4" t="s">
        <v>16637</v>
      </c>
      <c r="B5748" s="4" t="s">
        <v>16638</v>
      </c>
      <c r="C5748" s="4" t="s">
        <v>16639</v>
      </c>
      <c r="D5748" s="4">
        <v>0.18803015465431899</v>
      </c>
      <c r="E5748">
        <f t="shared" si="89"/>
        <v>6</v>
      </c>
      <c r="F5748" s="4">
        <v>0.18803015465431899</v>
      </c>
    </row>
    <row r="5749" spans="1:6" x14ac:dyDescent="0.25">
      <c r="A5749" s="4" t="s">
        <v>16640</v>
      </c>
      <c r="B5749" s="4" t="s">
        <v>16641</v>
      </c>
      <c r="C5749" s="4" t="s">
        <v>16642</v>
      </c>
      <c r="D5749" s="4">
        <v>4.8549177170732302E-2</v>
      </c>
      <c r="E5749">
        <f t="shared" si="89"/>
        <v>8</v>
      </c>
      <c r="F5749" s="4">
        <v>4.8549177170732302E-2</v>
      </c>
    </row>
    <row r="5750" spans="1:6" x14ac:dyDescent="0.25">
      <c r="A5750" s="4" t="s">
        <v>16643</v>
      </c>
      <c r="B5750" s="4" t="s">
        <v>14080</v>
      </c>
      <c r="C5750" s="4" t="s">
        <v>16644</v>
      </c>
      <c r="D5750" s="4">
        <v>0.12574334296829301</v>
      </c>
      <c r="E5750">
        <f t="shared" si="89"/>
        <v>5</v>
      </c>
      <c r="F5750" s="4">
        <v>0.12574334296829301</v>
      </c>
    </row>
    <row r="5751" spans="1:6" ht="30" x14ac:dyDescent="0.25">
      <c r="A5751" s="4" t="s">
        <v>16645</v>
      </c>
      <c r="B5751" s="4" t="s">
        <v>16646</v>
      </c>
      <c r="C5751" s="4" t="s">
        <v>16647</v>
      </c>
      <c r="D5751" s="4">
        <v>2.7776190340117898E-2</v>
      </c>
      <c r="E5751">
        <f t="shared" si="89"/>
        <v>9</v>
      </c>
      <c r="F5751" s="4">
        <v>2.7776190340117898E-2</v>
      </c>
    </row>
    <row r="5752" spans="1:6" x14ac:dyDescent="0.25">
      <c r="A5752" s="4" t="s">
        <v>16648</v>
      </c>
      <c r="B5752" s="4" t="s">
        <v>16649</v>
      </c>
      <c r="C5752" s="4" t="s">
        <v>16650</v>
      </c>
      <c r="D5752" s="4">
        <v>0.12574334296829301</v>
      </c>
      <c r="E5752">
        <f t="shared" si="89"/>
        <v>6</v>
      </c>
      <c r="F5752" s="4">
        <v>0.12574334296829301</v>
      </c>
    </row>
    <row r="5753" spans="1:6" ht="30" x14ac:dyDescent="0.25">
      <c r="A5753" s="4" t="s">
        <v>16651</v>
      </c>
      <c r="B5753" s="4" t="s">
        <v>16652</v>
      </c>
      <c r="C5753" s="4" t="s">
        <v>16653</v>
      </c>
      <c r="D5753" s="4">
        <v>3.1559845391129403E-2</v>
      </c>
      <c r="E5753">
        <f t="shared" si="89"/>
        <v>10</v>
      </c>
      <c r="F5753" s="4">
        <v>3.1559845391129403E-2</v>
      </c>
    </row>
    <row r="5754" spans="1:6" x14ac:dyDescent="0.25">
      <c r="A5754" s="4" t="s">
        <v>16654</v>
      </c>
      <c r="B5754" s="4" t="s">
        <v>16655</v>
      </c>
      <c r="C5754" s="4" t="s">
        <v>16656</v>
      </c>
      <c r="D5754" s="4">
        <v>0.11362193664674899</v>
      </c>
      <c r="E5754">
        <f t="shared" si="89"/>
        <v>7</v>
      </c>
      <c r="F5754" s="4">
        <v>0.11362193664674899</v>
      </c>
    </row>
    <row r="5755" spans="1:6" ht="45" x14ac:dyDescent="0.25">
      <c r="A5755" s="4" t="s">
        <v>16657</v>
      </c>
      <c r="B5755" s="4" t="s">
        <v>16658</v>
      </c>
      <c r="C5755" s="4" t="s">
        <v>16659</v>
      </c>
      <c r="D5755" s="4">
        <v>0</v>
      </c>
      <c r="E5755">
        <f t="shared" si="89"/>
        <v>18</v>
      </c>
      <c r="F5755" s="4">
        <v>0</v>
      </c>
    </row>
    <row r="5756" spans="1:6" ht="30" x14ac:dyDescent="0.25">
      <c r="A5756" s="4" t="s">
        <v>16660</v>
      </c>
      <c r="B5756" s="4" t="s">
        <v>16661</v>
      </c>
      <c r="C5756" s="4" t="s">
        <v>16662</v>
      </c>
      <c r="D5756" s="4">
        <v>2.7776190340117898E-2</v>
      </c>
      <c r="E5756">
        <f t="shared" si="89"/>
        <v>15</v>
      </c>
      <c r="F5756" s="4">
        <v>2.7776190340117898E-2</v>
      </c>
    </row>
    <row r="5757" spans="1:6" x14ac:dyDescent="0.25">
      <c r="A5757" s="4" t="s">
        <v>16663</v>
      </c>
      <c r="B5757" s="4" t="s">
        <v>16664</v>
      </c>
      <c r="C5757" s="4" t="s">
        <v>16665</v>
      </c>
      <c r="D5757" s="4">
        <v>6.3894310424627204E-2</v>
      </c>
      <c r="E5757">
        <f t="shared" si="89"/>
        <v>6</v>
      </c>
      <c r="F5757" s="4">
        <v>6.3894310424627204E-2</v>
      </c>
    </row>
    <row r="5758" spans="1:6" x14ac:dyDescent="0.25">
      <c r="A5758" s="4" t="s">
        <v>16666</v>
      </c>
      <c r="B5758" s="4" t="s">
        <v>16667</v>
      </c>
      <c r="C5758" s="4" t="s">
        <v>16668</v>
      </c>
      <c r="D5758" s="4">
        <v>5.3728496591176997E-2</v>
      </c>
      <c r="E5758">
        <f t="shared" si="89"/>
        <v>5</v>
      </c>
      <c r="F5758" s="4">
        <v>5.3728496591176997E-2</v>
      </c>
    </row>
    <row r="5759" spans="1:6" ht="30" x14ac:dyDescent="0.25">
      <c r="A5759" s="4" t="s">
        <v>16669</v>
      </c>
      <c r="B5759" s="4" t="s">
        <v>16670</v>
      </c>
      <c r="C5759" s="4" t="s">
        <v>16671</v>
      </c>
      <c r="D5759" s="4">
        <v>6.9853420565800906E-2</v>
      </c>
      <c r="E5759">
        <f t="shared" si="89"/>
        <v>7</v>
      </c>
      <c r="F5759" s="4">
        <v>6.9853420565800906E-2</v>
      </c>
    </row>
    <row r="5760" spans="1:6" ht="30" x14ac:dyDescent="0.25">
      <c r="A5760" s="4" t="s">
        <v>16672</v>
      </c>
      <c r="B5760" s="4" t="s">
        <v>16673</v>
      </c>
      <c r="C5760" s="4" t="s">
        <v>16674</v>
      </c>
      <c r="D5760" s="4">
        <v>4.3472087194499097E-2</v>
      </c>
      <c r="E5760">
        <f t="shared" si="89"/>
        <v>13</v>
      </c>
      <c r="F5760" s="4">
        <v>4.3472087194499097E-2</v>
      </c>
    </row>
    <row r="5761" spans="1:6" ht="30" x14ac:dyDescent="0.25">
      <c r="A5761" s="4" t="s">
        <v>16675</v>
      </c>
      <c r="B5761" s="4" t="s">
        <v>16676</v>
      </c>
      <c r="C5761" s="4" t="s">
        <v>16677</v>
      </c>
      <c r="D5761" s="4">
        <v>7.5832356734133896E-2</v>
      </c>
      <c r="E5761">
        <f t="shared" si="89"/>
        <v>14</v>
      </c>
      <c r="F5761" s="4">
        <v>7.5832356734133896E-2</v>
      </c>
    </row>
    <row r="5762" spans="1:6" x14ac:dyDescent="0.25">
      <c r="A5762" s="4" t="s">
        <v>16678</v>
      </c>
      <c r="B5762" s="4" t="s">
        <v>1948</v>
      </c>
      <c r="C5762" s="4" t="s">
        <v>16679</v>
      </c>
      <c r="D5762" s="4">
        <v>0.16990442448471199</v>
      </c>
      <c r="E5762">
        <f t="shared" ref="E5762:E5825" si="90">IF(LEN(TRIM(A5762))=0,0,LEN(TRIM(A5762))-LEN(SUBSTITUTE(A5762," ",""))+1)</f>
        <v>4</v>
      </c>
      <c r="F5762" s="4">
        <v>0.16990442448471199</v>
      </c>
    </row>
    <row r="5763" spans="1:6" x14ac:dyDescent="0.25">
      <c r="A5763" s="4" t="s">
        <v>16680</v>
      </c>
      <c r="B5763" s="4" t="s">
        <v>16681</v>
      </c>
      <c r="C5763" s="4" t="s">
        <v>16682</v>
      </c>
      <c r="D5763" s="4">
        <v>0.18803015465431899</v>
      </c>
      <c r="E5763">
        <f t="shared" si="90"/>
        <v>7</v>
      </c>
      <c r="F5763" s="4">
        <v>0.18803015465431899</v>
      </c>
    </row>
    <row r="5764" spans="1:6" ht="30" x14ac:dyDescent="0.25">
      <c r="A5764" s="4" t="s">
        <v>16683</v>
      </c>
      <c r="B5764" s="4" t="s">
        <v>16684</v>
      </c>
      <c r="C5764" s="4" t="s">
        <v>16685</v>
      </c>
      <c r="D5764" s="4">
        <v>2.7776190340117898E-2</v>
      </c>
      <c r="E5764">
        <f t="shared" si="90"/>
        <v>9</v>
      </c>
      <c r="F5764" s="4">
        <v>2.7776190340117898E-2</v>
      </c>
    </row>
    <row r="5765" spans="1:6" ht="30" x14ac:dyDescent="0.25">
      <c r="A5765" s="4" t="s">
        <v>16686</v>
      </c>
      <c r="B5765" s="4" t="s">
        <v>16687</v>
      </c>
      <c r="C5765" s="4" t="s">
        <v>16688</v>
      </c>
      <c r="D5765" s="4">
        <v>3.1559845391129403E-2</v>
      </c>
      <c r="E5765">
        <f t="shared" si="90"/>
        <v>10</v>
      </c>
      <c r="F5765" s="4">
        <v>3.1559845391129403E-2</v>
      </c>
    </row>
    <row r="5766" spans="1:6" x14ac:dyDescent="0.25">
      <c r="A5766" s="4" t="s">
        <v>16689</v>
      </c>
      <c r="B5766" s="4" t="s">
        <v>16690</v>
      </c>
      <c r="C5766" s="4" t="s">
        <v>16691</v>
      </c>
      <c r="D5766" s="4">
        <v>5.3728496591176997E-2</v>
      </c>
      <c r="E5766">
        <f t="shared" si="90"/>
        <v>9</v>
      </c>
      <c r="F5766" s="4">
        <v>5.3728496591176997E-2</v>
      </c>
    </row>
    <row r="5767" spans="1:6" ht="30" x14ac:dyDescent="0.25">
      <c r="A5767" s="4" t="s">
        <v>16692</v>
      </c>
      <c r="B5767" s="4" t="s">
        <v>16693</v>
      </c>
      <c r="C5767" s="4" t="s">
        <v>16694</v>
      </c>
      <c r="D5767" s="4">
        <v>2.7776190340117898E-2</v>
      </c>
      <c r="E5767">
        <f t="shared" si="90"/>
        <v>6</v>
      </c>
      <c r="F5767" s="4">
        <v>2.7776190340117898E-2</v>
      </c>
    </row>
    <row r="5768" spans="1:6" ht="30" x14ac:dyDescent="0.25">
      <c r="A5768" s="4" t="s">
        <v>16695</v>
      </c>
      <c r="B5768" s="4" t="s">
        <v>16696</v>
      </c>
      <c r="C5768" s="4" t="s">
        <v>16697</v>
      </c>
      <c r="D5768" s="4">
        <v>7.7305517569394494E-2</v>
      </c>
      <c r="E5768">
        <f t="shared" si="90"/>
        <v>11</v>
      </c>
      <c r="F5768" s="4">
        <v>7.7305517569394494E-2</v>
      </c>
    </row>
    <row r="5769" spans="1:6" ht="30" x14ac:dyDescent="0.25">
      <c r="A5769" s="4" t="s">
        <v>16698</v>
      </c>
      <c r="B5769" s="4" t="s">
        <v>16699</v>
      </c>
      <c r="C5769" s="4" t="s">
        <v>16700</v>
      </c>
      <c r="D5769" s="4">
        <v>0</v>
      </c>
      <c r="E5769">
        <f t="shared" si="90"/>
        <v>9</v>
      </c>
      <c r="F5769" s="4">
        <v>0</v>
      </c>
    </row>
    <row r="5770" spans="1:6" x14ac:dyDescent="0.25">
      <c r="A5770" s="4" t="s">
        <v>16701</v>
      </c>
      <c r="B5770" s="4" t="s">
        <v>16702</v>
      </c>
      <c r="C5770" s="4" t="s">
        <v>16703</v>
      </c>
      <c r="D5770" s="4">
        <v>0.122094716716156</v>
      </c>
      <c r="E5770">
        <f t="shared" si="90"/>
        <v>7</v>
      </c>
      <c r="F5770" s="4">
        <v>0.122094716716156</v>
      </c>
    </row>
    <row r="5771" spans="1:6" x14ac:dyDescent="0.25">
      <c r="A5771" s="4" t="s">
        <v>16704</v>
      </c>
      <c r="B5771" s="4" t="s">
        <v>16705</v>
      </c>
      <c r="C5771" s="4" t="s">
        <v>16706</v>
      </c>
      <c r="D5771" s="4">
        <v>6.3894310424627204E-2</v>
      </c>
      <c r="E5771">
        <f t="shared" si="90"/>
        <v>7</v>
      </c>
      <c r="F5771" s="4">
        <v>6.3894310424627204E-2</v>
      </c>
    </row>
    <row r="5772" spans="1:6" ht="30" x14ac:dyDescent="0.25">
      <c r="A5772" s="4" t="s">
        <v>16707</v>
      </c>
      <c r="B5772" s="4" t="s">
        <v>16708</v>
      </c>
      <c r="C5772" s="4" t="s">
        <v>16709</v>
      </c>
      <c r="D5772" s="4">
        <v>2.5098621243978901E-2</v>
      </c>
      <c r="E5772">
        <f t="shared" si="90"/>
        <v>9</v>
      </c>
      <c r="F5772" s="4">
        <v>2.5098621243978901E-2</v>
      </c>
    </row>
    <row r="5773" spans="1:6" x14ac:dyDescent="0.25">
      <c r="A5773" s="4" t="s">
        <v>16710</v>
      </c>
      <c r="B5773" s="4" t="s">
        <v>16711</v>
      </c>
      <c r="C5773" s="4" t="s">
        <v>16712</v>
      </c>
      <c r="D5773" s="4">
        <v>9.5544279220436595E-2</v>
      </c>
      <c r="E5773">
        <f t="shared" si="90"/>
        <v>7</v>
      </c>
      <c r="F5773" s="4">
        <v>9.5544279220436595E-2</v>
      </c>
    </row>
    <row r="5774" spans="1:6" ht="30" x14ac:dyDescent="0.25">
      <c r="A5774" s="4" t="s">
        <v>16713</v>
      </c>
      <c r="B5774" s="4" t="s">
        <v>16714</v>
      </c>
      <c r="C5774" s="4" t="s">
        <v>16715</v>
      </c>
      <c r="D5774" s="4">
        <v>3.9281465090051301E-2</v>
      </c>
      <c r="E5774">
        <f t="shared" si="90"/>
        <v>8</v>
      </c>
      <c r="F5774" s="4">
        <v>3.9281465090051301E-2</v>
      </c>
    </row>
    <row r="5775" spans="1:6" ht="30" x14ac:dyDescent="0.25">
      <c r="A5775" s="4" t="s">
        <v>16716</v>
      </c>
      <c r="B5775" s="4" t="s">
        <v>16717</v>
      </c>
      <c r="C5775" s="4" t="s">
        <v>16718</v>
      </c>
      <c r="D5775" s="4">
        <v>2.7776190340117898E-2</v>
      </c>
      <c r="E5775">
        <f t="shared" si="90"/>
        <v>16</v>
      </c>
      <c r="F5775" s="4">
        <v>2.7776190340117898E-2</v>
      </c>
    </row>
    <row r="5776" spans="1:6" x14ac:dyDescent="0.25">
      <c r="A5776" s="4" t="s">
        <v>16719</v>
      </c>
      <c r="B5776" s="4" t="s">
        <v>16720</v>
      </c>
      <c r="C5776" s="4" t="s">
        <v>16721</v>
      </c>
      <c r="D5776" s="4">
        <v>8.0342841894465097E-2</v>
      </c>
      <c r="E5776">
        <f t="shared" si="90"/>
        <v>5</v>
      </c>
      <c r="F5776" s="4">
        <v>8.0342841894465097E-2</v>
      </c>
    </row>
    <row r="5777" spans="1:6" ht="30" x14ac:dyDescent="0.25">
      <c r="A5777" s="4" t="s">
        <v>16722</v>
      </c>
      <c r="B5777" s="4" t="s">
        <v>16723</v>
      </c>
      <c r="C5777" s="4" t="s">
        <v>16724</v>
      </c>
      <c r="D5777" s="4">
        <v>2.7776190340117898E-2</v>
      </c>
      <c r="E5777">
        <f t="shared" si="90"/>
        <v>11</v>
      </c>
      <c r="F5777" s="4">
        <v>2.7776190340117898E-2</v>
      </c>
    </row>
    <row r="5778" spans="1:6" x14ac:dyDescent="0.25">
      <c r="A5778" s="4" t="s">
        <v>16725</v>
      </c>
      <c r="B5778" s="4" t="s">
        <v>16726</v>
      </c>
      <c r="C5778" s="4" t="s">
        <v>16727</v>
      </c>
      <c r="D5778" s="4">
        <v>5.3728496591176997E-2</v>
      </c>
      <c r="E5778">
        <f t="shared" si="90"/>
        <v>7</v>
      </c>
      <c r="F5778" s="4">
        <v>5.3728496591176997E-2</v>
      </c>
    </row>
    <row r="5779" spans="1:6" ht="30" x14ac:dyDescent="0.25">
      <c r="A5779" s="4" t="s">
        <v>16728</v>
      </c>
      <c r="B5779" s="4" t="s">
        <v>16729</v>
      </c>
      <c r="C5779" s="4" t="s">
        <v>16730</v>
      </c>
      <c r="D5779" s="4">
        <v>3.3031643180138001E-2</v>
      </c>
      <c r="E5779">
        <f t="shared" si="90"/>
        <v>9</v>
      </c>
      <c r="F5779" s="4">
        <v>3.3031643180138001E-2</v>
      </c>
    </row>
    <row r="5780" spans="1:6" ht="45" x14ac:dyDescent="0.25">
      <c r="A5780" s="4" t="s">
        <v>16731</v>
      </c>
      <c r="B5780" s="4" t="s">
        <v>16732</v>
      </c>
      <c r="C5780" s="4" t="s">
        <v>16733</v>
      </c>
      <c r="D5780" s="4">
        <v>2.2416933501922299E-2</v>
      </c>
      <c r="E5780">
        <f t="shared" si="90"/>
        <v>16</v>
      </c>
      <c r="F5780" s="4">
        <v>2.2416933501922299E-2</v>
      </c>
    </row>
    <row r="5781" spans="1:6" x14ac:dyDescent="0.25">
      <c r="A5781" s="4" t="s">
        <v>16734</v>
      </c>
      <c r="B5781" s="4" t="s">
        <v>16735</v>
      </c>
      <c r="C5781" s="4" t="s">
        <v>16736</v>
      </c>
      <c r="D5781" s="4">
        <v>8.0342841894465097E-2</v>
      </c>
      <c r="E5781">
        <f t="shared" si="90"/>
        <v>5</v>
      </c>
      <c r="F5781" s="4">
        <v>8.0342841894465097E-2</v>
      </c>
    </row>
    <row r="5782" spans="1:6" ht="30" x14ac:dyDescent="0.25">
      <c r="A5782" s="4" t="s">
        <v>16737</v>
      </c>
      <c r="B5782" s="4" t="s">
        <v>16738</v>
      </c>
      <c r="C5782" s="4" t="s">
        <v>16739</v>
      </c>
      <c r="D5782" s="4">
        <v>3.9281465090051301E-2</v>
      </c>
      <c r="E5782">
        <f t="shared" si="90"/>
        <v>8</v>
      </c>
      <c r="F5782" s="4">
        <v>3.9281465090051301E-2</v>
      </c>
    </row>
    <row r="5783" spans="1:6" x14ac:dyDescent="0.25">
      <c r="A5783" s="4" t="s">
        <v>16740</v>
      </c>
      <c r="B5783" s="4" t="s">
        <v>16741</v>
      </c>
      <c r="C5783" s="4" t="s">
        <v>16742</v>
      </c>
      <c r="D5783" s="4">
        <v>9.5544279220436595E-2</v>
      </c>
      <c r="E5783">
        <f t="shared" si="90"/>
        <v>8</v>
      </c>
      <c r="F5783" s="4">
        <v>9.5544279220436595E-2</v>
      </c>
    </row>
    <row r="5784" spans="1:6" x14ac:dyDescent="0.25">
      <c r="A5784" s="4" t="s">
        <v>16743</v>
      </c>
      <c r="B5784" s="4" t="s">
        <v>16744</v>
      </c>
      <c r="C5784" s="4" t="s">
        <v>16745</v>
      </c>
      <c r="D5784" s="4">
        <v>6.3894310424627204E-2</v>
      </c>
      <c r="E5784">
        <f t="shared" si="90"/>
        <v>7</v>
      </c>
      <c r="F5784" s="4">
        <v>6.3894310424627204E-2</v>
      </c>
    </row>
    <row r="5785" spans="1:6" x14ac:dyDescent="0.25">
      <c r="A5785" s="4" t="s">
        <v>16746</v>
      </c>
      <c r="B5785" s="4" t="s">
        <v>16747</v>
      </c>
      <c r="C5785" s="4" t="s">
        <v>16748</v>
      </c>
      <c r="D5785" s="4">
        <v>6.3894310424627204E-2</v>
      </c>
      <c r="E5785">
        <f t="shared" si="90"/>
        <v>8</v>
      </c>
      <c r="F5785" s="4">
        <v>6.3894310424627204E-2</v>
      </c>
    </row>
    <row r="5786" spans="1:6" x14ac:dyDescent="0.25">
      <c r="A5786" s="4" t="s">
        <v>16749</v>
      </c>
      <c r="B5786" s="4" t="s">
        <v>16750</v>
      </c>
      <c r="C5786" s="4" t="s">
        <v>16751</v>
      </c>
      <c r="D5786" s="4">
        <v>0.11362193664674899</v>
      </c>
      <c r="E5786">
        <f t="shared" si="90"/>
        <v>3</v>
      </c>
      <c r="F5786" s="4">
        <v>0.11362193664674899</v>
      </c>
    </row>
    <row r="5787" spans="1:6" x14ac:dyDescent="0.25">
      <c r="A5787" s="4" t="s">
        <v>16749</v>
      </c>
      <c r="B5787" s="4" t="s">
        <v>16750</v>
      </c>
      <c r="C5787" s="4" t="s">
        <v>16752</v>
      </c>
      <c r="D5787" s="4">
        <v>0.11362193664674899</v>
      </c>
      <c r="E5787">
        <f t="shared" si="90"/>
        <v>3</v>
      </c>
      <c r="F5787" s="4">
        <v>0.11362193664674899</v>
      </c>
    </row>
    <row r="5788" spans="1:6" ht="30" x14ac:dyDescent="0.25">
      <c r="A5788" s="4" t="s">
        <v>16753</v>
      </c>
      <c r="B5788" s="4" t="s">
        <v>16754</v>
      </c>
      <c r="C5788" s="4" t="s">
        <v>16755</v>
      </c>
      <c r="D5788" s="4">
        <v>3.9281465090051301E-2</v>
      </c>
      <c r="E5788">
        <f t="shared" si="90"/>
        <v>10</v>
      </c>
      <c r="F5788" s="4">
        <v>3.9281465090051301E-2</v>
      </c>
    </row>
    <row r="5789" spans="1:6" ht="30" x14ac:dyDescent="0.25">
      <c r="A5789" s="4" t="s">
        <v>16756</v>
      </c>
      <c r="B5789" s="4" t="s">
        <v>16757</v>
      </c>
      <c r="C5789" s="4" t="s">
        <v>16758</v>
      </c>
      <c r="D5789" s="4">
        <v>6.9853420565800906E-2</v>
      </c>
      <c r="E5789">
        <f t="shared" si="90"/>
        <v>7</v>
      </c>
      <c r="F5789" s="4">
        <v>6.9853420565800906E-2</v>
      </c>
    </row>
    <row r="5790" spans="1:6" x14ac:dyDescent="0.25">
      <c r="A5790" s="4" t="s">
        <v>16759</v>
      </c>
      <c r="B5790" s="4" t="s">
        <v>16760</v>
      </c>
      <c r="C5790" s="4" t="s">
        <v>16761</v>
      </c>
      <c r="D5790" s="4">
        <v>5.3728496591176997E-2</v>
      </c>
      <c r="E5790">
        <f t="shared" si="90"/>
        <v>7</v>
      </c>
      <c r="F5790" s="4">
        <v>5.3728496591176997E-2</v>
      </c>
    </row>
    <row r="5791" spans="1:6" x14ac:dyDescent="0.25">
      <c r="A5791" s="4" t="s">
        <v>16762</v>
      </c>
      <c r="B5791" s="4" t="s">
        <v>16763</v>
      </c>
      <c r="C5791" s="4" t="s">
        <v>16764</v>
      </c>
      <c r="D5791" s="4">
        <v>6.3894310424627204E-2</v>
      </c>
      <c r="E5791">
        <f t="shared" si="90"/>
        <v>6</v>
      </c>
      <c r="F5791" s="4">
        <v>6.3894310424627204E-2</v>
      </c>
    </row>
    <row r="5792" spans="1:6" x14ac:dyDescent="0.25">
      <c r="A5792" s="4" t="s">
        <v>16762</v>
      </c>
      <c r="B5792" s="4" t="s">
        <v>16765</v>
      </c>
      <c r="C5792" s="4" t="s">
        <v>16766</v>
      </c>
      <c r="D5792" s="4">
        <v>6.3894310424627204E-2</v>
      </c>
      <c r="E5792">
        <f t="shared" si="90"/>
        <v>6</v>
      </c>
      <c r="F5792" s="4">
        <v>6.3894310424627204E-2</v>
      </c>
    </row>
    <row r="5793" spans="1:6" ht="30" x14ac:dyDescent="0.25">
      <c r="A5793" s="4" t="s">
        <v>16767</v>
      </c>
      <c r="B5793" s="4" t="s">
        <v>16768</v>
      </c>
      <c r="C5793" s="4" t="s">
        <v>16769</v>
      </c>
      <c r="D5793" s="4">
        <v>2.66583768170288E-2</v>
      </c>
      <c r="E5793">
        <f t="shared" si="90"/>
        <v>13</v>
      </c>
      <c r="F5793" s="4">
        <v>2.66583768170288E-2</v>
      </c>
    </row>
    <row r="5794" spans="1:6" x14ac:dyDescent="0.25">
      <c r="A5794" s="4" t="s">
        <v>16770</v>
      </c>
      <c r="B5794" s="4" t="s">
        <v>16771</v>
      </c>
      <c r="C5794" s="4" t="s">
        <v>16772</v>
      </c>
      <c r="D5794" s="4">
        <v>8.0342841894465097E-2</v>
      </c>
      <c r="E5794">
        <f t="shared" si="90"/>
        <v>7</v>
      </c>
      <c r="F5794" s="4">
        <v>8.0342841894465097E-2</v>
      </c>
    </row>
    <row r="5795" spans="1:6" x14ac:dyDescent="0.25">
      <c r="A5795" s="4" t="s">
        <v>16773</v>
      </c>
      <c r="B5795" s="4" t="s">
        <v>16774</v>
      </c>
      <c r="C5795" s="4" t="s">
        <v>16775</v>
      </c>
      <c r="D5795" s="4">
        <v>8.0342841894465097E-2</v>
      </c>
      <c r="E5795">
        <f t="shared" si="90"/>
        <v>6</v>
      </c>
      <c r="F5795" s="4">
        <v>8.0342841894465097E-2</v>
      </c>
    </row>
    <row r="5796" spans="1:6" x14ac:dyDescent="0.25">
      <c r="A5796" s="4" t="s">
        <v>16776</v>
      </c>
      <c r="B5796" s="4" t="s">
        <v>16777</v>
      </c>
      <c r="C5796" s="4" t="s">
        <v>16778</v>
      </c>
      <c r="D5796" s="4">
        <v>8.0342841894465097E-2</v>
      </c>
      <c r="E5796">
        <f t="shared" si="90"/>
        <v>7</v>
      </c>
      <c r="F5796" s="4">
        <v>8.0342841894465097E-2</v>
      </c>
    </row>
    <row r="5797" spans="1:6" ht="30" x14ac:dyDescent="0.25">
      <c r="A5797" s="4" t="s">
        <v>16779</v>
      </c>
      <c r="B5797" s="4" t="s">
        <v>16780</v>
      </c>
      <c r="C5797" s="4" t="s">
        <v>16781</v>
      </c>
      <c r="D5797" s="4">
        <v>4.0824829046386298E-2</v>
      </c>
      <c r="E5797">
        <f t="shared" si="90"/>
        <v>10</v>
      </c>
      <c r="F5797" s="4">
        <v>4.0824829046386298E-2</v>
      </c>
    </row>
    <row r="5798" spans="1:6" ht="30" x14ac:dyDescent="0.25">
      <c r="A5798" s="4" t="s">
        <v>16782</v>
      </c>
      <c r="B5798" s="4" t="s">
        <v>16783</v>
      </c>
      <c r="C5798" s="4" t="s">
        <v>16784</v>
      </c>
      <c r="D5798" s="4">
        <v>5.3728496591176997E-2</v>
      </c>
      <c r="E5798">
        <f t="shared" si="90"/>
        <v>9</v>
      </c>
      <c r="F5798" s="4">
        <v>5.3728496591176997E-2</v>
      </c>
    </row>
    <row r="5799" spans="1:6" ht="30" x14ac:dyDescent="0.25">
      <c r="A5799" s="4" t="s">
        <v>16782</v>
      </c>
      <c r="B5799" s="4" t="s">
        <v>16785</v>
      </c>
      <c r="C5799" s="4" t="s">
        <v>16786</v>
      </c>
      <c r="D5799" s="4">
        <v>4.3472087194499097E-2</v>
      </c>
      <c r="E5799">
        <f t="shared" si="90"/>
        <v>9</v>
      </c>
      <c r="F5799" s="4">
        <v>4.3472087194499097E-2</v>
      </c>
    </row>
    <row r="5800" spans="1:6" x14ac:dyDescent="0.25">
      <c r="A5800" s="4" t="s">
        <v>16787</v>
      </c>
      <c r="B5800" s="4" t="s">
        <v>16788</v>
      </c>
      <c r="C5800" s="4" t="s">
        <v>16789</v>
      </c>
      <c r="D5800" s="4">
        <v>5.3728496591176997E-2</v>
      </c>
      <c r="E5800">
        <f t="shared" si="90"/>
        <v>6</v>
      </c>
      <c r="F5800" s="4">
        <v>5.3728496591176997E-2</v>
      </c>
    </row>
    <row r="5801" spans="1:6" x14ac:dyDescent="0.25">
      <c r="A5801" s="4" t="s">
        <v>16790</v>
      </c>
      <c r="B5801" s="4" t="s">
        <v>16791</v>
      </c>
      <c r="C5801" s="4" t="s">
        <v>16792</v>
      </c>
      <c r="D5801" s="4">
        <v>4.8549177170732302E-2</v>
      </c>
      <c r="E5801">
        <f t="shared" si="90"/>
        <v>7</v>
      </c>
      <c r="F5801" s="4">
        <v>4.8549177170732302E-2</v>
      </c>
    </row>
    <row r="5802" spans="1:6" x14ac:dyDescent="0.25">
      <c r="A5802" s="4" t="s">
        <v>16793</v>
      </c>
      <c r="B5802" s="4" t="s">
        <v>16794</v>
      </c>
      <c r="C5802" s="4" t="s">
        <v>16795</v>
      </c>
      <c r="D5802" s="4">
        <v>5.3728496591176997E-2</v>
      </c>
      <c r="E5802">
        <f t="shared" si="90"/>
        <v>6</v>
      </c>
      <c r="F5802" s="4">
        <v>5.3728496591176997E-2</v>
      </c>
    </row>
    <row r="5803" spans="1:6" x14ac:dyDescent="0.25">
      <c r="A5803" s="4" t="s">
        <v>16796</v>
      </c>
      <c r="B5803" s="4" t="s">
        <v>16797</v>
      </c>
      <c r="C5803" s="4" t="s">
        <v>16798</v>
      </c>
      <c r="D5803" s="4">
        <v>8.0342841894465097E-2</v>
      </c>
      <c r="E5803">
        <f t="shared" si="90"/>
        <v>5</v>
      </c>
      <c r="F5803" s="4">
        <v>8.0342841894465097E-2</v>
      </c>
    </row>
    <row r="5804" spans="1:6" ht="30" x14ac:dyDescent="0.25">
      <c r="A5804" s="4" t="s">
        <v>16799</v>
      </c>
      <c r="B5804" s="4" t="s">
        <v>16800</v>
      </c>
      <c r="C5804" s="4" t="s">
        <v>16801</v>
      </c>
      <c r="D5804" s="4">
        <v>4.0824829046386298E-2</v>
      </c>
      <c r="E5804">
        <f t="shared" si="90"/>
        <v>5</v>
      </c>
      <c r="F5804" s="4">
        <v>4.0824829046386298E-2</v>
      </c>
    </row>
    <row r="5805" spans="1:6" x14ac:dyDescent="0.25">
      <c r="A5805" s="4" t="s">
        <v>16802</v>
      </c>
      <c r="B5805" s="4" t="s">
        <v>16803</v>
      </c>
      <c r="C5805" s="4" t="s">
        <v>16804</v>
      </c>
      <c r="D5805" s="4">
        <v>8.0342841894465097E-2</v>
      </c>
      <c r="E5805">
        <f t="shared" si="90"/>
        <v>4</v>
      </c>
      <c r="F5805" s="4">
        <v>8.0342841894465097E-2</v>
      </c>
    </row>
    <row r="5806" spans="1:6" x14ac:dyDescent="0.25">
      <c r="A5806" s="4" t="s">
        <v>16802</v>
      </c>
      <c r="B5806" s="4" t="s">
        <v>16805</v>
      </c>
      <c r="C5806" s="4" t="s">
        <v>16806</v>
      </c>
      <c r="D5806" s="4">
        <v>8.0342841894465097E-2</v>
      </c>
      <c r="E5806">
        <f t="shared" si="90"/>
        <v>4</v>
      </c>
      <c r="F5806" s="4">
        <v>8.0342841894465097E-2</v>
      </c>
    </row>
    <row r="5807" spans="1:6" x14ac:dyDescent="0.25">
      <c r="A5807" s="4" t="s">
        <v>16807</v>
      </c>
      <c r="B5807" s="4" t="s">
        <v>16808</v>
      </c>
      <c r="C5807" s="4" t="s">
        <v>16809</v>
      </c>
      <c r="D5807" s="4">
        <v>0.11362193664674899</v>
      </c>
      <c r="E5807">
        <f t="shared" si="90"/>
        <v>5</v>
      </c>
      <c r="F5807" s="4">
        <v>0.11362193664674899</v>
      </c>
    </row>
    <row r="5808" spans="1:6" x14ac:dyDescent="0.25">
      <c r="A5808" s="4" t="s">
        <v>16810</v>
      </c>
      <c r="B5808" s="4" t="s">
        <v>16811</v>
      </c>
      <c r="C5808" s="4" t="s">
        <v>16812</v>
      </c>
      <c r="D5808" s="4">
        <v>9.5544279220436595E-2</v>
      </c>
      <c r="E5808">
        <f t="shared" si="90"/>
        <v>7</v>
      </c>
      <c r="F5808" s="4">
        <v>9.5544279220436595E-2</v>
      </c>
    </row>
    <row r="5809" spans="1:6" x14ac:dyDescent="0.25">
      <c r="A5809" s="4" t="s">
        <v>16813</v>
      </c>
      <c r="B5809" s="4" t="s">
        <v>16814</v>
      </c>
      <c r="C5809" s="4" t="s">
        <v>16815</v>
      </c>
      <c r="D5809" s="4">
        <v>5.3728496591176997E-2</v>
      </c>
      <c r="E5809">
        <f t="shared" si="90"/>
        <v>6</v>
      </c>
      <c r="F5809" s="4">
        <v>5.3728496591176997E-2</v>
      </c>
    </row>
    <row r="5810" spans="1:6" x14ac:dyDescent="0.25">
      <c r="A5810" s="4" t="s">
        <v>16816</v>
      </c>
      <c r="B5810" s="4" t="s">
        <v>16817</v>
      </c>
      <c r="C5810" s="4" t="s">
        <v>16818</v>
      </c>
      <c r="D5810" s="4">
        <v>9.5544279220436595E-2</v>
      </c>
      <c r="E5810">
        <f t="shared" si="90"/>
        <v>6</v>
      </c>
      <c r="F5810" s="4">
        <v>9.5544279220436595E-2</v>
      </c>
    </row>
    <row r="5811" spans="1:6" x14ac:dyDescent="0.25">
      <c r="A5811" s="4" t="s">
        <v>16819</v>
      </c>
      <c r="B5811" s="4" t="s">
        <v>16820</v>
      </c>
      <c r="C5811" s="4" t="s">
        <v>16821</v>
      </c>
      <c r="D5811" s="4">
        <v>6.3894310424627204E-2</v>
      </c>
      <c r="E5811">
        <f t="shared" si="90"/>
        <v>8</v>
      </c>
      <c r="F5811" s="4">
        <v>6.3894310424627204E-2</v>
      </c>
    </row>
    <row r="5812" spans="1:6" x14ac:dyDescent="0.25">
      <c r="A5812" s="4" t="s">
        <v>16822</v>
      </c>
      <c r="B5812" s="4" t="s">
        <v>16823</v>
      </c>
      <c r="C5812" s="4" t="s">
        <v>16824</v>
      </c>
      <c r="D5812" s="4">
        <v>8.0342841894465097E-2</v>
      </c>
      <c r="E5812">
        <f t="shared" si="90"/>
        <v>9</v>
      </c>
      <c r="F5812" s="4">
        <v>8.0342841894465097E-2</v>
      </c>
    </row>
    <row r="5813" spans="1:6" x14ac:dyDescent="0.25">
      <c r="A5813" s="4" t="s">
        <v>16825</v>
      </c>
      <c r="B5813" s="4" t="s">
        <v>16826</v>
      </c>
      <c r="C5813" s="4" t="s">
        <v>16827</v>
      </c>
      <c r="D5813" s="4">
        <v>6.3894310424627204E-2</v>
      </c>
      <c r="E5813">
        <f t="shared" si="90"/>
        <v>6</v>
      </c>
      <c r="F5813" s="4">
        <v>6.3894310424627204E-2</v>
      </c>
    </row>
    <row r="5814" spans="1:6" ht="30" x14ac:dyDescent="0.25">
      <c r="A5814" s="4" t="s">
        <v>16828</v>
      </c>
      <c r="B5814" s="4" t="s">
        <v>16829</v>
      </c>
      <c r="C5814" s="4" t="s">
        <v>16830</v>
      </c>
      <c r="D5814" s="4">
        <v>3.3031643180138001E-2</v>
      </c>
      <c r="E5814">
        <f t="shared" si="90"/>
        <v>11</v>
      </c>
      <c r="F5814" s="4">
        <v>3.3031643180138001E-2</v>
      </c>
    </row>
    <row r="5815" spans="1:6" ht="30" x14ac:dyDescent="0.25">
      <c r="A5815" s="4" t="s">
        <v>16831</v>
      </c>
      <c r="B5815" s="4" t="s">
        <v>16832</v>
      </c>
      <c r="C5815" s="4" t="s">
        <v>16833</v>
      </c>
      <c r="D5815" s="4">
        <v>0.41113361690051897</v>
      </c>
      <c r="E5815">
        <f t="shared" si="90"/>
        <v>10</v>
      </c>
      <c r="F5815" s="4">
        <v>0.41113361690051897</v>
      </c>
    </row>
    <row r="5816" spans="1:6" ht="30" x14ac:dyDescent="0.25">
      <c r="A5816" s="4" t="s">
        <v>16834</v>
      </c>
      <c r="B5816" s="4" t="s">
        <v>16835</v>
      </c>
      <c r="C5816" s="4" t="s">
        <v>16836</v>
      </c>
      <c r="D5816" s="4">
        <v>2.7776190340117898E-2</v>
      </c>
      <c r="E5816">
        <f t="shared" si="90"/>
        <v>10</v>
      </c>
      <c r="F5816" s="4">
        <v>2.7776190340117898E-2</v>
      </c>
    </row>
    <row r="5817" spans="1:6" ht="30" x14ac:dyDescent="0.25">
      <c r="A5817" s="4" t="s">
        <v>16837</v>
      </c>
      <c r="B5817" s="4" t="s">
        <v>16838</v>
      </c>
      <c r="C5817" s="4" t="s">
        <v>16839</v>
      </c>
      <c r="D5817" s="4">
        <v>3.3031643180138001E-2</v>
      </c>
      <c r="E5817">
        <f t="shared" si="90"/>
        <v>9</v>
      </c>
      <c r="F5817" s="4">
        <v>3.3031643180138001E-2</v>
      </c>
    </row>
    <row r="5818" spans="1:6" ht="30" x14ac:dyDescent="0.25">
      <c r="A5818" s="4" t="s">
        <v>16840</v>
      </c>
      <c r="B5818" s="4" t="s">
        <v>16841</v>
      </c>
      <c r="C5818" s="4" t="s">
        <v>16842</v>
      </c>
      <c r="D5818" s="4">
        <v>6.9853420565800906E-2</v>
      </c>
      <c r="E5818">
        <f t="shared" si="90"/>
        <v>11</v>
      </c>
      <c r="F5818" s="4">
        <v>6.9853420565800906E-2</v>
      </c>
    </row>
    <row r="5819" spans="1:6" ht="30" x14ac:dyDescent="0.25">
      <c r="A5819" s="4" t="s">
        <v>16843</v>
      </c>
      <c r="B5819" s="4" t="s">
        <v>16844</v>
      </c>
      <c r="C5819" s="4" t="s">
        <v>16845</v>
      </c>
      <c r="D5819" s="4">
        <v>3.3031643180138001E-2</v>
      </c>
      <c r="E5819">
        <f t="shared" si="90"/>
        <v>12</v>
      </c>
      <c r="F5819" s="4">
        <v>3.3031643180138001E-2</v>
      </c>
    </row>
    <row r="5820" spans="1:6" x14ac:dyDescent="0.25">
      <c r="A5820" s="4" t="s">
        <v>16846</v>
      </c>
      <c r="B5820" s="4" t="s">
        <v>16847</v>
      </c>
      <c r="C5820" s="4" t="s">
        <v>16848</v>
      </c>
      <c r="D5820" s="4">
        <v>8.0342841894465097E-2</v>
      </c>
      <c r="E5820">
        <f t="shared" si="90"/>
        <v>7</v>
      </c>
      <c r="F5820" s="4">
        <v>8.0342841894465097E-2</v>
      </c>
    </row>
    <row r="5821" spans="1:6" x14ac:dyDescent="0.25">
      <c r="A5821" s="4" t="s">
        <v>16849</v>
      </c>
      <c r="B5821" s="4" t="s">
        <v>16850</v>
      </c>
      <c r="C5821" s="4" t="s">
        <v>16851</v>
      </c>
      <c r="D5821" s="4">
        <v>6.3894310424627204E-2</v>
      </c>
      <c r="E5821">
        <f t="shared" si="90"/>
        <v>5</v>
      </c>
      <c r="F5821" s="4">
        <v>6.3894310424627204E-2</v>
      </c>
    </row>
    <row r="5822" spans="1:6" x14ac:dyDescent="0.25">
      <c r="A5822" s="4" t="s">
        <v>16852</v>
      </c>
      <c r="B5822" s="4" t="s">
        <v>16853</v>
      </c>
      <c r="C5822" s="4" t="s">
        <v>16854</v>
      </c>
      <c r="D5822" s="4">
        <v>0.21711852081087599</v>
      </c>
      <c r="E5822">
        <f t="shared" si="90"/>
        <v>8</v>
      </c>
      <c r="F5822" s="4">
        <v>0.21711852081087599</v>
      </c>
    </row>
    <row r="5823" spans="1:6" ht="30" x14ac:dyDescent="0.25">
      <c r="A5823" s="4" t="s">
        <v>16855</v>
      </c>
      <c r="B5823" s="4" t="s">
        <v>16856</v>
      </c>
      <c r="C5823" s="4" t="s">
        <v>16857</v>
      </c>
      <c r="D5823" s="4">
        <v>8.3070184744127903E-2</v>
      </c>
      <c r="E5823">
        <f t="shared" si="90"/>
        <v>8</v>
      </c>
      <c r="F5823" s="4">
        <v>8.3070184744127903E-2</v>
      </c>
    </row>
    <row r="5824" spans="1:6" x14ac:dyDescent="0.25">
      <c r="A5824" s="4" t="s">
        <v>16858</v>
      </c>
      <c r="B5824" s="4" t="s">
        <v>16859</v>
      </c>
      <c r="C5824" s="4" t="s">
        <v>16860</v>
      </c>
      <c r="D5824" s="4">
        <v>0</v>
      </c>
      <c r="E5824">
        <f t="shared" si="90"/>
        <v>4</v>
      </c>
      <c r="F5824" s="4">
        <v>0</v>
      </c>
    </row>
    <row r="5825" spans="1:6" ht="30" x14ac:dyDescent="0.25">
      <c r="A5825" s="4" t="s">
        <v>16861</v>
      </c>
      <c r="B5825" s="4" t="s">
        <v>16862</v>
      </c>
      <c r="C5825" s="4" t="s">
        <v>16863</v>
      </c>
      <c r="D5825" s="4">
        <v>4.3472087194499097E-2</v>
      </c>
      <c r="E5825">
        <f t="shared" si="90"/>
        <v>9</v>
      </c>
      <c r="F5825" s="4">
        <v>4.3472087194499097E-2</v>
      </c>
    </row>
    <row r="5826" spans="1:6" x14ac:dyDescent="0.25">
      <c r="A5826" s="4" t="s">
        <v>16864</v>
      </c>
      <c r="B5826" s="4" t="s">
        <v>16865</v>
      </c>
      <c r="C5826" s="4" t="s">
        <v>16866</v>
      </c>
      <c r="D5826" s="4">
        <v>0.13512001548070299</v>
      </c>
      <c r="E5826">
        <f t="shared" ref="E5826:E5889" si="91">IF(LEN(TRIM(A5826))=0,0,LEN(TRIM(A5826))-LEN(SUBSTITUTE(A5826," ",""))+1)</f>
        <v>5</v>
      </c>
      <c r="F5826" s="4">
        <v>0.13512001548070299</v>
      </c>
    </row>
    <row r="5827" spans="1:6" ht="30" x14ac:dyDescent="0.25">
      <c r="A5827" s="4" t="s">
        <v>16867</v>
      </c>
      <c r="B5827" s="4" t="s">
        <v>16868</v>
      </c>
      <c r="C5827" s="4" t="s">
        <v>16869</v>
      </c>
      <c r="D5827" s="4">
        <v>3.3031643180138001E-2</v>
      </c>
      <c r="E5827">
        <f t="shared" si="91"/>
        <v>11</v>
      </c>
      <c r="F5827" s="4">
        <v>3.3031643180138001E-2</v>
      </c>
    </row>
    <row r="5828" spans="1:6" x14ac:dyDescent="0.25">
      <c r="A5828" s="4" t="s">
        <v>16870</v>
      </c>
      <c r="B5828" s="4" t="s">
        <v>16871</v>
      </c>
      <c r="C5828" s="4" t="s">
        <v>16872</v>
      </c>
      <c r="D5828" s="4">
        <v>0.11362193664674899</v>
      </c>
      <c r="E5828">
        <f t="shared" si="91"/>
        <v>5</v>
      </c>
      <c r="F5828" s="4">
        <v>0.11362193664674899</v>
      </c>
    </row>
    <row r="5829" spans="1:6" x14ac:dyDescent="0.25">
      <c r="A5829" s="4" t="s">
        <v>16873</v>
      </c>
      <c r="B5829" s="4" t="s">
        <v>16874</v>
      </c>
      <c r="C5829" s="4" t="s">
        <v>16875</v>
      </c>
      <c r="D5829" s="4">
        <v>6.3894310424627204E-2</v>
      </c>
      <c r="E5829">
        <f t="shared" si="91"/>
        <v>7</v>
      </c>
      <c r="F5829" s="4">
        <v>6.3894310424627204E-2</v>
      </c>
    </row>
    <row r="5830" spans="1:6" x14ac:dyDescent="0.25">
      <c r="A5830" s="4" t="s">
        <v>16876</v>
      </c>
      <c r="B5830" s="4" t="s">
        <v>16877</v>
      </c>
      <c r="C5830" s="4" t="s">
        <v>16878</v>
      </c>
      <c r="D5830" s="4">
        <v>9.5544279220436595E-2</v>
      </c>
      <c r="E5830">
        <f t="shared" si="91"/>
        <v>5</v>
      </c>
      <c r="F5830" s="4">
        <v>9.5544279220436595E-2</v>
      </c>
    </row>
    <row r="5831" spans="1:6" ht="30" x14ac:dyDescent="0.25">
      <c r="A5831" s="4" t="s">
        <v>16879</v>
      </c>
      <c r="B5831" s="4" t="s">
        <v>16880</v>
      </c>
      <c r="C5831" s="4" t="s">
        <v>16881</v>
      </c>
      <c r="D5831" s="4">
        <v>0</v>
      </c>
      <c r="E5831">
        <f t="shared" si="91"/>
        <v>7</v>
      </c>
      <c r="F5831" s="4">
        <v>0</v>
      </c>
    </row>
    <row r="5832" spans="1:6" ht="30" x14ac:dyDescent="0.25">
      <c r="A5832" s="4" t="s">
        <v>16882</v>
      </c>
      <c r="B5832" s="4" t="s">
        <v>16883</v>
      </c>
      <c r="C5832" s="4" t="s">
        <v>16884</v>
      </c>
      <c r="D5832" s="4">
        <v>2.7776190340117898E-2</v>
      </c>
      <c r="E5832">
        <f t="shared" si="91"/>
        <v>13</v>
      </c>
      <c r="F5832" s="4">
        <v>2.7776190340117898E-2</v>
      </c>
    </row>
    <row r="5833" spans="1:6" ht="30" x14ac:dyDescent="0.25">
      <c r="A5833" s="4" t="s">
        <v>16885</v>
      </c>
      <c r="B5833" s="4" t="s">
        <v>16886</v>
      </c>
      <c r="C5833" s="4" t="s">
        <v>16887</v>
      </c>
      <c r="D5833" s="4">
        <v>2.11053406318726E-2</v>
      </c>
      <c r="E5833">
        <f t="shared" si="91"/>
        <v>12</v>
      </c>
      <c r="F5833" s="4">
        <v>2.11053406318726E-2</v>
      </c>
    </row>
    <row r="5834" spans="1:6" x14ac:dyDescent="0.25">
      <c r="A5834" s="4" t="s">
        <v>16888</v>
      </c>
      <c r="B5834" s="4" t="s">
        <v>16889</v>
      </c>
      <c r="C5834" s="4" t="s">
        <v>16890</v>
      </c>
      <c r="D5834" s="4">
        <v>4.8549177170732302E-2</v>
      </c>
      <c r="E5834">
        <f t="shared" si="91"/>
        <v>9</v>
      </c>
      <c r="F5834" s="4">
        <v>4.8549177170732302E-2</v>
      </c>
    </row>
    <row r="5835" spans="1:6" x14ac:dyDescent="0.25">
      <c r="A5835" s="4" t="s">
        <v>16891</v>
      </c>
      <c r="B5835" s="4" t="s">
        <v>16892</v>
      </c>
      <c r="C5835" s="4" t="s">
        <v>16893</v>
      </c>
      <c r="D5835" s="4">
        <v>8.0342841894465097E-2</v>
      </c>
      <c r="E5835">
        <f t="shared" si="91"/>
        <v>6</v>
      </c>
      <c r="F5835" s="4">
        <v>8.0342841894465097E-2</v>
      </c>
    </row>
    <row r="5836" spans="1:6" ht="30" x14ac:dyDescent="0.25">
      <c r="A5836" s="4" t="s">
        <v>16894</v>
      </c>
      <c r="B5836" s="4" t="s">
        <v>16895</v>
      </c>
      <c r="C5836" s="4" t="s">
        <v>16896</v>
      </c>
      <c r="D5836" s="4">
        <v>9.5544279220436595E-2</v>
      </c>
      <c r="E5836">
        <f t="shared" si="91"/>
        <v>5</v>
      </c>
      <c r="F5836" s="4">
        <v>9.5544279220436595E-2</v>
      </c>
    </row>
    <row r="5837" spans="1:6" x14ac:dyDescent="0.25">
      <c r="A5837" s="4" t="s">
        <v>16897</v>
      </c>
      <c r="B5837" s="4" t="s">
        <v>3578</v>
      </c>
      <c r="C5837" s="4" t="s">
        <v>16898</v>
      </c>
      <c r="D5837" s="4">
        <v>0.14953487812212199</v>
      </c>
      <c r="E5837">
        <f t="shared" si="91"/>
        <v>4</v>
      </c>
      <c r="F5837" s="4">
        <v>0.14953487812212199</v>
      </c>
    </row>
    <row r="5838" spans="1:6" ht="30" x14ac:dyDescent="0.25">
      <c r="A5838" s="4" t="s">
        <v>16899</v>
      </c>
      <c r="B5838" s="4" t="s">
        <v>16900</v>
      </c>
      <c r="C5838" s="4" t="s">
        <v>16901</v>
      </c>
      <c r="D5838" s="4">
        <v>0</v>
      </c>
      <c r="E5838">
        <f t="shared" si="91"/>
        <v>9</v>
      </c>
      <c r="F5838" s="4">
        <v>0</v>
      </c>
    </row>
    <row r="5839" spans="1:6" ht="30" x14ac:dyDescent="0.25">
      <c r="A5839" s="4" t="s">
        <v>16902</v>
      </c>
      <c r="B5839" s="4" t="s">
        <v>16903</v>
      </c>
      <c r="C5839" s="4" t="s">
        <v>16904</v>
      </c>
      <c r="D5839" s="4">
        <v>9.5544279220436595E-2</v>
      </c>
      <c r="E5839">
        <f t="shared" si="91"/>
        <v>9</v>
      </c>
      <c r="F5839" s="4">
        <v>9.5544279220436595E-2</v>
      </c>
    </row>
    <row r="5840" spans="1:6" ht="30" x14ac:dyDescent="0.25">
      <c r="A5840" s="4" t="s">
        <v>16905</v>
      </c>
      <c r="B5840" s="4" t="s">
        <v>16906</v>
      </c>
      <c r="C5840" s="4" t="s">
        <v>16907</v>
      </c>
      <c r="D5840" s="4">
        <v>3.1559845391129403E-2</v>
      </c>
      <c r="E5840">
        <f t="shared" si="91"/>
        <v>8</v>
      </c>
      <c r="F5840" s="4">
        <v>3.1559845391129403E-2</v>
      </c>
    </row>
    <row r="5841" spans="1:6" x14ac:dyDescent="0.25">
      <c r="A5841" s="4" t="s">
        <v>16908</v>
      </c>
      <c r="B5841" s="4" t="s">
        <v>16909</v>
      </c>
      <c r="C5841" s="4" t="s">
        <v>16910</v>
      </c>
      <c r="D5841" s="4">
        <v>9.5544279220436595E-2</v>
      </c>
      <c r="E5841">
        <f t="shared" si="91"/>
        <v>6</v>
      </c>
      <c r="F5841" s="4">
        <v>9.5544279220436595E-2</v>
      </c>
    </row>
    <row r="5842" spans="1:6" x14ac:dyDescent="0.25">
      <c r="A5842" s="4" t="s">
        <v>16911</v>
      </c>
      <c r="B5842" s="4" t="s">
        <v>16912</v>
      </c>
      <c r="C5842" s="4" t="s">
        <v>16913</v>
      </c>
      <c r="D5842" s="4">
        <v>4.0824829046386298E-2</v>
      </c>
      <c r="E5842">
        <f t="shared" si="91"/>
        <v>8</v>
      </c>
      <c r="F5842" s="4">
        <v>4.0824829046386298E-2</v>
      </c>
    </row>
    <row r="5843" spans="1:6" ht="30" x14ac:dyDescent="0.25">
      <c r="A5843" s="4" t="s">
        <v>16914</v>
      </c>
      <c r="B5843" s="4" t="s">
        <v>16915</v>
      </c>
      <c r="C5843" s="4" t="s">
        <v>16916</v>
      </c>
      <c r="D5843" s="4">
        <v>2.85175395290415E-2</v>
      </c>
      <c r="E5843">
        <f t="shared" si="91"/>
        <v>16</v>
      </c>
      <c r="F5843" s="4">
        <v>2.85175395290415E-2</v>
      </c>
    </row>
    <row r="5844" spans="1:6" x14ac:dyDescent="0.25">
      <c r="A5844" s="4" t="s">
        <v>16917</v>
      </c>
      <c r="B5844" s="4" t="s">
        <v>16918</v>
      </c>
      <c r="C5844" s="4" t="s">
        <v>16919</v>
      </c>
      <c r="D5844" s="4">
        <v>9.5544279220436595E-2</v>
      </c>
      <c r="E5844">
        <f t="shared" si="91"/>
        <v>6</v>
      </c>
      <c r="F5844" s="4">
        <v>9.5544279220436595E-2</v>
      </c>
    </row>
    <row r="5845" spans="1:6" x14ac:dyDescent="0.25">
      <c r="A5845" s="4" t="s">
        <v>16920</v>
      </c>
      <c r="B5845" s="4" t="s">
        <v>16921</v>
      </c>
      <c r="C5845" s="4" t="s">
        <v>16922</v>
      </c>
      <c r="D5845" s="4">
        <v>4.3472087194499097E-2</v>
      </c>
      <c r="E5845">
        <f t="shared" si="91"/>
        <v>9</v>
      </c>
      <c r="F5845" s="4">
        <v>4.3472087194499097E-2</v>
      </c>
    </row>
    <row r="5846" spans="1:6" x14ac:dyDescent="0.25">
      <c r="A5846" s="4" t="s">
        <v>16923</v>
      </c>
      <c r="B5846" s="4" t="s">
        <v>16924</v>
      </c>
      <c r="C5846" s="4" t="s">
        <v>9033</v>
      </c>
      <c r="D5846" s="4">
        <v>0.18803015465431899</v>
      </c>
      <c r="E5846">
        <f t="shared" si="91"/>
        <v>5</v>
      </c>
      <c r="F5846" s="4">
        <v>0.18803015465431899</v>
      </c>
    </row>
    <row r="5847" spans="1:6" ht="30" x14ac:dyDescent="0.25">
      <c r="A5847" s="4" t="s">
        <v>16925</v>
      </c>
      <c r="B5847" s="4" t="s">
        <v>16926</v>
      </c>
      <c r="C5847" s="4" t="s">
        <v>16927</v>
      </c>
      <c r="D5847" s="4">
        <v>6.50059326034369E-2</v>
      </c>
      <c r="E5847">
        <f t="shared" si="91"/>
        <v>11</v>
      </c>
      <c r="F5847" s="4">
        <v>6.50059326034369E-2</v>
      </c>
    </row>
    <row r="5848" spans="1:6" x14ac:dyDescent="0.25">
      <c r="A5848" s="4" t="s">
        <v>16928</v>
      </c>
      <c r="B5848" s="4" t="s">
        <v>16929</v>
      </c>
      <c r="C5848" s="4" t="s">
        <v>16930</v>
      </c>
      <c r="D5848" s="4">
        <v>0.13512001548070299</v>
      </c>
      <c r="E5848">
        <f t="shared" si="91"/>
        <v>4</v>
      </c>
      <c r="F5848" s="4">
        <v>0.13512001548070299</v>
      </c>
    </row>
    <row r="5849" spans="1:6" x14ac:dyDescent="0.25">
      <c r="A5849" s="4" t="s">
        <v>16931</v>
      </c>
      <c r="B5849" s="4" t="s">
        <v>16932</v>
      </c>
      <c r="C5849" s="4" t="s">
        <v>16933</v>
      </c>
      <c r="D5849" s="4">
        <v>0</v>
      </c>
      <c r="E5849">
        <f t="shared" si="91"/>
        <v>7</v>
      </c>
      <c r="F5849" s="4">
        <v>0</v>
      </c>
    </row>
    <row r="5850" spans="1:6" x14ac:dyDescent="0.25">
      <c r="A5850" s="4" t="s">
        <v>16934</v>
      </c>
      <c r="B5850" s="4" t="s">
        <v>16935</v>
      </c>
      <c r="C5850" s="4" t="s">
        <v>16936</v>
      </c>
      <c r="D5850" s="4">
        <v>0.11362193664674899</v>
      </c>
      <c r="E5850">
        <f t="shared" si="91"/>
        <v>4</v>
      </c>
      <c r="F5850" s="4">
        <v>0.11362193664674899</v>
      </c>
    </row>
    <row r="5851" spans="1:6" x14ac:dyDescent="0.25">
      <c r="A5851" s="4" t="s">
        <v>16937</v>
      </c>
      <c r="B5851" s="4" t="s">
        <v>16938</v>
      </c>
      <c r="C5851" s="4" t="s">
        <v>16939</v>
      </c>
      <c r="D5851" s="4">
        <v>5.3728496591176997E-2</v>
      </c>
      <c r="E5851">
        <f t="shared" si="91"/>
        <v>7</v>
      </c>
      <c r="F5851" s="4">
        <v>5.3728496591176997E-2</v>
      </c>
    </row>
    <row r="5852" spans="1:6" x14ac:dyDescent="0.25">
      <c r="A5852" s="4" t="s">
        <v>16940</v>
      </c>
      <c r="B5852" s="4" t="s">
        <v>16941</v>
      </c>
      <c r="C5852" s="4" t="s">
        <v>16942</v>
      </c>
      <c r="D5852" s="4">
        <v>0.11362193664674899</v>
      </c>
      <c r="E5852">
        <f t="shared" si="91"/>
        <v>5</v>
      </c>
      <c r="F5852" s="4">
        <v>0.11362193664674899</v>
      </c>
    </row>
    <row r="5853" spans="1:6" ht="30" x14ac:dyDescent="0.25">
      <c r="A5853" s="4" t="s">
        <v>16943</v>
      </c>
      <c r="B5853" s="4" t="s">
        <v>16944</v>
      </c>
      <c r="C5853" s="4" t="s">
        <v>16945</v>
      </c>
      <c r="D5853" s="4">
        <v>4.0824829046386298E-2</v>
      </c>
      <c r="E5853">
        <f t="shared" si="91"/>
        <v>9</v>
      </c>
      <c r="F5853" s="4">
        <v>4.0824829046386298E-2</v>
      </c>
    </row>
    <row r="5854" spans="1:6" ht="30" x14ac:dyDescent="0.25">
      <c r="A5854" s="4" t="s">
        <v>16946</v>
      </c>
      <c r="B5854" s="4" t="s">
        <v>16947</v>
      </c>
      <c r="C5854" s="4" t="s">
        <v>16948</v>
      </c>
      <c r="D5854" s="4">
        <v>4.0824829046386298E-2</v>
      </c>
      <c r="E5854">
        <f t="shared" si="91"/>
        <v>10</v>
      </c>
      <c r="F5854" s="4">
        <v>4.0824829046386298E-2</v>
      </c>
    </row>
    <row r="5855" spans="1:6" ht="30" x14ac:dyDescent="0.25">
      <c r="A5855" s="4" t="s">
        <v>16949</v>
      </c>
      <c r="B5855" s="4" t="s">
        <v>16950</v>
      </c>
      <c r="C5855" s="4" t="s">
        <v>16951</v>
      </c>
      <c r="D5855" s="4">
        <v>3.1559845391129403E-2</v>
      </c>
      <c r="E5855">
        <f t="shared" si="91"/>
        <v>15</v>
      </c>
      <c r="F5855" s="4">
        <v>3.1559845391129403E-2</v>
      </c>
    </row>
    <row r="5856" spans="1:6" ht="30" x14ac:dyDescent="0.25">
      <c r="A5856" s="4" t="s">
        <v>16952</v>
      </c>
      <c r="B5856" s="4" t="s">
        <v>16953</v>
      </c>
      <c r="C5856" s="4" t="s">
        <v>16954</v>
      </c>
      <c r="D5856" s="4">
        <v>2.45124019407542E-2</v>
      </c>
      <c r="E5856">
        <f t="shared" si="91"/>
        <v>12</v>
      </c>
      <c r="F5856" s="4">
        <v>2.45124019407542E-2</v>
      </c>
    </row>
    <row r="5857" spans="1:6" x14ac:dyDescent="0.25">
      <c r="A5857" s="4" t="s">
        <v>16955</v>
      </c>
      <c r="B5857" s="4" t="s">
        <v>16956</v>
      </c>
      <c r="C5857" s="4" t="s">
        <v>16957</v>
      </c>
      <c r="D5857" s="4">
        <v>5.3728496591176997E-2</v>
      </c>
      <c r="E5857">
        <f t="shared" si="91"/>
        <v>5</v>
      </c>
      <c r="F5857" s="4">
        <v>5.3728496591176997E-2</v>
      </c>
    </row>
    <row r="5858" spans="1:6" ht="45" x14ac:dyDescent="0.25">
      <c r="A5858" s="4" t="s">
        <v>16958</v>
      </c>
      <c r="B5858" s="4" t="s">
        <v>16959</v>
      </c>
      <c r="C5858" s="4" t="s">
        <v>16960</v>
      </c>
      <c r="D5858" s="4">
        <v>1.61532284064872E-2</v>
      </c>
      <c r="E5858">
        <f t="shared" si="91"/>
        <v>19</v>
      </c>
      <c r="F5858" s="4">
        <v>1.61532284064872E-2</v>
      </c>
    </row>
    <row r="5859" spans="1:6" x14ac:dyDescent="0.25">
      <c r="A5859" s="4" t="s">
        <v>16961</v>
      </c>
      <c r="B5859" s="4" t="s">
        <v>16962</v>
      </c>
      <c r="C5859" s="4" t="s">
        <v>16963</v>
      </c>
      <c r="D5859" s="4">
        <v>0.13512001548070299</v>
      </c>
      <c r="E5859">
        <f t="shared" si="91"/>
        <v>5</v>
      </c>
      <c r="F5859" s="4">
        <v>0.13512001548070299</v>
      </c>
    </row>
    <row r="5860" spans="1:6" x14ac:dyDescent="0.25">
      <c r="A5860" s="4" t="s">
        <v>16961</v>
      </c>
      <c r="B5860" s="4" t="s">
        <v>16964</v>
      </c>
      <c r="C5860" s="4" t="s">
        <v>16965</v>
      </c>
      <c r="D5860" s="4">
        <v>9.5544279220436595E-2</v>
      </c>
      <c r="E5860">
        <f t="shared" si="91"/>
        <v>5</v>
      </c>
      <c r="F5860" s="4">
        <v>9.5544279220436595E-2</v>
      </c>
    </row>
    <row r="5861" spans="1:6" x14ac:dyDescent="0.25">
      <c r="A5861" s="4" t="s">
        <v>16966</v>
      </c>
      <c r="B5861" s="4" t="s">
        <v>15058</v>
      </c>
      <c r="C5861" s="4" t="s">
        <v>16967</v>
      </c>
      <c r="D5861" s="4">
        <v>0.13512001548070299</v>
      </c>
      <c r="E5861">
        <f t="shared" si="91"/>
        <v>4</v>
      </c>
      <c r="F5861" s="4">
        <v>0.13512001548070299</v>
      </c>
    </row>
    <row r="5862" spans="1:6" x14ac:dyDescent="0.25">
      <c r="A5862" s="4" t="s">
        <v>16966</v>
      </c>
      <c r="B5862" s="4" t="s">
        <v>15058</v>
      </c>
      <c r="C5862" s="4" t="s">
        <v>16968</v>
      </c>
      <c r="D5862" s="4">
        <v>0.13512001548070299</v>
      </c>
      <c r="E5862">
        <f t="shared" si="91"/>
        <v>4</v>
      </c>
      <c r="F5862" s="4">
        <v>0.13512001548070299</v>
      </c>
    </row>
    <row r="5863" spans="1:6" ht="30" x14ac:dyDescent="0.25">
      <c r="A5863" s="4" t="s">
        <v>16969</v>
      </c>
      <c r="B5863" s="4" t="s">
        <v>16970</v>
      </c>
      <c r="C5863" s="4" t="s">
        <v>16971</v>
      </c>
      <c r="D5863" s="4">
        <v>3.3031643180138001E-2</v>
      </c>
      <c r="E5863">
        <f t="shared" si="91"/>
        <v>8</v>
      </c>
      <c r="F5863" s="4">
        <v>3.3031643180138001E-2</v>
      </c>
    </row>
    <row r="5864" spans="1:6" x14ac:dyDescent="0.25">
      <c r="A5864" s="4" t="s">
        <v>16972</v>
      </c>
      <c r="B5864" s="4" t="s">
        <v>16973</v>
      </c>
      <c r="C5864" s="4" t="s">
        <v>16974</v>
      </c>
      <c r="D5864" s="4">
        <v>3.9281465090051301E-2</v>
      </c>
      <c r="E5864">
        <f t="shared" si="91"/>
        <v>9</v>
      </c>
      <c r="F5864" s="4">
        <v>3.9281465090051301E-2</v>
      </c>
    </row>
    <row r="5865" spans="1:6" ht="30" x14ac:dyDescent="0.25">
      <c r="A5865" s="4" t="s">
        <v>16975</v>
      </c>
      <c r="B5865" s="4" t="s">
        <v>16976</v>
      </c>
      <c r="C5865" s="4" t="s">
        <v>16977</v>
      </c>
      <c r="D5865" s="4">
        <v>4.8549177170732302E-2</v>
      </c>
      <c r="E5865">
        <f t="shared" si="91"/>
        <v>9</v>
      </c>
      <c r="F5865" s="4">
        <v>4.8549177170732302E-2</v>
      </c>
    </row>
    <row r="5866" spans="1:6" x14ac:dyDescent="0.25">
      <c r="A5866" s="4" t="s">
        <v>16978</v>
      </c>
      <c r="B5866" s="4" t="s">
        <v>16979</v>
      </c>
      <c r="C5866" s="4" t="s">
        <v>16980</v>
      </c>
      <c r="D5866" s="4">
        <v>0.11362193664674899</v>
      </c>
      <c r="E5866">
        <f t="shared" si="91"/>
        <v>6</v>
      </c>
      <c r="F5866" s="4">
        <v>0.11362193664674899</v>
      </c>
    </row>
    <row r="5867" spans="1:6" x14ac:dyDescent="0.25">
      <c r="A5867" s="4" t="s">
        <v>16981</v>
      </c>
      <c r="B5867" s="4" t="s">
        <v>16982</v>
      </c>
      <c r="C5867" s="4" t="s">
        <v>16983</v>
      </c>
      <c r="D5867" s="4">
        <v>0.21711852081087599</v>
      </c>
      <c r="E5867">
        <f t="shared" si="91"/>
        <v>8</v>
      </c>
      <c r="F5867" s="4">
        <v>0.21711852081087599</v>
      </c>
    </row>
    <row r="5868" spans="1:6" ht="30" x14ac:dyDescent="0.25">
      <c r="A5868" s="4" t="s">
        <v>16984</v>
      </c>
      <c r="B5868" s="4" t="s">
        <v>16985</v>
      </c>
      <c r="C5868" s="4" t="s">
        <v>16986</v>
      </c>
      <c r="D5868" s="4">
        <v>2.7776190340117898E-2</v>
      </c>
      <c r="E5868">
        <f t="shared" si="91"/>
        <v>13</v>
      </c>
      <c r="F5868" s="4">
        <v>2.7776190340117898E-2</v>
      </c>
    </row>
    <row r="5869" spans="1:6" ht="30" x14ac:dyDescent="0.25">
      <c r="A5869" s="4" t="s">
        <v>16984</v>
      </c>
      <c r="B5869" s="4" t="s">
        <v>16987</v>
      </c>
      <c r="C5869" s="4" t="s">
        <v>16988</v>
      </c>
      <c r="D5869" s="4">
        <v>2.39802967618271E-2</v>
      </c>
      <c r="E5869">
        <f t="shared" si="91"/>
        <v>13</v>
      </c>
      <c r="F5869" s="4">
        <v>2.39802967618271E-2</v>
      </c>
    </row>
    <row r="5870" spans="1:6" x14ac:dyDescent="0.25">
      <c r="A5870" s="4" t="s">
        <v>16989</v>
      </c>
      <c r="B5870" s="4" t="s">
        <v>16990</v>
      </c>
      <c r="C5870" s="4" t="s">
        <v>16991</v>
      </c>
      <c r="D5870" s="4">
        <v>6.3894310424627204E-2</v>
      </c>
      <c r="E5870">
        <f t="shared" si="91"/>
        <v>5</v>
      </c>
      <c r="F5870" s="4">
        <v>6.3894310424627204E-2</v>
      </c>
    </row>
    <row r="5871" spans="1:6" x14ac:dyDescent="0.25">
      <c r="A5871" s="4" t="s">
        <v>16992</v>
      </c>
      <c r="B5871" s="4" t="s">
        <v>16993</v>
      </c>
      <c r="C5871" s="4" t="s">
        <v>16994</v>
      </c>
      <c r="D5871" s="4">
        <v>5.3728496591176997E-2</v>
      </c>
      <c r="E5871">
        <f t="shared" si="91"/>
        <v>7</v>
      </c>
      <c r="F5871" s="4">
        <v>5.3728496591176997E-2</v>
      </c>
    </row>
    <row r="5872" spans="1:6" x14ac:dyDescent="0.25">
      <c r="A5872" s="4" t="s">
        <v>16995</v>
      </c>
      <c r="B5872" s="4" t="s">
        <v>16996</v>
      </c>
      <c r="C5872" s="4" t="s">
        <v>16997</v>
      </c>
      <c r="D5872" s="4">
        <v>5.3728496591176997E-2</v>
      </c>
      <c r="E5872">
        <f t="shared" si="91"/>
        <v>8</v>
      </c>
      <c r="F5872" s="4">
        <v>5.3728496591176997E-2</v>
      </c>
    </row>
    <row r="5873" spans="1:6" ht="30" x14ac:dyDescent="0.25">
      <c r="A5873" s="4" t="s">
        <v>16998</v>
      </c>
      <c r="B5873" s="4" t="s">
        <v>16999</v>
      </c>
      <c r="C5873" s="4" t="s">
        <v>17000</v>
      </c>
      <c r="D5873" s="4">
        <v>5.3728496591176997E-2</v>
      </c>
      <c r="E5873">
        <f t="shared" si="91"/>
        <v>10</v>
      </c>
      <c r="F5873" s="4">
        <v>5.3728496591176997E-2</v>
      </c>
    </row>
    <row r="5874" spans="1:6" ht="30" x14ac:dyDescent="0.25">
      <c r="A5874" s="4" t="s">
        <v>17001</v>
      </c>
      <c r="B5874" s="4" t="s">
        <v>17002</v>
      </c>
      <c r="C5874" s="4" t="s">
        <v>17003</v>
      </c>
      <c r="D5874" s="4">
        <v>4.0824829046386298E-2</v>
      </c>
      <c r="E5874">
        <f t="shared" si="91"/>
        <v>10</v>
      </c>
      <c r="F5874" s="4">
        <v>4.0824829046386298E-2</v>
      </c>
    </row>
    <row r="5875" spans="1:6" x14ac:dyDescent="0.25">
      <c r="A5875" s="4" t="s">
        <v>17004</v>
      </c>
      <c r="B5875" s="4" t="s">
        <v>17005</v>
      </c>
      <c r="C5875" s="4" t="s">
        <v>17006</v>
      </c>
      <c r="D5875" s="4">
        <v>6.3894310424627204E-2</v>
      </c>
      <c r="E5875">
        <f t="shared" si="91"/>
        <v>8</v>
      </c>
      <c r="F5875" s="4">
        <v>6.3894310424627204E-2</v>
      </c>
    </row>
    <row r="5876" spans="1:6" ht="30" x14ac:dyDescent="0.25">
      <c r="A5876" s="4" t="s">
        <v>17007</v>
      </c>
      <c r="B5876" s="4" t="s">
        <v>17008</v>
      </c>
      <c r="C5876" s="4" t="s">
        <v>17009</v>
      </c>
      <c r="D5876" s="4">
        <v>3.9281465090051301E-2</v>
      </c>
      <c r="E5876">
        <f t="shared" si="91"/>
        <v>8</v>
      </c>
      <c r="F5876" s="4">
        <v>3.9281465090051301E-2</v>
      </c>
    </row>
    <row r="5877" spans="1:6" ht="45" x14ac:dyDescent="0.25">
      <c r="A5877" s="4" t="s">
        <v>17010</v>
      </c>
      <c r="B5877" s="4" t="s">
        <v>17011</v>
      </c>
      <c r="C5877" s="4" t="s">
        <v>17012</v>
      </c>
      <c r="D5877" s="4">
        <v>2.85175395290415E-2</v>
      </c>
      <c r="E5877">
        <f t="shared" si="91"/>
        <v>11</v>
      </c>
      <c r="F5877" s="4">
        <v>2.85175395290415E-2</v>
      </c>
    </row>
    <row r="5878" spans="1:6" x14ac:dyDescent="0.25">
      <c r="A5878" s="4" t="s">
        <v>17013</v>
      </c>
      <c r="B5878" s="4" t="s">
        <v>17014</v>
      </c>
      <c r="C5878" s="4" t="s">
        <v>17015</v>
      </c>
      <c r="D5878" s="4">
        <v>4.0824829046386298E-2</v>
      </c>
      <c r="E5878">
        <f t="shared" si="91"/>
        <v>8</v>
      </c>
      <c r="F5878" s="4">
        <v>4.0824829046386298E-2</v>
      </c>
    </row>
    <row r="5879" spans="1:6" ht="30" x14ac:dyDescent="0.25">
      <c r="A5879" s="4" t="s">
        <v>17016</v>
      </c>
      <c r="B5879" s="4" t="s">
        <v>17017</v>
      </c>
      <c r="C5879" s="4" t="s">
        <v>17018</v>
      </c>
      <c r="D5879" s="4">
        <v>3.9281465090051301E-2</v>
      </c>
      <c r="E5879">
        <f t="shared" si="91"/>
        <v>12</v>
      </c>
      <c r="F5879" s="4">
        <v>3.9281465090051301E-2</v>
      </c>
    </row>
    <row r="5880" spans="1:6" x14ac:dyDescent="0.25">
      <c r="A5880" s="4" t="s">
        <v>17019</v>
      </c>
      <c r="B5880" s="4" t="s">
        <v>17020</v>
      </c>
      <c r="C5880" s="4" t="s">
        <v>17021</v>
      </c>
      <c r="D5880" s="4">
        <v>9.5544279220436595E-2</v>
      </c>
      <c r="E5880">
        <f t="shared" si="91"/>
        <v>6</v>
      </c>
      <c r="F5880" s="4">
        <v>9.5544279220436595E-2</v>
      </c>
    </row>
    <row r="5881" spans="1:6" ht="30" x14ac:dyDescent="0.25">
      <c r="A5881" s="4" t="s">
        <v>17022</v>
      </c>
      <c r="B5881" s="4" t="s">
        <v>17023</v>
      </c>
      <c r="C5881" s="4" t="s">
        <v>17024</v>
      </c>
      <c r="D5881" s="4">
        <v>7.5832356734133896E-2</v>
      </c>
      <c r="E5881">
        <f t="shared" si="91"/>
        <v>9</v>
      </c>
      <c r="F5881" s="4">
        <v>7.5832356734133896E-2</v>
      </c>
    </row>
    <row r="5882" spans="1:6" x14ac:dyDescent="0.25">
      <c r="A5882" s="4" t="s">
        <v>17022</v>
      </c>
      <c r="B5882" s="4" t="s">
        <v>17025</v>
      </c>
      <c r="C5882" s="4" t="s">
        <v>17026</v>
      </c>
      <c r="D5882" s="4">
        <v>4.3472087194499097E-2</v>
      </c>
      <c r="E5882">
        <f t="shared" si="91"/>
        <v>9</v>
      </c>
      <c r="F5882" s="4">
        <v>4.3472087194499097E-2</v>
      </c>
    </row>
    <row r="5883" spans="1:6" x14ac:dyDescent="0.25">
      <c r="A5883" s="4" t="s">
        <v>17027</v>
      </c>
      <c r="B5883" s="4" t="s">
        <v>17028</v>
      </c>
      <c r="C5883" s="4" t="s">
        <v>17029</v>
      </c>
      <c r="D5883" s="4">
        <v>0.18803015465431899</v>
      </c>
      <c r="E5883">
        <f t="shared" si="91"/>
        <v>5</v>
      </c>
      <c r="F5883" s="4">
        <v>0.18803015465431899</v>
      </c>
    </row>
    <row r="5884" spans="1:6" x14ac:dyDescent="0.25">
      <c r="A5884" s="4" t="s">
        <v>17030</v>
      </c>
      <c r="B5884" s="4" t="s">
        <v>17031</v>
      </c>
      <c r="C5884" s="4" t="s">
        <v>17031</v>
      </c>
      <c r="D5884" s="4">
        <v>0.56234132519034896</v>
      </c>
      <c r="E5884">
        <f t="shared" si="91"/>
        <v>4</v>
      </c>
      <c r="F5884" s="4">
        <v>0.56234132519034896</v>
      </c>
    </row>
    <row r="5885" spans="1:6" x14ac:dyDescent="0.25">
      <c r="A5885" s="4" t="s">
        <v>17032</v>
      </c>
      <c r="B5885" s="4" t="s">
        <v>17033</v>
      </c>
      <c r="C5885" s="4" t="s">
        <v>17034</v>
      </c>
      <c r="D5885" s="4">
        <v>6.3894310424627204E-2</v>
      </c>
      <c r="E5885">
        <f t="shared" si="91"/>
        <v>5</v>
      </c>
      <c r="F5885" s="4">
        <v>6.3894310424627204E-2</v>
      </c>
    </row>
    <row r="5886" spans="1:6" ht="30" x14ac:dyDescent="0.25">
      <c r="A5886" s="4" t="s">
        <v>17035</v>
      </c>
      <c r="B5886" s="4" t="s">
        <v>17036</v>
      </c>
      <c r="C5886" s="4" t="s">
        <v>17037</v>
      </c>
      <c r="D5886" s="4">
        <v>6.3767156937974107E-2</v>
      </c>
      <c r="E5886">
        <f t="shared" si="91"/>
        <v>11</v>
      </c>
      <c r="F5886" s="4">
        <v>6.3767156937974107E-2</v>
      </c>
    </row>
    <row r="5887" spans="1:6" ht="30" x14ac:dyDescent="0.25">
      <c r="A5887" s="4" t="s">
        <v>17038</v>
      </c>
      <c r="B5887" s="4" t="s">
        <v>17039</v>
      </c>
      <c r="C5887" s="4" t="s">
        <v>17040</v>
      </c>
      <c r="D5887" s="4">
        <v>6.3894310424627204E-2</v>
      </c>
      <c r="E5887">
        <f t="shared" si="91"/>
        <v>10</v>
      </c>
      <c r="F5887" s="4">
        <v>6.3894310424627204E-2</v>
      </c>
    </row>
    <row r="5888" spans="1:6" x14ac:dyDescent="0.25">
      <c r="A5888" s="4" t="s">
        <v>17041</v>
      </c>
      <c r="B5888" s="4" t="s">
        <v>17042</v>
      </c>
      <c r="C5888" s="4" t="s">
        <v>17043</v>
      </c>
      <c r="D5888" s="4">
        <v>0.28574404296987999</v>
      </c>
      <c r="E5888">
        <f t="shared" si="91"/>
        <v>5</v>
      </c>
      <c r="F5888" s="4">
        <v>0.28574404296987999</v>
      </c>
    </row>
    <row r="5889" spans="1:6" ht="30" x14ac:dyDescent="0.25">
      <c r="A5889" s="4" t="s">
        <v>17044</v>
      </c>
      <c r="B5889" s="4" t="s">
        <v>17045</v>
      </c>
      <c r="C5889" s="4" t="s">
        <v>17046</v>
      </c>
      <c r="D5889" s="4">
        <v>4.0824829046386298E-2</v>
      </c>
      <c r="E5889">
        <f t="shared" si="91"/>
        <v>5</v>
      </c>
      <c r="F5889" s="4">
        <v>4.0824829046386298E-2</v>
      </c>
    </row>
    <row r="5890" spans="1:6" x14ac:dyDescent="0.25">
      <c r="A5890" s="4" t="s">
        <v>17047</v>
      </c>
      <c r="B5890" s="4" t="s">
        <v>17048</v>
      </c>
      <c r="C5890" s="4" t="s">
        <v>17049</v>
      </c>
      <c r="D5890" s="4">
        <v>0.11362193664674899</v>
      </c>
      <c r="E5890">
        <f t="shared" ref="E5890:E5953" si="92">IF(LEN(TRIM(A5890))=0,0,LEN(TRIM(A5890))-LEN(SUBSTITUTE(A5890," ",""))+1)</f>
        <v>4</v>
      </c>
      <c r="F5890" s="4">
        <v>0.11362193664674899</v>
      </c>
    </row>
    <row r="5891" spans="1:6" x14ac:dyDescent="0.25">
      <c r="A5891" s="4" t="s">
        <v>17050</v>
      </c>
      <c r="B5891" s="4" t="s">
        <v>17051</v>
      </c>
      <c r="C5891" s="4" t="s">
        <v>17052</v>
      </c>
      <c r="D5891" s="4">
        <v>0.24028114141347501</v>
      </c>
      <c r="E5891">
        <f t="shared" si="92"/>
        <v>4</v>
      </c>
      <c r="F5891" s="4">
        <v>0.24028114141347501</v>
      </c>
    </row>
    <row r="5892" spans="1:6" x14ac:dyDescent="0.25">
      <c r="A5892" s="4" t="s">
        <v>17053</v>
      </c>
      <c r="B5892" s="4" t="s">
        <v>17054</v>
      </c>
      <c r="C5892" s="4" t="s">
        <v>17055</v>
      </c>
      <c r="D5892" s="4">
        <v>5.3728496591176997E-2</v>
      </c>
      <c r="E5892">
        <f t="shared" si="92"/>
        <v>7</v>
      </c>
      <c r="F5892" s="4">
        <v>5.3728496591176997E-2</v>
      </c>
    </row>
    <row r="5893" spans="1:6" x14ac:dyDescent="0.25">
      <c r="A5893" s="4" t="s">
        <v>17056</v>
      </c>
      <c r="B5893" s="4" t="s">
        <v>17057</v>
      </c>
      <c r="C5893" s="4" t="s">
        <v>17058</v>
      </c>
      <c r="D5893" s="4">
        <v>0.18803015465431899</v>
      </c>
      <c r="E5893">
        <f t="shared" si="92"/>
        <v>7</v>
      </c>
      <c r="F5893" s="4">
        <v>0.18803015465431899</v>
      </c>
    </row>
    <row r="5894" spans="1:6" ht="30" x14ac:dyDescent="0.25">
      <c r="A5894" s="4" t="s">
        <v>17059</v>
      </c>
      <c r="B5894" s="4" t="s">
        <v>17060</v>
      </c>
      <c r="C5894" s="4" t="s">
        <v>17061</v>
      </c>
      <c r="D5894" s="4">
        <v>4.0824829046386298E-2</v>
      </c>
      <c r="E5894">
        <f t="shared" si="92"/>
        <v>8</v>
      </c>
      <c r="F5894" s="4">
        <v>4.0824829046386298E-2</v>
      </c>
    </row>
    <row r="5895" spans="1:6" ht="30" x14ac:dyDescent="0.25">
      <c r="A5895" s="4" t="s">
        <v>17062</v>
      </c>
      <c r="B5895" s="4" t="s">
        <v>17063</v>
      </c>
      <c r="C5895" s="4" t="s">
        <v>17064</v>
      </c>
      <c r="D5895" s="4">
        <v>6.3894310424627204E-2</v>
      </c>
      <c r="E5895">
        <f t="shared" si="92"/>
        <v>12</v>
      </c>
      <c r="F5895" s="4">
        <v>6.3894310424627204E-2</v>
      </c>
    </row>
    <row r="5896" spans="1:6" x14ac:dyDescent="0.25">
      <c r="A5896" s="4" t="s">
        <v>17065</v>
      </c>
      <c r="B5896" s="4" t="s">
        <v>17066</v>
      </c>
      <c r="C5896" s="4" t="s">
        <v>17067</v>
      </c>
      <c r="D5896" s="4">
        <v>0.102669009608034</v>
      </c>
      <c r="E5896">
        <f t="shared" si="92"/>
        <v>6</v>
      </c>
      <c r="F5896" s="4">
        <v>0.102669009608034</v>
      </c>
    </row>
    <row r="5897" spans="1:6" ht="30" x14ac:dyDescent="0.25">
      <c r="A5897" s="4" t="s">
        <v>17068</v>
      </c>
      <c r="B5897" s="4" t="s">
        <v>17069</v>
      </c>
      <c r="C5897" s="4" t="s">
        <v>17070</v>
      </c>
      <c r="D5897" s="4">
        <v>1.8850319022747301E-2</v>
      </c>
      <c r="E5897">
        <f t="shared" si="92"/>
        <v>16</v>
      </c>
      <c r="F5897" s="4">
        <v>1.8850319022747301E-2</v>
      </c>
    </row>
    <row r="5898" spans="1:6" ht="30" x14ac:dyDescent="0.25">
      <c r="A5898" s="4" t="s">
        <v>17071</v>
      </c>
      <c r="B5898" s="4" t="s">
        <v>17072</v>
      </c>
      <c r="C5898" s="4" t="s">
        <v>17073</v>
      </c>
      <c r="D5898" s="4">
        <v>4.0824829046386298E-2</v>
      </c>
      <c r="E5898">
        <f t="shared" si="92"/>
        <v>7</v>
      </c>
      <c r="F5898" s="4">
        <v>4.0824829046386298E-2</v>
      </c>
    </row>
    <row r="5899" spans="1:6" x14ac:dyDescent="0.25">
      <c r="A5899" s="4" t="s">
        <v>17074</v>
      </c>
      <c r="B5899" s="4" t="s">
        <v>17075</v>
      </c>
      <c r="C5899" s="4" t="s">
        <v>17076</v>
      </c>
      <c r="D5899" s="4">
        <v>5.3728496591176997E-2</v>
      </c>
      <c r="E5899">
        <f t="shared" si="92"/>
        <v>6</v>
      </c>
      <c r="F5899" s="4">
        <v>5.3728496591176997E-2</v>
      </c>
    </row>
    <row r="5900" spans="1:6" x14ac:dyDescent="0.25">
      <c r="A5900" s="4" t="s">
        <v>17077</v>
      </c>
      <c r="B5900" s="4" t="s">
        <v>17078</v>
      </c>
      <c r="C5900" s="4" t="s">
        <v>17079</v>
      </c>
      <c r="D5900" s="4">
        <v>6.3894310424627204E-2</v>
      </c>
      <c r="E5900">
        <f t="shared" si="92"/>
        <v>11</v>
      </c>
      <c r="F5900" s="4">
        <v>6.3894310424627204E-2</v>
      </c>
    </row>
    <row r="5901" spans="1:6" ht="30" x14ac:dyDescent="0.25">
      <c r="A5901" s="4" t="s">
        <v>17080</v>
      </c>
      <c r="B5901" s="4" t="s">
        <v>17081</v>
      </c>
      <c r="C5901" s="4" t="s">
        <v>17082</v>
      </c>
      <c r="D5901" s="4">
        <v>3.9281465090051301E-2</v>
      </c>
      <c r="E5901">
        <f t="shared" si="92"/>
        <v>9</v>
      </c>
      <c r="F5901" s="4">
        <v>3.9281465090051301E-2</v>
      </c>
    </row>
    <row r="5902" spans="1:6" ht="30" x14ac:dyDescent="0.25">
      <c r="A5902" s="4" t="s">
        <v>17083</v>
      </c>
      <c r="B5902" s="4" t="s">
        <v>17084</v>
      </c>
      <c r="C5902" s="4" t="s">
        <v>17085</v>
      </c>
      <c r="D5902" s="4">
        <v>5.3728496591176997E-2</v>
      </c>
      <c r="E5902">
        <f t="shared" si="92"/>
        <v>8</v>
      </c>
      <c r="F5902" s="4">
        <v>5.3728496591176997E-2</v>
      </c>
    </row>
    <row r="5903" spans="1:6" x14ac:dyDescent="0.25">
      <c r="A5903" s="4" t="s">
        <v>17086</v>
      </c>
      <c r="B5903" s="4" t="s">
        <v>17087</v>
      </c>
      <c r="C5903" s="4" t="s">
        <v>17088</v>
      </c>
      <c r="D5903" s="4">
        <v>0.18803015465431899</v>
      </c>
      <c r="E5903">
        <f t="shared" si="92"/>
        <v>4</v>
      </c>
      <c r="F5903" s="4">
        <v>0.18803015465431899</v>
      </c>
    </row>
    <row r="5904" spans="1:6" x14ac:dyDescent="0.25">
      <c r="A5904" s="4" t="s">
        <v>17089</v>
      </c>
      <c r="B5904" s="4" t="s">
        <v>17090</v>
      </c>
      <c r="C5904" s="4" t="s">
        <v>17091</v>
      </c>
      <c r="D5904" s="4">
        <v>9.5544279220436595E-2</v>
      </c>
      <c r="E5904">
        <f t="shared" si="92"/>
        <v>7</v>
      </c>
      <c r="F5904" s="4">
        <v>9.5544279220436595E-2</v>
      </c>
    </row>
    <row r="5905" spans="1:6" x14ac:dyDescent="0.25">
      <c r="A5905" s="4" t="s">
        <v>17092</v>
      </c>
      <c r="B5905" s="4" t="s">
        <v>17093</v>
      </c>
      <c r="C5905" s="4" t="s">
        <v>17094</v>
      </c>
      <c r="D5905" s="4">
        <v>5.3728496591176997E-2</v>
      </c>
      <c r="E5905">
        <f t="shared" si="92"/>
        <v>9</v>
      </c>
      <c r="F5905" s="4">
        <v>5.3728496591176997E-2</v>
      </c>
    </row>
    <row r="5906" spans="1:6" x14ac:dyDescent="0.25">
      <c r="A5906" s="4" t="s">
        <v>17095</v>
      </c>
      <c r="B5906" s="4" t="s">
        <v>17096</v>
      </c>
      <c r="C5906" s="4" t="s">
        <v>17097</v>
      </c>
      <c r="D5906" s="4">
        <v>6.3894310424627204E-2</v>
      </c>
      <c r="E5906">
        <f t="shared" si="92"/>
        <v>8</v>
      </c>
      <c r="F5906" s="4">
        <v>6.3894310424627204E-2</v>
      </c>
    </row>
    <row r="5907" spans="1:6" x14ac:dyDescent="0.25">
      <c r="A5907" s="4" t="s">
        <v>17098</v>
      </c>
      <c r="B5907" s="4" t="s">
        <v>17099</v>
      </c>
      <c r="C5907" s="4" t="s">
        <v>17100</v>
      </c>
      <c r="D5907" s="4">
        <v>0.13512001548070299</v>
      </c>
      <c r="E5907">
        <f t="shared" si="92"/>
        <v>4</v>
      </c>
      <c r="F5907" s="4">
        <v>0.13512001548070299</v>
      </c>
    </row>
    <row r="5908" spans="1:6" x14ac:dyDescent="0.25">
      <c r="A5908" s="4" t="s">
        <v>17101</v>
      </c>
      <c r="B5908" s="4" t="s">
        <v>17102</v>
      </c>
      <c r="C5908" s="4" t="s">
        <v>17103</v>
      </c>
      <c r="D5908" s="4">
        <v>0</v>
      </c>
      <c r="E5908">
        <f t="shared" si="92"/>
        <v>5</v>
      </c>
      <c r="F5908" s="4">
        <v>0</v>
      </c>
    </row>
    <row r="5909" spans="1:6" ht="30" x14ac:dyDescent="0.25">
      <c r="A5909" s="4" t="s">
        <v>17104</v>
      </c>
      <c r="B5909" s="4" t="s">
        <v>17105</v>
      </c>
      <c r="C5909" s="4" t="s">
        <v>17106</v>
      </c>
      <c r="D5909" s="4">
        <v>0.15619699684601199</v>
      </c>
      <c r="E5909">
        <f t="shared" si="92"/>
        <v>8</v>
      </c>
      <c r="F5909" s="4">
        <v>0.15619699684601199</v>
      </c>
    </row>
    <row r="5910" spans="1:6" x14ac:dyDescent="0.25">
      <c r="A5910" s="4" t="s">
        <v>17107</v>
      </c>
      <c r="B5910" s="4" t="s">
        <v>17108</v>
      </c>
      <c r="C5910" s="4" t="s">
        <v>17109</v>
      </c>
      <c r="D5910" s="4">
        <v>0</v>
      </c>
      <c r="E5910">
        <f t="shared" si="92"/>
        <v>3</v>
      </c>
      <c r="F5910" s="4">
        <v>0</v>
      </c>
    </row>
    <row r="5911" spans="1:6" x14ac:dyDescent="0.25">
      <c r="A5911" s="4" t="s">
        <v>17110</v>
      </c>
      <c r="B5911" s="4" t="s">
        <v>17111</v>
      </c>
      <c r="C5911" s="4" t="s">
        <v>17112</v>
      </c>
      <c r="D5911" s="4">
        <v>8.0342841894465097E-2</v>
      </c>
      <c r="E5911">
        <f t="shared" si="92"/>
        <v>5</v>
      </c>
      <c r="F5911" s="4">
        <v>8.0342841894465097E-2</v>
      </c>
    </row>
    <row r="5912" spans="1:6" ht="30" x14ac:dyDescent="0.25">
      <c r="A5912" s="4" t="s">
        <v>17113</v>
      </c>
      <c r="B5912" s="4" t="s">
        <v>17114</v>
      </c>
      <c r="C5912" s="4" t="s">
        <v>17115</v>
      </c>
      <c r="D5912" s="4">
        <v>3.3031643180138001E-2</v>
      </c>
      <c r="E5912">
        <f t="shared" si="92"/>
        <v>11</v>
      </c>
      <c r="F5912" s="4">
        <v>3.3031643180138001E-2</v>
      </c>
    </row>
    <row r="5913" spans="1:6" x14ac:dyDescent="0.25">
      <c r="A5913" s="4" t="s">
        <v>17116</v>
      </c>
      <c r="B5913" s="4" t="s">
        <v>17117</v>
      </c>
      <c r="C5913" s="4" t="s">
        <v>17118</v>
      </c>
      <c r="D5913" s="4">
        <v>6.3894310424627204E-2</v>
      </c>
      <c r="E5913">
        <f t="shared" si="92"/>
        <v>6</v>
      </c>
      <c r="F5913" s="4">
        <v>6.3894310424627204E-2</v>
      </c>
    </row>
    <row r="5914" spans="1:6" x14ac:dyDescent="0.25">
      <c r="A5914" s="4" t="s">
        <v>17119</v>
      </c>
      <c r="B5914" s="4" t="s">
        <v>17120</v>
      </c>
      <c r="C5914" s="4" t="s">
        <v>17121</v>
      </c>
      <c r="D5914" s="4">
        <v>6.3894310424627204E-2</v>
      </c>
      <c r="E5914">
        <f t="shared" si="92"/>
        <v>8</v>
      </c>
      <c r="F5914" s="4">
        <v>6.3894310424627204E-2</v>
      </c>
    </row>
    <row r="5915" spans="1:6" x14ac:dyDescent="0.25">
      <c r="A5915" s="4" t="s">
        <v>17122</v>
      </c>
      <c r="B5915" s="4" t="s">
        <v>17123</v>
      </c>
      <c r="C5915" s="4" t="s">
        <v>17124</v>
      </c>
      <c r="D5915" s="4">
        <v>8.0342841894465097E-2</v>
      </c>
      <c r="E5915">
        <f t="shared" si="92"/>
        <v>7</v>
      </c>
      <c r="F5915" s="4">
        <v>8.0342841894465097E-2</v>
      </c>
    </row>
    <row r="5916" spans="1:6" x14ac:dyDescent="0.25">
      <c r="A5916" s="4" t="s">
        <v>17125</v>
      </c>
      <c r="B5916" s="4" t="s">
        <v>17126</v>
      </c>
      <c r="C5916" s="4" t="s">
        <v>17127</v>
      </c>
      <c r="D5916" s="4">
        <v>8.3070184744127903E-2</v>
      </c>
      <c r="E5916">
        <f t="shared" si="92"/>
        <v>9</v>
      </c>
      <c r="F5916" s="4">
        <v>8.3070184744127903E-2</v>
      </c>
    </row>
    <row r="5917" spans="1:6" x14ac:dyDescent="0.25">
      <c r="A5917" s="4" t="s">
        <v>17125</v>
      </c>
      <c r="B5917" s="4" t="s">
        <v>17128</v>
      </c>
      <c r="C5917" s="4" t="s">
        <v>17129</v>
      </c>
      <c r="D5917" s="4">
        <v>4.3472087194499097E-2</v>
      </c>
      <c r="E5917">
        <f t="shared" si="92"/>
        <v>9</v>
      </c>
      <c r="F5917" s="4">
        <v>4.3472087194499097E-2</v>
      </c>
    </row>
    <row r="5918" spans="1:6" ht="30" x14ac:dyDescent="0.25">
      <c r="A5918" s="4" t="s">
        <v>17130</v>
      </c>
      <c r="B5918" s="4" t="s">
        <v>17131</v>
      </c>
      <c r="C5918" s="4" t="s">
        <v>17132</v>
      </c>
      <c r="D5918" s="4">
        <v>3.9281465090051301E-2</v>
      </c>
      <c r="E5918">
        <f t="shared" si="92"/>
        <v>8</v>
      </c>
      <c r="F5918" s="4">
        <v>3.9281465090051301E-2</v>
      </c>
    </row>
    <row r="5919" spans="1:6" ht="45" x14ac:dyDescent="0.25">
      <c r="A5919" s="4" t="s">
        <v>17133</v>
      </c>
      <c r="B5919" s="4" t="s">
        <v>17134</v>
      </c>
      <c r="C5919" s="4" t="s">
        <v>17135</v>
      </c>
      <c r="D5919" s="4">
        <v>0</v>
      </c>
      <c r="E5919">
        <f t="shared" si="92"/>
        <v>15</v>
      </c>
      <c r="F5919" s="4">
        <v>0</v>
      </c>
    </row>
    <row r="5920" spans="1:6" x14ac:dyDescent="0.25">
      <c r="A5920" s="4" t="s">
        <v>17136</v>
      </c>
      <c r="B5920" s="4" t="s">
        <v>17137</v>
      </c>
      <c r="C5920" s="4" t="s">
        <v>17138</v>
      </c>
      <c r="D5920" s="4">
        <v>4.0824829046386298E-2</v>
      </c>
      <c r="E5920">
        <f t="shared" si="92"/>
        <v>8</v>
      </c>
      <c r="F5920" s="4">
        <v>4.0824829046386298E-2</v>
      </c>
    </row>
    <row r="5921" spans="1:6" x14ac:dyDescent="0.25">
      <c r="A5921" s="4" t="s">
        <v>17139</v>
      </c>
      <c r="B5921" s="4" t="s">
        <v>17140</v>
      </c>
      <c r="C5921" s="4" t="s">
        <v>17141</v>
      </c>
      <c r="D5921" s="4">
        <v>9.5544279220436595E-2</v>
      </c>
      <c r="E5921">
        <f t="shared" si="92"/>
        <v>7</v>
      </c>
      <c r="F5921" s="4">
        <v>9.5544279220436595E-2</v>
      </c>
    </row>
    <row r="5922" spans="1:6" ht="45" x14ac:dyDescent="0.25">
      <c r="A5922" s="4" t="s">
        <v>17142</v>
      </c>
      <c r="B5922" s="4" t="s">
        <v>17143</v>
      </c>
      <c r="C5922" s="4" t="s">
        <v>17144</v>
      </c>
      <c r="D5922" s="4">
        <v>2.0255986027125601E-2</v>
      </c>
      <c r="E5922">
        <f t="shared" si="92"/>
        <v>16</v>
      </c>
      <c r="F5922" s="4">
        <v>2.0255986027125601E-2</v>
      </c>
    </row>
    <row r="5923" spans="1:6" ht="30" x14ac:dyDescent="0.25">
      <c r="A5923" s="4" t="s">
        <v>17145</v>
      </c>
      <c r="B5923" s="4" t="s">
        <v>17146</v>
      </c>
      <c r="C5923" s="4" t="s">
        <v>17147</v>
      </c>
      <c r="D5923" s="4">
        <v>2.39802967618271E-2</v>
      </c>
      <c r="E5923">
        <f t="shared" si="92"/>
        <v>12</v>
      </c>
      <c r="F5923" s="4">
        <v>2.39802967618271E-2</v>
      </c>
    </row>
    <row r="5924" spans="1:6" ht="30" x14ac:dyDescent="0.25">
      <c r="A5924" s="4" t="s">
        <v>17148</v>
      </c>
      <c r="B5924" s="4" t="s">
        <v>17149</v>
      </c>
      <c r="C5924" s="4" t="s">
        <v>17150</v>
      </c>
      <c r="D5924" s="4">
        <v>6.9853420565800906E-2</v>
      </c>
      <c r="E5924">
        <f t="shared" si="92"/>
        <v>9</v>
      </c>
      <c r="F5924" s="4">
        <v>6.9853420565800906E-2</v>
      </c>
    </row>
    <row r="5925" spans="1:6" x14ac:dyDescent="0.25">
      <c r="A5925" s="4" t="s">
        <v>17151</v>
      </c>
      <c r="B5925" s="4" t="s">
        <v>17152</v>
      </c>
      <c r="C5925" s="4" t="s">
        <v>17153</v>
      </c>
      <c r="D5925" s="4">
        <v>3.9281465090051301E-2</v>
      </c>
      <c r="E5925">
        <f t="shared" si="92"/>
        <v>11</v>
      </c>
      <c r="F5925" s="4">
        <v>3.9281465090051301E-2</v>
      </c>
    </row>
    <row r="5926" spans="1:6" ht="30" x14ac:dyDescent="0.25">
      <c r="A5926" s="4" t="s">
        <v>17154</v>
      </c>
      <c r="B5926" s="4" t="s">
        <v>17155</v>
      </c>
      <c r="C5926" s="4" t="s">
        <v>17156</v>
      </c>
      <c r="D5926" s="4">
        <v>3.9281465090051301E-2</v>
      </c>
      <c r="E5926">
        <f t="shared" si="92"/>
        <v>9</v>
      </c>
      <c r="F5926" s="4">
        <v>3.9281465090051301E-2</v>
      </c>
    </row>
    <row r="5927" spans="1:6" ht="30" x14ac:dyDescent="0.25">
      <c r="A5927" s="4" t="s">
        <v>17157</v>
      </c>
      <c r="B5927" s="4" t="s">
        <v>17158</v>
      </c>
      <c r="C5927" s="4" t="s">
        <v>17159</v>
      </c>
      <c r="D5927" s="4">
        <v>3.3031643180138001E-2</v>
      </c>
      <c r="E5927">
        <f t="shared" si="92"/>
        <v>13</v>
      </c>
      <c r="F5927" s="4">
        <v>3.3031643180138001E-2</v>
      </c>
    </row>
    <row r="5928" spans="1:6" x14ac:dyDescent="0.25">
      <c r="A5928" s="4" t="s">
        <v>17160</v>
      </c>
      <c r="B5928" s="4" t="s">
        <v>17161</v>
      </c>
      <c r="C5928" s="4" t="s">
        <v>17162</v>
      </c>
      <c r="D5928" s="4">
        <v>7.0710678118654696E-2</v>
      </c>
      <c r="E5928">
        <f t="shared" si="92"/>
        <v>7</v>
      </c>
      <c r="F5928" s="4">
        <v>7.0710678118654696E-2</v>
      </c>
    </row>
    <row r="5929" spans="1:6" x14ac:dyDescent="0.25">
      <c r="A5929" s="4" t="s">
        <v>17163</v>
      </c>
      <c r="B5929" s="4" t="s">
        <v>17164</v>
      </c>
      <c r="C5929" s="4" t="s">
        <v>17165</v>
      </c>
      <c r="D5929" s="4">
        <v>4.0824829046386298E-2</v>
      </c>
      <c r="E5929">
        <f t="shared" si="92"/>
        <v>8</v>
      </c>
      <c r="F5929" s="4">
        <v>4.0824829046386298E-2</v>
      </c>
    </row>
    <row r="5930" spans="1:6" ht="45" x14ac:dyDescent="0.25">
      <c r="A5930" s="4" t="s">
        <v>17166</v>
      </c>
      <c r="B5930" s="4" t="s">
        <v>17167</v>
      </c>
      <c r="C5930" s="4" t="s">
        <v>17168</v>
      </c>
      <c r="D5930" s="4">
        <v>6.0307253604077599E-2</v>
      </c>
      <c r="E5930">
        <f t="shared" si="92"/>
        <v>13</v>
      </c>
      <c r="F5930" s="4">
        <v>6.0307253604077599E-2</v>
      </c>
    </row>
    <row r="5931" spans="1:6" ht="45" x14ac:dyDescent="0.25">
      <c r="A5931" s="4" t="s">
        <v>17166</v>
      </c>
      <c r="B5931" s="4" t="s">
        <v>17169</v>
      </c>
      <c r="C5931" s="4" t="s">
        <v>17170</v>
      </c>
      <c r="D5931" s="4">
        <v>2.39802967618271E-2</v>
      </c>
      <c r="E5931">
        <f t="shared" si="92"/>
        <v>13</v>
      </c>
      <c r="F5931" s="4">
        <v>2.39802967618271E-2</v>
      </c>
    </row>
    <row r="5932" spans="1:6" ht="45" x14ac:dyDescent="0.25">
      <c r="A5932" s="4" t="s">
        <v>17171</v>
      </c>
      <c r="B5932" s="4" t="s">
        <v>17172</v>
      </c>
      <c r="C5932" s="4" t="s">
        <v>17173</v>
      </c>
      <c r="D5932" s="4">
        <v>1.7395797375642199E-2</v>
      </c>
      <c r="E5932">
        <f t="shared" si="92"/>
        <v>21</v>
      </c>
      <c r="F5932" s="4">
        <v>1.7395797375642199E-2</v>
      </c>
    </row>
    <row r="5933" spans="1:6" x14ac:dyDescent="0.25">
      <c r="A5933" s="4" t="s">
        <v>17174</v>
      </c>
      <c r="B5933" s="4" t="s">
        <v>17175</v>
      </c>
      <c r="C5933" s="4" t="s">
        <v>17176</v>
      </c>
      <c r="D5933" s="4">
        <v>6.3894310424627204E-2</v>
      </c>
      <c r="E5933">
        <f t="shared" si="92"/>
        <v>6</v>
      </c>
      <c r="F5933" s="4">
        <v>6.3894310424627204E-2</v>
      </c>
    </row>
    <row r="5934" spans="1:6" x14ac:dyDescent="0.25">
      <c r="A5934" s="4" t="s">
        <v>17177</v>
      </c>
      <c r="B5934" s="4" t="s">
        <v>17178</v>
      </c>
      <c r="C5934" s="4" t="s">
        <v>17179</v>
      </c>
      <c r="D5934" s="4">
        <v>5.3728496591176997E-2</v>
      </c>
      <c r="E5934">
        <f t="shared" si="92"/>
        <v>8</v>
      </c>
      <c r="F5934" s="4">
        <v>5.3728496591176997E-2</v>
      </c>
    </row>
    <row r="5935" spans="1:6" ht="30" x14ac:dyDescent="0.25">
      <c r="A5935" s="4" t="s">
        <v>17180</v>
      </c>
      <c r="B5935" s="4" t="s">
        <v>17181</v>
      </c>
      <c r="C5935" s="4" t="s">
        <v>17182</v>
      </c>
      <c r="D5935" s="4">
        <v>8.6334002137044993E-2</v>
      </c>
      <c r="E5935">
        <f t="shared" si="92"/>
        <v>7</v>
      </c>
      <c r="F5935" s="4">
        <v>8.6334002137044993E-2</v>
      </c>
    </row>
    <row r="5936" spans="1:6" ht="30" x14ac:dyDescent="0.25">
      <c r="A5936" s="4" t="s">
        <v>17183</v>
      </c>
      <c r="B5936" s="4" t="s">
        <v>17184</v>
      </c>
      <c r="C5936" s="4" t="s">
        <v>17185</v>
      </c>
      <c r="D5936" s="4">
        <v>2.85175395290415E-2</v>
      </c>
      <c r="E5936">
        <f t="shared" si="92"/>
        <v>10</v>
      </c>
      <c r="F5936" s="4">
        <v>2.85175395290415E-2</v>
      </c>
    </row>
    <row r="5937" spans="1:6" ht="30" x14ac:dyDescent="0.25">
      <c r="A5937" s="4" t="s">
        <v>17186</v>
      </c>
      <c r="B5937" s="4" t="s">
        <v>17187</v>
      </c>
      <c r="C5937" s="4" t="s">
        <v>17188</v>
      </c>
      <c r="D5937" s="4">
        <v>6.9853420565800906E-2</v>
      </c>
      <c r="E5937">
        <f t="shared" si="92"/>
        <v>5</v>
      </c>
      <c r="F5937" s="4">
        <v>6.9853420565800906E-2</v>
      </c>
    </row>
    <row r="5938" spans="1:6" ht="30" x14ac:dyDescent="0.25">
      <c r="A5938" s="4" t="s">
        <v>17189</v>
      </c>
      <c r="B5938" s="4" t="s">
        <v>17190</v>
      </c>
      <c r="C5938" s="4" t="s">
        <v>17191</v>
      </c>
      <c r="D5938" s="4">
        <v>4.8549177170732302E-2</v>
      </c>
      <c r="E5938">
        <f t="shared" si="92"/>
        <v>8</v>
      </c>
      <c r="F5938" s="4">
        <v>4.8549177170732302E-2</v>
      </c>
    </row>
    <row r="5939" spans="1:6" x14ac:dyDescent="0.25">
      <c r="A5939" s="4" t="s">
        <v>17192</v>
      </c>
      <c r="B5939" s="4" t="s">
        <v>17193</v>
      </c>
      <c r="C5939" s="4" t="s">
        <v>17194</v>
      </c>
      <c r="D5939" s="4">
        <v>8.0342841894465097E-2</v>
      </c>
      <c r="E5939">
        <f t="shared" si="92"/>
        <v>4</v>
      </c>
      <c r="F5939" s="4">
        <v>8.0342841894465097E-2</v>
      </c>
    </row>
    <row r="5940" spans="1:6" x14ac:dyDescent="0.25">
      <c r="A5940" s="4" t="s">
        <v>17192</v>
      </c>
      <c r="B5940" s="4" t="s">
        <v>17195</v>
      </c>
      <c r="C5940" s="4" t="s">
        <v>17196</v>
      </c>
      <c r="D5940" s="4">
        <v>8.0342841894465097E-2</v>
      </c>
      <c r="E5940">
        <f t="shared" si="92"/>
        <v>4</v>
      </c>
      <c r="F5940" s="4">
        <v>8.0342841894465097E-2</v>
      </c>
    </row>
    <row r="5941" spans="1:6" ht="30" x14ac:dyDescent="0.25">
      <c r="A5941" s="4" t="s">
        <v>17197</v>
      </c>
      <c r="B5941" s="4" t="s">
        <v>17198</v>
      </c>
      <c r="C5941" s="4" t="s">
        <v>17199</v>
      </c>
      <c r="D5941" s="4">
        <v>9.5544279220436595E-2</v>
      </c>
      <c r="E5941">
        <f t="shared" si="92"/>
        <v>9</v>
      </c>
      <c r="F5941" s="4">
        <v>9.5544279220436595E-2</v>
      </c>
    </row>
    <row r="5942" spans="1:6" x14ac:dyDescent="0.25">
      <c r="A5942" s="4" t="s">
        <v>17200</v>
      </c>
      <c r="B5942" s="4" t="s">
        <v>17201</v>
      </c>
      <c r="C5942" s="4" t="s">
        <v>17202</v>
      </c>
      <c r="D5942" s="4">
        <v>5.3728496591176997E-2</v>
      </c>
      <c r="E5942">
        <f t="shared" si="92"/>
        <v>7</v>
      </c>
      <c r="F5942" s="4">
        <v>5.3728496591176997E-2</v>
      </c>
    </row>
    <row r="5943" spans="1:6" x14ac:dyDescent="0.25">
      <c r="A5943" s="4" t="s">
        <v>17200</v>
      </c>
      <c r="B5943" s="4" t="s">
        <v>17203</v>
      </c>
      <c r="C5943" s="4" t="s">
        <v>17204</v>
      </c>
      <c r="D5943" s="4">
        <v>0</v>
      </c>
      <c r="E5943">
        <f t="shared" si="92"/>
        <v>7</v>
      </c>
      <c r="F5943" s="4">
        <v>0</v>
      </c>
    </row>
    <row r="5944" spans="1:6" x14ac:dyDescent="0.25">
      <c r="A5944" s="4" t="s">
        <v>17200</v>
      </c>
      <c r="B5944" s="4" t="s">
        <v>17205</v>
      </c>
      <c r="C5944" s="4" t="s">
        <v>17206</v>
      </c>
      <c r="D5944" s="4">
        <v>5.3728496591176997E-2</v>
      </c>
      <c r="E5944">
        <f t="shared" si="92"/>
        <v>7</v>
      </c>
      <c r="F5944" s="4">
        <v>5.3728496591176997E-2</v>
      </c>
    </row>
    <row r="5945" spans="1:6" x14ac:dyDescent="0.25">
      <c r="A5945" s="4" t="s">
        <v>17207</v>
      </c>
      <c r="B5945" s="4" t="s">
        <v>17208</v>
      </c>
      <c r="C5945" s="4" t="s">
        <v>17209</v>
      </c>
      <c r="D5945" s="4">
        <v>6.3894310424627204E-2</v>
      </c>
      <c r="E5945">
        <f t="shared" si="92"/>
        <v>6</v>
      </c>
      <c r="F5945" s="4">
        <v>6.3894310424627204E-2</v>
      </c>
    </row>
    <row r="5946" spans="1:6" x14ac:dyDescent="0.25">
      <c r="A5946" s="4" t="s">
        <v>17210</v>
      </c>
      <c r="B5946" s="4" t="s">
        <v>17211</v>
      </c>
      <c r="C5946" s="4" t="s">
        <v>17212</v>
      </c>
      <c r="D5946" s="4">
        <v>6.3894310424627204E-2</v>
      </c>
      <c r="E5946">
        <f t="shared" si="92"/>
        <v>7</v>
      </c>
      <c r="F5946" s="4">
        <v>6.3894310424627204E-2</v>
      </c>
    </row>
    <row r="5947" spans="1:6" x14ac:dyDescent="0.25">
      <c r="A5947" s="4" t="s">
        <v>17213</v>
      </c>
      <c r="B5947" s="4" t="s">
        <v>17214</v>
      </c>
      <c r="C5947" s="4" t="s">
        <v>17215</v>
      </c>
      <c r="D5947" s="4">
        <v>9.5544279220436595E-2</v>
      </c>
      <c r="E5947">
        <f t="shared" si="92"/>
        <v>6</v>
      </c>
      <c r="F5947" s="4">
        <v>9.5544279220436595E-2</v>
      </c>
    </row>
    <row r="5948" spans="1:6" ht="30" x14ac:dyDescent="0.25">
      <c r="A5948" s="4" t="s">
        <v>17216</v>
      </c>
      <c r="B5948" s="4" t="s">
        <v>17217</v>
      </c>
      <c r="C5948" s="4" t="s">
        <v>17218</v>
      </c>
      <c r="D5948" s="4">
        <v>9.5544279220436595E-2</v>
      </c>
      <c r="E5948">
        <f t="shared" si="92"/>
        <v>8</v>
      </c>
      <c r="F5948" s="4">
        <v>9.5544279220436595E-2</v>
      </c>
    </row>
    <row r="5949" spans="1:6" ht="30" x14ac:dyDescent="0.25">
      <c r="A5949" s="4" t="s">
        <v>17216</v>
      </c>
      <c r="B5949" s="4" t="s">
        <v>17219</v>
      </c>
      <c r="C5949" s="4" t="s">
        <v>17220</v>
      </c>
      <c r="D5949" s="4">
        <v>4.8549177170732302E-2</v>
      </c>
      <c r="E5949">
        <f t="shared" si="92"/>
        <v>8</v>
      </c>
      <c r="F5949" s="4">
        <v>4.8549177170732302E-2</v>
      </c>
    </row>
    <row r="5950" spans="1:6" x14ac:dyDescent="0.25">
      <c r="A5950" s="4" t="s">
        <v>17221</v>
      </c>
      <c r="B5950" s="4" t="s">
        <v>17222</v>
      </c>
      <c r="C5950" s="4" t="s">
        <v>17223</v>
      </c>
      <c r="D5950" s="4">
        <v>0.12574334296829301</v>
      </c>
      <c r="E5950">
        <f t="shared" si="92"/>
        <v>6</v>
      </c>
      <c r="F5950" s="4">
        <v>0.12574334296829301</v>
      </c>
    </row>
    <row r="5951" spans="1:6" ht="30" x14ac:dyDescent="0.25">
      <c r="A5951" s="4" t="s">
        <v>17224</v>
      </c>
      <c r="B5951" s="4" t="s">
        <v>17225</v>
      </c>
      <c r="C5951" s="4" t="s">
        <v>17226</v>
      </c>
      <c r="D5951" s="4">
        <v>3.6555522285451197E-2</v>
      </c>
      <c r="E5951">
        <f t="shared" si="92"/>
        <v>8</v>
      </c>
      <c r="F5951" s="4">
        <v>3.6555522285451197E-2</v>
      </c>
    </row>
    <row r="5952" spans="1:6" ht="30" x14ac:dyDescent="0.25">
      <c r="A5952" s="4" t="s">
        <v>17227</v>
      </c>
      <c r="B5952" s="4" t="s">
        <v>17228</v>
      </c>
      <c r="C5952" s="4" t="s">
        <v>17229</v>
      </c>
      <c r="D5952" s="4">
        <v>2.85175395290415E-2</v>
      </c>
      <c r="E5952">
        <f t="shared" si="92"/>
        <v>10</v>
      </c>
      <c r="F5952" s="4">
        <v>2.85175395290415E-2</v>
      </c>
    </row>
    <row r="5953" spans="1:6" ht="30" x14ac:dyDescent="0.25">
      <c r="A5953" s="4" t="s">
        <v>17230</v>
      </c>
      <c r="B5953" s="4" t="s">
        <v>17231</v>
      </c>
      <c r="C5953" s="4" t="s">
        <v>17232</v>
      </c>
      <c r="D5953" s="4">
        <v>0.11224444648611399</v>
      </c>
      <c r="E5953">
        <f t="shared" si="92"/>
        <v>9</v>
      </c>
      <c r="F5953" s="4">
        <v>0.11224444648611399</v>
      </c>
    </row>
    <row r="5954" spans="1:6" x14ac:dyDescent="0.25">
      <c r="A5954" s="4" t="s">
        <v>17233</v>
      </c>
      <c r="B5954" s="4" t="s">
        <v>17234</v>
      </c>
      <c r="C5954" s="4" t="s">
        <v>17235</v>
      </c>
      <c r="D5954" s="4">
        <v>8.6334002137044993E-2</v>
      </c>
      <c r="E5954">
        <f t="shared" ref="E5954:E6017" si="93">IF(LEN(TRIM(A5954))=0,0,LEN(TRIM(A5954))-LEN(SUBSTITUTE(A5954," ",""))+1)</f>
        <v>8</v>
      </c>
      <c r="F5954" s="4">
        <v>8.6334002137044993E-2</v>
      </c>
    </row>
    <row r="5955" spans="1:6" ht="30" x14ac:dyDescent="0.25">
      <c r="A5955" s="4" t="s">
        <v>17236</v>
      </c>
      <c r="B5955" s="4" t="s">
        <v>17237</v>
      </c>
      <c r="C5955" s="4" t="s">
        <v>17238</v>
      </c>
      <c r="D5955" s="4">
        <v>2.4808415001701799E-2</v>
      </c>
      <c r="E5955">
        <f t="shared" si="93"/>
        <v>11</v>
      </c>
      <c r="F5955" s="4">
        <v>2.4808415001701799E-2</v>
      </c>
    </row>
    <row r="5956" spans="1:6" ht="30" x14ac:dyDescent="0.25">
      <c r="A5956" s="4" t="s">
        <v>17239</v>
      </c>
      <c r="B5956" s="4" t="s">
        <v>17240</v>
      </c>
      <c r="C5956" s="4" t="s">
        <v>17241</v>
      </c>
      <c r="D5956" s="4">
        <v>7.7305517569394494E-2</v>
      </c>
      <c r="E5956">
        <f t="shared" si="93"/>
        <v>11</v>
      </c>
      <c r="F5956" s="4">
        <v>7.7305517569394494E-2</v>
      </c>
    </row>
    <row r="5957" spans="1:6" ht="30" x14ac:dyDescent="0.25">
      <c r="A5957" s="4" t="s">
        <v>17242</v>
      </c>
      <c r="B5957" s="4" t="s">
        <v>17243</v>
      </c>
      <c r="C5957" s="4" t="s">
        <v>17244</v>
      </c>
      <c r="D5957" s="4">
        <v>5.0712153369465503E-2</v>
      </c>
      <c r="E5957">
        <f t="shared" si="93"/>
        <v>11</v>
      </c>
      <c r="F5957" s="4">
        <v>5.0712153369465503E-2</v>
      </c>
    </row>
    <row r="5958" spans="1:6" ht="30" x14ac:dyDescent="0.25">
      <c r="A5958" s="4" t="s">
        <v>17245</v>
      </c>
      <c r="B5958" s="4" t="s">
        <v>17246</v>
      </c>
      <c r="C5958" s="4" t="s">
        <v>17247</v>
      </c>
      <c r="D5958" s="4">
        <v>4.7406042598781298E-2</v>
      </c>
      <c r="E5958">
        <f t="shared" si="93"/>
        <v>10</v>
      </c>
      <c r="F5958" s="4">
        <v>4.7406042598781298E-2</v>
      </c>
    </row>
    <row r="5959" spans="1:6" x14ac:dyDescent="0.25">
      <c r="A5959" s="4" t="s">
        <v>17248</v>
      </c>
      <c r="B5959" s="4" t="s">
        <v>17249</v>
      </c>
      <c r="C5959" s="4" t="s">
        <v>17250</v>
      </c>
      <c r="D5959" s="4">
        <v>9.5544279220436595E-2</v>
      </c>
      <c r="E5959">
        <f t="shared" si="93"/>
        <v>6</v>
      </c>
      <c r="F5959" s="4">
        <v>9.5544279220436595E-2</v>
      </c>
    </row>
    <row r="5960" spans="1:6" x14ac:dyDescent="0.25">
      <c r="A5960" s="4" t="s">
        <v>17251</v>
      </c>
      <c r="B5960" s="4" t="s">
        <v>17252</v>
      </c>
      <c r="C5960" s="4" t="s">
        <v>17253</v>
      </c>
      <c r="D5960" s="4">
        <v>0.18803015465431899</v>
      </c>
      <c r="E5960">
        <f t="shared" si="93"/>
        <v>5</v>
      </c>
      <c r="F5960" s="4">
        <v>0.18803015465431899</v>
      </c>
    </row>
    <row r="5961" spans="1:6" x14ac:dyDescent="0.25">
      <c r="A5961" s="4" t="s">
        <v>17254</v>
      </c>
      <c r="B5961" s="4" t="s">
        <v>17255</v>
      </c>
      <c r="C5961" s="4" t="s">
        <v>17256</v>
      </c>
      <c r="D5961" s="4">
        <v>8.0342841894465097E-2</v>
      </c>
      <c r="E5961">
        <f t="shared" si="93"/>
        <v>5</v>
      </c>
      <c r="F5961" s="4">
        <v>8.0342841894465097E-2</v>
      </c>
    </row>
    <row r="5962" spans="1:6" x14ac:dyDescent="0.25">
      <c r="A5962" s="4" t="s">
        <v>17257</v>
      </c>
      <c r="B5962" s="4" t="s">
        <v>17258</v>
      </c>
      <c r="C5962" s="4" t="s">
        <v>17259</v>
      </c>
      <c r="D5962" s="4">
        <v>5.3728496591176997E-2</v>
      </c>
      <c r="E5962">
        <f t="shared" si="93"/>
        <v>7</v>
      </c>
      <c r="F5962" s="4">
        <v>5.3728496591176997E-2</v>
      </c>
    </row>
    <row r="5963" spans="1:6" ht="30" x14ac:dyDescent="0.25">
      <c r="A5963" s="4" t="s">
        <v>17260</v>
      </c>
      <c r="B5963" s="4" t="s">
        <v>17261</v>
      </c>
      <c r="C5963" s="4" t="s">
        <v>17262</v>
      </c>
      <c r="D5963" s="4">
        <v>0</v>
      </c>
      <c r="E5963">
        <f t="shared" si="93"/>
        <v>11</v>
      </c>
      <c r="F5963" s="4">
        <v>0</v>
      </c>
    </row>
    <row r="5964" spans="1:6" ht="30" x14ac:dyDescent="0.25">
      <c r="A5964" s="4" t="s">
        <v>17263</v>
      </c>
      <c r="B5964" s="4" t="s">
        <v>17264</v>
      </c>
      <c r="C5964" s="4" t="s">
        <v>17265</v>
      </c>
      <c r="D5964" s="4">
        <v>4.0824829046386298E-2</v>
      </c>
      <c r="E5964">
        <f t="shared" si="93"/>
        <v>8</v>
      </c>
      <c r="F5964" s="4">
        <v>4.0824829046386298E-2</v>
      </c>
    </row>
    <row r="5965" spans="1:6" x14ac:dyDescent="0.25">
      <c r="A5965" s="4" t="s">
        <v>17266</v>
      </c>
      <c r="B5965" s="4" t="s">
        <v>17267</v>
      </c>
      <c r="C5965" s="4" t="s">
        <v>17268</v>
      </c>
      <c r="D5965" s="4">
        <v>9.5544279220436595E-2</v>
      </c>
      <c r="E5965">
        <f t="shared" si="93"/>
        <v>6</v>
      </c>
      <c r="F5965" s="4">
        <v>9.5544279220436595E-2</v>
      </c>
    </row>
    <row r="5966" spans="1:6" x14ac:dyDescent="0.25">
      <c r="A5966" s="4" t="s">
        <v>17269</v>
      </c>
      <c r="B5966" s="4" t="s">
        <v>17270</v>
      </c>
      <c r="C5966" s="4" t="s">
        <v>17271</v>
      </c>
      <c r="D5966" s="4">
        <v>6.3894310424627204E-2</v>
      </c>
      <c r="E5966">
        <f t="shared" si="93"/>
        <v>6</v>
      </c>
      <c r="F5966" s="4">
        <v>6.3894310424627204E-2</v>
      </c>
    </row>
    <row r="5967" spans="1:6" x14ac:dyDescent="0.25">
      <c r="A5967" s="4" t="s">
        <v>17272</v>
      </c>
      <c r="B5967" s="4" t="s">
        <v>17273</v>
      </c>
      <c r="C5967" s="4" t="s">
        <v>17274</v>
      </c>
      <c r="D5967" s="4">
        <v>0.12574334296829301</v>
      </c>
      <c r="E5967">
        <f t="shared" si="93"/>
        <v>7</v>
      </c>
      <c r="F5967" s="4">
        <v>0.12574334296829301</v>
      </c>
    </row>
    <row r="5968" spans="1:6" x14ac:dyDescent="0.25">
      <c r="A5968" s="4" t="s">
        <v>17275</v>
      </c>
      <c r="B5968" s="4" t="s">
        <v>17276</v>
      </c>
      <c r="C5968" s="4" t="s">
        <v>17277</v>
      </c>
      <c r="D5968" s="4">
        <v>4.8549177170732302E-2</v>
      </c>
      <c r="E5968">
        <f t="shared" si="93"/>
        <v>6</v>
      </c>
      <c r="F5968" s="4">
        <v>4.8549177170732302E-2</v>
      </c>
    </row>
    <row r="5969" spans="1:6" ht="30" x14ac:dyDescent="0.25">
      <c r="A5969" s="4" t="s">
        <v>17278</v>
      </c>
      <c r="B5969" s="4" t="s">
        <v>17279</v>
      </c>
      <c r="C5969" s="4" t="s">
        <v>17280</v>
      </c>
      <c r="D5969" s="4">
        <v>2.39802967618271E-2</v>
      </c>
      <c r="E5969">
        <f t="shared" si="93"/>
        <v>7</v>
      </c>
      <c r="F5969" s="4">
        <v>2.39802967618271E-2</v>
      </c>
    </row>
    <row r="5970" spans="1:6" x14ac:dyDescent="0.25">
      <c r="A5970" s="4" t="s">
        <v>17281</v>
      </c>
      <c r="B5970" s="4" t="s">
        <v>17282</v>
      </c>
      <c r="C5970" s="4" t="s">
        <v>17283</v>
      </c>
      <c r="D5970" s="4">
        <v>6.3894310424627204E-2</v>
      </c>
      <c r="E5970">
        <f t="shared" si="93"/>
        <v>4</v>
      </c>
      <c r="F5970" s="4">
        <v>6.3894310424627204E-2</v>
      </c>
    </row>
    <row r="5971" spans="1:6" ht="30" x14ac:dyDescent="0.25">
      <c r="A5971" s="4" t="s">
        <v>17284</v>
      </c>
      <c r="B5971" s="4" t="s">
        <v>17285</v>
      </c>
      <c r="C5971" s="4" t="s">
        <v>17286</v>
      </c>
      <c r="D5971" s="4">
        <v>4.8549177170732302E-2</v>
      </c>
      <c r="E5971">
        <f t="shared" si="93"/>
        <v>10</v>
      </c>
      <c r="F5971" s="4">
        <v>4.8549177170732302E-2</v>
      </c>
    </row>
    <row r="5972" spans="1:6" x14ac:dyDescent="0.25">
      <c r="A5972" s="4" t="s">
        <v>17287</v>
      </c>
      <c r="B5972" s="4" t="s">
        <v>17288</v>
      </c>
      <c r="C5972" s="4" t="s">
        <v>17289</v>
      </c>
      <c r="D5972" s="4">
        <v>6.3894310424627204E-2</v>
      </c>
      <c r="E5972">
        <f t="shared" si="93"/>
        <v>5</v>
      </c>
      <c r="F5972" s="4">
        <v>6.3894310424627204E-2</v>
      </c>
    </row>
    <row r="5973" spans="1:6" x14ac:dyDescent="0.25">
      <c r="A5973" s="4" t="s">
        <v>17290</v>
      </c>
      <c r="B5973" s="4" t="s">
        <v>17291</v>
      </c>
      <c r="C5973" s="4" t="s">
        <v>17292</v>
      </c>
      <c r="D5973" s="4">
        <v>8.0342841894465097E-2</v>
      </c>
      <c r="E5973">
        <f t="shared" si="93"/>
        <v>7</v>
      </c>
      <c r="F5973" s="4">
        <v>8.0342841894465097E-2</v>
      </c>
    </row>
    <row r="5974" spans="1:6" x14ac:dyDescent="0.25">
      <c r="A5974" s="4" t="s">
        <v>17293</v>
      </c>
      <c r="B5974" s="4" t="s">
        <v>17294</v>
      </c>
      <c r="C5974" s="4" t="s">
        <v>17295</v>
      </c>
      <c r="D5974" s="4">
        <v>6.3894310424627204E-2</v>
      </c>
      <c r="E5974">
        <f t="shared" si="93"/>
        <v>9</v>
      </c>
      <c r="F5974" s="4">
        <v>6.3894310424627204E-2</v>
      </c>
    </row>
    <row r="5975" spans="1:6" x14ac:dyDescent="0.25">
      <c r="A5975" s="4" t="s">
        <v>17296</v>
      </c>
      <c r="B5975" s="4" t="s">
        <v>17297</v>
      </c>
      <c r="C5975" s="4" t="s">
        <v>17298</v>
      </c>
      <c r="D5975" s="4">
        <v>8.0342841894465097E-2</v>
      </c>
      <c r="E5975">
        <f t="shared" si="93"/>
        <v>6</v>
      </c>
      <c r="F5975" s="4">
        <v>8.0342841894465097E-2</v>
      </c>
    </row>
    <row r="5976" spans="1:6" ht="30" x14ac:dyDescent="0.25">
      <c r="A5976" s="4" t="s">
        <v>17299</v>
      </c>
      <c r="B5976" s="4" t="s">
        <v>17300</v>
      </c>
      <c r="C5976" s="4" t="s">
        <v>17301</v>
      </c>
      <c r="D5976" s="4">
        <v>3.9281465090051301E-2</v>
      </c>
      <c r="E5976">
        <f t="shared" si="93"/>
        <v>11</v>
      </c>
      <c r="F5976" s="4">
        <v>3.9281465090051301E-2</v>
      </c>
    </row>
    <row r="5977" spans="1:6" x14ac:dyDescent="0.25">
      <c r="A5977" s="4" t="s">
        <v>17302</v>
      </c>
      <c r="B5977" s="4" t="s">
        <v>17303</v>
      </c>
      <c r="C5977" s="4" t="s">
        <v>17304</v>
      </c>
      <c r="D5977" s="4">
        <v>8.0342841894465097E-2</v>
      </c>
      <c r="E5977">
        <f t="shared" si="93"/>
        <v>5</v>
      </c>
      <c r="F5977" s="4">
        <v>8.0342841894465097E-2</v>
      </c>
    </row>
    <row r="5978" spans="1:6" x14ac:dyDescent="0.25">
      <c r="A5978" s="4" t="s">
        <v>17305</v>
      </c>
      <c r="B5978" s="4" t="s">
        <v>17306</v>
      </c>
      <c r="C5978" s="4" t="s">
        <v>17307</v>
      </c>
      <c r="D5978" s="4">
        <v>8.0342841894465097E-2</v>
      </c>
      <c r="E5978">
        <f t="shared" si="93"/>
        <v>6</v>
      </c>
      <c r="F5978" s="4">
        <v>8.0342841894465097E-2</v>
      </c>
    </row>
    <row r="5979" spans="1:6" x14ac:dyDescent="0.25">
      <c r="A5979" s="4" t="s">
        <v>17308</v>
      </c>
      <c r="B5979" s="4" t="s">
        <v>17309</v>
      </c>
      <c r="C5979" s="4" t="s">
        <v>17310</v>
      </c>
      <c r="D5979" s="4">
        <v>0.14953487812212199</v>
      </c>
      <c r="E5979">
        <f t="shared" si="93"/>
        <v>2</v>
      </c>
      <c r="F5979" s="4">
        <v>0.14953487812212199</v>
      </c>
    </row>
    <row r="5980" spans="1:6" ht="30" x14ac:dyDescent="0.25">
      <c r="A5980" s="4" t="s">
        <v>17311</v>
      </c>
      <c r="B5980" s="4" t="s">
        <v>17312</v>
      </c>
      <c r="C5980" s="4" t="s">
        <v>17313</v>
      </c>
      <c r="D5980" s="4">
        <v>4.0824829046386298E-2</v>
      </c>
      <c r="E5980">
        <f t="shared" si="93"/>
        <v>8</v>
      </c>
      <c r="F5980" s="4">
        <v>4.0824829046386298E-2</v>
      </c>
    </row>
    <row r="5981" spans="1:6" x14ac:dyDescent="0.25">
      <c r="A5981" s="4" t="s">
        <v>17314</v>
      </c>
      <c r="B5981" s="4" t="s">
        <v>17315</v>
      </c>
      <c r="C5981" s="4" t="s">
        <v>17316</v>
      </c>
      <c r="D5981" s="4">
        <v>4.8549177170732302E-2</v>
      </c>
      <c r="E5981">
        <f t="shared" si="93"/>
        <v>6</v>
      </c>
      <c r="F5981" s="4">
        <v>4.8549177170732302E-2</v>
      </c>
    </row>
    <row r="5982" spans="1:6" x14ac:dyDescent="0.25">
      <c r="A5982" s="4" t="s">
        <v>17317</v>
      </c>
      <c r="B5982" s="4" t="s">
        <v>17318</v>
      </c>
      <c r="C5982" s="4" t="s">
        <v>17319</v>
      </c>
      <c r="D5982" s="4">
        <v>0.21711852081087599</v>
      </c>
      <c r="E5982">
        <f t="shared" si="93"/>
        <v>5</v>
      </c>
      <c r="F5982" s="4">
        <v>0.21711852081087599</v>
      </c>
    </row>
    <row r="5983" spans="1:6" ht="30" x14ac:dyDescent="0.25">
      <c r="A5983" s="4" t="s">
        <v>17320</v>
      </c>
      <c r="B5983" s="4" t="s">
        <v>17321</v>
      </c>
      <c r="C5983" s="4" t="s">
        <v>17322</v>
      </c>
      <c r="D5983" s="4">
        <v>4.8549177170732302E-2</v>
      </c>
      <c r="E5983">
        <f t="shared" si="93"/>
        <v>6</v>
      </c>
      <c r="F5983" s="4">
        <v>4.8549177170732302E-2</v>
      </c>
    </row>
    <row r="5984" spans="1:6" ht="45" x14ac:dyDescent="0.25">
      <c r="A5984" s="4" t="s">
        <v>17323</v>
      </c>
      <c r="B5984" s="4" t="s">
        <v>17324</v>
      </c>
      <c r="C5984" s="4" t="s">
        <v>17325</v>
      </c>
      <c r="D5984" s="4">
        <v>1.8693000799959999E-2</v>
      </c>
      <c r="E5984">
        <f t="shared" si="93"/>
        <v>18</v>
      </c>
      <c r="F5984" s="4">
        <v>1.8693000799959999E-2</v>
      </c>
    </row>
    <row r="5985" spans="1:6" ht="30" x14ac:dyDescent="0.25">
      <c r="A5985" s="4" t="s">
        <v>17326</v>
      </c>
      <c r="B5985" s="4" t="s">
        <v>17327</v>
      </c>
      <c r="C5985" s="4" t="s">
        <v>17328</v>
      </c>
      <c r="D5985" s="4">
        <v>3.1559845391129403E-2</v>
      </c>
      <c r="E5985">
        <f t="shared" si="93"/>
        <v>13</v>
      </c>
      <c r="F5985" s="4">
        <v>3.1559845391129403E-2</v>
      </c>
    </row>
    <row r="5986" spans="1:6" x14ac:dyDescent="0.25">
      <c r="A5986" s="4" t="s">
        <v>17329</v>
      </c>
      <c r="B5986" s="4" t="s">
        <v>17330</v>
      </c>
      <c r="C5986" s="4" t="s">
        <v>17331</v>
      </c>
      <c r="D5986" s="4">
        <v>0.102669009608034</v>
      </c>
      <c r="E5986">
        <f t="shared" si="93"/>
        <v>7</v>
      </c>
      <c r="F5986" s="4">
        <v>0.102669009608034</v>
      </c>
    </row>
    <row r="5987" spans="1:6" x14ac:dyDescent="0.25">
      <c r="A5987" s="4" t="s">
        <v>17332</v>
      </c>
      <c r="B5987" s="4" t="s">
        <v>17333</v>
      </c>
      <c r="C5987" s="4" t="s">
        <v>17334</v>
      </c>
      <c r="D5987" s="4">
        <v>0.12574334296829301</v>
      </c>
      <c r="E5987">
        <f t="shared" si="93"/>
        <v>5</v>
      </c>
      <c r="F5987" s="4">
        <v>0.12574334296829301</v>
      </c>
    </row>
    <row r="5988" spans="1:6" x14ac:dyDescent="0.25">
      <c r="A5988" s="4" t="s">
        <v>17335</v>
      </c>
      <c r="B5988" s="4" t="s">
        <v>3578</v>
      </c>
      <c r="C5988" s="4" t="s">
        <v>17336</v>
      </c>
      <c r="D5988" s="4">
        <v>0.14953487812212199</v>
      </c>
      <c r="E5988">
        <f t="shared" si="93"/>
        <v>4</v>
      </c>
      <c r="F5988" s="4">
        <v>0.14953487812212199</v>
      </c>
    </row>
    <row r="5989" spans="1:6" x14ac:dyDescent="0.25">
      <c r="A5989" s="4" t="s">
        <v>17337</v>
      </c>
      <c r="B5989" s="4" t="s">
        <v>17338</v>
      </c>
      <c r="C5989" s="4" t="s">
        <v>17339</v>
      </c>
      <c r="D5989" s="4">
        <v>0.11362193664674899</v>
      </c>
      <c r="E5989">
        <f t="shared" si="93"/>
        <v>5</v>
      </c>
      <c r="F5989" s="4">
        <v>0.11362193664674899</v>
      </c>
    </row>
    <row r="5990" spans="1:6" ht="30" x14ac:dyDescent="0.25">
      <c r="A5990" s="4" t="s">
        <v>17340</v>
      </c>
      <c r="B5990" s="4" t="s">
        <v>17341</v>
      </c>
      <c r="C5990" s="4" t="s">
        <v>17342</v>
      </c>
      <c r="D5990" s="4">
        <v>4.0824829046386298E-2</v>
      </c>
      <c r="E5990">
        <f t="shared" si="93"/>
        <v>10</v>
      </c>
      <c r="F5990" s="4">
        <v>4.0824829046386298E-2</v>
      </c>
    </row>
    <row r="5991" spans="1:6" x14ac:dyDescent="0.25">
      <c r="A5991" s="4" t="s">
        <v>17343</v>
      </c>
      <c r="B5991" s="4" t="s">
        <v>17344</v>
      </c>
      <c r="C5991" s="4" t="s">
        <v>17345</v>
      </c>
      <c r="D5991" s="4">
        <v>0.11362193664674899</v>
      </c>
      <c r="E5991">
        <f t="shared" si="93"/>
        <v>5</v>
      </c>
      <c r="F5991" s="4">
        <v>0.11362193664674899</v>
      </c>
    </row>
    <row r="5992" spans="1:6" ht="30" x14ac:dyDescent="0.25">
      <c r="A5992" s="4" t="s">
        <v>17346</v>
      </c>
      <c r="B5992" s="4" t="s">
        <v>17347</v>
      </c>
      <c r="C5992" s="4" t="s">
        <v>17348</v>
      </c>
      <c r="D5992" s="4">
        <v>4.0824829046386298E-2</v>
      </c>
      <c r="E5992">
        <f t="shared" si="93"/>
        <v>11</v>
      </c>
      <c r="F5992" s="4">
        <v>4.0824829046386298E-2</v>
      </c>
    </row>
    <row r="5993" spans="1:6" ht="30" x14ac:dyDescent="0.25">
      <c r="A5993" s="4" t="s">
        <v>17346</v>
      </c>
      <c r="B5993" s="4" t="s">
        <v>17349</v>
      </c>
      <c r="C5993" s="4" t="s">
        <v>17350</v>
      </c>
      <c r="D5993" s="4">
        <v>3.3031643180138001E-2</v>
      </c>
      <c r="E5993">
        <f t="shared" si="93"/>
        <v>11</v>
      </c>
      <c r="F5993" s="4">
        <v>3.3031643180138001E-2</v>
      </c>
    </row>
    <row r="5994" spans="1:6" ht="30" x14ac:dyDescent="0.25">
      <c r="A5994" s="4" t="s">
        <v>17351</v>
      </c>
      <c r="B5994" s="4" t="s">
        <v>17352</v>
      </c>
      <c r="C5994" s="4" t="s">
        <v>17353</v>
      </c>
      <c r="D5994" s="4">
        <v>3.1559845391129403E-2</v>
      </c>
      <c r="E5994">
        <f t="shared" si="93"/>
        <v>13</v>
      </c>
      <c r="F5994" s="4">
        <v>3.1559845391129403E-2</v>
      </c>
    </row>
    <row r="5995" spans="1:6" x14ac:dyDescent="0.25">
      <c r="A5995" s="4" t="s">
        <v>17354</v>
      </c>
      <c r="B5995" s="4" t="s">
        <v>17355</v>
      </c>
      <c r="C5995" s="4" t="s">
        <v>17356</v>
      </c>
      <c r="D5995" s="4">
        <v>6.3894310424627204E-2</v>
      </c>
      <c r="E5995">
        <f t="shared" si="93"/>
        <v>9</v>
      </c>
      <c r="F5995" s="4">
        <v>6.3894310424627204E-2</v>
      </c>
    </row>
    <row r="5996" spans="1:6" x14ac:dyDescent="0.25">
      <c r="A5996" s="4" t="s">
        <v>17357</v>
      </c>
      <c r="B5996" s="4" t="s">
        <v>17358</v>
      </c>
      <c r="C5996" s="4" t="s">
        <v>17359</v>
      </c>
      <c r="D5996" s="4">
        <v>0</v>
      </c>
      <c r="E5996">
        <f t="shared" si="93"/>
        <v>6</v>
      </c>
      <c r="F5996" s="4">
        <v>0</v>
      </c>
    </row>
    <row r="5997" spans="1:6" x14ac:dyDescent="0.25">
      <c r="A5997" s="4" t="s">
        <v>17357</v>
      </c>
      <c r="B5997" s="4" t="s">
        <v>17360</v>
      </c>
      <c r="C5997" s="4" t="s">
        <v>17361</v>
      </c>
      <c r="D5997" s="4">
        <v>0</v>
      </c>
      <c r="E5997">
        <f t="shared" si="93"/>
        <v>6</v>
      </c>
      <c r="F5997" s="4">
        <v>0</v>
      </c>
    </row>
    <row r="5998" spans="1:6" ht="30" x14ac:dyDescent="0.25">
      <c r="A5998" s="4" t="s">
        <v>17362</v>
      </c>
      <c r="B5998" s="4" t="s">
        <v>17363</v>
      </c>
      <c r="C5998" s="4" t="s">
        <v>17364</v>
      </c>
      <c r="D5998" s="4">
        <v>0.104455227307203</v>
      </c>
      <c r="E5998">
        <f t="shared" si="93"/>
        <v>8</v>
      </c>
      <c r="F5998" s="4">
        <v>0.104455227307203</v>
      </c>
    </row>
    <row r="5999" spans="1:6" ht="30" x14ac:dyDescent="0.25">
      <c r="A5999" s="4" t="s">
        <v>17365</v>
      </c>
      <c r="B5999" s="4" t="s">
        <v>17366</v>
      </c>
      <c r="C5999" s="4" t="s">
        <v>17367</v>
      </c>
      <c r="D5999" s="4">
        <v>6.50059326034369E-2</v>
      </c>
      <c r="E5999">
        <f t="shared" si="93"/>
        <v>11</v>
      </c>
      <c r="F5999" s="4">
        <v>6.50059326034369E-2</v>
      </c>
    </row>
    <row r="6000" spans="1:6" x14ac:dyDescent="0.25">
      <c r="A6000" s="4" t="s">
        <v>17368</v>
      </c>
      <c r="B6000" s="4" t="s">
        <v>17369</v>
      </c>
      <c r="C6000" s="4" t="s">
        <v>17370</v>
      </c>
      <c r="D6000" s="4">
        <v>3.6555522285451197E-2</v>
      </c>
      <c r="E6000">
        <f t="shared" si="93"/>
        <v>10</v>
      </c>
      <c r="F6000" s="4">
        <v>3.6555522285451197E-2</v>
      </c>
    </row>
    <row r="6001" spans="1:6" x14ac:dyDescent="0.25">
      <c r="A6001" s="4" t="s">
        <v>17371</v>
      </c>
      <c r="B6001" s="4" t="s">
        <v>17372</v>
      </c>
      <c r="C6001" s="4" t="s">
        <v>17373</v>
      </c>
      <c r="D6001" s="4">
        <v>7.7305517569394494E-2</v>
      </c>
      <c r="E6001">
        <f t="shared" si="93"/>
        <v>11</v>
      </c>
      <c r="F6001" s="4">
        <v>7.7305517569394494E-2</v>
      </c>
    </row>
    <row r="6002" spans="1:6" x14ac:dyDescent="0.25">
      <c r="A6002" s="4" t="s">
        <v>17374</v>
      </c>
      <c r="B6002" s="4" t="s">
        <v>17375</v>
      </c>
      <c r="C6002" s="4" t="s">
        <v>17376</v>
      </c>
      <c r="D6002" s="4">
        <v>4.8549177170732302E-2</v>
      </c>
      <c r="E6002">
        <f t="shared" si="93"/>
        <v>9</v>
      </c>
      <c r="F6002" s="4">
        <v>4.8549177170732302E-2</v>
      </c>
    </row>
    <row r="6003" spans="1:6" x14ac:dyDescent="0.25">
      <c r="A6003" s="4" t="s">
        <v>17377</v>
      </c>
      <c r="B6003" s="4" t="s">
        <v>17378</v>
      </c>
      <c r="C6003" s="4" t="s">
        <v>17379</v>
      </c>
      <c r="D6003" s="4">
        <v>5.3728496591176997E-2</v>
      </c>
      <c r="E6003">
        <f t="shared" si="93"/>
        <v>7</v>
      </c>
      <c r="F6003" s="4">
        <v>5.3728496591176997E-2</v>
      </c>
    </row>
    <row r="6004" spans="1:6" ht="30" x14ac:dyDescent="0.25">
      <c r="A6004" s="4" t="s">
        <v>17380</v>
      </c>
      <c r="B6004" s="4" t="s">
        <v>17381</v>
      </c>
      <c r="C6004" s="4" t="s">
        <v>17382</v>
      </c>
      <c r="D6004" s="4">
        <v>0.147721999118612</v>
      </c>
      <c r="E6004">
        <f t="shared" si="93"/>
        <v>9</v>
      </c>
      <c r="F6004" s="4">
        <v>0.147721999118612</v>
      </c>
    </row>
    <row r="6005" spans="1:6" x14ac:dyDescent="0.25">
      <c r="A6005" s="4" t="s">
        <v>17383</v>
      </c>
      <c r="B6005" s="4" t="s">
        <v>17384</v>
      </c>
      <c r="C6005" s="4" t="s">
        <v>17385</v>
      </c>
      <c r="D6005" s="4">
        <v>0</v>
      </c>
      <c r="E6005">
        <f t="shared" si="93"/>
        <v>10</v>
      </c>
      <c r="F6005" s="4">
        <v>0</v>
      </c>
    </row>
    <row r="6006" spans="1:6" ht="30" x14ac:dyDescent="0.25">
      <c r="A6006" s="4" t="s">
        <v>17386</v>
      </c>
      <c r="B6006" s="4" t="s">
        <v>17387</v>
      </c>
      <c r="C6006" s="4" t="s">
        <v>17388</v>
      </c>
      <c r="D6006" s="4">
        <v>4.3472087194499097E-2</v>
      </c>
      <c r="E6006">
        <f t="shared" si="93"/>
        <v>8</v>
      </c>
      <c r="F6006" s="4">
        <v>4.3472087194499097E-2</v>
      </c>
    </row>
    <row r="6007" spans="1:6" ht="30" x14ac:dyDescent="0.25">
      <c r="A6007" s="4" t="s">
        <v>17389</v>
      </c>
      <c r="B6007" s="4" t="s">
        <v>17390</v>
      </c>
      <c r="C6007" s="4" t="s">
        <v>17391</v>
      </c>
      <c r="D6007" s="4">
        <v>2.7776190340117898E-2</v>
      </c>
      <c r="E6007">
        <f t="shared" si="93"/>
        <v>12</v>
      </c>
      <c r="F6007" s="4">
        <v>2.7776190340117898E-2</v>
      </c>
    </row>
    <row r="6008" spans="1:6" ht="30" x14ac:dyDescent="0.25">
      <c r="A6008" s="4" t="s">
        <v>17392</v>
      </c>
      <c r="B6008" s="4" t="s">
        <v>17393</v>
      </c>
      <c r="C6008" s="4" t="s">
        <v>17394</v>
      </c>
      <c r="D6008" s="4">
        <v>3.3031643180138001E-2</v>
      </c>
      <c r="E6008">
        <f t="shared" si="93"/>
        <v>12</v>
      </c>
      <c r="F6008" s="4">
        <v>3.3031643180138001E-2</v>
      </c>
    </row>
    <row r="6009" spans="1:6" ht="30" x14ac:dyDescent="0.25">
      <c r="A6009" s="4" t="s">
        <v>17395</v>
      </c>
      <c r="B6009" s="4" t="s">
        <v>17396</v>
      </c>
      <c r="C6009" s="4" t="s">
        <v>17397</v>
      </c>
      <c r="D6009" s="4">
        <v>6.9853420565800906E-2</v>
      </c>
      <c r="E6009">
        <f t="shared" si="93"/>
        <v>10</v>
      </c>
      <c r="F6009" s="4">
        <v>6.9853420565800906E-2</v>
      </c>
    </row>
    <row r="6010" spans="1:6" ht="30" x14ac:dyDescent="0.25">
      <c r="A6010" s="4" t="s">
        <v>17398</v>
      </c>
      <c r="B6010" s="4" t="s">
        <v>17399</v>
      </c>
      <c r="C6010" s="4" t="s">
        <v>17400</v>
      </c>
      <c r="D6010" s="4">
        <v>0</v>
      </c>
      <c r="E6010">
        <f t="shared" si="93"/>
        <v>10</v>
      </c>
      <c r="F6010" s="4">
        <v>0</v>
      </c>
    </row>
    <row r="6011" spans="1:6" ht="30" x14ac:dyDescent="0.25">
      <c r="A6011" s="4" t="s">
        <v>17401</v>
      </c>
      <c r="B6011" s="4" t="s">
        <v>17402</v>
      </c>
      <c r="C6011" s="4" t="s">
        <v>17403</v>
      </c>
      <c r="D6011" s="4">
        <v>3.1559845391129403E-2</v>
      </c>
      <c r="E6011">
        <f t="shared" si="93"/>
        <v>11</v>
      </c>
      <c r="F6011" s="4">
        <v>3.1559845391129403E-2</v>
      </c>
    </row>
    <row r="6012" spans="1:6" x14ac:dyDescent="0.25">
      <c r="A6012" s="4" t="s">
        <v>17404</v>
      </c>
      <c r="B6012" s="4" t="s">
        <v>17405</v>
      </c>
      <c r="C6012" s="4" t="s">
        <v>17406</v>
      </c>
      <c r="D6012" s="4">
        <v>0.25406637407730698</v>
      </c>
      <c r="E6012">
        <f t="shared" si="93"/>
        <v>8</v>
      </c>
      <c r="F6012" s="4">
        <v>0.25406637407730698</v>
      </c>
    </row>
    <row r="6013" spans="1:6" x14ac:dyDescent="0.25">
      <c r="A6013" s="4" t="s">
        <v>17407</v>
      </c>
      <c r="B6013" s="4" t="s">
        <v>17408</v>
      </c>
      <c r="C6013" s="4" t="s">
        <v>17409</v>
      </c>
      <c r="D6013" s="4">
        <v>5.3728496591176997E-2</v>
      </c>
      <c r="E6013">
        <f t="shared" si="93"/>
        <v>6</v>
      </c>
      <c r="F6013" s="4">
        <v>5.3728496591176997E-2</v>
      </c>
    </row>
    <row r="6014" spans="1:6" ht="30" x14ac:dyDescent="0.25">
      <c r="A6014" s="4" t="s">
        <v>17410</v>
      </c>
      <c r="B6014" s="4" t="s">
        <v>17411</v>
      </c>
      <c r="C6014" s="4" t="s">
        <v>17412</v>
      </c>
      <c r="D6014" s="4">
        <v>4.0824829046386298E-2</v>
      </c>
      <c r="E6014">
        <f t="shared" si="93"/>
        <v>9</v>
      </c>
      <c r="F6014" s="4">
        <v>4.0824829046386298E-2</v>
      </c>
    </row>
    <row r="6015" spans="1:6" ht="30" x14ac:dyDescent="0.25">
      <c r="A6015" s="4" t="s">
        <v>17413</v>
      </c>
      <c r="B6015" s="4" t="s">
        <v>17414</v>
      </c>
      <c r="C6015" s="4" t="s">
        <v>17415</v>
      </c>
      <c r="D6015" s="4">
        <v>3.9281465090051301E-2</v>
      </c>
      <c r="E6015">
        <f t="shared" si="93"/>
        <v>10</v>
      </c>
      <c r="F6015" s="4">
        <v>3.9281465090051301E-2</v>
      </c>
    </row>
    <row r="6016" spans="1:6" ht="30" x14ac:dyDescent="0.25">
      <c r="A6016" s="4" t="s">
        <v>17416</v>
      </c>
      <c r="B6016" s="4" t="s">
        <v>17417</v>
      </c>
      <c r="C6016" s="4" t="s">
        <v>17418</v>
      </c>
      <c r="D6016" s="4">
        <v>2.66583768170288E-2</v>
      </c>
      <c r="E6016">
        <f t="shared" si="93"/>
        <v>16</v>
      </c>
      <c r="F6016" s="4">
        <v>2.66583768170288E-2</v>
      </c>
    </row>
    <row r="6017" spans="1:6" x14ac:dyDescent="0.25">
      <c r="A6017" s="4" t="s">
        <v>17419</v>
      </c>
      <c r="B6017" s="4" t="s">
        <v>17420</v>
      </c>
      <c r="C6017" s="4" t="s">
        <v>17421</v>
      </c>
      <c r="D6017" s="4">
        <v>4.0824829046386298E-2</v>
      </c>
      <c r="E6017">
        <f t="shared" si="93"/>
        <v>9</v>
      </c>
      <c r="F6017" s="4">
        <v>4.0824829046386298E-2</v>
      </c>
    </row>
    <row r="6018" spans="1:6" ht="30" x14ac:dyDescent="0.25">
      <c r="A6018" s="4" t="s">
        <v>17422</v>
      </c>
      <c r="B6018" s="4" t="s">
        <v>17423</v>
      </c>
      <c r="C6018" s="4" t="s">
        <v>17424</v>
      </c>
      <c r="D6018" s="4">
        <v>7.1717815072242605E-2</v>
      </c>
      <c r="E6018">
        <f t="shared" ref="E6018:E6081" si="94">IF(LEN(TRIM(A6018))=0,0,LEN(TRIM(A6018))-LEN(SUBSTITUTE(A6018," ",""))+1)</f>
        <v>13</v>
      </c>
      <c r="F6018" s="4">
        <v>7.1717815072242605E-2</v>
      </c>
    </row>
    <row r="6019" spans="1:6" x14ac:dyDescent="0.25">
      <c r="A6019" s="4" t="s">
        <v>17425</v>
      </c>
      <c r="B6019" s="4" t="s">
        <v>17426</v>
      </c>
      <c r="C6019" s="4" t="s">
        <v>17427</v>
      </c>
      <c r="D6019" s="4">
        <v>0.537284965911771</v>
      </c>
      <c r="E6019">
        <f t="shared" si="94"/>
        <v>8</v>
      </c>
      <c r="F6019" s="4">
        <v>0.537284965911771</v>
      </c>
    </row>
    <row r="6020" spans="1:6" x14ac:dyDescent="0.25">
      <c r="A6020" s="4" t="s">
        <v>17425</v>
      </c>
      <c r="B6020" s="4" t="s">
        <v>17428</v>
      </c>
      <c r="C6020" s="4" t="s">
        <v>17429</v>
      </c>
      <c r="D6020" s="4">
        <v>9.5544279220436595E-2</v>
      </c>
      <c r="E6020">
        <f t="shared" si="94"/>
        <v>8</v>
      </c>
      <c r="F6020" s="4">
        <v>9.5544279220436595E-2</v>
      </c>
    </row>
    <row r="6021" spans="1:6" x14ac:dyDescent="0.25">
      <c r="A6021" s="4" t="s">
        <v>17430</v>
      </c>
      <c r="B6021" s="4" t="s">
        <v>17431</v>
      </c>
      <c r="C6021" s="4" t="s">
        <v>17432</v>
      </c>
      <c r="D6021" s="4">
        <v>8.3070184744127903E-2</v>
      </c>
      <c r="E6021">
        <f t="shared" si="94"/>
        <v>8</v>
      </c>
      <c r="F6021" s="4">
        <v>8.3070184744127903E-2</v>
      </c>
    </row>
    <row r="6022" spans="1:6" ht="30" x14ac:dyDescent="0.25">
      <c r="A6022" s="4" t="s">
        <v>17433</v>
      </c>
      <c r="B6022" s="4" t="s">
        <v>17434</v>
      </c>
      <c r="C6022" s="4" t="s">
        <v>17435</v>
      </c>
      <c r="D6022" s="4">
        <v>8.3070184744127903E-2</v>
      </c>
      <c r="E6022">
        <f t="shared" si="94"/>
        <v>10</v>
      </c>
      <c r="F6022" s="4">
        <v>8.3070184744127903E-2</v>
      </c>
    </row>
    <row r="6023" spans="1:6" ht="30" x14ac:dyDescent="0.25">
      <c r="A6023" s="4" t="s">
        <v>17436</v>
      </c>
      <c r="B6023" s="4" t="s">
        <v>17437</v>
      </c>
      <c r="C6023" s="4" t="s">
        <v>17438</v>
      </c>
      <c r="D6023" s="4">
        <v>2.9847458960098199E-2</v>
      </c>
      <c r="E6023">
        <f t="shared" si="94"/>
        <v>12</v>
      </c>
      <c r="F6023" s="4">
        <v>2.9847458960098199E-2</v>
      </c>
    </row>
    <row r="6024" spans="1:6" ht="30" x14ac:dyDescent="0.25">
      <c r="A6024" s="4" t="s">
        <v>17439</v>
      </c>
      <c r="B6024" s="4" t="s">
        <v>17440</v>
      </c>
      <c r="C6024" s="4" t="s">
        <v>17441</v>
      </c>
      <c r="D6024" s="4">
        <v>4.8549177170732302E-2</v>
      </c>
      <c r="E6024">
        <f t="shared" si="94"/>
        <v>10</v>
      </c>
      <c r="F6024" s="4">
        <v>4.8549177170732302E-2</v>
      </c>
    </row>
    <row r="6025" spans="1:6" ht="30" x14ac:dyDescent="0.25">
      <c r="A6025" s="4" t="s">
        <v>17442</v>
      </c>
      <c r="B6025" s="4" t="s">
        <v>17443</v>
      </c>
      <c r="C6025" s="4" t="s">
        <v>17444</v>
      </c>
      <c r="D6025" s="4">
        <v>0.100251574314781</v>
      </c>
      <c r="E6025">
        <f t="shared" si="94"/>
        <v>8</v>
      </c>
      <c r="F6025" s="4">
        <v>0.100251574314781</v>
      </c>
    </row>
    <row r="6026" spans="1:6" ht="30" x14ac:dyDescent="0.25">
      <c r="A6026" s="4" t="s">
        <v>17445</v>
      </c>
      <c r="B6026" s="4" t="s">
        <v>17446</v>
      </c>
      <c r="C6026" s="4" t="s">
        <v>17447</v>
      </c>
      <c r="D6026" s="4">
        <v>4.1315515911062903E-2</v>
      </c>
      <c r="E6026">
        <f t="shared" si="94"/>
        <v>15</v>
      </c>
      <c r="F6026" s="4">
        <v>4.1315515911062903E-2</v>
      </c>
    </row>
    <row r="6027" spans="1:6" x14ac:dyDescent="0.25">
      <c r="A6027" s="4" t="s">
        <v>17448</v>
      </c>
      <c r="B6027" s="4" t="s">
        <v>17449</v>
      </c>
      <c r="C6027" s="4" t="s">
        <v>17450</v>
      </c>
      <c r="D6027" s="4">
        <v>0.12574334296829301</v>
      </c>
      <c r="E6027">
        <f t="shared" si="94"/>
        <v>6</v>
      </c>
      <c r="F6027" s="4">
        <v>0.12574334296829301</v>
      </c>
    </row>
    <row r="6028" spans="1:6" ht="45" x14ac:dyDescent="0.25">
      <c r="A6028" s="4" t="s">
        <v>17451</v>
      </c>
      <c r="B6028" s="4" t="s">
        <v>17452</v>
      </c>
      <c r="C6028" s="4" t="s">
        <v>17453</v>
      </c>
      <c r="D6028" s="4">
        <v>2.2416933501922299E-2</v>
      </c>
      <c r="E6028">
        <f t="shared" si="94"/>
        <v>18</v>
      </c>
      <c r="F6028" s="4">
        <v>2.2416933501922299E-2</v>
      </c>
    </row>
    <row r="6029" spans="1:6" ht="30" x14ac:dyDescent="0.25">
      <c r="A6029" s="4" t="s">
        <v>17454</v>
      </c>
      <c r="B6029" s="4" t="s">
        <v>17455</v>
      </c>
      <c r="C6029" s="4" t="s">
        <v>17456</v>
      </c>
      <c r="D6029" s="4">
        <v>3.9281465090051301E-2</v>
      </c>
      <c r="E6029">
        <f t="shared" si="94"/>
        <v>9</v>
      </c>
      <c r="F6029" s="4">
        <v>3.9281465090051301E-2</v>
      </c>
    </row>
    <row r="6030" spans="1:6" x14ac:dyDescent="0.25">
      <c r="A6030" s="4" t="s">
        <v>17457</v>
      </c>
      <c r="B6030" s="4" t="s">
        <v>17458</v>
      </c>
      <c r="C6030" s="4" t="s">
        <v>17459</v>
      </c>
      <c r="D6030" s="4">
        <v>8.3070184744127903E-2</v>
      </c>
      <c r="E6030">
        <f t="shared" si="94"/>
        <v>9</v>
      </c>
      <c r="F6030" s="4">
        <v>8.3070184744127903E-2</v>
      </c>
    </row>
    <row r="6031" spans="1:6" ht="30" x14ac:dyDescent="0.25">
      <c r="A6031" s="4" t="s">
        <v>17460</v>
      </c>
      <c r="B6031" s="4" t="s">
        <v>17461</v>
      </c>
      <c r="C6031" s="4" t="s">
        <v>17462</v>
      </c>
      <c r="D6031" s="4">
        <v>3.3913260910307497E-2</v>
      </c>
      <c r="E6031">
        <f t="shared" si="94"/>
        <v>14</v>
      </c>
      <c r="F6031" s="4">
        <v>3.3913260910307497E-2</v>
      </c>
    </row>
    <row r="6032" spans="1:6" x14ac:dyDescent="0.25">
      <c r="A6032" s="4" t="s">
        <v>17463</v>
      </c>
      <c r="B6032" s="4" t="s">
        <v>17464</v>
      </c>
      <c r="C6032" s="4" t="s">
        <v>17465</v>
      </c>
      <c r="D6032" s="4">
        <v>0.25406637407730698</v>
      </c>
      <c r="E6032">
        <f t="shared" si="94"/>
        <v>5</v>
      </c>
      <c r="F6032" s="4">
        <v>0.25406637407730698</v>
      </c>
    </row>
    <row r="6033" spans="1:6" x14ac:dyDescent="0.25">
      <c r="A6033" s="4" t="s">
        <v>17466</v>
      </c>
      <c r="B6033" s="4" t="s">
        <v>17467</v>
      </c>
      <c r="C6033" s="4" t="s">
        <v>17468</v>
      </c>
      <c r="D6033" s="4">
        <v>5.3728496591176997E-2</v>
      </c>
      <c r="E6033">
        <f t="shared" si="94"/>
        <v>9</v>
      </c>
      <c r="F6033" s="4">
        <v>5.3728496591176997E-2</v>
      </c>
    </row>
    <row r="6034" spans="1:6" x14ac:dyDescent="0.25">
      <c r="A6034" s="4" t="s">
        <v>17469</v>
      </c>
      <c r="B6034" s="4" t="s">
        <v>17470</v>
      </c>
      <c r="C6034" s="4" t="s">
        <v>17471</v>
      </c>
      <c r="D6034" s="4">
        <v>8.3070184744127903E-2</v>
      </c>
      <c r="E6034">
        <f t="shared" si="94"/>
        <v>6</v>
      </c>
      <c r="F6034" s="4">
        <v>8.3070184744127903E-2</v>
      </c>
    </row>
    <row r="6035" spans="1:6" ht="45" x14ac:dyDescent="0.25">
      <c r="A6035" s="4" t="s">
        <v>17472</v>
      </c>
      <c r="B6035" s="4" t="s">
        <v>17473</v>
      </c>
      <c r="C6035" s="4" t="s">
        <v>17474</v>
      </c>
      <c r="D6035" s="4">
        <v>4.2836195075472497E-2</v>
      </c>
      <c r="E6035">
        <f t="shared" si="94"/>
        <v>15</v>
      </c>
      <c r="F6035" s="4">
        <v>4.2836195075472497E-2</v>
      </c>
    </row>
    <row r="6036" spans="1:6" ht="45" x14ac:dyDescent="0.25">
      <c r="A6036" s="4" t="s">
        <v>17472</v>
      </c>
      <c r="B6036" s="4" t="s">
        <v>17475</v>
      </c>
      <c r="C6036" s="4" t="s">
        <v>17476</v>
      </c>
      <c r="D6036" s="4">
        <v>3.5921434203428901E-2</v>
      </c>
      <c r="E6036">
        <f t="shared" si="94"/>
        <v>15</v>
      </c>
      <c r="F6036" s="4">
        <v>3.5921434203428901E-2</v>
      </c>
    </row>
    <row r="6037" spans="1:6" ht="45" x14ac:dyDescent="0.25">
      <c r="A6037" s="4" t="s">
        <v>17472</v>
      </c>
      <c r="B6037" s="4" t="s">
        <v>17477</v>
      </c>
      <c r="C6037" s="4" t="s">
        <v>17478</v>
      </c>
      <c r="D6037" s="4">
        <v>4.3242270754632099E-2</v>
      </c>
      <c r="E6037">
        <f t="shared" si="94"/>
        <v>15</v>
      </c>
      <c r="F6037" s="4">
        <v>4.3242270754632099E-2</v>
      </c>
    </row>
    <row r="6038" spans="1:6" ht="45" x14ac:dyDescent="0.25">
      <c r="A6038" s="4" t="s">
        <v>17472</v>
      </c>
      <c r="B6038" s="4" t="s">
        <v>17477</v>
      </c>
      <c r="C6038" s="4" t="s">
        <v>17479</v>
      </c>
      <c r="D6038" s="4">
        <v>4.3242270754632099E-2</v>
      </c>
      <c r="E6038">
        <f t="shared" si="94"/>
        <v>15</v>
      </c>
      <c r="F6038" s="4">
        <v>4.3242270754632099E-2</v>
      </c>
    </row>
    <row r="6039" spans="1:6" ht="30" x14ac:dyDescent="0.25">
      <c r="A6039" s="4" t="s">
        <v>17480</v>
      </c>
      <c r="B6039" s="4" t="s">
        <v>17481</v>
      </c>
      <c r="C6039" s="4" t="s">
        <v>17482</v>
      </c>
      <c r="D6039" s="4">
        <v>6.3894310424627204E-2</v>
      </c>
      <c r="E6039">
        <f t="shared" si="94"/>
        <v>11</v>
      </c>
      <c r="F6039" s="4">
        <v>6.3894310424627204E-2</v>
      </c>
    </row>
    <row r="6040" spans="1:6" ht="30" x14ac:dyDescent="0.25">
      <c r="A6040" s="4" t="s">
        <v>17483</v>
      </c>
      <c r="B6040" s="4" t="s">
        <v>17484</v>
      </c>
      <c r="C6040" s="4" t="s">
        <v>17485</v>
      </c>
      <c r="D6040" s="4">
        <v>5.3077121710724401E-2</v>
      </c>
      <c r="E6040">
        <f t="shared" si="94"/>
        <v>10</v>
      </c>
      <c r="F6040" s="4">
        <v>5.3077121710724401E-2</v>
      </c>
    </row>
    <row r="6041" spans="1:6" ht="30" x14ac:dyDescent="0.25">
      <c r="A6041" s="4" t="s">
        <v>17483</v>
      </c>
      <c r="B6041" s="4" t="s">
        <v>17486</v>
      </c>
      <c r="C6041" s="4" t="s">
        <v>17487</v>
      </c>
      <c r="D6041" s="4">
        <v>5.6122223243057198E-2</v>
      </c>
      <c r="E6041">
        <f t="shared" si="94"/>
        <v>10</v>
      </c>
      <c r="F6041" s="4">
        <v>5.6122223243057198E-2</v>
      </c>
    </row>
    <row r="6042" spans="1:6" ht="30" x14ac:dyDescent="0.25">
      <c r="A6042" s="4" t="s">
        <v>17488</v>
      </c>
      <c r="B6042" s="4" t="s">
        <v>17489</v>
      </c>
      <c r="C6042" s="4" t="s">
        <v>17490</v>
      </c>
      <c r="D6042" s="4">
        <v>4.0824829046386298E-2</v>
      </c>
      <c r="E6042">
        <f t="shared" si="94"/>
        <v>10</v>
      </c>
      <c r="F6042" s="4">
        <v>4.0824829046386298E-2</v>
      </c>
    </row>
    <row r="6043" spans="1:6" ht="30" x14ac:dyDescent="0.25">
      <c r="A6043" s="4" t="s">
        <v>17491</v>
      </c>
      <c r="B6043" s="4" t="s">
        <v>17492</v>
      </c>
      <c r="C6043" s="4" t="s">
        <v>17493</v>
      </c>
      <c r="D6043" s="4">
        <v>4.3472087194499097E-2</v>
      </c>
      <c r="E6043">
        <f t="shared" si="94"/>
        <v>10</v>
      </c>
      <c r="F6043" s="4">
        <v>4.3472087194499097E-2</v>
      </c>
    </row>
    <row r="6044" spans="1:6" x14ac:dyDescent="0.25">
      <c r="A6044" s="4" t="s">
        <v>17494</v>
      </c>
      <c r="B6044" s="4" t="s">
        <v>17495</v>
      </c>
      <c r="C6044" s="4" t="s">
        <v>17496</v>
      </c>
      <c r="D6044" s="4">
        <v>8.0342841894465097E-2</v>
      </c>
      <c r="E6044">
        <f t="shared" si="94"/>
        <v>7</v>
      </c>
      <c r="F6044" s="4">
        <v>8.0342841894465097E-2</v>
      </c>
    </row>
    <row r="6045" spans="1:6" x14ac:dyDescent="0.25">
      <c r="A6045" s="4" t="s">
        <v>17497</v>
      </c>
      <c r="B6045" s="4" t="s">
        <v>17498</v>
      </c>
      <c r="C6045" s="4" t="s">
        <v>17499</v>
      </c>
      <c r="D6045" s="4">
        <v>3.9281465090051301E-2</v>
      </c>
      <c r="E6045">
        <f t="shared" si="94"/>
        <v>9</v>
      </c>
      <c r="F6045" s="4">
        <v>3.9281465090051301E-2</v>
      </c>
    </row>
    <row r="6046" spans="1:6" x14ac:dyDescent="0.25">
      <c r="A6046" s="4" t="s">
        <v>17497</v>
      </c>
      <c r="B6046" s="4" t="s">
        <v>17500</v>
      </c>
      <c r="C6046" s="4" t="s">
        <v>17501</v>
      </c>
      <c r="D6046" s="4">
        <v>4.8549177170732302E-2</v>
      </c>
      <c r="E6046">
        <f t="shared" si="94"/>
        <v>9</v>
      </c>
      <c r="F6046" s="4">
        <v>4.8549177170732302E-2</v>
      </c>
    </row>
    <row r="6047" spans="1:6" ht="30" x14ac:dyDescent="0.25">
      <c r="A6047" s="4" t="s">
        <v>17502</v>
      </c>
      <c r="B6047" s="4" t="s">
        <v>17503</v>
      </c>
      <c r="C6047" s="4" t="s">
        <v>17504</v>
      </c>
      <c r="D6047" s="4">
        <v>3.1559845391129403E-2</v>
      </c>
      <c r="E6047">
        <f t="shared" si="94"/>
        <v>12</v>
      </c>
      <c r="F6047" s="4">
        <v>3.1559845391129403E-2</v>
      </c>
    </row>
    <row r="6048" spans="1:6" ht="30" x14ac:dyDescent="0.25">
      <c r="A6048" s="4" t="s">
        <v>17505</v>
      </c>
      <c r="B6048" s="4" t="s">
        <v>17506</v>
      </c>
      <c r="C6048" s="4" t="s">
        <v>17507</v>
      </c>
      <c r="D6048" s="4">
        <v>7.5832356734133896E-2</v>
      </c>
      <c r="E6048">
        <f t="shared" si="94"/>
        <v>10</v>
      </c>
      <c r="F6048" s="4">
        <v>7.5832356734133896E-2</v>
      </c>
    </row>
    <row r="6049" spans="1:6" ht="30" x14ac:dyDescent="0.25">
      <c r="A6049" s="4" t="s">
        <v>17505</v>
      </c>
      <c r="B6049" s="4" t="s">
        <v>17508</v>
      </c>
      <c r="C6049" s="4" t="s">
        <v>17509</v>
      </c>
      <c r="D6049" s="4">
        <v>8.7836026197139594E-2</v>
      </c>
      <c r="E6049">
        <f t="shared" si="94"/>
        <v>10</v>
      </c>
      <c r="F6049" s="4">
        <v>8.7836026197139594E-2</v>
      </c>
    </row>
    <row r="6050" spans="1:6" ht="30" x14ac:dyDescent="0.25">
      <c r="A6050" s="4" t="s">
        <v>17510</v>
      </c>
      <c r="B6050" s="4" t="s">
        <v>17511</v>
      </c>
      <c r="C6050" s="4" t="s">
        <v>17512</v>
      </c>
      <c r="D6050" s="4">
        <v>2.85175395290415E-2</v>
      </c>
      <c r="E6050">
        <f t="shared" si="94"/>
        <v>13</v>
      </c>
      <c r="F6050" s="4">
        <v>2.85175395290415E-2</v>
      </c>
    </row>
    <row r="6051" spans="1:6" ht="30" x14ac:dyDescent="0.25">
      <c r="A6051" s="4" t="s">
        <v>17513</v>
      </c>
      <c r="B6051" s="4" t="s">
        <v>17514</v>
      </c>
      <c r="C6051" s="4" t="s">
        <v>17515</v>
      </c>
      <c r="D6051" s="4">
        <v>4.9393827371153699E-2</v>
      </c>
      <c r="E6051">
        <f t="shared" si="94"/>
        <v>13</v>
      </c>
      <c r="F6051" s="4">
        <v>4.9393827371153699E-2</v>
      </c>
    </row>
    <row r="6052" spans="1:6" x14ac:dyDescent="0.25">
      <c r="A6052" s="4" t="s">
        <v>17516</v>
      </c>
      <c r="B6052" s="4" t="s">
        <v>17517</v>
      </c>
      <c r="C6052" s="4" t="s">
        <v>17518</v>
      </c>
      <c r="D6052" s="4">
        <v>4.8549177170732302E-2</v>
      </c>
      <c r="E6052">
        <f t="shared" si="94"/>
        <v>8</v>
      </c>
      <c r="F6052" s="4">
        <v>4.8549177170732302E-2</v>
      </c>
    </row>
    <row r="6053" spans="1:6" x14ac:dyDescent="0.25">
      <c r="A6053" s="4" t="s">
        <v>17519</v>
      </c>
      <c r="B6053" s="4" t="s">
        <v>17520</v>
      </c>
      <c r="C6053" s="4" t="s">
        <v>17521</v>
      </c>
      <c r="D6053" s="4">
        <v>0.48892302243490099</v>
      </c>
      <c r="E6053">
        <f t="shared" si="94"/>
        <v>7</v>
      </c>
      <c r="F6053" s="4">
        <v>0.48892302243490099</v>
      </c>
    </row>
    <row r="6054" spans="1:6" ht="30" x14ac:dyDescent="0.25">
      <c r="A6054" s="4" t="s">
        <v>17522</v>
      </c>
      <c r="B6054" s="4" t="s">
        <v>17523</v>
      </c>
      <c r="C6054" s="4" t="s">
        <v>17524</v>
      </c>
      <c r="D6054" s="4">
        <v>5.3077121710724401E-2</v>
      </c>
      <c r="E6054">
        <f t="shared" si="94"/>
        <v>11</v>
      </c>
      <c r="F6054" s="4">
        <v>5.3077121710724401E-2</v>
      </c>
    </row>
    <row r="6055" spans="1:6" ht="30" x14ac:dyDescent="0.25">
      <c r="A6055" s="4" t="s">
        <v>17522</v>
      </c>
      <c r="B6055" s="4" t="s">
        <v>17525</v>
      </c>
      <c r="C6055" s="4" t="s">
        <v>17526</v>
      </c>
      <c r="D6055" s="4">
        <v>0.118684052195209</v>
      </c>
      <c r="E6055">
        <f t="shared" si="94"/>
        <v>11</v>
      </c>
      <c r="F6055" s="4">
        <v>0.118684052195209</v>
      </c>
    </row>
    <row r="6056" spans="1:6" x14ac:dyDescent="0.25">
      <c r="A6056" s="4" t="s">
        <v>17527</v>
      </c>
      <c r="B6056" s="4" t="s">
        <v>17528</v>
      </c>
      <c r="C6056" s="4" t="s">
        <v>17529</v>
      </c>
      <c r="D6056" s="4">
        <v>6.3894310424627204E-2</v>
      </c>
      <c r="E6056">
        <f t="shared" si="94"/>
        <v>7</v>
      </c>
      <c r="F6056" s="4">
        <v>6.3894310424627204E-2</v>
      </c>
    </row>
    <row r="6057" spans="1:6" x14ac:dyDescent="0.25">
      <c r="A6057" s="4" t="s">
        <v>17530</v>
      </c>
      <c r="B6057" s="4" t="s">
        <v>17531</v>
      </c>
      <c r="C6057" s="4" t="s">
        <v>17532</v>
      </c>
      <c r="D6057" s="4">
        <v>0.16068568378893</v>
      </c>
      <c r="E6057">
        <f t="shared" si="94"/>
        <v>7</v>
      </c>
      <c r="F6057" s="4">
        <v>0.16068568378893</v>
      </c>
    </row>
    <row r="6058" spans="1:6" x14ac:dyDescent="0.25">
      <c r="A6058" s="4" t="s">
        <v>17533</v>
      </c>
      <c r="B6058" s="4" t="s">
        <v>17534</v>
      </c>
      <c r="C6058" s="4" t="s">
        <v>17535</v>
      </c>
      <c r="D6058" s="4">
        <v>4.8549177170732302E-2</v>
      </c>
      <c r="E6058">
        <f t="shared" si="94"/>
        <v>9</v>
      </c>
      <c r="F6058" s="4">
        <v>4.8549177170732302E-2</v>
      </c>
    </row>
    <row r="6059" spans="1:6" x14ac:dyDescent="0.25">
      <c r="A6059" s="4" t="s">
        <v>17536</v>
      </c>
      <c r="B6059" s="4" t="s">
        <v>17537</v>
      </c>
      <c r="C6059" s="4" t="s">
        <v>17538</v>
      </c>
      <c r="D6059" s="4">
        <v>5.3728496591176997E-2</v>
      </c>
      <c r="E6059">
        <f t="shared" si="94"/>
        <v>7</v>
      </c>
      <c r="F6059" s="4">
        <v>5.3728496591176997E-2</v>
      </c>
    </row>
    <row r="6060" spans="1:6" x14ac:dyDescent="0.25">
      <c r="A6060" s="4" t="s">
        <v>17539</v>
      </c>
      <c r="B6060" s="4" t="s">
        <v>17540</v>
      </c>
      <c r="C6060" s="4" t="s">
        <v>17541</v>
      </c>
      <c r="D6060" s="4">
        <v>0.18803015465431899</v>
      </c>
      <c r="E6060">
        <f t="shared" si="94"/>
        <v>5</v>
      </c>
      <c r="F6060" s="4">
        <v>0.18803015465431899</v>
      </c>
    </row>
    <row r="6061" spans="1:6" x14ac:dyDescent="0.25">
      <c r="A6061" s="4" t="s">
        <v>17542</v>
      </c>
      <c r="B6061" s="4" t="s">
        <v>17543</v>
      </c>
      <c r="C6061" s="4" t="s">
        <v>17544</v>
      </c>
      <c r="D6061" s="4">
        <v>5.3728496591176997E-2</v>
      </c>
      <c r="E6061">
        <f t="shared" si="94"/>
        <v>7</v>
      </c>
      <c r="F6061" s="4">
        <v>5.3728496591176997E-2</v>
      </c>
    </row>
    <row r="6062" spans="1:6" ht="30" x14ac:dyDescent="0.25">
      <c r="A6062" s="4" t="s">
        <v>17545</v>
      </c>
      <c r="B6062" s="4" t="s">
        <v>17546</v>
      </c>
      <c r="C6062" s="4" t="s">
        <v>17547</v>
      </c>
      <c r="D6062" s="4">
        <v>3.3031643180138001E-2</v>
      </c>
      <c r="E6062">
        <f t="shared" si="94"/>
        <v>9</v>
      </c>
      <c r="F6062" s="4">
        <v>3.3031643180138001E-2</v>
      </c>
    </row>
    <row r="6063" spans="1:6" x14ac:dyDescent="0.25">
      <c r="A6063" s="4" t="s">
        <v>17548</v>
      </c>
      <c r="B6063" s="4" t="s">
        <v>17549</v>
      </c>
      <c r="C6063" s="4" t="s">
        <v>17550</v>
      </c>
      <c r="D6063" s="4">
        <v>0.21711852081087599</v>
      </c>
      <c r="E6063">
        <f t="shared" si="94"/>
        <v>8</v>
      </c>
      <c r="F6063" s="4">
        <v>0.21711852081087599</v>
      </c>
    </row>
    <row r="6064" spans="1:6" ht="30" x14ac:dyDescent="0.25">
      <c r="A6064" s="4" t="s">
        <v>17551</v>
      </c>
      <c r="B6064" s="4" t="s">
        <v>17552</v>
      </c>
      <c r="C6064" s="4" t="s">
        <v>17553</v>
      </c>
      <c r="D6064" s="4">
        <v>4.3472087194499097E-2</v>
      </c>
      <c r="E6064">
        <f t="shared" si="94"/>
        <v>9</v>
      </c>
      <c r="F6064" s="4">
        <v>4.3472087194499097E-2</v>
      </c>
    </row>
    <row r="6065" spans="1:6" x14ac:dyDescent="0.25">
      <c r="A6065" s="4" t="s">
        <v>17554</v>
      </c>
      <c r="B6065" s="4" t="s">
        <v>17555</v>
      </c>
      <c r="C6065" s="4" t="s">
        <v>17556</v>
      </c>
      <c r="D6065" s="4">
        <v>0.12574334296829301</v>
      </c>
      <c r="E6065">
        <f t="shared" si="94"/>
        <v>6</v>
      </c>
      <c r="F6065" s="4">
        <v>0.12574334296829301</v>
      </c>
    </row>
    <row r="6066" spans="1:6" x14ac:dyDescent="0.25">
      <c r="A6066" s="4" t="s">
        <v>17554</v>
      </c>
      <c r="B6066" s="4" t="s">
        <v>17557</v>
      </c>
      <c r="C6066" s="4" t="s">
        <v>17558</v>
      </c>
      <c r="D6066" s="4">
        <v>0.12574334296829301</v>
      </c>
      <c r="E6066">
        <f t="shared" si="94"/>
        <v>6</v>
      </c>
      <c r="F6066" s="4">
        <v>0.12574334296829301</v>
      </c>
    </row>
    <row r="6067" spans="1:6" x14ac:dyDescent="0.25">
      <c r="A6067" s="4" t="s">
        <v>17559</v>
      </c>
      <c r="B6067" s="4" t="s">
        <v>17560</v>
      </c>
      <c r="C6067" s="4" t="s">
        <v>17561</v>
      </c>
      <c r="D6067" s="4">
        <v>0.12574334296829301</v>
      </c>
      <c r="E6067">
        <f t="shared" si="94"/>
        <v>6</v>
      </c>
      <c r="F6067" s="4">
        <v>0.12574334296829301</v>
      </c>
    </row>
    <row r="6068" spans="1:6" x14ac:dyDescent="0.25">
      <c r="A6068" s="4" t="s">
        <v>17562</v>
      </c>
      <c r="B6068" s="4" t="s">
        <v>17563</v>
      </c>
      <c r="C6068" s="4" t="s">
        <v>17564</v>
      </c>
      <c r="D6068" s="4">
        <v>4.8549177170732302E-2</v>
      </c>
      <c r="E6068">
        <f t="shared" si="94"/>
        <v>9</v>
      </c>
      <c r="F6068" s="4">
        <v>4.8549177170732302E-2</v>
      </c>
    </row>
    <row r="6069" spans="1:6" x14ac:dyDescent="0.25">
      <c r="A6069" s="4" t="s">
        <v>17565</v>
      </c>
      <c r="B6069" s="4" t="s">
        <v>17566</v>
      </c>
      <c r="C6069" s="4" t="s">
        <v>17567</v>
      </c>
      <c r="D6069" s="4">
        <v>5.3728496591176997E-2</v>
      </c>
      <c r="E6069">
        <f t="shared" si="94"/>
        <v>5</v>
      </c>
      <c r="F6069" s="4">
        <v>5.3728496591176997E-2</v>
      </c>
    </row>
    <row r="6070" spans="1:6" x14ac:dyDescent="0.25">
      <c r="A6070" s="4" t="s">
        <v>17565</v>
      </c>
      <c r="B6070" s="4" t="s">
        <v>17568</v>
      </c>
      <c r="C6070" s="4" t="s">
        <v>17569</v>
      </c>
      <c r="D6070" s="4">
        <v>6.3894310424627204E-2</v>
      </c>
      <c r="E6070">
        <f t="shared" si="94"/>
        <v>5</v>
      </c>
      <c r="F6070" s="4">
        <v>6.3894310424627204E-2</v>
      </c>
    </row>
    <row r="6071" spans="1:6" x14ac:dyDescent="0.25">
      <c r="A6071" s="4" t="s">
        <v>17570</v>
      </c>
      <c r="B6071" s="4" t="s">
        <v>17571</v>
      </c>
      <c r="C6071" s="4" t="s">
        <v>17572</v>
      </c>
      <c r="D6071" s="4">
        <v>5.3728496591176997E-2</v>
      </c>
      <c r="E6071">
        <f t="shared" si="94"/>
        <v>8</v>
      </c>
      <c r="F6071" s="4">
        <v>5.3728496591176997E-2</v>
      </c>
    </row>
    <row r="6072" spans="1:6" x14ac:dyDescent="0.25">
      <c r="A6072" s="4" t="s">
        <v>17573</v>
      </c>
      <c r="B6072" s="4" t="s">
        <v>17574</v>
      </c>
      <c r="C6072" s="4" t="s">
        <v>17575</v>
      </c>
      <c r="D6072" s="4">
        <v>9.5544279220436595E-2</v>
      </c>
      <c r="E6072">
        <f t="shared" si="94"/>
        <v>8</v>
      </c>
      <c r="F6072" s="4">
        <v>9.5544279220436595E-2</v>
      </c>
    </row>
    <row r="6073" spans="1:6" x14ac:dyDescent="0.25">
      <c r="A6073" s="4" t="s">
        <v>17576</v>
      </c>
      <c r="B6073" s="4" t="s">
        <v>17577</v>
      </c>
      <c r="C6073" s="4" t="s">
        <v>17578</v>
      </c>
      <c r="D6073" s="4">
        <v>0.24028114141347501</v>
      </c>
      <c r="E6073">
        <f t="shared" si="94"/>
        <v>6</v>
      </c>
      <c r="F6073" s="4">
        <v>0.24028114141347501</v>
      </c>
    </row>
    <row r="6074" spans="1:6" x14ac:dyDescent="0.25">
      <c r="A6074" s="4" t="s">
        <v>17579</v>
      </c>
      <c r="B6074" s="4" t="s">
        <v>17580</v>
      </c>
      <c r="C6074" s="4" t="s">
        <v>17581</v>
      </c>
      <c r="D6074" s="4">
        <v>0.16348126556655401</v>
      </c>
      <c r="E6074">
        <f t="shared" si="94"/>
        <v>9</v>
      </c>
      <c r="F6074" s="4">
        <v>0.16348126556655401</v>
      </c>
    </row>
    <row r="6075" spans="1:6" x14ac:dyDescent="0.25">
      <c r="A6075" s="4" t="s">
        <v>17582</v>
      </c>
      <c r="B6075" s="4" t="s">
        <v>17583</v>
      </c>
      <c r="C6075" s="4" t="s">
        <v>17584</v>
      </c>
      <c r="D6075" s="4">
        <v>0.122094716716156</v>
      </c>
      <c r="E6075">
        <f t="shared" si="94"/>
        <v>6</v>
      </c>
      <c r="F6075" s="4">
        <v>0.122094716716156</v>
      </c>
    </row>
    <row r="6076" spans="1:6" x14ac:dyDescent="0.25">
      <c r="A6076" s="4" t="s">
        <v>17585</v>
      </c>
      <c r="B6076" s="4" t="s">
        <v>17586</v>
      </c>
      <c r="C6076" s="4" t="s">
        <v>17587</v>
      </c>
      <c r="D6076" s="4">
        <v>4.8549177170732302E-2</v>
      </c>
      <c r="E6076">
        <f t="shared" si="94"/>
        <v>9</v>
      </c>
      <c r="F6076" s="4">
        <v>4.8549177170732302E-2</v>
      </c>
    </row>
    <row r="6077" spans="1:6" x14ac:dyDescent="0.25">
      <c r="A6077" s="4" t="s">
        <v>17588</v>
      </c>
      <c r="B6077" s="4" t="s">
        <v>17589</v>
      </c>
      <c r="C6077" s="4" t="s">
        <v>17590</v>
      </c>
      <c r="D6077" s="4">
        <v>5.3728496591176997E-2</v>
      </c>
      <c r="E6077">
        <f t="shared" si="94"/>
        <v>8</v>
      </c>
      <c r="F6077" s="4">
        <v>5.3728496591176997E-2</v>
      </c>
    </row>
    <row r="6078" spans="1:6" x14ac:dyDescent="0.25">
      <c r="A6078" s="4" t="s">
        <v>17591</v>
      </c>
      <c r="B6078" s="4" t="s">
        <v>17592</v>
      </c>
      <c r="C6078" s="4" t="s">
        <v>17593</v>
      </c>
      <c r="D6078" s="4">
        <v>0.18803015465431899</v>
      </c>
      <c r="E6078">
        <f t="shared" si="94"/>
        <v>5</v>
      </c>
      <c r="F6078" s="4">
        <v>0.18803015465431899</v>
      </c>
    </row>
    <row r="6079" spans="1:6" x14ac:dyDescent="0.25">
      <c r="A6079" s="4" t="s">
        <v>17594</v>
      </c>
      <c r="B6079" s="4" t="s">
        <v>17595</v>
      </c>
      <c r="C6079" s="4" t="s">
        <v>17596</v>
      </c>
      <c r="D6079" s="4">
        <v>4.0824829046386298E-2</v>
      </c>
      <c r="E6079">
        <f t="shared" si="94"/>
        <v>9</v>
      </c>
      <c r="F6079" s="4">
        <v>4.0824829046386298E-2</v>
      </c>
    </row>
    <row r="6080" spans="1:6" x14ac:dyDescent="0.25">
      <c r="A6080" s="4" t="s">
        <v>17597</v>
      </c>
      <c r="B6080" s="4" t="s">
        <v>17598</v>
      </c>
      <c r="C6080" s="4" t="s">
        <v>17599</v>
      </c>
      <c r="D6080" s="4">
        <v>5.3728496591176997E-2</v>
      </c>
      <c r="E6080">
        <f t="shared" si="94"/>
        <v>6</v>
      </c>
      <c r="F6080" s="4">
        <v>5.3728496591176997E-2</v>
      </c>
    </row>
    <row r="6081" spans="1:6" x14ac:dyDescent="0.25">
      <c r="A6081" s="4" t="s">
        <v>17597</v>
      </c>
      <c r="B6081" s="4" t="s">
        <v>17598</v>
      </c>
      <c r="C6081" s="4" t="s">
        <v>17600</v>
      </c>
      <c r="D6081" s="4">
        <v>5.3728496591176997E-2</v>
      </c>
      <c r="E6081">
        <f t="shared" si="94"/>
        <v>6</v>
      </c>
      <c r="F6081" s="4">
        <v>5.3728496591176997E-2</v>
      </c>
    </row>
    <row r="6082" spans="1:6" x14ac:dyDescent="0.25">
      <c r="A6082" s="4" t="s">
        <v>17597</v>
      </c>
      <c r="B6082" s="4" t="s">
        <v>17601</v>
      </c>
      <c r="C6082" s="4" t="s">
        <v>17602</v>
      </c>
      <c r="D6082" s="4">
        <v>4.0824829046386298E-2</v>
      </c>
      <c r="E6082">
        <f t="shared" ref="E6082:E6145" si="95">IF(LEN(TRIM(A6082))=0,0,LEN(TRIM(A6082))-LEN(SUBSTITUTE(A6082," ",""))+1)</f>
        <v>6</v>
      </c>
      <c r="F6082" s="4">
        <v>4.0824829046386298E-2</v>
      </c>
    </row>
    <row r="6083" spans="1:6" x14ac:dyDescent="0.25">
      <c r="A6083" s="4" t="s">
        <v>17603</v>
      </c>
      <c r="B6083" s="4" t="s">
        <v>17604</v>
      </c>
      <c r="C6083" s="4" t="s">
        <v>17605</v>
      </c>
      <c r="D6083" s="4">
        <v>9.5544279220436595E-2</v>
      </c>
      <c r="E6083">
        <f t="shared" si="95"/>
        <v>8</v>
      </c>
      <c r="F6083" s="4">
        <v>9.5544279220436595E-2</v>
      </c>
    </row>
    <row r="6084" spans="1:6" ht="30" x14ac:dyDescent="0.25">
      <c r="A6084" s="4" t="s">
        <v>17606</v>
      </c>
      <c r="B6084" s="4" t="s">
        <v>17607</v>
      </c>
      <c r="C6084" s="4" t="s">
        <v>17608</v>
      </c>
      <c r="D6084" s="4">
        <v>0.147721999118612</v>
      </c>
      <c r="E6084">
        <f t="shared" si="95"/>
        <v>12</v>
      </c>
      <c r="F6084" s="4">
        <v>0.147721999118612</v>
      </c>
    </row>
    <row r="6085" spans="1:6" x14ac:dyDescent="0.25">
      <c r="A6085" s="4" t="s">
        <v>17609</v>
      </c>
      <c r="B6085" s="4" t="s">
        <v>6414</v>
      </c>
      <c r="C6085" s="4" t="s">
        <v>17610</v>
      </c>
      <c r="D6085" s="4">
        <v>0.48892302243490099</v>
      </c>
      <c r="E6085">
        <f t="shared" si="95"/>
        <v>7</v>
      </c>
      <c r="F6085" s="4">
        <v>0.48892302243490099</v>
      </c>
    </row>
    <row r="6086" spans="1:6" x14ac:dyDescent="0.25">
      <c r="A6086" s="4" t="s">
        <v>17611</v>
      </c>
      <c r="B6086" s="4" t="s">
        <v>17612</v>
      </c>
      <c r="C6086" s="4" t="s">
        <v>17613</v>
      </c>
      <c r="D6086" s="4">
        <v>0.12574334296829301</v>
      </c>
      <c r="E6086">
        <f t="shared" si="95"/>
        <v>6</v>
      </c>
      <c r="F6086" s="4">
        <v>0.12574334296829301</v>
      </c>
    </row>
    <row r="6087" spans="1:6" x14ac:dyDescent="0.25">
      <c r="A6087" s="4" t="s">
        <v>17614</v>
      </c>
      <c r="B6087" s="4" t="s">
        <v>17615</v>
      </c>
      <c r="C6087" s="4" t="s">
        <v>17616</v>
      </c>
      <c r="D6087" s="4">
        <v>9.5544279220436595E-2</v>
      </c>
      <c r="E6087">
        <f t="shared" si="95"/>
        <v>6</v>
      </c>
      <c r="F6087" s="4">
        <v>9.5544279220436595E-2</v>
      </c>
    </row>
    <row r="6088" spans="1:6" x14ac:dyDescent="0.25">
      <c r="A6088" s="4" t="s">
        <v>17617</v>
      </c>
      <c r="B6088" s="4" t="s">
        <v>17618</v>
      </c>
      <c r="C6088" s="4" t="s">
        <v>17619</v>
      </c>
      <c r="D6088" s="4">
        <v>9.5544279220436595E-2</v>
      </c>
      <c r="E6088">
        <f t="shared" si="95"/>
        <v>8</v>
      </c>
      <c r="F6088" s="4">
        <v>9.5544279220436595E-2</v>
      </c>
    </row>
    <row r="6089" spans="1:6" ht="30" x14ac:dyDescent="0.25">
      <c r="A6089" s="4" t="s">
        <v>17620</v>
      </c>
      <c r="B6089" s="4" t="s">
        <v>17621</v>
      </c>
      <c r="C6089" s="4" t="s">
        <v>17622</v>
      </c>
      <c r="D6089" s="4">
        <v>2.39802967618271E-2</v>
      </c>
      <c r="E6089">
        <f t="shared" si="95"/>
        <v>13</v>
      </c>
      <c r="F6089" s="4">
        <v>2.39802967618271E-2</v>
      </c>
    </row>
    <row r="6090" spans="1:6" x14ac:dyDescent="0.25">
      <c r="A6090" s="4" t="s">
        <v>17623</v>
      </c>
      <c r="B6090" s="4" t="s">
        <v>17624</v>
      </c>
      <c r="C6090" s="4" t="s">
        <v>17625</v>
      </c>
      <c r="D6090" s="4">
        <v>9.5544279220436595E-2</v>
      </c>
      <c r="E6090">
        <f t="shared" si="95"/>
        <v>6</v>
      </c>
      <c r="F6090" s="4">
        <v>9.5544279220436595E-2</v>
      </c>
    </row>
    <row r="6091" spans="1:6" x14ac:dyDescent="0.25">
      <c r="A6091" s="4" t="s">
        <v>17626</v>
      </c>
      <c r="B6091" s="4" t="s">
        <v>17627</v>
      </c>
      <c r="C6091" s="4" t="s">
        <v>17628</v>
      </c>
      <c r="D6091" s="4">
        <v>0.18803015465431899</v>
      </c>
      <c r="E6091">
        <f t="shared" si="95"/>
        <v>5</v>
      </c>
      <c r="F6091" s="4">
        <v>0.18803015465431899</v>
      </c>
    </row>
    <row r="6092" spans="1:6" x14ac:dyDescent="0.25">
      <c r="A6092" s="4" t="s">
        <v>17629</v>
      </c>
      <c r="B6092" s="4" t="s">
        <v>17630</v>
      </c>
      <c r="C6092" s="4" t="s">
        <v>17631</v>
      </c>
      <c r="D6092" s="4">
        <v>0.11362193664674899</v>
      </c>
      <c r="E6092">
        <f t="shared" si="95"/>
        <v>6</v>
      </c>
      <c r="F6092" s="4">
        <v>0.11362193664674899</v>
      </c>
    </row>
    <row r="6093" spans="1:6" x14ac:dyDescent="0.25">
      <c r="A6093" s="4" t="s">
        <v>17632</v>
      </c>
      <c r="B6093" s="4" t="s">
        <v>17633</v>
      </c>
      <c r="C6093" s="4" t="s">
        <v>17634</v>
      </c>
      <c r="D6093" s="4">
        <v>9.5544279220436595E-2</v>
      </c>
      <c r="E6093">
        <f t="shared" si="95"/>
        <v>5</v>
      </c>
      <c r="F6093" s="4">
        <v>9.5544279220436595E-2</v>
      </c>
    </row>
    <row r="6094" spans="1:6" x14ac:dyDescent="0.25">
      <c r="A6094" s="4" t="s">
        <v>17635</v>
      </c>
      <c r="B6094" s="4" t="s">
        <v>17636</v>
      </c>
      <c r="C6094" s="4" t="s">
        <v>17637</v>
      </c>
      <c r="D6094" s="4">
        <v>8.0342841894465097E-2</v>
      </c>
      <c r="E6094">
        <f t="shared" si="95"/>
        <v>8</v>
      </c>
      <c r="F6094" s="4">
        <v>8.0342841894465097E-2</v>
      </c>
    </row>
    <row r="6095" spans="1:6" x14ac:dyDescent="0.25">
      <c r="A6095" s="4" t="s">
        <v>17638</v>
      </c>
      <c r="B6095" s="4" t="s">
        <v>17639</v>
      </c>
      <c r="C6095" s="4" t="s">
        <v>17640</v>
      </c>
      <c r="D6095" s="4">
        <v>5.3728496591176997E-2</v>
      </c>
      <c r="E6095">
        <f t="shared" si="95"/>
        <v>7</v>
      </c>
      <c r="F6095" s="4">
        <v>5.3728496591176997E-2</v>
      </c>
    </row>
    <row r="6096" spans="1:6" x14ac:dyDescent="0.25">
      <c r="A6096" s="4" t="s">
        <v>17638</v>
      </c>
      <c r="B6096" s="4" t="s">
        <v>17641</v>
      </c>
      <c r="C6096" s="4" t="s">
        <v>17642</v>
      </c>
      <c r="D6096" s="4">
        <v>6.3894310424627204E-2</v>
      </c>
      <c r="E6096">
        <f t="shared" si="95"/>
        <v>7</v>
      </c>
      <c r="F6096" s="4">
        <v>6.3894310424627204E-2</v>
      </c>
    </row>
    <row r="6097" spans="1:6" x14ac:dyDescent="0.25">
      <c r="A6097" s="4" t="s">
        <v>17638</v>
      </c>
      <c r="B6097" s="4" t="s">
        <v>17643</v>
      </c>
      <c r="C6097" s="4" t="s">
        <v>17644</v>
      </c>
      <c r="D6097" s="4">
        <v>5.3728496591176997E-2</v>
      </c>
      <c r="E6097">
        <f t="shared" si="95"/>
        <v>7</v>
      </c>
      <c r="F6097" s="4">
        <v>5.3728496591176997E-2</v>
      </c>
    </row>
    <row r="6098" spans="1:6" x14ac:dyDescent="0.25">
      <c r="A6098" s="4" t="s">
        <v>17645</v>
      </c>
      <c r="B6098" s="4" t="s">
        <v>17646</v>
      </c>
      <c r="C6098" s="4" t="s">
        <v>17647</v>
      </c>
      <c r="D6098" s="4">
        <v>6.3894310424627204E-2</v>
      </c>
      <c r="E6098">
        <f t="shared" si="95"/>
        <v>5</v>
      </c>
      <c r="F6098" s="4">
        <v>6.3894310424627204E-2</v>
      </c>
    </row>
    <row r="6099" spans="1:6" x14ac:dyDescent="0.25">
      <c r="A6099" s="4" t="s">
        <v>17648</v>
      </c>
      <c r="B6099" s="4" t="s">
        <v>17649</v>
      </c>
      <c r="C6099" s="4" t="s">
        <v>17650</v>
      </c>
      <c r="D6099" s="4">
        <v>4.8549177170732302E-2</v>
      </c>
      <c r="E6099">
        <f t="shared" si="95"/>
        <v>8</v>
      </c>
      <c r="F6099" s="4">
        <v>4.8549177170732302E-2</v>
      </c>
    </row>
    <row r="6100" spans="1:6" ht="30" x14ac:dyDescent="0.25">
      <c r="A6100" s="4" t="s">
        <v>17651</v>
      </c>
      <c r="B6100" s="4" t="s">
        <v>17652</v>
      </c>
      <c r="C6100" s="4" t="s">
        <v>17653</v>
      </c>
      <c r="D6100" s="4">
        <v>2.7776190340117898E-2</v>
      </c>
      <c r="E6100">
        <f t="shared" si="95"/>
        <v>12</v>
      </c>
      <c r="F6100" s="4">
        <v>2.7776190340117898E-2</v>
      </c>
    </row>
    <row r="6101" spans="1:6" x14ac:dyDescent="0.25">
      <c r="A6101" s="4" t="s">
        <v>17654</v>
      </c>
      <c r="B6101" s="4" t="s">
        <v>17655</v>
      </c>
      <c r="C6101" s="4" t="s">
        <v>17656</v>
      </c>
      <c r="D6101" s="4">
        <v>5.3728496591176997E-2</v>
      </c>
      <c r="E6101">
        <f t="shared" si="95"/>
        <v>8</v>
      </c>
      <c r="F6101" s="4">
        <v>5.3728496591176997E-2</v>
      </c>
    </row>
    <row r="6102" spans="1:6" x14ac:dyDescent="0.25">
      <c r="A6102" s="4" t="s">
        <v>17657</v>
      </c>
      <c r="B6102" s="4" t="s">
        <v>17658</v>
      </c>
      <c r="C6102" s="4" t="s">
        <v>17659</v>
      </c>
      <c r="D6102" s="4">
        <v>0.16990442448471199</v>
      </c>
      <c r="E6102">
        <f t="shared" si="95"/>
        <v>5</v>
      </c>
      <c r="F6102" s="4">
        <v>0.16990442448471199</v>
      </c>
    </row>
    <row r="6103" spans="1:6" ht="30" x14ac:dyDescent="0.25">
      <c r="A6103" s="4" t="s">
        <v>17660</v>
      </c>
      <c r="B6103" s="4" t="s">
        <v>17661</v>
      </c>
      <c r="C6103" s="4" t="s">
        <v>17662</v>
      </c>
      <c r="D6103" s="4">
        <v>6.50059326034369E-2</v>
      </c>
      <c r="E6103">
        <f t="shared" si="95"/>
        <v>15</v>
      </c>
      <c r="F6103" s="4">
        <v>6.50059326034369E-2</v>
      </c>
    </row>
    <row r="6104" spans="1:6" x14ac:dyDescent="0.25">
      <c r="A6104" s="4" t="s">
        <v>17663</v>
      </c>
      <c r="B6104" s="4" t="s">
        <v>17664</v>
      </c>
      <c r="C6104" s="4" t="s">
        <v>17665</v>
      </c>
      <c r="D6104" s="4">
        <v>6.3894310424627204E-2</v>
      </c>
      <c r="E6104">
        <f t="shared" si="95"/>
        <v>5</v>
      </c>
      <c r="F6104" s="4">
        <v>6.3894310424627204E-2</v>
      </c>
    </row>
    <row r="6105" spans="1:6" x14ac:dyDescent="0.25">
      <c r="A6105" s="4" t="s">
        <v>17666</v>
      </c>
      <c r="B6105" s="4" t="s">
        <v>17667</v>
      </c>
      <c r="C6105" s="4" t="s">
        <v>17668</v>
      </c>
      <c r="D6105" s="4">
        <v>0.11362193664674899</v>
      </c>
      <c r="E6105">
        <f t="shared" si="95"/>
        <v>5</v>
      </c>
      <c r="F6105" s="4">
        <v>0.11362193664674899</v>
      </c>
    </row>
    <row r="6106" spans="1:6" x14ac:dyDescent="0.25">
      <c r="A6106" s="4" t="s">
        <v>17666</v>
      </c>
      <c r="B6106" s="4" t="s">
        <v>17667</v>
      </c>
      <c r="C6106" s="4" t="s">
        <v>17669</v>
      </c>
      <c r="D6106" s="4">
        <v>0.11362193664674899</v>
      </c>
      <c r="E6106">
        <f t="shared" si="95"/>
        <v>5</v>
      </c>
      <c r="F6106" s="4">
        <v>0.11362193664674899</v>
      </c>
    </row>
    <row r="6107" spans="1:6" ht="30" x14ac:dyDescent="0.25">
      <c r="A6107" s="4" t="s">
        <v>17670</v>
      </c>
      <c r="B6107" s="4" t="s">
        <v>17671</v>
      </c>
      <c r="C6107" s="4" t="s">
        <v>17672</v>
      </c>
      <c r="D6107" s="4">
        <v>8.3070184744127903E-2</v>
      </c>
      <c r="E6107">
        <f t="shared" si="95"/>
        <v>9</v>
      </c>
      <c r="F6107" s="4">
        <v>8.3070184744127903E-2</v>
      </c>
    </row>
    <row r="6108" spans="1:6" x14ac:dyDescent="0.25">
      <c r="A6108" s="4" t="s">
        <v>17673</v>
      </c>
      <c r="B6108" s="4" t="s">
        <v>17674</v>
      </c>
      <c r="C6108" s="4" t="s">
        <v>17675</v>
      </c>
      <c r="D6108" s="4">
        <v>6.3894310424627204E-2</v>
      </c>
      <c r="E6108">
        <f t="shared" si="95"/>
        <v>5</v>
      </c>
      <c r="F6108" s="4">
        <v>6.3894310424627204E-2</v>
      </c>
    </row>
    <row r="6109" spans="1:6" x14ac:dyDescent="0.25">
      <c r="A6109" s="4" t="s">
        <v>17673</v>
      </c>
      <c r="B6109" s="4" t="s">
        <v>17676</v>
      </c>
      <c r="C6109" s="4" t="s">
        <v>17677</v>
      </c>
      <c r="D6109" s="4">
        <v>4.8549177170732302E-2</v>
      </c>
      <c r="E6109">
        <f t="shared" si="95"/>
        <v>5</v>
      </c>
      <c r="F6109" s="4">
        <v>4.8549177170732302E-2</v>
      </c>
    </row>
    <row r="6110" spans="1:6" ht="30" x14ac:dyDescent="0.25">
      <c r="A6110" s="4" t="s">
        <v>17678</v>
      </c>
      <c r="B6110" s="4" t="s">
        <v>17679</v>
      </c>
      <c r="C6110" s="4" t="s">
        <v>17680</v>
      </c>
      <c r="D6110" s="4">
        <v>5.8739490946992101E-2</v>
      </c>
      <c r="E6110">
        <f t="shared" si="95"/>
        <v>9</v>
      </c>
      <c r="F6110" s="4">
        <v>5.8739490946992101E-2</v>
      </c>
    </row>
    <row r="6111" spans="1:6" x14ac:dyDescent="0.25">
      <c r="A6111" s="4" t="s">
        <v>17681</v>
      </c>
      <c r="B6111" s="4" t="s">
        <v>17682</v>
      </c>
      <c r="C6111" s="4" t="s">
        <v>17683</v>
      </c>
      <c r="D6111" s="4">
        <v>0.16068568378893</v>
      </c>
      <c r="E6111">
        <f t="shared" si="95"/>
        <v>6</v>
      </c>
      <c r="F6111" s="4">
        <v>0.16068568378893</v>
      </c>
    </row>
    <row r="6112" spans="1:6" x14ac:dyDescent="0.25">
      <c r="A6112" s="4" t="s">
        <v>17684</v>
      </c>
      <c r="B6112" s="4" t="s">
        <v>17685</v>
      </c>
      <c r="C6112" s="4" t="s">
        <v>17686</v>
      </c>
      <c r="D6112" s="4">
        <v>9.5544279220436595E-2</v>
      </c>
      <c r="E6112">
        <f t="shared" si="95"/>
        <v>6</v>
      </c>
      <c r="F6112" s="4">
        <v>9.5544279220436595E-2</v>
      </c>
    </row>
    <row r="6113" spans="1:6" ht="30" x14ac:dyDescent="0.25">
      <c r="A6113" s="4" t="s">
        <v>17687</v>
      </c>
      <c r="B6113" s="4" t="s">
        <v>17688</v>
      </c>
      <c r="C6113" s="4" t="s">
        <v>17689</v>
      </c>
      <c r="D6113" s="4">
        <v>3.3031643180138001E-2</v>
      </c>
      <c r="E6113">
        <f t="shared" si="95"/>
        <v>10</v>
      </c>
      <c r="F6113" s="4">
        <v>3.3031643180138001E-2</v>
      </c>
    </row>
    <row r="6114" spans="1:6" ht="30" x14ac:dyDescent="0.25">
      <c r="A6114" s="4" t="s">
        <v>17690</v>
      </c>
      <c r="B6114" s="4" t="s">
        <v>17691</v>
      </c>
      <c r="C6114" s="4" t="s">
        <v>17692</v>
      </c>
      <c r="D6114" s="4">
        <v>0.17567205239427899</v>
      </c>
      <c r="E6114">
        <f t="shared" si="95"/>
        <v>8</v>
      </c>
      <c r="F6114" s="4">
        <v>0.17567205239427899</v>
      </c>
    </row>
    <row r="6115" spans="1:6" x14ac:dyDescent="0.25">
      <c r="A6115" s="4" t="s">
        <v>17693</v>
      </c>
      <c r="B6115" s="4" t="s">
        <v>17694</v>
      </c>
      <c r="C6115" s="4" t="s">
        <v>17695</v>
      </c>
      <c r="D6115" s="4">
        <v>6.3894310424627204E-2</v>
      </c>
      <c r="E6115">
        <f t="shared" si="95"/>
        <v>5</v>
      </c>
      <c r="F6115" s="4">
        <v>6.3894310424627204E-2</v>
      </c>
    </row>
    <row r="6116" spans="1:6" ht="30" x14ac:dyDescent="0.25">
      <c r="A6116" s="4" t="s">
        <v>17696</v>
      </c>
      <c r="B6116" s="4" t="s">
        <v>17697</v>
      </c>
      <c r="C6116" s="4" t="s">
        <v>17698</v>
      </c>
      <c r="D6116" s="4">
        <v>6.50059326034369E-2</v>
      </c>
      <c r="E6116">
        <f t="shared" si="95"/>
        <v>10</v>
      </c>
      <c r="F6116" s="4">
        <v>6.50059326034369E-2</v>
      </c>
    </row>
    <row r="6117" spans="1:6" ht="30" x14ac:dyDescent="0.25">
      <c r="A6117" s="4" t="s">
        <v>17699</v>
      </c>
      <c r="B6117" s="4" t="s">
        <v>17700</v>
      </c>
      <c r="C6117" s="4" t="s">
        <v>17701</v>
      </c>
      <c r="D6117" s="4">
        <v>3.9281465090051301E-2</v>
      </c>
      <c r="E6117">
        <f t="shared" si="95"/>
        <v>6</v>
      </c>
      <c r="F6117" s="4">
        <v>3.9281465090051301E-2</v>
      </c>
    </row>
    <row r="6118" spans="1:6" x14ac:dyDescent="0.25">
      <c r="A6118" s="4" t="s">
        <v>17702</v>
      </c>
      <c r="B6118" s="4" t="s">
        <v>17703</v>
      </c>
      <c r="C6118" s="4" t="s">
        <v>17704</v>
      </c>
      <c r="D6118" s="4">
        <v>9.5544279220436595E-2</v>
      </c>
      <c r="E6118">
        <f t="shared" si="95"/>
        <v>6</v>
      </c>
      <c r="F6118" s="4">
        <v>9.5544279220436595E-2</v>
      </c>
    </row>
    <row r="6119" spans="1:6" x14ac:dyDescent="0.25">
      <c r="A6119" s="4" t="s">
        <v>17705</v>
      </c>
      <c r="B6119" s="4" t="s">
        <v>17706</v>
      </c>
      <c r="C6119" s="4" t="s">
        <v>17707</v>
      </c>
      <c r="D6119" s="4">
        <v>4.0824829046386298E-2</v>
      </c>
      <c r="E6119">
        <f t="shared" si="95"/>
        <v>5</v>
      </c>
      <c r="F6119" s="4">
        <v>4.0824829046386298E-2</v>
      </c>
    </row>
    <row r="6120" spans="1:6" x14ac:dyDescent="0.25">
      <c r="A6120" s="4" t="s">
        <v>17708</v>
      </c>
      <c r="B6120" s="4" t="s">
        <v>17709</v>
      </c>
      <c r="C6120" s="4" t="s">
        <v>17710</v>
      </c>
      <c r="D6120" s="4">
        <v>0.122094716716156</v>
      </c>
      <c r="E6120">
        <f t="shared" si="95"/>
        <v>7</v>
      </c>
      <c r="F6120" s="4">
        <v>0.122094716716156</v>
      </c>
    </row>
    <row r="6121" spans="1:6" ht="30" x14ac:dyDescent="0.25">
      <c r="A6121" s="4" t="s">
        <v>17711</v>
      </c>
      <c r="B6121" s="4" t="s">
        <v>17712</v>
      </c>
      <c r="C6121" s="4" t="s">
        <v>17713</v>
      </c>
      <c r="D6121" s="4">
        <v>5.6122223243057198E-2</v>
      </c>
      <c r="E6121">
        <f t="shared" si="95"/>
        <v>8</v>
      </c>
      <c r="F6121" s="4">
        <v>5.6122223243057198E-2</v>
      </c>
    </row>
    <row r="6122" spans="1:6" ht="30" x14ac:dyDescent="0.25">
      <c r="A6122" s="4" t="s">
        <v>17714</v>
      </c>
      <c r="B6122" s="4" t="s">
        <v>17715</v>
      </c>
      <c r="C6122" s="4" t="s">
        <v>17716</v>
      </c>
      <c r="D6122" s="4">
        <v>2.85175395290415E-2</v>
      </c>
      <c r="E6122">
        <f t="shared" si="95"/>
        <v>16</v>
      </c>
      <c r="F6122" s="4">
        <v>2.85175395290415E-2</v>
      </c>
    </row>
    <row r="6123" spans="1:6" ht="30" x14ac:dyDescent="0.25">
      <c r="A6123" s="4" t="s">
        <v>17717</v>
      </c>
      <c r="B6123" s="4" t="s">
        <v>17718</v>
      </c>
      <c r="C6123" s="4" t="s">
        <v>17719</v>
      </c>
      <c r="D6123" s="4">
        <v>4.7406042598781298E-2</v>
      </c>
      <c r="E6123">
        <f t="shared" si="95"/>
        <v>12</v>
      </c>
      <c r="F6123" s="4">
        <v>4.7406042598781298E-2</v>
      </c>
    </row>
    <row r="6124" spans="1:6" ht="30" x14ac:dyDescent="0.25">
      <c r="A6124" s="4" t="s">
        <v>17720</v>
      </c>
      <c r="B6124" s="4" t="s">
        <v>17721</v>
      </c>
      <c r="C6124" s="4" t="s">
        <v>17722</v>
      </c>
      <c r="D6124" s="4">
        <v>3.6555522285451197E-2</v>
      </c>
      <c r="E6124">
        <f t="shared" si="95"/>
        <v>9</v>
      </c>
      <c r="F6124" s="4">
        <v>3.6555522285451197E-2</v>
      </c>
    </row>
    <row r="6125" spans="1:6" x14ac:dyDescent="0.25">
      <c r="A6125" s="4" t="s">
        <v>17723</v>
      </c>
      <c r="B6125" s="4" t="s">
        <v>17724</v>
      </c>
      <c r="C6125" s="4" t="s">
        <v>17725</v>
      </c>
      <c r="D6125" s="4">
        <v>6.3894310424627204E-2</v>
      </c>
      <c r="E6125">
        <f t="shared" si="95"/>
        <v>5</v>
      </c>
      <c r="F6125" s="4">
        <v>6.3894310424627204E-2</v>
      </c>
    </row>
    <row r="6126" spans="1:6" ht="30" x14ac:dyDescent="0.25">
      <c r="A6126" s="4" t="s">
        <v>17726</v>
      </c>
      <c r="B6126" s="4" t="s">
        <v>17727</v>
      </c>
      <c r="C6126" s="4" t="s">
        <v>17728</v>
      </c>
      <c r="D6126" s="4">
        <v>8.3070184744127903E-2</v>
      </c>
      <c r="E6126">
        <f t="shared" si="95"/>
        <v>8</v>
      </c>
      <c r="F6126" s="4">
        <v>8.3070184744127903E-2</v>
      </c>
    </row>
    <row r="6127" spans="1:6" ht="30" x14ac:dyDescent="0.25">
      <c r="A6127" s="4" t="s">
        <v>17729</v>
      </c>
      <c r="B6127" s="4" t="s">
        <v>17730</v>
      </c>
      <c r="C6127" s="4" t="s">
        <v>17731</v>
      </c>
      <c r="D6127" s="4">
        <v>8.3070184744127903E-2</v>
      </c>
      <c r="E6127">
        <f t="shared" si="95"/>
        <v>9</v>
      </c>
      <c r="F6127" s="4">
        <v>8.3070184744127903E-2</v>
      </c>
    </row>
    <row r="6128" spans="1:6" x14ac:dyDescent="0.25">
      <c r="A6128" s="4" t="s">
        <v>17732</v>
      </c>
      <c r="B6128" s="4" t="s">
        <v>17733</v>
      </c>
      <c r="C6128" s="4" t="s">
        <v>17734</v>
      </c>
      <c r="D6128" s="4">
        <v>6.3894310424627204E-2</v>
      </c>
      <c r="E6128">
        <f t="shared" si="95"/>
        <v>7</v>
      </c>
      <c r="F6128" s="4">
        <v>6.3894310424627204E-2</v>
      </c>
    </row>
    <row r="6129" spans="1:6" x14ac:dyDescent="0.25">
      <c r="A6129" s="4" t="s">
        <v>17732</v>
      </c>
      <c r="B6129" s="4" t="s">
        <v>17735</v>
      </c>
      <c r="C6129" s="4" t="s">
        <v>17736</v>
      </c>
      <c r="D6129" s="4">
        <v>6.3894310424627204E-2</v>
      </c>
      <c r="E6129">
        <f t="shared" si="95"/>
        <v>7</v>
      </c>
      <c r="F6129" s="4">
        <v>6.3894310424627204E-2</v>
      </c>
    </row>
    <row r="6130" spans="1:6" x14ac:dyDescent="0.25">
      <c r="A6130" s="4" t="s">
        <v>17737</v>
      </c>
      <c r="B6130" s="4" t="s">
        <v>17738</v>
      </c>
      <c r="C6130" s="4" t="s">
        <v>17739</v>
      </c>
      <c r="D6130" s="4">
        <v>0.12574334296829301</v>
      </c>
      <c r="E6130">
        <f t="shared" si="95"/>
        <v>6</v>
      </c>
      <c r="F6130" s="4">
        <v>0.12574334296829301</v>
      </c>
    </row>
    <row r="6131" spans="1:6" ht="30" x14ac:dyDescent="0.25">
      <c r="A6131" s="4" t="s">
        <v>17740</v>
      </c>
      <c r="B6131" s="4" t="s">
        <v>17741</v>
      </c>
      <c r="C6131" s="4" t="s">
        <v>17742</v>
      </c>
      <c r="D6131" s="4">
        <v>3.9281465090051301E-2</v>
      </c>
      <c r="E6131">
        <f t="shared" si="95"/>
        <v>6</v>
      </c>
      <c r="F6131" s="4">
        <v>3.9281465090051301E-2</v>
      </c>
    </row>
    <row r="6132" spans="1:6" ht="30" x14ac:dyDescent="0.25">
      <c r="A6132" s="4" t="s">
        <v>17740</v>
      </c>
      <c r="B6132" s="4" t="s">
        <v>17743</v>
      </c>
      <c r="C6132" s="4" t="s">
        <v>17744</v>
      </c>
      <c r="D6132" s="4">
        <v>3.3031643180138001E-2</v>
      </c>
      <c r="E6132">
        <f t="shared" si="95"/>
        <v>6</v>
      </c>
      <c r="F6132" s="4">
        <v>3.3031643180138001E-2</v>
      </c>
    </row>
    <row r="6133" spans="1:6" ht="30" x14ac:dyDescent="0.25">
      <c r="A6133" s="4" t="s">
        <v>17745</v>
      </c>
      <c r="B6133" s="4" t="s">
        <v>17746</v>
      </c>
      <c r="C6133" s="4" t="s">
        <v>17747</v>
      </c>
      <c r="D6133" s="4">
        <v>2.4808415001701799E-2</v>
      </c>
      <c r="E6133">
        <f t="shared" si="95"/>
        <v>12</v>
      </c>
      <c r="F6133" s="4">
        <v>2.4808415001701799E-2</v>
      </c>
    </row>
    <row r="6134" spans="1:6" x14ac:dyDescent="0.25">
      <c r="A6134" s="4" t="s">
        <v>17748</v>
      </c>
      <c r="B6134" s="4" t="s">
        <v>17749</v>
      </c>
      <c r="C6134" s="4" t="s">
        <v>17750</v>
      </c>
      <c r="D6134" s="4">
        <v>4.8549177170732302E-2</v>
      </c>
      <c r="E6134">
        <f t="shared" si="95"/>
        <v>6</v>
      </c>
      <c r="F6134" s="4">
        <v>4.8549177170732302E-2</v>
      </c>
    </row>
    <row r="6135" spans="1:6" x14ac:dyDescent="0.25">
      <c r="A6135" s="4" t="s">
        <v>17751</v>
      </c>
      <c r="B6135" s="4" t="s">
        <v>17752</v>
      </c>
      <c r="C6135" s="4" t="s">
        <v>17753</v>
      </c>
      <c r="D6135" s="4">
        <v>8.0342841894465097E-2</v>
      </c>
      <c r="E6135">
        <f t="shared" si="95"/>
        <v>7</v>
      </c>
      <c r="F6135" s="4">
        <v>8.0342841894465097E-2</v>
      </c>
    </row>
    <row r="6136" spans="1:6" ht="30" x14ac:dyDescent="0.25">
      <c r="A6136" s="4" t="s">
        <v>17754</v>
      </c>
      <c r="B6136" s="4" t="s">
        <v>17755</v>
      </c>
      <c r="C6136" s="4" t="s">
        <v>17756</v>
      </c>
      <c r="D6136" s="4">
        <v>4.8549177170732302E-2</v>
      </c>
      <c r="E6136">
        <f t="shared" si="95"/>
        <v>8</v>
      </c>
      <c r="F6136" s="4">
        <v>4.8549177170732302E-2</v>
      </c>
    </row>
    <row r="6137" spans="1:6" x14ac:dyDescent="0.25">
      <c r="A6137" s="4" t="s">
        <v>17757</v>
      </c>
      <c r="B6137" s="4" t="s">
        <v>17758</v>
      </c>
      <c r="C6137" s="4" t="s">
        <v>17759</v>
      </c>
      <c r="D6137" s="4">
        <v>0.16348126556655401</v>
      </c>
      <c r="E6137">
        <f t="shared" si="95"/>
        <v>8</v>
      </c>
      <c r="F6137" s="4">
        <v>0.16348126556655401</v>
      </c>
    </row>
    <row r="6138" spans="1:6" x14ac:dyDescent="0.25">
      <c r="A6138" s="4" t="s">
        <v>17760</v>
      </c>
      <c r="B6138" s="4" t="s">
        <v>17761</v>
      </c>
      <c r="C6138" s="4" t="s">
        <v>17762</v>
      </c>
      <c r="D6138" s="4">
        <v>0.11362193664674899</v>
      </c>
      <c r="E6138">
        <f t="shared" si="95"/>
        <v>5</v>
      </c>
      <c r="F6138" s="4">
        <v>0.11362193664674899</v>
      </c>
    </row>
    <row r="6139" spans="1:6" ht="30" x14ac:dyDescent="0.25">
      <c r="A6139" s="4" t="s">
        <v>17763</v>
      </c>
      <c r="B6139" s="4" t="s">
        <v>17764</v>
      </c>
      <c r="C6139" s="4" t="s">
        <v>17765</v>
      </c>
      <c r="D6139" s="4">
        <v>0</v>
      </c>
      <c r="E6139">
        <f t="shared" si="95"/>
        <v>11</v>
      </c>
      <c r="F6139" s="4">
        <v>0</v>
      </c>
    </row>
    <row r="6140" spans="1:6" ht="30" x14ac:dyDescent="0.25">
      <c r="A6140" s="4" t="s">
        <v>17766</v>
      </c>
      <c r="B6140" s="4" t="s">
        <v>17767</v>
      </c>
      <c r="C6140" s="4" t="s">
        <v>17768</v>
      </c>
      <c r="D6140" s="4">
        <v>3.9281465090051301E-2</v>
      </c>
      <c r="E6140">
        <f t="shared" si="95"/>
        <v>9</v>
      </c>
      <c r="F6140" s="4">
        <v>3.9281465090051301E-2</v>
      </c>
    </row>
    <row r="6141" spans="1:6" x14ac:dyDescent="0.25">
      <c r="A6141" s="4" t="s">
        <v>17769</v>
      </c>
      <c r="B6141" s="4" t="s">
        <v>17770</v>
      </c>
      <c r="C6141" s="4" t="s">
        <v>17771</v>
      </c>
      <c r="D6141" s="4">
        <v>0.12574334296829301</v>
      </c>
      <c r="E6141">
        <f t="shared" si="95"/>
        <v>7</v>
      </c>
      <c r="F6141" s="4">
        <v>0.12574334296829301</v>
      </c>
    </row>
    <row r="6142" spans="1:6" x14ac:dyDescent="0.25">
      <c r="A6142" s="4" t="s">
        <v>17772</v>
      </c>
      <c r="B6142" s="4" t="s">
        <v>17773</v>
      </c>
      <c r="C6142" s="4" t="s">
        <v>17774</v>
      </c>
      <c r="D6142" s="4">
        <v>8.0342841894465097E-2</v>
      </c>
      <c r="E6142">
        <f t="shared" si="95"/>
        <v>5</v>
      </c>
      <c r="F6142" s="4">
        <v>8.0342841894465097E-2</v>
      </c>
    </row>
    <row r="6143" spans="1:6" ht="30" x14ac:dyDescent="0.25">
      <c r="A6143" s="4" t="s">
        <v>17775</v>
      </c>
      <c r="B6143" s="4" t="s">
        <v>17776</v>
      </c>
      <c r="C6143" s="4" t="s">
        <v>17777</v>
      </c>
      <c r="D6143" s="4">
        <v>4.8549177170732302E-2</v>
      </c>
      <c r="E6143">
        <f t="shared" si="95"/>
        <v>8</v>
      </c>
      <c r="F6143" s="4">
        <v>4.8549177170732302E-2</v>
      </c>
    </row>
    <row r="6144" spans="1:6" x14ac:dyDescent="0.25">
      <c r="A6144" s="4" t="s">
        <v>17778</v>
      </c>
      <c r="B6144" s="4" t="s">
        <v>17779</v>
      </c>
      <c r="C6144" s="4" t="s">
        <v>17780</v>
      </c>
      <c r="D6144" s="4">
        <v>9.5544279220436595E-2</v>
      </c>
      <c r="E6144">
        <f t="shared" si="95"/>
        <v>5</v>
      </c>
      <c r="F6144" s="4">
        <v>9.5544279220436595E-2</v>
      </c>
    </row>
    <row r="6145" spans="1:6" ht="30" x14ac:dyDescent="0.25">
      <c r="A6145" s="4" t="s">
        <v>17781</v>
      </c>
      <c r="B6145" s="4" t="s">
        <v>17782</v>
      </c>
      <c r="C6145" s="4" t="s">
        <v>17783</v>
      </c>
      <c r="D6145" s="4">
        <v>0</v>
      </c>
      <c r="E6145">
        <f t="shared" si="95"/>
        <v>9</v>
      </c>
      <c r="F6145" s="4">
        <v>0</v>
      </c>
    </row>
    <row r="6146" spans="1:6" x14ac:dyDescent="0.25">
      <c r="A6146" s="4" t="s">
        <v>17784</v>
      </c>
      <c r="B6146" s="4" t="s">
        <v>17785</v>
      </c>
      <c r="C6146" s="4" t="s">
        <v>17786</v>
      </c>
      <c r="D6146" s="4">
        <v>6.3894310424627204E-2</v>
      </c>
      <c r="E6146">
        <f t="shared" ref="E6146:E6209" si="96">IF(LEN(TRIM(A6146))=0,0,LEN(TRIM(A6146))-LEN(SUBSTITUTE(A6146," ",""))+1)</f>
        <v>8</v>
      </c>
      <c r="F6146" s="4">
        <v>6.3894310424627204E-2</v>
      </c>
    </row>
    <row r="6147" spans="1:6" ht="30" x14ac:dyDescent="0.25">
      <c r="A6147" s="4" t="s">
        <v>17787</v>
      </c>
      <c r="B6147" s="4" t="s">
        <v>17788</v>
      </c>
      <c r="C6147" s="4" t="s">
        <v>17789</v>
      </c>
      <c r="D6147" s="4">
        <v>3.3031643180138001E-2</v>
      </c>
      <c r="E6147">
        <f t="shared" si="96"/>
        <v>11</v>
      </c>
      <c r="F6147" s="4">
        <v>3.3031643180138001E-2</v>
      </c>
    </row>
    <row r="6148" spans="1:6" ht="30" x14ac:dyDescent="0.25">
      <c r="A6148" s="4" t="s">
        <v>17790</v>
      </c>
      <c r="B6148" s="4" t="s">
        <v>17791</v>
      </c>
      <c r="C6148" s="4" t="s">
        <v>17792</v>
      </c>
      <c r="D6148" s="4">
        <v>3.3031643180138001E-2</v>
      </c>
      <c r="E6148">
        <f t="shared" si="96"/>
        <v>8</v>
      </c>
      <c r="F6148" s="4">
        <v>3.3031643180138001E-2</v>
      </c>
    </row>
    <row r="6149" spans="1:6" x14ac:dyDescent="0.25">
      <c r="A6149" s="4" t="s">
        <v>17793</v>
      </c>
      <c r="B6149" s="4" t="s">
        <v>17794</v>
      </c>
      <c r="C6149" s="4" t="s">
        <v>17795</v>
      </c>
      <c r="D6149" s="4">
        <v>0.17567205239427899</v>
      </c>
      <c r="E6149">
        <f t="shared" si="96"/>
        <v>8</v>
      </c>
      <c r="F6149" s="4">
        <v>0.17567205239427899</v>
      </c>
    </row>
    <row r="6150" spans="1:6" x14ac:dyDescent="0.25">
      <c r="A6150" s="4" t="s">
        <v>17796</v>
      </c>
      <c r="B6150" s="4" t="s">
        <v>17797</v>
      </c>
      <c r="C6150" s="4" t="s">
        <v>17798</v>
      </c>
      <c r="D6150" s="4">
        <v>8.0342841894465097E-2</v>
      </c>
      <c r="E6150">
        <f t="shared" si="96"/>
        <v>8</v>
      </c>
      <c r="F6150" s="4">
        <v>8.0342841894465097E-2</v>
      </c>
    </row>
    <row r="6151" spans="1:6" x14ac:dyDescent="0.25">
      <c r="A6151" s="4" t="s">
        <v>17799</v>
      </c>
      <c r="B6151" s="4" t="s">
        <v>17800</v>
      </c>
      <c r="C6151" s="4" t="s">
        <v>17801</v>
      </c>
      <c r="D6151" s="4">
        <v>9.5544279220436595E-2</v>
      </c>
      <c r="E6151">
        <f t="shared" si="96"/>
        <v>5</v>
      </c>
      <c r="F6151" s="4">
        <v>9.5544279220436595E-2</v>
      </c>
    </row>
    <row r="6152" spans="1:6" x14ac:dyDescent="0.25">
      <c r="A6152" s="4" t="s">
        <v>17802</v>
      </c>
      <c r="B6152" s="4" t="s">
        <v>17803</v>
      </c>
      <c r="C6152" s="4" t="s">
        <v>17804</v>
      </c>
      <c r="D6152" s="4">
        <v>4.8549177170732302E-2</v>
      </c>
      <c r="E6152">
        <f t="shared" si="96"/>
        <v>6</v>
      </c>
      <c r="F6152" s="4">
        <v>4.8549177170732302E-2</v>
      </c>
    </row>
    <row r="6153" spans="1:6" ht="30" x14ac:dyDescent="0.25">
      <c r="A6153" s="4" t="s">
        <v>17805</v>
      </c>
      <c r="B6153" s="4" t="s">
        <v>17806</v>
      </c>
      <c r="C6153" s="4" t="s">
        <v>17807</v>
      </c>
      <c r="D6153" s="4">
        <v>4.7406042598781298E-2</v>
      </c>
      <c r="E6153">
        <f t="shared" si="96"/>
        <v>13</v>
      </c>
      <c r="F6153" s="4">
        <v>4.7406042598781298E-2</v>
      </c>
    </row>
    <row r="6154" spans="1:6" x14ac:dyDescent="0.25">
      <c r="A6154" s="4" t="s">
        <v>17808</v>
      </c>
      <c r="B6154" s="4" t="s">
        <v>17809</v>
      </c>
      <c r="C6154" s="4" t="s">
        <v>17810</v>
      </c>
      <c r="D6154" s="4">
        <v>5.3728496591176997E-2</v>
      </c>
      <c r="E6154">
        <f t="shared" si="96"/>
        <v>6</v>
      </c>
      <c r="F6154" s="4">
        <v>5.3728496591176997E-2</v>
      </c>
    </row>
    <row r="6155" spans="1:6" x14ac:dyDescent="0.25">
      <c r="A6155" s="4" t="s">
        <v>17811</v>
      </c>
      <c r="B6155" s="4" t="s">
        <v>17812</v>
      </c>
      <c r="C6155" s="4" t="s">
        <v>17813</v>
      </c>
      <c r="D6155" s="4">
        <v>0.16990442448471199</v>
      </c>
      <c r="E6155">
        <f t="shared" si="96"/>
        <v>5</v>
      </c>
      <c r="F6155" s="4">
        <v>0.16990442448471199</v>
      </c>
    </row>
    <row r="6156" spans="1:6" x14ac:dyDescent="0.25">
      <c r="A6156" s="4" t="s">
        <v>17814</v>
      </c>
      <c r="B6156" s="4" t="s">
        <v>17815</v>
      </c>
      <c r="C6156" s="4" t="s">
        <v>17816</v>
      </c>
      <c r="D6156" s="4">
        <v>0</v>
      </c>
      <c r="E6156">
        <f t="shared" si="96"/>
        <v>6</v>
      </c>
      <c r="F6156" s="4">
        <v>0</v>
      </c>
    </row>
    <row r="6157" spans="1:6" ht="30" x14ac:dyDescent="0.25">
      <c r="A6157" s="4" t="s">
        <v>17817</v>
      </c>
      <c r="B6157" s="4" t="s">
        <v>17818</v>
      </c>
      <c r="C6157" s="4" t="s">
        <v>17819</v>
      </c>
      <c r="D6157" s="4">
        <v>4.3472087194499097E-2</v>
      </c>
      <c r="E6157">
        <f t="shared" si="96"/>
        <v>8</v>
      </c>
      <c r="F6157" s="4">
        <v>4.3472087194499097E-2</v>
      </c>
    </row>
    <row r="6158" spans="1:6" x14ac:dyDescent="0.25">
      <c r="A6158" s="4" t="s">
        <v>17820</v>
      </c>
      <c r="B6158" s="4" t="s">
        <v>17821</v>
      </c>
      <c r="C6158" s="4" t="s">
        <v>17822</v>
      </c>
      <c r="D6158" s="4">
        <v>5.3728496591176997E-2</v>
      </c>
      <c r="E6158">
        <f t="shared" si="96"/>
        <v>7</v>
      </c>
      <c r="F6158" s="4">
        <v>5.3728496591176997E-2</v>
      </c>
    </row>
    <row r="6159" spans="1:6" x14ac:dyDescent="0.25">
      <c r="A6159" s="4" t="s">
        <v>17823</v>
      </c>
      <c r="B6159" s="4" t="s">
        <v>17824</v>
      </c>
      <c r="C6159" s="4" t="s">
        <v>17825</v>
      </c>
      <c r="D6159" s="4">
        <v>8.0342841894465097E-2</v>
      </c>
      <c r="E6159">
        <f t="shared" si="96"/>
        <v>5</v>
      </c>
      <c r="F6159" s="4">
        <v>8.0342841894465097E-2</v>
      </c>
    </row>
    <row r="6160" spans="1:6" ht="30" x14ac:dyDescent="0.25">
      <c r="A6160" s="4" t="s">
        <v>17826</v>
      </c>
      <c r="B6160" s="4" t="s">
        <v>17827</v>
      </c>
      <c r="C6160" s="4" t="s">
        <v>17828</v>
      </c>
      <c r="D6160" s="4">
        <v>4.3472087194499097E-2</v>
      </c>
      <c r="E6160">
        <f t="shared" si="96"/>
        <v>7</v>
      </c>
      <c r="F6160" s="4">
        <v>4.3472087194499097E-2</v>
      </c>
    </row>
    <row r="6161" spans="1:6" x14ac:dyDescent="0.25">
      <c r="A6161" s="4" t="s">
        <v>17829</v>
      </c>
      <c r="B6161" s="4" t="s">
        <v>17830</v>
      </c>
      <c r="C6161" s="4" t="s">
        <v>17831</v>
      </c>
      <c r="D6161" s="4">
        <v>0.11362193664674899</v>
      </c>
      <c r="E6161">
        <f t="shared" si="96"/>
        <v>5</v>
      </c>
      <c r="F6161" s="4">
        <v>0.11362193664674899</v>
      </c>
    </row>
    <row r="6162" spans="1:6" ht="30" x14ac:dyDescent="0.25">
      <c r="A6162" s="4" t="s">
        <v>17832</v>
      </c>
      <c r="B6162" s="4" t="s">
        <v>17833</v>
      </c>
      <c r="C6162" s="4" t="s">
        <v>17834</v>
      </c>
      <c r="D6162" s="4">
        <v>5.3728496591176997E-2</v>
      </c>
      <c r="E6162">
        <f t="shared" si="96"/>
        <v>10</v>
      </c>
      <c r="F6162" s="4">
        <v>5.3728496591176997E-2</v>
      </c>
    </row>
    <row r="6163" spans="1:6" x14ac:dyDescent="0.25">
      <c r="A6163" s="4" t="s">
        <v>17835</v>
      </c>
      <c r="B6163" s="4" t="s">
        <v>17836</v>
      </c>
      <c r="C6163" s="4" t="s">
        <v>17837</v>
      </c>
      <c r="D6163" s="4">
        <v>5.3728496591176997E-2</v>
      </c>
      <c r="E6163">
        <f t="shared" si="96"/>
        <v>6</v>
      </c>
      <c r="F6163" s="4">
        <v>5.3728496591176997E-2</v>
      </c>
    </row>
    <row r="6164" spans="1:6" x14ac:dyDescent="0.25">
      <c r="A6164" s="4" t="s">
        <v>17838</v>
      </c>
      <c r="B6164" s="4" t="s">
        <v>17839</v>
      </c>
      <c r="C6164" s="4" t="s">
        <v>17840</v>
      </c>
      <c r="D6164" s="4">
        <v>0.16990442448471199</v>
      </c>
      <c r="E6164">
        <f t="shared" si="96"/>
        <v>5</v>
      </c>
      <c r="F6164" s="4">
        <v>0.16990442448471199</v>
      </c>
    </row>
    <row r="6165" spans="1:6" ht="45" x14ac:dyDescent="0.25">
      <c r="A6165" s="4" t="s">
        <v>17841</v>
      </c>
      <c r="B6165" s="4" t="s">
        <v>17842</v>
      </c>
      <c r="C6165" s="4" t="s">
        <v>17843</v>
      </c>
      <c r="D6165" s="4">
        <v>2.0255986027125601E-2</v>
      </c>
      <c r="E6165">
        <f t="shared" si="96"/>
        <v>13</v>
      </c>
      <c r="F6165" s="4">
        <v>2.0255986027125601E-2</v>
      </c>
    </row>
    <row r="6166" spans="1:6" x14ac:dyDescent="0.25">
      <c r="A6166" s="4" t="s">
        <v>17844</v>
      </c>
      <c r="B6166" s="4" t="s">
        <v>17845</v>
      </c>
      <c r="C6166" s="4" t="s">
        <v>17846</v>
      </c>
      <c r="D6166" s="4">
        <v>6.3894310424627204E-2</v>
      </c>
      <c r="E6166">
        <f t="shared" si="96"/>
        <v>7</v>
      </c>
      <c r="F6166" s="4">
        <v>6.3894310424627204E-2</v>
      </c>
    </row>
    <row r="6167" spans="1:6" x14ac:dyDescent="0.25">
      <c r="A6167" s="4" t="s">
        <v>17847</v>
      </c>
      <c r="B6167" s="4" t="s">
        <v>17848</v>
      </c>
      <c r="C6167" s="4" t="s">
        <v>17848</v>
      </c>
      <c r="D6167" s="4">
        <v>1</v>
      </c>
      <c r="E6167">
        <f t="shared" si="96"/>
        <v>5</v>
      </c>
      <c r="F6167" s="4">
        <v>1</v>
      </c>
    </row>
    <row r="6168" spans="1:6" ht="30" x14ac:dyDescent="0.25">
      <c r="A6168" s="4" t="s">
        <v>17849</v>
      </c>
      <c r="B6168" s="4" t="s">
        <v>17850</v>
      </c>
      <c r="C6168" s="4" t="s">
        <v>17851</v>
      </c>
      <c r="D6168" s="4">
        <v>4.0824829046386298E-2</v>
      </c>
      <c r="E6168">
        <f t="shared" si="96"/>
        <v>9</v>
      </c>
      <c r="F6168" s="4">
        <v>4.0824829046386298E-2</v>
      </c>
    </row>
    <row r="6169" spans="1:6" ht="30" x14ac:dyDescent="0.25">
      <c r="A6169" s="4" t="s">
        <v>17852</v>
      </c>
      <c r="B6169" s="4" t="s">
        <v>17853</v>
      </c>
      <c r="C6169" s="4" t="s">
        <v>17854</v>
      </c>
      <c r="D6169" s="4">
        <v>3.9281465090051301E-2</v>
      </c>
      <c r="E6169">
        <f t="shared" si="96"/>
        <v>11</v>
      </c>
      <c r="F6169" s="4">
        <v>3.9281465090051301E-2</v>
      </c>
    </row>
    <row r="6170" spans="1:6" x14ac:dyDescent="0.25">
      <c r="A6170" s="4" t="s">
        <v>17855</v>
      </c>
      <c r="B6170" s="4" t="s">
        <v>17856</v>
      </c>
      <c r="C6170" s="4" t="s">
        <v>17857</v>
      </c>
      <c r="D6170" s="4">
        <v>5.3728496591176997E-2</v>
      </c>
      <c r="E6170">
        <f t="shared" si="96"/>
        <v>7</v>
      </c>
      <c r="F6170" s="4">
        <v>5.3728496591176997E-2</v>
      </c>
    </row>
    <row r="6171" spans="1:6" x14ac:dyDescent="0.25">
      <c r="A6171" s="4" t="s">
        <v>17858</v>
      </c>
      <c r="B6171" s="4" t="s">
        <v>17859</v>
      </c>
      <c r="C6171" s="4" t="s">
        <v>17860</v>
      </c>
      <c r="D6171" s="4">
        <v>0.12574334296829301</v>
      </c>
      <c r="E6171">
        <f t="shared" si="96"/>
        <v>5</v>
      </c>
      <c r="F6171" s="4">
        <v>0.12574334296829301</v>
      </c>
    </row>
    <row r="6172" spans="1:6" ht="30" x14ac:dyDescent="0.25">
      <c r="A6172" s="4" t="s">
        <v>17861</v>
      </c>
      <c r="B6172" s="4" t="s">
        <v>17862</v>
      </c>
      <c r="C6172" s="4" t="s">
        <v>17863</v>
      </c>
      <c r="D6172" s="4">
        <v>5.3728496591176997E-2</v>
      </c>
      <c r="E6172">
        <f t="shared" si="96"/>
        <v>8</v>
      </c>
      <c r="F6172" s="4">
        <v>5.3728496591176997E-2</v>
      </c>
    </row>
    <row r="6173" spans="1:6" x14ac:dyDescent="0.25">
      <c r="A6173" s="4" t="s">
        <v>17864</v>
      </c>
      <c r="B6173" s="4" t="s">
        <v>17865</v>
      </c>
      <c r="C6173" s="4" t="s">
        <v>17866</v>
      </c>
      <c r="D6173" s="4">
        <v>0</v>
      </c>
      <c r="E6173">
        <f t="shared" si="96"/>
        <v>8</v>
      </c>
      <c r="F6173" s="4">
        <v>0</v>
      </c>
    </row>
    <row r="6174" spans="1:6" x14ac:dyDescent="0.25">
      <c r="A6174" s="4" t="s">
        <v>17867</v>
      </c>
      <c r="B6174" s="4" t="s">
        <v>17868</v>
      </c>
      <c r="C6174" s="4" t="s">
        <v>17869</v>
      </c>
      <c r="D6174" s="4">
        <v>8.0342841894465097E-2</v>
      </c>
      <c r="E6174">
        <f t="shared" si="96"/>
        <v>5</v>
      </c>
      <c r="F6174" s="4">
        <v>8.0342841894465097E-2</v>
      </c>
    </row>
    <row r="6175" spans="1:6" x14ac:dyDescent="0.25">
      <c r="A6175" s="4" t="s">
        <v>17870</v>
      </c>
      <c r="B6175" s="4" t="s">
        <v>17871</v>
      </c>
      <c r="C6175" s="4" t="s">
        <v>17872</v>
      </c>
      <c r="D6175" s="4">
        <v>9.5544279220436595E-2</v>
      </c>
      <c r="E6175">
        <f t="shared" si="96"/>
        <v>5</v>
      </c>
      <c r="F6175" s="4">
        <v>9.5544279220436595E-2</v>
      </c>
    </row>
    <row r="6176" spans="1:6" ht="30" x14ac:dyDescent="0.25">
      <c r="A6176" s="4" t="s">
        <v>17873</v>
      </c>
      <c r="B6176" s="4" t="s">
        <v>17874</v>
      </c>
      <c r="C6176" s="4" t="s">
        <v>17875</v>
      </c>
      <c r="D6176" s="4">
        <v>4.3472087194499097E-2</v>
      </c>
      <c r="E6176">
        <f t="shared" si="96"/>
        <v>9</v>
      </c>
      <c r="F6176" s="4">
        <v>4.3472087194499097E-2</v>
      </c>
    </row>
    <row r="6177" spans="1:6" x14ac:dyDescent="0.25">
      <c r="A6177" s="4" t="s">
        <v>17876</v>
      </c>
      <c r="B6177" s="4" t="s">
        <v>17877</v>
      </c>
      <c r="C6177" s="4" t="s">
        <v>17878</v>
      </c>
      <c r="D6177" s="4">
        <v>6.3894310424627204E-2</v>
      </c>
      <c r="E6177">
        <f t="shared" si="96"/>
        <v>7</v>
      </c>
      <c r="F6177" s="4">
        <v>6.3894310424627204E-2</v>
      </c>
    </row>
    <row r="6178" spans="1:6" x14ac:dyDescent="0.25">
      <c r="A6178" s="4" t="s">
        <v>17879</v>
      </c>
      <c r="B6178" s="4" t="s">
        <v>17880</v>
      </c>
      <c r="C6178" s="4" t="s">
        <v>17881</v>
      </c>
      <c r="D6178" s="4">
        <v>4.0824829046386298E-2</v>
      </c>
      <c r="E6178">
        <f t="shared" si="96"/>
        <v>9</v>
      </c>
      <c r="F6178" s="4">
        <v>4.0824829046386298E-2</v>
      </c>
    </row>
    <row r="6179" spans="1:6" ht="30" x14ac:dyDescent="0.25">
      <c r="A6179" s="4" t="s">
        <v>17882</v>
      </c>
      <c r="B6179" s="4" t="s">
        <v>17883</v>
      </c>
      <c r="C6179" s="4" t="s">
        <v>17884</v>
      </c>
      <c r="D6179" s="4">
        <v>4.0824829046386298E-2</v>
      </c>
      <c r="E6179">
        <f t="shared" si="96"/>
        <v>10</v>
      </c>
      <c r="F6179" s="4">
        <v>4.0824829046386298E-2</v>
      </c>
    </row>
    <row r="6180" spans="1:6" x14ac:dyDescent="0.25">
      <c r="A6180" s="4" t="s">
        <v>17885</v>
      </c>
      <c r="B6180" s="4" t="s">
        <v>17886</v>
      </c>
      <c r="C6180" s="4" t="s">
        <v>17887</v>
      </c>
      <c r="D6180" s="4">
        <v>0.16990442448471199</v>
      </c>
      <c r="E6180">
        <f t="shared" si="96"/>
        <v>6</v>
      </c>
      <c r="F6180" s="4">
        <v>0.16990442448471199</v>
      </c>
    </row>
    <row r="6181" spans="1:6" ht="30" x14ac:dyDescent="0.25">
      <c r="A6181" s="4" t="s">
        <v>17888</v>
      </c>
      <c r="B6181" s="4" t="s">
        <v>17889</v>
      </c>
      <c r="C6181" s="4" t="s">
        <v>17890</v>
      </c>
      <c r="D6181" s="4">
        <v>7.7305517569394494E-2</v>
      </c>
      <c r="E6181">
        <f t="shared" si="96"/>
        <v>10</v>
      </c>
      <c r="F6181" s="4">
        <v>7.7305517569394494E-2</v>
      </c>
    </row>
    <row r="6182" spans="1:6" x14ac:dyDescent="0.25">
      <c r="A6182" s="4" t="s">
        <v>17891</v>
      </c>
      <c r="B6182" s="4" t="s">
        <v>17892</v>
      </c>
      <c r="C6182" s="4" t="s">
        <v>17893</v>
      </c>
      <c r="D6182" s="4">
        <v>9.5544279220436595E-2</v>
      </c>
      <c r="E6182">
        <f t="shared" si="96"/>
        <v>6</v>
      </c>
      <c r="F6182" s="4">
        <v>9.5544279220436595E-2</v>
      </c>
    </row>
    <row r="6183" spans="1:6" x14ac:dyDescent="0.25">
      <c r="A6183" s="4" t="s">
        <v>17894</v>
      </c>
      <c r="B6183" s="4" t="s">
        <v>17895</v>
      </c>
      <c r="C6183" s="4" t="s">
        <v>17896</v>
      </c>
      <c r="D6183" s="4">
        <v>8.3070184744127903E-2</v>
      </c>
      <c r="E6183">
        <f t="shared" si="96"/>
        <v>8</v>
      </c>
      <c r="F6183" s="4">
        <v>8.3070184744127903E-2</v>
      </c>
    </row>
    <row r="6184" spans="1:6" x14ac:dyDescent="0.25">
      <c r="A6184" s="4" t="s">
        <v>17897</v>
      </c>
      <c r="B6184" s="4" t="s">
        <v>17898</v>
      </c>
      <c r="C6184" s="4" t="s">
        <v>17899</v>
      </c>
      <c r="D6184" s="4">
        <v>0.11362193664674899</v>
      </c>
      <c r="E6184">
        <f t="shared" si="96"/>
        <v>7</v>
      </c>
      <c r="F6184" s="4">
        <v>0.11362193664674899</v>
      </c>
    </row>
    <row r="6185" spans="1:6" x14ac:dyDescent="0.25">
      <c r="A6185" s="4" t="s">
        <v>17900</v>
      </c>
      <c r="B6185" s="4" t="s">
        <v>17901</v>
      </c>
      <c r="C6185" s="4" t="s">
        <v>17902</v>
      </c>
      <c r="D6185" s="4">
        <v>0.12574334296829301</v>
      </c>
      <c r="E6185">
        <f t="shared" si="96"/>
        <v>6</v>
      </c>
      <c r="F6185" s="4">
        <v>0.12574334296829301</v>
      </c>
    </row>
    <row r="6186" spans="1:6" x14ac:dyDescent="0.25">
      <c r="A6186" s="4" t="s">
        <v>17903</v>
      </c>
      <c r="B6186" s="4" t="s">
        <v>17904</v>
      </c>
      <c r="C6186" s="4" t="s">
        <v>17905</v>
      </c>
      <c r="D6186" s="4">
        <v>9.5544279220436595E-2</v>
      </c>
      <c r="E6186">
        <f t="shared" si="96"/>
        <v>5</v>
      </c>
      <c r="F6186" s="4">
        <v>9.5544279220436595E-2</v>
      </c>
    </row>
    <row r="6187" spans="1:6" x14ac:dyDescent="0.25">
      <c r="A6187" s="4" t="s">
        <v>17906</v>
      </c>
      <c r="B6187" s="4" t="s">
        <v>17907</v>
      </c>
      <c r="C6187" s="4" t="s">
        <v>17908</v>
      </c>
      <c r="D6187" s="4">
        <v>0.28574404296987999</v>
      </c>
      <c r="E6187">
        <f t="shared" si="96"/>
        <v>6</v>
      </c>
      <c r="F6187" s="4">
        <v>0.28574404296987999</v>
      </c>
    </row>
    <row r="6188" spans="1:6" ht="30" x14ac:dyDescent="0.25">
      <c r="A6188" s="4" t="s">
        <v>17909</v>
      </c>
      <c r="B6188" s="4" t="s">
        <v>17910</v>
      </c>
      <c r="C6188" s="4" t="s">
        <v>17911</v>
      </c>
      <c r="D6188" s="4">
        <v>3.3031643180138001E-2</v>
      </c>
      <c r="E6188">
        <f t="shared" si="96"/>
        <v>12</v>
      </c>
      <c r="F6188" s="4">
        <v>3.3031643180138001E-2</v>
      </c>
    </row>
    <row r="6189" spans="1:6" ht="30" x14ac:dyDescent="0.25">
      <c r="A6189" s="4" t="s">
        <v>17912</v>
      </c>
      <c r="B6189" s="4" t="s">
        <v>17913</v>
      </c>
      <c r="C6189" s="4" t="s">
        <v>17914</v>
      </c>
      <c r="D6189" s="4">
        <v>6.3894310424627204E-2</v>
      </c>
      <c r="E6189">
        <f t="shared" si="96"/>
        <v>9</v>
      </c>
      <c r="F6189" s="4">
        <v>6.3894310424627204E-2</v>
      </c>
    </row>
    <row r="6190" spans="1:6" ht="30" x14ac:dyDescent="0.25">
      <c r="A6190" s="4" t="s">
        <v>17915</v>
      </c>
      <c r="B6190" s="4" t="s">
        <v>17916</v>
      </c>
      <c r="C6190" s="4" t="s">
        <v>17917</v>
      </c>
      <c r="D6190" s="4">
        <v>4.4116293593227003E-2</v>
      </c>
      <c r="E6190">
        <f t="shared" si="96"/>
        <v>13</v>
      </c>
      <c r="F6190" s="4">
        <v>4.4116293593227003E-2</v>
      </c>
    </row>
    <row r="6191" spans="1:6" ht="30" x14ac:dyDescent="0.25">
      <c r="A6191" s="4" t="s">
        <v>17918</v>
      </c>
      <c r="B6191" s="4" t="s">
        <v>17919</v>
      </c>
      <c r="C6191" s="4" t="s">
        <v>17920</v>
      </c>
      <c r="D6191" s="4">
        <v>4.8549177170732302E-2</v>
      </c>
      <c r="E6191">
        <f t="shared" si="96"/>
        <v>8</v>
      </c>
      <c r="F6191" s="4">
        <v>4.8549177170732302E-2</v>
      </c>
    </row>
    <row r="6192" spans="1:6" x14ac:dyDescent="0.25">
      <c r="A6192" s="4" t="s">
        <v>17921</v>
      </c>
      <c r="B6192" s="4" t="s">
        <v>17922</v>
      </c>
      <c r="C6192" s="4" t="s">
        <v>17923</v>
      </c>
      <c r="D6192" s="4">
        <v>8.0342841894465097E-2</v>
      </c>
      <c r="E6192">
        <f t="shared" si="96"/>
        <v>5</v>
      </c>
      <c r="F6192" s="4">
        <v>8.0342841894465097E-2</v>
      </c>
    </row>
    <row r="6193" spans="1:6" x14ac:dyDescent="0.25">
      <c r="A6193" s="4" t="s">
        <v>17924</v>
      </c>
      <c r="B6193" s="4" t="s">
        <v>17925</v>
      </c>
      <c r="C6193" s="4" t="s">
        <v>17926</v>
      </c>
      <c r="D6193" s="4">
        <v>0</v>
      </c>
      <c r="E6193">
        <f t="shared" si="96"/>
        <v>7</v>
      </c>
      <c r="F6193" s="4">
        <v>0</v>
      </c>
    </row>
    <row r="6194" spans="1:6" x14ac:dyDescent="0.25">
      <c r="A6194" s="4" t="s">
        <v>17927</v>
      </c>
      <c r="B6194" s="4" t="s">
        <v>17928</v>
      </c>
      <c r="C6194" s="4" t="s">
        <v>17929</v>
      </c>
      <c r="D6194" s="4">
        <v>4.8549177170732302E-2</v>
      </c>
      <c r="E6194">
        <f t="shared" si="96"/>
        <v>6</v>
      </c>
      <c r="F6194" s="4">
        <v>4.8549177170732302E-2</v>
      </c>
    </row>
    <row r="6195" spans="1:6" x14ac:dyDescent="0.25">
      <c r="A6195" s="4" t="s">
        <v>17930</v>
      </c>
      <c r="B6195" s="4" t="s">
        <v>17931</v>
      </c>
      <c r="C6195" s="4" t="s">
        <v>17932</v>
      </c>
      <c r="D6195" s="4">
        <v>6.3894310424627204E-2</v>
      </c>
      <c r="E6195">
        <f t="shared" si="96"/>
        <v>6</v>
      </c>
      <c r="F6195" s="4">
        <v>6.3894310424627204E-2</v>
      </c>
    </row>
    <row r="6196" spans="1:6" ht="30" x14ac:dyDescent="0.25">
      <c r="A6196" s="4" t="s">
        <v>17933</v>
      </c>
      <c r="B6196" s="4" t="s">
        <v>17934</v>
      </c>
      <c r="C6196" s="4" t="s">
        <v>17935</v>
      </c>
      <c r="D6196" s="4">
        <v>6.50059326034369E-2</v>
      </c>
      <c r="E6196">
        <f t="shared" si="96"/>
        <v>9</v>
      </c>
      <c r="F6196" s="4">
        <v>6.50059326034369E-2</v>
      </c>
    </row>
    <row r="6197" spans="1:6" ht="30" x14ac:dyDescent="0.25">
      <c r="A6197" s="4" t="s">
        <v>17936</v>
      </c>
      <c r="B6197" s="4" t="s">
        <v>17937</v>
      </c>
      <c r="C6197" s="4" t="s">
        <v>17938</v>
      </c>
      <c r="D6197" s="4">
        <v>5.4374276822275198E-2</v>
      </c>
      <c r="E6197">
        <f t="shared" si="96"/>
        <v>15</v>
      </c>
      <c r="F6197" s="4">
        <v>5.4374276822275198E-2</v>
      </c>
    </row>
    <row r="6198" spans="1:6" x14ac:dyDescent="0.25">
      <c r="A6198" s="4" t="s">
        <v>17939</v>
      </c>
      <c r="B6198" s="4" t="s">
        <v>17940</v>
      </c>
      <c r="C6198" s="4" t="s">
        <v>17941</v>
      </c>
      <c r="D6198" s="4">
        <v>8.6334002137044993E-2</v>
      </c>
      <c r="E6198">
        <f t="shared" si="96"/>
        <v>7</v>
      </c>
      <c r="F6198" s="4">
        <v>8.6334002137044993E-2</v>
      </c>
    </row>
    <row r="6199" spans="1:6" x14ac:dyDescent="0.25">
      <c r="A6199" s="4" t="s">
        <v>17939</v>
      </c>
      <c r="B6199" s="4" t="s">
        <v>17942</v>
      </c>
      <c r="C6199" s="4" t="s">
        <v>17943</v>
      </c>
      <c r="D6199" s="4">
        <v>4.0824829046386298E-2</v>
      </c>
      <c r="E6199">
        <f t="shared" si="96"/>
        <v>7</v>
      </c>
      <c r="F6199" s="4">
        <v>4.0824829046386298E-2</v>
      </c>
    </row>
    <row r="6200" spans="1:6" x14ac:dyDescent="0.25">
      <c r="A6200" s="4" t="s">
        <v>17944</v>
      </c>
      <c r="B6200" s="4" t="s">
        <v>17945</v>
      </c>
      <c r="C6200" s="4" t="s">
        <v>17946</v>
      </c>
      <c r="D6200" s="4">
        <v>6.3894310424627204E-2</v>
      </c>
      <c r="E6200">
        <f t="shared" si="96"/>
        <v>6</v>
      </c>
      <c r="F6200" s="4">
        <v>6.3894310424627204E-2</v>
      </c>
    </row>
    <row r="6201" spans="1:6" x14ac:dyDescent="0.25">
      <c r="A6201" s="4" t="s">
        <v>17947</v>
      </c>
      <c r="B6201" s="4" t="s">
        <v>17948</v>
      </c>
      <c r="C6201" s="4" t="s">
        <v>17949</v>
      </c>
      <c r="D6201" s="4">
        <v>8.0342841894465097E-2</v>
      </c>
      <c r="E6201">
        <f t="shared" si="96"/>
        <v>8</v>
      </c>
      <c r="F6201" s="4">
        <v>8.0342841894465097E-2</v>
      </c>
    </row>
    <row r="6202" spans="1:6" x14ac:dyDescent="0.25">
      <c r="A6202" s="4" t="s">
        <v>17950</v>
      </c>
      <c r="B6202" s="4" t="s">
        <v>17951</v>
      </c>
      <c r="C6202" s="4" t="s">
        <v>17952</v>
      </c>
      <c r="D6202" s="4">
        <v>5.7735026918962498E-2</v>
      </c>
      <c r="E6202">
        <f t="shared" si="96"/>
        <v>7</v>
      </c>
      <c r="F6202" s="4">
        <v>5.7735026918962498E-2</v>
      </c>
    </row>
    <row r="6203" spans="1:6" ht="30" x14ac:dyDescent="0.25">
      <c r="A6203" s="4" t="s">
        <v>17953</v>
      </c>
      <c r="B6203" s="4" t="s">
        <v>17954</v>
      </c>
      <c r="C6203" s="4" t="s">
        <v>17955</v>
      </c>
      <c r="D6203" s="4">
        <v>3.3031643180138001E-2</v>
      </c>
      <c r="E6203">
        <f t="shared" si="96"/>
        <v>13</v>
      </c>
      <c r="F6203" s="4">
        <v>3.3031643180138001E-2</v>
      </c>
    </row>
    <row r="6204" spans="1:6" x14ac:dyDescent="0.25">
      <c r="A6204" s="4" t="s">
        <v>17956</v>
      </c>
      <c r="B6204" s="4" t="s">
        <v>17957</v>
      </c>
      <c r="C6204" s="4" t="s">
        <v>17958</v>
      </c>
      <c r="D6204" s="4">
        <v>5.3728496591176997E-2</v>
      </c>
      <c r="E6204">
        <f t="shared" si="96"/>
        <v>4</v>
      </c>
      <c r="F6204" s="4">
        <v>5.3728496591176997E-2</v>
      </c>
    </row>
    <row r="6205" spans="1:6" ht="30" x14ac:dyDescent="0.25">
      <c r="A6205" s="4" t="s">
        <v>17959</v>
      </c>
      <c r="B6205" s="4" t="s">
        <v>17960</v>
      </c>
      <c r="C6205" s="4" t="s">
        <v>17961</v>
      </c>
      <c r="D6205" s="4">
        <v>4.0824829046386298E-2</v>
      </c>
      <c r="E6205">
        <f t="shared" si="96"/>
        <v>10</v>
      </c>
      <c r="F6205" s="4">
        <v>4.0824829046386298E-2</v>
      </c>
    </row>
    <row r="6206" spans="1:6" x14ac:dyDescent="0.25">
      <c r="A6206" s="4" t="s">
        <v>17962</v>
      </c>
      <c r="B6206" s="4" t="s">
        <v>17963</v>
      </c>
      <c r="C6206" s="4" t="s">
        <v>17964</v>
      </c>
      <c r="D6206" s="4">
        <v>4.8549177170732302E-2</v>
      </c>
      <c r="E6206">
        <f t="shared" si="96"/>
        <v>6</v>
      </c>
      <c r="F6206" s="4">
        <v>4.8549177170732302E-2</v>
      </c>
    </row>
    <row r="6207" spans="1:6" x14ac:dyDescent="0.25">
      <c r="A6207" s="4" t="s">
        <v>17965</v>
      </c>
      <c r="B6207" s="4" t="s">
        <v>17966</v>
      </c>
      <c r="C6207" s="4" t="s">
        <v>17967</v>
      </c>
      <c r="D6207" s="4">
        <v>9.8787654742307399E-2</v>
      </c>
      <c r="E6207">
        <f t="shared" si="96"/>
        <v>8</v>
      </c>
      <c r="F6207" s="4">
        <v>9.8787654742307399E-2</v>
      </c>
    </row>
    <row r="6208" spans="1:6" x14ac:dyDescent="0.25">
      <c r="A6208" s="4" t="s">
        <v>17968</v>
      </c>
      <c r="B6208" s="4" t="s">
        <v>17969</v>
      </c>
      <c r="C6208" s="4" t="s">
        <v>17970</v>
      </c>
      <c r="D6208" s="4">
        <v>5.3728496591176997E-2</v>
      </c>
      <c r="E6208">
        <f t="shared" si="96"/>
        <v>6</v>
      </c>
      <c r="F6208" s="4">
        <v>5.3728496591176997E-2</v>
      </c>
    </row>
    <row r="6209" spans="1:6" x14ac:dyDescent="0.25">
      <c r="A6209" s="4" t="s">
        <v>17971</v>
      </c>
      <c r="B6209" s="4" t="s">
        <v>17972</v>
      </c>
      <c r="C6209" s="4" t="s">
        <v>17973</v>
      </c>
      <c r="D6209" s="4">
        <v>0.11362193664674899</v>
      </c>
      <c r="E6209">
        <f t="shared" si="96"/>
        <v>6</v>
      </c>
      <c r="F6209" s="4">
        <v>0.11362193664674899</v>
      </c>
    </row>
    <row r="6210" spans="1:6" ht="30" x14ac:dyDescent="0.25">
      <c r="A6210" s="4" t="s">
        <v>17974</v>
      </c>
      <c r="B6210" s="4" t="s">
        <v>17975</v>
      </c>
      <c r="C6210" s="4" t="s">
        <v>17976</v>
      </c>
      <c r="D6210" s="4">
        <v>3.3031643180138001E-2</v>
      </c>
      <c r="E6210">
        <f t="shared" ref="E6210:E6273" si="97">IF(LEN(TRIM(A6210))=0,0,LEN(TRIM(A6210))-LEN(SUBSTITUTE(A6210," ",""))+1)</f>
        <v>6</v>
      </c>
      <c r="F6210" s="4">
        <v>3.3031643180138001E-2</v>
      </c>
    </row>
    <row r="6211" spans="1:6" x14ac:dyDescent="0.25">
      <c r="A6211" s="4" t="s">
        <v>17977</v>
      </c>
      <c r="B6211" s="4" t="s">
        <v>17978</v>
      </c>
      <c r="C6211" s="4" t="s">
        <v>17979</v>
      </c>
      <c r="D6211" s="4">
        <v>5.3728496591176997E-2</v>
      </c>
      <c r="E6211">
        <f t="shared" si="97"/>
        <v>6</v>
      </c>
      <c r="F6211" s="4">
        <v>5.3728496591176997E-2</v>
      </c>
    </row>
    <row r="6212" spans="1:6" x14ac:dyDescent="0.25">
      <c r="A6212" s="4" t="s">
        <v>17980</v>
      </c>
      <c r="B6212" s="4" t="s">
        <v>17981</v>
      </c>
      <c r="C6212" s="4" t="s">
        <v>17982</v>
      </c>
      <c r="D6212" s="4">
        <v>9.5544279220436595E-2</v>
      </c>
      <c r="E6212">
        <f t="shared" si="97"/>
        <v>5</v>
      </c>
      <c r="F6212" s="4">
        <v>9.5544279220436595E-2</v>
      </c>
    </row>
    <row r="6213" spans="1:6" ht="30" x14ac:dyDescent="0.25">
      <c r="A6213" s="4" t="s">
        <v>17983</v>
      </c>
      <c r="B6213" s="4" t="s">
        <v>17984</v>
      </c>
      <c r="C6213" s="4" t="s">
        <v>17985</v>
      </c>
      <c r="D6213" s="4">
        <v>7.7305517569394494E-2</v>
      </c>
      <c r="E6213">
        <f t="shared" si="97"/>
        <v>9</v>
      </c>
      <c r="F6213" s="4">
        <v>7.7305517569394494E-2</v>
      </c>
    </row>
    <row r="6214" spans="1:6" x14ac:dyDescent="0.25">
      <c r="A6214" s="4" t="s">
        <v>17986</v>
      </c>
      <c r="B6214" s="4" t="s">
        <v>17987</v>
      </c>
      <c r="C6214" s="4" t="s">
        <v>17987</v>
      </c>
      <c r="D6214" s="4">
        <v>1</v>
      </c>
      <c r="E6214">
        <f t="shared" si="97"/>
        <v>4</v>
      </c>
      <c r="F6214" s="4">
        <v>1</v>
      </c>
    </row>
    <row r="6215" spans="1:6" x14ac:dyDescent="0.25">
      <c r="A6215" s="4" t="s">
        <v>17988</v>
      </c>
      <c r="B6215" s="4" t="s">
        <v>17989</v>
      </c>
      <c r="C6215" s="4" t="s">
        <v>17990</v>
      </c>
      <c r="D6215" s="4">
        <v>9.5544279220436595E-2</v>
      </c>
      <c r="E6215">
        <f t="shared" si="97"/>
        <v>5</v>
      </c>
      <c r="F6215" s="4">
        <v>9.5544279220436595E-2</v>
      </c>
    </row>
    <row r="6216" spans="1:6" ht="30" x14ac:dyDescent="0.25">
      <c r="A6216" s="4" t="s">
        <v>17991</v>
      </c>
      <c r="B6216" s="4" t="s">
        <v>17992</v>
      </c>
      <c r="C6216" s="4" t="s">
        <v>17993</v>
      </c>
      <c r="D6216" s="4">
        <v>4.4116293593227003E-2</v>
      </c>
      <c r="E6216">
        <f t="shared" si="97"/>
        <v>15</v>
      </c>
      <c r="F6216" s="4">
        <v>4.4116293593227003E-2</v>
      </c>
    </row>
    <row r="6217" spans="1:6" ht="45" x14ac:dyDescent="0.25">
      <c r="A6217" s="4" t="s">
        <v>17994</v>
      </c>
      <c r="B6217" s="4" t="s">
        <v>17995</v>
      </c>
      <c r="C6217" s="4" t="s">
        <v>17996</v>
      </c>
      <c r="D6217" s="4">
        <v>2.66583768170288E-2</v>
      </c>
      <c r="E6217">
        <f t="shared" si="97"/>
        <v>11</v>
      </c>
      <c r="F6217" s="4">
        <v>2.66583768170288E-2</v>
      </c>
    </row>
    <row r="6218" spans="1:6" ht="30" x14ac:dyDescent="0.25">
      <c r="A6218" s="4" t="s">
        <v>17994</v>
      </c>
      <c r="B6218" s="4" t="s">
        <v>17997</v>
      </c>
      <c r="C6218" s="4" t="s">
        <v>17998</v>
      </c>
      <c r="D6218" s="4">
        <v>7.3860999559306001E-2</v>
      </c>
      <c r="E6218">
        <f t="shared" si="97"/>
        <v>11</v>
      </c>
      <c r="F6218" s="4">
        <v>7.3860999559306001E-2</v>
      </c>
    </row>
    <row r="6219" spans="1:6" x14ac:dyDescent="0.25">
      <c r="A6219" s="4" t="s">
        <v>17999</v>
      </c>
      <c r="B6219" s="4" t="s">
        <v>18000</v>
      </c>
      <c r="C6219" s="4" t="s">
        <v>18001</v>
      </c>
      <c r="D6219" s="4">
        <v>0.28574404296987999</v>
      </c>
      <c r="E6219">
        <f t="shared" si="97"/>
        <v>5</v>
      </c>
      <c r="F6219" s="4">
        <v>0.28574404296987999</v>
      </c>
    </row>
    <row r="6220" spans="1:6" ht="30" x14ac:dyDescent="0.25">
      <c r="A6220" s="4" t="s">
        <v>18002</v>
      </c>
      <c r="B6220" s="4" t="s">
        <v>18003</v>
      </c>
      <c r="C6220" s="4" t="s">
        <v>18004</v>
      </c>
      <c r="D6220" s="4">
        <v>8.3070184744127903E-2</v>
      </c>
      <c r="E6220">
        <f t="shared" si="97"/>
        <v>11</v>
      </c>
      <c r="F6220" s="4">
        <v>8.3070184744127903E-2</v>
      </c>
    </row>
    <row r="6221" spans="1:6" ht="30" x14ac:dyDescent="0.25">
      <c r="A6221" s="4" t="s">
        <v>18005</v>
      </c>
      <c r="B6221" s="4" t="s">
        <v>18006</v>
      </c>
      <c r="C6221" s="4" t="s">
        <v>18007</v>
      </c>
      <c r="D6221" s="4">
        <v>6.3767156937974107E-2</v>
      </c>
      <c r="E6221">
        <f t="shared" si="97"/>
        <v>11</v>
      </c>
      <c r="F6221" s="4">
        <v>6.3767156937974107E-2</v>
      </c>
    </row>
    <row r="6222" spans="1:6" x14ac:dyDescent="0.25">
      <c r="A6222" s="4" t="s">
        <v>18008</v>
      </c>
      <c r="B6222" s="4" t="s">
        <v>18009</v>
      </c>
      <c r="C6222" s="4" t="s">
        <v>18010</v>
      </c>
      <c r="D6222" s="4">
        <v>6.3894310424627204E-2</v>
      </c>
      <c r="E6222">
        <f t="shared" si="97"/>
        <v>8</v>
      </c>
      <c r="F6222" s="4">
        <v>6.3894310424627204E-2</v>
      </c>
    </row>
    <row r="6223" spans="1:6" ht="30" x14ac:dyDescent="0.25">
      <c r="A6223" s="4" t="s">
        <v>18011</v>
      </c>
      <c r="B6223" s="4" t="s">
        <v>18012</v>
      </c>
      <c r="C6223" s="4" t="s">
        <v>18013</v>
      </c>
      <c r="D6223" s="4">
        <v>2.85175395290415E-2</v>
      </c>
      <c r="E6223">
        <f t="shared" si="97"/>
        <v>8</v>
      </c>
      <c r="F6223" s="4">
        <v>2.85175395290415E-2</v>
      </c>
    </row>
    <row r="6224" spans="1:6" ht="30" x14ac:dyDescent="0.25">
      <c r="A6224" s="4" t="s">
        <v>18014</v>
      </c>
      <c r="B6224" s="4" t="s">
        <v>18015</v>
      </c>
      <c r="C6224" s="4" t="s">
        <v>18016</v>
      </c>
      <c r="D6224" s="4">
        <v>3.1559845391129403E-2</v>
      </c>
      <c r="E6224">
        <f t="shared" si="97"/>
        <v>11</v>
      </c>
      <c r="F6224" s="4">
        <v>3.1559845391129403E-2</v>
      </c>
    </row>
    <row r="6225" spans="1:6" ht="30" x14ac:dyDescent="0.25">
      <c r="A6225" s="4" t="s">
        <v>18017</v>
      </c>
      <c r="B6225" s="4" t="s">
        <v>18018</v>
      </c>
      <c r="C6225" s="4" t="s">
        <v>18019</v>
      </c>
      <c r="D6225" s="4">
        <v>6.3894310424627204E-2</v>
      </c>
      <c r="E6225">
        <f t="shared" si="97"/>
        <v>7</v>
      </c>
      <c r="F6225" s="4">
        <v>6.3894310424627204E-2</v>
      </c>
    </row>
    <row r="6226" spans="1:6" ht="30" x14ac:dyDescent="0.25">
      <c r="A6226" s="4" t="s">
        <v>18020</v>
      </c>
      <c r="B6226" s="4" t="s">
        <v>18021</v>
      </c>
      <c r="C6226" s="4" t="s">
        <v>18022</v>
      </c>
      <c r="D6226" s="4">
        <v>5.3728496591176997E-2</v>
      </c>
      <c r="E6226">
        <f t="shared" si="97"/>
        <v>9</v>
      </c>
      <c r="F6226" s="4">
        <v>5.3728496591176997E-2</v>
      </c>
    </row>
    <row r="6227" spans="1:6" x14ac:dyDescent="0.25">
      <c r="A6227" s="4" t="s">
        <v>18023</v>
      </c>
      <c r="B6227" s="4" t="s">
        <v>18024</v>
      </c>
      <c r="C6227" s="4" t="s">
        <v>18025</v>
      </c>
      <c r="D6227" s="4">
        <v>0.122094716716156</v>
      </c>
      <c r="E6227">
        <f t="shared" si="97"/>
        <v>8</v>
      </c>
      <c r="F6227" s="4">
        <v>0.122094716716156</v>
      </c>
    </row>
    <row r="6228" spans="1:6" x14ac:dyDescent="0.25">
      <c r="A6228" s="4" t="s">
        <v>18026</v>
      </c>
      <c r="B6228" s="4" t="s">
        <v>18027</v>
      </c>
      <c r="C6228" s="4" t="s">
        <v>18028</v>
      </c>
      <c r="D6228" s="4">
        <v>6.3894310424627204E-2</v>
      </c>
      <c r="E6228">
        <f t="shared" si="97"/>
        <v>5</v>
      </c>
      <c r="F6228" s="4">
        <v>6.3894310424627204E-2</v>
      </c>
    </row>
    <row r="6229" spans="1:6" ht="45" x14ac:dyDescent="0.25">
      <c r="A6229" s="4" t="s">
        <v>18029</v>
      </c>
      <c r="B6229" s="4" t="s">
        <v>18030</v>
      </c>
      <c r="C6229" s="4" t="s">
        <v>18031</v>
      </c>
      <c r="D6229" s="4">
        <v>4.1315515911062903E-2</v>
      </c>
      <c r="E6229">
        <f t="shared" si="97"/>
        <v>16</v>
      </c>
      <c r="F6229" s="4">
        <v>4.1315515911062903E-2</v>
      </c>
    </row>
    <row r="6230" spans="1:6" x14ac:dyDescent="0.25">
      <c r="A6230" s="4" t="s">
        <v>18032</v>
      </c>
      <c r="B6230" s="4" t="s">
        <v>18033</v>
      </c>
      <c r="C6230" s="4" t="s">
        <v>18034</v>
      </c>
      <c r="D6230" s="4">
        <v>0.18803015465431899</v>
      </c>
      <c r="E6230">
        <f t="shared" si="97"/>
        <v>6</v>
      </c>
      <c r="F6230" s="4">
        <v>0.18803015465431899</v>
      </c>
    </row>
    <row r="6231" spans="1:6" ht="30" x14ac:dyDescent="0.25">
      <c r="A6231" s="4" t="s">
        <v>18035</v>
      </c>
      <c r="B6231" s="4" t="s">
        <v>18036</v>
      </c>
      <c r="C6231" s="4" t="s">
        <v>18037</v>
      </c>
      <c r="D6231" s="4">
        <v>3.1559845391129403E-2</v>
      </c>
      <c r="E6231">
        <f t="shared" si="97"/>
        <v>10</v>
      </c>
      <c r="F6231" s="4">
        <v>3.1559845391129403E-2</v>
      </c>
    </row>
    <row r="6232" spans="1:6" x14ac:dyDescent="0.25">
      <c r="A6232" s="4" t="s">
        <v>18038</v>
      </c>
      <c r="B6232" s="4" t="s">
        <v>18039</v>
      </c>
      <c r="C6232" s="4" t="s">
        <v>18040</v>
      </c>
      <c r="D6232" s="4">
        <v>9.5544279220436595E-2</v>
      </c>
      <c r="E6232">
        <f t="shared" si="97"/>
        <v>10</v>
      </c>
      <c r="F6232" s="4">
        <v>9.5544279220436595E-2</v>
      </c>
    </row>
    <row r="6233" spans="1:6" ht="30" x14ac:dyDescent="0.25">
      <c r="A6233" s="4" t="s">
        <v>18041</v>
      </c>
      <c r="B6233" s="4" t="s">
        <v>18042</v>
      </c>
      <c r="C6233" s="4" t="s">
        <v>18043</v>
      </c>
      <c r="D6233" s="4">
        <v>6.9853420565800906E-2</v>
      </c>
      <c r="E6233">
        <f t="shared" si="97"/>
        <v>7</v>
      </c>
      <c r="F6233" s="4">
        <v>6.9853420565800906E-2</v>
      </c>
    </row>
    <row r="6234" spans="1:6" x14ac:dyDescent="0.25">
      <c r="A6234" s="4" t="s">
        <v>18041</v>
      </c>
      <c r="B6234" s="4" t="s">
        <v>18044</v>
      </c>
      <c r="C6234" s="4" t="s">
        <v>18045</v>
      </c>
      <c r="D6234" s="4">
        <v>0.104455227307203</v>
      </c>
      <c r="E6234">
        <f t="shared" si="97"/>
        <v>7</v>
      </c>
      <c r="F6234" s="4">
        <v>0.104455227307203</v>
      </c>
    </row>
    <row r="6235" spans="1:6" ht="30" x14ac:dyDescent="0.25">
      <c r="A6235" s="4" t="s">
        <v>18046</v>
      </c>
      <c r="B6235" s="4" t="s">
        <v>18047</v>
      </c>
      <c r="C6235" s="4" t="s">
        <v>18048</v>
      </c>
      <c r="D6235" s="4">
        <v>0.12753431387594799</v>
      </c>
      <c r="E6235">
        <f t="shared" si="97"/>
        <v>7</v>
      </c>
      <c r="F6235" s="4">
        <v>0.12753431387594799</v>
      </c>
    </row>
    <row r="6236" spans="1:6" x14ac:dyDescent="0.25">
      <c r="A6236" s="4" t="s">
        <v>18049</v>
      </c>
      <c r="B6236" s="4" t="s">
        <v>18050</v>
      </c>
      <c r="C6236" s="4" t="s">
        <v>18051</v>
      </c>
      <c r="D6236" s="4">
        <v>9.5544279220436595E-2</v>
      </c>
      <c r="E6236">
        <f t="shared" si="97"/>
        <v>7</v>
      </c>
      <c r="F6236" s="4">
        <v>9.5544279220436595E-2</v>
      </c>
    </row>
    <row r="6237" spans="1:6" ht="30" x14ac:dyDescent="0.25">
      <c r="A6237" s="4" t="s">
        <v>18052</v>
      </c>
      <c r="B6237" s="4" t="s">
        <v>18053</v>
      </c>
      <c r="C6237" s="4" t="s">
        <v>18054</v>
      </c>
      <c r="D6237" s="4">
        <v>2.2416933501922299E-2</v>
      </c>
      <c r="E6237">
        <f t="shared" si="97"/>
        <v>13</v>
      </c>
      <c r="F6237" s="4">
        <v>2.2416933501922299E-2</v>
      </c>
    </row>
    <row r="6238" spans="1:6" x14ac:dyDescent="0.25">
      <c r="A6238" s="4" t="s">
        <v>18055</v>
      </c>
      <c r="B6238" s="4" t="s">
        <v>18056</v>
      </c>
      <c r="C6238" s="4" t="s">
        <v>18057</v>
      </c>
      <c r="D6238" s="4">
        <v>8.3070184744127903E-2</v>
      </c>
      <c r="E6238">
        <f t="shared" si="97"/>
        <v>7</v>
      </c>
      <c r="F6238" s="4">
        <v>8.3070184744127903E-2</v>
      </c>
    </row>
    <row r="6239" spans="1:6" x14ac:dyDescent="0.25">
      <c r="A6239" s="4" t="s">
        <v>18058</v>
      </c>
      <c r="B6239" s="4" t="s">
        <v>18059</v>
      </c>
      <c r="C6239" s="4" t="s">
        <v>18060</v>
      </c>
      <c r="D6239" s="4">
        <v>0.11362193664674899</v>
      </c>
      <c r="E6239">
        <f t="shared" si="97"/>
        <v>8</v>
      </c>
      <c r="F6239" s="4">
        <v>0.11362193664674899</v>
      </c>
    </row>
    <row r="6240" spans="1:6" x14ac:dyDescent="0.25">
      <c r="A6240" s="4" t="s">
        <v>18061</v>
      </c>
      <c r="B6240" s="4" t="s">
        <v>18062</v>
      </c>
      <c r="C6240" s="4" t="s">
        <v>18063</v>
      </c>
      <c r="D6240" s="4">
        <v>5.3728496591176997E-2</v>
      </c>
      <c r="E6240">
        <f t="shared" si="97"/>
        <v>8</v>
      </c>
      <c r="F6240" s="4">
        <v>5.3728496591176997E-2</v>
      </c>
    </row>
    <row r="6241" spans="1:6" x14ac:dyDescent="0.25">
      <c r="A6241" s="4" t="s">
        <v>18064</v>
      </c>
      <c r="B6241" s="4" t="s">
        <v>18065</v>
      </c>
      <c r="C6241" s="4" t="s">
        <v>18066</v>
      </c>
      <c r="D6241" s="4">
        <v>6.3894310424627204E-2</v>
      </c>
      <c r="E6241">
        <f t="shared" si="97"/>
        <v>6</v>
      </c>
      <c r="F6241" s="4">
        <v>6.3894310424627204E-2</v>
      </c>
    </row>
    <row r="6242" spans="1:6" ht="30" x14ac:dyDescent="0.25">
      <c r="A6242" s="4" t="s">
        <v>18067</v>
      </c>
      <c r="B6242" s="4" t="s">
        <v>18068</v>
      </c>
      <c r="C6242" s="4" t="s">
        <v>18069</v>
      </c>
      <c r="D6242" s="4">
        <v>3.9281465090051301E-2</v>
      </c>
      <c r="E6242">
        <f t="shared" si="97"/>
        <v>8</v>
      </c>
      <c r="F6242" s="4">
        <v>3.9281465090051301E-2</v>
      </c>
    </row>
    <row r="6243" spans="1:6" ht="30" x14ac:dyDescent="0.25">
      <c r="A6243" s="4" t="s">
        <v>18070</v>
      </c>
      <c r="B6243" s="4" t="s">
        <v>18071</v>
      </c>
      <c r="C6243" s="4" t="s">
        <v>18072</v>
      </c>
      <c r="D6243" s="4">
        <v>4.3472087194499097E-2</v>
      </c>
      <c r="E6243">
        <f t="shared" si="97"/>
        <v>7</v>
      </c>
      <c r="F6243" s="4">
        <v>4.3472087194499097E-2</v>
      </c>
    </row>
    <row r="6244" spans="1:6" x14ac:dyDescent="0.25">
      <c r="A6244" s="4" t="s">
        <v>18073</v>
      </c>
      <c r="B6244" s="4" t="s">
        <v>18074</v>
      </c>
      <c r="C6244" s="4" t="s">
        <v>18075</v>
      </c>
      <c r="D6244" s="4">
        <v>0.16068568378893</v>
      </c>
      <c r="E6244">
        <f t="shared" si="97"/>
        <v>6</v>
      </c>
      <c r="F6244" s="4">
        <v>0.16068568378893</v>
      </c>
    </row>
    <row r="6245" spans="1:6" x14ac:dyDescent="0.25">
      <c r="A6245" s="4" t="s">
        <v>18076</v>
      </c>
      <c r="B6245" s="4" t="s">
        <v>18077</v>
      </c>
      <c r="C6245" s="4" t="s">
        <v>18078</v>
      </c>
      <c r="D6245" s="4">
        <v>9.5544279220436595E-2</v>
      </c>
      <c r="E6245">
        <f t="shared" si="97"/>
        <v>6</v>
      </c>
      <c r="F6245" s="4">
        <v>9.5544279220436595E-2</v>
      </c>
    </row>
    <row r="6246" spans="1:6" ht="30" x14ac:dyDescent="0.25">
      <c r="A6246" s="4" t="s">
        <v>18079</v>
      </c>
      <c r="B6246" s="4" t="s">
        <v>18080</v>
      </c>
      <c r="C6246" s="4" t="s">
        <v>18081</v>
      </c>
      <c r="D6246" s="4">
        <v>0.12574334296829301</v>
      </c>
      <c r="E6246">
        <f t="shared" si="97"/>
        <v>10</v>
      </c>
      <c r="F6246" s="4">
        <v>0.12574334296829301</v>
      </c>
    </row>
    <row r="6247" spans="1:6" x14ac:dyDescent="0.25">
      <c r="A6247" s="4" t="s">
        <v>18082</v>
      </c>
      <c r="B6247" s="4" t="s">
        <v>18083</v>
      </c>
      <c r="C6247" s="4" t="s">
        <v>18084</v>
      </c>
      <c r="D6247" s="4">
        <v>5.3728496591176997E-2</v>
      </c>
      <c r="E6247">
        <f t="shared" si="97"/>
        <v>8</v>
      </c>
      <c r="F6247" s="4">
        <v>5.3728496591176997E-2</v>
      </c>
    </row>
    <row r="6248" spans="1:6" x14ac:dyDescent="0.25">
      <c r="A6248" s="4" t="s">
        <v>18085</v>
      </c>
      <c r="B6248" s="4" t="s">
        <v>18086</v>
      </c>
      <c r="C6248" s="4" t="s">
        <v>18087</v>
      </c>
      <c r="D6248" s="4">
        <v>9.5544279220436595E-2</v>
      </c>
      <c r="E6248">
        <f t="shared" si="97"/>
        <v>5</v>
      </c>
      <c r="F6248" s="4">
        <v>9.5544279220436595E-2</v>
      </c>
    </row>
    <row r="6249" spans="1:6" ht="30" x14ac:dyDescent="0.25">
      <c r="A6249" s="4" t="s">
        <v>18088</v>
      </c>
      <c r="B6249" s="4" t="s">
        <v>18089</v>
      </c>
      <c r="C6249" s="4" t="s">
        <v>18090</v>
      </c>
      <c r="D6249" s="4">
        <v>4.8549177170732302E-2</v>
      </c>
      <c r="E6249">
        <f t="shared" si="97"/>
        <v>9</v>
      </c>
      <c r="F6249" s="4">
        <v>4.8549177170732302E-2</v>
      </c>
    </row>
    <row r="6250" spans="1:6" x14ac:dyDescent="0.25">
      <c r="A6250" s="4" t="s">
        <v>18088</v>
      </c>
      <c r="B6250" s="4" t="s">
        <v>18089</v>
      </c>
      <c r="C6250" s="4" t="s">
        <v>18091</v>
      </c>
      <c r="D6250" s="4">
        <v>4.8549177170732302E-2</v>
      </c>
      <c r="E6250">
        <f t="shared" si="97"/>
        <v>9</v>
      </c>
      <c r="F6250" s="4">
        <v>4.8549177170732302E-2</v>
      </c>
    </row>
    <row r="6251" spans="1:6" ht="30" x14ac:dyDescent="0.25">
      <c r="A6251" s="4" t="s">
        <v>18092</v>
      </c>
      <c r="B6251" s="4" t="s">
        <v>18093</v>
      </c>
      <c r="C6251" s="4" t="s">
        <v>18094</v>
      </c>
      <c r="D6251" s="4">
        <v>0.100251574314781</v>
      </c>
      <c r="E6251">
        <f t="shared" si="97"/>
        <v>16</v>
      </c>
      <c r="F6251" s="4">
        <v>0.100251574314781</v>
      </c>
    </row>
    <row r="6252" spans="1:6" x14ac:dyDescent="0.25">
      <c r="A6252" s="4" t="s">
        <v>18095</v>
      </c>
      <c r="B6252" s="4" t="s">
        <v>18096</v>
      </c>
      <c r="C6252" s="4" t="s">
        <v>18097</v>
      </c>
      <c r="D6252" s="4">
        <v>0.12574334296829301</v>
      </c>
      <c r="E6252">
        <f t="shared" si="97"/>
        <v>5</v>
      </c>
      <c r="F6252" s="4">
        <v>0.12574334296829301</v>
      </c>
    </row>
    <row r="6253" spans="1:6" ht="30" x14ac:dyDescent="0.25">
      <c r="A6253" s="4" t="s">
        <v>18098</v>
      </c>
      <c r="B6253" s="4" t="s">
        <v>18099</v>
      </c>
      <c r="C6253" s="4" t="s">
        <v>18100</v>
      </c>
      <c r="D6253" s="4">
        <v>9.5544279220436595E-2</v>
      </c>
      <c r="E6253">
        <f t="shared" si="97"/>
        <v>11</v>
      </c>
      <c r="F6253" s="4">
        <v>9.5544279220436595E-2</v>
      </c>
    </row>
    <row r="6254" spans="1:6" ht="30" x14ac:dyDescent="0.25">
      <c r="A6254" s="4" t="s">
        <v>18098</v>
      </c>
      <c r="B6254" s="4" t="s">
        <v>18099</v>
      </c>
      <c r="C6254" s="4" t="s">
        <v>18101</v>
      </c>
      <c r="D6254" s="4">
        <v>9.5544279220436595E-2</v>
      </c>
      <c r="E6254">
        <f t="shared" si="97"/>
        <v>11</v>
      </c>
      <c r="F6254" s="4">
        <v>9.5544279220436595E-2</v>
      </c>
    </row>
    <row r="6255" spans="1:6" ht="30" x14ac:dyDescent="0.25">
      <c r="A6255" s="4" t="s">
        <v>18102</v>
      </c>
      <c r="B6255" s="4" t="s">
        <v>18103</v>
      </c>
      <c r="C6255" s="4" t="s">
        <v>18104</v>
      </c>
      <c r="D6255" s="4">
        <v>7.7305517569394494E-2</v>
      </c>
      <c r="E6255">
        <f t="shared" si="97"/>
        <v>12</v>
      </c>
      <c r="F6255" s="4">
        <v>7.7305517569394494E-2</v>
      </c>
    </row>
    <row r="6256" spans="1:6" x14ac:dyDescent="0.25">
      <c r="A6256" s="4" t="s">
        <v>18105</v>
      </c>
      <c r="B6256" s="4" t="s">
        <v>18106</v>
      </c>
      <c r="C6256" s="4" t="s">
        <v>18107</v>
      </c>
      <c r="D6256" s="4">
        <v>0.12574334296829301</v>
      </c>
      <c r="E6256">
        <f t="shared" si="97"/>
        <v>5</v>
      </c>
      <c r="F6256" s="4">
        <v>0.12574334296829301</v>
      </c>
    </row>
    <row r="6257" spans="1:6" x14ac:dyDescent="0.25">
      <c r="A6257" s="4" t="s">
        <v>18108</v>
      </c>
      <c r="B6257" s="4" t="s">
        <v>18109</v>
      </c>
      <c r="C6257" s="4" t="s">
        <v>18110</v>
      </c>
      <c r="D6257" s="4">
        <v>0.12574334296829301</v>
      </c>
      <c r="E6257">
        <f t="shared" si="97"/>
        <v>6</v>
      </c>
      <c r="F6257" s="4">
        <v>0.12574334296829301</v>
      </c>
    </row>
    <row r="6258" spans="1:6" x14ac:dyDescent="0.25">
      <c r="A6258" s="4" t="s">
        <v>18108</v>
      </c>
      <c r="B6258" s="4" t="s">
        <v>18109</v>
      </c>
      <c r="C6258" s="4" t="s">
        <v>18111</v>
      </c>
      <c r="D6258" s="4">
        <v>0.12574334296829301</v>
      </c>
      <c r="E6258">
        <f t="shared" si="97"/>
        <v>6</v>
      </c>
      <c r="F6258" s="4">
        <v>0.12574334296829301</v>
      </c>
    </row>
    <row r="6259" spans="1:6" x14ac:dyDescent="0.25">
      <c r="A6259" s="4" t="s">
        <v>18112</v>
      </c>
      <c r="B6259" s="4" t="s">
        <v>18113</v>
      </c>
      <c r="C6259" s="4" t="s">
        <v>18114</v>
      </c>
      <c r="D6259" s="4">
        <v>0.18803015465431899</v>
      </c>
      <c r="E6259">
        <f t="shared" si="97"/>
        <v>4</v>
      </c>
      <c r="F6259" s="4">
        <v>0.18803015465431899</v>
      </c>
    </row>
    <row r="6260" spans="1:6" ht="30" x14ac:dyDescent="0.25">
      <c r="A6260" s="4" t="s">
        <v>18115</v>
      </c>
      <c r="B6260" s="4" t="s">
        <v>18116</v>
      </c>
      <c r="C6260" s="4" t="s">
        <v>18117</v>
      </c>
      <c r="D6260" s="4">
        <v>0.10600313379512501</v>
      </c>
      <c r="E6260">
        <f t="shared" si="97"/>
        <v>12</v>
      </c>
      <c r="F6260" s="4">
        <v>0.10600313379512501</v>
      </c>
    </row>
    <row r="6261" spans="1:6" x14ac:dyDescent="0.25">
      <c r="A6261" s="4" t="s">
        <v>18118</v>
      </c>
      <c r="B6261" s="4" t="s">
        <v>18119</v>
      </c>
      <c r="C6261" s="4" t="s">
        <v>18120</v>
      </c>
      <c r="D6261" s="4">
        <v>4.8549177170732302E-2</v>
      </c>
      <c r="E6261">
        <f t="shared" si="97"/>
        <v>8</v>
      </c>
      <c r="F6261" s="4">
        <v>4.8549177170732302E-2</v>
      </c>
    </row>
    <row r="6262" spans="1:6" x14ac:dyDescent="0.25">
      <c r="A6262" s="4" t="s">
        <v>18121</v>
      </c>
      <c r="B6262" s="4" t="s">
        <v>18122</v>
      </c>
      <c r="C6262" s="4" t="s">
        <v>18123</v>
      </c>
      <c r="D6262" s="4">
        <v>0.16990442448471199</v>
      </c>
      <c r="E6262">
        <f t="shared" si="97"/>
        <v>5</v>
      </c>
      <c r="F6262" s="4">
        <v>0.16990442448471199</v>
      </c>
    </row>
    <row r="6263" spans="1:6" x14ac:dyDescent="0.25">
      <c r="A6263" s="4" t="s">
        <v>18124</v>
      </c>
      <c r="B6263" s="4" t="s">
        <v>18125</v>
      </c>
      <c r="C6263" s="4" t="s">
        <v>18126</v>
      </c>
      <c r="D6263" s="4">
        <v>7.0710678118654696E-2</v>
      </c>
      <c r="E6263">
        <f t="shared" si="97"/>
        <v>6</v>
      </c>
      <c r="F6263" s="4">
        <v>7.0710678118654696E-2</v>
      </c>
    </row>
    <row r="6264" spans="1:6" x14ac:dyDescent="0.25">
      <c r="A6264" s="4" t="s">
        <v>18127</v>
      </c>
      <c r="B6264" s="4" t="s">
        <v>18128</v>
      </c>
      <c r="C6264" s="4" t="s">
        <v>18129</v>
      </c>
      <c r="D6264" s="4">
        <v>6.3894310424627204E-2</v>
      </c>
      <c r="E6264">
        <f t="shared" si="97"/>
        <v>7</v>
      </c>
      <c r="F6264" s="4">
        <v>6.3894310424627204E-2</v>
      </c>
    </row>
    <row r="6265" spans="1:6" x14ac:dyDescent="0.25">
      <c r="A6265" s="4" t="s">
        <v>18130</v>
      </c>
      <c r="B6265" s="4" t="s">
        <v>18131</v>
      </c>
      <c r="C6265" s="4" t="s">
        <v>18132</v>
      </c>
      <c r="D6265" s="4">
        <v>9.5544279220436595E-2</v>
      </c>
      <c r="E6265">
        <f t="shared" si="97"/>
        <v>6</v>
      </c>
      <c r="F6265" s="4">
        <v>9.5544279220436595E-2</v>
      </c>
    </row>
    <row r="6266" spans="1:6" ht="45" x14ac:dyDescent="0.25">
      <c r="A6266" s="4" t="s">
        <v>18133</v>
      </c>
      <c r="B6266" s="4" t="s">
        <v>18134</v>
      </c>
      <c r="C6266" s="4" t="s">
        <v>18135</v>
      </c>
      <c r="D6266" s="4">
        <v>1.97654418733492E-2</v>
      </c>
      <c r="E6266">
        <f t="shared" si="97"/>
        <v>20</v>
      </c>
      <c r="F6266" s="4">
        <v>1.97654418733492E-2</v>
      </c>
    </row>
    <row r="6267" spans="1:6" x14ac:dyDescent="0.25">
      <c r="A6267" s="4" t="s">
        <v>18136</v>
      </c>
      <c r="B6267" s="4" t="s">
        <v>18137</v>
      </c>
      <c r="C6267" s="4" t="s">
        <v>18138</v>
      </c>
      <c r="D6267" s="4">
        <v>0.30967873315877198</v>
      </c>
      <c r="E6267">
        <f t="shared" si="97"/>
        <v>5</v>
      </c>
      <c r="F6267" s="4">
        <v>0.30967873315877198</v>
      </c>
    </row>
    <row r="6268" spans="1:6" x14ac:dyDescent="0.25">
      <c r="A6268" s="4" t="s">
        <v>18139</v>
      </c>
      <c r="B6268" s="4" t="s">
        <v>18140</v>
      </c>
      <c r="C6268" s="4" t="s">
        <v>18141</v>
      </c>
      <c r="D6268" s="4">
        <v>0.12574334296829301</v>
      </c>
      <c r="E6268">
        <f t="shared" si="97"/>
        <v>6</v>
      </c>
      <c r="F6268" s="4">
        <v>0.12574334296829301</v>
      </c>
    </row>
    <row r="6269" spans="1:6" x14ac:dyDescent="0.25">
      <c r="A6269" s="4" t="s">
        <v>18142</v>
      </c>
      <c r="B6269" s="4" t="s">
        <v>18143</v>
      </c>
      <c r="C6269" s="4" t="s">
        <v>18144</v>
      </c>
      <c r="D6269" s="4">
        <v>7.0710678118654696E-2</v>
      </c>
      <c r="E6269">
        <f t="shared" si="97"/>
        <v>5</v>
      </c>
      <c r="F6269" s="4">
        <v>7.0710678118654696E-2</v>
      </c>
    </row>
    <row r="6270" spans="1:6" x14ac:dyDescent="0.25">
      <c r="A6270" s="4" t="s">
        <v>18145</v>
      </c>
      <c r="B6270" s="4" t="s">
        <v>18146</v>
      </c>
      <c r="C6270" s="4" t="s">
        <v>18147</v>
      </c>
      <c r="D6270" s="4">
        <v>5.3728496591176997E-2</v>
      </c>
      <c r="E6270">
        <f t="shared" si="97"/>
        <v>7</v>
      </c>
      <c r="F6270" s="4">
        <v>5.3728496591176997E-2</v>
      </c>
    </row>
    <row r="6271" spans="1:6" x14ac:dyDescent="0.25">
      <c r="A6271" s="4" t="s">
        <v>18148</v>
      </c>
      <c r="B6271" s="4" t="s">
        <v>18149</v>
      </c>
      <c r="C6271" s="4" t="s">
        <v>18150</v>
      </c>
      <c r="D6271" s="4">
        <v>6.3894310424627204E-2</v>
      </c>
      <c r="E6271">
        <f t="shared" si="97"/>
        <v>9</v>
      </c>
      <c r="F6271" s="4">
        <v>6.3894310424627204E-2</v>
      </c>
    </row>
    <row r="6272" spans="1:6" ht="30" x14ac:dyDescent="0.25">
      <c r="A6272" s="4" t="s">
        <v>18151</v>
      </c>
      <c r="B6272" s="4" t="s">
        <v>18152</v>
      </c>
      <c r="C6272" s="4" t="s">
        <v>18153</v>
      </c>
      <c r="D6272" s="4">
        <v>3.6555522285451197E-2</v>
      </c>
      <c r="E6272">
        <f t="shared" si="97"/>
        <v>11</v>
      </c>
      <c r="F6272" s="4">
        <v>3.6555522285451197E-2</v>
      </c>
    </row>
    <row r="6273" spans="1:6" x14ac:dyDescent="0.25">
      <c r="A6273" s="4" t="s">
        <v>18154</v>
      </c>
      <c r="B6273" s="4" t="s">
        <v>18155</v>
      </c>
      <c r="C6273" s="4" t="s">
        <v>18156</v>
      </c>
      <c r="D6273" s="4">
        <v>9.5544279220436595E-2</v>
      </c>
      <c r="E6273">
        <f t="shared" si="97"/>
        <v>4</v>
      </c>
      <c r="F6273" s="4">
        <v>9.5544279220436595E-2</v>
      </c>
    </row>
    <row r="6274" spans="1:6" x14ac:dyDescent="0.25">
      <c r="A6274" s="4" t="s">
        <v>18157</v>
      </c>
      <c r="B6274" s="4" t="s">
        <v>18158</v>
      </c>
      <c r="C6274" s="4" t="s">
        <v>18159</v>
      </c>
      <c r="D6274" s="4">
        <v>5.3728496591176997E-2</v>
      </c>
      <c r="E6274">
        <f t="shared" ref="E6274:E6337" si="98">IF(LEN(TRIM(A6274))=0,0,LEN(TRIM(A6274))-LEN(SUBSTITUTE(A6274," ",""))+1)</f>
        <v>7</v>
      </c>
      <c r="F6274" s="4">
        <v>5.3728496591176997E-2</v>
      </c>
    </row>
    <row r="6275" spans="1:6" ht="30" x14ac:dyDescent="0.25">
      <c r="A6275" s="4" t="s">
        <v>18160</v>
      </c>
      <c r="B6275" s="4" t="s">
        <v>18161</v>
      </c>
      <c r="C6275" s="4" t="s">
        <v>18162</v>
      </c>
      <c r="D6275" s="4">
        <v>3.3031643180138001E-2</v>
      </c>
      <c r="E6275">
        <f t="shared" si="98"/>
        <v>10</v>
      </c>
      <c r="F6275" s="4">
        <v>3.3031643180138001E-2</v>
      </c>
    </row>
    <row r="6276" spans="1:6" ht="30" x14ac:dyDescent="0.25">
      <c r="A6276" s="4" t="s">
        <v>18163</v>
      </c>
      <c r="B6276" s="4" t="s">
        <v>18164</v>
      </c>
      <c r="C6276" s="4" t="s">
        <v>18165</v>
      </c>
      <c r="D6276" s="4">
        <v>3.3031643180138001E-2</v>
      </c>
      <c r="E6276">
        <f t="shared" si="98"/>
        <v>10</v>
      </c>
      <c r="F6276" s="4">
        <v>3.3031643180138001E-2</v>
      </c>
    </row>
    <row r="6277" spans="1:6" ht="30" x14ac:dyDescent="0.25">
      <c r="A6277" s="4" t="s">
        <v>18166</v>
      </c>
      <c r="B6277" s="4" t="s">
        <v>18167</v>
      </c>
      <c r="C6277" s="4" t="s">
        <v>18168</v>
      </c>
      <c r="D6277" s="4">
        <v>4.8026165765512198E-2</v>
      </c>
      <c r="E6277">
        <f t="shared" si="98"/>
        <v>13</v>
      </c>
      <c r="F6277" s="4">
        <v>4.8026165765512198E-2</v>
      </c>
    </row>
    <row r="6278" spans="1:6" x14ac:dyDescent="0.25">
      <c r="A6278" s="4" t="s">
        <v>18169</v>
      </c>
      <c r="B6278" s="4" t="s">
        <v>18170</v>
      </c>
      <c r="C6278" s="4" t="s">
        <v>18171</v>
      </c>
      <c r="D6278" s="4">
        <v>6.3894310424627204E-2</v>
      </c>
      <c r="E6278">
        <f t="shared" si="98"/>
        <v>6</v>
      </c>
      <c r="F6278" s="4">
        <v>6.3894310424627204E-2</v>
      </c>
    </row>
    <row r="6279" spans="1:6" ht="30" x14ac:dyDescent="0.25">
      <c r="A6279" s="4" t="s">
        <v>18172</v>
      </c>
      <c r="B6279" s="4" t="s">
        <v>18173</v>
      </c>
      <c r="C6279" s="4" t="s">
        <v>18174</v>
      </c>
      <c r="D6279" s="4">
        <v>0.12753431387594799</v>
      </c>
      <c r="E6279">
        <f t="shared" si="98"/>
        <v>8</v>
      </c>
      <c r="F6279" s="4">
        <v>0.12753431387594799</v>
      </c>
    </row>
    <row r="6280" spans="1:6" x14ac:dyDescent="0.25">
      <c r="A6280" s="4" t="s">
        <v>18175</v>
      </c>
      <c r="B6280" s="4" t="s">
        <v>18176</v>
      </c>
      <c r="C6280" s="4" t="s">
        <v>18177</v>
      </c>
      <c r="D6280" s="4">
        <v>0.21711852081087599</v>
      </c>
      <c r="E6280">
        <f t="shared" si="98"/>
        <v>7</v>
      </c>
      <c r="F6280" s="4">
        <v>0.21711852081087599</v>
      </c>
    </row>
    <row r="6281" spans="1:6" x14ac:dyDescent="0.25">
      <c r="A6281" s="4" t="s">
        <v>18178</v>
      </c>
      <c r="B6281" s="4" t="s">
        <v>18179</v>
      </c>
      <c r="C6281" s="4" t="s">
        <v>18180</v>
      </c>
      <c r="D6281" s="4">
        <v>0.18803015465431899</v>
      </c>
      <c r="E6281">
        <f t="shared" si="98"/>
        <v>4</v>
      </c>
      <c r="F6281" s="4">
        <v>0.18803015465431899</v>
      </c>
    </row>
    <row r="6282" spans="1:6" x14ac:dyDescent="0.25">
      <c r="A6282" s="4" t="s">
        <v>18181</v>
      </c>
      <c r="B6282" s="4" t="s">
        <v>18182</v>
      </c>
      <c r="C6282" s="4" t="s">
        <v>18183</v>
      </c>
      <c r="D6282" s="4">
        <v>9.5544279220436595E-2</v>
      </c>
      <c r="E6282">
        <f t="shared" si="98"/>
        <v>6</v>
      </c>
      <c r="F6282" s="4">
        <v>9.5544279220436595E-2</v>
      </c>
    </row>
    <row r="6283" spans="1:6" x14ac:dyDescent="0.25">
      <c r="A6283" s="4" t="s">
        <v>18184</v>
      </c>
      <c r="B6283" s="4" t="s">
        <v>18185</v>
      </c>
      <c r="C6283" s="4" t="s">
        <v>18186</v>
      </c>
      <c r="D6283" s="4">
        <v>4.8549177170732302E-2</v>
      </c>
      <c r="E6283">
        <f t="shared" si="98"/>
        <v>8</v>
      </c>
      <c r="F6283" s="4">
        <v>4.8549177170732302E-2</v>
      </c>
    </row>
    <row r="6284" spans="1:6" x14ac:dyDescent="0.25">
      <c r="A6284" s="4" t="s">
        <v>18187</v>
      </c>
      <c r="B6284" s="4" t="s">
        <v>18188</v>
      </c>
      <c r="C6284" s="4" t="s">
        <v>18189</v>
      </c>
      <c r="D6284" s="4">
        <v>9.5544279220436595E-2</v>
      </c>
      <c r="E6284">
        <f t="shared" si="98"/>
        <v>6</v>
      </c>
      <c r="F6284" s="4">
        <v>9.5544279220436595E-2</v>
      </c>
    </row>
    <row r="6285" spans="1:6" x14ac:dyDescent="0.25">
      <c r="A6285" s="4" t="s">
        <v>18190</v>
      </c>
      <c r="B6285" s="4" t="s">
        <v>18191</v>
      </c>
      <c r="C6285" s="4" t="s">
        <v>18192</v>
      </c>
      <c r="D6285" s="4">
        <v>6.3894310424627204E-2</v>
      </c>
      <c r="E6285">
        <f t="shared" si="98"/>
        <v>8</v>
      </c>
      <c r="F6285" s="4">
        <v>6.3894310424627204E-2</v>
      </c>
    </row>
    <row r="6286" spans="1:6" ht="30" x14ac:dyDescent="0.25">
      <c r="A6286" s="4" t="s">
        <v>18193</v>
      </c>
      <c r="B6286" s="4" t="s">
        <v>18194</v>
      </c>
      <c r="C6286" s="4" t="s">
        <v>18195</v>
      </c>
      <c r="D6286" s="4">
        <v>0.18575057999133501</v>
      </c>
      <c r="E6286">
        <f t="shared" si="98"/>
        <v>6</v>
      </c>
      <c r="F6286" s="4">
        <v>0.18575057999133501</v>
      </c>
    </row>
    <row r="6287" spans="1:6" ht="30" x14ac:dyDescent="0.25">
      <c r="A6287" s="4" t="s">
        <v>18196</v>
      </c>
      <c r="B6287" s="4" t="s">
        <v>18197</v>
      </c>
      <c r="C6287" s="4" t="s">
        <v>18198</v>
      </c>
      <c r="D6287" s="4">
        <v>3.1559845391129403E-2</v>
      </c>
      <c r="E6287">
        <f t="shared" si="98"/>
        <v>8</v>
      </c>
      <c r="F6287" s="4">
        <v>3.1559845391129403E-2</v>
      </c>
    </row>
    <row r="6288" spans="1:6" ht="30" x14ac:dyDescent="0.25">
      <c r="A6288" s="4" t="s">
        <v>18196</v>
      </c>
      <c r="B6288" s="4" t="s">
        <v>18199</v>
      </c>
      <c r="C6288" s="4" t="s">
        <v>18200</v>
      </c>
      <c r="D6288" s="4">
        <v>3.6555522285451197E-2</v>
      </c>
      <c r="E6288">
        <f t="shared" si="98"/>
        <v>8</v>
      </c>
      <c r="F6288" s="4">
        <v>3.6555522285451197E-2</v>
      </c>
    </row>
    <row r="6289" spans="1:6" x14ac:dyDescent="0.25">
      <c r="A6289" s="4" t="s">
        <v>18201</v>
      </c>
      <c r="B6289" s="4" t="s">
        <v>18202</v>
      </c>
      <c r="C6289" s="4" t="s">
        <v>18203</v>
      </c>
      <c r="D6289" s="4">
        <v>6.3894310424627204E-2</v>
      </c>
      <c r="E6289">
        <f t="shared" si="98"/>
        <v>6</v>
      </c>
      <c r="F6289" s="4">
        <v>6.3894310424627204E-2</v>
      </c>
    </row>
    <row r="6290" spans="1:6" x14ac:dyDescent="0.25">
      <c r="A6290" s="4" t="s">
        <v>18204</v>
      </c>
      <c r="B6290" s="4" t="s">
        <v>18205</v>
      </c>
      <c r="C6290" s="4" t="s">
        <v>18206</v>
      </c>
      <c r="D6290" s="4">
        <v>9.5544279220436595E-2</v>
      </c>
      <c r="E6290">
        <f t="shared" si="98"/>
        <v>5</v>
      </c>
      <c r="F6290" s="4">
        <v>9.5544279220436595E-2</v>
      </c>
    </row>
    <row r="6291" spans="1:6" x14ac:dyDescent="0.25">
      <c r="A6291" s="4" t="s">
        <v>18207</v>
      </c>
      <c r="B6291" s="4" t="s">
        <v>18208</v>
      </c>
      <c r="C6291" s="4" t="s">
        <v>18209</v>
      </c>
      <c r="D6291" s="4">
        <v>4.8549177170732302E-2</v>
      </c>
      <c r="E6291">
        <f t="shared" si="98"/>
        <v>6</v>
      </c>
      <c r="F6291" s="4">
        <v>4.8549177170732302E-2</v>
      </c>
    </row>
    <row r="6292" spans="1:6" ht="30" x14ac:dyDescent="0.25">
      <c r="A6292" s="4" t="s">
        <v>18210</v>
      </c>
      <c r="B6292" s="4" t="s">
        <v>18211</v>
      </c>
      <c r="C6292" s="4" t="s">
        <v>18212</v>
      </c>
      <c r="D6292" s="4">
        <v>0.21711852081087599</v>
      </c>
      <c r="E6292">
        <f t="shared" si="98"/>
        <v>10</v>
      </c>
      <c r="F6292" s="4">
        <v>0.21711852081087599</v>
      </c>
    </row>
    <row r="6293" spans="1:6" x14ac:dyDescent="0.25">
      <c r="A6293" s="4" t="s">
        <v>18213</v>
      </c>
      <c r="B6293" s="4" t="s">
        <v>18214</v>
      </c>
      <c r="C6293" s="4" t="s">
        <v>18215</v>
      </c>
      <c r="D6293" s="4">
        <v>6.3894310424627204E-2</v>
      </c>
      <c r="E6293">
        <f t="shared" si="98"/>
        <v>5</v>
      </c>
      <c r="F6293" s="4">
        <v>6.3894310424627204E-2</v>
      </c>
    </row>
    <row r="6294" spans="1:6" x14ac:dyDescent="0.25">
      <c r="A6294" s="4" t="s">
        <v>18216</v>
      </c>
      <c r="B6294" s="4" t="s">
        <v>18217</v>
      </c>
      <c r="C6294" s="4" t="s">
        <v>18218</v>
      </c>
      <c r="D6294" s="4">
        <v>9.5544279220436595E-2</v>
      </c>
      <c r="E6294">
        <f t="shared" si="98"/>
        <v>5</v>
      </c>
      <c r="F6294" s="4">
        <v>9.5544279220436595E-2</v>
      </c>
    </row>
    <row r="6295" spans="1:6" x14ac:dyDescent="0.25">
      <c r="A6295" s="4" t="s">
        <v>18219</v>
      </c>
      <c r="B6295" s="4" t="s">
        <v>18220</v>
      </c>
      <c r="C6295" s="4" t="s">
        <v>18221</v>
      </c>
      <c r="D6295" s="4">
        <v>9.5544279220436595E-2</v>
      </c>
      <c r="E6295">
        <f t="shared" si="98"/>
        <v>5</v>
      </c>
      <c r="F6295" s="4">
        <v>9.5544279220436595E-2</v>
      </c>
    </row>
    <row r="6296" spans="1:6" ht="30" x14ac:dyDescent="0.25">
      <c r="A6296" s="4" t="s">
        <v>18222</v>
      </c>
      <c r="B6296" s="4" t="s">
        <v>18223</v>
      </c>
      <c r="C6296" s="4" t="s">
        <v>18224</v>
      </c>
      <c r="D6296" s="4">
        <v>4.8549177170732302E-2</v>
      </c>
      <c r="E6296">
        <f t="shared" si="98"/>
        <v>9</v>
      </c>
      <c r="F6296" s="4">
        <v>4.8549177170732302E-2</v>
      </c>
    </row>
    <row r="6297" spans="1:6" ht="30" x14ac:dyDescent="0.25">
      <c r="A6297" s="4" t="s">
        <v>18225</v>
      </c>
      <c r="B6297" s="4" t="s">
        <v>18226</v>
      </c>
      <c r="C6297" s="4" t="s">
        <v>18227</v>
      </c>
      <c r="D6297" s="4">
        <v>6.9853420565800906E-2</v>
      </c>
      <c r="E6297">
        <f t="shared" si="98"/>
        <v>7</v>
      </c>
      <c r="F6297" s="4">
        <v>6.9853420565800906E-2</v>
      </c>
    </row>
    <row r="6298" spans="1:6" x14ac:dyDescent="0.25">
      <c r="A6298" s="4" t="s">
        <v>18228</v>
      </c>
      <c r="B6298" s="4" t="s">
        <v>18229</v>
      </c>
      <c r="C6298" s="4" t="s">
        <v>18230</v>
      </c>
      <c r="D6298" s="4">
        <v>0.13512001548070299</v>
      </c>
      <c r="E6298">
        <f t="shared" si="98"/>
        <v>3</v>
      </c>
      <c r="F6298" s="4">
        <v>0.13512001548070299</v>
      </c>
    </row>
    <row r="6299" spans="1:6" x14ac:dyDescent="0.25">
      <c r="A6299" s="4" t="s">
        <v>18231</v>
      </c>
      <c r="B6299" s="4" t="s">
        <v>18232</v>
      </c>
      <c r="C6299" s="4" t="s">
        <v>18233</v>
      </c>
      <c r="D6299" s="4">
        <v>9.5544279220436595E-2</v>
      </c>
      <c r="E6299">
        <f t="shared" si="98"/>
        <v>5</v>
      </c>
      <c r="F6299" s="4">
        <v>9.5544279220436595E-2</v>
      </c>
    </row>
    <row r="6300" spans="1:6" ht="30" x14ac:dyDescent="0.25">
      <c r="A6300" s="4" t="s">
        <v>18234</v>
      </c>
      <c r="B6300" s="4" t="s">
        <v>18235</v>
      </c>
      <c r="C6300" s="4" t="s">
        <v>18236</v>
      </c>
      <c r="D6300" s="4">
        <v>3.9281465090051301E-2</v>
      </c>
      <c r="E6300">
        <f t="shared" si="98"/>
        <v>11</v>
      </c>
      <c r="F6300" s="4">
        <v>3.9281465090051301E-2</v>
      </c>
    </row>
    <row r="6301" spans="1:6" x14ac:dyDescent="0.25">
      <c r="A6301" s="4" t="s">
        <v>18237</v>
      </c>
      <c r="B6301" s="4" t="s">
        <v>18238</v>
      </c>
      <c r="C6301" s="4" t="s">
        <v>18239</v>
      </c>
      <c r="D6301" s="4">
        <v>3.9281465090051301E-2</v>
      </c>
      <c r="E6301">
        <f t="shared" si="98"/>
        <v>9</v>
      </c>
      <c r="F6301" s="4">
        <v>3.9281465090051301E-2</v>
      </c>
    </row>
    <row r="6302" spans="1:6" x14ac:dyDescent="0.25">
      <c r="A6302" s="4" t="s">
        <v>18240</v>
      </c>
      <c r="B6302" s="4" t="s">
        <v>18241</v>
      </c>
      <c r="C6302" s="4" t="s">
        <v>18242</v>
      </c>
      <c r="D6302" s="4">
        <v>5.3728496591176997E-2</v>
      </c>
      <c r="E6302">
        <f t="shared" si="98"/>
        <v>8</v>
      </c>
      <c r="F6302" s="4">
        <v>5.3728496591176997E-2</v>
      </c>
    </row>
    <row r="6303" spans="1:6" ht="30" x14ac:dyDescent="0.25">
      <c r="A6303" s="4" t="s">
        <v>18243</v>
      </c>
      <c r="B6303" s="4" t="s">
        <v>18244</v>
      </c>
      <c r="C6303" s="4" t="s">
        <v>18245</v>
      </c>
      <c r="D6303" s="4">
        <v>8.3070184744127903E-2</v>
      </c>
      <c r="E6303">
        <f t="shared" si="98"/>
        <v>8</v>
      </c>
      <c r="F6303" s="4">
        <v>8.3070184744127903E-2</v>
      </c>
    </row>
    <row r="6304" spans="1:6" x14ac:dyDescent="0.25">
      <c r="A6304" s="4" t="s">
        <v>18246</v>
      </c>
      <c r="B6304" s="4" t="s">
        <v>18247</v>
      </c>
      <c r="C6304" s="4" t="s">
        <v>18248</v>
      </c>
      <c r="D6304" s="4">
        <v>9.5544279220436595E-2</v>
      </c>
      <c r="E6304">
        <f t="shared" si="98"/>
        <v>7</v>
      </c>
      <c r="F6304" s="4">
        <v>9.5544279220436595E-2</v>
      </c>
    </row>
    <row r="6305" spans="1:6" x14ac:dyDescent="0.25">
      <c r="A6305" s="4" t="s">
        <v>18249</v>
      </c>
      <c r="B6305" s="4" t="s">
        <v>18250</v>
      </c>
      <c r="C6305" s="4" t="s">
        <v>18251</v>
      </c>
      <c r="D6305" s="4">
        <v>6.3894310424627204E-2</v>
      </c>
      <c r="E6305">
        <f t="shared" si="98"/>
        <v>7</v>
      </c>
      <c r="F6305" s="4">
        <v>6.3894310424627204E-2</v>
      </c>
    </row>
    <row r="6306" spans="1:6" x14ac:dyDescent="0.25">
      <c r="A6306" s="4" t="s">
        <v>18252</v>
      </c>
      <c r="B6306" s="4" t="s">
        <v>18253</v>
      </c>
      <c r="C6306" s="4" t="s">
        <v>18254</v>
      </c>
      <c r="D6306" s="4">
        <v>0.25406637407730698</v>
      </c>
      <c r="E6306">
        <f t="shared" si="98"/>
        <v>6</v>
      </c>
      <c r="F6306" s="4">
        <v>0.25406637407730698</v>
      </c>
    </row>
    <row r="6307" spans="1:6" ht="30" x14ac:dyDescent="0.25">
      <c r="A6307" s="4" t="s">
        <v>18255</v>
      </c>
      <c r="B6307" s="4" t="s">
        <v>18256</v>
      </c>
      <c r="C6307" s="4" t="s">
        <v>18257</v>
      </c>
      <c r="D6307" s="4">
        <v>3.1559845391129403E-2</v>
      </c>
      <c r="E6307">
        <f t="shared" si="98"/>
        <v>9</v>
      </c>
      <c r="F6307" s="4">
        <v>3.1559845391129403E-2</v>
      </c>
    </row>
    <row r="6308" spans="1:6" x14ac:dyDescent="0.25">
      <c r="A6308" s="4" t="s">
        <v>18258</v>
      </c>
      <c r="B6308" s="4" t="s">
        <v>18259</v>
      </c>
      <c r="C6308" s="4" t="s">
        <v>18260</v>
      </c>
      <c r="D6308" s="4">
        <v>5.3728496591176997E-2</v>
      </c>
      <c r="E6308">
        <f t="shared" si="98"/>
        <v>8</v>
      </c>
      <c r="F6308" s="4">
        <v>5.3728496591176997E-2</v>
      </c>
    </row>
    <row r="6309" spans="1:6" x14ac:dyDescent="0.25">
      <c r="A6309" s="4" t="s">
        <v>18261</v>
      </c>
      <c r="B6309" s="4" t="s">
        <v>18262</v>
      </c>
      <c r="C6309" s="4" t="s">
        <v>18263</v>
      </c>
      <c r="D6309" s="4">
        <v>7.0710678118654696E-2</v>
      </c>
      <c r="E6309">
        <f t="shared" si="98"/>
        <v>5</v>
      </c>
      <c r="F6309" s="4">
        <v>7.0710678118654696E-2</v>
      </c>
    </row>
    <row r="6310" spans="1:6" ht="30" x14ac:dyDescent="0.25">
      <c r="A6310" s="4" t="s">
        <v>18264</v>
      </c>
      <c r="B6310" s="4" t="s">
        <v>18265</v>
      </c>
      <c r="C6310" s="4" t="s">
        <v>18266</v>
      </c>
      <c r="D6310" s="4">
        <v>3.9281465090051301E-2</v>
      </c>
      <c r="E6310">
        <f t="shared" si="98"/>
        <v>8</v>
      </c>
      <c r="F6310" s="4">
        <v>3.9281465090051301E-2</v>
      </c>
    </row>
    <row r="6311" spans="1:6" ht="30" x14ac:dyDescent="0.25">
      <c r="A6311" s="4" t="s">
        <v>18267</v>
      </c>
      <c r="B6311" s="4" t="s">
        <v>18268</v>
      </c>
      <c r="C6311" s="4" t="s">
        <v>18269</v>
      </c>
      <c r="D6311" s="4">
        <v>6.3894310424627204E-2</v>
      </c>
      <c r="E6311">
        <f t="shared" si="98"/>
        <v>8</v>
      </c>
      <c r="F6311" s="4">
        <v>6.3894310424627204E-2</v>
      </c>
    </row>
    <row r="6312" spans="1:6" x14ac:dyDescent="0.25">
      <c r="A6312" s="4" t="s">
        <v>18270</v>
      </c>
      <c r="B6312" s="4" t="s">
        <v>18271</v>
      </c>
      <c r="C6312" s="4" t="s">
        <v>18272</v>
      </c>
      <c r="D6312" s="4">
        <v>6.3894310424627204E-2</v>
      </c>
      <c r="E6312">
        <f t="shared" si="98"/>
        <v>9</v>
      </c>
      <c r="F6312" s="4">
        <v>6.3894310424627204E-2</v>
      </c>
    </row>
    <row r="6313" spans="1:6" x14ac:dyDescent="0.25">
      <c r="A6313" s="4" t="s">
        <v>18273</v>
      </c>
      <c r="B6313" s="4" t="s">
        <v>18274</v>
      </c>
      <c r="C6313" s="4" t="s">
        <v>18275</v>
      </c>
      <c r="D6313" s="4">
        <v>8.0342841894465097E-2</v>
      </c>
      <c r="E6313">
        <f t="shared" si="98"/>
        <v>7</v>
      </c>
      <c r="F6313" s="4">
        <v>8.0342841894465097E-2</v>
      </c>
    </row>
    <row r="6314" spans="1:6" ht="30" x14ac:dyDescent="0.25">
      <c r="A6314" s="4" t="s">
        <v>18276</v>
      </c>
      <c r="B6314" s="4" t="s">
        <v>18277</v>
      </c>
      <c r="C6314" s="4" t="s">
        <v>18278</v>
      </c>
      <c r="D6314" s="4">
        <v>4.3472087194499097E-2</v>
      </c>
      <c r="E6314">
        <f t="shared" si="98"/>
        <v>8</v>
      </c>
      <c r="F6314" s="4">
        <v>4.3472087194499097E-2</v>
      </c>
    </row>
    <row r="6315" spans="1:6" ht="30" x14ac:dyDescent="0.25">
      <c r="A6315" s="4" t="s">
        <v>18279</v>
      </c>
      <c r="B6315" s="4" t="s">
        <v>18280</v>
      </c>
      <c r="C6315" s="4" t="s">
        <v>18281</v>
      </c>
      <c r="D6315" s="4">
        <v>3.3913260910307497E-2</v>
      </c>
      <c r="E6315">
        <f t="shared" si="98"/>
        <v>8</v>
      </c>
      <c r="F6315" s="4">
        <v>3.3913260910307497E-2</v>
      </c>
    </row>
    <row r="6316" spans="1:6" x14ac:dyDescent="0.25">
      <c r="A6316" s="4" t="s">
        <v>18282</v>
      </c>
      <c r="B6316" s="4" t="s">
        <v>18283</v>
      </c>
      <c r="C6316" s="4" t="s">
        <v>18284</v>
      </c>
      <c r="D6316" s="4">
        <v>9.5544279220436595E-2</v>
      </c>
      <c r="E6316">
        <f t="shared" si="98"/>
        <v>5</v>
      </c>
      <c r="F6316" s="4">
        <v>9.5544279220436595E-2</v>
      </c>
    </row>
    <row r="6317" spans="1:6" x14ac:dyDescent="0.25">
      <c r="A6317" s="4" t="s">
        <v>18285</v>
      </c>
      <c r="B6317" s="4" t="s">
        <v>18286</v>
      </c>
      <c r="C6317" s="4" t="s">
        <v>18287</v>
      </c>
      <c r="D6317" s="4">
        <v>7.0710678118654696E-2</v>
      </c>
      <c r="E6317">
        <f t="shared" si="98"/>
        <v>5</v>
      </c>
      <c r="F6317" s="4">
        <v>7.0710678118654696E-2</v>
      </c>
    </row>
    <row r="6318" spans="1:6" x14ac:dyDescent="0.25">
      <c r="A6318" s="4" t="s">
        <v>18288</v>
      </c>
      <c r="B6318" s="4" t="s">
        <v>18289</v>
      </c>
      <c r="C6318" s="4" t="s">
        <v>18290</v>
      </c>
      <c r="D6318" s="4">
        <v>9.5544279220436595E-2</v>
      </c>
      <c r="E6318">
        <f t="shared" si="98"/>
        <v>8</v>
      </c>
      <c r="F6318" s="4">
        <v>9.5544279220436595E-2</v>
      </c>
    </row>
    <row r="6319" spans="1:6" x14ac:dyDescent="0.25">
      <c r="A6319" s="4" t="s">
        <v>18291</v>
      </c>
      <c r="B6319" s="4" t="s">
        <v>18292</v>
      </c>
      <c r="C6319" s="4" t="s">
        <v>18293</v>
      </c>
      <c r="D6319" s="4">
        <v>9.5544279220436595E-2</v>
      </c>
      <c r="E6319">
        <f t="shared" si="98"/>
        <v>7</v>
      </c>
      <c r="F6319" s="4">
        <v>9.5544279220436595E-2</v>
      </c>
    </row>
    <row r="6320" spans="1:6" x14ac:dyDescent="0.25">
      <c r="A6320" s="4" t="s">
        <v>18294</v>
      </c>
      <c r="B6320" s="4" t="s">
        <v>18295</v>
      </c>
      <c r="C6320" s="4" t="s">
        <v>18296</v>
      </c>
      <c r="D6320" s="4">
        <v>7.0710678118654696E-2</v>
      </c>
      <c r="E6320">
        <f t="shared" si="98"/>
        <v>5</v>
      </c>
      <c r="F6320" s="4">
        <v>7.0710678118654696E-2</v>
      </c>
    </row>
    <row r="6321" spans="1:6" ht="30" x14ac:dyDescent="0.25">
      <c r="A6321" s="4" t="s">
        <v>18297</v>
      </c>
      <c r="B6321" s="4" t="s">
        <v>18298</v>
      </c>
      <c r="C6321" s="4" t="s">
        <v>18299</v>
      </c>
      <c r="D6321" s="4">
        <v>4.3472087194499097E-2</v>
      </c>
      <c r="E6321">
        <f t="shared" si="98"/>
        <v>9</v>
      </c>
      <c r="F6321" s="4">
        <v>4.3472087194499097E-2</v>
      </c>
    </row>
    <row r="6322" spans="1:6" ht="30" x14ac:dyDescent="0.25">
      <c r="A6322" s="4" t="s">
        <v>18300</v>
      </c>
      <c r="B6322" s="4" t="s">
        <v>18301</v>
      </c>
      <c r="C6322" s="4" t="s">
        <v>18302</v>
      </c>
      <c r="D6322" s="4">
        <v>3.9281465090051301E-2</v>
      </c>
      <c r="E6322">
        <f t="shared" si="98"/>
        <v>9</v>
      </c>
      <c r="F6322" s="4">
        <v>3.9281465090051301E-2</v>
      </c>
    </row>
    <row r="6323" spans="1:6" ht="30" x14ac:dyDescent="0.25">
      <c r="A6323" s="4" t="s">
        <v>18303</v>
      </c>
      <c r="B6323" s="4" t="s">
        <v>18304</v>
      </c>
      <c r="C6323" s="4" t="s">
        <v>18305</v>
      </c>
      <c r="D6323" s="4">
        <v>3.6555522285451197E-2</v>
      </c>
      <c r="E6323">
        <f t="shared" si="98"/>
        <v>11</v>
      </c>
      <c r="F6323" s="4">
        <v>3.6555522285451197E-2</v>
      </c>
    </row>
    <row r="6324" spans="1:6" x14ac:dyDescent="0.25">
      <c r="A6324" s="4" t="s">
        <v>18306</v>
      </c>
      <c r="B6324" s="4" t="s">
        <v>18307</v>
      </c>
      <c r="C6324" s="4" t="s">
        <v>18308</v>
      </c>
      <c r="D6324" s="4">
        <v>7.7305517569394494E-2</v>
      </c>
      <c r="E6324">
        <f t="shared" si="98"/>
        <v>8</v>
      </c>
      <c r="F6324" s="4">
        <v>7.7305517569394494E-2</v>
      </c>
    </row>
    <row r="6325" spans="1:6" ht="30" x14ac:dyDescent="0.25">
      <c r="A6325" s="4" t="s">
        <v>18309</v>
      </c>
      <c r="B6325" s="4" t="s">
        <v>18310</v>
      </c>
      <c r="C6325" s="4" t="s">
        <v>18311</v>
      </c>
      <c r="D6325" s="4">
        <v>6.50059326034369E-2</v>
      </c>
      <c r="E6325">
        <f t="shared" si="98"/>
        <v>9</v>
      </c>
      <c r="F6325" s="4">
        <v>6.50059326034369E-2</v>
      </c>
    </row>
    <row r="6326" spans="1:6" ht="30" x14ac:dyDescent="0.25">
      <c r="A6326" s="4" t="s">
        <v>18312</v>
      </c>
      <c r="B6326" s="4" t="s">
        <v>18313</v>
      </c>
      <c r="C6326" s="4" t="s">
        <v>18314</v>
      </c>
      <c r="D6326" s="4">
        <v>6.9853420565800906E-2</v>
      </c>
      <c r="E6326">
        <f t="shared" si="98"/>
        <v>9</v>
      </c>
      <c r="F6326" s="4">
        <v>6.9853420565800906E-2</v>
      </c>
    </row>
    <row r="6327" spans="1:6" x14ac:dyDescent="0.25">
      <c r="A6327" s="4" t="s">
        <v>18315</v>
      </c>
      <c r="B6327" s="4" t="s">
        <v>18316</v>
      </c>
      <c r="C6327" s="4" t="s">
        <v>18317</v>
      </c>
      <c r="D6327" s="4">
        <v>9.5544279220436595E-2</v>
      </c>
      <c r="E6327">
        <f t="shared" si="98"/>
        <v>7</v>
      </c>
      <c r="F6327" s="4">
        <v>9.5544279220436595E-2</v>
      </c>
    </row>
    <row r="6328" spans="1:6" x14ac:dyDescent="0.25">
      <c r="A6328" s="4" t="s">
        <v>18318</v>
      </c>
      <c r="B6328" s="4" t="s">
        <v>18319</v>
      </c>
      <c r="C6328" s="4" t="s">
        <v>18320</v>
      </c>
      <c r="D6328" s="4">
        <v>7.0710678118654696E-2</v>
      </c>
      <c r="E6328">
        <f t="shared" si="98"/>
        <v>7</v>
      </c>
      <c r="F6328" s="4">
        <v>7.0710678118654696E-2</v>
      </c>
    </row>
    <row r="6329" spans="1:6" x14ac:dyDescent="0.25">
      <c r="A6329" s="4" t="s">
        <v>18321</v>
      </c>
      <c r="B6329" s="4" t="s">
        <v>18322</v>
      </c>
      <c r="C6329" s="4" t="s">
        <v>18323</v>
      </c>
      <c r="D6329" s="4">
        <v>0.102669009608034</v>
      </c>
      <c r="E6329">
        <f t="shared" si="98"/>
        <v>6</v>
      </c>
      <c r="F6329" s="4">
        <v>0.102669009608034</v>
      </c>
    </row>
    <row r="6330" spans="1:6" x14ac:dyDescent="0.25">
      <c r="A6330" s="4" t="s">
        <v>18321</v>
      </c>
      <c r="B6330" s="4" t="s">
        <v>18324</v>
      </c>
      <c r="C6330" s="4" t="s">
        <v>18325</v>
      </c>
      <c r="D6330" s="4">
        <v>0.102669009608034</v>
      </c>
      <c r="E6330">
        <f t="shared" si="98"/>
        <v>6</v>
      </c>
      <c r="F6330" s="4">
        <v>0.102669009608034</v>
      </c>
    </row>
    <row r="6331" spans="1:6" x14ac:dyDescent="0.25">
      <c r="A6331" s="4" t="s">
        <v>18326</v>
      </c>
      <c r="B6331" s="4" t="s">
        <v>18327</v>
      </c>
      <c r="C6331" s="4" t="s">
        <v>18328</v>
      </c>
      <c r="D6331" s="4">
        <v>4.8549177170732302E-2</v>
      </c>
      <c r="E6331">
        <f t="shared" si="98"/>
        <v>9</v>
      </c>
      <c r="F6331" s="4">
        <v>4.8549177170732302E-2</v>
      </c>
    </row>
    <row r="6332" spans="1:6" x14ac:dyDescent="0.25">
      <c r="A6332" s="4" t="s">
        <v>18329</v>
      </c>
      <c r="B6332" s="4" t="s">
        <v>18330</v>
      </c>
      <c r="C6332" s="4" t="s">
        <v>18331</v>
      </c>
      <c r="D6332" s="4">
        <v>5.3728496591176997E-2</v>
      </c>
      <c r="E6332">
        <f t="shared" si="98"/>
        <v>7</v>
      </c>
      <c r="F6332" s="4">
        <v>5.3728496591176997E-2</v>
      </c>
    </row>
    <row r="6333" spans="1:6" ht="30" x14ac:dyDescent="0.25">
      <c r="A6333" s="4" t="s">
        <v>18332</v>
      </c>
      <c r="B6333" s="4" t="s">
        <v>18333</v>
      </c>
      <c r="C6333" s="4" t="s">
        <v>18334</v>
      </c>
      <c r="D6333" s="4">
        <v>3.9281465090051301E-2</v>
      </c>
      <c r="E6333">
        <f t="shared" si="98"/>
        <v>8</v>
      </c>
      <c r="F6333" s="4">
        <v>3.9281465090051301E-2</v>
      </c>
    </row>
    <row r="6334" spans="1:6" ht="30" x14ac:dyDescent="0.25">
      <c r="A6334" s="4" t="s">
        <v>18335</v>
      </c>
      <c r="B6334" s="4" t="s">
        <v>18336</v>
      </c>
      <c r="C6334" s="4" t="s">
        <v>18337</v>
      </c>
      <c r="D6334" s="4">
        <v>0.48892302243490099</v>
      </c>
      <c r="E6334">
        <f t="shared" si="98"/>
        <v>8</v>
      </c>
      <c r="F6334" s="4">
        <v>0.48892302243490099</v>
      </c>
    </row>
    <row r="6335" spans="1:6" ht="30" x14ac:dyDescent="0.25">
      <c r="A6335" s="4" t="s">
        <v>18338</v>
      </c>
      <c r="B6335" s="4" t="s">
        <v>18339</v>
      </c>
      <c r="C6335" s="4" t="s">
        <v>18340</v>
      </c>
      <c r="D6335" s="4">
        <v>9.50391816390425E-2</v>
      </c>
      <c r="E6335">
        <f t="shared" si="98"/>
        <v>14</v>
      </c>
      <c r="F6335" s="4">
        <v>9.50391816390425E-2</v>
      </c>
    </row>
    <row r="6336" spans="1:6" ht="30" x14ac:dyDescent="0.25">
      <c r="A6336" s="4" t="s">
        <v>18341</v>
      </c>
      <c r="B6336" s="4" t="s">
        <v>18342</v>
      </c>
      <c r="C6336" s="4" t="s">
        <v>18343</v>
      </c>
      <c r="D6336" s="4">
        <v>4.8549177170732302E-2</v>
      </c>
      <c r="E6336">
        <f t="shared" si="98"/>
        <v>11</v>
      </c>
      <c r="F6336" s="4">
        <v>4.8549177170732302E-2</v>
      </c>
    </row>
    <row r="6337" spans="1:6" ht="30" x14ac:dyDescent="0.25">
      <c r="A6337" s="4" t="s">
        <v>18344</v>
      </c>
      <c r="B6337" s="4" t="s">
        <v>18345</v>
      </c>
      <c r="C6337" s="4" t="s">
        <v>18346</v>
      </c>
      <c r="D6337" s="4">
        <v>3.1559845391129403E-2</v>
      </c>
      <c r="E6337">
        <f t="shared" si="98"/>
        <v>12</v>
      </c>
      <c r="F6337" s="4">
        <v>3.1559845391129403E-2</v>
      </c>
    </row>
    <row r="6338" spans="1:6" x14ac:dyDescent="0.25">
      <c r="A6338" s="4" t="s">
        <v>18347</v>
      </c>
      <c r="B6338" s="4" t="s">
        <v>18348</v>
      </c>
      <c r="C6338" s="4" t="s">
        <v>18349</v>
      </c>
      <c r="D6338" s="4">
        <v>6.3894310424627204E-2</v>
      </c>
      <c r="E6338">
        <f t="shared" ref="E6338:E6401" si="99">IF(LEN(TRIM(A6338))=0,0,LEN(TRIM(A6338))-LEN(SUBSTITUTE(A6338," ",""))+1)</f>
        <v>5</v>
      </c>
      <c r="F6338" s="4">
        <v>6.3894310424627204E-2</v>
      </c>
    </row>
    <row r="6339" spans="1:6" ht="30" x14ac:dyDescent="0.25">
      <c r="A6339" s="4" t="s">
        <v>18350</v>
      </c>
      <c r="B6339" s="4" t="s">
        <v>18351</v>
      </c>
      <c r="C6339" s="4" t="s">
        <v>18352</v>
      </c>
      <c r="D6339" s="4">
        <v>4.8549177170732302E-2</v>
      </c>
      <c r="E6339">
        <f t="shared" si="99"/>
        <v>9</v>
      </c>
      <c r="F6339" s="4">
        <v>4.8549177170732302E-2</v>
      </c>
    </row>
    <row r="6340" spans="1:6" ht="30" x14ac:dyDescent="0.25">
      <c r="A6340" s="4" t="s">
        <v>18353</v>
      </c>
      <c r="B6340" s="4" t="s">
        <v>18354</v>
      </c>
      <c r="C6340" s="4" t="s">
        <v>18355</v>
      </c>
      <c r="D6340" s="4">
        <v>3.3031643180138001E-2</v>
      </c>
      <c r="E6340">
        <f t="shared" si="99"/>
        <v>11</v>
      </c>
      <c r="F6340" s="4">
        <v>3.3031643180138001E-2</v>
      </c>
    </row>
    <row r="6341" spans="1:6" x14ac:dyDescent="0.25">
      <c r="A6341" s="4" t="s">
        <v>18356</v>
      </c>
      <c r="B6341" s="4" t="s">
        <v>18357</v>
      </c>
      <c r="C6341" s="4" t="s">
        <v>18358</v>
      </c>
      <c r="D6341" s="4">
        <v>7.0710678118654696E-2</v>
      </c>
      <c r="E6341">
        <f t="shared" si="99"/>
        <v>5</v>
      </c>
      <c r="F6341" s="4">
        <v>7.0710678118654696E-2</v>
      </c>
    </row>
    <row r="6342" spans="1:6" ht="30" x14ac:dyDescent="0.25">
      <c r="A6342" s="4" t="s">
        <v>18359</v>
      </c>
      <c r="B6342" s="4" t="s">
        <v>18360</v>
      </c>
      <c r="C6342" s="4" t="s">
        <v>18361</v>
      </c>
      <c r="D6342" s="4">
        <v>6.50059326034369E-2</v>
      </c>
      <c r="E6342">
        <f t="shared" si="99"/>
        <v>8</v>
      </c>
      <c r="F6342" s="4">
        <v>6.50059326034369E-2</v>
      </c>
    </row>
    <row r="6343" spans="1:6" x14ac:dyDescent="0.25">
      <c r="A6343" s="4" t="s">
        <v>18362</v>
      </c>
      <c r="B6343" s="4" t="s">
        <v>18363</v>
      </c>
      <c r="C6343" s="4" t="s">
        <v>18364</v>
      </c>
      <c r="D6343" s="4">
        <v>0.102669009608034</v>
      </c>
      <c r="E6343">
        <f t="shared" si="99"/>
        <v>7</v>
      </c>
      <c r="F6343" s="4">
        <v>0.102669009608034</v>
      </c>
    </row>
    <row r="6344" spans="1:6" x14ac:dyDescent="0.25">
      <c r="A6344" s="4" t="s">
        <v>18365</v>
      </c>
      <c r="B6344" s="4" t="s">
        <v>18366</v>
      </c>
      <c r="C6344" s="4" t="s">
        <v>18367</v>
      </c>
      <c r="D6344" s="4">
        <v>0.537284965911771</v>
      </c>
      <c r="E6344">
        <f t="shared" si="99"/>
        <v>7</v>
      </c>
      <c r="F6344" s="4">
        <v>0.537284965911771</v>
      </c>
    </row>
    <row r="6345" spans="1:6" x14ac:dyDescent="0.25">
      <c r="A6345" s="4" t="s">
        <v>18368</v>
      </c>
      <c r="B6345" s="4" t="s">
        <v>18369</v>
      </c>
      <c r="C6345" s="4" t="s">
        <v>18370</v>
      </c>
      <c r="D6345" s="4">
        <v>0.28574404296987999</v>
      </c>
      <c r="E6345">
        <f t="shared" si="99"/>
        <v>7</v>
      </c>
      <c r="F6345" s="4">
        <v>0.28574404296987999</v>
      </c>
    </row>
    <row r="6346" spans="1:6" x14ac:dyDescent="0.25">
      <c r="A6346" s="4" t="s">
        <v>18371</v>
      </c>
      <c r="B6346" s="4" t="s">
        <v>18372</v>
      </c>
      <c r="C6346" s="4" t="s">
        <v>18373</v>
      </c>
      <c r="D6346" s="4">
        <v>6.3894310424627204E-2</v>
      </c>
      <c r="E6346">
        <f t="shared" si="99"/>
        <v>7</v>
      </c>
      <c r="F6346" s="4">
        <v>6.3894310424627204E-2</v>
      </c>
    </row>
    <row r="6347" spans="1:6" x14ac:dyDescent="0.25">
      <c r="A6347" s="4" t="s">
        <v>18374</v>
      </c>
      <c r="B6347" s="4" t="s">
        <v>18375</v>
      </c>
      <c r="C6347" s="4" t="s">
        <v>18376</v>
      </c>
      <c r="D6347" s="4">
        <v>0.75983568565159199</v>
      </c>
      <c r="E6347">
        <f t="shared" si="99"/>
        <v>6</v>
      </c>
      <c r="F6347" s="4">
        <v>0.75983568565159199</v>
      </c>
    </row>
    <row r="6348" spans="1:6" x14ac:dyDescent="0.25">
      <c r="A6348" s="4" t="s">
        <v>18377</v>
      </c>
      <c r="B6348" s="4" t="s">
        <v>18378</v>
      </c>
      <c r="C6348" s="4" t="s">
        <v>18379</v>
      </c>
      <c r="D6348" s="4">
        <v>0.147721999118612</v>
      </c>
      <c r="E6348">
        <f t="shared" si="99"/>
        <v>8</v>
      </c>
      <c r="F6348" s="4">
        <v>0.147721999118612</v>
      </c>
    </row>
    <row r="6349" spans="1:6" x14ac:dyDescent="0.25">
      <c r="A6349" s="4" t="s">
        <v>18380</v>
      </c>
      <c r="B6349" s="4" t="s">
        <v>18381</v>
      </c>
      <c r="C6349" s="4" t="s">
        <v>18382</v>
      </c>
      <c r="D6349" s="4">
        <v>5.3728496591176997E-2</v>
      </c>
      <c r="E6349">
        <f t="shared" si="99"/>
        <v>5</v>
      </c>
      <c r="F6349" s="4">
        <v>5.3728496591176997E-2</v>
      </c>
    </row>
    <row r="6350" spans="1:6" ht="30" x14ac:dyDescent="0.25">
      <c r="A6350" s="4" t="s">
        <v>18383</v>
      </c>
      <c r="B6350" s="4" t="s">
        <v>18384</v>
      </c>
      <c r="C6350" s="4" t="s">
        <v>18385</v>
      </c>
      <c r="D6350" s="4">
        <v>4.6713797772819997E-2</v>
      </c>
      <c r="E6350">
        <f t="shared" si="99"/>
        <v>7</v>
      </c>
      <c r="F6350" s="4">
        <v>4.6713797772819997E-2</v>
      </c>
    </row>
    <row r="6351" spans="1:6" x14ac:dyDescent="0.25">
      <c r="A6351" s="4" t="s">
        <v>18386</v>
      </c>
      <c r="B6351" s="4" t="s">
        <v>18387</v>
      </c>
      <c r="C6351" s="4" t="s">
        <v>18388</v>
      </c>
      <c r="D6351" s="4">
        <v>0.12574334296829301</v>
      </c>
      <c r="E6351">
        <f t="shared" si="99"/>
        <v>8</v>
      </c>
      <c r="F6351" s="4">
        <v>0.12574334296829301</v>
      </c>
    </row>
    <row r="6352" spans="1:6" x14ac:dyDescent="0.25">
      <c r="A6352" s="4" t="s">
        <v>18389</v>
      </c>
      <c r="B6352" s="4" t="s">
        <v>18390</v>
      </c>
      <c r="C6352" s="4" t="s">
        <v>18391</v>
      </c>
      <c r="D6352" s="4">
        <v>4.8549177170732302E-2</v>
      </c>
      <c r="E6352">
        <f t="shared" si="99"/>
        <v>8</v>
      </c>
      <c r="F6352" s="4">
        <v>4.8549177170732302E-2</v>
      </c>
    </row>
    <row r="6353" spans="1:6" ht="30" x14ac:dyDescent="0.25">
      <c r="A6353" s="4" t="s">
        <v>18392</v>
      </c>
      <c r="B6353" s="4" t="s">
        <v>18393</v>
      </c>
      <c r="C6353" s="4" t="s">
        <v>18394</v>
      </c>
      <c r="D6353" s="4">
        <v>4.8549177170732302E-2</v>
      </c>
      <c r="E6353">
        <f t="shared" si="99"/>
        <v>10</v>
      </c>
      <c r="F6353" s="4">
        <v>4.8549177170732302E-2</v>
      </c>
    </row>
    <row r="6354" spans="1:6" ht="30" x14ac:dyDescent="0.25">
      <c r="A6354" s="4" t="s">
        <v>18395</v>
      </c>
      <c r="B6354" s="4" t="s">
        <v>18396</v>
      </c>
      <c r="C6354" s="4" t="s">
        <v>18397</v>
      </c>
      <c r="D6354" s="4">
        <v>3.6555522285451197E-2</v>
      </c>
      <c r="E6354">
        <f t="shared" si="99"/>
        <v>9</v>
      </c>
      <c r="F6354" s="4">
        <v>3.6555522285451197E-2</v>
      </c>
    </row>
    <row r="6355" spans="1:6" x14ac:dyDescent="0.25">
      <c r="A6355" s="4" t="s">
        <v>18398</v>
      </c>
      <c r="B6355" s="4" t="s">
        <v>18399</v>
      </c>
      <c r="C6355" s="4" t="s">
        <v>18400</v>
      </c>
      <c r="D6355" s="4">
        <v>0.18803015465431899</v>
      </c>
      <c r="E6355">
        <f t="shared" si="99"/>
        <v>4</v>
      </c>
      <c r="F6355" s="4">
        <v>0.18803015465431899</v>
      </c>
    </row>
    <row r="6356" spans="1:6" x14ac:dyDescent="0.25">
      <c r="A6356" s="4" t="s">
        <v>18401</v>
      </c>
      <c r="B6356" s="4" t="s">
        <v>18402</v>
      </c>
      <c r="C6356" s="4" t="s">
        <v>18403</v>
      </c>
      <c r="D6356" s="4">
        <v>4.8549177170732302E-2</v>
      </c>
      <c r="E6356">
        <f t="shared" si="99"/>
        <v>6</v>
      </c>
      <c r="F6356" s="4">
        <v>4.8549177170732302E-2</v>
      </c>
    </row>
    <row r="6357" spans="1:6" x14ac:dyDescent="0.25">
      <c r="A6357" s="4" t="s">
        <v>18404</v>
      </c>
      <c r="B6357" s="4" t="s">
        <v>18405</v>
      </c>
      <c r="C6357" s="4" t="s">
        <v>18406</v>
      </c>
      <c r="D6357" s="4">
        <v>5.3728496591176997E-2</v>
      </c>
      <c r="E6357">
        <f t="shared" si="99"/>
        <v>6</v>
      </c>
      <c r="F6357" s="4">
        <v>5.3728496591176997E-2</v>
      </c>
    </row>
    <row r="6358" spans="1:6" x14ac:dyDescent="0.25">
      <c r="A6358" s="4" t="s">
        <v>18407</v>
      </c>
      <c r="B6358" s="4" t="s">
        <v>18408</v>
      </c>
      <c r="C6358" s="4" t="s">
        <v>18409</v>
      </c>
      <c r="D6358" s="4">
        <v>7.0710678118654696E-2</v>
      </c>
      <c r="E6358">
        <f t="shared" si="99"/>
        <v>6</v>
      </c>
      <c r="F6358" s="4">
        <v>7.0710678118654696E-2</v>
      </c>
    </row>
    <row r="6359" spans="1:6" ht="30" x14ac:dyDescent="0.25">
      <c r="A6359" s="4" t="s">
        <v>18410</v>
      </c>
      <c r="B6359" s="4" t="s">
        <v>18411</v>
      </c>
      <c r="C6359" s="4" t="s">
        <v>18412</v>
      </c>
      <c r="D6359" s="4">
        <v>7.7305517569394494E-2</v>
      </c>
      <c r="E6359">
        <f t="shared" si="99"/>
        <v>7</v>
      </c>
      <c r="F6359" s="4">
        <v>7.7305517569394494E-2</v>
      </c>
    </row>
    <row r="6360" spans="1:6" x14ac:dyDescent="0.25">
      <c r="A6360" s="4" t="s">
        <v>18413</v>
      </c>
      <c r="B6360" s="4" t="s">
        <v>18414</v>
      </c>
      <c r="C6360" s="4" t="s">
        <v>18415</v>
      </c>
      <c r="D6360" s="4">
        <v>5.3728496591176997E-2</v>
      </c>
      <c r="E6360">
        <f t="shared" si="99"/>
        <v>7</v>
      </c>
      <c r="F6360" s="4">
        <v>5.3728496591176997E-2</v>
      </c>
    </row>
    <row r="6361" spans="1:6" x14ac:dyDescent="0.25">
      <c r="A6361" s="4" t="s">
        <v>18416</v>
      </c>
      <c r="B6361" s="4" t="s">
        <v>18417</v>
      </c>
      <c r="C6361" s="4" t="s">
        <v>18418</v>
      </c>
      <c r="D6361" s="4">
        <v>0.12574334296829301</v>
      </c>
      <c r="E6361">
        <f t="shared" si="99"/>
        <v>7</v>
      </c>
      <c r="F6361" s="4">
        <v>0.12574334296829301</v>
      </c>
    </row>
    <row r="6362" spans="1:6" x14ac:dyDescent="0.25">
      <c r="A6362" s="4" t="s">
        <v>18419</v>
      </c>
      <c r="B6362" s="4" t="s">
        <v>18420</v>
      </c>
      <c r="C6362" s="4" t="s">
        <v>18421</v>
      </c>
      <c r="D6362" s="4">
        <v>9.5544279220436595E-2</v>
      </c>
      <c r="E6362">
        <f t="shared" si="99"/>
        <v>5</v>
      </c>
      <c r="F6362" s="4">
        <v>9.5544279220436595E-2</v>
      </c>
    </row>
    <row r="6363" spans="1:6" x14ac:dyDescent="0.25">
      <c r="A6363" s="4" t="s">
        <v>18422</v>
      </c>
      <c r="B6363" s="4" t="s">
        <v>18423</v>
      </c>
      <c r="C6363" s="4" t="s">
        <v>18424</v>
      </c>
      <c r="D6363" s="4">
        <v>7.0710678118654696E-2</v>
      </c>
      <c r="E6363">
        <f t="shared" si="99"/>
        <v>6</v>
      </c>
      <c r="F6363" s="4">
        <v>7.0710678118654696E-2</v>
      </c>
    </row>
    <row r="6364" spans="1:6" ht="30" x14ac:dyDescent="0.25">
      <c r="A6364" s="4" t="s">
        <v>18425</v>
      </c>
      <c r="B6364" s="4" t="s">
        <v>18426</v>
      </c>
      <c r="C6364" s="4" t="s">
        <v>18427</v>
      </c>
      <c r="D6364" s="4">
        <v>3.9281465090051301E-2</v>
      </c>
      <c r="E6364">
        <f t="shared" si="99"/>
        <v>8</v>
      </c>
      <c r="F6364" s="4">
        <v>3.9281465090051301E-2</v>
      </c>
    </row>
    <row r="6365" spans="1:6" x14ac:dyDescent="0.25">
      <c r="A6365" s="4" t="s">
        <v>18428</v>
      </c>
      <c r="B6365" s="4" t="s">
        <v>18429</v>
      </c>
      <c r="C6365" s="4" t="s">
        <v>18430</v>
      </c>
      <c r="D6365" s="4">
        <v>6.3894310424627204E-2</v>
      </c>
      <c r="E6365">
        <f t="shared" si="99"/>
        <v>5</v>
      </c>
      <c r="F6365" s="4">
        <v>6.3894310424627204E-2</v>
      </c>
    </row>
    <row r="6366" spans="1:6" x14ac:dyDescent="0.25">
      <c r="A6366" s="4" t="s">
        <v>18431</v>
      </c>
      <c r="B6366" s="4" t="s">
        <v>18432</v>
      </c>
      <c r="C6366" s="4" t="s">
        <v>18432</v>
      </c>
      <c r="D6366" s="4">
        <v>1</v>
      </c>
      <c r="E6366">
        <f t="shared" si="99"/>
        <v>5</v>
      </c>
      <c r="F6366" s="4">
        <v>1</v>
      </c>
    </row>
    <row r="6367" spans="1:6" x14ac:dyDescent="0.25">
      <c r="A6367" s="4" t="s">
        <v>18433</v>
      </c>
      <c r="B6367" s="4" t="s">
        <v>18434</v>
      </c>
      <c r="C6367" s="4" t="s">
        <v>18435</v>
      </c>
      <c r="D6367" s="4">
        <v>6.3894310424627204E-2</v>
      </c>
      <c r="E6367">
        <f t="shared" si="99"/>
        <v>6</v>
      </c>
      <c r="F6367" s="4">
        <v>6.3894310424627204E-2</v>
      </c>
    </row>
    <row r="6368" spans="1:6" x14ac:dyDescent="0.25">
      <c r="A6368" s="4" t="s">
        <v>18436</v>
      </c>
      <c r="B6368" s="4" t="s">
        <v>18437</v>
      </c>
      <c r="C6368" s="4" t="s">
        <v>18438</v>
      </c>
      <c r="D6368" s="4">
        <v>4.8549177170732302E-2</v>
      </c>
      <c r="E6368">
        <f t="shared" si="99"/>
        <v>7</v>
      </c>
      <c r="F6368" s="4">
        <v>4.8549177170732302E-2</v>
      </c>
    </row>
    <row r="6369" spans="1:6" ht="30" x14ac:dyDescent="0.25">
      <c r="A6369" s="4" t="s">
        <v>18439</v>
      </c>
      <c r="B6369" s="4" t="s">
        <v>18440</v>
      </c>
      <c r="C6369" s="4" t="s">
        <v>18441</v>
      </c>
      <c r="D6369" s="4">
        <v>2.5098621243978901E-2</v>
      </c>
      <c r="E6369">
        <f t="shared" si="99"/>
        <v>12</v>
      </c>
      <c r="F6369" s="4">
        <v>2.5098621243978901E-2</v>
      </c>
    </row>
    <row r="6370" spans="1:6" x14ac:dyDescent="0.25">
      <c r="A6370" s="4" t="s">
        <v>18442</v>
      </c>
      <c r="B6370" s="4" t="s">
        <v>18443</v>
      </c>
      <c r="C6370" s="4" t="s">
        <v>18444</v>
      </c>
      <c r="D6370" s="4">
        <v>6.3894310424627204E-2</v>
      </c>
      <c r="E6370">
        <f t="shared" si="99"/>
        <v>5</v>
      </c>
      <c r="F6370" s="4">
        <v>6.3894310424627204E-2</v>
      </c>
    </row>
    <row r="6371" spans="1:6" x14ac:dyDescent="0.25">
      <c r="A6371" s="4" t="s">
        <v>18445</v>
      </c>
      <c r="B6371" s="4" t="s">
        <v>18446</v>
      </c>
      <c r="C6371" s="4" t="s">
        <v>18447</v>
      </c>
      <c r="D6371" s="4">
        <v>6.3894310424627204E-2</v>
      </c>
      <c r="E6371">
        <f t="shared" si="99"/>
        <v>6</v>
      </c>
      <c r="F6371" s="4">
        <v>6.3894310424627204E-2</v>
      </c>
    </row>
    <row r="6372" spans="1:6" x14ac:dyDescent="0.25">
      <c r="A6372" s="4" t="s">
        <v>18448</v>
      </c>
      <c r="B6372" s="4" t="s">
        <v>18449</v>
      </c>
      <c r="C6372" s="4" t="s">
        <v>18450</v>
      </c>
      <c r="D6372" s="4">
        <v>0.18803015465431899</v>
      </c>
      <c r="E6372">
        <f t="shared" si="99"/>
        <v>5</v>
      </c>
      <c r="F6372" s="4">
        <v>0.18803015465431899</v>
      </c>
    </row>
    <row r="6373" spans="1:6" x14ac:dyDescent="0.25">
      <c r="A6373" s="4" t="s">
        <v>18451</v>
      </c>
      <c r="B6373" s="4" t="s">
        <v>18452</v>
      </c>
      <c r="C6373" s="4" t="s">
        <v>18453</v>
      </c>
      <c r="D6373" s="4">
        <v>8.0342841894465097E-2</v>
      </c>
      <c r="E6373">
        <f t="shared" si="99"/>
        <v>6</v>
      </c>
      <c r="F6373" s="4">
        <v>8.0342841894465097E-2</v>
      </c>
    </row>
    <row r="6374" spans="1:6" x14ac:dyDescent="0.25">
      <c r="A6374" s="4" t="s">
        <v>18454</v>
      </c>
      <c r="B6374" s="4" t="s">
        <v>18455</v>
      </c>
      <c r="C6374" s="4" t="s">
        <v>18456</v>
      </c>
      <c r="D6374" s="4">
        <v>0.102669009608034</v>
      </c>
      <c r="E6374">
        <f t="shared" si="99"/>
        <v>7</v>
      </c>
      <c r="F6374" s="4">
        <v>0.102669009608034</v>
      </c>
    </row>
    <row r="6375" spans="1:6" x14ac:dyDescent="0.25">
      <c r="A6375" s="4" t="s">
        <v>18457</v>
      </c>
      <c r="B6375" s="4" t="s">
        <v>18458</v>
      </c>
      <c r="C6375" s="4" t="s">
        <v>18459</v>
      </c>
      <c r="D6375" s="4">
        <v>9.5544279220436595E-2</v>
      </c>
      <c r="E6375">
        <f t="shared" si="99"/>
        <v>7</v>
      </c>
      <c r="F6375" s="4">
        <v>9.5544279220436595E-2</v>
      </c>
    </row>
    <row r="6376" spans="1:6" x14ac:dyDescent="0.25">
      <c r="A6376" s="4" t="s">
        <v>18460</v>
      </c>
      <c r="B6376" s="4" t="s">
        <v>18461</v>
      </c>
      <c r="C6376" s="4" t="s">
        <v>18462</v>
      </c>
      <c r="D6376" s="4">
        <v>0.10573712634405601</v>
      </c>
      <c r="E6376">
        <f t="shared" si="99"/>
        <v>5</v>
      </c>
      <c r="F6376" s="4">
        <v>0.10573712634405601</v>
      </c>
    </row>
    <row r="6377" spans="1:6" x14ac:dyDescent="0.25">
      <c r="A6377" s="4" t="s">
        <v>18463</v>
      </c>
      <c r="B6377" s="4" t="s">
        <v>18464</v>
      </c>
      <c r="C6377" s="4" t="s">
        <v>18465</v>
      </c>
      <c r="D6377" s="4">
        <v>0.28574404296987999</v>
      </c>
      <c r="E6377">
        <f t="shared" si="99"/>
        <v>5</v>
      </c>
      <c r="F6377" s="4">
        <v>0.28574404296987999</v>
      </c>
    </row>
    <row r="6378" spans="1:6" x14ac:dyDescent="0.25">
      <c r="A6378" s="4" t="s">
        <v>18466</v>
      </c>
      <c r="B6378" s="4" t="s">
        <v>18467</v>
      </c>
      <c r="C6378" s="4" t="s">
        <v>18468</v>
      </c>
      <c r="D6378" s="4">
        <v>7.0710678118654696E-2</v>
      </c>
      <c r="E6378">
        <f t="shared" si="99"/>
        <v>5</v>
      </c>
      <c r="F6378" s="4">
        <v>7.0710678118654696E-2</v>
      </c>
    </row>
    <row r="6379" spans="1:6" x14ac:dyDescent="0.25">
      <c r="A6379" s="4" t="s">
        <v>18469</v>
      </c>
      <c r="B6379" s="4" t="s">
        <v>18470</v>
      </c>
      <c r="C6379" s="4" t="s">
        <v>18471</v>
      </c>
      <c r="D6379" s="4">
        <v>7.0710678118654696E-2</v>
      </c>
      <c r="E6379">
        <f t="shared" si="99"/>
        <v>5</v>
      </c>
      <c r="F6379" s="4">
        <v>7.0710678118654696E-2</v>
      </c>
    </row>
    <row r="6380" spans="1:6" ht="30" x14ac:dyDescent="0.25">
      <c r="A6380" s="4" t="s">
        <v>18472</v>
      </c>
      <c r="B6380" s="4" t="s">
        <v>18473</v>
      </c>
      <c r="C6380" s="4" t="s">
        <v>18474</v>
      </c>
      <c r="D6380" s="4">
        <v>0.12574334296829301</v>
      </c>
      <c r="E6380">
        <f t="shared" si="99"/>
        <v>5</v>
      </c>
      <c r="F6380" s="4">
        <v>0.12574334296829301</v>
      </c>
    </row>
    <row r="6381" spans="1:6" ht="30" x14ac:dyDescent="0.25">
      <c r="A6381" s="4" t="s">
        <v>18475</v>
      </c>
      <c r="B6381" s="4" t="s">
        <v>18476</v>
      </c>
      <c r="C6381" s="4" t="s">
        <v>18477</v>
      </c>
      <c r="D6381" s="4">
        <v>5.6122223243057198E-2</v>
      </c>
      <c r="E6381">
        <f t="shared" si="99"/>
        <v>13</v>
      </c>
      <c r="F6381" s="4">
        <v>5.6122223243057198E-2</v>
      </c>
    </row>
    <row r="6382" spans="1:6" x14ac:dyDescent="0.25">
      <c r="A6382" s="4" t="s">
        <v>18478</v>
      </c>
      <c r="B6382" s="4" t="s">
        <v>18479</v>
      </c>
      <c r="C6382" s="4" t="s">
        <v>18480</v>
      </c>
      <c r="D6382" s="4">
        <v>9.5544279220436595E-2</v>
      </c>
      <c r="E6382">
        <f t="shared" si="99"/>
        <v>5</v>
      </c>
      <c r="F6382" s="4">
        <v>9.5544279220436595E-2</v>
      </c>
    </row>
    <row r="6383" spans="1:6" x14ac:dyDescent="0.25">
      <c r="A6383" s="4" t="s">
        <v>18481</v>
      </c>
      <c r="B6383" s="4" t="s">
        <v>18482</v>
      </c>
      <c r="C6383" s="4" t="s">
        <v>18483</v>
      </c>
      <c r="D6383" s="4">
        <v>4.8549177170732302E-2</v>
      </c>
      <c r="E6383">
        <f t="shared" si="99"/>
        <v>8</v>
      </c>
      <c r="F6383" s="4">
        <v>4.8549177170732302E-2</v>
      </c>
    </row>
    <row r="6384" spans="1:6" ht="30" x14ac:dyDescent="0.25">
      <c r="A6384" s="4" t="s">
        <v>18484</v>
      </c>
      <c r="B6384" s="4" t="s">
        <v>18485</v>
      </c>
      <c r="C6384" s="4" t="s">
        <v>18486</v>
      </c>
      <c r="D6384" s="4">
        <v>4.3472087194499097E-2</v>
      </c>
      <c r="E6384">
        <f t="shared" si="99"/>
        <v>9</v>
      </c>
      <c r="F6384" s="4">
        <v>4.3472087194499097E-2</v>
      </c>
    </row>
    <row r="6385" spans="1:6" x14ac:dyDescent="0.25">
      <c r="A6385" s="4" t="s">
        <v>18487</v>
      </c>
      <c r="B6385" s="4" t="s">
        <v>18488</v>
      </c>
      <c r="C6385" s="4" t="s">
        <v>18489</v>
      </c>
      <c r="D6385" s="4">
        <v>9.5544279220436595E-2</v>
      </c>
      <c r="E6385">
        <f t="shared" si="99"/>
        <v>6</v>
      </c>
      <c r="F6385" s="4">
        <v>9.5544279220436595E-2</v>
      </c>
    </row>
    <row r="6386" spans="1:6" ht="30" x14ac:dyDescent="0.25">
      <c r="A6386" s="4" t="s">
        <v>18490</v>
      </c>
      <c r="B6386" s="4" t="s">
        <v>18491</v>
      </c>
      <c r="C6386" s="4" t="s">
        <v>18492</v>
      </c>
      <c r="D6386" s="4">
        <v>0.102669009608034</v>
      </c>
      <c r="E6386">
        <f t="shared" si="99"/>
        <v>9</v>
      </c>
      <c r="F6386" s="4">
        <v>0.102669009608034</v>
      </c>
    </row>
    <row r="6387" spans="1:6" ht="30" x14ac:dyDescent="0.25">
      <c r="A6387" s="4" t="s">
        <v>18493</v>
      </c>
      <c r="B6387" s="4" t="s">
        <v>18494</v>
      </c>
      <c r="C6387" s="4" t="s">
        <v>18495</v>
      </c>
      <c r="D6387" s="4">
        <v>3.1559845391129403E-2</v>
      </c>
      <c r="E6387">
        <f t="shared" si="99"/>
        <v>13</v>
      </c>
      <c r="F6387" s="4">
        <v>3.1559845391129403E-2</v>
      </c>
    </row>
    <row r="6388" spans="1:6" x14ac:dyDescent="0.25">
      <c r="A6388" s="4" t="s">
        <v>18496</v>
      </c>
      <c r="B6388" s="4" t="s">
        <v>18497</v>
      </c>
      <c r="C6388" s="4" t="s">
        <v>18498</v>
      </c>
      <c r="D6388" s="4">
        <v>0.11362193664674899</v>
      </c>
      <c r="E6388">
        <f t="shared" si="99"/>
        <v>6</v>
      </c>
      <c r="F6388" s="4">
        <v>0.11362193664674899</v>
      </c>
    </row>
    <row r="6389" spans="1:6" x14ac:dyDescent="0.25">
      <c r="A6389" s="4" t="s">
        <v>18499</v>
      </c>
      <c r="B6389" s="4" t="s">
        <v>18500</v>
      </c>
      <c r="C6389" s="4" t="s">
        <v>18501</v>
      </c>
      <c r="D6389" s="4">
        <v>9.5544279220436595E-2</v>
      </c>
      <c r="E6389">
        <f t="shared" si="99"/>
        <v>4</v>
      </c>
      <c r="F6389" s="4">
        <v>9.5544279220436595E-2</v>
      </c>
    </row>
    <row r="6390" spans="1:6" x14ac:dyDescent="0.25">
      <c r="A6390" s="4" t="s">
        <v>18499</v>
      </c>
      <c r="B6390" s="4" t="s">
        <v>18502</v>
      </c>
      <c r="C6390" s="4" t="s">
        <v>18503</v>
      </c>
      <c r="D6390" s="4">
        <v>9.5544279220436595E-2</v>
      </c>
      <c r="E6390">
        <f t="shared" si="99"/>
        <v>4</v>
      </c>
      <c r="F6390" s="4">
        <v>9.5544279220436595E-2</v>
      </c>
    </row>
    <row r="6391" spans="1:6" x14ac:dyDescent="0.25">
      <c r="A6391" s="4" t="s">
        <v>18504</v>
      </c>
      <c r="B6391" s="4" t="s">
        <v>18505</v>
      </c>
      <c r="C6391" s="4" t="s">
        <v>18506</v>
      </c>
      <c r="D6391" s="4">
        <v>0.102669009608034</v>
      </c>
      <c r="E6391">
        <f t="shared" si="99"/>
        <v>8</v>
      </c>
      <c r="F6391" s="4">
        <v>0.102669009608034</v>
      </c>
    </row>
    <row r="6392" spans="1:6" x14ac:dyDescent="0.25">
      <c r="A6392" s="4" t="s">
        <v>18507</v>
      </c>
      <c r="B6392" s="4" t="s">
        <v>18508</v>
      </c>
      <c r="C6392" s="4" t="s">
        <v>18509</v>
      </c>
      <c r="D6392" s="4">
        <v>9.5544279220436595E-2</v>
      </c>
      <c r="E6392">
        <f t="shared" si="99"/>
        <v>5</v>
      </c>
      <c r="F6392" s="4">
        <v>9.5544279220436595E-2</v>
      </c>
    </row>
    <row r="6393" spans="1:6" ht="30" x14ac:dyDescent="0.25">
      <c r="A6393" s="4" t="s">
        <v>18510</v>
      </c>
      <c r="B6393" s="4" t="s">
        <v>18511</v>
      </c>
      <c r="C6393" s="4" t="s">
        <v>18512</v>
      </c>
      <c r="D6393" s="4">
        <v>8.6334002137044993E-2</v>
      </c>
      <c r="E6393">
        <f t="shared" si="99"/>
        <v>8</v>
      </c>
      <c r="F6393" s="4">
        <v>8.6334002137044993E-2</v>
      </c>
    </row>
    <row r="6394" spans="1:6" x14ac:dyDescent="0.25">
      <c r="A6394" s="4" t="s">
        <v>18513</v>
      </c>
      <c r="B6394" s="4" t="s">
        <v>18514</v>
      </c>
      <c r="C6394" s="4" t="s">
        <v>18515</v>
      </c>
      <c r="D6394" s="4">
        <v>0.12574334296829301</v>
      </c>
      <c r="E6394">
        <f t="shared" si="99"/>
        <v>6</v>
      </c>
      <c r="F6394" s="4">
        <v>0.12574334296829301</v>
      </c>
    </row>
    <row r="6395" spans="1:6" x14ac:dyDescent="0.25">
      <c r="A6395" s="4" t="s">
        <v>18516</v>
      </c>
      <c r="B6395" s="4" t="s">
        <v>18517</v>
      </c>
      <c r="C6395" s="4" t="s">
        <v>18518</v>
      </c>
      <c r="D6395" s="4">
        <v>8.3070184744127903E-2</v>
      </c>
      <c r="E6395">
        <f t="shared" si="99"/>
        <v>8</v>
      </c>
      <c r="F6395" s="4">
        <v>8.3070184744127903E-2</v>
      </c>
    </row>
    <row r="6396" spans="1:6" x14ac:dyDescent="0.25">
      <c r="A6396" s="4" t="s">
        <v>18519</v>
      </c>
      <c r="B6396" s="4" t="s">
        <v>18520</v>
      </c>
      <c r="C6396" s="4" t="s">
        <v>18521</v>
      </c>
      <c r="D6396" s="4">
        <v>6.3894310424627204E-2</v>
      </c>
      <c r="E6396">
        <f t="shared" si="99"/>
        <v>6</v>
      </c>
      <c r="F6396" s="4">
        <v>6.3894310424627204E-2</v>
      </c>
    </row>
    <row r="6397" spans="1:6" x14ac:dyDescent="0.25">
      <c r="A6397" s="4" t="s">
        <v>18522</v>
      </c>
      <c r="B6397" s="4" t="s">
        <v>18523</v>
      </c>
      <c r="C6397" s="4" t="s">
        <v>18524</v>
      </c>
      <c r="D6397" s="4">
        <v>4.8549177170732302E-2</v>
      </c>
      <c r="E6397">
        <f t="shared" si="99"/>
        <v>7</v>
      </c>
      <c r="F6397" s="4">
        <v>4.8549177170732302E-2</v>
      </c>
    </row>
    <row r="6398" spans="1:6" x14ac:dyDescent="0.25">
      <c r="A6398" s="4" t="s">
        <v>18525</v>
      </c>
      <c r="B6398" s="4" t="s">
        <v>18526</v>
      </c>
      <c r="C6398" s="4" t="s">
        <v>18527</v>
      </c>
      <c r="D6398" s="4">
        <v>9.5544279220436595E-2</v>
      </c>
      <c r="E6398">
        <f t="shared" si="99"/>
        <v>6</v>
      </c>
      <c r="F6398" s="4">
        <v>9.5544279220436595E-2</v>
      </c>
    </row>
    <row r="6399" spans="1:6" x14ac:dyDescent="0.25">
      <c r="A6399" s="4" t="s">
        <v>18528</v>
      </c>
      <c r="B6399" s="4" t="s">
        <v>18529</v>
      </c>
      <c r="C6399" s="4" t="s">
        <v>18530</v>
      </c>
      <c r="D6399" s="4">
        <v>9.5544279220436595E-2</v>
      </c>
      <c r="E6399">
        <f t="shared" si="99"/>
        <v>5</v>
      </c>
      <c r="F6399" s="4">
        <v>9.5544279220436595E-2</v>
      </c>
    </row>
    <row r="6400" spans="1:6" x14ac:dyDescent="0.25">
      <c r="A6400" s="4" t="s">
        <v>18531</v>
      </c>
      <c r="B6400" s="4" t="s">
        <v>18532</v>
      </c>
      <c r="C6400" s="4" t="s">
        <v>18533</v>
      </c>
      <c r="D6400" s="4">
        <v>0.28574404296987999</v>
      </c>
      <c r="E6400">
        <f t="shared" si="99"/>
        <v>5</v>
      </c>
      <c r="F6400" s="4">
        <v>0.28574404296987999</v>
      </c>
    </row>
    <row r="6401" spans="1:6" ht="30" x14ac:dyDescent="0.25">
      <c r="A6401" s="4" t="s">
        <v>18534</v>
      </c>
      <c r="B6401" s="4" t="s">
        <v>18535</v>
      </c>
      <c r="C6401" s="4" t="s">
        <v>18536</v>
      </c>
      <c r="D6401" s="4">
        <v>3.3031643180138001E-2</v>
      </c>
      <c r="E6401">
        <f t="shared" si="99"/>
        <v>10</v>
      </c>
      <c r="F6401" s="4">
        <v>3.3031643180138001E-2</v>
      </c>
    </row>
    <row r="6402" spans="1:6" x14ac:dyDescent="0.25">
      <c r="A6402" s="4" t="s">
        <v>18537</v>
      </c>
      <c r="B6402" s="4" t="s">
        <v>18538</v>
      </c>
      <c r="C6402" s="4" t="s">
        <v>18539</v>
      </c>
      <c r="D6402" s="4">
        <v>6.3894310424627204E-2</v>
      </c>
      <c r="E6402">
        <f t="shared" ref="E6402:E6465" si="100">IF(LEN(TRIM(A6402))=0,0,LEN(TRIM(A6402))-LEN(SUBSTITUTE(A6402," ",""))+1)</f>
        <v>7</v>
      </c>
      <c r="F6402" s="4">
        <v>6.3894310424627204E-2</v>
      </c>
    </row>
    <row r="6403" spans="1:6" ht="30" x14ac:dyDescent="0.25">
      <c r="A6403" s="4" t="s">
        <v>18540</v>
      </c>
      <c r="B6403" s="4" t="s">
        <v>18541</v>
      </c>
      <c r="C6403" s="4" t="s">
        <v>18542</v>
      </c>
      <c r="D6403" s="4">
        <v>4.3472087194499097E-2</v>
      </c>
      <c r="E6403">
        <f t="shared" si="100"/>
        <v>10</v>
      </c>
      <c r="F6403" s="4">
        <v>4.3472087194499097E-2</v>
      </c>
    </row>
    <row r="6404" spans="1:6" x14ac:dyDescent="0.25">
      <c r="A6404" s="4" t="s">
        <v>18543</v>
      </c>
      <c r="B6404" s="4" t="s">
        <v>18544</v>
      </c>
      <c r="C6404" s="4" t="s">
        <v>18545</v>
      </c>
      <c r="D6404" s="4">
        <v>0.28574404296987999</v>
      </c>
      <c r="E6404">
        <f t="shared" si="100"/>
        <v>6</v>
      </c>
      <c r="F6404" s="4">
        <v>0.28574404296987999</v>
      </c>
    </row>
    <row r="6405" spans="1:6" ht="30" x14ac:dyDescent="0.25">
      <c r="A6405" s="4" t="s">
        <v>18546</v>
      </c>
      <c r="B6405" s="4" t="s">
        <v>18547</v>
      </c>
      <c r="C6405" s="4" t="s">
        <v>18548</v>
      </c>
      <c r="D6405" s="4">
        <v>8.3070184744127903E-2</v>
      </c>
      <c r="E6405">
        <f t="shared" si="100"/>
        <v>8</v>
      </c>
      <c r="F6405" s="4">
        <v>8.3070184744127903E-2</v>
      </c>
    </row>
    <row r="6406" spans="1:6" x14ac:dyDescent="0.25">
      <c r="A6406" s="4" t="s">
        <v>18549</v>
      </c>
      <c r="B6406" s="4" t="s">
        <v>18550</v>
      </c>
      <c r="C6406" s="4" t="s">
        <v>18551</v>
      </c>
      <c r="D6406" s="4">
        <v>0.102669009608034</v>
      </c>
      <c r="E6406">
        <f t="shared" si="100"/>
        <v>6</v>
      </c>
      <c r="F6406" s="4">
        <v>0.102669009608034</v>
      </c>
    </row>
    <row r="6407" spans="1:6" x14ac:dyDescent="0.25">
      <c r="A6407" s="4" t="s">
        <v>18552</v>
      </c>
      <c r="B6407" s="4" t="s">
        <v>18553</v>
      </c>
      <c r="C6407" s="4" t="s">
        <v>18554</v>
      </c>
      <c r="D6407" s="4">
        <v>8.0342841894465097E-2</v>
      </c>
      <c r="E6407">
        <f t="shared" si="100"/>
        <v>5</v>
      </c>
      <c r="F6407" s="4">
        <v>8.0342841894465097E-2</v>
      </c>
    </row>
    <row r="6408" spans="1:6" x14ac:dyDescent="0.25">
      <c r="A6408" s="4" t="s">
        <v>18555</v>
      </c>
      <c r="B6408" s="4" t="s">
        <v>18556</v>
      </c>
      <c r="C6408" s="4" t="s">
        <v>18557</v>
      </c>
      <c r="D6408" s="4">
        <v>9.5544279220436595E-2</v>
      </c>
      <c r="E6408">
        <f t="shared" si="100"/>
        <v>5</v>
      </c>
      <c r="F6408" s="4">
        <v>9.5544279220436595E-2</v>
      </c>
    </row>
    <row r="6409" spans="1:6" x14ac:dyDescent="0.25">
      <c r="A6409" s="4" t="s">
        <v>18558</v>
      </c>
      <c r="B6409" s="4" t="s">
        <v>18559</v>
      </c>
      <c r="C6409" s="4" t="s">
        <v>18560</v>
      </c>
      <c r="D6409" s="4">
        <v>0.11362193664674899</v>
      </c>
      <c r="E6409">
        <f t="shared" si="100"/>
        <v>5</v>
      </c>
      <c r="F6409" s="4">
        <v>0.11362193664674899</v>
      </c>
    </row>
    <row r="6410" spans="1:6" x14ac:dyDescent="0.25">
      <c r="A6410" s="4" t="s">
        <v>18561</v>
      </c>
      <c r="B6410" s="4" t="s">
        <v>18562</v>
      </c>
      <c r="C6410" s="4" t="s">
        <v>18563</v>
      </c>
      <c r="D6410" s="4">
        <v>5.3728496591176997E-2</v>
      </c>
      <c r="E6410">
        <f t="shared" si="100"/>
        <v>6</v>
      </c>
      <c r="F6410" s="4">
        <v>5.3728496591176997E-2</v>
      </c>
    </row>
    <row r="6411" spans="1:6" ht="30" x14ac:dyDescent="0.25">
      <c r="A6411" s="4" t="s">
        <v>18564</v>
      </c>
      <c r="B6411" s="4" t="s">
        <v>18565</v>
      </c>
      <c r="C6411" s="4" t="s">
        <v>18566</v>
      </c>
      <c r="D6411" s="4">
        <v>5.6122223243057198E-2</v>
      </c>
      <c r="E6411">
        <f t="shared" si="100"/>
        <v>10</v>
      </c>
      <c r="F6411" s="4">
        <v>5.6122223243057198E-2</v>
      </c>
    </row>
    <row r="6412" spans="1:6" ht="30" x14ac:dyDescent="0.25">
      <c r="A6412" s="4" t="s">
        <v>18567</v>
      </c>
      <c r="B6412" s="4" t="s">
        <v>18568</v>
      </c>
      <c r="C6412" s="4" t="s">
        <v>18569</v>
      </c>
      <c r="D6412" s="4">
        <v>3.3031643180138001E-2</v>
      </c>
      <c r="E6412">
        <f t="shared" si="100"/>
        <v>10</v>
      </c>
      <c r="F6412" s="4">
        <v>3.3031643180138001E-2</v>
      </c>
    </row>
    <row r="6413" spans="1:6" ht="30" x14ac:dyDescent="0.25">
      <c r="A6413" s="4" t="s">
        <v>18570</v>
      </c>
      <c r="B6413" s="4" t="s">
        <v>18571</v>
      </c>
      <c r="C6413" s="4" t="s">
        <v>18572</v>
      </c>
      <c r="D6413" s="4">
        <v>3.3031643180138001E-2</v>
      </c>
      <c r="E6413">
        <f t="shared" si="100"/>
        <v>11</v>
      </c>
      <c r="F6413" s="4">
        <v>3.3031643180138001E-2</v>
      </c>
    </row>
    <row r="6414" spans="1:6" ht="30" x14ac:dyDescent="0.25">
      <c r="A6414" s="4" t="s">
        <v>18573</v>
      </c>
      <c r="B6414" s="4" t="s">
        <v>18574</v>
      </c>
      <c r="C6414" s="4" t="s">
        <v>18575</v>
      </c>
      <c r="D6414" s="4">
        <v>3.3031643180138001E-2</v>
      </c>
      <c r="E6414">
        <f t="shared" si="100"/>
        <v>13</v>
      </c>
      <c r="F6414" s="4">
        <v>3.3031643180138001E-2</v>
      </c>
    </row>
    <row r="6415" spans="1:6" x14ac:dyDescent="0.25">
      <c r="A6415" s="4" t="s">
        <v>18576</v>
      </c>
      <c r="B6415" s="4" t="s">
        <v>18577</v>
      </c>
      <c r="C6415" s="4" t="s">
        <v>18578</v>
      </c>
      <c r="D6415" s="4">
        <v>4.8549177170732302E-2</v>
      </c>
      <c r="E6415">
        <f t="shared" si="100"/>
        <v>9</v>
      </c>
      <c r="F6415" s="4">
        <v>4.8549177170732302E-2</v>
      </c>
    </row>
    <row r="6416" spans="1:6" x14ac:dyDescent="0.25">
      <c r="A6416" s="4" t="s">
        <v>18579</v>
      </c>
      <c r="B6416" s="4" t="s">
        <v>18580</v>
      </c>
      <c r="C6416" s="4" t="s">
        <v>18581</v>
      </c>
      <c r="D6416" s="4">
        <v>2.85175395290415E-2</v>
      </c>
      <c r="E6416">
        <f t="shared" si="100"/>
        <v>6</v>
      </c>
      <c r="F6416" s="4">
        <v>2.85175395290415E-2</v>
      </c>
    </row>
    <row r="6417" spans="1:6" ht="30" x14ac:dyDescent="0.25">
      <c r="A6417" s="4" t="s">
        <v>18582</v>
      </c>
      <c r="B6417" s="4" t="s">
        <v>18583</v>
      </c>
      <c r="C6417" s="4" t="s">
        <v>18584</v>
      </c>
      <c r="D6417" s="4">
        <v>3.3031643180138001E-2</v>
      </c>
      <c r="E6417">
        <f t="shared" si="100"/>
        <v>9</v>
      </c>
      <c r="F6417" s="4">
        <v>3.3031643180138001E-2</v>
      </c>
    </row>
    <row r="6418" spans="1:6" x14ac:dyDescent="0.25">
      <c r="A6418" s="4" t="s">
        <v>18585</v>
      </c>
      <c r="B6418" s="4" t="s">
        <v>18586</v>
      </c>
      <c r="C6418" s="4" t="s">
        <v>18587</v>
      </c>
      <c r="D6418" s="4">
        <v>6.3894310424627204E-2</v>
      </c>
      <c r="E6418">
        <f t="shared" si="100"/>
        <v>6</v>
      </c>
      <c r="F6418" s="4">
        <v>6.3894310424627204E-2</v>
      </c>
    </row>
    <row r="6419" spans="1:6" x14ac:dyDescent="0.25">
      <c r="A6419" s="4" t="s">
        <v>18588</v>
      </c>
      <c r="B6419" s="4" t="s">
        <v>18589</v>
      </c>
      <c r="C6419" s="4" t="s">
        <v>18590</v>
      </c>
      <c r="D6419" s="4">
        <v>5.3728496591176997E-2</v>
      </c>
      <c r="E6419">
        <f t="shared" si="100"/>
        <v>7</v>
      </c>
      <c r="F6419" s="4">
        <v>5.3728496591176997E-2</v>
      </c>
    </row>
    <row r="6420" spans="1:6" x14ac:dyDescent="0.25">
      <c r="A6420" s="4" t="s">
        <v>18588</v>
      </c>
      <c r="B6420" s="4" t="s">
        <v>18589</v>
      </c>
      <c r="C6420" s="4" t="s">
        <v>18591</v>
      </c>
      <c r="D6420" s="4">
        <v>4.8549177170732302E-2</v>
      </c>
      <c r="E6420">
        <f t="shared" si="100"/>
        <v>7</v>
      </c>
      <c r="F6420" s="4">
        <v>4.8549177170732302E-2</v>
      </c>
    </row>
    <row r="6421" spans="1:6" ht="30" x14ac:dyDescent="0.25">
      <c r="A6421" s="4" t="s">
        <v>18592</v>
      </c>
      <c r="B6421" s="4" t="s">
        <v>18593</v>
      </c>
      <c r="C6421" s="4" t="s">
        <v>18594</v>
      </c>
      <c r="D6421" s="4">
        <v>8.7836026197139594E-2</v>
      </c>
      <c r="E6421">
        <f t="shared" si="100"/>
        <v>9</v>
      </c>
      <c r="F6421" s="4">
        <v>8.7836026197139594E-2</v>
      </c>
    </row>
    <row r="6422" spans="1:6" x14ac:dyDescent="0.25">
      <c r="A6422" s="4" t="s">
        <v>18595</v>
      </c>
      <c r="B6422" s="4" t="s">
        <v>18596</v>
      </c>
      <c r="C6422" s="4" t="s">
        <v>18596</v>
      </c>
      <c r="D6422" s="4">
        <v>1</v>
      </c>
      <c r="E6422">
        <f t="shared" si="100"/>
        <v>5</v>
      </c>
      <c r="F6422" s="4">
        <v>1</v>
      </c>
    </row>
    <row r="6423" spans="1:6" x14ac:dyDescent="0.25">
      <c r="A6423" s="4" t="s">
        <v>18597</v>
      </c>
      <c r="B6423" s="4" t="s">
        <v>18598</v>
      </c>
      <c r="C6423" s="4" t="s">
        <v>18599</v>
      </c>
      <c r="D6423" s="4">
        <v>5.3728496591176997E-2</v>
      </c>
      <c r="E6423">
        <f t="shared" si="100"/>
        <v>7</v>
      </c>
      <c r="F6423" s="4">
        <v>5.3728496591176997E-2</v>
      </c>
    </row>
    <row r="6424" spans="1:6" x14ac:dyDescent="0.25">
      <c r="A6424" s="4" t="s">
        <v>18600</v>
      </c>
      <c r="B6424" s="4" t="s">
        <v>18601</v>
      </c>
      <c r="C6424" s="4" t="s">
        <v>18602</v>
      </c>
      <c r="D6424" s="4">
        <v>0.21711852081087599</v>
      </c>
      <c r="E6424">
        <f t="shared" si="100"/>
        <v>7</v>
      </c>
      <c r="F6424" s="4">
        <v>0.21711852081087599</v>
      </c>
    </row>
    <row r="6425" spans="1:6" x14ac:dyDescent="0.25">
      <c r="A6425" s="4" t="s">
        <v>18603</v>
      </c>
      <c r="B6425" s="4" t="s">
        <v>18604</v>
      </c>
      <c r="C6425" s="4" t="s">
        <v>18605</v>
      </c>
      <c r="D6425" s="4">
        <v>7.7305517569394494E-2</v>
      </c>
      <c r="E6425">
        <f t="shared" si="100"/>
        <v>7</v>
      </c>
      <c r="F6425" s="4">
        <v>7.7305517569394494E-2</v>
      </c>
    </row>
    <row r="6426" spans="1:6" x14ac:dyDescent="0.25">
      <c r="A6426" s="4" t="s">
        <v>18606</v>
      </c>
      <c r="B6426" s="4" t="s">
        <v>18607</v>
      </c>
      <c r="C6426" s="4" t="s">
        <v>18608</v>
      </c>
      <c r="D6426" s="4">
        <v>9.5544279220436595E-2</v>
      </c>
      <c r="E6426">
        <f t="shared" si="100"/>
        <v>5</v>
      </c>
      <c r="F6426" s="4">
        <v>9.5544279220436595E-2</v>
      </c>
    </row>
    <row r="6427" spans="1:6" x14ac:dyDescent="0.25">
      <c r="A6427" s="4" t="s">
        <v>18606</v>
      </c>
      <c r="B6427" s="4" t="s">
        <v>18607</v>
      </c>
      <c r="C6427" s="4" t="s">
        <v>18609</v>
      </c>
      <c r="D6427" s="4">
        <v>9.5544279220436595E-2</v>
      </c>
      <c r="E6427">
        <f t="shared" si="100"/>
        <v>5</v>
      </c>
      <c r="F6427" s="4">
        <v>9.5544279220436595E-2</v>
      </c>
    </row>
    <row r="6428" spans="1:6" x14ac:dyDescent="0.25">
      <c r="A6428" s="4" t="s">
        <v>18610</v>
      </c>
      <c r="B6428" s="4" t="s">
        <v>18611</v>
      </c>
      <c r="C6428" s="4" t="s">
        <v>18612</v>
      </c>
      <c r="D6428" s="4">
        <v>9.5544279220436595E-2</v>
      </c>
      <c r="E6428">
        <f t="shared" si="100"/>
        <v>7</v>
      </c>
      <c r="F6428" s="4">
        <v>9.5544279220436595E-2</v>
      </c>
    </row>
    <row r="6429" spans="1:6" x14ac:dyDescent="0.25">
      <c r="A6429" s="4" t="s">
        <v>18613</v>
      </c>
      <c r="B6429" s="4" t="s">
        <v>18614</v>
      </c>
      <c r="C6429" s="4" t="s">
        <v>18615</v>
      </c>
      <c r="D6429" s="4">
        <v>9.5544279220436595E-2</v>
      </c>
      <c r="E6429">
        <f t="shared" si="100"/>
        <v>6</v>
      </c>
      <c r="F6429" s="4">
        <v>9.5544279220436595E-2</v>
      </c>
    </row>
    <row r="6430" spans="1:6" x14ac:dyDescent="0.25">
      <c r="A6430" s="4" t="s">
        <v>18616</v>
      </c>
      <c r="B6430" s="4" t="s">
        <v>18617</v>
      </c>
      <c r="C6430" s="4" t="s">
        <v>18618</v>
      </c>
      <c r="D6430" s="4">
        <v>9.5544279220436595E-2</v>
      </c>
      <c r="E6430">
        <f t="shared" si="100"/>
        <v>4</v>
      </c>
      <c r="F6430" s="4">
        <v>9.5544279220436595E-2</v>
      </c>
    </row>
    <row r="6431" spans="1:6" x14ac:dyDescent="0.25">
      <c r="A6431" s="4" t="s">
        <v>18619</v>
      </c>
      <c r="B6431" s="4" t="s">
        <v>18620</v>
      </c>
      <c r="C6431" s="4" t="s">
        <v>18621</v>
      </c>
      <c r="D6431" s="4">
        <v>4.8549177170732302E-2</v>
      </c>
      <c r="E6431">
        <f t="shared" si="100"/>
        <v>7</v>
      </c>
      <c r="F6431" s="4">
        <v>4.8549177170732302E-2</v>
      </c>
    </row>
    <row r="6432" spans="1:6" ht="30" x14ac:dyDescent="0.25">
      <c r="A6432" s="4" t="s">
        <v>18622</v>
      </c>
      <c r="B6432" s="4" t="s">
        <v>18623</v>
      </c>
      <c r="C6432" s="4" t="s">
        <v>18624</v>
      </c>
      <c r="D6432" s="4">
        <v>0</v>
      </c>
      <c r="E6432">
        <f t="shared" si="100"/>
        <v>11</v>
      </c>
      <c r="F6432" s="4">
        <v>0</v>
      </c>
    </row>
    <row r="6433" spans="1:6" x14ac:dyDescent="0.25">
      <c r="A6433" s="4" t="s">
        <v>18625</v>
      </c>
      <c r="B6433" s="4" t="s">
        <v>18626</v>
      </c>
      <c r="C6433" s="4" t="s">
        <v>18627</v>
      </c>
      <c r="D6433" s="4">
        <v>6.3894310424627204E-2</v>
      </c>
      <c r="E6433">
        <f t="shared" si="100"/>
        <v>5</v>
      </c>
      <c r="F6433" s="4">
        <v>6.3894310424627204E-2</v>
      </c>
    </row>
    <row r="6434" spans="1:6" x14ac:dyDescent="0.25">
      <c r="A6434" s="4" t="s">
        <v>18628</v>
      </c>
      <c r="B6434" s="4" t="s">
        <v>18629</v>
      </c>
      <c r="C6434" s="4" t="s">
        <v>18630</v>
      </c>
      <c r="D6434" s="4">
        <v>0.18803015465431899</v>
      </c>
      <c r="E6434">
        <f t="shared" si="100"/>
        <v>6</v>
      </c>
      <c r="F6434" s="4">
        <v>0.18803015465431899</v>
      </c>
    </row>
    <row r="6435" spans="1:6" x14ac:dyDescent="0.25">
      <c r="A6435" s="4" t="s">
        <v>18631</v>
      </c>
      <c r="B6435" s="4" t="s">
        <v>18632</v>
      </c>
      <c r="C6435" s="4" t="s">
        <v>18633</v>
      </c>
      <c r="D6435" s="4">
        <v>0.18803015465431899</v>
      </c>
      <c r="E6435">
        <f t="shared" si="100"/>
        <v>5</v>
      </c>
      <c r="F6435" s="4">
        <v>0.18803015465431899</v>
      </c>
    </row>
    <row r="6436" spans="1:6" x14ac:dyDescent="0.25">
      <c r="A6436" s="4" t="s">
        <v>18634</v>
      </c>
      <c r="B6436" s="4" t="s">
        <v>18635</v>
      </c>
      <c r="C6436" s="4" t="s">
        <v>18636</v>
      </c>
      <c r="D6436" s="4">
        <v>3.9281465090051301E-2</v>
      </c>
      <c r="E6436">
        <f t="shared" si="100"/>
        <v>9</v>
      </c>
      <c r="F6436" s="4">
        <v>3.9281465090051301E-2</v>
      </c>
    </row>
    <row r="6437" spans="1:6" x14ac:dyDescent="0.25">
      <c r="A6437" s="4" t="s">
        <v>18637</v>
      </c>
      <c r="B6437" s="4" t="s">
        <v>18638</v>
      </c>
      <c r="C6437" s="4" t="s">
        <v>18639</v>
      </c>
      <c r="D6437" s="4">
        <v>5.3728496591176997E-2</v>
      </c>
      <c r="E6437">
        <f t="shared" si="100"/>
        <v>5</v>
      </c>
      <c r="F6437" s="4">
        <v>5.3728496591176997E-2</v>
      </c>
    </row>
    <row r="6438" spans="1:6" ht="30" x14ac:dyDescent="0.25">
      <c r="A6438" s="4" t="s">
        <v>18640</v>
      </c>
      <c r="B6438" s="4" t="s">
        <v>18641</v>
      </c>
      <c r="C6438" s="4" t="s">
        <v>18642</v>
      </c>
      <c r="D6438" s="4">
        <v>6.9853420565800906E-2</v>
      </c>
      <c r="E6438">
        <f t="shared" si="100"/>
        <v>8</v>
      </c>
      <c r="F6438" s="4">
        <v>6.9853420565800906E-2</v>
      </c>
    </row>
    <row r="6439" spans="1:6" ht="30" x14ac:dyDescent="0.25">
      <c r="A6439" s="4" t="s">
        <v>18643</v>
      </c>
      <c r="B6439" s="4" t="s">
        <v>18644</v>
      </c>
      <c r="C6439" s="4" t="s">
        <v>18645</v>
      </c>
      <c r="D6439" s="4">
        <v>2.2416933501922299E-2</v>
      </c>
      <c r="E6439">
        <f t="shared" si="100"/>
        <v>13</v>
      </c>
      <c r="F6439" s="4">
        <v>2.2416933501922299E-2</v>
      </c>
    </row>
    <row r="6440" spans="1:6" x14ac:dyDescent="0.25">
      <c r="A6440" s="4" t="s">
        <v>18646</v>
      </c>
      <c r="B6440" s="4" t="s">
        <v>18647</v>
      </c>
      <c r="C6440" s="4" t="s">
        <v>18648</v>
      </c>
      <c r="D6440" s="4">
        <v>4.8549177170732302E-2</v>
      </c>
      <c r="E6440">
        <f t="shared" si="100"/>
        <v>8</v>
      </c>
      <c r="F6440" s="4">
        <v>4.8549177170732302E-2</v>
      </c>
    </row>
    <row r="6441" spans="1:6" ht="30" x14ac:dyDescent="0.25">
      <c r="A6441" s="4" t="s">
        <v>18649</v>
      </c>
      <c r="B6441" s="4" t="s">
        <v>18650</v>
      </c>
      <c r="C6441" s="4" t="s">
        <v>18651</v>
      </c>
      <c r="D6441" s="4">
        <v>3.4052233956373697E-2</v>
      </c>
      <c r="E6441">
        <f t="shared" si="100"/>
        <v>11</v>
      </c>
      <c r="F6441" s="4">
        <v>3.4052233956373697E-2</v>
      </c>
    </row>
    <row r="6442" spans="1:6" x14ac:dyDescent="0.25">
      <c r="A6442" s="4" t="s">
        <v>18652</v>
      </c>
      <c r="B6442" s="4" t="s">
        <v>18653</v>
      </c>
      <c r="C6442" s="4" t="s">
        <v>18654</v>
      </c>
      <c r="D6442" s="4">
        <v>7.7305517569394494E-2</v>
      </c>
      <c r="E6442">
        <f t="shared" si="100"/>
        <v>8</v>
      </c>
      <c r="F6442" s="4">
        <v>7.7305517569394494E-2</v>
      </c>
    </row>
    <row r="6443" spans="1:6" x14ac:dyDescent="0.25">
      <c r="A6443" s="4" t="s">
        <v>18655</v>
      </c>
      <c r="B6443" s="4" t="s">
        <v>18656</v>
      </c>
      <c r="C6443" s="4" t="s">
        <v>18657</v>
      </c>
      <c r="D6443" s="4">
        <v>3.9281465090051301E-2</v>
      </c>
      <c r="E6443">
        <f t="shared" si="100"/>
        <v>6</v>
      </c>
      <c r="F6443" s="4">
        <v>3.9281465090051301E-2</v>
      </c>
    </row>
    <row r="6444" spans="1:6" x14ac:dyDescent="0.25">
      <c r="A6444" s="4" t="s">
        <v>18658</v>
      </c>
      <c r="B6444" s="4" t="s">
        <v>18659</v>
      </c>
      <c r="C6444" s="4" t="s">
        <v>18660</v>
      </c>
      <c r="D6444" s="4">
        <v>9.5544279220436595E-2</v>
      </c>
      <c r="E6444">
        <f t="shared" si="100"/>
        <v>4</v>
      </c>
      <c r="F6444" s="4">
        <v>9.5544279220436595E-2</v>
      </c>
    </row>
    <row r="6445" spans="1:6" x14ac:dyDescent="0.25">
      <c r="A6445" s="4" t="s">
        <v>18661</v>
      </c>
      <c r="B6445" s="4" t="s">
        <v>18662</v>
      </c>
      <c r="C6445" s="4" t="s">
        <v>18663</v>
      </c>
      <c r="D6445" s="4">
        <v>0.13512001548070299</v>
      </c>
      <c r="E6445">
        <f t="shared" si="100"/>
        <v>4</v>
      </c>
      <c r="F6445" s="4">
        <v>0.13512001548070299</v>
      </c>
    </row>
    <row r="6446" spans="1:6" x14ac:dyDescent="0.25">
      <c r="A6446" s="4" t="s">
        <v>18664</v>
      </c>
      <c r="B6446" s="4" t="s">
        <v>18665</v>
      </c>
      <c r="C6446" s="4" t="s">
        <v>18666</v>
      </c>
      <c r="D6446" s="4">
        <v>6.3894310424627204E-2</v>
      </c>
      <c r="E6446">
        <f t="shared" si="100"/>
        <v>6</v>
      </c>
      <c r="F6446" s="4">
        <v>6.3894310424627204E-2</v>
      </c>
    </row>
    <row r="6447" spans="1:6" x14ac:dyDescent="0.25">
      <c r="A6447" s="4" t="s">
        <v>18667</v>
      </c>
      <c r="B6447" s="4" t="s">
        <v>18668</v>
      </c>
      <c r="C6447" s="4" t="s">
        <v>18669</v>
      </c>
      <c r="D6447" s="4">
        <v>6.3894310424627204E-2</v>
      </c>
      <c r="E6447">
        <f t="shared" si="100"/>
        <v>5</v>
      </c>
      <c r="F6447" s="4">
        <v>6.3894310424627204E-2</v>
      </c>
    </row>
    <row r="6448" spans="1:6" ht="30" x14ac:dyDescent="0.25">
      <c r="A6448" s="4" t="s">
        <v>18670</v>
      </c>
      <c r="B6448" s="4" t="s">
        <v>18671</v>
      </c>
      <c r="C6448" s="4" t="s">
        <v>18412</v>
      </c>
      <c r="D6448" s="4">
        <v>7.7305517569394494E-2</v>
      </c>
      <c r="E6448">
        <f t="shared" si="100"/>
        <v>7</v>
      </c>
      <c r="F6448" s="4">
        <v>7.7305517569394494E-2</v>
      </c>
    </row>
    <row r="6449" spans="1:6" ht="30" x14ac:dyDescent="0.25">
      <c r="A6449" s="4" t="s">
        <v>18672</v>
      </c>
      <c r="B6449" s="4" t="s">
        <v>18673</v>
      </c>
      <c r="C6449" s="4" t="s">
        <v>18674</v>
      </c>
      <c r="D6449" s="4">
        <v>3.1559845391129403E-2</v>
      </c>
      <c r="E6449">
        <f t="shared" si="100"/>
        <v>8</v>
      </c>
      <c r="F6449" s="4">
        <v>3.1559845391129403E-2</v>
      </c>
    </row>
    <row r="6450" spans="1:6" ht="30" x14ac:dyDescent="0.25">
      <c r="A6450" s="4" t="s">
        <v>18675</v>
      </c>
      <c r="B6450" s="4" t="s">
        <v>18676</v>
      </c>
      <c r="C6450" s="4" t="s">
        <v>18677</v>
      </c>
      <c r="D6450" s="4">
        <v>3.3031643180138001E-2</v>
      </c>
      <c r="E6450">
        <f t="shared" si="100"/>
        <v>9</v>
      </c>
      <c r="F6450" s="4">
        <v>3.3031643180138001E-2</v>
      </c>
    </row>
    <row r="6451" spans="1:6" x14ac:dyDescent="0.25">
      <c r="A6451" s="4" t="s">
        <v>18678</v>
      </c>
      <c r="B6451" s="4" t="s">
        <v>18679</v>
      </c>
      <c r="C6451" s="4" t="s">
        <v>18680</v>
      </c>
      <c r="D6451" s="4">
        <v>4.8549177170732302E-2</v>
      </c>
      <c r="E6451">
        <f t="shared" si="100"/>
        <v>6</v>
      </c>
      <c r="F6451" s="4">
        <v>4.8549177170732302E-2</v>
      </c>
    </row>
    <row r="6452" spans="1:6" x14ac:dyDescent="0.25">
      <c r="A6452" s="4" t="s">
        <v>18681</v>
      </c>
      <c r="B6452" s="4" t="s">
        <v>18682</v>
      </c>
      <c r="C6452" s="4" t="s">
        <v>18683</v>
      </c>
      <c r="D6452" s="4">
        <v>6.3894310424627204E-2</v>
      </c>
      <c r="E6452">
        <f t="shared" si="100"/>
        <v>5</v>
      </c>
      <c r="F6452" s="4">
        <v>6.3894310424627204E-2</v>
      </c>
    </row>
    <row r="6453" spans="1:6" x14ac:dyDescent="0.25">
      <c r="A6453" s="4" t="s">
        <v>18684</v>
      </c>
      <c r="B6453" s="4" t="s">
        <v>18685</v>
      </c>
      <c r="C6453" s="4" t="s">
        <v>18686</v>
      </c>
      <c r="D6453" s="4">
        <v>0.18803015465431899</v>
      </c>
      <c r="E6453">
        <f t="shared" si="100"/>
        <v>5</v>
      </c>
      <c r="F6453" s="4">
        <v>0.18803015465431899</v>
      </c>
    </row>
    <row r="6454" spans="1:6" x14ac:dyDescent="0.25">
      <c r="A6454" s="4" t="s">
        <v>18687</v>
      </c>
      <c r="B6454" s="4" t="s">
        <v>18688</v>
      </c>
      <c r="C6454" s="4" t="s">
        <v>18689</v>
      </c>
      <c r="D6454" s="4">
        <v>6.3894310424627204E-2</v>
      </c>
      <c r="E6454">
        <f t="shared" si="100"/>
        <v>7</v>
      </c>
      <c r="F6454" s="4">
        <v>6.3894310424627204E-2</v>
      </c>
    </row>
    <row r="6455" spans="1:6" x14ac:dyDescent="0.25">
      <c r="A6455" s="4" t="s">
        <v>18687</v>
      </c>
      <c r="B6455" s="4" t="s">
        <v>18688</v>
      </c>
      <c r="C6455" s="4" t="s">
        <v>18690</v>
      </c>
      <c r="D6455" s="4">
        <v>6.3894310424627204E-2</v>
      </c>
      <c r="E6455">
        <f t="shared" si="100"/>
        <v>7</v>
      </c>
      <c r="F6455" s="4">
        <v>6.3894310424627204E-2</v>
      </c>
    </row>
    <row r="6456" spans="1:6" x14ac:dyDescent="0.25">
      <c r="A6456" s="4" t="s">
        <v>18691</v>
      </c>
      <c r="B6456" s="4" t="s">
        <v>18692</v>
      </c>
      <c r="C6456" s="4" t="s">
        <v>18693</v>
      </c>
      <c r="D6456" s="4">
        <v>9.5544279220436595E-2</v>
      </c>
      <c r="E6456">
        <f t="shared" si="100"/>
        <v>5</v>
      </c>
      <c r="F6456" s="4">
        <v>9.5544279220436595E-2</v>
      </c>
    </row>
    <row r="6457" spans="1:6" ht="30" x14ac:dyDescent="0.25">
      <c r="A6457" s="4" t="s">
        <v>18694</v>
      </c>
      <c r="B6457" s="4" t="s">
        <v>18695</v>
      </c>
      <c r="C6457" s="4" t="s">
        <v>18696</v>
      </c>
      <c r="D6457" s="4">
        <v>4.3472087194499097E-2</v>
      </c>
      <c r="E6457">
        <f t="shared" si="100"/>
        <v>10</v>
      </c>
      <c r="F6457" s="4">
        <v>4.3472087194499097E-2</v>
      </c>
    </row>
    <row r="6458" spans="1:6" x14ac:dyDescent="0.25">
      <c r="A6458" s="4" t="s">
        <v>18697</v>
      </c>
      <c r="B6458" s="4" t="s">
        <v>18698</v>
      </c>
      <c r="C6458" s="4" t="s">
        <v>18699</v>
      </c>
      <c r="D6458" s="4">
        <v>7.0710678118654696E-2</v>
      </c>
      <c r="E6458">
        <f t="shared" si="100"/>
        <v>6</v>
      </c>
      <c r="F6458" s="4">
        <v>7.0710678118654696E-2</v>
      </c>
    </row>
    <row r="6459" spans="1:6" x14ac:dyDescent="0.25">
      <c r="A6459" s="4" t="s">
        <v>18700</v>
      </c>
      <c r="B6459" s="4" t="s">
        <v>18701</v>
      </c>
      <c r="C6459" s="4" t="s">
        <v>18702</v>
      </c>
      <c r="D6459" s="4">
        <v>6.3894310424627204E-2</v>
      </c>
      <c r="E6459">
        <f t="shared" si="100"/>
        <v>10</v>
      </c>
      <c r="F6459" s="4">
        <v>6.3894310424627204E-2</v>
      </c>
    </row>
    <row r="6460" spans="1:6" x14ac:dyDescent="0.25">
      <c r="A6460" s="4" t="s">
        <v>18703</v>
      </c>
      <c r="B6460" s="4" t="s">
        <v>18704</v>
      </c>
      <c r="C6460" s="4" t="s">
        <v>18705</v>
      </c>
      <c r="D6460" s="4">
        <v>4.8549177170732302E-2</v>
      </c>
      <c r="E6460">
        <f t="shared" si="100"/>
        <v>9</v>
      </c>
      <c r="F6460" s="4">
        <v>4.8549177170732302E-2</v>
      </c>
    </row>
    <row r="6461" spans="1:6" ht="30" x14ac:dyDescent="0.25">
      <c r="A6461" s="4" t="s">
        <v>18706</v>
      </c>
      <c r="B6461" s="4" t="s">
        <v>18707</v>
      </c>
      <c r="C6461" s="4" t="s">
        <v>18708</v>
      </c>
      <c r="D6461" s="4">
        <v>2.5098621243978901E-2</v>
      </c>
      <c r="E6461">
        <f t="shared" si="100"/>
        <v>13</v>
      </c>
      <c r="F6461" s="4">
        <v>2.5098621243978901E-2</v>
      </c>
    </row>
    <row r="6462" spans="1:6" x14ac:dyDescent="0.25">
      <c r="A6462" s="4" t="s">
        <v>18709</v>
      </c>
      <c r="B6462" s="4" t="s">
        <v>18710</v>
      </c>
      <c r="C6462" s="4" t="s">
        <v>18711</v>
      </c>
      <c r="D6462" s="4">
        <v>0.18803015465431899</v>
      </c>
      <c r="E6462">
        <f t="shared" si="100"/>
        <v>6</v>
      </c>
      <c r="F6462" s="4">
        <v>0.18803015465431899</v>
      </c>
    </row>
    <row r="6463" spans="1:6" ht="30" x14ac:dyDescent="0.25">
      <c r="A6463" s="4" t="s">
        <v>18712</v>
      </c>
      <c r="B6463" s="4" t="s">
        <v>18713</v>
      </c>
      <c r="C6463" s="4" t="s">
        <v>18714</v>
      </c>
      <c r="D6463" s="4">
        <v>3.9281465090051301E-2</v>
      </c>
      <c r="E6463">
        <f t="shared" si="100"/>
        <v>9</v>
      </c>
      <c r="F6463" s="4">
        <v>3.9281465090051301E-2</v>
      </c>
    </row>
    <row r="6464" spans="1:6" ht="30" x14ac:dyDescent="0.25">
      <c r="A6464" s="4" t="s">
        <v>18715</v>
      </c>
      <c r="B6464" s="4" t="s">
        <v>18716</v>
      </c>
      <c r="C6464" s="4" t="s">
        <v>18717</v>
      </c>
      <c r="D6464" s="4">
        <v>0.18092176081223299</v>
      </c>
      <c r="E6464">
        <f t="shared" si="100"/>
        <v>8</v>
      </c>
      <c r="F6464" s="4">
        <v>0.18092176081223299</v>
      </c>
    </row>
    <row r="6465" spans="1:6" ht="30" x14ac:dyDescent="0.25">
      <c r="A6465" s="4" t="s">
        <v>18718</v>
      </c>
      <c r="B6465" s="4" t="s">
        <v>18719</v>
      </c>
      <c r="C6465" s="4" t="s">
        <v>18720</v>
      </c>
      <c r="D6465" s="4">
        <v>3.1559845391129403E-2</v>
      </c>
      <c r="E6465">
        <f t="shared" si="100"/>
        <v>14</v>
      </c>
      <c r="F6465" s="4">
        <v>3.1559845391129403E-2</v>
      </c>
    </row>
    <row r="6466" spans="1:6" ht="30" x14ac:dyDescent="0.25">
      <c r="A6466" s="4" t="s">
        <v>18721</v>
      </c>
      <c r="B6466" s="4" t="s">
        <v>18722</v>
      </c>
      <c r="C6466" s="4" t="s">
        <v>18723</v>
      </c>
      <c r="D6466" s="4">
        <v>3.1559845391129403E-2</v>
      </c>
      <c r="E6466">
        <f t="shared" ref="E6466:E6529" si="101">IF(LEN(TRIM(A6466))=0,0,LEN(TRIM(A6466))-LEN(SUBSTITUTE(A6466," ",""))+1)</f>
        <v>12</v>
      </c>
      <c r="F6466" s="4">
        <v>3.1559845391129403E-2</v>
      </c>
    </row>
    <row r="6467" spans="1:6" x14ac:dyDescent="0.25">
      <c r="A6467" s="4" t="s">
        <v>18724</v>
      </c>
      <c r="B6467" s="4" t="s">
        <v>18725</v>
      </c>
      <c r="C6467" s="4" t="s">
        <v>18726</v>
      </c>
      <c r="D6467" s="4">
        <v>9.5544279220436595E-2</v>
      </c>
      <c r="E6467">
        <f t="shared" si="101"/>
        <v>7</v>
      </c>
      <c r="F6467" s="4">
        <v>9.5544279220436595E-2</v>
      </c>
    </row>
    <row r="6468" spans="1:6" x14ac:dyDescent="0.25">
      <c r="A6468" s="4" t="s">
        <v>18727</v>
      </c>
      <c r="B6468" s="4" t="s">
        <v>18728</v>
      </c>
      <c r="C6468" s="4" t="s">
        <v>18729</v>
      </c>
      <c r="D6468" s="4">
        <v>7.7305517569394494E-2</v>
      </c>
      <c r="E6468">
        <f t="shared" si="101"/>
        <v>9</v>
      </c>
      <c r="F6468" s="4">
        <v>7.7305517569394494E-2</v>
      </c>
    </row>
    <row r="6469" spans="1:6" x14ac:dyDescent="0.25">
      <c r="A6469" s="4" t="s">
        <v>18730</v>
      </c>
      <c r="B6469" s="4" t="s">
        <v>18731</v>
      </c>
      <c r="C6469" s="4" t="s">
        <v>18732</v>
      </c>
      <c r="D6469" s="4">
        <v>0.12574334296829301</v>
      </c>
      <c r="E6469">
        <f t="shared" si="101"/>
        <v>6</v>
      </c>
      <c r="F6469" s="4">
        <v>0.12574334296829301</v>
      </c>
    </row>
    <row r="6470" spans="1:6" x14ac:dyDescent="0.25">
      <c r="A6470" s="4" t="s">
        <v>18733</v>
      </c>
      <c r="B6470" s="4" t="s">
        <v>18734</v>
      </c>
      <c r="C6470" s="4" t="s">
        <v>18735</v>
      </c>
      <c r="D6470" s="4">
        <v>6.3894310424627204E-2</v>
      </c>
      <c r="E6470">
        <f t="shared" si="101"/>
        <v>6</v>
      </c>
      <c r="F6470" s="4">
        <v>6.3894310424627204E-2</v>
      </c>
    </row>
    <row r="6471" spans="1:6" x14ac:dyDescent="0.25">
      <c r="A6471" s="4" t="s">
        <v>18736</v>
      </c>
      <c r="B6471" s="4" t="s">
        <v>18737</v>
      </c>
      <c r="C6471" s="4" t="s">
        <v>18738</v>
      </c>
      <c r="D6471" s="4">
        <v>0.13512001548070299</v>
      </c>
      <c r="E6471">
        <f t="shared" si="101"/>
        <v>5</v>
      </c>
      <c r="F6471" s="4">
        <v>0.13512001548070299</v>
      </c>
    </row>
    <row r="6472" spans="1:6" ht="30" x14ac:dyDescent="0.25">
      <c r="A6472" s="4" t="s">
        <v>18739</v>
      </c>
      <c r="B6472" s="4" t="s">
        <v>18740</v>
      </c>
      <c r="C6472" s="4" t="s">
        <v>18741</v>
      </c>
      <c r="D6472" s="4">
        <v>8.3070184744127903E-2</v>
      </c>
      <c r="E6472">
        <f t="shared" si="101"/>
        <v>6</v>
      </c>
      <c r="F6472" s="4">
        <v>8.3070184744127903E-2</v>
      </c>
    </row>
    <row r="6473" spans="1:6" x14ac:dyDescent="0.25">
      <c r="A6473" s="4" t="s">
        <v>18742</v>
      </c>
      <c r="B6473" s="4" t="s">
        <v>18662</v>
      </c>
      <c r="C6473" s="4" t="s">
        <v>18743</v>
      </c>
      <c r="D6473" s="4">
        <v>0.13512001548070299</v>
      </c>
      <c r="E6473">
        <f t="shared" si="101"/>
        <v>4</v>
      </c>
      <c r="F6473" s="4">
        <v>0.13512001548070299</v>
      </c>
    </row>
    <row r="6474" spans="1:6" x14ac:dyDescent="0.25">
      <c r="A6474" s="4" t="s">
        <v>18744</v>
      </c>
      <c r="B6474" s="4" t="s">
        <v>18745</v>
      </c>
      <c r="C6474" s="4" t="s">
        <v>18746</v>
      </c>
      <c r="D6474" s="4">
        <v>7.0710678118654696E-2</v>
      </c>
      <c r="E6474">
        <f t="shared" si="101"/>
        <v>5</v>
      </c>
      <c r="F6474" s="4">
        <v>7.0710678118654696E-2</v>
      </c>
    </row>
    <row r="6475" spans="1:6" x14ac:dyDescent="0.25">
      <c r="A6475" s="4" t="s">
        <v>18747</v>
      </c>
      <c r="B6475" s="4" t="s">
        <v>18748</v>
      </c>
      <c r="C6475" s="4" t="s">
        <v>18749</v>
      </c>
      <c r="D6475" s="4">
        <v>4.6713797772819997E-2</v>
      </c>
      <c r="E6475">
        <f t="shared" si="101"/>
        <v>7</v>
      </c>
      <c r="F6475" s="4">
        <v>4.6713797772819997E-2</v>
      </c>
    </row>
    <row r="6476" spans="1:6" x14ac:dyDescent="0.25">
      <c r="A6476" s="4" t="s">
        <v>18750</v>
      </c>
      <c r="B6476" s="4" t="s">
        <v>18751</v>
      </c>
      <c r="C6476" s="4" t="s">
        <v>18752</v>
      </c>
      <c r="D6476" s="4">
        <v>7.0710678118654696E-2</v>
      </c>
      <c r="E6476">
        <f t="shared" si="101"/>
        <v>5</v>
      </c>
      <c r="F6476" s="4">
        <v>7.0710678118654696E-2</v>
      </c>
    </row>
    <row r="6477" spans="1:6" x14ac:dyDescent="0.25">
      <c r="A6477" s="4" t="s">
        <v>18750</v>
      </c>
      <c r="B6477" s="4" t="s">
        <v>18753</v>
      </c>
      <c r="C6477" s="4" t="s">
        <v>18754</v>
      </c>
      <c r="D6477" s="4">
        <v>6.3894310424627204E-2</v>
      </c>
      <c r="E6477">
        <f t="shared" si="101"/>
        <v>5</v>
      </c>
      <c r="F6477" s="4">
        <v>6.3894310424627204E-2</v>
      </c>
    </row>
    <row r="6478" spans="1:6" x14ac:dyDescent="0.25">
      <c r="A6478" s="4" t="s">
        <v>18755</v>
      </c>
      <c r="B6478" s="4" t="s">
        <v>18756</v>
      </c>
      <c r="C6478" s="4" t="s">
        <v>18757</v>
      </c>
      <c r="D6478" s="4">
        <v>9.5544279220436595E-2</v>
      </c>
      <c r="E6478">
        <f t="shared" si="101"/>
        <v>4</v>
      </c>
      <c r="F6478" s="4">
        <v>9.5544279220436595E-2</v>
      </c>
    </row>
    <row r="6479" spans="1:6" ht="30" x14ac:dyDescent="0.25">
      <c r="A6479" s="4" t="s">
        <v>18758</v>
      </c>
      <c r="B6479" s="4" t="s">
        <v>18759</v>
      </c>
      <c r="C6479" s="4" t="s">
        <v>18760</v>
      </c>
      <c r="D6479" s="4">
        <v>3.3031643180138001E-2</v>
      </c>
      <c r="E6479">
        <f t="shared" si="101"/>
        <v>13</v>
      </c>
      <c r="F6479" s="4">
        <v>3.3031643180138001E-2</v>
      </c>
    </row>
    <row r="6480" spans="1:6" x14ac:dyDescent="0.25">
      <c r="A6480" s="4" t="s">
        <v>18761</v>
      </c>
      <c r="B6480" s="4" t="s">
        <v>18762</v>
      </c>
      <c r="C6480" s="4" t="s">
        <v>18763</v>
      </c>
      <c r="D6480" s="4">
        <v>6.3894310424627204E-2</v>
      </c>
      <c r="E6480">
        <f t="shared" si="101"/>
        <v>7</v>
      </c>
      <c r="F6480" s="4">
        <v>6.3894310424627204E-2</v>
      </c>
    </row>
    <row r="6481" spans="1:6" x14ac:dyDescent="0.25">
      <c r="A6481" s="4" t="s">
        <v>18764</v>
      </c>
      <c r="B6481" s="4" t="s">
        <v>18765</v>
      </c>
      <c r="C6481" s="4" t="s">
        <v>18766</v>
      </c>
      <c r="D6481" s="4">
        <v>0.39763536438352498</v>
      </c>
      <c r="E6481">
        <f t="shared" si="101"/>
        <v>6</v>
      </c>
      <c r="F6481" s="4">
        <v>0.39763536438352498</v>
      </c>
    </row>
    <row r="6482" spans="1:6" x14ac:dyDescent="0.25">
      <c r="A6482" s="4" t="s">
        <v>18764</v>
      </c>
      <c r="B6482" s="4" t="s">
        <v>18765</v>
      </c>
      <c r="C6482" s="4" t="s">
        <v>18767</v>
      </c>
      <c r="D6482" s="4">
        <v>9.5544279220436595E-2</v>
      </c>
      <c r="E6482">
        <f t="shared" si="101"/>
        <v>6</v>
      </c>
      <c r="F6482" s="4">
        <v>9.5544279220436595E-2</v>
      </c>
    </row>
    <row r="6483" spans="1:6" x14ac:dyDescent="0.25">
      <c r="A6483" s="4" t="s">
        <v>18768</v>
      </c>
      <c r="B6483" s="4" t="s">
        <v>18769</v>
      </c>
      <c r="C6483" s="4" t="s">
        <v>18769</v>
      </c>
      <c r="D6483" s="4">
        <v>1</v>
      </c>
      <c r="E6483">
        <f t="shared" si="101"/>
        <v>6</v>
      </c>
      <c r="F6483" s="4">
        <v>1</v>
      </c>
    </row>
    <row r="6484" spans="1:6" x14ac:dyDescent="0.25">
      <c r="A6484" s="4" t="s">
        <v>18770</v>
      </c>
      <c r="B6484" s="4" t="s">
        <v>18771</v>
      </c>
      <c r="C6484" s="4" t="s">
        <v>18772</v>
      </c>
      <c r="D6484" s="4">
        <v>6.3894310424627204E-2</v>
      </c>
      <c r="E6484">
        <f t="shared" si="101"/>
        <v>8</v>
      </c>
      <c r="F6484" s="4">
        <v>6.3894310424627204E-2</v>
      </c>
    </row>
    <row r="6485" spans="1:6" x14ac:dyDescent="0.25">
      <c r="A6485" s="4" t="s">
        <v>18773</v>
      </c>
      <c r="B6485" s="4" t="s">
        <v>18774</v>
      </c>
      <c r="C6485" s="4" t="s">
        <v>18775</v>
      </c>
      <c r="D6485" s="4">
        <v>9.5544279220436595E-2</v>
      </c>
      <c r="E6485">
        <f t="shared" si="101"/>
        <v>7</v>
      </c>
      <c r="F6485" s="4">
        <v>9.5544279220436595E-2</v>
      </c>
    </row>
    <row r="6486" spans="1:6" x14ac:dyDescent="0.25">
      <c r="A6486" s="4" t="s">
        <v>18776</v>
      </c>
      <c r="B6486" s="4" t="s">
        <v>18777</v>
      </c>
      <c r="C6486" s="4" t="s">
        <v>18777</v>
      </c>
      <c r="D6486" s="4">
        <v>1</v>
      </c>
      <c r="E6486">
        <f t="shared" si="101"/>
        <v>4</v>
      </c>
      <c r="F6486" s="4">
        <v>1</v>
      </c>
    </row>
    <row r="6487" spans="1:6" ht="30" x14ac:dyDescent="0.25">
      <c r="A6487" s="4" t="s">
        <v>18778</v>
      </c>
      <c r="B6487" s="4" t="s">
        <v>18779</v>
      </c>
      <c r="C6487" s="4" t="s">
        <v>18780</v>
      </c>
      <c r="D6487" s="4">
        <v>3.9281465090051301E-2</v>
      </c>
      <c r="E6487">
        <f t="shared" si="101"/>
        <v>5</v>
      </c>
      <c r="F6487" s="4">
        <v>3.9281465090051301E-2</v>
      </c>
    </row>
    <row r="6488" spans="1:6" x14ac:dyDescent="0.25">
      <c r="A6488" s="4" t="s">
        <v>18781</v>
      </c>
      <c r="B6488" s="4" t="s">
        <v>18782</v>
      </c>
      <c r="C6488" s="4" t="s">
        <v>18783</v>
      </c>
      <c r="D6488" s="4">
        <v>8.0342841894465097E-2</v>
      </c>
      <c r="E6488">
        <f t="shared" si="101"/>
        <v>5</v>
      </c>
      <c r="F6488" s="4">
        <v>8.0342841894465097E-2</v>
      </c>
    </row>
    <row r="6489" spans="1:6" x14ac:dyDescent="0.25">
      <c r="A6489" s="4" t="s">
        <v>18784</v>
      </c>
      <c r="B6489" s="4" t="s">
        <v>18785</v>
      </c>
      <c r="C6489" s="4" t="s">
        <v>18786</v>
      </c>
      <c r="D6489" s="4">
        <v>6.3894310424627204E-2</v>
      </c>
      <c r="E6489">
        <f t="shared" si="101"/>
        <v>6</v>
      </c>
      <c r="F6489" s="4">
        <v>6.3894310424627204E-2</v>
      </c>
    </row>
    <row r="6490" spans="1:6" x14ac:dyDescent="0.25">
      <c r="A6490" s="4" t="s">
        <v>18787</v>
      </c>
      <c r="B6490" s="4" t="s">
        <v>18788</v>
      </c>
      <c r="C6490" s="4" t="s">
        <v>18789</v>
      </c>
      <c r="D6490" s="4">
        <v>9.5544279220436595E-2</v>
      </c>
      <c r="E6490">
        <f t="shared" si="101"/>
        <v>9</v>
      </c>
      <c r="F6490" s="4">
        <v>9.5544279220436595E-2</v>
      </c>
    </row>
    <row r="6491" spans="1:6" x14ac:dyDescent="0.25">
      <c r="A6491" s="4" t="s">
        <v>18790</v>
      </c>
      <c r="B6491" s="4" t="s">
        <v>18791</v>
      </c>
      <c r="C6491" s="4" t="s">
        <v>18792</v>
      </c>
      <c r="D6491" s="4">
        <v>9.5544279220436595E-2</v>
      </c>
      <c r="E6491">
        <f t="shared" si="101"/>
        <v>6</v>
      </c>
      <c r="F6491" s="4">
        <v>9.5544279220436595E-2</v>
      </c>
    </row>
    <row r="6492" spans="1:6" x14ac:dyDescent="0.25">
      <c r="A6492" s="4" t="s">
        <v>18793</v>
      </c>
      <c r="B6492" s="4" t="s">
        <v>18794</v>
      </c>
      <c r="C6492" s="4" t="s">
        <v>18795</v>
      </c>
      <c r="D6492" s="4">
        <v>7.0710678118654696E-2</v>
      </c>
      <c r="E6492">
        <f t="shared" si="101"/>
        <v>6</v>
      </c>
      <c r="F6492" s="4">
        <v>7.0710678118654696E-2</v>
      </c>
    </row>
    <row r="6493" spans="1:6" x14ac:dyDescent="0.25">
      <c r="A6493" s="4" t="s">
        <v>18796</v>
      </c>
      <c r="B6493" s="4" t="s">
        <v>18797</v>
      </c>
      <c r="C6493" s="4" t="s">
        <v>18798</v>
      </c>
      <c r="D6493" s="4">
        <v>4.8549177170732302E-2</v>
      </c>
      <c r="E6493">
        <f t="shared" si="101"/>
        <v>6</v>
      </c>
      <c r="F6493" s="4">
        <v>4.8549177170732302E-2</v>
      </c>
    </row>
    <row r="6494" spans="1:6" ht="30" x14ac:dyDescent="0.25">
      <c r="A6494" s="4" t="s">
        <v>18799</v>
      </c>
      <c r="B6494" s="4" t="s">
        <v>18800</v>
      </c>
      <c r="C6494" s="4" t="s">
        <v>18801</v>
      </c>
      <c r="D6494" s="4">
        <v>4.8549177170732302E-2</v>
      </c>
      <c r="E6494">
        <f t="shared" si="101"/>
        <v>9</v>
      </c>
      <c r="F6494" s="4">
        <v>4.8549177170732302E-2</v>
      </c>
    </row>
    <row r="6495" spans="1:6" x14ac:dyDescent="0.25">
      <c r="A6495" s="4" t="s">
        <v>18802</v>
      </c>
      <c r="B6495" s="4" t="s">
        <v>18803</v>
      </c>
      <c r="C6495" s="4" t="s">
        <v>18804</v>
      </c>
      <c r="D6495" s="4">
        <v>9.5544279220436595E-2</v>
      </c>
      <c r="E6495">
        <f t="shared" si="101"/>
        <v>8</v>
      </c>
      <c r="F6495" s="4">
        <v>9.5544279220436595E-2</v>
      </c>
    </row>
    <row r="6496" spans="1:6" x14ac:dyDescent="0.25">
      <c r="A6496" s="4" t="s">
        <v>18805</v>
      </c>
      <c r="B6496" s="4" t="s">
        <v>18806</v>
      </c>
      <c r="C6496" s="4" t="s">
        <v>18807</v>
      </c>
      <c r="D6496" s="4">
        <v>0.12574334296829301</v>
      </c>
      <c r="E6496">
        <f t="shared" si="101"/>
        <v>6</v>
      </c>
      <c r="F6496" s="4">
        <v>0.12574334296829301</v>
      </c>
    </row>
    <row r="6497" spans="1:6" x14ac:dyDescent="0.25">
      <c r="A6497" s="4" t="s">
        <v>18808</v>
      </c>
      <c r="B6497" s="4" t="s">
        <v>18809</v>
      </c>
      <c r="C6497" s="4" t="s">
        <v>18810</v>
      </c>
      <c r="D6497" s="4">
        <v>8.3070184744127903E-2</v>
      </c>
      <c r="E6497">
        <f t="shared" si="101"/>
        <v>5</v>
      </c>
      <c r="F6497" s="4">
        <v>8.3070184744127903E-2</v>
      </c>
    </row>
    <row r="6498" spans="1:6" x14ac:dyDescent="0.25">
      <c r="A6498" s="4" t="s">
        <v>18811</v>
      </c>
      <c r="B6498" s="4" t="s">
        <v>18812</v>
      </c>
      <c r="C6498" s="4" t="s">
        <v>18812</v>
      </c>
      <c r="D6498" s="4">
        <v>1</v>
      </c>
      <c r="E6498">
        <f t="shared" si="101"/>
        <v>7</v>
      </c>
      <c r="F6498" s="4">
        <v>1</v>
      </c>
    </row>
    <row r="6499" spans="1:6" x14ac:dyDescent="0.25">
      <c r="A6499" s="4" t="s">
        <v>18813</v>
      </c>
      <c r="B6499" s="4" t="s">
        <v>18814</v>
      </c>
      <c r="C6499" s="4" t="s">
        <v>18815</v>
      </c>
      <c r="D6499" s="4">
        <v>9.5544279220436595E-2</v>
      </c>
      <c r="E6499">
        <f t="shared" si="101"/>
        <v>5</v>
      </c>
      <c r="F6499" s="4">
        <v>9.5544279220436595E-2</v>
      </c>
    </row>
    <row r="6500" spans="1:6" ht="30" x14ac:dyDescent="0.25">
      <c r="A6500" s="4" t="s">
        <v>18816</v>
      </c>
      <c r="B6500" s="4" t="s">
        <v>18817</v>
      </c>
      <c r="C6500" s="4" t="s">
        <v>18818</v>
      </c>
      <c r="D6500" s="4">
        <v>6.50059326034369E-2</v>
      </c>
      <c r="E6500">
        <f t="shared" si="101"/>
        <v>9</v>
      </c>
      <c r="F6500" s="4">
        <v>6.50059326034369E-2</v>
      </c>
    </row>
    <row r="6501" spans="1:6" x14ac:dyDescent="0.25">
      <c r="A6501" s="4" t="s">
        <v>18819</v>
      </c>
      <c r="B6501" s="4" t="s">
        <v>18820</v>
      </c>
      <c r="C6501" s="4" t="s">
        <v>18821</v>
      </c>
      <c r="D6501" s="4">
        <v>4.8549177170732302E-2</v>
      </c>
      <c r="E6501">
        <f t="shared" si="101"/>
        <v>7</v>
      </c>
      <c r="F6501" s="4">
        <v>4.8549177170732302E-2</v>
      </c>
    </row>
    <row r="6502" spans="1:6" x14ac:dyDescent="0.25">
      <c r="A6502" s="4" t="s">
        <v>18822</v>
      </c>
      <c r="B6502" s="4" t="s">
        <v>18823</v>
      </c>
      <c r="C6502" s="4" t="s">
        <v>18824</v>
      </c>
      <c r="D6502" s="4">
        <v>6.3894310424627204E-2</v>
      </c>
      <c r="E6502">
        <f t="shared" si="101"/>
        <v>9</v>
      </c>
      <c r="F6502" s="4">
        <v>6.3894310424627204E-2</v>
      </c>
    </row>
    <row r="6503" spans="1:6" x14ac:dyDescent="0.25">
      <c r="A6503" s="4" t="s">
        <v>18825</v>
      </c>
      <c r="B6503" s="4" t="s">
        <v>18826</v>
      </c>
      <c r="C6503" s="4" t="s">
        <v>18827</v>
      </c>
      <c r="D6503" s="4">
        <v>0.28574404296987999</v>
      </c>
      <c r="E6503">
        <f t="shared" si="101"/>
        <v>5</v>
      </c>
      <c r="F6503" s="4">
        <v>0.28574404296987999</v>
      </c>
    </row>
    <row r="6504" spans="1:6" x14ac:dyDescent="0.25">
      <c r="A6504" s="4" t="s">
        <v>18828</v>
      </c>
      <c r="B6504" s="4" t="s">
        <v>18829</v>
      </c>
      <c r="C6504" s="4" t="s">
        <v>18830</v>
      </c>
      <c r="D6504" s="4">
        <v>0.12574334296829301</v>
      </c>
      <c r="E6504">
        <f t="shared" si="101"/>
        <v>5</v>
      </c>
      <c r="F6504" s="4">
        <v>0.12574334296829301</v>
      </c>
    </row>
    <row r="6505" spans="1:6" x14ac:dyDescent="0.25">
      <c r="A6505" s="4" t="s">
        <v>18831</v>
      </c>
      <c r="B6505" s="4" t="s">
        <v>18832</v>
      </c>
      <c r="C6505" s="4" t="s">
        <v>18833</v>
      </c>
      <c r="D6505" s="4">
        <v>4.8549177170732302E-2</v>
      </c>
      <c r="E6505">
        <f t="shared" si="101"/>
        <v>8</v>
      </c>
      <c r="F6505" s="4">
        <v>4.8549177170732302E-2</v>
      </c>
    </row>
    <row r="6506" spans="1:6" ht="30" x14ac:dyDescent="0.25">
      <c r="A6506" s="4" t="s">
        <v>18834</v>
      </c>
      <c r="B6506" s="4" t="s">
        <v>18835</v>
      </c>
      <c r="C6506" s="4" t="s">
        <v>18836</v>
      </c>
      <c r="D6506" s="4">
        <v>2.7776190340117898E-2</v>
      </c>
      <c r="E6506">
        <f t="shared" si="101"/>
        <v>10</v>
      </c>
      <c r="F6506" s="4">
        <v>2.7776190340117898E-2</v>
      </c>
    </row>
    <row r="6507" spans="1:6" ht="30" x14ac:dyDescent="0.25">
      <c r="A6507" s="4" t="s">
        <v>18834</v>
      </c>
      <c r="B6507" s="4" t="s">
        <v>18837</v>
      </c>
      <c r="C6507" s="4" t="s">
        <v>18838</v>
      </c>
      <c r="D6507" s="4">
        <v>2.11053406318726E-2</v>
      </c>
      <c r="E6507">
        <f t="shared" si="101"/>
        <v>10</v>
      </c>
      <c r="F6507" s="4">
        <v>2.11053406318726E-2</v>
      </c>
    </row>
    <row r="6508" spans="1:6" x14ac:dyDescent="0.25">
      <c r="A6508" s="4" t="s">
        <v>18839</v>
      </c>
      <c r="B6508" s="4" t="s">
        <v>18840</v>
      </c>
      <c r="C6508" s="4" t="s">
        <v>18841</v>
      </c>
      <c r="D6508" s="4">
        <v>0.12574334296829301</v>
      </c>
      <c r="E6508">
        <f t="shared" si="101"/>
        <v>8</v>
      </c>
      <c r="F6508" s="4">
        <v>0.12574334296829301</v>
      </c>
    </row>
    <row r="6509" spans="1:6" x14ac:dyDescent="0.25">
      <c r="A6509" s="4" t="s">
        <v>18842</v>
      </c>
      <c r="B6509" s="4" t="s">
        <v>18843</v>
      </c>
      <c r="C6509" s="4" t="s">
        <v>18843</v>
      </c>
      <c r="D6509" s="4">
        <v>0.56234132519034896</v>
      </c>
      <c r="E6509">
        <f t="shared" si="101"/>
        <v>5</v>
      </c>
      <c r="F6509" s="4">
        <v>0.56234132519034896</v>
      </c>
    </row>
    <row r="6510" spans="1:6" x14ac:dyDescent="0.25">
      <c r="A6510" s="4" t="s">
        <v>18844</v>
      </c>
      <c r="B6510" s="4" t="s">
        <v>18845</v>
      </c>
      <c r="C6510" s="4" t="s">
        <v>18846</v>
      </c>
      <c r="D6510" s="4">
        <v>8.0342841894465097E-2</v>
      </c>
      <c r="E6510">
        <f t="shared" si="101"/>
        <v>7</v>
      </c>
      <c r="F6510" s="4">
        <v>8.0342841894465097E-2</v>
      </c>
    </row>
    <row r="6511" spans="1:6" ht="30" x14ac:dyDescent="0.25">
      <c r="A6511" s="4" t="s">
        <v>18847</v>
      </c>
      <c r="B6511" s="4" t="s">
        <v>18848</v>
      </c>
      <c r="C6511" s="4" t="s">
        <v>18849</v>
      </c>
      <c r="D6511" s="4">
        <v>7.7305517569394494E-2</v>
      </c>
      <c r="E6511">
        <f t="shared" si="101"/>
        <v>11</v>
      </c>
      <c r="F6511" s="4">
        <v>7.7305517569394494E-2</v>
      </c>
    </row>
    <row r="6512" spans="1:6" ht="30" x14ac:dyDescent="0.25">
      <c r="A6512" s="4" t="s">
        <v>18850</v>
      </c>
      <c r="B6512" s="4" t="s">
        <v>18851</v>
      </c>
      <c r="C6512" s="4" t="s">
        <v>18852</v>
      </c>
      <c r="D6512" s="4">
        <v>5.6122223243057198E-2</v>
      </c>
      <c r="E6512">
        <f t="shared" si="101"/>
        <v>12</v>
      </c>
      <c r="F6512" s="4">
        <v>5.6122223243057198E-2</v>
      </c>
    </row>
    <row r="6513" spans="1:6" x14ac:dyDescent="0.25">
      <c r="A6513" s="4" t="s">
        <v>18853</v>
      </c>
      <c r="B6513" s="4" t="s">
        <v>18854</v>
      </c>
      <c r="C6513" s="4" t="s">
        <v>18855</v>
      </c>
      <c r="D6513" s="4">
        <v>0.12574334296829301</v>
      </c>
      <c r="E6513">
        <f t="shared" si="101"/>
        <v>7</v>
      </c>
      <c r="F6513" s="4">
        <v>0.12574334296829301</v>
      </c>
    </row>
    <row r="6514" spans="1:6" ht="30" x14ac:dyDescent="0.25">
      <c r="A6514" s="4" t="s">
        <v>18856</v>
      </c>
      <c r="B6514" s="4" t="s">
        <v>18857</v>
      </c>
      <c r="C6514" s="4" t="s">
        <v>18858</v>
      </c>
      <c r="D6514" s="4">
        <v>6.50059326034369E-2</v>
      </c>
      <c r="E6514">
        <f t="shared" si="101"/>
        <v>9</v>
      </c>
      <c r="F6514" s="4">
        <v>6.50059326034369E-2</v>
      </c>
    </row>
    <row r="6515" spans="1:6" ht="30" x14ac:dyDescent="0.25">
      <c r="A6515" s="4" t="s">
        <v>18859</v>
      </c>
      <c r="B6515" s="4" t="s">
        <v>18860</v>
      </c>
      <c r="C6515" s="4" t="s">
        <v>18861</v>
      </c>
      <c r="D6515" s="4">
        <v>4.0824829046386298E-2</v>
      </c>
      <c r="E6515">
        <f t="shared" si="101"/>
        <v>8</v>
      </c>
      <c r="F6515" s="4">
        <v>4.0824829046386298E-2</v>
      </c>
    </row>
    <row r="6516" spans="1:6" x14ac:dyDescent="0.25">
      <c r="A6516" s="4" t="s">
        <v>18862</v>
      </c>
      <c r="B6516" s="4" t="s">
        <v>18863</v>
      </c>
      <c r="C6516" s="4" t="s">
        <v>18864</v>
      </c>
      <c r="D6516" s="4">
        <v>0.18803015465431899</v>
      </c>
      <c r="E6516">
        <f t="shared" si="101"/>
        <v>7</v>
      </c>
      <c r="F6516" s="4">
        <v>0.18803015465431899</v>
      </c>
    </row>
    <row r="6517" spans="1:6" x14ac:dyDescent="0.25">
      <c r="A6517" s="4" t="s">
        <v>18865</v>
      </c>
      <c r="B6517" s="4" t="s">
        <v>18866</v>
      </c>
      <c r="C6517" s="4" t="s">
        <v>18867</v>
      </c>
      <c r="D6517" s="4">
        <v>6.3894310424627204E-2</v>
      </c>
      <c r="E6517">
        <f t="shared" si="101"/>
        <v>4</v>
      </c>
      <c r="F6517" s="4">
        <v>6.3894310424627204E-2</v>
      </c>
    </row>
    <row r="6518" spans="1:6" x14ac:dyDescent="0.25">
      <c r="A6518" s="4" t="s">
        <v>18868</v>
      </c>
      <c r="B6518" s="4" t="s">
        <v>18869</v>
      </c>
      <c r="C6518" s="4" t="s">
        <v>18870</v>
      </c>
      <c r="D6518" s="4">
        <v>9.5544279220436595E-2</v>
      </c>
      <c r="E6518">
        <f t="shared" si="101"/>
        <v>5</v>
      </c>
      <c r="F6518" s="4">
        <v>9.5544279220436595E-2</v>
      </c>
    </row>
    <row r="6519" spans="1:6" x14ac:dyDescent="0.25">
      <c r="A6519" s="4" t="s">
        <v>18871</v>
      </c>
      <c r="B6519" s="4" t="s">
        <v>18872</v>
      </c>
      <c r="C6519" s="4" t="s">
        <v>18873</v>
      </c>
      <c r="D6519" s="4">
        <v>9.5544279220436595E-2</v>
      </c>
      <c r="E6519">
        <f t="shared" si="101"/>
        <v>6</v>
      </c>
      <c r="F6519" s="4">
        <v>9.5544279220436595E-2</v>
      </c>
    </row>
    <row r="6520" spans="1:6" x14ac:dyDescent="0.25">
      <c r="A6520" s="4" t="s">
        <v>18874</v>
      </c>
      <c r="B6520" s="4" t="s">
        <v>18875</v>
      </c>
      <c r="C6520" s="4" t="s">
        <v>18876</v>
      </c>
      <c r="D6520" s="4">
        <v>0.147721999118612</v>
      </c>
      <c r="E6520">
        <f t="shared" si="101"/>
        <v>6</v>
      </c>
      <c r="F6520" s="4">
        <v>0.147721999118612</v>
      </c>
    </row>
    <row r="6521" spans="1:6" ht="30" x14ac:dyDescent="0.25">
      <c r="A6521" s="4" t="s">
        <v>18877</v>
      </c>
      <c r="B6521" s="4" t="s">
        <v>18878</v>
      </c>
      <c r="C6521" s="4" t="s">
        <v>18879</v>
      </c>
      <c r="D6521" s="4">
        <v>5.0125787157390599E-2</v>
      </c>
      <c r="E6521">
        <f t="shared" si="101"/>
        <v>11</v>
      </c>
      <c r="F6521" s="4">
        <v>5.0125787157390599E-2</v>
      </c>
    </row>
    <row r="6522" spans="1:6" ht="30" x14ac:dyDescent="0.25">
      <c r="A6522" s="4" t="s">
        <v>18880</v>
      </c>
      <c r="B6522" s="4" t="s">
        <v>18881</v>
      </c>
      <c r="C6522" s="4" t="s">
        <v>18882</v>
      </c>
      <c r="D6522" s="4">
        <v>0.11224444648611399</v>
      </c>
      <c r="E6522">
        <f t="shared" si="101"/>
        <v>11</v>
      </c>
      <c r="F6522" s="4">
        <v>0.11224444648611399</v>
      </c>
    </row>
    <row r="6523" spans="1:6" x14ac:dyDescent="0.25">
      <c r="A6523" s="4" t="s">
        <v>18883</v>
      </c>
      <c r="B6523" s="4" t="s">
        <v>18884</v>
      </c>
      <c r="C6523" s="4" t="s">
        <v>18885</v>
      </c>
      <c r="D6523" s="4">
        <v>0.21711852081087599</v>
      </c>
      <c r="E6523">
        <f t="shared" si="101"/>
        <v>4</v>
      </c>
      <c r="F6523" s="4">
        <v>0.21711852081087599</v>
      </c>
    </row>
    <row r="6524" spans="1:6" x14ac:dyDescent="0.25">
      <c r="A6524" s="4" t="s">
        <v>18886</v>
      </c>
      <c r="B6524" s="4" t="s">
        <v>18887</v>
      </c>
      <c r="C6524" s="4" t="s">
        <v>18888</v>
      </c>
      <c r="D6524" s="4">
        <v>9.5544279220436595E-2</v>
      </c>
      <c r="E6524">
        <f t="shared" si="101"/>
        <v>5</v>
      </c>
      <c r="F6524" s="4">
        <v>9.5544279220436595E-2</v>
      </c>
    </row>
    <row r="6525" spans="1:6" ht="30" x14ac:dyDescent="0.25">
      <c r="A6525" s="4" t="s">
        <v>18889</v>
      </c>
      <c r="B6525" s="4" t="s">
        <v>18890</v>
      </c>
      <c r="C6525" s="4" t="s">
        <v>18891</v>
      </c>
      <c r="D6525" s="4">
        <v>2.85175395290415E-2</v>
      </c>
      <c r="E6525">
        <f t="shared" si="101"/>
        <v>11</v>
      </c>
      <c r="F6525" s="4">
        <v>2.85175395290415E-2</v>
      </c>
    </row>
    <row r="6526" spans="1:6" x14ac:dyDescent="0.25">
      <c r="A6526" s="4" t="s">
        <v>18892</v>
      </c>
      <c r="B6526" s="4" t="s">
        <v>18893</v>
      </c>
      <c r="C6526" s="4" t="s">
        <v>18894</v>
      </c>
      <c r="D6526" s="4">
        <v>6.3894310424627204E-2</v>
      </c>
      <c r="E6526">
        <f t="shared" si="101"/>
        <v>5</v>
      </c>
      <c r="F6526" s="4">
        <v>6.3894310424627204E-2</v>
      </c>
    </row>
    <row r="6527" spans="1:6" ht="30" x14ac:dyDescent="0.25">
      <c r="A6527" s="4" t="s">
        <v>18895</v>
      </c>
      <c r="B6527" s="4" t="s">
        <v>18896</v>
      </c>
      <c r="C6527" s="4" t="s">
        <v>18897</v>
      </c>
      <c r="D6527" s="4">
        <v>2.2416933501922299E-2</v>
      </c>
      <c r="E6527">
        <f t="shared" si="101"/>
        <v>9</v>
      </c>
      <c r="F6527" s="4">
        <v>2.2416933501922299E-2</v>
      </c>
    </row>
    <row r="6528" spans="1:6" x14ac:dyDescent="0.25">
      <c r="A6528" s="4" t="s">
        <v>18898</v>
      </c>
      <c r="B6528" s="4" t="s">
        <v>18899</v>
      </c>
      <c r="C6528" s="4" t="s">
        <v>18900</v>
      </c>
      <c r="D6528" s="4">
        <v>5.3728496591176997E-2</v>
      </c>
      <c r="E6528">
        <f t="shared" si="101"/>
        <v>7</v>
      </c>
      <c r="F6528" s="4">
        <v>5.3728496591176997E-2</v>
      </c>
    </row>
    <row r="6529" spans="1:6" ht="30" x14ac:dyDescent="0.25">
      <c r="A6529" s="4" t="s">
        <v>18901</v>
      </c>
      <c r="B6529" s="4" t="s">
        <v>18902</v>
      </c>
      <c r="C6529" s="4" t="s">
        <v>18903</v>
      </c>
      <c r="D6529" s="4">
        <v>2.85175395290415E-2</v>
      </c>
      <c r="E6529">
        <f t="shared" si="101"/>
        <v>13</v>
      </c>
      <c r="F6529" s="4">
        <v>2.85175395290415E-2</v>
      </c>
    </row>
    <row r="6530" spans="1:6" x14ac:dyDescent="0.25">
      <c r="A6530" s="4" t="s">
        <v>18904</v>
      </c>
      <c r="B6530" s="4" t="s">
        <v>18905</v>
      </c>
      <c r="C6530" s="4" t="s">
        <v>18906</v>
      </c>
      <c r="D6530" s="4">
        <v>6.3894310424627204E-2</v>
      </c>
      <c r="E6530">
        <f t="shared" ref="E6530:E6593" si="102">IF(LEN(TRIM(A6530))=0,0,LEN(TRIM(A6530))-LEN(SUBSTITUTE(A6530," ",""))+1)</f>
        <v>7</v>
      </c>
      <c r="F6530" s="4">
        <v>6.3894310424627204E-2</v>
      </c>
    </row>
    <row r="6531" spans="1:6" x14ac:dyDescent="0.25">
      <c r="A6531" s="4" t="s">
        <v>18907</v>
      </c>
      <c r="B6531" s="4" t="s">
        <v>18908</v>
      </c>
      <c r="C6531" s="4" t="s">
        <v>18909</v>
      </c>
      <c r="D6531" s="4">
        <v>6.3894310424627204E-2</v>
      </c>
      <c r="E6531">
        <f t="shared" si="102"/>
        <v>8</v>
      </c>
      <c r="F6531" s="4">
        <v>6.3894310424627204E-2</v>
      </c>
    </row>
    <row r="6532" spans="1:6" x14ac:dyDescent="0.25">
      <c r="A6532" s="4" t="s">
        <v>18910</v>
      </c>
      <c r="B6532" s="4" t="s">
        <v>18911</v>
      </c>
      <c r="C6532" s="4" t="s">
        <v>18912</v>
      </c>
      <c r="D6532" s="4">
        <v>5.3728496591176997E-2</v>
      </c>
      <c r="E6532">
        <f t="shared" si="102"/>
        <v>6</v>
      </c>
      <c r="F6532" s="4">
        <v>5.3728496591176997E-2</v>
      </c>
    </row>
    <row r="6533" spans="1:6" ht="30" x14ac:dyDescent="0.25">
      <c r="A6533" s="4" t="s">
        <v>18913</v>
      </c>
      <c r="B6533" s="4" t="s">
        <v>18914</v>
      </c>
      <c r="C6533" s="4" t="s">
        <v>18915</v>
      </c>
      <c r="D6533" s="4">
        <v>3.3031643180138001E-2</v>
      </c>
      <c r="E6533">
        <f t="shared" si="102"/>
        <v>12</v>
      </c>
      <c r="F6533" s="4">
        <v>3.3031643180138001E-2</v>
      </c>
    </row>
    <row r="6534" spans="1:6" x14ac:dyDescent="0.25">
      <c r="A6534" s="4" t="s">
        <v>18916</v>
      </c>
      <c r="B6534" s="4" t="s">
        <v>18917</v>
      </c>
      <c r="C6534" s="4" t="s">
        <v>18918</v>
      </c>
      <c r="D6534" s="4">
        <v>9.5544279220436595E-2</v>
      </c>
      <c r="E6534">
        <f t="shared" si="102"/>
        <v>7</v>
      </c>
      <c r="F6534" s="4">
        <v>9.5544279220436595E-2</v>
      </c>
    </row>
    <row r="6535" spans="1:6" x14ac:dyDescent="0.25">
      <c r="A6535" s="4" t="s">
        <v>18919</v>
      </c>
      <c r="B6535" s="4" t="s">
        <v>18920</v>
      </c>
      <c r="C6535" s="4" t="s">
        <v>18921</v>
      </c>
      <c r="D6535" s="4">
        <v>6.3894310424627204E-2</v>
      </c>
      <c r="E6535">
        <f t="shared" si="102"/>
        <v>6</v>
      </c>
      <c r="F6535" s="4">
        <v>6.3894310424627204E-2</v>
      </c>
    </row>
    <row r="6536" spans="1:6" x14ac:dyDescent="0.25">
      <c r="A6536" s="4" t="s">
        <v>18922</v>
      </c>
      <c r="B6536" s="4" t="s">
        <v>18923</v>
      </c>
      <c r="C6536" s="4" t="s">
        <v>18924</v>
      </c>
      <c r="D6536" s="4">
        <v>5.3728496591176997E-2</v>
      </c>
      <c r="E6536">
        <f t="shared" si="102"/>
        <v>7</v>
      </c>
      <c r="F6536" s="4">
        <v>5.3728496591176997E-2</v>
      </c>
    </row>
    <row r="6537" spans="1:6" x14ac:dyDescent="0.25">
      <c r="A6537" s="4" t="s">
        <v>18925</v>
      </c>
      <c r="B6537" s="4" t="s">
        <v>18926</v>
      </c>
      <c r="C6537" s="4" t="s">
        <v>18926</v>
      </c>
      <c r="D6537" s="4">
        <v>1</v>
      </c>
      <c r="E6537">
        <f t="shared" si="102"/>
        <v>7</v>
      </c>
      <c r="F6537" s="4">
        <v>1</v>
      </c>
    </row>
    <row r="6538" spans="1:6" x14ac:dyDescent="0.25">
      <c r="A6538" s="4" t="s">
        <v>18927</v>
      </c>
      <c r="B6538" s="4" t="s">
        <v>18928</v>
      </c>
      <c r="C6538" s="4" t="s">
        <v>18929</v>
      </c>
      <c r="D6538" s="4">
        <v>0.102669009608034</v>
      </c>
      <c r="E6538">
        <f t="shared" si="102"/>
        <v>8</v>
      </c>
      <c r="F6538" s="4">
        <v>0.102669009608034</v>
      </c>
    </row>
    <row r="6539" spans="1:6" ht="30" x14ac:dyDescent="0.25">
      <c r="A6539" s="4" t="s">
        <v>18930</v>
      </c>
      <c r="B6539" s="4" t="s">
        <v>18931</v>
      </c>
      <c r="C6539" s="4" t="s">
        <v>18932</v>
      </c>
      <c r="D6539" s="4">
        <v>7.7305517569394494E-2</v>
      </c>
      <c r="E6539">
        <f t="shared" si="102"/>
        <v>9</v>
      </c>
      <c r="F6539" s="4">
        <v>7.7305517569394494E-2</v>
      </c>
    </row>
    <row r="6540" spans="1:6" ht="30" x14ac:dyDescent="0.25">
      <c r="A6540" s="4" t="s">
        <v>18933</v>
      </c>
      <c r="B6540" s="4" t="s">
        <v>18934</v>
      </c>
      <c r="C6540" s="4" t="s">
        <v>18935</v>
      </c>
      <c r="D6540" s="4">
        <v>4.3472087194499097E-2</v>
      </c>
      <c r="E6540">
        <f t="shared" si="102"/>
        <v>9</v>
      </c>
      <c r="F6540" s="4">
        <v>4.3472087194499097E-2</v>
      </c>
    </row>
    <row r="6541" spans="1:6" ht="30" x14ac:dyDescent="0.25">
      <c r="A6541" s="4" t="s">
        <v>18936</v>
      </c>
      <c r="B6541" s="4" t="s">
        <v>18937</v>
      </c>
      <c r="C6541" s="4" t="s">
        <v>18938</v>
      </c>
      <c r="D6541" s="4">
        <v>7.7305517569394494E-2</v>
      </c>
      <c r="E6541">
        <f t="shared" si="102"/>
        <v>6</v>
      </c>
      <c r="F6541" s="4">
        <v>7.7305517569394494E-2</v>
      </c>
    </row>
    <row r="6542" spans="1:6" x14ac:dyDescent="0.25">
      <c r="A6542" s="4" t="s">
        <v>18936</v>
      </c>
      <c r="B6542" s="4" t="s">
        <v>18939</v>
      </c>
      <c r="C6542" s="4" t="s">
        <v>18940</v>
      </c>
      <c r="D6542" s="4">
        <v>4.8549177170732302E-2</v>
      </c>
      <c r="E6542">
        <f t="shared" si="102"/>
        <v>6</v>
      </c>
      <c r="F6542" s="4">
        <v>4.8549177170732302E-2</v>
      </c>
    </row>
    <row r="6543" spans="1:6" x14ac:dyDescent="0.25">
      <c r="A6543" s="4" t="s">
        <v>18941</v>
      </c>
      <c r="B6543" s="4" t="s">
        <v>18942</v>
      </c>
      <c r="C6543" s="4" t="s">
        <v>18943</v>
      </c>
      <c r="D6543" s="4">
        <v>6.3894310424627204E-2</v>
      </c>
      <c r="E6543">
        <f t="shared" si="102"/>
        <v>6</v>
      </c>
      <c r="F6543" s="4">
        <v>6.3894310424627204E-2</v>
      </c>
    </row>
    <row r="6544" spans="1:6" x14ac:dyDescent="0.25">
      <c r="A6544" s="4" t="s">
        <v>18944</v>
      </c>
      <c r="B6544" s="4" t="s">
        <v>18945</v>
      </c>
      <c r="C6544" s="4" t="s">
        <v>18946</v>
      </c>
      <c r="D6544" s="4">
        <v>5.3728496591176997E-2</v>
      </c>
      <c r="E6544">
        <f t="shared" si="102"/>
        <v>5</v>
      </c>
      <c r="F6544" s="4">
        <v>5.3728496591176997E-2</v>
      </c>
    </row>
    <row r="6545" spans="1:6" x14ac:dyDescent="0.25">
      <c r="A6545" s="4" t="s">
        <v>18947</v>
      </c>
      <c r="B6545" s="4" t="s">
        <v>18948</v>
      </c>
      <c r="C6545" s="4" t="s">
        <v>18949</v>
      </c>
      <c r="D6545" s="4">
        <v>0.12574334296829301</v>
      </c>
      <c r="E6545">
        <f t="shared" si="102"/>
        <v>6</v>
      </c>
      <c r="F6545" s="4">
        <v>0.12574334296829301</v>
      </c>
    </row>
    <row r="6546" spans="1:6" x14ac:dyDescent="0.25">
      <c r="A6546" s="4" t="s">
        <v>18950</v>
      </c>
      <c r="B6546" s="4" t="s">
        <v>18951</v>
      </c>
      <c r="C6546" s="4" t="s">
        <v>18952</v>
      </c>
      <c r="D6546" s="4">
        <v>0.122094716716156</v>
      </c>
      <c r="E6546">
        <f t="shared" si="102"/>
        <v>6</v>
      </c>
      <c r="F6546" s="4">
        <v>0.122094716716156</v>
      </c>
    </row>
    <row r="6547" spans="1:6" x14ac:dyDescent="0.25">
      <c r="A6547" s="4" t="s">
        <v>18953</v>
      </c>
      <c r="B6547" s="4" t="s">
        <v>18954</v>
      </c>
      <c r="C6547" s="4" t="s">
        <v>18955</v>
      </c>
      <c r="D6547" s="4">
        <v>6.3894310424627204E-2</v>
      </c>
      <c r="E6547">
        <f t="shared" si="102"/>
        <v>6</v>
      </c>
      <c r="F6547" s="4">
        <v>6.3894310424627204E-2</v>
      </c>
    </row>
    <row r="6548" spans="1:6" x14ac:dyDescent="0.25">
      <c r="A6548" s="4" t="s">
        <v>18956</v>
      </c>
      <c r="B6548" s="4" t="s">
        <v>18957</v>
      </c>
      <c r="C6548" s="4" t="s">
        <v>18957</v>
      </c>
      <c r="D6548" s="4">
        <v>1</v>
      </c>
      <c r="E6548">
        <f t="shared" si="102"/>
        <v>7</v>
      </c>
      <c r="F6548" s="4">
        <v>1</v>
      </c>
    </row>
    <row r="6549" spans="1:6" x14ac:dyDescent="0.25">
      <c r="A6549" s="4" t="s">
        <v>18958</v>
      </c>
      <c r="B6549" s="4" t="s">
        <v>18959</v>
      </c>
      <c r="C6549" s="4" t="s">
        <v>18960</v>
      </c>
      <c r="D6549" s="4">
        <v>4.8549177170732302E-2</v>
      </c>
      <c r="E6549">
        <f t="shared" si="102"/>
        <v>10</v>
      </c>
      <c r="F6549" s="4">
        <v>4.8549177170732302E-2</v>
      </c>
    </row>
    <row r="6550" spans="1:6" x14ac:dyDescent="0.25">
      <c r="A6550" s="4" t="s">
        <v>18961</v>
      </c>
      <c r="B6550" s="4" t="s">
        <v>18962</v>
      </c>
      <c r="C6550" s="4" t="s">
        <v>18963</v>
      </c>
      <c r="D6550" s="4">
        <v>0.11362193664674899</v>
      </c>
      <c r="E6550">
        <f t="shared" si="102"/>
        <v>4</v>
      </c>
      <c r="F6550" s="4">
        <v>0.11362193664674899</v>
      </c>
    </row>
    <row r="6551" spans="1:6" x14ac:dyDescent="0.25">
      <c r="A6551" s="4" t="s">
        <v>18964</v>
      </c>
      <c r="B6551" s="4" t="s">
        <v>18965</v>
      </c>
      <c r="C6551" s="4" t="s">
        <v>18966</v>
      </c>
      <c r="D6551" s="4">
        <v>9.5544279220436595E-2</v>
      </c>
      <c r="E6551">
        <f t="shared" si="102"/>
        <v>5</v>
      </c>
      <c r="F6551" s="4">
        <v>9.5544279220436595E-2</v>
      </c>
    </row>
    <row r="6552" spans="1:6" ht="30" x14ac:dyDescent="0.25">
      <c r="A6552" s="4" t="s">
        <v>18967</v>
      </c>
      <c r="B6552" s="4" t="s">
        <v>18968</v>
      </c>
      <c r="C6552" s="4" t="s">
        <v>18969</v>
      </c>
      <c r="D6552" s="4">
        <v>0.118684052195209</v>
      </c>
      <c r="E6552">
        <f t="shared" si="102"/>
        <v>10</v>
      </c>
      <c r="F6552" s="4">
        <v>0.118684052195209</v>
      </c>
    </row>
    <row r="6553" spans="1:6" x14ac:dyDescent="0.25">
      <c r="A6553" s="4" t="s">
        <v>18970</v>
      </c>
      <c r="B6553" s="4" t="s">
        <v>18971</v>
      </c>
      <c r="C6553" s="4" t="s">
        <v>18972</v>
      </c>
      <c r="D6553" s="4">
        <v>6.3894310424627204E-2</v>
      </c>
      <c r="E6553">
        <f t="shared" si="102"/>
        <v>6</v>
      </c>
      <c r="F6553" s="4">
        <v>6.3894310424627204E-2</v>
      </c>
    </row>
    <row r="6554" spans="1:6" ht="30" x14ac:dyDescent="0.25">
      <c r="A6554" s="4" t="s">
        <v>18973</v>
      </c>
      <c r="B6554" s="4" t="s">
        <v>18974</v>
      </c>
      <c r="C6554" s="4" t="s">
        <v>18975</v>
      </c>
      <c r="D6554" s="4">
        <v>3.9281465090051301E-2</v>
      </c>
      <c r="E6554">
        <f t="shared" si="102"/>
        <v>10</v>
      </c>
      <c r="F6554" s="4">
        <v>3.9281465090051301E-2</v>
      </c>
    </row>
    <row r="6555" spans="1:6" x14ac:dyDescent="0.25">
      <c r="A6555" s="4" t="s">
        <v>18976</v>
      </c>
      <c r="B6555" s="4" t="s">
        <v>18977</v>
      </c>
      <c r="C6555" s="4" t="s">
        <v>18978</v>
      </c>
      <c r="D6555" s="4">
        <v>9.5544279220436595E-2</v>
      </c>
      <c r="E6555">
        <f t="shared" si="102"/>
        <v>5</v>
      </c>
      <c r="F6555" s="4">
        <v>9.5544279220436595E-2</v>
      </c>
    </row>
    <row r="6556" spans="1:6" x14ac:dyDescent="0.25">
      <c r="A6556" s="4" t="s">
        <v>18979</v>
      </c>
      <c r="B6556" s="4" t="s">
        <v>18980</v>
      </c>
      <c r="C6556" s="4" t="s">
        <v>18981</v>
      </c>
      <c r="D6556" s="4">
        <v>6.3894310424627204E-2</v>
      </c>
      <c r="E6556">
        <f t="shared" si="102"/>
        <v>5</v>
      </c>
      <c r="F6556" s="4">
        <v>6.3894310424627204E-2</v>
      </c>
    </row>
    <row r="6557" spans="1:6" ht="30" x14ac:dyDescent="0.25">
      <c r="A6557" s="4" t="s">
        <v>18982</v>
      </c>
      <c r="B6557" s="4" t="s">
        <v>18983</v>
      </c>
      <c r="C6557" s="4" t="s">
        <v>18984</v>
      </c>
      <c r="D6557" s="4">
        <v>0.21711852081087599</v>
      </c>
      <c r="E6557">
        <f t="shared" si="102"/>
        <v>7</v>
      </c>
      <c r="F6557" s="4">
        <v>0.21711852081087599</v>
      </c>
    </row>
    <row r="6558" spans="1:6" x14ac:dyDescent="0.25">
      <c r="A6558" s="4" t="s">
        <v>18985</v>
      </c>
      <c r="B6558" s="4" t="s">
        <v>18986</v>
      </c>
      <c r="C6558" s="4" t="s">
        <v>18987</v>
      </c>
      <c r="D6558" s="4">
        <v>0.18803015465431899</v>
      </c>
      <c r="E6558">
        <f t="shared" si="102"/>
        <v>5</v>
      </c>
      <c r="F6558" s="4">
        <v>0.18803015465431899</v>
      </c>
    </row>
    <row r="6559" spans="1:6" x14ac:dyDescent="0.25">
      <c r="A6559" s="4" t="s">
        <v>18988</v>
      </c>
      <c r="B6559" s="4" t="s">
        <v>18989</v>
      </c>
      <c r="C6559" s="4" t="s">
        <v>18990</v>
      </c>
      <c r="D6559" s="4">
        <v>9.5544279220436595E-2</v>
      </c>
      <c r="E6559">
        <f t="shared" si="102"/>
        <v>5</v>
      </c>
      <c r="F6559" s="4">
        <v>9.5544279220436595E-2</v>
      </c>
    </row>
    <row r="6560" spans="1:6" x14ac:dyDescent="0.25">
      <c r="A6560" s="4" t="s">
        <v>18991</v>
      </c>
      <c r="B6560" s="4" t="s">
        <v>18992</v>
      </c>
      <c r="C6560" s="4" t="s">
        <v>18993</v>
      </c>
      <c r="D6560" s="4">
        <v>0.12574334296829301</v>
      </c>
      <c r="E6560">
        <f t="shared" si="102"/>
        <v>6</v>
      </c>
      <c r="F6560" s="4">
        <v>0.12574334296829301</v>
      </c>
    </row>
    <row r="6561" spans="1:6" ht="30" x14ac:dyDescent="0.25">
      <c r="A6561" s="4" t="s">
        <v>18994</v>
      </c>
      <c r="B6561" s="4" t="s">
        <v>18995</v>
      </c>
      <c r="C6561" s="4" t="s">
        <v>18996</v>
      </c>
      <c r="D6561" s="4">
        <v>3.6555522285451197E-2</v>
      </c>
      <c r="E6561">
        <f t="shared" si="102"/>
        <v>11</v>
      </c>
      <c r="F6561" s="4">
        <v>3.6555522285451197E-2</v>
      </c>
    </row>
    <row r="6562" spans="1:6" x14ac:dyDescent="0.25">
      <c r="A6562" s="4" t="s">
        <v>18997</v>
      </c>
      <c r="B6562" s="4" t="s">
        <v>18998</v>
      </c>
      <c r="C6562" s="4" t="s">
        <v>18999</v>
      </c>
      <c r="D6562" s="4">
        <v>7.7305517569394494E-2</v>
      </c>
      <c r="E6562">
        <f t="shared" si="102"/>
        <v>9</v>
      </c>
      <c r="F6562" s="4">
        <v>7.7305517569394494E-2</v>
      </c>
    </row>
    <row r="6563" spans="1:6" x14ac:dyDescent="0.25">
      <c r="A6563" s="4" t="s">
        <v>19000</v>
      </c>
      <c r="B6563" s="4" t="s">
        <v>19001</v>
      </c>
      <c r="C6563" s="4" t="s">
        <v>19002</v>
      </c>
      <c r="D6563" s="4">
        <v>9.5544279220436595E-2</v>
      </c>
      <c r="E6563">
        <f t="shared" si="102"/>
        <v>7</v>
      </c>
      <c r="F6563" s="4">
        <v>9.5544279220436595E-2</v>
      </c>
    </row>
    <row r="6564" spans="1:6" x14ac:dyDescent="0.25">
      <c r="A6564" s="4" t="s">
        <v>19003</v>
      </c>
      <c r="B6564" s="4" t="s">
        <v>19004</v>
      </c>
      <c r="C6564" s="4" t="s">
        <v>19005</v>
      </c>
      <c r="D6564" s="4">
        <v>9.5544279220436595E-2</v>
      </c>
      <c r="E6564">
        <f t="shared" si="102"/>
        <v>5</v>
      </c>
      <c r="F6564" s="4">
        <v>9.5544279220436595E-2</v>
      </c>
    </row>
    <row r="6565" spans="1:6" x14ac:dyDescent="0.25">
      <c r="A6565" s="4" t="s">
        <v>19006</v>
      </c>
      <c r="B6565" s="4" t="s">
        <v>19007</v>
      </c>
      <c r="C6565" s="4" t="s">
        <v>19008</v>
      </c>
      <c r="D6565" s="4">
        <v>9.5544279220436595E-2</v>
      </c>
      <c r="E6565">
        <f t="shared" si="102"/>
        <v>4</v>
      </c>
      <c r="F6565" s="4">
        <v>9.5544279220436595E-2</v>
      </c>
    </row>
    <row r="6566" spans="1:6" x14ac:dyDescent="0.25">
      <c r="A6566" s="4" t="s">
        <v>19009</v>
      </c>
      <c r="B6566" s="4" t="s">
        <v>19010</v>
      </c>
      <c r="C6566" s="4" t="s">
        <v>19011</v>
      </c>
      <c r="D6566" s="4">
        <v>0.102669009608034</v>
      </c>
      <c r="E6566">
        <f t="shared" si="102"/>
        <v>7</v>
      </c>
      <c r="F6566" s="4">
        <v>0.102669009608034</v>
      </c>
    </row>
    <row r="6567" spans="1:6" x14ac:dyDescent="0.25">
      <c r="A6567" s="4" t="s">
        <v>19012</v>
      </c>
      <c r="B6567" s="4" t="s">
        <v>19013</v>
      </c>
      <c r="C6567" s="4" t="s">
        <v>19014</v>
      </c>
      <c r="D6567" s="4">
        <v>9.5544279220436595E-2</v>
      </c>
      <c r="E6567">
        <f t="shared" si="102"/>
        <v>6</v>
      </c>
      <c r="F6567" s="4">
        <v>9.5544279220436595E-2</v>
      </c>
    </row>
    <row r="6568" spans="1:6" x14ac:dyDescent="0.25">
      <c r="A6568" s="4" t="s">
        <v>19015</v>
      </c>
      <c r="B6568" s="4" t="s">
        <v>19016</v>
      </c>
      <c r="C6568" s="4" t="s">
        <v>19017</v>
      </c>
      <c r="D6568" s="4">
        <v>4.8549177170732302E-2</v>
      </c>
      <c r="E6568">
        <f t="shared" si="102"/>
        <v>9</v>
      </c>
      <c r="F6568" s="4">
        <v>4.8549177170732302E-2</v>
      </c>
    </row>
    <row r="6569" spans="1:6" x14ac:dyDescent="0.25">
      <c r="A6569" s="4" t="s">
        <v>19018</v>
      </c>
      <c r="B6569" s="4" t="s">
        <v>19019</v>
      </c>
      <c r="C6569" s="4" t="s">
        <v>19020</v>
      </c>
      <c r="D6569" s="4">
        <v>6.3894310424627204E-2</v>
      </c>
      <c r="E6569">
        <f t="shared" si="102"/>
        <v>7</v>
      </c>
      <c r="F6569" s="4">
        <v>6.3894310424627204E-2</v>
      </c>
    </row>
    <row r="6570" spans="1:6" x14ac:dyDescent="0.25">
      <c r="A6570" s="4" t="s">
        <v>19021</v>
      </c>
      <c r="B6570" s="4" t="s">
        <v>19022</v>
      </c>
      <c r="C6570" s="4" t="s">
        <v>19023</v>
      </c>
      <c r="D6570" s="4">
        <v>4.3472087194499097E-2</v>
      </c>
      <c r="E6570">
        <f t="shared" si="102"/>
        <v>8</v>
      </c>
      <c r="F6570" s="4">
        <v>4.3472087194499097E-2</v>
      </c>
    </row>
    <row r="6571" spans="1:6" x14ac:dyDescent="0.25">
      <c r="A6571" s="4" t="s">
        <v>19024</v>
      </c>
      <c r="B6571" s="4" t="s">
        <v>19025</v>
      </c>
      <c r="C6571" s="4" t="s">
        <v>19026</v>
      </c>
      <c r="D6571" s="4">
        <v>9.5544279220436595E-2</v>
      </c>
      <c r="E6571">
        <f t="shared" si="102"/>
        <v>9</v>
      </c>
      <c r="F6571" s="4">
        <v>9.5544279220436595E-2</v>
      </c>
    </row>
    <row r="6572" spans="1:6" ht="30" x14ac:dyDescent="0.25">
      <c r="A6572" s="4" t="s">
        <v>19027</v>
      </c>
      <c r="B6572" s="4" t="s">
        <v>19028</v>
      </c>
      <c r="C6572" s="4" t="s">
        <v>19029</v>
      </c>
      <c r="D6572" s="4">
        <v>0.36555522285451197</v>
      </c>
      <c r="E6572">
        <f t="shared" si="102"/>
        <v>10</v>
      </c>
      <c r="F6572" s="4">
        <v>0.36555522285451197</v>
      </c>
    </row>
    <row r="6573" spans="1:6" ht="30" x14ac:dyDescent="0.25">
      <c r="A6573" s="4" t="s">
        <v>19030</v>
      </c>
      <c r="B6573" s="4" t="s">
        <v>19031</v>
      </c>
      <c r="C6573" s="4" t="s">
        <v>19032</v>
      </c>
      <c r="D6573" s="4">
        <v>3.6787632499277703E-2</v>
      </c>
      <c r="E6573">
        <f t="shared" si="102"/>
        <v>17</v>
      </c>
      <c r="F6573" s="4">
        <v>3.6787632499277703E-2</v>
      </c>
    </row>
    <row r="6574" spans="1:6" x14ac:dyDescent="0.25">
      <c r="A6574" s="4" t="s">
        <v>19033</v>
      </c>
      <c r="B6574" s="4" t="s">
        <v>19034</v>
      </c>
      <c r="C6574" s="4" t="s">
        <v>19035</v>
      </c>
      <c r="D6574" s="4">
        <v>5.3728496591176997E-2</v>
      </c>
      <c r="E6574">
        <f t="shared" si="102"/>
        <v>9</v>
      </c>
      <c r="F6574" s="4">
        <v>5.3728496591176997E-2</v>
      </c>
    </row>
    <row r="6575" spans="1:6" x14ac:dyDescent="0.25">
      <c r="A6575" s="4" t="s">
        <v>19036</v>
      </c>
      <c r="B6575" s="4" t="s">
        <v>19037</v>
      </c>
      <c r="C6575" s="4" t="s">
        <v>19038</v>
      </c>
      <c r="D6575" s="4">
        <v>9.5544279220436595E-2</v>
      </c>
      <c r="E6575">
        <f t="shared" si="102"/>
        <v>6</v>
      </c>
      <c r="F6575" s="4">
        <v>9.5544279220436595E-2</v>
      </c>
    </row>
    <row r="6576" spans="1:6" x14ac:dyDescent="0.25">
      <c r="A6576" s="4" t="s">
        <v>19039</v>
      </c>
      <c r="B6576" s="4" t="s">
        <v>18725</v>
      </c>
      <c r="C6576" s="4" t="s">
        <v>19040</v>
      </c>
      <c r="D6576" s="4">
        <v>9.5544279220436595E-2</v>
      </c>
      <c r="E6576">
        <f t="shared" si="102"/>
        <v>7</v>
      </c>
      <c r="F6576" s="4">
        <v>9.5544279220436595E-2</v>
      </c>
    </row>
    <row r="6577" spans="1:6" x14ac:dyDescent="0.25">
      <c r="A6577" s="4" t="s">
        <v>19041</v>
      </c>
      <c r="B6577" s="4" t="s">
        <v>19042</v>
      </c>
      <c r="C6577" s="4" t="s">
        <v>19043</v>
      </c>
      <c r="D6577" s="4">
        <v>6.3894310424627204E-2</v>
      </c>
      <c r="E6577">
        <f t="shared" si="102"/>
        <v>8</v>
      </c>
      <c r="F6577" s="4">
        <v>6.3894310424627204E-2</v>
      </c>
    </row>
    <row r="6578" spans="1:6" x14ac:dyDescent="0.25">
      <c r="A6578" s="4" t="s">
        <v>19044</v>
      </c>
      <c r="B6578" s="4" t="s">
        <v>19045</v>
      </c>
      <c r="C6578" s="4" t="s">
        <v>19046</v>
      </c>
      <c r="D6578" s="4">
        <v>6.3894310424627204E-2</v>
      </c>
      <c r="E6578">
        <f t="shared" si="102"/>
        <v>8</v>
      </c>
      <c r="F6578" s="4">
        <v>6.3894310424627204E-2</v>
      </c>
    </row>
    <row r="6579" spans="1:6" ht="30" x14ac:dyDescent="0.25">
      <c r="A6579" s="4" t="s">
        <v>19047</v>
      </c>
      <c r="B6579" s="4" t="s">
        <v>19048</v>
      </c>
      <c r="C6579" s="4" t="s">
        <v>19049</v>
      </c>
      <c r="D6579" s="4">
        <v>6.50059326034369E-2</v>
      </c>
      <c r="E6579">
        <f t="shared" si="102"/>
        <v>10</v>
      </c>
      <c r="F6579" s="4">
        <v>6.50059326034369E-2</v>
      </c>
    </row>
    <row r="6580" spans="1:6" x14ac:dyDescent="0.25">
      <c r="A6580" s="4" t="s">
        <v>19050</v>
      </c>
      <c r="B6580" s="4" t="s">
        <v>19051</v>
      </c>
      <c r="C6580" s="4" t="s">
        <v>19052</v>
      </c>
      <c r="D6580" s="4">
        <v>0.28574404296987999</v>
      </c>
      <c r="E6580">
        <f t="shared" si="102"/>
        <v>6</v>
      </c>
      <c r="F6580" s="4">
        <v>0.28574404296987999</v>
      </c>
    </row>
    <row r="6581" spans="1:6" ht="30" x14ac:dyDescent="0.25">
      <c r="A6581" s="4" t="s">
        <v>19053</v>
      </c>
      <c r="B6581" s="4" t="s">
        <v>19054</v>
      </c>
      <c r="C6581" s="4" t="s">
        <v>19055</v>
      </c>
      <c r="D6581" s="4">
        <v>4.8549177170732302E-2</v>
      </c>
      <c r="E6581">
        <f t="shared" si="102"/>
        <v>5</v>
      </c>
      <c r="F6581" s="4">
        <v>4.8549177170732302E-2</v>
      </c>
    </row>
    <row r="6582" spans="1:6" x14ac:dyDescent="0.25">
      <c r="A6582" s="4" t="s">
        <v>19056</v>
      </c>
      <c r="B6582" s="4" t="s">
        <v>19057</v>
      </c>
      <c r="C6582" s="4" t="s">
        <v>19058</v>
      </c>
      <c r="D6582" s="4">
        <v>5.3728496591176997E-2</v>
      </c>
      <c r="E6582">
        <f t="shared" si="102"/>
        <v>7</v>
      </c>
      <c r="F6582" s="4">
        <v>5.3728496591176997E-2</v>
      </c>
    </row>
    <row r="6583" spans="1:6" x14ac:dyDescent="0.25">
      <c r="A6583" s="4" t="s">
        <v>19059</v>
      </c>
      <c r="B6583" s="4" t="s">
        <v>19060</v>
      </c>
      <c r="C6583" s="4" t="s">
        <v>19061</v>
      </c>
      <c r="D6583" s="4">
        <v>5.3728496591176997E-2</v>
      </c>
      <c r="E6583">
        <f t="shared" si="102"/>
        <v>5</v>
      </c>
      <c r="F6583" s="4">
        <v>5.3728496591176997E-2</v>
      </c>
    </row>
    <row r="6584" spans="1:6" ht="30" x14ac:dyDescent="0.25">
      <c r="A6584" s="4" t="s">
        <v>19062</v>
      </c>
      <c r="B6584" s="4" t="s">
        <v>19063</v>
      </c>
      <c r="C6584" s="4" t="s">
        <v>19064</v>
      </c>
      <c r="D6584" s="4">
        <v>5.6122223243057198E-2</v>
      </c>
      <c r="E6584">
        <f t="shared" si="102"/>
        <v>11</v>
      </c>
      <c r="F6584" s="4">
        <v>5.6122223243057198E-2</v>
      </c>
    </row>
    <row r="6585" spans="1:6" ht="30" x14ac:dyDescent="0.25">
      <c r="A6585" s="4" t="s">
        <v>19062</v>
      </c>
      <c r="B6585" s="4" t="s">
        <v>19065</v>
      </c>
      <c r="C6585" s="4" t="s">
        <v>19066</v>
      </c>
      <c r="D6585" s="4">
        <v>5.6122223243057198E-2</v>
      </c>
      <c r="E6585">
        <f t="shared" si="102"/>
        <v>11</v>
      </c>
      <c r="F6585" s="4">
        <v>5.6122223243057198E-2</v>
      </c>
    </row>
    <row r="6586" spans="1:6" x14ac:dyDescent="0.25">
      <c r="A6586" s="4" t="s">
        <v>19067</v>
      </c>
      <c r="B6586" s="4" t="s">
        <v>19068</v>
      </c>
      <c r="C6586" s="4" t="s">
        <v>19069</v>
      </c>
      <c r="D6586" s="4">
        <v>4.8549177170732302E-2</v>
      </c>
      <c r="E6586">
        <f t="shared" si="102"/>
        <v>7</v>
      </c>
      <c r="F6586" s="4">
        <v>4.8549177170732302E-2</v>
      </c>
    </row>
    <row r="6587" spans="1:6" x14ac:dyDescent="0.25">
      <c r="A6587" s="4" t="s">
        <v>19067</v>
      </c>
      <c r="B6587" s="4" t="s">
        <v>19070</v>
      </c>
      <c r="C6587" s="4" t="s">
        <v>19071</v>
      </c>
      <c r="D6587" s="4">
        <v>4.8549177170732302E-2</v>
      </c>
      <c r="E6587">
        <f t="shared" si="102"/>
        <v>7</v>
      </c>
      <c r="F6587" s="4">
        <v>4.8549177170732302E-2</v>
      </c>
    </row>
    <row r="6588" spans="1:6" x14ac:dyDescent="0.25">
      <c r="A6588" s="4" t="s">
        <v>19072</v>
      </c>
      <c r="B6588" s="4" t="s">
        <v>19073</v>
      </c>
      <c r="C6588" s="4" t="s">
        <v>19074</v>
      </c>
      <c r="D6588" s="4">
        <v>0.12574334296829301</v>
      </c>
      <c r="E6588">
        <f t="shared" si="102"/>
        <v>6</v>
      </c>
      <c r="F6588" s="4">
        <v>0.12574334296829301</v>
      </c>
    </row>
    <row r="6589" spans="1:6" x14ac:dyDescent="0.25">
      <c r="A6589" s="4" t="s">
        <v>19075</v>
      </c>
      <c r="B6589" s="4" t="s">
        <v>19076</v>
      </c>
      <c r="C6589" s="4" t="s">
        <v>19077</v>
      </c>
      <c r="D6589" s="4">
        <v>6.3894310424627204E-2</v>
      </c>
      <c r="E6589">
        <f t="shared" si="102"/>
        <v>7</v>
      </c>
      <c r="F6589" s="4">
        <v>6.3894310424627204E-2</v>
      </c>
    </row>
    <row r="6590" spans="1:6" x14ac:dyDescent="0.25">
      <c r="A6590" s="4" t="s">
        <v>19078</v>
      </c>
      <c r="B6590" s="4" t="s">
        <v>19079</v>
      </c>
      <c r="C6590" s="4" t="s">
        <v>19080</v>
      </c>
      <c r="D6590" s="4">
        <v>6.3894310424627204E-2</v>
      </c>
      <c r="E6590">
        <f t="shared" si="102"/>
        <v>5</v>
      </c>
      <c r="F6590" s="4">
        <v>6.3894310424627204E-2</v>
      </c>
    </row>
    <row r="6591" spans="1:6" ht="30" x14ac:dyDescent="0.25">
      <c r="A6591" s="4" t="s">
        <v>19081</v>
      </c>
      <c r="B6591" s="4" t="s">
        <v>19082</v>
      </c>
      <c r="C6591" s="4" t="s">
        <v>19083</v>
      </c>
      <c r="D6591" s="4">
        <v>0.21711852081087599</v>
      </c>
      <c r="E6591">
        <f t="shared" si="102"/>
        <v>9</v>
      </c>
      <c r="F6591" s="4">
        <v>0.21711852081087599</v>
      </c>
    </row>
    <row r="6592" spans="1:6" ht="30" x14ac:dyDescent="0.25">
      <c r="A6592" s="4" t="s">
        <v>19084</v>
      </c>
      <c r="B6592" s="4" t="s">
        <v>19085</v>
      </c>
      <c r="C6592" s="4" t="s">
        <v>19086</v>
      </c>
      <c r="D6592" s="4">
        <v>2.7776190340117898E-2</v>
      </c>
      <c r="E6592">
        <f t="shared" si="102"/>
        <v>14</v>
      </c>
      <c r="F6592" s="4">
        <v>2.7776190340117898E-2</v>
      </c>
    </row>
    <row r="6593" spans="1:6" ht="30" x14ac:dyDescent="0.25">
      <c r="A6593" s="4" t="s">
        <v>19087</v>
      </c>
      <c r="B6593" s="4" t="s">
        <v>19088</v>
      </c>
      <c r="C6593" s="4" t="s">
        <v>19089</v>
      </c>
      <c r="D6593" s="4">
        <v>7.3860999559306001E-2</v>
      </c>
      <c r="E6593">
        <f t="shared" si="102"/>
        <v>11</v>
      </c>
      <c r="F6593" s="4">
        <v>7.3860999559306001E-2</v>
      </c>
    </row>
    <row r="6594" spans="1:6" x14ac:dyDescent="0.25">
      <c r="A6594" s="4" t="s">
        <v>19090</v>
      </c>
      <c r="B6594" s="4" t="s">
        <v>19091</v>
      </c>
      <c r="C6594" s="4" t="s">
        <v>19092</v>
      </c>
      <c r="D6594" s="4">
        <v>0.18803015465431899</v>
      </c>
      <c r="E6594">
        <f t="shared" ref="E6594:E6657" si="103">IF(LEN(TRIM(A6594))=0,0,LEN(TRIM(A6594))-LEN(SUBSTITUTE(A6594," ",""))+1)</f>
        <v>4</v>
      </c>
      <c r="F6594" s="4">
        <v>0.18803015465431899</v>
      </c>
    </row>
    <row r="6595" spans="1:6" ht="30" x14ac:dyDescent="0.25">
      <c r="A6595" s="4" t="s">
        <v>19093</v>
      </c>
      <c r="B6595" s="4" t="s">
        <v>19094</v>
      </c>
      <c r="C6595" s="4" t="s">
        <v>19095</v>
      </c>
      <c r="D6595" s="4">
        <v>3.3031643180138001E-2</v>
      </c>
      <c r="E6595">
        <f t="shared" si="103"/>
        <v>8</v>
      </c>
      <c r="F6595" s="4">
        <v>3.3031643180138001E-2</v>
      </c>
    </row>
    <row r="6596" spans="1:6" x14ac:dyDescent="0.25">
      <c r="A6596" s="4" t="s">
        <v>19096</v>
      </c>
      <c r="B6596" s="4" t="s">
        <v>19097</v>
      </c>
      <c r="C6596" s="4" t="s">
        <v>19098</v>
      </c>
      <c r="D6596" s="4">
        <v>6.3894310424627204E-2</v>
      </c>
      <c r="E6596">
        <f t="shared" si="103"/>
        <v>7</v>
      </c>
      <c r="F6596" s="4">
        <v>6.3894310424627204E-2</v>
      </c>
    </row>
    <row r="6597" spans="1:6" x14ac:dyDescent="0.25">
      <c r="A6597" s="4" t="s">
        <v>19099</v>
      </c>
      <c r="B6597" s="4" t="s">
        <v>19100</v>
      </c>
      <c r="C6597" s="4" t="s">
        <v>19101</v>
      </c>
      <c r="D6597" s="4">
        <v>0.12574334296829301</v>
      </c>
      <c r="E6597">
        <f t="shared" si="103"/>
        <v>5</v>
      </c>
      <c r="F6597" s="4">
        <v>0.12574334296829301</v>
      </c>
    </row>
    <row r="6598" spans="1:6" x14ac:dyDescent="0.25">
      <c r="A6598" s="4" t="s">
        <v>19102</v>
      </c>
      <c r="B6598" s="4" t="s">
        <v>19103</v>
      </c>
      <c r="C6598" s="4" t="s">
        <v>19104</v>
      </c>
      <c r="D6598" s="4">
        <v>9.5544279220436595E-2</v>
      </c>
      <c r="E6598">
        <f t="shared" si="103"/>
        <v>5</v>
      </c>
      <c r="F6598" s="4">
        <v>9.5544279220436595E-2</v>
      </c>
    </row>
    <row r="6599" spans="1:6" x14ac:dyDescent="0.25">
      <c r="A6599" s="4" t="s">
        <v>19105</v>
      </c>
      <c r="B6599" s="4" t="s">
        <v>19106</v>
      </c>
      <c r="C6599" s="4" t="s">
        <v>19106</v>
      </c>
      <c r="D6599" s="4">
        <v>1</v>
      </c>
      <c r="E6599">
        <f t="shared" si="103"/>
        <v>4</v>
      </c>
      <c r="F6599" s="4">
        <v>1</v>
      </c>
    </row>
    <row r="6600" spans="1:6" ht="30" x14ac:dyDescent="0.25">
      <c r="A6600" s="4" t="s">
        <v>19107</v>
      </c>
      <c r="B6600" s="4" t="s">
        <v>19108</v>
      </c>
      <c r="C6600" s="4" t="s">
        <v>19109</v>
      </c>
      <c r="D6600" s="4">
        <v>7.7305517569394494E-2</v>
      </c>
      <c r="E6600">
        <f t="shared" si="103"/>
        <v>9</v>
      </c>
      <c r="F6600" s="4">
        <v>7.7305517569394494E-2</v>
      </c>
    </row>
    <row r="6601" spans="1:6" x14ac:dyDescent="0.25">
      <c r="A6601" s="4" t="s">
        <v>19110</v>
      </c>
      <c r="B6601" s="4" t="s">
        <v>19111</v>
      </c>
      <c r="C6601" s="4" t="s">
        <v>19112</v>
      </c>
      <c r="D6601" s="4">
        <v>0.11362193664674899</v>
      </c>
      <c r="E6601">
        <f t="shared" si="103"/>
        <v>8</v>
      </c>
      <c r="F6601" s="4">
        <v>0.11362193664674899</v>
      </c>
    </row>
    <row r="6602" spans="1:6" x14ac:dyDescent="0.25">
      <c r="A6602" s="4" t="s">
        <v>19113</v>
      </c>
      <c r="B6602" s="4" t="s">
        <v>19114</v>
      </c>
      <c r="C6602" s="4" t="s">
        <v>19115</v>
      </c>
      <c r="D6602" s="4">
        <v>5.3728496591176997E-2</v>
      </c>
      <c r="E6602">
        <f t="shared" si="103"/>
        <v>7</v>
      </c>
      <c r="F6602" s="4">
        <v>5.3728496591176997E-2</v>
      </c>
    </row>
    <row r="6603" spans="1:6" x14ac:dyDescent="0.25">
      <c r="A6603" s="4" t="s">
        <v>19113</v>
      </c>
      <c r="B6603" s="4" t="s">
        <v>19116</v>
      </c>
      <c r="C6603" s="4" t="s">
        <v>19117</v>
      </c>
      <c r="D6603" s="4">
        <v>9.5544279220436595E-2</v>
      </c>
      <c r="E6603">
        <f t="shared" si="103"/>
        <v>7</v>
      </c>
      <c r="F6603" s="4">
        <v>9.5544279220436595E-2</v>
      </c>
    </row>
    <row r="6604" spans="1:6" x14ac:dyDescent="0.25">
      <c r="A6604" s="4" t="s">
        <v>19118</v>
      </c>
      <c r="B6604" s="4" t="s">
        <v>19119</v>
      </c>
      <c r="C6604" s="4" t="s">
        <v>19120</v>
      </c>
      <c r="D6604" s="4">
        <v>6.3894310424627204E-2</v>
      </c>
      <c r="E6604">
        <f t="shared" si="103"/>
        <v>5</v>
      </c>
      <c r="F6604" s="4">
        <v>6.3894310424627204E-2</v>
      </c>
    </row>
    <row r="6605" spans="1:6" x14ac:dyDescent="0.25">
      <c r="A6605" s="4" t="s">
        <v>19121</v>
      </c>
      <c r="B6605" s="4" t="s">
        <v>19122</v>
      </c>
      <c r="C6605" s="4" t="s">
        <v>19123</v>
      </c>
      <c r="D6605" s="4">
        <v>5.3728496591176997E-2</v>
      </c>
      <c r="E6605">
        <f t="shared" si="103"/>
        <v>5</v>
      </c>
      <c r="F6605" s="4">
        <v>5.3728496591176997E-2</v>
      </c>
    </row>
    <row r="6606" spans="1:6" x14ac:dyDescent="0.25">
      <c r="A6606" s="4" t="s">
        <v>19124</v>
      </c>
      <c r="B6606" s="4" t="s">
        <v>19125</v>
      </c>
      <c r="C6606" s="4" t="s">
        <v>19126</v>
      </c>
      <c r="D6606" s="4">
        <v>4.8549177170732302E-2</v>
      </c>
      <c r="E6606">
        <f t="shared" si="103"/>
        <v>7</v>
      </c>
      <c r="F6606" s="4">
        <v>4.8549177170732302E-2</v>
      </c>
    </row>
    <row r="6607" spans="1:6" ht="30" x14ac:dyDescent="0.25">
      <c r="A6607" s="4" t="s">
        <v>19124</v>
      </c>
      <c r="B6607" s="4" t="s">
        <v>19125</v>
      </c>
      <c r="C6607" s="4" t="s">
        <v>19127</v>
      </c>
      <c r="D6607" s="4">
        <v>4.8549177170732302E-2</v>
      </c>
      <c r="E6607">
        <f t="shared" si="103"/>
        <v>7</v>
      </c>
      <c r="F6607" s="4">
        <v>4.8549177170732302E-2</v>
      </c>
    </row>
    <row r="6608" spans="1:6" x14ac:dyDescent="0.25">
      <c r="A6608" s="4" t="s">
        <v>19128</v>
      </c>
      <c r="B6608" s="4" t="s">
        <v>19129</v>
      </c>
      <c r="C6608" s="4" t="s">
        <v>19130</v>
      </c>
      <c r="D6608" s="4">
        <v>0.12574334296829301</v>
      </c>
      <c r="E6608">
        <f t="shared" si="103"/>
        <v>5</v>
      </c>
      <c r="F6608" s="4">
        <v>0.12574334296829301</v>
      </c>
    </row>
    <row r="6609" spans="1:6" ht="30" x14ac:dyDescent="0.25">
      <c r="A6609" s="4" t="s">
        <v>19131</v>
      </c>
      <c r="B6609" s="4" t="s">
        <v>19132</v>
      </c>
      <c r="C6609" s="4" t="s">
        <v>19133</v>
      </c>
      <c r="D6609" s="4">
        <v>0.15619699684601199</v>
      </c>
      <c r="E6609">
        <f t="shared" si="103"/>
        <v>12</v>
      </c>
      <c r="F6609" s="4">
        <v>0.15619699684601199</v>
      </c>
    </row>
    <row r="6610" spans="1:6" x14ac:dyDescent="0.25">
      <c r="A6610" s="4" t="s">
        <v>19134</v>
      </c>
      <c r="B6610" s="4" t="s">
        <v>19135</v>
      </c>
      <c r="C6610" s="4" t="s">
        <v>19136</v>
      </c>
      <c r="D6610" s="4">
        <v>0.28574404296987999</v>
      </c>
      <c r="E6610">
        <f t="shared" si="103"/>
        <v>7</v>
      </c>
      <c r="F6610" s="4">
        <v>0.28574404296987999</v>
      </c>
    </row>
    <row r="6611" spans="1:6" x14ac:dyDescent="0.25">
      <c r="A6611" s="4" t="s">
        <v>19137</v>
      </c>
      <c r="B6611" s="4" t="s">
        <v>19138</v>
      </c>
      <c r="C6611" s="4" t="s">
        <v>19139</v>
      </c>
      <c r="D6611" s="4">
        <v>6.3894310424627204E-2</v>
      </c>
      <c r="E6611">
        <f t="shared" si="103"/>
        <v>5</v>
      </c>
      <c r="F6611" s="4">
        <v>6.3894310424627204E-2</v>
      </c>
    </row>
    <row r="6612" spans="1:6" x14ac:dyDescent="0.25">
      <c r="A6612" s="4" t="s">
        <v>19140</v>
      </c>
      <c r="B6612" s="4" t="s">
        <v>19141</v>
      </c>
      <c r="C6612" s="4" t="s">
        <v>19142</v>
      </c>
      <c r="D6612" s="4">
        <v>4.0824829046386298E-2</v>
      </c>
      <c r="E6612">
        <f t="shared" si="103"/>
        <v>10</v>
      </c>
      <c r="F6612" s="4">
        <v>4.0824829046386298E-2</v>
      </c>
    </row>
    <row r="6613" spans="1:6" ht="30" x14ac:dyDescent="0.25">
      <c r="A6613" s="4" t="s">
        <v>19140</v>
      </c>
      <c r="B6613" s="4" t="s">
        <v>19143</v>
      </c>
      <c r="C6613" s="4" t="s">
        <v>19144</v>
      </c>
      <c r="D6613" s="4">
        <v>2.7776190340117898E-2</v>
      </c>
      <c r="E6613">
        <f t="shared" si="103"/>
        <v>10</v>
      </c>
      <c r="F6613" s="4">
        <v>2.7776190340117898E-2</v>
      </c>
    </row>
    <row r="6614" spans="1:6" ht="30" x14ac:dyDescent="0.25">
      <c r="A6614" s="4" t="s">
        <v>19145</v>
      </c>
      <c r="B6614" s="4" t="s">
        <v>19146</v>
      </c>
      <c r="C6614" s="4" t="s">
        <v>19147</v>
      </c>
      <c r="D6614" s="4">
        <v>2.85175395290415E-2</v>
      </c>
      <c r="E6614">
        <f t="shared" si="103"/>
        <v>11</v>
      </c>
      <c r="F6614" s="4">
        <v>2.85175395290415E-2</v>
      </c>
    </row>
    <row r="6615" spans="1:6" ht="30" x14ac:dyDescent="0.25">
      <c r="A6615" s="4" t="s">
        <v>19145</v>
      </c>
      <c r="B6615" s="4" t="s">
        <v>19148</v>
      </c>
      <c r="C6615" s="4" t="s">
        <v>19149</v>
      </c>
      <c r="D6615" s="4">
        <v>3.6555522285451197E-2</v>
      </c>
      <c r="E6615">
        <f t="shared" si="103"/>
        <v>11</v>
      </c>
      <c r="F6615" s="4">
        <v>3.6555522285451197E-2</v>
      </c>
    </row>
    <row r="6616" spans="1:6" ht="30" x14ac:dyDescent="0.25">
      <c r="A6616" s="4" t="s">
        <v>19150</v>
      </c>
      <c r="B6616" s="4" t="s">
        <v>19151</v>
      </c>
      <c r="C6616" s="4" t="s">
        <v>19152</v>
      </c>
      <c r="D6616" s="4">
        <v>5.3077121710724401E-2</v>
      </c>
      <c r="E6616">
        <f t="shared" si="103"/>
        <v>9</v>
      </c>
      <c r="F6616" s="4">
        <v>5.3077121710724401E-2</v>
      </c>
    </row>
    <row r="6617" spans="1:6" ht="30" x14ac:dyDescent="0.25">
      <c r="A6617" s="4" t="s">
        <v>19153</v>
      </c>
      <c r="B6617" s="4" t="s">
        <v>19154</v>
      </c>
      <c r="C6617" s="4" t="s">
        <v>19155</v>
      </c>
      <c r="D6617" s="4">
        <v>3.6555522285451197E-2</v>
      </c>
      <c r="E6617">
        <f t="shared" si="103"/>
        <v>11</v>
      </c>
      <c r="F6617" s="4">
        <v>3.6555522285451197E-2</v>
      </c>
    </row>
    <row r="6618" spans="1:6" x14ac:dyDescent="0.25">
      <c r="A6618" s="4" t="s">
        <v>19156</v>
      </c>
      <c r="B6618" s="4" t="s">
        <v>19157</v>
      </c>
      <c r="C6618" s="4" t="s">
        <v>19158</v>
      </c>
      <c r="D6618" s="4">
        <v>6.3894310424627204E-2</v>
      </c>
      <c r="E6618">
        <f t="shared" si="103"/>
        <v>6</v>
      </c>
      <c r="F6618" s="4">
        <v>6.3894310424627204E-2</v>
      </c>
    </row>
    <row r="6619" spans="1:6" x14ac:dyDescent="0.25">
      <c r="A6619" s="4" t="s">
        <v>19159</v>
      </c>
      <c r="B6619" s="4" t="s">
        <v>19160</v>
      </c>
      <c r="C6619" s="4" t="s">
        <v>19161</v>
      </c>
      <c r="D6619" s="4">
        <v>6.3894310424627204E-2</v>
      </c>
      <c r="E6619">
        <f t="shared" si="103"/>
        <v>6</v>
      </c>
      <c r="F6619" s="4">
        <v>6.3894310424627204E-2</v>
      </c>
    </row>
    <row r="6620" spans="1:6" x14ac:dyDescent="0.25">
      <c r="A6620" s="4" t="s">
        <v>19162</v>
      </c>
      <c r="B6620" s="4" t="s">
        <v>19163</v>
      </c>
      <c r="C6620" s="4" t="s">
        <v>19164</v>
      </c>
      <c r="D6620" s="4">
        <v>9.5544279220436595E-2</v>
      </c>
      <c r="E6620">
        <f t="shared" si="103"/>
        <v>9</v>
      </c>
      <c r="F6620" s="4">
        <v>9.5544279220436595E-2</v>
      </c>
    </row>
    <row r="6621" spans="1:6" x14ac:dyDescent="0.25">
      <c r="A6621" s="4" t="s">
        <v>19162</v>
      </c>
      <c r="B6621" s="4" t="s">
        <v>19163</v>
      </c>
      <c r="C6621" s="4" t="s">
        <v>19165</v>
      </c>
      <c r="D6621" s="4">
        <v>9.5544279220436595E-2</v>
      </c>
      <c r="E6621">
        <f t="shared" si="103"/>
        <v>9</v>
      </c>
      <c r="F6621" s="4">
        <v>9.5544279220436595E-2</v>
      </c>
    </row>
    <row r="6622" spans="1:6" x14ac:dyDescent="0.25">
      <c r="A6622" s="4" t="s">
        <v>19166</v>
      </c>
      <c r="B6622" s="4" t="s">
        <v>19167</v>
      </c>
      <c r="C6622" s="4" t="s">
        <v>19168</v>
      </c>
      <c r="D6622" s="4">
        <v>0.102669009608034</v>
      </c>
      <c r="E6622">
        <f t="shared" si="103"/>
        <v>8</v>
      </c>
      <c r="F6622" s="4">
        <v>0.102669009608034</v>
      </c>
    </row>
    <row r="6623" spans="1:6" x14ac:dyDescent="0.25">
      <c r="A6623" s="4" t="s">
        <v>19169</v>
      </c>
      <c r="B6623" s="4" t="s">
        <v>19170</v>
      </c>
      <c r="C6623" s="4" t="s">
        <v>19171</v>
      </c>
      <c r="D6623" s="4">
        <v>0.18803015465431899</v>
      </c>
      <c r="E6623">
        <f t="shared" si="103"/>
        <v>7</v>
      </c>
      <c r="F6623" s="4">
        <v>0.18803015465431899</v>
      </c>
    </row>
    <row r="6624" spans="1:6" x14ac:dyDescent="0.25">
      <c r="A6624" s="4" t="s">
        <v>19172</v>
      </c>
      <c r="B6624" s="4" t="s">
        <v>19173</v>
      </c>
      <c r="C6624" s="4" t="s">
        <v>19174</v>
      </c>
      <c r="D6624" s="4">
        <v>4.8549177170732302E-2</v>
      </c>
      <c r="E6624">
        <f t="shared" si="103"/>
        <v>7</v>
      </c>
      <c r="F6624" s="4">
        <v>4.8549177170732302E-2</v>
      </c>
    </row>
    <row r="6625" spans="1:6" x14ac:dyDescent="0.25">
      <c r="A6625" s="4" t="s">
        <v>19175</v>
      </c>
      <c r="B6625" s="4" t="s">
        <v>19176</v>
      </c>
      <c r="C6625" s="4" t="s">
        <v>19177</v>
      </c>
      <c r="D6625" s="4">
        <v>5.3728496591176997E-2</v>
      </c>
      <c r="E6625">
        <f t="shared" si="103"/>
        <v>7</v>
      </c>
      <c r="F6625" s="4">
        <v>5.3728496591176997E-2</v>
      </c>
    </row>
    <row r="6626" spans="1:6" x14ac:dyDescent="0.25">
      <c r="A6626" s="4" t="s">
        <v>19178</v>
      </c>
      <c r="B6626" s="4" t="s">
        <v>19179</v>
      </c>
      <c r="C6626" s="4" t="s">
        <v>19180</v>
      </c>
      <c r="D6626" s="4">
        <v>0.12574334296829301</v>
      </c>
      <c r="E6626">
        <f t="shared" si="103"/>
        <v>6</v>
      </c>
      <c r="F6626" s="4">
        <v>0.12574334296829301</v>
      </c>
    </row>
    <row r="6627" spans="1:6" x14ac:dyDescent="0.25">
      <c r="A6627" s="4" t="s">
        <v>19181</v>
      </c>
      <c r="B6627" s="4" t="s">
        <v>19182</v>
      </c>
      <c r="C6627" s="4" t="s">
        <v>19183</v>
      </c>
      <c r="D6627" s="4">
        <v>6.3894310424627204E-2</v>
      </c>
      <c r="E6627">
        <f t="shared" si="103"/>
        <v>7</v>
      </c>
      <c r="F6627" s="4">
        <v>6.3894310424627204E-2</v>
      </c>
    </row>
    <row r="6628" spans="1:6" x14ac:dyDescent="0.25">
      <c r="A6628" s="4" t="s">
        <v>19184</v>
      </c>
      <c r="B6628" s="4" t="s">
        <v>19185</v>
      </c>
      <c r="C6628" s="4" t="s">
        <v>19186</v>
      </c>
      <c r="D6628" s="4">
        <v>7.0710678118654696E-2</v>
      </c>
      <c r="E6628">
        <f t="shared" si="103"/>
        <v>6</v>
      </c>
      <c r="F6628" s="4">
        <v>7.0710678118654696E-2</v>
      </c>
    </row>
    <row r="6629" spans="1:6" x14ac:dyDescent="0.25">
      <c r="A6629" s="4" t="s">
        <v>19184</v>
      </c>
      <c r="B6629" s="4" t="s">
        <v>19187</v>
      </c>
      <c r="C6629" s="4" t="s">
        <v>19188</v>
      </c>
      <c r="D6629" s="4">
        <v>6.3894310424627204E-2</v>
      </c>
      <c r="E6629">
        <f t="shared" si="103"/>
        <v>6</v>
      </c>
      <c r="F6629" s="4">
        <v>6.3894310424627204E-2</v>
      </c>
    </row>
    <row r="6630" spans="1:6" ht="30" x14ac:dyDescent="0.25">
      <c r="A6630" s="4" t="s">
        <v>19189</v>
      </c>
      <c r="B6630" s="4" t="s">
        <v>19190</v>
      </c>
      <c r="C6630" s="4" t="s">
        <v>19191</v>
      </c>
      <c r="D6630" s="4">
        <v>0.17567205239427899</v>
      </c>
      <c r="E6630">
        <f t="shared" si="103"/>
        <v>8</v>
      </c>
      <c r="F6630" s="4">
        <v>0.17567205239427899</v>
      </c>
    </row>
    <row r="6631" spans="1:6" ht="30" x14ac:dyDescent="0.25">
      <c r="A6631" s="4" t="s">
        <v>19192</v>
      </c>
      <c r="B6631" s="4" t="s">
        <v>19193</v>
      </c>
      <c r="C6631" s="4" t="s">
        <v>19194</v>
      </c>
      <c r="D6631" s="4">
        <v>4.8549177170732302E-2</v>
      </c>
      <c r="E6631">
        <f t="shared" si="103"/>
        <v>7</v>
      </c>
      <c r="F6631" s="4">
        <v>4.8549177170732302E-2</v>
      </c>
    </row>
    <row r="6632" spans="1:6" x14ac:dyDescent="0.25">
      <c r="A6632" s="4" t="s">
        <v>19195</v>
      </c>
      <c r="B6632" s="4" t="s">
        <v>19196</v>
      </c>
      <c r="C6632" s="4" t="s">
        <v>19197</v>
      </c>
      <c r="D6632" s="4">
        <v>0.102669009608034</v>
      </c>
      <c r="E6632">
        <f t="shared" si="103"/>
        <v>6</v>
      </c>
      <c r="F6632" s="4">
        <v>0.102669009608034</v>
      </c>
    </row>
    <row r="6633" spans="1:6" x14ac:dyDescent="0.25">
      <c r="A6633" s="4" t="s">
        <v>19198</v>
      </c>
      <c r="B6633" s="4" t="s">
        <v>19199</v>
      </c>
      <c r="C6633" s="4" t="s">
        <v>19200</v>
      </c>
      <c r="D6633" s="4">
        <v>9.5544279220436595E-2</v>
      </c>
      <c r="E6633">
        <f t="shared" si="103"/>
        <v>6</v>
      </c>
      <c r="F6633" s="4">
        <v>9.5544279220436595E-2</v>
      </c>
    </row>
    <row r="6634" spans="1:6" ht="30" x14ac:dyDescent="0.25">
      <c r="A6634" s="4" t="s">
        <v>19201</v>
      </c>
      <c r="B6634" s="4" t="s">
        <v>19202</v>
      </c>
      <c r="C6634" s="4" t="s">
        <v>19203</v>
      </c>
      <c r="D6634" s="4">
        <v>2.7776190340117898E-2</v>
      </c>
      <c r="E6634">
        <f t="shared" si="103"/>
        <v>10</v>
      </c>
      <c r="F6634" s="4">
        <v>2.7776190340117898E-2</v>
      </c>
    </row>
    <row r="6635" spans="1:6" ht="30" x14ac:dyDescent="0.25">
      <c r="A6635" s="4" t="s">
        <v>19204</v>
      </c>
      <c r="B6635" s="4" t="s">
        <v>19205</v>
      </c>
      <c r="C6635" s="4" t="s">
        <v>19206</v>
      </c>
      <c r="D6635" s="4">
        <v>3.9281465090051301E-2</v>
      </c>
      <c r="E6635">
        <f t="shared" si="103"/>
        <v>11</v>
      </c>
      <c r="F6635" s="4">
        <v>3.9281465090051301E-2</v>
      </c>
    </row>
    <row r="6636" spans="1:6" x14ac:dyDescent="0.25">
      <c r="A6636" s="4" t="s">
        <v>19207</v>
      </c>
      <c r="B6636" s="4" t="s">
        <v>19208</v>
      </c>
      <c r="C6636" s="4" t="s">
        <v>19209</v>
      </c>
      <c r="D6636" s="4">
        <v>6.3894310424627204E-2</v>
      </c>
      <c r="E6636">
        <f t="shared" si="103"/>
        <v>8</v>
      </c>
      <c r="F6636" s="4">
        <v>6.3894310424627204E-2</v>
      </c>
    </row>
    <row r="6637" spans="1:6" ht="30" x14ac:dyDescent="0.25">
      <c r="A6637" s="4" t="s">
        <v>19210</v>
      </c>
      <c r="B6637" s="4" t="s">
        <v>19211</v>
      </c>
      <c r="C6637" s="4" t="s">
        <v>19212</v>
      </c>
      <c r="D6637" s="4">
        <v>4.3472087194499097E-2</v>
      </c>
      <c r="E6637">
        <f t="shared" si="103"/>
        <v>9</v>
      </c>
      <c r="F6637" s="4">
        <v>4.3472087194499097E-2</v>
      </c>
    </row>
    <row r="6638" spans="1:6" ht="30" x14ac:dyDescent="0.25">
      <c r="A6638" s="4" t="s">
        <v>19213</v>
      </c>
      <c r="B6638" s="4" t="s">
        <v>19214</v>
      </c>
      <c r="C6638" s="4" t="s">
        <v>19215</v>
      </c>
      <c r="D6638" s="4">
        <v>4.8549177170732302E-2</v>
      </c>
      <c r="E6638">
        <f t="shared" si="103"/>
        <v>7</v>
      </c>
      <c r="F6638" s="4">
        <v>4.8549177170732302E-2</v>
      </c>
    </row>
    <row r="6639" spans="1:6" x14ac:dyDescent="0.25">
      <c r="A6639" s="4" t="s">
        <v>19216</v>
      </c>
      <c r="B6639" s="4" t="s">
        <v>19217</v>
      </c>
      <c r="C6639" s="4" t="s">
        <v>19218</v>
      </c>
      <c r="D6639" s="4">
        <v>0.12574334296829301</v>
      </c>
      <c r="E6639">
        <f t="shared" si="103"/>
        <v>8</v>
      </c>
      <c r="F6639" s="4">
        <v>0.12574334296829301</v>
      </c>
    </row>
    <row r="6640" spans="1:6" x14ac:dyDescent="0.25">
      <c r="A6640" s="4" t="s">
        <v>19219</v>
      </c>
      <c r="B6640" s="4" t="s">
        <v>19220</v>
      </c>
      <c r="C6640" s="4" t="s">
        <v>19221</v>
      </c>
      <c r="D6640" s="4">
        <v>6.3894310424627204E-2</v>
      </c>
      <c r="E6640">
        <f t="shared" si="103"/>
        <v>7</v>
      </c>
      <c r="F6640" s="4">
        <v>6.3894310424627204E-2</v>
      </c>
    </row>
    <row r="6641" spans="1:6" x14ac:dyDescent="0.25">
      <c r="A6641" s="4" t="s">
        <v>19222</v>
      </c>
      <c r="B6641" s="4" t="s">
        <v>19223</v>
      </c>
      <c r="C6641" s="4" t="s">
        <v>19224</v>
      </c>
      <c r="D6641" s="4">
        <v>6.3894310424627204E-2</v>
      </c>
      <c r="E6641">
        <f t="shared" si="103"/>
        <v>5</v>
      </c>
      <c r="F6641" s="4">
        <v>6.3894310424627204E-2</v>
      </c>
    </row>
    <row r="6642" spans="1:6" x14ac:dyDescent="0.25">
      <c r="A6642" s="4" t="s">
        <v>19225</v>
      </c>
      <c r="B6642" s="4" t="s">
        <v>19226</v>
      </c>
      <c r="C6642" s="4" t="s">
        <v>19227</v>
      </c>
      <c r="D6642" s="4">
        <v>0.21711852081087599</v>
      </c>
      <c r="E6642">
        <f t="shared" si="103"/>
        <v>7</v>
      </c>
      <c r="F6642" s="4">
        <v>0.21711852081087599</v>
      </c>
    </row>
    <row r="6643" spans="1:6" x14ac:dyDescent="0.25">
      <c r="A6643" s="4" t="s">
        <v>19228</v>
      </c>
      <c r="B6643" s="4" t="s">
        <v>19229</v>
      </c>
      <c r="C6643" s="4" t="s">
        <v>19230</v>
      </c>
      <c r="D6643" s="4">
        <v>5.3728496591176997E-2</v>
      </c>
      <c r="E6643">
        <f t="shared" si="103"/>
        <v>6</v>
      </c>
      <c r="F6643" s="4">
        <v>5.3728496591176997E-2</v>
      </c>
    </row>
    <row r="6644" spans="1:6" x14ac:dyDescent="0.25">
      <c r="A6644" s="4" t="s">
        <v>19231</v>
      </c>
      <c r="B6644" s="4" t="s">
        <v>19232</v>
      </c>
      <c r="C6644" s="4" t="s">
        <v>19233</v>
      </c>
      <c r="D6644" s="4">
        <v>0.21711852081087599</v>
      </c>
      <c r="E6644">
        <f t="shared" si="103"/>
        <v>6</v>
      </c>
      <c r="F6644" s="4">
        <v>0.21711852081087599</v>
      </c>
    </row>
    <row r="6645" spans="1:6" ht="30" x14ac:dyDescent="0.25">
      <c r="A6645" s="4" t="s">
        <v>19234</v>
      </c>
      <c r="B6645" s="4" t="s">
        <v>19235</v>
      </c>
      <c r="C6645" s="4" t="s">
        <v>19236</v>
      </c>
      <c r="D6645" s="4">
        <v>3.9281465090051301E-2</v>
      </c>
      <c r="E6645">
        <f t="shared" si="103"/>
        <v>11</v>
      </c>
      <c r="F6645" s="4">
        <v>3.9281465090051301E-2</v>
      </c>
    </row>
    <row r="6646" spans="1:6" x14ac:dyDescent="0.25">
      <c r="A6646" s="4" t="s">
        <v>19237</v>
      </c>
      <c r="B6646" s="4" t="s">
        <v>19238</v>
      </c>
      <c r="C6646" s="4" t="s">
        <v>19239</v>
      </c>
      <c r="D6646" s="4">
        <v>6.3894310424627204E-2</v>
      </c>
      <c r="E6646">
        <f t="shared" si="103"/>
        <v>5</v>
      </c>
      <c r="F6646" s="4">
        <v>6.3894310424627204E-2</v>
      </c>
    </row>
    <row r="6647" spans="1:6" x14ac:dyDescent="0.25">
      <c r="A6647" s="4" t="s">
        <v>19240</v>
      </c>
      <c r="B6647" s="4" t="s">
        <v>19241</v>
      </c>
      <c r="C6647" s="4" t="s">
        <v>19242</v>
      </c>
      <c r="D6647" s="4">
        <v>9.5544279220436595E-2</v>
      </c>
      <c r="E6647">
        <f t="shared" si="103"/>
        <v>5</v>
      </c>
      <c r="F6647" s="4">
        <v>9.5544279220436595E-2</v>
      </c>
    </row>
    <row r="6648" spans="1:6" x14ac:dyDescent="0.25">
      <c r="A6648" s="4" t="s">
        <v>19243</v>
      </c>
      <c r="B6648" s="4" t="s">
        <v>19244</v>
      </c>
      <c r="C6648" s="4" t="s">
        <v>19245</v>
      </c>
      <c r="D6648" s="4">
        <v>9.5544279220436595E-2</v>
      </c>
      <c r="E6648">
        <f t="shared" si="103"/>
        <v>7</v>
      </c>
      <c r="F6648" s="4">
        <v>9.5544279220436595E-2</v>
      </c>
    </row>
    <row r="6649" spans="1:6" x14ac:dyDescent="0.25">
      <c r="A6649" s="4" t="s">
        <v>19246</v>
      </c>
      <c r="B6649" s="4" t="s">
        <v>19247</v>
      </c>
      <c r="C6649" s="4" t="s">
        <v>19248</v>
      </c>
      <c r="D6649" s="4">
        <v>5.3728496591176997E-2</v>
      </c>
      <c r="E6649">
        <f t="shared" si="103"/>
        <v>9</v>
      </c>
      <c r="F6649" s="4">
        <v>5.3728496591176997E-2</v>
      </c>
    </row>
    <row r="6650" spans="1:6" x14ac:dyDescent="0.25">
      <c r="A6650" s="4" t="s">
        <v>19249</v>
      </c>
      <c r="B6650" s="4" t="s">
        <v>19250</v>
      </c>
      <c r="C6650" s="4" t="s">
        <v>19251</v>
      </c>
      <c r="D6650" s="4">
        <v>7.0710678118654696E-2</v>
      </c>
      <c r="E6650">
        <f t="shared" si="103"/>
        <v>5</v>
      </c>
      <c r="F6650" s="4">
        <v>7.0710678118654696E-2</v>
      </c>
    </row>
    <row r="6651" spans="1:6" ht="30" x14ac:dyDescent="0.25">
      <c r="A6651" s="4" t="s">
        <v>19252</v>
      </c>
      <c r="B6651" s="4" t="s">
        <v>19253</v>
      </c>
      <c r="C6651" s="4" t="s">
        <v>19254</v>
      </c>
      <c r="D6651" s="4">
        <v>5.4524691196308601E-2</v>
      </c>
      <c r="E6651">
        <f t="shared" si="103"/>
        <v>14</v>
      </c>
      <c r="F6651" s="4">
        <v>5.4524691196308601E-2</v>
      </c>
    </row>
    <row r="6652" spans="1:6" x14ac:dyDescent="0.25">
      <c r="A6652" s="4" t="s">
        <v>19255</v>
      </c>
      <c r="B6652" s="4" t="s">
        <v>19256</v>
      </c>
      <c r="C6652" s="4" t="s">
        <v>19257</v>
      </c>
      <c r="D6652" s="4">
        <v>6.3894310424627204E-2</v>
      </c>
      <c r="E6652">
        <f t="shared" si="103"/>
        <v>7</v>
      </c>
      <c r="F6652" s="4">
        <v>6.3894310424627204E-2</v>
      </c>
    </row>
    <row r="6653" spans="1:6" x14ac:dyDescent="0.25">
      <c r="A6653" s="4" t="s">
        <v>19258</v>
      </c>
      <c r="B6653" s="4" t="s">
        <v>19259</v>
      </c>
      <c r="C6653" s="4" t="s">
        <v>19260</v>
      </c>
      <c r="D6653" s="4">
        <v>8.0342841894465097E-2</v>
      </c>
      <c r="E6653">
        <f t="shared" si="103"/>
        <v>7</v>
      </c>
      <c r="F6653" s="4">
        <v>8.0342841894465097E-2</v>
      </c>
    </row>
    <row r="6654" spans="1:6" x14ac:dyDescent="0.25">
      <c r="A6654" s="4" t="s">
        <v>19261</v>
      </c>
      <c r="B6654" s="4" t="s">
        <v>19262</v>
      </c>
      <c r="C6654" s="4" t="s">
        <v>19263</v>
      </c>
      <c r="D6654" s="4">
        <v>9.5544279220436595E-2</v>
      </c>
      <c r="E6654">
        <f t="shared" si="103"/>
        <v>9</v>
      </c>
      <c r="F6654" s="4">
        <v>9.5544279220436595E-2</v>
      </c>
    </row>
    <row r="6655" spans="1:6" x14ac:dyDescent="0.25">
      <c r="A6655" s="4" t="s">
        <v>19264</v>
      </c>
      <c r="B6655" s="4" t="s">
        <v>19265</v>
      </c>
      <c r="C6655" s="4" t="s">
        <v>19266</v>
      </c>
      <c r="D6655" s="4">
        <v>8.3070184744127903E-2</v>
      </c>
      <c r="E6655">
        <f t="shared" si="103"/>
        <v>7</v>
      </c>
      <c r="F6655" s="4">
        <v>8.3070184744127903E-2</v>
      </c>
    </row>
    <row r="6656" spans="1:6" x14ac:dyDescent="0.25">
      <c r="A6656" s="4" t="s">
        <v>19267</v>
      </c>
      <c r="B6656" s="4" t="s">
        <v>19268</v>
      </c>
      <c r="C6656" s="4" t="s">
        <v>19269</v>
      </c>
      <c r="D6656" s="4">
        <v>3.3031643180138001E-2</v>
      </c>
      <c r="E6656">
        <f t="shared" si="103"/>
        <v>7</v>
      </c>
      <c r="F6656" s="4">
        <v>3.3031643180138001E-2</v>
      </c>
    </row>
    <row r="6657" spans="1:6" x14ac:dyDescent="0.25">
      <c r="A6657" s="4" t="s">
        <v>19267</v>
      </c>
      <c r="B6657" s="4" t="s">
        <v>19270</v>
      </c>
      <c r="C6657" s="4" t="s">
        <v>19271</v>
      </c>
      <c r="D6657" s="4">
        <v>9.5544279220436595E-2</v>
      </c>
      <c r="E6657">
        <f t="shared" si="103"/>
        <v>7</v>
      </c>
      <c r="F6657" s="4">
        <v>9.5544279220436595E-2</v>
      </c>
    </row>
    <row r="6658" spans="1:6" x14ac:dyDescent="0.25">
      <c r="A6658" s="4" t="s">
        <v>19272</v>
      </c>
      <c r="B6658" s="4" t="s">
        <v>19273</v>
      </c>
      <c r="C6658" s="4" t="s">
        <v>19274</v>
      </c>
      <c r="D6658" s="4">
        <v>5.3728496591176997E-2</v>
      </c>
      <c r="E6658">
        <f t="shared" ref="E6658:E6721" si="104">IF(LEN(TRIM(A6658))=0,0,LEN(TRIM(A6658))-LEN(SUBSTITUTE(A6658," ",""))+1)</f>
        <v>5</v>
      </c>
      <c r="F6658" s="4">
        <v>5.3728496591176997E-2</v>
      </c>
    </row>
    <row r="6659" spans="1:6" ht="30" x14ac:dyDescent="0.25">
      <c r="A6659" s="4" t="s">
        <v>19275</v>
      </c>
      <c r="B6659" s="4" t="s">
        <v>19276</v>
      </c>
      <c r="C6659" s="4" t="s">
        <v>19277</v>
      </c>
      <c r="D6659" s="4">
        <v>3.9281465090051301E-2</v>
      </c>
      <c r="E6659">
        <f t="shared" si="104"/>
        <v>9</v>
      </c>
      <c r="F6659" s="4">
        <v>3.9281465090051301E-2</v>
      </c>
    </row>
    <row r="6660" spans="1:6" x14ac:dyDescent="0.25">
      <c r="A6660" s="4" t="s">
        <v>19278</v>
      </c>
      <c r="B6660" s="4" t="s">
        <v>19279</v>
      </c>
      <c r="C6660" s="4" t="s">
        <v>19280</v>
      </c>
      <c r="D6660" s="4">
        <v>0.102669009608034</v>
      </c>
      <c r="E6660">
        <f t="shared" si="104"/>
        <v>6</v>
      </c>
      <c r="F6660" s="4">
        <v>0.102669009608034</v>
      </c>
    </row>
    <row r="6661" spans="1:6" x14ac:dyDescent="0.25">
      <c r="A6661" s="4" t="s">
        <v>19278</v>
      </c>
      <c r="B6661" s="4" t="s">
        <v>19281</v>
      </c>
      <c r="C6661" s="4" t="s">
        <v>19282</v>
      </c>
      <c r="D6661" s="4">
        <v>8.3070184744127903E-2</v>
      </c>
      <c r="E6661">
        <f t="shared" si="104"/>
        <v>6</v>
      </c>
      <c r="F6661" s="4">
        <v>8.3070184744127903E-2</v>
      </c>
    </row>
    <row r="6662" spans="1:6" ht="30" x14ac:dyDescent="0.25">
      <c r="A6662" s="4" t="s">
        <v>19283</v>
      </c>
      <c r="B6662" s="4" t="s">
        <v>19284</v>
      </c>
      <c r="C6662" s="4" t="s">
        <v>19285</v>
      </c>
      <c r="D6662" s="4">
        <v>3.79822922682767E-2</v>
      </c>
      <c r="E6662">
        <f t="shared" si="104"/>
        <v>13</v>
      </c>
      <c r="F6662" s="4">
        <v>3.79822922682767E-2</v>
      </c>
    </row>
    <row r="6663" spans="1:6" x14ac:dyDescent="0.25">
      <c r="A6663" s="4" t="s">
        <v>19286</v>
      </c>
      <c r="B6663" s="4" t="s">
        <v>19287</v>
      </c>
      <c r="C6663" s="4" t="s">
        <v>19288</v>
      </c>
      <c r="D6663" s="4">
        <v>0.12574334296829301</v>
      </c>
      <c r="E6663">
        <f t="shared" si="104"/>
        <v>5</v>
      </c>
      <c r="F6663" s="4">
        <v>0.12574334296829301</v>
      </c>
    </row>
    <row r="6664" spans="1:6" ht="30" x14ac:dyDescent="0.25">
      <c r="A6664" s="4" t="s">
        <v>19289</v>
      </c>
      <c r="B6664" s="4" t="s">
        <v>19290</v>
      </c>
      <c r="C6664" s="4" t="s">
        <v>19291</v>
      </c>
      <c r="D6664" s="4">
        <v>5.6122223243057198E-2</v>
      </c>
      <c r="E6664">
        <f t="shared" si="104"/>
        <v>14</v>
      </c>
      <c r="F6664" s="4">
        <v>5.6122223243057198E-2</v>
      </c>
    </row>
    <row r="6665" spans="1:6" x14ac:dyDescent="0.25">
      <c r="A6665" s="4" t="s">
        <v>19292</v>
      </c>
      <c r="B6665" s="4" t="s">
        <v>19293</v>
      </c>
      <c r="C6665" s="4" t="s">
        <v>19294</v>
      </c>
      <c r="D6665" s="4">
        <v>5.3728496591176997E-2</v>
      </c>
      <c r="E6665">
        <f t="shared" si="104"/>
        <v>9</v>
      </c>
      <c r="F6665" s="4">
        <v>5.3728496591176997E-2</v>
      </c>
    </row>
    <row r="6666" spans="1:6" ht="30" x14ac:dyDescent="0.25">
      <c r="A6666" s="4" t="s">
        <v>19295</v>
      </c>
      <c r="B6666" s="4" t="s">
        <v>19296</v>
      </c>
      <c r="C6666" s="4" t="s">
        <v>19297</v>
      </c>
      <c r="D6666" s="4">
        <v>2.5098621243978901E-2</v>
      </c>
      <c r="E6666">
        <f t="shared" si="104"/>
        <v>13</v>
      </c>
      <c r="F6666" s="4">
        <v>2.5098621243978901E-2</v>
      </c>
    </row>
    <row r="6667" spans="1:6" x14ac:dyDescent="0.25">
      <c r="A6667" s="4" t="s">
        <v>19298</v>
      </c>
      <c r="B6667" s="4" t="s">
        <v>19299</v>
      </c>
      <c r="C6667" s="4" t="s">
        <v>19300</v>
      </c>
      <c r="D6667" s="4">
        <v>6.3894310424627204E-2</v>
      </c>
      <c r="E6667">
        <f t="shared" si="104"/>
        <v>6</v>
      </c>
      <c r="F6667" s="4">
        <v>6.3894310424627204E-2</v>
      </c>
    </row>
    <row r="6668" spans="1:6" x14ac:dyDescent="0.25">
      <c r="A6668" s="4" t="s">
        <v>19301</v>
      </c>
      <c r="B6668" s="4" t="s">
        <v>19302</v>
      </c>
      <c r="C6668" s="4" t="s">
        <v>19303</v>
      </c>
      <c r="D6668" s="4">
        <v>4.8549177170732302E-2</v>
      </c>
      <c r="E6668">
        <f t="shared" si="104"/>
        <v>9</v>
      </c>
      <c r="F6668" s="4">
        <v>4.8549177170732302E-2</v>
      </c>
    </row>
    <row r="6669" spans="1:6" ht="30" x14ac:dyDescent="0.25">
      <c r="A6669" s="4" t="s">
        <v>19304</v>
      </c>
      <c r="B6669" s="4" t="s">
        <v>19305</v>
      </c>
      <c r="C6669" s="4" t="s">
        <v>19306</v>
      </c>
      <c r="D6669" s="4">
        <v>4.3472087194499097E-2</v>
      </c>
      <c r="E6669">
        <f t="shared" si="104"/>
        <v>10</v>
      </c>
      <c r="F6669" s="4">
        <v>4.3472087194499097E-2</v>
      </c>
    </row>
    <row r="6670" spans="1:6" ht="30" x14ac:dyDescent="0.25">
      <c r="A6670" s="4" t="s">
        <v>19307</v>
      </c>
      <c r="B6670" s="4" t="s">
        <v>19308</v>
      </c>
      <c r="C6670" s="4" t="s">
        <v>19309</v>
      </c>
      <c r="D6670" s="4">
        <v>0.36555522285451197</v>
      </c>
      <c r="E6670">
        <f t="shared" si="104"/>
        <v>12</v>
      </c>
      <c r="F6670" s="4">
        <v>0.36555522285451197</v>
      </c>
    </row>
    <row r="6671" spans="1:6" ht="30" x14ac:dyDescent="0.25">
      <c r="A6671" s="4" t="s">
        <v>19310</v>
      </c>
      <c r="B6671" s="4" t="s">
        <v>19311</v>
      </c>
      <c r="C6671" s="4" t="s">
        <v>19312</v>
      </c>
      <c r="D6671" s="4">
        <v>0.15619699684601199</v>
      </c>
      <c r="E6671">
        <f t="shared" si="104"/>
        <v>9</v>
      </c>
      <c r="F6671" s="4">
        <v>0.15619699684601199</v>
      </c>
    </row>
    <row r="6672" spans="1:6" x14ac:dyDescent="0.25">
      <c r="A6672" s="4" t="s">
        <v>19313</v>
      </c>
      <c r="B6672" s="4" t="s">
        <v>19314</v>
      </c>
      <c r="C6672" s="4" t="s">
        <v>19315</v>
      </c>
      <c r="D6672" s="4">
        <v>0.274941620352113</v>
      </c>
      <c r="E6672">
        <f t="shared" si="104"/>
        <v>7</v>
      </c>
      <c r="F6672" s="4">
        <v>0.274941620352113</v>
      </c>
    </row>
    <row r="6673" spans="1:6" x14ac:dyDescent="0.25">
      <c r="A6673" s="4" t="s">
        <v>19316</v>
      </c>
      <c r="B6673" s="4" t="s">
        <v>19317</v>
      </c>
      <c r="C6673" s="4" t="s">
        <v>19317</v>
      </c>
      <c r="D6673" s="4">
        <v>1</v>
      </c>
      <c r="E6673">
        <f t="shared" si="104"/>
        <v>6</v>
      </c>
      <c r="F6673" s="4">
        <v>1</v>
      </c>
    </row>
    <row r="6674" spans="1:6" ht="30" x14ac:dyDescent="0.25">
      <c r="A6674" s="4" t="s">
        <v>19318</v>
      </c>
      <c r="B6674" s="4" t="s">
        <v>19319</v>
      </c>
      <c r="C6674" s="4" t="s">
        <v>19320</v>
      </c>
      <c r="D6674" s="4">
        <v>0.20556680845025899</v>
      </c>
      <c r="E6674">
        <f t="shared" si="104"/>
        <v>10</v>
      </c>
      <c r="F6674" s="4">
        <v>0.20556680845025899</v>
      </c>
    </row>
    <row r="6675" spans="1:6" x14ac:dyDescent="0.25">
      <c r="A6675" s="4" t="s">
        <v>19321</v>
      </c>
      <c r="B6675" s="4" t="s">
        <v>19322</v>
      </c>
      <c r="C6675" s="4" t="s">
        <v>19323</v>
      </c>
      <c r="D6675" s="4">
        <v>4.8549177170732302E-2</v>
      </c>
      <c r="E6675">
        <f t="shared" si="104"/>
        <v>8</v>
      </c>
      <c r="F6675" s="4">
        <v>4.8549177170732302E-2</v>
      </c>
    </row>
    <row r="6676" spans="1:6" ht="30" x14ac:dyDescent="0.25">
      <c r="A6676" s="4" t="s">
        <v>19324</v>
      </c>
      <c r="B6676" s="4" t="s">
        <v>19325</v>
      </c>
      <c r="C6676" s="4" t="s">
        <v>19326</v>
      </c>
      <c r="D6676" s="4">
        <v>5.3728496591176997E-2</v>
      </c>
      <c r="E6676">
        <f t="shared" si="104"/>
        <v>9</v>
      </c>
      <c r="F6676" s="4">
        <v>5.3728496591176997E-2</v>
      </c>
    </row>
    <row r="6677" spans="1:6" x14ac:dyDescent="0.25">
      <c r="A6677" s="4" t="s">
        <v>19327</v>
      </c>
      <c r="B6677" s="4" t="s">
        <v>19328</v>
      </c>
      <c r="C6677" s="4" t="s">
        <v>19329</v>
      </c>
      <c r="D6677" s="4">
        <v>3.9281465090051301E-2</v>
      </c>
      <c r="E6677">
        <f t="shared" si="104"/>
        <v>6</v>
      </c>
      <c r="F6677" s="4">
        <v>3.9281465090051301E-2</v>
      </c>
    </row>
    <row r="6678" spans="1:6" x14ac:dyDescent="0.25">
      <c r="A6678" s="4" t="s">
        <v>19330</v>
      </c>
      <c r="B6678" s="4" t="s">
        <v>19331</v>
      </c>
      <c r="C6678" s="4" t="s">
        <v>19332</v>
      </c>
      <c r="D6678" s="4">
        <v>4.8549177170732302E-2</v>
      </c>
      <c r="E6678">
        <f t="shared" si="104"/>
        <v>7</v>
      </c>
      <c r="F6678" s="4">
        <v>4.8549177170732302E-2</v>
      </c>
    </row>
    <row r="6679" spans="1:6" x14ac:dyDescent="0.25">
      <c r="A6679" s="4" t="s">
        <v>19333</v>
      </c>
      <c r="B6679" s="4" t="s">
        <v>19334</v>
      </c>
      <c r="C6679" s="4" t="s">
        <v>19335</v>
      </c>
      <c r="D6679" s="4">
        <v>0.43472087194499098</v>
      </c>
      <c r="E6679">
        <f t="shared" si="104"/>
        <v>9</v>
      </c>
      <c r="F6679" s="4">
        <v>0.43472087194499098</v>
      </c>
    </row>
    <row r="6680" spans="1:6" x14ac:dyDescent="0.25">
      <c r="A6680" s="4" t="s">
        <v>19336</v>
      </c>
      <c r="B6680" s="4" t="s">
        <v>19337</v>
      </c>
      <c r="C6680" s="4" t="s">
        <v>19338</v>
      </c>
      <c r="D6680" s="4">
        <v>4.6713797772819997E-2</v>
      </c>
      <c r="E6680">
        <f t="shared" si="104"/>
        <v>9</v>
      </c>
      <c r="F6680" s="4">
        <v>4.6713797772819997E-2</v>
      </c>
    </row>
    <row r="6681" spans="1:6" x14ac:dyDescent="0.25">
      <c r="A6681" s="4" t="s">
        <v>19339</v>
      </c>
      <c r="B6681" s="4" t="s">
        <v>19340</v>
      </c>
      <c r="C6681" s="4" t="s">
        <v>19341</v>
      </c>
      <c r="D6681" s="4">
        <v>4.3472087194499097E-2</v>
      </c>
      <c r="E6681">
        <f t="shared" si="104"/>
        <v>7</v>
      </c>
      <c r="F6681" s="4">
        <v>4.3472087194499097E-2</v>
      </c>
    </row>
    <row r="6682" spans="1:6" x14ac:dyDescent="0.25">
      <c r="A6682" s="4" t="s">
        <v>19342</v>
      </c>
      <c r="B6682" s="4" t="s">
        <v>19343</v>
      </c>
      <c r="C6682" s="4" t="s">
        <v>19344</v>
      </c>
      <c r="D6682" s="4">
        <v>0.25406637407730698</v>
      </c>
      <c r="E6682">
        <f t="shared" si="104"/>
        <v>5</v>
      </c>
      <c r="F6682" s="4">
        <v>0.25406637407730698</v>
      </c>
    </row>
    <row r="6683" spans="1:6" x14ac:dyDescent="0.25">
      <c r="A6683" s="4" t="s">
        <v>19345</v>
      </c>
      <c r="B6683" s="4" t="s">
        <v>19346</v>
      </c>
      <c r="C6683" s="4" t="s">
        <v>19347</v>
      </c>
      <c r="D6683" s="4">
        <v>4.8549177170732302E-2</v>
      </c>
      <c r="E6683">
        <f t="shared" si="104"/>
        <v>6</v>
      </c>
      <c r="F6683" s="4">
        <v>4.8549177170732302E-2</v>
      </c>
    </row>
    <row r="6684" spans="1:6" x14ac:dyDescent="0.25">
      <c r="A6684" s="4" t="s">
        <v>19348</v>
      </c>
      <c r="B6684" s="4" t="s">
        <v>19349</v>
      </c>
      <c r="C6684" s="4" t="s">
        <v>19350</v>
      </c>
      <c r="D6684" s="4">
        <v>6.3894310424627204E-2</v>
      </c>
      <c r="E6684">
        <f t="shared" si="104"/>
        <v>7</v>
      </c>
      <c r="F6684" s="4">
        <v>6.3894310424627204E-2</v>
      </c>
    </row>
    <row r="6685" spans="1:6" x14ac:dyDescent="0.25">
      <c r="A6685" s="4" t="s">
        <v>19351</v>
      </c>
      <c r="B6685" s="4" t="s">
        <v>19352</v>
      </c>
      <c r="C6685" s="4" t="s">
        <v>19353</v>
      </c>
      <c r="D6685" s="4">
        <v>5.3728496591176997E-2</v>
      </c>
      <c r="E6685">
        <f t="shared" si="104"/>
        <v>7</v>
      </c>
      <c r="F6685" s="4">
        <v>5.3728496591176997E-2</v>
      </c>
    </row>
    <row r="6686" spans="1:6" x14ac:dyDescent="0.25">
      <c r="A6686" s="4" t="s">
        <v>19354</v>
      </c>
      <c r="B6686" s="4" t="s">
        <v>19355</v>
      </c>
      <c r="C6686" s="4" t="s">
        <v>19356</v>
      </c>
      <c r="D6686" s="4">
        <v>0.18803015465431899</v>
      </c>
      <c r="E6686">
        <f t="shared" si="104"/>
        <v>5</v>
      </c>
      <c r="F6686" s="4">
        <v>0.18803015465431899</v>
      </c>
    </row>
    <row r="6687" spans="1:6" ht="30" x14ac:dyDescent="0.25">
      <c r="A6687" s="4" t="s">
        <v>19357</v>
      </c>
      <c r="B6687" s="4" t="s">
        <v>19358</v>
      </c>
      <c r="C6687" s="4" t="s">
        <v>19359</v>
      </c>
      <c r="D6687" s="4">
        <v>2.86344014652954E-2</v>
      </c>
      <c r="E6687">
        <f t="shared" si="104"/>
        <v>12</v>
      </c>
      <c r="F6687" s="4">
        <v>2.86344014652954E-2</v>
      </c>
    </row>
    <row r="6688" spans="1:6" x14ac:dyDescent="0.25">
      <c r="A6688" s="4" t="s">
        <v>19360</v>
      </c>
      <c r="B6688" s="4" t="s">
        <v>19361</v>
      </c>
      <c r="C6688" s="4" t="s">
        <v>19362</v>
      </c>
      <c r="D6688" s="4">
        <v>5.3728496591176997E-2</v>
      </c>
      <c r="E6688">
        <f t="shared" si="104"/>
        <v>6</v>
      </c>
      <c r="F6688" s="4">
        <v>5.3728496591176997E-2</v>
      </c>
    </row>
    <row r="6689" spans="1:6" x14ac:dyDescent="0.25">
      <c r="A6689" s="4" t="s">
        <v>19363</v>
      </c>
      <c r="B6689" s="4" t="s">
        <v>19364</v>
      </c>
      <c r="C6689" s="4" t="s">
        <v>19365</v>
      </c>
      <c r="D6689" s="4">
        <v>9.5544279220436595E-2</v>
      </c>
      <c r="E6689">
        <f t="shared" si="104"/>
        <v>5</v>
      </c>
      <c r="F6689" s="4">
        <v>9.5544279220436595E-2</v>
      </c>
    </row>
    <row r="6690" spans="1:6" x14ac:dyDescent="0.25">
      <c r="A6690" s="4" t="s">
        <v>19366</v>
      </c>
      <c r="B6690" s="4" t="s">
        <v>19367</v>
      </c>
      <c r="C6690" s="4" t="s">
        <v>19368</v>
      </c>
      <c r="D6690" s="4">
        <v>0.11362193664674899</v>
      </c>
      <c r="E6690">
        <f t="shared" si="104"/>
        <v>5</v>
      </c>
      <c r="F6690" s="4">
        <v>0.11362193664674899</v>
      </c>
    </row>
    <row r="6691" spans="1:6" x14ac:dyDescent="0.25">
      <c r="A6691" s="4" t="s">
        <v>19369</v>
      </c>
      <c r="B6691" s="4" t="s">
        <v>19370</v>
      </c>
      <c r="C6691" s="4" t="s">
        <v>19371</v>
      </c>
      <c r="D6691" s="4">
        <v>6.3894310424627204E-2</v>
      </c>
      <c r="E6691">
        <f t="shared" si="104"/>
        <v>6</v>
      </c>
      <c r="F6691" s="4">
        <v>6.3894310424627204E-2</v>
      </c>
    </row>
    <row r="6692" spans="1:6" x14ac:dyDescent="0.25">
      <c r="A6692" s="4" t="s">
        <v>19372</v>
      </c>
      <c r="B6692" s="4" t="s">
        <v>19373</v>
      </c>
      <c r="C6692" s="4" t="s">
        <v>19374</v>
      </c>
      <c r="D6692" s="4">
        <v>9.5544279220436595E-2</v>
      </c>
      <c r="E6692">
        <f t="shared" si="104"/>
        <v>5</v>
      </c>
      <c r="F6692" s="4">
        <v>9.5544279220436595E-2</v>
      </c>
    </row>
    <row r="6693" spans="1:6" x14ac:dyDescent="0.25">
      <c r="A6693" s="4" t="s">
        <v>19375</v>
      </c>
      <c r="B6693" s="4" t="s">
        <v>19376</v>
      </c>
      <c r="C6693" s="4" t="s">
        <v>19377</v>
      </c>
      <c r="D6693" s="4">
        <v>0.21711852081087599</v>
      </c>
      <c r="E6693">
        <f t="shared" si="104"/>
        <v>6</v>
      </c>
      <c r="F6693" s="4">
        <v>0.21711852081087599</v>
      </c>
    </row>
    <row r="6694" spans="1:6" ht="30" x14ac:dyDescent="0.25">
      <c r="A6694" s="4" t="s">
        <v>19378</v>
      </c>
      <c r="B6694" s="4" t="s">
        <v>19379</v>
      </c>
      <c r="C6694" s="4" t="s">
        <v>19380</v>
      </c>
      <c r="D6694" s="4">
        <v>4.9393827371153699E-2</v>
      </c>
      <c r="E6694">
        <f t="shared" si="104"/>
        <v>12</v>
      </c>
      <c r="F6694" s="4">
        <v>4.9393827371153699E-2</v>
      </c>
    </row>
    <row r="6695" spans="1:6" x14ac:dyDescent="0.25">
      <c r="A6695" s="4" t="s">
        <v>19381</v>
      </c>
      <c r="B6695" s="4" t="s">
        <v>19382</v>
      </c>
      <c r="C6695" s="4" t="s">
        <v>19383</v>
      </c>
      <c r="D6695" s="4">
        <v>3.3031643180138001E-2</v>
      </c>
      <c r="E6695">
        <f t="shared" si="104"/>
        <v>12</v>
      </c>
      <c r="F6695" s="4">
        <v>3.3031643180138001E-2</v>
      </c>
    </row>
    <row r="6696" spans="1:6" x14ac:dyDescent="0.25">
      <c r="A6696" s="4" t="s">
        <v>19384</v>
      </c>
      <c r="B6696" s="4" t="s">
        <v>19385</v>
      </c>
      <c r="C6696" s="4" t="s">
        <v>19386</v>
      </c>
      <c r="D6696" s="4">
        <v>7.0710678118654696E-2</v>
      </c>
      <c r="E6696">
        <f t="shared" si="104"/>
        <v>5</v>
      </c>
      <c r="F6696" s="4">
        <v>7.0710678118654696E-2</v>
      </c>
    </row>
    <row r="6697" spans="1:6" x14ac:dyDescent="0.25">
      <c r="A6697" s="4" t="s">
        <v>19387</v>
      </c>
      <c r="B6697" s="4" t="s">
        <v>19388</v>
      </c>
      <c r="C6697" s="4" t="s">
        <v>19389</v>
      </c>
      <c r="D6697" s="4">
        <v>4.8549177170732302E-2</v>
      </c>
      <c r="E6697">
        <f t="shared" si="104"/>
        <v>7</v>
      </c>
      <c r="F6697" s="4">
        <v>4.8549177170732302E-2</v>
      </c>
    </row>
    <row r="6698" spans="1:6" ht="30" x14ac:dyDescent="0.25">
      <c r="A6698" s="4" t="s">
        <v>19390</v>
      </c>
      <c r="B6698" s="4" t="s">
        <v>19391</v>
      </c>
      <c r="C6698" s="4" t="s">
        <v>19392</v>
      </c>
      <c r="D6698" s="4">
        <v>4.0824829046386298E-2</v>
      </c>
      <c r="E6698">
        <f t="shared" si="104"/>
        <v>8</v>
      </c>
      <c r="F6698" s="4">
        <v>4.0824829046386298E-2</v>
      </c>
    </row>
    <row r="6699" spans="1:6" x14ac:dyDescent="0.25">
      <c r="A6699" s="4" t="s">
        <v>19393</v>
      </c>
      <c r="B6699" s="4" t="s">
        <v>19394</v>
      </c>
      <c r="C6699" s="4" t="s">
        <v>19395</v>
      </c>
      <c r="D6699" s="4">
        <v>9.5544279220436595E-2</v>
      </c>
      <c r="E6699">
        <f t="shared" si="104"/>
        <v>6</v>
      </c>
      <c r="F6699" s="4">
        <v>9.5544279220436595E-2</v>
      </c>
    </row>
    <row r="6700" spans="1:6" x14ac:dyDescent="0.25">
      <c r="A6700" s="4" t="s">
        <v>19396</v>
      </c>
      <c r="B6700" s="4" t="s">
        <v>19397</v>
      </c>
      <c r="C6700" s="4" t="s">
        <v>19398</v>
      </c>
      <c r="D6700" s="4">
        <v>0.18803015465431899</v>
      </c>
      <c r="E6700">
        <f t="shared" si="104"/>
        <v>7</v>
      </c>
      <c r="F6700" s="4">
        <v>0.18803015465431899</v>
      </c>
    </row>
    <row r="6701" spans="1:6" ht="30" x14ac:dyDescent="0.25">
      <c r="A6701" s="4" t="s">
        <v>19399</v>
      </c>
      <c r="B6701" s="4" t="s">
        <v>19400</v>
      </c>
      <c r="C6701" s="4" t="s">
        <v>19401</v>
      </c>
      <c r="D6701" s="4">
        <v>2.7776190340117898E-2</v>
      </c>
      <c r="E6701">
        <f t="shared" si="104"/>
        <v>10</v>
      </c>
      <c r="F6701" s="4">
        <v>2.7776190340117898E-2</v>
      </c>
    </row>
    <row r="6702" spans="1:6" x14ac:dyDescent="0.25">
      <c r="A6702" s="4" t="s">
        <v>19402</v>
      </c>
      <c r="B6702" s="4" t="s">
        <v>19403</v>
      </c>
      <c r="C6702" s="4" t="s">
        <v>19404</v>
      </c>
      <c r="D6702" s="4">
        <v>9.5544279220436595E-2</v>
      </c>
      <c r="E6702">
        <f t="shared" si="104"/>
        <v>8</v>
      </c>
      <c r="F6702" s="4">
        <v>9.5544279220436595E-2</v>
      </c>
    </row>
    <row r="6703" spans="1:6" ht="30" x14ac:dyDescent="0.25">
      <c r="A6703" s="4" t="s">
        <v>19405</v>
      </c>
      <c r="B6703" s="4" t="s">
        <v>19406</v>
      </c>
      <c r="C6703" s="4" t="s">
        <v>19407</v>
      </c>
      <c r="D6703" s="4">
        <v>3.3031643180138001E-2</v>
      </c>
      <c r="E6703">
        <f t="shared" si="104"/>
        <v>10</v>
      </c>
      <c r="F6703" s="4">
        <v>3.3031643180138001E-2</v>
      </c>
    </row>
    <row r="6704" spans="1:6" x14ac:dyDescent="0.25">
      <c r="A6704" s="4" t="s">
        <v>19408</v>
      </c>
      <c r="B6704" s="4" t="s">
        <v>19409</v>
      </c>
      <c r="C6704" s="4" t="s">
        <v>19410</v>
      </c>
      <c r="D6704" s="4">
        <v>6.3894310424627204E-2</v>
      </c>
      <c r="E6704">
        <f t="shared" si="104"/>
        <v>8</v>
      </c>
      <c r="F6704" s="4">
        <v>6.3894310424627204E-2</v>
      </c>
    </row>
    <row r="6705" spans="1:6" x14ac:dyDescent="0.25">
      <c r="A6705" s="4" t="s">
        <v>19411</v>
      </c>
      <c r="B6705" s="4" t="s">
        <v>19412</v>
      </c>
      <c r="C6705" s="4" t="s">
        <v>19413</v>
      </c>
      <c r="D6705" s="4">
        <v>3.9281465090051301E-2</v>
      </c>
      <c r="E6705">
        <f t="shared" si="104"/>
        <v>10</v>
      </c>
      <c r="F6705" s="4">
        <v>3.9281465090051301E-2</v>
      </c>
    </row>
    <row r="6706" spans="1:6" ht="30" x14ac:dyDescent="0.25">
      <c r="A6706" s="4" t="s">
        <v>19414</v>
      </c>
      <c r="B6706" s="4" t="s">
        <v>19415</v>
      </c>
      <c r="C6706" s="4" t="s">
        <v>19416</v>
      </c>
      <c r="D6706" s="4">
        <v>6.9853420565800906E-2</v>
      </c>
      <c r="E6706">
        <f t="shared" si="104"/>
        <v>8</v>
      </c>
      <c r="F6706" s="4">
        <v>6.9853420565800906E-2</v>
      </c>
    </row>
    <row r="6707" spans="1:6" x14ac:dyDescent="0.25">
      <c r="A6707" s="4" t="s">
        <v>19417</v>
      </c>
      <c r="B6707" s="4" t="s">
        <v>19418</v>
      </c>
      <c r="C6707" s="4" t="s">
        <v>19419</v>
      </c>
      <c r="D6707" s="4">
        <v>6.3894310424627204E-2</v>
      </c>
      <c r="E6707">
        <f t="shared" si="104"/>
        <v>5</v>
      </c>
      <c r="F6707" s="4">
        <v>6.3894310424627204E-2</v>
      </c>
    </row>
    <row r="6708" spans="1:6" x14ac:dyDescent="0.25">
      <c r="A6708" s="4" t="s">
        <v>19420</v>
      </c>
      <c r="B6708" s="4" t="s">
        <v>19421</v>
      </c>
      <c r="C6708" s="4" t="s">
        <v>19422</v>
      </c>
      <c r="D6708" s="4">
        <v>6.3894310424627204E-2</v>
      </c>
      <c r="E6708">
        <f t="shared" si="104"/>
        <v>7</v>
      </c>
      <c r="F6708" s="4">
        <v>6.3894310424627204E-2</v>
      </c>
    </row>
    <row r="6709" spans="1:6" x14ac:dyDescent="0.25">
      <c r="A6709" s="4" t="s">
        <v>19423</v>
      </c>
      <c r="B6709" s="4" t="s">
        <v>19424</v>
      </c>
      <c r="C6709" s="4" t="s">
        <v>19425</v>
      </c>
      <c r="D6709" s="4">
        <v>6.3894310424627204E-2</v>
      </c>
      <c r="E6709">
        <f t="shared" si="104"/>
        <v>4</v>
      </c>
      <c r="F6709" s="4">
        <v>6.3894310424627204E-2</v>
      </c>
    </row>
    <row r="6710" spans="1:6" x14ac:dyDescent="0.25">
      <c r="A6710" s="4" t="s">
        <v>19426</v>
      </c>
      <c r="B6710" s="4" t="s">
        <v>19427</v>
      </c>
      <c r="C6710" s="4" t="s">
        <v>19428</v>
      </c>
      <c r="D6710" s="4">
        <v>6.3894310424627204E-2</v>
      </c>
      <c r="E6710">
        <f t="shared" si="104"/>
        <v>5</v>
      </c>
      <c r="F6710" s="4">
        <v>6.3894310424627204E-2</v>
      </c>
    </row>
    <row r="6711" spans="1:6" ht="30" x14ac:dyDescent="0.25">
      <c r="A6711" s="4" t="s">
        <v>19429</v>
      </c>
      <c r="B6711" s="4" t="s">
        <v>19430</v>
      </c>
      <c r="C6711" s="4" t="s">
        <v>19431</v>
      </c>
      <c r="D6711" s="4">
        <v>0.147721999118612</v>
      </c>
      <c r="E6711">
        <f t="shared" si="104"/>
        <v>10</v>
      </c>
      <c r="F6711" s="4">
        <v>0.147721999118612</v>
      </c>
    </row>
    <row r="6712" spans="1:6" x14ac:dyDescent="0.25">
      <c r="A6712" s="4" t="s">
        <v>19432</v>
      </c>
      <c r="B6712" s="4" t="s">
        <v>19433</v>
      </c>
      <c r="C6712" s="4" t="s">
        <v>19434</v>
      </c>
      <c r="D6712" s="4">
        <v>4.8549177170732302E-2</v>
      </c>
      <c r="E6712">
        <f t="shared" si="104"/>
        <v>5</v>
      </c>
      <c r="F6712" s="4">
        <v>4.8549177170732302E-2</v>
      </c>
    </row>
    <row r="6713" spans="1:6" x14ac:dyDescent="0.25">
      <c r="A6713" s="4" t="s">
        <v>19435</v>
      </c>
      <c r="B6713" s="4" t="s">
        <v>19436</v>
      </c>
      <c r="C6713" s="4" t="s">
        <v>19437</v>
      </c>
      <c r="D6713" s="4">
        <v>7.0710678118654696E-2</v>
      </c>
      <c r="E6713">
        <f t="shared" si="104"/>
        <v>5</v>
      </c>
      <c r="F6713" s="4">
        <v>7.0710678118654696E-2</v>
      </c>
    </row>
    <row r="6714" spans="1:6" x14ac:dyDescent="0.25">
      <c r="A6714" s="4" t="s">
        <v>19438</v>
      </c>
      <c r="B6714" s="4" t="s">
        <v>19439</v>
      </c>
      <c r="C6714" s="4" t="s">
        <v>19440</v>
      </c>
      <c r="D6714" s="4">
        <v>0.12574334296829301</v>
      </c>
      <c r="E6714">
        <f t="shared" si="104"/>
        <v>8</v>
      </c>
      <c r="F6714" s="4">
        <v>0.12574334296829301</v>
      </c>
    </row>
    <row r="6715" spans="1:6" x14ac:dyDescent="0.25">
      <c r="A6715" s="4" t="s">
        <v>19438</v>
      </c>
      <c r="B6715" s="4" t="s">
        <v>19441</v>
      </c>
      <c r="C6715" s="4" t="s">
        <v>19442</v>
      </c>
      <c r="D6715" s="4">
        <v>6.3894310424627204E-2</v>
      </c>
      <c r="E6715">
        <f t="shared" si="104"/>
        <v>8</v>
      </c>
      <c r="F6715" s="4">
        <v>6.3894310424627204E-2</v>
      </c>
    </row>
    <row r="6716" spans="1:6" x14ac:dyDescent="0.25">
      <c r="A6716" s="4" t="s">
        <v>19438</v>
      </c>
      <c r="B6716" s="4" t="s">
        <v>19443</v>
      </c>
      <c r="C6716" s="4" t="s">
        <v>19444</v>
      </c>
      <c r="D6716" s="4">
        <v>6.3894310424627204E-2</v>
      </c>
      <c r="E6716">
        <f t="shared" si="104"/>
        <v>8</v>
      </c>
      <c r="F6716" s="4">
        <v>6.3894310424627204E-2</v>
      </c>
    </row>
    <row r="6717" spans="1:6" x14ac:dyDescent="0.25">
      <c r="A6717" s="4" t="s">
        <v>19445</v>
      </c>
      <c r="B6717" s="4" t="s">
        <v>19446</v>
      </c>
      <c r="C6717" s="4" t="s">
        <v>19447</v>
      </c>
      <c r="D6717" s="4">
        <v>6.3894310424627204E-2</v>
      </c>
      <c r="E6717">
        <f t="shared" si="104"/>
        <v>7</v>
      </c>
      <c r="F6717" s="4">
        <v>6.3894310424627204E-2</v>
      </c>
    </row>
    <row r="6718" spans="1:6" x14ac:dyDescent="0.25">
      <c r="A6718" s="4" t="s">
        <v>19448</v>
      </c>
      <c r="B6718" s="4" t="s">
        <v>19449</v>
      </c>
      <c r="C6718" s="4" t="s">
        <v>19450</v>
      </c>
      <c r="D6718" s="4">
        <v>0.28574404296987999</v>
      </c>
      <c r="E6718">
        <f t="shared" si="104"/>
        <v>8</v>
      </c>
      <c r="F6718" s="4">
        <v>0.28574404296987999</v>
      </c>
    </row>
    <row r="6719" spans="1:6" ht="30" x14ac:dyDescent="0.25">
      <c r="A6719" s="4" t="s">
        <v>19451</v>
      </c>
      <c r="B6719" s="4" t="s">
        <v>19452</v>
      </c>
      <c r="C6719" s="4" t="s">
        <v>19453</v>
      </c>
      <c r="D6719" s="4">
        <v>3.9281465090051301E-2</v>
      </c>
      <c r="E6719">
        <f t="shared" si="104"/>
        <v>8</v>
      </c>
      <c r="F6719" s="4">
        <v>3.9281465090051301E-2</v>
      </c>
    </row>
    <row r="6720" spans="1:6" x14ac:dyDescent="0.25">
      <c r="A6720" s="4" t="s">
        <v>19454</v>
      </c>
      <c r="B6720" s="4" t="s">
        <v>19455</v>
      </c>
      <c r="C6720" s="4" t="s">
        <v>19456</v>
      </c>
      <c r="D6720" s="4">
        <v>7.7305517569394494E-2</v>
      </c>
      <c r="E6720">
        <f t="shared" si="104"/>
        <v>7</v>
      </c>
      <c r="F6720" s="4">
        <v>7.7305517569394494E-2</v>
      </c>
    </row>
    <row r="6721" spans="1:6" ht="30" x14ac:dyDescent="0.25">
      <c r="A6721" s="4" t="s">
        <v>19457</v>
      </c>
      <c r="B6721" s="4" t="s">
        <v>19458</v>
      </c>
      <c r="C6721" s="4" t="s">
        <v>19459</v>
      </c>
      <c r="D6721" s="4">
        <v>3.9281465090051301E-2</v>
      </c>
      <c r="E6721">
        <f t="shared" si="104"/>
        <v>8</v>
      </c>
      <c r="F6721" s="4">
        <v>3.9281465090051301E-2</v>
      </c>
    </row>
    <row r="6722" spans="1:6" x14ac:dyDescent="0.25">
      <c r="A6722" s="4" t="s">
        <v>19460</v>
      </c>
      <c r="B6722" s="4" t="s">
        <v>19461</v>
      </c>
      <c r="C6722" s="4" t="s">
        <v>19462</v>
      </c>
      <c r="D6722" s="4">
        <v>0.17567205239427899</v>
      </c>
      <c r="E6722">
        <f t="shared" ref="E6722:E6785" si="105">IF(LEN(TRIM(A6722))=0,0,LEN(TRIM(A6722))-LEN(SUBSTITUTE(A6722," ",""))+1)</f>
        <v>10</v>
      </c>
      <c r="F6722" s="4">
        <v>0.17567205239427899</v>
      </c>
    </row>
    <row r="6723" spans="1:6" x14ac:dyDescent="0.25">
      <c r="A6723" s="4" t="s">
        <v>19463</v>
      </c>
      <c r="B6723" s="4" t="s">
        <v>19464</v>
      </c>
      <c r="C6723" s="4" t="s">
        <v>19465</v>
      </c>
      <c r="D6723" s="4">
        <v>0.12574334296829301</v>
      </c>
      <c r="E6723">
        <f t="shared" si="105"/>
        <v>6</v>
      </c>
      <c r="F6723" s="4">
        <v>0.12574334296829301</v>
      </c>
    </row>
    <row r="6724" spans="1:6" ht="30" x14ac:dyDescent="0.25">
      <c r="A6724" s="4" t="s">
        <v>19466</v>
      </c>
      <c r="B6724" s="4" t="s">
        <v>19467</v>
      </c>
      <c r="C6724" s="4" t="s">
        <v>19468</v>
      </c>
      <c r="D6724" s="4">
        <v>3.6555522285451197E-2</v>
      </c>
      <c r="E6724">
        <f t="shared" si="105"/>
        <v>7</v>
      </c>
      <c r="F6724" s="4">
        <v>3.6555522285451197E-2</v>
      </c>
    </row>
    <row r="6725" spans="1:6" ht="30" x14ac:dyDescent="0.25">
      <c r="A6725" s="4" t="s">
        <v>19469</v>
      </c>
      <c r="B6725" s="4" t="s">
        <v>19470</v>
      </c>
      <c r="C6725" s="4" t="s">
        <v>19471</v>
      </c>
      <c r="D6725" s="4">
        <v>3.9281465090051301E-2</v>
      </c>
      <c r="E6725">
        <f t="shared" si="105"/>
        <v>6</v>
      </c>
      <c r="F6725" s="4">
        <v>3.9281465090051301E-2</v>
      </c>
    </row>
    <row r="6726" spans="1:6" ht="30" x14ac:dyDescent="0.25">
      <c r="A6726" s="4" t="s">
        <v>19472</v>
      </c>
      <c r="B6726" s="4" t="s">
        <v>19473</v>
      </c>
      <c r="C6726" s="4" t="s">
        <v>19474</v>
      </c>
      <c r="D6726" s="4">
        <v>6.9853420565800906E-2</v>
      </c>
      <c r="E6726">
        <f t="shared" si="105"/>
        <v>10</v>
      </c>
      <c r="F6726" s="4">
        <v>6.9853420565800906E-2</v>
      </c>
    </row>
    <row r="6727" spans="1:6" x14ac:dyDescent="0.25">
      <c r="A6727" s="4" t="s">
        <v>19475</v>
      </c>
      <c r="B6727" s="4" t="s">
        <v>19476</v>
      </c>
      <c r="C6727" s="4" t="s">
        <v>19477</v>
      </c>
      <c r="D6727" s="4">
        <v>9.5544279220436595E-2</v>
      </c>
      <c r="E6727">
        <f t="shared" si="105"/>
        <v>5</v>
      </c>
      <c r="F6727" s="4">
        <v>9.5544279220436595E-2</v>
      </c>
    </row>
    <row r="6728" spans="1:6" x14ac:dyDescent="0.25">
      <c r="A6728" s="4" t="s">
        <v>19478</v>
      </c>
      <c r="B6728" s="4" t="s">
        <v>19479</v>
      </c>
      <c r="C6728" s="4" t="s">
        <v>19480</v>
      </c>
      <c r="D6728" s="4">
        <v>7.0710678118654696E-2</v>
      </c>
      <c r="E6728">
        <f t="shared" si="105"/>
        <v>7</v>
      </c>
      <c r="F6728" s="4">
        <v>7.0710678118654696E-2</v>
      </c>
    </row>
    <row r="6729" spans="1:6" x14ac:dyDescent="0.25">
      <c r="A6729" s="4" t="s">
        <v>19481</v>
      </c>
      <c r="B6729" s="4" t="s">
        <v>19482</v>
      </c>
      <c r="C6729" s="4" t="s">
        <v>19483</v>
      </c>
      <c r="D6729" s="4">
        <v>9.5544279220436595E-2</v>
      </c>
      <c r="E6729">
        <f t="shared" si="105"/>
        <v>7</v>
      </c>
      <c r="F6729" s="4">
        <v>9.5544279220436595E-2</v>
      </c>
    </row>
    <row r="6730" spans="1:6" x14ac:dyDescent="0.25">
      <c r="A6730" s="4" t="s">
        <v>19484</v>
      </c>
      <c r="B6730" s="4" t="s">
        <v>19485</v>
      </c>
      <c r="C6730" s="4" t="s">
        <v>19486</v>
      </c>
      <c r="D6730" s="4">
        <v>5.3728496591176997E-2</v>
      </c>
      <c r="E6730">
        <f t="shared" si="105"/>
        <v>8</v>
      </c>
      <c r="F6730" s="4">
        <v>5.3728496591176997E-2</v>
      </c>
    </row>
    <row r="6731" spans="1:6" x14ac:dyDescent="0.25">
      <c r="A6731" s="4" t="s">
        <v>19487</v>
      </c>
      <c r="B6731" s="4" t="s">
        <v>19488</v>
      </c>
      <c r="C6731" s="4" t="s">
        <v>19489</v>
      </c>
      <c r="D6731" s="4">
        <v>8.0342841894465097E-2</v>
      </c>
      <c r="E6731">
        <f t="shared" si="105"/>
        <v>6</v>
      </c>
      <c r="F6731" s="4">
        <v>8.0342841894465097E-2</v>
      </c>
    </row>
    <row r="6732" spans="1:6" x14ac:dyDescent="0.25">
      <c r="A6732" s="4" t="s">
        <v>19490</v>
      </c>
      <c r="B6732" s="4" t="s">
        <v>19491</v>
      </c>
      <c r="C6732" s="4" t="s">
        <v>19492</v>
      </c>
      <c r="D6732" s="4">
        <v>9.5544279220436595E-2</v>
      </c>
      <c r="E6732">
        <f t="shared" si="105"/>
        <v>5</v>
      </c>
      <c r="F6732" s="4">
        <v>9.5544279220436595E-2</v>
      </c>
    </row>
    <row r="6733" spans="1:6" ht="30" x14ac:dyDescent="0.25">
      <c r="A6733" s="4" t="s">
        <v>19493</v>
      </c>
      <c r="B6733" s="4" t="s">
        <v>19494</v>
      </c>
      <c r="C6733" s="4" t="s">
        <v>19495</v>
      </c>
      <c r="D6733" s="4">
        <v>6.9853420565800906E-2</v>
      </c>
      <c r="E6733">
        <f t="shared" si="105"/>
        <v>10</v>
      </c>
      <c r="F6733" s="4">
        <v>6.9853420565800906E-2</v>
      </c>
    </row>
    <row r="6734" spans="1:6" ht="30" x14ac:dyDescent="0.25">
      <c r="A6734" s="4" t="s">
        <v>19496</v>
      </c>
      <c r="B6734" s="4" t="s">
        <v>19497</v>
      </c>
      <c r="C6734" s="4" t="s">
        <v>19498</v>
      </c>
      <c r="D6734" s="4">
        <v>0.122094716716156</v>
      </c>
      <c r="E6734">
        <f t="shared" si="105"/>
        <v>9</v>
      </c>
      <c r="F6734" s="4">
        <v>0.122094716716156</v>
      </c>
    </row>
    <row r="6735" spans="1:6" x14ac:dyDescent="0.25">
      <c r="A6735" s="4" t="s">
        <v>19499</v>
      </c>
      <c r="B6735" s="4" t="s">
        <v>19500</v>
      </c>
      <c r="C6735" s="4" t="s">
        <v>19501</v>
      </c>
      <c r="D6735" s="4">
        <v>5.3728496591176997E-2</v>
      </c>
      <c r="E6735">
        <f t="shared" si="105"/>
        <v>7</v>
      </c>
      <c r="F6735" s="4">
        <v>5.3728496591176997E-2</v>
      </c>
    </row>
    <row r="6736" spans="1:6" x14ac:dyDescent="0.25">
      <c r="A6736" s="4" t="s">
        <v>19502</v>
      </c>
      <c r="B6736" s="4" t="s">
        <v>19503</v>
      </c>
      <c r="C6736" s="4" t="s">
        <v>19504</v>
      </c>
      <c r="D6736" s="4">
        <v>7.0710678118654696E-2</v>
      </c>
      <c r="E6736">
        <f t="shared" si="105"/>
        <v>5</v>
      </c>
      <c r="F6736" s="4">
        <v>7.0710678118654696E-2</v>
      </c>
    </row>
    <row r="6737" spans="1:6" x14ac:dyDescent="0.25">
      <c r="A6737" s="4" t="s">
        <v>19505</v>
      </c>
      <c r="B6737" s="4" t="s">
        <v>19506</v>
      </c>
      <c r="C6737" s="4" t="s">
        <v>19507</v>
      </c>
      <c r="D6737" s="4">
        <v>0.102669009608034</v>
      </c>
      <c r="E6737">
        <f t="shared" si="105"/>
        <v>8</v>
      </c>
      <c r="F6737" s="4">
        <v>0.102669009608034</v>
      </c>
    </row>
    <row r="6738" spans="1:6" x14ac:dyDescent="0.25">
      <c r="A6738" s="4" t="s">
        <v>19508</v>
      </c>
      <c r="B6738" s="4" t="s">
        <v>19509</v>
      </c>
      <c r="C6738" s="4" t="s">
        <v>19510</v>
      </c>
      <c r="D6738" s="4">
        <v>6.3894310424627204E-2</v>
      </c>
      <c r="E6738">
        <f t="shared" si="105"/>
        <v>6</v>
      </c>
      <c r="F6738" s="4">
        <v>6.3894310424627204E-2</v>
      </c>
    </row>
    <row r="6739" spans="1:6" x14ac:dyDescent="0.25">
      <c r="A6739" s="4" t="s">
        <v>19511</v>
      </c>
      <c r="B6739" s="4" t="s">
        <v>19512</v>
      </c>
      <c r="C6739" s="4" t="s">
        <v>19513</v>
      </c>
      <c r="D6739" s="4">
        <v>0.102669009608034</v>
      </c>
      <c r="E6739">
        <f t="shared" si="105"/>
        <v>8</v>
      </c>
      <c r="F6739" s="4">
        <v>0.102669009608034</v>
      </c>
    </row>
    <row r="6740" spans="1:6" x14ac:dyDescent="0.25">
      <c r="A6740" s="4" t="s">
        <v>19514</v>
      </c>
      <c r="B6740" s="4" t="s">
        <v>19515</v>
      </c>
      <c r="C6740" s="4" t="s">
        <v>19516</v>
      </c>
      <c r="D6740" s="4">
        <v>9.5544279220436595E-2</v>
      </c>
      <c r="E6740">
        <f t="shared" si="105"/>
        <v>5</v>
      </c>
      <c r="F6740" s="4">
        <v>9.5544279220436595E-2</v>
      </c>
    </row>
    <row r="6741" spans="1:6" ht="30" x14ac:dyDescent="0.25">
      <c r="A6741" s="4" t="s">
        <v>19517</v>
      </c>
      <c r="B6741" s="4" t="s">
        <v>19518</v>
      </c>
      <c r="C6741" s="4" t="s">
        <v>19519</v>
      </c>
      <c r="D6741" s="4">
        <v>4.8549177170732302E-2</v>
      </c>
      <c r="E6741">
        <f t="shared" si="105"/>
        <v>11</v>
      </c>
      <c r="F6741" s="4">
        <v>4.8549177170732302E-2</v>
      </c>
    </row>
    <row r="6742" spans="1:6" x14ac:dyDescent="0.25">
      <c r="A6742" s="4" t="s">
        <v>19520</v>
      </c>
      <c r="B6742" s="4" t="s">
        <v>19521</v>
      </c>
      <c r="C6742" s="4" t="s">
        <v>19522</v>
      </c>
      <c r="D6742" s="4">
        <v>5.3728496591176997E-2</v>
      </c>
      <c r="E6742">
        <f t="shared" si="105"/>
        <v>5</v>
      </c>
      <c r="F6742" s="4">
        <v>5.3728496591176997E-2</v>
      </c>
    </row>
    <row r="6743" spans="1:6" ht="30" x14ac:dyDescent="0.25">
      <c r="A6743" s="4" t="s">
        <v>19523</v>
      </c>
      <c r="B6743" s="4" t="s">
        <v>19524</v>
      </c>
      <c r="C6743" s="4" t="s">
        <v>19525</v>
      </c>
      <c r="D6743" s="4">
        <v>3.9281465090051301E-2</v>
      </c>
      <c r="E6743">
        <f t="shared" si="105"/>
        <v>10</v>
      </c>
      <c r="F6743" s="4">
        <v>3.9281465090051301E-2</v>
      </c>
    </row>
    <row r="6744" spans="1:6" ht="30" x14ac:dyDescent="0.25">
      <c r="A6744" s="4" t="s">
        <v>19526</v>
      </c>
      <c r="B6744" s="4" t="s">
        <v>19527</v>
      </c>
      <c r="C6744" s="4" t="s">
        <v>19528</v>
      </c>
      <c r="D6744" s="4">
        <v>4.3472087194499097E-2</v>
      </c>
      <c r="E6744">
        <f t="shared" si="105"/>
        <v>9</v>
      </c>
      <c r="F6744" s="4">
        <v>4.3472087194499097E-2</v>
      </c>
    </row>
    <row r="6745" spans="1:6" x14ac:dyDescent="0.25">
      <c r="A6745" s="4" t="s">
        <v>19529</v>
      </c>
      <c r="B6745" s="4" t="s">
        <v>19530</v>
      </c>
      <c r="C6745" s="4" t="s">
        <v>19531</v>
      </c>
      <c r="D6745" s="4">
        <v>7.0710678118654696E-2</v>
      </c>
      <c r="E6745">
        <f t="shared" si="105"/>
        <v>8</v>
      </c>
      <c r="F6745" s="4">
        <v>7.0710678118654696E-2</v>
      </c>
    </row>
    <row r="6746" spans="1:6" ht="30" x14ac:dyDescent="0.25">
      <c r="A6746" s="4" t="s">
        <v>19532</v>
      </c>
      <c r="B6746" s="4" t="s">
        <v>19533</v>
      </c>
      <c r="C6746" s="4" t="s">
        <v>19534</v>
      </c>
      <c r="D6746" s="4">
        <v>2.4808415001701799E-2</v>
      </c>
      <c r="E6746">
        <f t="shared" si="105"/>
        <v>14</v>
      </c>
      <c r="F6746" s="4">
        <v>2.4808415001701799E-2</v>
      </c>
    </row>
    <row r="6747" spans="1:6" x14ac:dyDescent="0.25">
      <c r="A6747" s="4" t="s">
        <v>19535</v>
      </c>
      <c r="B6747" s="4" t="s">
        <v>19536</v>
      </c>
      <c r="C6747" s="4" t="s">
        <v>19537</v>
      </c>
      <c r="D6747" s="4">
        <v>0.102669009608034</v>
      </c>
      <c r="E6747">
        <f t="shared" si="105"/>
        <v>8</v>
      </c>
      <c r="F6747" s="4">
        <v>0.102669009608034</v>
      </c>
    </row>
    <row r="6748" spans="1:6" x14ac:dyDescent="0.25">
      <c r="A6748" s="4" t="s">
        <v>19538</v>
      </c>
      <c r="B6748" s="4" t="s">
        <v>19539</v>
      </c>
      <c r="C6748" s="4" t="s">
        <v>19540</v>
      </c>
      <c r="D6748" s="4">
        <v>0.12574334296829301</v>
      </c>
      <c r="E6748">
        <f t="shared" si="105"/>
        <v>7</v>
      </c>
      <c r="F6748" s="4">
        <v>0.12574334296829301</v>
      </c>
    </row>
    <row r="6749" spans="1:6" x14ac:dyDescent="0.25">
      <c r="A6749" s="4" t="s">
        <v>19541</v>
      </c>
      <c r="B6749" s="4" t="s">
        <v>19542</v>
      </c>
      <c r="C6749" s="4" t="s">
        <v>19543</v>
      </c>
      <c r="D6749" s="4">
        <v>6.3894310424627204E-2</v>
      </c>
      <c r="E6749">
        <f t="shared" si="105"/>
        <v>5</v>
      </c>
      <c r="F6749" s="4">
        <v>6.3894310424627204E-2</v>
      </c>
    </row>
    <row r="6750" spans="1:6" x14ac:dyDescent="0.25">
      <c r="A6750" s="4" t="s">
        <v>19544</v>
      </c>
      <c r="B6750" s="4" t="s">
        <v>19545</v>
      </c>
      <c r="C6750" s="4" t="s">
        <v>19546</v>
      </c>
      <c r="D6750" s="4">
        <v>7.7305517569394494E-2</v>
      </c>
      <c r="E6750">
        <f t="shared" si="105"/>
        <v>11</v>
      </c>
      <c r="F6750" s="4">
        <v>7.7305517569394494E-2</v>
      </c>
    </row>
    <row r="6751" spans="1:6" x14ac:dyDescent="0.25">
      <c r="A6751" s="4" t="s">
        <v>19547</v>
      </c>
      <c r="B6751" s="4" t="s">
        <v>19548</v>
      </c>
      <c r="C6751" s="4" t="s">
        <v>19549</v>
      </c>
      <c r="D6751" s="4">
        <v>9.5544279220436595E-2</v>
      </c>
      <c r="E6751">
        <f t="shared" si="105"/>
        <v>6</v>
      </c>
      <c r="F6751" s="4">
        <v>9.5544279220436595E-2</v>
      </c>
    </row>
    <row r="6752" spans="1:6" x14ac:dyDescent="0.25">
      <c r="A6752" s="4" t="s">
        <v>19550</v>
      </c>
      <c r="B6752" s="4" t="s">
        <v>19551</v>
      </c>
      <c r="C6752" s="4" t="s">
        <v>19552</v>
      </c>
      <c r="D6752" s="4">
        <v>5.3728496591176997E-2</v>
      </c>
      <c r="E6752">
        <f t="shared" si="105"/>
        <v>7</v>
      </c>
      <c r="F6752" s="4">
        <v>5.3728496591176997E-2</v>
      </c>
    </row>
    <row r="6753" spans="1:6" x14ac:dyDescent="0.25">
      <c r="A6753" s="4" t="s">
        <v>19553</v>
      </c>
      <c r="B6753" s="4" t="s">
        <v>19554</v>
      </c>
      <c r="C6753" s="4" t="s">
        <v>19555</v>
      </c>
      <c r="D6753" s="4">
        <v>0.12574334296829301</v>
      </c>
      <c r="E6753">
        <f t="shared" si="105"/>
        <v>6</v>
      </c>
      <c r="F6753" s="4">
        <v>0.12574334296829301</v>
      </c>
    </row>
    <row r="6754" spans="1:6" ht="30" x14ac:dyDescent="0.25">
      <c r="A6754" s="4" t="s">
        <v>19556</v>
      </c>
      <c r="B6754" s="4" t="s">
        <v>19557</v>
      </c>
      <c r="C6754" s="4" t="s">
        <v>19558</v>
      </c>
      <c r="D6754" s="4">
        <v>3.9281465090051301E-2</v>
      </c>
      <c r="E6754">
        <f t="shared" si="105"/>
        <v>6</v>
      </c>
      <c r="F6754" s="4">
        <v>3.9281465090051301E-2</v>
      </c>
    </row>
    <row r="6755" spans="1:6" x14ac:dyDescent="0.25">
      <c r="A6755" s="4" t="s">
        <v>19559</v>
      </c>
      <c r="B6755" s="4" t="s">
        <v>19560</v>
      </c>
      <c r="C6755" s="4" t="s">
        <v>19561</v>
      </c>
      <c r="D6755" s="4">
        <v>6.3894310424627204E-2</v>
      </c>
      <c r="E6755">
        <f t="shared" si="105"/>
        <v>7</v>
      </c>
      <c r="F6755" s="4">
        <v>6.3894310424627204E-2</v>
      </c>
    </row>
    <row r="6756" spans="1:6" x14ac:dyDescent="0.25">
      <c r="A6756" s="4" t="s">
        <v>19562</v>
      </c>
      <c r="B6756" s="4" t="s">
        <v>19563</v>
      </c>
      <c r="C6756" s="4" t="s">
        <v>19564</v>
      </c>
      <c r="D6756" s="4">
        <v>9.5544279220436595E-2</v>
      </c>
      <c r="E6756">
        <f t="shared" si="105"/>
        <v>7</v>
      </c>
      <c r="F6756" s="4">
        <v>9.5544279220436595E-2</v>
      </c>
    </row>
    <row r="6757" spans="1:6" x14ac:dyDescent="0.25">
      <c r="A6757" s="4" t="s">
        <v>19565</v>
      </c>
      <c r="B6757" s="4" t="s">
        <v>19566</v>
      </c>
      <c r="C6757" s="4" t="s">
        <v>19567</v>
      </c>
      <c r="D6757" s="4">
        <v>9.5544279220436595E-2</v>
      </c>
      <c r="E6757">
        <f t="shared" si="105"/>
        <v>6</v>
      </c>
      <c r="F6757" s="4">
        <v>9.5544279220436595E-2</v>
      </c>
    </row>
    <row r="6758" spans="1:6" ht="30" x14ac:dyDescent="0.25">
      <c r="A6758" s="4" t="s">
        <v>19568</v>
      </c>
      <c r="B6758" s="4" t="s">
        <v>19569</v>
      </c>
      <c r="C6758" s="4" t="s">
        <v>19570</v>
      </c>
      <c r="D6758" s="4">
        <v>2.66583768170288E-2</v>
      </c>
      <c r="E6758">
        <f t="shared" si="105"/>
        <v>11</v>
      </c>
      <c r="F6758" s="4">
        <v>2.66583768170288E-2</v>
      </c>
    </row>
    <row r="6759" spans="1:6" x14ac:dyDescent="0.25">
      <c r="A6759" s="4" t="s">
        <v>19571</v>
      </c>
      <c r="B6759" s="4" t="s">
        <v>19572</v>
      </c>
      <c r="C6759" s="4" t="s">
        <v>19573</v>
      </c>
      <c r="D6759" s="4">
        <v>9.5544279220436595E-2</v>
      </c>
      <c r="E6759">
        <f t="shared" si="105"/>
        <v>7</v>
      </c>
      <c r="F6759" s="4">
        <v>9.5544279220436595E-2</v>
      </c>
    </row>
    <row r="6760" spans="1:6" ht="30" x14ac:dyDescent="0.25">
      <c r="A6760" s="4" t="s">
        <v>19574</v>
      </c>
      <c r="B6760" s="4" t="s">
        <v>19575</v>
      </c>
      <c r="C6760" s="4" t="s">
        <v>19576</v>
      </c>
      <c r="D6760" s="4">
        <v>6.9853420565800906E-2</v>
      </c>
      <c r="E6760">
        <f t="shared" si="105"/>
        <v>9</v>
      </c>
      <c r="F6760" s="4">
        <v>6.9853420565800906E-2</v>
      </c>
    </row>
    <row r="6761" spans="1:6" x14ac:dyDescent="0.25">
      <c r="A6761" s="4" t="s">
        <v>19577</v>
      </c>
      <c r="B6761" s="4" t="s">
        <v>19578</v>
      </c>
      <c r="C6761" s="4" t="s">
        <v>19579</v>
      </c>
      <c r="D6761" s="4">
        <v>9.5544279220436595E-2</v>
      </c>
      <c r="E6761">
        <f t="shared" si="105"/>
        <v>5</v>
      </c>
      <c r="F6761" s="4">
        <v>9.5544279220436595E-2</v>
      </c>
    </row>
    <row r="6762" spans="1:6" ht="30" x14ac:dyDescent="0.25">
      <c r="A6762" s="4" t="s">
        <v>19580</v>
      </c>
      <c r="B6762" s="4" t="s">
        <v>19581</v>
      </c>
      <c r="C6762" s="4" t="s">
        <v>19582</v>
      </c>
      <c r="D6762" s="4">
        <v>4.3472087194499097E-2</v>
      </c>
      <c r="E6762">
        <f t="shared" si="105"/>
        <v>12</v>
      </c>
      <c r="F6762" s="4">
        <v>4.3472087194499097E-2</v>
      </c>
    </row>
    <row r="6763" spans="1:6" ht="30" x14ac:dyDescent="0.25">
      <c r="A6763" s="4" t="s">
        <v>19583</v>
      </c>
      <c r="B6763" s="4" t="s">
        <v>19584</v>
      </c>
      <c r="C6763" s="4" t="s">
        <v>19585</v>
      </c>
      <c r="D6763" s="4">
        <v>6.50059326034369E-2</v>
      </c>
      <c r="E6763">
        <f t="shared" si="105"/>
        <v>11</v>
      </c>
      <c r="F6763" s="4">
        <v>6.50059326034369E-2</v>
      </c>
    </row>
    <row r="6764" spans="1:6" ht="30" x14ac:dyDescent="0.25">
      <c r="A6764" s="4" t="s">
        <v>19586</v>
      </c>
      <c r="B6764" s="4" t="s">
        <v>19587</v>
      </c>
      <c r="C6764" s="4" t="s">
        <v>19588</v>
      </c>
      <c r="D6764" s="4">
        <v>0.149237294800491</v>
      </c>
      <c r="E6764">
        <f t="shared" si="105"/>
        <v>10</v>
      </c>
      <c r="F6764" s="4">
        <v>0.149237294800491</v>
      </c>
    </row>
    <row r="6765" spans="1:6" ht="30" x14ac:dyDescent="0.25">
      <c r="A6765" s="4" t="s">
        <v>19589</v>
      </c>
      <c r="B6765" s="4" t="s">
        <v>19590</v>
      </c>
      <c r="C6765" s="4" t="s">
        <v>19591</v>
      </c>
      <c r="D6765" s="4">
        <v>0.15619699684601199</v>
      </c>
      <c r="E6765">
        <f t="shared" si="105"/>
        <v>10</v>
      </c>
      <c r="F6765" s="4">
        <v>0.15619699684601199</v>
      </c>
    </row>
    <row r="6766" spans="1:6" x14ac:dyDescent="0.25">
      <c r="A6766" s="4" t="s">
        <v>19592</v>
      </c>
      <c r="B6766" s="4" t="s">
        <v>19593</v>
      </c>
      <c r="C6766" s="4" t="s">
        <v>19594</v>
      </c>
      <c r="D6766" s="4">
        <v>0.28574404296987999</v>
      </c>
      <c r="E6766">
        <f t="shared" si="105"/>
        <v>6</v>
      </c>
      <c r="F6766" s="4">
        <v>0.28574404296987999</v>
      </c>
    </row>
    <row r="6767" spans="1:6" x14ac:dyDescent="0.25">
      <c r="A6767" s="4" t="s">
        <v>19595</v>
      </c>
      <c r="B6767" s="4" t="s">
        <v>19596</v>
      </c>
      <c r="C6767" s="4" t="s">
        <v>19597</v>
      </c>
      <c r="D6767" s="4">
        <v>9.5544279220436595E-2</v>
      </c>
      <c r="E6767">
        <f t="shared" si="105"/>
        <v>4</v>
      </c>
      <c r="F6767" s="4">
        <v>9.5544279220436595E-2</v>
      </c>
    </row>
    <row r="6768" spans="1:6" x14ac:dyDescent="0.25">
      <c r="A6768" s="4" t="s">
        <v>19598</v>
      </c>
      <c r="B6768" s="4" t="s">
        <v>19599</v>
      </c>
      <c r="C6768" s="4" t="s">
        <v>19600</v>
      </c>
      <c r="D6768" s="4">
        <v>9.5544279220436595E-2</v>
      </c>
      <c r="E6768">
        <f t="shared" si="105"/>
        <v>4</v>
      </c>
      <c r="F6768" s="4">
        <v>9.5544279220436595E-2</v>
      </c>
    </row>
    <row r="6769" spans="1:6" x14ac:dyDescent="0.25">
      <c r="A6769" s="4" t="s">
        <v>19601</v>
      </c>
      <c r="B6769" s="4" t="s">
        <v>19602</v>
      </c>
      <c r="C6769" s="4" t="s">
        <v>19602</v>
      </c>
      <c r="D6769" s="4">
        <v>1</v>
      </c>
      <c r="E6769">
        <f t="shared" si="105"/>
        <v>5</v>
      </c>
      <c r="F6769" s="4">
        <v>1</v>
      </c>
    </row>
    <row r="6770" spans="1:6" x14ac:dyDescent="0.25">
      <c r="A6770" s="4" t="s">
        <v>19601</v>
      </c>
      <c r="B6770" s="4" t="s">
        <v>19603</v>
      </c>
      <c r="C6770" s="4" t="s">
        <v>19604</v>
      </c>
      <c r="D6770" s="4">
        <v>9.5544279220436595E-2</v>
      </c>
      <c r="E6770">
        <f t="shared" si="105"/>
        <v>5</v>
      </c>
      <c r="F6770" s="4">
        <v>9.5544279220436595E-2</v>
      </c>
    </row>
    <row r="6771" spans="1:6" x14ac:dyDescent="0.25">
      <c r="A6771" s="4" t="s">
        <v>19605</v>
      </c>
      <c r="B6771" s="4" t="s">
        <v>19606</v>
      </c>
      <c r="C6771" s="4" t="s">
        <v>19607</v>
      </c>
      <c r="D6771" s="4">
        <v>0.28574404296987999</v>
      </c>
      <c r="E6771">
        <f t="shared" si="105"/>
        <v>7</v>
      </c>
      <c r="F6771" s="4">
        <v>0.28574404296987999</v>
      </c>
    </row>
    <row r="6772" spans="1:6" x14ac:dyDescent="0.25">
      <c r="A6772" s="4" t="s">
        <v>19608</v>
      </c>
      <c r="B6772" s="4" t="s">
        <v>19609</v>
      </c>
      <c r="C6772" s="4" t="s">
        <v>19610</v>
      </c>
      <c r="D6772" s="4">
        <v>0.12574334296829301</v>
      </c>
      <c r="E6772">
        <f t="shared" si="105"/>
        <v>4</v>
      </c>
      <c r="F6772" s="4">
        <v>0.12574334296829301</v>
      </c>
    </row>
    <row r="6773" spans="1:6" x14ac:dyDescent="0.25">
      <c r="A6773" s="4" t="s">
        <v>19611</v>
      </c>
      <c r="B6773" s="4" t="s">
        <v>19612</v>
      </c>
      <c r="C6773" s="4" t="s">
        <v>19613</v>
      </c>
      <c r="D6773" s="4">
        <v>7.0710678118654696E-2</v>
      </c>
      <c r="E6773">
        <f t="shared" si="105"/>
        <v>5</v>
      </c>
      <c r="F6773" s="4">
        <v>7.0710678118654696E-2</v>
      </c>
    </row>
    <row r="6774" spans="1:6" ht="30" x14ac:dyDescent="0.25">
      <c r="A6774" s="4" t="s">
        <v>19614</v>
      </c>
      <c r="B6774" s="4" t="s">
        <v>19615</v>
      </c>
      <c r="C6774" s="4" t="s">
        <v>19616</v>
      </c>
      <c r="D6774" s="4">
        <v>2.5470553981698198E-2</v>
      </c>
      <c r="E6774">
        <f t="shared" si="105"/>
        <v>16</v>
      </c>
      <c r="F6774" s="4">
        <v>2.5470553981698198E-2</v>
      </c>
    </row>
    <row r="6775" spans="1:6" x14ac:dyDescent="0.25">
      <c r="A6775" s="4" t="s">
        <v>19617</v>
      </c>
      <c r="B6775" s="4" t="s">
        <v>19618</v>
      </c>
      <c r="C6775" s="4" t="s">
        <v>19619</v>
      </c>
      <c r="D6775" s="4">
        <v>6.3894310424627204E-2</v>
      </c>
      <c r="E6775">
        <f t="shared" si="105"/>
        <v>5</v>
      </c>
      <c r="F6775" s="4">
        <v>6.3894310424627204E-2</v>
      </c>
    </row>
    <row r="6776" spans="1:6" x14ac:dyDescent="0.25">
      <c r="A6776" s="4" t="s">
        <v>19620</v>
      </c>
      <c r="B6776" s="4" t="s">
        <v>19621</v>
      </c>
      <c r="C6776" s="4" t="s">
        <v>19621</v>
      </c>
      <c r="D6776" s="4">
        <v>1</v>
      </c>
      <c r="E6776">
        <f t="shared" si="105"/>
        <v>4</v>
      </c>
      <c r="F6776" s="4">
        <v>1</v>
      </c>
    </row>
    <row r="6777" spans="1:6" ht="30" x14ac:dyDescent="0.25">
      <c r="A6777" s="4" t="s">
        <v>19622</v>
      </c>
      <c r="B6777" s="4" t="s">
        <v>19623</v>
      </c>
      <c r="C6777" s="4" t="s">
        <v>19624</v>
      </c>
      <c r="D6777" s="4">
        <v>3.1559845391129403E-2</v>
      </c>
      <c r="E6777">
        <f t="shared" si="105"/>
        <v>13</v>
      </c>
      <c r="F6777" s="4">
        <v>3.1559845391129403E-2</v>
      </c>
    </row>
    <row r="6778" spans="1:6" x14ac:dyDescent="0.25">
      <c r="A6778" s="4" t="s">
        <v>19625</v>
      </c>
      <c r="B6778" s="4" t="s">
        <v>19626</v>
      </c>
      <c r="C6778" s="4" t="s">
        <v>19627</v>
      </c>
      <c r="D6778" s="4">
        <v>9.5544279220436595E-2</v>
      </c>
      <c r="E6778">
        <f t="shared" si="105"/>
        <v>8</v>
      </c>
      <c r="F6778" s="4">
        <v>9.5544279220436595E-2</v>
      </c>
    </row>
    <row r="6779" spans="1:6" ht="45" x14ac:dyDescent="0.25">
      <c r="A6779" s="4" t="s">
        <v>19628</v>
      </c>
      <c r="B6779" s="4" t="s">
        <v>19629</v>
      </c>
      <c r="C6779" s="4" t="s">
        <v>19630</v>
      </c>
      <c r="D6779" s="4">
        <v>4.2836195075472497E-2</v>
      </c>
      <c r="E6779">
        <f t="shared" si="105"/>
        <v>16</v>
      </c>
      <c r="F6779" s="4">
        <v>4.2836195075472497E-2</v>
      </c>
    </row>
    <row r="6780" spans="1:6" x14ac:dyDescent="0.25">
      <c r="A6780" s="4" t="s">
        <v>19631</v>
      </c>
      <c r="B6780" s="4" t="s">
        <v>19632</v>
      </c>
      <c r="C6780" s="4" t="s">
        <v>19633</v>
      </c>
      <c r="D6780" s="4">
        <v>6.3894310424627204E-2</v>
      </c>
      <c r="E6780">
        <f t="shared" si="105"/>
        <v>8</v>
      </c>
      <c r="F6780" s="4">
        <v>6.3894310424627204E-2</v>
      </c>
    </row>
    <row r="6781" spans="1:6" ht="30" x14ac:dyDescent="0.25">
      <c r="A6781" s="4" t="s">
        <v>19634</v>
      </c>
      <c r="B6781" s="4" t="s">
        <v>19635</v>
      </c>
      <c r="C6781" s="4" t="s">
        <v>19636</v>
      </c>
      <c r="D6781" s="4">
        <v>5.3728496591176997E-2</v>
      </c>
      <c r="E6781">
        <f t="shared" si="105"/>
        <v>7</v>
      </c>
      <c r="F6781" s="4">
        <v>5.3728496591176997E-2</v>
      </c>
    </row>
    <row r="6782" spans="1:6" x14ac:dyDescent="0.25">
      <c r="A6782" s="4" t="s">
        <v>19637</v>
      </c>
      <c r="B6782" s="4" t="s">
        <v>19638</v>
      </c>
      <c r="C6782" s="4" t="s">
        <v>19639</v>
      </c>
      <c r="D6782" s="4">
        <v>0.102669009608034</v>
      </c>
      <c r="E6782">
        <f t="shared" si="105"/>
        <v>6</v>
      </c>
      <c r="F6782" s="4">
        <v>0.102669009608034</v>
      </c>
    </row>
    <row r="6783" spans="1:6" x14ac:dyDescent="0.25">
      <c r="A6783" s="4" t="s">
        <v>19640</v>
      </c>
      <c r="B6783" s="4" t="s">
        <v>19641</v>
      </c>
      <c r="C6783" s="4" t="s">
        <v>19642</v>
      </c>
      <c r="D6783" s="4">
        <v>3.9281465090051301E-2</v>
      </c>
      <c r="E6783">
        <f t="shared" si="105"/>
        <v>8</v>
      </c>
      <c r="F6783" s="4">
        <v>3.9281465090051301E-2</v>
      </c>
    </row>
    <row r="6784" spans="1:6" x14ac:dyDescent="0.25">
      <c r="A6784" s="4" t="s">
        <v>19643</v>
      </c>
      <c r="B6784" s="4" t="s">
        <v>19644</v>
      </c>
      <c r="C6784" s="4" t="s">
        <v>19645</v>
      </c>
      <c r="D6784" s="4">
        <v>4.8549177170732302E-2</v>
      </c>
      <c r="E6784">
        <f t="shared" si="105"/>
        <v>7</v>
      </c>
      <c r="F6784" s="4">
        <v>4.8549177170732302E-2</v>
      </c>
    </row>
    <row r="6785" spans="1:6" x14ac:dyDescent="0.25">
      <c r="A6785" s="4" t="s">
        <v>19646</v>
      </c>
      <c r="B6785" s="4" t="s">
        <v>19647</v>
      </c>
      <c r="C6785" s="4" t="s">
        <v>19648</v>
      </c>
      <c r="D6785" s="4">
        <v>8.0342841894465097E-2</v>
      </c>
      <c r="E6785">
        <f t="shared" si="105"/>
        <v>6</v>
      </c>
      <c r="F6785" s="4">
        <v>8.0342841894465097E-2</v>
      </c>
    </row>
    <row r="6786" spans="1:6" x14ac:dyDescent="0.25">
      <c r="A6786" s="4" t="s">
        <v>19649</v>
      </c>
      <c r="B6786" s="4" t="s">
        <v>19650</v>
      </c>
      <c r="C6786" s="4" t="s">
        <v>19651</v>
      </c>
      <c r="D6786" s="4">
        <v>6.3894310424627204E-2</v>
      </c>
      <c r="E6786">
        <f t="shared" ref="E6786:E6849" si="106">IF(LEN(TRIM(A6786))=0,0,LEN(TRIM(A6786))-LEN(SUBSTITUTE(A6786," ",""))+1)</f>
        <v>6</v>
      </c>
      <c r="F6786" s="4">
        <v>6.3894310424627204E-2</v>
      </c>
    </row>
    <row r="6787" spans="1:6" x14ac:dyDescent="0.25">
      <c r="A6787" s="4" t="s">
        <v>19652</v>
      </c>
      <c r="B6787" s="4" t="s">
        <v>19653</v>
      </c>
      <c r="C6787" s="4" t="s">
        <v>19654</v>
      </c>
      <c r="D6787" s="4">
        <v>0.12574334296829301</v>
      </c>
      <c r="E6787">
        <f t="shared" si="106"/>
        <v>7</v>
      </c>
      <c r="F6787" s="4">
        <v>0.12574334296829301</v>
      </c>
    </row>
    <row r="6788" spans="1:6" x14ac:dyDescent="0.25">
      <c r="A6788" s="4" t="s">
        <v>19655</v>
      </c>
      <c r="B6788" s="4" t="s">
        <v>19656</v>
      </c>
      <c r="C6788" s="4" t="s">
        <v>19657</v>
      </c>
      <c r="D6788" s="4">
        <v>5.3728496591176997E-2</v>
      </c>
      <c r="E6788">
        <f t="shared" si="106"/>
        <v>9</v>
      </c>
      <c r="F6788" s="4">
        <v>5.3728496591176997E-2</v>
      </c>
    </row>
    <row r="6789" spans="1:6" x14ac:dyDescent="0.25">
      <c r="A6789" s="4" t="s">
        <v>19658</v>
      </c>
      <c r="B6789" s="4" t="s">
        <v>19659</v>
      </c>
      <c r="C6789" s="4" t="s">
        <v>19660</v>
      </c>
      <c r="D6789" s="4">
        <v>6.3894310424627204E-2</v>
      </c>
      <c r="E6789">
        <f t="shared" si="106"/>
        <v>8</v>
      </c>
      <c r="F6789" s="4">
        <v>6.3894310424627204E-2</v>
      </c>
    </row>
    <row r="6790" spans="1:6" x14ac:dyDescent="0.25">
      <c r="A6790" s="4" t="s">
        <v>19661</v>
      </c>
      <c r="B6790" s="4" t="s">
        <v>19662</v>
      </c>
      <c r="C6790" s="4" t="s">
        <v>19663</v>
      </c>
      <c r="D6790" s="4">
        <v>0.18803015465431899</v>
      </c>
      <c r="E6790">
        <f t="shared" si="106"/>
        <v>4</v>
      </c>
      <c r="F6790" s="4">
        <v>0.18803015465431899</v>
      </c>
    </row>
    <row r="6791" spans="1:6" x14ac:dyDescent="0.25">
      <c r="A6791" s="4" t="s">
        <v>19664</v>
      </c>
      <c r="B6791" s="4" t="s">
        <v>19665</v>
      </c>
      <c r="C6791" s="4" t="s">
        <v>19666</v>
      </c>
      <c r="D6791" s="4">
        <v>0.18803015465431899</v>
      </c>
      <c r="E6791">
        <f t="shared" si="106"/>
        <v>4</v>
      </c>
      <c r="F6791" s="4">
        <v>0.18803015465431899</v>
      </c>
    </row>
    <row r="6792" spans="1:6" ht="30" x14ac:dyDescent="0.25">
      <c r="A6792" s="4" t="s">
        <v>19667</v>
      </c>
      <c r="B6792" s="4" t="s">
        <v>19668</v>
      </c>
      <c r="C6792" s="4" t="s">
        <v>19669</v>
      </c>
      <c r="D6792" s="4">
        <v>3.6555522285451197E-2</v>
      </c>
      <c r="E6792">
        <f t="shared" si="106"/>
        <v>9</v>
      </c>
      <c r="F6792" s="4">
        <v>3.6555522285451197E-2</v>
      </c>
    </row>
    <row r="6793" spans="1:6" x14ac:dyDescent="0.25">
      <c r="A6793" s="4" t="s">
        <v>19670</v>
      </c>
      <c r="B6793" s="4" t="s">
        <v>19671</v>
      </c>
      <c r="C6793" s="4" t="s">
        <v>19672</v>
      </c>
      <c r="D6793" s="4">
        <v>8.0342841894465097E-2</v>
      </c>
      <c r="E6793">
        <f t="shared" si="106"/>
        <v>6</v>
      </c>
      <c r="F6793" s="4">
        <v>8.0342841894465097E-2</v>
      </c>
    </row>
    <row r="6794" spans="1:6" ht="30" x14ac:dyDescent="0.25">
      <c r="A6794" s="4" t="s">
        <v>19673</v>
      </c>
      <c r="B6794" s="4" t="s">
        <v>19674</v>
      </c>
      <c r="C6794" s="4" t="s">
        <v>19675</v>
      </c>
      <c r="D6794" s="4">
        <v>3.9281465090051301E-2</v>
      </c>
      <c r="E6794">
        <f t="shared" si="106"/>
        <v>10</v>
      </c>
      <c r="F6794" s="4">
        <v>3.9281465090051301E-2</v>
      </c>
    </row>
    <row r="6795" spans="1:6" ht="30" x14ac:dyDescent="0.25">
      <c r="A6795" s="4" t="s">
        <v>19673</v>
      </c>
      <c r="B6795" s="4" t="s">
        <v>19676</v>
      </c>
      <c r="C6795" s="4" t="s">
        <v>19677</v>
      </c>
      <c r="D6795" s="4">
        <v>6.9853420565800906E-2</v>
      </c>
      <c r="E6795">
        <f t="shared" si="106"/>
        <v>10</v>
      </c>
      <c r="F6795" s="4">
        <v>6.9853420565800906E-2</v>
      </c>
    </row>
    <row r="6796" spans="1:6" x14ac:dyDescent="0.25">
      <c r="A6796" s="4" t="s">
        <v>19678</v>
      </c>
      <c r="B6796" s="4" t="s">
        <v>19679</v>
      </c>
      <c r="C6796" s="4" t="s">
        <v>19680</v>
      </c>
      <c r="D6796" s="4">
        <v>5.3728496591176997E-2</v>
      </c>
      <c r="E6796">
        <f t="shared" si="106"/>
        <v>5</v>
      </c>
      <c r="F6796" s="4">
        <v>5.3728496591176997E-2</v>
      </c>
    </row>
    <row r="6797" spans="1:6" ht="30" x14ac:dyDescent="0.25">
      <c r="A6797" s="4" t="s">
        <v>19681</v>
      </c>
      <c r="B6797" s="4" t="s">
        <v>19682</v>
      </c>
      <c r="C6797" s="4" t="s">
        <v>19683</v>
      </c>
      <c r="D6797" s="4">
        <v>0.20556680845025899</v>
      </c>
      <c r="E6797">
        <f t="shared" si="106"/>
        <v>8</v>
      </c>
      <c r="F6797" s="4">
        <v>0.20556680845025899</v>
      </c>
    </row>
    <row r="6798" spans="1:6" x14ac:dyDescent="0.25">
      <c r="A6798" s="4" t="s">
        <v>19684</v>
      </c>
      <c r="B6798" s="4" t="s">
        <v>19685</v>
      </c>
      <c r="C6798" s="4" t="s">
        <v>19686</v>
      </c>
      <c r="D6798" s="4">
        <v>9.5544279220436595E-2</v>
      </c>
      <c r="E6798">
        <f t="shared" si="106"/>
        <v>5</v>
      </c>
      <c r="F6798" s="4">
        <v>9.5544279220436595E-2</v>
      </c>
    </row>
    <row r="6799" spans="1:6" x14ac:dyDescent="0.25">
      <c r="A6799" s="4" t="s">
        <v>19687</v>
      </c>
      <c r="B6799" s="4" t="s">
        <v>19688</v>
      </c>
      <c r="C6799" s="4" t="s">
        <v>19689</v>
      </c>
      <c r="D6799" s="4">
        <v>4.8549177170732302E-2</v>
      </c>
      <c r="E6799">
        <f t="shared" si="106"/>
        <v>9</v>
      </c>
      <c r="F6799" s="4">
        <v>4.8549177170732302E-2</v>
      </c>
    </row>
    <row r="6800" spans="1:6" ht="30" x14ac:dyDescent="0.25">
      <c r="A6800" s="4" t="s">
        <v>19687</v>
      </c>
      <c r="B6800" s="4" t="s">
        <v>19688</v>
      </c>
      <c r="C6800" s="4" t="s">
        <v>19690</v>
      </c>
      <c r="D6800" s="4">
        <v>4.8549177170732302E-2</v>
      </c>
      <c r="E6800">
        <f t="shared" si="106"/>
        <v>9</v>
      </c>
      <c r="F6800" s="4">
        <v>4.8549177170732302E-2</v>
      </c>
    </row>
    <row r="6801" spans="1:6" x14ac:dyDescent="0.25">
      <c r="A6801" s="4" t="s">
        <v>19691</v>
      </c>
      <c r="B6801" s="4" t="s">
        <v>19692</v>
      </c>
      <c r="C6801" s="4" t="s">
        <v>19693</v>
      </c>
      <c r="D6801" s="4">
        <v>6.3894310424627204E-2</v>
      </c>
      <c r="E6801">
        <f t="shared" si="106"/>
        <v>9</v>
      </c>
      <c r="F6801" s="4">
        <v>6.3894310424627204E-2</v>
      </c>
    </row>
    <row r="6802" spans="1:6" x14ac:dyDescent="0.25">
      <c r="A6802" s="4" t="s">
        <v>19694</v>
      </c>
      <c r="B6802" s="4" t="s">
        <v>19695</v>
      </c>
      <c r="C6802" s="4" t="s">
        <v>19696</v>
      </c>
      <c r="D6802" s="4">
        <v>0.28574404296987999</v>
      </c>
      <c r="E6802">
        <f t="shared" si="106"/>
        <v>6</v>
      </c>
      <c r="F6802" s="4">
        <v>0.28574404296987999</v>
      </c>
    </row>
    <row r="6803" spans="1:6" ht="30" x14ac:dyDescent="0.25">
      <c r="A6803" s="4" t="s">
        <v>19697</v>
      </c>
      <c r="B6803" s="4" t="s">
        <v>19698</v>
      </c>
      <c r="C6803" s="4" t="s">
        <v>19699</v>
      </c>
      <c r="D6803" s="4">
        <v>3.9281465090051301E-2</v>
      </c>
      <c r="E6803">
        <f t="shared" si="106"/>
        <v>8</v>
      </c>
      <c r="F6803" s="4">
        <v>3.9281465090051301E-2</v>
      </c>
    </row>
    <row r="6804" spans="1:6" ht="30" x14ac:dyDescent="0.25">
      <c r="A6804" s="4" t="s">
        <v>19700</v>
      </c>
      <c r="B6804" s="4" t="s">
        <v>19701</v>
      </c>
      <c r="C6804" s="4" t="s">
        <v>19702</v>
      </c>
      <c r="D6804" s="4">
        <v>0.10600313379512501</v>
      </c>
      <c r="E6804">
        <f t="shared" si="106"/>
        <v>11</v>
      </c>
      <c r="F6804" s="4">
        <v>0.10600313379512501</v>
      </c>
    </row>
    <row r="6805" spans="1:6" x14ac:dyDescent="0.25">
      <c r="A6805" s="4" t="s">
        <v>19703</v>
      </c>
      <c r="B6805" s="4" t="s">
        <v>19704</v>
      </c>
      <c r="C6805" s="4" t="s">
        <v>19705</v>
      </c>
      <c r="D6805" s="4">
        <v>0.28574404296987999</v>
      </c>
      <c r="E6805">
        <f t="shared" si="106"/>
        <v>7</v>
      </c>
      <c r="F6805" s="4">
        <v>0.28574404296987999</v>
      </c>
    </row>
    <row r="6806" spans="1:6" x14ac:dyDescent="0.25">
      <c r="A6806" s="4" t="s">
        <v>19706</v>
      </c>
      <c r="B6806" s="4" t="s">
        <v>19707</v>
      </c>
      <c r="C6806" s="4" t="s">
        <v>19708</v>
      </c>
      <c r="D6806" s="4">
        <v>0.122094716716156</v>
      </c>
      <c r="E6806">
        <f t="shared" si="106"/>
        <v>5</v>
      </c>
      <c r="F6806" s="4">
        <v>0.122094716716156</v>
      </c>
    </row>
    <row r="6807" spans="1:6" ht="30" x14ac:dyDescent="0.25">
      <c r="A6807" s="4" t="s">
        <v>19709</v>
      </c>
      <c r="B6807" s="4" t="s">
        <v>19710</v>
      </c>
      <c r="C6807" s="4" t="s">
        <v>19711</v>
      </c>
      <c r="D6807" s="4">
        <v>2.7776190340117898E-2</v>
      </c>
      <c r="E6807">
        <f t="shared" si="106"/>
        <v>10</v>
      </c>
      <c r="F6807" s="4">
        <v>2.7776190340117898E-2</v>
      </c>
    </row>
    <row r="6808" spans="1:6" ht="30" x14ac:dyDescent="0.25">
      <c r="A6808" s="4" t="s">
        <v>19712</v>
      </c>
      <c r="B6808" s="4" t="s">
        <v>19713</v>
      </c>
      <c r="C6808" s="4" t="s">
        <v>19714</v>
      </c>
      <c r="D6808" s="4">
        <v>7.7305517569394494E-2</v>
      </c>
      <c r="E6808">
        <f t="shared" si="106"/>
        <v>12</v>
      </c>
      <c r="F6808" s="4">
        <v>7.7305517569394494E-2</v>
      </c>
    </row>
    <row r="6809" spans="1:6" ht="30" x14ac:dyDescent="0.25">
      <c r="A6809" s="4" t="s">
        <v>19715</v>
      </c>
      <c r="B6809" s="4" t="s">
        <v>19716</v>
      </c>
      <c r="C6809" s="4" t="s">
        <v>19717</v>
      </c>
      <c r="D6809" s="4">
        <v>3.9281465090051301E-2</v>
      </c>
      <c r="E6809">
        <f t="shared" si="106"/>
        <v>10</v>
      </c>
      <c r="F6809" s="4">
        <v>3.9281465090051301E-2</v>
      </c>
    </row>
    <row r="6810" spans="1:6" x14ac:dyDescent="0.25">
      <c r="A6810" s="4" t="s">
        <v>19718</v>
      </c>
      <c r="B6810" s="4" t="s">
        <v>19719</v>
      </c>
      <c r="C6810" s="4" t="s">
        <v>19720</v>
      </c>
      <c r="D6810" s="4">
        <v>6.3894310424627204E-2</v>
      </c>
      <c r="E6810">
        <f t="shared" si="106"/>
        <v>7</v>
      </c>
      <c r="F6810" s="4">
        <v>6.3894310424627204E-2</v>
      </c>
    </row>
    <row r="6811" spans="1:6" x14ac:dyDescent="0.25">
      <c r="A6811" s="4" t="s">
        <v>19721</v>
      </c>
      <c r="B6811" s="4" t="s">
        <v>19722</v>
      </c>
      <c r="C6811" s="4" t="s">
        <v>19723</v>
      </c>
      <c r="D6811" s="4">
        <v>0.18803015465431899</v>
      </c>
      <c r="E6811">
        <f t="shared" si="106"/>
        <v>4</v>
      </c>
      <c r="F6811" s="4">
        <v>0.18803015465431899</v>
      </c>
    </row>
    <row r="6812" spans="1:6" x14ac:dyDescent="0.25">
      <c r="A6812" s="4" t="s">
        <v>19724</v>
      </c>
      <c r="B6812" s="4" t="s">
        <v>19725</v>
      </c>
      <c r="C6812" s="4" t="s">
        <v>19726</v>
      </c>
      <c r="D6812" s="4">
        <v>4.8549177170732302E-2</v>
      </c>
      <c r="E6812">
        <f t="shared" si="106"/>
        <v>5</v>
      </c>
      <c r="F6812" s="4">
        <v>4.8549177170732302E-2</v>
      </c>
    </row>
    <row r="6813" spans="1:6" x14ac:dyDescent="0.25">
      <c r="A6813" s="4" t="s">
        <v>19727</v>
      </c>
      <c r="B6813" s="4" t="s">
        <v>19728</v>
      </c>
      <c r="C6813" s="4" t="s">
        <v>19729</v>
      </c>
      <c r="D6813" s="4">
        <v>9.5544279220436595E-2</v>
      </c>
      <c r="E6813">
        <f t="shared" si="106"/>
        <v>5</v>
      </c>
      <c r="F6813" s="4">
        <v>9.5544279220436595E-2</v>
      </c>
    </row>
    <row r="6814" spans="1:6" x14ac:dyDescent="0.25">
      <c r="A6814" s="4" t="s">
        <v>19730</v>
      </c>
      <c r="B6814" s="4" t="s">
        <v>19731</v>
      </c>
      <c r="C6814" s="4" t="s">
        <v>19732</v>
      </c>
      <c r="D6814" s="4">
        <v>3.9281465090051301E-2</v>
      </c>
      <c r="E6814">
        <f t="shared" si="106"/>
        <v>8</v>
      </c>
      <c r="F6814" s="4">
        <v>3.9281465090051301E-2</v>
      </c>
    </row>
    <row r="6815" spans="1:6" x14ac:dyDescent="0.25">
      <c r="A6815" s="4" t="s">
        <v>19733</v>
      </c>
      <c r="B6815" s="4" t="s">
        <v>19734</v>
      </c>
      <c r="C6815" s="4" t="s">
        <v>19735</v>
      </c>
      <c r="D6815" s="4">
        <v>4.8549177170732302E-2</v>
      </c>
      <c r="E6815">
        <f t="shared" si="106"/>
        <v>7</v>
      </c>
      <c r="F6815" s="4">
        <v>4.8549177170732302E-2</v>
      </c>
    </row>
    <row r="6816" spans="1:6" x14ac:dyDescent="0.25">
      <c r="A6816" s="4" t="s">
        <v>19736</v>
      </c>
      <c r="B6816" s="4" t="s">
        <v>19737</v>
      </c>
      <c r="C6816" s="4" t="s">
        <v>19738</v>
      </c>
      <c r="D6816" s="4">
        <v>7.0710678118654696E-2</v>
      </c>
      <c r="E6816">
        <f t="shared" si="106"/>
        <v>7</v>
      </c>
      <c r="F6816" s="4">
        <v>7.0710678118654696E-2</v>
      </c>
    </row>
    <row r="6817" spans="1:6" x14ac:dyDescent="0.25">
      <c r="A6817" s="4" t="s">
        <v>19739</v>
      </c>
      <c r="B6817" s="4" t="s">
        <v>19740</v>
      </c>
      <c r="C6817" s="4" t="s">
        <v>19741</v>
      </c>
      <c r="D6817" s="4">
        <v>4.8549177170732302E-2</v>
      </c>
      <c r="E6817">
        <f t="shared" si="106"/>
        <v>8</v>
      </c>
      <c r="F6817" s="4">
        <v>4.8549177170732302E-2</v>
      </c>
    </row>
    <row r="6818" spans="1:6" x14ac:dyDescent="0.25">
      <c r="A6818" s="4" t="s">
        <v>19742</v>
      </c>
      <c r="B6818" s="4" t="s">
        <v>19743</v>
      </c>
      <c r="C6818" s="4" t="s">
        <v>19744</v>
      </c>
      <c r="D6818" s="4">
        <v>6.3894310424627204E-2</v>
      </c>
      <c r="E6818">
        <f t="shared" si="106"/>
        <v>5</v>
      </c>
      <c r="F6818" s="4">
        <v>6.3894310424627204E-2</v>
      </c>
    </row>
    <row r="6819" spans="1:6" x14ac:dyDescent="0.25">
      <c r="A6819" s="4" t="s">
        <v>19745</v>
      </c>
      <c r="B6819" s="4" t="s">
        <v>19746</v>
      </c>
      <c r="C6819" s="4" t="s">
        <v>19747</v>
      </c>
      <c r="D6819" s="4">
        <v>6.3894310424627204E-2</v>
      </c>
      <c r="E6819">
        <f t="shared" si="106"/>
        <v>5</v>
      </c>
      <c r="F6819" s="4">
        <v>6.3894310424627204E-2</v>
      </c>
    </row>
    <row r="6820" spans="1:6" ht="30" x14ac:dyDescent="0.25">
      <c r="A6820" s="4" t="s">
        <v>19748</v>
      </c>
      <c r="B6820" s="4" t="s">
        <v>19749</v>
      </c>
      <c r="C6820" s="4" t="s">
        <v>19750</v>
      </c>
      <c r="D6820" s="4">
        <v>2.85175395290415E-2</v>
      </c>
      <c r="E6820">
        <f t="shared" si="106"/>
        <v>12</v>
      </c>
      <c r="F6820" s="4">
        <v>2.85175395290415E-2</v>
      </c>
    </row>
    <row r="6821" spans="1:6" x14ac:dyDescent="0.25">
      <c r="A6821" s="4" t="s">
        <v>19751</v>
      </c>
      <c r="B6821" s="4" t="s">
        <v>19752</v>
      </c>
      <c r="C6821" s="4" t="s">
        <v>19753</v>
      </c>
      <c r="D6821" s="4">
        <v>9.5544279220436595E-2</v>
      </c>
      <c r="E6821">
        <f t="shared" si="106"/>
        <v>7</v>
      </c>
      <c r="F6821" s="4">
        <v>9.5544279220436595E-2</v>
      </c>
    </row>
    <row r="6822" spans="1:6" ht="30" x14ac:dyDescent="0.25">
      <c r="A6822" s="4" t="s">
        <v>19754</v>
      </c>
      <c r="B6822" s="4" t="s">
        <v>19755</v>
      </c>
      <c r="C6822" s="4" t="s">
        <v>19756</v>
      </c>
      <c r="D6822" s="4">
        <v>2.2416933501922299E-2</v>
      </c>
      <c r="E6822">
        <f t="shared" si="106"/>
        <v>11</v>
      </c>
      <c r="F6822" s="4">
        <v>2.2416933501922299E-2</v>
      </c>
    </row>
    <row r="6823" spans="1:6" ht="30" x14ac:dyDescent="0.25">
      <c r="A6823" s="4" t="s">
        <v>19757</v>
      </c>
      <c r="B6823" s="4" t="s">
        <v>19758</v>
      </c>
      <c r="C6823" s="4" t="s">
        <v>19759</v>
      </c>
      <c r="D6823" s="4">
        <v>4.8549177170732302E-2</v>
      </c>
      <c r="E6823">
        <f t="shared" si="106"/>
        <v>9</v>
      </c>
      <c r="F6823" s="4">
        <v>4.8549177170732302E-2</v>
      </c>
    </row>
    <row r="6824" spans="1:6" ht="30" x14ac:dyDescent="0.25">
      <c r="A6824" s="4" t="s">
        <v>19760</v>
      </c>
      <c r="B6824" s="4" t="s">
        <v>19761</v>
      </c>
      <c r="C6824" s="4" t="s">
        <v>19762</v>
      </c>
      <c r="D6824" s="4">
        <v>6.9853420565800906E-2</v>
      </c>
      <c r="E6824">
        <f t="shared" si="106"/>
        <v>10</v>
      </c>
      <c r="F6824" s="4">
        <v>6.9853420565800906E-2</v>
      </c>
    </row>
    <row r="6825" spans="1:6" x14ac:dyDescent="0.25">
      <c r="A6825" s="4" t="s">
        <v>19763</v>
      </c>
      <c r="B6825" s="4" t="s">
        <v>19764</v>
      </c>
      <c r="C6825" s="4" t="s">
        <v>19765</v>
      </c>
      <c r="D6825" s="4">
        <v>5.3728496591176997E-2</v>
      </c>
      <c r="E6825">
        <f t="shared" si="106"/>
        <v>5</v>
      </c>
      <c r="F6825" s="4">
        <v>5.3728496591176997E-2</v>
      </c>
    </row>
    <row r="6826" spans="1:6" x14ac:dyDescent="0.25">
      <c r="A6826" s="4" t="s">
        <v>19766</v>
      </c>
      <c r="B6826" s="4" t="s">
        <v>19767</v>
      </c>
      <c r="C6826" s="4" t="s">
        <v>19768</v>
      </c>
      <c r="D6826" s="4">
        <v>0.12574334296829301</v>
      </c>
      <c r="E6826">
        <f t="shared" si="106"/>
        <v>6</v>
      </c>
      <c r="F6826" s="4">
        <v>0.12574334296829301</v>
      </c>
    </row>
    <row r="6827" spans="1:6" x14ac:dyDescent="0.25">
      <c r="A6827" s="4" t="s">
        <v>19769</v>
      </c>
      <c r="B6827" s="4" t="s">
        <v>19770</v>
      </c>
      <c r="C6827" s="4" t="s">
        <v>19771</v>
      </c>
      <c r="D6827" s="4">
        <v>9.5544279220436595E-2</v>
      </c>
      <c r="E6827">
        <f t="shared" si="106"/>
        <v>7</v>
      </c>
      <c r="F6827" s="4">
        <v>9.5544279220436595E-2</v>
      </c>
    </row>
    <row r="6828" spans="1:6" ht="30" x14ac:dyDescent="0.25">
      <c r="A6828" s="4" t="s">
        <v>19772</v>
      </c>
      <c r="B6828" s="4" t="s">
        <v>19773</v>
      </c>
      <c r="C6828" s="4" t="s">
        <v>19774</v>
      </c>
      <c r="D6828" s="4">
        <v>4.8549177170732302E-2</v>
      </c>
      <c r="E6828">
        <f t="shared" si="106"/>
        <v>11</v>
      </c>
      <c r="F6828" s="4">
        <v>4.8549177170732302E-2</v>
      </c>
    </row>
    <row r="6829" spans="1:6" ht="30" x14ac:dyDescent="0.25">
      <c r="A6829" s="4" t="s">
        <v>19775</v>
      </c>
      <c r="B6829" s="4" t="s">
        <v>19776</v>
      </c>
      <c r="C6829" s="4" t="s">
        <v>19777</v>
      </c>
      <c r="D6829" s="4">
        <v>2.85175395290415E-2</v>
      </c>
      <c r="E6829">
        <f t="shared" si="106"/>
        <v>11</v>
      </c>
      <c r="F6829" s="4">
        <v>2.85175395290415E-2</v>
      </c>
    </row>
    <row r="6830" spans="1:6" x14ac:dyDescent="0.25">
      <c r="A6830" s="4" t="s">
        <v>19778</v>
      </c>
      <c r="B6830" s="4" t="s">
        <v>19779</v>
      </c>
      <c r="C6830" s="4" t="s">
        <v>19780</v>
      </c>
      <c r="D6830" s="4">
        <v>9.5544279220436595E-2</v>
      </c>
      <c r="E6830">
        <f t="shared" si="106"/>
        <v>6</v>
      </c>
      <c r="F6830" s="4">
        <v>9.5544279220436595E-2</v>
      </c>
    </row>
    <row r="6831" spans="1:6" x14ac:dyDescent="0.25">
      <c r="A6831" s="4" t="s">
        <v>19781</v>
      </c>
      <c r="B6831" s="4" t="s">
        <v>19782</v>
      </c>
      <c r="C6831" s="4" t="s">
        <v>19783</v>
      </c>
      <c r="D6831" s="4">
        <v>9.5544279220436595E-2</v>
      </c>
      <c r="E6831">
        <f t="shared" si="106"/>
        <v>6</v>
      </c>
      <c r="F6831" s="4">
        <v>9.5544279220436595E-2</v>
      </c>
    </row>
    <row r="6832" spans="1:6" x14ac:dyDescent="0.25">
      <c r="A6832" s="4" t="s">
        <v>19784</v>
      </c>
      <c r="B6832" s="4" t="s">
        <v>19785</v>
      </c>
      <c r="C6832" s="4" t="s">
        <v>19786</v>
      </c>
      <c r="D6832" s="4">
        <v>8.0342841894465097E-2</v>
      </c>
      <c r="E6832">
        <f t="shared" si="106"/>
        <v>5</v>
      </c>
      <c r="F6832" s="4">
        <v>8.0342841894465097E-2</v>
      </c>
    </row>
    <row r="6833" spans="1:6" x14ac:dyDescent="0.25">
      <c r="A6833" s="4" t="s">
        <v>19787</v>
      </c>
      <c r="B6833" s="4" t="s">
        <v>19788</v>
      </c>
      <c r="C6833" s="4" t="s">
        <v>19789</v>
      </c>
      <c r="D6833" s="4">
        <v>7.0710678118654696E-2</v>
      </c>
      <c r="E6833">
        <f t="shared" si="106"/>
        <v>5</v>
      </c>
      <c r="F6833" s="4">
        <v>7.0710678118654696E-2</v>
      </c>
    </row>
    <row r="6834" spans="1:6" x14ac:dyDescent="0.25">
      <c r="A6834" s="4" t="s">
        <v>19790</v>
      </c>
      <c r="B6834" s="4" t="s">
        <v>19791</v>
      </c>
      <c r="C6834" s="4" t="s">
        <v>19792</v>
      </c>
      <c r="D6834" s="4">
        <v>8.0342841894465097E-2</v>
      </c>
      <c r="E6834">
        <f t="shared" si="106"/>
        <v>6</v>
      </c>
      <c r="F6834" s="4">
        <v>8.0342841894465097E-2</v>
      </c>
    </row>
    <row r="6835" spans="1:6" ht="30" x14ac:dyDescent="0.25">
      <c r="A6835" s="4" t="s">
        <v>19793</v>
      </c>
      <c r="B6835" s="4" t="s">
        <v>19794</v>
      </c>
      <c r="C6835" s="4" t="s">
        <v>19795</v>
      </c>
      <c r="D6835" s="4">
        <v>5.3728496591176997E-2</v>
      </c>
      <c r="E6835">
        <f t="shared" si="106"/>
        <v>8</v>
      </c>
      <c r="F6835" s="4">
        <v>5.3728496591176997E-2</v>
      </c>
    </row>
    <row r="6836" spans="1:6" x14ac:dyDescent="0.25">
      <c r="A6836" s="4" t="s">
        <v>19796</v>
      </c>
      <c r="B6836" s="4" t="s">
        <v>19797</v>
      </c>
      <c r="C6836" s="4" t="s">
        <v>19798</v>
      </c>
      <c r="D6836" s="4">
        <v>6.3894310424627204E-2</v>
      </c>
      <c r="E6836">
        <f t="shared" si="106"/>
        <v>6</v>
      </c>
      <c r="F6836" s="4">
        <v>6.3894310424627204E-2</v>
      </c>
    </row>
    <row r="6837" spans="1:6" x14ac:dyDescent="0.25">
      <c r="A6837" s="4" t="s">
        <v>19799</v>
      </c>
      <c r="B6837" s="4" t="s">
        <v>19800</v>
      </c>
      <c r="C6837" s="4" t="s">
        <v>19801</v>
      </c>
      <c r="D6837" s="4">
        <v>0.21711852081087599</v>
      </c>
      <c r="E6837">
        <f t="shared" si="106"/>
        <v>6</v>
      </c>
      <c r="F6837" s="4">
        <v>0.21711852081087599</v>
      </c>
    </row>
    <row r="6838" spans="1:6" x14ac:dyDescent="0.25">
      <c r="A6838" s="4" t="s">
        <v>19802</v>
      </c>
      <c r="B6838" s="4" t="s">
        <v>19803</v>
      </c>
      <c r="C6838" s="4" t="s">
        <v>19804</v>
      </c>
      <c r="D6838" s="4">
        <v>0.13512001548070299</v>
      </c>
      <c r="E6838">
        <f t="shared" si="106"/>
        <v>6</v>
      </c>
      <c r="F6838" s="4">
        <v>0.13512001548070299</v>
      </c>
    </row>
    <row r="6839" spans="1:6" x14ac:dyDescent="0.25">
      <c r="A6839" s="4" t="s">
        <v>19805</v>
      </c>
      <c r="B6839" s="4" t="s">
        <v>19806</v>
      </c>
      <c r="C6839" s="4" t="s">
        <v>19807</v>
      </c>
      <c r="D6839" s="4">
        <v>0.12574334296829301</v>
      </c>
      <c r="E6839">
        <f t="shared" si="106"/>
        <v>6</v>
      </c>
      <c r="F6839" s="4">
        <v>0.12574334296829301</v>
      </c>
    </row>
    <row r="6840" spans="1:6" x14ac:dyDescent="0.25">
      <c r="A6840" s="4" t="s">
        <v>19808</v>
      </c>
      <c r="B6840" s="4" t="s">
        <v>19809</v>
      </c>
      <c r="C6840" s="4" t="s">
        <v>19810</v>
      </c>
      <c r="D6840" s="4">
        <v>9.5544279220436595E-2</v>
      </c>
      <c r="E6840">
        <f t="shared" si="106"/>
        <v>5</v>
      </c>
      <c r="F6840" s="4">
        <v>9.5544279220436595E-2</v>
      </c>
    </row>
    <row r="6841" spans="1:6" ht="30" x14ac:dyDescent="0.25">
      <c r="A6841" s="4" t="s">
        <v>19811</v>
      </c>
      <c r="B6841" s="4" t="s">
        <v>19812</v>
      </c>
      <c r="C6841" s="4" t="s">
        <v>19813</v>
      </c>
      <c r="D6841" s="4">
        <v>0.147721999118612</v>
      </c>
      <c r="E6841">
        <f t="shared" si="106"/>
        <v>11</v>
      </c>
      <c r="F6841" s="4">
        <v>0.147721999118612</v>
      </c>
    </row>
    <row r="6842" spans="1:6" ht="30" x14ac:dyDescent="0.25">
      <c r="A6842" s="4" t="s">
        <v>19814</v>
      </c>
      <c r="B6842" s="4" t="s">
        <v>19815</v>
      </c>
      <c r="C6842" s="4" t="s">
        <v>19816</v>
      </c>
      <c r="D6842" s="4">
        <v>7.7305517569394494E-2</v>
      </c>
      <c r="E6842">
        <f t="shared" si="106"/>
        <v>10</v>
      </c>
      <c r="F6842" s="4">
        <v>7.7305517569394494E-2</v>
      </c>
    </row>
    <row r="6843" spans="1:6" ht="30" x14ac:dyDescent="0.25">
      <c r="A6843" s="4" t="s">
        <v>19817</v>
      </c>
      <c r="B6843" s="4" t="s">
        <v>19818</v>
      </c>
      <c r="C6843" s="4" t="s">
        <v>19819</v>
      </c>
      <c r="D6843" s="4">
        <v>4.8549177170732302E-2</v>
      </c>
      <c r="E6843">
        <f t="shared" si="106"/>
        <v>8</v>
      </c>
      <c r="F6843" s="4">
        <v>4.8549177170732302E-2</v>
      </c>
    </row>
    <row r="6844" spans="1:6" x14ac:dyDescent="0.25">
      <c r="A6844" s="4" t="s">
        <v>19820</v>
      </c>
      <c r="B6844" s="4" t="s">
        <v>19821</v>
      </c>
      <c r="C6844" s="4" t="s">
        <v>19822</v>
      </c>
      <c r="D6844" s="4">
        <v>6.3894310424627204E-2</v>
      </c>
      <c r="E6844">
        <f t="shared" si="106"/>
        <v>8</v>
      </c>
      <c r="F6844" s="4">
        <v>6.3894310424627204E-2</v>
      </c>
    </row>
    <row r="6845" spans="1:6" x14ac:dyDescent="0.25">
      <c r="A6845" s="4" t="s">
        <v>19823</v>
      </c>
      <c r="B6845" s="4" t="s">
        <v>19824</v>
      </c>
      <c r="C6845" s="4" t="s">
        <v>19825</v>
      </c>
      <c r="D6845" s="4">
        <v>0.11362193664674899</v>
      </c>
      <c r="E6845">
        <f t="shared" si="106"/>
        <v>9</v>
      </c>
      <c r="F6845" s="4">
        <v>0.11362193664674899</v>
      </c>
    </row>
    <row r="6846" spans="1:6" x14ac:dyDescent="0.25">
      <c r="A6846" s="4" t="s">
        <v>19826</v>
      </c>
      <c r="B6846" s="4" t="s">
        <v>19827</v>
      </c>
      <c r="C6846" s="4" t="s">
        <v>19828</v>
      </c>
      <c r="D6846" s="4">
        <v>0.28574404296987999</v>
      </c>
      <c r="E6846">
        <f t="shared" si="106"/>
        <v>5</v>
      </c>
      <c r="F6846" s="4">
        <v>0.28574404296987999</v>
      </c>
    </row>
    <row r="6847" spans="1:6" x14ac:dyDescent="0.25">
      <c r="A6847" s="4" t="s">
        <v>19829</v>
      </c>
      <c r="B6847" s="4" t="s">
        <v>19830</v>
      </c>
      <c r="C6847" s="4" t="s">
        <v>19831</v>
      </c>
      <c r="D6847" s="4">
        <v>4.0824829046386298E-2</v>
      </c>
      <c r="E6847">
        <f t="shared" si="106"/>
        <v>10</v>
      </c>
      <c r="F6847" s="4">
        <v>4.0824829046386298E-2</v>
      </c>
    </row>
    <row r="6848" spans="1:6" x14ac:dyDescent="0.25">
      <c r="A6848" s="4" t="s">
        <v>19832</v>
      </c>
      <c r="B6848" s="4" t="s">
        <v>19833</v>
      </c>
      <c r="C6848" s="4" t="s">
        <v>19834</v>
      </c>
      <c r="D6848" s="4">
        <v>4.8549177170732302E-2</v>
      </c>
      <c r="E6848">
        <f t="shared" si="106"/>
        <v>5</v>
      </c>
      <c r="F6848" s="4">
        <v>4.8549177170732302E-2</v>
      </c>
    </row>
    <row r="6849" spans="1:6" x14ac:dyDescent="0.25">
      <c r="A6849" s="4" t="s">
        <v>19835</v>
      </c>
      <c r="B6849" s="4" t="s">
        <v>19836</v>
      </c>
      <c r="C6849" s="4" t="s">
        <v>19837</v>
      </c>
      <c r="D6849" s="4">
        <v>0.18803015465431899</v>
      </c>
      <c r="E6849">
        <f t="shared" si="106"/>
        <v>6</v>
      </c>
      <c r="F6849" s="4">
        <v>0.18803015465431899</v>
      </c>
    </row>
    <row r="6850" spans="1:6" x14ac:dyDescent="0.25">
      <c r="A6850" s="4" t="s">
        <v>19838</v>
      </c>
      <c r="B6850" s="4" t="s">
        <v>19170</v>
      </c>
      <c r="C6850" s="4" t="s">
        <v>19839</v>
      </c>
      <c r="D6850" s="4">
        <v>9.5544279220436595E-2</v>
      </c>
      <c r="E6850">
        <f t="shared" ref="E6850:E6913" si="107">IF(LEN(TRIM(A6850))=0,0,LEN(TRIM(A6850))-LEN(SUBSTITUTE(A6850," ",""))+1)</f>
        <v>6</v>
      </c>
      <c r="F6850" s="4">
        <v>9.5544279220436595E-2</v>
      </c>
    </row>
    <row r="6851" spans="1:6" ht="30" x14ac:dyDescent="0.25">
      <c r="A6851" s="4" t="s">
        <v>19840</v>
      </c>
      <c r="B6851" s="4" t="s">
        <v>19841</v>
      </c>
      <c r="C6851" s="4" t="s">
        <v>19842</v>
      </c>
      <c r="D6851" s="4">
        <v>3.9281465090051301E-2</v>
      </c>
      <c r="E6851">
        <f t="shared" si="107"/>
        <v>13</v>
      </c>
      <c r="F6851" s="4">
        <v>3.9281465090051301E-2</v>
      </c>
    </row>
    <row r="6852" spans="1:6" ht="30" x14ac:dyDescent="0.25">
      <c r="A6852" s="4" t="s">
        <v>19843</v>
      </c>
      <c r="B6852" s="4" t="s">
        <v>19844</v>
      </c>
      <c r="C6852" s="4" t="s">
        <v>19845</v>
      </c>
      <c r="D6852" s="4">
        <v>3.3913260910307497E-2</v>
      </c>
      <c r="E6852">
        <f t="shared" si="107"/>
        <v>9</v>
      </c>
      <c r="F6852" s="4">
        <v>3.3913260910307497E-2</v>
      </c>
    </row>
    <row r="6853" spans="1:6" x14ac:dyDescent="0.25">
      <c r="A6853" s="4" t="s">
        <v>19846</v>
      </c>
      <c r="B6853" s="4" t="s">
        <v>19847</v>
      </c>
      <c r="C6853" s="4" t="s">
        <v>19848</v>
      </c>
      <c r="D6853" s="4">
        <v>8.0342841894465097E-2</v>
      </c>
      <c r="E6853">
        <f t="shared" si="107"/>
        <v>5</v>
      </c>
      <c r="F6853" s="4">
        <v>8.0342841894465097E-2</v>
      </c>
    </row>
    <row r="6854" spans="1:6" ht="30" x14ac:dyDescent="0.25">
      <c r="A6854" s="4" t="s">
        <v>19849</v>
      </c>
      <c r="B6854" s="4" t="s">
        <v>19850</v>
      </c>
      <c r="C6854" s="4" t="s">
        <v>19851</v>
      </c>
      <c r="D6854" s="4">
        <v>4.8549177170732302E-2</v>
      </c>
      <c r="E6854">
        <f t="shared" si="107"/>
        <v>13</v>
      </c>
      <c r="F6854" s="4">
        <v>4.8549177170732302E-2</v>
      </c>
    </row>
    <row r="6855" spans="1:6" x14ac:dyDescent="0.25">
      <c r="A6855" s="4" t="s">
        <v>19852</v>
      </c>
      <c r="B6855" s="4" t="s">
        <v>19853</v>
      </c>
      <c r="C6855" s="4" t="s">
        <v>19854</v>
      </c>
      <c r="D6855" s="4">
        <v>0.18803015465431899</v>
      </c>
      <c r="E6855">
        <f t="shared" si="107"/>
        <v>4</v>
      </c>
      <c r="F6855" s="4">
        <v>0.18803015465431899</v>
      </c>
    </row>
    <row r="6856" spans="1:6" x14ac:dyDescent="0.25">
      <c r="A6856" s="4" t="s">
        <v>19855</v>
      </c>
      <c r="B6856" s="4" t="s">
        <v>19696</v>
      </c>
      <c r="C6856" s="4" t="s">
        <v>19856</v>
      </c>
      <c r="D6856" s="4">
        <v>0.28574404296987999</v>
      </c>
      <c r="E6856">
        <f t="shared" si="107"/>
        <v>5</v>
      </c>
      <c r="F6856" s="4">
        <v>0.28574404296987999</v>
      </c>
    </row>
    <row r="6857" spans="1:6" x14ac:dyDescent="0.25">
      <c r="A6857" s="4" t="s">
        <v>19857</v>
      </c>
      <c r="B6857" s="4" t="s">
        <v>19858</v>
      </c>
      <c r="C6857" s="4" t="s">
        <v>19859</v>
      </c>
      <c r="D6857" s="4">
        <v>4.3472087194499097E-2</v>
      </c>
      <c r="E6857">
        <f t="shared" si="107"/>
        <v>5</v>
      </c>
      <c r="F6857" s="4">
        <v>4.3472087194499097E-2</v>
      </c>
    </row>
    <row r="6858" spans="1:6" ht="30" x14ac:dyDescent="0.25">
      <c r="A6858" s="4" t="s">
        <v>19860</v>
      </c>
      <c r="B6858" s="4" t="s">
        <v>19861</v>
      </c>
      <c r="C6858" s="4" t="s">
        <v>19862</v>
      </c>
      <c r="D6858" s="4">
        <v>9.5544279220436595E-2</v>
      </c>
      <c r="E6858">
        <f t="shared" si="107"/>
        <v>10</v>
      </c>
      <c r="F6858" s="4">
        <v>9.5544279220436595E-2</v>
      </c>
    </row>
    <row r="6859" spans="1:6" ht="30" x14ac:dyDescent="0.25">
      <c r="A6859" s="4" t="s">
        <v>19863</v>
      </c>
      <c r="B6859" s="4" t="s">
        <v>19864</v>
      </c>
      <c r="C6859" s="4" t="s">
        <v>19865</v>
      </c>
      <c r="D6859" s="4">
        <v>3.6555522285451197E-2</v>
      </c>
      <c r="E6859">
        <f t="shared" si="107"/>
        <v>9</v>
      </c>
      <c r="F6859" s="4">
        <v>3.6555522285451197E-2</v>
      </c>
    </row>
    <row r="6860" spans="1:6" ht="30" x14ac:dyDescent="0.25">
      <c r="A6860" s="4" t="s">
        <v>19866</v>
      </c>
      <c r="B6860" s="4" t="s">
        <v>19867</v>
      </c>
      <c r="C6860" s="4" t="s">
        <v>19868</v>
      </c>
      <c r="D6860" s="4">
        <v>3.6555522285451197E-2</v>
      </c>
      <c r="E6860">
        <f t="shared" si="107"/>
        <v>11</v>
      </c>
      <c r="F6860" s="4">
        <v>3.6555522285451197E-2</v>
      </c>
    </row>
    <row r="6861" spans="1:6" ht="30" x14ac:dyDescent="0.25">
      <c r="A6861" s="4" t="s">
        <v>19869</v>
      </c>
      <c r="B6861" s="4" t="s">
        <v>19870</v>
      </c>
      <c r="C6861" s="4" t="s">
        <v>19871</v>
      </c>
      <c r="D6861" s="4">
        <v>3.9281465090051301E-2</v>
      </c>
      <c r="E6861">
        <f t="shared" si="107"/>
        <v>7</v>
      </c>
      <c r="F6861" s="4">
        <v>3.9281465090051301E-2</v>
      </c>
    </row>
    <row r="6862" spans="1:6" x14ac:dyDescent="0.25">
      <c r="A6862" s="4" t="s">
        <v>19872</v>
      </c>
      <c r="B6862" s="4" t="s">
        <v>19873</v>
      </c>
      <c r="C6862" s="4" t="s">
        <v>19874</v>
      </c>
      <c r="D6862" s="4">
        <v>9.5544279220436595E-2</v>
      </c>
      <c r="E6862">
        <f t="shared" si="107"/>
        <v>5</v>
      </c>
      <c r="F6862" s="4">
        <v>9.5544279220436595E-2</v>
      </c>
    </row>
    <row r="6863" spans="1:6" x14ac:dyDescent="0.25">
      <c r="A6863" s="4" t="s">
        <v>19875</v>
      </c>
      <c r="B6863" s="4" t="s">
        <v>19876</v>
      </c>
      <c r="C6863" s="4" t="s">
        <v>19877</v>
      </c>
      <c r="D6863" s="4">
        <v>4.8549177170732302E-2</v>
      </c>
      <c r="E6863">
        <f t="shared" si="107"/>
        <v>7</v>
      </c>
      <c r="F6863" s="4">
        <v>4.8549177170732302E-2</v>
      </c>
    </row>
    <row r="6864" spans="1:6" x14ac:dyDescent="0.25">
      <c r="A6864" s="4" t="s">
        <v>19878</v>
      </c>
      <c r="B6864" s="4" t="s">
        <v>19879</v>
      </c>
      <c r="C6864" s="4" t="s">
        <v>19880</v>
      </c>
      <c r="D6864" s="4">
        <v>0.18803015465431899</v>
      </c>
      <c r="E6864">
        <f t="shared" si="107"/>
        <v>5</v>
      </c>
      <c r="F6864" s="4">
        <v>0.18803015465431899</v>
      </c>
    </row>
    <row r="6865" spans="1:6" ht="30" x14ac:dyDescent="0.25">
      <c r="A6865" s="4" t="s">
        <v>19881</v>
      </c>
      <c r="B6865" s="4" t="s">
        <v>19882</v>
      </c>
      <c r="C6865" s="4" t="s">
        <v>19883</v>
      </c>
      <c r="D6865" s="4">
        <v>0.122782601490961</v>
      </c>
      <c r="E6865">
        <f t="shared" si="107"/>
        <v>15</v>
      </c>
      <c r="F6865" s="4">
        <v>0.122782601490961</v>
      </c>
    </row>
    <row r="6866" spans="1:6" ht="30" x14ac:dyDescent="0.25">
      <c r="A6866" s="4" t="s">
        <v>19884</v>
      </c>
      <c r="B6866" s="4" t="s">
        <v>19885</v>
      </c>
      <c r="C6866" s="4" t="s">
        <v>19886</v>
      </c>
      <c r="D6866" s="4">
        <v>4.3472087194499097E-2</v>
      </c>
      <c r="E6866">
        <f t="shared" si="107"/>
        <v>9</v>
      </c>
      <c r="F6866" s="4">
        <v>4.3472087194499097E-2</v>
      </c>
    </row>
    <row r="6867" spans="1:6" x14ac:dyDescent="0.25">
      <c r="A6867" s="4" t="s">
        <v>19887</v>
      </c>
      <c r="B6867" s="4" t="s">
        <v>19888</v>
      </c>
      <c r="C6867" s="4" t="s">
        <v>19888</v>
      </c>
      <c r="D6867" s="4">
        <v>1</v>
      </c>
      <c r="E6867">
        <f t="shared" si="107"/>
        <v>6</v>
      </c>
      <c r="F6867" s="4">
        <v>1</v>
      </c>
    </row>
    <row r="6868" spans="1:6" x14ac:dyDescent="0.25">
      <c r="A6868" s="4" t="s">
        <v>19889</v>
      </c>
      <c r="B6868" s="4" t="s">
        <v>19890</v>
      </c>
      <c r="C6868" s="4" t="s">
        <v>19891</v>
      </c>
      <c r="D6868" s="4">
        <v>0.13512001548070299</v>
      </c>
      <c r="E6868">
        <f t="shared" si="107"/>
        <v>5</v>
      </c>
      <c r="F6868" s="4">
        <v>0.13512001548070299</v>
      </c>
    </row>
    <row r="6869" spans="1:6" x14ac:dyDescent="0.25">
      <c r="A6869" s="4" t="s">
        <v>19892</v>
      </c>
      <c r="B6869" s="4" t="s">
        <v>19893</v>
      </c>
      <c r="C6869" s="4" t="s">
        <v>19894</v>
      </c>
      <c r="D6869" s="4">
        <v>0.13512001548070299</v>
      </c>
      <c r="E6869">
        <f t="shared" si="107"/>
        <v>4</v>
      </c>
      <c r="F6869" s="4">
        <v>0.13512001548070299</v>
      </c>
    </row>
    <row r="6870" spans="1:6" x14ac:dyDescent="0.25">
      <c r="A6870" s="4" t="s">
        <v>19895</v>
      </c>
      <c r="B6870" s="4" t="s">
        <v>19896</v>
      </c>
      <c r="C6870" s="4" t="s">
        <v>19897</v>
      </c>
      <c r="D6870" s="4">
        <v>0.18803015465431899</v>
      </c>
      <c r="E6870">
        <f t="shared" si="107"/>
        <v>8</v>
      </c>
      <c r="F6870" s="4">
        <v>0.18803015465431899</v>
      </c>
    </row>
    <row r="6871" spans="1:6" x14ac:dyDescent="0.25">
      <c r="A6871" s="4" t="s">
        <v>19898</v>
      </c>
      <c r="B6871" s="4" t="s">
        <v>19899</v>
      </c>
      <c r="C6871" s="4" t="s">
        <v>19900</v>
      </c>
      <c r="D6871" s="4">
        <v>6.3894310424627204E-2</v>
      </c>
      <c r="E6871">
        <f t="shared" si="107"/>
        <v>5</v>
      </c>
      <c r="F6871" s="4">
        <v>6.3894310424627204E-2</v>
      </c>
    </row>
    <row r="6872" spans="1:6" ht="30" x14ac:dyDescent="0.25">
      <c r="A6872" s="4" t="s">
        <v>19901</v>
      </c>
      <c r="B6872" s="4" t="s">
        <v>19902</v>
      </c>
      <c r="C6872" s="4" t="s">
        <v>19903</v>
      </c>
      <c r="D6872" s="4">
        <v>5.3077121710724401E-2</v>
      </c>
      <c r="E6872">
        <f t="shared" si="107"/>
        <v>13</v>
      </c>
      <c r="F6872" s="4">
        <v>5.3077121710724401E-2</v>
      </c>
    </row>
    <row r="6873" spans="1:6" x14ac:dyDescent="0.25">
      <c r="A6873" s="4" t="s">
        <v>19904</v>
      </c>
      <c r="B6873" s="4" t="s">
        <v>19905</v>
      </c>
      <c r="C6873" s="4" t="s">
        <v>19906</v>
      </c>
      <c r="D6873" s="4">
        <v>9.5544279220436595E-2</v>
      </c>
      <c r="E6873">
        <f t="shared" si="107"/>
        <v>8</v>
      </c>
      <c r="F6873" s="4">
        <v>9.5544279220436595E-2</v>
      </c>
    </row>
    <row r="6874" spans="1:6" x14ac:dyDescent="0.25">
      <c r="A6874" s="4" t="s">
        <v>19904</v>
      </c>
      <c r="B6874" s="4" t="s">
        <v>19907</v>
      </c>
      <c r="C6874" s="4" t="s">
        <v>19908</v>
      </c>
      <c r="D6874" s="4">
        <v>6.3894310424627204E-2</v>
      </c>
      <c r="E6874">
        <f t="shared" si="107"/>
        <v>8</v>
      </c>
      <c r="F6874" s="4">
        <v>6.3894310424627204E-2</v>
      </c>
    </row>
    <row r="6875" spans="1:6" ht="30" x14ac:dyDescent="0.25">
      <c r="A6875" s="4" t="s">
        <v>19909</v>
      </c>
      <c r="B6875" s="4" t="s">
        <v>19910</v>
      </c>
      <c r="C6875" s="4" t="s">
        <v>19911</v>
      </c>
      <c r="D6875" s="4">
        <v>3.9281465090051301E-2</v>
      </c>
      <c r="E6875">
        <f t="shared" si="107"/>
        <v>9</v>
      </c>
      <c r="F6875" s="4">
        <v>3.9281465090051301E-2</v>
      </c>
    </row>
    <row r="6876" spans="1:6" x14ac:dyDescent="0.25">
      <c r="A6876" s="4" t="s">
        <v>19912</v>
      </c>
      <c r="B6876" s="4" t="s">
        <v>19913</v>
      </c>
      <c r="C6876" s="4" t="s">
        <v>19914</v>
      </c>
      <c r="D6876" s="4">
        <v>6.3894310424627204E-2</v>
      </c>
      <c r="E6876">
        <f t="shared" si="107"/>
        <v>6</v>
      </c>
      <c r="F6876" s="4">
        <v>6.3894310424627204E-2</v>
      </c>
    </row>
    <row r="6877" spans="1:6" ht="30" x14ac:dyDescent="0.25">
      <c r="A6877" s="4" t="s">
        <v>19915</v>
      </c>
      <c r="B6877" s="4" t="s">
        <v>19916</v>
      </c>
      <c r="C6877" s="4" t="s">
        <v>19917</v>
      </c>
      <c r="D6877" s="4">
        <v>3.9281465090051301E-2</v>
      </c>
      <c r="E6877">
        <f t="shared" si="107"/>
        <v>9</v>
      </c>
      <c r="F6877" s="4">
        <v>3.9281465090051301E-2</v>
      </c>
    </row>
    <row r="6878" spans="1:6" x14ac:dyDescent="0.25">
      <c r="A6878" s="4" t="s">
        <v>19918</v>
      </c>
      <c r="B6878" s="4" t="s">
        <v>19919</v>
      </c>
      <c r="C6878" s="4" t="s">
        <v>19920</v>
      </c>
      <c r="D6878" s="4">
        <v>4.8549177170732302E-2</v>
      </c>
      <c r="E6878">
        <f t="shared" si="107"/>
        <v>8</v>
      </c>
      <c r="F6878" s="4">
        <v>4.8549177170732302E-2</v>
      </c>
    </row>
    <row r="6879" spans="1:6" ht="30" x14ac:dyDescent="0.25">
      <c r="A6879" s="4" t="s">
        <v>19921</v>
      </c>
      <c r="B6879" s="4" t="s">
        <v>19922</v>
      </c>
      <c r="C6879" s="4" t="s">
        <v>19923</v>
      </c>
      <c r="D6879" s="4">
        <v>4.0824829046386298E-2</v>
      </c>
      <c r="E6879">
        <f t="shared" si="107"/>
        <v>7</v>
      </c>
      <c r="F6879" s="4">
        <v>4.0824829046386298E-2</v>
      </c>
    </row>
    <row r="6880" spans="1:6" x14ac:dyDescent="0.25">
      <c r="A6880" s="4" t="s">
        <v>19924</v>
      </c>
      <c r="B6880" s="4" t="s">
        <v>19925</v>
      </c>
      <c r="C6880" s="4" t="s">
        <v>19925</v>
      </c>
      <c r="D6880" s="4">
        <v>1</v>
      </c>
      <c r="E6880">
        <f t="shared" si="107"/>
        <v>6</v>
      </c>
      <c r="F6880" s="4">
        <v>1</v>
      </c>
    </row>
    <row r="6881" spans="1:6" ht="30" x14ac:dyDescent="0.25">
      <c r="A6881" s="4" t="s">
        <v>19926</v>
      </c>
      <c r="B6881" s="4" t="s">
        <v>19927</v>
      </c>
      <c r="C6881" s="4" t="s">
        <v>19928</v>
      </c>
      <c r="D6881" s="4">
        <v>3.9281465090051301E-2</v>
      </c>
      <c r="E6881">
        <f t="shared" si="107"/>
        <v>8</v>
      </c>
      <c r="F6881" s="4">
        <v>3.9281465090051301E-2</v>
      </c>
    </row>
    <row r="6882" spans="1:6" x14ac:dyDescent="0.25">
      <c r="A6882" s="4" t="s">
        <v>19929</v>
      </c>
      <c r="B6882" s="4" t="s">
        <v>19930</v>
      </c>
      <c r="C6882" s="4" t="s">
        <v>19931</v>
      </c>
      <c r="D6882" s="4">
        <v>5.3728496591176997E-2</v>
      </c>
      <c r="E6882">
        <f t="shared" si="107"/>
        <v>7</v>
      </c>
      <c r="F6882" s="4">
        <v>5.3728496591176997E-2</v>
      </c>
    </row>
    <row r="6883" spans="1:6" x14ac:dyDescent="0.25">
      <c r="A6883" s="4" t="s">
        <v>19932</v>
      </c>
      <c r="B6883" s="4" t="s">
        <v>19933</v>
      </c>
      <c r="C6883" s="4" t="s">
        <v>19934</v>
      </c>
      <c r="D6883" s="4">
        <v>8.0342841894465097E-2</v>
      </c>
      <c r="E6883">
        <f t="shared" si="107"/>
        <v>7</v>
      </c>
      <c r="F6883" s="4">
        <v>8.0342841894465097E-2</v>
      </c>
    </row>
    <row r="6884" spans="1:6" ht="30" x14ac:dyDescent="0.25">
      <c r="A6884" s="4" t="s">
        <v>19935</v>
      </c>
      <c r="B6884" s="4" t="s">
        <v>19936</v>
      </c>
      <c r="C6884" s="4" t="s">
        <v>19937</v>
      </c>
      <c r="D6884" s="4">
        <v>3.9281465090051301E-2</v>
      </c>
      <c r="E6884">
        <f t="shared" si="107"/>
        <v>9</v>
      </c>
      <c r="F6884" s="4">
        <v>3.9281465090051301E-2</v>
      </c>
    </row>
    <row r="6885" spans="1:6" x14ac:dyDescent="0.25">
      <c r="A6885" s="4" t="s">
        <v>19938</v>
      </c>
      <c r="B6885" s="4" t="s">
        <v>19939</v>
      </c>
      <c r="C6885" s="4" t="s">
        <v>19940</v>
      </c>
      <c r="D6885" s="4">
        <v>6.3894310424627204E-2</v>
      </c>
      <c r="E6885">
        <f t="shared" si="107"/>
        <v>7</v>
      </c>
      <c r="F6885" s="4">
        <v>6.3894310424627204E-2</v>
      </c>
    </row>
    <row r="6886" spans="1:6" x14ac:dyDescent="0.25">
      <c r="A6886" s="4" t="s">
        <v>19941</v>
      </c>
      <c r="B6886" s="4" t="s">
        <v>19942</v>
      </c>
      <c r="C6886" s="4" t="s">
        <v>19943</v>
      </c>
      <c r="D6886" s="4">
        <v>9.5544279220436595E-2</v>
      </c>
      <c r="E6886">
        <f t="shared" si="107"/>
        <v>4</v>
      </c>
      <c r="F6886" s="4">
        <v>9.5544279220436595E-2</v>
      </c>
    </row>
    <row r="6887" spans="1:6" x14ac:dyDescent="0.25">
      <c r="A6887" s="4" t="s">
        <v>19944</v>
      </c>
      <c r="B6887" s="4" t="s">
        <v>19945</v>
      </c>
      <c r="C6887" s="4" t="s">
        <v>19946</v>
      </c>
      <c r="D6887" s="4">
        <v>0.12574334296829301</v>
      </c>
      <c r="E6887">
        <f t="shared" si="107"/>
        <v>5</v>
      </c>
      <c r="F6887" s="4">
        <v>0.12574334296829301</v>
      </c>
    </row>
    <row r="6888" spans="1:6" ht="30" x14ac:dyDescent="0.25">
      <c r="A6888" s="4" t="s">
        <v>19947</v>
      </c>
      <c r="B6888" s="4" t="s">
        <v>19948</v>
      </c>
      <c r="C6888" s="4" t="s">
        <v>19949</v>
      </c>
      <c r="D6888" s="4">
        <v>7.7305517569394494E-2</v>
      </c>
      <c r="E6888">
        <f t="shared" si="107"/>
        <v>7</v>
      </c>
      <c r="F6888" s="4">
        <v>7.7305517569394494E-2</v>
      </c>
    </row>
    <row r="6889" spans="1:6" ht="30" x14ac:dyDescent="0.25">
      <c r="A6889" s="4" t="s">
        <v>19950</v>
      </c>
      <c r="B6889" s="4" t="s">
        <v>19951</v>
      </c>
      <c r="C6889" s="4" t="s">
        <v>19952</v>
      </c>
      <c r="D6889" s="4">
        <v>4.3472087194499097E-2</v>
      </c>
      <c r="E6889">
        <f t="shared" si="107"/>
        <v>8</v>
      </c>
      <c r="F6889" s="4">
        <v>4.3472087194499097E-2</v>
      </c>
    </row>
    <row r="6890" spans="1:6" ht="30" x14ac:dyDescent="0.25">
      <c r="A6890" s="4" t="s">
        <v>19953</v>
      </c>
      <c r="B6890" s="4" t="s">
        <v>19954</v>
      </c>
      <c r="C6890" s="4" t="s">
        <v>19955</v>
      </c>
      <c r="D6890" s="4">
        <v>5.3077121710724401E-2</v>
      </c>
      <c r="E6890">
        <f t="shared" si="107"/>
        <v>9</v>
      </c>
      <c r="F6890" s="4">
        <v>5.3077121710724401E-2</v>
      </c>
    </row>
    <row r="6891" spans="1:6" x14ac:dyDescent="0.25">
      <c r="A6891" s="4" t="s">
        <v>19956</v>
      </c>
      <c r="B6891" s="4" t="s">
        <v>19957</v>
      </c>
      <c r="C6891" s="4" t="s">
        <v>19958</v>
      </c>
      <c r="D6891" s="4">
        <v>0.102669009608034</v>
      </c>
      <c r="E6891">
        <f t="shared" si="107"/>
        <v>7</v>
      </c>
      <c r="F6891" s="4">
        <v>0.102669009608034</v>
      </c>
    </row>
    <row r="6892" spans="1:6" x14ac:dyDescent="0.25">
      <c r="A6892" s="4" t="s">
        <v>19959</v>
      </c>
      <c r="B6892" s="4" t="s">
        <v>19960</v>
      </c>
      <c r="C6892" s="4" t="s">
        <v>19961</v>
      </c>
      <c r="D6892" s="4">
        <v>0.13512001548070299</v>
      </c>
      <c r="E6892">
        <f t="shared" si="107"/>
        <v>5</v>
      </c>
      <c r="F6892" s="4">
        <v>0.13512001548070299</v>
      </c>
    </row>
    <row r="6893" spans="1:6" ht="30" x14ac:dyDescent="0.25">
      <c r="A6893" s="4" t="s">
        <v>19962</v>
      </c>
      <c r="B6893" s="4" t="s">
        <v>19963</v>
      </c>
      <c r="C6893" s="4" t="s">
        <v>19964</v>
      </c>
      <c r="D6893" s="4">
        <v>2.7776190340117898E-2</v>
      </c>
      <c r="E6893">
        <f t="shared" si="107"/>
        <v>12</v>
      </c>
      <c r="F6893" s="4">
        <v>2.7776190340117898E-2</v>
      </c>
    </row>
    <row r="6894" spans="1:6" x14ac:dyDescent="0.25">
      <c r="A6894" s="4" t="s">
        <v>19965</v>
      </c>
      <c r="B6894" s="4" t="s">
        <v>19966</v>
      </c>
      <c r="C6894" s="4" t="s">
        <v>19967</v>
      </c>
      <c r="D6894" s="4">
        <v>0.28574404296987999</v>
      </c>
      <c r="E6894">
        <f t="shared" si="107"/>
        <v>5</v>
      </c>
      <c r="F6894" s="4">
        <v>0.28574404296987999</v>
      </c>
    </row>
    <row r="6895" spans="1:6" x14ac:dyDescent="0.25">
      <c r="A6895" s="4" t="s">
        <v>19968</v>
      </c>
      <c r="B6895" s="4" t="s">
        <v>19969</v>
      </c>
      <c r="C6895" s="4" t="s">
        <v>19970</v>
      </c>
      <c r="D6895" s="4">
        <v>9.5544279220436595E-2</v>
      </c>
      <c r="E6895">
        <f t="shared" si="107"/>
        <v>4</v>
      </c>
      <c r="F6895" s="4">
        <v>9.5544279220436595E-2</v>
      </c>
    </row>
    <row r="6896" spans="1:6" x14ac:dyDescent="0.25">
      <c r="A6896" s="4" t="s">
        <v>19968</v>
      </c>
      <c r="B6896" s="4" t="s">
        <v>19971</v>
      </c>
      <c r="C6896" s="4" t="s">
        <v>19972</v>
      </c>
      <c r="D6896" s="4">
        <v>9.5544279220436595E-2</v>
      </c>
      <c r="E6896">
        <f t="shared" si="107"/>
        <v>4</v>
      </c>
      <c r="F6896" s="4">
        <v>9.5544279220436595E-2</v>
      </c>
    </row>
    <row r="6897" spans="1:6" x14ac:dyDescent="0.25">
      <c r="A6897" s="4" t="s">
        <v>19973</v>
      </c>
      <c r="B6897" s="4" t="s">
        <v>19974</v>
      </c>
      <c r="C6897" s="4" t="s">
        <v>19975</v>
      </c>
      <c r="D6897" s="4">
        <v>6.3894310424627204E-2</v>
      </c>
      <c r="E6897">
        <f t="shared" si="107"/>
        <v>7</v>
      </c>
      <c r="F6897" s="4">
        <v>6.3894310424627204E-2</v>
      </c>
    </row>
    <row r="6898" spans="1:6" x14ac:dyDescent="0.25">
      <c r="A6898" s="4" t="s">
        <v>19973</v>
      </c>
      <c r="B6898" s="4" t="s">
        <v>18662</v>
      </c>
      <c r="C6898" s="4" t="s">
        <v>19976</v>
      </c>
      <c r="D6898" s="4">
        <v>0.13512001548070299</v>
      </c>
      <c r="E6898">
        <f t="shared" si="107"/>
        <v>7</v>
      </c>
      <c r="F6898" s="4">
        <v>0.13512001548070299</v>
      </c>
    </row>
    <row r="6899" spans="1:6" x14ac:dyDescent="0.25">
      <c r="A6899" s="4" t="s">
        <v>19977</v>
      </c>
      <c r="B6899" s="4" t="s">
        <v>19978</v>
      </c>
      <c r="C6899" s="4" t="s">
        <v>19979</v>
      </c>
      <c r="D6899" s="4">
        <v>9.5544279220436595E-2</v>
      </c>
      <c r="E6899">
        <f t="shared" si="107"/>
        <v>5</v>
      </c>
      <c r="F6899" s="4">
        <v>9.5544279220436595E-2</v>
      </c>
    </row>
    <row r="6900" spans="1:6" x14ac:dyDescent="0.25">
      <c r="A6900" s="4" t="s">
        <v>19980</v>
      </c>
      <c r="B6900" s="4" t="s">
        <v>19981</v>
      </c>
      <c r="C6900" s="4" t="s">
        <v>19982</v>
      </c>
      <c r="D6900" s="4">
        <v>6.3894310424627204E-2</v>
      </c>
      <c r="E6900">
        <f t="shared" si="107"/>
        <v>7</v>
      </c>
      <c r="F6900" s="4">
        <v>6.3894310424627204E-2</v>
      </c>
    </row>
    <row r="6901" spans="1:6" x14ac:dyDescent="0.25">
      <c r="A6901" s="4" t="s">
        <v>19983</v>
      </c>
      <c r="B6901" s="4" t="s">
        <v>19984</v>
      </c>
      <c r="C6901" s="4" t="s">
        <v>19985</v>
      </c>
      <c r="D6901" s="4">
        <v>5.3728496591176997E-2</v>
      </c>
      <c r="E6901">
        <f t="shared" si="107"/>
        <v>6</v>
      </c>
      <c r="F6901" s="4">
        <v>5.3728496591176997E-2</v>
      </c>
    </row>
    <row r="6902" spans="1:6" x14ac:dyDescent="0.25">
      <c r="A6902" s="4" t="s">
        <v>19986</v>
      </c>
      <c r="B6902" s="4" t="s">
        <v>19987</v>
      </c>
      <c r="C6902" s="4" t="s">
        <v>19988</v>
      </c>
      <c r="D6902" s="4">
        <v>0.16990442448471199</v>
      </c>
      <c r="E6902">
        <f t="shared" si="107"/>
        <v>5</v>
      </c>
      <c r="F6902" s="4">
        <v>0.16990442448471199</v>
      </c>
    </row>
    <row r="6903" spans="1:6" ht="45" x14ac:dyDescent="0.25">
      <c r="A6903" s="4" t="s">
        <v>19989</v>
      </c>
      <c r="B6903" s="4" t="s">
        <v>19990</v>
      </c>
      <c r="C6903" s="4" t="s">
        <v>19991</v>
      </c>
      <c r="D6903" s="4">
        <v>2.0255986027125601E-2</v>
      </c>
      <c r="E6903">
        <f t="shared" si="107"/>
        <v>18</v>
      </c>
      <c r="F6903" s="4">
        <v>2.0255986027125601E-2</v>
      </c>
    </row>
    <row r="6904" spans="1:6" ht="30" x14ac:dyDescent="0.25">
      <c r="A6904" s="4" t="s">
        <v>19992</v>
      </c>
      <c r="B6904" s="4" t="s">
        <v>19993</v>
      </c>
      <c r="C6904" s="4" t="s">
        <v>19994</v>
      </c>
      <c r="D6904" s="4">
        <v>9.5544279220436595E-2</v>
      </c>
      <c r="E6904">
        <f t="shared" si="107"/>
        <v>10</v>
      </c>
      <c r="F6904" s="4">
        <v>9.5544279220436595E-2</v>
      </c>
    </row>
    <row r="6905" spans="1:6" ht="30" x14ac:dyDescent="0.25">
      <c r="A6905" s="4" t="s">
        <v>19995</v>
      </c>
      <c r="B6905" s="4" t="s">
        <v>19996</v>
      </c>
      <c r="C6905" s="4" t="s">
        <v>19997</v>
      </c>
      <c r="D6905" s="4">
        <v>3.3031643180138001E-2</v>
      </c>
      <c r="E6905">
        <f t="shared" si="107"/>
        <v>10</v>
      </c>
      <c r="F6905" s="4">
        <v>3.3031643180138001E-2</v>
      </c>
    </row>
    <row r="6906" spans="1:6" ht="30" x14ac:dyDescent="0.25">
      <c r="A6906" s="4" t="s">
        <v>19998</v>
      </c>
      <c r="B6906" s="4" t="s">
        <v>19999</v>
      </c>
      <c r="C6906" s="4" t="s">
        <v>20000</v>
      </c>
      <c r="D6906" s="4">
        <v>7.3860999559306001E-2</v>
      </c>
      <c r="E6906">
        <f t="shared" si="107"/>
        <v>10</v>
      </c>
      <c r="F6906" s="4">
        <v>7.3860999559306001E-2</v>
      </c>
    </row>
    <row r="6907" spans="1:6" x14ac:dyDescent="0.25">
      <c r="A6907" s="4" t="s">
        <v>20001</v>
      </c>
      <c r="B6907" s="4" t="s">
        <v>20002</v>
      </c>
      <c r="C6907" s="4" t="s">
        <v>20003</v>
      </c>
      <c r="D6907" s="4">
        <v>7.0710678118654696E-2</v>
      </c>
      <c r="E6907">
        <f t="shared" si="107"/>
        <v>6</v>
      </c>
      <c r="F6907" s="4">
        <v>7.0710678118654696E-2</v>
      </c>
    </row>
    <row r="6908" spans="1:6" ht="30" x14ac:dyDescent="0.25">
      <c r="A6908" s="4" t="s">
        <v>20004</v>
      </c>
      <c r="B6908" s="4" t="s">
        <v>20005</v>
      </c>
      <c r="C6908" s="4" t="s">
        <v>20006</v>
      </c>
      <c r="D6908" s="4">
        <v>3.9281465090051301E-2</v>
      </c>
      <c r="E6908">
        <f t="shared" si="107"/>
        <v>9</v>
      </c>
      <c r="F6908" s="4">
        <v>3.9281465090051301E-2</v>
      </c>
    </row>
    <row r="6909" spans="1:6" ht="30" x14ac:dyDescent="0.25">
      <c r="A6909" s="4" t="s">
        <v>20007</v>
      </c>
      <c r="B6909" s="4" t="s">
        <v>20008</v>
      </c>
      <c r="C6909" s="4" t="s">
        <v>20009</v>
      </c>
      <c r="D6909" s="4">
        <v>0.31239399369202497</v>
      </c>
      <c r="E6909">
        <f t="shared" si="107"/>
        <v>9</v>
      </c>
      <c r="F6909" s="4">
        <v>0.31239399369202497</v>
      </c>
    </row>
    <row r="6910" spans="1:6" x14ac:dyDescent="0.25">
      <c r="A6910" s="4" t="s">
        <v>20010</v>
      </c>
      <c r="B6910" s="4" t="s">
        <v>20011</v>
      </c>
      <c r="C6910" s="4" t="s">
        <v>20012</v>
      </c>
      <c r="D6910" s="4">
        <v>9.5544279220436595E-2</v>
      </c>
      <c r="E6910">
        <f t="shared" si="107"/>
        <v>8</v>
      </c>
      <c r="F6910" s="4">
        <v>9.5544279220436595E-2</v>
      </c>
    </row>
    <row r="6911" spans="1:6" x14ac:dyDescent="0.25">
      <c r="A6911" s="4" t="s">
        <v>20010</v>
      </c>
      <c r="B6911" s="4" t="s">
        <v>20013</v>
      </c>
      <c r="C6911" s="4" t="s">
        <v>20014</v>
      </c>
      <c r="D6911" s="4">
        <v>6.3894310424627204E-2</v>
      </c>
      <c r="E6911">
        <f t="shared" si="107"/>
        <v>8</v>
      </c>
      <c r="F6911" s="4">
        <v>6.3894310424627204E-2</v>
      </c>
    </row>
    <row r="6912" spans="1:6" x14ac:dyDescent="0.25">
      <c r="A6912" s="4" t="s">
        <v>20015</v>
      </c>
      <c r="B6912" s="4" t="s">
        <v>20016</v>
      </c>
      <c r="C6912" s="4" t="s">
        <v>20017</v>
      </c>
      <c r="D6912" s="4">
        <v>0.12574334296829301</v>
      </c>
      <c r="E6912">
        <f t="shared" si="107"/>
        <v>6</v>
      </c>
      <c r="F6912" s="4">
        <v>0.12574334296829301</v>
      </c>
    </row>
    <row r="6913" spans="1:6" x14ac:dyDescent="0.25">
      <c r="A6913" s="4" t="s">
        <v>20018</v>
      </c>
      <c r="B6913" s="4" t="s">
        <v>20019</v>
      </c>
      <c r="C6913" s="4" t="s">
        <v>20020</v>
      </c>
      <c r="D6913" s="4">
        <v>3.9281465090051301E-2</v>
      </c>
      <c r="E6913">
        <f t="shared" si="107"/>
        <v>7</v>
      </c>
      <c r="F6913" s="4">
        <v>3.9281465090051301E-2</v>
      </c>
    </row>
    <row r="6914" spans="1:6" x14ac:dyDescent="0.25">
      <c r="A6914" s="4" t="s">
        <v>20021</v>
      </c>
      <c r="B6914" s="4" t="s">
        <v>20022</v>
      </c>
      <c r="C6914" s="4" t="s">
        <v>20023</v>
      </c>
      <c r="D6914" s="4">
        <v>7.0710678118654696E-2</v>
      </c>
      <c r="E6914">
        <f t="shared" ref="E6914:E6977" si="108">IF(LEN(TRIM(A6914))=0,0,LEN(TRIM(A6914))-LEN(SUBSTITUTE(A6914," ",""))+1)</f>
        <v>4</v>
      </c>
      <c r="F6914" s="4">
        <v>7.0710678118654696E-2</v>
      </c>
    </row>
    <row r="6915" spans="1:6" x14ac:dyDescent="0.25">
      <c r="A6915" s="4" t="s">
        <v>20024</v>
      </c>
      <c r="B6915" s="4" t="s">
        <v>20025</v>
      </c>
      <c r="C6915" s="4" t="s">
        <v>20026</v>
      </c>
      <c r="D6915" s="4">
        <v>0.12574334296829301</v>
      </c>
      <c r="E6915">
        <f t="shared" si="108"/>
        <v>6</v>
      </c>
      <c r="F6915" s="4">
        <v>0.12574334296829301</v>
      </c>
    </row>
    <row r="6916" spans="1:6" x14ac:dyDescent="0.25">
      <c r="A6916" s="4" t="s">
        <v>20027</v>
      </c>
      <c r="B6916" s="4" t="s">
        <v>20028</v>
      </c>
      <c r="C6916" s="4" t="s">
        <v>20029</v>
      </c>
      <c r="D6916" s="4">
        <v>0.18803015465431899</v>
      </c>
      <c r="E6916">
        <f t="shared" si="108"/>
        <v>4</v>
      </c>
      <c r="F6916" s="4">
        <v>0.18803015465431899</v>
      </c>
    </row>
    <row r="6917" spans="1:6" x14ac:dyDescent="0.25">
      <c r="A6917" s="4" t="s">
        <v>20030</v>
      </c>
      <c r="B6917" s="4" t="s">
        <v>20031</v>
      </c>
      <c r="C6917" s="4" t="s">
        <v>20032</v>
      </c>
      <c r="D6917" s="4">
        <v>0.13512001548070299</v>
      </c>
      <c r="E6917">
        <f t="shared" si="108"/>
        <v>4</v>
      </c>
      <c r="F6917" s="4">
        <v>0.13512001548070299</v>
      </c>
    </row>
    <row r="6918" spans="1:6" x14ac:dyDescent="0.25">
      <c r="A6918" s="4" t="s">
        <v>20033</v>
      </c>
      <c r="B6918" s="4" t="s">
        <v>20034</v>
      </c>
      <c r="C6918" s="4" t="s">
        <v>20035</v>
      </c>
      <c r="D6918" s="4">
        <v>5.3728496591176997E-2</v>
      </c>
      <c r="E6918">
        <f t="shared" si="108"/>
        <v>5</v>
      </c>
      <c r="F6918" s="4">
        <v>5.3728496591176997E-2</v>
      </c>
    </row>
    <row r="6919" spans="1:6" x14ac:dyDescent="0.25">
      <c r="A6919" s="4" t="s">
        <v>20036</v>
      </c>
      <c r="B6919" s="4" t="s">
        <v>20037</v>
      </c>
      <c r="C6919" s="4" t="s">
        <v>20038</v>
      </c>
      <c r="D6919" s="4">
        <v>7.0710678118654696E-2</v>
      </c>
      <c r="E6919">
        <f t="shared" si="108"/>
        <v>6</v>
      </c>
      <c r="F6919" s="4">
        <v>7.0710678118654696E-2</v>
      </c>
    </row>
    <row r="6920" spans="1:6" x14ac:dyDescent="0.25">
      <c r="A6920" s="4" t="s">
        <v>20039</v>
      </c>
      <c r="B6920" s="4" t="s">
        <v>20040</v>
      </c>
      <c r="C6920" s="4" t="s">
        <v>20041</v>
      </c>
      <c r="D6920" s="4">
        <v>9.5544279220436595E-2</v>
      </c>
      <c r="E6920">
        <f t="shared" si="108"/>
        <v>5</v>
      </c>
      <c r="F6920" s="4">
        <v>9.5544279220436595E-2</v>
      </c>
    </row>
    <row r="6921" spans="1:6" x14ac:dyDescent="0.25">
      <c r="A6921" s="4" t="s">
        <v>20042</v>
      </c>
      <c r="B6921" s="4" t="s">
        <v>20043</v>
      </c>
      <c r="C6921" s="4" t="s">
        <v>20044</v>
      </c>
      <c r="D6921" s="4">
        <v>6.3894310424627204E-2</v>
      </c>
      <c r="E6921">
        <f t="shared" si="108"/>
        <v>5</v>
      </c>
      <c r="F6921" s="4">
        <v>6.3894310424627204E-2</v>
      </c>
    </row>
    <row r="6922" spans="1:6" x14ac:dyDescent="0.25">
      <c r="A6922" s="4" t="s">
        <v>20045</v>
      </c>
      <c r="B6922" s="4" t="s">
        <v>20046</v>
      </c>
      <c r="C6922" s="4" t="s">
        <v>20047</v>
      </c>
      <c r="D6922" s="4">
        <v>9.5544279220436595E-2</v>
      </c>
      <c r="E6922">
        <f t="shared" si="108"/>
        <v>4</v>
      </c>
      <c r="F6922" s="4">
        <v>9.5544279220436595E-2</v>
      </c>
    </row>
    <row r="6923" spans="1:6" x14ac:dyDescent="0.25">
      <c r="A6923" s="4" t="s">
        <v>20048</v>
      </c>
      <c r="B6923" s="4" t="s">
        <v>19241</v>
      </c>
      <c r="C6923" s="4" t="s">
        <v>20049</v>
      </c>
      <c r="D6923" s="4">
        <v>9.5544279220436595E-2</v>
      </c>
      <c r="E6923">
        <f t="shared" si="108"/>
        <v>6</v>
      </c>
      <c r="F6923" s="4">
        <v>9.5544279220436595E-2</v>
      </c>
    </row>
    <row r="6924" spans="1:6" x14ac:dyDescent="0.25">
      <c r="A6924" s="4" t="s">
        <v>20050</v>
      </c>
      <c r="B6924" s="4" t="s">
        <v>20051</v>
      </c>
      <c r="C6924" s="4" t="s">
        <v>20052</v>
      </c>
      <c r="D6924" s="4">
        <v>0.12574334296829301</v>
      </c>
      <c r="E6924">
        <f t="shared" si="108"/>
        <v>6</v>
      </c>
      <c r="F6924" s="4">
        <v>0.12574334296829301</v>
      </c>
    </row>
    <row r="6925" spans="1:6" x14ac:dyDescent="0.25">
      <c r="A6925" s="4" t="s">
        <v>20053</v>
      </c>
      <c r="B6925" s="4" t="s">
        <v>20054</v>
      </c>
      <c r="C6925" s="4" t="s">
        <v>20054</v>
      </c>
      <c r="D6925" s="4">
        <v>0.56234132519034896</v>
      </c>
      <c r="E6925">
        <f t="shared" si="108"/>
        <v>4</v>
      </c>
      <c r="F6925" s="4">
        <v>0.56234132519034896</v>
      </c>
    </row>
    <row r="6926" spans="1:6" x14ac:dyDescent="0.25">
      <c r="A6926" s="4" t="s">
        <v>20055</v>
      </c>
      <c r="B6926" s="4" t="s">
        <v>20056</v>
      </c>
      <c r="C6926" s="4" t="s">
        <v>20057</v>
      </c>
      <c r="D6926" s="4">
        <v>0.13512001548070299</v>
      </c>
      <c r="E6926">
        <f t="shared" si="108"/>
        <v>5</v>
      </c>
      <c r="F6926" s="4">
        <v>0.13512001548070299</v>
      </c>
    </row>
    <row r="6927" spans="1:6" ht="30" x14ac:dyDescent="0.25">
      <c r="A6927" s="4" t="s">
        <v>20058</v>
      </c>
      <c r="B6927" s="4" t="s">
        <v>20059</v>
      </c>
      <c r="C6927" s="4" t="s">
        <v>20060</v>
      </c>
      <c r="D6927" s="4">
        <v>0.26269098944241498</v>
      </c>
      <c r="E6927">
        <f t="shared" si="108"/>
        <v>11</v>
      </c>
      <c r="F6927" s="4">
        <v>0.26269098944241498</v>
      </c>
    </row>
    <row r="6928" spans="1:6" x14ac:dyDescent="0.25">
      <c r="A6928" s="4" t="s">
        <v>20061</v>
      </c>
      <c r="B6928" s="4" t="s">
        <v>20062</v>
      </c>
      <c r="C6928" s="4" t="s">
        <v>20063</v>
      </c>
      <c r="D6928" s="4">
        <v>6.3894310424627204E-2</v>
      </c>
      <c r="E6928">
        <f t="shared" si="108"/>
        <v>8</v>
      </c>
      <c r="F6928" s="4">
        <v>6.3894310424627204E-2</v>
      </c>
    </row>
    <row r="6929" spans="1:6" x14ac:dyDescent="0.25">
      <c r="A6929" s="4" t="s">
        <v>20064</v>
      </c>
      <c r="B6929" s="4" t="s">
        <v>20065</v>
      </c>
      <c r="C6929" s="4" t="s">
        <v>20066</v>
      </c>
      <c r="D6929" s="4">
        <v>7.3860999559306001E-2</v>
      </c>
      <c r="E6929">
        <f t="shared" si="108"/>
        <v>5</v>
      </c>
      <c r="F6929" s="4">
        <v>7.3860999559306001E-2</v>
      </c>
    </row>
    <row r="6930" spans="1:6" x14ac:dyDescent="0.25">
      <c r="A6930" s="4" t="s">
        <v>20067</v>
      </c>
      <c r="B6930" s="4" t="s">
        <v>20068</v>
      </c>
      <c r="C6930" s="4" t="s">
        <v>20069</v>
      </c>
      <c r="D6930" s="4">
        <v>7.0710678118654696E-2</v>
      </c>
      <c r="E6930">
        <f t="shared" si="108"/>
        <v>5</v>
      </c>
      <c r="F6930" s="4">
        <v>7.0710678118654696E-2</v>
      </c>
    </row>
    <row r="6931" spans="1:6" ht="30" x14ac:dyDescent="0.25">
      <c r="A6931" s="4" t="s">
        <v>20070</v>
      </c>
      <c r="B6931" s="4" t="s">
        <v>20071</v>
      </c>
      <c r="C6931" s="4" t="s">
        <v>20072</v>
      </c>
      <c r="D6931" s="4">
        <v>2.4808415001701799E-2</v>
      </c>
      <c r="E6931">
        <f t="shared" si="108"/>
        <v>16</v>
      </c>
      <c r="F6931" s="4">
        <v>2.4808415001701799E-2</v>
      </c>
    </row>
    <row r="6932" spans="1:6" x14ac:dyDescent="0.25">
      <c r="A6932" s="4" t="s">
        <v>20073</v>
      </c>
      <c r="B6932" s="4" t="s">
        <v>20074</v>
      </c>
      <c r="C6932" s="4" t="s">
        <v>20075</v>
      </c>
      <c r="D6932" s="4">
        <v>0.18803015465431899</v>
      </c>
      <c r="E6932">
        <f t="shared" si="108"/>
        <v>4</v>
      </c>
      <c r="F6932" s="4">
        <v>0.18803015465431899</v>
      </c>
    </row>
    <row r="6933" spans="1:6" ht="30" x14ac:dyDescent="0.25">
      <c r="A6933" s="4" t="s">
        <v>20076</v>
      </c>
      <c r="B6933" s="4" t="s">
        <v>20077</v>
      </c>
      <c r="C6933" s="4" t="s">
        <v>20078</v>
      </c>
      <c r="D6933" s="4">
        <v>0.70710678118654702</v>
      </c>
      <c r="E6933">
        <f t="shared" si="108"/>
        <v>7</v>
      </c>
      <c r="F6933" s="4">
        <v>0.70710678118654702</v>
      </c>
    </row>
    <row r="6934" spans="1:6" x14ac:dyDescent="0.25">
      <c r="A6934" s="4" t="s">
        <v>20079</v>
      </c>
      <c r="B6934" s="4" t="s">
        <v>20080</v>
      </c>
      <c r="C6934" s="4" t="s">
        <v>20081</v>
      </c>
      <c r="D6934" s="4">
        <v>0.102669009608034</v>
      </c>
      <c r="E6934">
        <f t="shared" si="108"/>
        <v>8</v>
      </c>
      <c r="F6934" s="4">
        <v>0.102669009608034</v>
      </c>
    </row>
    <row r="6935" spans="1:6" x14ac:dyDescent="0.25">
      <c r="A6935" s="4" t="s">
        <v>20082</v>
      </c>
      <c r="B6935" s="4" t="s">
        <v>20083</v>
      </c>
      <c r="C6935" s="4" t="s">
        <v>20084</v>
      </c>
      <c r="D6935" s="4">
        <v>4.8549177170732302E-2</v>
      </c>
      <c r="E6935">
        <f t="shared" si="108"/>
        <v>9</v>
      </c>
      <c r="F6935" s="4">
        <v>4.8549177170732302E-2</v>
      </c>
    </row>
    <row r="6936" spans="1:6" ht="30" x14ac:dyDescent="0.25">
      <c r="A6936" s="4" t="s">
        <v>20085</v>
      </c>
      <c r="B6936" s="4" t="s">
        <v>20086</v>
      </c>
      <c r="C6936" s="4" t="s">
        <v>20087</v>
      </c>
      <c r="D6936" s="4">
        <v>3.9281465090051301E-2</v>
      </c>
      <c r="E6936">
        <f t="shared" si="108"/>
        <v>9</v>
      </c>
      <c r="F6936" s="4">
        <v>3.9281465090051301E-2</v>
      </c>
    </row>
    <row r="6937" spans="1:6" ht="30" x14ac:dyDescent="0.25">
      <c r="A6937" s="4" t="s">
        <v>20088</v>
      </c>
      <c r="B6937" s="4" t="s">
        <v>20089</v>
      </c>
      <c r="C6937" s="4" t="s">
        <v>20090</v>
      </c>
      <c r="D6937" s="4">
        <v>4.6713797772819997E-2</v>
      </c>
      <c r="E6937">
        <f t="shared" si="108"/>
        <v>7</v>
      </c>
      <c r="F6937" s="4">
        <v>4.6713797772819997E-2</v>
      </c>
    </row>
    <row r="6938" spans="1:6" ht="30" x14ac:dyDescent="0.25">
      <c r="A6938" s="4" t="s">
        <v>20091</v>
      </c>
      <c r="B6938" s="4" t="s">
        <v>20092</v>
      </c>
      <c r="C6938" s="4" t="s">
        <v>20093</v>
      </c>
      <c r="D6938" s="4">
        <v>0.15619699684601199</v>
      </c>
      <c r="E6938">
        <f t="shared" si="108"/>
        <v>12</v>
      </c>
      <c r="F6938" s="4">
        <v>0.15619699684601199</v>
      </c>
    </row>
    <row r="6939" spans="1:6" x14ac:dyDescent="0.25">
      <c r="A6939" s="4" t="s">
        <v>20094</v>
      </c>
      <c r="B6939" s="4" t="s">
        <v>20095</v>
      </c>
      <c r="C6939" s="4" t="s">
        <v>20096</v>
      </c>
      <c r="D6939" s="4">
        <v>4.8549177170732302E-2</v>
      </c>
      <c r="E6939">
        <f t="shared" si="108"/>
        <v>8</v>
      </c>
      <c r="F6939" s="4">
        <v>4.8549177170732302E-2</v>
      </c>
    </row>
    <row r="6940" spans="1:6" ht="30" x14ac:dyDescent="0.25">
      <c r="A6940" s="4" t="s">
        <v>20097</v>
      </c>
      <c r="B6940" s="4" t="s">
        <v>20098</v>
      </c>
      <c r="C6940" s="4" t="s">
        <v>20099</v>
      </c>
      <c r="D6940" s="4">
        <v>2.7776190340117898E-2</v>
      </c>
      <c r="E6940">
        <f t="shared" si="108"/>
        <v>11</v>
      </c>
      <c r="F6940" s="4">
        <v>2.7776190340117898E-2</v>
      </c>
    </row>
    <row r="6941" spans="1:6" ht="30" x14ac:dyDescent="0.25">
      <c r="A6941" s="4" t="s">
        <v>20100</v>
      </c>
      <c r="B6941" s="4" t="s">
        <v>20101</v>
      </c>
      <c r="C6941" s="4" t="s">
        <v>20102</v>
      </c>
      <c r="D6941" s="4">
        <v>8.7836026197139594E-2</v>
      </c>
      <c r="E6941">
        <f t="shared" si="108"/>
        <v>9</v>
      </c>
      <c r="F6941" s="4">
        <v>8.7836026197139594E-2</v>
      </c>
    </row>
    <row r="6942" spans="1:6" x14ac:dyDescent="0.25">
      <c r="A6942" s="4" t="s">
        <v>20103</v>
      </c>
      <c r="B6942" s="4" t="s">
        <v>20104</v>
      </c>
      <c r="C6942" s="4" t="s">
        <v>20105</v>
      </c>
      <c r="D6942" s="4">
        <v>8.3070184744127903E-2</v>
      </c>
      <c r="E6942">
        <f t="shared" si="108"/>
        <v>7</v>
      </c>
      <c r="F6942" s="4">
        <v>8.3070184744127903E-2</v>
      </c>
    </row>
    <row r="6943" spans="1:6" ht="30" x14ac:dyDescent="0.25">
      <c r="A6943" s="4" t="s">
        <v>20106</v>
      </c>
      <c r="B6943" s="4" t="s">
        <v>20107</v>
      </c>
      <c r="C6943" s="4" t="s">
        <v>20108</v>
      </c>
      <c r="D6943" s="4">
        <v>3.9281465090051301E-2</v>
      </c>
      <c r="E6943">
        <f t="shared" si="108"/>
        <v>7</v>
      </c>
      <c r="F6943" s="4">
        <v>3.9281465090051301E-2</v>
      </c>
    </row>
    <row r="6944" spans="1:6" x14ac:dyDescent="0.25">
      <c r="A6944" s="4" t="s">
        <v>20109</v>
      </c>
      <c r="B6944" s="4" t="s">
        <v>20110</v>
      </c>
      <c r="C6944" s="4" t="s">
        <v>20111</v>
      </c>
      <c r="D6944" s="4">
        <v>8.0342841894465097E-2</v>
      </c>
      <c r="E6944">
        <f t="shared" si="108"/>
        <v>6</v>
      </c>
      <c r="F6944" s="4">
        <v>8.0342841894465097E-2</v>
      </c>
    </row>
    <row r="6945" spans="1:6" ht="45" x14ac:dyDescent="0.25">
      <c r="A6945" s="4" t="s">
        <v>20112</v>
      </c>
      <c r="B6945" s="4" t="s">
        <v>20113</v>
      </c>
      <c r="C6945" s="4" t="s">
        <v>20114</v>
      </c>
      <c r="D6945" s="4">
        <v>2.4808415001701799E-2</v>
      </c>
      <c r="E6945">
        <f t="shared" si="108"/>
        <v>10</v>
      </c>
      <c r="F6945" s="4">
        <v>2.4808415001701799E-2</v>
      </c>
    </row>
    <row r="6946" spans="1:6" x14ac:dyDescent="0.25">
      <c r="A6946" s="4" t="s">
        <v>20115</v>
      </c>
      <c r="B6946" s="4" t="s">
        <v>20116</v>
      </c>
      <c r="C6946" s="4" t="s">
        <v>20117</v>
      </c>
      <c r="D6946" s="4">
        <v>7.0710678118654696E-2</v>
      </c>
      <c r="E6946">
        <f t="shared" si="108"/>
        <v>5</v>
      </c>
      <c r="F6946" s="4">
        <v>7.0710678118654696E-2</v>
      </c>
    </row>
    <row r="6947" spans="1:6" x14ac:dyDescent="0.25">
      <c r="A6947" s="4" t="s">
        <v>20118</v>
      </c>
      <c r="B6947" s="4" t="s">
        <v>20119</v>
      </c>
      <c r="C6947" s="4" t="s">
        <v>20120</v>
      </c>
      <c r="D6947" s="4">
        <v>6.3894310424627204E-2</v>
      </c>
      <c r="E6947">
        <f t="shared" si="108"/>
        <v>6</v>
      </c>
      <c r="F6947" s="4">
        <v>6.3894310424627204E-2</v>
      </c>
    </row>
    <row r="6948" spans="1:6" x14ac:dyDescent="0.25">
      <c r="A6948" s="4" t="s">
        <v>20121</v>
      </c>
      <c r="B6948" s="4" t="s">
        <v>20122</v>
      </c>
      <c r="C6948" s="4" t="s">
        <v>20123</v>
      </c>
      <c r="D6948" s="4">
        <v>4.8549177170732302E-2</v>
      </c>
      <c r="E6948">
        <f t="shared" si="108"/>
        <v>7</v>
      </c>
      <c r="F6948" s="4">
        <v>4.8549177170732302E-2</v>
      </c>
    </row>
    <row r="6949" spans="1:6" x14ac:dyDescent="0.25">
      <c r="A6949" s="4" t="s">
        <v>20124</v>
      </c>
      <c r="B6949" s="4" t="s">
        <v>20125</v>
      </c>
      <c r="C6949" s="4" t="s">
        <v>20126</v>
      </c>
      <c r="D6949" s="4">
        <v>4.8549177170732302E-2</v>
      </c>
      <c r="E6949">
        <f t="shared" si="108"/>
        <v>6</v>
      </c>
      <c r="F6949" s="4">
        <v>4.8549177170732302E-2</v>
      </c>
    </row>
    <row r="6950" spans="1:6" x14ac:dyDescent="0.25">
      <c r="A6950" s="4" t="s">
        <v>20124</v>
      </c>
      <c r="B6950" s="4" t="s">
        <v>20127</v>
      </c>
      <c r="C6950" s="4" t="s">
        <v>20128</v>
      </c>
      <c r="D6950" s="4">
        <v>4.8549177170732302E-2</v>
      </c>
      <c r="E6950">
        <f t="shared" si="108"/>
        <v>6</v>
      </c>
      <c r="F6950" s="4">
        <v>4.8549177170732302E-2</v>
      </c>
    </row>
    <row r="6951" spans="1:6" x14ac:dyDescent="0.25">
      <c r="A6951" s="4" t="s">
        <v>20129</v>
      </c>
      <c r="B6951" s="4" t="s">
        <v>20130</v>
      </c>
      <c r="C6951" s="4" t="s">
        <v>20131</v>
      </c>
      <c r="D6951" s="4">
        <v>6.3894310424627204E-2</v>
      </c>
      <c r="E6951">
        <f t="shared" si="108"/>
        <v>6</v>
      </c>
      <c r="F6951" s="4">
        <v>6.3894310424627204E-2</v>
      </c>
    </row>
    <row r="6952" spans="1:6" x14ac:dyDescent="0.25">
      <c r="A6952" s="4" t="s">
        <v>20132</v>
      </c>
      <c r="B6952" s="4" t="s">
        <v>20133</v>
      </c>
      <c r="C6952" s="4" t="s">
        <v>20134</v>
      </c>
      <c r="D6952" s="4">
        <v>6.3894310424627204E-2</v>
      </c>
      <c r="E6952">
        <f t="shared" si="108"/>
        <v>6</v>
      </c>
      <c r="F6952" s="4">
        <v>6.3894310424627204E-2</v>
      </c>
    </row>
    <row r="6953" spans="1:6" x14ac:dyDescent="0.25">
      <c r="A6953" s="4" t="s">
        <v>20135</v>
      </c>
      <c r="B6953" s="4" t="s">
        <v>20136</v>
      </c>
      <c r="C6953" s="4" t="s">
        <v>20137</v>
      </c>
      <c r="D6953" s="4">
        <v>6.3894310424627204E-2</v>
      </c>
      <c r="E6953">
        <f t="shared" si="108"/>
        <v>7</v>
      </c>
      <c r="F6953" s="4">
        <v>6.3894310424627204E-2</v>
      </c>
    </row>
    <row r="6954" spans="1:6" x14ac:dyDescent="0.25">
      <c r="A6954" s="4" t="s">
        <v>20138</v>
      </c>
      <c r="B6954" s="4" t="s">
        <v>20139</v>
      </c>
      <c r="C6954" s="4" t="s">
        <v>20140</v>
      </c>
      <c r="D6954" s="4">
        <v>4.8549177170732302E-2</v>
      </c>
      <c r="E6954">
        <f t="shared" si="108"/>
        <v>8</v>
      </c>
      <c r="F6954" s="4">
        <v>4.8549177170732302E-2</v>
      </c>
    </row>
    <row r="6955" spans="1:6" x14ac:dyDescent="0.25">
      <c r="A6955" s="4" t="s">
        <v>20141</v>
      </c>
      <c r="B6955" s="4" t="s">
        <v>20142</v>
      </c>
      <c r="C6955" s="4" t="s">
        <v>20143</v>
      </c>
      <c r="D6955" s="4">
        <v>4.0824829046386298E-2</v>
      </c>
      <c r="E6955">
        <f t="shared" si="108"/>
        <v>8</v>
      </c>
      <c r="F6955" s="4">
        <v>4.0824829046386298E-2</v>
      </c>
    </row>
    <row r="6956" spans="1:6" x14ac:dyDescent="0.25">
      <c r="A6956" s="4" t="s">
        <v>20144</v>
      </c>
      <c r="B6956" s="4" t="s">
        <v>18662</v>
      </c>
      <c r="C6956" s="4" t="s">
        <v>20145</v>
      </c>
      <c r="D6956" s="4">
        <v>0.13512001548070299</v>
      </c>
      <c r="E6956">
        <f t="shared" si="108"/>
        <v>4</v>
      </c>
      <c r="F6956" s="4">
        <v>0.13512001548070299</v>
      </c>
    </row>
    <row r="6957" spans="1:6" ht="30" x14ac:dyDescent="0.25">
      <c r="A6957" s="4" t="s">
        <v>20146</v>
      </c>
      <c r="B6957" s="4" t="s">
        <v>20147</v>
      </c>
      <c r="C6957" s="4" t="s">
        <v>20148</v>
      </c>
      <c r="D6957" s="4">
        <v>3.9281465090051301E-2</v>
      </c>
      <c r="E6957">
        <f t="shared" si="108"/>
        <v>10</v>
      </c>
      <c r="F6957" s="4">
        <v>3.9281465090051301E-2</v>
      </c>
    </row>
    <row r="6958" spans="1:6" x14ac:dyDescent="0.25">
      <c r="A6958" s="4" t="s">
        <v>20149</v>
      </c>
      <c r="B6958" s="4" t="s">
        <v>18182</v>
      </c>
      <c r="C6958" s="4" t="s">
        <v>20150</v>
      </c>
      <c r="D6958" s="4">
        <v>9.5544279220436595E-2</v>
      </c>
      <c r="E6958">
        <f t="shared" si="108"/>
        <v>6</v>
      </c>
      <c r="F6958" s="4">
        <v>9.5544279220436595E-2</v>
      </c>
    </row>
    <row r="6959" spans="1:6" ht="30" x14ac:dyDescent="0.25">
      <c r="A6959" s="4" t="s">
        <v>20151</v>
      </c>
      <c r="B6959" s="4" t="s">
        <v>20152</v>
      </c>
      <c r="C6959" s="4" t="s">
        <v>20153</v>
      </c>
      <c r="D6959" s="4">
        <v>2.66583768170288E-2</v>
      </c>
      <c r="E6959">
        <f t="shared" si="108"/>
        <v>14</v>
      </c>
      <c r="F6959" s="4">
        <v>2.66583768170288E-2</v>
      </c>
    </row>
    <row r="6960" spans="1:6" ht="30" x14ac:dyDescent="0.25">
      <c r="A6960" s="4" t="s">
        <v>20154</v>
      </c>
      <c r="B6960" s="4" t="s">
        <v>20155</v>
      </c>
      <c r="C6960" s="4" t="s">
        <v>20156</v>
      </c>
      <c r="D6960" s="4">
        <v>3.9281465090051301E-2</v>
      </c>
      <c r="E6960">
        <f t="shared" si="108"/>
        <v>8</v>
      </c>
      <c r="F6960" s="4">
        <v>3.9281465090051301E-2</v>
      </c>
    </row>
    <row r="6961" spans="1:6" ht="30" x14ac:dyDescent="0.25">
      <c r="A6961" s="4" t="s">
        <v>20157</v>
      </c>
      <c r="B6961" s="4" t="s">
        <v>20158</v>
      </c>
      <c r="C6961" s="4" t="s">
        <v>20159</v>
      </c>
      <c r="D6961" s="4">
        <v>6.50059326034369E-2</v>
      </c>
      <c r="E6961">
        <f t="shared" si="108"/>
        <v>11</v>
      </c>
      <c r="F6961" s="4">
        <v>6.50059326034369E-2</v>
      </c>
    </row>
    <row r="6962" spans="1:6" x14ac:dyDescent="0.25">
      <c r="A6962" s="4" t="s">
        <v>20160</v>
      </c>
      <c r="B6962" s="4" t="s">
        <v>20161</v>
      </c>
      <c r="C6962" s="4" t="s">
        <v>20162</v>
      </c>
      <c r="D6962" s="4">
        <v>7.0710678118654696E-2</v>
      </c>
      <c r="E6962">
        <f t="shared" si="108"/>
        <v>6</v>
      </c>
      <c r="F6962" s="4">
        <v>7.0710678118654696E-2</v>
      </c>
    </row>
    <row r="6963" spans="1:6" x14ac:dyDescent="0.25">
      <c r="A6963" s="4" t="s">
        <v>20163</v>
      </c>
      <c r="B6963" s="4" t="s">
        <v>20164</v>
      </c>
      <c r="C6963" s="4" t="s">
        <v>20165</v>
      </c>
      <c r="D6963" s="4">
        <v>6.3894310424627204E-2</v>
      </c>
      <c r="E6963">
        <f t="shared" si="108"/>
        <v>5</v>
      </c>
      <c r="F6963" s="4">
        <v>6.3894310424627204E-2</v>
      </c>
    </row>
    <row r="6964" spans="1:6" x14ac:dyDescent="0.25">
      <c r="A6964" s="4" t="s">
        <v>20163</v>
      </c>
      <c r="B6964" s="4" t="s">
        <v>20164</v>
      </c>
      <c r="C6964" s="4" t="s">
        <v>20166</v>
      </c>
      <c r="D6964" s="4">
        <v>6.3894310424627204E-2</v>
      </c>
      <c r="E6964">
        <f t="shared" si="108"/>
        <v>5</v>
      </c>
      <c r="F6964" s="4">
        <v>6.3894310424627204E-2</v>
      </c>
    </row>
    <row r="6965" spans="1:6" x14ac:dyDescent="0.25">
      <c r="A6965" s="4" t="s">
        <v>20167</v>
      </c>
      <c r="B6965" s="4" t="s">
        <v>20168</v>
      </c>
      <c r="C6965" s="4" t="s">
        <v>20169</v>
      </c>
      <c r="D6965" s="4">
        <v>6.3894310424627204E-2</v>
      </c>
      <c r="E6965">
        <f t="shared" si="108"/>
        <v>6</v>
      </c>
      <c r="F6965" s="4">
        <v>6.3894310424627204E-2</v>
      </c>
    </row>
    <row r="6966" spans="1:6" ht="30" x14ac:dyDescent="0.25">
      <c r="A6966" s="4" t="s">
        <v>20170</v>
      </c>
      <c r="B6966" s="4" t="s">
        <v>20171</v>
      </c>
      <c r="C6966" s="4" t="s">
        <v>20172</v>
      </c>
      <c r="D6966" s="4">
        <v>0.17567205239427899</v>
      </c>
      <c r="E6966">
        <f t="shared" si="108"/>
        <v>11</v>
      </c>
      <c r="F6966" s="4">
        <v>0.17567205239427899</v>
      </c>
    </row>
    <row r="6967" spans="1:6" x14ac:dyDescent="0.25">
      <c r="A6967" s="4" t="s">
        <v>20173</v>
      </c>
      <c r="B6967" s="4" t="s">
        <v>20174</v>
      </c>
      <c r="C6967" s="4" t="s">
        <v>20175</v>
      </c>
      <c r="D6967" s="4">
        <v>0.28574404296987999</v>
      </c>
      <c r="E6967">
        <f t="shared" si="108"/>
        <v>6</v>
      </c>
      <c r="F6967" s="4">
        <v>0.28574404296987999</v>
      </c>
    </row>
    <row r="6968" spans="1:6" x14ac:dyDescent="0.25">
      <c r="A6968" s="4" t="s">
        <v>20176</v>
      </c>
      <c r="B6968" s="4" t="s">
        <v>20177</v>
      </c>
      <c r="C6968" s="4" t="s">
        <v>20178</v>
      </c>
      <c r="D6968" s="4">
        <v>7.0710678118654696E-2</v>
      </c>
      <c r="E6968">
        <f t="shared" si="108"/>
        <v>7</v>
      </c>
      <c r="F6968" s="4">
        <v>7.0710678118654696E-2</v>
      </c>
    </row>
    <row r="6969" spans="1:6" x14ac:dyDescent="0.25">
      <c r="A6969" s="4" t="s">
        <v>20179</v>
      </c>
      <c r="B6969" s="4" t="s">
        <v>20180</v>
      </c>
      <c r="C6969" s="4" t="s">
        <v>20181</v>
      </c>
      <c r="D6969" s="4">
        <v>9.1932271522491796E-2</v>
      </c>
      <c r="E6969">
        <f t="shared" si="108"/>
        <v>9</v>
      </c>
      <c r="F6969" s="4">
        <v>9.1932271522491796E-2</v>
      </c>
    </row>
    <row r="6970" spans="1:6" x14ac:dyDescent="0.25">
      <c r="A6970" s="4" t="s">
        <v>20182</v>
      </c>
      <c r="B6970" s="4" t="s">
        <v>20183</v>
      </c>
      <c r="C6970" s="4" t="s">
        <v>20184</v>
      </c>
      <c r="D6970" s="4">
        <v>0.104455227307203</v>
      </c>
      <c r="E6970">
        <f t="shared" si="108"/>
        <v>8</v>
      </c>
      <c r="F6970" s="4">
        <v>0.104455227307203</v>
      </c>
    </row>
    <row r="6971" spans="1:6" ht="30" x14ac:dyDescent="0.25">
      <c r="A6971" s="4" t="s">
        <v>20185</v>
      </c>
      <c r="B6971" s="4" t="s">
        <v>20186</v>
      </c>
      <c r="C6971" s="4" t="s">
        <v>20187</v>
      </c>
      <c r="D6971" s="4">
        <v>6.9853420565800906E-2</v>
      </c>
      <c r="E6971">
        <f t="shared" si="108"/>
        <v>9</v>
      </c>
      <c r="F6971" s="4">
        <v>6.9853420565800906E-2</v>
      </c>
    </row>
    <row r="6972" spans="1:6" x14ac:dyDescent="0.25">
      <c r="A6972" s="4" t="s">
        <v>20188</v>
      </c>
      <c r="B6972" s="4" t="s">
        <v>20189</v>
      </c>
      <c r="C6972" s="4" t="s">
        <v>20190</v>
      </c>
      <c r="D6972" s="4">
        <v>0.18803015465431899</v>
      </c>
      <c r="E6972">
        <f t="shared" si="108"/>
        <v>4</v>
      </c>
      <c r="F6972" s="4">
        <v>0.18803015465431899</v>
      </c>
    </row>
    <row r="6973" spans="1:6" ht="30" x14ac:dyDescent="0.25">
      <c r="A6973" s="4" t="s">
        <v>20191</v>
      </c>
      <c r="B6973" s="4" t="s">
        <v>20192</v>
      </c>
      <c r="C6973" s="4" t="s">
        <v>20193</v>
      </c>
      <c r="D6973" s="4">
        <v>5.6122223243057198E-2</v>
      </c>
      <c r="E6973">
        <f t="shared" si="108"/>
        <v>11</v>
      </c>
      <c r="F6973" s="4">
        <v>5.6122223243057198E-2</v>
      </c>
    </row>
    <row r="6974" spans="1:6" x14ac:dyDescent="0.25">
      <c r="A6974" s="4" t="s">
        <v>20194</v>
      </c>
      <c r="B6974" s="4" t="s">
        <v>20195</v>
      </c>
      <c r="C6974" s="4" t="s">
        <v>20196</v>
      </c>
      <c r="D6974" s="4">
        <v>4.3472087194499097E-2</v>
      </c>
      <c r="E6974">
        <f t="shared" si="108"/>
        <v>6</v>
      </c>
      <c r="F6974" s="4">
        <v>4.3472087194499097E-2</v>
      </c>
    </row>
    <row r="6975" spans="1:6" x14ac:dyDescent="0.25">
      <c r="A6975" s="4" t="s">
        <v>20197</v>
      </c>
      <c r="B6975" s="4" t="s">
        <v>20198</v>
      </c>
      <c r="C6975" s="4" t="s">
        <v>20199</v>
      </c>
      <c r="D6975" s="4">
        <v>6.3894310424627204E-2</v>
      </c>
      <c r="E6975">
        <f t="shared" si="108"/>
        <v>10</v>
      </c>
      <c r="F6975" s="4">
        <v>6.3894310424627204E-2</v>
      </c>
    </row>
    <row r="6976" spans="1:6" x14ac:dyDescent="0.25">
      <c r="A6976" s="4" t="s">
        <v>20200</v>
      </c>
      <c r="B6976" s="4" t="s">
        <v>20201</v>
      </c>
      <c r="C6976" s="4" t="s">
        <v>20202</v>
      </c>
      <c r="D6976" s="4">
        <v>3.9281465090051301E-2</v>
      </c>
      <c r="E6976">
        <f t="shared" si="108"/>
        <v>7</v>
      </c>
      <c r="F6976" s="4">
        <v>3.9281465090051301E-2</v>
      </c>
    </row>
    <row r="6977" spans="1:6" ht="30" x14ac:dyDescent="0.25">
      <c r="A6977" s="4" t="s">
        <v>20203</v>
      </c>
      <c r="B6977" s="4" t="s">
        <v>20204</v>
      </c>
      <c r="C6977" s="4" t="s">
        <v>20205</v>
      </c>
      <c r="D6977" s="4">
        <v>4.8549177170732302E-2</v>
      </c>
      <c r="E6977">
        <f t="shared" si="108"/>
        <v>12</v>
      </c>
      <c r="F6977" s="4">
        <v>4.8549177170732302E-2</v>
      </c>
    </row>
    <row r="6978" spans="1:6" x14ac:dyDescent="0.25">
      <c r="A6978" s="4" t="s">
        <v>20206</v>
      </c>
      <c r="B6978" s="4" t="s">
        <v>20207</v>
      </c>
      <c r="C6978" s="4" t="s">
        <v>20208</v>
      </c>
      <c r="D6978" s="4">
        <v>4.8549177170732302E-2</v>
      </c>
      <c r="E6978">
        <f t="shared" ref="E6978:E7041" si="109">IF(LEN(TRIM(A6978))=0,0,LEN(TRIM(A6978))-LEN(SUBSTITUTE(A6978," ",""))+1)</f>
        <v>9</v>
      </c>
      <c r="F6978" s="4">
        <v>4.8549177170732302E-2</v>
      </c>
    </row>
    <row r="6979" spans="1:6" x14ac:dyDescent="0.25">
      <c r="A6979" s="4" t="s">
        <v>20209</v>
      </c>
      <c r="B6979" s="4" t="s">
        <v>20210</v>
      </c>
      <c r="C6979" s="4" t="s">
        <v>20210</v>
      </c>
      <c r="D6979" s="4">
        <v>1</v>
      </c>
      <c r="E6979">
        <f t="shared" si="109"/>
        <v>4</v>
      </c>
      <c r="F6979" s="4">
        <v>1</v>
      </c>
    </row>
    <row r="6980" spans="1:6" x14ac:dyDescent="0.25">
      <c r="A6980" s="4" t="s">
        <v>20211</v>
      </c>
      <c r="B6980" s="4" t="s">
        <v>20212</v>
      </c>
      <c r="C6980" s="4" t="s">
        <v>20213</v>
      </c>
      <c r="D6980" s="4">
        <v>9.5544279220436595E-2</v>
      </c>
      <c r="E6980">
        <f t="shared" si="109"/>
        <v>6</v>
      </c>
      <c r="F6980" s="4">
        <v>9.5544279220436595E-2</v>
      </c>
    </row>
    <row r="6981" spans="1:6" x14ac:dyDescent="0.25">
      <c r="A6981" s="4" t="s">
        <v>20211</v>
      </c>
      <c r="B6981" s="4" t="s">
        <v>20212</v>
      </c>
      <c r="C6981" s="4" t="s">
        <v>20214</v>
      </c>
      <c r="D6981" s="4">
        <v>9.5544279220436595E-2</v>
      </c>
      <c r="E6981">
        <f t="shared" si="109"/>
        <v>6</v>
      </c>
      <c r="F6981" s="4">
        <v>9.5544279220436595E-2</v>
      </c>
    </row>
    <row r="6982" spans="1:6" x14ac:dyDescent="0.25">
      <c r="A6982" s="4" t="s">
        <v>20215</v>
      </c>
      <c r="B6982" s="4" t="s">
        <v>20216</v>
      </c>
      <c r="C6982" s="4" t="s">
        <v>20217</v>
      </c>
      <c r="D6982" s="4">
        <v>6.3894310424627204E-2</v>
      </c>
      <c r="E6982">
        <f t="shared" si="109"/>
        <v>5</v>
      </c>
      <c r="F6982" s="4">
        <v>6.3894310424627204E-2</v>
      </c>
    </row>
    <row r="6983" spans="1:6" x14ac:dyDescent="0.25">
      <c r="A6983" s="4" t="s">
        <v>20218</v>
      </c>
      <c r="B6983" s="4" t="s">
        <v>20219</v>
      </c>
      <c r="C6983" s="4" t="s">
        <v>20220</v>
      </c>
      <c r="D6983" s="4">
        <v>9.5544279220436595E-2</v>
      </c>
      <c r="E6983">
        <f t="shared" si="109"/>
        <v>5</v>
      </c>
      <c r="F6983" s="4">
        <v>9.5544279220436595E-2</v>
      </c>
    </row>
    <row r="6984" spans="1:6" x14ac:dyDescent="0.25">
      <c r="A6984" s="4" t="s">
        <v>20221</v>
      </c>
      <c r="B6984" s="4" t="s">
        <v>20222</v>
      </c>
      <c r="C6984" s="4" t="s">
        <v>20223</v>
      </c>
      <c r="D6984" s="4">
        <v>9.5544279220436595E-2</v>
      </c>
      <c r="E6984">
        <f t="shared" si="109"/>
        <v>8</v>
      </c>
      <c r="F6984" s="4">
        <v>9.5544279220436595E-2</v>
      </c>
    </row>
    <row r="6985" spans="1:6" x14ac:dyDescent="0.25">
      <c r="A6985" s="4" t="s">
        <v>20224</v>
      </c>
      <c r="B6985" s="4" t="s">
        <v>20225</v>
      </c>
      <c r="C6985" s="4" t="s">
        <v>20226</v>
      </c>
      <c r="D6985" s="4">
        <v>5.3728496591176997E-2</v>
      </c>
      <c r="E6985">
        <f t="shared" si="109"/>
        <v>10</v>
      </c>
      <c r="F6985" s="4">
        <v>5.3728496591176997E-2</v>
      </c>
    </row>
    <row r="6986" spans="1:6" ht="30" x14ac:dyDescent="0.25">
      <c r="A6986" s="4" t="s">
        <v>20227</v>
      </c>
      <c r="B6986" s="4" t="s">
        <v>20228</v>
      </c>
      <c r="C6986" s="4" t="s">
        <v>20229</v>
      </c>
      <c r="D6986" s="4">
        <v>3.3031643180138001E-2</v>
      </c>
      <c r="E6986">
        <f t="shared" si="109"/>
        <v>8</v>
      </c>
      <c r="F6986" s="4">
        <v>3.3031643180138001E-2</v>
      </c>
    </row>
    <row r="6987" spans="1:6" ht="30" x14ac:dyDescent="0.25">
      <c r="A6987" s="4" t="s">
        <v>20227</v>
      </c>
      <c r="B6987" s="4" t="s">
        <v>20230</v>
      </c>
      <c r="C6987" s="4" t="s">
        <v>20231</v>
      </c>
      <c r="D6987" s="4">
        <v>4.0824829046386298E-2</v>
      </c>
      <c r="E6987">
        <f t="shared" si="109"/>
        <v>8</v>
      </c>
      <c r="F6987" s="4">
        <v>4.0824829046386298E-2</v>
      </c>
    </row>
    <row r="6988" spans="1:6" ht="60" x14ac:dyDescent="0.25">
      <c r="A6988" s="4" t="s">
        <v>20232</v>
      </c>
      <c r="B6988" s="4" t="s">
        <v>20233</v>
      </c>
      <c r="C6988" s="4" t="s">
        <v>20234</v>
      </c>
      <c r="D6988" s="4">
        <v>1.3217947626377201E-2</v>
      </c>
      <c r="E6988">
        <f t="shared" si="109"/>
        <v>21</v>
      </c>
      <c r="F6988" s="4">
        <v>1.3217947626377201E-2</v>
      </c>
    </row>
    <row r="6989" spans="1:6" x14ac:dyDescent="0.25">
      <c r="A6989" s="4" t="s">
        <v>20235</v>
      </c>
      <c r="B6989" s="4" t="s">
        <v>20236</v>
      </c>
      <c r="C6989" s="4" t="s">
        <v>20237</v>
      </c>
      <c r="D6989" s="4">
        <v>5.3728496591176997E-2</v>
      </c>
      <c r="E6989">
        <f t="shared" si="109"/>
        <v>7</v>
      </c>
      <c r="F6989" s="4">
        <v>5.3728496591176997E-2</v>
      </c>
    </row>
    <row r="6990" spans="1:6" x14ac:dyDescent="0.25">
      <c r="A6990" s="4" t="s">
        <v>20238</v>
      </c>
      <c r="B6990" s="4" t="s">
        <v>20239</v>
      </c>
      <c r="C6990" s="4" t="s">
        <v>20240</v>
      </c>
      <c r="D6990" s="4">
        <v>5.3728496591176997E-2</v>
      </c>
      <c r="E6990">
        <f t="shared" si="109"/>
        <v>5</v>
      </c>
      <c r="F6990" s="4">
        <v>5.3728496591176997E-2</v>
      </c>
    </row>
    <row r="6991" spans="1:6" x14ac:dyDescent="0.25">
      <c r="A6991" s="4" t="s">
        <v>20241</v>
      </c>
      <c r="B6991" s="4" t="s">
        <v>20242</v>
      </c>
      <c r="C6991" s="4" t="s">
        <v>20243</v>
      </c>
      <c r="D6991" s="4">
        <v>4.0824829046386298E-2</v>
      </c>
      <c r="E6991">
        <f t="shared" si="109"/>
        <v>7</v>
      </c>
      <c r="F6991" s="4">
        <v>4.0824829046386298E-2</v>
      </c>
    </row>
    <row r="6992" spans="1:6" x14ac:dyDescent="0.25">
      <c r="A6992" s="4" t="s">
        <v>20244</v>
      </c>
      <c r="B6992" s="4" t="s">
        <v>20245</v>
      </c>
      <c r="C6992" s="4" t="s">
        <v>20246</v>
      </c>
      <c r="D6992" s="4">
        <v>4.8549177170732302E-2</v>
      </c>
      <c r="E6992">
        <f t="shared" si="109"/>
        <v>8</v>
      </c>
      <c r="F6992" s="4">
        <v>4.8549177170732302E-2</v>
      </c>
    </row>
    <row r="6993" spans="1:6" ht="30" x14ac:dyDescent="0.25">
      <c r="A6993" s="4" t="s">
        <v>20247</v>
      </c>
      <c r="B6993" s="4" t="s">
        <v>20248</v>
      </c>
      <c r="C6993" s="4" t="s">
        <v>20249</v>
      </c>
      <c r="D6993" s="4">
        <v>6.3894310424627204E-2</v>
      </c>
      <c r="E6993">
        <f t="shared" si="109"/>
        <v>8</v>
      </c>
      <c r="F6993" s="4">
        <v>6.3894310424627204E-2</v>
      </c>
    </row>
    <row r="6994" spans="1:6" x14ac:dyDescent="0.25">
      <c r="A6994" s="4" t="s">
        <v>20250</v>
      </c>
      <c r="B6994" s="4" t="s">
        <v>20251</v>
      </c>
      <c r="C6994" s="4" t="s">
        <v>20252</v>
      </c>
      <c r="D6994" s="4">
        <v>0.11362193664674899</v>
      </c>
      <c r="E6994">
        <f t="shared" si="109"/>
        <v>5</v>
      </c>
      <c r="F6994" s="4">
        <v>0.11362193664674899</v>
      </c>
    </row>
    <row r="6995" spans="1:6" x14ac:dyDescent="0.25">
      <c r="A6995" s="4" t="s">
        <v>20253</v>
      </c>
      <c r="B6995" s="4" t="s">
        <v>20254</v>
      </c>
      <c r="C6995" s="4" t="s">
        <v>20255</v>
      </c>
      <c r="D6995" s="4">
        <v>0</v>
      </c>
      <c r="E6995">
        <f t="shared" si="109"/>
        <v>5</v>
      </c>
      <c r="F6995" s="4">
        <v>0</v>
      </c>
    </row>
    <row r="6996" spans="1:6" x14ac:dyDescent="0.25">
      <c r="A6996" s="4" t="s">
        <v>20256</v>
      </c>
      <c r="B6996" s="4" t="s">
        <v>20257</v>
      </c>
      <c r="C6996" s="4" t="s">
        <v>20258</v>
      </c>
      <c r="D6996" s="4">
        <v>5.3728496591176997E-2</v>
      </c>
      <c r="E6996">
        <f t="shared" si="109"/>
        <v>7</v>
      </c>
      <c r="F6996" s="4">
        <v>5.3728496591176997E-2</v>
      </c>
    </row>
    <row r="6997" spans="1:6" ht="45" x14ac:dyDescent="0.25">
      <c r="A6997" s="4" t="s">
        <v>20259</v>
      </c>
      <c r="B6997" s="4" t="s">
        <v>20260</v>
      </c>
      <c r="C6997" s="4" t="s">
        <v>20261</v>
      </c>
      <c r="D6997" s="4">
        <v>2.7776190340117898E-2</v>
      </c>
      <c r="E6997">
        <f t="shared" si="109"/>
        <v>15</v>
      </c>
      <c r="F6997" s="4">
        <v>2.7776190340117898E-2</v>
      </c>
    </row>
    <row r="6998" spans="1:6" ht="30" x14ac:dyDescent="0.25">
      <c r="A6998" s="4" t="s">
        <v>20262</v>
      </c>
      <c r="B6998" s="4" t="s">
        <v>20263</v>
      </c>
      <c r="C6998" s="4" t="s">
        <v>20264</v>
      </c>
      <c r="D6998" s="4">
        <v>3.9281465090051301E-2</v>
      </c>
      <c r="E6998">
        <f t="shared" si="109"/>
        <v>9</v>
      </c>
      <c r="F6998" s="4">
        <v>3.9281465090051301E-2</v>
      </c>
    </row>
    <row r="6999" spans="1:6" ht="30" x14ac:dyDescent="0.25">
      <c r="A6999" s="4" t="s">
        <v>20265</v>
      </c>
      <c r="B6999" s="4" t="s">
        <v>20266</v>
      </c>
      <c r="C6999" s="4" t="s">
        <v>20267</v>
      </c>
      <c r="D6999" s="4">
        <v>8.3070184744127903E-2</v>
      </c>
      <c r="E6999">
        <f t="shared" si="109"/>
        <v>10</v>
      </c>
      <c r="F6999" s="4">
        <v>8.3070184744127903E-2</v>
      </c>
    </row>
    <row r="7000" spans="1:6" x14ac:dyDescent="0.25">
      <c r="A7000" s="4" t="s">
        <v>20268</v>
      </c>
      <c r="B7000" s="4" t="s">
        <v>20269</v>
      </c>
      <c r="C7000" s="4" t="s">
        <v>20270</v>
      </c>
      <c r="D7000" s="4">
        <v>0.13512001548070299</v>
      </c>
      <c r="E7000">
        <f t="shared" si="109"/>
        <v>4</v>
      </c>
      <c r="F7000" s="4">
        <v>0.13512001548070299</v>
      </c>
    </row>
    <row r="7001" spans="1:6" x14ac:dyDescent="0.25">
      <c r="A7001" s="4" t="s">
        <v>20271</v>
      </c>
      <c r="B7001" s="4" t="s">
        <v>20272</v>
      </c>
      <c r="C7001" s="4" t="s">
        <v>20273</v>
      </c>
      <c r="D7001" s="4">
        <v>6.3894310424627204E-2</v>
      </c>
      <c r="E7001">
        <f t="shared" si="109"/>
        <v>5</v>
      </c>
      <c r="F7001" s="4">
        <v>6.3894310424627204E-2</v>
      </c>
    </row>
    <row r="7002" spans="1:6" ht="30" x14ac:dyDescent="0.25">
      <c r="A7002" s="4" t="s">
        <v>20274</v>
      </c>
      <c r="B7002" s="4" t="s">
        <v>20275</v>
      </c>
      <c r="C7002" s="4" t="s">
        <v>20276</v>
      </c>
      <c r="D7002" s="4">
        <v>5.3077121710724401E-2</v>
      </c>
      <c r="E7002">
        <f t="shared" si="109"/>
        <v>12</v>
      </c>
      <c r="F7002" s="4">
        <v>5.3077121710724401E-2</v>
      </c>
    </row>
    <row r="7003" spans="1:6" x14ac:dyDescent="0.25">
      <c r="A7003" s="4" t="s">
        <v>20277</v>
      </c>
      <c r="B7003" s="4" t="s">
        <v>20278</v>
      </c>
      <c r="C7003" s="4" t="s">
        <v>20279</v>
      </c>
      <c r="D7003" s="4">
        <v>0.13512001548070299</v>
      </c>
      <c r="E7003">
        <f t="shared" si="109"/>
        <v>4</v>
      </c>
      <c r="F7003" s="4">
        <v>0.13512001548070299</v>
      </c>
    </row>
    <row r="7004" spans="1:6" x14ac:dyDescent="0.25">
      <c r="A7004" s="4" t="s">
        <v>20280</v>
      </c>
      <c r="B7004" s="4" t="s">
        <v>20281</v>
      </c>
      <c r="C7004" s="4" t="s">
        <v>20282</v>
      </c>
      <c r="D7004" s="4">
        <v>8.0342841894465097E-2</v>
      </c>
      <c r="E7004">
        <f t="shared" si="109"/>
        <v>4</v>
      </c>
      <c r="F7004" s="4">
        <v>8.0342841894465097E-2</v>
      </c>
    </row>
    <row r="7005" spans="1:6" x14ac:dyDescent="0.25">
      <c r="A7005" s="4" t="s">
        <v>20283</v>
      </c>
      <c r="B7005" s="4" t="s">
        <v>20284</v>
      </c>
      <c r="C7005" s="4" t="s">
        <v>20285</v>
      </c>
      <c r="D7005" s="4">
        <v>6.3894310424627204E-2</v>
      </c>
      <c r="E7005">
        <f t="shared" si="109"/>
        <v>6</v>
      </c>
      <c r="F7005" s="4">
        <v>6.3894310424627204E-2</v>
      </c>
    </row>
    <row r="7006" spans="1:6" x14ac:dyDescent="0.25">
      <c r="A7006" s="4" t="s">
        <v>20286</v>
      </c>
      <c r="B7006" s="4" t="s">
        <v>20287</v>
      </c>
      <c r="C7006" s="4" t="s">
        <v>20288</v>
      </c>
      <c r="D7006" s="4">
        <v>5.3728496591176997E-2</v>
      </c>
      <c r="E7006">
        <f t="shared" si="109"/>
        <v>7</v>
      </c>
      <c r="F7006" s="4">
        <v>5.3728496591176997E-2</v>
      </c>
    </row>
    <row r="7007" spans="1:6" ht="30" x14ac:dyDescent="0.25">
      <c r="A7007" s="4" t="s">
        <v>20289</v>
      </c>
      <c r="B7007" s="4" t="s">
        <v>20290</v>
      </c>
      <c r="C7007" s="4" t="s">
        <v>20291</v>
      </c>
      <c r="D7007" s="4">
        <v>0.41113361690051897</v>
      </c>
      <c r="E7007">
        <f t="shared" si="109"/>
        <v>7</v>
      </c>
      <c r="F7007" s="4">
        <v>0.41113361690051897</v>
      </c>
    </row>
    <row r="7008" spans="1:6" ht="30" x14ac:dyDescent="0.25">
      <c r="A7008" s="4" t="s">
        <v>20289</v>
      </c>
      <c r="B7008" s="4" t="s">
        <v>20292</v>
      </c>
      <c r="C7008" s="4" t="s">
        <v>20293</v>
      </c>
      <c r="D7008" s="4">
        <v>0.20556680845025899</v>
      </c>
      <c r="E7008">
        <f t="shared" si="109"/>
        <v>7</v>
      </c>
      <c r="F7008" s="4">
        <v>0.20556680845025899</v>
      </c>
    </row>
    <row r="7009" spans="1:6" ht="30" x14ac:dyDescent="0.25">
      <c r="A7009" s="4" t="s">
        <v>20289</v>
      </c>
      <c r="B7009" s="4" t="s">
        <v>20294</v>
      </c>
      <c r="C7009" s="4" t="s">
        <v>20295</v>
      </c>
      <c r="D7009" s="4">
        <v>0.17286039232097</v>
      </c>
      <c r="E7009">
        <f t="shared" si="109"/>
        <v>7</v>
      </c>
      <c r="F7009" s="4">
        <v>0.17286039232097</v>
      </c>
    </row>
    <row r="7010" spans="1:6" x14ac:dyDescent="0.25">
      <c r="A7010" s="4" t="s">
        <v>20296</v>
      </c>
      <c r="B7010" s="4" t="s">
        <v>20297</v>
      </c>
      <c r="C7010" s="4" t="s">
        <v>20298</v>
      </c>
      <c r="D7010" s="4">
        <v>9.5544279220436595E-2</v>
      </c>
      <c r="E7010">
        <f t="shared" si="109"/>
        <v>6</v>
      </c>
      <c r="F7010" s="4">
        <v>9.5544279220436595E-2</v>
      </c>
    </row>
    <row r="7011" spans="1:6" ht="45" x14ac:dyDescent="0.25">
      <c r="A7011" s="4" t="s">
        <v>20299</v>
      </c>
      <c r="B7011" s="4" t="s">
        <v>20300</v>
      </c>
      <c r="C7011" s="4" t="s">
        <v>20301</v>
      </c>
      <c r="D7011" s="4">
        <v>2.4808415001701799E-2</v>
      </c>
      <c r="E7011">
        <f t="shared" si="109"/>
        <v>12</v>
      </c>
      <c r="F7011" s="4">
        <v>2.4808415001701799E-2</v>
      </c>
    </row>
    <row r="7012" spans="1:6" ht="30" x14ac:dyDescent="0.25">
      <c r="A7012" s="4" t="s">
        <v>20302</v>
      </c>
      <c r="B7012" s="4" t="s">
        <v>20303</v>
      </c>
      <c r="C7012" s="4" t="s">
        <v>20304</v>
      </c>
      <c r="D7012" s="4">
        <v>4.8549177170732302E-2</v>
      </c>
      <c r="E7012">
        <f t="shared" si="109"/>
        <v>8</v>
      </c>
      <c r="F7012" s="4">
        <v>4.8549177170732302E-2</v>
      </c>
    </row>
    <row r="7013" spans="1:6" x14ac:dyDescent="0.25">
      <c r="A7013" s="4" t="s">
        <v>20305</v>
      </c>
      <c r="B7013" s="4" t="s">
        <v>20306</v>
      </c>
      <c r="C7013" s="4" t="s">
        <v>20307</v>
      </c>
      <c r="D7013" s="4">
        <v>9.5544279220436595E-2</v>
      </c>
      <c r="E7013">
        <f t="shared" si="109"/>
        <v>8</v>
      </c>
      <c r="F7013" s="4">
        <v>9.5544279220436595E-2</v>
      </c>
    </row>
    <row r="7014" spans="1:6" x14ac:dyDescent="0.25">
      <c r="A7014" s="4" t="s">
        <v>20308</v>
      </c>
      <c r="B7014" s="4" t="s">
        <v>20309</v>
      </c>
      <c r="C7014" s="4" t="s">
        <v>20310</v>
      </c>
      <c r="D7014" s="4">
        <v>6.3894310424627204E-2</v>
      </c>
      <c r="E7014">
        <f t="shared" si="109"/>
        <v>5</v>
      </c>
      <c r="F7014" s="4">
        <v>6.3894310424627204E-2</v>
      </c>
    </row>
    <row r="7015" spans="1:6" ht="30" x14ac:dyDescent="0.25">
      <c r="A7015" s="4" t="s">
        <v>20311</v>
      </c>
      <c r="B7015" s="4" t="s">
        <v>20312</v>
      </c>
      <c r="C7015" s="4" t="s">
        <v>20313</v>
      </c>
      <c r="D7015" s="4">
        <v>4.8549177170732302E-2</v>
      </c>
      <c r="E7015">
        <f t="shared" si="109"/>
        <v>7</v>
      </c>
      <c r="F7015" s="4">
        <v>4.8549177170732302E-2</v>
      </c>
    </row>
    <row r="7016" spans="1:6" ht="30" x14ac:dyDescent="0.25">
      <c r="A7016" s="4" t="s">
        <v>20314</v>
      </c>
      <c r="B7016" s="4" t="s">
        <v>20315</v>
      </c>
      <c r="C7016" s="4" t="s">
        <v>20316</v>
      </c>
      <c r="D7016" s="4">
        <v>3.9281465090051301E-2</v>
      </c>
      <c r="E7016">
        <f t="shared" si="109"/>
        <v>8</v>
      </c>
      <c r="F7016" s="4">
        <v>3.9281465090051301E-2</v>
      </c>
    </row>
    <row r="7017" spans="1:6" x14ac:dyDescent="0.25">
      <c r="A7017" s="4" t="s">
        <v>20317</v>
      </c>
      <c r="B7017" s="4" t="s">
        <v>20318</v>
      </c>
      <c r="C7017" s="4" t="s">
        <v>20319</v>
      </c>
      <c r="D7017" s="4">
        <v>6.3894310424627204E-2</v>
      </c>
      <c r="E7017">
        <f t="shared" si="109"/>
        <v>8</v>
      </c>
      <c r="F7017" s="4">
        <v>6.3894310424627204E-2</v>
      </c>
    </row>
    <row r="7018" spans="1:6" x14ac:dyDescent="0.25">
      <c r="A7018" s="4" t="s">
        <v>20320</v>
      </c>
      <c r="B7018" s="4" t="s">
        <v>20321</v>
      </c>
      <c r="C7018" s="4" t="s">
        <v>20322</v>
      </c>
      <c r="D7018" s="4">
        <v>7.7305517569394494E-2</v>
      </c>
      <c r="E7018">
        <f t="shared" si="109"/>
        <v>10</v>
      </c>
      <c r="F7018" s="4">
        <v>7.7305517569394494E-2</v>
      </c>
    </row>
    <row r="7019" spans="1:6" ht="30" x14ac:dyDescent="0.25">
      <c r="A7019" s="4" t="s">
        <v>20320</v>
      </c>
      <c r="B7019" s="4" t="s">
        <v>20323</v>
      </c>
      <c r="C7019" s="4" t="s">
        <v>20324</v>
      </c>
      <c r="D7019" s="4">
        <v>3.6555522285451197E-2</v>
      </c>
      <c r="E7019">
        <f t="shared" si="109"/>
        <v>10</v>
      </c>
      <c r="F7019" s="4">
        <v>3.6555522285451197E-2</v>
      </c>
    </row>
    <row r="7020" spans="1:6" ht="30" x14ac:dyDescent="0.25">
      <c r="A7020" s="4" t="s">
        <v>20325</v>
      </c>
      <c r="B7020" s="4" t="s">
        <v>20326</v>
      </c>
      <c r="C7020" s="4" t="s">
        <v>20327</v>
      </c>
      <c r="D7020" s="4">
        <v>4.8549177170732302E-2</v>
      </c>
      <c r="E7020">
        <f t="shared" si="109"/>
        <v>9</v>
      </c>
      <c r="F7020" s="4">
        <v>4.8549177170732302E-2</v>
      </c>
    </row>
    <row r="7021" spans="1:6" x14ac:dyDescent="0.25">
      <c r="A7021" s="4" t="s">
        <v>20328</v>
      </c>
      <c r="B7021" s="4" t="s">
        <v>20329</v>
      </c>
      <c r="C7021" s="4" t="s">
        <v>20330</v>
      </c>
      <c r="D7021" s="4">
        <v>0.28574404296987999</v>
      </c>
      <c r="E7021">
        <f t="shared" si="109"/>
        <v>5</v>
      </c>
      <c r="F7021" s="4">
        <v>0.28574404296987999</v>
      </c>
    </row>
    <row r="7022" spans="1:6" x14ac:dyDescent="0.25">
      <c r="A7022" s="4" t="s">
        <v>20331</v>
      </c>
      <c r="B7022" s="4" t="s">
        <v>20332</v>
      </c>
      <c r="C7022" s="4" t="s">
        <v>20333</v>
      </c>
      <c r="D7022" s="4">
        <v>0.12574334296829301</v>
      </c>
      <c r="E7022">
        <f t="shared" si="109"/>
        <v>7</v>
      </c>
      <c r="F7022" s="4">
        <v>0.12574334296829301</v>
      </c>
    </row>
    <row r="7023" spans="1:6" x14ac:dyDescent="0.25">
      <c r="A7023" s="4" t="s">
        <v>20334</v>
      </c>
      <c r="B7023" s="4" t="s">
        <v>20335</v>
      </c>
      <c r="C7023" s="4" t="s">
        <v>20336</v>
      </c>
      <c r="D7023" s="4">
        <v>4.8549177170732302E-2</v>
      </c>
      <c r="E7023">
        <f t="shared" si="109"/>
        <v>6</v>
      </c>
      <c r="F7023" s="4">
        <v>4.8549177170732302E-2</v>
      </c>
    </row>
    <row r="7024" spans="1:6" x14ac:dyDescent="0.25">
      <c r="A7024" s="4" t="s">
        <v>20337</v>
      </c>
      <c r="B7024" s="4" t="s">
        <v>20338</v>
      </c>
      <c r="C7024" s="4" t="s">
        <v>20339</v>
      </c>
      <c r="D7024" s="4">
        <v>7.0710678118654696E-2</v>
      </c>
      <c r="E7024">
        <f t="shared" si="109"/>
        <v>5</v>
      </c>
      <c r="F7024" s="4">
        <v>7.0710678118654696E-2</v>
      </c>
    </row>
    <row r="7025" spans="1:6" x14ac:dyDescent="0.25">
      <c r="A7025" s="4" t="s">
        <v>20340</v>
      </c>
      <c r="B7025" s="4" t="s">
        <v>20341</v>
      </c>
      <c r="C7025" s="4" t="s">
        <v>20342</v>
      </c>
      <c r="D7025" s="4">
        <v>4.8549177170732302E-2</v>
      </c>
      <c r="E7025">
        <f t="shared" si="109"/>
        <v>7</v>
      </c>
      <c r="F7025" s="4">
        <v>4.8549177170732302E-2</v>
      </c>
    </row>
    <row r="7026" spans="1:6" x14ac:dyDescent="0.25">
      <c r="A7026" s="4" t="s">
        <v>20343</v>
      </c>
      <c r="B7026" s="4" t="s">
        <v>20344</v>
      </c>
      <c r="C7026" s="4" t="s">
        <v>20345</v>
      </c>
      <c r="D7026" s="4">
        <v>6.3894310424627204E-2</v>
      </c>
      <c r="E7026">
        <f t="shared" si="109"/>
        <v>5</v>
      </c>
      <c r="F7026" s="4">
        <v>6.3894310424627204E-2</v>
      </c>
    </row>
    <row r="7027" spans="1:6" ht="30" x14ac:dyDescent="0.25">
      <c r="A7027" s="4" t="s">
        <v>20346</v>
      </c>
      <c r="B7027" s="4" t="s">
        <v>20347</v>
      </c>
      <c r="C7027" s="4" t="s">
        <v>20348</v>
      </c>
      <c r="D7027" s="4">
        <v>0.15619699684601199</v>
      </c>
      <c r="E7027">
        <f t="shared" si="109"/>
        <v>9</v>
      </c>
      <c r="F7027" s="4">
        <v>0.15619699684601199</v>
      </c>
    </row>
    <row r="7028" spans="1:6" x14ac:dyDescent="0.25">
      <c r="A7028" s="4" t="s">
        <v>20349</v>
      </c>
      <c r="B7028" s="4" t="s">
        <v>20350</v>
      </c>
      <c r="C7028" s="4" t="s">
        <v>20351</v>
      </c>
      <c r="D7028" s="4">
        <v>0.28574404296987999</v>
      </c>
      <c r="E7028">
        <f t="shared" si="109"/>
        <v>5</v>
      </c>
      <c r="F7028" s="4">
        <v>0.28574404296987999</v>
      </c>
    </row>
    <row r="7029" spans="1:6" x14ac:dyDescent="0.25">
      <c r="A7029" s="4" t="s">
        <v>20352</v>
      </c>
      <c r="B7029" s="4" t="s">
        <v>20353</v>
      </c>
      <c r="C7029" s="4" t="s">
        <v>20354</v>
      </c>
      <c r="D7029" s="4">
        <v>6.3894310424627204E-2</v>
      </c>
      <c r="E7029">
        <f t="shared" si="109"/>
        <v>6</v>
      </c>
      <c r="F7029" s="4">
        <v>6.3894310424627204E-2</v>
      </c>
    </row>
    <row r="7030" spans="1:6" x14ac:dyDescent="0.25">
      <c r="A7030" s="4" t="s">
        <v>20355</v>
      </c>
      <c r="B7030" s="4" t="s">
        <v>20356</v>
      </c>
      <c r="C7030" s="4" t="s">
        <v>20357</v>
      </c>
      <c r="D7030" s="4">
        <v>5.3728496591176997E-2</v>
      </c>
      <c r="E7030">
        <f t="shared" si="109"/>
        <v>8</v>
      </c>
      <c r="F7030" s="4">
        <v>5.3728496591176997E-2</v>
      </c>
    </row>
    <row r="7031" spans="1:6" x14ac:dyDescent="0.25">
      <c r="A7031" s="4" t="s">
        <v>20358</v>
      </c>
      <c r="B7031" s="4" t="s">
        <v>20359</v>
      </c>
      <c r="C7031" s="4" t="s">
        <v>20360</v>
      </c>
      <c r="D7031" s="4">
        <v>0.16990442448471199</v>
      </c>
      <c r="E7031">
        <f t="shared" si="109"/>
        <v>6</v>
      </c>
      <c r="F7031" s="4">
        <v>0.16990442448471199</v>
      </c>
    </row>
    <row r="7032" spans="1:6" x14ac:dyDescent="0.25">
      <c r="A7032" s="4" t="s">
        <v>20361</v>
      </c>
      <c r="B7032" s="4" t="s">
        <v>20362</v>
      </c>
      <c r="C7032" s="4" t="s">
        <v>20363</v>
      </c>
      <c r="D7032" s="4">
        <v>8.0342841894465097E-2</v>
      </c>
      <c r="E7032">
        <f t="shared" si="109"/>
        <v>5</v>
      </c>
      <c r="F7032" s="4">
        <v>8.0342841894465097E-2</v>
      </c>
    </row>
    <row r="7033" spans="1:6" x14ac:dyDescent="0.25">
      <c r="A7033" s="4" t="s">
        <v>20364</v>
      </c>
      <c r="B7033" s="4" t="s">
        <v>20365</v>
      </c>
      <c r="C7033" s="4" t="s">
        <v>20366</v>
      </c>
      <c r="D7033" s="4">
        <v>6.3894310424627204E-2</v>
      </c>
      <c r="E7033">
        <f t="shared" si="109"/>
        <v>6</v>
      </c>
      <c r="F7033" s="4">
        <v>6.3894310424627204E-2</v>
      </c>
    </row>
    <row r="7034" spans="1:6" x14ac:dyDescent="0.25">
      <c r="A7034" s="4" t="s">
        <v>20367</v>
      </c>
      <c r="B7034" s="4" t="s">
        <v>20368</v>
      </c>
      <c r="C7034" s="4" t="s">
        <v>20369</v>
      </c>
      <c r="D7034" s="4">
        <v>9.5544279220436595E-2</v>
      </c>
      <c r="E7034">
        <f t="shared" si="109"/>
        <v>5</v>
      </c>
      <c r="F7034" s="4">
        <v>9.5544279220436595E-2</v>
      </c>
    </row>
    <row r="7035" spans="1:6" x14ac:dyDescent="0.25">
      <c r="A7035" s="4" t="s">
        <v>20370</v>
      </c>
      <c r="B7035" s="4" t="s">
        <v>20371</v>
      </c>
      <c r="C7035" s="4" t="s">
        <v>20372</v>
      </c>
      <c r="D7035" s="4">
        <v>0.102669009608034</v>
      </c>
      <c r="E7035">
        <f t="shared" si="109"/>
        <v>7</v>
      </c>
      <c r="F7035" s="4">
        <v>0.102669009608034</v>
      </c>
    </row>
    <row r="7036" spans="1:6" x14ac:dyDescent="0.25">
      <c r="A7036" s="4" t="s">
        <v>20373</v>
      </c>
      <c r="B7036" s="4" t="s">
        <v>20374</v>
      </c>
      <c r="C7036" s="4" t="s">
        <v>20375</v>
      </c>
      <c r="D7036" s="4">
        <v>5.3728496591176997E-2</v>
      </c>
      <c r="E7036">
        <f t="shared" si="109"/>
        <v>5</v>
      </c>
      <c r="F7036" s="4">
        <v>5.3728496591176997E-2</v>
      </c>
    </row>
    <row r="7037" spans="1:6" x14ac:dyDescent="0.25">
      <c r="A7037" s="4" t="s">
        <v>20376</v>
      </c>
      <c r="B7037" s="4" t="s">
        <v>20377</v>
      </c>
      <c r="C7037" s="4" t="s">
        <v>20378</v>
      </c>
      <c r="D7037" s="4">
        <v>8.0342841894465097E-2</v>
      </c>
      <c r="E7037">
        <f t="shared" si="109"/>
        <v>6</v>
      </c>
      <c r="F7037" s="4">
        <v>8.0342841894465097E-2</v>
      </c>
    </row>
    <row r="7038" spans="1:6" x14ac:dyDescent="0.25">
      <c r="A7038" s="4" t="s">
        <v>20379</v>
      </c>
      <c r="B7038" s="4" t="s">
        <v>20380</v>
      </c>
      <c r="C7038" s="4" t="s">
        <v>20381</v>
      </c>
      <c r="D7038" s="4">
        <v>9.5544279220436595E-2</v>
      </c>
      <c r="E7038">
        <f t="shared" si="109"/>
        <v>5</v>
      </c>
      <c r="F7038" s="4">
        <v>9.5544279220436595E-2</v>
      </c>
    </row>
    <row r="7039" spans="1:6" x14ac:dyDescent="0.25">
      <c r="A7039" s="4" t="s">
        <v>20382</v>
      </c>
      <c r="B7039" s="4" t="s">
        <v>20383</v>
      </c>
      <c r="C7039" s="4" t="s">
        <v>20384</v>
      </c>
      <c r="D7039" s="4">
        <v>9.5544279220436595E-2</v>
      </c>
      <c r="E7039">
        <f t="shared" si="109"/>
        <v>5</v>
      </c>
      <c r="F7039" s="4">
        <v>9.5544279220436595E-2</v>
      </c>
    </row>
    <row r="7040" spans="1:6" x14ac:dyDescent="0.25">
      <c r="A7040" s="4" t="s">
        <v>20385</v>
      </c>
      <c r="B7040" s="4" t="s">
        <v>20386</v>
      </c>
      <c r="C7040" s="4" t="s">
        <v>20387</v>
      </c>
      <c r="D7040" s="4">
        <v>8.0342841894465097E-2</v>
      </c>
      <c r="E7040">
        <f t="shared" si="109"/>
        <v>5</v>
      </c>
      <c r="F7040" s="4">
        <v>8.0342841894465097E-2</v>
      </c>
    </row>
    <row r="7041" spans="1:6" x14ac:dyDescent="0.25">
      <c r="A7041" s="4" t="s">
        <v>20388</v>
      </c>
      <c r="B7041" s="4" t="s">
        <v>20389</v>
      </c>
      <c r="C7041" s="4" t="s">
        <v>20390</v>
      </c>
      <c r="D7041" s="4">
        <v>8.3070184744127903E-2</v>
      </c>
      <c r="E7041">
        <f t="shared" si="109"/>
        <v>8</v>
      </c>
      <c r="F7041" s="4">
        <v>8.3070184744127903E-2</v>
      </c>
    </row>
    <row r="7042" spans="1:6" x14ac:dyDescent="0.25">
      <c r="A7042" s="4" t="s">
        <v>20391</v>
      </c>
      <c r="B7042" s="4" t="s">
        <v>20392</v>
      </c>
      <c r="C7042" s="4" t="s">
        <v>20393</v>
      </c>
      <c r="D7042" s="4">
        <v>0.12574334296829301</v>
      </c>
      <c r="E7042">
        <f t="shared" ref="E7042:E7105" si="110">IF(LEN(TRIM(A7042))=0,0,LEN(TRIM(A7042))-LEN(SUBSTITUTE(A7042," ",""))+1)</f>
        <v>6</v>
      </c>
      <c r="F7042" s="4">
        <v>0.12574334296829301</v>
      </c>
    </row>
    <row r="7043" spans="1:6" x14ac:dyDescent="0.25">
      <c r="A7043" s="4" t="s">
        <v>20394</v>
      </c>
      <c r="B7043" s="4" t="s">
        <v>20395</v>
      </c>
      <c r="C7043" s="4" t="s">
        <v>20396</v>
      </c>
      <c r="D7043" s="4">
        <v>0.12574334296829301</v>
      </c>
      <c r="E7043">
        <f t="shared" si="110"/>
        <v>8</v>
      </c>
      <c r="F7043" s="4">
        <v>0.12574334296829301</v>
      </c>
    </row>
    <row r="7044" spans="1:6" x14ac:dyDescent="0.25">
      <c r="A7044" s="4" t="s">
        <v>20397</v>
      </c>
      <c r="B7044" s="4" t="s">
        <v>20398</v>
      </c>
      <c r="C7044" s="4" t="s">
        <v>20399</v>
      </c>
      <c r="D7044" s="4">
        <v>9.5544279220436595E-2</v>
      </c>
      <c r="E7044">
        <f t="shared" si="110"/>
        <v>5</v>
      </c>
      <c r="F7044" s="4">
        <v>9.5544279220436595E-2</v>
      </c>
    </row>
    <row r="7045" spans="1:6" x14ac:dyDescent="0.25">
      <c r="A7045" s="4" t="s">
        <v>20400</v>
      </c>
      <c r="B7045" s="4" t="s">
        <v>20401</v>
      </c>
      <c r="C7045" s="4" t="s">
        <v>20402</v>
      </c>
      <c r="D7045" s="4">
        <v>0.18803015465431899</v>
      </c>
      <c r="E7045">
        <f t="shared" si="110"/>
        <v>5</v>
      </c>
      <c r="F7045" s="4">
        <v>0.18803015465431899</v>
      </c>
    </row>
    <row r="7046" spans="1:6" x14ac:dyDescent="0.25">
      <c r="A7046" s="4" t="s">
        <v>20403</v>
      </c>
      <c r="B7046" s="4" t="s">
        <v>20404</v>
      </c>
      <c r="C7046" s="4" t="s">
        <v>20405</v>
      </c>
      <c r="D7046" s="4">
        <v>6.3894310424627204E-2</v>
      </c>
      <c r="E7046">
        <f t="shared" si="110"/>
        <v>8</v>
      </c>
      <c r="F7046" s="4">
        <v>6.3894310424627204E-2</v>
      </c>
    </row>
    <row r="7047" spans="1:6" x14ac:dyDescent="0.25">
      <c r="A7047" s="4" t="s">
        <v>20403</v>
      </c>
      <c r="B7047" s="4" t="s">
        <v>20406</v>
      </c>
      <c r="C7047" s="4" t="s">
        <v>20407</v>
      </c>
      <c r="D7047" s="4">
        <v>8.0342841894465097E-2</v>
      </c>
      <c r="E7047">
        <f t="shared" si="110"/>
        <v>8</v>
      </c>
      <c r="F7047" s="4">
        <v>8.0342841894465097E-2</v>
      </c>
    </row>
    <row r="7048" spans="1:6" ht="30" x14ac:dyDescent="0.25">
      <c r="A7048" s="4" t="s">
        <v>20408</v>
      </c>
      <c r="B7048" s="4" t="s">
        <v>20409</v>
      </c>
      <c r="C7048" s="4" t="s">
        <v>20410</v>
      </c>
      <c r="D7048" s="4">
        <v>0.43472087194499098</v>
      </c>
      <c r="E7048">
        <f t="shared" si="110"/>
        <v>7</v>
      </c>
      <c r="F7048" s="4">
        <v>0.43472087194499098</v>
      </c>
    </row>
    <row r="7049" spans="1:6" ht="30" x14ac:dyDescent="0.25">
      <c r="A7049" s="4" t="s">
        <v>20411</v>
      </c>
      <c r="B7049" s="4" t="s">
        <v>20412</v>
      </c>
      <c r="C7049" s="4" t="s">
        <v>20413</v>
      </c>
      <c r="D7049" s="4">
        <v>6.3894310424627204E-2</v>
      </c>
      <c r="E7049">
        <f t="shared" si="110"/>
        <v>8</v>
      </c>
      <c r="F7049" s="4">
        <v>6.3894310424627204E-2</v>
      </c>
    </row>
    <row r="7050" spans="1:6" x14ac:dyDescent="0.25">
      <c r="A7050" s="4" t="s">
        <v>20414</v>
      </c>
      <c r="B7050" s="4" t="s">
        <v>20415</v>
      </c>
      <c r="C7050" s="4" t="s">
        <v>20416</v>
      </c>
      <c r="D7050" s="4">
        <v>0.12574334296829301</v>
      </c>
      <c r="E7050">
        <f t="shared" si="110"/>
        <v>7</v>
      </c>
      <c r="F7050" s="4">
        <v>0.12574334296829301</v>
      </c>
    </row>
    <row r="7051" spans="1:6" x14ac:dyDescent="0.25">
      <c r="A7051" s="4" t="s">
        <v>20417</v>
      </c>
      <c r="B7051" s="4" t="s">
        <v>20418</v>
      </c>
      <c r="C7051" s="4" t="s">
        <v>20419</v>
      </c>
      <c r="D7051" s="4">
        <v>8.0342841894465097E-2</v>
      </c>
      <c r="E7051">
        <f t="shared" si="110"/>
        <v>5</v>
      </c>
      <c r="F7051" s="4">
        <v>8.0342841894465097E-2</v>
      </c>
    </row>
    <row r="7052" spans="1:6" ht="30" x14ac:dyDescent="0.25">
      <c r="A7052" s="4" t="s">
        <v>20420</v>
      </c>
      <c r="B7052" s="4" t="s">
        <v>20421</v>
      </c>
      <c r="C7052" s="4" t="s">
        <v>20422</v>
      </c>
      <c r="D7052" s="4">
        <v>0</v>
      </c>
      <c r="E7052">
        <f t="shared" si="110"/>
        <v>10</v>
      </c>
      <c r="F7052" s="4">
        <v>0</v>
      </c>
    </row>
    <row r="7053" spans="1:6" x14ac:dyDescent="0.25">
      <c r="A7053" s="4" t="s">
        <v>20423</v>
      </c>
      <c r="B7053" s="4" t="s">
        <v>20424</v>
      </c>
      <c r="C7053" s="4" t="s">
        <v>20425</v>
      </c>
      <c r="D7053" s="4">
        <v>9.5544279220436595E-2</v>
      </c>
      <c r="E7053">
        <f t="shared" si="110"/>
        <v>5</v>
      </c>
      <c r="F7053" s="4">
        <v>9.5544279220436595E-2</v>
      </c>
    </row>
    <row r="7054" spans="1:6" x14ac:dyDescent="0.25">
      <c r="A7054" s="4" t="s">
        <v>20426</v>
      </c>
      <c r="B7054" s="4" t="s">
        <v>20427</v>
      </c>
      <c r="C7054" s="4" t="s">
        <v>20428</v>
      </c>
      <c r="D7054" s="4">
        <v>6.3894310424627204E-2</v>
      </c>
      <c r="E7054">
        <f t="shared" si="110"/>
        <v>7</v>
      </c>
      <c r="F7054" s="4">
        <v>6.3894310424627204E-2</v>
      </c>
    </row>
    <row r="7055" spans="1:6" x14ac:dyDescent="0.25">
      <c r="A7055" s="4" t="s">
        <v>20429</v>
      </c>
      <c r="B7055" s="4" t="s">
        <v>20430</v>
      </c>
      <c r="C7055" s="4" t="s">
        <v>20431</v>
      </c>
      <c r="D7055" s="4">
        <v>9.5544279220436595E-2</v>
      </c>
      <c r="E7055">
        <f t="shared" si="110"/>
        <v>9</v>
      </c>
      <c r="F7055" s="4">
        <v>9.5544279220436595E-2</v>
      </c>
    </row>
    <row r="7056" spans="1:6" x14ac:dyDescent="0.25">
      <c r="A7056" s="4" t="s">
        <v>20432</v>
      </c>
      <c r="B7056" s="4" t="s">
        <v>20433</v>
      </c>
      <c r="C7056" s="4" t="s">
        <v>20434</v>
      </c>
      <c r="D7056" s="4">
        <v>6.3894310424627204E-2</v>
      </c>
      <c r="E7056">
        <f t="shared" si="110"/>
        <v>9</v>
      </c>
      <c r="F7056" s="4">
        <v>6.3894310424627204E-2</v>
      </c>
    </row>
    <row r="7057" spans="1:6" x14ac:dyDescent="0.25">
      <c r="A7057" s="4" t="s">
        <v>20435</v>
      </c>
      <c r="B7057" s="4" t="s">
        <v>20436</v>
      </c>
      <c r="C7057" s="4" t="s">
        <v>20437</v>
      </c>
      <c r="D7057" s="4">
        <v>6.3894310424627204E-2</v>
      </c>
      <c r="E7057">
        <f t="shared" si="110"/>
        <v>8</v>
      </c>
      <c r="F7057" s="4">
        <v>6.3894310424627204E-2</v>
      </c>
    </row>
    <row r="7058" spans="1:6" ht="30" x14ac:dyDescent="0.25">
      <c r="A7058" s="4" t="s">
        <v>20438</v>
      </c>
      <c r="B7058" s="4" t="s">
        <v>20439</v>
      </c>
      <c r="C7058" s="4" t="s">
        <v>20440</v>
      </c>
      <c r="D7058" s="4">
        <v>6.3894310424627204E-2</v>
      </c>
      <c r="E7058">
        <f t="shared" si="110"/>
        <v>8</v>
      </c>
      <c r="F7058" s="4">
        <v>6.3894310424627204E-2</v>
      </c>
    </row>
    <row r="7059" spans="1:6" x14ac:dyDescent="0.25">
      <c r="A7059" s="4" t="s">
        <v>20441</v>
      </c>
      <c r="B7059" s="4" t="s">
        <v>20442</v>
      </c>
      <c r="C7059" s="4" t="s">
        <v>20443</v>
      </c>
      <c r="D7059" s="4">
        <v>6.3894310424627204E-2</v>
      </c>
      <c r="E7059">
        <f t="shared" si="110"/>
        <v>6</v>
      </c>
      <c r="F7059" s="4">
        <v>6.3894310424627204E-2</v>
      </c>
    </row>
    <row r="7060" spans="1:6" x14ac:dyDescent="0.25">
      <c r="A7060" s="4" t="s">
        <v>20441</v>
      </c>
      <c r="B7060" s="4" t="s">
        <v>20442</v>
      </c>
      <c r="C7060" s="4" t="s">
        <v>20444</v>
      </c>
      <c r="D7060" s="4">
        <v>6.3894310424627204E-2</v>
      </c>
      <c r="E7060">
        <f t="shared" si="110"/>
        <v>6</v>
      </c>
      <c r="F7060" s="4">
        <v>6.3894310424627204E-2</v>
      </c>
    </row>
    <row r="7061" spans="1:6" x14ac:dyDescent="0.25">
      <c r="A7061" s="4" t="s">
        <v>20445</v>
      </c>
      <c r="B7061" s="4" t="s">
        <v>20446</v>
      </c>
      <c r="C7061" s="4" t="s">
        <v>20447</v>
      </c>
      <c r="D7061" s="4">
        <v>6.3894310424627204E-2</v>
      </c>
      <c r="E7061">
        <f t="shared" si="110"/>
        <v>8</v>
      </c>
      <c r="F7061" s="4">
        <v>6.3894310424627204E-2</v>
      </c>
    </row>
    <row r="7062" spans="1:6" x14ac:dyDescent="0.25">
      <c r="A7062" s="4" t="s">
        <v>20448</v>
      </c>
      <c r="B7062" s="4" t="s">
        <v>20449</v>
      </c>
      <c r="C7062" s="4" t="s">
        <v>20450</v>
      </c>
      <c r="D7062" s="4">
        <v>4.8549177170732302E-2</v>
      </c>
      <c r="E7062">
        <f t="shared" si="110"/>
        <v>8</v>
      </c>
      <c r="F7062" s="4">
        <v>4.8549177170732302E-2</v>
      </c>
    </row>
    <row r="7063" spans="1:6" x14ac:dyDescent="0.25">
      <c r="A7063" s="4" t="s">
        <v>20451</v>
      </c>
      <c r="B7063" s="4" t="s">
        <v>20452</v>
      </c>
      <c r="C7063" s="4" t="s">
        <v>20453</v>
      </c>
      <c r="D7063" s="4">
        <v>7.0710678118654696E-2</v>
      </c>
      <c r="E7063">
        <f t="shared" si="110"/>
        <v>5</v>
      </c>
      <c r="F7063" s="4">
        <v>7.0710678118654696E-2</v>
      </c>
    </row>
    <row r="7064" spans="1:6" ht="30" x14ac:dyDescent="0.25">
      <c r="A7064" s="4" t="s">
        <v>20454</v>
      </c>
      <c r="B7064" s="4" t="s">
        <v>20455</v>
      </c>
      <c r="C7064" s="4" t="s">
        <v>20456</v>
      </c>
      <c r="D7064" s="4">
        <v>3.9281465090051301E-2</v>
      </c>
      <c r="E7064">
        <f t="shared" si="110"/>
        <v>10</v>
      </c>
      <c r="F7064" s="4">
        <v>3.9281465090051301E-2</v>
      </c>
    </row>
    <row r="7065" spans="1:6" x14ac:dyDescent="0.25">
      <c r="A7065" s="4" t="s">
        <v>20457</v>
      </c>
      <c r="B7065" s="4" t="s">
        <v>20458</v>
      </c>
      <c r="C7065" s="4" t="s">
        <v>20459</v>
      </c>
      <c r="D7065" s="4">
        <v>9.5544279220436595E-2</v>
      </c>
      <c r="E7065">
        <f t="shared" si="110"/>
        <v>5</v>
      </c>
      <c r="F7065" s="4">
        <v>9.5544279220436595E-2</v>
      </c>
    </row>
    <row r="7066" spans="1:6" x14ac:dyDescent="0.25">
      <c r="A7066" s="4" t="s">
        <v>20460</v>
      </c>
      <c r="B7066" s="4" t="s">
        <v>20461</v>
      </c>
      <c r="C7066" s="4" t="s">
        <v>20462</v>
      </c>
      <c r="D7066" s="4">
        <v>0.16990442448471199</v>
      </c>
      <c r="E7066">
        <f t="shared" si="110"/>
        <v>5</v>
      </c>
      <c r="F7066" s="4">
        <v>0.16990442448471199</v>
      </c>
    </row>
    <row r="7067" spans="1:6" x14ac:dyDescent="0.25">
      <c r="A7067" s="4" t="s">
        <v>20463</v>
      </c>
      <c r="B7067" s="4" t="s">
        <v>20464</v>
      </c>
      <c r="C7067" s="4" t="s">
        <v>20465</v>
      </c>
      <c r="D7067" s="4">
        <v>0.18803015465431899</v>
      </c>
      <c r="E7067">
        <f t="shared" si="110"/>
        <v>6</v>
      </c>
      <c r="F7067" s="4">
        <v>0.18803015465431899</v>
      </c>
    </row>
    <row r="7068" spans="1:6" x14ac:dyDescent="0.25">
      <c r="A7068" s="4" t="s">
        <v>20466</v>
      </c>
      <c r="B7068" s="4" t="s">
        <v>20467</v>
      </c>
      <c r="C7068" s="4" t="s">
        <v>20468</v>
      </c>
      <c r="D7068" s="4">
        <v>4.8549177170732302E-2</v>
      </c>
      <c r="E7068">
        <f t="shared" si="110"/>
        <v>6</v>
      </c>
      <c r="F7068" s="4">
        <v>4.8549177170732302E-2</v>
      </c>
    </row>
    <row r="7069" spans="1:6" ht="30" x14ac:dyDescent="0.25">
      <c r="A7069" s="4" t="s">
        <v>20469</v>
      </c>
      <c r="B7069" s="4" t="s">
        <v>20470</v>
      </c>
      <c r="C7069" s="4" t="s">
        <v>20471</v>
      </c>
      <c r="D7069" s="4">
        <v>4.3472087194499097E-2</v>
      </c>
      <c r="E7069">
        <f t="shared" si="110"/>
        <v>8</v>
      </c>
      <c r="F7069" s="4">
        <v>4.3472087194499097E-2</v>
      </c>
    </row>
    <row r="7070" spans="1:6" x14ac:dyDescent="0.25">
      <c r="A7070" s="4" t="s">
        <v>20472</v>
      </c>
      <c r="B7070" s="4" t="s">
        <v>20473</v>
      </c>
      <c r="C7070" s="4" t="s">
        <v>20474</v>
      </c>
      <c r="D7070" s="4">
        <v>4.8549177170732302E-2</v>
      </c>
      <c r="E7070">
        <f t="shared" si="110"/>
        <v>5</v>
      </c>
      <c r="F7070" s="4">
        <v>4.8549177170732302E-2</v>
      </c>
    </row>
    <row r="7071" spans="1:6" x14ac:dyDescent="0.25">
      <c r="A7071" s="4" t="s">
        <v>20475</v>
      </c>
      <c r="B7071" s="4" t="s">
        <v>20476</v>
      </c>
      <c r="C7071" s="4" t="s">
        <v>20477</v>
      </c>
      <c r="D7071" s="4">
        <v>7.7305517569394494E-2</v>
      </c>
      <c r="E7071">
        <f t="shared" si="110"/>
        <v>7</v>
      </c>
      <c r="F7071" s="4">
        <v>7.7305517569394494E-2</v>
      </c>
    </row>
    <row r="7072" spans="1:6" x14ac:dyDescent="0.25">
      <c r="A7072" s="4" t="s">
        <v>20478</v>
      </c>
      <c r="B7072" s="4" t="s">
        <v>20479</v>
      </c>
      <c r="C7072" s="4" t="s">
        <v>20480</v>
      </c>
      <c r="D7072" s="4">
        <v>6.3894310424627204E-2</v>
      </c>
      <c r="E7072">
        <f t="shared" si="110"/>
        <v>7</v>
      </c>
      <c r="F7072" s="4">
        <v>6.3894310424627204E-2</v>
      </c>
    </row>
    <row r="7073" spans="1:6" x14ac:dyDescent="0.25">
      <c r="A7073" s="4" t="s">
        <v>20481</v>
      </c>
      <c r="B7073" s="4" t="s">
        <v>20482</v>
      </c>
      <c r="C7073" s="4" t="s">
        <v>20483</v>
      </c>
      <c r="D7073" s="4">
        <v>6.3894310424627204E-2</v>
      </c>
      <c r="E7073">
        <f t="shared" si="110"/>
        <v>7</v>
      </c>
      <c r="F7073" s="4">
        <v>6.3894310424627204E-2</v>
      </c>
    </row>
    <row r="7074" spans="1:6" ht="30" x14ac:dyDescent="0.25">
      <c r="A7074" s="4" t="s">
        <v>20481</v>
      </c>
      <c r="B7074" s="4" t="s">
        <v>20484</v>
      </c>
      <c r="C7074" s="4" t="s">
        <v>20485</v>
      </c>
      <c r="D7074" s="4">
        <v>8.3070184744127903E-2</v>
      </c>
      <c r="E7074">
        <f t="shared" si="110"/>
        <v>7</v>
      </c>
      <c r="F7074" s="4">
        <v>8.3070184744127903E-2</v>
      </c>
    </row>
    <row r="7075" spans="1:6" ht="30" x14ac:dyDescent="0.25">
      <c r="A7075" s="4" t="s">
        <v>20486</v>
      </c>
      <c r="B7075" s="4" t="s">
        <v>20487</v>
      </c>
      <c r="C7075" s="4" t="s">
        <v>20488</v>
      </c>
      <c r="D7075" s="4">
        <v>3.9281465090051301E-2</v>
      </c>
      <c r="E7075">
        <f t="shared" si="110"/>
        <v>10</v>
      </c>
      <c r="F7075" s="4">
        <v>3.9281465090051301E-2</v>
      </c>
    </row>
    <row r="7076" spans="1:6" x14ac:dyDescent="0.25">
      <c r="A7076" s="4" t="s">
        <v>20489</v>
      </c>
      <c r="B7076" s="4" t="s">
        <v>20490</v>
      </c>
      <c r="C7076" s="4" t="s">
        <v>20491</v>
      </c>
      <c r="D7076" s="4">
        <v>6.3894310424627204E-2</v>
      </c>
      <c r="E7076">
        <f t="shared" si="110"/>
        <v>7</v>
      </c>
      <c r="F7076" s="4">
        <v>6.3894310424627204E-2</v>
      </c>
    </row>
    <row r="7077" spans="1:6" ht="30" x14ac:dyDescent="0.25">
      <c r="A7077" s="4" t="s">
        <v>20492</v>
      </c>
      <c r="B7077" s="4" t="s">
        <v>20493</v>
      </c>
      <c r="C7077" s="4" t="s">
        <v>20494</v>
      </c>
      <c r="D7077" s="4">
        <v>4.3472087194499097E-2</v>
      </c>
      <c r="E7077">
        <f t="shared" si="110"/>
        <v>10</v>
      </c>
      <c r="F7077" s="4">
        <v>4.3472087194499097E-2</v>
      </c>
    </row>
    <row r="7078" spans="1:6" x14ac:dyDescent="0.25">
      <c r="A7078" s="4" t="s">
        <v>20495</v>
      </c>
      <c r="B7078" s="4" t="s">
        <v>20496</v>
      </c>
      <c r="C7078" s="4" t="s">
        <v>20497</v>
      </c>
      <c r="D7078" s="4">
        <v>6.3894310424627204E-2</v>
      </c>
      <c r="E7078">
        <f t="shared" si="110"/>
        <v>7</v>
      </c>
      <c r="F7078" s="4">
        <v>6.3894310424627204E-2</v>
      </c>
    </row>
    <row r="7079" spans="1:6" ht="30" x14ac:dyDescent="0.25">
      <c r="A7079" s="4" t="s">
        <v>20498</v>
      </c>
      <c r="B7079" s="4" t="s">
        <v>20499</v>
      </c>
      <c r="C7079" s="4" t="s">
        <v>20500</v>
      </c>
      <c r="D7079" s="4">
        <v>3.9863571282680102E-2</v>
      </c>
      <c r="E7079">
        <f t="shared" si="110"/>
        <v>13</v>
      </c>
      <c r="F7079" s="4">
        <v>3.9863571282680102E-2</v>
      </c>
    </row>
    <row r="7080" spans="1:6" x14ac:dyDescent="0.25">
      <c r="A7080" s="4" t="s">
        <v>20501</v>
      </c>
      <c r="B7080" s="4" t="s">
        <v>20502</v>
      </c>
      <c r="C7080" s="4" t="s">
        <v>20503</v>
      </c>
      <c r="D7080" s="4">
        <v>6.3894310424627204E-2</v>
      </c>
      <c r="E7080">
        <f t="shared" si="110"/>
        <v>4</v>
      </c>
      <c r="F7080" s="4">
        <v>6.3894310424627204E-2</v>
      </c>
    </row>
    <row r="7081" spans="1:6" x14ac:dyDescent="0.25">
      <c r="A7081" s="4" t="s">
        <v>20504</v>
      </c>
      <c r="B7081" s="4" t="s">
        <v>20505</v>
      </c>
      <c r="C7081" s="4" t="s">
        <v>20506</v>
      </c>
      <c r="D7081" s="4">
        <v>0.12574334296829301</v>
      </c>
      <c r="E7081">
        <f t="shared" si="110"/>
        <v>6</v>
      </c>
      <c r="F7081" s="4">
        <v>0.12574334296829301</v>
      </c>
    </row>
    <row r="7082" spans="1:6" x14ac:dyDescent="0.25">
      <c r="A7082" s="4" t="s">
        <v>20507</v>
      </c>
      <c r="B7082" s="4" t="s">
        <v>20508</v>
      </c>
      <c r="C7082" s="4" t="s">
        <v>20509</v>
      </c>
      <c r="D7082" s="4">
        <v>9.5544279220436595E-2</v>
      </c>
      <c r="E7082">
        <f t="shared" si="110"/>
        <v>5</v>
      </c>
      <c r="F7082" s="4">
        <v>9.5544279220436595E-2</v>
      </c>
    </row>
    <row r="7083" spans="1:6" x14ac:dyDescent="0.25">
      <c r="A7083" s="4" t="s">
        <v>20510</v>
      </c>
      <c r="B7083" s="4" t="s">
        <v>20511</v>
      </c>
      <c r="C7083" s="4" t="s">
        <v>20512</v>
      </c>
      <c r="D7083" s="4">
        <v>4.3472087194499097E-2</v>
      </c>
      <c r="E7083">
        <f t="shared" si="110"/>
        <v>11</v>
      </c>
      <c r="F7083" s="4">
        <v>4.3472087194499097E-2</v>
      </c>
    </row>
    <row r="7084" spans="1:6" x14ac:dyDescent="0.25">
      <c r="A7084" s="4" t="s">
        <v>20513</v>
      </c>
      <c r="B7084" s="4" t="s">
        <v>20514</v>
      </c>
      <c r="C7084" s="4" t="s">
        <v>20515</v>
      </c>
      <c r="D7084" s="4">
        <v>9.5544279220436595E-2</v>
      </c>
      <c r="E7084">
        <f t="shared" si="110"/>
        <v>7</v>
      </c>
      <c r="F7084" s="4">
        <v>9.5544279220436595E-2</v>
      </c>
    </row>
    <row r="7085" spans="1:6" x14ac:dyDescent="0.25">
      <c r="A7085" s="4" t="s">
        <v>20516</v>
      </c>
      <c r="B7085" s="4" t="s">
        <v>20517</v>
      </c>
      <c r="C7085" s="4" t="s">
        <v>20518</v>
      </c>
      <c r="D7085" s="4">
        <v>3.3031643180138001E-2</v>
      </c>
      <c r="E7085">
        <f t="shared" si="110"/>
        <v>10</v>
      </c>
      <c r="F7085" s="4">
        <v>3.3031643180138001E-2</v>
      </c>
    </row>
    <row r="7086" spans="1:6" x14ac:dyDescent="0.25">
      <c r="A7086" s="4" t="s">
        <v>20519</v>
      </c>
      <c r="B7086" s="4" t="s">
        <v>20520</v>
      </c>
      <c r="C7086" s="4" t="s">
        <v>20521</v>
      </c>
      <c r="D7086" s="4">
        <v>6.3894310424627204E-2</v>
      </c>
      <c r="E7086">
        <f t="shared" si="110"/>
        <v>6</v>
      </c>
      <c r="F7086" s="4">
        <v>6.3894310424627204E-2</v>
      </c>
    </row>
    <row r="7087" spans="1:6" x14ac:dyDescent="0.25">
      <c r="A7087" s="4" t="s">
        <v>20522</v>
      </c>
      <c r="B7087" s="4" t="s">
        <v>20523</v>
      </c>
      <c r="C7087" s="4" t="s">
        <v>20524</v>
      </c>
      <c r="D7087" s="4">
        <v>0</v>
      </c>
      <c r="E7087">
        <f t="shared" si="110"/>
        <v>6</v>
      </c>
      <c r="F7087" s="4">
        <v>0</v>
      </c>
    </row>
    <row r="7088" spans="1:6" ht="30" x14ac:dyDescent="0.25">
      <c r="A7088" s="4" t="s">
        <v>20525</v>
      </c>
      <c r="B7088" s="4" t="s">
        <v>20526</v>
      </c>
      <c r="C7088" s="4" t="s">
        <v>20527</v>
      </c>
      <c r="D7088" s="4">
        <v>9.5544279220436595E-2</v>
      </c>
      <c r="E7088">
        <f t="shared" si="110"/>
        <v>6</v>
      </c>
      <c r="F7088" s="4">
        <v>9.5544279220436595E-2</v>
      </c>
    </row>
    <row r="7089" spans="1:6" ht="30" x14ac:dyDescent="0.25">
      <c r="A7089" s="4" t="s">
        <v>20525</v>
      </c>
      <c r="B7089" s="4" t="s">
        <v>20528</v>
      </c>
      <c r="C7089" s="4" t="s">
        <v>20529</v>
      </c>
      <c r="D7089" s="4">
        <v>4.0824829046386298E-2</v>
      </c>
      <c r="E7089">
        <f t="shared" si="110"/>
        <v>6</v>
      </c>
      <c r="F7089" s="4">
        <v>4.0824829046386298E-2</v>
      </c>
    </row>
    <row r="7090" spans="1:6" x14ac:dyDescent="0.25">
      <c r="A7090" s="4" t="s">
        <v>20530</v>
      </c>
      <c r="B7090" s="4" t="s">
        <v>20531</v>
      </c>
      <c r="C7090" s="4" t="s">
        <v>20532</v>
      </c>
      <c r="D7090" s="4">
        <v>9.5544279220436595E-2</v>
      </c>
      <c r="E7090">
        <f t="shared" si="110"/>
        <v>5</v>
      </c>
      <c r="F7090" s="4">
        <v>9.5544279220436595E-2</v>
      </c>
    </row>
    <row r="7091" spans="1:6" ht="30" x14ac:dyDescent="0.25">
      <c r="A7091" s="4" t="s">
        <v>20533</v>
      </c>
      <c r="B7091" s="4" t="s">
        <v>20534</v>
      </c>
      <c r="C7091" s="4" t="s">
        <v>20535</v>
      </c>
      <c r="D7091" s="4">
        <v>4.0824829046386298E-2</v>
      </c>
      <c r="E7091">
        <f t="shared" si="110"/>
        <v>6</v>
      </c>
      <c r="F7091" s="4">
        <v>4.0824829046386298E-2</v>
      </c>
    </row>
    <row r="7092" spans="1:6" x14ac:dyDescent="0.25">
      <c r="A7092" s="4" t="s">
        <v>20536</v>
      </c>
      <c r="B7092" s="4" t="s">
        <v>20537</v>
      </c>
      <c r="C7092" s="4" t="s">
        <v>20538</v>
      </c>
      <c r="D7092" s="4">
        <v>6.3894310424627204E-2</v>
      </c>
      <c r="E7092">
        <f t="shared" si="110"/>
        <v>6</v>
      </c>
      <c r="F7092" s="4">
        <v>6.3894310424627204E-2</v>
      </c>
    </row>
    <row r="7093" spans="1:6" x14ac:dyDescent="0.25">
      <c r="A7093" s="4" t="s">
        <v>20539</v>
      </c>
      <c r="B7093" s="4" t="s">
        <v>20540</v>
      </c>
      <c r="C7093" s="4" t="s">
        <v>20541</v>
      </c>
      <c r="D7093" s="4">
        <v>9.5544279220436595E-2</v>
      </c>
      <c r="E7093">
        <f t="shared" si="110"/>
        <v>5</v>
      </c>
      <c r="F7093" s="4">
        <v>9.5544279220436595E-2</v>
      </c>
    </row>
    <row r="7094" spans="1:6" x14ac:dyDescent="0.25">
      <c r="A7094" s="4" t="s">
        <v>20542</v>
      </c>
      <c r="B7094" s="4" t="s">
        <v>20543</v>
      </c>
      <c r="C7094" s="4" t="s">
        <v>20544</v>
      </c>
      <c r="D7094" s="4">
        <v>7.0710678118654696E-2</v>
      </c>
      <c r="E7094">
        <f t="shared" si="110"/>
        <v>5</v>
      </c>
      <c r="F7094" s="4">
        <v>7.0710678118654696E-2</v>
      </c>
    </row>
    <row r="7095" spans="1:6" ht="30" x14ac:dyDescent="0.25">
      <c r="A7095" s="4" t="s">
        <v>20545</v>
      </c>
      <c r="B7095" s="4" t="s">
        <v>20546</v>
      </c>
      <c r="C7095" s="4" t="s">
        <v>20547</v>
      </c>
      <c r="D7095" s="4">
        <v>8.3070184744127903E-2</v>
      </c>
      <c r="E7095">
        <f t="shared" si="110"/>
        <v>9</v>
      </c>
      <c r="F7095" s="4">
        <v>8.3070184744127903E-2</v>
      </c>
    </row>
    <row r="7096" spans="1:6" x14ac:dyDescent="0.25">
      <c r="A7096" s="4" t="s">
        <v>20548</v>
      </c>
      <c r="B7096" s="4" t="s">
        <v>20549</v>
      </c>
      <c r="C7096" s="4" t="s">
        <v>20550</v>
      </c>
      <c r="D7096" s="4">
        <v>9.5544279220436595E-2</v>
      </c>
      <c r="E7096">
        <f t="shared" si="110"/>
        <v>5</v>
      </c>
      <c r="F7096" s="4">
        <v>9.5544279220436595E-2</v>
      </c>
    </row>
    <row r="7097" spans="1:6" x14ac:dyDescent="0.25">
      <c r="A7097" s="4" t="s">
        <v>20551</v>
      </c>
      <c r="B7097" s="4" t="s">
        <v>20552</v>
      </c>
      <c r="C7097" s="4" t="s">
        <v>20553</v>
      </c>
      <c r="D7097" s="4">
        <v>6.3894310424627204E-2</v>
      </c>
      <c r="E7097">
        <f t="shared" si="110"/>
        <v>6</v>
      </c>
      <c r="F7097" s="4">
        <v>6.3894310424627204E-2</v>
      </c>
    </row>
    <row r="7098" spans="1:6" x14ac:dyDescent="0.25">
      <c r="A7098" s="4" t="s">
        <v>20554</v>
      </c>
      <c r="B7098" s="4" t="s">
        <v>20555</v>
      </c>
      <c r="C7098" s="4" t="s">
        <v>20556</v>
      </c>
      <c r="D7098" s="4">
        <v>9.5544279220436595E-2</v>
      </c>
      <c r="E7098">
        <f t="shared" si="110"/>
        <v>4</v>
      </c>
      <c r="F7098" s="4">
        <v>9.5544279220436595E-2</v>
      </c>
    </row>
    <row r="7099" spans="1:6" ht="30" x14ac:dyDescent="0.25">
      <c r="A7099" s="4" t="s">
        <v>20557</v>
      </c>
      <c r="B7099" s="4" t="s">
        <v>20558</v>
      </c>
      <c r="C7099" s="4" t="s">
        <v>20559</v>
      </c>
      <c r="D7099" s="4">
        <v>3.1559845391129403E-2</v>
      </c>
      <c r="E7099">
        <f t="shared" si="110"/>
        <v>10</v>
      </c>
      <c r="F7099" s="4">
        <v>3.1559845391129403E-2</v>
      </c>
    </row>
    <row r="7100" spans="1:6" x14ac:dyDescent="0.25">
      <c r="A7100" s="4" t="s">
        <v>20560</v>
      </c>
      <c r="B7100" s="4" t="s">
        <v>20561</v>
      </c>
      <c r="C7100" s="4" t="s">
        <v>20562</v>
      </c>
      <c r="D7100" s="4">
        <v>0.122094716716156</v>
      </c>
      <c r="E7100">
        <f t="shared" si="110"/>
        <v>6</v>
      </c>
      <c r="F7100" s="4">
        <v>0.122094716716156</v>
      </c>
    </row>
    <row r="7101" spans="1:6" x14ac:dyDescent="0.25">
      <c r="A7101" s="4" t="s">
        <v>20563</v>
      </c>
      <c r="B7101" s="4" t="s">
        <v>20564</v>
      </c>
      <c r="C7101" s="4" t="s">
        <v>20565</v>
      </c>
      <c r="D7101" s="4">
        <v>6.3894310424627204E-2</v>
      </c>
      <c r="E7101">
        <f t="shared" si="110"/>
        <v>5</v>
      </c>
      <c r="F7101" s="4">
        <v>6.3894310424627204E-2</v>
      </c>
    </row>
    <row r="7102" spans="1:6" ht="30" x14ac:dyDescent="0.25">
      <c r="A7102" s="4" t="s">
        <v>20566</v>
      </c>
      <c r="B7102" s="4" t="s">
        <v>20567</v>
      </c>
      <c r="C7102" s="4" t="s">
        <v>20568</v>
      </c>
      <c r="D7102" s="4">
        <v>3.6555522285451197E-2</v>
      </c>
      <c r="E7102">
        <f t="shared" si="110"/>
        <v>7</v>
      </c>
      <c r="F7102" s="4">
        <v>3.6555522285451197E-2</v>
      </c>
    </row>
    <row r="7103" spans="1:6" x14ac:dyDescent="0.25">
      <c r="A7103" s="4" t="s">
        <v>20569</v>
      </c>
      <c r="B7103" s="4" t="s">
        <v>20570</v>
      </c>
      <c r="C7103" s="4" t="s">
        <v>20571</v>
      </c>
      <c r="D7103" s="4">
        <v>8.0342841894465097E-2</v>
      </c>
      <c r="E7103">
        <f t="shared" si="110"/>
        <v>5</v>
      </c>
      <c r="F7103" s="4">
        <v>8.0342841894465097E-2</v>
      </c>
    </row>
    <row r="7104" spans="1:6" x14ac:dyDescent="0.25">
      <c r="A7104" s="4" t="s">
        <v>20572</v>
      </c>
      <c r="B7104" s="4" t="s">
        <v>20573</v>
      </c>
      <c r="C7104" s="4" t="s">
        <v>20574</v>
      </c>
      <c r="D7104" s="4">
        <v>6.3894310424627204E-2</v>
      </c>
      <c r="E7104">
        <f t="shared" si="110"/>
        <v>6</v>
      </c>
      <c r="F7104" s="4">
        <v>6.3894310424627204E-2</v>
      </c>
    </row>
    <row r="7105" spans="1:6" x14ac:dyDescent="0.25">
      <c r="A7105" s="4" t="s">
        <v>20575</v>
      </c>
      <c r="B7105" s="4" t="s">
        <v>20576</v>
      </c>
      <c r="C7105" s="4" t="s">
        <v>20577</v>
      </c>
      <c r="D7105" s="4">
        <v>0.18803015465431899</v>
      </c>
      <c r="E7105">
        <f t="shared" si="110"/>
        <v>5</v>
      </c>
      <c r="F7105" s="4">
        <v>0.18803015465431899</v>
      </c>
    </row>
    <row r="7106" spans="1:6" ht="30" x14ac:dyDescent="0.25">
      <c r="A7106" s="4" t="s">
        <v>20578</v>
      </c>
      <c r="B7106" s="4" t="s">
        <v>20579</v>
      </c>
      <c r="C7106" s="4" t="s">
        <v>20580</v>
      </c>
      <c r="D7106" s="4">
        <v>3.9281465090051301E-2</v>
      </c>
      <c r="E7106">
        <f t="shared" ref="E7106:E7169" si="111">IF(LEN(TRIM(A7106))=0,0,LEN(TRIM(A7106))-LEN(SUBSTITUTE(A7106," ",""))+1)</f>
        <v>8</v>
      </c>
      <c r="F7106" s="4">
        <v>3.9281465090051301E-2</v>
      </c>
    </row>
    <row r="7107" spans="1:6" x14ac:dyDescent="0.25">
      <c r="A7107" s="4" t="s">
        <v>20581</v>
      </c>
      <c r="B7107" s="4" t="s">
        <v>20582</v>
      </c>
      <c r="C7107" s="4" t="s">
        <v>20583</v>
      </c>
      <c r="D7107" s="4">
        <v>8.0342841894465097E-2</v>
      </c>
      <c r="E7107">
        <f t="shared" si="111"/>
        <v>6</v>
      </c>
      <c r="F7107" s="4">
        <v>8.0342841894465097E-2</v>
      </c>
    </row>
    <row r="7108" spans="1:6" x14ac:dyDescent="0.25">
      <c r="A7108" s="4" t="s">
        <v>20584</v>
      </c>
      <c r="B7108" s="4" t="s">
        <v>20585</v>
      </c>
      <c r="C7108" s="4" t="s">
        <v>20586</v>
      </c>
      <c r="D7108" s="4">
        <v>4.0824829046386298E-2</v>
      </c>
      <c r="E7108">
        <f t="shared" si="111"/>
        <v>5</v>
      </c>
      <c r="F7108" s="4">
        <v>4.0824829046386298E-2</v>
      </c>
    </row>
    <row r="7109" spans="1:6" x14ac:dyDescent="0.25">
      <c r="A7109" s="4" t="s">
        <v>20587</v>
      </c>
      <c r="B7109" s="4" t="s">
        <v>20588</v>
      </c>
      <c r="C7109" s="4" t="s">
        <v>20589</v>
      </c>
      <c r="D7109" s="4">
        <v>6.3894310424627204E-2</v>
      </c>
      <c r="E7109">
        <f t="shared" si="111"/>
        <v>6</v>
      </c>
      <c r="F7109" s="4">
        <v>6.3894310424627204E-2</v>
      </c>
    </row>
    <row r="7110" spans="1:6" x14ac:dyDescent="0.25">
      <c r="A7110" s="4" t="s">
        <v>20590</v>
      </c>
      <c r="B7110" s="4" t="s">
        <v>20591</v>
      </c>
      <c r="C7110" s="4" t="s">
        <v>20592</v>
      </c>
      <c r="D7110" s="4">
        <v>9.5544279220436595E-2</v>
      </c>
      <c r="E7110">
        <f t="shared" si="111"/>
        <v>4</v>
      </c>
      <c r="F7110" s="4">
        <v>9.5544279220436595E-2</v>
      </c>
    </row>
    <row r="7111" spans="1:6" x14ac:dyDescent="0.25">
      <c r="A7111" s="4" t="s">
        <v>20593</v>
      </c>
      <c r="B7111" s="4" t="s">
        <v>20594</v>
      </c>
      <c r="C7111" s="4" t="s">
        <v>20595</v>
      </c>
      <c r="D7111" s="4">
        <v>0.13512001548070299</v>
      </c>
      <c r="E7111">
        <f t="shared" si="111"/>
        <v>5</v>
      </c>
      <c r="F7111" s="4">
        <v>0.13512001548070299</v>
      </c>
    </row>
    <row r="7112" spans="1:6" x14ac:dyDescent="0.25">
      <c r="A7112" s="4" t="s">
        <v>20596</v>
      </c>
      <c r="B7112" s="4" t="s">
        <v>20597</v>
      </c>
      <c r="C7112" s="4" t="s">
        <v>20598</v>
      </c>
      <c r="D7112" s="4">
        <v>8.3070184744127903E-2</v>
      </c>
      <c r="E7112">
        <f t="shared" si="111"/>
        <v>7</v>
      </c>
      <c r="F7112" s="4">
        <v>8.3070184744127903E-2</v>
      </c>
    </row>
    <row r="7113" spans="1:6" ht="30" x14ac:dyDescent="0.25">
      <c r="A7113" s="4" t="s">
        <v>20599</v>
      </c>
      <c r="B7113" s="4" t="s">
        <v>20600</v>
      </c>
      <c r="C7113" s="4" t="s">
        <v>20601</v>
      </c>
      <c r="D7113" s="4">
        <v>2.9847458960098199E-2</v>
      </c>
      <c r="E7113">
        <f t="shared" si="111"/>
        <v>9</v>
      </c>
      <c r="F7113" s="4">
        <v>2.9847458960098199E-2</v>
      </c>
    </row>
    <row r="7114" spans="1:6" x14ac:dyDescent="0.25">
      <c r="A7114" s="4" t="s">
        <v>20602</v>
      </c>
      <c r="B7114" s="4" t="s">
        <v>20603</v>
      </c>
      <c r="C7114" s="4" t="s">
        <v>20604</v>
      </c>
      <c r="D7114" s="4">
        <v>4.8549177170732302E-2</v>
      </c>
      <c r="E7114">
        <f t="shared" si="111"/>
        <v>7</v>
      </c>
      <c r="F7114" s="4">
        <v>4.8549177170732302E-2</v>
      </c>
    </row>
    <row r="7115" spans="1:6" ht="30" x14ac:dyDescent="0.25">
      <c r="A7115" s="4" t="s">
        <v>20605</v>
      </c>
      <c r="B7115" s="4" t="s">
        <v>20606</v>
      </c>
      <c r="C7115" s="4" t="s">
        <v>20607</v>
      </c>
      <c r="D7115" s="4">
        <v>3.9281465090051301E-2</v>
      </c>
      <c r="E7115">
        <f t="shared" si="111"/>
        <v>10</v>
      </c>
      <c r="F7115" s="4">
        <v>3.9281465090051301E-2</v>
      </c>
    </row>
    <row r="7116" spans="1:6" x14ac:dyDescent="0.25">
      <c r="A7116" s="4" t="s">
        <v>20608</v>
      </c>
      <c r="B7116" s="4" t="s">
        <v>20609</v>
      </c>
      <c r="C7116" s="4" t="s">
        <v>20610</v>
      </c>
      <c r="D7116" s="4">
        <v>0.18803015465431899</v>
      </c>
      <c r="E7116">
        <f t="shared" si="111"/>
        <v>5</v>
      </c>
      <c r="F7116" s="4">
        <v>0.18803015465431899</v>
      </c>
    </row>
    <row r="7117" spans="1:6" x14ac:dyDescent="0.25">
      <c r="A7117" s="4" t="s">
        <v>20611</v>
      </c>
      <c r="B7117" s="4" t="s">
        <v>20612</v>
      </c>
      <c r="C7117" s="4" t="s">
        <v>20613</v>
      </c>
      <c r="D7117" s="4">
        <v>9.5544279220436595E-2</v>
      </c>
      <c r="E7117">
        <f t="shared" si="111"/>
        <v>8</v>
      </c>
      <c r="F7117" s="4">
        <v>9.5544279220436595E-2</v>
      </c>
    </row>
    <row r="7118" spans="1:6" ht="30" x14ac:dyDescent="0.25">
      <c r="A7118" s="4" t="s">
        <v>20614</v>
      </c>
      <c r="B7118" s="4" t="s">
        <v>20615</v>
      </c>
      <c r="C7118" s="4" t="s">
        <v>20616</v>
      </c>
      <c r="D7118" s="4">
        <v>6.50059326034369E-2</v>
      </c>
      <c r="E7118">
        <f t="shared" si="111"/>
        <v>10</v>
      </c>
      <c r="F7118" s="4">
        <v>6.50059326034369E-2</v>
      </c>
    </row>
    <row r="7119" spans="1:6" x14ac:dyDescent="0.25">
      <c r="A7119" s="4" t="s">
        <v>20617</v>
      </c>
      <c r="B7119" s="4" t="s">
        <v>20618</v>
      </c>
      <c r="C7119" s="4" t="s">
        <v>20619</v>
      </c>
      <c r="D7119" s="4">
        <v>0.28574404296987999</v>
      </c>
      <c r="E7119">
        <f t="shared" si="111"/>
        <v>5</v>
      </c>
      <c r="F7119" s="4">
        <v>0.28574404296987999</v>
      </c>
    </row>
    <row r="7120" spans="1:6" x14ac:dyDescent="0.25">
      <c r="A7120" s="4" t="s">
        <v>20620</v>
      </c>
      <c r="B7120" s="4" t="s">
        <v>20621</v>
      </c>
      <c r="C7120" s="4" t="s">
        <v>20622</v>
      </c>
      <c r="D7120" s="4">
        <v>6.3894310424627204E-2</v>
      </c>
      <c r="E7120">
        <f t="shared" si="111"/>
        <v>6</v>
      </c>
      <c r="F7120" s="4">
        <v>6.3894310424627204E-2</v>
      </c>
    </row>
    <row r="7121" spans="1:6" x14ac:dyDescent="0.25">
      <c r="A7121" s="4" t="s">
        <v>20623</v>
      </c>
      <c r="B7121" s="4" t="s">
        <v>20624</v>
      </c>
      <c r="C7121" s="4" t="s">
        <v>20625</v>
      </c>
      <c r="D7121" s="4">
        <v>0.12574334296829301</v>
      </c>
      <c r="E7121">
        <f t="shared" si="111"/>
        <v>7</v>
      </c>
      <c r="F7121" s="4">
        <v>0.12574334296829301</v>
      </c>
    </row>
    <row r="7122" spans="1:6" ht="30" x14ac:dyDescent="0.25">
      <c r="A7122" s="4" t="s">
        <v>20626</v>
      </c>
      <c r="B7122" s="4" t="s">
        <v>20627</v>
      </c>
      <c r="C7122" s="4" t="s">
        <v>20628</v>
      </c>
      <c r="D7122" s="4">
        <v>3.9281465090051301E-2</v>
      </c>
      <c r="E7122">
        <f t="shared" si="111"/>
        <v>8</v>
      </c>
      <c r="F7122" s="4">
        <v>3.9281465090051301E-2</v>
      </c>
    </row>
    <row r="7123" spans="1:6" x14ac:dyDescent="0.25">
      <c r="A7123" s="4" t="s">
        <v>20629</v>
      </c>
      <c r="B7123" s="4" t="s">
        <v>20630</v>
      </c>
      <c r="C7123" s="4" t="s">
        <v>20631</v>
      </c>
      <c r="D7123" s="4">
        <v>0.18803015465431899</v>
      </c>
      <c r="E7123">
        <f t="shared" si="111"/>
        <v>5</v>
      </c>
      <c r="F7123" s="4">
        <v>0.18803015465431899</v>
      </c>
    </row>
    <row r="7124" spans="1:6" x14ac:dyDescent="0.25">
      <c r="A7124" s="4" t="s">
        <v>20632</v>
      </c>
      <c r="B7124" s="4" t="s">
        <v>20633</v>
      </c>
      <c r="C7124" s="4" t="s">
        <v>20634</v>
      </c>
      <c r="D7124" s="4">
        <v>3.9281465090051301E-2</v>
      </c>
      <c r="E7124">
        <f t="shared" si="111"/>
        <v>6</v>
      </c>
      <c r="F7124" s="4">
        <v>3.9281465090051301E-2</v>
      </c>
    </row>
    <row r="7125" spans="1:6" x14ac:dyDescent="0.25">
      <c r="A7125" s="4" t="s">
        <v>20635</v>
      </c>
      <c r="B7125" s="4" t="s">
        <v>20636</v>
      </c>
      <c r="C7125" s="4" t="s">
        <v>20637</v>
      </c>
      <c r="D7125" s="4">
        <v>9.5544279220436595E-2</v>
      </c>
      <c r="E7125">
        <f t="shared" si="111"/>
        <v>5</v>
      </c>
      <c r="F7125" s="4">
        <v>9.5544279220436595E-2</v>
      </c>
    </row>
    <row r="7126" spans="1:6" ht="30" x14ac:dyDescent="0.25">
      <c r="A7126" s="4" t="s">
        <v>20638</v>
      </c>
      <c r="B7126" s="4" t="s">
        <v>20639</v>
      </c>
      <c r="C7126" s="4" t="s">
        <v>20640</v>
      </c>
      <c r="D7126" s="4">
        <v>0</v>
      </c>
      <c r="E7126">
        <f t="shared" si="111"/>
        <v>13</v>
      </c>
      <c r="F7126" s="4">
        <v>0</v>
      </c>
    </row>
    <row r="7127" spans="1:6" ht="30" x14ac:dyDescent="0.25">
      <c r="A7127" s="4" t="s">
        <v>20641</v>
      </c>
      <c r="B7127" s="4" t="s">
        <v>20642</v>
      </c>
      <c r="C7127" s="4" t="s">
        <v>20643</v>
      </c>
      <c r="D7127" s="4">
        <v>2.85175395290415E-2</v>
      </c>
      <c r="E7127">
        <f t="shared" si="111"/>
        <v>10</v>
      </c>
      <c r="F7127" s="4">
        <v>2.85175395290415E-2</v>
      </c>
    </row>
    <row r="7128" spans="1:6" x14ac:dyDescent="0.25">
      <c r="A7128" s="4" t="s">
        <v>20644</v>
      </c>
      <c r="B7128" s="4" t="s">
        <v>20645</v>
      </c>
      <c r="C7128" s="4" t="s">
        <v>20646</v>
      </c>
      <c r="D7128" s="4">
        <v>0</v>
      </c>
      <c r="E7128">
        <f t="shared" si="111"/>
        <v>7</v>
      </c>
      <c r="F7128" s="4">
        <v>0</v>
      </c>
    </row>
    <row r="7129" spans="1:6" ht="30" x14ac:dyDescent="0.25">
      <c r="A7129" s="4" t="s">
        <v>20647</v>
      </c>
      <c r="B7129" s="4" t="s">
        <v>20648</v>
      </c>
      <c r="C7129" s="4" t="s">
        <v>20649</v>
      </c>
      <c r="D7129" s="4">
        <v>6.9853420565800906E-2</v>
      </c>
      <c r="E7129">
        <f t="shared" si="111"/>
        <v>10</v>
      </c>
      <c r="F7129" s="4">
        <v>6.9853420565800906E-2</v>
      </c>
    </row>
    <row r="7130" spans="1:6" x14ac:dyDescent="0.25">
      <c r="A7130" s="4" t="s">
        <v>20650</v>
      </c>
      <c r="B7130" s="4" t="s">
        <v>20651</v>
      </c>
      <c r="C7130" s="4" t="s">
        <v>20652</v>
      </c>
      <c r="D7130" s="4">
        <v>0.16990442448471199</v>
      </c>
      <c r="E7130">
        <f t="shared" si="111"/>
        <v>5</v>
      </c>
      <c r="F7130" s="4">
        <v>0.16990442448471199</v>
      </c>
    </row>
    <row r="7131" spans="1:6" x14ac:dyDescent="0.25">
      <c r="A7131" s="4" t="s">
        <v>20653</v>
      </c>
      <c r="B7131" s="4" t="s">
        <v>20654</v>
      </c>
      <c r="C7131" s="4" t="s">
        <v>20655</v>
      </c>
      <c r="D7131" s="4">
        <v>6.3894310424627204E-2</v>
      </c>
      <c r="E7131">
        <f t="shared" si="111"/>
        <v>7</v>
      </c>
      <c r="F7131" s="4">
        <v>6.3894310424627204E-2</v>
      </c>
    </row>
    <row r="7132" spans="1:6" x14ac:dyDescent="0.25">
      <c r="A7132" s="4" t="s">
        <v>20656</v>
      </c>
      <c r="B7132" s="4" t="s">
        <v>20657</v>
      </c>
      <c r="C7132" s="4" t="s">
        <v>20658</v>
      </c>
      <c r="D7132" s="4">
        <v>0.20556680845025899</v>
      </c>
      <c r="E7132">
        <f t="shared" si="111"/>
        <v>9</v>
      </c>
      <c r="F7132" s="4">
        <v>0.20556680845025899</v>
      </c>
    </row>
    <row r="7133" spans="1:6" x14ac:dyDescent="0.25">
      <c r="A7133" s="4" t="s">
        <v>20659</v>
      </c>
      <c r="B7133" s="4" t="s">
        <v>20660</v>
      </c>
      <c r="C7133" s="4" t="s">
        <v>20661</v>
      </c>
      <c r="D7133" s="4">
        <v>9.5544279220436595E-2</v>
      </c>
      <c r="E7133">
        <f t="shared" si="111"/>
        <v>6</v>
      </c>
      <c r="F7133" s="4">
        <v>9.5544279220436595E-2</v>
      </c>
    </row>
    <row r="7134" spans="1:6" x14ac:dyDescent="0.25">
      <c r="A7134" s="4" t="s">
        <v>20662</v>
      </c>
      <c r="B7134" s="4" t="s">
        <v>20663</v>
      </c>
      <c r="C7134" s="4" t="s">
        <v>20664</v>
      </c>
      <c r="D7134" s="4">
        <v>0</v>
      </c>
      <c r="E7134">
        <f t="shared" si="111"/>
        <v>10</v>
      </c>
      <c r="F7134" s="4">
        <v>0</v>
      </c>
    </row>
    <row r="7135" spans="1:6" x14ac:dyDescent="0.25">
      <c r="A7135" s="4" t="s">
        <v>20665</v>
      </c>
      <c r="B7135" s="4" t="s">
        <v>20666</v>
      </c>
      <c r="C7135" s="4" t="s">
        <v>20667</v>
      </c>
      <c r="D7135" s="4">
        <v>9.5544279220436595E-2</v>
      </c>
      <c r="E7135">
        <f t="shared" si="111"/>
        <v>7</v>
      </c>
      <c r="F7135" s="4">
        <v>9.5544279220436595E-2</v>
      </c>
    </row>
    <row r="7136" spans="1:6" x14ac:dyDescent="0.25">
      <c r="A7136" s="4" t="s">
        <v>20668</v>
      </c>
      <c r="B7136" s="4" t="s">
        <v>20669</v>
      </c>
      <c r="C7136" s="4" t="s">
        <v>20670</v>
      </c>
      <c r="D7136" s="4">
        <v>9.5544279220436595E-2</v>
      </c>
      <c r="E7136">
        <f t="shared" si="111"/>
        <v>6</v>
      </c>
      <c r="F7136" s="4">
        <v>9.5544279220436595E-2</v>
      </c>
    </row>
    <row r="7137" spans="1:6" ht="30" x14ac:dyDescent="0.25">
      <c r="A7137" s="4" t="s">
        <v>20671</v>
      </c>
      <c r="B7137" s="4" t="s">
        <v>20672</v>
      </c>
      <c r="C7137" s="4" t="s">
        <v>20673</v>
      </c>
      <c r="D7137" s="4">
        <v>3.9281465090051301E-2</v>
      </c>
      <c r="E7137">
        <f t="shared" si="111"/>
        <v>7</v>
      </c>
      <c r="F7137" s="4">
        <v>3.9281465090051301E-2</v>
      </c>
    </row>
    <row r="7138" spans="1:6" ht="30" x14ac:dyDescent="0.25">
      <c r="A7138" s="4" t="s">
        <v>20674</v>
      </c>
      <c r="B7138" s="4" t="s">
        <v>20675</v>
      </c>
      <c r="C7138" s="4" t="s">
        <v>20676</v>
      </c>
      <c r="D7138" s="4">
        <v>7.7305517569394494E-2</v>
      </c>
      <c r="E7138">
        <f t="shared" si="111"/>
        <v>7</v>
      </c>
      <c r="F7138" s="4">
        <v>7.7305517569394494E-2</v>
      </c>
    </row>
    <row r="7139" spans="1:6" x14ac:dyDescent="0.25">
      <c r="A7139" s="4" t="s">
        <v>20677</v>
      </c>
      <c r="B7139" s="4" t="s">
        <v>20678</v>
      </c>
      <c r="C7139" s="4" t="s">
        <v>20679</v>
      </c>
      <c r="D7139" s="4">
        <v>9.5544279220436595E-2</v>
      </c>
      <c r="E7139">
        <f t="shared" si="111"/>
        <v>5</v>
      </c>
      <c r="F7139" s="4">
        <v>9.5544279220436595E-2</v>
      </c>
    </row>
    <row r="7140" spans="1:6" ht="30" x14ac:dyDescent="0.25">
      <c r="A7140" s="4" t="s">
        <v>20680</v>
      </c>
      <c r="B7140" s="4" t="s">
        <v>20681</v>
      </c>
      <c r="C7140" s="4" t="s">
        <v>20682</v>
      </c>
      <c r="D7140" s="4">
        <v>7.1717815072242605E-2</v>
      </c>
      <c r="E7140">
        <f t="shared" si="111"/>
        <v>12</v>
      </c>
      <c r="F7140" s="4">
        <v>7.1717815072242605E-2</v>
      </c>
    </row>
    <row r="7141" spans="1:6" x14ac:dyDescent="0.25">
      <c r="A7141" s="4" t="s">
        <v>20683</v>
      </c>
      <c r="B7141" s="4" t="s">
        <v>20684</v>
      </c>
      <c r="C7141" s="4" t="s">
        <v>20685</v>
      </c>
      <c r="D7141" s="4">
        <v>4.0824829046386298E-2</v>
      </c>
      <c r="E7141">
        <f t="shared" si="111"/>
        <v>7</v>
      </c>
      <c r="F7141" s="4">
        <v>4.0824829046386298E-2</v>
      </c>
    </row>
    <row r="7142" spans="1:6" ht="30" x14ac:dyDescent="0.25">
      <c r="A7142" s="4" t="s">
        <v>20686</v>
      </c>
      <c r="B7142" s="4" t="s">
        <v>20687</v>
      </c>
      <c r="C7142" s="4" t="s">
        <v>20688</v>
      </c>
      <c r="D7142" s="4">
        <v>2.85175395290415E-2</v>
      </c>
      <c r="E7142">
        <f t="shared" si="111"/>
        <v>11</v>
      </c>
      <c r="F7142" s="4">
        <v>2.85175395290415E-2</v>
      </c>
    </row>
    <row r="7143" spans="1:6" x14ac:dyDescent="0.25">
      <c r="A7143" s="4" t="s">
        <v>20689</v>
      </c>
      <c r="B7143" s="4" t="s">
        <v>20690</v>
      </c>
      <c r="C7143" s="4" t="s">
        <v>20691</v>
      </c>
      <c r="D7143" s="4">
        <v>0.18803015465431899</v>
      </c>
      <c r="E7143">
        <f t="shared" si="111"/>
        <v>5</v>
      </c>
      <c r="F7143" s="4">
        <v>0.18803015465431899</v>
      </c>
    </row>
    <row r="7144" spans="1:6" x14ac:dyDescent="0.25">
      <c r="A7144" s="4" t="s">
        <v>20692</v>
      </c>
      <c r="B7144" s="4" t="s">
        <v>20693</v>
      </c>
      <c r="C7144" s="4" t="s">
        <v>20694</v>
      </c>
      <c r="D7144" s="4">
        <v>7.0710678118654696E-2</v>
      </c>
      <c r="E7144">
        <f t="shared" si="111"/>
        <v>6</v>
      </c>
      <c r="F7144" s="4">
        <v>7.0710678118654696E-2</v>
      </c>
    </row>
    <row r="7145" spans="1:6" ht="30" x14ac:dyDescent="0.25">
      <c r="A7145" s="4" t="s">
        <v>20695</v>
      </c>
      <c r="B7145" s="4" t="s">
        <v>20696</v>
      </c>
      <c r="C7145" s="4" t="s">
        <v>20697</v>
      </c>
      <c r="D7145" s="4">
        <v>3.3031643180138001E-2</v>
      </c>
      <c r="E7145">
        <f t="shared" si="111"/>
        <v>11</v>
      </c>
      <c r="F7145" s="4">
        <v>3.3031643180138001E-2</v>
      </c>
    </row>
    <row r="7146" spans="1:6" x14ac:dyDescent="0.25">
      <c r="A7146" s="4" t="s">
        <v>20698</v>
      </c>
      <c r="B7146" s="4" t="s">
        <v>20699</v>
      </c>
      <c r="C7146" s="4" t="s">
        <v>20700</v>
      </c>
      <c r="D7146" s="4">
        <v>0.16990442448471199</v>
      </c>
      <c r="E7146">
        <f t="shared" si="111"/>
        <v>6</v>
      </c>
      <c r="F7146" s="4">
        <v>0.16990442448471199</v>
      </c>
    </row>
    <row r="7147" spans="1:6" ht="30" x14ac:dyDescent="0.25">
      <c r="A7147" s="4" t="s">
        <v>20701</v>
      </c>
      <c r="B7147" s="4" t="s">
        <v>20702</v>
      </c>
      <c r="C7147" s="4" t="s">
        <v>20703</v>
      </c>
      <c r="D7147" s="4">
        <v>5.6122223243057198E-2</v>
      </c>
      <c r="E7147">
        <f t="shared" si="111"/>
        <v>11</v>
      </c>
      <c r="F7147" s="4">
        <v>5.6122223243057198E-2</v>
      </c>
    </row>
    <row r="7148" spans="1:6" ht="30" x14ac:dyDescent="0.25">
      <c r="A7148" s="4" t="s">
        <v>20704</v>
      </c>
      <c r="B7148" s="4" t="s">
        <v>20705</v>
      </c>
      <c r="C7148" s="4" t="s">
        <v>20706</v>
      </c>
      <c r="D7148" s="4">
        <v>2.85175395290415E-2</v>
      </c>
      <c r="E7148">
        <f t="shared" si="111"/>
        <v>11</v>
      </c>
      <c r="F7148" s="4">
        <v>2.85175395290415E-2</v>
      </c>
    </row>
    <row r="7149" spans="1:6" x14ac:dyDescent="0.25">
      <c r="A7149" s="4" t="s">
        <v>20707</v>
      </c>
      <c r="B7149" s="4" t="s">
        <v>20708</v>
      </c>
      <c r="C7149" s="4" t="s">
        <v>20709</v>
      </c>
      <c r="D7149" s="4">
        <v>5.3728496591176997E-2</v>
      </c>
      <c r="E7149">
        <f t="shared" si="111"/>
        <v>6</v>
      </c>
      <c r="F7149" s="4">
        <v>5.3728496591176997E-2</v>
      </c>
    </row>
    <row r="7150" spans="1:6" ht="30" x14ac:dyDescent="0.25">
      <c r="A7150" s="4" t="s">
        <v>20710</v>
      </c>
      <c r="B7150" s="4" t="s">
        <v>20711</v>
      </c>
      <c r="C7150" s="4" t="s">
        <v>20712</v>
      </c>
      <c r="D7150" s="4">
        <v>2.7776190340117898E-2</v>
      </c>
      <c r="E7150">
        <f t="shared" si="111"/>
        <v>12</v>
      </c>
      <c r="F7150" s="4">
        <v>2.7776190340117898E-2</v>
      </c>
    </row>
    <row r="7151" spans="1:6" ht="30" x14ac:dyDescent="0.25">
      <c r="A7151" s="4" t="s">
        <v>20713</v>
      </c>
      <c r="B7151" s="4" t="s">
        <v>20714</v>
      </c>
      <c r="C7151" s="4" t="s">
        <v>20715</v>
      </c>
      <c r="D7151" s="4">
        <v>3.1559845391129403E-2</v>
      </c>
      <c r="E7151">
        <f t="shared" si="111"/>
        <v>11</v>
      </c>
      <c r="F7151" s="4">
        <v>3.1559845391129403E-2</v>
      </c>
    </row>
    <row r="7152" spans="1:6" x14ac:dyDescent="0.25">
      <c r="A7152" s="4" t="s">
        <v>20716</v>
      </c>
      <c r="B7152" s="4" t="s">
        <v>20717</v>
      </c>
      <c r="C7152" s="4" t="s">
        <v>20718</v>
      </c>
      <c r="D7152" s="4">
        <v>9.5544279220436595E-2</v>
      </c>
      <c r="E7152">
        <f t="shared" si="111"/>
        <v>7</v>
      </c>
      <c r="F7152" s="4">
        <v>9.5544279220436595E-2</v>
      </c>
    </row>
    <row r="7153" spans="1:6" x14ac:dyDescent="0.25">
      <c r="A7153" s="4" t="s">
        <v>20716</v>
      </c>
      <c r="B7153" s="4" t="s">
        <v>20719</v>
      </c>
      <c r="C7153" s="4" t="s">
        <v>20720</v>
      </c>
      <c r="D7153" s="4">
        <v>0</v>
      </c>
      <c r="E7153">
        <f t="shared" si="111"/>
        <v>7</v>
      </c>
      <c r="F7153" s="4">
        <v>0</v>
      </c>
    </row>
    <row r="7154" spans="1:6" x14ac:dyDescent="0.25">
      <c r="A7154" s="4" t="s">
        <v>20721</v>
      </c>
      <c r="B7154" s="4" t="s">
        <v>20722</v>
      </c>
      <c r="C7154" s="4" t="s">
        <v>20723</v>
      </c>
      <c r="D7154" s="4">
        <v>5.3728496591176997E-2</v>
      </c>
      <c r="E7154">
        <f t="shared" si="111"/>
        <v>8</v>
      </c>
      <c r="F7154" s="4">
        <v>5.3728496591176997E-2</v>
      </c>
    </row>
    <row r="7155" spans="1:6" ht="30" x14ac:dyDescent="0.25">
      <c r="A7155" s="4" t="s">
        <v>20724</v>
      </c>
      <c r="B7155" s="4" t="s">
        <v>20725</v>
      </c>
      <c r="C7155" s="4" t="s">
        <v>20726</v>
      </c>
      <c r="D7155" s="4">
        <v>4.1315515911062903E-2</v>
      </c>
      <c r="E7155">
        <f t="shared" si="111"/>
        <v>15</v>
      </c>
      <c r="F7155" s="4">
        <v>4.1315515911062903E-2</v>
      </c>
    </row>
    <row r="7156" spans="1:6" x14ac:dyDescent="0.25">
      <c r="A7156" s="4" t="s">
        <v>20727</v>
      </c>
      <c r="B7156" s="4" t="s">
        <v>20728</v>
      </c>
      <c r="C7156" s="4" t="s">
        <v>20729</v>
      </c>
      <c r="D7156" s="4">
        <v>9.5544279220436595E-2</v>
      </c>
      <c r="E7156">
        <f t="shared" si="111"/>
        <v>8</v>
      </c>
      <c r="F7156" s="4">
        <v>9.5544279220436595E-2</v>
      </c>
    </row>
    <row r="7157" spans="1:6" ht="30" x14ac:dyDescent="0.25">
      <c r="A7157" s="4" t="s">
        <v>20730</v>
      </c>
      <c r="B7157" s="4" t="s">
        <v>20731</v>
      </c>
      <c r="C7157" s="4" t="s">
        <v>20732</v>
      </c>
      <c r="D7157" s="4">
        <v>3.1559845391129403E-2</v>
      </c>
      <c r="E7157">
        <f t="shared" si="111"/>
        <v>14</v>
      </c>
      <c r="F7157" s="4">
        <v>3.1559845391129403E-2</v>
      </c>
    </row>
    <row r="7158" spans="1:6" x14ac:dyDescent="0.25">
      <c r="A7158" s="4" t="s">
        <v>20733</v>
      </c>
      <c r="B7158" s="4" t="s">
        <v>20734</v>
      </c>
      <c r="C7158" s="4" t="s">
        <v>20735</v>
      </c>
      <c r="D7158" s="4">
        <v>9.5544279220436595E-2</v>
      </c>
      <c r="E7158">
        <f t="shared" si="111"/>
        <v>6</v>
      </c>
      <c r="F7158" s="4">
        <v>9.5544279220436595E-2</v>
      </c>
    </row>
    <row r="7159" spans="1:6" ht="30" x14ac:dyDescent="0.25">
      <c r="A7159" s="4" t="s">
        <v>20736</v>
      </c>
      <c r="B7159" s="4" t="s">
        <v>20737</v>
      </c>
      <c r="C7159" s="4" t="s">
        <v>20738</v>
      </c>
      <c r="D7159" s="4">
        <v>2.85175395290415E-2</v>
      </c>
      <c r="E7159">
        <f t="shared" si="111"/>
        <v>12</v>
      </c>
      <c r="F7159" s="4">
        <v>2.85175395290415E-2</v>
      </c>
    </row>
    <row r="7160" spans="1:6" x14ac:dyDescent="0.25">
      <c r="A7160" s="4" t="s">
        <v>20739</v>
      </c>
      <c r="B7160" s="4" t="s">
        <v>20740</v>
      </c>
      <c r="C7160" s="4" t="s">
        <v>20741</v>
      </c>
      <c r="D7160" s="4">
        <v>7.7305517569394494E-2</v>
      </c>
      <c r="E7160">
        <f t="shared" si="111"/>
        <v>8</v>
      </c>
      <c r="F7160" s="4">
        <v>7.7305517569394494E-2</v>
      </c>
    </row>
    <row r="7161" spans="1:6" x14ac:dyDescent="0.25">
      <c r="A7161" s="4" t="s">
        <v>20742</v>
      </c>
      <c r="B7161" s="4" t="s">
        <v>20743</v>
      </c>
      <c r="C7161" s="4" t="s">
        <v>20744</v>
      </c>
      <c r="D7161" s="4">
        <v>8.0342841894465097E-2</v>
      </c>
      <c r="E7161">
        <f t="shared" si="111"/>
        <v>7</v>
      </c>
      <c r="F7161" s="4">
        <v>8.0342841894465097E-2</v>
      </c>
    </row>
    <row r="7162" spans="1:6" x14ac:dyDescent="0.25">
      <c r="A7162" s="4" t="s">
        <v>20745</v>
      </c>
      <c r="B7162" s="4" t="s">
        <v>20746</v>
      </c>
      <c r="C7162" s="4" t="s">
        <v>20747</v>
      </c>
      <c r="D7162" s="4">
        <v>4.0824829046386298E-2</v>
      </c>
      <c r="E7162">
        <f t="shared" si="111"/>
        <v>8</v>
      </c>
      <c r="F7162" s="4">
        <v>4.0824829046386298E-2</v>
      </c>
    </row>
    <row r="7163" spans="1:6" ht="30" x14ac:dyDescent="0.25">
      <c r="A7163" s="4" t="s">
        <v>20748</v>
      </c>
      <c r="B7163" s="4" t="s">
        <v>20749</v>
      </c>
      <c r="C7163" s="4" t="s">
        <v>20750</v>
      </c>
      <c r="D7163" s="4">
        <v>4.3472087194499097E-2</v>
      </c>
      <c r="E7163">
        <f t="shared" si="111"/>
        <v>9</v>
      </c>
      <c r="F7163" s="4">
        <v>4.3472087194499097E-2</v>
      </c>
    </row>
    <row r="7164" spans="1:6" ht="30" x14ac:dyDescent="0.25">
      <c r="A7164" s="4" t="s">
        <v>20748</v>
      </c>
      <c r="B7164" s="4" t="s">
        <v>20751</v>
      </c>
      <c r="C7164" s="4" t="s">
        <v>20752</v>
      </c>
      <c r="D7164" s="4">
        <v>2.85175395290415E-2</v>
      </c>
      <c r="E7164">
        <f t="shared" si="111"/>
        <v>9</v>
      </c>
      <c r="F7164" s="4">
        <v>2.85175395290415E-2</v>
      </c>
    </row>
    <row r="7165" spans="1:6" x14ac:dyDescent="0.25">
      <c r="A7165" s="4" t="s">
        <v>20753</v>
      </c>
      <c r="B7165" s="4" t="s">
        <v>20754</v>
      </c>
      <c r="C7165" s="4" t="s">
        <v>20755</v>
      </c>
      <c r="D7165" s="4">
        <v>4.8549177170732302E-2</v>
      </c>
      <c r="E7165">
        <f t="shared" si="111"/>
        <v>8</v>
      </c>
      <c r="F7165" s="4">
        <v>4.8549177170732302E-2</v>
      </c>
    </row>
    <row r="7166" spans="1:6" ht="30" x14ac:dyDescent="0.25">
      <c r="A7166" s="4" t="s">
        <v>20756</v>
      </c>
      <c r="B7166" s="4" t="s">
        <v>20757</v>
      </c>
      <c r="C7166" s="4" t="s">
        <v>20758</v>
      </c>
      <c r="D7166" s="4">
        <v>3.3031643180138001E-2</v>
      </c>
      <c r="E7166">
        <f t="shared" si="111"/>
        <v>9</v>
      </c>
      <c r="F7166" s="4">
        <v>3.3031643180138001E-2</v>
      </c>
    </row>
    <row r="7167" spans="1:6" x14ac:dyDescent="0.25">
      <c r="A7167" s="4" t="s">
        <v>20759</v>
      </c>
      <c r="B7167" s="4" t="s">
        <v>20760</v>
      </c>
      <c r="C7167" s="4" t="s">
        <v>20761</v>
      </c>
      <c r="D7167" s="4">
        <v>6.3894310424627204E-2</v>
      </c>
      <c r="E7167">
        <f t="shared" si="111"/>
        <v>7</v>
      </c>
      <c r="F7167" s="4">
        <v>6.3894310424627204E-2</v>
      </c>
    </row>
    <row r="7168" spans="1:6" x14ac:dyDescent="0.25">
      <c r="A7168" s="4" t="s">
        <v>20762</v>
      </c>
      <c r="B7168" s="4" t="s">
        <v>20763</v>
      </c>
      <c r="C7168" s="4" t="s">
        <v>20764</v>
      </c>
      <c r="D7168" s="4">
        <v>6.3894310424627204E-2</v>
      </c>
      <c r="E7168">
        <f t="shared" si="111"/>
        <v>8</v>
      </c>
      <c r="F7168" s="4">
        <v>6.3894310424627204E-2</v>
      </c>
    </row>
    <row r="7169" spans="1:6" x14ac:dyDescent="0.25">
      <c r="A7169" s="4" t="s">
        <v>20762</v>
      </c>
      <c r="B7169" s="4" t="s">
        <v>20765</v>
      </c>
      <c r="C7169" s="4" t="s">
        <v>20766</v>
      </c>
      <c r="D7169" s="4">
        <v>4.8549177170732302E-2</v>
      </c>
      <c r="E7169">
        <f t="shared" si="111"/>
        <v>8</v>
      </c>
      <c r="F7169" s="4">
        <v>4.8549177170732302E-2</v>
      </c>
    </row>
    <row r="7170" spans="1:6" ht="30" x14ac:dyDescent="0.25">
      <c r="A7170" s="4" t="s">
        <v>20767</v>
      </c>
      <c r="B7170" s="4" t="s">
        <v>20768</v>
      </c>
      <c r="C7170" s="4" t="s">
        <v>20769</v>
      </c>
      <c r="D7170" s="4">
        <v>3.3031643180138001E-2</v>
      </c>
      <c r="E7170">
        <f t="shared" ref="E7170:E7233" si="112">IF(LEN(TRIM(A7170))=0,0,LEN(TRIM(A7170))-LEN(SUBSTITUTE(A7170," ",""))+1)</f>
        <v>9</v>
      </c>
      <c r="F7170" s="4">
        <v>3.3031643180138001E-2</v>
      </c>
    </row>
    <row r="7171" spans="1:6" x14ac:dyDescent="0.25">
      <c r="A7171" s="4" t="s">
        <v>20770</v>
      </c>
      <c r="B7171" s="4" t="s">
        <v>20771</v>
      </c>
      <c r="C7171" s="4" t="s">
        <v>20772</v>
      </c>
      <c r="D7171" s="4">
        <v>8.0342841894465097E-2</v>
      </c>
      <c r="E7171">
        <f t="shared" si="112"/>
        <v>6</v>
      </c>
      <c r="F7171" s="4">
        <v>8.0342841894465097E-2</v>
      </c>
    </row>
    <row r="7172" spans="1:6" x14ac:dyDescent="0.25">
      <c r="A7172" s="4" t="s">
        <v>20770</v>
      </c>
      <c r="B7172" s="4" t="s">
        <v>20773</v>
      </c>
      <c r="C7172" s="4" t="s">
        <v>20774</v>
      </c>
      <c r="D7172" s="4">
        <v>8.0342841894465097E-2</v>
      </c>
      <c r="E7172">
        <f t="shared" si="112"/>
        <v>6</v>
      </c>
      <c r="F7172" s="4">
        <v>8.0342841894465097E-2</v>
      </c>
    </row>
    <row r="7173" spans="1:6" ht="30" x14ac:dyDescent="0.25">
      <c r="A7173" s="4" t="s">
        <v>20775</v>
      </c>
      <c r="B7173" s="4" t="s">
        <v>20776</v>
      </c>
      <c r="C7173" s="4" t="s">
        <v>20777</v>
      </c>
      <c r="D7173" s="4">
        <v>2.85175395290415E-2</v>
      </c>
      <c r="E7173">
        <f t="shared" si="112"/>
        <v>13</v>
      </c>
      <c r="F7173" s="4">
        <v>2.85175395290415E-2</v>
      </c>
    </row>
    <row r="7174" spans="1:6" ht="30" x14ac:dyDescent="0.25">
      <c r="A7174" s="4" t="s">
        <v>20778</v>
      </c>
      <c r="B7174" s="4" t="s">
        <v>20779</v>
      </c>
      <c r="C7174" s="4" t="s">
        <v>20780</v>
      </c>
      <c r="D7174" s="4">
        <v>4.0824829046386298E-2</v>
      </c>
      <c r="E7174">
        <f t="shared" si="112"/>
        <v>8</v>
      </c>
      <c r="F7174" s="4">
        <v>4.0824829046386298E-2</v>
      </c>
    </row>
    <row r="7175" spans="1:6" ht="30" x14ac:dyDescent="0.25">
      <c r="A7175" s="4" t="s">
        <v>20781</v>
      </c>
      <c r="B7175" s="4" t="s">
        <v>20782</v>
      </c>
      <c r="C7175" s="4" t="s">
        <v>20783</v>
      </c>
      <c r="D7175" s="4">
        <v>7.7305517569394494E-2</v>
      </c>
      <c r="E7175">
        <f t="shared" si="112"/>
        <v>9</v>
      </c>
      <c r="F7175" s="4">
        <v>7.7305517569394494E-2</v>
      </c>
    </row>
    <row r="7176" spans="1:6" ht="30" x14ac:dyDescent="0.25">
      <c r="A7176" s="4" t="s">
        <v>20784</v>
      </c>
      <c r="B7176" s="4" t="s">
        <v>20785</v>
      </c>
      <c r="C7176" s="4" t="s">
        <v>20786</v>
      </c>
      <c r="D7176" s="4">
        <v>4.8549177170732302E-2</v>
      </c>
      <c r="E7176">
        <f t="shared" si="112"/>
        <v>13</v>
      </c>
      <c r="F7176" s="4">
        <v>4.8549177170732302E-2</v>
      </c>
    </row>
    <row r="7177" spans="1:6" x14ac:dyDescent="0.25">
      <c r="A7177" s="4" t="s">
        <v>20787</v>
      </c>
      <c r="B7177" s="4" t="s">
        <v>20788</v>
      </c>
      <c r="C7177" s="4" t="s">
        <v>20789</v>
      </c>
      <c r="D7177" s="4">
        <v>4.0824829046386298E-2</v>
      </c>
      <c r="E7177">
        <f t="shared" si="112"/>
        <v>6</v>
      </c>
      <c r="F7177" s="4">
        <v>4.0824829046386298E-2</v>
      </c>
    </row>
    <row r="7178" spans="1:6" ht="30" x14ac:dyDescent="0.25">
      <c r="A7178" s="4" t="s">
        <v>20790</v>
      </c>
      <c r="B7178" s="4" t="s">
        <v>20791</v>
      </c>
      <c r="C7178" s="4" t="s">
        <v>20792</v>
      </c>
      <c r="D7178" s="4">
        <v>5.6122223243057198E-2</v>
      </c>
      <c r="E7178">
        <f t="shared" si="112"/>
        <v>10</v>
      </c>
      <c r="F7178" s="4">
        <v>5.6122223243057198E-2</v>
      </c>
    </row>
    <row r="7179" spans="1:6" x14ac:dyDescent="0.25">
      <c r="A7179" s="4" t="s">
        <v>20793</v>
      </c>
      <c r="B7179" s="4" t="s">
        <v>20794</v>
      </c>
      <c r="C7179" s="4" t="s">
        <v>20795</v>
      </c>
      <c r="D7179" s="4">
        <v>0.16990442448471199</v>
      </c>
      <c r="E7179">
        <f t="shared" si="112"/>
        <v>6</v>
      </c>
      <c r="F7179" s="4">
        <v>0.16990442448471199</v>
      </c>
    </row>
    <row r="7180" spans="1:6" ht="30" x14ac:dyDescent="0.25">
      <c r="A7180" s="4" t="s">
        <v>20796</v>
      </c>
      <c r="B7180" s="4" t="s">
        <v>20797</v>
      </c>
      <c r="C7180" s="4" t="s">
        <v>20798</v>
      </c>
      <c r="D7180" s="4">
        <v>4.0824829046386298E-2</v>
      </c>
      <c r="E7180">
        <f t="shared" si="112"/>
        <v>6</v>
      </c>
      <c r="F7180" s="4">
        <v>4.0824829046386298E-2</v>
      </c>
    </row>
    <row r="7181" spans="1:6" x14ac:dyDescent="0.25">
      <c r="A7181" s="4" t="s">
        <v>20799</v>
      </c>
      <c r="B7181" s="4" t="s">
        <v>20800</v>
      </c>
      <c r="C7181" s="4" t="s">
        <v>20801</v>
      </c>
      <c r="D7181" s="4">
        <v>0.11362193664674899</v>
      </c>
      <c r="E7181">
        <f t="shared" si="112"/>
        <v>5</v>
      </c>
      <c r="F7181" s="4">
        <v>0.11362193664674899</v>
      </c>
    </row>
    <row r="7182" spans="1:6" ht="30" x14ac:dyDescent="0.25">
      <c r="A7182" s="4" t="s">
        <v>20802</v>
      </c>
      <c r="B7182" s="4" t="s">
        <v>20803</v>
      </c>
      <c r="C7182" s="4" t="s">
        <v>20804</v>
      </c>
      <c r="D7182" s="4">
        <v>6.3894310424627204E-2</v>
      </c>
      <c r="E7182">
        <f t="shared" si="112"/>
        <v>9</v>
      </c>
      <c r="F7182" s="4">
        <v>6.3894310424627204E-2</v>
      </c>
    </row>
    <row r="7183" spans="1:6" ht="30" x14ac:dyDescent="0.25">
      <c r="A7183" s="4" t="s">
        <v>20805</v>
      </c>
      <c r="B7183" s="4" t="s">
        <v>20806</v>
      </c>
      <c r="C7183" s="4" t="s">
        <v>20807</v>
      </c>
      <c r="D7183" s="4">
        <v>5.0712153369465503E-2</v>
      </c>
      <c r="E7183">
        <f t="shared" si="112"/>
        <v>10</v>
      </c>
      <c r="F7183" s="4">
        <v>5.0712153369465503E-2</v>
      </c>
    </row>
    <row r="7184" spans="1:6" x14ac:dyDescent="0.25">
      <c r="A7184" s="4" t="s">
        <v>20808</v>
      </c>
      <c r="B7184" s="4" t="s">
        <v>20809</v>
      </c>
      <c r="C7184" s="4" t="s">
        <v>20810</v>
      </c>
      <c r="D7184" s="4">
        <v>4.8549177170732302E-2</v>
      </c>
      <c r="E7184">
        <f t="shared" si="112"/>
        <v>5</v>
      </c>
      <c r="F7184" s="4">
        <v>4.8549177170732302E-2</v>
      </c>
    </row>
    <row r="7185" spans="1:6" ht="30" x14ac:dyDescent="0.25">
      <c r="A7185" s="4" t="s">
        <v>20811</v>
      </c>
      <c r="B7185" s="4" t="s">
        <v>20812</v>
      </c>
      <c r="C7185" s="4" t="s">
        <v>20813</v>
      </c>
      <c r="D7185" s="4">
        <v>0</v>
      </c>
      <c r="E7185">
        <f t="shared" si="112"/>
        <v>14</v>
      </c>
      <c r="F7185" s="4">
        <v>0</v>
      </c>
    </row>
    <row r="7186" spans="1:6" ht="30" x14ac:dyDescent="0.25">
      <c r="A7186" s="4" t="s">
        <v>20814</v>
      </c>
      <c r="B7186" s="4" t="s">
        <v>20815</v>
      </c>
      <c r="C7186" s="4" t="s">
        <v>20816</v>
      </c>
      <c r="D7186" s="4">
        <v>0.20556680845025899</v>
      </c>
      <c r="E7186">
        <f t="shared" si="112"/>
        <v>9</v>
      </c>
      <c r="F7186" s="4">
        <v>0.20556680845025899</v>
      </c>
    </row>
    <row r="7187" spans="1:6" x14ac:dyDescent="0.25">
      <c r="A7187" s="4" t="s">
        <v>20817</v>
      </c>
      <c r="B7187" s="4" t="s">
        <v>20818</v>
      </c>
      <c r="C7187" s="4" t="s">
        <v>20819</v>
      </c>
      <c r="D7187" s="4">
        <v>0.25406637407730698</v>
      </c>
      <c r="E7187">
        <f t="shared" si="112"/>
        <v>7</v>
      </c>
      <c r="F7187" s="4">
        <v>0.25406637407730698</v>
      </c>
    </row>
    <row r="7188" spans="1:6" ht="30" x14ac:dyDescent="0.25">
      <c r="A7188" s="4" t="s">
        <v>20820</v>
      </c>
      <c r="B7188" s="4" t="s">
        <v>20821</v>
      </c>
      <c r="C7188" s="4" t="s">
        <v>20822</v>
      </c>
      <c r="D7188" s="4">
        <v>3.3031643180138001E-2</v>
      </c>
      <c r="E7188">
        <f t="shared" si="112"/>
        <v>13</v>
      </c>
      <c r="F7188" s="4">
        <v>3.3031643180138001E-2</v>
      </c>
    </row>
    <row r="7189" spans="1:6" x14ac:dyDescent="0.25">
      <c r="A7189" s="4" t="s">
        <v>20823</v>
      </c>
      <c r="B7189" s="4" t="s">
        <v>20824</v>
      </c>
      <c r="C7189" s="4" t="s">
        <v>20825</v>
      </c>
      <c r="D7189" s="4">
        <v>8.0342841894465097E-2</v>
      </c>
      <c r="E7189">
        <f t="shared" si="112"/>
        <v>5</v>
      </c>
      <c r="F7189" s="4">
        <v>8.0342841894465097E-2</v>
      </c>
    </row>
    <row r="7190" spans="1:6" ht="30" x14ac:dyDescent="0.25">
      <c r="A7190" s="4" t="s">
        <v>20826</v>
      </c>
      <c r="B7190" s="4" t="s">
        <v>20827</v>
      </c>
      <c r="C7190" s="4" t="s">
        <v>20828</v>
      </c>
      <c r="D7190" s="4">
        <v>2.85175395290415E-2</v>
      </c>
      <c r="E7190">
        <f t="shared" si="112"/>
        <v>8</v>
      </c>
      <c r="F7190" s="4">
        <v>2.85175395290415E-2</v>
      </c>
    </row>
    <row r="7191" spans="1:6" ht="30" x14ac:dyDescent="0.25">
      <c r="A7191" s="4" t="s">
        <v>20829</v>
      </c>
      <c r="B7191" s="4" t="s">
        <v>20830</v>
      </c>
      <c r="C7191" s="4" t="s">
        <v>20831</v>
      </c>
      <c r="D7191" s="4">
        <v>3.3031643180138001E-2</v>
      </c>
      <c r="E7191">
        <f t="shared" si="112"/>
        <v>9</v>
      </c>
      <c r="F7191" s="4">
        <v>3.3031643180138001E-2</v>
      </c>
    </row>
    <row r="7192" spans="1:6" x14ac:dyDescent="0.25">
      <c r="A7192" s="4" t="s">
        <v>20832</v>
      </c>
      <c r="B7192" s="4" t="s">
        <v>20833</v>
      </c>
      <c r="C7192" s="4" t="s">
        <v>20834</v>
      </c>
      <c r="D7192" s="4">
        <v>5.3728496591176997E-2</v>
      </c>
      <c r="E7192">
        <f t="shared" si="112"/>
        <v>8</v>
      </c>
      <c r="F7192" s="4">
        <v>5.3728496591176997E-2</v>
      </c>
    </row>
    <row r="7193" spans="1:6" x14ac:dyDescent="0.25">
      <c r="A7193" s="4" t="s">
        <v>20835</v>
      </c>
      <c r="B7193" s="4" t="s">
        <v>20836</v>
      </c>
      <c r="C7193" s="4" t="s">
        <v>20837</v>
      </c>
      <c r="D7193" s="4">
        <v>6.3894310424627204E-2</v>
      </c>
      <c r="E7193">
        <f t="shared" si="112"/>
        <v>5</v>
      </c>
      <c r="F7193" s="4">
        <v>6.3894310424627204E-2</v>
      </c>
    </row>
    <row r="7194" spans="1:6" x14ac:dyDescent="0.25">
      <c r="A7194" s="4" t="s">
        <v>20838</v>
      </c>
      <c r="B7194" s="4" t="s">
        <v>20839</v>
      </c>
      <c r="C7194" s="4" t="s">
        <v>20840</v>
      </c>
      <c r="D7194" s="4">
        <v>6.3894310424627204E-2</v>
      </c>
      <c r="E7194">
        <f t="shared" si="112"/>
        <v>7</v>
      </c>
      <c r="F7194" s="4">
        <v>6.3894310424627204E-2</v>
      </c>
    </row>
    <row r="7195" spans="1:6" ht="30" x14ac:dyDescent="0.25">
      <c r="A7195" s="4" t="s">
        <v>20841</v>
      </c>
      <c r="B7195" s="4" t="s">
        <v>20842</v>
      </c>
      <c r="C7195" s="4" t="s">
        <v>20843</v>
      </c>
      <c r="D7195" s="4">
        <v>0</v>
      </c>
      <c r="E7195">
        <f t="shared" si="112"/>
        <v>11</v>
      </c>
      <c r="F7195" s="4">
        <v>0</v>
      </c>
    </row>
    <row r="7196" spans="1:6" x14ac:dyDescent="0.25">
      <c r="A7196" s="4" t="s">
        <v>20844</v>
      </c>
      <c r="B7196" s="4" t="s">
        <v>20845</v>
      </c>
      <c r="C7196" s="4" t="s">
        <v>20846</v>
      </c>
      <c r="D7196" s="4">
        <v>8.0342841894465097E-2</v>
      </c>
      <c r="E7196">
        <f t="shared" si="112"/>
        <v>7</v>
      </c>
      <c r="F7196" s="4">
        <v>8.0342841894465097E-2</v>
      </c>
    </row>
    <row r="7197" spans="1:6" ht="30" x14ac:dyDescent="0.25">
      <c r="A7197" s="4" t="s">
        <v>20847</v>
      </c>
      <c r="B7197" s="4" t="s">
        <v>20848</v>
      </c>
      <c r="C7197" s="4" t="s">
        <v>20849</v>
      </c>
      <c r="D7197" s="4">
        <v>2.85175395290415E-2</v>
      </c>
      <c r="E7197">
        <f t="shared" si="112"/>
        <v>9</v>
      </c>
      <c r="F7197" s="4">
        <v>2.85175395290415E-2</v>
      </c>
    </row>
    <row r="7198" spans="1:6" ht="30" x14ac:dyDescent="0.25">
      <c r="A7198" s="4" t="s">
        <v>20850</v>
      </c>
      <c r="B7198" s="4" t="s">
        <v>20851</v>
      </c>
      <c r="C7198" s="4" t="s">
        <v>20852</v>
      </c>
      <c r="D7198" s="4">
        <v>4.0824829046386298E-2</v>
      </c>
      <c r="E7198">
        <f t="shared" si="112"/>
        <v>7</v>
      </c>
      <c r="F7198" s="4">
        <v>4.0824829046386298E-2</v>
      </c>
    </row>
    <row r="7199" spans="1:6" ht="45" x14ac:dyDescent="0.25">
      <c r="A7199" s="4" t="s">
        <v>20853</v>
      </c>
      <c r="B7199" s="4" t="s">
        <v>20854</v>
      </c>
      <c r="C7199" s="4" t="s">
        <v>20855</v>
      </c>
      <c r="D7199" s="4">
        <v>3.3428661215627299E-2</v>
      </c>
      <c r="E7199">
        <f t="shared" si="112"/>
        <v>16</v>
      </c>
      <c r="F7199" s="4">
        <v>3.3428661215627299E-2</v>
      </c>
    </row>
    <row r="7200" spans="1:6" x14ac:dyDescent="0.25">
      <c r="A7200" s="4" t="s">
        <v>20856</v>
      </c>
      <c r="B7200" s="4" t="s">
        <v>20857</v>
      </c>
      <c r="C7200" s="4" t="s">
        <v>20858</v>
      </c>
      <c r="D7200" s="4">
        <v>9.5544279220436595E-2</v>
      </c>
      <c r="E7200">
        <f t="shared" si="112"/>
        <v>9</v>
      </c>
      <c r="F7200" s="4">
        <v>9.5544279220436595E-2</v>
      </c>
    </row>
    <row r="7201" spans="1:6" x14ac:dyDescent="0.25">
      <c r="A7201" s="4" t="s">
        <v>20859</v>
      </c>
      <c r="B7201" s="4" t="s">
        <v>20860</v>
      </c>
      <c r="C7201" s="4" t="s">
        <v>20861</v>
      </c>
      <c r="D7201" s="4">
        <v>9.5544279220436595E-2</v>
      </c>
      <c r="E7201">
        <f t="shared" si="112"/>
        <v>6</v>
      </c>
      <c r="F7201" s="4">
        <v>9.5544279220436595E-2</v>
      </c>
    </row>
    <row r="7202" spans="1:6" x14ac:dyDescent="0.25">
      <c r="A7202" s="4" t="s">
        <v>20862</v>
      </c>
      <c r="B7202" s="4" t="s">
        <v>20863</v>
      </c>
      <c r="C7202" s="4" t="s">
        <v>20864</v>
      </c>
      <c r="D7202" s="4">
        <v>9.5544279220436595E-2</v>
      </c>
      <c r="E7202">
        <f t="shared" si="112"/>
        <v>6</v>
      </c>
      <c r="F7202" s="4">
        <v>9.5544279220436595E-2</v>
      </c>
    </row>
    <row r="7203" spans="1:6" x14ac:dyDescent="0.25">
      <c r="A7203" s="4" t="s">
        <v>20865</v>
      </c>
      <c r="B7203" s="4" t="s">
        <v>20866</v>
      </c>
      <c r="C7203" s="4" t="s">
        <v>20867</v>
      </c>
      <c r="D7203" s="4">
        <v>8.0342841894465097E-2</v>
      </c>
      <c r="E7203">
        <f t="shared" si="112"/>
        <v>6</v>
      </c>
      <c r="F7203" s="4">
        <v>8.0342841894465097E-2</v>
      </c>
    </row>
    <row r="7204" spans="1:6" x14ac:dyDescent="0.25">
      <c r="A7204" s="4" t="s">
        <v>20868</v>
      </c>
      <c r="B7204" s="4" t="s">
        <v>20869</v>
      </c>
      <c r="C7204" s="4" t="s">
        <v>20870</v>
      </c>
      <c r="D7204" s="4">
        <v>7.0710678118654696E-2</v>
      </c>
      <c r="E7204">
        <f t="shared" si="112"/>
        <v>5</v>
      </c>
      <c r="F7204" s="4">
        <v>7.0710678118654696E-2</v>
      </c>
    </row>
    <row r="7205" spans="1:6" ht="30" x14ac:dyDescent="0.25">
      <c r="A7205" s="4" t="s">
        <v>20871</v>
      </c>
      <c r="B7205" s="4" t="s">
        <v>20872</v>
      </c>
      <c r="C7205" s="4" t="s">
        <v>20873</v>
      </c>
      <c r="D7205" s="4">
        <v>4.0824829046386298E-2</v>
      </c>
      <c r="E7205">
        <f t="shared" si="112"/>
        <v>9</v>
      </c>
      <c r="F7205" s="4">
        <v>4.0824829046386298E-2</v>
      </c>
    </row>
    <row r="7206" spans="1:6" ht="45" x14ac:dyDescent="0.25">
      <c r="A7206" s="4" t="s">
        <v>20874</v>
      </c>
      <c r="B7206" s="4" t="s">
        <v>20875</v>
      </c>
      <c r="C7206" s="4" t="s">
        <v>20876</v>
      </c>
      <c r="D7206" s="4">
        <v>2.0255986027125601E-2</v>
      </c>
      <c r="E7206">
        <f t="shared" si="112"/>
        <v>17</v>
      </c>
      <c r="F7206" s="4">
        <v>2.0255986027125601E-2</v>
      </c>
    </row>
    <row r="7207" spans="1:6" x14ac:dyDescent="0.25">
      <c r="A7207" s="4" t="s">
        <v>20877</v>
      </c>
      <c r="B7207" s="4" t="s">
        <v>20878</v>
      </c>
      <c r="C7207" s="4" t="s">
        <v>20879</v>
      </c>
      <c r="D7207" s="4">
        <v>0.25406637407730698</v>
      </c>
      <c r="E7207">
        <f t="shared" si="112"/>
        <v>8</v>
      </c>
      <c r="F7207" s="4">
        <v>0.25406637407730698</v>
      </c>
    </row>
    <row r="7208" spans="1:6" x14ac:dyDescent="0.25">
      <c r="A7208" s="4" t="s">
        <v>20880</v>
      </c>
      <c r="B7208" s="4" t="s">
        <v>20881</v>
      </c>
      <c r="C7208" s="4" t="s">
        <v>20882</v>
      </c>
      <c r="D7208" s="4">
        <v>0.20556680845025899</v>
      </c>
      <c r="E7208">
        <f t="shared" si="112"/>
        <v>8</v>
      </c>
      <c r="F7208" s="4">
        <v>0.20556680845025899</v>
      </c>
    </row>
    <row r="7209" spans="1:6" ht="30" x14ac:dyDescent="0.25">
      <c r="A7209" s="4" t="s">
        <v>20883</v>
      </c>
      <c r="B7209" s="4" t="s">
        <v>20884</v>
      </c>
      <c r="C7209" s="4" t="s">
        <v>20885</v>
      </c>
      <c r="D7209" s="4">
        <v>4.8549177170732302E-2</v>
      </c>
      <c r="E7209">
        <f t="shared" si="112"/>
        <v>7</v>
      </c>
      <c r="F7209" s="4">
        <v>4.8549177170732302E-2</v>
      </c>
    </row>
    <row r="7210" spans="1:6" x14ac:dyDescent="0.25">
      <c r="A7210" s="4" t="s">
        <v>20886</v>
      </c>
      <c r="B7210" s="4" t="s">
        <v>20887</v>
      </c>
      <c r="C7210" s="4" t="s">
        <v>20888</v>
      </c>
      <c r="D7210" s="4">
        <v>3.9281465090051301E-2</v>
      </c>
      <c r="E7210">
        <f t="shared" si="112"/>
        <v>7</v>
      </c>
      <c r="F7210" s="4">
        <v>3.9281465090051301E-2</v>
      </c>
    </row>
    <row r="7211" spans="1:6" ht="30" x14ac:dyDescent="0.25">
      <c r="A7211" s="4" t="s">
        <v>20889</v>
      </c>
      <c r="B7211" s="4" t="s">
        <v>20890</v>
      </c>
      <c r="C7211" s="4" t="s">
        <v>20891</v>
      </c>
      <c r="D7211" s="4">
        <v>6.50059326034369E-2</v>
      </c>
      <c r="E7211">
        <f t="shared" si="112"/>
        <v>8</v>
      </c>
      <c r="F7211" s="4">
        <v>6.50059326034369E-2</v>
      </c>
    </row>
    <row r="7212" spans="1:6" x14ac:dyDescent="0.25">
      <c r="A7212" s="4" t="s">
        <v>20892</v>
      </c>
      <c r="B7212" s="4" t="s">
        <v>20893</v>
      </c>
      <c r="C7212" s="4" t="s">
        <v>20894</v>
      </c>
      <c r="D7212" s="4">
        <v>9.5544279220436595E-2</v>
      </c>
      <c r="E7212">
        <f t="shared" si="112"/>
        <v>4</v>
      </c>
      <c r="F7212" s="4">
        <v>9.5544279220436595E-2</v>
      </c>
    </row>
    <row r="7213" spans="1:6" x14ac:dyDescent="0.25">
      <c r="A7213" s="4" t="s">
        <v>20895</v>
      </c>
      <c r="B7213" s="4" t="s">
        <v>20896</v>
      </c>
      <c r="C7213" s="4" t="s">
        <v>20897</v>
      </c>
      <c r="D7213" s="4">
        <v>0.13512001548070299</v>
      </c>
      <c r="E7213">
        <f t="shared" si="112"/>
        <v>5</v>
      </c>
      <c r="F7213" s="4">
        <v>0.13512001548070299</v>
      </c>
    </row>
    <row r="7214" spans="1:6" ht="30" x14ac:dyDescent="0.25">
      <c r="A7214" s="4" t="s">
        <v>20898</v>
      </c>
      <c r="B7214" s="4" t="s">
        <v>20899</v>
      </c>
      <c r="C7214" s="4" t="s">
        <v>20900</v>
      </c>
      <c r="D7214" s="4">
        <v>0.43472087194499098</v>
      </c>
      <c r="E7214">
        <f t="shared" si="112"/>
        <v>8</v>
      </c>
      <c r="F7214" s="4">
        <v>0.43472087194499098</v>
      </c>
    </row>
    <row r="7215" spans="1:6" x14ac:dyDescent="0.25">
      <c r="A7215" s="4" t="s">
        <v>20901</v>
      </c>
      <c r="B7215" s="4" t="s">
        <v>20902</v>
      </c>
      <c r="C7215" s="4" t="s">
        <v>20903</v>
      </c>
      <c r="D7215" s="4">
        <v>8.0342841894465097E-2</v>
      </c>
      <c r="E7215">
        <f t="shared" si="112"/>
        <v>5</v>
      </c>
      <c r="F7215" s="4">
        <v>8.0342841894465097E-2</v>
      </c>
    </row>
    <row r="7216" spans="1:6" x14ac:dyDescent="0.25">
      <c r="A7216" s="4" t="s">
        <v>20904</v>
      </c>
      <c r="B7216" s="4" t="s">
        <v>20905</v>
      </c>
      <c r="C7216" s="4" t="s">
        <v>20906</v>
      </c>
      <c r="D7216" s="4">
        <v>9.5544279220436595E-2</v>
      </c>
      <c r="E7216">
        <f t="shared" si="112"/>
        <v>9</v>
      </c>
      <c r="F7216" s="4">
        <v>9.5544279220436595E-2</v>
      </c>
    </row>
    <row r="7217" spans="1:6" ht="30" x14ac:dyDescent="0.25">
      <c r="A7217" s="4" t="s">
        <v>20907</v>
      </c>
      <c r="B7217" s="4" t="s">
        <v>20908</v>
      </c>
      <c r="C7217" s="4" t="s">
        <v>20909</v>
      </c>
      <c r="D7217" s="4">
        <v>3.9281465090051301E-2</v>
      </c>
      <c r="E7217">
        <f t="shared" si="112"/>
        <v>8</v>
      </c>
      <c r="F7217" s="4">
        <v>3.9281465090051301E-2</v>
      </c>
    </row>
    <row r="7218" spans="1:6" x14ac:dyDescent="0.25">
      <c r="A7218" s="4" t="s">
        <v>20910</v>
      </c>
      <c r="B7218" s="4" t="s">
        <v>20911</v>
      </c>
      <c r="C7218" s="4" t="s">
        <v>20912</v>
      </c>
      <c r="D7218" s="4">
        <v>7.0710678118654696E-2</v>
      </c>
      <c r="E7218">
        <f t="shared" si="112"/>
        <v>7</v>
      </c>
      <c r="F7218" s="4">
        <v>7.0710678118654696E-2</v>
      </c>
    </row>
    <row r="7219" spans="1:6" ht="30" x14ac:dyDescent="0.25">
      <c r="A7219" s="4" t="s">
        <v>20913</v>
      </c>
      <c r="B7219" s="4" t="s">
        <v>20914</v>
      </c>
      <c r="C7219" s="4" t="s">
        <v>20915</v>
      </c>
      <c r="D7219" s="4">
        <v>3.9281465090051301E-2</v>
      </c>
      <c r="E7219">
        <f t="shared" si="112"/>
        <v>9</v>
      </c>
      <c r="F7219" s="4">
        <v>3.9281465090051301E-2</v>
      </c>
    </row>
    <row r="7220" spans="1:6" ht="30" x14ac:dyDescent="0.25">
      <c r="A7220" s="4" t="s">
        <v>20916</v>
      </c>
      <c r="B7220" s="4" t="s">
        <v>20917</v>
      </c>
      <c r="C7220" s="4" t="s">
        <v>20918</v>
      </c>
      <c r="D7220" s="4">
        <v>3.6555522285451197E-2</v>
      </c>
      <c r="E7220">
        <f t="shared" si="112"/>
        <v>7</v>
      </c>
      <c r="F7220" s="4">
        <v>3.6555522285451197E-2</v>
      </c>
    </row>
    <row r="7221" spans="1:6" x14ac:dyDescent="0.25">
      <c r="A7221" s="4" t="s">
        <v>20919</v>
      </c>
      <c r="B7221" s="4" t="s">
        <v>20920</v>
      </c>
      <c r="C7221" s="4" t="s">
        <v>20921</v>
      </c>
      <c r="D7221" s="4">
        <v>7.7305517569394494E-2</v>
      </c>
      <c r="E7221">
        <f t="shared" si="112"/>
        <v>7</v>
      </c>
      <c r="F7221" s="4">
        <v>7.7305517569394494E-2</v>
      </c>
    </row>
    <row r="7222" spans="1:6" x14ac:dyDescent="0.25">
      <c r="A7222" s="4" t="s">
        <v>20922</v>
      </c>
      <c r="B7222" s="4" t="s">
        <v>20923</v>
      </c>
      <c r="C7222" s="4" t="s">
        <v>20924</v>
      </c>
      <c r="D7222" s="4">
        <v>4.0824829046386298E-2</v>
      </c>
      <c r="E7222">
        <f t="shared" si="112"/>
        <v>4</v>
      </c>
      <c r="F7222" s="4">
        <v>4.0824829046386298E-2</v>
      </c>
    </row>
    <row r="7223" spans="1:6" x14ac:dyDescent="0.25">
      <c r="A7223" s="4" t="s">
        <v>20925</v>
      </c>
      <c r="B7223" s="4" t="s">
        <v>20926</v>
      </c>
      <c r="C7223" s="4" t="s">
        <v>20927</v>
      </c>
      <c r="D7223" s="4">
        <v>9.5544279220436595E-2</v>
      </c>
      <c r="E7223">
        <f t="shared" si="112"/>
        <v>5</v>
      </c>
      <c r="F7223" s="4">
        <v>9.5544279220436595E-2</v>
      </c>
    </row>
    <row r="7224" spans="1:6" x14ac:dyDescent="0.25">
      <c r="A7224" s="4" t="s">
        <v>20928</v>
      </c>
      <c r="B7224" s="4" t="s">
        <v>20929</v>
      </c>
      <c r="C7224" s="4" t="s">
        <v>20930</v>
      </c>
      <c r="D7224" s="4">
        <v>6.3894310424627204E-2</v>
      </c>
      <c r="E7224">
        <f t="shared" si="112"/>
        <v>8</v>
      </c>
      <c r="F7224" s="4">
        <v>6.3894310424627204E-2</v>
      </c>
    </row>
    <row r="7225" spans="1:6" ht="30" x14ac:dyDescent="0.25">
      <c r="A7225" s="4" t="s">
        <v>20931</v>
      </c>
      <c r="B7225" s="4" t="s">
        <v>20932</v>
      </c>
      <c r="C7225" s="4" t="s">
        <v>20933</v>
      </c>
      <c r="D7225" s="4">
        <v>3.3031643180138001E-2</v>
      </c>
      <c r="E7225">
        <f t="shared" si="112"/>
        <v>7</v>
      </c>
      <c r="F7225" s="4">
        <v>3.3031643180138001E-2</v>
      </c>
    </row>
    <row r="7226" spans="1:6" x14ac:dyDescent="0.25">
      <c r="A7226" s="4" t="s">
        <v>20931</v>
      </c>
      <c r="B7226" s="4" t="s">
        <v>20934</v>
      </c>
      <c r="C7226" s="4" t="s">
        <v>20935</v>
      </c>
      <c r="D7226" s="4">
        <v>0.17567205239427899</v>
      </c>
      <c r="E7226">
        <f t="shared" si="112"/>
        <v>7</v>
      </c>
      <c r="F7226" s="4">
        <v>0.17567205239427899</v>
      </c>
    </row>
    <row r="7227" spans="1:6" ht="30" x14ac:dyDescent="0.25">
      <c r="A7227" s="4" t="s">
        <v>20936</v>
      </c>
      <c r="B7227" s="4" t="s">
        <v>20937</v>
      </c>
      <c r="C7227" s="4" t="s">
        <v>20938</v>
      </c>
      <c r="D7227" s="4">
        <v>3.9281465090051301E-2</v>
      </c>
      <c r="E7227">
        <f t="shared" si="112"/>
        <v>10</v>
      </c>
      <c r="F7227" s="4">
        <v>3.9281465090051301E-2</v>
      </c>
    </row>
    <row r="7228" spans="1:6" x14ac:dyDescent="0.25">
      <c r="A7228" s="4" t="s">
        <v>20939</v>
      </c>
      <c r="B7228" s="4" t="s">
        <v>20940</v>
      </c>
      <c r="C7228" s="4" t="s">
        <v>20941</v>
      </c>
      <c r="D7228" s="4">
        <v>9.5544279220436595E-2</v>
      </c>
      <c r="E7228">
        <f t="shared" si="112"/>
        <v>7</v>
      </c>
      <c r="F7228" s="4">
        <v>9.5544279220436595E-2</v>
      </c>
    </row>
    <row r="7229" spans="1:6" ht="30" x14ac:dyDescent="0.25">
      <c r="A7229" s="4" t="s">
        <v>20942</v>
      </c>
      <c r="B7229" s="4" t="s">
        <v>20943</v>
      </c>
      <c r="C7229" s="4" t="s">
        <v>20944</v>
      </c>
      <c r="D7229" s="4">
        <v>6.50059326034369E-2</v>
      </c>
      <c r="E7229">
        <f t="shared" si="112"/>
        <v>8</v>
      </c>
      <c r="F7229" s="4">
        <v>6.50059326034369E-2</v>
      </c>
    </row>
    <row r="7230" spans="1:6" ht="30" x14ac:dyDescent="0.25">
      <c r="A7230" s="4" t="s">
        <v>20945</v>
      </c>
      <c r="B7230" s="4" t="s">
        <v>20946</v>
      </c>
      <c r="C7230" s="4" t="s">
        <v>20947</v>
      </c>
      <c r="D7230" s="4">
        <v>8.3070184744127903E-2</v>
      </c>
      <c r="E7230">
        <f t="shared" si="112"/>
        <v>7</v>
      </c>
      <c r="F7230" s="4">
        <v>8.3070184744127903E-2</v>
      </c>
    </row>
    <row r="7231" spans="1:6" x14ac:dyDescent="0.25">
      <c r="A7231" s="4" t="s">
        <v>20948</v>
      </c>
      <c r="B7231" s="4" t="s">
        <v>20949</v>
      </c>
      <c r="C7231" s="4" t="s">
        <v>20950</v>
      </c>
      <c r="D7231" s="4">
        <v>6.3894310424627204E-2</v>
      </c>
      <c r="E7231">
        <f t="shared" si="112"/>
        <v>7</v>
      </c>
      <c r="F7231" s="4">
        <v>6.3894310424627204E-2</v>
      </c>
    </row>
    <row r="7232" spans="1:6" ht="30" x14ac:dyDescent="0.25">
      <c r="A7232" s="4" t="s">
        <v>20951</v>
      </c>
      <c r="B7232" s="4" t="s">
        <v>20952</v>
      </c>
      <c r="C7232" s="4" t="s">
        <v>20953</v>
      </c>
      <c r="D7232" s="4">
        <v>2.39802967618271E-2</v>
      </c>
      <c r="E7232">
        <f t="shared" si="112"/>
        <v>13</v>
      </c>
      <c r="F7232" s="4">
        <v>2.39802967618271E-2</v>
      </c>
    </row>
    <row r="7233" spans="1:6" ht="30" x14ac:dyDescent="0.25">
      <c r="A7233" s="4" t="s">
        <v>20954</v>
      </c>
      <c r="B7233" s="4" t="s">
        <v>20955</v>
      </c>
      <c r="C7233" s="4" t="s">
        <v>20956</v>
      </c>
      <c r="D7233" s="4">
        <v>3.1559845391129403E-2</v>
      </c>
      <c r="E7233">
        <f t="shared" si="112"/>
        <v>9</v>
      </c>
      <c r="F7233" s="4">
        <v>3.1559845391129403E-2</v>
      </c>
    </row>
    <row r="7234" spans="1:6" ht="30" x14ac:dyDescent="0.25">
      <c r="A7234" s="4" t="s">
        <v>20957</v>
      </c>
      <c r="B7234" s="4" t="s">
        <v>20958</v>
      </c>
      <c r="C7234" s="4" t="s">
        <v>20959</v>
      </c>
      <c r="D7234" s="4">
        <v>7.1717815072242605E-2</v>
      </c>
      <c r="E7234">
        <f t="shared" ref="E7234:E7297" si="113">IF(LEN(TRIM(A7234))=0,0,LEN(TRIM(A7234))-LEN(SUBSTITUTE(A7234," ",""))+1)</f>
        <v>11</v>
      </c>
      <c r="F7234" s="4">
        <v>7.1717815072242605E-2</v>
      </c>
    </row>
    <row r="7235" spans="1:6" ht="30" x14ac:dyDescent="0.25">
      <c r="A7235" s="4" t="s">
        <v>20960</v>
      </c>
      <c r="B7235" s="4" t="s">
        <v>20961</v>
      </c>
      <c r="C7235" s="4" t="s">
        <v>20962</v>
      </c>
      <c r="D7235" s="4">
        <v>5.63756031525929E-2</v>
      </c>
      <c r="E7235">
        <f t="shared" si="113"/>
        <v>10</v>
      </c>
      <c r="F7235" s="4">
        <v>5.63756031525929E-2</v>
      </c>
    </row>
    <row r="7236" spans="1:6" x14ac:dyDescent="0.25">
      <c r="A7236" s="4" t="s">
        <v>20963</v>
      </c>
      <c r="B7236" s="4" t="s">
        <v>20964</v>
      </c>
      <c r="C7236" s="4" t="s">
        <v>20965</v>
      </c>
      <c r="D7236" s="4">
        <v>0.12574334296829301</v>
      </c>
      <c r="E7236">
        <f t="shared" si="113"/>
        <v>6</v>
      </c>
      <c r="F7236" s="4">
        <v>0.12574334296829301</v>
      </c>
    </row>
    <row r="7237" spans="1:6" x14ac:dyDescent="0.25">
      <c r="A7237" s="4" t="s">
        <v>20966</v>
      </c>
      <c r="B7237" s="4" t="s">
        <v>20967</v>
      </c>
      <c r="C7237" s="4" t="s">
        <v>20968</v>
      </c>
      <c r="D7237" s="4">
        <v>0.12574334296829301</v>
      </c>
      <c r="E7237">
        <f t="shared" si="113"/>
        <v>5</v>
      </c>
      <c r="F7237" s="4">
        <v>0.12574334296829301</v>
      </c>
    </row>
    <row r="7238" spans="1:6" x14ac:dyDescent="0.25">
      <c r="A7238" s="4" t="s">
        <v>20969</v>
      </c>
      <c r="B7238" s="4" t="s">
        <v>20970</v>
      </c>
      <c r="C7238" s="4" t="s">
        <v>20971</v>
      </c>
      <c r="D7238" s="4">
        <v>0.18803015465431899</v>
      </c>
      <c r="E7238">
        <f t="shared" si="113"/>
        <v>6</v>
      </c>
      <c r="F7238" s="4">
        <v>0.18803015465431899</v>
      </c>
    </row>
    <row r="7239" spans="1:6" x14ac:dyDescent="0.25">
      <c r="A7239" s="4" t="s">
        <v>20972</v>
      </c>
      <c r="B7239" s="4" t="s">
        <v>20973</v>
      </c>
      <c r="C7239" s="4" t="s">
        <v>20974</v>
      </c>
      <c r="D7239" s="4">
        <v>9.5544279220436595E-2</v>
      </c>
      <c r="E7239">
        <f t="shared" si="113"/>
        <v>6</v>
      </c>
      <c r="F7239" s="4">
        <v>9.5544279220436595E-2</v>
      </c>
    </row>
    <row r="7240" spans="1:6" ht="30" x14ac:dyDescent="0.25">
      <c r="A7240" s="4" t="s">
        <v>20975</v>
      </c>
      <c r="B7240" s="4" t="s">
        <v>20976</v>
      </c>
      <c r="C7240" s="4" t="s">
        <v>20977</v>
      </c>
      <c r="D7240" s="4">
        <v>3.9281465090051301E-2</v>
      </c>
      <c r="E7240">
        <f t="shared" si="113"/>
        <v>10</v>
      </c>
      <c r="F7240" s="4">
        <v>3.9281465090051301E-2</v>
      </c>
    </row>
    <row r="7241" spans="1:6" ht="30" x14ac:dyDescent="0.25">
      <c r="A7241" s="4" t="s">
        <v>20978</v>
      </c>
      <c r="B7241" s="4" t="s">
        <v>20979</v>
      </c>
      <c r="C7241" s="4" t="s">
        <v>20980</v>
      </c>
      <c r="D7241" s="4">
        <v>3.3031643180138001E-2</v>
      </c>
      <c r="E7241">
        <f t="shared" si="113"/>
        <v>15</v>
      </c>
      <c r="F7241" s="4">
        <v>3.3031643180138001E-2</v>
      </c>
    </row>
    <row r="7242" spans="1:6" x14ac:dyDescent="0.25">
      <c r="A7242" s="4" t="s">
        <v>20981</v>
      </c>
      <c r="B7242" s="4" t="s">
        <v>20982</v>
      </c>
      <c r="C7242" s="4" t="s">
        <v>20983</v>
      </c>
      <c r="D7242" s="4">
        <v>6.3894310424627204E-2</v>
      </c>
      <c r="E7242">
        <f t="shared" si="113"/>
        <v>8</v>
      </c>
      <c r="F7242" s="4">
        <v>6.3894310424627204E-2</v>
      </c>
    </row>
    <row r="7243" spans="1:6" x14ac:dyDescent="0.25">
      <c r="A7243" s="4" t="s">
        <v>20984</v>
      </c>
      <c r="B7243" s="4" t="s">
        <v>20985</v>
      </c>
      <c r="C7243" s="4" t="s">
        <v>20986</v>
      </c>
      <c r="D7243" s="4">
        <v>9.5544279220436595E-2</v>
      </c>
      <c r="E7243">
        <f t="shared" si="113"/>
        <v>5</v>
      </c>
      <c r="F7243" s="4">
        <v>9.5544279220436595E-2</v>
      </c>
    </row>
    <row r="7244" spans="1:6" x14ac:dyDescent="0.25">
      <c r="A7244" s="4" t="s">
        <v>20987</v>
      </c>
      <c r="B7244" s="4" t="s">
        <v>20988</v>
      </c>
      <c r="C7244" s="4" t="s">
        <v>20989</v>
      </c>
      <c r="D7244" s="4">
        <v>9.5544279220436595E-2</v>
      </c>
      <c r="E7244">
        <f t="shared" si="113"/>
        <v>4</v>
      </c>
      <c r="F7244" s="4">
        <v>9.5544279220436595E-2</v>
      </c>
    </row>
    <row r="7245" spans="1:6" ht="30" x14ac:dyDescent="0.25">
      <c r="A7245" s="4" t="s">
        <v>20990</v>
      </c>
      <c r="B7245" s="4" t="s">
        <v>20991</v>
      </c>
      <c r="C7245" s="4" t="s">
        <v>20992</v>
      </c>
      <c r="D7245" s="4">
        <v>0.102669009608034</v>
      </c>
      <c r="E7245">
        <f t="shared" si="113"/>
        <v>9</v>
      </c>
      <c r="F7245" s="4">
        <v>0.102669009608034</v>
      </c>
    </row>
    <row r="7246" spans="1:6" x14ac:dyDescent="0.25">
      <c r="A7246" s="4" t="s">
        <v>20993</v>
      </c>
      <c r="B7246" s="4" t="s">
        <v>20994</v>
      </c>
      <c r="C7246" s="4" t="s">
        <v>20995</v>
      </c>
      <c r="D7246" s="4">
        <v>6.3894310424627204E-2</v>
      </c>
      <c r="E7246">
        <f t="shared" si="113"/>
        <v>6</v>
      </c>
      <c r="F7246" s="4">
        <v>6.3894310424627204E-2</v>
      </c>
    </row>
    <row r="7247" spans="1:6" x14ac:dyDescent="0.25">
      <c r="A7247" s="4" t="s">
        <v>20996</v>
      </c>
      <c r="B7247" s="4" t="s">
        <v>20997</v>
      </c>
      <c r="C7247" s="4" t="s">
        <v>20998</v>
      </c>
      <c r="D7247" s="4">
        <v>6.3894310424627204E-2</v>
      </c>
      <c r="E7247">
        <f t="shared" si="113"/>
        <v>7</v>
      </c>
      <c r="F7247" s="4">
        <v>6.3894310424627204E-2</v>
      </c>
    </row>
    <row r="7248" spans="1:6" x14ac:dyDescent="0.25">
      <c r="A7248" s="4" t="s">
        <v>20999</v>
      </c>
      <c r="B7248" s="4" t="s">
        <v>21000</v>
      </c>
      <c r="C7248" s="4" t="s">
        <v>21001</v>
      </c>
      <c r="D7248" s="4">
        <v>7.7305517569394494E-2</v>
      </c>
      <c r="E7248">
        <f t="shared" si="113"/>
        <v>7</v>
      </c>
      <c r="F7248" s="4">
        <v>7.7305517569394494E-2</v>
      </c>
    </row>
    <row r="7249" spans="1:6" ht="30" x14ac:dyDescent="0.25">
      <c r="A7249" s="4" t="s">
        <v>21002</v>
      </c>
      <c r="B7249" s="4" t="s">
        <v>21003</v>
      </c>
      <c r="C7249" s="4" t="s">
        <v>21004</v>
      </c>
      <c r="D7249" s="4">
        <v>4.3472087194499097E-2</v>
      </c>
      <c r="E7249">
        <f t="shared" si="113"/>
        <v>12</v>
      </c>
      <c r="F7249" s="4">
        <v>4.3472087194499097E-2</v>
      </c>
    </row>
    <row r="7250" spans="1:6" ht="30" x14ac:dyDescent="0.25">
      <c r="A7250" s="4" t="s">
        <v>21005</v>
      </c>
      <c r="B7250" s="4" t="s">
        <v>21006</v>
      </c>
      <c r="C7250" s="4" t="s">
        <v>21007</v>
      </c>
      <c r="D7250" s="4">
        <v>9.5544279220436595E-2</v>
      </c>
      <c r="E7250">
        <f t="shared" si="113"/>
        <v>10</v>
      </c>
      <c r="F7250" s="4">
        <v>9.5544279220436595E-2</v>
      </c>
    </row>
    <row r="7251" spans="1:6" x14ac:dyDescent="0.25">
      <c r="A7251" s="4" t="s">
        <v>21008</v>
      </c>
      <c r="B7251" s="4" t="s">
        <v>21009</v>
      </c>
      <c r="C7251" s="4" t="s">
        <v>21010</v>
      </c>
      <c r="D7251" s="4">
        <v>9.5544279220436595E-2</v>
      </c>
      <c r="E7251">
        <f t="shared" si="113"/>
        <v>7</v>
      </c>
      <c r="F7251" s="4">
        <v>9.5544279220436595E-2</v>
      </c>
    </row>
    <row r="7252" spans="1:6" x14ac:dyDescent="0.25">
      <c r="A7252" s="4" t="s">
        <v>21011</v>
      </c>
      <c r="B7252" s="4" t="s">
        <v>21012</v>
      </c>
      <c r="C7252" s="4" t="s">
        <v>21013</v>
      </c>
      <c r="D7252" s="4">
        <v>9.5544279220436595E-2</v>
      </c>
      <c r="E7252">
        <f t="shared" si="113"/>
        <v>6</v>
      </c>
      <c r="F7252" s="4">
        <v>9.5544279220436595E-2</v>
      </c>
    </row>
    <row r="7253" spans="1:6" ht="30" x14ac:dyDescent="0.25">
      <c r="A7253" s="4" t="s">
        <v>21014</v>
      </c>
      <c r="B7253" s="4" t="s">
        <v>21015</v>
      </c>
      <c r="C7253" s="4" t="s">
        <v>21016</v>
      </c>
      <c r="D7253" s="4">
        <v>6.50059326034369E-2</v>
      </c>
      <c r="E7253">
        <f t="shared" si="113"/>
        <v>10</v>
      </c>
      <c r="F7253" s="4">
        <v>6.50059326034369E-2</v>
      </c>
    </row>
    <row r="7254" spans="1:6" ht="30" x14ac:dyDescent="0.25">
      <c r="A7254" s="4" t="s">
        <v>21017</v>
      </c>
      <c r="B7254" s="4" t="s">
        <v>21018</v>
      </c>
      <c r="C7254" s="4" t="s">
        <v>21019</v>
      </c>
      <c r="D7254" s="4">
        <v>0.20556680845025899</v>
      </c>
      <c r="E7254">
        <f t="shared" si="113"/>
        <v>9</v>
      </c>
      <c r="F7254" s="4">
        <v>0.20556680845025899</v>
      </c>
    </row>
    <row r="7255" spans="1:6" x14ac:dyDescent="0.25">
      <c r="A7255" s="4" t="s">
        <v>21020</v>
      </c>
      <c r="B7255" s="4" t="s">
        <v>21021</v>
      </c>
      <c r="C7255" s="4" t="s">
        <v>21022</v>
      </c>
      <c r="D7255" s="4">
        <v>0.21711852081087599</v>
      </c>
      <c r="E7255">
        <f t="shared" si="113"/>
        <v>6</v>
      </c>
      <c r="F7255" s="4">
        <v>0.21711852081087599</v>
      </c>
    </row>
    <row r="7256" spans="1:6" x14ac:dyDescent="0.25">
      <c r="A7256" s="4" t="s">
        <v>21023</v>
      </c>
      <c r="B7256" s="4" t="s">
        <v>21024</v>
      </c>
      <c r="C7256" s="4" t="s">
        <v>21025</v>
      </c>
      <c r="D7256" s="4">
        <v>6.3894310424627204E-2</v>
      </c>
      <c r="E7256">
        <f t="shared" si="113"/>
        <v>9</v>
      </c>
      <c r="F7256" s="4">
        <v>6.3894310424627204E-2</v>
      </c>
    </row>
    <row r="7257" spans="1:6" x14ac:dyDescent="0.25">
      <c r="A7257" s="4" t="s">
        <v>21026</v>
      </c>
      <c r="B7257" s="4" t="s">
        <v>21027</v>
      </c>
      <c r="C7257" s="4" t="s">
        <v>21028</v>
      </c>
      <c r="D7257" s="4">
        <v>9.5544279220436595E-2</v>
      </c>
      <c r="E7257">
        <f t="shared" si="113"/>
        <v>6</v>
      </c>
      <c r="F7257" s="4">
        <v>9.5544279220436595E-2</v>
      </c>
    </row>
    <row r="7258" spans="1:6" x14ac:dyDescent="0.25">
      <c r="A7258" s="4" t="s">
        <v>21029</v>
      </c>
      <c r="B7258" s="4" t="s">
        <v>21030</v>
      </c>
      <c r="C7258" s="4" t="s">
        <v>21031</v>
      </c>
      <c r="D7258" s="4">
        <v>0.102669009608034</v>
      </c>
      <c r="E7258">
        <f t="shared" si="113"/>
        <v>10</v>
      </c>
      <c r="F7258" s="4">
        <v>0.102669009608034</v>
      </c>
    </row>
    <row r="7259" spans="1:6" x14ac:dyDescent="0.25">
      <c r="A7259" s="4" t="s">
        <v>21032</v>
      </c>
      <c r="B7259" s="4" t="s">
        <v>21033</v>
      </c>
      <c r="C7259" s="4" t="s">
        <v>21034</v>
      </c>
      <c r="D7259" s="4">
        <v>0.11362193664674899</v>
      </c>
      <c r="E7259">
        <f t="shared" si="113"/>
        <v>6</v>
      </c>
      <c r="F7259" s="4">
        <v>0.11362193664674899</v>
      </c>
    </row>
    <row r="7260" spans="1:6" x14ac:dyDescent="0.25">
      <c r="A7260" s="4" t="s">
        <v>21035</v>
      </c>
      <c r="B7260" s="4" t="s">
        <v>21036</v>
      </c>
      <c r="C7260" s="4" t="s">
        <v>21037</v>
      </c>
      <c r="D7260" s="4">
        <v>9.5544279220436595E-2</v>
      </c>
      <c r="E7260">
        <f t="shared" si="113"/>
        <v>6</v>
      </c>
      <c r="F7260" s="4">
        <v>9.5544279220436595E-2</v>
      </c>
    </row>
    <row r="7261" spans="1:6" ht="30" x14ac:dyDescent="0.25">
      <c r="A7261" s="4" t="s">
        <v>21038</v>
      </c>
      <c r="B7261" s="4" t="s">
        <v>21039</v>
      </c>
      <c r="C7261" s="4" t="s">
        <v>21040</v>
      </c>
      <c r="D7261" s="4">
        <v>6.0307253604077599E-2</v>
      </c>
      <c r="E7261">
        <f t="shared" si="113"/>
        <v>10</v>
      </c>
      <c r="F7261" s="4">
        <v>6.0307253604077599E-2</v>
      </c>
    </row>
    <row r="7262" spans="1:6" ht="30" x14ac:dyDescent="0.25">
      <c r="A7262" s="4" t="s">
        <v>21041</v>
      </c>
      <c r="B7262" s="4" t="s">
        <v>21042</v>
      </c>
      <c r="C7262" s="4" t="s">
        <v>21043</v>
      </c>
      <c r="D7262" s="4">
        <v>3.3031643180138001E-2</v>
      </c>
      <c r="E7262">
        <f t="shared" si="113"/>
        <v>9</v>
      </c>
      <c r="F7262" s="4">
        <v>3.3031643180138001E-2</v>
      </c>
    </row>
    <row r="7263" spans="1:6" ht="30" x14ac:dyDescent="0.25">
      <c r="A7263" s="4" t="s">
        <v>21044</v>
      </c>
      <c r="B7263" s="4" t="s">
        <v>21045</v>
      </c>
      <c r="C7263" s="4" t="s">
        <v>21046</v>
      </c>
      <c r="D7263" s="4">
        <v>8.3070184744127903E-2</v>
      </c>
      <c r="E7263">
        <f t="shared" si="113"/>
        <v>8</v>
      </c>
      <c r="F7263" s="4">
        <v>8.3070184744127903E-2</v>
      </c>
    </row>
    <row r="7264" spans="1:6" x14ac:dyDescent="0.25">
      <c r="A7264" s="4" t="s">
        <v>21047</v>
      </c>
      <c r="B7264" s="4" t="s">
        <v>21048</v>
      </c>
      <c r="C7264" s="4" t="s">
        <v>21049</v>
      </c>
      <c r="D7264" s="4">
        <v>0.64345888416076102</v>
      </c>
      <c r="E7264">
        <f t="shared" si="113"/>
        <v>7</v>
      </c>
      <c r="F7264" s="4">
        <v>0.64345888416076102</v>
      </c>
    </row>
    <row r="7265" spans="1:6" x14ac:dyDescent="0.25">
      <c r="A7265" s="4" t="s">
        <v>21050</v>
      </c>
      <c r="B7265" s="4" t="s">
        <v>21051</v>
      </c>
      <c r="C7265" s="4" t="s">
        <v>21052</v>
      </c>
      <c r="D7265" s="4">
        <v>9.5544279220436595E-2</v>
      </c>
      <c r="E7265">
        <f t="shared" si="113"/>
        <v>5</v>
      </c>
      <c r="F7265" s="4">
        <v>9.5544279220436595E-2</v>
      </c>
    </row>
    <row r="7266" spans="1:6" ht="30" x14ac:dyDescent="0.25">
      <c r="A7266" s="4" t="s">
        <v>21053</v>
      </c>
      <c r="B7266" s="4" t="s">
        <v>21054</v>
      </c>
      <c r="C7266" s="4" t="s">
        <v>21055</v>
      </c>
      <c r="D7266" s="4">
        <v>0</v>
      </c>
      <c r="E7266">
        <f t="shared" si="113"/>
        <v>9</v>
      </c>
      <c r="F7266" s="4">
        <v>0</v>
      </c>
    </row>
    <row r="7267" spans="1:6" x14ac:dyDescent="0.25">
      <c r="A7267" s="4" t="s">
        <v>21056</v>
      </c>
      <c r="B7267" s="4" t="s">
        <v>21057</v>
      </c>
      <c r="C7267" s="4" t="s">
        <v>21058</v>
      </c>
      <c r="D7267" s="4">
        <v>9.5544279220436595E-2</v>
      </c>
      <c r="E7267">
        <f t="shared" si="113"/>
        <v>7</v>
      </c>
      <c r="F7267" s="4">
        <v>9.5544279220436595E-2</v>
      </c>
    </row>
    <row r="7268" spans="1:6" x14ac:dyDescent="0.25">
      <c r="A7268" s="4" t="s">
        <v>21059</v>
      </c>
      <c r="B7268" s="4" t="s">
        <v>21060</v>
      </c>
      <c r="C7268" s="4" t="s">
        <v>21061</v>
      </c>
      <c r="D7268" s="4">
        <v>7.0710678118654696E-2</v>
      </c>
      <c r="E7268">
        <f t="shared" si="113"/>
        <v>5</v>
      </c>
      <c r="F7268" s="4">
        <v>7.0710678118654696E-2</v>
      </c>
    </row>
    <row r="7269" spans="1:6" x14ac:dyDescent="0.25">
      <c r="A7269" s="4" t="s">
        <v>21062</v>
      </c>
      <c r="B7269" s="4" t="s">
        <v>21063</v>
      </c>
      <c r="C7269" s="4" t="s">
        <v>21064</v>
      </c>
      <c r="D7269" s="4">
        <v>6.3894310424627204E-2</v>
      </c>
      <c r="E7269">
        <f t="shared" si="113"/>
        <v>6</v>
      </c>
      <c r="F7269" s="4">
        <v>6.3894310424627204E-2</v>
      </c>
    </row>
    <row r="7270" spans="1:6" ht="30" x14ac:dyDescent="0.25">
      <c r="A7270" s="4" t="s">
        <v>21065</v>
      </c>
      <c r="B7270" s="4" t="s">
        <v>21066</v>
      </c>
      <c r="C7270" s="4" t="s">
        <v>21067</v>
      </c>
      <c r="D7270" s="4">
        <v>3.6555522285451197E-2</v>
      </c>
      <c r="E7270">
        <f t="shared" si="113"/>
        <v>8</v>
      </c>
      <c r="F7270" s="4">
        <v>3.6555522285451197E-2</v>
      </c>
    </row>
    <row r="7271" spans="1:6" x14ac:dyDescent="0.25">
      <c r="A7271" s="4" t="s">
        <v>21068</v>
      </c>
      <c r="B7271" s="4" t="s">
        <v>21069</v>
      </c>
      <c r="C7271" s="4" t="s">
        <v>21070</v>
      </c>
      <c r="D7271" s="4">
        <v>0.28574404296987999</v>
      </c>
      <c r="E7271">
        <f t="shared" si="113"/>
        <v>5</v>
      </c>
      <c r="F7271" s="4">
        <v>0.28574404296987999</v>
      </c>
    </row>
    <row r="7272" spans="1:6" x14ac:dyDescent="0.25">
      <c r="A7272" s="4" t="s">
        <v>21071</v>
      </c>
      <c r="B7272" s="4" t="s">
        <v>21072</v>
      </c>
      <c r="C7272" s="4" t="s">
        <v>21073</v>
      </c>
      <c r="D7272" s="4">
        <v>7.7305517569394494E-2</v>
      </c>
      <c r="E7272">
        <f t="shared" si="113"/>
        <v>8</v>
      </c>
      <c r="F7272" s="4">
        <v>7.7305517569394494E-2</v>
      </c>
    </row>
    <row r="7273" spans="1:6" ht="30" x14ac:dyDescent="0.25">
      <c r="A7273" s="4" t="s">
        <v>21074</v>
      </c>
      <c r="B7273" s="4" t="s">
        <v>21075</v>
      </c>
      <c r="C7273" s="4" t="s">
        <v>21076</v>
      </c>
      <c r="D7273" s="4">
        <v>3.1559845391129403E-2</v>
      </c>
      <c r="E7273">
        <f t="shared" si="113"/>
        <v>12</v>
      </c>
      <c r="F7273" s="4">
        <v>3.1559845391129403E-2</v>
      </c>
    </row>
    <row r="7274" spans="1:6" x14ac:dyDescent="0.25">
      <c r="A7274" s="4" t="s">
        <v>21077</v>
      </c>
      <c r="B7274" s="4" t="s">
        <v>21078</v>
      </c>
      <c r="C7274" s="4" t="s">
        <v>21079</v>
      </c>
      <c r="D7274" s="4">
        <v>5.3728496591176997E-2</v>
      </c>
      <c r="E7274">
        <f t="shared" si="113"/>
        <v>8</v>
      </c>
      <c r="F7274" s="4">
        <v>5.3728496591176997E-2</v>
      </c>
    </row>
    <row r="7275" spans="1:6" x14ac:dyDescent="0.25">
      <c r="A7275" s="4" t="s">
        <v>21080</v>
      </c>
      <c r="B7275" s="4" t="s">
        <v>21081</v>
      </c>
      <c r="C7275" s="4" t="s">
        <v>21082</v>
      </c>
      <c r="D7275" s="4">
        <v>9.5544279220436595E-2</v>
      </c>
      <c r="E7275">
        <f t="shared" si="113"/>
        <v>8</v>
      </c>
      <c r="F7275" s="4">
        <v>9.5544279220436595E-2</v>
      </c>
    </row>
    <row r="7276" spans="1:6" ht="30" x14ac:dyDescent="0.25">
      <c r="A7276" s="4" t="s">
        <v>21083</v>
      </c>
      <c r="B7276" s="4" t="s">
        <v>21084</v>
      </c>
      <c r="C7276" s="4" t="s">
        <v>21085</v>
      </c>
      <c r="D7276" s="4">
        <v>3.6555522285451197E-2</v>
      </c>
      <c r="E7276">
        <f t="shared" si="113"/>
        <v>9</v>
      </c>
      <c r="F7276" s="4">
        <v>3.6555522285451197E-2</v>
      </c>
    </row>
    <row r="7277" spans="1:6" x14ac:dyDescent="0.25">
      <c r="A7277" s="4" t="s">
        <v>21086</v>
      </c>
      <c r="B7277" s="4" t="s">
        <v>21087</v>
      </c>
      <c r="C7277" s="4" t="s">
        <v>21088</v>
      </c>
      <c r="D7277" s="4">
        <v>0.102669009608034</v>
      </c>
      <c r="E7277">
        <f t="shared" si="113"/>
        <v>6</v>
      </c>
      <c r="F7277" s="4">
        <v>0.102669009608034</v>
      </c>
    </row>
    <row r="7278" spans="1:6" ht="30" x14ac:dyDescent="0.25">
      <c r="A7278" s="4" t="s">
        <v>21089</v>
      </c>
      <c r="B7278" s="4" t="s">
        <v>21090</v>
      </c>
      <c r="C7278" s="4" t="s">
        <v>21091</v>
      </c>
      <c r="D7278" s="4">
        <v>8.3070184744127903E-2</v>
      </c>
      <c r="E7278">
        <f t="shared" si="113"/>
        <v>9</v>
      </c>
      <c r="F7278" s="4">
        <v>8.3070184744127903E-2</v>
      </c>
    </row>
    <row r="7279" spans="1:6" x14ac:dyDescent="0.25">
      <c r="A7279" s="4" t="s">
        <v>21092</v>
      </c>
      <c r="B7279" s="4" t="s">
        <v>21093</v>
      </c>
      <c r="C7279" s="4" t="s">
        <v>21094</v>
      </c>
      <c r="D7279" s="4">
        <v>0.28574404296987999</v>
      </c>
      <c r="E7279">
        <f t="shared" si="113"/>
        <v>5</v>
      </c>
      <c r="F7279" s="4">
        <v>0.28574404296987999</v>
      </c>
    </row>
    <row r="7280" spans="1:6" x14ac:dyDescent="0.25">
      <c r="A7280" s="4" t="s">
        <v>21095</v>
      </c>
      <c r="B7280" s="4" t="s">
        <v>21096</v>
      </c>
      <c r="C7280" s="4" t="s">
        <v>21097</v>
      </c>
      <c r="D7280" s="4">
        <v>9.5544279220436595E-2</v>
      </c>
      <c r="E7280">
        <f t="shared" si="113"/>
        <v>5</v>
      </c>
      <c r="F7280" s="4">
        <v>9.5544279220436595E-2</v>
      </c>
    </row>
    <row r="7281" spans="1:6" x14ac:dyDescent="0.25">
      <c r="A7281" s="4" t="s">
        <v>21098</v>
      </c>
      <c r="B7281" s="4" t="s">
        <v>21099</v>
      </c>
      <c r="C7281" s="4" t="s">
        <v>21100</v>
      </c>
      <c r="D7281" s="4">
        <v>6.3894310424627204E-2</v>
      </c>
      <c r="E7281">
        <f t="shared" si="113"/>
        <v>6</v>
      </c>
      <c r="F7281" s="4">
        <v>6.3894310424627204E-2</v>
      </c>
    </row>
    <row r="7282" spans="1:6" x14ac:dyDescent="0.25">
      <c r="A7282" s="4" t="s">
        <v>21101</v>
      </c>
      <c r="B7282" s="4" t="s">
        <v>21102</v>
      </c>
      <c r="C7282" s="4" t="s">
        <v>21103</v>
      </c>
      <c r="D7282" s="4">
        <v>8.3070184744127903E-2</v>
      </c>
      <c r="E7282">
        <f t="shared" si="113"/>
        <v>8</v>
      </c>
      <c r="F7282" s="4">
        <v>8.3070184744127903E-2</v>
      </c>
    </row>
    <row r="7283" spans="1:6" x14ac:dyDescent="0.25">
      <c r="A7283" s="4" t="s">
        <v>21104</v>
      </c>
      <c r="B7283" s="4" t="s">
        <v>21105</v>
      </c>
      <c r="C7283" s="4" t="s">
        <v>21106</v>
      </c>
      <c r="D7283" s="4">
        <v>6.3894310424627204E-2</v>
      </c>
      <c r="E7283">
        <f t="shared" si="113"/>
        <v>5</v>
      </c>
      <c r="F7283" s="4">
        <v>6.3894310424627204E-2</v>
      </c>
    </row>
    <row r="7284" spans="1:6" x14ac:dyDescent="0.25">
      <c r="A7284" s="4" t="s">
        <v>21107</v>
      </c>
      <c r="B7284" s="4" t="s">
        <v>21108</v>
      </c>
      <c r="C7284" s="4" t="s">
        <v>21109</v>
      </c>
      <c r="D7284" s="4">
        <v>6.3894310424627204E-2</v>
      </c>
      <c r="E7284">
        <f t="shared" si="113"/>
        <v>8</v>
      </c>
      <c r="F7284" s="4">
        <v>6.3894310424627204E-2</v>
      </c>
    </row>
    <row r="7285" spans="1:6" ht="30" x14ac:dyDescent="0.25">
      <c r="A7285" s="4" t="s">
        <v>21110</v>
      </c>
      <c r="B7285" s="4" t="s">
        <v>21111</v>
      </c>
      <c r="C7285" s="4" t="s">
        <v>21112</v>
      </c>
      <c r="D7285" s="4">
        <v>4.3472087194499097E-2</v>
      </c>
      <c r="E7285">
        <f t="shared" si="113"/>
        <v>9</v>
      </c>
      <c r="F7285" s="4">
        <v>4.3472087194499097E-2</v>
      </c>
    </row>
    <row r="7286" spans="1:6" x14ac:dyDescent="0.25">
      <c r="A7286" s="4" t="s">
        <v>21113</v>
      </c>
      <c r="B7286" s="4" t="s">
        <v>21114</v>
      </c>
      <c r="C7286" s="4" t="s">
        <v>21115</v>
      </c>
      <c r="D7286" s="4">
        <v>0.12574334296829301</v>
      </c>
      <c r="E7286">
        <f t="shared" si="113"/>
        <v>9</v>
      </c>
      <c r="F7286" s="4">
        <v>0.12574334296829301</v>
      </c>
    </row>
    <row r="7287" spans="1:6" x14ac:dyDescent="0.25">
      <c r="A7287" s="4" t="s">
        <v>21116</v>
      </c>
      <c r="B7287" s="4" t="s">
        <v>21117</v>
      </c>
      <c r="C7287" s="4" t="s">
        <v>21118</v>
      </c>
      <c r="D7287" s="4">
        <v>6.3894310424627204E-2</v>
      </c>
      <c r="E7287">
        <f t="shared" si="113"/>
        <v>7</v>
      </c>
      <c r="F7287" s="4">
        <v>6.3894310424627204E-2</v>
      </c>
    </row>
    <row r="7288" spans="1:6" x14ac:dyDescent="0.25">
      <c r="A7288" s="4" t="s">
        <v>21119</v>
      </c>
      <c r="B7288" s="4" t="s">
        <v>21120</v>
      </c>
      <c r="C7288" s="4" t="s">
        <v>21121</v>
      </c>
      <c r="D7288" s="4">
        <v>0.18803015465431899</v>
      </c>
      <c r="E7288">
        <f t="shared" si="113"/>
        <v>5</v>
      </c>
      <c r="F7288" s="4">
        <v>0.18803015465431899</v>
      </c>
    </row>
    <row r="7289" spans="1:6" ht="30" x14ac:dyDescent="0.25">
      <c r="A7289" s="4" t="s">
        <v>21122</v>
      </c>
      <c r="B7289" s="4" t="s">
        <v>21123</v>
      </c>
      <c r="C7289" s="4" t="s">
        <v>21124</v>
      </c>
      <c r="D7289" s="4">
        <v>8.3070184744127903E-2</v>
      </c>
      <c r="E7289">
        <f t="shared" si="113"/>
        <v>8</v>
      </c>
      <c r="F7289" s="4">
        <v>8.3070184744127903E-2</v>
      </c>
    </row>
    <row r="7290" spans="1:6" ht="30" x14ac:dyDescent="0.25">
      <c r="A7290" s="4" t="s">
        <v>21125</v>
      </c>
      <c r="B7290" s="4" t="s">
        <v>21126</v>
      </c>
      <c r="C7290" s="4" t="s">
        <v>21127</v>
      </c>
      <c r="D7290" s="4">
        <v>3.3913260910307497E-2</v>
      </c>
      <c r="E7290">
        <f t="shared" si="113"/>
        <v>8</v>
      </c>
      <c r="F7290" s="4">
        <v>3.3913260910307497E-2</v>
      </c>
    </row>
    <row r="7291" spans="1:6" ht="30" x14ac:dyDescent="0.25">
      <c r="A7291" s="4" t="s">
        <v>21128</v>
      </c>
      <c r="B7291" s="4" t="s">
        <v>21129</v>
      </c>
      <c r="C7291" s="4" t="s">
        <v>21130</v>
      </c>
      <c r="D7291" s="4">
        <v>3.3031643180138001E-2</v>
      </c>
      <c r="E7291">
        <f t="shared" si="113"/>
        <v>7</v>
      </c>
      <c r="F7291" s="4">
        <v>3.3031643180138001E-2</v>
      </c>
    </row>
    <row r="7292" spans="1:6" ht="30" x14ac:dyDescent="0.25">
      <c r="A7292" s="4" t="s">
        <v>21128</v>
      </c>
      <c r="B7292" s="4" t="s">
        <v>21131</v>
      </c>
      <c r="C7292" s="4" t="s">
        <v>21132</v>
      </c>
      <c r="D7292" s="4">
        <v>3.9281465090051301E-2</v>
      </c>
      <c r="E7292">
        <f t="shared" si="113"/>
        <v>7</v>
      </c>
      <c r="F7292" s="4">
        <v>3.9281465090051301E-2</v>
      </c>
    </row>
    <row r="7293" spans="1:6" x14ac:dyDescent="0.25">
      <c r="A7293" s="4" t="s">
        <v>21133</v>
      </c>
      <c r="B7293" s="4" t="s">
        <v>21134</v>
      </c>
      <c r="C7293" s="4" t="s">
        <v>21135</v>
      </c>
      <c r="D7293" s="4">
        <v>6.3894310424627204E-2</v>
      </c>
      <c r="E7293">
        <f t="shared" si="113"/>
        <v>5</v>
      </c>
      <c r="F7293" s="4">
        <v>6.3894310424627204E-2</v>
      </c>
    </row>
    <row r="7294" spans="1:6" ht="45" x14ac:dyDescent="0.25">
      <c r="A7294" s="4" t="s">
        <v>21136</v>
      </c>
      <c r="B7294" s="4" t="s">
        <v>21137</v>
      </c>
      <c r="C7294" s="4" t="s">
        <v>21138</v>
      </c>
      <c r="D7294" s="4">
        <v>2.4808415001701799E-2</v>
      </c>
      <c r="E7294">
        <f t="shared" si="113"/>
        <v>12</v>
      </c>
      <c r="F7294" s="4">
        <v>2.4808415001701799E-2</v>
      </c>
    </row>
    <row r="7295" spans="1:6" x14ac:dyDescent="0.25">
      <c r="A7295" s="4" t="s">
        <v>21139</v>
      </c>
      <c r="B7295" s="4" t="s">
        <v>21140</v>
      </c>
      <c r="C7295" s="4" t="s">
        <v>21141</v>
      </c>
      <c r="D7295" s="4">
        <v>4.8549177170732302E-2</v>
      </c>
      <c r="E7295">
        <f t="shared" si="113"/>
        <v>7</v>
      </c>
      <c r="F7295" s="4">
        <v>4.8549177170732302E-2</v>
      </c>
    </row>
    <row r="7296" spans="1:6" x14ac:dyDescent="0.25">
      <c r="A7296" s="4" t="s">
        <v>21142</v>
      </c>
      <c r="B7296" s="4" t="s">
        <v>21143</v>
      </c>
      <c r="C7296" s="4" t="s">
        <v>21144</v>
      </c>
      <c r="D7296" s="4">
        <v>0.18803015465431899</v>
      </c>
      <c r="E7296">
        <f t="shared" si="113"/>
        <v>6</v>
      </c>
      <c r="F7296" s="4">
        <v>0.18803015465431899</v>
      </c>
    </row>
    <row r="7297" spans="1:6" x14ac:dyDescent="0.25">
      <c r="A7297" s="4" t="s">
        <v>21145</v>
      </c>
      <c r="B7297" s="4" t="s">
        <v>21146</v>
      </c>
      <c r="C7297" s="4" t="s">
        <v>21147</v>
      </c>
      <c r="D7297" s="4">
        <v>6.3894310424627204E-2</v>
      </c>
      <c r="E7297">
        <f t="shared" si="113"/>
        <v>9</v>
      </c>
      <c r="F7297" s="4">
        <v>6.3894310424627204E-2</v>
      </c>
    </row>
    <row r="7298" spans="1:6" ht="30" x14ac:dyDescent="0.25">
      <c r="A7298" s="4" t="s">
        <v>21148</v>
      </c>
      <c r="B7298" s="4" t="s">
        <v>21149</v>
      </c>
      <c r="C7298" s="4" t="s">
        <v>21150</v>
      </c>
      <c r="D7298" s="4">
        <v>3.9281465090051301E-2</v>
      </c>
      <c r="E7298">
        <f t="shared" ref="E7298:E7361" si="114">IF(LEN(TRIM(A7298))=0,0,LEN(TRIM(A7298))-LEN(SUBSTITUTE(A7298," ",""))+1)</f>
        <v>10</v>
      </c>
      <c r="F7298" s="4">
        <v>3.9281465090051301E-2</v>
      </c>
    </row>
    <row r="7299" spans="1:6" ht="30" x14ac:dyDescent="0.25">
      <c r="A7299" s="4" t="s">
        <v>21151</v>
      </c>
      <c r="B7299" s="4" t="s">
        <v>21152</v>
      </c>
      <c r="C7299" s="4" t="s">
        <v>21153</v>
      </c>
      <c r="D7299" s="4">
        <v>9.5544279220436595E-2</v>
      </c>
      <c r="E7299">
        <f t="shared" si="114"/>
        <v>8</v>
      </c>
      <c r="F7299" s="4">
        <v>9.5544279220436595E-2</v>
      </c>
    </row>
    <row r="7300" spans="1:6" x14ac:dyDescent="0.25">
      <c r="A7300" s="4" t="s">
        <v>21154</v>
      </c>
      <c r="B7300" s="4" t="s">
        <v>21155</v>
      </c>
      <c r="C7300" s="4" t="s">
        <v>21156</v>
      </c>
      <c r="D7300" s="4">
        <v>9.5544279220436595E-2</v>
      </c>
      <c r="E7300">
        <f t="shared" si="114"/>
        <v>5</v>
      </c>
      <c r="F7300" s="4">
        <v>9.5544279220436595E-2</v>
      </c>
    </row>
    <row r="7301" spans="1:6" x14ac:dyDescent="0.25">
      <c r="A7301" s="4" t="s">
        <v>21157</v>
      </c>
      <c r="B7301" s="4" t="s">
        <v>21158</v>
      </c>
      <c r="C7301" s="4" t="s">
        <v>21159</v>
      </c>
      <c r="D7301" s="4">
        <v>4.0824829046386298E-2</v>
      </c>
      <c r="E7301">
        <f t="shared" si="114"/>
        <v>8</v>
      </c>
      <c r="F7301" s="4">
        <v>4.0824829046386298E-2</v>
      </c>
    </row>
    <row r="7302" spans="1:6" x14ac:dyDescent="0.25">
      <c r="A7302" s="4" t="s">
        <v>21160</v>
      </c>
      <c r="B7302" s="4" t="s">
        <v>21161</v>
      </c>
      <c r="C7302" s="4" t="s">
        <v>21162</v>
      </c>
      <c r="D7302" s="4">
        <v>0.102669009608034</v>
      </c>
      <c r="E7302">
        <f t="shared" si="114"/>
        <v>5</v>
      </c>
      <c r="F7302" s="4">
        <v>0.102669009608034</v>
      </c>
    </row>
    <row r="7303" spans="1:6" ht="30" x14ac:dyDescent="0.25">
      <c r="A7303" s="4" t="s">
        <v>21163</v>
      </c>
      <c r="B7303" s="4" t="s">
        <v>21164</v>
      </c>
      <c r="C7303" s="4" t="s">
        <v>21165</v>
      </c>
      <c r="D7303" s="4">
        <v>3.6555522285451197E-2</v>
      </c>
      <c r="E7303">
        <f t="shared" si="114"/>
        <v>8</v>
      </c>
      <c r="F7303" s="4">
        <v>3.6555522285451197E-2</v>
      </c>
    </row>
    <row r="7304" spans="1:6" x14ac:dyDescent="0.25">
      <c r="A7304" s="4" t="s">
        <v>21166</v>
      </c>
      <c r="B7304" s="4" t="s">
        <v>21167</v>
      </c>
      <c r="C7304" s="4" t="s">
        <v>21168</v>
      </c>
      <c r="D7304" s="4">
        <v>5.3728496591176997E-2</v>
      </c>
      <c r="E7304">
        <f t="shared" si="114"/>
        <v>11</v>
      </c>
      <c r="F7304" s="4">
        <v>5.3728496591176997E-2</v>
      </c>
    </row>
    <row r="7305" spans="1:6" x14ac:dyDescent="0.25">
      <c r="A7305" s="4" t="s">
        <v>21169</v>
      </c>
      <c r="B7305" s="4" t="s">
        <v>21170</v>
      </c>
      <c r="C7305" s="4" t="s">
        <v>21171</v>
      </c>
      <c r="D7305" s="4">
        <v>0.13512001548070299</v>
      </c>
      <c r="E7305">
        <f t="shared" si="114"/>
        <v>5</v>
      </c>
      <c r="F7305" s="4">
        <v>0.13512001548070299</v>
      </c>
    </row>
    <row r="7306" spans="1:6" x14ac:dyDescent="0.25">
      <c r="A7306" s="4" t="s">
        <v>21172</v>
      </c>
      <c r="B7306" s="4" t="s">
        <v>21173</v>
      </c>
      <c r="C7306" s="4" t="s">
        <v>21174</v>
      </c>
      <c r="D7306" s="4">
        <v>0.18803015465431899</v>
      </c>
      <c r="E7306">
        <f t="shared" si="114"/>
        <v>5</v>
      </c>
      <c r="F7306" s="4">
        <v>0.18803015465431899</v>
      </c>
    </row>
    <row r="7307" spans="1:6" x14ac:dyDescent="0.25">
      <c r="A7307" s="4" t="s">
        <v>21175</v>
      </c>
      <c r="B7307" s="4" t="s">
        <v>21176</v>
      </c>
      <c r="C7307" s="4" t="s">
        <v>21177</v>
      </c>
      <c r="D7307" s="4">
        <v>6.3894310424627204E-2</v>
      </c>
      <c r="E7307">
        <f t="shared" si="114"/>
        <v>6</v>
      </c>
      <c r="F7307" s="4">
        <v>6.3894310424627204E-2</v>
      </c>
    </row>
    <row r="7308" spans="1:6" ht="30" x14ac:dyDescent="0.25">
      <c r="A7308" s="4" t="s">
        <v>21178</v>
      </c>
      <c r="B7308" s="4" t="s">
        <v>21179</v>
      </c>
      <c r="C7308" s="4" t="s">
        <v>21180</v>
      </c>
      <c r="D7308" s="4">
        <v>3.3031643180138001E-2</v>
      </c>
      <c r="E7308">
        <f t="shared" si="114"/>
        <v>9</v>
      </c>
      <c r="F7308" s="4">
        <v>3.3031643180138001E-2</v>
      </c>
    </row>
    <row r="7309" spans="1:6" ht="30" x14ac:dyDescent="0.25">
      <c r="A7309" s="4" t="s">
        <v>21178</v>
      </c>
      <c r="B7309" s="4" t="s">
        <v>21181</v>
      </c>
      <c r="C7309" s="4" t="s">
        <v>21182</v>
      </c>
      <c r="D7309" s="4">
        <v>3.9281465090051301E-2</v>
      </c>
      <c r="E7309">
        <f t="shared" si="114"/>
        <v>9</v>
      </c>
      <c r="F7309" s="4">
        <v>3.9281465090051301E-2</v>
      </c>
    </row>
    <row r="7310" spans="1:6" ht="30" x14ac:dyDescent="0.25">
      <c r="A7310" s="4" t="s">
        <v>21183</v>
      </c>
      <c r="B7310" s="4" t="s">
        <v>21184</v>
      </c>
      <c r="C7310" s="4" t="s">
        <v>21185</v>
      </c>
      <c r="D7310" s="4">
        <v>4.3472087194499097E-2</v>
      </c>
      <c r="E7310">
        <f t="shared" si="114"/>
        <v>6</v>
      </c>
      <c r="F7310" s="4">
        <v>4.3472087194499097E-2</v>
      </c>
    </row>
    <row r="7311" spans="1:6" ht="30" x14ac:dyDescent="0.25">
      <c r="A7311" s="4" t="s">
        <v>21186</v>
      </c>
      <c r="B7311" s="4" t="s">
        <v>21187</v>
      </c>
      <c r="C7311" s="4" t="s">
        <v>21188</v>
      </c>
      <c r="D7311" s="4">
        <v>7.7305517569394494E-2</v>
      </c>
      <c r="E7311">
        <f t="shared" si="114"/>
        <v>10</v>
      </c>
      <c r="F7311" s="4">
        <v>7.7305517569394494E-2</v>
      </c>
    </row>
    <row r="7312" spans="1:6" ht="30" x14ac:dyDescent="0.25">
      <c r="A7312" s="4" t="s">
        <v>21189</v>
      </c>
      <c r="B7312" s="4" t="s">
        <v>21190</v>
      </c>
      <c r="C7312" s="4" t="s">
        <v>21191</v>
      </c>
      <c r="D7312" s="4">
        <v>3.3031643180138001E-2</v>
      </c>
      <c r="E7312">
        <f t="shared" si="114"/>
        <v>9</v>
      </c>
      <c r="F7312" s="4">
        <v>3.3031643180138001E-2</v>
      </c>
    </row>
    <row r="7313" spans="1:6" ht="30" x14ac:dyDescent="0.25">
      <c r="A7313" s="4" t="s">
        <v>21189</v>
      </c>
      <c r="B7313" s="4" t="s">
        <v>21192</v>
      </c>
      <c r="C7313" s="4" t="s">
        <v>21193</v>
      </c>
      <c r="D7313" s="4">
        <v>3.1559845391129403E-2</v>
      </c>
      <c r="E7313">
        <f t="shared" si="114"/>
        <v>9</v>
      </c>
      <c r="F7313" s="4">
        <v>3.1559845391129403E-2</v>
      </c>
    </row>
    <row r="7314" spans="1:6" x14ac:dyDescent="0.25">
      <c r="A7314" s="4" t="s">
        <v>21194</v>
      </c>
      <c r="B7314" s="4" t="s">
        <v>21195</v>
      </c>
      <c r="C7314" s="4" t="s">
        <v>21196</v>
      </c>
      <c r="D7314" s="4">
        <v>9.5544279220436595E-2</v>
      </c>
      <c r="E7314">
        <f t="shared" si="114"/>
        <v>8</v>
      </c>
      <c r="F7314" s="4">
        <v>9.5544279220436595E-2</v>
      </c>
    </row>
    <row r="7315" spans="1:6" ht="30" x14ac:dyDescent="0.25">
      <c r="A7315" s="4" t="s">
        <v>21197</v>
      </c>
      <c r="B7315" s="4" t="s">
        <v>21198</v>
      </c>
      <c r="C7315" s="4" t="s">
        <v>21199</v>
      </c>
      <c r="D7315" s="4">
        <v>5.0125787157390599E-2</v>
      </c>
      <c r="E7315">
        <f t="shared" si="114"/>
        <v>10</v>
      </c>
      <c r="F7315" s="4">
        <v>5.0125787157390599E-2</v>
      </c>
    </row>
    <row r="7316" spans="1:6" ht="30" x14ac:dyDescent="0.25">
      <c r="A7316" s="4" t="s">
        <v>21200</v>
      </c>
      <c r="B7316" s="4" t="s">
        <v>21201</v>
      </c>
      <c r="C7316" s="4" t="s">
        <v>21202</v>
      </c>
      <c r="D7316" s="4">
        <v>3.6555522285451197E-2</v>
      </c>
      <c r="E7316">
        <f t="shared" si="114"/>
        <v>8</v>
      </c>
      <c r="F7316" s="4">
        <v>3.6555522285451197E-2</v>
      </c>
    </row>
    <row r="7317" spans="1:6" x14ac:dyDescent="0.25">
      <c r="A7317" s="4" t="s">
        <v>21203</v>
      </c>
      <c r="B7317" s="4" t="s">
        <v>21204</v>
      </c>
      <c r="C7317" s="4" t="s">
        <v>21205</v>
      </c>
      <c r="D7317" s="4">
        <v>4.8549177170732302E-2</v>
      </c>
      <c r="E7317">
        <f t="shared" si="114"/>
        <v>7</v>
      </c>
      <c r="F7317" s="4">
        <v>4.8549177170732302E-2</v>
      </c>
    </row>
    <row r="7318" spans="1:6" x14ac:dyDescent="0.25">
      <c r="A7318" s="4" t="s">
        <v>21206</v>
      </c>
      <c r="B7318" s="4" t="s">
        <v>21207</v>
      </c>
      <c r="C7318" s="4" t="s">
        <v>21208</v>
      </c>
      <c r="D7318" s="4">
        <v>6.3894310424627204E-2</v>
      </c>
      <c r="E7318">
        <f t="shared" si="114"/>
        <v>6</v>
      </c>
      <c r="F7318" s="4">
        <v>6.3894310424627204E-2</v>
      </c>
    </row>
    <row r="7319" spans="1:6" x14ac:dyDescent="0.25">
      <c r="A7319" s="4" t="s">
        <v>21206</v>
      </c>
      <c r="B7319" s="4" t="s">
        <v>21099</v>
      </c>
      <c r="C7319" s="4" t="s">
        <v>21209</v>
      </c>
      <c r="D7319" s="4">
        <v>6.3894310424627204E-2</v>
      </c>
      <c r="E7319">
        <f t="shared" si="114"/>
        <v>6</v>
      </c>
      <c r="F7319" s="4">
        <v>6.3894310424627204E-2</v>
      </c>
    </row>
    <row r="7320" spans="1:6" x14ac:dyDescent="0.25">
      <c r="A7320" s="4" t="s">
        <v>21206</v>
      </c>
      <c r="B7320" s="4" t="s">
        <v>21207</v>
      </c>
      <c r="C7320" s="4" t="s">
        <v>21210</v>
      </c>
      <c r="D7320" s="4">
        <v>6.3894310424627204E-2</v>
      </c>
      <c r="E7320">
        <f t="shared" si="114"/>
        <v>6</v>
      </c>
      <c r="F7320" s="4">
        <v>6.3894310424627204E-2</v>
      </c>
    </row>
    <row r="7321" spans="1:6" x14ac:dyDescent="0.25">
      <c r="A7321" s="4" t="s">
        <v>21211</v>
      </c>
      <c r="B7321" s="4" t="s">
        <v>21212</v>
      </c>
      <c r="C7321" s="4" t="s">
        <v>21213</v>
      </c>
      <c r="D7321" s="4">
        <v>0.102669009608034</v>
      </c>
      <c r="E7321">
        <f t="shared" si="114"/>
        <v>7</v>
      </c>
      <c r="F7321" s="4">
        <v>0.102669009608034</v>
      </c>
    </row>
    <row r="7322" spans="1:6" ht="30" x14ac:dyDescent="0.25">
      <c r="A7322" s="4" t="s">
        <v>21214</v>
      </c>
      <c r="B7322" s="4" t="s">
        <v>21215</v>
      </c>
      <c r="C7322" s="4" t="s">
        <v>21216</v>
      </c>
      <c r="D7322" s="4">
        <v>3.3031643180138001E-2</v>
      </c>
      <c r="E7322">
        <f t="shared" si="114"/>
        <v>10</v>
      </c>
      <c r="F7322" s="4">
        <v>3.3031643180138001E-2</v>
      </c>
    </row>
    <row r="7323" spans="1:6" ht="30" x14ac:dyDescent="0.25">
      <c r="A7323" s="4" t="s">
        <v>21217</v>
      </c>
      <c r="B7323" s="4" t="s">
        <v>21218</v>
      </c>
      <c r="C7323" s="4" t="s">
        <v>21219</v>
      </c>
      <c r="D7323" s="4">
        <v>6.0307253604077599E-2</v>
      </c>
      <c r="E7323">
        <f t="shared" si="114"/>
        <v>8</v>
      </c>
      <c r="F7323" s="4">
        <v>6.0307253604077599E-2</v>
      </c>
    </row>
    <row r="7324" spans="1:6" x14ac:dyDescent="0.25">
      <c r="A7324" s="4" t="s">
        <v>21220</v>
      </c>
      <c r="B7324" s="4" t="s">
        <v>21221</v>
      </c>
      <c r="C7324" s="4" t="s">
        <v>21222</v>
      </c>
      <c r="D7324" s="4">
        <v>4.3472087194499097E-2</v>
      </c>
      <c r="E7324">
        <f t="shared" si="114"/>
        <v>8</v>
      </c>
      <c r="F7324" s="4">
        <v>4.3472087194499097E-2</v>
      </c>
    </row>
    <row r="7325" spans="1:6" x14ac:dyDescent="0.25">
      <c r="A7325" s="4" t="s">
        <v>21223</v>
      </c>
      <c r="B7325" s="4" t="s">
        <v>21224</v>
      </c>
      <c r="C7325" s="4" t="s">
        <v>21225</v>
      </c>
      <c r="D7325" s="4">
        <v>0.12574334296829301</v>
      </c>
      <c r="E7325">
        <f t="shared" si="114"/>
        <v>5</v>
      </c>
      <c r="F7325" s="4">
        <v>0.12574334296829301</v>
      </c>
    </row>
    <row r="7326" spans="1:6" x14ac:dyDescent="0.25">
      <c r="A7326" s="4" t="s">
        <v>21226</v>
      </c>
      <c r="B7326" s="4" t="s">
        <v>21227</v>
      </c>
      <c r="C7326" s="4" t="s">
        <v>21228</v>
      </c>
      <c r="D7326" s="4">
        <v>9.5544279220436595E-2</v>
      </c>
      <c r="E7326">
        <f t="shared" si="114"/>
        <v>10</v>
      </c>
      <c r="F7326" s="4">
        <v>9.5544279220436595E-2</v>
      </c>
    </row>
    <row r="7327" spans="1:6" x14ac:dyDescent="0.25">
      <c r="A7327" s="4" t="s">
        <v>21229</v>
      </c>
      <c r="B7327" s="4" t="s">
        <v>21230</v>
      </c>
      <c r="C7327" s="4" t="s">
        <v>21231</v>
      </c>
      <c r="D7327" s="4">
        <v>9.5544279220436595E-2</v>
      </c>
      <c r="E7327">
        <f t="shared" si="114"/>
        <v>7</v>
      </c>
      <c r="F7327" s="4">
        <v>9.5544279220436595E-2</v>
      </c>
    </row>
    <row r="7328" spans="1:6" x14ac:dyDescent="0.25">
      <c r="A7328" s="4" t="s">
        <v>21232</v>
      </c>
      <c r="B7328" s="4" t="s">
        <v>21233</v>
      </c>
      <c r="C7328" s="4" t="s">
        <v>21234</v>
      </c>
      <c r="D7328" s="4">
        <v>0</v>
      </c>
      <c r="E7328">
        <f t="shared" si="114"/>
        <v>9</v>
      </c>
      <c r="F7328" s="4">
        <v>0</v>
      </c>
    </row>
    <row r="7329" spans="1:6" ht="30" x14ac:dyDescent="0.25">
      <c r="A7329" s="4" t="s">
        <v>21232</v>
      </c>
      <c r="B7329" s="4" t="s">
        <v>21235</v>
      </c>
      <c r="C7329" s="4" t="s">
        <v>21236</v>
      </c>
      <c r="D7329" s="4">
        <v>3.3031643180138001E-2</v>
      </c>
      <c r="E7329">
        <f t="shared" si="114"/>
        <v>9</v>
      </c>
      <c r="F7329" s="4">
        <v>3.3031643180138001E-2</v>
      </c>
    </row>
    <row r="7330" spans="1:6" ht="30" x14ac:dyDescent="0.25">
      <c r="A7330" s="4" t="s">
        <v>21237</v>
      </c>
      <c r="B7330" s="4" t="s">
        <v>21238</v>
      </c>
      <c r="C7330" s="4" t="s">
        <v>21239</v>
      </c>
      <c r="D7330" s="4">
        <v>5.3728496591176997E-2</v>
      </c>
      <c r="E7330">
        <f t="shared" si="114"/>
        <v>7</v>
      </c>
      <c r="F7330" s="4">
        <v>5.3728496591176997E-2</v>
      </c>
    </row>
    <row r="7331" spans="1:6" x14ac:dyDescent="0.25">
      <c r="A7331" s="4" t="s">
        <v>21240</v>
      </c>
      <c r="B7331" s="4" t="s">
        <v>21241</v>
      </c>
      <c r="C7331" s="4" t="s">
        <v>21242</v>
      </c>
      <c r="D7331" s="4">
        <v>9.5544279220436595E-2</v>
      </c>
      <c r="E7331">
        <f t="shared" si="114"/>
        <v>5</v>
      </c>
      <c r="F7331" s="4">
        <v>9.5544279220436595E-2</v>
      </c>
    </row>
    <row r="7332" spans="1:6" x14ac:dyDescent="0.25">
      <c r="A7332" s="4" t="s">
        <v>21243</v>
      </c>
      <c r="B7332" s="4" t="s">
        <v>21244</v>
      </c>
      <c r="C7332" s="4" t="s">
        <v>21245</v>
      </c>
      <c r="D7332" s="4">
        <v>9.5544279220436595E-2</v>
      </c>
      <c r="E7332">
        <f t="shared" si="114"/>
        <v>6</v>
      </c>
      <c r="F7332" s="4">
        <v>9.5544279220436595E-2</v>
      </c>
    </row>
    <row r="7333" spans="1:6" x14ac:dyDescent="0.25">
      <c r="A7333" s="4" t="s">
        <v>21246</v>
      </c>
      <c r="B7333" s="4" t="s">
        <v>21247</v>
      </c>
      <c r="C7333" s="4" t="s">
        <v>21248</v>
      </c>
      <c r="D7333" s="4">
        <v>6.3894310424627204E-2</v>
      </c>
      <c r="E7333">
        <f t="shared" si="114"/>
        <v>5</v>
      </c>
      <c r="F7333" s="4">
        <v>6.3894310424627204E-2</v>
      </c>
    </row>
    <row r="7334" spans="1:6" x14ac:dyDescent="0.25">
      <c r="A7334" s="4" t="s">
        <v>21249</v>
      </c>
      <c r="B7334" s="4" t="s">
        <v>21250</v>
      </c>
      <c r="C7334" s="4" t="s">
        <v>21251</v>
      </c>
      <c r="D7334" s="4">
        <v>4.8549177170732302E-2</v>
      </c>
      <c r="E7334">
        <f t="shared" si="114"/>
        <v>8</v>
      </c>
      <c r="F7334" s="4">
        <v>4.8549177170732302E-2</v>
      </c>
    </row>
    <row r="7335" spans="1:6" x14ac:dyDescent="0.25">
      <c r="A7335" s="4" t="s">
        <v>21249</v>
      </c>
      <c r="B7335" s="4" t="s">
        <v>21252</v>
      </c>
      <c r="C7335" s="4" t="s">
        <v>21253</v>
      </c>
      <c r="D7335" s="4">
        <v>4.8549177170732302E-2</v>
      </c>
      <c r="E7335">
        <f t="shared" si="114"/>
        <v>8</v>
      </c>
      <c r="F7335" s="4">
        <v>4.8549177170732302E-2</v>
      </c>
    </row>
    <row r="7336" spans="1:6" x14ac:dyDescent="0.25">
      <c r="A7336" s="4" t="s">
        <v>21254</v>
      </c>
      <c r="B7336" s="4" t="s">
        <v>21255</v>
      </c>
      <c r="C7336" s="4" t="s">
        <v>21256</v>
      </c>
      <c r="D7336" s="4">
        <v>9.5544279220436595E-2</v>
      </c>
      <c r="E7336">
        <f t="shared" si="114"/>
        <v>7</v>
      </c>
      <c r="F7336" s="4">
        <v>9.5544279220436595E-2</v>
      </c>
    </row>
    <row r="7337" spans="1:6" ht="30" x14ac:dyDescent="0.25">
      <c r="A7337" s="4" t="s">
        <v>21257</v>
      </c>
      <c r="B7337" s="4" t="s">
        <v>21258</v>
      </c>
      <c r="C7337" s="4" t="s">
        <v>21259</v>
      </c>
      <c r="D7337" s="4">
        <v>6.9853420565800906E-2</v>
      </c>
      <c r="E7337">
        <f t="shared" si="114"/>
        <v>8</v>
      </c>
      <c r="F7337" s="4">
        <v>6.9853420565800906E-2</v>
      </c>
    </row>
    <row r="7338" spans="1:6" x14ac:dyDescent="0.25">
      <c r="A7338" s="4" t="s">
        <v>21260</v>
      </c>
      <c r="B7338" s="4" t="s">
        <v>21261</v>
      </c>
      <c r="C7338" s="4" t="s">
        <v>21262</v>
      </c>
      <c r="D7338" s="4">
        <v>9.5544279220436595E-2</v>
      </c>
      <c r="E7338">
        <f t="shared" si="114"/>
        <v>6</v>
      </c>
      <c r="F7338" s="4">
        <v>9.5544279220436595E-2</v>
      </c>
    </row>
    <row r="7339" spans="1:6" x14ac:dyDescent="0.25">
      <c r="A7339" s="4" t="s">
        <v>21260</v>
      </c>
      <c r="B7339" s="4" t="s">
        <v>21263</v>
      </c>
      <c r="C7339" s="4" t="s">
        <v>21264</v>
      </c>
      <c r="D7339" s="4">
        <v>6.3894310424627204E-2</v>
      </c>
      <c r="E7339">
        <f t="shared" si="114"/>
        <v>6</v>
      </c>
      <c r="F7339" s="4">
        <v>6.3894310424627204E-2</v>
      </c>
    </row>
    <row r="7340" spans="1:6" x14ac:dyDescent="0.25">
      <c r="A7340" s="4" t="s">
        <v>21265</v>
      </c>
      <c r="B7340" s="4" t="s">
        <v>21266</v>
      </c>
      <c r="C7340" s="4" t="s">
        <v>21267</v>
      </c>
      <c r="D7340" s="4">
        <v>7.0710678118654696E-2</v>
      </c>
      <c r="E7340">
        <f t="shared" si="114"/>
        <v>6</v>
      </c>
      <c r="F7340" s="4">
        <v>7.0710678118654696E-2</v>
      </c>
    </row>
    <row r="7341" spans="1:6" x14ac:dyDescent="0.25">
      <c r="A7341" s="4" t="s">
        <v>21268</v>
      </c>
      <c r="B7341" s="4" t="s">
        <v>21269</v>
      </c>
      <c r="C7341" s="4" t="s">
        <v>21270</v>
      </c>
      <c r="D7341" s="4">
        <v>9.5544279220436595E-2</v>
      </c>
      <c r="E7341">
        <f t="shared" si="114"/>
        <v>6</v>
      </c>
      <c r="F7341" s="4">
        <v>9.5544279220436595E-2</v>
      </c>
    </row>
    <row r="7342" spans="1:6" ht="30" x14ac:dyDescent="0.25">
      <c r="A7342" s="4" t="s">
        <v>21271</v>
      </c>
      <c r="B7342" s="4" t="s">
        <v>21272</v>
      </c>
      <c r="C7342" s="4" t="s">
        <v>21273</v>
      </c>
      <c r="D7342" s="4">
        <v>3.1559845391129403E-2</v>
      </c>
      <c r="E7342">
        <f t="shared" si="114"/>
        <v>14</v>
      </c>
      <c r="F7342" s="4">
        <v>3.1559845391129403E-2</v>
      </c>
    </row>
    <row r="7343" spans="1:6" ht="30" x14ac:dyDescent="0.25">
      <c r="A7343" s="4" t="s">
        <v>21274</v>
      </c>
      <c r="B7343" s="4" t="s">
        <v>21275</v>
      </c>
      <c r="C7343" s="4" t="s">
        <v>21276</v>
      </c>
      <c r="D7343" s="4">
        <v>6.9853420565800906E-2</v>
      </c>
      <c r="E7343">
        <f t="shared" si="114"/>
        <v>10</v>
      </c>
      <c r="F7343" s="4">
        <v>6.9853420565800906E-2</v>
      </c>
    </row>
    <row r="7344" spans="1:6" ht="30" x14ac:dyDescent="0.25">
      <c r="A7344" s="4" t="s">
        <v>21277</v>
      </c>
      <c r="B7344" s="4" t="s">
        <v>21278</v>
      </c>
      <c r="C7344" s="4" t="s">
        <v>21279</v>
      </c>
      <c r="D7344" s="4">
        <v>2.5098621243978901E-2</v>
      </c>
      <c r="E7344">
        <f t="shared" si="114"/>
        <v>9</v>
      </c>
      <c r="F7344" s="4">
        <v>2.5098621243978901E-2</v>
      </c>
    </row>
    <row r="7345" spans="1:6" x14ac:dyDescent="0.25">
      <c r="A7345" s="4" t="s">
        <v>21280</v>
      </c>
      <c r="B7345" s="4" t="s">
        <v>21281</v>
      </c>
      <c r="C7345" s="4" t="s">
        <v>21282</v>
      </c>
      <c r="D7345" s="4">
        <v>7.0710678118654696E-2</v>
      </c>
      <c r="E7345">
        <f t="shared" si="114"/>
        <v>7</v>
      </c>
      <c r="F7345" s="4">
        <v>7.0710678118654696E-2</v>
      </c>
    </row>
    <row r="7346" spans="1:6" x14ac:dyDescent="0.25">
      <c r="A7346" s="4" t="s">
        <v>21283</v>
      </c>
      <c r="B7346" s="4" t="s">
        <v>21284</v>
      </c>
      <c r="C7346" s="4" t="s">
        <v>21285</v>
      </c>
      <c r="D7346" s="4">
        <v>0.12574334296829301</v>
      </c>
      <c r="E7346">
        <f t="shared" si="114"/>
        <v>6</v>
      </c>
      <c r="F7346" s="4">
        <v>0.12574334296829301</v>
      </c>
    </row>
    <row r="7347" spans="1:6" x14ac:dyDescent="0.25">
      <c r="A7347" s="4" t="s">
        <v>21286</v>
      </c>
      <c r="B7347" s="4" t="s">
        <v>21287</v>
      </c>
      <c r="C7347" s="4" t="s">
        <v>21288</v>
      </c>
      <c r="D7347" s="4">
        <v>0.18803015465431899</v>
      </c>
      <c r="E7347">
        <f t="shared" si="114"/>
        <v>4</v>
      </c>
      <c r="F7347" s="4">
        <v>0.18803015465431899</v>
      </c>
    </row>
    <row r="7348" spans="1:6" x14ac:dyDescent="0.25">
      <c r="A7348" s="4" t="s">
        <v>21289</v>
      </c>
      <c r="B7348" s="4" t="s">
        <v>21290</v>
      </c>
      <c r="C7348" s="4" t="s">
        <v>21291</v>
      </c>
      <c r="D7348" s="4">
        <v>0.21711852081087599</v>
      </c>
      <c r="E7348">
        <f t="shared" si="114"/>
        <v>7</v>
      </c>
      <c r="F7348" s="4">
        <v>0.21711852081087599</v>
      </c>
    </row>
    <row r="7349" spans="1:6" x14ac:dyDescent="0.25">
      <c r="A7349" s="4" t="s">
        <v>21292</v>
      </c>
      <c r="B7349" s="4" t="s">
        <v>21293</v>
      </c>
      <c r="C7349" s="4" t="s">
        <v>21294</v>
      </c>
      <c r="D7349" s="4">
        <v>9.5544279220436595E-2</v>
      </c>
      <c r="E7349">
        <f t="shared" si="114"/>
        <v>5</v>
      </c>
      <c r="F7349" s="4">
        <v>9.5544279220436595E-2</v>
      </c>
    </row>
    <row r="7350" spans="1:6" x14ac:dyDescent="0.25">
      <c r="A7350" s="4" t="s">
        <v>21295</v>
      </c>
      <c r="B7350" s="4" t="s">
        <v>21296</v>
      </c>
      <c r="C7350" s="4" t="s">
        <v>21297</v>
      </c>
      <c r="D7350" s="4">
        <v>9.5544279220436595E-2</v>
      </c>
      <c r="E7350">
        <f t="shared" si="114"/>
        <v>7</v>
      </c>
      <c r="F7350" s="4">
        <v>9.5544279220436595E-2</v>
      </c>
    </row>
    <row r="7351" spans="1:6" ht="30" x14ac:dyDescent="0.25">
      <c r="A7351" s="4" t="s">
        <v>21298</v>
      </c>
      <c r="B7351" s="4" t="s">
        <v>21299</v>
      </c>
      <c r="C7351" s="4" t="s">
        <v>21300</v>
      </c>
      <c r="D7351" s="4">
        <v>3.9281465090051301E-2</v>
      </c>
      <c r="E7351">
        <f t="shared" si="114"/>
        <v>9</v>
      </c>
      <c r="F7351" s="4">
        <v>3.9281465090051301E-2</v>
      </c>
    </row>
    <row r="7352" spans="1:6" ht="30" x14ac:dyDescent="0.25">
      <c r="A7352" s="4" t="s">
        <v>21301</v>
      </c>
      <c r="B7352" s="4" t="s">
        <v>21302</v>
      </c>
      <c r="C7352" s="4" t="s">
        <v>21303</v>
      </c>
      <c r="D7352" s="4">
        <v>5.3077121710724401E-2</v>
      </c>
      <c r="E7352">
        <f t="shared" si="114"/>
        <v>13</v>
      </c>
      <c r="F7352" s="4">
        <v>5.3077121710724401E-2</v>
      </c>
    </row>
    <row r="7353" spans="1:6" x14ac:dyDescent="0.25">
      <c r="A7353" s="4" t="s">
        <v>21304</v>
      </c>
      <c r="B7353" s="4" t="s">
        <v>21305</v>
      </c>
      <c r="C7353" s="4" t="s">
        <v>21306</v>
      </c>
      <c r="D7353" s="4">
        <v>0.12574334296829301</v>
      </c>
      <c r="E7353">
        <f t="shared" si="114"/>
        <v>7</v>
      </c>
      <c r="F7353" s="4">
        <v>0.12574334296829301</v>
      </c>
    </row>
    <row r="7354" spans="1:6" x14ac:dyDescent="0.25">
      <c r="A7354" s="4" t="s">
        <v>21307</v>
      </c>
      <c r="B7354" s="4" t="s">
        <v>21308</v>
      </c>
      <c r="C7354" s="4" t="s">
        <v>21309</v>
      </c>
      <c r="D7354" s="4">
        <v>0.11362193664674899</v>
      </c>
      <c r="E7354">
        <f t="shared" si="114"/>
        <v>8</v>
      </c>
      <c r="F7354" s="4">
        <v>0.11362193664674899</v>
      </c>
    </row>
    <row r="7355" spans="1:6" x14ac:dyDescent="0.25">
      <c r="A7355" s="4" t="s">
        <v>21310</v>
      </c>
      <c r="B7355" s="4" t="s">
        <v>21311</v>
      </c>
      <c r="C7355" s="4" t="s">
        <v>21312</v>
      </c>
      <c r="D7355" s="4">
        <v>9.5544279220436595E-2</v>
      </c>
      <c r="E7355">
        <f t="shared" si="114"/>
        <v>4</v>
      </c>
      <c r="F7355" s="4">
        <v>9.5544279220436595E-2</v>
      </c>
    </row>
    <row r="7356" spans="1:6" x14ac:dyDescent="0.25">
      <c r="A7356" s="4" t="s">
        <v>21313</v>
      </c>
      <c r="B7356" s="4" t="s">
        <v>21314</v>
      </c>
      <c r="C7356" s="4" t="s">
        <v>21315</v>
      </c>
      <c r="D7356" s="4">
        <v>9.5544279220436595E-2</v>
      </c>
      <c r="E7356">
        <f t="shared" si="114"/>
        <v>5</v>
      </c>
      <c r="F7356" s="4">
        <v>9.5544279220436595E-2</v>
      </c>
    </row>
    <row r="7357" spans="1:6" x14ac:dyDescent="0.25">
      <c r="A7357" s="4" t="s">
        <v>21316</v>
      </c>
      <c r="B7357" s="4" t="s">
        <v>21317</v>
      </c>
      <c r="C7357" s="4" t="s">
        <v>21318</v>
      </c>
      <c r="D7357" s="4">
        <v>5.3728496591176997E-2</v>
      </c>
      <c r="E7357">
        <f t="shared" si="114"/>
        <v>6</v>
      </c>
      <c r="F7357" s="4">
        <v>5.3728496591176997E-2</v>
      </c>
    </row>
    <row r="7358" spans="1:6" x14ac:dyDescent="0.25">
      <c r="A7358" s="4" t="s">
        <v>21319</v>
      </c>
      <c r="B7358" s="4" t="s">
        <v>21320</v>
      </c>
      <c r="C7358" s="4" t="s">
        <v>21321</v>
      </c>
      <c r="D7358" s="4">
        <v>9.5544279220436595E-2</v>
      </c>
      <c r="E7358">
        <f t="shared" si="114"/>
        <v>4</v>
      </c>
      <c r="F7358" s="4">
        <v>9.5544279220436595E-2</v>
      </c>
    </row>
    <row r="7359" spans="1:6" x14ac:dyDescent="0.25">
      <c r="A7359" s="4" t="s">
        <v>21322</v>
      </c>
      <c r="B7359" s="4" t="s">
        <v>21323</v>
      </c>
      <c r="C7359" s="4" t="s">
        <v>21324</v>
      </c>
      <c r="D7359" s="4">
        <v>9.5544279220436595E-2</v>
      </c>
      <c r="E7359">
        <f t="shared" si="114"/>
        <v>6</v>
      </c>
      <c r="F7359" s="4">
        <v>9.5544279220436595E-2</v>
      </c>
    </row>
    <row r="7360" spans="1:6" x14ac:dyDescent="0.25">
      <c r="A7360" s="4" t="s">
        <v>21325</v>
      </c>
      <c r="B7360" s="4" t="s">
        <v>21326</v>
      </c>
      <c r="C7360" s="4" t="s">
        <v>21327</v>
      </c>
      <c r="D7360" s="4">
        <v>9.5544279220436595E-2</v>
      </c>
      <c r="E7360">
        <f t="shared" si="114"/>
        <v>7</v>
      </c>
      <c r="F7360" s="4">
        <v>9.5544279220436595E-2</v>
      </c>
    </row>
    <row r="7361" spans="1:6" ht="30" x14ac:dyDescent="0.25">
      <c r="A7361" s="4" t="s">
        <v>21328</v>
      </c>
      <c r="B7361" s="4" t="s">
        <v>21329</v>
      </c>
      <c r="C7361" s="4" t="s">
        <v>21330</v>
      </c>
      <c r="D7361" s="4">
        <v>5.3728496591176997E-2</v>
      </c>
      <c r="E7361">
        <f t="shared" si="114"/>
        <v>8</v>
      </c>
      <c r="F7361" s="4">
        <v>5.3728496591176997E-2</v>
      </c>
    </row>
    <row r="7362" spans="1:6" x14ac:dyDescent="0.25">
      <c r="A7362" s="4" t="s">
        <v>21331</v>
      </c>
      <c r="B7362" s="4" t="s">
        <v>21332</v>
      </c>
      <c r="C7362" s="4" t="s">
        <v>21333</v>
      </c>
      <c r="D7362" s="4">
        <v>9.5544279220436595E-2</v>
      </c>
      <c r="E7362">
        <f t="shared" ref="E7362:E7425" si="115">IF(LEN(TRIM(A7362))=0,0,LEN(TRIM(A7362))-LEN(SUBSTITUTE(A7362," ",""))+1)</f>
        <v>4</v>
      </c>
      <c r="F7362" s="4">
        <v>9.5544279220436595E-2</v>
      </c>
    </row>
    <row r="7363" spans="1:6" x14ac:dyDescent="0.25">
      <c r="A7363" s="4" t="s">
        <v>21334</v>
      </c>
      <c r="B7363" s="4" t="s">
        <v>21335</v>
      </c>
      <c r="C7363" s="4" t="s">
        <v>21336</v>
      </c>
      <c r="D7363" s="4">
        <v>9.5544279220436595E-2</v>
      </c>
      <c r="E7363">
        <f t="shared" si="115"/>
        <v>5</v>
      </c>
      <c r="F7363" s="4">
        <v>9.5544279220436595E-2</v>
      </c>
    </row>
    <row r="7364" spans="1:6" x14ac:dyDescent="0.25">
      <c r="A7364" s="4" t="s">
        <v>21337</v>
      </c>
      <c r="B7364" s="4" t="s">
        <v>21338</v>
      </c>
      <c r="C7364" s="4" t="s">
        <v>21339</v>
      </c>
      <c r="D7364" s="4">
        <v>5.3728496591176997E-2</v>
      </c>
      <c r="E7364">
        <f t="shared" si="115"/>
        <v>6</v>
      </c>
      <c r="F7364" s="4">
        <v>5.3728496591176997E-2</v>
      </c>
    </row>
    <row r="7365" spans="1:6" x14ac:dyDescent="0.25">
      <c r="A7365" s="4" t="s">
        <v>21340</v>
      </c>
      <c r="B7365" s="4" t="s">
        <v>21341</v>
      </c>
      <c r="C7365" s="4" t="s">
        <v>21342</v>
      </c>
      <c r="D7365" s="4">
        <v>7.0710678118654696E-2</v>
      </c>
      <c r="E7365">
        <f t="shared" si="115"/>
        <v>7</v>
      </c>
      <c r="F7365" s="4">
        <v>7.0710678118654696E-2</v>
      </c>
    </row>
    <row r="7366" spans="1:6" ht="30" x14ac:dyDescent="0.25">
      <c r="A7366" s="4" t="s">
        <v>21343</v>
      </c>
      <c r="B7366" s="4" t="s">
        <v>21344</v>
      </c>
      <c r="C7366" s="4" t="s">
        <v>21345</v>
      </c>
      <c r="D7366" s="4">
        <v>6.9853420565800906E-2</v>
      </c>
      <c r="E7366">
        <f t="shared" si="115"/>
        <v>10</v>
      </c>
      <c r="F7366" s="4">
        <v>6.9853420565800906E-2</v>
      </c>
    </row>
    <row r="7367" spans="1:6" ht="30" x14ac:dyDescent="0.25">
      <c r="A7367" s="4" t="s">
        <v>21346</v>
      </c>
      <c r="B7367" s="4" t="s">
        <v>21347</v>
      </c>
      <c r="C7367" s="4" t="s">
        <v>21348</v>
      </c>
      <c r="D7367" s="4">
        <v>2.7776190340117898E-2</v>
      </c>
      <c r="E7367">
        <f t="shared" si="115"/>
        <v>11</v>
      </c>
      <c r="F7367" s="4">
        <v>2.7776190340117898E-2</v>
      </c>
    </row>
    <row r="7368" spans="1:6" x14ac:dyDescent="0.25">
      <c r="A7368" s="4" t="s">
        <v>21349</v>
      </c>
      <c r="B7368" s="4" t="s">
        <v>21350</v>
      </c>
      <c r="C7368" s="4" t="s">
        <v>21351</v>
      </c>
      <c r="D7368" s="4">
        <v>9.5544279220436595E-2</v>
      </c>
      <c r="E7368">
        <f t="shared" si="115"/>
        <v>5</v>
      </c>
      <c r="F7368" s="4">
        <v>9.5544279220436595E-2</v>
      </c>
    </row>
    <row r="7369" spans="1:6" x14ac:dyDescent="0.25">
      <c r="A7369" s="4" t="s">
        <v>21352</v>
      </c>
      <c r="B7369" s="4" t="s">
        <v>21353</v>
      </c>
      <c r="C7369" s="4" t="s">
        <v>21354</v>
      </c>
      <c r="D7369" s="4">
        <v>9.5544279220436595E-2</v>
      </c>
      <c r="E7369">
        <f t="shared" si="115"/>
        <v>5</v>
      </c>
      <c r="F7369" s="4">
        <v>9.5544279220436595E-2</v>
      </c>
    </row>
    <row r="7370" spans="1:6" ht="30" x14ac:dyDescent="0.25">
      <c r="A7370" s="4" t="s">
        <v>21355</v>
      </c>
      <c r="B7370" s="4" t="s">
        <v>21356</v>
      </c>
      <c r="C7370" s="4" t="s">
        <v>21357</v>
      </c>
      <c r="D7370" s="4">
        <v>5.8739490946992101E-2</v>
      </c>
      <c r="E7370">
        <f t="shared" si="115"/>
        <v>6</v>
      </c>
      <c r="F7370" s="4">
        <v>5.8739490946992101E-2</v>
      </c>
    </row>
    <row r="7371" spans="1:6" x14ac:dyDescent="0.25">
      <c r="A7371" s="4" t="s">
        <v>21358</v>
      </c>
      <c r="B7371" s="4" t="s">
        <v>21359</v>
      </c>
      <c r="C7371" s="4" t="s">
        <v>21360</v>
      </c>
      <c r="D7371" s="4">
        <v>9.5544279220436595E-2</v>
      </c>
      <c r="E7371">
        <f t="shared" si="115"/>
        <v>5</v>
      </c>
      <c r="F7371" s="4">
        <v>9.5544279220436595E-2</v>
      </c>
    </row>
    <row r="7372" spans="1:6" x14ac:dyDescent="0.25">
      <c r="A7372" s="4" t="s">
        <v>21361</v>
      </c>
      <c r="B7372" s="4" t="s">
        <v>21362</v>
      </c>
      <c r="C7372" s="4" t="s">
        <v>21363</v>
      </c>
      <c r="D7372" s="4">
        <v>9.5544279220436595E-2</v>
      </c>
      <c r="E7372">
        <f t="shared" si="115"/>
        <v>5</v>
      </c>
      <c r="F7372" s="4">
        <v>9.5544279220436595E-2</v>
      </c>
    </row>
    <row r="7373" spans="1:6" x14ac:dyDescent="0.25">
      <c r="A7373" s="4" t="s">
        <v>21361</v>
      </c>
      <c r="B7373" s="4" t="s">
        <v>21362</v>
      </c>
      <c r="C7373" s="4" t="s">
        <v>21364</v>
      </c>
      <c r="D7373" s="4">
        <v>9.5544279220436595E-2</v>
      </c>
      <c r="E7373">
        <f t="shared" si="115"/>
        <v>5</v>
      </c>
      <c r="F7373" s="4">
        <v>9.5544279220436595E-2</v>
      </c>
    </row>
    <row r="7374" spans="1:6" ht="30" x14ac:dyDescent="0.25">
      <c r="A7374" s="4" t="s">
        <v>21365</v>
      </c>
      <c r="B7374" s="4" t="s">
        <v>21366</v>
      </c>
      <c r="C7374" s="4" t="s">
        <v>21367</v>
      </c>
      <c r="D7374" s="4">
        <v>4.0824829046386298E-2</v>
      </c>
      <c r="E7374">
        <f t="shared" si="115"/>
        <v>11</v>
      </c>
      <c r="F7374" s="4">
        <v>4.0824829046386298E-2</v>
      </c>
    </row>
    <row r="7375" spans="1:6" x14ac:dyDescent="0.25">
      <c r="A7375" s="4" t="s">
        <v>21368</v>
      </c>
      <c r="B7375" s="4" t="s">
        <v>21369</v>
      </c>
      <c r="C7375" s="4" t="s">
        <v>21370</v>
      </c>
      <c r="D7375" s="4">
        <v>0.18803015465431899</v>
      </c>
      <c r="E7375">
        <f t="shared" si="115"/>
        <v>5</v>
      </c>
      <c r="F7375" s="4">
        <v>0.18803015465431899</v>
      </c>
    </row>
    <row r="7376" spans="1:6" x14ac:dyDescent="0.25">
      <c r="A7376" s="4" t="s">
        <v>21371</v>
      </c>
      <c r="B7376" s="4" t="s">
        <v>21372</v>
      </c>
      <c r="C7376" s="4" t="s">
        <v>21373</v>
      </c>
      <c r="D7376" s="4">
        <v>4.8549177170732302E-2</v>
      </c>
      <c r="E7376">
        <f t="shared" si="115"/>
        <v>7</v>
      </c>
      <c r="F7376" s="4">
        <v>4.8549177170732302E-2</v>
      </c>
    </row>
    <row r="7377" spans="1:6" x14ac:dyDescent="0.25">
      <c r="A7377" s="4" t="s">
        <v>21374</v>
      </c>
      <c r="B7377" s="4" t="s">
        <v>21375</v>
      </c>
      <c r="C7377" s="4" t="s">
        <v>21376</v>
      </c>
      <c r="D7377" s="4">
        <v>9.5544279220436595E-2</v>
      </c>
      <c r="E7377">
        <f t="shared" si="115"/>
        <v>5</v>
      </c>
      <c r="F7377" s="4">
        <v>9.5544279220436595E-2</v>
      </c>
    </row>
    <row r="7378" spans="1:6" ht="30" x14ac:dyDescent="0.25">
      <c r="A7378" s="4" t="s">
        <v>21377</v>
      </c>
      <c r="B7378" s="4" t="s">
        <v>21378</v>
      </c>
      <c r="C7378" s="4" t="s">
        <v>21379</v>
      </c>
      <c r="D7378" s="4">
        <v>2.7776190340117898E-2</v>
      </c>
      <c r="E7378">
        <f t="shared" si="115"/>
        <v>11</v>
      </c>
      <c r="F7378" s="4">
        <v>2.7776190340117898E-2</v>
      </c>
    </row>
    <row r="7379" spans="1:6" ht="30" x14ac:dyDescent="0.25">
      <c r="A7379" s="4" t="s">
        <v>21380</v>
      </c>
      <c r="B7379" s="4" t="s">
        <v>21381</v>
      </c>
      <c r="C7379" s="4" t="s">
        <v>21382</v>
      </c>
      <c r="D7379" s="4">
        <v>2.66583768170288E-2</v>
      </c>
      <c r="E7379">
        <f t="shared" si="115"/>
        <v>10</v>
      </c>
      <c r="F7379" s="4">
        <v>2.66583768170288E-2</v>
      </c>
    </row>
    <row r="7380" spans="1:6" x14ac:dyDescent="0.25">
      <c r="A7380" s="4" t="s">
        <v>21383</v>
      </c>
      <c r="B7380" s="4" t="s">
        <v>21384</v>
      </c>
      <c r="C7380" s="4" t="s">
        <v>21385</v>
      </c>
      <c r="D7380" s="4">
        <v>9.5544279220436595E-2</v>
      </c>
      <c r="E7380">
        <f t="shared" si="115"/>
        <v>9</v>
      </c>
      <c r="F7380" s="4">
        <v>9.5544279220436595E-2</v>
      </c>
    </row>
    <row r="7381" spans="1:6" x14ac:dyDescent="0.25">
      <c r="A7381" s="4" t="s">
        <v>21386</v>
      </c>
      <c r="B7381" s="4" t="s">
        <v>21387</v>
      </c>
      <c r="C7381" s="4" t="s">
        <v>21388</v>
      </c>
      <c r="D7381" s="4">
        <v>0.18803015465431899</v>
      </c>
      <c r="E7381">
        <f t="shared" si="115"/>
        <v>4</v>
      </c>
      <c r="F7381" s="4">
        <v>0.18803015465431899</v>
      </c>
    </row>
    <row r="7382" spans="1:6" x14ac:dyDescent="0.25">
      <c r="A7382" s="4" t="s">
        <v>21389</v>
      </c>
      <c r="B7382" s="4" t="s">
        <v>21390</v>
      </c>
      <c r="C7382" s="4" t="s">
        <v>21391</v>
      </c>
      <c r="D7382" s="4">
        <v>9.5544279220436595E-2</v>
      </c>
      <c r="E7382">
        <f t="shared" si="115"/>
        <v>5</v>
      </c>
      <c r="F7382" s="4">
        <v>9.5544279220436595E-2</v>
      </c>
    </row>
    <row r="7383" spans="1:6" x14ac:dyDescent="0.25">
      <c r="A7383" s="4" t="s">
        <v>21392</v>
      </c>
      <c r="B7383" s="4" t="s">
        <v>21393</v>
      </c>
      <c r="C7383" s="4" t="s">
        <v>21394</v>
      </c>
      <c r="D7383" s="4">
        <v>0.12574334296829301</v>
      </c>
      <c r="E7383">
        <f t="shared" si="115"/>
        <v>6</v>
      </c>
      <c r="F7383" s="4">
        <v>0.12574334296829301</v>
      </c>
    </row>
    <row r="7384" spans="1:6" ht="30" x14ac:dyDescent="0.25">
      <c r="A7384" s="4" t="s">
        <v>21395</v>
      </c>
      <c r="B7384" s="4" t="s">
        <v>21396</v>
      </c>
      <c r="C7384" s="4" t="s">
        <v>21397</v>
      </c>
      <c r="D7384" s="4">
        <v>4.0824829046386298E-2</v>
      </c>
      <c r="E7384">
        <f t="shared" si="115"/>
        <v>5</v>
      </c>
      <c r="F7384" s="4">
        <v>4.0824829046386298E-2</v>
      </c>
    </row>
    <row r="7385" spans="1:6" x14ac:dyDescent="0.25">
      <c r="A7385" s="4" t="s">
        <v>21398</v>
      </c>
      <c r="B7385" s="4" t="s">
        <v>21399</v>
      </c>
      <c r="C7385" s="4" t="s">
        <v>21400</v>
      </c>
      <c r="D7385" s="4">
        <v>9.5544279220436595E-2</v>
      </c>
      <c r="E7385">
        <f t="shared" si="115"/>
        <v>7</v>
      </c>
      <c r="F7385" s="4">
        <v>9.5544279220436595E-2</v>
      </c>
    </row>
    <row r="7386" spans="1:6" x14ac:dyDescent="0.25">
      <c r="A7386" s="4" t="s">
        <v>21401</v>
      </c>
      <c r="B7386" s="4" t="s">
        <v>21402</v>
      </c>
      <c r="C7386" s="4" t="s">
        <v>21403</v>
      </c>
      <c r="D7386" s="4">
        <v>4.8549177170732302E-2</v>
      </c>
      <c r="E7386">
        <f t="shared" si="115"/>
        <v>7</v>
      </c>
      <c r="F7386" s="4">
        <v>4.8549177170732302E-2</v>
      </c>
    </row>
    <row r="7387" spans="1:6" ht="30" x14ac:dyDescent="0.25">
      <c r="A7387" s="4" t="s">
        <v>21401</v>
      </c>
      <c r="B7387" s="4" t="s">
        <v>21402</v>
      </c>
      <c r="C7387" s="4" t="s">
        <v>21404</v>
      </c>
      <c r="D7387" s="4">
        <v>3.9281465090051301E-2</v>
      </c>
      <c r="E7387">
        <f t="shared" si="115"/>
        <v>7</v>
      </c>
      <c r="F7387" s="4">
        <v>3.9281465090051301E-2</v>
      </c>
    </row>
    <row r="7388" spans="1:6" ht="30" x14ac:dyDescent="0.25">
      <c r="A7388" s="4" t="s">
        <v>21405</v>
      </c>
      <c r="B7388" s="4" t="s">
        <v>21406</v>
      </c>
      <c r="C7388" s="4" t="s">
        <v>21407</v>
      </c>
      <c r="D7388" s="4">
        <v>5.63756031525929E-2</v>
      </c>
      <c r="E7388">
        <f t="shared" si="115"/>
        <v>13</v>
      </c>
      <c r="F7388" s="4">
        <v>5.63756031525929E-2</v>
      </c>
    </row>
    <row r="7389" spans="1:6" x14ac:dyDescent="0.25">
      <c r="A7389" s="4" t="s">
        <v>21408</v>
      </c>
      <c r="B7389" s="4" t="s">
        <v>21409</v>
      </c>
      <c r="C7389" s="4" t="s">
        <v>21410</v>
      </c>
      <c r="D7389" s="4">
        <v>0.28574404296987999</v>
      </c>
      <c r="E7389">
        <f t="shared" si="115"/>
        <v>7</v>
      </c>
      <c r="F7389" s="4">
        <v>0.28574404296987999</v>
      </c>
    </row>
    <row r="7390" spans="1:6" ht="30" x14ac:dyDescent="0.25">
      <c r="A7390" s="4" t="s">
        <v>21411</v>
      </c>
      <c r="B7390" s="4" t="s">
        <v>21412</v>
      </c>
      <c r="C7390" s="4" t="s">
        <v>21413</v>
      </c>
      <c r="D7390" s="4">
        <v>3.9281465090051301E-2</v>
      </c>
      <c r="E7390">
        <f t="shared" si="115"/>
        <v>7</v>
      </c>
      <c r="F7390" s="4">
        <v>3.9281465090051301E-2</v>
      </c>
    </row>
    <row r="7391" spans="1:6" x14ac:dyDescent="0.25">
      <c r="A7391" s="4" t="s">
        <v>21414</v>
      </c>
      <c r="B7391" s="4" t="s">
        <v>21415</v>
      </c>
      <c r="C7391" s="4" t="s">
        <v>21416</v>
      </c>
      <c r="D7391" s="4">
        <v>9.5544279220436595E-2</v>
      </c>
      <c r="E7391">
        <f t="shared" si="115"/>
        <v>9</v>
      </c>
      <c r="F7391" s="4">
        <v>9.5544279220436595E-2</v>
      </c>
    </row>
    <row r="7392" spans="1:6" x14ac:dyDescent="0.25">
      <c r="A7392" s="4" t="s">
        <v>21417</v>
      </c>
      <c r="B7392" s="4" t="s">
        <v>21418</v>
      </c>
      <c r="C7392" s="4" t="s">
        <v>21419</v>
      </c>
      <c r="D7392" s="4">
        <v>6.3894310424627204E-2</v>
      </c>
      <c r="E7392">
        <f t="shared" si="115"/>
        <v>8</v>
      </c>
      <c r="F7392" s="4">
        <v>6.3894310424627204E-2</v>
      </c>
    </row>
    <row r="7393" spans="1:6" x14ac:dyDescent="0.25">
      <c r="A7393" s="4" t="s">
        <v>21420</v>
      </c>
      <c r="B7393" s="4" t="s">
        <v>21421</v>
      </c>
      <c r="C7393" s="4" t="s">
        <v>21422</v>
      </c>
      <c r="D7393" s="4">
        <v>9.5544279220436595E-2</v>
      </c>
      <c r="E7393">
        <f t="shared" si="115"/>
        <v>4</v>
      </c>
      <c r="F7393" s="4">
        <v>9.5544279220436595E-2</v>
      </c>
    </row>
    <row r="7394" spans="1:6" x14ac:dyDescent="0.25">
      <c r="A7394" s="4" t="s">
        <v>21423</v>
      </c>
      <c r="B7394" s="4" t="s">
        <v>21424</v>
      </c>
      <c r="C7394" s="4" t="s">
        <v>21425</v>
      </c>
      <c r="D7394" s="4">
        <v>4.8549177170732302E-2</v>
      </c>
      <c r="E7394">
        <f t="shared" si="115"/>
        <v>6</v>
      </c>
      <c r="F7394" s="4">
        <v>4.8549177170732302E-2</v>
      </c>
    </row>
    <row r="7395" spans="1:6" x14ac:dyDescent="0.25">
      <c r="A7395" s="4" t="s">
        <v>21423</v>
      </c>
      <c r="B7395" s="4" t="s">
        <v>21426</v>
      </c>
      <c r="C7395" s="4" t="s">
        <v>21427</v>
      </c>
      <c r="D7395" s="4">
        <v>7.0710678118654696E-2</v>
      </c>
      <c r="E7395">
        <f t="shared" si="115"/>
        <v>6</v>
      </c>
      <c r="F7395" s="4">
        <v>7.0710678118654696E-2</v>
      </c>
    </row>
    <row r="7396" spans="1:6" x14ac:dyDescent="0.25">
      <c r="A7396" s="4" t="s">
        <v>21428</v>
      </c>
      <c r="B7396" s="4" t="s">
        <v>21429</v>
      </c>
      <c r="C7396" s="4" t="s">
        <v>21430</v>
      </c>
      <c r="D7396" s="4">
        <v>6.3894310424627204E-2</v>
      </c>
      <c r="E7396">
        <f t="shared" si="115"/>
        <v>5</v>
      </c>
      <c r="F7396" s="4">
        <v>6.3894310424627204E-2</v>
      </c>
    </row>
    <row r="7397" spans="1:6" x14ac:dyDescent="0.25">
      <c r="A7397" s="4" t="s">
        <v>21431</v>
      </c>
      <c r="B7397" s="4" t="s">
        <v>21432</v>
      </c>
      <c r="C7397" s="4" t="s">
        <v>21433</v>
      </c>
      <c r="D7397" s="4">
        <v>0.12574334296829301</v>
      </c>
      <c r="E7397">
        <f t="shared" si="115"/>
        <v>5</v>
      </c>
      <c r="F7397" s="4">
        <v>0.12574334296829301</v>
      </c>
    </row>
    <row r="7398" spans="1:6" ht="30" x14ac:dyDescent="0.25">
      <c r="A7398" s="4" t="s">
        <v>21434</v>
      </c>
      <c r="B7398" s="4" t="s">
        <v>21435</v>
      </c>
      <c r="C7398" s="4" t="s">
        <v>21436</v>
      </c>
      <c r="D7398" s="4">
        <v>3.9281465090051301E-2</v>
      </c>
      <c r="E7398">
        <f t="shared" si="115"/>
        <v>9</v>
      </c>
      <c r="F7398" s="4">
        <v>3.9281465090051301E-2</v>
      </c>
    </row>
    <row r="7399" spans="1:6" ht="30" x14ac:dyDescent="0.25">
      <c r="A7399" s="4" t="s">
        <v>21437</v>
      </c>
      <c r="B7399" s="4" t="s">
        <v>21438</v>
      </c>
      <c r="C7399" s="4" t="s">
        <v>21439</v>
      </c>
      <c r="D7399" s="4">
        <v>9.5544279220436595E-2</v>
      </c>
      <c r="E7399">
        <f t="shared" si="115"/>
        <v>9</v>
      </c>
      <c r="F7399" s="4">
        <v>9.5544279220436595E-2</v>
      </c>
    </row>
    <row r="7400" spans="1:6" x14ac:dyDescent="0.25">
      <c r="A7400" s="4" t="s">
        <v>21440</v>
      </c>
      <c r="B7400" s="4" t="s">
        <v>21441</v>
      </c>
      <c r="C7400" s="4" t="s">
        <v>21442</v>
      </c>
      <c r="D7400" s="4">
        <v>9.5544279220436595E-2</v>
      </c>
      <c r="E7400">
        <f t="shared" si="115"/>
        <v>5</v>
      </c>
      <c r="F7400" s="4">
        <v>9.5544279220436595E-2</v>
      </c>
    </row>
    <row r="7401" spans="1:6" x14ac:dyDescent="0.25">
      <c r="A7401" s="4" t="s">
        <v>21443</v>
      </c>
      <c r="B7401" s="4" t="s">
        <v>21444</v>
      </c>
      <c r="C7401" s="4" t="s">
        <v>21445</v>
      </c>
      <c r="D7401" s="4">
        <v>0.18803015465431899</v>
      </c>
      <c r="E7401">
        <f t="shared" si="115"/>
        <v>5</v>
      </c>
      <c r="F7401" s="4">
        <v>0.18803015465431899</v>
      </c>
    </row>
    <row r="7402" spans="1:6" ht="30" x14ac:dyDescent="0.25">
      <c r="A7402" s="4" t="s">
        <v>21446</v>
      </c>
      <c r="B7402" s="4" t="s">
        <v>21447</v>
      </c>
      <c r="C7402" s="4" t="s">
        <v>21448</v>
      </c>
      <c r="D7402" s="4">
        <v>3.9281465090051301E-2</v>
      </c>
      <c r="E7402">
        <f t="shared" si="115"/>
        <v>7</v>
      </c>
      <c r="F7402" s="4">
        <v>3.9281465090051301E-2</v>
      </c>
    </row>
    <row r="7403" spans="1:6" ht="30" x14ac:dyDescent="0.25">
      <c r="A7403" s="4" t="s">
        <v>21449</v>
      </c>
      <c r="B7403" s="4" t="s">
        <v>21450</v>
      </c>
      <c r="C7403" s="4" t="s">
        <v>21451</v>
      </c>
      <c r="D7403" s="4">
        <v>3.6555522285451197E-2</v>
      </c>
      <c r="E7403">
        <f t="shared" si="115"/>
        <v>8</v>
      </c>
      <c r="F7403" s="4">
        <v>3.6555522285451197E-2</v>
      </c>
    </row>
    <row r="7404" spans="1:6" x14ac:dyDescent="0.25">
      <c r="A7404" s="4" t="s">
        <v>21452</v>
      </c>
      <c r="B7404" s="4" t="s">
        <v>21453</v>
      </c>
      <c r="C7404" s="4" t="s">
        <v>21454</v>
      </c>
      <c r="D7404" s="4">
        <v>9.5544279220436595E-2</v>
      </c>
      <c r="E7404">
        <f t="shared" si="115"/>
        <v>4</v>
      </c>
      <c r="F7404" s="4">
        <v>9.5544279220436595E-2</v>
      </c>
    </row>
    <row r="7405" spans="1:6" ht="30" x14ac:dyDescent="0.25">
      <c r="A7405" s="4" t="s">
        <v>21455</v>
      </c>
      <c r="B7405" s="4" t="s">
        <v>21456</v>
      </c>
      <c r="C7405" s="4" t="s">
        <v>21457</v>
      </c>
      <c r="D7405" s="4">
        <v>3.1559845391129403E-2</v>
      </c>
      <c r="E7405">
        <f t="shared" si="115"/>
        <v>7</v>
      </c>
      <c r="F7405" s="4">
        <v>3.1559845391129403E-2</v>
      </c>
    </row>
    <row r="7406" spans="1:6" x14ac:dyDescent="0.25">
      <c r="A7406" s="4" t="s">
        <v>21458</v>
      </c>
      <c r="B7406" s="4" t="s">
        <v>21459</v>
      </c>
      <c r="C7406" s="4" t="s">
        <v>21460</v>
      </c>
      <c r="D7406" s="4">
        <v>0.18803015465431899</v>
      </c>
      <c r="E7406">
        <f t="shared" si="115"/>
        <v>5</v>
      </c>
      <c r="F7406" s="4">
        <v>0.18803015465431899</v>
      </c>
    </row>
    <row r="7407" spans="1:6" x14ac:dyDescent="0.25">
      <c r="A7407" s="4" t="s">
        <v>21461</v>
      </c>
      <c r="B7407" s="4" t="s">
        <v>21462</v>
      </c>
      <c r="C7407" s="4" t="s">
        <v>21463</v>
      </c>
      <c r="D7407" s="4">
        <v>0.12574334296829301</v>
      </c>
      <c r="E7407">
        <f t="shared" si="115"/>
        <v>6</v>
      </c>
      <c r="F7407" s="4">
        <v>0.12574334296829301</v>
      </c>
    </row>
    <row r="7408" spans="1:6" ht="30" x14ac:dyDescent="0.25">
      <c r="A7408" s="4" t="s">
        <v>21464</v>
      </c>
      <c r="B7408" s="4" t="s">
        <v>21465</v>
      </c>
      <c r="C7408" s="4" t="s">
        <v>21466</v>
      </c>
      <c r="D7408" s="4">
        <v>3.6555522285451197E-2</v>
      </c>
      <c r="E7408">
        <f t="shared" si="115"/>
        <v>9</v>
      </c>
      <c r="F7408" s="4">
        <v>3.6555522285451197E-2</v>
      </c>
    </row>
    <row r="7409" spans="1:6" x14ac:dyDescent="0.25">
      <c r="A7409" s="4" t="s">
        <v>21467</v>
      </c>
      <c r="B7409" s="4" t="s">
        <v>21468</v>
      </c>
      <c r="C7409" s="4" t="s">
        <v>21469</v>
      </c>
      <c r="D7409" s="4">
        <v>4.8549177170732302E-2</v>
      </c>
      <c r="E7409">
        <f t="shared" si="115"/>
        <v>7</v>
      </c>
      <c r="F7409" s="4">
        <v>4.8549177170732302E-2</v>
      </c>
    </row>
    <row r="7410" spans="1:6" x14ac:dyDescent="0.25">
      <c r="A7410" s="4" t="s">
        <v>21470</v>
      </c>
      <c r="B7410" s="4" t="s">
        <v>21471</v>
      </c>
      <c r="C7410" s="4" t="s">
        <v>21472</v>
      </c>
      <c r="D7410" s="4">
        <v>7.0710678118654696E-2</v>
      </c>
      <c r="E7410">
        <f t="shared" si="115"/>
        <v>7</v>
      </c>
      <c r="F7410" s="4">
        <v>7.0710678118654696E-2</v>
      </c>
    </row>
    <row r="7411" spans="1:6" x14ac:dyDescent="0.25">
      <c r="A7411" s="4" t="s">
        <v>21473</v>
      </c>
      <c r="B7411" s="4" t="s">
        <v>21474</v>
      </c>
      <c r="C7411" s="4" t="s">
        <v>21475</v>
      </c>
      <c r="D7411" s="4">
        <v>5.3728496591176997E-2</v>
      </c>
      <c r="E7411">
        <f t="shared" si="115"/>
        <v>6</v>
      </c>
      <c r="F7411" s="4">
        <v>5.3728496591176997E-2</v>
      </c>
    </row>
    <row r="7412" spans="1:6" ht="30" x14ac:dyDescent="0.25">
      <c r="A7412" s="4" t="s">
        <v>21476</v>
      </c>
      <c r="B7412" s="4" t="s">
        <v>21477</v>
      </c>
      <c r="C7412" s="4" t="s">
        <v>21478</v>
      </c>
      <c r="D7412" s="4">
        <v>3.9281465090051301E-2</v>
      </c>
      <c r="E7412">
        <f t="shared" si="115"/>
        <v>9</v>
      </c>
      <c r="F7412" s="4">
        <v>3.9281465090051301E-2</v>
      </c>
    </row>
    <row r="7413" spans="1:6" x14ac:dyDescent="0.25">
      <c r="A7413" s="4" t="s">
        <v>21479</v>
      </c>
      <c r="B7413" s="4" t="s">
        <v>21480</v>
      </c>
      <c r="C7413" s="4" t="s">
        <v>21481</v>
      </c>
      <c r="D7413" s="4">
        <v>5.3728496591176997E-2</v>
      </c>
      <c r="E7413">
        <f t="shared" si="115"/>
        <v>8</v>
      </c>
      <c r="F7413" s="4">
        <v>5.3728496591176997E-2</v>
      </c>
    </row>
    <row r="7414" spans="1:6" ht="30" x14ac:dyDescent="0.25">
      <c r="A7414" s="4" t="s">
        <v>21482</v>
      </c>
      <c r="B7414" s="4" t="s">
        <v>21483</v>
      </c>
      <c r="C7414" s="4" t="s">
        <v>21484</v>
      </c>
      <c r="D7414" s="4">
        <v>3.9281465090051301E-2</v>
      </c>
      <c r="E7414">
        <f t="shared" si="115"/>
        <v>9</v>
      </c>
      <c r="F7414" s="4">
        <v>3.9281465090051301E-2</v>
      </c>
    </row>
    <row r="7415" spans="1:6" ht="30" x14ac:dyDescent="0.25">
      <c r="A7415" s="4" t="s">
        <v>21485</v>
      </c>
      <c r="B7415" s="4" t="s">
        <v>21486</v>
      </c>
      <c r="C7415" s="4" t="s">
        <v>21487</v>
      </c>
      <c r="D7415" s="4">
        <v>0.48892302243490099</v>
      </c>
      <c r="E7415">
        <f t="shared" si="115"/>
        <v>7</v>
      </c>
      <c r="F7415" s="4">
        <v>0.48892302243490099</v>
      </c>
    </row>
    <row r="7416" spans="1:6" ht="30" x14ac:dyDescent="0.25">
      <c r="A7416" s="4" t="s">
        <v>21488</v>
      </c>
      <c r="B7416" s="4" t="s">
        <v>21489</v>
      </c>
      <c r="C7416" s="4" t="s">
        <v>21490</v>
      </c>
      <c r="D7416" s="4">
        <v>3.9281465090051301E-2</v>
      </c>
      <c r="E7416">
        <f t="shared" si="115"/>
        <v>5</v>
      </c>
      <c r="F7416" s="4">
        <v>3.9281465090051301E-2</v>
      </c>
    </row>
    <row r="7417" spans="1:6" x14ac:dyDescent="0.25">
      <c r="A7417" s="4" t="s">
        <v>21488</v>
      </c>
      <c r="B7417" s="4" t="s">
        <v>21491</v>
      </c>
      <c r="C7417" s="4" t="s">
        <v>21492</v>
      </c>
      <c r="D7417" s="4">
        <v>0.102669009608034</v>
      </c>
      <c r="E7417">
        <f t="shared" si="115"/>
        <v>5</v>
      </c>
      <c r="F7417" s="4">
        <v>0.102669009608034</v>
      </c>
    </row>
    <row r="7418" spans="1:6" x14ac:dyDescent="0.25">
      <c r="A7418" s="4" t="s">
        <v>21493</v>
      </c>
      <c r="B7418" s="4" t="s">
        <v>21494</v>
      </c>
      <c r="C7418" s="4" t="s">
        <v>21495</v>
      </c>
      <c r="D7418" s="4">
        <v>6.3894310424627204E-2</v>
      </c>
      <c r="E7418">
        <f t="shared" si="115"/>
        <v>9</v>
      </c>
      <c r="F7418" s="4">
        <v>6.3894310424627204E-2</v>
      </c>
    </row>
    <row r="7419" spans="1:6" x14ac:dyDescent="0.25">
      <c r="A7419" s="4" t="s">
        <v>21496</v>
      </c>
      <c r="B7419" s="4" t="s">
        <v>21497</v>
      </c>
      <c r="C7419" s="4" t="s">
        <v>21498</v>
      </c>
      <c r="D7419" s="4">
        <v>6.50059326034369E-2</v>
      </c>
      <c r="E7419">
        <f t="shared" si="115"/>
        <v>8</v>
      </c>
      <c r="F7419" s="4">
        <v>6.50059326034369E-2</v>
      </c>
    </row>
    <row r="7420" spans="1:6" ht="30" x14ac:dyDescent="0.25">
      <c r="A7420" s="4" t="s">
        <v>21499</v>
      </c>
      <c r="B7420" s="4" t="s">
        <v>21500</v>
      </c>
      <c r="C7420" s="4" t="s">
        <v>21501</v>
      </c>
      <c r="D7420" s="4">
        <v>5.3728496591176997E-2</v>
      </c>
      <c r="E7420">
        <f t="shared" si="115"/>
        <v>9</v>
      </c>
      <c r="F7420" s="4">
        <v>5.3728496591176997E-2</v>
      </c>
    </row>
    <row r="7421" spans="1:6" x14ac:dyDescent="0.25">
      <c r="A7421" s="4" t="s">
        <v>21502</v>
      </c>
      <c r="B7421" s="4" t="s">
        <v>21503</v>
      </c>
      <c r="C7421" s="4" t="s">
        <v>21504</v>
      </c>
      <c r="D7421" s="4">
        <v>4.8549177170732302E-2</v>
      </c>
      <c r="E7421">
        <f t="shared" si="115"/>
        <v>8</v>
      </c>
      <c r="F7421" s="4">
        <v>4.8549177170732302E-2</v>
      </c>
    </row>
    <row r="7422" spans="1:6" x14ac:dyDescent="0.25">
      <c r="A7422" s="4" t="s">
        <v>21505</v>
      </c>
      <c r="B7422" s="4" t="s">
        <v>21506</v>
      </c>
      <c r="C7422" s="4" t="s">
        <v>21507</v>
      </c>
      <c r="D7422" s="4">
        <v>6.3894310424627204E-2</v>
      </c>
      <c r="E7422">
        <f t="shared" si="115"/>
        <v>7</v>
      </c>
      <c r="F7422" s="4">
        <v>6.3894310424627204E-2</v>
      </c>
    </row>
    <row r="7423" spans="1:6" x14ac:dyDescent="0.25">
      <c r="A7423" s="4" t="s">
        <v>21508</v>
      </c>
      <c r="B7423" s="4" t="s">
        <v>21509</v>
      </c>
      <c r="C7423" s="4" t="s">
        <v>21510</v>
      </c>
      <c r="D7423" s="4">
        <v>6.3894310424627204E-2</v>
      </c>
      <c r="E7423">
        <f t="shared" si="115"/>
        <v>5</v>
      </c>
      <c r="F7423" s="4">
        <v>6.3894310424627204E-2</v>
      </c>
    </row>
    <row r="7424" spans="1:6" x14ac:dyDescent="0.25">
      <c r="A7424" s="4" t="s">
        <v>21511</v>
      </c>
      <c r="B7424" s="4" t="s">
        <v>21512</v>
      </c>
      <c r="C7424" s="4" t="s">
        <v>21513</v>
      </c>
      <c r="D7424" s="4">
        <v>0.18803015465431899</v>
      </c>
      <c r="E7424">
        <f t="shared" si="115"/>
        <v>5</v>
      </c>
      <c r="F7424" s="4">
        <v>0.18803015465431899</v>
      </c>
    </row>
    <row r="7425" spans="1:6" x14ac:dyDescent="0.25">
      <c r="A7425" s="4" t="s">
        <v>21514</v>
      </c>
      <c r="B7425" s="4" t="s">
        <v>21515</v>
      </c>
      <c r="C7425" s="4" t="s">
        <v>21516</v>
      </c>
      <c r="D7425" s="4">
        <v>9.5544279220436595E-2</v>
      </c>
      <c r="E7425">
        <f t="shared" si="115"/>
        <v>6</v>
      </c>
      <c r="F7425" s="4">
        <v>9.5544279220436595E-2</v>
      </c>
    </row>
    <row r="7426" spans="1:6" ht="30" x14ac:dyDescent="0.25">
      <c r="A7426" s="4" t="s">
        <v>21517</v>
      </c>
      <c r="B7426" s="4" t="s">
        <v>21518</v>
      </c>
      <c r="C7426" s="4" t="s">
        <v>21519</v>
      </c>
      <c r="D7426" s="4">
        <v>4.8549177170732302E-2</v>
      </c>
      <c r="E7426">
        <f t="shared" ref="E7426:E7489" si="116">IF(LEN(TRIM(A7426))=0,0,LEN(TRIM(A7426))-LEN(SUBSTITUTE(A7426," ",""))+1)</f>
        <v>6</v>
      </c>
      <c r="F7426" s="4">
        <v>4.8549177170732302E-2</v>
      </c>
    </row>
    <row r="7427" spans="1:6" x14ac:dyDescent="0.25">
      <c r="A7427" s="4" t="s">
        <v>21520</v>
      </c>
      <c r="B7427" s="4" t="s">
        <v>21521</v>
      </c>
      <c r="C7427" s="4" t="s">
        <v>21522</v>
      </c>
      <c r="D7427" s="4">
        <v>6.3894310424627204E-2</v>
      </c>
      <c r="E7427">
        <f t="shared" si="116"/>
        <v>7</v>
      </c>
      <c r="F7427" s="4">
        <v>6.3894310424627204E-2</v>
      </c>
    </row>
    <row r="7428" spans="1:6" x14ac:dyDescent="0.25">
      <c r="A7428" s="4" t="s">
        <v>21523</v>
      </c>
      <c r="B7428" s="4" t="s">
        <v>21524</v>
      </c>
      <c r="C7428" s="4" t="s">
        <v>21525</v>
      </c>
      <c r="D7428" s="4">
        <v>0</v>
      </c>
      <c r="E7428">
        <f t="shared" si="116"/>
        <v>6</v>
      </c>
      <c r="F7428" s="4">
        <v>0</v>
      </c>
    </row>
    <row r="7429" spans="1:6" x14ac:dyDescent="0.25">
      <c r="A7429" s="4" t="s">
        <v>21526</v>
      </c>
      <c r="B7429" s="4" t="s">
        <v>21527</v>
      </c>
      <c r="C7429" s="4" t="s">
        <v>21528</v>
      </c>
      <c r="D7429" s="4">
        <v>0.18803015465431899</v>
      </c>
      <c r="E7429">
        <f t="shared" si="116"/>
        <v>5</v>
      </c>
      <c r="F7429" s="4">
        <v>0.18803015465431899</v>
      </c>
    </row>
    <row r="7430" spans="1:6" x14ac:dyDescent="0.25">
      <c r="A7430" s="4" t="s">
        <v>21529</v>
      </c>
      <c r="B7430" s="4" t="s">
        <v>21530</v>
      </c>
      <c r="C7430" s="4" t="s">
        <v>21531</v>
      </c>
      <c r="D7430" s="4">
        <v>9.5544279220436595E-2</v>
      </c>
      <c r="E7430">
        <f t="shared" si="116"/>
        <v>5</v>
      </c>
      <c r="F7430" s="4">
        <v>9.5544279220436595E-2</v>
      </c>
    </row>
    <row r="7431" spans="1:6" x14ac:dyDescent="0.25">
      <c r="A7431" s="4" t="s">
        <v>21532</v>
      </c>
      <c r="B7431" s="4" t="s">
        <v>21533</v>
      </c>
      <c r="C7431" s="4" t="s">
        <v>21534</v>
      </c>
      <c r="D7431" s="4">
        <v>9.5544279220436595E-2</v>
      </c>
      <c r="E7431">
        <f t="shared" si="116"/>
        <v>4</v>
      </c>
      <c r="F7431" s="4">
        <v>9.5544279220436595E-2</v>
      </c>
    </row>
    <row r="7432" spans="1:6" ht="30" x14ac:dyDescent="0.25">
      <c r="A7432" s="4" t="s">
        <v>21535</v>
      </c>
      <c r="B7432" s="4" t="s">
        <v>21536</v>
      </c>
      <c r="C7432" s="4" t="s">
        <v>21537</v>
      </c>
      <c r="D7432" s="4">
        <v>3.9281465090051301E-2</v>
      </c>
      <c r="E7432">
        <f t="shared" si="116"/>
        <v>8</v>
      </c>
      <c r="F7432" s="4">
        <v>3.9281465090051301E-2</v>
      </c>
    </row>
    <row r="7433" spans="1:6" x14ac:dyDescent="0.25">
      <c r="A7433" s="4" t="s">
        <v>21538</v>
      </c>
      <c r="B7433" s="4" t="s">
        <v>21539</v>
      </c>
      <c r="C7433" s="4" t="s">
        <v>21540</v>
      </c>
      <c r="D7433" s="4">
        <v>9.5544279220436595E-2</v>
      </c>
      <c r="E7433">
        <f t="shared" si="116"/>
        <v>5</v>
      </c>
      <c r="F7433" s="4">
        <v>9.5544279220436595E-2</v>
      </c>
    </row>
    <row r="7434" spans="1:6" ht="30" x14ac:dyDescent="0.25">
      <c r="A7434" s="4" t="s">
        <v>21541</v>
      </c>
      <c r="B7434" s="4" t="s">
        <v>21542</v>
      </c>
      <c r="C7434" s="4" t="s">
        <v>21543</v>
      </c>
      <c r="D7434" s="4">
        <v>4.3472087194499097E-2</v>
      </c>
      <c r="E7434">
        <f t="shared" si="116"/>
        <v>7</v>
      </c>
      <c r="F7434" s="4">
        <v>4.3472087194499097E-2</v>
      </c>
    </row>
    <row r="7435" spans="1:6" x14ac:dyDescent="0.25">
      <c r="A7435" s="4" t="s">
        <v>21541</v>
      </c>
      <c r="B7435" s="4" t="s">
        <v>21544</v>
      </c>
      <c r="C7435" s="4" t="s">
        <v>21545</v>
      </c>
      <c r="D7435" s="4">
        <v>5.3728496591176997E-2</v>
      </c>
      <c r="E7435">
        <f t="shared" si="116"/>
        <v>7</v>
      </c>
      <c r="F7435" s="4">
        <v>5.3728496591176997E-2</v>
      </c>
    </row>
    <row r="7436" spans="1:6" ht="30" x14ac:dyDescent="0.25">
      <c r="A7436" s="4" t="s">
        <v>21546</v>
      </c>
      <c r="B7436" s="4" t="s">
        <v>21547</v>
      </c>
      <c r="C7436" s="4" t="s">
        <v>21548</v>
      </c>
      <c r="D7436" s="4">
        <v>8.3070184744127903E-2</v>
      </c>
      <c r="E7436">
        <f t="shared" si="116"/>
        <v>6</v>
      </c>
      <c r="F7436" s="4">
        <v>8.3070184744127903E-2</v>
      </c>
    </row>
    <row r="7437" spans="1:6" ht="30" x14ac:dyDescent="0.25">
      <c r="A7437" s="4" t="s">
        <v>21549</v>
      </c>
      <c r="B7437" s="4" t="s">
        <v>21550</v>
      </c>
      <c r="C7437" s="4" t="s">
        <v>21551</v>
      </c>
      <c r="D7437" s="4">
        <v>2.85175395290415E-2</v>
      </c>
      <c r="E7437">
        <f t="shared" si="116"/>
        <v>10</v>
      </c>
      <c r="F7437" s="4">
        <v>2.85175395290415E-2</v>
      </c>
    </row>
    <row r="7438" spans="1:6" ht="30" x14ac:dyDescent="0.25">
      <c r="A7438" s="4" t="s">
        <v>21552</v>
      </c>
      <c r="B7438" s="4" t="s">
        <v>21553</v>
      </c>
      <c r="C7438" s="4" t="s">
        <v>21554</v>
      </c>
      <c r="D7438" s="4">
        <v>4.3472087194499097E-2</v>
      </c>
      <c r="E7438">
        <f t="shared" si="116"/>
        <v>9</v>
      </c>
      <c r="F7438" s="4">
        <v>4.3472087194499097E-2</v>
      </c>
    </row>
    <row r="7439" spans="1:6" x14ac:dyDescent="0.25">
      <c r="A7439" s="4" t="s">
        <v>21555</v>
      </c>
      <c r="B7439" s="4" t="s">
        <v>21556</v>
      </c>
      <c r="C7439" s="4" t="s">
        <v>21557</v>
      </c>
      <c r="D7439" s="4">
        <v>4.3472087194499097E-2</v>
      </c>
      <c r="E7439">
        <f t="shared" si="116"/>
        <v>9</v>
      </c>
      <c r="F7439" s="4">
        <v>4.3472087194499097E-2</v>
      </c>
    </row>
    <row r="7440" spans="1:6" ht="30" x14ac:dyDescent="0.25">
      <c r="A7440" s="4" t="s">
        <v>21558</v>
      </c>
      <c r="B7440" s="4" t="s">
        <v>21559</v>
      </c>
      <c r="C7440" s="4" t="s">
        <v>21560</v>
      </c>
      <c r="D7440" s="4">
        <v>5.3728496591176997E-2</v>
      </c>
      <c r="E7440">
        <f t="shared" si="116"/>
        <v>9</v>
      </c>
      <c r="F7440" s="4">
        <v>5.3728496591176997E-2</v>
      </c>
    </row>
    <row r="7441" spans="1:6" ht="30" x14ac:dyDescent="0.25">
      <c r="A7441" s="4" t="s">
        <v>21561</v>
      </c>
      <c r="B7441" s="4" t="s">
        <v>21562</v>
      </c>
      <c r="C7441" s="4" t="s">
        <v>21563</v>
      </c>
      <c r="D7441" s="4">
        <v>3.3031643180138001E-2</v>
      </c>
      <c r="E7441">
        <f t="shared" si="116"/>
        <v>9</v>
      </c>
      <c r="F7441" s="4">
        <v>3.3031643180138001E-2</v>
      </c>
    </row>
    <row r="7442" spans="1:6" x14ac:dyDescent="0.25">
      <c r="A7442" s="4" t="s">
        <v>21564</v>
      </c>
      <c r="B7442" s="4" t="s">
        <v>21565</v>
      </c>
      <c r="C7442" s="4" t="s">
        <v>21566</v>
      </c>
      <c r="D7442" s="4">
        <v>6.3894310424627204E-2</v>
      </c>
      <c r="E7442">
        <f t="shared" si="116"/>
        <v>6</v>
      </c>
      <c r="F7442" s="4">
        <v>6.3894310424627204E-2</v>
      </c>
    </row>
    <row r="7443" spans="1:6" ht="30" x14ac:dyDescent="0.25">
      <c r="A7443" s="4" t="s">
        <v>21567</v>
      </c>
      <c r="B7443" s="4" t="s">
        <v>21568</v>
      </c>
      <c r="C7443" s="4" t="s">
        <v>21569</v>
      </c>
      <c r="D7443" s="4">
        <v>4.8549177170732302E-2</v>
      </c>
      <c r="E7443">
        <f t="shared" si="116"/>
        <v>9</v>
      </c>
      <c r="F7443" s="4">
        <v>4.8549177170732302E-2</v>
      </c>
    </row>
    <row r="7444" spans="1:6" x14ac:dyDescent="0.25">
      <c r="A7444" s="4" t="s">
        <v>21570</v>
      </c>
      <c r="B7444" s="4" t="s">
        <v>21387</v>
      </c>
      <c r="C7444" s="4" t="s">
        <v>21387</v>
      </c>
      <c r="D7444" s="4">
        <v>1</v>
      </c>
      <c r="E7444">
        <f t="shared" si="116"/>
        <v>4</v>
      </c>
      <c r="F7444" s="4">
        <v>1</v>
      </c>
    </row>
    <row r="7445" spans="1:6" ht="30" x14ac:dyDescent="0.25">
      <c r="A7445" s="4" t="s">
        <v>21571</v>
      </c>
      <c r="B7445" s="4" t="s">
        <v>21572</v>
      </c>
      <c r="C7445" s="4" t="s">
        <v>21573</v>
      </c>
      <c r="D7445" s="4">
        <v>3.6555522285451197E-2</v>
      </c>
      <c r="E7445">
        <f t="shared" si="116"/>
        <v>8</v>
      </c>
      <c r="F7445" s="4">
        <v>3.6555522285451197E-2</v>
      </c>
    </row>
    <row r="7446" spans="1:6" x14ac:dyDescent="0.25">
      <c r="A7446" s="4" t="s">
        <v>21574</v>
      </c>
      <c r="B7446" s="4" t="s">
        <v>21575</v>
      </c>
      <c r="C7446" s="4" t="s">
        <v>21576</v>
      </c>
      <c r="D7446" s="4">
        <v>6.3894310424627204E-2</v>
      </c>
      <c r="E7446">
        <f t="shared" si="116"/>
        <v>5</v>
      </c>
      <c r="F7446" s="4">
        <v>6.3894310424627204E-2</v>
      </c>
    </row>
    <row r="7447" spans="1:6" ht="30" x14ac:dyDescent="0.25">
      <c r="A7447" s="4" t="s">
        <v>21577</v>
      </c>
      <c r="B7447" s="4" t="s">
        <v>21578</v>
      </c>
      <c r="C7447" s="4" t="s">
        <v>21579</v>
      </c>
      <c r="D7447" s="4">
        <v>9.5544279220436595E-2</v>
      </c>
      <c r="E7447">
        <f t="shared" si="116"/>
        <v>7</v>
      </c>
      <c r="F7447" s="4">
        <v>9.5544279220436595E-2</v>
      </c>
    </row>
    <row r="7448" spans="1:6" ht="30" x14ac:dyDescent="0.25">
      <c r="A7448" s="4" t="s">
        <v>21580</v>
      </c>
      <c r="B7448" s="4" t="s">
        <v>21581</v>
      </c>
      <c r="C7448" s="4" t="s">
        <v>21582</v>
      </c>
      <c r="D7448" s="4">
        <v>0.118684052195209</v>
      </c>
      <c r="E7448">
        <f t="shared" si="116"/>
        <v>8</v>
      </c>
      <c r="F7448" s="4">
        <v>0.118684052195209</v>
      </c>
    </row>
    <row r="7449" spans="1:6" x14ac:dyDescent="0.25">
      <c r="A7449" s="4" t="s">
        <v>21583</v>
      </c>
      <c r="B7449" s="4" t="s">
        <v>21584</v>
      </c>
      <c r="C7449" s="4" t="s">
        <v>21585</v>
      </c>
      <c r="D7449" s="4">
        <v>0.18803015465431899</v>
      </c>
      <c r="E7449">
        <f t="shared" si="116"/>
        <v>6</v>
      </c>
      <c r="F7449" s="4">
        <v>0.18803015465431899</v>
      </c>
    </row>
    <row r="7450" spans="1:6" ht="30" x14ac:dyDescent="0.25">
      <c r="A7450" s="4" t="s">
        <v>21586</v>
      </c>
      <c r="B7450" s="4" t="s">
        <v>21587</v>
      </c>
      <c r="C7450" s="4" t="s">
        <v>21588</v>
      </c>
      <c r="D7450" s="4">
        <v>4.0824829046386298E-2</v>
      </c>
      <c r="E7450">
        <f t="shared" si="116"/>
        <v>9</v>
      </c>
      <c r="F7450" s="4">
        <v>4.0824829046386298E-2</v>
      </c>
    </row>
    <row r="7451" spans="1:6" x14ac:dyDescent="0.25">
      <c r="A7451" s="4" t="s">
        <v>21589</v>
      </c>
      <c r="B7451" s="4" t="s">
        <v>21590</v>
      </c>
      <c r="C7451" s="4" t="s">
        <v>21591</v>
      </c>
      <c r="D7451" s="4">
        <v>9.5544279220436595E-2</v>
      </c>
      <c r="E7451">
        <f t="shared" si="116"/>
        <v>5</v>
      </c>
      <c r="F7451" s="4">
        <v>9.5544279220436595E-2</v>
      </c>
    </row>
    <row r="7452" spans="1:6" x14ac:dyDescent="0.25">
      <c r="A7452" s="4" t="s">
        <v>21592</v>
      </c>
      <c r="B7452" s="4" t="s">
        <v>21593</v>
      </c>
      <c r="C7452" s="4" t="s">
        <v>21594</v>
      </c>
      <c r="D7452" s="4">
        <v>4.3472087194499097E-2</v>
      </c>
      <c r="E7452">
        <f t="shared" si="116"/>
        <v>9</v>
      </c>
      <c r="F7452" s="4">
        <v>4.3472087194499097E-2</v>
      </c>
    </row>
    <row r="7453" spans="1:6" ht="30" x14ac:dyDescent="0.25">
      <c r="A7453" s="4" t="s">
        <v>21595</v>
      </c>
      <c r="B7453" s="4" t="s">
        <v>21596</v>
      </c>
      <c r="C7453" s="4" t="s">
        <v>21597</v>
      </c>
      <c r="D7453" s="4">
        <v>3.6555522285451197E-2</v>
      </c>
      <c r="E7453">
        <f t="shared" si="116"/>
        <v>8</v>
      </c>
      <c r="F7453" s="4">
        <v>3.6555522285451197E-2</v>
      </c>
    </row>
    <row r="7454" spans="1:6" ht="30" x14ac:dyDescent="0.25">
      <c r="A7454" s="4" t="s">
        <v>21598</v>
      </c>
      <c r="B7454" s="4" t="s">
        <v>21599</v>
      </c>
      <c r="C7454" s="4" t="s">
        <v>21600</v>
      </c>
      <c r="D7454" s="4">
        <v>0.15619699684601199</v>
      </c>
      <c r="E7454">
        <f t="shared" si="116"/>
        <v>8</v>
      </c>
      <c r="F7454" s="4">
        <v>0.15619699684601199</v>
      </c>
    </row>
    <row r="7455" spans="1:6" x14ac:dyDescent="0.25">
      <c r="A7455" s="4" t="s">
        <v>21601</v>
      </c>
      <c r="B7455" s="4" t="s">
        <v>21602</v>
      </c>
      <c r="C7455" s="4" t="s">
        <v>21603</v>
      </c>
      <c r="D7455" s="4">
        <v>0.13512001548070299</v>
      </c>
      <c r="E7455">
        <f t="shared" si="116"/>
        <v>6</v>
      </c>
      <c r="F7455" s="4">
        <v>0.13512001548070299</v>
      </c>
    </row>
    <row r="7456" spans="1:6" x14ac:dyDescent="0.25">
      <c r="A7456" s="4" t="s">
        <v>21601</v>
      </c>
      <c r="B7456" s="4" t="s">
        <v>21604</v>
      </c>
      <c r="C7456" s="4" t="s">
        <v>21605</v>
      </c>
      <c r="D7456" s="4">
        <v>9.5544279220436595E-2</v>
      </c>
      <c r="E7456">
        <f t="shared" si="116"/>
        <v>6</v>
      </c>
      <c r="F7456" s="4">
        <v>9.5544279220436595E-2</v>
      </c>
    </row>
    <row r="7457" spans="1:6" ht="30" x14ac:dyDescent="0.25">
      <c r="A7457" s="4" t="s">
        <v>21606</v>
      </c>
      <c r="B7457" s="4" t="s">
        <v>21607</v>
      </c>
      <c r="C7457" s="4" t="s">
        <v>21608</v>
      </c>
      <c r="D7457" s="4">
        <v>3.6555522285451197E-2</v>
      </c>
      <c r="E7457">
        <f t="shared" si="116"/>
        <v>8</v>
      </c>
      <c r="F7457" s="4">
        <v>3.6555522285451197E-2</v>
      </c>
    </row>
    <row r="7458" spans="1:6" ht="30" x14ac:dyDescent="0.25">
      <c r="A7458" s="4" t="s">
        <v>21609</v>
      </c>
      <c r="B7458" s="4" t="s">
        <v>21610</v>
      </c>
      <c r="C7458" s="4" t="s">
        <v>21611</v>
      </c>
      <c r="D7458" s="4">
        <v>2.7776190340117898E-2</v>
      </c>
      <c r="E7458">
        <f t="shared" si="116"/>
        <v>10</v>
      </c>
      <c r="F7458" s="4">
        <v>2.7776190340117898E-2</v>
      </c>
    </row>
    <row r="7459" spans="1:6" x14ac:dyDescent="0.25">
      <c r="A7459" s="4" t="s">
        <v>21612</v>
      </c>
      <c r="B7459" s="4" t="s">
        <v>21613</v>
      </c>
      <c r="C7459" s="4" t="s">
        <v>21614</v>
      </c>
      <c r="D7459" s="4">
        <v>0.13512001548070299</v>
      </c>
      <c r="E7459">
        <f t="shared" si="116"/>
        <v>4</v>
      </c>
      <c r="F7459" s="4">
        <v>0.13512001548070299</v>
      </c>
    </row>
    <row r="7460" spans="1:6" x14ac:dyDescent="0.25">
      <c r="A7460" s="4" t="s">
        <v>21615</v>
      </c>
      <c r="B7460" s="4" t="s">
        <v>21616</v>
      </c>
      <c r="C7460" s="4" t="s">
        <v>21617</v>
      </c>
      <c r="D7460" s="4">
        <v>5.3728496591176997E-2</v>
      </c>
      <c r="E7460">
        <f t="shared" si="116"/>
        <v>4</v>
      </c>
      <c r="F7460" s="4">
        <v>5.3728496591176997E-2</v>
      </c>
    </row>
    <row r="7461" spans="1:6" x14ac:dyDescent="0.25">
      <c r="A7461" s="4" t="s">
        <v>21618</v>
      </c>
      <c r="B7461" s="4" t="s">
        <v>21619</v>
      </c>
      <c r="C7461" s="4" t="s">
        <v>21620</v>
      </c>
      <c r="D7461" s="4">
        <v>0.17567205239427899</v>
      </c>
      <c r="E7461">
        <f t="shared" si="116"/>
        <v>9</v>
      </c>
      <c r="F7461" s="4">
        <v>0.17567205239427899</v>
      </c>
    </row>
    <row r="7462" spans="1:6" x14ac:dyDescent="0.25">
      <c r="A7462" s="4" t="s">
        <v>21621</v>
      </c>
      <c r="B7462" s="4" t="s">
        <v>21622</v>
      </c>
      <c r="C7462" s="4" t="s">
        <v>21623</v>
      </c>
      <c r="D7462" s="4">
        <v>0.12574334296829301</v>
      </c>
      <c r="E7462">
        <f t="shared" si="116"/>
        <v>9</v>
      </c>
      <c r="F7462" s="4">
        <v>0.12574334296829301</v>
      </c>
    </row>
    <row r="7463" spans="1:6" x14ac:dyDescent="0.25">
      <c r="A7463" s="4" t="s">
        <v>21621</v>
      </c>
      <c r="B7463" s="4" t="s">
        <v>21622</v>
      </c>
      <c r="C7463" s="4" t="s">
        <v>21624</v>
      </c>
      <c r="D7463" s="4">
        <v>0.12574334296829301</v>
      </c>
      <c r="E7463">
        <f t="shared" si="116"/>
        <v>9</v>
      </c>
      <c r="F7463" s="4">
        <v>0.12574334296829301</v>
      </c>
    </row>
    <row r="7464" spans="1:6" x14ac:dyDescent="0.25">
      <c r="A7464" s="4" t="s">
        <v>21625</v>
      </c>
      <c r="B7464" s="4" t="s">
        <v>21626</v>
      </c>
      <c r="C7464" s="4" t="s">
        <v>21627</v>
      </c>
      <c r="D7464" s="4">
        <v>9.5544279220436595E-2</v>
      </c>
      <c r="E7464">
        <f t="shared" si="116"/>
        <v>7</v>
      </c>
      <c r="F7464" s="4">
        <v>9.5544279220436595E-2</v>
      </c>
    </row>
    <row r="7465" spans="1:6" x14ac:dyDescent="0.25">
      <c r="A7465" s="4" t="s">
        <v>21628</v>
      </c>
      <c r="B7465" s="4" t="s">
        <v>21629</v>
      </c>
      <c r="C7465" s="4" t="s">
        <v>21630</v>
      </c>
      <c r="D7465" s="4">
        <v>9.5544279220436595E-2</v>
      </c>
      <c r="E7465">
        <f t="shared" si="116"/>
        <v>7</v>
      </c>
      <c r="F7465" s="4">
        <v>9.5544279220436595E-2</v>
      </c>
    </row>
    <row r="7466" spans="1:6" x14ac:dyDescent="0.25">
      <c r="A7466" s="4" t="s">
        <v>21631</v>
      </c>
      <c r="B7466" s="4" t="s">
        <v>21632</v>
      </c>
      <c r="C7466" s="4" t="s">
        <v>21633</v>
      </c>
      <c r="D7466" s="4">
        <v>0.12574334296829301</v>
      </c>
      <c r="E7466">
        <f t="shared" si="116"/>
        <v>6</v>
      </c>
      <c r="F7466" s="4">
        <v>0.12574334296829301</v>
      </c>
    </row>
    <row r="7467" spans="1:6" x14ac:dyDescent="0.25">
      <c r="A7467" s="4" t="s">
        <v>21634</v>
      </c>
      <c r="B7467" s="4" t="s">
        <v>21635</v>
      </c>
      <c r="C7467" s="4" t="s">
        <v>21636</v>
      </c>
      <c r="D7467" s="4">
        <v>4.8549177170732302E-2</v>
      </c>
      <c r="E7467">
        <f t="shared" si="116"/>
        <v>6</v>
      </c>
      <c r="F7467" s="4">
        <v>4.8549177170732302E-2</v>
      </c>
    </row>
    <row r="7468" spans="1:6" x14ac:dyDescent="0.25">
      <c r="A7468" s="4" t="s">
        <v>21637</v>
      </c>
      <c r="B7468" s="4" t="s">
        <v>21638</v>
      </c>
      <c r="C7468" s="4" t="s">
        <v>21639</v>
      </c>
      <c r="D7468" s="4">
        <v>9.5544279220436595E-2</v>
      </c>
      <c r="E7468">
        <f t="shared" si="116"/>
        <v>6</v>
      </c>
      <c r="F7468" s="4">
        <v>9.5544279220436595E-2</v>
      </c>
    </row>
    <row r="7469" spans="1:6" ht="30" x14ac:dyDescent="0.25">
      <c r="A7469" s="4" t="s">
        <v>21640</v>
      </c>
      <c r="B7469" s="4" t="s">
        <v>21641</v>
      </c>
      <c r="C7469" s="4" t="s">
        <v>21642</v>
      </c>
      <c r="D7469" s="4">
        <v>4.0824829046386298E-2</v>
      </c>
      <c r="E7469">
        <f t="shared" si="116"/>
        <v>8</v>
      </c>
      <c r="F7469" s="4">
        <v>4.0824829046386298E-2</v>
      </c>
    </row>
    <row r="7470" spans="1:6" x14ac:dyDescent="0.25">
      <c r="A7470" s="4" t="s">
        <v>21643</v>
      </c>
      <c r="B7470" s="4" t="s">
        <v>21644</v>
      </c>
      <c r="C7470" s="4" t="s">
        <v>21645</v>
      </c>
      <c r="D7470" s="4">
        <v>9.5544279220436595E-2</v>
      </c>
      <c r="E7470">
        <f t="shared" si="116"/>
        <v>6</v>
      </c>
      <c r="F7470" s="4">
        <v>9.5544279220436595E-2</v>
      </c>
    </row>
    <row r="7471" spans="1:6" x14ac:dyDescent="0.25">
      <c r="A7471" s="4" t="s">
        <v>21646</v>
      </c>
      <c r="B7471" s="4" t="s">
        <v>21647</v>
      </c>
      <c r="C7471" s="4" t="s">
        <v>21648</v>
      </c>
      <c r="D7471" s="4">
        <v>9.5544279220436595E-2</v>
      </c>
      <c r="E7471">
        <f t="shared" si="116"/>
        <v>4</v>
      </c>
      <c r="F7471" s="4">
        <v>9.5544279220436595E-2</v>
      </c>
    </row>
    <row r="7472" spans="1:6" x14ac:dyDescent="0.25">
      <c r="A7472" s="4" t="s">
        <v>21649</v>
      </c>
      <c r="B7472" s="4" t="s">
        <v>21650</v>
      </c>
      <c r="C7472" s="4" t="s">
        <v>21651</v>
      </c>
      <c r="D7472" s="4">
        <v>0.13512001548070299</v>
      </c>
      <c r="E7472">
        <f t="shared" si="116"/>
        <v>4</v>
      </c>
      <c r="F7472" s="4">
        <v>0.13512001548070299</v>
      </c>
    </row>
    <row r="7473" spans="1:6" x14ac:dyDescent="0.25">
      <c r="A7473" s="4" t="s">
        <v>21652</v>
      </c>
      <c r="B7473" s="4" t="s">
        <v>21653</v>
      </c>
      <c r="C7473" s="4" t="s">
        <v>21654</v>
      </c>
      <c r="D7473" s="4">
        <v>9.5544279220436595E-2</v>
      </c>
      <c r="E7473">
        <f t="shared" si="116"/>
        <v>6</v>
      </c>
      <c r="F7473" s="4">
        <v>9.5544279220436595E-2</v>
      </c>
    </row>
    <row r="7474" spans="1:6" x14ac:dyDescent="0.25">
      <c r="A7474" s="4" t="s">
        <v>21655</v>
      </c>
      <c r="B7474" s="4" t="s">
        <v>21656</v>
      </c>
      <c r="C7474" s="4" t="s">
        <v>21657</v>
      </c>
      <c r="D7474" s="4">
        <v>9.5544279220436595E-2</v>
      </c>
      <c r="E7474">
        <f t="shared" si="116"/>
        <v>8</v>
      </c>
      <c r="F7474" s="4">
        <v>9.5544279220436595E-2</v>
      </c>
    </row>
    <row r="7475" spans="1:6" ht="30" x14ac:dyDescent="0.25">
      <c r="A7475" s="4" t="s">
        <v>21658</v>
      </c>
      <c r="B7475" s="4" t="s">
        <v>21659</v>
      </c>
      <c r="C7475" s="4" t="s">
        <v>21660</v>
      </c>
      <c r="D7475" s="4">
        <v>3.9281465090051301E-2</v>
      </c>
      <c r="E7475">
        <f t="shared" si="116"/>
        <v>9</v>
      </c>
      <c r="F7475" s="4">
        <v>3.9281465090051301E-2</v>
      </c>
    </row>
    <row r="7476" spans="1:6" ht="30" x14ac:dyDescent="0.25">
      <c r="A7476" s="4" t="s">
        <v>21661</v>
      </c>
      <c r="B7476" s="4" t="s">
        <v>21662</v>
      </c>
      <c r="C7476" s="4" t="s">
        <v>21663</v>
      </c>
      <c r="D7476" s="4">
        <v>5.0125787157390599E-2</v>
      </c>
      <c r="E7476">
        <f t="shared" si="116"/>
        <v>13</v>
      </c>
      <c r="F7476" s="4">
        <v>5.0125787157390599E-2</v>
      </c>
    </row>
    <row r="7477" spans="1:6" x14ac:dyDescent="0.25">
      <c r="A7477" s="4" t="s">
        <v>21664</v>
      </c>
      <c r="B7477" s="4" t="s">
        <v>21665</v>
      </c>
      <c r="C7477" s="4" t="s">
        <v>21666</v>
      </c>
      <c r="D7477" s="4">
        <v>0.18803015465431899</v>
      </c>
      <c r="E7477">
        <f t="shared" si="116"/>
        <v>4</v>
      </c>
      <c r="F7477" s="4">
        <v>0.18803015465431899</v>
      </c>
    </row>
    <row r="7478" spans="1:6" ht="30" x14ac:dyDescent="0.25">
      <c r="A7478" s="4" t="s">
        <v>21667</v>
      </c>
      <c r="B7478" s="4" t="s">
        <v>21668</v>
      </c>
      <c r="C7478" s="4" t="s">
        <v>21669</v>
      </c>
      <c r="D7478" s="4">
        <v>3.6555522285451197E-2</v>
      </c>
      <c r="E7478">
        <f t="shared" si="116"/>
        <v>10</v>
      </c>
      <c r="F7478" s="4">
        <v>3.6555522285451197E-2</v>
      </c>
    </row>
    <row r="7479" spans="1:6" x14ac:dyDescent="0.25">
      <c r="A7479" s="4" t="s">
        <v>21670</v>
      </c>
      <c r="B7479" s="4" t="s">
        <v>21671</v>
      </c>
      <c r="C7479" s="4" t="s">
        <v>21672</v>
      </c>
      <c r="D7479" s="4">
        <v>4.3472087194499097E-2</v>
      </c>
      <c r="E7479">
        <f t="shared" si="116"/>
        <v>10</v>
      </c>
      <c r="F7479" s="4">
        <v>4.3472087194499097E-2</v>
      </c>
    </row>
    <row r="7480" spans="1:6" x14ac:dyDescent="0.25">
      <c r="A7480" s="4" t="s">
        <v>21673</v>
      </c>
      <c r="B7480" s="4" t="s">
        <v>21674</v>
      </c>
      <c r="C7480" s="4" t="s">
        <v>21675</v>
      </c>
      <c r="D7480" s="4">
        <v>9.5544279220436595E-2</v>
      </c>
      <c r="E7480">
        <f t="shared" si="116"/>
        <v>6</v>
      </c>
      <c r="F7480" s="4">
        <v>9.5544279220436595E-2</v>
      </c>
    </row>
    <row r="7481" spans="1:6" ht="30" x14ac:dyDescent="0.25">
      <c r="A7481" s="4" t="s">
        <v>21676</v>
      </c>
      <c r="B7481" s="4" t="s">
        <v>21677</v>
      </c>
      <c r="C7481" s="4" t="s">
        <v>21678</v>
      </c>
      <c r="D7481" s="4">
        <v>2.85175395290415E-2</v>
      </c>
      <c r="E7481">
        <f t="shared" si="116"/>
        <v>9</v>
      </c>
      <c r="F7481" s="4">
        <v>2.85175395290415E-2</v>
      </c>
    </row>
    <row r="7482" spans="1:6" ht="30" x14ac:dyDescent="0.25">
      <c r="A7482" s="4" t="s">
        <v>21676</v>
      </c>
      <c r="B7482" s="4" t="s">
        <v>21679</v>
      </c>
      <c r="C7482" s="4" t="s">
        <v>21680</v>
      </c>
      <c r="D7482" s="4">
        <v>2.85175395290415E-2</v>
      </c>
      <c r="E7482">
        <f t="shared" si="116"/>
        <v>9</v>
      </c>
      <c r="F7482" s="4">
        <v>2.85175395290415E-2</v>
      </c>
    </row>
    <row r="7483" spans="1:6" ht="45" x14ac:dyDescent="0.25">
      <c r="A7483" s="4" t="s">
        <v>21681</v>
      </c>
      <c r="B7483" s="4" t="s">
        <v>21682</v>
      </c>
      <c r="C7483" s="4" t="s">
        <v>21683</v>
      </c>
      <c r="D7483" s="4">
        <v>2.0255986027125601E-2</v>
      </c>
      <c r="E7483">
        <f t="shared" si="116"/>
        <v>13</v>
      </c>
      <c r="F7483" s="4">
        <v>2.0255986027125601E-2</v>
      </c>
    </row>
    <row r="7484" spans="1:6" x14ac:dyDescent="0.25">
      <c r="A7484" s="4" t="s">
        <v>21684</v>
      </c>
      <c r="B7484" s="4" t="s">
        <v>21685</v>
      </c>
      <c r="C7484" s="4" t="s">
        <v>21686</v>
      </c>
      <c r="D7484" s="4">
        <v>0.18803015465431899</v>
      </c>
      <c r="E7484">
        <f t="shared" si="116"/>
        <v>6</v>
      </c>
      <c r="F7484" s="4">
        <v>0.18803015465431899</v>
      </c>
    </row>
    <row r="7485" spans="1:6" x14ac:dyDescent="0.25">
      <c r="A7485" s="4" t="s">
        <v>21687</v>
      </c>
      <c r="B7485" s="4" t="s">
        <v>21688</v>
      </c>
      <c r="C7485" s="4" t="s">
        <v>21689</v>
      </c>
      <c r="D7485" s="4">
        <v>9.5544279220436595E-2</v>
      </c>
      <c r="E7485">
        <f t="shared" si="116"/>
        <v>9</v>
      </c>
      <c r="F7485" s="4">
        <v>9.5544279220436595E-2</v>
      </c>
    </row>
    <row r="7486" spans="1:6" x14ac:dyDescent="0.25">
      <c r="A7486" s="4" t="s">
        <v>21690</v>
      </c>
      <c r="B7486" s="4" t="s">
        <v>21509</v>
      </c>
      <c r="C7486" s="4" t="s">
        <v>21691</v>
      </c>
      <c r="D7486" s="4">
        <v>6.3894310424627204E-2</v>
      </c>
      <c r="E7486">
        <f t="shared" si="116"/>
        <v>5</v>
      </c>
      <c r="F7486" s="4">
        <v>6.3894310424627204E-2</v>
      </c>
    </row>
    <row r="7487" spans="1:6" ht="30" x14ac:dyDescent="0.25">
      <c r="A7487" s="4" t="s">
        <v>21692</v>
      </c>
      <c r="B7487" s="4" t="s">
        <v>21693</v>
      </c>
      <c r="C7487" s="4" t="s">
        <v>21694</v>
      </c>
      <c r="D7487" s="4">
        <v>7.7305517569394494E-2</v>
      </c>
      <c r="E7487">
        <f t="shared" si="116"/>
        <v>7</v>
      </c>
      <c r="F7487" s="4">
        <v>7.7305517569394494E-2</v>
      </c>
    </row>
    <row r="7488" spans="1:6" x14ac:dyDescent="0.25">
      <c r="A7488" s="4" t="s">
        <v>21695</v>
      </c>
      <c r="B7488" s="4" t="s">
        <v>21696</v>
      </c>
      <c r="C7488" s="4" t="s">
        <v>21697</v>
      </c>
      <c r="D7488" s="4">
        <v>5.3728496591176997E-2</v>
      </c>
      <c r="E7488">
        <f t="shared" si="116"/>
        <v>8</v>
      </c>
      <c r="F7488" s="4">
        <v>5.3728496591176997E-2</v>
      </c>
    </row>
    <row r="7489" spans="1:6" x14ac:dyDescent="0.25">
      <c r="A7489" s="4" t="s">
        <v>21698</v>
      </c>
      <c r="B7489" s="4" t="s">
        <v>21699</v>
      </c>
      <c r="C7489" s="4" t="s">
        <v>21700</v>
      </c>
      <c r="D7489" s="4">
        <v>5.3728496591176997E-2</v>
      </c>
      <c r="E7489">
        <f t="shared" si="116"/>
        <v>8</v>
      </c>
      <c r="F7489" s="4">
        <v>5.3728496591176997E-2</v>
      </c>
    </row>
    <row r="7490" spans="1:6" ht="30" x14ac:dyDescent="0.25">
      <c r="A7490" s="4" t="s">
        <v>21701</v>
      </c>
      <c r="B7490" s="4" t="s">
        <v>21702</v>
      </c>
      <c r="C7490" s="4" t="s">
        <v>21703</v>
      </c>
      <c r="D7490" s="4">
        <v>4.0824829046386298E-2</v>
      </c>
      <c r="E7490">
        <f t="shared" ref="E7490:E7553" si="117">IF(LEN(TRIM(A7490))=0,0,LEN(TRIM(A7490))-LEN(SUBSTITUTE(A7490," ",""))+1)</f>
        <v>9</v>
      </c>
      <c r="F7490" s="4">
        <v>4.0824829046386298E-2</v>
      </c>
    </row>
    <row r="7491" spans="1:6" x14ac:dyDescent="0.25">
      <c r="A7491" s="4" t="s">
        <v>21704</v>
      </c>
      <c r="B7491" s="4" t="s">
        <v>21705</v>
      </c>
      <c r="C7491" s="4" t="s">
        <v>21706</v>
      </c>
      <c r="D7491" s="4">
        <v>6.3894310424627204E-2</v>
      </c>
      <c r="E7491">
        <f t="shared" si="117"/>
        <v>5</v>
      </c>
      <c r="F7491" s="4">
        <v>6.3894310424627204E-2</v>
      </c>
    </row>
    <row r="7492" spans="1:6" x14ac:dyDescent="0.25">
      <c r="A7492" s="4" t="s">
        <v>21707</v>
      </c>
      <c r="B7492" s="4" t="s">
        <v>21708</v>
      </c>
      <c r="C7492" s="4" t="s">
        <v>21709</v>
      </c>
      <c r="D7492" s="4">
        <v>9.5544279220436595E-2</v>
      </c>
      <c r="E7492">
        <f t="shared" si="117"/>
        <v>6</v>
      </c>
      <c r="F7492" s="4">
        <v>9.5544279220436595E-2</v>
      </c>
    </row>
    <row r="7493" spans="1:6" ht="30" x14ac:dyDescent="0.25">
      <c r="A7493" s="4" t="s">
        <v>21710</v>
      </c>
      <c r="B7493" s="4" t="s">
        <v>21711</v>
      </c>
      <c r="C7493" s="4" t="s">
        <v>21712</v>
      </c>
      <c r="D7493" s="4">
        <v>3.3031643180138001E-2</v>
      </c>
      <c r="E7493">
        <f t="shared" si="117"/>
        <v>10</v>
      </c>
      <c r="F7493" s="4">
        <v>3.3031643180138001E-2</v>
      </c>
    </row>
    <row r="7494" spans="1:6" ht="30" x14ac:dyDescent="0.25">
      <c r="A7494" s="4" t="s">
        <v>21713</v>
      </c>
      <c r="B7494" s="4" t="s">
        <v>21714</v>
      </c>
      <c r="C7494" s="4" t="s">
        <v>21715</v>
      </c>
      <c r="D7494" s="4">
        <v>3.9281465090051301E-2</v>
      </c>
      <c r="E7494">
        <f t="shared" si="117"/>
        <v>6</v>
      </c>
      <c r="F7494" s="4">
        <v>3.9281465090051301E-2</v>
      </c>
    </row>
    <row r="7495" spans="1:6" x14ac:dyDescent="0.25">
      <c r="A7495" s="4" t="s">
        <v>21716</v>
      </c>
      <c r="B7495" s="4" t="s">
        <v>21717</v>
      </c>
      <c r="C7495" s="4" t="s">
        <v>21718</v>
      </c>
      <c r="D7495" s="4">
        <v>4.3472087194499097E-2</v>
      </c>
      <c r="E7495">
        <f t="shared" si="117"/>
        <v>10</v>
      </c>
      <c r="F7495" s="4">
        <v>4.3472087194499097E-2</v>
      </c>
    </row>
    <row r="7496" spans="1:6" x14ac:dyDescent="0.25">
      <c r="A7496" s="4" t="s">
        <v>21719</v>
      </c>
      <c r="B7496" s="4" t="s">
        <v>21720</v>
      </c>
      <c r="C7496" s="4" t="s">
        <v>21721</v>
      </c>
      <c r="D7496" s="4">
        <v>4.8549177170732302E-2</v>
      </c>
      <c r="E7496">
        <f t="shared" si="117"/>
        <v>8</v>
      </c>
      <c r="F7496" s="4">
        <v>4.8549177170732302E-2</v>
      </c>
    </row>
    <row r="7497" spans="1:6" ht="30" x14ac:dyDescent="0.25">
      <c r="A7497" s="4" t="s">
        <v>21722</v>
      </c>
      <c r="B7497" s="4" t="s">
        <v>21723</v>
      </c>
      <c r="C7497" s="4" t="s">
        <v>21724</v>
      </c>
      <c r="D7497" s="4">
        <v>3.9281465090051301E-2</v>
      </c>
      <c r="E7497">
        <f t="shared" si="117"/>
        <v>9</v>
      </c>
      <c r="F7497" s="4">
        <v>3.9281465090051301E-2</v>
      </c>
    </row>
    <row r="7498" spans="1:6" x14ac:dyDescent="0.25">
      <c r="A7498" s="4" t="s">
        <v>21725</v>
      </c>
      <c r="B7498" s="4" t="s">
        <v>21726</v>
      </c>
      <c r="C7498" s="4" t="s">
        <v>21727</v>
      </c>
      <c r="D7498" s="4">
        <v>6.3894310424627204E-2</v>
      </c>
      <c r="E7498">
        <f t="shared" si="117"/>
        <v>7</v>
      </c>
      <c r="F7498" s="4">
        <v>6.3894310424627204E-2</v>
      </c>
    </row>
    <row r="7499" spans="1:6" x14ac:dyDescent="0.25">
      <c r="A7499" s="4" t="s">
        <v>21725</v>
      </c>
      <c r="B7499" s="4" t="s">
        <v>21726</v>
      </c>
      <c r="C7499" s="4" t="s">
        <v>21728</v>
      </c>
      <c r="D7499" s="4">
        <v>6.3894310424627204E-2</v>
      </c>
      <c r="E7499">
        <f t="shared" si="117"/>
        <v>7</v>
      </c>
      <c r="F7499" s="4">
        <v>6.3894310424627204E-2</v>
      </c>
    </row>
    <row r="7500" spans="1:6" ht="30" x14ac:dyDescent="0.25">
      <c r="A7500" s="4" t="s">
        <v>21729</v>
      </c>
      <c r="B7500" s="4" t="s">
        <v>21730</v>
      </c>
      <c r="C7500" s="4" t="s">
        <v>21731</v>
      </c>
      <c r="D7500" s="4">
        <v>3.4557471709549502E-2</v>
      </c>
      <c r="E7500">
        <f t="shared" si="117"/>
        <v>13</v>
      </c>
      <c r="F7500" s="4">
        <v>3.4557471709549502E-2</v>
      </c>
    </row>
    <row r="7501" spans="1:6" x14ac:dyDescent="0.25">
      <c r="A7501" s="4" t="s">
        <v>21732</v>
      </c>
      <c r="B7501" s="4" t="s">
        <v>21733</v>
      </c>
      <c r="C7501" s="4" t="s">
        <v>21734</v>
      </c>
      <c r="D7501" s="4">
        <v>0.13512001548070299</v>
      </c>
      <c r="E7501">
        <f t="shared" si="117"/>
        <v>4</v>
      </c>
      <c r="F7501" s="4">
        <v>0.13512001548070299</v>
      </c>
    </row>
    <row r="7502" spans="1:6" ht="30" x14ac:dyDescent="0.25">
      <c r="A7502" s="4" t="s">
        <v>21735</v>
      </c>
      <c r="B7502" s="4" t="s">
        <v>21736</v>
      </c>
      <c r="C7502" s="4" t="s">
        <v>21737</v>
      </c>
      <c r="D7502" s="4">
        <v>7.7305517569394494E-2</v>
      </c>
      <c r="E7502">
        <f t="shared" si="117"/>
        <v>9</v>
      </c>
      <c r="F7502" s="4">
        <v>7.7305517569394494E-2</v>
      </c>
    </row>
    <row r="7503" spans="1:6" x14ac:dyDescent="0.25">
      <c r="A7503" s="4" t="s">
        <v>21738</v>
      </c>
      <c r="B7503" s="4" t="s">
        <v>21739</v>
      </c>
      <c r="C7503" s="4" t="s">
        <v>21740</v>
      </c>
      <c r="D7503" s="4">
        <v>9.5544279220436595E-2</v>
      </c>
      <c r="E7503">
        <f t="shared" si="117"/>
        <v>4</v>
      </c>
      <c r="F7503" s="4">
        <v>9.5544279220436595E-2</v>
      </c>
    </row>
    <row r="7504" spans="1:6" x14ac:dyDescent="0.25">
      <c r="A7504" s="4" t="s">
        <v>21741</v>
      </c>
      <c r="B7504" s="4" t="s">
        <v>21742</v>
      </c>
      <c r="C7504" s="4" t="s">
        <v>21743</v>
      </c>
      <c r="D7504" s="4">
        <v>0.102669009608034</v>
      </c>
      <c r="E7504">
        <f t="shared" si="117"/>
        <v>6</v>
      </c>
      <c r="F7504" s="4">
        <v>0.102669009608034</v>
      </c>
    </row>
    <row r="7505" spans="1:6" x14ac:dyDescent="0.25">
      <c r="A7505" s="4" t="s">
        <v>21744</v>
      </c>
      <c r="B7505" s="4" t="s">
        <v>21745</v>
      </c>
      <c r="C7505" s="4" t="s">
        <v>21746</v>
      </c>
      <c r="D7505" s="4">
        <v>6.3894310424627204E-2</v>
      </c>
      <c r="E7505">
        <f t="shared" si="117"/>
        <v>5</v>
      </c>
      <c r="F7505" s="4">
        <v>6.3894310424627204E-2</v>
      </c>
    </row>
    <row r="7506" spans="1:6" x14ac:dyDescent="0.25">
      <c r="A7506" s="4" t="s">
        <v>21744</v>
      </c>
      <c r="B7506" s="4" t="s">
        <v>21747</v>
      </c>
      <c r="C7506" s="4" t="s">
        <v>21748</v>
      </c>
      <c r="D7506" s="4">
        <v>0.18803015465431899</v>
      </c>
      <c r="E7506">
        <f t="shared" si="117"/>
        <v>5</v>
      </c>
      <c r="F7506" s="4">
        <v>0.18803015465431899</v>
      </c>
    </row>
    <row r="7507" spans="1:6" x14ac:dyDescent="0.25">
      <c r="A7507" s="4" t="s">
        <v>21749</v>
      </c>
      <c r="B7507" s="4" t="s">
        <v>21750</v>
      </c>
      <c r="C7507" s="4" t="s">
        <v>21751</v>
      </c>
      <c r="D7507" s="4">
        <v>9.5544279220436595E-2</v>
      </c>
      <c r="E7507">
        <f t="shared" si="117"/>
        <v>10</v>
      </c>
      <c r="F7507" s="4">
        <v>9.5544279220436595E-2</v>
      </c>
    </row>
    <row r="7508" spans="1:6" ht="30" x14ac:dyDescent="0.25">
      <c r="A7508" s="4" t="s">
        <v>21749</v>
      </c>
      <c r="B7508" s="4" t="s">
        <v>21752</v>
      </c>
      <c r="C7508" s="4" t="s">
        <v>21753</v>
      </c>
      <c r="D7508" s="4">
        <v>3.9281465090051301E-2</v>
      </c>
      <c r="E7508">
        <f t="shared" si="117"/>
        <v>10</v>
      </c>
      <c r="F7508" s="4">
        <v>3.9281465090051301E-2</v>
      </c>
    </row>
    <row r="7509" spans="1:6" x14ac:dyDescent="0.25">
      <c r="A7509" s="4" t="s">
        <v>21754</v>
      </c>
      <c r="B7509" s="4" t="s">
        <v>21755</v>
      </c>
      <c r="C7509" s="4" t="s">
        <v>21756</v>
      </c>
      <c r="D7509" s="4">
        <v>6.3894310424627204E-2</v>
      </c>
      <c r="E7509">
        <f t="shared" si="117"/>
        <v>7</v>
      </c>
      <c r="F7509" s="4">
        <v>6.3894310424627204E-2</v>
      </c>
    </row>
    <row r="7510" spans="1:6" x14ac:dyDescent="0.25">
      <c r="A7510" s="4" t="s">
        <v>21757</v>
      </c>
      <c r="B7510" s="4" t="s">
        <v>21758</v>
      </c>
      <c r="C7510" s="4" t="s">
        <v>21759</v>
      </c>
      <c r="D7510" s="4">
        <v>0.12574334296829301</v>
      </c>
      <c r="E7510">
        <f t="shared" si="117"/>
        <v>6</v>
      </c>
      <c r="F7510" s="4">
        <v>0.12574334296829301</v>
      </c>
    </row>
    <row r="7511" spans="1:6" x14ac:dyDescent="0.25">
      <c r="A7511" s="4" t="s">
        <v>21760</v>
      </c>
      <c r="B7511" s="4" t="s">
        <v>21761</v>
      </c>
      <c r="C7511" s="4" t="s">
        <v>21762</v>
      </c>
      <c r="D7511" s="4">
        <v>8.0342841894465097E-2</v>
      </c>
      <c r="E7511">
        <f t="shared" si="117"/>
        <v>7</v>
      </c>
      <c r="F7511" s="4">
        <v>8.0342841894465097E-2</v>
      </c>
    </row>
    <row r="7512" spans="1:6" ht="30" x14ac:dyDescent="0.25">
      <c r="A7512" s="4" t="s">
        <v>21763</v>
      </c>
      <c r="B7512" s="4" t="s">
        <v>21764</v>
      </c>
      <c r="C7512" s="4" t="s">
        <v>21765</v>
      </c>
      <c r="D7512" s="4">
        <v>0.11224444648611399</v>
      </c>
      <c r="E7512">
        <f t="shared" si="117"/>
        <v>11</v>
      </c>
      <c r="F7512" s="4">
        <v>0.11224444648611399</v>
      </c>
    </row>
    <row r="7513" spans="1:6" x14ac:dyDescent="0.25">
      <c r="A7513" s="4" t="s">
        <v>21766</v>
      </c>
      <c r="B7513" s="4" t="s">
        <v>21767</v>
      </c>
      <c r="C7513" s="4" t="s">
        <v>21768</v>
      </c>
      <c r="D7513" s="4">
        <v>0.12574334296829301</v>
      </c>
      <c r="E7513">
        <f t="shared" si="117"/>
        <v>5</v>
      </c>
      <c r="F7513" s="4">
        <v>0.12574334296829301</v>
      </c>
    </row>
    <row r="7514" spans="1:6" ht="30" x14ac:dyDescent="0.25">
      <c r="A7514" s="4" t="s">
        <v>21769</v>
      </c>
      <c r="B7514" s="4" t="s">
        <v>21770</v>
      </c>
      <c r="C7514" s="4" t="s">
        <v>21771</v>
      </c>
      <c r="D7514" s="4">
        <v>4.3472087194499097E-2</v>
      </c>
      <c r="E7514">
        <f t="shared" si="117"/>
        <v>8</v>
      </c>
      <c r="F7514" s="4">
        <v>4.3472087194499097E-2</v>
      </c>
    </row>
    <row r="7515" spans="1:6" x14ac:dyDescent="0.25">
      <c r="A7515" s="4" t="s">
        <v>21772</v>
      </c>
      <c r="B7515" s="4" t="s">
        <v>20893</v>
      </c>
      <c r="C7515" s="4" t="s">
        <v>21773</v>
      </c>
      <c r="D7515" s="4">
        <v>9.5544279220436595E-2</v>
      </c>
      <c r="E7515">
        <f t="shared" si="117"/>
        <v>4</v>
      </c>
      <c r="F7515" s="4">
        <v>9.5544279220436595E-2</v>
      </c>
    </row>
    <row r="7516" spans="1:6" ht="30" x14ac:dyDescent="0.25">
      <c r="A7516" s="4" t="s">
        <v>21774</v>
      </c>
      <c r="B7516" s="4" t="s">
        <v>21775</v>
      </c>
      <c r="C7516" s="4" t="s">
        <v>21776</v>
      </c>
      <c r="D7516" s="4">
        <v>2.9847458960098199E-2</v>
      </c>
      <c r="E7516">
        <f t="shared" si="117"/>
        <v>12</v>
      </c>
      <c r="F7516" s="4">
        <v>2.9847458960098199E-2</v>
      </c>
    </row>
    <row r="7517" spans="1:6" x14ac:dyDescent="0.25">
      <c r="A7517" s="4" t="s">
        <v>21777</v>
      </c>
      <c r="B7517" s="4" t="s">
        <v>21778</v>
      </c>
      <c r="C7517" s="4" t="s">
        <v>21779</v>
      </c>
      <c r="D7517" s="4">
        <v>0.12574334296829301</v>
      </c>
      <c r="E7517">
        <f t="shared" si="117"/>
        <v>6</v>
      </c>
      <c r="F7517" s="4">
        <v>0.12574334296829301</v>
      </c>
    </row>
    <row r="7518" spans="1:6" ht="30" x14ac:dyDescent="0.25">
      <c r="A7518" s="4" t="s">
        <v>21780</v>
      </c>
      <c r="B7518" s="4" t="s">
        <v>21781</v>
      </c>
      <c r="C7518" s="4" t="s">
        <v>21782</v>
      </c>
      <c r="D7518" s="4">
        <v>6.9853420565800906E-2</v>
      </c>
      <c r="E7518">
        <f t="shared" si="117"/>
        <v>10</v>
      </c>
      <c r="F7518" s="4">
        <v>6.9853420565800906E-2</v>
      </c>
    </row>
    <row r="7519" spans="1:6" ht="30" x14ac:dyDescent="0.25">
      <c r="A7519" s="4" t="s">
        <v>21783</v>
      </c>
      <c r="B7519" s="4" t="s">
        <v>21784</v>
      </c>
      <c r="C7519" s="4" t="s">
        <v>21785</v>
      </c>
      <c r="D7519" s="4">
        <v>2.11053406318726E-2</v>
      </c>
      <c r="E7519">
        <f t="shared" si="117"/>
        <v>12</v>
      </c>
      <c r="F7519" s="4">
        <v>2.11053406318726E-2</v>
      </c>
    </row>
    <row r="7520" spans="1:6" ht="30" x14ac:dyDescent="0.25">
      <c r="A7520" s="4" t="s">
        <v>21786</v>
      </c>
      <c r="B7520" s="4" t="s">
        <v>21787</v>
      </c>
      <c r="C7520" s="4" t="s">
        <v>21788</v>
      </c>
      <c r="D7520" s="4">
        <v>6.9853420565800906E-2</v>
      </c>
      <c r="E7520">
        <f t="shared" si="117"/>
        <v>8</v>
      </c>
      <c r="F7520" s="4">
        <v>6.9853420565800906E-2</v>
      </c>
    </row>
    <row r="7521" spans="1:6" x14ac:dyDescent="0.25">
      <c r="A7521" s="4" t="s">
        <v>21789</v>
      </c>
      <c r="B7521" s="4" t="s">
        <v>21790</v>
      </c>
      <c r="C7521" s="4" t="s">
        <v>21791</v>
      </c>
      <c r="D7521" s="4">
        <v>4.8549177170732302E-2</v>
      </c>
      <c r="E7521">
        <f t="shared" si="117"/>
        <v>8</v>
      </c>
      <c r="F7521" s="4">
        <v>4.8549177170732302E-2</v>
      </c>
    </row>
    <row r="7522" spans="1:6" x14ac:dyDescent="0.25">
      <c r="A7522" s="4" t="s">
        <v>21792</v>
      </c>
      <c r="B7522" s="4" t="s">
        <v>21793</v>
      </c>
      <c r="C7522" s="4" t="s">
        <v>21794</v>
      </c>
      <c r="D7522" s="4">
        <v>5.3728496591176997E-2</v>
      </c>
      <c r="E7522">
        <f t="shared" si="117"/>
        <v>7</v>
      </c>
      <c r="F7522" s="4">
        <v>5.3728496591176997E-2</v>
      </c>
    </row>
    <row r="7523" spans="1:6" x14ac:dyDescent="0.25">
      <c r="A7523" s="4" t="s">
        <v>21795</v>
      </c>
      <c r="B7523" s="4" t="s">
        <v>21796</v>
      </c>
      <c r="C7523" s="4" t="s">
        <v>21797</v>
      </c>
      <c r="D7523" s="4">
        <v>5.3728496591176997E-2</v>
      </c>
      <c r="E7523">
        <f t="shared" si="117"/>
        <v>7</v>
      </c>
      <c r="F7523" s="4">
        <v>5.3728496591176997E-2</v>
      </c>
    </row>
    <row r="7524" spans="1:6" x14ac:dyDescent="0.25">
      <c r="A7524" s="4" t="s">
        <v>21798</v>
      </c>
      <c r="B7524" s="4" t="s">
        <v>21799</v>
      </c>
      <c r="C7524" s="4" t="s">
        <v>21800</v>
      </c>
      <c r="D7524" s="4">
        <v>9.5544279220436595E-2</v>
      </c>
      <c r="E7524">
        <f t="shared" si="117"/>
        <v>5</v>
      </c>
      <c r="F7524" s="4">
        <v>9.5544279220436595E-2</v>
      </c>
    </row>
    <row r="7525" spans="1:6" x14ac:dyDescent="0.25">
      <c r="A7525" s="4" t="s">
        <v>21798</v>
      </c>
      <c r="B7525" s="4" t="s">
        <v>21801</v>
      </c>
      <c r="C7525" s="4" t="s">
        <v>21802</v>
      </c>
      <c r="D7525" s="4">
        <v>9.5544279220436595E-2</v>
      </c>
      <c r="E7525">
        <f t="shared" si="117"/>
        <v>5</v>
      </c>
      <c r="F7525" s="4">
        <v>9.5544279220436595E-2</v>
      </c>
    </row>
    <row r="7526" spans="1:6" x14ac:dyDescent="0.25">
      <c r="A7526" s="4" t="s">
        <v>21803</v>
      </c>
      <c r="B7526" s="4" t="s">
        <v>21804</v>
      </c>
      <c r="C7526" s="4" t="s">
        <v>21805</v>
      </c>
      <c r="D7526" s="4">
        <v>4.8549177170732302E-2</v>
      </c>
      <c r="E7526">
        <f t="shared" si="117"/>
        <v>9</v>
      </c>
      <c r="F7526" s="4">
        <v>4.8549177170732302E-2</v>
      </c>
    </row>
    <row r="7527" spans="1:6" x14ac:dyDescent="0.25">
      <c r="A7527" s="4" t="s">
        <v>21806</v>
      </c>
      <c r="B7527" s="4" t="s">
        <v>21807</v>
      </c>
      <c r="C7527" s="4" t="s">
        <v>21808</v>
      </c>
      <c r="D7527" s="4">
        <v>7.0710678118654696E-2</v>
      </c>
      <c r="E7527">
        <f t="shared" si="117"/>
        <v>5</v>
      </c>
      <c r="F7527" s="4">
        <v>7.0710678118654696E-2</v>
      </c>
    </row>
    <row r="7528" spans="1:6" x14ac:dyDescent="0.25">
      <c r="A7528" s="4" t="s">
        <v>21809</v>
      </c>
      <c r="B7528" s="4" t="s">
        <v>21810</v>
      </c>
      <c r="C7528" s="4" t="s">
        <v>21811</v>
      </c>
      <c r="D7528" s="4">
        <v>0.12574334296829301</v>
      </c>
      <c r="E7528">
        <f t="shared" si="117"/>
        <v>7</v>
      </c>
      <c r="F7528" s="4">
        <v>0.12574334296829301</v>
      </c>
    </row>
    <row r="7529" spans="1:6" x14ac:dyDescent="0.25">
      <c r="A7529" s="4" t="s">
        <v>21812</v>
      </c>
      <c r="B7529" s="4" t="s">
        <v>21813</v>
      </c>
      <c r="C7529" s="4" t="s">
        <v>21814</v>
      </c>
      <c r="D7529" s="4">
        <v>9.5544279220436595E-2</v>
      </c>
      <c r="E7529">
        <f t="shared" si="117"/>
        <v>4</v>
      </c>
      <c r="F7529" s="4">
        <v>9.5544279220436595E-2</v>
      </c>
    </row>
    <row r="7530" spans="1:6" ht="30" x14ac:dyDescent="0.25">
      <c r="A7530" s="4" t="s">
        <v>21815</v>
      </c>
      <c r="B7530" s="4" t="s">
        <v>21816</v>
      </c>
      <c r="C7530" s="4" t="s">
        <v>21817</v>
      </c>
      <c r="D7530" s="4">
        <v>4.8549177170732302E-2</v>
      </c>
      <c r="E7530">
        <f t="shared" si="117"/>
        <v>9</v>
      </c>
      <c r="F7530" s="4">
        <v>4.8549177170732302E-2</v>
      </c>
    </row>
    <row r="7531" spans="1:6" x14ac:dyDescent="0.25">
      <c r="A7531" s="4" t="s">
        <v>21818</v>
      </c>
      <c r="B7531" s="4" t="s">
        <v>21819</v>
      </c>
      <c r="C7531" s="4" t="s">
        <v>21819</v>
      </c>
      <c r="D7531" s="4">
        <v>1</v>
      </c>
      <c r="E7531">
        <f t="shared" si="117"/>
        <v>4</v>
      </c>
      <c r="F7531" s="4">
        <v>1</v>
      </c>
    </row>
    <row r="7532" spans="1:6" ht="30" x14ac:dyDescent="0.25">
      <c r="A7532" s="4" t="s">
        <v>21820</v>
      </c>
      <c r="B7532" s="4" t="s">
        <v>21821</v>
      </c>
      <c r="C7532" s="4" t="s">
        <v>21822</v>
      </c>
      <c r="D7532" s="4">
        <v>2.5098621243978901E-2</v>
      </c>
      <c r="E7532">
        <f t="shared" si="117"/>
        <v>11</v>
      </c>
      <c r="F7532" s="4">
        <v>2.5098621243978901E-2</v>
      </c>
    </row>
    <row r="7533" spans="1:6" ht="30" x14ac:dyDescent="0.25">
      <c r="A7533" s="4" t="s">
        <v>21823</v>
      </c>
      <c r="B7533" s="4" t="s">
        <v>21824</v>
      </c>
      <c r="C7533" s="4" t="s">
        <v>21825</v>
      </c>
      <c r="D7533" s="4">
        <v>0.43167001068522498</v>
      </c>
      <c r="E7533">
        <f t="shared" si="117"/>
        <v>9</v>
      </c>
      <c r="F7533" s="4">
        <v>0.43167001068522498</v>
      </c>
    </row>
    <row r="7534" spans="1:6" ht="30" x14ac:dyDescent="0.25">
      <c r="A7534" s="4" t="s">
        <v>21826</v>
      </c>
      <c r="B7534" s="4" t="s">
        <v>21827</v>
      </c>
      <c r="C7534" s="4" t="s">
        <v>21828</v>
      </c>
      <c r="D7534" s="4">
        <v>4.0824829046386298E-2</v>
      </c>
      <c r="E7534">
        <f t="shared" si="117"/>
        <v>9</v>
      </c>
      <c r="F7534" s="4">
        <v>4.0824829046386298E-2</v>
      </c>
    </row>
    <row r="7535" spans="1:6" x14ac:dyDescent="0.25">
      <c r="A7535" s="4" t="s">
        <v>21829</v>
      </c>
      <c r="B7535" s="4" t="s">
        <v>21830</v>
      </c>
      <c r="C7535" s="4" t="s">
        <v>21831</v>
      </c>
      <c r="D7535" s="4">
        <v>6.3894310424627204E-2</v>
      </c>
      <c r="E7535">
        <f t="shared" si="117"/>
        <v>6</v>
      </c>
      <c r="F7535" s="4">
        <v>6.3894310424627204E-2</v>
      </c>
    </row>
    <row r="7536" spans="1:6" ht="30" x14ac:dyDescent="0.25">
      <c r="A7536" s="4" t="s">
        <v>21832</v>
      </c>
      <c r="B7536" s="4" t="s">
        <v>21833</v>
      </c>
      <c r="C7536" s="4" t="s">
        <v>21834</v>
      </c>
      <c r="D7536" s="4">
        <v>9.5544279220436595E-2</v>
      </c>
      <c r="E7536">
        <f t="shared" si="117"/>
        <v>8</v>
      </c>
      <c r="F7536" s="4">
        <v>9.5544279220436595E-2</v>
      </c>
    </row>
    <row r="7537" spans="1:6" ht="30" x14ac:dyDescent="0.25">
      <c r="A7537" s="4" t="s">
        <v>21835</v>
      </c>
      <c r="B7537" s="4" t="s">
        <v>21836</v>
      </c>
      <c r="C7537" s="4" t="s">
        <v>21837</v>
      </c>
      <c r="D7537" s="4">
        <v>4.1315515911062903E-2</v>
      </c>
      <c r="E7537">
        <f t="shared" si="117"/>
        <v>11</v>
      </c>
      <c r="F7537" s="4">
        <v>4.1315515911062903E-2</v>
      </c>
    </row>
    <row r="7538" spans="1:6" ht="30" x14ac:dyDescent="0.25">
      <c r="A7538" s="4" t="s">
        <v>21838</v>
      </c>
      <c r="B7538" s="4" t="s">
        <v>21839</v>
      </c>
      <c r="C7538" s="4" t="s">
        <v>21840</v>
      </c>
      <c r="D7538" s="4">
        <v>3.3031643180138001E-2</v>
      </c>
      <c r="E7538">
        <f t="shared" si="117"/>
        <v>13</v>
      </c>
      <c r="F7538" s="4">
        <v>3.3031643180138001E-2</v>
      </c>
    </row>
    <row r="7539" spans="1:6" x14ac:dyDescent="0.25">
      <c r="A7539" s="4" t="s">
        <v>21841</v>
      </c>
      <c r="B7539" s="4" t="s">
        <v>21842</v>
      </c>
      <c r="C7539" s="4" t="s">
        <v>21843</v>
      </c>
      <c r="D7539" s="4">
        <v>0.28574404296987999</v>
      </c>
      <c r="E7539">
        <f t="shared" si="117"/>
        <v>5</v>
      </c>
      <c r="F7539" s="4">
        <v>0.28574404296987999</v>
      </c>
    </row>
    <row r="7540" spans="1:6" ht="30" x14ac:dyDescent="0.25">
      <c r="A7540" s="4" t="s">
        <v>21844</v>
      </c>
      <c r="B7540" s="4" t="s">
        <v>21845</v>
      </c>
      <c r="C7540" s="4" t="s">
        <v>21846</v>
      </c>
      <c r="D7540" s="4">
        <v>3.3913260910307497E-2</v>
      </c>
      <c r="E7540">
        <f t="shared" si="117"/>
        <v>9</v>
      </c>
      <c r="F7540" s="4">
        <v>3.3913260910307497E-2</v>
      </c>
    </row>
    <row r="7541" spans="1:6" x14ac:dyDescent="0.25">
      <c r="A7541" s="4" t="s">
        <v>21847</v>
      </c>
      <c r="B7541" s="4" t="s">
        <v>21848</v>
      </c>
      <c r="C7541" s="4" t="s">
        <v>21849</v>
      </c>
      <c r="D7541" s="4">
        <v>0.21711852081087599</v>
      </c>
      <c r="E7541">
        <f t="shared" si="117"/>
        <v>6</v>
      </c>
      <c r="F7541" s="4">
        <v>0.21711852081087599</v>
      </c>
    </row>
    <row r="7542" spans="1:6" x14ac:dyDescent="0.25">
      <c r="A7542" s="4" t="s">
        <v>21850</v>
      </c>
      <c r="B7542" s="4" t="s">
        <v>21851</v>
      </c>
      <c r="C7542" s="4" t="s">
        <v>21852</v>
      </c>
      <c r="D7542" s="4">
        <v>0.12574334296829301</v>
      </c>
      <c r="E7542">
        <f t="shared" si="117"/>
        <v>7</v>
      </c>
      <c r="F7542" s="4">
        <v>0.12574334296829301</v>
      </c>
    </row>
    <row r="7543" spans="1:6" x14ac:dyDescent="0.25">
      <c r="A7543" s="4" t="s">
        <v>21853</v>
      </c>
      <c r="B7543" s="4" t="s">
        <v>21854</v>
      </c>
      <c r="C7543" s="4" t="s">
        <v>21855</v>
      </c>
      <c r="D7543" s="4">
        <v>6.3894310424627204E-2</v>
      </c>
      <c r="E7543">
        <f t="shared" si="117"/>
        <v>5</v>
      </c>
      <c r="F7543" s="4">
        <v>6.3894310424627204E-2</v>
      </c>
    </row>
    <row r="7544" spans="1:6" x14ac:dyDescent="0.25">
      <c r="A7544" s="4" t="s">
        <v>21856</v>
      </c>
      <c r="B7544" s="4" t="s">
        <v>21857</v>
      </c>
      <c r="C7544" s="4" t="s">
        <v>21858</v>
      </c>
      <c r="D7544" s="4">
        <v>6.3894310424627204E-2</v>
      </c>
      <c r="E7544">
        <f t="shared" si="117"/>
        <v>8</v>
      </c>
      <c r="F7544" s="4">
        <v>6.3894310424627204E-2</v>
      </c>
    </row>
    <row r="7545" spans="1:6" x14ac:dyDescent="0.25">
      <c r="A7545" s="4" t="s">
        <v>21859</v>
      </c>
      <c r="B7545" s="4" t="s">
        <v>21860</v>
      </c>
      <c r="C7545" s="4" t="s">
        <v>21861</v>
      </c>
      <c r="D7545" s="4">
        <v>6.3894310424627204E-2</v>
      </c>
      <c r="E7545">
        <f t="shared" si="117"/>
        <v>5</v>
      </c>
      <c r="F7545" s="4">
        <v>6.3894310424627204E-2</v>
      </c>
    </row>
    <row r="7546" spans="1:6" ht="30" x14ac:dyDescent="0.25">
      <c r="A7546" s="4" t="s">
        <v>21862</v>
      </c>
      <c r="B7546" s="4" t="s">
        <v>21863</v>
      </c>
      <c r="C7546" s="4" t="s">
        <v>21864</v>
      </c>
      <c r="D7546" s="4">
        <v>3.6555522285451197E-2</v>
      </c>
      <c r="E7546">
        <f t="shared" si="117"/>
        <v>10</v>
      </c>
      <c r="F7546" s="4">
        <v>3.6555522285451197E-2</v>
      </c>
    </row>
    <row r="7547" spans="1:6" x14ac:dyDescent="0.25">
      <c r="A7547" s="4" t="s">
        <v>21862</v>
      </c>
      <c r="B7547" s="4" t="s">
        <v>21865</v>
      </c>
      <c r="C7547" s="4" t="s">
        <v>21866</v>
      </c>
      <c r="D7547" s="4">
        <v>3.6555522285451197E-2</v>
      </c>
      <c r="E7547">
        <f t="shared" si="117"/>
        <v>10</v>
      </c>
      <c r="F7547" s="4">
        <v>3.6555522285451197E-2</v>
      </c>
    </row>
    <row r="7548" spans="1:6" ht="45" x14ac:dyDescent="0.25">
      <c r="A7548" s="4" t="s">
        <v>21867</v>
      </c>
      <c r="B7548" s="4" t="s">
        <v>21868</v>
      </c>
      <c r="C7548" s="4" t="s">
        <v>21869</v>
      </c>
      <c r="D7548" s="4">
        <v>2.4088562704853499E-2</v>
      </c>
      <c r="E7548">
        <f t="shared" si="117"/>
        <v>17</v>
      </c>
      <c r="F7548" s="4">
        <v>2.4088562704853499E-2</v>
      </c>
    </row>
    <row r="7549" spans="1:6" x14ac:dyDescent="0.25">
      <c r="A7549" s="4" t="s">
        <v>21870</v>
      </c>
      <c r="B7549" s="4" t="s">
        <v>21871</v>
      </c>
      <c r="C7549" s="4" t="s">
        <v>21872</v>
      </c>
      <c r="D7549" s="4">
        <v>7.7305517569394494E-2</v>
      </c>
      <c r="E7549">
        <f t="shared" si="117"/>
        <v>6</v>
      </c>
      <c r="F7549" s="4">
        <v>7.7305517569394494E-2</v>
      </c>
    </row>
    <row r="7550" spans="1:6" ht="30" x14ac:dyDescent="0.25">
      <c r="A7550" s="4" t="s">
        <v>21873</v>
      </c>
      <c r="B7550" s="4" t="s">
        <v>21874</v>
      </c>
      <c r="C7550" s="4" t="s">
        <v>21875</v>
      </c>
      <c r="D7550" s="4">
        <v>4.3472087194499097E-2</v>
      </c>
      <c r="E7550">
        <f t="shared" si="117"/>
        <v>7</v>
      </c>
      <c r="F7550" s="4">
        <v>4.3472087194499097E-2</v>
      </c>
    </row>
    <row r="7551" spans="1:6" x14ac:dyDescent="0.25">
      <c r="A7551" s="4" t="s">
        <v>21876</v>
      </c>
      <c r="B7551" s="4" t="s">
        <v>21877</v>
      </c>
      <c r="C7551" s="4" t="s">
        <v>21878</v>
      </c>
      <c r="D7551" s="4">
        <v>8.0342841894465097E-2</v>
      </c>
      <c r="E7551">
        <f t="shared" si="117"/>
        <v>7</v>
      </c>
      <c r="F7551" s="4">
        <v>8.0342841894465097E-2</v>
      </c>
    </row>
    <row r="7552" spans="1:6" x14ac:dyDescent="0.25">
      <c r="A7552" s="4" t="s">
        <v>21879</v>
      </c>
      <c r="B7552" s="4" t="s">
        <v>21880</v>
      </c>
      <c r="C7552" s="4" t="s">
        <v>21881</v>
      </c>
      <c r="D7552" s="4">
        <v>3.9281465090051301E-2</v>
      </c>
      <c r="E7552">
        <f t="shared" si="117"/>
        <v>7</v>
      </c>
      <c r="F7552" s="4">
        <v>3.9281465090051301E-2</v>
      </c>
    </row>
    <row r="7553" spans="1:6" ht="30" x14ac:dyDescent="0.25">
      <c r="A7553" s="4" t="s">
        <v>21882</v>
      </c>
      <c r="B7553" s="4" t="s">
        <v>21883</v>
      </c>
      <c r="C7553" s="4" t="s">
        <v>21884</v>
      </c>
      <c r="D7553" s="4">
        <v>0.13485111859503601</v>
      </c>
      <c r="E7553">
        <f t="shared" si="117"/>
        <v>10</v>
      </c>
      <c r="F7553" s="4">
        <v>0.13485111859503601</v>
      </c>
    </row>
    <row r="7554" spans="1:6" ht="30" x14ac:dyDescent="0.25">
      <c r="A7554" s="4" t="s">
        <v>21885</v>
      </c>
      <c r="B7554" s="4" t="s">
        <v>21886</v>
      </c>
      <c r="C7554" s="4" t="s">
        <v>21887</v>
      </c>
      <c r="D7554" s="4">
        <v>4.8549177170732302E-2</v>
      </c>
      <c r="E7554">
        <f t="shared" ref="E7554:E7617" si="118">IF(LEN(TRIM(A7554))=0,0,LEN(TRIM(A7554))-LEN(SUBSTITUTE(A7554," ",""))+1)</f>
        <v>6</v>
      </c>
      <c r="F7554" s="4">
        <v>4.8549177170732302E-2</v>
      </c>
    </row>
    <row r="7555" spans="1:6" x14ac:dyDescent="0.25">
      <c r="A7555" s="4" t="s">
        <v>21888</v>
      </c>
      <c r="B7555" s="4" t="s">
        <v>21889</v>
      </c>
      <c r="C7555" s="4" t="s">
        <v>21890</v>
      </c>
      <c r="D7555" s="4">
        <v>0.16068568378893</v>
      </c>
      <c r="E7555">
        <f t="shared" si="118"/>
        <v>6</v>
      </c>
      <c r="F7555" s="4">
        <v>0.16068568378893</v>
      </c>
    </row>
    <row r="7556" spans="1:6" x14ac:dyDescent="0.25">
      <c r="A7556" s="4" t="s">
        <v>21891</v>
      </c>
      <c r="B7556" s="4" t="s">
        <v>21892</v>
      </c>
      <c r="C7556" s="4" t="s">
        <v>21893</v>
      </c>
      <c r="D7556" s="4">
        <v>4.8549177170732302E-2</v>
      </c>
      <c r="E7556">
        <f t="shared" si="118"/>
        <v>8</v>
      </c>
      <c r="F7556" s="4">
        <v>4.8549177170732302E-2</v>
      </c>
    </row>
    <row r="7557" spans="1:6" ht="30" x14ac:dyDescent="0.25">
      <c r="A7557" s="4" t="s">
        <v>21894</v>
      </c>
      <c r="B7557" s="4" t="s">
        <v>21895</v>
      </c>
      <c r="C7557" s="4" t="s">
        <v>21896</v>
      </c>
      <c r="D7557" s="4">
        <v>4.8549177170732302E-2</v>
      </c>
      <c r="E7557">
        <f t="shared" si="118"/>
        <v>5</v>
      </c>
      <c r="F7557" s="4">
        <v>4.8549177170732302E-2</v>
      </c>
    </row>
    <row r="7558" spans="1:6" ht="30" x14ac:dyDescent="0.25">
      <c r="A7558" s="4" t="s">
        <v>21897</v>
      </c>
      <c r="B7558" s="4" t="s">
        <v>21898</v>
      </c>
      <c r="C7558" s="4" t="s">
        <v>21899</v>
      </c>
      <c r="D7558" s="4">
        <v>6.9853420565800906E-2</v>
      </c>
      <c r="E7558">
        <f t="shared" si="118"/>
        <v>10</v>
      </c>
      <c r="F7558" s="4">
        <v>6.9853420565800906E-2</v>
      </c>
    </row>
    <row r="7559" spans="1:6" x14ac:dyDescent="0.25">
      <c r="A7559" s="4" t="s">
        <v>21900</v>
      </c>
      <c r="B7559" s="4" t="s">
        <v>21901</v>
      </c>
      <c r="C7559" s="4" t="s">
        <v>21902</v>
      </c>
      <c r="D7559" s="4">
        <v>0.18803015465431899</v>
      </c>
      <c r="E7559">
        <f t="shared" si="118"/>
        <v>4</v>
      </c>
      <c r="F7559" s="4">
        <v>0.18803015465431899</v>
      </c>
    </row>
    <row r="7560" spans="1:6" x14ac:dyDescent="0.25">
      <c r="A7560" s="4" t="s">
        <v>21903</v>
      </c>
      <c r="B7560" s="4" t="s">
        <v>21904</v>
      </c>
      <c r="C7560" s="4" t="s">
        <v>21905</v>
      </c>
      <c r="D7560" s="4">
        <v>9.5544279220436595E-2</v>
      </c>
      <c r="E7560">
        <f t="shared" si="118"/>
        <v>5</v>
      </c>
      <c r="F7560" s="4">
        <v>9.5544279220436595E-2</v>
      </c>
    </row>
    <row r="7561" spans="1:6" ht="30" x14ac:dyDescent="0.25">
      <c r="A7561" s="4" t="s">
        <v>21906</v>
      </c>
      <c r="B7561" s="4" t="s">
        <v>21907</v>
      </c>
      <c r="C7561" s="4" t="s">
        <v>21908</v>
      </c>
      <c r="D7561" s="4">
        <v>6.9853420565800906E-2</v>
      </c>
      <c r="E7561">
        <f t="shared" si="118"/>
        <v>11</v>
      </c>
      <c r="F7561" s="4">
        <v>6.9853420565800906E-2</v>
      </c>
    </row>
    <row r="7562" spans="1:6" x14ac:dyDescent="0.25">
      <c r="A7562" s="4" t="s">
        <v>21909</v>
      </c>
      <c r="B7562" s="4" t="s">
        <v>21910</v>
      </c>
      <c r="C7562" s="4" t="s">
        <v>21911</v>
      </c>
      <c r="D7562" s="4">
        <v>0.11362193664674899</v>
      </c>
      <c r="E7562">
        <f t="shared" si="118"/>
        <v>4</v>
      </c>
      <c r="F7562" s="4">
        <v>0.11362193664674899</v>
      </c>
    </row>
    <row r="7563" spans="1:6" x14ac:dyDescent="0.25">
      <c r="A7563" s="4" t="s">
        <v>21912</v>
      </c>
      <c r="B7563" s="4" t="s">
        <v>21913</v>
      </c>
      <c r="C7563" s="4" t="s">
        <v>21914</v>
      </c>
      <c r="D7563" s="4">
        <v>6.3894310424627204E-2</v>
      </c>
      <c r="E7563">
        <f t="shared" si="118"/>
        <v>6</v>
      </c>
      <c r="F7563" s="4">
        <v>6.3894310424627204E-2</v>
      </c>
    </row>
    <row r="7564" spans="1:6" x14ac:dyDescent="0.25">
      <c r="A7564" s="4" t="s">
        <v>21915</v>
      </c>
      <c r="B7564" s="4" t="s">
        <v>21916</v>
      </c>
      <c r="C7564" s="4" t="s">
        <v>21917</v>
      </c>
      <c r="D7564" s="4">
        <v>5.3728496591176997E-2</v>
      </c>
      <c r="E7564">
        <f t="shared" si="118"/>
        <v>5</v>
      </c>
      <c r="F7564" s="4">
        <v>5.3728496591176997E-2</v>
      </c>
    </row>
    <row r="7565" spans="1:6" x14ac:dyDescent="0.25">
      <c r="A7565" s="4" t="s">
        <v>21918</v>
      </c>
      <c r="B7565" s="4" t="s">
        <v>21919</v>
      </c>
      <c r="C7565" s="4" t="s">
        <v>21920</v>
      </c>
      <c r="D7565" s="4">
        <v>0.11362193664674899</v>
      </c>
      <c r="E7565">
        <f t="shared" si="118"/>
        <v>6</v>
      </c>
      <c r="F7565" s="4">
        <v>0.11362193664674899</v>
      </c>
    </row>
    <row r="7566" spans="1:6" ht="30" x14ac:dyDescent="0.25">
      <c r="A7566" s="4" t="s">
        <v>21921</v>
      </c>
      <c r="B7566" s="4" t="s">
        <v>21922</v>
      </c>
      <c r="C7566" s="4" t="s">
        <v>21923</v>
      </c>
      <c r="D7566" s="4">
        <v>7.7305517569394494E-2</v>
      </c>
      <c r="E7566">
        <f t="shared" si="118"/>
        <v>9</v>
      </c>
      <c r="F7566" s="4">
        <v>7.7305517569394494E-2</v>
      </c>
    </row>
    <row r="7567" spans="1:6" ht="45" x14ac:dyDescent="0.25">
      <c r="A7567" s="4" t="s">
        <v>21924</v>
      </c>
      <c r="B7567" s="4" t="s">
        <v>21925</v>
      </c>
      <c r="C7567" s="4" t="s">
        <v>21926</v>
      </c>
      <c r="D7567" s="4">
        <v>2.0255986027125601E-2</v>
      </c>
      <c r="E7567">
        <f t="shared" si="118"/>
        <v>15</v>
      </c>
      <c r="F7567" s="4">
        <v>2.0255986027125601E-2</v>
      </c>
    </row>
    <row r="7568" spans="1:6" x14ac:dyDescent="0.25">
      <c r="A7568" s="4" t="s">
        <v>21927</v>
      </c>
      <c r="B7568" s="4" t="s">
        <v>21910</v>
      </c>
      <c r="C7568" s="4" t="s">
        <v>21928</v>
      </c>
      <c r="D7568" s="4">
        <v>0.13512001548070299</v>
      </c>
      <c r="E7568">
        <f t="shared" si="118"/>
        <v>5</v>
      </c>
      <c r="F7568" s="4">
        <v>0.13512001548070299</v>
      </c>
    </row>
    <row r="7569" spans="1:6" x14ac:dyDescent="0.25">
      <c r="A7569" s="4" t="s">
        <v>21929</v>
      </c>
      <c r="B7569" s="4" t="s">
        <v>21930</v>
      </c>
      <c r="C7569" s="4" t="s">
        <v>21931</v>
      </c>
      <c r="D7569" s="4">
        <v>8.0342841894465097E-2</v>
      </c>
      <c r="E7569">
        <f t="shared" si="118"/>
        <v>7</v>
      </c>
      <c r="F7569" s="4">
        <v>8.0342841894465097E-2</v>
      </c>
    </row>
    <row r="7570" spans="1:6" x14ac:dyDescent="0.25">
      <c r="A7570" s="4" t="s">
        <v>21932</v>
      </c>
      <c r="B7570" s="4" t="s">
        <v>21933</v>
      </c>
      <c r="C7570" s="4" t="s">
        <v>21934</v>
      </c>
      <c r="D7570" s="4">
        <v>9.5544279220436595E-2</v>
      </c>
      <c r="E7570">
        <f t="shared" si="118"/>
        <v>5</v>
      </c>
      <c r="F7570" s="4">
        <v>9.5544279220436595E-2</v>
      </c>
    </row>
    <row r="7571" spans="1:6" x14ac:dyDescent="0.25">
      <c r="A7571" s="4" t="s">
        <v>21935</v>
      </c>
      <c r="B7571" s="4" t="s">
        <v>21936</v>
      </c>
      <c r="C7571" s="4" t="s">
        <v>21937</v>
      </c>
      <c r="D7571" s="4">
        <v>0.18803015465431899</v>
      </c>
      <c r="E7571">
        <f t="shared" si="118"/>
        <v>5</v>
      </c>
      <c r="F7571" s="4">
        <v>0.18803015465431899</v>
      </c>
    </row>
    <row r="7572" spans="1:6" x14ac:dyDescent="0.25">
      <c r="A7572" s="4" t="s">
        <v>21938</v>
      </c>
      <c r="B7572" s="4" t="s">
        <v>3946</v>
      </c>
      <c r="C7572" s="4" t="s">
        <v>21939</v>
      </c>
      <c r="D7572" s="4">
        <v>0.18803015465431899</v>
      </c>
      <c r="E7572">
        <f t="shared" si="118"/>
        <v>5</v>
      </c>
      <c r="F7572" s="4">
        <v>0.18803015465431899</v>
      </c>
    </row>
    <row r="7573" spans="1:6" x14ac:dyDescent="0.25">
      <c r="A7573" s="4" t="s">
        <v>21940</v>
      </c>
      <c r="B7573" s="4" t="s">
        <v>21941</v>
      </c>
      <c r="C7573" s="4" t="s">
        <v>21942</v>
      </c>
      <c r="D7573" s="4">
        <v>8.3070184744127903E-2</v>
      </c>
      <c r="E7573">
        <f t="shared" si="118"/>
        <v>10</v>
      </c>
      <c r="F7573" s="4">
        <v>8.3070184744127903E-2</v>
      </c>
    </row>
    <row r="7574" spans="1:6" x14ac:dyDescent="0.25">
      <c r="A7574" s="4" t="s">
        <v>21943</v>
      </c>
      <c r="B7574" s="4" t="s">
        <v>21944</v>
      </c>
      <c r="C7574" s="4" t="s">
        <v>21945</v>
      </c>
      <c r="D7574" s="4">
        <v>9.5544279220436595E-2</v>
      </c>
      <c r="E7574">
        <f t="shared" si="118"/>
        <v>4</v>
      </c>
      <c r="F7574" s="4">
        <v>9.5544279220436595E-2</v>
      </c>
    </row>
    <row r="7575" spans="1:6" ht="30" x14ac:dyDescent="0.25">
      <c r="A7575" s="4" t="s">
        <v>21946</v>
      </c>
      <c r="B7575" s="4" t="s">
        <v>21947</v>
      </c>
      <c r="C7575" s="4" t="s">
        <v>21948</v>
      </c>
      <c r="D7575" s="4">
        <v>5.3728496591176997E-2</v>
      </c>
      <c r="E7575">
        <f t="shared" si="118"/>
        <v>7</v>
      </c>
      <c r="F7575" s="4">
        <v>5.3728496591176997E-2</v>
      </c>
    </row>
    <row r="7576" spans="1:6" x14ac:dyDescent="0.25">
      <c r="A7576" s="4" t="s">
        <v>21949</v>
      </c>
      <c r="B7576" s="4" t="s">
        <v>21950</v>
      </c>
      <c r="C7576" s="4" t="s">
        <v>21951</v>
      </c>
      <c r="D7576" s="4">
        <v>0.11362193664674899</v>
      </c>
      <c r="E7576">
        <f t="shared" si="118"/>
        <v>5</v>
      </c>
      <c r="F7576" s="4">
        <v>0.11362193664674899</v>
      </c>
    </row>
    <row r="7577" spans="1:6" x14ac:dyDescent="0.25">
      <c r="A7577" s="4" t="s">
        <v>21949</v>
      </c>
      <c r="B7577" s="4" t="s">
        <v>21950</v>
      </c>
      <c r="C7577" s="4" t="s">
        <v>21952</v>
      </c>
      <c r="D7577" s="4">
        <v>0.11362193664674899</v>
      </c>
      <c r="E7577">
        <f t="shared" si="118"/>
        <v>5</v>
      </c>
      <c r="F7577" s="4">
        <v>0.11362193664674899</v>
      </c>
    </row>
    <row r="7578" spans="1:6" x14ac:dyDescent="0.25">
      <c r="A7578" s="4" t="s">
        <v>21953</v>
      </c>
      <c r="B7578" s="4" t="s">
        <v>21954</v>
      </c>
      <c r="C7578" s="4" t="s">
        <v>21955</v>
      </c>
      <c r="D7578" s="4">
        <v>0.11362193664674899</v>
      </c>
      <c r="E7578">
        <f t="shared" si="118"/>
        <v>5</v>
      </c>
      <c r="F7578" s="4">
        <v>0.11362193664674899</v>
      </c>
    </row>
    <row r="7579" spans="1:6" x14ac:dyDescent="0.25">
      <c r="A7579" s="4" t="s">
        <v>21956</v>
      </c>
      <c r="B7579" s="4" t="s">
        <v>21957</v>
      </c>
      <c r="C7579" s="4" t="s">
        <v>21958</v>
      </c>
      <c r="D7579" s="4">
        <v>6.3894310424627204E-2</v>
      </c>
      <c r="E7579">
        <f t="shared" si="118"/>
        <v>6</v>
      </c>
      <c r="F7579" s="4">
        <v>6.3894310424627204E-2</v>
      </c>
    </row>
    <row r="7580" spans="1:6" ht="30" x14ac:dyDescent="0.25">
      <c r="A7580" s="4" t="s">
        <v>21959</v>
      </c>
      <c r="B7580" s="4" t="s">
        <v>21960</v>
      </c>
      <c r="C7580" s="4" t="s">
        <v>21961</v>
      </c>
      <c r="D7580" s="4">
        <v>0</v>
      </c>
      <c r="E7580">
        <f t="shared" si="118"/>
        <v>6</v>
      </c>
      <c r="F7580" s="4">
        <v>0</v>
      </c>
    </row>
    <row r="7581" spans="1:6" x14ac:dyDescent="0.25">
      <c r="A7581" s="4" t="s">
        <v>21962</v>
      </c>
      <c r="B7581" s="4" t="s">
        <v>21963</v>
      </c>
      <c r="C7581" s="4" t="s">
        <v>21964</v>
      </c>
      <c r="D7581" s="4">
        <v>0.18803015465431899</v>
      </c>
      <c r="E7581">
        <f t="shared" si="118"/>
        <v>6</v>
      </c>
      <c r="F7581" s="4">
        <v>0.18803015465431899</v>
      </c>
    </row>
    <row r="7582" spans="1:6" x14ac:dyDescent="0.25">
      <c r="A7582" s="4" t="s">
        <v>21965</v>
      </c>
      <c r="B7582" s="4" t="s">
        <v>21966</v>
      </c>
      <c r="C7582" s="4" t="s">
        <v>21967</v>
      </c>
      <c r="D7582" s="4">
        <v>4.3472087194499097E-2</v>
      </c>
      <c r="E7582">
        <f t="shared" si="118"/>
        <v>9</v>
      </c>
      <c r="F7582" s="4">
        <v>4.3472087194499097E-2</v>
      </c>
    </row>
    <row r="7583" spans="1:6" x14ac:dyDescent="0.25">
      <c r="A7583" s="4" t="s">
        <v>21968</v>
      </c>
      <c r="B7583" s="4" t="s">
        <v>21969</v>
      </c>
      <c r="C7583" s="4" t="s">
        <v>21970</v>
      </c>
      <c r="D7583" s="4">
        <v>9.5544279220436595E-2</v>
      </c>
      <c r="E7583">
        <f t="shared" si="118"/>
        <v>8</v>
      </c>
      <c r="F7583" s="4">
        <v>9.5544279220436595E-2</v>
      </c>
    </row>
    <row r="7584" spans="1:6" x14ac:dyDescent="0.25">
      <c r="A7584" s="4" t="s">
        <v>21971</v>
      </c>
      <c r="B7584" s="4" t="s">
        <v>21972</v>
      </c>
      <c r="C7584" s="4" t="s">
        <v>21973</v>
      </c>
      <c r="D7584" s="4">
        <v>5.3728496591176997E-2</v>
      </c>
      <c r="E7584">
        <f t="shared" si="118"/>
        <v>7</v>
      </c>
      <c r="F7584" s="4">
        <v>5.3728496591176997E-2</v>
      </c>
    </row>
    <row r="7585" spans="1:6" x14ac:dyDescent="0.25">
      <c r="A7585" s="4" t="s">
        <v>21974</v>
      </c>
      <c r="B7585" s="4" t="s">
        <v>21975</v>
      </c>
      <c r="C7585" s="4" t="s">
        <v>21976</v>
      </c>
      <c r="D7585" s="4">
        <v>8.0342841894465097E-2</v>
      </c>
      <c r="E7585">
        <f t="shared" si="118"/>
        <v>5</v>
      </c>
      <c r="F7585" s="4">
        <v>8.0342841894465097E-2</v>
      </c>
    </row>
    <row r="7586" spans="1:6" x14ac:dyDescent="0.25">
      <c r="A7586" s="4" t="s">
        <v>21977</v>
      </c>
      <c r="B7586" s="4" t="s">
        <v>21978</v>
      </c>
      <c r="C7586" s="4" t="s">
        <v>21979</v>
      </c>
      <c r="D7586" s="4">
        <v>5.3728496591176997E-2</v>
      </c>
      <c r="E7586">
        <f t="shared" si="118"/>
        <v>7</v>
      </c>
      <c r="F7586" s="4">
        <v>5.3728496591176997E-2</v>
      </c>
    </row>
    <row r="7587" spans="1:6" ht="30" x14ac:dyDescent="0.25">
      <c r="A7587" s="4" t="s">
        <v>21980</v>
      </c>
      <c r="B7587" s="4" t="s">
        <v>21981</v>
      </c>
      <c r="C7587" s="4" t="s">
        <v>21982</v>
      </c>
      <c r="D7587" s="4">
        <v>4.0824829046386298E-2</v>
      </c>
      <c r="E7587">
        <f t="shared" si="118"/>
        <v>7</v>
      </c>
      <c r="F7587" s="4">
        <v>4.0824829046386298E-2</v>
      </c>
    </row>
    <row r="7588" spans="1:6" ht="30" x14ac:dyDescent="0.25">
      <c r="A7588" s="4" t="s">
        <v>21983</v>
      </c>
      <c r="B7588" s="4" t="s">
        <v>21984</v>
      </c>
      <c r="C7588" s="4" t="s">
        <v>21985</v>
      </c>
      <c r="D7588" s="4">
        <v>0</v>
      </c>
      <c r="E7588">
        <f t="shared" si="118"/>
        <v>10</v>
      </c>
      <c r="F7588" s="4">
        <v>0</v>
      </c>
    </row>
    <row r="7589" spans="1:6" ht="30" x14ac:dyDescent="0.25">
      <c r="A7589" s="4" t="s">
        <v>21986</v>
      </c>
      <c r="B7589" s="4" t="s">
        <v>21987</v>
      </c>
      <c r="C7589" s="4" t="s">
        <v>21988</v>
      </c>
      <c r="D7589" s="4">
        <v>3.9281465090051301E-2</v>
      </c>
      <c r="E7589">
        <f t="shared" si="118"/>
        <v>8</v>
      </c>
      <c r="F7589" s="4">
        <v>3.9281465090051301E-2</v>
      </c>
    </row>
    <row r="7590" spans="1:6" x14ac:dyDescent="0.25">
      <c r="A7590" s="4" t="s">
        <v>21989</v>
      </c>
      <c r="B7590" s="4" t="s">
        <v>21990</v>
      </c>
      <c r="C7590" s="4" t="s">
        <v>21991</v>
      </c>
      <c r="D7590" s="4">
        <v>0.147721999118612</v>
      </c>
      <c r="E7590">
        <f t="shared" si="118"/>
        <v>7</v>
      </c>
      <c r="F7590" s="4">
        <v>0.147721999118612</v>
      </c>
    </row>
    <row r="7591" spans="1:6" x14ac:dyDescent="0.25">
      <c r="A7591" s="4" t="s">
        <v>21992</v>
      </c>
      <c r="B7591" s="4" t="s">
        <v>21993</v>
      </c>
      <c r="C7591" s="4" t="s">
        <v>21994</v>
      </c>
      <c r="D7591" s="4">
        <v>9.5544279220436595E-2</v>
      </c>
      <c r="E7591">
        <f t="shared" si="118"/>
        <v>5</v>
      </c>
      <c r="F7591" s="4">
        <v>9.5544279220436595E-2</v>
      </c>
    </row>
    <row r="7592" spans="1:6" x14ac:dyDescent="0.25">
      <c r="A7592" s="4" t="s">
        <v>21995</v>
      </c>
      <c r="B7592" s="4" t="s">
        <v>21996</v>
      </c>
      <c r="C7592" s="4" t="s">
        <v>21997</v>
      </c>
      <c r="D7592" s="4">
        <v>0.12574334296829301</v>
      </c>
      <c r="E7592">
        <f t="shared" si="118"/>
        <v>6</v>
      </c>
      <c r="F7592" s="4">
        <v>0.12574334296829301</v>
      </c>
    </row>
    <row r="7593" spans="1:6" x14ac:dyDescent="0.25">
      <c r="A7593" s="4" t="s">
        <v>21998</v>
      </c>
      <c r="B7593" s="4" t="s">
        <v>21999</v>
      </c>
      <c r="C7593" s="4" t="s">
        <v>22000</v>
      </c>
      <c r="D7593" s="4">
        <v>0.17567205239427899</v>
      </c>
      <c r="E7593">
        <f t="shared" si="118"/>
        <v>8</v>
      </c>
      <c r="F7593" s="4">
        <v>0.17567205239427899</v>
      </c>
    </row>
    <row r="7594" spans="1:6" ht="30" x14ac:dyDescent="0.25">
      <c r="A7594" s="4" t="s">
        <v>22001</v>
      </c>
      <c r="B7594" s="4" t="s">
        <v>22002</v>
      </c>
      <c r="C7594" s="4" t="s">
        <v>22003</v>
      </c>
      <c r="D7594" s="4">
        <v>3.3031643180138001E-2</v>
      </c>
      <c r="E7594">
        <f t="shared" si="118"/>
        <v>12</v>
      </c>
      <c r="F7594" s="4">
        <v>3.3031643180138001E-2</v>
      </c>
    </row>
    <row r="7595" spans="1:6" ht="30" x14ac:dyDescent="0.25">
      <c r="A7595" s="4" t="s">
        <v>22004</v>
      </c>
      <c r="B7595" s="4" t="s">
        <v>22005</v>
      </c>
      <c r="C7595" s="4" t="s">
        <v>22006</v>
      </c>
      <c r="D7595" s="4">
        <v>4.9393827371153699E-2</v>
      </c>
      <c r="E7595">
        <f t="shared" si="118"/>
        <v>14</v>
      </c>
      <c r="F7595" s="4">
        <v>4.9393827371153699E-2</v>
      </c>
    </row>
    <row r="7596" spans="1:6" ht="30" x14ac:dyDescent="0.25">
      <c r="A7596" s="4" t="s">
        <v>22007</v>
      </c>
      <c r="B7596" s="4" t="s">
        <v>22008</v>
      </c>
      <c r="C7596" s="4" t="s">
        <v>22009</v>
      </c>
      <c r="D7596" s="4">
        <v>4.0824829046386298E-2</v>
      </c>
      <c r="E7596">
        <f t="shared" si="118"/>
        <v>11</v>
      </c>
      <c r="F7596" s="4">
        <v>4.0824829046386298E-2</v>
      </c>
    </row>
    <row r="7597" spans="1:6" ht="30" x14ac:dyDescent="0.25">
      <c r="A7597" s="4" t="s">
        <v>22010</v>
      </c>
      <c r="B7597" s="4" t="s">
        <v>22011</v>
      </c>
      <c r="C7597" s="4" t="s">
        <v>22012</v>
      </c>
      <c r="D7597" s="4">
        <v>0</v>
      </c>
      <c r="E7597">
        <f t="shared" si="118"/>
        <v>12</v>
      </c>
      <c r="F7597" s="4">
        <v>0</v>
      </c>
    </row>
    <row r="7598" spans="1:6" x14ac:dyDescent="0.25">
      <c r="A7598" s="4" t="s">
        <v>22013</v>
      </c>
      <c r="B7598" s="4" t="s">
        <v>22014</v>
      </c>
      <c r="C7598" s="4" t="s">
        <v>22015</v>
      </c>
      <c r="D7598" s="4">
        <v>6.3894310424627204E-2</v>
      </c>
      <c r="E7598">
        <f t="shared" si="118"/>
        <v>5</v>
      </c>
      <c r="F7598" s="4">
        <v>6.3894310424627204E-2</v>
      </c>
    </row>
    <row r="7599" spans="1:6" x14ac:dyDescent="0.25">
      <c r="A7599" s="4" t="s">
        <v>22016</v>
      </c>
      <c r="B7599" s="4" t="s">
        <v>22017</v>
      </c>
      <c r="C7599" s="4" t="s">
        <v>22018</v>
      </c>
      <c r="D7599" s="4">
        <v>0</v>
      </c>
      <c r="E7599">
        <f t="shared" si="118"/>
        <v>8</v>
      </c>
      <c r="F7599" s="4">
        <v>0</v>
      </c>
    </row>
    <row r="7600" spans="1:6" x14ac:dyDescent="0.25">
      <c r="A7600" s="4" t="s">
        <v>22019</v>
      </c>
      <c r="B7600" s="4" t="s">
        <v>22020</v>
      </c>
      <c r="C7600" s="4" t="s">
        <v>22021</v>
      </c>
      <c r="D7600" s="4">
        <v>5.3728496591176997E-2</v>
      </c>
      <c r="E7600">
        <f t="shared" si="118"/>
        <v>9</v>
      </c>
      <c r="F7600" s="4">
        <v>5.3728496591176997E-2</v>
      </c>
    </row>
    <row r="7601" spans="1:6" x14ac:dyDescent="0.25">
      <c r="A7601" s="4" t="s">
        <v>22022</v>
      </c>
      <c r="B7601" s="4" t="s">
        <v>22023</v>
      </c>
      <c r="C7601" s="4" t="s">
        <v>22024</v>
      </c>
      <c r="D7601" s="4">
        <v>4.8549177170732302E-2</v>
      </c>
      <c r="E7601">
        <f t="shared" si="118"/>
        <v>8</v>
      </c>
      <c r="F7601" s="4">
        <v>4.8549177170732302E-2</v>
      </c>
    </row>
    <row r="7602" spans="1:6" x14ac:dyDescent="0.25">
      <c r="A7602" s="4" t="s">
        <v>22025</v>
      </c>
      <c r="B7602" s="4" t="s">
        <v>22026</v>
      </c>
      <c r="C7602" s="4" t="s">
        <v>22027</v>
      </c>
      <c r="D7602" s="4">
        <v>0.54108226905393897</v>
      </c>
      <c r="E7602">
        <f t="shared" si="118"/>
        <v>11</v>
      </c>
      <c r="F7602" s="4">
        <v>0.54108226905393897</v>
      </c>
    </row>
    <row r="7603" spans="1:6" ht="30" x14ac:dyDescent="0.25">
      <c r="A7603" s="4" t="s">
        <v>22028</v>
      </c>
      <c r="B7603" s="4" t="s">
        <v>22029</v>
      </c>
      <c r="C7603" s="4" t="s">
        <v>22030</v>
      </c>
      <c r="D7603" s="4">
        <v>4.0824829046386298E-2</v>
      </c>
      <c r="E7603">
        <f t="shared" si="118"/>
        <v>10</v>
      </c>
      <c r="F7603" s="4">
        <v>4.0824829046386298E-2</v>
      </c>
    </row>
    <row r="7604" spans="1:6" x14ac:dyDescent="0.25">
      <c r="A7604" s="4" t="s">
        <v>22031</v>
      </c>
      <c r="B7604" s="4" t="s">
        <v>22032</v>
      </c>
      <c r="C7604" s="4" t="s">
        <v>22033</v>
      </c>
      <c r="D7604" s="4">
        <v>0.13512001548070299</v>
      </c>
      <c r="E7604">
        <f t="shared" si="118"/>
        <v>4</v>
      </c>
      <c r="F7604" s="4">
        <v>0.13512001548070299</v>
      </c>
    </row>
    <row r="7605" spans="1:6" x14ac:dyDescent="0.25">
      <c r="A7605" s="4" t="s">
        <v>22034</v>
      </c>
      <c r="B7605" s="4" t="s">
        <v>22035</v>
      </c>
      <c r="C7605" s="4" t="s">
        <v>22036</v>
      </c>
      <c r="D7605" s="4">
        <v>0</v>
      </c>
      <c r="E7605">
        <f t="shared" si="118"/>
        <v>9</v>
      </c>
      <c r="F7605" s="4">
        <v>0</v>
      </c>
    </row>
    <row r="7606" spans="1:6" x14ac:dyDescent="0.25">
      <c r="A7606" s="4" t="s">
        <v>22037</v>
      </c>
      <c r="B7606" s="4" t="s">
        <v>22038</v>
      </c>
      <c r="C7606" s="4" t="s">
        <v>22039</v>
      </c>
      <c r="D7606" s="4">
        <v>8.0342841894465097E-2</v>
      </c>
      <c r="E7606">
        <f t="shared" si="118"/>
        <v>6</v>
      </c>
      <c r="F7606" s="4">
        <v>8.0342841894465097E-2</v>
      </c>
    </row>
    <row r="7607" spans="1:6" ht="30" x14ac:dyDescent="0.25">
      <c r="A7607" s="4" t="s">
        <v>22040</v>
      </c>
      <c r="B7607" s="4" t="s">
        <v>22041</v>
      </c>
      <c r="C7607" s="4" t="s">
        <v>22042</v>
      </c>
      <c r="D7607" s="4">
        <v>2.7776190340117898E-2</v>
      </c>
      <c r="E7607">
        <f t="shared" si="118"/>
        <v>13</v>
      </c>
      <c r="F7607" s="4">
        <v>2.7776190340117898E-2</v>
      </c>
    </row>
    <row r="7608" spans="1:6" ht="30" x14ac:dyDescent="0.25">
      <c r="A7608" s="4" t="s">
        <v>22043</v>
      </c>
      <c r="B7608" s="4" t="s">
        <v>22044</v>
      </c>
      <c r="C7608" s="4" t="s">
        <v>22045</v>
      </c>
      <c r="D7608" s="4">
        <v>3.3031643180138001E-2</v>
      </c>
      <c r="E7608">
        <f t="shared" si="118"/>
        <v>8</v>
      </c>
      <c r="F7608" s="4">
        <v>3.3031643180138001E-2</v>
      </c>
    </row>
    <row r="7609" spans="1:6" x14ac:dyDescent="0.25">
      <c r="A7609" s="4" t="s">
        <v>22046</v>
      </c>
      <c r="B7609" s="4" t="s">
        <v>22047</v>
      </c>
      <c r="C7609" s="4" t="s">
        <v>22048</v>
      </c>
      <c r="D7609" s="4">
        <v>0.11362193664674899</v>
      </c>
      <c r="E7609">
        <f t="shared" si="118"/>
        <v>4</v>
      </c>
      <c r="F7609" s="4">
        <v>0.11362193664674899</v>
      </c>
    </row>
    <row r="7610" spans="1:6" ht="45" x14ac:dyDescent="0.25">
      <c r="A7610" s="4" t="s">
        <v>22049</v>
      </c>
      <c r="B7610" s="4" t="s">
        <v>22050</v>
      </c>
      <c r="C7610" s="4" t="s">
        <v>22051</v>
      </c>
      <c r="D7610" s="4">
        <v>2.2416933501922299E-2</v>
      </c>
      <c r="E7610">
        <f t="shared" si="118"/>
        <v>15</v>
      </c>
      <c r="F7610" s="4">
        <v>2.2416933501922299E-2</v>
      </c>
    </row>
    <row r="7611" spans="1:6" ht="30" x14ac:dyDescent="0.25">
      <c r="A7611" s="4" t="s">
        <v>22052</v>
      </c>
      <c r="B7611" s="4" t="s">
        <v>22053</v>
      </c>
      <c r="C7611" s="4" t="s">
        <v>22054</v>
      </c>
      <c r="D7611" s="4">
        <v>4.8549177170732302E-2</v>
      </c>
      <c r="E7611">
        <f t="shared" si="118"/>
        <v>8</v>
      </c>
      <c r="F7611" s="4">
        <v>4.8549177170732302E-2</v>
      </c>
    </row>
    <row r="7612" spans="1:6" ht="30" x14ac:dyDescent="0.25">
      <c r="A7612" s="4" t="s">
        <v>22052</v>
      </c>
      <c r="B7612" s="4" t="s">
        <v>22055</v>
      </c>
      <c r="C7612" s="4" t="s">
        <v>22056</v>
      </c>
      <c r="D7612" s="4">
        <v>0.21711852081087599</v>
      </c>
      <c r="E7612">
        <f t="shared" si="118"/>
        <v>8</v>
      </c>
      <c r="F7612" s="4">
        <v>0.21711852081087599</v>
      </c>
    </row>
    <row r="7613" spans="1:6" ht="30" x14ac:dyDescent="0.25">
      <c r="A7613" s="4" t="s">
        <v>22057</v>
      </c>
      <c r="B7613" s="4" t="s">
        <v>22058</v>
      </c>
      <c r="C7613" s="4" t="s">
        <v>22059</v>
      </c>
      <c r="D7613" s="4">
        <v>3.3031643180138001E-2</v>
      </c>
      <c r="E7613">
        <f t="shared" si="118"/>
        <v>11</v>
      </c>
      <c r="F7613" s="4">
        <v>3.3031643180138001E-2</v>
      </c>
    </row>
    <row r="7614" spans="1:6" x14ac:dyDescent="0.25">
      <c r="A7614" s="4" t="s">
        <v>22060</v>
      </c>
      <c r="B7614" s="4" t="s">
        <v>22061</v>
      </c>
      <c r="C7614" s="4" t="s">
        <v>22062</v>
      </c>
      <c r="D7614" s="4">
        <v>8.6334002137044993E-2</v>
      </c>
      <c r="E7614">
        <f t="shared" si="118"/>
        <v>8</v>
      </c>
      <c r="F7614" s="4">
        <v>8.6334002137044993E-2</v>
      </c>
    </row>
    <row r="7615" spans="1:6" ht="30" x14ac:dyDescent="0.25">
      <c r="A7615" s="4" t="s">
        <v>22063</v>
      </c>
      <c r="B7615" s="4" t="s">
        <v>22064</v>
      </c>
      <c r="C7615" s="4" t="s">
        <v>22065</v>
      </c>
      <c r="D7615" s="4">
        <v>3.3031643180138001E-2</v>
      </c>
      <c r="E7615">
        <f t="shared" si="118"/>
        <v>12</v>
      </c>
      <c r="F7615" s="4">
        <v>3.3031643180138001E-2</v>
      </c>
    </row>
    <row r="7616" spans="1:6" ht="30" x14ac:dyDescent="0.25">
      <c r="A7616" s="4" t="s">
        <v>22066</v>
      </c>
      <c r="B7616" s="4" t="s">
        <v>22067</v>
      </c>
      <c r="C7616" s="4" t="s">
        <v>22068</v>
      </c>
      <c r="D7616" s="4">
        <v>3.3031643180138001E-2</v>
      </c>
      <c r="E7616">
        <f t="shared" si="118"/>
        <v>10</v>
      </c>
      <c r="F7616" s="4">
        <v>3.3031643180138001E-2</v>
      </c>
    </row>
    <row r="7617" spans="1:6" ht="30" x14ac:dyDescent="0.25">
      <c r="A7617" s="4" t="s">
        <v>22069</v>
      </c>
      <c r="B7617" s="4" t="s">
        <v>22070</v>
      </c>
      <c r="C7617" s="4" t="s">
        <v>22071</v>
      </c>
      <c r="D7617" s="4">
        <v>0</v>
      </c>
      <c r="E7617">
        <f t="shared" si="118"/>
        <v>9</v>
      </c>
      <c r="F7617" s="4">
        <v>0</v>
      </c>
    </row>
    <row r="7618" spans="1:6" ht="30" x14ac:dyDescent="0.25">
      <c r="A7618" s="4" t="s">
        <v>22072</v>
      </c>
      <c r="B7618" s="4" t="s">
        <v>22073</v>
      </c>
      <c r="C7618" s="4" t="s">
        <v>22074</v>
      </c>
      <c r="D7618" s="4">
        <v>0</v>
      </c>
      <c r="E7618">
        <f t="shared" ref="E7618:E7681" si="119">IF(LEN(TRIM(A7618))=0,0,LEN(TRIM(A7618))-LEN(SUBSTITUTE(A7618," ",""))+1)</f>
        <v>13</v>
      </c>
      <c r="F7618" s="4">
        <v>0</v>
      </c>
    </row>
    <row r="7619" spans="1:6" x14ac:dyDescent="0.25">
      <c r="A7619" s="4" t="s">
        <v>22075</v>
      </c>
      <c r="B7619" s="4" t="s">
        <v>22076</v>
      </c>
      <c r="C7619" s="4" t="s">
        <v>22077</v>
      </c>
      <c r="D7619" s="4">
        <v>5.3728496591176997E-2</v>
      </c>
      <c r="E7619">
        <f t="shared" si="119"/>
        <v>5</v>
      </c>
      <c r="F7619" s="4">
        <v>5.3728496591176997E-2</v>
      </c>
    </row>
    <row r="7620" spans="1:6" x14ac:dyDescent="0.25">
      <c r="A7620" s="4" t="s">
        <v>22078</v>
      </c>
      <c r="B7620" s="4" t="s">
        <v>22079</v>
      </c>
      <c r="C7620" s="4" t="s">
        <v>22080</v>
      </c>
      <c r="D7620" s="4">
        <v>8.0342841894465097E-2</v>
      </c>
      <c r="E7620">
        <f t="shared" si="119"/>
        <v>5</v>
      </c>
      <c r="F7620" s="4">
        <v>8.0342841894465097E-2</v>
      </c>
    </row>
    <row r="7621" spans="1:6" x14ac:dyDescent="0.25">
      <c r="A7621" s="4" t="s">
        <v>22081</v>
      </c>
      <c r="B7621" s="4" t="s">
        <v>22082</v>
      </c>
      <c r="C7621" s="4" t="s">
        <v>22083</v>
      </c>
      <c r="D7621" s="4">
        <v>8.3070184744127903E-2</v>
      </c>
      <c r="E7621">
        <f t="shared" si="119"/>
        <v>10</v>
      </c>
      <c r="F7621" s="4">
        <v>8.3070184744127903E-2</v>
      </c>
    </row>
    <row r="7622" spans="1:6" x14ac:dyDescent="0.25">
      <c r="A7622" s="4" t="s">
        <v>22084</v>
      </c>
      <c r="B7622" s="4" t="s">
        <v>22085</v>
      </c>
      <c r="C7622" s="4" t="s">
        <v>22086</v>
      </c>
      <c r="D7622" s="4">
        <v>3.3031643180138001E-2</v>
      </c>
      <c r="E7622">
        <f t="shared" si="119"/>
        <v>11</v>
      </c>
      <c r="F7622" s="4">
        <v>3.3031643180138001E-2</v>
      </c>
    </row>
    <row r="7623" spans="1:6" ht="30" x14ac:dyDescent="0.25">
      <c r="A7623" s="4" t="s">
        <v>22087</v>
      </c>
      <c r="B7623" s="4" t="s">
        <v>22088</v>
      </c>
      <c r="C7623" s="4" t="s">
        <v>22089</v>
      </c>
      <c r="D7623" s="4">
        <v>3.9281465090051301E-2</v>
      </c>
      <c r="E7623">
        <f t="shared" si="119"/>
        <v>8</v>
      </c>
      <c r="F7623" s="4">
        <v>3.9281465090051301E-2</v>
      </c>
    </row>
    <row r="7624" spans="1:6" x14ac:dyDescent="0.25">
      <c r="A7624" s="4" t="s">
        <v>22090</v>
      </c>
      <c r="B7624" s="4" t="s">
        <v>22091</v>
      </c>
      <c r="C7624" s="4" t="s">
        <v>22092</v>
      </c>
      <c r="D7624" s="4">
        <v>0.16990442448471199</v>
      </c>
      <c r="E7624">
        <f t="shared" si="119"/>
        <v>6</v>
      </c>
      <c r="F7624" s="4">
        <v>0.16990442448471199</v>
      </c>
    </row>
    <row r="7625" spans="1:6" x14ac:dyDescent="0.25">
      <c r="A7625" s="4" t="s">
        <v>22090</v>
      </c>
      <c r="B7625" s="4" t="s">
        <v>22093</v>
      </c>
      <c r="C7625" s="4" t="s">
        <v>22094</v>
      </c>
      <c r="D7625" s="4">
        <v>0.18803015465431899</v>
      </c>
      <c r="E7625">
        <f t="shared" si="119"/>
        <v>6</v>
      </c>
      <c r="F7625" s="4">
        <v>0.18803015465431899</v>
      </c>
    </row>
    <row r="7626" spans="1:6" x14ac:dyDescent="0.25">
      <c r="A7626" s="4" t="s">
        <v>22095</v>
      </c>
      <c r="B7626" s="4" t="s">
        <v>22096</v>
      </c>
      <c r="C7626" s="4" t="s">
        <v>22097</v>
      </c>
      <c r="D7626" s="4">
        <v>4.8549177170732302E-2</v>
      </c>
      <c r="E7626">
        <f t="shared" si="119"/>
        <v>7</v>
      </c>
      <c r="F7626" s="4">
        <v>4.8549177170732302E-2</v>
      </c>
    </row>
    <row r="7627" spans="1:6" ht="30" x14ac:dyDescent="0.25">
      <c r="A7627" s="4" t="s">
        <v>22098</v>
      </c>
      <c r="B7627" s="4" t="s">
        <v>22099</v>
      </c>
      <c r="C7627" s="4" t="s">
        <v>22100</v>
      </c>
      <c r="D7627" s="4">
        <v>8.3070184744127903E-2</v>
      </c>
      <c r="E7627">
        <f t="shared" si="119"/>
        <v>7</v>
      </c>
      <c r="F7627" s="4">
        <v>8.3070184744127903E-2</v>
      </c>
    </row>
    <row r="7628" spans="1:6" x14ac:dyDescent="0.25">
      <c r="A7628" s="4" t="s">
        <v>22098</v>
      </c>
      <c r="B7628" s="4" t="s">
        <v>22101</v>
      </c>
      <c r="C7628" s="4" t="s">
        <v>22102</v>
      </c>
      <c r="D7628" s="4">
        <v>4.0824829046386298E-2</v>
      </c>
      <c r="E7628">
        <f t="shared" si="119"/>
        <v>7</v>
      </c>
      <c r="F7628" s="4">
        <v>4.0824829046386298E-2</v>
      </c>
    </row>
    <row r="7629" spans="1:6" x14ac:dyDescent="0.25">
      <c r="A7629" s="4" t="s">
        <v>22103</v>
      </c>
      <c r="B7629" s="4" t="s">
        <v>22104</v>
      </c>
      <c r="C7629" s="4" t="s">
        <v>22105</v>
      </c>
      <c r="D7629" s="4">
        <v>3.9281465090051301E-2</v>
      </c>
      <c r="E7629">
        <f t="shared" si="119"/>
        <v>7</v>
      </c>
      <c r="F7629" s="4">
        <v>3.9281465090051301E-2</v>
      </c>
    </row>
    <row r="7630" spans="1:6" x14ac:dyDescent="0.25">
      <c r="A7630" s="4" t="s">
        <v>22106</v>
      </c>
      <c r="B7630" s="4" t="s">
        <v>22107</v>
      </c>
      <c r="C7630" s="4" t="s">
        <v>22108</v>
      </c>
      <c r="D7630" s="4">
        <v>6.3894310424627204E-2</v>
      </c>
      <c r="E7630">
        <f t="shared" si="119"/>
        <v>8</v>
      </c>
      <c r="F7630" s="4">
        <v>6.3894310424627204E-2</v>
      </c>
    </row>
    <row r="7631" spans="1:6" ht="30" x14ac:dyDescent="0.25">
      <c r="A7631" s="4" t="s">
        <v>22109</v>
      </c>
      <c r="B7631" s="4" t="s">
        <v>22110</v>
      </c>
      <c r="C7631" s="4" t="s">
        <v>22111</v>
      </c>
      <c r="D7631" s="4">
        <v>9.5544279220436595E-2</v>
      </c>
      <c r="E7631">
        <f t="shared" si="119"/>
        <v>7</v>
      </c>
      <c r="F7631" s="4">
        <v>9.5544279220436595E-2</v>
      </c>
    </row>
    <row r="7632" spans="1:6" ht="30" x14ac:dyDescent="0.25">
      <c r="A7632" s="4" t="s">
        <v>22109</v>
      </c>
      <c r="B7632" s="4" t="s">
        <v>22112</v>
      </c>
      <c r="C7632" s="4" t="s">
        <v>22113</v>
      </c>
      <c r="D7632" s="4">
        <v>5.3728496591176997E-2</v>
      </c>
      <c r="E7632">
        <f t="shared" si="119"/>
        <v>7</v>
      </c>
      <c r="F7632" s="4">
        <v>5.3728496591176997E-2</v>
      </c>
    </row>
    <row r="7633" spans="1:6" x14ac:dyDescent="0.25">
      <c r="A7633" s="4" t="s">
        <v>22114</v>
      </c>
      <c r="B7633" s="4" t="s">
        <v>22115</v>
      </c>
      <c r="C7633" s="4" t="s">
        <v>22116</v>
      </c>
      <c r="D7633" s="4">
        <v>6.3894310424627204E-2</v>
      </c>
      <c r="E7633">
        <f t="shared" si="119"/>
        <v>5</v>
      </c>
      <c r="F7633" s="4">
        <v>6.3894310424627204E-2</v>
      </c>
    </row>
    <row r="7634" spans="1:6" ht="30" x14ac:dyDescent="0.25">
      <c r="A7634" s="4" t="s">
        <v>22117</v>
      </c>
      <c r="B7634" s="4" t="s">
        <v>22118</v>
      </c>
      <c r="C7634" s="4" t="s">
        <v>22119</v>
      </c>
      <c r="D7634" s="4">
        <v>2.39802967618271E-2</v>
      </c>
      <c r="E7634">
        <f t="shared" si="119"/>
        <v>10</v>
      </c>
      <c r="F7634" s="4">
        <v>2.39802967618271E-2</v>
      </c>
    </row>
    <row r="7635" spans="1:6" ht="30" x14ac:dyDescent="0.25">
      <c r="A7635" s="4" t="s">
        <v>22120</v>
      </c>
      <c r="B7635" s="4" t="s">
        <v>22121</v>
      </c>
      <c r="C7635" s="4" t="s">
        <v>22122</v>
      </c>
      <c r="D7635" s="4">
        <v>6.0307253604077599E-2</v>
      </c>
      <c r="E7635">
        <f t="shared" si="119"/>
        <v>9</v>
      </c>
      <c r="F7635" s="4">
        <v>6.0307253604077599E-2</v>
      </c>
    </row>
    <row r="7636" spans="1:6" ht="30" x14ac:dyDescent="0.25">
      <c r="A7636" s="4" t="s">
        <v>22123</v>
      </c>
      <c r="B7636" s="4" t="s">
        <v>22124</v>
      </c>
      <c r="C7636" s="4" t="s">
        <v>22125</v>
      </c>
      <c r="D7636" s="4">
        <v>6.7014444709657506E-2</v>
      </c>
      <c r="E7636">
        <f t="shared" si="119"/>
        <v>11</v>
      </c>
      <c r="F7636" s="4">
        <v>6.7014444709657506E-2</v>
      </c>
    </row>
    <row r="7637" spans="1:6" x14ac:dyDescent="0.25">
      <c r="A7637" s="4" t="s">
        <v>22126</v>
      </c>
      <c r="B7637" s="4" t="s">
        <v>22127</v>
      </c>
      <c r="C7637" s="4" t="s">
        <v>22128</v>
      </c>
      <c r="D7637" s="4">
        <v>9.5544279220436595E-2</v>
      </c>
      <c r="E7637">
        <f t="shared" si="119"/>
        <v>10</v>
      </c>
      <c r="F7637" s="4">
        <v>9.5544279220436595E-2</v>
      </c>
    </row>
    <row r="7638" spans="1:6" ht="30" x14ac:dyDescent="0.25">
      <c r="A7638" s="4" t="s">
        <v>22129</v>
      </c>
      <c r="B7638" s="4" t="s">
        <v>22130</v>
      </c>
      <c r="C7638" s="4" t="s">
        <v>22131</v>
      </c>
      <c r="D7638" s="4">
        <v>0.118684052195209</v>
      </c>
      <c r="E7638">
        <f t="shared" si="119"/>
        <v>11</v>
      </c>
      <c r="F7638" s="4">
        <v>0.118684052195209</v>
      </c>
    </row>
    <row r="7639" spans="1:6" ht="30" x14ac:dyDescent="0.25">
      <c r="A7639" s="4" t="s">
        <v>22132</v>
      </c>
      <c r="B7639" s="4" t="s">
        <v>22133</v>
      </c>
      <c r="C7639" s="4" t="s">
        <v>22134</v>
      </c>
      <c r="D7639" s="4">
        <v>4.0824829046386298E-2</v>
      </c>
      <c r="E7639">
        <f t="shared" si="119"/>
        <v>10</v>
      </c>
      <c r="F7639" s="4">
        <v>4.0824829046386298E-2</v>
      </c>
    </row>
    <row r="7640" spans="1:6" x14ac:dyDescent="0.25">
      <c r="A7640" s="4" t="s">
        <v>22135</v>
      </c>
      <c r="B7640" s="4" t="s">
        <v>22136</v>
      </c>
      <c r="C7640" s="4" t="s">
        <v>22137</v>
      </c>
      <c r="D7640" s="4">
        <v>8.3070184744127903E-2</v>
      </c>
      <c r="E7640">
        <f t="shared" si="119"/>
        <v>8</v>
      </c>
      <c r="F7640" s="4">
        <v>8.3070184744127903E-2</v>
      </c>
    </row>
    <row r="7641" spans="1:6" ht="30" x14ac:dyDescent="0.25">
      <c r="A7641" s="4" t="s">
        <v>22138</v>
      </c>
      <c r="B7641" s="4" t="s">
        <v>22139</v>
      </c>
      <c r="C7641" s="4" t="s">
        <v>22140</v>
      </c>
      <c r="D7641" s="4">
        <v>4.0824829046386298E-2</v>
      </c>
      <c r="E7641">
        <f t="shared" si="119"/>
        <v>8</v>
      </c>
      <c r="F7641" s="4">
        <v>4.0824829046386298E-2</v>
      </c>
    </row>
    <row r="7642" spans="1:6" x14ac:dyDescent="0.25">
      <c r="A7642" s="4" t="s">
        <v>22141</v>
      </c>
      <c r="B7642" s="4" t="s">
        <v>22142</v>
      </c>
      <c r="C7642" s="4" t="s">
        <v>22143</v>
      </c>
      <c r="D7642" s="4">
        <v>0.18803015465431899</v>
      </c>
      <c r="E7642">
        <f t="shared" si="119"/>
        <v>5</v>
      </c>
      <c r="F7642" s="4">
        <v>0.18803015465431899</v>
      </c>
    </row>
    <row r="7643" spans="1:6" ht="30" x14ac:dyDescent="0.25">
      <c r="A7643" s="4" t="s">
        <v>22144</v>
      </c>
      <c r="B7643" s="4" t="s">
        <v>22145</v>
      </c>
      <c r="C7643" s="4" t="s">
        <v>22146</v>
      </c>
      <c r="D7643" s="4">
        <v>0.18575057999133501</v>
      </c>
      <c r="E7643">
        <f t="shared" si="119"/>
        <v>10</v>
      </c>
      <c r="F7643" s="4">
        <v>0.18575057999133501</v>
      </c>
    </row>
    <row r="7644" spans="1:6" ht="30" x14ac:dyDescent="0.25">
      <c r="A7644" s="4" t="s">
        <v>22147</v>
      </c>
      <c r="B7644" s="4" t="s">
        <v>22148</v>
      </c>
      <c r="C7644" s="4" t="s">
        <v>22149</v>
      </c>
      <c r="D7644" s="4">
        <v>3.3031643180138001E-2</v>
      </c>
      <c r="E7644">
        <f t="shared" si="119"/>
        <v>10</v>
      </c>
      <c r="F7644" s="4">
        <v>3.3031643180138001E-2</v>
      </c>
    </row>
    <row r="7645" spans="1:6" x14ac:dyDescent="0.25">
      <c r="A7645" s="4" t="s">
        <v>22150</v>
      </c>
      <c r="B7645" s="4" t="s">
        <v>22151</v>
      </c>
      <c r="C7645" s="4" t="s">
        <v>22152</v>
      </c>
      <c r="D7645" s="4">
        <v>9.5544279220436595E-2</v>
      </c>
      <c r="E7645">
        <f t="shared" si="119"/>
        <v>7</v>
      </c>
      <c r="F7645" s="4">
        <v>9.5544279220436595E-2</v>
      </c>
    </row>
    <row r="7646" spans="1:6" x14ac:dyDescent="0.25">
      <c r="A7646" s="4" t="s">
        <v>22153</v>
      </c>
      <c r="B7646" s="4" t="s">
        <v>22154</v>
      </c>
      <c r="C7646" s="4" t="s">
        <v>22155</v>
      </c>
      <c r="D7646" s="4">
        <v>9.5544279220436595E-2</v>
      </c>
      <c r="E7646">
        <f t="shared" si="119"/>
        <v>6</v>
      </c>
      <c r="F7646" s="4">
        <v>9.5544279220436595E-2</v>
      </c>
    </row>
    <row r="7647" spans="1:6" x14ac:dyDescent="0.25">
      <c r="A7647" s="4" t="s">
        <v>22156</v>
      </c>
      <c r="B7647" s="4" t="s">
        <v>22157</v>
      </c>
      <c r="C7647" s="4" t="s">
        <v>22158</v>
      </c>
      <c r="D7647" s="4">
        <v>0.537284965911771</v>
      </c>
      <c r="E7647">
        <f t="shared" si="119"/>
        <v>6</v>
      </c>
      <c r="F7647" s="4">
        <v>0.537284965911771</v>
      </c>
    </row>
    <row r="7648" spans="1:6" x14ac:dyDescent="0.25">
      <c r="A7648" s="4" t="s">
        <v>22159</v>
      </c>
      <c r="B7648" s="4" t="s">
        <v>22160</v>
      </c>
      <c r="C7648" s="4" t="s">
        <v>22161</v>
      </c>
      <c r="D7648" s="4">
        <v>9.5544279220436595E-2</v>
      </c>
      <c r="E7648">
        <f t="shared" si="119"/>
        <v>8</v>
      </c>
      <c r="F7648" s="4">
        <v>9.5544279220436595E-2</v>
      </c>
    </row>
    <row r="7649" spans="1:6" x14ac:dyDescent="0.25">
      <c r="A7649" s="4" t="s">
        <v>22162</v>
      </c>
      <c r="B7649" s="4" t="s">
        <v>22163</v>
      </c>
      <c r="C7649" s="4" t="s">
        <v>22164</v>
      </c>
      <c r="D7649" s="4">
        <v>7.0710678118654696E-2</v>
      </c>
      <c r="E7649">
        <f t="shared" si="119"/>
        <v>6</v>
      </c>
      <c r="F7649" s="4">
        <v>7.0710678118654696E-2</v>
      </c>
    </row>
    <row r="7650" spans="1:6" x14ac:dyDescent="0.25">
      <c r="A7650" s="4" t="s">
        <v>22165</v>
      </c>
      <c r="B7650" s="4" t="s">
        <v>22166</v>
      </c>
      <c r="C7650" s="4" t="s">
        <v>22167</v>
      </c>
      <c r="D7650" s="4">
        <v>5.3728496591176997E-2</v>
      </c>
      <c r="E7650">
        <f t="shared" si="119"/>
        <v>10</v>
      </c>
      <c r="F7650" s="4">
        <v>5.3728496591176997E-2</v>
      </c>
    </row>
    <row r="7651" spans="1:6" x14ac:dyDescent="0.25">
      <c r="A7651" s="4" t="s">
        <v>22168</v>
      </c>
      <c r="B7651" s="4" t="s">
        <v>22169</v>
      </c>
      <c r="C7651" s="4" t="s">
        <v>22170</v>
      </c>
      <c r="D7651" s="4">
        <v>0.13512001548070299</v>
      </c>
      <c r="E7651">
        <f t="shared" si="119"/>
        <v>5</v>
      </c>
      <c r="F7651" s="4">
        <v>0.13512001548070299</v>
      </c>
    </row>
    <row r="7652" spans="1:6" ht="30" x14ac:dyDescent="0.25">
      <c r="A7652" s="4" t="s">
        <v>22171</v>
      </c>
      <c r="B7652" s="4" t="s">
        <v>22172</v>
      </c>
      <c r="C7652" s="4" t="s">
        <v>22173</v>
      </c>
      <c r="D7652" s="4">
        <v>6.3894310424627204E-2</v>
      </c>
      <c r="E7652">
        <f t="shared" si="119"/>
        <v>10</v>
      </c>
      <c r="F7652" s="4">
        <v>6.3894310424627204E-2</v>
      </c>
    </row>
    <row r="7653" spans="1:6" ht="30" x14ac:dyDescent="0.25">
      <c r="A7653" s="4" t="s">
        <v>22174</v>
      </c>
      <c r="B7653" s="4" t="s">
        <v>22175</v>
      </c>
      <c r="C7653" s="4" t="s">
        <v>22176</v>
      </c>
      <c r="D7653" s="4">
        <v>5.3728496591176997E-2</v>
      </c>
      <c r="E7653">
        <f t="shared" si="119"/>
        <v>10</v>
      </c>
      <c r="F7653" s="4">
        <v>5.3728496591176997E-2</v>
      </c>
    </row>
    <row r="7654" spans="1:6" x14ac:dyDescent="0.25">
      <c r="A7654" s="4" t="s">
        <v>22177</v>
      </c>
      <c r="B7654" s="4" t="s">
        <v>22178</v>
      </c>
      <c r="C7654" s="4" t="s">
        <v>22179</v>
      </c>
      <c r="D7654" s="4">
        <v>0.11362193664674899</v>
      </c>
      <c r="E7654">
        <f t="shared" si="119"/>
        <v>5</v>
      </c>
      <c r="F7654" s="4">
        <v>0.11362193664674899</v>
      </c>
    </row>
    <row r="7655" spans="1:6" x14ac:dyDescent="0.25">
      <c r="A7655" s="4" t="s">
        <v>22180</v>
      </c>
      <c r="B7655" s="4" t="s">
        <v>22181</v>
      </c>
      <c r="C7655" s="4" t="s">
        <v>22182</v>
      </c>
      <c r="D7655" s="4">
        <v>9.5544279220436595E-2</v>
      </c>
      <c r="E7655">
        <f t="shared" si="119"/>
        <v>5</v>
      </c>
      <c r="F7655" s="4">
        <v>9.5544279220436595E-2</v>
      </c>
    </row>
    <row r="7656" spans="1:6" x14ac:dyDescent="0.25">
      <c r="A7656" s="4" t="s">
        <v>22183</v>
      </c>
      <c r="B7656" s="4" t="s">
        <v>22184</v>
      </c>
      <c r="C7656" s="4" t="s">
        <v>22185</v>
      </c>
      <c r="D7656" s="4">
        <v>8.0342841894465097E-2</v>
      </c>
      <c r="E7656">
        <f t="shared" si="119"/>
        <v>5</v>
      </c>
      <c r="F7656" s="4">
        <v>8.0342841894465097E-2</v>
      </c>
    </row>
    <row r="7657" spans="1:6" x14ac:dyDescent="0.25">
      <c r="A7657" s="4" t="s">
        <v>22186</v>
      </c>
      <c r="B7657" s="4" t="s">
        <v>22187</v>
      </c>
      <c r="C7657" s="4" t="s">
        <v>22188</v>
      </c>
      <c r="D7657" s="4">
        <v>9.5544279220436595E-2</v>
      </c>
      <c r="E7657">
        <f t="shared" si="119"/>
        <v>5</v>
      </c>
      <c r="F7657" s="4">
        <v>9.5544279220436595E-2</v>
      </c>
    </row>
    <row r="7658" spans="1:6" x14ac:dyDescent="0.25">
      <c r="A7658" s="4" t="s">
        <v>22189</v>
      </c>
      <c r="B7658" s="4" t="s">
        <v>22190</v>
      </c>
      <c r="C7658" s="4" t="s">
        <v>22191</v>
      </c>
      <c r="D7658" s="4">
        <v>0.13512001548070299</v>
      </c>
      <c r="E7658">
        <f t="shared" si="119"/>
        <v>5</v>
      </c>
      <c r="F7658" s="4">
        <v>0.13512001548070299</v>
      </c>
    </row>
    <row r="7659" spans="1:6" x14ac:dyDescent="0.25">
      <c r="A7659" s="4" t="s">
        <v>22192</v>
      </c>
      <c r="B7659" s="4" t="s">
        <v>22193</v>
      </c>
      <c r="C7659" s="4" t="s">
        <v>22194</v>
      </c>
      <c r="D7659" s="4">
        <v>0.11362193664674899</v>
      </c>
      <c r="E7659">
        <f t="shared" si="119"/>
        <v>4</v>
      </c>
      <c r="F7659" s="4">
        <v>0.11362193664674899</v>
      </c>
    </row>
    <row r="7660" spans="1:6" x14ac:dyDescent="0.25">
      <c r="A7660" s="4" t="s">
        <v>22195</v>
      </c>
      <c r="B7660" s="4" t="s">
        <v>3049</v>
      </c>
      <c r="C7660" s="4" t="s">
        <v>22196</v>
      </c>
      <c r="D7660" s="4">
        <v>0.14953487812212199</v>
      </c>
      <c r="E7660">
        <f t="shared" si="119"/>
        <v>6</v>
      </c>
      <c r="F7660" s="4">
        <v>0.14953487812212199</v>
      </c>
    </row>
    <row r="7661" spans="1:6" ht="30" x14ac:dyDescent="0.25">
      <c r="A7661" s="4" t="s">
        <v>22197</v>
      </c>
      <c r="B7661" s="4" t="s">
        <v>22198</v>
      </c>
      <c r="C7661" s="4" t="s">
        <v>22199</v>
      </c>
      <c r="D7661" s="4">
        <v>3.1559845391129403E-2</v>
      </c>
      <c r="E7661">
        <f t="shared" si="119"/>
        <v>11</v>
      </c>
      <c r="F7661" s="4">
        <v>3.1559845391129403E-2</v>
      </c>
    </row>
    <row r="7662" spans="1:6" ht="30" x14ac:dyDescent="0.25">
      <c r="A7662" s="4" t="s">
        <v>22200</v>
      </c>
      <c r="B7662" s="4" t="s">
        <v>22201</v>
      </c>
      <c r="C7662" s="4" t="s">
        <v>22202</v>
      </c>
      <c r="D7662" s="4">
        <v>6.9853420565800906E-2</v>
      </c>
      <c r="E7662">
        <f t="shared" si="119"/>
        <v>13</v>
      </c>
      <c r="F7662" s="4">
        <v>6.9853420565800906E-2</v>
      </c>
    </row>
    <row r="7663" spans="1:6" x14ac:dyDescent="0.25">
      <c r="A7663" s="4" t="s">
        <v>22203</v>
      </c>
      <c r="B7663" s="4" t="s">
        <v>22204</v>
      </c>
      <c r="C7663" s="4" t="s">
        <v>22205</v>
      </c>
      <c r="D7663" s="4">
        <v>0.11362193664674899</v>
      </c>
      <c r="E7663">
        <f t="shared" si="119"/>
        <v>5</v>
      </c>
      <c r="F7663" s="4">
        <v>0.11362193664674899</v>
      </c>
    </row>
    <row r="7664" spans="1:6" x14ac:dyDescent="0.25">
      <c r="A7664" s="4" t="s">
        <v>22206</v>
      </c>
      <c r="B7664" s="4" t="s">
        <v>22207</v>
      </c>
      <c r="C7664" s="4" t="s">
        <v>22208</v>
      </c>
      <c r="D7664" s="4">
        <v>8.0342841894465097E-2</v>
      </c>
      <c r="E7664">
        <f t="shared" si="119"/>
        <v>4</v>
      </c>
      <c r="F7664" s="4">
        <v>8.0342841894465097E-2</v>
      </c>
    </row>
    <row r="7665" spans="1:6" x14ac:dyDescent="0.25">
      <c r="A7665" s="4" t="s">
        <v>22206</v>
      </c>
      <c r="B7665" s="4" t="s">
        <v>22209</v>
      </c>
      <c r="C7665" s="4" t="s">
        <v>22210</v>
      </c>
      <c r="D7665" s="4">
        <v>0.12574334296829301</v>
      </c>
      <c r="E7665">
        <f t="shared" si="119"/>
        <v>4</v>
      </c>
      <c r="F7665" s="4">
        <v>0.12574334296829301</v>
      </c>
    </row>
    <row r="7666" spans="1:6" x14ac:dyDescent="0.25">
      <c r="A7666" s="4" t="s">
        <v>22211</v>
      </c>
      <c r="B7666" s="4" t="s">
        <v>22212</v>
      </c>
      <c r="C7666" s="4" t="s">
        <v>22213</v>
      </c>
      <c r="D7666" s="4">
        <v>9.5544279220436595E-2</v>
      </c>
      <c r="E7666">
        <f t="shared" si="119"/>
        <v>6</v>
      </c>
      <c r="F7666" s="4">
        <v>9.5544279220436595E-2</v>
      </c>
    </row>
    <row r="7667" spans="1:6" ht="30" x14ac:dyDescent="0.25">
      <c r="A7667" s="4" t="s">
        <v>22214</v>
      </c>
      <c r="B7667" s="4" t="s">
        <v>22215</v>
      </c>
      <c r="C7667" s="4" t="s">
        <v>22216</v>
      </c>
      <c r="D7667" s="4">
        <v>2.7776190340117898E-2</v>
      </c>
      <c r="E7667">
        <f t="shared" si="119"/>
        <v>12</v>
      </c>
      <c r="F7667" s="4">
        <v>2.7776190340117898E-2</v>
      </c>
    </row>
    <row r="7668" spans="1:6" x14ac:dyDescent="0.25">
      <c r="A7668" s="4" t="s">
        <v>22217</v>
      </c>
      <c r="B7668" s="4" t="s">
        <v>22218</v>
      </c>
      <c r="C7668" s="4" t="s">
        <v>22219</v>
      </c>
      <c r="D7668" s="4">
        <v>0.13512001548070299</v>
      </c>
      <c r="E7668">
        <f t="shared" si="119"/>
        <v>4</v>
      </c>
      <c r="F7668" s="4">
        <v>0.13512001548070299</v>
      </c>
    </row>
    <row r="7669" spans="1:6" x14ac:dyDescent="0.25">
      <c r="A7669" s="4" t="s">
        <v>22220</v>
      </c>
      <c r="B7669" s="4" t="s">
        <v>22221</v>
      </c>
      <c r="C7669" s="4" t="s">
        <v>22222</v>
      </c>
      <c r="D7669" s="4">
        <v>6.3894310424627204E-2</v>
      </c>
      <c r="E7669">
        <f t="shared" si="119"/>
        <v>5</v>
      </c>
      <c r="F7669" s="4">
        <v>6.3894310424627204E-2</v>
      </c>
    </row>
    <row r="7670" spans="1:6" x14ac:dyDescent="0.25">
      <c r="A7670" s="4" t="s">
        <v>22223</v>
      </c>
      <c r="B7670" s="4" t="s">
        <v>22224</v>
      </c>
      <c r="C7670" s="4" t="s">
        <v>22225</v>
      </c>
      <c r="D7670" s="4">
        <v>0.13512001548070299</v>
      </c>
      <c r="E7670">
        <f t="shared" si="119"/>
        <v>4</v>
      </c>
      <c r="F7670" s="4">
        <v>0.13512001548070299</v>
      </c>
    </row>
    <row r="7671" spans="1:6" ht="30" x14ac:dyDescent="0.25">
      <c r="A7671" s="4" t="s">
        <v>22226</v>
      </c>
      <c r="B7671" s="4" t="s">
        <v>22227</v>
      </c>
      <c r="C7671" s="4" t="s">
        <v>22228</v>
      </c>
      <c r="D7671" s="4">
        <v>2.39802967618271E-2</v>
      </c>
      <c r="E7671">
        <f t="shared" si="119"/>
        <v>12</v>
      </c>
      <c r="F7671" s="4">
        <v>2.39802967618271E-2</v>
      </c>
    </row>
    <row r="7672" spans="1:6" x14ac:dyDescent="0.25">
      <c r="A7672" s="4" t="s">
        <v>22229</v>
      </c>
      <c r="B7672" s="4" t="s">
        <v>14550</v>
      </c>
      <c r="C7672" s="4" t="s">
        <v>22230</v>
      </c>
      <c r="D7672" s="4">
        <v>0.16068568378893</v>
      </c>
      <c r="E7672">
        <f t="shared" si="119"/>
        <v>6</v>
      </c>
      <c r="F7672" s="4">
        <v>0.16068568378893</v>
      </c>
    </row>
    <row r="7673" spans="1:6" ht="30" x14ac:dyDescent="0.25">
      <c r="A7673" s="4" t="s">
        <v>22231</v>
      </c>
      <c r="B7673" s="4" t="s">
        <v>22232</v>
      </c>
      <c r="C7673" s="4" t="s">
        <v>22233</v>
      </c>
      <c r="D7673" s="4">
        <v>3.3031643180138001E-2</v>
      </c>
      <c r="E7673">
        <f t="shared" si="119"/>
        <v>8</v>
      </c>
      <c r="F7673" s="4">
        <v>3.3031643180138001E-2</v>
      </c>
    </row>
    <row r="7674" spans="1:6" x14ac:dyDescent="0.25">
      <c r="A7674" s="4" t="s">
        <v>22234</v>
      </c>
      <c r="B7674" s="4" t="s">
        <v>22235</v>
      </c>
      <c r="C7674" s="4" t="s">
        <v>22236</v>
      </c>
      <c r="D7674" s="4">
        <v>9.5544279220436595E-2</v>
      </c>
      <c r="E7674">
        <f t="shared" si="119"/>
        <v>4</v>
      </c>
      <c r="F7674" s="4">
        <v>9.5544279220436595E-2</v>
      </c>
    </row>
    <row r="7675" spans="1:6" x14ac:dyDescent="0.25">
      <c r="A7675" s="4" t="s">
        <v>22237</v>
      </c>
      <c r="B7675" s="4" t="s">
        <v>22238</v>
      </c>
      <c r="C7675" s="4" t="s">
        <v>22239</v>
      </c>
      <c r="D7675" s="4">
        <v>8.0342841894465097E-2</v>
      </c>
      <c r="E7675">
        <f t="shared" si="119"/>
        <v>7</v>
      </c>
      <c r="F7675" s="4">
        <v>8.0342841894465097E-2</v>
      </c>
    </row>
    <row r="7676" spans="1:6" ht="75" x14ac:dyDescent="0.25">
      <c r="A7676" s="4" t="s">
        <v>22240</v>
      </c>
      <c r="B7676" s="4" t="s">
        <v>22241</v>
      </c>
      <c r="C7676" s="4" t="s">
        <v>22242</v>
      </c>
      <c r="D7676" s="4">
        <v>1.34008257817788E-2</v>
      </c>
      <c r="E7676">
        <f t="shared" si="119"/>
        <v>21</v>
      </c>
      <c r="F7676" s="4">
        <v>1.34008257817788E-2</v>
      </c>
    </row>
    <row r="7677" spans="1:6" x14ac:dyDescent="0.25">
      <c r="A7677" s="4" t="s">
        <v>22243</v>
      </c>
      <c r="B7677" s="4" t="s">
        <v>22244</v>
      </c>
      <c r="C7677" s="4" t="s">
        <v>22245</v>
      </c>
      <c r="D7677" s="4">
        <v>0.14953487812212199</v>
      </c>
      <c r="E7677">
        <f t="shared" si="119"/>
        <v>6</v>
      </c>
      <c r="F7677" s="4">
        <v>0.14953487812212199</v>
      </c>
    </row>
    <row r="7678" spans="1:6" ht="30" x14ac:dyDescent="0.25">
      <c r="A7678" s="4" t="s">
        <v>22246</v>
      </c>
      <c r="B7678" s="4" t="s">
        <v>22247</v>
      </c>
      <c r="C7678" s="4" t="s">
        <v>22248</v>
      </c>
      <c r="D7678" s="4">
        <v>3.3031643180138001E-2</v>
      </c>
      <c r="E7678">
        <f t="shared" si="119"/>
        <v>9</v>
      </c>
      <c r="F7678" s="4">
        <v>3.3031643180138001E-2</v>
      </c>
    </row>
    <row r="7679" spans="1:6" ht="30" x14ac:dyDescent="0.25">
      <c r="A7679" s="4" t="s">
        <v>22249</v>
      </c>
      <c r="B7679" s="4" t="s">
        <v>22250</v>
      </c>
      <c r="C7679" s="4" t="s">
        <v>22251</v>
      </c>
      <c r="D7679" s="4">
        <v>0.17567205239427899</v>
      </c>
      <c r="E7679">
        <f t="shared" si="119"/>
        <v>9</v>
      </c>
      <c r="F7679" s="4">
        <v>0.17567205239427899</v>
      </c>
    </row>
    <row r="7680" spans="1:6" ht="45" x14ac:dyDescent="0.25">
      <c r="A7680" s="4" t="s">
        <v>22252</v>
      </c>
      <c r="B7680" s="4" t="s">
        <v>22253</v>
      </c>
      <c r="C7680" s="4" t="s">
        <v>22254</v>
      </c>
      <c r="D7680" s="4">
        <v>1.70331860376392E-2</v>
      </c>
      <c r="E7680">
        <f t="shared" si="119"/>
        <v>19</v>
      </c>
      <c r="F7680" s="4">
        <v>1.70331860376392E-2</v>
      </c>
    </row>
    <row r="7681" spans="1:6" x14ac:dyDescent="0.25">
      <c r="A7681" s="4" t="s">
        <v>22255</v>
      </c>
      <c r="B7681" s="4" t="s">
        <v>22256</v>
      </c>
      <c r="C7681" s="4" t="s">
        <v>22257</v>
      </c>
      <c r="D7681" s="4">
        <v>0.12574334296829301</v>
      </c>
      <c r="E7681">
        <f t="shared" si="119"/>
        <v>8</v>
      </c>
      <c r="F7681" s="4">
        <v>0.12574334296829301</v>
      </c>
    </row>
    <row r="7682" spans="1:6" ht="30" x14ac:dyDescent="0.25">
      <c r="A7682" s="4" t="s">
        <v>22258</v>
      </c>
      <c r="B7682" s="4" t="s">
        <v>22259</v>
      </c>
      <c r="C7682" s="4" t="s">
        <v>22260</v>
      </c>
      <c r="D7682" s="4">
        <v>7.7305517569394494E-2</v>
      </c>
      <c r="E7682">
        <f t="shared" ref="E7682:E7745" si="120">IF(LEN(TRIM(A7682))=0,0,LEN(TRIM(A7682))-LEN(SUBSTITUTE(A7682," ",""))+1)</f>
        <v>9</v>
      </c>
      <c r="F7682" s="4">
        <v>7.7305517569394494E-2</v>
      </c>
    </row>
    <row r="7683" spans="1:6" x14ac:dyDescent="0.25">
      <c r="A7683" s="4" t="s">
        <v>22261</v>
      </c>
      <c r="B7683" s="4" t="s">
        <v>22262</v>
      </c>
      <c r="C7683" s="4" t="s">
        <v>22263</v>
      </c>
      <c r="D7683" s="4">
        <v>8.7836026197139594E-2</v>
      </c>
      <c r="E7683">
        <f t="shared" si="120"/>
        <v>8</v>
      </c>
      <c r="F7683" s="4">
        <v>8.7836026197139594E-2</v>
      </c>
    </row>
    <row r="7684" spans="1:6" x14ac:dyDescent="0.25">
      <c r="A7684" s="4" t="s">
        <v>22264</v>
      </c>
      <c r="B7684" s="4" t="s">
        <v>22265</v>
      </c>
      <c r="C7684" s="4" t="s">
        <v>22265</v>
      </c>
      <c r="D7684" s="4">
        <v>0.56234132519034896</v>
      </c>
      <c r="E7684">
        <f t="shared" si="120"/>
        <v>4</v>
      </c>
      <c r="F7684" s="4">
        <v>0.56234132519034896</v>
      </c>
    </row>
    <row r="7685" spans="1:6" x14ac:dyDescent="0.25">
      <c r="A7685" s="4" t="s">
        <v>22266</v>
      </c>
      <c r="B7685" s="4" t="s">
        <v>22267</v>
      </c>
      <c r="C7685" s="4" t="s">
        <v>22268</v>
      </c>
      <c r="D7685" s="4">
        <v>0.39763536438352498</v>
      </c>
      <c r="E7685">
        <f t="shared" si="120"/>
        <v>4</v>
      </c>
      <c r="F7685" s="4">
        <v>0.39763536438352498</v>
      </c>
    </row>
    <row r="7686" spans="1:6" ht="30" x14ac:dyDescent="0.25">
      <c r="A7686" s="4" t="s">
        <v>22269</v>
      </c>
      <c r="B7686" s="4" t="s">
        <v>22270</v>
      </c>
      <c r="C7686" s="4" t="s">
        <v>22271</v>
      </c>
      <c r="D7686" s="4">
        <v>5.6122223243057198E-2</v>
      </c>
      <c r="E7686">
        <f t="shared" si="120"/>
        <v>14</v>
      </c>
      <c r="F7686" s="4">
        <v>5.6122223243057198E-2</v>
      </c>
    </row>
    <row r="7687" spans="1:6" x14ac:dyDescent="0.25">
      <c r="A7687" s="4" t="s">
        <v>22272</v>
      </c>
      <c r="B7687" s="4" t="s">
        <v>22273</v>
      </c>
      <c r="C7687" s="4" t="s">
        <v>22274</v>
      </c>
      <c r="D7687" s="4">
        <v>0</v>
      </c>
      <c r="E7687">
        <f t="shared" si="120"/>
        <v>4</v>
      </c>
      <c r="F7687" s="4">
        <v>0</v>
      </c>
    </row>
    <row r="7688" spans="1:6" x14ac:dyDescent="0.25">
      <c r="A7688" s="4" t="s">
        <v>22275</v>
      </c>
      <c r="B7688" s="4" t="s">
        <v>22276</v>
      </c>
      <c r="C7688" s="4" t="s">
        <v>22277</v>
      </c>
      <c r="D7688" s="4">
        <v>0.14953487812212199</v>
      </c>
      <c r="E7688">
        <f t="shared" si="120"/>
        <v>2</v>
      </c>
      <c r="F7688" s="4">
        <v>0.14953487812212199</v>
      </c>
    </row>
    <row r="7689" spans="1:6" x14ac:dyDescent="0.25">
      <c r="A7689" s="4" t="s">
        <v>22278</v>
      </c>
      <c r="B7689" s="4" t="s">
        <v>22279</v>
      </c>
      <c r="C7689" s="4" t="s">
        <v>22280</v>
      </c>
      <c r="D7689" s="4">
        <v>4.0824829046386298E-2</v>
      </c>
      <c r="E7689">
        <f t="shared" si="120"/>
        <v>6</v>
      </c>
      <c r="F7689" s="4">
        <v>4.0824829046386298E-2</v>
      </c>
    </row>
    <row r="7690" spans="1:6" x14ac:dyDescent="0.25">
      <c r="A7690" s="4" t="s">
        <v>22281</v>
      </c>
      <c r="B7690" s="4" t="s">
        <v>22282</v>
      </c>
      <c r="C7690" s="4" t="s">
        <v>22283</v>
      </c>
      <c r="D7690" s="4">
        <v>9.5544279220436595E-2</v>
      </c>
      <c r="E7690">
        <f t="shared" si="120"/>
        <v>6</v>
      </c>
      <c r="F7690" s="4">
        <v>9.5544279220436595E-2</v>
      </c>
    </row>
    <row r="7691" spans="1:6" x14ac:dyDescent="0.25">
      <c r="A7691" s="4" t="s">
        <v>22284</v>
      </c>
      <c r="B7691" s="4" t="s">
        <v>22285</v>
      </c>
      <c r="C7691" s="4" t="s">
        <v>22286</v>
      </c>
      <c r="D7691" s="4">
        <v>0.14953487812212199</v>
      </c>
      <c r="E7691">
        <f t="shared" si="120"/>
        <v>4</v>
      </c>
      <c r="F7691" s="4">
        <v>0.14953487812212199</v>
      </c>
    </row>
    <row r="7692" spans="1:6" ht="30" x14ac:dyDescent="0.25">
      <c r="A7692" s="4" t="s">
        <v>22287</v>
      </c>
      <c r="B7692" s="4" t="s">
        <v>22288</v>
      </c>
      <c r="C7692" s="4" t="s">
        <v>22289</v>
      </c>
      <c r="D7692" s="4">
        <v>4.0824829046386298E-2</v>
      </c>
      <c r="E7692">
        <f t="shared" si="120"/>
        <v>8</v>
      </c>
      <c r="F7692" s="4">
        <v>4.0824829046386298E-2</v>
      </c>
    </row>
    <row r="7693" spans="1:6" ht="30" x14ac:dyDescent="0.25">
      <c r="A7693" s="4" t="s">
        <v>22290</v>
      </c>
      <c r="B7693" s="4" t="s">
        <v>22291</v>
      </c>
      <c r="C7693" s="4" t="s">
        <v>22292</v>
      </c>
      <c r="D7693" s="4">
        <v>4.0824829046386298E-2</v>
      </c>
      <c r="E7693">
        <f t="shared" si="120"/>
        <v>11</v>
      </c>
      <c r="F7693" s="4">
        <v>4.0824829046386298E-2</v>
      </c>
    </row>
    <row r="7694" spans="1:6" ht="30" x14ac:dyDescent="0.25">
      <c r="A7694" s="4" t="s">
        <v>22293</v>
      </c>
      <c r="B7694" s="4" t="s">
        <v>22294</v>
      </c>
      <c r="C7694" s="4" t="s">
        <v>22295</v>
      </c>
      <c r="D7694" s="4">
        <v>3.6555522285451197E-2</v>
      </c>
      <c r="E7694">
        <f t="shared" si="120"/>
        <v>8</v>
      </c>
      <c r="F7694" s="4">
        <v>3.6555522285451197E-2</v>
      </c>
    </row>
    <row r="7695" spans="1:6" x14ac:dyDescent="0.25">
      <c r="A7695" s="4" t="s">
        <v>22296</v>
      </c>
      <c r="B7695" s="4" t="s">
        <v>22297</v>
      </c>
      <c r="C7695" s="4" t="s">
        <v>22298</v>
      </c>
      <c r="D7695" s="4">
        <v>0.265914794847249</v>
      </c>
      <c r="E7695">
        <f t="shared" si="120"/>
        <v>5</v>
      </c>
      <c r="F7695" s="4">
        <v>0.265914794847249</v>
      </c>
    </row>
    <row r="7696" spans="1:6" x14ac:dyDescent="0.25">
      <c r="A7696" s="4" t="s">
        <v>22299</v>
      </c>
      <c r="B7696" s="4" t="s">
        <v>22300</v>
      </c>
      <c r="C7696" s="4" t="s">
        <v>22301</v>
      </c>
      <c r="D7696" s="4">
        <v>5.3728496591176997E-2</v>
      </c>
      <c r="E7696">
        <f t="shared" si="120"/>
        <v>7</v>
      </c>
      <c r="F7696" s="4">
        <v>5.3728496591176997E-2</v>
      </c>
    </row>
    <row r="7697" spans="1:6" ht="30" x14ac:dyDescent="0.25">
      <c r="A7697" s="4" t="s">
        <v>22302</v>
      </c>
      <c r="B7697" s="4" t="s">
        <v>22303</v>
      </c>
      <c r="C7697" s="4" t="s">
        <v>22304</v>
      </c>
      <c r="D7697" s="4">
        <v>4.3472087194499097E-2</v>
      </c>
      <c r="E7697">
        <f t="shared" si="120"/>
        <v>7</v>
      </c>
      <c r="F7697" s="4">
        <v>4.3472087194499097E-2</v>
      </c>
    </row>
    <row r="7698" spans="1:6" ht="30" x14ac:dyDescent="0.25">
      <c r="A7698" s="4" t="s">
        <v>22305</v>
      </c>
      <c r="B7698" s="4" t="s">
        <v>22306</v>
      </c>
      <c r="C7698" s="4" t="s">
        <v>22307</v>
      </c>
      <c r="D7698" s="4">
        <v>2.2416933501922299E-2</v>
      </c>
      <c r="E7698">
        <f t="shared" si="120"/>
        <v>12</v>
      </c>
      <c r="F7698" s="4">
        <v>2.2416933501922299E-2</v>
      </c>
    </row>
    <row r="7699" spans="1:6" ht="30" x14ac:dyDescent="0.25">
      <c r="A7699" s="4" t="s">
        <v>22308</v>
      </c>
      <c r="B7699" s="4" t="s">
        <v>22309</v>
      </c>
      <c r="C7699" s="4" t="s">
        <v>22310</v>
      </c>
      <c r="D7699" s="4">
        <v>6.0307253604077599E-2</v>
      </c>
      <c r="E7699">
        <f t="shared" si="120"/>
        <v>9</v>
      </c>
      <c r="F7699" s="4">
        <v>6.0307253604077599E-2</v>
      </c>
    </row>
    <row r="7700" spans="1:6" x14ac:dyDescent="0.25">
      <c r="A7700" s="4" t="s">
        <v>22311</v>
      </c>
      <c r="B7700" s="4" t="s">
        <v>22312</v>
      </c>
      <c r="C7700" s="4" t="s">
        <v>22313</v>
      </c>
      <c r="D7700" s="4">
        <v>9.5544279220436595E-2</v>
      </c>
      <c r="E7700">
        <f t="shared" si="120"/>
        <v>8</v>
      </c>
      <c r="F7700" s="4">
        <v>9.5544279220436595E-2</v>
      </c>
    </row>
    <row r="7701" spans="1:6" x14ac:dyDescent="0.25">
      <c r="A7701" s="4" t="s">
        <v>22311</v>
      </c>
      <c r="B7701" s="4" t="s">
        <v>22314</v>
      </c>
      <c r="C7701" s="4" t="s">
        <v>22315</v>
      </c>
      <c r="D7701" s="4">
        <v>4.8549177170732302E-2</v>
      </c>
      <c r="E7701">
        <f t="shared" si="120"/>
        <v>8</v>
      </c>
      <c r="F7701" s="4">
        <v>4.8549177170732302E-2</v>
      </c>
    </row>
    <row r="7702" spans="1:6" ht="30" x14ac:dyDescent="0.25">
      <c r="A7702" s="4" t="s">
        <v>22316</v>
      </c>
      <c r="B7702" s="4" t="s">
        <v>22317</v>
      </c>
      <c r="C7702" s="4" t="s">
        <v>22318</v>
      </c>
      <c r="D7702" s="4">
        <v>4.0824829046386298E-2</v>
      </c>
      <c r="E7702">
        <f t="shared" si="120"/>
        <v>10</v>
      </c>
      <c r="F7702" s="4">
        <v>4.0824829046386298E-2</v>
      </c>
    </row>
    <row r="7703" spans="1:6" ht="30" x14ac:dyDescent="0.25">
      <c r="A7703" s="4" t="s">
        <v>22316</v>
      </c>
      <c r="B7703" s="4" t="s">
        <v>22319</v>
      </c>
      <c r="C7703" s="4" t="s">
        <v>22320</v>
      </c>
      <c r="D7703" s="4">
        <v>4.8549177170732302E-2</v>
      </c>
      <c r="E7703">
        <f t="shared" si="120"/>
        <v>10</v>
      </c>
      <c r="F7703" s="4">
        <v>4.8549177170732302E-2</v>
      </c>
    </row>
    <row r="7704" spans="1:6" x14ac:dyDescent="0.25">
      <c r="A7704" s="4" t="s">
        <v>22321</v>
      </c>
      <c r="B7704" s="4" t="s">
        <v>22322</v>
      </c>
      <c r="C7704" s="4" t="s">
        <v>22323</v>
      </c>
      <c r="D7704" s="4">
        <v>6.3894310424627204E-2</v>
      </c>
      <c r="E7704">
        <f t="shared" si="120"/>
        <v>7</v>
      </c>
      <c r="F7704" s="4">
        <v>6.3894310424627204E-2</v>
      </c>
    </row>
    <row r="7705" spans="1:6" x14ac:dyDescent="0.25">
      <c r="A7705" s="4" t="s">
        <v>22324</v>
      </c>
      <c r="B7705" s="4" t="s">
        <v>22325</v>
      </c>
      <c r="C7705" s="4" t="s">
        <v>22326</v>
      </c>
      <c r="D7705" s="4">
        <v>8.0342841894465097E-2</v>
      </c>
      <c r="E7705">
        <f t="shared" si="120"/>
        <v>6</v>
      </c>
      <c r="F7705" s="4">
        <v>8.0342841894465097E-2</v>
      </c>
    </row>
    <row r="7706" spans="1:6" ht="30" x14ac:dyDescent="0.25">
      <c r="A7706" s="4" t="s">
        <v>22327</v>
      </c>
      <c r="B7706" s="4" t="s">
        <v>22328</v>
      </c>
      <c r="C7706" s="4" t="s">
        <v>22329</v>
      </c>
      <c r="D7706" s="4">
        <v>2.7776190340117898E-2</v>
      </c>
      <c r="E7706">
        <f t="shared" si="120"/>
        <v>9</v>
      </c>
      <c r="F7706" s="4">
        <v>2.7776190340117898E-2</v>
      </c>
    </row>
    <row r="7707" spans="1:6" ht="30" x14ac:dyDescent="0.25">
      <c r="A7707" s="4" t="s">
        <v>22330</v>
      </c>
      <c r="B7707" s="4" t="s">
        <v>22331</v>
      </c>
      <c r="C7707" s="4" t="s">
        <v>22332</v>
      </c>
      <c r="D7707" s="4">
        <v>5.7735026918962498E-2</v>
      </c>
      <c r="E7707">
        <f t="shared" si="120"/>
        <v>9</v>
      </c>
      <c r="F7707" s="4">
        <v>5.7735026918962498E-2</v>
      </c>
    </row>
    <row r="7708" spans="1:6" ht="30" x14ac:dyDescent="0.25">
      <c r="A7708" s="4" t="s">
        <v>22333</v>
      </c>
      <c r="B7708" s="4" t="s">
        <v>22334</v>
      </c>
      <c r="C7708" s="4" t="s">
        <v>22335</v>
      </c>
      <c r="D7708" s="4">
        <v>3.1559845391129403E-2</v>
      </c>
      <c r="E7708">
        <f t="shared" si="120"/>
        <v>13</v>
      </c>
      <c r="F7708" s="4">
        <v>3.1559845391129403E-2</v>
      </c>
    </row>
    <row r="7709" spans="1:6" ht="30" x14ac:dyDescent="0.25">
      <c r="A7709" s="4" t="s">
        <v>22336</v>
      </c>
      <c r="B7709" s="4" t="s">
        <v>22337</v>
      </c>
      <c r="C7709" s="4" t="s">
        <v>22338</v>
      </c>
      <c r="D7709" s="4">
        <v>3.3031643180138001E-2</v>
      </c>
      <c r="E7709">
        <f t="shared" si="120"/>
        <v>9</v>
      </c>
      <c r="F7709" s="4">
        <v>3.3031643180138001E-2</v>
      </c>
    </row>
    <row r="7710" spans="1:6" ht="30" x14ac:dyDescent="0.25">
      <c r="A7710" s="4" t="s">
        <v>22339</v>
      </c>
      <c r="B7710" s="4" t="s">
        <v>22340</v>
      </c>
      <c r="C7710" s="4" t="s">
        <v>22341</v>
      </c>
      <c r="D7710" s="4">
        <v>5.3728496591176997E-2</v>
      </c>
      <c r="E7710">
        <f t="shared" si="120"/>
        <v>10</v>
      </c>
      <c r="F7710" s="4">
        <v>5.3728496591176997E-2</v>
      </c>
    </row>
    <row r="7711" spans="1:6" ht="30" x14ac:dyDescent="0.25">
      <c r="A7711" s="4" t="s">
        <v>22342</v>
      </c>
      <c r="B7711" s="4" t="s">
        <v>22343</v>
      </c>
      <c r="C7711" s="4" t="s">
        <v>22344</v>
      </c>
      <c r="D7711" s="4">
        <v>3.3031643180138001E-2</v>
      </c>
      <c r="E7711">
        <f t="shared" si="120"/>
        <v>6</v>
      </c>
      <c r="F7711" s="4">
        <v>3.3031643180138001E-2</v>
      </c>
    </row>
    <row r="7712" spans="1:6" x14ac:dyDescent="0.25">
      <c r="A7712" s="4" t="s">
        <v>22345</v>
      </c>
      <c r="B7712" s="4" t="s">
        <v>22346</v>
      </c>
      <c r="C7712" s="4" t="s">
        <v>22347</v>
      </c>
      <c r="D7712" s="4">
        <v>6.3894310424627204E-2</v>
      </c>
      <c r="E7712">
        <f t="shared" si="120"/>
        <v>5</v>
      </c>
      <c r="F7712" s="4">
        <v>6.3894310424627204E-2</v>
      </c>
    </row>
    <row r="7713" spans="1:6" x14ac:dyDescent="0.25">
      <c r="A7713" s="4" t="s">
        <v>22348</v>
      </c>
      <c r="B7713" s="4" t="s">
        <v>22349</v>
      </c>
      <c r="C7713" s="4" t="s">
        <v>22350</v>
      </c>
      <c r="D7713" s="4">
        <v>9.5544279220436595E-2</v>
      </c>
      <c r="E7713">
        <f t="shared" si="120"/>
        <v>5</v>
      </c>
      <c r="F7713" s="4">
        <v>9.5544279220436595E-2</v>
      </c>
    </row>
    <row r="7714" spans="1:6" ht="30" x14ac:dyDescent="0.25">
      <c r="A7714" s="4" t="s">
        <v>22351</v>
      </c>
      <c r="B7714" s="4" t="s">
        <v>22352</v>
      </c>
      <c r="C7714" s="4" t="s">
        <v>22353</v>
      </c>
      <c r="D7714" s="4">
        <v>0</v>
      </c>
      <c r="E7714">
        <f t="shared" si="120"/>
        <v>16</v>
      </c>
      <c r="F7714" s="4">
        <v>0</v>
      </c>
    </row>
    <row r="7715" spans="1:6" ht="30" x14ac:dyDescent="0.25">
      <c r="A7715" s="4" t="s">
        <v>22354</v>
      </c>
      <c r="B7715" s="4" t="s">
        <v>22355</v>
      </c>
      <c r="C7715" s="4" t="s">
        <v>22356</v>
      </c>
      <c r="D7715" s="4">
        <v>3.3031643180138001E-2</v>
      </c>
      <c r="E7715">
        <f t="shared" si="120"/>
        <v>10</v>
      </c>
      <c r="F7715" s="4">
        <v>3.3031643180138001E-2</v>
      </c>
    </row>
    <row r="7716" spans="1:6" ht="30" x14ac:dyDescent="0.25">
      <c r="A7716" s="4" t="s">
        <v>22357</v>
      </c>
      <c r="B7716" s="4" t="s">
        <v>22358</v>
      </c>
      <c r="C7716" s="4" t="s">
        <v>22359</v>
      </c>
      <c r="D7716" s="4">
        <v>2.85175395290415E-2</v>
      </c>
      <c r="E7716">
        <f t="shared" si="120"/>
        <v>12</v>
      </c>
      <c r="F7716" s="4">
        <v>2.85175395290415E-2</v>
      </c>
    </row>
    <row r="7717" spans="1:6" ht="30" x14ac:dyDescent="0.25">
      <c r="A7717" s="4" t="s">
        <v>22360</v>
      </c>
      <c r="B7717" s="4" t="s">
        <v>22361</v>
      </c>
      <c r="C7717" s="4" t="s">
        <v>22362</v>
      </c>
      <c r="D7717" s="4">
        <v>0</v>
      </c>
      <c r="E7717">
        <f t="shared" si="120"/>
        <v>9</v>
      </c>
      <c r="F7717" s="4">
        <v>0</v>
      </c>
    </row>
    <row r="7718" spans="1:6" ht="30" x14ac:dyDescent="0.25">
      <c r="A7718" s="4" t="s">
        <v>22363</v>
      </c>
      <c r="B7718" s="4" t="s">
        <v>22364</v>
      </c>
      <c r="C7718" s="4" t="s">
        <v>22365</v>
      </c>
      <c r="D7718" s="4">
        <v>4.8549177170732302E-2</v>
      </c>
      <c r="E7718">
        <f t="shared" si="120"/>
        <v>10</v>
      </c>
      <c r="F7718" s="4">
        <v>4.8549177170732302E-2</v>
      </c>
    </row>
    <row r="7719" spans="1:6" x14ac:dyDescent="0.25">
      <c r="A7719" s="4" t="s">
        <v>22366</v>
      </c>
      <c r="B7719" s="4" t="s">
        <v>22367</v>
      </c>
      <c r="C7719" s="4" t="s">
        <v>22368</v>
      </c>
      <c r="D7719" s="4">
        <v>0.11362193664674899</v>
      </c>
      <c r="E7719">
        <f t="shared" si="120"/>
        <v>5</v>
      </c>
      <c r="F7719" s="4">
        <v>0.11362193664674899</v>
      </c>
    </row>
    <row r="7720" spans="1:6" x14ac:dyDescent="0.25">
      <c r="A7720" s="4" t="s">
        <v>22366</v>
      </c>
      <c r="B7720" s="4" t="s">
        <v>22367</v>
      </c>
      <c r="C7720" s="4" t="s">
        <v>22369</v>
      </c>
      <c r="D7720" s="4">
        <v>0.11362193664674899</v>
      </c>
      <c r="E7720">
        <f t="shared" si="120"/>
        <v>5</v>
      </c>
      <c r="F7720" s="4">
        <v>0.11362193664674899</v>
      </c>
    </row>
    <row r="7721" spans="1:6" x14ac:dyDescent="0.25">
      <c r="A7721" s="4" t="s">
        <v>22370</v>
      </c>
      <c r="B7721" s="4" t="s">
        <v>22371</v>
      </c>
      <c r="C7721" s="4" t="s">
        <v>22372</v>
      </c>
      <c r="D7721" s="4">
        <v>8.0342841894465097E-2</v>
      </c>
      <c r="E7721">
        <f t="shared" si="120"/>
        <v>9</v>
      </c>
      <c r="F7721" s="4">
        <v>8.0342841894465097E-2</v>
      </c>
    </row>
    <row r="7722" spans="1:6" x14ac:dyDescent="0.25">
      <c r="A7722" s="4" t="s">
        <v>22373</v>
      </c>
      <c r="B7722" s="4" t="s">
        <v>22374</v>
      </c>
      <c r="C7722" s="4" t="s">
        <v>22375</v>
      </c>
      <c r="D7722" s="4">
        <v>4.0824829046386298E-2</v>
      </c>
      <c r="E7722">
        <f t="shared" si="120"/>
        <v>6</v>
      </c>
      <c r="F7722" s="4">
        <v>4.0824829046386298E-2</v>
      </c>
    </row>
    <row r="7723" spans="1:6" x14ac:dyDescent="0.25">
      <c r="A7723" s="4" t="s">
        <v>22376</v>
      </c>
      <c r="B7723" s="4" t="s">
        <v>22377</v>
      </c>
      <c r="C7723" s="4" t="s">
        <v>22378</v>
      </c>
      <c r="D7723" s="4">
        <v>5.3728496591176997E-2</v>
      </c>
      <c r="E7723">
        <f t="shared" si="120"/>
        <v>9</v>
      </c>
      <c r="F7723" s="4">
        <v>5.3728496591176997E-2</v>
      </c>
    </row>
    <row r="7724" spans="1:6" x14ac:dyDescent="0.25">
      <c r="A7724" s="4" t="s">
        <v>22379</v>
      </c>
      <c r="B7724" s="4" t="s">
        <v>22380</v>
      </c>
      <c r="C7724" s="4" t="s">
        <v>22381</v>
      </c>
      <c r="D7724" s="4">
        <v>0</v>
      </c>
      <c r="E7724">
        <f t="shared" si="120"/>
        <v>7</v>
      </c>
      <c r="F7724" s="4">
        <v>0</v>
      </c>
    </row>
    <row r="7725" spans="1:6" x14ac:dyDescent="0.25">
      <c r="A7725" s="4" t="s">
        <v>22382</v>
      </c>
      <c r="B7725" s="4" t="s">
        <v>22383</v>
      </c>
      <c r="C7725" s="4" t="s">
        <v>22384</v>
      </c>
      <c r="D7725" s="4">
        <v>0.18803015465431899</v>
      </c>
      <c r="E7725">
        <f t="shared" si="120"/>
        <v>5</v>
      </c>
      <c r="F7725" s="4">
        <v>0.18803015465431899</v>
      </c>
    </row>
    <row r="7726" spans="1:6" x14ac:dyDescent="0.25">
      <c r="A7726" s="4" t="s">
        <v>22385</v>
      </c>
      <c r="B7726" s="4" t="s">
        <v>22386</v>
      </c>
      <c r="C7726" s="4" t="s">
        <v>22387</v>
      </c>
      <c r="D7726" s="4">
        <v>8.0342841894465097E-2</v>
      </c>
      <c r="E7726">
        <f t="shared" si="120"/>
        <v>5</v>
      </c>
      <c r="F7726" s="4">
        <v>8.0342841894465097E-2</v>
      </c>
    </row>
    <row r="7727" spans="1:6" ht="30" x14ac:dyDescent="0.25">
      <c r="A7727" s="4" t="s">
        <v>22388</v>
      </c>
      <c r="B7727" s="4" t="s">
        <v>22389</v>
      </c>
      <c r="C7727" s="4" t="s">
        <v>22390</v>
      </c>
      <c r="D7727" s="4">
        <v>3.9281465090051301E-2</v>
      </c>
      <c r="E7727">
        <f t="shared" si="120"/>
        <v>7</v>
      </c>
      <c r="F7727" s="4">
        <v>3.9281465090051301E-2</v>
      </c>
    </row>
    <row r="7728" spans="1:6" ht="30" x14ac:dyDescent="0.25">
      <c r="A7728" s="4" t="s">
        <v>22391</v>
      </c>
      <c r="B7728" s="4" t="s">
        <v>22392</v>
      </c>
      <c r="C7728" s="4" t="s">
        <v>22393</v>
      </c>
      <c r="D7728" s="4">
        <v>6.05543865104477E-2</v>
      </c>
      <c r="E7728">
        <f t="shared" si="120"/>
        <v>13</v>
      </c>
      <c r="F7728" s="4">
        <v>6.05543865104477E-2</v>
      </c>
    </row>
    <row r="7729" spans="1:6" x14ac:dyDescent="0.25">
      <c r="A7729" s="4" t="s">
        <v>22394</v>
      </c>
      <c r="B7729" s="4" t="s">
        <v>22395</v>
      </c>
      <c r="C7729" s="4" t="s">
        <v>22396</v>
      </c>
      <c r="D7729" s="4">
        <v>6.3894310424627204E-2</v>
      </c>
      <c r="E7729">
        <f t="shared" si="120"/>
        <v>5</v>
      </c>
      <c r="F7729" s="4">
        <v>6.3894310424627204E-2</v>
      </c>
    </row>
    <row r="7730" spans="1:6" ht="30" x14ac:dyDescent="0.25">
      <c r="A7730" s="4" t="s">
        <v>22397</v>
      </c>
      <c r="B7730" s="4" t="s">
        <v>22398</v>
      </c>
      <c r="C7730" s="4" t="s">
        <v>22399</v>
      </c>
      <c r="D7730" s="4">
        <v>4.0824829046386298E-2</v>
      </c>
      <c r="E7730">
        <f t="shared" si="120"/>
        <v>7</v>
      </c>
      <c r="F7730" s="4">
        <v>4.0824829046386298E-2</v>
      </c>
    </row>
    <row r="7731" spans="1:6" x14ac:dyDescent="0.25">
      <c r="A7731" s="4" t="s">
        <v>22400</v>
      </c>
      <c r="B7731" s="4" t="s">
        <v>22401</v>
      </c>
      <c r="C7731" s="4" t="s">
        <v>22402</v>
      </c>
      <c r="D7731" s="4">
        <v>5.3728496591176997E-2</v>
      </c>
      <c r="E7731">
        <f t="shared" si="120"/>
        <v>5</v>
      </c>
      <c r="F7731" s="4">
        <v>5.3728496591176997E-2</v>
      </c>
    </row>
    <row r="7732" spans="1:6" ht="30" x14ac:dyDescent="0.25">
      <c r="A7732" s="4" t="s">
        <v>22403</v>
      </c>
      <c r="B7732" s="4" t="s">
        <v>22404</v>
      </c>
      <c r="C7732" s="4" t="s">
        <v>22405</v>
      </c>
      <c r="D7732" s="4">
        <v>0</v>
      </c>
      <c r="E7732">
        <f t="shared" si="120"/>
        <v>10</v>
      </c>
      <c r="F7732" s="4">
        <v>0</v>
      </c>
    </row>
    <row r="7733" spans="1:6" x14ac:dyDescent="0.25">
      <c r="A7733" s="4" t="s">
        <v>22406</v>
      </c>
      <c r="B7733" s="4" t="s">
        <v>22407</v>
      </c>
      <c r="C7733" s="4" t="s">
        <v>22408</v>
      </c>
      <c r="D7733" s="4">
        <v>3.9281465090051301E-2</v>
      </c>
      <c r="E7733">
        <f t="shared" si="120"/>
        <v>8</v>
      </c>
      <c r="F7733" s="4">
        <v>3.9281465090051301E-2</v>
      </c>
    </row>
    <row r="7734" spans="1:6" x14ac:dyDescent="0.25">
      <c r="A7734" s="4" t="s">
        <v>22409</v>
      </c>
      <c r="B7734" s="4" t="s">
        <v>22410</v>
      </c>
      <c r="C7734" s="4" t="s">
        <v>22411</v>
      </c>
      <c r="D7734" s="4">
        <v>0.14953487812212199</v>
      </c>
      <c r="E7734">
        <f t="shared" si="120"/>
        <v>3</v>
      </c>
      <c r="F7734" s="4">
        <v>0.14953487812212199</v>
      </c>
    </row>
    <row r="7735" spans="1:6" x14ac:dyDescent="0.25">
      <c r="A7735" s="4" t="s">
        <v>22412</v>
      </c>
      <c r="B7735" s="4" t="s">
        <v>22413</v>
      </c>
      <c r="C7735" s="4" t="s">
        <v>22414</v>
      </c>
      <c r="D7735" s="4">
        <v>0.39763536438352498</v>
      </c>
      <c r="E7735">
        <f t="shared" si="120"/>
        <v>6</v>
      </c>
      <c r="F7735" s="4">
        <v>0.39763536438352498</v>
      </c>
    </row>
    <row r="7736" spans="1:6" x14ac:dyDescent="0.25">
      <c r="A7736" s="4" t="s">
        <v>22415</v>
      </c>
      <c r="B7736" s="4" t="s">
        <v>22416</v>
      </c>
      <c r="C7736" s="4" t="s">
        <v>22417</v>
      </c>
      <c r="D7736" s="4">
        <v>8.0342841894465097E-2</v>
      </c>
      <c r="E7736">
        <f t="shared" si="120"/>
        <v>6</v>
      </c>
      <c r="F7736" s="4">
        <v>8.0342841894465097E-2</v>
      </c>
    </row>
    <row r="7737" spans="1:6" ht="30" x14ac:dyDescent="0.25">
      <c r="A7737" s="4" t="s">
        <v>22418</v>
      </c>
      <c r="B7737" s="4" t="s">
        <v>22419</v>
      </c>
      <c r="C7737" s="4" t="s">
        <v>22420</v>
      </c>
      <c r="D7737" s="4">
        <v>0.147721999118612</v>
      </c>
      <c r="E7737">
        <f t="shared" si="120"/>
        <v>12</v>
      </c>
      <c r="F7737" s="4">
        <v>0.147721999118612</v>
      </c>
    </row>
    <row r="7738" spans="1:6" x14ac:dyDescent="0.25">
      <c r="A7738" s="4" t="s">
        <v>22421</v>
      </c>
      <c r="B7738" s="4" t="s">
        <v>22422</v>
      </c>
      <c r="C7738" s="4" t="s">
        <v>22423</v>
      </c>
      <c r="D7738" s="4">
        <v>0.17567205239427899</v>
      </c>
      <c r="E7738">
        <f t="shared" si="120"/>
        <v>8</v>
      </c>
      <c r="F7738" s="4">
        <v>0.17567205239427899</v>
      </c>
    </row>
    <row r="7739" spans="1:6" x14ac:dyDescent="0.25">
      <c r="A7739" s="4" t="s">
        <v>22424</v>
      </c>
      <c r="B7739" s="4" t="s">
        <v>22425</v>
      </c>
      <c r="C7739" s="4" t="s">
        <v>22425</v>
      </c>
      <c r="D7739" s="4">
        <v>1</v>
      </c>
      <c r="E7739">
        <f t="shared" si="120"/>
        <v>5</v>
      </c>
      <c r="F7739" s="4">
        <v>1</v>
      </c>
    </row>
    <row r="7740" spans="1:6" x14ac:dyDescent="0.25">
      <c r="A7740" s="4" t="s">
        <v>22426</v>
      </c>
      <c r="B7740" s="4" t="s">
        <v>22427</v>
      </c>
      <c r="C7740" s="4" t="s">
        <v>22428</v>
      </c>
      <c r="D7740" s="4">
        <v>0.66874030497642201</v>
      </c>
      <c r="E7740">
        <f t="shared" si="120"/>
        <v>5</v>
      </c>
      <c r="F7740" s="4">
        <v>0.66874030497642201</v>
      </c>
    </row>
    <row r="7741" spans="1:6" x14ac:dyDescent="0.25">
      <c r="A7741" s="4" t="s">
        <v>22426</v>
      </c>
      <c r="B7741" s="4" t="s">
        <v>22429</v>
      </c>
      <c r="C7741" s="4" t="s">
        <v>22430</v>
      </c>
      <c r="D7741" s="4">
        <v>0.265914794847249</v>
      </c>
      <c r="E7741">
        <f t="shared" si="120"/>
        <v>5</v>
      </c>
      <c r="F7741" s="4">
        <v>0.265914794847249</v>
      </c>
    </row>
    <row r="7742" spans="1:6" x14ac:dyDescent="0.25">
      <c r="A7742" s="4" t="s">
        <v>22431</v>
      </c>
      <c r="B7742" s="4" t="s">
        <v>22432</v>
      </c>
      <c r="C7742" s="4" t="s">
        <v>22433</v>
      </c>
      <c r="D7742" s="4">
        <v>5.3728496591176997E-2</v>
      </c>
      <c r="E7742">
        <f t="shared" si="120"/>
        <v>7</v>
      </c>
      <c r="F7742" s="4">
        <v>5.3728496591176997E-2</v>
      </c>
    </row>
    <row r="7743" spans="1:6" x14ac:dyDescent="0.25">
      <c r="A7743" s="4" t="s">
        <v>22434</v>
      </c>
      <c r="B7743" s="4" t="s">
        <v>22435</v>
      </c>
      <c r="C7743" s="4" t="s">
        <v>22436</v>
      </c>
      <c r="D7743" s="4">
        <v>6.3894310424627204E-2</v>
      </c>
      <c r="E7743">
        <f t="shared" si="120"/>
        <v>6</v>
      </c>
      <c r="F7743" s="4">
        <v>6.3894310424627204E-2</v>
      </c>
    </row>
    <row r="7744" spans="1:6" x14ac:dyDescent="0.25">
      <c r="A7744" s="4" t="s">
        <v>22437</v>
      </c>
      <c r="B7744" s="4" t="s">
        <v>22438</v>
      </c>
      <c r="C7744" s="4" t="s">
        <v>22439</v>
      </c>
      <c r="D7744" s="4">
        <v>0.39763536438352498</v>
      </c>
      <c r="E7744">
        <f t="shared" si="120"/>
        <v>5</v>
      </c>
      <c r="F7744" s="4">
        <v>0.39763536438352498</v>
      </c>
    </row>
    <row r="7745" spans="1:6" x14ac:dyDescent="0.25">
      <c r="A7745" s="4" t="s">
        <v>22440</v>
      </c>
      <c r="B7745" s="4" t="s">
        <v>22441</v>
      </c>
      <c r="C7745" s="4" t="s">
        <v>22442</v>
      </c>
      <c r="D7745" s="4">
        <v>5.3728496591176997E-2</v>
      </c>
      <c r="E7745">
        <f t="shared" si="120"/>
        <v>7</v>
      </c>
      <c r="F7745" s="4">
        <v>5.3728496591176997E-2</v>
      </c>
    </row>
    <row r="7746" spans="1:6" ht="75" x14ac:dyDescent="0.25">
      <c r="A7746" s="4" t="s">
        <v>22443</v>
      </c>
      <c r="B7746" s="4" t="s">
        <v>22444</v>
      </c>
      <c r="C7746" s="4" t="s">
        <v>22445</v>
      </c>
      <c r="D7746" s="4">
        <v>6.7164720523548603E-3</v>
      </c>
      <c r="E7746">
        <f t="shared" ref="E7746:E7809" si="121">IF(LEN(TRIM(A7746))=0,0,LEN(TRIM(A7746))-LEN(SUBSTITUTE(A7746," ",""))+1)</f>
        <v>31</v>
      </c>
      <c r="F7746" s="4">
        <v>6.7164720523548603E-3</v>
      </c>
    </row>
    <row r="7747" spans="1:6" ht="30" x14ac:dyDescent="0.25">
      <c r="A7747" s="4" t="s">
        <v>22446</v>
      </c>
      <c r="B7747" s="4" t="s">
        <v>22447</v>
      </c>
      <c r="C7747" s="4" t="s">
        <v>22448</v>
      </c>
      <c r="D7747" s="4">
        <v>4.8549177170732302E-2</v>
      </c>
      <c r="E7747">
        <f t="shared" si="121"/>
        <v>8</v>
      </c>
      <c r="F7747" s="4">
        <v>4.8549177170732302E-2</v>
      </c>
    </row>
    <row r="7748" spans="1:6" x14ac:dyDescent="0.25">
      <c r="A7748" s="4" t="s">
        <v>22449</v>
      </c>
      <c r="B7748" s="4" t="s">
        <v>4914</v>
      </c>
      <c r="C7748" s="4" t="s">
        <v>22450</v>
      </c>
      <c r="D7748" s="4">
        <v>0.11362193664674899</v>
      </c>
      <c r="E7748">
        <f t="shared" si="121"/>
        <v>4</v>
      </c>
      <c r="F7748" s="4">
        <v>0.11362193664674899</v>
      </c>
    </row>
    <row r="7749" spans="1:6" x14ac:dyDescent="0.25">
      <c r="A7749" s="4" t="s">
        <v>22451</v>
      </c>
      <c r="B7749" s="4" t="s">
        <v>22452</v>
      </c>
      <c r="C7749" s="4" t="s">
        <v>22453</v>
      </c>
      <c r="D7749" s="4">
        <v>6.3894310424627204E-2</v>
      </c>
      <c r="E7749">
        <f t="shared" si="121"/>
        <v>8</v>
      </c>
      <c r="F7749" s="4">
        <v>6.3894310424627204E-2</v>
      </c>
    </row>
    <row r="7750" spans="1:6" x14ac:dyDescent="0.25">
      <c r="A7750" s="4" t="s">
        <v>22454</v>
      </c>
      <c r="B7750" s="4" t="s">
        <v>17540</v>
      </c>
      <c r="C7750" s="4" t="s">
        <v>22455</v>
      </c>
      <c r="D7750" s="4">
        <v>8.0342841894465097E-2</v>
      </c>
      <c r="E7750">
        <f t="shared" si="121"/>
        <v>6</v>
      </c>
      <c r="F7750" s="4">
        <v>8.0342841894465097E-2</v>
      </c>
    </row>
    <row r="7751" spans="1:6" ht="30" x14ac:dyDescent="0.25">
      <c r="A7751" s="4" t="s">
        <v>22456</v>
      </c>
      <c r="B7751" s="4" t="s">
        <v>22457</v>
      </c>
      <c r="C7751" s="4" t="s">
        <v>22458</v>
      </c>
      <c r="D7751" s="4">
        <v>6.9853420565800906E-2</v>
      </c>
      <c r="E7751">
        <f t="shared" si="121"/>
        <v>8</v>
      </c>
      <c r="F7751" s="4">
        <v>6.9853420565800906E-2</v>
      </c>
    </row>
    <row r="7752" spans="1:6" x14ac:dyDescent="0.25">
      <c r="A7752" s="4" t="s">
        <v>22459</v>
      </c>
      <c r="B7752" s="4" t="s">
        <v>22460</v>
      </c>
      <c r="C7752" s="4" t="s">
        <v>22460</v>
      </c>
      <c r="D7752" s="4">
        <v>1</v>
      </c>
      <c r="E7752">
        <f t="shared" si="121"/>
        <v>7</v>
      </c>
      <c r="F7752" s="4">
        <v>1</v>
      </c>
    </row>
    <row r="7753" spans="1:6" ht="30" x14ac:dyDescent="0.25">
      <c r="A7753" s="4" t="s">
        <v>22461</v>
      </c>
      <c r="B7753" s="4" t="s">
        <v>22462</v>
      </c>
      <c r="C7753" s="4" t="s">
        <v>22463</v>
      </c>
      <c r="D7753" s="4">
        <v>6.50059326034369E-2</v>
      </c>
      <c r="E7753">
        <f t="shared" si="121"/>
        <v>10</v>
      </c>
      <c r="F7753" s="4">
        <v>6.50059326034369E-2</v>
      </c>
    </row>
    <row r="7754" spans="1:6" x14ac:dyDescent="0.25">
      <c r="A7754" s="4" t="s">
        <v>22464</v>
      </c>
      <c r="B7754" s="4" t="s">
        <v>22465</v>
      </c>
      <c r="C7754" s="4" t="s">
        <v>22466</v>
      </c>
      <c r="D7754" s="4">
        <v>0.21711852081087599</v>
      </c>
      <c r="E7754">
        <f t="shared" si="121"/>
        <v>6</v>
      </c>
      <c r="F7754" s="4">
        <v>0.21711852081087599</v>
      </c>
    </row>
    <row r="7755" spans="1:6" ht="30" x14ac:dyDescent="0.25">
      <c r="A7755" s="4" t="s">
        <v>22467</v>
      </c>
      <c r="B7755" s="4" t="s">
        <v>22468</v>
      </c>
      <c r="C7755" s="4" t="s">
        <v>22469</v>
      </c>
      <c r="D7755" s="4">
        <v>2.85175395290415E-2</v>
      </c>
      <c r="E7755">
        <f t="shared" si="121"/>
        <v>12</v>
      </c>
      <c r="F7755" s="4">
        <v>2.85175395290415E-2</v>
      </c>
    </row>
    <row r="7756" spans="1:6" x14ac:dyDescent="0.25">
      <c r="A7756" s="4" t="s">
        <v>22470</v>
      </c>
      <c r="B7756" s="4" t="s">
        <v>22471</v>
      </c>
      <c r="C7756" s="4" t="s">
        <v>22472</v>
      </c>
      <c r="D7756" s="4">
        <v>0.13512001548070299</v>
      </c>
      <c r="E7756">
        <f t="shared" si="121"/>
        <v>4</v>
      </c>
      <c r="F7756" s="4">
        <v>0.13512001548070299</v>
      </c>
    </row>
    <row r="7757" spans="1:6" ht="30" x14ac:dyDescent="0.25">
      <c r="A7757" s="4" t="s">
        <v>22473</v>
      </c>
      <c r="B7757" s="4" t="s">
        <v>22474</v>
      </c>
      <c r="C7757" s="4" t="s">
        <v>22475</v>
      </c>
      <c r="D7757" s="4">
        <v>6.9853420565800906E-2</v>
      </c>
      <c r="E7757">
        <f t="shared" si="121"/>
        <v>9</v>
      </c>
      <c r="F7757" s="4">
        <v>6.9853420565800906E-2</v>
      </c>
    </row>
    <row r="7758" spans="1:6" x14ac:dyDescent="0.25">
      <c r="A7758" s="4" t="s">
        <v>22476</v>
      </c>
      <c r="B7758" s="4" t="s">
        <v>22477</v>
      </c>
      <c r="C7758" s="4" t="s">
        <v>22478</v>
      </c>
      <c r="D7758" s="4">
        <v>0.12574334296829301</v>
      </c>
      <c r="E7758">
        <f t="shared" si="121"/>
        <v>6</v>
      </c>
      <c r="F7758" s="4">
        <v>0.12574334296829301</v>
      </c>
    </row>
    <row r="7759" spans="1:6" x14ac:dyDescent="0.25">
      <c r="A7759" s="4" t="s">
        <v>22479</v>
      </c>
      <c r="B7759" s="4" t="s">
        <v>22480</v>
      </c>
      <c r="C7759" s="4" t="s">
        <v>22481</v>
      </c>
      <c r="D7759" s="4">
        <v>4.8549177170732302E-2</v>
      </c>
      <c r="E7759">
        <f t="shared" si="121"/>
        <v>8</v>
      </c>
      <c r="F7759" s="4">
        <v>4.8549177170732302E-2</v>
      </c>
    </row>
    <row r="7760" spans="1:6" ht="30" x14ac:dyDescent="0.25">
      <c r="A7760" s="4" t="s">
        <v>22482</v>
      </c>
      <c r="B7760" s="4" t="s">
        <v>22483</v>
      </c>
      <c r="C7760" s="4" t="s">
        <v>22484</v>
      </c>
      <c r="D7760" s="4">
        <v>0.21711852081087599</v>
      </c>
      <c r="E7760">
        <f t="shared" si="121"/>
        <v>10</v>
      </c>
      <c r="F7760" s="4">
        <v>0.21711852081087599</v>
      </c>
    </row>
    <row r="7761" spans="1:6" x14ac:dyDescent="0.25">
      <c r="A7761" s="4" t="s">
        <v>22485</v>
      </c>
      <c r="B7761" s="4" t="s">
        <v>22486</v>
      </c>
      <c r="C7761" s="4" t="s">
        <v>22487</v>
      </c>
      <c r="D7761" s="4">
        <v>0.12574334296829301</v>
      </c>
      <c r="E7761">
        <f t="shared" si="121"/>
        <v>6</v>
      </c>
      <c r="F7761" s="4">
        <v>0.12574334296829301</v>
      </c>
    </row>
    <row r="7762" spans="1:6" x14ac:dyDescent="0.25">
      <c r="A7762" s="4" t="s">
        <v>22485</v>
      </c>
      <c r="B7762" s="4" t="s">
        <v>22488</v>
      </c>
      <c r="C7762" s="4" t="s">
        <v>22489</v>
      </c>
      <c r="D7762" s="4">
        <v>7.0710678118654696E-2</v>
      </c>
      <c r="E7762">
        <f t="shared" si="121"/>
        <v>6</v>
      </c>
      <c r="F7762" s="4">
        <v>7.0710678118654696E-2</v>
      </c>
    </row>
    <row r="7763" spans="1:6" x14ac:dyDescent="0.25">
      <c r="A7763" s="4" t="s">
        <v>22490</v>
      </c>
      <c r="B7763" s="4" t="s">
        <v>22491</v>
      </c>
      <c r="C7763" s="4" t="s">
        <v>22492</v>
      </c>
      <c r="D7763" s="4">
        <v>0</v>
      </c>
      <c r="E7763">
        <f t="shared" si="121"/>
        <v>7</v>
      </c>
      <c r="F7763" s="4">
        <v>0</v>
      </c>
    </row>
    <row r="7764" spans="1:6" ht="30" x14ac:dyDescent="0.25">
      <c r="A7764" s="4" t="s">
        <v>22493</v>
      </c>
      <c r="B7764" s="4" t="s">
        <v>22494</v>
      </c>
      <c r="C7764" s="4" t="s">
        <v>22495</v>
      </c>
      <c r="D7764" s="4">
        <v>8.7836026197139594E-2</v>
      </c>
      <c r="E7764">
        <f t="shared" si="121"/>
        <v>7</v>
      </c>
      <c r="F7764" s="4">
        <v>8.7836026197139594E-2</v>
      </c>
    </row>
    <row r="7765" spans="1:6" x14ac:dyDescent="0.25">
      <c r="A7765" s="4" t="s">
        <v>22496</v>
      </c>
      <c r="B7765" s="4" t="s">
        <v>22497</v>
      </c>
      <c r="C7765" s="4" t="s">
        <v>22498</v>
      </c>
      <c r="D7765" s="4">
        <v>0.17567205239427899</v>
      </c>
      <c r="E7765">
        <f t="shared" si="121"/>
        <v>8</v>
      </c>
      <c r="F7765" s="4">
        <v>0.17567205239427899</v>
      </c>
    </row>
    <row r="7766" spans="1:6" x14ac:dyDescent="0.25">
      <c r="A7766" s="4" t="s">
        <v>22499</v>
      </c>
      <c r="B7766" s="4" t="s">
        <v>22500</v>
      </c>
      <c r="C7766" s="4" t="s">
        <v>22501</v>
      </c>
      <c r="D7766" s="4">
        <v>0.13512001548070299</v>
      </c>
      <c r="E7766">
        <f t="shared" si="121"/>
        <v>5</v>
      </c>
      <c r="F7766" s="4">
        <v>0.13512001548070299</v>
      </c>
    </row>
    <row r="7767" spans="1:6" x14ac:dyDescent="0.25">
      <c r="A7767" s="4" t="s">
        <v>22499</v>
      </c>
      <c r="B7767" s="4" t="s">
        <v>22502</v>
      </c>
      <c r="C7767" s="4" t="s">
        <v>22503</v>
      </c>
      <c r="D7767" s="4">
        <v>8.0342841894465097E-2</v>
      </c>
      <c r="E7767">
        <f t="shared" si="121"/>
        <v>5</v>
      </c>
      <c r="F7767" s="4">
        <v>8.0342841894465097E-2</v>
      </c>
    </row>
    <row r="7768" spans="1:6" x14ac:dyDescent="0.25">
      <c r="A7768" s="4" t="s">
        <v>22504</v>
      </c>
      <c r="B7768" s="4" t="s">
        <v>22505</v>
      </c>
      <c r="C7768" s="4" t="s">
        <v>22506</v>
      </c>
      <c r="D7768" s="4">
        <v>0.13512001548070299</v>
      </c>
      <c r="E7768">
        <f t="shared" si="121"/>
        <v>4</v>
      </c>
      <c r="F7768" s="4">
        <v>0.13512001548070299</v>
      </c>
    </row>
    <row r="7769" spans="1:6" x14ac:dyDescent="0.25">
      <c r="A7769" s="4" t="s">
        <v>22507</v>
      </c>
      <c r="B7769" s="4" t="s">
        <v>22508</v>
      </c>
      <c r="C7769" s="4" t="s">
        <v>22508</v>
      </c>
      <c r="D7769" s="4">
        <v>1</v>
      </c>
      <c r="E7769">
        <f t="shared" si="121"/>
        <v>5</v>
      </c>
      <c r="F7769" s="4">
        <v>1</v>
      </c>
    </row>
    <row r="7770" spans="1:6" x14ac:dyDescent="0.25">
      <c r="A7770" s="4" t="s">
        <v>22509</v>
      </c>
      <c r="B7770" s="4" t="s">
        <v>22510</v>
      </c>
      <c r="C7770" s="4" t="s">
        <v>22511</v>
      </c>
      <c r="D7770" s="4">
        <v>0.13512001548070299</v>
      </c>
      <c r="E7770">
        <f t="shared" si="121"/>
        <v>4</v>
      </c>
      <c r="F7770" s="4">
        <v>0.13512001548070299</v>
      </c>
    </row>
    <row r="7771" spans="1:6" x14ac:dyDescent="0.25">
      <c r="A7771" s="4" t="s">
        <v>22512</v>
      </c>
      <c r="B7771" s="4" t="s">
        <v>22513</v>
      </c>
      <c r="C7771" s="4" t="s">
        <v>22514</v>
      </c>
      <c r="D7771" s="4">
        <v>7.0710678118654696E-2</v>
      </c>
      <c r="E7771">
        <f t="shared" si="121"/>
        <v>7</v>
      </c>
      <c r="F7771" s="4">
        <v>7.0710678118654696E-2</v>
      </c>
    </row>
    <row r="7772" spans="1:6" x14ac:dyDescent="0.25">
      <c r="A7772" s="4" t="s">
        <v>22515</v>
      </c>
      <c r="B7772" s="4" t="s">
        <v>22516</v>
      </c>
      <c r="C7772" s="4" t="s">
        <v>22517</v>
      </c>
      <c r="D7772" s="4">
        <v>9.5544279220436595E-2</v>
      </c>
      <c r="E7772">
        <f t="shared" si="121"/>
        <v>9</v>
      </c>
      <c r="F7772" s="4">
        <v>9.5544279220436595E-2</v>
      </c>
    </row>
    <row r="7773" spans="1:6" ht="30" x14ac:dyDescent="0.25">
      <c r="A7773" s="4" t="s">
        <v>22518</v>
      </c>
      <c r="B7773" s="4" t="s">
        <v>22519</v>
      </c>
      <c r="C7773" s="4" t="s">
        <v>22520</v>
      </c>
      <c r="D7773" s="4">
        <v>4.8549177170732302E-2</v>
      </c>
      <c r="E7773">
        <f t="shared" si="121"/>
        <v>9</v>
      </c>
      <c r="F7773" s="4">
        <v>4.8549177170732302E-2</v>
      </c>
    </row>
    <row r="7774" spans="1:6" x14ac:dyDescent="0.25">
      <c r="A7774" s="4" t="s">
        <v>22521</v>
      </c>
      <c r="B7774" s="4" t="s">
        <v>22522</v>
      </c>
      <c r="C7774" s="4" t="s">
        <v>22523</v>
      </c>
      <c r="D7774" s="4">
        <v>0.102669009608034</v>
      </c>
      <c r="E7774">
        <f t="shared" si="121"/>
        <v>7</v>
      </c>
      <c r="F7774" s="4">
        <v>0.102669009608034</v>
      </c>
    </row>
    <row r="7775" spans="1:6" x14ac:dyDescent="0.25">
      <c r="A7775" s="4" t="s">
        <v>22524</v>
      </c>
      <c r="B7775" s="4" t="s">
        <v>22525</v>
      </c>
      <c r="C7775" s="4" t="s">
        <v>22526</v>
      </c>
      <c r="D7775" s="4">
        <v>8.0342841894465097E-2</v>
      </c>
      <c r="E7775">
        <f t="shared" si="121"/>
        <v>7</v>
      </c>
      <c r="F7775" s="4">
        <v>8.0342841894465097E-2</v>
      </c>
    </row>
    <row r="7776" spans="1:6" ht="30" x14ac:dyDescent="0.25">
      <c r="A7776" s="4" t="s">
        <v>22527</v>
      </c>
      <c r="B7776" s="4" t="s">
        <v>22528</v>
      </c>
      <c r="C7776" s="4" t="s">
        <v>22529</v>
      </c>
      <c r="D7776" s="4">
        <v>0.17567205239427899</v>
      </c>
      <c r="E7776">
        <f t="shared" si="121"/>
        <v>8</v>
      </c>
      <c r="F7776" s="4">
        <v>0.17567205239427899</v>
      </c>
    </row>
    <row r="7777" spans="1:6" ht="30" x14ac:dyDescent="0.25">
      <c r="A7777" s="4" t="s">
        <v>22530</v>
      </c>
      <c r="B7777" s="4" t="s">
        <v>22531</v>
      </c>
      <c r="C7777" s="4" t="s">
        <v>22532</v>
      </c>
      <c r="D7777" s="4">
        <v>9.8787654742307399E-2</v>
      </c>
      <c r="E7777">
        <f t="shared" si="121"/>
        <v>8</v>
      </c>
      <c r="F7777" s="4">
        <v>9.8787654742307399E-2</v>
      </c>
    </row>
    <row r="7778" spans="1:6" x14ac:dyDescent="0.25">
      <c r="A7778" s="4" t="s">
        <v>22533</v>
      </c>
      <c r="B7778" s="4" t="s">
        <v>22534</v>
      </c>
      <c r="C7778" s="4" t="s">
        <v>22535</v>
      </c>
      <c r="D7778" s="4">
        <v>6.3894310424627204E-2</v>
      </c>
      <c r="E7778">
        <f t="shared" si="121"/>
        <v>6</v>
      </c>
      <c r="F7778" s="4">
        <v>6.3894310424627204E-2</v>
      </c>
    </row>
    <row r="7779" spans="1:6" x14ac:dyDescent="0.25">
      <c r="A7779" s="4" t="s">
        <v>22536</v>
      </c>
      <c r="B7779" s="4" t="s">
        <v>22537</v>
      </c>
      <c r="C7779" s="4" t="s">
        <v>22538</v>
      </c>
      <c r="D7779" s="4">
        <v>8.0342841894465097E-2</v>
      </c>
      <c r="E7779">
        <f t="shared" si="121"/>
        <v>4</v>
      </c>
      <c r="F7779" s="4">
        <v>8.0342841894465097E-2</v>
      </c>
    </row>
    <row r="7780" spans="1:6" x14ac:dyDescent="0.25">
      <c r="A7780" s="4" t="s">
        <v>22539</v>
      </c>
      <c r="B7780" s="4" t="s">
        <v>22540</v>
      </c>
      <c r="C7780" s="4" t="s">
        <v>22541</v>
      </c>
      <c r="D7780" s="4">
        <v>0.18803015465431899</v>
      </c>
      <c r="E7780">
        <f t="shared" si="121"/>
        <v>5</v>
      </c>
      <c r="F7780" s="4">
        <v>0.18803015465431899</v>
      </c>
    </row>
    <row r="7781" spans="1:6" ht="30" x14ac:dyDescent="0.25">
      <c r="A7781" s="4" t="s">
        <v>22542</v>
      </c>
      <c r="B7781" s="4" t="s">
        <v>22543</v>
      </c>
      <c r="C7781" s="4" t="s">
        <v>22544</v>
      </c>
      <c r="D7781" s="4">
        <v>3.3031643180138001E-2</v>
      </c>
      <c r="E7781">
        <f t="shared" si="121"/>
        <v>8</v>
      </c>
      <c r="F7781" s="4">
        <v>3.3031643180138001E-2</v>
      </c>
    </row>
    <row r="7782" spans="1:6" ht="30" x14ac:dyDescent="0.25">
      <c r="A7782" s="4" t="s">
        <v>22545</v>
      </c>
      <c r="B7782" s="4" t="s">
        <v>22546</v>
      </c>
      <c r="C7782" s="4" t="s">
        <v>22547</v>
      </c>
      <c r="D7782" s="4">
        <v>0</v>
      </c>
      <c r="E7782">
        <f t="shared" si="121"/>
        <v>8</v>
      </c>
      <c r="F7782" s="4">
        <v>0</v>
      </c>
    </row>
    <row r="7783" spans="1:6" x14ac:dyDescent="0.25">
      <c r="A7783" s="4" t="s">
        <v>22548</v>
      </c>
      <c r="B7783" s="4" t="s">
        <v>22549</v>
      </c>
      <c r="C7783" s="4" t="s">
        <v>22550</v>
      </c>
      <c r="D7783" s="4">
        <v>0.265914794847249</v>
      </c>
      <c r="E7783">
        <f t="shared" si="121"/>
        <v>9</v>
      </c>
      <c r="F7783" s="4">
        <v>0.265914794847249</v>
      </c>
    </row>
    <row r="7784" spans="1:6" x14ac:dyDescent="0.25">
      <c r="A7784" s="4" t="s">
        <v>22551</v>
      </c>
      <c r="B7784" s="4" t="s">
        <v>22552</v>
      </c>
      <c r="C7784" s="4" t="s">
        <v>22553</v>
      </c>
      <c r="D7784" s="4">
        <v>0.16068568378893</v>
      </c>
      <c r="E7784">
        <f t="shared" si="121"/>
        <v>6</v>
      </c>
      <c r="F7784" s="4">
        <v>0.16068568378893</v>
      </c>
    </row>
    <row r="7785" spans="1:6" x14ac:dyDescent="0.25">
      <c r="A7785" s="4" t="s">
        <v>22554</v>
      </c>
      <c r="B7785" s="4" t="s">
        <v>22555</v>
      </c>
      <c r="C7785" s="4" t="s">
        <v>22556</v>
      </c>
      <c r="D7785" s="4">
        <v>5.3728496591176997E-2</v>
      </c>
      <c r="E7785">
        <f t="shared" si="121"/>
        <v>6</v>
      </c>
      <c r="F7785" s="4">
        <v>5.3728496591176997E-2</v>
      </c>
    </row>
    <row r="7786" spans="1:6" ht="30" x14ac:dyDescent="0.25">
      <c r="A7786" s="4" t="s">
        <v>22557</v>
      </c>
      <c r="B7786" s="4" t="s">
        <v>22558</v>
      </c>
      <c r="C7786" s="4" t="s">
        <v>22559</v>
      </c>
      <c r="D7786" s="4">
        <v>0</v>
      </c>
      <c r="E7786">
        <f t="shared" si="121"/>
        <v>8</v>
      </c>
      <c r="F7786" s="4">
        <v>0</v>
      </c>
    </row>
    <row r="7787" spans="1:6" x14ac:dyDescent="0.25">
      <c r="A7787" s="4" t="s">
        <v>22560</v>
      </c>
      <c r="B7787" s="4" t="s">
        <v>22561</v>
      </c>
      <c r="C7787" s="4" t="s">
        <v>22562</v>
      </c>
      <c r="D7787" s="4">
        <v>0.12574334296829301</v>
      </c>
      <c r="E7787">
        <f t="shared" si="121"/>
        <v>5</v>
      </c>
      <c r="F7787" s="4">
        <v>0.12574334296829301</v>
      </c>
    </row>
    <row r="7788" spans="1:6" x14ac:dyDescent="0.25">
      <c r="A7788" s="4" t="s">
        <v>22560</v>
      </c>
      <c r="B7788" s="4" t="s">
        <v>22563</v>
      </c>
      <c r="C7788" s="4" t="s">
        <v>22564</v>
      </c>
      <c r="D7788" s="4">
        <v>0.21711852081087599</v>
      </c>
      <c r="E7788">
        <f t="shared" si="121"/>
        <v>5</v>
      </c>
      <c r="F7788" s="4">
        <v>0.21711852081087599</v>
      </c>
    </row>
    <row r="7789" spans="1:6" x14ac:dyDescent="0.25">
      <c r="A7789" s="4" t="s">
        <v>22565</v>
      </c>
      <c r="B7789" s="4" t="s">
        <v>22566</v>
      </c>
      <c r="C7789" s="4" t="s">
        <v>22567</v>
      </c>
      <c r="D7789" s="4">
        <v>9.5544279220436595E-2</v>
      </c>
      <c r="E7789">
        <f t="shared" si="121"/>
        <v>7</v>
      </c>
      <c r="F7789" s="4">
        <v>9.5544279220436595E-2</v>
      </c>
    </row>
    <row r="7790" spans="1:6" x14ac:dyDescent="0.25">
      <c r="A7790" s="4" t="s">
        <v>22568</v>
      </c>
      <c r="B7790" s="4" t="s">
        <v>22569</v>
      </c>
      <c r="C7790" s="4" t="s">
        <v>22570</v>
      </c>
      <c r="D7790" s="4">
        <v>9.5544279220436595E-2</v>
      </c>
      <c r="E7790">
        <f t="shared" si="121"/>
        <v>7</v>
      </c>
      <c r="F7790" s="4">
        <v>9.5544279220436595E-2</v>
      </c>
    </row>
    <row r="7791" spans="1:6" x14ac:dyDescent="0.25">
      <c r="A7791" s="4" t="s">
        <v>22568</v>
      </c>
      <c r="B7791" s="4" t="s">
        <v>22569</v>
      </c>
      <c r="C7791" s="4" t="s">
        <v>22571</v>
      </c>
      <c r="D7791" s="4">
        <v>9.5544279220436595E-2</v>
      </c>
      <c r="E7791">
        <f t="shared" si="121"/>
        <v>7</v>
      </c>
      <c r="F7791" s="4">
        <v>9.5544279220436595E-2</v>
      </c>
    </row>
    <row r="7792" spans="1:6" x14ac:dyDescent="0.25">
      <c r="A7792" s="4" t="s">
        <v>22572</v>
      </c>
      <c r="B7792" s="4" t="s">
        <v>22573</v>
      </c>
      <c r="C7792" s="4" t="s">
        <v>22574</v>
      </c>
      <c r="D7792" s="4">
        <v>0.13512001548070299</v>
      </c>
      <c r="E7792">
        <f t="shared" si="121"/>
        <v>4</v>
      </c>
      <c r="F7792" s="4">
        <v>0.13512001548070299</v>
      </c>
    </row>
    <row r="7793" spans="1:6" x14ac:dyDescent="0.25">
      <c r="A7793" s="4" t="s">
        <v>22575</v>
      </c>
      <c r="B7793" s="4" t="s">
        <v>22576</v>
      </c>
      <c r="C7793" s="4" t="s">
        <v>22577</v>
      </c>
      <c r="D7793" s="4">
        <v>0.13512001548070299</v>
      </c>
      <c r="E7793">
        <f t="shared" si="121"/>
        <v>4</v>
      </c>
      <c r="F7793" s="4">
        <v>0.13512001548070299</v>
      </c>
    </row>
    <row r="7794" spans="1:6" x14ac:dyDescent="0.25">
      <c r="A7794" s="4" t="s">
        <v>22578</v>
      </c>
      <c r="B7794" s="4" t="s">
        <v>22579</v>
      </c>
      <c r="C7794" s="4" t="s">
        <v>22580</v>
      </c>
      <c r="D7794" s="4">
        <v>0.12574334296829301</v>
      </c>
      <c r="E7794">
        <f t="shared" si="121"/>
        <v>6</v>
      </c>
      <c r="F7794" s="4">
        <v>0.12574334296829301</v>
      </c>
    </row>
    <row r="7795" spans="1:6" ht="30" x14ac:dyDescent="0.25">
      <c r="A7795" s="4" t="s">
        <v>22581</v>
      </c>
      <c r="B7795" s="4" t="s">
        <v>22582</v>
      </c>
      <c r="C7795" s="4" t="s">
        <v>22583</v>
      </c>
      <c r="D7795" s="4">
        <v>8.7836026197139594E-2</v>
      </c>
      <c r="E7795">
        <f t="shared" si="121"/>
        <v>9</v>
      </c>
      <c r="F7795" s="4">
        <v>8.7836026197139594E-2</v>
      </c>
    </row>
    <row r="7796" spans="1:6" ht="30" x14ac:dyDescent="0.25">
      <c r="A7796" s="4" t="s">
        <v>22584</v>
      </c>
      <c r="B7796" s="4" t="s">
        <v>22585</v>
      </c>
      <c r="C7796" s="4" t="s">
        <v>22586</v>
      </c>
      <c r="D7796" s="4">
        <v>9.5544279220436595E-2</v>
      </c>
      <c r="E7796">
        <f t="shared" si="121"/>
        <v>8</v>
      </c>
      <c r="F7796" s="4">
        <v>9.5544279220436595E-2</v>
      </c>
    </row>
    <row r="7797" spans="1:6" ht="30" x14ac:dyDescent="0.25">
      <c r="A7797" s="4" t="s">
        <v>22587</v>
      </c>
      <c r="B7797" s="4" t="s">
        <v>22588</v>
      </c>
      <c r="C7797" s="4" t="s">
        <v>22589</v>
      </c>
      <c r="D7797" s="4">
        <v>5.0712153369465503E-2</v>
      </c>
      <c r="E7797">
        <f t="shared" si="121"/>
        <v>16</v>
      </c>
      <c r="F7797" s="4">
        <v>5.0712153369465503E-2</v>
      </c>
    </row>
    <row r="7798" spans="1:6" x14ac:dyDescent="0.25">
      <c r="A7798" s="4" t="s">
        <v>22590</v>
      </c>
      <c r="B7798" s="4" t="s">
        <v>22591</v>
      </c>
      <c r="C7798" s="4" t="s">
        <v>22592</v>
      </c>
      <c r="D7798" s="4">
        <v>9.5544279220436595E-2</v>
      </c>
      <c r="E7798">
        <f t="shared" si="121"/>
        <v>5</v>
      </c>
      <c r="F7798" s="4">
        <v>9.5544279220436595E-2</v>
      </c>
    </row>
    <row r="7799" spans="1:6" ht="30" x14ac:dyDescent="0.25">
      <c r="A7799" s="4" t="s">
        <v>22593</v>
      </c>
      <c r="B7799" s="4" t="s">
        <v>22594</v>
      </c>
      <c r="C7799" s="4" t="s">
        <v>22595</v>
      </c>
      <c r="D7799" s="4">
        <v>3.9281465090051301E-2</v>
      </c>
      <c r="E7799">
        <f t="shared" si="121"/>
        <v>11</v>
      </c>
      <c r="F7799" s="4">
        <v>3.9281465090051301E-2</v>
      </c>
    </row>
    <row r="7800" spans="1:6" ht="30" x14ac:dyDescent="0.25">
      <c r="A7800" s="4" t="s">
        <v>22596</v>
      </c>
      <c r="B7800" s="4" t="s">
        <v>22597</v>
      </c>
      <c r="C7800" s="4" t="s">
        <v>22598</v>
      </c>
      <c r="D7800" s="4">
        <v>3.3031643180138001E-2</v>
      </c>
      <c r="E7800">
        <f t="shared" si="121"/>
        <v>12</v>
      </c>
      <c r="F7800" s="4">
        <v>3.3031643180138001E-2</v>
      </c>
    </row>
    <row r="7801" spans="1:6" x14ac:dyDescent="0.25">
      <c r="A7801" s="4" t="s">
        <v>22599</v>
      </c>
      <c r="B7801" s="4" t="s">
        <v>22600</v>
      </c>
      <c r="C7801" s="4" t="s">
        <v>22601</v>
      </c>
      <c r="D7801" s="4">
        <v>0.18803015465431899</v>
      </c>
      <c r="E7801">
        <f t="shared" si="121"/>
        <v>6</v>
      </c>
      <c r="F7801" s="4">
        <v>0.18803015465431899</v>
      </c>
    </row>
    <row r="7802" spans="1:6" x14ac:dyDescent="0.25">
      <c r="A7802" s="4" t="s">
        <v>22602</v>
      </c>
      <c r="B7802" s="4" t="s">
        <v>22603</v>
      </c>
      <c r="C7802" s="4" t="s">
        <v>22604</v>
      </c>
      <c r="D7802" s="4">
        <v>6.3894310424627204E-2</v>
      </c>
      <c r="E7802">
        <f t="shared" si="121"/>
        <v>9</v>
      </c>
      <c r="F7802" s="4">
        <v>6.3894310424627204E-2</v>
      </c>
    </row>
    <row r="7803" spans="1:6" ht="30" x14ac:dyDescent="0.25">
      <c r="A7803" s="4" t="s">
        <v>22605</v>
      </c>
      <c r="B7803" s="4" t="s">
        <v>22606</v>
      </c>
      <c r="C7803" s="4" t="s">
        <v>22607</v>
      </c>
      <c r="D7803" s="4">
        <v>3.1559845391129403E-2</v>
      </c>
      <c r="E7803">
        <f t="shared" si="121"/>
        <v>7</v>
      </c>
      <c r="F7803" s="4">
        <v>3.1559845391129403E-2</v>
      </c>
    </row>
    <row r="7804" spans="1:6" ht="30" x14ac:dyDescent="0.25">
      <c r="A7804" s="4" t="s">
        <v>22608</v>
      </c>
      <c r="B7804" s="4" t="s">
        <v>22609</v>
      </c>
      <c r="C7804" s="4" t="s">
        <v>22610</v>
      </c>
      <c r="D7804" s="4">
        <v>6.9853420565800906E-2</v>
      </c>
      <c r="E7804">
        <f t="shared" si="121"/>
        <v>8</v>
      </c>
      <c r="F7804" s="4">
        <v>6.9853420565800906E-2</v>
      </c>
    </row>
    <row r="7805" spans="1:6" ht="30" x14ac:dyDescent="0.25">
      <c r="A7805" s="4" t="s">
        <v>22611</v>
      </c>
      <c r="B7805" s="4" t="s">
        <v>22612</v>
      </c>
      <c r="C7805" s="4" t="s">
        <v>22613</v>
      </c>
      <c r="D7805" s="4">
        <v>0.10600313379512501</v>
      </c>
      <c r="E7805">
        <f t="shared" si="121"/>
        <v>16</v>
      </c>
      <c r="F7805" s="4">
        <v>0.10600313379512501</v>
      </c>
    </row>
    <row r="7806" spans="1:6" ht="30" x14ac:dyDescent="0.25">
      <c r="A7806" s="4" t="s">
        <v>22614</v>
      </c>
      <c r="B7806" s="4" t="s">
        <v>22615</v>
      </c>
      <c r="C7806" s="4" t="s">
        <v>22616</v>
      </c>
      <c r="D7806" s="4">
        <v>3.3031643180138001E-2</v>
      </c>
      <c r="E7806">
        <f t="shared" si="121"/>
        <v>8</v>
      </c>
      <c r="F7806" s="4">
        <v>3.3031643180138001E-2</v>
      </c>
    </row>
    <row r="7807" spans="1:6" x14ac:dyDescent="0.25">
      <c r="A7807" s="4" t="s">
        <v>22617</v>
      </c>
      <c r="B7807" s="4" t="s">
        <v>22618</v>
      </c>
      <c r="C7807" s="4" t="s">
        <v>22619</v>
      </c>
      <c r="D7807" s="4">
        <v>6.3894310424627204E-2</v>
      </c>
      <c r="E7807">
        <f t="shared" si="121"/>
        <v>5</v>
      </c>
      <c r="F7807" s="4">
        <v>6.3894310424627204E-2</v>
      </c>
    </row>
    <row r="7808" spans="1:6" x14ac:dyDescent="0.25">
      <c r="A7808" s="4" t="s">
        <v>22620</v>
      </c>
      <c r="B7808" s="4" t="s">
        <v>22621</v>
      </c>
      <c r="C7808" s="4" t="s">
        <v>22622</v>
      </c>
      <c r="D7808" s="4">
        <v>0.11362193664674899</v>
      </c>
      <c r="E7808">
        <f t="shared" si="121"/>
        <v>4</v>
      </c>
      <c r="F7808" s="4">
        <v>0.11362193664674899</v>
      </c>
    </row>
    <row r="7809" spans="1:6" ht="30" x14ac:dyDescent="0.25">
      <c r="A7809" s="4" t="s">
        <v>22623</v>
      </c>
      <c r="B7809" s="4" t="s">
        <v>22624</v>
      </c>
      <c r="C7809" s="4" t="s">
        <v>22625</v>
      </c>
      <c r="D7809" s="4">
        <v>3.1559845391129403E-2</v>
      </c>
      <c r="E7809">
        <f t="shared" si="121"/>
        <v>12</v>
      </c>
      <c r="F7809" s="4">
        <v>3.1559845391129403E-2</v>
      </c>
    </row>
    <row r="7810" spans="1:6" ht="30" x14ac:dyDescent="0.25">
      <c r="A7810" s="4" t="s">
        <v>22626</v>
      </c>
      <c r="B7810" s="4" t="s">
        <v>22627</v>
      </c>
      <c r="C7810" s="4" t="s">
        <v>22628</v>
      </c>
      <c r="D7810" s="4">
        <v>3.1559845391129403E-2</v>
      </c>
      <c r="E7810">
        <f t="shared" ref="E7810:E7873" si="122">IF(LEN(TRIM(A7810))=0,0,LEN(TRIM(A7810))-LEN(SUBSTITUTE(A7810," ",""))+1)</f>
        <v>9</v>
      </c>
      <c r="F7810" s="4">
        <v>3.1559845391129403E-2</v>
      </c>
    </row>
    <row r="7811" spans="1:6" ht="30" x14ac:dyDescent="0.25">
      <c r="A7811" s="4" t="s">
        <v>22629</v>
      </c>
      <c r="B7811" s="4" t="s">
        <v>22630</v>
      </c>
      <c r="C7811" s="4" t="s">
        <v>22631</v>
      </c>
      <c r="D7811" s="4">
        <v>4.3472087194499097E-2</v>
      </c>
      <c r="E7811">
        <f t="shared" si="122"/>
        <v>11</v>
      </c>
      <c r="F7811" s="4">
        <v>4.3472087194499097E-2</v>
      </c>
    </row>
    <row r="7812" spans="1:6" ht="30" x14ac:dyDescent="0.25">
      <c r="A7812" s="4" t="s">
        <v>22629</v>
      </c>
      <c r="B7812" s="4" t="s">
        <v>22632</v>
      </c>
      <c r="C7812" s="4" t="s">
        <v>22633</v>
      </c>
      <c r="D7812" s="4">
        <v>4.3472087194499097E-2</v>
      </c>
      <c r="E7812">
        <f t="shared" si="122"/>
        <v>11</v>
      </c>
      <c r="F7812" s="4">
        <v>4.3472087194499097E-2</v>
      </c>
    </row>
    <row r="7813" spans="1:6" ht="30" x14ac:dyDescent="0.25">
      <c r="A7813" s="4" t="s">
        <v>22634</v>
      </c>
      <c r="B7813" s="4" t="s">
        <v>22635</v>
      </c>
      <c r="C7813" s="4" t="s">
        <v>22636</v>
      </c>
      <c r="D7813" s="4">
        <v>2.39802967618271E-2</v>
      </c>
      <c r="E7813">
        <f t="shared" si="122"/>
        <v>15</v>
      </c>
      <c r="F7813" s="4">
        <v>2.39802967618271E-2</v>
      </c>
    </row>
    <row r="7814" spans="1:6" ht="30" x14ac:dyDescent="0.25">
      <c r="A7814" s="4" t="s">
        <v>22637</v>
      </c>
      <c r="B7814" s="4" t="s">
        <v>22638</v>
      </c>
      <c r="C7814" s="4" t="s">
        <v>22639</v>
      </c>
      <c r="D7814" s="4">
        <v>2.2416933501922299E-2</v>
      </c>
      <c r="E7814">
        <f t="shared" si="122"/>
        <v>11</v>
      </c>
      <c r="F7814" s="4">
        <v>2.2416933501922299E-2</v>
      </c>
    </row>
    <row r="7815" spans="1:6" x14ac:dyDescent="0.25">
      <c r="A7815" s="4" t="s">
        <v>22640</v>
      </c>
      <c r="B7815" s="4" t="s">
        <v>22641</v>
      </c>
      <c r="C7815" s="4" t="s">
        <v>22641</v>
      </c>
      <c r="D7815" s="4">
        <v>0.56234132519034896</v>
      </c>
      <c r="E7815">
        <f t="shared" si="122"/>
        <v>4</v>
      </c>
      <c r="F7815" s="4">
        <v>0.56234132519034896</v>
      </c>
    </row>
    <row r="7816" spans="1:6" x14ac:dyDescent="0.25">
      <c r="A7816" s="4" t="s">
        <v>22642</v>
      </c>
      <c r="B7816" s="4" t="s">
        <v>22643</v>
      </c>
      <c r="C7816" s="4" t="s">
        <v>22644</v>
      </c>
      <c r="D7816" s="4">
        <v>8.0342841894465097E-2</v>
      </c>
      <c r="E7816">
        <f t="shared" si="122"/>
        <v>4</v>
      </c>
      <c r="F7816" s="4">
        <v>8.0342841894465097E-2</v>
      </c>
    </row>
    <row r="7817" spans="1:6" x14ac:dyDescent="0.25">
      <c r="A7817" s="4" t="s">
        <v>22645</v>
      </c>
      <c r="B7817" s="4" t="s">
        <v>22646</v>
      </c>
      <c r="C7817" s="4" t="s">
        <v>22647</v>
      </c>
      <c r="D7817" s="4">
        <v>9.5544279220436595E-2</v>
      </c>
      <c r="E7817">
        <f t="shared" si="122"/>
        <v>6</v>
      </c>
      <c r="F7817" s="4">
        <v>9.5544279220436595E-2</v>
      </c>
    </row>
    <row r="7818" spans="1:6" ht="30" x14ac:dyDescent="0.25">
      <c r="A7818" s="4" t="s">
        <v>22648</v>
      </c>
      <c r="B7818" s="4" t="s">
        <v>22649</v>
      </c>
      <c r="C7818" s="4" t="s">
        <v>22650</v>
      </c>
      <c r="D7818" s="4">
        <v>3.3031643180138001E-2</v>
      </c>
      <c r="E7818">
        <f t="shared" si="122"/>
        <v>16</v>
      </c>
      <c r="F7818" s="4">
        <v>3.3031643180138001E-2</v>
      </c>
    </row>
    <row r="7819" spans="1:6" x14ac:dyDescent="0.25">
      <c r="A7819" s="4" t="s">
        <v>22651</v>
      </c>
      <c r="B7819" s="4" t="s">
        <v>22652</v>
      </c>
      <c r="C7819" s="4" t="s">
        <v>22653</v>
      </c>
      <c r="D7819" s="4">
        <v>6.3894310424627204E-2</v>
      </c>
      <c r="E7819">
        <f t="shared" si="122"/>
        <v>5</v>
      </c>
      <c r="F7819" s="4">
        <v>6.3894310424627204E-2</v>
      </c>
    </row>
    <row r="7820" spans="1:6" x14ac:dyDescent="0.25">
      <c r="A7820" s="4" t="s">
        <v>22654</v>
      </c>
      <c r="B7820" s="4" t="s">
        <v>22655</v>
      </c>
      <c r="C7820" s="4" t="s">
        <v>22656</v>
      </c>
      <c r="D7820" s="4">
        <v>9.5544279220436595E-2</v>
      </c>
      <c r="E7820">
        <f t="shared" si="122"/>
        <v>5</v>
      </c>
      <c r="F7820" s="4">
        <v>9.5544279220436595E-2</v>
      </c>
    </row>
    <row r="7821" spans="1:6" ht="45" x14ac:dyDescent="0.25">
      <c r="A7821" s="4" t="s">
        <v>22657</v>
      </c>
      <c r="B7821" s="4" t="s">
        <v>22658</v>
      </c>
      <c r="C7821" s="4" t="s">
        <v>22659</v>
      </c>
      <c r="D7821" s="4">
        <v>2.4088562704853499E-2</v>
      </c>
      <c r="E7821">
        <f t="shared" si="122"/>
        <v>17</v>
      </c>
      <c r="F7821" s="4">
        <v>2.4088562704853499E-2</v>
      </c>
    </row>
    <row r="7822" spans="1:6" ht="30" x14ac:dyDescent="0.25">
      <c r="A7822" s="4" t="s">
        <v>22660</v>
      </c>
      <c r="B7822" s="4" t="s">
        <v>22661</v>
      </c>
      <c r="C7822" s="4" t="s">
        <v>22662</v>
      </c>
      <c r="D7822" s="4">
        <v>3.1559845391129403E-2</v>
      </c>
      <c r="E7822">
        <f t="shared" si="122"/>
        <v>11</v>
      </c>
      <c r="F7822" s="4">
        <v>3.1559845391129403E-2</v>
      </c>
    </row>
    <row r="7823" spans="1:6" ht="30" x14ac:dyDescent="0.25">
      <c r="A7823" s="4" t="s">
        <v>22660</v>
      </c>
      <c r="B7823" s="4" t="s">
        <v>22663</v>
      </c>
      <c r="C7823" s="4" t="s">
        <v>22664</v>
      </c>
      <c r="D7823" s="4">
        <v>3.1559845391129403E-2</v>
      </c>
      <c r="E7823">
        <f t="shared" si="122"/>
        <v>11</v>
      </c>
      <c r="F7823" s="4">
        <v>3.1559845391129403E-2</v>
      </c>
    </row>
    <row r="7824" spans="1:6" ht="30" x14ac:dyDescent="0.25">
      <c r="A7824" s="4" t="s">
        <v>22660</v>
      </c>
      <c r="B7824" s="4" t="s">
        <v>22665</v>
      </c>
      <c r="C7824" s="4" t="s">
        <v>22666</v>
      </c>
      <c r="D7824" s="4">
        <v>2.5098621243978901E-2</v>
      </c>
      <c r="E7824">
        <f t="shared" si="122"/>
        <v>11</v>
      </c>
      <c r="F7824" s="4">
        <v>2.5098621243978901E-2</v>
      </c>
    </row>
    <row r="7825" spans="1:6" ht="45" x14ac:dyDescent="0.25">
      <c r="A7825" s="4" t="s">
        <v>22667</v>
      </c>
      <c r="B7825" s="4" t="s">
        <v>22668</v>
      </c>
      <c r="C7825" s="4" t="s">
        <v>22669</v>
      </c>
      <c r="D7825" s="4">
        <v>2.19728138749971E-2</v>
      </c>
      <c r="E7825">
        <f t="shared" si="122"/>
        <v>14</v>
      </c>
      <c r="F7825" s="4">
        <v>2.19728138749971E-2</v>
      </c>
    </row>
    <row r="7826" spans="1:6" x14ac:dyDescent="0.25">
      <c r="A7826" s="4" t="s">
        <v>22670</v>
      </c>
      <c r="B7826" s="4" t="s">
        <v>22671</v>
      </c>
      <c r="C7826" s="4" t="s">
        <v>22672</v>
      </c>
      <c r="D7826" s="4">
        <v>8.0342841894465097E-2</v>
      </c>
      <c r="E7826">
        <f t="shared" si="122"/>
        <v>7</v>
      </c>
      <c r="F7826" s="4">
        <v>8.0342841894465097E-2</v>
      </c>
    </row>
    <row r="7827" spans="1:6" ht="30" x14ac:dyDescent="0.25">
      <c r="A7827" s="4" t="s">
        <v>22673</v>
      </c>
      <c r="B7827" s="4" t="s">
        <v>22674</v>
      </c>
      <c r="C7827" s="4" t="s">
        <v>22675</v>
      </c>
      <c r="D7827" s="4">
        <v>7.7305517569394494E-2</v>
      </c>
      <c r="E7827">
        <f t="shared" si="122"/>
        <v>9</v>
      </c>
      <c r="F7827" s="4">
        <v>7.7305517569394494E-2</v>
      </c>
    </row>
    <row r="7828" spans="1:6" x14ac:dyDescent="0.25">
      <c r="A7828" s="4" t="s">
        <v>22676</v>
      </c>
      <c r="B7828" s="4" t="s">
        <v>22677</v>
      </c>
      <c r="C7828" s="4" t="s">
        <v>22678</v>
      </c>
      <c r="D7828" s="4">
        <v>0</v>
      </c>
      <c r="E7828">
        <f t="shared" si="122"/>
        <v>4</v>
      </c>
      <c r="F7828" s="4">
        <v>0</v>
      </c>
    </row>
    <row r="7829" spans="1:6" x14ac:dyDescent="0.25">
      <c r="A7829" s="4" t="s">
        <v>22679</v>
      </c>
      <c r="B7829" s="4" t="s">
        <v>22680</v>
      </c>
      <c r="C7829" s="4" t="s">
        <v>22681</v>
      </c>
      <c r="D7829" s="4">
        <v>8.0342841894465097E-2</v>
      </c>
      <c r="E7829">
        <f t="shared" si="122"/>
        <v>8</v>
      </c>
      <c r="F7829" s="4">
        <v>8.0342841894465097E-2</v>
      </c>
    </row>
    <row r="7830" spans="1:6" ht="30" x14ac:dyDescent="0.25">
      <c r="A7830" s="4" t="s">
        <v>22682</v>
      </c>
      <c r="B7830" s="4" t="s">
        <v>22683</v>
      </c>
      <c r="C7830" s="4" t="s">
        <v>22684</v>
      </c>
      <c r="D7830" s="4">
        <v>2.7776190340117898E-2</v>
      </c>
      <c r="E7830">
        <f t="shared" si="122"/>
        <v>10</v>
      </c>
      <c r="F7830" s="4">
        <v>2.7776190340117898E-2</v>
      </c>
    </row>
    <row r="7831" spans="1:6" x14ac:dyDescent="0.25">
      <c r="A7831" s="4" t="s">
        <v>22685</v>
      </c>
      <c r="B7831" s="4" t="s">
        <v>22686</v>
      </c>
      <c r="C7831" s="4" t="s">
        <v>22687</v>
      </c>
      <c r="D7831" s="4">
        <v>0</v>
      </c>
      <c r="E7831">
        <f t="shared" si="122"/>
        <v>7</v>
      </c>
      <c r="F7831" s="4">
        <v>0</v>
      </c>
    </row>
    <row r="7832" spans="1:6" x14ac:dyDescent="0.25">
      <c r="A7832" s="4" t="s">
        <v>22688</v>
      </c>
      <c r="B7832" s="4" t="s">
        <v>22689</v>
      </c>
      <c r="C7832" s="4" t="s">
        <v>22690</v>
      </c>
      <c r="D7832" s="4">
        <v>7.7305517569394494E-2</v>
      </c>
      <c r="E7832">
        <f t="shared" si="122"/>
        <v>8</v>
      </c>
      <c r="F7832" s="4">
        <v>7.7305517569394494E-2</v>
      </c>
    </row>
    <row r="7833" spans="1:6" ht="45" x14ac:dyDescent="0.25">
      <c r="A7833" s="4" t="s">
        <v>22691</v>
      </c>
      <c r="B7833" s="4" t="s">
        <v>22692</v>
      </c>
      <c r="C7833" s="4" t="s">
        <v>22693</v>
      </c>
      <c r="D7833" s="4">
        <v>1.8476860420522101E-2</v>
      </c>
      <c r="E7833">
        <f t="shared" si="122"/>
        <v>15</v>
      </c>
      <c r="F7833" s="4">
        <v>1.8476860420522101E-2</v>
      </c>
    </row>
    <row r="7834" spans="1:6" x14ac:dyDescent="0.25">
      <c r="A7834" s="4" t="s">
        <v>22694</v>
      </c>
      <c r="B7834" s="4" t="s">
        <v>22695</v>
      </c>
      <c r="C7834" s="4" t="s">
        <v>22696</v>
      </c>
      <c r="D7834" s="4">
        <v>0</v>
      </c>
      <c r="E7834">
        <f t="shared" si="122"/>
        <v>5</v>
      </c>
      <c r="F7834" s="4">
        <v>0</v>
      </c>
    </row>
    <row r="7835" spans="1:6" ht="30" x14ac:dyDescent="0.25">
      <c r="A7835" s="4" t="s">
        <v>22697</v>
      </c>
      <c r="B7835" s="4" t="s">
        <v>22698</v>
      </c>
      <c r="C7835" s="4" t="s">
        <v>22699</v>
      </c>
      <c r="D7835" s="4">
        <v>3.3031643180138001E-2</v>
      </c>
      <c r="E7835">
        <f t="shared" si="122"/>
        <v>6</v>
      </c>
      <c r="F7835" s="4">
        <v>3.3031643180138001E-2</v>
      </c>
    </row>
    <row r="7836" spans="1:6" ht="30" x14ac:dyDescent="0.25">
      <c r="A7836" s="4" t="s">
        <v>22700</v>
      </c>
      <c r="B7836" s="4" t="s">
        <v>22701</v>
      </c>
      <c r="C7836" s="4" t="s">
        <v>22702</v>
      </c>
      <c r="D7836" s="4">
        <v>2.7776190340117898E-2</v>
      </c>
      <c r="E7836">
        <f t="shared" si="122"/>
        <v>10</v>
      </c>
      <c r="F7836" s="4">
        <v>2.7776190340117898E-2</v>
      </c>
    </row>
    <row r="7837" spans="1:6" x14ac:dyDescent="0.25">
      <c r="A7837" s="4" t="s">
        <v>22703</v>
      </c>
      <c r="B7837" s="4" t="s">
        <v>22704</v>
      </c>
      <c r="C7837" s="4" t="s">
        <v>22705</v>
      </c>
      <c r="D7837" s="4">
        <v>5.3728496591176997E-2</v>
      </c>
      <c r="E7837">
        <f t="shared" si="122"/>
        <v>9</v>
      </c>
      <c r="F7837" s="4">
        <v>5.3728496591176997E-2</v>
      </c>
    </row>
    <row r="7838" spans="1:6" x14ac:dyDescent="0.25">
      <c r="A7838" s="4" t="s">
        <v>22706</v>
      </c>
      <c r="B7838" s="4" t="s">
        <v>22707</v>
      </c>
      <c r="C7838" s="4" t="s">
        <v>22708</v>
      </c>
      <c r="D7838" s="4">
        <v>4.8549177170732302E-2</v>
      </c>
      <c r="E7838">
        <f t="shared" si="122"/>
        <v>7</v>
      </c>
      <c r="F7838" s="4">
        <v>4.8549177170732302E-2</v>
      </c>
    </row>
    <row r="7839" spans="1:6" ht="30" x14ac:dyDescent="0.25">
      <c r="A7839" s="4" t="s">
        <v>22709</v>
      </c>
      <c r="B7839" s="4" t="s">
        <v>22710</v>
      </c>
      <c r="C7839" s="4" t="s">
        <v>22711</v>
      </c>
      <c r="D7839" s="4">
        <v>0.12753431387594799</v>
      </c>
      <c r="E7839">
        <f t="shared" si="122"/>
        <v>11</v>
      </c>
      <c r="F7839" s="4">
        <v>0.12753431387594799</v>
      </c>
    </row>
    <row r="7840" spans="1:6" x14ac:dyDescent="0.25">
      <c r="A7840" s="4" t="s">
        <v>22712</v>
      </c>
      <c r="B7840" s="4" t="s">
        <v>22713</v>
      </c>
      <c r="C7840" s="4" t="s">
        <v>22714</v>
      </c>
      <c r="D7840" s="4">
        <v>0</v>
      </c>
      <c r="E7840">
        <f t="shared" si="122"/>
        <v>7</v>
      </c>
      <c r="F7840" s="4">
        <v>0</v>
      </c>
    </row>
    <row r="7841" spans="1:6" x14ac:dyDescent="0.25">
      <c r="A7841" s="4" t="s">
        <v>22715</v>
      </c>
      <c r="B7841" s="4" t="s">
        <v>22716</v>
      </c>
      <c r="C7841" s="4" t="s">
        <v>9033</v>
      </c>
      <c r="D7841" s="4">
        <v>9.5544279220436595E-2</v>
      </c>
      <c r="E7841">
        <f t="shared" si="122"/>
        <v>5</v>
      </c>
      <c r="F7841" s="4">
        <v>9.5544279220436595E-2</v>
      </c>
    </row>
    <row r="7842" spans="1:6" x14ac:dyDescent="0.25">
      <c r="A7842" s="4" t="s">
        <v>22715</v>
      </c>
      <c r="B7842" s="4" t="s">
        <v>22717</v>
      </c>
      <c r="C7842" s="4" t="s">
        <v>22718</v>
      </c>
      <c r="D7842" s="4">
        <v>9.5544279220436595E-2</v>
      </c>
      <c r="E7842">
        <f t="shared" si="122"/>
        <v>5</v>
      </c>
      <c r="F7842" s="4">
        <v>9.5544279220436595E-2</v>
      </c>
    </row>
    <row r="7843" spans="1:6" ht="30" x14ac:dyDescent="0.25">
      <c r="A7843" s="4" t="s">
        <v>22719</v>
      </c>
      <c r="B7843" s="4" t="s">
        <v>22720</v>
      </c>
      <c r="C7843" s="4" t="s">
        <v>22721</v>
      </c>
      <c r="D7843" s="4">
        <v>6.9853420565800906E-2</v>
      </c>
      <c r="E7843">
        <f t="shared" si="122"/>
        <v>13</v>
      </c>
      <c r="F7843" s="4">
        <v>6.9853420565800906E-2</v>
      </c>
    </row>
    <row r="7844" spans="1:6" ht="30" x14ac:dyDescent="0.25">
      <c r="A7844" s="4" t="s">
        <v>22722</v>
      </c>
      <c r="B7844" s="4" t="s">
        <v>22723</v>
      </c>
      <c r="C7844" s="4" t="s">
        <v>22724</v>
      </c>
      <c r="D7844" s="4">
        <v>5.3728496591176997E-2</v>
      </c>
      <c r="E7844">
        <f t="shared" si="122"/>
        <v>10</v>
      </c>
      <c r="F7844" s="4">
        <v>5.3728496591176997E-2</v>
      </c>
    </row>
    <row r="7845" spans="1:6" ht="30" x14ac:dyDescent="0.25">
      <c r="A7845" s="4" t="s">
        <v>22725</v>
      </c>
      <c r="B7845" s="4" t="s">
        <v>22726</v>
      </c>
      <c r="C7845" s="4" t="s">
        <v>22727</v>
      </c>
      <c r="D7845" s="4">
        <v>4.9393827371153699E-2</v>
      </c>
      <c r="E7845">
        <f t="shared" si="122"/>
        <v>14</v>
      </c>
      <c r="F7845" s="4">
        <v>4.9393827371153699E-2</v>
      </c>
    </row>
    <row r="7846" spans="1:6" x14ac:dyDescent="0.25">
      <c r="A7846" s="4" t="s">
        <v>22728</v>
      </c>
      <c r="B7846" s="4" t="s">
        <v>22729</v>
      </c>
      <c r="C7846" s="4" t="s">
        <v>22730</v>
      </c>
      <c r="D7846" s="4">
        <v>9.5544279220436595E-2</v>
      </c>
      <c r="E7846">
        <f t="shared" si="122"/>
        <v>9</v>
      </c>
      <c r="F7846" s="4">
        <v>9.5544279220436595E-2</v>
      </c>
    </row>
    <row r="7847" spans="1:6" ht="30" x14ac:dyDescent="0.25">
      <c r="A7847" s="4" t="s">
        <v>22731</v>
      </c>
      <c r="B7847" s="4" t="s">
        <v>22732</v>
      </c>
      <c r="C7847" s="4" t="s">
        <v>22733</v>
      </c>
      <c r="D7847" s="4">
        <v>3.6555522285451197E-2</v>
      </c>
      <c r="E7847">
        <f t="shared" si="122"/>
        <v>13</v>
      </c>
      <c r="F7847" s="4">
        <v>3.6555522285451197E-2</v>
      </c>
    </row>
    <row r="7848" spans="1:6" ht="30" x14ac:dyDescent="0.25">
      <c r="A7848" s="4" t="s">
        <v>22734</v>
      </c>
      <c r="B7848" s="4" t="s">
        <v>22735</v>
      </c>
      <c r="C7848" s="4" t="s">
        <v>22736</v>
      </c>
      <c r="D7848" s="4">
        <v>5.3077121710724401E-2</v>
      </c>
      <c r="E7848">
        <f t="shared" si="122"/>
        <v>10</v>
      </c>
      <c r="F7848" s="4">
        <v>5.3077121710724401E-2</v>
      </c>
    </row>
    <row r="7849" spans="1:6" ht="30" x14ac:dyDescent="0.25">
      <c r="A7849" s="4" t="s">
        <v>22737</v>
      </c>
      <c r="B7849" s="4" t="s">
        <v>22738</v>
      </c>
      <c r="C7849" s="4" t="s">
        <v>22739</v>
      </c>
      <c r="D7849" s="4">
        <v>5.3728496591176997E-2</v>
      </c>
      <c r="E7849">
        <f t="shared" si="122"/>
        <v>8</v>
      </c>
      <c r="F7849" s="4">
        <v>5.3728496591176997E-2</v>
      </c>
    </row>
    <row r="7850" spans="1:6" x14ac:dyDescent="0.25">
      <c r="A7850" s="4" t="s">
        <v>22740</v>
      </c>
      <c r="B7850" s="4" t="s">
        <v>22741</v>
      </c>
      <c r="C7850" s="4" t="s">
        <v>22742</v>
      </c>
      <c r="D7850" s="4">
        <v>8.6334002137044993E-2</v>
      </c>
      <c r="E7850">
        <f t="shared" si="122"/>
        <v>7</v>
      </c>
      <c r="F7850" s="4">
        <v>8.6334002137044993E-2</v>
      </c>
    </row>
    <row r="7851" spans="1:6" x14ac:dyDescent="0.25">
      <c r="A7851" s="4" t="s">
        <v>22743</v>
      </c>
      <c r="B7851" s="4" t="s">
        <v>22744</v>
      </c>
      <c r="C7851" s="4" t="s">
        <v>22745</v>
      </c>
      <c r="D7851" s="4">
        <v>0.11362193664674899</v>
      </c>
      <c r="E7851">
        <f t="shared" si="122"/>
        <v>5</v>
      </c>
      <c r="F7851" s="4">
        <v>0.11362193664674899</v>
      </c>
    </row>
    <row r="7852" spans="1:6" x14ac:dyDescent="0.25">
      <c r="A7852" s="4" t="s">
        <v>22746</v>
      </c>
      <c r="B7852" s="4" t="s">
        <v>22747</v>
      </c>
      <c r="C7852" s="4" t="s">
        <v>22748</v>
      </c>
      <c r="D7852" s="4">
        <v>0.16990442448471199</v>
      </c>
      <c r="E7852">
        <f t="shared" si="122"/>
        <v>5</v>
      </c>
      <c r="F7852" s="4">
        <v>0.16990442448471199</v>
      </c>
    </row>
    <row r="7853" spans="1:6" ht="30" x14ac:dyDescent="0.25">
      <c r="A7853" s="4" t="s">
        <v>22749</v>
      </c>
      <c r="B7853" s="4" t="s">
        <v>22750</v>
      </c>
      <c r="C7853" s="4" t="s">
        <v>22751</v>
      </c>
      <c r="D7853" s="4">
        <v>4.6713797772819997E-2</v>
      </c>
      <c r="E7853">
        <f t="shared" si="122"/>
        <v>10</v>
      </c>
      <c r="F7853" s="4">
        <v>4.6713797772819997E-2</v>
      </c>
    </row>
    <row r="7854" spans="1:6" x14ac:dyDescent="0.25">
      <c r="A7854" s="4" t="s">
        <v>22749</v>
      </c>
      <c r="B7854" s="4" t="s">
        <v>22752</v>
      </c>
      <c r="C7854" s="4" t="s">
        <v>22753</v>
      </c>
      <c r="D7854" s="4">
        <v>4.8549177170732302E-2</v>
      </c>
      <c r="E7854">
        <f t="shared" si="122"/>
        <v>10</v>
      </c>
      <c r="F7854" s="4">
        <v>4.8549177170732302E-2</v>
      </c>
    </row>
    <row r="7855" spans="1:6" ht="45" x14ac:dyDescent="0.25">
      <c r="A7855" s="4" t="s">
        <v>22754</v>
      </c>
      <c r="B7855" s="4" t="s">
        <v>22755</v>
      </c>
      <c r="C7855" s="4" t="s">
        <v>22756</v>
      </c>
      <c r="D7855" s="4">
        <v>1.8798317647335E-2</v>
      </c>
      <c r="E7855">
        <f t="shared" si="122"/>
        <v>19</v>
      </c>
      <c r="F7855" s="4">
        <v>1.8798317647335E-2</v>
      </c>
    </row>
    <row r="7856" spans="1:6" x14ac:dyDescent="0.25">
      <c r="A7856" s="4" t="s">
        <v>22757</v>
      </c>
      <c r="B7856" s="4" t="s">
        <v>22758</v>
      </c>
      <c r="C7856" s="4" t="s">
        <v>22759</v>
      </c>
      <c r="D7856" s="4">
        <v>0.21711852081087599</v>
      </c>
      <c r="E7856">
        <f t="shared" si="122"/>
        <v>8</v>
      </c>
      <c r="F7856" s="4">
        <v>0.21711852081087599</v>
      </c>
    </row>
    <row r="7857" spans="1:6" x14ac:dyDescent="0.25">
      <c r="A7857" s="4" t="s">
        <v>22760</v>
      </c>
      <c r="B7857" s="4" t="s">
        <v>22761</v>
      </c>
      <c r="C7857" s="4" t="s">
        <v>22762</v>
      </c>
      <c r="D7857" s="4">
        <v>0</v>
      </c>
      <c r="E7857">
        <f t="shared" si="122"/>
        <v>5</v>
      </c>
      <c r="F7857" s="4">
        <v>0</v>
      </c>
    </row>
    <row r="7858" spans="1:6" x14ac:dyDescent="0.25">
      <c r="A7858" s="4" t="s">
        <v>22763</v>
      </c>
      <c r="B7858" s="4" t="s">
        <v>22764</v>
      </c>
      <c r="C7858" s="4" t="s">
        <v>22765</v>
      </c>
      <c r="D7858" s="4">
        <v>6.3894310424627204E-2</v>
      </c>
      <c r="E7858">
        <f t="shared" si="122"/>
        <v>6</v>
      </c>
      <c r="F7858" s="4">
        <v>6.3894310424627204E-2</v>
      </c>
    </row>
    <row r="7859" spans="1:6" x14ac:dyDescent="0.25">
      <c r="A7859" s="4" t="s">
        <v>22763</v>
      </c>
      <c r="B7859" s="4" t="s">
        <v>22766</v>
      </c>
      <c r="C7859" s="4" t="s">
        <v>22767</v>
      </c>
      <c r="D7859" s="4">
        <v>5.3728496591176997E-2</v>
      </c>
      <c r="E7859">
        <f t="shared" si="122"/>
        <v>6</v>
      </c>
      <c r="F7859" s="4">
        <v>5.3728496591176997E-2</v>
      </c>
    </row>
    <row r="7860" spans="1:6" x14ac:dyDescent="0.25">
      <c r="A7860" s="4" t="s">
        <v>22768</v>
      </c>
      <c r="B7860" s="4" t="s">
        <v>22769</v>
      </c>
      <c r="C7860" s="4" t="s">
        <v>22770</v>
      </c>
      <c r="D7860" s="4">
        <v>0.18803015465431899</v>
      </c>
      <c r="E7860">
        <f t="shared" si="122"/>
        <v>5</v>
      </c>
      <c r="F7860" s="4">
        <v>0.18803015465431899</v>
      </c>
    </row>
    <row r="7861" spans="1:6" x14ac:dyDescent="0.25">
      <c r="A7861" s="4" t="s">
        <v>22771</v>
      </c>
      <c r="B7861" s="4" t="s">
        <v>22772</v>
      </c>
      <c r="C7861" s="4" t="s">
        <v>22773</v>
      </c>
      <c r="D7861" s="4">
        <v>8.0342841894465097E-2</v>
      </c>
      <c r="E7861">
        <f t="shared" si="122"/>
        <v>6</v>
      </c>
      <c r="F7861" s="4">
        <v>8.0342841894465097E-2</v>
      </c>
    </row>
    <row r="7862" spans="1:6" x14ac:dyDescent="0.25">
      <c r="A7862" s="4" t="s">
        <v>22774</v>
      </c>
      <c r="B7862" s="4" t="s">
        <v>22775</v>
      </c>
      <c r="C7862" s="4" t="s">
        <v>22776</v>
      </c>
      <c r="D7862" s="4">
        <v>4.8549177170732302E-2</v>
      </c>
      <c r="E7862">
        <f t="shared" si="122"/>
        <v>7</v>
      </c>
      <c r="F7862" s="4">
        <v>4.8549177170732302E-2</v>
      </c>
    </row>
    <row r="7863" spans="1:6" ht="30" x14ac:dyDescent="0.25">
      <c r="A7863" s="4" t="s">
        <v>22777</v>
      </c>
      <c r="B7863" s="4" t="s">
        <v>22778</v>
      </c>
      <c r="C7863" s="4" t="s">
        <v>22779</v>
      </c>
      <c r="D7863" s="4">
        <v>0.13485111859503601</v>
      </c>
      <c r="E7863">
        <f t="shared" si="122"/>
        <v>9</v>
      </c>
      <c r="F7863" s="4">
        <v>0.13485111859503601</v>
      </c>
    </row>
    <row r="7864" spans="1:6" ht="30" x14ac:dyDescent="0.25">
      <c r="A7864" s="4" t="s">
        <v>22780</v>
      </c>
      <c r="B7864" s="4" t="s">
        <v>22781</v>
      </c>
      <c r="C7864" s="4" t="s">
        <v>22782</v>
      </c>
      <c r="D7864" s="4">
        <v>8.7836026197139594E-2</v>
      </c>
      <c r="E7864">
        <f t="shared" si="122"/>
        <v>9</v>
      </c>
      <c r="F7864" s="4">
        <v>8.7836026197139594E-2</v>
      </c>
    </row>
    <row r="7865" spans="1:6" x14ac:dyDescent="0.25">
      <c r="A7865" s="4" t="s">
        <v>22783</v>
      </c>
      <c r="B7865" s="4" t="s">
        <v>22784</v>
      </c>
      <c r="C7865" s="4" t="s">
        <v>22785</v>
      </c>
      <c r="D7865" s="4">
        <v>8.0342841894465097E-2</v>
      </c>
      <c r="E7865">
        <f t="shared" si="122"/>
        <v>7</v>
      </c>
      <c r="F7865" s="4">
        <v>8.0342841894465097E-2</v>
      </c>
    </row>
    <row r="7866" spans="1:6" ht="30" x14ac:dyDescent="0.25">
      <c r="A7866" s="4" t="s">
        <v>22786</v>
      </c>
      <c r="B7866" s="4" t="s">
        <v>22787</v>
      </c>
      <c r="C7866" s="4" t="s">
        <v>22788</v>
      </c>
      <c r="D7866" s="4">
        <v>3.3031643180138001E-2</v>
      </c>
      <c r="E7866">
        <f t="shared" si="122"/>
        <v>12</v>
      </c>
      <c r="F7866" s="4">
        <v>3.3031643180138001E-2</v>
      </c>
    </row>
    <row r="7867" spans="1:6" x14ac:dyDescent="0.25">
      <c r="A7867" s="4" t="s">
        <v>22789</v>
      </c>
      <c r="B7867" s="4" t="s">
        <v>22790</v>
      </c>
      <c r="C7867" s="4" t="s">
        <v>22791</v>
      </c>
      <c r="D7867" s="4">
        <v>8.0342841894465097E-2</v>
      </c>
      <c r="E7867">
        <f t="shared" si="122"/>
        <v>6</v>
      </c>
      <c r="F7867" s="4">
        <v>8.0342841894465097E-2</v>
      </c>
    </row>
    <row r="7868" spans="1:6" x14ac:dyDescent="0.25">
      <c r="A7868" s="4" t="s">
        <v>22792</v>
      </c>
      <c r="B7868" s="4" t="s">
        <v>22793</v>
      </c>
      <c r="C7868" s="4" t="s">
        <v>22794</v>
      </c>
      <c r="D7868" s="4">
        <v>6.3894310424627204E-2</v>
      </c>
      <c r="E7868">
        <f t="shared" si="122"/>
        <v>7</v>
      </c>
      <c r="F7868" s="4">
        <v>6.3894310424627204E-2</v>
      </c>
    </row>
    <row r="7869" spans="1:6" x14ac:dyDescent="0.25">
      <c r="A7869" s="4" t="s">
        <v>22795</v>
      </c>
      <c r="B7869" s="4" t="s">
        <v>22796</v>
      </c>
      <c r="C7869" s="4" t="s">
        <v>22797</v>
      </c>
      <c r="D7869" s="4">
        <v>2.7776190340117898E-2</v>
      </c>
      <c r="E7869">
        <f t="shared" si="122"/>
        <v>8</v>
      </c>
      <c r="F7869" s="4">
        <v>2.7776190340117898E-2</v>
      </c>
    </row>
    <row r="7870" spans="1:6" x14ac:dyDescent="0.25">
      <c r="A7870" s="4" t="s">
        <v>22798</v>
      </c>
      <c r="B7870" s="4" t="s">
        <v>22799</v>
      </c>
      <c r="C7870" s="4" t="s">
        <v>22800</v>
      </c>
      <c r="D7870" s="4">
        <v>0.16990442448471199</v>
      </c>
      <c r="E7870">
        <f t="shared" si="122"/>
        <v>5</v>
      </c>
      <c r="F7870" s="4">
        <v>0.16990442448471199</v>
      </c>
    </row>
    <row r="7871" spans="1:6" ht="30" x14ac:dyDescent="0.25">
      <c r="A7871" s="4" t="s">
        <v>22801</v>
      </c>
      <c r="B7871" s="4" t="s">
        <v>22802</v>
      </c>
      <c r="C7871" s="4" t="s">
        <v>22803</v>
      </c>
      <c r="D7871" s="4">
        <v>3.3031643180138001E-2</v>
      </c>
      <c r="E7871">
        <f t="shared" si="122"/>
        <v>11</v>
      </c>
      <c r="F7871" s="4">
        <v>3.3031643180138001E-2</v>
      </c>
    </row>
    <row r="7872" spans="1:6" ht="30" x14ac:dyDescent="0.25">
      <c r="A7872" s="4" t="s">
        <v>22801</v>
      </c>
      <c r="B7872" s="4" t="s">
        <v>22804</v>
      </c>
      <c r="C7872" s="4" t="s">
        <v>22805</v>
      </c>
      <c r="D7872" s="4">
        <v>2.85175395290415E-2</v>
      </c>
      <c r="E7872">
        <f t="shared" si="122"/>
        <v>11</v>
      </c>
      <c r="F7872" s="4">
        <v>2.85175395290415E-2</v>
      </c>
    </row>
    <row r="7873" spans="1:6" ht="30" x14ac:dyDescent="0.25">
      <c r="A7873" s="4" t="s">
        <v>22801</v>
      </c>
      <c r="B7873" s="4" t="s">
        <v>22806</v>
      </c>
      <c r="C7873" s="4" t="s">
        <v>22807</v>
      </c>
      <c r="D7873" s="4">
        <v>2.39802967618271E-2</v>
      </c>
      <c r="E7873">
        <f t="shared" si="122"/>
        <v>11</v>
      </c>
      <c r="F7873" s="4">
        <v>2.39802967618271E-2</v>
      </c>
    </row>
    <row r="7874" spans="1:6" ht="30" x14ac:dyDescent="0.25">
      <c r="A7874" s="4" t="s">
        <v>22801</v>
      </c>
      <c r="B7874" s="4" t="s">
        <v>22808</v>
      </c>
      <c r="C7874" s="4" t="s">
        <v>22809</v>
      </c>
      <c r="D7874" s="4">
        <v>0</v>
      </c>
      <c r="E7874">
        <f t="shared" ref="E7874:E7937" si="123">IF(LEN(TRIM(A7874))=0,0,LEN(TRIM(A7874))-LEN(SUBSTITUTE(A7874," ",""))+1)</f>
        <v>11</v>
      </c>
      <c r="F7874" s="4">
        <v>0</v>
      </c>
    </row>
    <row r="7875" spans="1:6" ht="30" x14ac:dyDescent="0.25">
      <c r="A7875" s="4" t="s">
        <v>22810</v>
      </c>
      <c r="B7875" s="4" t="s">
        <v>22811</v>
      </c>
      <c r="C7875" s="4" t="s">
        <v>22812</v>
      </c>
      <c r="D7875" s="4">
        <v>6.9853420565800906E-2</v>
      </c>
      <c r="E7875">
        <f t="shared" si="123"/>
        <v>11</v>
      </c>
      <c r="F7875" s="4">
        <v>6.9853420565800906E-2</v>
      </c>
    </row>
    <row r="7876" spans="1:6" ht="30" x14ac:dyDescent="0.25">
      <c r="A7876" s="4" t="s">
        <v>22813</v>
      </c>
      <c r="B7876" s="4" t="s">
        <v>22814</v>
      </c>
      <c r="C7876" s="4" t="s">
        <v>22815</v>
      </c>
      <c r="D7876" s="4">
        <v>9.0587523415877599E-2</v>
      </c>
      <c r="E7876">
        <f t="shared" si="123"/>
        <v>17</v>
      </c>
      <c r="F7876" s="4">
        <v>9.0587523415877599E-2</v>
      </c>
    </row>
    <row r="7877" spans="1:6" x14ac:dyDescent="0.25">
      <c r="A7877" s="4" t="s">
        <v>22816</v>
      </c>
      <c r="B7877" s="4" t="s">
        <v>22817</v>
      </c>
      <c r="C7877" s="4" t="s">
        <v>22818</v>
      </c>
      <c r="D7877" s="4">
        <v>9.5544279220436595E-2</v>
      </c>
      <c r="E7877">
        <f t="shared" si="123"/>
        <v>8</v>
      </c>
      <c r="F7877" s="4">
        <v>9.5544279220436595E-2</v>
      </c>
    </row>
    <row r="7878" spans="1:6" x14ac:dyDescent="0.25">
      <c r="A7878" s="4" t="s">
        <v>22819</v>
      </c>
      <c r="B7878" s="4" t="s">
        <v>22820</v>
      </c>
      <c r="C7878" s="4" t="s">
        <v>22821</v>
      </c>
      <c r="D7878" s="4">
        <v>5.3728496591176997E-2</v>
      </c>
      <c r="E7878">
        <f t="shared" si="123"/>
        <v>9</v>
      </c>
      <c r="F7878" s="4">
        <v>5.3728496591176997E-2</v>
      </c>
    </row>
    <row r="7879" spans="1:6" ht="30" x14ac:dyDescent="0.25">
      <c r="A7879" s="4" t="s">
        <v>22822</v>
      </c>
      <c r="B7879" s="4" t="s">
        <v>22823</v>
      </c>
      <c r="C7879" s="4" t="s">
        <v>22824</v>
      </c>
      <c r="D7879" s="4">
        <v>2.39802967618271E-2</v>
      </c>
      <c r="E7879">
        <f t="shared" si="123"/>
        <v>15</v>
      </c>
      <c r="F7879" s="4">
        <v>2.39802967618271E-2</v>
      </c>
    </row>
    <row r="7880" spans="1:6" x14ac:dyDescent="0.25">
      <c r="A7880" s="4" t="s">
        <v>22825</v>
      </c>
      <c r="B7880" s="4" t="s">
        <v>22826</v>
      </c>
      <c r="C7880" s="4" t="s">
        <v>22827</v>
      </c>
      <c r="D7880" s="4">
        <v>8.6334002137044993E-2</v>
      </c>
      <c r="E7880">
        <f t="shared" si="123"/>
        <v>5</v>
      </c>
      <c r="F7880" s="4">
        <v>8.6334002137044993E-2</v>
      </c>
    </row>
    <row r="7881" spans="1:6" x14ac:dyDescent="0.25">
      <c r="A7881" s="4" t="s">
        <v>22828</v>
      </c>
      <c r="B7881" s="4" t="s">
        <v>22829</v>
      </c>
      <c r="C7881" s="4" t="s">
        <v>22830</v>
      </c>
      <c r="D7881" s="4">
        <v>0</v>
      </c>
      <c r="E7881">
        <f t="shared" si="123"/>
        <v>8</v>
      </c>
      <c r="F7881" s="4">
        <v>0</v>
      </c>
    </row>
    <row r="7882" spans="1:6" x14ac:dyDescent="0.25">
      <c r="A7882" s="4" t="s">
        <v>22831</v>
      </c>
      <c r="B7882" s="4" t="s">
        <v>22832</v>
      </c>
      <c r="C7882" s="4" t="s">
        <v>22833</v>
      </c>
      <c r="D7882" s="4">
        <v>0.11362193664674899</v>
      </c>
      <c r="E7882">
        <f t="shared" si="123"/>
        <v>5</v>
      </c>
      <c r="F7882" s="4">
        <v>0.11362193664674899</v>
      </c>
    </row>
    <row r="7883" spans="1:6" x14ac:dyDescent="0.25">
      <c r="A7883" s="4" t="s">
        <v>22834</v>
      </c>
      <c r="B7883" s="4" t="s">
        <v>20800</v>
      </c>
      <c r="C7883" s="4" t="s">
        <v>22835</v>
      </c>
      <c r="D7883" s="4">
        <v>0.11362193664674899</v>
      </c>
      <c r="E7883">
        <f t="shared" si="123"/>
        <v>4</v>
      </c>
      <c r="F7883" s="4">
        <v>0.11362193664674899</v>
      </c>
    </row>
    <row r="7884" spans="1:6" x14ac:dyDescent="0.25">
      <c r="A7884" s="4" t="s">
        <v>22836</v>
      </c>
      <c r="B7884" s="4" t="s">
        <v>22837</v>
      </c>
      <c r="C7884" s="4" t="s">
        <v>22838</v>
      </c>
      <c r="D7884" s="4">
        <v>4.8549177170732302E-2</v>
      </c>
      <c r="E7884">
        <f t="shared" si="123"/>
        <v>8</v>
      </c>
      <c r="F7884" s="4">
        <v>4.8549177170732302E-2</v>
      </c>
    </row>
    <row r="7885" spans="1:6" x14ac:dyDescent="0.25">
      <c r="A7885" s="4" t="s">
        <v>22836</v>
      </c>
      <c r="B7885" s="4" t="s">
        <v>22839</v>
      </c>
      <c r="C7885" s="4" t="s">
        <v>22840</v>
      </c>
      <c r="D7885" s="4">
        <v>3.3031643180138001E-2</v>
      </c>
      <c r="E7885">
        <f t="shared" si="123"/>
        <v>8</v>
      </c>
      <c r="F7885" s="4">
        <v>3.3031643180138001E-2</v>
      </c>
    </row>
    <row r="7886" spans="1:6" x14ac:dyDescent="0.25">
      <c r="A7886" s="4" t="s">
        <v>22841</v>
      </c>
      <c r="B7886" s="4" t="s">
        <v>22842</v>
      </c>
      <c r="C7886" s="4" t="s">
        <v>22843</v>
      </c>
      <c r="D7886" s="4">
        <v>0.13512001548070299</v>
      </c>
      <c r="E7886">
        <f t="shared" si="123"/>
        <v>4</v>
      </c>
      <c r="F7886" s="4">
        <v>0.13512001548070299</v>
      </c>
    </row>
    <row r="7887" spans="1:6" x14ac:dyDescent="0.25">
      <c r="A7887" s="4" t="s">
        <v>22844</v>
      </c>
      <c r="B7887" s="4" t="s">
        <v>22845</v>
      </c>
      <c r="C7887" s="4" t="s">
        <v>22846</v>
      </c>
      <c r="D7887" s="4">
        <v>0.39763536438352498</v>
      </c>
      <c r="E7887">
        <f t="shared" si="123"/>
        <v>4</v>
      </c>
      <c r="F7887" s="4">
        <v>0.39763536438352498</v>
      </c>
    </row>
    <row r="7888" spans="1:6" ht="30" x14ac:dyDescent="0.25">
      <c r="A7888" s="4" t="s">
        <v>22847</v>
      </c>
      <c r="B7888" s="4" t="s">
        <v>22848</v>
      </c>
      <c r="C7888" s="4" t="s">
        <v>22849</v>
      </c>
      <c r="D7888" s="4">
        <v>3.3031643180138001E-2</v>
      </c>
      <c r="E7888">
        <f t="shared" si="123"/>
        <v>9</v>
      </c>
      <c r="F7888" s="4">
        <v>3.3031643180138001E-2</v>
      </c>
    </row>
    <row r="7889" spans="1:6" x14ac:dyDescent="0.25">
      <c r="A7889" s="4" t="s">
        <v>22850</v>
      </c>
      <c r="B7889" s="4" t="s">
        <v>22851</v>
      </c>
      <c r="C7889" s="4" t="s">
        <v>22852</v>
      </c>
      <c r="D7889" s="4">
        <v>5.3728496591176997E-2</v>
      </c>
      <c r="E7889">
        <f t="shared" si="123"/>
        <v>8</v>
      </c>
      <c r="F7889" s="4">
        <v>5.3728496591176997E-2</v>
      </c>
    </row>
    <row r="7890" spans="1:6" ht="30" x14ac:dyDescent="0.25">
      <c r="A7890" s="4" t="s">
        <v>22853</v>
      </c>
      <c r="B7890" s="4" t="s">
        <v>22854</v>
      </c>
      <c r="C7890" s="4" t="s">
        <v>22855</v>
      </c>
      <c r="D7890" s="4">
        <v>4.8549177170732302E-2</v>
      </c>
      <c r="E7890">
        <f t="shared" si="123"/>
        <v>7</v>
      </c>
      <c r="F7890" s="4">
        <v>4.8549177170732302E-2</v>
      </c>
    </row>
    <row r="7891" spans="1:6" x14ac:dyDescent="0.25">
      <c r="A7891" s="4" t="s">
        <v>22856</v>
      </c>
      <c r="B7891" s="4" t="s">
        <v>22857</v>
      </c>
      <c r="C7891" s="4" t="s">
        <v>22858</v>
      </c>
      <c r="D7891" s="4">
        <v>0</v>
      </c>
      <c r="E7891">
        <f t="shared" si="123"/>
        <v>8</v>
      </c>
      <c r="F7891" s="4">
        <v>0</v>
      </c>
    </row>
    <row r="7892" spans="1:6" ht="30" x14ac:dyDescent="0.25">
      <c r="A7892" s="4" t="s">
        <v>22859</v>
      </c>
      <c r="B7892" s="4" t="s">
        <v>22860</v>
      </c>
      <c r="C7892" s="4" t="s">
        <v>22861</v>
      </c>
      <c r="D7892" s="4">
        <v>2.4316915840399699E-2</v>
      </c>
      <c r="E7892">
        <f t="shared" si="123"/>
        <v>14</v>
      </c>
      <c r="F7892" s="4">
        <v>2.4316915840399699E-2</v>
      </c>
    </row>
    <row r="7893" spans="1:6" ht="30" x14ac:dyDescent="0.25">
      <c r="A7893" s="4" t="s">
        <v>22862</v>
      </c>
      <c r="B7893" s="4" t="s">
        <v>22863</v>
      </c>
      <c r="C7893" s="4" t="s">
        <v>22864</v>
      </c>
      <c r="D7893" s="4">
        <v>3.3031643180138001E-2</v>
      </c>
      <c r="E7893">
        <f t="shared" si="123"/>
        <v>13</v>
      </c>
      <c r="F7893" s="4">
        <v>3.3031643180138001E-2</v>
      </c>
    </row>
    <row r="7894" spans="1:6" x14ac:dyDescent="0.25">
      <c r="A7894" s="4" t="s">
        <v>22865</v>
      </c>
      <c r="B7894" s="4" t="s">
        <v>22866</v>
      </c>
      <c r="C7894" s="4" t="s">
        <v>22867</v>
      </c>
      <c r="D7894" s="4">
        <v>8.6334002137044993E-2</v>
      </c>
      <c r="E7894">
        <f t="shared" si="123"/>
        <v>9</v>
      </c>
      <c r="F7894" s="4">
        <v>8.6334002137044993E-2</v>
      </c>
    </row>
    <row r="7895" spans="1:6" x14ac:dyDescent="0.25">
      <c r="A7895" s="4" t="s">
        <v>22868</v>
      </c>
      <c r="B7895" s="4" t="s">
        <v>22869</v>
      </c>
      <c r="C7895" s="4" t="s">
        <v>22870</v>
      </c>
      <c r="D7895" s="4">
        <v>0.12574334296829301</v>
      </c>
      <c r="E7895">
        <f t="shared" si="123"/>
        <v>8</v>
      </c>
      <c r="F7895" s="4">
        <v>0.12574334296829301</v>
      </c>
    </row>
    <row r="7896" spans="1:6" x14ac:dyDescent="0.25">
      <c r="A7896" s="4" t="s">
        <v>22871</v>
      </c>
      <c r="B7896" s="4" t="s">
        <v>22872</v>
      </c>
      <c r="C7896" s="4" t="s">
        <v>22873</v>
      </c>
      <c r="D7896" s="4">
        <v>8.0342841894465097E-2</v>
      </c>
      <c r="E7896">
        <f t="shared" si="123"/>
        <v>5</v>
      </c>
      <c r="F7896" s="4">
        <v>8.0342841894465097E-2</v>
      </c>
    </row>
    <row r="7897" spans="1:6" x14ac:dyDescent="0.25">
      <c r="A7897" s="4" t="s">
        <v>22874</v>
      </c>
      <c r="B7897" s="4" t="s">
        <v>22875</v>
      </c>
      <c r="C7897" s="4" t="s">
        <v>22876</v>
      </c>
      <c r="D7897" s="4">
        <v>9.5544279220436595E-2</v>
      </c>
      <c r="E7897">
        <f t="shared" si="123"/>
        <v>7</v>
      </c>
      <c r="F7897" s="4">
        <v>9.5544279220436595E-2</v>
      </c>
    </row>
    <row r="7898" spans="1:6" x14ac:dyDescent="0.25">
      <c r="A7898" s="4" t="s">
        <v>22877</v>
      </c>
      <c r="B7898" s="4" t="s">
        <v>22878</v>
      </c>
      <c r="C7898" s="4" t="s">
        <v>22879</v>
      </c>
      <c r="D7898" s="4">
        <v>0</v>
      </c>
      <c r="E7898">
        <f t="shared" si="123"/>
        <v>5</v>
      </c>
      <c r="F7898" s="4">
        <v>0</v>
      </c>
    </row>
    <row r="7899" spans="1:6" x14ac:dyDescent="0.25">
      <c r="A7899" s="4" t="s">
        <v>22880</v>
      </c>
      <c r="B7899" s="4" t="s">
        <v>22881</v>
      </c>
      <c r="C7899" s="4" t="s">
        <v>22882</v>
      </c>
      <c r="D7899" s="4">
        <v>0.11362193664674899</v>
      </c>
      <c r="E7899">
        <f t="shared" si="123"/>
        <v>8</v>
      </c>
      <c r="F7899" s="4">
        <v>0.11362193664674899</v>
      </c>
    </row>
    <row r="7900" spans="1:6" x14ac:dyDescent="0.25">
      <c r="A7900" s="4" t="s">
        <v>22883</v>
      </c>
      <c r="B7900" s="4" t="s">
        <v>22884</v>
      </c>
      <c r="C7900" s="4" t="s">
        <v>22885</v>
      </c>
      <c r="D7900" s="4">
        <v>0.28574404296987999</v>
      </c>
      <c r="E7900">
        <f t="shared" si="123"/>
        <v>6</v>
      </c>
      <c r="F7900" s="4">
        <v>0.28574404296987999</v>
      </c>
    </row>
    <row r="7901" spans="1:6" x14ac:dyDescent="0.25">
      <c r="A7901" s="4" t="s">
        <v>22886</v>
      </c>
      <c r="B7901" s="4" t="s">
        <v>22887</v>
      </c>
      <c r="C7901" s="4" t="s">
        <v>22888</v>
      </c>
      <c r="D7901" s="4">
        <v>8.6334002137044993E-2</v>
      </c>
      <c r="E7901">
        <f t="shared" si="123"/>
        <v>5</v>
      </c>
      <c r="F7901" s="4">
        <v>8.6334002137044993E-2</v>
      </c>
    </row>
    <row r="7902" spans="1:6" x14ac:dyDescent="0.25">
      <c r="A7902" s="4" t="s">
        <v>22889</v>
      </c>
      <c r="B7902" s="4" t="s">
        <v>22890</v>
      </c>
      <c r="C7902" s="4" t="s">
        <v>22891</v>
      </c>
      <c r="D7902" s="4">
        <v>5.3728496591176997E-2</v>
      </c>
      <c r="E7902">
        <f t="shared" si="123"/>
        <v>5</v>
      </c>
      <c r="F7902" s="4">
        <v>5.3728496591176997E-2</v>
      </c>
    </row>
    <row r="7903" spans="1:6" x14ac:dyDescent="0.25">
      <c r="A7903" s="4" t="s">
        <v>22892</v>
      </c>
      <c r="B7903" s="4" t="s">
        <v>22893</v>
      </c>
      <c r="C7903" s="4" t="s">
        <v>22894</v>
      </c>
      <c r="D7903" s="4">
        <v>4.0824829046386298E-2</v>
      </c>
      <c r="E7903">
        <f t="shared" si="123"/>
        <v>7</v>
      </c>
      <c r="F7903" s="4">
        <v>4.0824829046386298E-2</v>
      </c>
    </row>
    <row r="7904" spans="1:6" ht="30" x14ac:dyDescent="0.25">
      <c r="A7904" s="4" t="s">
        <v>22892</v>
      </c>
      <c r="B7904" s="4" t="s">
        <v>22895</v>
      </c>
      <c r="C7904" s="4" t="s">
        <v>22896</v>
      </c>
      <c r="D7904" s="4">
        <v>0</v>
      </c>
      <c r="E7904">
        <f t="shared" si="123"/>
        <v>7</v>
      </c>
      <c r="F7904" s="4">
        <v>0</v>
      </c>
    </row>
    <row r="7905" spans="1:6" ht="30" x14ac:dyDescent="0.25">
      <c r="A7905" s="4" t="s">
        <v>22897</v>
      </c>
      <c r="B7905" s="4" t="s">
        <v>22898</v>
      </c>
      <c r="C7905" s="4" t="s">
        <v>22899</v>
      </c>
      <c r="D7905" s="4">
        <v>2.39802967618271E-2</v>
      </c>
      <c r="E7905">
        <f t="shared" si="123"/>
        <v>11</v>
      </c>
      <c r="F7905" s="4">
        <v>2.39802967618271E-2</v>
      </c>
    </row>
    <row r="7906" spans="1:6" x14ac:dyDescent="0.25">
      <c r="A7906" s="4" t="s">
        <v>22900</v>
      </c>
      <c r="B7906" s="4" t="s">
        <v>22901</v>
      </c>
      <c r="C7906" s="4" t="s">
        <v>22902</v>
      </c>
      <c r="D7906" s="4">
        <v>8.0342841894465097E-2</v>
      </c>
      <c r="E7906">
        <f t="shared" si="123"/>
        <v>5</v>
      </c>
      <c r="F7906" s="4">
        <v>8.0342841894465097E-2</v>
      </c>
    </row>
    <row r="7907" spans="1:6" x14ac:dyDescent="0.25">
      <c r="A7907" s="4" t="s">
        <v>22903</v>
      </c>
      <c r="B7907" s="4" t="s">
        <v>22904</v>
      </c>
      <c r="C7907" s="4" t="s">
        <v>22905</v>
      </c>
      <c r="D7907" s="4">
        <v>8.0342841894465097E-2</v>
      </c>
      <c r="E7907">
        <f t="shared" si="123"/>
        <v>5</v>
      </c>
      <c r="F7907" s="4">
        <v>8.0342841894465097E-2</v>
      </c>
    </row>
    <row r="7908" spans="1:6" x14ac:dyDescent="0.25">
      <c r="A7908" s="4" t="s">
        <v>22906</v>
      </c>
      <c r="B7908" s="4" t="s">
        <v>22907</v>
      </c>
      <c r="C7908" s="4" t="s">
        <v>22908</v>
      </c>
      <c r="D7908" s="4">
        <v>8.0342841894465097E-2</v>
      </c>
      <c r="E7908">
        <f t="shared" si="123"/>
        <v>6</v>
      </c>
      <c r="F7908" s="4">
        <v>8.0342841894465097E-2</v>
      </c>
    </row>
    <row r="7909" spans="1:6" ht="30" x14ac:dyDescent="0.25">
      <c r="A7909" s="4" t="s">
        <v>22909</v>
      </c>
      <c r="B7909" s="4" t="s">
        <v>22910</v>
      </c>
      <c r="C7909" s="4" t="s">
        <v>22911</v>
      </c>
      <c r="D7909" s="4">
        <v>3.1559845391129403E-2</v>
      </c>
      <c r="E7909">
        <f t="shared" si="123"/>
        <v>15</v>
      </c>
      <c r="F7909" s="4">
        <v>3.1559845391129403E-2</v>
      </c>
    </row>
    <row r="7910" spans="1:6" x14ac:dyDescent="0.25">
      <c r="A7910" s="4" t="s">
        <v>22912</v>
      </c>
      <c r="B7910" s="4" t="s">
        <v>22913</v>
      </c>
      <c r="C7910" s="4" t="s">
        <v>22914</v>
      </c>
      <c r="D7910" s="4">
        <v>5.3728496591176997E-2</v>
      </c>
      <c r="E7910">
        <f t="shared" si="123"/>
        <v>5</v>
      </c>
      <c r="F7910" s="4">
        <v>5.3728496591176997E-2</v>
      </c>
    </row>
    <row r="7911" spans="1:6" x14ac:dyDescent="0.25">
      <c r="A7911" s="4" t="s">
        <v>22915</v>
      </c>
      <c r="B7911" s="4" t="s">
        <v>22916</v>
      </c>
      <c r="C7911" s="4" t="s">
        <v>22917</v>
      </c>
      <c r="D7911" s="4">
        <v>9.5544279220436595E-2</v>
      </c>
      <c r="E7911">
        <f t="shared" si="123"/>
        <v>7</v>
      </c>
      <c r="F7911" s="4">
        <v>9.5544279220436595E-2</v>
      </c>
    </row>
    <row r="7912" spans="1:6" ht="30" x14ac:dyDescent="0.25">
      <c r="A7912" s="4" t="s">
        <v>22918</v>
      </c>
      <c r="B7912" s="4" t="s">
        <v>22919</v>
      </c>
      <c r="C7912" s="4" t="s">
        <v>22920</v>
      </c>
      <c r="D7912" s="4">
        <v>8.3070184744127903E-2</v>
      </c>
      <c r="E7912">
        <f t="shared" si="123"/>
        <v>10</v>
      </c>
      <c r="F7912" s="4">
        <v>8.3070184744127903E-2</v>
      </c>
    </row>
    <row r="7913" spans="1:6" x14ac:dyDescent="0.25">
      <c r="A7913" s="4" t="s">
        <v>22921</v>
      </c>
      <c r="B7913" s="4" t="s">
        <v>22922</v>
      </c>
      <c r="C7913" s="4" t="s">
        <v>22923</v>
      </c>
      <c r="D7913" s="4">
        <v>4.8549177170732302E-2</v>
      </c>
      <c r="E7913">
        <f t="shared" si="123"/>
        <v>6</v>
      </c>
      <c r="F7913" s="4">
        <v>4.8549177170732302E-2</v>
      </c>
    </row>
    <row r="7914" spans="1:6" ht="30" x14ac:dyDescent="0.25">
      <c r="A7914" s="4" t="s">
        <v>22924</v>
      </c>
      <c r="B7914" s="4" t="s">
        <v>22925</v>
      </c>
      <c r="C7914" s="4" t="s">
        <v>22926</v>
      </c>
      <c r="D7914" s="4">
        <v>0.15619699684601199</v>
      </c>
      <c r="E7914">
        <f t="shared" si="123"/>
        <v>9</v>
      </c>
      <c r="F7914" s="4">
        <v>0.15619699684601199</v>
      </c>
    </row>
    <row r="7915" spans="1:6" ht="30" x14ac:dyDescent="0.25">
      <c r="A7915" s="4" t="s">
        <v>22927</v>
      </c>
      <c r="B7915" s="4" t="s">
        <v>22928</v>
      </c>
      <c r="C7915" s="4" t="s">
        <v>22929</v>
      </c>
      <c r="D7915" s="4">
        <v>4.7406042598781298E-2</v>
      </c>
      <c r="E7915">
        <f t="shared" si="123"/>
        <v>14</v>
      </c>
      <c r="F7915" s="4">
        <v>4.7406042598781298E-2</v>
      </c>
    </row>
    <row r="7916" spans="1:6" ht="30" x14ac:dyDescent="0.25">
      <c r="A7916" s="4" t="s">
        <v>22930</v>
      </c>
      <c r="B7916" s="4" t="s">
        <v>22931</v>
      </c>
      <c r="C7916" s="4" t="s">
        <v>22932</v>
      </c>
      <c r="D7916" s="4">
        <v>2.0255986027125601E-2</v>
      </c>
      <c r="E7916">
        <f t="shared" si="123"/>
        <v>15</v>
      </c>
      <c r="F7916" s="4">
        <v>2.0255986027125601E-2</v>
      </c>
    </row>
    <row r="7917" spans="1:6" x14ac:dyDescent="0.25">
      <c r="A7917" s="4" t="s">
        <v>22933</v>
      </c>
      <c r="B7917" s="4" t="s">
        <v>22934</v>
      </c>
      <c r="C7917" s="4" t="s">
        <v>22935</v>
      </c>
      <c r="D7917" s="4">
        <v>8.0342841894465097E-2</v>
      </c>
      <c r="E7917">
        <f t="shared" si="123"/>
        <v>4</v>
      </c>
      <c r="F7917" s="4">
        <v>8.0342841894465097E-2</v>
      </c>
    </row>
    <row r="7918" spans="1:6" ht="30" x14ac:dyDescent="0.25">
      <c r="A7918" s="4" t="s">
        <v>22936</v>
      </c>
      <c r="B7918" s="4" t="s">
        <v>22937</v>
      </c>
      <c r="C7918" s="4" t="s">
        <v>22938</v>
      </c>
      <c r="D7918" s="4">
        <v>4.0824829046386298E-2</v>
      </c>
      <c r="E7918">
        <f t="shared" si="123"/>
        <v>8</v>
      </c>
      <c r="F7918" s="4">
        <v>4.0824829046386298E-2</v>
      </c>
    </row>
    <row r="7919" spans="1:6" ht="30" x14ac:dyDescent="0.25">
      <c r="A7919" s="4" t="s">
        <v>22939</v>
      </c>
      <c r="B7919" s="4" t="s">
        <v>22940</v>
      </c>
      <c r="C7919" s="4" t="s">
        <v>22941</v>
      </c>
      <c r="D7919" s="4">
        <v>3.1559845391129403E-2</v>
      </c>
      <c r="E7919">
        <f t="shared" si="123"/>
        <v>15</v>
      </c>
      <c r="F7919" s="4">
        <v>3.1559845391129403E-2</v>
      </c>
    </row>
    <row r="7920" spans="1:6" x14ac:dyDescent="0.25">
      <c r="A7920" s="4" t="s">
        <v>22942</v>
      </c>
      <c r="B7920" s="4" t="s">
        <v>22943</v>
      </c>
      <c r="C7920" s="4" t="s">
        <v>22944</v>
      </c>
      <c r="D7920" s="4">
        <v>0.13512001548070299</v>
      </c>
      <c r="E7920">
        <f t="shared" si="123"/>
        <v>6</v>
      </c>
      <c r="F7920" s="4">
        <v>0.13512001548070299</v>
      </c>
    </row>
    <row r="7921" spans="1:6" ht="30" x14ac:dyDescent="0.25">
      <c r="A7921" s="4" t="s">
        <v>22945</v>
      </c>
      <c r="B7921" s="4" t="s">
        <v>22946</v>
      </c>
      <c r="C7921" s="4" t="s">
        <v>22947</v>
      </c>
      <c r="D7921" s="4">
        <v>0.118684052195209</v>
      </c>
      <c r="E7921">
        <f t="shared" si="123"/>
        <v>10</v>
      </c>
      <c r="F7921" s="4">
        <v>0.118684052195209</v>
      </c>
    </row>
    <row r="7922" spans="1:6" ht="30" x14ac:dyDescent="0.25">
      <c r="A7922" s="4" t="s">
        <v>22948</v>
      </c>
      <c r="B7922" s="4" t="s">
        <v>22949</v>
      </c>
      <c r="C7922" s="4" t="s">
        <v>22950</v>
      </c>
      <c r="D7922" s="4">
        <v>2.7776190340117898E-2</v>
      </c>
      <c r="E7922">
        <f t="shared" si="123"/>
        <v>8</v>
      </c>
      <c r="F7922" s="4">
        <v>2.7776190340117898E-2</v>
      </c>
    </row>
    <row r="7923" spans="1:6" ht="30" x14ac:dyDescent="0.25">
      <c r="A7923" s="4" t="s">
        <v>22951</v>
      </c>
      <c r="B7923" s="4" t="s">
        <v>22952</v>
      </c>
      <c r="C7923" s="4" t="s">
        <v>22953</v>
      </c>
      <c r="D7923" s="4">
        <v>0.16348126556655401</v>
      </c>
      <c r="E7923">
        <f t="shared" si="123"/>
        <v>8</v>
      </c>
      <c r="F7923" s="4">
        <v>0.16348126556655401</v>
      </c>
    </row>
    <row r="7924" spans="1:6" x14ac:dyDescent="0.25">
      <c r="A7924" s="4" t="s">
        <v>22954</v>
      </c>
      <c r="B7924" s="4" t="s">
        <v>22955</v>
      </c>
      <c r="C7924" s="4" t="s">
        <v>22956</v>
      </c>
      <c r="D7924" s="4">
        <v>5.3728496591176997E-2</v>
      </c>
      <c r="E7924">
        <f t="shared" si="123"/>
        <v>7</v>
      </c>
      <c r="F7924" s="4">
        <v>5.3728496591176997E-2</v>
      </c>
    </row>
    <row r="7925" spans="1:6" ht="30" x14ac:dyDescent="0.25">
      <c r="A7925" s="4" t="s">
        <v>22957</v>
      </c>
      <c r="B7925" s="4" t="s">
        <v>22958</v>
      </c>
      <c r="C7925" s="4" t="s">
        <v>22959</v>
      </c>
      <c r="D7925" s="4">
        <v>3.3031643180138001E-2</v>
      </c>
      <c r="E7925">
        <f t="shared" si="123"/>
        <v>7</v>
      </c>
      <c r="F7925" s="4">
        <v>3.3031643180138001E-2</v>
      </c>
    </row>
    <row r="7926" spans="1:6" x14ac:dyDescent="0.25">
      <c r="A7926" s="4" t="s">
        <v>22960</v>
      </c>
      <c r="B7926" s="4" t="s">
        <v>22961</v>
      </c>
      <c r="C7926" s="4" t="s">
        <v>22962</v>
      </c>
      <c r="D7926" s="4">
        <v>5.3728496591176997E-2</v>
      </c>
      <c r="E7926">
        <f t="shared" si="123"/>
        <v>8</v>
      </c>
      <c r="F7926" s="4">
        <v>5.3728496591176997E-2</v>
      </c>
    </row>
    <row r="7927" spans="1:6" x14ac:dyDescent="0.25">
      <c r="A7927" s="4" t="s">
        <v>22963</v>
      </c>
      <c r="B7927" s="4" t="s">
        <v>22964</v>
      </c>
      <c r="C7927" s="4" t="s">
        <v>22965</v>
      </c>
      <c r="D7927" s="4">
        <v>5.3728496591176997E-2</v>
      </c>
      <c r="E7927">
        <f t="shared" si="123"/>
        <v>6</v>
      </c>
      <c r="F7927" s="4">
        <v>5.3728496591176997E-2</v>
      </c>
    </row>
    <row r="7928" spans="1:6" x14ac:dyDescent="0.25">
      <c r="A7928" s="4" t="s">
        <v>22966</v>
      </c>
      <c r="B7928" s="4" t="s">
        <v>22967</v>
      </c>
      <c r="C7928" s="4" t="s">
        <v>22968</v>
      </c>
      <c r="D7928" s="4">
        <v>0.12574334296829301</v>
      </c>
      <c r="E7928">
        <f t="shared" si="123"/>
        <v>5</v>
      </c>
      <c r="F7928" s="4">
        <v>0.12574334296829301</v>
      </c>
    </row>
    <row r="7929" spans="1:6" x14ac:dyDescent="0.25">
      <c r="A7929" s="4" t="s">
        <v>22969</v>
      </c>
      <c r="B7929" s="4" t="s">
        <v>22970</v>
      </c>
      <c r="C7929" s="4" t="s">
        <v>22971</v>
      </c>
      <c r="D7929" s="4">
        <v>8.0342841894465097E-2</v>
      </c>
      <c r="E7929">
        <f t="shared" si="123"/>
        <v>6</v>
      </c>
      <c r="F7929" s="4">
        <v>8.0342841894465097E-2</v>
      </c>
    </row>
    <row r="7930" spans="1:6" x14ac:dyDescent="0.25">
      <c r="A7930" s="4" t="s">
        <v>22972</v>
      </c>
      <c r="B7930" s="4" t="s">
        <v>22973</v>
      </c>
      <c r="C7930" s="4" t="s">
        <v>22974</v>
      </c>
      <c r="D7930" s="4">
        <v>0.28574404296987999</v>
      </c>
      <c r="E7930">
        <f t="shared" si="123"/>
        <v>6</v>
      </c>
      <c r="F7930" s="4">
        <v>0.28574404296987999</v>
      </c>
    </row>
    <row r="7931" spans="1:6" x14ac:dyDescent="0.25">
      <c r="A7931" s="4" t="s">
        <v>22972</v>
      </c>
      <c r="B7931" s="4" t="s">
        <v>22973</v>
      </c>
      <c r="C7931" s="4" t="s">
        <v>22975</v>
      </c>
      <c r="D7931" s="4">
        <v>0.28574404296987999</v>
      </c>
      <c r="E7931">
        <f t="shared" si="123"/>
        <v>6</v>
      </c>
      <c r="F7931" s="4">
        <v>0.28574404296987999</v>
      </c>
    </row>
    <row r="7932" spans="1:6" x14ac:dyDescent="0.25">
      <c r="A7932" s="4" t="s">
        <v>22976</v>
      </c>
      <c r="B7932" s="4" t="s">
        <v>22977</v>
      </c>
      <c r="C7932" s="4" t="s">
        <v>22978</v>
      </c>
      <c r="D7932" s="4">
        <v>0.12574334296829301</v>
      </c>
      <c r="E7932">
        <f t="shared" si="123"/>
        <v>8</v>
      </c>
      <c r="F7932" s="4">
        <v>0.12574334296829301</v>
      </c>
    </row>
    <row r="7933" spans="1:6" x14ac:dyDescent="0.25">
      <c r="A7933" s="4" t="s">
        <v>22979</v>
      </c>
      <c r="B7933" s="4" t="s">
        <v>22980</v>
      </c>
      <c r="C7933" s="4" t="s">
        <v>22981</v>
      </c>
      <c r="D7933" s="4">
        <v>0.12574334296829301</v>
      </c>
      <c r="E7933">
        <f t="shared" si="123"/>
        <v>7</v>
      </c>
      <c r="F7933" s="4">
        <v>0.12574334296829301</v>
      </c>
    </row>
    <row r="7934" spans="1:6" x14ac:dyDescent="0.25">
      <c r="A7934" s="4" t="s">
        <v>22982</v>
      </c>
      <c r="B7934" s="4" t="s">
        <v>22983</v>
      </c>
      <c r="C7934" s="4" t="s">
        <v>22984</v>
      </c>
      <c r="D7934" s="4">
        <v>0.11362193664674899</v>
      </c>
      <c r="E7934">
        <f t="shared" si="123"/>
        <v>4</v>
      </c>
      <c r="F7934" s="4">
        <v>0.11362193664674899</v>
      </c>
    </row>
    <row r="7935" spans="1:6" ht="30" x14ac:dyDescent="0.25">
      <c r="A7935" s="4" t="s">
        <v>22985</v>
      </c>
      <c r="B7935" s="4" t="s">
        <v>22986</v>
      </c>
      <c r="C7935" s="4" t="s">
        <v>22987</v>
      </c>
      <c r="D7935" s="4">
        <v>9.5544279220436595E-2</v>
      </c>
      <c r="E7935">
        <f t="shared" si="123"/>
        <v>9</v>
      </c>
      <c r="F7935" s="4">
        <v>9.5544279220436595E-2</v>
      </c>
    </row>
    <row r="7936" spans="1:6" x14ac:dyDescent="0.25">
      <c r="A7936" s="4" t="s">
        <v>22988</v>
      </c>
      <c r="B7936" s="4" t="s">
        <v>22989</v>
      </c>
      <c r="C7936" s="4" t="s">
        <v>22990</v>
      </c>
      <c r="D7936" s="4">
        <v>4.0824829046386298E-2</v>
      </c>
      <c r="E7936">
        <f t="shared" si="123"/>
        <v>8</v>
      </c>
      <c r="F7936" s="4">
        <v>4.0824829046386298E-2</v>
      </c>
    </row>
    <row r="7937" spans="1:6" ht="30" x14ac:dyDescent="0.25">
      <c r="A7937" s="4" t="s">
        <v>22991</v>
      </c>
      <c r="B7937" s="4" t="s">
        <v>22992</v>
      </c>
      <c r="C7937" s="4" t="s">
        <v>22993</v>
      </c>
      <c r="D7937" s="4">
        <v>5.3728496591176997E-2</v>
      </c>
      <c r="E7937">
        <f t="shared" si="123"/>
        <v>5</v>
      </c>
      <c r="F7937" s="4">
        <v>5.3728496591176997E-2</v>
      </c>
    </row>
    <row r="7938" spans="1:6" ht="30" x14ac:dyDescent="0.25">
      <c r="A7938" s="4" t="s">
        <v>22994</v>
      </c>
      <c r="B7938" s="4" t="s">
        <v>22995</v>
      </c>
      <c r="C7938" s="4" t="s">
        <v>22996</v>
      </c>
      <c r="D7938" s="4">
        <v>4.3472087194499097E-2</v>
      </c>
      <c r="E7938">
        <f t="shared" ref="E7938:E8001" si="124">IF(LEN(TRIM(A7938))=0,0,LEN(TRIM(A7938))-LEN(SUBSTITUTE(A7938," ",""))+1)</f>
        <v>9</v>
      </c>
      <c r="F7938" s="4">
        <v>4.3472087194499097E-2</v>
      </c>
    </row>
    <row r="7939" spans="1:6" ht="30" x14ac:dyDescent="0.25">
      <c r="A7939" s="4" t="s">
        <v>22997</v>
      </c>
      <c r="B7939" s="4" t="s">
        <v>22998</v>
      </c>
      <c r="C7939" s="4" t="s">
        <v>22999</v>
      </c>
      <c r="D7939" s="4">
        <v>3.9281465090051301E-2</v>
      </c>
      <c r="E7939">
        <f t="shared" si="124"/>
        <v>9</v>
      </c>
      <c r="F7939" s="4">
        <v>3.9281465090051301E-2</v>
      </c>
    </row>
    <row r="7940" spans="1:6" x14ac:dyDescent="0.25">
      <c r="A7940" s="4" t="s">
        <v>23000</v>
      </c>
      <c r="B7940" s="4" t="s">
        <v>23001</v>
      </c>
      <c r="C7940" s="4" t="s">
        <v>23002</v>
      </c>
      <c r="D7940" s="4">
        <v>8.0342841894465097E-2</v>
      </c>
      <c r="E7940">
        <f t="shared" si="124"/>
        <v>7</v>
      </c>
      <c r="F7940" s="4">
        <v>8.0342841894465097E-2</v>
      </c>
    </row>
    <row r="7941" spans="1:6" x14ac:dyDescent="0.25">
      <c r="A7941" s="4" t="s">
        <v>23003</v>
      </c>
      <c r="B7941" s="4" t="s">
        <v>23004</v>
      </c>
      <c r="C7941" s="4" t="s">
        <v>23005</v>
      </c>
      <c r="D7941" s="4">
        <v>8.0342841894465097E-2</v>
      </c>
      <c r="E7941">
        <f t="shared" si="124"/>
        <v>4</v>
      </c>
      <c r="F7941" s="4">
        <v>8.0342841894465097E-2</v>
      </c>
    </row>
    <row r="7942" spans="1:6" x14ac:dyDescent="0.25">
      <c r="A7942" s="4" t="s">
        <v>23006</v>
      </c>
      <c r="B7942" s="4" t="s">
        <v>23007</v>
      </c>
      <c r="C7942" s="4" t="s">
        <v>23008</v>
      </c>
      <c r="D7942" s="4">
        <v>0.39763536438352498</v>
      </c>
      <c r="E7942">
        <f t="shared" si="124"/>
        <v>5</v>
      </c>
      <c r="F7942" s="4">
        <v>0.39763536438352498</v>
      </c>
    </row>
    <row r="7943" spans="1:6" x14ac:dyDescent="0.25">
      <c r="A7943" s="4" t="s">
        <v>23006</v>
      </c>
      <c r="B7943" s="4" t="s">
        <v>23009</v>
      </c>
      <c r="C7943" s="4" t="s">
        <v>23010</v>
      </c>
      <c r="D7943" s="4">
        <v>8.0342841894465097E-2</v>
      </c>
      <c r="E7943">
        <f t="shared" si="124"/>
        <v>5</v>
      </c>
      <c r="F7943" s="4">
        <v>8.0342841894465097E-2</v>
      </c>
    </row>
    <row r="7944" spans="1:6" x14ac:dyDescent="0.25">
      <c r="A7944" s="4" t="s">
        <v>23011</v>
      </c>
      <c r="B7944" s="4" t="s">
        <v>23012</v>
      </c>
      <c r="C7944" s="4" t="s">
        <v>23013</v>
      </c>
      <c r="D7944" s="4">
        <v>7.7305517569394494E-2</v>
      </c>
      <c r="E7944">
        <f t="shared" si="124"/>
        <v>8</v>
      </c>
      <c r="F7944" s="4">
        <v>7.7305517569394494E-2</v>
      </c>
    </row>
    <row r="7945" spans="1:6" ht="30" x14ac:dyDescent="0.25">
      <c r="A7945" s="4" t="s">
        <v>23014</v>
      </c>
      <c r="B7945" s="4" t="s">
        <v>23015</v>
      </c>
      <c r="C7945" s="4" t="s">
        <v>23016</v>
      </c>
      <c r="D7945" s="4">
        <v>3.3031643180138001E-2</v>
      </c>
      <c r="E7945">
        <f t="shared" si="124"/>
        <v>11</v>
      </c>
      <c r="F7945" s="4">
        <v>3.3031643180138001E-2</v>
      </c>
    </row>
    <row r="7946" spans="1:6" x14ac:dyDescent="0.25">
      <c r="A7946" s="4" t="s">
        <v>23017</v>
      </c>
      <c r="B7946" s="4" t="s">
        <v>23018</v>
      </c>
      <c r="C7946" s="4" t="s">
        <v>23019</v>
      </c>
      <c r="D7946" s="4">
        <v>8.0342841894465097E-2</v>
      </c>
      <c r="E7946">
        <f t="shared" si="124"/>
        <v>6</v>
      </c>
      <c r="F7946" s="4">
        <v>8.0342841894465097E-2</v>
      </c>
    </row>
    <row r="7947" spans="1:6" x14ac:dyDescent="0.25">
      <c r="A7947" s="4" t="s">
        <v>23020</v>
      </c>
      <c r="B7947" s="4" t="s">
        <v>23021</v>
      </c>
      <c r="C7947" s="4" t="s">
        <v>23022</v>
      </c>
      <c r="D7947" s="4">
        <v>0.28574404296987999</v>
      </c>
      <c r="E7947">
        <f t="shared" si="124"/>
        <v>5</v>
      </c>
      <c r="F7947" s="4">
        <v>0.28574404296987999</v>
      </c>
    </row>
    <row r="7948" spans="1:6" ht="30" x14ac:dyDescent="0.25">
      <c r="A7948" s="4" t="s">
        <v>23023</v>
      </c>
      <c r="B7948" s="4" t="s">
        <v>23024</v>
      </c>
      <c r="C7948" s="4" t="s">
        <v>23025</v>
      </c>
      <c r="D7948" s="4">
        <v>4.8549177170732302E-2</v>
      </c>
      <c r="E7948">
        <f t="shared" si="124"/>
        <v>8</v>
      </c>
      <c r="F7948" s="4">
        <v>4.8549177170732302E-2</v>
      </c>
    </row>
    <row r="7949" spans="1:6" ht="30" x14ac:dyDescent="0.25">
      <c r="A7949" s="4" t="s">
        <v>23026</v>
      </c>
      <c r="B7949" s="4" t="s">
        <v>23027</v>
      </c>
      <c r="C7949" s="4" t="s">
        <v>23028</v>
      </c>
      <c r="D7949" s="4">
        <v>3.9281465090051301E-2</v>
      </c>
      <c r="E7949">
        <f t="shared" si="124"/>
        <v>8</v>
      </c>
      <c r="F7949" s="4">
        <v>3.9281465090051301E-2</v>
      </c>
    </row>
    <row r="7950" spans="1:6" x14ac:dyDescent="0.25">
      <c r="A7950" s="4" t="s">
        <v>23029</v>
      </c>
      <c r="B7950" s="4" t="s">
        <v>23030</v>
      </c>
      <c r="C7950" s="4" t="s">
        <v>23031</v>
      </c>
      <c r="D7950" s="4">
        <v>7.0710678118654696E-2</v>
      </c>
      <c r="E7950">
        <f t="shared" si="124"/>
        <v>7</v>
      </c>
      <c r="F7950" s="4">
        <v>7.0710678118654696E-2</v>
      </c>
    </row>
    <row r="7951" spans="1:6" x14ac:dyDescent="0.25">
      <c r="A7951" s="4" t="s">
        <v>23032</v>
      </c>
      <c r="B7951" s="4" t="s">
        <v>23033</v>
      </c>
      <c r="C7951" s="4" t="s">
        <v>23034</v>
      </c>
      <c r="D7951" s="4">
        <v>0.16990442448471199</v>
      </c>
      <c r="E7951">
        <f t="shared" si="124"/>
        <v>5</v>
      </c>
      <c r="F7951" s="4">
        <v>0.16990442448471199</v>
      </c>
    </row>
    <row r="7952" spans="1:6" ht="30" x14ac:dyDescent="0.25">
      <c r="A7952" s="4" t="s">
        <v>23035</v>
      </c>
      <c r="B7952" s="4" t="s">
        <v>23036</v>
      </c>
      <c r="C7952" s="4" t="s">
        <v>23037</v>
      </c>
      <c r="D7952" s="4">
        <v>3.9281465090051301E-2</v>
      </c>
      <c r="E7952">
        <f t="shared" si="124"/>
        <v>11</v>
      </c>
      <c r="F7952" s="4">
        <v>3.9281465090051301E-2</v>
      </c>
    </row>
    <row r="7953" spans="1:6" x14ac:dyDescent="0.25">
      <c r="A7953" s="4" t="s">
        <v>23038</v>
      </c>
      <c r="B7953" s="4" t="s">
        <v>23039</v>
      </c>
      <c r="C7953" s="4" t="s">
        <v>23040</v>
      </c>
      <c r="D7953" s="4">
        <v>0.16990442448471199</v>
      </c>
      <c r="E7953">
        <f t="shared" si="124"/>
        <v>7</v>
      </c>
      <c r="F7953" s="4">
        <v>0.16990442448471199</v>
      </c>
    </row>
    <row r="7954" spans="1:6" x14ac:dyDescent="0.25">
      <c r="A7954" s="4" t="s">
        <v>23041</v>
      </c>
      <c r="B7954" s="4" t="s">
        <v>23042</v>
      </c>
      <c r="C7954" s="4" t="s">
        <v>23043</v>
      </c>
      <c r="D7954" s="4">
        <v>0.43472087194499098</v>
      </c>
      <c r="E7954">
        <f t="shared" si="124"/>
        <v>9</v>
      </c>
      <c r="F7954" s="4">
        <v>0.43472087194499098</v>
      </c>
    </row>
    <row r="7955" spans="1:6" x14ac:dyDescent="0.25">
      <c r="A7955" s="4" t="s">
        <v>23044</v>
      </c>
      <c r="B7955" s="4" t="s">
        <v>23045</v>
      </c>
      <c r="C7955" s="4" t="s">
        <v>23046</v>
      </c>
      <c r="D7955" s="4">
        <v>5.8739490946992101E-2</v>
      </c>
      <c r="E7955">
        <f t="shared" si="124"/>
        <v>6</v>
      </c>
      <c r="F7955" s="4">
        <v>5.8739490946992101E-2</v>
      </c>
    </row>
    <row r="7956" spans="1:6" x14ac:dyDescent="0.25">
      <c r="A7956" s="4" t="s">
        <v>23047</v>
      </c>
      <c r="B7956" s="4" t="s">
        <v>23048</v>
      </c>
      <c r="C7956" s="4" t="s">
        <v>23049</v>
      </c>
      <c r="D7956" s="4">
        <v>4.0824829046386298E-2</v>
      </c>
      <c r="E7956">
        <f t="shared" si="124"/>
        <v>9</v>
      </c>
      <c r="F7956" s="4">
        <v>4.0824829046386298E-2</v>
      </c>
    </row>
    <row r="7957" spans="1:6" x14ac:dyDescent="0.25">
      <c r="A7957" s="4" t="s">
        <v>23050</v>
      </c>
      <c r="B7957" s="4" t="s">
        <v>23051</v>
      </c>
      <c r="C7957" s="4" t="s">
        <v>23052</v>
      </c>
      <c r="D7957" s="4">
        <v>0.21711852081087599</v>
      </c>
      <c r="E7957">
        <f t="shared" si="124"/>
        <v>7</v>
      </c>
      <c r="F7957" s="4">
        <v>0.21711852081087599</v>
      </c>
    </row>
    <row r="7958" spans="1:6" x14ac:dyDescent="0.25">
      <c r="A7958" s="4" t="s">
        <v>23053</v>
      </c>
      <c r="B7958" s="4" t="s">
        <v>23054</v>
      </c>
      <c r="C7958" s="4" t="s">
        <v>23055</v>
      </c>
      <c r="D7958" s="4">
        <v>0.11362193664674899</v>
      </c>
      <c r="E7958">
        <f t="shared" si="124"/>
        <v>5</v>
      </c>
      <c r="F7958" s="4">
        <v>0.11362193664674899</v>
      </c>
    </row>
    <row r="7959" spans="1:6" x14ac:dyDescent="0.25">
      <c r="A7959" s="4" t="s">
        <v>23056</v>
      </c>
      <c r="B7959" s="4" t="s">
        <v>23057</v>
      </c>
      <c r="C7959" s="4" t="s">
        <v>23058</v>
      </c>
      <c r="D7959" s="4">
        <v>9.5544279220436595E-2</v>
      </c>
      <c r="E7959">
        <f t="shared" si="124"/>
        <v>6</v>
      </c>
      <c r="F7959" s="4">
        <v>9.5544279220436595E-2</v>
      </c>
    </row>
    <row r="7960" spans="1:6" ht="30" x14ac:dyDescent="0.25">
      <c r="A7960" s="4" t="s">
        <v>23059</v>
      </c>
      <c r="B7960" s="4" t="s">
        <v>23060</v>
      </c>
      <c r="C7960" s="4" t="s">
        <v>23061</v>
      </c>
      <c r="D7960" s="4">
        <v>0</v>
      </c>
      <c r="E7960">
        <f t="shared" si="124"/>
        <v>5</v>
      </c>
      <c r="F7960" s="4">
        <v>0</v>
      </c>
    </row>
    <row r="7961" spans="1:6" x14ac:dyDescent="0.25">
      <c r="A7961" s="4" t="s">
        <v>23062</v>
      </c>
      <c r="B7961" s="4" t="s">
        <v>23063</v>
      </c>
      <c r="C7961" s="4" t="s">
        <v>23064</v>
      </c>
      <c r="D7961" s="4">
        <v>0.11362193664674899</v>
      </c>
      <c r="E7961">
        <f t="shared" si="124"/>
        <v>4</v>
      </c>
      <c r="F7961" s="4">
        <v>0.11362193664674899</v>
      </c>
    </row>
    <row r="7962" spans="1:6" x14ac:dyDescent="0.25">
      <c r="A7962" s="4" t="s">
        <v>23065</v>
      </c>
      <c r="B7962" s="4" t="s">
        <v>23066</v>
      </c>
      <c r="C7962" s="4" t="s">
        <v>23067</v>
      </c>
      <c r="D7962" s="4">
        <v>3.9281465090051301E-2</v>
      </c>
      <c r="E7962">
        <f t="shared" si="124"/>
        <v>6</v>
      </c>
      <c r="F7962" s="4">
        <v>3.9281465090051301E-2</v>
      </c>
    </row>
    <row r="7963" spans="1:6" ht="30" x14ac:dyDescent="0.25">
      <c r="A7963" s="4" t="s">
        <v>23068</v>
      </c>
      <c r="B7963" s="4" t="s">
        <v>23069</v>
      </c>
      <c r="C7963" s="4" t="s">
        <v>23070</v>
      </c>
      <c r="D7963" s="4">
        <v>0.36555522285451197</v>
      </c>
      <c r="E7963">
        <f t="shared" si="124"/>
        <v>9</v>
      </c>
      <c r="F7963" s="4">
        <v>0.36555522285451197</v>
      </c>
    </row>
    <row r="7964" spans="1:6" x14ac:dyDescent="0.25">
      <c r="A7964" s="4" t="s">
        <v>23071</v>
      </c>
      <c r="B7964" s="4" t="s">
        <v>23072</v>
      </c>
      <c r="C7964" s="4" t="s">
        <v>23073</v>
      </c>
      <c r="D7964" s="4">
        <v>6.3894310424627204E-2</v>
      </c>
      <c r="E7964">
        <f t="shared" si="124"/>
        <v>8</v>
      </c>
      <c r="F7964" s="4">
        <v>6.3894310424627204E-2</v>
      </c>
    </row>
    <row r="7965" spans="1:6" x14ac:dyDescent="0.25">
      <c r="A7965" s="4" t="s">
        <v>23074</v>
      </c>
      <c r="B7965" s="4" t="s">
        <v>23075</v>
      </c>
      <c r="C7965" s="4" t="s">
        <v>23076</v>
      </c>
      <c r="D7965" s="4">
        <v>6.3894310424627204E-2</v>
      </c>
      <c r="E7965">
        <f t="shared" si="124"/>
        <v>7</v>
      </c>
      <c r="F7965" s="4">
        <v>6.3894310424627204E-2</v>
      </c>
    </row>
    <row r="7966" spans="1:6" x14ac:dyDescent="0.25">
      <c r="A7966" s="4" t="s">
        <v>23074</v>
      </c>
      <c r="B7966" s="4" t="s">
        <v>23077</v>
      </c>
      <c r="C7966" s="4" t="s">
        <v>23078</v>
      </c>
      <c r="D7966" s="4">
        <v>6.3894310424627204E-2</v>
      </c>
      <c r="E7966">
        <f t="shared" si="124"/>
        <v>7</v>
      </c>
      <c r="F7966" s="4">
        <v>6.3894310424627204E-2</v>
      </c>
    </row>
    <row r="7967" spans="1:6" x14ac:dyDescent="0.25">
      <c r="A7967" s="4" t="s">
        <v>23079</v>
      </c>
      <c r="B7967" s="4" t="s">
        <v>23080</v>
      </c>
      <c r="C7967" s="4" t="s">
        <v>23081</v>
      </c>
      <c r="D7967" s="4">
        <v>0.39763536438352498</v>
      </c>
      <c r="E7967">
        <f t="shared" si="124"/>
        <v>4</v>
      </c>
      <c r="F7967" s="4">
        <v>0.39763536438352498</v>
      </c>
    </row>
    <row r="7968" spans="1:6" ht="30" x14ac:dyDescent="0.25">
      <c r="A7968" s="4" t="s">
        <v>23082</v>
      </c>
      <c r="B7968" s="4" t="s">
        <v>23083</v>
      </c>
      <c r="C7968" s="4" t="s">
        <v>23084</v>
      </c>
      <c r="D7968" s="4">
        <v>4.3472087194499097E-2</v>
      </c>
      <c r="E7968">
        <f t="shared" si="124"/>
        <v>9</v>
      </c>
      <c r="F7968" s="4">
        <v>4.3472087194499097E-2</v>
      </c>
    </row>
    <row r="7969" spans="1:6" x14ac:dyDescent="0.25">
      <c r="A7969" s="4" t="s">
        <v>23085</v>
      </c>
      <c r="B7969" s="4" t="s">
        <v>23086</v>
      </c>
      <c r="C7969" s="4" t="s">
        <v>23087</v>
      </c>
      <c r="D7969" s="4">
        <v>8.0342841894465097E-2</v>
      </c>
      <c r="E7969">
        <f t="shared" si="124"/>
        <v>6</v>
      </c>
      <c r="F7969" s="4">
        <v>8.0342841894465097E-2</v>
      </c>
    </row>
    <row r="7970" spans="1:6" ht="30" x14ac:dyDescent="0.25">
      <c r="A7970" s="4" t="s">
        <v>23088</v>
      </c>
      <c r="B7970" s="4" t="s">
        <v>23089</v>
      </c>
      <c r="C7970" s="4" t="s">
        <v>23090</v>
      </c>
      <c r="D7970" s="4">
        <v>3.9281465090051301E-2</v>
      </c>
      <c r="E7970">
        <f t="shared" si="124"/>
        <v>10</v>
      </c>
      <c r="F7970" s="4">
        <v>3.9281465090051301E-2</v>
      </c>
    </row>
    <row r="7971" spans="1:6" x14ac:dyDescent="0.25">
      <c r="A7971" s="4" t="s">
        <v>23091</v>
      </c>
      <c r="B7971" s="4" t="s">
        <v>23092</v>
      </c>
      <c r="C7971" s="4" t="s">
        <v>23093</v>
      </c>
      <c r="D7971" s="4">
        <v>5.3728496591176997E-2</v>
      </c>
      <c r="E7971">
        <f t="shared" si="124"/>
        <v>6</v>
      </c>
      <c r="F7971" s="4">
        <v>5.3728496591176997E-2</v>
      </c>
    </row>
    <row r="7972" spans="1:6" ht="30" x14ac:dyDescent="0.25">
      <c r="A7972" s="4" t="s">
        <v>23094</v>
      </c>
      <c r="B7972" s="4" t="s">
        <v>23095</v>
      </c>
      <c r="C7972" s="4" t="s">
        <v>23096</v>
      </c>
      <c r="D7972" s="4">
        <v>2.7776190340117898E-2</v>
      </c>
      <c r="E7972">
        <f t="shared" si="124"/>
        <v>16</v>
      </c>
      <c r="F7972" s="4">
        <v>2.7776190340117898E-2</v>
      </c>
    </row>
    <row r="7973" spans="1:6" ht="30" x14ac:dyDescent="0.25">
      <c r="A7973" s="4" t="s">
        <v>23097</v>
      </c>
      <c r="B7973" s="4" t="s">
        <v>23098</v>
      </c>
      <c r="C7973" s="4" t="s">
        <v>23099</v>
      </c>
      <c r="D7973" s="4">
        <v>6.3894310424627204E-2</v>
      </c>
      <c r="E7973">
        <f t="shared" si="124"/>
        <v>8</v>
      </c>
      <c r="F7973" s="4">
        <v>6.3894310424627204E-2</v>
      </c>
    </row>
    <row r="7974" spans="1:6" ht="30" x14ac:dyDescent="0.25">
      <c r="A7974" s="4" t="s">
        <v>23100</v>
      </c>
      <c r="B7974" s="4" t="s">
        <v>23101</v>
      </c>
      <c r="C7974" s="4" t="s">
        <v>23102</v>
      </c>
      <c r="D7974" s="4">
        <v>6.3894310424627204E-2</v>
      </c>
      <c r="E7974">
        <f t="shared" si="124"/>
        <v>9</v>
      </c>
      <c r="F7974" s="4">
        <v>6.3894310424627204E-2</v>
      </c>
    </row>
    <row r="7975" spans="1:6" ht="30" x14ac:dyDescent="0.25">
      <c r="A7975" s="4" t="s">
        <v>23103</v>
      </c>
      <c r="B7975" s="4" t="s">
        <v>23104</v>
      </c>
      <c r="C7975" s="4" t="s">
        <v>23105</v>
      </c>
      <c r="D7975" s="4">
        <v>8.3070184744127903E-2</v>
      </c>
      <c r="E7975">
        <f t="shared" si="124"/>
        <v>10</v>
      </c>
      <c r="F7975" s="4">
        <v>8.3070184744127903E-2</v>
      </c>
    </row>
    <row r="7976" spans="1:6" x14ac:dyDescent="0.25">
      <c r="A7976" s="4" t="s">
        <v>23106</v>
      </c>
      <c r="B7976" s="4" t="s">
        <v>23107</v>
      </c>
      <c r="C7976" s="4" t="s">
        <v>23108</v>
      </c>
      <c r="D7976" s="4">
        <v>6.3894310424627204E-2</v>
      </c>
      <c r="E7976">
        <f t="shared" si="124"/>
        <v>8</v>
      </c>
      <c r="F7976" s="4">
        <v>6.3894310424627204E-2</v>
      </c>
    </row>
    <row r="7977" spans="1:6" x14ac:dyDescent="0.25">
      <c r="A7977" s="4" t="s">
        <v>23109</v>
      </c>
      <c r="B7977" s="4" t="s">
        <v>23110</v>
      </c>
      <c r="C7977" s="4" t="s">
        <v>23111</v>
      </c>
      <c r="D7977" s="4">
        <v>5.3728496591176997E-2</v>
      </c>
      <c r="E7977">
        <f t="shared" si="124"/>
        <v>8</v>
      </c>
      <c r="F7977" s="4">
        <v>5.3728496591176997E-2</v>
      </c>
    </row>
    <row r="7978" spans="1:6" ht="30" x14ac:dyDescent="0.25">
      <c r="A7978" s="4" t="s">
        <v>23112</v>
      </c>
      <c r="B7978" s="4" t="s">
        <v>23113</v>
      </c>
      <c r="C7978" s="4" t="s">
        <v>23114</v>
      </c>
      <c r="D7978" s="4">
        <v>4.8549177170732302E-2</v>
      </c>
      <c r="E7978">
        <f t="shared" si="124"/>
        <v>9</v>
      </c>
      <c r="F7978" s="4">
        <v>4.8549177170732302E-2</v>
      </c>
    </row>
    <row r="7979" spans="1:6" ht="30" x14ac:dyDescent="0.25">
      <c r="A7979" s="4" t="s">
        <v>23115</v>
      </c>
      <c r="B7979" s="4" t="s">
        <v>23116</v>
      </c>
      <c r="C7979" s="4" t="s">
        <v>23117</v>
      </c>
      <c r="D7979" s="4">
        <v>3.3913260910307497E-2</v>
      </c>
      <c r="E7979">
        <f t="shared" si="124"/>
        <v>11</v>
      </c>
      <c r="F7979" s="4">
        <v>3.3913260910307497E-2</v>
      </c>
    </row>
    <row r="7980" spans="1:6" ht="30" x14ac:dyDescent="0.25">
      <c r="A7980" s="4" t="s">
        <v>23118</v>
      </c>
      <c r="B7980" s="4" t="s">
        <v>23119</v>
      </c>
      <c r="C7980" s="4" t="s">
        <v>23120</v>
      </c>
      <c r="D7980" s="4">
        <v>4.8549177170732302E-2</v>
      </c>
      <c r="E7980">
        <f t="shared" si="124"/>
        <v>7</v>
      </c>
      <c r="F7980" s="4">
        <v>4.8549177170732302E-2</v>
      </c>
    </row>
    <row r="7981" spans="1:6" x14ac:dyDescent="0.25">
      <c r="A7981" s="4" t="s">
        <v>23121</v>
      </c>
      <c r="B7981" s="4" t="s">
        <v>23122</v>
      </c>
      <c r="C7981" s="4" t="s">
        <v>23123</v>
      </c>
      <c r="D7981" s="4">
        <v>4.8549177170732302E-2</v>
      </c>
      <c r="E7981">
        <f t="shared" si="124"/>
        <v>7</v>
      </c>
      <c r="F7981" s="4">
        <v>4.8549177170732302E-2</v>
      </c>
    </row>
    <row r="7982" spans="1:6" x14ac:dyDescent="0.25">
      <c r="A7982" s="4" t="s">
        <v>23124</v>
      </c>
      <c r="B7982" s="4" t="s">
        <v>23125</v>
      </c>
      <c r="C7982" s="4" t="s">
        <v>23126</v>
      </c>
      <c r="D7982" s="4">
        <v>0</v>
      </c>
      <c r="E7982">
        <f t="shared" si="124"/>
        <v>3</v>
      </c>
      <c r="F7982" s="4">
        <v>0</v>
      </c>
    </row>
    <row r="7983" spans="1:6" x14ac:dyDescent="0.25">
      <c r="A7983" s="4" t="s">
        <v>23124</v>
      </c>
      <c r="B7983" s="4" t="s">
        <v>3413</v>
      </c>
      <c r="C7983" s="4" t="s">
        <v>23127</v>
      </c>
      <c r="D7983" s="4">
        <v>0.14953487812212199</v>
      </c>
      <c r="E7983">
        <f t="shared" si="124"/>
        <v>3</v>
      </c>
      <c r="F7983" s="4">
        <v>0.14953487812212199</v>
      </c>
    </row>
    <row r="7984" spans="1:6" x14ac:dyDescent="0.25">
      <c r="A7984" s="4" t="s">
        <v>23128</v>
      </c>
      <c r="B7984" s="4" t="s">
        <v>23129</v>
      </c>
      <c r="C7984" s="4" t="s">
        <v>23130</v>
      </c>
      <c r="D7984" s="4">
        <v>6.3894310424627204E-2</v>
      </c>
      <c r="E7984">
        <f t="shared" si="124"/>
        <v>7</v>
      </c>
      <c r="F7984" s="4">
        <v>6.3894310424627204E-2</v>
      </c>
    </row>
    <row r="7985" spans="1:6" x14ac:dyDescent="0.25">
      <c r="A7985" s="4" t="s">
        <v>23131</v>
      </c>
      <c r="B7985" s="4" t="s">
        <v>23132</v>
      </c>
      <c r="C7985" s="4" t="s">
        <v>23133</v>
      </c>
      <c r="D7985" s="4">
        <v>0</v>
      </c>
      <c r="E7985">
        <f t="shared" si="124"/>
        <v>3</v>
      </c>
      <c r="F7985" s="4">
        <v>0</v>
      </c>
    </row>
    <row r="7986" spans="1:6" x14ac:dyDescent="0.25">
      <c r="A7986" s="4" t="s">
        <v>23131</v>
      </c>
      <c r="B7986" s="4" t="s">
        <v>23134</v>
      </c>
      <c r="C7986" s="4" t="s">
        <v>23135</v>
      </c>
      <c r="D7986" s="4">
        <v>0.11362193664674899</v>
      </c>
      <c r="E7986">
        <f t="shared" si="124"/>
        <v>3</v>
      </c>
      <c r="F7986" s="4">
        <v>0.11362193664674899</v>
      </c>
    </row>
    <row r="7987" spans="1:6" ht="30" x14ac:dyDescent="0.25">
      <c r="A7987" s="4" t="s">
        <v>23136</v>
      </c>
      <c r="B7987" s="4" t="s">
        <v>23137</v>
      </c>
      <c r="C7987" s="4" t="s">
        <v>23138</v>
      </c>
      <c r="D7987" s="4">
        <v>4.0824829046386298E-2</v>
      </c>
      <c r="E7987">
        <f t="shared" si="124"/>
        <v>6</v>
      </c>
      <c r="F7987" s="4">
        <v>4.0824829046386298E-2</v>
      </c>
    </row>
    <row r="7988" spans="1:6" x14ac:dyDescent="0.25">
      <c r="A7988" s="4" t="s">
        <v>23139</v>
      </c>
      <c r="B7988" s="4" t="s">
        <v>23140</v>
      </c>
      <c r="C7988" s="4" t="s">
        <v>23141</v>
      </c>
      <c r="D7988" s="4">
        <v>8.0342841894465097E-2</v>
      </c>
      <c r="E7988">
        <f t="shared" si="124"/>
        <v>4</v>
      </c>
      <c r="F7988" s="4">
        <v>8.0342841894465097E-2</v>
      </c>
    </row>
    <row r="7989" spans="1:6" ht="30" x14ac:dyDescent="0.25">
      <c r="A7989" s="4" t="s">
        <v>23142</v>
      </c>
      <c r="B7989" s="4" t="s">
        <v>23143</v>
      </c>
      <c r="C7989" s="4" t="s">
        <v>23143</v>
      </c>
      <c r="D7989" s="4">
        <v>1</v>
      </c>
      <c r="E7989">
        <f t="shared" si="124"/>
        <v>8</v>
      </c>
      <c r="F7989" s="4">
        <v>1</v>
      </c>
    </row>
    <row r="7990" spans="1:6" x14ac:dyDescent="0.25">
      <c r="A7990" s="4" t="s">
        <v>23144</v>
      </c>
      <c r="B7990" s="4" t="s">
        <v>23145</v>
      </c>
      <c r="C7990" s="4" t="s">
        <v>23146</v>
      </c>
      <c r="D7990" s="4">
        <v>9.5544279220436595E-2</v>
      </c>
      <c r="E7990">
        <f t="shared" si="124"/>
        <v>6</v>
      </c>
      <c r="F7990" s="4">
        <v>9.5544279220436595E-2</v>
      </c>
    </row>
    <row r="7991" spans="1:6" x14ac:dyDescent="0.25">
      <c r="A7991" s="4" t="s">
        <v>23147</v>
      </c>
      <c r="B7991" s="4" t="s">
        <v>23148</v>
      </c>
      <c r="C7991" s="4" t="s">
        <v>23149</v>
      </c>
      <c r="D7991" s="4">
        <v>9.5544279220436595E-2</v>
      </c>
      <c r="E7991">
        <f t="shared" si="124"/>
        <v>8</v>
      </c>
      <c r="F7991" s="4">
        <v>9.5544279220436595E-2</v>
      </c>
    </row>
    <row r="7992" spans="1:6" x14ac:dyDescent="0.25">
      <c r="A7992" s="4" t="s">
        <v>23150</v>
      </c>
      <c r="B7992" s="4" t="s">
        <v>23151</v>
      </c>
      <c r="C7992" s="4" t="s">
        <v>23152</v>
      </c>
      <c r="D7992" s="4">
        <v>9.5544279220436595E-2</v>
      </c>
      <c r="E7992">
        <f t="shared" si="124"/>
        <v>6</v>
      </c>
      <c r="F7992" s="4">
        <v>9.5544279220436595E-2</v>
      </c>
    </row>
    <row r="7993" spans="1:6" x14ac:dyDescent="0.25">
      <c r="A7993" s="4" t="s">
        <v>23153</v>
      </c>
      <c r="B7993" s="4" t="s">
        <v>23154</v>
      </c>
      <c r="C7993" s="4" t="s">
        <v>23155</v>
      </c>
      <c r="D7993" s="4">
        <v>0</v>
      </c>
      <c r="E7993">
        <f t="shared" si="124"/>
        <v>9</v>
      </c>
      <c r="F7993" s="4">
        <v>0</v>
      </c>
    </row>
    <row r="7994" spans="1:6" ht="30" x14ac:dyDescent="0.25">
      <c r="A7994" s="4" t="s">
        <v>23156</v>
      </c>
      <c r="B7994" s="4" t="s">
        <v>23157</v>
      </c>
      <c r="C7994" s="4" t="s">
        <v>23158</v>
      </c>
      <c r="D7994" s="4">
        <v>2.85175395290415E-2</v>
      </c>
      <c r="E7994">
        <f t="shared" si="124"/>
        <v>12</v>
      </c>
      <c r="F7994" s="4">
        <v>2.85175395290415E-2</v>
      </c>
    </row>
    <row r="7995" spans="1:6" x14ac:dyDescent="0.25">
      <c r="A7995" s="4" t="s">
        <v>23159</v>
      </c>
      <c r="B7995" s="4" t="s">
        <v>23160</v>
      </c>
      <c r="C7995" s="4" t="s">
        <v>23161</v>
      </c>
      <c r="D7995" s="4">
        <v>7.7305517569394494E-2</v>
      </c>
      <c r="E7995">
        <f t="shared" si="124"/>
        <v>6</v>
      </c>
      <c r="F7995" s="4">
        <v>7.7305517569394494E-2</v>
      </c>
    </row>
    <row r="7996" spans="1:6" x14ac:dyDescent="0.25">
      <c r="A7996" s="4" t="s">
        <v>23162</v>
      </c>
      <c r="B7996" s="4" t="s">
        <v>23163</v>
      </c>
      <c r="C7996" s="4" t="s">
        <v>23164</v>
      </c>
      <c r="D7996" s="4">
        <v>5.3728496591176997E-2</v>
      </c>
      <c r="E7996">
        <f t="shared" si="124"/>
        <v>6</v>
      </c>
      <c r="F7996" s="4">
        <v>5.3728496591176997E-2</v>
      </c>
    </row>
    <row r="7997" spans="1:6" ht="30" x14ac:dyDescent="0.25">
      <c r="A7997" s="4" t="s">
        <v>23165</v>
      </c>
      <c r="B7997" s="4" t="s">
        <v>23166</v>
      </c>
      <c r="C7997" s="4" t="s">
        <v>23167</v>
      </c>
      <c r="D7997" s="4">
        <v>7.7305517569394494E-2</v>
      </c>
      <c r="E7997">
        <f t="shared" si="124"/>
        <v>7</v>
      </c>
      <c r="F7997" s="4">
        <v>7.7305517569394494E-2</v>
      </c>
    </row>
    <row r="7998" spans="1:6" ht="30" x14ac:dyDescent="0.25">
      <c r="A7998" s="4" t="s">
        <v>23168</v>
      </c>
      <c r="B7998" s="4" t="s">
        <v>23169</v>
      </c>
      <c r="C7998" s="4" t="s">
        <v>23170</v>
      </c>
      <c r="D7998" s="4">
        <v>4.0824829046386298E-2</v>
      </c>
      <c r="E7998">
        <f t="shared" si="124"/>
        <v>8</v>
      </c>
      <c r="F7998" s="4">
        <v>4.0824829046386298E-2</v>
      </c>
    </row>
    <row r="7999" spans="1:6" ht="30" x14ac:dyDescent="0.25">
      <c r="A7999" s="4" t="s">
        <v>23171</v>
      </c>
      <c r="B7999" s="4" t="s">
        <v>23172</v>
      </c>
      <c r="C7999" s="4" t="s">
        <v>23173</v>
      </c>
      <c r="D7999" s="4">
        <v>3.9281465090051301E-2</v>
      </c>
      <c r="E7999">
        <f t="shared" si="124"/>
        <v>8</v>
      </c>
      <c r="F7999" s="4">
        <v>3.9281465090051301E-2</v>
      </c>
    </row>
    <row r="8000" spans="1:6" x14ac:dyDescent="0.25">
      <c r="A8000" s="4" t="s">
        <v>23174</v>
      </c>
      <c r="B8000" s="4" t="s">
        <v>23175</v>
      </c>
      <c r="C8000" s="4" t="s">
        <v>23176</v>
      </c>
      <c r="D8000" s="4">
        <v>0.102669009608034</v>
      </c>
      <c r="E8000">
        <f t="shared" si="124"/>
        <v>8</v>
      </c>
      <c r="F8000" s="4">
        <v>0.102669009608034</v>
      </c>
    </row>
    <row r="8001" spans="1:6" x14ac:dyDescent="0.25">
      <c r="A8001" s="4" t="s">
        <v>23177</v>
      </c>
      <c r="B8001" s="4" t="s">
        <v>23178</v>
      </c>
      <c r="C8001" s="4" t="s">
        <v>23179</v>
      </c>
      <c r="D8001" s="4">
        <v>5.3728496591176997E-2</v>
      </c>
      <c r="E8001">
        <f t="shared" si="124"/>
        <v>8</v>
      </c>
      <c r="F8001" s="4">
        <v>5.3728496591176997E-2</v>
      </c>
    </row>
    <row r="8002" spans="1:6" x14ac:dyDescent="0.25">
      <c r="A8002" s="4" t="s">
        <v>23180</v>
      </c>
      <c r="B8002" s="4" t="s">
        <v>23181</v>
      </c>
      <c r="C8002" s="4" t="s">
        <v>23182</v>
      </c>
      <c r="D8002" s="4">
        <v>0.18803015465431899</v>
      </c>
      <c r="E8002">
        <f t="shared" ref="E8002:E8065" si="125">IF(LEN(TRIM(A8002))=0,0,LEN(TRIM(A8002))-LEN(SUBSTITUTE(A8002," ",""))+1)</f>
        <v>6</v>
      </c>
      <c r="F8002" s="4">
        <v>0.18803015465431899</v>
      </c>
    </row>
    <row r="8003" spans="1:6" x14ac:dyDescent="0.25">
      <c r="A8003" s="4" t="s">
        <v>23183</v>
      </c>
      <c r="B8003" s="4" t="s">
        <v>23184</v>
      </c>
      <c r="C8003" s="4" t="s">
        <v>23185</v>
      </c>
      <c r="D8003" s="4">
        <v>6.3894310424627204E-2</v>
      </c>
      <c r="E8003">
        <f t="shared" si="125"/>
        <v>6</v>
      </c>
      <c r="F8003" s="4">
        <v>6.3894310424627204E-2</v>
      </c>
    </row>
    <row r="8004" spans="1:6" x14ac:dyDescent="0.25">
      <c r="A8004" s="4" t="s">
        <v>23186</v>
      </c>
      <c r="B8004" s="4" t="s">
        <v>23187</v>
      </c>
      <c r="C8004" s="4" t="s">
        <v>23188</v>
      </c>
      <c r="D8004" s="4">
        <v>9.5544279220436595E-2</v>
      </c>
      <c r="E8004">
        <f t="shared" si="125"/>
        <v>9</v>
      </c>
      <c r="F8004" s="4">
        <v>9.5544279220436595E-2</v>
      </c>
    </row>
    <row r="8005" spans="1:6" ht="30" x14ac:dyDescent="0.25">
      <c r="A8005" s="4" t="s">
        <v>23189</v>
      </c>
      <c r="B8005" s="4" t="s">
        <v>23190</v>
      </c>
      <c r="C8005" s="4" t="s">
        <v>23191</v>
      </c>
      <c r="D8005" s="4">
        <v>2.85175395290415E-2</v>
      </c>
      <c r="E8005">
        <f t="shared" si="125"/>
        <v>12</v>
      </c>
      <c r="F8005" s="4">
        <v>2.85175395290415E-2</v>
      </c>
    </row>
    <row r="8006" spans="1:6" ht="30" x14ac:dyDescent="0.25">
      <c r="A8006" s="4" t="s">
        <v>23192</v>
      </c>
      <c r="B8006" s="4" t="s">
        <v>23193</v>
      </c>
      <c r="C8006" s="4" t="s">
        <v>23194</v>
      </c>
      <c r="D8006" s="4">
        <v>4.8549177170732302E-2</v>
      </c>
      <c r="E8006">
        <f t="shared" si="125"/>
        <v>10</v>
      </c>
      <c r="F8006" s="4">
        <v>4.8549177170732302E-2</v>
      </c>
    </row>
    <row r="8007" spans="1:6" ht="30" x14ac:dyDescent="0.25">
      <c r="A8007" s="4" t="s">
        <v>23195</v>
      </c>
      <c r="B8007" s="4" t="s">
        <v>23196</v>
      </c>
      <c r="C8007" s="4" t="s">
        <v>23197</v>
      </c>
      <c r="D8007" s="4">
        <v>4.0824829046386298E-2</v>
      </c>
      <c r="E8007">
        <f t="shared" si="125"/>
        <v>8</v>
      </c>
      <c r="F8007" s="4">
        <v>4.0824829046386298E-2</v>
      </c>
    </row>
    <row r="8008" spans="1:6" ht="30" x14ac:dyDescent="0.25">
      <c r="A8008" s="4" t="s">
        <v>23198</v>
      </c>
      <c r="B8008" s="4" t="s">
        <v>23199</v>
      </c>
      <c r="C8008" s="4" t="s">
        <v>23200</v>
      </c>
      <c r="D8008" s="4">
        <v>0</v>
      </c>
      <c r="E8008">
        <f t="shared" si="125"/>
        <v>11</v>
      </c>
      <c r="F8008" s="4">
        <v>0</v>
      </c>
    </row>
    <row r="8009" spans="1:6" x14ac:dyDescent="0.25">
      <c r="A8009" s="4" t="s">
        <v>23201</v>
      </c>
      <c r="B8009" s="4" t="s">
        <v>23202</v>
      </c>
      <c r="C8009" s="4" t="s">
        <v>23203</v>
      </c>
      <c r="D8009" s="4">
        <v>0.122094716716156</v>
      </c>
      <c r="E8009">
        <f t="shared" si="125"/>
        <v>6</v>
      </c>
      <c r="F8009" s="4">
        <v>0.122094716716156</v>
      </c>
    </row>
    <row r="8010" spans="1:6" ht="30" x14ac:dyDescent="0.25">
      <c r="A8010" s="4" t="s">
        <v>23204</v>
      </c>
      <c r="B8010" s="4" t="s">
        <v>23205</v>
      </c>
      <c r="C8010" s="4" t="s">
        <v>23206</v>
      </c>
      <c r="D8010" s="4">
        <v>5.3728496591176997E-2</v>
      </c>
      <c r="E8010">
        <f t="shared" si="125"/>
        <v>9</v>
      </c>
      <c r="F8010" s="4">
        <v>5.3728496591176997E-2</v>
      </c>
    </row>
    <row r="8011" spans="1:6" x14ac:dyDescent="0.25">
      <c r="A8011" s="4" t="s">
        <v>23207</v>
      </c>
      <c r="B8011" s="4" t="s">
        <v>23208</v>
      </c>
      <c r="C8011" s="4" t="s">
        <v>23209</v>
      </c>
      <c r="D8011" s="4">
        <v>0.102669009608034</v>
      </c>
      <c r="E8011">
        <f t="shared" si="125"/>
        <v>6</v>
      </c>
      <c r="F8011" s="4">
        <v>0.102669009608034</v>
      </c>
    </row>
    <row r="8012" spans="1:6" x14ac:dyDescent="0.25">
      <c r="A8012" s="4" t="s">
        <v>23210</v>
      </c>
      <c r="B8012" s="4" t="s">
        <v>23211</v>
      </c>
      <c r="C8012" s="4" t="s">
        <v>23212</v>
      </c>
      <c r="D8012" s="4">
        <v>0.16990442448471199</v>
      </c>
      <c r="E8012">
        <f t="shared" si="125"/>
        <v>5</v>
      </c>
      <c r="F8012" s="4">
        <v>0.16990442448471199</v>
      </c>
    </row>
    <row r="8013" spans="1:6" ht="30" x14ac:dyDescent="0.25">
      <c r="A8013" s="4" t="s">
        <v>23213</v>
      </c>
      <c r="B8013" s="4" t="s">
        <v>23214</v>
      </c>
      <c r="C8013" s="4" t="s">
        <v>23215</v>
      </c>
      <c r="D8013" s="4">
        <v>2.0255986027125601E-2</v>
      </c>
      <c r="E8013">
        <f t="shared" si="125"/>
        <v>15</v>
      </c>
      <c r="F8013" s="4">
        <v>2.0255986027125601E-2</v>
      </c>
    </row>
    <row r="8014" spans="1:6" x14ac:dyDescent="0.25">
      <c r="A8014" s="4" t="s">
        <v>23216</v>
      </c>
      <c r="B8014" s="4" t="s">
        <v>23217</v>
      </c>
      <c r="C8014" s="4" t="s">
        <v>23218</v>
      </c>
      <c r="D8014" s="4">
        <v>8.6334002137044993E-2</v>
      </c>
      <c r="E8014">
        <f t="shared" si="125"/>
        <v>8</v>
      </c>
      <c r="F8014" s="4">
        <v>8.6334002137044993E-2</v>
      </c>
    </row>
    <row r="8015" spans="1:6" x14ac:dyDescent="0.25">
      <c r="A8015" s="4" t="s">
        <v>23219</v>
      </c>
      <c r="B8015" s="4" t="s">
        <v>23220</v>
      </c>
      <c r="C8015" s="4" t="s">
        <v>23221</v>
      </c>
      <c r="D8015" s="4">
        <v>9.5544279220436595E-2</v>
      </c>
      <c r="E8015">
        <f t="shared" si="125"/>
        <v>4</v>
      </c>
      <c r="F8015" s="4">
        <v>9.5544279220436595E-2</v>
      </c>
    </row>
    <row r="8016" spans="1:6" x14ac:dyDescent="0.25">
      <c r="A8016" s="4" t="s">
        <v>23222</v>
      </c>
      <c r="B8016" s="4" t="s">
        <v>23223</v>
      </c>
      <c r="C8016" s="4" t="s">
        <v>23224</v>
      </c>
      <c r="D8016" s="4">
        <v>0.11362193664674899</v>
      </c>
      <c r="E8016">
        <f t="shared" si="125"/>
        <v>4</v>
      </c>
      <c r="F8016" s="4">
        <v>0.11362193664674899</v>
      </c>
    </row>
    <row r="8017" spans="1:6" x14ac:dyDescent="0.25">
      <c r="A8017" s="4" t="s">
        <v>23225</v>
      </c>
      <c r="B8017" s="4" t="s">
        <v>23226</v>
      </c>
      <c r="C8017" s="4" t="s">
        <v>23227</v>
      </c>
      <c r="D8017" s="4">
        <v>4.0824829046386298E-2</v>
      </c>
      <c r="E8017">
        <f t="shared" si="125"/>
        <v>6</v>
      </c>
      <c r="F8017" s="4">
        <v>4.0824829046386298E-2</v>
      </c>
    </row>
    <row r="8018" spans="1:6" ht="30" x14ac:dyDescent="0.25">
      <c r="A8018" s="4" t="s">
        <v>23228</v>
      </c>
      <c r="B8018" s="4" t="s">
        <v>23229</v>
      </c>
      <c r="C8018" s="4" t="s">
        <v>23230</v>
      </c>
      <c r="D8018" s="4">
        <v>3.3031643180138001E-2</v>
      </c>
      <c r="E8018">
        <f t="shared" si="125"/>
        <v>8</v>
      </c>
      <c r="F8018" s="4">
        <v>3.3031643180138001E-2</v>
      </c>
    </row>
    <row r="8019" spans="1:6" ht="30" x14ac:dyDescent="0.25">
      <c r="A8019" s="4" t="s">
        <v>23228</v>
      </c>
      <c r="B8019" s="4" t="s">
        <v>23231</v>
      </c>
      <c r="C8019" s="4" t="s">
        <v>23232</v>
      </c>
      <c r="D8019" s="4">
        <v>3.3031643180138001E-2</v>
      </c>
      <c r="E8019">
        <f t="shared" si="125"/>
        <v>8</v>
      </c>
      <c r="F8019" s="4">
        <v>3.3031643180138001E-2</v>
      </c>
    </row>
    <row r="8020" spans="1:6" x14ac:dyDescent="0.25">
      <c r="A8020" s="4" t="s">
        <v>23233</v>
      </c>
      <c r="B8020" s="4" t="s">
        <v>23234</v>
      </c>
      <c r="C8020" s="4" t="s">
        <v>23235</v>
      </c>
      <c r="D8020" s="4">
        <v>9.5544279220436595E-2</v>
      </c>
      <c r="E8020">
        <f t="shared" si="125"/>
        <v>7</v>
      </c>
      <c r="F8020" s="4">
        <v>9.5544279220436595E-2</v>
      </c>
    </row>
    <row r="8021" spans="1:6" x14ac:dyDescent="0.25">
      <c r="A8021" s="4" t="s">
        <v>23233</v>
      </c>
      <c r="B8021" s="4" t="s">
        <v>23236</v>
      </c>
      <c r="C8021" s="4" t="s">
        <v>23237</v>
      </c>
      <c r="D8021" s="4">
        <v>5.3728496591176997E-2</v>
      </c>
      <c r="E8021">
        <f t="shared" si="125"/>
        <v>7</v>
      </c>
      <c r="F8021" s="4">
        <v>5.3728496591176997E-2</v>
      </c>
    </row>
    <row r="8022" spans="1:6" x14ac:dyDescent="0.25">
      <c r="A8022" s="4" t="s">
        <v>23238</v>
      </c>
      <c r="B8022" s="4" t="s">
        <v>23239</v>
      </c>
      <c r="C8022" s="4" t="s">
        <v>23240</v>
      </c>
      <c r="D8022" s="4">
        <v>0.28574404296987999</v>
      </c>
      <c r="E8022">
        <f t="shared" si="125"/>
        <v>7</v>
      </c>
      <c r="F8022" s="4">
        <v>0.28574404296987999</v>
      </c>
    </row>
    <row r="8023" spans="1:6" ht="30" x14ac:dyDescent="0.25">
      <c r="A8023" s="4" t="s">
        <v>23241</v>
      </c>
      <c r="B8023" s="4" t="s">
        <v>23242</v>
      </c>
      <c r="C8023" s="4" t="s">
        <v>23243</v>
      </c>
      <c r="D8023" s="4">
        <v>0.100251574314781</v>
      </c>
      <c r="E8023">
        <f t="shared" si="125"/>
        <v>15</v>
      </c>
      <c r="F8023" s="4">
        <v>0.100251574314781</v>
      </c>
    </row>
    <row r="8024" spans="1:6" ht="45" x14ac:dyDescent="0.25">
      <c r="A8024" s="4" t="s">
        <v>23244</v>
      </c>
      <c r="B8024" s="4" t="s">
        <v>23245</v>
      </c>
      <c r="C8024" s="4" t="s">
        <v>23246</v>
      </c>
      <c r="D8024" s="4">
        <v>1.6986197490626301E-2</v>
      </c>
      <c r="E8024">
        <f t="shared" si="125"/>
        <v>21</v>
      </c>
      <c r="F8024" s="4">
        <v>1.6986197490626301E-2</v>
      </c>
    </row>
    <row r="8025" spans="1:6" ht="45" x14ac:dyDescent="0.25">
      <c r="A8025" s="4" t="s">
        <v>23247</v>
      </c>
      <c r="B8025" s="4" t="s">
        <v>23248</v>
      </c>
      <c r="C8025" s="4" t="s">
        <v>23249</v>
      </c>
      <c r="D8025" s="4">
        <v>1.62673926003057E-2</v>
      </c>
      <c r="E8025">
        <f t="shared" si="125"/>
        <v>22</v>
      </c>
      <c r="F8025" s="4">
        <v>1.62673926003057E-2</v>
      </c>
    </row>
    <row r="8026" spans="1:6" ht="30" x14ac:dyDescent="0.25">
      <c r="A8026" s="4" t="s">
        <v>23250</v>
      </c>
      <c r="B8026" s="4" t="s">
        <v>23251</v>
      </c>
      <c r="C8026" s="4" t="s">
        <v>23252</v>
      </c>
      <c r="D8026" s="4">
        <v>5.6122223243057198E-2</v>
      </c>
      <c r="E8026">
        <f t="shared" si="125"/>
        <v>11</v>
      </c>
      <c r="F8026" s="4">
        <v>5.6122223243057198E-2</v>
      </c>
    </row>
    <row r="8027" spans="1:6" x14ac:dyDescent="0.25">
      <c r="A8027" s="4" t="s">
        <v>23253</v>
      </c>
      <c r="B8027" s="4" t="s">
        <v>23254</v>
      </c>
      <c r="C8027" s="4" t="s">
        <v>23255</v>
      </c>
      <c r="D8027" s="4">
        <v>5.3728496591176997E-2</v>
      </c>
      <c r="E8027">
        <f t="shared" si="125"/>
        <v>5</v>
      </c>
      <c r="F8027" s="4">
        <v>5.3728496591176997E-2</v>
      </c>
    </row>
    <row r="8028" spans="1:6" x14ac:dyDescent="0.25">
      <c r="A8028" s="4" t="s">
        <v>23253</v>
      </c>
      <c r="B8028" s="4" t="s">
        <v>23256</v>
      </c>
      <c r="C8028" s="4" t="s">
        <v>23257</v>
      </c>
      <c r="D8028" s="4">
        <v>6.3894310424627204E-2</v>
      </c>
      <c r="E8028">
        <f t="shared" si="125"/>
        <v>5</v>
      </c>
      <c r="F8028" s="4">
        <v>6.3894310424627204E-2</v>
      </c>
    </row>
    <row r="8029" spans="1:6" x14ac:dyDescent="0.25">
      <c r="A8029" s="4" t="s">
        <v>23258</v>
      </c>
      <c r="B8029" s="4" t="s">
        <v>23259</v>
      </c>
      <c r="C8029" s="4" t="s">
        <v>23260</v>
      </c>
      <c r="D8029" s="4">
        <v>9.5544279220436595E-2</v>
      </c>
      <c r="E8029">
        <f t="shared" si="125"/>
        <v>8</v>
      </c>
      <c r="F8029" s="4">
        <v>9.5544279220436595E-2</v>
      </c>
    </row>
    <row r="8030" spans="1:6" x14ac:dyDescent="0.25">
      <c r="A8030" s="4" t="s">
        <v>23261</v>
      </c>
      <c r="B8030" s="4" t="s">
        <v>23262</v>
      </c>
      <c r="C8030" s="4" t="s">
        <v>23263</v>
      </c>
      <c r="D8030" s="4">
        <v>5.3728496591176997E-2</v>
      </c>
      <c r="E8030">
        <f t="shared" si="125"/>
        <v>6</v>
      </c>
      <c r="F8030" s="4">
        <v>5.3728496591176997E-2</v>
      </c>
    </row>
    <row r="8031" spans="1:6" x14ac:dyDescent="0.25">
      <c r="A8031" s="4" t="s">
        <v>23264</v>
      </c>
      <c r="B8031" s="4" t="s">
        <v>23265</v>
      </c>
      <c r="C8031" s="4" t="s">
        <v>23266</v>
      </c>
      <c r="D8031" s="4">
        <v>4.8549177170732302E-2</v>
      </c>
      <c r="E8031">
        <f t="shared" si="125"/>
        <v>9</v>
      </c>
      <c r="F8031" s="4">
        <v>4.8549177170732302E-2</v>
      </c>
    </row>
    <row r="8032" spans="1:6" x14ac:dyDescent="0.25">
      <c r="A8032" s="4" t="s">
        <v>23267</v>
      </c>
      <c r="B8032" s="4" t="s">
        <v>23268</v>
      </c>
      <c r="C8032" s="4" t="s">
        <v>23269</v>
      </c>
      <c r="D8032" s="4">
        <v>9.5544279220436595E-2</v>
      </c>
      <c r="E8032">
        <f t="shared" si="125"/>
        <v>7</v>
      </c>
      <c r="F8032" s="4">
        <v>9.5544279220436595E-2</v>
      </c>
    </row>
    <row r="8033" spans="1:6" ht="30" x14ac:dyDescent="0.25">
      <c r="A8033" s="4" t="s">
        <v>23270</v>
      </c>
      <c r="B8033" s="4" t="s">
        <v>23271</v>
      </c>
      <c r="C8033" s="4" t="s">
        <v>23272</v>
      </c>
      <c r="D8033" s="4">
        <v>3.9281465090051301E-2</v>
      </c>
      <c r="E8033">
        <f t="shared" si="125"/>
        <v>10</v>
      </c>
      <c r="F8033" s="4">
        <v>3.9281465090051301E-2</v>
      </c>
    </row>
    <row r="8034" spans="1:6" x14ac:dyDescent="0.25">
      <c r="A8034" s="4" t="s">
        <v>23273</v>
      </c>
      <c r="B8034" s="4" t="s">
        <v>23274</v>
      </c>
      <c r="C8034" s="4" t="s">
        <v>23275</v>
      </c>
      <c r="D8034" s="4">
        <v>0.28574404296987999</v>
      </c>
      <c r="E8034">
        <f t="shared" si="125"/>
        <v>4</v>
      </c>
      <c r="F8034" s="4">
        <v>0.28574404296987999</v>
      </c>
    </row>
    <row r="8035" spans="1:6" ht="30" x14ac:dyDescent="0.25">
      <c r="A8035" s="4" t="s">
        <v>23276</v>
      </c>
      <c r="B8035" s="4" t="s">
        <v>23277</v>
      </c>
      <c r="C8035" s="4" t="s">
        <v>23278</v>
      </c>
      <c r="D8035" s="4">
        <v>6.9853420565800906E-2</v>
      </c>
      <c r="E8035">
        <f t="shared" si="125"/>
        <v>10</v>
      </c>
      <c r="F8035" s="4">
        <v>6.9853420565800906E-2</v>
      </c>
    </row>
    <row r="8036" spans="1:6" ht="30" x14ac:dyDescent="0.25">
      <c r="A8036" s="4" t="s">
        <v>23279</v>
      </c>
      <c r="B8036" s="4" t="s">
        <v>23280</v>
      </c>
      <c r="C8036" s="4" t="s">
        <v>23281</v>
      </c>
      <c r="D8036" s="4">
        <v>3.9281465090051301E-2</v>
      </c>
      <c r="E8036">
        <f t="shared" si="125"/>
        <v>9</v>
      </c>
      <c r="F8036" s="4">
        <v>3.9281465090051301E-2</v>
      </c>
    </row>
    <row r="8037" spans="1:6" ht="30" x14ac:dyDescent="0.25">
      <c r="A8037" s="4" t="s">
        <v>23282</v>
      </c>
      <c r="B8037" s="4" t="s">
        <v>23283</v>
      </c>
      <c r="C8037" s="4" t="s">
        <v>23284</v>
      </c>
      <c r="D8037" s="4">
        <v>4.8549177170732302E-2</v>
      </c>
      <c r="E8037">
        <f t="shared" si="125"/>
        <v>8</v>
      </c>
      <c r="F8037" s="4">
        <v>4.8549177170732302E-2</v>
      </c>
    </row>
    <row r="8038" spans="1:6" ht="30" x14ac:dyDescent="0.25">
      <c r="A8038" s="4" t="s">
        <v>23285</v>
      </c>
      <c r="B8038" s="4" t="s">
        <v>23286</v>
      </c>
      <c r="C8038" s="4" t="s">
        <v>23287</v>
      </c>
      <c r="D8038" s="4">
        <v>4.0824829046386298E-2</v>
      </c>
      <c r="E8038">
        <f t="shared" si="125"/>
        <v>6</v>
      </c>
      <c r="F8038" s="4">
        <v>4.0824829046386298E-2</v>
      </c>
    </row>
    <row r="8039" spans="1:6" x14ac:dyDescent="0.25">
      <c r="A8039" s="4" t="s">
        <v>23288</v>
      </c>
      <c r="B8039" s="4" t="s">
        <v>23289</v>
      </c>
      <c r="C8039" s="4" t="s">
        <v>5790</v>
      </c>
      <c r="D8039" s="4">
        <v>0.11362193664674899</v>
      </c>
      <c r="E8039">
        <f t="shared" si="125"/>
        <v>5</v>
      </c>
      <c r="F8039" s="4">
        <v>0.11362193664674899</v>
      </c>
    </row>
    <row r="8040" spans="1:6" ht="30" x14ac:dyDescent="0.25">
      <c r="A8040" s="4" t="s">
        <v>23290</v>
      </c>
      <c r="B8040" s="4" t="s">
        <v>23291</v>
      </c>
      <c r="C8040" s="4" t="s">
        <v>23292</v>
      </c>
      <c r="D8040" s="4">
        <v>4.8549177170732302E-2</v>
      </c>
      <c r="E8040">
        <f t="shared" si="125"/>
        <v>10</v>
      </c>
      <c r="F8040" s="4">
        <v>4.8549177170732302E-2</v>
      </c>
    </row>
    <row r="8041" spans="1:6" ht="30" x14ac:dyDescent="0.25">
      <c r="A8041" s="4" t="s">
        <v>23293</v>
      </c>
      <c r="B8041" s="4" t="s">
        <v>23294</v>
      </c>
      <c r="C8041" s="4" t="s">
        <v>23295</v>
      </c>
      <c r="D8041" s="4">
        <v>2.5098621243978901E-2</v>
      </c>
      <c r="E8041">
        <f t="shared" si="125"/>
        <v>13</v>
      </c>
      <c r="F8041" s="4">
        <v>2.5098621243978901E-2</v>
      </c>
    </row>
    <row r="8042" spans="1:6" ht="30" x14ac:dyDescent="0.25">
      <c r="A8042" s="4" t="s">
        <v>23296</v>
      </c>
      <c r="B8042" s="4" t="s">
        <v>23297</v>
      </c>
      <c r="C8042" s="4" t="s">
        <v>23298</v>
      </c>
      <c r="D8042" s="4">
        <v>2.11053406318726E-2</v>
      </c>
      <c r="E8042">
        <f t="shared" si="125"/>
        <v>12</v>
      </c>
      <c r="F8042" s="4">
        <v>2.11053406318726E-2</v>
      </c>
    </row>
    <row r="8043" spans="1:6" x14ac:dyDescent="0.25">
      <c r="A8043" s="4" t="s">
        <v>23299</v>
      </c>
      <c r="B8043" s="4" t="s">
        <v>23300</v>
      </c>
      <c r="C8043" s="4" t="s">
        <v>23301</v>
      </c>
      <c r="D8043" s="4">
        <v>0.11362193664674899</v>
      </c>
      <c r="E8043">
        <f t="shared" si="125"/>
        <v>4</v>
      </c>
      <c r="F8043" s="4">
        <v>0.11362193664674899</v>
      </c>
    </row>
    <row r="8044" spans="1:6" ht="45" x14ac:dyDescent="0.25">
      <c r="A8044" s="4" t="s">
        <v>23302</v>
      </c>
      <c r="B8044" s="4" t="s">
        <v>23303</v>
      </c>
      <c r="C8044" s="4" t="s">
        <v>23304</v>
      </c>
      <c r="D8044" s="4">
        <v>2.85175395290415E-2</v>
      </c>
      <c r="E8044">
        <f t="shared" si="125"/>
        <v>11</v>
      </c>
      <c r="F8044" s="4">
        <v>2.85175395290415E-2</v>
      </c>
    </row>
    <row r="8045" spans="1:6" x14ac:dyDescent="0.25">
      <c r="A8045" s="4" t="s">
        <v>23305</v>
      </c>
      <c r="B8045" s="4" t="s">
        <v>23306</v>
      </c>
      <c r="C8045" s="4" t="s">
        <v>23307</v>
      </c>
      <c r="D8045" s="4">
        <v>0</v>
      </c>
      <c r="E8045">
        <f t="shared" si="125"/>
        <v>6</v>
      </c>
      <c r="F8045" s="4">
        <v>0</v>
      </c>
    </row>
    <row r="8046" spans="1:6" x14ac:dyDescent="0.25">
      <c r="A8046" s="4" t="s">
        <v>23308</v>
      </c>
      <c r="B8046" s="4" t="s">
        <v>23309</v>
      </c>
      <c r="C8046" s="4" t="s">
        <v>23310</v>
      </c>
      <c r="D8046" s="4">
        <v>4.8549177170732302E-2</v>
      </c>
      <c r="E8046">
        <f t="shared" si="125"/>
        <v>8</v>
      </c>
      <c r="F8046" s="4">
        <v>4.8549177170732302E-2</v>
      </c>
    </row>
    <row r="8047" spans="1:6" ht="30" x14ac:dyDescent="0.25">
      <c r="A8047" s="4" t="s">
        <v>23311</v>
      </c>
      <c r="B8047" s="4" t="s">
        <v>23312</v>
      </c>
      <c r="C8047" s="4" t="s">
        <v>23313</v>
      </c>
      <c r="D8047" s="4">
        <v>3.1559845391129403E-2</v>
      </c>
      <c r="E8047">
        <f t="shared" si="125"/>
        <v>12</v>
      </c>
      <c r="F8047" s="4">
        <v>3.1559845391129403E-2</v>
      </c>
    </row>
    <row r="8048" spans="1:6" ht="30" x14ac:dyDescent="0.25">
      <c r="A8048" s="4" t="s">
        <v>23314</v>
      </c>
      <c r="B8048" s="4" t="s">
        <v>23315</v>
      </c>
      <c r="C8048" s="4" t="s">
        <v>23316</v>
      </c>
      <c r="D8048" s="4">
        <v>3.6555522285451197E-2</v>
      </c>
      <c r="E8048">
        <f t="shared" si="125"/>
        <v>12</v>
      </c>
      <c r="F8048" s="4">
        <v>3.6555522285451197E-2</v>
      </c>
    </row>
    <row r="8049" spans="1:6" ht="30" x14ac:dyDescent="0.25">
      <c r="A8049" s="4" t="s">
        <v>23317</v>
      </c>
      <c r="B8049" s="4" t="s">
        <v>23318</v>
      </c>
      <c r="C8049" s="4" t="s">
        <v>23319</v>
      </c>
      <c r="D8049" s="4">
        <v>5.3728496591176997E-2</v>
      </c>
      <c r="E8049">
        <f t="shared" si="125"/>
        <v>9</v>
      </c>
      <c r="F8049" s="4">
        <v>5.3728496591176997E-2</v>
      </c>
    </row>
    <row r="8050" spans="1:6" ht="30" x14ac:dyDescent="0.25">
      <c r="A8050" s="4" t="s">
        <v>23320</v>
      </c>
      <c r="B8050" s="4" t="s">
        <v>23321</v>
      </c>
      <c r="C8050" s="4" t="s">
        <v>23322</v>
      </c>
      <c r="D8050" s="4">
        <v>3.3031643180138001E-2</v>
      </c>
      <c r="E8050">
        <f t="shared" si="125"/>
        <v>11</v>
      </c>
      <c r="F8050" s="4">
        <v>3.3031643180138001E-2</v>
      </c>
    </row>
    <row r="8051" spans="1:6" ht="30" x14ac:dyDescent="0.25">
      <c r="A8051" s="4" t="s">
        <v>23323</v>
      </c>
      <c r="B8051" s="4" t="s">
        <v>23324</v>
      </c>
      <c r="C8051" s="4" t="s">
        <v>23325</v>
      </c>
      <c r="D8051" s="4">
        <v>2.85175395290415E-2</v>
      </c>
      <c r="E8051">
        <f t="shared" si="125"/>
        <v>8</v>
      </c>
      <c r="F8051" s="4">
        <v>2.85175395290415E-2</v>
      </c>
    </row>
    <row r="8052" spans="1:6" x14ac:dyDescent="0.25">
      <c r="A8052" s="4" t="s">
        <v>23326</v>
      </c>
      <c r="B8052" s="4" t="s">
        <v>23327</v>
      </c>
      <c r="C8052" s="4" t="s">
        <v>23327</v>
      </c>
      <c r="D8052" s="4">
        <v>0.56234132519034896</v>
      </c>
      <c r="E8052">
        <f t="shared" si="125"/>
        <v>4</v>
      </c>
      <c r="F8052" s="4">
        <v>0.56234132519034896</v>
      </c>
    </row>
    <row r="8053" spans="1:6" x14ac:dyDescent="0.25">
      <c r="A8053" s="4" t="s">
        <v>23328</v>
      </c>
      <c r="B8053" s="4" t="s">
        <v>23329</v>
      </c>
      <c r="C8053" s="4" t="s">
        <v>23330</v>
      </c>
      <c r="D8053" s="4">
        <v>5.3728496591176997E-2</v>
      </c>
      <c r="E8053">
        <f t="shared" si="125"/>
        <v>7</v>
      </c>
      <c r="F8053" s="4">
        <v>5.3728496591176997E-2</v>
      </c>
    </row>
    <row r="8054" spans="1:6" ht="30" x14ac:dyDescent="0.25">
      <c r="A8054" s="4" t="s">
        <v>23331</v>
      </c>
      <c r="B8054" s="4" t="s">
        <v>23332</v>
      </c>
      <c r="C8054" s="4" t="s">
        <v>23333</v>
      </c>
      <c r="D8054" s="4">
        <v>4.7406042598781298E-2</v>
      </c>
      <c r="E8054">
        <f t="shared" si="125"/>
        <v>12</v>
      </c>
      <c r="F8054" s="4">
        <v>4.7406042598781298E-2</v>
      </c>
    </row>
    <row r="8055" spans="1:6" x14ac:dyDescent="0.25">
      <c r="A8055" s="4" t="s">
        <v>23334</v>
      </c>
      <c r="B8055" s="4" t="s">
        <v>23335</v>
      </c>
      <c r="C8055" s="4" t="s">
        <v>23336</v>
      </c>
      <c r="D8055" s="4">
        <v>9.5544279220436595E-2</v>
      </c>
      <c r="E8055">
        <f t="shared" si="125"/>
        <v>4</v>
      </c>
      <c r="F8055" s="4">
        <v>9.5544279220436595E-2</v>
      </c>
    </row>
    <row r="8056" spans="1:6" ht="30" x14ac:dyDescent="0.25">
      <c r="A8056" s="4" t="s">
        <v>23337</v>
      </c>
      <c r="B8056" s="4" t="s">
        <v>23338</v>
      </c>
      <c r="C8056" s="4" t="s">
        <v>23339</v>
      </c>
      <c r="D8056" s="4">
        <v>5.3728496591176997E-2</v>
      </c>
      <c r="E8056">
        <f t="shared" si="125"/>
        <v>4</v>
      </c>
      <c r="F8056" s="4">
        <v>5.3728496591176997E-2</v>
      </c>
    </row>
    <row r="8057" spans="1:6" x14ac:dyDescent="0.25">
      <c r="A8057" s="4" t="s">
        <v>23340</v>
      </c>
      <c r="B8057" s="4" t="s">
        <v>23341</v>
      </c>
      <c r="C8057" s="4" t="s">
        <v>23342</v>
      </c>
      <c r="D8057" s="4">
        <v>4.0824829046386298E-2</v>
      </c>
      <c r="E8057">
        <f t="shared" si="125"/>
        <v>9</v>
      </c>
      <c r="F8057" s="4">
        <v>4.0824829046386298E-2</v>
      </c>
    </row>
    <row r="8058" spans="1:6" x14ac:dyDescent="0.25">
      <c r="A8058" s="4" t="s">
        <v>23340</v>
      </c>
      <c r="B8058" s="4" t="s">
        <v>23343</v>
      </c>
      <c r="C8058" s="4" t="s">
        <v>23344</v>
      </c>
      <c r="D8058" s="4">
        <v>4.8549177170732302E-2</v>
      </c>
      <c r="E8058">
        <f t="shared" si="125"/>
        <v>9</v>
      </c>
      <c r="F8058" s="4">
        <v>4.8549177170732302E-2</v>
      </c>
    </row>
    <row r="8059" spans="1:6" x14ac:dyDescent="0.25">
      <c r="A8059" s="4" t="s">
        <v>23345</v>
      </c>
      <c r="B8059" s="4" t="s">
        <v>23346</v>
      </c>
      <c r="C8059" s="4" t="s">
        <v>23347</v>
      </c>
      <c r="D8059" s="4">
        <v>0.12574334296829301</v>
      </c>
      <c r="E8059">
        <f t="shared" si="125"/>
        <v>8</v>
      </c>
      <c r="F8059" s="4">
        <v>0.12574334296829301</v>
      </c>
    </row>
    <row r="8060" spans="1:6" x14ac:dyDescent="0.25">
      <c r="A8060" s="4" t="s">
        <v>23348</v>
      </c>
      <c r="B8060" s="4" t="s">
        <v>23349</v>
      </c>
      <c r="C8060" s="4" t="s">
        <v>23350</v>
      </c>
      <c r="D8060" s="4">
        <v>4.8549177170732302E-2</v>
      </c>
      <c r="E8060">
        <f t="shared" si="125"/>
        <v>9</v>
      </c>
      <c r="F8060" s="4">
        <v>4.8549177170732302E-2</v>
      </c>
    </row>
    <row r="8061" spans="1:6" x14ac:dyDescent="0.25">
      <c r="A8061" s="4" t="s">
        <v>23351</v>
      </c>
      <c r="B8061" s="4" t="s">
        <v>23352</v>
      </c>
      <c r="C8061" s="4" t="s">
        <v>23353</v>
      </c>
      <c r="D8061" s="4">
        <v>6.3894310424627204E-2</v>
      </c>
      <c r="E8061">
        <f t="shared" si="125"/>
        <v>6</v>
      </c>
      <c r="F8061" s="4">
        <v>6.3894310424627204E-2</v>
      </c>
    </row>
    <row r="8062" spans="1:6" x14ac:dyDescent="0.25">
      <c r="A8062" s="4" t="s">
        <v>23354</v>
      </c>
      <c r="B8062" s="4" t="s">
        <v>23355</v>
      </c>
      <c r="C8062" s="4" t="s">
        <v>23356</v>
      </c>
      <c r="D8062" s="4">
        <v>0.104455227307203</v>
      </c>
      <c r="E8062">
        <f t="shared" si="125"/>
        <v>7</v>
      </c>
      <c r="F8062" s="4">
        <v>0.104455227307203</v>
      </c>
    </row>
    <row r="8063" spans="1:6" x14ac:dyDescent="0.25">
      <c r="A8063" s="4" t="s">
        <v>23357</v>
      </c>
      <c r="B8063" s="4" t="s">
        <v>23358</v>
      </c>
      <c r="C8063" s="4" t="s">
        <v>23359</v>
      </c>
      <c r="D8063" s="4">
        <v>6.3894310424627204E-2</v>
      </c>
      <c r="E8063">
        <f t="shared" si="125"/>
        <v>6</v>
      </c>
      <c r="F8063" s="4">
        <v>6.3894310424627204E-2</v>
      </c>
    </row>
    <row r="8064" spans="1:6" x14ac:dyDescent="0.25">
      <c r="A8064" s="4" t="s">
        <v>23360</v>
      </c>
      <c r="B8064" s="4" t="s">
        <v>23361</v>
      </c>
      <c r="C8064" s="4" t="s">
        <v>23362</v>
      </c>
      <c r="D8064" s="4">
        <v>0.102669009608034</v>
      </c>
      <c r="E8064">
        <f t="shared" si="125"/>
        <v>8</v>
      </c>
      <c r="F8064" s="4">
        <v>0.102669009608034</v>
      </c>
    </row>
    <row r="8065" spans="1:6" ht="30" x14ac:dyDescent="0.25">
      <c r="A8065" s="4" t="s">
        <v>23363</v>
      </c>
      <c r="B8065" s="4" t="s">
        <v>23364</v>
      </c>
      <c r="C8065" s="4" t="s">
        <v>23365</v>
      </c>
      <c r="D8065" s="4">
        <v>4.0824829046386298E-2</v>
      </c>
      <c r="E8065">
        <f t="shared" si="125"/>
        <v>10</v>
      </c>
      <c r="F8065" s="4">
        <v>4.0824829046386298E-2</v>
      </c>
    </row>
    <row r="8066" spans="1:6" ht="30" x14ac:dyDescent="0.25">
      <c r="A8066" s="4" t="s">
        <v>23366</v>
      </c>
      <c r="B8066" s="4" t="s">
        <v>23367</v>
      </c>
      <c r="C8066" s="4" t="s">
        <v>23368</v>
      </c>
      <c r="D8066" s="4">
        <v>4.4116293593227003E-2</v>
      </c>
      <c r="E8066">
        <f t="shared" ref="E8066:E8129" si="126">IF(LEN(TRIM(A8066))=0,0,LEN(TRIM(A8066))-LEN(SUBSTITUTE(A8066," ",""))+1)</f>
        <v>15</v>
      </c>
      <c r="F8066" s="4">
        <v>4.4116293593227003E-2</v>
      </c>
    </row>
    <row r="8067" spans="1:6" ht="30" x14ac:dyDescent="0.25">
      <c r="A8067" s="4" t="s">
        <v>23366</v>
      </c>
      <c r="B8067" s="4" t="s">
        <v>23369</v>
      </c>
      <c r="C8067" s="4" t="s">
        <v>23370</v>
      </c>
      <c r="D8067" s="4">
        <v>1.70331860376392E-2</v>
      </c>
      <c r="E8067">
        <f t="shared" si="126"/>
        <v>15</v>
      </c>
      <c r="F8067" s="4">
        <v>1.70331860376392E-2</v>
      </c>
    </row>
    <row r="8068" spans="1:6" x14ac:dyDescent="0.25">
      <c r="A8068" s="4" t="s">
        <v>23371</v>
      </c>
      <c r="B8068" s="4" t="s">
        <v>23372</v>
      </c>
      <c r="C8068" s="4" t="s">
        <v>23373</v>
      </c>
      <c r="D8068" s="4">
        <v>4.0824829046386298E-2</v>
      </c>
      <c r="E8068">
        <f t="shared" si="126"/>
        <v>11</v>
      </c>
      <c r="F8068" s="4">
        <v>4.0824829046386298E-2</v>
      </c>
    </row>
    <row r="8069" spans="1:6" x14ac:dyDescent="0.25">
      <c r="A8069" s="4" t="s">
        <v>23371</v>
      </c>
      <c r="B8069" s="4" t="s">
        <v>23374</v>
      </c>
      <c r="C8069" s="4" t="s">
        <v>23375</v>
      </c>
      <c r="D8069" s="4">
        <v>4.3472087194499097E-2</v>
      </c>
      <c r="E8069">
        <f t="shared" si="126"/>
        <v>11</v>
      </c>
      <c r="F8069" s="4">
        <v>4.3472087194499097E-2</v>
      </c>
    </row>
    <row r="8070" spans="1:6" x14ac:dyDescent="0.25">
      <c r="A8070" s="4" t="s">
        <v>23376</v>
      </c>
      <c r="B8070" s="4" t="s">
        <v>23377</v>
      </c>
      <c r="C8070" s="4" t="s">
        <v>19106</v>
      </c>
      <c r="D8070" s="4">
        <v>0.18803015465431899</v>
      </c>
      <c r="E8070">
        <f t="shared" si="126"/>
        <v>5</v>
      </c>
      <c r="F8070" s="4">
        <v>0.18803015465431899</v>
      </c>
    </row>
    <row r="8071" spans="1:6" ht="30" x14ac:dyDescent="0.25">
      <c r="A8071" s="4" t="s">
        <v>23378</v>
      </c>
      <c r="B8071" s="4" t="s">
        <v>23379</v>
      </c>
      <c r="C8071" s="4" t="s">
        <v>23380</v>
      </c>
      <c r="D8071" s="4">
        <v>4.0824829046386298E-2</v>
      </c>
      <c r="E8071">
        <f t="shared" si="126"/>
        <v>7</v>
      </c>
      <c r="F8071" s="4">
        <v>4.0824829046386298E-2</v>
      </c>
    </row>
    <row r="8072" spans="1:6" ht="30" x14ac:dyDescent="0.25">
      <c r="A8072" s="4" t="s">
        <v>23381</v>
      </c>
      <c r="B8072" s="4" t="s">
        <v>23382</v>
      </c>
      <c r="C8072" s="4" t="s">
        <v>23383</v>
      </c>
      <c r="D8072" s="4">
        <v>1.8850319022747301E-2</v>
      </c>
      <c r="E8072">
        <f t="shared" si="126"/>
        <v>16</v>
      </c>
      <c r="F8072" s="4">
        <v>1.8850319022747301E-2</v>
      </c>
    </row>
    <row r="8073" spans="1:6" ht="30" x14ac:dyDescent="0.25">
      <c r="A8073" s="4" t="s">
        <v>23384</v>
      </c>
      <c r="B8073" s="4" t="s">
        <v>23385</v>
      </c>
      <c r="C8073" s="4" t="s">
        <v>23386</v>
      </c>
      <c r="D8073" s="4">
        <v>4.4116293593227003E-2</v>
      </c>
      <c r="E8073">
        <f t="shared" si="126"/>
        <v>12</v>
      </c>
      <c r="F8073" s="4">
        <v>4.4116293593227003E-2</v>
      </c>
    </row>
    <row r="8074" spans="1:6" ht="45" x14ac:dyDescent="0.25">
      <c r="A8074" s="4" t="s">
        <v>23387</v>
      </c>
      <c r="B8074" s="4" t="s">
        <v>23388</v>
      </c>
      <c r="C8074" s="4" t="s">
        <v>23389</v>
      </c>
      <c r="D8074" s="4">
        <v>3.0934588294313701E-2</v>
      </c>
      <c r="E8074">
        <f t="shared" si="126"/>
        <v>23</v>
      </c>
      <c r="F8074" s="4">
        <v>3.0934588294313701E-2</v>
      </c>
    </row>
    <row r="8075" spans="1:6" ht="30" x14ac:dyDescent="0.25">
      <c r="A8075" s="4" t="s">
        <v>23390</v>
      </c>
      <c r="B8075" s="4" t="s">
        <v>23391</v>
      </c>
      <c r="C8075" s="4" t="s">
        <v>23392</v>
      </c>
      <c r="D8075" s="4">
        <v>4.2836195075472497E-2</v>
      </c>
      <c r="E8075">
        <f t="shared" si="126"/>
        <v>16</v>
      </c>
      <c r="F8075" s="4">
        <v>4.2836195075472497E-2</v>
      </c>
    </row>
    <row r="8076" spans="1:6" x14ac:dyDescent="0.25">
      <c r="A8076" s="4" t="s">
        <v>23393</v>
      </c>
      <c r="B8076" s="4" t="s">
        <v>23394</v>
      </c>
      <c r="C8076" s="4" t="s">
        <v>23395</v>
      </c>
      <c r="D8076" s="4">
        <v>0</v>
      </c>
      <c r="E8076">
        <f t="shared" si="126"/>
        <v>9</v>
      </c>
      <c r="F8076" s="4">
        <v>0</v>
      </c>
    </row>
    <row r="8077" spans="1:6" ht="30" x14ac:dyDescent="0.25">
      <c r="A8077" s="4" t="s">
        <v>23396</v>
      </c>
      <c r="B8077" s="4" t="s">
        <v>23397</v>
      </c>
      <c r="C8077" s="4" t="s">
        <v>23398</v>
      </c>
      <c r="D8077" s="4">
        <v>5.3077121710724401E-2</v>
      </c>
      <c r="E8077">
        <f t="shared" si="126"/>
        <v>14</v>
      </c>
      <c r="F8077" s="4">
        <v>5.3077121710724401E-2</v>
      </c>
    </row>
    <row r="8078" spans="1:6" ht="30" x14ac:dyDescent="0.25">
      <c r="A8078" s="4" t="s">
        <v>23399</v>
      </c>
      <c r="B8078" s="4" t="s">
        <v>23400</v>
      </c>
      <c r="C8078" s="4" t="s">
        <v>23401</v>
      </c>
      <c r="D8078" s="4">
        <v>3.3031643180138001E-2</v>
      </c>
      <c r="E8078">
        <f t="shared" si="126"/>
        <v>9</v>
      </c>
      <c r="F8078" s="4">
        <v>3.3031643180138001E-2</v>
      </c>
    </row>
    <row r="8079" spans="1:6" ht="30" x14ac:dyDescent="0.25">
      <c r="A8079" s="4" t="s">
        <v>23402</v>
      </c>
      <c r="B8079" s="4" t="s">
        <v>23403</v>
      </c>
      <c r="C8079" s="4" t="s">
        <v>23404</v>
      </c>
      <c r="D8079" s="4">
        <v>0.15619699684601199</v>
      </c>
      <c r="E8079">
        <f t="shared" si="126"/>
        <v>10</v>
      </c>
      <c r="F8079" s="4">
        <v>0.15619699684601199</v>
      </c>
    </row>
    <row r="8080" spans="1:6" ht="45" x14ac:dyDescent="0.25">
      <c r="A8080" s="4" t="s">
        <v>23405</v>
      </c>
      <c r="B8080" s="4" t="s">
        <v>23406</v>
      </c>
      <c r="C8080" s="4" t="s">
        <v>23407</v>
      </c>
      <c r="D8080" s="4">
        <v>2.0255986027125601E-2</v>
      </c>
      <c r="E8080">
        <f t="shared" si="126"/>
        <v>14</v>
      </c>
      <c r="F8080" s="4">
        <v>2.0255986027125601E-2</v>
      </c>
    </row>
    <row r="8081" spans="1:6" ht="45" x14ac:dyDescent="0.25">
      <c r="A8081" s="4" t="s">
        <v>23408</v>
      </c>
      <c r="B8081" s="4" t="s">
        <v>23409</v>
      </c>
      <c r="C8081" s="4" t="s">
        <v>23410</v>
      </c>
      <c r="D8081" s="4">
        <v>1.5276780223747E-2</v>
      </c>
      <c r="E8081">
        <f t="shared" si="126"/>
        <v>23</v>
      </c>
      <c r="F8081" s="4">
        <v>1.5276780223747E-2</v>
      </c>
    </row>
    <row r="8082" spans="1:6" ht="30" x14ac:dyDescent="0.25">
      <c r="A8082" s="4" t="s">
        <v>23411</v>
      </c>
      <c r="B8082" s="4" t="s">
        <v>23412</v>
      </c>
      <c r="C8082" s="4" t="s">
        <v>23413</v>
      </c>
      <c r="D8082" s="4">
        <v>5.3728496591176997E-2</v>
      </c>
      <c r="E8082">
        <f t="shared" si="126"/>
        <v>7</v>
      </c>
      <c r="F8082" s="4">
        <v>5.3728496591176997E-2</v>
      </c>
    </row>
    <row r="8083" spans="1:6" x14ac:dyDescent="0.25">
      <c r="A8083" s="4" t="s">
        <v>23414</v>
      </c>
      <c r="B8083" s="4" t="s">
        <v>23415</v>
      </c>
      <c r="C8083" s="4" t="s">
        <v>23416</v>
      </c>
      <c r="D8083" s="4">
        <v>0.16068568378893</v>
      </c>
      <c r="E8083">
        <f t="shared" si="126"/>
        <v>6</v>
      </c>
      <c r="F8083" s="4">
        <v>0.16068568378893</v>
      </c>
    </row>
    <row r="8084" spans="1:6" x14ac:dyDescent="0.25">
      <c r="A8084" s="4" t="s">
        <v>23417</v>
      </c>
      <c r="B8084" s="4" t="s">
        <v>23418</v>
      </c>
      <c r="C8084" s="4" t="s">
        <v>23419</v>
      </c>
      <c r="D8084" s="4">
        <v>0.11362193664674899</v>
      </c>
      <c r="E8084">
        <f t="shared" si="126"/>
        <v>8</v>
      </c>
      <c r="F8084" s="4">
        <v>0.11362193664674899</v>
      </c>
    </row>
    <row r="8085" spans="1:6" x14ac:dyDescent="0.25">
      <c r="A8085" s="4" t="s">
        <v>23420</v>
      </c>
      <c r="B8085" s="4" t="s">
        <v>23421</v>
      </c>
      <c r="C8085" s="4" t="s">
        <v>23422</v>
      </c>
      <c r="D8085" s="4">
        <v>5.3728496591176997E-2</v>
      </c>
      <c r="E8085">
        <f t="shared" si="126"/>
        <v>5</v>
      </c>
      <c r="F8085" s="4">
        <v>5.3728496591176997E-2</v>
      </c>
    </row>
    <row r="8086" spans="1:6" x14ac:dyDescent="0.25">
      <c r="A8086" s="4" t="s">
        <v>23423</v>
      </c>
      <c r="B8086" s="4" t="s">
        <v>23424</v>
      </c>
      <c r="C8086" s="4" t="s">
        <v>23425</v>
      </c>
      <c r="D8086" s="4">
        <v>0.17567205239427899</v>
      </c>
      <c r="E8086">
        <f t="shared" si="126"/>
        <v>7</v>
      </c>
      <c r="F8086" s="4">
        <v>0.17567205239427899</v>
      </c>
    </row>
    <row r="8087" spans="1:6" x14ac:dyDescent="0.25">
      <c r="A8087" s="4" t="s">
        <v>23426</v>
      </c>
      <c r="B8087" s="4" t="s">
        <v>23427</v>
      </c>
      <c r="C8087" s="4" t="s">
        <v>23428</v>
      </c>
      <c r="D8087" s="4">
        <v>8.0342841894465097E-2</v>
      </c>
      <c r="E8087">
        <f t="shared" si="126"/>
        <v>5</v>
      </c>
      <c r="F8087" s="4">
        <v>8.0342841894465097E-2</v>
      </c>
    </row>
    <row r="8088" spans="1:6" x14ac:dyDescent="0.25">
      <c r="A8088" s="4" t="s">
        <v>23429</v>
      </c>
      <c r="B8088" s="4" t="s">
        <v>23430</v>
      </c>
      <c r="C8088" s="4" t="s">
        <v>23431</v>
      </c>
      <c r="D8088" s="4">
        <v>5.3728496591176997E-2</v>
      </c>
      <c r="E8088">
        <f t="shared" si="126"/>
        <v>8</v>
      </c>
      <c r="F8088" s="4">
        <v>5.3728496591176997E-2</v>
      </c>
    </row>
    <row r="8089" spans="1:6" x14ac:dyDescent="0.25">
      <c r="A8089" s="4" t="s">
        <v>23432</v>
      </c>
      <c r="B8089" s="4" t="s">
        <v>23433</v>
      </c>
      <c r="C8089" s="4" t="s">
        <v>23434</v>
      </c>
      <c r="D8089" s="4">
        <v>2.7776190340117898E-2</v>
      </c>
      <c r="E8089">
        <f t="shared" si="126"/>
        <v>12</v>
      </c>
      <c r="F8089" s="4">
        <v>2.7776190340117898E-2</v>
      </c>
    </row>
    <row r="8090" spans="1:6" ht="45" x14ac:dyDescent="0.25">
      <c r="A8090" s="4" t="s">
        <v>23435</v>
      </c>
      <c r="B8090" s="4" t="s">
        <v>23436</v>
      </c>
      <c r="C8090" s="4" t="s">
        <v>23437</v>
      </c>
      <c r="D8090" s="4">
        <v>1.5276780223747E-2</v>
      </c>
      <c r="E8090">
        <f t="shared" si="126"/>
        <v>20</v>
      </c>
      <c r="F8090" s="4">
        <v>1.5276780223747E-2</v>
      </c>
    </row>
    <row r="8091" spans="1:6" ht="30" x14ac:dyDescent="0.25">
      <c r="A8091" s="4" t="s">
        <v>23438</v>
      </c>
      <c r="B8091" s="4" t="s">
        <v>23439</v>
      </c>
      <c r="C8091" s="4" t="s">
        <v>23440</v>
      </c>
      <c r="D8091" s="4">
        <v>8.2631031822125903E-2</v>
      </c>
      <c r="E8091">
        <f t="shared" si="126"/>
        <v>16</v>
      </c>
      <c r="F8091" s="4">
        <v>8.2631031822125903E-2</v>
      </c>
    </row>
    <row r="8092" spans="1:6" x14ac:dyDescent="0.25">
      <c r="A8092" s="4" t="s">
        <v>23441</v>
      </c>
      <c r="B8092" s="4" t="s">
        <v>23442</v>
      </c>
      <c r="C8092" s="4" t="s">
        <v>23443</v>
      </c>
      <c r="D8092" s="4">
        <v>5.3728496591176997E-2</v>
      </c>
      <c r="E8092">
        <f t="shared" si="126"/>
        <v>6</v>
      </c>
      <c r="F8092" s="4">
        <v>5.3728496591176997E-2</v>
      </c>
    </row>
    <row r="8093" spans="1:6" x14ac:dyDescent="0.25">
      <c r="A8093" s="4" t="s">
        <v>23444</v>
      </c>
      <c r="B8093" s="4" t="s">
        <v>23445</v>
      </c>
      <c r="C8093" s="4" t="s">
        <v>23446</v>
      </c>
      <c r="D8093" s="4">
        <v>9.5544279220436595E-2</v>
      </c>
      <c r="E8093">
        <f t="shared" si="126"/>
        <v>7</v>
      </c>
      <c r="F8093" s="4">
        <v>9.5544279220436595E-2</v>
      </c>
    </row>
    <row r="8094" spans="1:6" x14ac:dyDescent="0.25">
      <c r="A8094" s="4" t="s">
        <v>23447</v>
      </c>
      <c r="B8094" s="4" t="s">
        <v>23448</v>
      </c>
      <c r="C8094" s="4" t="s">
        <v>23449</v>
      </c>
      <c r="D8094" s="4">
        <v>0.11362193664674899</v>
      </c>
      <c r="E8094">
        <f t="shared" si="126"/>
        <v>6</v>
      </c>
      <c r="F8094" s="4">
        <v>0.11362193664674899</v>
      </c>
    </row>
    <row r="8095" spans="1:6" x14ac:dyDescent="0.25">
      <c r="A8095" s="4" t="s">
        <v>23450</v>
      </c>
      <c r="B8095" s="4" t="s">
        <v>23451</v>
      </c>
      <c r="C8095" s="4" t="s">
        <v>23452</v>
      </c>
      <c r="D8095" s="4">
        <v>4.0824829046386298E-2</v>
      </c>
      <c r="E8095">
        <f t="shared" si="126"/>
        <v>7</v>
      </c>
      <c r="F8095" s="4">
        <v>4.0824829046386298E-2</v>
      </c>
    </row>
    <row r="8096" spans="1:6" ht="60" x14ac:dyDescent="0.25">
      <c r="A8096" s="4" t="s">
        <v>23453</v>
      </c>
      <c r="B8096" s="4" t="s">
        <v>23454</v>
      </c>
      <c r="C8096" s="4" t="s">
        <v>23455</v>
      </c>
      <c r="D8096" s="4">
        <v>2.5128589800333001E-2</v>
      </c>
      <c r="E8096">
        <f t="shared" si="126"/>
        <v>28</v>
      </c>
      <c r="F8096" s="4">
        <v>2.5128589800333001E-2</v>
      </c>
    </row>
    <row r="8097" spans="1:6" ht="60" x14ac:dyDescent="0.25">
      <c r="A8097" s="4" t="s">
        <v>23456</v>
      </c>
      <c r="B8097" s="4" t="s">
        <v>23457</v>
      </c>
      <c r="C8097" s="4" t="s">
        <v>23458</v>
      </c>
      <c r="D8097" s="4">
        <v>2.5422541413895501E-2</v>
      </c>
      <c r="E8097">
        <f t="shared" si="126"/>
        <v>28</v>
      </c>
      <c r="F8097" s="4">
        <v>2.5422541413895501E-2</v>
      </c>
    </row>
    <row r="8098" spans="1:6" ht="30" x14ac:dyDescent="0.25">
      <c r="A8098" s="4" t="s">
        <v>23459</v>
      </c>
      <c r="B8098" s="4" t="s">
        <v>23460</v>
      </c>
      <c r="C8098" s="4" t="s">
        <v>23461</v>
      </c>
      <c r="D8098" s="4">
        <v>4.4116293593227003E-2</v>
      </c>
      <c r="E8098">
        <f t="shared" si="126"/>
        <v>15</v>
      </c>
      <c r="F8098" s="4">
        <v>4.4116293593227003E-2</v>
      </c>
    </row>
    <row r="8099" spans="1:6" ht="30" x14ac:dyDescent="0.25">
      <c r="A8099" s="4" t="s">
        <v>23462</v>
      </c>
      <c r="B8099" s="4" t="s">
        <v>23463</v>
      </c>
      <c r="C8099" s="4" t="s">
        <v>23464</v>
      </c>
      <c r="D8099" s="4">
        <v>3.3031643180138001E-2</v>
      </c>
      <c r="E8099">
        <f t="shared" si="126"/>
        <v>8</v>
      </c>
      <c r="F8099" s="4">
        <v>3.3031643180138001E-2</v>
      </c>
    </row>
    <row r="8100" spans="1:6" x14ac:dyDescent="0.25">
      <c r="A8100" s="4" t="s">
        <v>23465</v>
      </c>
      <c r="B8100" s="4" t="s">
        <v>23466</v>
      </c>
      <c r="C8100" s="4" t="s">
        <v>23467</v>
      </c>
      <c r="D8100" s="4">
        <v>0</v>
      </c>
      <c r="E8100">
        <f t="shared" si="126"/>
        <v>7</v>
      </c>
      <c r="F8100" s="4">
        <v>0</v>
      </c>
    </row>
    <row r="8101" spans="1:6" x14ac:dyDescent="0.25">
      <c r="A8101" s="4" t="s">
        <v>23468</v>
      </c>
      <c r="B8101" s="4" t="s">
        <v>23469</v>
      </c>
      <c r="C8101" s="4" t="s">
        <v>23470</v>
      </c>
      <c r="D8101" s="4">
        <v>9.5544279220436595E-2</v>
      </c>
      <c r="E8101">
        <f t="shared" si="126"/>
        <v>5</v>
      </c>
      <c r="F8101" s="4">
        <v>9.5544279220436595E-2</v>
      </c>
    </row>
    <row r="8102" spans="1:6" ht="30" x14ac:dyDescent="0.25">
      <c r="A8102" s="4" t="s">
        <v>23471</v>
      </c>
      <c r="B8102" s="4" t="s">
        <v>23472</v>
      </c>
      <c r="C8102" s="4" t="s">
        <v>23473</v>
      </c>
      <c r="D8102" s="4">
        <v>1.5537125692760299E-2</v>
      </c>
      <c r="E8102">
        <f t="shared" si="126"/>
        <v>17</v>
      </c>
      <c r="F8102" s="4">
        <v>1.5537125692760299E-2</v>
      </c>
    </row>
    <row r="8103" spans="1:6" x14ac:dyDescent="0.25">
      <c r="A8103" s="4" t="s">
        <v>23474</v>
      </c>
      <c r="B8103" s="4" t="s">
        <v>23475</v>
      </c>
      <c r="C8103" s="4" t="s">
        <v>23476</v>
      </c>
      <c r="D8103" s="4">
        <v>0.11362193664674899</v>
      </c>
      <c r="E8103">
        <f t="shared" si="126"/>
        <v>3</v>
      </c>
      <c r="F8103" s="4">
        <v>0.11362193664674899</v>
      </c>
    </row>
    <row r="8104" spans="1:6" x14ac:dyDescent="0.25">
      <c r="A8104" s="4" t="s">
        <v>23474</v>
      </c>
      <c r="B8104" s="4" t="s">
        <v>23475</v>
      </c>
      <c r="C8104" s="4" t="s">
        <v>23477</v>
      </c>
      <c r="D8104" s="4">
        <v>0.11362193664674899</v>
      </c>
      <c r="E8104">
        <f t="shared" si="126"/>
        <v>3</v>
      </c>
      <c r="F8104" s="4">
        <v>0.11362193664674899</v>
      </c>
    </row>
    <row r="8105" spans="1:6" ht="60" x14ac:dyDescent="0.25">
      <c r="A8105" s="4" t="s">
        <v>23478</v>
      </c>
      <c r="B8105" s="4" t="s">
        <v>23479</v>
      </c>
      <c r="C8105" s="4" t="s">
        <v>23480</v>
      </c>
      <c r="D8105" s="4">
        <v>1.34717668536891E-2</v>
      </c>
      <c r="E8105">
        <f t="shared" si="126"/>
        <v>25</v>
      </c>
      <c r="F8105" s="4">
        <v>1.34717668536891E-2</v>
      </c>
    </row>
    <row r="8106" spans="1:6" ht="30" x14ac:dyDescent="0.25">
      <c r="A8106" s="4" t="s">
        <v>23481</v>
      </c>
      <c r="B8106" s="4" t="s">
        <v>23482</v>
      </c>
      <c r="C8106" s="4" t="s">
        <v>23483</v>
      </c>
      <c r="D8106" s="4">
        <v>6.50059326034369E-2</v>
      </c>
      <c r="E8106">
        <f t="shared" si="126"/>
        <v>14</v>
      </c>
      <c r="F8106" s="4">
        <v>6.50059326034369E-2</v>
      </c>
    </row>
    <row r="8107" spans="1:6" ht="30" x14ac:dyDescent="0.25">
      <c r="A8107" s="4" t="s">
        <v>23484</v>
      </c>
      <c r="B8107" s="4" t="s">
        <v>23485</v>
      </c>
      <c r="C8107" s="4" t="s">
        <v>23486</v>
      </c>
      <c r="D8107" s="4">
        <v>2.2416933501922299E-2</v>
      </c>
      <c r="E8107">
        <f t="shared" si="126"/>
        <v>15</v>
      </c>
      <c r="F8107" s="4">
        <v>2.2416933501922299E-2</v>
      </c>
    </row>
    <row r="8108" spans="1:6" ht="45" x14ac:dyDescent="0.25">
      <c r="A8108" s="4" t="s">
        <v>23487</v>
      </c>
      <c r="B8108" s="4" t="s">
        <v>23488</v>
      </c>
      <c r="C8108" s="4" t="s">
        <v>23489</v>
      </c>
      <c r="D8108" s="4">
        <v>6.7496154598463795E-2</v>
      </c>
      <c r="E8108">
        <f t="shared" si="126"/>
        <v>22</v>
      </c>
      <c r="F8108" s="4">
        <v>6.7496154598463795E-2</v>
      </c>
    </row>
    <row r="8109" spans="1:6" x14ac:dyDescent="0.25">
      <c r="A8109" s="4" t="s">
        <v>23490</v>
      </c>
      <c r="B8109" s="4" t="s">
        <v>23491</v>
      </c>
      <c r="C8109" s="4" t="s">
        <v>23492</v>
      </c>
      <c r="D8109" s="4">
        <v>5.3728496591176997E-2</v>
      </c>
      <c r="E8109">
        <f t="shared" si="126"/>
        <v>4</v>
      </c>
      <c r="F8109" s="4">
        <v>5.3728496591176997E-2</v>
      </c>
    </row>
    <row r="8110" spans="1:6" x14ac:dyDescent="0.25">
      <c r="A8110" s="4" t="s">
        <v>23493</v>
      </c>
      <c r="B8110" s="4" t="s">
        <v>23494</v>
      </c>
      <c r="C8110" s="4" t="s">
        <v>23495</v>
      </c>
      <c r="D8110" s="4">
        <v>0.21711852081087599</v>
      </c>
      <c r="E8110">
        <f t="shared" si="126"/>
        <v>8</v>
      </c>
      <c r="F8110" s="4">
        <v>0.21711852081087599</v>
      </c>
    </row>
    <row r="8111" spans="1:6" ht="30" x14ac:dyDescent="0.25">
      <c r="A8111" s="4" t="s">
        <v>23496</v>
      </c>
      <c r="B8111" s="4" t="s">
        <v>23497</v>
      </c>
      <c r="C8111" s="4" t="s">
        <v>23498</v>
      </c>
      <c r="D8111" s="4">
        <v>2.39802967618271E-2</v>
      </c>
      <c r="E8111">
        <f t="shared" si="126"/>
        <v>12</v>
      </c>
      <c r="F8111" s="4">
        <v>2.39802967618271E-2</v>
      </c>
    </row>
    <row r="8112" spans="1:6" ht="30" x14ac:dyDescent="0.25">
      <c r="A8112" s="4" t="s">
        <v>23499</v>
      </c>
      <c r="B8112" s="4" t="s">
        <v>23500</v>
      </c>
      <c r="C8112" s="4" t="s">
        <v>23501</v>
      </c>
      <c r="D8112" s="4">
        <v>2.5098621243978901E-2</v>
      </c>
      <c r="E8112">
        <f t="shared" si="126"/>
        <v>11</v>
      </c>
      <c r="F8112" s="4">
        <v>2.5098621243978901E-2</v>
      </c>
    </row>
    <row r="8113" spans="1:6" x14ac:dyDescent="0.25">
      <c r="A8113" s="4" t="s">
        <v>23502</v>
      </c>
      <c r="B8113" s="4" t="s">
        <v>23503</v>
      </c>
      <c r="C8113" s="4" t="s">
        <v>23504</v>
      </c>
      <c r="D8113" s="4">
        <v>4.8549177170732302E-2</v>
      </c>
      <c r="E8113">
        <f t="shared" si="126"/>
        <v>6</v>
      </c>
      <c r="F8113" s="4">
        <v>4.8549177170732302E-2</v>
      </c>
    </row>
    <row r="8114" spans="1:6" ht="30" x14ac:dyDescent="0.25">
      <c r="A8114" s="4" t="s">
        <v>23505</v>
      </c>
      <c r="B8114" s="4" t="s">
        <v>23506</v>
      </c>
      <c r="C8114" s="4" t="s">
        <v>23507</v>
      </c>
      <c r="D8114" s="4">
        <v>2.85175395290415E-2</v>
      </c>
      <c r="E8114">
        <f t="shared" si="126"/>
        <v>8</v>
      </c>
      <c r="F8114" s="4">
        <v>2.85175395290415E-2</v>
      </c>
    </row>
    <row r="8115" spans="1:6" x14ac:dyDescent="0.25">
      <c r="A8115" s="4" t="s">
        <v>23508</v>
      </c>
      <c r="B8115" s="4" t="s">
        <v>23509</v>
      </c>
      <c r="C8115" s="4" t="s">
        <v>23510</v>
      </c>
      <c r="D8115" s="4">
        <v>0.16068568378893</v>
      </c>
      <c r="E8115">
        <f t="shared" si="126"/>
        <v>5</v>
      </c>
      <c r="F8115" s="4">
        <v>0.16068568378893</v>
      </c>
    </row>
    <row r="8116" spans="1:6" ht="30" x14ac:dyDescent="0.25">
      <c r="A8116" s="4" t="s">
        <v>23511</v>
      </c>
      <c r="B8116" s="4" t="s">
        <v>23512</v>
      </c>
      <c r="C8116" s="4" t="s">
        <v>23513</v>
      </c>
      <c r="D8116" s="4">
        <v>2.5098621243978901E-2</v>
      </c>
      <c r="E8116">
        <f t="shared" si="126"/>
        <v>12</v>
      </c>
      <c r="F8116" s="4">
        <v>2.5098621243978901E-2</v>
      </c>
    </row>
    <row r="8117" spans="1:6" x14ac:dyDescent="0.25">
      <c r="A8117" s="4" t="s">
        <v>23514</v>
      </c>
      <c r="B8117" s="4" t="s">
        <v>23515</v>
      </c>
      <c r="C8117" s="4" t="s">
        <v>23516</v>
      </c>
      <c r="D8117" s="4">
        <v>6.3894310424627204E-2</v>
      </c>
      <c r="E8117">
        <f t="shared" si="126"/>
        <v>7</v>
      </c>
      <c r="F8117" s="4">
        <v>6.3894310424627204E-2</v>
      </c>
    </row>
    <row r="8118" spans="1:6" ht="30" x14ac:dyDescent="0.25">
      <c r="A8118" s="4" t="s">
        <v>23517</v>
      </c>
      <c r="B8118" s="4" t="s">
        <v>23518</v>
      </c>
      <c r="C8118" s="4" t="s">
        <v>23519</v>
      </c>
      <c r="D8118" s="4">
        <v>4.8549177170732302E-2</v>
      </c>
      <c r="E8118">
        <f t="shared" si="126"/>
        <v>7</v>
      </c>
      <c r="F8118" s="4">
        <v>4.8549177170732302E-2</v>
      </c>
    </row>
    <row r="8119" spans="1:6" ht="45" x14ac:dyDescent="0.25">
      <c r="A8119" s="4" t="s">
        <v>23520</v>
      </c>
      <c r="B8119" s="4" t="s">
        <v>23521</v>
      </c>
      <c r="C8119" s="4" t="s">
        <v>23522</v>
      </c>
      <c r="D8119" s="4">
        <v>2.04480073602183E-2</v>
      </c>
      <c r="E8119">
        <f t="shared" si="126"/>
        <v>15</v>
      </c>
      <c r="F8119" s="4">
        <v>2.04480073602183E-2</v>
      </c>
    </row>
    <row r="8120" spans="1:6" ht="45" x14ac:dyDescent="0.25">
      <c r="A8120" s="4" t="s">
        <v>23523</v>
      </c>
      <c r="B8120" s="4" t="s">
        <v>23524</v>
      </c>
      <c r="C8120" s="4" t="s">
        <v>23525</v>
      </c>
      <c r="D8120" s="4">
        <v>2.04480073602183E-2</v>
      </c>
      <c r="E8120">
        <f t="shared" si="126"/>
        <v>19</v>
      </c>
      <c r="F8120" s="4">
        <v>2.04480073602183E-2</v>
      </c>
    </row>
    <row r="8121" spans="1:6" ht="45" x14ac:dyDescent="0.25">
      <c r="A8121" s="4" t="s">
        <v>23526</v>
      </c>
      <c r="B8121" s="4" t="s">
        <v>23527</v>
      </c>
      <c r="C8121" s="4" t="s">
        <v>23528</v>
      </c>
      <c r="D8121" s="4">
        <v>4.1315515911062903E-2</v>
      </c>
      <c r="E8121">
        <f t="shared" si="126"/>
        <v>19</v>
      </c>
      <c r="F8121" s="4">
        <v>4.1315515911062903E-2</v>
      </c>
    </row>
    <row r="8122" spans="1:6" ht="30" x14ac:dyDescent="0.25">
      <c r="A8122" s="4" t="s">
        <v>23529</v>
      </c>
      <c r="B8122" s="4" t="s">
        <v>23530</v>
      </c>
      <c r="C8122" s="4" t="s">
        <v>23531</v>
      </c>
      <c r="D8122" s="4">
        <v>2.4808415001701799E-2</v>
      </c>
      <c r="E8122">
        <f t="shared" si="126"/>
        <v>14</v>
      </c>
      <c r="F8122" s="4">
        <v>2.4808415001701799E-2</v>
      </c>
    </row>
    <row r="8123" spans="1:6" ht="30" x14ac:dyDescent="0.25">
      <c r="A8123" s="4" t="s">
        <v>23532</v>
      </c>
      <c r="B8123" s="4" t="s">
        <v>23533</v>
      </c>
      <c r="C8123" s="4" t="s">
        <v>23534</v>
      </c>
      <c r="D8123" s="4">
        <v>3.3031643180138001E-2</v>
      </c>
      <c r="E8123">
        <f t="shared" si="126"/>
        <v>13</v>
      </c>
      <c r="F8123" s="4">
        <v>3.3031643180138001E-2</v>
      </c>
    </row>
    <row r="8124" spans="1:6" ht="75" x14ac:dyDescent="0.25">
      <c r="A8124" s="4" t="s">
        <v>23535</v>
      </c>
      <c r="B8124" s="4" t="s">
        <v>23536</v>
      </c>
      <c r="C8124" s="4" t="s">
        <v>23537</v>
      </c>
      <c r="D8124" s="4">
        <v>1.14333611157874E-2</v>
      </c>
      <c r="E8124">
        <f t="shared" si="126"/>
        <v>29</v>
      </c>
      <c r="F8124" s="4">
        <v>1.14333611157874E-2</v>
      </c>
    </row>
    <row r="8125" spans="1:6" ht="30" x14ac:dyDescent="0.25">
      <c r="A8125" s="4" t="s">
        <v>23538</v>
      </c>
      <c r="B8125" s="4" t="s">
        <v>23539</v>
      </c>
      <c r="C8125" s="4" t="s">
        <v>23540</v>
      </c>
      <c r="D8125" s="4">
        <v>2.5098621243978901E-2</v>
      </c>
      <c r="E8125">
        <f t="shared" si="126"/>
        <v>14</v>
      </c>
      <c r="F8125" s="4">
        <v>2.5098621243978901E-2</v>
      </c>
    </row>
    <row r="8126" spans="1:6" ht="30" x14ac:dyDescent="0.25">
      <c r="A8126" s="4" t="s">
        <v>23541</v>
      </c>
      <c r="B8126" s="4" t="s">
        <v>23542</v>
      </c>
      <c r="C8126" s="4" t="s">
        <v>23543</v>
      </c>
      <c r="D8126" s="4">
        <v>4.9393827371153699E-2</v>
      </c>
      <c r="E8126">
        <f t="shared" si="126"/>
        <v>15</v>
      </c>
      <c r="F8126" s="4">
        <v>4.9393827371153699E-2</v>
      </c>
    </row>
    <row r="8127" spans="1:6" ht="60" x14ac:dyDescent="0.25">
      <c r="A8127" s="4" t="s">
        <v>23544</v>
      </c>
      <c r="B8127" s="4" t="s">
        <v>23545</v>
      </c>
      <c r="C8127" s="4" t="s">
        <v>23546</v>
      </c>
      <c r="D8127" s="4">
        <v>1.3679192123121801E-2</v>
      </c>
      <c r="E8127">
        <f t="shared" si="126"/>
        <v>17</v>
      </c>
      <c r="F8127" s="4">
        <v>1.3679192123121801E-2</v>
      </c>
    </row>
    <row r="8128" spans="1:6" ht="30" x14ac:dyDescent="0.25">
      <c r="A8128" s="4" t="s">
        <v>23547</v>
      </c>
      <c r="B8128" s="4" t="s">
        <v>23548</v>
      </c>
      <c r="C8128" s="4" t="s">
        <v>23549</v>
      </c>
      <c r="D8128" s="4">
        <v>3.3031643180138001E-2</v>
      </c>
      <c r="E8128">
        <f t="shared" si="126"/>
        <v>12</v>
      </c>
      <c r="F8128" s="4">
        <v>3.3031643180138001E-2</v>
      </c>
    </row>
    <row r="8129" spans="1:6" ht="30" x14ac:dyDescent="0.25">
      <c r="A8129" s="4" t="s">
        <v>23550</v>
      </c>
      <c r="B8129" s="4" t="s">
        <v>23551</v>
      </c>
      <c r="C8129" s="4" t="s">
        <v>23552</v>
      </c>
      <c r="D8129" s="4">
        <v>2.7776190340117898E-2</v>
      </c>
      <c r="E8129">
        <f t="shared" si="126"/>
        <v>10</v>
      </c>
      <c r="F8129" s="4">
        <v>2.7776190340117898E-2</v>
      </c>
    </row>
    <row r="8130" spans="1:6" ht="45" x14ac:dyDescent="0.25">
      <c r="A8130" s="4" t="s">
        <v>23553</v>
      </c>
      <c r="B8130" s="4" t="s">
        <v>23554</v>
      </c>
      <c r="C8130" s="4" t="s">
        <v>23555</v>
      </c>
      <c r="D8130" s="4">
        <v>0</v>
      </c>
      <c r="E8130">
        <f t="shared" ref="E8130:E8193" si="127">IF(LEN(TRIM(A8130))=0,0,LEN(TRIM(A8130))-LEN(SUBSTITUTE(A8130," ",""))+1)</f>
        <v>17</v>
      </c>
      <c r="F8130" s="4">
        <v>0</v>
      </c>
    </row>
    <row r="8131" spans="1:6" ht="30" x14ac:dyDescent="0.25">
      <c r="A8131" s="4" t="s">
        <v>23556</v>
      </c>
      <c r="B8131" s="4" t="s">
        <v>23557</v>
      </c>
      <c r="C8131" s="4" t="s">
        <v>23558</v>
      </c>
      <c r="D8131" s="4">
        <v>6.0307253604077599E-2</v>
      </c>
      <c r="E8131">
        <f t="shared" si="127"/>
        <v>11</v>
      </c>
      <c r="F8131" s="4">
        <v>6.0307253604077599E-2</v>
      </c>
    </row>
    <row r="8132" spans="1:6" ht="135" x14ac:dyDescent="0.25">
      <c r="A8132" s="4" t="s">
        <v>23559</v>
      </c>
      <c r="B8132" s="4" t="s">
        <v>23560</v>
      </c>
      <c r="C8132" s="4" t="s">
        <v>23561</v>
      </c>
      <c r="D8132" s="4">
        <v>7.3257399350977201E-3</v>
      </c>
      <c r="E8132">
        <f t="shared" si="127"/>
        <v>62</v>
      </c>
      <c r="F8132" s="4">
        <v>7.3257399350977201E-3</v>
      </c>
    </row>
    <row r="8133" spans="1:6" ht="45" x14ac:dyDescent="0.25">
      <c r="A8133" s="4" t="s">
        <v>23562</v>
      </c>
      <c r="B8133" s="4" t="s">
        <v>23563</v>
      </c>
      <c r="C8133" s="4" t="s">
        <v>23564</v>
      </c>
      <c r="D8133" s="4">
        <v>2.04480073602183E-2</v>
      </c>
      <c r="E8133">
        <f t="shared" si="127"/>
        <v>19</v>
      </c>
      <c r="F8133" s="4">
        <v>2.04480073602183E-2</v>
      </c>
    </row>
    <row r="8134" spans="1:6" x14ac:dyDescent="0.25">
      <c r="A8134" s="4" t="s">
        <v>23565</v>
      </c>
      <c r="B8134" s="4" t="s">
        <v>23566</v>
      </c>
      <c r="C8134" s="4" t="s">
        <v>23567</v>
      </c>
      <c r="D8134" s="4">
        <v>0.11362193664674899</v>
      </c>
      <c r="E8134">
        <f t="shared" si="127"/>
        <v>7</v>
      </c>
      <c r="F8134" s="4">
        <v>0.11362193664674899</v>
      </c>
    </row>
    <row r="8135" spans="1:6" x14ac:dyDescent="0.25">
      <c r="A8135" s="4" t="s">
        <v>23568</v>
      </c>
      <c r="B8135" s="4" t="s">
        <v>23569</v>
      </c>
      <c r="C8135" s="4" t="s">
        <v>23570</v>
      </c>
      <c r="D8135" s="4">
        <v>6.3894310424627204E-2</v>
      </c>
      <c r="E8135">
        <f t="shared" si="127"/>
        <v>5</v>
      </c>
      <c r="F8135" s="4">
        <v>6.3894310424627204E-2</v>
      </c>
    </row>
    <row r="8136" spans="1:6" x14ac:dyDescent="0.25">
      <c r="A8136" s="4" t="s">
        <v>23571</v>
      </c>
      <c r="B8136" s="4" t="s">
        <v>378</v>
      </c>
      <c r="C8136" s="4" t="s">
        <v>23572</v>
      </c>
      <c r="D8136" s="4">
        <v>0.18803015465431899</v>
      </c>
      <c r="E8136">
        <f t="shared" si="127"/>
        <v>5</v>
      </c>
      <c r="F8136" s="4">
        <v>0.18803015465431899</v>
      </c>
    </row>
    <row r="8137" spans="1:6" ht="30" x14ac:dyDescent="0.25">
      <c r="A8137" s="4" t="s">
        <v>23573</v>
      </c>
      <c r="B8137" s="4" t="s">
        <v>23574</v>
      </c>
      <c r="C8137" s="4" t="s">
        <v>23575</v>
      </c>
      <c r="D8137" s="4">
        <v>2.11053406318726E-2</v>
      </c>
      <c r="E8137">
        <f t="shared" si="127"/>
        <v>14</v>
      </c>
      <c r="F8137" s="4">
        <v>2.11053406318726E-2</v>
      </c>
    </row>
    <row r="8138" spans="1:6" ht="30" x14ac:dyDescent="0.25">
      <c r="A8138" s="4" t="s">
        <v>23576</v>
      </c>
      <c r="B8138" s="4" t="s">
        <v>23577</v>
      </c>
      <c r="C8138" s="4" t="s">
        <v>23578</v>
      </c>
      <c r="D8138" s="4">
        <v>6.0307253604077599E-2</v>
      </c>
      <c r="E8138">
        <f t="shared" si="127"/>
        <v>11</v>
      </c>
      <c r="F8138" s="4">
        <v>6.0307253604077599E-2</v>
      </c>
    </row>
    <row r="8139" spans="1:6" ht="75" x14ac:dyDescent="0.25">
      <c r="A8139" s="4" t="s">
        <v>23579</v>
      </c>
      <c r="B8139" s="4" t="s">
        <v>23580</v>
      </c>
      <c r="C8139" s="4" t="s">
        <v>23581</v>
      </c>
      <c r="D8139" s="4">
        <v>1.13283604544009E-2</v>
      </c>
      <c r="E8139">
        <f t="shared" si="127"/>
        <v>32</v>
      </c>
      <c r="F8139" s="4">
        <v>1.13283604544009E-2</v>
      </c>
    </row>
    <row r="8140" spans="1:6" x14ac:dyDescent="0.25">
      <c r="A8140" s="4" t="s">
        <v>23582</v>
      </c>
      <c r="B8140" s="4" t="s">
        <v>23583</v>
      </c>
      <c r="C8140" s="4" t="s">
        <v>23584</v>
      </c>
      <c r="D8140" s="4">
        <v>6.3894310424627204E-2</v>
      </c>
      <c r="E8140">
        <f t="shared" si="127"/>
        <v>6</v>
      </c>
      <c r="F8140" s="4">
        <v>6.3894310424627204E-2</v>
      </c>
    </row>
    <row r="8141" spans="1:6" x14ac:dyDescent="0.25">
      <c r="A8141" s="4" t="s">
        <v>23585</v>
      </c>
      <c r="B8141" s="4" t="s">
        <v>23586</v>
      </c>
      <c r="C8141" s="4" t="s">
        <v>1830</v>
      </c>
      <c r="D8141" s="4">
        <v>0</v>
      </c>
      <c r="E8141">
        <f t="shared" si="127"/>
        <v>5</v>
      </c>
      <c r="F8141" s="4">
        <v>0</v>
      </c>
    </row>
    <row r="8142" spans="1:6" x14ac:dyDescent="0.25">
      <c r="A8142" s="4" t="s">
        <v>23585</v>
      </c>
      <c r="B8142" s="4" t="s">
        <v>23587</v>
      </c>
      <c r="C8142" s="4" t="s">
        <v>23588</v>
      </c>
      <c r="D8142" s="4">
        <v>0.11362193664674899</v>
      </c>
      <c r="E8142">
        <f t="shared" si="127"/>
        <v>5</v>
      </c>
      <c r="F8142" s="4">
        <v>0.11362193664674899</v>
      </c>
    </row>
    <row r="8143" spans="1:6" ht="30" x14ac:dyDescent="0.25">
      <c r="A8143" s="4" t="s">
        <v>23589</v>
      </c>
      <c r="B8143" s="4" t="s">
        <v>23590</v>
      </c>
      <c r="C8143" s="4" t="s">
        <v>23591</v>
      </c>
      <c r="D8143" s="4">
        <v>0.10600313379512501</v>
      </c>
      <c r="E8143">
        <f t="shared" si="127"/>
        <v>10</v>
      </c>
      <c r="F8143" s="4">
        <v>0.10600313379512501</v>
      </c>
    </row>
    <row r="8144" spans="1:6" x14ac:dyDescent="0.25">
      <c r="A8144" s="4" t="s">
        <v>23592</v>
      </c>
      <c r="B8144" s="4" t="s">
        <v>23593</v>
      </c>
      <c r="C8144" s="4" t="s">
        <v>23594</v>
      </c>
      <c r="D8144" s="4">
        <v>3.9281465090051301E-2</v>
      </c>
      <c r="E8144">
        <f t="shared" si="127"/>
        <v>8</v>
      </c>
      <c r="F8144" s="4">
        <v>3.9281465090051301E-2</v>
      </c>
    </row>
    <row r="8145" spans="1:6" ht="30" x14ac:dyDescent="0.25">
      <c r="A8145" s="4" t="s">
        <v>23595</v>
      </c>
      <c r="B8145" s="4" t="s">
        <v>23596</v>
      </c>
      <c r="C8145" s="4" t="s">
        <v>23597</v>
      </c>
      <c r="D8145" s="4">
        <v>4.9393827371153699E-2</v>
      </c>
      <c r="E8145">
        <f t="shared" si="127"/>
        <v>10</v>
      </c>
      <c r="F8145" s="4">
        <v>4.9393827371153699E-2</v>
      </c>
    </row>
    <row r="8146" spans="1:6" x14ac:dyDescent="0.25">
      <c r="A8146" s="4" t="s">
        <v>23598</v>
      </c>
      <c r="B8146" s="4" t="s">
        <v>23599</v>
      </c>
      <c r="C8146" s="4" t="s">
        <v>23600</v>
      </c>
      <c r="D8146" s="4">
        <v>0.21711852081087599</v>
      </c>
      <c r="E8146">
        <f t="shared" si="127"/>
        <v>8</v>
      </c>
      <c r="F8146" s="4">
        <v>0.21711852081087599</v>
      </c>
    </row>
    <row r="8147" spans="1:6" x14ac:dyDescent="0.25">
      <c r="A8147" s="4" t="s">
        <v>23601</v>
      </c>
      <c r="B8147" s="4" t="s">
        <v>23602</v>
      </c>
      <c r="C8147" s="4" t="s">
        <v>23603</v>
      </c>
      <c r="D8147" s="4">
        <v>0</v>
      </c>
      <c r="E8147">
        <f t="shared" si="127"/>
        <v>4</v>
      </c>
      <c r="F8147" s="4">
        <v>0</v>
      </c>
    </row>
    <row r="8148" spans="1:6" x14ac:dyDescent="0.25">
      <c r="A8148" s="4" t="s">
        <v>14284</v>
      </c>
      <c r="B8148" s="4" t="s">
        <v>13145</v>
      </c>
      <c r="C8148" s="4" t="s">
        <v>14285</v>
      </c>
      <c r="D8148" s="4">
        <v>0.13512001548070299</v>
      </c>
      <c r="E8148">
        <f t="shared" si="127"/>
        <v>4</v>
      </c>
      <c r="F8148" s="4">
        <v>0.13512001548070299</v>
      </c>
    </row>
    <row r="8149" spans="1:6" x14ac:dyDescent="0.25">
      <c r="A8149" s="4" t="s">
        <v>23604</v>
      </c>
      <c r="B8149" s="4" t="s">
        <v>23605</v>
      </c>
      <c r="C8149" s="4" t="s">
        <v>23606</v>
      </c>
      <c r="D8149" s="4">
        <v>6.3894310424627204E-2</v>
      </c>
      <c r="E8149">
        <f t="shared" si="127"/>
        <v>7</v>
      </c>
      <c r="F8149" s="4">
        <v>6.3894310424627204E-2</v>
      </c>
    </row>
    <row r="8150" spans="1:6" x14ac:dyDescent="0.25">
      <c r="A8150" s="4" t="s">
        <v>23607</v>
      </c>
      <c r="B8150" s="4" t="s">
        <v>23608</v>
      </c>
      <c r="C8150" s="4" t="s">
        <v>23609</v>
      </c>
      <c r="D8150" s="4">
        <v>4.0824829046386298E-2</v>
      </c>
      <c r="E8150">
        <f t="shared" si="127"/>
        <v>6</v>
      </c>
      <c r="F8150" s="4">
        <v>4.0824829046386298E-2</v>
      </c>
    </row>
    <row r="8151" spans="1:6" x14ac:dyDescent="0.25">
      <c r="A8151" s="4" t="s">
        <v>23610</v>
      </c>
      <c r="B8151" s="4" t="s">
        <v>23611</v>
      </c>
      <c r="C8151" s="4" t="s">
        <v>23612</v>
      </c>
      <c r="D8151" s="4">
        <v>3.9281465090051301E-2</v>
      </c>
      <c r="E8151">
        <f t="shared" si="127"/>
        <v>7</v>
      </c>
      <c r="F8151" s="4">
        <v>3.9281465090051301E-2</v>
      </c>
    </row>
    <row r="8152" spans="1:6" x14ac:dyDescent="0.25">
      <c r="A8152" s="4" t="s">
        <v>23613</v>
      </c>
      <c r="B8152" s="4" t="s">
        <v>23614</v>
      </c>
      <c r="C8152" s="4" t="s">
        <v>23615</v>
      </c>
      <c r="D8152" s="4">
        <v>0.18803015465431899</v>
      </c>
      <c r="E8152">
        <f t="shared" si="127"/>
        <v>4</v>
      </c>
      <c r="F8152" s="4">
        <v>0.18803015465431899</v>
      </c>
    </row>
    <row r="8153" spans="1:6" x14ac:dyDescent="0.25">
      <c r="A8153" s="4" t="s">
        <v>23616</v>
      </c>
      <c r="B8153" s="4" t="s">
        <v>23617</v>
      </c>
      <c r="C8153" s="4" t="s">
        <v>23618</v>
      </c>
      <c r="D8153" s="4">
        <v>8.0342841894465097E-2</v>
      </c>
      <c r="E8153">
        <f t="shared" si="127"/>
        <v>5</v>
      </c>
      <c r="F8153" s="4">
        <v>8.0342841894465097E-2</v>
      </c>
    </row>
    <row r="8154" spans="1:6" x14ac:dyDescent="0.25">
      <c r="A8154" s="4" t="s">
        <v>23619</v>
      </c>
      <c r="B8154" s="4" t="s">
        <v>23620</v>
      </c>
      <c r="C8154" s="4" t="s">
        <v>23621</v>
      </c>
      <c r="D8154" s="4">
        <v>9.5544279220436595E-2</v>
      </c>
      <c r="E8154">
        <f t="shared" si="127"/>
        <v>4</v>
      </c>
      <c r="F8154" s="4">
        <v>9.5544279220436595E-2</v>
      </c>
    </row>
    <row r="8155" spans="1:6" x14ac:dyDescent="0.25">
      <c r="A8155" s="4" t="s">
        <v>23622</v>
      </c>
      <c r="B8155" s="4" t="s">
        <v>23623</v>
      </c>
      <c r="C8155" s="4" t="s">
        <v>23624</v>
      </c>
      <c r="D8155" s="4">
        <v>0.11362193664674899</v>
      </c>
      <c r="E8155">
        <f t="shared" si="127"/>
        <v>8</v>
      </c>
      <c r="F8155" s="4">
        <v>0.11362193664674899</v>
      </c>
    </row>
    <row r="8156" spans="1:6" x14ac:dyDescent="0.25">
      <c r="A8156" s="4" t="s">
        <v>23625</v>
      </c>
      <c r="B8156" s="4" t="s">
        <v>23626</v>
      </c>
      <c r="C8156" s="4" t="s">
        <v>23627</v>
      </c>
      <c r="D8156" s="4">
        <v>8.0342841894465097E-2</v>
      </c>
      <c r="E8156">
        <f t="shared" si="127"/>
        <v>5</v>
      </c>
      <c r="F8156" s="4">
        <v>8.0342841894465097E-2</v>
      </c>
    </row>
    <row r="8157" spans="1:6" x14ac:dyDescent="0.25">
      <c r="A8157" s="4" t="s">
        <v>23628</v>
      </c>
      <c r="B8157" s="4" t="s">
        <v>23629</v>
      </c>
      <c r="C8157" s="4" t="s">
        <v>23630</v>
      </c>
      <c r="D8157" s="4">
        <v>0.11362193664674899</v>
      </c>
      <c r="E8157">
        <f t="shared" si="127"/>
        <v>5</v>
      </c>
      <c r="F8157" s="4">
        <v>0.11362193664674899</v>
      </c>
    </row>
    <row r="8158" spans="1:6" x14ac:dyDescent="0.25">
      <c r="A8158" s="4" t="s">
        <v>23631</v>
      </c>
      <c r="B8158" s="4" t="s">
        <v>23632</v>
      </c>
      <c r="C8158" s="4" t="s">
        <v>23633</v>
      </c>
      <c r="D8158" s="4">
        <v>0.102669009608034</v>
      </c>
      <c r="E8158">
        <f t="shared" si="127"/>
        <v>5</v>
      </c>
      <c r="F8158" s="4">
        <v>0.102669009608034</v>
      </c>
    </row>
    <row r="8159" spans="1:6" x14ac:dyDescent="0.25">
      <c r="A8159" s="4" t="s">
        <v>23634</v>
      </c>
      <c r="B8159" s="4" t="s">
        <v>23635</v>
      </c>
      <c r="C8159" s="4" t="s">
        <v>23636</v>
      </c>
      <c r="D8159" s="4">
        <v>0.12574334296829301</v>
      </c>
      <c r="E8159">
        <f t="shared" si="127"/>
        <v>6</v>
      </c>
      <c r="F8159" s="4">
        <v>0.12574334296829301</v>
      </c>
    </row>
    <row r="8160" spans="1:6" ht="30" x14ac:dyDescent="0.25">
      <c r="A8160" s="4" t="s">
        <v>23637</v>
      </c>
      <c r="B8160" s="4" t="s">
        <v>23638</v>
      </c>
      <c r="C8160" s="4" t="s">
        <v>23639</v>
      </c>
      <c r="D8160" s="4">
        <v>3.6555522285451197E-2</v>
      </c>
      <c r="E8160">
        <f t="shared" si="127"/>
        <v>10</v>
      </c>
      <c r="F8160" s="4">
        <v>3.6555522285451197E-2</v>
      </c>
    </row>
    <row r="8161" spans="1:6" x14ac:dyDescent="0.25">
      <c r="A8161" s="4" t="s">
        <v>23640</v>
      </c>
      <c r="B8161" s="4" t="s">
        <v>23641</v>
      </c>
      <c r="C8161" s="4" t="s">
        <v>23642</v>
      </c>
      <c r="D8161" s="4">
        <v>6.3894310424627204E-2</v>
      </c>
      <c r="E8161">
        <f t="shared" si="127"/>
        <v>4</v>
      </c>
      <c r="F8161" s="4">
        <v>6.3894310424627204E-2</v>
      </c>
    </row>
    <row r="8162" spans="1:6" x14ac:dyDescent="0.25">
      <c r="A8162" s="4" t="s">
        <v>23640</v>
      </c>
      <c r="B8162" s="4" t="s">
        <v>23643</v>
      </c>
      <c r="C8162" s="4" t="s">
        <v>23644</v>
      </c>
      <c r="D8162" s="4">
        <v>6.3894310424627204E-2</v>
      </c>
      <c r="E8162">
        <f t="shared" si="127"/>
        <v>4</v>
      </c>
      <c r="F8162" s="4">
        <v>6.3894310424627204E-2</v>
      </c>
    </row>
    <row r="8163" spans="1:6" x14ac:dyDescent="0.25">
      <c r="A8163" s="4" t="s">
        <v>23640</v>
      </c>
      <c r="B8163" s="4" t="s">
        <v>23645</v>
      </c>
      <c r="C8163" s="4" t="s">
        <v>23646</v>
      </c>
      <c r="D8163" s="4">
        <v>9.5544279220436595E-2</v>
      </c>
      <c r="E8163">
        <f t="shared" si="127"/>
        <v>4</v>
      </c>
      <c r="F8163" s="4">
        <v>9.5544279220436595E-2</v>
      </c>
    </row>
    <row r="8164" spans="1:6" ht="30" x14ac:dyDescent="0.25">
      <c r="A8164" s="4" t="s">
        <v>23647</v>
      </c>
      <c r="B8164" s="4" t="s">
        <v>23648</v>
      </c>
      <c r="C8164" s="4" t="s">
        <v>23649</v>
      </c>
      <c r="D8164" s="4">
        <v>4.0824829046386298E-2</v>
      </c>
      <c r="E8164">
        <f t="shared" si="127"/>
        <v>8</v>
      </c>
      <c r="F8164" s="4">
        <v>4.0824829046386298E-2</v>
      </c>
    </row>
    <row r="8165" spans="1:6" x14ac:dyDescent="0.25">
      <c r="A8165" s="4" t="s">
        <v>23650</v>
      </c>
      <c r="B8165" s="4" t="s">
        <v>23651</v>
      </c>
      <c r="C8165" s="4" t="s">
        <v>23652</v>
      </c>
      <c r="D8165" s="4">
        <v>0.13512001548070299</v>
      </c>
      <c r="E8165">
        <f t="shared" si="127"/>
        <v>5</v>
      </c>
      <c r="F8165" s="4">
        <v>0.13512001548070299</v>
      </c>
    </row>
    <row r="8166" spans="1:6" ht="60" x14ac:dyDescent="0.25">
      <c r="A8166" s="4" t="s">
        <v>23653</v>
      </c>
      <c r="B8166" s="4" t="s">
        <v>23654</v>
      </c>
      <c r="C8166" s="4" t="s">
        <v>23655</v>
      </c>
      <c r="D8166" s="4">
        <v>1.34008257817788E-2</v>
      </c>
      <c r="E8166">
        <f t="shared" si="127"/>
        <v>16</v>
      </c>
      <c r="F8166" s="4">
        <v>1.34008257817788E-2</v>
      </c>
    </row>
    <row r="8167" spans="1:6" ht="45" x14ac:dyDescent="0.25">
      <c r="A8167" s="4" t="s">
        <v>23653</v>
      </c>
      <c r="B8167" s="4" t="s">
        <v>23656</v>
      </c>
      <c r="C8167" s="4" t="s">
        <v>23657</v>
      </c>
      <c r="D8167" s="4">
        <v>1.3217947626377201E-2</v>
      </c>
      <c r="E8167">
        <f t="shared" si="127"/>
        <v>16</v>
      </c>
      <c r="F8167" s="4">
        <v>1.3217947626377201E-2</v>
      </c>
    </row>
    <row r="8168" spans="1:6" x14ac:dyDescent="0.25">
      <c r="A8168" s="4" t="s">
        <v>23658</v>
      </c>
      <c r="B8168" s="4" t="s">
        <v>23659</v>
      </c>
      <c r="C8168" s="4" t="s">
        <v>23660</v>
      </c>
      <c r="D8168" s="4">
        <v>0.13512001548070299</v>
      </c>
      <c r="E8168">
        <f t="shared" si="127"/>
        <v>4</v>
      </c>
      <c r="F8168" s="4">
        <v>0.13512001548070299</v>
      </c>
    </row>
    <row r="8169" spans="1:6" x14ac:dyDescent="0.25">
      <c r="A8169" s="4" t="s">
        <v>23661</v>
      </c>
      <c r="B8169" s="4" t="s">
        <v>23662</v>
      </c>
      <c r="C8169" s="4" t="s">
        <v>23663</v>
      </c>
      <c r="D8169" s="4">
        <v>6.3894310424627204E-2</v>
      </c>
      <c r="E8169">
        <f t="shared" si="127"/>
        <v>5</v>
      </c>
      <c r="F8169" s="4">
        <v>6.3894310424627204E-2</v>
      </c>
    </row>
    <row r="8170" spans="1:6" x14ac:dyDescent="0.25">
      <c r="A8170" s="4" t="s">
        <v>23664</v>
      </c>
      <c r="B8170" s="4" t="s">
        <v>23665</v>
      </c>
      <c r="C8170" s="4" t="s">
        <v>23666</v>
      </c>
      <c r="D8170" s="4">
        <v>0.21711852081087599</v>
      </c>
      <c r="E8170">
        <f t="shared" si="127"/>
        <v>10</v>
      </c>
      <c r="F8170" s="4">
        <v>0.21711852081087599</v>
      </c>
    </row>
    <row r="8171" spans="1:6" ht="45" x14ac:dyDescent="0.25">
      <c r="A8171" s="4" t="s">
        <v>23667</v>
      </c>
      <c r="B8171" s="4" t="s">
        <v>23668</v>
      </c>
      <c r="C8171" s="4" t="s">
        <v>23669</v>
      </c>
      <c r="D8171" s="4">
        <v>1.70331860376392E-2</v>
      </c>
      <c r="E8171">
        <f t="shared" si="127"/>
        <v>12</v>
      </c>
      <c r="F8171" s="4">
        <v>1.70331860376392E-2</v>
      </c>
    </row>
    <row r="8172" spans="1:6" x14ac:dyDescent="0.25">
      <c r="A8172" s="4" t="s">
        <v>23670</v>
      </c>
      <c r="B8172" s="4" t="s">
        <v>23671</v>
      </c>
      <c r="C8172" s="4" t="s">
        <v>23672</v>
      </c>
      <c r="D8172" s="4">
        <v>0</v>
      </c>
      <c r="E8172">
        <f t="shared" si="127"/>
        <v>4</v>
      </c>
      <c r="F8172" s="4">
        <v>0</v>
      </c>
    </row>
    <row r="8173" spans="1:6" x14ac:dyDescent="0.25">
      <c r="A8173" s="4" t="s">
        <v>23670</v>
      </c>
      <c r="B8173" s="4" t="s">
        <v>23673</v>
      </c>
      <c r="C8173" s="4" t="s">
        <v>23674</v>
      </c>
      <c r="D8173" s="4">
        <v>0</v>
      </c>
      <c r="E8173">
        <f t="shared" si="127"/>
        <v>4</v>
      </c>
      <c r="F8173" s="4">
        <v>0</v>
      </c>
    </row>
    <row r="8174" spans="1:6" x14ac:dyDescent="0.25">
      <c r="A8174" s="4" t="s">
        <v>23675</v>
      </c>
      <c r="B8174" s="4" t="s">
        <v>23676</v>
      </c>
      <c r="C8174" s="4" t="s">
        <v>23677</v>
      </c>
      <c r="D8174" s="4">
        <v>0.11362193664674899</v>
      </c>
      <c r="E8174">
        <f t="shared" si="127"/>
        <v>5</v>
      </c>
      <c r="F8174" s="4">
        <v>0.11362193664674899</v>
      </c>
    </row>
    <row r="8175" spans="1:6" ht="30" x14ac:dyDescent="0.25">
      <c r="A8175" s="4" t="s">
        <v>23678</v>
      </c>
      <c r="B8175" s="4" t="s">
        <v>23679</v>
      </c>
      <c r="C8175" s="4" t="s">
        <v>23680</v>
      </c>
      <c r="D8175" s="4">
        <v>5.6122223243057198E-2</v>
      </c>
      <c r="E8175">
        <f t="shared" si="127"/>
        <v>11</v>
      </c>
      <c r="F8175" s="4">
        <v>5.6122223243057198E-2</v>
      </c>
    </row>
    <row r="8176" spans="1:6" x14ac:dyDescent="0.25">
      <c r="A8176" s="4" t="s">
        <v>23681</v>
      </c>
      <c r="B8176" s="4" t="s">
        <v>23682</v>
      </c>
      <c r="C8176" s="4" t="s">
        <v>23683</v>
      </c>
      <c r="D8176" s="4">
        <v>0.102669009608034</v>
      </c>
      <c r="E8176">
        <f t="shared" si="127"/>
        <v>7</v>
      </c>
      <c r="F8176" s="4">
        <v>0.102669009608034</v>
      </c>
    </row>
    <row r="8177" spans="1:6" ht="30" x14ac:dyDescent="0.25">
      <c r="A8177" s="4" t="s">
        <v>23684</v>
      </c>
      <c r="B8177" s="4" t="s">
        <v>23685</v>
      </c>
      <c r="C8177" s="4" t="s">
        <v>23686</v>
      </c>
      <c r="D8177" s="4">
        <v>2.66583768170288E-2</v>
      </c>
      <c r="E8177">
        <f t="shared" si="127"/>
        <v>12</v>
      </c>
      <c r="F8177" s="4">
        <v>2.66583768170288E-2</v>
      </c>
    </row>
    <row r="8178" spans="1:6" x14ac:dyDescent="0.25">
      <c r="A8178" s="4" t="s">
        <v>23687</v>
      </c>
      <c r="B8178" s="4" t="s">
        <v>23688</v>
      </c>
      <c r="C8178" s="4" t="s">
        <v>23689</v>
      </c>
      <c r="D8178" s="4">
        <v>6.3894310424627204E-2</v>
      </c>
      <c r="E8178">
        <f t="shared" si="127"/>
        <v>7</v>
      </c>
      <c r="F8178" s="4">
        <v>6.3894310424627204E-2</v>
      </c>
    </row>
    <row r="8179" spans="1:6" x14ac:dyDescent="0.25">
      <c r="A8179" s="4" t="s">
        <v>23690</v>
      </c>
      <c r="B8179" s="4" t="s">
        <v>23691</v>
      </c>
      <c r="C8179" s="4" t="s">
        <v>23692</v>
      </c>
      <c r="D8179" s="4">
        <v>5.3728496591176997E-2</v>
      </c>
      <c r="E8179">
        <f t="shared" si="127"/>
        <v>8</v>
      </c>
      <c r="F8179" s="4">
        <v>5.3728496591176997E-2</v>
      </c>
    </row>
    <row r="8180" spans="1:6" x14ac:dyDescent="0.25">
      <c r="A8180" s="4" t="s">
        <v>23693</v>
      </c>
      <c r="B8180" s="4" t="s">
        <v>23694</v>
      </c>
      <c r="C8180" s="4" t="s">
        <v>23695</v>
      </c>
      <c r="D8180" s="4">
        <v>8.0342841894465097E-2</v>
      </c>
      <c r="E8180">
        <f t="shared" si="127"/>
        <v>4</v>
      </c>
      <c r="F8180" s="4">
        <v>8.0342841894465097E-2</v>
      </c>
    </row>
    <row r="8181" spans="1:6" x14ac:dyDescent="0.25">
      <c r="A8181" s="4" t="s">
        <v>23696</v>
      </c>
      <c r="B8181" s="4" t="s">
        <v>23697</v>
      </c>
      <c r="C8181" s="4" t="s">
        <v>23698</v>
      </c>
      <c r="D8181" s="4">
        <v>9.5544279220436595E-2</v>
      </c>
      <c r="E8181">
        <f t="shared" si="127"/>
        <v>6</v>
      </c>
      <c r="F8181" s="4">
        <v>9.5544279220436595E-2</v>
      </c>
    </row>
    <row r="8182" spans="1:6" x14ac:dyDescent="0.25">
      <c r="A8182" s="4" t="s">
        <v>23699</v>
      </c>
      <c r="B8182" s="4" t="s">
        <v>23700</v>
      </c>
      <c r="C8182" s="4" t="s">
        <v>23701</v>
      </c>
      <c r="D8182" s="4">
        <v>0.11362193664674899</v>
      </c>
      <c r="E8182">
        <f t="shared" si="127"/>
        <v>3</v>
      </c>
      <c r="F8182" s="4">
        <v>0.11362193664674899</v>
      </c>
    </row>
    <row r="8183" spans="1:6" x14ac:dyDescent="0.25">
      <c r="A8183" s="4" t="s">
        <v>23702</v>
      </c>
      <c r="B8183" s="4" t="s">
        <v>23703</v>
      </c>
      <c r="C8183" s="4" t="s">
        <v>23704</v>
      </c>
      <c r="D8183" s="4">
        <v>0.13512001548070299</v>
      </c>
      <c r="E8183">
        <f t="shared" si="127"/>
        <v>4</v>
      </c>
      <c r="F8183" s="4">
        <v>0.13512001548070299</v>
      </c>
    </row>
    <row r="8184" spans="1:6" x14ac:dyDescent="0.25">
      <c r="A8184" s="4" t="s">
        <v>23705</v>
      </c>
      <c r="B8184" s="4" t="s">
        <v>23706</v>
      </c>
      <c r="C8184" s="4" t="s">
        <v>23707</v>
      </c>
      <c r="D8184" s="4">
        <v>5.3728496591176997E-2</v>
      </c>
      <c r="E8184">
        <f t="shared" si="127"/>
        <v>8</v>
      </c>
      <c r="F8184" s="4">
        <v>5.3728496591176997E-2</v>
      </c>
    </row>
    <row r="8185" spans="1:6" ht="30" x14ac:dyDescent="0.25">
      <c r="A8185" s="4" t="s">
        <v>23708</v>
      </c>
      <c r="B8185" s="4" t="s">
        <v>23709</v>
      </c>
      <c r="C8185" s="4" t="s">
        <v>23710</v>
      </c>
      <c r="D8185" s="4">
        <v>4.3472087194499097E-2</v>
      </c>
      <c r="E8185">
        <f t="shared" si="127"/>
        <v>8</v>
      </c>
      <c r="F8185" s="4">
        <v>4.3472087194499097E-2</v>
      </c>
    </row>
    <row r="8186" spans="1:6" x14ac:dyDescent="0.25">
      <c r="A8186" s="4" t="s">
        <v>23711</v>
      </c>
      <c r="B8186" s="4" t="s">
        <v>1051</v>
      </c>
      <c r="C8186" s="4" t="s">
        <v>23712</v>
      </c>
      <c r="D8186" s="4">
        <v>0.24028114141347501</v>
      </c>
      <c r="E8186">
        <f t="shared" si="127"/>
        <v>5</v>
      </c>
      <c r="F8186" s="4">
        <v>0.24028114141347501</v>
      </c>
    </row>
    <row r="8187" spans="1:6" x14ac:dyDescent="0.25">
      <c r="A8187" s="4" t="s">
        <v>23713</v>
      </c>
      <c r="B8187" s="4" t="s">
        <v>23714</v>
      </c>
      <c r="C8187" s="4" t="s">
        <v>23715</v>
      </c>
      <c r="D8187" s="4">
        <v>0.18803015465431899</v>
      </c>
      <c r="E8187">
        <f t="shared" si="127"/>
        <v>5</v>
      </c>
      <c r="F8187" s="4">
        <v>0.18803015465431899</v>
      </c>
    </row>
    <row r="8188" spans="1:6" x14ac:dyDescent="0.25">
      <c r="A8188" s="4" t="s">
        <v>23716</v>
      </c>
      <c r="B8188" s="4" t="s">
        <v>23717</v>
      </c>
      <c r="C8188" s="4" t="s">
        <v>23718</v>
      </c>
      <c r="D8188" s="4">
        <v>0.18803015465431899</v>
      </c>
      <c r="E8188">
        <f t="shared" si="127"/>
        <v>5</v>
      </c>
      <c r="F8188" s="4">
        <v>0.18803015465431899</v>
      </c>
    </row>
    <row r="8189" spans="1:6" x14ac:dyDescent="0.25">
      <c r="A8189" s="4" t="s">
        <v>23719</v>
      </c>
      <c r="B8189" s="4" t="s">
        <v>23720</v>
      </c>
      <c r="C8189" s="4" t="s">
        <v>23721</v>
      </c>
      <c r="D8189" s="4">
        <v>0.12574334296829301</v>
      </c>
      <c r="E8189">
        <f t="shared" si="127"/>
        <v>5</v>
      </c>
      <c r="F8189" s="4">
        <v>0.12574334296829301</v>
      </c>
    </row>
    <row r="8190" spans="1:6" x14ac:dyDescent="0.25">
      <c r="A8190" s="4" t="s">
        <v>23722</v>
      </c>
      <c r="B8190" s="4" t="s">
        <v>23723</v>
      </c>
      <c r="C8190" s="4" t="s">
        <v>23724</v>
      </c>
      <c r="D8190" s="4">
        <v>8.0342841894465097E-2</v>
      </c>
      <c r="E8190">
        <f t="shared" si="127"/>
        <v>6</v>
      </c>
      <c r="F8190" s="4">
        <v>8.0342841894465097E-2</v>
      </c>
    </row>
    <row r="8191" spans="1:6" x14ac:dyDescent="0.25">
      <c r="A8191" s="4" t="s">
        <v>23725</v>
      </c>
      <c r="B8191" s="4" t="s">
        <v>23726</v>
      </c>
      <c r="C8191" s="4" t="s">
        <v>23727</v>
      </c>
      <c r="D8191" s="4">
        <v>6.3894310424627204E-2</v>
      </c>
      <c r="E8191">
        <f t="shared" si="127"/>
        <v>6</v>
      </c>
      <c r="F8191" s="4">
        <v>6.3894310424627204E-2</v>
      </c>
    </row>
    <row r="8192" spans="1:6" ht="45" x14ac:dyDescent="0.25">
      <c r="A8192" s="4" t="s">
        <v>23728</v>
      </c>
      <c r="B8192" s="4" t="s">
        <v>23729</v>
      </c>
      <c r="C8192" s="4" t="s">
        <v>23730</v>
      </c>
      <c r="D8192" s="4">
        <v>2.19728138749971E-2</v>
      </c>
      <c r="E8192">
        <f t="shared" si="127"/>
        <v>17</v>
      </c>
      <c r="F8192" s="4">
        <v>2.19728138749971E-2</v>
      </c>
    </row>
    <row r="8193" spans="1:6" x14ac:dyDescent="0.25">
      <c r="A8193" s="4" t="s">
        <v>23731</v>
      </c>
      <c r="B8193" s="4" t="s">
        <v>23732</v>
      </c>
      <c r="C8193" s="4" t="s">
        <v>23733</v>
      </c>
      <c r="D8193" s="4">
        <v>0.11362193664674899</v>
      </c>
      <c r="E8193">
        <f t="shared" si="127"/>
        <v>6</v>
      </c>
      <c r="F8193" s="4">
        <v>0.11362193664674899</v>
      </c>
    </row>
    <row r="8194" spans="1:6" ht="45" x14ac:dyDescent="0.25">
      <c r="A8194" s="4" t="s">
        <v>23734</v>
      </c>
      <c r="B8194" s="4" t="s">
        <v>23735</v>
      </c>
      <c r="C8194" s="4" t="s">
        <v>23736</v>
      </c>
      <c r="D8194" s="4">
        <v>2.7776190340117898E-2</v>
      </c>
      <c r="E8194">
        <f t="shared" ref="E8194:E8257" si="128">IF(LEN(TRIM(A8194))=0,0,LEN(TRIM(A8194))-LEN(SUBSTITUTE(A8194," ",""))+1)</f>
        <v>14</v>
      </c>
      <c r="F8194" s="4">
        <v>2.7776190340117898E-2</v>
      </c>
    </row>
    <row r="8195" spans="1:6" x14ac:dyDescent="0.25">
      <c r="A8195" s="4" t="s">
        <v>23737</v>
      </c>
      <c r="B8195" s="4" t="s">
        <v>23738</v>
      </c>
      <c r="C8195" s="4" t="s">
        <v>23739</v>
      </c>
      <c r="D8195" s="4">
        <v>0.12574334296829301</v>
      </c>
      <c r="E8195">
        <f t="shared" si="128"/>
        <v>7</v>
      </c>
      <c r="F8195" s="4">
        <v>0.12574334296829301</v>
      </c>
    </row>
    <row r="8196" spans="1:6" x14ac:dyDescent="0.25">
      <c r="A8196" s="4" t="s">
        <v>23740</v>
      </c>
      <c r="B8196" s="4" t="s">
        <v>23741</v>
      </c>
      <c r="C8196" s="4" t="s">
        <v>23742</v>
      </c>
      <c r="D8196" s="4">
        <v>6.3894310424627204E-2</v>
      </c>
      <c r="E8196">
        <f t="shared" si="128"/>
        <v>8</v>
      </c>
      <c r="F8196" s="4">
        <v>6.3894310424627204E-2</v>
      </c>
    </row>
    <row r="8197" spans="1:6" ht="30" x14ac:dyDescent="0.25">
      <c r="A8197" s="4" t="s">
        <v>23743</v>
      </c>
      <c r="B8197" s="4" t="s">
        <v>23744</v>
      </c>
      <c r="C8197" s="4" t="s">
        <v>23745</v>
      </c>
      <c r="D8197" s="4">
        <v>2.9847458960098199E-2</v>
      </c>
      <c r="E8197">
        <f t="shared" si="128"/>
        <v>11</v>
      </c>
      <c r="F8197" s="4">
        <v>2.9847458960098199E-2</v>
      </c>
    </row>
    <row r="8198" spans="1:6" ht="30" x14ac:dyDescent="0.25">
      <c r="A8198" s="4" t="s">
        <v>23746</v>
      </c>
      <c r="B8198" s="4" t="s">
        <v>23747</v>
      </c>
      <c r="C8198" s="4" t="s">
        <v>23748</v>
      </c>
      <c r="D8198" s="4">
        <v>2.11053406318726E-2</v>
      </c>
      <c r="E8198">
        <f t="shared" si="128"/>
        <v>13</v>
      </c>
      <c r="F8198" s="4">
        <v>2.11053406318726E-2</v>
      </c>
    </row>
    <row r="8199" spans="1:6" ht="30" x14ac:dyDescent="0.25">
      <c r="A8199" s="4" t="s">
        <v>23749</v>
      </c>
      <c r="B8199" s="4" t="s">
        <v>23750</v>
      </c>
      <c r="C8199" s="4" t="s">
        <v>23751</v>
      </c>
      <c r="D8199" s="4">
        <v>3.3031643180138001E-2</v>
      </c>
      <c r="E8199">
        <f t="shared" si="128"/>
        <v>9</v>
      </c>
      <c r="F8199" s="4">
        <v>3.3031643180138001E-2</v>
      </c>
    </row>
    <row r="8200" spans="1:6" ht="30" x14ac:dyDescent="0.25">
      <c r="A8200" s="4" t="s">
        <v>23752</v>
      </c>
      <c r="B8200" s="4" t="s">
        <v>23753</v>
      </c>
      <c r="C8200" s="4" t="s">
        <v>23754</v>
      </c>
      <c r="D8200" s="4">
        <v>3.6555522285451197E-2</v>
      </c>
      <c r="E8200">
        <f t="shared" si="128"/>
        <v>7</v>
      </c>
      <c r="F8200" s="4">
        <v>3.6555522285451197E-2</v>
      </c>
    </row>
    <row r="8201" spans="1:6" ht="30" x14ac:dyDescent="0.25">
      <c r="A8201" s="4" t="s">
        <v>23752</v>
      </c>
      <c r="B8201" s="4" t="s">
        <v>23755</v>
      </c>
      <c r="C8201" s="4" t="s">
        <v>23756</v>
      </c>
      <c r="D8201" s="4">
        <v>4.3472087194499097E-2</v>
      </c>
      <c r="E8201">
        <f t="shared" si="128"/>
        <v>7</v>
      </c>
      <c r="F8201" s="4">
        <v>4.3472087194499097E-2</v>
      </c>
    </row>
    <row r="8202" spans="1:6" ht="30" x14ac:dyDescent="0.25">
      <c r="A8202" s="4" t="s">
        <v>23757</v>
      </c>
      <c r="B8202" s="4" t="s">
        <v>23758</v>
      </c>
      <c r="C8202" s="4" t="s">
        <v>23759</v>
      </c>
      <c r="D8202" s="4">
        <v>2.7776190340117898E-2</v>
      </c>
      <c r="E8202">
        <f t="shared" si="128"/>
        <v>9</v>
      </c>
      <c r="F8202" s="4">
        <v>2.7776190340117898E-2</v>
      </c>
    </row>
    <row r="8203" spans="1:6" ht="30" x14ac:dyDescent="0.25">
      <c r="A8203" s="4" t="s">
        <v>23760</v>
      </c>
      <c r="B8203" s="4" t="s">
        <v>23761</v>
      </c>
      <c r="C8203" s="4" t="s">
        <v>23762</v>
      </c>
      <c r="D8203" s="4">
        <v>2.4088562704853499E-2</v>
      </c>
      <c r="E8203">
        <f t="shared" si="128"/>
        <v>11</v>
      </c>
      <c r="F8203" s="4">
        <v>2.4088562704853499E-2</v>
      </c>
    </row>
    <row r="8204" spans="1:6" x14ac:dyDescent="0.25">
      <c r="A8204" s="4" t="s">
        <v>23763</v>
      </c>
      <c r="B8204" s="4" t="s">
        <v>23764</v>
      </c>
      <c r="C8204" s="4" t="s">
        <v>23765</v>
      </c>
      <c r="D8204" s="4">
        <v>6.3894310424627204E-2</v>
      </c>
      <c r="E8204">
        <f t="shared" si="128"/>
        <v>8</v>
      </c>
      <c r="F8204" s="4">
        <v>6.3894310424627204E-2</v>
      </c>
    </row>
    <row r="8205" spans="1:6" x14ac:dyDescent="0.25">
      <c r="A8205" s="4" t="s">
        <v>23766</v>
      </c>
      <c r="B8205" s="4" t="s">
        <v>23767</v>
      </c>
      <c r="C8205" s="4" t="s">
        <v>23767</v>
      </c>
      <c r="D8205" s="4">
        <v>1</v>
      </c>
      <c r="E8205">
        <f t="shared" si="128"/>
        <v>6</v>
      </c>
      <c r="F8205" s="4">
        <v>1</v>
      </c>
    </row>
    <row r="8206" spans="1:6" x14ac:dyDescent="0.25">
      <c r="A8206" s="4" t="s">
        <v>23768</v>
      </c>
      <c r="B8206" s="4" t="s">
        <v>23769</v>
      </c>
      <c r="C8206" s="4" t="s">
        <v>23770</v>
      </c>
      <c r="D8206" s="4">
        <v>0.28574404296987999</v>
      </c>
      <c r="E8206">
        <f t="shared" si="128"/>
        <v>6</v>
      </c>
      <c r="F8206" s="4">
        <v>0.28574404296987999</v>
      </c>
    </row>
    <row r="8207" spans="1:6" ht="30" x14ac:dyDescent="0.25">
      <c r="A8207" s="4" t="s">
        <v>23771</v>
      </c>
      <c r="B8207" s="4" t="s">
        <v>23772</v>
      </c>
      <c r="C8207" s="4" t="s">
        <v>23773</v>
      </c>
      <c r="D8207" s="4">
        <v>4.3472087194499097E-2</v>
      </c>
      <c r="E8207">
        <f t="shared" si="128"/>
        <v>9</v>
      </c>
      <c r="F8207" s="4">
        <v>4.3472087194499097E-2</v>
      </c>
    </row>
    <row r="8208" spans="1:6" ht="30" x14ac:dyDescent="0.25">
      <c r="A8208" s="4" t="s">
        <v>23771</v>
      </c>
      <c r="B8208" s="4" t="s">
        <v>23774</v>
      </c>
      <c r="C8208" s="4" t="s">
        <v>23775</v>
      </c>
      <c r="D8208" s="4">
        <v>3.9281465090051301E-2</v>
      </c>
      <c r="E8208">
        <f t="shared" si="128"/>
        <v>9</v>
      </c>
      <c r="F8208" s="4">
        <v>3.9281465090051301E-2</v>
      </c>
    </row>
    <row r="8209" spans="1:6" x14ac:dyDescent="0.25">
      <c r="A8209" s="4" t="s">
        <v>23776</v>
      </c>
      <c r="B8209" s="4" t="s">
        <v>1533</v>
      </c>
      <c r="C8209" s="4" t="s">
        <v>23777</v>
      </c>
      <c r="D8209" s="4">
        <v>0.13512001548070299</v>
      </c>
      <c r="E8209">
        <f t="shared" si="128"/>
        <v>4</v>
      </c>
      <c r="F8209" s="4">
        <v>0.13512001548070299</v>
      </c>
    </row>
    <row r="8210" spans="1:6" x14ac:dyDescent="0.25">
      <c r="A8210" s="4" t="s">
        <v>23778</v>
      </c>
      <c r="B8210" s="4" t="s">
        <v>23779</v>
      </c>
      <c r="C8210" s="4" t="s">
        <v>23780</v>
      </c>
      <c r="D8210" s="4">
        <v>0.14953487812212199</v>
      </c>
      <c r="E8210">
        <f t="shared" si="128"/>
        <v>2</v>
      </c>
      <c r="F8210" s="4">
        <v>0.14953487812212199</v>
      </c>
    </row>
    <row r="8211" spans="1:6" x14ac:dyDescent="0.25">
      <c r="A8211" s="4" t="s">
        <v>23781</v>
      </c>
      <c r="B8211" s="4" t="s">
        <v>23782</v>
      </c>
      <c r="C8211" s="4" t="s">
        <v>23783</v>
      </c>
      <c r="D8211" s="4">
        <v>0</v>
      </c>
      <c r="E8211">
        <f t="shared" si="128"/>
        <v>6</v>
      </c>
      <c r="F8211" s="4">
        <v>0</v>
      </c>
    </row>
    <row r="8212" spans="1:6" x14ac:dyDescent="0.25">
      <c r="A8212" s="4" t="s">
        <v>23781</v>
      </c>
      <c r="B8212" s="4" t="s">
        <v>23784</v>
      </c>
      <c r="C8212" s="4" t="s">
        <v>23785</v>
      </c>
      <c r="D8212" s="4">
        <v>0.11362193664674899</v>
      </c>
      <c r="E8212">
        <f t="shared" si="128"/>
        <v>6</v>
      </c>
      <c r="F8212" s="4">
        <v>0.11362193664674899</v>
      </c>
    </row>
    <row r="8213" spans="1:6" x14ac:dyDescent="0.25">
      <c r="A8213" s="4" t="s">
        <v>23781</v>
      </c>
      <c r="B8213" s="4" t="s">
        <v>23784</v>
      </c>
      <c r="C8213" s="4" t="s">
        <v>23786</v>
      </c>
      <c r="D8213" s="4">
        <v>0.13512001548070299</v>
      </c>
      <c r="E8213">
        <f t="shared" si="128"/>
        <v>6</v>
      </c>
      <c r="F8213" s="4">
        <v>0.13512001548070299</v>
      </c>
    </row>
    <row r="8214" spans="1:6" x14ac:dyDescent="0.25">
      <c r="A8214" s="4" t="s">
        <v>23787</v>
      </c>
      <c r="B8214" s="4" t="s">
        <v>23788</v>
      </c>
      <c r="C8214" s="4" t="s">
        <v>23789</v>
      </c>
      <c r="D8214" s="4">
        <v>0</v>
      </c>
      <c r="E8214">
        <f t="shared" si="128"/>
        <v>2</v>
      </c>
      <c r="F8214" s="4">
        <v>0</v>
      </c>
    </row>
    <row r="8215" spans="1:6" ht="30" x14ac:dyDescent="0.25">
      <c r="A8215" s="4" t="s">
        <v>23790</v>
      </c>
      <c r="B8215" s="4" t="s">
        <v>23791</v>
      </c>
      <c r="C8215" s="4" t="s">
        <v>23792</v>
      </c>
      <c r="D8215" s="4">
        <v>0.17567205239427899</v>
      </c>
      <c r="E8215">
        <f t="shared" si="128"/>
        <v>7</v>
      </c>
      <c r="F8215" s="4">
        <v>0.17567205239427899</v>
      </c>
    </row>
    <row r="8216" spans="1:6" x14ac:dyDescent="0.25">
      <c r="A8216" s="4" t="s">
        <v>23793</v>
      </c>
      <c r="B8216" s="4" t="s">
        <v>23794</v>
      </c>
      <c r="C8216" s="4" t="s">
        <v>23795</v>
      </c>
      <c r="D8216" s="4">
        <v>0.11362193664674899</v>
      </c>
      <c r="E8216">
        <f t="shared" si="128"/>
        <v>8</v>
      </c>
      <c r="F8216" s="4">
        <v>0.11362193664674899</v>
      </c>
    </row>
    <row r="8217" spans="1:6" x14ac:dyDescent="0.25">
      <c r="A8217" s="4" t="s">
        <v>23796</v>
      </c>
      <c r="B8217" s="4" t="s">
        <v>23797</v>
      </c>
      <c r="C8217" s="4" t="s">
        <v>23797</v>
      </c>
      <c r="D8217" s="4">
        <v>0.316227766016838</v>
      </c>
      <c r="E8217">
        <f t="shared" si="128"/>
        <v>3</v>
      </c>
      <c r="F8217" s="4">
        <v>0.316227766016838</v>
      </c>
    </row>
    <row r="8218" spans="1:6" x14ac:dyDescent="0.25">
      <c r="A8218" s="4" t="s">
        <v>23796</v>
      </c>
      <c r="B8218" s="4" t="s">
        <v>23797</v>
      </c>
      <c r="C8218" s="4" t="s">
        <v>23798</v>
      </c>
      <c r="D8218" s="4">
        <v>0.14953487812212199</v>
      </c>
      <c r="E8218">
        <f t="shared" si="128"/>
        <v>3</v>
      </c>
      <c r="F8218" s="4">
        <v>0.14953487812212199</v>
      </c>
    </row>
    <row r="8219" spans="1:6" x14ac:dyDescent="0.25">
      <c r="A8219" s="4" t="s">
        <v>23799</v>
      </c>
      <c r="B8219" s="4" t="s">
        <v>23800</v>
      </c>
      <c r="C8219" s="4" t="s">
        <v>23801</v>
      </c>
      <c r="D8219" s="4">
        <v>9.5544279220436595E-2</v>
      </c>
      <c r="E8219">
        <f t="shared" si="128"/>
        <v>6</v>
      </c>
      <c r="F8219" s="4">
        <v>9.5544279220436595E-2</v>
      </c>
    </row>
    <row r="8220" spans="1:6" x14ac:dyDescent="0.25">
      <c r="A8220" s="4" t="s">
        <v>23802</v>
      </c>
      <c r="B8220" s="4" t="s">
        <v>23803</v>
      </c>
      <c r="C8220" s="4" t="s">
        <v>23804</v>
      </c>
      <c r="D8220" s="4">
        <v>4.0824829046386298E-2</v>
      </c>
      <c r="E8220">
        <f t="shared" si="128"/>
        <v>8</v>
      </c>
      <c r="F8220" s="4">
        <v>4.0824829046386298E-2</v>
      </c>
    </row>
    <row r="8221" spans="1:6" x14ac:dyDescent="0.25">
      <c r="A8221" s="4" t="s">
        <v>23805</v>
      </c>
      <c r="B8221" s="4" t="s">
        <v>23806</v>
      </c>
      <c r="C8221" s="4" t="s">
        <v>23807</v>
      </c>
      <c r="D8221" s="4">
        <v>9.5544279220436595E-2</v>
      </c>
      <c r="E8221">
        <f t="shared" si="128"/>
        <v>3</v>
      </c>
      <c r="F8221" s="4">
        <v>9.5544279220436595E-2</v>
      </c>
    </row>
    <row r="8222" spans="1:6" ht="30" x14ac:dyDescent="0.25">
      <c r="A8222" s="4" t="s">
        <v>23808</v>
      </c>
      <c r="B8222" s="4" t="s">
        <v>23809</v>
      </c>
      <c r="C8222" s="4" t="s">
        <v>23810</v>
      </c>
      <c r="D8222" s="4">
        <v>2.85175395290415E-2</v>
      </c>
      <c r="E8222">
        <f t="shared" si="128"/>
        <v>11</v>
      </c>
      <c r="F8222" s="4">
        <v>2.85175395290415E-2</v>
      </c>
    </row>
    <row r="8223" spans="1:6" x14ac:dyDescent="0.25">
      <c r="A8223" s="4" t="s">
        <v>23811</v>
      </c>
      <c r="B8223" s="4" t="s">
        <v>23812</v>
      </c>
      <c r="C8223" s="4" t="s">
        <v>23812</v>
      </c>
      <c r="D8223" s="4">
        <v>0.56234132519034896</v>
      </c>
      <c r="E8223">
        <f t="shared" si="128"/>
        <v>4</v>
      </c>
      <c r="F8223" s="4">
        <v>0.56234132519034896</v>
      </c>
    </row>
    <row r="8224" spans="1:6" ht="30" x14ac:dyDescent="0.25">
      <c r="A8224" s="4" t="s">
        <v>23813</v>
      </c>
      <c r="B8224" s="4" t="s">
        <v>23814</v>
      </c>
      <c r="C8224" s="4" t="s">
        <v>23815</v>
      </c>
      <c r="D8224" s="4">
        <v>6.0307253604077599E-2</v>
      </c>
      <c r="E8224">
        <f t="shared" si="128"/>
        <v>12</v>
      </c>
      <c r="F8224" s="4">
        <v>6.0307253604077599E-2</v>
      </c>
    </row>
    <row r="8225" spans="1:6" ht="30" x14ac:dyDescent="0.25">
      <c r="A8225" s="4" t="s">
        <v>23813</v>
      </c>
      <c r="B8225" s="4" t="s">
        <v>23816</v>
      </c>
      <c r="C8225" s="4" t="s">
        <v>23817</v>
      </c>
      <c r="D8225" s="4">
        <v>2.5098621243978901E-2</v>
      </c>
      <c r="E8225">
        <f t="shared" si="128"/>
        <v>12</v>
      </c>
      <c r="F8225" s="4">
        <v>2.5098621243978901E-2</v>
      </c>
    </row>
    <row r="8226" spans="1:6" x14ac:dyDescent="0.25">
      <c r="A8226" s="4" t="s">
        <v>23818</v>
      </c>
      <c r="B8226" s="4" t="s">
        <v>23819</v>
      </c>
      <c r="C8226" s="4" t="s">
        <v>23820</v>
      </c>
      <c r="D8226" s="4">
        <v>0.18803015465431899</v>
      </c>
      <c r="E8226">
        <f t="shared" si="128"/>
        <v>5</v>
      </c>
      <c r="F8226" s="4">
        <v>0.18803015465431899</v>
      </c>
    </row>
    <row r="8227" spans="1:6" ht="75" x14ac:dyDescent="0.25">
      <c r="A8227" s="4" t="s">
        <v>23821</v>
      </c>
      <c r="B8227" s="4" t="s">
        <v>23822</v>
      </c>
      <c r="C8227" s="4" t="s">
        <v>23823</v>
      </c>
      <c r="D8227" s="4">
        <v>1.0414419091986499E-2</v>
      </c>
      <c r="E8227">
        <f t="shared" si="128"/>
        <v>30</v>
      </c>
      <c r="F8227" s="4">
        <v>1.0414419091986499E-2</v>
      </c>
    </row>
    <row r="8228" spans="1:6" ht="30" x14ac:dyDescent="0.25">
      <c r="A8228" s="4" t="s">
        <v>23824</v>
      </c>
      <c r="B8228" s="4" t="s">
        <v>23825</v>
      </c>
      <c r="C8228" s="4" t="s">
        <v>23826</v>
      </c>
      <c r="D8228" s="4">
        <v>4.2836195075472497E-2</v>
      </c>
      <c r="E8228">
        <f t="shared" si="128"/>
        <v>13</v>
      </c>
      <c r="F8228" s="4">
        <v>4.2836195075472497E-2</v>
      </c>
    </row>
    <row r="8229" spans="1:6" x14ac:dyDescent="0.25">
      <c r="A8229" s="4" t="s">
        <v>23827</v>
      </c>
      <c r="B8229" s="4" t="s">
        <v>23828</v>
      </c>
      <c r="C8229" s="4" t="s">
        <v>23829</v>
      </c>
      <c r="D8229" s="4">
        <v>0.18803015465431899</v>
      </c>
      <c r="E8229">
        <f t="shared" si="128"/>
        <v>5</v>
      </c>
      <c r="F8229" s="4">
        <v>0.18803015465431899</v>
      </c>
    </row>
    <row r="8230" spans="1:6" x14ac:dyDescent="0.25">
      <c r="A8230" s="4" t="s">
        <v>23830</v>
      </c>
      <c r="B8230" s="4" t="s">
        <v>23831</v>
      </c>
      <c r="C8230" s="4" t="s">
        <v>23832</v>
      </c>
      <c r="D8230" s="4">
        <v>9.5544279220436595E-2</v>
      </c>
      <c r="E8230">
        <f t="shared" si="128"/>
        <v>4</v>
      </c>
      <c r="F8230" s="4">
        <v>9.5544279220436595E-2</v>
      </c>
    </row>
    <row r="8231" spans="1:6" x14ac:dyDescent="0.25">
      <c r="A8231" s="4" t="s">
        <v>23833</v>
      </c>
      <c r="B8231" s="4" t="s">
        <v>14846</v>
      </c>
      <c r="C8231" s="4" t="s">
        <v>23834</v>
      </c>
      <c r="D8231" s="4">
        <v>0.18803015465431899</v>
      </c>
      <c r="E8231">
        <f t="shared" si="128"/>
        <v>5</v>
      </c>
      <c r="F8231" s="4">
        <v>0.18803015465431899</v>
      </c>
    </row>
    <row r="8232" spans="1:6" x14ac:dyDescent="0.25">
      <c r="A8232" s="4" t="s">
        <v>23835</v>
      </c>
      <c r="B8232" s="4" t="s">
        <v>23836</v>
      </c>
      <c r="C8232" s="4" t="s">
        <v>23837</v>
      </c>
      <c r="D8232" s="4">
        <v>0.13512001548070299</v>
      </c>
      <c r="E8232">
        <f t="shared" si="128"/>
        <v>4</v>
      </c>
      <c r="F8232" s="4">
        <v>0.13512001548070299</v>
      </c>
    </row>
    <row r="8233" spans="1:6" x14ac:dyDescent="0.25">
      <c r="A8233" s="4" t="s">
        <v>23838</v>
      </c>
      <c r="B8233" s="4" t="s">
        <v>23839</v>
      </c>
      <c r="C8233" s="4" t="s">
        <v>23840</v>
      </c>
      <c r="D8233" s="4">
        <v>0.11362193664674899</v>
      </c>
      <c r="E8233">
        <f t="shared" si="128"/>
        <v>5</v>
      </c>
      <c r="F8233" s="4">
        <v>0.11362193664674899</v>
      </c>
    </row>
    <row r="8234" spans="1:6" x14ac:dyDescent="0.25">
      <c r="A8234" s="4" t="s">
        <v>23841</v>
      </c>
      <c r="B8234" s="4" t="s">
        <v>23842</v>
      </c>
      <c r="C8234" s="4" t="s">
        <v>23843</v>
      </c>
      <c r="D8234" s="4">
        <v>0.18803015465431899</v>
      </c>
      <c r="E8234">
        <f t="shared" si="128"/>
        <v>6</v>
      </c>
      <c r="F8234" s="4">
        <v>0.18803015465431899</v>
      </c>
    </row>
    <row r="8235" spans="1:6" ht="30" x14ac:dyDescent="0.25">
      <c r="A8235" s="4" t="s">
        <v>23844</v>
      </c>
      <c r="B8235" s="4" t="s">
        <v>23845</v>
      </c>
      <c r="C8235" s="4" t="s">
        <v>23846</v>
      </c>
      <c r="D8235" s="4">
        <v>2.2416933501922299E-2</v>
      </c>
      <c r="E8235">
        <f t="shared" si="128"/>
        <v>15</v>
      </c>
      <c r="F8235" s="4">
        <v>2.2416933501922299E-2</v>
      </c>
    </row>
    <row r="8236" spans="1:6" x14ac:dyDescent="0.25">
      <c r="A8236" s="4" t="s">
        <v>23847</v>
      </c>
      <c r="B8236" s="4" t="s">
        <v>23848</v>
      </c>
      <c r="C8236" s="4" t="s">
        <v>23849</v>
      </c>
      <c r="D8236" s="4">
        <v>9.5544279220436595E-2</v>
      </c>
      <c r="E8236">
        <f t="shared" si="128"/>
        <v>5</v>
      </c>
      <c r="F8236" s="4">
        <v>9.5544279220436595E-2</v>
      </c>
    </row>
    <row r="8237" spans="1:6" ht="30" x14ac:dyDescent="0.25">
      <c r="A8237" s="4" t="s">
        <v>23850</v>
      </c>
      <c r="B8237" s="4" t="s">
        <v>23851</v>
      </c>
      <c r="C8237" s="4" t="s">
        <v>23852</v>
      </c>
      <c r="D8237" s="4">
        <v>3.3031643180138001E-2</v>
      </c>
      <c r="E8237">
        <f t="shared" si="128"/>
        <v>8</v>
      </c>
      <c r="F8237" s="4">
        <v>3.3031643180138001E-2</v>
      </c>
    </row>
    <row r="8238" spans="1:6" ht="30" x14ac:dyDescent="0.25">
      <c r="A8238" s="4" t="s">
        <v>23853</v>
      </c>
      <c r="B8238" s="4" t="s">
        <v>23854</v>
      </c>
      <c r="C8238" s="4" t="s">
        <v>23855</v>
      </c>
      <c r="D8238" s="4">
        <v>4.0824829046386298E-2</v>
      </c>
      <c r="E8238">
        <f t="shared" si="128"/>
        <v>11</v>
      </c>
      <c r="F8238" s="4">
        <v>4.0824829046386298E-2</v>
      </c>
    </row>
    <row r="8239" spans="1:6" x14ac:dyDescent="0.25">
      <c r="A8239" s="4" t="s">
        <v>23856</v>
      </c>
      <c r="B8239" s="4" t="s">
        <v>23857</v>
      </c>
      <c r="C8239" s="4" t="s">
        <v>23858</v>
      </c>
      <c r="D8239" s="4">
        <v>5.3728496591176997E-2</v>
      </c>
      <c r="E8239">
        <f t="shared" si="128"/>
        <v>7</v>
      </c>
      <c r="F8239" s="4">
        <v>5.3728496591176997E-2</v>
      </c>
    </row>
    <row r="8240" spans="1:6" x14ac:dyDescent="0.25">
      <c r="A8240" s="4" t="s">
        <v>23859</v>
      </c>
      <c r="B8240" s="4" t="s">
        <v>23860</v>
      </c>
      <c r="C8240" s="4" t="s">
        <v>23861</v>
      </c>
      <c r="D8240" s="4">
        <v>0.11362193664674899</v>
      </c>
      <c r="E8240">
        <f t="shared" si="128"/>
        <v>5</v>
      </c>
      <c r="F8240" s="4">
        <v>0.11362193664674899</v>
      </c>
    </row>
    <row r="8241" spans="1:6" x14ac:dyDescent="0.25">
      <c r="A8241" s="4" t="s">
        <v>23862</v>
      </c>
      <c r="B8241" s="4" t="s">
        <v>23863</v>
      </c>
      <c r="C8241" s="4" t="s">
        <v>23864</v>
      </c>
      <c r="D8241" s="4">
        <v>0.18803015465431899</v>
      </c>
      <c r="E8241">
        <f t="shared" si="128"/>
        <v>5</v>
      </c>
      <c r="F8241" s="4">
        <v>0.18803015465431899</v>
      </c>
    </row>
    <row r="8242" spans="1:6" ht="30" x14ac:dyDescent="0.25">
      <c r="A8242" s="4" t="s">
        <v>23865</v>
      </c>
      <c r="B8242" s="4" t="s">
        <v>23866</v>
      </c>
      <c r="C8242" s="4" t="s">
        <v>23867</v>
      </c>
      <c r="D8242" s="4">
        <v>3.9281465090051301E-2</v>
      </c>
      <c r="E8242">
        <f t="shared" si="128"/>
        <v>11</v>
      </c>
      <c r="F8242" s="4">
        <v>3.9281465090051301E-2</v>
      </c>
    </row>
    <row r="8243" spans="1:6" x14ac:dyDescent="0.25">
      <c r="A8243" s="4" t="s">
        <v>23868</v>
      </c>
      <c r="B8243" s="4" t="s">
        <v>23869</v>
      </c>
      <c r="C8243" s="4" t="s">
        <v>23870</v>
      </c>
      <c r="D8243" s="4">
        <v>5.3728496591176997E-2</v>
      </c>
      <c r="E8243">
        <f t="shared" si="128"/>
        <v>6</v>
      </c>
      <c r="F8243" s="4">
        <v>5.3728496591176997E-2</v>
      </c>
    </row>
    <row r="8244" spans="1:6" ht="30" x14ac:dyDescent="0.25">
      <c r="A8244" s="4" t="s">
        <v>23871</v>
      </c>
      <c r="B8244" s="4" t="s">
        <v>23872</v>
      </c>
      <c r="C8244" s="4" t="s">
        <v>23873</v>
      </c>
      <c r="D8244" s="4">
        <v>3.3031643180138001E-2</v>
      </c>
      <c r="E8244">
        <f t="shared" si="128"/>
        <v>6</v>
      </c>
      <c r="F8244" s="4">
        <v>3.3031643180138001E-2</v>
      </c>
    </row>
    <row r="8245" spans="1:6" x14ac:dyDescent="0.25">
      <c r="A8245" s="4" t="s">
        <v>23874</v>
      </c>
      <c r="B8245" s="4" t="s">
        <v>23875</v>
      </c>
      <c r="C8245" s="4" t="s">
        <v>23876</v>
      </c>
      <c r="D8245" s="4">
        <v>9.5544279220436595E-2</v>
      </c>
      <c r="E8245">
        <f t="shared" si="128"/>
        <v>5</v>
      </c>
      <c r="F8245" s="4">
        <v>9.5544279220436595E-2</v>
      </c>
    </row>
    <row r="8246" spans="1:6" x14ac:dyDescent="0.25">
      <c r="A8246" s="4" t="s">
        <v>23877</v>
      </c>
      <c r="B8246" s="4" t="s">
        <v>23878</v>
      </c>
      <c r="C8246" s="4" t="s">
        <v>21309</v>
      </c>
      <c r="D8246" s="4">
        <v>0.12574334296829301</v>
      </c>
      <c r="E8246">
        <f t="shared" si="128"/>
        <v>7</v>
      </c>
      <c r="F8246" s="4">
        <v>0.12574334296829301</v>
      </c>
    </row>
    <row r="8247" spans="1:6" x14ac:dyDescent="0.25">
      <c r="A8247" s="4" t="s">
        <v>23879</v>
      </c>
      <c r="B8247" s="4" t="s">
        <v>23880</v>
      </c>
      <c r="C8247" s="4" t="s">
        <v>23881</v>
      </c>
      <c r="D8247" s="4">
        <v>0</v>
      </c>
      <c r="E8247">
        <f t="shared" si="128"/>
        <v>7</v>
      </c>
      <c r="F8247" s="4">
        <v>0</v>
      </c>
    </row>
    <row r="8248" spans="1:6" ht="30" x14ac:dyDescent="0.25">
      <c r="A8248" s="4" t="s">
        <v>23882</v>
      </c>
      <c r="B8248" s="4" t="s">
        <v>23883</v>
      </c>
      <c r="C8248" s="4" t="s">
        <v>23884</v>
      </c>
      <c r="D8248" s="4">
        <v>7.3860999559306001E-2</v>
      </c>
      <c r="E8248">
        <f t="shared" si="128"/>
        <v>11</v>
      </c>
      <c r="F8248" s="4">
        <v>7.3860999559306001E-2</v>
      </c>
    </row>
    <row r="8249" spans="1:6" x14ac:dyDescent="0.25">
      <c r="A8249" s="4" t="s">
        <v>23885</v>
      </c>
      <c r="B8249" s="4" t="s">
        <v>23886</v>
      </c>
      <c r="C8249" s="4" t="s">
        <v>23887</v>
      </c>
      <c r="D8249" s="4">
        <v>6.3894310424627204E-2</v>
      </c>
      <c r="E8249">
        <f t="shared" si="128"/>
        <v>5</v>
      </c>
      <c r="F8249" s="4">
        <v>6.3894310424627204E-2</v>
      </c>
    </row>
    <row r="8250" spans="1:6" x14ac:dyDescent="0.25">
      <c r="A8250" s="4" t="s">
        <v>23888</v>
      </c>
      <c r="B8250" s="4" t="s">
        <v>23889</v>
      </c>
      <c r="C8250" s="4" t="s">
        <v>23890</v>
      </c>
      <c r="D8250" s="4">
        <v>8.0342841894465097E-2</v>
      </c>
      <c r="E8250">
        <f t="shared" si="128"/>
        <v>6</v>
      </c>
      <c r="F8250" s="4">
        <v>8.0342841894465097E-2</v>
      </c>
    </row>
    <row r="8251" spans="1:6" x14ac:dyDescent="0.25">
      <c r="A8251" s="4" t="s">
        <v>23891</v>
      </c>
      <c r="B8251" s="4" t="s">
        <v>1826</v>
      </c>
      <c r="C8251" s="4" t="s">
        <v>23784</v>
      </c>
      <c r="D8251" s="4">
        <v>0.24028114141347501</v>
      </c>
      <c r="E8251">
        <f t="shared" si="128"/>
        <v>4</v>
      </c>
      <c r="F8251" s="4">
        <v>0.24028114141347501</v>
      </c>
    </row>
    <row r="8252" spans="1:6" x14ac:dyDescent="0.25">
      <c r="A8252" s="4" t="s">
        <v>23892</v>
      </c>
      <c r="B8252" s="4" t="s">
        <v>1826</v>
      </c>
      <c r="C8252" s="4" t="s">
        <v>23893</v>
      </c>
      <c r="D8252" s="4">
        <v>0.11362193664674899</v>
      </c>
      <c r="E8252">
        <f t="shared" si="128"/>
        <v>4</v>
      </c>
      <c r="F8252" s="4">
        <v>0.11362193664674899</v>
      </c>
    </row>
    <row r="8253" spans="1:6" x14ac:dyDescent="0.25">
      <c r="A8253" s="4" t="s">
        <v>23892</v>
      </c>
      <c r="B8253" s="4" t="s">
        <v>1826</v>
      </c>
      <c r="C8253" s="4" t="s">
        <v>23784</v>
      </c>
      <c r="D8253" s="4">
        <v>0.24028114141347501</v>
      </c>
      <c r="E8253">
        <f t="shared" si="128"/>
        <v>4</v>
      </c>
      <c r="F8253" s="4">
        <v>0.24028114141347501</v>
      </c>
    </row>
    <row r="8254" spans="1:6" ht="45" x14ac:dyDescent="0.25">
      <c r="A8254" s="4" t="s">
        <v>23894</v>
      </c>
      <c r="B8254" s="4" t="s">
        <v>23895</v>
      </c>
      <c r="C8254" s="4" t="s">
        <v>23896</v>
      </c>
      <c r="D8254" s="4">
        <v>1.9251614434393501E-2</v>
      </c>
      <c r="E8254">
        <f t="shared" si="128"/>
        <v>13</v>
      </c>
      <c r="F8254" s="4">
        <v>1.9251614434393501E-2</v>
      </c>
    </row>
    <row r="8255" spans="1:6" ht="30" x14ac:dyDescent="0.25">
      <c r="A8255" s="4" t="s">
        <v>23897</v>
      </c>
      <c r="B8255" s="4" t="s">
        <v>23898</v>
      </c>
      <c r="C8255" s="4" t="s">
        <v>23899</v>
      </c>
      <c r="D8255" s="4">
        <v>7.7305517569394494E-2</v>
      </c>
      <c r="E8255">
        <f t="shared" si="128"/>
        <v>5</v>
      </c>
      <c r="F8255" s="4">
        <v>7.7305517569394494E-2</v>
      </c>
    </row>
    <row r="8256" spans="1:6" ht="45" x14ac:dyDescent="0.25">
      <c r="A8256" s="4" t="s">
        <v>23900</v>
      </c>
      <c r="B8256" s="4" t="s">
        <v>23901</v>
      </c>
      <c r="C8256" s="4" t="s">
        <v>23902</v>
      </c>
      <c r="D8256" s="4">
        <v>2.04480073602183E-2</v>
      </c>
      <c r="E8256">
        <f t="shared" si="128"/>
        <v>13</v>
      </c>
      <c r="F8256" s="4">
        <v>2.04480073602183E-2</v>
      </c>
    </row>
    <row r="8257" spans="1:6" ht="30" x14ac:dyDescent="0.25">
      <c r="A8257" s="4" t="s">
        <v>23903</v>
      </c>
      <c r="B8257" s="4" t="s">
        <v>23904</v>
      </c>
      <c r="C8257" s="4" t="s">
        <v>23905</v>
      </c>
      <c r="D8257" s="4">
        <v>0.41113361690051897</v>
      </c>
      <c r="E8257">
        <f t="shared" si="128"/>
        <v>8</v>
      </c>
      <c r="F8257" s="4">
        <v>0.41113361690051897</v>
      </c>
    </row>
    <row r="8258" spans="1:6" x14ac:dyDescent="0.25">
      <c r="A8258" s="4" t="s">
        <v>23906</v>
      </c>
      <c r="B8258" s="4" t="s">
        <v>23907</v>
      </c>
      <c r="C8258" s="4" t="s">
        <v>23908</v>
      </c>
      <c r="D8258" s="4">
        <v>0.13512001548070299</v>
      </c>
      <c r="E8258">
        <f t="shared" ref="E8258:E8321" si="129">IF(LEN(TRIM(A8258))=0,0,LEN(TRIM(A8258))-LEN(SUBSTITUTE(A8258," ",""))+1)</f>
        <v>4</v>
      </c>
      <c r="F8258" s="4">
        <v>0.13512001548070299</v>
      </c>
    </row>
    <row r="8259" spans="1:6" x14ac:dyDescent="0.25">
      <c r="A8259" s="4" t="s">
        <v>23909</v>
      </c>
      <c r="B8259" s="4" t="s">
        <v>23910</v>
      </c>
      <c r="C8259" s="4" t="s">
        <v>23911</v>
      </c>
      <c r="D8259" s="4">
        <v>5.3728496591176997E-2</v>
      </c>
      <c r="E8259">
        <f t="shared" si="129"/>
        <v>8</v>
      </c>
      <c r="F8259" s="4">
        <v>5.3728496591176997E-2</v>
      </c>
    </row>
    <row r="8260" spans="1:6" ht="30" x14ac:dyDescent="0.25">
      <c r="A8260" s="4" t="s">
        <v>23912</v>
      </c>
      <c r="B8260" s="4" t="s">
        <v>23913</v>
      </c>
      <c r="C8260" s="4" t="s">
        <v>23914</v>
      </c>
      <c r="D8260" s="4">
        <v>2.85175395290415E-2</v>
      </c>
      <c r="E8260">
        <f t="shared" si="129"/>
        <v>13</v>
      </c>
      <c r="F8260" s="4">
        <v>2.85175395290415E-2</v>
      </c>
    </row>
    <row r="8261" spans="1:6" x14ac:dyDescent="0.25">
      <c r="A8261" s="4" t="s">
        <v>23915</v>
      </c>
      <c r="B8261" s="4" t="s">
        <v>23916</v>
      </c>
      <c r="C8261" s="4" t="s">
        <v>23917</v>
      </c>
      <c r="D8261" s="4">
        <v>8.0342841894465097E-2</v>
      </c>
      <c r="E8261">
        <f t="shared" si="129"/>
        <v>10</v>
      </c>
      <c r="F8261" s="4">
        <v>8.0342841894465097E-2</v>
      </c>
    </row>
    <row r="8262" spans="1:6" ht="30" x14ac:dyDescent="0.25">
      <c r="A8262" s="4" t="s">
        <v>23918</v>
      </c>
      <c r="B8262" s="4" t="s">
        <v>23919</v>
      </c>
      <c r="C8262" s="4" t="s">
        <v>23920</v>
      </c>
      <c r="D8262" s="4">
        <v>3.6555522285451197E-2</v>
      </c>
      <c r="E8262">
        <f t="shared" si="129"/>
        <v>9</v>
      </c>
      <c r="F8262" s="4">
        <v>3.6555522285451197E-2</v>
      </c>
    </row>
    <row r="8263" spans="1:6" x14ac:dyDescent="0.25">
      <c r="A8263" s="4" t="s">
        <v>23921</v>
      </c>
      <c r="B8263" s="4" t="s">
        <v>23922</v>
      </c>
      <c r="C8263" s="4" t="s">
        <v>23923</v>
      </c>
      <c r="D8263" s="4">
        <v>0.265914794847249</v>
      </c>
      <c r="E8263">
        <f t="shared" si="129"/>
        <v>7</v>
      </c>
      <c r="F8263" s="4">
        <v>0.265914794847249</v>
      </c>
    </row>
    <row r="8264" spans="1:6" ht="30" x14ac:dyDescent="0.25">
      <c r="A8264" s="4" t="s">
        <v>23924</v>
      </c>
      <c r="B8264" s="4" t="s">
        <v>23925</v>
      </c>
      <c r="C8264" s="4" t="s">
        <v>23926</v>
      </c>
      <c r="D8264" s="4">
        <v>4.0824829046386298E-2</v>
      </c>
      <c r="E8264">
        <f t="shared" si="129"/>
        <v>9</v>
      </c>
      <c r="F8264" s="4">
        <v>4.0824829046386298E-2</v>
      </c>
    </row>
    <row r="8265" spans="1:6" ht="30" x14ac:dyDescent="0.25">
      <c r="A8265" s="4" t="s">
        <v>23927</v>
      </c>
      <c r="B8265" s="4" t="s">
        <v>23928</v>
      </c>
      <c r="C8265" s="4" t="s">
        <v>23929</v>
      </c>
      <c r="D8265" s="4">
        <v>4.3472087194499097E-2</v>
      </c>
      <c r="E8265">
        <f t="shared" si="129"/>
        <v>10</v>
      </c>
      <c r="F8265" s="4">
        <v>4.3472087194499097E-2</v>
      </c>
    </row>
    <row r="8266" spans="1:6" ht="30" x14ac:dyDescent="0.25">
      <c r="A8266" s="4" t="s">
        <v>23930</v>
      </c>
      <c r="B8266" s="4" t="s">
        <v>23931</v>
      </c>
      <c r="C8266" s="4" t="s">
        <v>23932</v>
      </c>
      <c r="D8266" s="4">
        <v>4.0824829046386298E-2</v>
      </c>
      <c r="E8266">
        <f t="shared" si="129"/>
        <v>9</v>
      </c>
      <c r="F8266" s="4">
        <v>4.0824829046386298E-2</v>
      </c>
    </row>
    <row r="8267" spans="1:6" ht="30" x14ac:dyDescent="0.25">
      <c r="A8267" s="4" t="s">
        <v>23933</v>
      </c>
      <c r="B8267" s="4" t="s">
        <v>23934</v>
      </c>
      <c r="C8267" s="4" t="s">
        <v>23935</v>
      </c>
      <c r="D8267" s="4">
        <v>8.6334002137044993E-2</v>
      </c>
      <c r="E8267">
        <f t="shared" si="129"/>
        <v>10</v>
      </c>
      <c r="F8267" s="4">
        <v>8.6334002137044993E-2</v>
      </c>
    </row>
    <row r="8268" spans="1:6" x14ac:dyDescent="0.25">
      <c r="A8268" s="4" t="s">
        <v>23936</v>
      </c>
      <c r="B8268" s="4" t="s">
        <v>23937</v>
      </c>
      <c r="C8268" s="4" t="s">
        <v>23938</v>
      </c>
      <c r="D8268" s="4">
        <v>6.3894310424627204E-2</v>
      </c>
      <c r="E8268">
        <f t="shared" si="129"/>
        <v>6</v>
      </c>
      <c r="F8268" s="4">
        <v>6.3894310424627204E-2</v>
      </c>
    </row>
    <row r="8269" spans="1:6" x14ac:dyDescent="0.25">
      <c r="A8269" s="4" t="s">
        <v>23939</v>
      </c>
      <c r="B8269" s="4" t="s">
        <v>23940</v>
      </c>
      <c r="C8269" s="4" t="s">
        <v>23941</v>
      </c>
      <c r="D8269" s="4">
        <v>0.102669009608034</v>
      </c>
      <c r="E8269">
        <f t="shared" si="129"/>
        <v>5</v>
      </c>
      <c r="F8269" s="4">
        <v>0.102669009608034</v>
      </c>
    </row>
    <row r="8270" spans="1:6" x14ac:dyDescent="0.25">
      <c r="A8270" s="4" t="s">
        <v>23942</v>
      </c>
      <c r="B8270" s="4" t="s">
        <v>23943</v>
      </c>
      <c r="C8270" s="4" t="s">
        <v>23944</v>
      </c>
      <c r="D8270" s="4">
        <v>4.3472087194499097E-2</v>
      </c>
      <c r="E8270">
        <f t="shared" si="129"/>
        <v>8</v>
      </c>
      <c r="F8270" s="4">
        <v>4.3472087194499097E-2</v>
      </c>
    </row>
    <row r="8271" spans="1:6" x14ac:dyDescent="0.25">
      <c r="A8271" s="4" t="s">
        <v>23945</v>
      </c>
      <c r="B8271" s="4" t="s">
        <v>23946</v>
      </c>
      <c r="C8271" s="4" t="s">
        <v>23947</v>
      </c>
      <c r="D8271" s="4">
        <v>0.12574334296829301</v>
      </c>
      <c r="E8271">
        <f t="shared" si="129"/>
        <v>7</v>
      </c>
      <c r="F8271" s="4">
        <v>0.12574334296829301</v>
      </c>
    </row>
    <row r="8272" spans="1:6" ht="30" x14ac:dyDescent="0.25">
      <c r="A8272" s="4" t="s">
        <v>23948</v>
      </c>
      <c r="B8272" s="4" t="s">
        <v>23949</v>
      </c>
      <c r="C8272" s="4" t="s">
        <v>23950</v>
      </c>
      <c r="D8272" s="4">
        <v>3.9281465090051301E-2</v>
      </c>
      <c r="E8272">
        <f t="shared" si="129"/>
        <v>7</v>
      </c>
      <c r="F8272" s="4">
        <v>3.9281465090051301E-2</v>
      </c>
    </row>
    <row r="8273" spans="1:6" x14ac:dyDescent="0.25">
      <c r="A8273" s="4" t="s">
        <v>23951</v>
      </c>
      <c r="B8273" s="4" t="s">
        <v>23952</v>
      </c>
      <c r="C8273" s="4" t="s">
        <v>23953</v>
      </c>
      <c r="D8273" s="4">
        <v>4.8549177170732302E-2</v>
      </c>
      <c r="E8273">
        <f t="shared" si="129"/>
        <v>4</v>
      </c>
      <c r="F8273" s="4">
        <v>4.8549177170732302E-2</v>
      </c>
    </row>
    <row r="8274" spans="1:6" x14ac:dyDescent="0.25">
      <c r="A8274" s="4" t="s">
        <v>23954</v>
      </c>
      <c r="B8274" s="4" t="s">
        <v>23955</v>
      </c>
      <c r="C8274" s="4" t="s">
        <v>23956</v>
      </c>
      <c r="D8274" s="4">
        <v>4.8549177170732302E-2</v>
      </c>
      <c r="E8274">
        <f t="shared" si="129"/>
        <v>8</v>
      </c>
      <c r="F8274" s="4">
        <v>4.8549177170732302E-2</v>
      </c>
    </row>
    <row r="8275" spans="1:6" x14ac:dyDescent="0.25">
      <c r="A8275" s="4" t="s">
        <v>23957</v>
      </c>
      <c r="B8275" s="4" t="s">
        <v>23958</v>
      </c>
      <c r="C8275" s="4" t="s">
        <v>23959</v>
      </c>
      <c r="D8275" s="4">
        <v>8.0342841894465097E-2</v>
      </c>
      <c r="E8275">
        <f t="shared" si="129"/>
        <v>5</v>
      </c>
      <c r="F8275" s="4">
        <v>8.0342841894465097E-2</v>
      </c>
    </row>
    <row r="8276" spans="1:6" x14ac:dyDescent="0.25">
      <c r="A8276" s="4" t="s">
        <v>23957</v>
      </c>
      <c r="B8276" s="4" t="s">
        <v>23960</v>
      </c>
      <c r="C8276" s="4" t="s">
        <v>23961</v>
      </c>
      <c r="D8276" s="4">
        <v>8.0342841894465097E-2</v>
      </c>
      <c r="E8276">
        <f t="shared" si="129"/>
        <v>5</v>
      </c>
      <c r="F8276" s="4">
        <v>8.0342841894465097E-2</v>
      </c>
    </row>
    <row r="8277" spans="1:6" x14ac:dyDescent="0.25">
      <c r="A8277" s="4" t="s">
        <v>23962</v>
      </c>
      <c r="B8277" s="4" t="s">
        <v>23963</v>
      </c>
      <c r="C8277" s="4" t="s">
        <v>23964</v>
      </c>
      <c r="D8277" s="4">
        <v>4.8549177170732302E-2</v>
      </c>
      <c r="E8277">
        <f t="shared" si="129"/>
        <v>7</v>
      </c>
      <c r="F8277" s="4">
        <v>4.8549177170732302E-2</v>
      </c>
    </row>
    <row r="8278" spans="1:6" x14ac:dyDescent="0.25">
      <c r="A8278" s="4" t="s">
        <v>23962</v>
      </c>
      <c r="B8278" s="4" t="s">
        <v>23965</v>
      </c>
      <c r="C8278" s="4" t="s">
        <v>23966</v>
      </c>
      <c r="D8278" s="4">
        <v>9.5544279220436595E-2</v>
      </c>
      <c r="E8278">
        <f t="shared" si="129"/>
        <v>7</v>
      </c>
      <c r="F8278" s="4">
        <v>9.5544279220436595E-2</v>
      </c>
    </row>
    <row r="8279" spans="1:6" x14ac:dyDescent="0.25">
      <c r="A8279" s="4" t="s">
        <v>23967</v>
      </c>
      <c r="B8279" s="4" t="s">
        <v>23968</v>
      </c>
      <c r="C8279" s="4" t="s">
        <v>23969</v>
      </c>
      <c r="D8279" s="4">
        <v>8.3070184744127903E-2</v>
      </c>
      <c r="E8279">
        <f t="shared" si="129"/>
        <v>8</v>
      </c>
      <c r="F8279" s="4">
        <v>8.3070184744127903E-2</v>
      </c>
    </row>
    <row r="8280" spans="1:6" x14ac:dyDescent="0.25">
      <c r="A8280" s="4" t="s">
        <v>23970</v>
      </c>
      <c r="B8280" s="4" t="s">
        <v>23971</v>
      </c>
      <c r="C8280" s="4" t="s">
        <v>23972</v>
      </c>
      <c r="D8280" s="4">
        <v>4.8549177170732302E-2</v>
      </c>
      <c r="E8280">
        <f t="shared" si="129"/>
        <v>8</v>
      </c>
      <c r="F8280" s="4">
        <v>4.8549177170732302E-2</v>
      </c>
    </row>
    <row r="8281" spans="1:6" x14ac:dyDescent="0.25">
      <c r="A8281" s="4" t="s">
        <v>23973</v>
      </c>
      <c r="B8281" s="4" t="s">
        <v>23974</v>
      </c>
      <c r="C8281" s="4" t="s">
        <v>23975</v>
      </c>
      <c r="D8281" s="4">
        <v>6.3894310424627204E-2</v>
      </c>
      <c r="E8281">
        <f t="shared" si="129"/>
        <v>7</v>
      </c>
      <c r="F8281" s="4">
        <v>6.3894310424627204E-2</v>
      </c>
    </row>
    <row r="8282" spans="1:6" x14ac:dyDescent="0.25">
      <c r="A8282" s="4" t="s">
        <v>23976</v>
      </c>
      <c r="B8282" s="4" t="s">
        <v>23977</v>
      </c>
      <c r="C8282" s="4" t="s">
        <v>23978</v>
      </c>
      <c r="D8282" s="4">
        <v>5.3728496591176997E-2</v>
      </c>
      <c r="E8282">
        <f t="shared" si="129"/>
        <v>6</v>
      </c>
      <c r="F8282" s="4">
        <v>5.3728496591176997E-2</v>
      </c>
    </row>
    <row r="8283" spans="1:6" x14ac:dyDescent="0.25">
      <c r="A8283" s="4" t="s">
        <v>23979</v>
      </c>
      <c r="B8283" s="4" t="s">
        <v>23980</v>
      </c>
      <c r="C8283" s="4" t="s">
        <v>23981</v>
      </c>
      <c r="D8283" s="4">
        <v>0.18803015465431899</v>
      </c>
      <c r="E8283">
        <f t="shared" si="129"/>
        <v>7</v>
      </c>
      <c r="F8283" s="4">
        <v>0.18803015465431899</v>
      </c>
    </row>
    <row r="8284" spans="1:6" x14ac:dyDescent="0.25">
      <c r="A8284" s="4" t="s">
        <v>23982</v>
      </c>
      <c r="B8284" s="4" t="s">
        <v>23983</v>
      </c>
      <c r="C8284" s="4" t="s">
        <v>23984</v>
      </c>
      <c r="D8284" s="4">
        <v>9.5544279220436595E-2</v>
      </c>
      <c r="E8284">
        <f t="shared" si="129"/>
        <v>4</v>
      </c>
      <c r="F8284" s="4">
        <v>9.5544279220436595E-2</v>
      </c>
    </row>
    <row r="8285" spans="1:6" x14ac:dyDescent="0.25">
      <c r="A8285" s="4" t="s">
        <v>23985</v>
      </c>
      <c r="B8285" s="4" t="s">
        <v>23986</v>
      </c>
      <c r="C8285" s="4" t="s">
        <v>23986</v>
      </c>
      <c r="D8285" s="4">
        <v>1</v>
      </c>
      <c r="E8285">
        <f t="shared" si="129"/>
        <v>5</v>
      </c>
      <c r="F8285" s="4">
        <v>1</v>
      </c>
    </row>
    <row r="8286" spans="1:6" x14ac:dyDescent="0.25">
      <c r="A8286" s="4" t="s">
        <v>23987</v>
      </c>
      <c r="B8286" s="4" t="s">
        <v>23988</v>
      </c>
      <c r="C8286" s="4" t="s">
        <v>23989</v>
      </c>
      <c r="D8286" s="4">
        <v>0.11362193664674899</v>
      </c>
      <c r="E8286">
        <f t="shared" si="129"/>
        <v>4</v>
      </c>
      <c r="F8286" s="4">
        <v>0.11362193664674899</v>
      </c>
    </row>
    <row r="8287" spans="1:6" x14ac:dyDescent="0.25">
      <c r="A8287" s="4" t="s">
        <v>23990</v>
      </c>
      <c r="B8287" s="4" t="s">
        <v>23991</v>
      </c>
      <c r="C8287" s="4" t="s">
        <v>23992</v>
      </c>
      <c r="D8287" s="4">
        <v>6.3894310424627204E-2</v>
      </c>
      <c r="E8287">
        <f t="shared" si="129"/>
        <v>7</v>
      </c>
      <c r="F8287" s="4">
        <v>6.3894310424627204E-2</v>
      </c>
    </row>
    <row r="8288" spans="1:6" x14ac:dyDescent="0.25">
      <c r="A8288" s="4" t="s">
        <v>23993</v>
      </c>
      <c r="B8288" s="4" t="s">
        <v>23994</v>
      </c>
      <c r="C8288" s="4" t="s">
        <v>23995</v>
      </c>
      <c r="D8288" s="4">
        <v>8.0342841894465097E-2</v>
      </c>
      <c r="E8288">
        <f t="shared" si="129"/>
        <v>5</v>
      </c>
      <c r="F8288" s="4">
        <v>8.0342841894465097E-2</v>
      </c>
    </row>
    <row r="8289" spans="1:6" x14ac:dyDescent="0.25">
      <c r="A8289" s="4" t="s">
        <v>23996</v>
      </c>
      <c r="B8289" s="4" t="s">
        <v>23997</v>
      </c>
      <c r="C8289" s="4" t="s">
        <v>23998</v>
      </c>
      <c r="D8289" s="4">
        <v>7.0710678118654696E-2</v>
      </c>
      <c r="E8289">
        <f t="shared" si="129"/>
        <v>5</v>
      </c>
      <c r="F8289" s="4">
        <v>7.0710678118654696E-2</v>
      </c>
    </row>
    <row r="8290" spans="1:6" x14ac:dyDescent="0.25">
      <c r="A8290" s="4" t="s">
        <v>23999</v>
      </c>
      <c r="B8290" s="4" t="s">
        <v>24000</v>
      </c>
      <c r="C8290" s="4" t="s">
        <v>24001</v>
      </c>
      <c r="D8290" s="4">
        <v>7.0710678118654696E-2</v>
      </c>
      <c r="E8290">
        <f t="shared" si="129"/>
        <v>5</v>
      </c>
      <c r="F8290" s="4">
        <v>7.0710678118654696E-2</v>
      </c>
    </row>
    <row r="8291" spans="1:6" ht="30" x14ac:dyDescent="0.25">
      <c r="A8291" s="4" t="s">
        <v>24002</v>
      </c>
      <c r="B8291" s="4" t="s">
        <v>24003</v>
      </c>
      <c r="C8291" s="4" t="s">
        <v>24004</v>
      </c>
      <c r="D8291" s="4">
        <v>0.33031643180137998</v>
      </c>
      <c r="E8291">
        <f t="shared" si="129"/>
        <v>11</v>
      </c>
      <c r="F8291" s="4">
        <v>0.33031643180137998</v>
      </c>
    </row>
    <row r="8292" spans="1:6" x14ac:dyDescent="0.25">
      <c r="A8292" s="4" t="s">
        <v>24005</v>
      </c>
      <c r="B8292" s="4" t="s">
        <v>24006</v>
      </c>
      <c r="C8292" s="4" t="s">
        <v>24007</v>
      </c>
      <c r="D8292" s="4">
        <v>5.3728496591176997E-2</v>
      </c>
      <c r="E8292">
        <f t="shared" si="129"/>
        <v>5</v>
      </c>
      <c r="F8292" s="4">
        <v>5.3728496591176997E-2</v>
      </c>
    </row>
    <row r="8293" spans="1:6" x14ac:dyDescent="0.25">
      <c r="A8293" s="4" t="s">
        <v>24008</v>
      </c>
      <c r="B8293" s="4" t="s">
        <v>24009</v>
      </c>
      <c r="C8293" s="4" t="s">
        <v>24010</v>
      </c>
      <c r="D8293" s="4">
        <v>0.11362193664674899</v>
      </c>
      <c r="E8293">
        <f t="shared" si="129"/>
        <v>5</v>
      </c>
      <c r="F8293" s="4">
        <v>0.11362193664674899</v>
      </c>
    </row>
    <row r="8294" spans="1:6" x14ac:dyDescent="0.25">
      <c r="A8294" s="4" t="s">
        <v>24011</v>
      </c>
      <c r="B8294" s="4" t="s">
        <v>24012</v>
      </c>
      <c r="C8294" s="4" t="s">
        <v>24013</v>
      </c>
      <c r="D8294" s="4">
        <v>6.3894310424627204E-2</v>
      </c>
      <c r="E8294">
        <f t="shared" si="129"/>
        <v>8</v>
      </c>
      <c r="F8294" s="4">
        <v>6.3894310424627204E-2</v>
      </c>
    </row>
    <row r="8295" spans="1:6" ht="45" x14ac:dyDescent="0.25">
      <c r="A8295" s="4" t="s">
        <v>24014</v>
      </c>
      <c r="B8295" s="4" t="s">
        <v>24015</v>
      </c>
      <c r="C8295" s="4" t="s">
        <v>24016</v>
      </c>
      <c r="D8295" s="4">
        <v>2.11053406318726E-2</v>
      </c>
      <c r="E8295">
        <f t="shared" si="129"/>
        <v>15</v>
      </c>
      <c r="F8295" s="4">
        <v>2.11053406318726E-2</v>
      </c>
    </row>
    <row r="8296" spans="1:6" ht="30" x14ac:dyDescent="0.25">
      <c r="A8296" s="4" t="s">
        <v>24017</v>
      </c>
      <c r="B8296" s="4" t="s">
        <v>24018</v>
      </c>
      <c r="C8296" s="4" t="s">
        <v>24019</v>
      </c>
      <c r="D8296" s="4">
        <v>4.0824829046386298E-2</v>
      </c>
      <c r="E8296">
        <f t="shared" si="129"/>
        <v>9</v>
      </c>
      <c r="F8296" s="4">
        <v>4.0824829046386298E-2</v>
      </c>
    </row>
    <row r="8297" spans="1:6" ht="30" x14ac:dyDescent="0.25">
      <c r="A8297" s="4" t="s">
        <v>24020</v>
      </c>
      <c r="B8297" s="4" t="s">
        <v>24021</v>
      </c>
      <c r="C8297" s="4" t="s">
        <v>24022</v>
      </c>
      <c r="D8297" s="4">
        <v>3.3031643180138001E-2</v>
      </c>
      <c r="E8297">
        <f t="shared" si="129"/>
        <v>9</v>
      </c>
      <c r="F8297" s="4">
        <v>3.3031643180138001E-2</v>
      </c>
    </row>
    <row r="8298" spans="1:6" ht="45" x14ac:dyDescent="0.25">
      <c r="A8298" s="4" t="s">
        <v>24023</v>
      </c>
      <c r="B8298" s="4" t="s">
        <v>24024</v>
      </c>
      <c r="C8298" s="4" t="s">
        <v>24025</v>
      </c>
      <c r="D8298" s="4">
        <v>2.0255986027125601E-2</v>
      </c>
      <c r="E8298">
        <f t="shared" si="129"/>
        <v>14</v>
      </c>
      <c r="F8298" s="4">
        <v>2.0255986027125601E-2</v>
      </c>
    </row>
    <row r="8299" spans="1:6" x14ac:dyDescent="0.25">
      <c r="A8299" s="4" t="s">
        <v>24026</v>
      </c>
      <c r="B8299" s="4" t="s">
        <v>24027</v>
      </c>
      <c r="C8299" s="4" t="s">
        <v>24028</v>
      </c>
      <c r="D8299" s="4">
        <v>9.5544279220436595E-2</v>
      </c>
      <c r="E8299">
        <f t="shared" si="129"/>
        <v>8</v>
      </c>
      <c r="F8299" s="4">
        <v>9.5544279220436595E-2</v>
      </c>
    </row>
    <row r="8300" spans="1:6" x14ac:dyDescent="0.25">
      <c r="A8300" s="4" t="s">
        <v>24029</v>
      </c>
      <c r="B8300" s="4" t="s">
        <v>24030</v>
      </c>
      <c r="C8300" s="4" t="s">
        <v>24031</v>
      </c>
      <c r="D8300" s="4">
        <v>5.3728496591176997E-2</v>
      </c>
      <c r="E8300">
        <f t="shared" si="129"/>
        <v>7</v>
      </c>
      <c r="F8300" s="4">
        <v>5.3728496591176997E-2</v>
      </c>
    </row>
    <row r="8301" spans="1:6" ht="30" x14ac:dyDescent="0.25">
      <c r="A8301" s="4" t="s">
        <v>24032</v>
      </c>
      <c r="B8301" s="4" t="s">
        <v>24033</v>
      </c>
      <c r="C8301" s="4" t="s">
        <v>24034</v>
      </c>
      <c r="D8301" s="4">
        <v>7.7305517569394494E-2</v>
      </c>
      <c r="E8301">
        <f t="shared" si="129"/>
        <v>8</v>
      </c>
      <c r="F8301" s="4">
        <v>7.7305517569394494E-2</v>
      </c>
    </row>
    <row r="8302" spans="1:6" ht="45" x14ac:dyDescent="0.25">
      <c r="A8302" s="4" t="s">
        <v>24035</v>
      </c>
      <c r="B8302" s="4" t="s">
        <v>24036</v>
      </c>
      <c r="C8302" s="4" t="s">
        <v>24037</v>
      </c>
      <c r="D8302" s="4">
        <v>2.04480073602183E-2</v>
      </c>
      <c r="E8302">
        <f t="shared" si="129"/>
        <v>14</v>
      </c>
      <c r="F8302" s="4">
        <v>2.04480073602183E-2</v>
      </c>
    </row>
    <row r="8303" spans="1:6" x14ac:dyDescent="0.25">
      <c r="A8303" s="4" t="s">
        <v>24038</v>
      </c>
      <c r="B8303" s="4" t="s">
        <v>24039</v>
      </c>
      <c r="C8303" s="4" t="s">
        <v>24040</v>
      </c>
      <c r="D8303" s="4">
        <v>0.11362193664674899</v>
      </c>
      <c r="E8303">
        <f t="shared" si="129"/>
        <v>5</v>
      </c>
      <c r="F8303" s="4">
        <v>0.11362193664674899</v>
      </c>
    </row>
    <row r="8304" spans="1:6" x14ac:dyDescent="0.25">
      <c r="A8304" s="4" t="s">
        <v>24041</v>
      </c>
      <c r="B8304" s="4" t="s">
        <v>24042</v>
      </c>
      <c r="C8304" s="4" t="s">
        <v>24043</v>
      </c>
      <c r="D8304" s="4">
        <v>0.13512001548070299</v>
      </c>
      <c r="E8304">
        <f t="shared" si="129"/>
        <v>5</v>
      </c>
      <c r="F8304" s="4">
        <v>0.13512001548070299</v>
      </c>
    </row>
    <row r="8305" spans="1:6" x14ac:dyDescent="0.25">
      <c r="A8305" s="4" t="s">
        <v>24044</v>
      </c>
      <c r="B8305" s="4" t="s">
        <v>24045</v>
      </c>
      <c r="C8305" s="4" t="s">
        <v>24046</v>
      </c>
      <c r="D8305" s="4">
        <v>5.3728496591176997E-2</v>
      </c>
      <c r="E8305">
        <f t="shared" si="129"/>
        <v>7</v>
      </c>
      <c r="F8305" s="4">
        <v>5.3728496591176997E-2</v>
      </c>
    </row>
    <row r="8306" spans="1:6" x14ac:dyDescent="0.25">
      <c r="A8306" s="4" t="s">
        <v>24047</v>
      </c>
      <c r="B8306" s="4" t="s">
        <v>24048</v>
      </c>
      <c r="C8306" s="4" t="s">
        <v>24049</v>
      </c>
      <c r="D8306" s="4">
        <v>0.102669009608034</v>
      </c>
      <c r="E8306">
        <f t="shared" si="129"/>
        <v>9</v>
      </c>
      <c r="F8306" s="4">
        <v>0.102669009608034</v>
      </c>
    </row>
    <row r="8307" spans="1:6" x14ac:dyDescent="0.25">
      <c r="A8307" s="4" t="s">
        <v>24047</v>
      </c>
      <c r="B8307" s="4" t="s">
        <v>24048</v>
      </c>
      <c r="C8307" s="4" t="s">
        <v>24050</v>
      </c>
      <c r="D8307" s="4">
        <v>5.3728496591176997E-2</v>
      </c>
      <c r="E8307">
        <f t="shared" si="129"/>
        <v>9</v>
      </c>
      <c r="F8307" s="4">
        <v>5.3728496591176997E-2</v>
      </c>
    </row>
    <row r="8308" spans="1:6" x14ac:dyDescent="0.25">
      <c r="A8308" s="4" t="s">
        <v>24051</v>
      </c>
      <c r="B8308" s="4" t="s">
        <v>24052</v>
      </c>
      <c r="C8308" s="4" t="s">
        <v>24052</v>
      </c>
      <c r="D8308" s="4">
        <v>0.316227766016838</v>
      </c>
      <c r="E8308">
        <f t="shared" si="129"/>
        <v>2</v>
      </c>
      <c r="F8308" s="4">
        <v>0.316227766016838</v>
      </c>
    </row>
    <row r="8309" spans="1:6" ht="30" x14ac:dyDescent="0.25">
      <c r="A8309" s="4" t="s">
        <v>24053</v>
      </c>
      <c r="B8309" s="4" t="s">
        <v>24054</v>
      </c>
      <c r="C8309" s="4" t="s">
        <v>24055</v>
      </c>
      <c r="D8309" s="4">
        <v>5.8739490946992101E-2</v>
      </c>
      <c r="E8309">
        <f t="shared" si="129"/>
        <v>13</v>
      </c>
      <c r="F8309" s="4">
        <v>5.8739490946992101E-2</v>
      </c>
    </row>
    <row r="8310" spans="1:6" ht="30" x14ac:dyDescent="0.25">
      <c r="A8310" s="4" t="s">
        <v>24056</v>
      </c>
      <c r="B8310" s="4" t="s">
        <v>24057</v>
      </c>
      <c r="C8310" s="4" t="s">
        <v>24058</v>
      </c>
      <c r="D8310" s="4">
        <v>5.3728496591176997E-2</v>
      </c>
      <c r="E8310">
        <f t="shared" si="129"/>
        <v>6</v>
      </c>
      <c r="F8310" s="4">
        <v>5.3728496591176997E-2</v>
      </c>
    </row>
    <row r="8311" spans="1:6" ht="30" x14ac:dyDescent="0.25">
      <c r="A8311" s="4" t="s">
        <v>24059</v>
      </c>
      <c r="B8311" s="4" t="s">
        <v>24060</v>
      </c>
      <c r="C8311" s="4" t="s">
        <v>24061</v>
      </c>
      <c r="D8311" s="4">
        <v>2.2416933501922299E-2</v>
      </c>
      <c r="E8311">
        <f t="shared" si="129"/>
        <v>14</v>
      </c>
      <c r="F8311" s="4">
        <v>2.2416933501922299E-2</v>
      </c>
    </row>
    <row r="8312" spans="1:6" x14ac:dyDescent="0.25">
      <c r="A8312" s="4" t="s">
        <v>24062</v>
      </c>
      <c r="B8312" s="4" t="s">
        <v>24063</v>
      </c>
      <c r="C8312" s="4" t="s">
        <v>24064</v>
      </c>
      <c r="D8312" s="4">
        <v>0.18803015465431899</v>
      </c>
      <c r="E8312">
        <f t="shared" si="129"/>
        <v>5</v>
      </c>
      <c r="F8312" s="4">
        <v>0.18803015465431899</v>
      </c>
    </row>
    <row r="8313" spans="1:6" x14ac:dyDescent="0.25">
      <c r="A8313" s="4" t="s">
        <v>24065</v>
      </c>
      <c r="B8313" s="4" t="s">
        <v>24066</v>
      </c>
      <c r="C8313" s="4" t="s">
        <v>24067</v>
      </c>
      <c r="D8313" s="4">
        <v>0</v>
      </c>
      <c r="E8313">
        <f t="shared" si="129"/>
        <v>9</v>
      </c>
      <c r="F8313" s="4">
        <v>0</v>
      </c>
    </row>
    <row r="8314" spans="1:6" x14ac:dyDescent="0.25">
      <c r="A8314" s="4" t="s">
        <v>24068</v>
      </c>
      <c r="B8314" s="4" t="s">
        <v>24069</v>
      </c>
      <c r="C8314" s="4" t="s">
        <v>24070</v>
      </c>
      <c r="D8314" s="4">
        <v>9.5544279220436595E-2</v>
      </c>
      <c r="E8314">
        <f t="shared" si="129"/>
        <v>7</v>
      </c>
      <c r="F8314" s="4">
        <v>9.5544279220436595E-2</v>
      </c>
    </row>
    <row r="8315" spans="1:6" x14ac:dyDescent="0.25">
      <c r="A8315" s="4" t="s">
        <v>24071</v>
      </c>
      <c r="B8315" s="4" t="s">
        <v>24072</v>
      </c>
      <c r="C8315" s="4" t="s">
        <v>24072</v>
      </c>
      <c r="D8315" s="4">
        <v>1</v>
      </c>
      <c r="E8315">
        <f t="shared" si="129"/>
        <v>6</v>
      </c>
      <c r="F8315" s="4">
        <v>1</v>
      </c>
    </row>
    <row r="8316" spans="1:6" ht="30" x14ac:dyDescent="0.25">
      <c r="A8316" s="4" t="s">
        <v>24073</v>
      </c>
      <c r="B8316" s="4" t="s">
        <v>24074</v>
      </c>
      <c r="C8316" s="4" t="s">
        <v>24075</v>
      </c>
      <c r="D8316" s="4">
        <v>0.36555522285451197</v>
      </c>
      <c r="E8316">
        <f t="shared" si="129"/>
        <v>9</v>
      </c>
      <c r="F8316" s="4">
        <v>0.36555522285451197</v>
      </c>
    </row>
    <row r="8317" spans="1:6" x14ac:dyDescent="0.25">
      <c r="A8317" s="4" t="s">
        <v>24076</v>
      </c>
      <c r="B8317" s="4" t="s">
        <v>24077</v>
      </c>
      <c r="C8317" s="4" t="s">
        <v>24078</v>
      </c>
      <c r="D8317" s="4">
        <v>6.3894310424627204E-2</v>
      </c>
      <c r="E8317">
        <f t="shared" si="129"/>
        <v>8</v>
      </c>
      <c r="F8317" s="4">
        <v>6.3894310424627204E-2</v>
      </c>
    </row>
    <row r="8318" spans="1:6" ht="45" x14ac:dyDescent="0.25">
      <c r="A8318" s="4" t="s">
        <v>24079</v>
      </c>
      <c r="B8318" s="4" t="s">
        <v>24080</v>
      </c>
      <c r="C8318" s="4" t="s">
        <v>24081</v>
      </c>
      <c r="D8318" s="4">
        <v>1.8798317647335E-2</v>
      </c>
      <c r="E8318">
        <f t="shared" si="129"/>
        <v>14</v>
      </c>
      <c r="F8318" s="4">
        <v>1.8798317647335E-2</v>
      </c>
    </row>
    <row r="8319" spans="1:6" x14ac:dyDescent="0.25">
      <c r="A8319" s="4" t="s">
        <v>24082</v>
      </c>
      <c r="B8319" s="4" t="s">
        <v>24083</v>
      </c>
      <c r="C8319" s="4" t="s">
        <v>24084</v>
      </c>
      <c r="D8319" s="4">
        <v>6.3894310424627204E-2</v>
      </c>
      <c r="E8319">
        <f t="shared" si="129"/>
        <v>7</v>
      </c>
      <c r="F8319" s="4">
        <v>6.3894310424627204E-2</v>
      </c>
    </row>
    <row r="8320" spans="1:6" x14ac:dyDescent="0.25">
      <c r="A8320" s="4" t="s">
        <v>24085</v>
      </c>
      <c r="B8320" s="4" t="s">
        <v>24086</v>
      </c>
      <c r="C8320" s="4" t="s">
        <v>24087</v>
      </c>
      <c r="D8320" s="4">
        <v>0</v>
      </c>
      <c r="E8320">
        <f t="shared" si="129"/>
        <v>5</v>
      </c>
      <c r="F8320" s="4">
        <v>0</v>
      </c>
    </row>
    <row r="8321" spans="1:6" x14ac:dyDescent="0.25">
      <c r="A8321" s="4" t="s">
        <v>24088</v>
      </c>
      <c r="B8321" s="4" t="s">
        <v>24089</v>
      </c>
      <c r="C8321" s="4" t="s">
        <v>24090</v>
      </c>
      <c r="D8321" s="4">
        <v>0.18803015465431899</v>
      </c>
      <c r="E8321">
        <f t="shared" si="129"/>
        <v>4</v>
      </c>
      <c r="F8321" s="4">
        <v>0.18803015465431899</v>
      </c>
    </row>
    <row r="8322" spans="1:6" x14ac:dyDescent="0.25">
      <c r="A8322" s="4" t="s">
        <v>24088</v>
      </c>
      <c r="B8322" s="4" t="s">
        <v>24089</v>
      </c>
      <c r="C8322" s="4" t="s">
        <v>24091</v>
      </c>
      <c r="D8322" s="4">
        <v>0.18803015465431899</v>
      </c>
      <c r="E8322">
        <f t="shared" ref="E8322:E8385" si="130">IF(LEN(TRIM(A8322))=0,0,LEN(TRIM(A8322))-LEN(SUBSTITUTE(A8322," ",""))+1)</f>
        <v>4</v>
      </c>
      <c r="F8322" s="4">
        <v>0.18803015465431899</v>
      </c>
    </row>
    <row r="8323" spans="1:6" x14ac:dyDescent="0.25">
      <c r="A8323" s="4" t="s">
        <v>24092</v>
      </c>
      <c r="B8323" s="4" t="s">
        <v>24093</v>
      </c>
      <c r="C8323" s="4" t="s">
        <v>24094</v>
      </c>
      <c r="D8323" s="4">
        <v>9.5544279220436595E-2</v>
      </c>
      <c r="E8323">
        <f t="shared" si="130"/>
        <v>5</v>
      </c>
      <c r="F8323" s="4">
        <v>9.5544279220436595E-2</v>
      </c>
    </row>
    <row r="8324" spans="1:6" ht="30" x14ac:dyDescent="0.25">
      <c r="A8324" s="4" t="s">
        <v>24095</v>
      </c>
      <c r="B8324" s="4" t="s">
        <v>24096</v>
      </c>
      <c r="C8324" s="4" t="s">
        <v>24097</v>
      </c>
      <c r="D8324" s="4">
        <v>4.8549177170732302E-2</v>
      </c>
      <c r="E8324">
        <f t="shared" si="130"/>
        <v>13</v>
      </c>
      <c r="F8324" s="4">
        <v>4.8549177170732302E-2</v>
      </c>
    </row>
    <row r="8325" spans="1:6" x14ac:dyDescent="0.25">
      <c r="A8325" s="4" t="s">
        <v>24098</v>
      </c>
      <c r="B8325" s="4" t="s">
        <v>24099</v>
      </c>
      <c r="C8325" s="4" t="s">
        <v>24100</v>
      </c>
      <c r="D8325" s="4">
        <v>5.3728496591176997E-2</v>
      </c>
      <c r="E8325">
        <f t="shared" si="130"/>
        <v>10</v>
      </c>
      <c r="F8325" s="4">
        <v>5.3728496591176997E-2</v>
      </c>
    </row>
    <row r="8326" spans="1:6" ht="30" x14ac:dyDescent="0.25">
      <c r="A8326" s="4" t="s">
        <v>24101</v>
      </c>
      <c r="B8326" s="4" t="s">
        <v>24102</v>
      </c>
      <c r="C8326" s="4" t="s">
        <v>24103</v>
      </c>
      <c r="D8326" s="4">
        <v>7.7305517569394494E-2</v>
      </c>
      <c r="E8326">
        <f t="shared" si="130"/>
        <v>9</v>
      </c>
      <c r="F8326" s="4">
        <v>7.7305517569394494E-2</v>
      </c>
    </row>
    <row r="8327" spans="1:6" ht="30" x14ac:dyDescent="0.25">
      <c r="A8327" s="4" t="s">
        <v>24104</v>
      </c>
      <c r="B8327" s="4" t="s">
        <v>24105</v>
      </c>
      <c r="C8327" s="4" t="s">
        <v>24106</v>
      </c>
      <c r="D8327" s="4">
        <v>0.17567205239427899</v>
      </c>
      <c r="E8327">
        <f t="shared" si="130"/>
        <v>12</v>
      </c>
      <c r="F8327" s="4">
        <v>0.17567205239427899</v>
      </c>
    </row>
    <row r="8328" spans="1:6" x14ac:dyDescent="0.25">
      <c r="A8328" s="4" t="s">
        <v>24107</v>
      </c>
      <c r="B8328" s="4" t="s">
        <v>24108</v>
      </c>
      <c r="C8328" s="4" t="s">
        <v>24109</v>
      </c>
      <c r="D8328" s="4">
        <v>0.21711852081087599</v>
      </c>
      <c r="E8328">
        <f t="shared" si="130"/>
        <v>8</v>
      </c>
      <c r="F8328" s="4">
        <v>0.21711852081087599</v>
      </c>
    </row>
    <row r="8329" spans="1:6" x14ac:dyDescent="0.25">
      <c r="A8329" s="4" t="s">
        <v>24110</v>
      </c>
      <c r="B8329" s="4" t="s">
        <v>24111</v>
      </c>
      <c r="C8329" s="4" t="s">
        <v>24112</v>
      </c>
      <c r="D8329" s="4">
        <v>0.25406637407730698</v>
      </c>
      <c r="E8329">
        <f t="shared" si="130"/>
        <v>8</v>
      </c>
      <c r="F8329" s="4">
        <v>0.25406637407730698</v>
      </c>
    </row>
    <row r="8330" spans="1:6" x14ac:dyDescent="0.25">
      <c r="A8330" s="4" t="s">
        <v>24110</v>
      </c>
      <c r="B8330" s="4" t="s">
        <v>24113</v>
      </c>
      <c r="C8330" s="4" t="s">
        <v>24114</v>
      </c>
      <c r="D8330" s="4">
        <v>0.21711852081087599</v>
      </c>
      <c r="E8330">
        <f t="shared" si="130"/>
        <v>8</v>
      </c>
      <c r="F8330" s="4">
        <v>0.21711852081087599</v>
      </c>
    </row>
    <row r="8331" spans="1:6" x14ac:dyDescent="0.25">
      <c r="A8331" s="4" t="s">
        <v>24115</v>
      </c>
      <c r="B8331" s="4" t="s">
        <v>24116</v>
      </c>
      <c r="C8331" s="4" t="s">
        <v>24117</v>
      </c>
      <c r="D8331" s="4">
        <v>5.3728496591176997E-2</v>
      </c>
      <c r="E8331">
        <f t="shared" si="130"/>
        <v>7</v>
      </c>
      <c r="F8331" s="4">
        <v>5.3728496591176997E-2</v>
      </c>
    </row>
    <row r="8332" spans="1:6" ht="30" x14ac:dyDescent="0.25">
      <c r="A8332" s="4" t="s">
        <v>24118</v>
      </c>
      <c r="B8332" s="4" t="s">
        <v>24119</v>
      </c>
      <c r="C8332" s="4" t="s">
        <v>24120</v>
      </c>
      <c r="D8332" s="4">
        <v>4.3472087194499097E-2</v>
      </c>
      <c r="E8332">
        <f t="shared" si="130"/>
        <v>6</v>
      </c>
      <c r="F8332" s="4">
        <v>4.3472087194499097E-2</v>
      </c>
    </row>
    <row r="8333" spans="1:6" ht="45" x14ac:dyDescent="0.25">
      <c r="A8333" s="4" t="s">
        <v>24121</v>
      </c>
      <c r="B8333" s="4" t="s">
        <v>24122</v>
      </c>
      <c r="C8333" s="4" t="s">
        <v>24123</v>
      </c>
      <c r="D8333" s="4">
        <v>3.5148478313698002E-2</v>
      </c>
      <c r="E8333">
        <f t="shared" si="130"/>
        <v>21</v>
      </c>
      <c r="F8333" s="4">
        <v>3.5148478313698002E-2</v>
      </c>
    </row>
    <row r="8334" spans="1:6" x14ac:dyDescent="0.25">
      <c r="A8334" s="4" t="s">
        <v>24124</v>
      </c>
      <c r="B8334" s="4" t="s">
        <v>24125</v>
      </c>
      <c r="C8334" s="4" t="s">
        <v>24126</v>
      </c>
      <c r="D8334" s="4">
        <v>0</v>
      </c>
      <c r="E8334">
        <f t="shared" si="130"/>
        <v>8</v>
      </c>
      <c r="F8334" s="4">
        <v>0</v>
      </c>
    </row>
    <row r="8335" spans="1:6" ht="30" x14ac:dyDescent="0.25">
      <c r="A8335" s="4" t="s">
        <v>24127</v>
      </c>
      <c r="B8335" s="4" t="s">
        <v>24128</v>
      </c>
      <c r="C8335" s="4" t="s">
        <v>24129</v>
      </c>
      <c r="D8335" s="4">
        <v>0.75983568565159199</v>
      </c>
      <c r="E8335">
        <f t="shared" si="130"/>
        <v>6</v>
      </c>
      <c r="F8335" s="4">
        <v>0.75983568565159199</v>
      </c>
    </row>
    <row r="8336" spans="1:6" ht="30" x14ac:dyDescent="0.25">
      <c r="A8336" s="4" t="s">
        <v>24130</v>
      </c>
      <c r="B8336" s="4" t="s">
        <v>24131</v>
      </c>
      <c r="C8336" s="4" t="s">
        <v>24132</v>
      </c>
      <c r="D8336" s="4">
        <v>2.0255986027125601E-2</v>
      </c>
      <c r="E8336">
        <f t="shared" si="130"/>
        <v>14</v>
      </c>
      <c r="F8336" s="4">
        <v>2.0255986027125601E-2</v>
      </c>
    </row>
    <row r="8337" spans="1:6" ht="30" x14ac:dyDescent="0.25">
      <c r="A8337" s="4" t="s">
        <v>24133</v>
      </c>
      <c r="B8337" s="4" t="s">
        <v>24134</v>
      </c>
      <c r="C8337" s="4" t="s">
        <v>24135</v>
      </c>
      <c r="D8337" s="4">
        <v>3.9281465090051301E-2</v>
      </c>
      <c r="E8337">
        <f t="shared" si="130"/>
        <v>11</v>
      </c>
      <c r="F8337" s="4">
        <v>3.9281465090051301E-2</v>
      </c>
    </row>
    <row r="8338" spans="1:6" ht="30" x14ac:dyDescent="0.25">
      <c r="A8338" s="4" t="s">
        <v>24136</v>
      </c>
      <c r="B8338" s="4" t="s">
        <v>24137</v>
      </c>
      <c r="C8338" s="4" t="s">
        <v>24138</v>
      </c>
      <c r="D8338" s="4">
        <v>3.1559845391129403E-2</v>
      </c>
      <c r="E8338">
        <f t="shared" si="130"/>
        <v>11</v>
      </c>
      <c r="F8338" s="4">
        <v>3.1559845391129403E-2</v>
      </c>
    </row>
    <row r="8339" spans="1:6" x14ac:dyDescent="0.25">
      <c r="A8339" s="4" t="s">
        <v>24139</v>
      </c>
      <c r="B8339" s="4" t="s">
        <v>24140</v>
      </c>
      <c r="C8339" s="4" t="s">
        <v>24141</v>
      </c>
      <c r="D8339" s="4">
        <v>5.3728496591176997E-2</v>
      </c>
      <c r="E8339">
        <f t="shared" si="130"/>
        <v>7</v>
      </c>
      <c r="F8339" s="4">
        <v>5.3728496591176997E-2</v>
      </c>
    </row>
    <row r="8340" spans="1:6" x14ac:dyDescent="0.25">
      <c r="A8340" s="4" t="s">
        <v>24142</v>
      </c>
      <c r="B8340" s="4" t="s">
        <v>24143</v>
      </c>
      <c r="C8340" s="4" t="s">
        <v>24143</v>
      </c>
      <c r="D8340" s="4">
        <v>0.56234132519034896</v>
      </c>
      <c r="E8340">
        <f t="shared" si="130"/>
        <v>5</v>
      </c>
      <c r="F8340" s="4">
        <v>0.56234132519034896</v>
      </c>
    </row>
    <row r="8341" spans="1:6" ht="30" x14ac:dyDescent="0.25">
      <c r="A8341" s="4" t="s">
        <v>24144</v>
      </c>
      <c r="B8341" s="4" t="s">
        <v>24145</v>
      </c>
      <c r="C8341" s="4" t="s">
        <v>24146</v>
      </c>
      <c r="D8341" s="4">
        <v>3.9281465090051301E-2</v>
      </c>
      <c r="E8341">
        <f t="shared" si="130"/>
        <v>8</v>
      </c>
      <c r="F8341" s="4">
        <v>3.9281465090051301E-2</v>
      </c>
    </row>
    <row r="8342" spans="1:6" x14ac:dyDescent="0.25">
      <c r="A8342" s="4" t="s">
        <v>24147</v>
      </c>
      <c r="B8342" s="4" t="s">
        <v>24148</v>
      </c>
      <c r="C8342" s="4" t="s">
        <v>24149</v>
      </c>
      <c r="D8342" s="4">
        <v>0</v>
      </c>
      <c r="E8342">
        <f t="shared" si="130"/>
        <v>7</v>
      </c>
      <c r="F8342" s="4">
        <v>0</v>
      </c>
    </row>
    <row r="8343" spans="1:6" x14ac:dyDescent="0.25">
      <c r="A8343" s="4" t="s">
        <v>24150</v>
      </c>
      <c r="B8343" s="4" t="s">
        <v>24151</v>
      </c>
      <c r="C8343" s="4" t="s">
        <v>24152</v>
      </c>
      <c r="D8343" s="4">
        <v>0.13512001548070299</v>
      </c>
      <c r="E8343">
        <f t="shared" si="130"/>
        <v>5</v>
      </c>
      <c r="F8343" s="4">
        <v>0.13512001548070299</v>
      </c>
    </row>
    <row r="8344" spans="1:6" x14ac:dyDescent="0.25">
      <c r="A8344" s="4" t="s">
        <v>24150</v>
      </c>
      <c r="B8344" s="4" t="s">
        <v>24153</v>
      </c>
      <c r="C8344" s="4" t="s">
        <v>24154</v>
      </c>
      <c r="D8344" s="4">
        <v>8.0342841894465097E-2</v>
      </c>
      <c r="E8344">
        <f t="shared" si="130"/>
        <v>5</v>
      </c>
      <c r="F8344" s="4">
        <v>8.0342841894465097E-2</v>
      </c>
    </row>
    <row r="8345" spans="1:6" x14ac:dyDescent="0.25">
      <c r="A8345" s="4" t="s">
        <v>24155</v>
      </c>
      <c r="B8345" s="4" t="s">
        <v>24156</v>
      </c>
      <c r="C8345" s="4" t="s">
        <v>24157</v>
      </c>
      <c r="D8345" s="4">
        <v>9.5544279220436595E-2</v>
      </c>
      <c r="E8345">
        <f t="shared" si="130"/>
        <v>5</v>
      </c>
      <c r="F8345" s="4">
        <v>9.5544279220436595E-2</v>
      </c>
    </row>
    <row r="8346" spans="1:6" x14ac:dyDescent="0.25">
      <c r="A8346" s="4" t="s">
        <v>24158</v>
      </c>
      <c r="B8346" s="4" t="s">
        <v>24159</v>
      </c>
      <c r="C8346" s="4" t="s">
        <v>24160</v>
      </c>
      <c r="D8346" s="4">
        <v>9.5544279220436595E-2</v>
      </c>
      <c r="E8346">
        <f t="shared" si="130"/>
        <v>8</v>
      </c>
      <c r="F8346" s="4">
        <v>9.5544279220436595E-2</v>
      </c>
    </row>
    <row r="8347" spans="1:6" x14ac:dyDescent="0.25">
      <c r="A8347" s="4" t="s">
        <v>24161</v>
      </c>
      <c r="B8347" s="4" t="s">
        <v>24162</v>
      </c>
      <c r="C8347" s="4" t="s">
        <v>24163</v>
      </c>
      <c r="D8347" s="4">
        <v>0.11362193664674899</v>
      </c>
      <c r="E8347">
        <f t="shared" si="130"/>
        <v>5</v>
      </c>
      <c r="F8347" s="4">
        <v>0.11362193664674899</v>
      </c>
    </row>
    <row r="8348" spans="1:6" x14ac:dyDescent="0.25">
      <c r="A8348" s="4" t="s">
        <v>24161</v>
      </c>
      <c r="B8348" s="4" t="s">
        <v>16293</v>
      </c>
      <c r="C8348" s="4" t="s">
        <v>24164</v>
      </c>
      <c r="D8348" s="4">
        <v>0.13512001548070299</v>
      </c>
      <c r="E8348">
        <f t="shared" si="130"/>
        <v>5</v>
      </c>
      <c r="F8348" s="4">
        <v>0.13512001548070299</v>
      </c>
    </row>
    <row r="8349" spans="1:6" x14ac:dyDescent="0.25">
      <c r="A8349" s="4" t="s">
        <v>24165</v>
      </c>
      <c r="B8349" s="4" t="s">
        <v>24166</v>
      </c>
      <c r="C8349" s="4" t="s">
        <v>24167</v>
      </c>
      <c r="D8349" s="4">
        <v>0.11362193664674899</v>
      </c>
      <c r="E8349">
        <f t="shared" si="130"/>
        <v>6</v>
      </c>
      <c r="F8349" s="4">
        <v>0.11362193664674899</v>
      </c>
    </row>
    <row r="8350" spans="1:6" x14ac:dyDescent="0.25">
      <c r="A8350" s="4" t="s">
        <v>24165</v>
      </c>
      <c r="B8350" s="4" t="s">
        <v>24168</v>
      </c>
      <c r="C8350" s="4" t="s">
        <v>24169</v>
      </c>
      <c r="D8350" s="4">
        <v>0.12574334296829301</v>
      </c>
      <c r="E8350">
        <f t="shared" si="130"/>
        <v>6</v>
      </c>
      <c r="F8350" s="4">
        <v>0.12574334296829301</v>
      </c>
    </row>
    <row r="8351" spans="1:6" x14ac:dyDescent="0.25">
      <c r="A8351" s="4" t="s">
        <v>24170</v>
      </c>
      <c r="B8351" s="4" t="s">
        <v>24171</v>
      </c>
      <c r="C8351" s="4" t="s">
        <v>24172</v>
      </c>
      <c r="D8351" s="4">
        <v>0.537284965911771</v>
      </c>
      <c r="E8351">
        <f t="shared" si="130"/>
        <v>7</v>
      </c>
      <c r="F8351" s="4">
        <v>0.537284965911771</v>
      </c>
    </row>
    <row r="8352" spans="1:6" x14ac:dyDescent="0.25">
      <c r="A8352" s="4" t="s">
        <v>24173</v>
      </c>
      <c r="B8352" s="4" t="s">
        <v>24174</v>
      </c>
      <c r="C8352" s="4" t="s">
        <v>24174</v>
      </c>
      <c r="D8352" s="4">
        <v>0.56234132519034896</v>
      </c>
      <c r="E8352">
        <f t="shared" si="130"/>
        <v>4</v>
      </c>
      <c r="F8352" s="4">
        <v>0.56234132519034896</v>
      </c>
    </row>
    <row r="8353" spans="1:6" ht="30" x14ac:dyDescent="0.25">
      <c r="A8353" s="4" t="s">
        <v>24175</v>
      </c>
      <c r="B8353" s="4" t="s">
        <v>24176</v>
      </c>
      <c r="C8353" s="4" t="s">
        <v>24177</v>
      </c>
      <c r="D8353" s="4">
        <v>0.15619699684601199</v>
      </c>
      <c r="E8353">
        <f t="shared" si="130"/>
        <v>6</v>
      </c>
      <c r="F8353" s="4">
        <v>0.15619699684601199</v>
      </c>
    </row>
    <row r="8354" spans="1:6" x14ac:dyDescent="0.25">
      <c r="A8354" s="4" t="s">
        <v>24178</v>
      </c>
      <c r="B8354" s="4" t="s">
        <v>24179</v>
      </c>
      <c r="C8354" s="4" t="s">
        <v>24180</v>
      </c>
      <c r="D8354" s="4">
        <v>0.11362193664674899</v>
      </c>
      <c r="E8354">
        <f t="shared" si="130"/>
        <v>5</v>
      </c>
      <c r="F8354" s="4">
        <v>0.11362193664674899</v>
      </c>
    </row>
    <row r="8355" spans="1:6" x14ac:dyDescent="0.25">
      <c r="A8355" s="4" t="s">
        <v>24181</v>
      </c>
      <c r="B8355" s="4" t="s">
        <v>1533</v>
      </c>
      <c r="C8355" s="4" t="s">
        <v>24182</v>
      </c>
      <c r="D8355" s="4">
        <v>0.13512001548070299</v>
      </c>
      <c r="E8355">
        <f t="shared" si="130"/>
        <v>4</v>
      </c>
      <c r="F8355" s="4">
        <v>0.13512001548070299</v>
      </c>
    </row>
    <row r="8356" spans="1:6" x14ac:dyDescent="0.25">
      <c r="A8356" s="4" t="s">
        <v>24183</v>
      </c>
      <c r="B8356" s="4" t="s">
        <v>24184</v>
      </c>
      <c r="C8356" s="4" t="s">
        <v>24185</v>
      </c>
      <c r="D8356" s="4">
        <v>4.8549177170732302E-2</v>
      </c>
      <c r="E8356">
        <f t="shared" si="130"/>
        <v>8</v>
      </c>
      <c r="F8356" s="4">
        <v>4.8549177170732302E-2</v>
      </c>
    </row>
    <row r="8357" spans="1:6" x14ac:dyDescent="0.25">
      <c r="A8357" s="4" t="s">
        <v>24186</v>
      </c>
      <c r="B8357" s="4" t="s">
        <v>24187</v>
      </c>
      <c r="C8357" s="4" t="s">
        <v>24188</v>
      </c>
      <c r="D8357" s="4">
        <v>7.7305517569394494E-2</v>
      </c>
      <c r="E8357">
        <f t="shared" si="130"/>
        <v>9</v>
      </c>
      <c r="F8357" s="4">
        <v>7.7305517569394494E-2</v>
      </c>
    </row>
    <row r="8358" spans="1:6" x14ac:dyDescent="0.25">
      <c r="A8358" s="4" t="s">
        <v>24189</v>
      </c>
      <c r="B8358" s="4" t="s">
        <v>24190</v>
      </c>
      <c r="C8358" s="4" t="s">
        <v>24190</v>
      </c>
      <c r="D8358" s="4">
        <v>1</v>
      </c>
      <c r="E8358">
        <f t="shared" si="130"/>
        <v>5</v>
      </c>
      <c r="F8358" s="4">
        <v>1</v>
      </c>
    </row>
    <row r="8359" spans="1:6" x14ac:dyDescent="0.25">
      <c r="A8359" s="4" t="s">
        <v>24191</v>
      </c>
      <c r="B8359" s="4" t="s">
        <v>24192</v>
      </c>
      <c r="C8359" s="4" t="s">
        <v>24193</v>
      </c>
      <c r="D8359" s="4">
        <v>0.12574334296829301</v>
      </c>
      <c r="E8359">
        <f t="shared" si="130"/>
        <v>7</v>
      </c>
      <c r="F8359" s="4">
        <v>0.12574334296829301</v>
      </c>
    </row>
    <row r="8360" spans="1:6" x14ac:dyDescent="0.25">
      <c r="A8360" s="4" t="s">
        <v>24194</v>
      </c>
      <c r="B8360" s="4" t="s">
        <v>24195</v>
      </c>
      <c r="C8360" s="4" t="s">
        <v>24196</v>
      </c>
      <c r="D8360" s="4">
        <v>0</v>
      </c>
      <c r="E8360">
        <f t="shared" si="130"/>
        <v>5</v>
      </c>
      <c r="F8360" s="4">
        <v>0</v>
      </c>
    </row>
    <row r="8361" spans="1:6" ht="30" x14ac:dyDescent="0.25">
      <c r="A8361" s="4" t="s">
        <v>24197</v>
      </c>
      <c r="B8361" s="4" t="s">
        <v>24198</v>
      </c>
      <c r="C8361" s="4" t="s">
        <v>24199</v>
      </c>
      <c r="D8361" s="4">
        <v>6.50059326034369E-2</v>
      </c>
      <c r="E8361">
        <f t="shared" si="130"/>
        <v>12</v>
      </c>
      <c r="F8361" s="4">
        <v>6.50059326034369E-2</v>
      </c>
    </row>
    <row r="8362" spans="1:6" x14ac:dyDescent="0.25">
      <c r="A8362" s="4" t="s">
        <v>24200</v>
      </c>
      <c r="B8362" s="4" t="s">
        <v>24201</v>
      </c>
      <c r="C8362" s="4" t="s">
        <v>24202</v>
      </c>
      <c r="D8362" s="4">
        <v>6.3894310424627204E-2</v>
      </c>
      <c r="E8362">
        <f t="shared" si="130"/>
        <v>6</v>
      </c>
      <c r="F8362" s="4">
        <v>6.3894310424627204E-2</v>
      </c>
    </row>
    <row r="8363" spans="1:6" x14ac:dyDescent="0.25">
      <c r="A8363" s="4" t="s">
        <v>2610</v>
      </c>
      <c r="B8363" s="4" t="s">
        <v>24203</v>
      </c>
      <c r="C8363" s="4" t="s">
        <v>24204</v>
      </c>
      <c r="D8363" s="4">
        <v>4.3472087194499097E-2</v>
      </c>
      <c r="E8363">
        <f t="shared" si="130"/>
        <v>6</v>
      </c>
      <c r="F8363" s="4">
        <v>4.3472087194499097E-2</v>
      </c>
    </row>
    <row r="8364" spans="1:6" x14ac:dyDescent="0.25">
      <c r="A8364" s="4" t="s">
        <v>24205</v>
      </c>
      <c r="B8364" s="4" t="s">
        <v>24206</v>
      </c>
      <c r="C8364" s="4" t="s">
        <v>24207</v>
      </c>
      <c r="D8364" s="4">
        <v>6.3894310424627204E-2</v>
      </c>
      <c r="E8364">
        <f t="shared" si="130"/>
        <v>5</v>
      </c>
      <c r="F8364" s="4">
        <v>6.3894310424627204E-2</v>
      </c>
    </row>
    <row r="8365" spans="1:6" x14ac:dyDescent="0.25">
      <c r="A8365" s="4" t="s">
        <v>24208</v>
      </c>
      <c r="B8365" s="4" t="s">
        <v>24209</v>
      </c>
      <c r="C8365" s="4" t="s">
        <v>24210</v>
      </c>
      <c r="D8365" s="4">
        <v>0.28574404296987999</v>
      </c>
      <c r="E8365">
        <f t="shared" si="130"/>
        <v>6</v>
      </c>
      <c r="F8365" s="4">
        <v>0.28574404296987999</v>
      </c>
    </row>
    <row r="8366" spans="1:6" x14ac:dyDescent="0.25">
      <c r="A8366" s="4" t="s">
        <v>24211</v>
      </c>
      <c r="B8366" s="4" t="s">
        <v>24212</v>
      </c>
      <c r="C8366" s="4" t="s">
        <v>24213</v>
      </c>
      <c r="D8366" s="4">
        <v>6.3894310424627204E-2</v>
      </c>
      <c r="E8366">
        <f t="shared" si="130"/>
        <v>5</v>
      </c>
      <c r="F8366" s="4">
        <v>6.3894310424627204E-2</v>
      </c>
    </row>
    <row r="8367" spans="1:6" ht="30" x14ac:dyDescent="0.25">
      <c r="A8367" s="4" t="s">
        <v>24214</v>
      </c>
      <c r="B8367" s="4" t="s">
        <v>24215</v>
      </c>
      <c r="C8367" s="4" t="s">
        <v>24216</v>
      </c>
      <c r="D8367" s="4">
        <v>2.7776190340117898E-2</v>
      </c>
      <c r="E8367">
        <f t="shared" si="130"/>
        <v>11</v>
      </c>
      <c r="F8367" s="4">
        <v>2.7776190340117898E-2</v>
      </c>
    </row>
    <row r="8368" spans="1:6" x14ac:dyDescent="0.25">
      <c r="A8368" s="4" t="s">
        <v>24217</v>
      </c>
      <c r="B8368" s="4" t="s">
        <v>18479</v>
      </c>
      <c r="C8368" s="4" t="s">
        <v>24218</v>
      </c>
      <c r="D8368" s="4">
        <v>9.5544279220436595E-2</v>
      </c>
      <c r="E8368">
        <f t="shared" si="130"/>
        <v>5</v>
      </c>
      <c r="F8368" s="4">
        <v>9.5544279220436595E-2</v>
      </c>
    </row>
    <row r="8369" spans="1:6" x14ac:dyDescent="0.25">
      <c r="A8369" s="4" t="s">
        <v>24219</v>
      </c>
      <c r="B8369" s="4" t="s">
        <v>24220</v>
      </c>
      <c r="C8369" s="4" t="s">
        <v>24221</v>
      </c>
      <c r="D8369" s="4">
        <v>4.0824829046386298E-2</v>
      </c>
      <c r="E8369">
        <f t="shared" si="130"/>
        <v>8</v>
      </c>
      <c r="F8369" s="4">
        <v>4.0824829046386298E-2</v>
      </c>
    </row>
    <row r="8370" spans="1:6" ht="30" x14ac:dyDescent="0.25">
      <c r="A8370" s="4" t="s">
        <v>24222</v>
      </c>
      <c r="B8370" s="4" t="s">
        <v>24223</v>
      </c>
      <c r="C8370" s="4" t="s">
        <v>24224</v>
      </c>
      <c r="D8370" s="4">
        <v>5.3728496591176997E-2</v>
      </c>
      <c r="E8370">
        <f t="shared" si="130"/>
        <v>11</v>
      </c>
      <c r="F8370" s="4">
        <v>5.3728496591176997E-2</v>
      </c>
    </row>
    <row r="8371" spans="1:6" x14ac:dyDescent="0.25">
      <c r="A8371" s="4" t="s">
        <v>24225</v>
      </c>
      <c r="B8371" s="4" t="s">
        <v>24226</v>
      </c>
      <c r="C8371" s="4" t="s">
        <v>24227</v>
      </c>
      <c r="D8371" s="4">
        <v>0.13512001548070299</v>
      </c>
      <c r="E8371">
        <f t="shared" si="130"/>
        <v>6</v>
      </c>
      <c r="F8371" s="4">
        <v>0.13512001548070299</v>
      </c>
    </row>
    <row r="8372" spans="1:6" x14ac:dyDescent="0.25">
      <c r="A8372" s="4" t="s">
        <v>24228</v>
      </c>
      <c r="B8372" s="4" t="s">
        <v>24229</v>
      </c>
      <c r="C8372" s="4" t="s">
        <v>24230</v>
      </c>
      <c r="D8372" s="4">
        <v>5.3728496591176997E-2</v>
      </c>
      <c r="E8372">
        <f t="shared" si="130"/>
        <v>7</v>
      </c>
      <c r="F8372" s="4">
        <v>5.3728496591176997E-2</v>
      </c>
    </row>
    <row r="8373" spans="1:6" x14ac:dyDescent="0.25">
      <c r="A8373" s="4" t="s">
        <v>24228</v>
      </c>
      <c r="B8373" s="4" t="s">
        <v>24231</v>
      </c>
      <c r="C8373" s="4" t="s">
        <v>24232</v>
      </c>
      <c r="D8373" s="4">
        <v>4.8549177170732302E-2</v>
      </c>
      <c r="E8373">
        <f t="shared" si="130"/>
        <v>7</v>
      </c>
      <c r="F8373" s="4">
        <v>4.8549177170732302E-2</v>
      </c>
    </row>
    <row r="8374" spans="1:6" x14ac:dyDescent="0.25">
      <c r="A8374" s="4" t="s">
        <v>24233</v>
      </c>
      <c r="B8374" s="4" t="s">
        <v>24234</v>
      </c>
      <c r="C8374" s="4" t="s">
        <v>24235</v>
      </c>
      <c r="D8374" s="4">
        <v>0.28574404296987999</v>
      </c>
      <c r="E8374">
        <f t="shared" si="130"/>
        <v>6</v>
      </c>
      <c r="F8374" s="4">
        <v>0.28574404296987999</v>
      </c>
    </row>
    <row r="8375" spans="1:6" ht="30" x14ac:dyDescent="0.25">
      <c r="A8375" s="4" t="s">
        <v>24236</v>
      </c>
      <c r="B8375" s="4" t="s">
        <v>24237</v>
      </c>
      <c r="C8375" s="4" t="s">
        <v>24238</v>
      </c>
      <c r="D8375" s="4">
        <v>0.12760671487806999</v>
      </c>
      <c r="E8375">
        <f t="shared" si="130"/>
        <v>13</v>
      </c>
      <c r="F8375" s="4">
        <v>0.12760671487806999</v>
      </c>
    </row>
    <row r="8376" spans="1:6" x14ac:dyDescent="0.25">
      <c r="A8376" s="4" t="s">
        <v>24239</v>
      </c>
      <c r="B8376" s="4" t="s">
        <v>24240</v>
      </c>
      <c r="C8376" s="4" t="s">
        <v>24241</v>
      </c>
      <c r="D8376" s="4">
        <v>4.8549177170732302E-2</v>
      </c>
      <c r="E8376">
        <f t="shared" si="130"/>
        <v>8</v>
      </c>
      <c r="F8376" s="4">
        <v>4.8549177170732302E-2</v>
      </c>
    </row>
    <row r="8377" spans="1:6" x14ac:dyDescent="0.25">
      <c r="A8377" s="4" t="s">
        <v>24242</v>
      </c>
      <c r="B8377" s="4" t="s">
        <v>24243</v>
      </c>
      <c r="C8377" s="4" t="s">
        <v>24244</v>
      </c>
      <c r="D8377" s="4">
        <v>0.39763536438352498</v>
      </c>
      <c r="E8377">
        <f t="shared" si="130"/>
        <v>9</v>
      </c>
      <c r="F8377" s="4">
        <v>0.39763536438352498</v>
      </c>
    </row>
    <row r="8378" spans="1:6" ht="30" x14ac:dyDescent="0.25">
      <c r="A8378" s="4" t="s">
        <v>24245</v>
      </c>
      <c r="B8378" s="4" t="s">
        <v>24246</v>
      </c>
      <c r="C8378" s="4" t="s">
        <v>24247</v>
      </c>
      <c r="D8378" s="4">
        <v>6.50059326034369E-2</v>
      </c>
      <c r="E8378">
        <f t="shared" si="130"/>
        <v>11</v>
      </c>
      <c r="F8378" s="4">
        <v>6.50059326034369E-2</v>
      </c>
    </row>
    <row r="8379" spans="1:6" ht="30" x14ac:dyDescent="0.25">
      <c r="A8379" s="4" t="s">
        <v>24248</v>
      </c>
      <c r="B8379" s="4" t="s">
        <v>24249</v>
      </c>
      <c r="C8379" s="4" t="s">
        <v>24250</v>
      </c>
      <c r="D8379" s="4">
        <v>3.9281465090051301E-2</v>
      </c>
      <c r="E8379">
        <f t="shared" si="130"/>
        <v>10</v>
      </c>
      <c r="F8379" s="4">
        <v>3.9281465090051301E-2</v>
      </c>
    </row>
    <row r="8380" spans="1:6" x14ac:dyDescent="0.25">
      <c r="A8380" s="4" t="s">
        <v>24251</v>
      </c>
      <c r="B8380" s="4" t="s">
        <v>24252</v>
      </c>
      <c r="C8380" s="4" t="s">
        <v>24253</v>
      </c>
      <c r="D8380" s="4">
        <v>9.5544279220436595E-2</v>
      </c>
      <c r="E8380">
        <f t="shared" si="130"/>
        <v>8</v>
      </c>
      <c r="F8380" s="4">
        <v>9.5544279220436595E-2</v>
      </c>
    </row>
    <row r="8381" spans="1:6" x14ac:dyDescent="0.25">
      <c r="A8381" s="4" t="s">
        <v>24251</v>
      </c>
      <c r="B8381" s="4" t="s">
        <v>24254</v>
      </c>
      <c r="C8381" s="4" t="s">
        <v>24255</v>
      </c>
      <c r="D8381" s="4">
        <v>5.3728496591176997E-2</v>
      </c>
      <c r="E8381">
        <f t="shared" si="130"/>
        <v>8</v>
      </c>
      <c r="F8381" s="4">
        <v>5.3728496591176997E-2</v>
      </c>
    </row>
    <row r="8382" spans="1:6" ht="30" x14ac:dyDescent="0.25">
      <c r="A8382" s="4" t="s">
        <v>24256</v>
      </c>
      <c r="B8382" s="4" t="s">
        <v>24257</v>
      </c>
      <c r="C8382" s="4" t="s">
        <v>24258</v>
      </c>
      <c r="D8382" s="4">
        <v>0.104455227307203</v>
      </c>
      <c r="E8382">
        <f t="shared" si="130"/>
        <v>7</v>
      </c>
      <c r="F8382" s="4">
        <v>0.104455227307203</v>
      </c>
    </row>
    <row r="8383" spans="1:6" x14ac:dyDescent="0.25">
      <c r="A8383" s="4" t="s">
        <v>24259</v>
      </c>
      <c r="B8383" s="4" t="s">
        <v>24260</v>
      </c>
      <c r="C8383" s="4" t="s">
        <v>24261</v>
      </c>
      <c r="D8383" s="4">
        <v>0.16990442448471199</v>
      </c>
      <c r="E8383">
        <f t="shared" si="130"/>
        <v>5</v>
      </c>
      <c r="F8383" s="4">
        <v>0.16990442448471199</v>
      </c>
    </row>
    <row r="8384" spans="1:6" x14ac:dyDescent="0.25">
      <c r="A8384" s="4" t="s">
        <v>24262</v>
      </c>
      <c r="B8384" s="4" t="s">
        <v>24263</v>
      </c>
      <c r="C8384" s="4" t="s">
        <v>24264</v>
      </c>
      <c r="D8384" s="4">
        <v>8.0342841894465097E-2</v>
      </c>
      <c r="E8384">
        <f t="shared" si="130"/>
        <v>4</v>
      </c>
      <c r="F8384" s="4">
        <v>8.0342841894465097E-2</v>
      </c>
    </row>
    <row r="8385" spans="1:6" x14ac:dyDescent="0.25">
      <c r="A8385" s="4" t="s">
        <v>24262</v>
      </c>
      <c r="B8385" s="4" t="s">
        <v>24265</v>
      </c>
      <c r="C8385" s="4" t="s">
        <v>24266</v>
      </c>
      <c r="D8385" s="4">
        <v>0.11362193664674899</v>
      </c>
      <c r="E8385">
        <f t="shared" si="130"/>
        <v>4</v>
      </c>
      <c r="F8385" s="4">
        <v>0.11362193664674899</v>
      </c>
    </row>
    <row r="8386" spans="1:6" x14ac:dyDescent="0.25">
      <c r="A8386" s="4" t="s">
        <v>24267</v>
      </c>
      <c r="B8386" s="4" t="s">
        <v>24268</v>
      </c>
      <c r="C8386" s="4" t="s">
        <v>24269</v>
      </c>
      <c r="D8386" s="4">
        <v>0.11362193664674899</v>
      </c>
      <c r="E8386">
        <f t="shared" ref="E8386:E8449" si="131">IF(LEN(TRIM(A8386))=0,0,LEN(TRIM(A8386))-LEN(SUBSTITUTE(A8386," ",""))+1)</f>
        <v>4</v>
      </c>
      <c r="F8386" s="4">
        <v>0.11362193664674899</v>
      </c>
    </row>
    <row r="8387" spans="1:6" x14ac:dyDescent="0.25">
      <c r="A8387" s="4" t="s">
        <v>24270</v>
      </c>
      <c r="B8387" s="4" t="s">
        <v>24271</v>
      </c>
      <c r="C8387" s="4" t="s">
        <v>24272</v>
      </c>
      <c r="D8387" s="4">
        <v>0.11362193664674899</v>
      </c>
      <c r="E8387">
        <f t="shared" si="131"/>
        <v>5</v>
      </c>
      <c r="F8387" s="4">
        <v>0.11362193664674899</v>
      </c>
    </row>
    <row r="8388" spans="1:6" x14ac:dyDescent="0.25">
      <c r="A8388" s="4" t="s">
        <v>24273</v>
      </c>
      <c r="B8388" s="4" t="s">
        <v>24274</v>
      </c>
      <c r="C8388" s="4" t="s">
        <v>24275</v>
      </c>
      <c r="D8388" s="4">
        <v>5.3728496591176997E-2</v>
      </c>
      <c r="E8388">
        <f t="shared" si="131"/>
        <v>7</v>
      </c>
      <c r="F8388" s="4">
        <v>5.3728496591176997E-2</v>
      </c>
    </row>
    <row r="8389" spans="1:6" x14ac:dyDescent="0.25">
      <c r="A8389" s="4" t="s">
        <v>24276</v>
      </c>
      <c r="B8389" s="4" t="s">
        <v>24277</v>
      </c>
      <c r="C8389" s="4" t="s">
        <v>24278</v>
      </c>
      <c r="D8389" s="4">
        <v>9.5544279220436595E-2</v>
      </c>
      <c r="E8389">
        <f t="shared" si="131"/>
        <v>6</v>
      </c>
      <c r="F8389" s="4">
        <v>9.5544279220436595E-2</v>
      </c>
    </row>
    <row r="8390" spans="1:6" x14ac:dyDescent="0.25">
      <c r="A8390" s="4" t="s">
        <v>24279</v>
      </c>
      <c r="B8390" s="4" t="s">
        <v>24280</v>
      </c>
      <c r="C8390" s="4" t="s">
        <v>24281</v>
      </c>
      <c r="D8390" s="4">
        <v>0.537284965911771</v>
      </c>
      <c r="E8390">
        <f t="shared" si="131"/>
        <v>8</v>
      </c>
      <c r="F8390" s="4">
        <v>0.537284965911771</v>
      </c>
    </row>
    <row r="8391" spans="1:6" ht="30" x14ac:dyDescent="0.25">
      <c r="A8391" s="4" t="s">
        <v>24282</v>
      </c>
      <c r="B8391" s="4" t="s">
        <v>24283</v>
      </c>
      <c r="C8391" s="4" t="s">
        <v>24284</v>
      </c>
      <c r="D8391" s="4">
        <v>8.7836026197139594E-2</v>
      </c>
      <c r="E8391">
        <f t="shared" si="131"/>
        <v>10</v>
      </c>
      <c r="F8391" s="4">
        <v>8.7836026197139594E-2</v>
      </c>
    </row>
    <row r="8392" spans="1:6" x14ac:dyDescent="0.25">
      <c r="A8392" s="4" t="s">
        <v>24285</v>
      </c>
      <c r="B8392" s="4" t="s">
        <v>24286</v>
      </c>
      <c r="C8392" s="4" t="s">
        <v>24287</v>
      </c>
      <c r="D8392" s="4">
        <v>0.12574334296829301</v>
      </c>
      <c r="E8392">
        <f t="shared" si="131"/>
        <v>6</v>
      </c>
      <c r="F8392" s="4">
        <v>0.12574334296829301</v>
      </c>
    </row>
    <row r="8393" spans="1:6" x14ac:dyDescent="0.25">
      <c r="A8393" s="4" t="s">
        <v>24288</v>
      </c>
      <c r="B8393" s="4" t="s">
        <v>24289</v>
      </c>
      <c r="C8393" s="4" t="s">
        <v>24290</v>
      </c>
      <c r="D8393" s="4">
        <v>9.5544279220436595E-2</v>
      </c>
      <c r="E8393">
        <f t="shared" si="131"/>
        <v>5</v>
      </c>
      <c r="F8393" s="4">
        <v>9.5544279220436595E-2</v>
      </c>
    </row>
    <row r="8394" spans="1:6" x14ac:dyDescent="0.25">
      <c r="A8394" s="4" t="s">
        <v>24291</v>
      </c>
      <c r="B8394" s="4" t="s">
        <v>24292</v>
      </c>
      <c r="C8394" s="4" t="s">
        <v>24293</v>
      </c>
      <c r="D8394" s="4">
        <v>0.50813274815461396</v>
      </c>
      <c r="E8394">
        <f t="shared" si="131"/>
        <v>8</v>
      </c>
      <c r="F8394" s="4">
        <v>0.50813274815461396</v>
      </c>
    </row>
    <row r="8395" spans="1:6" ht="30" x14ac:dyDescent="0.25">
      <c r="A8395" s="4" t="s">
        <v>24294</v>
      </c>
      <c r="B8395" s="4" t="s">
        <v>24295</v>
      </c>
      <c r="C8395" s="4" t="s">
        <v>24296</v>
      </c>
      <c r="D8395" s="4">
        <v>2.9150322793751401E-2</v>
      </c>
      <c r="E8395">
        <f t="shared" si="131"/>
        <v>15</v>
      </c>
      <c r="F8395" s="4">
        <v>2.9150322793751401E-2</v>
      </c>
    </row>
    <row r="8396" spans="1:6" x14ac:dyDescent="0.25">
      <c r="A8396" s="4" t="s">
        <v>24297</v>
      </c>
      <c r="B8396" s="4" t="s">
        <v>2456</v>
      </c>
      <c r="C8396" s="4" t="s">
        <v>24298</v>
      </c>
      <c r="D8396" s="4">
        <v>0.11362193664674899</v>
      </c>
      <c r="E8396">
        <f t="shared" si="131"/>
        <v>4</v>
      </c>
      <c r="F8396" s="4">
        <v>0.11362193664674899</v>
      </c>
    </row>
    <row r="8397" spans="1:6" ht="30" x14ac:dyDescent="0.25">
      <c r="A8397" s="4" t="s">
        <v>24299</v>
      </c>
      <c r="B8397" s="4" t="s">
        <v>24300</v>
      </c>
      <c r="C8397" s="4" t="s">
        <v>24301</v>
      </c>
      <c r="D8397" s="4">
        <v>6.9853420565800906E-2</v>
      </c>
      <c r="E8397">
        <f t="shared" si="131"/>
        <v>11</v>
      </c>
      <c r="F8397" s="4">
        <v>6.9853420565800906E-2</v>
      </c>
    </row>
    <row r="8398" spans="1:6" x14ac:dyDescent="0.25">
      <c r="A8398" s="4" t="s">
        <v>24302</v>
      </c>
      <c r="B8398" s="4" t="s">
        <v>24303</v>
      </c>
      <c r="C8398" s="4" t="s">
        <v>24304</v>
      </c>
      <c r="D8398" s="4">
        <v>0.12574334296829301</v>
      </c>
      <c r="E8398">
        <f t="shared" si="131"/>
        <v>7</v>
      </c>
      <c r="F8398" s="4">
        <v>0.12574334296829301</v>
      </c>
    </row>
    <row r="8399" spans="1:6" x14ac:dyDescent="0.25">
      <c r="A8399" s="4" t="s">
        <v>24305</v>
      </c>
      <c r="B8399" s="4" t="s">
        <v>24306</v>
      </c>
      <c r="C8399" s="4" t="s">
        <v>24307</v>
      </c>
      <c r="D8399" s="4">
        <v>0.28574404296987999</v>
      </c>
      <c r="E8399">
        <f t="shared" si="131"/>
        <v>6</v>
      </c>
      <c r="F8399" s="4">
        <v>0.28574404296987999</v>
      </c>
    </row>
    <row r="8400" spans="1:6" x14ac:dyDescent="0.25">
      <c r="A8400" s="4" t="s">
        <v>24308</v>
      </c>
      <c r="B8400" s="4" t="s">
        <v>24309</v>
      </c>
      <c r="C8400" s="4" t="s">
        <v>24310</v>
      </c>
      <c r="D8400" s="4">
        <v>0.12574334296829301</v>
      </c>
      <c r="E8400">
        <f t="shared" si="131"/>
        <v>5</v>
      </c>
      <c r="F8400" s="4">
        <v>0.12574334296829301</v>
      </c>
    </row>
    <row r="8401" spans="1:6" x14ac:dyDescent="0.25">
      <c r="A8401" s="4" t="s">
        <v>24311</v>
      </c>
      <c r="B8401" s="4" t="s">
        <v>24312</v>
      </c>
      <c r="C8401" s="4" t="s">
        <v>24313</v>
      </c>
      <c r="D8401" s="4">
        <v>6.3894310424627204E-2</v>
      </c>
      <c r="E8401">
        <f t="shared" si="131"/>
        <v>5</v>
      </c>
      <c r="F8401" s="4">
        <v>6.3894310424627204E-2</v>
      </c>
    </row>
    <row r="8402" spans="1:6" ht="30" x14ac:dyDescent="0.25">
      <c r="A8402" s="4" t="s">
        <v>24314</v>
      </c>
      <c r="B8402" s="4" t="s">
        <v>24315</v>
      </c>
      <c r="C8402" s="4" t="s">
        <v>24316</v>
      </c>
      <c r="D8402" s="4">
        <v>2.11053406318726E-2</v>
      </c>
      <c r="E8402">
        <f t="shared" si="131"/>
        <v>11</v>
      </c>
      <c r="F8402" s="4">
        <v>2.11053406318726E-2</v>
      </c>
    </row>
    <row r="8403" spans="1:6" ht="30" x14ac:dyDescent="0.25">
      <c r="A8403" s="4" t="s">
        <v>24317</v>
      </c>
      <c r="B8403" s="4" t="s">
        <v>24318</v>
      </c>
      <c r="C8403" s="4" t="s">
        <v>24319</v>
      </c>
      <c r="D8403" s="4">
        <v>4.5480190470279E-2</v>
      </c>
      <c r="E8403">
        <f t="shared" si="131"/>
        <v>8</v>
      </c>
      <c r="F8403" s="4">
        <v>4.5480190470279E-2</v>
      </c>
    </row>
    <row r="8404" spans="1:6" x14ac:dyDescent="0.25">
      <c r="A8404" s="4" t="s">
        <v>24320</v>
      </c>
      <c r="B8404" s="4" t="s">
        <v>24321</v>
      </c>
      <c r="C8404" s="4" t="s">
        <v>24322</v>
      </c>
      <c r="D8404" s="4">
        <v>0.18803015465431899</v>
      </c>
      <c r="E8404">
        <f t="shared" si="131"/>
        <v>7</v>
      </c>
      <c r="F8404" s="4">
        <v>0.18803015465431899</v>
      </c>
    </row>
    <row r="8405" spans="1:6" x14ac:dyDescent="0.25">
      <c r="A8405" s="4" t="s">
        <v>24323</v>
      </c>
      <c r="B8405" s="4" t="s">
        <v>24324</v>
      </c>
      <c r="C8405" s="4" t="s">
        <v>24325</v>
      </c>
      <c r="D8405" s="4">
        <v>0.18803015465431899</v>
      </c>
      <c r="E8405">
        <f t="shared" si="131"/>
        <v>4</v>
      </c>
      <c r="F8405" s="4">
        <v>0.18803015465431899</v>
      </c>
    </row>
    <row r="8406" spans="1:6" ht="30" x14ac:dyDescent="0.25">
      <c r="A8406" s="4" t="s">
        <v>24326</v>
      </c>
      <c r="B8406" s="4" t="s">
        <v>24327</v>
      </c>
      <c r="C8406" s="4" t="s">
        <v>24328</v>
      </c>
      <c r="D8406" s="4">
        <v>5.8739490946992101E-2</v>
      </c>
      <c r="E8406">
        <f t="shared" si="131"/>
        <v>9</v>
      </c>
      <c r="F8406" s="4">
        <v>5.8739490946992101E-2</v>
      </c>
    </row>
    <row r="8407" spans="1:6" x14ac:dyDescent="0.25">
      <c r="A8407" s="4" t="s">
        <v>24329</v>
      </c>
      <c r="B8407" s="4" t="s">
        <v>24330</v>
      </c>
      <c r="C8407" s="4" t="s">
        <v>24331</v>
      </c>
      <c r="D8407" s="4">
        <v>0.13512001548070299</v>
      </c>
      <c r="E8407">
        <f t="shared" si="131"/>
        <v>4</v>
      </c>
      <c r="F8407" s="4">
        <v>0.13512001548070299</v>
      </c>
    </row>
    <row r="8408" spans="1:6" x14ac:dyDescent="0.25">
      <c r="A8408" s="4" t="s">
        <v>24332</v>
      </c>
      <c r="B8408" s="4" t="s">
        <v>24333</v>
      </c>
      <c r="C8408" s="4" t="s">
        <v>24334</v>
      </c>
      <c r="D8408" s="4">
        <v>0.102669009608034</v>
      </c>
      <c r="E8408">
        <f t="shared" si="131"/>
        <v>5</v>
      </c>
      <c r="F8408" s="4">
        <v>0.102669009608034</v>
      </c>
    </row>
    <row r="8409" spans="1:6" ht="30" x14ac:dyDescent="0.25">
      <c r="A8409" s="4" t="s">
        <v>24335</v>
      </c>
      <c r="B8409" s="4" t="s">
        <v>24336</v>
      </c>
      <c r="C8409" s="4" t="s">
        <v>24337</v>
      </c>
      <c r="D8409" s="4">
        <v>4.3242270754632099E-2</v>
      </c>
      <c r="E8409">
        <f t="shared" si="131"/>
        <v>15</v>
      </c>
      <c r="F8409" s="4">
        <v>4.3242270754632099E-2</v>
      </c>
    </row>
    <row r="8410" spans="1:6" ht="30" x14ac:dyDescent="0.25">
      <c r="A8410" s="4" t="s">
        <v>24338</v>
      </c>
      <c r="B8410" s="4" t="s">
        <v>24339</v>
      </c>
      <c r="C8410" s="4" t="s">
        <v>24340</v>
      </c>
      <c r="D8410" s="4">
        <v>4.0824829046386298E-2</v>
      </c>
      <c r="E8410">
        <f t="shared" si="131"/>
        <v>7</v>
      </c>
      <c r="F8410" s="4">
        <v>4.0824829046386298E-2</v>
      </c>
    </row>
    <row r="8411" spans="1:6" x14ac:dyDescent="0.25">
      <c r="A8411" s="4" t="s">
        <v>24341</v>
      </c>
      <c r="B8411" s="4" t="s">
        <v>24342</v>
      </c>
      <c r="C8411" s="4" t="s">
        <v>24343</v>
      </c>
      <c r="D8411" s="4">
        <v>6.3894310424627204E-2</v>
      </c>
      <c r="E8411">
        <f t="shared" si="131"/>
        <v>9</v>
      </c>
      <c r="F8411" s="4">
        <v>6.3894310424627204E-2</v>
      </c>
    </row>
    <row r="8412" spans="1:6" x14ac:dyDescent="0.25">
      <c r="A8412" s="4" t="s">
        <v>24344</v>
      </c>
      <c r="B8412" s="4" t="s">
        <v>24345</v>
      </c>
      <c r="C8412" s="4" t="s">
        <v>9069</v>
      </c>
      <c r="D8412" s="4">
        <v>8.0342841894465097E-2</v>
      </c>
      <c r="E8412">
        <f t="shared" si="131"/>
        <v>5</v>
      </c>
      <c r="F8412" s="4">
        <v>8.0342841894465097E-2</v>
      </c>
    </row>
    <row r="8413" spans="1:6" x14ac:dyDescent="0.25">
      <c r="A8413" s="4" t="s">
        <v>24346</v>
      </c>
      <c r="B8413" s="4" t="s">
        <v>24347</v>
      </c>
      <c r="C8413" s="4" t="s">
        <v>24348</v>
      </c>
      <c r="D8413" s="4">
        <v>0.18803015465431899</v>
      </c>
      <c r="E8413">
        <f t="shared" si="131"/>
        <v>5</v>
      </c>
      <c r="F8413" s="4">
        <v>0.18803015465431899</v>
      </c>
    </row>
    <row r="8414" spans="1:6" x14ac:dyDescent="0.25">
      <c r="A8414" s="4" t="s">
        <v>24349</v>
      </c>
      <c r="B8414" s="4" t="s">
        <v>24350</v>
      </c>
      <c r="C8414" s="4" t="s">
        <v>24351</v>
      </c>
      <c r="D8414" s="4">
        <v>7.7305517569394494E-2</v>
      </c>
      <c r="E8414">
        <f t="shared" si="131"/>
        <v>6</v>
      </c>
      <c r="F8414" s="4">
        <v>7.7305517569394494E-2</v>
      </c>
    </row>
    <row r="8415" spans="1:6" x14ac:dyDescent="0.25">
      <c r="A8415" s="4" t="s">
        <v>24352</v>
      </c>
      <c r="B8415" s="4" t="s">
        <v>24353</v>
      </c>
      <c r="C8415" s="4" t="s">
        <v>24354</v>
      </c>
      <c r="D8415" s="4">
        <v>0.13512001548070299</v>
      </c>
      <c r="E8415">
        <f t="shared" si="131"/>
        <v>4</v>
      </c>
      <c r="F8415" s="4">
        <v>0.13512001548070299</v>
      </c>
    </row>
    <row r="8416" spans="1:6" ht="30" x14ac:dyDescent="0.25">
      <c r="A8416" s="4" t="s">
        <v>24355</v>
      </c>
      <c r="B8416" s="4" t="s">
        <v>24356</v>
      </c>
      <c r="C8416" s="4" t="s">
        <v>24357</v>
      </c>
      <c r="D8416" s="4">
        <v>2.5098621243978901E-2</v>
      </c>
      <c r="E8416">
        <f t="shared" si="131"/>
        <v>11</v>
      </c>
      <c r="F8416" s="4">
        <v>2.5098621243978901E-2</v>
      </c>
    </row>
    <row r="8417" spans="1:6" ht="60" x14ac:dyDescent="0.25">
      <c r="A8417" s="4" t="s">
        <v>24358</v>
      </c>
      <c r="B8417" s="4" t="s">
        <v>24359</v>
      </c>
      <c r="C8417" s="4" t="s">
        <v>24360</v>
      </c>
      <c r="D8417" s="4">
        <v>1.6986197490626301E-2</v>
      </c>
      <c r="E8417">
        <f t="shared" si="131"/>
        <v>21</v>
      </c>
      <c r="F8417" s="4">
        <v>1.6986197490626301E-2</v>
      </c>
    </row>
    <row r="8418" spans="1:6" ht="30" x14ac:dyDescent="0.25">
      <c r="A8418" s="4" t="s">
        <v>24361</v>
      </c>
      <c r="B8418" s="4" t="s">
        <v>24362</v>
      </c>
      <c r="C8418" s="4" t="s">
        <v>24363</v>
      </c>
      <c r="D8418" s="4">
        <v>9.5544279220436595E-2</v>
      </c>
      <c r="E8418">
        <f t="shared" si="131"/>
        <v>10</v>
      </c>
      <c r="F8418" s="4">
        <v>9.5544279220436595E-2</v>
      </c>
    </row>
    <row r="8419" spans="1:6" x14ac:dyDescent="0.25">
      <c r="A8419" s="4" t="s">
        <v>24364</v>
      </c>
      <c r="B8419" s="4" t="s">
        <v>24365</v>
      </c>
      <c r="C8419" s="4" t="s">
        <v>24366</v>
      </c>
      <c r="D8419" s="4">
        <v>5.3728496591176997E-2</v>
      </c>
      <c r="E8419">
        <f t="shared" si="131"/>
        <v>5</v>
      </c>
      <c r="F8419" s="4">
        <v>5.3728496591176997E-2</v>
      </c>
    </row>
    <row r="8420" spans="1:6" x14ac:dyDescent="0.25">
      <c r="A8420" s="4" t="s">
        <v>24367</v>
      </c>
      <c r="B8420" s="4" t="s">
        <v>24368</v>
      </c>
      <c r="C8420" s="4" t="s">
        <v>24368</v>
      </c>
      <c r="D8420" s="4">
        <v>0.56234132519034896</v>
      </c>
      <c r="E8420">
        <f t="shared" si="131"/>
        <v>4</v>
      </c>
      <c r="F8420" s="4">
        <v>0.56234132519034896</v>
      </c>
    </row>
    <row r="8421" spans="1:6" x14ac:dyDescent="0.25">
      <c r="A8421" s="4" t="s">
        <v>24369</v>
      </c>
      <c r="B8421" s="4" t="s">
        <v>24370</v>
      </c>
      <c r="C8421" s="4" t="s">
        <v>24371</v>
      </c>
      <c r="D8421" s="4">
        <v>9.5544279220436595E-2</v>
      </c>
      <c r="E8421">
        <f t="shared" si="131"/>
        <v>6</v>
      </c>
      <c r="F8421" s="4">
        <v>9.5544279220436595E-2</v>
      </c>
    </row>
    <row r="8422" spans="1:6" ht="30" x14ac:dyDescent="0.25">
      <c r="A8422" s="4" t="s">
        <v>24372</v>
      </c>
      <c r="B8422" s="4" t="s">
        <v>24373</v>
      </c>
      <c r="C8422" s="4" t="s">
        <v>24374</v>
      </c>
      <c r="D8422" s="4">
        <v>3.9281465090051301E-2</v>
      </c>
      <c r="E8422">
        <f t="shared" si="131"/>
        <v>7</v>
      </c>
      <c r="F8422" s="4">
        <v>3.9281465090051301E-2</v>
      </c>
    </row>
    <row r="8423" spans="1:6" x14ac:dyDescent="0.25">
      <c r="A8423" s="4" t="s">
        <v>24375</v>
      </c>
      <c r="B8423" s="4" t="s">
        <v>852</v>
      </c>
      <c r="C8423" s="4" t="s">
        <v>24376</v>
      </c>
      <c r="D8423" s="4">
        <v>9.5544279220436595E-2</v>
      </c>
      <c r="E8423">
        <f t="shared" si="131"/>
        <v>8</v>
      </c>
      <c r="F8423" s="4">
        <v>9.5544279220436595E-2</v>
      </c>
    </row>
    <row r="8424" spans="1:6" x14ac:dyDescent="0.25">
      <c r="A8424" s="4" t="s">
        <v>24377</v>
      </c>
      <c r="B8424" s="4" t="s">
        <v>24378</v>
      </c>
      <c r="C8424" s="4" t="s">
        <v>24379</v>
      </c>
      <c r="D8424" s="4">
        <v>9.5544279220436595E-2</v>
      </c>
      <c r="E8424">
        <f t="shared" si="131"/>
        <v>5</v>
      </c>
      <c r="F8424" s="4">
        <v>9.5544279220436595E-2</v>
      </c>
    </row>
    <row r="8425" spans="1:6" ht="30" x14ac:dyDescent="0.25">
      <c r="A8425" s="4" t="s">
        <v>24380</v>
      </c>
      <c r="B8425" s="4" t="s">
        <v>24381</v>
      </c>
      <c r="C8425" s="4" t="s">
        <v>24382</v>
      </c>
      <c r="D8425" s="4">
        <v>0</v>
      </c>
      <c r="E8425">
        <f t="shared" si="131"/>
        <v>9</v>
      </c>
      <c r="F8425" s="4">
        <v>0</v>
      </c>
    </row>
    <row r="8426" spans="1:6" ht="60" x14ac:dyDescent="0.25">
      <c r="A8426" s="4" t="s">
        <v>24383</v>
      </c>
      <c r="B8426" s="4" t="s">
        <v>24384</v>
      </c>
      <c r="C8426" s="4" t="s">
        <v>24385</v>
      </c>
      <c r="D8426" s="4">
        <v>1.20215776108637E-2</v>
      </c>
      <c r="E8426">
        <f t="shared" si="131"/>
        <v>28</v>
      </c>
      <c r="F8426" s="4">
        <v>1.20215776108637E-2</v>
      </c>
    </row>
    <row r="8427" spans="1:6" x14ac:dyDescent="0.25">
      <c r="A8427" s="4" t="s">
        <v>24386</v>
      </c>
      <c r="B8427" s="4" t="s">
        <v>24387</v>
      </c>
      <c r="C8427" s="4" t="s">
        <v>24388</v>
      </c>
      <c r="D8427" s="4">
        <v>0.18575057999133501</v>
      </c>
      <c r="E8427">
        <f t="shared" si="131"/>
        <v>7</v>
      </c>
      <c r="F8427" s="4">
        <v>0.18575057999133501</v>
      </c>
    </row>
    <row r="8428" spans="1:6" x14ac:dyDescent="0.25">
      <c r="A8428" s="4" t="s">
        <v>24386</v>
      </c>
      <c r="B8428" s="4" t="s">
        <v>24389</v>
      </c>
      <c r="C8428" s="4" t="s">
        <v>24390</v>
      </c>
      <c r="D8428" s="4">
        <v>4.8549177170732302E-2</v>
      </c>
      <c r="E8428">
        <f t="shared" si="131"/>
        <v>7</v>
      </c>
      <c r="F8428" s="4">
        <v>4.8549177170732302E-2</v>
      </c>
    </row>
    <row r="8429" spans="1:6" x14ac:dyDescent="0.25">
      <c r="A8429" s="4" t="s">
        <v>24391</v>
      </c>
      <c r="B8429" s="4" t="s">
        <v>24392</v>
      </c>
      <c r="C8429" s="4" t="s">
        <v>24393</v>
      </c>
      <c r="D8429" s="4">
        <v>0.14953487812212199</v>
      </c>
      <c r="E8429">
        <f t="shared" si="131"/>
        <v>4</v>
      </c>
      <c r="F8429" s="4">
        <v>0.14953487812212199</v>
      </c>
    </row>
    <row r="8430" spans="1:6" x14ac:dyDescent="0.25">
      <c r="A8430" s="4" t="s">
        <v>24394</v>
      </c>
      <c r="B8430" s="4" t="s">
        <v>24395</v>
      </c>
      <c r="C8430" s="4" t="s">
        <v>24396</v>
      </c>
      <c r="D8430" s="4">
        <v>8.0342841894465097E-2</v>
      </c>
      <c r="E8430">
        <f t="shared" si="131"/>
        <v>7</v>
      </c>
      <c r="F8430" s="4">
        <v>8.0342841894465097E-2</v>
      </c>
    </row>
    <row r="8431" spans="1:6" x14ac:dyDescent="0.25">
      <c r="A8431" s="4" t="s">
        <v>24397</v>
      </c>
      <c r="B8431" s="4" t="s">
        <v>24398</v>
      </c>
      <c r="C8431" s="4" t="s">
        <v>24399</v>
      </c>
      <c r="D8431" s="4">
        <v>0.18803015465431899</v>
      </c>
      <c r="E8431">
        <f t="shared" si="131"/>
        <v>5</v>
      </c>
      <c r="F8431" s="4">
        <v>0.18803015465431899</v>
      </c>
    </row>
    <row r="8432" spans="1:6" ht="30" x14ac:dyDescent="0.25">
      <c r="A8432" s="4" t="s">
        <v>24400</v>
      </c>
      <c r="B8432" s="4" t="s">
        <v>24401</v>
      </c>
      <c r="C8432" s="4" t="s">
        <v>24402</v>
      </c>
      <c r="D8432" s="4">
        <v>8.3070184744127903E-2</v>
      </c>
      <c r="E8432">
        <f t="shared" si="131"/>
        <v>14</v>
      </c>
      <c r="F8432" s="4">
        <v>8.3070184744127903E-2</v>
      </c>
    </row>
    <row r="8433" spans="1:6" ht="75" x14ac:dyDescent="0.25">
      <c r="A8433" s="4" t="s">
        <v>24403</v>
      </c>
      <c r="B8433" s="4" t="s">
        <v>24404</v>
      </c>
      <c r="C8433" s="4" t="s">
        <v>24405</v>
      </c>
      <c r="D8433" s="4">
        <v>1.17399959345741E-2</v>
      </c>
      <c r="E8433">
        <f t="shared" si="131"/>
        <v>39</v>
      </c>
      <c r="F8433" s="4">
        <v>1.17399959345741E-2</v>
      </c>
    </row>
    <row r="8434" spans="1:6" x14ac:dyDescent="0.25">
      <c r="A8434" s="4" t="s">
        <v>24406</v>
      </c>
      <c r="B8434" s="4" t="s">
        <v>24407</v>
      </c>
      <c r="C8434" s="4" t="s">
        <v>24407</v>
      </c>
      <c r="D8434" s="4">
        <v>0.56234132519034896</v>
      </c>
      <c r="E8434">
        <f t="shared" si="131"/>
        <v>4</v>
      </c>
      <c r="F8434" s="4">
        <v>0.56234132519034896</v>
      </c>
    </row>
    <row r="8435" spans="1:6" x14ac:dyDescent="0.25">
      <c r="A8435" s="4" t="s">
        <v>24406</v>
      </c>
      <c r="B8435" s="4" t="s">
        <v>24408</v>
      </c>
      <c r="C8435" s="4" t="s">
        <v>24409</v>
      </c>
      <c r="D8435" s="4">
        <v>0.24028114141347501</v>
      </c>
      <c r="E8435">
        <f t="shared" si="131"/>
        <v>4</v>
      </c>
      <c r="F8435" s="4">
        <v>0.24028114141347501</v>
      </c>
    </row>
    <row r="8436" spans="1:6" x14ac:dyDescent="0.25">
      <c r="A8436" s="4" t="s">
        <v>24406</v>
      </c>
      <c r="B8436" s="4" t="s">
        <v>24410</v>
      </c>
      <c r="C8436" s="4" t="s">
        <v>24411</v>
      </c>
      <c r="D8436" s="4">
        <v>8.0342841894465097E-2</v>
      </c>
      <c r="E8436">
        <f t="shared" si="131"/>
        <v>4</v>
      </c>
      <c r="F8436" s="4">
        <v>8.0342841894465097E-2</v>
      </c>
    </row>
    <row r="8437" spans="1:6" x14ac:dyDescent="0.25">
      <c r="A8437" s="4" t="s">
        <v>24412</v>
      </c>
      <c r="B8437" s="4" t="s">
        <v>24413</v>
      </c>
      <c r="C8437" s="4" t="s">
        <v>24414</v>
      </c>
      <c r="D8437" s="4">
        <v>8.0342841894465097E-2</v>
      </c>
      <c r="E8437">
        <f t="shared" si="131"/>
        <v>7</v>
      </c>
      <c r="F8437" s="4">
        <v>8.0342841894465097E-2</v>
      </c>
    </row>
    <row r="8438" spans="1:6" x14ac:dyDescent="0.25">
      <c r="A8438" s="4" t="s">
        <v>24415</v>
      </c>
      <c r="B8438" s="4" t="s">
        <v>24416</v>
      </c>
      <c r="C8438" s="4" t="s">
        <v>24417</v>
      </c>
      <c r="D8438" s="4">
        <v>4.0824829046386298E-2</v>
      </c>
      <c r="E8438">
        <f t="shared" si="131"/>
        <v>7</v>
      </c>
      <c r="F8438" s="4">
        <v>4.0824829046386298E-2</v>
      </c>
    </row>
    <row r="8439" spans="1:6" x14ac:dyDescent="0.25">
      <c r="A8439" s="4" t="s">
        <v>24418</v>
      </c>
      <c r="B8439" s="4" t="s">
        <v>24419</v>
      </c>
      <c r="C8439" s="4" t="s">
        <v>24420</v>
      </c>
      <c r="D8439" s="4">
        <v>0</v>
      </c>
      <c r="E8439">
        <f t="shared" si="131"/>
        <v>6</v>
      </c>
      <c r="F8439" s="4">
        <v>0</v>
      </c>
    </row>
    <row r="8440" spans="1:6" x14ac:dyDescent="0.25">
      <c r="A8440" s="4" t="s">
        <v>24421</v>
      </c>
      <c r="B8440" s="4" t="s">
        <v>24422</v>
      </c>
      <c r="C8440" s="4" t="s">
        <v>24423</v>
      </c>
      <c r="D8440" s="4">
        <v>5.3728496591176997E-2</v>
      </c>
      <c r="E8440">
        <f t="shared" si="131"/>
        <v>6</v>
      </c>
      <c r="F8440" s="4">
        <v>5.3728496591176997E-2</v>
      </c>
    </row>
    <row r="8441" spans="1:6" x14ac:dyDescent="0.25">
      <c r="A8441" s="4" t="s">
        <v>24424</v>
      </c>
      <c r="B8441" s="4" t="s">
        <v>24425</v>
      </c>
      <c r="C8441" s="4" t="s">
        <v>24426</v>
      </c>
      <c r="D8441" s="4">
        <v>0.28574404296987999</v>
      </c>
      <c r="E8441">
        <f t="shared" si="131"/>
        <v>6</v>
      </c>
      <c r="F8441" s="4">
        <v>0.28574404296987999</v>
      </c>
    </row>
    <row r="8442" spans="1:6" ht="30" x14ac:dyDescent="0.25">
      <c r="A8442" s="4" t="s">
        <v>24427</v>
      </c>
      <c r="B8442" s="4" t="s">
        <v>24428</v>
      </c>
      <c r="C8442" s="4" t="s">
        <v>24429</v>
      </c>
      <c r="D8442" s="4">
        <v>3.9281465090051301E-2</v>
      </c>
      <c r="E8442">
        <f t="shared" si="131"/>
        <v>8</v>
      </c>
      <c r="F8442" s="4">
        <v>3.9281465090051301E-2</v>
      </c>
    </row>
    <row r="8443" spans="1:6" ht="90" x14ac:dyDescent="0.25">
      <c r="A8443" s="4" t="s">
        <v>24430</v>
      </c>
      <c r="B8443" s="4" t="s">
        <v>24431</v>
      </c>
      <c r="C8443" s="4" t="s">
        <v>24432</v>
      </c>
      <c r="D8443" s="4">
        <v>9.4448981734248805E-3</v>
      </c>
      <c r="E8443">
        <f t="shared" si="131"/>
        <v>50</v>
      </c>
      <c r="F8443" s="4">
        <v>9.4448981734248805E-3</v>
      </c>
    </row>
    <row r="8444" spans="1:6" ht="30" x14ac:dyDescent="0.25">
      <c r="A8444" s="4" t="s">
        <v>24433</v>
      </c>
      <c r="B8444" s="4" t="s">
        <v>24434</v>
      </c>
      <c r="C8444" s="4" t="s">
        <v>24435</v>
      </c>
      <c r="D8444" s="4">
        <v>2.4808415001701799E-2</v>
      </c>
      <c r="E8444">
        <f t="shared" si="131"/>
        <v>17</v>
      </c>
      <c r="F8444" s="4">
        <v>2.4808415001701799E-2</v>
      </c>
    </row>
    <row r="8445" spans="1:6" ht="30" x14ac:dyDescent="0.25">
      <c r="A8445" s="4" t="s">
        <v>24436</v>
      </c>
      <c r="B8445" s="4" t="s">
        <v>24437</v>
      </c>
      <c r="C8445" s="4" t="s">
        <v>24438</v>
      </c>
      <c r="D8445" s="4">
        <v>4.8549177170732302E-2</v>
      </c>
      <c r="E8445">
        <f t="shared" si="131"/>
        <v>10</v>
      </c>
      <c r="F8445" s="4">
        <v>4.8549177170732302E-2</v>
      </c>
    </row>
    <row r="8446" spans="1:6" ht="30" x14ac:dyDescent="0.25">
      <c r="A8446" s="4" t="s">
        <v>24439</v>
      </c>
      <c r="B8446" s="4" t="s">
        <v>24440</v>
      </c>
      <c r="C8446" s="4" t="s">
        <v>24441</v>
      </c>
      <c r="D8446" s="4">
        <v>3.3031643180138001E-2</v>
      </c>
      <c r="E8446">
        <f t="shared" si="131"/>
        <v>10</v>
      </c>
      <c r="F8446" s="4">
        <v>3.3031643180138001E-2</v>
      </c>
    </row>
    <row r="8447" spans="1:6" ht="30" x14ac:dyDescent="0.25">
      <c r="A8447" s="4" t="s">
        <v>24442</v>
      </c>
      <c r="B8447" s="4" t="s">
        <v>24443</v>
      </c>
      <c r="C8447" s="4" t="s">
        <v>10517</v>
      </c>
      <c r="D8447" s="4">
        <v>0.16348126556655401</v>
      </c>
      <c r="E8447">
        <f t="shared" si="131"/>
        <v>6</v>
      </c>
      <c r="F8447" s="4">
        <v>0.16348126556655401</v>
      </c>
    </row>
    <row r="8448" spans="1:6" x14ac:dyDescent="0.25">
      <c r="A8448" s="4" t="s">
        <v>24444</v>
      </c>
      <c r="B8448" s="4" t="s">
        <v>24445</v>
      </c>
      <c r="C8448" s="4" t="s">
        <v>24446</v>
      </c>
      <c r="D8448" s="4">
        <v>5.3728496591176997E-2</v>
      </c>
      <c r="E8448">
        <f t="shared" si="131"/>
        <v>7</v>
      </c>
      <c r="F8448" s="4">
        <v>5.3728496591176997E-2</v>
      </c>
    </row>
    <row r="8449" spans="1:6" ht="30" x14ac:dyDescent="0.25">
      <c r="A8449" s="4" t="s">
        <v>24447</v>
      </c>
      <c r="B8449" s="4" t="s">
        <v>24448</v>
      </c>
      <c r="C8449" s="4" t="s">
        <v>24449</v>
      </c>
      <c r="D8449" s="4">
        <v>6.0307253604077599E-2</v>
      </c>
      <c r="E8449">
        <f t="shared" si="131"/>
        <v>13</v>
      </c>
      <c r="F8449" s="4">
        <v>6.0307253604077599E-2</v>
      </c>
    </row>
    <row r="8450" spans="1:6" x14ac:dyDescent="0.25">
      <c r="A8450" s="4" t="s">
        <v>24450</v>
      </c>
      <c r="B8450" s="4" t="s">
        <v>24451</v>
      </c>
      <c r="C8450" s="4" t="s">
        <v>24452</v>
      </c>
      <c r="D8450" s="4">
        <v>4.8549177170732302E-2</v>
      </c>
      <c r="E8450">
        <f t="shared" ref="E8450:E8513" si="132">IF(LEN(TRIM(A8450))=0,0,LEN(TRIM(A8450))-LEN(SUBSTITUTE(A8450," ",""))+1)</f>
        <v>9</v>
      </c>
      <c r="F8450" s="4">
        <v>4.8549177170732302E-2</v>
      </c>
    </row>
    <row r="8451" spans="1:6" ht="30" x14ac:dyDescent="0.25">
      <c r="A8451" s="4" t="s">
        <v>24453</v>
      </c>
      <c r="B8451" s="4" t="s">
        <v>24454</v>
      </c>
      <c r="C8451" s="4" t="s">
        <v>24455</v>
      </c>
      <c r="D8451" s="4">
        <v>3.9281465090051301E-2</v>
      </c>
      <c r="E8451">
        <f t="shared" si="132"/>
        <v>9</v>
      </c>
      <c r="F8451" s="4">
        <v>3.9281465090051301E-2</v>
      </c>
    </row>
    <row r="8452" spans="1:6" x14ac:dyDescent="0.25">
      <c r="A8452" s="4" t="s">
        <v>24456</v>
      </c>
      <c r="B8452" s="4" t="s">
        <v>24457</v>
      </c>
      <c r="C8452" s="4" t="s">
        <v>24458</v>
      </c>
      <c r="D8452" s="4">
        <v>8.0342841894465097E-2</v>
      </c>
      <c r="E8452">
        <f t="shared" si="132"/>
        <v>5</v>
      </c>
      <c r="F8452" s="4">
        <v>8.0342841894465097E-2</v>
      </c>
    </row>
    <row r="8453" spans="1:6" x14ac:dyDescent="0.25">
      <c r="A8453" s="4" t="s">
        <v>24459</v>
      </c>
      <c r="B8453" s="4" t="s">
        <v>24460</v>
      </c>
      <c r="C8453" s="4" t="s">
        <v>24461</v>
      </c>
      <c r="D8453" s="4">
        <v>9.5544279220436595E-2</v>
      </c>
      <c r="E8453">
        <f t="shared" si="132"/>
        <v>5</v>
      </c>
      <c r="F8453" s="4">
        <v>9.5544279220436595E-2</v>
      </c>
    </row>
    <row r="8454" spans="1:6" x14ac:dyDescent="0.25">
      <c r="A8454" s="4" t="s">
        <v>24459</v>
      </c>
      <c r="B8454" s="4" t="s">
        <v>24378</v>
      </c>
      <c r="C8454" s="4" t="s">
        <v>24462</v>
      </c>
      <c r="D8454" s="4">
        <v>8.0342841894465097E-2</v>
      </c>
      <c r="E8454">
        <f t="shared" si="132"/>
        <v>5</v>
      </c>
      <c r="F8454" s="4">
        <v>8.0342841894465097E-2</v>
      </c>
    </row>
    <row r="8455" spans="1:6" x14ac:dyDescent="0.25">
      <c r="A8455" s="4" t="s">
        <v>24463</v>
      </c>
      <c r="B8455" s="4" t="s">
        <v>24464</v>
      </c>
      <c r="C8455" s="4" t="s">
        <v>24465</v>
      </c>
      <c r="D8455" s="4">
        <v>8.0342841894465097E-2</v>
      </c>
      <c r="E8455">
        <f t="shared" si="132"/>
        <v>5</v>
      </c>
      <c r="F8455" s="4">
        <v>8.0342841894465097E-2</v>
      </c>
    </row>
    <row r="8456" spans="1:6" x14ac:dyDescent="0.25">
      <c r="A8456" s="4" t="s">
        <v>24466</v>
      </c>
      <c r="B8456" s="4" t="s">
        <v>24467</v>
      </c>
      <c r="C8456" s="4" t="s">
        <v>24468</v>
      </c>
      <c r="D8456" s="4">
        <v>0.104455227307203</v>
      </c>
      <c r="E8456">
        <f t="shared" si="132"/>
        <v>7</v>
      </c>
      <c r="F8456" s="4">
        <v>0.104455227307203</v>
      </c>
    </row>
    <row r="8457" spans="1:6" ht="30" x14ac:dyDescent="0.25">
      <c r="A8457" s="4" t="s">
        <v>24469</v>
      </c>
      <c r="B8457" s="4" t="s">
        <v>24470</v>
      </c>
      <c r="C8457" s="4" t="s">
        <v>24471</v>
      </c>
      <c r="D8457" s="4">
        <v>4.3472087194499097E-2</v>
      </c>
      <c r="E8457">
        <f t="shared" si="132"/>
        <v>12</v>
      </c>
      <c r="F8457" s="4">
        <v>4.3472087194499097E-2</v>
      </c>
    </row>
    <row r="8458" spans="1:6" x14ac:dyDescent="0.25">
      <c r="A8458" s="4" t="s">
        <v>24472</v>
      </c>
      <c r="B8458" s="4" t="s">
        <v>24473</v>
      </c>
      <c r="C8458" s="4" t="s">
        <v>24474</v>
      </c>
      <c r="D8458" s="4">
        <v>8.0342841894465097E-2</v>
      </c>
      <c r="E8458">
        <f t="shared" si="132"/>
        <v>5</v>
      </c>
      <c r="F8458" s="4">
        <v>8.0342841894465097E-2</v>
      </c>
    </row>
    <row r="8459" spans="1:6" x14ac:dyDescent="0.25">
      <c r="A8459" s="4" t="s">
        <v>24475</v>
      </c>
      <c r="B8459" s="4" t="s">
        <v>24476</v>
      </c>
      <c r="C8459" s="4" t="s">
        <v>24477</v>
      </c>
      <c r="D8459" s="4">
        <v>8.0342841894465097E-2</v>
      </c>
      <c r="E8459">
        <f t="shared" si="132"/>
        <v>5</v>
      </c>
      <c r="F8459" s="4">
        <v>8.0342841894465097E-2</v>
      </c>
    </row>
    <row r="8460" spans="1:6" x14ac:dyDescent="0.25">
      <c r="A8460" s="4" t="s">
        <v>24478</v>
      </c>
      <c r="B8460" s="4" t="s">
        <v>24479</v>
      </c>
      <c r="C8460" s="4" t="s">
        <v>24480</v>
      </c>
      <c r="D8460" s="4">
        <v>0.20556680845025899</v>
      </c>
      <c r="E8460">
        <f t="shared" si="132"/>
        <v>10</v>
      </c>
      <c r="F8460" s="4">
        <v>0.20556680845025899</v>
      </c>
    </row>
    <row r="8461" spans="1:6" ht="30" x14ac:dyDescent="0.25">
      <c r="A8461" s="4" t="s">
        <v>24481</v>
      </c>
      <c r="B8461" s="4" t="s">
        <v>24482</v>
      </c>
      <c r="C8461" s="4" t="s">
        <v>24483</v>
      </c>
      <c r="D8461" s="4">
        <v>3.3031643180138001E-2</v>
      </c>
      <c r="E8461">
        <f t="shared" si="132"/>
        <v>8</v>
      </c>
      <c r="F8461" s="4">
        <v>3.3031643180138001E-2</v>
      </c>
    </row>
    <row r="8462" spans="1:6" ht="45" x14ac:dyDescent="0.25">
      <c r="A8462" s="4" t="s">
        <v>24484</v>
      </c>
      <c r="B8462" s="4" t="s">
        <v>24485</v>
      </c>
      <c r="C8462" s="4" t="s">
        <v>24486</v>
      </c>
      <c r="D8462" s="4">
        <v>2.02001069126941E-2</v>
      </c>
      <c r="E8462">
        <f t="shared" si="132"/>
        <v>19</v>
      </c>
      <c r="F8462" s="4">
        <v>2.02001069126941E-2</v>
      </c>
    </row>
    <row r="8463" spans="1:6" x14ac:dyDescent="0.25">
      <c r="A8463" s="4" t="s">
        <v>24487</v>
      </c>
      <c r="B8463" s="4" t="s">
        <v>24488</v>
      </c>
      <c r="C8463" s="4" t="s">
        <v>24489</v>
      </c>
      <c r="D8463" s="4">
        <v>4.8549177170732302E-2</v>
      </c>
      <c r="E8463">
        <f t="shared" si="132"/>
        <v>7</v>
      </c>
      <c r="F8463" s="4">
        <v>4.8549177170732302E-2</v>
      </c>
    </row>
    <row r="8464" spans="1:6" x14ac:dyDescent="0.25">
      <c r="A8464" s="4" t="s">
        <v>24490</v>
      </c>
      <c r="B8464" s="4" t="s">
        <v>24491</v>
      </c>
      <c r="C8464" s="4" t="s">
        <v>24492</v>
      </c>
      <c r="D8464" s="4">
        <v>7.3860999559306001E-2</v>
      </c>
      <c r="E8464">
        <f t="shared" si="132"/>
        <v>11</v>
      </c>
      <c r="F8464" s="4">
        <v>7.3860999559306001E-2</v>
      </c>
    </row>
    <row r="8465" spans="1:6" x14ac:dyDescent="0.25">
      <c r="A8465" s="4" t="s">
        <v>24490</v>
      </c>
      <c r="B8465" s="4" t="s">
        <v>24493</v>
      </c>
      <c r="C8465" s="4" t="s">
        <v>24494</v>
      </c>
      <c r="D8465" s="4">
        <v>6.3767156937974107E-2</v>
      </c>
      <c r="E8465">
        <f t="shared" si="132"/>
        <v>11</v>
      </c>
      <c r="F8465" s="4">
        <v>6.3767156937974107E-2</v>
      </c>
    </row>
    <row r="8466" spans="1:6" ht="45" x14ac:dyDescent="0.25">
      <c r="A8466" s="4" t="s">
        <v>24495</v>
      </c>
      <c r="B8466" s="4" t="s">
        <v>24496</v>
      </c>
      <c r="C8466" s="4" t="s">
        <v>24497</v>
      </c>
      <c r="D8466" s="4">
        <v>2.02001069126941E-2</v>
      </c>
      <c r="E8466">
        <f t="shared" si="132"/>
        <v>16</v>
      </c>
      <c r="F8466" s="4">
        <v>2.02001069126941E-2</v>
      </c>
    </row>
    <row r="8467" spans="1:6" x14ac:dyDescent="0.25">
      <c r="A8467" s="4" t="s">
        <v>24498</v>
      </c>
      <c r="B8467" s="4" t="s">
        <v>24499</v>
      </c>
      <c r="C8467" s="4" t="s">
        <v>24500</v>
      </c>
      <c r="D8467" s="4">
        <v>9.5544279220436595E-2</v>
      </c>
      <c r="E8467">
        <f t="shared" si="132"/>
        <v>6</v>
      </c>
      <c r="F8467" s="4">
        <v>9.5544279220436595E-2</v>
      </c>
    </row>
    <row r="8468" spans="1:6" ht="30" x14ac:dyDescent="0.25">
      <c r="A8468" s="4" t="s">
        <v>24501</v>
      </c>
      <c r="B8468" s="4" t="s">
        <v>24502</v>
      </c>
      <c r="C8468" s="4" t="s">
        <v>24503</v>
      </c>
      <c r="D8468" s="4">
        <v>9.5544279220436595E-2</v>
      </c>
      <c r="E8468">
        <f t="shared" si="132"/>
        <v>8</v>
      </c>
      <c r="F8468" s="4">
        <v>9.5544279220436595E-2</v>
      </c>
    </row>
    <row r="8469" spans="1:6" ht="75" x14ac:dyDescent="0.25">
      <c r="A8469" s="4" t="s">
        <v>24504</v>
      </c>
      <c r="B8469" s="4" t="s">
        <v>24505</v>
      </c>
      <c r="C8469" s="4" t="s">
        <v>24506</v>
      </c>
      <c r="D8469" s="4">
        <v>1.2384901282810499E-2</v>
      </c>
      <c r="E8469">
        <f t="shared" si="132"/>
        <v>26</v>
      </c>
      <c r="F8469" s="4">
        <v>1.2384901282810499E-2</v>
      </c>
    </row>
    <row r="8470" spans="1:6" ht="30" x14ac:dyDescent="0.25">
      <c r="A8470" s="4" t="s">
        <v>24507</v>
      </c>
      <c r="B8470" s="4" t="s">
        <v>24508</v>
      </c>
      <c r="C8470" s="4" t="s">
        <v>24509</v>
      </c>
      <c r="D8470" s="4">
        <v>0</v>
      </c>
      <c r="E8470">
        <f t="shared" si="132"/>
        <v>9</v>
      </c>
      <c r="F8470" s="4">
        <v>0</v>
      </c>
    </row>
    <row r="8471" spans="1:6" x14ac:dyDescent="0.25">
      <c r="A8471" s="4" t="s">
        <v>24510</v>
      </c>
      <c r="B8471" s="4" t="s">
        <v>24511</v>
      </c>
      <c r="C8471" s="4" t="s">
        <v>24512</v>
      </c>
      <c r="D8471" s="4">
        <v>0.16990442448471199</v>
      </c>
      <c r="E8471">
        <f t="shared" si="132"/>
        <v>5</v>
      </c>
      <c r="F8471" s="4">
        <v>0.16990442448471199</v>
      </c>
    </row>
    <row r="8472" spans="1:6" x14ac:dyDescent="0.25">
      <c r="A8472" s="4" t="s">
        <v>24513</v>
      </c>
      <c r="B8472" s="4" t="s">
        <v>24514</v>
      </c>
      <c r="C8472" s="4" t="s">
        <v>24515</v>
      </c>
      <c r="D8472" s="4">
        <v>0.102669009608034</v>
      </c>
      <c r="E8472">
        <f t="shared" si="132"/>
        <v>6</v>
      </c>
      <c r="F8472" s="4">
        <v>0.102669009608034</v>
      </c>
    </row>
    <row r="8473" spans="1:6" x14ac:dyDescent="0.25">
      <c r="A8473" s="4" t="s">
        <v>24513</v>
      </c>
      <c r="B8473" s="4" t="s">
        <v>24516</v>
      </c>
      <c r="C8473" s="4" t="s">
        <v>24517</v>
      </c>
      <c r="D8473" s="4">
        <v>0</v>
      </c>
      <c r="E8473">
        <f t="shared" si="132"/>
        <v>6</v>
      </c>
      <c r="F8473" s="4">
        <v>0</v>
      </c>
    </row>
    <row r="8474" spans="1:6" ht="30" x14ac:dyDescent="0.25">
      <c r="A8474" s="4" t="s">
        <v>24518</v>
      </c>
      <c r="B8474" s="4" t="s">
        <v>24519</v>
      </c>
      <c r="C8474" s="4" t="s">
        <v>24520</v>
      </c>
      <c r="D8474" s="4">
        <v>3.3031643180138001E-2</v>
      </c>
      <c r="E8474">
        <f t="shared" si="132"/>
        <v>12</v>
      </c>
      <c r="F8474" s="4">
        <v>3.3031643180138001E-2</v>
      </c>
    </row>
    <row r="8475" spans="1:6" ht="30" x14ac:dyDescent="0.25">
      <c r="A8475" s="4" t="s">
        <v>24518</v>
      </c>
      <c r="B8475" s="4" t="s">
        <v>24519</v>
      </c>
      <c r="C8475" s="4" t="s">
        <v>24521</v>
      </c>
      <c r="D8475" s="4">
        <v>3.3031643180138001E-2</v>
      </c>
      <c r="E8475">
        <f t="shared" si="132"/>
        <v>12</v>
      </c>
      <c r="F8475" s="4">
        <v>3.3031643180138001E-2</v>
      </c>
    </row>
    <row r="8476" spans="1:6" x14ac:dyDescent="0.25">
      <c r="A8476" s="4" t="s">
        <v>24522</v>
      </c>
      <c r="B8476" s="4" t="s">
        <v>24523</v>
      </c>
      <c r="C8476" s="4" t="s">
        <v>24523</v>
      </c>
      <c r="D8476" s="4">
        <v>1</v>
      </c>
      <c r="E8476">
        <f t="shared" si="132"/>
        <v>6</v>
      </c>
      <c r="F8476" s="4">
        <v>1</v>
      </c>
    </row>
    <row r="8477" spans="1:6" ht="30" x14ac:dyDescent="0.25">
      <c r="A8477" s="4" t="s">
        <v>24524</v>
      </c>
      <c r="B8477" s="4" t="s">
        <v>24525</v>
      </c>
      <c r="C8477" s="4" t="s">
        <v>24526</v>
      </c>
      <c r="D8477" s="4">
        <v>6.9853420565800906E-2</v>
      </c>
      <c r="E8477">
        <f t="shared" si="132"/>
        <v>9</v>
      </c>
      <c r="F8477" s="4">
        <v>6.9853420565800906E-2</v>
      </c>
    </row>
    <row r="8478" spans="1:6" ht="30" x14ac:dyDescent="0.25">
      <c r="A8478" s="4" t="s">
        <v>24527</v>
      </c>
      <c r="B8478" s="4" t="s">
        <v>24528</v>
      </c>
      <c r="C8478" s="4" t="s">
        <v>24529</v>
      </c>
      <c r="D8478" s="4">
        <v>4.3472087194499097E-2</v>
      </c>
      <c r="E8478">
        <f t="shared" si="132"/>
        <v>9</v>
      </c>
      <c r="F8478" s="4">
        <v>4.3472087194499097E-2</v>
      </c>
    </row>
    <row r="8479" spans="1:6" x14ac:dyDescent="0.25">
      <c r="A8479" s="4" t="s">
        <v>24530</v>
      </c>
      <c r="B8479" s="4" t="s">
        <v>24531</v>
      </c>
      <c r="C8479" s="4" t="s">
        <v>24532</v>
      </c>
      <c r="D8479" s="4">
        <v>0.28574404296987999</v>
      </c>
      <c r="E8479">
        <f t="shared" si="132"/>
        <v>4</v>
      </c>
      <c r="F8479" s="4">
        <v>0.28574404296987999</v>
      </c>
    </row>
    <row r="8480" spans="1:6" ht="30" x14ac:dyDescent="0.25">
      <c r="A8480" s="4" t="s">
        <v>24533</v>
      </c>
      <c r="B8480" s="4" t="s">
        <v>24534</v>
      </c>
      <c r="C8480" s="4" t="s">
        <v>24535</v>
      </c>
      <c r="D8480" s="4">
        <v>4.8549177170732302E-2</v>
      </c>
      <c r="E8480">
        <f t="shared" si="132"/>
        <v>9</v>
      </c>
      <c r="F8480" s="4">
        <v>4.8549177170732302E-2</v>
      </c>
    </row>
    <row r="8481" spans="1:6" ht="30" x14ac:dyDescent="0.25">
      <c r="A8481" s="4" t="s">
        <v>24536</v>
      </c>
      <c r="B8481" s="4" t="s">
        <v>24537</v>
      </c>
      <c r="C8481" s="4" t="s">
        <v>24538</v>
      </c>
      <c r="D8481" s="4">
        <v>8.6334002137044993E-2</v>
      </c>
      <c r="E8481">
        <f t="shared" si="132"/>
        <v>9</v>
      </c>
      <c r="F8481" s="4">
        <v>8.6334002137044993E-2</v>
      </c>
    </row>
    <row r="8482" spans="1:6" ht="30" x14ac:dyDescent="0.25">
      <c r="A8482" s="4" t="s">
        <v>24539</v>
      </c>
      <c r="B8482" s="4" t="s">
        <v>24540</v>
      </c>
      <c r="C8482" s="4" t="s">
        <v>24541</v>
      </c>
      <c r="D8482" s="4">
        <v>4.0824829046386298E-2</v>
      </c>
      <c r="E8482">
        <f t="shared" si="132"/>
        <v>9</v>
      </c>
      <c r="F8482" s="4">
        <v>4.0824829046386298E-2</v>
      </c>
    </row>
    <row r="8483" spans="1:6" x14ac:dyDescent="0.25">
      <c r="A8483" s="4" t="s">
        <v>24542</v>
      </c>
      <c r="B8483" s="4" t="s">
        <v>24543</v>
      </c>
      <c r="C8483" s="4" t="s">
        <v>24544</v>
      </c>
      <c r="D8483" s="4">
        <v>8.0342841894465097E-2</v>
      </c>
      <c r="E8483">
        <f t="shared" si="132"/>
        <v>5</v>
      </c>
      <c r="F8483" s="4">
        <v>8.0342841894465097E-2</v>
      </c>
    </row>
    <row r="8484" spans="1:6" ht="30" x14ac:dyDescent="0.25">
      <c r="A8484" s="4" t="s">
        <v>24545</v>
      </c>
      <c r="B8484" s="4" t="s">
        <v>24546</v>
      </c>
      <c r="C8484" s="4" t="s">
        <v>24547</v>
      </c>
      <c r="D8484" s="4">
        <v>4.3472087194499097E-2</v>
      </c>
      <c r="E8484">
        <f t="shared" si="132"/>
        <v>10</v>
      </c>
      <c r="F8484" s="4">
        <v>4.3472087194499097E-2</v>
      </c>
    </row>
    <row r="8485" spans="1:6" x14ac:dyDescent="0.25">
      <c r="A8485" s="4" t="s">
        <v>24548</v>
      </c>
      <c r="B8485" s="4" t="s">
        <v>24549</v>
      </c>
      <c r="C8485" s="4" t="s">
        <v>24550</v>
      </c>
      <c r="D8485" s="4">
        <v>0.16068568378893</v>
      </c>
      <c r="E8485">
        <f t="shared" si="132"/>
        <v>7</v>
      </c>
      <c r="F8485" s="4">
        <v>0.16068568378893</v>
      </c>
    </row>
    <row r="8486" spans="1:6" x14ac:dyDescent="0.25">
      <c r="A8486" s="4" t="s">
        <v>24551</v>
      </c>
      <c r="B8486" s="4" t="s">
        <v>24552</v>
      </c>
      <c r="C8486" s="4" t="s">
        <v>24553</v>
      </c>
      <c r="D8486" s="4">
        <v>6.3894310424627204E-2</v>
      </c>
      <c r="E8486">
        <f t="shared" si="132"/>
        <v>4</v>
      </c>
      <c r="F8486" s="4">
        <v>6.3894310424627204E-2</v>
      </c>
    </row>
    <row r="8487" spans="1:6" x14ac:dyDescent="0.25">
      <c r="A8487" s="4" t="s">
        <v>24554</v>
      </c>
      <c r="B8487" s="4" t="s">
        <v>24555</v>
      </c>
      <c r="C8487" s="4" t="s">
        <v>24556</v>
      </c>
      <c r="D8487" s="4">
        <v>0.13512001548070299</v>
      </c>
      <c r="E8487">
        <f t="shared" si="132"/>
        <v>4</v>
      </c>
      <c r="F8487" s="4">
        <v>0.13512001548070299</v>
      </c>
    </row>
    <row r="8488" spans="1:6" x14ac:dyDescent="0.25">
      <c r="A8488" s="4" t="s">
        <v>24554</v>
      </c>
      <c r="B8488" s="4" t="s">
        <v>24555</v>
      </c>
      <c r="C8488" s="4" t="s">
        <v>24557</v>
      </c>
      <c r="D8488" s="4">
        <v>0.13512001548070299</v>
      </c>
      <c r="E8488">
        <f t="shared" si="132"/>
        <v>4</v>
      </c>
      <c r="F8488" s="4">
        <v>0.13512001548070299</v>
      </c>
    </row>
    <row r="8489" spans="1:6" x14ac:dyDescent="0.25">
      <c r="A8489" s="4" t="s">
        <v>24558</v>
      </c>
      <c r="B8489" s="4" t="s">
        <v>19728</v>
      </c>
      <c r="C8489" s="4" t="s">
        <v>24559</v>
      </c>
      <c r="D8489" s="4">
        <v>9.5544279220436595E-2</v>
      </c>
      <c r="E8489">
        <f t="shared" si="132"/>
        <v>7</v>
      </c>
      <c r="F8489" s="4">
        <v>9.5544279220436595E-2</v>
      </c>
    </row>
    <row r="8490" spans="1:6" x14ac:dyDescent="0.25">
      <c r="A8490" s="4" t="s">
        <v>24560</v>
      </c>
      <c r="B8490" s="4" t="s">
        <v>24561</v>
      </c>
      <c r="C8490" s="4" t="s">
        <v>24562</v>
      </c>
      <c r="D8490" s="4">
        <v>5.3728496591176997E-2</v>
      </c>
      <c r="E8490">
        <f t="shared" si="132"/>
        <v>7</v>
      </c>
      <c r="F8490" s="4">
        <v>5.3728496591176997E-2</v>
      </c>
    </row>
    <row r="8491" spans="1:6" x14ac:dyDescent="0.25">
      <c r="A8491" s="4" t="s">
        <v>24563</v>
      </c>
      <c r="B8491" s="4" t="s">
        <v>24564</v>
      </c>
      <c r="C8491" s="4" t="s">
        <v>24565</v>
      </c>
      <c r="D8491" s="4">
        <v>8.0342841894465097E-2</v>
      </c>
      <c r="E8491">
        <f t="shared" si="132"/>
        <v>5</v>
      </c>
      <c r="F8491" s="4">
        <v>8.0342841894465097E-2</v>
      </c>
    </row>
    <row r="8492" spans="1:6" ht="30" x14ac:dyDescent="0.25">
      <c r="A8492" s="4" t="s">
        <v>24566</v>
      </c>
      <c r="B8492" s="4" t="s">
        <v>24567</v>
      </c>
      <c r="C8492" s="4" t="s">
        <v>24568</v>
      </c>
      <c r="D8492" s="4">
        <v>3.6555522285451197E-2</v>
      </c>
      <c r="E8492">
        <f t="shared" si="132"/>
        <v>12</v>
      </c>
      <c r="F8492" s="4">
        <v>3.6555522285451197E-2</v>
      </c>
    </row>
    <row r="8493" spans="1:6" x14ac:dyDescent="0.25">
      <c r="A8493" s="4" t="s">
        <v>24569</v>
      </c>
      <c r="B8493" s="4" t="s">
        <v>6245</v>
      </c>
      <c r="C8493" s="4" t="s">
        <v>24570</v>
      </c>
      <c r="D8493" s="4">
        <v>9.5544279220436595E-2</v>
      </c>
      <c r="E8493">
        <f t="shared" si="132"/>
        <v>5</v>
      </c>
      <c r="F8493" s="4">
        <v>9.5544279220436595E-2</v>
      </c>
    </row>
    <row r="8494" spans="1:6" x14ac:dyDescent="0.25">
      <c r="A8494" s="4" t="s">
        <v>24571</v>
      </c>
      <c r="B8494" s="4" t="s">
        <v>24572</v>
      </c>
      <c r="C8494" s="4" t="s">
        <v>24573</v>
      </c>
      <c r="D8494" s="4">
        <v>6.3894310424627204E-2</v>
      </c>
      <c r="E8494">
        <f t="shared" si="132"/>
        <v>8</v>
      </c>
      <c r="F8494" s="4">
        <v>6.3894310424627204E-2</v>
      </c>
    </row>
    <row r="8495" spans="1:6" x14ac:dyDescent="0.25">
      <c r="A8495" s="4" t="s">
        <v>24574</v>
      </c>
      <c r="B8495" s="4" t="s">
        <v>24575</v>
      </c>
      <c r="C8495" s="4" t="s">
        <v>24576</v>
      </c>
      <c r="D8495" s="4">
        <v>0.104455227307203</v>
      </c>
      <c r="E8495">
        <f t="shared" si="132"/>
        <v>7</v>
      </c>
      <c r="F8495" s="4">
        <v>0.104455227307203</v>
      </c>
    </row>
    <row r="8496" spans="1:6" x14ac:dyDescent="0.25">
      <c r="A8496" s="4" t="s">
        <v>24577</v>
      </c>
      <c r="B8496" s="4" t="s">
        <v>24578</v>
      </c>
      <c r="C8496" s="4" t="s">
        <v>24579</v>
      </c>
      <c r="D8496" s="4">
        <v>5.3728496591176997E-2</v>
      </c>
      <c r="E8496">
        <f t="shared" si="132"/>
        <v>8</v>
      </c>
      <c r="F8496" s="4">
        <v>5.3728496591176997E-2</v>
      </c>
    </row>
    <row r="8497" spans="1:6" ht="30" x14ac:dyDescent="0.25">
      <c r="A8497" s="4" t="s">
        <v>24580</v>
      </c>
      <c r="B8497" s="4" t="s">
        <v>24581</v>
      </c>
      <c r="C8497" s="4" t="s">
        <v>24582</v>
      </c>
      <c r="D8497" s="4">
        <v>7.5832356734133896E-2</v>
      </c>
      <c r="E8497">
        <f t="shared" si="132"/>
        <v>10</v>
      </c>
      <c r="F8497" s="4">
        <v>7.5832356734133896E-2</v>
      </c>
    </row>
    <row r="8498" spans="1:6" x14ac:dyDescent="0.25">
      <c r="A8498" s="4" t="s">
        <v>24580</v>
      </c>
      <c r="B8498" s="4" t="s">
        <v>24583</v>
      </c>
      <c r="C8498" s="4" t="s">
        <v>24584</v>
      </c>
      <c r="D8498" s="4">
        <v>3.6555522285451197E-2</v>
      </c>
      <c r="E8498">
        <f t="shared" si="132"/>
        <v>10</v>
      </c>
      <c r="F8498" s="4">
        <v>3.6555522285451197E-2</v>
      </c>
    </row>
    <row r="8499" spans="1:6" x14ac:dyDescent="0.25">
      <c r="A8499" s="4" t="s">
        <v>24585</v>
      </c>
      <c r="B8499" s="4" t="s">
        <v>24586</v>
      </c>
      <c r="C8499" s="4" t="s">
        <v>24587</v>
      </c>
      <c r="D8499" s="4">
        <v>0.11362193664674899</v>
      </c>
      <c r="E8499">
        <f t="shared" si="132"/>
        <v>3</v>
      </c>
      <c r="F8499" s="4">
        <v>0.11362193664674899</v>
      </c>
    </row>
    <row r="8500" spans="1:6" x14ac:dyDescent="0.25">
      <c r="A8500" s="4" t="s">
        <v>24588</v>
      </c>
      <c r="B8500" s="4" t="s">
        <v>24589</v>
      </c>
      <c r="C8500" s="4" t="s">
        <v>24590</v>
      </c>
      <c r="D8500" s="4">
        <v>0.21711852081087599</v>
      </c>
      <c r="E8500">
        <f t="shared" si="132"/>
        <v>7</v>
      </c>
      <c r="F8500" s="4">
        <v>0.21711852081087599</v>
      </c>
    </row>
    <row r="8501" spans="1:6" x14ac:dyDescent="0.25">
      <c r="A8501" s="4" t="s">
        <v>24591</v>
      </c>
      <c r="B8501" s="4" t="s">
        <v>24592</v>
      </c>
      <c r="C8501" s="4" t="s">
        <v>24593</v>
      </c>
      <c r="D8501" s="4">
        <v>0.13512001548070299</v>
      </c>
      <c r="E8501">
        <f t="shared" si="132"/>
        <v>5</v>
      </c>
      <c r="F8501" s="4">
        <v>0.13512001548070299</v>
      </c>
    </row>
    <row r="8502" spans="1:6" ht="60" x14ac:dyDescent="0.25">
      <c r="A8502" s="4" t="s">
        <v>24594</v>
      </c>
      <c r="B8502" s="4" t="s">
        <v>24595</v>
      </c>
      <c r="C8502" s="4" t="s">
        <v>24596</v>
      </c>
      <c r="D8502" s="4">
        <v>1.5537125692760299E-2</v>
      </c>
      <c r="E8502">
        <f t="shared" si="132"/>
        <v>23</v>
      </c>
      <c r="F8502" s="4">
        <v>1.5537125692760299E-2</v>
      </c>
    </row>
    <row r="8503" spans="1:6" x14ac:dyDescent="0.25">
      <c r="A8503" s="4" t="s">
        <v>24597</v>
      </c>
      <c r="B8503" s="4" t="s">
        <v>24598</v>
      </c>
      <c r="C8503" s="4" t="s">
        <v>24599</v>
      </c>
      <c r="D8503" s="4">
        <v>4.8549177170732302E-2</v>
      </c>
      <c r="E8503">
        <f t="shared" si="132"/>
        <v>8</v>
      </c>
      <c r="F8503" s="4">
        <v>4.8549177170732302E-2</v>
      </c>
    </row>
    <row r="8504" spans="1:6" ht="30" x14ac:dyDescent="0.25">
      <c r="A8504" s="4" t="s">
        <v>24600</v>
      </c>
      <c r="B8504" s="4" t="s">
        <v>24601</v>
      </c>
      <c r="C8504" s="4" t="s">
        <v>24602</v>
      </c>
      <c r="D8504" s="4">
        <v>3.9281465090051301E-2</v>
      </c>
      <c r="E8504">
        <f t="shared" si="132"/>
        <v>6</v>
      </c>
      <c r="F8504" s="4">
        <v>3.9281465090051301E-2</v>
      </c>
    </row>
    <row r="8505" spans="1:6" x14ac:dyDescent="0.25">
      <c r="A8505" s="4" t="s">
        <v>24603</v>
      </c>
      <c r="B8505" s="4" t="s">
        <v>24604</v>
      </c>
      <c r="C8505" s="4" t="s">
        <v>24605</v>
      </c>
      <c r="D8505" s="4">
        <v>0.18803015465431899</v>
      </c>
      <c r="E8505">
        <f t="shared" si="132"/>
        <v>5</v>
      </c>
      <c r="F8505" s="4">
        <v>0.18803015465431899</v>
      </c>
    </row>
    <row r="8506" spans="1:6" x14ac:dyDescent="0.25">
      <c r="A8506" s="4" t="s">
        <v>24606</v>
      </c>
      <c r="B8506" s="4" t="s">
        <v>24607</v>
      </c>
      <c r="C8506" s="4" t="s">
        <v>24608</v>
      </c>
      <c r="D8506" s="4">
        <v>0.11362193664674899</v>
      </c>
      <c r="E8506">
        <f t="shared" si="132"/>
        <v>5</v>
      </c>
      <c r="F8506" s="4">
        <v>0.11362193664674899</v>
      </c>
    </row>
    <row r="8507" spans="1:6" x14ac:dyDescent="0.25">
      <c r="A8507" s="4" t="s">
        <v>24609</v>
      </c>
      <c r="B8507" s="4" t="s">
        <v>24610</v>
      </c>
      <c r="C8507" s="4" t="s">
        <v>24611</v>
      </c>
      <c r="D8507" s="4">
        <v>8.0342841894465097E-2</v>
      </c>
      <c r="E8507">
        <f t="shared" si="132"/>
        <v>5</v>
      </c>
      <c r="F8507" s="4">
        <v>8.0342841894465097E-2</v>
      </c>
    </row>
    <row r="8508" spans="1:6" x14ac:dyDescent="0.25">
      <c r="A8508" s="4" t="s">
        <v>24612</v>
      </c>
      <c r="B8508" s="4" t="s">
        <v>24613</v>
      </c>
      <c r="C8508" s="4" t="s">
        <v>24614</v>
      </c>
      <c r="D8508" s="4">
        <v>0.12574334296829301</v>
      </c>
      <c r="E8508">
        <f t="shared" si="132"/>
        <v>5</v>
      </c>
      <c r="F8508" s="4">
        <v>0.12574334296829301</v>
      </c>
    </row>
    <row r="8509" spans="1:6" x14ac:dyDescent="0.25">
      <c r="A8509" s="4" t="s">
        <v>24615</v>
      </c>
      <c r="B8509" s="4" t="s">
        <v>24616</v>
      </c>
      <c r="C8509" s="4" t="s">
        <v>24617</v>
      </c>
      <c r="D8509" s="4">
        <v>4.0824829046386298E-2</v>
      </c>
      <c r="E8509">
        <f t="shared" si="132"/>
        <v>7</v>
      </c>
      <c r="F8509" s="4">
        <v>4.0824829046386298E-2</v>
      </c>
    </row>
    <row r="8510" spans="1:6" ht="30" x14ac:dyDescent="0.25">
      <c r="A8510" s="4" t="s">
        <v>24618</v>
      </c>
      <c r="B8510" s="4" t="s">
        <v>24619</v>
      </c>
      <c r="C8510" s="4" t="s">
        <v>24620</v>
      </c>
      <c r="D8510" s="4">
        <v>6.3767156937974107E-2</v>
      </c>
      <c r="E8510">
        <f t="shared" si="132"/>
        <v>9</v>
      </c>
      <c r="F8510" s="4">
        <v>6.3767156937974107E-2</v>
      </c>
    </row>
    <row r="8511" spans="1:6" x14ac:dyDescent="0.25">
      <c r="A8511" s="4" t="s">
        <v>24621</v>
      </c>
      <c r="B8511" s="4" t="s">
        <v>24622</v>
      </c>
      <c r="C8511" s="4" t="s">
        <v>24623</v>
      </c>
      <c r="D8511" s="4">
        <v>0.16990442448471199</v>
      </c>
      <c r="E8511">
        <f t="shared" si="132"/>
        <v>4</v>
      </c>
      <c r="F8511" s="4">
        <v>0.16990442448471199</v>
      </c>
    </row>
    <row r="8512" spans="1:6" x14ac:dyDescent="0.25">
      <c r="A8512" s="4" t="s">
        <v>24624</v>
      </c>
      <c r="B8512" s="4" t="s">
        <v>24625</v>
      </c>
      <c r="C8512" s="4" t="s">
        <v>24626</v>
      </c>
      <c r="D8512" s="4">
        <v>0.11362193664674899</v>
      </c>
      <c r="E8512">
        <f t="shared" si="132"/>
        <v>3</v>
      </c>
      <c r="F8512" s="4">
        <v>0.11362193664674899</v>
      </c>
    </row>
    <row r="8513" spans="1:6" x14ac:dyDescent="0.25">
      <c r="A8513" s="4" t="s">
        <v>24627</v>
      </c>
      <c r="B8513" s="4" t="s">
        <v>24628</v>
      </c>
      <c r="C8513" s="4" t="s">
        <v>24629</v>
      </c>
      <c r="D8513" s="4">
        <v>0.13512001548070299</v>
      </c>
      <c r="E8513">
        <f t="shared" si="132"/>
        <v>3</v>
      </c>
      <c r="F8513" s="4">
        <v>0.13512001548070299</v>
      </c>
    </row>
    <row r="8514" spans="1:6" x14ac:dyDescent="0.25">
      <c r="A8514" s="4" t="s">
        <v>24630</v>
      </c>
      <c r="B8514" s="4" t="s">
        <v>24631</v>
      </c>
      <c r="C8514" s="4" t="s">
        <v>24632</v>
      </c>
      <c r="D8514" s="4">
        <v>0.12574334296829301</v>
      </c>
      <c r="E8514">
        <f t="shared" ref="E8514:E8577" si="133">IF(LEN(TRIM(A8514))=0,0,LEN(TRIM(A8514))-LEN(SUBSTITUTE(A8514," ",""))+1)</f>
        <v>5</v>
      </c>
      <c r="F8514" s="4">
        <v>0.12574334296829301</v>
      </c>
    </row>
    <row r="8515" spans="1:6" x14ac:dyDescent="0.25">
      <c r="A8515" s="4" t="s">
        <v>24633</v>
      </c>
      <c r="B8515" s="4" t="s">
        <v>24634</v>
      </c>
      <c r="C8515" s="4" t="s">
        <v>24635</v>
      </c>
      <c r="D8515" s="4">
        <v>0.12574334296829301</v>
      </c>
      <c r="E8515">
        <f t="shared" si="133"/>
        <v>5</v>
      </c>
      <c r="F8515" s="4">
        <v>0.12574334296829301</v>
      </c>
    </row>
    <row r="8516" spans="1:6" x14ac:dyDescent="0.25">
      <c r="A8516" s="4" t="s">
        <v>24633</v>
      </c>
      <c r="B8516" s="4" t="s">
        <v>24636</v>
      </c>
      <c r="C8516" s="4" t="s">
        <v>24637</v>
      </c>
      <c r="D8516" s="4">
        <v>7.0710678118654696E-2</v>
      </c>
      <c r="E8516">
        <f t="shared" si="133"/>
        <v>5</v>
      </c>
      <c r="F8516" s="4">
        <v>7.0710678118654696E-2</v>
      </c>
    </row>
    <row r="8517" spans="1:6" x14ac:dyDescent="0.25">
      <c r="A8517" s="4" t="s">
        <v>24638</v>
      </c>
      <c r="B8517" s="4" t="s">
        <v>24639</v>
      </c>
      <c r="C8517" s="4" t="s">
        <v>24640</v>
      </c>
      <c r="D8517" s="4">
        <v>0.14953487812212199</v>
      </c>
      <c r="E8517">
        <f t="shared" si="133"/>
        <v>4</v>
      </c>
      <c r="F8517" s="4">
        <v>0.14953487812212199</v>
      </c>
    </row>
    <row r="8518" spans="1:6" x14ac:dyDescent="0.25">
      <c r="A8518" s="4" t="s">
        <v>24641</v>
      </c>
      <c r="B8518" s="4" t="s">
        <v>24642</v>
      </c>
      <c r="C8518" s="4" t="s">
        <v>8718</v>
      </c>
      <c r="D8518" s="4">
        <v>0.14953487812212199</v>
      </c>
      <c r="E8518">
        <f t="shared" si="133"/>
        <v>3</v>
      </c>
      <c r="F8518" s="4">
        <v>0.14953487812212199</v>
      </c>
    </row>
    <row r="8519" spans="1:6" x14ac:dyDescent="0.25">
      <c r="A8519" s="4" t="s">
        <v>24641</v>
      </c>
      <c r="B8519" s="4" t="s">
        <v>24643</v>
      </c>
      <c r="C8519" s="4" t="s">
        <v>24644</v>
      </c>
      <c r="D8519" s="4">
        <v>0</v>
      </c>
      <c r="E8519">
        <f t="shared" si="133"/>
        <v>3</v>
      </c>
      <c r="F8519" s="4">
        <v>0</v>
      </c>
    </row>
    <row r="8520" spans="1:6" x14ac:dyDescent="0.25">
      <c r="A8520" s="4" t="s">
        <v>24645</v>
      </c>
      <c r="B8520" s="4" t="s">
        <v>24646</v>
      </c>
      <c r="C8520" s="4" t="s">
        <v>24647</v>
      </c>
      <c r="D8520" s="4">
        <v>0.16990442448471199</v>
      </c>
      <c r="E8520">
        <f t="shared" si="133"/>
        <v>4</v>
      </c>
      <c r="F8520" s="4">
        <v>0.16990442448471199</v>
      </c>
    </row>
    <row r="8521" spans="1:6" x14ac:dyDescent="0.25">
      <c r="A8521" s="4" t="s">
        <v>24645</v>
      </c>
      <c r="B8521" s="4" t="s">
        <v>24646</v>
      </c>
      <c r="C8521" s="4" t="s">
        <v>24648</v>
      </c>
      <c r="D8521" s="4">
        <v>0.16990442448471199</v>
      </c>
      <c r="E8521">
        <f t="shared" si="133"/>
        <v>4</v>
      </c>
      <c r="F8521" s="4">
        <v>0.16990442448471199</v>
      </c>
    </row>
    <row r="8522" spans="1:6" x14ac:dyDescent="0.25">
      <c r="A8522" s="4" t="s">
        <v>24649</v>
      </c>
      <c r="B8522" s="4" t="s">
        <v>24650</v>
      </c>
      <c r="C8522" s="4" t="s">
        <v>24651</v>
      </c>
      <c r="D8522" s="4">
        <v>0.24028114141347501</v>
      </c>
      <c r="E8522">
        <f t="shared" si="133"/>
        <v>3</v>
      </c>
      <c r="F8522" s="4">
        <v>0.24028114141347501</v>
      </c>
    </row>
    <row r="8523" spans="1:6" x14ac:dyDescent="0.25">
      <c r="A8523" s="4" t="s">
        <v>24652</v>
      </c>
      <c r="B8523" s="4" t="s">
        <v>24653</v>
      </c>
      <c r="C8523" s="4" t="s">
        <v>24654</v>
      </c>
      <c r="D8523" s="4">
        <v>0.11362193664674899</v>
      </c>
      <c r="E8523">
        <f t="shared" si="133"/>
        <v>3</v>
      </c>
      <c r="F8523" s="4">
        <v>0.11362193664674899</v>
      </c>
    </row>
    <row r="8524" spans="1:6" x14ac:dyDescent="0.25">
      <c r="A8524" s="4" t="s">
        <v>24652</v>
      </c>
      <c r="B8524" s="4" t="s">
        <v>24642</v>
      </c>
      <c r="C8524" s="4" t="s">
        <v>24655</v>
      </c>
      <c r="D8524" s="4">
        <v>0.14953487812212199</v>
      </c>
      <c r="E8524">
        <f t="shared" si="133"/>
        <v>3</v>
      </c>
      <c r="F8524" s="4">
        <v>0.14953487812212199</v>
      </c>
    </row>
    <row r="8525" spans="1:6" x14ac:dyDescent="0.25">
      <c r="A8525" s="4" t="s">
        <v>24656</v>
      </c>
      <c r="B8525" s="4" t="s">
        <v>24657</v>
      </c>
      <c r="C8525" s="4" t="s">
        <v>24658</v>
      </c>
      <c r="D8525" s="4">
        <v>0.18803015465431899</v>
      </c>
      <c r="E8525">
        <f t="shared" si="133"/>
        <v>7</v>
      </c>
      <c r="F8525" s="4">
        <v>0.18803015465431899</v>
      </c>
    </row>
    <row r="8526" spans="1:6" x14ac:dyDescent="0.25">
      <c r="A8526" s="4" t="s">
        <v>24659</v>
      </c>
      <c r="B8526" s="4" t="s">
        <v>24660</v>
      </c>
      <c r="C8526" s="4" t="s">
        <v>24661</v>
      </c>
      <c r="D8526" s="4">
        <v>6.3894310424627204E-2</v>
      </c>
      <c r="E8526">
        <f t="shared" si="133"/>
        <v>6</v>
      </c>
      <c r="F8526" s="4">
        <v>6.3894310424627204E-2</v>
      </c>
    </row>
    <row r="8527" spans="1:6" x14ac:dyDescent="0.25">
      <c r="A8527" s="4" t="s">
        <v>24662</v>
      </c>
      <c r="B8527" s="4" t="s">
        <v>24663</v>
      </c>
      <c r="C8527" s="4" t="s">
        <v>24664</v>
      </c>
      <c r="D8527" s="4">
        <v>0.28574404296987999</v>
      </c>
      <c r="E8527">
        <f t="shared" si="133"/>
        <v>4</v>
      </c>
      <c r="F8527" s="4">
        <v>0.28574404296987999</v>
      </c>
    </row>
    <row r="8528" spans="1:6" x14ac:dyDescent="0.25">
      <c r="A8528" s="4" t="s">
        <v>24662</v>
      </c>
      <c r="B8528" s="4" t="s">
        <v>24665</v>
      </c>
      <c r="C8528" s="4" t="s">
        <v>24666</v>
      </c>
      <c r="D8528" s="4">
        <v>8.0342841894465097E-2</v>
      </c>
      <c r="E8528">
        <f t="shared" si="133"/>
        <v>4</v>
      </c>
      <c r="F8528" s="4">
        <v>8.0342841894465097E-2</v>
      </c>
    </row>
    <row r="8529" spans="1:6" x14ac:dyDescent="0.25">
      <c r="A8529" s="4" t="s">
        <v>24662</v>
      </c>
      <c r="B8529" s="4" t="s">
        <v>24667</v>
      </c>
      <c r="C8529" s="4" t="s">
        <v>24668</v>
      </c>
      <c r="D8529" s="4">
        <v>0.11362193664674899</v>
      </c>
      <c r="E8529">
        <f t="shared" si="133"/>
        <v>4</v>
      </c>
      <c r="F8529" s="4">
        <v>0.11362193664674899</v>
      </c>
    </row>
    <row r="8530" spans="1:6" ht="30" x14ac:dyDescent="0.25">
      <c r="A8530" s="4" t="s">
        <v>24669</v>
      </c>
      <c r="B8530" s="4" t="s">
        <v>24670</v>
      </c>
      <c r="C8530" s="4" t="s">
        <v>24671</v>
      </c>
      <c r="D8530" s="4">
        <v>0.12753431387594799</v>
      </c>
      <c r="E8530">
        <f t="shared" si="133"/>
        <v>9</v>
      </c>
      <c r="F8530" s="4">
        <v>0.12753431387594799</v>
      </c>
    </row>
    <row r="8531" spans="1:6" x14ac:dyDescent="0.25">
      <c r="A8531" s="4" t="s">
        <v>24672</v>
      </c>
      <c r="B8531" s="4" t="s">
        <v>3604</v>
      </c>
      <c r="C8531" s="4" t="s">
        <v>24673</v>
      </c>
      <c r="D8531" s="4">
        <v>8.0342841894465097E-2</v>
      </c>
      <c r="E8531">
        <f t="shared" si="133"/>
        <v>7</v>
      </c>
      <c r="F8531" s="4">
        <v>8.0342841894465097E-2</v>
      </c>
    </row>
    <row r="8532" spans="1:6" x14ac:dyDescent="0.25">
      <c r="A8532" s="4" t="s">
        <v>24674</v>
      </c>
      <c r="B8532" s="4" t="s">
        <v>24675</v>
      </c>
      <c r="C8532" s="4" t="s">
        <v>24676</v>
      </c>
      <c r="D8532" s="4">
        <v>0.12574334296829301</v>
      </c>
      <c r="E8532">
        <f t="shared" si="133"/>
        <v>7</v>
      </c>
      <c r="F8532" s="4">
        <v>0.12574334296829301</v>
      </c>
    </row>
    <row r="8533" spans="1:6" x14ac:dyDescent="0.25">
      <c r="A8533" s="4" t="s">
        <v>24677</v>
      </c>
      <c r="B8533" s="4" t="s">
        <v>22285</v>
      </c>
      <c r="C8533" s="4" t="s">
        <v>24678</v>
      </c>
      <c r="D8533" s="4">
        <v>0.14953487812212199</v>
      </c>
      <c r="E8533">
        <f t="shared" si="133"/>
        <v>4</v>
      </c>
      <c r="F8533" s="4">
        <v>0.14953487812212199</v>
      </c>
    </row>
    <row r="8534" spans="1:6" x14ac:dyDescent="0.25">
      <c r="A8534" s="4" t="s">
        <v>24677</v>
      </c>
      <c r="B8534" s="4" t="s">
        <v>239</v>
      </c>
      <c r="C8534" s="4" t="s">
        <v>24679</v>
      </c>
      <c r="D8534" s="4">
        <v>0.11362193664674899</v>
      </c>
      <c r="E8534">
        <f t="shared" si="133"/>
        <v>4</v>
      </c>
      <c r="F8534" s="4">
        <v>0.11362193664674899</v>
      </c>
    </row>
    <row r="8535" spans="1:6" ht="30" x14ac:dyDescent="0.25">
      <c r="A8535" s="4" t="s">
        <v>24680</v>
      </c>
      <c r="B8535" s="4" t="s">
        <v>24681</v>
      </c>
      <c r="C8535" s="4" t="s">
        <v>24682</v>
      </c>
      <c r="D8535" s="4">
        <v>2.4808415001701799E-2</v>
      </c>
      <c r="E8535">
        <f t="shared" si="133"/>
        <v>15</v>
      </c>
      <c r="F8535" s="4">
        <v>2.4808415001701799E-2</v>
      </c>
    </row>
    <row r="8536" spans="1:6" x14ac:dyDescent="0.25">
      <c r="A8536" s="4" t="s">
        <v>24683</v>
      </c>
      <c r="B8536" s="4" t="s">
        <v>24684</v>
      </c>
      <c r="C8536" s="4" t="s">
        <v>24685</v>
      </c>
      <c r="D8536" s="4">
        <v>0.11362193664674899</v>
      </c>
      <c r="E8536">
        <f t="shared" si="133"/>
        <v>4</v>
      </c>
      <c r="F8536" s="4">
        <v>0.11362193664674899</v>
      </c>
    </row>
    <row r="8537" spans="1:6" x14ac:dyDescent="0.25">
      <c r="A8537" s="4" t="s">
        <v>24686</v>
      </c>
      <c r="B8537" s="4" t="s">
        <v>24687</v>
      </c>
      <c r="C8537" s="4" t="s">
        <v>24688</v>
      </c>
      <c r="D8537" s="4">
        <v>0.11362193664674899</v>
      </c>
      <c r="E8537">
        <f t="shared" si="133"/>
        <v>5</v>
      </c>
      <c r="F8537" s="4">
        <v>0.11362193664674899</v>
      </c>
    </row>
    <row r="8538" spans="1:6" x14ac:dyDescent="0.25">
      <c r="A8538" s="4" t="s">
        <v>24686</v>
      </c>
      <c r="B8538" s="4" t="s">
        <v>24689</v>
      </c>
      <c r="C8538" s="4" t="s">
        <v>24690</v>
      </c>
      <c r="D8538" s="4">
        <v>0.11362193664674899</v>
      </c>
      <c r="E8538">
        <f t="shared" si="133"/>
        <v>5</v>
      </c>
      <c r="F8538" s="4">
        <v>0.11362193664674899</v>
      </c>
    </row>
    <row r="8539" spans="1:6" x14ac:dyDescent="0.25">
      <c r="A8539" s="4" t="s">
        <v>24691</v>
      </c>
      <c r="B8539" s="4" t="s">
        <v>24692</v>
      </c>
      <c r="C8539" s="4" t="s">
        <v>24693</v>
      </c>
      <c r="D8539" s="4">
        <v>0.28574404296987999</v>
      </c>
      <c r="E8539">
        <f t="shared" si="133"/>
        <v>5</v>
      </c>
      <c r="F8539" s="4">
        <v>0.28574404296987999</v>
      </c>
    </row>
    <row r="8540" spans="1:6" x14ac:dyDescent="0.25">
      <c r="A8540" s="4" t="s">
        <v>24691</v>
      </c>
      <c r="B8540" s="4" t="s">
        <v>24694</v>
      </c>
      <c r="C8540" s="4" t="s">
        <v>24695</v>
      </c>
      <c r="D8540" s="4">
        <v>8.6334002137044993E-2</v>
      </c>
      <c r="E8540">
        <f t="shared" si="133"/>
        <v>5</v>
      </c>
      <c r="F8540" s="4">
        <v>8.6334002137044993E-2</v>
      </c>
    </row>
    <row r="8541" spans="1:6" x14ac:dyDescent="0.25">
      <c r="A8541" s="4" t="s">
        <v>24696</v>
      </c>
      <c r="B8541" s="4" t="s">
        <v>24697</v>
      </c>
      <c r="C8541" s="4" t="s">
        <v>24698</v>
      </c>
      <c r="D8541" s="4">
        <v>0.18803015465431899</v>
      </c>
      <c r="E8541">
        <f t="shared" si="133"/>
        <v>6</v>
      </c>
      <c r="F8541" s="4">
        <v>0.18803015465431899</v>
      </c>
    </row>
    <row r="8542" spans="1:6" x14ac:dyDescent="0.25">
      <c r="A8542" s="4" t="s">
        <v>24699</v>
      </c>
      <c r="B8542" s="4" t="s">
        <v>24700</v>
      </c>
      <c r="C8542" s="4" t="s">
        <v>24701</v>
      </c>
      <c r="D8542" s="4">
        <v>0.13512001548070299</v>
      </c>
      <c r="E8542">
        <f t="shared" si="133"/>
        <v>5</v>
      </c>
      <c r="F8542" s="4">
        <v>0.13512001548070299</v>
      </c>
    </row>
    <row r="8543" spans="1:6" x14ac:dyDescent="0.25">
      <c r="A8543" s="4" t="s">
        <v>24702</v>
      </c>
      <c r="B8543" s="4" t="s">
        <v>24703</v>
      </c>
      <c r="C8543" s="4" t="s">
        <v>24704</v>
      </c>
      <c r="D8543" s="4">
        <v>9.5544279220436595E-2</v>
      </c>
      <c r="E8543">
        <f t="shared" si="133"/>
        <v>5</v>
      </c>
      <c r="F8543" s="4">
        <v>9.5544279220436595E-2</v>
      </c>
    </row>
    <row r="8544" spans="1:6" x14ac:dyDescent="0.25">
      <c r="A8544" s="4" t="s">
        <v>24702</v>
      </c>
      <c r="B8544" s="4" t="s">
        <v>24705</v>
      </c>
      <c r="C8544" s="4" t="s">
        <v>24706</v>
      </c>
      <c r="D8544" s="4">
        <v>9.5544279220436595E-2</v>
      </c>
      <c r="E8544">
        <f t="shared" si="133"/>
        <v>5</v>
      </c>
      <c r="F8544" s="4">
        <v>9.5544279220436595E-2</v>
      </c>
    </row>
    <row r="8545" spans="1:6" ht="30" x14ac:dyDescent="0.25">
      <c r="A8545" s="4" t="s">
        <v>24707</v>
      </c>
      <c r="B8545" s="4" t="s">
        <v>24708</v>
      </c>
      <c r="C8545" s="4" t="s">
        <v>24709</v>
      </c>
      <c r="D8545" s="4">
        <v>2.39802967618271E-2</v>
      </c>
      <c r="E8545">
        <f t="shared" si="133"/>
        <v>14</v>
      </c>
      <c r="F8545" s="4">
        <v>2.39802967618271E-2</v>
      </c>
    </row>
    <row r="8546" spans="1:6" ht="30" x14ac:dyDescent="0.25">
      <c r="A8546" s="4" t="s">
        <v>24707</v>
      </c>
      <c r="B8546" s="4" t="s">
        <v>24710</v>
      </c>
      <c r="C8546" s="4" t="s">
        <v>24711</v>
      </c>
      <c r="D8546" s="4">
        <v>4.9393827371153699E-2</v>
      </c>
      <c r="E8546">
        <f t="shared" si="133"/>
        <v>14</v>
      </c>
      <c r="F8546" s="4">
        <v>4.9393827371153699E-2</v>
      </c>
    </row>
    <row r="8547" spans="1:6" x14ac:dyDescent="0.25">
      <c r="A8547" s="4" t="s">
        <v>24712</v>
      </c>
      <c r="B8547" s="4" t="s">
        <v>8985</v>
      </c>
      <c r="C8547" s="4" t="s">
        <v>24713</v>
      </c>
      <c r="D8547" s="4">
        <v>0.18803015465431899</v>
      </c>
      <c r="E8547">
        <f t="shared" si="133"/>
        <v>6</v>
      </c>
      <c r="F8547" s="4">
        <v>0.18803015465431899</v>
      </c>
    </row>
    <row r="8548" spans="1:6" x14ac:dyDescent="0.25">
      <c r="A8548" s="4" t="s">
        <v>24714</v>
      </c>
      <c r="B8548" s="4" t="s">
        <v>24715</v>
      </c>
      <c r="C8548" s="4" t="s">
        <v>24716</v>
      </c>
      <c r="D8548" s="4">
        <v>9.5544279220436595E-2</v>
      </c>
      <c r="E8548">
        <f t="shared" si="133"/>
        <v>5</v>
      </c>
      <c r="F8548" s="4">
        <v>9.5544279220436595E-2</v>
      </c>
    </row>
    <row r="8549" spans="1:6" x14ac:dyDescent="0.25">
      <c r="A8549" s="4" t="s">
        <v>24717</v>
      </c>
      <c r="B8549" s="4" t="s">
        <v>24718</v>
      </c>
      <c r="C8549" s="4" t="s">
        <v>24719</v>
      </c>
      <c r="D8549" s="4">
        <v>0.13512001548070299</v>
      </c>
      <c r="E8549">
        <f t="shared" si="133"/>
        <v>5</v>
      </c>
      <c r="F8549" s="4">
        <v>0.13512001548070299</v>
      </c>
    </row>
    <row r="8550" spans="1:6" x14ac:dyDescent="0.25">
      <c r="A8550" s="4" t="s">
        <v>24720</v>
      </c>
      <c r="B8550" s="4" t="s">
        <v>22285</v>
      </c>
      <c r="C8550" s="4" t="s">
        <v>24721</v>
      </c>
      <c r="D8550" s="4">
        <v>0.14953487812212199</v>
      </c>
      <c r="E8550">
        <f t="shared" si="133"/>
        <v>4</v>
      </c>
      <c r="F8550" s="4">
        <v>0.14953487812212199</v>
      </c>
    </row>
    <row r="8551" spans="1:6" x14ac:dyDescent="0.25">
      <c r="A8551" s="4" t="s">
        <v>24722</v>
      </c>
      <c r="B8551" s="4" t="s">
        <v>24723</v>
      </c>
      <c r="C8551" s="4" t="s">
        <v>24724</v>
      </c>
      <c r="D8551" s="4">
        <v>0</v>
      </c>
      <c r="E8551">
        <f t="shared" si="133"/>
        <v>5</v>
      </c>
      <c r="F8551" s="4">
        <v>0</v>
      </c>
    </row>
    <row r="8552" spans="1:6" x14ac:dyDescent="0.25">
      <c r="A8552" s="4" t="s">
        <v>24725</v>
      </c>
      <c r="B8552" s="4" t="s">
        <v>24726</v>
      </c>
      <c r="C8552" s="4" t="s">
        <v>24727</v>
      </c>
      <c r="D8552" s="4">
        <v>9.5544279220436595E-2</v>
      </c>
      <c r="E8552">
        <f t="shared" si="133"/>
        <v>4</v>
      </c>
      <c r="F8552" s="4">
        <v>9.5544279220436595E-2</v>
      </c>
    </row>
    <row r="8553" spans="1:6" x14ac:dyDescent="0.25">
      <c r="A8553" s="4" t="s">
        <v>24728</v>
      </c>
      <c r="B8553" s="4" t="s">
        <v>24729</v>
      </c>
      <c r="C8553" s="4" t="s">
        <v>24730</v>
      </c>
      <c r="D8553" s="4">
        <v>0.24028114141347501</v>
      </c>
      <c r="E8553">
        <f t="shared" si="133"/>
        <v>3</v>
      </c>
      <c r="F8553" s="4">
        <v>0.24028114141347501</v>
      </c>
    </row>
    <row r="8554" spans="1:6" x14ac:dyDescent="0.25">
      <c r="A8554" s="4" t="s">
        <v>24728</v>
      </c>
      <c r="B8554" s="4" t="s">
        <v>24729</v>
      </c>
      <c r="C8554" s="4" t="s">
        <v>24731</v>
      </c>
      <c r="D8554" s="4">
        <v>0.24028114141347501</v>
      </c>
      <c r="E8554">
        <f t="shared" si="133"/>
        <v>3</v>
      </c>
      <c r="F8554" s="4">
        <v>0.24028114141347501</v>
      </c>
    </row>
    <row r="8555" spans="1:6" x14ac:dyDescent="0.25">
      <c r="A8555" s="4" t="s">
        <v>24732</v>
      </c>
      <c r="B8555" s="4" t="s">
        <v>24733</v>
      </c>
      <c r="C8555" s="4" t="s">
        <v>24734</v>
      </c>
      <c r="D8555" s="4">
        <v>0.18803015465431899</v>
      </c>
      <c r="E8555">
        <f t="shared" si="133"/>
        <v>5</v>
      </c>
      <c r="F8555" s="4">
        <v>0.18803015465431899</v>
      </c>
    </row>
    <row r="8556" spans="1:6" x14ac:dyDescent="0.25">
      <c r="A8556" s="4" t="s">
        <v>24735</v>
      </c>
      <c r="B8556" s="4" t="s">
        <v>24736</v>
      </c>
      <c r="C8556" s="4" t="s">
        <v>24737</v>
      </c>
      <c r="D8556" s="4">
        <v>0.18803015465431899</v>
      </c>
      <c r="E8556">
        <f t="shared" si="133"/>
        <v>5</v>
      </c>
      <c r="F8556" s="4">
        <v>0.18803015465431899</v>
      </c>
    </row>
    <row r="8557" spans="1:6" x14ac:dyDescent="0.25">
      <c r="A8557" s="4" t="s">
        <v>24738</v>
      </c>
      <c r="B8557" s="4" t="s">
        <v>24739</v>
      </c>
      <c r="C8557" s="4" t="s">
        <v>24740</v>
      </c>
      <c r="D8557" s="4">
        <v>0.11362193664674899</v>
      </c>
      <c r="E8557">
        <f t="shared" si="133"/>
        <v>3</v>
      </c>
      <c r="F8557" s="4">
        <v>0.11362193664674899</v>
      </c>
    </row>
    <row r="8558" spans="1:6" x14ac:dyDescent="0.25">
      <c r="A8558" s="4" t="s">
        <v>24741</v>
      </c>
      <c r="B8558" s="4" t="s">
        <v>24742</v>
      </c>
      <c r="C8558" s="4" t="s">
        <v>24743</v>
      </c>
      <c r="D8558" s="4">
        <v>0.13512001548070299</v>
      </c>
      <c r="E8558">
        <f t="shared" si="133"/>
        <v>4</v>
      </c>
      <c r="F8558" s="4">
        <v>0.13512001548070299</v>
      </c>
    </row>
    <row r="8559" spans="1:6" x14ac:dyDescent="0.25">
      <c r="A8559" s="4" t="s">
        <v>24744</v>
      </c>
      <c r="B8559" s="4" t="s">
        <v>24745</v>
      </c>
      <c r="C8559" s="4" t="s">
        <v>24746</v>
      </c>
      <c r="D8559" s="4">
        <v>0.13512001548070299</v>
      </c>
      <c r="E8559">
        <f t="shared" si="133"/>
        <v>4</v>
      </c>
      <c r="F8559" s="4">
        <v>0.13512001548070299</v>
      </c>
    </row>
    <row r="8560" spans="1:6" x14ac:dyDescent="0.25">
      <c r="A8560" s="4" t="s">
        <v>24744</v>
      </c>
      <c r="B8560" s="4" t="s">
        <v>24747</v>
      </c>
      <c r="C8560" s="4" t="s">
        <v>24748</v>
      </c>
      <c r="D8560" s="4">
        <v>9.5544279220436595E-2</v>
      </c>
      <c r="E8560">
        <f t="shared" si="133"/>
        <v>4</v>
      </c>
      <c r="F8560" s="4">
        <v>9.5544279220436595E-2</v>
      </c>
    </row>
    <row r="8561" spans="1:6" ht="30" x14ac:dyDescent="0.25">
      <c r="A8561" s="4" t="s">
        <v>24749</v>
      </c>
      <c r="B8561" s="4" t="s">
        <v>24750</v>
      </c>
      <c r="C8561" s="4" t="s">
        <v>24751</v>
      </c>
      <c r="D8561" s="4">
        <v>2.85175395290415E-2</v>
      </c>
      <c r="E8561">
        <f t="shared" si="133"/>
        <v>13</v>
      </c>
      <c r="F8561" s="4">
        <v>2.85175395290415E-2</v>
      </c>
    </row>
    <row r="8562" spans="1:6" x14ac:dyDescent="0.25">
      <c r="A8562" s="4" t="s">
        <v>24752</v>
      </c>
      <c r="B8562" s="4" t="s">
        <v>24753</v>
      </c>
      <c r="C8562" s="4" t="s">
        <v>24754</v>
      </c>
      <c r="D8562" s="4">
        <v>4.8549177170732302E-2</v>
      </c>
      <c r="E8562">
        <f t="shared" si="133"/>
        <v>7</v>
      </c>
      <c r="F8562" s="4">
        <v>4.8549177170732302E-2</v>
      </c>
    </row>
    <row r="8563" spans="1:6" x14ac:dyDescent="0.25">
      <c r="A8563" s="4" t="s">
        <v>24755</v>
      </c>
      <c r="B8563" s="4" t="s">
        <v>24756</v>
      </c>
      <c r="C8563" s="4" t="s">
        <v>24757</v>
      </c>
      <c r="D8563" s="4">
        <v>8.0342841894465097E-2</v>
      </c>
      <c r="E8563">
        <f t="shared" si="133"/>
        <v>7</v>
      </c>
      <c r="F8563" s="4">
        <v>8.0342841894465097E-2</v>
      </c>
    </row>
    <row r="8564" spans="1:6" ht="30" x14ac:dyDescent="0.25">
      <c r="A8564" s="4" t="s">
        <v>24758</v>
      </c>
      <c r="B8564" s="4" t="s">
        <v>24759</v>
      </c>
      <c r="C8564" s="4" t="s">
        <v>24760</v>
      </c>
      <c r="D8564" s="4">
        <v>7.7305517569394494E-2</v>
      </c>
      <c r="E8564">
        <f t="shared" si="133"/>
        <v>10</v>
      </c>
      <c r="F8564" s="4">
        <v>7.7305517569394494E-2</v>
      </c>
    </row>
    <row r="8565" spans="1:6" x14ac:dyDescent="0.25">
      <c r="A8565" s="4" t="s">
        <v>24761</v>
      </c>
      <c r="B8565" s="4" t="s">
        <v>24762</v>
      </c>
      <c r="C8565" s="4" t="s">
        <v>24763</v>
      </c>
      <c r="D8565" s="4">
        <v>6.3894310424627204E-2</v>
      </c>
      <c r="E8565">
        <f t="shared" si="133"/>
        <v>6</v>
      </c>
      <c r="F8565" s="4">
        <v>6.3894310424627204E-2</v>
      </c>
    </row>
    <row r="8566" spans="1:6" x14ac:dyDescent="0.25">
      <c r="A8566" s="4" t="s">
        <v>24764</v>
      </c>
      <c r="B8566" s="4" t="s">
        <v>24765</v>
      </c>
      <c r="C8566" s="4" t="s">
        <v>24766</v>
      </c>
      <c r="D8566" s="4">
        <v>0.13512001548070299</v>
      </c>
      <c r="E8566">
        <f t="shared" si="133"/>
        <v>4</v>
      </c>
      <c r="F8566" s="4">
        <v>0.13512001548070299</v>
      </c>
    </row>
    <row r="8567" spans="1:6" ht="30" x14ac:dyDescent="0.25">
      <c r="A8567" s="4" t="s">
        <v>24767</v>
      </c>
      <c r="B8567" s="4" t="s">
        <v>24768</v>
      </c>
      <c r="C8567" s="4" t="s">
        <v>24769</v>
      </c>
      <c r="D8567" s="4">
        <v>3.9281465090051301E-2</v>
      </c>
      <c r="E8567">
        <f t="shared" si="133"/>
        <v>14</v>
      </c>
      <c r="F8567" s="4">
        <v>3.9281465090051301E-2</v>
      </c>
    </row>
    <row r="8568" spans="1:6" x14ac:dyDescent="0.25">
      <c r="A8568" s="4" t="s">
        <v>24770</v>
      </c>
      <c r="B8568" s="4" t="s">
        <v>24771</v>
      </c>
      <c r="C8568" s="4" t="s">
        <v>24772</v>
      </c>
      <c r="D8568" s="4">
        <v>8.0342841894465097E-2</v>
      </c>
      <c r="E8568">
        <f t="shared" si="133"/>
        <v>6</v>
      </c>
      <c r="F8568" s="4">
        <v>8.0342841894465097E-2</v>
      </c>
    </row>
    <row r="8569" spans="1:6" x14ac:dyDescent="0.25">
      <c r="A8569" s="4" t="s">
        <v>24773</v>
      </c>
      <c r="B8569" s="4" t="s">
        <v>24774</v>
      </c>
      <c r="C8569" s="4" t="s">
        <v>24775</v>
      </c>
      <c r="D8569" s="4">
        <v>9.5544279220436595E-2</v>
      </c>
      <c r="E8569">
        <f t="shared" si="133"/>
        <v>5</v>
      </c>
      <c r="F8569" s="4">
        <v>9.5544279220436595E-2</v>
      </c>
    </row>
    <row r="8570" spans="1:6" x14ac:dyDescent="0.25">
      <c r="A8570" s="4" t="s">
        <v>24776</v>
      </c>
      <c r="B8570" s="4" t="s">
        <v>24777</v>
      </c>
      <c r="C8570" s="4" t="s">
        <v>24778</v>
      </c>
      <c r="D8570" s="4">
        <v>8.0342841894465097E-2</v>
      </c>
      <c r="E8570">
        <f t="shared" si="133"/>
        <v>4</v>
      </c>
      <c r="F8570" s="4">
        <v>8.0342841894465097E-2</v>
      </c>
    </row>
    <row r="8571" spans="1:6" x14ac:dyDescent="0.25">
      <c r="A8571" s="4" t="s">
        <v>24779</v>
      </c>
      <c r="B8571" s="4" t="s">
        <v>24780</v>
      </c>
      <c r="C8571" s="4" t="s">
        <v>24781</v>
      </c>
      <c r="D8571" s="4">
        <v>5.3728496591176997E-2</v>
      </c>
      <c r="E8571">
        <f t="shared" si="133"/>
        <v>5</v>
      </c>
      <c r="F8571" s="4">
        <v>5.3728496591176997E-2</v>
      </c>
    </row>
    <row r="8572" spans="1:6" ht="30" x14ac:dyDescent="0.25">
      <c r="A8572" s="4" t="s">
        <v>24782</v>
      </c>
      <c r="B8572" s="4" t="s">
        <v>24783</v>
      </c>
      <c r="C8572" s="4" t="s">
        <v>24784</v>
      </c>
      <c r="D8572" s="4">
        <v>4.0824829046386298E-2</v>
      </c>
      <c r="E8572">
        <f t="shared" si="133"/>
        <v>7</v>
      </c>
      <c r="F8572" s="4">
        <v>4.0824829046386298E-2</v>
      </c>
    </row>
    <row r="8573" spans="1:6" x14ac:dyDescent="0.25">
      <c r="A8573" s="4" t="s">
        <v>24785</v>
      </c>
      <c r="B8573" s="4" t="s">
        <v>24786</v>
      </c>
      <c r="C8573" s="4" t="s">
        <v>24787</v>
      </c>
      <c r="D8573" s="4">
        <v>8.0342841894465097E-2</v>
      </c>
      <c r="E8573">
        <f t="shared" si="133"/>
        <v>5</v>
      </c>
      <c r="F8573" s="4">
        <v>8.0342841894465097E-2</v>
      </c>
    </row>
    <row r="8574" spans="1:6" x14ac:dyDescent="0.25">
      <c r="A8574" s="4" t="s">
        <v>24788</v>
      </c>
      <c r="B8574" s="4" t="s">
        <v>24789</v>
      </c>
      <c r="C8574" s="4" t="s">
        <v>24790</v>
      </c>
      <c r="D8574" s="4">
        <v>9.5544279220436595E-2</v>
      </c>
      <c r="E8574">
        <f t="shared" si="133"/>
        <v>5</v>
      </c>
      <c r="F8574" s="4">
        <v>9.5544279220436595E-2</v>
      </c>
    </row>
    <row r="8575" spans="1:6" x14ac:dyDescent="0.25">
      <c r="A8575" s="4" t="s">
        <v>24791</v>
      </c>
      <c r="B8575" s="4" t="s">
        <v>24792</v>
      </c>
      <c r="C8575" s="4" t="s">
        <v>24793</v>
      </c>
      <c r="D8575" s="4">
        <v>9.5544279220436595E-2</v>
      </c>
      <c r="E8575">
        <f t="shared" si="133"/>
        <v>5</v>
      </c>
      <c r="F8575" s="4">
        <v>9.5544279220436595E-2</v>
      </c>
    </row>
    <row r="8576" spans="1:6" x14ac:dyDescent="0.25">
      <c r="A8576" s="4" t="s">
        <v>24794</v>
      </c>
      <c r="B8576" s="4" t="s">
        <v>24795</v>
      </c>
      <c r="C8576" s="4" t="s">
        <v>24796</v>
      </c>
      <c r="D8576" s="4">
        <v>0.25406637407730698</v>
      </c>
      <c r="E8576">
        <f t="shared" si="133"/>
        <v>6</v>
      </c>
      <c r="F8576" s="4">
        <v>0.25406637407730698</v>
      </c>
    </row>
    <row r="8577" spans="1:6" x14ac:dyDescent="0.25">
      <c r="A8577" s="4" t="s">
        <v>24797</v>
      </c>
      <c r="B8577" s="4" t="s">
        <v>24798</v>
      </c>
      <c r="C8577" s="4" t="s">
        <v>24799</v>
      </c>
      <c r="D8577" s="4">
        <v>0.265914794847249</v>
      </c>
      <c r="E8577">
        <f t="shared" si="133"/>
        <v>6</v>
      </c>
      <c r="F8577" s="4">
        <v>0.265914794847249</v>
      </c>
    </row>
    <row r="8578" spans="1:6" x14ac:dyDescent="0.25">
      <c r="A8578" s="4" t="s">
        <v>24800</v>
      </c>
      <c r="B8578" s="4" t="s">
        <v>24801</v>
      </c>
      <c r="C8578" s="4" t="s">
        <v>24802</v>
      </c>
      <c r="D8578" s="4">
        <v>0.11362193664674899</v>
      </c>
      <c r="E8578">
        <f t="shared" ref="E8578:E8641" si="134">IF(LEN(TRIM(A8578))=0,0,LEN(TRIM(A8578))-LEN(SUBSTITUTE(A8578," ",""))+1)</f>
        <v>4</v>
      </c>
      <c r="F8578" s="4">
        <v>0.11362193664674899</v>
      </c>
    </row>
    <row r="8579" spans="1:6" x14ac:dyDescent="0.25">
      <c r="A8579" s="4" t="s">
        <v>24803</v>
      </c>
      <c r="B8579" s="4" t="s">
        <v>24804</v>
      </c>
      <c r="C8579" s="4" t="s">
        <v>24805</v>
      </c>
      <c r="D8579" s="4">
        <v>3.3031643180138001E-2</v>
      </c>
      <c r="E8579">
        <f t="shared" si="134"/>
        <v>7</v>
      </c>
      <c r="F8579" s="4">
        <v>3.3031643180138001E-2</v>
      </c>
    </row>
    <row r="8580" spans="1:6" ht="30" x14ac:dyDescent="0.25">
      <c r="A8580" s="4" t="s">
        <v>24806</v>
      </c>
      <c r="B8580" s="4" t="s">
        <v>24807</v>
      </c>
      <c r="C8580" s="4" t="s">
        <v>24808</v>
      </c>
      <c r="D8580" s="4">
        <v>4.8549177170732302E-2</v>
      </c>
      <c r="E8580">
        <f t="shared" si="134"/>
        <v>8</v>
      </c>
      <c r="F8580" s="4">
        <v>4.8549177170732302E-2</v>
      </c>
    </row>
    <row r="8581" spans="1:6" x14ac:dyDescent="0.25">
      <c r="A8581" s="4" t="s">
        <v>24809</v>
      </c>
      <c r="B8581" s="4" t="s">
        <v>24810</v>
      </c>
      <c r="C8581" s="4" t="s">
        <v>24811</v>
      </c>
      <c r="D8581" s="4">
        <v>0.14953487812212199</v>
      </c>
      <c r="E8581">
        <f t="shared" si="134"/>
        <v>3</v>
      </c>
      <c r="F8581" s="4">
        <v>0.14953487812212199</v>
      </c>
    </row>
    <row r="8582" spans="1:6" ht="30" x14ac:dyDescent="0.25">
      <c r="A8582" s="4" t="s">
        <v>24812</v>
      </c>
      <c r="B8582" s="4" t="s">
        <v>24813</v>
      </c>
      <c r="C8582" s="4" t="s">
        <v>24814</v>
      </c>
      <c r="D8582" s="4">
        <v>6.50059326034369E-2</v>
      </c>
      <c r="E8582">
        <f t="shared" si="134"/>
        <v>10</v>
      </c>
      <c r="F8582" s="4">
        <v>6.50059326034369E-2</v>
      </c>
    </row>
    <row r="8583" spans="1:6" x14ac:dyDescent="0.25">
      <c r="A8583" s="4" t="s">
        <v>24815</v>
      </c>
      <c r="B8583" s="4" t="s">
        <v>24816</v>
      </c>
      <c r="C8583" s="4" t="s">
        <v>24817</v>
      </c>
      <c r="D8583" s="4">
        <v>9.5544279220436595E-2</v>
      </c>
      <c r="E8583">
        <f t="shared" si="134"/>
        <v>5</v>
      </c>
      <c r="F8583" s="4">
        <v>9.5544279220436595E-2</v>
      </c>
    </row>
    <row r="8584" spans="1:6" x14ac:dyDescent="0.25">
      <c r="A8584" s="4" t="s">
        <v>24818</v>
      </c>
      <c r="B8584" s="4" t="s">
        <v>24819</v>
      </c>
      <c r="C8584" s="4" t="s">
        <v>24820</v>
      </c>
      <c r="D8584" s="4">
        <v>0.13512001548070299</v>
      </c>
      <c r="E8584">
        <f t="shared" si="134"/>
        <v>5</v>
      </c>
      <c r="F8584" s="4">
        <v>0.13512001548070299</v>
      </c>
    </row>
    <row r="8585" spans="1:6" x14ac:dyDescent="0.25">
      <c r="A8585" s="4" t="s">
        <v>24821</v>
      </c>
      <c r="B8585" s="4" t="s">
        <v>24822</v>
      </c>
      <c r="C8585" s="4" t="s">
        <v>24823</v>
      </c>
      <c r="D8585" s="4">
        <v>8.0342841894465097E-2</v>
      </c>
      <c r="E8585">
        <f t="shared" si="134"/>
        <v>5</v>
      </c>
      <c r="F8585" s="4">
        <v>8.0342841894465097E-2</v>
      </c>
    </row>
    <row r="8586" spans="1:6" x14ac:dyDescent="0.25">
      <c r="A8586" s="4" t="s">
        <v>24824</v>
      </c>
      <c r="B8586" s="4" t="s">
        <v>22285</v>
      </c>
      <c r="C8586" s="4" t="s">
        <v>24825</v>
      </c>
      <c r="D8586" s="4">
        <v>0.14953487812212199</v>
      </c>
      <c r="E8586">
        <f t="shared" si="134"/>
        <v>4</v>
      </c>
      <c r="F8586" s="4">
        <v>0.14953487812212199</v>
      </c>
    </row>
    <row r="8587" spans="1:6" x14ac:dyDescent="0.25">
      <c r="A8587" s="4" t="s">
        <v>24826</v>
      </c>
      <c r="B8587" s="4" t="s">
        <v>24827</v>
      </c>
      <c r="C8587" s="4" t="s">
        <v>24828</v>
      </c>
      <c r="D8587" s="4">
        <v>0.28574404296987999</v>
      </c>
      <c r="E8587">
        <f t="shared" si="134"/>
        <v>6</v>
      </c>
      <c r="F8587" s="4">
        <v>0.28574404296987999</v>
      </c>
    </row>
    <row r="8588" spans="1:6" ht="30" x14ac:dyDescent="0.25">
      <c r="A8588" s="4" t="s">
        <v>24829</v>
      </c>
      <c r="B8588" s="4" t="s">
        <v>24830</v>
      </c>
      <c r="C8588" s="4" t="s">
        <v>24831</v>
      </c>
      <c r="D8588" s="4">
        <v>8.3070184744127903E-2</v>
      </c>
      <c r="E8588">
        <f t="shared" si="134"/>
        <v>9</v>
      </c>
      <c r="F8588" s="4">
        <v>8.3070184744127903E-2</v>
      </c>
    </row>
    <row r="8589" spans="1:6" x14ac:dyDescent="0.25">
      <c r="A8589" s="4" t="s">
        <v>24832</v>
      </c>
      <c r="B8589" s="4" t="s">
        <v>24833</v>
      </c>
      <c r="C8589" s="4" t="s">
        <v>24834</v>
      </c>
      <c r="D8589" s="4">
        <v>0.12574334296829301</v>
      </c>
      <c r="E8589">
        <f t="shared" si="134"/>
        <v>6</v>
      </c>
      <c r="F8589" s="4">
        <v>0.12574334296829301</v>
      </c>
    </row>
    <row r="8590" spans="1:6" x14ac:dyDescent="0.25">
      <c r="A8590" s="4" t="s">
        <v>24835</v>
      </c>
      <c r="B8590" s="4" t="s">
        <v>24836</v>
      </c>
      <c r="C8590" s="4" t="s">
        <v>24837</v>
      </c>
      <c r="D8590" s="4">
        <v>3.9281465090051301E-2</v>
      </c>
      <c r="E8590">
        <f t="shared" si="134"/>
        <v>9</v>
      </c>
      <c r="F8590" s="4">
        <v>3.9281465090051301E-2</v>
      </c>
    </row>
    <row r="8591" spans="1:6" x14ac:dyDescent="0.25">
      <c r="A8591" s="4" t="s">
        <v>24838</v>
      </c>
      <c r="B8591" s="4" t="s">
        <v>18685</v>
      </c>
      <c r="C8591" s="4" t="s">
        <v>24839</v>
      </c>
      <c r="D8591" s="4">
        <v>0.18803015465431899</v>
      </c>
      <c r="E8591">
        <f t="shared" si="134"/>
        <v>5</v>
      </c>
      <c r="F8591" s="4">
        <v>0.18803015465431899</v>
      </c>
    </row>
    <row r="8592" spans="1:6" x14ac:dyDescent="0.25">
      <c r="A8592" s="4" t="s">
        <v>24840</v>
      </c>
      <c r="B8592" s="4" t="s">
        <v>9450</v>
      </c>
      <c r="C8592" s="4" t="s">
        <v>24841</v>
      </c>
      <c r="D8592" s="4">
        <v>9.5544279220436595E-2</v>
      </c>
      <c r="E8592">
        <f t="shared" si="134"/>
        <v>7</v>
      </c>
      <c r="F8592" s="4">
        <v>9.5544279220436595E-2</v>
      </c>
    </row>
    <row r="8593" spans="1:6" x14ac:dyDescent="0.25">
      <c r="A8593" s="4" t="s">
        <v>24842</v>
      </c>
      <c r="B8593" s="4" t="s">
        <v>24843</v>
      </c>
      <c r="C8593" s="4" t="s">
        <v>24844</v>
      </c>
      <c r="D8593" s="4">
        <v>0.28574404296987999</v>
      </c>
      <c r="E8593">
        <f t="shared" si="134"/>
        <v>7</v>
      </c>
      <c r="F8593" s="4">
        <v>0.28574404296987999</v>
      </c>
    </row>
    <row r="8594" spans="1:6" x14ac:dyDescent="0.25">
      <c r="A8594" s="4" t="s">
        <v>24842</v>
      </c>
      <c r="B8594" s="4" t="s">
        <v>24845</v>
      </c>
      <c r="C8594" s="4" t="s">
        <v>24846</v>
      </c>
      <c r="D8594" s="4">
        <v>0.12574334296829301</v>
      </c>
      <c r="E8594">
        <f t="shared" si="134"/>
        <v>7</v>
      </c>
      <c r="F8594" s="4">
        <v>0.12574334296829301</v>
      </c>
    </row>
    <row r="8595" spans="1:6" x14ac:dyDescent="0.25">
      <c r="A8595" s="4" t="s">
        <v>24842</v>
      </c>
      <c r="B8595" s="4" t="s">
        <v>24847</v>
      </c>
      <c r="C8595" s="4" t="s">
        <v>24848</v>
      </c>
      <c r="D8595" s="4">
        <v>0.21711852081087599</v>
      </c>
      <c r="E8595">
        <f t="shared" si="134"/>
        <v>7</v>
      </c>
      <c r="F8595" s="4">
        <v>0.21711852081087599</v>
      </c>
    </row>
    <row r="8596" spans="1:6" x14ac:dyDescent="0.25">
      <c r="A8596" s="4" t="s">
        <v>24849</v>
      </c>
      <c r="B8596" s="4" t="s">
        <v>24850</v>
      </c>
      <c r="C8596" s="4" t="s">
        <v>24851</v>
      </c>
      <c r="D8596" s="4">
        <v>9.5544279220436595E-2</v>
      </c>
      <c r="E8596">
        <f t="shared" si="134"/>
        <v>7</v>
      </c>
      <c r="F8596" s="4">
        <v>9.5544279220436595E-2</v>
      </c>
    </row>
    <row r="8597" spans="1:6" ht="30" x14ac:dyDescent="0.25">
      <c r="A8597" s="4" t="s">
        <v>24852</v>
      </c>
      <c r="B8597" s="4" t="s">
        <v>24853</v>
      </c>
      <c r="C8597" s="4" t="s">
        <v>24854</v>
      </c>
      <c r="D8597" s="4">
        <v>3.3031643180138001E-2</v>
      </c>
      <c r="E8597">
        <f t="shared" si="134"/>
        <v>10</v>
      </c>
      <c r="F8597" s="4">
        <v>3.3031643180138001E-2</v>
      </c>
    </row>
    <row r="8598" spans="1:6" x14ac:dyDescent="0.25">
      <c r="A8598" s="4" t="s">
        <v>24855</v>
      </c>
      <c r="B8598" s="4" t="s">
        <v>18769</v>
      </c>
      <c r="C8598" s="4" t="s">
        <v>18769</v>
      </c>
      <c r="D8598" s="4">
        <v>1</v>
      </c>
      <c r="E8598">
        <f t="shared" si="134"/>
        <v>5</v>
      </c>
      <c r="F8598" s="4">
        <v>1</v>
      </c>
    </row>
    <row r="8599" spans="1:6" x14ac:dyDescent="0.25">
      <c r="A8599" s="4" t="s">
        <v>24856</v>
      </c>
      <c r="B8599" s="4" t="s">
        <v>24857</v>
      </c>
      <c r="C8599" s="4" t="s">
        <v>24858</v>
      </c>
      <c r="D8599" s="4">
        <v>9.5544279220436595E-2</v>
      </c>
      <c r="E8599">
        <f t="shared" si="134"/>
        <v>5</v>
      </c>
      <c r="F8599" s="4">
        <v>9.5544279220436595E-2</v>
      </c>
    </row>
    <row r="8600" spans="1:6" x14ac:dyDescent="0.25">
      <c r="A8600" s="4" t="s">
        <v>24859</v>
      </c>
      <c r="B8600" s="4" t="s">
        <v>24860</v>
      </c>
      <c r="C8600" s="4" t="s">
        <v>24861</v>
      </c>
      <c r="D8600" s="4">
        <v>0.11362193664674899</v>
      </c>
      <c r="E8600">
        <f t="shared" si="134"/>
        <v>4</v>
      </c>
      <c r="F8600" s="4">
        <v>0.11362193664674899</v>
      </c>
    </row>
    <row r="8601" spans="1:6" ht="30" x14ac:dyDescent="0.25">
      <c r="A8601" s="4" t="s">
        <v>24862</v>
      </c>
      <c r="B8601" s="4" t="s">
        <v>24863</v>
      </c>
      <c r="C8601" s="4" t="s">
        <v>24864</v>
      </c>
      <c r="D8601" s="4">
        <v>3.3031643180138001E-2</v>
      </c>
      <c r="E8601">
        <f t="shared" si="134"/>
        <v>9</v>
      </c>
      <c r="F8601" s="4">
        <v>3.3031643180138001E-2</v>
      </c>
    </row>
    <row r="8602" spans="1:6" x14ac:dyDescent="0.25">
      <c r="A8602" s="4" t="s">
        <v>24865</v>
      </c>
      <c r="B8602" s="4" t="s">
        <v>24866</v>
      </c>
      <c r="C8602" s="4" t="s">
        <v>24867</v>
      </c>
      <c r="D8602" s="4">
        <v>5.3728496591176997E-2</v>
      </c>
      <c r="E8602">
        <f t="shared" si="134"/>
        <v>5</v>
      </c>
      <c r="F8602" s="4">
        <v>5.3728496591176997E-2</v>
      </c>
    </row>
    <row r="8603" spans="1:6" x14ac:dyDescent="0.25">
      <c r="A8603" s="4" t="s">
        <v>24868</v>
      </c>
      <c r="B8603" s="4" t="s">
        <v>24869</v>
      </c>
      <c r="C8603" s="4" t="s">
        <v>24870</v>
      </c>
      <c r="D8603" s="4">
        <v>6.3894310424627204E-2</v>
      </c>
      <c r="E8603">
        <f t="shared" si="134"/>
        <v>5</v>
      </c>
      <c r="F8603" s="4">
        <v>6.3894310424627204E-2</v>
      </c>
    </row>
    <row r="8604" spans="1:6" x14ac:dyDescent="0.25">
      <c r="A8604" s="4" t="s">
        <v>24871</v>
      </c>
      <c r="B8604" s="4" t="s">
        <v>24872</v>
      </c>
      <c r="C8604" s="4" t="s">
        <v>24873</v>
      </c>
      <c r="D8604" s="4">
        <v>0.24028114141347501</v>
      </c>
      <c r="E8604">
        <f t="shared" si="134"/>
        <v>4</v>
      </c>
      <c r="F8604" s="4">
        <v>0.24028114141347501</v>
      </c>
    </row>
    <row r="8605" spans="1:6" x14ac:dyDescent="0.25">
      <c r="A8605" s="4" t="s">
        <v>24874</v>
      </c>
      <c r="B8605" s="4" t="s">
        <v>24875</v>
      </c>
      <c r="C8605" s="4" t="s">
        <v>24876</v>
      </c>
      <c r="D8605" s="4">
        <v>5.3728496591176997E-2</v>
      </c>
      <c r="E8605">
        <f t="shared" si="134"/>
        <v>8</v>
      </c>
      <c r="F8605" s="4">
        <v>5.3728496591176997E-2</v>
      </c>
    </row>
    <row r="8606" spans="1:6" x14ac:dyDescent="0.25">
      <c r="A8606" s="4" t="s">
        <v>24877</v>
      </c>
      <c r="B8606" s="4" t="s">
        <v>24878</v>
      </c>
      <c r="C8606" s="4" t="s">
        <v>24879</v>
      </c>
      <c r="D8606" s="4">
        <v>7.7305517569394494E-2</v>
      </c>
      <c r="E8606">
        <f t="shared" si="134"/>
        <v>8</v>
      </c>
      <c r="F8606" s="4">
        <v>7.7305517569394494E-2</v>
      </c>
    </row>
    <row r="8607" spans="1:6" x14ac:dyDescent="0.25">
      <c r="A8607" s="4" t="s">
        <v>24880</v>
      </c>
      <c r="B8607" s="4" t="s">
        <v>24881</v>
      </c>
      <c r="C8607" s="4" t="s">
        <v>24882</v>
      </c>
      <c r="D8607" s="4">
        <v>0.13512001548070299</v>
      </c>
      <c r="E8607">
        <f t="shared" si="134"/>
        <v>4</v>
      </c>
      <c r="F8607" s="4">
        <v>0.13512001548070299</v>
      </c>
    </row>
    <row r="8608" spans="1:6" x14ac:dyDescent="0.25">
      <c r="A8608" s="4" t="s">
        <v>24883</v>
      </c>
      <c r="B8608" s="4" t="s">
        <v>24884</v>
      </c>
      <c r="C8608" s="4" t="s">
        <v>24885</v>
      </c>
      <c r="D8608" s="4">
        <v>0.14953487812212199</v>
      </c>
      <c r="E8608">
        <f t="shared" si="134"/>
        <v>3</v>
      </c>
      <c r="F8608" s="4">
        <v>0.14953487812212199</v>
      </c>
    </row>
    <row r="8609" spans="1:6" x14ac:dyDescent="0.25">
      <c r="A8609" s="4" t="s">
        <v>24886</v>
      </c>
      <c r="B8609" s="4" t="s">
        <v>24887</v>
      </c>
      <c r="C8609" s="4" t="s">
        <v>24888</v>
      </c>
      <c r="D8609" s="4">
        <v>0.25406637407730698</v>
      </c>
      <c r="E8609">
        <f t="shared" si="134"/>
        <v>8</v>
      </c>
      <c r="F8609" s="4">
        <v>0.25406637407730698</v>
      </c>
    </row>
    <row r="8610" spans="1:6" x14ac:dyDescent="0.25">
      <c r="A8610" s="4" t="s">
        <v>24889</v>
      </c>
      <c r="B8610" s="4" t="s">
        <v>24890</v>
      </c>
      <c r="C8610" s="4" t="s">
        <v>24891</v>
      </c>
      <c r="D8610" s="4">
        <v>9.5544279220436595E-2</v>
      </c>
      <c r="E8610">
        <f t="shared" si="134"/>
        <v>6</v>
      </c>
      <c r="F8610" s="4">
        <v>9.5544279220436595E-2</v>
      </c>
    </row>
    <row r="8611" spans="1:6" x14ac:dyDescent="0.25">
      <c r="A8611" s="4" t="s">
        <v>24892</v>
      </c>
      <c r="B8611" s="4" t="s">
        <v>24893</v>
      </c>
      <c r="C8611" s="4" t="s">
        <v>24894</v>
      </c>
      <c r="D8611" s="4">
        <v>0.12574334296829301</v>
      </c>
      <c r="E8611">
        <f t="shared" si="134"/>
        <v>5</v>
      </c>
      <c r="F8611" s="4">
        <v>0.12574334296829301</v>
      </c>
    </row>
    <row r="8612" spans="1:6" x14ac:dyDescent="0.25">
      <c r="A8612" s="4" t="s">
        <v>24895</v>
      </c>
      <c r="B8612" s="4" t="s">
        <v>1573</v>
      </c>
      <c r="C8612" s="4" t="s">
        <v>24896</v>
      </c>
      <c r="D8612" s="4">
        <v>0.24028114141347501</v>
      </c>
      <c r="E8612">
        <f t="shared" si="134"/>
        <v>4</v>
      </c>
      <c r="F8612" s="4">
        <v>0.24028114141347501</v>
      </c>
    </row>
    <row r="8613" spans="1:6" x14ac:dyDescent="0.25">
      <c r="A8613" s="4" t="s">
        <v>24895</v>
      </c>
      <c r="B8613" s="4" t="s">
        <v>24897</v>
      </c>
      <c r="C8613" s="4" t="s">
        <v>24898</v>
      </c>
      <c r="D8613" s="4">
        <v>0.13512001548070299</v>
      </c>
      <c r="E8613">
        <f t="shared" si="134"/>
        <v>4</v>
      </c>
      <c r="F8613" s="4">
        <v>0.13512001548070299</v>
      </c>
    </row>
    <row r="8614" spans="1:6" x14ac:dyDescent="0.25">
      <c r="A8614" s="4" t="s">
        <v>24899</v>
      </c>
      <c r="B8614" s="4" t="s">
        <v>24900</v>
      </c>
      <c r="C8614" s="4" t="s">
        <v>24901</v>
      </c>
      <c r="D8614" s="4">
        <v>0.18803015465431899</v>
      </c>
      <c r="E8614">
        <f t="shared" si="134"/>
        <v>5</v>
      </c>
      <c r="F8614" s="4">
        <v>0.18803015465431899</v>
      </c>
    </row>
    <row r="8615" spans="1:6" x14ac:dyDescent="0.25">
      <c r="A8615" s="4" t="s">
        <v>24902</v>
      </c>
      <c r="B8615" s="4" t="s">
        <v>24903</v>
      </c>
      <c r="C8615" s="4" t="s">
        <v>24904</v>
      </c>
      <c r="D8615" s="4">
        <v>0</v>
      </c>
      <c r="E8615">
        <f t="shared" si="134"/>
        <v>4</v>
      </c>
      <c r="F8615" s="4">
        <v>0</v>
      </c>
    </row>
    <row r="8616" spans="1:6" x14ac:dyDescent="0.25">
      <c r="A8616" s="4" t="s">
        <v>24905</v>
      </c>
      <c r="B8616" s="4" t="s">
        <v>24906</v>
      </c>
      <c r="C8616" s="4" t="s">
        <v>24907</v>
      </c>
      <c r="D8616" s="4">
        <v>0.265914794847249</v>
      </c>
      <c r="E8616">
        <f t="shared" si="134"/>
        <v>4</v>
      </c>
      <c r="F8616" s="4">
        <v>0.265914794847249</v>
      </c>
    </row>
    <row r="8617" spans="1:6" x14ac:dyDescent="0.25">
      <c r="A8617" s="4" t="s">
        <v>24905</v>
      </c>
      <c r="B8617" s="4" t="s">
        <v>24908</v>
      </c>
      <c r="C8617" s="4" t="s">
        <v>24909</v>
      </c>
      <c r="D8617" s="4">
        <v>0.66874030497642201</v>
      </c>
      <c r="E8617">
        <f t="shared" si="134"/>
        <v>4</v>
      </c>
      <c r="F8617" s="4">
        <v>0.66874030497642201</v>
      </c>
    </row>
    <row r="8618" spans="1:6" x14ac:dyDescent="0.25">
      <c r="A8618" s="4" t="s">
        <v>24910</v>
      </c>
      <c r="B8618" s="4" t="s">
        <v>24911</v>
      </c>
      <c r="C8618" s="4" t="s">
        <v>24912</v>
      </c>
      <c r="D8618" s="4">
        <v>0.13512001548070299</v>
      </c>
      <c r="E8618">
        <f t="shared" si="134"/>
        <v>4</v>
      </c>
      <c r="F8618" s="4">
        <v>0.13512001548070299</v>
      </c>
    </row>
    <row r="8619" spans="1:6" x14ac:dyDescent="0.25">
      <c r="A8619" s="4" t="s">
        <v>24913</v>
      </c>
      <c r="B8619" s="4" t="s">
        <v>24914</v>
      </c>
      <c r="C8619" s="4" t="s">
        <v>24915</v>
      </c>
      <c r="D8619" s="4">
        <v>0.13512001548070299</v>
      </c>
      <c r="E8619">
        <f t="shared" si="134"/>
        <v>4</v>
      </c>
      <c r="F8619" s="4">
        <v>0.13512001548070299</v>
      </c>
    </row>
    <row r="8620" spans="1:6" x14ac:dyDescent="0.25">
      <c r="A8620" s="4" t="s">
        <v>24916</v>
      </c>
      <c r="B8620" s="4" t="s">
        <v>24917</v>
      </c>
      <c r="C8620" s="4" t="s">
        <v>24918</v>
      </c>
      <c r="D8620" s="4">
        <v>0</v>
      </c>
      <c r="E8620">
        <f t="shared" si="134"/>
        <v>8</v>
      </c>
      <c r="F8620" s="4">
        <v>0</v>
      </c>
    </row>
    <row r="8621" spans="1:6" x14ac:dyDescent="0.25">
      <c r="A8621" s="4" t="s">
        <v>24919</v>
      </c>
      <c r="B8621" s="4" t="s">
        <v>24920</v>
      </c>
      <c r="C8621" s="4" t="s">
        <v>24921</v>
      </c>
      <c r="D8621" s="4">
        <v>0.537284965911771</v>
      </c>
      <c r="E8621">
        <f t="shared" si="134"/>
        <v>6</v>
      </c>
      <c r="F8621" s="4">
        <v>0.537284965911771</v>
      </c>
    </row>
    <row r="8622" spans="1:6" x14ac:dyDescent="0.25">
      <c r="A8622" s="4" t="s">
        <v>24919</v>
      </c>
      <c r="B8622" s="4" t="s">
        <v>24920</v>
      </c>
      <c r="C8622" s="4" t="s">
        <v>24922</v>
      </c>
      <c r="D8622" s="4">
        <v>0.20205155046766199</v>
      </c>
      <c r="E8622">
        <f t="shared" si="134"/>
        <v>6</v>
      </c>
      <c r="F8622" s="4">
        <v>0.20205155046766199</v>
      </c>
    </row>
    <row r="8623" spans="1:6" x14ac:dyDescent="0.25">
      <c r="A8623" s="4" t="s">
        <v>24923</v>
      </c>
      <c r="B8623" s="4" t="s">
        <v>24924</v>
      </c>
      <c r="C8623" s="4" t="s">
        <v>24925</v>
      </c>
      <c r="D8623" s="4">
        <v>0.28574404296987999</v>
      </c>
      <c r="E8623">
        <f t="shared" si="134"/>
        <v>6</v>
      </c>
      <c r="F8623" s="4">
        <v>0.28574404296987999</v>
      </c>
    </row>
    <row r="8624" spans="1:6" ht="30" x14ac:dyDescent="0.25">
      <c r="A8624" s="4" t="s">
        <v>24926</v>
      </c>
      <c r="B8624" s="4" t="s">
        <v>24927</v>
      </c>
      <c r="C8624" s="4" t="s">
        <v>24928</v>
      </c>
      <c r="D8624" s="4">
        <v>3.3031643180138001E-2</v>
      </c>
      <c r="E8624">
        <f t="shared" si="134"/>
        <v>9</v>
      </c>
      <c r="F8624" s="4">
        <v>3.3031643180138001E-2</v>
      </c>
    </row>
    <row r="8625" spans="1:6" x14ac:dyDescent="0.25">
      <c r="A8625" s="4" t="s">
        <v>24929</v>
      </c>
      <c r="B8625" s="4" t="s">
        <v>24930</v>
      </c>
      <c r="C8625" s="4" t="s">
        <v>24931</v>
      </c>
      <c r="D8625" s="4">
        <v>9.5544279220436595E-2</v>
      </c>
      <c r="E8625">
        <f t="shared" si="134"/>
        <v>7</v>
      </c>
      <c r="F8625" s="4">
        <v>9.5544279220436595E-2</v>
      </c>
    </row>
    <row r="8626" spans="1:6" x14ac:dyDescent="0.25">
      <c r="A8626" s="4" t="s">
        <v>24932</v>
      </c>
      <c r="B8626" s="4" t="s">
        <v>24933</v>
      </c>
      <c r="C8626" s="4" t="s">
        <v>24934</v>
      </c>
      <c r="D8626" s="4">
        <v>6.3894310424627204E-2</v>
      </c>
      <c r="E8626">
        <f t="shared" si="134"/>
        <v>8</v>
      </c>
      <c r="F8626" s="4">
        <v>6.3894310424627204E-2</v>
      </c>
    </row>
    <row r="8627" spans="1:6" x14ac:dyDescent="0.25">
      <c r="A8627" s="4" t="s">
        <v>24935</v>
      </c>
      <c r="B8627" s="4" t="s">
        <v>24936</v>
      </c>
      <c r="C8627" s="4" t="s">
        <v>24937</v>
      </c>
      <c r="D8627" s="4">
        <v>0.11362193664674899</v>
      </c>
      <c r="E8627">
        <f t="shared" si="134"/>
        <v>5</v>
      </c>
      <c r="F8627" s="4">
        <v>0.11362193664674899</v>
      </c>
    </row>
    <row r="8628" spans="1:6" x14ac:dyDescent="0.25">
      <c r="A8628" s="4" t="s">
        <v>24938</v>
      </c>
      <c r="B8628" s="4" t="s">
        <v>24939</v>
      </c>
      <c r="C8628" s="4" t="s">
        <v>24940</v>
      </c>
      <c r="D8628" s="4">
        <v>4.8549177170732302E-2</v>
      </c>
      <c r="E8628">
        <f t="shared" si="134"/>
        <v>6</v>
      </c>
      <c r="F8628" s="4">
        <v>4.8549177170732302E-2</v>
      </c>
    </row>
    <row r="8629" spans="1:6" ht="30" x14ac:dyDescent="0.25">
      <c r="A8629" s="4" t="s">
        <v>24941</v>
      </c>
      <c r="B8629" s="4" t="s">
        <v>24942</v>
      </c>
      <c r="C8629" s="4" t="s">
        <v>24943</v>
      </c>
      <c r="D8629" s="4">
        <v>3.9281465090051301E-2</v>
      </c>
      <c r="E8629">
        <f t="shared" si="134"/>
        <v>6</v>
      </c>
      <c r="F8629" s="4">
        <v>3.9281465090051301E-2</v>
      </c>
    </row>
    <row r="8630" spans="1:6" x14ac:dyDescent="0.25">
      <c r="A8630" s="4" t="s">
        <v>24944</v>
      </c>
      <c r="B8630" s="4" t="s">
        <v>24945</v>
      </c>
      <c r="C8630" s="4" t="s">
        <v>24946</v>
      </c>
      <c r="D8630" s="4">
        <v>6.3894310424627204E-2</v>
      </c>
      <c r="E8630">
        <f t="shared" si="134"/>
        <v>6</v>
      </c>
      <c r="F8630" s="4">
        <v>6.3894310424627204E-2</v>
      </c>
    </row>
    <row r="8631" spans="1:6" x14ac:dyDescent="0.25">
      <c r="A8631" s="4" t="s">
        <v>24947</v>
      </c>
      <c r="B8631" s="4" t="s">
        <v>24948</v>
      </c>
      <c r="C8631" s="4" t="s">
        <v>24949</v>
      </c>
      <c r="D8631" s="4">
        <v>0.12574334296829301</v>
      </c>
      <c r="E8631">
        <f t="shared" si="134"/>
        <v>6</v>
      </c>
      <c r="F8631" s="4">
        <v>0.12574334296829301</v>
      </c>
    </row>
    <row r="8632" spans="1:6" x14ac:dyDescent="0.25">
      <c r="A8632" s="4" t="s">
        <v>24950</v>
      </c>
      <c r="B8632" s="4" t="s">
        <v>24951</v>
      </c>
      <c r="C8632" s="4" t="s">
        <v>24952</v>
      </c>
      <c r="D8632" s="4">
        <v>0.13512001548070299</v>
      </c>
      <c r="E8632">
        <f t="shared" si="134"/>
        <v>5</v>
      </c>
      <c r="F8632" s="4">
        <v>0.13512001548070299</v>
      </c>
    </row>
    <row r="8633" spans="1:6" x14ac:dyDescent="0.25">
      <c r="A8633" s="4" t="s">
        <v>24953</v>
      </c>
      <c r="B8633" s="4" t="s">
        <v>24954</v>
      </c>
      <c r="C8633" s="4" t="s">
        <v>24955</v>
      </c>
      <c r="D8633" s="4">
        <v>9.5544279220436595E-2</v>
      </c>
      <c r="E8633">
        <f t="shared" si="134"/>
        <v>7</v>
      </c>
      <c r="F8633" s="4">
        <v>9.5544279220436595E-2</v>
      </c>
    </row>
    <row r="8634" spans="1:6" x14ac:dyDescent="0.25">
      <c r="A8634" s="4" t="s">
        <v>24956</v>
      </c>
      <c r="B8634" s="4" t="s">
        <v>24957</v>
      </c>
      <c r="C8634" s="4" t="s">
        <v>24958</v>
      </c>
      <c r="D8634" s="4">
        <v>0.10573712634405601</v>
      </c>
      <c r="E8634">
        <f t="shared" si="134"/>
        <v>5</v>
      </c>
      <c r="F8634" s="4">
        <v>0.10573712634405601</v>
      </c>
    </row>
    <row r="8635" spans="1:6" x14ac:dyDescent="0.25">
      <c r="A8635" s="4" t="s">
        <v>24959</v>
      </c>
      <c r="B8635" s="4" t="s">
        <v>24960</v>
      </c>
      <c r="C8635" s="4" t="s">
        <v>24961</v>
      </c>
      <c r="D8635" s="4">
        <v>0.13512001548070299</v>
      </c>
      <c r="E8635">
        <f t="shared" si="134"/>
        <v>4</v>
      </c>
      <c r="F8635" s="4">
        <v>0.13512001548070299</v>
      </c>
    </row>
    <row r="8636" spans="1:6" x14ac:dyDescent="0.25">
      <c r="A8636" s="4" t="s">
        <v>24959</v>
      </c>
      <c r="B8636" s="4" t="s">
        <v>24960</v>
      </c>
      <c r="C8636" s="4" t="s">
        <v>24962</v>
      </c>
      <c r="D8636" s="4">
        <v>0.13512001548070299</v>
      </c>
      <c r="E8636">
        <f t="shared" si="134"/>
        <v>4</v>
      </c>
      <c r="F8636" s="4">
        <v>0.13512001548070299</v>
      </c>
    </row>
    <row r="8637" spans="1:6" x14ac:dyDescent="0.25">
      <c r="A8637" s="4" t="s">
        <v>24963</v>
      </c>
      <c r="B8637" s="4" t="s">
        <v>24964</v>
      </c>
      <c r="C8637" s="4" t="s">
        <v>24965</v>
      </c>
      <c r="D8637" s="4">
        <v>8.0342841894465097E-2</v>
      </c>
      <c r="E8637">
        <f t="shared" si="134"/>
        <v>6</v>
      </c>
      <c r="F8637" s="4">
        <v>8.0342841894465097E-2</v>
      </c>
    </row>
    <row r="8638" spans="1:6" x14ac:dyDescent="0.25">
      <c r="A8638" s="4" t="s">
        <v>24966</v>
      </c>
      <c r="B8638" s="4" t="s">
        <v>24967</v>
      </c>
      <c r="C8638" s="4" t="s">
        <v>24968</v>
      </c>
      <c r="D8638" s="4">
        <v>0.18803015465431899</v>
      </c>
      <c r="E8638">
        <f t="shared" si="134"/>
        <v>5</v>
      </c>
      <c r="F8638" s="4">
        <v>0.18803015465431899</v>
      </c>
    </row>
    <row r="8639" spans="1:6" ht="30" x14ac:dyDescent="0.25">
      <c r="A8639" s="4" t="s">
        <v>24969</v>
      </c>
      <c r="B8639" s="4" t="s">
        <v>24970</v>
      </c>
      <c r="C8639" s="4" t="s">
        <v>24971</v>
      </c>
      <c r="D8639" s="4">
        <v>3.3031643180138001E-2</v>
      </c>
      <c r="E8639">
        <f t="shared" si="134"/>
        <v>7</v>
      </c>
      <c r="F8639" s="4">
        <v>3.3031643180138001E-2</v>
      </c>
    </row>
    <row r="8640" spans="1:6" x14ac:dyDescent="0.25">
      <c r="A8640" s="4" t="s">
        <v>24972</v>
      </c>
      <c r="B8640" s="4" t="s">
        <v>24973</v>
      </c>
      <c r="C8640" s="4" t="s">
        <v>24974</v>
      </c>
      <c r="D8640" s="4">
        <v>0.21711852081087599</v>
      </c>
      <c r="E8640">
        <f t="shared" si="134"/>
        <v>8</v>
      </c>
      <c r="F8640" s="4">
        <v>0.21711852081087599</v>
      </c>
    </row>
    <row r="8641" spans="1:6" x14ac:dyDescent="0.25">
      <c r="A8641" s="4" t="s">
        <v>24975</v>
      </c>
      <c r="B8641" s="4" t="s">
        <v>24976</v>
      </c>
      <c r="C8641" s="4" t="s">
        <v>24977</v>
      </c>
      <c r="D8641" s="4">
        <v>0.18803015465431899</v>
      </c>
      <c r="E8641">
        <f t="shared" si="134"/>
        <v>6</v>
      </c>
      <c r="F8641" s="4">
        <v>0.18803015465431899</v>
      </c>
    </row>
    <row r="8642" spans="1:6" x14ac:dyDescent="0.25">
      <c r="A8642" s="4" t="s">
        <v>24978</v>
      </c>
      <c r="B8642" s="4" t="s">
        <v>24979</v>
      </c>
      <c r="C8642" s="4" t="s">
        <v>24980</v>
      </c>
      <c r="D8642" s="4">
        <v>6.3894310424627204E-2</v>
      </c>
      <c r="E8642">
        <f t="shared" ref="E8642:E8705" si="135">IF(LEN(TRIM(A8642))=0,0,LEN(TRIM(A8642))-LEN(SUBSTITUTE(A8642," ",""))+1)</f>
        <v>9</v>
      </c>
      <c r="F8642" s="4">
        <v>6.3894310424627204E-2</v>
      </c>
    </row>
    <row r="8643" spans="1:6" x14ac:dyDescent="0.25">
      <c r="A8643" s="4" t="s">
        <v>24981</v>
      </c>
      <c r="B8643" s="4" t="s">
        <v>24982</v>
      </c>
      <c r="C8643" s="4" t="s">
        <v>24982</v>
      </c>
      <c r="D8643" s="4">
        <v>1</v>
      </c>
      <c r="E8643">
        <f t="shared" si="135"/>
        <v>8</v>
      </c>
      <c r="F8643" s="4">
        <v>1</v>
      </c>
    </row>
    <row r="8644" spans="1:6" x14ac:dyDescent="0.25">
      <c r="A8644" s="4" t="s">
        <v>24983</v>
      </c>
      <c r="B8644" s="4" t="s">
        <v>24984</v>
      </c>
      <c r="C8644" s="4" t="s">
        <v>24985</v>
      </c>
      <c r="D8644" s="4">
        <v>0.16068568378893</v>
      </c>
      <c r="E8644">
        <f t="shared" si="135"/>
        <v>6</v>
      </c>
      <c r="F8644" s="4">
        <v>0.16068568378893</v>
      </c>
    </row>
    <row r="8645" spans="1:6" x14ac:dyDescent="0.25">
      <c r="A8645" s="4" t="s">
        <v>24986</v>
      </c>
      <c r="B8645" s="4" t="s">
        <v>24987</v>
      </c>
      <c r="C8645" s="4" t="s">
        <v>24988</v>
      </c>
      <c r="D8645" s="4">
        <v>8.0342841894465097E-2</v>
      </c>
      <c r="E8645">
        <f t="shared" si="135"/>
        <v>8</v>
      </c>
      <c r="F8645" s="4">
        <v>8.0342841894465097E-2</v>
      </c>
    </row>
    <row r="8646" spans="1:6" x14ac:dyDescent="0.25">
      <c r="A8646" s="4" t="s">
        <v>24989</v>
      </c>
      <c r="B8646" s="4" t="s">
        <v>24990</v>
      </c>
      <c r="C8646" s="4" t="s">
        <v>24991</v>
      </c>
      <c r="D8646" s="4">
        <v>9.5544279220436595E-2</v>
      </c>
      <c r="E8646">
        <f t="shared" si="135"/>
        <v>5</v>
      </c>
      <c r="F8646" s="4">
        <v>9.5544279220436595E-2</v>
      </c>
    </row>
    <row r="8647" spans="1:6" x14ac:dyDescent="0.25">
      <c r="A8647" s="4" t="s">
        <v>24992</v>
      </c>
      <c r="B8647" s="4" t="s">
        <v>3112</v>
      </c>
      <c r="C8647" s="4" t="s">
        <v>24993</v>
      </c>
      <c r="D8647" s="4">
        <v>0.12574334296829301</v>
      </c>
      <c r="E8647">
        <f t="shared" si="135"/>
        <v>6</v>
      </c>
      <c r="F8647" s="4">
        <v>0.12574334296829301</v>
      </c>
    </row>
    <row r="8648" spans="1:6" x14ac:dyDescent="0.25">
      <c r="A8648" s="4" t="s">
        <v>24994</v>
      </c>
      <c r="B8648" s="4" t="s">
        <v>24995</v>
      </c>
      <c r="C8648" s="4" t="s">
        <v>24996</v>
      </c>
      <c r="D8648" s="4">
        <v>0.28574404296987999</v>
      </c>
      <c r="E8648">
        <f t="shared" si="135"/>
        <v>5</v>
      </c>
      <c r="F8648" s="4">
        <v>0.28574404296987999</v>
      </c>
    </row>
    <row r="8649" spans="1:6" x14ac:dyDescent="0.25">
      <c r="A8649" s="4" t="s">
        <v>24997</v>
      </c>
      <c r="B8649" s="4" t="s">
        <v>24998</v>
      </c>
      <c r="C8649" s="4" t="s">
        <v>24999</v>
      </c>
      <c r="D8649" s="4">
        <v>0.28574404296987999</v>
      </c>
      <c r="E8649">
        <f t="shared" si="135"/>
        <v>7</v>
      </c>
      <c r="F8649" s="4">
        <v>0.28574404296987999</v>
      </c>
    </row>
    <row r="8650" spans="1:6" x14ac:dyDescent="0.25">
      <c r="A8650" s="4" t="s">
        <v>25000</v>
      </c>
      <c r="B8650" s="4" t="s">
        <v>25001</v>
      </c>
      <c r="C8650" s="4" t="s">
        <v>25002</v>
      </c>
      <c r="D8650" s="4">
        <v>0.12574334296829301</v>
      </c>
      <c r="E8650">
        <f t="shared" si="135"/>
        <v>5</v>
      </c>
      <c r="F8650" s="4">
        <v>0.12574334296829301</v>
      </c>
    </row>
    <row r="8651" spans="1:6" ht="30" x14ac:dyDescent="0.25">
      <c r="A8651" s="4" t="s">
        <v>25003</v>
      </c>
      <c r="B8651" s="4" t="s">
        <v>25004</v>
      </c>
      <c r="C8651" s="4" t="s">
        <v>25005</v>
      </c>
      <c r="D8651" s="4">
        <v>0.537284965911771</v>
      </c>
      <c r="E8651">
        <f t="shared" si="135"/>
        <v>7</v>
      </c>
      <c r="F8651" s="4">
        <v>0.537284965911771</v>
      </c>
    </row>
    <row r="8652" spans="1:6" x14ac:dyDescent="0.25">
      <c r="A8652" s="4" t="s">
        <v>25006</v>
      </c>
      <c r="B8652" s="4" t="s">
        <v>25007</v>
      </c>
      <c r="C8652" s="4" t="s">
        <v>25008</v>
      </c>
      <c r="D8652" s="4">
        <v>0.265914794847249</v>
      </c>
      <c r="E8652">
        <f t="shared" si="135"/>
        <v>5</v>
      </c>
      <c r="F8652" s="4">
        <v>0.265914794847249</v>
      </c>
    </row>
    <row r="8653" spans="1:6" x14ac:dyDescent="0.25">
      <c r="A8653" s="4" t="s">
        <v>25006</v>
      </c>
      <c r="B8653" s="4" t="s">
        <v>25009</v>
      </c>
      <c r="C8653" s="4" t="s">
        <v>25010</v>
      </c>
      <c r="D8653" s="4">
        <v>0.16990442448471199</v>
      </c>
      <c r="E8653">
        <f t="shared" si="135"/>
        <v>5</v>
      </c>
      <c r="F8653" s="4">
        <v>0.16990442448471199</v>
      </c>
    </row>
    <row r="8654" spans="1:6" x14ac:dyDescent="0.25">
      <c r="A8654" s="4" t="s">
        <v>25011</v>
      </c>
      <c r="B8654" s="4" t="s">
        <v>25012</v>
      </c>
      <c r="C8654" s="4" t="s">
        <v>25013</v>
      </c>
      <c r="D8654" s="4">
        <v>4.8549177170732302E-2</v>
      </c>
      <c r="E8654">
        <f t="shared" si="135"/>
        <v>6</v>
      </c>
      <c r="F8654" s="4">
        <v>4.8549177170732302E-2</v>
      </c>
    </row>
    <row r="8655" spans="1:6" x14ac:dyDescent="0.25">
      <c r="A8655" s="4" t="s">
        <v>25011</v>
      </c>
      <c r="B8655" s="4" t="s">
        <v>25014</v>
      </c>
      <c r="C8655" s="4" t="s">
        <v>25015</v>
      </c>
      <c r="D8655" s="4">
        <v>4.8549177170732302E-2</v>
      </c>
      <c r="E8655">
        <f t="shared" si="135"/>
        <v>6</v>
      </c>
      <c r="F8655" s="4">
        <v>4.8549177170732302E-2</v>
      </c>
    </row>
    <row r="8656" spans="1:6" x14ac:dyDescent="0.25">
      <c r="A8656" s="4" t="s">
        <v>25011</v>
      </c>
      <c r="B8656" s="4" t="s">
        <v>25012</v>
      </c>
      <c r="C8656" s="4" t="s">
        <v>25016</v>
      </c>
      <c r="D8656" s="4">
        <v>8.6334002137044993E-2</v>
      </c>
      <c r="E8656">
        <f t="shared" si="135"/>
        <v>6</v>
      </c>
      <c r="F8656" s="4">
        <v>8.6334002137044993E-2</v>
      </c>
    </row>
    <row r="8657" spans="1:6" x14ac:dyDescent="0.25">
      <c r="A8657" s="4" t="s">
        <v>25011</v>
      </c>
      <c r="B8657" s="4" t="s">
        <v>25017</v>
      </c>
      <c r="C8657" s="4" t="s">
        <v>25018</v>
      </c>
      <c r="D8657" s="4">
        <v>5.3728496591176997E-2</v>
      </c>
      <c r="E8657">
        <f t="shared" si="135"/>
        <v>6</v>
      </c>
      <c r="F8657" s="4">
        <v>5.3728496591176997E-2</v>
      </c>
    </row>
    <row r="8658" spans="1:6" x14ac:dyDescent="0.25">
      <c r="A8658" s="4" t="s">
        <v>25019</v>
      </c>
      <c r="B8658" s="4" t="s">
        <v>25020</v>
      </c>
      <c r="C8658" s="4" t="s">
        <v>25021</v>
      </c>
      <c r="D8658" s="4">
        <v>9.5544279220436595E-2</v>
      </c>
      <c r="E8658">
        <f t="shared" si="135"/>
        <v>7</v>
      </c>
      <c r="F8658" s="4">
        <v>9.5544279220436595E-2</v>
      </c>
    </row>
    <row r="8659" spans="1:6" x14ac:dyDescent="0.25">
      <c r="A8659" s="4" t="s">
        <v>25022</v>
      </c>
      <c r="B8659" s="4" t="s">
        <v>25023</v>
      </c>
      <c r="C8659" s="4" t="s">
        <v>25024</v>
      </c>
      <c r="D8659" s="4">
        <v>0.40293516672844198</v>
      </c>
      <c r="E8659">
        <f t="shared" si="135"/>
        <v>4</v>
      </c>
      <c r="F8659" s="4">
        <v>0.40293516672844198</v>
      </c>
    </row>
    <row r="8660" spans="1:6" ht="30" x14ac:dyDescent="0.25">
      <c r="A8660" s="4" t="s">
        <v>25025</v>
      </c>
      <c r="B8660" s="4" t="s">
        <v>25026</v>
      </c>
      <c r="C8660" s="4" t="s">
        <v>25027</v>
      </c>
      <c r="D8660" s="4">
        <v>3.3913260910307497E-2</v>
      </c>
      <c r="E8660">
        <f t="shared" si="135"/>
        <v>10</v>
      </c>
      <c r="F8660" s="4">
        <v>3.3913260910307497E-2</v>
      </c>
    </row>
    <row r="8661" spans="1:6" x14ac:dyDescent="0.25">
      <c r="A8661" s="4" t="s">
        <v>25028</v>
      </c>
      <c r="B8661" s="4" t="s">
        <v>25029</v>
      </c>
      <c r="C8661" s="4" t="s">
        <v>25030</v>
      </c>
      <c r="D8661" s="4">
        <v>9.5544279220436595E-2</v>
      </c>
      <c r="E8661">
        <f t="shared" si="135"/>
        <v>4</v>
      </c>
      <c r="F8661" s="4">
        <v>9.5544279220436595E-2</v>
      </c>
    </row>
    <row r="8662" spans="1:6" x14ac:dyDescent="0.25">
      <c r="A8662" s="4" t="s">
        <v>25031</v>
      </c>
      <c r="B8662" s="4" t="s">
        <v>25032</v>
      </c>
      <c r="C8662" s="4" t="s">
        <v>25033</v>
      </c>
      <c r="D8662" s="4">
        <v>9.5544279220436595E-2</v>
      </c>
      <c r="E8662">
        <f t="shared" si="135"/>
        <v>7</v>
      </c>
      <c r="F8662" s="4">
        <v>9.5544279220436595E-2</v>
      </c>
    </row>
    <row r="8663" spans="1:6" ht="30" x14ac:dyDescent="0.25">
      <c r="A8663" s="4" t="s">
        <v>25034</v>
      </c>
      <c r="B8663" s="4" t="s">
        <v>25035</v>
      </c>
      <c r="C8663" s="4" t="s">
        <v>25036</v>
      </c>
      <c r="D8663" s="4">
        <v>3.9281465090051301E-2</v>
      </c>
      <c r="E8663">
        <f t="shared" si="135"/>
        <v>10</v>
      </c>
      <c r="F8663" s="4">
        <v>3.9281465090051301E-2</v>
      </c>
    </row>
    <row r="8664" spans="1:6" x14ac:dyDescent="0.25">
      <c r="A8664" s="4" t="s">
        <v>25037</v>
      </c>
      <c r="B8664" s="4" t="s">
        <v>25038</v>
      </c>
      <c r="C8664" s="4" t="s">
        <v>25039</v>
      </c>
      <c r="D8664" s="4">
        <v>9.5544279220436595E-2</v>
      </c>
      <c r="E8664">
        <f t="shared" si="135"/>
        <v>7</v>
      </c>
      <c r="F8664" s="4">
        <v>9.5544279220436595E-2</v>
      </c>
    </row>
    <row r="8665" spans="1:6" x14ac:dyDescent="0.25">
      <c r="A8665" s="4" t="s">
        <v>25040</v>
      </c>
      <c r="B8665" s="4" t="s">
        <v>25041</v>
      </c>
      <c r="C8665" s="4" t="s">
        <v>25042</v>
      </c>
      <c r="D8665" s="4">
        <v>0.28574404296987999</v>
      </c>
      <c r="E8665">
        <f t="shared" si="135"/>
        <v>5</v>
      </c>
      <c r="F8665" s="4">
        <v>0.28574404296987999</v>
      </c>
    </row>
    <row r="8666" spans="1:6" ht="30" x14ac:dyDescent="0.25">
      <c r="A8666" s="4" t="s">
        <v>25043</v>
      </c>
      <c r="B8666" s="4" t="s">
        <v>25044</v>
      </c>
      <c r="C8666" s="4" t="s">
        <v>25045</v>
      </c>
      <c r="D8666" s="4">
        <v>5.0712153369465503E-2</v>
      </c>
      <c r="E8666">
        <f t="shared" si="135"/>
        <v>10</v>
      </c>
      <c r="F8666" s="4">
        <v>5.0712153369465503E-2</v>
      </c>
    </row>
    <row r="8667" spans="1:6" x14ac:dyDescent="0.25">
      <c r="A8667" s="4" t="s">
        <v>25046</v>
      </c>
      <c r="B8667" s="4" t="s">
        <v>25047</v>
      </c>
      <c r="C8667" s="4" t="s">
        <v>25048</v>
      </c>
      <c r="D8667" s="4">
        <v>0.16068568378893</v>
      </c>
      <c r="E8667">
        <f t="shared" si="135"/>
        <v>6</v>
      </c>
      <c r="F8667" s="4">
        <v>0.16068568378893</v>
      </c>
    </row>
    <row r="8668" spans="1:6" ht="30" x14ac:dyDescent="0.25">
      <c r="A8668" s="4" t="s">
        <v>25049</v>
      </c>
      <c r="B8668" s="4" t="s">
        <v>25050</v>
      </c>
      <c r="C8668" s="4" t="s">
        <v>25051</v>
      </c>
      <c r="D8668" s="4">
        <v>0</v>
      </c>
      <c r="E8668">
        <f t="shared" si="135"/>
        <v>11</v>
      </c>
      <c r="F8668" s="4">
        <v>0</v>
      </c>
    </row>
    <row r="8669" spans="1:6" x14ac:dyDescent="0.25">
      <c r="A8669" s="4" t="s">
        <v>25052</v>
      </c>
      <c r="B8669" s="4" t="s">
        <v>25053</v>
      </c>
      <c r="C8669" s="4" t="s">
        <v>25054</v>
      </c>
      <c r="D8669" s="4">
        <v>4.0824829046386298E-2</v>
      </c>
      <c r="E8669">
        <f t="shared" si="135"/>
        <v>8</v>
      </c>
      <c r="F8669" s="4">
        <v>4.0824829046386298E-2</v>
      </c>
    </row>
    <row r="8670" spans="1:6" ht="30" x14ac:dyDescent="0.25">
      <c r="A8670" s="4" t="s">
        <v>25055</v>
      </c>
      <c r="B8670" s="4" t="s">
        <v>25056</v>
      </c>
      <c r="C8670" s="4" t="s">
        <v>25057</v>
      </c>
      <c r="D8670" s="4">
        <v>4.0824829046386298E-2</v>
      </c>
      <c r="E8670">
        <f t="shared" si="135"/>
        <v>8</v>
      </c>
      <c r="F8670" s="4">
        <v>4.0824829046386298E-2</v>
      </c>
    </row>
    <row r="8671" spans="1:6" x14ac:dyDescent="0.25">
      <c r="A8671" s="4" t="s">
        <v>25058</v>
      </c>
      <c r="B8671" s="4" t="s">
        <v>25059</v>
      </c>
      <c r="C8671" s="4" t="s">
        <v>25060</v>
      </c>
      <c r="D8671" s="4">
        <v>0.18803015465431899</v>
      </c>
      <c r="E8671">
        <f t="shared" si="135"/>
        <v>7</v>
      </c>
      <c r="F8671" s="4">
        <v>0.18803015465431899</v>
      </c>
    </row>
    <row r="8672" spans="1:6" x14ac:dyDescent="0.25">
      <c r="A8672" s="4" t="s">
        <v>25061</v>
      </c>
      <c r="B8672" s="4" t="s">
        <v>25062</v>
      </c>
      <c r="C8672" s="4" t="s">
        <v>25063</v>
      </c>
      <c r="D8672" s="4">
        <v>6.3894310424627204E-2</v>
      </c>
      <c r="E8672">
        <f t="shared" si="135"/>
        <v>7</v>
      </c>
      <c r="F8672" s="4">
        <v>6.3894310424627204E-2</v>
      </c>
    </row>
    <row r="8673" spans="1:6" ht="30" x14ac:dyDescent="0.25">
      <c r="A8673" s="4" t="s">
        <v>25064</v>
      </c>
      <c r="B8673" s="4" t="s">
        <v>25065</v>
      </c>
      <c r="C8673" s="4" t="s">
        <v>25066</v>
      </c>
      <c r="D8673" s="4">
        <v>9.5544279220436595E-2</v>
      </c>
      <c r="E8673">
        <f t="shared" si="135"/>
        <v>8</v>
      </c>
      <c r="F8673" s="4">
        <v>9.5544279220436595E-2</v>
      </c>
    </row>
    <row r="8674" spans="1:6" ht="30" x14ac:dyDescent="0.25">
      <c r="A8674" s="4" t="s">
        <v>25064</v>
      </c>
      <c r="B8674" s="4" t="s">
        <v>25067</v>
      </c>
      <c r="C8674" s="4" t="s">
        <v>25068</v>
      </c>
      <c r="D8674" s="4">
        <v>7.7305517569394494E-2</v>
      </c>
      <c r="E8674">
        <f t="shared" si="135"/>
        <v>8</v>
      </c>
      <c r="F8674" s="4">
        <v>7.7305517569394494E-2</v>
      </c>
    </row>
    <row r="8675" spans="1:6" x14ac:dyDescent="0.25">
      <c r="A8675" s="4" t="s">
        <v>25069</v>
      </c>
      <c r="B8675" s="4" t="s">
        <v>25070</v>
      </c>
      <c r="C8675" s="4" t="s">
        <v>25071</v>
      </c>
      <c r="D8675" s="4">
        <v>6.3894310424627204E-2</v>
      </c>
      <c r="E8675">
        <f t="shared" si="135"/>
        <v>7</v>
      </c>
      <c r="F8675" s="4">
        <v>6.3894310424627204E-2</v>
      </c>
    </row>
    <row r="8676" spans="1:6" x14ac:dyDescent="0.25">
      <c r="A8676" s="4" t="s">
        <v>25072</v>
      </c>
      <c r="B8676" s="4" t="s">
        <v>25073</v>
      </c>
      <c r="C8676" s="4" t="s">
        <v>25074</v>
      </c>
      <c r="D8676" s="4">
        <v>0.11362193664674899</v>
      </c>
      <c r="E8676">
        <f t="shared" si="135"/>
        <v>5</v>
      </c>
      <c r="F8676" s="4">
        <v>0.11362193664674899</v>
      </c>
    </row>
    <row r="8677" spans="1:6" x14ac:dyDescent="0.25">
      <c r="A8677" s="4" t="s">
        <v>25075</v>
      </c>
      <c r="B8677" s="4" t="s">
        <v>25076</v>
      </c>
      <c r="C8677" s="4" t="s">
        <v>25077</v>
      </c>
      <c r="D8677" s="4">
        <v>9.5544279220436595E-2</v>
      </c>
      <c r="E8677">
        <f t="shared" si="135"/>
        <v>8</v>
      </c>
      <c r="F8677" s="4">
        <v>9.5544279220436595E-2</v>
      </c>
    </row>
    <row r="8678" spans="1:6" x14ac:dyDescent="0.25">
      <c r="A8678" s="4" t="s">
        <v>25078</v>
      </c>
      <c r="B8678" s="4" t="s">
        <v>25079</v>
      </c>
      <c r="C8678" s="4" t="s">
        <v>25080</v>
      </c>
      <c r="D8678" s="4">
        <v>0.11362193664674899</v>
      </c>
      <c r="E8678">
        <f t="shared" si="135"/>
        <v>5</v>
      </c>
      <c r="F8678" s="4">
        <v>0.11362193664674899</v>
      </c>
    </row>
    <row r="8679" spans="1:6" x14ac:dyDescent="0.25">
      <c r="A8679" s="4" t="s">
        <v>25078</v>
      </c>
      <c r="B8679" s="4" t="s">
        <v>21512</v>
      </c>
      <c r="C8679" s="4" t="s">
        <v>25081</v>
      </c>
      <c r="D8679" s="4">
        <v>8.0342841894465097E-2</v>
      </c>
      <c r="E8679">
        <f t="shared" si="135"/>
        <v>5</v>
      </c>
      <c r="F8679" s="4">
        <v>8.0342841894465097E-2</v>
      </c>
    </row>
    <row r="8680" spans="1:6" x14ac:dyDescent="0.25">
      <c r="A8680" s="4" t="s">
        <v>25082</v>
      </c>
      <c r="B8680" s="4" t="s">
        <v>25083</v>
      </c>
      <c r="C8680" s="4" t="s">
        <v>25084</v>
      </c>
      <c r="D8680" s="4">
        <v>0.18803015465431899</v>
      </c>
      <c r="E8680">
        <f t="shared" si="135"/>
        <v>5</v>
      </c>
      <c r="F8680" s="4">
        <v>0.18803015465431899</v>
      </c>
    </row>
    <row r="8681" spans="1:6" x14ac:dyDescent="0.25">
      <c r="A8681" s="4" t="s">
        <v>25085</v>
      </c>
      <c r="B8681" s="4" t="s">
        <v>25086</v>
      </c>
      <c r="C8681" s="4" t="s">
        <v>25087</v>
      </c>
      <c r="D8681" s="4">
        <v>5.3728496591176997E-2</v>
      </c>
      <c r="E8681">
        <f t="shared" si="135"/>
        <v>5</v>
      </c>
      <c r="F8681" s="4">
        <v>5.3728496591176997E-2</v>
      </c>
    </row>
    <row r="8682" spans="1:6" x14ac:dyDescent="0.25">
      <c r="A8682" s="4" t="s">
        <v>25088</v>
      </c>
      <c r="B8682" s="4" t="s">
        <v>25089</v>
      </c>
      <c r="C8682" s="4" t="s">
        <v>25090</v>
      </c>
      <c r="D8682" s="4">
        <v>0.21711852081087599</v>
      </c>
      <c r="E8682">
        <f t="shared" si="135"/>
        <v>8</v>
      </c>
      <c r="F8682" s="4">
        <v>0.21711852081087599</v>
      </c>
    </row>
    <row r="8683" spans="1:6" x14ac:dyDescent="0.25">
      <c r="A8683" s="4" t="s">
        <v>25091</v>
      </c>
      <c r="B8683" s="4" t="s">
        <v>25092</v>
      </c>
      <c r="C8683" s="4" t="s">
        <v>25093</v>
      </c>
      <c r="D8683" s="4">
        <v>6.3894310424627204E-2</v>
      </c>
      <c r="E8683">
        <f t="shared" si="135"/>
        <v>7</v>
      </c>
      <c r="F8683" s="4">
        <v>6.3894310424627204E-2</v>
      </c>
    </row>
    <row r="8684" spans="1:6" x14ac:dyDescent="0.25">
      <c r="A8684" s="4" t="s">
        <v>25094</v>
      </c>
      <c r="B8684" s="4" t="s">
        <v>25095</v>
      </c>
      <c r="C8684" s="4" t="s">
        <v>25096</v>
      </c>
      <c r="D8684" s="4">
        <v>8.0342841894465097E-2</v>
      </c>
      <c r="E8684">
        <f t="shared" si="135"/>
        <v>5</v>
      </c>
      <c r="F8684" s="4">
        <v>8.0342841894465097E-2</v>
      </c>
    </row>
    <row r="8685" spans="1:6" x14ac:dyDescent="0.25">
      <c r="A8685" s="4" t="s">
        <v>25097</v>
      </c>
      <c r="B8685" s="4" t="s">
        <v>25098</v>
      </c>
      <c r="C8685" s="4" t="s">
        <v>25099</v>
      </c>
      <c r="D8685" s="4">
        <v>0.39763536438352498</v>
      </c>
      <c r="E8685">
        <f t="shared" si="135"/>
        <v>5</v>
      </c>
      <c r="F8685" s="4">
        <v>0.39763536438352498</v>
      </c>
    </row>
    <row r="8686" spans="1:6" x14ac:dyDescent="0.25">
      <c r="A8686" s="4" t="s">
        <v>25100</v>
      </c>
      <c r="B8686" s="4" t="s">
        <v>25101</v>
      </c>
      <c r="C8686" s="4" t="s">
        <v>25102</v>
      </c>
      <c r="D8686" s="4">
        <v>0.16990442448471199</v>
      </c>
      <c r="E8686">
        <f t="shared" si="135"/>
        <v>5</v>
      </c>
      <c r="F8686" s="4">
        <v>0.16990442448471199</v>
      </c>
    </row>
    <row r="8687" spans="1:6" x14ac:dyDescent="0.25">
      <c r="A8687" s="4" t="s">
        <v>25103</v>
      </c>
      <c r="B8687" s="4" t="s">
        <v>25104</v>
      </c>
      <c r="C8687" s="4" t="s">
        <v>25105</v>
      </c>
      <c r="D8687" s="4">
        <v>0.13512001548070299</v>
      </c>
      <c r="E8687">
        <f t="shared" si="135"/>
        <v>4</v>
      </c>
      <c r="F8687" s="4">
        <v>0.13512001548070299</v>
      </c>
    </row>
    <row r="8688" spans="1:6" x14ac:dyDescent="0.25">
      <c r="A8688" s="4" t="s">
        <v>25106</v>
      </c>
      <c r="B8688" s="4" t="s">
        <v>25107</v>
      </c>
      <c r="C8688" s="4" t="s">
        <v>25108</v>
      </c>
      <c r="D8688" s="4">
        <v>0.11362193664674899</v>
      </c>
      <c r="E8688">
        <f t="shared" si="135"/>
        <v>4</v>
      </c>
      <c r="F8688" s="4">
        <v>0.11362193664674899</v>
      </c>
    </row>
    <row r="8689" spans="1:6" x14ac:dyDescent="0.25">
      <c r="A8689" s="4" t="s">
        <v>25109</v>
      </c>
      <c r="B8689" s="4" t="s">
        <v>25110</v>
      </c>
      <c r="C8689" s="4" t="s">
        <v>25111</v>
      </c>
      <c r="D8689" s="4">
        <v>0.11362193664674899</v>
      </c>
      <c r="E8689">
        <f t="shared" si="135"/>
        <v>4</v>
      </c>
      <c r="F8689" s="4">
        <v>0.11362193664674899</v>
      </c>
    </row>
    <row r="8690" spans="1:6" x14ac:dyDescent="0.25">
      <c r="A8690" s="4" t="s">
        <v>25112</v>
      </c>
      <c r="B8690" s="4" t="s">
        <v>25113</v>
      </c>
      <c r="C8690" s="4" t="s">
        <v>25113</v>
      </c>
      <c r="D8690" s="4">
        <v>1</v>
      </c>
      <c r="E8690">
        <f t="shared" si="135"/>
        <v>6</v>
      </c>
      <c r="F8690" s="4">
        <v>1</v>
      </c>
    </row>
    <row r="8691" spans="1:6" x14ac:dyDescent="0.25">
      <c r="A8691" s="4" t="s">
        <v>25114</v>
      </c>
      <c r="B8691" s="4" t="s">
        <v>25115</v>
      </c>
      <c r="C8691" s="4" t="s">
        <v>25116</v>
      </c>
      <c r="D8691" s="4">
        <v>0.12574334296829301</v>
      </c>
      <c r="E8691">
        <f t="shared" si="135"/>
        <v>6</v>
      </c>
      <c r="F8691" s="4">
        <v>0.12574334296829301</v>
      </c>
    </row>
    <row r="8692" spans="1:6" x14ac:dyDescent="0.25">
      <c r="A8692" s="4" t="s">
        <v>25117</v>
      </c>
      <c r="B8692" s="4" t="s">
        <v>25118</v>
      </c>
      <c r="C8692" s="4" t="s">
        <v>25119</v>
      </c>
      <c r="D8692" s="4">
        <v>0.18803015465431899</v>
      </c>
      <c r="E8692">
        <f t="shared" si="135"/>
        <v>5</v>
      </c>
      <c r="F8692" s="4">
        <v>0.18803015465431899</v>
      </c>
    </row>
    <row r="8693" spans="1:6" x14ac:dyDescent="0.25">
      <c r="A8693" s="4" t="s">
        <v>25120</v>
      </c>
      <c r="B8693" s="4" t="s">
        <v>25121</v>
      </c>
      <c r="C8693" s="4" t="s">
        <v>25122</v>
      </c>
      <c r="D8693" s="4">
        <v>9.5544279220436595E-2</v>
      </c>
      <c r="E8693">
        <f t="shared" si="135"/>
        <v>5</v>
      </c>
      <c r="F8693" s="4">
        <v>9.5544279220436595E-2</v>
      </c>
    </row>
    <row r="8694" spans="1:6" x14ac:dyDescent="0.25">
      <c r="A8694" s="4" t="s">
        <v>25123</v>
      </c>
      <c r="B8694" s="4" t="s">
        <v>25124</v>
      </c>
      <c r="C8694" s="4" t="s">
        <v>25125</v>
      </c>
      <c r="D8694" s="4">
        <v>7.0710678118654696E-2</v>
      </c>
      <c r="E8694">
        <f t="shared" si="135"/>
        <v>6</v>
      </c>
      <c r="F8694" s="4">
        <v>7.0710678118654696E-2</v>
      </c>
    </row>
    <row r="8695" spans="1:6" x14ac:dyDescent="0.25">
      <c r="A8695" s="4" t="s">
        <v>25126</v>
      </c>
      <c r="B8695" s="4" t="s">
        <v>25127</v>
      </c>
      <c r="C8695" s="4" t="s">
        <v>25128</v>
      </c>
      <c r="D8695" s="4">
        <v>8.0342841894465097E-2</v>
      </c>
      <c r="E8695">
        <f t="shared" si="135"/>
        <v>5</v>
      </c>
      <c r="F8695" s="4">
        <v>8.0342841894465097E-2</v>
      </c>
    </row>
    <row r="8696" spans="1:6" x14ac:dyDescent="0.25">
      <c r="A8696" s="4" t="s">
        <v>25129</v>
      </c>
      <c r="B8696" s="4" t="s">
        <v>25130</v>
      </c>
      <c r="C8696" s="4" t="s">
        <v>25131</v>
      </c>
      <c r="D8696" s="4">
        <v>6.3894310424627204E-2</v>
      </c>
      <c r="E8696">
        <f t="shared" si="135"/>
        <v>6</v>
      </c>
      <c r="F8696" s="4">
        <v>6.3894310424627204E-2</v>
      </c>
    </row>
    <row r="8697" spans="1:6" x14ac:dyDescent="0.25">
      <c r="A8697" s="4" t="s">
        <v>25132</v>
      </c>
      <c r="B8697" s="4" t="s">
        <v>25133</v>
      </c>
      <c r="C8697" s="4" t="s">
        <v>25133</v>
      </c>
      <c r="D8697" s="4">
        <v>1</v>
      </c>
      <c r="E8697">
        <f t="shared" si="135"/>
        <v>4</v>
      </c>
      <c r="F8697" s="4">
        <v>1</v>
      </c>
    </row>
    <row r="8698" spans="1:6" x14ac:dyDescent="0.25">
      <c r="A8698" s="4" t="s">
        <v>25132</v>
      </c>
      <c r="B8698" s="4" t="s">
        <v>25134</v>
      </c>
      <c r="C8698" s="4" t="s">
        <v>25135</v>
      </c>
      <c r="D8698" s="4">
        <v>9.5544279220436595E-2</v>
      </c>
      <c r="E8698">
        <f t="shared" si="135"/>
        <v>4</v>
      </c>
      <c r="F8698" s="4">
        <v>9.5544279220436595E-2</v>
      </c>
    </row>
    <row r="8699" spans="1:6" x14ac:dyDescent="0.25">
      <c r="A8699" s="4" t="s">
        <v>25136</v>
      </c>
      <c r="B8699" s="4" t="s">
        <v>25137</v>
      </c>
      <c r="C8699" s="4" t="s">
        <v>25138</v>
      </c>
      <c r="D8699" s="4">
        <v>0.18803015465431899</v>
      </c>
      <c r="E8699">
        <f t="shared" si="135"/>
        <v>5</v>
      </c>
      <c r="F8699" s="4">
        <v>0.18803015465431899</v>
      </c>
    </row>
    <row r="8700" spans="1:6" x14ac:dyDescent="0.25">
      <c r="A8700" s="4" t="s">
        <v>25139</v>
      </c>
      <c r="B8700" s="4" t="s">
        <v>25140</v>
      </c>
      <c r="C8700" s="4" t="s">
        <v>25141</v>
      </c>
      <c r="D8700" s="4">
        <v>8.0342841894465097E-2</v>
      </c>
      <c r="E8700">
        <f t="shared" si="135"/>
        <v>5</v>
      </c>
      <c r="F8700" s="4">
        <v>8.0342841894465097E-2</v>
      </c>
    </row>
    <row r="8701" spans="1:6" x14ac:dyDescent="0.25">
      <c r="A8701" s="4" t="s">
        <v>25142</v>
      </c>
      <c r="B8701" s="4" t="s">
        <v>25143</v>
      </c>
      <c r="C8701" s="4" t="s">
        <v>25144</v>
      </c>
      <c r="D8701" s="4">
        <v>0.20205155046766199</v>
      </c>
      <c r="E8701">
        <f t="shared" si="135"/>
        <v>5</v>
      </c>
      <c r="F8701" s="4">
        <v>0.20205155046766199</v>
      </c>
    </row>
    <row r="8702" spans="1:6" x14ac:dyDescent="0.25">
      <c r="A8702" s="4" t="s">
        <v>25145</v>
      </c>
      <c r="B8702" s="4" t="s">
        <v>25146</v>
      </c>
      <c r="C8702" s="4" t="s">
        <v>25147</v>
      </c>
      <c r="D8702" s="4">
        <v>9.5544279220436595E-2</v>
      </c>
      <c r="E8702">
        <f t="shared" si="135"/>
        <v>7</v>
      </c>
      <c r="F8702" s="4">
        <v>9.5544279220436595E-2</v>
      </c>
    </row>
    <row r="8703" spans="1:6" x14ac:dyDescent="0.25">
      <c r="A8703" s="4" t="s">
        <v>25148</v>
      </c>
      <c r="B8703" s="4" t="s">
        <v>25149</v>
      </c>
      <c r="C8703" s="4" t="s">
        <v>10841</v>
      </c>
      <c r="D8703" s="4">
        <v>0.39763536438352498</v>
      </c>
      <c r="E8703">
        <f t="shared" si="135"/>
        <v>6</v>
      </c>
      <c r="F8703" s="4">
        <v>0.39763536438352498</v>
      </c>
    </row>
    <row r="8704" spans="1:6" x14ac:dyDescent="0.25">
      <c r="A8704" s="4" t="s">
        <v>25150</v>
      </c>
      <c r="B8704" s="4" t="s">
        <v>25151</v>
      </c>
      <c r="C8704" s="4" t="s">
        <v>25152</v>
      </c>
      <c r="D8704" s="4">
        <v>7.0710678118654696E-2</v>
      </c>
      <c r="E8704">
        <f t="shared" si="135"/>
        <v>6</v>
      </c>
      <c r="F8704" s="4">
        <v>7.0710678118654696E-2</v>
      </c>
    </row>
    <row r="8705" spans="1:6" x14ac:dyDescent="0.25">
      <c r="A8705" s="4" t="s">
        <v>25153</v>
      </c>
      <c r="B8705" s="4" t="s">
        <v>25154</v>
      </c>
      <c r="C8705" s="4" t="s">
        <v>25155</v>
      </c>
      <c r="D8705" s="4">
        <v>0.104455227307203</v>
      </c>
      <c r="E8705">
        <f t="shared" si="135"/>
        <v>8</v>
      </c>
      <c r="F8705" s="4">
        <v>0.104455227307203</v>
      </c>
    </row>
    <row r="8706" spans="1:6" ht="30" x14ac:dyDescent="0.25">
      <c r="A8706" s="4" t="s">
        <v>25156</v>
      </c>
      <c r="B8706" s="4" t="s">
        <v>25157</v>
      </c>
      <c r="C8706" s="4" t="s">
        <v>25158</v>
      </c>
      <c r="D8706" s="4">
        <v>0.59460355750135996</v>
      </c>
      <c r="E8706">
        <f t="shared" ref="E8706:E8769" si="136">IF(LEN(TRIM(A8706))=0,0,LEN(TRIM(A8706))-LEN(SUBSTITUTE(A8706," ",""))+1)</f>
        <v>7</v>
      </c>
      <c r="F8706" s="4">
        <v>0.59460355750135996</v>
      </c>
    </row>
    <row r="8707" spans="1:6" x14ac:dyDescent="0.25">
      <c r="A8707" s="4" t="s">
        <v>25159</v>
      </c>
      <c r="B8707" s="4" t="s">
        <v>25160</v>
      </c>
      <c r="C8707" s="4" t="s">
        <v>25161</v>
      </c>
      <c r="D8707" s="4">
        <v>0.13512001548070299</v>
      </c>
      <c r="E8707">
        <f t="shared" si="136"/>
        <v>4</v>
      </c>
      <c r="F8707" s="4">
        <v>0.13512001548070299</v>
      </c>
    </row>
    <row r="8708" spans="1:6" x14ac:dyDescent="0.25">
      <c r="A8708" s="4" t="s">
        <v>25162</v>
      </c>
      <c r="B8708" s="4" t="s">
        <v>25163</v>
      </c>
      <c r="C8708" s="4" t="s">
        <v>25164</v>
      </c>
      <c r="D8708" s="4">
        <v>4.8549177170732302E-2</v>
      </c>
      <c r="E8708">
        <f t="shared" si="136"/>
        <v>5</v>
      </c>
      <c r="F8708" s="4">
        <v>4.8549177170732302E-2</v>
      </c>
    </row>
    <row r="8709" spans="1:6" ht="30" x14ac:dyDescent="0.25">
      <c r="A8709" s="4" t="s">
        <v>25165</v>
      </c>
      <c r="B8709" s="4" t="s">
        <v>25166</v>
      </c>
      <c r="C8709" s="4" t="s">
        <v>25167</v>
      </c>
      <c r="D8709" s="4">
        <v>5.6122223243057198E-2</v>
      </c>
      <c r="E8709">
        <f t="shared" si="136"/>
        <v>10</v>
      </c>
      <c r="F8709" s="4">
        <v>5.6122223243057198E-2</v>
      </c>
    </row>
    <row r="8710" spans="1:6" x14ac:dyDescent="0.25">
      <c r="A8710" s="4" t="s">
        <v>25168</v>
      </c>
      <c r="B8710" s="4" t="s">
        <v>25169</v>
      </c>
      <c r="C8710" s="4" t="s">
        <v>25170</v>
      </c>
      <c r="D8710" s="4">
        <v>0.18803015465431899</v>
      </c>
      <c r="E8710">
        <f t="shared" si="136"/>
        <v>5</v>
      </c>
      <c r="F8710" s="4">
        <v>0.18803015465431899</v>
      </c>
    </row>
    <row r="8711" spans="1:6" x14ac:dyDescent="0.25">
      <c r="A8711" s="4" t="s">
        <v>25171</v>
      </c>
      <c r="B8711" s="4" t="s">
        <v>25172</v>
      </c>
      <c r="C8711" s="4" t="s">
        <v>25173</v>
      </c>
      <c r="D8711" s="4">
        <v>0.18803015465431899</v>
      </c>
      <c r="E8711">
        <f t="shared" si="136"/>
        <v>5</v>
      </c>
      <c r="F8711" s="4">
        <v>0.18803015465431899</v>
      </c>
    </row>
    <row r="8712" spans="1:6" x14ac:dyDescent="0.25">
      <c r="A8712" s="4" t="s">
        <v>25174</v>
      </c>
      <c r="B8712" s="4" t="s">
        <v>25175</v>
      </c>
      <c r="C8712" s="4" t="s">
        <v>25176</v>
      </c>
      <c r="D8712" s="4">
        <v>9.5544279220436595E-2</v>
      </c>
      <c r="E8712">
        <f t="shared" si="136"/>
        <v>5</v>
      </c>
      <c r="F8712" s="4">
        <v>9.5544279220436595E-2</v>
      </c>
    </row>
    <row r="8713" spans="1:6" x14ac:dyDescent="0.25">
      <c r="A8713" s="4" t="s">
        <v>25177</v>
      </c>
      <c r="B8713" s="4" t="s">
        <v>25178</v>
      </c>
      <c r="C8713" s="4" t="s">
        <v>25179</v>
      </c>
      <c r="D8713" s="4">
        <v>5.3728496591176997E-2</v>
      </c>
      <c r="E8713">
        <f t="shared" si="136"/>
        <v>6</v>
      </c>
      <c r="F8713" s="4">
        <v>5.3728496591176997E-2</v>
      </c>
    </row>
    <row r="8714" spans="1:6" x14ac:dyDescent="0.25">
      <c r="A8714" s="4" t="s">
        <v>25180</v>
      </c>
      <c r="B8714" s="4" t="s">
        <v>25178</v>
      </c>
      <c r="C8714" s="4" t="s">
        <v>25181</v>
      </c>
      <c r="D8714" s="4">
        <v>6.3894310424627204E-2</v>
      </c>
      <c r="E8714">
        <f t="shared" si="136"/>
        <v>7</v>
      </c>
      <c r="F8714" s="4">
        <v>6.3894310424627204E-2</v>
      </c>
    </row>
    <row r="8715" spans="1:6" x14ac:dyDescent="0.25">
      <c r="A8715" s="4" t="s">
        <v>25182</v>
      </c>
      <c r="B8715" s="4" t="s">
        <v>25183</v>
      </c>
      <c r="C8715" s="4" t="s">
        <v>25183</v>
      </c>
      <c r="D8715" s="4">
        <v>1</v>
      </c>
      <c r="E8715">
        <f t="shared" si="136"/>
        <v>5</v>
      </c>
      <c r="F8715" s="4">
        <v>1</v>
      </c>
    </row>
    <row r="8716" spans="1:6" x14ac:dyDescent="0.25">
      <c r="A8716" s="4" t="s">
        <v>25184</v>
      </c>
      <c r="B8716" s="4" t="s">
        <v>25185</v>
      </c>
      <c r="C8716" s="4" t="s">
        <v>25186</v>
      </c>
      <c r="D8716" s="4">
        <v>6.3894310424627204E-2</v>
      </c>
      <c r="E8716">
        <f t="shared" si="136"/>
        <v>8</v>
      </c>
      <c r="F8716" s="4">
        <v>6.3894310424627204E-2</v>
      </c>
    </row>
    <row r="8717" spans="1:6" x14ac:dyDescent="0.25">
      <c r="A8717" s="4" t="s">
        <v>25187</v>
      </c>
      <c r="B8717" s="4" t="s">
        <v>4346</v>
      </c>
      <c r="C8717" s="4" t="s">
        <v>4347</v>
      </c>
      <c r="D8717" s="4">
        <v>8.0342841894465097E-2</v>
      </c>
      <c r="E8717">
        <f t="shared" si="136"/>
        <v>6</v>
      </c>
      <c r="F8717" s="4">
        <v>8.0342841894465097E-2</v>
      </c>
    </row>
    <row r="8718" spans="1:6" x14ac:dyDescent="0.25">
      <c r="A8718" s="4" t="s">
        <v>25188</v>
      </c>
      <c r="B8718" s="4" t="s">
        <v>25189</v>
      </c>
      <c r="C8718" s="4" t="s">
        <v>25190</v>
      </c>
      <c r="D8718" s="4">
        <v>0.18803015465431899</v>
      </c>
      <c r="E8718">
        <f t="shared" si="136"/>
        <v>4</v>
      </c>
      <c r="F8718" s="4">
        <v>0.18803015465431899</v>
      </c>
    </row>
    <row r="8719" spans="1:6" x14ac:dyDescent="0.25">
      <c r="A8719" s="4" t="s">
        <v>25191</v>
      </c>
      <c r="B8719" s="4" t="s">
        <v>11587</v>
      </c>
      <c r="C8719" s="4" t="s">
        <v>25192</v>
      </c>
      <c r="D8719" s="4">
        <v>8.0342841894465097E-2</v>
      </c>
      <c r="E8719">
        <f t="shared" si="136"/>
        <v>5</v>
      </c>
      <c r="F8719" s="4">
        <v>8.0342841894465097E-2</v>
      </c>
    </row>
    <row r="8720" spans="1:6" x14ac:dyDescent="0.25">
      <c r="A8720" s="4" t="s">
        <v>25193</v>
      </c>
      <c r="B8720" s="4" t="s">
        <v>25194</v>
      </c>
      <c r="C8720" s="4" t="s">
        <v>25195</v>
      </c>
      <c r="D8720" s="4">
        <v>4.8549177170732302E-2</v>
      </c>
      <c r="E8720">
        <f t="shared" si="136"/>
        <v>7</v>
      </c>
      <c r="F8720" s="4">
        <v>4.8549177170732302E-2</v>
      </c>
    </row>
    <row r="8721" spans="1:6" x14ac:dyDescent="0.25">
      <c r="A8721" s="4" t="s">
        <v>25196</v>
      </c>
      <c r="B8721" s="4" t="s">
        <v>25197</v>
      </c>
      <c r="C8721" s="4" t="s">
        <v>25198</v>
      </c>
      <c r="D8721" s="4">
        <v>6.3894310424627204E-2</v>
      </c>
      <c r="E8721">
        <f t="shared" si="136"/>
        <v>5</v>
      </c>
      <c r="F8721" s="4">
        <v>6.3894310424627204E-2</v>
      </c>
    </row>
    <row r="8722" spans="1:6" x14ac:dyDescent="0.25">
      <c r="A8722" s="4" t="s">
        <v>25199</v>
      </c>
      <c r="B8722" s="4" t="s">
        <v>25200</v>
      </c>
      <c r="C8722" s="4" t="s">
        <v>25201</v>
      </c>
      <c r="D8722" s="4">
        <v>0.12574334296829301</v>
      </c>
      <c r="E8722">
        <f t="shared" si="136"/>
        <v>5</v>
      </c>
      <c r="F8722" s="4">
        <v>0.12574334296829301</v>
      </c>
    </row>
    <row r="8723" spans="1:6" x14ac:dyDescent="0.25">
      <c r="A8723" s="4" t="s">
        <v>25202</v>
      </c>
      <c r="B8723" s="4" t="s">
        <v>25203</v>
      </c>
      <c r="C8723" s="4" t="s">
        <v>25204</v>
      </c>
      <c r="D8723" s="4">
        <v>0.16990442448471199</v>
      </c>
      <c r="E8723">
        <f t="shared" si="136"/>
        <v>4</v>
      </c>
      <c r="F8723" s="4">
        <v>0.16990442448471199</v>
      </c>
    </row>
    <row r="8724" spans="1:6" ht="60" x14ac:dyDescent="0.25">
      <c r="A8724" s="4" t="s">
        <v>25205</v>
      </c>
      <c r="B8724" s="4" t="s">
        <v>25206</v>
      </c>
      <c r="C8724" s="4" t="s">
        <v>25207</v>
      </c>
      <c r="D8724" s="4">
        <v>5.7449906961824102E-2</v>
      </c>
      <c r="E8724">
        <f t="shared" si="136"/>
        <v>23</v>
      </c>
      <c r="F8724" s="4">
        <v>5.7449906961824102E-2</v>
      </c>
    </row>
    <row r="8725" spans="1:6" ht="30" x14ac:dyDescent="0.25">
      <c r="A8725" s="4" t="s">
        <v>25208</v>
      </c>
      <c r="B8725" s="4" t="s">
        <v>25209</v>
      </c>
      <c r="C8725" s="4" t="s">
        <v>25210</v>
      </c>
      <c r="D8725" s="4">
        <v>5.6122223243057198E-2</v>
      </c>
      <c r="E8725">
        <f t="shared" si="136"/>
        <v>12</v>
      </c>
      <c r="F8725" s="4">
        <v>5.6122223243057198E-2</v>
      </c>
    </row>
    <row r="8726" spans="1:6" x14ac:dyDescent="0.25">
      <c r="A8726" s="4" t="s">
        <v>25211</v>
      </c>
      <c r="B8726" s="4" t="s">
        <v>25212</v>
      </c>
      <c r="C8726" s="4" t="s">
        <v>25213</v>
      </c>
      <c r="D8726" s="4">
        <v>9.5544279220436595E-2</v>
      </c>
      <c r="E8726">
        <f t="shared" si="136"/>
        <v>4</v>
      </c>
      <c r="F8726" s="4">
        <v>9.5544279220436595E-2</v>
      </c>
    </row>
    <row r="8727" spans="1:6" x14ac:dyDescent="0.25">
      <c r="A8727" s="4" t="s">
        <v>25214</v>
      </c>
      <c r="B8727" s="4" t="s">
        <v>25215</v>
      </c>
      <c r="C8727" s="4" t="s">
        <v>25216</v>
      </c>
      <c r="D8727" s="4">
        <v>7.0710678118654696E-2</v>
      </c>
      <c r="E8727">
        <f t="shared" si="136"/>
        <v>6</v>
      </c>
      <c r="F8727" s="4">
        <v>7.0710678118654696E-2</v>
      </c>
    </row>
    <row r="8728" spans="1:6" ht="30" x14ac:dyDescent="0.25">
      <c r="A8728" s="4" t="s">
        <v>25217</v>
      </c>
      <c r="B8728" s="4" t="s">
        <v>25218</v>
      </c>
      <c r="C8728" s="4" t="s">
        <v>25219</v>
      </c>
      <c r="D8728" s="4">
        <v>3.9281465090051301E-2</v>
      </c>
      <c r="E8728">
        <f t="shared" si="136"/>
        <v>8</v>
      </c>
      <c r="F8728" s="4">
        <v>3.9281465090051301E-2</v>
      </c>
    </row>
    <row r="8729" spans="1:6" x14ac:dyDescent="0.25">
      <c r="A8729" s="4" t="s">
        <v>25220</v>
      </c>
      <c r="B8729" s="4" t="s">
        <v>25221</v>
      </c>
      <c r="C8729" s="4" t="s">
        <v>25222</v>
      </c>
      <c r="D8729" s="4">
        <v>0.12574334296829301</v>
      </c>
      <c r="E8729">
        <f t="shared" si="136"/>
        <v>5</v>
      </c>
      <c r="F8729" s="4">
        <v>0.12574334296829301</v>
      </c>
    </row>
    <row r="8730" spans="1:6" x14ac:dyDescent="0.25">
      <c r="A8730" s="4" t="s">
        <v>25223</v>
      </c>
      <c r="B8730" s="4" t="s">
        <v>25224</v>
      </c>
      <c r="C8730" s="4" t="s">
        <v>25225</v>
      </c>
      <c r="D8730" s="4">
        <v>8.0342841894465097E-2</v>
      </c>
      <c r="E8730">
        <f t="shared" si="136"/>
        <v>6</v>
      </c>
      <c r="F8730" s="4">
        <v>8.0342841894465097E-2</v>
      </c>
    </row>
    <row r="8731" spans="1:6" x14ac:dyDescent="0.25">
      <c r="A8731" s="4" t="s">
        <v>25226</v>
      </c>
      <c r="B8731" s="4" t="s">
        <v>25227</v>
      </c>
      <c r="C8731" s="4" t="s">
        <v>25228</v>
      </c>
      <c r="D8731" s="4">
        <v>9.5544279220436595E-2</v>
      </c>
      <c r="E8731">
        <f t="shared" si="136"/>
        <v>4</v>
      </c>
      <c r="F8731" s="4">
        <v>9.5544279220436595E-2</v>
      </c>
    </row>
    <row r="8732" spans="1:6" ht="30" x14ac:dyDescent="0.25">
      <c r="A8732" s="4" t="s">
        <v>25229</v>
      </c>
      <c r="B8732" s="4" t="s">
        <v>25230</v>
      </c>
      <c r="C8732" s="4" t="s">
        <v>25231</v>
      </c>
      <c r="D8732" s="4">
        <v>4.0824829046386298E-2</v>
      </c>
      <c r="E8732">
        <f t="shared" si="136"/>
        <v>10</v>
      </c>
      <c r="F8732" s="4">
        <v>4.0824829046386298E-2</v>
      </c>
    </row>
    <row r="8733" spans="1:6" ht="30" x14ac:dyDescent="0.25">
      <c r="A8733" s="4" t="s">
        <v>25232</v>
      </c>
      <c r="B8733" s="4" t="s">
        <v>25233</v>
      </c>
      <c r="C8733" s="4" t="s">
        <v>25234</v>
      </c>
      <c r="D8733" s="4">
        <v>3.3031643180138001E-2</v>
      </c>
      <c r="E8733">
        <f t="shared" si="136"/>
        <v>13</v>
      </c>
      <c r="F8733" s="4">
        <v>3.3031643180138001E-2</v>
      </c>
    </row>
    <row r="8734" spans="1:6" ht="30" x14ac:dyDescent="0.25">
      <c r="A8734" s="4" t="s">
        <v>25235</v>
      </c>
      <c r="B8734" s="4" t="s">
        <v>25236</v>
      </c>
      <c r="C8734" s="4" t="s">
        <v>25237</v>
      </c>
      <c r="D8734" s="4">
        <v>5.3077121710724401E-2</v>
      </c>
      <c r="E8734">
        <f t="shared" si="136"/>
        <v>14</v>
      </c>
      <c r="F8734" s="4">
        <v>5.3077121710724401E-2</v>
      </c>
    </row>
    <row r="8735" spans="1:6" x14ac:dyDescent="0.25">
      <c r="A8735" s="4" t="s">
        <v>25238</v>
      </c>
      <c r="B8735" s="4" t="s">
        <v>25239</v>
      </c>
      <c r="C8735" s="4" t="s">
        <v>25240</v>
      </c>
      <c r="D8735" s="4">
        <v>0</v>
      </c>
      <c r="E8735">
        <f t="shared" si="136"/>
        <v>4</v>
      </c>
      <c r="F8735" s="4">
        <v>0</v>
      </c>
    </row>
    <row r="8736" spans="1:6" x14ac:dyDescent="0.25">
      <c r="A8736" s="4" t="s">
        <v>25241</v>
      </c>
      <c r="B8736" s="4" t="s">
        <v>25242</v>
      </c>
      <c r="C8736" s="4" t="s">
        <v>25243</v>
      </c>
      <c r="D8736" s="4">
        <v>6.3894310424627204E-2</v>
      </c>
      <c r="E8736">
        <f t="shared" si="136"/>
        <v>5</v>
      </c>
      <c r="F8736" s="4">
        <v>6.3894310424627204E-2</v>
      </c>
    </row>
    <row r="8737" spans="1:6" x14ac:dyDescent="0.25">
      <c r="A8737" s="4" t="s">
        <v>25241</v>
      </c>
      <c r="B8737" s="4" t="s">
        <v>19653</v>
      </c>
      <c r="C8737" s="4" t="s">
        <v>25244</v>
      </c>
      <c r="D8737" s="4">
        <v>6.3894310424627204E-2</v>
      </c>
      <c r="E8737">
        <f t="shared" si="136"/>
        <v>5</v>
      </c>
      <c r="F8737" s="4">
        <v>6.3894310424627204E-2</v>
      </c>
    </row>
    <row r="8738" spans="1:6" ht="30" x14ac:dyDescent="0.25">
      <c r="A8738" s="4" t="s">
        <v>25245</v>
      </c>
      <c r="B8738" s="4" t="s">
        <v>25246</v>
      </c>
      <c r="C8738" s="4" t="s">
        <v>25247</v>
      </c>
      <c r="D8738" s="4">
        <v>4.0824829046386298E-2</v>
      </c>
      <c r="E8738">
        <f t="shared" si="136"/>
        <v>11</v>
      </c>
      <c r="F8738" s="4">
        <v>4.0824829046386298E-2</v>
      </c>
    </row>
    <row r="8739" spans="1:6" x14ac:dyDescent="0.25">
      <c r="A8739" s="4" t="s">
        <v>25248</v>
      </c>
      <c r="B8739" s="4" t="s">
        <v>25249</v>
      </c>
      <c r="C8739" s="4" t="s">
        <v>25250</v>
      </c>
      <c r="D8739" s="4">
        <v>0.12574334296829301</v>
      </c>
      <c r="E8739">
        <f t="shared" si="136"/>
        <v>8</v>
      </c>
      <c r="F8739" s="4">
        <v>0.12574334296829301</v>
      </c>
    </row>
    <row r="8740" spans="1:6" x14ac:dyDescent="0.25">
      <c r="A8740" s="4" t="s">
        <v>25251</v>
      </c>
      <c r="B8740" s="4" t="s">
        <v>25252</v>
      </c>
      <c r="C8740" s="4" t="s">
        <v>25253</v>
      </c>
      <c r="D8740" s="4">
        <v>0.13512001548070299</v>
      </c>
      <c r="E8740">
        <f t="shared" si="136"/>
        <v>3</v>
      </c>
      <c r="F8740" s="4">
        <v>0.13512001548070299</v>
      </c>
    </row>
    <row r="8741" spans="1:6" x14ac:dyDescent="0.25">
      <c r="A8741" s="4" t="s">
        <v>25254</v>
      </c>
      <c r="B8741" s="4" t="s">
        <v>25255</v>
      </c>
      <c r="C8741" s="4" t="s">
        <v>25256</v>
      </c>
      <c r="D8741" s="4">
        <v>7.0710678118654696E-2</v>
      </c>
      <c r="E8741">
        <f t="shared" si="136"/>
        <v>7</v>
      </c>
      <c r="F8741" s="4">
        <v>7.0710678118654696E-2</v>
      </c>
    </row>
    <row r="8742" spans="1:6" x14ac:dyDescent="0.25">
      <c r="A8742" s="4" t="s">
        <v>25257</v>
      </c>
      <c r="B8742" s="4" t="s">
        <v>25258</v>
      </c>
      <c r="C8742" s="4" t="s">
        <v>25259</v>
      </c>
      <c r="D8742" s="4">
        <v>0</v>
      </c>
      <c r="E8742">
        <f t="shared" si="136"/>
        <v>6</v>
      </c>
      <c r="F8742" s="4">
        <v>0</v>
      </c>
    </row>
    <row r="8743" spans="1:6" x14ac:dyDescent="0.25">
      <c r="A8743" s="4" t="s">
        <v>25260</v>
      </c>
      <c r="B8743" s="4" t="s">
        <v>25261</v>
      </c>
      <c r="C8743" s="4" t="s">
        <v>25262</v>
      </c>
      <c r="D8743" s="4">
        <v>6.3894310424627204E-2</v>
      </c>
      <c r="E8743">
        <f t="shared" si="136"/>
        <v>8</v>
      </c>
      <c r="F8743" s="4">
        <v>6.3894310424627204E-2</v>
      </c>
    </row>
    <row r="8744" spans="1:6" ht="30" x14ac:dyDescent="0.25">
      <c r="A8744" s="4" t="s">
        <v>25263</v>
      </c>
      <c r="B8744" s="4" t="s">
        <v>25264</v>
      </c>
      <c r="C8744" s="4" t="s">
        <v>25265</v>
      </c>
      <c r="D8744" s="4">
        <v>0.147721999118612</v>
      </c>
      <c r="E8744">
        <f t="shared" si="136"/>
        <v>9</v>
      </c>
      <c r="F8744" s="4">
        <v>0.147721999118612</v>
      </c>
    </row>
    <row r="8745" spans="1:6" x14ac:dyDescent="0.25">
      <c r="A8745" s="4" t="s">
        <v>25266</v>
      </c>
      <c r="B8745" s="4" t="s">
        <v>25267</v>
      </c>
      <c r="C8745" s="4" t="s">
        <v>25268</v>
      </c>
      <c r="D8745" s="4">
        <v>8.6334002137044993E-2</v>
      </c>
      <c r="E8745">
        <f t="shared" si="136"/>
        <v>7</v>
      </c>
      <c r="F8745" s="4">
        <v>8.6334002137044993E-2</v>
      </c>
    </row>
    <row r="8746" spans="1:6" x14ac:dyDescent="0.25">
      <c r="A8746" s="4" t="s">
        <v>25269</v>
      </c>
      <c r="B8746" s="4" t="s">
        <v>25270</v>
      </c>
      <c r="C8746" s="4" t="s">
        <v>25271</v>
      </c>
      <c r="D8746" s="4">
        <v>0.102669009608034</v>
      </c>
      <c r="E8746">
        <f t="shared" si="136"/>
        <v>5</v>
      </c>
      <c r="F8746" s="4">
        <v>0.102669009608034</v>
      </c>
    </row>
    <row r="8747" spans="1:6" x14ac:dyDescent="0.25">
      <c r="A8747" s="4" t="s">
        <v>25272</v>
      </c>
      <c r="B8747" s="4" t="s">
        <v>25273</v>
      </c>
      <c r="C8747" s="4" t="s">
        <v>25274</v>
      </c>
      <c r="D8747" s="4">
        <v>0.12574334296829301</v>
      </c>
      <c r="E8747">
        <f t="shared" si="136"/>
        <v>6</v>
      </c>
      <c r="F8747" s="4">
        <v>0.12574334296829301</v>
      </c>
    </row>
    <row r="8748" spans="1:6" x14ac:dyDescent="0.25">
      <c r="A8748" s="4" t="s">
        <v>25275</v>
      </c>
      <c r="B8748" s="4" t="s">
        <v>25276</v>
      </c>
      <c r="C8748" s="4" t="s">
        <v>25277</v>
      </c>
      <c r="D8748" s="4">
        <v>0.24028114141347501</v>
      </c>
      <c r="E8748">
        <f t="shared" si="136"/>
        <v>4</v>
      </c>
      <c r="F8748" s="4">
        <v>0.24028114141347501</v>
      </c>
    </row>
    <row r="8749" spans="1:6" x14ac:dyDescent="0.25">
      <c r="A8749" s="4" t="s">
        <v>25278</v>
      </c>
      <c r="B8749" s="4" t="s">
        <v>25279</v>
      </c>
      <c r="C8749" s="4" t="s">
        <v>25280</v>
      </c>
      <c r="D8749" s="4">
        <v>6.3894310424627204E-2</v>
      </c>
      <c r="E8749">
        <f t="shared" si="136"/>
        <v>5</v>
      </c>
      <c r="F8749" s="4">
        <v>6.3894310424627204E-2</v>
      </c>
    </row>
    <row r="8750" spans="1:6" x14ac:dyDescent="0.25">
      <c r="A8750" s="4" t="s">
        <v>25281</v>
      </c>
      <c r="B8750" s="4" t="s">
        <v>25282</v>
      </c>
      <c r="C8750" s="4" t="s">
        <v>25283</v>
      </c>
      <c r="D8750" s="4">
        <v>9.5544279220436595E-2</v>
      </c>
      <c r="E8750">
        <f t="shared" si="136"/>
        <v>5</v>
      </c>
      <c r="F8750" s="4">
        <v>9.5544279220436595E-2</v>
      </c>
    </row>
    <row r="8751" spans="1:6" x14ac:dyDescent="0.25">
      <c r="A8751" s="4" t="s">
        <v>25284</v>
      </c>
      <c r="B8751" s="4" t="s">
        <v>25285</v>
      </c>
      <c r="C8751" s="4" t="s">
        <v>25286</v>
      </c>
      <c r="D8751" s="4">
        <v>4.8549177170732302E-2</v>
      </c>
      <c r="E8751">
        <f t="shared" si="136"/>
        <v>8</v>
      </c>
      <c r="F8751" s="4">
        <v>4.8549177170732302E-2</v>
      </c>
    </row>
    <row r="8752" spans="1:6" x14ac:dyDescent="0.25">
      <c r="A8752" s="4" t="s">
        <v>25287</v>
      </c>
      <c r="B8752" s="4" t="s">
        <v>25288</v>
      </c>
      <c r="C8752" s="4" t="s">
        <v>25289</v>
      </c>
      <c r="D8752" s="4">
        <v>0.43472087194499098</v>
      </c>
      <c r="E8752">
        <f t="shared" si="136"/>
        <v>8</v>
      </c>
      <c r="F8752" s="4">
        <v>0.43472087194499098</v>
      </c>
    </row>
    <row r="8753" spans="1:6" ht="30" x14ac:dyDescent="0.25">
      <c r="A8753" s="4" t="s">
        <v>25290</v>
      </c>
      <c r="B8753" s="4" t="s">
        <v>25291</v>
      </c>
      <c r="C8753" s="4" t="s">
        <v>25292</v>
      </c>
      <c r="D8753" s="4">
        <v>3.3031643180138001E-2</v>
      </c>
      <c r="E8753">
        <f t="shared" si="136"/>
        <v>9</v>
      </c>
      <c r="F8753" s="4">
        <v>3.3031643180138001E-2</v>
      </c>
    </row>
    <row r="8754" spans="1:6" x14ac:dyDescent="0.25">
      <c r="A8754" s="4" t="s">
        <v>25293</v>
      </c>
      <c r="B8754" s="4" t="s">
        <v>25294</v>
      </c>
      <c r="C8754" s="4" t="s">
        <v>25295</v>
      </c>
      <c r="D8754" s="4">
        <v>0.11362193664674899</v>
      </c>
      <c r="E8754">
        <f t="shared" si="136"/>
        <v>6</v>
      </c>
      <c r="F8754" s="4">
        <v>0.11362193664674899</v>
      </c>
    </row>
    <row r="8755" spans="1:6" x14ac:dyDescent="0.25">
      <c r="A8755" s="4" t="s">
        <v>25296</v>
      </c>
      <c r="B8755" s="4" t="s">
        <v>25297</v>
      </c>
      <c r="C8755" s="4" t="s">
        <v>19672</v>
      </c>
      <c r="D8755" s="4">
        <v>8.0342841894465097E-2</v>
      </c>
      <c r="E8755">
        <f t="shared" si="136"/>
        <v>6</v>
      </c>
      <c r="F8755" s="4">
        <v>8.0342841894465097E-2</v>
      </c>
    </row>
    <row r="8756" spans="1:6" x14ac:dyDescent="0.25">
      <c r="A8756" s="4" t="s">
        <v>25298</v>
      </c>
      <c r="B8756" s="4" t="s">
        <v>25299</v>
      </c>
      <c r="C8756" s="4" t="s">
        <v>25300</v>
      </c>
      <c r="D8756" s="4">
        <v>4.8549177170732302E-2</v>
      </c>
      <c r="E8756">
        <f t="shared" si="136"/>
        <v>6</v>
      </c>
      <c r="F8756" s="4">
        <v>4.8549177170732302E-2</v>
      </c>
    </row>
    <row r="8757" spans="1:6" x14ac:dyDescent="0.25">
      <c r="A8757" s="4" t="s">
        <v>25301</v>
      </c>
      <c r="B8757" s="4" t="s">
        <v>25302</v>
      </c>
      <c r="C8757" s="4" t="s">
        <v>13580</v>
      </c>
      <c r="D8757" s="4">
        <v>0.102669009608034</v>
      </c>
      <c r="E8757">
        <f t="shared" si="136"/>
        <v>6</v>
      </c>
      <c r="F8757" s="4">
        <v>0.102669009608034</v>
      </c>
    </row>
    <row r="8758" spans="1:6" x14ac:dyDescent="0.25">
      <c r="A8758" s="4" t="s">
        <v>25303</v>
      </c>
      <c r="B8758" s="4" t="s">
        <v>25304</v>
      </c>
      <c r="C8758" s="4" t="s">
        <v>25305</v>
      </c>
      <c r="D8758" s="4">
        <v>8.0342841894465097E-2</v>
      </c>
      <c r="E8758">
        <f t="shared" si="136"/>
        <v>5</v>
      </c>
      <c r="F8758" s="4">
        <v>8.0342841894465097E-2</v>
      </c>
    </row>
    <row r="8759" spans="1:6" x14ac:dyDescent="0.25">
      <c r="A8759" s="4" t="s">
        <v>25303</v>
      </c>
      <c r="B8759" s="4" t="s">
        <v>25306</v>
      </c>
      <c r="C8759" s="4" t="s">
        <v>25307</v>
      </c>
      <c r="D8759" s="4">
        <v>8.0342841894465097E-2</v>
      </c>
      <c r="E8759">
        <f t="shared" si="136"/>
        <v>5</v>
      </c>
      <c r="F8759" s="4">
        <v>8.0342841894465097E-2</v>
      </c>
    </row>
    <row r="8760" spans="1:6" x14ac:dyDescent="0.25">
      <c r="A8760" s="4" t="s">
        <v>25308</v>
      </c>
      <c r="B8760" s="4" t="s">
        <v>25309</v>
      </c>
      <c r="C8760" s="4" t="s">
        <v>25310</v>
      </c>
      <c r="D8760" s="4">
        <v>4.8549177170732302E-2</v>
      </c>
      <c r="E8760">
        <f t="shared" si="136"/>
        <v>10</v>
      </c>
      <c r="F8760" s="4">
        <v>4.8549177170732302E-2</v>
      </c>
    </row>
    <row r="8761" spans="1:6" x14ac:dyDescent="0.25">
      <c r="A8761" s="4" t="s">
        <v>25311</v>
      </c>
      <c r="B8761" s="4" t="s">
        <v>25312</v>
      </c>
      <c r="C8761" s="4" t="s">
        <v>7470</v>
      </c>
      <c r="D8761" s="4">
        <v>0.11362193664674899</v>
      </c>
      <c r="E8761">
        <f t="shared" si="136"/>
        <v>6</v>
      </c>
      <c r="F8761" s="4">
        <v>0.11362193664674899</v>
      </c>
    </row>
    <row r="8762" spans="1:6" x14ac:dyDescent="0.25">
      <c r="A8762" s="4" t="s">
        <v>25313</v>
      </c>
      <c r="B8762" s="4" t="s">
        <v>25314</v>
      </c>
      <c r="C8762" s="4" t="s">
        <v>25315</v>
      </c>
      <c r="D8762" s="4">
        <v>0.265914794847249</v>
      </c>
      <c r="E8762">
        <f t="shared" si="136"/>
        <v>5</v>
      </c>
      <c r="F8762" s="4">
        <v>0.265914794847249</v>
      </c>
    </row>
    <row r="8763" spans="1:6" x14ac:dyDescent="0.25">
      <c r="A8763" s="4" t="s">
        <v>25316</v>
      </c>
      <c r="B8763" s="4" t="s">
        <v>25317</v>
      </c>
      <c r="C8763" s="4" t="s">
        <v>25318</v>
      </c>
      <c r="D8763" s="4">
        <v>0.24028114141347501</v>
      </c>
      <c r="E8763">
        <f t="shared" si="136"/>
        <v>6</v>
      </c>
      <c r="F8763" s="4">
        <v>0.24028114141347501</v>
      </c>
    </row>
    <row r="8764" spans="1:6" x14ac:dyDescent="0.25">
      <c r="A8764" s="4" t="s">
        <v>25319</v>
      </c>
      <c r="B8764" s="4" t="s">
        <v>18182</v>
      </c>
      <c r="C8764" s="4" t="s">
        <v>25320</v>
      </c>
      <c r="D8764" s="4">
        <v>9.5544279220436595E-2</v>
      </c>
      <c r="E8764">
        <f t="shared" si="136"/>
        <v>6</v>
      </c>
      <c r="F8764" s="4">
        <v>9.5544279220436595E-2</v>
      </c>
    </row>
    <row r="8765" spans="1:6" x14ac:dyDescent="0.25">
      <c r="A8765" s="4" t="s">
        <v>25321</v>
      </c>
      <c r="B8765" s="4" t="s">
        <v>25322</v>
      </c>
      <c r="C8765" s="4" t="s">
        <v>25323</v>
      </c>
      <c r="D8765" s="4">
        <v>6.3894310424627204E-2</v>
      </c>
      <c r="E8765">
        <f t="shared" si="136"/>
        <v>7</v>
      </c>
      <c r="F8765" s="4">
        <v>6.3894310424627204E-2</v>
      </c>
    </row>
    <row r="8766" spans="1:6" x14ac:dyDescent="0.25">
      <c r="A8766" s="4" t="s">
        <v>25324</v>
      </c>
      <c r="B8766" s="4" t="s">
        <v>25325</v>
      </c>
      <c r="C8766" s="4" t="s">
        <v>25326</v>
      </c>
      <c r="D8766" s="4">
        <v>8.0342841894465097E-2</v>
      </c>
      <c r="E8766">
        <f t="shared" si="136"/>
        <v>3</v>
      </c>
      <c r="F8766" s="4">
        <v>8.0342841894465097E-2</v>
      </c>
    </row>
    <row r="8767" spans="1:6" x14ac:dyDescent="0.25">
      <c r="A8767" s="4" t="s">
        <v>25327</v>
      </c>
      <c r="B8767" s="4" t="s">
        <v>25328</v>
      </c>
      <c r="C8767" s="4" t="s">
        <v>25329</v>
      </c>
      <c r="D8767" s="4">
        <v>5.3728496591176997E-2</v>
      </c>
      <c r="E8767">
        <f t="shared" si="136"/>
        <v>8</v>
      </c>
      <c r="F8767" s="4">
        <v>5.3728496591176997E-2</v>
      </c>
    </row>
    <row r="8768" spans="1:6" x14ac:dyDescent="0.25">
      <c r="A8768" s="4" t="s">
        <v>25330</v>
      </c>
      <c r="B8768" s="4" t="s">
        <v>25331</v>
      </c>
      <c r="C8768" s="4" t="s">
        <v>25332</v>
      </c>
      <c r="D8768" s="4">
        <v>0.16068568378893</v>
      </c>
      <c r="E8768">
        <f t="shared" si="136"/>
        <v>6</v>
      </c>
      <c r="F8768" s="4">
        <v>0.16068568378893</v>
      </c>
    </row>
    <row r="8769" spans="1:6" ht="30" x14ac:dyDescent="0.25">
      <c r="A8769" s="4" t="s">
        <v>25333</v>
      </c>
      <c r="B8769" s="4" t="s">
        <v>25334</v>
      </c>
      <c r="C8769" s="4" t="s">
        <v>25335</v>
      </c>
      <c r="D8769" s="4">
        <v>4.3472087194499097E-2</v>
      </c>
      <c r="E8769">
        <f t="shared" si="136"/>
        <v>9</v>
      </c>
      <c r="F8769" s="4">
        <v>4.3472087194499097E-2</v>
      </c>
    </row>
    <row r="8770" spans="1:6" x14ac:dyDescent="0.25">
      <c r="A8770" s="4" t="s">
        <v>25336</v>
      </c>
      <c r="B8770" s="4" t="s">
        <v>25337</v>
      </c>
      <c r="C8770" s="4" t="s">
        <v>25338</v>
      </c>
      <c r="D8770" s="4">
        <v>0.14953487812212199</v>
      </c>
      <c r="E8770">
        <f t="shared" ref="E8770:E8833" si="137">IF(LEN(TRIM(A8770))=0,0,LEN(TRIM(A8770))-LEN(SUBSTITUTE(A8770," ",""))+1)</f>
        <v>4</v>
      </c>
      <c r="F8770" s="4">
        <v>0.14953487812212199</v>
      </c>
    </row>
    <row r="8771" spans="1:6" x14ac:dyDescent="0.25">
      <c r="A8771" s="4" t="s">
        <v>25339</v>
      </c>
      <c r="B8771" s="4" t="s">
        <v>25340</v>
      </c>
      <c r="C8771" s="4" t="s">
        <v>25341</v>
      </c>
      <c r="D8771" s="4">
        <v>8.0342841894465097E-2</v>
      </c>
      <c r="E8771">
        <f t="shared" si="137"/>
        <v>4</v>
      </c>
      <c r="F8771" s="4">
        <v>8.0342841894465097E-2</v>
      </c>
    </row>
    <row r="8772" spans="1:6" x14ac:dyDescent="0.25">
      <c r="A8772" s="4" t="s">
        <v>25339</v>
      </c>
      <c r="B8772" s="4" t="s">
        <v>25342</v>
      </c>
      <c r="C8772" s="4" t="s">
        <v>25343</v>
      </c>
      <c r="D8772" s="4">
        <v>0.16990442448471199</v>
      </c>
      <c r="E8772">
        <f t="shared" si="137"/>
        <v>4</v>
      </c>
      <c r="F8772" s="4">
        <v>0.16990442448471199</v>
      </c>
    </row>
    <row r="8773" spans="1:6" x14ac:dyDescent="0.25">
      <c r="A8773" s="4" t="s">
        <v>25344</v>
      </c>
      <c r="B8773" s="4" t="s">
        <v>25345</v>
      </c>
      <c r="C8773" s="4" t="s">
        <v>25346</v>
      </c>
      <c r="D8773" s="4">
        <v>8.6334002137044993E-2</v>
      </c>
      <c r="E8773">
        <f t="shared" si="137"/>
        <v>8</v>
      </c>
      <c r="F8773" s="4">
        <v>8.6334002137044993E-2</v>
      </c>
    </row>
    <row r="8774" spans="1:6" x14ac:dyDescent="0.25">
      <c r="A8774" s="4" t="s">
        <v>25347</v>
      </c>
      <c r="B8774" s="4" t="s">
        <v>25348</v>
      </c>
      <c r="C8774" s="4" t="s">
        <v>25349</v>
      </c>
      <c r="D8774" s="4">
        <v>9.5544279220436595E-2</v>
      </c>
      <c r="E8774">
        <f t="shared" si="137"/>
        <v>4</v>
      </c>
      <c r="F8774" s="4">
        <v>9.5544279220436595E-2</v>
      </c>
    </row>
    <row r="8775" spans="1:6" x14ac:dyDescent="0.25">
      <c r="A8775" s="4" t="s">
        <v>25350</v>
      </c>
      <c r="B8775" s="4" t="s">
        <v>25351</v>
      </c>
      <c r="C8775" s="4" t="s">
        <v>25352</v>
      </c>
      <c r="D8775" s="4">
        <v>6.3894310424627204E-2</v>
      </c>
      <c r="E8775">
        <f t="shared" si="137"/>
        <v>7</v>
      </c>
      <c r="F8775" s="4">
        <v>6.3894310424627204E-2</v>
      </c>
    </row>
    <row r="8776" spans="1:6" ht="30" x14ac:dyDescent="0.25">
      <c r="A8776" s="4" t="s">
        <v>25353</v>
      </c>
      <c r="B8776" s="4" t="s">
        <v>25354</v>
      </c>
      <c r="C8776" s="4" t="s">
        <v>25355</v>
      </c>
      <c r="D8776" s="4">
        <v>6.9853420565800906E-2</v>
      </c>
      <c r="E8776">
        <f t="shared" si="137"/>
        <v>11</v>
      </c>
      <c r="F8776" s="4">
        <v>6.9853420565800906E-2</v>
      </c>
    </row>
    <row r="8777" spans="1:6" ht="30" x14ac:dyDescent="0.25">
      <c r="A8777" s="4" t="s">
        <v>25356</v>
      </c>
      <c r="B8777" s="4" t="s">
        <v>25357</v>
      </c>
      <c r="C8777" s="4" t="s">
        <v>25358</v>
      </c>
      <c r="D8777" s="4">
        <v>0.137470810176056</v>
      </c>
      <c r="E8777">
        <f t="shared" si="137"/>
        <v>10</v>
      </c>
      <c r="F8777" s="4">
        <v>0.137470810176056</v>
      </c>
    </row>
    <row r="8778" spans="1:6" ht="30" x14ac:dyDescent="0.25">
      <c r="A8778" s="4" t="s">
        <v>25359</v>
      </c>
      <c r="B8778" s="4" t="s">
        <v>25360</v>
      </c>
      <c r="C8778" s="4" t="s">
        <v>25361</v>
      </c>
      <c r="D8778" s="4">
        <v>3.9281465090051301E-2</v>
      </c>
      <c r="E8778">
        <f t="shared" si="137"/>
        <v>10</v>
      </c>
      <c r="F8778" s="4">
        <v>3.9281465090051301E-2</v>
      </c>
    </row>
    <row r="8779" spans="1:6" x14ac:dyDescent="0.25">
      <c r="A8779" s="4" t="s">
        <v>25362</v>
      </c>
      <c r="B8779" s="4" t="s">
        <v>25363</v>
      </c>
      <c r="C8779" s="4" t="s">
        <v>25363</v>
      </c>
      <c r="D8779" s="4">
        <v>1</v>
      </c>
      <c r="E8779">
        <f t="shared" si="137"/>
        <v>5</v>
      </c>
      <c r="F8779" s="4">
        <v>1</v>
      </c>
    </row>
    <row r="8780" spans="1:6" x14ac:dyDescent="0.25">
      <c r="A8780" s="4" t="s">
        <v>25364</v>
      </c>
      <c r="B8780" s="4" t="s">
        <v>25365</v>
      </c>
      <c r="C8780" s="4" t="s">
        <v>25366</v>
      </c>
      <c r="D8780" s="4">
        <v>8.0342841894465097E-2</v>
      </c>
      <c r="E8780">
        <f t="shared" si="137"/>
        <v>5</v>
      </c>
      <c r="F8780" s="4">
        <v>8.0342841894465097E-2</v>
      </c>
    </row>
    <row r="8781" spans="1:6" ht="30" x14ac:dyDescent="0.25">
      <c r="A8781" s="4" t="s">
        <v>25367</v>
      </c>
      <c r="B8781" s="4" t="s">
        <v>25368</v>
      </c>
      <c r="C8781" s="4" t="s">
        <v>25369</v>
      </c>
      <c r="D8781" s="4">
        <v>8.3070184744127903E-2</v>
      </c>
      <c r="E8781">
        <f t="shared" si="137"/>
        <v>11</v>
      </c>
      <c r="F8781" s="4">
        <v>8.3070184744127903E-2</v>
      </c>
    </row>
    <row r="8782" spans="1:6" x14ac:dyDescent="0.25">
      <c r="A8782" s="4" t="s">
        <v>25370</v>
      </c>
      <c r="B8782" s="4" t="s">
        <v>25371</v>
      </c>
      <c r="C8782" s="4" t="s">
        <v>25372</v>
      </c>
      <c r="D8782" s="4">
        <v>7.7305517569394494E-2</v>
      </c>
      <c r="E8782">
        <f t="shared" si="137"/>
        <v>8</v>
      </c>
      <c r="F8782" s="4">
        <v>7.7305517569394494E-2</v>
      </c>
    </row>
    <row r="8783" spans="1:6" x14ac:dyDescent="0.25">
      <c r="A8783" s="4" t="s">
        <v>25373</v>
      </c>
      <c r="B8783" s="4" t="s">
        <v>25374</v>
      </c>
      <c r="C8783" s="4" t="s">
        <v>25375</v>
      </c>
      <c r="D8783" s="4">
        <v>0.18803015465431899</v>
      </c>
      <c r="E8783">
        <f t="shared" si="137"/>
        <v>6</v>
      </c>
      <c r="F8783" s="4">
        <v>0.18803015465431899</v>
      </c>
    </row>
    <row r="8784" spans="1:6" x14ac:dyDescent="0.25">
      <c r="A8784" s="4" t="s">
        <v>25376</v>
      </c>
      <c r="B8784" s="4" t="s">
        <v>25377</v>
      </c>
      <c r="C8784" s="4" t="s">
        <v>25378</v>
      </c>
      <c r="D8784" s="4">
        <v>0.11362193664674899</v>
      </c>
      <c r="E8784">
        <f t="shared" si="137"/>
        <v>5</v>
      </c>
      <c r="F8784" s="4">
        <v>0.11362193664674899</v>
      </c>
    </row>
    <row r="8785" spans="1:6" x14ac:dyDescent="0.25">
      <c r="A8785" s="4" t="s">
        <v>25376</v>
      </c>
      <c r="B8785" s="4" t="s">
        <v>25377</v>
      </c>
      <c r="C8785" s="4" t="s">
        <v>25379</v>
      </c>
      <c r="D8785" s="4">
        <v>0.11362193664674899</v>
      </c>
      <c r="E8785">
        <f t="shared" si="137"/>
        <v>5</v>
      </c>
      <c r="F8785" s="4">
        <v>0.11362193664674899</v>
      </c>
    </row>
    <row r="8786" spans="1:6" ht="30" x14ac:dyDescent="0.25">
      <c r="A8786" s="4" t="s">
        <v>25380</v>
      </c>
      <c r="B8786" s="4" t="s">
        <v>25381</v>
      </c>
      <c r="C8786" s="4" t="s">
        <v>25382</v>
      </c>
      <c r="D8786" s="4">
        <v>4.8549177170732302E-2</v>
      </c>
      <c r="E8786">
        <f t="shared" si="137"/>
        <v>8</v>
      </c>
      <c r="F8786" s="4">
        <v>4.8549177170732302E-2</v>
      </c>
    </row>
    <row r="8787" spans="1:6" x14ac:dyDescent="0.25">
      <c r="A8787" s="4" t="s">
        <v>25383</v>
      </c>
      <c r="B8787" s="4" t="s">
        <v>25384</v>
      </c>
      <c r="C8787" s="4" t="s">
        <v>25385</v>
      </c>
      <c r="D8787" s="4">
        <v>9.5544279220436595E-2</v>
      </c>
      <c r="E8787">
        <f t="shared" si="137"/>
        <v>5</v>
      </c>
      <c r="F8787" s="4">
        <v>9.5544279220436595E-2</v>
      </c>
    </row>
    <row r="8788" spans="1:6" x14ac:dyDescent="0.25">
      <c r="A8788" s="4" t="s">
        <v>25386</v>
      </c>
      <c r="B8788" s="4" t="s">
        <v>25387</v>
      </c>
      <c r="C8788" s="4" t="s">
        <v>25388</v>
      </c>
      <c r="D8788" s="4">
        <v>0.265914794847249</v>
      </c>
      <c r="E8788">
        <f t="shared" si="137"/>
        <v>5</v>
      </c>
      <c r="F8788" s="4">
        <v>0.265914794847249</v>
      </c>
    </row>
    <row r="8789" spans="1:6" x14ac:dyDescent="0.25">
      <c r="A8789" s="4" t="s">
        <v>25389</v>
      </c>
      <c r="B8789" s="4" t="s">
        <v>25390</v>
      </c>
      <c r="C8789" s="4" t="s">
        <v>25391</v>
      </c>
      <c r="D8789" s="4">
        <v>4.0824829046386298E-2</v>
      </c>
      <c r="E8789">
        <f t="shared" si="137"/>
        <v>5</v>
      </c>
      <c r="F8789" s="4">
        <v>4.0824829046386298E-2</v>
      </c>
    </row>
    <row r="8790" spans="1:6" x14ac:dyDescent="0.25">
      <c r="A8790" s="4" t="s">
        <v>25392</v>
      </c>
      <c r="B8790" s="4" t="s">
        <v>25393</v>
      </c>
      <c r="C8790" s="4" t="s">
        <v>25394</v>
      </c>
      <c r="D8790" s="4">
        <v>0.11362193664674899</v>
      </c>
      <c r="E8790">
        <f t="shared" si="137"/>
        <v>4</v>
      </c>
      <c r="F8790" s="4">
        <v>0.11362193664674899</v>
      </c>
    </row>
    <row r="8791" spans="1:6" x14ac:dyDescent="0.25">
      <c r="A8791" s="4" t="s">
        <v>25395</v>
      </c>
      <c r="B8791" s="4" t="s">
        <v>4998</v>
      </c>
      <c r="C8791" s="4" t="s">
        <v>25396</v>
      </c>
      <c r="D8791" s="4">
        <v>0.66874030497642201</v>
      </c>
      <c r="E8791">
        <f t="shared" si="137"/>
        <v>5</v>
      </c>
      <c r="F8791" s="4">
        <v>0.66874030497642201</v>
      </c>
    </row>
    <row r="8792" spans="1:6" x14ac:dyDescent="0.25">
      <c r="A8792" s="4" t="s">
        <v>25397</v>
      </c>
      <c r="B8792" s="4" t="s">
        <v>25398</v>
      </c>
      <c r="C8792" s="4" t="s">
        <v>25399</v>
      </c>
      <c r="D8792" s="4">
        <v>0.11362193664674899</v>
      </c>
      <c r="E8792">
        <f t="shared" si="137"/>
        <v>5</v>
      </c>
      <c r="F8792" s="4">
        <v>0.11362193664674899</v>
      </c>
    </row>
    <row r="8793" spans="1:6" x14ac:dyDescent="0.25">
      <c r="A8793" s="4" t="s">
        <v>25400</v>
      </c>
      <c r="B8793" s="4" t="s">
        <v>25401</v>
      </c>
      <c r="C8793" s="4" t="s">
        <v>25402</v>
      </c>
      <c r="D8793" s="4">
        <v>9.5544279220436595E-2</v>
      </c>
      <c r="E8793">
        <f t="shared" si="137"/>
        <v>4</v>
      </c>
      <c r="F8793" s="4">
        <v>9.5544279220436595E-2</v>
      </c>
    </row>
    <row r="8794" spans="1:6" x14ac:dyDescent="0.25">
      <c r="A8794" s="4" t="s">
        <v>25403</v>
      </c>
      <c r="B8794" s="4" t="s">
        <v>25404</v>
      </c>
      <c r="C8794" s="4" t="s">
        <v>25405</v>
      </c>
      <c r="D8794" s="4">
        <v>0.104455227307203</v>
      </c>
      <c r="E8794">
        <f t="shared" si="137"/>
        <v>9</v>
      </c>
      <c r="F8794" s="4">
        <v>0.104455227307203</v>
      </c>
    </row>
    <row r="8795" spans="1:6" x14ac:dyDescent="0.25">
      <c r="A8795" s="4" t="s">
        <v>25406</v>
      </c>
      <c r="B8795" s="4" t="s">
        <v>25407</v>
      </c>
      <c r="C8795" s="4" t="s">
        <v>25408</v>
      </c>
      <c r="D8795" s="4">
        <v>0.28574404296987999</v>
      </c>
      <c r="E8795">
        <f t="shared" si="137"/>
        <v>5</v>
      </c>
      <c r="F8795" s="4">
        <v>0.28574404296987999</v>
      </c>
    </row>
    <row r="8796" spans="1:6" x14ac:dyDescent="0.25">
      <c r="A8796" s="4" t="s">
        <v>25409</v>
      </c>
      <c r="B8796" s="4" t="s">
        <v>25410</v>
      </c>
      <c r="C8796" s="4" t="s">
        <v>25410</v>
      </c>
      <c r="D8796" s="4">
        <v>0.56234132519034896</v>
      </c>
      <c r="E8796">
        <f t="shared" si="137"/>
        <v>6</v>
      </c>
      <c r="F8796" s="4">
        <v>0.56234132519034896</v>
      </c>
    </row>
    <row r="8797" spans="1:6" ht="30" x14ac:dyDescent="0.25">
      <c r="A8797" s="4" t="s">
        <v>25411</v>
      </c>
      <c r="B8797" s="4" t="s">
        <v>25412</v>
      </c>
      <c r="C8797" s="4" t="s">
        <v>25413</v>
      </c>
      <c r="D8797" s="4">
        <v>4.8549177170732302E-2</v>
      </c>
      <c r="E8797">
        <f t="shared" si="137"/>
        <v>10</v>
      </c>
      <c r="F8797" s="4">
        <v>4.8549177170732302E-2</v>
      </c>
    </row>
    <row r="8798" spans="1:6" x14ac:dyDescent="0.25">
      <c r="A8798" s="4" t="s">
        <v>25414</v>
      </c>
      <c r="B8798" s="4" t="s">
        <v>25415</v>
      </c>
      <c r="C8798" s="4" t="s">
        <v>25415</v>
      </c>
      <c r="D8798" s="4">
        <v>1</v>
      </c>
      <c r="E8798">
        <f t="shared" si="137"/>
        <v>5</v>
      </c>
      <c r="F8798" s="4">
        <v>1</v>
      </c>
    </row>
    <row r="8799" spans="1:6" x14ac:dyDescent="0.25">
      <c r="A8799" s="4" t="s">
        <v>25416</v>
      </c>
      <c r="B8799" s="4" t="s">
        <v>25417</v>
      </c>
      <c r="C8799" s="4" t="s">
        <v>25418</v>
      </c>
      <c r="D8799" s="4">
        <v>0.16068568378893</v>
      </c>
      <c r="E8799">
        <f t="shared" si="137"/>
        <v>6</v>
      </c>
      <c r="F8799" s="4">
        <v>0.16068568378893</v>
      </c>
    </row>
    <row r="8800" spans="1:6" ht="30" x14ac:dyDescent="0.25">
      <c r="A8800" s="4" t="s">
        <v>25419</v>
      </c>
      <c r="B8800" s="4" t="s">
        <v>25420</v>
      </c>
      <c r="C8800" s="4" t="s">
        <v>25421</v>
      </c>
      <c r="D8800" s="4">
        <v>6.0307253604077599E-2</v>
      </c>
      <c r="E8800">
        <f t="shared" si="137"/>
        <v>9</v>
      </c>
      <c r="F8800" s="4">
        <v>6.0307253604077599E-2</v>
      </c>
    </row>
    <row r="8801" spans="1:6" x14ac:dyDescent="0.25">
      <c r="A8801" s="4" t="s">
        <v>25422</v>
      </c>
      <c r="B8801" s="4" t="s">
        <v>25423</v>
      </c>
      <c r="C8801" s="4" t="s">
        <v>25424</v>
      </c>
      <c r="D8801" s="4">
        <v>9.5544279220436595E-2</v>
      </c>
      <c r="E8801">
        <f t="shared" si="137"/>
        <v>5</v>
      </c>
      <c r="F8801" s="4">
        <v>9.5544279220436595E-2</v>
      </c>
    </row>
    <row r="8802" spans="1:6" x14ac:dyDescent="0.25">
      <c r="A8802" s="4" t="s">
        <v>25425</v>
      </c>
      <c r="B8802" s="4" t="s">
        <v>25426</v>
      </c>
      <c r="C8802" s="4" t="s">
        <v>25427</v>
      </c>
      <c r="D8802" s="4">
        <v>0.14953487812212199</v>
      </c>
      <c r="E8802">
        <f t="shared" si="137"/>
        <v>2</v>
      </c>
      <c r="F8802" s="4">
        <v>0.14953487812212199</v>
      </c>
    </row>
    <row r="8803" spans="1:6" x14ac:dyDescent="0.25">
      <c r="A8803" s="4" t="s">
        <v>25428</v>
      </c>
      <c r="B8803" s="4" t="s">
        <v>25429</v>
      </c>
      <c r="C8803" s="4" t="s">
        <v>25430</v>
      </c>
      <c r="D8803" s="4">
        <v>0.18803015465431899</v>
      </c>
      <c r="E8803">
        <f t="shared" si="137"/>
        <v>4</v>
      </c>
      <c r="F8803" s="4">
        <v>0.18803015465431899</v>
      </c>
    </row>
    <row r="8804" spans="1:6" x14ac:dyDescent="0.25">
      <c r="A8804" s="4" t="s">
        <v>25431</v>
      </c>
      <c r="B8804" s="4" t="s">
        <v>25432</v>
      </c>
      <c r="C8804" s="4" t="s">
        <v>25433</v>
      </c>
      <c r="D8804" s="4">
        <v>4.8549177170732302E-2</v>
      </c>
      <c r="E8804">
        <f t="shared" si="137"/>
        <v>6</v>
      </c>
      <c r="F8804" s="4">
        <v>4.8549177170732302E-2</v>
      </c>
    </row>
    <row r="8805" spans="1:6" ht="30" x14ac:dyDescent="0.25">
      <c r="A8805" s="4" t="s">
        <v>25434</v>
      </c>
      <c r="B8805" s="4" t="s">
        <v>25435</v>
      </c>
      <c r="C8805" s="4" t="s">
        <v>19711</v>
      </c>
      <c r="D8805" s="4">
        <v>5.8739490946992101E-2</v>
      </c>
      <c r="E8805">
        <f t="shared" si="137"/>
        <v>10</v>
      </c>
      <c r="F8805" s="4">
        <v>5.8739490946992101E-2</v>
      </c>
    </row>
    <row r="8806" spans="1:6" x14ac:dyDescent="0.25">
      <c r="A8806" s="4" t="s">
        <v>25436</v>
      </c>
      <c r="B8806" s="4" t="s">
        <v>25437</v>
      </c>
      <c r="C8806" s="4" t="s">
        <v>25438</v>
      </c>
      <c r="D8806" s="4">
        <v>8.0342841894465097E-2</v>
      </c>
      <c r="E8806">
        <f t="shared" si="137"/>
        <v>6</v>
      </c>
      <c r="F8806" s="4">
        <v>8.0342841894465097E-2</v>
      </c>
    </row>
    <row r="8807" spans="1:6" x14ac:dyDescent="0.25">
      <c r="A8807" s="4" t="s">
        <v>25439</v>
      </c>
      <c r="B8807" s="4" t="s">
        <v>25440</v>
      </c>
      <c r="C8807" s="4" t="s">
        <v>25440</v>
      </c>
      <c r="D8807" s="4">
        <v>1</v>
      </c>
      <c r="E8807">
        <f t="shared" si="137"/>
        <v>6</v>
      </c>
      <c r="F8807" s="4">
        <v>1</v>
      </c>
    </row>
    <row r="8808" spans="1:6" ht="45" x14ac:dyDescent="0.25">
      <c r="A8808" s="4" t="s">
        <v>25441</v>
      </c>
      <c r="B8808" s="4" t="s">
        <v>25442</v>
      </c>
      <c r="C8808" s="4" t="s">
        <v>25443</v>
      </c>
      <c r="D8808" s="4">
        <v>1.3217947626377201E-2</v>
      </c>
      <c r="E8808">
        <f t="shared" si="137"/>
        <v>17</v>
      </c>
      <c r="F8808" s="4">
        <v>1.3217947626377201E-2</v>
      </c>
    </row>
    <row r="8809" spans="1:6" x14ac:dyDescent="0.25">
      <c r="A8809" s="4" t="s">
        <v>25444</v>
      </c>
      <c r="B8809" s="4" t="s">
        <v>25445</v>
      </c>
      <c r="C8809" s="4" t="s">
        <v>25446</v>
      </c>
      <c r="D8809" s="4">
        <v>6.3894310424627204E-2</v>
      </c>
      <c r="E8809">
        <f t="shared" si="137"/>
        <v>8</v>
      </c>
      <c r="F8809" s="4">
        <v>6.3894310424627204E-2</v>
      </c>
    </row>
    <row r="8810" spans="1:6" x14ac:dyDescent="0.25">
      <c r="A8810" s="4" t="s">
        <v>25447</v>
      </c>
      <c r="B8810" s="4" t="s">
        <v>25448</v>
      </c>
      <c r="C8810" s="4" t="s">
        <v>25449</v>
      </c>
      <c r="D8810" s="4">
        <v>9.8787654742307399E-2</v>
      </c>
      <c r="E8810">
        <f t="shared" si="137"/>
        <v>10</v>
      </c>
      <c r="F8810" s="4">
        <v>9.8787654742307399E-2</v>
      </c>
    </row>
    <row r="8811" spans="1:6" x14ac:dyDescent="0.25">
      <c r="A8811" s="4" t="s">
        <v>25450</v>
      </c>
      <c r="B8811" s="4" t="s">
        <v>25451</v>
      </c>
      <c r="C8811" s="4" t="s">
        <v>25452</v>
      </c>
      <c r="D8811" s="4">
        <v>9.5544279220436595E-2</v>
      </c>
      <c r="E8811">
        <f t="shared" si="137"/>
        <v>4</v>
      </c>
      <c r="F8811" s="4">
        <v>9.5544279220436595E-2</v>
      </c>
    </row>
    <row r="8812" spans="1:6" ht="30" x14ac:dyDescent="0.25">
      <c r="A8812" s="4" t="s">
        <v>25453</v>
      </c>
      <c r="B8812" s="4" t="s">
        <v>25454</v>
      </c>
      <c r="C8812" s="4" t="s">
        <v>25455</v>
      </c>
      <c r="D8812" s="4">
        <v>3.6555522285451197E-2</v>
      </c>
      <c r="E8812">
        <f t="shared" si="137"/>
        <v>10</v>
      </c>
      <c r="F8812" s="4">
        <v>3.6555522285451197E-2</v>
      </c>
    </row>
    <row r="8813" spans="1:6" x14ac:dyDescent="0.25">
      <c r="A8813" s="4" t="s">
        <v>25456</v>
      </c>
      <c r="B8813" s="4" t="s">
        <v>25457</v>
      </c>
      <c r="C8813" s="4" t="s">
        <v>25458</v>
      </c>
      <c r="D8813" s="4">
        <v>5.3728496591176997E-2</v>
      </c>
      <c r="E8813">
        <f t="shared" si="137"/>
        <v>7</v>
      </c>
      <c r="F8813" s="4">
        <v>5.3728496591176997E-2</v>
      </c>
    </row>
    <row r="8814" spans="1:6" ht="30" x14ac:dyDescent="0.25">
      <c r="A8814" s="4" t="s">
        <v>25459</v>
      </c>
      <c r="B8814" s="4" t="s">
        <v>25460</v>
      </c>
      <c r="C8814" s="4" t="s">
        <v>1929</v>
      </c>
      <c r="D8814" s="4">
        <v>0.100251574314781</v>
      </c>
      <c r="E8814">
        <f t="shared" si="137"/>
        <v>10</v>
      </c>
      <c r="F8814" s="4">
        <v>0.100251574314781</v>
      </c>
    </row>
    <row r="8815" spans="1:6" ht="30" x14ac:dyDescent="0.25">
      <c r="A8815" s="4" t="s">
        <v>25461</v>
      </c>
      <c r="B8815" s="4" t="s">
        <v>25462</v>
      </c>
      <c r="C8815" s="4" t="s">
        <v>25463</v>
      </c>
      <c r="D8815" s="4">
        <v>4.0824829046386298E-2</v>
      </c>
      <c r="E8815">
        <f t="shared" si="137"/>
        <v>8</v>
      </c>
      <c r="F8815" s="4">
        <v>4.0824829046386298E-2</v>
      </c>
    </row>
    <row r="8816" spans="1:6" ht="30" x14ac:dyDescent="0.25">
      <c r="A8816" s="4" t="s">
        <v>25464</v>
      </c>
      <c r="B8816" s="4" t="s">
        <v>25465</v>
      </c>
      <c r="C8816" s="4" t="s">
        <v>25466</v>
      </c>
      <c r="D8816" s="4">
        <v>3.6555522285451197E-2</v>
      </c>
      <c r="E8816">
        <f t="shared" si="137"/>
        <v>8</v>
      </c>
      <c r="F8816" s="4">
        <v>3.6555522285451197E-2</v>
      </c>
    </row>
    <row r="8817" spans="1:6" x14ac:dyDescent="0.25">
      <c r="A8817" s="4" t="s">
        <v>25467</v>
      </c>
      <c r="B8817" s="4" t="s">
        <v>25468</v>
      </c>
      <c r="C8817" s="4" t="s">
        <v>25469</v>
      </c>
      <c r="D8817" s="4">
        <v>0.12574334296829301</v>
      </c>
      <c r="E8817">
        <f t="shared" si="137"/>
        <v>6</v>
      </c>
      <c r="F8817" s="4">
        <v>0.12574334296829301</v>
      </c>
    </row>
    <row r="8818" spans="1:6" x14ac:dyDescent="0.25">
      <c r="A8818" s="4" t="s">
        <v>25470</v>
      </c>
      <c r="B8818" s="4" t="s">
        <v>25471</v>
      </c>
      <c r="C8818" s="4" t="s">
        <v>25472</v>
      </c>
      <c r="D8818" s="4">
        <v>0.25406637407730698</v>
      </c>
      <c r="E8818">
        <f t="shared" si="137"/>
        <v>7</v>
      </c>
      <c r="F8818" s="4">
        <v>0.25406637407730698</v>
      </c>
    </row>
    <row r="8819" spans="1:6" x14ac:dyDescent="0.25">
      <c r="A8819" s="4" t="s">
        <v>25473</v>
      </c>
      <c r="B8819" s="4" t="s">
        <v>25474</v>
      </c>
      <c r="C8819" s="4" t="s">
        <v>25475</v>
      </c>
      <c r="D8819" s="4">
        <v>0</v>
      </c>
      <c r="E8819">
        <f t="shared" si="137"/>
        <v>5</v>
      </c>
      <c r="F8819" s="4">
        <v>0</v>
      </c>
    </row>
    <row r="8820" spans="1:6" ht="30" x14ac:dyDescent="0.25">
      <c r="A8820" s="4" t="s">
        <v>25476</v>
      </c>
      <c r="B8820" s="4" t="s">
        <v>25477</v>
      </c>
      <c r="C8820" s="4" t="s">
        <v>25478</v>
      </c>
      <c r="D8820" s="4">
        <v>0.102669009608034</v>
      </c>
      <c r="E8820">
        <f t="shared" si="137"/>
        <v>8</v>
      </c>
      <c r="F8820" s="4">
        <v>0.102669009608034</v>
      </c>
    </row>
    <row r="8821" spans="1:6" x14ac:dyDescent="0.25">
      <c r="A8821" s="4" t="s">
        <v>25479</v>
      </c>
      <c r="B8821" s="4" t="s">
        <v>25480</v>
      </c>
      <c r="C8821" s="4" t="s">
        <v>25480</v>
      </c>
      <c r="D8821" s="4">
        <v>0.56234132519034896</v>
      </c>
      <c r="E8821">
        <f t="shared" si="137"/>
        <v>5</v>
      </c>
      <c r="F8821" s="4">
        <v>0.56234132519034896</v>
      </c>
    </row>
    <row r="8822" spans="1:6" x14ac:dyDescent="0.25">
      <c r="A8822" s="4" t="s">
        <v>25479</v>
      </c>
      <c r="B8822" s="4" t="s">
        <v>25480</v>
      </c>
      <c r="C8822" s="4" t="s">
        <v>25481</v>
      </c>
      <c r="D8822" s="4">
        <v>0.13512001548070299</v>
      </c>
      <c r="E8822">
        <f t="shared" si="137"/>
        <v>5</v>
      </c>
      <c r="F8822" s="4">
        <v>0.13512001548070299</v>
      </c>
    </row>
    <row r="8823" spans="1:6" x14ac:dyDescent="0.25">
      <c r="A8823" s="4" t="s">
        <v>25479</v>
      </c>
      <c r="B8823" s="4" t="s">
        <v>25480</v>
      </c>
      <c r="C8823" s="4" t="s">
        <v>25482</v>
      </c>
      <c r="D8823" s="4">
        <v>0.13512001548070299</v>
      </c>
      <c r="E8823">
        <f t="shared" si="137"/>
        <v>5</v>
      </c>
      <c r="F8823" s="4">
        <v>0.13512001548070299</v>
      </c>
    </row>
    <row r="8824" spans="1:6" x14ac:dyDescent="0.25">
      <c r="A8824" s="4" t="s">
        <v>25483</v>
      </c>
      <c r="B8824" s="4" t="s">
        <v>25484</v>
      </c>
      <c r="C8824" s="4" t="s">
        <v>25485</v>
      </c>
      <c r="D8824" s="4">
        <v>4.8549177170732302E-2</v>
      </c>
      <c r="E8824">
        <f t="shared" si="137"/>
        <v>7</v>
      </c>
      <c r="F8824" s="4">
        <v>4.8549177170732302E-2</v>
      </c>
    </row>
    <row r="8825" spans="1:6" x14ac:dyDescent="0.25">
      <c r="A8825" s="4" t="s">
        <v>25486</v>
      </c>
      <c r="B8825" s="4" t="s">
        <v>25487</v>
      </c>
      <c r="C8825" s="4" t="s">
        <v>25488</v>
      </c>
      <c r="D8825" s="4">
        <v>0.14953487812212199</v>
      </c>
      <c r="E8825">
        <f t="shared" si="137"/>
        <v>2</v>
      </c>
      <c r="F8825" s="4">
        <v>0.14953487812212199</v>
      </c>
    </row>
    <row r="8826" spans="1:6" ht="30" x14ac:dyDescent="0.25">
      <c r="A8826" s="4" t="s">
        <v>25489</v>
      </c>
      <c r="B8826" s="4" t="s">
        <v>25490</v>
      </c>
      <c r="C8826" s="4" t="s">
        <v>25491</v>
      </c>
      <c r="D8826" s="4">
        <v>0.11224444648611399</v>
      </c>
      <c r="E8826">
        <f t="shared" si="137"/>
        <v>10</v>
      </c>
      <c r="F8826" s="4">
        <v>0.11224444648611399</v>
      </c>
    </row>
    <row r="8827" spans="1:6" ht="30" x14ac:dyDescent="0.25">
      <c r="A8827" s="4" t="s">
        <v>25492</v>
      </c>
      <c r="B8827" s="4" t="s">
        <v>25493</v>
      </c>
      <c r="C8827" s="4" t="s">
        <v>25494</v>
      </c>
      <c r="D8827" s="4">
        <v>0</v>
      </c>
      <c r="E8827">
        <f t="shared" si="137"/>
        <v>8</v>
      </c>
      <c r="F8827" s="4">
        <v>0</v>
      </c>
    </row>
    <row r="8828" spans="1:6" x14ac:dyDescent="0.25">
      <c r="A8828" s="4" t="s">
        <v>25495</v>
      </c>
      <c r="B8828" s="4" t="s">
        <v>25496</v>
      </c>
      <c r="C8828" s="4" t="s">
        <v>25497</v>
      </c>
      <c r="D8828" s="4">
        <v>0.24028114141347501</v>
      </c>
      <c r="E8828">
        <f t="shared" si="137"/>
        <v>3</v>
      </c>
      <c r="F8828" s="4">
        <v>0.24028114141347501</v>
      </c>
    </row>
    <row r="8829" spans="1:6" ht="30" x14ac:dyDescent="0.25">
      <c r="A8829" s="4" t="s">
        <v>25498</v>
      </c>
      <c r="B8829" s="4" t="s">
        <v>25499</v>
      </c>
      <c r="C8829" s="4" t="s">
        <v>25500</v>
      </c>
      <c r="D8829" s="4">
        <v>2.7776190340117898E-2</v>
      </c>
      <c r="E8829">
        <f t="shared" si="137"/>
        <v>9</v>
      </c>
      <c r="F8829" s="4">
        <v>2.7776190340117898E-2</v>
      </c>
    </row>
    <row r="8830" spans="1:6" x14ac:dyDescent="0.25">
      <c r="A8830" s="4" t="s">
        <v>25501</v>
      </c>
      <c r="B8830" s="4" t="s">
        <v>25502</v>
      </c>
      <c r="C8830" s="4" t="s">
        <v>25503</v>
      </c>
      <c r="D8830" s="4">
        <v>8.0342841894465097E-2</v>
      </c>
      <c r="E8830">
        <f t="shared" si="137"/>
        <v>4</v>
      </c>
      <c r="F8830" s="4">
        <v>8.0342841894465097E-2</v>
      </c>
    </row>
    <row r="8831" spans="1:6" x14ac:dyDescent="0.25">
      <c r="A8831" s="4" t="s">
        <v>25504</v>
      </c>
      <c r="B8831" s="4" t="s">
        <v>9089</v>
      </c>
      <c r="C8831" s="4" t="s">
        <v>25505</v>
      </c>
      <c r="D8831" s="4">
        <v>0.18803015465431899</v>
      </c>
      <c r="E8831">
        <f t="shared" si="137"/>
        <v>6</v>
      </c>
      <c r="F8831" s="4">
        <v>0.18803015465431899</v>
      </c>
    </row>
    <row r="8832" spans="1:6" x14ac:dyDescent="0.25">
      <c r="A8832" s="4" t="s">
        <v>25506</v>
      </c>
      <c r="B8832" s="4" t="s">
        <v>25507</v>
      </c>
      <c r="C8832" s="4" t="s">
        <v>25508</v>
      </c>
      <c r="D8832" s="4">
        <v>6.3894310424627204E-2</v>
      </c>
      <c r="E8832">
        <f t="shared" si="137"/>
        <v>7</v>
      </c>
      <c r="F8832" s="4">
        <v>6.3894310424627204E-2</v>
      </c>
    </row>
    <row r="8833" spans="1:6" x14ac:dyDescent="0.25">
      <c r="A8833" s="4" t="s">
        <v>25509</v>
      </c>
      <c r="B8833" s="4" t="s">
        <v>3186</v>
      </c>
      <c r="C8833" s="4" t="s">
        <v>25510</v>
      </c>
      <c r="D8833" s="4">
        <v>0.11362193664674899</v>
      </c>
      <c r="E8833">
        <f t="shared" si="137"/>
        <v>5</v>
      </c>
      <c r="F8833" s="4">
        <v>0.11362193664674899</v>
      </c>
    </row>
    <row r="8834" spans="1:6" ht="30" x14ac:dyDescent="0.25">
      <c r="A8834" s="4" t="s">
        <v>25511</v>
      </c>
      <c r="B8834" s="4" t="s">
        <v>25512</v>
      </c>
      <c r="C8834" s="4" t="s">
        <v>25513</v>
      </c>
      <c r="D8834" s="4">
        <v>6.9853420565800906E-2</v>
      </c>
      <c r="E8834">
        <f t="shared" ref="E8834:E8897" si="138">IF(LEN(TRIM(A8834))=0,0,LEN(TRIM(A8834))-LEN(SUBSTITUTE(A8834," ",""))+1)</f>
        <v>8</v>
      </c>
      <c r="F8834" s="4">
        <v>6.9853420565800906E-2</v>
      </c>
    </row>
    <row r="8835" spans="1:6" x14ac:dyDescent="0.25">
      <c r="A8835" s="4" t="s">
        <v>25514</v>
      </c>
      <c r="B8835" s="4" t="s">
        <v>25515</v>
      </c>
      <c r="C8835" s="4" t="s">
        <v>25516</v>
      </c>
      <c r="D8835" s="4">
        <v>0.11362193664674899</v>
      </c>
      <c r="E8835">
        <f t="shared" si="138"/>
        <v>5</v>
      </c>
      <c r="F8835" s="4">
        <v>0.11362193664674899</v>
      </c>
    </row>
    <row r="8836" spans="1:6" ht="30" x14ac:dyDescent="0.25">
      <c r="A8836" s="4" t="s">
        <v>25517</v>
      </c>
      <c r="B8836" s="4" t="s">
        <v>25518</v>
      </c>
      <c r="C8836" s="4" t="s">
        <v>25519</v>
      </c>
      <c r="D8836" s="4">
        <v>3.3031643180138001E-2</v>
      </c>
      <c r="E8836">
        <f t="shared" si="138"/>
        <v>10</v>
      </c>
      <c r="F8836" s="4">
        <v>3.3031643180138001E-2</v>
      </c>
    </row>
    <row r="8837" spans="1:6" x14ac:dyDescent="0.25">
      <c r="A8837" s="4" t="s">
        <v>25520</v>
      </c>
      <c r="B8837" s="4" t="s">
        <v>25521</v>
      </c>
      <c r="C8837" s="4" t="s">
        <v>25522</v>
      </c>
      <c r="D8837" s="4">
        <v>0.11362193664674899</v>
      </c>
      <c r="E8837">
        <f t="shared" si="138"/>
        <v>5</v>
      </c>
      <c r="F8837" s="4">
        <v>0.11362193664674899</v>
      </c>
    </row>
    <row r="8838" spans="1:6" x14ac:dyDescent="0.25">
      <c r="A8838" s="4" t="s">
        <v>25523</v>
      </c>
      <c r="B8838" s="4" t="s">
        <v>25524</v>
      </c>
      <c r="C8838" s="4" t="s">
        <v>25525</v>
      </c>
      <c r="D8838" s="4">
        <v>0.11362193664674899</v>
      </c>
      <c r="E8838">
        <f t="shared" si="138"/>
        <v>5</v>
      </c>
      <c r="F8838" s="4">
        <v>0.11362193664674899</v>
      </c>
    </row>
    <row r="8839" spans="1:6" x14ac:dyDescent="0.25">
      <c r="A8839" s="4" t="s">
        <v>25526</v>
      </c>
      <c r="B8839" s="4" t="s">
        <v>25527</v>
      </c>
      <c r="C8839" s="4" t="s">
        <v>25528</v>
      </c>
      <c r="D8839" s="4">
        <v>0.28574404296987999</v>
      </c>
      <c r="E8839">
        <f t="shared" si="138"/>
        <v>7</v>
      </c>
      <c r="F8839" s="4">
        <v>0.28574404296987999</v>
      </c>
    </row>
    <row r="8840" spans="1:6" x14ac:dyDescent="0.25">
      <c r="A8840" s="4" t="s">
        <v>25529</v>
      </c>
      <c r="B8840" s="4" t="s">
        <v>25530</v>
      </c>
      <c r="C8840" s="4" t="s">
        <v>25531</v>
      </c>
      <c r="D8840" s="4">
        <v>0.18803015465431899</v>
      </c>
      <c r="E8840">
        <f t="shared" si="138"/>
        <v>4</v>
      </c>
      <c r="F8840" s="4">
        <v>0.18803015465431899</v>
      </c>
    </row>
    <row r="8841" spans="1:6" x14ac:dyDescent="0.25">
      <c r="A8841" s="4" t="s">
        <v>25532</v>
      </c>
      <c r="B8841" s="4" t="s">
        <v>25533</v>
      </c>
      <c r="C8841" s="4" t="s">
        <v>25534</v>
      </c>
      <c r="D8841" s="4">
        <v>0.13512001548070299</v>
      </c>
      <c r="E8841">
        <f t="shared" si="138"/>
        <v>5</v>
      </c>
      <c r="F8841" s="4">
        <v>0.13512001548070299</v>
      </c>
    </row>
    <row r="8842" spans="1:6" x14ac:dyDescent="0.25">
      <c r="A8842" s="4" t="s">
        <v>25535</v>
      </c>
      <c r="B8842" s="4" t="s">
        <v>25536</v>
      </c>
      <c r="C8842" s="4" t="s">
        <v>25537</v>
      </c>
      <c r="D8842" s="4">
        <v>0.18803015465431899</v>
      </c>
      <c r="E8842">
        <f t="shared" si="138"/>
        <v>5</v>
      </c>
      <c r="F8842" s="4">
        <v>0.18803015465431899</v>
      </c>
    </row>
    <row r="8843" spans="1:6" x14ac:dyDescent="0.25">
      <c r="A8843" s="4" t="s">
        <v>25538</v>
      </c>
      <c r="B8843" s="4" t="s">
        <v>25539</v>
      </c>
      <c r="C8843" s="4" t="s">
        <v>25540</v>
      </c>
      <c r="D8843" s="4">
        <v>9.5544279220436595E-2</v>
      </c>
      <c r="E8843">
        <f t="shared" si="138"/>
        <v>5</v>
      </c>
      <c r="F8843" s="4">
        <v>9.5544279220436595E-2</v>
      </c>
    </row>
    <row r="8844" spans="1:6" x14ac:dyDescent="0.25">
      <c r="A8844" s="4" t="s">
        <v>25541</v>
      </c>
      <c r="B8844" s="4" t="s">
        <v>25542</v>
      </c>
      <c r="C8844" s="4" t="s">
        <v>25543</v>
      </c>
      <c r="D8844" s="4">
        <v>6.3894310424627204E-2</v>
      </c>
      <c r="E8844">
        <f t="shared" si="138"/>
        <v>7</v>
      </c>
      <c r="F8844" s="4">
        <v>6.3894310424627204E-2</v>
      </c>
    </row>
    <row r="8845" spans="1:6" x14ac:dyDescent="0.25">
      <c r="A8845" s="4" t="s">
        <v>24735</v>
      </c>
      <c r="B8845" s="4" t="s">
        <v>24736</v>
      </c>
      <c r="C8845" s="4" t="s">
        <v>24737</v>
      </c>
      <c r="D8845" s="4">
        <v>0.18803015465431899</v>
      </c>
      <c r="E8845">
        <f t="shared" si="138"/>
        <v>5</v>
      </c>
      <c r="F8845" s="4">
        <v>0.18803015465431899</v>
      </c>
    </row>
    <row r="8846" spans="1:6" x14ac:dyDescent="0.25">
      <c r="A8846" s="4" t="s">
        <v>25544</v>
      </c>
      <c r="B8846" s="4" t="s">
        <v>25545</v>
      </c>
      <c r="C8846" s="4" t="s">
        <v>25546</v>
      </c>
      <c r="D8846" s="4">
        <v>0.24028114141347501</v>
      </c>
      <c r="E8846">
        <f t="shared" si="138"/>
        <v>3</v>
      </c>
      <c r="F8846" s="4">
        <v>0.24028114141347501</v>
      </c>
    </row>
    <row r="8847" spans="1:6" x14ac:dyDescent="0.25">
      <c r="A8847" s="4" t="s">
        <v>25544</v>
      </c>
      <c r="B8847" s="4" t="s">
        <v>25547</v>
      </c>
      <c r="C8847" s="4" t="s">
        <v>25548</v>
      </c>
      <c r="D8847" s="4">
        <v>0.11362193664674899</v>
      </c>
      <c r="E8847">
        <f t="shared" si="138"/>
        <v>3</v>
      </c>
      <c r="F8847" s="4">
        <v>0.11362193664674899</v>
      </c>
    </row>
    <row r="8848" spans="1:6" ht="30" x14ac:dyDescent="0.25">
      <c r="A8848" s="4" t="s">
        <v>25549</v>
      </c>
      <c r="B8848" s="4" t="s">
        <v>25550</v>
      </c>
      <c r="C8848" s="4" t="s">
        <v>25551</v>
      </c>
      <c r="D8848" s="4">
        <v>3.3031643180138001E-2</v>
      </c>
      <c r="E8848">
        <f t="shared" si="138"/>
        <v>8</v>
      </c>
      <c r="F8848" s="4">
        <v>3.3031643180138001E-2</v>
      </c>
    </row>
    <row r="8849" spans="1:6" x14ac:dyDescent="0.25">
      <c r="A8849" s="4" t="s">
        <v>25552</v>
      </c>
      <c r="B8849" s="4" t="s">
        <v>3186</v>
      </c>
      <c r="C8849" s="4" t="s">
        <v>25553</v>
      </c>
      <c r="D8849" s="4">
        <v>0.11362193664674899</v>
      </c>
      <c r="E8849">
        <f t="shared" si="138"/>
        <v>4</v>
      </c>
      <c r="F8849" s="4">
        <v>0.11362193664674899</v>
      </c>
    </row>
    <row r="8850" spans="1:6" x14ac:dyDescent="0.25">
      <c r="A8850" s="4" t="s">
        <v>25554</v>
      </c>
      <c r="B8850" s="4" t="s">
        <v>25555</v>
      </c>
      <c r="C8850" s="4" t="s">
        <v>25556</v>
      </c>
      <c r="D8850" s="4">
        <v>7.0710678118654696E-2</v>
      </c>
      <c r="E8850">
        <f t="shared" si="138"/>
        <v>7</v>
      </c>
      <c r="F8850" s="4">
        <v>7.0710678118654696E-2</v>
      </c>
    </row>
    <row r="8851" spans="1:6" ht="30" x14ac:dyDescent="0.25">
      <c r="A8851" s="4" t="s">
        <v>25557</v>
      </c>
      <c r="B8851" s="4" t="s">
        <v>25558</v>
      </c>
      <c r="C8851" s="4" t="s">
        <v>25559</v>
      </c>
      <c r="D8851" s="4">
        <v>7.7305517569394494E-2</v>
      </c>
      <c r="E8851">
        <f t="shared" si="138"/>
        <v>11</v>
      </c>
      <c r="F8851" s="4">
        <v>7.7305517569394494E-2</v>
      </c>
    </row>
    <row r="8852" spans="1:6" ht="30" x14ac:dyDescent="0.25">
      <c r="A8852" s="4" t="s">
        <v>25557</v>
      </c>
      <c r="B8852" s="4" t="s">
        <v>25560</v>
      </c>
      <c r="C8852" s="4" t="s">
        <v>25561</v>
      </c>
      <c r="D8852" s="4">
        <v>3.9281465090051301E-2</v>
      </c>
      <c r="E8852">
        <f t="shared" si="138"/>
        <v>11</v>
      </c>
      <c r="F8852" s="4">
        <v>3.9281465090051301E-2</v>
      </c>
    </row>
    <row r="8853" spans="1:6" ht="30" x14ac:dyDescent="0.25">
      <c r="A8853" s="4" t="s">
        <v>25557</v>
      </c>
      <c r="B8853" s="4" t="s">
        <v>25562</v>
      </c>
      <c r="C8853" s="4" t="s">
        <v>25563</v>
      </c>
      <c r="D8853" s="4">
        <v>7.7305517569394494E-2</v>
      </c>
      <c r="E8853">
        <f t="shared" si="138"/>
        <v>11</v>
      </c>
      <c r="F8853" s="4">
        <v>7.7305517569394494E-2</v>
      </c>
    </row>
    <row r="8854" spans="1:6" x14ac:dyDescent="0.25">
      <c r="A8854" s="4" t="s">
        <v>25564</v>
      </c>
      <c r="B8854" s="4" t="s">
        <v>852</v>
      </c>
      <c r="C8854" s="4" t="s">
        <v>25565</v>
      </c>
      <c r="D8854" s="4">
        <v>9.5544279220436595E-2</v>
      </c>
      <c r="E8854">
        <f t="shared" si="138"/>
        <v>5</v>
      </c>
      <c r="F8854" s="4">
        <v>9.5544279220436595E-2</v>
      </c>
    </row>
    <row r="8855" spans="1:6" x14ac:dyDescent="0.25">
      <c r="A8855" s="4" t="s">
        <v>25566</v>
      </c>
      <c r="B8855" s="4" t="s">
        <v>25567</v>
      </c>
      <c r="C8855" s="4" t="s">
        <v>25568</v>
      </c>
      <c r="D8855" s="4">
        <v>0.12574334296829301</v>
      </c>
      <c r="E8855">
        <f t="shared" si="138"/>
        <v>6</v>
      </c>
      <c r="F8855" s="4">
        <v>0.12574334296829301</v>
      </c>
    </row>
    <row r="8856" spans="1:6" x14ac:dyDescent="0.25">
      <c r="A8856" s="4" t="s">
        <v>25569</v>
      </c>
      <c r="B8856" s="4" t="s">
        <v>25570</v>
      </c>
      <c r="C8856" s="4" t="s">
        <v>25571</v>
      </c>
      <c r="D8856" s="4">
        <v>9.5544279220436595E-2</v>
      </c>
      <c r="E8856">
        <f t="shared" si="138"/>
        <v>6</v>
      </c>
      <c r="F8856" s="4">
        <v>9.5544279220436595E-2</v>
      </c>
    </row>
    <row r="8857" spans="1:6" x14ac:dyDescent="0.25">
      <c r="A8857" s="4" t="s">
        <v>25572</v>
      </c>
      <c r="B8857" s="4" t="s">
        <v>25573</v>
      </c>
      <c r="C8857" s="4" t="s">
        <v>25574</v>
      </c>
      <c r="D8857" s="4">
        <v>9.5544279220436595E-2</v>
      </c>
      <c r="E8857">
        <f t="shared" si="138"/>
        <v>5</v>
      </c>
      <c r="F8857" s="4">
        <v>9.5544279220436595E-2</v>
      </c>
    </row>
    <row r="8858" spans="1:6" x14ac:dyDescent="0.25">
      <c r="A8858" s="4" t="s">
        <v>25575</v>
      </c>
      <c r="B8858" s="4" t="s">
        <v>25576</v>
      </c>
      <c r="C8858" s="4" t="s">
        <v>25577</v>
      </c>
      <c r="D8858" s="4">
        <v>0</v>
      </c>
      <c r="E8858">
        <f t="shared" si="138"/>
        <v>6</v>
      </c>
      <c r="F8858" s="4">
        <v>0</v>
      </c>
    </row>
    <row r="8859" spans="1:6" x14ac:dyDescent="0.25">
      <c r="A8859" s="4" t="s">
        <v>25578</v>
      </c>
      <c r="B8859" s="4" t="s">
        <v>25579</v>
      </c>
      <c r="C8859" s="4" t="s">
        <v>25580</v>
      </c>
      <c r="D8859" s="4">
        <v>8.0342841894465097E-2</v>
      </c>
      <c r="E8859">
        <f t="shared" si="138"/>
        <v>5</v>
      </c>
      <c r="F8859" s="4">
        <v>8.0342841894465097E-2</v>
      </c>
    </row>
    <row r="8860" spans="1:6" x14ac:dyDescent="0.25">
      <c r="A8860" s="4" t="s">
        <v>25578</v>
      </c>
      <c r="B8860" s="4" t="s">
        <v>25581</v>
      </c>
      <c r="C8860" s="4" t="s">
        <v>25582</v>
      </c>
      <c r="D8860" s="4">
        <v>0.11362193664674899</v>
      </c>
      <c r="E8860">
        <f t="shared" si="138"/>
        <v>5</v>
      </c>
      <c r="F8860" s="4">
        <v>0.11362193664674899</v>
      </c>
    </row>
    <row r="8861" spans="1:6" x14ac:dyDescent="0.25">
      <c r="A8861" s="4" t="s">
        <v>25583</v>
      </c>
      <c r="B8861" s="4" t="s">
        <v>25584</v>
      </c>
      <c r="C8861" s="4" t="s">
        <v>25585</v>
      </c>
      <c r="D8861" s="4">
        <v>7.0710678118654696E-2</v>
      </c>
      <c r="E8861">
        <f t="shared" si="138"/>
        <v>7</v>
      </c>
      <c r="F8861" s="4">
        <v>7.0710678118654696E-2</v>
      </c>
    </row>
    <row r="8862" spans="1:6" x14ac:dyDescent="0.25">
      <c r="A8862" s="4" t="s">
        <v>25586</v>
      </c>
      <c r="B8862" s="4" t="s">
        <v>25587</v>
      </c>
      <c r="C8862" s="4" t="s">
        <v>25588</v>
      </c>
      <c r="D8862" s="4">
        <v>5.3728496591176997E-2</v>
      </c>
      <c r="E8862">
        <f t="shared" si="138"/>
        <v>7</v>
      </c>
      <c r="F8862" s="4">
        <v>5.3728496591176997E-2</v>
      </c>
    </row>
    <row r="8863" spans="1:6" x14ac:dyDescent="0.25">
      <c r="A8863" s="4" t="s">
        <v>25589</v>
      </c>
      <c r="B8863" s="4" t="s">
        <v>25590</v>
      </c>
      <c r="C8863" s="4" t="s">
        <v>9499</v>
      </c>
      <c r="D8863" s="4">
        <v>0.21711852081087599</v>
      </c>
      <c r="E8863">
        <f t="shared" si="138"/>
        <v>8</v>
      </c>
      <c r="F8863" s="4">
        <v>0.21711852081087599</v>
      </c>
    </row>
    <row r="8864" spans="1:6" x14ac:dyDescent="0.25">
      <c r="A8864" s="4" t="s">
        <v>25591</v>
      </c>
      <c r="B8864" s="4" t="s">
        <v>25592</v>
      </c>
      <c r="C8864" s="4" t="s">
        <v>25593</v>
      </c>
      <c r="D8864" s="4">
        <v>0.25406637407730698</v>
      </c>
      <c r="E8864">
        <f t="shared" si="138"/>
        <v>5</v>
      </c>
      <c r="F8864" s="4">
        <v>0.25406637407730698</v>
      </c>
    </row>
    <row r="8865" spans="1:6" x14ac:dyDescent="0.25">
      <c r="A8865" s="4" t="s">
        <v>25594</v>
      </c>
      <c r="B8865" s="4" t="s">
        <v>25595</v>
      </c>
      <c r="C8865" s="4" t="s">
        <v>25596</v>
      </c>
      <c r="D8865" s="4">
        <v>6.3894310424627204E-2</v>
      </c>
      <c r="E8865">
        <f t="shared" si="138"/>
        <v>7</v>
      </c>
      <c r="F8865" s="4">
        <v>6.3894310424627204E-2</v>
      </c>
    </row>
    <row r="8866" spans="1:6" ht="30" x14ac:dyDescent="0.25">
      <c r="A8866" s="4" t="s">
        <v>25597</v>
      </c>
      <c r="B8866" s="4" t="s">
        <v>25598</v>
      </c>
      <c r="C8866" s="4" t="s">
        <v>25599</v>
      </c>
      <c r="D8866" s="4">
        <v>0.61478815295126399</v>
      </c>
      <c r="E8866">
        <f t="shared" si="138"/>
        <v>6</v>
      </c>
      <c r="F8866" s="4">
        <v>0.61478815295126399</v>
      </c>
    </row>
    <row r="8867" spans="1:6" ht="30" x14ac:dyDescent="0.25">
      <c r="A8867" s="4" t="s">
        <v>25597</v>
      </c>
      <c r="B8867" s="4" t="s">
        <v>25598</v>
      </c>
      <c r="C8867" s="4" t="s">
        <v>25600</v>
      </c>
      <c r="D8867" s="4">
        <v>0.61478815295126399</v>
      </c>
      <c r="E8867">
        <f t="shared" si="138"/>
        <v>6</v>
      </c>
      <c r="F8867" s="4">
        <v>0.61478815295126399</v>
      </c>
    </row>
    <row r="8868" spans="1:6" x14ac:dyDescent="0.25">
      <c r="A8868" s="4" t="s">
        <v>25601</v>
      </c>
      <c r="B8868" s="4" t="s">
        <v>25602</v>
      </c>
      <c r="C8868" s="4" t="s">
        <v>25603</v>
      </c>
      <c r="D8868" s="4">
        <v>4.8549177170732302E-2</v>
      </c>
      <c r="E8868">
        <f t="shared" si="138"/>
        <v>8</v>
      </c>
      <c r="F8868" s="4">
        <v>4.8549177170732302E-2</v>
      </c>
    </row>
    <row r="8869" spans="1:6" x14ac:dyDescent="0.25">
      <c r="A8869" s="4" t="s">
        <v>25604</v>
      </c>
      <c r="B8869" s="4" t="s">
        <v>25605</v>
      </c>
      <c r="C8869" s="4" t="s">
        <v>25606</v>
      </c>
      <c r="D8869" s="4">
        <v>0.265914794847249</v>
      </c>
      <c r="E8869">
        <f t="shared" si="138"/>
        <v>6</v>
      </c>
      <c r="F8869" s="4">
        <v>0.265914794847249</v>
      </c>
    </row>
    <row r="8870" spans="1:6" x14ac:dyDescent="0.25">
      <c r="A8870" s="4" t="s">
        <v>25607</v>
      </c>
      <c r="B8870" s="4" t="s">
        <v>25608</v>
      </c>
      <c r="C8870" s="4" t="s">
        <v>25609</v>
      </c>
      <c r="D8870" s="4">
        <v>4.8549177170732302E-2</v>
      </c>
      <c r="E8870">
        <f t="shared" si="138"/>
        <v>7</v>
      </c>
      <c r="F8870" s="4">
        <v>4.8549177170732302E-2</v>
      </c>
    </row>
    <row r="8871" spans="1:6" x14ac:dyDescent="0.25">
      <c r="A8871" s="4" t="s">
        <v>25610</v>
      </c>
      <c r="B8871" s="4" t="s">
        <v>25611</v>
      </c>
      <c r="C8871" s="4" t="s">
        <v>25612</v>
      </c>
      <c r="D8871" s="4">
        <v>0</v>
      </c>
      <c r="E8871">
        <f t="shared" si="138"/>
        <v>7</v>
      </c>
      <c r="F8871" s="4">
        <v>0</v>
      </c>
    </row>
    <row r="8872" spans="1:6" ht="30" x14ac:dyDescent="0.25">
      <c r="A8872" s="4" t="s">
        <v>25613</v>
      </c>
      <c r="B8872" s="4" t="s">
        <v>25614</v>
      </c>
      <c r="C8872" s="4" t="s">
        <v>25615</v>
      </c>
      <c r="D8872" s="4">
        <v>0.17567205239427899</v>
      </c>
      <c r="E8872">
        <f t="shared" si="138"/>
        <v>11</v>
      </c>
      <c r="F8872" s="4">
        <v>0.17567205239427899</v>
      </c>
    </row>
    <row r="8873" spans="1:6" ht="30" x14ac:dyDescent="0.25">
      <c r="A8873" s="4" t="s">
        <v>25616</v>
      </c>
      <c r="B8873" s="4" t="s">
        <v>25617</v>
      </c>
      <c r="C8873" s="4" t="s">
        <v>25618</v>
      </c>
      <c r="D8873" s="4">
        <v>4.3472087194499097E-2</v>
      </c>
      <c r="E8873">
        <f t="shared" si="138"/>
        <v>8</v>
      </c>
      <c r="F8873" s="4">
        <v>4.3472087194499097E-2</v>
      </c>
    </row>
    <row r="8874" spans="1:6" ht="30" x14ac:dyDescent="0.25">
      <c r="A8874" s="4" t="s">
        <v>25619</v>
      </c>
      <c r="B8874" s="4" t="s">
        <v>25620</v>
      </c>
      <c r="C8874" s="4" t="s">
        <v>25621</v>
      </c>
      <c r="D8874" s="4">
        <v>7.7305517569394494E-2</v>
      </c>
      <c r="E8874">
        <f t="shared" si="138"/>
        <v>9</v>
      </c>
      <c r="F8874" s="4">
        <v>7.7305517569394494E-2</v>
      </c>
    </row>
    <row r="8875" spans="1:6" x14ac:dyDescent="0.25">
      <c r="A8875" s="4" t="s">
        <v>25622</v>
      </c>
      <c r="B8875" s="4" t="s">
        <v>25623</v>
      </c>
      <c r="C8875" s="4" t="s">
        <v>25624</v>
      </c>
      <c r="D8875" s="4">
        <v>8.0342841894465097E-2</v>
      </c>
      <c r="E8875">
        <f t="shared" si="138"/>
        <v>5</v>
      </c>
      <c r="F8875" s="4">
        <v>8.0342841894465097E-2</v>
      </c>
    </row>
    <row r="8876" spans="1:6" x14ac:dyDescent="0.25">
      <c r="A8876" s="4" t="s">
        <v>25622</v>
      </c>
      <c r="B8876" s="4" t="s">
        <v>21512</v>
      </c>
      <c r="C8876" s="4" t="s">
        <v>25625</v>
      </c>
      <c r="D8876" s="4">
        <v>0.18803015465431899</v>
      </c>
      <c r="E8876">
        <f t="shared" si="138"/>
        <v>5</v>
      </c>
      <c r="F8876" s="4">
        <v>0.18803015465431899</v>
      </c>
    </row>
    <row r="8877" spans="1:6" x14ac:dyDescent="0.25">
      <c r="A8877" s="4" t="s">
        <v>25626</v>
      </c>
      <c r="B8877" s="4" t="s">
        <v>25627</v>
      </c>
      <c r="C8877" s="4" t="s">
        <v>25628</v>
      </c>
      <c r="D8877" s="4">
        <v>5.3728496591176997E-2</v>
      </c>
      <c r="E8877">
        <f t="shared" si="138"/>
        <v>7</v>
      </c>
      <c r="F8877" s="4">
        <v>5.3728496591176997E-2</v>
      </c>
    </row>
    <row r="8878" spans="1:6" x14ac:dyDescent="0.25">
      <c r="A8878" s="4" t="s">
        <v>25629</v>
      </c>
      <c r="B8878" s="4" t="s">
        <v>25630</v>
      </c>
      <c r="C8878" s="4" t="s">
        <v>25631</v>
      </c>
      <c r="D8878" s="4">
        <v>9.5544279220436595E-2</v>
      </c>
      <c r="E8878">
        <f t="shared" si="138"/>
        <v>6</v>
      </c>
      <c r="F8878" s="4">
        <v>9.5544279220436595E-2</v>
      </c>
    </row>
    <row r="8879" spans="1:6" x14ac:dyDescent="0.25">
      <c r="A8879" s="4" t="s">
        <v>25632</v>
      </c>
      <c r="B8879" s="4" t="s">
        <v>25633</v>
      </c>
      <c r="C8879" s="4" t="s">
        <v>25634</v>
      </c>
      <c r="D8879" s="4">
        <v>0.11362193664674899</v>
      </c>
      <c r="E8879">
        <f t="shared" si="138"/>
        <v>4</v>
      </c>
      <c r="F8879" s="4">
        <v>0.11362193664674899</v>
      </c>
    </row>
    <row r="8880" spans="1:6" x14ac:dyDescent="0.25">
      <c r="A8880" s="4" t="s">
        <v>25635</v>
      </c>
      <c r="B8880" s="4" t="s">
        <v>25636</v>
      </c>
      <c r="C8880" s="4" t="s">
        <v>25637</v>
      </c>
      <c r="D8880" s="4">
        <v>6.3894310424627204E-2</v>
      </c>
      <c r="E8880">
        <f t="shared" si="138"/>
        <v>7</v>
      </c>
      <c r="F8880" s="4">
        <v>6.3894310424627204E-2</v>
      </c>
    </row>
    <row r="8881" spans="1:6" x14ac:dyDescent="0.25">
      <c r="A8881" s="4" t="s">
        <v>25635</v>
      </c>
      <c r="B8881" s="4" t="s">
        <v>25636</v>
      </c>
      <c r="C8881" s="4" t="s">
        <v>25638</v>
      </c>
      <c r="D8881" s="4">
        <v>6.3894310424627204E-2</v>
      </c>
      <c r="E8881">
        <f t="shared" si="138"/>
        <v>7</v>
      </c>
      <c r="F8881" s="4">
        <v>6.3894310424627204E-2</v>
      </c>
    </row>
    <row r="8882" spans="1:6" ht="30" x14ac:dyDescent="0.25">
      <c r="A8882" s="4" t="s">
        <v>25639</v>
      </c>
      <c r="B8882" s="4" t="s">
        <v>25640</v>
      </c>
      <c r="C8882" s="4" t="s">
        <v>25641</v>
      </c>
      <c r="D8882" s="4">
        <v>4.3472087194499097E-2</v>
      </c>
      <c r="E8882">
        <f t="shared" si="138"/>
        <v>9</v>
      </c>
      <c r="F8882" s="4">
        <v>4.3472087194499097E-2</v>
      </c>
    </row>
    <row r="8883" spans="1:6" x14ac:dyDescent="0.25">
      <c r="A8883" s="4" t="s">
        <v>25642</v>
      </c>
      <c r="B8883" s="4" t="s">
        <v>25643</v>
      </c>
      <c r="C8883" s="4" t="s">
        <v>25644</v>
      </c>
      <c r="D8883" s="4">
        <v>0.18803015465431899</v>
      </c>
      <c r="E8883">
        <f t="shared" si="138"/>
        <v>5</v>
      </c>
      <c r="F8883" s="4">
        <v>0.18803015465431899</v>
      </c>
    </row>
    <row r="8884" spans="1:6" ht="30" x14ac:dyDescent="0.25">
      <c r="A8884" s="4" t="s">
        <v>25645</v>
      </c>
      <c r="B8884" s="4" t="s">
        <v>25646</v>
      </c>
      <c r="C8884" s="4" t="s">
        <v>25647</v>
      </c>
      <c r="D8884" s="4">
        <v>4.0824829046386298E-2</v>
      </c>
      <c r="E8884">
        <f t="shared" si="138"/>
        <v>7</v>
      </c>
      <c r="F8884" s="4">
        <v>4.0824829046386298E-2</v>
      </c>
    </row>
    <row r="8885" spans="1:6" x14ac:dyDescent="0.25">
      <c r="A8885" s="4" t="s">
        <v>25648</v>
      </c>
      <c r="B8885" s="4" t="s">
        <v>25649</v>
      </c>
      <c r="C8885" s="4" t="s">
        <v>25650</v>
      </c>
      <c r="D8885" s="4">
        <v>0.11362193664674899</v>
      </c>
      <c r="E8885">
        <f t="shared" si="138"/>
        <v>5</v>
      </c>
      <c r="F8885" s="4">
        <v>0.11362193664674899</v>
      </c>
    </row>
    <row r="8886" spans="1:6" x14ac:dyDescent="0.25">
      <c r="A8886" s="4" t="s">
        <v>25651</v>
      </c>
      <c r="B8886" s="4" t="s">
        <v>14502</v>
      </c>
      <c r="C8886" s="4" t="s">
        <v>25652</v>
      </c>
      <c r="D8886" s="4">
        <v>0.12574334296829301</v>
      </c>
      <c r="E8886">
        <f t="shared" si="138"/>
        <v>6</v>
      </c>
      <c r="F8886" s="4">
        <v>0.12574334296829301</v>
      </c>
    </row>
    <row r="8887" spans="1:6" x14ac:dyDescent="0.25">
      <c r="A8887" s="4" t="s">
        <v>25653</v>
      </c>
      <c r="B8887" s="4" t="s">
        <v>3578</v>
      </c>
      <c r="C8887" s="4" t="s">
        <v>25654</v>
      </c>
      <c r="D8887" s="4">
        <v>0.14953487812212199</v>
      </c>
      <c r="E8887">
        <f t="shared" si="138"/>
        <v>4</v>
      </c>
      <c r="F8887" s="4">
        <v>0.14953487812212199</v>
      </c>
    </row>
    <row r="8888" spans="1:6" ht="30" x14ac:dyDescent="0.25">
      <c r="A8888" s="4" t="s">
        <v>25655</v>
      </c>
      <c r="B8888" s="4" t="s">
        <v>25656</v>
      </c>
      <c r="C8888" s="4" t="s">
        <v>25657</v>
      </c>
      <c r="D8888" s="4">
        <v>4.7406042598781298E-2</v>
      </c>
      <c r="E8888">
        <f t="shared" si="138"/>
        <v>12</v>
      </c>
      <c r="F8888" s="4">
        <v>4.7406042598781298E-2</v>
      </c>
    </row>
    <row r="8889" spans="1:6" x14ac:dyDescent="0.25">
      <c r="A8889" s="4" t="s">
        <v>25658</v>
      </c>
      <c r="B8889" s="4" t="s">
        <v>25659</v>
      </c>
      <c r="C8889" s="4" t="s">
        <v>25660</v>
      </c>
      <c r="D8889" s="4">
        <v>0.66874030497642201</v>
      </c>
      <c r="E8889">
        <f t="shared" si="138"/>
        <v>6</v>
      </c>
      <c r="F8889" s="4">
        <v>0.66874030497642201</v>
      </c>
    </row>
    <row r="8890" spans="1:6" x14ac:dyDescent="0.25">
      <c r="A8890" s="4" t="s">
        <v>25661</v>
      </c>
      <c r="B8890" s="4" t="s">
        <v>25662</v>
      </c>
      <c r="C8890" s="4" t="s">
        <v>25663</v>
      </c>
      <c r="D8890" s="4">
        <v>0.11362193664674899</v>
      </c>
      <c r="E8890">
        <f t="shared" si="138"/>
        <v>3</v>
      </c>
      <c r="F8890" s="4">
        <v>0.11362193664674899</v>
      </c>
    </row>
    <row r="8891" spans="1:6" x14ac:dyDescent="0.25">
      <c r="A8891" s="4" t="s">
        <v>25661</v>
      </c>
      <c r="B8891" s="4" t="s">
        <v>25662</v>
      </c>
      <c r="C8891" s="4" t="s">
        <v>25664</v>
      </c>
      <c r="D8891" s="4">
        <v>0.11362193664674899</v>
      </c>
      <c r="E8891">
        <f t="shared" si="138"/>
        <v>3</v>
      </c>
      <c r="F8891" s="4">
        <v>0.11362193664674899</v>
      </c>
    </row>
    <row r="8892" spans="1:6" x14ac:dyDescent="0.25">
      <c r="A8892" s="4" t="s">
        <v>25665</v>
      </c>
      <c r="B8892" s="4" t="s">
        <v>25666</v>
      </c>
      <c r="C8892" s="4" t="s">
        <v>25667</v>
      </c>
      <c r="D8892" s="4">
        <v>7.0710678118654696E-2</v>
      </c>
      <c r="E8892">
        <f t="shared" si="138"/>
        <v>5</v>
      </c>
      <c r="F8892" s="4">
        <v>7.0710678118654696E-2</v>
      </c>
    </row>
    <row r="8893" spans="1:6" x14ac:dyDescent="0.25">
      <c r="A8893" s="4" t="s">
        <v>25668</v>
      </c>
      <c r="B8893" s="4" t="s">
        <v>25669</v>
      </c>
      <c r="C8893" s="4" t="s">
        <v>25670</v>
      </c>
      <c r="D8893" s="4">
        <v>5.3728496591176997E-2</v>
      </c>
      <c r="E8893">
        <f t="shared" si="138"/>
        <v>8</v>
      </c>
      <c r="F8893" s="4">
        <v>5.3728496591176997E-2</v>
      </c>
    </row>
    <row r="8894" spans="1:6" x14ac:dyDescent="0.25">
      <c r="A8894" s="4" t="s">
        <v>25671</v>
      </c>
      <c r="B8894" s="4" t="s">
        <v>25672</v>
      </c>
      <c r="C8894" s="4" t="s">
        <v>25673</v>
      </c>
      <c r="D8894" s="4">
        <v>9.5544279220436595E-2</v>
      </c>
      <c r="E8894">
        <f t="shared" si="138"/>
        <v>8</v>
      </c>
      <c r="F8894" s="4">
        <v>9.5544279220436595E-2</v>
      </c>
    </row>
    <row r="8895" spans="1:6" x14ac:dyDescent="0.25">
      <c r="A8895" s="4" t="s">
        <v>25674</v>
      </c>
      <c r="B8895" s="4" t="s">
        <v>13555</v>
      </c>
      <c r="C8895" s="4" t="s">
        <v>25675</v>
      </c>
      <c r="D8895" s="4">
        <v>0.12574334296829301</v>
      </c>
      <c r="E8895">
        <f t="shared" si="138"/>
        <v>5</v>
      </c>
      <c r="F8895" s="4">
        <v>0.12574334296829301</v>
      </c>
    </row>
    <row r="8896" spans="1:6" x14ac:dyDescent="0.25">
      <c r="A8896" s="4" t="s">
        <v>25676</v>
      </c>
      <c r="B8896" s="4" t="s">
        <v>25677</v>
      </c>
      <c r="C8896" s="4" t="s">
        <v>25678</v>
      </c>
      <c r="D8896" s="4">
        <v>6.3894310424627204E-2</v>
      </c>
      <c r="E8896">
        <f t="shared" si="138"/>
        <v>7</v>
      </c>
      <c r="F8896" s="4">
        <v>6.3894310424627204E-2</v>
      </c>
    </row>
    <row r="8897" spans="1:6" ht="30" x14ac:dyDescent="0.25">
      <c r="A8897" s="4" t="s">
        <v>25679</v>
      </c>
      <c r="B8897" s="4" t="s">
        <v>25680</v>
      </c>
      <c r="C8897" s="4" t="s">
        <v>25681</v>
      </c>
      <c r="D8897" s="4">
        <v>3.3031643180138001E-2</v>
      </c>
      <c r="E8897">
        <f t="shared" si="138"/>
        <v>8</v>
      </c>
      <c r="F8897" s="4">
        <v>3.3031643180138001E-2</v>
      </c>
    </row>
    <row r="8898" spans="1:6" x14ac:dyDescent="0.25">
      <c r="A8898" s="4" t="s">
        <v>25682</v>
      </c>
      <c r="B8898" s="4" t="s">
        <v>25683</v>
      </c>
      <c r="C8898" s="4" t="s">
        <v>25684</v>
      </c>
      <c r="D8898" s="4">
        <v>0.28574404296987999</v>
      </c>
      <c r="E8898">
        <f t="shared" ref="E8898:E8961" si="139">IF(LEN(TRIM(A8898))=0,0,LEN(TRIM(A8898))-LEN(SUBSTITUTE(A8898," ",""))+1)</f>
        <v>5</v>
      </c>
      <c r="F8898" s="4">
        <v>0.28574404296987999</v>
      </c>
    </row>
    <row r="8899" spans="1:6" x14ac:dyDescent="0.25">
      <c r="A8899" s="4" t="s">
        <v>25682</v>
      </c>
      <c r="B8899" s="4" t="s">
        <v>25685</v>
      </c>
      <c r="C8899" s="4" t="s">
        <v>25686</v>
      </c>
      <c r="D8899" s="4">
        <v>0.265914794847249</v>
      </c>
      <c r="E8899">
        <f t="shared" si="139"/>
        <v>5</v>
      </c>
      <c r="F8899" s="4">
        <v>0.265914794847249</v>
      </c>
    </row>
    <row r="8900" spans="1:6" ht="30" x14ac:dyDescent="0.25">
      <c r="A8900" s="4" t="s">
        <v>25687</v>
      </c>
      <c r="B8900" s="4" t="s">
        <v>25688</v>
      </c>
      <c r="C8900" s="4" t="s">
        <v>25689</v>
      </c>
      <c r="D8900" s="4">
        <v>2.39802967618271E-2</v>
      </c>
      <c r="E8900">
        <f t="shared" si="139"/>
        <v>13</v>
      </c>
      <c r="F8900" s="4">
        <v>2.39802967618271E-2</v>
      </c>
    </row>
    <row r="8901" spans="1:6" ht="45" x14ac:dyDescent="0.25">
      <c r="A8901" s="4" t="s">
        <v>25690</v>
      </c>
      <c r="B8901" s="4" t="s">
        <v>25691</v>
      </c>
      <c r="C8901" s="4" t="s">
        <v>25692</v>
      </c>
      <c r="D8901" s="4">
        <v>2.19728138749971E-2</v>
      </c>
      <c r="E8901">
        <f t="shared" si="139"/>
        <v>23</v>
      </c>
      <c r="F8901" s="4">
        <v>2.19728138749971E-2</v>
      </c>
    </row>
    <row r="8902" spans="1:6" x14ac:dyDescent="0.25">
      <c r="A8902" s="4" t="s">
        <v>25693</v>
      </c>
      <c r="B8902" s="4" t="s">
        <v>25694</v>
      </c>
      <c r="C8902" s="4" t="s">
        <v>25695</v>
      </c>
      <c r="D8902" s="4">
        <v>9.5544279220436595E-2</v>
      </c>
      <c r="E8902">
        <f t="shared" si="139"/>
        <v>6</v>
      </c>
      <c r="F8902" s="4">
        <v>9.5544279220436595E-2</v>
      </c>
    </row>
    <row r="8903" spans="1:6" x14ac:dyDescent="0.25">
      <c r="A8903" s="4" t="s">
        <v>25693</v>
      </c>
      <c r="B8903" s="4" t="s">
        <v>25696</v>
      </c>
      <c r="C8903" s="4" t="s">
        <v>25697</v>
      </c>
      <c r="D8903" s="4">
        <v>8.3070184744127903E-2</v>
      </c>
      <c r="E8903">
        <f t="shared" si="139"/>
        <v>6</v>
      </c>
      <c r="F8903" s="4">
        <v>8.3070184744127903E-2</v>
      </c>
    </row>
    <row r="8904" spans="1:6" x14ac:dyDescent="0.25">
      <c r="A8904" s="4" t="s">
        <v>25698</v>
      </c>
      <c r="B8904" s="4" t="s">
        <v>25699</v>
      </c>
      <c r="C8904" s="4" t="s">
        <v>25700</v>
      </c>
      <c r="D8904" s="4">
        <v>0.16068568378893</v>
      </c>
      <c r="E8904">
        <f t="shared" si="139"/>
        <v>5</v>
      </c>
      <c r="F8904" s="4">
        <v>0.16068568378893</v>
      </c>
    </row>
    <row r="8905" spans="1:6" x14ac:dyDescent="0.25">
      <c r="A8905" s="4" t="s">
        <v>25701</v>
      </c>
      <c r="B8905" s="4" t="s">
        <v>25702</v>
      </c>
      <c r="C8905" s="4" t="s">
        <v>25703</v>
      </c>
      <c r="D8905" s="4">
        <v>0.11362193664674899</v>
      </c>
      <c r="E8905">
        <f t="shared" si="139"/>
        <v>6</v>
      </c>
      <c r="F8905" s="4">
        <v>0.11362193664674899</v>
      </c>
    </row>
    <row r="8906" spans="1:6" ht="30" x14ac:dyDescent="0.25">
      <c r="A8906" s="4" t="s">
        <v>25704</v>
      </c>
      <c r="B8906" s="4" t="s">
        <v>25705</v>
      </c>
      <c r="C8906" s="4" t="s">
        <v>25706</v>
      </c>
      <c r="D8906" s="4">
        <v>2.39802967618271E-2</v>
      </c>
      <c r="E8906">
        <f t="shared" si="139"/>
        <v>11</v>
      </c>
      <c r="F8906" s="4">
        <v>2.39802967618271E-2</v>
      </c>
    </row>
    <row r="8907" spans="1:6" x14ac:dyDescent="0.25">
      <c r="A8907" s="4" t="s">
        <v>25707</v>
      </c>
      <c r="B8907" s="4" t="s">
        <v>25708</v>
      </c>
      <c r="C8907" s="4" t="s">
        <v>25709</v>
      </c>
      <c r="D8907" s="4">
        <v>0.122094716716156</v>
      </c>
      <c r="E8907">
        <f t="shared" si="139"/>
        <v>5</v>
      </c>
      <c r="F8907" s="4">
        <v>0.122094716716156</v>
      </c>
    </row>
    <row r="8908" spans="1:6" x14ac:dyDescent="0.25">
      <c r="A8908" s="4" t="s">
        <v>25710</v>
      </c>
      <c r="B8908" s="4" t="s">
        <v>25711</v>
      </c>
      <c r="C8908" s="4" t="s">
        <v>25712</v>
      </c>
      <c r="D8908" s="4">
        <v>0.18803015465431899</v>
      </c>
      <c r="E8908">
        <f t="shared" si="139"/>
        <v>4</v>
      </c>
      <c r="F8908" s="4">
        <v>0.18803015465431899</v>
      </c>
    </row>
    <row r="8909" spans="1:6" x14ac:dyDescent="0.25">
      <c r="A8909" s="4" t="s">
        <v>25710</v>
      </c>
      <c r="B8909" s="4" t="s">
        <v>25713</v>
      </c>
      <c r="C8909" s="4" t="s">
        <v>25714</v>
      </c>
      <c r="D8909" s="4">
        <v>0.11362193664674899</v>
      </c>
      <c r="E8909">
        <f t="shared" si="139"/>
        <v>4</v>
      </c>
      <c r="F8909" s="4">
        <v>0.11362193664674899</v>
      </c>
    </row>
    <row r="8910" spans="1:6" x14ac:dyDescent="0.25">
      <c r="A8910" s="4" t="s">
        <v>25710</v>
      </c>
      <c r="B8910" s="4" t="s">
        <v>25715</v>
      </c>
      <c r="C8910" s="4" t="s">
        <v>25716</v>
      </c>
      <c r="D8910" s="4">
        <v>0.102669009608034</v>
      </c>
      <c r="E8910">
        <f t="shared" si="139"/>
        <v>4</v>
      </c>
      <c r="F8910" s="4">
        <v>0.102669009608034</v>
      </c>
    </row>
    <row r="8911" spans="1:6" x14ac:dyDescent="0.25">
      <c r="A8911" s="4" t="s">
        <v>25717</v>
      </c>
      <c r="B8911" s="4" t="s">
        <v>25718</v>
      </c>
      <c r="C8911" s="4" t="s">
        <v>25719</v>
      </c>
      <c r="D8911" s="4">
        <v>0.16990442448471199</v>
      </c>
      <c r="E8911">
        <f t="shared" si="139"/>
        <v>6</v>
      </c>
      <c r="F8911" s="4">
        <v>0.16990442448471199</v>
      </c>
    </row>
    <row r="8912" spans="1:6" x14ac:dyDescent="0.25">
      <c r="A8912" s="4" t="s">
        <v>25720</v>
      </c>
      <c r="B8912" s="4" t="s">
        <v>25721</v>
      </c>
      <c r="C8912" s="4" t="s">
        <v>25722</v>
      </c>
      <c r="D8912" s="4">
        <v>4.8549177170732302E-2</v>
      </c>
      <c r="E8912">
        <f t="shared" si="139"/>
        <v>9</v>
      </c>
      <c r="F8912" s="4">
        <v>4.8549177170732302E-2</v>
      </c>
    </row>
    <row r="8913" spans="1:6" x14ac:dyDescent="0.25">
      <c r="A8913" s="4" t="s">
        <v>25723</v>
      </c>
      <c r="B8913" s="4" t="s">
        <v>25724</v>
      </c>
      <c r="C8913" s="4" t="s">
        <v>25725</v>
      </c>
      <c r="D8913" s="4">
        <v>4.8549177170732302E-2</v>
      </c>
      <c r="E8913">
        <f t="shared" si="139"/>
        <v>8</v>
      </c>
      <c r="F8913" s="4">
        <v>4.8549177170732302E-2</v>
      </c>
    </row>
    <row r="8914" spans="1:6" x14ac:dyDescent="0.25">
      <c r="A8914" s="4" t="s">
        <v>25726</v>
      </c>
      <c r="B8914" s="4" t="s">
        <v>3580</v>
      </c>
      <c r="C8914" s="4" t="s">
        <v>25727</v>
      </c>
      <c r="D8914" s="4">
        <v>0.11362193664674899</v>
      </c>
      <c r="E8914">
        <f t="shared" si="139"/>
        <v>5</v>
      </c>
      <c r="F8914" s="4">
        <v>0.11362193664674899</v>
      </c>
    </row>
    <row r="8915" spans="1:6" x14ac:dyDescent="0.25">
      <c r="A8915" s="4" t="s">
        <v>25728</v>
      </c>
      <c r="B8915" s="4" t="s">
        <v>25729</v>
      </c>
      <c r="C8915" s="4" t="s">
        <v>25730</v>
      </c>
      <c r="D8915" s="4">
        <v>8.0342841894465097E-2</v>
      </c>
      <c r="E8915">
        <f t="shared" si="139"/>
        <v>5</v>
      </c>
      <c r="F8915" s="4">
        <v>8.0342841894465097E-2</v>
      </c>
    </row>
    <row r="8916" spans="1:6" x14ac:dyDescent="0.25">
      <c r="A8916" s="4" t="s">
        <v>25731</v>
      </c>
      <c r="B8916" s="4" t="s">
        <v>25732</v>
      </c>
      <c r="C8916" s="4" t="s">
        <v>25733</v>
      </c>
      <c r="D8916" s="4">
        <v>4.0824829046386298E-2</v>
      </c>
      <c r="E8916">
        <f t="shared" si="139"/>
        <v>8</v>
      </c>
      <c r="F8916" s="4">
        <v>4.0824829046386298E-2</v>
      </c>
    </row>
    <row r="8917" spans="1:6" x14ac:dyDescent="0.25">
      <c r="A8917" s="4" t="s">
        <v>25734</v>
      </c>
      <c r="B8917" s="4" t="s">
        <v>25735</v>
      </c>
      <c r="C8917" s="4" t="s">
        <v>25736</v>
      </c>
      <c r="D8917" s="4">
        <v>0</v>
      </c>
      <c r="E8917">
        <f t="shared" si="139"/>
        <v>5</v>
      </c>
      <c r="F8917" s="4">
        <v>0</v>
      </c>
    </row>
    <row r="8918" spans="1:6" x14ac:dyDescent="0.25">
      <c r="A8918" s="4" t="s">
        <v>25737</v>
      </c>
      <c r="B8918" s="4" t="s">
        <v>25738</v>
      </c>
      <c r="C8918" s="4" t="s">
        <v>25739</v>
      </c>
      <c r="D8918" s="4">
        <v>0.11362193664674899</v>
      </c>
      <c r="E8918">
        <f t="shared" si="139"/>
        <v>5</v>
      </c>
      <c r="F8918" s="4">
        <v>0.11362193664674899</v>
      </c>
    </row>
    <row r="8919" spans="1:6" x14ac:dyDescent="0.25">
      <c r="A8919" s="4" t="s">
        <v>25737</v>
      </c>
      <c r="B8919" s="4" t="s">
        <v>25740</v>
      </c>
      <c r="C8919" s="4" t="s">
        <v>25741</v>
      </c>
      <c r="D8919" s="4">
        <v>9.5544279220436595E-2</v>
      </c>
      <c r="E8919">
        <f t="shared" si="139"/>
        <v>5</v>
      </c>
      <c r="F8919" s="4">
        <v>9.5544279220436595E-2</v>
      </c>
    </row>
    <row r="8920" spans="1:6" ht="30" x14ac:dyDescent="0.25">
      <c r="A8920" s="4" t="s">
        <v>25742</v>
      </c>
      <c r="B8920" s="4" t="s">
        <v>25743</v>
      </c>
      <c r="C8920" s="4" t="s">
        <v>25744</v>
      </c>
      <c r="D8920" s="4">
        <v>2.4808415001701799E-2</v>
      </c>
      <c r="E8920">
        <f t="shared" si="139"/>
        <v>11</v>
      </c>
      <c r="F8920" s="4">
        <v>2.4808415001701799E-2</v>
      </c>
    </row>
    <row r="8921" spans="1:6" x14ac:dyDescent="0.25">
      <c r="A8921" s="4" t="s">
        <v>25745</v>
      </c>
      <c r="B8921" s="4" t="s">
        <v>25746</v>
      </c>
      <c r="C8921" s="4" t="s">
        <v>25747</v>
      </c>
      <c r="D8921" s="4">
        <v>5.3728496591176997E-2</v>
      </c>
      <c r="E8921">
        <f t="shared" si="139"/>
        <v>9</v>
      </c>
      <c r="F8921" s="4">
        <v>5.3728496591176997E-2</v>
      </c>
    </row>
    <row r="8922" spans="1:6" x14ac:dyDescent="0.25">
      <c r="A8922" s="4" t="s">
        <v>25748</v>
      </c>
      <c r="B8922" s="4" t="s">
        <v>25749</v>
      </c>
      <c r="C8922" s="4" t="s">
        <v>25750</v>
      </c>
      <c r="D8922" s="4">
        <v>9.5544279220436595E-2</v>
      </c>
      <c r="E8922">
        <f t="shared" si="139"/>
        <v>7</v>
      </c>
      <c r="F8922" s="4">
        <v>9.5544279220436595E-2</v>
      </c>
    </row>
    <row r="8923" spans="1:6" ht="30" x14ac:dyDescent="0.25">
      <c r="A8923" s="4" t="s">
        <v>25751</v>
      </c>
      <c r="B8923" s="4" t="s">
        <v>25752</v>
      </c>
      <c r="C8923" s="4" t="s">
        <v>25753</v>
      </c>
      <c r="D8923" s="4">
        <v>2.85175395290415E-2</v>
      </c>
      <c r="E8923">
        <f t="shared" si="139"/>
        <v>11</v>
      </c>
      <c r="F8923" s="4">
        <v>2.85175395290415E-2</v>
      </c>
    </row>
    <row r="8924" spans="1:6" ht="30" x14ac:dyDescent="0.25">
      <c r="A8924" s="4" t="s">
        <v>25751</v>
      </c>
      <c r="B8924" s="4" t="s">
        <v>25754</v>
      </c>
      <c r="C8924" s="4" t="s">
        <v>25755</v>
      </c>
      <c r="D8924" s="4">
        <v>2.39802967618271E-2</v>
      </c>
      <c r="E8924">
        <f t="shared" si="139"/>
        <v>11</v>
      </c>
      <c r="F8924" s="4">
        <v>2.39802967618271E-2</v>
      </c>
    </row>
    <row r="8925" spans="1:6" ht="30" x14ac:dyDescent="0.25">
      <c r="A8925" s="4" t="s">
        <v>25756</v>
      </c>
      <c r="B8925" s="4" t="s">
        <v>25757</v>
      </c>
      <c r="C8925" s="4" t="s">
        <v>25758</v>
      </c>
      <c r="D8925" s="4">
        <v>2.2416933501922299E-2</v>
      </c>
      <c r="E8925">
        <f t="shared" si="139"/>
        <v>12</v>
      </c>
      <c r="F8925" s="4">
        <v>2.2416933501922299E-2</v>
      </c>
    </row>
    <row r="8926" spans="1:6" ht="30" x14ac:dyDescent="0.25">
      <c r="A8926" s="4" t="s">
        <v>25756</v>
      </c>
      <c r="B8926" s="4" t="s">
        <v>25759</v>
      </c>
      <c r="C8926" s="4" t="s">
        <v>25760</v>
      </c>
      <c r="D8926" s="4">
        <v>2.5098621243978901E-2</v>
      </c>
      <c r="E8926">
        <f t="shared" si="139"/>
        <v>12</v>
      </c>
      <c r="F8926" s="4">
        <v>2.5098621243978901E-2</v>
      </c>
    </row>
    <row r="8927" spans="1:6" x14ac:dyDescent="0.25">
      <c r="A8927" s="4" t="s">
        <v>25761</v>
      </c>
      <c r="B8927" s="4" t="s">
        <v>25762</v>
      </c>
      <c r="C8927" s="4" t="s">
        <v>25763</v>
      </c>
      <c r="D8927" s="4">
        <v>0.18803015465431899</v>
      </c>
      <c r="E8927">
        <f t="shared" si="139"/>
        <v>6</v>
      </c>
      <c r="F8927" s="4">
        <v>0.18803015465431899</v>
      </c>
    </row>
    <row r="8928" spans="1:6" x14ac:dyDescent="0.25">
      <c r="A8928" s="4" t="s">
        <v>25764</v>
      </c>
      <c r="B8928" s="4" t="s">
        <v>25765</v>
      </c>
      <c r="C8928" s="4" t="s">
        <v>25766</v>
      </c>
      <c r="D8928" s="4">
        <v>5.3728496591176997E-2</v>
      </c>
      <c r="E8928">
        <f t="shared" si="139"/>
        <v>5</v>
      </c>
      <c r="F8928" s="4">
        <v>5.3728496591176997E-2</v>
      </c>
    </row>
    <row r="8929" spans="1:6" ht="30" x14ac:dyDescent="0.25">
      <c r="A8929" s="4" t="s">
        <v>25767</v>
      </c>
      <c r="B8929" s="4" t="s">
        <v>25768</v>
      </c>
      <c r="C8929" s="4" t="s">
        <v>25769</v>
      </c>
      <c r="D8929" s="4">
        <v>2.11053406318726E-2</v>
      </c>
      <c r="E8929">
        <f t="shared" si="139"/>
        <v>13</v>
      </c>
      <c r="F8929" s="4">
        <v>2.11053406318726E-2</v>
      </c>
    </row>
    <row r="8930" spans="1:6" x14ac:dyDescent="0.25">
      <c r="A8930" s="4" t="s">
        <v>25770</v>
      </c>
      <c r="B8930" s="4" t="s">
        <v>25440</v>
      </c>
      <c r="C8930" s="4" t="s">
        <v>25771</v>
      </c>
      <c r="D8930" s="4">
        <v>0.18803015465431899</v>
      </c>
      <c r="E8930">
        <f t="shared" si="139"/>
        <v>5</v>
      </c>
      <c r="F8930" s="4">
        <v>0.18803015465431899</v>
      </c>
    </row>
    <row r="8931" spans="1:6" ht="30" x14ac:dyDescent="0.25">
      <c r="A8931" s="4" t="s">
        <v>25772</v>
      </c>
      <c r="B8931" s="4" t="s">
        <v>25773</v>
      </c>
      <c r="C8931" s="4" t="s">
        <v>25774</v>
      </c>
      <c r="D8931" s="4">
        <v>3.9281465090051301E-2</v>
      </c>
      <c r="E8931">
        <f t="shared" si="139"/>
        <v>9</v>
      </c>
      <c r="F8931" s="4">
        <v>3.9281465090051301E-2</v>
      </c>
    </row>
    <row r="8932" spans="1:6" x14ac:dyDescent="0.25">
      <c r="A8932" s="4" t="s">
        <v>25775</v>
      </c>
      <c r="B8932" s="4" t="s">
        <v>25776</v>
      </c>
      <c r="C8932" s="4" t="s">
        <v>25777</v>
      </c>
      <c r="D8932" s="4">
        <v>0.18803015465431899</v>
      </c>
      <c r="E8932">
        <f t="shared" si="139"/>
        <v>5</v>
      </c>
      <c r="F8932" s="4">
        <v>0.18803015465431899</v>
      </c>
    </row>
    <row r="8933" spans="1:6" x14ac:dyDescent="0.25">
      <c r="A8933" s="4" t="s">
        <v>25778</v>
      </c>
      <c r="B8933" s="4" t="s">
        <v>25779</v>
      </c>
      <c r="C8933" s="4" t="s">
        <v>25780</v>
      </c>
      <c r="D8933" s="4">
        <v>9.5544279220436595E-2</v>
      </c>
      <c r="E8933">
        <f t="shared" si="139"/>
        <v>6</v>
      </c>
      <c r="F8933" s="4">
        <v>9.5544279220436595E-2</v>
      </c>
    </row>
    <row r="8934" spans="1:6" x14ac:dyDescent="0.25">
      <c r="A8934" s="4" t="s">
        <v>25781</v>
      </c>
      <c r="B8934" s="4" t="s">
        <v>25782</v>
      </c>
      <c r="C8934" s="4" t="s">
        <v>25783</v>
      </c>
      <c r="D8934" s="4">
        <v>0.18803015465431899</v>
      </c>
      <c r="E8934">
        <f t="shared" si="139"/>
        <v>5</v>
      </c>
      <c r="F8934" s="4">
        <v>0.18803015465431899</v>
      </c>
    </row>
    <row r="8935" spans="1:6" x14ac:dyDescent="0.25">
      <c r="A8935" s="4" t="s">
        <v>25784</v>
      </c>
      <c r="B8935" s="4" t="s">
        <v>25785</v>
      </c>
      <c r="C8935" s="4" t="s">
        <v>25786</v>
      </c>
      <c r="D8935" s="4">
        <v>6.3894310424627204E-2</v>
      </c>
      <c r="E8935">
        <f t="shared" si="139"/>
        <v>7</v>
      </c>
      <c r="F8935" s="4">
        <v>6.3894310424627204E-2</v>
      </c>
    </row>
    <row r="8936" spans="1:6" x14ac:dyDescent="0.25">
      <c r="A8936" s="4" t="s">
        <v>25787</v>
      </c>
      <c r="B8936" s="4" t="s">
        <v>25788</v>
      </c>
      <c r="C8936" s="4" t="s">
        <v>25789</v>
      </c>
      <c r="D8936" s="4">
        <v>8.0342841894465097E-2</v>
      </c>
      <c r="E8936">
        <f t="shared" si="139"/>
        <v>5</v>
      </c>
      <c r="F8936" s="4">
        <v>8.0342841894465097E-2</v>
      </c>
    </row>
    <row r="8937" spans="1:6" x14ac:dyDescent="0.25">
      <c r="A8937" s="4" t="s">
        <v>25790</v>
      </c>
      <c r="B8937" s="4" t="s">
        <v>25791</v>
      </c>
      <c r="C8937" s="4" t="s">
        <v>25792</v>
      </c>
      <c r="D8937" s="4">
        <v>8.0342841894465097E-2</v>
      </c>
      <c r="E8937">
        <f t="shared" si="139"/>
        <v>5</v>
      </c>
      <c r="F8937" s="4">
        <v>8.0342841894465097E-2</v>
      </c>
    </row>
    <row r="8938" spans="1:6" x14ac:dyDescent="0.25">
      <c r="A8938" s="4" t="s">
        <v>25793</v>
      </c>
      <c r="B8938" s="4" t="s">
        <v>25794</v>
      </c>
      <c r="C8938" s="4" t="s">
        <v>25795</v>
      </c>
      <c r="D8938" s="4">
        <v>0.18803015465431899</v>
      </c>
      <c r="E8938">
        <f t="shared" si="139"/>
        <v>4</v>
      </c>
      <c r="F8938" s="4">
        <v>0.18803015465431899</v>
      </c>
    </row>
    <row r="8939" spans="1:6" x14ac:dyDescent="0.25">
      <c r="A8939" s="4" t="s">
        <v>25796</v>
      </c>
      <c r="B8939" s="4" t="s">
        <v>25797</v>
      </c>
      <c r="C8939" s="4" t="s">
        <v>25798</v>
      </c>
      <c r="D8939" s="4">
        <v>9.5544279220436595E-2</v>
      </c>
      <c r="E8939">
        <f t="shared" si="139"/>
        <v>5</v>
      </c>
      <c r="F8939" s="4">
        <v>9.5544279220436595E-2</v>
      </c>
    </row>
    <row r="8940" spans="1:6" x14ac:dyDescent="0.25">
      <c r="A8940" s="4" t="s">
        <v>25799</v>
      </c>
      <c r="B8940" s="4" t="s">
        <v>25800</v>
      </c>
      <c r="C8940" s="4" t="s">
        <v>25801</v>
      </c>
      <c r="D8940" s="4">
        <v>0.20556680845025899</v>
      </c>
      <c r="E8940">
        <f t="shared" si="139"/>
        <v>7</v>
      </c>
      <c r="F8940" s="4">
        <v>0.20556680845025899</v>
      </c>
    </row>
    <row r="8941" spans="1:6" ht="30" x14ac:dyDescent="0.25">
      <c r="A8941" s="4" t="s">
        <v>25799</v>
      </c>
      <c r="B8941" s="4" t="s">
        <v>25802</v>
      </c>
      <c r="C8941" s="4" t="s">
        <v>25803</v>
      </c>
      <c r="D8941" s="4">
        <v>3.9281465090051301E-2</v>
      </c>
      <c r="E8941">
        <f t="shared" si="139"/>
        <v>7</v>
      </c>
      <c r="F8941" s="4">
        <v>3.9281465090051301E-2</v>
      </c>
    </row>
    <row r="8942" spans="1:6" ht="30" x14ac:dyDescent="0.25">
      <c r="A8942" s="4" t="s">
        <v>25804</v>
      </c>
      <c r="B8942" s="4" t="s">
        <v>25805</v>
      </c>
      <c r="C8942" s="4" t="s">
        <v>25806</v>
      </c>
      <c r="D8942" s="4">
        <v>4.0824829046386298E-2</v>
      </c>
      <c r="E8942">
        <f t="shared" si="139"/>
        <v>10</v>
      </c>
      <c r="F8942" s="4">
        <v>4.0824829046386298E-2</v>
      </c>
    </row>
    <row r="8943" spans="1:6" ht="30" x14ac:dyDescent="0.25">
      <c r="A8943" s="4" t="s">
        <v>25807</v>
      </c>
      <c r="B8943" s="4" t="s">
        <v>25808</v>
      </c>
      <c r="C8943" s="4" t="s">
        <v>25809</v>
      </c>
      <c r="D8943" s="4">
        <v>2.9847458960098199E-2</v>
      </c>
      <c r="E8943">
        <f t="shared" si="139"/>
        <v>12</v>
      </c>
      <c r="F8943" s="4">
        <v>2.9847458960098199E-2</v>
      </c>
    </row>
    <row r="8944" spans="1:6" ht="30" x14ac:dyDescent="0.25">
      <c r="A8944" s="4" t="s">
        <v>25810</v>
      </c>
      <c r="B8944" s="4" t="s">
        <v>25811</v>
      </c>
      <c r="C8944" s="4" t="s">
        <v>25812</v>
      </c>
      <c r="D8944" s="4">
        <v>6.9853420565800906E-2</v>
      </c>
      <c r="E8944">
        <f t="shared" si="139"/>
        <v>6</v>
      </c>
      <c r="F8944" s="4">
        <v>6.9853420565800906E-2</v>
      </c>
    </row>
    <row r="8945" spans="1:6" ht="30" x14ac:dyDescent="0.25">
      <c r="A8945" s="4" t="s">
        <v>25813</v>
      </c>
      <c r="B8945" s="4" t="s">
        <v>25814</v>
      </c>
      <c r="C8945" s="4" t="s">
        <v>25815</v>
      </c>
      <c r="D8945" s="4">
        <v>4.9393827371153699E-2</v>
      </c>
      <c r="E8945">
        <f t="shared" si="139"/>
        <v>9</v>
      </c>
      <c r="F8945" s="4">
        <v>4.9393827371153699E-2</v>
      </c>
    </row>
    <row r="8946" spans="1:6" ht="30" x14ac:dyDescent="0.25">
      <c r="A8946" s="4" t="s">
        <v>25816</v>
      </c>
      <c r="B8946" s="4" t="s">
        <v>25817</v>
      </c>
      <c r="C8946" s="4" t="s">
        <v>25818</v>
      </c>
      <c r="D8946" s="4">
        <v>3.9281465090051301E-2</v>
      </c>
      <c r="E8946">
        <f t="shared" si="139"/>
        <v>8</v>
      </c>
      <c r="F8946" s="4">
        <v>3.9281465090051301E-2</v>
      </c>
    </row>
    <row r="8947" spans="1:6" ht="30" x14ac:dyDescent="0.25">
      <c r="A8947" s="4" t="s">
        <v>25819</v>
      </c>
      <c r="B8947" s="4" t="s">
        <v>25820</v>
      </c>
      <c r="C8947" s="4" t="s">
        <v>25821</v>
      </c>
      <c r="D8947" s="4">
        <v>3.3031643180138001E-2</v>
      </c>
      <c r="E8947">
        <f t="shared" si="139"/>
        <v>8</v>
      </c>
      <c r="F8947" s="4">
        <v>3.3031643180138001E-2</v>
      </c>
    </row>
    <row r="8948" spans="1:6" x14ac:dyDescent="0.25">
      <c r="A8948" s="4" t="s">
        <v>25822</v>
      </c>
      <c r="B8948" s="4" t="s">
        <v>25823</v>
      </c>
      <c r="C8948" s="4" t="s">
        <v>25824</v>
      </c>
      <c r="D8948" s="4">
        <v>0.11362193664674899</v>
      </c>
      <c r="E8948">
        <f t="shared" si="139"/>
        <v>2</v>
      </c>
      <c r="F8948" s="4">
        <v>0.11362193664674899</v>
      </c>
    </row>
    <row r="8949" spans="1:6" ht="30" x14ac:dyDescent="0.25">
      <c r="A8949" s="4" t="s">
        <v>25825</v>
      </c>
      <c r="B8949" s="4" t="s">
        <v>25826</v>
      </c>
      <c r="C8949" s="4" t="s">
        <v>25827</v>
      </c>
      <c r="D8949" s="4">
        <v>7.7305517569394494E-2</v>
      </c>
      <c r="E8949">
        <f t="shared" si="139"/>
        <v>9</v>
      </c>
      <c r="F8949" s="4">
        <v>7.7305517569394494E-2</v>
      </c>
    </row>
    <row r="8950" spans="1:6" ht="30" x14ac:dyDescent="0.25">
      <c r="A8950" s="4" t="s">
        <v>25828</v>
      </c>
      <c r="B8950" s="4" t="s">
        <v>25829</v>
      </c>
      <c r="C8950" s="4" t="s">
        <v>25830</v>
      </c>
      <c r="D8950" s="4">
        <v>3.1559845391129403E-2</v>
      </c>
      <c r="E8950">
        <f t="shared" si="139"/>
        <v>10</v>
      </c>
      <c r="F8950" s="4">
        <v>3.1559845391129403E-2</v>
      </c>
    </row>
    <row r="8951" spans="1:6" x14ac:dyDescent="0.25">
      <c r="A8951" s="4" t="s">
        <v>25831</v>
      </c>
      <c r="B8951" s="4" t="s">
        <v>25832</v>
      </c>
      <c r="C8951" s="4" t="s">
        <v>25833</v>
      </c>
      <c r="D8951" s="4">
        <v>0</v>
      </c>
      <c r="E8951">
        <f t="shared" si="139"/>
        <v>4</v>
      </c>
      <c r="F8951" s="4">
        <v>0</v>
      </c>
    </row>
    <row r="8952" spans="1:6" ht="30" x14ac:dyDescent="0.25">
      <c r="A8952" s="4" t="s">
        <v>25834</v>
      </c>
      <c r="B8952" s="4" t="s">
        <v>25835</v>
      </c>
      <c r="C8952" s="4" t="s">
        <v>25836</v>
      </c>
      <c r="D8952" s="4">
        <v>0</v>
      </c>
      <c r="E8952">
        <f t="shared" si="139"/>
        <v>11</v>
      </c>
      <c r="F8952" s="4">
        <v>0</v>
      </c>
    </row>
    <row r="8953" spans="1:6" x14ac:dyDescent="0.25">
      <c r="A8953" s="4" t="s">
        <v>25837</v>
      </c>
      <c r="B8953" s="4" t="s">
        <v>25838</v>
      </c>
      <c r="C8953" s="4" t="s">
        <v>25839</v>
      </c>
      <c r="D8953" s="4">
        <v>9.5544279220436595E-2</v>
      </c>
      <c r="E8953">
        <f t="shared" si="139"/>
        <v>6</v>
      </c>
      <c r="F8953" s="4">
        <v>9.5544279220436595E-2</v>
      </c>
    </row>
    <row r="8954" spans="1:6" x14ac:dyDescent="0.25">
      <c r="A8954" s="4" t="s">
        <v>25840</v>
      </c>
      <c r="B8954" s="4" t="s">
        <v>25841</v>
      </c>
      <c r="C8954" s="4" t="s">
        <v>25842</v>
      </c>
      <c r="D8954" s="4">
        <v>0.21711852081087599</v>
      </c>
      <c r="E8954">
        <f t="shared" si="139"/>
        <v>7</v>
      </c>
      <c r="F8954" s="4">
        <v>0.21711852081087599</v>
      </c>
    </row>
    <row r="8955" spans="1:6" ht="30" x14ac:dyDescent="0.25">
      <c r="A8955" s="4" t="s">
        <v>25843</v>
      </c>
      <c r="B8955" s="4" t="s">
        <v>25844</v>
      </c>
      <c r="C8955" s="4" t="s">
        <v>25845</v>
      </c>
      <c r="D8955" s="4">
        <v>6.9853420565800906E-2</v>
      </c>
      <c r="E8955">
        <f t="shared" si="139"/>
        <v>8</v>
      </c>
      <c r="F8955" s="4">
        <v>6.9853420565800906E-2</v>
      </c>
    </row>
    <row r="8956" spans="1:6" ht="30" x14ac:dyDescent="0.25">
      <c r="A8956" s="4" t="s">
        <v>25846</v>
      </c>
      <c r="B8956" s="4" t="s">
        <v>25847</v>
      </c>
      <c r="C8956" s="4" t="s">
        <v>25848</v>
      </c>
      <c r="D8956" s="4">
        <v>2.7776190340117898E-2</v>
      </c>
      <c r="E8956">
        <f t="shared" si="139"/>
        <v>13</v>
      </c>
      <c r="F8956" s="4">
        <v>2.7776190340117898E-2</v>
      </c>
    </row>
    <row r="8957" spans="1:6" x14ac:dyDescent="0.25">
      <c r="A8957" s="4" t="s">
        <v>25849</v>
      </c>
      <c r="B8957" s="4" t="s">
        <v>25850</v>
      </c>
      <c r="C8957" s="4" t="s">
        <v>25851</v>
      </c>
      <c r="D8957" s="4">
        <v>0.11362193664674899</v>
      </c>
      <c r="E8957">
        <f t="shared" si="139"/>
        <v>3</v>
      </c>
      <c r="F8957" s="4">
        <v>0.11362193664674899</v>
      </c>
    </row>
    <row r="8958" spans="1:6" x14ac:dyDescent="0.25">
      <c r="A8958" s="4" t="s">
        <v>25852</v>
      </c>
      <c r="B8958" s="4" t="s">
        <v>25853</v>
      </c>
      <c r="C8958" s="4" t="s">
        <v>25854</v>
      </c>
      <c r="D8958" s="4">
        <v>9.5544279220436595E-2</v>
      </c>
      <c r="E8958">
        <f t="shared" si="139"/>
        <v>6</v>
      </c>
      <c r="F8958" s="4">
        <v>9.5544279220436595E-2</v>
      </c>
    </row>
    <row r="8959" spans="1:6" x14ac:dyDescent="0.25">
      <c r="A8959" s="4" t="s">
        <v>25855</v>
      </c>
      <c r="B8959" s="4" t="s">
        <v>25856</v>
      </c>
      <c r="C8959" s="4" t="s">
        <v>25857</v>
      </c>
      <c r="D8959" s="4">
        <v>5.3728496591176997E-2</v>
      </c>
      <c r="E8959">
        <f t="shared" si="139"/>
        <v>7</v>
      </c>
      <c r="F8959" s="4">
        <v>5.3728496591176997E-2</v>
      </c>
    </row>
    <row r="8960" spans="1:6" x14ac:dyDescent="0.25">
      <c r="A8960" s="4" t="s">
        <v>25858</v>
      </c>
      <c r="B8960" s="4" t="s">
        <v>25859</v>
      </c>
      <c r="C8960" s="4" t="s">
        <v>25860</v>
      </c>
      <c r="D8960" s="4">
        <v>0.28574404296987999</v>
      </c>
      <c r="E8960">
        <f t="shared" si="139"/>
        <v>5</v>
      </c>
      <c r="F8960" s="4">
        <v>0.28574404296987999</v>
      </c>
    </row>
    <row r="8961" spans="1:6" x14ac:dyDescent="0.25">
      <c r="A8961" s="4" t="s">
        <v>25861</v>
      </c>
      <c r="B8961" s="4" t="s">
        <v>25862</v>
      </c>
      <c r="C8961" s="4" t="s">
        <v>25863</v>
      </c>
      <c r="D8961" s="4">
        <v>4.8549177170732302E-2</v>
      </c>
      <c r="E8961">
        <f t="shared" si="139"/>
        <v>7</v>
      </c>
      <c r="F8961" s="4">
        <v>4.8549177170732302E-2</v>
      </c>
    </row>
    <row r="8962" spans="1:6" x14ac:dyDescent="0.25">
      <c r="A8962" s="4" t="s">
        <v>25864</v>
      </c>
      <c r="B8962" s="4" t="s">
        <v>25865</v>
      </c>
      <c r="C8962" s="4" t="s">
        <v>23615</v>
      </c>
      <c r="D8962" s="4">
        <v>9.5544279220436595E-2</v>
      </c>
      <c r="E8962">
        <f t="shared" ref="E8962:E9025" si="140">IF(LEN(TRIM(A8962))=0,0,LEN(TRIM(A8962))-LEN(SUBSTITUTE(A8962," ",""))+1)</f>
        <v>5</v>
      </c>
      <c r="F8962" s="4">
        <v>9.5544279220436595E-2</v>
      </c>
    </row>
    <row r="8963" spans="1:6" x14ac:dyDescent="0.25">
      <c r="A8963" s="4" t="s">
        <v>25866</v>
      </c>
      <c r="B8963" s="4" t="s">
        <v>25867</v>
      </c>
      <c r="C8963" s="4" t="s">
        <v>25868</v>
      </c>
      <c r="D8963" s="4">
        <v>7.0710678118654696E-2</v>
      </c>
      <c r="E8963">
        <f t="shared" si="140"/>
        <v>7</v>
      </c>
      <c r="F8963" s="4">
        <v>7.0710678118654696E-2</v>
      </c>
    </row>
    <row r="8964" spans="1:6" ht="75" x14ac:dyDescent="0.25">
      <c r="A8964" s="4" t="s">
        <v>25869</v>
      </c>
      <c r="B8964" s="4" t="s">
        <v>25870</v>
      </c>
      <c r="C8964" s="4" t="s">
        <v>25871</v>
      </c>
      <c r="D8964" s="4">
        <v>2.5607444805574101E-2</v>
      </c>
      <c r="E8964">
        <f t="shared" si="140"/>
        <v>30</v>
      </c>
      <c r="F8964" s="4">
        <v>2.5607444805574101E-2</v>
      </c>
    </row>
    <row r="8965" spans="1:6" x14ac:dyDescent="0.25">
      <c r="A8965" s="4" t="s">
        <v>25872</v>
      </c>
      <c r="B8965" s="4" t="s">
        <v>25873</v>
      </c>
      <c r="C8965" s="4" t="s">
        <v>25874</v>
      </c>
      <c r="D8965" s="4">
        <v>0.11362193664674899</v>
      </c>
      <c r="E8965">
        <f t="shared" si="140"/>
        <v>4</v>
      </c>
      <c r="F8965" s="4">
        <v>0.11362193664674899</v>
      </c>
    </row>
    <row r="8966" spans="1:6" ht="45" x14ac:dyDescent="0.25">
      <c r="A8966" s="4" t="s">
        <v>25875</v>
      </c>
      <c r="B8966" s="4" t="s">
        <v>25876</v>
      </c>
      <c r="C8966" s="4" t="s">
        <v>25877</v>
      </c>
      <c r="D8966" s="4">
        <v>2.19728138749971E-2</v>
      </c>
      <c r="E8966">
        <f t="shared" si="140"/>
        <v>13</v>
      </c>
      <c r="F8966" s="4">
        <v>2.19728138749971E-2</v>
      </c>
    </row>
    <row r="8967" spans="1:6" x14ac:dyDescent="0.25">
      <c r="A8967" s="4" t="s">
        <v>25878</v>
      </c>
      <c r="B8967" s="4" t="s">
        <v>25879</v>
      </c>
      <c r="C8967" s="4" t="s">
        <v>25879</v>
      </c>
      <c r="D8967" s="4">
        <v>1</v>
      </c>
      <c r="E8967">
        <f t="shared" si="140"/>
        <v>6</v>
      </c>
      <c r="F8967" s="4">
        <v>1</v>
      </c>
    </row>
    <row r="8968" spans="1:6" ht="30" x14ac:dyDescent="0.25">
      <c r="A8968" s="4" t="s">
        <v>25880</v>
      </c>
      <c r="B8968" s="4" t="s">
        <v>25881</v>
      </c>
      <c r="C8968" s="4" t="s">
        <v>25882</v>
      </c>
      <c r="D8968" s="4">
        <v>6.50059326034369E-2</v>
      </c>
      <c r="E8968">
        <f t="shared" si="140"/>
        <v>11</v>
      </c>
      <c r="F8968" s="4">
        <v>6.50059326034369E-2</v>
      </c>
    </row>
    <row r="8969" spans="1:6" x14ac:dyDescent="0.25">
      <c r="A8969" s="4" t="s">
        <v>25883</v>
      </c>
      <c r="B8969" s="4" t="s">
        <v>25884</v>
      </c>
      <c r="C8969" s="4" t="s">
        <v>25885</v>
      </c>
      <c r="D8969" s="4">
        <v>0.11362193664674899</v>
      </c>
      <c r="E8969">
        <f t="shared" si="140"/>
        <v>6</v>
      </c>
      <c r="F8969" s="4">
        <v>0.11362193664674899</v>
      </c>
    </row>
    <row r="8970" spans="1:6" x14ac:dyDescent="0.25">
      <c r="A8970" s="4" t="s">
        <v>25886</v>
      </c>
      <c r="B8970" s="4" t="s">
        <v>25887</v>
      </c>
      <c r="C8970" s="4" t="s">
        <v>25888</v>
      </c>
      <c r="D8970" s="4">
        <v>9.5544279220436595E-2</v>
      </c>
      <c r="E8970">
        <f t="shared" si="140"/>
        <v>5</v>
      </c>
      <c r="F8970" s="4">
        <v>9.5544279220436595E-2</v>
      </c>
    </row>
    <row r="8971" spans="1:6" ht="30" x14ac:dyDescent="0.25">
      <c r="A8971" s="4" t="s">
        <v>25889</v>
      </c>
      <c r="B8971" s="4" t="s">
        <v>25890</v>
      </c>
      <c r="C8971" s="4" t="s">
        <v>25891</v>
      </c>
      <c r="D8971" s="4">
        <v>3.9281465090051301E-2</v>
      </c>
      <c r="E8971">
        <f t="shared" si="140"/>
        <v>13</v>
      </c>
      <c r="F8971" s="4">
        <v>3.9281465090051301E-2</v>
      </c>
    </row>
    <row r="8972" spans="1:6" x14ac:dyDescent="0.25">
      <c r="A8972" s="4" t="s">
        <v>25892</v>
      </c>
      <c r="B8972" s="4" t="s">
        <v>25893</v>
      </c>
      <c r="C8972" s="4" t="s">
        <v>25894</v>
      </c>
      <c r="D8972" s="4">
        <v>0.28574404296987999</v>
      </c>
      <c r="E8972">
        <f t="shared" si="140"/>
        <v>5</v>
      </c>
      <c r="F8972" s="4">
        <v>0.28574404296987999</v>
      </c>
    </row>
    <row r="8973" spans="1:6" x14ac:dyDescent="0.25">
      <c r="A8973" s="4" t="s">
        <v>25895</v>
      </c>
      <c r="B8973" s="4" t="s">
        <v>25896</v>
      </c>
      <c r="C8973" s="4" t="s">
        <v>25897</v>
      </c>
      <c r="D8973" s="4">
        <v>9.5544279220436595E-2</v>
      </c>
      <c r="E8973">
        <f t="shared" si="140"/>
        <v>5</v>
      </c>
      <c r="F8973" s="4">
        <v>9.5544279220436595E-2</v>
      </c>
    </row>
    <row r="8974" spans="1:6" x14ac:dyDescent="0.25">
      <c r="A8974" s="4" t="s">
        <v>25898</v>
      </c>
      <c r="B8974" s="4" t="s">
        <v>25899</v>
      </c>
      <c r="C8974" s="4" t="s">
        <v>25900</v>
      </c>
      <c r="D8974" s="4">
        <v>6.3894310424627204E-2</v>
      </c>
      <c r="E8974">
        <f t="shared" si="140"/>
        <v>6</v>
      </c>
      <c r="F8974" s="4">
        <v>6.3894310424627204E-2</v>
      </c>
    </row>
    <row r="8975" spans="1:6" x14ac:dyDescent="0.25">
      <c r="A8975" s="4" t="s">
        <v>25901</v>
      </c>
      <c r="B8975" s="4" t="s">
        <v>25902</v>
      </c>
      <c r="C8975" s="4" t="s">
        <v>25903</v>
      </c>
      <c r="D8975" s="4">
        <v>9.5544279220436595E-2</v>
      </c>
      <c r="E8975">
        <f t="shared" si="140"/>
        <v>6</v>
      </c>
      <c r="F8975" s="4">
        <v>9.5544279220436595E-2</v>
      </c>
    </row>
    <row r="8976" spans="1:6" x14ac:dyDescent="0.25">
      <c r="A8976" s="4" t="s">
        <v>25904</v>
      </c>
      <c r="B8976" s="4" t="s">
        <v>25905</v>
      </c>
      <c r="C8976" s="4" t="s">
        <v>25906</v>
      </c>
      <c r="D8976" s="4">
        <v>5.3728496591176997E-2</v>
      </c>
      <c r="E8976">
        <f t="shared" si="140"/>
        <v>6</v>
      </c>
      <c r="F8976" s="4">
        <v>5.3728496591176997E-2</v>
      </c>
    </row>
    <row r="8977" spans="1:6" x14ac:dyDescent="0.25">
      <c r="A8977" s="4" t="s">
        <v>25907</v>
      </c>
      <c r="B8977" s="4" t="s">
        <v>25908</v>
      </c>
      <c r="C8977" s="4" t="s">
        <v>25909</v>
      </c>
      <c r="D8977" s="4">
        <v>0.11362193664674899</v>
      </c>
      <c r="E8977">
        <f t="shared" si="140"/>
        <v>5</v>
      </c>
      <c r="F8977" s="4">
        <v>0.11362193664674899</v>
      </c>
    </row>
    <row r="8978" spans="1:6" x14ac:dyDescent="0.25">
      <c r="A8978" s="4" t="s">
        <v>25907</v>
      </c>
      <c r="B8978" s="4" t="s">
        <v>25910</v>
      </c>
      <c r="C8978" s="4" t="s">
        <v>25911</v>
      </c>
      <c r="D8978" s="4">
        <v>0.24028114141347501</v>
      </c>
      <c r="E8978">
        <f t="shared" si="140"/>
        <v>5</v>
      </c>
      <c r="F8978" s="4">
        <v>0.24028114141347501</v>
      </c>
    </row>
    <row r="8979" spans="1:6" x14ac:dyDescent="0.25">
      <c r="A8979" s="4" t="s">
        <v>25912</v>
      </c>
      <c r="B8979" s="4" t="s">
        <v>25913</v>
      </c>
      <c r="C8979" s="4" t="s">
        <v>25914</v>
      </c>
      <c r="D8979" s="4">
        <v>6.3894310424627204E-2</v>
      </c>
      <c r="E8979">
        <f t="shared" si="140"/>
        <v>6</v>
      </c>
      <c r="F8979" s="4">
        <v>6.3894310424627204E-2</v>
      </c>
    </row>
    <row r="8980" spans="1:6" ht="30" x14ac:dyDescent="0.25">
      <c r="A8980" s="4" t="s">
        <v>25915</v>
      </c>
      <c r="B8980" s="4" t="s">
        <v>25916</v>
      </c>
      <c r="C8980" s="4" t="s">
        <v>25917</v>
      </c>
      <c r="D8980" s="4">
        <v>4.8549177170732302E-2</v>
      </c>
      <c r="E8980">
        <f t="shared" si="140"/>
        <v>7</v>
      </c>
      <c r="F8980" s="4">
        <v>4.8549177170732302E-2</v>
      </c>
    </row>
    <row r="8981" spans="1:6" x14ac:dyDescent="0.25">
      <c r="A8981" s="4" t="s">
        <v>25918</v>
      </c>
      <c r="B8981" s="4" t="s">
        <v>25919</v>
      </c>
      <c r="C8981" s="4" t="s">
        <v>25920</v>
      </c>
      <c r="D8981" s="4">
        <v>0.11362193664674899</v>
      </c>
      <c r="E8981">
        <f t="shared" si="140"/>
        <v>10</v>
      </c>
      <c r="F8981" s="4">
        <v>0.11362193664674899</v>
      </c>
    </row>
    <row r="8982" spans="1:6" x14ac:dyDescent="0.25">
      <c r="A8982" s="4" t="s">
        <v>25921</v>
      </c>
      <c r="B8982" s="4" t="s">
        <v>25922</v>
      </c>
      <c r="C8982" s="4" t="s">
        <v>25923</v>
      </c>
      <c r="D8982" s="4">
        <v>9.5544279220436595E-2</v>
      </c>
      <c r="E8982">
        <f t="shared" si="140"/>
        <v>7</v>
      </c>
      <c r="F8982" s="4">
        <v>9.5544279220436595E-2</v>
      </c>
    </row>
    <row r="8983" spans="1:6" x14ac:dyDescent="0.25">
      <c r="A8983" s="4" t="s">
        <v>25924</v>
      </c>
      <c r="B8983" s="4" t="s">
        <v>25925</v>
      </c>
      <c r="C8983" s="4" t="s">
        <v>25926</v>
      </c>
      <c r="D8983" s="4">
        <v>0.18803015465431899</v>
      </c>
      <c r="E8983">
        <f t="shared" si="140"/>
        <v>5</v>
      </c>
      <c r="F8983" s="4">
        <v>0.18803015465431899</v>
      </c>
    </row>
    <row r="8984" spans="1:6" x14ac:dyDescent="0.25">
      <c r="A8984" s="4" t="s">
        <v>25924</v>
      </c>
      <c r="B8984" s="4" t="s">
        <v>25927</v>
      </c>
      <c r="C8984" s="4" t="s">
        <v>25928</v>
      </c>
      <c r="D8984" s="4">
        <v>9.5544279220436595E-2</v>
      </c>
      <c r="E8984">
        <f t="shared" si="140"/>
        <v>5</v>
      </c>
      <c r="F8984" s="4">
        <v>9.5544279220436595E-2</v>
      </c>
    </row>
    <row r="8985" spans="1:6" x14ac:dyDescent="0.25">
      <c r="A8985" s="4" t="s">
        <v>25924</v>
      </c>
      <c r="B8985" s="4" t="s">
        <v>9103</v>
      </c>
      <c r="C8985" s="4" t="s">
        <v>25929</v>
      </c>
      <c r="D8985" s="4">
        <v>9.5544279220436595E-2</v>
      </c>
      <c r="E8985">
        <f t="shared" si="140"/>
        <v>5</v>
      </c>
      <c r="F8985" s="4">
        <v>9.5544279220436595E-2</v>
      </c>
    </row>
    <row r="8986" spans="1:6" x14ac:dyDescent="0.25">
      <c r="A8986" s="4" t="s">
        <v>25930</v>
      </c>
      <c r="B8986" s="4" t="s">
        <v>25931</v>
      </c>
      <c r="C8986" s="4" t="s">
        <v>25932</v>
      </c>
      <c r="D8986" s="4">
        <v>4.8549177170732302E-2</v>
      </c>
      <c r="E8986">
        <f t="shared" si="140"/>
        <v>6</v>
      </c>
      <c r="F8986" s="4">
        <v>4.8549177170732302E-2</v>
      </c>
    </row>
    <row r="8987" spans="1:6" x14ac:dyDescent="0.25">
      <c r="A8987" s="4" t="s">
        <v>25930</v>
      </c>
      <c r="B8987" s="4" t="s">
        <v>25933</v>
      </c>
      <c r="C8987" s="4" t="s">
        <v>25934</v>
      </c>
      <c r="D8987" s="4">
        <v>4.8549177170732302E-2</v>
      </c>
      <c r="E8987">
        <f t="shared" si="140"/>
        <v>6</v>
      </c>
      <c r="F8987" s="4">
        <v>4.8549177170732302E-2</v>
      </c>
    </row>
    <row r="8988" spans="1:6" x14ac:dyDescent="0.25">
      <c r="A8988" s="4" t="s">
        <v>25935</v>
      </c>
      <c r="B8988" s="4" t="s">
        <v>25936</v>
      </c>
      <c r="C8988" s="4" t="s">
        <v>25937</v>
      </c>
      <c r="D8988" s="4">
        <v>0.66874030497642201</v>
      </c>
      <c r="E8988">
        <f t="shared" si="140"/>
        <v>5</v>
      </c>
      <c r="F8988" s="4">
        <v>0.66874030497642201</v>
      </c>
    </row>
    <row r="8989" spans="1:6" x14ac:dyDescent="0.25">
      <c r="A8989" s="4" t="s">
        <v>25938</v>
      </c>
      <c r="B8989" s="4" t="s">
        <v>25939</v>
      </c>
      <c r="C8989" s="4" t="s">
        <v>25940</v>
      </c>
      <c r="D8989" s="4">
        <v>0.265914794847249</v>
      </c>
      <c r="E8989">
        <f t="shared" si="140"/>
        <v>5</v>
      </c>
      <c r="F8989" s="4">
        <v>0.265914794847249</v>
      </c>
    </row>
    <row r="8990" spans="1:6" x14ac:dyDescent="0.25">
      <c r="A8990" s="4" t="s">
        <v>25941</v>
      </c>
      <c r="B8990" s="4" t="s">
        <v>25942</v>
      </c>
      <c r="C8990" s="4" t="s">
        <v>25943</v>
      </c>
      <c r="D8990" s="4">
        <v>6.3894310424627204E-2</v>
      </c>
      <c r="E8990">
        <f t="shared" si="140"/>
        <v>6</v>
      </c>
      <c r="F8990" s="4">
        <v>6.3894310424627204E-2</v>
      </c>
    </row>
    <row r="8991" spans="1:6" x14ac:dyDescent="0.25">
      <c r="A8991" s="4" t="s">
        <v>25944</v>
      </c>
      <c r="B8991" s="4" t="s">
        <v>25945</v>
      </c>
      <c r="C8991" s="4" t="s">
        <v>25946</v>
      </c>
      <c r="D8991" s="4">
        <v>0.39763536438352498</v>
      </c>
      <c r="E8991">
        <f t="shared" si="140"/>
        <v>5</v>
      </c>
      <c r="F8991" s="4">
        <v>0.39763536438352498</v>
      </c>
    </row>
    <row r="8992" spans="1:6" x14ac:dyDescent="0.25">
      <c r="A8992" s="4" t="s">
        <v>25947</v>
      </c>
      <c r="B8992" s="4" t="s">
        <v>25948</v>
      </c>
      <c r="C8992" s="4" t="s">
        <v>25949</v>
      </c>
      <c r="D8992" s="4">
        <v>7.7305517569394494E-2</v>
      </c>
      <c r="E8992">
        <f t="shared" si="140"/>
        <v>7</v>
      </c>
      <c r="F8992" s="4">
        <v>7.7305517569394494E-2</v>
      </c>
    </row>
    <row r="8993" spans="1:6" ht="30" x14ac:dyDescent="0.25">
      <c r="A8993" s="4" t="s">
        <v>25950</v>
      </c>
      <c r="B8993" s="4" t="s">
        <v>25951</v>
      </c>
      <c r="C8993" s="4" t="s">
        <v>25952</v>
      </c>
      <c r="D8993" s="4">
        <v>0.13485111859503601</v>
      </c>
      <c r="E8993">
        <f t="shared" si="140"/>
        <v>12</v>
      </c>
      <c r="F8993" s="4">
        <v>0.13485111859503601</v>
      </c>
    </row>
    <row r="8994" spans="1:6" x14ac:dyDescent="0.25">
      <c r="A8994" s="4" t="s">
        <v>25953</v>
      </c>
      <c r="B8994" s="4" t="s">
        <v>25954</v>
      </c>
      <c r="C8994" s="4" t="s">
        <v>25955</v>
      </c>
      <c r="D8994" s="4">
        <v>0.102669009608034</v>
      </c>
      <c r="E8994">
        <f t="shared" si="140"/>
        <v>9</v>
      </c>
      <c r="F8994" s="4">
        <v>0.102669009608034</v>
      </c>
    </row>
    <row r="8995" spans="1:6" x14ac:dyDescent="0.25">
      <c r="A8995" s="4" t="s">
        <v>25956</v>
      </c>
      <c r="B8995" s="4" t="s">
        <v>25957</v>
      </c>
      <c r="C8995" s="4" t="s">
        <v>25958</v>
      </c>
      <c r="D8995" s="4">
        <v>0.18803015465431899</v>
      </c>
      <c r="E8995">
        <f t="shared" si="140"/>
        <v>4</v>
      </c>
      <c r="F8995" s="4">
        <v>0.18803015465431899</v>
      </c>
    </row>
    <row r="8996" spans="1:6" x14ac:dyDescent="0.25">
      <c r="A8996" s="4" t="s">
        <v>25956</v>
      </c>
      <c r="B8996" s="4" t="s">
        <v>25959</v>
      </c>
      <c r="C8996" s="4" t="s">
        <v>25960</v>
      </c>
      <c r="D8996" s="4">
        <v>9.5544279220436595E-2</v>
      </c>
      <c r="E8996">
        <f t="shared" si="140"/>
        <v>4</v>
      </c>
      <c r="F8996" s="4">
        <v>9.5544279220436595E-2</v>
      </c>
    </row>
    <row r="8997" spans="1:6" x14ac:dyDescent="0.25">
      <c r="A8997" s="4" t="s">
        <v>25961</v>
      </c>
      <c r="B8997" s="4" t="s">
        <v>25962</v>
      </c>
      <c r="C8997" s="4" t="s">
        <v>25963</v>
      </c>
      <c r="D8997" s="4">
        <v>7.0710678118654696E-2</v>
      </c>
      <c r="E8997">
        <f t="shared" si="140"/>
        <v>6</v>
      </c>
      <c r="F8997" s="4">
        <v>7.0710678118654696E-2</v>
      </c>
    </row>
    <row r="8998" spans="1:6" ht="30" x14ac:dyDescent="0.25">
      <c r="A8998" s="4" t="s">
        <v>25964</v>
      </c>
      <c r="B8998" s="4" t="s">
        <v>25965</v>
      </c>
      <c r="C8998" s="4" t="s">
        <v>25966</v>
      </c>
      <c r="D8998" s="4">
        <v>2.0255986027125601E-2</v>
      </c>
      <c r="E8998">
        <f t="shared" si="140"/>
        <v>11</v>
      </c>
      <c r="F8998" s="4">
        <v>2.0255986027125601E-2</v>
      </c>
    </row>
    <row r="8999" spans="1:6" x14ac:dyDescent="0.25">
      <c r="A8999" s="4" t="s">
        <v>25967</v>
      </c>
      <c r="B8999" s="4" t="s">
        <v>25968</v>
      </c>
      <c r="C8999" s="4" t="s">
        <v>25969</v>
      </c>
      <c r="D8999" s="4">
        <v>0.21711852081087599</v>
      </c>
      <c r="E8999">
        <f t="shared" si="140"/>
        <v>8</v>
      </c>
      <c r="F8999" s="4">
        <v>0.21711852081087599</v>
      </c>
    </row>
    <row r="9000" spans="1:6" x14ac:dyDescent="0.25">
      <c r="A9000" s="4" t="s">
        <v>25970</v>
      </c>
      <c r="B9000" s="4" t="s">
        <v>25971</v>
      </c>
      <c r="C9000" s="4" t="s">
        <v>25972</v>
      </c>
      <c r="D9000" s="4">
        <v>9.5544279220436595E-2</v>
      </c>
      <c r="E9000">
        <f t="shared" si="140"/>
        <v>4</v>
      </c>
      <c r="F9000" s="4">
        <v>9.5544279220436595E-2</v>
      </c>
    </row>
    <row r="9001" spans="1:6" x14ac:dyDescent="0.25">
      <c r="A9001" s="4" t="s">
        <v>25973</v>
      </c>
      <c r="B9001" s="4" t="s">
        <v>25974</v>
      </c>
      <c r="C9001" s="4" t="s">
        <v>25975</v>
      </c>
      <c r="D9001" s="4">
        <v>0.13512001548070299</v>
      </c>
      <c r="E9001">
        <f t="shared" si="140"/>
        <v>3</v>
      </c>
      <c r="F9001" s="4">
        <v>0.13512001548070299</v>
      </c>
    </row>
    <row r="9002" spans="1:6" ht="30" x14ac:dyDescent="0.25">
      <c r="A9002" s="4" t="s">
        <v>25976</v>
      </c>
      <c r="B9002" s="4" t="s">
        <v>25977</v>
      </c>
      <c r="C9002" s="4" t="s">
        <v>25978</v>
      </c>
      <c r="D9002" s="4">
        <v>3.3031643180138001E-2</v>
      </c>
      <c r="E9002">
        <f t="shared" si="140"/>
        <v>11</v>
      </c>
      <c r="F9002" s="4">
        <v>3.3031643180138001E-2</v>
      </c>
    </row>
    <row r="9003" spans="1:6" x14ac:dyDescent="0.25">
      <c r="A9003" s="4" t="s">
        <v>25979</v>
      </c>
      <c r="B9003" s="4" t="s">
        <v>25980</v>
      </c>
      <c r="C9003" s="4" t="s">
        <v>25981</v>
      </c>
      <c r="D9003" s="4">
        <v>9.5544279220436595E-2</v>
      </c>
      <c r="E9003">
        <f t="shared" si="140"/>
        <v>5</v>
      </c>
      <c r="F9003" s="4">
        <v>9.5544279220436595E-2</v>
      </c>
    </row>
    <row r="9004" spans="1:6" x14ac:dyDescent="0.25">
      <c r="A9004" s="4" t="s">
        <v>25982</v>
      </c>
      <c r="B9004" s="4" t="s">
        <v>25983</v>
      </c>
      <c r="C9004" s="4" t="s">
        <v>25983</v>
      </c>
      <c r="D9004" s="4">
        <v>1</v>
      </c>
      <c r="E9004">
        <f t="shared" si="140"/>
        <v>4</v>
      </c>
      <c r="F9004" s="4">
        <v>1</v>
      </c>
    </row>
    <row r="9005" spans="1:6" ht="30" x14ac:dyDescent="0.25">
      <c r="A9005" s="4" t="s">
        <v>25984</v>
      </c>
      <c r="B9005" s="4" t="s">
        <v>25985</v>
      </c>
      <c r="C9005" s="4" t="s">
        <v>25986</v>
      </c>
      <c r="D9005" s="4">
        <v>2.5098621243978901E-2</v>
      </c>
      <c r="E9005">
        <f t="shared" si="140"/>
        <v>13</v>
      </c>
      <c r="F9005" s="4">
        <v>2.5098621243978901E-2</v>
      </c>
    </row>
    <row r="9006" spans="1:6" ht="30" x14ac:dyDescent="0.25">
      <c r="A9006" s="4" t="s">
        <v>25984</v>
      </c>
      <c r="B9006" s="4" t="s">
        <v>25987</v>
      </c>
      <c r="C9006" s="4" t="s">
        <v>25988</v>
      </c>
      <c r="D9006" s="4">
        <v>4.4116293593227003E-2</v>
      </c>
      <c r="E9006">
        <f t="shared" si="140"/>
        <v>13</v>
      </c>
      <c r="F9006" s="4">
        <v>4.4116293593227003E-2</v>
      </c>
    </row>
    <row r="9007" spans="1:6" x14ac:dyDescent="0.25">
      <c r="A9007" s="4" t="s">
        <v>25989</v>
      </c>
      <c r="B9007" s="4" t="s">
        <v>25990</v>
      </c>
      <c r="C9007" s="4" t="s">
        <v>25991</v>
      </c>
      <c r="D9007" s="4">
        <v>8.0342841894465097E-2</v>
      </c>
      <c r="E9007">
        <f t="shared" si="140"/>
        <v>6</v>
      </c>
      <c r="F9007" s="4">
        <v>8.0342841894465097E-2</v>
      </c>
    </row>
    <row r="9008" spans="1:6" x14ac:dyDescent="0.25">
      <c r="A9008" s="4" t="s">
        <v>25992</v>
      </c>
      <c r="B9008" s="4" t="s">
        <v>25993</v>
      </c>
      <c r="C9008" s="4" t="s">
        <v>25994</v>
      </c>
      <c r="D9008" s="4">
        <v>9.5544279220436595E-2</v>
      </c>
      <c r="E9008">
        <f t="shared" si="140"/>
        <v>8</v>
      </c>
      <c r="F9008" s="4">
        <v>9.5544279220436595E-2</v>
      </c>
    </row>
    <row r="9009" spans="1:6" ht="30" x14ac:dyDescent="0.25">
      <c r="A9009" s="4" t="s">
        <v>25992</v>
      </c>
      <c r="B9009" s="4" t="s">
        <v>25993</v>
      </c>
      <c r="C9009" s="4" t="s">
        <v>25995</v>
      </c>
      <c r="D9009" s="4">
        <v>4.8549177170732302E-2</v>
      </c>
      <c r="E9009">
        <f t="shared" si="140"/>
        <v>8</v>
      </c>
      <c r="F9009" s="4">
        <v>4.8549177170732302E-2</v>
      </c>
    </row>
    <row r="9010" spans="1:6" x14ac:dyDescent="0.25">
      <c r="A9010" s="4" t="s">
        <v>25996</v>
      </c>
      <c r="B9010" s="4" t="s">
        <v>25997</v>
      </c>
      <c r="C9010" s="4" t="s">
        <v>25998</v>
      </c>
      <c r="D9010" s="4">
        <v>9.5544279220436595E-2</v>
      </c>
      <c r="E9010">
        <f t="shared" si="140"/>
        <v>6</v>
      </c>
      <c r="F9010" s="4">
        <v>9.5544279220436595E-2</v>
      </c>
    </row>
    <row r="9011" spans="1:6" x14ac:dyDescent="0.25">
      <c r="A9011" s="4" t="s">
        <v>25999</v>
      </c>
      <c r="B9011" s="4" t="s">
        <v>26000</v>
      </c>
      <c r="C9011" s="4" t="s">
        <v>26001</v>
      </c>
      <c r="D9011" s="4">
        <v>0.18803015465431899</v>
      </c>
      <c r="E9011">
        <f t="shared" si="140"/>
        <v>6</v>
      </c>
      <c r="F9011" s="4">
        <v>0.18803015465431899</v>
      </c>
    </row>
    <row r="9012" spans="1:6" x14ac:dyDescent="0.25">
      <c r="A9012" s="4" t="s">
        <v>26002</v>
      </c>
      <c r="B9012" s="4" t="s">
        <v>26003</v>
      </c>
      <c r="C9012" s="4" t="s">
        <v>26004</v>
      </c>
      <c r="D9012" s="4">
        <v>4.8549177170732302E-2</v>
      </c>
      <c r="E9012">
        <f t="shared" si="140"/>
        <v>7</v>
      </c>
      <c r="F9012" s="4">
        <v>4.8549177170732302E-2</v>
      </c>
    </row>
    <row r="9013" spans="1:6" x14ac:dyDescent="0.25">
      <c r="A9013" s="4" t="s">
        <v>26002</v>
      </c>
      <c r="B9013" s="4" t="s">
        <v>26003</v>
      </c>
      <c r="C9013" s="4" t="s">
        <v>26005</v>
      </c>
      <c r="D9013" s="4">
        <v>0.21711852081087599</v>
      </c>
      <c r="E9013">
        <f t="shared" si="140"/>
        <v>7</v>
      </c>
      <c r="F9013" s="4">
        <v>0.21711852081087599</v>
      </c>
    </row>
    <row r="9014" spans="1:6" x14ac:dyDescent="0.25">
      <c r="A9014" s="4" t="s">
        <v>26006</v>
      </c>
      <c r="B9014" s="4" t="s">
        <v>26007</v>
      </c>
      <c r="C9014" s="4" t="s">
        <v>26008</v>
      </c>
      <c r="D9014" s="4">
        <v>0.28574404296987999</v>
      </c>
      <c r="E9014">
        <f t="shared" si="140"/>
        <v>6</v>
      </c>
      <c r="F9014" s="4">
        <v>0.28574404296987999</v>
      </c>
    </row>
    <row r="9015" spans="1:6" x14ac:dyDescent="0.25">
      <c r="A9015" s="4" t="s">
        <v>26009</v>
      </c>
      <c r="B9015" s="4" t="s">
        <v>26010</v>
      </c>
      <c r="C9015" s="4" t="s">
        <v>26011</v>
      </c>
      <c r="D9015" s="4">
        <v>9.5544279220436595E-2</v>
      </c>
      <c r="E9015">
        <f t="shared" si="140"/>
        <v>5</v>
      </c>
      <c r="F9015" s="4">
        <v>9.5544279220436595E-2</v>
      </c>
    </row>
    <row r="9016" spans="1:6" x14ac:dyDescent="0.25">
      <c r="A9016" s="4" t="s">
        <v>26012</v>
      </c>
      <c r="B9016" s="4" t="s">
        <v>26013</v>
      </c>
      <c r="C9016" s="4" t="s">
        <v>26014</v>
      </c>
      <c r="D9016" s="4">
        <v>8.0342841894465097E-2</v>
      </c>
      <c r="E9016">
        <f t="shared" si="140"/>
        <v>4</v>
      </c>
      <c r="F9016" s="4">
        <v>8.0342841894465097E-2</v>
      </c>
    </row>
    <row r="9017" spans="1:6" x14ac:dyDescent="0.25">
      <c r="A9017" s="4" t="s">
        <v>26015</v>
      </c>
      <c r="B9017" s="4" t="s">
        <v>26016</v>
      </c>
      <c r="C9017" s="4" t="s">
        <v>26017</v>
      </c>
      <c r="D9017" s="4">
        <v>0.17286039232097</v>
      </c>
      <c r="E9017">
        <f t="shared" si="140"/>
        <v>9</v>
      </c>
      <c r="F9017" s="4">
        <v>0.17286039232097</v>
      </c>
    </row>
    <row r="9018" spans="1:6" ht="45" x14ac:dyDescent="0.25">
      <c r="A9018" s="4" t="s">
        <v>26018</v>
      </c>
      <c r="B9018" s="4" t="s">
        <v>26019</v>
      </c>
      <c r="C9018" s="4" t="s">
        <v>26020</v>
      </c>
      <c r="D9018" s="4">
        <v>3.2014060615821301E-2</v>
      </c>
      <c r="E9018">
        <f t="shared" si="140"/>
        <v>25</v>
      </c>
      <c r="F9018" s="4">
        <v>3.2014060615821301E-2</v>
      </c>
    </row>
    <row r="9019" spans="1:6" x14ac:dyDescent="0.25">
      <c r="A9019" s="4" t="s">
        <v>26021</v>
      </c>
      <c r="B9019" s="4" t="s">
        <v>26022</v>
      </c>
      <c r="C9019" s="4" t="s">
        <v>26023</v>
      </c>
      <c r="D9019" s="4">
        <v>9.5544279220436595E-2</v>
      </c>
      <c r="E9019">
        <f t="shared" si="140"/>
        <v>8</v>
      </c>
      <c r="F9019" s="4">
        <v>9.5544279220436595E-2</v>
      </c>
    </row>
    <row r="9020" spans="1:6" x14ac:dyDescent="0.25">
      <c r="A9020" s="4" t="s">
        <v>26024</v>
      </c>
      <c r="B9020" s="4" t="s">
        <v>26025</v>
      </c>
      <c r="C9020" s="4" t="s">
        <v>26026</v>
      </c>
      <c r="D9020" s="4">
        <v>0</v>
      </c>
      <c r="E9020">
        <f t="shared" si="140"/>
        <v>4</v>
      </c>
      <c r="F9020" s="4">
        <v>0</v>
      </c>
    </row>
    <row r="9021" spans="1:6" ht="30" x14ac:dyDescent="0.25">
      <c r="A9021" s="4" t="s">
        <v>26027</v>
      </c>
      <c r="B9021" s="4" t="s">
        <v>26028</v>
      </c>
      <c r="C9021" s="4" t="s">
        <v>26029</v>
      </c>
      <c r="D9021" s="4">
        <v>4.0824829046386298E-2</v>
      </c>
      <c r="E9021">
        <f t="shared" si="140"/>
        <v>9</v>
      </c>
      <c r="F9021" s="4">
        <v>4.0824829046386298E-2</v>
      </c>
    </row>
    <row r="9022" spans="1:6" x14ac:dyDescent="0.25">
      <c r="A9022" s="4" t="s">
        <v>26030</v>
      </c>
      <c r="B9022" s="4" t="s">
        <v>26031</v>
      </c>
      <c r="C9022" s="4" t="s">
        <v>26032</v>
      </c>
      <c r="D9022" s="4">
        <v>0.13512001548070299</v>
      </c>
      <c r="E9022">
        <f t="shared" si="140"/>
        <v>7</v>
      </c>
      <c r="F9022" s="4">
        <v>0.13512001548070299</v>
      </c>
    </row>
    <row r="9023" spans="1:6" x14ac:dyDescent="0.25">
      <c r="A9023" s="4" t="s">
        <v>26033</v>
      </c>
      <c r="B9023" s="4" t="s">
        <v>26034</v>
      </c>
      <c r="C9023" s="4" t="s">
        <v>26035</v>
      </c>
      <c r="D9023" s="4">
        <v>9.5544279220436595E-2</v>
      </c>
      <c r="E9023">
        <f t="shared" si="140"/>
        <v>5</v>
      </c>
      <c r="F9023" s="4">
        <v>9.5544279220436595E-2</v>
      </c>
    </row>
    <row r="9024" spans="1:6" ht="30" x14ac:dyDescent="0.25">
      <c r="A9024" s="4" t="s">
        <v>26036</v>
      </c>
      <c r="B9024" s="4" t="s">
        <v>26037</v>
      </c>
      <c r="C9024" s="4" t="s">
        <v>26038</v>
      </c>
      <c r="D9024" s="4">
        <v>0</v>
      </c>
      <c r="E9024">
        <f t="shared" si="140"/>
        <v>9</v>
      </c>
      <c r="F9024" s="4">
        <v>0</v>
      </c>
    </row>
    <row r="9025" spans="1:6" ht="150" x14ac:dyDescent="0.25">
      <c r="A9025" s="4" t="s">
        <v>26039</v>
      </c>
      <c r="B9025" s="4" t="s">
        <v>26040</v>
      </c>
      <c r="C9025" s="4" t="s">
        <v>26041</v>
      </c>
      <c r="D9025" s="4">
        <v>0</v>
      </c>
      <c r="E9025">
        <f t="shared" si="140"/>
        <v>39</v>
      </c>
      <c r="F9025" s="4">
        <v>0</v>
      </c>
    </row>
    <row r="9026" spans="1:6" ht="30" x14ac:dyDescent="0.25">
      <c r="A9026" s="4" t="s">
        <v>26042</v>
      </c>
      <c r="B9026" s="4" t="s">
        <v>26043</v>
      </c>
      <c r="C9026" s="4" t="s">
        <v>26044</v>
      </c>
      <c r="D9026" s="4">
        <v>2.7776190340117898E-2</v>
      </c>
      <c r="E9026">
        <f t="shared" ref="E9026:E9089" si="141">IF(LEN(TRIM(A9026))=0,0,LEN(TRIM(A9026))-LEN(SUBSTITUTE(A9026," ",""))+1)</f>
        <v>11</v>
      </c>
      <c r="F9026" s="4">
        <v>2.7776190340117898E-2</v>
      </c>
    </row>
    <row r="9027" spans="1:6" x14ac:dyDescent="0.25">
      <c r="A9027" s="4" t="s">
        <v>26045</v>
      </c>
      <c r="B9027" s="4" t="s">
        <v>26046</v>
      </c>
      <c r="C9027" s="4" t="s">
        <v>26047</v>
      </c>
      <c r="D9027" s="4">
        <v>5.3728496591176997E-2</v>
      </c>
      <c r="E9027">
        <f t="shared" si="141"/>
        <v>7</v>
      </c>
      <c r="F9027" s="4">
        <v>5.3728496591176997E-2</v>
      </c>
    </row>
    <row r="9028" spans="1:6" ht="30" x14ac:dyDescent="0.25">
      <c r="A9028" s="4" t="s">
        <v>26048</v>
      </c>
      <c r="B9028" s="4" t="s">
        <v>26049</v>
      </c>
      <c r="C9028" s="4" t="s">
        <v>26050</v>
      </c>
      <c r="D9028" s="4">
        <v>9.5544279220436595E-2</v>
      </c>
      <c r="E9028">
        <f t="shared" si="141"/>
        <v>11</v>
      </c>
      <c r="F9028" s="4">
        <v>9.5544279220436595E-2</v>
      </c>
    </row>
    <row r="9029" spans="1:6" ht="30" x14ac:dyDescent="0.25">
      <c r="A9029" s="4" t="s">
        <v>26051</v>
      </c>
      <c r="B9029" s="4" t="s">
        <v>26052</v>
      </c>
      <c r="C9029" s="4" t="s">
        <v>26053</v>
      </c>
      <c r="D9029" s="4">
        <v>5.0712153369465503E-2</v>
      </c>
      <c r="E9029">
        <f t="shared" si="141"/>
        <v>16</v>
      </c>
      <c r="F9029" s="4">
        <v>5.0712153369465503E-2</v>
      </c>
    </row>
    <row r="9030" spans="1:6" x14ac:dyDescent="0.25">
      <c r="A9030" s="4" t="s">
        <v>26054</v>
      </c>
      <c r="B9030" s="4" t="s">
        <v>26055</v>
      </c>
      <c r="C9030" s="4" t="s">
        <v>26056</v>
      </c>
      <c r="D9030" s="4">
        <v>8.3070184744127903E-2</v>
      </c>
      <c r="E9030">
        <f t="shared" si="141"/>
        <v>4</v>
      </c>
      <c r="F9030" s="4">
        <v>8.3070184744127903E-2</v>
      </c>
    </row>
    <row r="9031" spans="1:6" x14ac:dyDescent="0.25">
      <c r="A9031" s="4" t="s">
        <v>26057</v>
      </c>
      <c r="B9031" s="4" t="s">
        <v>26058</v>
      </c>
      <c r="C9031" s="4" t="s">
        <v>26059</v>
      </c>
      <c r="D9031" s="4">
        <v>6.3894310424627204E-2</v>
      </c>
      <c r="E9031">
        <f t="shared" si="141"/>
        <v>5</v>
      </c>
      <c r="F9031" s="4">
        <v>6.3894310424627204E-2</v>
      </c>
    </row>
    <row r="9032" spans="1:6" ht="75" x14ac:dyDescent="0.25">
      <c r="A9032" s="4" t="s">
        <v>26060</v>
      </c>
      <c r="B9032" s="4" t="s">
        <v>26061</v>
      </c>
      <c r="C9032" s="4" t="s">
        <v>26062</v>
      </c>
      <c r="D9032" s="4">
        <v>9.9702229945444493E-3</v>
      </c>
      <c r="E9032">
        <f t="shared" si="141"/>
        <v>46</v>
      </c>
      <c r="F9032" s="4">
        <v>9.9702229945444493E-3</v>
      </c>
    </row>
    <row r="9033" spans="1:6" x14ac:dyDescent="0.25">
      <c r="A9033" s="4" t="s">
        <v>26063</v>
      </c>
      <c r="B9033" s="4" t="s">
        <v>26064</v>
      </c>
      <c r="C9033" s="4" t="s">
        <v>26064</v>
      </c>
      <c r="D9033" s="4">
        <v>1</v>
      </c>
      <c r="E9033">
        <f t="shared" si="141"/>
        <v>6</v>
      </c>
      <c r="F9033" s="4">
        <v>1</v>
      </c>
    </row>
    <row r="9034" spans="1:6" x14ac:dyDescent="0.25">
      <c r="A9034" s="4" t="s">
        <v>26065</v>
      </c>
      <c r="B9034" s="4" t="s">
        <v>26066</v>
      </c>
      <c r="C9034" s="4" t="s">
        <v>26067</v>
      </c>
      <c r="D9034" s="4">
        <v>5.3728496591176997E-2</v>
      </c>
      <c r="E9034">
        <f t="shared" si="141"/>
        <v>7</v>
      </c>
      <c r="F9034" s="4">
        <v>5.3728496591176997E-2</v>
      </c>
    </row>
    <row r="9035" spans="1:6" x14ac:dyDescent="0.25">
      <c r="A9035" s="4" t="s">
        <v>26068</v>
      </c>
      <c r="B9035" s="4" t="s">
        <v>26069</v>
      </c>
      <c r="C9035" s="4" t="s">
        <v>26069</v>
      </c>
      <c r="D9035" s="4">
        <v>0.56234132519034896</v>
      </c>
      <c r="E9035">
        <f t="shared" si="141"/>
        <v>4</v>
      </c>
      <c r="F9035" s="4">
        <v>0.56234132519034896</v>
      </c>
    </row>
    <row r="9036" spans="1:6" x14ac:dyDescent="0.25">
      <c r="A9036" s="4" t="s">
        <v>26070</v>
      </c>
      <c r="B9036" s="4" t="s">
        <v>26071</v>
      </c>
      <c r="C9036" s="4" t="s">
        <v>26072</v>
      </c>
      <c r="D9036" s="4">
        <v>9.5544279220436595E-2</v>
      </c>
      <c r="E9036">
        <f t="shared" si="141"/>
        <v>5</v>
      </c>
      <c r="F9036" s="4">
        <v>9.5544279220436595E-2</v>
      </c>
    </row>
    <row r="9037" spans="1:6" x14ac:dyDescent="0.25">
      <c r="A9037" s="4" t="s">
        <v>26073</v>
      </c>
      <c r="B9037" s="4" t="s">
        <v>26074</v>
      </c>
      <c r="C9037" s="4" t="s">
        <v>26075</v>
      </c>
      <c r="D9037" s="4">
        <v>0.11362193664674899</v>
      </c>
      <c r="E9037">
        <f t="shared" si="141"/>
        <v>4</v>
      </c>
      <c r="F9037" s="4">
        <v>0.11362193664674899</v>
      </c>
    </row>
    <row r="9038" spans="1:6" x14ac:dyDescent="0.25">
      <c r="A9038" s="4" t="s">
        <v>26073</v>
      </c>
      <c r="B9038" s="4" t="s">
        <v>26076</v>
      </c>
      <c r="C9038" s="4" t="s">
        <v>26077</v>
      </c>
      <c r="D9038" s="4">
        <v>0.11362193664674899</v>
      </c>
      <c r="E9038">
        <f t="shared" si="141"/>
        <v>4</v>
      </c>
      <c r="F9038" s="4">
        <v>0.11362193664674899</v>
      </c>
    </row>
    <row r="9039" spans="1:6" ht="30" x14ac:dyDescent="0.25">
      <c r="A9039" s="4" t="s">
        <v>26078</v>
      </c>
      <c r="B9039" s="4" t="s">
        <v>26079</v>
      </c>
      <c r="C9039" s="4" t="s">
        <v>26080</v>
      </c>
      <c r="D9039" s="4">
        <v>2.0255986027125601E-2</v>
      </c>
      <c r="E9039">
        <f t="shared" si="141"/>
        <v>11</v>
      </c>
      <c r="F9039" s="4">
        <v>2.0255986027125601E-2</v>
      </c>
    </row>
    <row r="9040" spans="1:6" x14ac:dyDescent="0.25">
      <c r="A9040" s="4" t="s">
        <v>26081</v>
      </c>
      <c r="B9040" s="4" t="s">
        <v>26082</v>
      </c>
      <c r="C9040" s="4" t="s">
        <v>26083</v>
      </c>
      <c r="D9040" s="4">
        <v>6.3894310424627204E-2</v>
      </c>
      <c r="E9040">
        <f t="shared" si="141"/>
        <v>7</v>
      </c>
      <c r="F9040" s="4">
        <v>6.3894310424627204E-2</v>
      </c>
    </row>
    <row r="9041" spans="1:6" x14ac:dyDescent="0.25">
      <c r="A9041" s="4" t="s">
        <v>26084</v>
      </c>
      <c r="B9041" s="4" t="s">
        <v>26085</v>
      </c>
      <c r="C9041" s="4" t="s">
        <v>26086</v>
      </c>
      <c r="D9041" s="4">
        <v>0.11362193664674899</v>
      </c>
      <c r="E9041">
        <f t="shared" si="141"/>
        <v>5</v>
      </c>
      <c r="F9041" s="4">
        <v>0.11362193664674899</v>
      </c>
    </row>
    <row r="9042" spans="1:6" x14ac:dyDescent="0.25">
      <c r="A9042" s="4" t="s">
        <v>26087</v>
      </c>
      <c r="B9042" s="4" t="s">
        <v>26088</v>
      </c>
      <c r="C9042" s="4" t="s">
        <v>26089</v>
      </c>
      <c r="D9042" s="4">
        <v>9.5544279220436595E-2</v>
      </c>
      <c r="E9042">
        <f t="shared" si="141"/>
        <v>4</v>
      </c>
      <c r="F9042" s="4">
        <v>9.5544279220436595E-2</v>
      </c>
    </row>
    <row r="9043" spans="1:6" ht="45" x14ac:dyDescent="0.25">
      <c r="A9043" s="4" t="s">
        <v>26090</v>
      </c>
      <c r="B9043" s="4" t="s">
        <v>26091</v>
      </c>
      <c r="C9043" s="4" t="s">
        <v>26092</v>
      </c>
      <c r="D9043" s="4">
        <v>3.79822922682767E-2</v>
      </c>
      <c r="E9043">
        <f t="shared" si="141"/>
        <v>22</v>
      </c>
      <c r="F9043" s="4">
        <v>3.79822922682767E-2</v>
      </c>
    </row>
    <row r="9044" spans="1:6" x14ac:dyDescent="0.25">
      <c r="A9044" s="4" t="s">
        <v>26093</v>
      </c>
      <c r="B9044" s="4" t="s">
        <v>26094</v>
      </c>
      <c r="C9044" s="4" t="s">
        <v>26095</v>
      </c>
      <c r="D9044" s="4">
        <v>0.11362193664674899</v>
      </c>
      <c r="E9044">
        <f t="shared" si="141"/>
        <v>5</v>
      </c>
      <c r="F9044" s="4">
        <v>0.11362193664674899</v>
      </c>
    </row>
    <row r="9045" spans="1:6" x14ac:dyDescent="0.25">
      <c r="A9045" s="4" t="s">
        <v>26096</v>
      </c>
      <c r="B9045" s="4" t="s">
        <v>26097</v>
      </c>
      <c r="C9045" s="4" t="s">
        <v>26098</v>
      </c>
      <c r="D9045" s="4">
        <v>0.16068568378893</v>
      </c>
      <c r="E9045">
        <f t="shared" si="141"/>
        <v>8</v>
      </c>
      <c r="F9045" s="4">
        <v>0.16068568378893</v>
      </c>
    </row>
    <row r="9046" spans="1:6" ht="30" x14ac:dyDescent="0.25">
      <c r="A9046" s="4" t="s">
        <v>26099</v>
      </c>
      <c r="B9046" s="4" t="s">
        <v>26100</v>
      </c>
      <c r="C9046" s="4" t="s">
        <v>26101</v>
      </c>
      <c r="D9046" s="4">
        <v>1.6986197490626301E-2</v>
      </c>
      <c r="E9046">
        <f t="shared" si="141"/>
        <v>17</v>
      </c>
      <c r="F9046" s="4">
        <v>1.6986197490626301E-2</v>
      </c>
    </row>
    <row r="9047" spans="1:6" x14ac:dyDescent="0.25">
      <c r="A9047" s="4" t="s">
        <v>26102</v>
      </c>
      <c r="B9047" s="4" t="s">
        <v>26103</v>
      </c>
      <c r="C9047" s="4" t="s">
        <v>26104</v>
      </c>
      <c r="D9047" s="4">
        <v>0.12574334296829301</v>
      </c>
      <c r="E9047">
        <f t="shared" si="141"/>
        <v>7</v>
      </c>
      <c r="F9047" s="4">
        <v>0.12574334296829301</v>
      </c>
    </row>
    <row r="9048" spans="1:6" x14ac:dyDescent="0.25">
      <c r="A9048" s="4" t="s">
        <v>26105</v>
      </c>
      <c r="B9048" s="4" t="s">
        <v>14225</v>
      </c>
      <c r="C9048" s="4" t="s">
        <v>26106</v>
      </c>
      <c r="D9048" s="4">
        <v>0.13512001548070299</v>
      </c>
      <c r="E9048">
        <f t="shared" si="141"/>
        <v>4</v>
      </c>
      <c r="F9048" s="4">
        <v>0.13512001548070299</v>
      </c>
    </row>
    <row r="9049" spans="1:6" x14ac:dyDescent="0.25">
      <c r="A9049" s="4" t="s">
        <v>26107</v>
      </c>
      <c r="B9049" s="4" t="s">
        <v>26108</v>
      </c>
      <c r="C9049" s="4" t="s">
        <v>26109</v>
      </c>
      <c r="D9049" s="4">
        <v>9.5544279220436595E-2</v>
      </c>
      <c r="E9049">
        <f t="shared" si="141"/>
        <v>8</v>
      </c>
      <c r="F9049" s="4">
        <v>9.5544279220436595E-2</v>
      </c>
    </row>
    <row r="9050" spans="1:6" x14ac:dyDescent="0.25">
      <c r="A9050" s="4" t="s">
        <v>26110</v>
      </c>
      <c r="B9050" s="4" t="s">
        <v>26111</v>
      </c>
      <c r="C9050" s="4" t="s">
        <v>26112</v>
      </c>
      <c r="D9050" s="4">
        <v>9.5544279220436595E-2</v>
      </c>
      <c r="E9050">
        <f t="shared" si="141"/>
        <v>6</v>
      </c>
      <c r="F9050" s="4">
        <v>9.5544279220436595E-2</v>
      </c>
    </row>
    <row r="9051" spans="1:6" x14ac:dyDescent="0.25">
      <c r="A9051" s="4" t="s">
        <v>26113</v>
      </c>
      <c r="B9051" s="4" t="s">
        <v>26114</v>
      </c>
      <c r="C9051" s="4" t="s">
        <v>26115</v>
      </c>
      <c r="D9051" s="4">
        <v>7.0710678118654696E-2</v>
      </c>
      <c r="E9051">
        <f t="shared" si="141"/>
        <v>6</v>
      </c>
      <c r="F9051" s="4">
        <v>7.0710678118654696E-2</v>
      </c>
    </row>
    <row r="9052" spans="1:6" x14ac:dyDescent="0.25">
      <c r="A9052" s="4" t="s">
        <v>26116</v>
      </c>
      <c r="B9052" s="4" t="s">
        <v>26117</v>
      </c>
      <c r="C9052" s="4" t="s">
        <v>26117</v>
      </c>
      <c r="D9052" s="4">
        <v>1</v>
      </c>
      <c r="E9052">
        <f t="shared" si="141"/>
        <v>4</v>
      </c>
      <c r="F9052" s="4">
        <v>1</v>
      </c>
    </row>
    <row r="9053" spans="1:6" x14ac:dyDescent="0.25">
      <c r="A9053" s="4" t="s">
        <v>26118</v>
      </c>
      <c r="B9053" s="4" t="s">
        <v>1719</v>
      </c>
      <c r="C9053" s="4" t="s">
        <v>26119</v>
      </c>
      <c r="D9053" s="4">
        <v>0.14953487812212199</v>
      </c>
      <c r="E9053">
        <f t="shared" si="141"/>
        <v>2</v>
      </c>
      <c r="F9053" s="4">
        <v>0.14953487812212199</v>
      </c>
    </row>
    <row r="9054" spans="1:6" x14ac:dyDescent="0.25">
      <c r="A9054" s="4" t="s">
        <v>26118</v>
      </c>
      <c r="B9054" s="4" t="s">
        <v>26120</v>
      </c>
      <c r="C9054" s="4" t="s">
        <v>26121</v>
      </c>
      <c r="D9054" s="4">
        <v>0.11362193664674899</v>
      </c>
      <c r="E9054">
        <f t="shared" si="141"/>
        <v>2</v>
      </c>
      <c r="F9054" s="4">
        <v>0.11362193664674899</v>
      </c>
    </row>
    <row r="9055" spans="1:6" x14ac:dyDescent="0.25">
      <c r="A9055" s="4" t="s">
        <v>26122</v>
      </c>
      <c r="B9055" s="4" t="s">
        <v>26123</v>
      </c>
      <c r="C9055" s="4" t="s">
        <v>26124</v>
      </c>
      <c r="D9055" s="4">
        <v>5.3728496591176997E-2</v>
      </c>
      <c r="E9055">
        <f t="shared" si="141"/>
        <v>9</v>
      </c>
      <c r="F9055" s="4">
        <v>5.3728496591176997E-2</v>
      </c>
    </row>
    <row r="9056" spans="1:6" ht="30" x14ac:dyDescent="0.25">
      <c r="A9056" s="4" t="s">
        <v>26125</v>
      </c>
      <c r="B9056" s="4" t="s">
        <v>26126</v>
      </c>
      <c r="C9056" s="4" t="s">
        <v>26127</v>
      </c>
      <c r="D9056" s="4">
        <v>7.7305517569394494E-2</v>
      </c>
      <c r="E9056">
        <f t="shared" si="141"/>
        <v>7</v>
      </c>
      <c r="F9056" s="4">
        <v>7.7305517569394494E-2</v>
      </c>
    </row>
    <row r="9057" spans="1:6" x14ac:dyDescent="0.25">
      <c r="A9057" s="4" t="s">
        <v>26128</v>
      </c>
      <c r="B9057" s="4" t="s">
        <v>26129</v>
      </c>
      <c r="C9057" s="4" t="s">
        <v>26129</v>
      </c>
      <c r="D9057" s="4">
        <v>1</v>
      </c>
      <c r="E9057">
        <f t="shared" si="141"/>
        <v>5</v>
      </c>
      <c r="F9057" s="4">
        <v>1</v>
      </c>
    </row>
    <row r="9058" spans="1:6" ht="30" x14ac:dyDescent="0.25">
      <c r="A9058" s="4" t="s">
        <v>26130</v>
      </c>
      <c r="B9058" s="4" t="s">
        <v>26131</v>
      </c>
      <c r="C9058" s="4" t="s">
        <v>26132</v>
      </c>
      <c r="D9058" s="4">
        <v>6.9853420565800906E-2</v>
      </c>
      <c r="E9058">
        <f t="shared" si="141"/>
        <v>7</v>
      </c>
      <c r="F9058" s="4">
        <v>6.9853420565800906E-2</v>
      </c>
    </row>
    <row r="9059" spans="1:6" x14ac:dyDescent="0.25">
      <c r="A9059" s="4" t="s">
        <v>26133</v>
      </c>
      <c r="B9059" s="4" t="s">
        <v>26134</v>
      </c>
      <c r="C9059" s="4" t="s">
        <v>26135</v>
      </c>
      <c r="D9059" s="4">
        <v>9.5544279220436595E-2</v>
      </c>
      <c r="E9059">
        <f t="shared" si="141"/>
        <v>5</v>
      </c>
      <c r="F9059" s="4">
        <v>9.5544279220436595E-2</v>
      </c>
    </row>
    <row r="9060" spans="1:6" x14ac:dyDescent="0.25">
      <c r="A9060" s="4" t="s">
        <v>26136</v>
      </c>
      <c r="B9060" s="4" t="s">
        <v>26137</v>
      </c>
      <c r="C9060" s="4" t="s">
        <v>26138</v>
      </c>
      <c r="D9060" s="4">
        <v>0.11362193664674899</v>
      </c>
      <c r="E9060">
        <f t="shared" si="141"/>
        <v>5</v>
      </c>
      <c r="F9060" s="4">
        <v>0.11362193664674899</v>
      </c>
    </row>
    <row r="9061" spans="1:6" x14ac:dyDescent="0.25">
      <c r="A9061" s="4" t="s">
        <v>26139</v>
      </c>
      <c r="B9061" s="4" t="s">
        <v>26140</v>
      </c>
      <c r="C9061" s="4" t="s">
        <v>26141</v>
      </c>
      <c r="D9061" s="4">
        <v>0.11362193664674899</v>
      </c>
      <c r="E9061">
        <f t="shared" si="141"/>
        <v>4</v>
      </c>
      <c r="F9061" s="4">
        <v>0.11362193664674899</v>
      </c>
    </row>
    <row r="9062" spans="1:6" x14ac:dyDescent="0.25">
      <c r="A9062" s="4" t="s">
        <v>26139</v>
      </c>
      <c r="B9062" s="4" t="s">
        <v>26142</v>
      </c>
      <c r="C9062" s="4" t="s">
        <v>26143</v>
      </c>
      <c r="D9062" s="4">
        <v>0.18803015465431899</v>
      </c>
      <c r="E9062">
        <f t="shared" si="141"/>
        <v>4</v>
      </c>
      <c r="F9062" s="4">
        <v>0.18803015465431899</v>
      </c>
    </row>
    <row r="9063" spans="1:6" x14ac:dyDescent="0.25">
      <c r="A9063" s="4" t="s">
        <v>26144</v>
      </c>
      <c r="B9063" s="4" t="s">
        <v>26145</v>
      </c>
      <c r="C9063" s="4" t="s">
        <v>26146</v>
      </c>
      <c r="D9063" s="4">
        <v>0.11362193664674899</v>
      </c>
      <c r="E9063">
        <f t="shared" si="141"/>
        <v>4</v>
      </c>
      <c r="F9063" s="4">
        <v>0.11362193664674899</v>
      </c>
    </row>
    <row r="9064" spans="1:6" x14ac:dyDescent="0.25">
      <c r="A9064" s="4" t="s">
        <v>26144</v>
      </c>
      <c r="B9064" s="4" t="s">
        <v>26147</v>
      </c>
      <c r="C9064" s="4" t="s">
        <v>26148</v>
      </c>
      <c r="D9064" s="4">
        <v>8.0342841894465097E-2</v>
      </c>
      <c r="E9064">
        <f t="shared" si="141"/>
        <v>4</v>
      </c>
      <c r="F9064" s="4">
        <v>8.0342841894465097E-2</v>
      </c>
    </row>
    <row r="9065" spans="1:6" x14ac:dyDescent="0.25">
      <c r="A9065" s="4" t="s">
        <v>26149</v>
      </c>
      <c r="B9065" s="4" t="s">
        <v>26150</v>
      </c>
      <c r="C9065" s="4" t="s">
        <v>26151</v>
      </c>
      <c r="D9065" s="4">
        <v>0.18803015465431899</v>
      </c>
      <c r="E9065">
        <f t="shared" si="141"/>
        <v>6</v>
      </c>
      <c r="F9065" s="4">
        <v>0.18803015465431899</v>
      </c>
    </row>
    <row r="9066" spans="1:6" x14ac:dyDescent="0.25">
      <c r="A9066" s="4" t="s">
        <v>26152</v>
      </c>
      <c r="B9066" s="4" t="s">
        <v>26153</v>
      </c>
      <c r="C9066" s="4" t="s">
        <v>26154</v>
      </c>
      <c r="D9066" s="4">
        <v>9.5544279220436595E-2</v>
      </c>
      <c r="E9066">
        <f t="shared" si="141"/>
        <v>4</v>
      </c>
      <c r="F9066" s="4">
        <v>9.5544279220436595E-2</v>
      </c>
    </row>
    <row r="9067" spans="1:6" x14ac:dyDescent="0.25">
      <c r="A9067" s="4" t="s">
        <v>26155</v>
      </c>
      <c r="B9067" s="4" t="s">
        <v>26156</v>
      </c>
      <c r="C9067" s="4" t="s">
        <v>26157</v>
      </c>
      <c r="D9067" s="4">
        <v>0.102669009608034</v>
      </c>
      <c r="E9067">
        <f t="shared" si="141"/>
        <v>6</v>
      </c>
      <c r="F9067" s="4">
        <v>0.102669009608034</v>
      </c>
    </row>
    <row r="9068" spans="1:6" ht="30" x14ac:dyDescent="0.25">
      <c r="A9068" s="4" t="s">
        <v>26158</v>
      </c>
      <c r="B9068" s="4" t="s">
        <v>26159</v>
      </c>
      <c r="C9068" s="4" t="s">
        <v>26160</v>
      </c>
      <c r="D9068" s="4">
        <v>3.3031643180138001E-2</v>
      </c>
      <c r="E9068">
        <f t="shared" si="141"/>
        <v>12</v>
      </c>
      <c r="F9068" s="4">
        <v>3.3031643180138001E-2</v>
      </c>
    </row>
    <row r="9069" spans="1:6" ht="30" x14ac:dyDescent="0.25">
      <c r="A9069" s="4" t="s">
        <v>26161</v>
      </c>
      <c r="B9069" s="4" t="s">
        <v>26162</v>
      </c>
      <c r="C9069" s="4" t="s">
        <v>26163</v>
      </c>
      <c r="D9069" s="4">
        <v>6.9853420565800906E-2</v>
      </c>
      <c r="E9069">
        <f t="shared" si="141"/>
        <v>10</v>
      </c>
      <c r="F9069" s="4">
        <v>6.9853420565800906E-2</v>
      </c>
    </row>
    <row r="9070" spans="1:6" ht="30" x14ac:dyDescent="0.25">
      <c r="A9070" s="4" t="s">
        <v>26164</v>
      </c>
      <c r="B9070" s="4" t="s">
        <v>26165</v>
      </c>
      <c r="C9070" s="4" t="s">
        <v>26166</v>
      </c>
      <c r="D9070" s="4">
        <v>9.5544279220436595E-2</v>
      </c>
      <c r="E9070">
        <f t="shared" si="141"/>
        <v>7</v>
      </c>
      <c r="F9070" s="4">
        <v>9.5544279220436595E-2</v>
      </c>
    </row>
    <row r="9071" spans="1:6" x14ac:dyDescent="0.25">
      <c r="A9071" s="4" t="s">
        <v>26167</v>
      </c>
      <c r="B9071" s="4" t="s">
        <v>1573</v>
      </c>
      <c r="C9071" s="4" t="s">
        <v>26168</v>
      </c>
      <c r="D9071" s="4">
        <v>0.13512001548070299</v>
      </c>
      <c r="E9071">
        <f t="shared" si="141"/>
        <v>3</v>
      </c>
      <c r="F9071" s="4">
        <v>0.13512001548070299</v>
      </c>
    </row>
    <row r="9072" spans="1:6" x14ac:dyDescent="0.25">
      <c r="A9072" s="4" t="s">
        <v>26167</v>
      </c>
      <c r="B9072" s="4" t="s">
        <v>1573</v>
      </c>
      <c r="C9072" s="4" t="s">
        <v>26169</v>
      </c>
      <c r="D9072" s="4">
        <v>0.11362193664674899</v>
      </c>
      <c r="E9072">
        <f t="shared" si="141"/>
        <v>3</v>
      </c>
      <c r="F9072" s="4">
        <v>0.11362193664674899</v>
      </c>
    </row>
    <row r="9073" spans="1:6" x14ac:dyDescent="0.25">
      <c r="A9073" s="4" t="s">
        <v>26170</v>
      </c>
      <c r="B9073" s="4" t="s">
        <v>26171</v>
      </c>
      <c r="C9073" s="4" t="s">
        <v>26172</v>
      </c>
      <c r="D9073" s="4">
        <v>4.8549177170732302E-2</v>
      </c>
      <c r="E9073">
        <f t="shared" si="141"/>
        <v>5</v>
      </c>
      <c r="F9073" s="4">
        <v>4.8549177170732302E-2</v>
      </c>
    </row>
    <row r="9074" spans="1:6" x14ac:dyDescent="0.25">
      <c r="A9074" s="4" t="s">
        <v>26170</v>
      </c>
      <c r="B9074" s="4" t="s">
        <v>26173</v>
      </c>
      <c r="C9074" s="4" t="s">
        <v>26174</v>
      </c>
      <c r="D9074" s="4">
        <v>0.122094716716156</v>
      </c>
      <c r="E9074">
        <f t="shared" si="141"/>
        <v>5</v>
      </c>
      <c r="F9074" s="4">
        <v>0.122094716716156</v>
      </c>
    </row>
    <row r="9075" spans="1:6" ht="30" x14ac:dyDescent="0.25">
      <c r="A9075" s="4" t="s">
        <v>26175</v>
      </c>
      <c r="B9075" s="4" t="s">
        <v>26176</v>
      </c>
      <c r="C9075" s="4" t="s">
        <v>26177</v>
      </c>
      <c r="D9075" s="4">
        <v>2.11053406318726E-2</v>
      </c>
      <c r="E9075">
        <f t="shared" si="141"/>
        <v>11</v>
      </c>
      <c r="F9075" s="4">
        <v>2.11053406318726E-2</v>
      </c>
    </row>
    <row r="9076" spans="1:6" x14ac:dyDescent="0.25">
      <c r="A9076" s="4" t="s">
        <v>26178</v>
      </c>
      <c r="B9076" s="4" t="s">
        <v>26179</v>
      </c>
      <c r="C9076" s="4" t="s">
        <v>26180</v>
      </c>
      <c r="D9076" s="4">
        <v>0.16990442448471199</v>
      </c>
      <c r="E9076">
        <f t="shared" si="141"/>
        <v>5</v>
      </c>
      <c r="F9076" s="4">
        <v>0.16990442448471199</v>
      </c>
    </row>
    <row r="9077" spans="1:6" x14ac:dyDescent="0.25">
      <c r="A9077" s="4" t="s">
        <v>26181</v>
      </c>
      <c r="B9077" s="4" t="s">
        <v>18662</v>
      </c>
      <c r="C9077" s="4" t="s">
        <v>26182</v>
      </c>
      <c r="D9077" s="4">
        <v>0.13512001548070299</v>
      </c>
      <c r="E9077">
        <f t="shared" si="141"/>
        <v>4</v>
      </c>
      <c r="F9077" s="4">
        <v>0.13512001548070299</v>
      </c>
    </row>
    <row r="9078" spans="1:6" ht="45" x14ac:dyDescent="0.25">
      <c r="A9078" s="4" t="s">
        <v>26183</v>
      </c>
      <c r="B9078" s="4" t="s">
        <v>26184</v>
      </c>
      <c r="C9078" s="4" t="s">
        <v>26185</v>
      </c>
      <c r="D9078" s="4">
        <v>3.1559845391129403E-2</v>
      </c>
      <c r="E9078">
        <f t="shared" si="141"/>
        <v>13</v>
      </c>
      <c r="F9078" s="4">
        <v>3.1559845391129403E-2</v>
      </c>
    </row>
    <row r="9079" spans="1:6" ht="30" x14ac:dyDescent="0.25">
      <c r="A9079" s="4" t="s">
        <v>26186</v>
      </c>
      <c r="B9079" s="4" t="s">
        <v>26187</v>
      </c>
      <c r="C9079" s="4" t="s">
        <v>26188</v>
      </c>
      <c r="D9079" s="4">
        <v>2.85175395290415E-2</v>
      </c>
      <c r="E9079">
        <f t="shared" si="141"/>
        <v>9</v>
      </c>
      <c r="F9079" s="4">
        <v>2.85175395290415E-2</v>
      </c>
    </row>
    <row r="9080" spans="1:6" x14ac:dyDescent="0.25">
      <c r="A9080" s="4" t="s">
        <v>26189</v>
      </c>
      <c r="B9080" s="4" t="s">
        <v>26190</v>
      </c>
      <c r="C9080" s="4" t="s">
        <v>26190</v>
      </c>
      <c r="D9080" s="4">
        <v>1</v>
      </c>
      <c r="E9080">
        <f t="shared" si="141"/>
        <v>4</v>
      </c>
      <c r="F9080" s="4">
        <v>1</v>
      </c>
    </row>
    <row r="9081" spans="1:6" x14ac:dyDescent="0.25">
      <c r="A9081" s="4" t="s">
        <v>26191</v>
      </c>
      <c r="B9081" s="4" t="s">
        <v>26192</v>
      </c>
      <c r="C9081" s="4" t="s">
        <v>26193</v>
      </c>
      <c r="D9081" s="4">
        <v>0.24028114141347501</v>
      </c>
      <c r="E9081">
        <f t="shared" si="141"/>
        <v>5</v>
      </c>
      <c r="F9081" s="4">
        <v>0.24028114141347501</v>
      </c>
    </row>
    <row r="9082" spans="1:6" x14ac:dyDescent="0.25">
      <c r="A9082" s="4" t="s">
        <v>26191</v>
      </c>
      <c r="B9082" s="4" t="s">
        <v>26194</v>
      </c>
      <c r="C9082" s="4" t="s">
        <v>26195</v>
      </c>
      <c r="D9082" s="4">
        <v>8.0342841894465097E-2</v>
      </c>
      <c r="E9082">
        <f t="shared" si="141"/>
        <v>5</v>
      </c>
      <c r="F9082" s="4">
        <v>8.0342841894465097E-2</v>
      </c>
    </row>
    <row r="9083" spans="1:6" x14ac:dyDescent="0.25">
      <c r="A9083" s="4" t="s">
        <v>26196</v>
      </c>
      <c r="B9083" s="4" t="s">
        <v>26197</v>
      </c>
      <c r="C9083" s="4" t="s">
        <v>26198</v>
      </c>
      <c r="D9083" s="4">
        <v>0.12574334296829301</v>
      </c>
      <c r="E9083">
        <f t="shared" si="141"/>
        <v>6</v>
      </c>
      <c r="F9083" s="4">
        <v>0.12574334296829301</v>
      </c>
    </row>
    <row r="9084" spans="1:6" x14ac:dyDescent="0.25">
      <c r="A9084" s="4" t="s">
        <v>26199</v>
      </c>
      <c r="B9084" s="4" t="s">
        <v>26200</v>
      </c>
      <c r="C9084" s="4" t="s">
        <v>26201</v>
      </c>
      <c r="D9084" s="4">
        <v>6.3894310424627204E-2</v>
      </c>
      <c r="E9084">
        <f t="shared" si="141"/>
        <v>5</v>
      </c>
      <c r="F9084" s="4">
        <v>6.3894310424627204E-2</v>
      </c>
    </row>
    <row r="9085" spans="1:6" x14ac:dyDescent="0.25">
      <c r="A9085" s="4" t="s">
        <v>26202</v>
      </c>
      <c r="B9085" s="4" t="s">
        <v>26203</v>
      </c>
      <c r="C9085" s="4" t="s">
        <v>26204</v>
      </c>
      <c r="D9085" s="4">
        <v>4.8549177170732302E-2</v>
      </c>
      <c r="E9085">
        <f t="shared" si="141"/>
        <v>9</v>
      </c>
      <c r="F9085" s="4">
        <v>4.8549177170732302E-2</v>
      </c>
    </row>
    <row r="9086" spans="1:6" x14ac:dyDescent="0.25">
      <c r="A9086" s="4" t="s">
        <v>26205</v>
      </c>
      <c r="B9086" s="4" t="s">
        <v>26206</v>
      </c>
      <c r="C9086" s="4" t="s">
        <v>26207</v>
      </c>
      <c r="D9086" s="4">
        <v>9.5544279220436595E-2</v>
      </c>
      <c r="E9086">
        <f t="shared" si="141"/>
        <v>6</v>
      </c>
      <c r="F9086" s="4">
        <v>9.5544279220436595E-2</v>
      </c>
    </row>
    <row r="9087" spans="1:6" x14ac:dyDescent="0.25">
      <c r="A9087" s="4" t="s">
        <v>26208</v>
      </c>
      <c r="B9087" s="4" t="s">
        <v>26209</v>
      </c>
      <c r="C9087" s="4" t="s">
        <v>26210</v>
      </c>
      <c r="D9087" s="4">
        <v>0</v>
      </c>
      <c r="E9087">
        <f t="shared" si="141"/>
        <v>7</v>
      </c>
      <c r="F9087" s="4">
        <v>0</v>
      </c>
    </row>
    <row r="9088" spans="1:6" x14ac:dyDescent="0.25">
      <c r="A9088" s="4" t="s">
        <v>26211</v>
      </c>
      <c r="B9088" s="4" t="s">
        <v>26212</v>
      </c>
      <c r="C9088" s="4" t="s">
        <v>26213</v>
      </c>
      <c r="D9088" s="4">
        <v>9.5544279220436595E-2</v>
      </c>
      <c r="E9088">
        <f t="shared" si="141"/>
        <v>5</v>
      </c>
      <c r="F9088" s="4">
        <v>9.5544279220436595E-2</v>
      </c>
    </row>
    <row r="9089" spans="1:6" x14ac:dyDescent="0.25">
      <c r="A9089" s="4" t="s">
        <v>26214</v>
      </c>
      <c r="B9089" s="4" t="s">
        <v>26215</v>
      </c>
      <c r="C9089" s="4" t="s">
        <v>26216</v>
      </c>
      <c r="D9089" s="4">
        <v>0</v>
      </c>
      <c r="E9089">
        <f t="shared" si="141"/>
        <v>7</v>
      </c>
      <c r="F9089" s="4">
        <v>0</v>
      </c>
    </row>
    <row r="9090" spans="1:6" x14ac:dyDescent="0.25">
      <c r="A9090" s="4" t="s">
        <v>26214</v>
      </c>
      <c r="B9090" s="4" t="s">
        <v>10051</v>
      </c>
      <c r="C9090" s="4" t="s">
        <v>26217</v>
      </c>
      <c r="D9090" s="4">
        <v>0.12574334296829301</v>
      </c>
      <c r="E9090">
        <f t="shared" ref="E9090:E9153" si="142">IF(LEN(TRIM(A9090))=0,0,LEN(TRIM(A9090))-LEN(SUBSTITUTE(A9090," ",""))+1)</f>
        <v>7</v>
      </c>
      <c r="F9090" s="4">
        <v>0.12574334296829301</v>
      </c>
    </row>
    <row r="9091" spans="1:6" x14ac:dyDescent="0.25">
      <c r="A9091" s="4" t="s">
        <v>26218</v>
      </c>
      <c r="B9091" s="4" t="s">
        <v>26219</v>
      </c>
      <c r="C9091" s="4" t="s">
        <v>26220</v>
      </c>
      <c r="D9091" s="4">
        <v>9.5544279220436595E-2</v>
      </c>
      <c r="E9091">
        <f t="shared" si="142"/>
        <v>6</v>
      </c>
      <c r="F9091" s="4">
        <v>9.5544279220436595E-2</v>
      </c>
    </row>
    <row r="9092" spans="1:6" ht="45" x14ac:dyDescent="0.25">
      <c r="A9092" s="4" t="s">
        <v>26221</v>
      </c>
      <c r="B9092" s="4" t="s">
        <v>26222</v>
      </c>
      <c r="C9092" s="4" t="s">
        <v>26223</v>
      </c>
      <c r="D9092" s="4">
        <v>1.3217947626377201E-2</v>
      </c>
      <c r="E9092">
        <f t="shared" si="142"/>
        <v>16</v>
      </c>
      <c r="F9092" s="4">
        <v>1.3217947626377201E-2</v>
      </c>
    </row>
    <row r="9093" spans="1:6" ht="45" x14ac:dyDescent="0.25">
      <c r="A9093" s="4" t="s">
        <v>26221</v>
      </c>
      <c r="B9093" s="4" t="s">
        <v>26224</v>
      </c>
      <c r="C9093" s="4" t="s">
        <v>26225</v>
      </c>
      <c r="D9093" s="4">
        <v>1.42836325786592E-2</v>
      </c>
      <c r="E9093">
        <f t="shared" si="142"/>
        <v>16</v>
      </c>
      <c r="F9093" s="4">
        <v>1.42836325786592E-2</v>
      </c>
    </row>
    <row r="9094" spans="1:6" x14ac:dyDescent="0.25">
      <c r="A9094" s="4" t="s">
        <v>26226</v>
      </c>
      <c r="B9094" s="4" t="s">
        <v>26227</v>
      </c>
      <c r="C9094" s="4" t="s">
        <v>26228</v>
      </c>
      <c r="D9094" s="4">
        <v>0.18803015465431899</v>
      </c>
      <c r="E9094">
        <f t="shared" si="142"/>
        <v>4</v>
      </c>
      <c r="F9094" s="4">
        <v>0.18803015465431899</v>
      </c>
    </row>
    <row r="9095" spans="1:6" x14ac:dyDescent="0.25">
      <c r="A9095" s="4" t="s">
        <v>26229</v>
      </c>
      <c r="B9095" s="4" t="s">
        <v>26230</v>
      </c>
      <c r="C9095" s="4" t="s">
        <v>26231</v>
      </c>
      <c r="D9095" s="4">
        <v>5.3728496591176997E-2</v>
      </c>
      <c r="E9095">
        <f t="shared" si="142"/>
        <v>6</v>
      </c>
      <c r="F9095" s="4">
        <v>5.3728496591176997E-2</v>
      </c>
    </row>
    <row r="9096" spans="1:6" x14ac:dyDescent="0.25">
      <c r="A9096" s="4" t="s">
        <v>26232</v>
      </c>
      <c r="B9096" s="4" t="s">
        <v>26233</v>
      </c>
      <c r="C9096" s="4" t="s">
        <v>26234</v>
      </c>
      <c r="D9096" s="4">
        <v>4.8549177170732302E-2</v>
      </c>
      <c r="E9096">
        <f t="shared" si="142"/>
        <v>6</v>
      </c>
      <c r="F9096" s="4">
        <v>4.8549177170732302E-2</v>
      </c>
    </row>
    <row r="9097" spans="1:6" x14ac:dyDescent="0.25">
      <c r="A9097" s="4" t="s">
        <v>26235</v>
      </c>
      <c r="B9097" s="4" t="s">
        <v>26236</v>
      </c>
      <c r="C9097" s="4" t="s">
        <v>26237</v>
      </c>
      <c r="D9097" s="4">
        <v>5.3728496591176997E-2</v>
      </c>
      <c r="E9097">
        <f t="shared" si="142"/>
        <v>5</v>
      </c>
      <c r="F9097" s="4">
        <v>5.3728496591176997E-2</v>
      </c>
    </row>
    <row r="9098" spans="1:6" x14ac:dyDescent="0.25">
      <c r="A9098" s="4" t="s">
        <v>26238</v>
      </c>
      <c r="B9098" s="4" t="s">
        <v>26239</v>
      </c>
      <c r="C9098" s="4" t="s">
        <v>26240</v>
      </c>
      <c r="D9098" s="4">
        <v>3.9281465090051301E-2</v>
      </c>
      <c r="E9098">
        <f t="shared" si="142"/>
        <v>8</v>
      </c>
      <c r="F9098" s="4">
        <v>3.9281465090051301E-2</v>
      </c>
    </row>
    <row r="9099" spans="1:6" x14ac:dyDescent="0.25">
      <c r="A9099" s="4" t="s">
        <v>26241</v>
      </c>
      <c r="B9099" s="4" t="s">
        <v>26242</v>
      </c>
      <c r="C9099" s="4" t="s">
        <v>26243</v>
      </c>
      <c r="D9099" s="4">
        <v>5.3728496591176997E-2</v>
      </c>
      <c r="E9099">
        <f t="shared" si="142"/>
        <v>7</v>
      </c>
      <c r="F9099" s="4">
        <v>5.3728496591176997E-2</v>
      </c>
    </row>
    <row r="9100" spans="1:6" ht="30" x14ac:dyDescent="0.25">
      <c r="A9100" s="4" t="s">
        <v>26244</v>
      </c>
      <c r="B9100" s="4" t="s">
        <v>26245</v>
      </c>
      <c r="C9100" s="4" t="s">
        <v>26246</v>
      </c>
      <c r="D9100" s="4">
        <v>0.36555522285451197</v>
      </c>
      <c r="E9100">
        <f t="shared" si="142"/>
        <v>8</v>
      </c>
      <c r="F9100" s="4">
        <v>0.36555522285451197</v>
      </c>
    </row>
    <row r="9101" spans="1:6" x14ac:dyDescent="0.25">
      <c r="A9101" s="4" t="s">
        <v>26247</v>
      </c>
      <c r="B9101" s="4" t="s">
        <v>26248</v>
      </c>
      <c r="C9101" s="4" t="s">
        <v>26249</v>
      </c>
      <c r="D9101" s="4">
        <v>4.0824829046386298E-2</v>
      </c>
      <c r="E9101">
        <f t="shared" si="142"/>
        <v>6</v>
      </c>
      <c r="F9101" s="4">
        <v>4.0824829046386298E-2</v>
      </c>
    </row>
    <row r="9102" spans="1:6" ht="30" x14ac:dyDescent="0.25">
      <c r="A9102" s="4" t="s">
        <v>26250</v>
      </c>
      <c r="B9102" s="4" t="s">
        <v>26251</v>
      </c>
      <c r="C9102" s="4" t="s">
        <v>26252</v>
      </c>
      <c r="D9102" s="4">
        <v>3.9281465090051301E-2</v>
      </c>
      <c r="E9102">
        <f t="shared" si="142"/>
        <v>6</v>
      </c>
      <c r="F9102" s="4">
        <v>3.9281465090051301E-2</v>
      </c>
    </row>
    <row r="9103" spans="1:6" x14ac:dyDescent="0.25">
      <c r="A9103" s="4" t="s">
        <v>26253</v>
      </c>
      <c r="B9103" s="4" t="s">
        <v>239</v>
      </c>
      <c r="C9103" s="4" t="s">
        <v>26254</v>
      </c>
      <c r="D9103" s="4">
        <v>0.11362193664674899</v>
      </c>
      <c r="E9103">
        <f t="shared" si="142"/>
        <v>3</v>
      </c>
      <c r="F9103" s="4">
        <v>0.11362193664674899</v>
      </c>
    </row>
    <row r="9104" spans="1:6" x14ac:dyDescent="0.25">
      <c r="A9104" s="4" t="s">
        <v>26255</v>
      </c>
      <c r="B9104" s="4" t="s">
        <v>26256</v>
      </c>
      <c r="C9104" s="4" t="s">
        <v>26257</v>
      </c>
      <c r="D9104" s="4">
        <v>0.537284965911771</v>
      </c>
      <c r="E9104">
        <f t="shared" si="142"/>
        <v>7</v>
      </c>
      <c r="F9104" s="4">
        <v>0.537284965911771</v>
      </c>
    </row>
    <row r="9105" spans="1:6" ht="30" x14ac:dyDescent="0.25">
      <c r="A9105" s="4" t="s">
        <v>26258</v>
      </c>
      <c r="B9105" s="4" t="s">
        <v>26259</v>
      </c>
      <c r="C9105" s="4" t="s">
        <v>26260</v>
      </c>
      <c r="D9105" s="4">
        <v>3.9281465090051301E-2</v>
      </c>
      <c r="E9105">
        <f t="shared" si="142"/>
        <v>9</v>
      </c>
      <c r="F9105" s="4">
        <v>3.9281465090051301E-2</v>
      </c>
    </row>
    <row r="9106" spans="1:6" x14ac:dyDescent="0.25">
      <c r="A9106" s="4" t="s">
        <v>26261</v>
      </c>
      <c r="B9106" s="4" t="s">
        <v>26262</v>
      </c>
      <c r="C9106" s="4" t="s">
        <v>26263</v>
      </c>
      <c r="D9106" s="4">
        <v>8.6334002137044993E-2</v>
      </c>
      <c r="E9106">
        <f t="shared" si="142"/>
        <v>8</v>
      </c>
      <c r="F9106" s="4">
        <v>8.6334002137044993E-2</v>
      </c>
    </row>
    <row r="9107" spans="1:6" x14ac:dyDescent="0.25">
      <c r="A9107" s="4" t="s">
        <v>26264</v>
      </c>
      <c r="B9107" s="4" t="s">
        <v>26265</v>
      </c>
      <c r="C9107" s="4" t="s">
        <v>26265</v>
      </c>
      <c r="D9107" s="4">
        <v>0.56234132519034896</v>
      </c>
      <c r="E9107">
        <f t="shared" si="142"/>
        <v>4</v>
      </c>
      <c r="F9107" s="4">
        <v>0.56234132519034896</v>
      </c>
    </row>
    <row r="9108" spans="1:6" x14ac:dyDescent="0.25">
      <c r="A9108" s="4" t="s">
        <v>26266</v>
      </c>
      <c r="B9108" s="4" t="s">
        <v>26267</v>
      </c>
      <c r="C9108" s="4" t="s">
        <v>26268</v>
      </c>
      <c r="D9108" s="4">
        <v>4.3472087194499097E-2</v>
      </c>
      <c r="E9108">
        <f t="shared" si="142"/>
        <v>8</v>
      </c>
      <c r="F9108" s="4">
        <v>4.3472087194499097E-2</v>
      </c>
    </row>
    <row r="9109" spans="1:6" x14ac:dyDescent="0.25">
      <c r="A9109" s="4" t="s">
        <v>26269</v>
      </c>
      <c r="B9109" s="4" t="s">
        <v>26270</v>
      </c>
      <c r="C9109" s="4" t="s">
        <v>26271</v>
      </c>
      <c r="D9109" s="4">
        <v>6.3894310424627204E-2</v>
      </c>
      <c r="E9109">
        <f t="shared" si="142"/>
        <v>7</v>
      </c>
      <c r="F9109" s="4">
        <v>6.3894310424627204E-2</v>
      </c>
    </row>
    <row r="9110" spans="1:6" x14ac:dyDescent="0.25">
      <c r="A9110" s="4" t="s">
        <v>26272</v>
      </c>
      <c r="B9110" s="4" t="s">
        <v>26273</v>
      </c>
      <c r="C9110" s="4" t="s">
        <v>26274</v>
      </c>
      <c r="D9110" s="4">
        <v>5.3728496591176997E-2</v>
      </c>
      <c r="E9110">
        <f t="shared" si="142"/>
        <v>6</v>
      </c>
      <c r="F9110" s="4">
        <v>5.3728496591176997E-2</v>
      </c>
    </row>
    <row r="9111" spans="1:6" x14ac:dyDescent="0.25">
      <c r="A9111" s="4" t="s">
        <v>26275</v>
      </c>
      <c r="B9111" s="4" t="s">
        <v>26276</v>
      </c>
      <c r="C9111" s="4" t="s">
        <v>26277</v>
      </c>
      <c r="D9111" s="4">
        <v>5.3728496591176997E-2</v>
      </c>
      <c r="E9111">
        <f t="shared" si="142"/>
        <v>6</v>
      </c>
      <c r="F9111" s="4">
        <v>5.3728496591176997E-2</v>
      </c>
    </row>
    <row r="9112" spans="1:6" ht="30" x14ac:dyDescent="0.25">
      <c r="A9112" s="4" t="s">
        <v>26278</v>
      </c>
      <c r="B9112" s="4" t="s">
        <v>26279</v>
      </c>
      <c r="C9112" s="4" t="s">
        <v>26280</v>
      </c>
      <c r="D9112" s="4">
        <v>0.102669009608034</v>
      </c>
      <c r="E9112">
        <f t="shared" si="142"/>
        <v>6</v>
      </c>
      <c r="F9112" s="4">
        <v>0.102669009608034</v>
      </c>
    </row>
    <row r="9113" spans="1:6" x14ac:dyDescent="0.25">
      <c r="A9113" s="4" t="s">
        <v>26281</v>
      </c>
      <c r="B9113" s="4" t="s">
        <v>26282</v>
      </c>
      <c r="C9113" s="4" t="s">
        <v>26283</v>
      </c>
      <c r="D9113" s="4">
        <v>0.13512001548070299</v>
      </c>
      <c r="E9113">
        <f t="shared" si="142"/>
        <v>5</v>
      </c>
      <c r="F9113" s="4">
        <v>0.13512001548070299</v>
      </c>
    </row>
    <row r="9114" spans="1:6" x14ac:dyDescent="0.25">
      <c r="A9114" s="4" t="s">
        <v>26284</v>
      </c>
      <c r="B9114" s="4" t="s">
        <v>2508</v>
      </c>
      <c r="C9114" s="4" t="s">
        <v>26285</v>
      </c>
      <c r="D9114" s="4">
        <v>0.18803015465431899</v>
      </c>
      <c r="E9114">
        <f t="shared" si="142"/>
        <v>4</v>
      </c>
      <c r="F9114" s="4">
        <v>0.18803015465431899</v>
      </c>
    </row>
    <row r="9115" spans="1:6" x14ac:dyDescent="0.25">
      <c r="A9115" s="4" t="s">
        <v>26286</v>
      </c>
      <c r="B9115" s="4" t="s">
        <v>26287</v>
      </c>
      <c r="C9115" s="4" t="s">
        <v>26288</v>
      </c>
      <c r="D9115" s="4">
        <v>0.11362193664674899</v>
      </c>
      <c r="E9115">
        <f t="shared" si="142"/>
        <v>4</v>
      </c>
      <c r="F9115" s="4">
        <v>0.11362193664674899</v>
      </c>
    </row>
    <row r="9116" spans="1:6" x14ac:dyDescent="0.25">
      <c r="A9116" s="4" t="s">
        <v>26289</v>
      </c>
      <c r="B9116" s="4" t="s">
        <v>26290</v>
      </c>
      <c r="C9116" s="4" t="s">
        <v>26291</v>
      </c>
      <c r="D9116" s="4">
        <v>8.0342841894465097E-2</v>
      </c>
      <c r="E9116">
        <f t="shared" si="142"/>
        <v>6</v>
      </c>
      <c r="F9116" s="4">
        <v>8.0342841894465097E-2</v>
      </c>
    </row>
    <row r="9117" spans="1:6" x14ac:dyDescent="0.25">
      <c r="A9117" s="4" t="s">
        <v>26289</v>
      </c>
      <c r="B9117" s="4" t="s">
        <v>26292</v>
      </c>
      <c r="C9117" s="4" t="s">
        <v>26293</v>
      </c>
      <c r="D9117" s="4">
        <v>8.0342841894465097E-2</v>
      </c>
      <c r="E9117">
        <f t="shared" si="142"/>
        <v>6</v>
      </c>
      <c r="F9117" s="4">
        <v>8.0342841894465097E-2</v>
      </c>
    </row>
    <row r="9118" spans="1:6" x14ac:dyDescent="0.25">
      <c r="A9118" s="4" t="s">
        <v>26294</v>
      </c>
      <c r="B9118" s="4" t="s">
        <v>26295</v>
      </c>
      <c r="C9118" s="4" t="s">
        <v>26296</v>
      </c>
      <c r="D9118" s="4">
        <v>7.0710678118654696E-2</v>
      </c>
      <c r="E9118">
        <f t="shared" si="142"/>
        <v>6</v>
      </c>
      <c r="F9118" s="4">
        <v>7.0710678118654696E-2</v>
      </c>
    </row>
    <row r="9119" spans="1:6" x14ac:dyDescent="0.25">
      <c r="A9119" s="4" t="s">
        <v>26297</v>
      </c>
      <c r="B9119" s="4" t="s">
        <v>26298</v>
      </c>
      <c r="C9119" s="4" t="s">
        <v>26299</v>
      </c>
      <c r="D9119" s="4">
        <v>0.39763536438352498</v>
      </c>
      <c r="E9119">
        <f t="shared" si="142"/>
        <v>5</v>
      </c>
      <c r="F9119" s="4">
        <v>0.39763536438352498</v>
      </c>
    </row>
    <row r="9120" spans="1:6" x14ac:dyDescent="0.25">
      <c r="A9120" s="4" t="s">
        <v>26300</v>
      </c>
      <c r="B9120" s="4" t="s">
        <v>26301</v>
      </c>
      <c r="C9120" s="4" t="s">
        <v>26302</v>
      </c>
      <c r="D9120" s="4">
        <v>0.20556680845025899</v>
      </c>
      <c r="E9120">
        <f t="shared" si="142"/>
        <v>9</v>
      </c>
      <c r="F9120" s="4">
        <v>0.20556680845025899</v>
      </c>
    </row>
    <row r="9121" spans="1:6" ht="30" x14ac:dyDescent="0.25">
      <c r="A9121" s="4" t="s">
        <v>26303</v>
      </c>
      <c r="B9121" s="4" t="s">
        <v>26304</v>
      </c>
      <c r="C9121" s="4" t="s">
        <v>26305</v>
      </c>
      <c r="D9121" s="4">
        <v>4.8549177170732302E-2</v>
      </c>
      <c r="E9121">
        <f t="shared" si="142"/>
        <v>13</v>
      </c>
      <c r="F9121" s="4">
        <v>4.8549177170732302E-2</v>
      </c>
    </row>
    <row r="9122" spans="1:6" x14ac:dyDescent="0.25">
      <c r="A9122" s="4" t="s">
        <v>26306</v>
      </c>
      <c r="B9122" s="4" t="s">
        <v>26307</v>
      </c>
      <c r="C9122" s="4" t="s">
        <v>26308</v>
      </c>
      <c r="D9122" s="4">
        <v>0.24028114141347501</v>
      </c>
      <c r="E9122">
        <f t="shared" si="142"/>
        <v>3</v>
      </c>
      <c r="F9122" s="4">
        <v>0.24028114141347501</v>
      </c>
    </row>
    <row r="9123" spans="1:6" x14ac:dyDescent="0.25">
      <c r="A9123" s="4" t="s">
        <v>26309</v>
      </c>
      <c r="B9123" s="4" t="s">
        <v>26310</v>
      </c>
      <c r="C9123" s="4" t="s">
        <v>26311</v>
      </c>
      <c r="D9123" s="4">
        <v>4.6713797772819997E-2</v>
      </c>
      <c r="E9123">
        <f t="shared" si="142"/>
        <v>6</v>
      </c>
      <c r="F9123" s="4">
        <v>4.6713797772819997E-2</v>
      </c>
    </row>
    <row r="9124" spans="1:6" ht="30" x14ac:dyDescent="0.25">
      <c r="A9124" s="4" t="s">
        <v>26312</v>
      </c>
      <c r="B9124" s="4" t="s">
        <v>26313</v>
      </c>
      <c r="C9124" s="4" t="s">
        <v>26314</v>
      </c>
      <c r="D9124" s="4">
        <v>3.1559845391129403E-2</v>
      </c>
      <c r="E9124">
        <f t="shared" si="142"/>
        <v>10</v>
      </c>
      <c r="F9124" s="4">
        <v>3.1559845391129403E-2</v>
      </c>
    </row>
    <row r="9125" spans="1:6" ht="30" x14ac:dyDescent="0.25">
      <c r="A9125" s="4" t="s">
        <v>26315</v>
      </c>
      <c r="B9125" s="4" t="s">
        <v>26316</v>
      </c>
      <c r="C9125" s="4" t="s">
        <v>26317</v>
      </c>
      <c r="D9125" s="4">
        <v>4.0824829046386298E-2</v>
      </c>
      <c r="E9125">
        <f t="shared" si="142"/>
        <v>9</v>
      </c>
      <c r="F9125" s="4">
        <v>4.0824829046386298E-2</v>
      </c>
    </row>
    <row r="9126" spans="1:6" x14ac:dyDescent="0.25">
      <c r="A9126" s="4" t="s">
        <v>26318</v>
      </c>
      <c r="B9126" s="4" t="s">
        <v>26319</v>
      </c>
      <c r="C9126" s="4" t="s">
        <v>26320</v>
      </c>
      <c r="D9126" s="4">
        <v>0.18803015465431899</v>
      </c>
      <c r="E9126">
        <f t="shared" si="142"/>
        <v>7</v>
      </c>
      <c r="F9126" s="4">
        <v>0.18803015465431899</v>
      </c>
    </row>
    <row r="9127" spans="1:6" x14ac:dyDescent="0.25">
      <c r="A9127" s="4" t="s">
        <v>26321</v>
      </c>
      <c r="B9127" s="4" t="s">
        <v>26322</v>
      </c>
      <c r="C9127" s="4" t="s">
        <v>26323</v>
      </c>
      <c r="D9127" s="4">
        <v>0.12574334296829301</v>
      </c>
      <c r="E9127">
        <f t="shared" si="142"/>
        <v>6</v>
      </c>
      <c r="F9127" s="4">
        <v>0.12574334296829301</v>
      </c>
    </row>
    <row r="9128" spans="1:6" x14ac:dyDescent="0.25">
      <c r="A9128" s="4" t="s">
        <v>26324</v>
      </c>
      <c r="B9128" s="4" t="s">
        <v>26325</v>
      </c>
      <c r="C9128" s="4" t="s">
        <v>26326</v>
      </c>
      <c r="D9128" s="4">
        <v>9.5544279220436595E-2</v>
      </c>
      <c r="E9128">
        <f t="shared" si="142"/>
        <v>9</v>
      </c>
      <c r="F9128" s="4">
        <v>9.5544279220436595E-2</v>
      </c>
    </row>
    <row r="9129" spans="1:6" x14ac:dyDescent="0.25">
      <c r="A9129" s="4" t="s">
        <v>26327</v>
      </c>
      <c r="B9129" s="4" t="s">
        <v>26328</v>
      </c>
      <c r="C9129" s="4" t="s">
        <v>26329</v>
      </c>
      <c r="D9129" s="4">
        <v>2.86344014652954E-2</v>
      </c>
      <c r="E9129">
        <f t="shared" si="142"/>
        <v>10</v>
      </c>
      <c r="F9129" s="4">
        <v>2.86344014652954E-2</v>
      </c>
    </row>
    <row r="9130" spans="1:6" x14ac:dyDescent="0.25">
      <c r="A9130" s="4" t="s">
        <v>26330</v>
      </c>
      <c r="B9130" s="4" t="s">
        <v>26331</v>
      </c>
      <c r="C9130" s="4" t="s">
        <v>26332</v>
      </c>
      <c r="D9130" s="4">
        <v>9.5544279220436595E-2</v>
      </c>
      <c r="E9130">
        <f t="shared" si="142"/>
        <v>7</v>
      </c>
      <c r="F9130" s="4">
        <v>9.5544279220436595E-2</v>
      </c>
    </row>
    <row r="9131" spans="1:6" ht="30" x14ac:dyDescent="0.25">
      <c r="A9131" s="4" t="s">
        <v>26333</v>
      </c>
      <c r="B9131" s="4" t="s">
        <v>26334</v>
      </c>
      <c r="C9131" s="4" t="s">
        <v>26335</v>
      </c>
      <c r="D9131" s="4">
        <v>2.11053406318726E-2</v>
      </c>
      <c r="E9131">
        <f t="shared" si="142"/>
        <v>13</v>
      </c>
      <c r="F9131" s="4">
        <v>2.11053406318726E-2</v>
      </c>
    </row>
    <row r="9132" spans="1:6" ht="45" x14ac:dyDescent="0.25">
      <c r="A9132" s="4" t="s">
        <v>26336</v>
      </c>
      <c r="B9132" s="4" t="s">
        <v>26337</v>
      </c>
      <c r="C9132" s="4" t="s">
        <v>26338</v>
      </c>
      <c r="D9132" s="4">
        <v>5.0125787157390599E-2</v>
      </c>
      <c r="E9132">
        <f t="shared" si="142"/>
        <v>12</v>
      </c>
      <c r="F9132" s="4">
        <v>5.0125787157390599E-2</v>
      </c>
    </row>
    <row r="9133" spans="1:6" ht="45" x14ac:dyDescent="0.25">
      <c r="A9133" s="4" t="s">
        <v>26336</v>
      </c>
      <c r="B9133" s="4" t="s">
        <v>26337</v>
      </c>
      <c r="C9133" s="4" t="s">
        <v>26339</v>
      </c>
      <c r="D9133" s="4">
        <v>0.122782601490961</v>
      </c>
      <c r="E9133">
        <f t="shared" si="142"/>
        <v>12</v>
      </c>
      <c r="F9133" s="4">
        <v>0.122782601490961</v>
      </c>
    </row>
    <row r="9134" spans="1:6" x14ac:dyDescent="0.25">
      <c r="A9134" s="4" t="s">
        <v>26340</v>
      </c>
      <c r="B9134" s="4" t="s">
        <v>23717</v>
      </c>
      <c r="C9134" s="4" t="s">
        <v>26341</v>
      </c>
      <c r="D9134" s="4">
        <v>0.18803015465431899</v>
      </c>
      <c r="E9134">
        <f t="shared" si="142"/>
        <v>5</v>
      </c>
      <c r="F9134" s="4">
        <v>0.18803015465431899</v>
      </c>
    </row>
    <row r="9135" spans="1:6" x14ac:dyDescent="0.25">
      <c r="A9135" s="4" t="s">
        <v>26342</v>
      </c>
      <c r="B9135" s="4" t="s">
        <v>26343</v>
      </c>
      <c r="C9135" s="4" t="s">
        <v>26344</v>
      </c>
      <c r="D9135" s="4">
        <v>5.3728496591176997E-2</v>
      </c>
      <c r="E9135">
        <f t="shared" si="142"/>
        <v>8</v>
      </c>
      <c r="F9135" s="4">
        <v>5.3728496591176997E-2</v>
      </c>
    </row>
    <row r="9136" spans="1:6" x14ac:dyDescent="0.25">
      <c r="A9136" s="4" t="s">
        <v>26345</v>
      </c>
      <c r="B9136" s="4" t="s">
        <v>26346</v>
      </c>
      <c r="C9136" s="4" t="s">
        <v>26347</v>
      </c>
      <c r="D9136" s="4">
        <v>0.12574334296829301</v>
      </c>
      <c r="E9136">
        <f t="shared" si="142"/>
        <v>6</v>
      </c>
      <c r="F9136" s="4">
        <v>0.12574334296829301</v>
      </c>
    </row>
    <row r="9137" spans="1:6" x14ac:dyDescent="0.25">
      <c r="A9137" s="4" t="s">
        <v>26348</v>
      </c>
      <c r="B9137" s="4" t="s">
        <v>26349</v>
      </c>
      <c r="C9137" s="4" t="s">
        <v>26350</v>
      </c>
      <c r="D9137" s="4">
        <v>4.8549177170732302E-2</v>
      </c>
      <c r="E9137">
        <f t="shared" si="142"/>
        <v>8</v>
      </c>
      <c r="F9137" s="4">
        <v>4.8549177170732302E-2</v>
      </c>
    </row>
    <row r="9138" spans="1:6" ht="30" x14ac:dyDescent="0.25">
      <c r="A9138" s="4" t="s">
        <v>26351</v>
      </c>
      <c r="B9138" s="4" t="s">
        <v>26352</v>
      </c>
      <c r="C9138" s="4" t="s">
        <v>26353</v>
      </c>
      <c r="D9138" s="4">
        <v>6.50059326034369E-2</v>
      </c>
      <c r="E9138">
        <f t="shared" si="142"/>
        <v>9</v>
      </c>
      <c r="F9138" s="4">
        <v>6.50059326034369E-2</v>
      </c>
    </row>
    <row r="9139" spans="1:6" x14ac:dyDescent="0.25">
      <c r="A9139" s="4" t="s">
        <v>26354</v>
      </c>
      <c r="B9139" s="4" t="s">
        <v>26355</v>
      </c>
      <c r="C9139" s="4" t="s">
        <v>26356</v>
      </c>
      <c r="D9139" s="4">
        <v>9.5544279220436595E-2</v>
      </c>
      <c r="E9139">
        <f t="shared" si="142"/>
        <v>4</v>
      </c>
      <c r="F9139" s="4">
        <v>9.5544279220436595E-2</v>
      </c>
    </row>
    <row r="9140" spans="1:6" x14ac:dyDescent="0.25">
      <c r="A9140" s="4" t="s">
        <v>26357</v>
      </c>
      <c r="B9140" s="4" t="s">
        <v>26358</v>
      </c>
      <c r="C9140" s="4" t="s">
        <v>26359</v>
      </c>
      <c r="D9140" s="4">
        <v>9.5544279220436595E-2</v>
      </c>
      <c r="E9140">
        <f t="shared" si="142"/>
        <v>6</v>
      </c>
      <c r="F9140" s="4">
        <v>9.5544279220436595E-2</v>
      </c>
    </row>
    <row r="9141" spans="1:6" ht="30" x14ac:dyDescent="0.25">
      <c r="A9141" s="4" t="s">
        <v>26360</v>
      </c>
      <c r="B9141" s="4" t="s">
        <v>26361</v>
      </c>
      <c r="C9141" s="4" t="s">
        <v>26362</v>
      </c>
      <c r="D9141" s="4">
        <v>4.8549177170732302E-2</v>
      </c>
      <c r="E9141">
        <f t="shared" si="142"/>
        <v>10</v>
      </c>
      <c r="F9141" s="4">
        <v>4.8549177170732302E-2</v>
      </c>
    </row>
    <row r="9142" spans="1:6" ht="30" x14ac:dyDescent="0.25">
      <c r="A9142" s="4" t="s">
        <v>26363</v>
      </c>
      <c r="B9142" s="4" t="s">
        <v>26364</v>
      </c>
      <c r="C9142" s="4" t="s">
        <v>26365</v>
      </c>
      <c r="D9142" s="4">
        <v>5.3728496591176997E-2</v>
      </c>
      <c r="E9142">
        <f t="shared" si="142"/>
        <v>11</v>
      </c>
      <c r="F9142" s="4">
        <v>5.3728496591176997E-2</v>
      </c>
    </row>
    <row r="9143" spans="1:6" ht="30" x14ac:dyDescent="0.25">
      <c r="A9143" s="4" t="s">
        <v>26366</v>
      </c>
      <c r="B9143" s="4" t="s">
        <v>26367</v>
      </c>
      <c r="C9143" s="4" t="s">
        <v>26368</v>
      </c>
      <c r="D9143" s="4">
        <v>0</v>
      </c>
      <c r="E9143">
        <f t="shared" si="142"/>
        <v>10</v>
      </c>
      <c r="F9143" s="4">
        <v>0</v>
      </c>
    </row>
    <row r="9144" spans="1:6" ht="30" x14ac:dyDescent="0.25">
      <c r="A9144" s="4" t="s">
        <v>26369</v>
      </c>
      <c r="B9144" s="4" t="s">
        <v>26370</v>
      </c>
      <c r="C9144" s="4" t="s">
        <v>26371</v>
      </c>
      <c r="D9144" s="4">
        <v>0.31559845391129399</v>
      </c>
      <c r="E9144">
        <f t="shared" si="142"/>
        <v>11</v>
      </c>
      <c r="F9144" s="4">
        <v>0.31559845391129399</v>
      </c>
    </row>
    <row r="9145" spans="1:6" ht="30" x14ac:dyDescent="0.25">
      <c r="A9145" s="4" t="s">
        <v>26372</v>
      </c>
      <c r="B9145" s="4" t="s">
        <v>26373</v>
      </c>
      <c r="C9145" s="4" t="s">
        <v>26374</v>
      </c>
      <c r="D9145" s="4">
        <v>5.3728496591176997E-2</v>
      </c>
      <c r="E9145">
        <f t="shared" si="142"/>
        <v>10</v>
      </c>
      <c r="F9145" s="4">
        <v>5.3728496591176997E-2</v>
      </c>
    </row>
    <row r="9146" spans="1:6" ht="30" x14ac:dyDescent="0.25">
      <c r="A9146" s="4" t="s">
        <v>26375</v>
      </c>
      <c r="B9146" s="4" t="s">
        <v>26376</v>
      </c>
      <c r="C9146" s="4" t="s">
        <v>26377</v>
      </c>
      <c r="D9146" s="4">
        <v>0.46713797772819998</v>
      </c>
      <c r="E9146">
        <f t="shared" si="142"/>
        <v>11</v>
      </c>
      <c r="F9146" s="4">
        <v>0.46713797772819998</v>
      </c>
    </row>
    <row r="9147" spans="1:6" x14ac:dyDescent="0.25">
      <c r="A9147" s="4" t="s">
        <v>26378</v>
      </c>
      <c r="B9147" s="4" t="s">
        <v>26379</v>
      </c>
      <c r="C9147" s="4" t="s">
        <v>26380</v>
      </c>
      <c r="D9147" s="4">
        <v>0.11362193664674899</v>
      </c>
      <c r="E9147">
        <f t="shared" si="142"/>
        <v>7</v>
      </c>
      <c r="F9147" s="4">
        <v>0.11362193664674899</v>
      </c>
    </row>
    <row r="9148" spans="1:6" ht="30" x14ac:dyDescent="0.25">
      <c r="A9148" s="4" t="s">
        <v>26381</v>
      </c>
      <c r="B9148" s="4" t="s">
        <v>26382</v>
      </c>
      <c r="C9148" s="4" t="s">
        <v>26383</v>
      </c>
      <c r="D9148" s="4">
        <v>8.3070184744127903E-2</v>
      </c>
      <c r="E9148">
        <f t="shared" si="142"/>
        <v>8</v>
      </c>
      <c r="F9148" s="4">
        <v>8.3070184744127903E-2</v>
      </c>
    </row>
    <row r="9149" spans="1:6" ht="90" x14ac:dyDescent="0.25">
      <c r="A9149" s="4" t="s">
        <v>26384</v>
      </c>
      <c r="B9149" s="4" t="s">
        <v>26385</v>
      </c>
      <c r="C9149" s="4" t="s">
        <v>26386</v>
      </c>
      <c r="D9149" s="4">
        <v>7.2320318953613197E-3</v>
      </c>
      <c r="E9149">
        <f t="shared" si="142"/>
        <v>37</v>
      </c>
      <c r="F9149" s="4">
        <v>7.2320318953613197E-3</v>
      </c>
    </row>
    <row r="9150" spans="1:6" x14ac:dyDescent="0.25">
      <c r="A9150" s="4" t="s">
        <v>26387</v>
      </c>
      <c r="B9150" s="4" t="s">
        <v>26388</v>
      </c>
      <c r="C9150" s="4" t="s">
        <v>26389</v>
      </c>
      <c r="D9150" s="4">
        <v>0</v>
      </c>
      <c r="E9150">
        <f t="shared" si="142"/>
        <v>7</v>
      </c>
      <c r="F9150" s="4">
        <v>0</v>
      </c>
    </row>
    <row r="9151" spans="1:6" ht="30" x14ac:dyDescent="0.25">
      <c r="A9151" s="4" t="s">
        <v>26390</v>
      </c>
      <c r="B9151" s="4" t="s">
        <v>26391</v>
      </c>
      <c r="C9151" s="4" t="s">
        <v>26392</v>
      </c>
      <c r="D9151" s="4">
        <v>0.20556680845025899</v>
      </c>
      <c r="E9151">
        <f t="shared" si="142"/>
        <v>10</v>
      </c>
      <c r="F9151" s="4">
        <v>0.20556680845025899</v>
      </c>
    </row>
    <row r="9152" spans="1:6" x14ac:dyDescent="0.25">
      <c r="A9152" s="4" t="s">
        <v>26393</v>
      </c>
      <c r="B9152" s="4" t="s">
        <v>26394</v>
      </c>
      <c r="C9152" s="4" t="s">
        <v>26395</v>
      </c>
      <c r="D9152" s="4">
        <v>0.11362193664674899</v>
      </c>
      <c r="E9152">
        <f t="shared" si="142"/>
        <v>4</v>
      </c>
      <c r="F9152" s="4">
        <v>0.11362193664674899</v>
      </c>
    </row>
    <row r="9153" spans="1:6" ht="30" x14ac:dyDescent="0.25">
      <c r="A9153" s="4" t="s">
        <v>26396</v>
      </c>
      <c r="B9153" s="4" t="s">
        <v>26397</v>
      </c>
      <c r="C9153" s="4" t="s">
        <v>26398</v>
      </c>
      <c r="D9153" s="4">
        <v>4.0824829046386298E-2</v>
      </c>
      <c r="E9153">
        <f t="shared" si="142"/>
        <v>7</v>
      </c>
      <c r="F9153" s="4">
        <v>4.0824829046386298E-2</v>
      </c>
    </row>
    <row r="9154" spans="1:6" ht="30" x14ac:dyDescent="0.25">
      <c r="A9154" s="4" t="s">
        <v>26399</v>
      </c>
      <c r="B9154" s="4" t="s">
        <v>26400</v>
      </c>
      <c r="C9154" s="4" t="s">
        <v>26401</v>
      </c>
      <c r="D9154" s="4">
        <v>3.3031643180138001E-2</v>
      </c>
      <c r="E9154">
        <f t="shared" ref="E9154:E9217" si="143">IF(LEN(TRIM(A9154))=0,0,LEN(TRIM(A9154))-LEN(SUBSTITUTE(A9154," ",""))+1)</f>
        <v>9</v>
      </c>
      <c r="F9154" s="4">
        <v>3.3031643180138001E-2</v>
      </c>
    </row>
    <row r="9155" spans="1:6" x14ac:dyDescent="0.25">
      <c r="A9155" s="4" t="s">
        <v>26402</v>
      </c>
      <c r="B9155" s="4" t="s">
        <v>26403</v>
      </c>
      <c r="C9155" s="4" t="s">
        <v>26404</v>
      </c>
      <c r="D9155" s="4">
        <v>0.21711852081087599</v>
      </c>
      <c r="E9155">
        <f t="shared" si="143"/>
        <v>7</v>
      </c>
      <c r="F9155" s="4">
        <v>0.21711852081087599</v>
      </c>
    </row>
    <row r="9156" spans="1:6" ht="30" x14ac:dyDescent="0.25">
      <c r="A9156" s="4" t="s">
        <v>26405</v>
      </c>
      <c r="B9156" s="4" t="s">
        <v>26406</v>
      </c>
      <c r="C9156" s="4" t="s">
        <v>26407</v>
      </c>
      <c r="D9156" s="4">
        <v>4.0824829046386298E-2</v>
      </c>
      <c r="E9156">
        <f t="shared" si="143"/>
        <v>10</v>
      </c>
      <c r="F9156" s="4">
        <v>4.0824829046386298E-2</v>
      </c>
    </row>
    <row r="9157" spans="1:6" ht="30" x14ac:dyDescent="0.25">
      <c r="A9157" s="4" t="s">
        <v>26408</v>
      </c>
      <c r="B9157" s="4" t="s">
        <v>26409</v>
      </c>
      <c r="C9157" s="4" t="s">
        <v>26410</v>
      </c>
      <c r="D9157" s="4">
        <v>0.15619699684601199</v>
      </c>
      <c r="E9157">
        <f t="shared" si="143"/>
        <v>11</v>
      </c>
      <c r="F9157" s="4">
        <v>0.15619699684601199</v>
      </c>
    </row>
    <row r="9158" spans="1:6" ht="30" x14ac:dyDescent="0.25">
      <c r="A9158" s="4" t="s">
        <v>26411</v>
      </c>
      <c r="B9158" s="4" t="s">
        <v>26412</v>
      </c>
      <c r="C9158" s="4" t="s">
        <v>26413</v>
      </c>
      <c r="D9158" s="4">
        <v>0.10600313379512501</v>
      </c>
      <c r="E9158">
        <f t="shared" si="143"/>
        <v>14</v>
      </c>
      <c r="F9158" s="4">
        <v>0.10600313379512501</v>
      </c>
    </row>
    <row r="9159" spans="1:6" x14ac:dyDescent="0.25">
      <c r="A9159" s="4" t="s">
        <v>26414</v>
      </c>
      <c r="B9159" s="4" t="s">
        <v>26415</v>
      </c>
      <c r="C9159" s="4" t="s">
        <v>26416</v>
      </c>
      <c r="D9159" s="4">
        <v>0.17567205239427899</v>
      </c>
      <c r="E9159">
        <f t="shared" si="143"/>
        <v>8</v>
      </c>
      <c r="F9159" s="4">
        <v>0.17567205239427899</v>
      </c>
    </row>
    <row r="9160" spans="1:6" x14ac:dyDescent="0.25">
      <c r="A9160" s="4" t="s">
        <v>26417</v>
      </c>
      <c r="B9160" s="4" t="s">
        <v>26418</v>
      </c>
      <c r="C9160" s="4" t="s">
        <v>26419</v>
      </c>
      <c r="D9160" s="4">
        <v>6.3894310424627204E-2</v>
      </c>
      <c r="E9160">
        <f t="shared" si="143"/>
        <v>5</v>
      </c>
      <c r="F9160" s="4">
        <v>6.3894310424627204E-2</v>
      </c>
    </row>
    <row r="9161" spans="1:6" x14ac:dyDescent="0.25">
      <c r="A9161" s="4" t="s">
        <v>26420</v>
      </c>
      <c r="B9161" s="4" t="s">
        <v>15340</v>
      </c>
      <c r="C9161" s="4" t="s">
        <v>26421</v>
      </c>
      <c r="D9161" s="4">
        <v>0.18803015465431899</v>
      </c>
      <c r="E9161">
        <f t="shared" si="143"/>
        <v>5</v>
      </c>
      <c r="F9161" s="4">
        <v>0.18803015465431899</v>
      </c>
    </row>
    <row r="9162" spans="1:6" x14ac:dyDescent="0.25">
      <c r="A9162" s="4" t="s">
        <v>26422</v>
      </c>
      <c r="B9162" s="4" t="s">
        <v>26423</v>
      </c>
      <c r="C9162" s="4" t="s">
        <v>26424</v>
      </c>
      <c r="D9162" s="4">
        <v>0.18803015465431899</v>
      </c>
      <c r="E9162">
        <f t="shared" si="143"/>
        <v>5</v>
      </c>
      <c r="F9162" s="4">
        <v>0.18803015465431899</v>
      </c>
    </row>
    <row r="9163" spans="1:6" x14ac:dyDescent="0.25">
      <c r="A9163" s="4" t="s">
        <v>26425</v>
      </c>
      <c r="B9163" s="4" t="s">
        <v>26426</v>
      </c>
      <c r="C9163" s="4" t="s">
        <v>26427</v>
      </c>
      <c r="D9163" s="4">
        <v>0.12574334296829301</v>
      </c>
      <c r="E9163">
        <f t="shared" si="143"/>
        <v>6</v>
      </c>
      <c r="F9163" s="4">
        <v>0.12574334296829301</v>
      </c>
    </row>
    <row r="9164" spans="1:6" ht="45" x14ac:dyDescent="0.25">
      <c r="A9164" s="4" t="s">
        <v>26428</v>
      </c>
      <c r="B9164" s="4" t="s">
        <v>26429</v>
      </c>
      <c r="C9164" s="4" t="s">
        <v>26430</v>
      </c>
      <c r="D9164" s="4">
        <v>1.9096901924113001E-2</v>
      </c>
      <c r="E9164">
        <f t="shared" si="143"/>
        <v>26</v>
      </c>
      <c r="F9164" s="4">
        <v>1.9096901924113001E-2</v>
      </c>
    </row>
    <row r="9165" spans="1:6" ht="30" x14ac:dyDescent="0.25">
      <c r="A9165" s="4" t="s">
        <v>26431</v>
      </c>
      <c r="B9165" s="4" t="s">
        <v>26432</v>
      </c>
      <c r="C9165" s="4" t="s">
        <v>26433</v>
      </c>
      <c r="D9165" s="4">
        <v>4.0824829046386298E-2</v>
      </c>
      <c r="E9165">
        <f t="shared" si="143"/>
        <v>9</v>
      </c>
      <c r="F9165" s="4">
        <v>4.0824829046386298E-2</v>
      </c>
    </row>
    <row r="9166" spans="1:6" ht="30" x14ac:dyDescent="0.25">
      <c r="A9166" s="4" t="s">
        <v>26434</v>
      </c>
      <c r="B9166" s="4" t="s">
        <v>26435</v>
      </c>
      <c r="C9166" s="4" t="s">
        <v>26436</v>
      </c>
      <c r="D9166" s="4">
        <v>4.3472087194499097E-2</v>
      </c>
      <c r="E9166">
        <f t="shared" si="143"/>
        <v>11</v>
      </c>
      <c r="F9166" s="4">
        <v>4.3472087194499097E-2</v>
      </c>
    </row>
    <row r="9167" spans="1:6" ht="30" x14ac:dyDescent="0.25">
      <c r="A9167" s="4" t="s">
        <v>26437</v>
      </c>
      <c r="B9167" s="4" t="s">
        <v>26438</v>
      </c>
      <c r="C9167" s="4" t="s">
        <v>26439</v>
      </c>
      <c r="D9167" s="4">
        <v>2.82409904885654E-2</v>
      </c>
      <c r="E9167">
        <f t="shared" si="143"/>
        <v>13</v>
      </c>
      <c r="F9167" s="4">
        <v>2.82409904885654E-2</v>
      </c>
    </row>
    <row r="9168" spans="1:6" x14ac:dyDescent="0.25">
      <c r="A9168" s="4" t="s">
        <v>26440</v>
      </c>
      <c r="B9168" s="4" t="s">
        <v>18179</v>
      </c>
      <c r="C9168" s="4" t="s">
        <v>19837</v>
      </c>
      <c r="D9168" s="4">
        <v>0.18803015465431899</v>
      </c>
      <c r="E9168">
        <f t="shared" si="143"/>
        <v>4</v>
      </c>
      <c r="F9168" s="4">
        <v>0.18803015465431899</v>
      </c>
    </row>
    <row r="9169" spans="1:6" x14ac:dyDescent="0.25">
      <c r="A9169" s="4" t="s">
        <v>26441</v>
      </c>
      <c r="B9169" s="4" t="s">
        <v>26442</v>
      </c>
      <c r="C9169" s="4" t="s">
        <v>26443</v>
      </c>
      <c r="D9169" s="4">
        <v>9.5544279220436595E-2</v>
      </c>
      <c r="E9169">
        <f t="shared" si="143"/>
        <v>6</v>
      </c>
      <c r="F9169" s="4">
        <v>9.5544279220436595E-2</v>
      </c>
    </row>
    <row r="9170" spans="1:6" x14ac:dyDescent="0.25">
      <c r="A9170" s="4" t="s">
        <v>26444</v>
      </c>
      <c r="B9170" s="4" t="s">
        <v>26445</v>
      </c>
      <c r="C9170" s="4" t="s">
        <v>26446</v>
      </c>
      <c r="D9170" s="4">
        <v>8.0342841894465097E-2</v>
      </c>
      <c r="E9170">
        <f t="shared" si="143"/>
        <v>6</v>
      </c>
      <c r="F9170" s="4">
        <v>8.0342841894465097E-2</v>
      </c>
    </row>
    <row r="9171" spans="1:6" x14ac:dyDescent="0.25">
      <c r="A9171" s="4" t="s">
        <v>26447</v>
      </c>
      <c r="B9171" s="4" t="s">
        <v>26448</v>
      </c>
      <c r="C9171" s="4" t="s">
        <v>26449</v>
      </c>
      <c r="D9171" s="4">
        <v>3.3031643180138001E-2</v>
      </c>
      <c r="E9171">
        <f t="shared" si="143"/>
        <v>7</v>
      </c>
      <c r="F9171" s="4">
        <v>3.3031643180138001E-2</v>
      </c>
    </row>
    <row r="9172" spans="1:6" x14ac:dyDescent="0.25">
      <c r="A9172" s="4" t="s">
        <v>26450</v>
      </c>
      <c r="B9172" s="4" t="s">
        <v>26451</v>
      </c>
      <c r="C9172" s="4" t="s">
        <v>26452</v>
      </c>
      <c r="D9172" s="4">
        <v>5.3728496591176997E-2</v>
      </c>
      <c r="E9172">
        <f t="shared" si="143"/>
        <v>7</v>
      </c>
      <c r="F9172" s="4">
        <v>5.3728496591176997E-2</v>
      </c>
    </row>
    <row r="9173" spans="1:6" ht="30" x14ac:dyDescent="0.25">
      <c r="A9173" s="4" t="s">
        <v>26453</v>
      </c>
      <c r="B9173" s="4" t="s">
        <v>26454</v>
      </c>
      <c r="C9173" s="4" t="s">
        <v>26455</v>
      </c>
      <c r="D9173" s="4">
        <v>7.7305517569394494E-2</v>
      </c>
      <c r="E9173">
        <f t="shared" si="143"/>
        <v>7</v>
      </c>
      <c r="F9173" s="4">
        <v>7.7305517569394494E-2</v>
      </c>
    </row>
    <row r="9174" spans="1:6" ht="30" x14ac:dyDescent="0.25">
      <c r="A9174" s="4" t="s">
        <v>26456</v>
      </c>
      <c r="B9174" s="4" t="s">
        <v>26457</v>
      </c>
      <c r="C9174" s="4" t="s">
        <v>26458</v>
      </c>
      <c r="D9174" s="4">
        <v>2.2416933501922299E-2</v>
      </c>
      <c r="E9174">
        <f t="shared" si="143"/>
        <v>11</v>
      </c>
      <c r="F9174" s="4">
        <v>2.2416933501922299E-2</v>
      </c>
    </row>
    <row r="9175" spans="1:6" x14ac:dyDescent="0.25">
      <c r="A9175" s="4" t="s">
        <v>26459</v>
      </c>
      <c r="B9175" s="4" t="s">
        <v>26460</v>
      </c>
      <c r="C9175" s="4" t="s">
        <v>26461</v>
      </c>
      <c r="D9175" s="4">
        <v>8.6334002137044993E-2</v>
      </c>
      <c r="E9175">
        <f t="shared" si="143"/>
        <v>8</v>
      </c>
      <c r="F9175" s="4">
        <v>8.6334002137044993E-2</v>
      </c>
    </row>
    <row r="9176" spans="1:6" x14ac:dyDescent="0.25">
      <c r="A9176" s="4" t="s">
        <v>26462</v>
      </c>
      <c r="B9176" s="4" t="s">
        <v>26463</v>
      </c>
      <c r="C9176" s="4" t="s">
        <v>26464</v>
      </c>
      <c r="D9176" s="4">
        <v>0.13512001548070299</v>
      </c>
      <c r="E9176">
        <f t="shared" si="143"/>
        <v>5</v>
      </c>
      <c r="F9176" s="4">
        <v>0.13512001548070299</v>
      </c>
    </row>
    <row r="9177" spans="1:6" x14ac:dyDescent="0.25">
      <c r="A9177" s="4" t="s">
        <v>26465</v>
      </c>
      <c r="B9177" s="4" t="s">
        <v>26466</v>
      </c>
      <c r="C9177" s="4" t="s">
        <v>26467</v>
      </c>
      <c r="D9177" s="4">
        <v>0.102669009608034</v>
      </c>
      <c r="E9177">
        <f t="shared" si="143"/>
        <v>6</v>
      </c>
      <c r="F9177" s="4">
        <v>0.102669009608034</v>
      </c>
    </row>
    <row r="9178" spans="1:6" ht="30" x14ac:dyDescent="0.25">
      <c r="A9178" s="4" t="s">
        <v>26468</v>
      </c>
      <c r="B9178" s="4" t="s">
        <v>26469</v>
      </c>
      <c r="C9178" s="4" t="s">
        <v>26470</v>
      </c>
      <c r="D9178" s="4">
        <v>0.41113361690051897</v>
      </c>
      <c r="E9178">
        <f t="shared" si="143"/>
        <v>7</v>
      </c>
      <c r="F9178" s="4">
        <v>0.41113361690051897</v>
      </c>
    </row>
    <row r="9179" spans="1:6" x14ac:dyDescent="0.25">
      <c r="A9179" s="4" t="s">
        <v>26471</v>
      </c>
      <c r="B9179" s="4" t="s">
        <v>26472</v>
      </c>
      <c r="C9179" s="4" t="s">
        <v>26473</v>
      </c>
      <c r="D9179" s="4">
        <v>8.3070184744127903E-2</v>
      </c>
      <c r="E9179">
        <f t="shared" si="143"/>
        <v>10</v>
      </c>
      <c r="F9179" s="4">
        <v>8.3070184744127903E-2</v>
      </c>
    </row>
    <row r="9180" spans="1:6" x14ac:dyDescent="0.25">
      <c r="A9180" s="4" t="s">
        <v>26474</v>
      </c>
      <c r="B9180" s="4" t="s">
        <v>26475</v>
      </c>
      <c r="C9180" s="4" t="s">
        <v>26476</v>
      </c>
      <c r="D9180" s="4">
        <v>5.3728496591176997E-2</v>
      </c>
      <c r="E9180">
        <f t="shared" si="143"/>
        <v>7</v>
      </c>
      <c r="F9180" s="4">
        <v>5.3728496591176997E-2</v>
      </c>
    </row>
    <row r="9181" spans="1:6" x14ac:dyDescent="0.25">
      <c r="A9181" s="4" t="s">
        <v>26474</v>
      </c>
      <c r="B9181" s="4" t="s">
        <v>26477</v>
      </c>
      <c r="C9181" s="4" t="s">
        <v>26478</v>
      </c>
      <c r="D9181" s="4">
        <v>5.3728496591176997E-2</v>
      </c>
      <c r="E9181">
        <f t="shared" si="143"/>
        <v>7</v>
      </c>
      <c r="F9181" s="4">
        <v>5.3728496591176997E-2</v>
      </c>
    </row>
    <row r="9182" spans="1:6" x14ac:dyDescent="0.25">
      <c r="A9182" s="4" t="s">
        <v>26479</v>
      </c>
      <c r="B9182" s="4" t="s">
        <v>26480</v>
      </c>
      <c r="C9182" s="4" t="s">
        <v>26481</v>
      </c>
      <c r="D9182" s="4">
        <v>7.0710678118654696E-2</v>
      </c>
      <c r="E9182">
        <f t="shared" si="143"/>
        <v>6</v>
      </c>
      <c r="F9182" s="4">
        <v>7.0710678118654696E-2</v>
      </c>
    </row>
    <row r="9183" spans="1:6" ht="30" x14ac:dyDescent="0.25">
      <c r="A9183" s="4" t="s">
        <v>26482</v>
      </c>
      <c r="B9183" s="4" t="s">
        <v>26483</v>
      </c>
      <c r="C9183" s="4" t="s">
        <v>26484</v>
      </c>
      <c r="D9183" s="4">
        <v>4.8549177170732302E-2</v>
      </c>
      <c r="E9183">
        <f t="shared" si="143"/>
        <v>10</v>
      </c>
      <c r="F9183" s="4">
        <v>4.8549177170732302E-2</v>
      </c>
    </row>
    <row r="9184" spans="1:6" x14ac:dyDescent="0.25">
      <c r="A9184" s="4" t="s">
        <v>26485</v>
      </c>
      <c r="B9184" s="4" t="s">
        <v>26486</v>
      </c>
      <c r="C9184" s="4" t="s">
        <v>26487</v>
      </c>
      <c r="D9184" s="4">
        <v>4.6713797772819997E-2</v>
      </c>
      <c r="E9184">
        <f t="shared" si="143"/>
        <v>5</v>
      </c>
      <c r="F9184" s="4">
        <v>4.6713797772819997E-2</v>
      </c>
    </row>
    <row r="9185" spans="1:6" ht="45" x14ac:dyDescent="0.25">
      <c r="A9185" s="4" t="s">
        <v>26488</v>
      </c>
      <c r="B9185" s="4" t="s">
        <v>26489</v>
      </c>
      <c r="C9185" s="4" t="s">
        <v>26490</v>
      </c>
      <c r="D9185" s="4">
        <v>1.8850319022747301E-2</v>
      </c>
      <c r="E9185">
        <f t="shared" si="143"/>
        <v>15</v>
      </c>
      <c r="F9185" s="4">
        <v>1.8850319022747301E-2</v>
      </c>
    </row>
    <row r="9186" spans="1:6" x14ac:dyDescent="0.25">
      <c r="A9186" s="4" t="s">
        <v>26491</v>
      </c>
      <c r="B9186" s="4" t="s">
        <v>26492</v>
      </c>
      <c r="C9186" s="4" t="s">
        <v>26493</v>
      </c>
      <c r="D9186" s="4">
        <v>3.9281465090051301E-2</v>
      </c>
      <c r="E9186">
        <f t="shared" si="143"/>
        <v>9</v>
      </c>
      <c r="F9186" s="4">
        <v>3.9281465090051301E-2</v>
      </c>
    </row>
    <row r="9187" spans="1:6" ht="30" x14ac:dyDescent="0.25">
      <c r="A9187" s="4" t="s">
        <v>26494</v>
      </c>
      <c r="B9187" s="4" t="s">
        <v>26495</v>
      </c>
      <c r="C9187" s="4" t="s">
        <v>26496</v>
      </c>
      <c r="D9187" s="4">
        <v>4.8549177170732302E-2</v>
      </c>
      <c r="E9187">
        <f t="shared" si="143"/>
        <v>8</v>
      </c>
      <c r="F9187" s="4">
        <v>4.8549177170732302E-2</v>
      </c>
    </row>
    <row r="9188" spans="1:6" x14ac:dyDescent="0.25">
      <c r="A9188" s="4" t="s">
        <v>26497</v>
      </c>
      <c r="B9188" s="4" t="s">
        <v>26498</v>
      </c>
      <c r="C9188" s="4" t="s">
        <v>26499</v>
      </c>
      <c r="D9188" s="4">
        <v>4.8549177170732302E-2</v>
      </c>
      <c r="E9188">
        <f t="shared" si="143"/>
        <v>7</v>
      </c>
      <c r="F9188" s="4">
        <v>4.8549177170732302E-2</v>
      </c>
    </row>
    <row r="9189" spans="1:6" ht="30" x14ac:dyDescent="0.25">
      <c r="A9189" s="4" t="s">
        <v>26500</v>
      </c>
      <c r="B9189" s="4" t="s">
        <v>26501</v>
      </c>
      <c r="C9189" s="4" t="s">
        <v>26502</v>
      </c>
      <c r="D9189" s="4">
        <v>2.2416933501922299E-2</v>
      </c>
      <c r="E9189">
        <f t="shared" si="143"/>
        <v>13</v>
      </c>
      <c r="F9189" s="4">
        <v>2.2416933501922299E-2</v>
      </c>
    </row>
    <row r="9190" spans="1:6" ht="30" x14ac:dyDescent="0.25">
      <c r="A9190" s="4" t="s">
        <v>26503</v>
      </c>
      <c r="B9190" s="4" t="s">
        <v>26504</v>
      </c>
      <c r="C9190" s="4" t="s">
        <v>26505</v>
      </c>
      <c r="D9190" s="4">
        <v>2.7776190340117898E-2</v>
      </c>
      <c r="E9190">
        <f t="shared" si="143"/>
        <v>9</v>
      </c>
      <c r="F9190" s="4">
        <v>2.7776190340117898E-2</v>
      </c>
    </row>
    <row r="9191" spans="1:6" x14ac:dyDescent="0.25">
      <c r="A9191" s="4" t="s">
        <v>26506</v>
      </c>
      <c r="B9191" s="4" t="s">
        <v>26507</v>
      </c>
      <c r="C9191" s="4" t="s">
        <v>26508</v>
      </c>
      <c r="D9191" s="4">
        <v>0.122094716716156</v>
      </c>
      <c r="E9191">
        <f t="shared" si="143"/>
        <v>8</v>
      </c>
      <c r="F9191" s="4">
        <v>0.122094716716156</v>
      </c>
    </row>
    <row r="9192" spans="1:6" x14ac:dyDescent="0.25">
      <c r="A9192" s="4" t="s">
        <v>26509</v>
      </c>
      <c r="B9192" s="4" t="s">
        <v>26510</v>
      </c>
      <c r="C9192" s="4" t="s">
        <v>26511</v>
      </c>
      <c r="D9192" s="4">
        <v>0.12574334296829301</v>
      </c>
      <c r="E9192">
        <f t="shared" si="143"/>
        <v>7</v>
      </c>
      <c r="F9192" s="4">
        <v>0.12574334296829301</v>
      </c>
    </row>
    <row r="9193" spans="1:6" x14ac:dyDescent="0.25">
      <c r="A9193" s="4" t="s">
        <v>26509</v>
      </c>
      <c r="B9193" s="4" t="s">
        <v>26512</v>
      </c>
      <c r="C9193" s="4" t="s">
        <v>26513</v>
      </c>
      <c r="D9193" s="4">
        <v>0.12574334296829301</v>
      </c>
      <c r="E9193">
        <f t="shared" si="143"/>
        <v>7</v>
      </c>
      <c r="F9193" s="4">
        <v>0.12574334296829301</v>
      </c>
    </row>
    <row r="9194" spans="1:6" ht="30" x14ac:dyDescent="0.25">
      <c r="A9194" s="4" t="s">
        <v>26514</v>
      </c>
      <c r="B9194" s="4" t="s">
        <v>26515</v>
      </c>
      <c r="C9194" s="4" t="s">
        <v>26516</v>
      </c>
      <c r="D9194" s="4">
        <v>7.7305517569394494E-2</v>
      </c>
      <c r="E9194">
        <f t="shared" si="143"/>
        <v>5</v>
      </c>
      <c r="F9194" s="4">
        <v>7.7305517569394494E-2</v>
      </c>
    </row>
    <row r="9195" spans="1:6" x14ac:dyDescent="0.25">
      <c r="A9195" s="4" t="s">
        <v>26517</v>
      </c>
      <c r="B9195" s="4" t="s">
        <v>22943</v>
      </c>
      <c r="C9195" s="4" t="s">
        <v>26518</v>
      </c>
      <c r="D9195" s="4">
        <v>0.13512001548070299</v>
      </c>
      <c r="E9195">
        <f t="shared" si="143"/>
        <v>5</v>
      </c>
      <c r="F9195" s="4">
        <v>0.13512001548070299</v>
      </c>
    </row>
    <row r="9196" spans="1:6" x14ac:dyDescent="0.25">
      <c r="A9196" s="4" t="s">
        <v>26519</v>
      </c>
      <c r="B9196" s="4" t="s">
        <v>26520</v>
      </c>
      <c r="C9196" s="4" t="s">
        <v>26521</v>
      </c>
      <c r="D9196" s="4">
        <v>0.13512001548070299</v>
      </c>
      <c r="E9196">
        <f t="shared" si="143"/>
        <v>5</v>
      </c>
      <c r="F9196" s="4">
        <v>0.13512001548070299</v>
      </c>
    </row>
    <row r="9197" spans="1:6" x14ac:dyDescent="0.25">
      <c r="A9197" s="4" t="s">
        <v>26522</v>
      </c>
      <c r="B9197" s="4" t="s">
        <v>26523</v>
      </c>
      <c r="C9197" s="4" t="s">
        <v>26524</v>
      </c>
      <c r="D9197" s="4">
        <v>0.21711852081087599</v>
      </c>
      <c r="E9197">
        <f t="shared" si="143"/>
        <v>6</v>
      </c>
      <c r="F9197" s="4">
        <v>0.21711852081087599</v>
      </c>
    </row>
    <row r="9198" spans="1:6" ht="30" x14ac:dyDescent="0.25">
      <c r="A9198" s="4" t="s">
        <v>26525</v>
      </c>
      <c r="B9198" s="4" t="s">
        <v>26526</v>
      </c>
      <c r="C9198" s="4" t="s">
        <v>26527</v>
      </c>
      <c r="D9198" s="4">
        <v>2.7776190340117898E-2</v>
      </c>
      <c r="E9198">
        <f t="shared" si="143"/>
        <v>10</v>
      </c>
      <c r="F9198" s="4">
        <v>2.7776190340117898E-2</v>
      </c>
    </row>
    <row r="9199" spans="1:6" x14ac:dyDescent="0.25">
      <c r="A9199" s="4" t="s">
        <v>26528</v>
      </c>
      <c r="B9199" s="4" t="s">
        <v>26529</v>
      </c>
      <c r="C9199" s="4" t="s">
        <v>26530</v>
      </c>
      <c r="D9199" s="4">
        <v>0.13512001548070299</v>
      </c>
      <c r="E9199">
        <f t="shared" si="143"/>
        <v>4</v>
      </c>
      <c r="F9199" s="4">
        <v>0.13512001548070299</v>
      </c>
    </row>
    <row r="9200" spans="1:6" ht="30" x14ac:dyDescent="0.25">
      <c r="A9200" s="4" t="s">
        <v>26531</v>
      </c>
      <c r="B9200" s="4" t="s">
        <v>26532</v>
      </c>
      <c r="C9200" s="4" t="s">
        <v>26533</v>
      </c>
      <c r="D9200" s="4">
        <v>0.17567205239427899</v>
      </c>
      <c r="E9200">
        <f t="shared" si="143"/>
        <v>10</v>
      </c>
      <c r="F9200" s="4">
        <v>0.17567205239427899</v>
      </c>
    </row>
    <row r="9201" spans="1:6" x14ac:dyDescent="0.25">
      <c r="A9201" s="4" t="s">
        <v>26534</v>
      </c>
      <c r="B9201" s="4" t="s">
        <v>26535</v>
      </c>
      <c r="C9201" s="4" t="s">
        <v>26536</v>
      </c>
      <c r="D9201" s="4">
        <v>4.8549177170732302E-2</v>
      </c>
      <c r="E9201">
        <f t="shared" si="143"/>
        <v>7</v>
      </c>
      <c r="F9201" s="4">
        <v>4.8549177170732302E-2</v>
      </c>
    </row>
    <row r="9202" spans="1:6" x14ac:dyDescent="0.25">
      <c r="A9202" s="4" t="s">
        <v>26537</v>
      </c>
      <c r="B9202" s="4" t="s">
        <v>26538</v>
      </c>
      <c r="C9202" s="4" t="s">
        <v>26539</v>
      </c>
      <c r="D9202" s="4">
        <v>0.13512001548070299</v>
      </c>
      <c r="E9202">
        <f t="shared" si="143"/>
        <v>4</v>
      </c>
      <c r="F9202" s="4">
        <v>0.13512001548070299</v>
      </c>
    </row>
    <row r="9203" spans="1:6" x14ac:dyDescent="0.25">
      <c r="A9203" s="4" t="s">
        <v>26540</v>
      </c>
      <c r="B9203" s="4" t="s">
        <v>26541</v>
      </c>
      <c r="C9203" s="4" t="s">
        <v>26542</v>
      </c>
      <c r="D9203" s="4">
        <v>0.11362193664674899</v>
      </c>
      <c r="E9203">
        <f t="shared" si="143"/>
        <v>5</v>
      </c>
      <c r="F9203" s="4">
        <v>0.11362193664674899</v>
      </c>
    </row>
    <row r="9204" spans="1:6" ht="45" x14ac:dyDescent="0.25">
      <c r="A9204" s="4" t="s">
        <v>26543</v>
      </c>
      <c r="B9204" s="4" t="s">
        <v>26544</v>
      </c>
      <c r="C9204" s="4" t="s">
        <v>26545</v>
      </c>
      <c r="D9204" s="4">
        <v>1.70331860376392E-2</v>
      </c>
      <c r="E9204">
        <f t="shared" si="143"/>
        <v>13</v>
      </c>
      <c r="F9204" s="4">
        <v>1.70331860376392E-2</v>
      </c>
    </row>
    <row r="9205" spans="1:6" ht="30" x14ac:dyDescent="0.25">
      <c r="A9205" s="4" t="s">
        <v>26546</v>
      </c>
      <c r="B9205" s="4" t="s">
        <v>26547</v>
      </c>
      <c r="C9205" s="4" t="s">
        <v>26548</v>
      </c>
      <c r="D9205" s="4">
        <v>7.7305517569394494E-2</v>
      </c>
      <c r="E9205">
        <f t="shared" si="143"/>
        <v>5</v>
      </c>
      <c r="F9205" s="4">
        <v>7.7305517569394494E-2</v>
      </c>
    </row>
    <row r="9206" spans="1:6" ht="30" x14ac:dyDescent="0.25">
      <c r="A9206" s="4" t="s">
        <v>26549</v>
      </c>
      <c r="B9206" s="4" t="s">
        <v>26550</v>
      </c>
      <c r="C9206" s="4" t="s">
        <v>26551</v>
      </c>
      <c r="D9206" s="4">
        <v>2.9847458960098199E-2</v>
      </c>
      <c r="E9206">
        <f t="shared" si="143"/>
        <v>13</v>
      </c>
      <c r="F9206" s="4">
        <v>2.9847458960098199E-2</v>
      </c>
    </row>
    <row r="9207" spans="1:6" x14ac:dyDescent="0.25">
      <c r="A9207" s="4" t="s">
        <v>26552</v>
      </c>
      <c r="B9207" s="4" t="s">
        <v>26553</v>
      </c>
      <c r="C9207" s="4" t="s">
        <v>26554</v>
      </c>
      <c r="D9207" s="4">
        <v>0.18803015465431899</v>
      </c>
      <c r="E9207">
        <f t="shared" si="143"/>
        <v>5</v>
      </c>
      <c r="F9207" s="4">
        <v>0.18803015465431899</v>
      </c>
    </row>
    <row r="9208" spans="1:6" x14ac:dyDescent="0.25">
      <c r="A9208" s="4" t="s">
        <v>26555</v>
      </c>
      <c r="B9208" s="4" t="s">
        <v>26556</v>
      </c>
      <c r="C9208" s="4" t="s">
        <v>26557</v>
      </c>
      <c r="D9208" s="4">
        <v>0.11362193664674899</v>
      </c>
      <c r="E9208">
        <f t="shared" si="143"/>
        <v>5</v>
      </c>
      <c r="F9208" s="4">
        <v>0.11362193664674899</v>
      </c>
    </row>
    <row r="9209" spans="1:6" x14ac:dyDescent="0.25">
      <c r="A9209" s="4" t="s">
        <v>26558</v>
      </c>
      <c r="B9209" s="4" t="s">
        <v>26559</v>
      </c>
      <c r="C9209" s="4" t="s">
        <v>26560</v>
      </c>
      <c r="D9209" s="4">
        <v>0.11362193664674899</v>
      </c>
      <c r="E9209">
        <f t="shared" si="143"/>
        <v>3</v>
      </c>
      <c r="F9209" s="4">
        <v>0.11362193664674899</v>
      </c>
    </row>
    <row r="9210" spans="1:6" ht="30" x14ac:dyDescent="0.25">
      <c r="A9210" s="4" t="s">
        <v>26561</v>
      </c>
      <c r="B9210" s="4" t="s">
        <v>26562</v>
      </c>
      <c r="C9210" s="4" t="s">
        <v>26563</v>
      </c>
      <c r="D9210" s="4">
        <v>5.6122223243057198E-2</v>
      </c>
      <c r="E9210">
        <f t="shared" si="143"/>
        <v>11</v>
      </c>
      <c r="F9210" s="4">
        <v>5.6122223243057198E-2</v>
      </c>
    </row>
    <row r="9211" spans="1:6" ht="30" x14ac:dyDescent="0.25">
      <c r="A9211" s="4" t="s">
        <v>26564</v>
      </c>
      <c r="B9211" s="4" t="s">
        <v>26565</v>
      </c>
      <c r="C9211" s="4" t="s">
        <v>26566</v>
      </c>
      <c r="D9211" s="4">
        <v>8.3070184744127903E-2</v>
      </c>
      <c r="E9211">
        <f t="shared" si="143"/>
        <v>9</v>
      </c>
      <c r="F9211" s="4">
        <v>8.3070184744127903E-2</v>
      </c>
    </row>
    <row r="9212" spans="1:6" x14ac:dyDescent="0.25">
      <c r="A9212" s="4" t="s">
        <v>26567</v>
      </c>
      <c r="B9212" s="4" t="s">
        <v>26568</v>
      </c>
      <c r="C9212" s="4" t="s">
        <v>26569</v>
      </c>
      <c r="D9212" s="4">
        <v>0</v>
      </c>
      <c r="E9212">
        <f t="shared" si="143"/>
        <v>8</v>
      </c>
      <c r="F9212" s="4">
        <v>0</v>
      </c>
    </row>
    <row r="9213" spans="1:6" x14ac:dyDescent="0.25">
      <c r="A9213" s="4" t="s">
        <v>26570</v>
      </c>
      <c r="B9213" s="4" t="s">
        <v>26571</v>
      </c>
      <c r="C9213" s="4" t="s">
        <v>26572</v>
      </c>
      <c r="D9213" s="4">
        <v>0.18803015465431899</v>
      </c>
      <c r="E9213">
        <f t="shared" si="143"/>
        <v>5</v>
      </c>
      <c r="F9213" s="4">
        <v>0.18803015465431899</v>
      </c>
    </row>
    <row r="9214" spans="1:6" x14ac:dyDescent="0.25">
      <c r="A9214" s="4" t="s">
        <v>26573</v>
      </c>
      <c r="B9214" s="4" t="s">
        <v>26574</v>
      </c>
      <c r="C9214" s="4" t="s">
        <v>26575</v>
      </c>
      <c r="D9214" s="4">
        <v>0.18803015465431899</v>
      </c>
      <c r="E9214">
        <f t="shared" si="143"/>
        <v>5</v>
      </c>
      <c r="F9214" s="4">
        <v>0.18803015465431899</v>
      </c>
    </row>
    <row r="9215" spans="1:6" x14ac:dyDescent="0.25">
      <c r="A9215" s="4" t="s">
        <v>26576</v>
      </c>
      <c r="B9215" s="4" t="s">
        <v>26577</v>
      </c>
      <c r="C9215" s="4" t="s">
        <v>26578</v>
      </c>
      <c r="D9215" s="4">
        <v>9.5544279220436595E-2</v>
      </c>
      <c r="E9215">
        <f t="shared" si="143"/>
        <v>4</v>
      </c>
      <c r="F9215" s="4">
        <v>9.5544279220436595E-2</v>
      </c>
    </row>
    <row r="9216" spans="1:6" ht="30" x14ac:dyDescent="0.25">
      <c r="A9216" s="4" t="s">
        <v>26579</v>
      </c>
      <c r="B9216" s="4" t="s">
        <v>26580</v>
      </c>
      <c r="C9216" s="4" t="s">
        <v>26581</v>
      </c>
      <c r="D9216" s="4">
        <v>0.13485111859503601</v>
      </c>
      <c r="E9216">
        <f t="shared" si="143"/>
        <v>13</v>
      </c>
      <c r="F9216" s="4">
        <v>0.13485111859503601</v>
      </c>
    </row>
    <row r="9217" spans="1:6" ht="30" x14ac:dyDescent="0.25">
      <c r="A9217" s="4" t="s">
        <v>26579</v>
      </c>
      <c r="B9217" s="4" t="s">
        <v>26582</v>
      </c>
      <c r="C9217" s="4" t="s">
        <v>26583</v>
      </c>
      <c r="D9217" s="4">
        <v>6.9853420565800906E-2</v>
      </c>
      <c r="E9217">
        <f t="shared" si="143"/>
        <v>13</v>
      </c>
      <c r="F9217" s="4">
        <v>6.9853420565800906E-2</v>
      </c>
    </row>
    <row r="9218" spans="1:6" ht="30" x14ac:dyDescent="0.25">
      <c r="A9218" s="4" t="s">
        <v>26584</v>
      </c>
      <c r="B9218" s="4" t="s">
        <v>26585</v>
      </c>
      <c r="C9218" s="4" t="s">
        <v>26586</v>
      </c>
      <c r="D9218" s="4">
        <v>8.3070184744127903E-2</v>
      </c>
      <c r="E9218">
        <f t="shared" ref="E9218:E9281" si="144">IF(LEN(TRIM(A9218))=0,0,LEN(TRIM(A9218))-LEN(SUBSTITUTE(A9218," ",""))+1)</f>
        <v>10</v>
      </c>
      <c r="F9218" s="4">
        <v>8.3070184744127903E-2</v>
      </c>
    </row>
    <row r="9219" spans="1:6" ht="45" x14ac:dyDescent="0.25">
      <c r="A9219" s="4" t="s">
        <v>26587</v>
      </c>
      <c r="B9219" s="4" t="s">
        <v>26588</v>
      </c>
      <c r="C9219" s="4" t="s">
        <v>26589</v>
      </c>
      <c r="D9219" s="4">
        <v>3.3428661215627299E-2</v>
      </c>
      <c r="E9219">
        <f t="shared" si="144"/>
        <v>18</v>
      </c>
      <c r="F9219" s="4">
        <v>3.3428661215627299E-2</v>
      </c>
    </row>
    <row r="9220" spans="1:6" ht="30" x14ac:dyDescent="0.25">
      <c r="A9220" s="4" t="s">
        <v>26590</v>
      </c>
      <c r="B9220" s="4" t="s">
        <v>26591</v>
      </c>
      <c r="C9220" s="4" t="s">
        <v>26592</v>
      </c>
      <c r="D9220" s="4">
        <v>3.3241378434410003E-2</v>
      </c>
      <c r="E9220">
        <f t="shared" si="144"/>
        <v>18</v>
      </c>
      <c r="F9220" s="4">
        <v>3.3241378434410003E-2</v>
      </c>
    </row>
    <row r="9221" spans="1:6" x14ac:dyDescent="0.25">
      <c r="A9221" s="4" t="s">
        <v>26593</v>
      </c>
      <c r="B9221" s="4" t="s">
        <v>26594</v>
      </c>
      <c r="C9221" s="4" t="s">
        <v>26595</v>
      </c>
      <c r="D9221" s="4">
        <v>0.14953487812212199</v>
      </c>
      <c r="E9221">
        <f t="shared" si="144"/>
        <v>4</v>
      </c>
      <c r="F9221" s="4">
        <v>0.14953487812212199</v>
      </c>
    </row>
    <row r="9222" spans="1:6" x14ac:dyDescent="0.25">
      <c r="A9222" s="4" t="s">
        <v>26596</v>
      </c>
      <c r="B9222" s="4" t="s">
        <v>26597</v>
      </c>
      <c r="C9222" s="4" t="s">
        <v>26598</v>
      </c>
      <c r="D9222" s="4">
        <v>0.11362193664674899</v>
      </c>
      <c r="E9222">
        <f t="shared" si="144"/>
        <v>6</v>
      </c>
      <c r="F9222" s="4">
        <v>0.11362193664674899</v>
      </c>
    </row>
    <row r="9223" spans="1:6" x14ac:dyDescent="0.25">
      <c r="A9223" s="4" t="s">
        <v>26599</v>
      </c>
      <c r="B9223" s="4" t="s">
        <v>26600</v>
      </c>
      <c r="C9223" s="4" t="s">
        <v>26601</v>
      </c>
      <c r="D9223" s="4">
        <v>0.12574334296829301</v>
      </c>
      <c r="E9223">
        <f t="shared" si="144"/>
        <v>8</v>
      </c>
      <c r="F9223" s="4">
        <v>0.12574334296829301</v>
      </c>
    </row>
    <row r="9224" spans="1:6" ht="30" x14ac:dyDescent="0.25">
      <c r="A9224" s="4" t="s">
        <v>26602</v>
      </c>
      <c r="B9224" s="4" t="s">
        <v>26603</v>
      </c>
      <c r="C9224" s="4" t="s">
        <v>26604</v>
      </c>
      <c r="D9224" s="4">
        <v>2.7776190340117898E-2</v>
      </c>
      <c r="E9224">
        <f t="shared" si="144"/>
        <v>9</v>
      </c>
      <c r="F9224" s="4">
        <v>2.7776190340117898E-2</v>
      </c>
    </row>
    <row r="9225" spans="1:6" x14ac:dyDescent="0.25">
      <c r="A9225" s="4" t="s">
        <v>26605</v>
      </c>
      <c r="B9225" s="4" t="s">
        <v>26606</v>
      </c>
      <c r="C9225" s="4" t="s">
        <v>26607</v>
      </c>
      <c r="D9225" s="4">
        <v>0.122094716716156</v>
      </c>
      <c r="E9225">
        <f t="shared" si="144"/>
        <v>9</v>
      </c>
      <c r="F9225" s="4">
        <v>0.122094716716156</v>
      </c>
    </row>
    <row r="9226" spans="1:6" x14ac:dyDescent="0.25">
      <c r="A9226" s="4" t="s">
        <v>26608</v>
      </c>
      <c r="B9226" s="4" t="s">
        <v>26609</v>
      </c>
      <c r="C9226" s="4" t="s">
        <v>26610</v>
      </c>
      <c r="D9226" s="4">
        <v>0.13512001548070299</v>
      </c>
      <c r="E9226">
        <f t="shared" si="144"/>
        <v>5</v>
      </c>
      <c r="F9226" s="4">
        <v>0.13512001548070299</v>
      </c>
    </row>
    <row r="9227" spans="1:6" ht="135" x14ac:dyDescent="0.25">
      <c r="A9227" s="4" t="s">
        <v>26611</v>
      </c>
      <c r="B9227" s="4" t="s">
        <v>26612</v>
      </c>
      <c r="C9227" s="4" t="s">
        <v>26613</v>
      </c>
      <c r="D9227" s="4">
        <v>1.6727990523359899E-2</v>
      </c>
      <c r="E9227">
        <f t="shared" si="144"/>
        <v>53</v>
      </c>
      <c r="F9227" s="4">
        <v>1.6727990523359899E-2</v>
      </c>
    </row>
    <row r="9228" spans="1:6" x14ac:dyDescent="0.25">
      <c r="A9228" s="4" t="s">
        <v>26614</v>
      </c>
      <c r="B9228" s="4" t="s">
        <v>26615</v>
      </c>
      <c r="C9228" s="4" t="s">
        <v>26616</v>
      </c>
      <c r="D9228" s="4">
        <v>6.3894310424627204E-2</v>
      </c>
      <c r="E9228">
        <f t="shared" si="144"/>
        <v>6</v>
      </c>
      <c r="F9228" s="4">
        <v>6.3894310424627204E-2</v>
      </c>
    </row>
    <row r="9229" spans="1:6" x14ac:dyDescent="0.25">
      <c r="A9229" s="4" t="s">
        <v>26617</v>
      </c>
      <c r="B9229" s="4" t="s">
        <v>26618</v>
      </c>
      <c r="C9229" s="4" t="s">
        <v>26619</v>
      </c>
      <c r="D9229" s="4">
        <v>0.25406637407730698</v>
      </c>
      <c r="E9229">
        <f t="shared" si="144"/>
        <v>7</v>
      </c>
      <c r="F9229" s="4">
        <v>0.25406637407730698</v>
      </c>
    </row>
    <row r="9230" spans="1:6" x14ac:dyDescent="0.25">
      <c r="A9230" s="4" t="s">
        <v>26620</v>
      </c>
      <c r="B9230" s="4" t="s">
        <v>26621</v>
      </c>
      <c r="C9230" s="4" t="s">
        <v>26622</v>
      </c>
      <c r="D9230" s="4">
        <v>0.24028114141347501</v>
      </c>
      <c r="E9230">
        <f t="shared" si="144"/>
        <v>5</v>
      </c>
      <c r="F9230" s="4">
        <v>0.24028114141347501</v>
      </c>
    </row>
    <row r="9231" spans="1:6" ht="30" x14ac:dyDescent="0.25">
      <c r="A9231" s="4" t="s">
        <v>26623</v>
      </c>
      <c r="B9231" s="4" t="s">
        <v>26624</v>
      </c>
      <c r="C9231" s="4" t="s">
        <v>26625</v>
      </c>
      <c r="D9231" s="4">
        <v>0.147721999118612</v>
      </c>
      <c r="E9231">
        <f t="shared" si="144"/>
        <v>9</v>
      </c>
      <c r="F9231" s="4">
        <v>0.147721999118612</v>
      </c>
    </row>
    <row r="9232" spans="1:6" ht="30" x14ac:dyDescent="0.25">
      <c r="A9232" s="4" t="s">
        <v>26626</v>
      </c>
      <c r="B9232" s="4" t="s">
        <v>26627</v>
      </c>
      <c r="C9232" s="4" t="s">
        <v>26628</v>
      </c>
      <c r="D9232" s="4">
        <v>2.7776190340117898E-2</v>
      </c>
      <c r="E9232">
        <f t="shared" si="144"/>
        <v>10</v>
      </c>
      <c r="F9232" s="4">
        <v>2.7776190340117898E-2</v>
      </c>
    </row>
    <row r="9233" spans="1:6" ht="60" x14ac:dyDescent="0.25">
      <c r="A9233" s="4" t="s">
        <v>26629</v>
      </c>
      <c r="B9233" s="4" t="s">
        <v>26630</v>
      </c>
      <c r="C9233" s="4" t="s">
        <v>26631</v>
      </c>
      <c r="D9233" s="4">
        <v>1.5276780223747E-2</v>
      </c>
      <c r="E9233">
        <f t="shared" si="144"/>
        <v>26</v>
      </c>
      <c r="F9233" s="4">
        <v>1.5276780223747E-2</v>
      </c>
    </row>
    <row r="9234" spans="1:6" ht="30" x14ac:dyDescent="0.25">
      <c r="A9234" s="4" t="s">
        <v>26632</v>
      </c>
      <c r="B9234" s="4" t="s">
        <v>26633</v>
      </c>
      <c r="C9234" s="4" t="s">
        <v>26634</v>
      </c>
      <c r="D9234" s="4">
        <v>4.8549177170732302E-2</v>
      </c>
      <c r="E9234">
        <f t="shared" si="144"/>
        <v>8</v>
      </c>
      <c r="F9234" s="4">
        <v>4.8549177170732302E-2</v>
      </c>
    </row>
    <row r="9235" spans="1:6" x14ac:dyDescent="0.25">
      <c r="A9235" s="4" t="s">
        <v>26635</v>
      </c>
      <c r="B9235" s="4" t="s">
        <v>26636</v>
      </c>
      <c r="C9235" s="4" t="s">
        <v>26637</v>
      </c>
      <c r="D9235" s="4">
        <v>9.5544279220436595E-2</v>
      </c>
      <c r="E9235">
        <f t="shared" si="144"/>
        <v>6</v>
      </c>
      <c r="F9235" s="4">
        <v>9.5544279220436595E-2</v>
      </c>
    </row>
    <row r="9236" spans="1:6" x14ac:dyDescent="0.25">
      <c r="A9236" s="4" t="s">
        <v>26638</v>
      </c>
      <c r="B9236" s="4" t="s">
        <v>26639</v>
      </c>
      <c r="C9236" s="4" t="s">
        <v>26640</v>
      </c>
      <c r="D9236" s="4">
        <v>6.3894310424627204E-2</v>
      </c>
      <c r="E9236">
        <f t="shared" si="144"/>
        <v>7</v>
      </c>
      <c r="F9236" s="4">
        <v>6.3894310424627204E-2</v>
      </c>
    </row>
    <row r="9237" spans="1:6" ht="30" x14ac:dyDescent="0.25">
      <c r="A9237" s="4" t="s">
        <v>26641</v>
      </c>
      <c r="B9237" s="4" t="s">
        <v>26642</v>
      </c>
      <c r="C9237" s="4" t="s">
        <v>26643</v>
      </c>
      <c r="D9237" s="4">
        <v>5.3728496591176997E-2</v>
      </c>
      <c r="E9237">
        <f t="shared" si="144"/>
        <v>10</v>
      </c>
      <c r="F9237" s="4">
        <v>5.3728496591176997E-2</v>
      </c>
    </row>
    <row r="9238" spans="1:6" ht="30" x14ac:dyDescent="0.25">
      <c r="A9238" s="4" t="s">
        <v>26644</v>
      </c>
      <c r="B9238" s="4" t="s">
        <v>26645</v>
      </c>
      <c r="C9238" s="4" t="s">
        <v>26646</v>
      </c>
      <c r="D9238" s="4">
        <v>2.39802967618271E-2</v>
      </c>
      <c r="E9238">
        <f t="shared" si="144"/>
        <v>12</v>
      </c>
      <c r="F9238" s="4">
        <v>2.39802967618271E-2</v>
      </c>
    </row>
    <row r="9239" spans="1:6" x14ac:dyDescent="0.25">
      <c r="A9239" s="4" t="s">
        <v>26647</v>
      </c>
      <c r="B9239" s="4" t="s">
        <v>26648</v>
      </c>
      <c r="C9239" s="4" t="s">
        <v>26649</v>
      </c>
      <c r="D9239" s="4">
        <v>6.3894310424627204E-2</v>
      </c>
      <c r="E9239">
        <f t="shared" si="144"/>
        <v>6</v>
      </c>
      <c r="F9239" s="4">
        <v>6.3894310424627204E-2</v>
      </c>
    </row>
    <row r="9240" spans="1:6" x14ac:dyDescent="0.25">
      <c r="A9240" s="4" t="s">
        <v>26650</v>
      </c>
      <c r="B9240" s="4" t="s">
        <v>26651</v>
      </c>
      <c r="C9240" s="4" t="s">
        <v>26652</v>
      </c>
      <c r="D9240" s="4">
        <v>5.3728496591176997E-2</v>
      </c>
      <c r="E9240">
        <f t="shared" si="144"/>
        <v>7</v>
      </c>
      <c r="F9240" s="4">
        <v>5.3728496591176997E-2</v>
      </c>
    </row>
    <row r="9241" spans="1:6" x14ac:dyDescent="0.25">
      <c r="A9241" s="4" t="s">
        <v>26653</v>
      </c>
      <c r="B9241" s="4" t="s">
        <v>26654</v>
      </c>
      <c r="C9241" s="4" t="s">
        <v>26655</v>
      </c>
      <c r="D9241" s="4">
        <v>0.13512001548070299</v>
      </c>
      <c r="E9241">
        <f t="shared" si="144"/>
        <v>4</v>
      </c>
      <c r="F9241" s="4">
        <v>0.13512001548070299</v>
      </c>
    </row>
    <row r="9242" spans="1:6" ht="30" x14ac:dyDescent="0.25">
      <c r="A9242" s="4" t="s">
        <v>26656</v>
      </c>
      <c r="B9242" s="4" t="s">
        <v>26657</v>
      </c>
      <c r="C9242" s="4" t="s">
        <v>26658</v>
      </c>
      <c r="D9242" s="4">
        <v>3.1559845391129403E-2</v>
      </c>
      <c r="E9242">
        <f t="shared" si="144"/>
        <v>15</v>
      </c>
      <c r="F9242" s="4">
        <v>3.1559845391129403E-2</v>
      </c>
    </row>
    <row r="9243" spans="1:6" ht="30" x14ac:dyDescent="0.25">
      <c r="A9243" s="4" t="s">
        <v>26659</v>
      </c>
      <c r="B9243" s="4" t="s">
        <v>26660</v>
      </c>
      <c r="C9243" s="4" t="s">
        <v>26661</v>
      </c>
      <c r="D9243" s="4">
        <v>0</v>
      </c>
      <c r="E9243">
        <f t="shared" si="144"/>
        <v>8</v>
      </c>
      <c r="F9243" s="4">
        <v>0</v>
      </c>
    </row>
    <row r="9244" spans="1:6" x14ac:dyDescent="0.25">
      <c r="A9244" s="4" t="s">
        <v>26662</v>
      </c>
      <c r="B9244" s="4" t="s">
        <v>26663</v>
      </c>
      <c r="C9244" s="4" t="s">
        <v>26664</v>
      </c>
      <c r="D9244" s="4">
        <v>0</v>
      </c>
      <c r="E9244">
        <f t="shared" si="144"/>
        <v>5</v>
      </c>
      <c r="F9244" s="4">
        <v>0</v>
      </c>
    </row>
    <row r="9245" spans="1:6" x14ac:dyDescent="0.25">
      <c r="A9245" s="4" t="s">
        <v>26665</v>
      </c>
      <c r="B9245" s="4" t="s">
        <v>26666</v>
      </c>
      <c r="C9245" s="4" t="s">
        <v>26667</v>
      </c>
      <c r="D9245" s="4">
        <v>9.5544279220436595E-2</v>
      </c>
      <c r="E9245">
        <f t="shared" si="144"/>
        <v>5</v>
      </c>
      <c r="F9245" s="4">
        <v>9.5544279220436595E-2</v>
      </c>
    </row>
    <row r="9246" spans="1:6" x14ac:dyDescent="0.25">
      <c r="A9246" s="4" t="s">
        <v>26668</v>
      </c>
      <c r="B9246" s="4" t="s">
        <v>26669</v>
      </c>
      <c r="C9246" s="4" t="s">
        <v>26670</v>
      </c>
      <c r="D9246" s="4">
        <v>9.5544279220436595E-2</v>
      </c>
      <c r="E9246">
        <f t="shared" si="144"/>
        <v>4</v>
      </c>
      <c r="F9246" s="4">
        <v>9.5544279220436595E-2</v>
      </c>
    </row>
    <row r="9247" spans="1:6" x14ac:dyDescent="0.25">
      <c r="A9247" s="4" t="s">
        <v>26671</v>
      </c>
      <c r="B9247" s="4" t="s">
        <v>26672</v>
      </c>
      <c r="C9247" s="4" t="s">
        <v>26673</v>
      </c>
      <c r="D9247" s="4">
        <v>5.3728496591176997E-2</v>
      </c>
      <c r="E9247">
        <f t="shared" si="144"/>
        <v>7</v>
      </c>
      <c r="F9247" s="4">
        <v>5.3728496591176997E-2</v>
      </c>
    </row>
    <row r="9248" spans="1:6" x14ac:dyDescent="0.25">
      <c r="A9248" s="4" t="s">
        <v>26674</v>
      </c>
      <c r="B9248" s="4" t="s">
        <v>26675</v>
      </c>
      <c r="C9248" s="4" t="s">
        <v>26676</v>
      </c>
      <c r="D9248" s="4">
        <v>0.11362193664674899</v>
      </c>
      <c r="E9248">
        <f t="shared" si="144"/>
        <v>2</v>
      </c>
      <c r="F9248" s="4">
        <v>0.11362193664674899</v>
      </c>
    </row>
    <row r="9249" spans="1:6" x14ac:dyDescent="0.25">
      <c r="A9249" s="4" t="s">
        <v>26677</v>
      </c>
      <c r="B9249" s="4" t="s">
        <v>26678</v>
      </c>
      <c r="C9249" s="4" t="s">
        <v>26679</v>
      </c>
      <c r="D9249" s="4">
        <v>0</v>
      </c>
      <c r="E9249">
        <f t="shared" si="144"/>
        <v>6</v>
      </c>
      <c r="F9249" s="4">
        <v>0</v>
      </c>
    </row>
    <row r="9250" spans="1:6" ht="30" x14ac:dyDescent="0.25">
      <c r="A9250" s="4" t="s">
        <v>26680</v>
      </c>
      <c r="B9250" s="4" t="s">
        <v>26681</v>
      </c>
      <c r="C9250" s="4" t="s">
        <v>26682</v>
      </c>
      <c r="D9250" s="4">
        <v>6.50059326034369E-2</v>
      </c>
      <c r="E9250">
        <f t="shared" si="144"/>
        <v>10</v>
      </c>
      <c r="F9250" s="4">
        <v>6.50059326034369E-2</v>
      </c>
    </row>
    <row r="9251" spans="1:6" x14ac:dyDescent="0.25">
      <c r="A9251" s="4" t="s">
        <v>26683</v>
      </c>
      <c r="B9251" s="4" t="s">
        <v>26684</v>
      </c>
      <c r="C9251" s="4" t="s">
        <v>26685</v>
      </c>
      <c r="D9251" s="4">
        <v>0</v>
      </c>
      <c r="E9251">
        <f t="shared" si="144"/>
        <v>6</v>
      </c>
      <c r="F9251" s="4">
        <v>0</v>
      </c>
    </row>
    <row r="9252" spans="1:6" ht="30" x14ac:dyDescent="0.25">
      <c r="A9252" s="4" t="s">
        <v>26686</v>
      </c>
      <c r="B9252" s="4" t="s">
        <v>26687</v>
      </c>
      <c r="C9252" s="4" t="s">
        <v>26688</v>
      </c>
      <c r="D9252" s="4">
        <v>3.3031643180138001E-2</v>
      </c>
      <c r="E9252">
        <f t="shared" si="144"/>
        <v>9</v>
      </c>
      <c r="F9252" s="4">
        <v>3.3031643180138001E-2</v>
      </c>
    </row>
    <row r="9253" spans="1:6" x14ac:dyDescent="0.25">
      <c r="A9253" s="4" t="s">
        <v>26689</v>
      </c>
      <c r="B9253" s="4" t="s">
        <v>26690</v>
      </c>
      <c r="C9253" s="4" t="s">
        <v>26691</v>
      </c>
      <c r="D9253" s="4">
        <v>5.3728496591176997E-2</v>
      </c>
      <c r="E9253">
        <f t="shared" si="144"/>
        <v>9</v>
      </c>
      <c r="F9253" s="4">
        <v>5.3728496591176997E-2</v>
      </c>
    </row>
    <row r="9254" spans="1:6" ht="30" x14ac:dyDescent="0.25">
      <c r="A9254" s="4" t="s">
        <v>26692</v>
      </c>
      <c r="B9254" s="4" t="s">
        <v>26693</v>
      </c>
      <c r="C9254" s="4" t="s">
        <v>26694</v>
      </c>
      <c r="D9254" s="4">
        <v>2.85175395290415E-2</v>
      </c>
      <c r="E9254">
        <f t="shared" si="144"/>
        <v>10</v>
      </c>
      <c r="F9254" s="4">
        <v>2.85175395290415E-2</v>
      </c>
    </row>
    <row r="9255" spans="1:6" ht="30" x14ac:dyDescent="0.25">
      <c r="A9255" s="4" t="s">
        <v>26695</v>
      </c>
      <c r="B9255" s="4" t="s">
        <v>26696</v>
      </c>
      <c r="C9255" s="4" t="s">
        <v>26697</v>
      </c>
      <c r="D9255" s="4">
        <v>3.6555522285451197E-2</v>
      </c>
      <c r="E9255">
        <f t="shared" si="144"/>
        <v>10</v>
      </c>
      <c r="F9255" s="4">
        <v>3.6555522285451197E-2</v>
      </c>
    </row>
    <row r="9256" spans="1:6" ht="30" x14ac:dyDescent="0.25">
      <c r="A9256" s="4" t="s">
        <v>26698</v>
      </c>
      <c r="B9256" s="4" t="s">
        <v>26699</v>
      </c>
      <c r="C9256" s="4" t="s">
        <v>26700</v>
      </c>
      <c r="D9256" s="4">
        <v>4.0824829046386298E-2</v>
      </c>
      <c r="E9256">
        <f t="shared" si="144"/>
        <v>12</v>
      </c>
      <c r="F9256" s="4">
        <v>4.0824829046386298E-2</v>
      </c>
    </row>
    <row r="9257" spans="1:6" ht="30" x14ac:dyDescent="0.25">
      <c r="A9257" s="4" t="s">
        <v>26701</v>
      </c>
      <c r="B9257" s="4" t="s">
        <v>26702</v>
      </c>
      <c r="C9257" s="4" t="s">
        <v>26703</v>
      </c>
      <c r="D9257" s="4">
        <v>3.9281465090051301E-2</v>
      </c>
      <c r="E9257">
        <f t="shared" si="144"/>
        <v>9</v>
      </c>
      <c r="F9257" s="4">
        <v>3.9281465090051301E-2</v>
      </c>
    </row>
    <row r="9258" spans="1:6" ht="45" x14ac:dyDescent="0.25">
      <c r="A9258" s="4" t="s">
        <v>26704</v>
      </c>
      <c r="B9258" s="4" t="s">
        <v>26705</v>
      </c>
      <c r="C9258" s="4" t="s">
        <v>26706</v>
      </c>
      <c r="D9258" s="4">
        <v>3.0934588294313701E-2</v>
      </c>
      <c r="E9258">
        <f t="shared" si="144"/>
        <v>22</v>
      </c>
      <c r="F9258" s="4">
        <v>3.0934588294313701E-2</v>
      </c>
    </row>
    <row r="9259" spans="1:6" ht="45" x14ac:dyDescent="0.25">
      <c r="A9259" s="4" t="s">
        <v>26707</v>
      </c>
      <c r="B9259" s="4" t="s">
        <v>26708</v>
      </c>
      <c r="C9259" s="4" t="s">
        <v>26709</v>
      </c>
      <c r="D9259" s="4">
        <v>1.44001244467053E-2</v>
      </c>
      <c r="E9259">
        <f t="shared" si="144"/>
        <v>23</v>
      </c>
      <c r="F9259" s="4">
        <v>1.44001244467053E-2</v>
      </c>
    </row>
    <row r="9260" spans="1:6" ht="45" x14ac:dyDescent="0.25">
      <c r="A9260" s="4" t="s">
        <v>26710</v>
      </c>
      <c r="B9260" s="4" t="s">
        <v>26711</v>
      </c>
      <c r="C9260" s="4" t="s">
        <v>26712</v>
      </c>
      <c r="D9260" s="4">
        <v>0.100251574314781</v>
      </c>
      <c r="E9260">
        <f t="shared" si="144"/>
        <v>14</v>
      </c>
      <c r="F9260" s="4">
        <v>0.100251574314781</v>
      </c>
    </row>
    <row r="9261" spans="1:6" x14ac:dyDescent="0.25">
      <c r="A9261" s="4" t="s">
        <v>26713</v>
      </c>
      <c r="B9261" s="4" t="s">
        <v>26714</v>
      </c>
      <c r="C9261" s="4" t="s">
        <v>26714</v>
      </c>
      <c r="D9261" s="4">
        <v>1</v>
      </c>
      <c r="E9261">
        <f t="shared" si="144"/>
        <v>7</v>
      </c>
      <c r="F9261" s="4">
        <v>1</v>
      </c>
    </row>
    <row r="9262" spans="1:6" ht="30" x14ac:dyDescent="0.25">
      <c r="A9262" s="4" t="s">
        <v>26715</v>
      </c>
      <c r="B9262" s="4" t="s">
        <v>26716</v>
      </c>
      <c r="C9262" s="4" t="s">
        <v>26717</v>
      </c>
      <c r="D9262" s="4">
        <v>0</v>
      </c>
      <c r="E9262">
        <f t="shared" si="144"/>
        <v>9</v>
      </c>
      <c r="F9262" s="4">
        <v>0</v>
      </c>
    </row>
    <row r="9263" spans="1:6" x14ac:dyDescent="0.25">
      <c r="A9263" s="4" t="s">
        <v>26718</v>
      </c>
      <c r="B9263" s="4" t="s">
        <v>26719</v>
      </c>
      <c r="C9263" s="4" t="s">
        <v>26720</v>
      </c>
      <c r="D9263" s="4">
        <v>9.5544279220436595E-2</v>
      </c>
      <c r="E9263">
        <f t="shared" si="144"/>
        <v>5</v>
      </c>
      <c r="F9263" s="4">
        <v>9.5544279220436595E-2</v>
      </c>
    </row>
    <row r="9264" spans="1:6" x14ac:dyDescent="0.25">
      <c r="A9264" s="4" t="s">
        <v>26721</v>
      </c>
      <c r="B9264" s="4" t="s">
        <v>26722</v>
      </c>
      <c r="C9264" s="4" t="s">
        <v>26723</v>
      </c>
      <c r="D9264" s="4">
        <v>7.0710678118654696E-2</v>
      </c>
      <c r="E9264">
        <f t="shared" si="144"/>
        <v>5</v>
      </c>
      <c r="F9264" s="4">
        <v>7.0710678118654696E-2</v>
      </c>
    </row>
    <row r="9265" spans="1:6" ht="30" x14ac:dyDescent="0.25">
      <c r="A9265" s="4" t="s">
        <v>26724</v>
      </c>
      <c r="B9265" s="4" t="s">
        <v>26725</v>
      </c>
      <c r="C9265" s="4" t="s">
        <v>26726</v>
      </c>
      <c r="D9265" s="4">
        <v>2.66583768170288E-2</v>
      </c>
      <c r="E9265">
        <f t="shared" si="144"/>
        <v>15</v>
      </c>
      <c r="F9265" s="4">
        <v>2.66583768170288E-2</v>
      </c>
    </row>
    <row r="9266" spans="1:6" x14ac:dyDescent="0.25">
      <c r="A9266" s="4" t="s">
        <v>26727</v>
      </c>
      <c r="B9266" s="4" t="s">
        <v>26728</v>
      </c>
      <c r="C9266" s="4" t="s">
        <v>26729</v>
      </c>
      <c r="D9266" s="4">
        <v>7.0710678118654696E-2</v>
      </c>
      <c r="E9266">
        <f t="shared" si="144"/>
        <v>5</v>
      </c>
      <c r="F9266" s="4">
        <v>7.0710678118654696E-2</v>
      </c>
    </row>
    <row r="9267" spans="1:6" ht="30" x14ac:dyDescent="0.25">
      <c r="A9267" s="4" t="s">
        <v>26730</v>
      </c>
      <c r="B9267" s="4" t="s">
        <v>26731</v>
      </c>
      <c r="C9267" s="4" t="s">
        <v>26732</v>
      </c>
      <c r="D9267" s="4">
        <v>2.2416933501922299E-2</v>
      </c>
      <c r="E9267">
        <f t="shared" si="144"/>
        <v>18</v>
      </c>
      <c r="F9267" s="4">
        <v>2.2416933501922299E-2</v>
      </c>
    </row>
    <row r="9268" spans="1:6" ht="30" x14ac:dyDescent="0.25">
      <c r="A9268" s="4" t="s">
        <v>26733</v>
      </c>
      <c r="B9268" s="4" t="s">
        <v>26734</v>
      </c>
      <c r="C9268" s="4" t="s">
        <v>26735</v>
      </c>
      <c r="D9268" s="4">
        <v>4.8549177170732302E-2</v>
      </c>
      <c r="E9268">
        <f t="shared" si="144"/>
        <v>8</v>
      </c>
      <c r="F9268" s="4">
        <v>4.8549177170732302E-2</v>
      </c>
    </row>
    <row r="9269" spans="1:6" x14ac:dyDescent="0.25">
      <c r="A9269" s="4" t="s">
        <v>26736</v>
      </c>
      <c r="B9269" s="4" t="s">
        <v>26737</v>
      </c>
      <c r="C9269" s="4" t="s">
        <v>26738</v>
      </c>
      <c r="D9269" s="4">
        <v>0.12574334296829301</v>
      </c>
      <c r="E9269">
        <f t="shared" si="144"/>
        <v>5</v>
      </c>
      <c r="F9269" s="4">
        <v>0.12574334296829301</v>
      </c>
    </row>
    <row r="9270" spans="1:6" ht="30" x14ac:dyDescent="0.25">
      <c r="A9270" s="4" t="s">
        <v>26739</v>
      </c>
      <c r="B9270" s="4" t="s">
        <v>26740</v>
      </c>
      <c r="C9270" s="4" t="s">
        <v>26741</v>
      </c>
      <c r="D9270" s="4">
        <v>4.7406042598781298E-2</v>
      </c>
      <c r="E9270">
        <f t="shared" si="144"/>
        <v>14</v>
      </c>
      <c r="F9270" s="4">
        <v>4.7406042598781298E-2</v>
      </c>
    </row>
    <row r="9271" spans="1:6" ht="30" x14ac:dyDescent="0.25">
      <c r="A9271" s="4" t="s">
        <v>26742</v>
      </c>
      <c r="B9271" s="4" t="s">
        <v>26743</v>
      </c>
      <c r="C9271" s="4" t="s">
        <v>26744</v>
      </c>
      <c r="D9271" s="4">
        <v>2.7776190340117898E-2</v>
      </c>
      <c r="E9271">
        <f t="shared" si="144"/>
        <v>8</v>
      </c>
      <c r="F9271" s="4">
        <v>2.7776190340117898E-2</v>
      </c>
    </row>
    <row r="9272" spans="1:6" x14ac:dyDescent="0.25">
      <c r="A9272" s="4" t="s">
        <v>26745</v>
      </c>
      <c r="B9272" s="4" t="s">
        <v>26746</v>
      </c>
      <c r="C9272" s="4" t="s">
        <v>26747</v>
      </c>
      <c r="D9272" s="4">
        <v>6.3894310424627204E-2</v>
      </c>
      <c r="E9272">
        <f t="shared" si="144"/>
        <v>6</v>
      </c>
      <c r="F9272" s="4">
        <v>6.3894310424627204E-2</v>
      </c>
    </row>
    <row r="9273" spans="1:6" ht="30" x14ac:dyDescent="0.25">
      <c r="A9273" s="4" t="s">
        <v>26748</v>
      </c>
      <c r="B9273" s="4" t="s">
        <v>26749</v>
      </c>
      <c r="C9273" s="4" t="s">
        <v>26750</v>
      </c>
      <c r="D9273" s="4">
        <v>2.66583768170288E-2</v>
      </c>
      <c r="E9273">
        <f t="shared" si="144"/>
        <v>16</v>
      </c>
      <c r="F9273" s="4">
        <v>2.66583768170288E-2</v>
      </c>
    </row>
    <row r="9274" spans="1:6" x14ac:dyDescent="0.25">
      <c r="A9274" s="4" t="s">
        <v>26751</v>
      </c>
      <c r="B9274" s="4" t="s">
        <v>26752</v>
      </c>
      <c r="C9274" s="4" t="s">
        <v>26752</v>
      </c>
      <c r="D9274" s="4">
        <v>1</v>
      </c>
      <c r="E9274">
        <f t="shared" si="144"/>
        <v>6</v>
      </c>
      <c r="F9274" s="4">
        <v>1</v>
      </c>
    </row>
    <row r="9275" spans="1:6" x14ac:dyDescent="0.25">
      <c r="A9275" s="4" t="s">
        <v>26753</v>
      </c>
      <c r="B9275" s="4" t="s">
        <v>26754</v>
      </c>
      <c r="C9275" s="4" t="s">
        <v>26755</v>
      </c>
      <c r="D9275" s="4">
        <v>0.12574334296829301</v>
      </c>
      <c r="E9275">
        <f t="shared" si="144"/>
        <v>6</v>
      </c>
      <c r="F9275" s="4">
        <v>0.12574334296829301</v>
      </c>
    </row>
    <row r="9276" spans="1:6" x14ac:dyDescent="0.25">
      <c r="A9276" s="4" t="s">
        <v>26756</v>
      </c>
      <c r="B9276" s="4" t="s">
        <v>24063</v>
      </c>
      <c r="C9276" s="4" t="s">
        <v>24064</v>
      </c>
      <c r="D9276" s="4">
        <v>0.18803015465431899</v>
      </c>
      <c r="E9276">
        <f t="shared" si="144"/>
        <v>5</v>
      </c>
      <c r="F9276" s="4">
        <v>0.18803015465431899</v>
      </c>
    </row>
    <row r="9277" spans="1:6" x14ac:dyDescent="0.25">
      <c r="A9277" s="4" t="s">
        <v>26757</v>
      </c>
      <c r="B9277" s="4" t="s">
        <v>26758</v>
      </c>
      <c r="C9277" s="4" t="s">
        <v>26759</v>
      </c>
      <c r="D9277" s="4">
        <v>6.3894310424627204E-2</v>
      </c>
      <c r="E9277">
        <f t="shared" si="144"/>
        <v>6</v>
      </c>
      <c r="F9277" s="4">
        <v>6.3894310424627204E-2</v>
      </c>
    </row>
    <row r="9278" spans="1:6" x14ac:dyDescent="0.25">
      <c r="A9278" s="4" t="s">
        <v>26760</v>
      </c>
      <c r="B9278" s="4" t="s">
        <v>26761</v>
      </c>
      <c r="C9278" s="4" t="s">
        <v>26762</v>
      </c>
      <c r="D9278" s="4">
        <v>4.8549177170732302E-2</v>
      </c>
      <c r="E9278">
        <f t="shared" si="144"/>
        <v>8</v>
      </c>
      <c r="F9278" s="4">
        <v>4.8549177170732302E-2</v>
      </c>
    </row>
    <row r="9279" spans="1:6" x14ac:dyDescent="0.25">
      <c r="A9279" s="4" t="s">
        <v>26763</v>
      </c>
      <c r="B9279" s="4" t="s">
        <v>26764</v>
      </c>
      <c r="C9279" s="4" t="s">
        <v>26765</v>
      </c>
      <c r="D9279" s="4">
        <v>5.3728496591176997E-2</v>
      </c>
      <c r="E9279">
        <f t="shared" si="144"/>
        <v>7</v>
      </c>
      <c r="F9279" s="4">
        <v>5.3728496591176997E-2</v>
      </c>
    </row>
    <row r="9280" spans="1:6" x14ac:dyDescent="0.25">
      <c r="A9280" s="4" t="s">
        <v>26766</v>
      </c>
      <c r="B9280" s="4" t="s">
        <v>26767</v>
      </c>
      <c r="C9280" s="4" t="s">
        <v>26768</v>
      </c>
      <c r="D9280" s="4">
        <v>4.8549177170732302E-2</v>
      </c>
      <c r="E9280">
        <f t="shared" si="144"/>
        <v>6</v>
      </c>
      <c r="F9280" s="4">
        <v>4.8549177170732302E-2</v>
      </c>
    </row>
    <row r="9281" spans="1:6" ht="30" x14ac:dyDescent="0.25">
      <c r="A9281" s="4" t="s">
        <v>26769</v>
      </c>
      <c r="B9281" s="4" t="s">
        <v>26770</v>
      </c>
      <c r="C9281" s="4" t="s">
        <v>26771</v>
      </c>
      <c r="D9281" s="4">
        <v>2.7776190340117898E-2</v>
      </c>
      <c r="E9281">
        <f t="shared" si="144"/>
        <v>12</v>
      </c>
      <c r="F9281" s="4">
        <v>2.7776190340117898E-2</v>
      </c>
    </row>
    <row r="9282" spans="1:6" x14ac:dyDescent="0.25">
      <c r="A9282" s="4" t="s">
        <v>26772</v>
      </c>
      <c r="B9282" s="4" t="s">
        <v>26773</v>
      </c>
      <c r="C9282" s="4" t="s">
        <v>26774</v>
      </c>
      <c r="D9282" s="4">
        <v>4.8549177170732302E-2</v>
      </c>
      <c r="E9282">
        <f t="shared" ref="E9282:E9345" si="145">IF(LEN(TRIM(A9282))=0,0,LEN(TRIM(A9282))-LEN(SUBSTITUTE(A9282," ",""))+1)</f>
        <v>10</v>
      </c>
      <c r="F9282" s="4">
        <v>4.8549177170732302E-2</v>
      </c>
    </row>
    <row r="9283" spans="1:6" ht="30" x14ac:dyDescent="0.25">
      <c r="A9283" s="4" t="s">
        <v>26775</v>
      </c>
      <c r="B9283" s="4" t="s">
        <v>26776</v>
      </c>
      <c r="C9283" s="4" t="s">
        <v>26777</v>
      </c>
      <c r="D9283" s="4">
        <v>3.9281465090051301E-2</v>
      </c>
      <c r="E9283">
        <f t="shared" si="145"/>
        <v>9</v>
      </c>
      <c r="F9283" s="4">
        <v>3.9281465090051301E-2</v>
      </c>
    </row>
    <row r="9284" spans="1:6" x14ac:dyDescent="0.25">
      <c r="A9284" s="4" t="s">
        <v>26778</v>
      </c>
      <c r="B9284" s="4" t="s">
        <v>26779</v>
      </c>
      <c r="C9284" s="4" t="s">
        <v>26780</v>
      </c>
      <c r="D9284" s="4">
        <v>0.122094716716156</v>
      </c>
      <c r="E9284">
        <f t="shared" si="145"/>
        <v>9</v>
      </c>
      <c r="F9284" s="4">
        <v>0.122094716716156</v>
      </c>
    </row>
    <row r="9285" spans="1:6" ht="30" x14ac:dyDescent="0.25">
      <c r="A9285" s="4" t="s">
        <v>26781</v>
      </c>
      <c r="B9285" s="4" t="s">
        <v>26782</v>
      </c>
      <c r="C9285" s="4" t="s">
        <v>26783</v>
      </c>
      <c r="D9285" s="4">
        <v>8.3070184744127903E-2</v>
      </c>
      <c r="E9285">
        <f t="shared" si="145"/>
        <v>6</v>
      </c>
      <c r="F9285" s="4">
        <v>8.3070184744127903E-2</v>
      </c>
    </row>
    <row r="9286" spans="1:6" x14ac:dyDescent="0.25">
      <c r="A9286" s="4" t="s">
        <v>26784</v>
      </c>
      <c r="B9286" s="4" t="s">
        <v>26785</v>
      </c>
      <c r="C9286" s="4" t="s">
        <v>26786</v>
      </c>
      <c r="D9286" s="4">
        <v>6.3894310424627204E-2</v>
      </c>
      <c r="E9286">
        <f t="shared" si="145"/>
        <v>5</v>
      </c>
      <c r="F9286" s="4">
        <v>6.3894310424627204E-2</v>
      </c>
    </row>
    <row r="9287" spans="1:6" x14ac:dyDescent="0.25">
      <c r="A9287" s="4" t="s">
        <v>26784</v>
      </c>
      <c r="B9287" s="4" t="s">
        <v>26787</v>
      </c>
      <c r="C9287" s="4" t="s">
        <v>26788</v>
      </c>
      <c r="D9287" s="4">
        <v>5.3728496591176997E-2</v>
      </c>
      <c r="E9287">
        <f t="shared" si="145"/>
        <v>5</v>
      </c>
      <c r="F9287" s="4">
        <v>5.3728496591176997E-2</v>
      </c>
    </row>
    <row r="9288" spans="1:6" ht="30" x14ac:dyDescent="0.25">
      <c r="A9288" s="4" t="s">
        <v>26789</v>
      </c>
      <c r="B9288" s="4" t="s">
        <v>26790</v>
      </c>
      <c r="C9288" s="4" t="s">
        <v>26791</v>
      </c>
      <c r="D9288" s="4">
        <v>2.5098621243978901E-2</v>
      </c>
      <c r="E9288">
        <f t="shared" si="145"/>
        <v>14</v>
      </c>
      <c r="F9288" s="4">
        <v>2.5098621243978901E-2</v>
      </c>
    </row>
    <row r="9289" spans="1:6" ht="45" x14ac:dyDescent="0.25">
      <c r="A9289" s="4" t="s">
        <v>26792</v>
      </c>
      <c r="B9289" s="4" t="s">
        <v>26793</v>
      </c>
      <c r="C9289" s="4" t="s">
        <v>26794</v>
      </c>
      <c r="D9289" s="4">
        <v>3.9073802494525002E-2</v>
      </c>
      <c r="E9289">
        <f t="shared" si="145"/>
        <v>15</v>
      </c>
      <c r="F9289" s="4">
        <v>3.9073802494525002E-2</v>
      </c>
    </row>
    <row r="9290" spans="1:6" x14ac:dyDescent="0.25">
      <c r="A9290" s="4" t="s">
        <v>26795</v>
      </c>
      <c r="B9290" s="4" t="s">
        <v>26796</v>
      </c>
      <c r="C9290" s="4" t="s">
        <v>26797</v>
      </c>
      <c r="D9290" s="4">
        <v>5.3728496591176997E-2</v>
      </c>
      <c r="E9290">
        <f t="shared" si="145"/>
        <v>8</v>
      </c>
      <c r="F9290" s="4">
        <v>5.3728496591176997E-2</v>
      </c>
    </row>
    <row r="9291" spans="1:6" ht="30" x14ac:dyDescent="0.25">
      <c r="A9291" s="4" t="s">
        <v>26798</v>
      </c>
      <c r="B9291" s="4" t="s">
        <v>26799</v>
      </c>
      <c r="C9291" s="4" t="s">
        <v>26800</v>
      </c>
      <c r="D9291" s="4">
        <v>2.85175395290415E-2</v>
      </c>
      <c r="E9291">
        <f t="shared" si="145"/>
        <v>10</v>
      </c>
      <c r="F9291" s="4">
        <v>2.85175395290415E-2</v>
      </c>
    </row>
    <row r="9292" spans="1:6" ht="30" x14ac:dyDescent="0.25">
      <c r="A9292" s="4" t="s">
        <v>26801</v>
      </c>
      <c r="B9292" s="4" t="s">
        <v>26802</v>
      </c>
      <c r="C9292" s="4" t="s">
        <v>26803</v>
      </c>
      <c r="D9292" s="4">
        <v>3.9281465090051301E-2</v>
      </c>
      <c r="E9292">
        <f t="shared" si="145"/>
        <v>6</v>
      </c>
      <c r="F9292" s="4">
        <v>3.9281465090051301E-2</v>
      </c>
    </row>
    <row r="9293" spans="1:6" x14ac:dyDescent="0.25">
      <c r="A9293" s="4" t="s">
        <v>26804</v>
      </c>
      <c r="B9293" s="4" t="s">
        <v>26805</v>
      </c>
      <c r="C9293" s="4" t="s">
        <v>26806</v>
      </c>
      <c r="D9293" s="4">
        <v>9.5544279220436595E-2</v>
      </c>
      <c r="E9293">
        <f t="shared" si="145"/>
        <v>7</v>
      </c>
      <c r="F9293" s="4">
        <v>9.5544279220436595E-2</v>
      </c>
    </row>
    <row r="9294" spans="1:6" ht="30" x14ac:dyDescent="0.25">
      <c r="A9294" s="4" t="s">
        <v>26807</v>
      </c>
      <c r="B9294" s="4" t="s">
        <v>26808</v>
      </c>
      <c r="C9294" s="4" t="s">
        <v>26809</v>
      </c>
      <c r="D9294" s="4">
        <v>3.9281465090051301E-2</v>
      </c>
      <c r="E9294">
        <f t="shared" si="145"/>
        <v>8</v>
      </c>
      <c r="F9294" s="4">
        <v>3.9281465090051301E-2</v>
      </c>
    </row>
    <row r="9295" spans="1:6" x14ac:dyDescent="0.25">
      <c r="A9295" s="4" t="s">
        <v>26810</v>
      </c>
      <c r="B9295" s="4" t="s">
        <v>26811</v>
      </c>
      <c r="C9295" s="4" t="s">
        <v>26812</v>
      </c>
      <c r="D9295" s="4">
        <v>0.147721999118612</v>
      </c>
      <c r="E9295">
        <f t="shared" si="145"/>
        <v>9</v>
      </c>
      <c r="F9295" s="4">
        <v>0.147721999118612</v>
      </c>
    </row>
    <row r="9296" spans="1:6" x14ac:dyDescent="0.25">
      <c r="A9296" s="4" t="s">
        <v>26813</v>
      </c>
      <c r="B9296" s="4" t="s">
        <v>26814</v>
      </c>
      <c r="C9296" s="4" t="s">
        <v>26815</v>
      </c>
      <c r="D9296" s="4">
        <v>3.3031643180138001E-2</v>
      </c>
      <c r="E9296">
        <f t="shared" si="145"/>
        <v>8</v>
      </c>
      <c r="F9296" s="4">
        <v>3.3031643180138001E-2</v>
      </c>
    </row>
    <row r="9297" spans="1:6" x14ac:dyDescent="0.25">
      <c r="A9297" s="4" t="s">
        <v>26816</v>
      </c>
      <c r="B9297" s="4" t="s">
        <v>26817</v>
      </c>
      <c r="C9297" s="4" t="s">
        <v>26818</v>
      </c>
      <c r="D9297" s="4">
        <v>0.16068568378893</v>
      </c>
      <c r="E9297">
        <f t="shared" si="145"/>
        <v>6</v>
      </c>
      <c r="F9297" s="4">
        <v>0.16068568378893</v>
      </c>
    </row>
    <row r="9298" spans="1:6" x14ac:dyDescent="0.25">
      <c r="A9298" s="4" t="s">
        <v>26819</v>
      </c>
      <c r="B9298" s="4" t="s">
        <v>26820</v>
      </c>
      <c r="C9298" s="4" t="s">
        <v>26821</v>
      </c>
      <c r="D9298" s="4">
        <v>0.16068568378893</v>
      </c>
      <c r="E9298">
        <f t="shared" si="145"/>
        <v>8</v>
      </c>
      <c r="F9298" s="4">
        <v>0.16068568378893</v>
      </c>
    </row>
    <row r="9299" spans="1:6" ht="30" x14ac:dyDescent="0.25">
      <c r="A9299" s="4" t="s">
        <v>26822</v>
      </c>
      <c r="B9299" s="4" t="s">
        <v>26823</v>
      </c>
      <c r="C9299" s="4" t="s">
        <v>26824</v>
      </c>
      <c r="D9299" s="4">
        <v>2.2416933501922299E-2</v>
      </c>
      <c r="E9299">
        <f t="shared" si="145"/>
        <v>17</v>
      </c>
      <c r="F9299" s="4">
        <v>2.2416933501922299E-2</v>
      </c>
    </row>
    <row r="9300" spans="1:6" x14ac:dyDescent="0.25">
      <c r="A9300" s="4" t="s">
        <v>26825</v>
      </c>
      <c r="B9300" s="4" t="s">
        <v>26826</v>
      </c>
      <c r="C9300" s="4" t="s">
        <v>26827</v>
      </c>
      <c r="D9300" s="4">
        <v>0.12574334296829301</v>
      </c>
      <c r="E9300">
        <f t="shared" si="145"/>
        <v>4</v>
      </c>
      <c r="F9300" s="4">
        <v>0.12574334296829301</v>
      </c>
    </row>
    <row r="9301" spans="1:6" x14ac:dyDescent="0.25">
      <c r="A9301" s="4" t="s">
        <v>26825</v>
      </c>
      <c r="B9301" s="4" t="s">
        <v>26828</v>
      </c>
      <c r="C9301" s="4" t="s">
        <v>26829</v>
      </c>
      <c r="D9301" s="4">
        <v>0.21711852081087599</v>
      </c>
      <c r="E9301">
        <f t="shared" si="145"/>
        <v>4</v>
      </c>
      <c r="F9301" s="4">
        <v>0.21711852081087599</v>
      </c>
    </row>
    <row r="9302" spans="1:6" ht="30" x14ac:dyDescent="0.25">
      <c r="A9302" s="4" t="s">
        <v>26830</v>
      </c>
      <c r="B9302" s="4" t="s">
        <v>26831</v>
      </c>
      <c r="C9302" s="4" t="s">
        <v>26832</v>
      </c>
      <c r="D9302" s="4">
        <v>3.9281465090051301E-2</v>
      </c>
      <c r="E9302">
        <f t="shared" si="145"/>
        <v>11</v>
      </c>
      <c r="F9302" s="4">
        <v>3.9281465090051301E-2</v>
      </c>
    </row>
    <row r="9303" spans="1:6" x14ac:dyDescent="0.25">
      <c r="A9303" s="4" t="s">
        <v>26833</v>
      </c>
      <c r="B9303" s="4" t="s">
        <v>26834</v>
      </c>
      <c r="C9303" s="4" t="s">
        <v>26835</v>
      </c>
      <c r="D9303" s="4">
        <v>4.0824829046386298E-2</v>
      </c>
      <c r="E9303">
        <f t="shared" si="145"/>
        <v>7</v>
      </c>
      <c r="F9303" s="4">
        <v>4.0824829046386298E-2</v>
      </c>
    </row>
    <row r="9304" spans="1:6" x14ac:dyDescent="0.25">
      <c r="A9304" s="4" t="s">
        <v>26836</v>
      </c>
      <c r="B9304" s="4" t="s">
        <v>26837</v>
      </c>
      <c r="C9304" s="4" t="s">
        <v>26838</v>
      </c>
      <c r="D9304" s="4">
        <v>3.3031643180138001E-2</v>
      </c>
      <c r="E9304">
        <f t="shared" si="145"/>
        <v>8</v>
      </c>
      <c r="F9304" s="4">
        <v>3.3031643180138001E-2</v>
      </c>
    </row>
    <row r="9305" spans="1:6" x14ac:dyDescent="0.25">
      <c r="A9305" s="4" t="s">
        <v>26839</v>
      </c>
      <c r="B9305" s="4" t="s">
        <v>26840</v>
      </c>
      <c r="C9305" s="4" t="s">
        <v>26841</v>
      </c>
      <c r="D9305" s="4">
        <v>9.5544279220436595E-2</v>
      </c>
      <c r="E9305">
        <f t="shared" si="145"/>
        <v>7</v>
      </c>
      <c r="F9305" s="4">
        <v>9.5544279220436595E-2</v>
      </c>
    </row>
    <row r="9306" spans="1:6" x14ac:dyDescent="0.25">
      <c r="A9306" s="4" t="s">
        <v>26842</v>
      </c>
      <c r="B9306" s="4" t="s">
        <v>26843</v>
      </c>
      <c r="C9306" s="4" t="s">
        <v>26844</v>
      </c>
      <c r="D9306" s="4">
        <v>6.3894310424627204E-2</v>
      </c>
      <c r="E9306">
        <f t="shared" si="145"/>
        <v>6</v>
      </c>
      <c r="F9306" s="4">
        <v>6.3894310424627204E-2</v>
      </c>
    </row>
    <row r="9307" spans="1:6" x14ac:dyDescent="0.25">
      <c r="A9307" s="4" t="s">
        <v>26845</v>
      </c>
      <c r="B9307" s="4" t="s">
        <v>26846</v>
      </c>
      <c r="C9307" s="4" t="s">
        <v>26847</v>
      </c>
      <c r="D9307" s="4">
        <v>8.0342841894465097E-2</v>
      </c>
      <c r="E9307">
        <f t="shared" si="145"/>
        <v>7</v>
      </c>
      <c r="F9307" s="4">
        <v>8.0342841894465097E-2</v>
      </c>
    </row>
    <row r="9308" spans="1:6" x14ac:dyDescent="0.25">
      <c r="A9308" s="4" t="s">
        <v>26848</v>
      </c>
      <c r="B9308" s="4" t="s">
        <v>26849</v>
      </c>
      <c r="C9308" s="4" t="s">
        <v>26850</v>
      </c>
      <c r="D9308" s="4">
        <v>6.3894310424627204E-2</v>
      </c>
      <c r="E9308">
        <f t="shared" si="145"/>
        <v>8</v>
      </c>
      <c r="F9308" s="4">
        <v>6.3894310424627204E-2</v>
      </c>
    </row>
    <row r="9309" spans="1:6" x14ac:dyDescent="0.25">
      <c r="A9309" s="4" t="s">
        <v>26851</v>
      </c>
      <c r="B9309" s="4" t="s">
        <v>26852</v>
      </c>
      <c r="C9309" s="4" t="s">
        <v>26853</v>
      </c>
      <c r="D9309" s="4">
        <v>0.12574334296829301</v>
      </c>
      <c r="E9309">
        <f t="shared" si="145"/>
        <v>5</v>
      </c>
      <c r="F9309" s="4">
        <v>0.12574334296829301</v>
      </c>
    </row>
    <row r="9310" spans="1:6" x14ac:dyDescent="0.25">
      <c r="A9310" s="4" t="s">
        <v>26854</v>
      </c>
      <c r="B9310" s="4" t="s">
        <v>26855</v>
      </c>
      <c r="C9310" s="4" t="s">
        <v>26856</v>
      </c>
      <c r="D9310" s="4">
        <v>0.13512001548070299</v>
      </c>
      <c r="E9310">
        <f t="shared" si="145"/>
        <v>5</v>
      </c>
      <c r="F9310" s="4">
        <v>0.13512001548070299</v>
      </c>
    </row>
    <row r="9311" spans="1:6" ht="30" x14ac:dyDescent="0.25">
      <c r="A9311" s="4" t="s">
        <v>26857</v>
      </c>
      <c r="B9311" s="4" t="s">
        <v>26858</v>
      </c>
      <c r="C9311" s="4" t="s">
        <v>26859</v>
      </c>
      <c r="D9311" s="4">
        <v>2.4808415001701799E-2</v>
      </c>
      <c r="E9311">
        <f t="shared" si="145"/>
        <v>15</v>
      </c>
      <c r="F9311" s="4">
        <v>2.4808415001701799E-2</v>
      </c>
    </row>
    <row r="9312" spans="1:6" ht="45" x14ac:dyDescent="0.25">
      <c r="A9312" s="4" t="s">
        <v>26860</v>
      </c>
      <c r="B9312" s="4" t="s">
        <v>26861</v>
      </c>
      <c r="C9312" s="4" t="s">
        <v>26862</v>
      </c>
      <c r="D9312" s="4">
        <v>5.6122223243057198E-2</v>
      </c>
      <c r="E9312">
        <f t="shared" si="145"/>
        <v>12</v>
      </c>
      <c r="F9312" s="4">
        <v>5.6122223243057198E-2</v>
      </c>
    </row>
    <row r="9313" spans="1:6" ht="60" x14ac:dyDescent="0.25">
      <c r="A9313" s="4" t="s">
        <v>26863</v>
      </c>
      <c r="B9313" s="4" t="s">
        <v>26864</v>
      </c>
      <c r="C9313" s="4" t="s">
        <v>26865</v>
      </c>
      <c r="D9313" s="4">
        <v>2.5422541413895501E-2</v>
      </c>
      <c r="E9313">
        <f t="shared" si="145"/>
        <v>28</v>
      </c>
      <c r="F9313" s="4">
        <v>2.5422541413895501E-2</v>
      </c>
    </row>
    <row r="9314" spans="1:6" ht="30" x14ac:dyDescent="0.25">
      <c r="A9314" s="4" t="s">
        <v>26866</v>
      </c>
      <c r="B9314" s="4" t="s">
        <v>26867</v>
      </c>
      <c r="C9314" s="4" t="s">
        <v>26868</v>
      </c>
      <c r="D9314" s="4">
        <v>2.2416933501922299E-2</v>
      </c>
      <c r="E9314">
        <f t="shared" si="145"/>
        <v>15</v>
      </c>
      <c r="F9314" s="4">
        <v>2.2416933501922299E-2</v>
      </c>
    </row>
    <row r="9315" spans="1:6" x14ac:dyDescent="0.25">
      <c r="A9315" s="4" t="s">
        <v>26869</v>
      </c>
      <c r="B9315" s="4" t="s">
        <v>26870</v>
      </c>
      <c r="C9315" s="4" t="s">
        <v>26871</v>
      </c>
      <c r="D9315" s="4">
        <v>6.3894310424627204E-2</v>
      </c>
      <c r="E9315">
        <f t="shared" si="145"/>
        <v>7</v>
      </c>
      <c r="F9315" s="4">
        <v>6.3894310424627204E-2</v>
      </c>
    </row>
    <row r="9316" spans="1:6" ht="30" x14ac:dyDescent="0.25">
      <c r="A9316" s="4" t="s">
        <v>26872</v>
      </c>
      <c r="B9316" s="4" t="s">
        <v>26873</v>
      </c>
      <c r="C9316" s="4" t="s">
        <v>26874</v>
      </c>
      <c r="D9316" s="4">
        <v>2.7776190340117898E-2</v>
      </c>
      <c r="E9316">
        <f t="shared" si="145"/>
        <v>13</v>
      </c>
      <c r="F9316" s="4">
        <v>2.7776190340117898E-2</v>
      </c>
    </row>
    <row r="9317" spans="1:6" x14ac:dyDescent="0.25">
      <c r="A9317" s="4" t="s">
        <v>26875</v>
      </c>
      <c r="B9317" s="4" t="s">
        <v>26876</v>
      </c>
      <c r="C9317" s="4" t="s">
        <v>26876</v>
      </c>
      <c r="D9317" s="4">
        <v>1</v>
      </c>
      <c r="E9317">
        <f t="shared" si="145"/>
        <v>4</v>
      </c>
      <c r="F9317" s="4">
        <v>1</v>
      </c>
    </row>
    <row r="9318" spans="1:6" x14ac:dyDescent="0.25">
      <c r="A9318" s="4" t="s">
        <v>26877</v>
      </c>
      <c r="B9318" s="4" t="s">
        <v>26878</v>
      </c>
      <c r="C9318" s="4" t="s">
        <v>26879</v>
      </c>
      <c r="D9318" s="4">
        <v>4.6713797772819997E-2</v>
      </c>
      <c r="E9318">
        <f t="shared" si="145"/>
        <v>7</v>
      </c>
      <c r="F9318" s="4">
        <v>4.6713797772819997E-2</v>
      </c>
    </row>
    <row r="9319" spans="1:6" x14ac:dyDescent="0.25">
      <c r="A9319" s="4" t="s">
        <v>26880</v>
      </c>
      <c r="B9319" s="4" t="s">
        <v>26881</v>
      </c>
      <c r="C9319" s="4" t="s">
        <v>26882</v>
      </c>
      <c r="D9319" s="4">
        <v>0.28574404296987999</v>
      </c>
      <c r="E9319">
        <f t="shared" si="145"/>
        <v>5</v>
      </c>
      <c r="F9319" s="4">
        <v>0.28574404296987999</v>
      </c>
    </row>
    <row r="9320" spans="1:6" ht="45" x14ac:dyDescent="0.25">
      <c r="A9320" s="4" t="s">
        <v>26883</v>
      </c>
      <c r="B9320" s="4" t="s">
        <v>26884</v>
      </c>
      <c r="C9320" s="4" t="s">
        <v>26885</v>
      </c>
      <c r="D9320" s="4">
        <v>2.85175395290415E-2</v>
      </c>
      <c r="E9320">
        <f t="shared" si="145"/>
        <v>9</v>
      </c>
      <c r="F9320" s="4">
        <v>2.85175395290415E-2</v>
      </c>
    </row>
    <row r="9321" spans="1:6" ht="30" x14ac:dyDescent="0.25">
      <c r="A9321" s="4" t="s">
        <v>26886</v>
      </c>
      <c r="B9321" s="4" t="s">
        <v>26887</v>
      </c>
      <c r="C9321" s="4" t="s">
        <v>26888</v>
      </c>
      <c r="D9321" s="4">
        <v>2.0255986027125601E-2</v>
      </c>
      <c r="E9321">
        <f t="shared" si="145"/>
        <v>13</v>
      </c>
      <c r="F9321" s="4">
        <v>2.0255986027125601E-2</v>
      </c>
    </row>
    <row r="9322" spans="1:6" x14ac:dyDescent="0.25">
      <c r="A9322" s="4" t="s">
        <v>26889</v>
      </c>
      <c r="B9322" s="4" t="s">
        <v>26890</v>
      </c>
      <c r="C9322" s="4" t="s">
        <v>26891</v>
      </c>
      <c r="D9322" s="4">
        <v>9.5544279220436595E-2</v>
      </c>
      <c r="E9322">
        <f t="shared" si="145"/>
        <v>7</v>
      </c>
      <c r="F9322" s="4">
        <v>9.5544279220436595E-2</v>
      </c>
    </row>
    <row r="9323" spans="1:6" ht="75" x14ac:dyDescent="0.25">
      <c r="A9323" s="4" t="s">
        <v>26892</v>
      </c>
      <c r="B9323" s="4" t="s">
        <v>26893</v>
      </c>
      <c r="C9323" s="4" t="s">
        <v>26894</v>
      </c>
      <c r="D9323" s="4">
        <v>1.2384901282810499E-2</v>
      </c>
      <c r="E9323">
        <f t="shared" si="145"/>
        <v>35</v>
      </c>
      <c r="F9323" s="4">
        <v>1.2384901282810499E-2</v>
      </c>
    </row>
    <row r="9324" spans="1:6" x14ac:dyDescent="0.25">
      <c r="A9324" s="4" t="s">
        <v>26895</v>
      </c>
      <c r="B9324" s="4" t="s">
        <v>24810</v>
      </c>
      <c r="C9324" s="4" t="s">
        <v>26896</v>
      </c>
      <c r="D9324" s="4">
        <v>0.14953487812212199</v>
      </c>
      <c r="E9324">
        <f t="shared" si="145"/>
        <v>2</v>
      </c>
      <c r="F9324" s="4">
        <v>0.14953487812212199</v>
      </c>
    </row>
    <row r="9325" spans="1:6" ht="30" x14ac:dyDescent="0.25">
      <c r="A9325" s="4" t="s">
        <v>26897</v>
      </c>
      <c r="B9325" s="4" t="s">
        <v>26898</v>
      </c>
      <c r="C9325" s="4" t="s">
        <v>26899</v>
      </c>
      <c r="D9325" s="4">
        <v>3.3031643180138001E-2</v>
      </c>
      <c r="E9325">
        <f t="shared" si="145"/>
        <v>8</v>
      </c>
      <c r="F9325" s="4">
        <v>3.3031643180138001E-2</v>
      </c>
    </row>
    <row r="9326" spans="1:6" x14ac:dyDescent="0.25">
      <c r="A9326" s="4" t="s">
        <v>26900</v>
      </c>
      <c r="B9326" s="4" t="s">
        <v>26901</v>
      </c>
      <c r="C9326" s="4" t="s">
        <v>26902</v>
      </c>
      <c r="D9326" s="4">
        <v>0.13512001548070299</v>
      </c>
      <c r="E9326">
        <f t="shared" si="145"/>
        <v>4</v>
      </c>
      <c r="F9326" s="4">
        <v>0.13512001548070299</v>
      </c>
    </row>
    <row r="9327" spans="1:6" x14ac:dyDescent="0.25">
      <c r="A9327" s="4" t="s">
        <v>26903</v>
      </c>
      <c r="B9327" s="4" t="s">
        <v>26904</v>
      </c>
      <c r="C9327" s="4" t="s">
        <v>26905</v>
      </c>
      <c r="D9327" s="4">
        <v>0.13512001548070299</v>
      </c>
      <c r="E9327">
        <f t="shared" si="145"/>
        <v>7</v>
      </c>
      <c r="F9327" s="4">
        <v>0.13512001548070299</v>
      </c>
    </row>
    <row r="9328" spans="1:6" x14ac:dyDescent="0.25">
      <c r="A9328" s="4" t="s">
        <v>26906</v>
      </c>
      <c r="B9328" s="4" t="s">
        <v>26907</v>
      </c>
      <c r="C9328" s="4" t="s">
        <v>26908</v>
      </c>
      <c r="D9328" s="4">
        <v>0.28574404296987999</v>
      </c>
      <c r="E9328">
        <f t="shared" si="145"/>
        <v>4</v>
      </c>
      <c r="F9328" s="4">
        <v>0.28574404296987999</v>
      </c>
    </row>
    <row r="9329" spans="1:6" x14ac:dyDescent="0.25">
      <c r="A9329" s="4" t="s">
        <v>26909</v>
      </c>
      <c r="B9329" s="4" t="s">
        <v>26910</v>
      </c>
      <c r="C9329" s="4" t="s">
        <v>26911</v>
      </c>
      <c r="D9329" s="4">
        <v>0.18803015465431899</v>
      </c>
      <c r="E9329">
        <f t="shared" si="145"/>
        <v>6</v>
      </c>
      <c r="F9329" s="4">
        <v>0.18803015465431899</v>
      </c>
    </row>
    <row r="9330" spans="1:6" x14ac:dyDescent="0.25">
      <c r="A9330" s="4" t="s">
        <v>26912</v>
      </c>
      <c r="B9330" s="4" t="s">
        <v>26913</v>
      </c>
      <c r="C9330" s="4" t="s">
        <v>26914</v>
      </c>
      <c r="D9330" s="4">
        <v>0.13512001548070299</v>
      </c>
      <c r="E9330">
        <f t="shared" si="145"/>
        <v>5</v>
      </c>
      <c r="F9330" s="4">
        <v>0.13512001548070299</v>
      </c>
    </row>
    <row r="9331" spans="1:6" x14ac:dyDescent="0.25">
      <c r="A9331" s="4" t="s">
        <v>26912</v>
      </c>
      <c r="B9331" s="4" t="s">
        <v>19001</v>
      </c>
      <c r="C9331" s="4" t="s">
        <v>26915</v>
      </c>
      <c r="D9331" s="4">
        <v>9.5544279220436595E-2</v>
      </c>
      <c r="E9331">
        <f t="shared" si="145"/>
        <v>5</v>
      </c>
      <c r="F9331" s="4">
        <v>9.5544279220436595E-2</v>
      </c>
    </row>
    <row r="9332" spans="1:6" x14ac:dyDescent="0.25">
      <c r="A9332" s="4" t="s">
        <v>26916</v>
      </c>
      <c r="B9332" s="4" t="s">
        <v>26917</v>
      </c>
      <c r="C9332" s="4" t="s">
        <v>26917</v>
      </c>
      <c r="D9332" s="4">
        <v>0.56234132519034896</v>
      </c>
      <c r="E9332">
        <f t="shared" si="145"/>
        <v>4</v>
      </c>
      <c r="F9332" s="4">
        <v>0.56234132519034896</v>
      </c>
    </row>
    <row r="9333" spans="1:6" x14ac:dyDescent="0.25">
      <c r="A9333" s="4" t="s">
        <v>26918</v>
      </c>
      <c r="B9333" s="4" t="s">
        <v>26919</v>
      </c>
      <c r="C9333" s="4" t="s">
        <v>26920</v>
      </c>
      <c r="D9333" s="4">
        <v>0.12574334296829301</v>
      </c>
      <c r="E9333">
        <f t="shared" si="145"/>
        <v>6</v>
      </c>
      <c r="F9333" s="4">
        <v>0.12574334296829301</v>
      </c>
    </row>
    <row r="9334" spans="1:6" x14ac:dyDescent="0.25">
      <c r="A9334" s="4" t="s">
        <v>26921</v>
      </c>
      <c r="B9334" s="4" t="s">
        <v>26922</v>
      </c>
      <c r="C9334" s="4" t="s">
        <v>26923</v>
      </c>
      <c r="D9334" s="4">
        <v>6.3894310424627204E-2</v>
      </c>
      <c r="E9334">
        <f t="shared" si="145"/>
        <v>5</v>
      </c>
      <c r="F9334" s="4">
        <v>6.3894310424627204E-2</v>
      </c>
    </row>
    <row r="9335" spans="1:6" x14ac:dyDescent="0.25">
      <c r="A9335" s="4" t="s">
        <v>26924</v>
      </c>
      <c r="B9335" s="4" t="s">
        <v>26925</v>
      </c>
      <c r="C9335" s="4" t="s">
        <v>26926</v>
      </c>
      <c r="D9335" s="4">
        <v>0.39763536438352498</v>
      </c>
      <c r="E9335">
        <f t="shared" si="145"/>
        <v>7</v>
      </c>
      <c r="F9335" s="4">
        <v>0.39763536438352498</v>
      </c>
    </row>
    <row r="9336" spans="1:6" x14ac:dyDescent="0.25">
      <c r="A9336" s="4" t="s">
        <v>26924</v>
      </c>
      <c r="B9336" s="4" t="s">
        <v>26925</v>
      </c>
      <c r="C9336" s="4" t="s">
        <v>26927</v>
      </c>
      <c r="D9336" s="4">
        <v>0.16990442448471199</v>
      </c>
      <c r="E9336">
        <f t="shared" si="145"/>
        <v>7</v>
      </c>
      <c r="F9336" s="4">
        <v>0.16990442448471199</v>
      </c>
    </row>
    <row r="9337" spans="1:6" x14ac:dyDescent="0.25">
      <c r="A9337" s="4" t="s">
        <v>26928</v>
      </c>
      <c r="B9337" s="4" t="s">
        <v>26929</v>
      </c>
      <c r="C9337" s="4" t="s">
        <v>26930</v>
      </c>
      <c r="D9337" s="4">
        <v>0.11362193664674899</v>
      </c>
      <c r="E9337">
        <f t="shared" si="145"/>
        <v>5</v>
      </c>
      <c r="F9337" s="4">
        <v>0.11362193664674899</v>
      </c>
    </row>
    <row r="9338" spans="1:6" x14ac:dyDescent="0.25">
      <c r="A9338" s="4" t="s">
        <v>26931</v>
      </c>
      <c r="B9338" s="4" t="s">
        <v>23875</v>
      </c>
      <c r="C9338" s="4" t="s">
        <v>26932</v>
      </c>
      <c r="D9338" s="4">
        <v>9.5544279220436595E-2</v>
      </c>
      <c r="E9338">
        <f t="shared" si="145"/>
        <v>5</v>
      </c>
      <c r="F9338" s="4">
        <v>9.5544279220436595E-2</v>
      </c>
    </row>
    <row r="9339" spans="1:6" x14ac:dyDescent="0.25">
      <c r="A9339" s="4" t="s">
        <v>26931</v>
      </c>
      <c r="B9339" s="4" t="s">
        <v>26933</v>
      </c>
      <c r="C9339" s="4" t="s">
        <v>26934</v>
      </c>
      <c r="D9339" s="4">
        <v>0.18803015465431899</v>
      </c>
      <c r="E9339">
        <f t="shared" si="145"/>
        <v>5</v>
      </c>
      <c r="F9339" s="4">
        <v>0.18803015465431899</v>
      </c>
    </row>
    <row r="9340" spans="1:6" x14ac:dyDescent="0.25">
      <c r="A9340" s="4" t="s">
        <v>26935</v>
      </c>
      <c r="B9340" s="4" t="s">
        <v>26936</v>
      </c>
      <c r="C9340" s="4" t="s">
        <v>26937</v>
      </c>
      <c r="D9340" s="4">
        <v>6.3894310424627204E-2</v>
      </c>
      <c r="E9340">
        <f t="shared" si="145"/>
        <v>7</v>
      </c>
      <c r="F9340" s="4">
        <v>6.3894310424627204E-2</v>
      </c>
    </row>
    <row r="9341" spans="1:6" x14ac:dyDescent="0.25">
      <c r="A9341" s="4" t="s">
        <v>26938</v>
      </c>
      <c r="B9341" s="4" t="s">
        <v>26939</v>
      </c>
      <c r="C9341" s="4" t="s">
        <v>26940</v>
      </c>
      <c r="D9341" s="4">
        <v>9.5544279220436595E-2</v>
      </c>
      <c r="E9341">
        <f t="shared" si="145"/>
        <v>5</v>
      </c>
      <c r="F9341" s="4">
        <v>9.5544279220436595E-2</v>
      </c>
    </row>
    <row r="9342" spans="1:6" ht="30" x14ac:dyDescent="0.25">
      <c r="A9342" s="4" t="s">
        <v>26941</v>
      </c>
      <c r="B9342" s="4" t="s">
        <v>26942</v>
      </c>
      <c r="C9342" s="4" t="s">
        <v>26943</v>
      </c>
      <c r="D9342" s="4">
        <v>3.3031643180138001E-2</v>
      </c>
      <c r="E9342">
        <f t="shared" si="145"/>
        <v>14</v>
      </c>
      <c r="F9342" s="4">
        <v>3.3031643180138001E-2</v>
      </c>
    </row>
    <row r="9343" spans="1:6" ht="30" x14ac:dyDescent="0.25">
      <c r="A9343" s="4" t="s">
        <v>26944</v>
      </c>
      <c r="B9343" s="4" t="s">
        <v>26945</v>
      </c>
      <c r="C9343" s="4" t="s">
        <v>26946</v>
      </c>
      <c r="D9343" s="4">
        <v>3.6555522285451197E-2</v>
      </c>
      <c r="E9343">
        <f t="shared" si="145"/>
        <v>11</v>
      </c>
      <c r="F9343" s="4">
        <v>3.6555522285451197E-2</v>
      </c>
    </row>
    <row r="9344" spans="1:6" x14ac:dyDescent="0.25">
      <c r="A9344" s="4" t="s">
        <v>26947</v>
      </c>
      <c r="B9344" s="4" t="s">
        <v>26948</v>
      </c>
      <c r="C9344" s="4" t="s">
        <v>26949</v>
      </c>
      <c r="D9344" s="4">
        <v>0</v>
      </c>
      <c r="E9344">
        <f t="shared" si="145"/>
        <v>5</v>
      </c>
      <c r="F9344" s="4">
        <v>0</v>
      </c>
    </row>
    <row r="9345" spans="1:6" x14ac:dyDescent="0.25">
      <c r="A9345" s="4" t="s">
        <v>26950</v>
      </c>
      <c r="B9345" s="4" t="s">
        <v>26951</v>
      </c>
      <c r="C9345" s="4" t="s">
        <v>26952</v>
      </c>
      <c r="D9345" s="4">
        <v>0.16068568378893</v>
      </c>
      <c r="E9345">
        <f t="shared" si="145"/>
        <v>7</v>
      </c>
      <c r="F9345" s="4">
        <v>0.16068568378893</v>
      </c>
    </row>
    <row r="9346" spans="1:6" x14ac:dyDescent="0.25">
      <c r="A9346" s="4" t="s">
        <v>26953</v>
      </c>
      <c r="B9346" s="4" t="s">
        <v>26954</v>
      </c>
      <c r="C9346" s="4" t="s">
        <v>26955</v>
      </c>
      <c r="D9346" s="4">
        <v>0</v>
      </c>
      <c r="E9346">
        <f t="shared" ref="E9346:E9409" si="146">IF(LEN(TRIM(A9346))=0,0,LEN(TRIM(A9346))-LEN(SUBSTITUTE(A9346," ",""))+1)</f>
        <v>5</v>
      </c>
      <c r="F9346" s="4">
        <v>0</v>
      </c>
    </row>
    <row r="9347" spans="1:6" x14ac:dyDescent="0.25">
      <c r="A9347" s="4" t="s">
        <v>26956</v>
      </c>
      <c r="B9347" s="4" t="s">
        <v>26957</v>
      </c>
      <c r="C9347" s="4" t="s">
        <v>26958</v>
      </c>
      <c r="D9347" s="4">
        <v>0.13512001548070299</v>
      </c>
      <c r="E9347">
        <f t="shared" si="146"/>
        <v>4</v>
      </c>
      <c r="F9347" s="4">
        <v>0.13512001548070299</v>
      </c>
    </row>
    <row r="9348" spans="1:6" ht="30" x14ac:dyDescent="0.25">
      <c r="A9348" s="4" t="s">
        <v>26959</v>
      </c>
      <c r="B9348" s="4" t="s">
        <v>26960</v>
      </c>
      <c r="C9348" s="4" t="s">
        <v>26961</v>
      </c>
      <c r="D9348" s="4">
        <v>8.7836026197139594E-2</v>
      </c>
      <c r="E9348">
        <f t="shared" si="146"/>
        <v>14</v>
      </c>
      <c r="F9348" s="4">
        <v>8.7836026197139594E-2</v>
      </c>
    </row>
    <row r="9349" spans="1:6" x14ac:dyDescent="0.25">
      <c r="A9349" s="4" t="s">
        <v>26962</v>
      </c>
      <c r="B9349" s="4" t="s">
        <v>26963</v>
      </c>
      <c r="C9349" s="4" t="s">
        <v>26964</v>
      </c>
      <c r="D9349" s="4">
        <v>9.5544279220436595E-2</v>
      </c>
      <c r="E9349">
        <f t="shared" si="146"/>
        <v>6</v>
      </c>
      <c r="F9349" s="4">
        <v>9.5544279220436595E-2</v>
      </c>
    </row>
    <row r="9350" spans="1:6" x14ac:dyDescent="0.25">
      <c r="A9350" s="4" t="s">
        <v>26962</v>
      </c>
      <c r="B9350" s="4" t="s">
        <v>26963</v>
      </c>
      <c r="C9350" s="4" t="s">
        <v>26965</v>
      </c>
      <c r="D9350" s="4">
        <v>9.5544279220436595E-2</v>
      </c>
      <c r="E9350">
        <f t="shared" si="146"/>
        <v>6</v>
      </c>
      <c r="F9350" s="4">
        <v>9.5544279220436595E-2</v>
      </c>
    </row>
    <row r="9351" spans="1:6" ht="30" x14ac:dyDescent="0.25">
      <c r="A9351" s="4" t="s">
        <v>26966</v>
      </c>
      <c r="B9351" s="4" t="s">
        <v>26967</v>
      </c>
      <c r="C9351" s="4" t="s">
        <v>26968</v>
      </c>
      <c r="D9351" s="4">
        <v>4.8549177170732302E-2</v>
      </c>
      <c r="E9351">
        <f t="shared" si="146"/>
        <v>8</v>
      </c>
      <c r="F9351" s="4">
        <v>4.8549177170732302E-2</v>
      </c>
    </row>
    <row r="9352" spans="1:6" x14ac:dyDescent="0.25">
      <c r="A9352" s="4" t="s">
        <v>26969</v>
      </c>
      <c r="B9352" s="4" t="s">
        <v>26970</v>
      </c>
      <c r="C9352" s="4" t="s">
        <v>26971</v>
      </c>
      <c r="D9352" s="4">
        <v>0.25406637407730698</v>
      </c>
      <c r="E9352">
        <f t="shared" si="146"/>
        <v>6</v>
      </c>
      <c r="F9352" s="4">
        <v>0.25406637407730698</v>
      </c>
    </row>
    <row r="9353" spans="1:6" ht="30" x14ac:dyDescent="0.25">
      <c r="A9353" s="4" t="s">
        <v>26972</v>
      </c>
      <c r="B9353" s="4" t="s">
        <v>26973</v>
      </c>
      <c r="C9353" s="4" t="s">
        <v>26974</v>
      </c>
      <c r="D9353" s="4">
        <v>0.17567205239427899</v>
      </c>
      <c r="E9353">
        <f t="shared" si="146"/>
        <v>7</v>
      </c>
      <c r="F9353" s="4">
        <v>0.17567205239427899</v>
      </c>
    </row>
    <row r="9354" spans="1:6" ht="105" x14ac:dyDescent="0.25">
      <c r="A9354" s="4" t="s">
        <v>26975</v>
      </c>
      <c r="B9354" s="4" t="s">
        <v>26976</v>
      </c>
      <c r="C9354" s="4" t="s">
        <v>26977</v>
      </c>
      <c r="D9354" s="4">
        <v>7.7426364109627801E-3</v>
      </c>
      <c r="E9354">
        <f t="shared" si="146"/>
        <v>56</v>
      </c>
      <c r="F9354" s="4">
        <v>7.7426364109627801E-3</v>
      </c>
    </row>
    <row r="9355" spans="1:6" x14ac:dyDescent="0.25">
      <c r="A9355" s="4" t="s">
        <v>26978</v>
      </c>
      <c r="B9355" s="4" t="s">
        <v>26979</v>
      </c>
      <c r="C9355" s="4" t="s">
        <v>26980</v>
      </c>
      <c r="D9355" s="4">
        <v>4.0824829046386298E-2</v>
      </c>
      <c r="E9355">
        <f t="shared" si="146"/>
        <v>6</v>
      </c>
      <c r="F9355" s="4">
        <v>4.0824829046386298E-2</v>
      </c>
    </row>
    <row r="9356" spans="1:6" x14ac:dyDescent="0.25">
      <c r="A9356" s="4" t="s">
        <v>26981</v>
      </c>
      <c r="B9356" s="4" t="s">
        <v>25127</v>
      </c>
      <c r="C9356" s="4" t="s">
        <v>26982</v>
      </c>
      <c r="D9356" s="4">
        <v>9.5544279220436595E-2</v>
      </c>
      <c r="E9356">
        <f t="shared" si="146"/>
        <v>5</v>
      </c>
      <c r="F9356" s="4">
        <v>9.5544279220436595E-2</v>
      </c>
    </row>
    <row r="9357" spans="1:6" x14ac:dyDescent="0.25">
      <c r="A9357" s="4" t="s">
        <v>26981</v>
      </c>
      <c r="B9357" s="4" t="s">
        <v>26983</v>
      </c>
      <c r="C9357" s="4" t="s">
        <v>26984</v>
      </c>
      <c r="D9357" s="4">
        <v>6.3894310424627204E-2</v>
      </c>
      <c r="E9357">
        <f t="shared" si="146"/>
        <v>5</v>
      </c>
      <c r="F9357" s="4">
        <v>6.3894310424627204E-2</v>
      </c>
    </row>
    <row r="9358" spans="1:6" ht="30" x14ac:dyDescent="0.25">
      <c r="A9358" s="4" t="s">
        <v>26985</v>
      </c>
      <c r="B9358" s="4" t="s">
        <v>26986</v>
      </c>
      <c r="C9358" s="4" t="s">
        <v>26987</v>
      </c>
      <c r="D9358" s="4">
        <v>4.3472087194499097E-2</v>
      </c>
      <c r="E9358">
        <f t="shared" si="146"/>
        <v>9</v>
      </c>
      <c r="F9358" s="4">
        <v>4.3472087194499097E-2</v>
      </c>
    </row>
    <row r="9359" spans="1:6" x14ac:dyDescent="0.25">
      <c r="A9359" s="4" t="s">
        <v>26988</v>
      </c>
      <c r="B9359" s="4" t="s">
        <v>26989</v>
      </c>
      <c r="C9359" s="4" t="s">
        <v>26990</v>
      </c>
      <c r="D9359" s="4">
        <v>5.3728496591176997E-2</v>
      </c>
      <c r="E9359">
        <f t="shared" si="146"/>
        <v>6</v>
      </c>
      <c r="F9359" s="4">
        <v>5.3728496591176997E-2</v>
      </c>
    </row>
    <row r="9360" spans="1:6" x14ac:dyDescent="0.25">
      <c r="A9360" s="4" t="s">
        <v>26991</v>
      </c>
      <c r="B9360" s="4" t="s">
        <v>18662</v>
      </c>
      <c r="C9360" s="4" t="s">
        <v>26992</v>
      </c>
      <c r="D9360" s="4">
        <v>0.13512001548070299</v>
      </c>
      <c r="E9360">
        <f t="shared" si="146"/>
        <v>5</v>
      </c>
      <c r="F9360" s="4">
        <v>0.13512001548070299</v>
      </c>
    </row>
    <row r="9361" spans="1:6" x14ac:dyDescent="0.25">
      <c r="A9361" s="4" t="s">
        <v>26993</v>
      </c>
      <c r="B9361" s="4" t="s">
        <v>26994</v>
      </c>
      <c r="C9361" s="4" t="s">
        <v>26995</v>
      </c>
      <c r="D9361" s="4">
        <v>8.0342841894465097E-2</v>
      </c>
      <c r="E9361">
        <f t="shared" si="146"/>
        <v>7</v>
      </c>
      <c r="F9361" s="4">
        <v>8.0342841894465097E-2</v>
      </c>
    </row>
    <row r="9362" spans="1:6" ht="30" x14ac:dyDescent="0.25">
      <c r="A9362" s="4" t="s">
        <v>26996</v>
      </c>
      <c r="B9362" s="4" t="s">
        <v>26997</v>
      </c>
      <c r="C9362" s="4" t="s">
        <v>26998</v>
      </c>
      <c r="D9362" s="4">
        <v>0.15619699684601199</v>
      </c>
      <c r="E9362">
        <f t="shared" si="146"/>
        <v>10</v>
      </c>
      <c r="F9362" s="4">
        <v>0.15619699684601199</v>
      </c>
    </row>
    <row r="9363" spans="1:6" x14ac:dyDescent="0.25">
      <c r="A9363" s="4" t="s">
        <v>26999</v>
      </c>
      <c r="B9363" s="4" t="s">
        <v>27000</v>
      </c>
      <c r="C9363" s="4" t="s">
        <v>27001</v>
      </c>
      <c r="D9363" s="4">
        <v>4.8549177170732302E-2</v>
      </c>
      <c r="E9363">
        <f t="shared" si="146"/>
        <v>10</v>
      </c>
      <c r="F9363" s="4">
        <v>4.8549177170732302E-2</v>
      </c>
    </row>
    <row r="9364" spans="1:6" ht="30" x14ac:dyDescent="0.25">
      <c r="A9364" s="4" t="s">
        <v>27002</v>
      </c>
      <c r="B9364" s="4" t="s">
        <v>27003</v>
      </c>
      <c r="C9364" s="4" t="s">
        <v>27004</v>
      </c>
      <c r="D9364" s="4">
        <v>4.0824829046386298E-2</v>
      </c>
      <c r="E9364">
        <f t="shared" si="146"/>
        <v>7</v>
      </c>
      <c r="F9364" s="4">
        <v>4.0824829046386298E-2</v>
      </c>
    </row>
    <row r="9365" spans="1:6" x14ac:dyDescent="0.25">
      <c r="A9365" s="4" t="s">
        <v>27005</v>
      </c>
      <c r="B9365" s="4" t="s">
        <v>27006</v>
      </c>
      <c r="C9365" s="4" t="s">
        <v>27006</v>
      </c>
      <c r="D9365" s="4">
        <v>0.56234132519034896</v>
      </c>
      <c r="E9365">
        <f t="shared" si="146"/>
        <v>5</v>
      </c>
      <c r="F9365" s="4">
        <v>0.56234132519034896</v>
      </c>
    </row>
    <row r="9366" spans="1:6" x14ac:dyDescent="0.25">
      <c r="A9366" s="4" t="s">
        <v>27007</v>
      </c>
      <c r="B9366" s="4" t="s">
        <v>27008</v>
      </c>
      <c r="C9366" s="4" t="s">
        <v>27009</v>
      </c>
      <c r="D9366" s="4">
        <v>0.18803015465431899</v>
      </c>
      <c r="E9366">
        <f t="shared" si="146"/>
        <v>6</v>
      </c>
      <c r="F9366" s="4">
        <v>0.18803015465431899</v>
      </c>
    </row>
    <row r="9367" spans="1:6" ht="30" x14ac:dyDescent="0.25">
      <c r="A9367" s="4" t="s">
        <v>27010</v>
      </c>
      <c r="B9367" s="4" t="s">
        <v>27011</v>
      </c>
      <c r="C9367" s="4" t="s">
        <v>27012</v>
      </c>
      <c r="D9367" s="4">
        <v>3.3031643180138001E-2</v>
      </c>
      <c r="E9367">
        <f t="shared" si="146"/>
        <v>14</v>
      </c>
      <c r="F9367" s="4">
        <v>3.3031643180138001E-2</v>
      </c>
    </row>
    <row r="9368" spans="1:6" x14ac:dyDescent="0.25">
      <c r="A9368" s="4" t="s">
        <v>27013</v>
      </c>
      <c r="B9368" s="4" t="s">
        <v>27014</v>
      </c>
      <c r="C9368" s="4" t="s">
        <v>27015</v>
      </c>
      <c r="D9368" s="4">
        <v>5.3728496591176997E-2</v>
      </c>
      <c r="E9368">
        <f t="shared" si="146"/>
        <v>7</v>
      </c>
      <c r="F9368" s="4">
        <v>5.3728496591176997E-2</v>
      </c>
    </row>
    <row r="9369" spans="1:6" x14ac:dyDescent="0.25">
      <c r="A9369" s="4" t="s">
        <v>27016</v>
      </c>
      <c r="B9369" s="4" t="s">
        <v>27017</v>
      </c>
      <c r="C9369" s="4" t="s">
        <v>27018</v>
      </c>
      <c r="D9369" s="4">
        <v>9.5544279220436595E-2</v>
      </c>
      <c r="E9369">
        <f t="shared" si="146"/>
        <v>5</v>
      </c>
      <c r="F9369" s="4">
        <v>9.5544279220436595E-2</v>
      </c>
    </row>
    <row r="9370" spans="1:6" x14ac:dyDescent="0.25">
      <c r="A9370" s="4" t="s">
        <v>27019</v>
      </c>
      <c r="B9370" s="4" t="s">
        <v>27020</v>
      </c>
      <c r="C9370" s="4" t="s">
        <v>27021</v>
      </c>
      <c r="D9370" s="4">
        <v>4.8549177170732302E-2</v>
      </c>
      <c r="E9370">
        <f t="shared" si="146"/>
        <v>8</v>
      </c>
      <c r="F9370" s="4">
        <v>4.8549177170732302E-2</v>
      </c>
    </row>
    <row r="9371" spans="1:6" ht="30" x14ac:dyDescent="0.25">
      <c r="A9371" s="4" t="s">
        <v>27022</v>
      </c>
      <c r="B9371" s="4" t="s">
        <v>27023</v>
      </c>
      <c r="C9371" s="4" t="s">
        <v>27024</v>
      </c>
      <c r="D9371" s="4">
        <v>2.39802967618271E-2</v>
      </c>
      <c r="E9371">
        <f t="shared" si="146"/>
        <v>12</v>
      </c>
      <c r="F9371" s="4">
        <v>2.39802967618271E-2</v>
      </c>
    </row>
    <row r="9372" spans="1:6" x14ac:dyDescent="0.25">
      <c r="A9372" s="4" t="s">
        <v>27025</v>
      </c>
      <c r="B9372" s="4" t="s">
        <v>27026</v>
      </c>
      <c r="C9372" s="4" t="s">
        <v>27027</v>
      </c>
      <c r="D9372" s="4">
        <v>5.3728496591176997E-2</v>
      </c>
      <c r="E9372">
        <f t="shared" si="146"/>
        <v>5</v>
      </c>
      <c r="F9372" s="4">
        <v>5.3728496591176997E-2</v>
      </c>
    </row>
    <row r="9373" spans="1:6" x14ac:dyDescent="0.25">
      <c r="A9373" s="4" t="s">
        <v>27028</v>
      </c>
      <c r="B9373" s="4" t="s">
        <v>27029</v>
      </c>
      <c r="C9373" s="4" t="s">
        <v>27030</v>
      </c>
      <c r="D9373" s="4">
        <v>6.3894310424627204E-2</v>
      </c>
      <c r="E9373">
        <f t="shared" si="146"/>
        <v>7</v>
      </c>
      <c r="F9373" s="4">
        <v>6.3894310424627204E-2</v>
      </c>
    </row>
    <row r="9374" spans="1:6" ht="45" x14ac:dyDescent="0.25">
      <c r="A9374" s="4" t="s">
        <v>27031</v>
      </c>
      <c r="B9374" s="4" t="s">
        <v>27032</v>
      </c>
      <c r="C9374" s="4" t="s">
        <v>27033</v>
      </c>
      <c r="D9374" s="4">
        <v>1.8002829271425099E-2</v>
      </c>
      <c r="E9374">
        <f t="shared" si="146"/>
        <v>21</v>
      </c>
      <c r="F9374" s="4">
        <v>1.8002829271425099E-2</v>
      </c>
    </row>
    <row r="9375" spans="1:6" x14ac:dyDescent="0.25">
      <c r="A9375" s="4" t="s">
        <v>27034</v>
      </c>
      <c r="B9375" s="4" t="s">
        <v>27035</v>
      </c>
      <c r="C9375" s="4" t="s">
        <v>27036</v>
      </c>
      <c r="D9375" s="4">
        <v>9.5544279220436595E-2</v>
      </c>
      <c r="E9375">
        <f t="shared" si="146"/>
        <v>6</v>
      </c>
      <c r="F9375" s="4">
        <v>9.5544279220436595E-2</v>
      </c>
    </row>
    <row r="9376" spans="1:6" ht="30" x14ac:dyDescent="0.25">
      <c r="A9376" s="4" t="s">
        <v>27037</v>
      </c>
      <c r="B9376" s="4" t="s">
        <v>27038</v>
      </c>
      <c r="C9376" s="4" t="s">
        <v>27039</v>
      </c>
      <c r="D9376" s="4">
        <v>3.3031643180138001E-2</v>
      </c>
      <c r="E9376">
        <f t="shared" si="146"/>
        <v>10</v>
      </c>
      <c r="F9376" s="4">
        <v>3.3031643180138001E-2</v>
      </c>
    </row>
    <row r="9377" spans="1:6" ht="45" x14ac:dyDescent="0.25">
      <c r="A9377" s="4" t="s">
        <v>27040</v>
      </c>
      <c r="B9377" s="4" t="s">
        <v>27041</v>
      </c>
      <c r="C9377" s="4" t="s">
        <v>27042</v>
      </c>
      <c r="D9377" s="4">
        <v>1.42836325786592E-2</v>
      </c>
      <c r="E9377">
        <f t="shared" si="146"/>
        <v>12</v>
      </c>
      <c r="F9377" s="4">
        <v>1.42836325786592E-2</v>
      </c>
    </row>
    <row r="9378" spans="1:6" x14ac:dyDescent="0.25">
      <c r="A9378" s="4" t="s">
        <v>27043</v>
      </c>
      <c r="B9378" s="4" t="s">
        <v>27044</v>
      </c>
      <c r="C9378" s="4" t="s">
        <v>27045</v>
      </c>
      <c r="D9378" s="4">
        <v>0</v>
      </c>
      <c r="E9378">
        <f t="shared" si="146"/>
        <v>10</v>
      </c>
      <c r="F9378" s="4">
        <v>0</v>
      </c>
    </row>
    <row r="9379" spans="1:6" x14ac:dyDescent="0.25">
      <c r="A9379" s="4" t="s">
        <v>27046</v>
      </c>
      <c r="B9379" s="4" t="s">
        <v>27047</v>
      </c>
      <c r="C9379" s="4" t="s">
        <v>27048</v>
      </c>
      <c r="D9379" s="4">
        <v>7.0710678118654696E-2</v>
      </c>
      <c r="E9379">
        <f t="shared" si="146"/>
        <v>7</v>
      </c>
      <c r="F9379" s="4">
        <v>7.0710678118654696E-2</v>
      </c>
    </row>
    <row r="9380" spans="1:6" x14ac:dyDescent="0.25">
      <c r="A9380" s="4" t="s">
        <v>27049</v>
      </c>
      <c r="B9380" s="4" t="s">
        <v>27050</v>
      </c>
      <c r="C9380" s="4" t="s">
        <v>27051</v>
      </c>
      <c r="D9380" s="4">
        <v>6.3894310424627204E-2</v>
      </c>
      <c r="E9380">
        <f t="shared" si="146"/>
        <v>6</v>
      </c>
      <c r="F9380" s="4">
        <v>6.3894310424627204E-2</v>
      </c>
    </row>
    <row r="9381" spans="1:6" x14ac:dyDescent="0.25">
      <c r="A9381" s="4" t="s">
        <v>27052</v>
      </c>
      <c r="B9381" s="4" t="s">
        <v>27053</v>
      </c>
      <c r="C9381" s="4" t="s">
        <v>27054</v>
      </c>
      <c r="D9381" s="4">
        <v>5.3728496591176997E-2</v>
      </c>
      <c r="E9381">
        <f t="shared" si="146"/>
        <v>8</v>
      </c>
      <c r="F9381" s="4">
        <v>5.3728496591176997E-2</v>
      </c>
    </row>
    <row r="9382" spans="1:6" x14ac:dyDescent="0.25">
      <c r="A9382" s="4" t="s">
        <v>27055</v>
      </c>
      <c r="B9382" s="4" t="s">
        <v>27056</v>
      </c>
      <c r="C9382" s="4" t="s">
        <v>27057</v>
      </c>
      <c r="D9382" s="4">
        <v>0.12574334296829301</v>
      </c>
      <c r="E9382">
        <f t="shared" si="146"/>
        <v>5</v>
      </c>
      <c r="F9382" s="4">
        <v>0.12574334296829301</v>
      </c>
    </row>
    <row r="9383" spans="1:6" x14ac:dyDescent="0.25">
      <c r="A9383" s="4" t="s">
        <v>27058</v>
      </c>
      <c r="B9383" s="4" t="s">
        <v>27059</v>
      </c>
      <c r="C9383" s="4" t="s">
        <v>27060</v>
      </c>
      <c r="D9383" s="4">
        <v>4.0824829046386298E-2</v>
      </c>
      <c r="E9383">
        <f t="shared" si="146"/>
        <v>9</v>
      </c>
      <c r="F9383" s="4">
        <v>4.0824829046386298E-2</v>
      </c>
    </row>
    <row r="9384" spans="1:6" x14ac:dyDescent="0.25">
      <c r="A9384" s="4" t="s">
        <v>27061</v>
      </c>
      <c r="B9384" s="4" t="s">
        <v>27062</v>
      </c>
      <c r="C9384" s="4" t="s">
        <v>27063</v>
      </c>
      <c r="D9384" s="4">
        <v>4.8549177170732302E-2</v>
      </c>
      <c r="E9384">
        <f t="shared" si="146"/>
        <v>10</v>
      </c>
      <c r="F9384" s="4">
        <v>4.8549177170732302E-2</v>
      </c>
    </row>
    <row r="9385" spans="1:6" x14ac:dyDescent="0.25">
      <c r="A9385" s="4" t="s">
        <v>27064</v>
      </c>
      <c r="B9385" s="4" t="s">
        <v>27065</v>
      </c>
      <c r="C9385" s="4" t="s">
        <v>27066</v>
      </c>
      <c r="D9385" s="4">
        <v>0.102669009608034</v>
      </c>
      <c r="E9385">
        <f t="shared" si="146"/>
        <v>8</v>
      </c>
      <c r="F9385" s="4">
        <v>0.102669009608034</v>
      </c>
    </row>
    <row r="9386" spans="1:6" x14ac:dyDescent="0.25">
      <c r="A9386" s="4" t="s">
        <v>27067</v>
      </c>
      <c r="B9386" s="4" t="s">
        <v>27068</v>
      </c>
      <c r="C9386" s="4" t="s">
        <v>27069</v>
      </c>
      <c r="D9386" s="4">
        <v>0.102669009608034</v>
      </c>
      <c r="E9386">
        <f t="shared" si="146"/>
        <v>8</v>
      </c>
      <c r="F9386" s="4">
        <v>0.102669009608034</v>
      </c>
    </row>
    <row r="9387" spans="1:6" ht="30" x14ac:dyDescent="0.25">
      <c r="A9387" s="4" t="s">
        <v>27070</v>
      </c>
      <c r="B9387" s="4" t="s">
        <v>27071</v>
      </c>
      <c r="C9387" s="4" t="s">
        <v>27072</v>
      </c>
      <c r="D9387" s="4">
        <v>3.6555522285451197E-2</v>
      </c>
      <c r="E9387">
        <f t="shared" si="146"/>
        <v>9</v>
      </c>
      <c r="F9387" s="4">
        <v>3.6555522285451197E-2</v>
      </c>
    </row>
    <row r="9388" spans="1:6" ht="30" x14ac:dyDescent="0.25">
      <c r="A9388" s="4" t="s">
        <v>27073</v>
      </c>
      <c r="B9388" s="4" t="s">
        <v>27074</v>
      </c>
      <c r="C9388" s="4" t="s">
        <v>27075</v>
      </c>
      <c r="D9388" s="4">
        <v>0</v>
      </c>
      <c r="E9388">
        <f t="shared" si="146"/>
        <v>8</v>
      </c>
      <c r="F9388" s="4">
        <v>0</v>
      </c>
    </row>
    <row r="9389" spans="1:6" x14ac:dyDescent="0.25">
      <c r="A9389" s="4" t="s">
        <v>27076</v>
      </c>
      <c r="B9389" s="4" t="s">
        <v>27077</v>
      </c>
      <c r="C9389" s="4" t="s">
        <v>27078</v>
      </c>
      <c r="D9389" s="4">
        <v>7.0710678118654696E-2</v>
      </c>
      <c r="E9389">
        <f t="shared" si="146"/>
        <v>4</v>
      </c>
      <c r="F9389" s="4">
        <v>7.0710678118654696E-2</v>
      </c>
    </row>
    <row r="9390" spans="1:6" x14ac:dyDescent="0.25">
      <c r="A9390" s="4" t="s">
        <v>27079</v>
      </c>
      <c r="B9390" s="4" t="s">
        <v>27080</v>
      </c>
      <c r="C9390" s="4" t="s">
        <v>27081</v>
      </c>
      <c r="D9390" s="4">
        <v>0.12574334296829301</v>
      </c>
      <c r="E9390">
        <f t="shared" si="146"/>
        <v>5</v>
      </c>
      <c r="F9390" s="4">
        <v>0.12574334296829301</v>
      </c>
    </row>
    <row r="9391" spans="1:6" ht="30" x14ac:dyDescent="0.25">
      <c r="A9391" s="4" t="s">
        <v>27082</v>
      </c>
      <c r="B9391" s="4" t="s">
        <v>27083</v>
      </c>
      <c r="C9391" s="4" t="s">
        <v>27084</v>
      </c>
      <c r="D9391" s="4">
        <v>0.12421889951295299</v>
      </c>
      <c r="E9391">
        <f t="shared" si="146"/>
        <v>11</v>
      </c>
      <c r="F9391" s="4">
        <v>0.12421889951295299</v>
      </c>
    </row>
    <row r="9392" spans="1:6" x14ac:dyDescent="0.25">
      <c r="A9392" s="4" t="s">
        <v>27085</v>
      </c>
      <c r="B9392" s="4" t="s">
        <v>27086</v>
      </c>
      <c r="C9392" s="4" t="s">
        <v>27087</v>
      </c>
      <c r="D9392" s="4">
        <v>5.3728496591176997E-2</v>
      </c>
      <c r="E9392">
        <f t="shared" si="146"/>
        <v>6</v>
      </c>
      <c r="F9392" s="4">
        <v>5.3728496591176997E-2</v>
      </c>
    </row>
    <row r="9393" spans="1:6" x14ac:dyDescent="0.25">
      <c r="A9393" s="4" t="s">
        <v>27088</v>
      </c>
      <c r="B9393" s="4" t="s">
        <v>27089</v>
      </c>
      <c r="C9393" s="4" t="s">
        <v>27090</v>
      </c>
      <c r="D9393" s="4">
        <v>5.3728496591176997E-2</v>
      </c>
      <c r="E9393">
        <f t="shared" si="146"/>
        <v>8</v>
      </c>
      <c r="F9393" s="4">
        <v>5.3728496591176997E-2</v>
      </c>
    </row>
    <row r="9394" spans="1:6" x14ac:dyDescent="0.25">
      <c r="A9394" s="4" t="s">
        <v>27091</v>
      </c>
      <c r="B9394" s="4" t="s">
        <v>27092</v>
      </c>
      <c r="C9394" s="4" t="s">
        <v>27093</v>
      </c>
      <c r="D9394" s="4">
        <v>9.5544279220436595E-2</v>
      </c>
      <c r="E9394">
        <f t="shared" si="146"/>
        <v>4</v>
      </c>
      <c r="F9394" s="4">
        <v>9.5544279220436595E-2</v>
      </c>
    </row>
    <row r="9395" spans="1:6" ht="30" x14ac:dyDescent="0.25">
      <c r="A9395" s="4" t="s">
        <v>27094</v>
      </c>
      <c r="B9395" s="4" t="s">
        <v>27095</v>
      </c>
      <c r="C9395" s="4" t="s">
        <v>27096</v>
      </c>
      <c r="D9395" s="4">
        <v>3.3031643180138001E-2</v>
      </c>
      <c r="E9395">
        <f t="shared" si="146"/>
        <v>10</v>
      </c>
      <c r="F9395" s="4">
        <v>3.3031643180138001E-2</v>
      </c>
    </row>
    <row r="9396" spans="1:6" ht="30" x14ac:dyDescent="0.25">
      <c r="A9396" s="4" t="s">
        <v>27097</v>
      </c>
      <c r="B9396" s="4" t="s">
        <v>27098</v>
      </c>
      <c r="C9396" s="4" t="s">
        <v>27099</v>
      </c>
      <c r="D9396" s="4">
        <v>9.5544279220436595E-2</v>
      </c>
      <c r="E9396">
        <f t="shared" si="146"/>
        <v>5</v>
      </c>
      <c r="F9396" s="4">
        <v>9.5544279220436595E-2</v>
      </c>
    </row>
    <row r="9397" spans="1:6" ht="30" x14ac:dyDescent="0.25">
      <c r="A9397" s="4" t="s">
        <v>27100</v>
      </c>
      <c r="B9397" s="4" t="s">
        <v>27101</v>
      </c>
      <c r="C9397" s="4" t="s">
        <v>27102</v>
      </c>
      <c r="D9397" s="4">
        <v>8.7836026197139594E-2</v>
      </c>
      <c r="E9397">
        <f t="shared" si="146"/>
        <v>9</v>
      </c>
      <c r="F9397" s="4">
        <v>8.7836026197139594E-2</v>
      </c>
    </row>
    <row r="9398" spans="1:6" ht="30" x14ac:dyDescent="0.25">
      <c r="A9398" s="4" t="s">
        <v>27100</v>
      </c>
      <c r="B9398" s="4" t="s">
        <v>27103</v>
      </c>
      <c r="C9398" s="4" t="s">
        <v>27104</v>
      </c>
      <c r="D9398" s="4">
        <v>0.104455227307203</v>
      </c>
      <c r="E9398">
        <f t="shared" si="146"/>
        <v>9</v>
      </c>
      <c r="F9398" s="4">
        <v>0.104455227307203</v>
      </c>
    </row>
    <row r="9399" spans="1:6" x14ac:dyDescent="0.25">
      <c r="A9399" s="4" t="s">
        <v>27105</v>
      </c>
      <c r="B9399" s="4" t="s">
        <v>27106</v>
      </c>
      <c r="C9399" s="4" t="s">
        <v>27107</v>
      </c>
      <c r="D9399" s="4">
        <v>6.3894310424627204E-2</v>
      </c>
      <c r="E9399">
        <f t="shared" si="146"/>
        <v>5</v>
      </c>
      <c r="F9399" s="4">
        <v>6.3894310424627204E-2</v>
      </c>
    </row>
    <row r="9400" spans="1:6" x14ac:dyDescent="0.25">
      <c r="A9400" s="4" t="s">
        <v>27108</v>
      </c>
      <c r="B9400" s="4" t="s">
        <v>27109</v>
      </c>
      <c r="C9400" s="4" t="s">
        <v>27110</v>
      </c>
      <c r="D9400" s="4">
        <v>6.3894310424627204E-2</v>
      </c>
      <c r="E9400">
        <f t="shared" si="146"/>
        <v>6</v>
      </c>
      <c r="F9400" s="4">
        <v>6.3894310424627204E-2</v>
      </c>
    </row>
    <row r="9401" spans="1:6" ht="30" x14ac:dyDescent="0.25">
      <c r="A9401" s="4" t="s">
        <v>27111</v>
      </c>
      <c r="B9401" s="4" t="s">
        <v>27112</v>
      </c>
      <c r="C9401" s="4" t="s">
        <v>27113</v>
      </c>
      <c r="D9401" s="4">
        <v>3.9281465090051301E-2</v>
      </c>
      <c r="E9401">
        <f t="shared" si="146"/>
        <v>8</v>
      </c>
      <c r="F9401" s="4">
        <v>3.9281465090051301E-2</v>
      </c>
    </row>
    <row r="9402" spans="1:6" ht="45" x14ac:dyDescent="0.25">
      <c r="A9402" s="4" t="s">
        <v>27114</v>
      </c>
      <c r="B9402" s="4" t="s">
        <v>27115</v>
      </c>
      <c r="C9402" s="4" t="s">
        <v>27116</v>
      </c>
      <c r="D9402" s="4">
        <v>2.39802967618271E-2</v>
      </c>
      <c r="E9402">
        <f t="shared" si="146"/>
        <v>9</v>
      </c>
      <c r="F9402" s="4">
        <v>2.39802967618271E-2</v>
      </c>
    </row>
    <row r="9403" spans="1:6" x14ac:dyDescent="0.25">
      <c r="A9403" s="4" t="s">
        <v>27117</v>
      </c>
      <c r="B9403" s="4" t="s">
        <v>27118</v>
      </c>
      <c r="C9403" s="4" t="s">
        <v>8718</v>
      </c>
      <c r="D9403" s="4">
        <v>0.14953487812212199</v>
      </c>
      <c r="E9403">
        <f t="shared" si="146"/>
        <v>3</v>
      </c>
      <c r="F9403" s="4">
        <v>0.14953487812212199</v>
      </c>
    </row>
    <row r="9404" spans="1:6" x14ac:dyDescent="0.25">
      <c r="A9404" s="4" t="s">
        <v>27119</v>
      </c>
      <c r="B9404" s="4" t="s">
        <v>27120</v>
      </c>
      <c r="C9404" s="4" t="s">
        <v>27121</v>
      </c>
      <c r="D9404" s="4">
        <v>0.21711852081087599</v>
      </c>
      <c r="E9404">
        <f t="shared" si="146"/>
        <v>7</v>
      </c>
      <c r="F9404" s="4">
        <v>0.21711852081087599</v>
      </c>
    </row>
    <row r="9405" spans="1:6" x14ac:dyDescent="0.25">
      <c r="A9405" s="4" t="s">
        <v>27122</v>
      </c>
      <c r="B9405" s="4" t="s">
        <v>27123</v>
      </c>
      <c r="C9405" s="4" t="s">
        <v>27124</v>
      </c>
      <c r="D9405" s="4">
        <v>6.9853420565800906E-2</v>
      </c>
      <c r="E9405">
        <f t="shared" si="146"/>
        <v>9</v>
      </c>
      <c r="F9405" s="4">
        <v>6.9853420565800906E-2</v>
      </c>
    </row>
    <row r="9406" spans="1:6" x14ac:dyDescent="0.25">
      <c r="A9406" s="4" t="s">
        <v>27125</v>
      </c>
      <c r="B9406" s="4" t="s">
        <v>27126</v>
      </c>
      <c r="C9406" s="4" t="s">
        <v>27127</v>
      </c>
      <c r="D9406" s="4">
        <v>4.0824829046386298E-2</v>
      </c>
      <c r="E9406">
        <f t="shared" si="146"/>
        <v>9</v>
      </c>
      <c r="F9406" s="4">
        <v>4.0824829046386298E-2</v>
      </c>
    </row>
    <row r="9407" spans="1:6" x14ac:dyDescent="0.25">
      <c r="A9407" s="4" t="s">
        <v>27128</v>
      </c>
      <c r="B9407" s="4" t="s">
        <v>27129</v>
      </c>
      <c r="C9407" s="4" t="s">
        <v>27130</v>
      </c>
      <c r="D9407" s="4">
        <v>0.11362193664674899</v>
      </c>
      <c r="E9407">
        <f t="shared" si="146"/>
        <v>5</v>
      </c>
      <c r="F9407" s="4">
        <v>0.11362193664674899</v>
      </c>
    </row>
    <row r="9408" spans="1:6" ht="30" x14ac:dyDescent="0.25">
      <c r="A9408" s="4" t="s">
        <v>27131</v>
      </c>
      <c r="B9408" s="4" t="s">
        <v>27132</v>
      </c>
      <c r="C9408" s="4" t="s">
        <v>27132</v>
      </c>
      <c r="D9408" s="4">
        <v>1</v>
      </c>
      <c r="E9408">
        <f t="shared" si="146"/>
        <v>9</v>
      </c>
      <c r="F9408" s="4">
        <v>1</v>
      </c>
    </row>
    <row r="9409" spans="1:6" ht="30" x14ac:dyDescent="0.25">
      <c r="A9409" s="4" t="s">
        <v>27133</v>
      </c>
      <c r="B9409" s="4" t="s">
        <v>27134</v>
      </c>
      <c r="C9409" s="4" t="s">
        <v>27135</v>
      </c>
      <c r="D9409" s="4">
        <v>3.9281465090051301E-2</v>
      </c>
      <c r="E9409">
        <f t="shared" si="146"/>
        <v>8</v>
      </c>
      <c r="F9409" s="4">
        <v>3.9281465090051301E-2</v>
      </c>
    </row>
    <row r="9410" spans="1:6" x14ac:dyDescent="0.25">
      <c r="A9410" s="4" t="s">
        <v>27136</v>
      </c>
      <c r="B9410" s="4" t="s">
        <v>27137</v>
      </c>
      <c r="C9410" s="4" t="s">
        <v>27138</v>
      </c>
      <c r="D9410" s="4">
        <v>4.0824829046386298E-2</v>
      </c>
      <c r="E9410">
        <f t="shared" ref="E9410:E9473" si="147">IF(LEN(TRIM(A9410))=0,0,LEN(TRIM(A9410))-LEN(SUBSTITUTE(A9410," ",""))+1)</f>
        <v>7</v>
      </c>
      <c r="F9410" s="4">
        <v>4.0824829046386298E-2</v>
      </c>
    </row>
    <row r="9411" spans="1:6" ht="45" x14ac:dyDescent="0.25">
      <c r="A9411" s="4" t="s">
        <v>27139</v>
      </c>
      <c r="B9411" s="4" t="s">
        <v>27140</v>
      </c>
      <c r="C9411" s="4" t="s">
        <v>27141</v>
      </c>
      <c r="D9411" s="4">
        <v>1.8850319022747301E-2</v>
      </c>
      <c r="E9411">
        <f t="shared" si="147"/>
        <v>18</v>
      </c>
      <c r="F9411" s="4">
        <v>1.8850319022747301E-2</v>
      </c>
    </row>
    <row r="9412" spans="1:6" ht="30" x14ac:dyDescent="0.25">
      <c r="A9412" s="4" t="s">
        <v>27142</v>
      </c>
      <c r="B9412" s="4" t="s">
        <v>27143</v>
      </c>
      <c r="C9412" s="4" t="s">
        <v>27144</v>
      </c>
      <c r="D9412" s="4">
        <v>2.7776190340117898E-2</v>
      </c>
      <c r="E9412">
        <f t="shared" si="147"/>
        <v>12</v>
      </c>
      <c r="F9412" s="4">
        <v>2.7776190340117898E-2</v>
      </c>
    </row>
    <row r="9413" spans="1:6" ht="30" x14ac:dyDescent="0.25">
      <c r="A9413" s="4" t="s">
        <v>27145</v>
      </c>
      <c r="B9413" s="4" t="s">
        <v>27146</v>
      </c>
      <c r="C9413" s="4" t="s">
        <v>27147</v>
      </c>
      <c r="D9413" s="4">
        <v>6.0307253604077599E-2</v>
      </c>
      <c r="E9413">
        <f t="shared" si="147"/>
        <v>10</v>
      </c>
      <c r="F9413" s="4">
        <v>6.0307253604077599E-2</v>
      </c>
    </row>
    <row r="9414" spans="1:6" x14ac:dyDescent="0.25">
      <c r="A9414" s="4" t="s">
        <v>27148</v>
      </c>
      <c r="B9414" s="4" t="s">
        <v>27149</v>
      </c>
      <c r="C9414" s="4" t="s">
        <v>27150</v>
      </c>
      <c r="D9414" s="4">
        <v>0.11362193664674899</v>
      </c>
      <c r="E9414">
        <f t="shared" si="147"/>
        <v>3</v>
      </c>
      <c r="F9414" s="4">
        <v>0.11362193664674899</v>
      </c>
    </row>
    <row r="9415" spans="1:6" x14ac:dyDescent="0.25">
      <c r="A9415" s="4" t="s">
        <v>27151</v>
      </c>
      <c r="B9415" s="4" t="s">
        <v>27152</v>
      </c>
      <c r="C9415" s="4" t="s">
        <v>27152</v>
      </c>
      <c r="D9415" s="4">
        <v>1</v>
      </c>
      <c r="E9415">
        <f t="shared" si="147"/>
        <v>5</v>
      </c>
      <c r="F9415" s="4">
        <v>1</v>
      </c>
    </row>
    <row r="9416" spans="1:6" x14ac:dyDescent="0.25">
      <c r="A9416" s="4" t="s">
        <v>27153</v>
      </c>
      <c r="B9416" s="4" t="s">
        <v>27154</v>
      </c>
      <c r="C9416" s="4" t="s">
        <v>27155</v>
      </c>
      <c r="D9416" s="4">
        <v>0.18803015465431899</v>
      </c>
      <c r="E9416">
        <f t="shared" si="147"/>
        <v>5</v>
      </c>
      <c r="F9416" s="4">
        <v>0.18803015465431899</v>
      </c>
    </row>
    <row r="9417" spans="1:6" x14ac:dyDescent="0.25">
      <c r="A9417" s="4" t="s">
        <v>27156</v>
      </c>
      <c r="B9417" s="4" t="s">
        <v>10633</v>
      </c>
      <c r="C9417" s="4" t="s">
        <v>27157</v>
      </c>
      <c r="D9417" s="4">
        <v>0.13512001548070299</v>
      </c>
      <c r="E9417">
        <f t="shared" si="147"/>
        <v>4</v>
      </c>
      <c r="F9417" s="4">
        <v>0.13512001548070299</v>
      </c>
    </row>
    <row r="9418" spans="1:6" x14ac:dyDescent="0.25">
      <c r="A9418" s="4" t="s">
        <v>27158</v>
      </c>
      <c r="B9418" s="4" t="s">
        <v>27159</v>
      </c>
      <c r="C9418" s="4" t="s">
        <v>27160</v>
      </c>
      <c r="D9418" s="4">
        <v>0.12574334296829301</v>
      </c>
      <c r="E9418">
        <f t="shared" si="147"/>
        <v>6</v>
      </c>
      <c r="F9418" s="4">
        <v>0.12574334296829301</v>
      </c>
    </row>
    <row r="9419" spans="1:6" ht="30" x14ac:dyDescent="0.25">
      <c r="A9419" s="4" t="s">
        <v>27161</v>
      </c>
      <c r="B9419" s="4" t="s">
        <v>27162</v>
      </c>
      <c r="C9419" s="4" t="s">
        <v>27163</v>
      </c>
      <c r="D9419" s="4">
        <v>0.137470810176056</v>
      </c>
      <c r="E9419">
        <f t="shared" si="147"/>
        <v>12</v>
      </c>
      <c r="F9419" s="4">
        <v>0.137470810176056</v>
      </c>
    </row>
    <row r="9420" spans="1:6" x14ac:dyDescent="0.25">
      <c r="A9420" s="4" t="s">
        <v>27164</v>
      </c>
      <c r="B9420" s="4" t="s">
        <v>27165</v>
      </c>
      <c r="C9420" s="4" t="s">
        <v>27166</v>
      </c>
      <c r="D9420" s="4">
        <v>5.3728496591176997E-2</v>
      </c>
      <c r="E9420">
        <f t="shared" si="147"/>
        <v>8</v>
      </c>
      <c r="F9420" s="4">
        <v>5.3728496591176997E-2</v>
      </c>
    </row>
    <row r="9421" spans="1:6" x14ac:dyDescent="0.25">
      <c r="A9421" s="4" t="s">
        <v>27167</v>
      </c>
      <c r="B9421" s="4" t="s">
        <v>27168</v>
      </c>
      <c r="C9421" s="4" t="s">
        <v>27169</v>
      </c>
      <c r="D9421" s="4">
        <v>4.8549177170732302E-2</v>
      </c>
      <c r="E9421">
        <f t="shared" si="147"/>
        <v>11</v>
      </c>
      <c r="F9421" s="4">
        <v>4.8549177170732302E-2</v>
      </c>
    </row>
    <row r="9422" spans="1:6" ht="30" x14ac:dyDescent="0.25">
      <c r="A9422" s="4" t="s">
        <v>27170</v>
      </c>
      <c r="B9422" s="4" t="s">
        <v>27171</v>
      </c>
      <c r="C9422" s="4" t="s">
        <v>27172</v>
      </c>
      <c r="D9422" s="4">
        <v>3.3031643180138001E-2</v>
      </c>
      <c r="E9422">
        <f t="shared" si="147"/>
        <v>10</v>
      </c>
      <c r="F9422" s="4">
        <v>3.3031643180138001E-2</v>
      </c>
    </row>
    <row r="9423" spans="1:6" x14ac:dyDescent="0.25">
      <c r="A9423" s="4" t="s">
        <v>27173</v>
      </c>
      <c r="B9423" s="4" t="s">
        <v>27174</v>
      </c>
      <c r="C9423" s="4" t="s">
        <v>27175</v>
      </c>
      <c r="D9423" s="4">
        <v>9.5544279220436595E-2</v>
      </c>
      <c r="E9423">
        <f t="shared" si="147"/>
        <v>5</v>
      </c>
      <c r="F9423" s="4">
        <v>9.5544279220436595E-2</v>
      </c>
    </row>
    <row r="9424" spans="1:6" x14ac:dyDescent="0.25">
      <c r="A9424" s="4" t="s">
        <v>27176</v>
      </c>
      <c r="B9424" s="4" t="s">
        <v>27177</v>
      </c>
      <c r="C9424" s="4" t="s">
        <v>27178</v>
      </c>
      <c r="D9424" s="4">
        <v>9.5544279220436595E-2</v>
      </c>
      <c r="E9424">
        <f t="shared" si="147"/>
        <v>8</v>
      </c>
      <c r="F9424" s="4">
        <v>9.5544279220436595E-2</v>
      </c>
    </row>
    <row r="9425" spans="1:6" x14ac:dyDescent="0.25">
      <c r="A9425" s="4" t="s">
        <v>27179</v>
      </c>
      <c r="B9425" s="4" t="s">
        <v>27180</v>
      </c>
      <c r="C9425" s="4" t="s">
        <v>27181</v>
      </c>
      <c r="D9425" s="4">
        <v>5.3728496591176997E-2</v>
      </c>
      <c r="E9425">
        <f t="shared" si="147"/>
        <v>6</v>
      </c>
      <c r="F9425" s="4">
        <v>5.3728496591176997E-2</v>
      </c>
    </row>
    <row r="9426" spans="1:6" x14ac:dyDescent="0.25">
      <c r="A9426" s="4" t="s">
        <v>27179</v>
      </c>
      <c r="B9426" s="4" t="s">
        <v>27182</v>
      </c>
      <c r="C9426" s="4" t="s">
        <v>27183</v>
      </c>
      <c r="D9426" s="4">
        <v>5.3728496591176997E-2</v>
      </c>
      <c r="E9426">
        <f t="shared" si="147"/>
        <v>6</v>
      </c>
      <c r="F9426" s="4">
        <v>5.3728496591176997E-2</v>
      </c>
    </row>
    <row r="9427" spans="1:6" ht="30" x14ac:dyDescent="0.25">
      <c r="A9427" s="4" t="s">
        <v>27184</v>
      </c>
      <c r="B9427" s="4" t="s">
        <v>27185</v>
      </c>
      <c r="C9427" s="4" t="s">
        <v>27186</v>
      </c>
      <c r="D9427" s="4">
        <v>6.50059326034369E-2</v>
      </c>
      <c r="E9427">
        <f t="shared" si="147"/>
        <v>13</v>
      </c>
      <c r="F9427" s="4">
        <v>6.50059326034369E-2</v>
      </c>
    </row>
    <row r="9428" spans="1:6" ht="30" x14ac:dyDescent="0.25">
      <c r="A9428" s="4" t="s">
        <v>27187</v>
      </c>
      <c r="B9428" s="4" t="s">
        <v>27188</v>
      </c>
      <c r="C9428" s="4" t="s">
        <v>27189</v>
      </c>
      <c r="D9428" s="4">
        <v>3.66762561058077E-2</v>
      </c>
      <c r="E9428">
        <f t="shared" si="147"/>
        <v>16</v>
      </c>
      <c r="F9428" s="4">
        <v>3.66762561058077E-2</v>
      </c>
    </row>
    <row r="9429" spans="1:6" ht="30" x14ac:dyDescent="0.25">
      <c r="A9429" s="4" t="s">
        <v>27190</v>
      </c>
      <c r="B9429" s="4" t="s">
        <v>27191</v>
      </c>
      <c r="C9429" s="4" t="s">
        <v>27192</v>
      </c>
      <c r="D9429" s="4">
        <v>3.3031643180138001E-2</v>
      </c>
      <c r="E9429">
        <f t="shared" si="147"/>
        <v>9</v>
      </c>
      <c r="F9429" s="4">
        <v>3.3031643180138001E-2</v>
      </c>
    </row>
    <row r="9430" spans="1:6" x14ac:dyDescent="0.25">
      <c r="A9430" s="4" t="s">
        <v>27193</v>
      </c>
      <c r="B9430" s="4" t="s">
        <v>27194</v>
      </c>
      <c r="C9430" s="4" t="s">
        <v>27195</v>
      </c>
      <c r="D9430" s="4">
        <v>0.104455227307203</v>
      </c>
      <c r="E9430">
        <f t="shared" si="147"/>
        <v>9</v>
      </c>
      <c r="F9430" s="4">
        <v>0.104455227307203</v>
      </c>
    </row>
    <row r="9431" spans="1:6" ht="30" x14ac:dyDescent="0.25">
      <c r="A9431" s="4" t="s">
        <v>27196</v>
      </c>
      <c r="B9431" s="4" t="s">
        <v>27197</v>
      </c>
      <c r="C9431" s="4" t="s">
        <v>27198</v>
      </c>
      <c r="D9431" s="4">
        <v>0.100251574314781</v>
      </c>
      <c r="E9431">
        <f t="shared" si="147"/>
        <v>14</v>
      </c>
      <c r="F9431" s="4">
        <v>0.100251574314781</v>
      </c>
    </row>
    <row r="9432" spans="1:6" ht="60" x14ac:dyDescent="0.25">
      <c r="A9432" s="4" t="s">
        <v>27199</v>
      </c>
      <c r="B9432" s="4" t="s">
        <v>27200</v>
      </c>
      <c r="C9432" s="4" t="s">
        <v>27201</v>
      </c>
      <c r="D9432" s="4">
        <v>0</v>
      </c>
      <c r="E9432">
        <f t="shared" si="147"/>
        <v>21</v>
      </c>
      <c r="F9432" s="4">
        <v>0</v>
      </c>
    </row>
    <row r="9433" spans="1:6" ht="30" x14ac:dyDescent="0.25">
      <c r="A9433" s="4" t="s">
        <v>27202</v>
      </c>
      <c r="B9433" s="4" t="s">
        <v>27203</v>
      </c>
      <c r="C9433" s="4" t="s">
        <v>27204</v>
      </c>
      <c r="D9433" s="4">
        <v>3.9281465090051301E-2</v>
      </c>
      <c r="E9433">
        <f t="shared" si="147"/>
        <v>11</v>
      </c>
      <c r="F9433" s="4">
        <v>3.9281465090051301E-2</v>
      </c>
    </row>
    <row r="9434" spans="1:6" ht="60" x14ac:dyDescent="0.25">
      <c r="A9434" s="4" t="s">
        <v>27205</v>
      </c>
      <c r="B9434" s="4" t="s">
        <v>27206</v>
      </c>
      <c r="C9434" s="4" t="s">
        <v>27207</v>
      </c>
      <c r="D9434" s="4">
        <v>1.5718877363021199E-2</v>
      </c>
      <c r="E9434">
        <f t="shared" si="147"/>
        <v>20</v>
      </c>
      <c r="F9434" s="4">
        <v>1.5718877363021199E-2</v>
      </c>
    </row>
    <row r="9435" spans="1:6" ht="75" x14ac:dyDescent="0.25">
      <c r="A9435" s="4" t="s">
        <v>27208</v>
      </c>
      <c r="B9435" s="4" t="s">
        <v>27209</v>
      </c>
      <c r="C9435" s="4" t="s">
        <v>27210</v>
      </c>
      <c r="D9435" s="4">
        <v>2.00689327528875E-2</v>
      </c>
      <c r="E9435">
        <f t="shared" si="147"/>
        <v>31</v>
      </c>
      <c r="F9435" s="4">
        <v>2.00689327528875E-2</v>
      </c>
    </row>
    <row r="9436" spans="1:6" ht="30" x14ac:dyDescent="0.25">
      <c r="A9436" s="4" t="s">
        <v>27211</v>
      </c>
      <c r="B9436" s="4" t="s">
        <v>27212</v>
      </c>
      <c r="C9436" s="4" t="s">
        <v>27213</v>
      </c>
      <c r="D9436" s="4">
        <v>0</v>
      </c>
      <c r="E9436">
        <f t="shared" si="147"/>
        <v>6</v>
      </c>
      <c r="F9436" s="4">
        <v>0</v>
      </c>
    </row>
    <row r="9437" spans="1:6" ht="30" x14ac:dyDescent="0.25">
      <c r="A9437" s="4" t="s">
        <v>27214</v>
      </c>
      <c r="B9437" s="4" t="s">
        <v>27215</v>
      </c>
      <c r="C9437" s="4" t="s">
        <v>27216</v>
      </c>
      <c r="D9437" s="4">
        <v>2.7776190340117898E-2</v>
      </c>
      <c r="E9437">
        <f t="shared" si="147"/>
        <v>10</v>
      </c>
      <c r="F9437" s="4">
        <v>2.7776190340117898E-2</v>
      </c>
    </row>
    <row r="9438" spans="1:6" x14ac:dyDescent="0.25">
      <c r="A9438" s="4" t="s">
        <v>27217</v>
      </c>
      <c r="B9438" s="4" t="s">
        <v>27218</v>
      </c>
      <c r="C9438" s="4" t="s">
        <v>27219</v>
      </c>
      <c r="D9438" s="4">
        <v>5.3728496591176997E-2</v>
      </c>
      <c r="E9438">
        <f t="shared" si="147"/>
        <v>8</v>
      </c>
      <c r="F9438" s="4">
        <v>5.3728496591176997E-2</v>
      </c>
    </row>
    <row r="9439" spans="1:6" x14ac:dyDescent="0.25">
      <c r="A9439" s="4" t="s">
        <v>27220</v>
      </c>
      <c r="B9439" s="4" t="s">
        <v>27221</v>
      </c>
      <c r="C9439" s="4" t="s">
        <v>27222</v>
      </c>
      <c r="D9439" s="4">
        <v>5.8739490946992101E-2</v>
      </c>
      <c r="E9439">
        <f t="shared" si="147"/>
        <v>8</v>
      </c>
      <c r="F9439" s="4">
        <v>5.8739490946992101E-2</v>
      </c>
    </row>
    <row r="9440" spans="1:6" x14ac:dyDescent="0.25">
      <c r="A9440" s="4" t="s">
        <v>27223</v>
      </c>
      <c r="B9440" s="4" t="s">
        <v>27224</v>
      </c>
      <c r="C9440" s="4" t="s">
        <v>27225</v>
      </c>
      <c r="D9440" s="4">
        <v>0.11362193664674899</v>
      </c>
      <c r="E9440">
        <f t="shared" si="147"/>
        <v>7</v>
      </c>
      <c r="F9440" s="4">
        <v>0.11362193664674899</v>
      </c>
    </row>
    <row r="9441" spans="1:6" x14ac:dyDescent="0.25">
      <c r="A9441" s="4" t="s">
        <v>27226</v>
      </c>
      <c r="B9441" s="4" t="s">
        <v>27227</v>
      </c>
      <c r="C9441" s="4" t="s">
        <v>27228</v>
      </c>
      <c r="D9441" s="4">
        <v>0.18803015465431899</v>
      </c>
      <c r="E9441">
        <f t="shared" si="147"/>
        <v>4</v>
      </c>
      <c r="F9441" s="4">
        <v>0.18803015465431899</v>
      </c>
    </row>
    <row r="9442" spans="1:6" ht="30" x14ac:dyDescent="0.25">
      <c r="A9442" s="4" t="s">
        <v>27229</v>
      </c>
      <c r="B9442" s="4" t="s">
        <v>27230</v>
      </c>
      <c r="C9442" s="4" t="s">
        <v>27231</v>
      </c>
      <c r="D9442" s="4">
        <v>6.9853420565800906E-2</v>
      </c>
      <c r="E9442">
        <f t="shared" si="147"/>
        <v>8</v>
      </c>
      <c r="F9442" s="4">
        <v>6.9853420565800906E-2</v>
      </c>
    </row>
    <row r="9443" spans="1:6" x14ac:dyDescent="0.25">
      <c r="A9443" s="4" t="s">
        <v>27232</v>
      </c>
      <c r="B9443" s="4" t="s">
        <v>27233</v>
      </c>
      <c r="C9443" s="4" t="s">
        <v>27234</v>
      </c>
      <c r="D9443" s="4">
        <v>8.0342841894465097E-2</v>
      </c>
      <c r="E9443">
        <f t="shared" si="147"/>
        <v>5</v>
      </c>
      <c r="F9443" s="4">
        <v>8.0342841894465097E-2</v>
      </c>
    </row>
    <row r="9444" spans="1:6" ht="30" x14ac:dyDescent="0.25">
      <c r="A9444" s="4" t="s">
        <v>27235</v>
      </c>
      <c r="B9444" s="4" t="s">
        <v>27236</v>
      </c>
      <c r="C9444" s="4" t="s">
        <v>27237</v>
      </c>
      <c r="D9444" s="4">
        <v>0.64345888416076102</v>
      </c>
      <c r="E9444">
        <f t="shared" si="147"/>
        <v>6</v>
      </c>
      <c r="F9444" s="4">
        <v>0.64345888416076102</v>
      </c>
    </row>
    <row r="9445" spans="1:6" ht="30" x14ac:dyDescent="0.25">
      <c r="A9445" s="4" t="s">
        <v>27238</v>
      </c>
      <c r="B9445" s="4" t="s">
        <v>27239</v>
      </c>
      <c r="C9445" s="4" t="s">
        <v>27240</v>
      </c>
      <c r="D9445" s="4">
        <v>4.0824829046386298E-2</v>
      </c>
      <c r="E9445">
        <f t="shared" si="147"/>
        <v>11</v>
      </c>
      <c r="F9445" s="4">
        <v>4.0824829046386298E-2</v>
      </c>
    </row>
    <row r="9446" spans="1:6" x14ac:dyDescent="0.25">
      <c r="A9446" s="4" t="s">
        <v>27241</v>
      </c>
      <c r="B9446" s="4" t="s">
        <v>27242</v>
      </c>
      <c r="C9446" s="4" t="s">
        <v>27243</v>
      </c>
      <c r="D9446" s="4">
        <v>8.0342841894465097E-2</v>
      </c>
      <c r="E9446">
        <f t="shared" si="147"/>
        <v>4</v>
      </c>
      <c r="F9446" s="4">
        <v>8.0342841894465097E-2</v>
      </c>
    </row>
    <row r="9447" spans="1:6" x14ac:dyDescent="0.25">
      <c r="A9447" s="4" t="s">
        <v>27244</v>
      </c>
      <c r="B9447" s="4" t="s">
        <v>27245</v>
      </c>
      <c r="C9447" s="4" t="s">
        <v>3602</v>
      </c>
      <c r="D9447" s="4">
        <v>8.0342841894465097E-2</v>
      </c>
      <c r="E9447">
        <f t="shared" si="147"/>
        <v>6</v>
      </c>
      <c r="F9447" s="4">
        <v>8.0342841894465097E-2</v>
      </c>
    </row>
    <row r="9448" spans="1:6" ht="30" x14ac:dyDescent="0.25">
      <c r="A9448" s="4" t="s">
        <v>27246</v>
      </c>
      <c r="B9448" s="4" t="s">
        <v>27247</v>
      </c>
      <c r="C9448" s="4" t="s">
        <v>27248</v>
      </c>
      <c r="D9448" s="4">
        <v>2.39802967618271E-2</v>
      </c>
      <c r="E9448">
        <f t="shared" si="147"/>
        <v>13</v>
      </c>
      <c r="F9448" s="4">
        <v>2.39802967618271E-2</v>
      </c>
    </row>
    <row r="9449" spans="1:6" x14ac:dyDescent="0.25">
      <c r="A9449" s="4" t="s">
        <v>27249</v>
      </c>
      <c r="B9449" s="4" t="s">
        <v>27250</v>
      </c>
      <c r="C9449" s="4" t="s">
        <v>27250</v>
      </c>
      <c r="D9449" s="4">
        <v>0.316227766016838</v>
      </c>
      <c r="E9449">
        <f t="shared" si="147"/>
        <v>2</v>
      </c>
      <c r="F9449" s="4">
        <v>0.316227766016838</v>
      </c>
    </row>
    <row r="9450" spans="1:6" ht="30" x14ac:dyDescent="0.25">
      <c r="A9450" s="4" t="s">
        <v>27251</v>
      </c>
      <c r="B9450" s="4" t="s">
        <v>27252</v>
      </c>
      <c r="C9450" s="4" t="s">
        <v>27253</v>
      </c>
      <c r="D9450" s="4">
        <v>7.7305517569394494E-2</v>
      </c>
      <c r="E9450">
        <f t="shared" si="147"/>
        <v>7</v>
      </c>
      <c r="F9450" s="4">
        <v>7.7305517569394494E-2</v>
      </c>
    </row>
    <row r="9451" spans="1:6" x14ac:dyDescent="0.25">
      <c r="A9451" s="4" t="s">
        <v>27254</v>
      </c>
      <c r="B9451" s="4" t="s">
        <v>27255</v>
      </c>
      <c r="C9451" s="4" t="s">
        <v>27256</v>
      </c>
      <c r="D9451" s="4">
        <v>6.3894310424627204E-2</v>
      </c>
      <c r="E9451">
        <f t="shared" si="147"/>
        <v>5</v>
      </c>
      <c r="F9451" s="4">
        <v>6.3894310424627204E-2</v>
      </c>
    </row>
    <row r="9452" spans="1:6" ht="30" x14ac:dyDescent="0.25">
      <c r="A9452" s="4" t="s">
        <v>27257</v>
      </c>
      <c r="B9452" s="4" t="s">
        <v>27258</v>
      </c>
      <c r="C9452" s="4" t="s">
        <v>27259</v>
      </c>
      <c r="D9452" s="4">
        <v>3.3031643180138001E-2</v>
      </c>
      <c r="E9452">
        <f t="shared" si="147"/>
        <v>7</v>
      </c>
      <c r="F9452" s="4">
        <v>3.3031643180138001E-2</v>
      </c>
    </row>
    <row r="9453" spans="1:6" x14ac:dyDescent="0.25">
      <c r="A9453" s="4" t="s">
        <v>27260</v>
      </c>
      <c r="B9453" s="4" t="s">
        <v>27261</v>
      </c>
      <c r="C9453" s="4" t="s">
        <v>27262</v>
      </c>
      <c r="D9453" s="4">
        <v>4.0824829046386298E-2</v>
      </c>
      <c r="E9453">
        <f t="shared" si="147"/>
        <v>8</v>
      </c>
      <c r="F9453" s="4">
        <v>4.0824829046386298E-2</v>
      </c>
    </row>
    <row r="9454" spans="1:6" x14ac:dyDescent="0.25">
      <c r="A9454" s="4" t="s">
        <v>27263</v>
      </c>
      <c r="B9454" s="4" t="s">
        <v>27264</v>
      </c>
      <c r="C9454" s="4" t="s">
        <v>27265</v>
      </c>
      <c r="D9454" s="4">
        <v>0.12574334296829301</v>
      </c>
      <c r="E9454">
        <f t="shared" si="147"/>
        <v>6</v>
      </c>
      <c r="F9454" s="4">
        <v>0.12574334296829301</v>
      </c>
    </row>
    <row r="9455" spans="1:6" ht="45" x14ac:dyDescent="0.25">
      <c r="A9455" s="4" t="s">
        <v>27266</v>
      </c>
      <c r="B9455" s="4" t="s">
        <v>27267</v>
      </c>
      <c r="C9455" s="4" t="s">
        <v>27268</v>
      </c>
      <c r="D9455" s="4">
        <v>1.5138514598766001E-2</v>
      </c>
      <c r="E9455">
        <f t="shared" si="147"/>
        <v>20</v>
      </c>
      <c r="F9455" s="4">
        <v>1.5138514598766001E-2</v>
      </c>
    </row>
    <row r="9456" spans="1:6" x14ac:dyDescent="0.25">
      <c r="A9456" s="4" t="s">
        <v>27269</v>
      </c>
      <c r="B9456" s="4" t="s">
        <v>27270</v>
      </c>
      <c r="C9456" s="4" t="s">
        <v>27271</v>
      </c>
      <c r="D9456" s="4">
        <v>4.0824829046386298E-2</v>
      </c>
      <c r="E9456">
        <f t="shared" si="147"/>
        <v>9</v>
      </c>
      <c r="F9456" s="4">
        <v>4.0824829046386298E-2</v>
      </c>
    </row>
    <row r="9457" spans="1:6" ht="30" x14ac:dyDescent="0.25">
      <c r="A9457" s="4" t="s">
        <v>27272</v>
      </c>
      <c r="B9457" s="4" t="s">
        <v>27273</v>
      </c>
      <c r="C9457" s="4" t="s">
        <v>27274</v>
      </c>
      <c r="D9457" s="4">
        <v>8.3070184744127903E-2</v>
      </c>
      <c r="E9457">
        <f t="shared" si="147"/>
        <v>9</v>
      </c>
      <c r="F9457" s="4">
        <v>8.3070184744127903E-2</v>
      </c>
    </row>
    <row r="9458" spans="1:6" x14ac:dyDescent="0.25">
      <c r="A9458" s="4" t="s">
        <v>27275</v>
      </c>
      <c r="B9458" s="4" t="s">
        <v>27276</v>
      </c>
      <c r="C9458" s="4" t="s">
        <v>27277</v>
      </c>
      <c r="D9458" s="4">
        <v>0.18803015465431899</v>
      </c>
      <c r="E9458">
        <f t="shared" si="147"/>
        <v>7</v>
      </c>
      <c r="F9458" s="4">
        <v>0.18803015465431899</v>
      </c>
    </row>
    <row r="9459" spans="1:6" x14ac:dyDescent="0.25">
      <c r="A9459" s="4" t="s">
        <v>27278</v>
      </c>
      <c r="B9459" s="4" t="s">
        <v>27279</v>
      </c>
      <c r="C9459" s="4" t="s">
        <v>27280</v>
      </c>
      <c r="D9459" s="4">
        <v>0.12574334296829301</v>
      </c>
      <c r="E9459">
        <f t="shared" si="147"/>
        <v>7</v>
      </c>
      <c r="F9459" s="4">
        <v>0.12574334296829301</v>
      </c>
    </row>
    <row r="9460" spans="1:6" x14ac:dyDescent="0.25">
      <c r="A9460" s="4" t="s">
        <v>27278</v>
      </c>
      <c r="B9460" s="4" t="s">
        <v>27281</v>
      </c>
      <c r="C9460" s="4" t="s">
        <v>27282</v>
      </c>
      <c r="D9460" s="4">
        <v>0.12574334296829301</v>
      </c>
      <c r="E9460">
        <f t="shared" si="147"/>
        <v>7</v>
      </c>
      <c r="F9460" s="4">
        <v>0.12574334296829301</v>
      </c>
    </row>
    <row r="9461" spans="1:6" x14ac:dyDescent="0.25">
      <c r="A9461" s="4" t="s">
        <v>27283</v>
      </c>
      <c r="B9461" s="4" t="s">
        <v>27284</v>
      </c>
      <c r="C9461" s="4" t="s">
        <v>27285</v>
      </c>
      <c r="D9461" s="4">
        <v>9.5544279220436595E-2</v>
      </c>
      <c r="E9461">
        <f t="shared" si="147"/>
        <v>5</v>
      </c>
      <c r="F9461" s="4">
        <v>9.5544279220436595E-2</v>
      </c>
    </row>
    <row r="9462" spans="1:6" x14ac:dyDescent="0.25">
      <c r="A9462" s="4" t="s">
        <v>27286</v>
      </c>
      <c r="B9462" s="4" t="s">
        <v>27287</v>
      </c>
      <c r="C9462" s="4" t="s">
        <v>27288</v>
      </c>
      <c r="D9462" s="4">
        <v>4.0824829046386298E-2</v>
      </c>
      <c r="E9462">
        <f t="shared" si="147"/>
        <v>8</v>
      </c>
      <c r="F9462" s="4">
        <v>4.0824829046386298E-2</v>
      </c>
    </row>
    <row r="9463" spans="1:6" ht="30" x14ac:dyDescent="0.25">
      <c r="A9463" s="4" t="s">
        <v>27289</v>
      </c>
      <c r="B9463" s="4" t="s">
        <v>27290</v>
      </c>
      <c r="C9463" s="4" t="s">
        <v>27291</v>
      </c>
      <c r="D9463" s="4">
        <v>2.11053406318726E-2</v>
      </c>
      <c r="E9463">
        <f t="shared" si="147"/>
        <v>12</v>
      </c>
      <c r="F9463" s="4">
        <v>2.11053406318726E-2</v>
      </c>
    </row>
    <row r="9464" spans="1:6" x14ac:dyDescent="0.25">
      <c r="A9464" s="4" t="s">
        <v>27292</v>
      </c>
      <c r="B9464" s="4" t="s">
        <v>27293</v>
      </c>
      <c r="C9464" s="4" t="s">
        <v>27294</v>
      </c>
      <c r="D9464" s="4">
        <v>0.24028114141347501</v>
      </c>
      <c r="E9464">
        <f t="shared" si="147"/>
        <v>5</v>
      </c>
      <c r="F9464" s="4">
        <v>0.24028114141347501</v>
      </c>
    </row>
    <row r="9465" spans="1:6" x14ac:dyDescent="0.25">
      <c r="A9465" s="4" t="s">
        <v>27295</v>
      </c>
      <c r="B9465" s="4" t="s">
        <v>27296</v>
      </c>
      <c r="C9465" s="4" t="s">
        <v>27297</v>
      </c>
      <c r="D9465" s="4">
        <v>8.6334002137044993E-2</v>
      </c>
      <c r="E9465">
        <f t="shared" si="147"/>
        <v>8</v>
      </c>
      <c r="F9465" s="4">
        <v>8.6334002137044993E-2</v>
      </c>
    </row>
    <row r="9466" spans="1:6" ht="30" x14ac:dyDescent="0.25">
      <c r="A9466" s="4" t="s">
        <v>27298</v>
      </c>
      <c r="B9466" s="4" t="s">
        <v>27299</v>
      </c>
      <c r="C9466" s="4" t="s">
        <v>27300</v>
      </c>
      <c r="D9466" s="4">
        <v>2.39802967618271E-2</v>
      </c>
      <c r="E9466">
        <f t="shared" si="147"/>
        <v>11</v>
      </c>
      <c r="F9466" s="4">
        <v>2.39802967618271E-2</v>
      </c>
    </row>
    <row r="9467" spans="1:6" ht="30" x14ac:dyDescent="0.25">
      <c r="A9467" s="4" t="s">
        <v>27301</v>
      </c>
      <c r="B9467" s="4" t="s">
        <v>27302</v>
      </c>
      <c r="C9467" s="4" t="s">
        <v>27303</v>
      </c>
      <c r="D9467" s="4">
        <v>5.6122223243057198E-2</v>
      </c>
      <c r="E9467">
        <f t="shared" si="147"/>
        <v>9</v>
      </c>
      <c r="F9467" s="4">
        <v>5.6122223243057198E-2</v>
      </c>
    </row>
    <row r="9468" spans="1:6" ht="30" x14ac:dyDescent="0.25">
      <c r="A9468" s="4" t="s">
        <v>27304</v>
      </c>
      <c r="B9468" s="4" t="s">
        <v>27305</v>
      </c>
      <c r="C9468" s="4" t="s">
        <v>27306</v>
      </c>
      <c r="D9468" s="4">
        <v>0.118684052195209</v>
      </c>
      <c r="E9468">
        <f t="shared" si="147"/>
        <v>13</v>
      </c>
      <c r="F9468" s="4">
        <v>0.118684052195209</v>
      </c>
    </row>
    <row r="9469" spans="1:6" ht="30" x14ac:dyDescent="0.25">
      <c r="A9469" s="4" t="s">
        <v>27307</v>
      </c>
      <c r="B9469" s="4" t="s">
        <v>27308</v>
      </c>
      <c r="C9469" s="4" t="s">
        <v>27309</v>
      </c>
      <c r="D9469" s="4">
        <v>0</v>
      </c>
      <c r="E9469">
        <f t="shared" si="147"/>
        <v>16</v>
      </c>
      <c r="F9469" s="4">
        <v>0</v>
      </c>
    </row>
    <row r="9470" spans="1:6" ht="30" x14ac:dyDescent="0.25">
      <c r="A9470" s="4" t="s">
        <v>27310</v>
      </c>
      <c r="B9470" s="4" t="s">
        <v>27311</v>
      </c>
      <c r="C9470" s="4" t="s">
        <v>27312</v>
      </c>
      <c r="D9470" s="4">
        <v>4.3472087194499097E-2</v>
      </c>
      <c r="E9470">
        <f t="shared" si="147"/>
        <v>8</v>
      </c>
      <c r="F9470" s="4">
        <v>4.3472087194499097E-2</v>
      </c>
    </row>
    <row r="9471" spans="1:6" x14ac:dyDescent="0.25">
      <c r="A9471" s="4" t="s">
        <v>27313</v>
      </c>
      <c r="B9471" s="4" t="s">
        <v>27314</v>
      </c>
      <c r="C9471" s="4" t="s">
        <v>27315</v>
      </c>
      <c r="D9471" s="4">
        <v>9.5544279220436595E-2</v>
      </c>
      <c r="E9471">
        <f t="shared" si="147"/>
        <v>7</v>
      </c>
      <c r="F9471" s="4">
        <v>9.5544279220436595E-2</v>
      </c>
    </row>
    <row r="9472" spans="1:6" x14ac:dyDescent="0.25">
      <c r="A9472" s="4" t="s">
        <v>27316</v>
      </c>
      <c r="B9472" s="4" t="s">
        <v>27317</v>
      </c>
      <c r="C9472" s="4" t="s">
        <v>27318</v>
      </c>
      <c r="D9472" s="4">
        <v>5.3728496591176997E-2</v>
      </c>
      <c r="E9472">
        <f t="shared" si="147"/>
        <v>7</v>
      </c>
      <c r="F9472" s="4">
        <v>5.3728496591176997E-2</v>
      </c>
    </row>
    <row r="9473" spans="1:6" x14ac:dyDescent="0.25">
      <c r="A9473" s="4" t="s">
        <v>27319</v>
      </c>
      <c r="B9473" s="4" t="s">
        <v>27320</v>
      </c>
      <c r="C9473" s="4" t="s">
        <v>27321</v>
      </c>
      <c r="D9473" s="4">
        <v>6.3894310424627204E-2</v>
      </c>
      <c r="E9473">
        <f t="shared" si="147"/>
        <v>7</v>
      </c>
      <c r="F9473" s="4">
        <v>6.3894310424627204E-2</v>
      </c>
    </row>
    <row r="9474" spans="1:6" x14ac:dyDescent="0.25">
      <c r="A9474" s="4" t="s">
        <v>27322</v>
      </c>
      <c r="B9474" s="4" t="s">
        <v>27323</v>
      </c>
      <c r="C9474" s="4" t="s">
        <v>27324</v>
      </c>
      <c r="D9474" s="4">
        <v>0.43472087194499098</v>
      </c>
      <c r="E9474">
        <f t="shared" ref="E9474:E9537" si="148">IF(LEN(TRIM(A9474))=0,0,LEN(TRIM(A9474))-LEN(SUBSTITUTE(A9474," ",""))+1)</f>
        <v>8</v>
      </c>
      <c r="F9474" s="4">
        <v>0.43472087194499098</v>
      </c>
    </row>
    <row r="9475" spans="1:6" x14ac:dyDescent="0.25">
      <c r="A9475" s="4" t="s">
        <v>27325</v>
      </c>
      <c r="B9475" s="4" t="s">
        <v>27326</v>
      </c>
      <c r="C9475" s="4" t="s">
        <v>27327</v>
      </c>
      <c r="D9475" s="4">
        <v>0.11362193664674899</v>
      </c>
      <c r="E9475">
        <f t="shared" si="148"/>
        <v>4</v>
      </c>
      <c r="F9475" s="4">
        <v>0.11362193664674899</v>
      </c>
    </row>
    <row r="9476" spans="1:6" ht="30" x14ac:dyDescent="0.25">
      <c r="A9476" s="4" t="s">
        <v>27328</v>
      </c>
      <c r="B9476" s="4" t="s">
        <v>27329</v>
      </c>
      <c r="C9476" s="4" t="s">
        <v>27330</v>
      </c>
      <c r="D9476" s="4">
        <v>6.9853420565800906E-2</v>
      </c>
      <c r="E9476">
        <f t="shared" si="148"/>
        <v>7</v>
      </c>
      <c r="F9476" s="4">
        <v>6.9853420565800906E-2</v>
      </c>
    </row>
    <row r="9477" spans="1:6" x14ac:dyDescent="0.25">
      <c r="A9477" s="4" t="s">
        <v>27331</v>
      </c>
      <c r="B9477" s="4" t="s">
        <v>27332</v>
      </c>
      <c r="C9477" s="4" t="s">
        <v>27333</v>
      </c>
      <c r="D9477" s="4">
        <v>9.5544279220436595E-2</v>
      </c>
      <c r="E9477">
        <f t="shared" si="148"/>
        <v>4</v>
      </c>
      <c r="F9477" s="4">
        <v>9.5544279220436595E-2</v>
      </c>
    </row>
    <row r="9478" spans="1:6" x14ac:dyDescent="0.25">
      <c r="A9478" s="4" t="s">
        <v>27334</v>
      </c>
      <c r="B9478" s="4" t="s">
        <v>27335</v>
      </c>
      <c r="C9478" s="4" t="s">
        <v>27336</v>
      </c>
      <c r="D9478" s="4">
        <v>0.16990442448471199</v>
      </c>
      <c r="E9478">
        <f t="shared" si="148"/>
        <v>6</v>
      </c>
      <c r="F9478" s="4">
        <v>0.16990442448471199</v>
      </c>
    </row>
    <row r="9479" spans="1:6" x14ac:dyDescent="0.25">
      <c r="A9479" s="4" t="s">
        <v>27334</v>
      </c>
      <c r="B9479" s="4" t="s">
        <v>27337</v>
      </c>
      <c r="C9479" s="4" t="s">
        <v>27338</v>
      </c>
      <c r="D9479" s="4">
        <v>9.5544279220436595E-2</v>
      </c>
      <c r="E9479">
        <f t="shared" si="148"/>
        <v>6</v>
      </c>
      <c r="F9479" s="4">
        <v>9.5544279220436595E-2</v>
      </c>
    </row>
    <row r="9480" spans="1:6" x14ac:dyDescent="0.25">
      <c r="A9480" s="4" t="s">
        <v>27339</v>
      </c>
      <c r="B9480" s="4" t="s">
        <v>27340</v>
      </c>
      <c r="C9480" s="4" t="s">
        <v>27341</v>
      </c>
      <c r="D9480" s="4">
        <v>0.24028114141347501</v>
      </c>
      <c r="E9480">
        <f t="shared" si="148"/>
        <v>5</v>
      </c>
      <c r="F9480" s="4">
        <v>0.24028114141347501</v>
      </c>
    </row>
    <row r="9481" spans="1:6" x14ac:dyDescent="0.25">
      <c r="A9481" s="4" t="s">
        <v>27342</v>
      </c>
      <c r="B9481" s="4" t="s">
        <v>27343</v>
      </c>
      <c r="C9481" s="4" t="s">
        <v>27344</v>
      </c>
      <c r="D9481" s="4">
        <v>6.3894310424627204E-2</v>
      </c>
      <c r="E9481">
        <f t="shared" si="148"/>
        <v>5</v>
      </c>
      <c r="F9481" s="4">
        <v>6.3894310424627204E-2</v>
      </c>
    </row>
    <row r="9482" spans="1:6" ht="30" x14ac:dyDescent="0.25">
      <c r="A9482" s="4" t="s">
        <v>27345</v>
      </c>
      <c r="B9482" s="4" t="s">
        <v>27346</v>
      </c>
      <c r="C9482" s="4" t="s">
        <v>27347</v>
      </c>
      <c r="D9482" s="4">
        <v>7.7305517569394494E-2</v>
      </c>
      <c r="E9482">
        <f t="shared" si="148"/>
        <v>7</v>
      </c>
      <c r="F9482" s="4">
        <v>7.7305517569394494E-2</v>
      </c>
    </row>
    <row r="9483" spans="1:6" x14ac:dyDescent="0.25">
      <c r="A9483" s="4" t="s">
        <v>27348</v>
      </c>
      <c r="B9483" s="4" t="s">
        <v>27349</v>
      </c>
      <c r="C9483" s="4" t="s">
        <v>27350</v>
      </c>
      <c r="D9483" s="4">
        <v>5.3728496591176997E-2</v>
      </c>
      <c r="E9483">
        <f t="shared" si="148"/>
        <v>7</v>
      </c>
      <c r="F9483" s="4">
        <v>5.3728496591176997E-2</v>
      </c>
    </row>
    <row r="9484" spans="1:6" x14ac:dyDescent="0.25">
      <c r="A9484" s="4" t="s">
        <v>27351</v>
      </c>
      <c r="B9484" s="4" t="s">
        <v>27352</v>
      </c>
      <c r="C9484" s="4" t="s">
        <v>27353</v>
      </c>
      <c r="D9484" s="4">
        <v>6.3894310424627204E-2</v>
      </c>
      <c r="E9484">
        <f t="shared" si="148"/>
        <v>7</v>
      </c>
      <c r="F9484" s="4">
        <v>6.3894310424627204E-2</v>
      </c>
    </row>
    <row r="9485" spans="1:6" ht="30" x14ac:dyDescent="0.25">
      <c r="A9485" s="4" t="s">
        <v>27354</v>
      </c>
      <c r="B9485" s="4" t="s">
        <v>27355</v>
      </c>
      <c r="C9485" s="4" t="s">
        <v>27356</v>
      </c>
      <c r="D9485" s="4">
        <v>3.9281465090051301E-2</v>
      </c>
      <c r="E9485">
        <f t="shared" si="148"/>
        <v>16</v>
      </c>
      <c r="F9485" s="4">
        <v>3.9281465090051301E-2</v>
      </c>
    </row>
    <row r="9486" spans="1:6" ht="30" x14ac:dyDescent="0.25">
      <c r="A9486" s="4" t="s">
        <v>27357</v>
      </c>
      <c r="B9486" s="4" t="s">
        <v>17910</v>
      </c>
      <c r="C9486" s="4" t="s">
        <v>17911</v>
      </c>
      <c r="D9486" s="4">
        <v>3.3031643180138001E-2</v>
      </c>
      <c r="E9486">
        <f t="shared" si="148"/>
        <v>12</v>
      </c>
      <c r="F9486" s="4">
        <v>3.3031643180138001E-2</v>
      </c>
    </row>
    <row r="9487" spans="1:6" x14ac:dyDescent="0.25">
      <c r="A9487" s="4" t="s">
        <v>27358</v>
      </c>
      <c r="B9487" s="4" t="s">
        <v>27359</v>
      </c>
      <c r="C9487" s="4" t="s">
        <v>27360</v>
      </c>
      <c r="D9487" s="4">
        <v>6.3894310424627204E-2</v>
      </c>
      <c r="E9487">
        <f t="shared" si="148"/>
        <v>7</v>
      </c>
      <c r="F9487" s="4">
        <v>6.3894310424627204E-2</v>
      </c>
    </row>
    <row r="9488" spans="1:6" x14ac:dyDescent="0.25">
      <c r="A9488" s="4" t="s">
        <v>27361</v>
      </c>
      <c r="B9488" s="4" t="s">
        <v>27362</v>
      </c>
      <c r="C9488" s="4" t="s">
        <v>27360</v>
      </c>
      <c r="D9488" s="4">
        <v>6.3894310424627204E-2</v>
      </c>
      <c r="E9488">
        <f t="shared" si="148"/>
        <v>7</v>
      </c>
      <c r="F9488" s="4">
        <v>6.3894310424627204E-2</v>
      </c>
    </row>
    <row r="9489" spans="1:6" x14ac:dyDescent="0.25">
      <c r="A9489" s="4" t="s">
        <v>27363</v>
      </c>
      <c r="B9489" s="4" t="s">
        <v>27364</v>
      </c>
      <c r="C9489" s="4" t="s">
        <v>27365</v>
      </c>
      <c r="D9489" s="4">
        <v>5.3728496591176997E-2</v>
      </c>
      <c r="E9489">
        <f t="shared" si="148"/>
        <v>8</v>
      </c>
      <c r="F9489" s="4">
        <v>5.3728496591176997E-2</v>
      </c>
    </row>
    <row r="9490" spans="1:6" ht="30" x14ac:dyDescent="0.25">
      <c r="A9490" s="4" t="s">
        <v>27366</v>
      </c>
      <c r="B9490" s="4" t="s">
        <v>27367</v>
      </c>
      <c r="C9490" s="4" t="s">
        <v>27368</v>
      </c>
      <c r="D9490" s="4">
        <v>5.3728496591176997E-2</v>
      </c>
      <c r="E9490">
        <f t="shared" si="148"/>
        <v>8</v>
      </c>
      <c r="F9490" s="4">
        <v>5.3728496591176997E-2</v>
      </c>
    </row>
    <row r="9491" spans="1:6" x14ac:dyDescent="0.25">
      <c r="A9491" s="4" t="s">
        <v>27369</v>
      </c>
      <c r="B9491" s="4" t="s">
        <v>27370</v>
      </c>
      <c r="C9491" s="4" t="s">
        <v>27371</v>
      </c>
      <c r="D9491" s="4">
        <v>0.16068568378893</v>
      </c>
      <c r="E9491">
        <f t="shared" si="148"/>
        <v>5</v>
      </c>
      <c r="F9491" s="4">
        <v>0.16068568378893</v>
      </c>
    </row>
    <row r="9492" spans="1:6" x14ac:dyDescent="0.25">
      <c r="A9492" s="4" t="s">
        <v>27372</v>
      </c>
      <c r="B9492" s="4" t="s">
        <v>27373</v>
      </c>
      <c r="C9492" s="4" t="s">
        <v>27374</v>
      </c>
      <c r="D9492" s="4">
        <v>5.3728496591176997E-2</v>
      </c>
      <c r="E9492">
        <f t="shared" si="148"/>
        <v>7</v>
      </c>
      <c r="F9492" s="4">
        <v>5.3728496591176997E-2</v>
      </c>
    </row>
    <row r="9493" spans="1:6" ht="30" x14ac:dyDescent="0.25">
      <c r="A9493" s="4" t="s">
        <v>27375</v>
      </c>
      <c r="B9493" s="4" t="s">
        <v>27376</v>
      </c>
      <c r="C9493" s="4" t="s">
        <v>27377</v>
      </c>
      <c r="D9493" s="4">
        <v>3.9281465090051301E-2</v>
      </c>
      <c r="E9493">
        <f t="shared" si="148"/>
        <v>8</v>
      </c>
      <c r="F9493" s="4">
        <v>3.9281465090051301E-2</v>
      </c>
    </row>
    <row r="9494" spans="1:6" ht="45" x14ac:dyDescent="0.25">
      <c r="A9494" s="4" t="s">
        <v>27378</v>
      </c>
      <c r="B9494" s="4" t="s">
        <v>27379</v>
      </c>
      <c r="C9494" s="4" t="s">
        <v>27380</v>
      </c>
      <c r="D9494" s="4">
        <v>3.5148478313698002E-2</v>
      </c>
      <c r="E9494">
        <f t="shared" si="148"/>
        <v>19</v>
      </c>
      <c r="F9494" s="4">
        <v>3.5148478313698002E-2</v>
      </c>
    </row>
    <row r="9495" spans="1:6" ht="60" x14ac:dyDescent="0.25">
      <c r="A9495" s="4" t="s">
        <v>27381</v>
      </c>
      <c r="B9495" s="4" t="s">
        <v>27382</v>
      </c>
      <c r="C9495" s="4" t="s">
        <v>27383</v>
      </c>
      <c r="D9495" s="4">
        <v>1.1451997463067499E-2</v>
      </c>
      <c r="E9495">
        <f t="shared" si="148"/>
        <v>31</v>
      </c>
      <c r="F9495" s="4">
        <v>1.1451997463067499E-2</v>
      </c>
    </row>
    <row r="9496" spans="1:6" ht="30" x14ac:dyDescent="0.25">
      <c r="A9496" s="4" t="s">
        <v>27384</v>
      </c>
      <c r="B9496" s="4" t="s">
        <v>27385</v>
      </c>
      <c r="C9496" s="4" t="s">
        <v>27386</v>
      </c>
      <c r="D9496" s="4">
        <v>5.6122223243057198E-2</v>
      </c>
      <c r="E9496">
        <f t="shared" si="148"/>
        <v>10</v>
      </c>
      <c r="F9496" s="4">
        <v>5.6122223243057198E-2</v>
      </c>
    </row>
    <row r="9497" spans="1:6" ht="30" x14ac:dyDescent="0.25">
      <c r="A9497" s="4" t="s">
        <v>27387</v>
      </c>
      <c r="B9497" s="4" t="s">
        <v>27388</v>
      </c>
      <c r="C9497" s="4" t="s">
        <v>27389</v>
      </c>
      <c r="D9497" s="4">
        <v>4.0824829046386298E-2</v>
      </c>
      <c r="E9497">
        <f t="shared" si="148"/>
        <v>8</v>
      </c>
      <c r="F9497" s="4">
        <v>4.0824829046386298E-2</v>
      </c>
    </row>
    <row r="9498" spans="1:6" x14ac:dyDescent="0.25">
      <c r="A9498" s="4" t="s">
        <v>27390</v>
      </c>
      <c r="B9498" s="4" t="s">
        <v>27391</v>
      </c>
      <c r="C9498" s="4" t="s">
        <v>27392</v>
      </c>
      <c r="D9498" s="4">
        <v>9.5544279220436595E-2</v>
      </c>
      <c r="E9498">
        <f t="shared" si="148"/>
        <v>8</v>
      </c>
      <c r="F9498" s="4">
        <v>9.5544279220436595E-2</v>
      </c>
    </row>
    <row r="9499" spans="1:6" x14ac:dyDescent="0.25">
      <c r="A9499" s="4" t="s">
        <v>27393</v>
      </c>
      <c r="B9499" s="4" t="s">
        <v>27394</v>
      </c>
      <c r="C9499" s="4" t="s">
        <v>27395</v>
      </c>
      <c r="D9499" s="4">
        <v>0.24028114141347501</v>
      </c>
      <c r="E9499">
        <f t="shared" si="148"/>
        <v>5</v>
      </c>
      <c r="F9499" s="4">
        <v>0.24028114141347501</v>
      </c>
    </row>
    <row r="9500" spans="1:6" x14ac:dyDescent="0.25">
      <c r="A9500" s="4" t="s">
        <v>27396</v>
      </c>
      <c r="B9500" s="4" t="s">
        <v>27397</v>
      </c>
      <c r="C9500" s="4" t="s">
        <v>27398</v>
      </c>
      <c r="D9500" s="4">
        <v>4.0824829046386298E-2</v>
      </c>
      <c r="E9500">
        <f t="shared" si="148"/>
        <v>5</v>
      </c>
      <c r="F9500" s="4">
        <v>4.0824829046386298E-2</v>
      </c>
    </row>
    <row r="9501" spans="1:6" x14ac:dyDescent="0.25">
      <c r="A9501" s="4" t="s">
        <v>27399</v>
      </c>
      <c r="B9501" s="4" t="s">
        <v>27400</v>
      </c>
      <c r="C9501" s="4" t="s">
        <v>27401</v>
      </c>
      <c r="D9501" s="4">
        <v>0.13512001548070299</v>
      </c>
      <c r="E9501">
        <f t="shared" si="148"/>
        <v>4</v>
      </c>
      <c r="F9501" s="4">
        <v>0.13512001548070299</v>
      </c>
    </row>
    <row r="9502" spans="1:6" ht="30" x14ac:dyDescent="0.25">
      <c r="A9502" s="4" t="s">
        <v>27402</v>
      </c>
      <c r="B9502" s="4" t="s">
        <v>27403</v>
      </c>
      <c r="C9502" s="4" t="s">
        <v>27404</v>
      </c>
      <c r="D9502" s="4">
        <v>2.39802967618271E-2</v>
      </c>
      <c r="E9502">
        <f t="shared" si="148"/>
        <v>7</v>
      </c>
      <c r="F9502" s="4">
        <v>2.39802967618271E-2</v>
      </c>
    </row>
    <row r="9503" spans="1:6" x14ac:dyDescent="0.25">
      <c r="A9503" s="4" t="s">
        <v>27405</v>
      </c>
      <c r="B9503" s="4" t="s">
        <v>27406</v>
      </c>
      <c r="C9503" s="4" t="s">
        <v>27407</v>
      </c>
      <c r="D9503" s="4">
        <v>4.8549177170732302E-2</v>
      </c>
      <c r="E9503">
        <f t="shared" si="148"/>
        <v>7</v>
      </c>
      <c r="F9503" s="4">
        <v>4.8549177170732302E-2</v>
      </c>
    </row>
    <row r="9504" spans="1:6" x14ac:dyDescent="0.25">
      <c r="A9504" s="4" t="s">
        <v>27408</v>
      </c>
      <c r="B9504" s="4" t="s">
        <v>27409</v>
      </c>
      <c r="C9504" s="4" t="s">
        <v>27410</v>
      </c>
      <c r="D9504" s="4">
        <v>5.3728496591176997E-2</v>
      </c>
      <c r="E9504">
        <f t="shared" si="148"/>
        <v>8</v>
      </c>
      <c r="F9504" s="4">
        <v>5.3728496591176997E-2</v>
      </c>
    </row>
    <row r="9505" spans="1:6" ht="30" x14ac:dyDescent="0.25">
      <c r="A9505" s="4" t="s">
        <v>27411</v>
      </c>
      <c r="B9505" s="4" t="s">
        <v>27412</v>
      </c>
      <c r="C9505" s="4" t="s">
        <v>27413</v>
      </c>
      <c r="D9505" s="4">
        <v>1.8798317647335E-2</v>
      </c>
      <c r="E9505">
        <f t="shared" si="148"/>
        <v>16</v>
      </c>
      <c r="F9505" s="4">
        <v>1.8798317647335E-2</v>
      </c>
    </row>
    <row r="9506" spans="1:6" ht="30" x14ac:dyDescent="0.25">
      <c r="A9506" s="4" t="s">
        <v>27411</v>
      </c>
      <c r="B9506" s="4" t="s">
        <v>27414</v>
      </c>
      <c r="C9506" s="4" t="s">
        <v>27415</v>
      </c>
      <c r="D9506" s="4">
        <v>2.04480073602183E-2</v>
      </c>
      <c r="E9506">
        <f t="shared" si="148"/>
        <v>16</v>
      </c>
      <c r="F9506" s="4">
        <v>2.04480073602183E-2</v>
      </c>
    </row>
    <row r="9507" spans="1:6" x14ac:dyDescent="0.25">
      <c r="A9507" s="4" t="s">
        <v>27416</v>
      </c>
      <c r="B9507" s="4" t="s">
        <v>27417</v>
      </c>
      <c r="C9507" s="4" t="s">
        <v>27418</v>
      </c>
      <c r="D9507" s="4">
        <v>9.5544279220436595E-2</v>
      </c>
      <c r="E9507">
        <f t="shared" si="148"/>
        <v>7</v>
      </c>
      <c r="F9507" s="4">
        <v>9.5544279220436595E-2</v>
      </c>
    </row>
    <row r="9508" spans="1:6" x14ac:dyDescent="0.25">
      <c r="A9508" s="4" t="s">
        <v>27419</v>
      </c>
      <c r="B9508" s="4" t="s">
        <v>27420</v>
      </c>
      <c r="C9508" s="4" t="s">
        <v>27421</v>
      </c>
      <c r="D9508" s="4">
        <v>0.11362193664674899</v>
      </c>
      <c r="E9508">
        <f t="shared" si="148"/>
        <v>4</v>
      </c>
      <c r="F9508" s="4">
        <v>0.11362193664674899</v>
      </c>
    </row>
    <row r="9509" spans="1:6" ht="30" x14ac:dyDescent="0.25">
      <c r="A9509" s="4" t="s">
        <v>27422</v>
      </c>
      <c r="B9509" s="4" t="s">
        <v>27423</v>
      </c>
      <c r="C9509" s="4" t="s">
        <v>27424</v>
      </c>
      <c r="D9509" s="4">
        <v>4.8549177170732302E-2</v>
      </c>
      <c r="E9509">
        <f t="shared" si="148"/>
        <v>11</v>
      </c>
      <c r="F9509" s="4">
        <v>4.8549177170732302E-2</v>
      </c>
    </row>
    <row r="9510" spans="1:6" ht="45" x14ac:dyDescent="0.25">
      <c r="A9510" s="4" t="s">
        <v>27425</v>
      </c>
      <c r="B9510" s="4" t="s">
        <v>27426</v>
      </c>
      <c r="C9510" s="4" t="s">
        <v>27427</v>
      </c>
      <c r="D9510" s="4">
        <v>2.2416933501922299E-2</v>
      </c>
      <c r="E9510">
        <f t="shared" si="148"/>
        <v>18</v>
      </c>
      <c r="F9510" s="4">
        <v>2.2416933501922299E-2</v>
      </c>
    </row>
    <row r="9511" spans="1:6" ht="45" x14ac:dyDescent="0.25">
      <c r="A9511" s="4" t="s">
        <v>27428</v>
      </c>
      <c r="B9511" s="4" t="s">
        <v>27429</v>
      </c>
      <c r="C9511" s="4" t="s">
        <v>27430</v>
      </c>
      <c r="D9511" s="4">
        <v>2.11053406318726E-2</v>
      </c>
      <c r="E9511">
        <f t="shared" si="148"/>
        <v>15</v>
      </c>
      <c r="F9511" s="4">
        <v>2.11053406318726E-2</v>
      </c>
    </row>
    <row r="9512" spans="1:6" ht="30" x14ac:dyDescent="0.25">
      <c r="A9512" s="4" t="s">
        <v>27431</v>
      </c>
      <c r="B9512" s="4" t="s">
        <v>27432</v>
      </c>
      <c r="C9512" s="4" t="s">
        <v>27433</v>
      </c>
      <c r="D9512" s="4">
        <v>2.85175395290415E-2</v>
      </c>
      <c r="E9512">
        <f t="shared" si="148"/>
        <v>12</v>
      </c>
      <c r="F9512" s="4">
        <v>2.85175395290415E-2</v>
      </c>
    </row>
    <row r="9513" spans="1:6" ht="45" x14ac:dyDescent="0.25">
      <c r="A9513" s="4" t="s">
        <v>27434</v>
      </c>
      <c r="B9513" s="4" t="s">
        <v>27435</v>
      </c>
      <c r="C9513" s="4" t="s">
        <v>27436</v>
      </c>
      <c r="D9513" s="4">
        <v>1.5671287677272099E-2</v>
      </c>
      <c r="E9513">
        <f t="shared" si="148"/>
        <v>15</v>
      </c>
      <c r="F9513" s="4">
        <v>1.5671287677272099E-2</v>
      </c>
    </row>
    <row r="9514" spans="1:6" ht="30" x14ac:dyDescent="0.25">
      <c r="A9514" s="4" t="s">
        <v>27437</v>
      </c>
      <c r="B9514" s="4" t="s">
        <v>27438</v>
      </c>
      <c r="C9514" s="4" t="s">
        <v>27439</v>
      </c>
      <c r="D9514" s="4">
        <v>2.7776190340117898E-2</v>
      </c>
      <c r="E9514">
        <f t="shared" si="148"/>
        <v>9</v>
      </c>
      <c r="F9514" s="4">
        <v>2.7776190340117898E-2</v>
      </c>
    </row>
    <row r="9515" spans="1:6" ht="30" x14ac:dyDescent="0.25">
      <c r="A9515" s="4" t="s">
        <v>27440</v>
      </c>
      <c r="B9515" s="4" t="s">
        <v>27441</v>
      </c>
      <c r="C9515" s="4" t="s">
        <v>27442</v>
      </c>
      <c r="D9515" s="4">
        <v>3.9281465090051301E-2</v>
      </c>
      <c r="E9515">
        <f t="shared" si="148"/>
        <v>9</v>
      </c>
      <c r="F9515" s="4">
        <v>3.9281465090051301E-2</v>
      </c>
    </row>
    <row r="9516" spans="1:6" ht="30" x14ac:dyDescent="0.25">
      <c r="A9516" s="4" t="s">
        <v>27443</v>
      </c>
      <c r="B9516" s="4" t="s">
        <v>27444</v>
      </c>
      <c r="C9516" s="4" t="s">
        <v>27445</v>
      </c>
      <c r="D9516" s="4">
        <v>2.11053406318726E-2</v>
      </c>
      <c r="E9516">
        <f t="shared" si="148"/>
        <v>13</v>
      </c>
      <c r="F9516" s="4">
        <v>2.11053406318726E-2</v>
      </c>
    </row>
    <row r="9517" spans="1:6" ht="30" x14ac:dyDescent="0.25">
      <c r="A9517" s="4" t="s">
        <v>27446</v>
      </c>
      <c r="B9517" s="4" t="s">
        <v>27447</v>
      </c>
      <c r="C9517" s="4" t="s">
        <v>27448</v>
      </c>
      <c r="D9517" s="4">
        <v>3.3913260910307497E-2</v>
      </c>
      <c r="E9517">
        <f t="shared" si="148"/>
        <v>15</v>
      </c>
      <c r="F9517" s="4">
        <v>3.3913260910307497E-2</v>
      </c>
    </row>
    <row r="9518" spans="1:6" ht="30" x14ac:dyDescent="0.25">
      <c r="A9518" s="4" t="s">
        <v>27449</v>
      </c>
      <c r="B9518" s="4" t="s">
        <v>27450</v>
      </c>
      <c r="C9518" s="4" t="s">
        <v>27451</v>
      </c>
      <c r="D9518" s="4">
        <v>0</v>
      </c>
      <c r="E9518">
        <f t="shared" si="148"/>
        <v>17</v>
      </c>
      <c r="F9518" s="4">
        <v>0</v>
      </c>
    </row>
    <row r="9519" spans="1:6" x14ac:dyDescent="0.25">
      <c r="A9519" s="4" t="s">
        <v>27452</v>
      </c>
      <c r="B9519" s="4" t="s">
        <v>27453</v>
      </c>
      <c r="C9519" s="4" t="s">
        <v>27454</v>
      </c>
      <c r="D9519" s="4">
        <v>0.12574334296829301</v>
      </c>
      <c r="E9519">
        <f t="shared" si="148"/>
        <v>7</v>
      </c>
      <c r="F9519" s="4">
        <v>0.12574334296829301</v>
      </c>
    </row>
    <row r="9520" spans="1:6" x14ac:dyDescent="0.25">
      <c r="A9520" s="4" t="s">
        <v>27455</v>
      </c>
      <c r="B9520" s="4" t="s">
        <v>27456</v>
      </c>
      <c r="C9520" s="4" t="s">
        <v>24462</v>
      </c>
      <c r="D9520" s="4">
        <v>8.0342841894465097E-2</v>
      </c>
      <c r="E9520">
        <f t="shared" si="148"/>
        <v>5</v>
      </c>
      <c r="F9520" s="4">
        <v>8.0342841894465097E-2</v>
      </c>
    </row>
    <row r="9521" spans="1:6" x14ac:dyDescent="0.25">
      <c r="A9521" s="4" t="s">
        <v>27455</v>
      </c>
      <c r="B9521" s="4" t="s">
        <v>27457</v>
      </c>
      <c r="C9521" s="4" t="s">
        <v>27458</v>
      </c>
      <c r="D9521" s="4">
        <v>5.3728496591176997E-2</v>
      </c>
      <c r="E9521">
        <f t="shared" si="148"/>
        <v>5</v>
      </c>
      <c r="F9521" s="4">
        <v>5.3728496591176997E-2</v>
      </c>
    </row>
    <row r="9522" spans="1:6" ht="30" x14ac:dyDescent="0.25">
      <c r="A9522" s="4" t="s">
        <v>27459</v>
      </c>
      <c r="B9522" s="4" t="s">
        <v>27460</v>
      </c>
      <c r="C9522" s="4" t="s">
        <v>27461</v>
      </c>
      <c r="D9522" s="4">
        <v>3.6555522285451197E-2</v>
      </c>
      <c r="E9522">
        <f t="shared" si="148"/>
        <v>10</v>
      </c>
      <c r="F9522" s="4">
        <v>3.6555522285451197E-2</v>
      </c>
    </row>
    <row r="9523" spans="1:6" ht="30" x14ac:dyDescent="0.25">
      <c r="A9523" s="4" t="s">
        <v>27462</v>
      </c>
      <c r="B9523" s="4" t="s">
        <v>27463</v>
      </c>
      <c r="C9523" s="4" t="s">
        <v>27464</v>
      </c>
      <c r="D9523" s="4">
        <v>2.39802967618271E-2</v>
      </c>
      <c r="E9523">
        <f t="shared" si="148"/>
        <v>10</v>
      </c>
      <c r="F9523" s="4">
        <v>2.39802967618271E-2</v>
      </c>
    </row>
    <row r="9524" spans="1:6" ht="30" x14ac:dyDescent="0.25">
      <c r="A9524" s="4" t="s">
        <v>27465</v>
      </c>
      <c r="B9524" s="4" t="s">
        <v>27466</v>
      </c>
      <c r="C9524" s="4" t="s">
        <v>27467</v>
      </c>
      <c r="D9524" s="4">
        <v>3.3031643180138001E-2</v>
      </c>
      <c r="E9524">
        <f t="shared" si="148"/>
        <v>9</v>
      </c>
      <c r="F9524" s="4">
        <v>3.3031643180138001E-2</v>
      </c>
    </row>
    <row r="9525" spans="1:6" ht="30" x14ac:dyDescent="0.25">
      <c r="A9525" s="4" t="s">
        <v>27468</v>
      </c>
      <c r="B9525" s="4" t="s">
        <v>27469</v>
      </c>
      <c r="C9525" s="4" t="s">
        <v>27470</v>
      </c>
      <c r="D9525" s="4">
        <v>3.3031643180138001E-2</v>
      </c>
      <c r="E9525">
        <f t="shared" si="148"/>
        <v>11</v>
      </c>
      <c r="F9525" s="4">
        <v>3.3031643180138001E-2</v>
      </c>
    </row>
    <row r="9526" spans="1:6" ht="30" x14ac:dyDescent="0.25">
      <c r="A9526" s="4" t="s">
        <v>27471</v>
      </c>
      <c r="B9526" s="4" t="s">
        <v>27472</v>
      </c>
      <c r="C9526" s="4" t="s">
        <v>27473</v>
      </c>
      <c r="D9526" s="4">
        <v>9.3294602189970696E-2</v>
      </c>
      <c r="E9526">
        <f t="shared" si="148"/>
        <v>11</v>
      </c>
      <c r="F9526" s="4">
        <v>9.3294602189970696E-2</v>
      </c>
    </row>
    <row r="9527" spans="1:6" ht="30" x14ac:dyDescent="0.25">
      <c r="A9527" s="4" t="s">
        <v>27471</v>
      </c>
      <c r="B9527" s="4" t="s">
        <v>27474</v>
      </c>
      <c r="C9527" s="4" t="s">
        <v>27475</v>
      </c>
      <c r="D9527" s="4">
        <v>2.19728138749971E-2</v>
      </c>
      <c r="E9527">
        <f t="shared" si="148"/>
        <v>11</v>
      </c>
      <c r="F9527" s="4">
        <v>2.19728138749971E-2</v>
      </c>
    </row>
    <row r="9528" spans="1:6" x14ac:dyDescent="0.25">
      <c r="A9528" s="4" t="s">
        <v>27476</v>
      </c>
      <c r="B9528" s="4" t="s">
        <v>27477</v>
      </c>
      <c r="C9528" s="4" t="s">
        <v>27478</v>
      </c>
      <c r="D9528" s="4">
        <v>4.8549177170732302E-2</v>
      </c>
      <c r="E9528">
        <f t="shared" si="148"/>
        <v>9</v>
      </c>
      <c r="F9528" s="4">
        <v>4.8549177170732302E-2</v>
      </c>
    </row>
    <row r="9529" spans="1:6" x14ac:dyDescent="0.25">
      <c r="A9529" s="4" t="s">
        <v>27479</v>
      </c>
      <c r="B9529" s="4" t="s">
        <v>27480</v>
      </c>
      <c r="C9529" s="4" t="s">
        <v>27481</v>
      </c>
      <c r="D9529" s="4">
        <v>0.18803015465431899</v>
      </c>
      <c r="E9529">
        <f t="shared" si="148"/>
        <v>5</v>
      </c>
      <c r="F9529" s="4">
        <v>0.18803015465431899</v>
      </c>
    </row>
    <row r="9530" spans="1:6" x14ac:dyDescent="0.25">
      <c r="A9530" s="4" t="s">
        <v>27482</v>
      </c>
      <c r="B9530" s="4" t="s">
        <v>27483</v>
      </c>
      <c r="C9530" s="4" t="s">
        <v>27484</v>
      </c>
      <c r="D9530" s="4">
        <v>9.5544279220436595E-2</v>
      </c>
      <c r="E9530">
        <f t="shared" si="148"/>
        <v>4</v>
      </c>
      <c r="F9530" s="4">
        <v>9.5544279220436595E-2</v>
      </c>
    </row>
    <row r="9531" spans="1:6" x14ac:dyDescent="0.25">
      <c r="A9531" s="4" t="s">
        <v>27485</v>
      </c>
      <c r="B9531" s="4" t="s">
        <v>27486</v>
      </c>
      <c r="C9531" s="4" t="s">
        <v>27487</v>
      </c>
      <c r="D9531" s="4">
        <v>0.11362193664674899</v>
      </c>
      <c r="E9531">
        <f t="shared" si="148"/>
        <v>3</v>
      </c>
      <c r="F9531" s="4">
        <v>0.11362193664674899</v>
      </c>
    </row>
    <row r="9532" spans="1:6" x14ac:dyDescent="0.25">
      <c r="A9532" s="4" t="s">
        <v>27488</v>
      </c>
      <c r="B9532" s="4" t="s">
        <v>27489</v>
      </c>
      <c r="C9532" s="4" t="s">
        <v>27490</v>
      </c>
      <c r="D9532" s="4">
        <v>0.13512001548070299</v>
      </c>
      <c r="E9532">
        <f t="shared" si="148"/>
        <v>3</v>
      </c>
      <c r="F9532" s="4">
        <v>0.13512001548070299</v>
      </c>
    </row>
    <row r="9533" spans="1:6" ht="30" x14ac:dyDescent="0.25">
      <c r="A9533" s="4" t="s">
        <v>27491</v>
      </c>
      <c r="B9533" s="4" t="s">
        <v>27492</v>
      </c>
      <c r="C9533" s="4" t="s">
        <v>27493</v>
      </c>
      <c r="D9533" s="4">
        <v>3.3031643180138001E-2</v>
      </c>
      <c r="E9533">
        <f t="shared" si="148"/>
        <v>9</v>
      </c>
      <c r="F9533" s="4">
        <v>3.3031643180138001E-2</v>
      </c>
    </row>
    <row r="9534" spans="1:6" ht="45" x14ac:dyDescent="0.25">
      <c r="A9534" s="4" t="s">
        <v>27494</v>
      </c>
      <c r="B9534" s="4" t="s">
        <v>27495</v>
      </c>
      <c r="C9534" s="4" t="s">
        <v>27496</v>
      </c>
      <c r="D9534" s="4">
        <v>0</v>
      </c>
      <c r="E9534">
        <f t="shared" si="148"/>
        <v>12</v>
      </c>
      <c r="F9534" s="4">
        <v>0</v>
      </c>
    </row>
    <row r="9535" spans="1:6" ht="45" x14ac:dyDescent="0.25">
      <c r="A9535" s="4" t="s">
        <v>27494</v>
      </c>
      <c r="B9535" s="4" t="s">
        <v>27497</v>
      </c>
      <c r="C9535" s="4" t="s">
        <v>27498</v>
      </c>
      <c r="D9535" s="4">
        <v>2.0255986027125601E-2</v>
      </c>
      <c r="E9535">
        <f t="shared" si="148"/>
        <v>12</v>
      </c>
      <c r="F9535" s="4">
        <v>2.0255986027125601E-2</v>
      </c>
    </row>
    <row r="9536" spans="1:6" ht="30" x14ac:dyDescent="0.25">
      <c r="A9536" s="4" t="s">
        <v>27499</v>
      </c>
      <c r="B9536" s="4" t="s">
        <v>27500</v>
      </c>
      <c r="C9536" s="4" t="s">
        <v>27501</v>
      </c>
      <c r="D9536" s="4">
        <v>2.7776190340117898E-2</v>
      </c>
      <c r="E9536">
        <f t="shared" si="148"/>
        <v>11</v>
      </c>
      <c r="F9536" s="4">
        <v>2.7776190340117898E-2</v>
      </c>
    </row>
    <row r="9537" spans="1:6" ht="30" x14ac:dyDescent="0.25">
      <c r="A9537" s="4" t="s">
        <v>27502</v>
      </c>
      <c r="B9537" s="4" t="s">
        <v>27503</v>
      </c>
      <c r="C9537" s="4" t="s">
        <v>27504</v>
      </c>
      <c r="D9537" s="4">
        <v>3.3031643180138001E-2</v>
      </c>
      <c r="E9537">
        <f t="shared" si="148"/>
        <v>10</v>
      </c>
      <c r="F9537" s="4">
        <v>3.3031643180138001E-2</v>
      </c>
    </row>
    <row r="9538" spans="1:6" x14ac:dyDescent="0.25">
      <c r="A9538" s="4" t="s">
        <v>27505</v>
      </c>
      <c r="B9538" s="4" t="s">
        <v>27506</v>
      </c>
      <c r="C9538" s="4" t="s">
        <v>27507</v>
      </c>
      <c r="D9538" s="4">
        <v>8.0342841894465097E-2</v>
      </c>
      <c r="E9538">
        <f t="shared" ref="E9538:E9601" si="149">IF(LEN(TRIM(A9538))=0,0,LEN(TRIM(A9538))-LEN(SUBSTITUTE(A9538," ",""))+1)</f>
        <v>6</v>
      </c>
      <c r="F9538" s="4">
        <v>8.0342841894465097E-2</v>
      </c>
    </row>
    <row r="9539" spans="1:6" x14ac:dyDescent="0.25">
      <c r="A9539" s="4" t="s">
        <v>27508</v>
      </c>
      <c r="B9539" s="4" t="s">
        <v>27509</v>
      </c>
      <c r="C9539" s="4" t="s">
        <v>27510</v>
      </c>
      <c r="D9539" s="4">
        <v>0.16990442448471199</v>
      </c>
      <c r="E9539">
        <f t="shared" si="149"/>
        <v>6</v>
      </c>
      <c r="F9539" s="4">
        <v>0.16990442448471199</v>
      </c>
    </row>
    <row r="9540" spans="1:6" ht="30" x14ac:dyDescent="0.25">
      <c r="A9540" s="4" t="s">
        <v>27511</v>
      </c>
      <c r="B9540" s="4" t="s">
        <v>27512</v>
      </c>
      <c r="C9540" s="4" t="s">
        <v>27513</v>
      </c>
      <c r="D9540" s="4">
        <v>0</v>
      </c>
      <c r="E9540">
        <f t="shared" si="149"/>
        <v>12</v>
      </c>
      <c r="F9540" s="4">
        <v>0</v>
      </c>
    </row>
    <row r="9541" spans="1:6" ht="30" x14ac:dyDescent="0.25">
      <c r="A9541" s="4" t="s">
        <v>27514</v>
      </c>
      <c r="B9541" s="4" t="s">
        <v>27515</v>
      </c>
      <c r="C9541" s="4" t="s">
        <v>27516</v>
      </c>
      <c r="D9541" s="4">
        <v>0.17567205239427899</v>
      </c>
      <c r="E9541">
        <f t="shared" si="149"/>
        <v>6</v>
      </c>
      <c r="F9541" s="4">
        <v>0.17567205239427899</v>
      </c>
    </row>
    <row r="9542" spans="1:6" x14ac:dyDescent="0.25">
      <c r="A9542" s="4" t="s">
        <v>27517</v>
      </c>
      <c r="B9542" s="4" t="s">
        <v>27518</v>
      </c>
      <c r="C9542" s="4" t="s">
        <v>27519</v>
      </c>
      <c r="D9542" s="4">
        <v>0.21711852081087599</v>
      </c>
      <c r="E9542">
        <f t="shared" si="149"/>
        <v>6</v>
      </c>
      <c r="F9542" s="4">
        <v>0.21711852081087599</v>
      </c>
    </row>
    <row r="9543" spans="1:6" x14ac:dyDescent="0.25">
      <c r="A9543" s="4" t="s">
        <v>27520</v>
      </c>
      <c r="B9543" s="4" t="s">
        <v>27521</v>
      </c>
      <c r="C9543" s="4" t="s">
        <v>27522</v>
      </c>
      <c r="D9543" s="4">
        <v>0.28574404296987999</v>
      </c>
      <c r="E9543">
        <f t="shared" si="149"/>
        <v>5</v>
      </c>
      <c r="F9543" s="4">
        <v>0.28574404296987999</v>
      </c>
    </row>
    <row r="9544" spans="1:6" ht="30" x14ac:dyDescent="0.25">
      <c r="A9544" s="4" t="s">
        <v>27523</v>
      </c>
      <c r="B9544" s="4" t="s">
        <v>27524</v>
      </c>
      <c r="C9544" s="4" t="s">
        <v>27525</v>
      </c>
      <c r="D9544" s="4">
        <v>2.7776190340117898E-2</v>
      </c>
      <c r="E9544">
        <f t="shared" si="149"/>
        <v>16</v>
      </c>
      <c r="F9544" s="4">
        <v>2.7776190340117898E-2</v>
      </c>
    </row>
    <row r="9545" spans="1:6" x14ac:dyDescent="0.25">
      <c r="A9545" s="4" t="s">
        <v>27526</v>
      </c>
      <c r="B9545" s="4" t="s">
        <v>27527</v>
      </c>
      <c r="C9545" s="4" t="s">
        <v>27528</v>
      </c>
      <c r="D9545" s="4">
        <v>0.20205155046766199</v>
      </c>
      <c r="E9545">
        <f t="shared" si="149"/>
        <v>6</v>
      </c>
      <c r="F9545" s="4">
        <v>0.20205155046766199</v>
      </c>
    </row>
    <row r="9546" spans="1:6" x14ac:dyDescent="0.25">
      <c r="A9546" s="4" t="s">
        <v>27529</v>
      </c>
      <c r="B9546" s="4" t="s">
        <v>27530</v>
      </c>
      <c r="C9546" s="4" t="s">
        <v>27531</v>
      </c>
      <c r="D9546" s="4">
        <v>0.12574334296829301</v>
      </c>
      <c r="E9546">
        <f t="shared" si="149"/>
        <v>9</v>
      </c>
      <c r="F9546" s="4">
        <v>0.12574334296829301</v>
      </c>
    </row>
    <row r="9547" spans="1:6" x14ac:dyDescent="0.25">
      <c r="A9547" s="4" t="s">
        <v>27532</v>
      </c>
      <c r="B9547" s="4" t="s">
        <v>27533</v>
      </c>
      <c r="C9547" s="4" t="s">
        <v>27534</v>
      </c>
      <c r="D9547" s="4">
        <v>7.0710678118654696E-2</v>
      </c>
      <c r="E9547">
        <f t="shared" si="149"/>
        <v>5</v>
      </c>
      <c r="F9547" s="4">
        <v>7.0710678118654696E-2</v>
      </c>
    </row>
    <row r="9548" spans="1:6" x14ac:dyDescent="0.25">
      <c r="A9548" s="4" t="s">
        <v>27535</v>
      </c>
      <c r="B9548" s="4" t="s">
        <v>27536</v>
      </c>
      <c r="C9548" s="4" t="s">
        <v>27537</v>
      </c>
      <c r="D9548" s="4">
        <v>6.3894310424627204E-2</v>
      </c>
      <c r="E9548">
        <f t="shared" si="149"/>
        <v>9</v>
      </c>
      <c r="F9548" s="4">
        <v>6.3894310424627204E-2</v>
      </c>
    </row>
    <row r="9549" spans="1:6" ht="30" x14ac:dyDescent="0.25">
      <c r="A9549" s="4" t="s">
        <v>27538</v>
      </c>
      <c r="B9549" s="4" t="s">
        <v>27539</v>
      </c>
      <c r="C9549" s="4" t="s">
        <v>27540</v>
      </c>
      <c r="D9549" s="4">
        <v>2.0255986027125601E-2</v>
      </c>
      <c r="E9549">
        <f t="shared" si="149"/>
        <v>10</v>
      </c>
      <c r="F9549" s="4">
        <v>2.0255986027125601E-2</v>
      </c>
    </row>
    <row r="9550" spans="1:6" ht="45" x14ac:dyDescent="0.25">
      <c r="A9550" s="4" t="s">
        <v>27541</v>
      </c>
      <c r="B9550" s="4" t="s">
        <v>27542</v>
      </c>
      <c r="C9550" s="4" t="s">
        <v>27543</v>
      </c>
      <c r="D9550" s="4">
        <v>1.61532284064872E-2</v>
      </c>
      <c r="E9550">
        <f t="shared" si="149"/>
        <v>21</v>
      </c>
      <c r="F9550" s="4">
        <v>1.61532284064872E-2</v>
      </c>
    </row>
    <row r="9551" spans="1:6" x14ac:dyDescent="0.25">
      <c r="A9551" s="4" t="s">
        <v>27544</v>
      </c>
      <c r="B9551" s="4" t="s">
        <v>27545</v>
      </c>
      <c r="C9551" s="4" t="s">
        <v>27546</v>
      </c>
      <c r="D9551" s="4">
        <v>0.18803015465431899</v>
      </c>
      <c r="E9551">
        <f t="shared" si="149"/>
        <v>5</v>
      </c>
      <c r="F9551" s="4">
        <v>0.18803015465431899</v>
      </c>
    </row>
    <row r="9552" spans="1:6" x14ac:dyDescent="0.25">
      <c r="A9552" s="4" t="s">
        <v>27547</v>
      </c>
      <c r="B9552" s="4" t="s">
        <v>27548</v>
      </c>
      <c r="C9552" s="4" t="s">
        <v>27549</v>
      </c>
      <c r="D9552" s="4">
        <v>0</v>
      </c>
      <c r="E9552">
        <f t="shared" si="149"/>
        <v>5</v>
      </c>
      <c r="F9552" s="4">
        <v>0</v>
      </c>
    </row>
    <row r="9553" spans="1:6" x14ac:dyDescent="0.25">
      <c r="A9553" s="4" t="s">
        <v>27550</v>
      </c>
      <c r="B9553" s="4" t="s">
        <v>27551</v>
      </c>
      <c r="C9553" s="4" t="s">
        <v>27552</v>
      </c>
      <c r="D9553" s="4">
        <v>9.5544279220436595E-2</v>
      </c>
      <c r="E9553">
        <f t="shared" si="149"/>
        <v>8</v>
      </c>
      <c r="F9553" s="4">
        <v>9.5544279220436595E-2</v>
      </c>
    </row>
    <row r="9554" spans="1:6" x14ac:dyDescent="0.25">
      <c r="A9554" s="4" t="s">
        <v>27553</v>
      </c>
      <c r="B9554" s="4" t="s">
        <v>27554</v>
      </c>
      <c r="C9554" s="4" t="s">
        <v>27555</v>
      </c>
      <c r="D9554" s="4">
        <v>6.3894310424627204E-2</v>
      </c>
      <c r="E9554">
        <f t="shared" si="149"/>
        <v>5</v>
      </c>
      <c r="F9554" s="4">
        <v>6.3894310424627204E-2</v>
      </c>
    </row>
    <row r="9555" spans="1:6" x14ac:dyDescent="0.25">
      <c r="A9555" s="4" t="s">
        <v>27556</v>
      </c>
      <c r="B9555" s="4" t="s">
        <v>27557</v>
      </c>
      <c r="C9555" s="4" t="s">
        <v>27558</v>
      </c>
      <c r="D9555" s="4">
        <v>5.3728496591176997E-2</v>
      </c>
      <c r="E9555">
        <f t="shared" si="149"/>
        <v>6</v>
      </c>
      <c r="F9555" s="4">
        <v>5.3728496591176997E-2</v>
      </c>
    </row>
    <row r="9556" spans="1:6" x14ac:dyDescent="0.25">
      <c r="A9556" s="4" t="s">
        <v>27559</v>
      </c>
      <c r="B9556" s="4" t="s">
        <v>27560</v>
      </c>
      <c r="C9556" s="4" t="s">
        <v>27561</v>
      </c>
      <c r="D9556" s="4">
        <v>9.5544279220436595E-2</v>
      </c>
      <c r="E9556">
        <f t="shared" si="149"/>
        <v>5</v>
      </c>
      <c r="F9556" s="4">
        <v>9.5544279220436595E-2</v>
      </c>
    </row>
    <row r="9557" spans="1:6" x14ac:dyDescent="0.25">
      <c r="A9557" s="4" t="s">
        <v>27562</v>
      </c>
      <c r="B9557" s="4" t="s">
        <v>27563</v>
      </c>
      <c r="C9557" s="4" t="s">
        <v>27564</v>
      </c>
      <c r="D9557" s="4">
        <v>4.8549177170732302E-2</v>
      </c>
      <c r="E9557">
        <f t="shared" si="149"/>
        <v>6</v>
      </c>
      <c r="F9557" s="4">
        <v>4.8549177170732302E-2</v>
      </c>
    </row>
    <row r="9558" spans="1:6" x14ac:dyDescent="0.25">
      <c r="A9558" s="4" t="s">
        <v>27562</v>
      </c>
      <c r="B9558" s="4" t="s">
        <v>27565</v>
      </c>
      <c r="C9558" s="4" t="s">
        <v>27566</v>
      </c>
      <c r="D9558" s="4">
        <v>4.0824829046386298E-2</v>
      </c>
      <c r="E9558">
        <f t="shared" si="149"/>
        <v>6</v>
      </c>
      <c r="F9558" s="4">
        <v>4.0824829046386298E-2</v>
      </c>
    </row>
    <row r="9559" spans="1:6" ht="60" x14ac:dyDescent="0.25">
      <c r="A9559" s="4" t="s">
        <v>27567</v>
      </c>
      <c r="B9559" s="4" t="s">
        <v>27568</v>
      </c>
      <c r="C9559" s="4" t="s">
        <v>27569</v>
      </c>
      <c r="D9559" s="4">
        <v>1.8798317647335E-2</v>
      </c>
      <c r="E9559">
        <f t="shared" si="149"/>
        <v>17</v>
      </c>
      <c r="F9559" s="4">
        <v>1.8798317647335E-2</v>
      </c>
    </row>
    <row r="9560" spans="1:6" ht="60" x14ac:dyDescent="0.25">
      <c r="A9560" s="4" t="s">
        <v>27567</v>
      </c>
      <c r="B9560" s="4" t="s">
        <v>27570</v>
      </c>
      <c r="C9560" s="4" t="s">
        <v>27571</v>
      </c>
      <c r="D9560" s="4">
        <v>2.04480073602183E-2</v>
      </c>
      <c r="E9560">
        <f t="shared" si="149"/>
        <v>17</v>
      </c>
      <c r="F9560" s="4">
        <v>2.04480073602183E-2</v>
      </c>
    </row>
    <row r="9561" spans="1:6" ht="75" x14ac:dyDescent="0.25">
      <c r="A9561" s="4" t="s">
        <v>27572</v>
      </c>
      <c r="B9561" s="4" t="s">
        <v>27573</v>
      </c>
      <c r="C9561" s="4" t="s">
        <v>27574</v>
      </c>
      <c r="D9561" s="4">
        <v>1.23225068485656E-2</v>
      </c>
      <c r="E9561">
        <f t="shared" si="149"/>
        <v>29</v>
      </c>
      <c r="F9561" s="4">
        <v>1.23225068485656E-2</v>
      </c>
    </row>
    <row r="9562" spans="1:6" ht="45" x14ac:dyDescent="0.25">
      <c r="A9562" s="4" t="s">
        <v>27575</v>
      </c>
      <c r="B9562" s="4" t="s">
        <v>27576</v>
      </c>
      <c r="C9562" s="4" t="s">
        <v>27577</v>
      </c>
      <c r="D9562" s="4">
        <v>2.0255986027125601E-2</v>
      </c>
      <c r="E9562">
        <f t="shared" si="149"/>
        <v>17</v>
      </c>
      <c r="F9562" s="4">
        <v>2.0255986027125601E-2</v>
      </c>
    </row>
    <row r="9563" spans="1:6" x14ac:dyDescent="0.25">
      <c r="A9563" s="4" t="s">
        <v>27578</v>
      </c>
      <c r="B9563" s="4" t="s">
        <v>27579</v>
      </c>
      <c r="C9563" s="4" t="s">
        <v>27580</v>
      </c>
      <c r="D9563" s="4">
        <v>0.21711852081087599</v>
      </c>
      <c r="E9563">
        <f t="shared" si="149"/>
        <v>7</v>
      </c>
      <c r="F9563" s="4">
        <v>0.21711852081087599</v>
      </c>
    </row>
    <row r="9564" spans="1:6" x14ac:dyDescent="0.25">
      <c r="A9564" s="4" t="s">
        <v>27578</v>
      </c>
      <c r="B9564" s="4" t="s">
        <v>27579</v>
      </c>
      <c r="C9564" s="4" t="s">
        <v>27581</v>
      </c>
      <c r="D9564" s="4">
        <v>9.5544279220436595E-2</v>
      </c>
      <c r="E9564">
        <f t="shared" si="149"/>
        <v>7</v>
      </c>
      <c r="F9564" s="4">
        <v>9.5544279220436595E-2</v>
      </c>
    </row>
    <row r="9565" spans="1:6" x14ac:dyDescent="0.25">
      <c r="A9565" s="4" t="s">
        <v>27582</v>
      </c>
      <c r="B9565" s="4" t="s">
        <v>27583</v>
      </c>
      <c r="C9565" s="4" t="s">
        <v>27584</v>
      </c>
      <c r="D9565" s="4">
        <v>4.8549177170732302E-2</v>
      </c>
      <c r="E9565">
        <f t="shared" si="149"/>
        <v>8</v>
      </c>
      <c r="F9565" s="4">
        <v>4.8549177170732302E-2</v>
      </c>
    </row>
    <row r="9566" spans="1:6" x14ac:dyDescent="0.25">
      <c r="A9566" s="4" t="s">
        <v>27585</v>
      </c>
      <c r="B9566" s="4" t="s">
        <v>27586</v>
      </c>
      <c r="C9566" s="4" t="s">
        <v>27587</v>
      </c>
      <c r="D9566" s="4">
        <v>3.3031643180138001E-2</v>
      </c>
      <c r="E9566">
        <f t="shared" si="149"/>
        <v>9</v>
      </c>
      <c r="F9566" s="4">
        <v>3.3031643180138001E-2</v>
      </c>
    </row>
    <row r="9567" spans="1:6" ht="30" x14ac:dyDescent="0.25">
      <c r="A9567" s="4" t="s">
        <v>27588</v>
      </c>
      <c r="B9567" s="4" t="s">
        <v>27589</v>
      </c>
      <c r="C9567" s="4" t="s">
        <v>27590</v>
      </c>
      <c r="D9567" s="4">
        <v>7.7305517569394494E-2</v>
      </c>
      <c r="E9567">
        <f t="shared" si="149"/>
        <v>7</v>
      </c>
      <c r="F9567" s="4">
        <v>7.7305517569394494E-2</v>
      </c>
    </row>
    <row r="9568" spans="1:6" x14ac:dyDescent="0.25">
      <c r="A9568" s="4" t="s">
        <v>27591</v>
      </c>
      <c r="B9568" s="4" t="s">
        <v>27592</v>
      </c>
      <c r="C9568" s="4" t="s">
        <v>27593</v>
      </c>
      <c r="D9568" s="4">
        <v>0.28574404296987999</v>
      </c>
      <c r="E9568">
        <f t="shared" si="149"/>
        <v>6</v>
      </c>
      <c r="F9568" s="4">
        <v>0.28574404296987999</v>
      </c>
    </row>
    <row r="9569" spans="1:6" x14ac:dyDescent="0.25">
      <c r="A9569" s="4" t="s">
        <v>27594</v>
      </c>
      <c r="B9569" s="4" t="s">
        <v>27595</v>
      </c>
      <c r="C9569" s="4" t="s">
        <v>27596</v>
      </c>
      <c r="D9569" s="4">
        <v>6.3894310424627204E-2</v>
      </c>
      <c r="E9569">
        <f t="shared" si="149"/>
        <v>7</v>
      </c>
      <c r="F9569" s="4">
        <v>6.3894310424627204E-2</v>
      </c>
    </row>
    <row r="9570" spans="1:6" ht="30" x14ac:dyDescent="0.25">
      <c r="A9570" s="4" t="s">
        <v>27597</v>
      </c>
      <c r="B9570" s="4" t="s">
        <v>27598</v>
      </c>
      <c r="C9570" s="4" t="s">
        <v>27599</v>
      </c>
      <c r="D9570" s="4">
        <v>3.6555522285451197E-2</v>
      </c>
      <c r="E9570">
        <f t="shared" si="149"/>
        <v>8</v>
      </c>
      <c r="F9570" s="4">
        <v>3.6555522285451197E-2</v>
      </c>
    </row>
    <row r="9571" spans="1:6" ht="30" x14ac:dyDescent="0.25">
      <c r="A9571" s="4" t="s">
        <v>27600</v>
      </c>
      <c r="B9571" s="4" t="s">
        <v>27601</v>
      </c>
      <c r="C9571" s="4" t="s">
        <v>27602</v>
      </c>
      <c r="D9571" s="4">
        <v>4.0824829046386298E-2</v>
      </c>
      <c r="E9571">
        <f t="shared" si="149"/>
        <v>7</v>
      </c>
      <c r="F9571" s="4">
        <v>4.0824829046386298E-2</v>
      </c>
    </row>
    <row r="9572" spans="1:6" x14ac:dyDescent="0.25">
      <c r="A9572" s="4" t="s">
        <v>27603</v>
      </c>
      <c r="B9572" s="4" t="s">
        <v>27604</v>
      </c>
      <c r="C9572" s="4" t="s">
        <v>27605</v>
      </c>
      <c r="D9572" s="4">
        <v>0</v>
      </c>
      <c r="E9572">
        <f t="shared" si="149"/>
        <v>6</v>
      </c>
      <c r="F9572" s="4">
        <v>0</v>
      </c>
    </row>
    <row r="9573" spans="1:6" x14ac:dyDescent="0.25">
      <c r="A9573" s="4" t="s">
        <v>27606</v>
      </c>
      <c r="B9573" s="4" t="s">
        <v>27607</v>
      </c>
      <c r="C9573" s="4" t="s">
        <v>27608</v>
      </c>
      <c r="D9573" s="4">
        <v>0.12574334296829301</v>
      </c>
      <c r="E9573">
        <f t="shared" si="149"/>
        <v>5</v>
      </c>
      <c r="F9573" s="4">
        <v>0.12574334296829301</v>
      </c>
    </row>
    <row r="9574" spans="1:6" x14ac:dyDescent="0.25">
      <c r="A9574" s="4" t="s">
        <v>27609</v>
      </c>
      <c r="B9574" s="4" t="s">
        <v>27610</v>
      </c>
      <c r="C9574" s="4" t="s">
        <v>27611</v>
      </c>
      <c r="D9574" s="4">
        <v>7.0710678118654696E-2</v>
      </c>
      <c r="E9574">
        <f t="shared" si="149"/>
        <v>5</v>
      </c>
      <c r="F9574" s="4">
        <v>7.0710678118654696E-2</v>
      </c>
    </row>
    <row r="9575" spans="1:6" ht="30" x14ac:dyDescent="0.25">
      <c r="A9575" s="4" t="s">
        <v>27612</v>
      </c>
      <c r="B9575" s="4" t="s">
        <v>27613</v>
      </c>
      <c r="C9575" s="4" t="s">
        <v>27614</v>
      </c>
      <c r="D9575" s="4">
        <v>4.8549177170732302E-2</v>
      </c>
      <c r="E9575">
        <f t="shared" si="149"/>
        <v>8</v>
      </c>
      <c r="F9575" s="4">
        <v>4.8549177170732302E-2</v>
      </c>
    </row>
    <row r="9576" spans="1:6" ht="30" x14ac:dyDescent="0.25">
      <c r="A9576" s="4" t="s">
        <v>27615</v>
      </c>
      <c r="B9576" s="4" t="s">
        <v>27616</v>
      </c>
      <c r="C9576" s="4" t="s">
        <v>27617</v>
      </c>
      <c r="D9576" s="4">
        <v>2.7776190340117898E-2</v>
      </c>
      <c r="E9576">
        <f t="shared" si="149"/>
        <v>11</v>
      </c>
      <c r="F9576" s="4">
        <v>2.7776190340117898E-2</v>
      </c>
    </row>
    <row r="9577" spans="1:6" x14ac:dyDescent="0.25">
      <c r="A9577" s="4" t="s">
        <v>27618</v>
      </c>
      <c r="B9577" s="4" t="s">
        <v>27619</v>
      </c>
      <c r="C9577" s="4" t="s">
        <v>27620</v>
      </c>
      <c r="D9577" s="4">
        <v>9.5544279220436595E-2</v>
      </c>
      <c r="E9577">
        <f t="shared" si="149"/>
        <v>7</v>
      </c>
      <c r="F9577" s="4">
        <v>9.5544279220436595E-2</v>
      </c>
    </row>
    <row r="9578" spans="1:6" ht="30" x14ac:dyDescent="0.25">
      <c r="A9578" s="4" t="s">
        <v>27621</v>
      </c>
      <c r="B9578" s="4" t="s">
        <v>27622</v>
      </c>
      <c r="C9578" s="4" t="s">
        <v>27623</v>
      </c>
      <c r="D9578" s="4">
        <v>2.7776190340117898E-2</v>
      </c>
      <c r="E9578">
        <f t="shared" si="149"/>
        <v>11</v>
      </c>
      <c r="F9578" s="4">
        <v>2.7776190340117898E-2</v>
      </c>
    </row>
    <row r="9579" spans="1:6" ht="30" x14ac:dyDescent="0.25">
      <c r="A9579" s="4" t="s">
        <v>27624</v>
      </c>
      <c r="B9579" s="4" t="s">
        <v>27625</v>
      </c>
      <c r="C9579" s="4" t="s">
        <v>27626</v>
      </c>
      <c r="D9579" s="4">
        <v>2.5098621243978901E-2</v>
      </c>
      <c r="E9579">
        <f t="shared" si="149"/>
        <v>10</v>
      </c>
      <c r="F9579" s="4">
        <v>2.5098621243978901E-2</v>
      </c>
    </row>
    <row r="9580" spans="1:6" x14ac:dyDescent="0.25">
      <c r="A9580" s="4" t="s">
        <v>27627</v>
      </c>
      <c r="B9580" s="4" t="s">
        <v>27628</v>
      </c>
      <c r="C9580" s="4" t="s">
        <v>27629</v>
      </c>
      <c r="D9580" s="4">
        <v>9.5544279220436595E-2</v>
      </c>
      <c r="E9580">
        <f t="shared" si="149"/>
        <v>7</v>
      </c>
      <c r="F9580" s="4">
        <v>9.5544279220436595E-2</v>
      </c>
    </row>
    <row r="9581" spans="1:6" ht="30" x14ac:dyDescent="0.25">
      <c r="A9581" s="4" t="s">
        <v>27630</v>
      </c>
      <c r="B9581" s="4" t="s">
        <v>27631</v>
      </c>
      <c r="C9581" s="4" t="s">
        <v>27632</v>
      </c>
      <c r="D9581" s="4">
        <v>2.5098621243978901E-2</v>
      </c>
      <c r="E9581">
        <f t="shared" si="149"/>
        <v>13</v>
      </c>
      <c r="F9581" s="4">
        <v>2.5098621243978901E-2</v>
      </c>
    </row>
    <row r="9582" spans="1:6" x14ac:dyDescent="0.25">
      <c r="A9582" s="4" t="s">
        <v>27633</v>
      </c>
      <c r="B9582" s="4" t="s">
        <v>27634</v>
      </c>
      <c r="C9582" s="4" t="s">
        <v>27635</v>
      </c>
      <c r="D9582" s="4">
        <v>6.3894310424627204E-2</v>
      </c>
      <c r="E9582">
        <f t="shared" si="149"/>
        <v>6</v>
      </c>
      <c r="F9582" s="4">
        <v>6.3894310424627204E-2</v>
      </c>
    </row>
    <row r="9583" spans="1:6" ht="30" x14ac:dyDescent="0.25">
      <c r="A9583" s="4" t="s">
        <v>27636</v>
      </c>
      <c r="B9583" s="4" t="s">
        <v>27637</v>
      </c>
      <c r="C9583" s="4" t="s">
        <v>27638</v>
      </c>
      <c r="D9583" s="4">
        <v>2.85175395290415E-2</v>
      </c>
      <c r="E9583">
        <f t="shared" si="149"/>
        <v>10</v>
      </c>
      <c r="F9583" s="4">
        <v>2.85175395290415E-2</v>
      </c>
    </row>
    <row r="9584" spans="1:6" x14ac:dyDescent="0.25">
      <c r="A9584" s="4" t="s">
        <v>27639</v>
      </c>
      <c r="B9584" s="4" t="s">
        <v>27640</v>
      </c>
      <c r="C9584" s="4" t="s">
        <v>27641</v>
      </c>
      <c r="D9584" s="4">
        <v>9.5544279220436595E-2</v>
      </c>
      <c r="E9584">
        <f t="shared" si="149"/>
        <v>8</v>
      </c>
      <c r="F9584" s="4">
        <v>9.5544279220436595E-2</v>
      </c>
    </row>
    <row r="9585" spans="1:6" x14ac:dyDescent="0.25">
      <c r="A9585" s="4" t="s">
        <v>27642</v>
      </c>
      <c r="B9585" s="4" t="s">
        <v>27643</v>
      </c>
      <c r="C9585" s="4" t="s">
        <v>27644</v>
      </c>
      <c r="D9585" s="4">
        <v>4.8549177170732302E-2</v>
      </c>
      <c r="E9585">
        <f t="shared" si="149"/>
        <v>8</v>
      </c>
      <c r="F9585" s="4">
        <v>4.8549177170732302E-2</v>
      </c>
    </row>
    <row r="9586" spans="1:6" x14ac:dyDescent="0.25">
      <c r="A9586" s="4" t="s">
        <v>27645</v>
      </c>
      <c r="B9586" s="4" t="s">
        <v>27646</v>
      </c>
      <c r="C9586" s="4" t="s">
        <v>27647</v>
      </c>
      <c r="D9586" s="4">
        <v>4.0824829046386298E-2</v>
      </c>
      <c r="E9586">
        <f t="shared" si="149"/>
        <v>6</v>
      </c>
      <c r="F9586" s="4">
        <v>4.0824829046386298E-2</v>
      </c>
    </row>
    <row r="9587" spans="1:6" ht="30" x14ac:dyDescent="0.25">
      <c r="A9587" s="4" t="s">
        <v>27648</v>
      </c>
      <c r="B9587" s="4" t="s">
        <v>27649</v>
      </c>
      <c r="C9587" s="4" t="s">
        <v>27650</v>
      </c>
      <c r="D9587" s="4">
        <v>6.50059326034369E-2</v>
      </c>
      <c r="E9587">
        <f t="shared" si="149"/>
        <v>11</v>
      </c>
      <c r="F9587" s="4">
        <v>6.50059326034369E-2</v>
      </c>
    </row>
    <row r="9588" spans="1:6" x14ac:dyDescent="0.25">
      <c r="A9588" s="4" t="s">
        <v>27651</v>
      </c>
      <c r="B9588" s="4" t="s">
        <v>27652</v>
      </c>
      <c r="C9588" s="4" t="s">
        <v>27653</v>
      </c>
      <c r="D9588" s="4">
        <v>9.5544279220436595E-2</v>
      </c>
      <c r="E9588">
        <f t="shared" si="149"/>
        <v>5</v>
      </c>
      <c r="F9588" s="4">
        <v>9.5544279220436595E-2</v>
      </c>
    </row>
    <row r="9589" spans="1:6" ht="30" x14ac:dyDescent="0.25">
      <c r="A9589" s="4" t="s">
        <v>27654</v>
      </c>
      <c r="B9589" s="4" t="s">
        <v>27655</v>
      </c>
      <c r="C9589" s="4" t="s">
        <v>27656</v>
      </c>
      <c r="D9589" s="4">
        <v>3.9281465090051301E-2</v>
      </c>
      <c r="E9589">
        <f t="shared" si="149"/>
        <v>9</v>
      </c>
      <c r="F9589" s="4">
        <v>3.9281465090051301E-2</v>
      </c>
    </row>
    <row r="9590" spans="1:6" x14ac:dyDescent="0.25">
      <c r="A9590" s="4" t="s">
        <v>27657</v>
      </c>
      <c r="B9590" s="4" t="s">
        <v>27658</v>
      </c>
      <c r="C9590" s="4" t="s">
        <v>27659</v>
      </c>
      <c r="D9590" s="4">
        <v>9.5544279220436595E-2</v>
      </c>
      <c r="E9590">
        <f t="shared" si="149"/>
        <v>10</v>
      </c>
      <c r="F9590" s="4">
        <v>9.5544279220436595E-2</v>
      </c>
    </row>
    <row r="9591" spans="1:6" ht="30" x14ac:dyDescent="0.25">
      <c r="A9591" s="4" t="s">
        <v>27660</v>
      </c>
      <c r="B9591" s="4" t="s">
        <v>27661</v>
      </c>
      <c r="C9591" s="4" t="s">
        <v>27662</v>
      </c>
      <c r="D9591" s="4">
        <v>3.6555522285451197E-2</v>
      </c>
      <c r="E9591">
        <f t="shared" si="149"/>
        <v>12</v>
      </c>
      <c r="F9591" s="4">
        <v>3.6555522285451197E-2</v>
      </c>
    </row>
    <row r="9592" spans="1:6" x14ac:dyDescent="0.25">
      <c r="A9592" s="4" t="s">
        <v>27663</v>
      </c>
      <c r="B9592" s="4" t="s">
        <v>27664</v>
      </c>
      <c r="C9592" s="4" t="s">
        <v>27665</v>
      </c>
      <c r="D9592" s="4">
        <v>0.12574334296829301</v>
      </c>
      <c r="E9592">
        <f t="shared" si="149"/>
        <v>6</v>
      </c>
      <c r="F9592" s="4">
        <v>0.12574334296829301</v>
      </c>
    </row>
    <row r="9593" spans="1:6" ht="45" x14ac:dyDescent="0.25">
      <c r="A9593" s="4" t="s">
        <v>27666</v>
      </c>
      <c r="B9593" s="4" t="s">
        <v>27667</v>
      </c>
      <c r="C9593" s="4" t="s">
        <v>27668</v>
      </c>
      <c r="D9593" s="4">
        <v>2.7776190340117898E-2</v>
      </c>
      <c r="E9593">
        <f t="shared" si="149"/>
        <v>10</v>
      </c>
      <c r="F9593" s="4">
        <v>2.7776190340117898E-2</v>
      </c>
    </row>
    <row r="9594" spans="1:6" ht="30" x14ac:dyDescent="0.25">
      <c r="A9594" s="4" t="s">
        <v>27669</v>
      </c>
      <c r="B9594" s="4" t="s">
        <v>27670</v>
      </c>
      <c r="C9594" s="4" t="s">
        <v>27671</v>
      </c>
      <c r="D9594" s="4">
        <v>2.11053406318726E-2</v>
      </c>
      <c r="E9594">
        <f t="shared" si="149"/>
        <v>11</v>
      </c>
      <c r="F9594" s="4">
        <v>2.11053406318726E-2</v>
      </c>
    </row>
    <row r="9595" spans="1:6" x14ac:dyDescent="0.25">
      <c r="A9595" s="4" t="s">
        <v>27672</v>
      </c>
      <c r="B9595" s="4" t="s">
        <v>27673</v>
      </c>
      <c r="C9595" s="4" t="s">
        <v>27674</v>
      </c>
      <c r="D9595" s="4">
        <v>4.0824829046386298E-2</v>
      </c>
      <c r="E9595">
        <f t="shared" si="149"/>
        <v>7</v>
      </c>
      <c r="F9595" s="4">
        <v>4.0824829046386298E-2</v>
      </c>
    </row>
    <row r="9596" spans="1:6" ht="30" x14ac:dyDescent="0.25">
      <c r="A9596" s="4" t="s">
        <v>27675</v>
      </c>
      <c r="B9596" s="4" t="s">
        <v>27676</v>
      </c>
      <c r="C9596" s="4" t="s">
        <v>27677</v>
      </c>
      <c r="D9596" s="4">
        <v>6.0307253604077599E-2</v>
      </c>
      <c r="E9596">
        <f t="shared" si="149"/>
        <v>9</v>
      </c>
      <c r="F9596" s="4">
        <v>6.0307253604077599E-2</v>
      </c>
    </row>
    <row r="9597" spans="1:6" ht="30" x14ac:dyDescent="0.25">
      <c r="A9597" s="4" t="s">
        <v>27678</v>
      </c>
      <c r="B9597" s="4" t="s">
        <v>27679</v>
      </c>
      <c r="C9597" s="4" t="s">
        <v>27680</v>
      </c>
      <c r="D9597" s="4">
        <v>3.3031643180138001E-2</v>
      </c>
      <c r="E9597">
        <f t="shared" si="149"/>
        <v>9</v>
      </c>
      <c r="F9597" s="4">
        <v>3.3031643180138001E-2</v>
      </c>
    </row>
    <row r="9598" spans="1:6" ht="30" x14ac:dyDescent="0.25">
      <c r="A9598" s="4" t="s">
        <v>27681</v>
      </c>
      <c r="B9598" s="4" t="s">
        <v>27682</v>
      </c>
      <c r="C9598" s="4" t="s">
        <v>27683</v>
      </c>
      <c r="D9598" s="4">
        <v>3.9281465090051301E-2</v>
      </c>
      <c r="E9598">
        <f t="shared" si="149"/>
        <v>8</v>
      </c>
      <c r="F9598" s="4">
        <v>3.9281465090051301E-2</v>
      </c>
    </row>
    <row r="9599" spans="1:6" ht="45" x14ac:dyDescent="0.25">
      <c r="A9599" s="4" t="s">
        <v>27684</v>
      </c>
      <c r="B9599" s="4" t="s">
        <v>27685</v>
      </c>
      <c r="C9599" s="4" t="s">
        <v>27686</v>
      </c>
      <c r="D9599" s="4">
        <v>3.3140738502115602E-2</v>
      </c>
      <c r="E9599">
        <f t="shared" si="149"/>
        <v>20</v>
      </c>
      <c r="F9599" s="4">
        <v>3.3140738502115602E-2</v>
      </c>
    </row>
    <row r="9600" spans="1:6" ht="30" x14ac:dyDescent="0.25">
      <c r="A9600" s="4" t="s">
        <v>27687</v>
      </c>
      <c r="B9600" s="4" t="s">
        <v>27688</v>
      </c>
      <c r="C9600" s="4" t="s">
        <v>27689</v>
      </c>
      <c r="D9600" s="4">
        <v>5.0712153369465503E-2</v>
      </c>
      <c r="E9600">
        <f t="shared" si="149"/>
        <v>11</v>
      </c>
      <c r="F9600" s="4">
        <v>5.0712153369465503E-2</v>
      </c>
    </row>
    <row r="9601" spans="1:6" x14ac:dyDescent="0.25">
      <c r="A9601" s="4" t="s">
        <v>27690</v>
      </c>
      <c r="B9601" s="4" t="s">
        <v>27691</v>
      </c>
      <c r="C9601" s="4" t="s">
        <v>27692</v>
      </c>
      <c r="D9601" s="4">
        <v>5.3728496591176997E-2</v>
      </c>
      <c r="E9601">
        <f t="shared" si="149"/>
        <v>8</v>
      </c>
      <c r="F9601" s="4">
        <v>5.3728496591176997E-2</v>
      </c>
    </row>
    <row r="9602" spans="1:6" x14ac:dyDescent="0.25">
      <c r="A9602" s="4" t="s">
        <v>27693</v>
      </c>
      <c r="B9602" s="4" t="s">
        <v>27694</v>
      </c>
      <c r="C9602" s="4" t="s">
        <v>27695</v>
      </c>
      <c r="D9602" s="4">
        <v>5.3728496591176997E-2</v>
      </c>
      <c r="E9602">
        <f t="shared" ref="E9602:E9665" si="150">IF(LEN(TRIM(A9602))=0,0,LEN(TRIM(A9602))-LEN(SUBSTITUTE(A9602," ",""))+1)</f>
        <v>7</v>
      </c>
      <c r="F9602" s="4">
        <v>5.3728496591176997E-2</v>
      </c>
    </row>
    <row r="9603" spans="1:6" x14ac:dyDescent="0.25">
      <c r="A9603" s="4" t="s">
        <v>27696</v>
      </c>
      <c r="B9603" s="4" t="s">
        <v>27697</v>
      </c>
      <c r="C9603" s="4" t="s">
        <v>27698</v>
      </c>
      <c r="D9603" s="4">
        <v>0.12574334296829301</v>
      </c>
      <c r="E9603">
        <f t="shared" si="150"/>
        <v>6</v>
      </c>
      <c r="F9603" s="4">
        <v>0.12574334296829301</v>
      </c>
    </row>
    <row r="9604" spans="1:6" ht="45" x14ac:dyDescent="0.25">
      <c r="A9604" s="4" t="s">
        <v>27699</v>
      </c>
      <c r="B9604" s="4" t="s">
        <v>27700</v>
      </c>
      <c r="C9604" s="4" t="s">
        <v>27701</v>
      </c>
      <c r="D9604" s="4">
        <v>1.8850319022747301E-2</v>
      </c>
      <c r="E9604">
        <f t="shared" si="150"/>
        <v>17</v>
      </c>
      <c r="F9604" s="4">
        <v>1.8850319022747301E-2</v>
      </c>
    </row>
    <row r="9605" spans="1:6" ht="30" x14ac:dyDescent="0.25">
      <c r="A9605" s="4" t="s">
        <v>27702</v>
      </c>
      <c r="B9605" s="4" t="s">
        <v>27703</v>
      </c>
      <c r="C9605" s="4" t="s">
        <v>27704</v>
      </c>
      <c r="D9605" s="4">
        <v>0.20205155046766199</v>
      </c>
      <c r="E9605">
        <f t="shared" si="150"/>
        <v>8</v>
      </c>
      <c r="F9605" s="4">
        <v>0.20205155046766199</v>
      </c>
    </row>
    <row r="9606" spans="1:6" x14ac:dyDescent="0.25">
      <c r="A9606" s="4" t="s">
        <v>27705</v>
      </c>
      <c r="B9606" s="4" t="s">
        <v>27706</v>
      </c>
      <c r="C9606" s="4" t="s">
        <v>27707</v>
      </c>
      <c r="D9606" s="4">
        <v>0.50813274815461396</v>
      </c>
      <c r="E9606">
        <f t="shared" si="150"/>
        <v>5</v>
      </c>
      <c r="F9606" s="4">
        <v>0.50813274815461396</v>
      </c>
    </row>
    <row r="9607" spans="1:6" ht="30" x14ac:dyDescent="0.25">
      <c r="A9607" s="4" t="s">
        <v>27708</v>
      </c>
      <c r="B9607" s="4" t="s">
        <v>27709</v>
      </c>
      <c r="C9607" s="4" t="s">
        <v>27710</v>
      </c>
      <c r="D9607" s="4">
        <v>2.7776190340117898E-2</v>
      </c>
      <c r="E9607">
        <f t="shared" si="150"/>
        <v>8</v>
      </c>
      <c r="F9607" s="4">
        <v>2.7776190340117898E-2</v>
      </c>
    </row>
    <row r="9608" spans="1:6" ht="30" x14ac:dyDescent="0.25">
      <c r="A9608" s="4" t="s">
        <v>27711</v>
      </c>
      <c r="B9608" s="4" t="s">
        <v>27712</v>
      </c>
      <c r="C9608" s="4" t="s">
        <v>27713</v>
      </c>
      <c r="D9608" s="4">
        <v>4.3472087194499097E-2</v>
      </c>
      <c r="E9608">
        <f t="shared" si="150"/>
        <v>8</v>
      </c>
      <c r="F9608" s="4">
        <v>4.3472087194499097E-2</v>
      </c>
    </row>
    <row r="9609" spans="1:6" x14ac:dyDescent="0.25">
      <c r="A9609" s="4" t="s">
        <v>27714</v>
      </c>
      <c r="B9609" s="4" t="s">
        <v>27715</v>
      </c>
      <c r="C9609" s="4" t="s">
        <v>27716</v>
      </c>
      <c r="D9609" s="4">
        <v>6.3894310424627204E-2</v>
      </c>
      <c r="E9609">
        <f t="shared" si="150"/>
        <v>10</v>
      </c>
      <c r="F9609" s="4">
        <v>6.3894310424627204E-2</v>
      </c>
    </row>
    <row r="9610" spans="1:6" ht="30" x14ac:dyDescent="0.25">
      <c r="A9610" s="4" t="s">
        <v>27717</v>
      </c>
      <c r="B9610" s="4" t="s">
        <v>27718</v>
      </c>
      <c r="C9610" s="4" t="s">
        <v>27719</v>
      </c>
      <c r="D9610" s="4">
        <v>4.3472087194499097E-2</v>
      </c>
      <c r="E9610">
        <f t="shared" si="150"/>
        <v>5</v>
      </c>
      <c r="F9610" s="4">
        <v>4.3472087194499097E-2</v>
      </c>
    </row>
    <row r="9611" spans="1:6" x14ac:dyDescent="0.25">
      <c r="A9611" s="4" t="s">
        <v>27720</v>
      </c>
      <c r="B9611" s="4" t="s">
        <v>27721</v>
      </c>
      <c r="C9611" s="4" t="s">
        <v>27722</v>
      </c>
      <c r="D9611" s="4">
        <v>4.8549177170732302E-2</v>
      </c>
      <c r="E9611">
        <f t="shared" si="150"/>
        <v>6</v>
      </c>
      <c r="F9611" s="4">
        <v>4.8549177170732302E-2</v>
      </c>
    </row>
    <row r="9612" spans="1:6" ht="45" x14ac:dyDescent="0.25">
      <c r="A9612" s="4" t="s">
        <v>27723</v>
      </c>
      <c r="B9612" s="4" t="s">
        <v>27724</v>
      </c>
      <c r="C9612" s="4" t="s">
        <v>27725</v>
      </c>
      <c r="D9612" s="4">
        <v>1.8850319022747301E-2</v>
      </c>
      <c r="E9612">
        <f t="shared" si="150"/>
        <v>12</v>
      </c>
      <c r="F9612" s="4">
        <v>1.8850319022747301E-2</v>
      </c>
    </row>
    <row r="9613" spans="1:6" ht="30" x14ac:dyDescent="0.25">
      <c r="A9613" s="4" t="s">
        <v>27726</v>
      </c>
      <c r="B9613" s="4" t="s">
        <v>27727</v>
      </c>
      <c r="C9613" s="4" t="s">
        <v>27728</v>
      </c>
      <c r="D9613" s="4">
        <v>0.147721999118612</v>
      </c>
      <c r="E9613">
        <f t="shared" si="150"/>
        <v>9</v>
      </c>
      <c r="F9613" s="4">
        <v>0.147721999118612</v>
      </c>
    </row>
    <row r="9614" spans="1:6" ht="30" x14ac:dyDescent="0.25">
      <c r="A9614" s="4" t="s">
        <v>27729</v>
      </c>
      <c r="B9614" s="4" t="s">
        <v>27730</v>
      </c>
      <c r="C9614" s="4" t="s">
        <v>27731</v>
      </c>
      <c r="D9614" s="4">
        <v>0.122094716716156</v>
      </c>
      <c r="E9614">
        <f t="shared" si="150"/>
        <v>7</v>
      </c>
      <c r="F9614" s="4">
        <v>0.122094716716156</v>
      </c>
    </row>
    <row r="9615" spans="1:6" ht="30" x14ac:dyDescent="0.25">
      <c r="A9615" s="4" t="s">
        <v>27732</v>
      </c>
      <c r="B9615" s="4" t="s">
        <v>27733</v>
      </c>
      <c r="C9615" s="4" t="s">
        <v>27734</v>
      </c>
      <c r="D9615" s="4">
        <v>9.5544279220436595E-2</v>
      </c>
      <c r="E9615">
        <f t="shared" si="150"/>
        <v>10</v>
      </c>
      <c r="F9615" s="4">
        <v>9.5544279220436595E-2</v>
      </c>
    </row>
    <row r="9616" spans="1:6" x14ac:dyDescent="0.25">
      <c r="A9616" s="4" t="s">
        <v>27735</v>
      </c>
      <c r="B9616" s="4" t="s">
        <v>27736</v>
      </c>
      <c r="C9616" s="4" t="s">
        <v>27737</v>
      </c>
      <c r="D9616" s="4">
        <v>6.3894310424627204E-2</v>
      </c>
      <c r="E9616">
        <f t="shared" si="150"/>
        <v>6</v>
      </c>
      <c r="F9616" s="4">
        <v>6.3894310424627204E-2</v>
      </c>
    </row>
    <row r="9617" spans="1:6" ht="45" x14ac:dyDescent="0.25">
      <c r="A9617" s="4" t="s">
        <v>27738</v>
      </c>
      <c r="B9617" s="4" t="s">
        <v>27739</v>
      </c>
      <c r="C9617" s="4" t="s">
        <v>27740</v>
      </c>
      <c r="D9617" s="4">
        <v>2.7776190340117898E-2</v>
      </c>
      <c r="E9617">
        <f t="shared" si="150"/>
        <v>13</v>
      </c>
      <c r="F9617" s="4">
        <v>2.7776190340117898E-2</v>
      </c>
    </row>
    <row r="9618" spans="1:6" x14ac:dyDescent="0.25">
      <c r="A9618" s="4" t="s">
        <v>27741</v>
      </c>
      <c r="B9618" s="4" t="s">
        <v>27742</v>
      </c>
      <c r="C9618" s="4" t="s">
        <v>27743</v>
      </c>
      <c r="D9618" s="4">
        <v>0.20205155046766199</v>
      </c>
      <c r="E9618">
        <f t="shared" si="150"/>
        <v>8</v>
      </c>
      <c r="F9618" s="4">
        <v>0.20205155046766199</v>
      </c>
    </row>
    <row r="9619" spans="1:6" ht="30" x14ac:dyDescent="0.25">
      <c r="A9619" s="4" t="s">
        <v>27744</v>
      </c>
      <c r="B9619" s="4" t="s">
        <v>27745</v>
      </c>
      <c r="C9619" s="4" t="s">
        <v>27746</v>
      </c>
      <c r="D9619" s="4">
        <v>3.9281465090051301E-2</v>
      </c>
      <c r="E9619">
        <f t="shared" si="150"/>
        <v>9</v>
      </c>
      <c r="F9619" s="4">
        <v>3.9281465090051301E-2</v>
      </c>
    </row>
    <row r="9620" spans="1:6" ht="30" x14ac:dyDescent="0.25">
      <c r="A9620" s="4" t="s">
        <v>27747</v>
      </c>
      <c r="B9620" s="4" t="s">
        <v>27748</v>
      </c>
      <c r="C9620" s="4" t="s">
        <v>27749</v>
      </c>
      <c r="D9620" s="4">
        <v>0.25406637407730698</v>
      </c>
      <c r="E9620">
        <f t="shared" si="150"/>
        <v>8</v>
      </c>
      <c r="F9620" s="4">
        <v>0.25406637407730698</v>
      </c>
    </row>
    <row r="9621" spans="1:6" ht="30" x14ac:dyDescent="0.25">
      <c r="A9621" s="4" t="s">
        <v>27750</v>
      </c>
      <c r="B9621" s="4" t="s">
        <v>27751</v>
      </c>
      <c r="C9621" s="4" t="s">
        <v>27752</v>
      </c>
      <c r="D9621" s="4">
        <v>3.3031643180138001E-2</v>
      </c>
      <c r="E9621">
        <f t="shared" si="150"/>
        <v>11</v>
      </c>
      <c r="F9621" s="4">
        <v>3.3031643180138001E-2</v>
      </c>
    </row>
    <row r="9622" spans="1:6" ht="30" x14ac:dyDescent="0.25">
      <c r="A9622" s="4" t="s">
        <v>27753</v>
      </c>
      <c r="B9622" s="4" t="s">
        <v>27754</v>
      </c>
      <c r="C9622" s="4" t="s">
        <v>27755</v>
      </c>
      <c r="D9622" s="4">
        <v>2.7776190340117898E-2</v>
      </c>
      <c r="E9622">
        <f t="shared" si="150"/>
        <v>8</v>
      </c>
      <c r="F9622" s="4">
        <v>2.7776190340117898E-2</v>
      </c>
    </row>
    <row r="9623" spans="1:6" ht="30" x14ac:dyDescent="0.25">
      <c r="A9623" s="4" t="s">
        <v>27756</v>
      </c>
      <c r="B9623" s="4" t="s">
        <v>27757</v>
      </c>
      <c r="C9623" s="4" t="s">
        <v>27758</v>
      </c>
      <c r="D9623" s="4">
        <v>4.8549177170732302E-2</v>
      </c>
      <c r="E9623">
        <f t="shared" si="150"/>
        <v>8</v>
      </c>
      <c r="F9623" s="4">
        <v>4.8549177170732302E-2</v>
      </c>
    </row>
    <row r="9624" spans="1:6" ht="30" x14ac:dyDescent="0.25">
      <c r="A9624" s="4" t="s">
        <v>27759</v>
      </c>
      <c r="B9624" s="4" t="s">
        <v>27760</v>
      </c>
      <c r="C9624" s="4" t="s">
        <v>27761</v>
      </c>
      <c r="D9624" s="4">
        <v>2.7776190340117898E-2</v>
      </c>
      <c r="E9624">
        <f t="shared" si="150"/>
        <v>9</v>
      </c>
      <c r="F9624" s="4">
        <v>2.7776190340117898E-2</v>
      </c>
    </row>
    <row r="9625" spans="1:6" ht="30" x14ac:dyDescent="0.25">
      <c r="A9625" s="4" t="s">
        <v>27762</v>
      </c>
      <c r="B9625" s="4" t="s">
        <v>27763</v>
      </c>
      <c r="C9625" s="4" t="s">
        <v>27764</v>
      </c>
      <c r="D9625" s="4">
        <v>3.3031643180138001E-2</v>
      </c>
      <c r="E9625">
        <f t="shared" si="150"/>
        <v>9</v>
      </c>
      <c r="F9625" s="4">
        <v>3.3031643180138001E-2</v>
      </c>
    </row>
    <row r="9626" spans="1:6" x14ac:dyDescent="0.25">
      <c r="A9626" s="4" t="s">
        <v>27765</v>
      </c>
      <c r="B9626" s="4" t="s">
        <v>27766</v>
      </c>
      <c r="C9626" s="4" t="s">
        <v>27767</v>
      </c>
      <c r="D9626" s="4">
        <v>0</v>
      </c>
      <c r="E9626">
        <f t="shared" si="150"/>
        <v>9</v>
      </c>
      <c r="F9626" s="4">
        <v>0</v>
      </c>
    </row>
    <row r="9627" spans="1:6" x14ac:dyDescent="0.25">
      <c r="A9627" s="4" t="s">
        <v>27768</v>
      </c>
      <c r="B9627" s="4" t="s">
        <v>27769</v>
      </c>
      <c r="C9627" s="4" t="s">
        <v>27770</v>
      </c>
      <c r="D9627" s="4">
        <v>9.5544279220436595E-2</v>
      </c>
      <c r="E9627">
        <f t="shared" si="150"/>
        <v>7</v>
      </c>
      <c r="F9627" s="4">
        <v>9.5544279220436595E-2</v>
      </c>
    </row>
    <row r="9628" spans="1:6" ht="30" x14ac:dyDescent="0.25">
      <c r="A9628" s="4" t="s">
        <v>27771</v>
      </c>
      <c r="B9628" s="4" t="s">
        <v>27772</v>
      </c>
      <c r="C9628" s="4" t="s">
        <v>27773</v>
      </c>
      <c r="D9628" s="4">
        <v>3.6555522285451197E-2</v>
      </c>
      <c r="E9628">
        <f t="shared" si="150"/>
        <v>8</v>
      </c>
      <c r="F9628" s="4">
        <v>3.6555522285451197E-2</v>
      </c>
    </row>
    <row r="9629" spans="1:6" x14ac:dyDescent="0.25">
      <c r="A9629" s="4" t="s">
        <v>27774</v>
      </c>
      <c r="B9629" s="4" t="s">
        <v>27775</v>
      </c>
      <c r="C9629" s="4" t="s">
        <v>27776</v>
      </c>
      <c r="D9629" s="4">
        <v>8.0342841894465097E-2</v>
      </c>
      <c r="E9629">
        <f t="shared" si="150"/>
        <v>6</v>
      </c>
      <c r="F9629" s="4">
        <v>8.0342841894465097E-2</v>
      </c>
    </row>
    <row r="9630" spans="1:6" ht="30" x14ac:dyDescent="0.25">
      <c r="A9630" s="4" t="s">
        <v>27777</v>
      </c>
      <c r="B9630" s="4" t="s">
        <v>27778</v>
      </c>
      <c r="C9630" s="4" t="s">
        <v>27779</v>
      </c>
      <c r="D9630" s="4">
        <v>3.3031643180138001E-2</v>
      </c>
      <c r="E9630">
        <f t="shared" si="150"/>
        <v>6</v>
      </c>
      <c r="F9630" s="4">
        <v>3.3031643180138001E-2</v>
      </c>
    </row>
    <row r="9631" spans="1:6" ht="30" x14ac:dyDescent="0.25">
      <c r="A9631" s="4" t="s">
        <v>27780</v>
      </c>
      <c r="B9631" s="4" t="s">
        <v>27781</v>
      </c>
      <c r="C9631" s="4" t="s">
        <v>27782</v>
      </c>
      <c r="D9631" s="4">
        <v>2.85175395290415E-2</v>
      </c>
      <c r="E9631">
        <f t="shared" si="150"/>
        <v>11</v>
      </c>
      <c r="F9631" s="4">
        <v>2.85175395290415E-2</v>
      </c>
    </row>
    <row r="9632" spans="1:6" ht="30" x14ac:dyDescent="0.25">
      <c r="A9632" s="4" t="s">
        <v>27783</v>
      </c>
      <c r="B9632" s="4" t="s">
        <v>27784</v>
      </c>
      <c r="C9632" s="4" t="s">
        <v>27785</v>
      </c>
      <c r="D9632" s="4">
        <v>0.17567205239427899</v>
      </c>
      <c r="E9632">
        <f t="shared" si="150"/>
        <v>8</v>
      </c>
      <c r="F9632" s="4">
        <v>0.17567205239427899</v>
      </c>
    </row>
    <row r="9633" spans="1:6" ht="30" x14ac:dyDescent="0.25">
      <c r="A9633" s="4" t="s">
        <v>27786</v>
      </c>
      <c r="B9633" s="4" t="s">
        <v>27787</v>
      </c>
      <c r="C9633" s="4" t="s">
        <v>27788</v>
      </c>
      <c r="D9633" s="4">
        <v>2.85175395290415E-2</v>
      </c>
      <c r="E9633">
        <f t="shared" si="150"/>
        <v>12</v>
      </c>
      <c r="F9633" s="4">
        <v>2.85175395290415E-2</v>
      </c>
    </row>
    <row r="9634" spans="1:6" x14ac:dyDescent="0.25">
      <c r="A9634" s="4" t="s">
        <v>27789</v>
      </c>
      <c r="B9634" s="4" t="s">
        <v>27790</v>
      </c>
      <c r="C9634" s="4" t="s">
        <v>27791</v>
      </c>
      <c r="D9634" s="4">
        <v>3.9281465090051301E-2</v>
      </c>
      <c r="E9634">
        <f t="shared" si="150"/>
        <v>9</v>
      </c>
      <c r="F9634" s="4">
        <v>3.9281465090051301E-2</v>
      </c>
    </row>
    <row r="9635" spans="1:6" x14ac:dyDescent="0.25">
      <c r="A9635" s="4" t="s">
        <v>27792</v>
      </c>
      <c r="B9635" s="4" t="s">
        <v>27793</v>
      </c>
      <c r="C9635" s="4" t="s">
        <v>27794</v>
      </c>
      <c r="D9635" s="4">
        <v>5.3728496591176997E-2</v>
      </c>
      <c r="E9635">
        <f t="shared" si="150"/>
        <v>9</v>
      </c>
      <c r="F9635" s="4">
        <v>5.3728496591176997E-2</v>
      </c>
    </row>
    <row r="9636" spans="1:6" ht="30" x14ac:dyDescent="0.25">
      <c r="A9636" s="4" t="s">
        <v>27792</v>
      </c>
      <c r="B9636" s="4" t="s">
        <v>27793</v>
      </c>
      <c r="C9636" s="4" t="s">
        <v>27795</v>
      </c>
      <c r="D9636" s="4">
        <v>5.3728496591176997E-2</v>
      </c>
      <c r="E9636">
        <f t="shared" si="150"/>
        <v>9</v>
      </c>
      <c r="F9636" s="4">
        <v>5.3728496591176997E-2</v>
      </c>
    </row>
    <row r="9637" spans="1:6" ht="30" x14ac:dyDescent="0.25">
      <c r="A9637" s="4" t="s">
        <v>27796</v>
      </c>
      <c r="B9637" s="4" t="s">
        <v>27797</v>
      </c>
      <c r="C9637" s="4" t="s">
        <v>27798</v>
      </c>
      <c r="D9637" s="4">
        <v>7.7305517569394494E-2</v>
      </c>
      <c r="E9637">
        <f t="shared" si="150"/>
        <v>7</v>
      </c>
      <c r="F9637" s="4">
        <v>7.7305517569394494E-2</v>
      </c>
    </row>
    <row r="9638" spans="1:6" ht="30" x14ac:dyDescent="0.25">
      <c r="A9638" s="4" t="s">
        <v>27799</v>
      </c>
      <c r="B9638" s="4" t="s">
        <v>27800</v>
      </c>
      <c r="C9638" s="4" t="s">
        <v>27801</v>
      </c>
      <c r="D9638" s="4">
        <v>3.9281465090051301E-2</v>
      </c>
      <c r="E9638">
        <f t="shared" si="150"/>
        <v>6</v>
      </c>
      <c r="F9638" s="4">
        <v>3.9281465090051301E-2</v>
      </c>
    </row>
    <row r="9639" spans="1:6" x14ac:dyDescent="0.25">
      <c r="A9639" s="4" t="s">
        <v>27802</v>
      </c>
      <c r="B9639" s="4" t="s">
        <v>27803</v>
      </c>
      <c r="C9639" s="4" t="s">
        <v>27804</v>
      </c>
      <c r="D9639" s="4">
        <v>4.8549177170732302E-2</v>
      </c>
      <c r="E9639">
        <f t="shared" si="150"/>
        <v>7</v>
      </c>
      <c r="F9639" s="4">
        <v>4.8549177170732302E-2</v>
      </c>
    </row>
    <row r="9640" spans="1:6" ht="30" x14ac:dyDescent="0.25">
      <c r="A9640" s="4" t="s">
        <v>27805</v>
      </c>
      <c r="B9640" s="4" t="s">
        <v>27806</v>
      </c>
      <c r="C9640" s="4" t="s">
        <v>27807</v>
      </c>
      <c r="D9640" s="4">
        <v>0</v>
      </c>
      <c r="E9640">
        <f t="shared" si="150"/>
        <v>8</v>
      </c>
      <c r="F9640" s="4">
        <v>0</v>
      </c>
    </row>
    <row r="9641" spans="1:6" ht="30" x14ac:dyDescent="0.25">
      <c r="A9641" s="4" t="s">
        <v>27808</v>
      </c>
      <c r="B9641" s="4" t="s">
        <v>27809</v>
      </c>
      <c r="C9641" s="4" t="s">
        <v>27810</v>
      </c>
      <c r="D9641" s="4">
        <v>7.7305517569394494E-2</v>
      </c>
      <c r="E9641">
        <f t="shared" si="150"/>
        <v>9</v>
      </c>
      <c r="F9641" s="4">
        <v>7.7305517569394494E-2</v>
      </c>
    </row>
    <row r="9642" spans="1:6" x14ac:dyDescent="0.25">
      <c r="A9642" s="4" t="s">
        <v>27811</v>
      </c>
      <c r="B9642" s="4" t="s">
        <v>27812</v>
      </c>
      <c r="C9642" s="4" t="s">
        <v>27813</v>
      </c>
      <c r="D9642" s="4">
        <v>0.102669009608034</v>
      </c>
      <c r="E9642">
        <f t="shared" si="150"/>
        <v>7</v>
      </c>
      <c r="F9642" s="4">
        <v>0.102669009608034</v>
      </c>
    </row>
    <row r="9643" spans="1:6" ht="30" x14ac:dyDescent="0.25">
      <c r="A9643" s="4" t="s">
        <v>27814</v>
      </c>
      <c r="B9643" s="4" t="s">
        <v>27815</v>
      </c>
      <c r="C9643" s="4" t="s">
        <v>27816</v>
      </c>
      <c r="D9643" s="4">
        <v>2.39802967618271E-2</v>
      </c>
      <c r="E9643">
        <f t="shared" si="150"/>
        <v>10</v>
      </c>
      <c r="F9643" s="4">
        <v>2.39802967618271E-2</v>
      </c>
    </row>
    <row r="9644" spans="1:6" ht="30" x14ac:dyDescent="0.25">
      <c r="A9644" s="4" t="s">
        <v>27817</v>
      </c>
      <c r="B9644" s="4" t="s">
        <v>27818</v>
      </c>
      <c r="C9644" s="4" t="s">
        <v>27819</v>
      </c>
      <c r="D9644" s="4">
        <v>0.11362193664674899</v>
      </c>
      <c r="E9644">
        <f t="shared" si="150"/>
        <v>10</v>
      </c>
      <c r="F9644" s="4">
        <v>0.11362193664674899</v>
      </c>
    </row>
    <row r="9645" spans="1:6" ht="30" x14ac:dyDescent="0.25">
      <c r="A9645" s="4" t="s">
        <v>27820</v>
      </c>
      <c r="B9645" s="4" t="s">
        <v>27821</v>
      </c>
      <c r="C9645" s="4" t="s">
        <v>27822</v>
      </c>
      <c r="D9645" s="4">
        <v>3.1559845391129403E-2</v>
      </c>
      <c r="E9645">
        <f t="shared" si="150"/>
        <v>9</v>
      </c>
      <c r="F9645" s="4">
        <v>3.1559845391129403E-2</v>
      </c>
    </row>
    <row r="9646" spans="1:6" ht="30" x14ac:dyDescent="0.25">
      <c r="A9646" s="4" t="s">
        <v>27823</v>
      </c>
      <c r="B9646" s="4" t="s">
        <v>27824</v>
      </c>
      <c r="C9646" s="4" t="s">
        <v>27825</v>
      </c>
      <c r="D9646" s="4">
        <v>2.2416933501922299E-2</v>
      </c>
      <c r="E9646">
        <f t="shared" si="150"/>
        <v>8</v>
      </c>
      <c r="F9646" s="4">
        <v>2.2416933501922299E-2</v>
      </c>
    </row>
    <row r="9647" spans="1:6" ht="30" x14ac:dyDescent="0.25">
      <c r="A9647" s="4" t="s">
        <v>27823</v>
      </c>
      <c r="B9647" s="4" t="s">
        <v>27826</v>
      </c>
      <c r="C9647" s="4" t="s">
        <v>27827</v>
      </c>
      <c r="D9647" s="4">
        <v>2.85175395290415E-2</v>
      </c>
      <c r="E9647">
        <f t="shared" si="150"/>
        <v>8</v>
      </c>
      <c r="F9647" s="4">
        <v>2.85175395290415E-2</v>
      </c>
    </row>
    <row r="9648" spans="1:6" ht="30" x14ac:dyDescent="0.25">
      <c r="A9648" s="4" t="s">
        <v>27828</v>
      </c>
      <c r="B9648" s="4" t="s">
        <v>27829</v>
      </c>
      <c r="C9648" s="4" t="s">
        <v>27830</v>
      </c>
      <c r="D9648" s="4">
        <v>3.1559845391129403E-2</v>
      </c>
      <c r="E9648">
        <f t="shared" si="150"/>
        <v>8</v>
      </c>
      <c r="F9648" s="4">
        <v>3.1559845391129403E-2</v>
      </c>
    </row>
    <row r="9649" spans="1:6" x14ac:dyDescent="0.25">
      <c r="A9649" s="4" t="s">
        <v>27831</v>
      </c>
      <c r="B9649" s="4" t="s">
        <v>27832</v>
      </c>
      <c r="C9649" s="4" t="s">
        <v>27833</v>
      </c>
      <c r="D9649" s="4">
        <v>9.5544279220436595E-2</v>
      </c>
      <c r="E9649">
        <f t="shared" si="150"/>
        <v>6</v>
      </c>
      <c r="F9649" s="4">
        <v>9.5544279220436595E-2</v>
      </c>
    </row>
    <row r="9650" spans="1:6" x14ac:dyDescent="0.25">
      <c r="A9650" s="4" t="s">
        <v>27834</v>
      </c>
      <c r="B9650" s="4" t="s">
        <v>27835</v>
      </c>
      <c r="C9650" s="4" t="s">
        <v>27836</v>
      </c>
      <c r="D9650" s="4">
        <v>4.8549177170732302E-2</v>
      </c>
      <c r="E9650">
        <f t="shared" si="150"/>
        <v>6</v>
      </c>
      <c r="F9650" s="4">
        <v>4.8549177170732302E-2</v>
      </c>
    </row>
    <row r="9651" spans="1:6" ht="30" x14ac:dyDescent="0.25">
      <c r="A9651" s="4" t="s">
        <v>27837</v>
      </c>
      <c r="B9651" s="4" t="s">
        <v>27838</v>
      </c>
      <c r="C9651" s="4" t="s">
        <v>27839</v>
      </c>
      <c r="D9651" s="4">
        <v>5.3728496591176997E-2</v>
      </c>
      <c r="E9651">
        <f t="shared" si="150"/>
        <v>5</v>
      </c>
      <c r="F9651" s="4">
        <v>5.3728496591176997E-2</v>
      </c>
    </row>
    <row r="9652" spans="1:6" x14ac:dyDescent="0.25">
      <c r="A9652" s="4" t="s">
        <v>27840</v>
      </c>
      <c r="B9652" s="4" t="s">
        <v>27841</v>
      </c>
      <c r="C9652" s="4" t="s">
        <v>27842</v>
      </c>
      <c r="D9652" s="4">
        <v>5.3728496591176997E-2</v>
      </c>
      <c r="E9652">
        <f t="shared" si="150"/>
        <v>7</v>
      </c>
      <c r="F9652" s="4">
        <v>5.3728496591176997E-2</v>
      </c>
    </row>
    <row r="9653" spans="1:6" ht="30" x14ac:dyDescent="0.25">
      <c r="A9653" s="4" t="s">
        <v>27843</v>
      </c>
      <c r="B9653" s="4" t="s">
        <v>27844</v>
      </c>
      <c r="C9653" s="4" t="s">
        <v>27845</v>
      </c>
      <c r="D9653" s="4">
        <v>3.3031643180138001E-2</v>
      </c>
      <c r="E9653">
        <f t="shared" si="150"/>
        <v>9</v>
      </c>
      <c r="F9653" s="4">
        <v>3.3031643180138001E-2</v>
      </c>
    </row>
    <row r="9654" spans="1:6" x14ac:dyDescent="0.25">
      <c r="A9654" s="4" t="s">
        <v>27846</v>
      </c>
      <c r="B9654" s="4" t="s">
        <v>27847</v>
      </c>
      <c r="C9654" s="4" t="s">
        <v>27848</v>
      </c>
      <c r="D9654" s="4">
        <v>6.3894310424627204E-2</v>
      </c>
      <c r="E9654">
        <f t="shared" si="150"/>
        <v>8</v>
      </c>
      <c r="F9654" s="4">
        <v>6.3894310424627204E-2</v>
      </c>
    </row>
    <row r="9655" spans="1:6" ht="30" x14ac:dyDescent="0.25">
      <c r="A9655" s="4" t="s">
        <v>27849</v>
      </c>
      <c r="B9655" s="4" t="s">
        <v>27850</v>
      </c>
      <c r="C9655" s="4" t="s">
        <v>27851</v>
      </c>
      <c r="D9655" s="4">
        <v>5.6122223243057198E-2</v>
      </c>
      <c r="E9655">
        <f t="shared" si="150"/>
        <v>11</v>
      </c>
      <c r="F9655" s="4">
        <v>5.6122223243057198E-2</v>
      </c>
    </row>
    <row r="9656" spans="1:6" x14ac:dyDescent="0.25">
      <c r="A9656" s="4" t="s">
        <v>27852</v>
      </c>
      <c r="B9656" s="4" t="s">
        <v>27853</v>
      </c>
      <c r="C9656" s="4" t="s">
        <v>27854</v>
      </c>
      <c r="D9656" s="4">
        <v>3.9281465090051301E-2</v>
      </c>
      <c r="E9656">
        <f t="shared" si="150"/>
        <v>9</v>
      </c>
      <c r="F9656" s="4">
        <v>3.9281465090051301E-2</v>
      </c>
    </row>
    <row r="9657" spans="1:6" ht="30" x14ac:dyDescent="0.25">
      <c r="A9657" s="4" t="s">
        <v>27855</v>
      </c>
      <c r="B9657" s="4" t="s">
        <v>27856</v>
      </c>
      <c r="C9657" s="4" t="s">
        <v>27857</v>
      </c>
      <c r="D9657" s="4">
        <v>5.3728496591176997E-2</v>
      </c>
      <c r="E9657">
        <f t="shared" si="150"/>
        <v>7</v>
      </c>
      <c r="F9657" s="4">
        <v>5.3728496591176997E-2</v>
      </c>
    </row>
    <row r="9658" spans="1:6" x14ac:dyDescent="0.25">
      <c r="A9658" s="4" t="s">
        <v>27858</v>
      </c>
      <c r="B9658" s="4" t="s">
        <v>27859</v>
      </c>
      <c r="C9658" s="4" t="s">
        <v>27860</v>
      </c>
      <c r="D9658" s="4">
        <v>4.8549177170732302E-2</v>
      </c>
      <c r="E9658">
        <f t="shared" si="150"/>
        <v>8</v>
      </c>
      <c r="F9658" s="4">
        <v>4.8549177170732302E-2</v>
      </c>
    </row>
    <row r="9659" spans="1:6" ht="30" x14ac:dyDescent="0.25">
      <c r="A9659" s="4" t="s">
        <v>27861</v>
      </c>
      <c r="B9659" s="4" t="s">
        <v>27862</v>
      </c>
      <c r="C9659" s="4" t="s">
        <v>27863</v>
      </c>
      <c r="D9659" s="4">
        <v>0.32466791547509799</v>
      </c>
      <c r="E9659">
        <f t="shared" si="150"/>
        <v>11</v>
      </c>
      <c r="F9659" s="4">
        <v>0.32466791547509799</v>
      </c>
    </row>
    <row r="9660" spans="1:6" x14ac:dyDescent="0.25">
      <c r="A9660" s="4" t="s">
        <v>27864</v>
      </c>
      <c r="B9660" s="4" t="s">
        <v>27865</v>
      </c>
      <c r="C9660" s="4" t="s">
        <v>27866</v>
      </c>
      <c r="D9660" s="4">
        <v>5.3728496591176997E-2</v>
      </c>
      <c r="E9660">
        <f t="shared" si="150"/>
        <v>8</v>
      </c>
      <c r="F9660" s="4">
        <v>5.3728496591176997E-2</v>
      </c>
    </row>
    <row r="9661" spans="1:6" ht="30" x14ac:dyDescent="0.25">
      <c r="A9661" s="4" t="s">
        <v>27867</v>
      </c>
      <c r="B9661" s="4" t="s">
        <v>27868</v>
      </c>
      <c r="C9661" s="4" t="s">
        <v>27869</v>
      </c>
      <c r="D9661" s="4">
        <v>3.9281465090051301E-2</v>
      </c>
      <c r="E9661">
        <f t="shared" si="150"/>
        <v>9</v>
      </c>
      <c r="F9661" s="4">
        <v>3.9281465090051301E-2</v>
      </c>
    </row>
    <row r="9662" spans="1:6" ht="30" x14ac:dyDescent="0.25">
      <c r="A9662" s="4" t="s">
        <v>27870</v>
      </c>
      <c r="B9662" s="4" t="s">
        <v>27871</v>
      </c>
      <c r="C9662" s="4" t="s">
        <v>27872</v>
      </c>
      <c r="D9662" s="4">
        <v>0</v>
      </c>
      <c r="E9662">
        <f t="shared" si="150"/>
        <v>8</v>
      </c>
      <c r="F9662" s="4">
        <v>0</v>
      </c>
    </row>
    <row r="9663" spans="1:6" ht="30" x14ac:dyDescent="0.25">
      <c r="A9663" s="4" t="s">
        <v>27873</v>
      </c>
      <c r="B9663" s="4" t="s">
        <v>27874</v>
      </c>
      <c r="C9663" s="4" t="s">
        <v>27875</v>
      </c>
      <c r="D9663" s="4">
        <v>4.8549177170732302E-2</v>
      </c>
      <c r="E9663">
        <f t="shared" si="150"/>
        <v>6</v>
      </c>
      <c r="F9663" s="4">
        <v>4.8549177170732302E-2</v>
      </c>
    </row>
    <row r="9664" spans="1:6" ht="30" x14ac:dyDescent="0.25">
      <c r="A9664" s="4" t="s">
        <v>27876</v>
      </c>
      <c r="B9664" s="4" t="s">
        <v>27877</v>
      </c>
      <c r="C9664" s="4" t="s">
        <v>27878</v>
      </c>
      <c r="D9664" s="4">
        <v>3.3031643180138001E-2</v>
      </c>
      <c r="E9664">
        <f t="shared" si="150"/>
        <v>9</v>
      </c>
      <c r="F9664" s="4">
        <v>3.3031643180138001E-2</v>
      </c>
    </row>
    <row r="9665" spans="1:6" ht="30" x14ac:dyDescent="0.25">
      <c r="A9665" s="4" t="s">
        <v>27879</v>
      </c>
      <c r="B9665" s="4" t="s">
        <v>27880</v>
      </c>
      <c r="C9665" s="4" t="s">
        <v>27881</v>
      </c>
      <c r="D9665" s="4">
        <v>3.3031643180138001E-2</v>
      </c>
      <c r="E9665">
        <f t="shared" si="150"/>
        <v>10</v>
      </c>
      <c r="F9665" s="4">
        <v>3.3031643180138001E-2</v>
      </c>
    </row>
    <row r="9666" spans="1:6" x14ac:dyDescent="0.25">
      <c r="A9666" s="4" t="s">
        <v>27882</v>
      </c>
      <c r="B9666" s="4" t="s">
        <v>27883</v>
      </c>
      <c r="C9666" s="4" t="s">
        <v>27884</v>
      </c>
      <c r="D9666" s="4">
        <v>0</v>
      </c>
      <c r="E9666">
        <f t="shared" ref="E9666:E9729" si="151">IF(LEN(TRIM(A9666))=0,0,LEN(TRIM(A9666))-LEN(SUBSTITUTE(A9666," ",""))+1)</f>
        <v>7</v>
      </c>
      <c r="F9666" s="4">
        <v>0</v>
      </c>
    </row>
    <row r="9667" spans="1:6" x14ac:dyDescent="0.25">
      <c r="A9667" s="4" t="s">
        <v>27885</v>
      </c>
      <c r="B9667" s="4" t="s">
        <v>27886</v>
      </c>
      <c r="C9667" s="4" t="s">
        <v>27887</v>
      </c>
      <c r="D9667" s="4">
        <v>5.3728496591176997E-2</v>
      </c>
      <c r="E9667">
        <f t="shared" si="151"/>
        <v>6</v>
      </c>
      <c r="F9667" s="4">
        <v>5.3728496591176997E-2</v>
      </c>
    </row>
    <row r="9668" spans="1:6" x14ac:dyDescent="0.25">
      <c r="A9668" s="4" t="s">
        <v>27888</v>
      </c>
      <c r="B9668" s="4" t="s">
        <v>27889</v>
      </c>
      <c r="C9668" s="4" t="s">
        <v>27890</v>
      </c>
      <c r="D9668" s="4">
        <v>6.3894310424627204E-2</v>
      </c>
      <c r="E9668">
        <f t="shared" si="151"/>
        <v>8</v>
      </c>
      <c r="F9668" s="4">
        <v>6.3894310424627204E-2</v>
      </c>
    </row>
    <row r="9669" spans="1:6" x14ac:dyDescent="0.25">
      <c r="A9669" s="4" t="s">
        <v>27891</v>
      </c>
      <c r="B9669" s="4" t="s">
        <v>27892</v>
      </c>
      <c r="C9669" s="4" t="s">
        <v>27893</v>
      </c>
      <c r="D9669" s="4">
        <v>0.16990442448471199</v>
      </c>
      <c r="E9669">
        <f t="shared" si="151"/>
        <v>8</v>
      </c>
      <c r="F9669" s="4">
        <v>0.16990442448471199</v>
      </c>
    </row>
    <row r="9670" spans="1:6" ht="30" x14ac:dyDescent="0.25">
      <c r="A9670" s="4" t="s">
        <v>27894</v>
      </c>
      <c r="B9670" s="4" t="s">
        <v>27895</v>
      </c>
      <c r="C9670" s="4" t="s">
        <v>27896</v>
      </c>
      <c r="D9670" s="4">
        <v>8.6334002137044993E-2</v>
      </c>
      <c r="E9670">
        <f t="shared" si="151"/>
        <v>6</v>
      </c>
      <c r="F9670" s="4">
        <v>8.6334002137044993E-2</v>
      </c>
    </row>
    <row r="9671" spans="1:6" ht="30" x14ac:dyDescent="0.25">
      <c r="A9671" s="4" t="s">
        <v>27897</v>
      </c>
      <c r="B9671" s="4" t="s">
        <v>27898</v>
      </c>
      <c r="C9671" s="4" t="s">
        <v>27899</v>
      </c>
      <c r="D9671" s="4">
        <v>6.3894310424627204E-2</v>
      </c>
      <c r="E9671">
        <f t="shared" si="151"/>
        <v>8</v>
      </c>
      <c r="F9671" s="4">
        <v>6.3894310424627204E-2</v>
      </c>
    </row>
    <row r="9672" spans="1:6" ht="30" x14ac:dyDescent="0.25">
      <c r="A9672" s="4" t="s">
        <v>27900</v>
      </c>
      <c r="B9672" s="4" t="s">
        <v>27901</v>
      </c>
      <c r="C9672" s="4" t="s">
        <v>27902</v>
      </c>
      <c r="D9672" s="4">
        <v>2.7776190340117898E-2</v>
      </c>
      <c r="E9672">
        <f t="shared" si="151"/>
        <v>9</v>
      </c>
      <c r="F9672" s="4">
        <v>2.7776190340117898E-2</v>
      </c>
    </row>
    <row r="9673" spans="1:6" x14ac:dyDescent="0.25">
      <c r="A9673" s="4" t="s">
        <v>27903</v>
      </c>
      <c r="B9673" s="4" t="s">
        <v>27904</v>
      </c>
      <c r="C9673" s="4" t="s">
        <v>27905</v>
      </c>
      <c r="D9673" s="4">
        <v>6.3894310424627204E-2</v>
      </c>
      <c r="E9673">
        <f t="shared" si="151"/>
        <v>9</v>
      </c>
      <c r="F9673" s="4">
        <v>6.3894310424627204E-2</v>
      </c>
    </row>
    <row r="9674" spans="1:6" ht="30" x14ac:dyDescent="0.25">
      <c r="A9674" s="4" t="s">
        <v>27906</v>
      </c>
      <c r="B9674" s="4" t="s">
        <v>27907</v>
      </c>
      <c r="C9674" s="4" t="s">
        <v>27908</v>
      </c>
      <c r="D9674" s="4">
        <v>4.8549177170732302E-2</v>
      </c>
      <c r="E9674">
        <f t="shared" si="151"/>
        <v>9</v>
      </c>
      <c r="F9674" s="4">
        <v>4.8549177170732302E-2</v>
      </c>
    </row>
    <row r="9675" spans="1:6" ht="30" x14ac:dyDescent="0.25">
      <c r="A9675" s="4" t="s">
        <v>27909</v>
      </c>
      <c r="B9675" s="4" t="s">
        <v>27910</v>
      </c>
      <c r="C9675" s="4" t="s">
        <v>27911</v>
      </c>
      <c r="D9675" s="4">
        <v>4.3472087194499097E-2</v>
      </c>
      <c r="E9675">
        <f t="shared" si="151"/>
        <v>12</v>
      </c>
      <c r="F9675" s="4">
        <v>4.3472087194499097E-2</v>
      </c>
    </row>
    <row r="9676" spans="1:6" ht="30" x14ac:dyDescent="0.25">
      <c r="A9676" s="4" t="s">
        <v>27912</v>
      </c>
      <c r="B9676" s="4" t="s">
        <v>27913</v>
      </c>
      <c r="C9676" s="4" t="s">
        <v>27914</v>
      </c>
      <c r="D9676" s="4">
        <v>4.2836195075472497E-2</v>
      </c>
      <c r="E9676">
        <f t="shared" si="151"/>
        <v>16</v>
      </c>
      <c r="F9676" s="4">
        <v>4.2836195075472497E-2</v>
      </c>
    </row>
    <row r="9677" spans="1:6" ht="30" x14ac:dyDescent="0.25">
      <c r="A9677" s="4" t="s">
        <v>27915</v>
      </c>
      <c r="B9677" s="4" t="s">
        <v>27916</v>
      </c>
      <c r="C9677" s="4" t="s">
        <v>27917</v>
      </c>
      <c r="D9677" s="4">
        <v>4.8549177170732302E-2</v>
      </c>
      <c r="E9677">
        <f t="shared" si="151"/>
        <v>7</v>
      </c>
      <c r="F9677" s="4">
        <v>4.8549177170732302E-2</v>
      </c>
    </row>
    <row r="9678" spans="1:6" ht="30" x14ac:dyDescent="0.25">
      <c r="A9678" s="4" t="s">
        <v>27918</v>
      </c>
      <c r="B9678" s="4" t="s">
        <v>27919</v>
      </c>
      <c r="C9678" s="4" t="s">
        <v>27920</v>
      </c>
      <c r="D9678" s="4">
        <v>4.0824829046386298E-2</v>
      </c>
      <c r="E9678">
        <f t="shared" si="151"/>
        <v>7</v>
      </c>
      <c r="F9678" s="4">
        <v>4.0824829046386298E-2</v>
      </c>
    </row>
    <row r="9679" spans="1:6" x14ac:dyDescent="0.25">
      <c r="A9679" s="4" t="s">
        <v>27921</v>
      </c>
      <c r="B9679" s="4" t="s">
        <v>27922</v>
      </c>
      <c r="C9679" s="4" t="s">
        <v>27923</v>
      </c>
      <c r="D9679" s="4">
        <v>0.12574334296829301</v>
      </c>
      <c r="E9679">
        <f t="shared" si="151"/>
        <v>8</v>
      </c>
      <c r="F9679" s="4">
        <v>0.12574334296829301</v>
      </c>
    </row>
    <row r="9680" spans="1:6" x14ac:dyDescent="0.25">
      <c r="A9680" s="4" t="s">
        <v>27924</v>
      </c>
      <c r="B9680" s="4" t="s">
        <v>27925</v>
      </c>
      <c r="C9680" s="4" t="s">
        <v>27926</v>
      </c>
      <c r="D9680" s="4">
        <v>4.8549177170732302E-2</v>
      </c>
      <c r="E9680">
        <f t="shared" si="151"/>
        <v>8</v>
      </c>
      <c r="F9680" s="4">
        <v>4.8549177170732302E-2</v>
      </c>
    </row>
    <row r="9681" spans="1:6" x14ac:dyDescent="0.25">
      <c r="A9681" s="4" t="s">
        <v>27924</v>
      </c>
      <c r="B9681" s="4" t="s">
        <v>27925</v>
      </c>
      <c r="C9681" s="4" t="s">
        <v>27927</v>
      </c>
      <c r="D9681" s="4">
        <v>5.3728496591176997E-2</v>
      </c>
      <c r="E9681">
        <f t="shared" si="151"/>
        <v>8</v>
      </c>
      <c r="F9681" s="4">
        <v>5.3728496591176997E-2</v>
      </c>
    </row>
    <row r="9682" spans="1:6" ht="30" x14ac:dyDescent="0.25">
      <c r="A9682" s="4" t="s">
        <v>27928</v>
      </c>
      <c r="B9682" s="4" t="s">
        <v>27929</v>
      </c>
      <c r="C9682" s="4" t="s">
        <v>27930</v>
      </c>
      <c r="D9682" s="4">
        <v>2.85175395290415E-2</v>
      </c>
      <c r="E9682">
        <f t="shared" si="151"/>
        <v>10</v>
      </c>
      <c r="F9682" s="4">
        <v>2.85175395290415E-2</v>
      </c>
    </row>
    <row r="9683" spans="1:6" x14ac:dyDescent="0.25">
      <c r="A9683" s="4" t="s">
        <v>27931</v>
      </c>
      <c r="B9683" s="4" t="s">
        <v>27932</v>
      </c>
      <c r="C9683" s="4" t="s">
        <v>27933</v>
      </c>
      <c r="D9683" s="4">
        <v>8.0342841894465097E-2</v>
      </c>
      <c r="E9683">
        <f t="shared" si="151"/>
        <v>5</v>
      </c>
      <c r="F9683" s="4">
        <v>8.0342841894465097E-2</v>
      </c>
    </row>
    <row r="9684" spans="1:6" ht="30" x14ac:dyDescent="0.25">
      <c r="A9684" s="4" t="s">
        <v>27934</v>
      </c>
      <c r="B9684" s="4" t="s">
        <v>27935</v>
      </c>
      <c r="C9684" s="4" t="s">
        <v>27936</v>
      </c>
      <c r="D9684" s="4">
        <v>3.6555522285451197E-2</v>
      </c>
      <c r="E9684">
        <f t="shared" si="151"/>
        <v>9</v>
      </c>
      <c r="F9684" s="4">
        <v>3.6555522285451197E-2</v>
      </c>
    </row>
    <row r="9685" spans="1:6" ht="30" x14ac:dyDescent="0.25">
      <c r="A9685" s="4" t="s">
        <v>27937</v>
      </c>
      <c r="B9685" s="4" t="s">
        <v>27938</v>
      </c>
      <c r="C9685" s="4" t="s">
        <v>27936</v>
      </c>
      <c r="D9685" s="4">
        <v>3.3031643180138001E-2</v>
      </c>
      <c r="E9685">
        <f t="shared" si="151"/>
        <v>9</v>
      </c>
      <c r="F9685" s="4">
        <v>3.3031643180138001E-2</v>
      </c>
    </row>
    <row r="9686" spans="1:6" ht="30" x14ac:dyDescent="0.25">
      <c r="A9686" s="4" t="s">
        <v>27939</v>
      </c>
      <c r="B9686" s="4" t="s">
        <v>27940</v>
      </c>
      <c r="C9686" s="4" t="s">
        <v>27941</v>
      </c>
      <c r="D9686" s="4">
        <v>4.3989172475842199E-2</v>
      </c>
      <c r="E9686">
        <f t="shared" si="151"/>
        <v>9</v>
      </c>
      <c r="F9686" s="4">
        <v>4.3989172475842199E-2</v>
      </c>
    </row>
    <row r="9687" spans="1:6" ht="30" x14ac:dyDescent="0.25">
      <c r="A9687" s="4" t="s">
        <v>27942</v>
      </c>
      <c r="B9687" s="4" t="s">
        <v>27943</v>
      </c>
      <c r="C9687" s="4" t="s">
        <v>27944</v>
      </c>
      <c r="D9687" s="4">
        <v>5.6122223243057198E-2</v>
      </c>
      <c r="E9687">
        <f t="shared" si="151"/>
        <v>12</v>
      </c>
      <c r="F9687" s="4">
        <v>5.6122223243057198E-2</v>
      </c>
    </row>
    <row r="9688" spans="1:6" ht="30" x14ac:dyDescent="0.25">
      <c r="A9688" s="4" t="s">
        <v>27942</v>
      </c>
      <c r="B9688" s="4" t="s">
        <v>27945</v>
      </c>
      <c r="C9688" s="4" t="s">
        <v>27946</v>
      </c>
      <c r="D9688" s="4">
        <v>2.7776190340117898E-2</v>
      </c>
      <c r="E9688">
        <f t="shared" si="151"/>
        <v>12</v>
      </c>
      <c r="F9688" s="4">
        <v>2.7776190340117898E-2</v>
      </c>
    </row>
    <row r="9689" spans="1:6" ht="30" x14ac:dyDescent="0.25">
      <c r="A9689" s="4" t="s">
        <v>27947</v>
      </c>
      <c r="B9689" s="4" t="s">
        <v>27948</v>
      </c>
      <c r="C9689" s="4" t="s">
        <v>27949</v>
      </c>
      <c r="D9689" s="4">
        <v>9.8787654742307399E-2</v>
      </c>
      <c r="E9689">
        <f t="shared" si="151"/>
        <v>10</v>
      </c>
      <c r="F9689" s="4">
        <v>9.8787654742307399E-2</v>
      </c>
    </row>
    <row r="9690" spans="1:6" ht="30" x14ac:dyDescent="0.25">
      <c r="A9690" s="4" t="s">
        <v>27950</v>
      </c>
      <c r="B9690" s="4" t="s">
        <v>27951</v>
      </c>
      <c r="C9690" s="4" t="s">
        <v>19152</v>
      </c>
      <c r="D9690" s="4">
        <v>0.27776190340117901</v>
      </c>
      <c r="E9690">
        <f t="shared" si="151"/>
        <v>10</v>
      </c>
      <c r="F9690" s="4">
        <v>0.27776190340117901</v>
      </c>
    </row>
    <row r="9691" spans="1:6" x14ac:dyDescent="0.25">
      <c r="A9691" s="4" t="s">
        <v>27952</v>
      </c>
      <c r="B9691" s="4" t="s">
        <v>27953</v>
      </c>
      <c r="C9691" s="4" t="s">
        <v>27954</v>
      </c>
      <c r="D9691" s="4">
        <v>6.3894310424627204E-2</v>
      </c>
      <c r="E9691">
        <f t="shared" si="151"/>
        <v>8</v>
      </c>
      <c r="F9691" s="4">
        <v>6.3894310424627204E-2</v>
      </c>
    </row>
    <row r="9692" spans="1:6" x14ac:dyDescent="0.25">
      <c r="A9692" s="4" t="s">
        <v>27955</v>
      </c>
      <c r="B9692" s="4" t="s">
        <v>8985</v>
      </c>
      <c r="C9692" s="4" t="s">
        <v>27956</v>
      </c>
      <c r="D9692" s="4">
        <v>0.18803015465431899</v>
      </c>
      <c r="E9692">
        <f t="shared" si="151"/>
        <v>5</v>
      </c>
      <c r="F9692" s="4">
        <v>0.18803015465431899</v>
      </c>
    </row>
    <row r="9693" spans="1:6" ht="30" x14ac:dyDescent="0.25">
      <c r="A9693" s="4" t="s">
        <v>27957</v>
      </c>
      <c r="B9693" s="4" t="s">
        <v>27958</v>
      </c>
      <c r="C9693" s="4" t="s">
        <v>27959</v>
      </c>
      <c r="D9693" s="4">
        <v>0.25406637407730698</v>
      </c>
      <c r="E9693">
        <f t="shared" si="151"/>
        <v>11</v>
      </c>
      <c r="F9693" s="4">
        <v>0.25406637407730698</v>
      </c>
    </row>
    <row r="9694" spans="1:6" ht="30" x14ac:dyDescent="0.25">
      <c r="A9694" s="4" t="s">
        <v>27960</v>
      </c>
      <c r="B9694" s="4" t="s">
        <v>27961</v>
      </c>
      <c r="C9694" s="4" t="s">
        <v>27962</v>
      </c>
      <c r="D9694" s="4">
        <v>2.66583768170288E-2</v>
      </c>
      <c r="E9694">
        <f t="shared" si="151"/>
        <v>13</v>
      </c>
      <c r="F9694" s="4">
        <v>2.66583768170288E-2</v>
      </c>
    </row>
    <row r="9695" spans="1:6" x14ac:dyDescent="0.25">
      <c r="A9695" s="4" t="s">
        <v>27963</v>
      </c>
      <c r="B9695" s="4" t="s">
        <v>27964</v>
      </c>
      <c r="C9695" s="4" t="s">
        <v>27965</v>
      </c>
      <c r="D9695" s="4">
        <v>0.25406637407730698</v>
      </c>
      <c r="E9695">
        <f t="shared" si="151"/>
        <v>9</v>
      </c>
      <c r="F9695" s="4">
        <v>0.25406637407730698</v>
      </c>
    </row>
    <row r="9696" spans="1:6" x14ac:dyDescent="0.25">
      <c r="A9696" s="4" t="s">
        <v>27966</v>
      </c>
      <c r="B9696" s="4" t="s">
        <v>27967</v>
      </c>
      <c r="C9696" s="4" t="s">
        <v>27968</v>
      </c>
      <c r="D9696" s="4">
        <v>7.0710678118654696E-2</v>
      </c>
      <c r="E9696">
        <f t="shared" si="151"/>
        <v>7</v>
      </c>
      <c r="F9696" s="4">
        <v>7.0710678118654696E-2</v>
      </c>
    </row>
    <row r="9697" spans="1:6" ht="30" x14ac:dyDescent="0.25">
      <c r="A9697" s="4" t="s">
        <v>27969</v>
      </c>
      <c r="B9697" s="4" t="s">
        <v>27970</v>
      </c>
      <c r="C9697" s="4" t="s">
        <v>27971</v>
      </c>
      <c r="D9697" s="4">
        <v>4.8549177170732302E-2</v>
      </c>
      <c r="E9697">
        <f t="shared" si="151"/>
        <v>7</v>
      </c>
      <c r="F9697" s="4">
        <v>4.8549177170732302E-2</v>
      </c>
    </row>
    <row r="9698" spans="1:6" x14ac:dyDescent="0.25">
      <c r="A9698" s="4" t="s">
        <v>27972</v>
      </c>
      <c r="B9698" s="4" t="s">
        <v>27973</v>
      </c>
      <c r="C9698" s="4" t="s">
        <v>27974</v>
      </c>
      <c r="D9698" s="4">
        <v>3.3031643180138001E-2</v>
      </c>
      <c r="E9698">
        <f t="shared" si="151"/>
        <v>7</v>
      </c>
      <c r="F9698" s="4">
        <v>3.3031643180138001E-2</v>
      </c>
    </row>
    <row r="9699" spans="1:6" x14ac:dyDescent="0.25">
      <c r="A9699" s="4" t="s">
        <v>27975</v>
      </c>
      <c r="B9699" s="4" t="s">
        <v>27056</v>
      </c>
      <c r="C9699" s="4" t="s">
        <v>27976</v>
      </c>
      <c r="D9699" s="4">
        <v>6.3894310424627204E-2</v>
      </c>
      <c r="E9699">
        <f t="shared" si="151"/>
        <v>6</v>
      </c>
      <c r="F9699" s="4">
        <v>6.3894310424627204E-2</v>
      </c>
    </row>
    <row r="9700" spans="1:6" x14ac:dyDescent="0.25">
      <c r="A9700" s="4" t="s">
        <v>27977</v>
      </c>
      <c r="B9700" s="4" t="s">
        <v>27978</v>
      </c>
      <c r="C9700" s="4" t="s">
        <v>27979</v>
      </c>
      <c r="D9700" s="4">
        <v>8.0342841894465097E-2</v>
      </c>
      <c r="E9700">
        <f t="shared" si="151"/>
        <v>6</v>
      </c>
      <c r="F9700" s="4">
        <v>8.0342841894465097E-2</v>
      </c>
    </row>
    <row r="9701" spans="1:6" x14ac:dyDescent="0.25">
      <c r="A9701" s="4" t="s">
        <v>27980</v>
      </c>
      <c r="B9701" s="4" t="s">
        <v>27981</v>
      </c>
      <c r="C9701" s="4" t="s">
        <v>27982</v>
      </c>
      <c r="D9701" s="4">
        <v>6.3894310424627204E-2</v>
      </c>
      <c r="E9701">
        <f t="shared" si="151"/>
        <v>5</v>
      </c>
      <c r="F9701" s="4">
        <v>6.3894310424627204E-2</v>
      </c>
    </row>
    <row r="9702" spans="1:6" ht="30" x14ac:dyDescent="0.25">
      <c r="A9702" s="4" t="s">
        <v>27983</v>
      </c>
      <c r="B9702" s="4" t="s">
        <v>27984</v>
      </c>
      <c r="C9702" s="4" t="s">
        <v>27985</v>
      </c>
      <c r="D9702" s="4">
        <v>6.0307253604077599E-2</v>
      </c>
      <c r="E9702">
        <f t="shared" si="151"/>
        <v>13</v>
      </c>
      <c r="F9702" s="4">
        <v>6.0307253604077599E-2</v>
      </c>
    </row>
    <row r="9703" spans="1:6" ht="30" x14ac:dyDescent="0.25">
      <c r="A9703" s="4" t="s">
        <v>27986</v>
      </c>
      <c r="B9703" s="4" t="s">
        <v>27987</v>
      </c>
      <c r="C9703" s="4" t="s">
        <v>27988</v>
      </c>
      <c r="D9703" s="4">
        <v>0.27776190340117901</v>
      </c>
      <c r="E9703">
        <f t="shared" si="151"/>
        <v>10</v>
      </c>
      <c r="F9703" s="4">
        <v>0.27776190340117901</v>
      </c>
    </row>
    <row r="9704" spans="1:6" x14ac:dyDescent="0.25">
      <c r="A9704" s="4" t="s">
        <v>27989</v>
      </c>
      <c r="B9704" s="4" t="s">
        <v>27990</v>
      </c>
      <c r="C9704" s="4" t="s">
        <v>27991</v>
      </c>
      <c r="D9704" s="4">
        <v>0.537284965911771</v>
      </c>
      <c r="E9704">
        <f t="shared" si="151"/>
        <v>6</v>
      </c>
      <c r="F9704" s="4">
        <v>0.537284965911771</v>
      </c>
    </row>
    <row r="9705" spans="1:6" ht="30" x14ac:dyDescent="0.25">
      <c r="A9705" s="4" t="s">
        <v>27992</v>
      </c>
      <c r="B9705" s="4" t="s">
        <v>27993</v>
      </c>
      <c r="C9705" s="4" t="s">
        <v>27994</v>
      </c>
      <c r="D9705" s="4">
        <v>6.9853420565800906E-2</v>
      </c>
      <c r="E9705">
        <f t="shared" si="151"/>
        <v>9</v>
      </c>
      <c r="F9705" s="4">
        <v>6.9853420565800906E-2</v>
      </c>
    </row>
    <row r="9706" spans="1:6" x14ac:dyDescent="0.25">
      <c r="A9706" s="4" t="s">
        <v>27995</v>
      </c>
      <c r="B9706" s="4" t="s">
        <v>27996</v>
      </c>
      <c r="C9706" s="4" t="s">
        <v>27997</v>
      </c>
      <c r="D9706" s="4">
        <v>0.265914794847249</v>
      </c>
      <c r="E9706">
        <f t="shared" si="151"/>
        <v>6</v>
      </c>
      <c r="F9706" s="4">
        <v>0.265914794847249</v>
      </c>
    </row>
    <row r="9707" spans="1:6" x14ac:dyDescent="0.25">
      <c r="A9707" s="4" t="s">
        <v>27998</v>
      </c>
      <c r="B9707" s="4" t="s">
        <v>27999</v>
      </c>
      <c r="C9707" s="4" t="s">
        <v>28000</v>
      </c>
      <c r="D9707" s="4">
        <v>0.12574334296829301</v>
      </c>
      <c r="E9707">
        <f t="shared" si="151"/>
        <v>7</v>
      </c>
      <c r="F9707" s="4">
        <v>0.12574334296829301</v>
      </c>
    </row>
    <row r="9708" spans="1:6" x14ac:dyDescent="0.25">
      <c r="A9708" s="4" t="s">
        <v>28001</v>
      </c>
      <c r="B9708" s="4" t="s">
        <v>28002</v>
      </c>
      <c r="C9708" s="4" t="s">
        <v>28002</v>
      </c>
      <c r="D9708" s="4">
        <v>1</v>
      </c>
      <c r="E9708">
        <f t="shared" si="151"/>
        <v>4</v>
      </c>
      <c r="F9708" s="4">
        <v>1</v>
      </c>
    </row>
    <row r="9709" spans="1:6" x14ac:dyDescent="0.25">
      <c r="A9709" s="4" t="s">
        <v>28003</v>
      </c>
      <c r="B9709" s="4" t="s">
        <v>28004</v>
      </c>
      <c r="C9709" s="4" t="s">
        <v>28005</v>
      </c>
      <c r="D9709" s="4">
        <v>0.16990442448471199</v>
      </c>
      <c r="E9709">
        <f t="shared" si="151"/>
        <v>5</v>
      </c>
      <c r="F9709" s="4">
        <v>0.16990442448471199</v>
      </c>
    </row>
    <row r="9710" spans="1:6" x14ac:dyDescent="0.25">
      <c r="A9710" s="4" t="s">
        <v>28006</v>
      </c>
      <c r="B9710" s="4" t="s">
        <v>28007</v>
      </c>
      <c r="C9710" s="4" t="s">
        <v>28008</v>
      </c>
      <c r="D9710" s="4">
        <v>9.5544279220436595E-2</v>
      </c>
      <c r="E9710">
        <f t="shared" si="151"/>
        <v>6</v>
      </c>
      <c r="F9710" s="4">
        <v>9.5544279220436595E-2</v>
      </c>
    </row>
    <row r="9711" spans="1:6" x14ac:dyDescent="0.25">
      <c r="A9711" s="4" t="s">
        <v>28009</v>
      </c>
      <c r="B9711" s="4" t="s">
        <v>28010</v>
      </c>
      <c r="C9711" s="4" t="s">
        <v>28011</v>
      </c>
      <c r="D9711" s="4">
        <v>9.5544279220436595E-2</v>
      </c>
      <c r="E9711">
        <f t="shared" si="151"/>
        <v>4</v>
      </c>
      <c r="F9711" s="4">
        <v>9.5544279220436595E-2</v>
      </c>
    </row>
    <row r="9712" spans="1:6" x14ac:dyDescent="0.25">
      <c r="A9712" s="4" t="s">
        <v>28012</v>
      </c>
      <c r="B9712" s="4" t="s">
        <v>28013</v>
      </c>
      <c r="C9712" s="4" t="s">
        <v>28014</v>
      </c>
      <c r="D9712" s="4">
        <v>8.0342841894465097E-2</v>
      </c>
      <c r="E9712">
        <f t="shared" si="151"/>
        <v>5</v>
      </c>
      <c r="F9712" s="4">
        <v>8.0342841894465097E-2</v>
      </c>
    </row>
    <row r="9713" spans="1:6" ht="30" x14ac:dyDescent="0.25">
      <c r="A9713" s="4" t="s">
        <v>28015</v>
      </c>
      <c r="B9713" s="4" t="s">
        <v>28016</v>
      </c>
      <c r="C9713" s="4" t="s">
        <v>28017</v>
      </c>
      <c r="D9713" s="4">
        <v>9.5544279220436595E-2</v>
      </c>
      <c r="E9713">
        <f t="shared" si="151"/>
        <v>6</v>
      </c>
      <c r="F9713" s="4">
        <v>9.5544279220436595E-2</v>
      </c>
    </row>
    <row r="9714" spans="1:6" x14ac:dyDescent="0.25">
      <c r="A9714" s="4" t="s">
        <v>28018</v>
      </c>
      <c r="B9714" s="4" t="s">
        <v>28019</v>
      </c>
      <c r="C9714" s="4" t="s">
        <v>28020</v>
      </c>
      <c r="D9714" s="4">
        <v>8.0342841894465097E-2</v>
      </c>
      <c r="E9714">
        <f t="shared" si="151"/>
        <v>5</v>
      </c>
      <c r="F9714" s="4">
        <v>8.0342841894465097E-2</v>
      </c>
    </row>
    <row r="9715" spans="1:6" x14ac:dyDescent="0.25">
      <c r="A9715" s="4" t="s">
        <v>28021</v>
      </c>
      <c r="B9715" s="4" t="s">
        <v>28022</v>
      </c>
      <c r="C9715" s="4" t="s">
        <v>28023</v>
      </c>
      <c r="D9715" s="4">
        <v>0.122094716716156</v>
      </c>
      <c r="E9715">
        <f t="shared" si="151"/>
        <v>6</v>
      </c>
      <c r="F9715" s="4">
        <v>0.122094716716156</v>
      </c>
    </row>
    <row r="9716" spans="1:6" x14ac:dyDescent="0.25">
      <c r="A9716" s="4" t="s">
        <v>28024</v>
      </c>
      <c r="B9716" s="4" t="s">
        <v>28025</v>
      </c>
      <c r="C9716" s="4" t="s">
        <v>28026</v>
      </c>
      <c r="D9716" s="4">
        <v>4.3472087194499097E-2</v>
      </c>
      <c r="E9716">
        <f t="shared" si="151"/>
        <v>7</v>
      </c>
      <c r="F9716" s="4">
        <v>4.3472087194499097E-2</v>
      </c>
    </row>
    <row r="9717" spans="1:6" ht="30" x14ac:dyDescent="0.25">
      <c r="A9717" s="4" t="s">
        <v>28027</v>
      </c>
      <c r="B9717" s="4" t="s">
        <v>28028</v>
      </c>
      <c r="C9717" s="4" t="s">
        <v>28029</v>
      </c>
      <c r="D9717" s="4">
        <v>0.14113991930789699</v>
      </c>
      <c r="E9717">
        <f t="shared" si="151"/>
        <v>11</v>
      </c>
      <c r="F9717" s="4">
        <v>0.14113991930789699</v>
      </c>
    </row>
    <row r="9718" spans="1:6" ht="30" x14ac:dyDescent="0.25">
      <c r="A9718" s="4" t="s">
        <v>28030</v>
      </c>
      <c r="B9718" s="4" t="s">
        <v>28031</v>
      </c>
      <c r="C9718" s="4" t="s">
        <v>28032</v>
      </c>
      <c r="D9718" s="4">
        <v>9.5544279220436595E-2</v>
      </c>
      <c r="E9718">
        <f t="shared" si="151"/>
        <v>9</v>
      </c>
      <c r="F9718" s="4">
        <v>9.5544279220436595E-2</v>
      </c>
    </row>
    <row r="9719" spans="1:6" x14ac:dyDescent="0.25">
      <c r="A9719" s="4" t="s">
        <v>28033</v>
      </c>
      <c r="B9719" s="4" t="s">
        <v>28034</v>
      </c>
      <c r="C9719" s="4" t="s">
        <v>28035</v>
      </c>
      <c r="D9719" s="4">
        <v>4.8549177170732302E-2</v>
      </c>
      <c r="E9719">
        <f t="shared" si="151"/>
        <v>8</v>
      </c>
      <c r="F9719" s="4">
        <v>4.8549177170732302E-2</v>
      </c>
    </row>
    <row r="9720" spans="1:6" x14ac:dyDescent="0.25">
      <c r="A9720" s="4" t="s">
        <v>28036</v>
      </c>
      <c r="B9720" s="4" t="s">
        <v>28037</v>
      </c>
      <c r="C9720" s="4" t="s">
        <v>28038</v>
      </c>
      <c r="D9720" s="4">
        <v>0.102669009608034</v>
      </c>
      <c r="E9720">
        <f t="shared" si="151"/>
        <v>8</v>
      </c>
      <c r="F9720" s="4">
        <v>0.102669009608034</v>
      </c>
    </row>
    <row r="9721" spans="1:6" x14ac:dyDescent="0.25">
      <c r="A9721" s="4" t="s">
        <v>28039</v>
      </c>
      <c r="B9721" s="4" t="s">
        <v>28040</v>
      </c>
      <c r="C9721" s="4" t="s">
        <v>28041</v>
      </c>
      <c r="D9721" s="4">
        <v>0.102669009608034</v>
      </c>
      <c r="E9721">
        <f t="shared" si="151"/>
        <v>8</v>
      </c>
      <c r="F9721" s="4">
        <v>0.102669009608034</v>
      </c>
    </row>
    <row r="9722" spans="1:6" ht="30" x14ac:dyDescent="0.25">
      <c r="A9722" s="4" t="s">
        <v>28042</v>
      </c>
      <c r="B9722" s="4" t="s">
        <v>28043</v>
      </c>
      <c r="C9722" s="4" t="s">
        <v>28044</v>
      </c>
      <c r="D9722" s="4">
        <v>2.5098621243978901E-2</v>
      </c>
      <c r="E9722">
        <f t="shared" si="151"/>
        <v>12</v>
      </c>
      <c r="F9722" s="4">
        <v>2.5098621243978901E-2</v>
      </c>
    </row>
    <row r="9723" spans="1:6" x14ac:dyDescent="0.25">
      <c r="A9723" s="4" t="s">
        <v>28045</v>
      </c>
      <c r="B9723" s="4" t="s">
        <v>28046</v>
      </c>
      <c r="C9723" s="4" t="s">
        <v>28047</v>
      </c>
      <c r="D9723" s="4">
        <v>7.0710678118654696E-2</v>
      </c>
      <c r="E9723">
        <f t="shared" si="151"/>
        <v>6</v>
      </c>
      <c r="F9723" s="4">
        <v>7.0710678118654696E-2</v>
      </c>
    </row>
    <row r="9724" spans="1:6" ht="30" x14ac:dyDescent="0.25">
      <c r="A9724" s="4" t="s">
        <v>28048</v>
      </c>
      <c r="B9724" s="4" t="s">
        <v>28049</v>
      </c>
      <c r="C9724" s="4" t="s">
        <v>28050</v>
      </c>
      <c r="D9724" s="4">
        <v>0</v>
      </c>
      <c r="E9724">
        <f t="shared" si="151"/>
        <v>11</v>
      </c>
      <c r="F9724" s="4">
        <v>0</v>
      </c>
    </row>
    <row r="9725" spans="1:6" ht="30" x14ac:dyDescent="0.25">
      <c r="A9725" s="4" t="s">
        <v>28051</v>
      </c>
      <c r="B9725" s="4" t="s">
        <v>28052</v>
      </c>
      <c r="C9725" s="4" t="s">
        <v>28053</v>
      </c>
      <c r="D9725" s="4">
        <v>3.3031643180138001E-2</v>
      </c>
      <c r="E9725">
        <f t="shared" si="151"/>
        <v>13</v>
      </c>
      <c r="F9725" s="4">
        <v>3.3031643180138001E-2</v>
      </c>
    </row>
    <row r="9726" spans="1:6" x14ac:dyDescent="0.25">
      <c r="A9726" s="4" t="s">
        <v>28054</v>
      </c>
      <c r="B9726" s="4" t="s">
        <v>28055</v>
      </c>
      <c r="C9726" s="4" t="s">
        <v>28056</v>
      </c>
      <c r="D9726" s="4">
        <v>5.3728496591176997E-2</v>
      </c>
      <c r="E9726">
        <f t="shared" si="151"/>
        <v>7</v>
      </c>
      <c r="F9726" s="4">
        <v>5.3728496591176997E-2</v>
      </c>
    </row>
    <row r="9727" spans="1:6" x14ac:dyDescent="0.25">
      <c r="A9727" s="4" t="s">
        <v>28057</v>
      </c>
      <c r="B9727" s="4" t="s">
        <v>28058</v>
      </c>
      <c r="C9727" s="4" t="s">
        <v>28059</v>
      </c>
      <c r="D9727" s="4">
        <v>8.6334002137044993E-2</v>
      </c>
      <c r="E9727">
        <f t="shared" si="151"/>
        <v>9</v>
      </c>
      <c r="F9727" s="4">
        <v>8.6334002137044993E-2</v>
      </c>
    </row>
    <row r="9728" spans="1:6" x14ac:dyDescent="0.25">
      <c r="A9728" s="4" t="s">
        <v>28060</v>
      </c>
      <c r="B9728" s="4" t="s">
        <v>28061</v>
      </c>
      <c r="C9728" s="4" t="s">
        <v>28062</v>
      </c>
      <c r="D9728" s="4">
        <v>0.28574404296987999</v>
      </c>
      <c r="E9728">
        <f t="shared" si="151"/>
        <v>8</v>
      </c>
      <c r="F9728" s="4">
        <v>0.28574404296987999</v>
      </c>
    </row>
    <row r="9729" spans="1:6" ht="30" x14ac:dyDescent="0.25">
      <c r="A9729" s="4" t="s">
        <v>28063</v>
      </c>
      <c r="B9729" s="4" t="s">
        <v>28064</v>
      </c>
      <c r="C9729" s="4" t="s">
        <v>28065</v>
      </c>
      <c r="D9729" s="4">
        <v>2.11053406318726E-2</v>
      </c>
      <c r="E9729">
        <f t="shared" si="151"/>
        <v>12</v>
      </c>
      <c r="F9729" s="4">
        <v>2.11053406318726E-2</v>
      </c>
    </row>
    <row r="9730" spans="1:6" x14ac:dyDescent="0.25">
      <c r="A9730" s="4" t="s">
        <v>28066</v>
      </c>
      <c r="B9730" s="4" t="s">
        <v>28067</v>
      </c>
      <c r="C9730" s="4" t="s">
        <v>28068</v>
      </c>
      <c r="D9730" s="4">
        <v>0.13512001548070299</v>
      </c>
      <c r="E9730">
        <f t="shared" ref="E9730:E9793" si="152">IF(LEN(TRIM(A9730))=0,0,LEN(TRIM(A9730))-LEN(SUBSTITUTE(A9730," ",""))+1)</f>
        <v>5</v>
      </c>
      <c r="F9730" s="4">
        <v>0.13512001548070299</v>
      </c>
    </row>
    <row r="9731" spans="1:6" x14ac:dyDescent="0.25">
      <c r="A9731" s="4" t="s">
        <v>28069</v>
      </c>
      <c r="B9731" s="4" t="s">
        <v>28070</v>
      </c>
      <c r="C9731" s="4" t="s">
        <v>28071</v>
      </c>
      <c r="D9731" s="4">
        <v>4.8549177170732302E-2</v>
      </c>
      <c r="E9731">
        <f t="shared" si="152"/>
        <v>8</v>
      </c>
      <c r="F9731" s="4">
        <v>4.8549177170732302E-2</v>
      </c>
    </row>
    <row r="9732" spans="1:6" ht="30" x14ac:dyDescent="0.25">
      <c r="A9732" s="4" t="s">
        <v>28072</v>
      </c>
      <c r="B9732" s="4" t="s">
        <v>28073</v>
      </c>
      <c r="C9732" s="4" t="s">
        <v>28074</v>
      </c>
      <c r="D9732" s="4">
        <v>4.0824829046386298E-2</v>
      </c>
      <c r="E9732">
        <f t="shared" si="152"/>
        <v>10</v>
      </c>
      <c r="F9732" s="4">
        <v>4.0824829046386298E-2</v>
      </c>
    </row>
    <row r="9733" spans="1:6" x14ac:dyDescent="0.25">
      <c r="A9733" s="4" t="s">
        <v>28075</v>
      </c>
      <c r="B9733" s="4" t="s">
        <v>28076</v>
      </c>
      <c r="C9733" s="4" t="s">
        <v>28077</v>
      </c>
      <c r="D9733" s="4">
        <v>4.8549177170732302E-2</v>
      </c>
      <c r="E9733">
        <f t="shared" si="152"/>
        <v>9</v>
      </c>
      <c r="F9733" s="4">
        <v>4.8549177170732302E-2</v>
      </c>
    </row>
    <row r="9734" spans="1:6" x14ac:dyDescent="0.25">
      <c r="A9734" s="4" t="s">
        <v>28078</v>
      </c>
      <c r="B9734" s="4" t="s">
        <v>28079</v>
      </c>
      <c r="C9734" s="4" t="s">
        <v>28080</v>
      </c>
      <c r="D9734" s="4">
        <v>0.11362193664674899</v>
      </c>
      <c r="E9734">
        <f t="shared" si="152"/>
        <v>6</v>
      </c>
      <c r="F9734" s="4">
        <v>0.11362193664674899</v>
      </c>
    </row>
    <row r="9735" spans="1:6" x14ac:dyDescent="0.25">
      <c r="A9735" s="4" t="s">
        <v>28081</v>
      </c>
      <c r="B9735" s="4" t="s">
        <v>28082</v>
      </c>
      <c r="C9735" s="4" t="s">
        <v>28083</v>
      </c>
      <c r="D9735" s="4">
        <v>0</v>
      </c>
      <c r="E9735">
        <f t="shared" si="152"/>
        <v>9</v>
      </c>
      <c r="F9735" s="4">
        <v>0</v>
      </c>
    </row>
    <row r="9736" spans="1:6" x14ac:dyDescent="0.25">
      <c r="A9736" s="4" t="s">
        <v>28084</v>
      </c>
      <c r="B9736" s="4" t="s">
        <v>28085</v>
      </c>
      <c r="C9736" s="4" t="s">
        <v>28086</v>
      </c>
      <c r="D9736" s="4">
        <v>5.3728496591176997E-2</v>
      </c>
      <c r="E9736">
        <f t="shared" si="152"/>
        <v>7</v>
      </c>
      <c r="F9736" s="4">
        <v>5.3728496591176997E-2</v>
      </c>
    </row>
    <row r="9737" spans="1:6" x14ac:dyDescent="0.25">
      <c r="A9737" s="4" t="s">
        <v>28087</v>
      </c>
      <c r="B9737" s="4" t="s">
        <v>28088</v>
      </c>
      <c r="C9737" s="4" t="s">
        <v>28088</v>
      </c>
      <c r="D9737" s="4">
        <v>1</v>
      </c>
      <c r="E9737">
        <f t="shared" si="152"/>
        <v>5</v>
      </c>
      <c r="F9737" s="4">
        <v>1</v>
      </c>
    </row>
    <row r="9738" spans="1:6" x14ac:dyDescent="0.25">
      <c r="A9738" s="4" t="s">
        <v>28089</v>
      </c>
      <c r="B9738" s="4" t="s">
        <v>28090</v>
      </c>
      <c r="C9738" s="4" t="s">
        <v>28091</v>
      </c>
      <c r="D9738" s="4">
        <v>0.12574334296829301</v>
      </c>
      <c r="E9738">
        <f t="shared" si="152"/>
        <v>6</v>
      </c>
      <c r="F9738" s="4">
        <v>0.12574334296829301</v>
      </c>
    </row>
    <row r="9739" spans="1:6" ht="30" x14ac:dyDescent="0.25">
      <c r="A9739" s="4" t="s">
        <v>28092</v>
      </c>
      <c r="B9739" s="4" t="s">
        <v>28093</v>
      </c>
      <c r="C9739" s="4" t="s">
        <v>28094</v>
      </c>
      <c r="D9739" s="4">
        <v>4.3472087194499097E-2</v>
      </c>
      <c r="E9739">
        <f t="shared" si="152"/>
        <v>8</v>
      </c>
      <c r="F9739" s="4">
        <v>4.3472087194499097E-2</v>
      </c>
    </row>
    <row r="9740" spans="1:6" ht="30" x14ac:dyDescent="0.25">
      <c r="A9740" s="4" t="s">
        <v>28095</v>
      </c>
      <c r="B9740" s="4" t="s">
        <v>28096</v>
      </c>
      <c r="C9740" s="4" t="s">
        <v>28097</v>
      </c>
      <c r="D9740" s="4">
        <v>4.0824829046386298E-2</v>
      </c>
      <c r="E9740">
        <f t="shared" si="152"/>
        <v>13</v>
      </c>
      <c r="F9740" s="4">
        <v>4.0824829046386298E-2</v>
      </c>
    </row>
    <row r="9741" spans="1:6" ht="30" x14ac:dyDescent="0.25">
      <c r="A9741" s="4" t="s">
        <v>28098</v>
      </c>
      <c r="B9741" s="4" t="s">
        <v>28099</v>
      </c>
      <c r="C9741" s="4" t="s">
        <v>28100</v>
      </c>
      <c r="D9741" s="4">
        <v>2.5098621243978901E-2</v>
      </c>
      <c r="E9741">
        <f t="shared" si="152"/>
        <v>12</v>
      </c>
      <c r="F9741" s="4">
        <v>2.5098621243978901E-2</v>
      </c>
    </row>
    <row r="9742" spans="1:6" x14ac:dyDescent="0.25">
      <c r="A9742" s="4" t="s">
        <v>28101</v>
      </c>
      <c r="B9742" s="4" t="s">
        <v>28102</v>
      </c>
      <c r="C9742" s="4" t="s">
        <v>28103</v>
      </c>
      <c r="D9742" s="4">
        <v>0.11362193664674899</v>
      </c>
      <c r="E9742">
        <f t="shared" si="152"/>
        <v>8</v>
      </c>
      <c r="F9742" s="4">
        <v>0.11362193664674899</v>
      </c>
    </row>
    <row r="9743" spans="1:6" ht="45" x14ac:dyDescent="0.25">
      <c r="A9743" s="4" t="s">
        <v>28104</v>
      </c>
      <c r="B9743" s="4" t="s">
        <v>28105</v>
      </c>
      <c r="C9743" s="4" t="s">
        <v>28106</v>
      </c>
      <c r="D9743" s="4">
        <v>1.21090130264418E-2</v>
      </c>
      <c r="E9743">
        <f t="shared" si="152"/>
        <v>20</v>
      </c>
      <c r="F9743" s="4">
        <v>1.21090130264418E-2</v>
      </c>
    </row>
    <row r="9744" spans="1:6" x14ac:dyDescent="0.25">
      <c r="A9744" s="4" t="s">
        <v>28107</v>
      </c>
      <c r="B9744" s="4" t="s">
        <v>28108</v>
      </c>
      <c r="C9744" s="4" t="s">
        <v>28109</v>
      </c>
      <c r="D9744" s="4">
        <v>9.5544279220436595E-2</v>
      </c>
      <c r="E9744">
        <f t="shared" si="152"/>
        <v>9</v>
      </c>
      <c r="F9744" s="4">
        <v>9.5544279220436595E-2</v>
      </c>
    </row>
    <row r="9745" spans="1:6" x14ac:dyDescent="0.25">
      <c r="A9745" s="4" t="s">
        <v>28107</v>
      </c>
      <c r="B9745" s="4" t="s">
        <v>28110</v>
      </c>
      <c r="C9745" s="4" t="s">
        <v>28111</v>
      </c>
      <c r="D9745" s="4">
        <v>9.5544279220436595E-2</v>
      </c>
      <c r="E9745">
        <f t="shared" si="152"/>
        <v>9</v>
      </c>
      <c r="F9745" s="4">
        <v>9.5544279220436595E-2</v>
      </c>
    </row>
    <row r="9746" spans="1:6" x14ac:dyDescent="0.25">
      <c r="A9746" s="4" t="s">
        <v>28112</v>
      </c>
      <c r="B9746" s="4" t="s">
        <v>28113</v>
      </c>
      <c r="C9746" s="4" t="s">
        <v>28114</v>
      </c>
      <c r="D9746" s="4">
        <v>0.12574334296829301</v>
      </c>
      <c r="E9746">
        <f t="shared" si="152"/>
        <v>6</v>
      </c>
      <c r="F9746" s="4">
        <v>0.12574334296829301</v>
      </c>
    </row>
    <row r="9747" spans="1:6" x14ac:dyDescent="0.25">
      <c r="A9747" s="4" t="s">
        <v>28115</v>
      </c>
      <c r="B9747" s="4" t="s">
        <v>28116</v>
      </c>
      <c r="C9747" s="4" t="s">
        <v>28117</v>
      </c>
      <c r="D9747" s="4">
        <v>4.0824829046386298E-2</v>
      </c>
      <c r="E9747">
        <f t="shared" si="152"/>
        <v>9</v>
      </c>
      <c r="F9747" s="4">
        <v>4.0824829046386298E-2</v>
      </c>
    </row>
    <row r="9748" spans="1:6" x14ac:dyDescent="0.25">
      <c r="A9748" s="4" t="s">
        <v>28118</v>
      </c>
      <c r="B9748" s="4" t="s">
        <v>28119</v>
      </c>
      <c r="C9748" s="4" t="s">
        <v>28120</v>
      </c>
      <c r="D9748" s="4">
        <v>0.537284965911771</v>
      </c>
      <c r="E9748">
        <f t="shared" si="152"/>
        <v>8</v>
      </c>
      <c r="F9748" s="4">
        <v>0.537284965911771</v>
      </c>
    </row>
    <row r="9749" spans="1:6" ht="30" x14ac:dyDescent="0.25">
      <c r="A9749" s="4" t="s">
        <v>28121</v>
      </c>
      <c r="B9749" s="4" t="s">
        <v>28122</v>
      </c>
      <c r="C9749" s="4" t="s">
        <v>6169</v>
      </c>
      <c r="D9749" s="4">
        <v>9.5544279220436595E-2</v>
      </c>
      <c r="E9749">
        <f t="shared" si="152"/>
        <v>8</v>
      </c>
      <c r="F9749" s="4">
        <v>9.5544279220436595E-2</v>
      </c>
    </row>
    <row r="9750" spans="1:6" x14ac:dyDescent="0.25">
      <c r="A9750" s="4" t="s">
        <v>28123</v>
      </c>
      <c r="B9750" s="4" t="s">
        <v>28124</v>
      </c>
      <c r="C9750" s="4" t="s">
        <v>28125</v>
      </c>
      <c r="D9750" s="4">
        <v>9.5544279220436595E-2</v>
      </c>
      <c r="E9750">
        <f t="shared" si="152"/>
        <v>6</v>
      </c>
      <c r="F9750" s="4">
        <v>9.5544279220436595E-2</v>
      </c>
    </row>
    <row r="9751" spans="1:6" x14ac:dyDescent="0.25">
      <c r="A9751" s="4" t="s">
        <v>28126</v>
      </c>
      <c r="B9751" s="4" t="s">
        <v>28127</v>
      </c>
      <c r="C9751" s="4" t="s">
        <v>28128</v>
      </c>
      <c r="D9751" s="4">
        <v>6.3894310424627204E-2</v>
      </c>
      <c r="E9751">
        <f t="shared" si="152"/>
        <v>6</v>
      </c>
      <c r="F9751" s="4">
        <v>6.3894310424627204E-2</v>
      </c>
    </row>
    <row r="9752" spans="1:6" ht="30" x14ac:dyDescent="0.25">
      <c r="A9752" s="4" t="s">
        <v>28129</v>
      </c>
      <c r="B9752" s="4" t="s">
        <v>28130</v>
      </c>
      <c r="C9752" s="4" t="s">
        <v>28131</v>
      </c>
      <c r="D9752" s="4">
        <v>6.9853420565800906E-2</v>
      </c>
      <c r="E9752">
        <f t="shared" si="152"/>
        <v>9</v>
      </c>
      <c r="F9752" s="4">
        <v>6.9853420565800906E-2</v>
      </c>
    </row>
    <row r="9753" spans="1:6" x14ac:dyDescent="0.25">
      <c r="A9753" s="4" t="s">
        <v>28132</v>
      </c>
      <c r="B9753" s="4" t="s">
        <v>28133</v>
      </c>
      <c r="C9753" s="4" t="s">
        <v>28134</v>
      </c>
      <c r="D9753" s="4">
        <v>7.0710678118654696E-2</v>
      </c>
      <c r="E9753">
        <f t="shared" si="152"/>
        <v>6</v>
      </c>
      <c r="F9753" s="4">
        <v>7.0710678118654696E-2</v>
      </c>
    </row>
    <row r="9754" spans="1:6" x14ac:dyDescent="0.25">
      <c r="A9754" s="4" t="s">
        <v>28132</v>
      </c>
      <c r="B9754" s="4" t="s">
        <v>28133</v>
      </c>
      <c r="C9754" s="4" t="s">
        <v>28135</v>
      </c>
      <c r="D9754" s="4">
        <v>7.0710678118654696E-2</v>
      </c>
      <c r="E9754">
        <f t="shared" si="152"/>
        <v>6</v>
      </c>
      <c r="F9754" s="4">
        <v>7.0710678118654696E-2</v>
      </c>
    </row>
    <row r="9755" spans="1:6" ht="45" x14ac:dyDescent="0.25">
      <c r="A9755" s="4" t="s">
        <v>28136</v>
      </c>
      <c r="B9755" s="4" t="s">
        <v>28137</v>
      </c>
      <c r="C9755" s="4" t="s">
        <v>28138</v>
      </c>
      <c r="D9755" s="4">
        <v>1.8798317647335E-2</v>
      </c>
      <c r="E9755">
        <f t="shared" si="152"/>
        <v>21</v>
      </c>
      <c r="F9755" s="4">
        <v>1.8798317647335E-2</v>
      </c>
    </row>
    <row r="9756" spans="1:6" x14ac:dyDescent="0.25">
      <c r="A9756" s="4" t="s">
        <v>28139</v>
      </c>
      <c r="B9756" s="4" t="s">
        <v>28140</v>
      </c>
      <c r="C9756" s="4" t="s">
        <v>28141</v>
      </c>
      <c r="D9756" s="4">
        <v>6.3894310424627204E-2</v>
      </c>
      <c r="E9756">
        <f t="shared" si="152"/>
        <v>5</v>
      </c>
      <c r="F9756" s="4">
        <v>6.3894310424627204E-2</v>
      </c>
    </row>
    <row r="9757" spans="1:6" x14ac:dyDescent="0.25">
      <c r="A9757" s="4" t="s">
        <v>28142</v>
      </c>
      <c r="B9757" s="4" t="s">
        <v>28143</v>
      </c>
      <c r="C9757" s="4" t="s">
        <v>28144</v>
      </c>
      <c r="D9757" s="4">
        <v>4.8549177170732302E-2</v>
      </c>
      <c r="E9757">
        <f t="shared" si="152"/>
        <v>8</v>
      </c>
      <c r="F9757" s="4">
        <v>4.8549177170732302E-2</v>
      </c>
    </row>
    <row r="9758" spans="1:6" ht="30" x14ac:dyDescent="0.25">
      <c r="A9758" s="4" t="s">
        <v>28145</v>
      </c>
      <c r="B9758" s="4" t="s">
        <v>28146</v>
      </c>
      <c r="C9758" s="4" t="s">
        <v>28147</v>
      </c>
      <c r="D9758" s="4">
        <v>5.3077121710724401E-2</v>
      </c>
      <c r="E9758">
        <f t="shared" si="152"/>
        <v>10</v>
      </c>
      <c r="F9758" s="4">
        <v>5.3077121710724401E-2</v>
      </c>
    </row>
    <row r="9759" spans="1:6" x14ac:dyDescent="0.25">
      <c r="A9759" s="4" t="s">
        <v>28148</v>
      </c>
      <c r="B9759" s="4" t="s">
        <v>28149</v>
      </c>
      <c r="C9759" s="4" t="s">
        <v>28150</v>
      </c>
      <c r="D9759" s="4">
        <v>8.3070184744127903E-2</v>
      </c>
      <c r="E9759">
        <f t="shared" si="152"/>
        <v>7</v>
      </c>
      <c r="F9759" s="4">
        <v>8.3070184744127903E-2</v>
      </c>
    </row>
    <row r="9760" spans="1:6" x14ac:dyDescent="0.25">
      <c r="A9760" s="4" t="s">
        <v>28151</v>
      </c>
      <c r="B9760" s="4" t="s">
        <v>28152</v>
      </c>
      <c r="C9760" s="4" t="s">
        <v>28153</v>
      </c>
      <c r="D9760" s="4">
        <v>0.12574334296829301</v>
      </c>
      <c r="E9760">
        <f t="shared" si="152"/>
        <v>6</v>
      </c>
      <c r="F9760" s="4">
        <v>0.12574334296829301</v>
      </c>
    </row>
    <row r="9761" spans="1:6" ht="60" x14ac:dyDescent="0.25">
      <c r="A9761" s="4" t="s">
        <v>28154</v>
      </c>
      <c r="B9761" s="4" t="s">
        <v>28155</v>
      </c>
      <c r="C9761" s="4" t="s">
        <v>28156</v>
      </c>
      <c r="D9761" s="4">
        <v>1.6188613565728201E-2</v>
      </c>
      <c r="E9761">
        <f t="shared" si="152"/>
        <v>22</v>
      </c>
      <c r="F9761" s="4">
        <v>1.6188613565728201E-2</v>
      </c>
    </row>
    <row r="9762" spans="1:6" x14ac:dyDescent="0.25">
      <c r="A9762" s="4" t="s">
        <v>28157</v>
      </c>
      <c r="B9762" s="4" t="s">
        <v>28158</v>
      </c>
      <c r="C9762" s="4" t="s">
        <v>28159</v>
      </c>
      <c r="D9762" s="4">
        <v>0.39763536438352498</v>
      </c>
      <c r="E9762">
        <f t="shared" si="152"/>
        <v>5</v>
      </c>
      <c r="F9762" s="4">
        <v>0.39763536438352498</v>
      </c>
    </row>
    <row r="9763" spans="1:6" x14ac:dyDescent="0.25">
      <c r="A9763" s="4" t="s">
        <v>28160</v>
      </c>
      <c r="B9763" s="4" t="s">
        <v>28161</v>
      </c>
      <c r="C9763" s="4" t="s">
        <v>28162</v>
      </c>
      <c r="D9763" s="4">
        <v>0.12574334296829301</v>
      </c>
      <c r="E9763">
        <f t="shared" si="152"/>
        <v>6</v>
      </c>
      <c r="F9763" s="4">
        <v>0.12574334296829301</v>
      </c>
    </row>
    <row r="9764" spans="1:6" x14ac:dyDescent="0.25">
      <c r="A9764" s="4" t="s">
        <v>28163</v>
      </c>
      <c r="B9764" s="4" t="s">
        <v>28164</v>
      </c>
      <c r="C9764" s="4" t="s">
        <v>28165</v>
      </c>
      <c r="D9764" s="4">
        <v>0</v>
      </c>
      <c r="E9764">
        <f t="shared" si="152"/>
        <v>5</v>
      </c>
      <c r="F9764" s="4">
        <v>0</v>
      </c>
    </row>
    <row r="9765" spans="1:6" x14ac:dyDescent="0.25">
      <c r="A9765" s="4" t="s">
        <v>28166</v>
      </c>
      <c r="B9765" s="4" t="s">
        <v>28167</v>
      </c>
      <c r="C9765" s="4" t="s">
        <v>28168</v>
      </c>
      <c r="D9765" s="4">
        <v>8.0342841894465097E-2</v>
      </c>
      <c r="E9765">
        <f t="shared" si="152"/>
        <v>7</v>
      </c>
      <c r="F9765" s="4">
        <v>8.0342841894465097E-2</v>
      </c>
    </row>
    <row r="9766" spans="1:6" ht="30" x14ac:dyDescent="0.25">
      <c r="A9766" s="4" t="s">
        <v>28169</v>
      </c>
      <c r="B9766" s="4" t="s">
        <v>28170</v>
      </c>
      <c r="C9766" s="4" t="s">
        <v>28171</v>
      </c>
      <c r="D9766" s="4">
        <v>3.9281465090051301E-2</v>
      </c>
      <c r="E9766">
        <f t="shared" si="152"/>
        <v>9</v>
      </c>
      <c r="F9766" s="4">
        <v>3.9281465090051301E-2</v>
      </c>
    </row>
    <row r="9767" spans="1:6" x14ac:dyDescent="0.25">
      <c r="A9767" s="4" t="s">
        <v>28172</v>
      </c>
      <c r="B9767" s="4" t="s">
        <v>28173</v>
      </c>
      <c r="C9767" s="4" t="s">
        <v>28174</v>
      </c>
      <c r="D9767" s="4">
        <v>4.0824829046386298E-2</v>
      </c>
      <c r="E9767">
        <f t="shared" si="152"/>
        <v>7</v>
      </c>
      <c r="F9767" s="4">
        <v>4.0824829046386298E-2</v>
      </c>
    </row>
    <row r="9768" spans="1:6" x14ac:dyDescent="0.25">
      <c r="A9768" s="4" t="s">
        <v>28175</v>
      </c>
      <c r="B9768" s="4" t="s">
        <v>28176</v>
      </c>
      <c r="C9768" s="4" t="s">
        <v>28177</v>
      </c>
      <c r="D9768" s="4">
        <v>0.13512001548070299</v>
      </c>
      <c r="E9768">
        <f t="shared" si="152"/>
        <v>4</v>
      </c>
      <c r="F9768" s="4">
        <v>0.13512001548070299</v>
      </c>
    </row>
    <row r="9769" spans="1:6" x14ac:dyDescent="0.25">
      <c r="A9769" s="4" t="s">
        <v>28175</v>
      </c>
      <c r="B9769" s="4" t="s">
        <v>28176</v>
      </c>
      <c r="C9769" s="4" t="s">
        <v>28178</v>
      </c>
      <c r="D9769" s="4">
        <v>0.13512001548070299</v>
      </c>
      <c r="E9769">
        <f t="shared" si="152"/>
        <v>4</v>
      </c>
      <c r="F9769" s="4">
        <v>0.13512001548070299</v>
      </c>
    </row>
    <row r="9770" spans="1:6" x14ac:dyDescent="0.25">
      <c r="A9770" s="4" t="s">
        <v>28175</v>
      </c>
      <c r="B9770" s="4" t="s">
        <v>28176</v>
      </c>
      <c r="C9770" s="4" t="s">
        <v>28179</v>
      </c>
      <c r="D9770" s="4">
        <v>0.13512001548070299</v>
      </c>
      <c r="E9770">
        <f t="shared" si="152"/>
        <v>4</v>
      </c>
      <c r="F9770" s="4">
        <v>0.13512001548070299</v>
      </c>
    </row>
    <row r="9771" spans="1:6" x14ac:dyDescent="0.25">
      <c r="A9771" s="4" t="s">
        <v>28180</v>
      </c>
      <c r="B9771" s="4" t="s">
        <v>22285</v>
      </c>
      <c r="C9771" s="4" t="s">
        <v>28181</v>
      </c>
      <c r="D9771" s="4">
        <v>0.14953487812212199</v>
      </c>
      <c r="E9771">
        <f t="shared" si="152"/>
        <v>7</v>
      </c>
      <c r="F9771" s="4">
        <v>0.14953487812212199</v>
      </c>
    </row>
    <row r="9772" spans="1:6" ht="90" x14ac:dyDescent="0.25">
      <c r="A9772" s="4" t="s">
        <v>28182</v>
      </c>
      <c r="B9772" s="4" t="s">
        <v>28183</v>
      </c>
      <c r="C9772" s="4" t="s">
        <v>28184</v>
      </c>
      <c r="D9772" s="4">
        <v>1.0414419091986499E-2</v>
      </c>
      <c r="E9772">
        <f t="shared" si="152"/>
        <v>30</v>
      </c>
      <c r="F9772" s="4">
        <v>1.0414419091986499E-2</v>
      </c>
    </row>
    <row r="9773" spans="1:6" x14ac:dyDescent="0.25">
      <c r="A9773" s="4" t="s">
        <v>28185</v>
      </c>
      <c r="B9773" s="4" t="s">
        <v>28186</v>
      </c>
      <c r="C9773" s="4" t="s">
        <v>28187</v>
      </c>
      <c r="D9773" s="4">
        <v>0.43472087194499098</v>
      </c>
      <c r="E9773">
        <f t="shared" si="152"/>
        <v>8</v>
      </c>
      <c r="F9773" s="4">
        <v>0.43472087194499098</v>
      </c>
    </row>
    <row r="9774" spans="1:6" ht="45" x14ac:dyDescent="0.25">
      <c r="A9774" s="4" t="s">
        <v>28188</v>
      </c>
      <c r="B9774" s="4" t="s">
        <v>28189</v>
      </c>
      <c r="C9774" s="4" t="s">
        <v>28190</v>
      </c>
      <c r="D9774" s="4">
        <v>2.0255986027125601E-2</v>
      </c>
      <c r="E9774">
        <f t="shared" si="152"/>
        <v>15</v>
      </c>
      <c r="F9774" s="4">
        <v>2.0255986027125601E-2</v>
      </c>
    </row>
    <row r="9775" spans="1:6" ht="45" x14ac:dyDescent="0.25">
      <c r="A9775" s="4" t="s">
        <v>28188</v>
      </c>
      <c r="B9775" s="4" t="s">
        <v>28189</v>
      </c>
      <c r="C9775" s="4" t="s">
        <v>28191</v>
      </c>
      <c r="D9775" s="4">
        <v>2.0255986027125601E-2</v>
      </c>
      <c r="E9775">
        <f t="shared" si="152"/>
        <v>15</v>
      </c>
      <c r="F9775" s="4">
        <v>2.0255986027125601E-2</v>
      </c>
    </row>
    <row r="9776" spans="1:6" x14ac:dyDescent="0.25">
      <c r="A9776" s="4" t="s">
        <v>28192</v>
      </c>
      <c r="B9776" s="4" t="s">
        <v>28193</v>
      </c>
      <c r="C9776" s="4" t="s">
        <v>28194</v>
      </c>
      <c r="D9776" s="4">
        <v>8.0342841894465097E-2</v>
      </c>
      <c r="E9776">
        <f t="shared" si="152"/>
        <v>4</v>
      </c>
      <c r="F9776" s="4">
        <v>8.0342841894465097E-2</v>
      </c>
    </row>
    <row r="9777" spans="1:6" x14ac:dyDescent="0.25">
      <c r="A9777" s="4" t="s">
        <v>28192</v>
      </c>
      <c r="B9777" s="4" t="s">
        <v>28195</v>
      </c>
      <c r="C9777" s="4" t="s">
        <v>28196</v>
      </c>
      <c r="D9777" s="4">
        <v>0.16990442448471199</v>
      </c>
      <c r="E9777">
        <f t="shared" si="152"/>
        <v>4</v>
      </c>
      <c r="F9777" s="4">
        <v>0.16990442448471199</v>
      </c>
    </row>
    <row r="9778" spans="1:6" ht="30" x14ac:dyDescent="0.25">
      <c r="A9778" s="4" t="s">
        <v>28197</v>
      </c>
      <c r="B9778" s="4" t="s">
        <v>28198</v>
      </c>
      <c r="C9778" s="4" t="s">
        <v>28199</v>
      </c>
      <c r="D9778" s="4">
        <v>5.8739490946992101E-2</v>
      </c>
      <c r="E9778">
        <f t="shared" si="152"/>
        <v>11</v>
      </c>
      <c r="F9778" s="4">
        <v>5.8739490946992101E-2</v>
      </c>
    </row>
    <row r="9779" spans="1:6" x14ac:dyDescent="0.25">
      <c r="A9779" s="4" t="s">
        <v>28200</v>
      </c>
      <c r="B9779" s="4" t="s">
        <v>28201</v>
      </c>
      <c r="C9779" s="4" t="s">
        <v>28202</v>
      </c>
      <c r="D9779" s="4">
        <v>0.12574334296829301</v>
      </c>
      <c r="E9779">
        <f t="shared" si="152"/>
        <v>8</v>
      </c>
      <c r="F9779" s="4">
        <v>0.12574334296829301</v>
      </c>
    </row>
    <row r="9780" spans="1:6" ht="45" x14ac:dyDescent="0.25">
      <c r="A9780" s="4" t="s">
        <v>28203</v>
      </c>
      <c r="B9780" s="4" t="s">
        <v>28204</v>
      </c>
      <c r="C9780" s="4" t="s">
        <v>28205</v>
      </c>
      <c r="D9780" s="4">
        <v>2.4088562704853499E-2</v>
      </c>
      <c r="E9780">
        <f t="shared" si="152"/>
        <v>12</v>
      </c>
      <c r="F9780" s="4">
        <v>2.4088562704853499E-2</v>
      </c>
    </row>
    <row r="9781" spans="1:6" ht="60" x14ac:dyDescent="0.25">
      <c r="A9781" s="4" t="s">
        <v>28206</v>
      </c>
      <c r="B9781" s="4" t="s">
        <v>28207</v>
      </c>
      <c r="C9781" s="4" t="s">
        <v>28208</v>
      </c>
      <c r="D9781" s="4">
        <v>2.7166383723579102E-2</v>
      </c>
      <c r="E9781">
        <f t="shared" si="152"/>
        <v>17</v>
      </c>
      <c r="F9781" s="4">
        <v>2.7166383723579102E-2</v>
      </c>
    </row>
    <row r="9782" spans="1:6" x14ac:dyDescent="0.25">
      <c r="A9782" s="4" t="s">
        <v>28209</v>
      </c>
      <c r="B9782" s="4" t="s">
        <v>28210</v>
      </c>
      <c r="C9782" s="4" t="s">
        <v>28211</v>
      </c>
      <c r="D9782" s="4">
        <v>0.18803015465431899</v>
      </c>
      <c r="E9782">
        <f t="shared" si="152"/>
        <v>5</v>
      </c>
      <c r="F9782" s="4">
        <v>0.18803015465431899</v>
      </c>
    </row>
    <row r="9783" spans="1:6" x14ac:dyDescent="0.25">
      <c r="A9783" s="4" t="s">
        <v>28212</v>
      </c>
      <c r="B9783" s="4" t="s">
        <v>28213</v>
      </c>
      <c r="C9783" s="4" t="s">
        <v>28214</v>
      </c>
      <c r="D9783" s="4">
        <v>3.9281465090051301E-2</v>
      </c>
      <c r="E9783">
        <f t="shared" si="152"/>
        <v>10</v>
      </c>
      <c r="F9783" s="4">
        <v>3.9281465090051301E-2</v>
      </c>
    </row>
    <row r="9784" spans="1:6" ht="30" x14ac:dyDescent="0.25">
      <c r="A9784" s="4" t="s">
        <v>28212</v>
      </c>
      <c r="B9784" s="4" t="s">
        <v>28215</v>
      </c>
      <c r="C9784" s="4" t="s">
        <v>28216</v>
      </c>
      <c r="D9784" s="4">
        <v>6.0307253604077599E-2</v>
      </c>
      <c r="E9784">
        <f t="shared" si="152"/>
        <v>10</v>
      </c>
      <c r="F9784" s="4">
        <v>6.0307253604077599E-2</v>
      </c>
    </row>
    <row r="9785" spans="1:6" ht="30" x14ac:dyDescent="0.25">
      <c r="A9785" s="4" t="s">
        <v>28217</v>
      </c>
      <c r="B9785" s="4" t="s">
        <v>28218</v>
      </c>
      <c r="C9785" s="4" t="s">
        <v>28219</v>
      </c>
      <c r="D9785" s="4">
        <v>3.55798286793877E-2</v>
      </c>
      <c r="E9785">
        <f t="shared" si="152"/>
        <v>15</v>
      </c>
      <c r="F9785" s="4">
        <v>3.55798286793877E-2</v>
      </c>
    </row>
    <row r="9786" spans="1:6" ht="30" x14ac:dyDescent="0.25">
      <c r="A9786" s="4" t="s">
        <v>28220</v>
      </c>
      <c r="B9786" s="4" t="s">
        <v>28221</v>
      </c>
      <c r="C9786" s="4" t="s">
        <v>28222</v>
      </c>
      <c r="D9786" s="4">
        <v>3.3031643180138001E-2</v>
      </c>
      <c r="E9786">
        <f t="shared" si="152"/>
        <v>14</v>
      </c>
      <c r="F9786" s="4">
        <v>3.3031643180138001E-2</v>
      </c>
    </row>
    <row r="9787" spans="1:6" ht="30" x14ac:dyDescent="0.25">
      <c r="A9787" s="4" t="s">
        <v>28223</v>
      </c>
      <c r="B9787" s="4" t="s">
        <v>28224</v>
      </c>
      <c r="C9787" s="4" t="s">
        <v>28225</v>
      </c>
      <c r="D9787" s="4">
        <v>4.0824829046386298E-2</v>
      </c>
      <c r="E9787">
        <f t="shared" si="152"/>
        <v>13</v>
      </c>
      <c r="F9787" s="4">
        <v>4.0824829046386298E-2</v>
      </c>
    </row>
    <row r="9788" spans="1:6" x14ac:dyDescent="0.25">
      <c r="A9788" s="4" t="s">
        <v>28226</v>
      </c>
      <c r="B9788" s="4" t="s">
        <v>28227</v>
      </c>
      <c r="C9788" s="4" t="s">
        <v>28228</v>
      </c>
      <c r="D9788" s="4">
        <v>0.265914794847249</v>
      </c>
      <c r="E9788">
        <f t="shared" si="152"/>
        <v>5</v>
      </c>
      <c r="F9788" s="4">
        <v>0.265914794847249</v>
      </c>
    </row>
    <row r="9789" spans="1:6" ht="30" x14ac:dyDescent="0.25">
      <c r="A9789" s="4" t="s">
        <v>28229</v>
      </c>
      <c r="B9789" s="4" t="s">
        <v>28230</v>
      </c>
      <c r="C9789" s="4" t="s">
        <v>21239</v>
      </c>
      <c r="D9789" s="4">
        <v>5.3728496591176997E-2</v>
      </c>
      <c r="E9789">
        <f t="shared" si="152"/>
        <v>7</v>
      </c>
      <c r="F9789" s="4">
        <v>5.3728496591176997E-2</v>
      </c>
    </row>
    <row r="9790" spans="1:6" x14ac:dyDescent="0.25">
      <c r="A9790" s="4" t="s">
        <v>28231</v>
      </c>
      <c r="B9790" s="4" t="s">
        <v>28232</v>
      </c>
      <c r="C9790" s="4" t="s">
        <v>28233</v>
      </c>
      <c r="D9790" s="4">
        <v>7.0710678118654696E-2</v>
      </c>
      <c r="E9790">
        <f t="shared" si="152"/>
        <v>5</v>
      </c>
      <c r="F9790" s="4">
        <v>7.0710678118654696E-2</v>
      </c>
    </row>
    <row r="9791" spans="1:6" x14ac:dyDescent="0.25">
      <c r="A9791" s="4" t="s">
        <v>28234</v>
      </c>
      <c r="B9791" s="4" t="s">
        <v>28235</v>
      </c>
      <c r="C9791" s="4" t="s">
        <v>28236</v>
      </c>
      <c r="D9791" s="4">
        <v>0.18803015465431899</v>
      </c>
      <c r="E9791">
        <f t="shared" si="152"/>
        <v>5</v>
      </c>
      <c r="F9791" s="4">
        <v>0.18803015465431899</v>
      </c>
    </row>
    <row r="9792" spans="1:6" x14ac:dyDescent="0.25">
      <c r="A9792" s="4" t="s">
        <v>28234</v>
      </c>
      <c r="B9792" s="4" t="s">
        <v>28237</v>
      </c>
      <c r="C9792" s="4" t="s">
        <v>28238</v>
      </c>
      <c r="D9792" s="4">
        <v>0.12574334296829301</v>
      </c>
      <c r="E9792">
        <f t="shared" si="152"/>
        <v>5</v>
      </c>
      <c r="F9792" s="4">
        <v>0.12574334296829301</v>
      </c>
    </row>
    <row r="9793" spans="1:6" x14ac:dyDescent="0.25">
      <c r="A9793" s="4" t="s">
        <v>28239</v>
      </c>
      <c r="B9793" s="4" t="s">
        <v>28240</v>
      </c>
      <c r="C9793" s="4" t="s">
        <v>28241</v>
      </c>
      <c r="D9793" s="4">
        <v>5.3728496591176997E-2</v>
      </c>
      <c r="E9793">
        <f t="shared" si="152"/>
        <v>8</v>
      </c>
      <c r="F9793" s="4">
        <v>5.3728496591176997E-2</v>
      </c>
    </row>
    <row r="9794" spans="1:6" ht="30" x14ac:dyDescent="0.25">
      <c r="A9794" s="4" t="s">
        <v>28242</v>
      </c>
      <c r="B9794" s="4" t="s">
        <v>28243</v>
      </c>
      <c r="C9794" s="4" t="s">
        <v>28244</v>
      </c>
      <c r="D9794" s="4">
        <v>6.50059326034369E-2</v>
      </c>
      <c r="E9794">
        <f t="shared" ref="E9794:E9857" si="153">IF(LEN(TRIM(A9794))=0,0,LEN(TRIM(A9794))-LEN(SUBSTITUTE(A9794," ",""))+1)</f>
        <v>11</v>
      </c>
      <c r="F9794" s="4">
        <v>6.50059326034369E-2</v>
      </c>
    </row>
    <row r="9795" spans="1:6" ht="45" x14ac:dyDescent="0.25">
      <c r="A9795" s="4" t="s">
        <v>28245</v>
      </c>
      <c r="B9795" s="4" t="s">
        <v>28246</v>
      </c>
      <c r="C9795" s="4" t="s">
        <v>28247</v>
      </c>
      <c r="D9795" s="4">
        <v>6.6740947190414804E-2</v>
      </c>
      <c r="E9795">
        <f t="shared" si="153"/>
        <v>13</v>
      </c>
      <c r="F9795" s="4">
        <v>6.6740947190414804E-2</v>
      </c>
    </row>
    <row r="9796" spans="1:6" ht="45" x14ac:dyDescent="0.25">
      <c r="A9796" s="4" t="s">
        <v>28245</v>
      </c>
      <c r="B9796" s="4" t="s">
        <v>28248</v>
      </c>
      <c r="C9796" s="4" t="s">
        <v>28249</v>
      </c>
      <c r="D9796" s="4">
        <v>4.1315515911062903E-2</v>
      </c>
      <c r="E9796">
        <f t="shared" si="153"/>
        <v>13</v>
      </c>
      <c r="F9796" s="4">
        <v>4.1315515911062903E-2</v>
      </c>
    </row>
    <row r="9797" spans="1:6" x14ac:dyDescent="0.25">
      <c r="A9797" s="4" t="s">
        <v>28250</v>
      </c>
      <c r="B9797" s="4" t="s">
        <v>28251</v>
      </c>
      <c r="C9797" s="4" t="s">
        <v>28252</v>
      </c>
      <c r="D9797" s="4">
        <v>9.5544279220436595E-2</v>
      </c>
      <c r="E9797">
        <f t="shared" si="153"/>
        <v>6</v>
      </c>
      <c r="F9797" s="4">
        <v>9.5544279220436595E-2</v>
      </c>
    </row>
    <row r="9798" spans="1:6" ht="30" x14ac:dyDescent="0.25">
      <c r="A9798" s="4" t="s">
        <v>28253</v>
      </c>
      <c r="B9798" s="4" t="s">
        <v>28254</v>
      </c>
      <c r="C9798" s="4" t="s">
        <v>28255</v>
      </c>
      <c r="D9798" s="4">
        <v>2.7776190340117898E-2</v>
      </c>
      <c r="E9798">
        <f t="shared" si="153"/>
        <v>11</v>
      </c>
      <c r="F9798" s="4">
        <v>2.7776190340117898E-2</v>
      </c>
    </row>
    <row r="9799" spans="1:6" x14ac:dyDescent="0.25">
      <c r="A9799" s="4" t="s">
        <v>28256</v>
      </c>
      <c r="B9799" s="4" t="s">
        <v>28257</v>
      </c>
      <c r="C9799" s="4" t="s">
        <v>28258</v>
      </c>
      <c r="D9799" s="4">
        <v>5.3728496591176997E-2</v>
      </c>
      <c r="E9799">
        <f t="shared" si="153"/>
        <v>7</v>
      </c>
      <c r="F9799" s="4">
        <v>5.3728496591176997E-2</v>
      </c>
    </row>
    <row r="9800" spans="1:6" x14ac:dyDescent="0.25">
      <c r="A9800" s="4" t="s">
        <v>28259</v>
      </c>
      <c r="B9800" s="4" t="s">
        <v>28260</v>
      </c>
      <c r="C9800" s="4" t="s">
        <v>28261</v>
      </c>
      <c r="D9800" s="4">
        <v>0.12574334296829301</v>
      </c>
      <c r="E9800">
        <f t="shared" si="153"/>
        <v>6</v>
      </c>
      <c r="F9800" s="4">
        <v>0.12574334296829301</v>
      </c>
    </row>
    <row r="9801" spans="1:6" x14ac:dyDescent="0.25">
      <c r="A9801" s="4" t="s">
        <v>28259</v>
      </c>
      <c r="B9801" s="4" t="s">
        <v>28262</v>
      </c>
      <c r="C9801" s="4" t="s">
        <v>28263</v>
      </c>
      <c r="D9801" s="4">
        <v>5.3728496591176997E-2</v>
      </c>
      <c r="E9801">
        <f t="shared" si="153"/>
        <v>6</v>
      </c>
      <c r="F9801" s="4">
        <v>5.3728496591176997E-2</v>
      </c>
    </row>
    <row r="9802" spans="1:6" x14ac:dyDescent="0.25">
      <c r="A9802" s="4" t="s">
        <v>28264</v>
      </c>
      <c r="B9802" s="4" t="s">
        <v>28265</v>
      </c>
      <c r="C9802" s="4" t="s">
        <v>28266</v>
      </c>
      <c r="D9802" s="4">
        <v>6.3894310424627204E-2</v>
      </c>
      <c r="E9802">
        <f t="shared" si="153"/>
        <v>8</v>
      </c>
      <c r="F9802" s="4">
        <v>6.3894310424627204E-2</v>
      </c>
    </row>
    <row r="9803" spans="1:6" x14ac:dyDescent="0.25">
      <c r="A9803" s="4" t="s">
        <v>28267</v>
      </c>
      <c r="B9803" s="4" t="s">
        <v>28268</v>
      </c>
      <c r="C9803" s="4" t="s">
        <v>28269</v>
      </c>
      <c r="D9803" s="4">
        <v>0.39763536438352498</v>
      </c>
      <c r="E9803">
        <f t="shared" si="153"/>
        <v>5</v>
      </c>
      <c r="F9803" s="4">
        <v>0.39763536438352498</v>
      </c>
    </row>
    <row r="9804" spans="1:6" ht="30" x14ac:dyDescent="0.25">
      <c r="A9804" s="4" t="s">
        <v>28270</v>
      </c>
      <c r="B9804" s="4" t="s">
        <v>28271</v>
      </c>
      <c r="C9804" s="4" t="s">
        <v>28272</v>
      </c>
      <c r="D9804" s="4">
        <v>2.85175395290415E-2</v>
      </c>
      <c r="E9804">
        <f t="shared" si="153"/>
        <v>8</v>
      </c>
      <c r="F9804" s="4">
        <v>2.85175395290415E-2</v>
      </c>
    </row>
    <row r="9805" spans="1:6" ht="105" x14ac:dyDescent="0.25">
      <c r="A9805" s="4" t="s">
        <v>28273</v>
      </c>
      <c r="B9805" s="4" t="s">
        <v>28274</v>
      </c>
      <c r="C9805" s="4" t="s">
        <v>28275</v>
      </c>
      <c r="D9805" s="4">
        <v>7.2887580592618196E-3</v>
      </c>
      <c r="E9805">
        <f t="shared" si="153"/>
        <v>42</v>
      </c>
      <c r="F9805" s="4">
        <v>7.2887580592618196E-3</v>
      </c>
    </row>
    <row r="9806" spans="1:6" x14ac:dyDescent="0.25">
      <c r="A9806" s="4" t="s">
        <v>28276</v>
      </c>
      <c r="B9806" s="4" t="s">
        <v>28277</v>
      </c>
      <c r="C9806" s="4" t="s">
        <v>28278</v>
      </c>
      <c r="D9806" s="4">
        <v>0.12574334296829301</v>
      </c>
      <c r="E9806">
        <f t="shared" si="153"/>
        <v>7</v>
      </c>
      <c r="F9806" s="4">
        <v>0.12574334296829301</v>
      </c>
    </row>
    <row r="9807" spans="1:6" ht="30" x14ac:dyDescent="0.25">
      <c r="A9807" s="4" t="s">
        <v>28279</v>
      </c>
      <c r="B9807" s="4" t="s">
        <v>28280</v>
      </c>
      <c r="C9807" s="4" t="s">
        <v>28281</v>
      </c>
      <c r="D9807" s="4">
        <v>2.2416933501922299E-2</v>
      </c>
      <c r="E9807">
        <f t="shared" si="153"/>
        <v>12</v>
      </c>
      <c r="F9807" s="4">
        <v>2.2416933501922299E-2</v>
      </c>
    </row>
    <row r="9808" spans="1:6" x14ac:dyDescent="0.25">
      <c r="A9808" s="4" t="s">
        <v>28282</v>
      </c>
      <c r="B9808" s="4" t="s">
        <v>28283</v>
      </c>
      <c r="C9808" s="4" t="s">
        <v>28284</v>
      </c>
      <c r="D9808" s="4">
        <v>4.8549177170732302E-2</v>
      </c>
      <c r="E9808">
        <f t="shared" si="153"/>
        <v>8</v>
      </c>
      <c r="F9808" s="4">
        <v>4.8549177170732302E-2</v>
      </c>
    </row>
    <row r="9809" spans="1:6" x14ac:dyDescent="0.25">
      <c r="A9809" s="4" t="s">
        <v>28285</v>
      </c>
      <c r="B9809" s="4" t="s">
        <v>28286</v>
      </c>
      <c r="C9809" s="4" t="s">
        <v>28287</v>
      </c>
      <c r="D9809" s="4">
        <v>5.3728496591176997E-2</v>
      </c>
      <c r="E9809">
        <f t="shared" si="153"/>
        <v>7</v>
      </c>
      <c r="F9809" s="4">
        <v>5.3728496591176997E-2</v>
      </c>
    </row>
    <row r="9810" spans="1:6" x14ac:dyDescent="0.25">
      <c r="A9810" s="4" t="s">
        <v>28288</v>
      </c>
      <c r="B9810" s="4" t="s">
        <v>28289</v>
      </c>
      <c r="C9810" s="4" t="s">
        <v>28290</v>
      </c>
      <c r="D9810" s="4">
        <v>8.6334002137044993E-2</v>
      </c>
      <c r="E9810">
        <f t="shared" si="153"/>
        <v>7</v>
      </c>
      <c r="F9810" s="4">
        <v>8.6334002137044993E-2</v>
      </c>
    </row>
    <row r="9811" spans="1:6" x14ac:dyDescent="0.25">
      <c r="A9811" s="4" t="s">
        <v>28291</v>
      </c>
      <c r="B9811" s="4" t="s">
        <v>13157</v>
      </c>
      <c r="C9811" s="4" t="s">
        <v>28292</v>
      </c>
      <c r="D9811" s="4">
        <v>0.13512001548070299</v>
      </c>
      <c r="E9811">
        <f t="shared" si="153"/>
        <v>4</v>
      </c>
      <c r="F9811" s="4">
        <v>0.13512001548070299</v>
      </c>
    </row>
    <row r="9812" spans="1:6" x14ac:dyDescent="0.25">
      <c r="A9812" s="4" t="s">
        <v>28293</v>
      </c>
      <c r="B9812" s="4" t="s">
        <v>28294</v>
      </c>
      <c r="C9812" s="4" t="s">
        <v>28295</v>
      </c>
      <c r="D9812" s="4">
        <v>0.12574334296829301</v>
      </c>
      <c r="E9812">
        <f t="shared" si="153"/>
        <v>5</v>
      </c>
      <c r="F9812" s="4">
        <v>0.12574334296829301</v>
      </c>
    </row>
    <row r="9813" spans="1:6" x14ac:dyDescent="0.25">
      <c r="A9813" s="4" t="s">
        <v>28293</v>
      </c>
      <c r="B9813" s="4" t="s">
        <v>28296</v>
      </c>
      <c r="C9813" s="4" t="s">
        <v>28297</v>
      </c>
      <c r="D9813" s="4">
        <v>8.0342841894465097E-2</v>
      </c>
      <c r="E9813">
        <f t="shared" si="153"/>
        <v>5</v>
      </c>
      <c r="F9813" s="4">
        <v>8.0342841894465097E-2</v>
      </c>
    </row>
    <row r="9814" spans="1:6" x14ac:dyDescent="0.25">
      <c r="A9814" s="4" t="s">
        <v>28298</v>
      </c>
      <c r="B9814" s="4" t="s">
        <v>28299</v>
      </c>
      <c r="C9814" s="4" t="s">
        <v>28300</v>
      </c>
      <c r="D9814" s="4">
        <v>0.11362193664674899</v>
      </c>
      <c r="E9814">
        <f t="shared" si="153"/>
        <v>5</v>
      </c>
      <c r="F9814" s="4">
        <v>0.11362193664674899</v>
      </c>
    </row>
    <row r="9815" spans="1:6" ht="30" x14ac:dyDescent="0.25">
      <c r="A9815" s="4" t="s">
        <v>28301</v>
      </c>
      <c r="B9815" s="4" t="s">
        <v>28302</v>
      </c>
      <c r="C9815" s="4" t="s">
        <v>28303</v>
      </c>
      <c r="D9815" s="4">
        <v>6.0307253604077599E-2</v>
      </c>
      <c r="E9815">
        <f t="shared" si="153"/>
        <v>10</v>
      </c>
      <c r="F9815" s="4">
        <v>6.0307253604077599E-2</v>
      </c>
    </row>
    <row r="9816" spans="1:6" x14ac:dyDescent="0.25">
      <c r="A9816" s="4" t="s">
        <v>28304</v>
      </c>
      <c r="B9816" s="4" t="s">
        <v>28305</v>
      </c>
      <c r="C9816" s="4" t="s">
        <v>28306</v>
      </c>
      <c r="D9816" s="4">
        <v>0.28574404296987999</v>
      </c>
      <c r="E9816">
        <f t="shared" si="153"/>
        <v>5</v>
      </c>
      <c r="F9816" s="4">
        <v>0.28574404296987999</v>
      </c>
    </row>
    <row r="9817" spans="1:6" ht="60" x14ac:dyDescent="0.25">
      <c r="A9817" s="4" t="s">
        <v>28307</v>
      </c>
      <c r="B9817" s="4" t="s">
        <v>28308</v>
      </c>
      <c r="C9817" s="4" t="s">
        <v>28309</v>
      </c>
      <c r="D9817" s="4">
        <v>1.3679192123121801E-2</v>
      </c>
      <c r="E9817">
        <f t="shared" si="153"/>
        <v>21</v>
      </c>
      <c r="F9817" s="4">
        <v>1.3679192123121801E-2</v>
      </c>
    </row>
    <row r="9818" spans="1:6" ht="30" x14ac:dyDescent="0.25">
      <c r="A9818" s="4" t="s">
        <v>28310</v>
      </c>
      <c r="B9818" s="4" t="s">
        <v>28311</v>
      </c>
      <c r="C9818" s="4" t="s">
        <v>28312</v>
      </c>
      <c r="D9818" s="4">
        <v>3.3031643180138001E-2</v>
      </c>
      <c r="E9818">
        <f t="shared" si="153"/>
        <v>9</v>
      </c>
      <c r="F9818" s="4">
        <v>3.3031643180138001E-2</v>
      </c>
    </row>
    <row r="9819" spans="1:6" ht="30" x14ac:dyDescent="0.25">
      <c r="A9819" s="4" t="s">
        <v>28313</v>
      </c>
      <c r="B9819" s="4" t="s">
        <v>28314</v>
      </c>
      <c r="C9819" s="4" t="s">
        <v>28315</v>
      </c>
      <c r="D9819" s="4">
        <v>2.5098621243978901E-2</v>
      </c>
      <c r="E9819">
        <f t="shared" si="153"/>
        <v>10</v>
      </c>
      <c r="F9819" s="4">
        <v>2.5098621243978901E-2</v>
      </c>
    </row>
    <row r="9820" spans="1:6" ht="45" x14ac:dyDescent="0.25">
      <c r="A9820" s="4" t="s">
        <v>28316</v>
      </c>
      <c r="B9820" s="4" t="s">
        <v>28317</v>
      </c>
      <c r="C9820" s="4" t="s">
        <v>28318</v>
      </c>
      <c r="D9820" s="4">
        <v>1.70331860376392E-2</v>
      </c>
      <c r="E9820">
        <f t="shared" si="153"/>
        <v>13</v>
      </c>
      <c r="F9820" s="4">
        <v>1.70331860376392E-2</v>
      </c>
    </row>
    <row r="9821" spans="1:6" x14ac:dyDescent="0.25">
      <c r="A9821" s="4" t="s">
        <v>28319</v>
      </c>
      <c r="B9821" s="4" t="s">
        <v>28320</v>
      </c>
      <c r="C9821" s="4" t="s">
        <v>28321</v>
      </c>
      <c r="D9821" s="4">
        <v>6.3894310424627204E-2</v>
      </c>
      <c r="E9821">
        <f t="shared" si="153"/>
        <v>6</v>
      </c>
      <c r="F9821" s="4">
        <v>6.3894310424627204E-2</v>
      </c>
    </row>
    <row r="9822" spans="1:6" x14ac:dyDescent="0.25">
      <c r="A9822" s="4" t="s">
        <v>28322</v>
      </c>
      <c r="B9822" s="4" t="s">
        <v>28323</v>
      </c>
      <c r="C9822" s="4" t="s">
        <v>28324</v>
      </c>
      <c r="D9822" s="4">
        <v>0.12574334296829301</v>
      </c>
      <c r="E9822">
        <f t="shared" si="153"/>
        <v>6</v>
      </c>
      <c r="F9822" s="4">
        <v>0.12574334296829301</v>
      </c>
    </row>
    <row r="9823" spans="1:6" x14ac:dyDescent="0.25">
      <c r="A9823" s="4" t="s">
        <v>28322</v>
      </c>
      <c r="B9823" s="4" t="s">
        <v>28325</v>
      </c>
      <c r="C9823" s="4" t="s">
        <v>28326</v>
      </c>
      <c r="D9823" s="4">
        <v>6.3894310424627204E-2</v>
      </c>
      <c r="E9823">
        <f t="shared" si="153"/>
        <v>6</v>
      </c>
      <c r="F9823" s="4">
        <v>6.3894310424627204E-2</v>
      </c>
    </row>
    <row r="9824" spans="1:6" ht="30" x14ac:dyDescent="0.25">
      <c r="A9824" s="4" t="s">
        <v>28327</v>
      </c>
      <c r="B9824" s="4" t="s">
        <v>28328</v>
      </c>
      <c r="C9824" s="4" t="s">
        <v>28329</v>
      </c>
      <c r="D9824" s="4">
        <v>0</v>
      </c>
      <c r="E9824">
        <f t="shared" si="153"/>
        <v>12</v>
      </c>
      <c r="F9824" s="4">
        <v>0</v>
      </c>
    </row>
    <row r="9825" spans="1:6" x14ac:dyDescent="0.25">
      <c r="A9825" s="4" t="s">
        <v>28330</v>
      </c>
      <c r="B9825" s="4" t="s">
        <v>28331</v>
      </c>
      <c r="C9825" s="4" t="s">
        <v>28332</v>
      </c>
      <c r="D9825" s="4">
        <v>9.5544279220436595E-2</v>
      </c>
      <c r="E9825">
        <f t="shared" si="153"/>
        <v>8</v>
      </c>
      <c r="F9825" s="4">
        <v>9.5544279220436595E-2</v>
      </c>
    </row>
    <row r="9826" spans="1:6" x14ac:dyDescent="0.25">
      <c r="A9826" s="4" t="s">
        <v>28330</v>
      </c>
      <c r="B9826" s="4" t="s">
        <v>28331</v>
      </c>
      <c r="C9826" s="4" t="s">
        <v>28333</v>
      </c>
      <c r="D9826" s="4">
        <v>0.122094716716156</v>
      </c>
      <c r="E9826">
        <f t="shared" si="153"/>
        <v>8</v>
      </c>
      <c r="F9826" s="4">
        <v>0.122094716716156</v>
      </c>
    </row>
    <row r="9827" spans="1:6" ht="45" x14ac:dyDescent="0.25">
      <c r="A9827" s="4" t="s">
        <v>28334</v>
      </c>
      <c r="B9827" s="4" t="s">
        <v>28335</v>
      </c>
      <c r="C9827" s="4" t="s">
        <v>28336</v>
      </c>
      <c r="D9827" s="4">
        <v>1.42836325786592E-2</v>
      </c>
      <c r="E9827">
        <f t="shared" si="153"/>
        <v>18</v>
      </c>
      <c r="F9827" s="4">
        <v>1.42836325786592E-2</v>
      </c>
    </row>
    <row r="9828" spans="1:6" x14ac:dyDescent="0.25">
      <c r="A9828" s="4" t="s">
        <v>28337</v>
      </c>
      <c r="B9828" s="4" t="s">
        <v>28338</v>
      </c>
      <c r="C9828" s="4" t="s">
        <v>28339</v>
      </c>
      <c r="D9828" s="4">
        <v>5.3728496591176997E-2</v>
      </c>
      <c r="E9828">
        <f t="shared" si="153"/>
        <v>5</v>
      </c>
      <c r="F9828" s="4">
        <v>5.3728496591176997E-2</v>
      </c>
    </row>
    <row r="9829" spans="1:6" x14ac:dyDescent="0.25">
      <c r="A9829" s="4" t="s">
        <v>28340</v>
      </c>
      <c r="B9829" s="4" t="s">
        <v>28341</v>
      </c>
      <c r="C9829" s="4" t="s">
        <v>28342</v>
      </c>
      <c r="D9829" s="4">
        <v>0.13512001548070299</v>
      </c>
      <c r="E9829">
        <f t="shared" si="153"/>
        <v>4</v>
      </c>
      <c r="F9829" s="4">
        <v>0.13512001548070299</v>
      </c>
    </row>
    <row r="9830" spans="1:6" ht="30" x14ac:dyDescent="0.25">
      <c r="A9830" s="4" t="s">
        <v>28343</v>
      </c>
      <c r="B9830" s="4" t="s">
        <v>28344</v>
      </c>
      <c r="C9830" s="4" t="s">
        <v>28345</v>
      </c>
      <c r="D9830" s="4">
        <v>6.9853420565800906E-2</v>
      </c>
      <c r="E9830">
        <f t="shared" si="153"/>
        <v>11</v>
      </c>
      <c r="F9830" s="4">
        <v>6.9853420565800906E-2</v>
      </c>
    </row>
    <row r="9831" spans="1:6" x14ac:dyDescent="0.25">
      <c r="A9831" s="4" t="s">
        <v>28346</v>
      </c>
      <c r="B9831" s="4" t="s">
        <v>28347</v>
      </c>
      <c r="C9831" s="4" t="s">
        <v>28348</v>
      </c>
      <c r="D9831" s="4">
        <v>3.6555522285451197E-2</v>
      </c>
      <c r="E9831">
        <f t="shared" si="153"/>
        <v>12</v>
      </c>
      <c r="F9831" s="4">
        <v>3.6555522285451197E-2</v>
      </c>
    </row>
    <row r="9832" spans="1:6" x14ac:dyDescent="0.25">
      <c r="A9832" s="4" t="s">
        <v>28349</v>
      </c>
      <c r="B9832" s="4" t="s">
        <v>28350</v>
      </c>
      <c r="C9832" s="4" t="s">
        <v>28351</v>
      </c>
      <c r="D9832" s="4">
        <v>5.3728496591176997E-2</v>
      </c>
      <c r="E9832">
        <f t="shared" si="153"/>
        <v>6</v>
      </c>
      <c r="F9832" s="4">
        <v>5.3728496591176997E-2</v>
      </c>
    </row>
    <row r="9833" spans="1:6" x14ac:dyDescent="0.25">
      <c r="A9833" s="4" t="s">
        <v>28352</v>
      </c>
      <c r="B9833" s="4" t="s">
        <v>28353</v>
      </c>
      <c r="C9833" s="4" t="s">
        <v>28354</v>
      </c>
      <c r="D9833" s="4">
        <v>9.5544279220436595E-2</v>
      </c>
      <c r="E9833">
        <f t="shared" si="153"/>
        <v>5</v>
      </c>
      <c r="F9833" s="4">
        <v>9.5544279220436595E-2</v>
      </c>
    </row>
    <row r="9834" spans="1:6" x14ac:dyDescent="0.25">
      <c r="A9834" s="4" t="s">
        <v>28352</v>
      </c>
      <c r="B9834" s="4" t="s">
        <v>28353</v>
      </c>
      <c r="C9834" s="4" t="s">
        <v>28355</v>
      </c>
      <c r="D9834" s="4">
        <v>9.5544279220436595E-2</v>
      </c>
      <c r="E9834">
        <f t="shared" si="153"/>
        <v>5</v>
      </c>
      <c r="F9834" s="4">
        <v>9.5544279220436595E-2</v>
      </c>
    </row>
    <row r="9835" spans="1:6" x14ac:dyDescent="0.25">
      <c r="A9835" s="4" t="s">
        <v>28356</v>
      </c>
      <c r="B9835" s="4" t="s">
        <v>28357</v>
      </c>
      <c r="C9835" s="4" t="s">
        <v>28358</v>
      </c>
      <c r="D9835" s="4">
        <v>0.16068568378893</v>
      </c>
      <c r="E9835">
        <f t="shared" si="153"/>
        <v>8</v>
      </c>
      <c r="F9835" s="4">
        <v>0.16068568378893</v>
      </c>
    </row>
    <row r="9836" spans="1:6" x14ac:dyDescent="0.25">
      <c r="A9836" s="4" t="s">
        <v>28359</v>
      </c>
      <c r="B9836" s="4" t="s">
        <v>28360</v>
      </c>
      <c r="C9836" s="4" t="s">
        <v>28361</v>
      </c>
      <c r="D9836" s="4">
        <v>0.28574404296987999</v>
      </c>
      <c r="E9836">
        <f t="shared" si="153"/>
        <v>7</v>
      </c>
      <c r="F9836" s="4">
        <v>0.28574404296987999</v>
      </c>
    </row>
    <row r="9837" spans="1:6" ht="30" x14ac:dyDescent="0.25">
      <c r="A9837" s="4" t="s">
        <v>28362</v>
      </c>
      <c r="B9837" s="4" t="s">
        <v>28363</v>
      </c>
      <c r="C9837" s="4" t="s">
        <v>28364</v>
      </c>
      <c r="D9837" s="4">
        <v>6.9853420565800906E-2</v>
      </c>
      <c r="E9837">
        <f t="shared" si="153"/>
        <v>12</v>
      </c>
      <c r="F9837" s="4">
        <v>6.9853420565800906E-2</v>
      </c>
    </row>
    <row r="9838" spans="1:6" x14ac:dyDescent="0.25">
      <c r="A9838" s="4" t="s">
        <v>28365</v>
      </c>
      <c r="B9838" s="4" t="s">
        <v>28366</v>
      </c>
      <c r="C9838" s="4" t="s">
        <v>28367</v>
      </c>
      <c r="D9838" s="4">
        <v>0.25406637407730698</v>
      </c>
      <c r="E9838">
        <f t="shared" si="153"/>
        <v>5</v>
      </c>
      <c r="F9838" s="4">
        <v>0.25406637407730698</v>
      </c>
    </row>
    <row r="9839" spans="1:6" ht="45" x14ac:dyDescent="0.25">
      <c r="A9839" s="4" t="s">
        <v>28368</v>
      </c>
      <c r="B9839" s="4" t="s">
        <v>28369</v>
      </c>
      <c r="C9839" s="4" t="s">
        <v>28370</v>
      </c>
      <c r="D9839" s="4">
        <v>2.39802967618271E-2</v>
      </c>
      <c r="E9839">
        <f t="shared" si="153"/>
        <v>15</v>
      </c>
      <c r="F9839" s="4">
        <v>2.39802967618271E-2</v>
      </c>
    </row>
    <row r="9840" spans="1:6" x14ac:dyDescent="0.25">
      <c r="A9840" s="4" t="s">
        <v>28371</v>
      </c>
      <c r="B9840" s="4" t="s">
        <v>28372</v>
      </c>
      <c r="C9840" s="4" t="s">
        <v>28373</v>
      </c>
      <c r="D9840" s="4">
        <v>9.5544279220436595E-2</v>
      </c>
      <c r="E9840">
        <f t="shared" si="153"/>
        <v>5</v>
      </c>
      <c r="F9840" s="4">
        <v>9.5544279220436595E-2</v>
      </c>
    </row>
    <row r="9841" spans="1:6" x14ac:dyDescent="0.25">
      <c r="A9841" s="4" t="s">
        <v>28374</v>
      </c>
      <c r="B9841" s="4" t="s">
        <v>28375</v>
      </c>
      <c r="C9841" s="4" t="s">
        <v>15502</v>
      </c>
      <c r="D9841" s="4">
        <v>0</v>
      </c>
      <c r="E9841">
        <f t="shared" si="153"/>
        <v>6</v>
      </c>
      <c r="F9841" s="4">
        <v>0</v>
      </c>
    </row>
    <row r="9842" spans="1:6" ht="30" x14ac:dyDescent="0.25">
      <c r="A9842" s="4" t="s">
        <v>28376</v>
      </c>
      <c r="B9842" s="4" t="s">
        <v>28377</v>
      </c>
      <c r="C9842" s="4" t="s">
        <v>28378</v>
      </c>
      <c r="D9842" s="4">
        <v>2.4808415001701799E-2</v>
      </c>
      <c r="E9842">
        <f t="shared" si="153"/>
        <v>11</v>
      </c>
      <c r="F9842" s="4">
        <v>2.4808415001701799E-2</v>
      </c>
    </row>
    <row r="9843" spans="1:6" x14ac:dyDescent="0.25">
      <c r="A9843" s="4" t="s">
        <v>28379</v>
      </c>
      <c r="B9843" s="4" t="s">
        <v>28380</v>
      </c>
      <c r="C9843" s="4" t="s">
        <v>28381</v>
      </c>
      <c r="D9843" s="4">
        <v>0.11362193664674899</v>
      </c>
      <c r="E9843">
        <f t="shared" si="153"/>
        <v>4</v>
      </c>
      <c r="F9843" s="4">
        <v>0.11362193664674899</v>
      </c>
    </row>
    <row r="9844" spans="1:6" ht="30" x14ac:dyDescent="0.25">
      <c r="A9844" s="4" t="s">
        <v>28382</v>
      </c>
      <c r="B9844" s="4" t="s">
        <v>28383</v>
      </c>
      <c r="C9844" s="4" t="s">
        <v>28384</v>
      </c>
      <c r="D9844" s="4">
        <v>4.0824829046386298E-2</v>
      </c>
      <c r="E9844">
        <f t="shared" si="153"/>
        <v>10</v>
      </c>
      <c r="F9844" s="4">
        <v>4.0824829046386298E-2</v>
      </c>
    </row>
    <row r="9845" spans="1:6" x14ac:dyDescent="0.25">
      <c r="A9845" s="4" t="s">
        <v>28385</v>
      </c>
      <c r="B9845" s="4" t="s">
        <v>28386</v>
      </c>
      <c r="C9845" s="4" t="s">
        <v>12407</v>
      </c>
      <c r="D9845" s="4">
        <v>8.0342841894465097E-2</v>
      </c>
      <c r="E9845">
        <f t="shared" si="153"/>
        <v>6</v>
      </c>
      <c r="F9845" s="4">
        <v>8.0342841894465097E-2</v>
      </c>
    </row>
    <row r="9846" spans="1:6" x14ac:dyDescent="0.25">
      <c r="A9846" s="4" t="s">
        <v>28387</v>
      </c>
      <c r="B9846" s="4" t="s">
        <v>28388</v>
      </c>
      <c r="C9846" s="4" t="s">
        <v>28388</v>
      </c>
      <c r="D9846" s="4">
        <v>1</v>
      </c>
      <c r="E9846">
        <f t="shared" si="153"/>
        <v>4</v>
      </c>
      <c r="F9846" s="4">
        <v>1</v>
      </c>
    </row>
    <row r="9847" spans="1:6" x14ac:dyDescent="0.25">
      <c r="A9847" s="4" t="s">
        <v>28389</v>
      </c>
      <c r="B9847" s="4" t="s">
        <v>2456</v>
      </c>
      <c r="C9847" s="4" t="s">
        <v>28390</v>
      </c>
      <c r="D9847" s="4">
        <v>0.13512001548070299</v>
      </c>
      <c r="E9847">
        <f t="shared" si="153"/>
        <v>5</v>
      </c>
      <c r="F9847" s="4">
        <v>0.13512001548070299</v>
      </c>
    </row>
    <row r="9848" spans="1:6" ht="30" x14ac:dyDescent="0.25">
      <c r="A9848" s="4" t="s">
        <v>28391</v>
      </c>
      <c r="B9848" s="4" t="s">
        <v>28392</v>
      </c>
      <c r="C9848" s="4" t="s">
        <v>28393</v>
      </c>
      <c r="D9848" s="4">
        <v>3.3031643180138001E-2</v>
      </c>
      <c r="E9848">
        <f t="shared" si="153"/>
        <v>10</v>
      </c>
      <c r="F9848" s="4">
        <v>3.3031643180138001E-2</v>
      </c>
    </row>
    <row r="9849" spans="1:6" x14ac:dyDescent="0.25">
      <c r="A9849" s="4" t="s">
        <v>28394</v>
      </c>
      <c r="B9849" s="4" t="s">
        <v>28395</v>
      </c>
      <c r="C9849" s="4" t="s">
        <v>28396</v>
      </c>
      <c r="D9849" s="4">
        <v>0.17567205239427899</v>
      </c>
      <c r="E9849">
        <f t="shared" si="153"/>
        <v>10</v>
      </c>
      <c r="F9849" s="4">
        <v>0.17567205239427899</v>
      </c>
    </row>
    <row r="9850" spans="1:6" x14ac:dyDescent="0.25">
      <c r="A9850" s="4" t="s">
        <v>28397</v>
      </c>
      <c r="B9850" s="4" t="s">
        <v>28398</v>
      </c>
      <c r="C9850" s="4" t="s">
        <v>28399</v>
      </c>
      <c r="D9850" s="4">
        <v>0.12574334296829301</v>
      </c>
      <c r="E9850">
        <f t="shared" si="153"/>
        <v>6</v>
      </c>
      <c r="F9850" s="4">
        <v>0.12574334296829301</v>
      </c>
    </row>
    <row r="9851" spans="1:6" ht="30" x14ac:dyDescent="0.25">
      <c r="A9851" s="4" t="s">
        <v>28400</v>
      </c>
      <c r="B9851" s="4" t="s">
        <v>28401</v>
      </c>
      <c r="C9851" s="4" t="s">
        <v>28402</v>
      </c>
      <c r="D9851" s="4">
        <v>3.3031643180138001E-2</v>
      </c>
      <c r="E9851">
        <f t="shared" si="153"/>
        <v>10</v>
      </c>
      <c r="F9851" s="4">
        <v>3.3031643180138001E-2</v>
      </c>
    </row>
    <row r="9852" spans="1:6" ht="30" x14ac:dyDescent="0.25">
      <c r="A9852" s="4" t="s">
        <v>28403</v>
      </c>
      <c r="B9852" s="4" t="s">
        <v>28404</v>
      </c>
      <c r="C9852" s="4" t="s">
        <v>28405</v>
      </c>
      <c r="D9852" s="4">
        <v>0.15619699684601199</v>
      </c>
      <c r="E9852">
        <f t="shared" si="153"/>
        <v>11</v>
      </c>
      <c r="F9852" s="4">
        <v>0.15619699684601199</v>
      </c>
    </row>
    <row r="9853" spans="1:6" x14ac:dyDescent="0.25">
      <c r="A9853" s="4" t="s">
        <v>28406</v>
      </c>
      <c r="B9853" s="4" t="s">
        <v>28407</v>
      </c>
      <c r="C9853" s="4" t="s">
        <v>28408</v>
      </c>
      <c r="D9853" s="4">
        <v>8.0342841894465097E-2</v>
      </c>
      <c r="E9853">
        <f t="shared" si="153"/>
        <v>5</v>
      </c>
      <c r="F9853" s="4">
        <v>8.0342841894465097E-2</v>
      </c>
    </row>
    <row r="9854" spans="1:6" ht="30" x14ac:dyDescent="0.25">
      <c r="A9854" s="4" t="s">
        <v>28409</v>
      </c>
      <c r="B9854" s="4" t="s">
        <v>28410</v>
      </c>
      <c r="C9854" s="4" t="s">
        <v>28411</v>
      </c>
      <c r="D9854" s="4">
        <v>0.54108226905393897</v>
      </c>
      <c r="E9854">
        <f t="shared" si="153"/>
        <v>11</v>
      </c>
      <c r="F9854" s="4">
        <v>0.54108226905393897</v>
      </c>
    </row>
    <row r="9855" spans="1:6" x14ac:dyDescent="0.25">
      <c r="A9855" s="4" t="s">
        <v>28412</v>
      </c>
      <c r="B9855" s="4" t="s">
        <v>28413</v>
      </c>
      <c r="C9855" s="4" t="s">
        <v>28414</v>
      </c>
      <c r="D9855" s="4">
        <v>9.5544279220436595E-2</v>
      </c>
      <c r="E9855">
        <f t="shared" si="153"/>
        <v>7</v>
      </c>
      <c r="F9855" s="4">
        <v>9.5544279220436595E-2</v>
      </c>
    </row>
    <row r="9856" spans="1:6" x14ac:dyDescent="0.25">
      <c r="A9856" s="4" t="s">
        <v>28415</v>
      </c>
      <c r="B9856" s="4" t="s">
        <v>28416</v>
      </c>
      <c r="C9856" s="4" t="s">
        <v>28417</v>
      </c>
      <c r="D9856" s="4">
        <v>0.12574334296829301</v>
      </c>
      <c r="E9856">
        <f t="shared" si="153"/>
        <v>7</v>
      </c>
      <c r="F9856" s="4">
        <v>0.12574334296829301</v>
      </c>
    </row>
    <row r="9857" spans="1:6" x14ac:dyDescent="0.25">
      <c r="A9857" s="4" t="s">
        <v>28418</v>
      </c>
      <c r="B9857" s="4" t="s">
        <v>28419</v>
      </c>
      <c r="C9857" s="4" t="s">
        <v>28420</v>
      </c>
      <c r="D9857" s="4">
        <v>8.0342841894465097E-2</v>
      </c>
      <c r="E9857">
        <f t="shared" si="153"/>
        <v>8</v>
      </c>
      <c r="F9857" s="4">
        <v>8.0342841894465097E-2</v>
      </c>
    </row>
    <row r="9858" spans="1:6" x14ac:dyDescent="0.25">
      <c r="A9858" s="4" t="s">
        <v>28421</v>
      </c>
      <c r="B9858" s="4" t="s">
        <v>28422</v>
      </c>
      <c r="C9858" s="4" t="s">
        <v>28423</v>
      </c>
      <c r="D9858" s="4">
        <v>9.5544279220436595E-2</v>
      </c>
      <c r="E9858">
        <f t="shared" ref="E9858:E9921" si="154">IF(LEN(TRIM(A9858))=0,0,LEN(TRIM(A9858))-LEN(SUBSTITUTE(A9858," ",""))+1)</f>
        <v>6</v>
      </c>
      <c r="F9858" s="4">
        <v>9.5544279220436595E-2</v>
      </c>
    </row>
    <row r="9859" spans="1:6" x14ac:dyDescent="0.25">
      <c r="A9859" s="4" t="s">
        <v>28424</v>
      </c>
      <c r="B9859" s="4" t="s">
        <v>28425</v>
      </c>
      <c r="C9859" s="4" t="s">
        <v>28426</v>
      </c>
      <c r="D9859" s="4">
        <v>0.12574334296829301</v>
      </c>
      <c r="E9859">
        <f t="shared" si="154"/>
        <v>6</v>
      </c>
      <c r="F9859" s="4">
        <v>0.12574334296829301</v>
      </c>
    </row>
    <row r="9860" spans="1:6" x14ac:dyDescent="0.25">
      <c r="A9860" s="4" t="s">
        <v>28427</v>
      </c>
      <c r="B9860" s="4" t="s">
        <v>28428</v>
      </c>
      <c r="C9860" s="4" t="s">
        <v>28429</v>
      </c>
      <c r="D9860" s="4">
        <v>4.8549177170732302E-2</v>
      </c>
      <c r="E9860">
        <f t="shared" si="154"/>
        <v>6</v>
      </c>
      <c r="F9860" s="4">
        <v>4.8549177170732302E-2</v>
      </c>
    </row>
    <row r="9861" spans="1:6" ht="30" x14ac:dyDescent="0.25">
      <c r="A9861" s="4" t="s">
        <v>28430</v>
      </c>
      <c r="B9861" s="4" t="s">
        <v>28431</v>
      </c>
      <c r="C9861" s="4" t="s">
        <v>28432</v>
      </c>
      <c r="D9861" s="4">
        <v>3.1559845391129403E-2</v>
      </c>
      <c r="E9861">
        <f t="shared" si="154"/>
        <v>15</v>
      </c>
      <c r="F9861" s="4">
        <v>3.1559845391129403E-2</v>
      </c>
    </row>
    <row r="9862" spans="1:6" x14ac:dyDescent="0.25">
      <c r="A9862" s="4" t="s">
        <v>28433</v>
      </c>
      <c r="B9862" s="4" t="s">
        <v>28434</v>
      </c>
      <c r="C9862" s="4" t="s">
        <v>28435</v>
      </c>
      <c r="D9862" s="4">
        <v>9.5544279220436595E-2</v>
      </c>
      <c r="E9862">
        <f t="shared" si="154"/>
        <v>8</v>
      </c>
      <c r="F9862" s="4">
        <v>9.5544279220436595E-2</v>
      </c>
    </row>
    <row r="9863" spans="1:6" x14ac:dyDescent="0.25">
      <c r="A9863" s="4" t="s">
        <v>28436</v>
      </c>
      <c r="B9863" s="4" t="s">
        <v>28437</v>
      </c>
      <c r="C9863" s="4" t="s">
        <v>28438</v>
      </c>
      <c r="D9863" s="4">
        <v>9.5544279220436595E-2</v>
      </c>
      <c r="E9863">
        <f t="shared" si="154"/>
        <v>11</v>
      </c>
      <c r="F9863" s="4">
        <v>9.5544279220436595E-2</v>
      </c>
    </row>
    <row r="9864" spans="1:6" ht="30" x14ac:dyDescent="0.25">
      <c r="A9864" s="4" t="s">
        <v>28439</v>
      </c>
      <c r="B9864" s="4" t="s">
        <v>28440</v>
      </c>
      <c r="C9864" s="4" t="s">
        <v>28441</v>
      </c>
      <c r="D9864" s="4">
        <v>5.0712153369465503E-2</v>
      </c>
      <c r="E9864">
        <f t="shared" si="154"/>
        <v>14</v>
      </c>
      <c r="F9864" s="4">
        <v>5.0712153369465503E-2</v>
      </c>
    </row>
    <row r="9865" spans="1:6" ht="75" x14ac:dyDescent="0.25">
      <c r="A9865" s="4" t="s">
        <v>28442</v>
      </c>
      <c r="B9865" s="4" t="s">
        <v>28443</v>
      </c>
      <c r="C9865" s="4" t="s">
        <v>28444</v>
      </c>
      <c r="D9865" s="4">
        <v>9.4525953711990501E-3</v>
      </c>
      <c r="E9865">
        <f t="shared" si="154"/>
        <v>45</v>
      </c>
      <c r="F9865" s="4">
        <v>9.4525953711990501E-3</v>
      </c>
    </row>
    <row r="9866" spans="1:6" ht="30" x14ac:dyDescent="0.25">
      <c r="A9866" s="4" t="s">
        <v>28445</v>
      </c>
      <c r="B9866" s="4" t="s">
        <v>28446</v>
      </c>
      <c r="C9866" s="4" t="s">
        <v>28447</v>
      </c>
      <c r="D9866" s="4">
        <v>8.6334002137044993E-2</v>
      </c>
      <c r="E9866">
        <f t="shared" si="154"/>
        <v>6</v>
      </c>
      <c r="F9866" s="4">
        <v>8.6334002137044993E-2</v>
      </c>
    </row>
    <row r="9867" spans="1:6" x14ac:dyDescent="0.25">
      <c r="A9867" s="4" t="s">
        <v>28448</v>
      </c>
      <c r="B9867" s="4" t="s">
        <v>28449</v>
      </c>
      <c r="C9867" s="4" t="s">
        <v>28450</v>
      </c>
      <c r="D9867" s="4">
        <v>0.18803015465431899</v>
      </c>
      <c r="E9867">
        <f t="shared" si="154"/>
        <v>5</v>
      </c>
      <c r="F9867" s="4">
        <v>0.18803015465431899</v>
      </c>
    </row>
    <row r="9868" spans="1:6" x14ac:dyDescent="0.25">
      <c r="A9868" s="4" t="s">
        <v>28451</v>
      </c>
      <c r="B9868" s="4" t="s">
        <v>28452</v>
      </c>
      <c r="C9868" s="4" t="s">
        <v>28452</v>
      </c>
      <c r="D9868" s="4">
        <v>1</v>
      </c>
      <c r="E9868">
        <f t="shared" si="154"/>
        <v>4</v>
      </c>
      <c r="F9868" s="4">
        <v>1</v>
      </c>
    </row>
    <row r="9869" spans="1:6" x14ac:dyDescent="0.25">
      <c r="A9869" s="4" t="s">
        <v>28453</v>
      </c>
      <c r="B9869" s="4" t="s">
        <v>28454</v>
      </c>
      <c r="C9869" s="4" t="s">
        <v>28455</v>
      </c>
      <c r="D9869" s="4">
        <v>7.0710678118654696E-2</v>
      </c>
      <c r="E9869">
        <f t="shared" si="154"/>
        <v>7</v>
      </c>
      <c r="F9869" s="4">
        <v>7.0710678118654696E-2</v>
      </c>
    </row>
    <row r="9870" spans="1:6" x14ac:dyDescent="0.25">
      <c r="A9870" s="4" t="s">
        <v>28456</v>
      </c>
      <c r="B9870" s="4" t="s">
        <v>28457</v>
      </c>
      <c r="C9870" s="4" t="s">
        <v>28458</v>
      </c>
      <c r="D9870" s="4">
        <v>6.3894310424627204E-2</v>
      </c>
      <c r="E9870">
        <f t="shared" si="154"/>
        <v>5</v>
      </c>
      <c r="F9870" s="4">
        <v>6.3894310424627204E-2</v>
      </c>
    </row>
    <row r="9871" spans="1:6" x14ac:dyDescent="0.25">
      <c r="A9871" s="4" t="s">
        <v>28459</v>
      </c>
      <c r="B9871" s="4" t="s">
        <v>28460</v>
      </c>
      <c r="C9871" s="4" t="s">
        <v>28461</v>
      </c>
      <c r="D9871" s="4">
        <v>0.11362193664674899</v>
      </c>
      <c r="E9871">
        <f t="shared" si="154"/>
        <v>5</v>
      </c>
      <c r="F9871" s="4">
        <v>0.11362193664674899</v>
      </c>
    </row>
    <row r="9872" spans="1:6" x14ac:dyDescent="0.25">
      <c r="A9872" s="4" t="s">
        <v>28462</v>
      </c>
      <c r="B9872" s="4" t="s">
        <v>28463</v>
      </c>
      <c r="C9872" s="4" t="s">
        <v>28464</v>
      </c>
      <c r="D9872" s="4">
        <v>6.3894310424627204E-2</v>
      </c>
      <c r="E9872">
        <f t="shared" si="154"/>
        <v>5</v>
      </c>
      <c r="F9872" s="4">
        <v>6.3894310424627204E-2</v>
      </c>
    </row>
    <row r="9873" spans="1:6" ht="45" x14ac:dyDescent="0.25">
      <c r="A9873" s="4" t="s">
        <v>28465</v>
      </c>
      <c r="B9873" s="4" t="s">
        <v>28466</v>
      </c>
      <c r="C9873" s="4" t="s">
        <v>28467</v>
      </c>
      <c r="D9873" s="4">
        <v>1.4216645907653799E-2</v>
      </c>
      <c r="E9873">
        <f t="shared" si="154"/>
        <v>23</v>
      </c>
      <c r="F9873" s="4">
        <v>1.4216645907653799E-2</v>
      </c>
    </row>
    <row r="9874" spans="1:6" x14ac:dyDescent="0.25">
      <c r="A9874" s="4" t="s">
        <v>28468</v>
      </c>
      <c r="B9874" s="4" t="s">
        <v>28469</v>
      </c>
      <c r="C9874" s="4" t="s">
        <v>28470</v>
      </c>
      <c r="D9874" s="4">
        <v>6.3894310424627204E-2</v>
      </c>
      <c r="E9874">
        <f t="shared" si="154"/>
        <v>6</v>
      </c>
      <c r="F9874" s="4">
        <v>6.3894310424627204E-2</v>
      </c>
    </row>
    <row r="9875" spans="1:6" ht="30" x14ac:dyDescent="0.25">
      <c r="A9875" s="4" t="s">
        <v>28471</v>
      </c>
      <c r="B9875" s="4" t="s">
        <v>28472</v>
      </c>
      <c r="C9875" s="4" t="s">
        <v>28473</v>
      </c>
      <c r="D9875" s="4">
        <v>2.7776190340117898E-2</v>
      </c>
      <c r="E9875">
        <f t="shared" si="154"/>
        <v>11</v>
      </c>
      <c r="F9875" s="4">
        <v>2.7776190340117898E-2</v>
      </c>
    </row>
    <row r="9876" spans="1:6" ht="30" x14ac:dyDescent="0.25">
      <c r="A9876" s="4" t="s">
        <v>28474</v>
      </c>
      <c r="B9876" s="4" t="s">
        <v>28475</v>
      </c>
      <c r="C9876" s="4" t="s">
        <v>28476</v>
      </c>
      <c r="D9876" s="4">
        <v>3.3031643180138001E-2</v>
      </c>
      <c r="E9876">
        <f t="shared" si="154"/>
        <v>6</v>
      </c>
      <c r="F9876" s="4">
        <v>3.3031643180138001E-2</v>
      </c>
    </row>
    <row r="9877" spans="1:6" ht="30" x14ac:dyDescent="0.25">
      <c r="A9877" s="4" t="s">
        <v>28477</v>
      </c>
      <c r="B9877" s="4" t="s">
        <v>28478</v>
      </c>
      <c r="C9877" s="4" t="s">
        <v>28479</v>
      </c>
      <c r="D9877" s="4">
        <v>3.3031643180138001E-2</v>
      </c>
      <c r="E9877">
        <f t="shared" si="154"/>
        <v>10</v>
      </c>
      <c r="F9877" s="4">
        <v>3.3031643180138001E-2</v>
      </c>
    </row>
    <row r="9878" spans="1:6" x14ac:dyDescent="0.25">
      <c r="A9878" s="4" t="s">
        <v>28480</v>
      </c>
      <c r="B9878" s="4" t="s">
        <v>28481</v>
      </c>
      <c r="C9878" s="4" t="s">
        <v>28482</v>
      </c>
      <c r="D9878" s="4">
        <v>0.18803015465431899</v>
      </c>
      <c r="E9878">
        <f t="shared" si="154"/>
        <v>4</v>
      </c>
      <c r="F9878" s="4">
        <v>0.18803015465431899</v>
      </c>
    </row>
    <row r="9879" spans="1:6" x14ac:dyDescent="0.25">
      <c r="A9879" s="4" t="s">
        <v>28483</v>
      </c>
      <c r="B9879" s="4" t="s">
        <v>28484</v>
      </c>
      <c r="C9879" s="4" t="s">
        <v>28485</v>
      </c>
      <c r="D9879" s="4">
        <v>0.102669009608034</v>
      </c>
      <c r="E9879">
        <f t="shared" si="154"/>
        <v>6</v>
      </c>
      <c r="F9879" s="4">
        <v>0.102669009608034</v>
      </c>
    </row>
    <row r="9880" spans="1:6" x14ac:dyDescent="0.25">
      <c r="A9880" s="4" t="s">
        <v>28486</v>
      </c>
      <c r="B9880" s="4" t="s">
        <v>28487</v>
      </c>
      <c r="C9880" s="4" t="s">
        <v>28488</v>
      </c>
      <c r="D9880" s="4">
        <v>6.3894310424627204E-2</v>
      </c>
      <c r="E9880">
        <f t="shared" si="154"/>
        <v>4</v>
      </c>
      <c r="F9880" s="4">
        <v>6.3894310424627204E-2</v>
      </c>
    </row>
    <row r="9881" spans="1:6" x14ac:dyDescent="0.25">
      <c r="A9881" s="4" t="s">
        <v>28489</v>
      </c>
      <c r="B9881" s="4" t="s">
        <v>28490</v>
      </c>
      <c r="C9881" s="4" t="s">
        <v>28491</v>
      </c>
      <c r="D9881" s="4">
        <v>9.5544279220436595E-2</v>
      </c>
      <c r="E9881">
        <f t="shared" si="154"/>
        <v>6</v>
      </c>
      <c r="F9881" s="4">
        <v>9.5544279220436595E-2</v>
      </c>
    </row>
    <row r="9882" spans="1:6" x14ac:dyDescent="0.25">
      <c r="A9882" s="4" t="s">
        <v>28492</v>
      </c>
      <c r="B9882" s="4" t="s">
        <v>28493</v>
      </c>
      <c r="C9882" s="4" t="s">
        <v>28494</v>
      </c>
      <c r="D9882" s="4">
        <v>9.5544279220436595E-2</v>
      </c>
      <c r="E9882">
        <f t="shared" si="154"/>
        <v>6</v>
      </c>
      <c r="F9882" s="4">
        <v>9.5544279220436595E-2</v>
      </c>
    </row>
    <row r="9883" spans="1:6" x14ac:dyDescent="0.25">
      <c r="A9883" s="4" t="s">
        <v>28495</v>
      </c>
      <c r="B9883" s="4" t="s">
        <v>28496</v>
      </c>
      <c r="C9883" s="4" t="s">
        <v>28497</v>
      </c>
      <c r="D9883" s="4">
        <v>5.3728496591176997E-2</v>
      </c>
      <c r="E9883">
        <f t="shared" si="154"/>
        <v>5</v>
      </c>
      <c r="F9883" s="4">
        <v>5.3728496591176997E-2</v>
      </c>
    </row>
    <row r="9884" spans="1:6" x14ac:dyDescent="0.25">
      <c r="A9884" s="4" t="s">
        <v>28498</v>
      </c>
      <c r="B9884" s="4" t="s">
        <v>28499</v>
      </c>
      <c r="C9884" s="4" t="s">
        <v>28500</v>
      </c>
      <c r="D9884" s="4">
        <v>5.3728496591176997E-2</v>
      </c>
      <c r="E9884">
        <f t="shared" si="154"/>
        <v>6</v>
      </c>
      <c r="F9884" s="4">
        <v>5.3728496591176997E-2</v>
      </c>
    </row>
    <row r="9885" spans="1:6" x14ac:dyDescent="0.25">
      <c r="A9885" s="4" t="s">
        <v>28501</v>
      </c>
      <c r="B9885" s="4" t="s">
        <v>28502</v>
      </c>
      <c r="C9885" s="4" t="s">
        <v>28503</v>
      </c>
      <c r="D9885" s="4">
        <v>0.12574334296829301</v>
      </c>
      <c r="E9885">
        <f t="shared" si="154"/>
        <v>5</v>
      </c>
      <c r="F9885" s="4">
        <v>0.12574334296829301</v>
      </c>
    </row>
    <row r="9886" spans="1:6" x14ac:dyDescent="0.25">
      <c r="A9886" s="4" t="s">
        <v>28504</v>
      </c>
      <c r="B9886" s="4" t="s">
        <v>28505</v>
      </c>
      <c r="C9886" s="4" t="s">
        <v>28506</v>
      </c>
      <c r="D9886" s="4">
        <v>0.13512001548070299</v>
      </c>
      <c r="E9886">
        <f t="shared" si="154"/>
        <v>6</v>
      </c>
      <c r="F9886" s="4">
        <v>0.13512001548070299</v>
      </c>
    </row>
    <row r="9887" spans="1:6" x14ac:dyDescent="0.25">
      <c r="A9887" s="4" t="s">
        <v>28507</v>
      </c>
      <c r="B9887" s="4" t="s">
        <v>28508</v>
      </c>
      <c r="C9887" s="4" t="s">
        <v>28509</v>
      </c>
      <c r="D9887" s="4">
        <v>5.3728496591176997E-2</v>
      </c>
      <c r="E9887">
        <f t="shared" si="154"/>
        <v>7</v>
      </c>
      <c r="F9887" s="4">
        <v>5.3728496591176997E-2</v>
      </c>
    </row>
    <row r="9888" spans="1:6" ht="45" x14ac:dyDescent="0.25">
      <c r="A9888" s="4" t="s">
        <v>28510</v>
      </c>
      <c r="B9888" s="4" t="s">
        <v>28511</v>
      </c>
      <c r="C9888" s="4" t="s">
        <v>28512</v>
      </c>
      <c r="D9888" s="4">
        <v>1.8476860420522101E-2</v>
      </c>
      <c r="E9888">
        <f t="shared" si="154"/>
        <v>16</v>
      </c>
      <c r="F9888" s="4">
        <v>1.8476860420522101E-2</v>
      </c>
    </row>
    <row r="9889" spans="1:6" ht="30" x14ac:dyDescent="0.25">
      <c r="A9889" s="4" t="s">
        <v>28513</v>
      </c>
      <c r="B9889" s="4" t="s">
        <v>28514</v>
      </c>
      <c r="C9889" s="4" t="s">
        <v>28515</v>
      </c>
      <c r="D9889" s="4">
        <v>4.8549177170732302E-2</v>
      </c>
      <c r="E9889">
        <f t="shared" si="154"/>
        <v>11</v>
      </c>
      <c r="F9889" s="4">
        <v>4.8549177170732302E-2</v>
      </c>
    </row>
    <row r="9890" spans="1:6" x14ac:dyDescent="0.25">
      <c r="A9890" s="4" t="s">
        <v>28516</v>
      </c>
      <c r="B9890" s="4" t="s">
        <v>28517</v>
      </c>
      <c r="C9890" s="4" t="s">
        <v>28518</v>
      </c>
      <c r="D9890" s="4">
        <v>8.0342841894465097E-2</v>
      </c>
      <c r="E9890">
        <f t="shared" si="154"/>
        <v>6</v>
      </c>
      <c r="F9890" s="4">
        <v>8.0342841894465097E-2</v>
      </c>
    </row>
    <row r="9891" spans="1:6" ht="30" x14ac:dyDescent="0.25">
      <c r="A9891" s="4" t="s">
        <v>28519</v>
      </c>
      <c r="B9891" s="4" t="s">
        <v>28520</v>
      </c>
      <c r="C9891" s="4" t="s">
        <v>28521</v>
      </c>
      <c r="D9891" s="4">
        <v>4.4116293593227003E-2</v>
      </c>
      <c r="E9891">
        <f t="shared" si="154"/>
        <v>17</v>
      </c>
      <c r="F9891" s="4">
        <v>4.4116293593227003E-2</v>
      </c>
    </row>
    <row r="9892" spans="1:6" ht="45" x14ac:dyDescent="0.25">
      <c r="A9892" s="4" t="s">
        <v>28522</v>
      </c>
      <c r="B9892" s="4" t="s">
        <v>28523</v>
      </c>
      <c r="C9892" s="4" t="s">
        <v>28524</v>
      </c>
      <c r="D9892" s="4">
        <v>2.2416933501922299E-2</v>
      </c>
      <c r="E9892">
        <f t="shared" si="154"/>
        <v>9</v>
      </c>
      <c r="F9892" s="4">
        <v>2.2416933501922299E-2</v>
      </c>
    </row>
    <row r="9893" spans="1:6" ht="45" x14ac:dyDescent="0.25">
      <c r="A9893" s="4" t="s">
        <v>28525</v>
      </c>
      <c r="B9893" s="4" t="s">
        <v>28526</v>
      </c>
      <c r="C9893" s="4" t="s">
        <v>28527</v>
      </c>
      <c r="D9893" s="4">
        <v>4.3242270754632099E-2</v>
      </c>
      <c r="E9893">
        <f t="shared" si="154"/>
        <v>14</v>
      </c>
      <c r="F9893" s="4">
        <v>4.3242270754632099E-2</v>
      </c>
    </row>
    <row r="9894" spans="1:6" x14ac:dyDescent="0.25">
      <c r="A9894" s="4" t="s">
        <v>28528</v>
      </c>
      <c r="B9894" s="4" t="s">
        <v>28529</v>
      </c>
      <c r="C9894" s="4" t="s">
        <v>28530</v>
      </c>
      <c r="D9894" s="4">
        <v>0</v>
      </c>
      <c r="E9894">
        <f t="shared" si="154"/>
        <v>7</v>
      </c>
      <c r="F9894" s="4">
        <v>0</v>
      </c>
    </row>
    <row r="9895" spans="1:6" x14ac:dyDescent="0.25">
      <c r="A9895" s="4" t="s">
        <v>28531</v>
      </c>
      <c r="B9895" s="4" t="s">
        <v>28532</v>
      </c>
      <c r="C9895" s="4" t="s">
        <v>28533</v>
      </c>
      <c r="D9895" s="4">
        <v>6.3894310424627204E-2</v>
      </c>
      <c r="E9895">
        <f t="shared" si="154"/>
        <v>6</v>
      </c>
      <c r="F9895" s="4">
        <v>6.3894310424627204E-2</v>
      </c>
    </row>
    <row r="9896" spans="1:6" ht="45" x14ac:dyDescent="0.25">
      <c r="A9896" s="4" t="s">
        <v>28534</v>
      </c>
      <c r="B9896" s="4" t="s">
        <v>28535</v>
      </c>
      <c r="C9896" s="4" t="s">
        <v>28536</v>
      </c>
      <c r="D9896" s="4">
        <v>4.4116293593227003E-2</v>
      </c>
      <c r="E9896">
        <f t="shared" si="154"/>
        <v>12</v>
      </c>
      <c r="F9896" s="4">
        <v>4.4116293593227003E-2</v>
      </c>
    </row>
    <row r="9897" spans="1:6" x14ac:dyDescent="0.25">
      <c r="A9897" s="4" t="s">
        <v>28537</v>
      </c>
      <c r="B9897" s="4" t="s">
        <v>28538</v>
      </c>
      <c r="C9897" s="4" t="s">
        <v>28539</v>
      </c>
      <c r="D9897" s="4">
        <v>4.0824829046386298E-2</v>
      </c>
      <c r="E9897">
        <f t="shared" si="154"/>
        <v>9</v>
      </c>
      <c r="F9897" s="4">
        <v>4.0824829046386298E-2</v>
      </c>
    </row>
    <row r="9898" spans="1:6" ht="30" x14ac:dyDescent="0.25">
      <c r="A9898" s="4" t="s">
        <v>28540</v>
      </c>
      <c r="B9898" s="4" t="s">
        <v>28541</v>
      </c>
      <c r="C9898" s="4" t="s">
        <v>28542</v>
      </c>
      <c r="D9898" s="4">
        <v>9.8787654742307399E-2</v>
      </c>
      <c r="E9898">
        <f t="shared" si="154"/>
        <v>7</v>
      </c>
      <c r="F9898" s="4">
        <v>9.8787654742307399E-2</v>
      </c>
    </row>
    <row r="9899" spans="1:6" x14ac:dyDescent="0.25">
      <c r="A9899" s="4" t="s">
        <v>28543</v>
      </c>
      <c r="B9899" s="4" t="s">
        <v>28544</v>
      </c>
      <c r="C9899" s="4" t="s">
        <v>28545</v>
      </c>
      <c r="D9899" s="4">
        <v>0.265914794847249</v>
      </c>
      <c r="E9899">
        <f t="shared" si="154"/>
        <v>7</v>
      </c>
      <c r="F9899" s="4">
        <v>0.265914794847249</v>
      </c>
    </row>
    <row r="9900" spans="1:6" ht="75" x14ac:dyDescent="0.25">
      <c r="A9900" s="4" t="s">
        <v>28546</v>
      </c>
      <c r="B9900" s="4" t="s">
        <v>28547</v>
      </c>
      <c r="C9900" s="4" t="s">
        <v>28548</v>
      </c>
      <c r="D9900" s="4">
        <v>1.44001244467053E-2</v>
      </c>
      <c r="E9900">
        <f t="shared" si="154"/>
        <v>27</v>
      </c>
      <c r="F9900" s="4">
        <v>1.44001244467053E-2</v>
      </c>
    </row>
    <row r="9901" spans="1:6" x14ac:dyDescent="0.25">
      <c r="A9901" s="4" t="s">
        <v>28549</v>
      </c>
      <c r="B9901" s="4" t="s">
        <v>28550</v>
      </c>
      <c r="C9901" s="4" t="s">
        <v>28551</v>
      </c>
      <c r="D9901" s="4">
        <v>4.6713797772819997E-2</v>
      </c>
      <c r="E9901">
        <f t="shared" si="154"/>
        <v>7</v>
      </c>
      <c r="F9901" s="4">
        <v>4.6713797772819997E-2</v>
      </c>
    </row>
    <row r="9902" spans="1:6" x14ac:dyDescent="0.25">
      <c r="A9902" s="4" t="s">
        <v>28552</v>
      </c>
      <c r="B9902" s="4" t="s">
        <v>28553</v>
      </c>
      <c r="C9902" s="4" t="s">
        <v>28554</v>
      </c>
      <c r="D9902" s="4">
        <v>9.5544279220436595E-2</v>
      </c>
      <c r="E9902">
        <f t="shared" si="154"/>
        <v>5</v>
      </c>
      <c r="F9902" s="4">
        <v>9.5544279220436595E-2</v>
      </c>
    </row>
    <row r="9903" spans="1:6" ht="30" x14ac:dyDescent="0.25">
      <c r="A9903" s="4" t="s">
        <v>28555</v>
      </c>
      <c r="B9903" s="4" t="s">
        <v>28556</v>
      </c>
      <c r="C9903" s="4" t="s">
        <v>28557</v>
      </c>
      <c r="D9903" s="4">
        <v>4.8549177170732302E-2</v>
      </c>
      <c r="E9903">
        <f t="shared" si="154"/>
        <v>7</v>
      </c>
      <c r="F9903" s="4">
        <v>4.8549177170732302E-2</v>
      </c>
    </row>
    <row r="9904" spans="1:6" ht="30" x14ac:dyDescent="0.25">
      <c r="A9904" s="4" t="s">
        <v>28558</v>
      </c>
      <c r="B9904" s="4" t="s">
        <v>28559</v>
      </c>
      <c r="C9904" s="4" t="s">
        <v>28560</v>
      </c>
      <c r="D9904" s="4">
        <v>6.9853420565800906E-2</v>
      </c>
      <c r="E9904">
        <f t="shared" si="154"/>
        <v>10</v>
      </c>
      <c r="F9904" s="4">
        <v>6.9853420565800906E-2</v>
      </c>
    </row>
    <row r="9905" spans="1:6" x14ac:dyDescent="0.25">
      <c r="A9905" s="4" t="s">
        <v>28561</v>
      </c>
      <c r="B9905" s="4" t="s">
        <v>28562</v>
      </c>
      <c r="C9905" s="4" t="s">
        <v>28563</v>
      </c>
      <c r="D9905" s="4">
        <v>0.18803015465431899</v>
      </c>
      <c r="E9905">
        <f t="shared" si="154"/>
        <v>5</v>
      </c>
      <c r="F9905" s="4">
        <v>0.18803015465431899</v>
      </c>
    </row>
    <row r="9906" spans="1:6" ht="30" x14ac:dyDescent="0.25">
      <c r="A9906" s="4" t="s">
        <v>28564</v>
      </c>
      <c r="B9906" s="4" t="s">
        <v>28565</v>
      </c>
      <c r="C9906" s="4" t="s">
        <v>28566</v>
      </c>
      <c r="D9906" s="4">
        <v>2.7776190340117898E-2</v>
      </c>
      <c r="E9906">
        <f t="shared" si="154"/>
        <v>13</v>
      </c>
      <c r="F9906" s="4">
        <v>2.7776190340117898E-2</v>
      </c>
    </row>
    <row r="9907" spans="1:6" x14ac:dyDescent="0.25">
      <c r="A9907" s="4" t="s">
        <v>28567</v>
      </c>
      <c r="B9907" s="4" t="s">
        <v>28568</v>
      </c>
      <c r="C9907" s="4" t="s">
        <v>28569</v>
      </c>
      <c r="D9907" s="4">
        <v>0.18803015465431899</v>
      </c>
      <c r="E9907">
        <f t="shared" si="154"/>
        <v>5</v>
      </c>
      <c r="F9907" s="4">
        <v>0.18803015465431899</v>
      </c>
    </row>
    <row r="9908" spans="1:6" x14ac:dyDescent="0.25">
      <c r="A9908" s="4" t="s">
        <v>28570</v>
      </c>
      <c r="B9908" s="4" t="s">
        <v>28571</v>
      </c>
      <c r="C9908" s="4" t="s">
        <v>28572</v>
      </c>
      <c r="D9908" s="4">
        <v>9.5544279220436595E-2</v>
      </c>
      <c r="E9908">
        <f t="shared" si="154"/>
        <v>6</v>
      </c>
      <c r="F9908" s="4">
        <v>9.5544279220436595E-2</v>
      </c>
    </row>
    <row r="9909" spans="1:6" ht="30" x14ac:dyDescent="0.25">
      <c r="A9909" s="4" t="s">
        <v>28573</v>
      </c>
      <c r="B9909" s="4" t="s">
        <v>28574</v>
      </c>
      <c r="C9909" s="4" t="s">
        <v>28575</v>
      </c>
      <c r="D9909" s="4">
        <v>0</v>
      </c>
      <c r="E9909">
        <f t="shared" si="154"/>
        <v>14</v>
      </c>
      <c r="F9909" s="4">
        <v>0</v>
      </c>
    </row>
    <row r="9910" spans="1:6" ht="30" x14ac:dyDescent="0.25">
      <c r="A9910" s="4" t="s">
        <v>28576</v>
      </c>
      <c r="B9910" s="4" t="s">
        <v>28577</v>
      </c>
      <c r="C9910" s="4" t="s">
        <v>28578</v>
      </c>
      <c r="D9910" s="4">
        <v>4.3472087194499097E-2</v>
      </c>
      <c r="E9910">
        <f t="shared" si="154"/>
        <v>7</v>
      </c>
      <c r="F9910" s="4">
        <v>4.3472087194499097E-2</v>
      </c>
    </row>
    <row r="9911" spans="1:6" x14ac:dyDescent="0.25">
      <c r="A9911" s="4" t="s">
        <v>28579</v>
      </c>
      <c r="B9911" s="4" t="s">
        <v>28580</v>
      </c>
      <c r="C9911" s="4" t="s">
        <v>28581</v>
      </c>
      <c r="D9911" s="4">
        <v>8.6334002137044993E-2</v>
      </c>
      <c r="E9911">
        <f t="shared" si="154"/>
        <v>7</v>
      </c>
      <c r="F9911" s="4">
        <v>8.6334002137044993E-2</v>
      </c>
    </row>
    <row r="9912" spans="1:6" x14ac:dyDescent="0.25">
      <c r="A9912" s="4" t="s">
        <v>28582</v>
      </c>
      <c r="B9912" s="4" t="s">
        <v>28583</v>
      </c>
      <c r="C9912" s="4" t="s">
        <v>28584</v>
      </c>
      <c r="D9912" s="4">
        <v>0.11362193664674899</v>
      </c>
      <c r="E9912">
        <f t="shared" si="154"/>
        <v>5</v>
      </c>
      <c r="F9912" s="4">
        <v>0.11362193664674899</v>
      </c>
    </row>
    <row r="9913" spans="1:6" x14ac:dyDescent="0.25">
      <c r="A9913" s="4" t="s">
        <v>28585</v>
      </c>
      <c r="B9913" s="4" t="s">
        <v>28586</v>
      </c>
      <c r="C9913" s="4" t="s">
        <v>28587</v>
      </c>
      <c r="D9913" s="4">
        <v>0.18803015465431899</v>
      </c>
      <c r="E9913">
        <f t="shared" si="154"/>
        <v>6</v>
      </c>
      <c r="F9913" s="4">
        <v>0.18803015465431899</v>
      </c>
    </row>
    <row r="9914" spans="1:6" x14ac:dyDescent="0.25">
      <c r="A9914" s="4" t="s">
        <v>28588</v>
      </c>
      <c r="B9914" s="4" t="s">
        <v>28589</v>
      </c>
      <c r="C9914" s="4" t="s">
        <v>28590</v>
      </c>
      <c r="D9914" s="4">
        <v>9.5544279220436595E-2</v>
      </c>
      <c r="E9914">
        <f t="shared" si="154"/>
        <v>7</v>
      </c>
      <c r="F9914" s="4">
        <v>9.5544279220436595E-2</v>
      </c>
    </row>
    <row r="9915" spans="1:6" ht="30" x14ac:dyDescent="0.25">
      <c r="A9915" s="4" t="s">
        <v>28591</v>
      </c>
      <c r="B9915" s="4" t="s">
        <v>28592</v>
      </c>
      <c r="C9915" s="4" t="s">
        <v>28593</v>
      </c>
      <c r="D9915" s="4">
        <v>3.3031643180138001E-2</v>
      </c>
      <c r="E9915">
        <f t="shared" si="154"/>
        <v>11</v>
      </c>
      <c r="F9915" s="4">
        <v>3.3031643180138001E-2</v>
      </c>
    </row>
    <row r="9916" spans="1:6" x14ac:dyDescent="0.25">
      <c r="A9916" s="4" t="s">
        <v>28594</v>
      </c>
      <c r="B9916" s="4" t="s">
        <v>28595</v>
      </c>
      <c r="C9916" s="4" t="s">
        <v>28596</v>
      </c>
      <c r="D9916" s="4">
        <v>0.24028114141347501</v>
      </c>
      <c r="E9916">
        <f t="shared" si="154"/>
        <v>5</v>
      </c>
      <c r="F9916" s="4">
        <v>0.24028114141347501</v>
      </c>
    </row>
    <row r="9917" spans="1:6" x14ac:dyDescent="0.25">
      <c r="A9917" s="4" t="s">
        <v>28597</v>
      </c>
      <c r="B9917" s="4" t="s">
        <v>28598</v>
      </c>
      <c r="C9917" s="4" t="s">
        <v>28599</v>
      </c>
      <c r="D9917" s="4">
        <v>0.18803015465431899</v>
      </c>
      <c r="E9917">
        <f t="shared" si="154"/>
        <v>5</v>
      </c>
      <c r="F9917" s="4">
        <v>0.18803015465431899</v>
      </c>
    </row>
    <row r="9918" spans="1:6" x14ac:dyDescent="0.25">
      <c r="A9918" s="4" t="s">
        <v>28600</v>
      </c>
      <c r="B9918" s="4" t="s">
        <v>28601</v>
      </c>
      <c r="C9918" s="4" t="s">
        <v>28602</v>
      </c>
      <c r="D9918" s="4">
        <v>6.3894310424627204E-2</v>
      </c>
      <c r="E9918">
        <f t="shared" si="154"/>
        <v>7</v>
      </c>
      <c r="F9918" s="4">
        <v>6.3894310424627204E-2</v>
      </c>
    </row>
    <row r="9919" spans="1:6" x14ac:dyDescent="0.25">
      <c r="A9919" s="4" t="s">
        <v>28603</v>
      </c>
      <c r="B9919" s="4" t="s">
        <v>28604</v>
      </c>
      <c r="C9919" s="4" t="s">
        <v>28605</v>
      </c>
      <c r="D9919" s="4">
        <v>9.5544279220436595E-2</v>
      </c>
      <c r="E9919">
        <f t="shared" si="154"/>
        <v>6</v>
      </c>
      <c r="F9919" s="4">
        <v>9.5544279220436595E-2</v>
      </c>
    </row>
    <row r="9920" spans="1:6" x14ac:dyDescent="0.25">
      <c r="A9920" s="4" t="s">
        <v>28606</v>
      </c>
      <c r="B9920" s="4" t="s">
        <v>28607</v>
      </c>
      <c r="C9920" s="4" t="s">
        <v>28608</v>
      </c>
      <c r="D9920" s="4">
        <v>0.12574334296829301</v>
      </c>
      <c r="E9920">
        <f t="shared" si="154"/>
        <v>7</v>
      </c>
      <c r="F9920" s="4">
        <v>0.12574334296829301</v>
      </c>
    </row>
    <row r="9921" spans="1:6" ht="90" x14ac:dyDescent="0.25">
      <c r="A9921" s="4" t="s">
        <v>28609</v>
      </c>
      <c r="B9921" s="4" t="s">
        <v>28610</v>
      </c>
      <c r="C9921" s="4" t="s">
        <v>28611</v>
      </c>
      <c r="D9921" s="4">
        <v>8.3125657352497197E-3</v>
      </c>
      <c r="E9921">
        <f t="shared" si="154"/>
        <v>37</v>
      </c>
      <c r="F9921" s="4">
        <v>8.3125657352497197E-3</v>
      </c>
    </row>
    <row r="9922" spans="1:6" ht="30" x14ac:dyDescent="0.25">
      <c r="A9922" s="4" t="s">
        <v>28612</v>
      </c>
      <c r="B9922" s="4" t="s">
        <v>28613</v>
      </c>
      <c r="C9922" s="4" t="s">
        <v>28614</v>
      </c>
      <c r="D9922" s="4">
        <v>0.18575057999133501</v>
      </c>
      <c r="E9922">
        <f t="shared" ref="E9922:E9985" si="155">IF(LEN(TRIM(A9922))=0,0,LEN(TRIM(A9922))-LEN(SUBSTITUTE(A9922," ",""))+1)</f>
        <v>6</v>
      </c>
      <c r="F9922" s="4">
        <v>0.18575057999133501</v>
      </c>
    </row>
    <row r="9923" spans="1:6" x14ac:dyDescent="0.25">
      <c r="A9923" s="4" t="s">
        <v>28615</v>
      </c>
      <c r="B9923" s="4" t="s">
        <v>7215</v>
      </c>
      <c r="C9923" s="4" t="s">
        <v>28616</v>
      </c>
      <c r="D9923" s="4">
        <v>9.5544279220436595E-2</v>
      </c>
      <c r="E9923">
        <f t="shared" si="155"/>
        <v>4</v>
      </c>
      <c r="F9923" s="4">
        <v>9.5544279220436595E-2</v>
      </c>
    </row>
    <row r="9924" spans="1:6" ht="30" x14ac:dyDescent="0.25">
      <c r="A9924" s="4" t="s">
        <v>28617</v>
      </c>
      <c r="B9924" s="4" t="s">
        <v>28618</v>
      </c>
      <c r="C9924" s="4" t="s">
        <v>28619</v>
      </c>
      <c r="D9924" s="4">
        <v>6.3767156937974107E-2</v>
      </c>
      <c r="E9924">
        <f t="shared" si="155"/>
        <v>9</v>
      </c>
      <c r="F9924" s="4">
        <v>6.3767156937974107E-2</v>
      </c>
    </row>
    <row r="9925" spans="1:6" x14ac:dyDescent="0.25">
      <c r="A9925" s="4" t="s">
        <v>28620</v>
      </c>
      <c r="B9925" s="4" t="s">
        <v>28621</v>
      </c>
      <c r="C9925" s="4" t="s">
        <v>28622</v>
      </c>
      <c r="D9925" s="4">
        <v>4.8549177170732302E-2</v>
      </c>
      <c r="E9925">
        <f t="shared" si="155"/>
        <v>9</v>
      </c>
      <c r="F9925" s="4">
        <v>4.8549177170732302E-2</v>
      </c>
    </row>
    <row r="9926" spans="1:6" x14ac:dyDescent="0.25">
      <c r="A9926" s="4" t="s">
        <v>28623</v>
      </c>
      <c r="B9926" s="4" t="s">
        <v>28624</v>
      </c>
      <c r="C9926" s="4" t="s">
        <v>28625</v>
      </c>
      <c r="D9926" s="4">
        <v>0.28574404296987999</v>
      </c>
      <c r="E9926">
        <f t="shared" si="155"/>
        <v>8</v>
      </c>
      <c r="F9926" s="4">
        <v>0.28574404296987999</v>
      </c>
    </row>
    <row r="9927" spans="1:6" x14ac:dyDescent="0.25">
      <c r="A9927" s="4" t="s">
        <v>28626</v>
      </c>
      <c r="B9927" s="4" t="s">
        <v>28627</v>
      </c>
      <c r="C9927" s="4" t="s">
        <v>28628</v>
      </c>
      <c r="D9927" s="4">
        <v>0.16990442448471199</v>
      </c>
      <c r="E9927">
        <f t="shared" si="155"/>
        <v>5</v>
      </c>
      <c r="F9927" s="4">
        <v>0.16990442448471199</v>
      </c>
    </row>
    <row r="9928" spans="1:6" ht="30" x14ac:dyDescent="0.25">
      <c r="A9928" s="4" t="s">
        <v>28629</v>
      </c>
      <c r="B9928" s="4" t="s">
        <v>28630</v>
      </c>
      <c r="C9928" s="4" t="s">
        <v>28631</v>
      </c>
      <c r="D9928" s="4">
        <v>3.1559845391129403E-2</v>
      </c>
      <c r="E9928">
        <f t="shared" si="155"/>
        <v>10</v>
      </c>
      <c r="F9928" s="4">
        <v>3.1559845391129403E-2</v>
      </c>
    </row>
    <row r="9929" spans="1:6" x14ac:dyDescent="0.25">
      <c r="A9929" s="4" t="s">
        <v>28632</v>
      </c>
      <c r="B9929" s="4" t="s">
        <v>28633</v>
      </c>
      <c r="C9929" s="4" t="s">
        <v>28633</v>
      </c>
      <c r="D9929" s="4">
        <v>1</v>
      </c>
      <c r="E9929">
        <f t="shared" si="155"/>
        <v>9</v>
      </c>
      <c r="F9929" s="4">
        <v>1</v>
      </c>
    </row>
    <row r="9930" spans="1:6" x14ac:dyDescent="0.25">
      <c r="A9930" s="4" t="s">
        <v>28632</v>
      </c>
      <c r="B9930" s="4" t="s">
        <v>28634</v>
      </c>
      <c r="C9930" s="4" t="s">
        <v>28635</v>
      </c>
      <c r="D9930" s="4">
        <v>0.21711852081087599</v>
      </c>
      <c r="E9930">
        <f t="shared" si="155"/>
        <v>9</v>
      </c>
      <c r="F9930" s="4">
        <v>0.21711852081087599</v>
      </c>
    </row>
    <row r="9931" spans="1:6" x14ac:dyDescent="0.25">
      <c r="A9931" s="4" t="s">
        <v>28636</v>
      </c>
      <c r="B9931" s="4" t="s">
        <v>27276</v>
      </c>
      <c r="C9931" s="4" t="s">
        <v>27276</v>
      </c>
      <c r="D9931" s="4">
        <v>1</v>
      </c>
      <c r="E9931">
        <f t="shared" si="155"/>
        <v>5</v>
      </c>
      <c r="F9931" s="4">
        <v>1</v>
      </c>
    </row>
    <row r="9932" spans="1:6" x14ac:dyDescent="0.25">
      <c r="A9932" s="4" t="s">
        <v>28637</v>
      </c>
      <c r="B9932" s="4" t="s">
        <v>28638</v>
      </c>
      <c r="C9932" s="4" t="s">
        <v>28639</v>
      </c>
      <c r="D9932" s="4">
        <v>9.5544279220436595E-2</v>
      </c>
      <c r="E9932">
        <f t="shared" si="155"/>
        <v>5</v>
      </c>
      <c r="F9932" s="4">
        <v>9.5544279220436595E-2</v>
      </c>
    </row>
    <row r="9933" spans="1:6" ht="90" x14ac:dyDescent="0.25">
      <c r="A9933" s="4" t="s">
        <v>28640</v>
      </c>
      <c r="B9933" s="4" t="s">
        <v>28641</v>
      </c>
      <c r="C9933" s="4" t="s">
        <v>28642</v>
      </c>
      <c r="D9933" s="4">
        <v>1.05269176284881E-2</v>
      </c>
      <c r="E9933">
        <f t="shared" si="155"/>
        <v>33</v>
      </c>
      <c r="F9933" s="4">
        <v>1.05269176284881E-2</v>
      </c>
    </row>
    <row r="9934" spans="1:6" x14ac:dyDescent="0.25">
      <c r="A9934" s="4" t="s">
        <v>28643</v>
      </c>
      <c r="B9934" s="4" t="s">
        <v>28644</v>
      </c>
      <c r="C9934" s="4" t="s">
        <v>28645</v>
      </c>
      <c r="D9934" s="4">
        <v>7.0710678118654696E-2</v>
      </c>
      <c r="E9934">
        <f t="shared" si="155"/>
        <v>8</v>
      </c>
      <c r="F9934" s="4">
        <v>7.0710678118654696E-2</v>
      </c>
    </row>
    <row r="9935" spans="1:6" x14ac:dyDescent="0.25">
      <c r="A9935" s="4" t="s">
        <v>28646</v>
      </c>
      <c r="B9935" s="4" t="s">
        <v>28647</v>
      </c>
      <c r="C9935" s="4" t="s">
        <v>28648</v>
      </c>
      <c r="D9935" s="4">
        <v>0.11362193664674899</v>
      </c>
      <c r="E9935">
        <f t="shared" si="155"/>
        <v>4</v>
      </c>
      <c r="F9935" s="4">
        <v>0.11362193664674899</v>
      </c>
    </row>
    <row r="9936" spans="1:6" x14ac:dyDescent="0.25">
      <c r="A9936" s="4" t="s">
        <v>28649</v>
      </c>
      <c r="B9936" s="4" t="s">
        <v>28650</v>
      </c>
      <c r="C9936" s="4" t="s">
        <v>28651</v>
      </c>
      <c r="D9936" s="4">
        <v>0.11362193664674899</v>
      </c>
      <c r="E9936">
        <f t="shared" si="155"/>
        <v>5</v>
      </c>
      <c r="F9936" s="4">
        <v>0.11362193664674899</v>
      </c>
    </row>
    <row r="9937" spans="1:6" ht="30" x14ac:dyDescent="0.25">
      <c r="A9937" s="4" t="s">
        <v>28652</v>
      </c>
      <c r="B9937" s="4" t="s">
        <v>28653</v>
      </c>
      <c r="C9937" s="4" t="s">
        <v>28654</v>
      </c>
      <c r="D9937" s="4">
        <v>0.345720784641941</v>
      </c>
      <c r="E9937">
        <f t="shared" si="155"/>
        <v>6</v>
      </c>
      <c r="F9937" s="4">
        <v>0.345720784641941</v>
      </c>
    </row>
    <row r="9938" spans="1:6" ht="30" x14ac:dyDescent="0.25">
      <c r="A9938" s="4" t="s">
        <v>28655</v>
      </c>
      <c r="B9938" s="4" t="s">
        <v>24708</v>
      </c>
      <c r="C9938" s="4" t="s">
        <v>24709</v>
      </c>
      <c r="D9938" s="4">
        <v>2.39802967618271E-2</v>
      </c>
      <c r="E9938">
        <f t="shared" si="155"/>
        <v>15</v>
      </c>
      <c r="F9938" s="4">
        <v>2.39802967618271E-2</v>
      </c>
    </row>
    <row r="9939" spans="1:6" ht="30" x14ac:dyDescent="0.25">
      <c r="A9939" s="4" t="s">
        <v>28656</v>
      </c>
      <c r="B9939" s="4" t="s">
        <v>28657</v>
      </c>
      <c r="C9939" s="4" t="s">
        <v>28658</v>
      </c>
      <c r="D9939" s="4">
        <v>4.0824829046386298E-2</v>
      </c>
      <c r="E9939">
        <f t="shared" si="155"/>
        <v>9</v>
      </c>
      <c r="F9939" s="4">
        <v>4.0824829046386298E-2</v>
      </c>
    </row>
    <row r="9940" spans="1:6" x14ac:dyDescent="0.25">
      <c r="A9940" s="4" t="s">
        <v>28659</v>
      </c>
      <c r="B9940" s="4" t="s">
        <v>28660</v>
      </c>
      <c r="C9940" s="4" t="s">
        <v>28661</v>
      </c>
      <c r="D9940" s="4">
        <v>0.11362193664674899</v>
      </c>
      <c r="E9940">
        <f t="shared" si="155"/>
        <v>7</v>
      </c>
      <c r="F9940" s="4">
        <v>0.11362193664674899</v>
      </c>
    </row>
    <row r="9941" spans="1:6" ht="45" x14ac:dyDescent="0.25">
      <c r="A9941" s="4" t="s">
        <v>28662</v>
      </c>
      <c r="B9941" s="4" t="s">
        <v>28663</v>
      </c>
      <c r="C9941" s="4" t="s">
        <v>28664</v>
      </c>
      <c r="D9941" s="4">
        <v>2.02001069126941E-2</v>
      </c>
      <c r="E9941">
        <f t="shared" si="155"/>
        <v>17</v>
      </c>
      <c r="F9941" s="4">
        <v>2.02001069126941E-2</v>
      </c>
    </row>
    <row r="9942" spans="1:6" ht="30" x14ac:dyDescent="0.25">
      <c r="A9942" s="4" t="s">
        <v>28665</v>
      </c>
      <c r="B9942" s="4" t="s">
        <v>28666</v>
      </c>
      <c r="C9942" s="4" t="s">
        <v>28667</v>
      </c>
      <c r="D9942" s="4">
        <v>4.0824829046386298E-2</v>
      </c>
      <c r="E9942">
        <f t="shared" si="155"/>
        <v>9</v>
      </c>
      <c r="F9942" s="4">
        <v>4.0824829046386298E-2</v>
      </c>
    </row>
    <row r="9943" spans="1:6" x14ac:dyDescent="0.25">
      <c r="A9943" s="4" t="s">
        <v>28668</v>
      </c>
      <c r="B9943" s="4" t="s">
        <v>28669</v>
      </c>
      <c r="C9943" s="4" t="s">
        <v>28670</v>
      </c>
      <c r="D9943" s="4">
        <v>4.8549177170732302E-2</v>
      </c>
      <c r="E9943">
        <f t="shared" si="155"/>
        <v>8</v>
      </c>
      <c r="F9943" s="4">
        <v>4.8549177170732302E-2</v>
      </c>
    </row>
    <row r="9944" spans="1:6" ht="30" x14ac:dyDescent="0.25">
      <c r="A9944" s="4" t="s">
        <v>28671</v>
      </c>
      <c r="B9944" s="4" t="s">
        <v>28672</v>
      </c>
      <c r="C9944" s="4" t="s">
        <v>28673</v>
      </c>
      <c r="D9944" s="4">
        <v>4.9393827371153699E-2</v>
      </c>
      <c r="E9944">
        <f t="shared" si="155"/>
        <v>11</v>
      </c>
      <c r="F9944" s="4">
        <v>4.9393827371153699E-2</v>
      </c>
    </row>
    <row r="9945" spans="1:6" ht="30" x14ac:dyDescent="0.25">
      <c r="A9945" s="4" t="s">
        <v>28674</v>
      </c>
      <c r="B9945" s="4" t="s">
        <v>28675</v>
      </c>
      <c r="C9945" s="4" t="s">
        <v>28676</v>
      </c>
      <c r="D9945" s="4">
        <v>3.1559845391129403E-2</v>
      </c>
      <c r="E9945">
        <f t="shared" si="155"/>
        <v>9</v>
      </c>
      <c r="F9945" s="4">
        <v>3.1559845391129403E-2</v>
      </c>
    </row>
    <row r="9946" spans="1:6" x14ac:dyDescent="0.25">
      <c r="A9946" s="4" t="s">
        <v>28677</v>
      </c>
      <c r="B9946" s="4" t="s">
        <v>28678</v>
      </c>
      <c r="C9946" s="4" t="s">
        <v>28679</v>
      </c>
      <c r="D9946" s="4">
        <v>5.3728496591176997E-2</v>
      </c>
      <c r="E9946">
        <f t="shared" si="155"/>
        <v>7</v>
      </c>
      <c r="F9946" s="4">
        <v>5.3728496591176997E-2</v>
      </c>
    </row>
    <row r="9947" spans="1:6" ht="30" x14ac:dyDescent="0.25">
      <c r="A9947" s="4" t="s">
        <v>28680</v>
      </c>
      <c r="B9947" s="4" t="s">
        <v>28681</v>
      </c>
      <c r="C9947" s="4" t="s">
        <v>28682</v>
      </c>
      <c r="D9947" s="4">
        <v>4.0824829046386298E-2</v>
      </c>
      <c r="E9947">
        <f t="shared" si="155"/>
        <v>8</v>
      </c>
      <c r="F9947" s="4">
        <v>4.0824829046386298E-2</v>
      </c>
    </row>
    <row r="9948" spans="1:6" ht="30" x14ac:dyDescent="0.25">
      <c r="A9948" s="4" t="s">
        <v>28683</v>
      </c>
      <c r="B9948" s="4" t="s">
        <v>28684</v>
      </c>
      <c r="C9948" s="4" t="s">
        <v>28685</v>
      </c>
      <c r="D9948" s="4">
        <v>0.147721999118612</v>
      </c>
      <c r="E9948">
        <f t="shared" si="155"/>
        <v>9</v>
      </c>
      <c r="F9948" s="4">
        <v>0.147721999118612</v>
      </c>
    </row>
    <row r="9949" spans="1:6" x14ac:dyDescent="0.25">
      <c r="A9949" s="4" t="s">
        <v>28686</v>
      </c>
      <c r="B9949" s="4" t="s">
        <v>28687</v>
      </c>
      <c r="C9949" s="4" t="s">
        <v>28688</v>
      </c>
      <c r="D9949" s="4">
        <v>0.11362193664674899</v>
      </c>
      <c r="E9949">
        <f t="shared" si="155"/>
        <v>4</v>
      </c>
      <c r="F9949" s="4">
        <v>0.11362193664674899</v>
      </c>
    </row>
    <row r="9950" spans="1:6" x14ac:dyDescent="0.25">
      <c r="A9950" s="4" t="s">
        <v>28689</v>
      </c>
      <c r="B9950" s="4" t="s">
        <v>28690</v>
      </c>
      <c r="C9950" s="4" t="s">
        <v>81</v>
      </c>
      <c r="D9950" s="4">
        <v>6.3894310424627204E-2</v>
      </c>
      <c r="E9950">
        <f t="shared" si="155"/>
        <v>5</v>
      </c>
      <c r="F9950" s="4">
        <v>6.3894310424627204E-2</v>
      </c>
    </row>
    <row r="9951" spans="1:6" x14ac:dyDescent="0.25">
      <c r="A9951" s="4" t="s">
        <v>28691</v>
      </c>
      <c r="B9951" s="4" t="s">
        <v>28692</v>
      </c>
      <c r="C9951" s="4" t="s">
        <v>28693</v>
      </c>
      <c r="D9951" s="4">
        <v>5.3728496591176997E-2</v>
      </c>
      <c r="E9951">
        <f t="shared" si="155"/>
        <v>6</v>
      </c>
      <c r="F9951" s="4">
        <v>5.3728496591176997E-2</v>
      </c>
    </row>
    <row r="9952" spans="1:6" ht="60" x14ac:dyDescent="0.25">
      <c r="A9952" s="4" t="s">
        <v>28694</v>
      </c>
      <c r="B9952" s="4" t="s">
        <v>28695</v>
      </c>
      <c r="C9952" s="4" t="s">
        <v>28696</v>
      </c>
      <c r="D9952" s="4">
        <v>1.15027836199E-2</v>
      </c>
      <c r="E9952">
        <f t="shared" si="155"/>
        <v>14</v>
      </c>
      <c r="F9952" s="4">
        <v>1.15027836199E-2</v>
      </c>
    </row>
    <row r="9953" spans="1:6" ht="30" x14ac:dyDescent="0.25">
      <c r="A9953" s="4" t="s">
        <v>28697</v>
      </c>
      <c r="B9953" s="4" t="s">
        <v>28698</v>
      </c>
      <c r="C9953" s="4" t="s">
        <v>28699</v>
      </c>
      <c r="D9953" s="4">
        <v>2.85175395290415E-2</v>
      </c>
      <c r="E9953">
        <f t="shared" si="155"/>
        <v>15</v>
      </c>
      <c r="F9953" s="4">
        <v>2.85175395290415E-2</v>
      </c>
    </row>
    <row r="9954" spans="1:6" ht="45" x14ac:dyDescent="0.25">
      <c r="A9954" s="4" t="s">
        <v>28700</v>
      </c>
      <c r="B9954" s="4" t="s">
        <v>28701</v>
      </c>
      <c r="C9954" s="4" t="s">
        <v>28702</v>
      </c>
      <c r="D9954" s="4">
        <v>1.5537125692760299E-2</v>
      </c>
      <c r="E9954">
        <f t="shared" si="155"/>
        <v>17</v>
      </c>
      <c r="F9954" s="4">
        <v>1.5537125692760299E-2</v>
      </c>
    </row>
    <row r="9955" spans="1:6" x14ac:dyDescent="0.25">
      <c r="A9955" s="4" t="s">
        <v>28703</v>
      </c>
      <c r="B9955" s="4" t="s">
        <v>28704</v>
      </c>
      <c r="C9955" s="4" t="s">
        <v>28705</v>
      </c>
      <c r="D9955" s="4">
        <v>4.6713797772819997E-2</v>
      </c>
      <c r="E9955">
        <f t="shared" si="155"/>
        <v>8</v>
      </c>
      <c r="F9955" s="4">
        <v>4.6713797772819997E-2</v>
      </c>
    </row>
    <row r="9956" spans="1:6" ht="30" x14ac:dyDescent="0.25">
      <c r="A9956" s="4" t="s">
        <v>28706</v>
      </c>
      <c r="B9956" s="4" t="s">
        <v>28707</v>
      </c>
      <c r="C9956" s="4" t="s">
        <v>28708</v>
      </c>
      <c r="D9956" s="4">
        <v>4.3472087194499097E-2</v>
      </c>
      <c r="E9956">
        <f t="shared" si="155"/>
        <v>9</v>
      </c>
      <c r="F9956" s="4">
        <v>4.3472087194499097E-2</v>
      </c>
    </row>
    <row r="9957" spans="1:6" ht="30" x14ac:dyDescent="0.25">
      <c r="A9957" s="4" t="s">
        <v>28709</v>
      </c>
      <c r="B9957" s="4" t="s">
        <v>28710</v>
      </c>
      <c r="C9957" s="4" t="s">
        <v>28711</v>
      </c>
      <c r="D9957" s="4">
        <v>9.5544279220436595E-2</v>
      </c>
      <c r="E9957">
        <f t="shared" si="155"/>
        <v>8</v>
      </c>
      <c r="F9957" s="4">
        <v>9.5544279220436595E-2</v>
      </c>
    </row>
    <row r="9958" spans="1:6" ht="30" x14ac:dyDescent="0.25">
      <c r="A9958" s="4" t="s">
        <v>28712</v>
      </c>
      <c r="B9958" s="4" t="s">
        <v>28713</v>
      </c>
      <c r="C9958" s="4" t="s">
        <v>28714</v>
      </c>
      <c r="D9958" s="4">
        <v>5.3728496591176997E-2</v>
      </c>
      <c r="E9958">
        <f t="shared" si="155"/>
        <v>10</v>
      </c>
      <c r="F9958" s="4">
        <v>5.3728496591176997E-2</v>
      </c>
    </row>
    <row r="9959" spans="1:6" ht="30" x14ac:dyDescent="0.25">
      <c r="A9959" s="4" t="s">
        <v>28715</v>
      </c>
      <c r="B9959" s="4" t="s">
        <v>28716</v>
      </c>
      <c r="C9959" s="4" t="s">
        <v>28717</v>
      </c>
      <c r="D9959" s="4">
        <v>2.39802967618271E-2</v>
      </c>
      <c r="E9959">
        <f t="shared" si="155"/>
        <v>11</v>
      </c>
      <c r="F9959" s="4">
        <v>2.39802967618271E-2</v>
      </c>
    </row>
    <row r="9960" spans="1:6" ht="30" x14ac:dyDescent="0.25">
      <c r="A9960" s="4" t="s">
        <v>28718</v>
      </c>
      <c r="B9960" s="4" t="s">
        <v>28719</v>
      </c>
      <c r="C9960" s="4" t="s">
        <v>28720</v>
      </c>
      <c r="D9960" s="4">
        <v>7.7305517569394494E-2</v>
      </c>
      <c r="E9960">
        <f t="shared" si="155"/>
        <v>9</v>
      </c>
      <c r="F9960" s="4">
        <v>7.7305517569394494E-2</v>
      </c>
    </row>
    <row r="9961" spans="1:6" ht="30" x14ac:dyDescent="0.25">
      <c r="A9961" s="4" t="s">
        <v>28721</v>
      </c>
      <c r="B9961" s="4" t="s">
        <v>28722</v>
      </c>
      <c r="C9961" s="4" t="s">
        <v>28723</v>
      </c>
      <c r="D9961" s="4">
        <v>6.9853420565800906E-2</v>
      </c>
      <c r="E9961">
        <f t="shared" si="155"/>
        <v>10</v>
      </c>
      <c r="F9961" s="4">
        <v>6.9853420565800906E-2</v>
      </c>
    </row>
    <row r="9962" spans="1:6" x14ac:dyDescent="0.25">
      <c r="A9962" s="4" t="s">
        <v>28724</v>
      </c>
      <c r="B9962" s="4" t="s">
        <v>28725</v>
      </c>
      <c r="C9962" s="4" t="s">
        <v>28726</v>
      </c>
      <c r="D9962" s="4">
        <v>8.0342841894465097E-2</v>
      </c>
      <c r="E9962">
        <f t="shared" si="155"/>
        <v>7</v>
      </c>
      <c r="F9962" s="4">
        <v>8.0342841894465097E-2</v>
      </c>
    </row>
    <row r="9963" spans="1:6" x14ac:dyDescent="0.25">
      <c r="A9963" s="4" t="s">
        <v>28727</v>
      </c>
      <c r="B9963" s="4" t="s">
        <v>28728</v>
      </c>
      <c r="C9963" s="4" t="s">
        <v>28729</v>
      </c>
      <c r="D9963" s="4">
        <v>0.12574334296829301</v>
      </c>
      <c r="E9963">
        <f t="shared" si="155"/>
        <v>7</v>
      </c>
      <c r="F9963" s="4">
        <v>0.12574334296829301</v>
      </c>
    </row>
    <row r="9964" spans="1:6" x14ac:dyDescent="0.25">
      <c r="A9964" s="4" t="s">
        <v>28730</v>
      </c>
      <c r="B9964" s="4" t="s">
        <v>28731</v>
      </c>
      <c r="C9964" s="4" t="s">
        <v>28732</v>
      </c>
      <c r="D9964" s="4">
        <v>5.3728496591176997E-2</v>
      </c>
      <c r="E9964">
        <f t="shared" si="155"/>
        <v>8</v>
      </c>
      <c r="F9964" s="4">
        <v>5.3728496591176997E-2</v>
      </c>
    </row>
    <row r="9965" spans="1:6" x14ac:dyDescent="0.25">
      <c r="A9965" s="4" t="s">
        <v>28733</v>
      </c>
      <c r="B9965" s="4" t="s">
        <v>28734</v>
      </c>
      <c r="C9965" s="4" t="s">
        <v>28735</v>
      </c>
      <c r="D9965" s="4">
        <v>0.18803015465431899</v>
      </c>
      <c r="E9965">
        <f t="shared" si="155"/>
        <v>6</v>
      </c>
      <c r="F9965" s="4">
        <v>0.18803015465431899</v>
      </c>
    </row>
    <row r="9966" spans="1:6" x14ac:dyDescent="0.25">
      <c r="A9966" s="4" t="s">
        <v>28736</v>
      </c>
      <c r="B9966" s="4" t="s">
        <v>28737</v>
      </c>
      <c r="C9966" s="4" t="s">
        <v>28738</v>
      </c>
      <c r="D9966" s="4">
        <v>4.3472087194499097E-2</v>
      </c>
      <c r="E9966">
        <f t="shared" si="155"/>
        <v>9</v>
      </c>
      <c r="F9966" s="4">
        <v>4.3472087194499097E-2</v>
      </c>
    </row>
    <row r="9967" spans="1:6" x14ac:dyDescent="0.25">
      <c r="A9967" s="4" t="s">
        <v>28739</v>
      </c>
      <c r="B9967" s="4" t="s">
        <v>28740</v>
      </c>
      <c r="C9967" s="4" t="s">
        <v>28741</v>
      </c>
      <c r="D9967" s="4">
        <v>4.0824829046386298E-2</v>
      </c>
      <c r="E9967">
        <f t="shared" si="155"/>
        <v>6</v>
      </c>
      <c r="F9967" s="4">
        <v>4.0824829046386298E-2</v>
      </c>
    </row>
    <row r="9968" spans="1:6" x14ac:dyDescent="0.25">
      <c r="A9968" s="4" t="s">
        <v>28742</v>
      </c>
      <c r="B9968" s="4" t="s">
        <v>28743</v>
      </c>
      <c r="C9968" s="4" t="s">
        <v>28744</v>
      </c>
      <c r="D9968" s="4">
        <v>0.18803015465431899</v>
      </c>
      <c r="E9968">
        <f t="shared" si="155"/>
        <v>4</v>
      </c>
      <c r="F9968" s="4">
        <v>0.18803015465431899</v>
      </c>
    </row>
    <row r="9969" spans="1:6" x14ac:dyDescent="0.25">
      <c r="A9969" s="4" t="s">
        <v>28745</v>
      </c>
      <c r="B9969" s="4" t="s">
        <v>28746</v>
      </c>
      <c r="C9969" s="4" t="s">
        <v>28747</v>
      </c>
      <c r="D9969" s="4">
        <v>4.8549177170732302E-2</v>
      </c>
      <c r="E9969">
        <f t="shared" si="155"/>
        <v>9</v>
      </c>
      <c r="F9969" s="4">
        <v>4.8549177170732302E-2</v>
      </c>
    </row>
    <row r="9970" spans="1:6" x14ac:dyDescent="0.25">
      <c r="A9970" s="4" t="s">
        <v>28748</v>
      </c>
      <c r="B9970" s="4" t="s">
        <v>28749</v>
      </c>
      <c r="C9970" s="4" t="s">
        <v>28750</v>
      </c>
      <c r="D9970" s="4">
        <v>0.12574334296829301</v>
      </c>
      <c r="E9970">
        <f t="shared" si="155"/>
        <v>6</v>
      </c>
      <c r="F9970" s="4">
        <v>0.12574334296829301</v>
      </c>
    </row>
    <row r="9971" spans="1:6" x14ac:dyDescent="0.25">
      <c r="A9971" s="4" t="s">
        <v>28751</v>
      </c>
      <c r="B9971" s="4" t="s">
        <v>28752</v>
      </c>
      <c r="C9971" s="4" t="s">
        <v>28753</v>
      </c>
      <c r="D9971" s="4">
        <v>8.0342841894465097E-2</v>
      </c>
      <c r="E9971">
        <f t="shared" si="155"/>
        <v>5</v>
      </c>
      <c r="F9971" s="4">
        <v>8.0342841894465097E-2</v>
      </c>
    </row>
    <row r="9972" spans="1:6" ht="30" x14ac:dyDescent="0.25">
      <c r="A9972" s="4" t="s">
        <v>28754</v>
      </c>
      <c r="B9972" s="4" t="s">
        <v>28755</v>
      </c>
      <c r="C9972" s="4" t="s">
        <v>28756</v>
      </c>
      <c r="D9972" s="4">
        <v>2.39802967618271E-2</v>
      </c>
      <c r="E9972">
        <f t="shared" si="155"/>
        <v>14</v>
      </c>
      <c r="F9972" s="4">
        <v>2.39802967618271E-2</v>
      </c>
    </row>
    <row r="9973" spans="1:6" ht="30" x14ac:dyDescent="0.25">
      <c r="A9973" s="4" t="s">
        <v>28757</v>
      </c>
      <c r="B9973" s="4" t="s">
        <v>28758</v>
      </c>
      <c r="C9973" s="4" t="s">
        <v>28759</v>
      </c>
      <c r="D9973" s="4">
        <v>0</v>
      </c>
      <c r="E9973">
        <f t="shared" si="155"/>
        <v>8</v>
      </c>
      <c r="F9973" s="4">
        <v>0</v>
      </c>
    </row>
    <row r="9974" spans="1:6" x14ac:dyDescent="0.25">
      <c r="A9974" s="4" t="s">
        <v>28760</v>
      </c>
      <c r="B9974" s="4" t="s">
        <v>28761</v>
      </c>
      <c r="C9974" s="4" t="s">
        <v>28762</v>
      </c>
      <c r="D9974" s="4">
        <v>9.5544279220436595E-2</v>
      </c>
      <c r="E9974">
        <f t="shared" si="155"/>
        <v>6</v>
      </c>
      <c r="F9974" s="4">
        <v>9.5544279220436595E-2</v>
      </c>
    </row>
    <row r="9975" spans="1:6" ht="30" x14ac:dyDescent="0.25">
      <c r="A9975" s="4" t="s">
        <v>28763</v>
      </c>
      <c r="B9975" s="4" t="s">
        <v>28764</v>
      </c>
      <c r="C9975" s="4" t="s">
        <v>28765</v>
      </c>
      <c r="D9975" s="4">
        <v>0</v>
      </c>
      <c r="E9975">
        <f t="shared" si="155"/>
        <v>12</v>
      </c>
      <c r="F9975" s="4">
        <v>0</v>
      </c>
    </row>
    <row r="9976" spans="1:6" x14ac:dyDescent="0.25">
      <c r="A9976" s="4" t="s">
        <v>28766</v>
      </c>
      <c r="B9976" s="4" t="s">
        <v>28767</v>
      </c>
      <c r="C9976" s="4" t="s">
        <v>28768</v>
      </c>
      <c r="D9976" s="4">
        <v>0.18803015465431899</v>
      </c>
      <c r="E9976">
        <f t="shared" si="155"/>
        <v>4</v>
      </c>
      <c r="F9976" s="4">
        <v>0.18803015465431899</v>
      </c>
    </row>
    <row r="9977" spans="1:6" x14ac:dyDescent="0.25">
      <c r="A9977" s="4" t="s">
        <v>28769</v>
      </c>
      <c r="B9977" s="4" t="s">
        <v>28770</v>
      </c>
      <c r="C9977" s="4" t="s">
        <v>28771</v>
      </c>
      <c r="D9977" s="4">
        <v>9.5544279220436595E-2</v>
      </c>
      <c r="E9977">
        <f t="shared" si="155"/>
        <v>6</v>
      </c>
      <c r="F9977" s="4">
        <v>9.5544279220436595E-2</v>
      </c>
    </row>
    <row r="9978" spans="1:6" x14ac:dyDescent="0.25">
      <c r="A9978" s="4" t="s">
        <v>28772</v>
      </c>
      <c r="B9978" s="4" t="s">
        <v>28773</v>
      </c>
      <c r="C9978" s="4" t="s">
        <v>28774</v>
      </c>
      <c r="D9978" s="4">
        <v>9.5544279220436595E-2</v>
      </c>
      <c r="E9978">
        <f t="shared" si="155"/>
        <v>5</v>
      </c>
      <c r="F9978" s="4">
        <v>9.5544279220436595E-2</v>
      </c>
    </row>
    <row r="9979" spans="1:6" x14ac:dyDescent="0.25">
      <c r="A9979" s="4" t="s">
        <v>28772</v>
      </c>
      <c r="B9979" s="4" t="s">
        <v>28775</v>
      </c>
      <c r="C9979" s="4" t="s">
        <v>28776</v>
      </c>
      <c r="D9979" s="4">
        <v>6.3894310424627204E-2</v>
      </c>
      <c r="E9979">
        <f t="shared" si="155"/>
        <v>5</v>
      </c>
      <c r="F9979" s="4">
        <v>6.3894310424627204E-2</v>
      </c>
    </row>
    <row r="9980" spans="1:6" x14ac:dyDescent="0.25">
      <c r="A9980" s="4" t="s">
        <v>28777</v>
      </c>
      <c r="B9980" s="4" t="s">
        <v>28778</v>
      </c>
      <c r="C9980" s="4" t="s">
        <v>28779</v>
      </c>
      <c r="D9980" s="4">
        <v>6.3894310424627204E-2</v>
      </c>
      <c r="E9980">
        <f t="shared" si="155"/>
        <v>6</v>
      </c>
      <c r="F9980" s="4">
        <v>6.3894310424627204E-2</v>
      </c>
    </row>
    <row r="9981" spans="1:6" x14ac:dyDescent="0.25">
      <c r="A9981" s="4" t="s">
        <v>28780</v>
      </c>
      <c r="B9981" s="4" t="s">
        <v>28781</v>
      </c>
      <c r="C9981" s="4" t="s">
        <v>28782</v>
      </c>
      <c r="D9981" s="4">
        <v>5.3728496591176997E-2</v>
      </c>
      <c r="E9981">
        <f t="shared" si="155"/>
        <v>7</v>
      </c>
      <c r="F9981" s="4">
        <v>5.3728496591176997E-2</v>
      </c>
    </row>
    <row r="9982" spans="1:6" x14ac:dyDescent="0.25">
      <c r="A9982" s="4" t="s">
        <v>28783</v>
      </c>
      <c r="B9982" s="4" t="s">
        <v>28784</v>
      </c>
      <c r="C9982" s="4" t="s">
        <v>28785</v>
      </c>
      <c r="D9982" s="4">
        <v>8.3070184744127903E-2</v>
      </c>
      <c r="E9982">
        <f t="shared" si="155"/>
        <v>7</v>
      </c>
      <c r="F9982" s="4">
        <v>8.3070184744127903E-2</v>
      </c>
    </row>
    <row r="9983" spans="1:6" x14ac:dyDescent="0.25">
      <c r="A9983" s="4" t="s">
        <v>28786</v>
      </c>
      <c r="B9983" s="4" t="s">
        <v>28787</v>
      </c>
      <c r="C9983" s="4" t="s">
        <v>28788</v>
      </c>
      <c r="D9983" s="4">
        <v>5.3728496591176997E-2</v>
      </c>
      <c r="E9983">
        <f t="shared" si="155"/>
        <v>7</v>
      </c>
      <c r="F9983" s="4">
        <v>5.3728496591176997E-2</v>
      </c>
    </row>
    <row r="9984" spans="1:6" ht="30" x14ac:dyDescent="0.25">
      <c r="A9984" s="4" t="s">
        <v>28789</v>
      </c>
      <c r="B9984" s="4" t="s">
        <v>28790</v>
      </c>
      <c r="C9984" s="4" t="s">
        <v>28791</v>
      </c>
      <c r="D9984" s="4">
        <v>3.9281465090051301E-2</v>
      </c>
      <c r="E9984">
        <f t="shared" si="155"/>
        <v>9</v>
      </c>
      <c r="F9984" s="4">
        <v>3.9281465090051301E-2</v>
      </c>
    </row>
    <row r="9985" spans="1:6" x14ac:dyDescent="0.25">
      <c r="A9985" s="4" t="s">
        <v>28792</v>
      </c>
      <c r="B9985" s="4" t="s">
        <v>28793</v>
      </c>
      <c r="C9985" s="4" t="s">
        <v>28794</v>
      </c>
      <c r="D9985" s="4">
        <v>6.3894310424627204E-2</v>
      </c>
      <c r="E9985">
        <f t="shared" si="155"/>
        <v>8</v>
      </c>
      <c r="F9985" s="4">
        <v>6.3894310424627204E-2</v>
      </c>
    </row>
    <row r="9986" spans="1:6" ht="30" x14ac:dyDescent="0.25">
      <c r="A9986" s="4" t="s">
        <v>28795</v>
      </c>
      <c r="B9986" s="4" t="s">
        <v>28796</v>
      </c>
      <c r="C9986" s="4" t="s">
        <v>28797</v>
      </c>
      <c r="D9986" s="4">
        <v>4.8549177170732302E-2</v>
      </c>
      <c r="E9986">
        <f t="shared" ref="E9986:E10049" si="156">IF(LEN(TRIM(A9986))=0,0,LEN(TRIM(A9986))-LEN(SUBSTITUTE(A9986," ",""))+1)</f>
        <v>7</v>
      </c>
      <c r="F9986" s="4">
        <v>4.8549177170732302E-2</v>
      </c>
    </row>
    <row r="9987" spans="1:6" ht="30" x14ac:dyDescent="0.25">
      <c r="A9987" s="4" t="s">
        <v>28798</v>
      </c>
      <c r="B9987" s="4" t="s">
        <v>28799</v>
      </c>
      <c r="C9987" s="4" t="s">
        <v>28800</v>
      </c>
      <c r="D9987" s="4">
        <v>8.3070184744127903E-2</v>
      </c>
      <c r="E9987">
        <f t="shared" si="156"/>
        <v>9</v>
      </c>
      <c r="F9987" s="4">
        <v>8.3070184744127903E-2</v>
      </c>
    </row>
    <row r="9988" spans="1:6" ht="30" x14ac:dyDescent="0.25">
      <c r="A9988" s="4" t="s">
        <v>28801</v>
      </c>
      <c r="B9988" s="4" t="s">
        <v>28802</v>
      </c>
      <c r="C9988" s="4" t="s">
        <v>28803</v>
      </c>
      <c r="D9988" s="4">
        <v>0.17567205239427899</v>
      </c>
      <c r="E9988">
        <f t="shared" si="156"/>
        <v>7</v>
      </c>
      <c r="F9988" s="4">
        <v>0.17567205239427899</v>
      </c>
    </row>
    <row r="9989" spans="1:6" ht="30" x14ac:dyDescent="0.25">
      <c r="A9989" s="4" t="s">
        <v>28804</v>
      </c>
      <c r="B9989" s="4" t="s">
        <v>28805</v>
      </c>
      <c r="C9989" s="4" t="s">
        <v>28806</v>
      </c>
      <c r="D9989" s="4">
        <v>3.1559845391129403E-2</v>
      </c>
      <c r="E9989">
        <f t="shared" si="156"/>
        <v>10</v>
      </c>
      <c r="F9989" s="4">
        <v>3.1559845391129403E-2</v>
      </c>
    </row>
    <row r="9990" spans="1:6" ht="30" x14ac:dyDescent="0.25">
      <c r="A9990" s="4" t="s">
        <v>28807</v>
      </c>
      <c r="B9990" s="4" t="s">
        <v>28808</v>
      </c>
      <c r="C9990" s="4" t="s">
        <v>28809</v>
      </c>
      <c r="D9990" s="4">
        <v>3.9281465090051301E-2</v>
      </c>
      <c r="E9990">
        <f t="shared" si="156"/>
        <v>9</v>
      </c>
      <c r="F9990" s="4">
        <v>3.9281465090051301E-2</v>
      </c>
    </row>
    <row r="9991" spans="1:6" ht="30" x14ac:dyDescent="0.25">
      <c r="A9991" s="4" t="s">
        <v>28810</v>
      </c>
      <c r="B9991" s="4" t="s">
        <v>28811</v>
      </c>
      <c r="C9991" s="4" t="s">
        <v>28812</v>
      </c>
      <c r="D9991" s="4">
        <v>2.11053406318726E-2</v>
      </c>
      <c r="E9991">
        <f t="shared" si="156"/>
        <v>13</v>
      </c>
      <c r="F9991" s="4">
        <v>2.11053406318726E-2</v>
      </c>
    </row>
    <row r="9992" spans="1:6" ht="30" x14ac:dyDescent="0.25">
      <c r="A9992" s="4" t="s">
        <v>28813</v>
      </c>
      <c r="B9992" s="4" t="s">
        <v>28814</v>
      </c>
      <c r="C9992" s="4" t="s">
        <v>28815</v>
      </c>
      <c r="D9992" s="4">
        <v>3.1559845391129403E-2</v>
      </c>
      <c r="E9992">
        <f t="shared" si="156"/>
        <v>12</v>
      </c>
      <c r="F9992" s="4">
        <v>3.1559845391129403E-2</v>
      </c>
    </row>
    <row r="9993" spans="1:6" ht="30" x14ac:dyDescent="0.25">
      <c r="A9993" s="4" t="s">
        <v>28816</v>
      </c>
      <c r="B9993" s="4" t="s">
        <v>28817</v>
      </c>
      <c r="C9993" s="4" t="s">
        <v>28818</v>
      </c>
      <c r="D9993" s="4">
        <v>6.0307253604077599E-2</v>
      </c>
      <c r="E9993">
        <f t="shared" si="156"/>
        <v>7</v>
      </c>
      <c r="F9993" s="4">
        <v>6.0307253604077599E-2</v>
      </c>
    </row>
    <row r="9994" spans="1:6" x14ac:dyDescent="0.25">
      <c r="A9994" s="4" t="s">
        <v>28819</v>
      </c>
      <c r="B9994" s="4" t="s">
        <v>28820</v>
      </c>
      <c r="C9994" s="4" t="s">
        <v>28821</v>
      </c>
      <c r="D9994" s="4">
        <v>6.3894310424627204E-2</v>
      </c>
      <c r="E9994">
        <f t="shared" si="156"/>
        <v>6</v>
      </c>
      <c r="F9994" s="4">
        <v>6.3894310424627204E-2</v>
      </c>
    </row>
    <row r="9995" spans="1:6" x14ac:dyDescent="0.25">
      <c r="A9995" s="4" t="s">
        <v>28822</v>
      </c>
      <c r="B9995" s="4" t="s">
        <v>28823</v>
      </c>
      <c r="C9995" s="4" t="s">
        <v>28824</v>
      </c>
      <c r="D9995" s="4">
        <v>0.12574334296829301</v>
      </c>
      <c r="E9995">
        <f t="shared" si="156"/>
        <v>6</v>
      </c>
      <c r="F9995" s="4">
        <v>0.12574334296829301</v>
      </c>
    </row>
    <row r="9996" spans="1:6" x14ac:dyDescent="0.25">
      <c r="A9996" s="4" t="s">
        <v>28825</v>
      </c>
      <c r="B9996" s="4" t="s">
        <v>28826</v>
      </c>
      <c r="C9996" s="4" t="s">
        <v>28827</v>
      </c>
      <c r="D9996" s="4">
        <v>6.3894310424627204E-2</v>
      </c>
      <c r="E9996">
        <f t="shared" si="156"/>
        <v>8</v>
      </c>
      <c r="F9996" s="4">
        <v>6.3894310424627204E-2</v>
      </c>
    </row>
    <row r="9997" spans="1:6" ht="30" x14ac:dyDescent="0.25">
      <c r="A9997" s="4" t="s">
        <v>28828</v>
      </c>
      <c r="B9997" s="4" t="s">
        <v>28829</v>
      </c>
      <c r="C9997" s="4" t="s">
        <v>28830</v>
      </c>
      <c r="D9997" s="4">
        <v>0.18575057999133501</v>
      </c>
      <c r="E9997">
        <f t="shared" si="156"/>
        <v>7</v>
      </c>
      <c r="F9997" s="4">
        <v>0.18575057999133501</v>
      </c>
    </row>
    <row r="9998" spans="1:6" ht="30" x14ac:dyDescent="0.25">
      <c r="A9998" s="4" t="s">
        <v>28831</v>
      </c>
      <c r="B9998" s="4" t="s">
        <v>28832</v>
      </c>
      <c r="C9998" s="4" t="s">
        <v>28833</v>
      </c>
      <c r="D9998" s="4">
        <v>4.8549177170732302E-2</v>
      </c>
      <c r="E9998">
        <f t="shared" si="156"/>
        <v>7</v>
      </c>
      <c r="F9998" s="4">
        <v>4.8549177170732302E-2</v>
      </c>
    </row>
    <row r="9999" spans="1:6" x14ac:dyDescent="0.25">
      <c r="A9999" s="4" t="s">
        <v>28834</v>
      </c>
      <c r="B9999" s="4" t="s">
        <v>28835</v>
      </c>
      <c r="C9999" s="4" t="s">
        <v>28836</v>
      </c>
      <c r="D9999" s="4">
        <v>4.8549177170732302E-2</v>
      </c>
      <c r="E9999">
        <f t="shared" si="156"/>
        <v>7</v>
      </c>
      <c r="F9999" s="4">
        <v>4.8549177170732302E-2</v>
      </c>
    </row>
    <row r="10000" spans="1:6" x14ac:dyDescent="0.25">
      <c r="A10000" s="4" t="s">
        <v>28837</v>
      </c>
      <c r="B10000" s="4" t="s">
        <v>28838</v>
      </c>
      <c r="C10000" s="4" t="s">
        <v>28839</v>
      </c>
      <c r="D10000" s="4">
        <v>5.3728496591176997E-2</v>
      </c>
      <c r="E10000">
        <f t="shared" si="156"/>
        <v>7</v>
      </c>
      <c r="F10000" s="4">
        <v>5.3728496591176997E-2</v>
      </c>
    </row>
    <row r="10001" spans="1:6" x14ac:dyDescent="0.25">
      <c r="A10001" s="4" t="s">
        <v>28840</v>
      </c>
      <c r="B10001" s="4" t="s">
        <v>28841</v>
      </c>
      <c r="C10001" s="4" t="s">
        <v>28842</v>
      </c>
      <c r="D10001" s="4">
        <v>0.20205155046766199</v>
      </c>
      <c r="E10001">
        <f t="shared" si="156"/>
        <v>8</v>
      </c>
      <c r="F10001" s="4">
        <v>0.20205155046766199</v>
      </c>
    </row>
    <row r="10002" spans="1:6" ht="30" x14ac:dyDescent="0.25">
      <c r="A10002" s="4" t="s">
        <v>28843</v>
      </c>
      <c r="B10002" s="4" t="s">
        <v>28844</v>
      </c>
      <c r="C10002" s="4" t="s">
        <v>28845</v>
      </c>
      <c r="D10002" s="4">
        <v>4.3472087194499097E-2</v>
      </c>
      <c r="E10002">
        <f t="shared" si="156"/>
        <v>8</v>
      </c>
      <c r="F10002" s="4">
        <v>4.3472087194499097E-2</v>
      </c>
    </row>
    <row r="10003" spans="1:6" ht="30" x14ac:dyDescent="0.25">
      <c r="A10003" s="4" t="s">
        <v>28846</v>
      </c>
      <c r="B10003" s="4" t="s">
        <v>28847</v>
      </c>
      <c r="C10003" s="4" t="s">
        <v>28848</v>
      </c>
      <c r="D10003" s="4">
        <v>8.3070184744127903E-2</v>
      </c>
      <c r="E10003">
        <f t="shared" si="156"/>
        <v>10</v>
      </c>
      <c r="F10003" s="4">
        <v>8.3070184744127903E-2</v>
      </c>
    </row>
    <row r="10004" spans="1:6" ht="30" x14ac:dyDescent="0.25">
      <c r="A10004" s="4" t="s">
        <v>28849</v>
      </c>
      <c r="B10004" s="4" t="s">
        <v>28850</v>
      </c>
      <c r="C10004" s="4" t="s">
        <v>28851</v>
      </c>
      <c r="D10004" s="4">
        <v>4.8549177170732302E-2</v>
      </c>
      <c r="E10004">
        <f t="shared" si="156"/>
        <v>9</v>
      </c>
      <c r="F10004" s="4">
        <v>4.8549177170732302E-2</v>
      </c>
    </row>
    <row r="10005" spans="1:6" ht="30" x14ac:dyDescent="0.25">
      <c r="A10005" s="4" t="s">
        <v>28852</v>
      </c>
      <c r="B10005" s="4" t="s">
        <v>28853</v>
      </c>
      <c r="C10005" s="4" t="s">
        <v>28854</v>
      </c>
      <c r="D10005" s="4">
        <v>2.85175395290415E-2</v>
      </c>
      <c r="E10005">
        <f t="shared" si="156"/>
        <v>9</v>
      </c>
      <c r="F10005" s="4">
        <v>2.85175395290415E-2</v>
      </c>
    </row>
    <row r="10006" spans="1:6" ht="30" x14ac:dyDescent="0.25">
      <c r="A10006" s="4" t="s">
        <v>28855</v>
      </c>
      <c r="B10006" s="4" t="s">
        <v>28856</v>
      </c>
      <c r="C10006" s="4" t="s">
        <v>28857</v>
      </c>
      <c r="D10006" s="4">
        <v>2.7776190340117898E-2</v>
      </c>
      <c r="E10006">
        <f t="shared" si="156"/>
        <v>10</v>
      </c>
      <c r="F10006" s="4">
        <v>2.7776190340117898E-2</v>
      </c>
    </row>
    <row r="10007" spans="1:6" ht="30" x14ac:dyDescent="0.25">
      <c r="A10007" s="4" t="s">
        <v>28858</v>
      </c>
      <c r="B10007" s="4" t="s">
        <v>28859</v>
      </c>
      <c r="C10007" s="4" t="s">
        <v>28860</v>
      </c>
      <c r="D10007" s="4">
        <v>3.3031643180138001E-2</v>
      </c>
      <c r="E10007">
        <f t="shared" si="156"/>
        <v>12</v>
      </c>
      <c r="F10007" s="4">
        <v>3.3031643180138001E-2</v>
      </c>
    </row>
    <row r="10008" spans="1:6" ht="45" x14ac:dyDescent="0.25">
      <c r="A10008" s="4" t="s">
        <v>28861</v>
      </c>
      <c r="B10008" s="4" t="s">
        <v>28862</v>
      </c>
      <c r="C10008" s="4" t="s">
        <v>28863</v>
      </c>
      <c r="D10008" s="4">
        <v>5.3863663688318603E-2</v>
      </c>
      <c r="E10008">
        <f t="shared" si="156"/>
        <v>18</v>
      </c>
      <c r="F10008" s="4">
        <v>5.3863663688318603E-2</v>
      </c>
    </row>
    <row r="10009" spans="1:6" ht="30" x14ac:dyDescent="0.25">
      <c r="A10009" s="4" t="s">
        <v>28864</v>
      </c>
      <c r="B10009" s="4" t="s">
        <v>28865</v>
      </c>
      <c r="C10009" s="4" t="s">
        <v>28866</v>
      </c>
      <c r="D10009" s="4">
        <v>3.9281465090051301E-2</v>
      </c>
      <c r="E10009">
        <f t="shared" si="156"/>
        <v>11</v>
      </c>
      <c r="F10009" s="4">
        <v>3.9281465090051301E-2</v>
      </c>
    </row>
    <row r="10010" spans="1:6" x14ac:dyDescent="0.25">
      <c r="A10010" s="4" t="s">
        <v>28867</v>
      </c>
      <c r="B10010" s="4" t="s">
        <v>28868</v>
      </c>
      <c r="C10010" s="4" t="s">
        <v>28869</v>
      </c>
      <c r="D10010" s="4">
        <v>6.3894310424627204E-2</v>
      </c>
      <c r="E10010">
        <f t="shared" si="156"/>
        <v>6</v>
      </c>
      <c r="F10010" s="4">
        <v>6.3894310424627204E-2</v>
      </c>
    </row>
    <row r="10011" spans="1:6" ht="30" x14ac:dyDescent="0.25">
      <c r="A10011" s="4" t="s">
        <v>28870</v>
      </c>
      <c r="B10011" s="4" t="s">
        <v>28871</v>
      </c>
      <c r="C10011" s="4" t="s">
        <v>28872</v>
      </c>
      <c r="D10011" s="4">
        <v>6.50059326034369E-2</v>
      </c>
      <c r="E10011">
        <f t="shared" si="156"/>
        <v>11</v>
      </c>
      <c r="F10011" s="4">
        <v>6.50059326034369E-2</v>
      </c>
    </row>
    <row r="10012" spans="1:6" ht="30" x14ac:dyDescent="0.25">
      <c r="A10012" s="4" t="s">
        <v>28873</v>
      </c>
      <c r="B10012" s="4" t="s">
        <v>28874</v>
      </c>
      <c r="C10012" s="4" t="s">
        <v>28875</v>
      </c>
      <c r="D10012" s="4">
        <v>3.3031643180138001E-2</v>
      </c>
      <c r="E10012">
        <f t="shared" si="156"/>
        <v>10</v>
      </c>
      <c r="F10012" s="4">
        <v>3.3031643180138001E-2</v>
      </c>
    </row>
    <row r="10013" spans="1:6" ht="30" x14ac:dyDescent="0.25">
      <c r="A10013" s="4" t="s">
        <v>28876</v>
      </c>
      <c r="B10013" s="4" t="s">
        <v>28877</v>
      </c>
      <c r="C10013" s="4" t="s">
        <v>28878</v>
      </c>
      <c r="D10013" s="4">
        <v>3.9281465090051301E-2</v>
      </c>
      <c r="E10013">
        <f t="shared" si="156"/>
        <v>10</v>
      </c>
      <c r="F10013" s="4">
        <v>3.9281465090051301E-2</v>
      </c>
    </row>
    <row r="10014" spans="1:6" x14ac:dyDescent="0.25">
      <c r="A10014" s="4" t="s">
        <v>28879</v>
      </c>
      <c r="B10014" s="4" t="s">
        <v>28880</v>
      </c>
      <c r="C10014" s="4" t="s">
        <v>28881</v>
      </c>
      <c r="D10014" s="4">
        <v>4.8549177170732302E-2</v>
      </c>
      <c r="E10014">
        <f t="shared" si="156"/>
        <v>7</v>
      </c>
      <c r="F10014" s="4">
        <v>4.8549177170732302E-2</v>
      </c>
    </row>
    <row r="10015" spans="1:6" ht="30" x14ac:dyDescent="0.25">
      <c r="A10015" s="4" t="s">
        <v>28882</v>
      </c>
      <c r="B10015" s="4" t="s">
        <v>28883</v>
      </c>
      <c r="C10015" s="4" t="s">
        <v>28884</v>
      </c>
      <c r="D10015" s="4">
        <v>2.7776190340117898E-2</v>
      </c>
      <c r="E10015">
        <f t="shared" si="156"/>
        <v>9</v>
      </c>
      <c r="F10015" s="4">
        <v>2.7776190340117898E-2</v>
      </c>
    </row>
    <row r="10016" spans="1:6" ht="30" x14ac:dyDescent="0.25">
      <c r="A10016" s="4" t="s">
        <v>28885</v>
      </c>
      <c r="B10016" s="4" t="s">
        <v>28886</v>
      </c>
      <c r="C10016" s="4" t="s">
        <v>28887</v>
      </c>
      <c r="D10016" s="4">
        <v>4.8549177170732302E-2</v>
      </c>
      <c r="E10016">
        <f t="shared" si="156"/>
        <v>8</v>
      </c>
      <c r="F10016" s="4">
        <v>4.8549177170732302E-2</v>
      </c>
    </row>
    <row r="10017" spans="1:6" ht="30" x14ac:dyDescent="0.25">
      <c r="A10017" s="4" t="s">
        <v>28888</v>
      </c>
      <c r="B10017" s="4" t="s">
        <v>28889</v>
      </c>
      <c r="C10017" s="4" t="s">
        <v>28890</v>
      </c>
      <c r="D10017" s="4">
        <v>2.7776190340117898E-2</v>
      </c>
      <c r="E10017">
        <f t="shared" si="156"/>
        <v>9</v>
      </c>
      <c r="F10017" s="4">
        <v>2.7776190340117898E-2</v>
      </c>
    </row>
    <row r="10018" spans="1:6" ht="30" x14ac:dyDescent="0.25">
      <c r="A10018" s="4" t="s">
        <v>28891</v>
      </c>
      <c r="B10018" s="4" t="s">
        <v>28892</v>
      </c>
      <c r="C10018" s="4" t="s">
        <v>28893</v>
      </c>
      <c r="D10018" s="4">
        <v>2.7776190340117898E-2</v>
      </c>
      <c r="E10018">
        <f t="shared" si="156"/>
        <v>9</v>
      </c>
      <c r="F10018" s="4">
        <v>2.7776190340117898E-2</v>
      </c>
    </row>
    <row r="10019" spans="1:6" ht="30" x14ac:dyDescent="0.25">
      <c r="A10019" s="4" t="s">
        <v>28894</v>
      </c>
      <c r="B10019" s="4" t="s">
        <v>28895</v>
      </c>
      <c r="C10019" s="4" t="s">
        <v>28896</v>
      </c>
      <c r="D10019" s="4">
        <v>3.3031643180138001E-2</v>
      </c>
      <c r="E10019">
        <f t="shared" si="156"/>
        <v>12</v>
      </c>
      <c r="F10019" s="4">
        <v>3.3031643180138001E-2</v>
      </c>
    </row>
    <row r="10020" spans="1:6" x14ac:dyDescent="0.25">
      <c r="A10020" s="4" t="s">
        <v>28897</v>
      </c>
      <c r="B10020" s="4" t="s">
        <v>28898</v>
      </c>
      <c r="C10020" s="4" t="s">
        <v>28899</v>
      </c>
      <c r="D10020" s="4">
        <v>0</v>
      </c>
      <c r="E10020">
        <f t="shared" si="156"/>
        <v>7</v>
      </c>
      <c r="F10020" s="4">
        <v>0</v>
      </c>
    </row>
    <row r="10021" spans="1:6" ht="30" x14ac:dyDescent="0.25">
      <c r="A10021" s="4" t="s">
        <v>28900</v>
      </c>
      <c r="B10021" s="4" t="s">
        <v>28901</v>
      </c>
      <c r="C10021" s="4" t="s">
        <v>28902</v>
      </c>
      <c r="D10021" s="4">
        <v>3.9281465090051301E-2</v>
      </c>
      <c r="E10021">
        <f t="shared" si="156"/>
        <v>8</v>
      </c>
      <c r="F10021" s="4">
        <v>3.9281465090051301E-2</v>
      </c>
    </row>
    <row r="10022" spans="1:6" x14ac:dyDescent="0.25">
      <c r="A10022" s="4" t="s">
        <v>28903</v>
      </c>
      <c r="B10022" s="4" t="s">
        <v>28904</v>
      </c>
      <c r="C10022" s="4" t="s">
        <v>28905</v>
      </c>
      <c r="D10022" s="4">
        <v>8.0342841894465097E-2</v>
      </c>
      <c r="E10022">
        <f t="shared" si="156"/>
        <v>5</v>
      </c>
      <c r="F10022" s="4">
        <v>8.0342841894465097E-2</v>
      </c>
    </row>
    <row r="10023" spans="1:6" x14ac:dyDescent="0.25">
      <c r="A10023" s="4" t="s">
        <v>28906</v>
      </c>
      <c r="B10023" s="4" t="s">
        <v>28907</v>
      </c>
      <c r="C10023" s="4" t="s">
        <v>28908</v>
      </c>
      <c r="D10023" s="4">
        <v>5.3728496591176997E-2</v>
      </c>
      <c r="E10023">
        <f t="shared" si="156"/>
        <v>8</v>
      </c>
      <c r="F10023" s="4">
        <v>5.3728496591176997E-2</v>
      </c>
    </row>
    <row r="10024" spans="1:6" ht="30" x14ac:dyDescent="0.25">
      <c r="A10024" s="4" t="s">
        <v>28909</v>
      </c>
      <c r="B10024" s="4" t="s">
        <v>28910</v>
      </c>
      <c r="C10024" s="4" t="s">
        <v>28911</v>
      </c>
      <c r="D10024" s="4">
        <v>2.85175395290415E-2</v>
      </c>
      <c r="E10024">
        <f t="shared" si="156"/>
        <v>10</v>
      </c>
      <c r="F10024" s="4">
        <v>2.85175395290415E-2</v>
      </c>
    </row>
    <row r="10025" spans="1:6" ht="30" x14ac:dyDescent="0.25">
      <c r="A10025" s="4" t="s">
        <v>28912</v>
      </c>
      <c r="B10025" s="4" t="s">
        <v>28913</v>
      </c>
      <c r="C10025" s="4" t="s">
        <v>28914</v>
      </c>
      <c r="D10025" s="4">
        <v>3.3031643180138001E-2</v>
      </c>
      <c r="E10025">
        <f t="shared" si="156"/>
        <v>10</v>
      </c>
      <c r="F10025" s="4">
        <v>3.3031643180138001E-2</v>
      </c>
    </row>
    <row r="10026" spans="1:6" x14ac:dyDescent="0.25">
      <c r="A10026" s="4" t="s">
        <v>28915</v>
      </c>
      <c r="B10026" s="4" t="s">
        <v>28916</v>
      </c>
      <c r="C10026" s="4" t="s">
        <v>28917</v>
      </c>
      <c r="D10026" s="4">
        <v>4.8549177170732302E-2</v>
      </c>
      <c r="E10026">
        <f t="shared" si="156"/>
        <v>7</v>
      </c>
      <c r="F10026" s="4">
        <v>4.8549177170732302E-2</v>
      </c>
    </row>
    <row r="10027" spans="1:6" x14ac:dyDescent="0.25">
      <c r="A10027" s="4" t="s">
        <v>28918</v>
      </c>
      <c r="B10027" s="4" t="s">
        <v>28919</v>
      </c>
      <c r="C10027" s="4" t="s">
        <v>28920</v>
      </c>
      <c r="D10027" s="4">
        <v>4.0824829046386298E-2</v>
      </c>
      <c r="E10027">
        <f t="shared" si="156"/>
        <v>9</v>
      </c>
      <c r="F10027" s="4">
        <v>4.0824829046386298E-2</v>
      </c>
    </row>
    <row r="10028" spans="1:6" ht="30" x14ac:dyDescent="0.25">
      <c r="A10028" s="4" t="s">
        <v>28921</v>
      </c>
      <c r="B10028" s="4" t="s">
        <v>28922</v>
      </c>
      <c r="C10028" s="4" t="s">
        <v>28923</v>
      </c>
      <c r="D10028" s="4">
        <v>3.9281465090051301E-2</v>
      </c>
      <c r="E10028">
        <f t="shared" si="156"/>
        <v>8</v>
      </c>
      <c r="F10028" s="4">
        <v>3.9281465090051301E-2</v>
      </c>
    </row>
    <row r="10029" spans="1:6" x14ac:dyDescent="0.25">
      <c r="A10029" s="4" t="s">
        <v>28924</v>
      </c>
      <c r="B10029" s="4" t="s">
        <v>28925</v>
      </c>
      <c r="C10029" s="4" t="s">
        <v>28926</v>
      </c>
      <c r="D10029" s="4">
        <v>0.11362193664674899</v>
      </c>
      <c r="E10029">
        <f t="shared" si="156"/>
        <v>5</v>
      </c>
      <c r="F10029" s="4">
        <v>0.11362193664674899</v>
      </c>
    </row>
    <row r="10030" spans="1:6" ht="30" x14ac:dyDescent="0.25">
      <c r="A10030" s="4" t="s">
        <v>28927</v>
      </c>
      <c r="B10030" s="4" t="s">
        <v>28928</v>
      </c>
      <c r="C10030" s="4" t="s">
        <v>28929</v>
      </c>
      <c r="D10030" s="4">
        <v>3.3031643180138001E-2</v>
      </c>
      <c r="E10030">
        <f t="shared" si="156"/>
        <v>10</v>
      </c>
      <c r="F10030" s="4">
        <v>3.3031643180138001E-2</v>
      </c>
    </row>
    <row r="10031" spans="1:6" x14ac:dyDescent="0.25">
      <c r="A10031" s="4" t="s">
        <v>28930</v>
      </c>
      <c r="B10031" s="4" t="s">
        <v>28931</v>
      </c>
      <c r="C10031" s="4" t="s">
        <v>28932</v>
      </c>
      <c r="D10031" s="4">
        <v>0.12574334296829301</v>
      </c>
      <c r="E10031">
        <f t="shared" si="156"/>
        <v>6</v>
      </c>
      <c r="F10031" s="4">
        <v>0.12574334296829301</v>
      </c>
    </row>
    <row r="10032" spans="1:6" x14ac:dyDescent="0.25">
      <c r="A10032" s="4" t="s">
        <v>28933</v>
      </c>
      <c r="B10032" s="4" t="s">
        <v>28934</v>
      </c>
      <c r="C10032" s="4" t="s">
        <v>28935</v>
      </c>
      <c r="D10032" s="4">
        <v>0.18803015465431899</v>
      </c>
      <c r="E10032">
        <f t="shared" si="156"/>
        <v>5</v>
      </c>
      <c r="F10032" s="4">
        <v>0.18803015465431899</v>
      </c>
    </row>
    <row r="10033" spans="1:6" x14ac:dyDescent="0.25">
      <c r="A10033" s="4" t="s">
        <v>28936</v>
      </c>
      <c r="B10033" s="4" t="s">
        <v>28937</v>
      </c>
      <c r="C10033" s="4" t="s">
        <v>28938</v>
      </c>
      <c r="D10033" s="4">
        <v>5.3728496591176997E-2</v>
      </c>
      <c r="E10033">
        <f t="shared" si="156"/>
        <v>5</v>
      </c>
      <c r="F10033" s="4">
        <v>5.3728496591176997E-2</v>
      </c>
    </row>
    <row r="10034" spans="1:6" x14ac:dyDescent="0.25">
      <c r="A10034" s="4" t="s">
        <v>28939</v>
      </c>
      <c r="B10034" s="4" t="s">
        <v>28940</v>
      </c>
      <c r="C10034" s="4" t="s">
        <v>28941</v>
      </c>
      <c r="D10034" s="4">
        <v>0.11362193664674899</v>
      </c>
      <c r="E10034">
        <f t="shared" si="156"/>
        <v>6</v>
      </c>
      <c r="F10034" s="4">
        <v>0.11362193664674899</v>
      </c>
    </row>
    <row r="10035" spans="1:6" x14ac:dyDescent="0.25">
      <c r="A10035" s="4" t="s">
        <v>28942</v>
      </c>
      <c r="B10035" s="4" t="s">
        <v>28943</v>
      </c>
      <c r="C10035" s="4" t="s">
        <v>28944</v>
      </c>
      <c r="D10035" s="4">
        <v>5.3728496591176997E-2</v>
      </c>
      <c r="E10035">
        <f t="shared" si="156"/>
        <v>8</v>
      </c>
      <c r="F10035" s="4">
        <v>5.3728496591176997E-2</v>
      </c>
    </row>
    <row r="10036" spans="1:6" x14ac:dyDescent="0.25">
      <c r="A10036" s="4" t="s">
        <v>28945</v>
      </c>
      <c r="B10036" s="4" t="s">
        <v>28946</v>
      </c>
      <c r="C10036" s="4" t="s">
        <v>28947</v>
      </c>
      <c r="D10036" s="4">
        <v>6.3894310424627204E-2</v>
      </c>
      <c r="E10036">
        <f t="shared" si="156"/>
        <v>5</v>
      </c>
      <c r="F10036" s="4">
        <v>6.3894310424627204E-2</v>
      </c>
    </row>
    <row r="10037" spans="1:6" x14ac:dyDescent="0.25">
      <c r="A10037" s="4" t="s">
        <v>28948</v>
      </c>
      <c r="B10037" s="4" t="s">
        <v>28949</v>
      </c>
      <c r="C10037" s="4" t="s">
        <v>28950</v>
      </c>
      <c r="D10037" s="4">
        <v>5.3728496591176997E-2</v>
      </c>
      <c r="E10037">
        <f t="shared" si="156"/>
        <v>6</v>
      </c>
      <c r="F10037" s="4">
        <v>5.3728496591176997E-2</v>
      </c>
    </row>
    <row r="10038" spans="1:6" x14ac:dyDescent="0.25">
      <c r="A10038" s="4" t="s">
        <v>28951</v>
      </c>
      <c r="B10038" s="4" t="s">
        <v>28952</v>
      </c>
      <c r="C10038" s="4" t="s">
        <v>28953</v>
      </c>
      <c r="D10038" s="4">
        <v>4.8549177170732302E-2</v>
      </c>
      <c r="E10038">
        <f t="shared" si="156"/>
        <v>5</v>
      </c>
      <c r="F10038" s="4">
        <v>4.8549177170732302E-2</v>
      </c>
    </row>
    <row r="10039" spans="1:6" x14ac:dyDescent="0.25">
      <c r="A10039" s="4" t="s">
        <v>28954</v>
      </c>
      <c r="B10039" s="4" t="s">
        <v>28955</v>
      </c>
      <c r="C10039" s="4" t="s">
        <v>28956</v>
      </c>
      <c r="D10039" s="4">
        <v>0</v>
      </c>
      <c r="E10039">
        <f t="shared" si="156"/>
        <v>6</v>
      </c>
      <c r="F10039" s="4">
        <v>0</v>
      </c>
    </row>
    <row r="10040" spans="1:6" x14ac:dyDescent="0.25">
      <c r="A10040" s="4" t="s">
        <v>28957</v>
      </c>
      <c r="B10040" s="4" t="s">
        <v>28958</v>
      </c>
      <c r="C10040" s="4" t="s">
        <v>28959</v>
      </c>
      <c r="D10040" s="4">
        <v>8.6334002137044993E-2</v>
      </c>
      <c r="E10040">
        <f t="shared" si="156"/>
        <v>8</v>
      </c>
      <c r="F10040" s="4">
        <v>8.6334002137044993E-2</v>
      </c>
    </row>
    <row r="10041" spans="1:6" x14ac:dyDescent="0.25">
      <c r="A10041" s="4" t="s">
        <v>28960</v>
      </c>
      <c r="B10041" s="4" t="s">
        <v>28961</v>
      </c>
      <c r="C10041" s="4" t="s">
        <v>28962</v>
      </c>
      <c r="D10041" s="4">
        <v>8.0342841894465097E-2</v>
      </c>
      <c r="E10041">
        <f t="shared" si="156"/>
        <v>6</v>
      </c>
      <c r="F10041" s="4">
        <v>8.0342841894465097E-2</v>
      </c>
    </row>
    <row r="10042" spans="1:6" x14ac:dyDescent="0.25">
      <c r="A10042" s="4" t="s">
        <v>28963</v>
      </c>
      <c r="B10042" s="4" t="s">
        <v>28964</v>
      </c>
      <c r="C10042" s="4" t="s">
        <v>28965</v>
      </c>
      <c r="D10042" s="4">
        <v>4.8549177170732302E-2</v>
      </c>
      <c r="E10042">
        <f t="shared" si="156"/>
        <v>6</v>
      </c>
      <c r="F10042" s="4">
        <v>4.8549177170732302E-2</v>
      </c>
    </row>
    <row r="10043" spans="1:6" ht="30" x14ac:dyDescent="0.25">
      <c r="A10043" s="4" t="s">
        <v>28966</v>
      </c>
      <c r="B10043" s="4" t="s">
        <v>28967</v>
      </c>
      <c r="C10043" s="4" t="s">
        <v>28968</v>
      </c>
      <c r="D10043" s="4">
        <v>3.3031643180138001E-2</v>
      </c>
      <c r="E10043">
        <f t="shared" si="156"/>
        <v>7</v>
      </c>
      <c r="F10043" s="4">
        <v>3.3031643180138001E-2</v>
      </c>
    </row>
    <row r="10044" spans="1:6" ht="30" x14ac:dyDescent="0.25">
      <c r="A10044" s="4" t="s">
        <v>28969</v>
      </c>
      <c r="B10044" s="4" t="s">
        <v>28970</v>
      </c>
      <c r="C10044" s="4" t="s">
        <v>28971</v>
      </c>
      <c r="D10044" s="4">
        <v>3.9281465090051301E-2</v>
      </c>
      <c r="E10044">
        <f t="shared" si="156"/>
        <v>10</v>
      </c>
      <c r="F10044" s="4">
        <v>3.9281465090051301E-2</v>
      </c>
    </row>
    <row r="10045" spans="1:6" ht="30" x14ac:dyDescent="0.25">
      <c r="A10045" s="4" t="s">
        <v>28972</v>
      </c>
      <c r="B10045" s="4" t="s">
        <v>28973</v>
      </c>
      <c r="C10045" s="4" t="s">
        <v>28974</v>
      </c>
      <c r="D10045" s="4">
        <v>2.11053406318726E-2</v>
      </c>
      <c r="E10045">
        <f t="shared" si="156"/>
        <v>8</v>
      </c>
      <c r="F10045" s="4">
        <v>2.11053406318726E-2</v>
      </c>
    </row>
    <row r="10046" spans="1:6" ht="30" x14ac:dyDescent="0.25">
      <c r="A10046" s="4" t="s">
        <v>28975</v>
      </c>
      <c r="B10046" s="4" t="s">
        <v>28976</v>
      </c>
      <c r="C10046" s="4" t="s">
        <v>28977</v>
      </c>
      <c r="D10046" s="4">
        <v>9.5544279220436595E-2</v>
      </c>
      <c r="E10046">
        <f t="shared" si="156"/>
        <v>7</v>
      </c>
      <c r="F10046" s="4">
        <v>9.5544279220436595E-2</v>
      </c>
    </row>
    <row r="10047" spans="1:6" ht="30" x14ac:dyDescent="0.25">
      <c r="A10047" s="4" t="s">
        <v>28978</v>
      </c>
      <c r="B10047" s="4" t="s">
        <v>28979</v>
      </c>
      <c r="C10047" s="4" t="s">
        <v>28980</v>
      </c>
      <c r="D10047" s="4">
        <v>2.7776190340117898E-2</v>
      </c>
      <c r="E10047">
        <f t="shared" si="156"/>
        <v>9</v>
      </c>
      <c r="F10047" s="4">
        <v>2.7776190340117898E-2</v>
      </c>
    </row>
    <row r="10048" spans="1:6" ht="30" x14ac:dyDescent="0.25">
      <c r="A10048" s="4" t="s">
        <v>28981</v>
      </c>
      <c r="B10048" s="4" t="s">
        <v>28982</v>
      </c>
      <c r="C10048" s="4" t="s">
        <v>28983</v>
      </c>
      <c r="D10048" s="4">
        <v>6.3894310424627204E-2</v>
      </c>
      <c r="E10048">
        <f t="shared" si="156"/>
        <v>10</v>
      </c>
      <c r="F10048" s="4">
        <v>6.3894310424627204E-2</v>
      </c>
    </row>
    <row r="10049" spans="1:6" ht="30" x14ac:dyDescent="0.25">
      <c r="A10049" s="4" t="s">
        <v>28984</v>
      </c>
      <c r="B10049" s="4" t="s">
        <v>28985</v>
      </c>
      <c r="C10049" s="4" t="s">
        <v>28986</v>
      </c>
      <c r="D10049" s="4">
        <v>0</v>
      </c>
      <c r="E10049">
        <f t="shared" si="156"/>
        <v>8</v>
      </c>
      <c r="F10049" s="4">
        <v>0</v>
      </c>
    </row>
    <row r="10050" spans="1:6" ht="30" x14ac:dyDescent="0.25">
      <c r="A10050" s="4" t="s">
        <v>28987</v>
      </c>
      <c r="B10050" s="4" t="s">
        <v>28988</v>
      </c>
      <c r="C10050" s="4" t="s">
        <v>28989</v>
      </c>
      <c r="D10050" s="4">
        <v>4.0824829046386298E-2</v>
      </c>
      <c r="E10050">
        <f t="shared" ref="E10050:E10113" si="157">IF(LEN(TRIM(A10050))=0,0,LEN(TRIM(A10050))-LEN(SUBSTITUTE(A10050," ",""))+1)</f>
        <v>8</v>
      </c>
      <c r="F10050" s="4">
        <v>4.0824829046386298E-2</v>
      </c>
    </row>
    <row r="10051" spans="1:6" ht="30" x14ac:dyDescent="0.25">
      <c r="A10051" s="4" t="s">
        <v>28990</v>
      </c>
      <c r="B10051" s="4" t="s">
        <v>28991</v>
      </c>
      <c r="C10051" s="4" t="s">
        <v>28992</v>
      </c>
      <c r="D10051" s="4">
        <v>4.0824829046386298E-2</v>
      </c>
      <c r="E10051">
        <f t="shared" si="157"/>
        <v>7</v>
      </c>
      <c r="F10051" s="4">
        <v>4.0824829046386298E-2</v>
      </c>
    </row>
    <row r="10052" spans="1:6" ht="30" x14ac:dyDescent="0.25">
      <c r="A10052" s="4" t="s">
        <v>28993</v>
      </c>
      <c r="B10052" s="4" t="s">
        <v>28994</v>
      </c>
      <c r="C10052" s="4" t="s">
        <v>28995</v>
      </c>
      <c r="D10052" s="4">
        <v>4.8549177170732302E-2</v>
      </c>
      <c r="E10052">
        <f t="shared" si="157"/>
        <v>7</v>
      </c>
      <c r="F10052" s="4">
        <v>4.8549177170732302E-2</v>
      </c>
    </row>
    <row r="10053" spans="1:6" ht="30" x14ac:dyDescent="0.25">
      <c r="A10053" s="4" t="s">
        <v>28996</v>
      </c>
      <c r="B10053" s="4" t="s">
        <v>28997</v>
      </c>
      <c r="C10053" s="4" t="s">
        <v>28998</v>
      </c>
      <c r="D10053" s="4">
        <v>0</v>
      </c>
      <c r="E10053">
        <f t="shared" si="157"/>
        <v>9</v>
      </c>
      <c r="F10053" s="4">
        <v>0</v>
      </c>
    </row>
    <row r="10054" spans="1:6" ht="30" x14ac:dyDescent="0.25">
      <c r="A10054" s="4" t="s">
        <v>28999</v>
      </c>
      <c r="B10054" s="4" t="s">
        <v>29000</v>
      </c>
      <c r="C10054" s="4" t="s">
        <v>29001</v>
      </c>
      <c r="D10054" s="4">
        <v>6.50059326034369E-2</v>
      </c>
      <c r="E10054">
        <f t="shared" si="157"/>
        <v>11</v>
      </c>
      <c r="F10054" s="4">
        <v>6.50059326034369E-2</v>
      </c>
    </row>
    <row r="10055" spans="1:6" ht="30" x14ac:dyDescent="0.25">
      <c r="A10055" s="4" t="s">
        <v>29002</v>
      </c>
      <c r="B10055" s="4" t="s">
        <v>29003</v>
      </c>
      <c r="C10055" s="4" t="s">
        <v>29004</v>
      </c>
      <c r="D10055" s="4">
        <v>3.3031643180138001E-2</v>
      </c>
      <c r="E10055">
        <f t="shared" si="157"/>
        <v>8</v>
      </c>
      <c r="F10055" s="4">
        <v>3.3031643180138001E-2</v>
      </c>
    </row>
    <row r="10056" spans="1:6" ht="30" x14ac:dyDescent="0.25">
      <c r="A10056" s="4" t="s">
        <v>29005</v>
      </c>
      <c r="B10056" s="4" t="s">
        <v>29006</v>
      </c>
      <c r="C10056" s="4" t="s">
        <v>29007</v>
      </c>
      <c r="D10056" s="4">
        <v>3.9281465090051301E-2</v>
      </c>
      <c r="E10056">
        <f t="shared" si="157"/>
        <v>8</v>
      </c>
      <c r="F10056" s="4">
        <v>3.9281465090051301E-2</v>
      </c>
    </row>
    <row r="10057" spans="1:6" x14ac:dyDescent="0.25">
      <c r="A10057" s="4" t="s">
        <v>29008</v>
      </c>
      <c r="B10057" s="4" t="s">
        <v>29009</v>
      </c>
      <c r="C10057" s="4" t="s">
        <v>29010</v>
      </c>
      <c r="D10057" s="4">
        <v>4.0824829046386298E-2</v>
      </c>
      <c r="E10057">
        <f t="shared" si="157"/>
        <v>7</v>
      </c>
      <c r="F10057" s="4">
        <v>4.0824829046386298E-2</v>
      </c>
    </row>
    <row r="10058" spans="1:6" x14ac:dyDescent="0.25">
      <c r="A10058" s="4" t="s">
        <v>29008</v>
      </c>
      <c r="B10058" s="4" t="s">
        <v>29011</v>
      </c>
      <c r="C10058" s="4" t="s">
        <v>29012</v>
      </c>
      <c r="D10058" s="4">
        <v>4.0824829046386298E-2</v>
      </c>
      <c r="E10058">
        <f t="shared" si="157"/>
        <v>7</v>
      </c>
      <c r="F10058" s="4">
        <v>4.0824829046386298E-2</v>
      </c>
    </row>
    <row r="10059" spans="1:6" x14ac:dyDescent="0.25">
      <c r="A10059" s="4" t="s">
        <v>29008</v>
      </c>
      <c r="B10059" s="4" t="s">
        <v>29013</v>
      </c>
      <c r="C10059" s="4" t="s">
        <v>29014</v>
      </c>
      <c r="D10059" s="4">
        <v>7.0710678118654696E-2</v>
      </c>
      <c r="E10059">
        <f t="shared" si="157"/>
        <v>7</v>
      </c>
      <c r="F10059" s="4">
        <v>7.0710678118654696E-2</v>
      </c>
    </row>
    <row r="10060" spans="1:6" x14ac:dyDescent="0.25">
      <c r="A10060" s="4" t="s">
        <v>29015</v>
      </c>
      <c r="B10060" s="4" t="s">
        <v>29016</v>
      </c>
      <c r="C10060" s="4" t="s">
        <v>29017</v>
      </c>
      <c r="D10060" s="4">
        <v>9.5544279220436595E-2</v>
      </c>
      <c r="E10060">
        <f t="shared" si="157"/>
        <v>4</v>
      </c>
      <c r="F10060" s="4">
        <v>9.5544279220436595E-2</v>
      </c>
    </row>
    <row r="10061" spans="1:6" x14ac:dyDescent="0.25">
      <c r="A10061" s="4" t="s">
        <v>29015</v>
      </c>
      <c r="B10061" s="4" t="s">
        <v>29018</v>
      </c>
      <c r="C10061" s="4" t="s">
        <v>29019</v>
      </c>
      <c r="D10061" s="4">
        <v>8.0342841894465097E-2</v>
      </c>
      <c r="E10061">
        <f t="shared" si="157"/>
        <v>4</v>
      </c>
      <c r="F10061" s="4">
        <v>8.0342841894465097E-2</v>
      </c>
    </row>
    <row r="10062" spans="1:6" x14ac:dyDescent="0.25">
      <c r="A10062" s="4" t="s">
        <v>29015</v>
      </c>
      <c r="B10062" s="4" t="s">
        <v>29016</v>
      </c>
      <c r="C10062" s="4" t="s">
        <v>29020</v>
      </c>
      <c r="D10062" s="4">
        <v>9.5544279220436595E-2</v>
      </c>
      <c r="E10062">
        <f t="shared" si="157"/>
        <v>4</v>
      </c>
      <c r="F10062" s="4">
        <v>9.5544279220436595E-2</v>
      </c>
    </row>
    <row r="10063" spans="1:6" x14ac:dyDescent="0.25">
      <c r="A10063" s="4" t="s">
        <v>29021</v>
      </c>
      <c r="B10063" s="4" t="s">
        <v>29022</v>
      </c>
      <c r="C10063" s="4" t="s">
        <v>29023</v>
      </c>
      <c r="D10063" s="4">
        <v>4.0824829046386298E-2</v>
      </c>
      <c r="E10063">
        <f t="shared" si="157"/>
        <v>6</v>
      </c>
      <c r="F10063" s="4">
        <v>4.0824829046386298E-2</v>
      </c>
    </row>
    <row r="10064" spans="1:6" x14ac:dyDescent="0.25">
      <c r="A10064" s="4" t="s">
        <v>29024</v>
      </c>
      <c r="B10064" s="4" t="s">
        <v>29025</v>
      </c>
      <c r="C10064" s="4" t="s">
        <v>29026</v>
      </c>
      <c r="D10064" s="4">
        <v>9.5544279220436595E-2</v>
      </c>
      <c r="E10064">
        <f t="shared" si="157"/>
        <v>4</v>
      </c>
      <c r="F10064" s="4">
        <v>9.5544279220436595E-2</v>
      </c>
    </row>
    <row r="10065" spans="1:6" x14ac:dyDescent="0.25">
      <c r="A10065" s="4" t="s">
        <v>29027</v>
      </c>
      <c r="B10065" s="4" t="s">
        <v>29028</v>
      </c>
      <c r="C10065" s="4" t="s">
        <v>29029</v>
      </c>
      <c r="D10065" s="4">
        <v>0</v>
      </c>
      <c r="E10065">
        <f t="shared" si="157"/>
        <v>8</v>
      </c>
      <c r="F10065" s="4">
        <v>0</v>
      </c>
    </row>
    <row r="10066" spans="1:6" ht="60" x14ac:dyDescent="0.25">
      <c r="A10066" s="4" t="s">
        <v>29030</v>
      </c>
      <c r="B10066" s="4" t="s">
        <v>29031</v>
      </c>
      <c r="C10066" s="4" t="s">
        <v>29032</v>
      </c>
      <c r="D10066" s="4">
        <v>5.9702289938604297E-2</v>
      </c>
      <c r="E10066">
        <f t="shared" si="157"/>
        <v>26</v>
      </c>
      <c r="F10066" s="4">
        <v>5.9702289938604297E-2</v>
      </c>
    </row>
    <row r="10067" spans="1:6" x14ac:dyDescent="0.25">
      <c r="A10067" s="4" t="s">
        <v>29033</v>
      </c>
      <c r="B10067" s="4" t="s">
        <v>29034</v>
      </c>
      <c r="C10067" s="4" t="s">
        <v>29035</v>
      </c>
      <c r="D10067" s="4">
        <v>4.0824829046386298E-2</v>
      </c>
      <c r="E10067">
        <f t="shared" si="157"/>
        <v>5</v>
      </c>
      <c r="F10067" s="4">
        <v>4.0824829046386298E-2</v>
      </c>
    </row>
    <row r="10068" spans="1:6" x14ac:dyDescent="0.25">
      <c r="A10068" s="4" t="s">
        <v>29036</v>
      </c>
      <c r="B10068" s="4" t="s">
        <v>29037</v>
      </c>
      <c r="C10068" s="4" t="s">
        <v>29038</v>
      </c>
      <c r="D10068" s="4">
        <v>0</v>
      </c>
      <c r="E10068">
        <f t="shared" si="157"/>
        <v>6</v>
      </c>
      <c r="F10068" s="4">
        <v>0</v>
      </c>
    </row>
    <row r="10069" spans="1:6" x14ac:dyDescent="0.25">
      <c r="A10069" s="4" t="s">
        <v>29039</v>
      </c>
      <c r="B10069" s="4" t="s">
        <v>29040</v>
      </c>
      <c r="C10069" s="4" t="s">
        <v>29041</v>
      </c>
      <c r="D10069" s="4">
        <v>0.12574334296829301</v>
      </c>
      <c r="E10069">
        <f t="shared" si="157"/>
        <v>7</v>
      </c>
      <c r="F10069" s="4">
        <v>0.12574334296829301</v>
      </c>
    </row>
    <row r="10070" spans="1:6" ht="30" x14ac:dyDescent="0.25">
      <c r="A10070" s="4" t="s">
        <v>29042</v>
      </c>
      <c r="B10070" s="4" t="s">
        <v>29043</v>
      </c>
      <c r="C10070" s="4" t="s">
        <v>29044</v>
      </c>
      <c r="D10070" s="4">
        <v>3.3031643180138001E-2</v>
      </c>
      <c r="E10070">
        <f t="shared" si="157"/>
        <v>8</v>
      </c>
      <c r="F10070" s="4">
        <v>3.3031643180138001E-2</v>
      </c>
    </row>
    <row r="10071" spans="1:6" x14ac:dyDescent="0.25">
      <c r="A10071" s="4" t="s">
        <v>29045</v>
      </c>
      <c r="B10071" s="4" t="s">
        <v>29046</v>
      </c>
      <c r="C10071" s="4" t="s">
        <v>29047</v>
      </c>
      <c r="D10071" s="4">
        <v>0</v>
      </c>
      <c r="E10071">
        <f t="shared" si="157"/>
        <v>5</v>
      </c>
      <c r="F10071" s="4">
        <v>0</v>
      </c>
    </row>
    <row r="10072" spans="1:6" ht="30" x14ac:dyDescent="0.25">
      <c r="A10072" s="4" t="s">
        <v>29048</v>
      </c>
      <c r="B10072" s="4" t="s">
        <v>29049</v>
      </c>
      <c r="C10072" s="4" t="s">
        <v>29050</v>
      </c>
      <c r="D10072" s="4">
        <v>3.3031643180138001E-2</v>
      </c>
      <c r="E10072">
        <f t="shared" si="157"/>
        <v>10</v>
      </c>
      <c r="F10072" s="4">
        <v>3.3031643180138001E-2</v>
      </c>
    </row>
    <row r="10073" spans="1:6" ht="30" x14ac:dyDescent="0.25">
      <c r="A10073" s="4" t="s">
        <v>29051</v>
      </c>
      <c r="B10073" s="4" t="s">
        <v>29052</v>
      </c>
      <c r="C10073" s="4" t="s">
        <v>29053</v>
      </c>
      <c r="D10073" s="4">
        <v>2.85175395290415E-2</v>
      </c>
      <c r="E10073">
        <f t="shared" si="157"/>
        <v>8</v>
      </c>
      <c r="F10073" s="4">
        <v>2.85175395290415E-2</v>
      </c>
    </row>
    <row r="10074" spans="1:6" x14ac:dyDescent="0.25">
      <c r="A10074" s="4" t="s">
        <v>29054</v>
      </c>
      <c r="B10074" s="4" t="s">
        <v>29055</v>
      </c>
      <c r="C10074" s="4" t="s">
        <v>29056</v>
      </c>
      <c r="D10074" s="4">
        <v>0.11362193664674899</v>
      </c>
      <c r="E10074">
        <f t="shared" si="157"/>
        <v>6</v>
      </c>
      <c r="F10074" s="4">
        <v>0.11362193664674899</v>
      </c>
    </row>
    <row r="10075" spans="1:6" ht="30" x14ac:dyDescent="0.25">
      <c r="A10075" s="4" t="s">
        <v>29057</v>
      </c>
      <c r="B10075" s="4" t="s">
        <v>29058</v>
      </c>
      <c r="C10075" s="4" t="s">
        <v>29059</v>
      </c>
      <c r="D10075" s="4">
        <v>3.1559845391129403E-2</v>
      </c>
      <c r="E10075">
        <f t="shared" si="157"/>
        <v>9</v>
      </c>
      <c r="F10075" s="4">
        <v>3.1559845391129403E-2</v>
      </c>
    </row>
    <row r="10076" spans="1:6" x14ac:dyDescent="0.25">
      <c r="A10076" s="4" t="s">
        <v>29060</v>
      </c>
      <c r="B10076" s="4" t="s">
        <v>29061</v>
      </c>
      <c r="C10076" s="4" t="s">
        <v>29062</v>
      </c>
      <c r="D10076" s="4">
        <v>6.3894310424627204E-2</v>
      </c>
      <c r="E10076">
        <f t="shared" si="157"/>
        <v>6</v>
      </c>
      <c r="F10076" s="4">
        <v>6.3894310424627204E-2</v>
      </c>
    </row>
    <row r="10077" spans="1:6" x14ac:dyDescent="0.25">
      <c r="A10077" s="4" t="s">
        <v>29063</v>
      </c>
      <c r="B10077" s="4" t="s">
        <v>29064</v>
      </c>
      <c r="C10077" s="4" t="s">
        <v>29065</v>
      </c>
      <c r="D10077" s="4">
        <v>0.21711852081087599</v>
      </c>
      <c r="E10077">
        <f t="shared" si="157"/>
        <v>7</v>
      </c>
      <c r="F10077" s="4">
        <v>0.21711852081087599</v>
      </c>
    </row>
    <row r="10078" spans="1:6" ht="45" x14ac:dyDescent="0.25">
      <c r="A10078" s="4" t="s">
        <v>29066</v>
      </c>
      <c r="B10078" s="4" t="s">
        <v>29067</v>
      </c>
      <c r="C10078" s="4" t="s">
        <v>29068</v>
      </c>
      <c r="D10078" s="4">
        <v>4.52937617079388E-2</v>
      </c>
      <c r="E10078">
        <f t="shared" si="157"/>
        <v>15</v>
      </c>
      <c r="F10078" s="4">
        <v>4.52937617079388E-2</v>
      </c>
    </row>
    <row r="10079" spans="1:6" x14ac:dyDescent="0.25">
      <c r="A10079" s="4" t="s">
        <v>29069</v>
      </c>
      <c r="B10079" s="4" t="s">
        <v>2508</v>
      </c>
      <c r="C10079" s="4" t="s">
        <v>29070</v>
      </c>
      <c r="D10079" s="4">
        <v>9.5544279220436595E-2</v>
      </c>
      <c r="E10079">
        <f t="shared" si="157"/>
        <v>5</v>
      </c>
      <c r="F10079" s="4">
        <v>9.5544279220436595E-2</v>
      </c>
    </row>
    <row r="10080" spans="1:6" ht="30" x14ac:dyDescent="0.25">
      <c r="A10080" s="4" t="s">
        <v>29071</v>
      </c>
      <c r="B10080" s="4" t="s">
        <v>29072</v>
      </c>
      <c r="C10080" s="4" t="s">
        <v>29073</v>
      </c>
      <c r="D10080" s="4">
        <v>2.7776190340117898E-2</v>
      </c>
      <c r="E10080">
        <f t="shared" si="157"/>
        <v>8</v>
      </c>
      <c r="F10080" s="4">
        <v>2.7776190340117898E-2</v>
      </c>
    </row>
    <row r="10081" spans="1:6" ht="45" x14ac:dyDescent="0.25">
      <c r="A10081" s="4" t="s">
        <v>29074</v>
      </c>
      <c r="B10081" s="4" t="s">
        <v>29075</v>
      </c>
      <c r="C10081" s="4" t="s">
        <v>29076</v>
      </c>
      <c r="D10081" s="4">
        <v>2.11053406318726E-2</v>
      </c>
      <c r="E10081">
        <f t="shared" si="157"/>
        <v>15</v>
      </c>
      <c r="F10081" s="4">
        <v>2.11053406318726E-2</v>
      </c>
    </row>
    <row r="10082" spans="1:6" x14ac:dyDescent="0.25">
      <c r="A10082" s="4" t="s">
        <v>29077</v>
      </c>
      <c r="B10082" s="4" t="s">
        <v>29078</v>
      </c>
      <c r="C10082" s="4" t="s">
        <v>29079</v>
      </c>
      <c r="D10082" s="4">
        <v>9.5544279220436595E-2</v>
      </c>
      <c r="E10082">
        <f t="shared" si="157"/>
        <v>5</v>
      </c>
      <c r="F10082" s="4">
        <v>9.5544279220436595E-2</v>
      </c>
    </row>
    <row r="10083" spans="1:6" ht="30" x14ac:dyDescent="0.25">
      <c r="A10083" s="4" t="s">
        <v>29080</v>
      </c>
      <c r="B10083" s="4" t="s">
        <v>29081</v>
      </c>
      <c r="C10083" s="4" t="s">
        <v>29082</v>
      </c>
      <c r="D10083" s="4">
        <v>4.3472087194499097E-2</v>
      </c>
      <c r="E10083">
        <f t="shared" si="157"/>
        <v>6</v>
      </c>
      <c r="F10083" s="4">
        <v>4.3472087194499097E-2</v>
      </c>
    </row>
    <row r="10084" spans="1:6" x14ac:dyDescent="0.25">
      <c r="A10084" s="4" t="s">
        <v>29083</v>
      </c>
      <c r="B10084" s="4" t="s">
        <v>29084</v>
      </c>
      <c r="C10084" s="4" t="s">
        <v>29085</v>
      </c>
      <c r="D10084" s="4">
        <v>5.3728496591176997E-2</v>
      </c>
      <c r="E10084">
        <f t="shared" si="157"/>
        <v>5</v>
      </c>
      <c r="F10084" s="4">
        <v>5.3728496591176997E-2</v>
      </c>
    </row>
    <row r="10085" spans="1:6" x14ac:dyDescent="0.25">
      <c r="A10085" s="4" t="s">
        <v>29086</v>
      </c>
      <c r="B10085" s="4" t="s">
        <v>29087</v>
      </c>
      <c r="C10085" s="4" t="s">
        <v>29088</v>
      </c>
      <c r="D10085" s="4">
        <v>9.5544279220436595E-2</v>
      </c>
      <c r="E10085">
        <f t="shared" si="157"/>
        <v>6</v>
      </c>
      <c r="F10085" s="4">
        <v>9.5544279220436595E-2</v>
      </c>
    </row>
    <row r="10086" spans="1:6" x14ac:dyDescent="0.25">
      <c r="A10086" s="4" t="s">
        <v>29086</v>
      </c>
      <c r="B10086" s="4" t="s">
        <v>29089</v>
      </c>
      <c r="C10086" s="4" t="s">
        <v>9824</v>
      </c>
      <c r="D10086" s="4">
        <v>8.0342841894465097E-2</v>
      </c>
      <c r="E10086">
        <f t="shared" si="157"/>
        <v>6</v>
      </c>
      <c r="F10086" s="4">
        <v>8.0342841894465097E-2</v>
      </c>
    </row>
    <row r="10087" spans="1:6" ht="45" x14ac:dyDescent="0.25">
      <c r="A10087" s="4" t="s">
        <v>29090</v>
      </c>
      <c r="B10087" s="4" t="s">
        <v>29091</v>
      </c>
      <c r="C10087" s="4" t="s">
        <v>29092</v>
      </c>
      <c r="D10087" s="4">
        <v>2.0255986027125601E-2</v>
      </c>
      <c r="E10087">
        <f t="shared" si="157"/>
        <v>13</v>
      </c>
      <c r="F10087" s="4">
        <v>2.0255986027125601E-2</v>
      </c>
    </row>
    <row r="10088" spans="1:6" ht="45" x14ac:dyDescent="0.25">
      <c r="A10088" s="4" t="s">
        <v>29093</v>
      </c>
      <c r="B10088" s="4" t="s">
        <v>29094</v>
      </c>
      <c r="C10088" s="4" t="s">
        <v>29095</v>
      </c>
      <c r="D10088" s="4">
        <v>1.5718877363021199E-2</v>
      </c>
      <c r="E10088">
        <f t="shared" si="157"/>
        <v>18</v>
      </c>
      <c r="F10088" s="4">
        <v>1.5718877363021199E-2</v>
      </c>
    </row>
    <row r="10089" spans="1:6" ht="30" x14ac:dyDescent="0.25">
      <c r="A10089" s="4" t="s">
        <v>29096</v>
      </c>
      <c r="B10089" s="4" t="s">
        <v>29097</v>
      </c>
      <c r="C10089" s="4" t="s">
        <v>29098</v>
      </c>
      <c r="D10089" s="4">
        <v>3.3031643180138001E-2</v>
      </c>
      <c r="E10089">
        <f t="shared" si="157"/>
        <v>17</v>
      </c>
      <c r="F10089" s="4">
        <v>3.3031643180138001E-2</v>
      </c>
    </row>
    <row r="10090" spans="1:6" x14ac:dyDescent="0.25">
      <c r="A10090" s="4" t="s">
        <v>29099</v>
      </c>
      <c r="B10090" s="4" t="s">
        <v>29100</v>
      </c>
      <c r="C10090" s="4" t="s">
        <v>29101</v>
      </c>
      <c r="D10090" s="4">
        <v>4.0824829046386298E-2</v>
      </c>
      <c r="E10090">
        <f t="shared" si="157"/>
        <v>7</v>
      </c>
      <c r="F10090" s="4">
        <v>4.0824829046386298E-2</v>
      </c>
    </row>
    <row r="10091" spans="1:6" x14ac:dyDescent="0.25">
      <c r="A10091" s="4" t="s">
        <v>29102</v>
      </c>
      <c r="B10091" s="4" t="s">
        <v>29103</v>
      </c>
      <c r="C10091" s="4" t="s">
        <v>29104</v>
      </c>
      <c r="D10091" s="4">
        <v>0.13512001548070299</v>
      </c>
      <c r="E10091">
        <f t="shared" si="157"/>
        <v>4</v>
      </c>
      <c r="F10091" s="4">
        <v>0.13512001548070299</v>
      </c>
    </row>
    <row r="10092" spans="1:6" x14ac:dyDescent="0.25">
      <c r="A10092" s="4" t="s">
        <v>29105</v>
      </c>
      <c r="B10092" s="4" t="s">
        <v>29106</v>
      </c>
      <c r="C10092" s="4" t="s">
        <v>29107</v>
      </c>
      <c r="D10092" s="4">
        <v>0.13512001548070299</v>
      </c>
      <c r="E10092">
        <f t="shared" si="157"/>
        <v>5</v>
      </c>
      <c r="F10092" s="4">
        <v>0.13512001548070299</v>
      </c>
    </row>
    <row r="10093" spans="1:6" ht="45" x14ac:dyDescent="0.25">
      <c r="A10093" s="4" t="s">
        <v>29108</v>
      </c>
      <c r="B10093" s="4" t="s">
        <v>29109</v>
      </c>
      <c r="C10093" s="4" t="s">
        <v>29110</v>
      </c>
      <c r="D10093" s="4">
        <v>2.02001069126941E-2</v>
      </c>
      <c r="E10093">
        <f t="shared" si="157"/>
        <v>17</v>
      </c>
      <c r="F10093" s="4">
        <v>2.02001069126941E-2</v>
      </c>
    </row>
    <row r="10094" spans="1:6" ht="30" x14ac:dyDescent="0.25">
      <c r="A10094" s="4" t="s">
        <v>29111</v>
      </c>
      <c r="B10094" s="4" t="s">
        <v>29112</v>
      </c>
      <c r="C10094" s="4" t="s">
        <v>29113</v>
      </c>
      <c r="D10094" s="4">
        <v>2.85175395290415E-2</v>
      </c>
      <c r="E10094">
        <f t="shared" si="157"/>
        <v>11</v>
      </c>
      <c r="F10094" s="4">
        <v>2.85175395290415E-2</v>
      </c>
    </row>
    <row r="10095" spans="1:6" ht="30" x14ac:dyDescent="0.25">
      <c r="A10095" s="4" t="s">
        <v>29114</v>
      </c>
      <c r="B10095" s="4" t="s">
        <v>29115</v>
      </c>
      <c r="C10095" s="4" t="s">
        <v>29116</v>
      </c>
      <c r="D10095" s="4">
        <v>0.23462350320528</v>
      </c>
      <c r="E10095">
        <f t="shared" si="157"/>
        <v>13</v>
      </c>
      <c r="F10095" s="4">
        <v>0.23462350320528</v>
      </c>
    </row>
    <row r="10096" spans="1:6" ht="30" x14ac:dyDescent="0.25">
      <c r="A10096" s="4" t="s">
        <v>29117</v>
      </c>
      <c r="B10096" s="4" t="s">
        <v>29118</v>
      </c>
      <c r="C10096" s="4" t="s">
        <v>29119</v>
      </c>
      <c r="D10096" s="4">
        <v>3.9281465090051301E-2</v>
      </c>
      <c r="E10096">
        <f t="shared" si="157"/>
        <v>10</v>
      </c>
      <c r="F10096" s="4">
        <v>3.9281465090051301E-2</v>
      </c>
    </row>
    <row r="10097" spans="1:6" ht="30" x14ac:dyDescent="0.25">
      <c r="A10097" s="4" t="s">
        <v>29120</v>
      </c>
      <c r="B10097" s="4" t="s">
        <v>29121</v>
      </c>
      <c r="C10097" s="4" t="s">
        <v>29122</v>
      </c>
      <c r="D10097" s="4">
        <v>3.6555522285451197E-2</v>
      </c>
      <c r="E10097">
        <f t="shared" si="157"/>
        <v>11</v>
      </c>
      <c r="F10097" s="4">
        <v>3.6555522285451197E-2</v>
      </c>
    </row>
    <row r="10098" spans="1:6" ht="30" x14ac:dyDescent="0.25">
      <c r="A10098" s="4" t="s">
        <v>29123</v>
      </c>
      <c r="B10098" s="4" t="s">
        <v>29124</v>
      </c>
      <c r="C10098" s="4" t="s">
        <v>29125</v>
      </c>
      <c r="D10098" s="4">
        <v>2.85175395290415E-2</v>
      </c>
      <c r="E10098">
        <f t="shared" si="157"/>
        <v>10</v>
      </c>
      <c r="F10098" s="4">
        <v>2.85175395290415E-2</v>
      </c>
    </row>
    <row r="10099" spans="1:6" x14ac:dyDescent="0.25">
      <c r="A10099" s="4" t="s">
        <v>29126</v>
      </c>
      <c r="B10099" s="4" t="s">
        <v>29127</v>
      </c>
      <c r="C10099" s="4" t="s">
        <v>29128</v>
      </c>
      <c r="D10099" s="4">
        <v>0.21711852081087599</v>
      </c>
      <c r="E10099">
        <f t="shared" si="157"/>
        <v>6</v>
      </c>
      <c r="F10099" s="4">
        <v>0.21711852081087599</v>
      </c>
    </row>
    <row r="10100" spans="1:6" ht="30" x14ac:dyDescent="0.25">
      <c r="A10100" s="4" t="s">
        <v>29129</v>
      </c>
      <c r="B10100" s="4" t="s">
        <v>29130</v>
      </c>
      <c r="C10100" s="4" t="s">
        <v>29131</v>
      </c>
      <c r="D10100" s="4">
        <v>4.3472087194499097E-2</v>
      </c>
      <c r="E10100">
        <f t="shared" si="157"/>
        <v>8</v>
      </c>
      <c r="F10100" s="4">
        <v>4.3472087194499097E-2</v>
      </c>
    </row>
    <row r="10101" spans="1:6" x14ac:dyDescent="0.25">
      <c r="A10101" s="4" t="s">
        <v>29132</v>
      </c>
      <c r="B10101" s="4" t="s">
        <v>29133</v>
      </c>
      <c r="C10101" s="4" t="s">
        <v>29134</v>
      </c>
      <c r="D10101" s="4">
        <v>8.0342841894465097E-2</v>
      </c>
      <c r="E10101">
        <f t="shared" si="157"/>
        <v>6</v>
      </c>
      <c r="F10101" s="4">
        <v>8.0342841894465097E-2</v>
      </c>
    </row>
    <row r="10102" spans="1:6" x14ac:dyDescent="0.25">
      <c r="A10102" s="4" t="s">
        <v>29135</v>
      </c>
      <c r="B10102" s="4" t="s">
        <v>24718</v>
      </c>
      <c r="C10102" s="4" t="s">
        <v>29136</v>
      </c>
      <c r="D10102" s="4">
        <v>0.11362193664674899</v>
      </c>
      <c r="E10102">
        <f t="shared" si="157"/>
        <v>5</v>
      </c>
      <c r="F10102" s="4">
        <v>0.11362193664674899</v>
      </c>
    </row>
    <row r="10103" spans="1:6" x14ac:dyDescent="0.25">
      <c r="A10103" s="4" t="s">
        <v>29137</v>
      </c>
      <c r="B10103" s="4" t="s">
        <v>29138</v>
      </c>
      <c r="C10103" s="4" t="s">
        <v>29139</v>
      </c>
      <c r="D10103" s="4">
        <v>9.5544279220436595E-2</v>
      </c>
      <c r="E10103">
        <f t="shared" si="157"/>
        <v>6</v>
      </c>
      <c r="F10103" s="4">
        <v>9.5544279220436595E-2</v>
      </c>
    </row>
    <row r="10104" spans="1:6" ht="30" x14ac:dyDescent="0.25">
      <c r="A10104" s="4" t="s">
        <v>29140</v>
      </c>
      <c r="B10104" s="4" t="s">
        <v>29141</v>
      </c>
      <c r="C10104" s="4" t="s">
        <v>29142</v>
      </c>
      <c r="D10104" s="4">
        <v>2.7776190340117898E-2</v>
      </c>
      <c r="E10104">
        <f t="shared" si="157"/>
        <v>9</v>
      </c>
      <c r="F10104" s="4">
        <v>2.7776190340117898E-2</v>
      </c>
    </row>
    <row r="10105" spans="1:6" x14ac:dyDescent="0.25">
      <c r="A10105" s="4" t="s">
        <v>29143</v>
      </c>
      <c r="B10105" s="4" t="s">
        <v>29144</v>
      </c>
      <c r="C10105" s="4" t="s">
        <v>29145</v>
      </c>
      <c r="D10105" s="4">
        <v>8.0342841894465097E-2</v>
      </c>
      <c r="E10105">
        <f t="shared" si="157"/>
        <v>6</v>
      </c>
      <c r="F10105" s="4">
        <v>8.0342841894465097E-2</v>
      </c>
    </row>
    <row r="10106" spans="1:6" x14ac:dyDescent="0.25">
      <c r="A10106" s="4" t="s">
        <v>29146</v>
      </c>
      <c r="B10106" s="4" t="s">
        <v>29147</v>
      </c>
      <c r="C10106" s="4" t="s">
        <v>29148</v>
      </c>
      <c r="D10106" s="4">
        <v>0</v>
      </c>
      <c r="E10106">
        <f t="shared" si="157"/>
        <v>6</v>
      </c>
      <c r="F10106" s="4">
        <v>0</v>
      </c>
    </row>
    <row r="10107" spans="1:6" x14ac:dyDescent="0.25">
      <c r="A10107" s="4" t="s">
        <v>29149</v>
      </c>
      <c r="B10107" s="4" t="s">
        <v>29150</v>
      </c>
      <c r="C10107" s="4" t="s">
        <v>29151</v>
      </c>
      <c r="D10107" s="4">
        <v>0.537284965911771</v>
      </c>
      <c r="E10107">
        <f t="shared" si="157"/>
        <v>9</v>
      </c>
      <c r="F10107" s="4">
        <v>0.537284965911771</v>
      </c>
    </row>
    <row r="10108" spans="1:6" ht="30" x14ac:dyDescent="0.25">
      <c r="A10108" s="4" t="s">
        <v>29152</v>
      </c>
      <c r="B10108" s="4" t="s">
        <v>29153</v>
      </c>
      <c r="C10108" s="4" t="s">
        <v>29154</v>
      </c>
      <c r="D10108" s="4">
        <v>0.12753431387594799</v>
      </c>
      <c r="E10108">
        <f t="shared" si="157"/>
        <v>11</v>
      </c>
      <c r="F10108" s="4">
        <v>0.12753431387594799</v>
      </c>
    </row>
    <row r="10109" spans="1:6" ht="30" x14ac:dyDescent="0.25">
      <c r="A10109" s="4" t="s">
        <v>29155</v>
      </c>
      <c r="B10109" s="4" t="s">
        <v>29156</v>
      </c>
      <c r="C10109" s="4" t="s">
        <v>29157</v>
      </c>
      <c r="D10109" s="4">
        <v>4.3472087194499097E-2</v>
      </c>
      <c r="E10109">
        <f t="shared" si="157"/>
        <v>9</v>
      </c>
      <c r="F10109" s="4">
        <v>4.3472087194499097E-2</v>
      </c>
    </row>
    <row r="10110" spans="1:6" ht="30" x14ac:dyDescent="0.25">
      <c r="A10110" s="4" t="s">
        <v>29158</v>
      </c>
      <c r="B10110" s="4" t="s">
        <v>29159</v>
      </c>
      <c r="C10110" s="4" t="s">
        <v>29160</v>
      </c>
      <c r="D10110" s="4">
        <v>2.04480073602183E-2</v>
      </c>
      <c r="E10110">
        <f t="shared" si="157"/>
        <v>14</v>
      </c>
      <c r="F10110" s="4">
        <v>2.04480073602183E-2</v>
      </c>
    </row>
    <row r="10111" spans="1:6" x14ac:dyDescent="0.25">
      <c r="A10111" s="4" t="s">
        <v>29161</v>
      </c>
      <c r="B10111" s="4" t="s">
        <v>29162</v>
      </c>
      <c r="C10111" s="4" t="s">
        <v>29163</v>
      </c>
      <c r="D10111" s="4">
        <v>6.3894310424627204E-2</v>
      </c>
      <c r="E10111">
        <f t="shared" si="157"/>
        <v>6</v>
      </c>
      <c r="F10111" s="4">
        <v>6.3894310424627204E-2</v>
      </c>
    </row>
    <row r="10112" spans="1:6" x14ac:dyDescent="0.25">
      <c r="A10112" s="4" t="s">
        <v>29164</v>
      </c>
      <c r="B10112" s="4" t="s">
        <v>29165</v>
      </c>
      <c r="C10112" s="4" t="s">
        <v>8839</v>
      </c>
      <c r="D10112" s="4">
        <v>9.5544279220436595E-2</v>
      </c>
      <c r="E10112">
        <f t="shared" si="157"/>
        <v>10</v>
      </c>
      <c r="F10112" s="4">
        <v>9.5544279220436595E-2</v>
      </c>
    </row>
    <row r="10113" spans="1:6" x14ac:dyDescent="0.25">
      <c r="A10113" s="4" t="s">
        <v>29166</v>
      </c>
      <c r="B10113" s="4" t="s">
        <v>29167</v>
      </c>
      <c r="C10113" s="4" t="s">
        <v>27110</v>
      </c>
      <c r="D10113" s="4">
        <v>6.3894310424627204E-2</v>
      </c>
      <c r="E10113">
        <f t="shared" si="157"/>
        <v>6</v>
      </c>
      <c r="F10113" s="4">
        <v>6.3894310424627204E-2</v>
      </c>
    </row>
    <row r="10114" spans="1:6" x14ac:dyDescent="0.25">
      <c r="A10114" s="4" t="s">
        <v>29168</v>
      </c>
      <c r="B10114" s="4" t="s">
        <v>29169</v>
      </c>
      <c r="C10114" s="4" t="s">
        <v>29170</v>
      </c>
      <c r="D10114" s="4">
        <v>0.11362193664674899</v>
      </c>
      <c r="E10114">
        <f t="shared" ref="E10114:E10177" si="158">IF(LEN(TRIM(A10114))=0,0,LEN(TRIM(A10114))-LEN(SUBSTITUTE(A10114," ",""))+1)</f>
        <v>5</v>
      </c>
      <c r="F10114" s="4">
        <v>0.11362193664674899</v>
      </c>
    </row>
    <row r="10115" spans="1:6" x14ac:dyDescent="0.25">
      <c r="A10115" s="4" t="s">
        <v>29171</v>
      </c>
      <c r="B10115" s="4" t="s">
        <v>29172</v>
      </c>
      <c r="C10115" s="4" t="s">
        <v>29173</v>
      </c>
      <c r="D10115" s="4">
        <v>0</v>
      </c>
      <c r="E10115">
        <f t="shared" si="158"/>
        <v>5</v>
      </c>
      <c r="F10115" s="4">
        <v>0</v>
      </c>
    </row>
    <row r="10116" spans="1:6" x14ac:dyDescent="0.25">
      <c r="A10116" s="4" t="s">
        <v>29174</v>
      </c>
      <c r="B10116" s="4" t="s">
        <v>29175</v>
      </c>
      <c r="C10116" s="4" t="s">
        <v>29176</v>
      </c>
      <c r="D10116" s="4">
        <v>8.0342841894465097E-2</v>
      </c>
      <c r="E10116">
        <f t="shared" si="158"/>
        <v>7</v>
      </c>
      <c r="F10116" s="4">
        <v>8.0342841894465097E-2</v>
      </c>
    </row>
    <row r="10117" spans="1:6" x14ac:dyDescent="0.25">
      <c r="A10117" s="4" t="s">
        <v>29177</v>
      </c>
      <c r="B10117" s="4" t="s">
        <v>29178</v>
      </c>
      <c r="C10117" s="4" t="s">
        <v>29179</v>
      </c>
      <c r="D10117" s="4">
        <v>0.11362193664674899</v>
      </c>
      <c r="E10117">
        <f t="shared" si="158"/>
        <v>5</v>
      </c>
      <c r="F10117" s="4">
        <v>0.11362193664674899</v>
      </c>
    </row>
    <row r="10118" spans="1:6" x14ac:dyDescent="0.25">
      <c r="A10118" s="4" t="s">
        <v>29180</v>
      </c>
      <c r="B10118" s="4" t="s">
        <v>29181</v>
      </c>
      <c r="C10118" s="4" t="s">
        <v>29182</v>
      </c>
      <c r="D10118" s="4">
        <v>0.104455227307203</v>
      </c>
      <c r="E10118">
        <f t="shared" si="158"/>
        <v>7</v>
      </c>
      <c r="F10118" s="4">
        <v>0.104455227307203</v>
      </c>
    </row>
    <row r="10119" spans="1:6" ht="30" x14ac:dyDescent="0.25">
      <c r="A10119" s="4" t="s">
        <v>29183</v>
      </c>
      <c r="B10119" s="4" t="s">
        <v>29184</v>
      </c>
      <c r="C10119" s="4" t="s">
        <v>29185</v>
      </c>
      <c r="D10119" s="4">
        <v>2.7776190340117898E-2</v>
      </c>
      <c r="E10119">
        <f t="shared" si="158"/>
        <v>11</v>
      </c>
      <c r="F10119" s="4">
        <v>2.7776190340117898E-2</v>
      </c>
    </row>
    <row r="10120" spans="1:6" x14ac:dyDescent="0.25">
      <c r="A10120" s="4" t="s">
        <v>29186</v>
      </c>
      <c r="B10120" s="4" t="s">
        <v>29187</v>
      </c>
      <c r="C10120" s="4" t="s">
        <v>29188</v>
      </c>
      <c r="D10120" s="4">
        <v>9.5544279220436595E-2</v>
      </c>
      <c r="E10120">
        <f t="shared" si="158"/>
        <v>6</v>
      </c>
      <c r="F10120" s="4">
        <v>9.5544279220436595E-2</v>
      </c>
    </row>
    <row r="10121" spans="1:6" ht="30" x14ac:dyDescent="0.25">
      <c r="A10121" s="4" t="s">
        <v>29189</v>
      </c>
      <c r="B10121" s="4" t="s">
        <v>29190</v>
      </c>
      <c r="C10121" s="4" t="s">
        <v>29191</v>
      </c>
      <c r="D10121" s="4">
        <v>0</v>
      </c>
      <c r="E10121">
        <f t="shared" si="158"/>
        <v>7</v>
      </c>
      <c r="F10121" s="4">
        <v>0</v>
      </c>
    </row>
    <row r="10122" spans="1:6" ht="30" x14ac:dyDescent="0.25">
      <c r="A10122" s="4" t="s">
        <v>29192</v>
      </c>
      <c r="B10122" s="4" t="s">
        <v>29193</v>
      </c>
      <c r="C10122" s="4" t="s">
        <v>29194</v>
      </c>
      <c r="D10122" s="4">
        <v>3.9281465090051301E-2</v>
      </c>
      <c r="E10122">
        <f t="shared" si="158"/>
        <v>12</v>
      </c>
      <c r="F10122" s="4">
        <v>3.9281465090051301E-2</v>
      </c>
    </row>
    <row r="10123" spans="1:6" x14ac:dyDescent="0.25">
      <c r="A10123" s="4" t="s">
        <v>29195</v>
      </c>
      <c r="B10123" s="4" t="s">
        <v>29196</v>
      </c>
      <c r="C10123" s="4" t="s">
        <v>29197</v>
      </c>
      <c r="D10123" s="4">
        <v>0.13512001548070299</v>
      </c>
      <c r="E10123">
        <f t="shared" si="158"/>
        <v>4</v>
      </c>
      <c r="F10123" s="4">
        <v>0.13512001548070299</v>
      </c>
    </row>
    <row r="10124" spans="1:6" x14ac:dyDescent="0.25">
      <c r="A10124" s="4" t="s">
        <v>29195</v>
      </c>
      <c r="B10124" s="4" t="s">
        <v>29198</v>
      </c>
      <c r="C10124" s="4" t="s">
        <v>29199</v>
      </c>
      <c r="D10124" s="4">
        <v>0.11362193664674899</v>
      </c>
      <c r="E10124">
        <f t="shared" si="158"/>
        <v>4</v>
      </c>
      <c r="F10124" s="4">
        <v>0.11362193664674899</v>
      </c>
    </row>
    <row r="10125" spans="1:6" x14ac:dyDescent="0.25">
      <c r="A10125" s="4" t="s">
        <v>29200</v>
      </c>
      <c r="B10125" s="4" t="s">
        <v>29201</v>
      </c>
      <c r="C10125" s="4" t="s">
        <v>29202</v>
      </c>
      <c r="D10125" s="4">
        <v>5.3728496591176997E-2</v>
      </c>
      <c r="E10125">
        <f t="shared" si="158"/>
        <v>6</v>
      </c>
      <c r="F10125" s="4">
        <v>5.3728496591176997E-2</v>
      </c>
    </row>
    <row r="10126" spans="1:6" ht="30" x14ac:dyDescent="0.25">
      <c r="A10126" s="4" t="s">
        <v>29203</v>
      </c>
      <c r="B10126" s="4" t="s">
        <v>29204</v>
      </c>
      <c r="C10126" s="4" t="s">
        <v>29205</v>
      </c>
      <c r="D10126" s="4">
        <v>0.18575057999133501</v>
      </c>
      <c r="E10126">
        <f t="shared" si="158"/>
        <v>6</v>
      </c>
      <c r="F10126" s="4">
        <v>0.18575057999133501</v>
      </c>
    </row>
    <row r="10127" spans="1:6" x14ac:dyDescent="0.25">
      <c r="A10127" s="4" t="s">
        <v>29206</v>
      </c>
      <c r="B10127" s="4" t="s">
        <v>29207</v>
      </c>
      <c r="C10127" s="4" t="s">
        <v>29208</v>
      </c>
      <c r="D10127" s="4">
        <v>9.5544279220436595E-2</v>
      </c>
      <c r="E10127">
        <f t="shared" si="158"/>
        <v>5</v>
      </c>
      <c r="F10127" s="4">
        <v>9.5544279220436595E-2</v>
      </c>
    </row>
    <row r="10128" spans="1:6" x14ac:dyDescent="0.25">
      <c r="A10128" s="4" t="s">
        <v>29209</v>
      </c>
      <c r="B10128" s="4" t="s">
        <v>29210</v>
      </c>
      <c r="C10128" s="4" t="s">
        <v>29211</v>
      </c>
      <c r="D10128" s="4">
        <v>0</v>
      </c>
      <c r="E10128">
        <f t="shared" si="158"/>
        <v>5</v>
      </c>
      <c r="F10128" s="4">
        <v>0</v>
      </c>
    </row>
    <row r="10129" spans="1:6" x14ac:dyDescent="0.25">
      <c r="A10129" s="4" t="s">
        <v>29212</v>
      </c>
      <c r="B10129" s="4" t="s">
        <v>29213</v>
      </c>
      <c r="C10129" s="4" t="s">
        <v>29214</v>
      </c>
      <c r="D10129" s="4">
        <v>0.13512001548070299</v>
      </c>
      <c r="E10129">
        <f t="shared" si="158"/>
        <v>4</v>
      </c>
      <c r="F10129" s="4">
        <v>0.13512001548070299</v>
      </c>
    </row>
    <row r="10130" spans="1:6" ht="30" x14ac:dyDescent="0.25">
      <c r="A10130" s="4" t="s">
        <v>29215</v>
      </c>
      <c r="B10130" s="4" t="s">
        <v>29216</v>
      </c>
      <c r="C10130" s="4" t="s">
        <v>29217</v>
      </c>
      <c r="D10130" s="4">
        <v>3.6555522285451197E-2</v>
      </c>
      <c r="E10130">
        <f t="shared" si="158"/>
        <v>8</v>
      </c>
      <c r="F10130" s="4">
        <v>3.6555522285451197E-2</v>
      </c>
    </row>
    <row r="10131" spans="1:6" ht="30" x14ac:dyDescent="0.25">
      <c r="A10131" s="4" t="s">
        <v>29218</v>
      </c>
      <c r="B10131" s="4" t="s">
        <v>29219</v>
      </c>
      <c r="C10131" s="4" t="s">
        <v>29220</v>
      </c>
      <c r="D10131" s="4">
        <v>2.39802967618271E-2</v>
      </c>
      <c r="E10131">
        <f t="shared" si="158"/>
        <v>8</v>
      </c>
      <c r="F10131" s="4">
        <v>2.39802967618271E-2</v>
      </c>
    </row>
    <row r="10132" spans="1:6" ht="30" x14ac:dyDescent="0.25">
      <c r="A10132" s="4" t="s">
        <v>29221</v>
      </c>
      <c r="B10132" s="4" t="s">
        <v>29222</v>
      </c>
      <c r="C10132" s="4" t="s">
        <v>29223</v>
      </c>
      <c r="D10132" s="4">
        <v>6.3119690782258903E-2</v>
      </c>
      <c r="E10132">
        <f t="shared" si="158"/>
        <v>12</v>
      </c>
      <c r="F10132" s="4">
        <v>6.3119690782258903E-2</v>
      </c>
    </row>
    <row r="10133" spans="1:6" ht="30" x14ac:dyDescent="0.25">
      <c r="A10133" s="4" t="s">
        <v>29221</v>
      </c>
      <c r="B10133" s="4" t="s">
        <v>29224</v>
      </c>
      <c r="C10133" s="4" t="s">
        <v>29225</v>
      </c>
      <c r="D10133" s="4">
        <v>0.33932513407933601</v>
      </c>
      <c r="E10133">
        <f t="shared" si="158"/>
        <v>12</v>
      </c>
      <c r="F10133" s="4">
        <v>0.33932513407933601</v>
      </c>
    </row>
    <row r="10134" spans="1:6" ht="30" x14ac:dyDescent="0.25">
      <c r="A10134" s="4" t="s">
        <v>29221</v>
      </c>
      <c r="B10134" s="4" t="s">
        <v>29226</v>
      </c>
      <c r="C10134" s="4" t="s">
        <v>29227</v>
      </c>
      <c r="D10134" s="4">
        <v>5.0712153369465503E-2</v>
      </c>
      <c r="E10134">
        <f t="shared" si="158"/>
        <v>12</v>
      </c>
      <c r="F10134" s="4">
        <v>5.0712153369465503E-2</v>
      </c>
    </row>
    <row r="10135" spans="1:6" ht="30" x14ac:dyDescent="0.25">
      <c r="A10135" s="4" t="s">
        <v>29228</v>
      </c>
      <c r="B10135" s="4" t="s">
        <v>29229</v>
      </c>
      <c r="C10135" s="4" t="s">
        <v>29230</v>
      </c>
      <c r="D10135" s="4">
        <v>3.3031643180138001E-2</v>
      </c>
      <c r="E10135">
        <f t="shared" si="158"/>
        <v>12</v>
      </c>
      <c r="F10135" s="4">
        <v>3.3031643180138001E-2</v>
      </c>
    </row>
    <row r="10136" spans="1:6" ht="45" x14ac:dyDescent="0.25">
      <c r="A10136" s="4" t="s">
        <v>29231</v>
      </c>
      <c r="B10136" s="4" t="s">
        <v>29232</v>
      </c>
      <c r="C10136" s="4" t="s">
        <v>29233</v>
      </c>
      <c r="D10136" s="4">
        <v>2.2416933501922299E-2</v>
      </c>
      <c r="E10136">
        <f t="shared" si="158"/>
        <v>16</v>
      </c>
      <c r="F10136" s="4">
        <v>2.2416933501922299E-2</v>
      </c>
    </row>
    <row r="10137" spans="1:6" ht="60" x14ac:dyDescent="0.25">
      <c r="A10137" s="4" t="s">
        <v>29234</v>
      </c>
      <c r="B10137" s="4" t="s">
        <v>29235</v>
      </c>
      <c r="C10137" s="4" t="s">
        <v>29236</v>
      </c>
      <c r="D10137" s="4">
        <v>1.8798317647335E-2</v>
      </c>
      <c r="E10137">
        <f t="shared" si="158"/>
        <v>16</v>
      </c>
      <c r="F10137" s="4">
        <v>1.8798317647335E-2</v>
      </c>
    </row>
    <row r="10138" spans="1:6" ht="60" x14ac:dyDescent="0.25">
      <c r="A10138" s="4" t="s">
        <v>29237</v>
      </c>
      <c r="B10138" s="4" t="s">
        <v>29238</v>
      </c>
      <c r="C10138" s="4" t="s">
        <v>29239</v>
      </c>
      <c r="D10138" s="4">
        <v>1.4216645907653799E-2</v>
      </c>
      <c r="E10138">
        <f t="shared" si="158"/>
        <v>21</v>
      </c>
      <c r="F10138" s="4">
        <v>1.4216645907653799E-2</v>
      </c>
    </row>
    <row r="10139" spans="1:6" ht="45" x14ac:dyDescent="0.25">
      <c r="A10139" s="4" t="s">
        <v>29240</v>
      </c>
      <c r="B10139" s="4" t="s">
        <v>29241</v>
      </c>
      <c r="C10139" s="4" t="s">
        <v>29242</v>
      </c>
      <c r="D10139" s="4">
        <v>1.8476860420522101E-2</v>
      </c>
      <c r="E10139">
        <f t="shared" si="158"/>
        <v>13</v>
      </c>
      <c r="F10139" s="4">
        <v>1.8476860420522101E-2</v>
      </c>
    </row>
    <row r="10140" spans="1:6" x14ac:dyDescent="0.25">
      <c r="A10140" s="4" t="s">
        <v>29243</v>
      </c>
      <c r="B10140" s="4" t="s">
        <v>29244</v>
      </c>
      <c r="C10140" s="4" t="s">
        <v>29245</v>
      </c>
      <c r="D10140" s="4">
        <v>0.18803015465431899</v>
      </c>
      <c r="E10140">
        <f t="shared" si="158"/>
        <v>5</v>
      </c>
      <c r="F10140" s="4">
        <v>0.18803015465431899</v>
      </c>
    </row>
    <row r="10141" spans="1:6" x14ac:dyDescent="0.25">
      <c r="A10141" s="4" t="s">
        <v>29246</v>
      </c>
      <c r="B10141" s="4" t="s">
        <v>29247</v>
      </c>
      <c r="C10141" s="4" t="s">
        <v>29248</v>
      </c>
      <c r="D10141" s="4">
        <v>8.0342841894465097E-2</v>
      </c>
      <c r="E10141">
        <f t="shared" si="158"/>
        <v>7</v>
      </c>
      <c r="F10141" s="4">
        <v>8.0342841894465097E-2</v>
      </c>
    </row>
    <row r="10142" spans="1:6" x14ac:dyDescent="0.25">
      <c r="A10142" s="4" t="s">
        <v>29249</v>
      </c>
      <c r="B10142" s="4" t="s">
        <v>29250</v>
      </c>
      <c r="C10142" s="4" t="s">
        <v>29250</v>
      </c>
      <c r="D10142" s="4">
        <v>1</v>
      </c>
      <c r="E10142">
        <f t="shared" si="158"/>
        <v>6</v>
      </c>
      <c r="F10142" s="4">
        <v>1</v>
      </c>
    </row>
    <row r="10143" spans="1:6" x14ac:dyDescent="0.25">
      <c r="A10143" s="4" t="s">
        <v>29251</v>
      </c>
      <c r="B10143" s="4" t="s">
        <v>29252</v>
      </c>
      <c r="C10143" s="4" t="s">
        <v>29253</v>
      </c>
      <c r="D10143" s="4">
        <v>6.3894310424627204E-2</v>
      </c>
      <c r="E10143">
        <f t="shared" si="158"/>
        <v>7</v>
      </c>
      <c r="F10143" s="4">
        <v>6.3894310424627204E-2</v>
      </c>
    </row>
    <row r="10144" spans="1:6" x14ac:dyDescent="0.25">
      <c r="A10144" s="4" t="s">
        <v>29254</v>
      </c>
      <c r="B10144" s="4" t="s">
        <v>29255</v>
      </c>
      <c r="C10144" s="4" t="s">
        <v>29256</v>
      </c>
      <c r="D10144" s="4">
        <v>8.0342841894465097E-2</v>
      </c>
      <c r="E10144">
        <f t="shared" si="158"/>
        <v>8</v>
      </c>
      <c r="F10144" s="4">
        <v>8.0342841894465097E-2</v>
      </c>
    </row>
    <row r="10145" spans="1:6" x14ac:dyDescent="0.25">
      <c r="A10145" s="4" t="s">
        <v>29257</v>
      </c>
      <c r="B10145" s="4" t="s">
        <v>29258</v>
      </c>
      <c r="C10145" s="4" t="s">
        <v>29259</v>
      </c>
      <c r="D10145" s="4">
        <v>9.5544279220436595E-2</v>
      </c>
      <c r="E10145">
        <f t="shared" si="158"/>
        <v>6</v>
      </c>
      <c r="F10145" s="4">
        <v>9.5544279220436595E-2</v>
      </c>
    </row>
    <row r="10146" spans="1:6" x14ac:dyDescent="0.25">
      <c r="A10146" s="4" t="s">
        <v>29260</v>
      </c>
      <c r="B10146" s="4" t="s">
        <v>29261</v>
      </c>
      <c r="C10146" s="4" t="s">
        <v>29262</v>
      </c>
      <c r="D10146" s="4">
        <v>0.50813274815461396</v>
      </c>
      <c r="E10146">
        <f t="shared" si="158"/>
        <v>6</v>
      </c>
      <c r="F10146" s="4">
        <v>0.50813274815461396</v>
      </c>
    </row>
    <row r="10147" spans="1:6" ht="30" x14ac:dyDescent="0.25">
      <c r="A10147" s="4" t="s">
        <v>29260</v>
      </c>
      <c r="B10147" s="4" t="s">
        <v>29263</v>
      </c>
      <c r="C10147" s="4" t="s">
        <v>29264</v>
      </c>
      <c r="D10147" s="4">
        <v>0.48892302243490099</v>
      </c>
      <c r="E10147">
        <f t="shared" si="158"/>
        <v>6</v>
      </c>
      <c r="F10147" s="4">
        <v>0.48892302243490099</v>
      </c>
    </row>
    <row r="10148" spans="1:6" x14ac:dyDescent="0.25">
      <c r="A10148" s="4" t="s">
        <v>29265</v>
      </c>
      <c r="B10148" s="4" t="s">
        <v>29266</v>
      </c>
      <c r="C10148" s="4" t="s">
        <v>29267</v>
      </c>
      <c r="D10148" s="4">
        <v>4.8549177170732302E-2</v>
      </c>
      <c r="E10148">
        <f t="shared" si="158"/>
        <v>8</v>
      </c>
      <c r="F10148" s="4">
        <v>4.8549177170732302E-2</v>
      </c>
    </row>
    <row r="10149" spans="1:6" x14ac:dyDescent="0.25">
      <c r="A10149" s="4" t="s">
        <v>29268</v>
      </c>
      <c r="B10149" s="4" t="s">
        <v>29269</v>
      </c>
      <c r="C10149" s="4" t="s">
        <v>29270</v>
      </c>
      <c r="D10149" s="4">
        <v>4.3472087194499097E-2</v>
      </c>
      <c r="E10149">
        <f t="shared" si="158"/>
        <v>6</v>
      </c>
      <c r="F10149" s="4">
        <v>4.3472087194499097E-2</v>
      </c>
    </row>
    <row r="10150" spans="1:6" x14ac:dyDescent="0.25">
      <c r="A10150" s="4" t="s">
        <v>29271</v>
      </c>
      <c r="B10150" s="4" t="s">
        <v>29272</v>
      </c>
      <c r="C10150" s="4" t="s">
        <v>29273</v>
      </c>
      <c r="D10150" s="4">
        <v>5.3728496591176997E-2</v>
      </c>
      <c r="E10150">
        <f t="shared" si="158"/>
        <v>5</v>
      </c>
      <c r="F10150" s="4">
        <v>5.3728496591176997E-2</v>
      </c>
    </row>
    <row r="10151" spans="1:6" x14ac:dyDescent="0.25">
      <c r="A10151" s="4" t="s">
        <v>29274</v>
      </c>
      <c r="B10151" s="4" t="s">
        <v>29275</v>
      </c>
      <c r="C10151" s="4" t="s">
        <v>29276</v>
      </c>
      <c r="D10151" s="4">
        <v>0.18803015465431899</v>
      </c>
      <c r="E10151">
        <f t="shared" si="158"/>
        <v>5</v>
      </c>
      <c r="F10151" s="4">
        <v>0.18803015465431899</v>
      </c>
    </row>
    <row r="10152" spans="1:6" ht="30" x14ac:dyDescent="0.25">
      <c r="A10152" s="4" t="s">
        <v>29277</v>
      </c>
      <c r="B10152" s="4" t="s">
        <v>29278</v>
      </c>
      <c r="C10152" s="4" t="s">
        <v>29279</v>
      </c>
      <c r="D10152" s="4">
        <v>2.7776190340117898E-2</v>
      </c>
      <c r="E10152">
        <f t="shared" si="158"/>
        <v>9</v>
      </c>
      <c r="F10152" s="4">
        <v>2.7776190340117898E-2</v>
      </c>
    </row>
    <row r="10153" spans="1:6" x14ac:dyDescent="0.25">
      <c r="A10153" s="4" t="s">
        <v>29280</v>
      </c>
      <c r="B10153" s="4" t="s">
        <v>29281</v>
      </c>
      <c r="C10153" s="4" t="s">
        <v>29282</v>
      </c>
      <c r="D10153" s="4">
        <v>5.3728496591176997E-2</v>
      </c>
      <c r="E10153">
        <f t="shared" si="158"/>
        <v>5</v>
      </c>
      <c r="F10153" s="4">
        <v>5.3728496591176997E-2</v>
      </c>
    </row>
    <row r="10154" spans="1:6" ht="30" x14ac:dyDescent="0.25">
      <c r="A10154" s="4" t="s">
        <v>29283</v>
      </c>
      <c r="B10154" s="4" t="s">
        <v>29284</v>
      </c>
      <c r="C10154" s="4" t="s">
        <v>29285</v>
      </c>
      <c r="D10154" s="4">
        <v>0</v>
      </c>
      <c r="E10154">
        <f t="shared" si="158"/>
        <v>11</v>
      </c>
      <c r="F10154" s="4">
        <v>0</v>
      </c>
    </row>
    <row r="10155" spans="1:6" x14ac:dyDescent="0.25">
      <c r="A10155" s="4" t="s">
        <v>29286</v>
      </c>
      <c r="B10155" s="4" t="s">
        <v>16166</v>
      </c>
      <c r="C10155" s="4" t="s">
        <v>29287</v>
      </c>
      <c r="D10155" s="4">
        <v>0.18803015465431899</v>
      </c>
      <c r="E10155">
        <f t="shared" si="158"/>
        <v>4</v>
      </c>
      <c r="F10155" s="4">
        <v>0.18803015465431899</v>
      </c>
    </row>
    <row r="10156" spans="1:6" x14ac:dyDescent="0.25">
      <c r="A10156" s="4" t="s">
        <v>29288</v>
      </c>
      <c r="B10156" s="4" t="s">
        <v>29289</v>
      </c>
      <c r="C10156" s="4" t="s">
        <v>29290</v>
      </c>
      <c r="D10156" s="4">
        <v>9.5544279220436595E-2</v>
      </c>
      <c r="E10156">
        <f t="shared" si="158"/>
        <v>5</v>
      </c>
      <c r="F10156" s="4">
        <v>9.5544279220436595E-2</v>
      </c>
    </row>
    <row r="10157" spans="1:6" x14ac:dyDescent="0.25">
      <c r="A10157" s="4" t="s">
        <v>29291</v>
      </c>
      <c r="B10157" s="4" t="s">
        <v>13374</v>
      </c>
      <c r="C10157" s="4" t="s">
        <v>29292</v>
      </c>
      <c r="D10157" s="4">
        <v>0.18803015465431899</v>
      </c>
      <c r="E10157">
        <f t="shared" si="158"/>
        <v>5</v>
      </c>
      <c r="F10157" s="4">
        <v>0.18803015465431899</v>
      </c>
    </row>
    <row r="10158" spans="1:6" x14ac:dyDescent="0.25">
      <c r="A10158" s="4" t="s">
        <v>29293</v>
      </c>
      <c r="B10158" s="4" t="s">
        <v>1684</v>
      </c>
      <c r="C10158" s="4" t="s">
        <v>29294</v>
      </c>
      <c r="D10158" s="4">
        <v>0.11362193664674899</v>
      </c>
      <c r="E10158">
        <f t="shared" si="158"/>
        <v>5</v>
      </c>
      <c r="F10158" s="4">
        <v>0.11362193664674899</v>
      </c>
    </row>
    <row r="10159" spans="1:6" x14ac:dyDescent="0.25">
      <c r="A10159" s="4" t="s">
        <v>29295</v>
      </c>
      <c r="B10159" s="4" t="s">
        <v>29296</v>
      </c>
      <c r="C10159" s="4" t="s">
        <v>29297</v>
      </c>
      <c r="D10159" s="4">
        <v>8.0342841894465097E-2</v>
      </c>
      <c r="E10159">
        <f t="shared" si="158"/>
        <v>8</v>
      </c>
      <c r="F10159" s="4">
        <v>8.0342841894465097E-2</v>
      </c>
    </row>
    <row r="10160" spans="1:6" x14ac:dyDescent="0.25">
      <c r="A10160" s="4" t="s">
        <v>29298</v>
      </c>
      <c r="B10160" s="4" t="s">
        <v>29299</v>
      </c>
      <c r="C10160" s="4" t="s">
        <v>29300</v>
      </c>
      <c r="D10160" s="4">
        <v>0.18803015465431899</v>
      </c>
      <c r="E10160">
        <f t="shared" si="158"/>
        <v>7</v>
      </c>
      <c r="F10160" s="4">
        <v>0.18803015465431899</v>
      </c>
    </row>
    <row r="10161" spans="1:6" ht="30" x14ac:dyDescent="0.25">
      <c r="A10161" s="4" t="s">
        <v>29301</v>
      </c>
      <c r="B10161" s="4" t="s">
        <v>29302</v>
      </c>
      <c r="C10161" s="4" t="s">
        <v>29303</v>
      </c>
      <c r="D10161" s="4">
        <v>0</v>
      </c>
      <c r="E10161">
        <f t="shared" si="158"/>
        <v>9</v>
      </c>
      <c r="F10161" s="4">
        <v>0</v>
      </c>
    </row>
    <row r="10162" spans="1:6" x14ac:dyDescent="0.25">
      <c r="A10162" s="4" t="s">
        <v>29304</v>
      </c>
      <c r="B10162" s="4" t="s">
        <v>29305</v>
      </c>
      <c r="C10162" s="4" t="s">
        <v>29305</v>
      </c>
      <c r="D10162" s="4">
        <v>1</v>
      </c>
      <c r="E10162">
        <f t="shared" si="158"/>
        <v>5</v>
      </c>
      <c r="F10162" s="4">
        <v>1</v>
      </c>
    </row>
    <row r="10163" spans="1:6" x14ac:dyDescent="0.25">
      <c r="A10163" s="4" t="s">
        <v>29306</v>
      </c>
      <c r="B10163" s="4" t="s">
        <v>29307</v>
      </c>
      <c r="C10163" s="4" t="s">
        <v>29308</v>
      </c>
      <c r="D10163" s="4">
        <v>0.16990442448471199</v>
      </c>
      <c r="E10163">
        <f t="shared" si="158"/>
        <v>5</v>
      </c>
      <c r="F10163" s="4">
        <v>0.16990442448471199</v>
      </c>
    </row>
    <row r="10164" spans="1:6" x14ac:dyDescent="0.25">
      <c r="A10164" s="4" t="s">
        <v>29309</v>
      </c>
      <c r="B10164" s="4" t="s">
        <v>29310</v>
      </c>
      <c r="C10164" s="4" t="s">
        <v>19425</v>
      </c>
      <c r="D10164" s="4">
        <v>5.3728496591176997E-2</v>
      </c>
      <c r="E10164">
        <f t="shared" si="158"/>
        <v>4</v>
      </c>
      <c r="F10164" s="4">
        <v>5.3728496591176997E-2</v>
      </c>
    </row>
    <row r="10165" spans="1:6" x14ac:dyDescent="0.25">
      <c r="A10165" s="4" t="s">
        <v>29311</v>
      </c>
      <c r="B10165" s="4" t="s">
        <v>29312</v>
      </c>
      <c r="C10165" s="4" t="s">
        <v>29313</v>
      </c>
      <c r="D10165" s="4">
        <v>9.5544279220436595E-2</v>
      </c>
      <c r="E10165">
        <f t="shared" si="158"/>
        <v>7</v>
      </c>
      <c r="F10165" s="4">
        <v>9.5544279220436595E-2</v>
      </c>
    </row>
    <row r="10166" spans="1:6" x14ac:dyDescent="0.25">
      <c r="A10166" s="4" t="s">
        <v>29314</v>
      </c>
      <c r="B10166" s="4" t="s">
        <v>29315</v>
      </c>
      <c r="C10166" s="4" t="s">
        <v>29316</v>
      </c>
      <c r="D10166" s="4">
        <v>6.3894310424627204E-2</v>
      </c>
      <c r="E10166">
        <f t="shared" si="158"/>
        <v>5</v>
      </c>
      <c r="F10166" s="4">
        <v>6.3894310424627204E-2</v>
      </c>
    </row>
    <row r="10167" spans="1:6" x14ac:dyDescent="0.25">
      <c r="A10167" s="4" t="s">
        <v>29317</v>
      </c>
      <c r="B10167" s="4" t="s">
        <v>29318</v>
      </c>
      <c r="C10167" s="4" t="s">
        <v>29319</v>
      </c>
      <c r="D10167" s="4">
        <v>6.3894310424627204E-2</v>
      </c>
      <c r="E10167">
        <f t="shared" si="158"/>
        <v>5</v>
      </c>
      <c r="F10167" s="4">
        <v>6.3894310424627204E-2</v>
      </c>
    </row>
    <row r="10168" spans="1:6" ht="30" x14ac:dyDescent="0.25">
      <c r="A10168" s="4" t="s">
        <v>29320</v>
      </c>
      <c r="B10168" s="4" t="s">
        <v>29321</v>
      </c>
      <c r="C10168" s="4" t="s">
        <v>29322</v>
      </c>
      <c r="D10168" s="4">
        <v>9.5544279220436595E-2</v>
      </c>
      <c r="E10168">
        <f t="shared" si="158"/>
        <v>9</v>
      </c>
      <c r="F10168" s="4">
        <v>9.5544279220436595E-2</v>
      </c>
    </row>
    <row r="10169" spans="1:6" x14ac:dyDescent="0.25">
      <c r="A10169" s="4" t="s">
        <v>29323</v>
      </c>
      <c r="B10169" s="4" t="s">
        <v>29324</v>
      </c>
      <c r="C10169" s="4" t="s">
        <v>29325</v>
      </c>
      <c r="D10169" s="4">
        <v>9.5544279220436595E-2</v>
      </c>
      <c r="E10169">
        <f t="shared" si="158"/>
        <v>7</v>
      </c>
      <c r="F10169" s="4">
        <v>9.5544279220436595E-2</v>
      </c>
    </row>
    <row r="10170" spans="1:6" x14ac:dyDescent="0.25">
      <c r="A10170" s="4" t="s">
        <v>29326</v>
      </c>
      <c r="B10170" s="4" t="s">
        <v>29327</v>
      </c>
      <c r="C10170" s="4" t="s">
        <v>29328</v>
      </c>
      <c r="D10170" s="4">
        <v>7.0710678118654696E-2</v>
      </c>
      <c r="E10170">
        <f t="shared" si="158"/>
        <v>5</v>
      </c>
      <c r="F10170" s="4">
        <v>7.0710678118654696E-2</v>
      </c>
    </row>
    <row r="10171" spans="1:6" x14ac:dyDescent="0.25">
      <c r="A10171" s="4" t="s">
        <v>29329</v>
      </c>
      <c r="B10171" s="4" t="s">
        <v>29330</v>
      </c>
      <c r="C10171" s="4" t="s">
        <v>29331</v>
      </c>
      <c r="D10171" s="4">
        <v>0.18803015465431899</v>
      </c>
      <c r="E10171">
        <f t="shared" si="158"/>
        <v>4</v>
      </c>
      <c r="F10171" s="4">
        <v>0.18803015465431899</v>
      </c>
    </row>
    <row r="10172" spans="1:6" x14ac:dyDescent="0.25">
      <c r="A10172" s="4" t="s">
        <v>1600</v>
      </c>
      <c r="B10172" s="4" t="s">
        <v>1601</v>
      </c>
      <c r="C10172" s="4" t="s">
        <v>1602</v>
      </c>
      <c r="D10172" s="4">
        <v>0.13512001548070299</v>
      </c>
      <c r="E10172">
        <f t="shared" si="158"/>
        <v>4</v>
      </c>
      <c r="F10172" s="4">
        <v>0.13512001548070299</v>
      </c>
    </row>
    <row r="10173" spans="1:6" ht="30" x14ac:dyDescent="0.25">
      <c r="A10173" s="4" t="s">
        <v>29332</v>
      </c>
      <c r="B10173" s="4" t="s">
        <v>29333</v>
      </c>
      <c r="C10173" s="4" t="s">
        <v>29334</v>
      </c>
      <c r="D10173" s="4">
        <v>2.7776190340117898E-2</v>
      </c>
      <c r="E10173">
        <f t="shared" si="158"/>
        <v>11</v>
      </c>
      <c r="F10173" s="4">
        <v>2.7776190340117898E-2</v>
      </c>
    </row>
    <row r="10174" spans="1:6" ht="30" x14ac:dyDescent="0.25">
      <c r="A10174" s="4" t="s">
        <v>29335</v>
      </c>
      <c r="B10174" s="4" t="s">
        <v>29336</v>
      </c>
      <c r="C10174" s="4" t="s">
        <v>29334</v>
      </c>
      <c r="D10174" s="4">
        <v>3.3031643180138001E-2</v>
      </c>
      <c r="E10174">
        <f t="shared" si="158"/>
        <v>13</v>
      </c>
      <c r="F10174" s="4">
        <v>3.3031643180138001E-2</v>
      </c>
    </row>
    <row r="10175" spans="1:6" ht="45" x14ac:dyDescent="0.25">
      <c r="A10175" s="4" t="s">
        <v>29337</v>
      </c>
      <c r="B10175" s="4" t="s">
        <v>29338</v>
      </c>
      <c r="C10175" s="4" t="s">
        <v>29339</v>
      </c>
      <c r="D10175" s="4">
        <v>1.42836325786592E-2</v>
      </c>
      <c r="E10175">
        <f t="shared" si="158"/>
        <v>17</v>
      </c>
      <c r="F10175" s="4">
        <v>1.42836325786592E-2</v>
      </c>
    </row>
    <row r="10176" spans="1:6" x14ac:dyDescent="0.25">
      <c r="A10176" s="4" t="s">
        <v>29340</v>
      </c>
      <c r="B10176" s="4" t="s">
        <v>29341</v>
      </c>
      <c r="C10176" s="4" t="s">
        <v>29342</v>
      </c>
      <c r="D10176" s="4">
        <v>0.12574334296829301</v>
      </c>
      <c r="E10176">
        <f t="shared" si="158"/>
        <v>7</v>
      </c>
      <c r="F10176" s="4">
        <v>0.12574334296829301</v>
      </c>
    </row>
    <row r="10177" spans="1:6" ht="30" x14ac:dyDescent="0.25">
      <c r="A10177" s="4" t="s">
        <v>29343</v>
      </c>
      <c r="B10177" s="4" t="s">
        <v>29344</v>
      </c>
      <c r="C10177" s="4" t="s">
        <v>29345</v>
      </c>
      <c r="D10177" s="4">
        <v>8.3070184744127903E-2</v>
      </c>
      <c r="E10177">
        <f t="shared" si="158"/>
        <v>10</v>
      </c>
      <c r="F10177" s="4">
        <v>8.3070184744127903E-2</v>
      </c>
    </row>
    <row r="10178" spans="1:6" x14ac:dyDescent="0.25">
      <c r="A10178" s="4" t="s">
        <v>29346</v>
      </c>
      <c r="B10178" s="4" t="s">
        <v>29347</v>
      </c>
      <c r="C10178" s="4" t="s">
        <v>29348</v>
      </c>
      <c r="D10178" s="4">
        <v>9.5544279220436595E-2</v>
      </c>
      <c r="E10178">
        <f t="shared" ref="E10178:E10241" si="159">IF(LEN(TRIM(A10178))=0,0,LEN(TRIM(A10178))-LEN(SUBSTITUTE(A10178," ",""))+1)</f>
        <v>5</v>
      </c>
      <c r="F10178" s="4">
        <v>9.5544279220436595E-2</v>
      </c>
    </row>
    <row r="10179" spans="1:6" x14ac:dyDescent="0.25">
      <c r="A10179" s="4" t="s">
        <v>19973</v>
      </c>
      <c r="B10179" s="4" t="s">
        <v>29349</v>
      </c>
      <c r="C10179" s="4" t="s">
        <v>29350</v>
      </c>
      <c r="D10179" s="4">
        <v>0.12574334296829301</v>
      </c>
      <c r="E10179">
        <f t="shared" si="159"/>
        <v>7</v>
      </c>
      <c r="F10179" s="4">
        <v>0.12574334296829301</v>
      </c>
    </row>
    <row r="10180" spans="1:6" x14ac:dyDescent="0.25">
      <c r="A10180" s="4" t="s">
        <v>19973</v>
      </c>
      <c r="B10180" s="4" t="s">
        <v>19974</v>
      </c>
      <c r="C10180" s="4" t="s">
        <v>19975</v>
      </c>
      <c r="D10180" s="4">
        <v>6.3894310424627204E-2</v>
      </c>
      <c r="E10180">
        <f t="shared" si="159"/>
        <v>7</v>
      </c>
      <c r="F10180" s="4">
        <v>6.3894310424627204E-2</v>
      </c>
    </row>
    <row r="10181" spans="1:6" x14ac:dyDescent="0.25">
      <c r="A10181" s="4" t="s">
        <v>29351</v>
      </c>
      <c r="B10181" s="4" t="s">
        <v>29352</v>
      </c>
      <c r="C10181" s="4" t="s">
        <v>29353</v>
      </c>
      <c r="D10181" s="4">
        <v>0.11362193664674899</v>
      </c>
      <c r="E10181">
        <f t="shared" si="159"/>
        <v>5</v>
      </c>
      <c r="F10181" s="4">
        <v>0.11362193664674899</v>
      </c>
    </row>
    <row r="10182" spans="1:6" x14ac:dyDescent="0.25">
      <c r="A10182" s="4" t="s">
        <v>29354</v>
      </c>
      <c r="B10182" s="4" t="s">
        <v>29355</v>
      </c>
      <c r="C10182" s="4" t="s">
        <v>29356</v>
      </c>
      <c r="D10182" s="4">
        <v>0.64345888416076102</v>
      </c>
      <c r="E10182">
        <f t="shared" si="159"/>
        <v>6</v>
      </c>
      <c r="F10182" s="4">
        <v>0.64345888416076102</v>
      </c>
    </row>
    <row r="10183" spans="1:6" x14ac:dyDescent="0.25">
      <c r="A10183" s="4" t="s">
        <v>29357</v>
      </c>
      <c r="B10183" s="4" t="s">
        <v>29358</v>
      </c>
      <c r="C10183" s="4" t="s">
        <v>29359</v>
      </c>
      <c r="D10183" s="4">
        <v>7.0710678118654696E-2</v>
      </c>
      <c r="E10183">
        <f t="shared" si="159"/>
        <v>6</v>
      </c>
      <c r="F10183" s="4">
        <v>7.0710678118654696E-2</v>
      </c>
    </row>
    <row r="10184" spans="1:6" x14ac:dyDescent="0.25">
      <c r="A10184" s="4" t="s">
        <v>29360</v>
      </c>
      <c r="B10184" s="4" t="s">
        <v>29361</v>
      </c>
      <c r="C10184" s="4" t="s">
        <v>29362</v>
      </c>
      <c r="D10184" s="4">
        <v>5.3728496591176997E-2</v>
      </c>
      <c r="E10184">
        <f t="shared" si="159"/>
        <v>7</v>
      </c>
      <c r="F10184" s="4">
        <v>5.3728496591176997E-2</v>
      </c>
    </row>
    <row r="10185" spans="1:6" x14ac:dyDescent="0.25">
      <c r="A10185" s="4" t="s">
        <v>29360</v>
      </c>
      <c r="B10185" s="4" t="s">
        <v>29361</v>
      </c>
      <c r="C10185" s="4" t="s">
        <v>29363</v>
      </c>
      <c r="D10185" s="4">
        <v>5.3728496591176997E-2</v>
      </c>
      <c r="E10185">
        <f t="shared" si="159"/>
        <v>7</v>
      </c>
      <c r="F10185" s="4">
        <v>5.3728496591176997E-2</v>
      </c>
    </row>
    <row r="10186" spans="1:6" ht="30" x14ac:dyDescent="0.25">
      <c r="A10186" s="4" t="s">
        <v>29364</v>
      </c>
      <c r="B10186" s="4" t="s">
        <v>29365</v>
      </c>
      <c r="C10186" s="4" t="s">
        <v>29366</v>
      </c>
      <c r="D10186" s="4">
        <v>2.11053406318726E-2</v>
      </c>
      <c r="E10186">
        <f t="shared" si="159"/>
        <v>13</v>
      </c>
      <c r="F10186" s="4">
        <v>2.11053406318726E-2</v>
      </c>
    </row>
    <row r="10187" spans="1:6" ht="30" x14ac:dyDescent="0.25">
      <c r="A10187" s="4" t="s">
        <v>29367</v>
      </c>
      <c r="B10187" s="4" t="s">
        <v>29368</v>
      </c>
      <c r="C10187" s="4" t="s">
        <v>29369</v>
      </c>
      <c r="D10187" s="4">
        <v>4.0824829046386298E-2</v>
      </c>
      <c r="E10187">
        <f t="shared" si="159"/>
        <v>8</v>
      </c>
      <c r="F10187" s="4">
        <v>4.0824829046386298E-2</v>
      </c>
    </row>
    <row r="10188" spans="1:6" x14ac:dyDescent="0.25">
      <c r="A10188" s="4" t="s">
        <v>29370</v>
      </c>
      <c r="B10188" s="4" t="s">
        <v>29371</v>
      </c>
      <c r="C10188" s="4" t="s">
        <v>29372</v>
      </c>
      <c r="D10188" s="4">
        <v>4.3472087194499097E-2</v>
      </c>
      <c r="E10188">
        <f t="shared" si="159"/>
        <v>8</v>
      </c>
      <c r="F10188" s="4">
        <v>4.3472087194499097E-2</v>
      </c>
    </row>
    <row r="10189" spans="1:6" x14ac:dyDescent="0.25">
      <c r="A10189" s="4" t="s">
        <v>29373</v>
      </c>
      <c r="B10189" s="4" t="s">
        <v>29374</v>
      </c>
      <c r="C10189" s="4" t="s">
        <v>29375</v>
      </c>
      <c r="D10189" s="4">
        <v>9.5544279220436595E-2</v>
      </c>
      <c r="E10189">
        <f t="shared" si="159"/>
        <v>8</v>
      </c>
      <c r="F10189" s="4">
        <v>9.5544279220436595E-2</v>
      </c>
    </row>
    <row r="10190" spans="1:6" x14ac:dyDescent="0.25">
      <c r="A10190" s="4" t="s">
        <v>29376</v>
      </c>
      <c r="B10190" s="4" t="s">
        <v>29377</v>
      </c>
      <c r="C10190" s="4" t="s">
        <v>29378</v>
      </c>
      <c r="D10190" s="4">
        <v>6.3894310424627204E-2</v>
      </c>
      <c r="E10190">
        <f t="shared" si="159"/>
        <v>5</v>
      </c>
      <c r="F10190" s="4">
        <v>6.3894310424627204E-2</v>
      </c>
    </row>
    <row r="10191" spans="1:6" x14ac:dyDescent="0.25">
      <c r="A10191" s="4" t="s">
        <v>29379</v>
      </c>
      <c r="B10191" s="4" t="s">
        <v>29380</v>
      </c>
      <c r="C10191" s="4" t="s">
        <v>29381</v>
      </c>
      <c r="D10191" s="4">
        <v>9.5544279220436595E-2</v>
      </c>
      <c r="E10191">
        <f t="shared" si="159"/>
        <v>8</v>
      </c>
      <c r="F10191" s="4">
        <v>9.5544279220436595E-2</v>
      </c>
    </row>
    <row r="10192" spans="1:6" x14ac:dyDescent="0.25">
      <c r="A10192" s="4" t="s">
        <v>29382</v>
      </c>
      <c r="B10192" s="4" t="s">
        <v>29383</v>
      </c>
      <c r="C10192" s="4" t="s">
        <v>29384</v>
      </c>
      <c r="D10192" s="4">
        <v>6.3894310424627204E-2</v>
      </c>
      <c r="E10192">
        <f t="shared" si="159"/>
        <v>6</v>
      </c>
      <c r="F10192" s="4">
        <v>6.3894310424627204E-2</v>
      </c>
    </row>
    <row r="10193" spans="1:6" x14ac:dyDescent="0.25">
      <c r="A10193" s="4" t="s">
        <v>29385</v>
      </c>
      <c r="B10193" s="4" t="s">
        <v>29386</v>
      </c>
      <c r="C10193" s="4" t="s">
        <v>29387</v>
      </c>
      <c r="D10193" s="4">
        <v>6.3894310424627204E-2</v>
      </c>
      <c r="E10193">
        <f t="shared" si="159"/>
        <v>5</v>
      </c>
      <c r="F10193" s="4">
        <v>6.3894310424627204E-2</v>
      </c>
    </row>
    <row r="10194" spans="1:6" ht="30" x14ac:dyDescent="0.25">
      <c r="A10194" s="4" t="s">
        <v>29388</v>
      </c>
      <c r="B10194" s="4" t="s">
        <v>29389</v>
      </c>
      <c r="C10194" s="4" t="s">
        <v>29390</v>
      </c>
      <c r="D10194" s="4">
        <v>2.3233421968350099E-2</v>
      </c>
      <c r="E10194">
        <f t="shared" si="159"/>
        <v>14</v>
      </c>
      <c r="F10194" s="4">
        <v>2.3233421968350099E-2</v>
      </c>
    </row>
    <row r="10195" spans="1:6" ht="30" x14ac:dyDescent="0.25">
      <c r="A10195" s="4" t="s">
        <v>29391</v>
      </c>
      <c r="B10195" s="4" t="s">
        <v>29392</v>
      </c>
      <c r="C10195" s="4" t="s">
        <v>29393</v>
      </c>
      <c r="D10195" s="4">
        <v>3.3031643180138001E-2</v>
      </c>
      <c r="E10195">
        <f t="shared" si="159"/>
        <v>6</v>
      </c>
      <c r="F10195" s="4">
        <v>3.3031643180138001E-2</v>
      </c>
    </row>
    <row r="10196" spans="1:6" ht="30" x14ac:dyDescent="0.25">
      <c r="A10196" s="4" t="s">
        <v>29394</v>
      </c>
      <c r="B10196" s="4" t="s">
        <v>29395</v>
      </c>
      <c r="C10196" s="4" t="s">
        <v>29396</v>
      </c>
      <c r="D10196" s="4">
        <v>3.3031643180138001E-2</v>
      </c>
      <c r="E10196">
        <f t="shared" si="159"/>
        <v>10</v>
      </c>
      <c r="F10196" s="4">
        <v>3.3031643180138001E-2</v>
      </c>
    </row>
    <row r="10197" spans="1:6" x14ac:dyDescent="0.25">
      <c r="A10197" s="4" t="s">
        <v>29397</v>
      </c>
      <c r="B10197" s="4" t="s">
        <v>29398</v>
      </c>
      <c r="C10197" s="4" t="s">
        <v>29399</v>
      </c>
      <c r="D10197" s="4">
        <v>5.3728496591176997E-2</v>
      </c>
      <c r="E10197">
        <f t="shared" si="159"/>
        <v>6</v>
      </c>
      <c r="F10197" s="4">
        <v>5.3728496591176997E-2</v>
      </c>
    </row>
    <row r="10198" spans="1:6" x14ac:dyDescent="0.25">
      <c r="A10198" s="4" t="s">
        <v>29400</v>
      </c>
      <c r="B10198" s="4" t="s">
        <v>29401</v>
      </c>
      <c r="C10198" s="4" t="s">
        <v>29402</v>
      </c>
      <c r="D10198" s="4">
        <v>0.28574404296987999</v>
      </c>
      <c r="E10198">
        <f t="shared" si="159"/>
        <v>5</v>
      </c>
      <c r="F10198" s="4">
        <v>0.28574404296987999</v>
      </c>
    </row>
    <row r="10199" spans="1:6" x14ac:dyDescent="0.25">
      <c r="A10199" s="4" t="s">
        <v>29403</v>
      </c>
      <c r="B10199" s="4" t="s">
        <v>29404</v>
      </c>
      <c r="C10199" s="4" t="s">
        <v>29405</v>
      </c>
      <c r="D10199" s="4">
        <v>0.12574334296829301</v>
      </c>
      <c r="E10199">
        <f t="shared" si="159"/>
        <v>5</v>
      </c>
      <c r="F10199" s="4">
        <v>0.12574334296829301</v>
      </c>
    </row>
    <row r="10200" spans="1:6" ht="30" x14ac:dyDescent="0.25">
      <c r="A10200" s="4" t="s">
        <v>29406</v>
      </c>
      <c r="B10200" s="4" t="s">
        <v>29407</v>
      </c>
      <c r="C10200" s="4" t="s">
        <v>29408</v>
      </c>
      <c r="D10200" s="4">
        <v>0.36555522285451197</v>
      </c>
      <c r="E10200">
        <f t="shared" si="159"/>
        <v>7</v>
      </c>
      <c r="F10200" s="4">
        <v>0.36555522285451197</v>
      </c>
    </row>
    <row r="10201" spans="1:6" x14ac:dyDescent="0.25">
      <c r="A10201" s="4" t="s">
        <v>29409</v>
      </c>
      <c r="B10201" s="4" t="s">
        <v>29410</v>
      </c>
      <c r="C10201" s="4" t="s">
        <v>29411</v>
      </c>
      <c r="D10201" s="4">
        <v>0.75983568565159199</v>
      </c>
      <c r="E10201">
        <f t="shared" si="159"/>
        <v>6</v>
      </c>
      <c r="F10201" s="4">
        <v>0.75983568565159199</v>
      </c>
    </row>
    <row r="10202" spans="1:6" ht="30" x14ac:dyDescent="0.25">
      <c r="A10202" s="4" t="s">
        <v>29412</v>
      </c>
      <c r="B10202" s="4" t="s">
        <v>29413</v>
      </c>
      <c r="C10202" s="4" t="s">
        <v>29414</v>
      </c>
      <c r="D10202" s="4">
        <v>3.1559845391129403E-2</v>
      </c>
      <c r="E10202">
        <f t="shared" si="159"/>
        <v>11</v>
      </c>
      <c r="F10202" s="4">
        <v>3.1559845391129403E-2</v>
      </c>
    </row>
    <row r="10203" spans="1:6" x14ac:dyDescent="0.25">
      <c r="A10203" s="4" t="s">
        <v>29415</v>
      </c>
      <c r="B10203" s="4" t="s">
        <v>29416</v>
      </c>
      <c r="C10203" s="4" t="s">
        <v>29416</v>
      </c>
      <c r="D10203" s="4">
        <v>1</v>
      </c>
      <c r="E10203">
        <f t="shared" si="159"/>
        <v>5</v>
      </c>
      <c r="F10203" s="4">
        <v>1</v>
      </c>
    </row>
    <row r="10204" spans="1:6" x14ac:dyDescent="0.25">
      <c r="A10204" s="4" t="s">
        <v>29417</v>
      </c>
      <c r="B10204" s="4" t="s">
        <v>29418</v>
      </c>
      <c r="C10204" s="4" t="s">
        <v>29419</v>
      </c>
      <c r="D10204" s="4">
        <v>0.28574404296987999</v>
      </c>
      <c r="E10204">
        <f t="shared" si="159"/>
        <v>5</v>
      </c>
      <c r="F10204" s="4">
        <v>0.28574404296987999</v>
      </c>
    </row>
    <row r="10205" spans="1:6" ht="30" x14ac:dyDescent="0.25">
      <c r="A10205" s="4" t="s">
        <v>29420</v>
      </c>
      <c r="B10205" s="4" t="s">
        <v>29421</v>
      </c>
      <c r="C10205" s="4" t="s">
        <v>29422</v>
      </c>
      <c r="D10205" s="4">
        <v>0.231197422958139</v>
      </c>
      <c r="E10205">
        <f t="shared" si="159"/>
        <v>9</v>
      </c>
      <c r="F10205" s="4">
        <v>0.231197422958139</v>
      </c>
    </row>
    <row r="10206" spans="1:6" x14ac:dyDescent="0.25">
      <c r="A10206" s="4" t="s">
        <v>29423</v>
      </c>
      <c r="B10206" s="4" t="s">
        <v>29424</v>
      </c>
      <c r="C10206" s="4" t="s">
        <v>29425</v>
      </c>
      <c r="D10206" s="4">
        <v>8.0342841894465097E-2</v>
      </c>
      <c r="E10206">
        <f t="shared" si="159"/>
        <v>5</v>
      </c>
      <c r="F10206" s="4">
        <v>8.0342841894465097E-2</v>
      </c>
    </row>
    <row r="10207" spans="1:6" x14ac:dyDescent="0.25">
      <c r="A10207" s="4" t="s">
        <v>29426</v>
      </c>
      <c r="B10207" s="4" t="s">
        <v>29427</v>
      </c>
      <c r="C10207" s="4" t="s">
        <v>29428</v>
      </c>
      <c r="D10207" s="4">
        <v>0.13512001548070299</v>
      </c>
      <c r="E10207">
        <f t="shared" si="159"/>
        <v>5</v>
      </c>
      <c r="F10207" s="4">
        <v>0.13512001548070299</v>
      </c>
    </row>
    <row r="10208" spans="1:6" ht="30" x14ac:dyDescent="0.25">
      <c r="A10208" s="4" t="s">
        <v>29429</v>
      </c>
      <c r="B10208" s="4" t="s">
        <v>29430</v>
      </c>
      <c r="C10208" s="4" t="s">
        <v>29431</v>
      </c>
      <c r="D10208" s="4">
        <v>6.9853420565800906E-2</v>
      </c>
      <c r="E10208">
        <f t="shared" si="159"/>
        <v>12</v>
      </c>
      <c r="F10208" s="4">
        <v>6.9853420565800906E-2</v>
      </c>
    </row>
    <row r="10209" spans="1:6" ht="30" x14ac:dyDescent="0.25">
      <c r="A10209" s="4" t="s">
        <v>29429</v>
      </c>
      <c r="B10209" s="4" t="s">
        <v>29432</v>
      </c>
      <c r="C10209" s="4" t="s">
        <v>29433</v>
      </c>
      <c r="D10209" s="4">
        <v>8.6334002137044993E-2</v>
      </c>
      <c r="E10209">
        <f t="shared" si="159"/>
        <v>12</v>
      </c>
      <c r="F10209" s="4">
        <v>8.6334002137044993E-2</v>
      </c>
    </row>
    <row r="10210" spans="1:6" ht="30" x14ac:dyDescent="0.25">
      <c r="A10210" s="4" t="s">
        <v>29434</v>
      </c>
      <c r="B10210" s="4" t="s">
        <v>29435</v>
      </c>
      <c r="C10210" s="4" t="s">
        <v>29436</v>
      </c>
      <c r="D10210" s="4">
        <v>4.2836195075472497E-2</v>
      </c>
      <c r="E10210">
        <f t="shared" si="159"/>
        <v>16</v>
      </c>
      <c r="F10210" s="4">
        <v>4.2836195075472497E-2</v>
      </c>
    </row>
    <row r="10211" spans="1:6" ht="30" x14ac:dyDescent="0.25">
      <c r="A10211" s="4" t="s">
        <v>29437</v>
      </c>
      <c r="B10211" s="4" t="s">
        <v>29438</v>
      </c>
      <c r="C10211" s="4" t="s">
        <v>29439</v>
      </c>
      <c r="D10211" s="4">
        <v>0.11224444648611399</v>
      </c>
      <c r="E10211">
        <f t="shared" si="159"/>
        <v>10</v>
      </c>
      <c r="F10211" s="4">
        <v>0.11224444648611399</v>
      </c>
    </row>
    <row r="10212" spans="1:6" ht="30" x14ac:dyDescent="0.25">
      <c r="A10212" s="4" t="s">
        <v>29440</v>
      </c>
      <c r="B10212" s="4" t="s">
        <v>29441</v>
      </c>
      <c r="C10212" s="4" t="s">
        <v>29442</v>
      </c>
      <c r="D10212" s="4">
        <v>3.3031643180138001E-2</v>
      </c>
      <c r="E10212">
        <f t="shared" si="159"/>
        <v>7</v>
      </c>
      <c r="F10212" s="4">
        <v>3.3031643180138001E-2</v>
      </c>
    </row>
    <row r="10213" spans="1:6" x14ac:dyDescent="0.25">
      <c r="A10213" s="4" t="s">
        <v>29443</v>
      </c>
      <c r="B10213" s="4" t="s">
        <v>29444</v>
      </c>
      <c r="C10213" s="4" t="s">
        <v>29445</v>
      </c>
      <c r="D10213" s="4">
        <v>0.11362193664674899</v>
      </c>
      <c r="E10213">
        <f t="shared" si="159"/>
        <v>3</v>
      </c>
      <c r="F10213" s="4">
        <v>0.11362193664674899</v>
      </c>
    </row>
    <row r="10214" spans="1:6" x14ac:dyDescent="0.25">
      <c r="A10214" s="4" t="s">
        <v>29446</v>
      </c>
      <c r="B10214" s="4" t="s">
        <v>29447</v>
      </c>
      <c r="C10214" s="4" t="s">
        <v>29447</v>
      </c>
      <c r="D10214" s="4">
        <v>1</v>
      </c>
      <c r="E10214">
        <f t="shared" si="159"/>
        <v>5</v>
      </c>
      <c r="F10214" s="4">
        <v>1</v>
      </c>
    </row>
    <row r="10215" spans="1:6" x14ac:dyDescent="0.25">
      <c r="A10215" s="4" t="s">
        <v>29448</v>
      </c>
      <c r="B10215" s="4" t="s">
        <v>29449</v>
      </c>
      <c r="C10215" s="4" t="s">
        <v>29450</v>
      </c>
      <c r="D10215" s="4">
        <v>9.5544279220436595E-2</v>
      </c>
      <c r="E10215">
        <f t="shared" si="159"/>
        <v>9</v>
      </c>
      <c r="F10215" s="4">
        <v>9.5544279220436595E-2</v>
      </c>
    </row>
    <row r="10216" spans="1:6" ht="30" x14ac:dyDescent="0.25">
      <c r="A10216" s="4" t="s">
        <v>29451</v>
      </c>
      <c r="B10216" s="4" t="s">
        <v>29452</v>
      </c>
      <c r="C10216" s="4" t="s">
        <v>29453</v>
      </c>
      <c r="D10216" s="4">
        <v>6.0307253604077599E-2</v>
      </c>
      <c r="E10216">
        <f t="shared" si="159"/>
        <v>11</v>
      </c>
      <c r="F10216" s="4">
        <v>6.0307253604077599E-2</v>
      </c>
    </row>
    <row r="10217" spans="1:6" ht="30" x14ac:dyDescent="0.25">
      <c r="A10217" s="4" t="s">
        <v>29454</v>
      </c>
      <c r="B10217" s="4" t="s">
        <v>29455</v>
      </c>
      <c r="C10217" s="4" t="s">
        <v>29456</v>
      </c>
      <c r="D10217" s="4">
        <v>6.9853420565800906E-2</v>
      </c>
      <c r="E10217">
        <f t="shared" si="159"/>
        <v>7</v>
      </c>
      <c r="F10217" s="4">
        <v>6.9853420565800906E-2</v>
      </c>
    </row>
    <row r="10218" spans="1:6" x14ac:dyDescent="0.25">
      <c r="A10218" s="4" t="s">
        <v>29457</v>
      </c>
      <c r="B10218" s="4" t="s">
        <v>29458</v>
      </c>
      <c r="C10218" s="4" t="s">
        <v>29459</v>
      </c>
      <c r="D10218" s="4">
        <v>9.5544279220436595E-2</v>
      </c>
      <c r="E10218">
        <f t="shared" si="159"/>
        <v>8</v>
      </c>
      <c r="F10218" s="4">
        <v>9.5544279220436595E-2</v>
      </c>
    </row>
    <row r="10219" spans="1:6" x14ac:dyDescent="0.25">
      <c r="A10219" s="4" t="s">
        <v>29460</v>
      </c>
      <c r="B10219" s="4" t="s">
        <v>29461</v>
      </c>
      <c r="C10219" s="4" t="s">
        <v>29462</v>
      </c>
      <c r="D10219" s="4">
        <v>9.5544279220436595E-2</v>
      </c>
      <c r="E10219">
        <f t="shared" si="159"/>
        <v>5</v>
      </c>
      <c r="F10219" s="4">
        <v>9.5544279220436595E-2</v>
      </c>
    </row>
    <row r="10220" spans="1:6" x14ac:dyDescent="0.25">
      <c r="A10220" s="4" t="s">
        <v>29463</v>
      </c>
      <c r="B10220" s="4" t="s">
        <v>29464</v>
      </c>
      <c r="C10220" s="4" t="s">
        <v>29465</v>
      </c>
      <c r="D10220" s="4">
        <v>9.5544279220436595E-2</v>
      </c>
      <c r="E10220">
        <f t="shared" si="159"/>
        <v>5</v>
      </c>
      <c r="F10220" s="4">
        <v>9.5544279220436595E-2</v>
      </c>
    </row>
    <row r="10221" spans="1:6" x14ac:dyDescent="0.25">
      <c r="A10221" s="4" t="s">
        <v>29466</v>
      </c>
      <c r="B10221" s="4" t="s">
        <v>29467</v>
      </c>
      <c r="C10221" s="4" t="s">
        <v>29468</v>
      </c>
      <c r="D10221" s="4">
        <v>9.5544279220436595E-2</v>
      </c>
      <c r="E10221">
        <f t="shared" si="159"/>
        <v>5</v>
      </c>
      <c r="F10221" s="4">
        <v>9.5544279220436595E-2</v>
      </c>
    </row>
    <row r="10222" spans="1:6" x14ac:dyDescent="0.25">
      <c r="A10222" s="4" t="s">
        <v>29469</v>
      </c>
      <c r="B10222" s="4" t="s">
        <v>29470</v>
      </c>
      <c r="C10222" s="4" t="s">
        <v>29471</v>
      </c>
      <c r="D10222" s="4">
        <v>4.8549177170732302E-2</v>
      </c>
      <c r="E10222">
        <f t="shared" si="159"/>
        <v>6</v>
      </c>
      <c r="F10222" s="4">
        <v>4.8549177170732302E-2</v>
      </c>
    </row>
    <row r="10223" spans="1:6" ht="45" x14ac:dyDescent="0.25">
      <c r="A10223" s="4" t="s">
        <v>29472</v>
      </c>
      <c r="B10223" s="4" t="s">
        <v>29473</v>
      </c>
      <c r="C10223" s="4" t="s">
        <v>29474</v>
      </c>
      <c r="D10223" s="4">
        <v>2.7776190340117898E-2</v>
      </c>
      <c r="E10223">
        <f t="shared" si="159"/>
        <v>11</v>
      </c>
      <c r="F10223" s="4">
        <v>2.7776190340117898E-2</v>
      </c>
    </row>
    <row r="10224" spans="1:6" ht="30" x14ac:dyDescent="0.25">
      <c r="A10224" s="4" t="s">
        <v>29475</v>
      </c>
      <c r="B10224" s="4" t="s">
        <v>29476</v>
      </c>
      <c r="C10224" s="4" t="s">
        <v>29477</v>
      </c>
      <c r="D10224" s="4">
        <v>3.1559845391129403E-2</v>
      </c>
      <c r="E10224">
        <f t="shared" si="159"/>
        <v>15</v>
      </c>
      <c r="F10224" s="4">
        <v>3.1559845391129403E-2</v>
      </c>
    </row>
    <row r="10225" spans="1:6" ht="30" x14ac:dyDescent="0.25">
      <c r="A10225" s="4" t="s">
        <v>29475</v>
      </c>
      <c r="B10225" s="4" t="s">
        <v>29478</v>
      </c>
      <c r="C10225" s="4" t="s">
        <v>29479</v>
      </c>
      <c r="D10225" s="4">
        <v>3.3031643180138001E-2</v>
      </c>
      <c r="E10225">
        <f t="shared" si="159"/>
        <v>15</v>
      </c>
      <c r="F10225" s="4">
        <v>3.3031643180138001E-2</v>
      </c>
    </row>
    <row r="10226" spans="1:6" ht="30" x14ac:dyDescent="0.25">
      <c r="A10226" s="4" t="s">
        <v>29480</v>
      </c>
      <c r="B10226" s="4" t="s">
        <v>29481</v>
      </c>
      <c r="C10226" s="4" t="s">
        <v>29482</v>
      </c>
      <c r="D10226" s="4">
        <v>3.1559845391129403E-2</v>
      </c>
      <c r="E10226">
        <f t="shared" si="159"/>
        <v>11</v>
      </c>
      <c r="F10226" s="4">
        <v>3.1559845391129403E-2</v>
      </c>
    </row>
    <row r="10227" spans="1:6" ht="45" x14ac:dyDescent="0.25">
      <c r="A10227" s="4" t="s">
        <v>29483</v>
      </c>
      <c r="B10227" s="4" t="s">
        <v>29484</v>
      </c>
      <c r="C10227" s="4" t="s">
        <v>29485</v>
      </c>
      <c r="D10227" s="4">
        <v>2.85175395290415E-2</v>
      </c>
      <c r="E10227">
        <f t="shared" si="159"/>
        <v>13</v>
      </c>
      <c r="F10227" s="4">
        <v>2.85175395290415E-2</v>
      </c>
    </row>
    <row r="10228" spans="1:6" ht="45" x14ac:dyDescent="0.25">
      <c r="A10228" s="4" t="s">
        <v>29486</v>
      </c>
      <c r="B10228" s="4" t="s">
        <v>29487</v>
      </c>
      <c r="C10228" s="4" t="s">
        <v>29488</v>
      </c>
      <c r="D10228" s="4">
        <v>2.1359012567909799E-2</v>
      </c>
      <c r="E10228">
        <f t="shared" si="159"/>
        <v>12</v>
      </c>
      <c r="F10228" s="4">
        <v>2.1359012567909799E-2</v>
      </c>
    </row>
    <row r="10229" spans="1:6" x14ac:dyDescent="0.25">
      <c r="A10229" s="4" t="s">
        <v>29489</v>
      </c>
      <c r="B10229" s="4" t="s">
        <v>29490</v>
      </c>
      <c r="C10229" s="4" t="s">
        <v>29491</v>
      </c>
      <c r="D10229" s="4">
        <v>8.0342841894465097E-2</v>
      </c>
      <c r="E10229">
        <f t="shared" si="159"/>
        <v>9</v>
      </c>
      <c r="F10229" s="4">
        <v>8.0342841894465097E-2</v>
      </c>
    </row>
    <row r="10230" spans="1:6" x14ac:dyDescent="0.25">
      <c r="A10230" s="4" t="s">
        <v>29492</v>
      </c>
      <c r="B10230" s="4" t="s">
        <v>29493</v>
      </c>
      <c r="C10230" s="4" t="s">
        <v>29494</v>
      </c>
      <c r="D10230" s="4">
        <v>0</v>
      </c>
      <c r="E10230">
        <f t="shared" si="159"/>
        <v>6</v>
      </c>
      <c r="F10230" s="4">
        <v>0</v>
      </c>
    </row>
    <row r="10231" spans="1:6" x14ac:dyDescent="0.25">
      <c r="A10231" s="4" t="s">
        <v>29495</v>
      </c>
      <c r="B10231" s="4" t="s">
        <v>10841</v>
      </c>
      <c r="C10231" s="4" t="s">
        <v>29496</v>
      </c>
      <c r="D10231" s="4">
        <v>9.5544279220436595E-2</v>
      </c>
      <c r="E10231">
        <f t="shared" si="159"/>
        <v>5</v>
      </c>
      <c r="F10231" s="4">
        <v>9.5544279220436595E-2</v>
      </c>
    </row>
    <row r="10232" spans="1:6" ht="30" x14ac:dyDescent="0.25">
      <c r="A10232" s="4" t="s">
        <v>29497</v>
      </c>
      <c r="B10232" s="4" t="s">
        <v>29498</v>
      </c>
      <c r="C10232" s="4" t="s">
        <v>29499</v>
      </c>
      <c r="D10232" s="4">
        <v>2.7776190340117898E-2</v>
      </c>
      <c r="E10232">
        <f t="shared" si="159"/>
        <v>13</v>
      </c>
      <c r="F10232" s="4">
        <v>2.7776190340117898E-2</v>
      </c>
    </row>
    <row r="10233" spans="1:6" ht="45" x14ac:dyDescent="0.25">
      <c r="A10233" s="4" t="s">
        <v>29500</v>
      </c>
      <c r="B10233" s="4" t="s">
        <v>29501</v>
      </c>
      <c r="C10233" s="4" t="s">
        <v>29502</v>
      </c>
      <c r="D10233" s="4">
        <v>1.5718877363021199E-2</v>
      </c>
      <c r="E10233">
        <f t="shared" si="159"/>
        <v>16</v>
      </c>
      <c r="F10233" s="4">
        <v>1.5718877363021199E-2</v>
      </c>
    </row>
    <row r="10234" spans="1:6" x14ac:dyDescent="0.25">
      <c r="A10234" s="4" t="s">
        <v>29503</v>
      </c>
      <c r="B10234" s="4" t="s">
        <v>29504</v>
      </c>
      <c r="C10234" s="4" t="s">
        <v>29505</v>
      </c>
      <c r="D10234" s="4">
        <v>0.12574334296829301</v>
      </c>
      <c r="E10234">
        <f t="shared" si="159"/>
        <v>6</v>
      </c>
      <c r="F10234" s="4">
        <v>0.12574334296829301</v>
      </c>
    </row>
    <row r="10235" spans="1:6" x14ac:dyDescent="0.25">
      <c r="A10235" s="4" t="s">
        <v>29506</v>
      </c>
      <c r="B10235" s="4" t="s">
        <v>29507</v>
      </c>
      <c r="C10235" s="4" t="s">
        <v>29508</v>
      </c>
      <c r="D10235" s="4">
        <v>0.265914794847249</v>
      </c>
      <c r="E10235">
        <f t="shared" si="159"/>
        <v>8</v>
      </c>
      <c r="F10235" s="4">
        <v>0.265914794847249</v>
      </c>
    </row>
    <row r="10236" spans="1:6" x14ac:dyDescent="0.25">
      <c r="A10236" s="4" t="s">
        <v>29509</v>
      </c>
      <c r="B10236" s="4" t="s">
        <v>29510</v>
      </c>
      <c r="C10236" s="4" t="s">
        <v>29511</v>
      </c>
      <c r="D10236" s="4">
        <v>9.5544279220436595E-2</v>
      </c>
      <c r="E10236">
        <f t="shared" si="159"/>
        <v>4</v>
      </c>
      <c r="F10236" s="4">
        <v>9.5544279220436595E-2</v>
      </c>
    </row>
    <row r="10237" spans="1:6" x14ac:dyDescent="0.25">
      <c r="A10237" s="4" t="s">
        <v>29512</v>
      </c>
      <c r="B10237" s="4" t="s">
        <v>29513</v>
      </c>
      <c r="C10237" s="4" t="s">
        <v>29514</v>
      </c>
      <c r="D10237" s="4">
        <v>4.8549177170732302E-2</v>
      </c>
      <c r="E10237">
        <f t="shared" si="159"/>
        <v>8</v>
      </c>
      <c r="F10237" s="4">
        <v>4.8549177170732302E-2</v>
      </c>
    </row>
    <row r="10238" spans="1:6" x14ac:dyDescent="0.25">
      <c r="A10238" s="4" t="s">
        <v>29515</v>
      </c>
      <c r="B10238" s="4" t="s">
        <v>29516</v>
      </c>
      <c r="C10238" s="4" t="s">
        <v>29517</v>
      </c>
      <c r="D10238" s="4">
        <v>9.5544279220436595E-2</v>
      </c>
      <c r="E10238">
        <f t="shared" si="159"/>
        <v>7</v>
      </c>
      <c r="F10238" s="4">
        <v>9.5544279220436595E-2</v>
      </c>
    </row>
    <row r="10239" spans="1:6" x14ac:dyDescent="0.25">
      <c r="A10239" s="4" t="s">
        <v>29518</v>
      </c>
      <c r="B10239" s="4" t="s">
        <v>29519</v>
      </c>
      <c r="C10239" s="4" t="s">
        <v>29520</v>
      </c>
      <c r="D10239" s="4">
        <v>8.0342841894465097E-2</v>
      </c>
      <c r="E10239">
        <f t="shared" si="159"/>
        <v>7</v>
      </c>
      <c r="F10239" s="4">
        <v>8.0342841894465097E-2</v>
      </c>
    </row>
    <row r="10240" spans="1:6" x14ac:dyDescent="0.25">
      <c r="A10240" s="4" t="s">
        <v>29521</v>
      </c>
      <c r="B10240" s="4" t="s">
        <v>29522</v>
      </c>
      <c r="C10240" s="4" t="s">
        <v>29523</v>
      </c>
      <c r="D10240" s="4">
        <v>7.0710678118654696E-2</v>
      </c>
      <c r="E10240">
        <f t="shared" si="159"/>
        <v>5</v>
      </c>
      <c r="F10240" s="4">
        <v>7.0710678118654696E-2</v>
      </c>
    </row>
    <row r="10241" spans="1:6" x14ac:dyDescent="0.25">
      <c r="A10241" s="4" t="s">
        <v>29524</v>
      </c>
      <c r="B10241" s="4" t="s">
        <v>29525</v>
      </c>
      <c r="C10241" s="4" t="s">
        <v>29526</v>
      </c>
      <c r="D10241" s="4">
        <v>0.18803015465431899</v>
      </c>
      <c r="E10241">
        <f t="shared" si="159"/>
        <v>4</v>
      </c>
      <c r="F10241" s="4">
        <v>0.18803015465431899</v>
      </c>
    </row>
    <row r="10242" spans="1:6" ht="30" x14ac:dyDescent="0.25">
      <c r="A10242" s="4" t="s">
        <v>29527</v>
      </c>
      <c r="B10242" s="4" t="s">
        <v>29528</v>
      </c>
      <c r="C10242" s="4" t="s">
        <v>29529</v>
      </c>
      <c r="D10242" s="4">
        <v>4.6713797772819997E-2</v>
      </c>
      <c r="E10242">
        <f t="shared" ref="E10242:E10305" si="160">IF(LEN(TRIM(A10242))=0,0,LEN(TRIM(A10242))-LEN(SUBSTITUTE(A10242," ",""))+1)</f>
        <v>6</v>
      </c>
      <c r="F10242" s="4">
        <v>4.6713797772819997E-2</v>
      </c>
    </row>
    <row r="10243" spans="1:6" ht="30" x14ac:dyDescent="0.25">
      <c r="A10243" s="4" t="s">
        <v>29530</v>
      </c>
      <c r="B10243" s="4" t="s">
        <v>29531</v>
      </c>
      <c r="C10243" s="4" t="s">
        <v>29532</v>
      </c>
      <c r="D10243" s="4">
        <v>3.9281465090051301E-2</v>
      </c>
      <c r="E10243">
        <f t="shared" si="160"/>
        <v>10</v>
      </c>
      <c r="F10243" s="4">
        <v>3.9281465090051301E-2</v>
      </c>
    </row>
    <row r="10244" spans="1:6" x14ac:dyDescent="0.25">
      <c r="A10244" s="4" t="s">
        <v>29533</v>
      </c>
      <c r="B10244" s="4" t="s">
        <v>29534</v>
      </c>
      <c r="C10244" s="4" t="s">
        <v>29535</v>
      </c>
      <c r="D10244" s="4">
        <v>0.13512001548070299</v>
      </c>
      <c r="E10244">
        <f t="shared" si="160"/>
        <v>5</v>
      </c>
      <c r="F10244" s="4">
        <v>0.13512001548070299</v>
      </c>
    </row>
    <row r="10245" spans="1:6" x14ac:dyDescent="0.25">
      <c r="A10245" s="4" t="s">
        <v>29536</v>
      </c>
      <c r="B10245" s="4" t="s">
        <v>29537</v>
      </c>
      <c r="C10245" s="4" t="s">
        <v>29538</v>
      </c>
      <c r="D10245" s="4">
        <v>0.24028114141347501</v>
      </c>
      <c r="E10245">
        <f t="shared" si="160"/>
        <v>5</v>
      </c>
      <c r="F10245" s="4">
        <v>0.24028114141347501</v>
      </c>
    </row>
    <row r="10246" spans="1:6" x14ac:dyDescent="0.25">
      <c r="A10246" s="4" t="s">
        <v>29539</v>
      </c>
      <c r="B10246" s="4" t="s">
        <v>29540</v>
      </c>
      <c r="C10246" s="4" t="s">
        <v>29541</v>
      </c>
      <c r="D10246" s="4">
        <v>0.28574404296987999</v>
      </c>
      <c r="E10246">
        <f t="shared" si="160"/>
        <v>5</v>
      </c>
      <c r="F10246" s="4">
        <v>0.28574404296987999</v>
      </c>
    </row>
    <row r="10247" spans="1:6" ht="30" x14ac:dyDescent="0.25">
      <c r="A10247" s="4" t="s">
        <v>29542</v>
      </c>
      <c r="B10247" s="4" t="s">
        <v>29543</v>
      </c>
      <c r="C10247" s="4" t="s">
        <v>29544</v>
      </c>
      <c r="D10247" s="4">
        <v>3.1559845391129403E-2</v>
      </c>
      <c r="E10247">
        <f t="shared" si="160"/>
        <v>12</v>
      </c>
      <c r="F10247" s="4">
        <v>3.1559845391129403E-2</v>
      </c>
    </row>
    <row r="10248" spans="1:6" ht="30" x14ac:dyDescent="0.25">
      <c r="A10248" s="4" t="s">
        <v>29545</v>
      </c>
      <c r="B10248" s="4" t="s">
        <v>29546</v>
      </c>
      <c r="C10248" s="4" t="s">
        <v>29547</v>
      </c>
      <c r="D10248" s="4">
        <v>6.3894310424627204E-2</v>
      </c>
      <c r="E10248">
        <f t="shared" si="160"/>
        <v>5</v>
      </c>
      <c r="F10248" s="4">
        <v>6.3894310424627204E-2</v>
      </c>
    </row>
    <row r="10249" spans="1:6" ht="30" x14ac:dyDescent="0.25">
      <c r="A10249" s="4" t="s">
        <v>29548</v>
      </c>
      <c r="B10249" s="4" t="s">
        <v>29549</v>
      </c>
      <c r="C10249" s="4" t="s">
        <v>29550</v>
      </c>
      <c r="D10249" s="4">
        <v>0.18575057999133501</v>
      </c>
      <c r="E10249">
        <f t="shared" si="160"/>
        <v>7</v>
      </c>
      <c r="F10249" s="4">
        <v>0.18575057999133501</v>
      </c>
    </row>
    <row r="10250" spans="1:6" x14ac:dyDescent="0.25">
      <c r="A10250" s="4" t="s">
        <v>29551</v>
      </c>
      <c r="B10250" s="4" t="s">
        <v>29552</v>
      </c>
      <c r="C10250" s="4" t="s">
        <v>29553</v>
      </c>
      <c r="D10250" s="4">
        <v>5.3728496591176997E-2</v>
      </c>
      <c r="E10250">
        <f t="shared" si="160"/>
        <v>8</v>
      </c>
      <c r="F10250" s="4">
        <v>5.3728496591176997E-2</v>
      </c>
    </row>
    <row r="10251" spans="1:6" x14ac:dyDescent="0.25">
      <c r="A10251" s="4" t="s">
        <v>29554</v>
      </c>
      <c r="B10251" s="4" t="s">
        <v>29555</v>
      </c>
      <c r="C10251" s="4" t="s">
        <v>29556</v>
      </c>
      <c r="D10251" s="4">
        <v>4.8549177170732302E-2</v>
      </c>
      <c r="E10251">
        <f t="shared" si="160"/>
        <v>5</v>
      </c>
      <c r="F10251" s="4">
        <v>4.8549177170732302E-2</v>
      </c>
    </row>
    <row r="10252" spans="1:6" x14ac:dyDescent="0.25">
      <c r="A10252" s="4" t="s">
        <v>29557</v>
      </c>
      <c r="B10252" s="4" t="s">
        <v>29558</v>
      </c>
      <c r="C10252" s="4" t="s">
        <v>29558</v>
      </c>
      <c r="D10252" s="4">
        <v>0.56234132519034896</v>
      </c>
      <c r="E10252">
        <f t="shared" si="160"/>
        <v>3</v>
      </c>
      <c r="F10252" s="4">
        <v>0.56234132519034896</v>
      </c>
    </row>
    <row r="10253" spans="1:6" x14ac:dyDescent="0.25">
      <c r="A10253" s="4" t="s">
        <v>29559</v>
      </c>
      <c r="B10253" s="4" t="s">
        <v>18662</v>
      </c>
      <c r="C10253" s="4" t="s">
        <v>29560</v>
      </c>
      <c r="D10253" s="4">
        <v>0.13512001548070299</v>
      </c>
      <c r="E10253">
        <f t="shared" si="160"/>
        <v>5</v>
      </c>
      <c r="F10253" s="4">
        <v>0.13512001548070299</v>
      </c>
    </row>
    <row r="10254" spans="1:6" ht="30" x14ac:dyDescent="0.25">
      <c r="A10254" s="4" t="s">
        <v>29561</v>
      </c>
      <c r="B10254" s="4" t="s">
        <v>29562</v>
      </c>
      <c r="C10254" s="4" t="s">
        <v>29563</v>
      </c>
      <c r="D10254" s="4">
        <v>6.3767156937974107E-2</v>
      </c>
      <c r="E10254">
        <f t="shared" si="160"/>
        <v>9</v>
      </c>
      <c r="F10254" s="4">
        <v>6.3767156937974107E-2</v>
      </c>
    </row>
    <row r="10255" spans="1:6" x14ac:dyDescent="0.25">
      <c r="A10255" s="4" t="s">
        <v>29564</v>
      </c>
      <c r="B10255" s="4" t="s">
        <v>29565</v>
      </c>
      <c r="C10255" s="4" t="s">
        <v>29566</v>
      </c>
      <c r="D10255" s="4">
        <v>0.12574334296829301</v>
      </c>
      <c r="E10255">
        <f t="shared" si="160"/>
        <v>5</v>
      </c>
      <c r="F10255" s="4">
        <v>0.12574334296829301</v>
      </c>
    </row>
    <row r="10256" spans="1:6" ht="30" x14ac:dyDescent="0.25">
      <c r="A10256" s="4" t="s">
        <v>29567</v>
      </c>
      <c r="B10256" s="4" t="s">
        <v>29568</v>
      </c>
      <c r="C10256" s="4" t="s">
        <v>29569</v>
      </c>
      <c r="D10256" s="4">
        <v>3.3031643180138001E-2</v>
      </c>
      <c r="E10256">
        <f t="shared" si="160"/>
        <v>10</v>
      </c>
      <c r="F10256" s="4">
        <v>3.3031643180138001E-2</v>
      </c>
    </row>
    <row r="10257" spans="1:6" x14ac:dyDescent="0.25">
      <c r="A10257" s="4" t="s">
        <v>29570</v>
      </c>
      <c r="B10257" s="4" t="s">
        <v>29571</v>
      </c>
      <c r="C10257" s="4" t="s">
        <v>29572</v>
      </c>
      <c r="D10257" s="4">
        <v>4.0824829046386298E-2</v>
      </c>
      <c r="E10257">
        <f t="shared" si="160"/>
        <v>7</v>
      </c>
      <c r="F10257" s="4">
        <v>4.0824829046386298E-2</v>
      </c>
    </row>
    <row r="10258" spans="1:6" x14ac:dyDescent="0.25">
      <c r="A10258" s="4" t="s">
        <v>29573</v>
      </c>
      <c r="B10258" s="4" t="s">
        <v>29574</v>
      </c>
      <c r="C10258" s="4" t="s">
        <v>29575</v>
      </c>
      <c r="D10258" s="4">
        <v>0.14953487812212199</v>
      </c>
      <c r="E10258">
        <f t="shared" si="160"/>
        <v>2</v>
      </c>
      <c r="F10258" s="4">
        <v>0.14953487812212199</v>
      </c>
    </row>
    <row r="10259" spans="1:6" x14ac:dyDescent="0.25">
      <c r="A10259" s="4" t="s">
        <v>29576</v>
      </c>
      <c r="B10259" s="4" t="s">
        <v>29577</v>
      </c>
      <c r="C10259" s="4" t="s">
        <v>29578</v>
      </c>
      <c r="D10259" s="4">
        <v>6.3894310424627204E-2</v>
      </c>
      <c r="E10259">
        <f t="shared" si="160"/>
        <v>7</v>
      </c>
      <c r="F10259" s="4">
        <v>6.3894310424627204E-2</v>
      </c>
    </row>
    <row r="10260" spans="1:6" ht="30" x14ac:dyDescent="0.25">
      <c r="A10260" s="4" t="s">
        <v>29579</v>
      </c>
      <c r="B10260" s="4" t="s">
        <v>29580</v>
      </c>
      <c r="C10260" s="4" t="s">
        <v>29581</v>
      </c>
      <c r="D10260" s="4">
        <v>0</v>
      </c>
      <c r="E10260">
        <f t="shared" si="160"/>
        <v>9</v>
      </c>
      <c r="F10260" s="4">
        <v>0</v>
      </c>
    </row>
    <row r="10261" spans="1:6" x14ac:dyDescent="0.25">
      <c r="A10261" s="4" t="s">
        <v>29582</v>
      </c>
      <c r="B10261" s="4" t="s">
        <v>29583</v>
      </c>
      <c r="C10261" s="4" t="s">
        <v>29584</v>
      </c>
      <c r="D10261" s="4">
        <v>9.5544279220436595E-2</v>
      </c>
      <c r="E10261">
        <f t="shared" si="160"/>
        <v>8</v>
      </c>
      <c r="F10261" s="4">
        <v>9.5544279220436595E-2</v>
      </c>
    </row>
    <row r="10262" spans="1:6" x14ac:dyDescent="0.25">
      <c r="A10262" s="4" t="s">
        <v>29585</v>
      </c>
      <c r="B10262" s="4" t="s">
        <v>29586</v>
      </c>
      <c r="C10262" s="4" t="s">
        <v>29587</v>
      </c>
      <c r="D10262" s="4">
        <v>6.3894310424627204E-2</v>
      </c>
      <c r="E10262">
        <f t="shared" si="160"/>
        <v>5</v>
      </c>
      <c r="F10262" s="4">
        <v>6.3894310424627204E-2</v>
      </c>
    </row>
    <row r="10263" spans="1:6" ht="30" x14ac:dyDescent="0.25">
      <c r="A10263" s="4" t="s">
        <v>29588</v>
      </c>
      <c r="B10263" s="4" t="s">
        <v>29589</v>
      </c>
      <c r="C10263" s="4" t="s">
        <v>29590</v>
      </c>
      <c r="D10263" s="4">
        <v>3.3031643180138001E-2</v>
      </c>
      <c r="E10263">
        <f t="shared" si="160"/>
        <v>7</v>
      </c>
      <c r="F10263" s="4">
        <v>3.3031643180138001E-2</v>
      </c>
    </row>
    <row r="10264" spans="1:6" x14ac:dyDescent="0.25">
      <c r="A10264" s="4" t="s">
        <v>29591</v>
      </c>
      <c r="B10264" s="4" t="s">
        <v>29592</v>
      </c>
      <c r="C10264" s="4" t="s">
        <v>29593</v>
      </c>
      <c r="D10264" s="4">
        <v>5.3728496591176997E-2</v>
      </c>
      <c r="E10264">
        <f t="shared" si="160"/>
        <v>6</v>
      </c>
      <c r="F10264" s="4">
        <v>5.3728496591176997E-2</v>
      </c>
    </row>
    <row r="10265" spans="1:6" ht="30" x14ac:dyDescent="0.25">
      <c r="A10265" s="4" t="s">
        <v>29594</v>
      </c>
      <c r="B10265" s="4" t="s">
        <v>29595</v>
      </c>
      <c r="C10265" s="4" t="s">
        <v>29596</v>
      </c>
      <c r="D10265" s="4">
        <v>0.5</v>
      </c>
      <c r="E10265">
        <f t="shared" si="160"/>
        <v>10</v>
      </c>
      <c r="F10265" s="4">
        <v>0.5</v>
      </c>
    </row>
    <row r="10266" spans="1:6" x14ac:dyDescent="0.25">
      <c r="A10266" s="4" t="s">
        <v>29597</v>
      </c>
      <c r="B10266" s="4" t="s">
        <v>29598</v>
      </c>
      <c r="C10266" s="4" t="s">
        <v>29599</v>
      </c>
      <c r="D10266" s="4">
        <v>0.21711852081087599</v>
      </c>
      <c r="E10266">
        <f t="shared" si="160"/>
        <v>7</v>
      </c>
      <c r="F10266" s="4">
        <v>0.21711852081087599</v>
      </c>
    </row>
    <row r="10267" spans="1:6" x14ac:dyDescent="0.25">
      <c r="A10267" s="4" t="s">
        <v>29600</v>
      </c>
      <c r="B10267" s="4" t="s">
        <v>29601</v>
      </c>
      <c r="C10267" s="4" t="s">
        <v>29602</v>
      </c>
      <c r="D10267" s="4">
        <v>6.3894310424627204E-2</v>
      </c>
      <c r="E10267">
        <f t="shared" si="160"/>
        <v>6</v>
      </c>
      <c r="F10267" s="4">
        <v>6.3894310424627204E-2</v>
      </c>
    </row>
    <row r="10268" spans="1:6" x14ac:dyDescent="0.25">
      <c r="A10268" s="4" t="s">
        <v>29603</v>
      </c>
      <c r="B10268" s="4" t="s">
        <v>29604</v>
      </c>
      <c r="C10268" s="4" t="s">
        <v>29605</v>
      </c>
      <c r="D10268" s="4">
        <v>4.3472087194499097E-2</v>
      </c>
      <c r="E10268">
        <f t="shared" si="160"/>
        <v>7</v>
      </c>
      <c r="F10268" s="4">
        <v>4.3472087194499097E-2</v>
      </c>
    </row>
    <row r="10269" spans="1:6" x14ac:dyDescent="0.25">
      <c r="A10269" s="4" t="s">
        <v>29606</v>
      </c>
      <c r="B10269" s="4" t="s">
        <v>29607</v>
      </c>
      <c r="C10269" s="4" t="s">
        <v>29608</v>
      </c>
      <c r="D10269" s="4">
        <v>0.18803015465431899</v>
      </c>
      <c r="E10269">
        <f t="shared" si="160"/>
        <v>4</v>
      </c>
      <c r="F10269" s="4">
        <v>0.18803015465431899</v>
      </c>
    </row>
    <row r="10270" spans="1:6" x14ac:dyDescent="0.25">
      <c r="A10270" s="4" t="s">
        <v>29609</v>
      </c>
      <c r="B10270" s="4" t="s">
        <v>29610</v>
      </c>
      <c r="C10270" s="4" t="s">
        <v>29611</v>
      </c>
      <c r="D10270" s="4">
        <v>5.3728496591176997E-2</v>
      </c>
      <c r="E10270">
        <f t="shared" si="160"/>
        <v>6</v>
      </c>
      <c r="F10270" s="4">
        <v>5.3728496591176997E-2</v>
      </c>
    </row>
    <row r="10271" spans="1:6" x14ac:dyDescent="0.25">
      <c r="A10271" s="4" t="s">
        <v>29612</v>
      </c>
      <c r="B10271" s="4" t="s">
        <v>29613</v>
      </c>
      <c r="C10271" s="4" t="s">
        <v>29614</v>
      </c>
      <c r="D10271" s="4">
        <v>6.3894310424627204E-2</v>
      </c>
      <c r="E10271">
        <f t="shared" si="160"/>
        <v>6</v>
      </c>
      <c r="F10271" s="4">
        <v>6.3894310424627204E-2</v>
      </c>
    </row>
    <row r="10272" spans="1:6" x14ac:dyDescent="0.25">
      <c r="A10272" s="4" t="s">
        <v>29615</v>
      </c>
      <c r="B10272" s="4" t="s">
        <v>29616</v>
      </c>
      <c r="C10272" s="4" t="s">
        <v>29617</v>
      </c>
      <c r="D10272" s="4">
        <v>8.0342841894465097E-2</v>
      </c>
      <c r="E10272">
        <f t="shared" si="160"/>
        <v>4</v>
      </c>
      <c r="F10272" s="4">
        <v>8.0342841894465097E-2</v>
      </c>
    </row>
    <row r="10273" spans="1:6" x14ac:dyDescent="0.25">
      <c r="A10273" s="4" t="s">
        <v>29618</v>
      </c>
      <c r="B10273" s="4" t="s">
        <v>29619</v>
      </c>
      <c r="C10273" s="4" t="s">
        <v>29620</v>
      </c>
      <c r="D10273" s="4">
        <v>0.12574334296829301</v>
      </c>
      <c r="E10273">
        <f t="shared" si="160"/>
        <v>7</v>
      </c>
      <c r="F10273" s="4">
        <v>0.12574334296829301</v>
      </c>
    </row>
    <row r="10274" spans="1:6" x14ac:dyDescent="0.25">
      <c r="A10274" s="4" t="s">
        <v>29621</v>
      </c>
      <c r="B10274" s="4" t="s">
        <v>29622</v>
      </c>
      <c r="C10274" s="4" t="s">
        <v>29622</v>
      </c>
      <c r="D10274" s="4">
        <v>1</v>
      </c>
      <c r="E10274">
        <f t="shared" si="160"/>
        <v>6</v>
      </c>
      <c r="F10274" s="4">
        <v>1</v>
      </c>
    </row>
    <row r="10275" spans="1:6" x14ac:dyDescent="0.25">
      <c r="A10275" s="4" t="s">
        <v>29623</v>
      </c>
      <c r="B10275" s="4" t="s">
        <v>29624</v>
      </c>
      <c r="C10275" s="4" t="s">
        <v>29625</v>
      </c>
      <c r="D10275" s="4">
        <v>0.122094716716156</v>
      </c>
      <c r="E10275">
        <f t="shared" si="160"/>
        <v>7</v>
      </c>
      <c r="F10275" s="4">
        <v>0.122094716716156</v>
      </c>
    </row>
    <row r="10276" spans="1:6" x14ac:dyDescent="0.25">
      <c r="A10276" s="4" t="s">
        <v>29623</v>
      </c>
      <c r="B10276" s="4" t="s">
        <v>29626</v>
      </c>
      <c r="C10276" s="4" t="s">
        <v>29627</v>
      </c>
      <c r="D10276" s="4">
        <v>8.3070184744127903E-2</v>
      </c>
      <c r="E10276">
        <f t="shared" si="160"/>
        <v>7</v>
      </c>
      <c r="F10276" s="4">
        <v>8.3070184744127903E-2</v>
      </c>
    </row>
    <row r="10277" spans="1:6" x14ac:dyDescent="0.25">
      <c r="A10277" s="4" t="s">
        <v>29628</v>
      </c>
      <c r="B10277" s="4" t="s">
        <v>29629</v>
      </c>
      <c r="C10277" s="4" t="s">
        <v>29630</v>
      </c>
      <c r="D10277" s="4">
        <v>0.18803015465431899</v>
      </c>
      <c r="E10277">
        <f t="shared" si="160"/>
        <v>5</v>
      </c>
      <c r="F10277" s="4">
        <v>0.18803015465431899</v>
      </c>
    </row>
    <row r="10278" spans="1:6" ht="30" x14ac:dyDescent="0.25">
      <c r="A10278" s="4" t="s">
        <v>29631</v>
      </c>
      <c r="B10278" s="4" t="s">
        <v>29632</v>
      </c>
      <c r="C10278" s="4" t="s">
        <v>29633</v>
      </c>
      <c r="D10278" s="4">
        <v>0.104455227307203</v>
      </c>
      <c r="E10278">
        <f t="shared" si="160"/>
        <v>10</v>
      </c>
      <c r="F10278" s="4">
        <v>0.104455227307203</v>
      </c>
    </row>
    <row r="10279" spans="1:6" ht="30" x14ac:dyDescent="0.25">
      <c r="A10279" s="4" t="s">
        <v>29634</v>
      </c>
      <c r="B10279" s="4" t="s">
        <v>29635</v>
      </c>
      <c r="C10279" s="4" t="s">
        <v>29636</v>
      </c>
      <c r="D10279" s="4">
        <v>6.3767156937974107E-2</v>
      </c>
      <c r="E10279">
        <f t="shared" si="160"/>
        <v>10</v>
      </c>
      <c r="F10279" s="4">
        <v>6.3767156937974107E-2</v>
      </c>
    </row>
    <row r="10280" spans="1:6" x14ac:dyDescent="0.25">
      <c r="A10280" s="4" t="s">
        <v>29637</v>
      </c>
      <c r="B10280" s="4" t="s">
        <v>29638</v>
      </c>
      <c r="C10280" s="4" t="s">
        <v>29639</v>
      </c>
      <c r="D10280" s="4">
        <v>0.12574334296829301</v>
      </c>
      <c r="E10280">
        <f t="shared" si="160"/>
        <v>6</v>
      </c>
      <c r="F10280" s="4">
        <v>0.12574334296829301</v>
      </c>
    </row>
    <row r="10281" spans="1:6" x14ac:dyDescent="0.25">
      <c r="A10281" s="4" t="s">
        <v>29640</v>
      </c>
      <c r="B10281" s="4" t="s">
        <v>29641</v>
      </c>
      <c r="C10281" s="4" t="s">
        <v>29642</v>
      </c>
      <c r="D10281" s="4">
        <v>4.8549177170732302E-2</v>
      </c>
      <c r="E10281">
        <f t="shared" si="160"/>
        <v>7</v>
      </c>
      <c r="F10281" s="4">
        <v>4.8549177170732302E-2</v>
      </c>
    </row>
    <row r="10282" spans="1:6" x14ac:dyDescent="0.25">
      <c r="A10282" s="4" t="s">
        <v>29643</v>
      </c>
      <c r="B10282" s="4" t="s">
        <v>29644</v>
      </c>
      <c r="C10282" s="4" t="s">
        <v>29645</v>
      </c>
      <c r="D10282" s="4">
        <v>6.3894310424627204E-2</v>
      </c>
      <c r="E10282">
        <f t="shared" si="160"/>
        <v>4</v>
      </c>
      <c r="F10282" s="4">
        <v>6.3894310424627204E-2</v>
      </c>
    </row>
    <row r="10283" spans="1:6" x14ac:dyDescent="0.25">
      <c r="A10283" s="4" t="s">
        <v>29646</v>
      </c>
      <c r="B10283" s="4" t="s">
        <v>29647</v>
      </c>
      <c r="C10283" s="4" t="s">
        <v>29648</v>
      </c>
      <c r="D10283" s="4">
        <v>0.12574334296829301</v>
      </c>
      <c r="E10283">
        <f t="shared" si="160"/>
        <v>7</v>
      </c>
      <c r="F10283" s="4">
        <v>0.12574334296829301</v>
      </c>
    </row>
    <row r="10284" spans="1:6" x14ac:dyDescent="0.25">
      <c r="A10284" s="4" t="s">
        <v>29649</v>
      </c>
      <c r="B10284" s="4" t="s">
        <v>29650</v>
      </c>
      <c r="C10284" s="4" t="s">
        <v>29651</v>
      </c>
      <c r="D10284" s="4">
        <v>4.8549177170732302E-2</v>
      </c>
      <c r="E10284">
        <f t="shared" si="160"/>
        <v>7</v>
      </c>
      <c r="F10284" s="4">
        <v>4.8549177170732302E-2</v>
      </c>
    </row>
    <row r="10285" spans="1:6" x14ac:dyDescent="0.25">
      <c r="A10285" s="4" t="s">
        <v>29652</v>
      </c>
      <c r="B10285" s="4" t="s">
        <v>29653</v>
      </c>
      <c r="C10285" s="4" t="s">
        <v>29654</v>
      </c>
      <c r="D10285" s="4">
        <v>4.8549177170732302E-2</v>
      </c>
      <c r="E10285">
        <f t="shared" si="160"/>
        <v>6</v>
      </c>
      <c r="F10285" s="4">
        <v>4.8549177170732302E-2</v>
      </c>
    </row>
    <row r="10286" spans="1:6" x14ac:dyDescent="0.25">
      <c r="A10286" s="4" t="s">
        <v>29655</v>
      </c>
      <c r="B10286" s="4" t="s">
        <v>29656</v>
      </c>
      <c r="C10286" s="4" t="s">
        <v>29657</v>
      </c>
      <c r="D10286" s="4">
        <v>4.8549177170732302E-2</v>
      </c>
      <c r="E10286">
        <f t="shared" si="160"/>
        <v>7</v>
      </c>
      <c r="F10286" s="4">
        <v>4.8549177170732302E-2</v>
      </c>
    </row>
    <row r="10287" spans="1:6" x14ac:dyDescent="0.25">
      <c r="A10287" s="4" t="s">
        <v>29658</v>
      </c>
      <c r="B10287" s="4" t="s">
        <v>29659</v>
      </c>
      <c r="C10287" s="4" t="s">
        <v>29660</v>
      </c>
      <c r="D10287" s="4">
        <v>5.3728496591176997E-2</v>
      </c>
      <c r="E10287">
        <f t="shared" si="160"/>
        <v>7</v>
      </c>
      <c r="F10287" s="4">
        <v>5.3728496591176997E-2</v>
      </c>
    </row>
    <row r="10288" spans="1:6" x14ac:dyDescent="0.25">
      <c r="A10288" s="4" t="s">
        <v>29661</v>
      </c>
      <c r="B10288" s="4" t="s">
        <v>29662</v>
      </c>
      <c r="C10288" s="4" t="s">
        <v>29662</v>
      </c>
      <c r="D10288" s="4">
        <v>1</v>
      </c>
      <c r="E10288">
        <f t="shared" si="160"/>
        <v>6</v>
      </c>
      <c r="F10288" s="4">
        <v>1</v>
      </c>
    </row>
    <row r="10289" spans="1:6" x14ac:dyDescent="0.25">
      <c r="A10289" s="4" t="s">
        <v>29663</v>
      </c>
      <c r="B10289" s="4" t="s">
        <v>29664</v>
      </c>
      <c r="C10289" s="4" t="s">
        <v>29665</v>
      </c>
      <c r="D10289" s="4">
        <v>0.28574404296987999</v>
      </c>
      <c r="E10289">
        <f t="shared" si="160"/>
        <v>6</v>
      </c>
      <c r="F10289" s="4">
        <v>0.28574404296987999</v>
      </c>
    </row>
    <row r="10290" spans="1:6" x14ac:dyDescent="0.25">
      <c r="A10290" s="4" t="s">
        <v>29666</v>
      </c>
      <c r="B10290" s="4" t="s">
        <v>29667</v>
      </c>
      <c r="C10290" s="4" t="s">
        <v>29668</v>
      </c>
      <c r="D10290" s="4">
        <v>5.3728496591176997E-2</v>
      </c>
      <c r="E10290">
        <f t="shared" si="160"/>
        <v>7</v>
      </c>
      <c r="F10290" s="4">
        <v>5.3728496591176997E-2</v>
      </c>
    </row>
    <row r="10291" spans="1:6" x14ac:dyDescent="0.25">
      <c r="A10291" s="4" t="s">
        <v>29669</v>
      </c>
      <c r="B10291" s="4" t="s">
        <v>29670</v>
      </c>
      <c r="C10291" s="4" t="s">
        <v>29671</v>
      </c>
      <c r="D10291" s="4">
        <v>0.50813274815461396</v>
      </c>
      <c r="E10291">
        <f t="shared" si="160"/>
        <v>6</v>
      </c>
      <c r="F10291" s="4">
        <v>0.50813274815461396</v>
      </c>
    </row>
    <row r="10292" spans="1:6" x14ac:dyDescent="0.25">
      <c r="A10292" s="4" t="s">
        <v>29672</v>
      </c>
      <c r="B10292" s="4" t="s">
        <v>29673</v>
      </c>
      <c r="C10292" s="4" t="s">
        <v>29674</v>
      </c>
      <c r="D10292" s="4">
        <v>0.16068568378893</v>
      </c>
      <c r="E10292">
        <f t="shared" si="160"/>
        <v>5</v>
      </c>
      <c r="F10292" s="4">
        <v>0.16068568378893</v>
      </c>
    </row>
    <row r="10293" spans="1:6" ht="30" x14ac:dyDescent="0.25">
      <c r="A10293" s="4" t="s">
        <v>29675</v>
      </c>
      <c r="B10293" s="4" t="s">
        <v>29676</v>
      </c>
      <c r="C10293" s="4" t="s">
        <v>29677</v>
      </c>
      <c r="D10293" s="4">
        <v>2.4088562704853499E-2</v>
      </c>
      <c r="E10293">
        <f t="shared" si="160"/>
        <v>12</v>
      </c>
      <c r="F10293" s="4">
        <v>2.4088562704853499E-2</v>
      </c>
    </row>
    <row r="10294" spans="1:6" ht="30" x14ac:dyDescent="0.25">
      <c r="A10294" s="4" t="s">
        <v>29678</v>
      </c>
      <c r="B10294" s="4" t="s">
        <v>29679</v>
      </c>
      <c r="C10294" s="4" t="s">
        <v>29680</v>
      </c>
      <c r="D10294" s="4">
        <v>3.3031643180138001E-2</v>
      </c>
      <c r="E10294">
        <f t="shared" si="160"/>
        <v>7</v>
      </c>
      <c r="F10294" s="4">
        <v>3.3031643180138001E-2</v>
      </c>
    </row>
    <row r="10295" spans="1:6" x14ac:dyDescent="0.25">
      <c r="A10295" s="4" t="s">
        <v>29681</v>
      </c>
      <c r="B10295" s="4" t="s">
        <v>29682</v>
      </c>
      <c r="C10295" s="4" t="s">
        <v>29683</v>
      </c>
      <c r="D10295" s="4">
        <v>9.5544279220436595E-2</v>
      </c>
      <c r="E10295">
        <f t="shared" si="160"/>
        <v>4</v>
      </c>
      <c r="F10295" s="4">
        <v>9.5544279220436595E-2</v>
      </c>
    </row>
    <row r="10296" spans="1:6" x14ac:dyDescent="0.25">
      <c r="A10296" s="4" t="s">
        <v>29684</v>
      </c>
      <c r="B10296" s="4" t="s">
        <v>29685</v>
      </c>
      <c r="C10296" s="4" t="s">
        <v>29686</v>
      </c>
      <c r="D10296" s="4">
        <v>9.5544279220436595E-2</v>
      </c>
      <c r="E10296">
        <f t="shared" si="160"/>
        <v>4</v>
      </c>
      <c r="F10296" s="4">
        <v>9.5544279220436595E-2</v>
      </c>
    </row>
    <row r="10297" spans="1:6" x14ac:dyDescent="0.25">
      <c r="A10297" s="4" t="s">
        <v>29687</v>
      </c>
      <c r="B10297" s="4" t="s">
        <v>29688</v>
      </c>
      <c r="C10297" s="4" t="s">
        <v>29689</v>
      </c>
      <c r="D10297" s="4">
        <v>6.3894310424627204E-2</v>
      </c>
      <c r="E10297">
        <f t="shared" si="160"/>
        <v>6</v>
      </c>
      <c r="F10297" s="4">
        <v>6.3894310424627204E-2</v>
      </c>
    </row>
    <row r="10298" spans="1:6" x14ac:dyDescent="0.25">
      <c r="A10298" s="4" t="s">
        <v>29690</v>
      </c>
      <c r="B10298" s="4" t="s">
        <v>29691</v>
      </c>
      <c r="C10298" s="4" t="s">
        <v>29692</v>
      </c>
      <c r="D10298" s="4">
        <v>0.18803015465431899</v>
      </c>
      <c r="E10298">
        <f t="shared" si="160"/>
        <v>5</v>
      </c>
      <c r="F10298" s="4">
        <v>0.18803015465431899</v>
      </c>
    </row>
    <row r="10299" spans="1:6" x14ac:dyDescent="0.25">
      <c r="A10299" s="4" t="s">
        <v>29693</v>
      </c>
      <c r="B10299" s="4" t="s">
        <v>21638</v>
      </c>
      <c r="C10299" s="4" t="s">
        <v>29694</v>
      </c>
      <c r="D10299" s="4">
        <v>9.5544279220436595E-2</v>
      </c>
      <c r="E10299">
        <f t="shared" si="160"/>
        <v>6</v>
      </c>
      <c r="F10299" s="4">
        <v>9.5544279220436595E-2</v>
      </c>
    </row>
    <row r="10300" spans="1:6" x14ac:dyDescent="0.25">
      <c r="A10300" s="4" t="s">
        <v>29693</v>
      </c>
      <c r="B10300" s="4" t="s">
        <v>21638</v>
      </c>
      <c r="C10300" s="4" t="s">
        <v>29695</v>
      </c>
      <c r="D10300" s="4">
        <v>9.5544279220436595E-2</v>
      </c>
      <c r="E10300">
        <f t="shared" si="160"/>
        <v>6</v>
      </c>
      <c r="F10300" s="4">
        <v>9.5544279220436595E-2</v>
      </c>
    </row>
    <row r="10301" spans="1:6" x14ac:dyDescent="0.25">
      <c r="A10301" s="4" t="s">
        <v>29696</v>
      </c>
      <c r="B10301" s="4" t="s">
        <v>29697</v>
      </c>
      <c r="C10301" s="4" t="s">
        <v>29698</v>
      </c>
      <c r="D10301" s="4">
        <v>9.5544279220436595E-2</v>
      </c>
      <c r="E10301">
        <f t="shared" si="160"/>
        <v>4</v>
      </c>
      <c r="F10301" s="4">
        <v>9.5544279220436595E-2</v>
      </c>
    </row>
    <row r="10302" spans="1:6" x14ac:dyDescent="0.25">
      <c r="A10302" s="4" t="s">
        <v>29699</v>
      </c>
      <c r="B10302" s="4" t="s">
        <v>29607</v>
      </c>
      <c r="C10302" s="4" t="s">
        <v>29700</v>
      </c>
      <c r="D10302" s="4">
        <v>0.18803015465431899</v>
      </c>
      <c r="E10302">
        <f t="shared" si="160"/>
        <v>4</v>
      </c>
      <c r="F10302" s="4">
        <v>0.18803015465431899</v>
      </c>
    </row>
    <row r="10303" spans="1:6" x14ac:dyDescent="0.25">
      <c r="A10303" s="4" t="s">
        <v>29701</v>
      </c>
      <c r="B10303" s="4" t="s">
        <v>29702</v>
      </c>
      <c r="C10303" s="4" t="s">
        <v>29703</v>
      </c>
      <c r="D10303" s="4">
        <v>8.3070184744127903E-2</v>
      </c>
      <c r="E10303">
        <f t="shared" si="160"/>
        <v>7</v>
      </c>
      <c r="F10303" s="4">
        <v>8.3070184744127903E-2</v>
      </c>
    </row>
    <row r="10304" spans="1:6" ht="30" x14ac:dyDescent="0.25">
      <c r="A10304" s="4" t="s">
        <v>29704</v>
      </c>
      <c r="B10304" s="4" t="s">
        <v>29705</v>
      </c>
      <c r="C10304" s="4" t="s">
        <v>29706</v>
      </c>
      <c r="D10304" s="4">
        <v>3.3031643180138001E-2</v>
      </c>
      <c r="E10304">
        <f t="shared" si="160"/>
        <v>9</v>
      </c>
      <c r="F10304" s="4">
        <v>3.3031643180138001E-2</v>
      </c>
    </row>
    <row r="10305" spans="1:6" x14ac:dyDescent="0.25">
      <c r="A10305" s="4" t="s">
        <v>29707</v>
      </c>
      <c r="B10305" s="4" t="s">
        <v>29708</v>
      </c>
      <c r="C10305" s="4" t="s">
        <v>29709</v>
      </c>
      <c r="D10305" s="4">
        <v>6.3894310424627204E-2</v>
      </c>
      <c r="E10305">
        <f t="shared" si="160"/>
        <v>4</v>
      </c>
      <c r="F10305" s="4">
        <v>6.3894310424627204E-2</v>
      </c>
    </row>
    <row r="10306" spans="1:6" x14ac:dyDescent="0.25">
      <c r="A10306" s="4" t="s">
        <v>29710</v>
      </c>
      <c r="B10306" s="4" t="s">
        <v>29711</v>
      </c>
      <c r="C10306" s="4" t="s">
        <v>29712</v>
      </c>
      <c r="D10306" s="4">
        <v>9.5544279220436595E-2</v>
      </c>
      <c r="E10306">
        <f t="shared" ref="E10306:E10369" si="161">IF(LEN(TRIM(A10306))=0,0,LEN(TRIM(A10306))-LEN(SUBSTITUTE(A10306," ",""))+1)</f>
        <v>5</v>
      </c>
      <c r="F10306" s="4">
        <v>9.5544279220436595E-2</v>
      </c>
    </row>
    <row r="10307" spans="1:6" x14ac:dyDescent="0.25">
      <c r="A10307" s="4" t="s">
        <v>29713</v>
      </c>
      <c r="B10307" s="4" t="s">
        <v>29714</v>
      </c>
      <c r="C10307" s="4" t="s">
        <v>29715</v>
      </c>
      <c r="D10307" s="4">
        <v>0.18803015465431899</v>
      </c>
      <c r="E10307">
        <f t="shared" si="161"/>
        <v>4</v>
      </c>
      <c r="F10307" s="4">
        <v>0.18803015465431899</v>
      </c>
    </row>
    <row r="10308" spans="1:6" x14ac:dyDescent="0.25">
      <c r="A10308" s="4" t="s">
        <v>29716</v>
      </c>
      <c r="B10308" s="4" t="s">
        <v>29717</v>
      </c>
      <c r="C10308" s="4" t="s">
        <v>29718</v>
      </c>
      <c r="D10308" s="4">
        <v>0.12574334296829301</v>
      </c>
      <c r="E10308">
        <f t="shared" si="161"/>
        <v>5</v>
      </c>
      <c r="F10308" s="4">
        <v>0.12574334296829301</v>
      </c>
    </row>
    <row r="10309" spans="1:6" ht="30" x14ac:dyDescent="0.25">
      <c r="A10309" s="4" t="s">
        <v>29719</v>
      </c>
      <c r="B10309" s="4" t="s">
        <v>29720</v>
      </c>
      <c r="C10309" s="4" t="s">
        <v>29721</v>
      </c>
      <c r="D10309" s="4">
        <v>6.2389860721175E-2</v>
      </c>
      <c r="E10309">
        <f t="shared" si="161"/>
        <v>9</v>
      </c>
      <c r="F10309" s="4">
        <v>6.2389860721175E-2</v>
      </c>
    </row>
    <row r="10310" spans="1:6" x14ac:dyDescent="0.25">
      <c r="A10310" s="4" t="s">
        <v>29722</v>
      </c>
      <c r="B10310" s="4" t="s">
        <v>29723</v>
      </c>
      <c r="C10310" s="4" t="s">
        <v>29724</v>
      </c>
      <c r="D10310" s="4">
        <v>5.3728496591176997E-2</v>
      </c>
      <c r="E10310">
        <f t="shared" si="161"/>
        <v>7</v>
      </c>
      <c r="F10310" s="4">
        <v>5.3728496591176997E-2</v>
      </c>
    </row>
    <row r="10311" spans="1:6" x14ac:dyDescent="0.25">
      <c r="A10311" s="4" t="s">
        <v>29725</v>
      </c>
      <c r="B10311" s="4" t="s">
        <v>29726</v>
      </c>
      <c r="C10311" s="4" t="s">
        <v>29727</v>
      </c>
      <c r="D10311" s="4">
        <v>0.102669009608034</v>
      </c>
      <c r="E10311">
        <f t="shared" si="161"/>
        <v>6</v>
      </c>
      <c r="F10311" s="4">
        <v>0.102669009608034</v>
      </c>
    </row>
    <row r="10312" spans="1:6" x14ac:dyDescent="0.25">
      <c r="A10312" s="4" t="s">
        <v>29728</v>
      </c>
      <c r="B10312" s="4" t="s">
        <v>29729</v>
      </c>
      <c r="C10312" s="4" t="s">
        <v>29730</v>
      </c>
      <c r="D10312" s="4">
        <v>0.43472087194499098</v>
      </c>
      <c r="E10312">
        <f t="shared" si="161"/>
        <v>5</v>
      </c>
      <c r="F10312" s="4">
        <v>0.43472087194499098</v>
      </c>
    </row>
    <row r="10313" spans="1:6" x14ac:dyDescent="0.25">
      <c r="A10313" s="4" t="s">
        <v>29731</v>
      </c>
      <c r="B10313" s="4" t="s">
        <v>29732</v>
      </c>
      <c r="C10313" s="4" t="s">
        <v>29733</v>
      </c>
      <c r="D10313" s="4">
        <v>0.11362193664674899</v>
      </c>
      <c r="E10313">
        <f t="shared" si="161"/>
        <v>8</v>
      </c>
      <c r="F10313" s="4">
        <v>0.11362193664674899</v>
      </c>
    </row>
    <row r="10314" spans="1:6" x14ac:dyDescent="0.25">
      <c r="A10314" s="4" t="s">
        <v>29734</v>
      </c>
      <c r="B10314" s="4" t="s">
        <v>29735</v>
      </c>
      <c r="C10314" s="4" t="s">
        <v>29736</v>
      </c>
      <c r="D10314" s="4">
        <v>7.0710678118654696E-2</v>
      </c>
      <c r="E10314">
        <f t="shared" si="161"/>
        <v>6</v>
      </c>
      <c r="F10314" s="4">
        <v>7.0710678118654696E-2</v>
      </c>
    </row>
    <row r="10315" spans="1:6" ht="30" x14ac:dyDescent="0.25">
      <c r="A10315" s="4" t="s">
        <v>29737</v>
      </c>
      <c r="B10315" s="4" t="s">
        <v>29738</v>
      </c>
      <c r="C10315" s="4" t="s">
        <v>29739</v>
      </c>
      <c r="D10315" s="4">
        <v>5.3077121710724401E-2</v>
      </c>
      <c r="E10315">
        <f t="shared" si="161"/>
        <v>11</v>
      </c>
      <c r="F10315" s="4">
        <v>5.3077121710724401E-2</v>
      </c>
    </row>
    <row r="10316" spans="1:6" ht="30" x14ac:dyDescent="0.25">
      <c r="A10316" s="4" t="s">
        <v>29740</v>
      </c>
      <c r="B10316" s="4" t="s">
        <v>29741</v>
      </c>
      <c r="C10316" s="4" t="s">
        <v>29742</v>
      </c>
      <c r="D10316" s="4">
        <v>4.8549177170732302E-2</v>
      </c>
      <c r="E10316">
        <f t="shared" si="161"/>
        <v>7</v>
      </c>
      <c r="F10316" s="4">
        <v>4.8549177170732302E-2</v>
      </c>
    </row>
    <row r="10317" spans="1:6" x14ac:dyDescent="0.25">
      <c r="A10317" s="4" t="s">
        <v>29743</v>
      </c>
      <c r="B10317" s="4" t="s">
        <v>29744</v>
      </c>
      <c r="C10317" s="4" t="s">
        <v>29745</v>
      </c>
      <c r="D10317" s="4">
        <v>0.18803015465431899</v>
      </c>
      <c r="E10317">
        <f t="shared" si="161"/>
        <v>4</v>
      </c>
      <c r="F10317" s="4">
        <v>0.18803015465431899</v>
      </c>
    </row>
    <row r="10318" spans="1:6" x14ac:dyDescent="0.25">
      <c r="A10318" s="4" t="s">
        <v>29746</v>
      </c>
      <c r="B10318" s="4" t="s">
        <v>29747</v>
      </c>
      <c r="C10318" s="4" t="s">
        <v>29748</v>
      </c>
      <c r="D10318" s="4">
        <v>6.3894310424627204E-2</v>
      </c>
      <c r="E10318">
        <f t="shared" si="161"/>
        <v>5</v>
      </c>
      <c r="F10318" s="4">
        <v>6.3894310424627204E-2</v>
      </c>
    </row>
    <row r="10319" spans="1:6" ht="30" x14ac:dyDescent="0.25">
      <c r="A10319" s="4" t="s">
        <v>29749</v>
      </c>
      <c r="B10319" s="4" t="s">
        <v>29750</v>
      </c>
      <c r="C10319" s="4" t="s">
        <v>29751</v>
      </c>
      <c r="D10319" s="4">
        <v>3.3913260910307497E-2</v>
      </c>
      <c r="E10319">
        <f t="shared" si="161"/>
        <v>9</v>
      </c>
      <c r="F10319" s="4">
        <v>3.3913260910307497E-2</v>
      </c>
    </row>
    <row r="10320" spans="1:6" x14ac:dyDescent="0.25">
      <c r="A10320" s="4" t="s">
        <v>29752</v>
      </c>
      <c r="B10320" s="4" t="s">
        <v>29753</v>
      </c>
      <c r="C10320" s="4" t="s">
        <v>29754</v>
      </c>
      <c r="D10320" s="4">
        <v>9.5544279220436595E-2</v>
      </c>
      <c r="E10320">
        <f t="shared" si="161"/>
        <v>5</v>
      </c>
      <c r="F10320" s="4">
        <v>9.5544279220436595E-2</v>
      </c>
    </row>
    <row r="10321" spans="1:6" x14ac:dyDescent="0.25">
      <c r="A10321" s="4" t="s">
        <v>29755</v>
      </c>
      <c r="B10321" s="4" t="s">
        <v>29756</v>
      </c>
      <c r="C10321" s="4" t="s">
        <v>29757</v>
      </c>
      <c r="D10321" s="4">
        <v>6.3894310424627204E-2</v>
      </c>
      <c r="E10321">
        <f t="shared" si="161"/>
        <v>7</v>
      </c>
      <c r="F10321" s="4">
        <v>6.3894310424627204E-2</v>
      </c>
    </row>
    <row r="10322" spans="1:6" ht="30" x14ac:dyDescent="0.25">
      <c r="A10322" s="4" t="s">
        <v>29758</v>
      </c>
      <c r="B10322" s="4" t="s">
        <v>29759</v>
      </c>
      <c r="C10322" s="4" t="s">
        <v>29760</v>
      </c>
      <c r="D10322" s="4">
        <v>8.3070184744127903E-2</v>
      </c>
      <c r="E10322">
        <f t="shared" si="161"/>
        <v>8</v>
      </c>
      <c r="F10322" s="4">
        <v>8.3070184744127903E-2</v>
      </c>
    </row>
    <row r="10323" spans="1:6" x14ac:dyDescent="0.25">
      <c r="A10323" s="4" t="s">
        <v>29761</v>
      </c>
      <c r="B10323" s="4" t="s">
        <v>29607</v>
      </c>
      <c r="C10323" s="4" t="s">
        <v>29762</v>
      </c>
      <c r="D10323" s="4">
        <v>0.18803015465431899</v>
      </c>
      <c r="E10323">
        <f t="shared" si="161"/>
        <v>5</v>
      </c>
      <c r="F10323" s="4">
        <v>0.18803015465431899</v>
      </c>
    </row>
    <row r="10324" spans="1:6" x14ac:dyDescent="0.25">
      <c r="A10324" s="4" t="s">
        <v>29763</v>
      </c>
      <c r="B10324" s="4" t="s">
        <v>29764</v>
      </c>
      <c r="C10324" s="4" t="s">
        <v>29765</v>
      </c>
      <c r="D10324" s="4">
        <v>5.3728496591176997E-2</v>
      </c>
      <c r="E10324">
        <f t="shared" si="161"/>
        <v>7</v>
      </c>
      <c r="F10324" s="4">
        <v>5.3728496591176997E-2</v>
      </c>
    </row>
    <row r="10325" spans="1:6" x14ac:dyDescent="0.25">
      <c r="A10325" s="4" t="s">
        <v>29766</v>
      </c>
      <c r="B10325" s="4" t="s">
        <v>29767</v>
      </c>
      <c r="C10325" s="4" t="s">
        <v>29767</v>
      </c>
      <c r="D10325" s="4">
        <v>1</v>
      </c>
      <c r="E10325">
        <f t="shared" si="161"/>
        <v>6</v>
      </c>
      <c r="F10325" s="4">
        <v>1</v>
      </c>
    </row>
    <row r="10326" spans="1:6" x14ac:dyDescent="0.25">
      <c r="A10326" s="4" t="s">
        <v>29768</v>
      </c>
      <c r="B10326" s="4" t="s">
        <v>29769</v>
      </c>
      <c r="C10326" s="4" t="s">
        <v>29770</v>
      </c>
      <c r="D10326" s="4">
        <v>5.3728496591176997E-2</v>
      </c>
      <c r="E10326">
        <f t="shared" si="161"/>
        <v>7</v>
      </c>
      <c r="F10326" s="4">
        <v>5.3728496591176997E-2</v>
      </c>
    </row>
    <row r="10327" spans="1:6" x14ac:dyDescent="0.25">
      <c r="A10327" s="4" t="s">
        <v>29771</v>
      </c>
      <c r="B10327" s="4" t="s">
        <v>29772</v>
      </c>
      <c r="C10327" s="4" t="s">
        <v>29773</v>
      </c>
      <c r="D10327" s="4">
        <v>0.18803015465431899</v>
      </c>
      <c r="E10327">
        <f t="shared" si="161"/>
        <v>4</v>
      </c>
      <c r="F10327" s="4">
        <v>0.18803015465431899</v>
      </c>
    </row>
    <row r="10328" spans="1:6" x14ac:dyDescent="0.25">
      <c r="A10328" s="4" t="s">
        <v>29774</v>
      </c>
      <c r="B10328" s="4" t="s">
        <v>29775</v>
      </c>
      <c r="C10328" s="4" t="s">
        <v>29776</v>
      </c>
      <c r="D10328" s="4">
        <v>6.3894310424627204E-2</v>
      </c>
      <c r="E10328">
        <f t="shared" si="161"/>
        <v>6</v>
      </c>
      <c r="F10328" s="4">
        <v>6.3894310424627204E-2</v>
      </c>
    </row>
    <row r="10329" spans="1:6" x14ac:dyDescent="0.25">
      <c r="A10329" s="4" t="s">
        <v>29777</v>
      </c>
      <c r="B10329" s="4" t="s">
        <v>29778</v>
      </c>
      <c r="C10329" s="4" t="s">
        <v>29779</v>
      </c>
      <c r="D10329" s="4">
        <v>8.0342841894465097E-2</v>
      </c>
      <c r="E10329">
        <f t="shared" si="161"/>
        <v>7</v>
      </c>
      <c r="F10329" s="4">
        <v>8.0342841894465097E-2</v>
      </c>
    </row>
    <row r="10330" spans="1:6" x14ac:dyDescent="0.25">
      <c r="A10330" s="4" t="s">
        <v>29780</v>
      </c>
      <c r="B10330" s="4" t="s">
        <v>29781</v>
      </c>
      <c r="C10330" s="4" t="s">
        <v>29782</v>
      </c>
      <c r="D10330" s="4">
        <v>6.3894310424627204E-2</v>
      </c>
      <c r="E10330">
        <f t="shared" si="161"/>
        <v>6</v>
      </c>
      <c r="F10330" s="4">
        <v>6.3894310424627204E-2</v>
      </c>
    </row>
    <row r="10331" spans="1:6" x14ac:dyDescent="0.25">
      <c r="A10331" s="4" t="s">
        <v>29783</v>
      </c>
      <c r="B10331" s="4" t="s">
        <v>29784</v>
      </c>
      <c r="C10331" s="4" t="s">
        <v>29785</v>
      </c>
      <c r="D10331" s="4">
        <v>5.3728496591176997E-2</v>
      </c>
      <c r="E10331">
        <f t="shared" si="161"/>
        <v>7</v>
      </c>
      <c r="F10331" s="4">
        <v>5.3728496591176997E-2</v>
      </c>
    </row>
    <row r="10332" spans="1:6" ht="30" x14ac:dyDescent="0.25">
      <c r="A10332" s="4" t="s">
        <v>29786</v>
      </c>
      <c r="B10332" s="4" t="s">
        <v>29787</v>
      </c>
      <c r="C10332" s="4" t="s">
        <v>29788</v>
      </c>
      <c r="D10332" s="4">
        <v>6.9853420565800906E-2</v>
      </c>
      <c r="E10332">
        <f t="shared" si="161"/>
        <v>7</v>
      </c>
      <c r="F10332" s="4">
        <v>6.9853420565800906E-2</v>
      </c>
    </row>
    <row r="10333" spans="1:6" ht="30" x14ac:dyDescent="0.25">
      <c r="A10333" s="4" t="s">
        <v>29789</v>
      </c>
      <c r="B10333" s="4" t="s">
        <v>29790</v>
      </c>
      <c r="C10333" s="4" t="s">
        <v>29791</v>
      </c>
      <c r="D10333" s="4">
        <v>0.48892302243490099</v>
      </c>
      <c r="E10333">
        <f t="shared" si="161"/>
        <v>10</v>
      </c>
      <c r="F10333" s="4">
        <v>0.48892302243490099</v>
      </c>
    </row>
    <row r="10334" spans="1:6" x14ac:dyDescent="0.25">
      <c r="A10334" s="4" t="s">
        <v>29792</v>
      </c>
      <c r="B10334" s="4" t="s">
        <v>29793</v>
      </c>
      <c r="C10334" s="4" t="s">
        <v>29794</v>
      </c>
      <c r="D10334" s="4">
        <v>5.3728496591176997E-2</v>
      </c>
      <c r="E10334">
        <f t="shared" si="161"/>
        <v>6</v>
      </c>
      <c r="F10334" s="4">
        <v>5.3728496591176997E-2</v>
      </c>
    </row>
    <row r="10335" spans="1:6" x14ac:dyDescent="0.25">
      <c r="A10335" s="4" t="s">
        <v>29795</v>
      </c>
      <c r="B10335" s="4" t="s">
        <v>29796</v>
      </c>
      <c r="C10335" s="4" t="s">
        <v>29797</v>
      </c>
      <c r="D10335" s="4">
        <v>6.3894310424627204E-2</v>
      </c>
      <c r="E10335">
        <f t="shared" si="161"/>
        <v>6</v>
      </c>
      <c r="F10335" s="4">
        <v>6.3894310424627204E-2</v>
      </c>
    </row>
    <row r="10336" spans="1:6" x14ac:dyDescent="0.25">
      <c r="A10336" s="4" t="s">
        <v>29798</v>
      </c>
      <c r="B10336" s="4" t="s">
        <v>29799</v>
      </c>
      <c r="C10336" s="4" t="s">
        <v>29800</v>
      </c>
      <c r="D10336" s="4">
        <v>0.122094716716156</v>
      </c>
      <c r="E10336">
        <f t="shared" si="161"/>
        <v>8</v>
      </c>
      <c r="F10336" s="4">
        <v>0.122094716716156</v>
      </c>
    </row>
    <row r="10337" spans="1:6" x14ac:dyDescent="0.25">
      <c r="A10337" s="4" t="s">
        <v>29801</v>
      </c>
      <c r="B10337" s="4" t="s">
        <v>29802</v>
      </c>
      <c r="C10337" s="4" t="s">
        <v>29803</v>
      </c>
      <c r="D10337" s="4">
        <v>0.21711852081087599</v>
      </c>
      <c r="E10337">
        <f t="shared" si="161"/>
        <v>7</v>
      </c>
      <c r="F10337" s="4">
        <v>0.21711852081087599</v>
      </c>
    </row>
    <row r="10338" spans="1:6" x14ac:dyDescent="0.25">
      <c r="A10338" s="4" t="s">
        <v>29804</v>
      </c>
      <c r="B10338" s="4" t="s">
        <v>29805</v>
      </c>
      <c r="C10338" s="4" t="s">
        <v>29806</v>
      </c>
      <c r="D10338" s="4">
        <v>5.3728496591176997E-2</v>
      </c>
      <c r="E10338">
        <f t="shared" si="161"/>
        <v>5</v>
      </c>
      <c r="F10338" s="4">
        <v>5.3728496591176997E-2</v>
      </c>
    </row>
    <row r="10339" spans="1:6" x14ac:dyDescent="0.25">
      <c r="A10339" s="4" t="s">
        <v>29807</v>
      </c>
      <c r="B10339" s="4" t="s">
        <v>29808</v>
      </c>
      <c r="C10339" s="4" t="s">
        <v>29809</v>
      </c>
      <c r="D10339" s="4">
        <v>0.16068568378893</v>
      </c>
      <c r="E10339">
        <f t="shared" si="161"/>
        <v>7</v>
      </c>
      <c r="F10339" s="4">
        <v>0.16068568378893</v>
      </c>
    </row>
    <row r="10340" spans="1:6" x14ac:dyDescent="0.25">
      <c r="A10340" s="4" t="s">
        <v>29810</v>
      </c>
      <c r="B10340" s="4" t="s">
        <v>29811</v>
      </c>
      <c r="C10340" s="4" t="s">
        <v>29812</v>
      </c>
      <c r="D10340" s="4">
        <v>4.8549177170732302E-2</v>
      </c>
      <c r="E10340">
        <f t="shared" si="161"/>
        <v>7</v>
      </c>
      <c r="F10340" s="4">
        <v>4.8549177170732302E-2</v>
      </c>
    </row>
    <row r="10341" spans="1:6" ht="30" x14ac:dyDescent="0.25">
      <c r="A10341" s="4" t="s">
        <v>29813</v>
      </c>
      <c r="B10341" s="4" t="s">
        <v>29814</v>
      </c>
      <c r="C10341" s="4" t="s">
        <v>29815</v>
      </c>
      <c r="D10341" s="4">
        <v>3.3031643180138001E-2</v>
      </c>
      <c r="E10341">
        <f t="shared" si="161"/>
        <v>15</v>
      </c>
      <c r="F10341" s="4">
        <v>3.3031643180138001E-2</v>
      </c>
    </row>
    <row r="10342" spans="1:6" x14ac:dyDescent="0.25">
      <c r="A10342" s="4" t="s">
        <v>29816</v>
      </c>
      <c r="B10342" s="4" t="s">
        <v>29817</v>
      </c>
      <c r="C10342" s="4" t="s">
        <v>29818</v>
      </c>
      <c r="D10342" s="4">
        <v>7.0710678118654696E-2</v>
      </c>
      <c r="E10342">
        <f t="shared" si="161"/>
        <v>6</v>
      </c>
      <c r="F10342" s="4">
        <v>7.0710678118654696E-2</v>
      </c>
    </row>
    <row r="10343" spans="1:6" x14ac:dyDescent="0.25">
      <c r="A10343" s="4" t="s">
        <v>29819</v>
      </c>
      <c r="B10343" s="4" t="s">
        <v>29820</v>
      </c>
      <c r="C10343" s="4" t="s">
        <v>29821</v>
      </c>
      <c r="D10343" s="4">
        <v>0.16990442448471199</v>
      </c>
      <c r="E10343">
        <f t="shared" si="161"/>
        <v>6</v>
      </c>
      <c r="F10343" s="4">
        <v>0.16990442448471199</v>
      </c>
    </row>
    <row r="10344" spans="1:6" x14ac:dyDescent="0.25">
      <c r="A10344" s="4" t="s">
        <v>29822</v>
      </c>
      <c r="B10344" s="4" t="s">
        <v>29823</v>
      </c>
      <c r="C10344" s="4" t="s">
        <v>29824</v>
      </c>
      <c r="D10344" s="4">
        <v>7.0710678118654696E-2</v>
      </c>
      <c r="E10344">
        <f t="shared" si="161"/>
        <v>6</v>
      </c>
      <c r="F10344" s="4">
        <v>7.0710678118654696E-2</v>
      </c>
    </row>
    <row r="10345" spans="1:6" x14ac:dyDescent="0.25">
      <c r="A10345" s="4" t="s">
        <v>29825</v>
      </c>
      <c r="B10345" s="4" t="s">
        <v>29826</v>
      </c>
      <c r="C10345" s="4" t="s">
        <v>29826</v>
      </c>
      <c r="D10345" s="4">
        <v>1</v>
      </c>
      <c r="E10345">
        <f t="shared" si="161"/>
        <v>8</v>
      </c>
      <c r="F10345" s="4">
        <v>1</v>
      </c>
    </row>
    <row r="10346" spans="1:6" ht="30" x14ac:dyDescent="0.25">
      <c r="A10346" s="4" t="s">
        <v>29827</v>
      </c>
      <c r="B10346" s="4" t="s">
        <v>29828</v>
      </c>
      <c r="C10346" s="4" t="s">
        <v>29829</v>
      </c>
      <c r="D10346" s="4">
        <v>2.04480073602183E-2</v>
      </c>
      <c r="E10346">
        <f t="shared" si="161"/>
        <v>16</v>
      </c>
      <c r="F10346" s="4">
        <v>2.04480073602183E-2</v>
      </c>
    </row>
    <row r="10347" spans="1:6" x14ac:dyDescent="0.25">
      <c r="A10347" s="4" t="s">
        <v>29830</v>
      </c>
      <c r="B10347" s="4" t="s">
        <v>29831</v>
      </c>
      <c r="C10347" s="4" t="s">
        <v>29832</v>
      </c>
      <c r="D10347" s="4">
        <v>4.0824829046386298E-2</v>
      </c>
      <c r="E10347">
        <f t="shared" si="161"/>
        <v>7</v>
      </c>
      <c r="F10347" s="4">
        <v>4.0824829046386298E-2</v>
      </c>
    </row>
    <row r="10348" spans="1:6" x14ac:dyDescent="0.25">
      <c r="A10348" s="4" t="s">
        <v>29833</v>
      </c>
      <c r="B10348" s="4" t="s">
        <v>29834</v>
      </c>
      <c r="C10348" s="4" t="s">
        <v>29835</v>
      </c>
      <c r="D10348" s="4">
        <v>7.7305517569394494E-2</v>
      </c>
      <c r="E10348">
        <f t="shared" si="161"/>
        <v>6</v>
      </c>
      <c r="F10348" s="4">
        <v>7.7305517569394494E-2</v>
      </c>
    </row>
    <row r="10349" spans="1:6" x14ac:dyDescent="0.25">
      <c r="A10349" s="4" t="s">
        <v>29836</v>
      </c>
      <c r="B10349" s="4" t="s">
        <v>25713</v>
      </c>
      <c r="C10349" s="4" t="s">
        <v>29837</v>
      </c>
      <c r="D10349" s="4">
        <v>0.11362193664674899</v>
      </c>
      <c r="E10349">
        <f t="shared" si="161"/>
        <v>6</v>
      </c>
      <c r="F10349" s="4">
        <v>0.11362193664674899</v>
      </c>
    </row>
    <row r="10350" spans="1:6" ht="30" x14ac:dyDescent="0.25">
      <c r="A10350" s="4" t="s">
        <v>29838</v>
      </c>
      <c r="B10350" s="4" t="s">
        <v>29839</v>
      </c>
      <c r="C10350" s="4" t="s">
        <v>29840</v>
      </c>
      <c r="D10350" s="4">
        <v>4.8549177170732302E-2</v>
      </c>
      <c r="E10350">
        <f t="shared" si="161"/>
        <v>10</v>
      </c>
      <c r="F10350" s="4">
        <v>4.8549177170732302E-2</v>
      </c>
    </row>
    <row r="10351" spans="1:6" x14ac:dyDescent="0.25">
      <c r="A10351" s="4" t="s">
        <v>29841</v>
      </c>
      <c r="B10351" s="4" t="s">
        <v>29842</v>
      </c>
      <c r="C10351" s="4" t="s">
        <v>29843</v>
      </c>
      <c r="D10351" s="4">
        <v>9.5544279220436595E-2</v>
      </c>
      <c r="E10351">
        <f t="shared" si="161"/>
        <v>8</v>
      </c>
      <c r="F10351" s="4">
        <v>9.5544279220436595E-2</v>
      </c>
    </row>
    <row r="10352" spans="1:6" ht="30" x14ac:dyDescent="0.25">
      <c r="A10352" s="4" t="s">
        <v>29844</v>
      </c>
      <c r="B10352" s="4" t="s">
        <v>29845</v>
      </c>
      <c r="C10352" s="4" t="s">
        <v>29846</v>
      </c>
      <c r="D10352" s="4">
        <v>9.1539784315251296E-2</v>
      </c>
      <c r="E10352">
        <f t="shared" si="161"/>
        <v>22</v>
      </c>
      <c r="F10352" s="4">
        <v>9.1539784315251296E-2</v>
      </c>
    </row>
    <row r="10353" spans="1:6" x14ac:dyDescent="0.25">
      <c r="A10353" s="4" t="s">
        <v>29847</v>
      </c>
      <c r="B10353" s="4" t="s">
        <v>29848</v>
      </c>
      <c r="C10353" s="4" t="s">
        <v>29849</v>
      </c>
      <c r="D10353" s="4">
        <v>5.3728496591176997E-2</v>
      </c>
      <c r="E10353">
        <f t="shared" si="161"/>
        <v>6</v>
      </c>
      <c r="F10353" s="4">
        <v>5.3728496591176997E-2</v>
      </c>
    </row>
    <row r="10354" spans="1:6" ht="30" x14ac:dyDescent="0.25">
      <c r="A10354" s="4" t="s">
        <v>29850</v>
      </c>
      <c r="B10354" s="4" t="s">
        <v>29851</v>
      </c>
      <c r="C10354" s="4" t="s">
        <v>29852</v>
      </c>
      <c r="D10354" s="4">
        <v>3.9281465090051301E-2</v>
      </c>
      <c r="E10354">
        <f t="shared" si="161"/>
        <v>10</v>
      </c>
      <c r="F10354" s="4">
        <v>3.9281465090051301E-2</v>
      </c>
    </row>
    <row r="10355" spans="1:6" x14ac:dyDescent="0.25">
      <c r="A10355" s="4" t="s">
        <v>29853</v>
      </c>
      <c r="B10355" s="4" t="s">
        <v>29854</v>
      </c>
      <c r="C10355" s="4" t="s">
        <v>29855</v>
      </c>
      <c r="D10355" s="4">
        <v>6.3894310424627204E-2</v>
      </c>
      <c r="E10355">
        <f t="shared" si="161"/>
        <v>9</v>
      </c>
      <c r="F10355" s="4">
        <v>6.3894310424627204E-2</v>
      </c>
    </row>
    <row r="10356" spans="1:6" x14ac:dyDescent="0.25">
      <c r="A10356" s="4" t="s">
        <v>29856</v>
      </c>
      <c r="B10356" s="4" t="s">
        <v>29857</v>
      </c>
      <c r="C10356" s="4" t="s">
        <v>29858</v>
      </c>
      <c r="D10356" s="4">
        <v>6.3894310424627204E-2</v>
      </c>
      <c r="E10356">
        <f t="shared" si="161"/>
        <v>5</v>
      </c>
      <c r="F10356" s="4">
        <v>6.3894310424627204E-2</v>
      </c>
    </row>
    <row r="10357" spans="1:6" x14ac:dyDescent="0.25">
      <c r="A10357" s="4" t="s">
        <v>29859</v>
      </c>
      <c r="B10357" s="4" t="s">
        <v>29860</v>
      </c>
      <c r="C10357" s="4" t="s">
        <v>29861</v>
      </c>
      <c r="D10357" s="4">
        <v>6.3894310424627204E-2</v>
      </c>
      <c r="E10357">
        <f t="shared" si="161"/>
        <v>6</v>
      </c>
      <c r="F10357" s="4">
        <v>6.3894310424627204E-2</v>
      </c>
    </row>
    <row r="10358" spans="1:6" x14ac:dyDescent="0.25">
      <c r="A10358" s="4" t="s">
        <v>29862</v>
      </c>
      <c r="B10358" s="4" t="s">
        <v>29863</v>
      </c>
      <c r="C10358" s="4" t="s">
        <v>10476</v>
      </c>
      <c r="D10358" s="4">
        <v>4.0824829046386298E-2</v>
      </c>
      <c r="E10358">
        <f t="shared" si="161"/>
        <v>8</v>
      </c>
      <c r="F10358" s="4">
        <v>4.0824829046386298E-2</v>
      </c>
    </row>
    <row r="10359" spans="1:6" ht="30" x14ac:dyDescent="0.25">
      <c r="A10359" s="4" t="s">
        <v>29864</v>
      </c>
      <c r="B10359" s="4" t="s">
        <v>29865</v>
      </c>
      <c r="C10359" s="4" t="s">
        <v>29866</v>
      </c>
      <c r="D10359" s="4">
        <v>2.2416933501922299E-2</v>
      </c>
      <c r="E10359">
        <f t="shared" si="161"/>
        <v>12</v>
      </c>
      <c r="F10359" s="4">
        <v>2.2416933501922299E-2</v>
      </c>
    </row>
    <row r="10360" spans="1:6" ht="30" x14ac:dyDescent="0.25">
      <c r="A10360" s="4" t="s">
        <v>29867</v>
      </c>
      <c r="B10360" s="4" t="s">
        <v>29868</v>
      </c>
      <c r="C10360" s="4" t="s">
        <v>29869</v>
      </c>
      <c r="D10360" s="4">
        <v>7.5832356734133896E-2</v>
      </c>
      <c r="E10360">
        <f t="shared" si="161"/>
        <v>11</v>
      </c>
      <c r="F10360" s="4">
        <v>7.5832356734133896E-2</v>
      </c>
    </row>
    <row r="10361" spans="1:6" ht="30" x14ac:dyDescent="0.25">
      <c r="A10361" s="4" t="s">
        <v>29870</v>
      </c>
      <c r="B10361" s="4" t="s">
        <v>29871</v>
      </c>
      <c r="C10361" s="4" t="s">
        <v>29872</v>
      </c>
      <c r="D10361" s="4">
        <v>0.104455227307203</v>
      </c>
      <c r="E10361">
        <f t="shared" si="161"/>
        <v>9</v>
      </c>
      <c r="F10361" s="4">
        <v>0.104455227307203</v>
      </c>
    </row>
    <row r="10362" spans="1:6" ht="30" x14ac:dyDescent="0.25">
      <c r="A10362" s="4" t="s">
        <v>29873</v>
      </c>
      <c r="B10362" s="4" t="s">
        <v>29874</v>
      </c>
      <c r="C10362" s="4" t="s">
        <v>29875</v>
      </c>
      <c r="D10362" s="4">
        <v>5.6122223243057198E-2</v>
      </c>
      <c r="E10362">
        <f t="shared" si="161"/>
        <v>14</v>
      </c>
      <c r="F10362" s="4">
        <v>5.6122223243057198E-2</v>
      </c>
    </row>
    <row r="10363" spans="1:6" ht="30" x14ac:dyDescent="0.25">
      <c r="A10363" s="4" t="s">
        <v>29876</v>
      </c>
      <c r="B10363" s="4" t="s">
        <v>29877</v>
      </c>
      <c r="C10363" s="4" t="s">
        <v>29878</v>
      </c>
      <c r="D10363" s="4">
        <v>4.8549177170732302E-2</v>
      </c>
      <c r="E10363">
        <f t="shared" si="161"/>
        <v>7</v>
      </c>
      <c r="F10363" s="4">
        <v>4.8549177170732302E-2</v>
      </c>
    </row>
    <row r="10364" spans="1:6" x14ac:dyDescent="0.25">
      <c r="A10364" s="4" t="s">
        <v>29879</v>
      </c>
      <c r="B10364" s="4" t="s">
        <v>29880</v>
      </c>
      <c r="C10364" s="4" t="s">
        <v>29881</v>
      </c>
      <c r="D10364" s="4">
        <v>9.5544279220436595E-2</v>
      </c>
      <c r="E10364">
        <f t="shared" si="161"/>
        <v>9</v>
      </c>
      <c r="F10364" s="4">
        <v>9.5544279220436595E-2</v>
      </c>
    </row>
    <row r="10365" spans="1:6" x14ac:dyDescent="0.25">
      <c r="A10365" s="4" t="s">
        <v>29882</v>
      </c>
      <c r="B10365" s="4" t="s">
        <v>8717</v>
      </c>
      <c r="C10365" s="4" t="s">
        <v>29883</v>
      </c>
      <c r="D10365" s="4">
        <v>0.14953487812212199</v>
      </c>
      <c r="E10365">
        <f t="shared" si="161"/>
        <v>3</v>
      </c>
      <c r="F10365" s="4">
        <v>0.14953487812212199</v>
      </c>
    </row>
    <row r="10366" spans="1:6" x14ac:dyDescent="0.25">
      <c r="A10366" s="4" t="s">
        <v>29882</v>
      </c>
      <c r="B10366" s="4" t="s">
        <v>8717</v>
      </c>
      <c r="C10366" s="4" t="s">
        <v>29884</v>
      </c>
      <c r="D10366" s="4">
        <v>0.14953487812212199</v>
      </c>
      <c r="E10366">
        <f t="shared" si="161"/>
        <v>3</v>
      </c>
      <c r="F10366" s="4">
        <v>0.14953487812212199</v>
      </c>
    </row>
    <row r="10367" spans="1:6" ht="45" x14ac:dyDescent="0.25">
      <c r="A10367" s="4" t="s">
        <v>29885</v>
      </c>
      <c r="B10367" s="4" t="s">
        <v>29886</v>
      </c>
      <c r="C10367" s="4" t="s">
        <v>29887</v>
      </c>
      <c r="D10367" s="4">
        <v>3.0934588294313701E-2</v>
      </c>
      <c r="E10367">
        <f t="shared" si="161"/>
        <v>17</v>
      </c>
      <c r="F10367" s="4">
        <v>3.0934588294313701E-2</v>
      </c>
    </row>
    <row r="10368" spans="1:6" x14ac:dyDescent="0.25">
      <c r="A10368" s="4" t="s">
        <v>29888</v>
      </c>
      <c r="B10368" s="4" t="s">
        <v>29889</v>
      </c>
      <c r="C10368" s="4" t="s">
        <v>29890</v>
      </c>
      <c r="D10368" s="4">
        <v>4.8549177170732302E-2</v>
      </c>
      <c r="E10368">
        <f t="shared" si="161"/>
        <v>7</v>
      </c>
      <c r="F10368" s="4">
        <v>4.8549177170732302E-2</v>
      </c>
    </row>
    <row r="10369" spans="1:6" ht="30" x14ac:dyDescent="0.25">
      <c r="A10369" s="4" t="s">
        <v>29891</v>
      </c>
      <c r="B10369" s="4" t="s">
        <v>29892</v>
      </c>
      <c r="C10369" s="4" t="s">
        <v>29893</v>
      </c>
      <c r="D10369" s="4">
        <v>2.7776190340117898E-2</v>
      </c>
      <c r="E10369">
        <f t="shared" si="161"/>
        <v>8</v>
      </c>
      <c r="F10369" s="4">
        <v>2.7776190340117898E-2</v>
      </c>
    </row>
    <row r="10370" spans="1:6" ht="60" x14ac:dyDescent="0.25">
      <c r="A10370" s="4" t="s">
        <v>29894</v>
      </c>
      <c r="B10370" s="4" t="s">
        <v>29895</v>
      </c>
      <c r="C10370" s="4" t="s">
        <v>29896</v>
      </c>
      <c r="D10370" s="4">
        <v>2.68016515635577E-2</v>
      </c>
      <c r="E10370">
        <f t="shared" ref="E10370:E10433" si="162">IF(LEN(TRIM(A10370))=0,0,LEN(TRIM(A10370))-LEN(SUBSTITUTE(A10370," ",""))+1)</f>
        <v>22</v>
      </c>
      <c r="F10370" s="4">
        <v>2.68016515635577E-2</v>
      </c>
    </row>
    <row r="10371" spans="1:6" ht="30" x14ac:dyDescent="0.25">
      <c r="A10371" s="4" t="s">
        <v>29897</v>
      </c>
      <c r="B10371" s="4" t="s">
        <v>29898</v>
      </c>
      <c r="C10371" s="4" t="s">
        <v>29899</v>
      </c>
      <c r="D10371" s="4">
        <v>0.15619699684601199</v>
      </c>
      <c r="E10371">
        <f t="shared" si="162"/>
        <v>7</v>
      </c>
      <c r="F10371" s="4">
        <v>0.15619699684601199</v>
      </c>
    </row>
    <row r="10372" spans="1:6" ht="30" x14ac:dyDescent="0.25">
      <c r="A10372" s="4" t="s">
        <v>29900</v>
      </c>
      <c r="B10372" s="4" t="s">
        <v>29901</v>
      </c>
      <c r="C10372" s="4" t="s">
        <v>29902</v>
      </c>
      <c r="D10372" s="4">
        <v>3.1559845391129403E-2</v>
      </c>
      <c r="E10372">
        <f t="shared" si="162"/>
        <v>8</v>
      </c>
      <c r="F10372" s="4">
        <v>3.1559845391129403E-2</v>
      </c>
    </row>
    <row r="10373" spans="1:6" ht="30" x14ac:dyDescent="0.25">
      <c r="A10373" s="4" t="s">
        <v>29903</v>
      </c>
      <c r="B10373" s="4" t="s">
        <v>29904</v>
      </c>
      <c r="C10373" s="4" t="s">
        <v>29905</v>
      </c>
      <c r="D10373" s="4">
        <v>5.0125787157390599E-2</v>
      </c>
      <c r="E10373">
        <f t="shared" si="162"/>
        <v>8</v>
      </c>
      <c r="F10373" s="4">
        <v>5.0125787157390599E-2</v>
      </c>
    </row>
    <row r="10374" spans="1:6" ht="45" x14ac:dyDescent="0.25">
      <c r="A10374" s="4" t="s">
        <v>29906</v>
      </c>
      <c r="B10374" s="4" t="s">
        <v>29907</v>
      </c>
      <c r="C10374" s="4" t="s">
        <v>29908</v>
      </c>
      <c r="D10374" s="4">
        <v>1.8476860420522101E-2</v>
      </c>
      <c r="E10374">
        <f t="shared" si="162"/>
        <v>14</v>
      </c>
      <c r="F10374" s="4">
        <v>1.8476860420522101E-2</v>
      </c>
    </row>
    <row r="10375" spans="1:6" ht="30" x14ac:dyDescent="0.25">
      <c r="A10375" s="4" t="s">
        <v>29909</v>
      </c>
      <c r="B10375" s="4" t="s">
        <v>29910</v>
      </c>
      <c r="C10375" s="4" t="s">
        <v>29911</v>
      </c>
      <c r="D10375" s="4">
        <v>6.0307253604077599E-2</v>
      </c>
      <c r="E10375">
        <f t="shared" si="162"/>
        <v>11</v>
      </c>
      <c r="F10375" s="4">
        <v>6.0307253604077599E-2</v>
      </c>
    </row>
    <row r="10376" spans="1:6" ht="30" x14ac:dyDescent="0.25">
      <c r="A10376" s="4" t="s">
        <v>29912</v>
      </c>
      <c r="B10376" s="4" t="s">
        <v>29913</v>
      </c>
      <c r="C10376" s="4" t="s">
        <v>29914</v>
      </c>
      <c r="D10376" s="4">
        <v>6.50059326034369E-2</v>
      </c>
      <c r="E10376">
        <f t="shared" si="162"/>
        <v>12</v>
      </c>
      <c r="F10376" s="4">
        <v>6.50059326034369E-2</v>
      </c>
    </row>
    <row r="10377" spans="1:6" ht="30" x14ac:dyDescent="0.25">
      <c r="A10377" s="4" t="s">
        <v>29912</v>
      </c>
      <c r="B10377" s="4" t="s">
        <v>29915</v>
      </c>
      <c r="C10377" s="4" t="s">
        <v>29916</v>
      </c>
      <c r="D10377" s="4">
        <v>3.9281465090051301E-2</v>
      </c>
      <c r="E10377">
        <f t="shared" si="162"/>
        <v>12</v>
      </c>
      <c r="F10377" s="4">
        <v>3.9281465090051301E-2</v>
      </c>
    </row>
    <row r="10378" spans="1:6" x14ac:dyDescent="0.25">
      <c r="A10378" s="4" t="s">
        <v>29917</v>
      </c>
      <c r="B10378" s="4" t="s">
        <v>29918</v>
      </c>
      <c r="C10378" s="4" t="s">
        <v>29919</v>
      </c>
      <c r="D10378" s="4">
        <v>6.3894310424627204E-2</v>
      </c>
      <c r="E10378">
        <f t="shared" si="162"/>
        <v>6</v>
      </c>
      <c r="F10378" s="4">
        <v>6.3894310424627204E-2</v>
      </c>
    </row>
    <row r="10379" spans="1:6" ht="30" x14ac:dyDescent="0.25">
      <c r="A10379" s="4" t="s">
        <v>29920</v>
      </c>
      <c r="B10379" s="4" t="s">
        <v>29921</v>
      </c>
      <c r="C10379" s="4" t="s">
        <v>29922</v>
      </c>
      <c r="D10379" s="4">
        <v>3.1559845391129403E-2</v>
      </c>
      <c r="E10379">
        <f t="shared" si="162"/>
        <v>7</v>
      </c>
      <c r="F10379" s="4">
        <v>3.1559845391129403E-2</v>
      </c>
    </row>
    <row r="10380" spans="1:6" ht="45" x14ac:dyDescent="0.25">
      <c r="A10380" s="4" t="s">
        <v>29923</v>
      </c>
      <c r="B10380" s="4" t="s">
        <v>29924</v>
      </c>
      <c r="C10380" s="4" t="s">
        <v>29925</v>
      </c>
      <c r="D10380" s="4">
        <v>3.9863571282680102E-2</v>
      </c>
      <c r="E10380">
        <f t="shared" si="162"/>
        <v>12</v>
      </c>
      <c r="F10380" s="4">
        <v>3.9863571282680102E-2</v>
      </c>
    </row>
    <row r="10381" spans="1:6" ht="45" x14ac:dyDescent="0.25">
      <c r="A10381" s="4" t="s">
        <v>29926</v>
      </c>
      <c r="B10381" s="4" t="s">
        <v>29927</v>
      </c>
      <c r="C10381" s="4" t="s">
        <v>29928</v>
      </c>
      <c r="D10381" s="4">
        <v>2.7776190340117898E-2</v>
      </c>
      <c r="E10381">
        <f t="shared" si="162"/>
        <v>11</v>
      </c>
      <c r="F10381" s="4">
        <v>2.7776190340117898E-2</v>
      </c>
    </row>
    <row r="10382" spans="1:6" x14ac:dyDescent="0.25">
      <c r="A10382" s="4" t="s">
        <v>29929</v>
      </c>
      <c r="B10382" s="4" t="s">
        <v>29930</v>
      </c>
      <c r="C10382" s="4" t="s">
        <v>29931</v>
      </c>
      <c r="D10382" s="4">
        <v>5.3728496591176997E-2</v>
      </c>
      <c r="E10382">
        <f t="shared" si="162"/>
        <v>5</v>
      </c>
      <c r="F10382" s="4">
        <v>5.3728496591176997E-2</v>
      </c>
    </row>
    <row r="10383" spans="1:6" ht="30" x14ac:dyDescent="0.25">
      <c r="A10383" s="4" t="s">
        <v>29932</v>
      </c>
      <c r="B10383" s="4" t="s">
        <v>29933</v>
      </c>
      <c r="C10383" s="4" t="s">
        <v>29934</v>
      </c>
      <c r="D10383" s="4">
        <v>6.50059326034369E-2</v>
      </c>
      <c r="E10383">
        <f t="shared" si="162"/>
        <v>8</v>
      </c>
      <c r="F10383" s="4">
        <v>6.50059326034369E-2</v>
      </c>
    </row>
    <row r="10384" spans="1:6" x14ac:dyDescent="0.25">
      <c r="A10384" s="4" t="s">
        <v>29935</v>
      </c>
      <c r="B10384" s="4" t="s">
        <v>29936</v>
      </c>
      <c r="C10384" s="4" t="s">
        <v>29937</v>
      </c>
      <c r="D10384" s="4">
        <v>4.0824829046386298E-2</v>
      </c>
      <c r="E10384">
        <f t="shared" si="162"/>
        <v>6</v>
      </c>
      <c r="F10384" s="4">
        <v>4.0824829046386298E-2</v>
      </c>
    </row>
    <row r="10385" spans="1:6" x14ac:dyDescent="0.25">
      <c r="A10385" s="4" t="s">
        <v>29938</v>
      </c>
      <c r="B10385" s="4" t="s">
        <v>29939</v>
      </c>
      <c r="C10385" s="4" t="s">
        <v>29940</v>
      </c>
      <c r="D10385" s="4">
        <v>6.3894310424627204E-2</v>
      </c>
      <c r="E10385">
        <f t="shared" si="162"/>
        <v>8</v>
      </c>
      <c r="F10385" s="4">
        <v>6.3894310424627204E-2</v>
      </c>
    </row>
    <row r="10386" spans="1:6" ht="45" x14ac:dyDescent="0.25">
      <c r="A10386" s="4" t="s">
        <v>29941</v>
      </c>
      <c r="B10386" s="4" t="s">
        <v>29942</v>
      </c>
      <c r="C10386" s="4" t="s">
        <v>29943</v>
      </c>
      <c r="D10386" s="4">
        <v>1.8850319022747301E-2</v>
      </c>
      <c r="E10386">
        <f t="shared" si="162"/>
        <v>15</v>
      </c>
      <c r="F10386" s="4">
        <v>1.8850319022747301E-2</v>
      </c>
    </row>
    <row r="10387" spans="1:6" ht="30" x14ac:dyDescent="0.25">
      <c r="A10387" s="4" t="s">
        <v>29944</v>
      </c>
      <c r="B10387" s="4" t="s">
        <v>29945</v>
      </c>
      <c r="C10387" s="4" t="s">
        <v>29946</v>
      </c>
      <c r="D10387" s="4">
        <v>3.1559845391129403E-2</v>
      </c>
      <c r="E10387">
        <f t="shared" si="162"/>
        <v>12</v>
      </c>
      <c r="F10387" s="4">
        <v>3.1559845391129403E-2</v>
      </c>
    </row>
    <row r="10388" spans="1:6" ht="30" x14ac:dyDescent="0.25">
      <c r="A10388" s="4" t="s">
        <v>29947</v>
      </c>
      <c r="B10388" s="4" t="s">
        <v>29948</v>
      </c>
      <c r="C10388" s="4" t="s">
        <v>29949</v>
      </c>
      <c r="D10388" s="4">
        <v>5.3077121710724401E-2</v>
      </c>
      <c r="E10388">
        <f t="shared" si="162"/>
        <v>15</v>
      </c>
      <c r="F10388" s="4">
        <v>5.3077121710724401E-2</v>
      </c>
    </row>
    <row r="10389" spans="1:6" ht="30" x14ac:dyDescent="0.25">
      <c r="A10389" s="4" t="s">
        <v>29950</v>
      </c>
      <c r="B10389" s="4" t="s">
        <v>29951</v>
      </c>
      <c r="C10389" s="4" t="s">
        <v>29952</v>
      </c>
      <c r="D10389" s="4">
        <v>8.3070184744127903E-2</v>
      </c>
      <c r="E10389">
        <f t="shared" si="162"/>
        <v>10</v>
      </c>
      <c r="F10389" s="4">
        <v>8.3070184744127903E-2</v>
      </c>
    </row>
    <row r="10390" spans="1:6" x14ac:dyDescent="0.25">
      <c r="A10390" s="4" t="s">
        <v>29953</v>
      </c>
      <c r="B10390" s="4" t="s">
        <v>29954</v>
      </c>
      <c r="C10390" s="4" t="s">
        <v>29955</v>
      </c>
      <c r="D10390" s="4">
        <v>9.5544279220436595E-2</v>
      </c>
      <c r="E10390">
        <f t="shared" si="162"/>
        <v>5</v>
      </c>
      <c r="F10390" s="4">
        <v>9.5544279220436595E-2</v>
      </c>
    </row>
    <row r="10391" spans="1:6" x14ac:dyDescent="0.25">
      <c r="A10391" s="4" t="s">
        <v>29953</v>
      </c>
      <c r="B10391" s="4" t="s">
        <v>29956</v>
      </c>
      <c r="C10391" s="4" t="s">
        <v>29957</v>
      </c>
      <c r="D10391" s="4">
        <v>0.11362193664674899</v>
      </c>
      <c r="E10391">
        <f t="shared" si="162"/>
        <v>5</v>
      </c>
      <c r="F10391" s="4">
        <v>0.11362193664674899</v>
      </c>
    </row>
    <row r="10392" spans="1:6" x14ac:dyDescent="0.25">
      <c r="A10392" s="4" t="s">
        <v>29958</v>
      </c>
      <c r="B10392" s="4" t="s">
        <v>29959</v>
      </c>
      <c r="C10392" s="4" t="s">
        <v>29960</v>
      </c>
      <c r="D10392" s="4">
        <v>9.5544279220436595E-2</v>
      </c>
      <c r="E10392">
        <f t="shared" si="162"/>
        <v>5</v>
      </c>
      <c r="F10392" s="4">
        <v>9.5544279220436595E-2</v>
      </c>
    </row>
    <row r="10393" spans="1:6" x14ac:dyDescent="0.25">
      <c r="A10393" s="4" t="s">
        <v>29961</v>
      </c>
      <c r="B10393" s="4" t="s">
        <v>29962</v>
      </c>
      <c r="C10393" s="4" t="s">
        <v>29963</v>
      </c>
      <c r="D10393" s="4">
        <v>0.14953487812212199</v>
      </c>
      <c r="E10393">
        <f t="shared" si="162"/>
        <v>3</v>
      </c>
      <c r="F10393" s="4">
        <v>0.14953487812212199</v>
      </c>
    </row>
    <row r="10394" spans="1:6" ht="45" x14ac:dyDescent="0.25">
      <c r="A10394" s="4" t="s">
        <v>29964</v>
      </c>
      <c r="B10394" s="4" t="s">
        <v>29965</v>
      </c>
      <c r="C10394" s="4" t="s">
        <v>29966</v>
      </c>
      <c r="D10394" s="4">
        <v>0</v>
      </c>
      <c r="E10394">
        <f t="shared" si="162"/>
        <v>15</v>
      </c>
      <c r="F10394" s="4">
        <v>0</v>
      </c>
    </row>
    <row r="10395" spans="1:6" x14ac:dyDescent="0.25">
      <c r="A10395" s="4" t="s">
        <v>29967</v>
      </c>
      <c r="B10395" s="4" t="s">
        <v>29968</v>
      </c>
      <c r="C10395" s="4" t="s">
        <v>29969</v>
      </c>
      <c r="D10395" s="4">
        <v>4.0824829046386298E-2</v>
      </c>
      <c r="E10395">
        <f t="shared" si="162"/>
        <v>7</v>
      </c>
      <c r="F10395" s="4">
        <v>4.0824829046386298E-2</v>
      </c>
    </row>
    <row r="10396" spans="1:6" ht="30" x14ac:dyDescent="0.25">
      <c r="A10396" s="4" t="s">
        <v>29970</v>
      </c>
      <c r="B10396" s="4" t="s">
        <v>29971</v>
      </c>
      <c r="C10396" s="4" t="s">
        <v>29972</v>
      </c>
      <c r="D10396" s="4">
        <v>0.59460355750135996</v>
      </c>
      <c r="E10396">
        <f t="shared" si="162"/>
        <v>9</v>
      </c>
      <c r="F10396" s="4">
        <v>0.59460355750135996</v>
      </c>
    </row>
    <row r="10397" spans="1:6" ht="30" x14ac:dyDescent="0.25">
      <c r="A10397" s="4" t="s">
        <v>29970</v>
      </c>
      <c r="B10397" s="4" t="s">
        <v>29971</v>
      </c>
      <c r="C10397" s="4" t="s">
        <v>29973</v>
      </c>
      <c r="D10397" s="4">
        <v>0.59460355750135996</v>
      </c>
      <c r="E10397">
        <f t="shared" si="162"/>
        <v>9</v>
      </c>
      <c r="F10397" s="4">
        <v>0.59460355750135996</v>
      </c>
    </row>
    <row r="10398" spans="1:6" ht="30" x14ac:dyDescent="0.25">
      <c r="A10398" s="4" t="s">
        <v>29974</v>
      </c>
      <c r="B10398" s="4" t="s">
        <v>29975</v>
      </c>
      <c r="C10398" s="4" t="s">
        <v>29976</v>
      </c>
      <c r="D10398" s="4">
        <v>3.9281465090051301E-2</v>
      </c>
      <c r="E10398">
        <f t="shared" si="162"/>
        <v>7</v>
      </c>
      <c r="F10398" s="4">
        <v>3.9281465090051301E-2</v>
      </c>
    </row>
    <row r="10399" spans="1:6" x14ac:dyDescent="0.25">
      <c r="A10399" s="4" t="s">
        <v>29977</v>
      </c>
      <c r="B10399" s="4" t="s">
        <v>29978</v>
      </c>
      <c r="C10399" s="4" t="s">
        <v>29979</v>
      </c>
      <c r="D10399" s="4">
        <v>8.6334002137044993E-2</v>
      </c>
      <c r="E10399">
        <f t="shared" si="162"/>
        <v>8</v>
      </c>
      <c r="F10399" s="4">
        <v>8.6334002137044993E-2</v>
      </c>
    </row>
    <row r="10400" spans="1:6" x14ac:dyDescent="0.25">
      <c r="A10400" s="4" t="s">
        <v>29977</v>
      </c>
      <c r="B10400" s="4" t="s">
        <v>29980</v>
      </c>
      <c r="C10400" s="4" t="s">
        <v>29981</v>
      </c>
      <c r="D10400" s="4">
        <v>9.5544279220436595E-2</v>
      </c>
      <c r="E10400">
        <f t="shared" si="162"/>
        <v>8</v>
      </c>
      <c r="F10400" s="4">
        <v>9.5544279220436595E-2</v>
      </c>
    </row>
    <row r="10401" spans="1:6" x14ac:dyDescent="0.25">
      <c r="A10401" s="4" t="s">
        <v>29982</v>
      </c>
      <c r="B10401" s="4" t="s">
        <v>29983</v>
      </c>
      <c r="C10401" s="4" t="s">
        <v>29984</v>
      </c>
      <c r="D10401" s="4">
        <v>0.21711852081087599</v>
      </c>
      <c r="E10401">
        <f t="shared" si="162"/>
        <v>8</v>
      </c>
      <c r="F10401" s="4">
        <v>0.21711852081087599</v>
      </c>
    </row>
    <row r="10402" spans="1:6" ht="30" x14ac:dyDescent="0.25">
      <c r="A10402" s="4" t="s">
        <v>29985</v>
      </c>
      <c r="B10402" s="4" t="s">
        <v>29986</v>
      </c>
      <c r="C10402" s="4" t="s">
        <v>29987</v>
      </c>
      <c r="D10402" s="4">
        <v>0.21711852081087599</v>
      </c>
      <c r="E10402">
        <f t="shared" si="162"/>
        <v>7</v>
      </c>
      <c r="F10402" s="4">
        <v>0.21711852081087599</v>
      </c>
    </row>
    <row r="10403" spans="1:6" x14ac:dyDescent="0.25">
      <c r="A10403" s="4" t="s">
        <v>29988</v>
      </c>
      <c r="B10403" s="4" t="s">
        <v>29989</v>
      </c>
      <c r="C10403" s="4" t="s">
        <v>29990</v>
      </c>
      <c r="D10403" s="4">
        <v>0.21711852081087599</v>
      </c>
      <c r="E10403">
        <f t="shared" si="162"/>
        <v>7</v>
      </c>
      <c r="F10403" s="4">
        <v>0.21711852081087599</v>
      </c>
    </row>
    <row r="10404" spans="1:6" x14ac:dyDescent="0.25">
      <c r="A10404" s="4" t="s">
        <v>29991</v>
      </c>
      <c r="B10404" s="4" t="s">
        <v>29992</v>
      </c>
      <c r="C10404" s="4" t="s">
        <v>29993</v>
      </c>
      <c r="D10404" s="4">
        <v>0.28574404296987999</v>
      </c>
      <c r="E10404">
        <f t="shared" si="162"/>
        <v>6</v>
      </c>
      <c r="F10404" s="4">
        <v>0.28574404296987999</v>
      </c>
    </row>
    <row r="10405" spans="1:6" x14ac:dyDescent="0.25">
      <c r="A10405" s="4" t="s">
        <v>29994</v>
      </c>
      <c r="B10405" s="4" t="s">
        <v>29995</v>
      </c>
      <c r="C10405" s="4" t="s">
        <v>29996</v>
      </c>
      <c r="D10405" s="4">
        <v>0.102669009608034</v>
      </c>
      <c r="E10405">
        <f t="shared" si="162"/>
        <v>7</v>
      </c>
      <c r="F10405" s="4">
        <v>0.102669009608034</v>
      </c>
    </row>
    <row r="10406" spans="1:6" x14ac:dyDescent="0.25">
      <c r="A10406" s="4" t="s">
        <v>29997</v>
      </c>
      <c r="B10406" s="4" t="s">
        <v>29998</v>
      </c>
      <c r="C10406" s="4" t="s">
        <v>29999</v>
      </c>
      <c r="D10406" s="4">
        <v>0.265914794847249</v>
      </c>
      <c r="E10406">
        <f t="shared" si="162"/>
        <v>6</v>
      </c>
      <c r="F10406" s="4">
        <v>0.265914794847249</v>
      </c>
    </row>
    <row r="10407" spans="1:6" x14ac:dyDescent="0.25">
      <c r="A10407" s="4" t="s">
        <v>30000</v>
      </c>
      <c r="B10407" s="4" t="s">
        <v>30001</v>
      </c>
      <c r="C10407" s="4" t="s">
        <v>30002</v>
      </c>
      <c r="D10407" s="4">
        <v>0</v>
      </c>
      <c r="E10407">
        <f t="shared" si="162"/>
        <v>7</v>
      </c>
      <c r="F10407" s="4">
        <v>0</v>
      </c>
    </row>
    <row r="10408" spans="1:6" ht="30" x14ac:dyDescent="0.25">
      <c r="A10408" s="4" t="s">
        <v>30003</v>
      </c>
      <c r="B10408" s="4" t="s">
        <v>30004</v>
      </c>
      <c r="C10408" s="4" t="s">
        <v>30005</v>
      </c>
      <c r="D10408" s="4">
        <v>0</v>
      </c>
      <c r="E10408">
        <f t="shared" si="162"/>
        <v>9</v>
      </c>
      <c r="F10408" s="4">
        <v>0</v>
      </c>
    </row>
    <row r="10409" spans="1:6" ht="45" x14ac:dyDescent="0.25">
      <c r="A10409" s="4" t="s">
        <v>30006</v>
      </c>
      <c r="B10409" s="4" t="s">
        <v>30007</v>
      </c>
      <c r="C10409" s="4" t="s">
        <v>30008</v>
      </c>
      <c r="D10409" s="4">
        <v>1.6986197490626301E-2</v>
      </c>
      <c r="E10409">
        <f t="shared" si="162"/>
        <v>25</v>
      </c>
      <c r="F10409" s="4">
        <v>1.6986197490626301E-2</v>
      </c>
    </row>
    <row r="10410" spans="1:6" ht="30" x14ac:dyDescent="0.25">
      <c r="A10410" s="4" t="s">
        <v>30009</v>
      </c>
      <c r="B10410" s="4" t="s">
        <v>30010</v>
      </c>
      <c r="C10410" s="4" t="s">
        <v>30011</v>
      </c>
      <c r="D10410" s="4">
        <v>1.6986197490626301E-2</v>
      </c>
      <c r="E10410">
        <f t="shared" si="162"/>
        <v>20</v>
      </c>
      <c r="F10410" s="4">
        <v>1.6986197490626301E-2</v>
      </c>
    </row>
    <row r="10411" spans="1:6" ht="30" x14ac:dyDescent="0.25">
      <c r="A10411" s="4" t="s">
        <v>30012</v>
      </c>
      <c r="B10411" s="4" t="s">
        <v>30013</v>
      </c>
      <c r="C10411" s="4" t="s">
        <v>30014</v>
      </c>
      <c r="D10411" s="4">
        <v>4.1535092372063903E-2</v>
      </c>
      <c r="E10411">
        <f t="shared" si="162"/>
        <v>15</v>
      </c>
      <c r="F10411" s="4">
        <v>4.1535092372063903E-2</v>
      </c>
    </row>
    <row r="10412" spans="1:6" x14ac:dyDescent="0.25">
      <c r="A10412" s="4" t="s">
        <v>30015</v>
      </c>
      <c r="B10412" s="4" t="s">
        <v>30016</v>
      </c>
      <c r="C10412" s="4" t="s">
        <v>30017</v>
      </c>
      <c r="D10412" s="4">
        <v>0.21711852081087599</v>
      </c>
      <c r="E10412">
        <f t="shared" si="162"/>
        <v>7</v>
      </c>
      <c r="F10412" s="4">
        <v>0.21711852081087599</v>
      </c>
    </row>
    <row r="10413" spans="1:6" ht="30" x14ac:dyDescent="0.25">
      <c r="A10413" s="4" t="s">
        <v>30018</v>
      </c>
      <c r="B10413" s="4" t="s">
        <v>30019</v>
      </c>
      <c r="C10413" s="4" t="s">
        <v>30020</v>
      </c>
      <c r="D10413" s="4">
        <v>4.0824829046386298E-2</v>
      </c>
      <c r="E10413">
        <f t="shared" si="162"/>
        <v>7</v>
      </c>
      <c r="F10413" s="4">
        <v>4.0824829046386298E-2</v>
      </c>
    </row>
    <row r="10414" spans="1:6" ht="30" x14ac:dyDescent="0.25">
      <c r="A10414" s="4" t="s">
        <v>30021</v>
      </c>
      <c r="B10414" s="4" t="s">
        <v>30022</v>
      </c>
      <c r="C10414" s="4" t="s">
        <v>30023</v>
      </c>
      <c r="D10414" s="4">
        <v>8.3070184744127903E-2</v>
      </c>
      <c r="E10414">
        <f t="shared" si="162"/>
        <v>8</v>
      </c>
      <c r="F10414" s="4">
        <v>8.3070184744127903E-2</v>
      </c>
    </row>
    <row r="10415" spans="1:6" ht="30" x14ac:dyDescent="0.25">
      <c r="A10415" s="4" t="s">
        <v>30024</v>
      </c>
      <c r="B10415" s="4" t="s">
        <v>30025</v>
      </c>
      <c r="C10415" s="4" t="s">
        <v>30026</v>
      </c>
      <c r="D10415" s="4">
        <v>4.8549177170732302E-2</v>
      </c>
      <c r="E10415">
        <f t="shared" si="162"/>
        <v>7</v>
      </c>
      <c r="F10415" s="4">
        <v>4.8549177170732302E-2</v>
      </c>
    </row>
    <row r="10416" spans="1:6" ht="30" x14ac:dyDescent="0.25">
      <c r="A10416" s="4" t="s">
        <v>30027</v>
      </c>
      <c r="B10416" s="4" t="s">
        <v>30028</v>
      </c>
      <c r="C10416" s="4" t="s">
        <v>30029</v>
      </c>
      <c r="D10416" s="4">
        <v>3.9281465090051301E-2</v>
      </c>
      <c r="E10416">
        <f t="shared" si="162"/>
        <v>12</v>
      </c>
      <c r="F10416" s="4">
        <v>3.9281465090051301E-2</v>
      </c>
    </row>
    <row r="10417" spans="1:6" ht="30" x14ac:dyDescent="0.25">
      <c r="A10417" s="4" t="s">
        <v>30030</v>
      </c>
      <c r="B10417" s="4" t="s">
        <v>30031</v>
      </c>
      <c r="C10417" s="4" t="s">
        <v>30032</v>
      </c>
      <c r="D10417" s="4">
        <v>0.102669009608034</v>
      </c>
      <c r="E10417">
        <f t="shared" si="162"/>
        <v>9</v>
      </c>
      <c r="F10417" s="4">
        <v>0.102669009608034</v>
      </c>
    </row>
    <row r="10418" spans="1:6" ht="30" x14ac:dyDescent="0.25">
      <c r="A10418" s="4" t="s">
        <v>30033</v>
      </c>
      <c r="B10418" s="4" t="s">
        <v>30034</v>
      </c>
      <c r="C10418" s="4" t="s">
        <v>30035</v>
      </c>
      <c r="D10418" s="4">
        <v>0.25965358893403301</v>
      </c>
      <c r="E10418">
        <f t="shared" si="162"/>
        <v>14</v>
      </c>
      <c r="F10418" s="4">
        <v>0.25965358893403301</v>
      </c>
    </row>
    <row r="10419" spans="1:6" ht="45" x14ac:dyDescent="0.25">
      <c r="A10419" s="4" t="s">
        <v>30036</v>
      </c>
      <c r="B10419" s="4" t="s">
        <v>30037</v>
      </c>
      <c r="C10419" s="4" t="s">
        <v>30038</v>
      </c>
      <c r="D10419" s="4">
        <v>4.4116293593227003E-2</v>
      </c>
      <c r="E10419">
        <f t="shared" si="162"/>
        <v>15</v>
      </c>
      <c r="F10419" s="4">
        <v>4.4116293593227003E-2</v>
      </c>
    </row>
    <row r="10420" spans="1:6" ht="30" x14ac:dyDescent="0.25">
      <c r="A10420" s="4" t="s">
        <v>30039</v>
      </c>
      <c r="B10420" s="4" t="s">
        <v>30040</v>
      </c>
      <c r="C10420" s="4" t="s">
        <v>30041</v>
      </c>
      <c r="D10420" s="4">
        <v>3.1559845391129403E-2</v>
      </c>
      <c r="E10420">
        <f t="shared" si="162"/>
        <v>13</v>
      </c>
      <c r="F10420" s="4">
        <v>3.1559845391129403E-2</v>
      </c>
    </row>
    <row r="10421" spans="1:6" ht="45" x14ac:dyDescent="0.25">
      <c r="A10421" s="4" t="s">
        <v>30042</v>
      </c>
      <c r="B10421" s="4" t="s">
        <v>30043</v>
      </c>
      <c r="C10421" s="4" t="s">
        <v>30044</v>
      </c>
      <c r="D10421" s="4">
        <v>3.0587603464580199E-2</v>
      </c>
      <c r="E10421">
        <f t="shared" si="162"/>
        <v>20</v>
      </c>
      <c r="F10421" s="4">
        <v>3.0587603464580199E-2</v>
      </c>
    </row>
    <row r="10422" spans="1:6" ht="60" x14ac:dyDescent="0.25">
      <c r="A10422" s="4" t="s">
        <v>30045</v>
      </c>
      <c r="B10422" s="4" t="s">
        <v>30046</v>
      </c>
      <c r="C10422" s="4" t="s">
        <v>30047</v>
      </c>
      <c r="D10422" s="4">
        <v>1.2300686288463701E-2</v>
      </c>
      <c r="E10422">
        <f t="shared" si="162"/>
        <v>24</v>
      </c>
      <c r="F10422" s="4">
        <v>1.2300686288463701E-2</v>
      </c>
    </row>
    <row r="10423" spans="1:6" x14ac:dyDescent="0.25">
      <c r="A10423" s="4" t="s">
        <v>30048</v>
      </c>
      <c r="B10423" s="4" t="s">
        <v>30049</v>
      </c>
      <c r="C10423" s="4" t="s">
        <v>30050</v>
      </c>
      <c r="D10423" s="4">
        <v>5.3728496591176997E-2</v>
      </c>
      <c r="E10423">
        <f t="shared" si="162"/>
        <v>6</v>
      </c>
      <c r="F10423" s="4">
        <v>5.3728496591176997E-2</v>
      </c>
    </row>
    <row r="10424" spans="1:6" x14ac:dyDescent="0.25">
      <c r="A10424" s="4" t="s">
        <v>30048</v>
      </c>
      <c r="B10424" s="4" t="s">
        <v>30051</v>
      </c>
      <c r="C10424" s="4" t="s">
        <v>30052</v>
      </c>
      <c r="D10424" s="4">
        <v>5.3728496591176997E-2</v>
      </c>
      <c r="E10424">
        <f t="shared" si="162"/>
        <v>6</v>
      </c>
      <c r="F10424" s="4">
        <v>5.3728496591176997E-2</v>
      </c>
    </row>
    <row r="10425" spans="1:6" x14ac:dyDescent="0.25">
      <c r="A10425" s="4" t="s">
        <v>30053</v>
      </c>
      <c r="B10425" s="4" t="s">
        <v>30054</v>
      </c>
      <c r="C10425" s="4" t="s">
        <v>30054</v>
      </c>
      <c r="D10425" s="4">
        <v>0.56234132519034896</v>
      </c>
      <c r="E10425">
        <f t="shared" si="162"/>
        <v>4</v>
      </c>
      <c r="F10425" s="4">
        <v>0.56234132519034896</v>
      </c>
    </row>
    <row r="10426" spans="1:6" x14ac:dyDescent="0.25">
      <c r="A10426" s="4" t="s">
        <v>30053</v>
      </c>
      <c r="B10426" s="4" t="s">
        <v>30054</v>
      </c>
      <c r="C10426" s="4" t="s">
        <v>30054</v>
      </c>
      <c r="D10426" s="4">
        <v>0.56234132519034896</v>
      </c>
      <c r="E10426">
        <f t="shared" si="162"/>
        <v>4</v>
      </c>
      <c r="F10426" s="4">
        <v>0.56234132519034896</v>
      </c>
    </row>
    <row r="10427" spans="1:6" x14ac:dyDescent="0.25">
      <c r="A10427" s="4" t="s">
        <v>30055</v>
      </c>
      <c r="B10427" s="4" t="s">
        <v>30056</v>
      </c>
      <c r="C10427" s="4" t="s">
        <v>30057</v>
      </c>
      <c r="D10427" s="4">
        <v>8.0342841894465097E-2</v>
      </c>
      <c r="E10427">
        <f t="shared" si="162"/>
        <v>5</v>
      </c>
      <c r="F10427" s="4">
        <v>8.0342841894465097E-2</v>
      </c>
    </row>
    <row r="10428" spans="1:6" x14ac:dyDescent="0.25">
      <c r="A10428" s="4" t="s">
        <v>30058</v>
      </c>
      <c r="B10428" s="4" t="s">
        <v>30059</v>
      </c>
      <c r="C10428" s="4" t="s">
        <v>30060</v>
      </c>
      <c r="D10428" s="4">
        <v>4.8549177170732302E-2</v>
      </c>
      <c r="E10428">
        <f t="shared" si="162"/>
        <v>6</v>
      </c>
      <c r="F10428" s="4">
        <v>4.8549177170732302E-2</v>
      </c>
    </row>
    <row r="10429" spans="1:6" x14ac:dyDescent="0.25">
      <c r="A10429" s="4" t="s">
        <v>30061</v>
      </c>
      <c r="B10429" s="4" t="s">
        <v>30062</v>
      </c>
      <c r="C10429" s="4" t="s">
        <v>30063</v>
      </c>
      <c r="D10429" s="4">
        <v>4.0824829046386298E-2</v>
      </c>
      <c r="E10429">
        <f t="shared" si="162"/>
        <v>8</v>
      </c>
      <c r="F10429" s="4">
        <v>4.0824829046386298E-2</v>
      </c>
    </row>
    <row r="10430" spans="1:6" ht="30" x14ac:dyDescent="0.25">
      <c r="A10430" s="4" t="s">
        <v>30064</v>
      </c>
      <c r="B10430" s="4" t="s">
        <v>30065</v>
      </c>
      <c r="C10430" s="4" t="s">
        <v>30066</v>
      </c>
      <c r="D10430" s="4">
        <v>3.9281465090051301E-2</v>
      </c>
      <c r="E10430">
        <f t="shared" si="162"/>
        <v>9</v>
      </c>
      <c r="F10430" s="4">
        <v>3.9281465090051301E-2</v>
      </c>
    </row>
    <row r="10431" spans="1:6" ht="30" x14ac:dyDescent="0.25">
      <c r="A10431" s="4" t="s">
        <v>30064</v>
      </c>
      <c r="B10431" s="4" t="s">
        <v>30067</v>
      </c>
      <c r="C10431" s="4" t="s">
        <v>30068</v>
      </c>
      <c r="D10431" s="4">
        <v>3.9281465090051301E-2</v>
      </c>
      <c r="E10431">
        <f t="shared" si="162"/>
        <v>9</v>
      </c>
      <c r="F10431" s="4">
        <v>3.9281465090051301E-2</v>
      </c>
    </row>
    <row r="10432" spans="1:6" ht="30" x14ac:dyDescent="0.25">
      <c r="A10432" s="4" t="s">
        <v>30069</v>
      </c>
      <c r="B10432" s="4" t="s">
        <v>30070</v>
      </c>
      <c r="C10432" s="4" t="s">
        <v>30071</v>
      </c>
      <c r="D10432" s="4">
        <v>3.3031643180138001E-2</v>
      </c>
      <c r="E10432">
        <f t="shared" si="162"/>
        <v>12</v>
      </c>
      <c r="F10432" s="4">
        <v>3.3031643180138001E-2</v>
      </c>
    </row>
    <row r="10433" spans="1:6" ht="30" x14ac:dyDescent="0.25">
      <c r="A10433" s="4" t="s">
        <v>30072</v>
      </c>
      <c r="B10433" s="4" t="s">
        <v>30073</v>
      </c>
      <c r="C10433" s="4" t="s">
        <v>30074</v>
      </c>
      <c r="D10433" s="4">
        <v>6.50059326034369E-2</v>
      </c>
      <c r="E10433">
        <f t="shared" si="162"/>
        <v>8</v>
      </c>
      <c r="F10433" s="4">
        <v>6.50059326034369E-2</v>
      </c>
    </row>
    <row r="10434" spans="1:6" ht="45" x14ac:dyDescent="0.25">
      <c r="A10434" s="4" t="s">
        <v>30075</v>
      </c>
      <c r="B10434" s="4" t="s">
        <v>30076</v>
      </c>
      <c r="C10434" s="4" t="s">
        <v>30077</v>
      </c>
      <c r="D10434" s="4">
        <v>4.52937617079388E-2</v>
      </c>
      <c r="E10434">
        <f t="shared" ref="E10434:E10497" si="163">IF(LEN(TRIM(A10434))=0,0,LEN(TRIM(A10434))-LEN(SUBSTITUTE(A10434," ",""))+1)</f>
        <v>13</v>
      </c>
      <c r="F10434" s="4">
        <v>4.52937617079388E-2</v>
      </c>
    </row>
    <row r="10435" spans="1:6" ht="45" x14ac:dyDescent="0.25">
      <c r="A10435" s="4" t="s">
        <v>30078</v>
      </c>
      <c r="B10435" s="4" t="s">
        <v>30079</v>
      </c>
      <c r="C10435" s="4" t="s">
        <v>30080</v>
      </c>
      <c r="D10435" s="4">
        <v>2.0255986027125601E-2</v>
      </c>
      <c r="E10435">
        <f t="shared" si="163"/>
        <v>17</v>
      </c>
      <c r="F10435" s="4">
        <v>2.0255986027125601E-2</v>
      </c>
    </row>
    <row r="10436" spans="1:6" x14ac:dyDescent="0.25">
      <c r="A10436" s="4" t="s">
        <v>30081</v>
      </c>
      <c r="B10436" s="4" t="s">
        <v>30082</v>
      </c>
      <c r="C10436" s="4" t="s">
        <v>30083</v>
      </c>
      <c r="D10436" s="4">
        <v>5.3728496591176997E-2</v>
      </c>
      <c r="E10436">
        <f t="shared" si="163"/>
        <v>7</v>
      </c>
      <c r="F10436" s="4">
        <v>5.3728496591176997E-2</v>
      </c>
    </row>
    <row r="10437" spans="1:6" ht="30" x14ac:dyDescent="0.25">
      <c r="A10437" s="4" t="s">
        <v>30084</v>
      </c>
      <c r="B10437" s="4" t="s">
        <v>30085</v>
      </c>
      <c r="C10437" s="4" t="s">
        <v>30086</v>
      </c>
      <c r="D10437" s="4">
        <v>7.7305517569394494E-2</v>
      </c>
      <c r="E10437">
        <f t="shared" si="163"/>
        <v>10</v>
      </c>
      <c r="F10437" s="4">
        <v>7.7305517569394494E-2</v>
      </c>
    </row>
    <row r="10438" spans="1:6" x14ac:dyDescent="0.25">
      <c r="A10438" s="4" t="s">
        <v>30087</v>
      </c>
      <c r="B10438" s="4" t="s">
        <v>30088</v>
      </c>
      <c r="C10438" s="4" t="s">
        <v>30089</v>
      </c>
      <c r="D10438" s="4">
        <v>6.3894310424627204E-2</v>
      </c>
      <c r="E10438">
        <f t="shared" si="163"/>
        <v>5</v>
      </c>
      <c r="F10438" s="4">
        <v>6.3894310424627204E-2</v>
      </c>
    </row>
    <row r="10439" spans="1:6" x14ac:dyDescent="0.25">
      <c r="A10439" s="4" t="s">
        <v>30087</v>
      </c>
      <c r="B10439" s="4" t="s">
        <v>30090</v>
      </c>
      <c r="C10439" s="4" t="s">
        <v>30091</v>
      </c>
      <c r="D10439" s="4">
        <v>6.3894310424627204E-2</v>
      </c>
      <c r="E10439">
        <f t="shared" si="163"/>
        <v>5</v>
      </c>
      <c r="F10439" s="4">
        <v>6.3894310424627204E-2</v>
      </c>
    </row>
    <row r="10440" spans="1:6" ht="30" x14ac:dyDescent="0.25">
      <c r="A10440" s="4" t="s">
        <v>30087</v>
      </c>
      <c r="B10440" s="4" t="s">
        <v>30092</v>
      </c>
      <c r="C10440" s="4" t="s">
        <v>30093</v>
      </c>
      <c r="D10440" s="4">
        <v>6.3894310424627204E-2</v>
      </c>
      <c r="E10440">
        <f t="shared" si="163"/>
        <v>5</v>
      </c>
      <c r="F10440" s="4">
        <v>6.3894310424627204E-2</v>
      </c>
    </row>
    <row r="10441" spans="1:6" ht="30" x14ac:dyDescent="0.25">
      <c r="A10441" s="4" t="s">
        <v>30094</v>
      </c>
      <c r="B10441" s="4" t="s">
        <v>30095</v>
      </c>
      <c r="C10441" s="4" t="s">
        <v>30096</v>
      </c>
      <c r="D10441" s="4">
        <v>7.5832356734133896E-2</v>
      </c>
      <c r="E10441">
        <f t="shared" si="163"/>
        <v>12</v>
      </c>
      <c r="F10441" s="4">
        <v>7.5832356734133896E-2</v>
      </c>
    </row>
    <row r="10442" spans="1:6" x14ac:dyDescent="0.25">
      <c r="A10442" s="4" t="s">
        <v>30097</v>
      </c>
      <c r="B10442" s="4" t="s">
        <v>30098</v>
      </c>
      <c r="C10442" s="4" t="s">
        <v>30099</v>
      </c>
      <c r="D10442" s="4">
        <v>8.0342841894465097E-2</v>
      </c>
      <c r="E10442">
        <f t="shared" si="163"/>
        <v>5</v>
      </c>
      <c r="F10442" s="4">
        <v>8.0342841894465097E-2</v>
      </c>
    </row>
    <row r="10443" spans="1:6" ht="30" x14ac:dyDescent="0.25">
      <c r="A10443" s="4" t="s">
        <v>30100</v>
      </c>
      <c r="B10443" s="4" t="s">
        <v>30101</v>
      </c>
      <c r="C10443" s="4" t="s">
        <v>30102</v>
      </c>
      <c r="D10443" s="4">
        <v>2.5098621243978901E-2</v>
      </c>
      <c r="E10443">
        <f t="shared" si="163"/>
        <v>15</v>
      </c>
      <c r="F10443" s="4">
        <v>2.5098621243978901E-2</v>
      </c>
    </row>
    <row r="10444" spans="1:6" x14ac:dyDescent="0.25">
      <c r="A10444" s="4" t="s">
        <v>30103</v>
      </c>
      <c r="B10444" s="4" t="s">
        <v>27978</v>
      </c>
      <c r="C10444" s="4" t="s">
        <v>30104</v>
      </c>
      <c r="D10444" s="4">
        <v>9.5544279220436595E-2</v>
      </c>
      <c r="E10444">
        <f t="shared" si="163"/>
        <v>6</v>
      </c>
      <c r="F10444" s="4">
        <v>9.5544279220436595E-2</v>
      </c>
    </row>
    <row r="10445" spans="1:6" x14ac:dyDescent="0.25">
      <c r="A10445" s="4" t="s">
        <v>30105</v>
      </c>
      <c r="B10445" s="4" t="s">
        <v>30106</v>
      </c>
      <c r="C10445" s="4" t="s">
        <v>30107</v>
      </c>
      <c r="D10445" s="4">
        <v>0.12574334296829301</v>
      </c>
      <c r="E10445">
        <f t="shared" si="163"/>
        <v>6</v>
      </c>
      <c r="F10445" s="4">
        <v>0.12574334296829301</v>
      </c>
    </row>
    <row r="10446" spans="1:6" ht="30" x14ac:dyDescent="0.25">
      <c r="A10446" s="4" t="s">
        <v>30108</v>
      </c>
      <c r="B10446" s="4" t="s">
        <v>30109</v>
      </c>
      <c r="C10446" s="4" t="s">
        <v>30110</v>
      </c>
      <c r="D10446" s="4">
        <v>4.8549177170732302E-2</v>
      </c>
      <c r="E10446">
        <f t="shared" si="163"/>
        <v>8</v>
      </c>
      <c r="F10446" s="4">
        <v>4.8549177170732302E-2</v>
      </c>
    </row>
    <row r="10447" spans="1:6" ht="30" x14ac:dyDescent="0.25">
      <c r="A10447" s="4" t="s">
        <v>30111</v>
      </c>
      <c r="B10447" s="4" t="s">
        <v>30112</v>
      </c>
      <c r="C10447" s="4" t="s">
        <v>30113</v>
      </c>
      <c r="D10447" s="4">
        <v>4.0824829046386298E-2</v>
      </c>
      <c r="E10447">
        <f t="shared" si="163"/>
        <v>9</v>
      </c>
      <c r="F10447" s="4">
        <v>4.0824829046386298E-2</v>
      </c>
    </row>
    <row r="10448" spans="1:6" ht="30" x14ac:dyDescent="0.25">
      <c r="A10448" s="4" t="s">
        <v>30114</v>
      </c>
      <c r="B10448" s="4" t="s">
        <v>30115</v>
      </c>
      <c r="C10448" s="4" t="s">
        <v>30116</v>
      </c>
      <c r="D10448" s="4">
        <v>3.9863571282680102E-2</v>
      </c>
      <c r="E10448">
        <f t="shared" si="163"/>
        <v>14</v>
      </c>
      <c r="F10448" s="4">
        <v>3.9863571282680102E-2</v>
      </c>
    </row>
    <row r="10449" spans="1:6" ht="30" x14ac:dyDescent="0.25">
      <c r="A10449" s="4" t="s">
        <v>30117</v>
      </c>
      <c r="B10449" s="4" t="s">
        <v>30118</v>
      </c>
      <c r="C10449" s="4" t="s">
        <v>30119</v>
      </c>
      <c r="D10449" s="4">
        <v>2.5098621243978901E-2</v>
      </c>
      <c r="E10449">
        <f t="shared" si="163"/>
        <v>17</v>
      </c>
      <c r="F10449" s="4">
        <v>2.5098621243978901E-2</v>
      </c>
    </row>
    <row r="10450" spans="1:6" x14ac:dyDescent="0.25">
      <c r="A10450" s="4" t="s">
        <v>30120</v>
      </c>
      <c r="B10450" s="4" t="s">
        <v>30121</v>
      </c>
      <c r="C10450" s="4" t="s">
        <v>30122</v>
      </c>
      <c r="D10450" s="4">
        <v>9.5544279220436595E-2</v>
      </c>
      <c r="E10450">
        <f t="shared" si="163"/>
        <v>8</v>
      </c>
      <c r="F10450" s="4">
        <v>9.5544279220436595E-2</v>
      </c>
    </row>
    <row r="10451" spans="1:6" ht="30" x14ac:dyDescent="0.25">
      <c r="A10451" s="4" t="s">
        <v>30123</v>
      </c>
      <c r="B10451" s="4" t="s">
        <v>30124</v>
      </c>
      <c r="C10451" s="4" t="s">
        <v>30125</v>
      </c>
      <c r="D10451" s="4">
        <v>3.9281465090051301E-2</v>
      </c>
      <c r="E10451">
        <f t="shared" si="163"/>
        <v>8</v>
      </c>
      <c r="F10451" s="4">
        <v>3.9281465090051301E-2</v>
      </c>
    </row>
    <row r="10452" spans="1:6" x14ac:dyDescent="0.25">
      <c r="A10452" s="4" t="s">
        <v>30126</v>
      </c>
      <c r="B10452" s="4" t="s">
        <v>30127</v>
      </c>
      <c r="C10452" s="4" t="s">
        <v>30128</v>
      </c>
      <c r="D10452" s="4">
        <v>0.18803015465431899</v>
      </c>
      <c r="E10452">
        <f t="shared" si="163"/>
        <v>5</v>
      </c>
      <c r="F10452" s="4">
        <v>0.18803015465431899</v>
      </c>
    </row>
    <row r="10453" spans="1:6" ht="30" x14ac:dyDescent="0.25">
      <c r="A10453" s="4" t="s">
        <v>30129</v>
      </c>
      <c r="B10453" s="4" t="s">
        <v>30130</v>
      </c>
      <c r="C10453" s="4" t="s">
        <v>30131</v>
      </c>
      <c r="D10453" s="4">
        <v>0.25406637407730698</v>
      </c>
      <c r="E10453">
        <f t="shared" si="163"/>
        <v>7</v>
      </c>
      <c r="F10453" s="4">
        <v>0.25406637407730698</v>
      </c>
    </row>
    <row r="10454" spans="1:6" x14ac:dyDescent="0.25">
      <c r="A10454" s="4" t="s">
        <v>30132</v>
      </c>
      <c r="B10454" s="4" t="s">
        <v>23907</v>
      </c>
      <c r="C10454" s="4" t="s">
        <v>30133</v>
      </c>
      <c r="D10454" s="4">
        <v>0.13512001548070299</v>
      </c>
      <c r="E10454">
        <f t="shared" si="163"/>
        <v>4</v>
      </c>
      <c r="F10454" s="4">
        <v>0.13512001548070299</v>
      </c>
    </row>
    <row r="10455" spans="1:6" x14ac:dyDescent="0.25">
      <c r="A10455" s="4" t="s">
        <v>30134</v>
      </c>
      <c r="B10455" s="4" t="s">
        <v>30135</v>
      </c>
      <c r="C10455" s="4" t="s">
        <v>30136</v>
      </c>
      <c r="D10455" s="4">
        <v>0.122094716716156</v>
      </c>
      <c r="E10455">
        <f t="shared" si="163"/>
        <v>9</v>
      </c>
      <c r="F10455" s="4">
        <v>0.122094716716156</v>
      </c>
    </row>
    <row r="10456" spans="1:6" x14ac:dyDescent="0.25">
      <c r="A10456" s="4" t="s">
        <v>30137</v>
      </c>
      <c r="B10456" s="4" t="s">
        <v>30138</v>
      </c>
      <c r="C10456" s="4" t="s">
        <v>30139</v>
      </c>
      <c r="D10456" s="4">
        <v>4.8549177170732302E-2</v>
      </c>
      <c r="E10456">
        <f t="shared" si="163"/>
        <v>9</v>
      </c>
      <c r="F10456" s="4">
        <v>4.8549177170732302E-2</v>
      </c>
    </row>
    <row r="10457" spans="1:6" x14ac:dyDescent="0.25">
      <c r="A10457" s="4" t="s">
        <v>30140</v>
      </c>
      <c r="B10457" s="4" t="s">
        <v>30141</v>
      </c>
      <c r="C10457" s="4" t="s">
        <v>30142</v>
      </c>
      <c r="D10457" s="4">
        <v>5.3728496591176997E-2</v>
      </c>
      <c r="E10457">
        <f t="shared" si="163"/>
        <v>7</v>
      </c>
      <c r="F10457" s="4">
        <v>5.3728496591176997E-2</v>
      </c>
    </row>
    <row r="10458" spans="1:6" x14ac:dyDescent="0.25">
      <c r="A10458" s="4" t="s">
        <v>30143</v>
      </c>
      <c r="B10458" s="4" t="s">
        <v>30144</v>
      </c>
      <c r="C10458" s="4" t="s">
        <v>30145</v>
      </c>
      <c r="D10458" s="4">
        <v>0.102669009608034</v>
      </c>
      <c r="E10458">
        <f t="shared" si="163"/>
        <v>9</v>
      </c>
      <c r="F10458" s="4">
        <v>0.102669009608034</v>
      </c>
    </row>
    <row r="10459" spans="1:6" ht="30" x14ac:dyDescent="0.25">
      <c r="A10459" s="4" t="s">
        <v>30146</v>
      </c>
      <c r="B10459" s="4" t="s">
        <v>30147</v>
      </c>
      <c r="C10459" s="4" t="s">
        <v>30148</v>
      </c>
      <c r="D10459" s="4">
        <v>0.25406637407730698</v>
      </c>
      <c r="E10459">
        <f t="shared" si="163"/>
        <v>9</v>
      </c>
      <c r="F10459" s="4">
        <v>0.25406637407730698</v>
      </c>
    </row>
    <row r="10460" spans="1:6" x14ac:dyDescent="0.25">
      <c r="A10460" s="4" t="s">
        <v>30149</v>
      </c>
      <c r="B10460" s="4" t="s">
        <v>30150</v>
      </c>
      <c r="C10460" s="4" t="s">
        <v>30151</v>
      </c>
      <c r="D10460" s="4">
        <v>9.5544279220436595E-2</v>
      </c>
      <c r="E10460">
        <f t="shared" si="163"/>
        <v>5</v>
      </c>
      <c r="F10460" s="4">
        <v>9.5544279220436595E-2</v>
      </c>
    </row>
    <row r="10461" spans="1:6" ht="30" x14ac:dyDescent="0.25">
      <c r="A10461" s="4" t="s">
        <v>30152</v>
      </c>
      <c r="B10461" s="4" t="s">
        <v>30153</v>
      </c>
      <c r="C10461" s="4" t="s">
        <v>30154</v>
      </c>
      <c r="D10461" s="4">
        <v>3.9281465090051301E-2</v>
      </c>
      <c r="E10461">
        <f t="shared" si="163"/>
        <v>8</v>
      </c>
      <c r="F10461" s="4">
        <v>3.9281465090051301E-2</v>
      </c>
    </row>
    <row r="10462" spans="1:6" ht="60" x14ac:dyDescent="0.25">
      <c r="A10462" s="4" t="s">
        <v>30155</v>
      </c>
      <c r="B10462" s="4" t="s">
        <v>30156</v>
      </c>
      <c r="C10462" s="4" t="s">
        <v>30157</v>
      </c>
      <c r="D10462" s="4">
        <v>1.6906536464856198E-2</v>
      </c>
      <c r="E10462">
        <f t="shared" si="163"/>
        <v>17</v>
      </c>
      <c r="F10462" s="4">
        <v>1.6906536464856198E-2</v>
      </c>
    </row>
    <row r="10463" spans="1:6" ht="45" x14ac:dyDescent="0.25">
      <c r="A10463" s="4" t="s">
        <v>30158</v>
      </c>
      <c r="B10463" s="4" t="s">
        <v>30159</v>
      </c>
      <c r="C10463" s="4" t="s">
        <v>30160</v>
      </c>
      <c r="D10463" s="4">
        <v>1.42836325786592E-2</v>
      </c>
      <c r="E10463">
        <f t="shared" si="163"/>
        <v>11</v>
      </c>
      <c r="F10463" s="4">
        <v>1.42836325786592E-2</v>
      </c>
    </row>
    <row r="10464" spans="1:6" ht="30" x14ac:dyDescent="0.25">
      <c r="A10464" s="4" t="s">
        <v>30158</v>
      </c>
      <c r="B10464" s="4" t="s">
        <v>30161</v>
      </c>
      <c r="C10464" s="4" t="s">
        <v>30162</v>
      </c>
      <c r="D10464" s="4">
        <v>2.5098621243978901E-2</v>
      </c>
      <c r="E10464">
        <f t="shared" si="163"/>
        <v>11</v>
      </c>
      <c r="F10464" s="4">
        <v>2.5098621243978901E-2</v>
      </c>
    </row>
    <row r="10465" spans="1:6" x14ac:dyDescent="0.25">
      <c r="A10465" s="4" t="s">
        <v>30163</v>
      </c>
      <c r="B10465" s="4" t="s">
        <v>30164</v>
      </c>
      <c r="C10465" s="4" t="s">
        <v>30165</v>
      </c>
      <c r="D10465" s="4">
        <v>5.3728496591176997E-2</v>
      </c>
      <c r="E10465">
        <f t="shared" si="163"/>
        <v>11</v>
      </c>
      <c r="F10465" s="4">
        <v>5.3728496591176997E-2</v>
      </c>
    </row>
    <row r="10466" spans="1:6" ht="30" x14ac:dyDescent="0.25">
      <c r="A10466" s="4" t="s">
        <v>30166</v>
      </c>
      <c r="B10466" s="4" t="s">
        <v>30167</v>
      </c>
      <c r="C10466" s="4" t="s">
        <v>30168</v>
      </c>
      <c r="D10466" s="4">
        <v>0.36555522285451197</v>
      </c>
      <c r="E10466">
        <f t="shared" si="163"/>
        <v>8</v>
      </c>
      <c r="F10466" s="4">
        <v>0.36555522285451197</v>
      </c>
    </row>
    <row r="10467" spans="1:6" ht="30" x14ac:dyDescent="0.25">
      <c r="A10467" s="4" t="s">
        <v>30169</v>
      </c>
      <c r="B10467" s="4" t="s">
        <v>30170</v>
      </c>
      <c r="C10467" s="4" t="s">
        <v>30171</v>
      </c>
      <c r="D10467" s="4">
        <v>8.7836026197139594E-2</v>
      </c>
      <c r="E10467">
        <f t="shared" si="163"/>
        <v>10</v>
      </c>
      <c r="F10467" s="4">
        <v>8.7836026197139594E-2</v>
      </c>
    </row>
    <row r="10468" spans="1:6" ht="30" x14ac:dyDescent="0.25">
      <c r="A10468" s="4" t="s">
        <v>30172</v>
      </c>
      <c r="B10468" s="4" t="s">
        <v>30173</v>
      </c>
      <c r="C10468" s="4" t="s">
        <v>30174</v>
      </c>
      <c r="D10468" s="4">
        <v>3.6555522285451197E-2</v>
      </c>
      <c r="E10468">
        <f t="shared" si="163"/>
        <v>8</v>
      </c>
      <c r="F10468" s="4">
        <v>3.6555522285451197E-2</v>
      </c>
    </row>
    <row r="10469" spans="1:6" ht="30" x14ac:dyDescent="0.25">
      <c r="A10469" s="4" t="s">
        <v>30175</v>
      </c>
      <c r="B10469" s="4" t="s">
        <v>30176</v>
      </c>
      <c r="C10469" s="4" t="s">
        <v>30177</v>
      </c>
      <c r="D10469" s="4">
        <v>6.0307253604077599E-2</v>
      </c>
      <c r="E10469">
        <f t="shared" si="163"/>
        <v>11</v>
      </c>
      <c r="F10469" s="4">
        <v>6.0307253604077599E-2</v>
      </c>
    </row>
    <row r="10470" spans="1:6" x14ac:dyDescent="0.25">
      <c r="A10470" s="4" t="s">
        <v>30178</v>
      </c>
      <c r="B10470" s="4" t="s">
        <v>30179</v>
      </c>
      <c r="C10470" s="4" t="s">
        <v>30180</v>
      </c>
      <c r="D10470" s="4">
        <v>0.12574334296829301</v>
      </c>
      <c r="E10470">
        <f t="shared" si="163"/>
        <v>5</v>
      </c>
      <c r="F10470" s="4">
        <v>0.12574334296829301</v>
      </c>
    </row>
    <row r="10471" spans="1:6" ht="30" x14ac:dyDescent="0.25">
      <c r="A10471" s="4" t="s">
        <v>30181</v>
      </c>
      <c r="B10471" s="4" t="s">
        <v>30182</v>
      </c>
      <c r="C10471" s="4" t="s">
        <v>30183</v>
      </c>
      <c r="D10471" s="4">
        <v>0.147721999118612</v>
      </c>
      <c r="E10471">
        <f t="shared" si="163"/>
        <v>10</v>
      </c>
      <c r="F10471" s="4">
        <v>0.147721999118612</v>
      </c>
    </row>
    <row r="10472" spans="1:6" ht="30" x14ac:dyDescent="0.25">
      <c r="A10472" s="4" t="s">
        <v>30184</v>
      </c>
      <c r="B10472" s="4" t="s">
        <v>30185</v>
      </c>
      <c r="C10472" s="4" t="s">
        <v>30186</v>
      </c>
      <c r="D10472" s="4">
        <v>9.5544279220436595E-2</v>
      </c>
      <c r="E10472">
        <f t="shared" si="163"/>
        <v>8</v>
      </c>
      <c r="F10472" s="4">
        <v>9.5544279220436595E-2</v>
      </c>
    </row>
    <row r="10473" spans="1:6" x14ac:dyDescent="0.25">
      <c r="A10473" s="4" t="s">
        <v>30187</v>
      </c>
      <c r="B10473" s="4" t="s">
        <v>30188</v>
      </c>
      <c r="C10473" s="4" t="s">
        <v>30189</v>
      </c>
      <c r="D10473" s="4">
        <v>0</v>
      </c>
      <c r="E10473">
        <f t="shared" si="163"/>
        <v>6</v>
      </c>
      <c r="F10473" s="4">
        <v>0</v>
      </c>
    </row>
    <row r="10474" spans="1:6" x14ac:dyDescent="0.25">
      <c r="A10474" s="4" t="s">
        <v>30190</v>
      </c>
      <c r="B10474" s="4" t="s">
        <v>30191</v>
      </c>
      <c r="C10474" s="4" t="s">
        <v>30192</v>
      </c>
      <c r="D10474" s="4">
        <v>4.8549177170732302E-2</v>
      </c>
      <c r="E10474">
        <f t="shared" si="163"/>
        <v>7</v>
      </c>
      <c r="F10474" s="4">
        <v>4.8549177170732302E-2</v>
      </c>
    </row>
    <row r="10475" spans="1:6" ht="30" x14ac:dyDescent="0.25">
      <c r="A10475" s="4" t="s">
        <v>30193</v>
      </c>
      <c r="B10475" s="4" t="s">
        <v>30194</v>
      </c>
      <c r="C10475" s="4" t="s">
        <v>30195</v>
      </c>
      <c r="D10475" s="4">
        <v>3.9281465090051301E-2</v>
      </c>
      <c r="E10475">
        <f t="shared" si="163"/>
        <v>8</v>
      </c>
      <c r="F10475" s="4">
        <v>3.9281465090051301E-2</v>
      </c>
    </row>
    <row r="10476" spans="1:6" x14ac:dyDescent="0.25">
      <c r="A10476" s="4" t="s">
        <v>30196</v>
      </c>
      <c r="B10476" s="4" t="s">
        <v>30197</v>
      </c>
      <c r="C10476" s="4" t="s">
        <v>30198</v>
      </c>
      <c r="D10476" s="4">
        <v>8.0342841894465097E-2</v>
      </c>
      <c r="E10476">
        <f t="shared" si="163"/>
        <v>5</v>
      </c>
      <c r="F10476" s="4">
        <v>8.0342841894465097E-2</v>
      </c>
    </row>
    <row r="10477" spans="1:6" x14ac:dyDescent="0.25">
      <c r="A10477" s="4" t="s">
        <v>30199</v>
      </c>
      <c r="B10477" s="4" t="s">
        <v>30200</v>
      </c>
      <c r="C10477" s="4" t="s">
        <v>30201</v>
      </c>
      <c r="D10477" s="4">
        <v>5.3728496591176997E-2</v>
      </c>
      <c r="E10477">
        <f t="shared" si="163"/>
        <v>6</v>
      </c>
      <c r="F10477" s="4">
        <v>5.3728496591176997E-2</v>
      </c>
    </row>
    <row r="10478" spans="1:6" x14ac:dyDescent="0.25">
      <c r="A10478" s="4" t="s">
        <v>30202</v>
      </c>
      <c r="B10478" s="4" t="s">
        <v>30203</v>
      </c>
      <c r="C10478" s="4" t="s">
        <v>30204</v>
      </c>
      <c r="D10478" s="4">
        <v>0.104455227307203</v>
      </c>
      <c r="E10478">
        <f t="shared" si="163"/>
        <v>10</v>
      </c>
      <c r="F10478" s="4">
        <v>0.104455227307203</v>
      </c>
    </row>
    <row r="10479" spans="1:6" ht="30" x14ac:dyDescent="0.25">
      <c r="A10479" s="4" t="s">
        <v>30205</v>
      </c>
      <c r="B10479" s="4" t="s">
        <v>30206</v>
      </c>
      <c r="C10479" s="4" t="s">
        <v>30207</v>
      </c>
      <c r="D10479" s="4">
        <v>2.7776190340117898E-2</v>
      </c>
      <c r="E10479">
        <f t="shared" si="163"/>
        <v>11</v>
      </c>
      <c r="F10479" s="4">
        <v>2.7776190340117898E-2</v>
      </c>
    </row>
    <row r="10480" spans="1:6" x14ac:dyDescent="0.25">
      <c r="A10480" s="4" t="s">
        <v>30208</v>
      </c>
      <c r="B10480" s="4" t="s">
        <v>30209</v>
      </c>
      <c r="C10480" s="4" t="s">
        <v>30210</v>
      </c>
      <c r="D10480" s="4">
        <v>6.3894310424627204E-2</v>
      </c>
      <c r="E10480">
        <f t="shared" si="163"/>
        <v>6</v>
      </c>
      <c r="F10480" s="4">
        <v>6.3894310424627204E-2</v>
      </c>
    </row>
    <row r="10481" spans="1:6" x14ac:dyDescent="0.25">
      <c r="A10481" s="4" t="s">
        <v>30211</v>
      </c>
      <c r="B10481" s="4" t="s">
        <v>30212</v>
      </c>
      <c r="C10481" s="4" t="s">
        <v>30213</v>
      </c>
      <c r="D10481" s="4">
        <v>0.11362193664674899</v>
      </c>
      <c r="E10481">
        <f t="shared" si="163"/>
        <v>6</v>
      </c>
      <c r="F10481" s="4">
        <v>0.11362193664674899</v>
      </c>
    </row>
    <row r="10482" spans="1:6" ht="30" x14ac:dyDescent="0.25">
      <c r="A10482" s="4" t="s">
        <v>30211</v>
      </c>
      <c r="B10482" s="4" t="s">
        <v>30214</v>
      </c>
      <c r="C10482" s="4" t="s">
        <v>30215</v>
      </c>
      <c r="D10482" s="4">
        <v>8.6334002137044993E-2</v>
      </c>
      <c r="E10482">
        <f t="shared" si="163"/>
        <v>6</v>
      </c>
      <c r="F10482" s="4">
        <v>8.6334002137044993E-2</v>
      </c>
    </row>
    <row r="10483" spans="1:6" ht="30" x14ac:dyDescent="0.25">
      <c r="A10483" s="4" t="s">
        <v>30216</v>
      </c>
      <c r="B10483" s="4" t="s">
        <v>30217</v>
      </c>
      <c r="C10483" s="4" t="s">
        <v>30218</v>
      </c>
      <c r="D10483" s="4">
        <v>8.3070184744127903E-2</v>
      </c>
      <c r="E10483">
        <f t="shared" si="163"/>
        <v>7</v>
      </c>
      <c r="F10483" s="4">
        <v>8.3070184744127903E-2</v>
      </c>
    </row>
    <row r="10484" spans="1:6" ht="30" x14ac:dyDescent="0.25">
      <c r="A10484" s="4" t="s">
        <v>30219</v>
      </c>
      <c r="B10484" s="4" t="s">
        <v>30220</v>
      </c>
      <c r="C10484" s="4" t="s">
        <v>30221</v>
      </c>
      <c r="D10484" s="4">
        <v>4.8549177170732302E-2</v>
      </c>
      <c r="E10484">
        <f t="shared" si="163"/>
        <v>10</v>
      </c>
      <c r="F10484" s="4">
        <v>4.8549177170732302E-2</v>
      </c>
    </row>
    <row r="10485" spans="1:6" x14ac:dyDescent="0.25">
      <c r="A10485" s="4" t="s">
        <v>30222</v>
      </c>
      <c r="B10485" s="4" t="s">
        <v>30223</v>
      </c>
      <c r="C10485" s="4" t="s">
        <v>30224</v>
      </c>
      <c r="D10485" s="4">
        <v>0.18803015465431899</v>
      </c>
      <c r="E10485">
        <f t="shared" si="163"/>
        <v>5</v>
      </c>
      <c r="F10485" s="4">
        <v>0.18803015465431899</v>
      </c>
    </row>
    <row r="10486" spans="1:6" x14ac:dyDescent="0.25">
      <c r="A10486" s="4" t="s">
        <v>30225</v>
      </c>
      <c r="B10486" s="4" t="s">
        <v>30226</v>
      </c>
      <c r="C10486" s="4" t="s">
        <v>30227</v>
      </c>
      <c r="D10486" s="4">
        <v>8.0342841894465097E-2</v>
      </c>
      <c r="E10486">
        <f t="shared" si="163"/>
        <v>6</v>
      </c>
      <c r="F10486" s="4">
        <v>8.0342841894465097E-2</v>
      </c>
    </row>
    <row r="10487" spans="1:6" x14ac:dyDescent="0.25">
      <c r="A10487" s="4" t="s">
        <v>30225</v>
      </c>
      <c r="B10487" s="4" t="s">
        <v>30228</v>
      </c>
      <c r="C10487" s="4" t="s">
        <v>30229</v>
      </c>
      <c r="D10487" s="4">
        <v>6.3894310424627204E-2</v>
      </c>
      <c r="E10487">
        <f t="shared" si="163"/>
        <v>6</v>
      </c>
      <c r="F10487" s="4">
        <v>6.3894310424627204E-2</v>
      </c>
    </row>
    <row r="10488" spans="1:6" ht="30" x14ac:dyDescent="0.25">
      <c r="A10488" s="4" t="s">
        <v>30230</v>
      </c>
      <c r="B10488" s="4" t="s">
        <v>30231</v>
      </c>
      <c r="C10488" s="4" t="s">
        <v>30232</v>
      </c>
      <c r="D10488" s="4">
        <v>2.7776190340117898E-2</v>
      </c>
      <c r="E10488">
        <f t="shared" si="163"/>
        <v>10</v>
      </c>
      <c r="F10488" s="4">
        <v>2.7776190340117898E-2</v>
      </c>
    </row>
    <row r="10489" spans="1:6" ht="45" x14ac:dyDescent="0.25">
      <c r="A10489" s="4" t="s">
        <v>30233</v>
      </c>
      <c r="B10489" s="4" t="s">
        <v>30234</v>
      </c>
      <c r="C10489" s="4" t="s">
        <v>30235</v>
      </c>
      <c r="D10489" s="4">
        <v>2.0255986027125601E-2</v>
      </c>
      <c r="E10489">
        <f t="shared" si="163"/>
        <v>11</v>
      </c>
      <c r="F10489" s="4">
        <v>2.0255986027125601E-2</v>
      </c>
    </row>
    <row r="10490" spans="1:6" x14ac:dyDescent="0.25">
      <c r="A10490" s="4" t="s">
        <v>30236</v>
      </c>
      <c r="B10490" s="4" t="s">
        <v>30237</v>
      </c>
      <c r="C10490" s="4" t="s">
        <v>30238</v>
      </c>
      <c r="D10490" s="4">
        <v>6.3894310424627204E-2</v>
      </c>
      <c r="E10490">
        <f t="shared" si="163"/>
        <v>7</v>
      </c>
      <c r="F10490" s="4">
        <v>6.3894310424627204E-2</v>
      </c>
    </row>
    <row r="10491" spans="1:6" ht="30" x14ac:dyDescent="0.25">
      <c r="A10491" s="4" t="s">
        <v>30239</v>
      </c>
      <c r="B10491" s="4" t="s">
        <v>30240</v>
      </c>
      <c r="C10491" s="4" t="s">
        <v>30241</v>
      </c>
      <c r="D10491" s="4">
        <v>3.6555522285451197E-2</v>
      </c>
      <c r="E10491">
        <f t="shared" si="163"/>
        <v>12</v>
      </c>
      <c r="F10491" s="4">
        <v>3.6555522285451197E-2</v>
      </c>
    </row>
    <row r="10492" spans="1:6" x14ac:dyDescent="0.25">
      <c r="A10492" s="4" t="s">
        <v>30242</v>
      </c>
      <c r="B10492" s="4" t="s">
        <v>30243</v>
      </c>
      <c r="C10492" s="4" t="s">
        <v>30244</v>
      </c>
      <c r="D10492" s="4">
        <v>0.13512001548070299</v>
      </c>
      <c r="E10492">
        <f t="shared" si="163"/>
        <v>4</v>
      </c>
      <c r="F10492" s="4">
        <v>0.13512001548070299</v>
      </c>
    </row>
    <row r="10493" spans="1:6" x14ac:dyDescent="0.25">
      <c r="A10493" s="4" t="s">
        <v>30245</v>
      </c>
      <c r="B10493" s="4" t="s">
        <v>16360</v>
      </c>
      <c r="C10493" s="4" t="s">
        <v>30246</v>
      </c>
      <c r="D10493" s="4">
        <v>0.24028114141347501</v>
      </c>
      <c r="E10493">
        <f t="shared" si="163"/>
        <v>4</v>
      </c>
      <c r="F10493" s="4">
        <v>0.24028114141347501</v>
      </c>
    </row>
    <row r="10494" spans="1:6" ht="30" x14ac:dyDescent="0.25">
      <c r="A10494" s="4" t="s">
        <v>30247</v>
      </c>
      <c r="B10494" s="4" t="s">
        <v>30248</v>
      </c>
      <c r="C10494" s="4" t="s">
        <v>30249</v>
      </c>
      <c r="D10494" s="4">
        <v>4.3472087194499097E-2</v>
      </c>
      <c r="E10494">
        <f t="shared" si="163"/>
        <v>12</v>
      </c>
      <c r="F10494" s="4">
        <v>4.3472087194499097E-2</v>
      </c>
    </row>
    <row r="10495" spans="1:6" ht="30" x14ac:dyDescent="0.25">
      <c r="A10495" s="4" t="s">
        <v>30250</v>
      </c>
      <c r="B10495" s="4" t="s">
        <v>30251</v>
      </c>
      <c r="C10495" s="4" t="s">
        <v>30252</v>
      </c>
      <c r="D10495" s="4">
        <v>9.8787654742307399E-2</v>
      </c>
      <c r="E10495">
        <f t="shared" si="163"/>
        <v>9</v>
      </c>
      <c r="F10495" s="4">
        <v>9.8787654742307399E-2</v>
      </c>
    </row>
    <row r="10496" spans="1:6" ht="30" x14ac:dyDescent="0.25">
      <c r="A10496" s="4" t="s">
        <v>30253</v>
      </c>
      <c r="B10496" s="4" t="s">
        <v>30254</v>
      </c>
      <c r="C10496" s="4" t="s">
        <v>30255</v>
      </c>
      <c r="D10496" s="4">
        <v>8.3070184744127903E-2</v>
      </c>
      <c r="E10496">
        <f t="shared" si="163"/>
        <v>10</v>
      </c>
      <c r="F10496" s="4">
        <v>8.3070184744127903E-2</v>
      </c>
    </row>
    <row r="10497" spans="1:6" ht="30" x14ac:dyDescent="0.25">
      <c r="A10497" s="4" t="s">
        <v>30256</v>
      </c>
      <c r="B10497" s="4" t="s">
        <v>30257</v>
      </c>
      <c r="C10497" s="4" t="s">
        <v>30258</v>
      </c>
      <c r="D10497" s="4">
        <v>3.3031643180138001E-2</v>
      </c>
      <c r="E10497">
        <f t="shared" si="163"/>
        <v>16</v>
      </c>
      <c r="F10497" s="4">
        <v>3.3031643180138001E-2</v>
      </c>
    </row>
    <row r="10498" spans="1:6" ht="30" x14ac:dyDescent="0.25">
      <c r="A10498" s="4" t="s">
        <v>30259</v>
      </c>
      <c r="B10498" s="4" t="s">
        <v>30260</v>
      </c>
      <c r="C10498" s="4" t="s">
        <v>30261</v>
      </c>
      <c r="D10498" s="4">
        <v>4.4116293593227003E-2</v>
      </c>
      <c r="E10498">
        <f t="shared" ref="E10498:E10561" si="164">IF(LEN(TRIM(A10498))=0,0,LEN(TRIM(A10498))-LEN(SUBSTITUTE(A10498," ",""))+1)</f>
        <v>13</v>
      </c>
      <c r="F10498" s="4">
        <v>4.4116293593227003E-2</v>
      </c>
    </row>
    <row r="10499" spans="1:6" ht="45" x14ac:dyDescent="0.25">
      <c r="A10499" s="4" t="s">
        <v>30259</v>
      </c>
      <c r="B10499" s="4" t="s">
        <v>30262</v>
      </c>
      <c r="C10499" s="4" t="s">
        <v>30263</v>
      </c>
      <c r="D10499" s="4">
        <v>2.2416933501922299E-2</v>
      </c>
      <c r="E10499">
        <f t="shared" si="164"/>
        <v>13</v>
      </c>
      <c r="F10499" s="4">
        <v>2.2416933501922299E-2</v>
      </c>
    </row>
    <row r="10500" spans="1:6" x14ac:dyDescent="0.25">
      <c r="A10500" s="4" t="s">
        <v>30264</v>
      </c>
      <c r="B10500" s="4" t="s">
        <v>1942</v>
      </c>
      <c r="C10500" s="4" t="s">
        <v>30265</v>
      </c>
      <c r="D10500" s="4">
        <v>0.11362193664674899</v>
      </c>
      <c r="E10500">
        <f t="shared" si="164"/>
        <v>4</v>
      </c>
      <c r="F10500" s="4">
        <v>0.11362193664674899</v>
      </c>
    </row>
    <row r="10501" spans="1:6" ht="30" x14ac:dyDescent="0.25">
      <c r="A10501" s="4" t="s">
        <v>30266</v>
      </c>
      <c r="B10501" s="4" t="s">
        <v>30267</v>
      </c>
      <c r="C10501" s="4" t="s">
        <v>30268</v>
      </c>
      <c r="D10501" s="4">
        <v>2.7776190340117898E-2</v>
      </c>
      <c r="E10501">
        <f t="shared" si="164"/>
        <v>9</v>
      </c>
      <c r="F10501" s="4">
        <v>2.7776190340117898E-2</v>
      </c>
    </row>
    <row r="10502" spans="1:6" ht="30" x14ac:dyDescent="0.25">
      <c r="A10502" s="4" t="s">
        <v>30269</v>
      </c>
      <c r="B10502" s="4" t="s">
        <v>30270</v>
      </c>
      <c r="C10502" s="4" t="s">
        <v>30271</v>
      </c>
      <c r="D10502" s="4">
        <v>2.66583768170288E-2</v>
      </c>
      <c r="E10502">
        <f t="shared" si="164"/>
        <v>12</v>
      </c>
      <c r="F10502" s="4">
        <v>2.66583768170288E-2</v>
      </c>
    </row>
    <row r="10503" spans="1:6" x14ac:dyDescent="0.25">
      <c r="A10503" s="4" t="s">
        <v>30272</v>
      </c>
      <c r="B10503" s="4" t="s">
        <v>30273</v>
      </c>
      <c r="C10503" s="4" t="s">
        <v>30274</v>
      </c>
      <c r="D10503" s="4">
        <v>4.0824829046386298E-2</v>
      </c>
      <c r="E10503">
        <f t="shared" si="164"/>
        <v>5</v>
      </c>
      <c r="F10503" s="4">
        <v>4.0824829046386298E-2</v>
      </c>
    </row>
    <row r="10504" spans="1:6" x14ac:dyDescent="0.25">
      <c r="A10504" s="4" t="s">
        <v>30275</v>
      </c>
      <c r="B10504" s="4" t="s">
        <v>30276</v>
      </c>
      <c r="C10504" s="4" t="s">
        <v>30277</v>
      </c>
      <c r="D10504" s="4">
        <v>0.39763536438352498</v>
      </c>
      <c r="E10504">
        <f t="shared" si="164"/>
        <v>6</v>
      </c>
      <c r="F10504" s="4">
        <v>0.39763536438352498</v>
      </c>
    </row>
    <row r="10505" spans="1:6" x14ac:dyDescent="0.25">
      <c r="A10505" s="4" t="s">
        <v>30278</v>
      </c>
      <c r="B10505" s="4" t="s">
        <v>30279</v>
      </c>
      <c r="C10505" s="4" t="s">
        <v>30280</v>
      </c>
      <c r="D10505" s="4">
        <v>0.16990442448471199</v>
      </c>
      <c r="E10505">
        <f t="shared" si="164"/>
        <v>6</v>
      </c>
      <c r="F10505" s="4">
        <v>0.16990442448471199</v>
      </c>
    </row>
    <row r="10506" spans="1:6" x14ac:dyDescent="0.25">
      <c r="A10506" s="4" t="s">
        <v>30281</v>
      </c>
      <c r="B10506" s="4" t="s">
        <v>30282</v>
      </c>
      <c r="C10506" s="4" t="s">
        <v>30283</v>
      </c>
      <c r="D10506" s="4">
        <v>0.18803015465431899</v>
      </c>
      <c r="E10506">
        <f t="shared" si="164"/>
        <v>5</v>
      </c>
      <c r="F10506" s="4">
        <v>0.18803015465431899</v>
      </c>
    </row>
    <row r="10507" spans="1:6" x14ac:dyDescent="0.25">
      <c r="A10507" s="4" t="s">
        <v>30284</v>
      </c>
      <c r="B10507" s="4" t="s">
        <v>30285</v>
      </c>
      <c r="C10507" s="4" t="s">
        <v>30286</v>
      </c>
      <c r="D10507" s="4">
        <v>9.5544279220436595E-2</v>
      </c>
      <c r="E10507">
        <f t="shared" si="164"/>
        <v>5</v>
      </c>
      <c r="F10507" s="4">
        <v>9.5544279220436595E-2</v>
      </c>
    </row>
    <row r="10508" spans="1:6" ht="30" x14ac:dyDescent="0.25">
      <c r="A10508" s="4" t="s">
        <v>30287</v>
      </c>
      <c r="B10508" s="4" t="s">
        <v>30288</v>
      </c>
      <c r="C10508" s="4" t="s">
        <v>30289</v>
      </c>
      <c r="D10508" s="4">
        <v>0.20205155046766199</v>
      </c>
      <c r="E10508">
        <f t="shared" si="164"/>
        <v>6</v>
      </c>
      <c r="F10508" s="4">
        <v>0.20205155046766199</v>
      </c>
    </row>
    <row r="10509" spans="1:6" x14ac:dyDescent="0.25">
      <c r="A10509" s="4" t="s">
        <v>30290</v>
      </c>
      <c r="B10509" s="4" t="s">
        <v>30291</v>
      </c>
      <c r="C10509" s="4" t="s">
        <v>30292</v>
      </c>
      <c r="D10509" s="4">
        <v>0.122094716716156</v>
      </c>
      <c r="E10509">
        <f t="shared" si="164"/>
        <v>7</v>
      </c>
      <c r="F10509" s="4">
        <v>0.122094716716156</v>
      </c>
    </row>
    <row r="10510" spans="1:6" x14ac:dyDescent="0.25">
      <c r="A10510" s="4" t="s">
        <v>30293</v>
      </c>
      <c r="B10510" s="4" t="s">
        <v>30294</v>
      </c>
      <c r="C10510" s="4" t="s">
        <v>30295</v>
      </c>
      <c r="D10510" s="4">
        <v>9.5544279220436595E-2</v>
      </c>
      <c r="E10510">
        <f t="shared" si="164"/>
        <v>7</v>
      </c>
      <c r="F10510" s="4">
        <v>9.5544279220436595E-2</v>
      </c>
    </row>
    <row r="10511" spans="1:6" x14ac:dyDescent="0.25">
      <c r="A10511" s="4" t="s">
        <v>30296</v>
      </c>
      <c r="B10511" s="4" t="s">
        <v>30297</v>
      </c>
      <c r="C10511" s="4" t="s">
        <v>30298</v>
      </c>
      <c r="D10511" s="4">
        <v>6.3894310424627204E-2</v>
      </c>
      <c r="E10511">
        <f t="shared" si="164"/>
        <v>8</v>
      </c>
      <c r="F10511" s="4">
        <v>6.3894310424627204E-2</v>
      </c>
    </row>
    <row r="10512" spans="1:6" x14ac:dyDescent="0.25">
      <c r="A10512" s="4" t="s">
        <v>30299</v>
      </c>
      <c r="B10512" s="4" t="s">
        <v>30300</v>
      </c>
      <c r="C10512" s="4" t="s">
        <v>30301</v>
      </c>
      <c r="D10512" s="4">
        <v>0.28574404296987999</v>
      </c>
      <c r="E10512">
        <f t="shared" si="164"/>
        <v>7</v>
      </c>
      <c r="F10512" s="4">
        <v>0.28574404296987999</v>
      </c>
    </row>
    <row r="10513" spans="1:6" x14ac:dyDescent="0.25">
      <c r="A10513" s="4" t="s">
        <v>30302</v>
      </c>
      <c r="B10513" s="4" t="s">
        <v>30303</v>
      </c>
      <c r="C10513" s="4" t="s">
        <v>30304</v>
      </c>
      <c r="D10513" s="4">
        <v>3.3031643180138001E-2</v>
      </c>
      <c r="E10513">
        <f t="shared" si="164"/>
        <v>7</v>
      </c>
      <c r="F10513" s="4">
        <v>3.3031643180138001E-2</v>
      </c>
    </row>
    <row r="10514" spans="1:6" x14ac:dyDescent="0.25">
      <c r="A10514" s="4" t="s">
        <v>30305</v>
      </c>
      <c r="B10514" s="4" t="s">
        <v>30306</v>
      </c>
      <c r="C10514" s="4" t="s">
        <v>30307</v>
      </c>
      <c r="D10514" s="4">
        <v>0</v>
      </c>
      <c r="E10514">
        <f t="shared" si="164"/>
        <v>8</v>
      </c>
      <c r="F10514" s="4">
        <v>0</v>
      </c>
    </row>
    <row r="10515" spans="1:6" ht="30" x14ac:dyDescent="0.25">
      <c r="A10515" s="4" t="s">
        <v>30308</v>
      </c>
      <c r="B10515" s="4" t="s">
        <v>30309</v>
      </c>
      <c r="C10515" s="4" t="s">
        <v>30310</v>
      </c>
      <c r="D10515" s="4">
        <v>3.1559845391129403E-2</v>
      </c>
      <c r="E10515">
        <f t="shared" si="164"/>
        <v>11</v>
      </c>
      <c r="F10515" s="4">
        <v>3.1559845391129403E-2</v>
      </c>
    </row>
    <row r="10516" spans="1:6" ht="30" x14ac:dyDescent="0.25">
      <c r="A10516" s="4" t="s">
        <v>30311</v>
      </c>
      <c r="B10516" s="4" t="s">
        <v>30312</v>
      </c>
      <c r="C10516" s="4" t="s">
        <v>30313</v>
      </c>
      <c r="D10516" s="4">
        <v>3.6555522285451197E-2</v>
      </c>
      <c r="E10516">
        <f t="shared" si="164"/>
        <v>9</v>
      </c>
      <c r="F10516" s="4">
        <v>3.6555522285451197E-2</v>
      </c>
    </row>
    <row r="10517" spans="1:6" ht="60" x14ac:dyDescent="0.25">
      <c r="A10517" s="4" t="s">
        <v>30314</v>
      </c>
      <c r="B10517" s="4" t="s">
        <v>30315</v>
      </c>
      <c r="C10517" s="4" t="s">
        <v>30316</v>
      </c>
      <c r="D10517" s="4">
        <v>1.6188613565728201E-2</v>
      </c>
      <c r="E10517">
        <f t="shared" si="164"/>
        <v>21</v>
      </c>
      <c r="F10517" s="4">
        <v>1.6188613565728201E-2</v>
      </c>
    </row>
    <row r="10518" spans="1:6" ht="30" x14ac:dyDescent="0.25">
      <c r="A10518" s="4" t="s">
        <v>30317</v>
      </c>
      <c r="B10518" s="4" t="s">
        <v>30318</v>
      </c>
      <c r="C10518" s="4" t="s">
        <v>30319</v>
      </c>
      <c r="D10518" s="4">
        <v>2.7776190340117898E-2</v>
      </c>
      <c r="E10518">
        <f t="shared" si="164"/>
        <v>15</v>
      </c>
      <c r="F10518" s="4">
        <v>2.7776190340117898E-2</v>
      </c>
    </row>
    <row r="10519" spans="1:6" x14ac:dyDescent="0.25">
      <c r="A10519" s="4" t="s">
        <v>30320</v>
      </c>
      <c r="B10519" s="4" t="s">
        <v>30321</v>
      </c>
      <c r="C10519" s="4" t="s">
        <v>30322</v>
      </c>
      <c r="D10519" s="4">
        <v>0.39763536438352498</v>
      </c>
      <c r="E10519">
        <f t="shared" si="164"/>
        <v>7</v>
      </c>
      <c r="F10519" s="4">
        <v>0.39763536438352498</v>
      </c>
    </row>
    <row r="10520" spans="1:6" ht="30" x14ac:dyDescent="0.25">
      <c r="A10520" s="4" t="s">
        <v>30323</v>
      </c>
      <c r="B10520" s="4" t="s">
        <v>30324</v>
      </c>
      <c r="C10520" s="4" t="s">
        <v>30325</v>
      </c>
      <c r="D10520" s="4">
        <v>3.3031643180138001E-2</v>
      </c>
      <c r="E10520">
        <f t="shared" si="164"/>
        <v>9</v>
      </c>
      <c r="F10520" s="4">
        <v>3.3031643180138001E-2</v>
      </c>
    </row>
    <row r="10521" spans="1:6" ht="60" x14ac:dyDescent="0.25">
      <c r="A10521" s="4" t="s">
        <v>30326</v>
      </c>
      <c r="B10521" s="4" t="s">
        <v>30327</v>
      </c>
      <c r="C10521" s="4" t="s">
        <v>30328</v>
      </c>
      <c r="D10521" s="4">
        <v>1.2846189726767701E-2</v>
      </c>
      <c r="E10521">
        <f t="shared" si="164"/>
        <v>22</v>
      </c>
      <c r="F10521" s="4">
        <v>1.2846189726767701E-2</v>
      </c>
    </row>
    <row r="10522" spans="1:6" x14ac:dyDescent="0.25">
      <c r="A10522" s="4" t="s">
        <v>30329</v>
      </c>
      <c r="B10522" s="4" t="s">
        <v>30330</v>
      </c>
      <c r="C10522" s="4" t="s">
        <v>30331</v>
      </c>
      <c r="D10522" s="4">
        <v>8.0342841894465097E-2</v>
      </c>
      <c r="E10522">
        <f t="shared" si="164"/>
        <v>7</v>
      </c>
      <c r="F10522" s="4">
        <v>8.0342841894465097E-2</v>
      </c>
    </row>
    <row r="10523" spans="1:6" ht="30" x14ac:dyDescent="0.25">
      <c r="A10523" s="4" t="s">
        <v>30332</v>
      </c>
      <c r="B10523" s="4" t="s">
        <v>30333</v>
      </c>
      <c r="C10523" s="4" t="s">
        <v>30334</v>
      </c>
      <c r="D10523" s="4">
        <v>9.5544279220436595E-2</v>
      </c>
      <c r="E10523">
        <f t="shared" si="164"/>
        <v>10</v>
      </c>
      <c r="F10523" s="4">
        <v>9.5544279220436595E-2</v>
      </c>
    </row>
    <row r="10524" spans="1:6" ht="30" x14ac:dyDescent="0.25">
      <c r="A10524" s="4" t="s">
        <v>30335</v>
      </c>
      <c r="B10524" s="4" t="s">
        <v>30336</v>
      </c>
      <c r="C10524" s="4" t="s">
        <v>30337</v>
      </c>
      <c r="D10524" s="4">
        <v>3.9281465090051301E-2</v>
      </c>
      <c r="E10524">
        <f t="shared" si="164"/>
        <v>11</v>
      </c>
      <c r="F10524" s="4">
        <v>3.9281465090051301E-2</v>
      </c>
    </row>
    <row r="10525" spans="1:6" ht="30" x14ac:dyDescent="0.25">
      <c r="A10525" s="4" t="s">
        <v>30335</v>
      </c>
      <c r="B10525" s="4" t="s">
        <v>30338</v>
      </c>
      <c r="C10525" s="4" t="s">
        <v>30339</v>
      </c>
      <c r="D10525" s="4">
        <v>5.8739490946992101E-2</v>
      </c>
      <c r="E10525">
        <f t="shared" si="164"/>
        <v>11</v>
      </c>
      <c r="F10525" s="4">
        <v>5.8739490946992101E-2</v>
      </c>
    </row>
    <row r="10526" spans="1:6" ht="30" x14ac:dyDescent="0.25">
      <c r="A10526" s="4" t="s">
        <v>30340</v>
      </c>
      <c r="B10526" s="4" t="s">
        <v>30341</v>
      </c>
      <c r="C10526" s="4" t="s">
        <v>30342</v>
      </c>
      <c r="D10526" s="4">
        <v>3.3031643180138001E-2</v>
      </c>
      <c r="E10526">
        <f t="shared" si="164"/>
        <v>10</v>
      </c>
      <c r="F10526" s="4">
        <v>3.3031643180138001E-2</v>
      </c>
    </row>
    <row r="10527" spans="1:6" ht="30" x14ac:dyDescent="0.25">
      <c r="A10527" s="4" t="s">
        <v>30343</v>
      </c>
      <c r="B10527" s="4" t="s">
        <v>30344</v>
      </c>
      <c r="C10527" s="4" t="s">
        <v>30345</v>
      </c>
      <c r="D10527" s="4">
        <v>2.85175395290415E-2</v>
      </c>
      <c r="E10527">
        <f t="shared" si="164"/>
        <v>11</v>
      </c>
      <c r="F10527" s="4">
        <v>2.85175395290415E-2</v>
      </c>
    </row>
    <row r="10528" spans="1:6" ht="30" x14ac:dyDescent="0.25">
      <c r="A10528" s="4" t="s">
        <v>30346</v>
      </c>
      <c r="B10528" s="4" t="s">
        <v>30347</v>
      </c>
      <c r="C10528" s="4" t="s">
        <v>30348</v>
      </c>
      <c r="D10528" s="4">
        <v>4.9132705481444203E-2</v>
      </c>
      <c r="E10528">
        <f t="shared" si="164"/>
        <v>13</v>
      </c>
      <c r="F10528" s="4">
        <v>4.9132705481444203E-2</v>
      </c>
    </row>
    <row r="10529" spans="1:6" ht="30" x14ac:dyDescent="0.25">
      <c r="A10529" s="4" t="s">
        <v>30349</v>
      </c>
      <c r="B10529" s="4" t="s">
        <v>30350</v>
      </c>
      <c r="C10529" s="4" t="s">
        <v>30351</v>
      </c>
      <c r="D10529" s="4">
        <v>6.6740947190414804E-2</v>
      </c>
      <c r="E10529">
        <f t="shared" si="164"/>
        <v>11</v>
      </c>
      <c r="F10529" s="4">
        <v>6.6740947190414804E-2</v>
      </c>
    </row>
    <row r="10530" spans="1:6" ht="30" x14ac:dyDescent="0.25">
      <c r="A10530" s="4" t="s">
        <v>30352</v>
      </c>
      <c r="B10530" s="4" t="s">
        <v>30353</v>
      </c>
      <c r="C10530" s="4" t="s">
        <v>30354</v>
      </c>
      <c r="D10530" s="4">
        <v>4.3472087194499097E-2</v>
      </c>
      <c r="E10530">
        <f t="shared" si="164"/>
        <v>9</v>
      </c>
      <c r="F10530" s="4">
        <v>4.3472087194499097E-2</v>
      </c>
    </row>
    <row r="10531" spans="1:6" x14ac:dyDescent="0.25">
      <c r="A10531" s="4" t="s">
        <v>30355</v>
      </c>
      <c r="B10531" s="4" t="s">
        <v>30356</v>
      </c>
      <c r="C10531" s="4" t="s">
        <v>30357</v>
      </c>
      <c r="D10531" s="4">
        <v>6.3894310424627204E-2</v>
      </c>
      <c r="E10531">
        <f t="shared" si="164"/>
        <v>5</v>
      </c>
      <c r="F10531" s="4">
        <v>6.3894310424627204E-2</v>
      </c>
    </row>
    <row r="10532" spans="1:6" x14ac:dyDescent="0.25">
      <c r="A10532" s="4" t="s">
        <v>30358</v>
      </c>
      <c r="B10532" s="4" t="s">
        <v>30359</v>
      </c>
      <c r="C10532" s="4" t="s">
        <v>30360</v>
      </c>
      <c r="D10532" s="4">
        <v>0.122094716716156</v>
      </c>
      <c r="E10532">
        <f t="shared" si="164"/>
        <v>9</v>
      </c>
      <c r="F10532" s="4">
        <v>0.122094716716156</v>
      </c>
    </row>
    <row r="10533" spans="1:6" ht="30" x14ac:dyDescent="0.25">
      <c r="A10533" s="4" t="s">
        <v>30361</v>
      </c>
      <c r="B10533" s="4" t="s">
        <v>30362</v>
      </c>
      <c r="C10533" s="4" t="s">
        <v>30363</v>
      </c>
      <c r="D10533" s="4">
        <v>3.3031643180138001E-2</v>
      </c>
      <c r="E10533">
        <f t="shared" si="164"/>
        <v>10</v>
      </c>
      <c r="F10533" s="4">
        <v>3.3031643180138001E-2</v>
      </c>
    </row>
    <row r="10534" spans="1:6" ht="30" x14ac:dyDescent="0.25">
      <c r="A10534" s="4" t="s">
        <v>30364</v>
      </c>
      <c r="B10534" s="4" t="s">
        <v>30365</v>
      </c>
      <c r="C10534" s="4" t="s">
        <v>30366</v>
      </c>
      <c r="D10534" s="4">
        <v>4.3472087194499097E-2</v>
      </c>
      <c r="E10534">
        <f t="shared" si="164"/>
        <v>9</v>
      </c>
      <c r="F10534" s="4">
        <v>4.3472087194499097E-2</v>
      </c>
    </row>
    <row r="10535" spans="1:6" ht="30" x14ac:dyDescent="0.25">
      <c r="A10535" s="4" t="s">
        <v>30367</v>
      </c>
      <c r="B10535" s="4" t="s">
        <v>30368</v>
      </c>
      <c r="C10535" s="4" t="s">
        <v>30369</v>
      </c>
      <c r="D10535" s="4">
        <v>4.0824829046386298E-2</v>
      </c>
      <c r="E10535">
        <f t="shared" si="164"/>
        <v>8</v>
      </c>
      <c r="F10535" s="4">
        <v>4.0824829046386298E-2</v>
      </c>
    </row>
    <row r="10536" spans="1:6" ht="30" x14ac:dyDescent="0.25">
      <c r="A10536" s="4" t="s">
        <v>30370</v>
      </c>
      <c r="B10536" s="4" t="s">
        <v>30371</v>
      </c>
      <c r="C10536" s="4" t="s">
        <v>30372</v>
      </c>
      <c r="D10536" s="4">
        <v>7.7305517569394494E-2</v>
      </c>
      <c r="E10536">
        <f t="shared" si="164"/>
        <v>8</v>
      </c>
      <c r="F10536" s="4">
        <v>7.7305517569394494E-2</v>
      </c>
    </row>
    <row r="10537" spans="1:6" ht="30" x14ac:dyDescent="0.25">
      <c r="A10537" s="4" t="s">
        <v>30373</v>
      </c>
      <c r="B10537" s="4" t="s">
        <v>30374</v>
      </c>
      <c r="C10537" s="4" t="s">
        <v>30375</v>
      </c>
      <c r="D10537" s="4">
        <v>3.6555522285451197E-2</v>
      </c>
      <c r="E10537">
        <f t="shared" si="164"/>
        <v>12</v>
      </c>
      <c r="F10537" s="4">
        <v>3.6555522285451197E-2</v>
      </c>
    </row>
    <row r="10538" spans="1:6" x14ac:dyDescent="0.25">
      <c r="A10538" s="4" t="s">
        <v>30376</v>
      </c>
      <c r="B10538" s="4" t="s">
        <v>30377</v>
      </c>
      <c r="C10538" s="4" t="s">
        <v>30378</v>
      </c>
      <c r="D10538" s="4">
        <v>6.3894310424627204E-2</v>
      </c>
      <c r="E10538">
        <f t="shared" si="164"/>
        <v>5</v>
      </c>
      <c r="F10538" s="4">
        <v>6.3894310424627204E-2</v>
      </c>
    </row>
    <row r="10539" spans="1:6" ht="30" x14ac:dyDescent="0.25">
      <c r="A10539" s="4" t="s">
        <v>30379</v>
      </c>
      <c r="B10539" s="4" t="s">
        <v>30380</v>
      </c>
      <c r="C10539" s="4" t="s">
        <v>30381</v>
      </c>
      <c r="D10539" s="4">
        <v>0.137470810176056</v>
      </c>
      <c r="E10539">
        <f t="shared" si="164"/>
        <v>12</v>
      </c>
      <c r="F10539" s="4">
        <v>0.137470810176056</v>
      </c>
    </row>
    <row r="10540" spans="1:6" ht="30" x14ac:dyDescent="0.25">
      <c r="A10540" s="4" t="s">
        <v>30382</v>
      </c>
      <c r="B10540" s="4" t="s">
        <v>30383</v>
      </c>
      <c r="C10540" s="4" t="s">
        <v>30384</v>
      </c>
      <c r="D10540" s="4">
        <v>7.7305517569394494E-2</v>
      </c>
      <c r="E10540">
        <f t="shared" si="164"/>
        <v>13</v>
      </c>
      <c r="F10540" s="4">
        <v>7.7305517569394494E-2</v>
      </c>
    </row>
    <row r="10541" spans="1:6" ht="30" x14ac:dyDescent="0.25">
      <c r="A10541" s="4" t="s">
        <v>30385</v>
      </c>
      <c r="B10541" s="4" t="s">
        <v>30386</v>
      </c>
      <c r="C10541" s="4" t="s">
        <v>30387</v>
      </c>
      <c r="D10541" s="4">
        <v>5.3077121710724401E-2</v>
      </c>
      <c r="E10541">
        <f t="shared" si="164"/>
        <v>11</v>
      </c>
      <c r="F10541" s="4">
        <v>5.3077121710724401E-2</v>
      </c>
    </row>
    <row r="10542" spans="1:6" x14ac:dyDescent="0.25">
      <c r="A10542" s="4" t="s">
        <v>30388</v>
      </c>
      <c r="B10542" s="4" t="s">
        <v>30389</v>
      </c>
      <c r="C10542" s="4" t="s">
        <v>30390</v>
      </c>
      <c r="D10542" s="4">
        <v>9.5544279220436595E-2</v>
      </c>
      <c r="E10542">
        <f t="shared" si="164"/>
        <v>8</v>
      </c>
      <c r="F10542" s="4">
        <v>9.5544279220436595E-2</v>
      </c>
    </row>
    <row r="10543" spans="1:6" x14ac:dyDescent="0.25">
      <c r="A10543" s="4" t="s">
        <v>30391</v>
      </c>
      <c r="B10543" s="4" t="s">
        <v>30392</v>
      </c>
      <c r="C10543" s="4" t="s">
        <v>30393</v>
      </c>
      <c r="D10543" s="4">
        <v>4.6713797772819997E-2</v>
      </c>
      <c r="E10543">
        <f t="shared" si="164"/>
        <v>8</v>
      </c>
      <c r="F10543" s="4">
        <v>4.6713797772819997E-2</v>
      </c>
    </row>
    <row r="10544" spans="1:6" ht="30" x14ac:dyDescent="0.25">
      <c r="A10544" s="4" t="s">
        <v>30394</v>
      </c>
      <c r="B10544" s="4" t="s">
        <v>30395</v>
      </c>
      <c r="C10544" s="4" t="s">
        <v>30396</v>
      </c>
      <c r="D10544" s="4">
        <v>6.9853420565800906E-2</v>
      </c>
      <c r="E10544">
        <f t="shared" si="164"/>
        <v>10</v>
      </c>
      <c r="F10544" s="4">
        <v>6.9853420565800906E-2</v>
      </c>
    </row>
    <row r="10545" spans="1:6" ht="30" x14ac:dyDescent="0.25">
      <c r="A10545" s="4" t="s">
        <v>30397</v>
      </c>
      <c r="B10545" s="4" t="s">
        <v>30398</v>
      </c>
      <c r="C10545" s="4" t="s">
        <v>30399</v>
      </c>
      <c r="D10545" s="4">
        <v>6.0307253604077599E-2</v>
      </c>
      <c r="E10545">
        <f t="shared" si="164"/>
        <v>11</v>
      </c>
      <c r="F10545" s="4">
        <v>6.0307253604077599E-2</v>
      </c>
    </row>
    <row r="10546" spans="1:6" x14ac:dyDescent="0.25">
      <c r="A10546" s="4" t="s">
        <v>30400</v>
      </c>
      <c r="B10546" s="4" t="s">
        <v>30401</v>
      </c>
      <c r="C10546" s="4" t="s">
        <v>30402</v>
      </c>
      <c r="D10546" s="4">
        <v>0.537284965911771</v>
      </c>
      <c r="E10546">
        <f t="shared" si="164"/>
        <v>8</v>
      </c>
      <c r="F10546" s="4">
        <v>0.537284965911771</v>
      </c>
    </row>
    <row r="10547" spans="1:6" x14ac:dyDescent="0.25">
      <c r="A10547" s="4" t="s">
        <v>30403</v>
      </c>
      <c r="B10547" s="4" t="s">
        <v>27454</v>
      </c>
      <c r="C10547" s="4" t="s">
        <v>30404</v>
      </c>
      <c r="D10547" s="4">
        <v>0.28574404296987999</v>
      </c>
      <c r="E10547">
        <f t="shared" si="164"/>
        <v>7</v>
      </c>
      <c r="F10547" s="4">
        <v>0.28574404296987999</v>
      </c>
    </row>
    <row r="10548" spans="1:6" ht="30" x14ac:dyDescent="0.25">
      <c r="A10548" s="4" t="s">
        <v>30405</v>
      </c>
      <c r="B10548" s="4" t="s">
        <v>30406</v>
      </c>
      <c r="C10548" s="4" t="s">
        <v>30407</v>
      </c>
      <c r="D10548" s="4">
        <v>4.3242270754632099E-2</v>
      </c>
      <c r="E10548">
        <f t="shared" si="164"/>
        <v>12</v>
      </c>
      <c r="F10548" s="4">
        <v>4.3242270754632099E-2</v>
      </c>
    </row>
    <row r="10549" spans="1:6" ht="30" x14ac:dyDescent="0.25">
      <c r="A10549" s="4" t="s">
        <v>30405</v>
      </c>
      <c r="B10549" s="4" t="s">
        <v>30408</v>
      </c>
      <c r="C10549" s="4" t="s">
        <v>30409</v>
      </c>
      <c r="D10549" s="4">
        <v>0.122782601490961</v>
      </c>
      <c r="E10549">
        <f t="shared" si="164"/>
        <v>12</v>
      </c>
      <c r="F10549" s="4">
        <v>0.122782601490961</v>
      </c>
    </row>
    <row r="10550" spans="1:6" x14ac:dyDescent="0.25">
      <c r="A10550" s="4" t="s">
        <v>30410</v>
      </c>
      <c r="B10550" s="4" t="s">
        <v>30411</v>
      </c>
      <c r="C10550" s="4" t="s">
        <v>30412</v>
      </c>
      <c r="D10550" s="4">
        <v>0.102669009608034</v>
      </c>
      <c r="E10550">
        <f t="shared" si="164"/>
        <v>7</v>
      </c>
      <c r="F10550" s="4">
        <v>0.102669009608034</v>
      </c>
    </row>
    <row r="10551" spans="1:6" ht="30" x14ac:dyDescent="0.25">
      <c r="A10551" s="4" t="s">
        <v>30413</v>
      </c>
      <c r="B10551" s="4" t="s">
        <v>30414</v>
      </c>
      <c r="C10551" s="4" t="s">
        <v>30415</v>
      </c>
      <c r="D10551" s="4">
        <v>3.6555522285451197E-2</v>
      </c>
      <c r="E10551">
        <f t="shared" si="164"/>
        <v>11</v>
      </c>
      <c r="F10551" s="4">
        <v>3.6555522285451197E-2</v>
      </c>
    </row>
    <row r="10552" spans="1:6" ht="30" x14ac:dyDescent="0.25">
      <c r="A10552" s="4" t="s">
        <v>30416</v>
      </c>
      <c r="B10552" s="4" t="s">
        <v>30417</v>
      </c>
      <c r="C10552" s="4" t="s">
        <v>30418</v>
      </c>
      <c r="D10552" s="4">
        <v>3.3031643180138001E-2</v>
      </c>
      <c r="E10552">
        <f t="shared" si="164"/>
        <v>10</v>
      </c>
      <c r="F10552" s="4">
        <v>3.3031643180138001E-2</v>
      </c>
    </row>
    <row r="10553" spans="1:6" ht="30" x14ac:dyDescent="0.25">
      <c r="A10553" s="4" t="s">
        <v>30419</v>
      </c>
      <c r="B10553" s="4" t="s">
        <v>30420</v>
      </c>
      <c r="C10553" s="4" t="s">
        <v>30421</v>
      </c>
      <c r="D10553" s="4">
        <v>4.3989172475842199E-2</v>
      </c>
      <c r="E10553">
        <f t="shared" si="164"/>
        <v>10</v>
      </c>
      <c r="F10553" s="4">
        <v>4.3989172475842199E-2</v>
      </c>
    </row>
    <row r="10554" spans="1:6" ht="45" x14ac:dyDescent="0.25">
      <c r="A10554" s="4" t="s">
        <v>30422</v>
      </c>
      <c r="B10554" s="4" t="s">
        <v>30423</v>
      </c>
      <c r="C10554" s="4" t="s">
        <v>30424</v>
      </c>
      <c r="D10554" s="4">
        <v>4.37481143122464E-2</v>
      </c>
      <c r="E10554">
        <f t="shared" si="164"/>
        <v>14</v>
      </c>
      <c r="F10554" s="4">
        <v>4.37481143122464E-2</v>
      </c>
    </row>
    <row r="10555" spans="1:6" x14ac:dyDescent="0.25">
      <c r="A10555" s="4" t="s">
        <v>30425</v>
      </c>
      <c r="B10555" s="4" t="s">
        <v>30426</v>
      </c>
      <c r="C10555" s="4" t="s">
        <v>30427</v>
      </c>
      <c r="D10555" s="4">
        <v>0.16068568378893</v>
      </c>
      <c r="E10555">
        <f t="shared" si="164"/>
        <v>5</v>
      </c>
      <c r="F10555" s="4">
        <v>0.16068568378893</v>
      </c>
    </row>
    <row r="10556" spans="1:6" ht="30" x14ac:dyDescent="0.25">
      <c r="A10556" s="4" t="s">
        <v>30428</v>
      </c>
      <c r="B10556" s="4" t="s">
        <v>30429</v>
      </c>
      <c r="C10556" s="4" t="s">
        <v>30430</v>
      </c>
      <c r="D10556" s="4">
        <v>3.3031643180138001E-2</v>
      </c>
      <c r="E10556">
        <f t="shared" si="164"/>
        <v>11</v>
      </c>
      <c r="F10556" s="4">
        <v>3.3031643180138001E-2</v>
      </c>
    </row>
    <row r="10557" spans="1:6" x14ac:dyDescent="0.25">
      <c r="A10557" s="4" t="s">
        <v>30431</v>
      </c>
      <c r="B10557" s="4" t="s">
        <v>30432</v>
      </c>
      <c r="C10557" s="4" t="s">
        <v>30433</v>
      </c>
      <c r="D10557" s="4">
        <v>3.9281465090051301E-2</v>
      </c>
      <c r="E10557">
        <f t="shared" si="164"/>
        <v>6</v>
      </c>
      <c r="F10557" s="4">
        <v>3.9281465090051301E-2</v>
      </c>
    </row>
    <row r="10558" spans="1:6" ht="30" x14ac:dyDescent="0.25">
      <c r="A10558" s="4" t="s">
        <v>30434</v>
      </c>
      <c r="B10558" s="4" t="s">
        <v>30435</v>
      </c>
      <c r="C10558" s="4" t="s">
        <v>30436</v>
      </c>
      <c r="D10558" s="4">
        <v>0.11224444648611399</v>
      </c>
      <c r="E10558">
        <f t="shared" si="164"/>
        <v>11</v>
      </c>
      <c r="F10558" s="4">
        <v>0.11224444648611399</v>
      </c>
    </row>
    <row r="10559" spans="1:6" ht="30" x14ac:dyDescent="0.25">
      <c r="A10559" s="4" t="s">
        <v>30437</v>
      </c>
      <c r="B10559" s="4" t="s">
        <v>30438</v>
      </c>
      <c r="C10559" s="4" t="s">
        <v>30439</v>
      </c>
      <c r="D10559" s="4">
        <v>3.9281465090051301E-2</v>
      </c>
      <c r="E10559">
        <f t="shared" si="164"/>
        <v>11</v>
      </c>
      <c r="F10559" s="4">
        <v>3.9281465090051301E-2</v>
      </c>
    </row>
    <row r="10560" spans="1:6" ht="30" x14ac:dyDescent="0.25">
      <c r="A10560" s="4" t="s">
        <v>30440</v>
      </c>
      <c r="B10560" s="4" t="s">
        <v>30441</v>
      </c>
      <c r="C10560" s="4" t="s">
        <v>30442</v>
      </c>
      <c r="D10560" s="4">
        <v>7.5832356734133896E-2</v>
      </c>
      <c r="E10560">
        <f t="shared" si="164"/>
        <v>9</v>
      </c>
      <c r="F10560" s="4">
        <v>7.5832356734133896E-2</v>
      </c>
    </row>
    <row r="10561" spans="1:6" ht="30" x14ac:dyDescent="0.25">
      <c r="A10561" s="4" t="s">
        <v>30443</v>
      </c>
      <c r="B10561" s="4" t="s">
        <v>30444</v>
      </c>
      <c r="C10561" s="4" t="s">
        <v>30445</v>
      </c>
      <c r="D10561" s="4">
        <v>3.3031643180138001E-2</v>
      </c>
      <c r="E10561">
        <f t="shared" si="164"/>
        <v>10</v>
      </c>
      <c r="F10561" s="4">
        <v>3.3031643180138001E-2</v>
      </c>
    </row>
    <row r="10562" spans="1:6" ht="30" x14ac:dyDescent="0.25">
      <c r="A10562" s="4" t="s">
        <v>30446</v>
      </c>
      <c r="B10562" s="4" t="s">
        <v>30447</v>
      </c>
      <c r="C10562" s="4" t="s">
        <v>30448</v>
      </c>
      <c r="D10562" s="4">
        <v>3.3031643180138001E-2</v>
      </c>
      <c r="E10562">
        <f t="shared" ref="E10562:E10625" si="165">IF(LEN(TRIM(A10562))=0,0,LEN(TRIM(A10562))-LEN(SUBSTITUTE(A10562," ",""))+1)</f>
        <v>11</v>
      </c>
      <c r="F10562" s="4">
        <v>3.3031643180138001E-2</v>
      </c>
    </row>
    <row r="10563" spans="1:6" ht="30" x14ac:dyDescent="0.25">
      <c r="A10563" s="4" t="s">
        <v>30446</v>
      </c>
      <c r="B10563" s="4" t="s">
        <v>30449</v>
      </c>
      <c r="C10563" s="4" t="s">
        <v>30450</v>
      </c>
      <c r="D10563" s="4">
        <v>3.3031643180138001E-2</v>
      </c>
      <c r="E10563">
        <f t="shared" si="165"/>
        <v>11</v>
      </c>
      <c r="F10563" s="4">
        <v>3.3031643180138001E-2</v>
      </c>
    </row>
    <row r="10564" spans="1:6" ht="30" x14ac:dyDescent="0.25">
      <c r="A10564" s="4" t="s">
        <v>30451</v>
      </c>
      <c r="B10564" s="4" t="s">
        <v>30452</v>
      </c>
      <c r="C10564" s="4" t="s">
        <v>30453</v>
      </c>
      <c r="D10564" s="4">
        <v>6.50059326034369E-2</v>
      </c>
      <c r="E10564">
        <f t="shared" si="165"/>
        <v>9</v>
      </c>
      <c r="F10564" s="4">
        <v>6.50059326034369E-2</v>
      </c>
    </row>
    <row r="10565" spans="1:6" ht="30" x14ac:dyDescent="0.25">
      <c r="A10565" s="4" t="s">
        <v>30454</v>
      </c>
      <c r="B10565" s="4" t="s">
        <v>30455</v>
      </c>
      <c r="C10565" s="4" t="s">
        <v>30456</v>
      </c>
      <c r="D10565" s="4">
        <v>6.9853420565800906E-2</v>
      </c>
      <c r="E10565">
        <f t="shared" si="165"/>
        <v>9</v>
      </c>
      <c r="F10565" s="4">
        <v>6.9853420565800906E-2</v>
      </c>
    </row>
    <row r="10566" spans="1:6" ht="30" x14ac:dyDescent="0.25">
      <c r="A10566" s="4" t="s">
        <v>30457</v>
      </c>
      <c r="B10566" s="4" t="s">
        <v>30458</v>
      </c>
      <c r="C10566" s="4" t="s">
        <v>30459</v>
      </c>
      <c r="D10566" s="4">
        <v>0.48892302243490099</v>
      </c>
      <c r="E10566">
        <f t="shared" si="165"/>
        <v>12</v>
      </c>
      <c r="F10566" s="4">
        <v>0.48892302243490099</v>
      </c>
    </row>
    <row r="10567" spans="1:6" ht="30" x14ac:dyDescent="0.25">
      <c r="A10567" s="4" t="s">
        <v>30460</v>
      </c>
      <c r="B10567" s="4" t="s">
        <v>30461</v>
      </c>
      <c r="C10567" s="4" t="s">
        <v>30462</v>
      </c>
      <c r="D10567" s="4">
        <v>3.3031643180138001E-2</v>
      </c>
      <c r="E10567">
        <f t="shared" si="165"/>
        <v>11</v>
      </c>
      <c r="F10567" s="4">
        <v>3.3031643180138001E-2</v>
      </c>
    </row>
    <row r="10568" spans="1:6" x14ac:dyDescent="0.25">
      <c r="A10568" s="4" t="s">
        <v>30463</v>
      </c>
      <c r="B10568" s="4" t="s">
        <v>30464</v>
      </c>
      <c r="C10568" s="4" t="s">
        <v>30465</v>
      </c>
      <c r="D10568" s="4">
        <v>9.5544279220436595E-2</v>
      </c>
      <c r="E10568">
        <f t="shared" si="165"/>
        <v>7</v>
      </c>
      <c r="F10568" s="4">
        <v>9.5544279220436595E-2</v>
      </c>
    </row>
    <row r="10569" spans="1:6" ht="30" x14ac:dyDescent="0.25">
      <c r="A10569" s="4" t="s">
        <v>30466</v>
      </c>
      <c r="B10569" s="4" t="s">
        <v>30467</v>
      </c>
      <c r="C10569" s="4" t="s">
        <v>30468</v>
      </c>
      <c r="D10569" s="4">
        <v>7.7305517569394494E-2</v>
      </c>
      <c r="E10569">
        <f t="shared" si="165"/>
        <v>9</v>
      </c>
      <c r="F10569" s="4">
        <v>7.7305517569394494E-2</v>
      </c>
    </row>
    <row r="10570" spans="1:6" x14ac:dyDescent="0.25">
      <c r="A10570" s="4" t="s">
        <v>30469</v>
      </c>
      <c r="B10570" s="4" t="s">
        <v>30470</v>
      </c>
      <c r="C10570" s="4" t="s">
        <v>16393</v>
      </c>
      <c r="D10570" s="4">
        <v>9.5544279220436595E-2</v>
      </c>
      <c r="E10570">
        <f t="shared" si="165"/>
        <v>5</v>
      </c>
      <c r="F10570" s="4">
        <v>9.5544279220436595E-2</v>
      </c>
    </row>
    <row r="10571" spans="1:6" x14ac:dyDescent="0.25">
      <c r="A10571" s="4" t="s">
        <v>30471</v>
      </c>
      <c r="B10571" s="4" t="s">
        <v>30472</v>
      </c>
      <c r="C10571" s="4" t="s">
        <v>30473</v>
      </c>
      <c r="D10571" s="4">
        <v>6.3894310424627204E-2</v>
      </c>
      <c r="E10571">
        <f t="shared" si="165"/>
        <v>8</v>
      </c>
      <c r="F10571" s="4">
        <v>6.3894310424627204E-2</v>
      </c>
    </row>
    <row r="10572" spans="1:6" ht="30" x14ac:dyDescent="0.25">
      <c r="A10572" s="4" t="s">
        <v>30474</v>
      </c>
      <c r="B10572" s="4" t="s">
        <v>30475</v>
      </c>
      <c r="C10572" s="4" t="s">
        <v>30476</v>
      </c>
      <c r="D10572" s="4">
        <v>7.0710678118654696E-2</v>
      </c>
      <c r="E10572">
        <f t="shared" si="165"/>
        <v>10</v>
      </c>
      <c r="F10572" s="4">
        <v>7.0710678118654696E-2</v>
      </c>
    </row>
    <row r="10573" spans="1:6" ht="30" x14ac:dyDescent="0.25">
      <c r="A10573" s="4" t="s">
        <v>30477</v>
      </c>
      <c r="B10573" s="4" t="s">
        <v>30478</v>
      </c>
      <c r="C10573" s="4" t="s">
        <v>30479</v>
      </c>
      <c r="D10573" s="4">
        <v>8.3070184744127903E-2</v>
      </c>
      <c r="E10573">
        <f t="shared" si="165"/>
        <v>10</v>
      </c>
      <c r="F10573" s="4">
        <v>8.3070184744127903E-2</v>
      </c>
    </row>
    <row r="10574" spans="1:6" x14ac:dyDescent="0.25">
      <c r="A10574" s="4" t="s">
        <v>30480</v>
      </c>
      <c r="B10574" s="4" t="s">
        <v>30481</v>
      </c>
      <c r="C10574" s="4" t="s">
        <v>30482</v>
      </c>
      <c r="D10574" s="4">
        <v>0.16990442448471199</v>
      </c>
      <c r="E10574">
        <f t="shared" si="165"/>
        <v>8</v>
      </c>
      <c r="F10574" s="4">
        <v>0.16990442448471199</v>
      </c>
    </row>
    <row r="10575" spans="1:6" x14ac:dyDescent="0.25">
      <c r="A10575" s="4" t="s">
        <v>30483</v>
      </c>
      <c r="B10575" s="4" t="s">
        <v>30484</v>
      </c>
      <c r="C10575" s="4" t="s">
        <v>30485</v>
      </c>
      <c r="D10575" s="4">
        <v>4.8549177170732302E-2</v>
      </c>
      <c r="E10575">
        <f t="shared" si="165"/>
        <v>10</v>
      </c>
      <c r="F10575" s="4">
        <v>4.8549177170732302E-2</v>
      </c>
    </row>
    <row r="10576" spans="1:6" ht="30" x14ac:dyDescent="0.25">
      <c r="A10576" s="4" t="s">
        <v>30486</v>
      </c>
      <c r="B10576" s="4" t="s">
        <v>30487</v>
      </c>
      <c r="C10576" s="4" t="s">
        <v>30488</v>
      </c>
      <c r="D10576" s="4">
        <v>5.8739490946992101E-2</v>
      </c>
      <c r="E10576">
        <f t="shared" si="165"/>
        <v>14</v>
      </c>
      <c r="F10576" s="4">
        <v>5.8739490946992101E-2</v>
      </c>
    </row>
    <row r="10577" spans="1:6" x14ac:dyDescent="0.25">
      <c r="A10577" s="4" t="s">
        <v>30489</v>
      </c>
      <c r="B10577" s="4" t="s">
        <v>30490</v>
      </c>
      <c r="C10577" s="4" t="s">
        <v>30491</v>
      </c>
      <c r="D10577" s="4">
        <v>0.11362193664674899</v>
      </c>
      <c r="E10577">
        <f t="shared" si="165"/>
        <v>8</v>
      </c>
      <c r="F10577" s="4">
        <v>0.11362193664674899</v>
      </c>
    </row>
    <row r="10578" spans="1:6" x14ac:dyDescent="0.25">
      <c r="A10578" s="4" t="s">
        <v>30492</v>
      </c>
      <c r="B10578" s="4" t="s">
        <v>30493</v>
      </c>
      <c r="C10578" s="4" t="s">
        <v>30494</v>
      </c>
      <c r="D10578" s="4">
        <v>0.102669009608034</v>
      </c>
      <c r="E10578">
        <f t="shared" si="165"/>
        <v>8</v>
      </c>
      <c r="F10578" s="4">
        <v>0.102669009608034</v>
      </c>
    </row>
    <row r="10579" spans="1:6" x14ac:dyDescent="0.25">
      <c r="A10579" s="4" t="s">
        <v>30495</v>
      </c>
      <c r="B10579" s="4" t="s">
        <v>30496</v>
      </c>
      <c r="C10579" s="4" t="s">
        <v>30497</v>
      </c>
      <c r="D10579" s="4">
        <v>0.24028114141347501</v>
      </c>
      <c r="E10579">
        <f t="shared" si="165"/>
        <v>9</v>
      </c>
      <c r="F10579" s="4">
        <v>0.24028114141347501</v>
      </c>
    </row>
    <row r="10580" spans="1:6" ht="45" x14ac:dyDescent="0.25">
      <c r="A10580" s="4" t="s">
        <v>30498</v>
      </c>
      <c r="B10580" s="4" t="s">
        <v>30499</v>
      </c>
      <c r="C10580" s="4" t="s">
        <v>30500</v>
      </c>
      <c r="D10580" s="4">
        <v>1.5138514598766001E-2</v>
      </c>
      <c r="E10580">
        <f t="shared" si="165"/>
        <v>26</v>
      </c>
      <c r="F10580" s="4">
        <v>1.5138514598766001E-2</v>
      </c>
    </row>
    <row r="10581" spans="1:6" ht="30" x14ac:dyDescent="0.25">
      <c r="A10581" s="4" t="s">
        <v>30501</v>
      </c>
      <c r="B10581" s="4" t="s">
        <v>30502</v>
      </c>
      <c r="C10581" s="4" t="s">
        <v>30503</v>
      </c>
      <c r="D10581" s="4">
        <v>6.50059326034369E-2</v>
      </c>
      <c r="E10581">
        <f t="shared" si="165"/>
        <v>8</v>
      </c>
      <c r="F10581" s="4">
        <v>6.50059326034369E-2</v>
      </c>
    </row>
    <row r="10582" spans="1:6" ht="60" x14ac:dyDescent="0.25">
      <c r="A10582" s="4" t="s">
        <v>30504</v>
      </c>
      <c r="B10582" s="4" t="s">
        <v>30505</v>
      </c>
      <c r="C10582" s="4" t="s">
        <v>30506</v>
      </c>
      <c r="D10582" s="4">
        <v>1.8002829271425099E-2</v>
      </c>
      <c r="E10582">
        <f t="shared" si="165"/>
        <v>28</v>
      </c>
      <c r="F10582" s="4">
        <v>1.8002829271425099E-2</v>
      </c>
    </row>
    <row r="10583" spans="1:6" ht="30" x14ac:dyDescent="0.25">
      <c r="A10583" s="4" t="s">
        <v>30507</v>
      </c>
      <c r="B10583" s="4" t="s">
        <v>30508</v>
      </c>
      <c r="C10583" s="4" t="s">
        <v>30509</v>
      </c>
      <c r="D10583" s="4">
        <v>5.0712153369465503E-2</v>
      </c>
      <c r="E10583">
        <f t="shared" si="165"/>
        <v>13</v>
      </c>
      <c r="F10583" s="4">
        <v>5.0712153369465503E-2</v>
      </c>
    </row>
    <row r="10584" spans="1:6" ht="30" x14ac:dyDescent="0.25">
      <c r="A10584" s="4" t="s">
        <v>30510</v>
      </c>
      <c r="B10584" s="4" t="s">
        <v>30511</v>
      </c>
      <c r="C10584" s="4" t="s">
        <v>30512</v>
      </c>
      <c r="D10584" s="4">
        <v>3.3031643180138001E-2</v>
      </c>
      <c r="E10584">
        <f t="shared" si="165"/>
        <v>11</v>
      </c>
      <c r="F10584" s="4">
        <v>3.3031643180138001E-2</v>
      </c>
    </row>
    <row r="10585" spans="1:6" ht="30" x14ac:dyDescent="0.25">
      <c r="A10585" s="4" t="s">
        <v>30513</v>
      </c>
      <c r="B10585" s="4" t="s">
        <v>30514</v>
      </c>
      <c r="C10585" s="4" t="s">
        <v>30515</v>
      </c>
      <c r="D10585" s="4">
        <v>2.5098621243978901E-2</v>
      </c>
      <c r="E10585">
        <f t="shared" si="165"/>
        <v>17</v>
      </c>
      <c r="F10585" s="4">
        <v>2.5098621243978901E-2</v>
      </c>
    </row>
    <row r="10586" spans="1:6" ht="30" x14ac:dyDescent="0.25">
      <c r="A10586" s="4" t="s">
        <v>30516</v>
      </c>
      <c r="B10586" s="4" t="s">
        <v>30517</v>
      </c>
      <c r="C10586" s="4" t="s">
        <v>30518</v>
      </c>
      <c r="D10586" s="4">
        <v>3.9281465090051301E-2</v>
      </c>
      <c r="E10586">
        <f t="shared" si="165"/>
        <v>10</v>
      </c>
      <c r="F10586" s="4">
        <v>3.9281465090051301E-2</v>
      </c>
    </row>
    <row r="10587" spans="1:6" ht="30" x14ac:dyDescent="0.25">
      <c r="A10587" s="4" t="s">
        <v>30516</v>
      </c>
      <c r="B10587" s="4" t="s">
        <v>30519</v>
      </c>
      <c r="C10587" s="4" t="s">
        <v>30520</v>
      </c>
      <c r="D10587" s="4">
        <v>2.9847458960098199E-2</v>
      </c>
      <c r="E10587">
        <f t="shared" si="165"/>
        <v>10</v>
      </c>
      <c r="F10587" s="4">
        <v>2.9847458960098199E-2</v>
      </c>
    </row>
    <row r="10588" spans="1:6" x14ac:dyDescent="0.25">
      <c r="A10588" s="4" t="s">
        <v>30521</v>
      </c>
      <c r="B10588" s="4" t="s">
        <v>30522</v>
      </c>
      <c r="C10588" s="4" t="s">
        <v>30523</v>
      </c>
      <c r="D10588" s="4">
        <v>0.11362193664674899</v>
      </c>
      <c r="E10588">
        <f t="shared" si="165"/>
        <v>4</v>
      </c>
      <c r="F10588" s="4">
        <v>0.11362193664674899</v>
      </c>
    </row>
    <row r="10589" spans="1:6" ht="45" x14ac:dyDescent="0.25">
      <c r="A10589" s="4" t="s">
        <v>30524</v>
      </c>
      <c r="B10589" s="4" t="s">
        <v>30525</v>
      </c>
      <c r="C10589" s="4" t="s">
        <v>30526</v>
      </c>
      <c r="D10589" s="4">
        <v>1.7395797375642199E-2</v>
      </c>
      <c r="E10589">
        <f t="shared" si="165"/>
        <v>22</v>
      </c>
      <c r="F10589" s="4">
        <v>1.7395797375642199E-2</v>
      </c>
    </row>
    <row r="10590" spans="1:6" ht="30" x14ac:dyDescent="0.25">
      <c r="A10590" s="4" t="s">
        <v>30527</v>
      </c>
      <c r="B10590" s="4" t="s">
        <v>30528</v>
      </c>
      <c r="C10590" s="4" t="s">
        <v>30529</v>
      </c>
      <c r="D10590" s="4">
        <v>0.17567205239427899</v>
      </c>
      <c r="E10590">
        <f t="shared" si="165"/>
        <v>6</v>
      </c>
      <c r="F10590" s="4">
        <v>0.17567205239427899</v>
      </c>
    </row>
    <row r="10591" spans="1:6" x14ac:dyDescent="0.25">
      <c r="A10591" s="4" t="s">
        <v>30530</v>
      </c>
      <c r="B10591" s="4" t="s">
        <v>30531</v>
      </c>
      <c r="C10591" s="4" t="s">
        <v>30532</v>
      </c>
      <c r="D10591" s="4">
        <v>0</v>
      </c>
      <c r="E10591">
        <f t="shared" si="165"/>
        <v>7</v>
      </c>
      <c r="F10591" s="4">
        <v>0</v>
      </c>
    </row>
    <row r="10592" spans="1:6" ht="30" x14ac:dyDescent="0.25">
      <c r="A10592" s="4" t="s">
        <v>30533</v>
      </c>
      <c r="B10592" s="4" t="s">
        <v>30534</v>
      </c>
      <c r="C10592" s="4" t="s">
        <v>30535</v>
      </c>
      <c r="D10592" s="4">
        <v>0.43472087194499098</v>
      </c>
      <c r="E10592">
        <f t="shared" si="165"/>
        <v>8</v>
      </c>
      <c r="F10592" s="4">
        <v>0.43472087194499098</v>
      </c>
    </row>
    <row r="10593" spans="1:6" ht="30" x14ac:dyDescent="0.25">
      <c r="A10593" s="4" t="s">
        <v>30536</v>
      </c>
      <c r="B10593" s="4" t="s">
        <v>30537</v>
      </c>
      <c r="C10593" s="4" t="s">
        <v>30538</v>
      </c>
      <c r="D10593" s="4">
        <v>3.3031643180138001E-2</v>
      </c>
      <c r="E10593">
        <f t="shared" si="165"/>
        <v>8</v>
      </c>
      <c r="F10593" s="4">
        <v>3.3031643180138001E-2</v>
      </c>
    </row>
    <row r="10594" spans="1:6" ht="30" x14ac:dyDescent="0.25">
      <c r="A10594" s="4" t="s">
        <v>30539</v>
      </c>
      <c r="B10594" s="4" t="s">
        <v>30540</v>
      </c>
      <c r="C10594" s="4" t="s">
        <v>30541</v>
      </c>
      <c r="D10594" s="4">
        <v>2.7776190340117898E-2</v>
      </c>
      <c r="E10594">
        <f t="shared" si="165"/>
        <v>10</v>
      </c>
      <c r="F10594" s="4">
        <v>2.7776190340117898E-2</v>
      </c>
    </row>
    <row r="10595" spans="1:6" x14ac:dyDescent="0.25">
      <c r="A10595" s="4" t="s">
        <v>30542</v>
      </c>
      <c r="B10595" s="4" t="s">
        <v>30543</v>
      </c>
      <c r="C10595" s="4" t="s">
        <v>30544</v>
      </c>
      <c r="D10595" s="4">
        <v>4.3472087194499097E-2</v>
      </c>
      <c r="E10595">
        <f t="shared" si="165"/>
        <v>8</v>
      </c>
      <c r="F10595" s="4">
        <v>4.3472087194499097E-2</v>
      </c>
    </row>
    <row r="10596" spans="1:6" ht="45" x14ac:dyDescent="0.25">
      <c r="A10596" s="4" t="s">
        <v>30545</v>
      </c>
      <c r="B10596" s="4" t="s">
        <v>30546</v>
      </c>
      <c r="C10596" s="4" t="s">
        <v>30547</v>
      </c>
      <c r="D10596" s="4">
        <v>3.9073802494525002E-2</v>
      </c>
      <c r="E10596">
        <f t="shared" si="165"/>
        <v>19</v>
      </c>
      <c r="F10596" s="4">
        <v>3.9073802494525002E-2</v>
      </c>
    </row>
    <row r="10597" spans="1:6" ht="30" x14ac:dyDescent="0.25">
      <c r="A10597" s="4" t="s">
        <v>30548</v>
      </c>
      <c r="B10597" s="4" t="s">
        <v>30549</v>
      </c>
      <c r="C10597" s="4" t="s">
        <v>30550</v>
      </c>
      <c r="D10597" s="4">
        <v>2.11053406318726E-2</v>
      </c>
      <c r="E10597">
        <f t="shared" si="165"/>
        <v>15</v>
      </c>
      <c r="F10597" s="4">
        <v>2.11053406318726E-2</v>
      </c>
    </row>
    <row r="10598" spans="1:6" ht="60" x14ac:dyDescent="0.25">
      <c r="A10598" s="4" t="s">
        <v>30551</v>
      </c>
      <c r="B10598" s="4" t="s">
        <v>30552</v>
      </c>
      <c r="C10598" s="4" t="s">
        <v>30553</v>
      </c>
      <c r="D10598" s="4">
        <v>0.16467029855845799</v>
      </c>
      <c r="E10598">
        <f t="shared" si="165"/>
        <v>21</v>
      </c>
      <c r="F10598" s="4">
        <v>0.16467029855845799</v>
      </c>
    </row>
    <row r="10599" spans="1:6" x14ac:dyDescent="0.25">
      <c r="A10599" s="4" t="s">
        <v>30554</v>
      </c>
      <c r="B10599" s="4" t="s">
        <v>30555</v>
      </c>
      <c r="C10599" s="4" t="s">
        <v>30556</v>
      </c>
      <c r="D10599" s="4">
        <v>0.21711852081087599</v>
      </c>
      <c r="E10599">
        <f t="shared" si="165"/>
        <v>6</v>
      </c>
      <c r="F10599" s="4">
        <v>0.21711852081087599</v>
      </c>
    </row>
    <row r="10600" spans="1:6" x14ac:dyDescent="0.25">
      <c r="A10600" s="4" t="s">
        <v>30557</v>
      </c>
      <c r="B10600" s="4" t="s">
        <v>30558</v>
      </c>
      <c r="C10600" s="4" t="s">
        <v>30559</v>
      </c>
      <c r="D10600" s="4">
        <v>8.0342841894465097E-2</v>
      </c>
      <c r="E10600">
        <f t="shared" si="165"/>
        <v>5</v>
      </c>
      <c r="F10600" s="4">
        <v>8.0342841894465097E-2</v>
      </c>
    </row>
    <row r="10601" spans="1:6" ht="45" x14ac:dyDescent="0.25">
      <c r="A10601" s="4" t="s">
        <v>30560</v>
      </c>
      <c r="B10601" s="4" t="s">
        <v>30561</v>
      </c>
      <c r="C10601" s="4" t="s">
        <v>30562</v>
      </c>
      <c r="D10601" s="4">
        <v>2.2416933501922299E-2</v>
      </c>
      <c r="E10601">
        <f t="shared" si="165"/>
        <v>17</v>
      </c>
      <c r="F10601" s="4">
        <v>2.2416933501922299E-2</v>
      </c>
    </row>
    <row r="10602" spans="1:6" x14ac:dyDescent="0.25">
      <c r="A10602" s="4" t="s">
        <v>30563</v>
      </c>
      <c r="B10602" s="4" t="s">
        <v>30564</v>
      </c>
      <c r="C10602" s="4" t="s">
        <v>30565</v>
      </c>
      <c r="D10602" s="4">
        <v>0.11362193664674899</v>
      </c>
      <c r="E10602">
        <f t="shared" si="165"/>
        <v>5</v>
      </c>
      <c r="F10602" s="4">
        <v>0.11362193664674899</v>
      </c>
    </row>
    <row r="10603" spans="1:6" ht="30" x14ac:dyDescent="0.25">
      <c r="A10603" s="4" t="s">
        <v>30566</v>
      </c>
      <c r="B10603" s="4" t="s">
        <v>30567</v>
      </c>
      <c r="C10603" s="4" t="s">
        <v>30568</v>
      </c>
      <c r="D10603" s="4">
        <v>2.85175395290415E-2</v>
      </c>
      <c r="E10603">
        <f t="shared" si="165"/>
        <v>12</v>
      </c>
      <c r="F10603" s="4">
        <v>2.85175395290415E-2</v>
      </c>
    </row>
    <row r="10604" spans="1:6" ht="30" x14ac:dyDescent="0.25">
      <c r="A10604" s="4" t="s">
        <v>30569</v>
      </c>
      <c r="B10604" s="4" t="s">
        <v>30570</v>
      </c>
      <c r="C10604" s="4" t="s">
        <v>30571</v>
      </c>
      <c r="D10604" s="4">
        <v>3.3031643180138001E-2</v>
      </c>
      <c r="E10604">
        <f t="shared" si="165"/>
        <v>11</v>
      </c>
      <c r="F10604" s="4">
        <v>3.3031643180138001E-2</v>
      </c>
    </row>
    <row r="10605" spans="1:6" ht="30" x14ac:dyDescent="0.25">
      <c r="A10605" s="4" t="s">
        <v>30572</v>
      </c>
      <c r="B10605" s="4" t="s">
        <v>30573</v>
      </c>
      <c r="C10605" s="4" t="s">
        <v>30574</v>
      </c>
      <c r="D10605" s="4">
        <v>3.6555522285451197E-2</v>
      </c>
      <c r="E10605">
        <f t="shared" si="165"/>
        <v>11</v>
      </c>
      <c r="F10605" s="4">
        <v>3.6555522285451197E-2</v>
      </c>
    </row>
    <row r="10606" spans="1:6" ht="30" x14ac:dyDescent="0.25">
      <c r="A10606" s="4" t="s">
        <v>30575</v>
      </c>
      <c r="B10606" s="4" t="s">
        <v>30576</v>
      </c>
      <c r="C10606" s="4" t="s">
        <v>30577</v>
      </c>
      <c r="D10606" s="4">
        <v>3.3031643180138001E-2</v>
      </c>
      <c r="E10606">
        <f t="shared" si="165"/>
        <v>10</v>
      </c>
      <c r="F10606" s="4">
        <v>3.3031643180138001E-2</v>
      </c>
    </row>
    <row r="10607" spans="1:6" x14ac:dyDescent="0.25">
      <c r="A10607" s="4" t="s">
        <v>30578</v>
      </c>
      <c r="B10607" s="4" t="s">
        <v>6245</v>
      </c>
      <c r="C10607" s="4" t="s">
        <v>2375</v>
      </c>
      <c r="D10607" s="4">
        <v>9.5544279220436595E-2</v>
      </c>
      <c r="E10607">
        <f t="shared" si="165"/>
        <v>5</v>
      </c>
      <c r="F10607" s="4">
        <v>9.5544279220436595E-2</v>
      </c>
    </row>
    <row r="10608" spans="1:6" ht="30" x14ac:dyDescent="0.25">
      <c r="A10608" s="4" t="s">
        <v>30579</v>
      </c>
      <c r="B10608" s="4" t="s">
        <v>30580</v>
      </c>
      <c r="C10608" s="4" t="s">
        <v>30581</v>
      </c>
      <c r="D10608" s="4">
        <v>3.3031643180138001E-2</v>
      </c>
      <c r="E10608">
        <f t="shared" si="165"/>
        <v>15</v>
      </c>
      <c r="F10608" s="4">
        <v>3.3031643180138001E-2</v>
      </c>
    </row>
    <row r="10609" spans="1:6" x14ac:dyDescent="0.25">
      <c r="A10609" s="4" t="s">
        <v>30582</v>
      </c>
      <c r="B10609" s="4" t="s">
        <v>30583</v>
      </c>
      <c r="C10609" s="4" t="s">
        <v>30584</v>
      </c>
      <c r="D10609" s="4">
        <v>9.5544279220436595E-2</v>
      </c>
      <c r="E10609">
        <f t="shared" si="165"/>
        <v>6</v>
      </c>
      <c r="F10609" s="4">
        <v>9.5544279220436595E-2</v>
      </c>
    </row>
    <row r="10610" spans="1:6" ht="30" x14ac:dyDescent="0.25">
      <c r="A10610" s="4" t="s">
        <v>30585</v>
      </c>
      <c r="B10610" s="4" t="s">
        <v>30586</v>
      </c>
      <c r="C10610" s="4" t="s">
        <v>30587</v>
      </c>
      <c r="D10610" s="4">
        <v>4.3472087194499097E-2</v>
      </c>
      <c r="E10610">
        <f t="shared" si="165"/>
        <v>9</v>
      </c>
      <c r="F10610" s="4">
        <v>4.3472087194499097E-2</v>
      </c>
    </row>
    <row r="10611" spans="1:6" ht="30" x14ac:dyDescent="0.25">
      <c r="A10611" s="4" t="s">
        <v>30588</v>
      </c>
      <c r="B10611" s="4" t="s">
        <v>30589</v>
      </c>
      <c r="C10611" s="4" t="s">
        <v>30590</v>
      </c>
      <c r="D10611" s="4">
        <v>7.7305517569394494E-2</v>
      </c>
      <c r="E10611">
        <f t="shared" si="165"/>
        <v>8</v>
      </c>
      <c r="F10611" s="4">
        <v>7.7305517569394494E-2</v>
      </c>
    </row>
    <row r="10612" spans="1:6" x14ac:dyDescent="0.25">
      <c r="A10612" s="4" t="s">
        <v>30591</v>
      </c>
      <c r="B10612" s="4" t="s">
        <v>30592</v>
      </c>
      <c r="C10612" s="4" t="s">
        <v>30593</v>
      </c>
      <c r="D10612" s="4">
        <v>0.54108226905393897</v>
      </c>
      <c r="E10612">
        <f t="shared" si="165"/>
        <v>7</v>
      </c>
      <c r="F10612" s="4">
        <v>0.54108226905393897</v>
      </c>
    </row>
    <row r="10613" spans="1:6" x14ac:dyDescent="0.25">
      <c r="A10613" s="4" t="s">
        <v>30594</v>
      </c>
      <c r="B10613" s="4" t="s">
        <v>30595</v>
      </c>
      <c r="C10613" s="4" t="s">
        <v>30596</v>
      </c>
      <c r="D10613" s="4">
        <v>0.12574334296829301</v>
      </c>
      <c r="E10613">
        <f t="shared" si="165"/>
        <v>8</v>
      </c>
      <c r="F10613" s="4">
        <v>0.12574334296829301</v>
      </c>
    </row>
    <row r="10614" spans="1:6" ht="30" x14ac:dyDescent="0.25">
      <c r="A10614" s="4" t="s">
        <v>30594</v>
      </c>
      <c r="B10614" s="4" t="s">
        <v>30597</v>
      </c>
      <c r="C10614" s="4" t="s">
        <v>30598</v>
      </c>
      <c r="D10614" s="4">
        <v>9.5544279220436595E-2</v>
      </c>
      <c r="E10614">
        <f t="shared" si="165"/>
        <v>8</v>
      </c>
      <c r="F10614" s="4">
        <v>9.5544279220436595E-2</v>
      </c>
    </row>
    <row r="10615" spans="1:6" x14ac:dyDescent="0.25">
      <c r="A10615" s="4" t="s">
        <v>30599</v>
      </c>
      <c r="B10615" s="4" t="s">
        <v>667</v>
      </c>
      <c r="C10615" s="4" t="s">
        <v>30600</v>
      </c>
      <c r="D10615" s="4">
        <v>0.18803015465431899</v>
      </c>
      <c r="E10615">
        <f t="shared" si="165"/>
        <v>4</v>
      </c>
      <c r="F10615" s="4">
        <v>0.18803015465431899</v>
      </c>
    </row>
    <row r="10616" spans="1:6" ht="30" x14ac:dyDescent="0.25">
      <c r="A10616" s="4" t="s">
        <v>30601</v>
      </c>
      <c r="B10616" s="4" t="s">
        <v>30602</v>
      </c>
      <c r="C10616" s="4" t="s">
        <v>30603</v>
      </c>
      <c r="D10616" s="4">
        <v>6.9853420565800906E-2</v>
      </c>
      <c r="E10616">
        <f t="shared" si="165"/>
        <v>9</v>
      </c>
      <c r="F10616" s="4">
        <v>6.9853420565800906E-2</v>
      </c>
    </row>
    <row r="10617" spans="1:6" ht="30" x14ac:dyDescent="0.25">
      <c r="A10617" s="4" t="s">
        <v>30604</v>
      </c>
      <c r="B10617" s="4" t="s">
        <v>30605</v>
      </c>
      <c r="C10617" s="4" t="s">
        <v>30606</v>
      </c>
      <c r="D10617" s="4">
        <v>3.6555522285451197E-2</v>
      </c>
      <c r="E10617">
        <f t="shared" si="165"/>
        <v>8</v>
      </c>
      <c r="F10617" s="4">
        <v>3.6555522285451197E-2</v>
      </c>
    </row>
    <row r="10618" spans="1:6" ht="45" x14ac:dyDescent="0.25">
      <c r="A10618" s="4" t="s">
        <v>30607</v>
      </c>
      <c r="B10618" s="4" t="s">
        <v>30608</v>
      </c>
      <c r="C10618" s="4" t="s">
        <v>30609</v>
      </c>
      <c r="D10618" s="4">
        <v>0</v>
      </c>
      <c r="E10618">
        <f t="shared" si="165"/>
        <v>16</v>
      </c>
      <c r="F10618" s="4">
        <v>0</v>
      </c>
    </row>
    <row r="10619" spans="1:6" x14ac:dyDescent="0.25">
      <c r="A10619" s="4" t="s">
        <v>30610</v>
      </c>
      <c r="B10619" s="4" t="s">
        <v>30611</v>
      </c>
      <c r="C10619" s="4" t="s">
        <v>30612</v>
      </c>
      <c r="D10619" s="4">
        <v>8.0342841894465097E-2</v>
      </c>
      <c r="E10619">
        <f t="shared" si="165"/>
        <v>7</v>
      </c>
      <c r="F10619" s="4">
        <v>8.0342841894465097E-2</v>
      </c>
    </row>
    <row r="10620" spans="1:6" x14ac:dyDescent="0.25">
      <c r="A10620" s="4" t="s">
        <v>30613</v>
      </c>
      <c r="B10620" s="4" t="s">
        <v>30614</v>
      </c>
      <c r="C10620" s="4" t="s">
        <v>30615</v>
      </c>
      <c r="D10620" s="4">
        <v>9.5544279220436595E-2</v>
      </c>
      <c r="E10620">
        <f t="shared" si="165"/>
        <v>6</v>
      </c>
      <c r="F10620" s="4">
        <v>9.5544279220436595E-2</v>
      </c>
    </row>
    <row r="10621" spans="1:6" ht="60" x14ac:dyDescent="0.25">
      <c r="A10621" s="4" t="s">
        <v>30616</v>
      </c>
      <c r="B10621" s="4" t="s">
        <v>30617</v>
      </c>
      <c r="C10621" s="4" t="s">
        <v>30618</v>
      </c>
      <c r="D10621" s="4">
        <v>1.5138514598766001E-2</v>
      </c>
      <c r="E10621">
        <f t="shared" si="165"/>
        <v>21</v>
      </c>
      <c r="F10621" s="4">
        <v>1.5138514598766001E-2</v>
      </c>
    </row>
    <row r="10622" spans="1:6" x14ac:dyDescent="0.25">
      <c r="A10622" s="4" t="s">
        <v>30619</v>
      </c>
      <c r="B10622" s="4" t="s">
        <v>29525</v>
      </c>
      <c r="C10622" s="4" t="s">
        <v>30620</v>
      </c>
      <c r="D10622" s="4">
        <v>9.5544279220436595E-2</v>
      </c>
      <c r="E10622">
        <f t="shared" si="165"/>
        <v>4</v>
      </c>
      <c r="F10622" s="4">
        <v>9.5544279220436595E-2</v>
      </c>
    </row>
    <row r="10623" spans="1:6" x14ac:dyDescent="0.25">
      <c r="A10623" s="4" t="s">
        <v>30621</v>
      </c>
      <c r="B10623" s="4" t="s">
        <v>30622</v>
      </c>
      <c r="C10623" s="4" t="s">
        <v>30623</v>
      </c>
      <c r="D10623" s="4">
        <v>9.8787654742307399E-2</v>
      </c>
      <c r="E10623">
        <f t="shared" si="165"/>
        <v>5</v>
      </c>
      <c r="F10623" s="4">
        <v>9.8787654742307399E-2</v>
      </c>
    </row>
    <row r="10624" spans="1:6" ht="30" x14ac:dyDescent="0.25">
      <c r="A10624" s="4" t="s">
        <v>30624</v>
      </c>
      <c r="B10624" s="4" t="s">
        <v>30625</v>
      </c>
      <c r="C10624" s="4" t="s">
        <v>30626</v>
      </c>
      <c r="D10624" s="4">
        <v>0.18575057999133501</v>
      </c>
      <c r="E10624">
        <f t="shared" si="165"/>
        <v>7</v>
      </c>
      <c r="F10624" s="4">
        <v>0.18575057999133501</v>
      </c>
    </row>
    <row r="10625" spans="1:6" ht="30" x14ac:dyDescent="0.25">
      <c r="A10625" s="4" t="s">
        <v>30627</v>
      </c>
      <c r="B10625" s="4" t="s">
        <v>30628</v>
      </c>
      <c r="C10625" s="4" t="s">
        <v>30629</v>
      </c>
      <c r="D10625" s="4">
        <v>3.9281465090051301E-2</v>
      </c>
      <c r="E10625">
        <f t="shared" si="165"/>
        <v>10</v>
      </c>
      <c r="F10625" s="4">
        <v>3.9281465090051301E-2</v>
      </c>
    </row>
    <row r="10626" spans="1:6" x14ac:dyDescent="0.25">
      <c r="A10626" s="4" t="s">
        <v>30630</v>
      </c>
      <c r="B10626" s="4" t="s">
        <v>27592</v>
      </c>
      <c r="C10626" s="4" t="s">
        <v>30631</v>
      </c>
      <c r="D10626" s="4">
        <v>0.28574404296987999</v>
      </c>
      <c r="E10626">
        <f t="shared" ref="E10626:E10689" si="166">IF(LEN(TRIM(A10626))=0,0,LEN(TRIM(A10626))-LEN(SUBSTITUTE(A10626," ",""))+1)</f>
        <v>6</v>
      </c>
      <c r="F10626" s="4">
        <v>0.28574404296987999</v>
      </c>
    </row>
    <row r="10627" spans="1:6" x14ac:dyDescent="0.25">
      <c r="A10627" s="4" t="s">
        <v>30632</v>
      </c>
      <c r="B10627" s="4" t="s">
        <v>30633</v>
      </c>
      <c r="C10627" s="4" t="s">
        <v>30634</v>
      </c>
      <c r="D10627" s="4">
        <v>0.28574404296987999</v>
      </c>
      <c r="E10627">
        <f t="shared" si="166"/>
        <v>8</v>
      </c>
      <c r="F10627" s="4">
        <v>0.28574404296987999</v>
      </c>
    </row>
    <row r="10628" spans="1:6" ht="30" x14ac:dyDescent="0.25">
      <c r="A10628" s="4" t="s">
        <v>30635</v>
      </c>
      <c r="B10628" s="4" t="s">
        <v>30636</v>
      </c>
      <c r="C10628" s="4" t="s">
        <v>30637</v>
      </c>
      <c r="D10628" s="4">
        <v>2.9847458960098199E-2</v>
      </c>
      <c r="E10628">
        <f t="shared" si="166"/>
        <v>13</v>
      </c>
      <c r="F10628" s="4">
        <v>2.9847458960098199E-2</v>
      </c>
    </row>
    <row r="10629" spans="1:6" x14ac:dyDescent="0.25">
      <c r="A10629" s="4" t="s">
        <v>30638</v>
      </c>
      <c r="B10629" s="4" t="s">
        <v>30639</v>
      </c>
      <c r="C10629" s="4" t="s">
        <v>30640</v>
      </c>
      <c r="D10629" s="4">
        <v>7.7305517569394494E-2</v>
      </c>
      <c r="E10629">
        <f t="shared" si="166"/>
        <v>8</v>
      </c>
      <c r="F10629" s="4">
        <v>7.7305517569394494E-2</v>
      </c>
    </row>
    <row r="10630" spans="1:6" x14ac:dyDescent="0.25">
      <c r="A10630" s="4" t="s">
        <v>30641</v>
      </c>
      <c r="B10630" s="4" t="s">
        <v>30642</v>
      </c>
      <c r="C10630" s="4" t="s">
        <v>30643</v>
      </c>
      <c r="D10630" s="4">
        <v>0.102669009608034</v>
      </c>
      <c r="E10630">
        <f t="shared" si="166"/>
        <v>7</v>
      </c>
      <c r="F10630" s="4">
        <v>0.102669009608034</v>
      </c>
    </row>
    <row r="10631" spans="1:6" x14ac:dyDescent="0.25">
      <c r="A10631" s="4" t="s">
        <v>30644</v>
      </c>
      <c r="B10631" s="4" t="s">
        <v>30645</v>
      </c>
      <c r="C10631" s="4" t="s">
        <v>30646</v>
      </c>
      <c r="D10631" s="4">
        <v>0.12574334296829301</v>
      </c>
      <c r="E10631">
        <f t="shared" si="166"/>
        <v>5</v>
      </c>
      <c r="F10631" s="4">
        <v>0.12574334296829301</v>
      </c>
    </row>
    <row r="10632" spans="1:6" ht="30" x14ac:dyDescent="0.25">
      <c r="A10632" s="4" t="s">
        <v>30647</v>
      </c>
      <c r="B10632" s="4" t="s">
        <v>30648</v>
      </c>
      <c r="C10632" s="4" t="s">
        <v>30649</v>
      </c>
      <c r="D10632" s="4">
        <v>6.50059326034369E-2</v>
      </c>
      <c r="E10632">
        <f t="shared" si="166"/>
        <v>9</v>
      </c>
      <c r="F10632" s="4">
        <v>6.50059326034369E-2</v>
      </c>
    </row>
    <row r="10633" spans="1:6" x14ac:dyDescent="0.25">
      <c r="A10633" s="4" t="s">
        <v>30650</v>
      </c>
      <c r="B10633" s="4" t="s">
        <v>30651</v>
      </c>
      <c r="C10633" s="4" t="s">
        <v>30652</v>
      </c>
      <c r="D10633" s="4">
        <v>9.5544279220436595E-2</v>
      </c>
      <c r="E10633">
        <f t="shared" si="166"/>
        <v>8</v>
      </c>
      <c r="F10633" s="4">
        <v>9.5544279220436595E-2</v>
      </c>
    </row>
    <row r="10634" spans="1:6" ht="45" x14ac:dyDescent="0.25">
      <c r="A10634" s="4" t="s">
        <v>30653</v>
      </c>
      <c r="B10634" s="4" t="s">
        <v>30654</v>
      </c>
      <c r="C10634" s="4" t="s">
        <v>30655</v>
      </c>
      <c r="D10634" s="4">
        <v>2.5098621243978901E-2</v>
      </c>
      <c r="E10634">
        <f t="shared" si="166"/>
        <v>16</v>
      </c>
      <c r="F10634" s="4">
        <v>2.5098621243978901E-2</v>
      </c>
    </row>
    <row r="10635" spans="1:6" x14ac:dyDescent="0.25">
      <c r="A10635" s="4" t="s">
        <v>30656</v>
      </c>
      <c r="B10635" s="4" t="s">
        <v>30657</v>
      </c>
      <c r="C10635" s="4" t="s">
        <v>30658</v>
      </c>
      <c r="D10635" s="4">
        <v>0.11362193664674899</v>
      </c>
      <c r="E10635">
        <f t="shared" si="166"/>
        <v>6</v>
      </c>
      <c r="F10635" s="4">
        <v>0.11362193664674899</v>
      </c>
    </row>
    <row r="10636" spans="1:6" x14ac:dyDescent="0.25">
      <c r="A10636" s="4" t="s">
        <v>30659</v>
      </c>
      <c r="B10636" s="4" t="s">
        <v>30660</v>
      </c>
      <c r="C10636" s="4" t="s">
        <v>30661</v>
      </c>
      <c r="D10636" s="4">
        <v>9.5544279220436595E-2</v>
      </c>
      <c r="E10636">
        <f t="shared" si="166"/>
        <v>8</v>
      </c>
      <c r="F10636" s="4">
        <v>9.5544279220436595E-2</v>
      </c>
    </row>
    <row r="10637" spans="1:6" x14ac:dyDescent="0.25">
      <c r="A10637" s="4" t="s">
        <v>30662</v>
      </c>
      <c r="B10637" s="4" t="s">
        <v>30663</v>
      </c>
      <c r="C10637" s="4" t="s">
        <v>30664</v>
      </c>
      <c r="D10637" s="4">
        <v>0.11362193664674899</v>
      </c>
      <c r="E10637">
        <f t="shared" si="166"/>
        <v>5</v>
      </c>
      <c r="F10637" s="4">
        <v>0.11362193664674899</v>
      </c>
    </row>
    <row r="10638" spans="1:6" ht="30" x14ac:dyDescent="0.25">
      <c r="A10638" s="4" t="s">
        <v>30665</v>
      </c>
      <c r="B10638" s="4" t="s">
        <v>30666</v>
      </c>
      <c r="C10638" s="4" t="s">
        <v>30667</v>
      </c>
      <c r="D10638" s="4">
        <v>0.102669009608034</v>
      </c>
      <c r="E10638">
        <f t="shared" si="166"/>
        <v>9</v>
      </c>
      <c r="F10638" s="4">
        <v>0.102669009608034</v>
      </c>
    </row>
    <row r="10639" spans="1:6" ht="30" x14ac:dyDescent="0.25">
      <c r="A10639" s="4" t="s">
        <v>30665</v>
      </c>
      <c r="B10639" s="4" t="s">
        <v>30668</v>
      </c>
      <c r="C10639" s="4" t="s">
        <v>30669</v>
      </c>
      <c r="D10639" s="4">
        <v>5.7735026918962498E-2</v>
      </c>
      <c r="E10639">
        <f t="shared" si="166"/>
        <v>9</v>
      </c>
      <c r="F10639" s="4">
        <v>5.7735026918962498E-2</v>
      </c>
    </row>
    <row r="10640" spans="1:6" ht="45" x14ac:dyDescent="0.25">
      <c r="A10640" s="4" t="s">
        <v>30670</v>
      </c>
      <c r="B10640" s="4" t="s">
        <v>30671</v>
      </c>
      <c r="C10640" s="4" t="s">
        <v>30672</v>
      </c>
      <c r="D10640" s="4">
        <v>4.2836195075472497E-2</v>
      </c>
      <c r="E10640">
        <f t="shared" si="166"/>
        <v>22</v>
      </c>
      <c r="F10640" s="4">
        <v>4.2836195075472497E-2</v>
      </c>
    </row>
    <row r="10641" spans="1:6" ht="30" x14ac:dyDescent="0.25">
      <c r="A10641" s="4" t="s">
        <v>30673</v>
      </c>
      <c r="B10641" s="4" t="s">
        <v>30674</v>
      </c>
      <c r="C10641" s="4" t="s">
        <v>30675</v>
      </c>
      <c r="D10641" s="4">
        <v>3.3031643180138001E-2</v>
      </c>
      <c r="E10641">
        <f t="shared" si="166"/>
        <v>9</v>
      </c>
      <c r="F10641" s="4">
        <v>3.3031643180138001E-2</v>
      </c>
    </row>
    <row r="10642" spans="1:6" x14ac:dyDescent="0.25">
      <c r="A10642" s="4" t="s">
        <v>30676</v>
      </c>
      <c r="B10642" s="4" t="s">
        <v>30677</v>
      </c>
      <c r="C10642" s="4" t="s">
        <v>30678</v>
      </c>
      <c r="D10642" s="4">
        <v>0.11362193664674899</v>
      </c>
      <c r="E10642">
        <f t="shared" si="166"/>
        <v>5</v>
      </c>
      <c r="F10642" s="4">
        <v>0.11362193664674899</v>
      </c>
    </row>
    <row r="10643" spans="1:6" ht="30" x14ac:dyDescent="0.25">
      <c r="A10643" s="4" t="s">
        <v>30679</v>
      </c>
      <c r="B10643" s="4" t="s">
        <v>30680</v>
      </c>
      <c r="C10643" s="4" t="s">
        <v>30681</v>
      </c>
      <c r="D10643" s="4">
        <v>4.0824829046386298E-2</v>
      </c>
      <c r="E10643">
        <f t="shared" si="166"/>
        <v>8</v>
      </c>
      <c r="F10643" s="4">
        <v>4.0824829046386298E-2</v>
      </c>
    </row>
    <row r="10644" spans="1:6" x14ac:dyDescent="0.25">
      <c r="A10644" s="4" t="s">
        <v>30682</v>
      </c>
      <c r="B10644" s="4" t="s">
        <v>30683</v>
      </c>
      <c r="C10644" s="4" t="s">
        <v>30684</v>
      </c>
      <c r="D10644" s="4">
        <v>9.5544279220436595E-2</v>
      </c>
      <c r="E10644">
        <f t="shared" si="166"/>
        <v>6</v>
      </c>
      <c r="F10644" s="4">
        <v>9.5544279220436595E-2</v>
      </c>
    </row>
    <row r="10645" spans="1:6" x14ac:dyDescent="0.25">
      <c r="A10645" s="4" t="s">
        <v>30685</v>
      </c>
      <c r="B10645" s="4" t="s">
        <v>30686</v>
      </c>
      <c r="C10645" s="4" t="s">
        <v>30687</v>
      </c>
      <c r="D10645" s="4">
        <v>0</v>
      </c>
      <c r="E10645">
        <f t="shared" si="166"/>
        <v>6</v>
      </c>
      <c r="F10645" s="4">
        <v>0</v>
      </c>
    </row>
    <row r="10646" spans="1:6" x14ac:dyDescent="0.25">
      <c r="A10646" s="4" t="s">
        <v>30688</v>
      </c>
      <c r="B10646" s="4" t="s">
        <v>30689</v>
      </c>
      <c r="C10646" s="4" t="s">
        <v>30690</v>
      </c>
      <c r="D10646" s="4">
        <v>6.3894310424627204E-2</v>
      </c>
      <c r="E10646">
        <f t="shared" si="166"/>
        <v>9</v>
      </c>
      <c r="F10646" s="4">
        <v>6.3894310424627204E-2</v>
      </c>
    </row>
    <row r="10647" spans="1:6" x14ac:dyDescent="0.25">
      <c r="A10647" s="4" t="s">
        <v>30691</v>
      </c>
      <c r="B10647" s="4" t="s">
        <v>30692</v>
      </c>
      <c r="C10647" s="4" t="s">
        <v>30693</v>
      </c>
      <c r="D10647" s="4">
        <v>0.18803015465431899</v>
      </c>
      <c r="E10647">
        <f t="shared" si="166"/>
        <v>6</v>
      </c>
      <c r="F10647" s="4">
        <v>0.18803015465431899</v>
      </c>
    </row>
    <row r="10648" spans="1:6" x14ac:dyDescent="0.25">
      <c r="A10648" s="4" t="s">
        <v>30694</v>
      </c>
      <c r="B10648" s="4" t="s">
        <v>30695</v>
      </c>
      <c r="C10648" s="4" t="s">
        <v>30696</v>
      </c>
      <c r="D10648" s="4">
        <v>6.3894310424627204E-2</v>
      </c>
      <c r="E10648">
        <f t="shared" si="166"/>
        <v>6</v>
      </c>
      <c r="F10648" s="4">
        <v>6.3894310424627204E-2</v>
      </c>
    </row>
    <row r="10649" spans="1:6" x14ac:dyDescent="0.25">
      <c r="A10649" s="4" t="s">
        <v>30697</v>
      </c>
      <c r="B10649" s="4" t="s">
        <v>30698</v>
      </c>
      <c r="C10649" s="4" t="s">
        <v>30699</v>
      </c>
      <c r="D10649" s="4">
        <v>9.5544279220436595E-2</v>
      </c>
      <c r="E10649">
        <f t="shared" si="166"/>
        <v>6</v>
      </c>
      <c r="F10649" s="4">
        <v>9.5544279220436595E-2</v>
      </c>
    </row>
    <row r="10650" spans="1:6" x14ac:dyDescent="0.25">
      <c r="A10650" s="4" t="s">
        <v>30700</v>
      </c>
      <c r="B10650" s="4" t="s">
        <v>30701</v>
      </c>
      <c r="C10650" s="4" t="s">
        <v>30702</v>
      </c>
      <c r="D10650" s="4">
        <v>9.5544279220436595E-2</v>
      </c>
      <c r="E10650">
        <f t="shared" si="166"/>
        <v>4</v>
      </c>
      <c r="F10650" s="4">
        <v>9.5544279220436595E-2</v>
      </c>
    </row>
    <row r="10651" spans="1:6" x14ac:dyDescent="0.25">
      <c r="A10651" s="4" t="s">
        <v>30700</v>
      </c>
      <c r="B10651" s="4" t="s">
        <v>30703</v>
      </c>
      <c r="C10651" s="4" t="s">
        <v>30704</v>
      </c>
      <c r="D10651" s="4">
        <v>7.0710678118654696E-2</v>
      </c>
      <c r="E10651">
        <f t="shared" si="166"/>
        <v>4</v>
      </c>
      <c r="F10651" s="4">
        <v>7.0710678118654696E-2</v>
      </c>
    </row>
    <row r="10652" spans="1:6" x14ac:dyDescent="0.25">
      <c r="A10652" s="4" t="s">
        <v>30705</v>
      </c>
      <c r="B10652" s="4" t="s">
        <v>30706</v>
      </c>
      <c r="C10652" s="4" t="s">
        <v>30707</v>
      </c>
      <c r="D10652" s="4">
        <v>4.0824829046386298E-2</v>
      </c>
      <c r="E10652">
        <f t="shared" si="166"/>
        <v>7</v>
      </c>
      <c r="F10652" s="4">
        <v>4.0824829046386298E-2</v>
      </c>
    </row>
    <row r="10653" spans="1:6" ht="30" x14ac:dyDescent="0.25">
      <c r="A10653" s="4" t="s">
        <v>30708</v>
      </c>
      <c r="B10653" s="4" t="s">
        <v>30709</v>
      </c>
      <c r="C10653" s="4" t="s">
        <v>30710</v>
      </c>
      <c r="D10653" s="4">
        <v>5.3728496591176997E-2</v>
      </c>
      <c r="E10653">
        <f t="shared" si="166"/>
        <v>6</v>
      </c>
      <c r="F10653" s="4">
        <v>5.3728496591176997E-2</v>
      </c>
    </row>
    <row r="10654" spans="1:6" x14ac:dyDescent="0.25">
      <c r="A10654" s="4" t="s">
        <v>30711</v>
      </c>
      <c r="B10654" s="4" t="s">
        <v>30712</v>
      </c>
      <c r="C10654" s="4" t="s">
        <v>5557</v>
      </c>
      <c r="D10654" s="4">
        <v>7.7305517569394494E-2</v>
      </c>
      <c r="E10654">
        <f t="shared" si="166"/>
        <v>9</v>
      </c>
      <c r="F10654" s="4">
        <v>7.7305517569394494E-2</v>
      </c>
    </row>
    <row r="10655" spans="1:6" x14ac:dyDescent="0.25">
      <c r="A10655" s="4" t="s">
        <v>30713</v>
      </c>
      <c r="B10655" s="4" t="s">
        <v>30714</v>
      </c>
      <c r="C10655" s="4" t="s">
        <v>30715</v>
      </c>
      <c r="D10655" s="4">
        <v>0.102669009608034</v>
      </c>
      <c r="E10655">
        <f t="shared" si="166"/>
        <v>7</v>
      </c>
      <c r="F10655" s="4">
        <v>0.102669009608034</v>
      </c>
    </row>
    <row r="10656" spans="1:6" ht="30" x14ac:dyDescent="0.25">
      <c r="A10656" s="4" t="s">
        <v>30716</v>
      </c>
      <c r="B10656" s="4" t="s">
        <v>30717</v>
      </c>
      <c r="C10656" s="4" t="s">
        <v>30718</v>
      </c>
      <c r="D10656" s="4">
        <v>3.3031643180138001E-2</v>
      </c>
      <c r="E10656">
        <f t="shared" si="166"/>
        <v>11</v>
      </c>
      <c r="F10656" s="4">
        <v>3.3031643180138001E-2</v>
      </c>
    </row>
    <row r="10657" spans="1:6" x14ac:dyDescent="0.25">
      <c r="A10657" s="4" t="s">
        <v>30719</v>
      </c>
      <c r="B10657" s="4" t="s">
        <v>30720</v>
      </c>
      <c r="C10657" s="4" t="s">
        <v>30721</v>
      </c>
      <c r="D10657" s="4">
        <v>0</v>
      </c>
      <c r="E10657">
        <f t="shared" si="166"/>
        <v>5</v>
      </c>
      <c r="F10657" s="4">
        <v>0</v>
      </c>
    </row>
    <row r="10658" spans="1:6" ht="30" x14ac:dyDescent="0.25">
      <c r="A10658" s="4" t="s">
        <v>30722</v>
      </c>
      <c r="B10658" s="4" t="s">
        <v>30723</v>
      </c>
      <c r="C10658" s="4" t="s">
        <v>30724</v>
      </c>
      <c r="D10658" s="4">
        <v>6.9853420565800906E-2</v>
      </c>
      <c r="E10658">
        <f t="shared" si="166"/>
        <v>10</v>
      </c>
      <c r="F10658" s="4">
        <v>6.9853420565800906E-2</v>
      </c>
    </row>
    <row r="10659" spans="1:6" x14ac:dyDescent="0.25">
      <c r="A10659" s="4" t="s">
        <v>30725</v>
      </c>
      <c r="B10659" s="4" t="s">
        <v>30726</v>
      </c>
      <c r="C10659" s="4" t="s">
        <v>30727</v>
      </c>
      <c r="D10659" s="4">
        <v>8.0342841894465097E-2</v>
      </c>
      <c r="E10659">
        <f t="shared" si="166"/>
        <v>4</v>
      </c>
      <c r="F10659" s="4">
        <v>8.0342841894465097E-2</v>
      </c>
    </row>
    <row r="10660" spans="1:6" x14ac:dyDescent="0.25">
      <c r="A10660" s="4" t="s">
        <v>30728</v>
      </c>
      <c r="B10660" s="4" t="s">
        <v>30729</v>
      </c>
      <c r="C10660" s="4" t="s">
        <v>30730</v>
      </c>
      <c r="D10660" s="4">
        <v>5.3728496591176997E-2</v>
      </c>
      <c r="E10660">
        <f t="shared" si="166"/>
        <v>6</v>
      </c>
      <c r="F10660" s="4">
        <v>5.3728496591176997E-2</v>
      </c>
    </row>
    <row r="10661" spans="1:6" x14ac:dyDescent="0.25">
      <c r="A10661" s="4" t="s">
        <v>30731</v>
      </c>
      <c r="B10661" s="4" t="s">
        <v>30732</v>
      </c>
      <c r="C10661" s="4" t="s">
        <v>30733</v>
      </c>
      <c r="D10661" s="4">
        <v>6.3894310424627204E-2</v>
      </c>
      <c r="E10661">
        <f t="shared" si="166"/>
        <v>10</v>
      </c>
      <c r="F10661" s="4">
        <v>6.3894310424627204E-2</v>
      </c>
    </row>
    <row r="10662" spans="1:6" x14ac:dyDescent="0.25">
      <c r="A10662" s="4" t="s">
        <v>30734</v>
      </c>
      <c r="B10662" s="4" t="s">
        <v>30735</v>
      </c>
      <c r="C10662" s="4" t="s">
        <v>30736</v>
      </c>
      <c r="D10662" s="4">
        <v>9.5544279220436595E-2</v>
      </c>
      <c r="E10662">
        <f t="shared" si="166"/>
        <v>5</v>
      </c>
      <c r="F10662" s="4">
        <v>9.5544279220436595E-2</v>
      </c>
    </row>
    <row r="10663" spans="1:6" x14ac:dyDescent="0.25">
      <c r="A10663" s="4" t="s">
        <v>30737</v>
      </c>
      <c r="B10663" s="4" t="s">
        <v>30738</v>
      </c>
      <c r="C10663" s="4" t="s">
        <v>30739</v>
      </c>
      <c r="D10663" s="4">
        <v>0.102669009608034</v>
      </c>
      <c r="E10663">
        <f t="shared" si="166"/>
        <v>8</v>
      </c>
      <c r="F10663" s="4">
        <v>0.102669009608034</v>
      </c>
    </row>
    <row r="10664" spans="1:6" ht="30" x14ac:dyDescent="0.25">
      <c r="A10664" s="4" t="s">
        <v>30740</v>
      </c>
      <c r="B10664" s="4" t="s">
        <v>30741</v>
      </c>
      <c r="C10664" s="4" t="s">
        <v>30742</v>
      </c>
      <c r="D10664" s="4">
        <v>3.3031643180138001E-2</v>
      </c>
      <c r="E10664">
        <f t="shared" si="166"/>
        <v>10</v>
      </c>
      <c r="F10664" s="4">
        <v>3.3031643180138001E-2</v>
      </c>
    </row>
    <row r="10665" spans="1:6" x14ac:dyDescent="0.25">
      <c r="A10665" s="4" t="s">
        <v>30743</v>
      </c>
      <c r="B10665" s="4" t="s">
        <v>30744</v>
      </c>
      <c r="C10665" s="4" t="s">
        <v>30745</v>
      </c>
      <c r="D10665" s="4">
        <v>0.265914794847249</v>
      </c>
      <c r="E10665">
        <f t="shared" si="166"/>
        <v>4</v>
      </c>
      <c r="F10665" s="4">
        <v>0.265914794847249</v>
      </c>
    </row>
    <row r="10666" spans="1:6" x14ac:dyDescent="0.25">
      <c r="A10666" s="4" t="s">
        <v>30743</v>
      </c>
      <c r="B10666" s="4" t="s">
        <v>30744</v>
      </c>
      <c r="C10666" s="4" t="s">
        <v>30746</v>
      </c>
      <c r="D10666" s="4">
        <v>0.265914794847249</v>
      </c>
      <c r="E10666">
        <f t="shared" si="166"/>
        <v>4</v>
      </c>
      <c r="F10666" s="4">
        <v>0.265914794847249</v>
      </c>
    </row>
    <row r="10667" spans="1:6" x14ac:dyDescent="0.25">
      <c r="A10667" s="4" t="s">
        <v>30747</v>
      </c>
      <c r="B10667" s="4" t="s">
        <v>30748</v>
      </c>
      <c r="C10667" s="4" t="s">
        <v>30749</v>
      </c>
      <c r="D10667" s="4">
        <v>0.24028114141347501</v>
      </c>
      <c r="E10667">
        <f t="shared" si="166"/>
        <v>4</v>
      </c>
      <c r="F10667" s="4">
        <v>0.24028114141347501</v>
      </c>
    </row>
    <row r="10668" spans="1:6" x14ac:dyDescent="0.25">
      <c r="A10668" s="4" t="s">
        <v>30750</v>
      </c>
      <c r="B10668" s="4" t="s">
        <v>30751</v>
      </c>
      <c r="C10668" s="4" t="s">
        <v>30752</v>
      </c>
      <c r="D10668" s="4">
        <v>9.5544279220436595E-2</v>
      </c>
      <c r="E10668">
        <f t="shared" si="166"/>
        <v>4</v>
      </c>
      <c r="F10668" s="4">
        <v>9.5544279220436595E-2</v>
      </c>
    </row>
    <row r="10669" spans="1:6" x14ac:dyDescent="0.25">
      <c r="A10669" s="4" t="s">
        <v>30750</v>
      </c>
      <c r="B10669" s="4" t="s">
        <v>30751</v>
      </c>
      <c r="C10669" s="4" t="s">
        <v>30753</v>
      </c>
      <c r="D10669" s="4">
        <v>9.5544279220436595E-2</v>
      </c>
      <c r="E10669">
        <f t="shared" si="166"/>
        <v>4</v>
      </c>
      <c r="F10669" s="4">
        <v>9.5544279220436595E-2</v>
      </c>
    </row>
    <row r="10670" spans="1:6" ht="30" x14ac:dyDescent="0.25">
      <c r="A10670" s="4" t="s">
        <v>30754</v>
      </c>
      <c r="B10670" s="4" t="s">
        <v>30755</v>
      </c>
      <c r="C10670" s="4" t="s">
        <v>30756</v>
      </c>
      <c r="D10670" s="4">
        <v>3.1559845391129403E-2</v>
      </c>
      <c r="E10670">
        <f t="shared" si="166"/>
        <v>14</v>
      </c>
      <c r="F10670" s="4">
        <v>3.1559845391129403E-2</v>
      </c>
    </row>
    <row r="10671" spans="1:6" ht="30" x14ac:dyDescent="0.25">
      <c r="A10671" s="4" t="s">
        <v>30757</v>
      </c>
      <c r="B10671" s="4" t="s">
        <v>30758</v>
      </c>
      <c r="C10671" s="4" t="s">
        <v>30759</v>
      </c>
      <c r="D10671" s="4">
        <v>6.9853420565800906E-2</v>
      </c>
      <c r="E10671">
        <f t="shared" si="166"/>
        <v>11</v>
      </c>
      <c r="F10671" s="4">
        <v>6.9853420565800906E-2</v>
      </c>
    </row>
    <row r="10672" spans="1:6" x14ac:dyDescent="0.25">
      <c r="A10672" s="4" t="s">
        <v>30760</v>
      </c>
      <c r="B10672" s="4" t="s">
        <v>30761</v>
      </c>
      <c r="C10672" s="4" t="s">
        <v>30762</v>
      </c>
      <c r="D10672" s="4">
        <v>7.0710678118654696E-2</v>
      </c>
      <c r="E10672">
        <f t="shared" si="166"/>
        <v>7</v>
      </c>
      <c r="F10672" s="4">
        <v>7.0710678118654696E-2</v>
      </c>
    </row>
    <row r="10673" spans="1:6" ht="30" x14ac:dyDescent="0.25">
      <c r="A10673" s="4" t="s">
        <v>30763</v>
      </c>
      <c r="B10673" s="4" t="s">
        <v>30764</v>
      </c>
      <c r="C10673" s="4" t="s">
        <v>30765</v>
      </c>
      <c r="D10673" s="4">
        <v>2.86344014652954E-2</v>
      </c>
      <c r="E10673">
        <f t="shared" si="166"/>
        <v>8</v>
      </c>
      <c r="F10673" s="4">
        <v>2.86344014652954E-2</v>
      </c>
    </row>
    <row r="10674" spans="1:6" x14ac:dyDescent="0.25">
      <c r="A10674" s="4" t="s">
        <v>30766</v>
      </c>
      <c r="B10674" s="4" t="s">
        <v>27276</v>
      </c>
      <c r="C10674" s="4" t="s">
        <v>30767</v>
      </c>
      <c r="D10674" s="4">
        <v>0.18803015465431899</v>
      </c>
      <c r="E10674">
        <f t="shared" si="166"/>
        <v>4</v>
      </c>
      <c r="F10674" s="4">
        <v>0.18803015465431899</v>
      </c>
    </row>
    <row r="10675" spans="1:6" ht="30" x14ac:dyDescent="0.25">
      <c r="A10675" s="4" t="s">
        <v>30768</v>
      </c>
      <c r="B10675" s="4" t="s">
        <v>30769</v>
      </c>
      <c r="C10675" s="4" t="s">
        <v>30770</v>
      </c>
      <c r="D10675" s="4">
        <v>5.0712153369465503E-2</v>
      </c>
      <c r="E10675">
        <f t="shared" si="166"/>
        <v>10</v>
      </c>
      <c r="F10675" s="4">
        <v>5.0712153369465503E-2</v>
      </c>
    </row>
    <row r="10676" spans="1:6" x14ac:dyDescent="0.25">
      <c r="A10676" s="4" t="s">
        <v>30771</v>
      </c>
      <c r="B10676" s="4" t="s">
        <v>30772</v>
      </c>
      <c r="C10676" s="4" t="s">
        <v>30773</v>
      </c>
      <c r="D10676" s="4">
        <v>0.102669009608034</v>
      </c>
      <c r="E10676">
        <f t="shared" si="166"/>
        <v>6</v>
      </c>
      <c r="F10676" s="4">
        <v>0.102669009608034</v>
      </c>
    </row>
    <row r="10677" spans="1:6" x14ac:dyDescent="0.25">
      <c r="A10677" s="4" t="s">
        <v>30774</v>
      </c>
      <c r="B10677" s="4" t="s">
        <v>30775</v>
      </c>
      <c r="C10677" s="4" t="s">
        <v>30776</v>
      </c>
      <c r="D10677" s="4">
        <v>5.3728496591176997E-2</v>
      </c>
      <c r="E10677">
        <f t="shared" si="166"/>
        <v>7</v>
      </c>
      <c r="F10677" s="4">
        <v>5.3728496591176997E-2</v>
      </c>
    </row>
    <row r="10678" spans="1:6" x14ac:dyDescent="0.25">
      <c r="A10678" s="4" t="s">
        <v>30777</v>
      </c>
      <c r="B10678" s="4" t="s">
        <v>30778</v>
      </c>
      <c r="C10678" s="4" t="s">
        <v>30779</v>
      </c>
      <c r="D10678" s="4">
        <v>6.3894310424627204E-2</v>
      </c>
      <c r="E10678">
        <f t="shared" si="166"/>
        <v>7</v>
      </c>
      <c r="F10678" s="4">
        <v>6.3894310424627204E-2</v>
      </c>
    </row>
    <row r="10679" spans="1:6" x14ac:dyDescent="0.25">
      <c r="A10679" s="4" t="s">
        <v>30780</v>
      </c>
      <c r="B10679" s="4" t="s">
        <v>30781</v>
      </c>
      <c r="C10679" s="4" t="s">
        <v>30782</v>
      </c>
      <c r="D10679" s="4">
        <v>4.0824829046386298E-2</v>
      </c>
      <c r="E10679">
        <f t="shared" si="166"/>
        <v>9</v>
      </c>
      <c r="F10679" s="4">
        <v>4.0824829046386298E-2</v>
      </c>
    </row>
    <row r="10680" spans="1:6" x14ac:dyDescent="0.25">
      <c r="A10680" s="4" t="s">
        <v>30783</v>
      </c>
      <c r="B10680" s="4" t="s">
        <v>30784</v>
      </c>
      <c r="C10680" s="4" t="s">
        <v>30785</v>
      </c>
      <c r="D10680" s="4">
        <v>0.16990442448471199</v>
      </c>
      <c r="E10680">
        <f t="shared" si="166"/>
        <v>7</v>
      </c>
      <c r="F10680" s="4">
        <v>0.16990442448471199</v>
      </c>
    </row>
    <row r="10681" spans="1:6" ht="30" x14ac:dyDescent="0.25">
      <c r="A10681" s="4" t="s">
        <v>30786</v>
      </c>
      <c r="B10681" s="4" t="s">
        <v>30787</v>
      </c>
      <c r="C10681" s="4" t="s">
        <v>30788</v>
      </c>
      <c r="D10681" s="4">
        <v>3.3031643180138001E-2</v>
      </c>
      <c r="E10681">
        <f t="shared" si="166"/>
        <v>8</v>
      </c>
      <c r="F10681" s="4">
        <v>3.3031643180138001E-2</v>
      </c>
    </row>
    <row r="10682" spans="1:6" x14ac:dyDescent="0.25">
      <c r="A10682" s="4" t="s">
        <v>30789</v>
      </c>
      <c r="B10682" s="4" t="s">
        <v>30790</v>
      </c>
      <c r="C10682" s="4" t="s">
        <v>30791</v>
      </c>
      <c r="D10682" s="4">
        <v>8.0342841894465097E-2</v>
      </c>
      <c r="E10682">
        <f t="shared" si="166"/>
        <v>5</v>
      </c>
      <c r="F10682" s="4">
        <v>8.0342841894465097E-2</v>
      </c>
    </row>
    <row r="10683" spans="1:6" x14ac:dyDescent="0.25">
      <c r="A10683" s="4" t="s">
        <v>30792</v>
      </c>
      <c r="B10683" s="4" t="s">
        <v>30793</v>
      </c>
      <c r="C10683" s="4" t="s">
        <v>30794</v>
      </c>
      <c r="D10683" s="4">
        <v>6.3894310424627204E-2</v>
      </c>
      <c r="E10683">
        <f t="shared" si="166"/>
        <v>5</v>
      </c>
      <c r="F10683" s="4">
        <v>6.3894310424627204E-2</v>
      </c>
    </row>
    <row r="10684" spans="1:6" ht="30" x14ac:dyDescent="0.25">
      <c r="A10684" s="4" t="s">
        <v>30795</v>
      </c>
      <c r="B10684" s="4" t="s">
        <v>30796</v>
      </c>
      <c r="C10684" s="4" t="s">
        <v>30797</v>
      </c>
      <c r="D10684" s="4">
        <v>0.51334504804017</v>
      </c>
      <c r="E10684">
        <f t="shared" si="166"/>
        <v>13</v>
      </c>
      <c r="F10684" s="4">
        <v>0.51334504804017</v>
      </c>
    </row>
    <row r="10685" spans="1:6" x14ac:dyDescent="0.25">
      <c r="A10685" s="4" t="s">
        <v>30798</v>
      </c>
      <c r="B10685" s="4" t="s">
        <v>30799</v>
      </c>
      <c r="C10685" s="4" t="s">
        <v>30800</v>
      </c>
      <c r="D10685" s="4">
        <v>6.3894310424627204E-2</v>
      </c>
      <c r="E10685">
        <f t="shared" si="166"/>
        <v>6</v>
      </c>
      <c r="F10685" s="4">
        <v>6.3894310424627204E-2</v>
      </c>
    </row>
    <row r="10686" spans="1:6" x14ac:dyDescent="0.25">
      <c r="A10686" s="4" t="s">
        <v>30801</v>
      </c>
      <c r="B10686" s="4" t="s">
        <v>30802</v>
      </c>
      <c r="C10686" s="4" t="s">
        <v>30803</v>
      </c>
      <c r="D10686" s="4">
        <v>0.12574334296829301</v>
      </c>
      <c r="E10686">
        <f t="shared" si="166"/>
        <v>6</v>
      </c>
      <c r="F10686" s="4">
        <v>0.12574334296829301</v>
      </c>
    </row>
    <row r="10687" spans="1:6" x14ac:dyDescent="0.25">
      <c r="A10687" s="4" t="s">
        <v>30804</v>
      </c>
      <c r="B10687" s="4" t="s">
        <v>30805</v>
      </c>
      <c r="C10687" s="4" t="s">
        <v>30806</v>
      </c>
      <c r="D10687" s="4">
        <v>5.3728496591176997E-2</v>
      </c>
      <c r="E10687">
        <f t="shared" si="166"/>
        <v>8</v>
      </c>
      <c r="F10687" s="4">
        <v>5.3728496591176997E-2</v>
      </c>
    </row>
    <row r="10688" spans="1:6" ht="30" x14ac:dyDescent="0.25">
      <c r="A10688" s="4" t="s">
        <v>30807</v>
      </c>
      <c r="B10688" s="4" t="s">
        <v>30808</v>
      </c>
      <c r="C10688" s="4" t="s">
        <v>30809</v>
      </c>
      <c r="D10688" s="4">
        <v>3.9281465090051301E-2</v>
      </c>
      <c r="E10688">
        <f t="shared" si="166"/>
        <v>10</v>
      </c>
      <c r="F10688" s="4">
        <v>3.9281465090051301E-2</v>
      </c>
    </row>
    <row r="10689" spans="1:6" x14ac:dyDescent="0.25">
      <c r="A10689" s="4" t="s">
        <v>30810</v>
      </c>
      <c r="B10689" s="4" t="s">
        <v>30811</v>
      </c>
      <c r="C10689" s="4" t="s">
        <v>30812</v>
      </c>
      <c r="D10689" s="4">
        <v>0.102669009608034</v>
      </c>
      <c r="E10689">
        <f t="shared" si="166"/>
        <v>6</v>
      </c>
      <c r="F10689" s="4">
        <v>0.102669009608034</v>
      </c>
    </row>
    <row r="10690" spans="1:6" ht="30" x14ac:dyDescent="0.25">
      <c r="A10690" s="4" t="s">
        <v>30813</v>
      </c>
      <c r="B10690" s="4" t="s">
        <v>30814</v>
      </c>
      <c r="C10690" s="4" t="s">
        <v>30815</v>
      </c>
      <c r="D10690" s="4">
        <v>3.6555522285451197E-2</v>
      </c>
      <c r="E10690">
        <f t="shared" ref="E10690:E10753" si="167">IF(LEN(TRIM(A10690))=0,0,LEN(TRIM(A10690))-LEN(SUBSTITUTE(A10690," ",""))+1)</f>
        <v>9</v>
      </c>
      <c r="F10690" s="4">
        <v>3.6555522285451197E-2</v>
      </c>
    </row>
    <row r="10691" spans="1:6" x14ac:dyDescent="0.25">
      <c r="A10691" s="4" t="s">
        <v>30816</v>
      </c>
      <c r="B10691" s="4" t="s">
        <v>30817</v>
      </c>
      <c r="C10691" s="4" t="s">
        <v>30818</v>
      </c>
      <c r="D10691" s="4">
        <v>0.12574334296829301</v>
      </c>
      <c r="E10691">
        <f t="shared" si="167"/>
        <v>8</v>
      </c>
      <c r="F10691" s="4">
        <v>0.12574334296829301</v>
      </c>
    </row>
    <row r="10692" spans="1:6" ht="30" x14ac:dyDescent="0.25">
      <c r="A10692" s="4" t="s">
        <v>30819</v>
      </c>
      <c r="B10692" s="4" t="s">
        <v>30820</v>
      </c>
      <c r="C10692" s="4" t="s">
        <v>30821</v>
      </c>
      <c r="D10692" s="4">
        <v>7.5832356734133896E-2</v>
      </c>
      <c r="E10692">
        <f t="shared" si="167"/>
        <v>10</v>
      </c>
      <c r="F10692" s="4">
        <v>7.5832356734133896E-2</v>
      </c>
    </row>
    <row r="10693" spans="1:6" x14ac:dyDescent="0.25">
      <c r="A10693" s="4" t="s">
        <v>30822</v>
      </c>
      <c r="B10693" s="4" t="s">
        <v>30823</v>
      </c>
      <c r="C10693" s="4" t="s">
        <v>30824</v>
      </c>
      <c r="D10693" s="4">
        <v>3.9281465090051301E-2</v>
      </c>
      <c r="E10693">
        <f t="shared" si="167"/>
        <v>6</v>
      </c>
      <c r="F10693" s="4">
        <v>3.9281465090051301E-2</v>
      </c>
    </row>
    <row r="10694" spans="1:6" ht="30" x14ac:dyDescent="0.25">
      <c r="A10694" s="4" t="s">
        <v>30825</v>
      </c>
      <c r="B10694" s="4" t="s">
        <v>30826</v>
      </c>
      <c r="C10694" s="4" t="s">
        <v>30827</v>
      </c>
      <c r="D10694" s="4">
        <v>7.7305517569394494E-2</v>
      </c>
      <c r="E10694">
        <f t="shared" si="167"/>
        <v>7</v>
      </c>
      <c r="F10694" s="4">
        <v>7.7305517569394494E-2</v>
      </c>
    </row>
    <row r="10695" spans="1:6" x14ac:dyDescent="0.25">
      <c r="A10695" s="4" t="s">
        <v>30828</v>
      </c>
      <c r="B10695" s="4" t="s">
        <v>30829</v>
      </c>
      <c r="C10695" s="4" t="s">
        <v>30830</v>
      </c>
      <c r="D10695" s="4">
        <v>9.5544279220436595E-2</v>
      </c>
      <c r="E10695">
        <f t="shared" si="167"/>
        <v>9</v>
      </c>
      <c r="F10695" s="4">
        <v>9.5544279220436595E-2</v>
      </c>
    </row>
    <row r="10696" spans="1:6" ht="30" x14ac:dyDescent="0.25">
      <c r="A10696" s="4" t="s">
        <v>30831</v>
      </c>
      <c r="B10696" s="4" t="s">
        <v>30832</v>
      </c>
      <c r="C10696" s="4" t="s">
        <v>30833</v>
      </c>
      <c r="D10696" s="4">
        <v>9.5544279220436595E-2</v>
      </c>
      <c r="E10696">
        <f t="shared" si="167"/>
        <v>10</v>
      </c>
      <c r="F10696" s="4">
        <v>9.5544279220436595E-2</v>
      </c>
    </row>
    <row r="10697" spans="1:6" x14ac:dyDescent="0.25">
      <c r="A10697" s="4" t="s">
        <v>30834</v>
      </c>
      <c r="B10697" s="4" t="s">
        <v>30835</v>
      </c>
      <c r="C10697" s="4" t="s">
        <v>30836</v>
      </c>
      <c r="D10697" s="4">
        <v>9.5544279220436595E-2</v>
      </c>
      <c r="E10697">
        <f t="shared" si="167"/>
        <v>6</v>
      </c>
      <c r="F10697" s="4">
        <v>9.5544279220436595E-2</v>
      </c>
    </row>
    <row r="10698" spans="1:6" ht="30" x14ac:dyDescent="0.25">
      <c r="A10698" s="4" t="s">
        <v>30837</v>
      </c>
      <c r="B10698" s="4" t="s">
        <v>30838</v>
      </c>
      <c r="C10698" s="4" t="s">
        <v>30839</v>
      </c>
      <c r="D10698" s="4">
        <v>3.3031643180138001E-2</v>
      </c>
      <c r="E10698">
        <f t="shared" si="167"/>
        <v>11</v>
      </c>
      <c r="F10698" s="4">
        <v>3.3031643180138001E-2</v>
      </c>
    </row>
    <row r="10699" spans="1:6" x14ac:dyDescent="0.25">
      <c r="A10699" s="4" t="s">
        <v>30840</v>
      </c>
      <c r="B10699" s="4" t="s">
        <v>30841</v>
      </c>
      <c r="C10699" s="4" t="s">
        <v>30842</v>
      </c>
      <c r="D10699" s="4">
        <v>6.3894310424627204E-2</v>
      </c>
      <c r="E10699">
        <f t="shared" si="167"/>
        <v>5</v>
      </c>
      <c r="F10699" s="4">
        <v>6.3894310424627204E-2</v>
      </c>
    </row>
    <row r="10700" spans="1:6" x14ac:dyDescent="0.25">
      <c r="A10700" s="4" t="s">
        <v>30843</v>
      </c>
      <c r="B10700" s="4" t="s">
        <v>30844</v>
      </c>
      <c r="C10700" s="4" t="s">
        <v>30845</v>
      </c>
      <c r="D10700" s="4">
        <v>9.5544279220436595E-2</v>
      </c>
      <c r="E10700">
        <f t="shared" si="167"/>
        <v>7</v>
      </c>
      <c r="F10700" s="4">
        <v>9.5544279220436595E-2</v>
      </c>
    </row>
    <row r="10701" spans="1:6" ht="30" x14ac:dyDescent="0.25">
      <c r="A10701" s="4" t="s">
        <v>30846</v>
      </c>
      <c r="B10701" s="4" t="s">
        <v>30847</v>
      </c>
      <c r="C10701" s="4" t="s">
        <v>30848</v>
      </c>
      <c r="D10701" s="4">
        <v>8.3070184744127903E-2</v>
      </c>
      <c r="E10701">
        <f t="shared" si="167"/>
        <v>8</v>
      </c>
      <c r="F10701" s="4">
        <v>8.3070184744127903E-2</v>
      </c>
    </row>
    <row r="10702" spans="1:6" x14ac:dyDescent="0.25">
      <c r="A10702" s="4" t="s">
        <v>30849</v>
      </c>
      <c r="B10702" s="4" t="s">
        <v>30850</v>
      </c>
      <c r="C10702" s="4" t="s">
        <v>30850</v>
      </c>
      <c r="D10702" s="4">
        <v>1</v>
      </c>
      <c r="E10702">
        <f t="shared" si="167"/>
        <v>6</v>
      </c>
      <c r="F10702" s="4">
        <v>1</v>
      </c>
    </row>
    <row r="10703" spans="1:6" x14ac:dyDescent="0.25">
      <c r="A10703" s="4" t="s">
        <v>30851</v>
      </c>
      <c r="B10703" s="4" t="s">
        <v>30852</v>
      </c>
      <c r="C10703" s="4" t="s">
        <v>30853</v>
      </c>
      <c r="D10703" s="4">
        <v>9.5544279220436595E-2</v>
      </c>
      <c r="E10703">
        <f t="shared" si="167"/>
        <v>7</v>
      </c>
      <c r="F10703" s="4">
        <v>9.5544279220436595E-2</v>
      </c>
    </row>
    <row r="10704" spans="1:6" ht="30" x14ac:dyDescent="0.25">
      <c r="A10704" s="4" t="s">
        <v>30854</v>
      </c>
      <c r="B10704" s="4" t="s">
        <v>30855</v>
      </c>
      <c r="C10704" s="4" t="s">
        <v>30856</v>
      </c>
      <c r="D10704" s="4">
        <v>0</v>
      </c>
      <c r="E10704">
        <f t="shared" si="167"/>
        <v>9</v>
      </c>
      <c r="F10704" s="4">
        <v>0</v>
      </c>
    </row>
    <row r="10705" spans="1:6" x14ac:dyDescent="0.25">
      <c r="A10705" s="4" t="s">
        <v>30857</v>
      </c>
      <c r="B10705" s="4" t="s">
        <v>30858</v>
      </c>
      <c r="C10705" s="4" t="s">
        <v>30859</v>
      </c>
      <c r="D10705" s="4">
        <v>9.5544279220436595E-2</v>
      </c>
      <c r="E10705">
        <f t="shared" si="167"/>
        <v>6</v>
      </c>
      <c r="F10705" s="4">
        <v>9.5544279220436595E-2</v>
      </c>
    </row>
    <row r="10706" spans="1:6" x14ac:dyDescent="0.25">
      <c r="A10706" s="4" t="s">
        <v>30857</v>
      </c>
      <c r="B10706" s="4" t="s">
        <v>30860</v>
      </c>
      <c r="C10706" s="4" t="s">
        <v>30861</v>
      </c>
      <c r="D10706" s="4">
        <v>9.5544279220436595E-2</v>
      </c>
      <c r="E10706">
        <f t="shared" si="167"/>
        <v>6</v>
      </c>
      <c r="F10706" s="4">
        <v>9.5544279220436595E-2</v>
      </c>
    </row>
    <row r="10707" spans="1:6" x14ac:dyDescent="0.25">
      <c r="A10707" s="4" t="s">
        <v>30862</v>
      </c>
      <c r="B10707" s="4" t="s">
        <v>30863</v>
      </c>
      <c r="C10707" s="4" t="s">
        <v>30864</v>
      </c>
      <c r="D10707" s="4">
        <v>4.8549177170732302E-2</v>
      </c>
      <c r="E10707">
        <f t="shared" si="167"/>
        <v>7</v>
      </c>
      <c r="F10707" s="4">
        <v>4.8549177170732302E-2</v>
      </c>
    </row>
    <row r="10708" spans="1:6" x14ac:dyDescent="0.25">
      <c r="A10708" s="4" t="s">
        <v>30865</v>
      </c>
      <c r="B10708" s="4" t="s">
        <v>30866</v>
      </c>
      <c r="C10708" s="4" t="s">
        <v>30867</v>
      </c>
      <c r="D10708" s="4">
        <v>3.9281465090051301E-2</v>
      </c>
      <c r="E10708">
        <f t="shared" si="167"/>
        <v>9</v>
      </c>
      <c r="F10708" s="4">
        <v>3.9281465090051301E-2</v>
      </c>
    </row>
    <row r="10709" spans="1:6" x14ac:dyDescent="0.25">
      <c r="A10709" s="4" t="s">
        <v>30868</v>
      </c>
      <c r="B10709" s="4" t="s">
        <v>30869</v>
      </c>
      <c r="C10709" s="4" t="s">
        <v>30870</v>
      </c>
      <c r="D10709" s="4">
        <v>0.11362193664674899</v>
      </c>
      <c r="E10709">
        <f t="shared" si="167"/>
        <v>7</v>
      </c>
      <c r="F10709" s="4">
        <v>0.11362193664674899</v>
      </c>
    </row>
    <row r="10710" spans="1:6" x14ac:dyDescent="0.25">
      <c r="A10710" s="4" t="s">
        <v>30868</v>
      </c>
      <c r="B10710" s="4" t="s">
        <v>30871</v>
      </c>
      <c r="C10710" s="4" t="s">
        <v>30872</v>
      </c>
      <c r="D10710" s="4">
        <v>0.12574334296829301</v>
      </c>
      <c r="E10710">
        <f t="shared" si="167"/>
        <v>7</v>
      </c>
      <c r="F10710" s="4">
        <v>0.12574334296829301</v>
      </c>
    </row>
    <row r="10711" spans="1:6" x14ac:dyDescent="0.25">
      <c r="A10711" s="4" t="s">
        <v>30868</v>
      </c>
      <c r="B10711" s="4" t="s">
        <v>30873</v>
      </c>
      <c r="C10711" s="4" t="s">
        <v>30874</v>
      </c>
      <c r="D10711" s="4">
        <v>0.11362193664674899</v>
      </c>
      <c r="E10711">
        <f t="shared" si="167"/>
        <v>7</v>
      </c>
      <c r="F10711" s="4">
        <v>0.11362193664674899</v>
      </c>
    </row>
    <row r="10712" spans="1:6" ht="30" x14ac:dyDescent="0.25">
      <c r="A10712" s="4" t="s">
        <v>30875</v>
      </c>
      <c r="B10712" s="4" t="s">
        <v>30876</v>
      </c>
      <c r="C10712" s="4" t="s">
        <v>30877</v>
      </c>
      <c r="D10712" s="4">
        <v>8.3070184744127903E-2</v>
      </c>
      <c r="E10712">
        <f t="shared" si="167"/>
        <v>10</v>
      </c>
      <c r="F10712" s="4">
        <v>8.3070184744127903E-2</v>
      </c>
    </row>
    <row r="10713" spans="1:6" ht="30" x14ac:dyDescent="0.25">
      <c r="A10713" s="4" t="s">
        <v>30878</v>
      </c>
      <c r="B10713" s="4" t="s">
        <v>30879</v>
      </c>
      <c r="C10713" s="4" t="s">
        <v>30880</v>
      </c>
      <c r="D10713" s="4">
        <v>7.7305517569394494E-2</v>
      </c>
      <c r="E10713">
        <f t="shared" si="167"/>
        <v>8</v>
      </c>
      <c r="F10713" s="4">
        <v>7.7305517569394494E-2</v>
      </c>
    </row>
    <row r="10714" spans="1:6" x14ac:dyDescent="0.25">
      <c r="A10714" s="4" t="s">
        <v>30881</v>
      </c>
      <c r="B10714" s="4" t="s">
        <v>30882</v>
      </c>
      <c r="C10714" s="4" t="s">
        <v>30883</v>
      </c>
      <c r="D10714" s="4">
        <v>0.14953487812212199</v>
      </c>
      <c r="E10714">
        <f t="shared" si="167"/>
        <v>2</v>
      </c>
      <c r="F10714" s="4">
        <v>0.14953487812212199</v>
      </c>
    </row>
    <row r="10715" spans="1:6" ht="60" x14ac:dyDescent="0.25">
      <c r="A10715" s="4" t="s">
        <v>30884</v>
      </c>
      <c r="B10715" s="4" t="s">
        <v>30885</v>
      </c>
      <c r="C10715" s="4" t="s">
        <v>30886</v>
      </c>
      <c r="D10715" s="4">
        <v>1.83938162496388E-2</v>
      </c>
      <c r="E10715">
        <f t="shared" si="167"/>
        <v>20</v>
      </c>
      <c r="F10715" s="4">
        <v>1.83938162496388E-2</v>
      </c>
    </row>
    <row r="10716" spans="1:6" x14ac:dyDescent="0.25">
      <c r="A10716" s="4" t="s">
        <v>30887</v>
      </c>
      <c r="B10716" s="4" t="s">
        <v>5241</v>
      </c>
      <c r="C10716" s="4" t="s">
        <v>26098</v>
      </c>
      <c r="D10716" s="4">
        <v>0.12574334296829301</v>
      </c>
      <c r="E10716">
        <f t="shared" si="167"/>
        <v>7</v>
      </c>
      <c r="F10716" s="4">
        <v>0.12574334296829301</v>
      </c>
    </row>
    <row r="10717" spans="1:6" x14ac:dyDescent="0.25">
      <c r="A10717" s="4" t="s">
        <v>30887</v>
      </c>
      <c r="B10717" s="4" t="s">
        <v>30888</v>
      </c>
      <c r="C10717" s="4" t="s">
        <v>30889</v>
      </c>
      <c r="D10717" s="4">
        <v>6.3894310424627204E-2</v>
      </c>
      <c r="E10717">
        <f t="shared" si="167"/>
        <v>7</v>
      </c>
      <c r="F10717" s="4">
        <v>6.3894310424627204E-2</v>
      </c>
    </row>
    <row r="10718" spans="1:6" ht="30" x14ac:dyDescent="0.25">
      <c r="A10718" s="4" t="s">
        <v>30890</v>
      </c>
      <c r="B10718" s="4" t="s">
        <v>30891</v>
      </c>
      <c r="C10718" s="4" t="s">
        <v>30892</v>
      </c>
      <c r="D10718" s="4">
        <v>3.3031643180138001E-2</v>
      </c>
      <c r="E10718">
        <f t="shared" si="167"/>
        <v>11</v>
      </c>
      <c r="F10718" s="4">
        <v>3.3031643180138001E-2</v>
      </c>
    </row>
    <row r="10719" spans="1:6" ht="30" x14ac:dyDescent="0.25">
      <c r="A10719" s="4" t="s">
        <v>30893</v>
      </c>
      <c r="B10719" s="4" t="s">
        <v>30894</v>
      </c>
      <c r="C10719" s="4" t="s">
        <v>30895</v>
      </c>
      <c r="D10719" s="4">
        <v>4.0824829046386298E-2</v>
      </c>
      <c r="E10719">
        <f t="shared" si="167"/>
        <v>10</v>
      </c>
      <c r="F10719" s="4">
        <v>4.0824829046386298E-2</v>
      </c>
    </row>
    <row r="10720" spans="1:6" x14ac:dyDescent="0.25">
      <c r="A10720" s="4" t="s">
        <v>30896</v>
      </c>
      <c r="B10720" s="4" t="s">
        <v>30897</v>
      </c>
      <c r="C10720" s="4" t="s">
        <v>30898</v>
      </c>
      <c r="D10720" s="4">
        <v>0.13512001548070299</v>
      </c>
      <c r="E10720">
        <f t="shared" si="167"/>
        <v>5</v>
      </c>
      <c r="F10720" s="4">
        <v>0.13512001548070299</v>
      </c>
    </row>
    <row r="10721" spans="1:6" ht="30" x14ac:dyDescent="0.25">
      <c r="A10721" s="4" t="s">
        <v>30899</v>
      </c>
      <c r="B10721" s="4" t="s">
        <v>30900</v>
      </c>
      <c r="C10721" s="4" t="s">
        <v>30901</v>
      </c>
      <c r="D10721" s="4">
        <v>0</v>
      </c>
      <c r="E10721">
        <f t="shared" si="167"/>
        <v>9</v>
      </c>
      <c r="F10721" s="4">
        <v>0</v>
      </c>
    </row>
    <row r="10722" spans="1:6" x14ac:dyDescent="0.25">
      <c r="A10722" s="4" t="s">
        <v>30902</v>
      </c>
      <c r="B10722" s="4" t="s">
        <v>621</v>
      </c>
      <c r="C10722" s="4" t="s">
        <v>30903</v>
      </c>
      <c r="D10722" s="4">
        <v>8.0342841894465097E-2</v>
      </c>
      <c r="E10722">
        <f t="shared" si="167"/>
        <v>5</v>
      </c>
      <c r="F10722" s="4">
        <v>8.0342841894465097E-2</v>
      </c>
    </row>
    <row r="10723" spans="1:6" ht="30" x14ac:dyDescent="0.25">
      <c r="A10723" s="4" t="s">
        <v>30904</v>
      </c>
      <c r="B10723" s="4" t="s">
        <v>30905</v>
      </c>
      <c r="C10723" s="4" t="s">
        <v>30906</v>
      </c>
      <c r="D10723" s="4">
        <v>6.3894310424627204E-2</v>
      </c>
      <c r="E10723">
        <f t="shared" si="167"/>
        <v>8</v>
      </c>
      <c r="F10723" s="4">
        <v>6.3894310424627204E-2</v>
      </c>
    </row>
    <row r="10724" spans="1:6" ht="30" x14ac:dyDescent="0.25">
      <c r="A10724" s="4" t="s">
        <v>30907</v>
      </c>
      <c r="B10724" s="4" t="s">
        <v>30908</v>
      </c>
      <c r="C10724" s="4" t="s">
        <v>30909</v>
      </c>
      <c r="D10724" s="4">
        <v>2.7776190340117898E-2</v>
      </c>
      <c r="E10724">
        <f t="shared" si="167"/>
        <v>10</v>
      </c>
      <c r="F10724" s="4">
        <v>2.7776190340117898E-2</v>
      </c>
    </row>
    <row r="10725" spans="1:6" x14ac:dyDescent="0.25">
      <c r="A10725" s="4" t="s">
        <v>30910</v>
      </c>
      <c r="B10725" s="4" t="s">
        <v>30911</v>
      </c>
      <c r="C10725" s="4" t="s">
        <v>30912</v>
      </c>
      <c r="D10725" s="4">
        <v>0.18803015465431899</v>
      </c>
      <c r="E10725">
        <f t="shared" si="167"/>
        <v>4</v>
      </c>
      <c r="F10725" s="4">
        <v>0.18803015465431899</v>
      </c>
    </row>
    <row r="10726" spans="1:6" x14ac:dyDescent="0.25">
      <c r="A10726" s="4" t="s">
        <v>30913</v>
      </c>
      <c r="B10726" s="4" t="s">
        <v>30914</v>
      </c>
      <c r="C10726" s="4" t="s">
        <v>30915</v>
      </c>
      <c r="D10726" s="4">
        <v>8.0342841894465097E-2</v>
      </c>
      <c r="E10726">
        <f t="shared" si="167"/>
        <v>6</v>
      </c>
      <c r="F10726" s="4">
        <v>8.0342841894465097E-2</v>
      </c>
    </row>
    <row r="10727" spans="1:6" x14ac:dyDescent="0.25">
      <c r="A10727" s="4" t="s">
        <v>30916</v>
      </c>
      <c r="B10727" s="4" t="s">
        <v>30917</v>
      </c>
      <c r="C10727" s="4" t="s">
        <v>30918</v>
      </c>
      <c r="D10727" s="4">
        <v>0.12574334296829301</v>
      </c>
      <c r="E10727">
        <f t="shared" si="167"/>
        <v>4</v>
      </c>
      <c r="F10727" s="4">
        <v>0.12574334296829301</v>
      </c>
    </row>
    <row r="10728" spans="1:6" ht="30" x14ac:dyDescent="0.25">
      <c r="A10728" s="4" t="s">
        <v>30919</v>
      </c>
      <c r="B10728" s="4" t="s">
        <v>30920</v>
      </c>
      <c r="C10728" s="4" t="s">
        <v>30921</v>
      </c>
      <c r="D10728" s="4">
        <v>4.8549177170732302E-2</v>
      </c>
      <c r="E10728">
        <f t="shared" si="167"/>
        <v>7</v>
      </c>
      <c r="F10728" s="4">
        <v>4.8549177170732302E-2</v>
      </c>
    </row>
    <row r="10729" spans="1:6" x14ac:dyDescent="0.25">
      <c r="A10729" s="4" t="s">
        <v>30922</v>
      </c>
      <c r="B10729" s="4" t="s">
        <v>30923</v>
      </c>
      <c r="C10729" s="4" t="s">
        <v>30924</v>
      </c>
      <c r="D10729" s="4">
        <v>0.18803015465431899</v>
      </c>
      <c r="E10729">
        <f t="shared" si="167"/>
        <v>5</v>
      </c>
      <c r="F10729" s="4">
        <v>0.18803015465431899</v>
      </c>
    </row>
    <row r="10730" spans="1:6" ht="30" x14ac:dyDescent="0.25">
      <c r="A10730" s="4" t="s">
        <v>30925</v>
      </c>
      <c r="B10730" s="4" t="s">
        <v>30926</v>
      </c>
      <c r="C10730" s="4" t="s">
        <v>30927</v>
      </c>
      <c r="D10730" s="4">
        <v>6.50059326034369E-2</v>
      </c>
      <c r="E10730">
        <f t="shared" si="167"/>
        <v>11</v>
      </c>
      <c r="F10730" s="4">
        <v>6.50059326034369E-2</v>
      </c>
    </row>
    <row r="10731" spans="1:6" x14ac:dyDescent="0.25">
      <c r="A10731" s="4" t="s">
        <v>30928</v>
      </c>
      <c r="B10731" s="4" t="s">
        <v>30929</v>
      </c>
      <c r="C10731" s="4" t="s">
        <v>30930</v>
      </c>
      <c r="D10731" s="4">
        <v>5.3728496591176997E-2</v>
      </c>
      <c r="E10731">
        <f t="shared" si="167"/>
        <v>7</v>
      </c>
      <c r="F10731" s="4">
        <v>5.3728496591176997E-2</v>
      </c>
    </row>
    <row r="10732" spans="1:6" ht="30" x14ac:dyDescent="0.25">
      <c r="A10732" s="4" t="s">
        <v>30931</v>
      </c>
      <c r="B10732" s="4" t="s">
        <v>30932</v>
      </c>
      <c r="C10732" s="4" t="s">
        <v>30933</v>
      </c>
      <c r="D10732" s="4">
        <v>0.20556680845025899</v>
      </c>
      <c r="E10732">
        <f t="shared" si="167"/>
        <v>9</v>
      </c>
      <c r="F10732" s="4">
        <v>0.20556680845025899</v>
      </c>
    </row>
    <row r="10733" spans="1:6" ht="30" x14ac:dyDescent="0.25">
      <c r="A10733" s="4" t="s">
        <v>30934</v>
      </c>
      <c r="B10733" s="4" t="s">
        <v>30935</v>
      </c>
      <c r="C10733" s="4" t="s">
        <v>30936</v>
      </c>
      <c r="D10733" s="4">
        <v>2.39802967618271E-2</v>
      </c>
      <c r="E10733">
        <f t="shared" si="167"/>
        <v>12</v>
      </c>
      <c r="F10733" s="4">
        <v>2.39802967618271E-2</v>
      </c>
    </row>
    <row r="10734" spans="1:6" ht="30" x14ac:dyDescent="0.25">
      <c r="A10734" s="4" t="s">
        <v>30937</v>
      </c>
      <c r="B10734" s="4" t="s">
        <v>30938</v>
      </c>
      <c r="C10734" s="4" t="s">
        <v>30939</v>
      </c>
      <c r="D10734" s="4">
        <v>3.3031643180138001E-2</v>
      </c>
      <c r="E10734">
        <f t="shared" si="167"/>
        <v>9</v>
      </c>
      <c r="F10734" s="4">
        <v>3.3031643180138001E-2</v>
      </c>
    </row>
    <row r="10735" spans="1:6" x14ac:dyDescent="0.25">
      <c r="A10735" s="4" t="s">
        <v>30940</v>
      </c>
      <c r="B10735" s="4" t="s">
        <v>30941</v>
      </c>
      <c r="C10735" s="4" t="s">
        <v>30942</v>
      </c>
      <c r="D10735" s="4">
        <v>0.17567205239427899</v>
      </c>
      <c r="E10735">
        <f t="shared" si="167"/>
        <v>6</v>
      </c>
      <c r="F10735" s="4">
        <v>0.17567205239427899</v>
      </c>
    </row>
    <row r="10736" spans="1:6" x14ac:dyDescent="0.25">
      <c r="A10736" s="4" t="s">
        <v>30943</v>
      </c>
      <c r="B10736" s="4" t="s">
        <v>30944</v>
      </c>
      <c r="C10736" s="4" t="s">
        <v>30945</v>
      </c>
      <c r="D10736" s="4">
        <v>9.5544279220436595E-2</v>
      </c>
      <c r="E10736">
        <f t="shared" si="167"/>
        <v>7</v>
      </c>
      <c r="F10736" s="4">
        <v>9.5544279220436595E-2</v>
      </c>
    </row>
    <row r="10737" spans="1:6" ht="30" x14ac:dyDescent="0.25">
      <c r="A10737" s="4" t="s">
        <v>30946</v>
      </c>
      <c r="B10737" s="4" t="s">
        <v>30947</v>
      </c>
      <c r="C10737" s="4" t="s">
        <v>30948</v>
      </c>
      <c r="D10737" s="4">
        <v>5.6122223243057198E-2</v>
      </c>
      <c r="E10737">
        <f t="shared" si="167"/>
        <v>9</v>
      </c>
      <c r="F10737" s="4">
        <v>5.6122223243057198E-2</v>
      </c>
    </row>
    <row r="10738" spans="1:6" x14ac:dyDescent="0.25">
      <c r="A10738" s="4" t="s">
        <v>30949</v>
      </c>
      <c r="B10738" s="4" t="s">
        <v>30950</v>
      </c>
      <c r="C10738" s="4" t="s">
        <v>30951</v>
      </c>
      <c r="D10738" s="4">
        <v>0.122094716716156</v>
      </c>
      <c r="E10738">
        <f t="shared" si="167"/>
        <v>7</v>
      </c>
      <c r="F10738" s="4">
        <v>0.122094716716156</v>
      </c>
    </row>
    <row r="10739" spans="1:6" ht="30" x14ac:dyDescent="0.25">
      <c r="A10739" s="4" t="s">
        <v>30952</v>
      </c>
      <c r="B10739" s="4" t="s">
        <v>30953</v>
      </c>
      <c r="C10739" s="4" t="s">
        <v>30954</v>
      </c>
      <c r="D10739" s="4">
        <v>4.6713797772819997E-2</v>
      </c>
      <c r="E10739">
        <f t="shared" si="167"/>
        <v>7</v>
      </c>
      <c r="F10739" s="4">
        <v>4.6713797772819997E-2</v>
      </c>
    </row>
    <row r="10740" spans="1:6" ht="45" x14ac:dyDescent="0.25">
      <c r="A10740" s="4" t="s">
        <v>30955</v>
      </c>
      <c r="B10740" s="4" t="s">
        <v>30956</v>
      </c>
      <c r="C10740" s="4" t="s">
        <v>30957</v>
      </c>
      <c r="D10740" s="4">
        <v>4.2836195075472497E-2</v>
      </c>
      <c r="E10740">
        <f t="shared" si="167"/>
        <v>16</v>
      </c>
      <c r="F10740" s="4">
        <v>4.2836195075472497E-2</v>
      </c>
    </row>
    <row r="10741" spans="1:6" x14ac:dyDescent="0.25">
      <c r="A10741" s="4" t="s">
        <v>30958</v>
      </c>
      <c r="B10741" s="4" t="s">
        <v>30959</v>
      </c>
      <c r="C10741" s="4" t="s">
        <v>30960</v>
      </c>
      <c r="D10741" s="4">
        <v>4.8549177170732302E-2</v>
      </c>
      <c r="E10741">
        <f t="shared" si="167"/>
        <v>7</v>
      </c>
      <c r="F10741" s="4">
        <v>4.8549177170732302E-2</v>
      </c>
    </row>
    <row r="10742" spans="1:6" ht="30" x14ac:dyDescent="0.25">
      <c r="A10742" s="4" t="s">
        <v>30961</v>
      </c>
      <c r="B10742" s="4" t="s">
        <v>30962</v>
      </c>
      <c r="C10742" s="4" t="s">
        <v>30963</v>
      </c>
      <c r="D10742" s="4">
        <v>4.4116293593227003E-2</v>
      </c>
      <c r="E10742">
        <f t="shared" si="167"/>
        <v>15</v>
      </c>
      <c r="F10742" s="4">
        <v>4.4116293593227003E-2</v>
      </c>
    </row>
    <row r="10743" spans="1:6" x14ac:dyDescent="0.25">
      <c r="A10743" s="4" t="s">
        <v>30964</v>
      </c>
      <c r="B10743" s="4" t="s">
        <v>30965</v>
      </c>
      <c r="C10743" s="4" t="s">
        <v>30966</v>
      </c>
      <c r="D10743" s="4">
        <v>9.5544279220436595E-2</v>
      </c>
      <c r="E10743">
        <f t="shared" si="167"/>
        <v>7</v>
      </c>
      <c r="F10743" s="4">
        <v>9.5544279220436595E-2</v>
      </c>
    </row>
    <row r="10744" spans="1:6" ht="30" x14ac:dyDescent="0.25">
      <c r="A10744" s="4" t="s">
        <v>30967</v>
      </c>
      <c r="B10744" s="4" t="s">
        <v>30968</v>
      </c>
      <c r="C10744" s="4" t="s">
        <v>30969</v>
      </c>
      <c r="D10744" s="4">
        <v>8.3070184744127903E-2</v>
      </c>
      <c r="E10744">
        <f t="shared" si="167"/>
        <v>5</v>
      </c>
      <c r="F10744" s="4">
        <v>8.3070184744127903E-2</v>
      </c>
    </row>
    <row r="10745" spans="1:6" ht="30" x14ac:dyDescent="0.25">
      <c r="A10745" s="4" t="s">
        <v>30970</v>
      </c>
      <c r="B10745" s="4" t="s">
        <v>30971</v>
      </c>
      <c r="C10745" s="4" t="s">
        <v>30972</v>
      </c>
      <c r="D10745" s="4">
        <v>4.8549177170732302E-2</v>
      </c>
      <c r="E10745">
        <f t="shared" si="167"/>
        <v>9</v>
      </c>
      <c r="F10745" s="4">
        <v>4.8549177170732302E-2</v>
      </c>
    </row>
    <row r="10746" spans="1:6" x14ac:dyDescent="0.25">
      <c r="A10746" s="4" t="s">
        <v>30973</v>
      </c>
      <c r="B10746" s="4" t="s">
        <v>30974</v>
      </c>
      <c r="C10746" s="4" t="s">
        <v>30975</v>
      </c>
      <c r="D10746" s="4">
        <v>9.5544279220436595E-2</v>
      </c>
      <c r="E10746">
        <f t="shared" si="167"/>
        <v>5</v>
      </c>
      <c r="F10746" s="4">
        <v>9.5544279220436595E-2</v>
      </c>
    </row>
    <row r="10747" spans="1:6" x14ac:dyDescent="0.25">
      <c r="A10747" s="4" t="s">
        <v>30976</v>
      </c>
      <c r="B10747" s="4" t="s">
        <v>30977</v>
      </c>
      <c r="C10747" s="4" t="s">
        <v>30978</v>
      </c>
      <c r="D10747" s="4">
        <v>0.21711852081087599</v>
      </c>
      <c r="E10747">
        <f t="shared" si="167"/>
        <v>5</v>
      </c>
      <c r="F10747" s="4">
        <v>0.21711852081087599</v>
      </c>
    </row>
    <row r="10748" spans="1:6" x14ac:dyDescent="0.25">
      <c r="A10748" s="4" t="s">
        <v>30979</v>
      </c>
      <c r="B10748" s="4" t="s">
        <v>30980</v>
      </c>
      <c r="C10748" s="4" t="s">
        <v>30981</v>
      </c>
      <c r="D10748" s="4">
        <v>0.25406637407730698</v>
      </c>
      <c r="E10748">
        <f t="shared" si="167"/>
        <v>7</v>
      </c>
      <c r="F10748" s="4">
        <v>0.25406637407730698</v>
      </c>
    </row>
    <row r="10749" spans="1:6" x14ac:dyDescent="0.25">
      <c r="A10749" s="4" t="s">
        <v>30982</v>
      </c>
      <c r="B10749" s="4" t="s">
        <v>30983</v>
      </c>
      <c r="C10749" s="4" t="s">
        <v>30984</v>
      </c>
      <c r="D10749" s="4">
        <v>9.5544279220436595E-2</v>
      </c>
      <c r="E10749">
        <f t="shared" si="167"/>
        <v>7</v>
      </c>
      <c r="F10749" s="4">
        <v>9.5544279220436595E-2</v>
      </c>
    </row>
    <row r="10750" spans="1:6" ht="45" x14ac:dyDescent="0.25">
      <c r="A10750" s="4" t="s">
        <v>30985</v>
      </c>
      <c r="B10750" s="4" t="s">
        <v>30986</v>
      </c>
      <c r="C10750" s="4" t="s">
        <v>30987</v>
      </c>
      <c r="D10750" s="4">
        <v>1.70331860376392E-2</v>
      </c>
      <c r="E10750">
        <f t="shared" si="167"/>
        <v>15</v>
      </c>
      <c r="F10750" s="4">
        <v>1.70331860376392E-2</v>
      </c>
    </row>
    <row r="10751" spans="1:6" ht="45" x14ac:dyDescent="0.25">
      <c r="A10751" s="4" t="s">
        <v>30988</v>
      </c>
      <c r="B10751" s="4" t="s">
        <v>30989</v>
      </c>
      <c r="C10751" s="4" t="s">
        <v>30990</v>
      </c>
      <c r="D10751" s="4">
        <v>9.1446268923728605E-2</v>
      </c>
      <c r="E10751">
        <f t="shared" si="167"/>
        <v>12</v>
      </c>
      <c r="F10751" s="4">
        <v>9.1446268923728605E-2</v>
      </c>
    </row>
    <row r="10752" spans="1:6" x14ac:dyDescent="0.25">
      <c r="A10752" s="4" t="s">
        <v>30991</v>
      </c>
      <c r="B10752" s="4" t="s">
        <v>30992</v>
      </c>
      <c r="C10752" s="4" t="s">
        <v>30993</v>
      </c>
      <c r="D10752" s="4">
        <v>0.18803015465431899</v>
      </c>
      <c r="E10752">
        <f t="shared" si="167"/>
        <v>5</v>
      </c>
      <c r="F10752" s="4">
        <v>0.18803015465431899</v>
      </c>
    </row>
    <row r="10753" spans="1:6" ht="30" x14ac:dyDescent="0.25">
      <c r="A10753" s="4" t="s">
        <v>30994</v>
      </c>
      <c r="B10753" s="4" t="s">
        <v>30995</v>
      </c>
      <c r="C10753" s="4" t="s">
        <v>30996</v>
      </c>
      <c r="D10753" s="4">
        <v>4.3472087194499097E-2</v>
      </c>
      <c r="E10753">
        <f t="shared" si="167"/>
        <v>9</v>
      </c>
      <c r="F10753" s="4">
        <v>4.3472087194499097E-2</v>
      </c>
    </row>
    <row r="10754" spans="1:6" x14ac:dyDescent="0.25">
      <c r="A10754" s="4" t="s">
        <v>30997</v>
      </c>
      <c r="B10754" s="4" t="s">
        <v>30998</v>
      </c>
      <c r="C10754" s="4" t="s">
        <v>30999</v>
      </c>
      <c r="D10754" s="4">
        <v>9.5544279220436595E-2</v>
      </c>
      <c r="E10754">
        <f t="shared" ref="E10754:E10817" si="168">IF(LEN(TRIM(A10754))=0,0,LEN(TRIM(A10754))-LEN(SUBSTITUTE(A10754," ",""))+1)</f>
        <v>6</v>
      </c>
      <c r="F10754" s="4">
        <v>9.5544279220436595E-2</v>
      </c>
    </row>
    <row r="10755" spans="1:6" x14ac:dyDescent="0.25">
      <c r="A10755" s="4" t="s">
        <v>31000</v>
      </c>
      <c r="B10755" s="4" t="s">
        <v>31001</v>
      </c>
      <c r="C10755" s="4" t="s">
        <v>31002</v>
      </c>
      <c r="D10755" s="4">
        <v>0.28574404296987999</v>
      </c>
      <c r="E10755">
        <f t="shared" si="168"/>
        <v>5</v>
      </c>
      <c r="F10755" s="4">
        <v>0.28574404296987999</v>
      </c>
    </row>
    <row r="10756" spans="1:6" ht="30" x14ac:dyDescent="0.25">
      <c r="A10756" s="4" t="s">
        <v>31003</v>
      </c>
      <c r="B10756" s="4" t="s">
        <v>31004</v>
      </c>
      <c r="C10756" s="4" t="s">
        <v>31005</v>
      </c>
      <c r="D10756" s="4">
        <v>4.3472087194499097E-2</v>
      </c>
      <c r="E10756">
        <f t="shared" si="168"/>
        <v>12</v>
      </c>
      <c r="F10756" s="4">
        <v>4.3472087194499097E-2</v>
      </c>
    </row>
    <row r="10757" spans="1:6" x14ac:dyDescent="0.25">
      <c r="A10757" s="4" t="s">
        <v>31006</v>
      </c>
      <c r="B10757" s="4" t="s">
        <v>31007</v>
      </c>
      <c r="C10757" s="4" t="s">
        <v>31008</v>
      </c>
      <c r="D10757" s="4">
        <v>4.0824829046386298E-2</v>
      </c>
      <c r="E10757">
        <f t="shared" si="168"/>
        <v>9</v>
      </c>
      <c r="F10757" s="4">
        <v>4.0824829046386298E-2</v>
      </c>
    </row>
    <row r="10758" spans="1:6" ht="30" x14ac:dyDescent="0.25">
      <c r="A10758" s="4" t="s">
        <v>31006</v>
      </c>
      <c r="B10758" s="4" t="s">
        <v>31009</v>
      </c>
      <c r="C10758" s="4" t="s">
        <v>31010</v>
      </c>
      <c r="D10758" s="4">
        <v>6.9853420565800906E-2</v>
      </c>
      <c r="E10758">
        <f t="shared" si="168"/>
        <v>9</v>
      </c>
      <c r="F10758" s="4">
        <v>6.9853420565800906E-2</v>
      </c>
    </row>
    <row r="10759" spans="1:6" x14ac:dyDescent="0.25">
      <c r="A10759" s="4" t="s">
        <v>31006</v>
      </c>
      <c r="B10759" s="4" t="s">
        <v>31011</v>
      </c>
      <c r="C10759" s="4" t="s">
        <v>31012</v>
      </c>
      <c r="D10759" s="4">
        <v>7.7305517569394494E-2</v>
      </c>
      <c r="E10759">
        <f t="shared" si="168"/>
        <v>9</v>
      </c>
      <c r="F10759" s="4">
        <v>7.7305517569394494E-2</v>
      </c>
    </row>
    <row r="10760" spans="1:6" ht="30" x14ac:dyDescent="0.25">
      <c r="A10760" s="4" t="s">
        <v>31013</v>
      </c>
      <c r="B10760" s="4" t="s">
        <v>31014</v>
      </c>
      <c r="C10760" s="4" t="s">
        <v>31015</v>
      </c>
      <c r="D10760" s="4">
        <v>4.9393827371153699E-2</v>
      </c>
      <c r="E10760">
        <f t="shared" si="168"/>
        <v>5</v>
      </c>
      <c r="F10760" s="4">
        <v>4.9393827371153699E-2</v>
      </c>
    </row>
    <row r="10761" spans="1:6" ht="30" x14ac:dyDescent="0.25">
      <c r="A10761" s="4" t="s">
        <v>31016</v>
      </c>
      <c r="B10761" s="4" t="s">
        <v>31017</v>
      </c>
      <c r="C10761" s="4" t="s">
        <v>31018</v>
      </c>
      <c r="D10761" s="4">
        <v>0.15619699684601199</v>
      </c>
      <c r="E10761">
        <f t="shared" si="168"/>
        <v>9</v>
      </c>
      <c r="F10761" s="4">
        <v>0.15619699684601199</v>
      </c>
    </row>
    <row r="10762" spans="1:6" x14ac:dyDescent="0.25">
      <c r="A10762" s="4" t="s">
        <v>31019</v>
      </c>
      <c r="B10762" s="4" t="s">
        <v>31020</v>
      </c>
      <c r="C10762" s="4" t="s">
        <v>31021</v>
      </c>
      <c r="D10762" s="4">
        <v>0.12574334296829301</v>
      </c>
      <c r="E10762">
        <f t="shared" si="168"/>
        <v>5</v>
      </c>
      <c r="F10762" s="4">
        <v>0.12574334296829301</v>
      </c>
    </row>
    <row r="10763" spans="1:6" x14ac:dyDescent="0.25">
      <c r="A10763" s="4" t="s">
        <v>31022</v>
      </c>
      <c r="B10763" s="4" t="s">
        <v>31023</v>
      </c>
      <c r="C10763" s="4" t="s">
        <v>31024</v>
      </c>
      <c r="D10763" s="4">
        <v>9.5544279220436595E-2</v>
      </c>
      <c r="E10763">
        <f t="shared" si="168"/>
        <v>5</v>
      </c>
      <c r="F10763" s="4">
        <v>9.5544279220436595E-2</v>
      </c>
    </row>
    <row r="10764" spans="1:6" x14ac:dyDescent="0.25">
      <c r="A10764" s="4" t="s">
        <v>31025</v>
      </c>
      <c r="B10764" s="4" t="s">
        <v>31026</v>
      </c>
      <c r="C10764" s="4" t="s">
        <v>31027</v>
      </c>
      <c r="D10764" s="4">
        <v>0.12574334296829301</v>
      </c>
      <c r="E10764">
        <f t="shared" si="168"/>
        <v>5</v>
      </c>
      <c r="F10764" s="4">
        <v>0.12574334296829301</v>
      </c>
    </row>
    <row r="10765" spans="1:6" x14ac:dyDescent="0.25">
      <c r="A10765" s="4" t="s">
        <v>31028</v>
      </c>
      <c r="B10765" s="4" t="s">
        <v>31029</v>
      </c>
      <c r="C10765" s="4" t="s">
        <v>31030</v>
      </c>
      <c r="D10765" s="4">
        <v>4.6713797772819997E-2</v>
      </c>
      <c r="E10765">
        <f t="shared" si="168"/>
        <v>6</v>
      </c>
      <c r="F10765" s="4">
        <v>4.6713797772819997E-2</v>
      </c>
    </row>
    <row r="10766" spans="1:6" x14ac:dyDescent="0.25">
      <c r="A10766" s="4" t="s">
        <v>31031</v>
      </c>
      <c r="B10766" s="4" t="s">
        <v>31032</v>
      </c>
      <c r="C10766" s="4" t="s">
        <v>31033</v>
      </c>
      <c r="D10766" s="4">
        <v>0.18803015465431899</v>
      </c>
      <c r="E10766">
        <f t="shared" si="168"/>
        <v>4</v>
      </c>
      <c r="F10766" s="4">
        <v>0.18803015465431899</v>
      </c>
    </row>
    <row r="10767" spans="1:6" x14ac:dyDescent="0.25">
      <c r="A10767" s="4" t="s">
        <v>31034</v>
      </c>
      <c r="B10767" s="4" t="s">
        <v>31035</v>
      </c>
      <c r="C10767" s="4" t="s">
        <v>31036</v>
      </c>
      <c r="D10767" s="4">
        <v>0.18803015465431899</v>
      </c>
      <c r="E10767">
        <f t="shared" si="168"/>
        <v>4</v>
      </c>
      <c r="F10767" s="4">
        <v>0.18803015465431899</v>
      </c>
    </row>
    <row r="10768" spans="1:6" x14ac:dyDescent="0.25">
      <c r="A10768" s="4" t="s">
        <v>31037</v>
      </c>
      <c r="B10768" s="4" t="s">
        <v>31038</v>
      </c>
      <c r="C10768" s="4" t="s">
        <v>31039</v>
      </c>
      <c r="D10768" s="4">
        <v>0.28574404296987999</v>
      </c>
      <c r="E10768">
        <f t="shared" si="168"/>
        <v>5</v>
      </c>
      <c r="F10768" s="4">
        <v>0.28574404296987999</v>
      </c>
    </row>
    <row r="10769" spans="1:6" x14ac:dyDescent="0.25">
      <c r="A10769" s="4" t="s">
        <v>31040</v>
      </c>
      <c r="B10769" s="4" t="s">
        <v>31041</v>
      </c>
      <c r="C10769" s="4" t="s">
        <v>31042</v>
      </c>
      <c r="D10769" s="4">
        <v>4.8549177170732302E-2</v>
      </c>
      <c r="E10769">
        <f t="shared" si="168"/>
        <v>6</v>
      </c>
      <c r="F10769" s="4">
        <v>4.8549177170732302E-2</v>
      </c>
    </row>
    <row r="10770" spans="1:6" x14ac:dyDescent="0.25">
      <c r="A10770" s="4" t="s">
        <v>31043</v>
      </c>
      <c r="B10770" s="4" t="s">
        <v>31044</v>
      </c>
      <c r="C10770" s="4" t="s">
        <v>31045</v>
      </c>
      <c r="D10770" s="4">
        <v>0.21711852081087599</v>
      </c>
      <c r="E10770">
        <f t="shared" si="168"/>
        <v>8</v>
      </c>
      <c r="F10770" s="4">
        <v>0.21711852081087599</v>
      </c>
    </row>
    <row r="10771" spans="1:6" x14ac:dyDescent="0.25">
      <c r="A10771" s="4" t="s">
        <v>31046</v>
      </c>
      <c r="B10771" s="4" t="s">
        <v>31047</v>
      </c>
      <c r="C10771" s="4" t="s">
        <v>31048</v>
      </c>
      <c r="D10771" s="4">
        <v>0.12574334296829301</v>
      </c>
      <c r="E10771">
        <f t="shared" si="168"/>
        <v>8</v>
      </c>
      <c r="F10771" s="4">
        <v>0.12574334296829301</v>
      </c>
    </row>
    <row r="10772" spans="1:6" ht="30" x14ac:dyDescent="0.25">
      <c r="A10772" s="4" t="s">
        <v>31049</v>
      </c>
      <c r="B10772" s="4" t="s">
        <v>31050</v>
      </c>
      <c r="C10772" s="4" t="s">
        <v>31051</v>
      </c>
      <c r="D10772" s="4">
        <v>3.3031643180138001E-2</v>
      </c>
      <c r="E10772">
        <f t="shared" si="168"/>
        <v>9</v>
      </c>
      <c r="F10772" s="4">
        <v>3.3031643180138001E-2</v>
      </c>
    </row>
    <row r="10773" spans="1:6" x14ac:dyDescent="0.25">
      <c r="A10773" s="4" t="s">
        <v>31052</v>
      </c>
      <c r="B10773" s="4" t="s">
        <v>31053</v>
      </c>
      <c r="C10773" s="4" t="s">
        <v>31054</v>
      </c>
      <c r="D10773" s="4">
        <v>7.7305517569394494E-2</v>
      </c>
      <c r="E10773">
        <f t="shared" si="168"/>
        <v>8</v>
      </c>
      <c r="F10773" s="4">
        <v>7.7305517569394494E-2</v>
      </c>
    </row>
    <row r="10774" spans="1:6" x14ac:dyDescent="0.25">
      <c r="A10774" s="4" t="s">
        <v>31055</v>
      </c>
      <c r="B10774" s="4" t="s">
        <v>31056</v>
      </c>
      <c r="C10774" s="4" t="s">
        <v>31057</v>
      </c>
      <c r="D10774" s="4">
        <v>5.3728496591176997E-2</v>
      </c>
      <c r="E10774">
        <f t="shared" si="168"/>
        <v>9</v>
      </c>
      <c r="F10774" s="4">
        <v>5.3728496591176997E-2</v>
      </c>
    </row>
    <row r="10775" spans="1:6" x14ac:dyDescent="0.25">
      <c r="A10775" s="4" t="s">
        <v>31058</v>
      </c>
      <c r="B10775" s="4" t="s">
        <v>31059</v>
      </c>
      <c r="C10775" s="4" t="s">
        <v>31060</v>
      </c>
      <c r="D10775" s="4">
        <v>0.12574334296829301</v>
      </c>
      <c r="E10775">
        <f t="shared" si="168"/>
        <v>9</v>
      </c>
      <c r="F10775" s="4">
        <v>0.12574334296829301</v>
      </c>
    </row>
    <row r="10776" spans="1:6" x14ac:dyDescent="0.25">
      <c r="A10776" s="4" t="s">
        <v>31061</v>
      </c>
      <c r="B10776" s="4" t="s">
        <v>31062</v>
      </c>
      <c r="C10776" s="4" t="s">
        <v>31063</v>
      </c>
      <c r="D10776" s="4">
        <v>0.18803015465431899</v>
      </c>
      <c r="E10776">
        <f t="shared" si="168"/>
        <v>5</v>
      </c>
      <c r="F10776" s="4">
        <v>0.18803015465431899</v>
      </c>
    </row>
    <row r="10777" spans="1:6" x14ac:dyDescent="0.25">
      <c r="A10777" s="4" t="s">
        <v>31064</v>
      </c>
      <c r="B10777" s="4" t="s">
        <v>31065</v>
      </c>
      <c r="C10777" s="4" t="s">
        <v>31066</v>
      </c>
      <c r="D10777" s="4">
        <v>0.18803015465431899</v>
      </c>
      <c r="E10777">
        <f t="shared" si="168"/>
        <v>5</v>
      </c>
      <c r="F10777" s="4">
        <v>0.18803015465431899</v>
      </c>
    </row>
    <row r="10778" spans="1:6" ht="30" x14ac:dyDescent="0.25">
      <c r="A10778" s="4" t="s">
        <v>31067</v>
      </c>
      <c r="B10778" s="4" t="s">
        <v>31068</v>
      </c>
      <c r="C10778" s="4" t="s">
        <v>31069</v>
      </c>
      <c r="D10778" s="4">
        <v>0.12753431387594799</v>
      </c>
      <c r="E10778">
        <f t="shared" si="168"/>
        <v>10</v>
      </c>
      <c r="F10778" s="4">
        <v>0.12753431387594799</v>
      </c>
    </row>
    <row r="10779" spans="1:6" x14ac:dyDescent="0.25">
      <c r="A10779" s="4" t="s">
        <v>31070</v>
      </c>
      <c r="B10779" s="4" t="s">
        <v>31071</v>
      </c>
      <c r="C10779" s="4" t="s">
        <v>31072</v>
      </c>
      <c r="D10779" s="4">
        <v>9.5544279220436595E-2</v>
      </c>
      <c r="E10779">
        <f t="shared" si="168"/>
        <v>4</v>
      </c>
      <c r="F10779" s="4">
        <v>9.5544279220436595E-2</v>
      </c>
    </row>
    <row r="10780" spans="1:6" ht="30" x14ac:dyDescent="0.25">
      <c r="A10780" s="4" t="s">
        <v>31073</v>
      </c>
      <c r="B10780" s="4" t="s">
        <v>31074</v>
      </c>
      <c r="C10780" s="4" t="s">
        <v>31075</v>
      </c>
      <c r="D10780" s="4">
        <v>3.9281465090051301E-2</v>
      </c>
      <c r="E10780">
        <f t="shared" si="168"/>
        <v>8</v>
      </c>
      <c r="F10780" s="4">
        <v>3.9281465090051301E-2</v>
      </c>
    </row>
    <row r="10781" spans="1:6" x14ac:dyDescent="0.25">
      <c r="A10781" s="4" t="s">
        <v>31076</v>
      </c>
      <c r="B10781" s="4" t="s">
        <v>31077</v>
      </c>
      <c r="C10781" s="4" t="s">
        <v>31078</v>
      </c>
      <c r="D10781" s="4">
        <v>0.13512001548070299</v>
      </c>
      <c r="E10781">
        <f t="shared" si="168"/>
        <v>4</v>
      </c>
      <c r="F10781" s="4">
        <v>0.13512001548070299</v>
      </c>
    </row>
    <row r="10782" spans="1:6" ht="30" x14ac:dyDescent="0.25">
      <c r="A10782" s="4" t="s">
        <v>31079</v>
      </c>
      <c r="B10782" s="4" t="s">
        <v>31080</v>
      </c>
      <c r="C10782" s="4" t="s">
        <v>31081</v>
      </c>
      <c r="D10782" s="4">
        <v>4.0824829046386298E-2</v>
      </c>
      <c r="E10782">
        <f t="shared" si="168"/>
        <v>7</v>
      </c>
      <c r="F10782" s="4">
        <v>4.0824829046386298E-2</v>
      </c>
    </row>
    <row r="10783" spans="1:6" x14ac:dyDescent="0.25">
      <c r="A10783" s="4" t="s">
        <v>31082</v>
      </c>
      <c r="B10783" s="4" t="s">
        <v>31083</v>
      </c>
      <c r="C10783" s="4" t="s">
        <v>31084</v>
      </c>
      <c r="D10783" s="4">
        <v>0.13512001548070299</v>
      </c>
      <c r="E10783">
        <f t="shared" si="168"/>
        <v>4</v>
      </c>
      <c r="F10783" s="4">
        <v>0.13512001548070299</v>
      </c>
    </row>
    <row r="10784" spans="1:6" ht="30" x14ac:dyDescent="0.25">
      <c r="A10784" s="4" t="s">
        <v>31085</v>
      </c>
      <c r="B10784" s="4" t="s">
        <v>31086</v>
      </c>
      <c r="C10784" s="4" t="s">
        <v>31087</v>
      </c>
      <c r="D10784" s="4">
        <v>3.3031643180138001E-2</v>
      </c>
      <c r="E10784">
        <f t="shared" si="168"/>
        <v>9</v>
      </c>
      <c r="F10784" s="4">
        <v>3.3031643180138001E-2</v>
      </c>
    </row>
    <row r="10785" spans="1:6" ht="30" x14ac:dyDescent="0.25">
      <c r="A10785" s="4" t="s">
        <v>31088</v>
      </c>
      <c r="B10785" s="4" t="s">
        <v>31089</v>
      </c>
      <c r="C10785" s="4" t="s">
        <v>31090</v>
      </c>
      <c r="D10785" s="4">
        <v>2.4808415001701799E-2</v>
      </c>
      <c r="E10785">
        <f t="shared" si="168"/>
        <v>17</v>
      </c>
      <c r="F10785" s="4">
        <v>2.4808415001701799E-2</v>
      </c>
    </row>
    <row r="10786" spans="1:6" x14ac:dyDescent="0.25">
      <c r="A10786" s="4" t="s">
        <v>31091</v>
      </c>
      <c r="B10786" s="4" t="s">
        <v>31092</v>
      </c>
      <c r="C10786" s="4" t="s">
        <v>31093</v>
      </c>
      <c r="D10786" s="4">
        <v>4.8549177170732302E-2</v>
      </c>
      <c r="E10786">
        <f t="shared" si="168"/>
        <v>9</v>
      </c>
      <c r="F10786" s="4">
        <v>4.8549177170732302E-2</v>
      </c>
    </row>
    <row r="10787" spans="1:6" x14ac:dyDescent="0.25">
      <c r="A10787" s="4" t="s">
        <v>31094</v>
      </c>
      <c r="B10787" s="4" t="s">
        <v>31095</v>
      </c>
      <c r="C10787" s="4" t="s">
        <v>31096</v>
      </c>
      <c r="D10787" s="4">
        <v>6.3894310424627204E-2</v>
      </c>
      <c r="E10787">
        <f t="shared" si="168"/>
        <v>6</v>
      </c>
      <c r="F10787" s="4">
        <v>6.3894310424627204E-2</v>
      </c>
    </row>
    <row r="10788" spans="1:6" ht="30" x14ac:dyDescent="0.25">
      <c r="A10788" s="4" t="s">
        <v>31097</v>
      </c>
      <c r="B10788" s="4" t="s">
        <v>31098</v>
      </c>
      <c r="C10788" s="4" t="s">
        <v>31099</v>
      </c>
      <c r="D10788" s="4">
        <v>3.9281465090051301E-2</v>
      </c>
      <c r="E10788">
        <f t="shared" si="168"/>
        <v>10</v>
      </c>
      <c r="F10788" s="4">
        <v>3.9281465090051301E-2</v>
      </c>
    </row>
    <row r="10789" spans="1:6" x14ac:dyDescent="0.25">
      <c r="A10789" s="4" t="s">
        <v>31100</v>
      </c>
      <c r="B10789" s="4" t="s">
        <v>31101</v>
      </c>
      <c r="C10789" s="4" t="s">
        <v>31102</v>
      </c>
      <c r="D10789" s="4">
        <v>9.5544279220436595E-2</v>
      </c>
      <c r="E10789">
        <f t="shared" si="168"/>
        <v>5</v>
      </c>
      <c r="F10789" s="4">
        <v>9.5544279220436595E-2</v>
      </c>
    </row>
    <row r="10790" spans="1:6" x14ac:dyDescent="0.25">
      <c r="A10790" s="4" t="s">
        <v>31103</v>
      </c>
      <c r="B10790" s="4" t="s">
        <v>31104</v>
      </c>
      <c r="C10790" s="4" t="s">
        <v>31105</v>
      </c>
      <c r="D10790" s="4">
        <v>0.13512001548070299</v>
      </c>
      <c r="E10790">
        <f t="shared" si="168"/>
        <v>4</v>
      </c>
      <c r="F10790" s="4">
        <v>0.13512001548070299</v>
      </c>
    </row>
    <row r="10791" spans="1:6" x14ac:dyDescent="0.25">
      <c r="A10791" s="4" t="s">
        <v>31106</v>
      </c>
      <c r="B10791" s="4" t="s">
        <v>31107</v>
      </c>
      <c r="C10791" s="4" t="s">
        <v>31108</v>
      </c>
      <c r="D10791" s="4">
        <v>0.11362193664674899</v>
      </c>
      <c r="E10791">
        <f t="shared" si="168"/>
        <v>5</v>
      </c>
      <c r="F10791" s="4">
        <v>0.11362193664674899</v>
      </c>
    </row>
    <row r="10792" spans="1:6" x14ac:dyDescent="0.25">
      <c r="A10792" s="4" t="s">
        <v>31109</v>
      </c>
      <c r="B10792" s="4" t="s">
        <v>31110</v>
      </c>
      <c r="C10792" s="4" t="s">
        <v>31111</v>
      </c>
      <c r="D10792" s="4">
        <v>0.18803015465431899</v>
      </c>
      <c r="E10792">
        <f t="shared" si="168"/>
        <v>5</v>
      </c>
      <c r="F10792" s="4">
        <v>0.18803015465431899</v>
      </c>
    </row>
    <row r="10793" spans="1:6" x14ac:dyDescent="0.25">
      <c r="A10793" s="4" t="s">
        <v>31112</v>
      </c>
      <c r="B10793" s="4" t="s">
        <v>31113</v>
      </c>
      <c r="C10793" s="4" t="s">
        <v>31114</v>
      </c>
      <c r="D10793" s="4">
        <v>0.12574334296829301</v>
      </c>
      <c r="E10793">
        <f t="shared" si="168"/>
        <v>8</v>
      </c>
      <c r="F10793" s="4">
        <v>0.12574334296829301</v>
      </c>
    </row>
    <row r="10794" spans="1:6" x14ac:dyDescent="0.25">
      <c r="A10794" s="4" t="s">
        <v>31115</v>
      </c>
      <c r="B10794" s="4" t="s">
        <v>4664</v>
      </c>
      <c r="C10794" s="4" t="s">
        <v>31116</v>
      </c>
      <c r="D10794" s="4">
        <v>0.13512001548070299</v>
      </c>
      <c r="E10794">
        <f t="shared" si="168"/>
        <v>5</v>
      </c>
      <c r="F10794" s="4">
        <v>0.13512001548070299</v>
      </c>
    </row>
    <row r="10795" spans="1:6" x14ac:dyDescent="0.25">
      <c r="A10795" s="4" t="s">
        <v>31117</v>
      </c>
      <c r="B10795" s="4" t="s">
        <v>4664</v>
      </c>
      <c r="C10795" s="4" t="s">
        <v>31118</v>
      </c>
      <c r="D10795" s="4">
        <v>0.13512001548070299</v>
      </c>
      <c r="E10795">
        <f t="shared" si="168"/>
        <v>5</v>
      </c>
      <c r="F10795" s="4">
        <v>0.13512001548070299</v>
      </c>
    </row>
    <row r="10796" spans="1:6" x14ac:dyDescent="0.25">
      <c r="A10796" s="4" t="s">
        <v>31119</v>
      </c>
      <c r="B10796" s="4" t="s">
        <v>4664</v>
      </c>
      <c r="C10796" s="4" t="s">
        <v>31120</v>
      </c>
      <c r="D10796" s="4">
        <v>0.13512001548070299</v>
      </c>
      <c r="E10796">
        <f t="shared" si="168"/>
        <v>5</v>
      </c>
      <c r="F10796" s="4">
        <v>0.13512001548070299</v>
      </c>
    </row>
    <row r="10797" spans="1:6" x14ac:dyDescent="0.25">
      <c r="A10797" s="4" t="s">
        <v>31121</v>
      </c>
      <c r="B10797" s="4" t="s">
        <v>31122</v>
      </c>
      <c r="C10797" s="4" t="s">
        <v>31123</v>
      </c>
      <c r="D10797" s="4">
        <v>0.43012508513132602</v>
      </c>
      <c r="E10797">
        <f t="shared" si="168"/>
        <v>9</v>
      </c>
      <c r="F10797" s="4">
        <v>0.43012508513132602</v>
      </c>
    </row>
    <row r="10798" spans="1:6" x14ac:dyDescent="0.25">
      <c r="A10798" s="4" t="s">
        <v>31124</v>
      </c>
      <c r="B10798" s="4" t="s">
        <v>31125</v>
      </c>
      <c r="C10798" s="4" t="s">
        <v>31126</v>
      </c>
      <c r="D10798" s="4">
        <v>0.122094716716156</v>
      </c>
      <c r="E10798">
        <f t="shared" si="168"/>
        <v>6</v>
      </c>
      <c r="F10798" s="4">
        <v>0.122094716716156</v>
      </c>
    </row>
    <row r="10799" spans="1:6" x14ac:dyDescent="0.25">
      <c r="A10799" s="4" t="s">
        <v>31127</v>
      </c>
      <c r="B10799" s="4" t="s">
        <v>31128</v>
      </c>
      <c r="C10799" s="4" t="s">
        <v>31129</v>
      </c>
      <c r="D10799" s="4">
        <v>0.12574334296829301</v>
      </c>
      <c r="E10799">
        <f t="shared" si="168"/>
        <v>6</v>
      </c>
      <c r="F10799" s="4">
        <v>0.12574334296829301</v>
      </c>
    </row>
    <row r="10800" spans="1:6" x14ac:dyDescent="0.25">
      <c r="A10800" s="4" t="s">
        <v>31130</v>
      </c>
      <c r="B10800" s="4" t="s">
        <v>31131</v>
      </c>
      <c r="C10800" s="4" t="s">
        <v>31132</v>
      </c>
      <c r="D10800" s="4">
        <v>0.12574334296829301</v>
      </c>
      <c r="E10800">
        <f t="shared" si="168"/>
        <v>7</v>
      </c>
      <c r="F10800" s="4">
        <v>0.12574334296829301</v>
      </c>
    </row>
    <row r="10801" spans="1:6" x14ac:dyDescent="0.25">
      <c r="A10801" s="4" t="s">
        <v>31133</v>
      </c>
      <c r="B10801" s="4" t="s">
        <v>31134</v>
      </c>
      <c r="C10801" s="4" t="s">
        <v>31135</v>
      </c>
      <c r="D10801" s="4">
        <v>9.5544279220436595E-2</v>
      </c>
      <c r="E10801">
        <f t="shared" si="168"/>
        <v>5</v>
      </c>
      <c r="F10801" s="4">
        <v>9.5544279220436595E-2</v>
      </c>
    </row>
    <row r="10802" spans="1:6" x14ac:dyDescent="0.25">
      <c r="A10802" s="4" t="s">
        <v>31136</v>
      </c>
      <c r="B10802" s="4" t="s">
        <v>31137</v>
      </c>
      <c r="C10802" s="4" t="s">
        <v>31138</v>
      </c>
      <c r="D10802" s="4">
        <v>6.3894310424627204E-2</v>
      </c>
      <c r="E10802">
        <f t="shared" si="168"/>
        <v>5</v>
      </c>
      <c r="F10802" s="4">
        <v>6.3894310424627204E-2</v>
      </c>
    </row>
    <row r="10803" spans="1:6" x14ac:dyDescent="0.25">
      <c r="A10803" s="4" t="s">
        <v>31139</v>
      </c>
      <c r="B10803" s="4" t="s">
        <v>31140</v>
      </c>
      <c r="C10803" s="4" t="s">
        <v>31141</v>
      </c>
      <c r="D10803" s="4">
        <v>8.3070184744127903E-2</v>
      </c>
      <c r="E10803">
        <f t="shared" si="168"/>
        <v>8</v>
      </c>
      <c r="F10803" s="4">
        <v>8.3070184744127903E-2</v>
      </c>
    </row>
    <row r="10804" spans="1:6" x14ac:dyDescent="0.25">
      <c r="A10804" s="4" t="s">
        <v>31142</v>
      </c>
      <c r="B10804" s="4" t="s">
        <v>31143</v>
      </c>
      <c r="C10804" s="4" t="s">
        <v>31144</v>
      </c>
      <c r="D10804" s="4">
        <v>6.3894310424627204E-2</v>
      </c>
      <c r="E10804">
        <f t="shared" si="168"/>
        <v>7</v>
      </c>
      <c r="F10804" s="4">
        <v>6.3894310424627204E-2</v>
      </c>
    </row>
    <row r="10805" spans="1:6" ht="30" x14ac:dyDescent="0.25">
      <c r="A10805" s="4" t="s">
        <v>31145</v>
      </c>
      <c r="B10805" s="4" t="s">
        <v>31146</v>
      </c>
      <c r="C10805" s="4" t="s">
        <v>31147</v>
      </c>
      <c r="D10805" s="4">
        <v>3.9281465090051301E-2</v>
      </c>
      <c r="E10805">
        <f t="shared" si="168"/>
        <v>10</v>
      </c>
      <c r="F10805" s="4">
        <v>3.9281465090051301E-2</v>
      </c>
    </row>
    <row r="10806" spans="1:6" ht="30" x14ac:dyDescent="0.25">
      <c r="A10806" s="4" t="s">
        <v>31148</v>
      </c>
      <c r="B10806" s="4" t="s">
        <v>31149</v>
      </c>
      <c r="C10806" s="4" t="s">
        <v>31150</v>
      </c>
      <c r="D10806" s="4">
        <v>0.17567205239427899</v>
      </c>
      <c r="E10806">
        <f t="shared" si="168"/>
        <v>7</v>
      </c>
      <c r="F10806" s="4">
        <v>0.17567205239427899</v>
      </c>
    </row>
    <row r="10807" spans="1:6" x14ac:dyDescent="0.25">
      <c r="A10807" s="4" t="s">
        <v>31151</v>
      </c>
      <c r="B10807" s="4" t="s">
        <v>31152</v>
      </c>
      <c r="C10807" s="4" t="s">
        <v>31153</v>
      </c>
      <c r="D10807" s="4">
        <v>8.0342841894465097E-2</v>
      </c>
      <c r="E10807">
        <f t="shared" si="168"/>
        <v>5</v>
      </c>
      <c r="F10807" s="4">
        <v>8.0342841894465097E-2</v>
      </c>
    </row>
    <row r="10808" spans="1:6" x14ac:dyDescent="0.25">
      <c r="A10808" s="4" t="s">
        <v>31154</v>
      </c>
      <c r="B10808" s="4" t="s">
        <v>31155</v>
      </c>
      <c r="C10808" s="4" t="s">
        <v>31156</v>
      </c>
      <c r="D10808" s="4">
        <v>6.3894310424627204E-2</v>
      </c>
      <c r="E10808">
        <f t="shared" si="168"/>
        <v>5</v>
      </c>
      <c r="F10808" s="4">
        <v>6.3894310424627204E-2</v>
      </c>
    </row>
    <row r="10809" spans="1:6" x14ac:dyDescent="0.25">
      <c r="A10809" s="4" t="s">
        <v>31157</v>
      </c>
      <c r="B10809" s="4" t="s">
        <v>31158</v>
      </c>
      <c r="C10809" s="4" t="s">
        <v>31159</v>
      </c>
      <c r="D10809" s="4">
        <v>9.5544279220436595E-2</v>
      </c>
      <c r="E10809">
        <f t="shared" si="168"/>
        <v>5</v>
      </c>
      <c r="F10809" s="4">
        <v>9.5544279220436595E-2</v>
      </c>
    </row>
    <row r="10810" spans="1:6" x14ac:dyDescent="0.25">
      <c r="A10810" s="4" t="s">
        <v>31160</v>
      </c>
      <c r="B10810" s="4" t="s">
        <v>31161</v>
      </c>
      <c r="C10810" s="4" t="s">
        <v>31162</v>
      </c>
      <c r="D10810" s="4">
        <v>7.7305517569394494E-2</v>
      </c>
      <c r="E10810">
        <f t="shared" si="168"/>
        <v>8</v>
      </c>
      <c r="F10810" s="4">
        <v>7.7305517569394494E-2</v>
      </c>
    </row>
    <row r="10811" spans="1:6" x14ac:dyDescent="0.25">
      <c r="A10811" s="4" t="s">
        <v>31163</v>
      </c>
      <c r="B10811" s="4" t="s">
        <v>31164</v>
      </c>
      <c r="C10811" s="4" t="s">
        <v>31165</v>
      </c>
      <c r="D10811" s="4">
        <v>3.9281465090051301E-2</v>
      </c>
      <c r="E10811">
        <f t="shared" si="168"/>
        <v>9</v>
      </c>
      <c r="F10811" s="4">
        <v>3.9281465090051301E-2</v>
      </c>
    </row>
    <row r="10812" spans="1:6" ht="30" x14ac:dyDescent="0.25">
      <c r="A10812" s="4" t="s">
        <v>31166</v>
      </c>
      <c r="B10812" s="4" t="s">
        <v>31167</v>
      </c>
      <c r="C10812" s="4" t="s">
        <v>31168</v>
      </c>
      <c r="D10812" s="4">
        <v>4.3472087194499097E-2</v>
      </c>
      <c r="E10812">
        <f t="shared" si="168"/>
        <v>11</v>
      </c>
      <c r="F10812" s="4">
        <v>4.3472087194499097E-2</v>
      </c>
    </row>
    <row r="10813" spans="1:6" ht="30" x14ac:dyDescent="0.25">
      <c r="A10813" s="4" t="s">
        <v>31169</v>
      </c>
      <c r="B10813" s="4" t="s">
        <v>31170</v>
      </c>
      <c r="C10813" s="4" t="s">
        <v>31171</v>
      </c>
      <c r="D10813" s="4">
        <v>6.3894310424627204E-2</v>
      </c>
      <c r="E10813">
        <f t="shared" si="168"/>
        <v>9</v>
      </c>
      <c r="F10813" s="4">
        <v>6.3894310424627204E-2</v>
      </c>
    </row>
    <row r="10814" spans="1:6" ht="30" x14ac:dyDescent="0.25">
      <c r="A10814" s="4" t="s">
        <v>31172</v>
      </c>
      <c r="B10814" s="4" t="s">
        <v>31173</v>
      </c>
      <c r="C10814" s="4" t="s">
        <v>31174</v>
      </c>
      <c r="D10814" s="4">
        <v>2.85175395290415E-2</v>
      </c>
      <c r="E10814">
        <f t="shared" si="168"/>
        <v>13</v>
      </c>
      <c r="F10814" s="4">
        <v>2.85175395290415E-2</v>
      </c>
    </row>
    <row r="10815" spans="1:6" x14ac:dyDescent="0.25">
      <c r="A10815" s="4" t="s">
        <v>31175</v>
      </c>
      <c r="B10815" s="4" t="s">
        <v>31176</v>
      </c>
      <c r="C10815" s="4" t="s">
        <v>31177</v>
      </c>
      <c r="D10815" s="4">
        <v>4.0824829046386298E-2</v>
      </c>
      <c r="E10815">
        <f t="shared" si="168"/>
        <v>7</v>
      </c>
      <c r="F10815" s="4">
        <v>4.0824829046386298E-2</v>
      </c>
    </row>
    <row r="10816" spans="1:6" ht="30" x14ac:dyDescent="0.25">
      <c r="A10816" s="4" t="s">
        <v>31178</v>
      </c>
      <c r="B10816" s="4" t="s">
        <v>31179</v>
      </c>
      <c r="C10816" s="4" t="s">
        <v>31180</v>
      </c>
      <c r="D10816" s="4">
        <v>2.7776190340117898E-2</v>
      </c>
      <c r="E10816">
        <f t="shared" si="168"/>
        <v>10</v>
      </c>
      <c r="F10816" s="4">
        <v>2.7776190340117898E-2</v>
      </c>
    </row>
    <row r="10817" spans="1:6" x14ac:dyDescent="0.25">
      <c r="A10817" s="4" t="s">
        <v>31181</v>
      </c>
      <c r="B10817" s="4" t="s">
        <v>31182</v>
      </c>
      <c r="C10817" s="4" t="s">
        <v>31183</v>
      </c>
      <c r="D10817" s="4">
        <v>8.0342841894465097E-2</v>
      </c>
      <c r="E10817">
        <f t="shared" si="168"/>
        <v>5</v>
      </c>
      <c r="F10817" s="4">
        <v>8.0342841894465097E-2</v>
      </c>
    </row>
    <row r="10818" spans="1:6" ht="30" x14ac:dyDescent="0.25">
      <c r="A10818" s="4" t="s">
        <v>31184</v>
      </c>
      <c r="B10818" s="4" t="s">
        <v>31185</v>
      </c>
      <c r="C10818" s="4" t="s">
        <v>31186</v>
      </c>
      <c r="D10818" s="4">
        <v>6.0307253604077599E-2</v>
      </c>
      <c r="E10818">
        <f t="shared" ref="E10818:E10881" si="169">IF(LEN(TRIM(A10818))=0,0,LEN(TRIM(A10818))-LEN(SUBSTITUTE(A10818," ",""))+1)</f>
        <v>15</v>
      </c>
      <c r="F10818" s="4">
        <v>6.0307253604077599E-2</v>
      </c>
    </row>
    <row r="10819" spans="1:6" x14ac:dyDescent="0.25">
      <c r="A10819" s="4" t="s">
        <v>31187</v>
      </c>
      <c r="B10819" s="4" t="s">
        <v>31188</v>
      </c>
      <c r="C10819" s="4" t="s">
        <v>31189</v>
      </c>
      <c r="D10819" s="4">
        <v>0.18803015465431899</v>
      </c>
      <c r="E10819">
        <f t="shared" si="169"/>
        <v>6</v>
      </c>
      <c r="F10819" s="4">
        <v>0.18803015465431899</v>
      </c>
    </row>
    <row r="10820" spans="1:6" x14ac:dyDescent="0.25">
      <c r="A10820" s="4" t="s">
        <v>31190</v>
      </c>
      <c r="B10820" s="4" t="s">
        <v>31191</v>
      </c>
      <c r="C10820" s="4" t="s">
        <v>31192</v>
      </c>
      <c r="D10820" s="4">
        <v>6.3894310424627204E-2</v>
      </c>
      <c r="E10820">
        <f t="shared" si="169"/>
        <v>5</v>
      </c>
      <c r="F10820" s="4">
        <v>6.3894310424627204E-2</v>
      </c>
    </row>
    <row r="10821" spans="1:6" x14ac:dyDescent="0.25">
      <c r="A10821" s="4" t="s">
        <v>31193</v>
      </c>
      <c r="B10821" s="4" t="s">
        <v>31194</v>
      </c>
      <c r="C10821" s="4" t="s">
        <v>31195</v>
      </c>
      <c r="D10821" s="4">
        <v>0.18803015465431899</v>
      </c>
      <c r="E10821">
        <f t="shared" si="169"/>
        <v>4</v>
      </c>
      <c r="F10821" s="4">
        <v>0.18803015465431899</v>
      </c>
    </row>
    <row r="10822" spans="1:6" x14ac:dyDescent="0.25">
      <c r="A10822" s="4" t="s">
        <v>31196</v>
      </c>
      <c r="B10822" s="4" t="s">
        <v>31197</v>
      </c>
      <c r="C10822" s="4" t="s">
        <v>31198</v>
      </c>
      <c r="D10822" s="4">
        <v>0.18803015465431899</v>
      </c>
      <c r="E10822">
        <f t="shared" si="169"/>
        <v>4</v>
      </c>
      <c r="F10822" s="4">
        <v>0.18803015465431899</v>
      </c>
    </row>
    <row r="10823" spans="1:6" x14ac:dyDescent="0.25">
      <c r="A10823" s="4" t="s">
        <v>31199</v>
      </c>
      <c r="B10823" s="4" t="s">
        <v>31200</v>
      </c>
      <c r="C10823" s="4" t="s">
        <v>31201</v>
      </c>
      <c r="D10823" s="4">
        <v>9.5544279220436595E-2</v>
      </c>
      <c r="E10823">
        <f t="shared" si="169"/>
        <v>5</v>
      </c>
      <c r="F10823" s="4">
        <v>9.5544279220436595E-2</v>
      </c>
    </row>
    <row r="10824" spans="1:6" x14ac:dyDescent="0.25">
      <c r="A10824" s="4" t="s">
        <v>31202</v>
      </c>
      <c r="B10824" s="4" t="s">
        <v>31203</v>
      </c>
      <c r="C10824" s="4" t="s">
        <v>31203</v>
      </c>
      <c r="D10824" s="4">
        <v>1</v>
      </c>
      <c r="E10824">
        <f t="shared" si="169"/>
        <v>4</v>
      </c>
      <c r="F10824" s="4">
        <v>1</v>
      </c>
    </row>
    <row r="10825" spans="1:6" x14ac:dyDescent="0.25">
      <c r="A10825" s="4" t="s">
        <v>31204</v>
      </c>
      <c r="B10825" s="4" t="s">
        <v>31205</v>
      </c>
      <c r="C10825" s="4" t="s">
        <v>31206</v>
      </c>
      <c r="D10825" s="4">
        <v>0.18803015465431899</v>
      </c>
      <c r="E10825">
        <f t="shared" si="169"/>
        <v>4</v>
      </c>
      <c r="F10825" s="4">
        <v>0.18803015465431899</v>
      </c>
    </row>
    <row r="10826" spans="1:6" x14ac:dyDescent="0.25">
      <c r="A10826" s="4" t="s">
        <v>31207</v>
      </c>
      <c r="B10826" s="4" t="s">
        <v>31208</v>
      </c>
      <c r="C10826" s="4" t="s">
        <v>31209</v>
      </c>
      <c r="D10826" s="4">
        <v>6.3894310424627204E-2</v>
      </c>
      <c r="E10826">
        <f t="shared" si="169"/>
        <v>5</v>
      </c>
      <c r="F10826" s="4">
        <v>6.3894310424627204E-2</v>
      </c>
    </row>
    <row r="10827" spans="1:6" x14ac:dyDescent="0.25">
      <c r="A10827" s="4" t="s">
        <v>31210</v>
      </c>
      <c r="B10827" s="4" t="s">
        <v>31211</v>
      </c>
      <c r="C10827" s="4" t="s">
        <v>31212</v>
      </c>
      <c r="D10827" s="4">
        <v>8.0342841894465097E-2</v>
      </c>
      <c r="E10827">
        <f t="shared" si="169"/>
        <v>6</v>
      </c>
      <c r="F10827" s="4">
        <v>8.0342841894465097E-2</v>
      </c>
    </row>
    <row r="10828" spans="1:6" x14ac:dyDescent="0.25">
      <c r="A10828" s="4" t="s">
        <v>31213</v>
      </c>
      <c r="B10828" s="4" t="s">
        <v>31214</v>
      </c>
      <c r="C10828" s="4" t="s">
        <v>31215</v>
      </c>
      <c r="D10828" s="4">
        <v>4.8549177170732302E-2</v>
      </c>
      <c r="E10828">
        <f t="shared" si="169"/>
        <v>7</v>
      </c>
      <c r="F10828" s="4">
        <v>4.8549177170732302E-2</v>
      </c>
    </row>
    <row r="10829" spans="1:6" ht="30" x14ac:dyDescent="0.25">
      <c r="A10829" s="4" t="s">
        <v>31216</v>
      </c>
      <c r="B10829" s="4" t="s">
        <v>31217</v>
      </c>
      <c r="C10829" s="4" t="s">
        <v>31218</v>
      </c>
      <c r="D10829" s="4">
        <v>0.18575057999133501</v>
      </c>
      <c r="E10829">
        <f t="shared" si="169"/>
        <v>9</v>
      </c>
      <c r="F10829" s="4">
        <v>0.18575057999133501</v>
      </c>
    </row>
    <row r="10830" spans="1:6" x14ac:dyDescent="0.25">
      <c r="A10830" s="4" t="s">
        <v>31219</v>
      </c>
      <c r="B10830" s="4" t="s">
        <v>31220</v>
      </c>
      <c r="C10830" s="4" t="s">
        <v>31221</v>
      </c>
      <c r="D10830" s="4">
        <v>0.25406637407730698</v>
      </c>
      <c r="E10830">
        <f t="shared" si="169"/>
        <v>9</v>
      </c>
      <c r="F10830" s="4">
        <v>0.25406637407730698</v>
      </c>
    </row>
    <row r="10831" spans="1:6" ht="30" x14ac:dyDescent="0.25">
      <c r="A10831" s="4" t="s">
        <v>31222</v>
      </c>
      <c r="B10831" s="4" t="s">
        <v>31223</v>
      </c>
      <c r="C10831" s="4" t="s">
        <v>31223</v>
      </c>
      <c r="D10831" s="4">
        <v>1</v>
      </c>
      <c r="E10831">
        <f t="shared" si="169"/>
        <v>9</v>
      </c>
      <c r="F10831" s="4">
        <v>1</v>
      </c>
    </row>
    <row r="10832" spans="1:6" ht="30" x14ac:dyDescent="0.25">
      <c r="A10832" s="4" t="s">
        <v>31224</v>
      </c>
      <c r="B10832" s="4" t="s">
        <v>31225</v>
      </c>
      <c r="C10832" s="4" t="s">
        <v>31226</v>
      </c>
      <c r="D10832" s="4">
        <v>7.7305517569394494E-2</v>
      </c>
      <c r="E10832">
        <f t="shared" si="169"/>
        <v>11</v>
      </c>
      <c r="F10832" s="4">
        <v>7.7305517569394494E-2</v>
      </c>
    </row>
    <row r="10833" spans="1:6" x14ac:dyDescent="0.25">
      <c r="A10833" s="4" t="s">
        <v>31227</v>
      </c>
      <c r="B10833" s="4" t="s">
        <v>31228</v>
      </c>
      <c r="C10833" s="4" t="s">
        <v>31229</v>
      </c>
      <c r="D10833" s="4">
        <v>0.21711852081087599</v>
      </c>
      <c r="E10833">
        <f t="shared" si="169"/>
        <v>8</v>
      </c>
      <c r="F10833" s="4">
        <v>0.21711852081087599</v>
      </c>
    </row>
    <row r="10834" spans="1:6" x14ac:dyDescent="0.25">
      <c r="A10834" s="4" t="s">
        <v>31230</v>
      </c>
      <c r="B10834" s="4" t="s">
        <v>31231</v>
      </c>
      <c r="C10834" s="4" t="s">
        <v>31232</v>
      </c>
      <c r="D10834" s="4">
        <v>0.104455227307203</v>
      </c>
      <c r="E10834">
        <f t="shared" si="169"/>
        <v>9</v>
      </c>
      <c r="F10834" s="4">
        <v>0.104455227307203</v>
      </c>
    </row>
    <row r="10835" spans="1:6" x14ac:dyDescent="0.25">
      <c r="A10835" s="4" t="s">
        <v>31233</v>
      </c>
      <c r="B10835" s="4" t="s">
        <v>31234</v>
      </c>
      <c r="C10835" s="4" t="s">
        <v>31235</v>
      </c>
      <c r="D10835" s="4">
        <v>5.3728496591176997E-2</v>
      </c>
      <c r="E10835">
        <f t="shared" si="169"/>
        <v>8</v>
      </c>
      <c r="F10835" s="4">
        <v>5.3728496591176997E-2</v>
      </c>
    </row>
    <row r="10836" spans="1:6" ht="30" x14ac:dyDescent="0.25">
      <c r="A10836" s="4" t="s">
        <v>31236</v>
      </c>
      <c r="B10836" s="4" t="s">
        <v>31237</v>
      </c>
      <c r="C10836" s="4" t="s">
        <v>31238</v>
      </c>
      <c r="D10836" s="4">
        <v>8.7371678517158699E-2</v>
      </c>
      <c r="E10836">
        <f t="shared" si="169"/>
        <v>16</v>
      </c>
      <c r="F10836" s="4">
        <v>8.7371678517158699E-2</v>
      </c>
    </row>
    <row r="10837" spans="1:6" x14ac:dyDescent="0.25">
      <c r="A10837" s="4" t="s">
        <v>31239</v>
      </c>
      <c r="B10837" s="4" t="s">
        <v>31240</v>
      </c>
      <c r="C10837" s="4" t="s">
        <v>31241</v>
      </c>
      <c r="D10837" s="4">
        <v>0.20556680845025899</v>
      </c>
      <c r="E10837">
        <f t="shared" si="169"/>
        <v>7</v>
      </c>
      <c r="F10837" s="4">
        <v>0.20556680845025899</v>
      </c>
    </row>
    <row r="10838" spans="1:6" x14ac:dyDescent="0.25">
      <c r="A10838" s="4" t="s">
        <v>31242</v>
      </c>
      <c r="B10838" s="4" t="s">
        <v>31243</v>
      </c>
      <c r="C10838" s="4" t="s">
        <v>31244</v>
      </c>
      <c r="D10838" s="4">
        <v>0.66874030497642201</v>
      </c>
      <c r="E10838">
        <f t="shared" si="169"/>
        <v>6</v>
      </c>
      <c r="F10838" s="4">
        <v>0.66874030497642201</v>
      </c>
    </row>
    <row r="10839" spans="1:6" ht="30" x14ac:dyDescent="0.25">
      <c r="A10839" s="4" t="s">
        <v>31245</v>
      </c>
      <c r="B10839" s="4" t="s">
        <v>31246</v>
      </c>
      <c r="C10839" s="4" t="s">
        <v>31247</v>
      </c>
      <c r="D10839" s="4">
        <v>0.13485111859503601</v>
      </c>
      <c r="E10839">
        <f t="shared" si="169"/>
        <v>9</v>
      </c>
      <c r="F10839" s="4">
        <v>0.13485111859503601</v>
      </c>
    </row>
    <row r="10840" spans="1:6" x14ac:dyDescent="0.25">
      <c r="A10840" s="4" t="s">
        <v>31248</v>
      </c>
      <c r="B10840" s="4" t="s">
        <v>31249</v>
      </c>
      <c r="C10840" s="4" t="s">
        <v>31250</v>
      </c>
      <c r="D10840" s="4">
        <v>8.0342841894465097E-2</v>
      </c>
      <c r="E10840">
        <f t="shared" si="169"/>
        <v>7</v>
      </c>
      <c r="F10840" s="4">
        <v>8.0342841894465097E-2</v>
      </c>
    </row>
    <row r="10841" spans="1:6" ht="30" x14ac:dyDescent="0.25">
      <c r="A10841" s="4" t="s">
        <v>31251</v>
      </c>
      <c r="B10841" s="4" t="s">
        <v>31252</v>
      </c>
      <c r="C10841" s="4" t="s">
        <v>31253</v>
      </c>
      <c r="D10841" s="4">
        <v>4.51688122095475E-2</v>
      </c>
      <c r="E10841">
        <f t="shared" si="169"/>
        <v>16</v>
      </c>
      <c r="F10841" s="4">
        <v>4.51688122095475E-2</v>
      </c>
    </row>
    <row r="10842" spans="1:6" x14ac:dyDescent="0.25">
      <c r="A10842" s="4" t="s">
        <v>31254</v>
      </c>
      <c r="B10842" s="4" t="s">
        <v>31255</v>
      </c>
      <c r="C10842" s="4" t="s">
        <v>31256</v>
      </c>
      <c r="D10842" s="4">
        <v>8.0342841894465097E-2</v>
      </c>
      <c r="E10842">
        <f t="shared" si="169"/>
        <v>7</v>
      </c>
      <c r="F10842" s="4">
        <v>8.0342841894465097E-2</v>
      </c>
    </row>
    <row r="10843" spans="1:6" ht="30" x14ac:dyDescent="0.25">
      <c r="A10843" s="4" t="s">
        <v>31257</v>
      </c>
      <c r="B10843" s="4" t="s">
        <v>31258</v>
      </c>
      <c r="C10843" s="4" t="s">
        <v>31259</v>
      </c>
      <c r="D10843" s="4">
        <v>0.118684052195209</v>
      </c>
      <c r="E10843">
        <f t="shared" si="169"/>
        <v>12</v>
      </c>
      <c r="F10843" s="4">
        <v>0.118684052195209</v>
      </c>
    </row>
    <row r="10844" spans="1:6" ht="30" x14ac:dyDescent="0.25">
      <c r="A10844" s="4" t="s">
        <v>31260</v>
      </c>
      <c r="B10844" s="4" t="s">
        <v>31261</v>
      </c>
      <c r="C10844" s="4" t="s">
        <v>31262</v>
      </c>
      <c r="D10844" s="4">
        <v>0.11094660471566101</v>
      </c>
      <c r="E10844">
        <f t="shared" si="169"/>
        <v>13</v>
      </c>
      <c r="F10844" s="4">
        <v>0.11094660471566101</v>
      </c>
    </row>
    <row r="10845" spans="1:6" x14ac:dyDescent="0.25">
      <c r="A10845" s="4" t="s">
        <v>31263</v>
      </c>
      <c r="B10845" s="4" t="s">
        <v>31264</v>
      </c>
      <c r="C10845" s="4" t="s">
        <v>31265</v>
      </c>
      <c r="D10845" s="4">
        <v>0.21711852081087599</v>
      </c>
      <c r="E10845">
        <f t="shared" si="169"/>
        <v>8</v>
      </c>
      <c r="F10845" s="4">
        <v>0.21711852081087599</v>
      </c>
    </row>
    <row r="10846" spans="1:6" ht="30" x14ac:dyDescent="0.25">
      <c r="A10846" s="4" t="s">
        <v>31266</v>
      </c>
      <c r="B10846" s="4" t="s">
        <v>31267</v>
      </c>
      <c r="C10846" s="4" t="s">
        <v>31268</v>
      </c>
      <c r="D10846" s="4">
        <v>4.9393827371153699E-2</v>
      </c>
      <c r="E10846">
        <f t="shared" si="169"/>
        <v>13</v>
      </c>
      <c r="F10846" s="4">
        <v>4.9393827371153699E-2</v>
      </c>
    </row>
    <row r="10847" spans="1:6" ht="30" x14ac:dyDescent="0.25">
      <c r="A10847" s="4" t="s">
        <v>31269</v>
      </c>
      <c r="B10847" s="4" t="s">
        <v>31270</v>
      </c>
      <c r="C10847" s="4" t="s">
        <v>31271</v>
      </c>
      <c r="D10847" s="4">
        <v>0.122782601490961</v>
      </c>
      <c r="E10847">
        <f t="shared" si="169"/>
        <v>14</v>
      </c>
      <c r="F10847" s="4">
        <v>0.122782601490961</v>
      </c>
    </row>
    <row r="10848" spans="1:6" x14ac:dyDescent="0.25">
      <c r="A10848" s="4" t="s">
        <v>31272</v>
      </c>
      <c r="B10848" s="4" t="s">
        <v>31273</v>
      </c>
      <c r="C10848" s="4" t="s">
        <v>31274</v>
      </c>
      <c r="D10848" s="4">
        <v>6.3894310424627204E-2</v>
      </c>
      <c r="E10848">
        <f t="shared" si="169"/>
        <v>7</v>
      </c>
      <c r="F10848" s="4">
        <v>6.3894310424627204E-2</v>
      </c>
    </row>
    <row r="10849" spans="1:6" x14ac:dyDescent="0.25">
      <c r="A10849" s="4" t="s">
        <v>31275</v>
      </c>
      <c r="B10849" s="4" t="s">
        <v>31276</v>
      </c>
      <c r="C10849" s="4" t="s">
        <v>31277</v>
      </c>
      <c r="D10849" s="4">
        <v>8.0342841894465097E-2</v>
      </c>
      <c r="E10849">
        <f t="shared" si="169"/>
        <v>5</v>
      </c>
      <c r="F10849" s="4">
        <v>8.0342841894465097E-2</v>
      </c>
    </row>
    <row r="10850" spans="1:6" x14ac:dyDescent="0.25">
      <c r="A10850" s="4" t="s">
        <v>31278</v>
      </c>
      <c r="B10850" s="4" t="s">
        <v>31279</v>
      </c>
      <c r="C10850" s="4" t="s">
        <v>31280</v>
      </c>
      <c r="D10850" s="4">
        <v>0.11362193664674899</v>
      </c>
      <c r="E10850">
        <f t="shared" si="169"/>
        <v>7</v>
      </c>
      <c r="F10850" s="4">
        <v>0.11362193664674899</v>
      </c>
    </row>
    <row r="10851" spans="1:6" x14ac:dyDescent="0.25">
      <c r="A10851" s="4" t="s">
        <v>31281</v>
      </c>
      <c r="B10851" s="4" t="s">
        <v>31282</v>
      </c>
      <c r="C10851" s="4" t="s">
        <v>31283</v>
      </c>
      <c r="D10851" s="4">
        <v>7.0710678118654696E-2</v>
      </c>
      <c r="E10851">
        <f t="shared" si="169"/>
        <v>5</v>
      </c>
      <c r="F10851" s="4">
        <v>7.0710678118654696E-2</v>
      </c>
    </row>
    <row r="10852" spans="1:6" ht="30" x14ac:dyDescent="0.25">
      <c r="A10852" s="4" t="s">
        <v>31284</v>
      </c>
      <c r="B10852" s="4" t="s">
        <v>31285</v>
      </c>
      <c r="C10852" s="4" t="s">
        <v>31286</v>
      </c>
      <c r="D10852" s="4">
        <v>5.6122223243057198E-2</v>
      </c>
      <c r="E10852">
        <f t="shared" si="169"/>
        <v>11</v>
      </c>
      <c r="F10852" s="4">
        <v>5.6122223243057198E-2</v>
      </c>
    </row>
    <row r="10853" spans="1:6" ht="30" x14ac:dyDescent="0.25">
      <c r="A10853" s="4" t="s">
        <v>31287</v>
      </c>
      <c r="B10853" s="4" t="s">
        <v>31288</v>
      </c>
      <c r="C10853" s="4" t="s">
        <v>31289</v>
      </c>
      <c r="D10853" s="4">
        <v>2.85175395290415E-2</v>
      </c>
      <c r="E10853">
        <f t="shared" si="169"/>
        <v>9</v>
      </c>
      <c r="F10853" s="4">
        <v>2.85175395290415E-2</v>
      </c>
    </row>
    <row r="10854" spans="1:6" ht="30" x14ac:dyDescent="0.25">
      <c r="A10854" s="4" t="s">
        <v>31290</v>
      </c>
      <c r="B10854" s="4" t="s">
        <v>31291</v>
      </c>
      <c r="C10854" s="4" t="s">
        <v>31292</v>
      </c>
      <c r="D10854" s="4">
        <v>3.3031643180138001E-2</v>
      </c>
      <c r="E10854">
        <f t="shared" si="169"/>
        <v>7</v>
      </c>
      <c r="F10854" s="4">
        <v>3.3031643180138001E-2</v>
      </c>
    </row>
    <row r="10855" spans="1:6" ht="30" x14ac:dyDescent="0.25">
      <c r="A10855" s="4" t="s">
        <v>31293</v>
      </c>
      <c r="B10855" s="4" t="s">
        <v>31294</v>
      </c>
      <c r="C10855" s="4" t="s">
        <v>31295</v>
      </c>
      <c r="D10855" s="4">
        <v>9.5544279220436595E-2</v>
      </c>
      <c r="E10855">
        <f t="shared" si="169"/>
        <v>9</v>
      </c>
      <c r="F10855" s="4">
        <v>9.5544279220436595E-2</v>
      </c>
    </row>
    <row r="10856" spans="1:6" ht="30" x14ac:dyDescent="0.25">
      <c r="A10856" s="4" t="s">
        <v>31296</v>
      </c>
      <c r="B10856" s="4" t="s">
        <v>31297</v>
      </c>
      <c r="C10856" s="4" t="s">
        <v>31298</v>
      </c>
      <c r="D10856" s="4">
        <v>4.3472087194499097E-2</v>
      </c>
      <c r="E10856">
        <f t="shared" si="169"/>
        <v>8</v>
      </c>
      <c r="F10856" s="4">
        <v>4.3472087194499097E-2</v>
      </c>
    </row>
    <row r="10857" spans="1:6" x14ac:dyDescent="0.25">
      <c r="A10857" s="4" t="s">
        <v>31299</v>
      </c>
      <c r="B10857" s="4" t="s">
        <v>31300</v>
      </c>
      <c r="C10857" s="4" t="s">
        <v>31301</v>
      </c>
      <c r="D10857" s="4">
        <v>5.3728496591176997E-2</v>
      </c>
      <c r="E10857">
        <f t="shared" si="169"/>
        <v>6</v>
      </c>
      <c r="F10857" s="4">
        <v>5.3728496591176997E-2</v>
      </c>
    </row>
    <row r="10858" spans="1:6" x14ac:dyDescent="0.25">
      <c r="A10858" s="4" t="s">
        <v>31302</v>
      </c>
      <c r="B10858" s="4" t="s">
        <v>31303</v>
      </c>
      <c r="C10858" s="4" t="s">
        <v>31304</v>
      </c>
      <c r="D10858" s="4">
        <v>7.0710678118654696E-2</v>
      </c>
      <c r="E10858">
        <f t="shared" si="169"/>
        <v>5</v>
      </c>
      <c r="F10858" s="4">
        <v>7.0710678118654696E-2</v>
      </c>
    </row>
    <row r="10859" spans="1:6" ht="30" x14ac:dyDescent="0.25">
      <c r="A10859" s="4" t="s">
        <v>31305</v>
      </c>
      <c r="B10859" s="4" t="s">
        <v>31306</v>
      </c>
      <c r="C10859" s="4" t="s">
        <v>31307</v>
      </c>
      <c r="D10859" s="4">
        <v>4.0824829046386298E-2</v>
      </c>
      <c r="E10859">
        <f t="shared" si="169"/>
        <v>8</v>
      </c>
      <c r="F10859" s="4">
        <v>4.0824829046386298E-2</v>
      </c>
    </row>
    <row r="10860" spans="1:6" x14ac:dyDescent="0.25">
      <c r="A10860" s="4" t="s">
        <v>31308</v>
      </c>
      <c r="B10860" s="4" t="s">
        <v>31309</v>
      </c>
      <c r="C10860" s="4" t="s">
        <v>31310</v>
      </c>
      <c r="D10860" s="4">
        <v>5.3728496591176997E-2</v>
      </c>
      <c r="E10860">
        <f t="shared" si="169"/>
        <v>7</v>
      </c>
      <c r="F10860" s="4">
        <v>5.3728496591176997E-2</v>
      </c>
    </row>
    <row r="10861" spans="1:6" x14ac:dyDescent="0.25">
      <c r="A10861" s="4" t="s">
        <v>31311</v>
      </c>
      <c r="B10861" s="4" t="s">
        <v>31312</v>
      </c>
      <c r="C10861" s="4" t="s">
        <v>31313</v>
      </c>
      <c r="D10861" s="4">
        <v>0.12574334296829301</v>
      </c>
      <c r="E10861">
        <f t="shared" si="169"/>
        <v>5</v>
      </c>
      <c r="F10861" s="4">
        <v>0.12574334296829301</v>
      </c>
    </row>
    <row r="10862" spans="1:6" ht="30" x14ac:dyDescent="0.25">
      <c r="A10862" s="4" t="s">
        <v>31314</v>
      </c>
      <c r="B10862" s="4" t="s">
        <v>31315</v>
      </c>
      <c r="C10862" s="4" t="s">
        <v>31316</v>
      </c>
      <c r="D10862" s="4">
        <v>5.3077121710724401E-2</v>
      </c>
      <c r="E10862">
        <f t="shared" si="169"/>
        <v>11</v>
      </c>
      <c r="F10862" s="4">
        <v>5.3077121710724401E-2</v>
      </c>
    </row>
    <row r="10863" spans="1:6" ht="30" x14ac:dyDescent="0.25">
      <c r="A10863" s="4" t="s">
        <v>31317</v>
      </c>
      <c r="B10863" s="4" t="s">
        <v>31318</v>
      </c>
      <c r="C10863" s="4" t="s">
        <v>31319</v>
      </c>
      <c r="D10863" s="4">
        <v>0.10600313379512501</v>
      </c>
      <c r="E10863">
        <f t="shared" si="169"/>
        <v>11</v>
      </c>
      <c r="F10863" s="4">
        <v>0.10600313379512501</v>
      </c>
    </row>
    <row r="10864" spans="1:6" x14ac:dyDescent="0.25">
      <c r="A10864" s="4" t="s">
        <v>31320</v>
      </c>
      <c r="B10864" s="4" t="s">
        <v>31321</v>
      </c>
      <c r="C10864" s="4" t="s">
        <v>31322</v>
      </c>
      <c r="D10864" s="4">
        <v>4.8549177170732302E-2</v>
      </c>
      <c r="E10864">
        <f t="shared" si="169"/>
        <v>7</v>
      </c>
      <c r="F10864" s="4">
        <v>4.8549177170732302E-2</v>
      </c>
    </row>
    <row r="10865" spans="1:6" ht="30" x14ac:dyDescent="0.25">
      <c r="A10865" s="4" t="s">
        <v>31323</v>
      </c>
      <c r="B10865" s="4" t="s">
        <v>31324</v>
      </c>
      <c r="C10865" s="4" t="s">
        <v>31325</v>
      </c>
      <c r="D10865" s="4">
        <v>0.54108226905393897</v>
      </c>
      <c r="E10865">
        <f t="shared" si="169"/>
        <v>7</v>
      </c>
      <c r="F10865" s="4">
        <v>0.54108226905393897</v>
      </c>
    </row>
    <row r="10866" spans="1:6" x14ac:dyDescent="0.25">
      <c r="A10866" s="4" t="s">
        <v>31326</v>
      </c>
      <c r="B10866" s="4" t="s">
        <v>31327</v>
      </c>
      <c r="C10866" s="4" t="s">
        <v>31327</v>
      </c>
      <c r="D10866" s="4">
        <v>1</v>
      </c>
      <c r="E10866">
        <f t="shared" si="169"/>
        <v>4</v>
      </c>
      <c r="F10866" s="4">
        <v>1</v>
      </c>
    </row>
    <row r="10867" spans="1:6" ht="30" x14ac:dyDescent="0.25">
      <c r="A10867" s="4" t="s">
        <v>31328</v>
      </c>
      <c r="B10867" s="4" t="s">
        <v>31329</v>
      </c>
      <c r="C10867" s="4" t="s">
        <v>31330</v>
      </c>
      <c r="D10867" s="4">
        <v>0</v>
      </c>
      <c r="E10867">
        <f t="shared" si="169"/>
        <v>11</v>
      </c>
      <c r="F10867" s="4">
        <v>0</v>
      </c>
    </row>
    <row r="10868" spans="1:6" x14ac:dyDescent="0.25">
      <c r="A10868" s="4" t="s">
        <v>31331</v>
      </c>
      <c r="B10868" s="4" t="s">
        <v>31332</v>
      </c>
      <c r="C10868" s="4" t="s">
        <v>31333</v>
      </c>
      <c r="D10868" s="4">
        <v>9.5544279220436595E-2</v>
      </c>
      <c r="E10868">
        <f t="shared" si="169"/>
        <v>5</v>
      </c>
      <c r="F10868" s="4">
        <v>9.5544279220436595E-2</v>
      </c>
    </row>
    <row r="10869" spans="1:6" x14ac:dyDescent="0.25">
      <c r="A10869" s="4" t="s">
        <v>31334</v>
      </c>
      <c r="B10869" s="4" t="s">
        <v>31335</v>
      </c>
      <c r="C10869" s="4" t="s">
        <v>31336</v>
      </c>
      <c r="D10869" s="4">
        <v>0.12574334296829301</v>
      </c>
      <c r="E10869">
        <f t="shared" si="169"/>
        <v>7</v>
      </c>
      <c r="F10869" s="4">
        <v>0.12574334296829301</v>
      </c>
    </row>
    <row r="10870" spans="1:6" x14ac:dyDescent="0.25">
      <c r="A10870" s="4" t="s">
        <v>31337</v>
      </c>
      <c r="B10870" s="4" t="s">
        <v>31338</v>
      </c>
      <c r="C10870" s="4" t="s">
        <v>31339</v>
      </c>
      <c r="D10870" s="4">
        <v>0.39763536438352498</v>
      </c>
      <c r="E10870">
        <f t="shared" si="169"/>
        <v>5</v>
      </c>
      <c r="F10870" s="4">
        <v>0.39763536438352498</v>
      </c>
    </row>
    <row r="10871" spans="1:6" ht="30" x14ac:dyDescent="0.25">
      <c r="A10871" s="4" t="s">
        <v>31340</v>
      </c>
      <c r="B10871" s="4" t="s">
        <v>31341</v>
      </c>
      <c r="C10871" s="4" t="s">
        <v>31342</v>
      </c>
      <c r="D10871" s="4">
        <v>6.9853420565800906E-2</v>
      </c>
      <c r="E10871">
        <f t="shared" si="169"/>
        <v>10</v>
      </c>
      <c r="F10871" s="4">
        <v>6.9853420565800906E-2</v>
      </c>
    </row>
    <row r="10872" spans="1:6" x14ac:dyDescent="0.25">
      <c r="A10872" s="4" t="s">
        <v>31343</v>
      </c>
      <c r="B10872" s="4" t="s">
        <v>31344</v>
      </c>
      <c r="C10872" s="4" t="s">
        <v>31345</v>
      </c>
      <c r="D10872" s="4">
        <v>0.18803015465431899</v>
      </c>
      <c r="E10872">
        <f t="shared" si="169"/>
        <v>4</v>
      </c>
      <c r="F10872" s="4">
        <v>0.18803015465431899</v>
      </c>
    </row>
    <row r="10873" spans="1:6" ht="30" x14ac:dyDescent="0.25">
      <c r="A10873" s="4" t="s">
        <v>31346</v>
      </c>
      <c r="B10873" s="4" t="s">
        <v>31347</v>
      </c>
      <c r="C10873" s="4" t="s">
        <v>31348</v>
      </c>
      <c r="D10873" s="4">
        <v>2.85175395290415E-2</v>
      </c>
      <c r="E10873">
        <f t="shared" si="169"/>
        <v>14</v>
      </c>
      <c r="F10873" s="4">
        <v>2.85175395290415E-2</v>
      </c>
    </row>
    <row r="10874" spans="1:6" x14ac:dyDescent="0.25">
      <c r="A10874" s="4" t="s">
        <v>31349</v>
      </c>
      <c r="B10874" s="4" t="s">
        <v>31350</v>
      </c>
      <c r="C10874" s="4" t="s">
        <v>31351</v>
      </c>
      <c r="D10874" s="4">
        <v>6.3894310424627204E-2</v>
      </c>
      <c r="E10874">
        <f t="shared" si="169"/>
        <v>5</v>
      </c>
      <c r="F10874" s="4">
        <v>6.3894310424627204E-2</v>
      </c>
    </row>
    <row r="10875" spans="1:6" ht="30" x14ac:dyDescent="0.25">
      <c r="A10875" s="4" t="s">
        <v>31352</v>
      </c>
      <c r="B10875" s="4" t="s">
        <v>31353</v>
      </c>
      <c r="C10875" s="4" t="s">
        <v>31354</v>
      </c>
      <c r="D10875" s="4">
        <v>5.3728496591176997E-2</v>
      </c>
      <c r="E10875">
        <f t="shared" si="169"/>
        <v>8</v>
      </c>
      <c r="F10875" s="4">
        <v>5.3728496591176997E-2</v>
      </c>
    </row>
    <row r="10876" spans="1:6" ht="30" x14ac:dyDescent="0.25">
      <c r="A10876" s="4" t="s">
        <v>31355</v>
      </c>
      <c r="B10876" s="4" t="s">
        <v>31356</v>
      </c>
      <c r="C10876" s="4" t="s">
        <v>31357</v>
      </c>
      <c r="D10876" s="4">
        <v>3.1559845391129403E-2</v>
      </c>
      <c r="E10876">
        <f t="shared" si="169"/>
        <v>12</v>
      </c>
      <c r="F10876" s="4">
        <v>3.1559845391129403E-2</v>
      </c>
    </row>
    <row r="10877" spans="1:6" x14ac:dyDescent="0.25">
      <c r="A10877" s="4" t="s">
        <v>31358</v>
      </c>
      <c r="B10877" s="4" t="s">
        <v>31359</v>
      </c>
      <c r="C10877" s="4" t="s">
        <v>31360</v>
      </c>
      <c r="D10877" s="4">
        <v>7.0710678118654696E-2</v>
      </c>
      <c r="E10877">
        <f t="shared" si="169"/>
        <v>8</v>
      </c>
      <c r="F10877" s="4">
        <v>7.0710678118654696E-2</v>
      </c>
    </row>
    <row r="10878" spans="1:6" x14ac:dyDescent="0.25">
      <c r="A10878" s="4" t="s">
        <v>31361</v>
      </c>
      <c r="B10878" s="4" t="s">
        <v>31362</v>
      </c>
      <c r="C10878" s="4" t="s">
        <v>31363</v>
      </c>
      <c r="D10878" s="4">
        <v>4.8549177170732302E-2</v>
      </c>
      <c r="E10878">
        <f t="shared" si="169"/>
        <v>5</v>
      </c>
      <c r="F10878" s="4">
        <v>4.8549177170732302E-2</v>
      </c>
    </row>
    <row r="10879" spans="1:6" x14ac:dyDescent="0.25">
      <c r="A10879" s="4" t="s">
        <v>31364</v>
      </c>
      <c r="B10879" s="4" t="s">
        <v>31365</v>
      </c>
      <c r="C10879" s="4" t="s">
        <v>31366</v>
      </c>
      <c r="D10879" s="4">
        <v>9.5544279220436595E-2</v>
      </c>
      <c r="E10879">
        <f t="shared" si="169"/>
        <v>5</v>
      </c>
      <c r="F10879" s="4">
        <v>9.5544279220436595E-2</v>
      </c>
    </row>
    <row r="10880" spans="1:6" ht="30" x14ac:dyDescent="0.25">
      <c r="A10880" s="4" t="s">
        <v>31367</v>
      </c>
      <c r="B10880" s="4" t="s">
        <v>31368</v>
      </c>
      <c r="C10880" s="4" t="s">
        <v>31369</v>
      </c>
      <c r="D10880" s="4">
        <v>4.3472087194499097E-2</v>
      </c>
      <c r="E10880">
        <f t="shared" si="169"/>
        <v>9</v>
      </c>
      <c r="F10880" s="4">
        <v>4.3472087194499097E-2</v>
      </c>
    </row>
    <row r="10881" spans="1:6" x14ac:dyDescent="0.25">
      <c r="A10881" s="4" t="s">
        <v>31370</v>
      </c>
      <c r="B10881" s="4" t="s">
        <v>31371</v>
      </c>
      <c r="C10881" s="4" t="s">
        <v>31372</v>
      </c>
      <c r="D10881" s="4">
        <v>6.3894310424627204E-2</v>
      </c>
      <c r="E10881">
        <f t="shared" si="169"/>
        <v>6</v>
      </c>
      <c r="F10881" s="4">
        <v>6.3894310424627204E-2</v>
      </c>
    </row>
    <row r="10882" spans="1:6" ht="45" x14ac:dyDescent="0.25">
      <c r="A10882" s="4" t="s">
        <v>31373</v>
      </c>
      <c r="B10882" s="4" t="s">
        <v>31374</v>
      </c>
      <c r="C10882" s="4" t="s">
        <v>31375</v>
      </c>
      <c r="D10882" s="4">
        <v>1.70331860376392E-2</v>
      </c>
      <c r="E10882">
        <f t="shared" ref="E10882:E10945" si="170">IF(LEN(TRIM(A10882))=0,0,LEN(TRIM(A10882))-LEN(SUBSTITUTE(A10882," ",""))+1)</f>
        <v>15</v>
      </c>
      <c r="F10882" s="4">
        <v>1.70331860376392E-2</v>
      </c>
    </row>
    <row r="10883" spans="1:6" ht="30" x14ac:dyDescent="0.25">
      <c r="A10883" s="4" t="s">
        <v>31376</v>
      </c>
      <c r="B10883" s="4" t="s">
        <v>31377</v>
      </c>
      <c r="C10883" s="4" t="s">
        <v>31378</v>
      </c>
      <c r="D10883" s="4">
        <v>4.8549177170732302E-2</v>
      </c>
      <c r="E10883">
        <f t="shared" si="170"/>
        <v>9</v>
      </c>
      <c r="F10883" s="4">
        <v>4.8549177170732302E-2</v>
      </c>
    </row>
    <row r="10884" spans="1:6" ht="30" x14ac:dyDescent="0.25">
      <c r="A10884" s="4" t="s">
        <v>31379</v>
      </c>
      <c r="B10884" s="4" t="s">
        <v>31380</v>
      </c>
      <c r="C10884" s="4" t="s">
        <v>31381</v>
      </c>
      <c r="D10884" s="4">
        <v>6.9853420565800906E-2</v>
      </c>
      <c r="E10884">
        <f t="shared" si="170"/>
        <v>7</v>
      </c>
      <c r="F10884" s="4">
        <v>6.9853420565800906E-2</v>
      </c>
    </row>
    <row r="10885" spans="1:6" ht="30" x14ac:dyDescent="0.25">
      <c r="A10885" s="4" t="s">
        <v>31382</v>
      </c>
      <c r="B10885" s="4" t="s">
        <v>31383</v>
      </c>
      <c r="C10885" s="4" t="s">
        <v>31384</v>
      </c>
      <c r="D10885" s="4">
        <v>0.10600313379512501</v>
      </c>
      <c r="E10885">
        <f t="shared" si="170"/>
        <v>11</v>
      </c>
      <c r="F10885" s="4">
        <v>0.10600313379512501</v>
      </c>
    </row>
    <row r="10886" spans="1:6" x14ac:dyDescent="0.25">
      <c r="A10886" s="4" t="s">
        <v>31385</v>
      </c>
      <c r="B10886" s="4" t="s">
        <v>31386</v>
      </c>
      <c r="C10886" s="4" t="s">
        <v>31387</v>
      </c>
      <c r="D10886" s="4">
        <v>6.3894310424627204E-2</v>
      </c>
      <c r="E10886">
        <f t="shared" si="170"/>
        <v>7</v>
      </c>
      <c r="F10886" s="4">
        <v>6.3894310424627204E-2</v>
      </c>
    </row>
    <row r="10887" spans="1:6" ht="30" x14ac:dyDescent="0.25">
      <c r="A10887" s="4" t="s">
        <v>31388</v>
      </c>
      <c r="B10887" s="4" t="s">
        <v>31389</v>
      </c>
      <c r="C10887" s="4" t="s">
        <v>31390</v>
      </c>
      <c r="D10887" s="4">
        <v>5.3077121710724401E-2</v>
      </c>
      <c r="E10887">
        <f t="shared" si="170"/>
        <v>10</v>
      </c>
      <c r="F10887" s="4">
        <v>5.3077121710724401E-2</v>
      </c>
    </row>
    <row r="10888" spans="1:6" ht="30" x14ac:dyDescent="0.25">
      <c r="A10888" s="4" t="s">
        <v>31391</v>
      </c>
      <c r="B10888" s="4" t="s">
        <v>31392</v>
      </c>
      <c r="C10888" s="4" t="s">
        <v>31393</v>
      </c>
      <c r="D10888" s="4">
        <v>4.3472087194499097E-2</v>
      </c>
      <c r="E10888">
        <f t="shared" si="170"/>
        <v>11</v>
      </c>
      <c r="F10888" s="4">
        <v>4.3472087194499097E-2</v>
      </c>
    </row>
    <row r="10889" spans="1:6" ht="30" x14ac:dyDescent="0.25">
      <c r="A10889" s="4" t="s">
        <v>31394</v>
      </c>
      <c r="B10889" s="4" t="s">
        <v>31395</v>
      </c>
      <c r="C10889" s="4" t="s">
        <v>31396</v>
      </c>
      <c r="D10889" s="4">
        <v>7.7305517569394494E-2</v>
      </c>
      <c r="E10889">
        <f t="shared" si="170"/>
        <v>9</v>
      </c>
      <c r="F10889" s="4">
        <v>7.7305517569394494E-2</v>
      </c>
    </row>
    <row r="10890" spans="1:6" ht="30" x14ac:dyDescent="0.25">
      <c r="A10890" s="4" t="s">
        <v>31394</v>
      </c>
      <c r="B10890" s="4" t="s">
        <v>31397</v>
      </c>
      <c r="C10890" s="4" t="s">
        <v>31398</v>
      </c>
      <c r="D10890" s="4">
        <v>4.3472087194499097E-2</v>
      </c>
      <c r="E10890">
        <f t="shared" si="170"/>
        <v>9</v>
      </c>
      <c r="F10890" s="4">
        <v>4.3472087194499097E-2</v>
      </c>
    </row>
    <row r="10891" spans="1:6" ht="45" x14ac:dyDescent="0.25">
      <c r="A10891" s="4" t="s">
        <v>31399</v>
      </c>
      <c r="B10891" s="4" t="s">
        <v>31400</v>
      </c>
      <c r="C10891" s="4" t="s">
        <v>31401</v>
      </c>
      <c r="D10891" s="4">
        <v>4.1315515911062903E-2</v>
      </c>
      <c r="E10891">
        <f t="shared" si="170"/>
        <v>17</v>
      </c>
      <c r="F10891" s="4">
        <v>4.1315515911062903E-2</v>
      </c>
    </row>
    <row r="10892" spans="1:6" ht="30" x14ac:dyDescent="0.25">
      <c r="A10892" s="4" t="s">
        <v>31402</v>
      </c>
      <c r="B10892" s="4" t="s">
        <v>31403</v>
      </c>
      <c r="C10892" s="4" t="s">
        <v>31404</v>
      </c>
      <c r="D10892" s="4">
        <v>3.6555522285451197E-2</v>
      </c>
      <c r="E10892">
        <f t="shared" si="170"/>
        <v>10</v>
      </c>
      <c r="F10892" s="4">
        <v>3.6555522285451197E-2</v>
      </c>
    </row>
    <row r="10893" spans="1:6" ht="30" x14ac:dyDescent="0.25">
      <c r="A10893" s="4" t="s">
        <v>31405</v>
      </c>
      <c r="B10893" s="4" t="s">
        <v>31406</v>
      </c>
      <c r="C10893" s="4" t="s">
        <v>31407</v>
      </c>
      <c r="D10893" s="4">
        <v>2.5098621243978901E-2</v>
      </c>
      <c r="E10893">
        <f t="shared" si="170"/>
        <v>15</v>
      </c>
      <c r="F10893" s="4">
        <v>2.5098621243978901E-2</v>
      </c>
    </row>
    <row r="10894" spans="1:6" ht="30" x14ac:dyDescent="0.25">
      <c r="A10894" s="4" t="s">
        <v>31408</v>
      </c>
      <c r="B10894" s="4" t="s">
        <v>31409</v>
      </c>
      <c r="C10894" s="4" t="s">
        <v>31410</v>
      </c>
      <c r="D10894" s="4">
        <v>3.9281465090051301E-2</v>
      </c>
      <c r="E10894">
        <f t="shared" si="170"/>
        <v>9</v>
      </c>
      <c r="F10894" s="4">
        <v>3.9281465090051301E-2</v>
      </c>
    </row>
    <row r="10895" spans="1:6" ht="30" x14ac:dyDescent="0.25">
      <c r="A10895" s="4" t="s">
        <v>31411</v>
      </c>
      <c r="B10895" s="4" t="s">
        <v>31412</v>
      </c>
      <c r="C10895" s="4" t="s">
        <v>31413</v>
      </c>
      <c r="D10895" s="4">
        <v>2.4088562704853499E-2</v>
      </c>
      <c r="E10895">
        <f t="shared" si="170"/>
        <v>12</v>
      </c>
      <c r="F10895" s="4">
        <v>2.4088562704853499E-2</v>
      </c>
    </row>
    <row r="10896" spans="1:6" ht="30" x14ac:dyDescent="0.25">
      <c r="A10896" s="4" t="s">
        <v>31414</v>
      </c>
      <c r="B10896" s="4" t="s">
        <v>31415</v>
      </c>
      <c r="C10896" s="4" t="s">
        <v>31416</v>
      </c>
      <c r="D10896" s="4">
        <v>9.0587523415877599E-2</v>
      </c>
      <c r="E10896">
        <f t="shared" si="170"/>
        <v>15</v>
      </c>
      <c r="F10896" s="4">
        <v>9.0587523415877599E-2</v>
      </c>
    </row>
    <row r="10897" spans="1:6" ht="30" x14ac:dyDescent="0.25">
      <c r="A10897" s="4" t="s">
        <v>31417</v>
      </c>
      <c r="B10897" s="4" t="s">
        <v>31418</v>
      </c>
      <c r="C10897" s="4" t="s">
        <v>31419</v>
      </c>
      <c r="D10897" s="4">
        <v>9.5544279220436595E-2</v>
      </c>
      <c r="E10897">
        <f t="shared" si="170"/>
        <v>10</v>
      </c>
      <c r="F10897" s="4">
        <v>9.5544279220436595E-2</v>
      </c>
    </row>
    <row r="10898" spans="1:6" ht="30" x14ac:dyDescent="0.25">
      <c r="A10898" s="4" t="s">
        <v>31420</v>
      </c>
      <c r="B10898" s="4" t="s">
        <v>31421</v>
      </c>
      <c r="C10898" s="4" t="s">
        <v>31422</v>
      </c>
      <c r="D10898" s="4">
        <v>0.21711852081087599</v>
      </c>
      <c r="E10898">
        <f t="shared" si="170"/>
        <v>8</v>
      </c>
      <c r="F10898" s="4">
        <v>0.21711852081087599</v>
      </c>
    </row>
    <row r="10899" spans="1:6" x14ac:dyDescent="0.25">
      <c r="A10899" s="4" t="s">
        <v>31423</v>
      </c>
      <c r="B10899" s="4" t="s">
        <v>31424</v>
      </c>
      <c r="C10899" s="4" t="s">
        <v>31425</v>
      </c>
      <c r="D10899" s="4">
        <v>0.122094716716156</v>
      </c>
      <c r="E10899">
        <f t="shared" si="170"/>
        <v>9</v>
      </c>
      <c r="F10899" s="4">
        <v>0.122094716716156</v>
      </c>
    </row>
    <row r="10900" spans="1:6" ht="30" x14ac:dyDescent="0.25">
      <c r="A10900" s="4" t="s">
        <v>31426</v>
      </c>
      <c r="B10900" s="4" t="s">
        <v>31427</v>
      </c>
      <c r="C10900" s="4" t="s">
        <v>31428</v>
      </c>
      <c r="D10900" s="4">
        <v>6.9853420565800906E-2</v>
      </c>
      <c r="E10900">
        <f t="shared" si="170"/>
        <v>7</v>
      </c>
      <c r="F10900" s="4">
        <v>6.9853420565800906E-2</v>
      </c>
    </row>
    <row r="10901" spans="1:6" ht="30" x14ac:dyDescent="0.25">
      <c r="A10901" s="4" t="s">
        <v>31429</v>
      </c>
      <c r="B10901" s="4" t="s">
        <v>31430</v>
      </c>
      <c r="C10901" s="4" t="s">
        <v>31431</v>
      </c>
      <c r="D10901" s="4">
        <v>0.43472087194499098</v>
      </c>
      <c r="E10901">
        <f t="shared" si="170"/>
        <v>9</v>
      </c>
      <c r="F10901" s="4">
        <v>0.43472087194499098</v>
      </c>
    </row>
    <row r="10902" spans="1:6" x14ac:dyDescent="0.25">
      <c r="A10902" s="4" t="s">
        <v>31432</v>
      </c>
      <c r="B10902" s="4" t="s">
        <v>31433</v>
      </c>
      <c r="C10902" s="4" t="s">
        <v>31434</v>
      </c>
      <c r="D10902" s="4">
        <v>6.3894310424627204E-2</v>
      </c>
      <c r="E10902">
        <f t="shared" si="170"/>
        <v>7</v>
      </c>
      <c r="F10902" s="4">
        <v>6.3894310424627204E-2</v>
      </c>
    </row>
    <row r="10903" spans="1:6" x14ac:dyDescent="0.25">
      <c r="A10903" s="4" t="s">
        <v>31435</v>
      </c>
      <c r="B10903" s="4" t="s">
        <v>31436</v>
      </c>
      <c r="C10903" s="4" t="s">
        <v>31437</v>
      </c>
      <c r="D10903" s="4">
        <v>0.25406637407730698</v>
      </c>
      <c r="E10903">
        <f t="shared" si="170"/>
        <v>6</v>
      </c>
      <c r="F10903" s="4">
        <v>0.25406637407730698</v>
      </c>
    </row>
    <row r="10904" spans="1:6" ht="30" x14ac:dyDescent="0.25">
      <c r="A10904" s="4" t="s">
        <v>31438</v>
      </c>
      <c r="B10904" s="4" t="s">
        <v>31439</v>
      </c>
      <c r="C10904" s="4" t="s">
        <v>31440</v>
      </c>
      <c r="D10904" s="4">
        <v>0.43472087194499098</v>
      </c>
      <c r="E10904">
        <f t="shared" si="170"/>
        <v>8</v>
      </c>
      <c r="F10904" s="4">
        <v>0.43472087194499098</v>
      </c>
    </row>
    <row r="10905" spans="1:6" x14ac:dyDescent="0.25">
      <c r="A10905" s="4" t="s">
        <v>31441</v>
      </c>
      <c r="B10905" s="4" t="s">
        <v>31442</v>
      </c>
      <c r="C10905" s="4" t="s">
        <v>31443</v>
      </c>
      <c r="D10905" s="4">
        <v>0.28574404296987999</v>
      </c>
      <c r="E10905">
        <f t="shared" si="170"/>
        <v>4</v>
      </c>
      <c r="F10905" s="4">
        <v>0.28574404296987999</v>
      </c>
    </row>
    <row r="10906" spans="1:6" ht="30" x14ac:dyDescent="0.25">
      <c r="A10906" s="4" t="s">
        <v>31444</v>
      </c>
      <c r="B10906" s="4" t="s">
        <v>31445</v>
      </c>
      <c r="C10906" s="4" t="s">
        <v>31446</v>
      </c>
      <c r="D10906" s="4">
        <v>0.17567205239427899</v>
      </c>
      <c r="E10906">
        <f t="shared" si="170"/>
        <v>10</v>
      </c>
      <c r="F10906" s="4">
        <v>0.17567205239427899</v>
      </c>
    </row>
    <row r="10907" spans="1:6" x14ac:dyDescent="0.25">
      <c r="A10907" s="4" t="s">
        <v>31447</v>
      </c>
      <c r="B10907" s="4" t="s">
        <v>31448</v>
      </c>
      <c r="C10907" s="4" t="s">
        <v>31449</v>
      </c>
      <c r="D10907" s="4">
        <v>0.12574334296829301</v>
      </c>
      <c r="E10907">
        <f t="shared" si="170"/>
        <v>4</v>
      </c>
      <c r="F10907" s="4">
        <v>0.12574334296829301</v>
      </c>
    </row>
    <row r="10908" spans="1:6" x14ac:dyDescent="0.25">
      <c r="A10908" s="4" t="s">
        <v>31447</v>
      </c>
      <c r="B10908" s="4" t="s">
        <v>31450</v>
      </c>
      <c r="C10908" s="4" t="s">
        <v>31451</v>
      </c>
      <c r="D10908" s="4">
        <v>0.12574334296829301</v>
      </c>
      <c r="E10908">
        <f t="shared" si="170"/>
        <v>4</v>
      </c>
      <c r="F10908" s="4">
        <v>0.12574334296829301</v>
      </c>
    </row>
    <row r="10909" spans="1:6" ht="30" x14ac:dyDescent="0.25">
      <c r="A10909" s="4" t="s">
        <v>31452</v>
      </c>
      <c r="B10909" s="4" t="s">
        <v>31453</v>
      </c>
      <c r="C10909" s="4" t="s">
        <v>31454</v>
      </c>
      <c r="D10909" s="4">
        <v>3.6555522285451197E-2</v>
      </c>
      <c r="E10909">
        <f t="shared" si="170"/>
        <v>10</v>
      </c>
      <c r="F10909" s="4">
        <v>3.6555522285451197E-2</v>
      </c>
    </row>
    <row r="10910" spans="1:6" ht="30" x14ac:dyDescent="0.25">
      <c r="A10910" s="4" t="s">
        <v>31455</v>
      </c>
      <c r="B10910" s="4" t="s">
        <v>31456</v>
      </c>
      <c r="C10910" s="4" t="s">
        <v>31457</v>
      </c>
      <c r="D10910" s="4">
        <v>0.17286039232097</v>
      </c>
      <c r="E10910">
        <f t="shared" si="170"/>
        <v>8</v>
      </c>
      <c r="F10910" s="4">
        <v>0.17286039232097</v>
      </c>
    </row>
    <row r="10911" spans="1:6" ht="30" x14ac:dyDescent="0.25">
      <c r="A10911" s="4" t="s">
        <v>31458</v>
      </c>
      <c r="B10911" s="4" t="s">
        <v>31459</v>
      </c>
      <c r="C10911" s="4" t="s">
        <v>31460</v>
      </c>
      <c r="D10911" s="4">
        <v>3.9281465090051301E-2</v>
      </c>
      <c r="E10911">
        <f t="shared" si="170"/>
        <v>10</v>
      </c>
      <c r="F10911" s="4">
        <v>3.9281465090051301E-2</v>
      </c>
    </row>
    <row r="10912" spans="1:6" ht="30" x14ac:dyDescent="0.25">
      <c r="A10912" s="4" t="s">
        <v>31461</v>
      </c>
      <c r="B10912" s="4" t="s">
        <v>31462</v>
      </c>
      <c r="C10912" s="4" t="s">
        <v>31463</v>
      </c>
      <c r="D10912" s="4">
        <v>2.39802967618271E-2</v>
      </c>
      <c r="E10912">
        <f t="shared" si="170"/>
        <v>13</v>
      </c>
      <c r="F10912" s="4">
        <v>2.39802967618271E-2</v>
      </c>
    </row>
    <row r="10913" spans="1:6" x14ac:dyDescent="0.25">
      <c r="A10913" s="4" t="s">
        <v>31464</v>
      </c>
      <c r="B10913" s="4" t="s">
        <v>31465</v>
      </c>
      <c r="C10913" s="4" t="s">
        <v>31466</v>
      </c>
      <c r="D10913" s="4">
        <v>0.21711852081087599</v>
      </c>
      <c r="E10913">
        <f t="shared" si="170"/>
        <v>5</v>
      </c>
      <c r="F10913" s="4">
        <v>0.21711852081087599</v>
      </c>
    </row>
    <row r="10914" spans="1:6" ht="30" x14ac:dyDescent="0.25">
      <c r="A10914" s="4" t="s">
        <v>31467</v>
      </c>
      <c r="B10914" s="4" t="s">
        <v>31468</v>
      </c>
      <c r="C10914" s="4" t="s">
        <v>31469</v>
      </c>
      <c r="D10914" s="4">
        <v>3.1559845391129403E-2</v>
      </c>
      <c r="E10914">
        <f t="shared" si="170"/>
        <v>14</v>
      </c>
      <c r="F10914" s="4">
        <v>3.1559845391129403E-2</v>
      </c>
    </row>
    <row r="10915" spans="1:6" x14ac:dyDescent="0.25">
      <c r="A10915" s="4" t="s">
        <v>31470</v>
      </c>
      <c r="B10915" s="4" t="s">
        <v>31471</v>
      </c>
      <c r="C10915" s="4" t="s">
        <v>31472</v>
      </c>
      <c r="D10915" s="4">
        <v>0.28574404296987999</v>
      </c>
      <c r="E10915">
        <f t="shared" si="170"/>
        <v>5</v>
      </c>
      <c r="F10915" s="4">
        <v>0.28574404296987999</v>
      </c>
    </row>
    <row r="10916" spans="1:6" x14ac:dyDescent="0.25">
      <c r="A10916" s="4" t="s">
        <v>31473</v>
      </c>
      <c r="B10916" s="4" t="s">
        <v>31474</v>
      </c>
      <c r="C10916" s="4" t="s">
        <v>31475</v>
      </c>
      <c r="D10916" s="4">
        <v>7.7305517569394494E-2</v>
      </c>
      <c r="E10916">
        <f t="shared" si="170"/>
        <v>8</v>
      </c>
      <c r="F10916" s="4">
        <v>7.7305517569394494E-2</v>
      </c>
    </row>
    <row r="10917" spans="1:6" x14ac:dyDescent="0.25">
      <c r="A10917" s="4" t="s">
        <v>31476</v>
      </c>
      <c r="B10917" s="4" t="s">
        <v>31477</v>
      </c>
      <c r="C10917" s="4" t="s">
        <v>31478</v>
      </c>
      <c r="D10917" s="4">
        <v>9.5544279220436595E-2</v>
      </c>
      <c r="E10917">
        <f t="shared" si="170"/>
        <v>7</v>
      </c>
      <c r="F10917" s="4">
        <v>9.5544279220436595E-2</v>
      </c>
    </row>
    <row r="10918" spans="1:6" x14ac:dyDescent="0.25">
      <c r="A10918" s="4" t="s">
        <v>31479</v>
      </c>
      <c r="B10918" s="4" t="s">
        <v>31480</v>
      </c>
      <c r="C10918" s="4" t="s">
        <v>31481</v>
      </c>
      <c r="D10918" s="4">
        <v>6.3894310424627204E-2</v>
      </c>
      <c r="E10918">
        <f t="shared" si="170"/>
        <v>6</v>
      </c>
      <c r="F10918" s="4">
        <v>6.3894310424627204E-2</v>
      </c>
    </row>
    <row r="10919" spans="1:6" ht="30" x14ac:dyDescent="0.25">
      <c r="A10919" s="4" t="s">
        <v>31482</v>
      </c>
      <c r="B10919" s="4" t="s">
        <v>31483</v>
      </c>
      <c r="C10919" s="4" t="s">
        <v>31484</v>
      </c>
      <c r="D10919" s="4">
        <v>0.31559845391129399</v>
      </c>
      <c r="E10919">
        <f t="shared" si="170"/>
        <v>10</v>
      </c>
      <c r="F10919" s="4">
        <v>0.31559845391129399</v>
      </c>
    </row>
    <row r="10920" spans="1:6" x14ac:dyDescent="0.25">
      <c r="A10920" s="4" t="s">
        <v>31485</v>
      </c>
      <c r="B10920" s="4" t="s">
        <v>31486</v>
      </c>
      <c r="C10920" s="4" t="s">
        <v>31487</v>
      </c>
      <c r="D10920" s="4">
        <v>0.102669009608034</v>
      </c>
      <c r="E10920">
        <f t="shared" si="170"/>
        <v>5</v>
      </c>
      <c r="F10920" s="4">
        <v>0.102669009608034</v>
      </c>
    </row>
    <row r="10921" spans="1:6" x14ac:dyDescent="0.25">
      <c r="A10921" s="4" t="s">
        <v>31488</v>
      </c>
      <c r="B10921" s="4" t="s">
        <v>31489</v>
      </c>
      <c r="C10921" s="4" t="s">
        <v>31490</v>
      </c>
      <c r="D10921" s="4">
        <v>0.25406637407730698</v>
      </c>
      <c r="E10921">
        <f t="shared" si="170"/>
        <v>7</v>
      </c>
      <c r="F10921" s="4">
        <v>0.25406637407730698</v>
      </c>
    </row>
    <row r="10922" spans="1:6" x14ac:dyDescent="0.25">
      <c r="A10922" s="4" t="s">
        <v>31491</v>
      </c>
      <c r="B10922" s="4" t="s">
        <v>31492</v>
      </c>
      <c r="C10922" s="4" t="s">
        <v>31493</v>
      </c>
      <c r="D10922" s="4">
        <v>0.28574404296987999</v>
      </c>
      <c r="E10922">
        <f t="shared" si="170"/>
        <v>4</v>
      </c>
      <c r="F10922" s="4">
        <v>0.28574404296987999</v>
      </c>
    </row>
    <row r="10923" spans="1:6" x14ac:dyDescent="0.25">
      <c r="A10923" s="4" t="s">
        <v>31494</v>
      </c>
      <c r="B10923" s="4" t="s">
        <v>31495</v>
      </c>
      <c r="C10923" s="4" t="s">
        <v>31496</v>
      </c>
      <c r="D10923" s="4">
        <v>0.48892302243490099</v>
      </c>
      <c r="E10923">
        <f t="shared" si="170"/>
        <v>6</v>
      </c>
      <c r="F10923" s="4">
        <v>0.48892302243490099</v>
      </c>
    </row>
    <row r="10924" spans="1:6" ht="30" x14ac:dyDescent="0.25">
      <c r="A10924" s="4" t="s">
        <v>31497</v>
      </c>
      <c r="B10924" s="4" t="s">
        <v>31498</v>
      </c>
      <c r="C10924" s="4" t="s">
        <v>31499</v>
      </c>
      <c r="D10924" s="4">
        <v>0.147721999118612</v>
      </c>
      <c r="E10924">
        <f t="shared" si="170"/>
        <v>10</v>
      </c>
      <c r="F10924" s="4">
        <v>0.147721999118612</v>
      </c>
    </row>
    <row r="10925" spans="1:6" x14ac:dyDescent="0.25">
      <c r="A10925" s="4" t="s">
        <v>31500</v>
      </c>
      <c r="B10925" s="4" t="s">
        <v>31501</v>
      </c>
      <c r="C10925" s="4" t="s">
        <v>31502</v>
      </c>
      <c r="D10925" s="4">
        <v>0.122094716716156</v>
      </c>
      <c r="E10925">
        <f t="shared" si="170"/>
        <v>8</v>
      </c>
      <c r="F10925" s="4">
        <v>0.122094716716156</v>
      </c>
    </row>
    <row r="10926" spans="1:6" ht="30" x14ac:dyDescent="0.25">
      <c r="A10926" s="4" t="s">
        <v>31503</v>
      </c>
      <c r="B10926" s="4" t="s">
        <v>31504</v>
      </c>
      <c r="C10926" s="4" t="s">
        <v>31505</v>
      </c>
      <c r="D10926" s="4">
        <v>3.1559845391129403E-2</v>
      </c>
      <c r="E10926">
        <f t="shared" si="170"/>
        <v>9</v>
      </c>
      <c r="F10926" s="4">
        <v>3.1559845391129403E-2</v>
      </c>
    </row>
    <row r="10927" spans="1:6" ht="30" x14ac:dyDescent="0.25">
      <c r="A10927" s="4" t="s">
        <v>31506</v>
      </c>
      <c r="B10927" s="4" t="s">
        <v>31507</v>
      </c>
      <c r="C10927" s="4" t="s">
        <v>31508</v>
      </c>
      <c r="D10927" s="4">
        <v>0.18575057999133501</v>
      </c>
      <c r="E10927">
        <f t="shared" si="170"/>
        <v>7</v>
      </c>
      <c r="F10927" s="4">
        <v>0.18575057999133501</v>
      </c>
    </row>
    <row r="10928" spans="1:6" ht="30" x14ac:dyDescent="0.25">
      <c r="A10928" s="4" t="s">
        <v>31509</v>
      </c>
      <c r="B10928" s="4" t="s">
        <v>31510</v>
      </c>
      <c r="C10928" s="4" t="s">
        <v>31511</v>
      </c>
      <c r="D10928" s="4">
        <v>0.64345888416076102</v>
      </c>
      <c r="E10928">
        <f t="shared" si="170"/>
        <v>7</v>
      </c>
      <c r="F10928" s="4">
        <v>0.64345888416076102</v>
      </c>
    </row>
    <row r="10929" spans="1:6" x14ac:dyDescent="0.25">
      <c r="A10929" s="4" t="s">
        <v>31512</v>
      </c>
      <c r="B10929" s="4" t="s">
        <v>31513</v>
      </c>
      <c r="C10929" s="4" t="s">
        <v>31514</v>
      </c>
      <c r="D10929" s="4">
        <v>0.537284965911771</v>
      </c>
      <c r="E10929">
        <f t="shared" si="170"/>
        <v>5</v>
      </c>
      <c r="F10929" s="4">
        <v>0.537284965911771</v>
      </c>
    </row>
    <row r="10930" spans="1:6" ht="30" x14ac:dyDescent="0.25">
      <c r="A10930" s="4" t="s">
        <v>31515</v>
      </c>
      <c r="B10930" s="4" t="s">
        <v>31516</v>
      </c>
      <c r="C10930" s="4" t="s">
        <v>31517</v>
      </c>
      <c r="D10930" s="4">
        <v>8.3070184744127903E-2</v>
      </c>
      <c r="E10930">
        <f t="shared" si="170"/>
        <v>7</v>
      </c>
      <c r="F10930" s="4">
        <v>8.3070184744127903E-2</v>
      </c>
    </row>
    <row r="10931" spans="1:6" x14ac:dyDescent="0.25">
      <c r="A10931" s="4" t="s">
        <v>31518</v>
      </c>
      <c r="B10931" s="4" t="s">
        <v>31519</v>
      </c>
      <c r="C10931" s="4" t="s">
        <v>31520</v>
      </c>
      <c r="D10931" s="4">
        <v>0.28574404296987999</v>
      </c>
      <c r="E10931">
        <f t="shared" si="170"/>
        <v>4</v>
      </c>
      <c r="F10931" s="4">
        <v>0.28574404296987999</v>
      </c>
    </row>
    <row r="10932" spans="1:6" ht="30" x14ac:dyDescent="0.25">
      <c r="A10932" s="4" t="s">
        <v>31521</v>
      </c>
      <c r="B10932" s="4" t="s">
        <v>31522</v>
      </c>
      <c r="C10932" s="4" t="s">
        <v>31523</v>
      </c>
      <c r="D10932" s="4">
        <v>6.0307253604077599E-2</v>
      </c>
      <c r="E10932">
        <f t="shared" si="170"/>
        <v>11</v>
      </c>
      <c r="F10932" s="4">
        <v>6.0307253604077599E-2</v>
      </c>
    </row>
    <row r="10933" spans="1:6" x14ac:dyDescent="0.25">
      <c r="A10933" s="4" t="s">
        <v>31524</v>
      </c>
      <c r="B10933" s="4" t="s">
        <v>31525</v>
      </c>
      <c r="C10933" s="4" t="s">
        <v>31526</v>
      </c>
      <c r="D10933" s="4">
        <v>5.3728496591176997E-2</v>
      </c>
      <c r="E10933">
        <f t="shared" si="170"/>
        <v>10</v>
      </c>
      <c r="F10933" s="4">
        <v>5.3728496591176997E-2</v>
      </c>
    </row>
    <row r="10934" spans="1:6" x14ac:dyDescent="0.25">
      <c r="A10934" s="4" t="s">
        <v>31527</v>
      </c>
      <c r="B10934" s="4" t="s">
        <v>31528</v>
      </c>
      <c r="C10934" s="4" t="s">
        <v>31529</v>
      </c>
      <c r="D10934" s="4">
        <v>8.6334002137044993E-2</v>
      </c>
      <c r="E10934">
        <f t="shared" si="170"/>
        <v>7</v>
      </c>
      <c r="F10934" s="4">
        <v>8.6334002137044993E-2</v>
      </c>
    </row>
    <row r="10935" spans="1:6" x14ac:dyDescent="0.25">
      <c r="A10935" s="4" t="s">
        <v>31530</v>
      </c>
      <c r="B10935" s="4" t="s">
        <v>31531</v>
      </c>
      <c r="C10935" s="4" t="s">
        <v>31532</v>
      </c>
      <c r="D10935" s="4">
        <v>7.0710678118654696E-2</v>
      </c>
      <c r="E10935">
        <f t="shared" si="170"/>
        <v>5</v>
      </c>
      <c r="F10935" s="4">
        <v>7.0710678118654696E-2</v>
      </c>
    </row>
    <row r="10936" spans="1:6" ht="45" x14ac:dyDescent="0.25">
      <c r="A10936" s="4" t="s">
        <v>31533</v>
      </c>
      <c r="B10936" s="4" t="s">
        <v>31534</v>
      </c>
      <c r="C10936" s="4" t="s">
        <v>31535</v>
      </c>
      <c r="D10936" s="4">
        <v>8.6095837103840306E-2</v>
      </c>
      <c r="E10936">
        <f t="shared" si="170"/>
        <v>15</v>
      </c>
      <c r="F10936" s="4">
        <v>8.6095837103840306E-2</v>
      </c>
    </row>
    <row r="10937" spans="1:6" x14ac:dyDescent="0.25">
      <c r="A10937" s="4" t="s">
        <v>31536</v>
      </c>
      <c r="B10937" s="4" t="s">
        <v>31537</v>
      </c>
      <c r="C10937" s="4" t="s">
        <v>31538</v>
      </c>
      <c r="D10937" s="4">
        <v>0.18803015465431899</v>
      </c>
      <c r="E10937">
        <f t="shared" si="170"/>
        <v>4</v>
      </c>
      <c r="F10937" s="4">
        <v>0.18803015465431899</v>
      </c>
    </row>
    <row r="10938" spans="1:6" x14ac:dyDescent="0.25">
      <c r="A10938" s="4" t="s">
        <v>31539</v>
      </c>
      <c r="B10938" s="4" t="s">
        <v>31540</v>
      </c>
      <c r="C10938" s="4" t="s">
        <v>31541</v>
      </c>
      <c r="D10938" s="4">
        <v>0.102669009608034</v>
      </c>
      <c r="E10938">
        <f t="shared" si="170"/>
        <v>5</v>
      </c>
      <c r="F10938" s="4">
        <v>0.102669009608034</v>
      </c>
    </row>
    <row r="10939" spans="1:6" ht="30" x14ac:dyDescent="0.25">
      <c r="A10939" s="4" t="s">
        <v>31542</v>
      </c>
      <c r="B10939" s="4" t="s">
        <v>31543</v>
      </c>
      <c r="C10939" s="4" t="s">
        <v>31544</v>
      </c>
      <c r="D10939" s="4">
        <v>0.12421889951295299</v>
      </c>
      <c r="E10939">
        <f t="shared" si="170"/>
        <v>13</v>
      </c>
      <c r="F10939" s="4">
        <v>0.12421889951295299</v>
      </c>
    </row>
    <row r="10940" spans="1:6" ht="30" x14ac:dyDescent="0.25">
      <c r="A10940" s="4" t="s">
        <v>31545</v>
      </c>
      <c r="B10940" s="4" t="s">
        <v>31546</v>
      </c>
      <c r="C10940" s="4" t="s">
        <v>31547</v>
      </c>
      <c r="D10940" s="4">
        <v>8.7836026197139594E-2</v>
      </c>
      <c r="E10940">
        <f t="shared" si="170"/>
        <v>11</v>
      </c>
      <c r="F10940" s="4">
        <v>8.7836026197139594E-2</v>
      </c>
    </row>
    <row r="10941" spans="1:6" ht="30" x14ac:dyDescent="0.25">
      <c r="A10941" s="4" t="s">
        <v>31548</v>
      </c>
      <c r="B10941" s="4" t="s">
        <v>31549</v>
      </c>
      <c r="C10941" s="4" t="s">
        <v>31550</v>
      </c>
      <c r="D10941" s="4">
        <v>0.20744432576282601</v>
      </c>
      <c r="E10941">
        <f t="shared" si="170"/>
        <v>9</v>
      </c>
      <c r="F10941" s="4">
        <v>0.20744432576282601</v>
      </c>
    </row>
    <row r="10942" spans="1:6" ht="30" x14ac:dyDescent="0.25">
      <c r="A10942" s="4" t="s">
        <v>31551</v>
      </c>
      <c r="B10942" s="4" t="s">
        <v>31552</v>
      </c>
      <c r="C10942" s="4" t="s">
        <v>31553</v>
      </c>
      <c r="D10942" s="4">
        <v>0.118684052195209</v>
      </c>
      <c r="E10942">
        <f t="shared" si="170"/>
        <v>16</v>
      </c>
      <c r="F10942" s="4">
        <v>0.118684052195209</v>
      </c>
    </row>
    <row r="10943" spans="1:6" ht="30" x14ac:dyDescent="0.25">
      <c r="A10943" s="4" t="s">
        <v>31554</v>
      </c>
      <c r="B10943" s="4" t="s">
        <v>31555</v>
      </c>
      <c r="C10943" s="4" t="s">
        <v>31556</v>
      </c>
      <c r="D10943" s="4">
        <v>0.147721999118612</v>
      </c>
      <c r="E10943">
        <f t="shared" si="170"/>
        <v>11</v>
      </c>
      <c r="F10943" s="4">
        <v>0.147721999118612</v>
      </c>
    </row>
    <row r="10944" spans="1:6" ht="30" x14ac:dyDescent="0.25">
      <c r="A10944" s="4" t="s">
        <v>31557</v>
      </c>
      <c r="B10944" s="4" t="s">
        <v>31558</v>
      </c>
      <c r="C10944" s="4" t="s">
        <v>31559</v>
      </c>
      <c r="D10944" s="4">
        <v>0.17567205239427899</v>
      </c>
      <c r="E10944">
        <f t="shared" si="170"/>
        <v>13</v>
      </c>
      <c r="F10944" s="4">
        <v>0.17567205239427899</v>
      </c>
    </row>
    <row r="10945" spans="1:6" ht="30" x14ac:dyDescent="0.25">
      <c r="A10945" s="4" t="s">
        <v>31560</v>
      </c>
      <c r="B10945" s="4" t="s">
        <v>31561</v>
      </c>
      <c r="C10945" s="4" t="s">
        <v>31562</v>
      </c>
      <c r="D10945" s="4">
        <v>5.0125787157390599E-2</v>
      </c>
      <c r="E10945">
        <f t="shared" si="170"/>
        <v>10</v>
      </c>
      <c r="F10945" s="4">
        <v>5.0125787157390599E-2</v>
      </c>
    </row>
    <row r="10946" spans="1:6" ht="30" x14ac:dyDescent="0.25">
      <c r="A10946" s="4" t="s">
        <v>31563</v>
      </c>
      <c r="B10946" s="4" t="s">
        <v>31564</v>
      </c>
      <c r="C10946" s="4" t="s">
        <v>31565</v>
      </c>
      <c r="D10946" s="4">
        <v>6.50059326034369E-2</v>
      </c>
      <c r="E10946">
        <f t="shared" ref="E10946:E11009" si="171">IF(LEN(TRIM(A10946))=0,0,LEN(TRIM(A10946))-LEN(SUBSTITUTE(A10946," ",""))+1)</f>
        <v>11</v>
      </c>
      <c r="F10946" s="4">
        <v>6.50059326034369E-2</v>
      </c>
    </row>
    <row r="10947" spans="1:6" x14ac:dyDescent="0.25">
      <c r="A10947" s="4" t="s">
        <v>31566</v>
      </c>
      <c r="B10947" s="4" t="s">
        <v>31567</v>
      </c>
      <c r="C10947" s="4" t="s">
        <v>31568</v>
      </c>
      <c r="D10947" s="4">
        <v>8.6334002137044993E-2</v>
      </c>
      <c r="E10947">
        <f t="shared" si="171"/>
        <v>4</v>
      </c>
      <c r="F10947" s="4">
        <v>8.6334002137044993E-2</v>
      </c>
    </row>
    <row r="10948" spans="1:6" x14ac:dyDescent="0.25">
      <c r="A10948" s="4" t="s">
        <v>31569</v>
      </c>
      <c r="B10948" s="4" t="s">
        <v>31570</v>
      </c>
      <c r="C10948" s="4" t="s">
        <v>31571</v>
      </c>
      <c r="D10948" s="4">
        <v>0.28574404296987999</v>
      </c>
      <c r="E10948">
        <f t="shared" si="171"/>
        <v>5</v>
      </c>
      <c r="F10948" s="4">
        <v>0.28574404296987999</v>
      </c>
    </row>
    <row r="10949" spans="1:6" ht="30" x14ac:dyDescent="0.25">
      <c r="A10949" s="4" t="s">
        <v>31572</v>
      </c>
      <c r="B10949" s="4" t="s">
        <v>31573</v>
      </c>
      <c r="C10949" s="4" t="s">
        <v>31574</v>
      </c>
      <c r="D10949" s="4">
        <v>2.85175395290415E-2</v>
      </c>
      <c r="E10949">
        <f t="shared" si="171"/>
        <v>8</v>
      </c>
      <c r="F10949" s="4">
        <v>2.85175395290415E-2</v>
      </c>
    </row>
    <row r="10950" spans="1:6" ht="30" x14ac:dyDescent="0.25">
      <c r="A10950" s="4" t="s">
        <v>31575</v>
      </c>
      <c r="B10950" s="4" t="s">
        <v>31576</v>
      </c>
      <c r="C10950" s="4" t="s">
        <v>31577</v>
      </c>
      <c r="D10950" s="4">
        <v>6.0307253604077599E-2</v>
      </c>
      <c r="E10950">
        <f t="shared" si="171"/>
        <v>10</v>
      </c>
      <c r="F10950" s="4">
        <v>6.0307253604077599E-2</v>
      </c>
    </row>
    <row r="10951" spans="1:6" x14ac:dyDescent="0.25">
      <c r="A10951" s="4" t="s">
        <v>31578</v>
      </c>
      <c r="B10951" s="4" t="s">
        <v>31579</v>
      </c>
      <c r="C10951" s="4" t="s">
        <v>31580</v>
      </c>
      <c r="D10951" s="4">
        <v>0.18803015465431899</v>
      </c>
      <c r="E10951">
        <f t="shared" si="171"/>
        <v>5</v>
      </c>
      <c r="F10951" s="4">
        <v>0.18803015465431899</v>
      </c>
    </row>
    <row r="10952" spans="1:6" ht="30" x14ac:dyDescent="0.25">
      <c r="A10952" s="4" t="s">
        <v>31581</v>
      </c>
      <c r="B10952" s="4" t="s">
        <v>31582</v>
      </c>
      <c r="C10952" s="4" t="s">
        <v>31583</v>
      </c>
      <c r="D10952" s="4">
        <v>0.46713797772819998</v>
      </c>
      <c r="E10952">
        <f t="shared" si="171"/>
        <v>10</v>
      </c>
      <c r="F10952" s="4">
        <v>0.46713797772819998</v>
      </c>
    </row>
    <row r="10953" spans="1:6" ht="30" x14ac:dyDescent="0.25">
      <c r="A10953" s="4" t="s">
        <v>31584</v>
      </c>
      <c r="B10953" s="4" t="s">
        <v>31585</v>
      </c>
      <c r="C10953" s="4" t="s">
        <v>31586</v>
      </c>
      <c r="D10953" s="4">
        <v>5.63756031525929E-2</v>
      </c>
      <c r="E10953">
        <f t="shared" si="171"/>
        <v>17</v>
      </c>
      <c r="F10953" s="4">
        <v>5.63756031525929E-2</v>
      </c>
    </row>
    <row r="10954" spans="1:6" ht="30" x14ac:dyDescent="0.25">
      <c r="A10954" s="4" t="s">
        <v>31587</v>
      </c>
      <c r="B10954" s="4" t="s">
        <v>31588</v>
      </c>
      <c r="C10954" s="4" t="s">
        <v>31589</v>
      </c>
      <c r="D10954" s="4">
        <v>0.100251574314781</v>
      </c>
      <c r="E10954">
        <f t="shared" si="171"/>
        <v>11</v>
      </c>
      <c r="F10954" s="4">
        <v>0.100251574314781</v>
      </c>
    </row>
    <row r="10955" spans="1:6" x14ac:dyDescent="0.25">
      <c r="A10955" s="4" t="s">
        <v>31590</v>
      </c>
      <c r="B10955" s="4" t="s">
        <v>31591</v>
      </c>
      <c r="C10955" s="4" t="s">
        <v>31592</v>
      </c>
      <c r="D10955" s="4">
        <v>5.3728496591176997E-2</v>
      </c>
      <c r="E10955">
        <f t="shared" si="171"/>
        <v>6</v>
      </c>
      <c r="F10955" s="4">
        <v>5.3728496591176997E-2</v>
      </c>
    </row>
    <row r="10956" spans="1:6" ht="30" x14ac:dyDescent="0.25">
      <c r="A10956" s="4" t="s">
        <v>31593</v>
      </c>
      <c r="B10956" s="4" t="s">
        <v>31594</v>
      </c>
      <c r="C10956" s="4" t="s">
        <v>31595</v>
      </c>
      <c r="D10956" s="4">
        <v>2.4808415001701799E-2</v>
      </c>
      <c r="E10956">
        <f t="shared" si="171"/>
        <v>11</v>
      </c>
      <c r="F10956" s="4">
        <v>2.4808415001701799E-2</v>
      </c>
    </row>
    <row r="10957" spans="1:6" x14ac:dyDescent="0.25">
      <c r="A10957" s="4" t="s">
        <v>31596</v>
      </c>
      <c r="B10957" s="4" t="s">
        <v>31597</v>
      </c>
      <c r="C10957" s="4" t="s">
        <v>31598</v>
      </c>
      <c r="D10957" s="4">
        <v>4.8549177170732302E-2</v>
      </c>
      <c r="E10957">
        <f t="shared" si="171"/>
        <v>9</v>
      </c>
      <c r="F10957" s="4">
        <v>4.8549177170732302E-2</v>
      </c>
    </row>
    <row r="10958" spans="1:6" ht="30" x14ac:dyDescent="0.25">
      <c r="A10958" s="4" t="s">
        <v>31599</v>
      </c>
      <c r="B10958" s="4" t="s">
        <v>31600</v>
      </c>
      <c r="C10958" s="4" t="s">
        <v>31601</v>
      </c>
      <c r="D10958" s="4">
        <v>8.3070184744127903E-2</v>
      </c>
      <c r="E10958">
        <f t="shared" si="171"/>
        <v>11</v>
      </c>
      <c r="F10958" s="4">
        <v>8.3070184744127903E-2</v>
      </c>
    </row>
    <row r="10959" spans="1:6" ht="45" x14ac:dyDescent="0.25">
      <c r="A10959" s="4" t="s">
        <v>31602</v>
      </c>
      <c r="B10959" s="4" t="s">
        <v>31603</v>
      </c>
      <c r="C10959" s="4" t="s">
        <v>31604</v>
      </c>
      <c r="D10959" s="4">
        <v>3.5148478313698002E-2</v>
      </c>
      <c r="E10959">
        <f t="shared" si="171"/>
        <v>20</v>
      </c>
      <c r="F10959" s="4">
        <v>3.5148478313698002E-2</v>
      </c>
    </row>
    <row r="10960" spans="1:6" ht="45" x14ac:dyDescent="0.25">
      <c r="A10960" s="4" t="s">
        <v>31602</v>
      </c>
      <c r="B10960" s="4" t="s">
        <v>31605</v>
      </c>
      <c r="C10960" s="4" t="s">
        <v>31606</v>
      </c>
      <c r="D10960" s="4">
        <v>1.7395797375642199E-2</v>
      </c>
      <c r="E10960">
        <f t="shared" si="171"/>
        <v>20</v>
      </c>
      <c r="F10960" s="4">
        <v>1.7395797375642199E-2</v>
      </c>
    </row>
    <row r="10961" spans="1:6" ht="30" x14ac:dyDescent="0.25">
      <c r="A10961" s="4" t="s">
        <v>31607</v>
      </c>
      <c r="B10961" s="4" t="s">
        <v>31608</v>
      </c>
      <c r="C10961" s="4" t="s">
        <v>31609</v>
      </c>
      <c r="D10961" s="4">
        <v>3.3031643180138001E-2</v>
      </c>
      <c r="E10961">
        <f t="shared" si="171"/>
        <v>9</v>
      </c>
      <c r="F10961" s="4">
        <v>3.3031643180138001E-2</v>
      </c>
    </row>
    <row r="10962" spans="1:6" ht="30" x14ac:dyDescent="0.25">
      <c r="A10962" s="4" t="s">
        <v>31610</v>
      </c>
      <c r="B10962" s="4" t="s">
        <v>31611</v>
      </c>
      <c r="C10962" s="4" t="s">
        <v>31612</v>
      </c>
      <c r="D10962" s="4">
        <v>3.9281465090051301E-2</v>
      </c>
      <c r="E10962">
        <f t="shared" si="171"/>
        <v>10</v>
      </c>
      <c r="F10962" s="4">
        <v>3.9281465090051301E-2</v>
      </c>
    </row>
    <row r="10963" spans="1:6" x14ac:dyDescent="0.25">
      <c r="A10963" s="4" t="s">
        <v>31613</v>
      </c>
      <c r="B10963" s="4" t="s">
        <v>31614</v>
      </c>
      <c r="C10963" s="4" t="s">
        <v>31615</v>
      </c>
      <c r="D10963" s="4">
        <v>8.3070184744127903E-2</v>
      </c>
      <c r="E10963">
        <f t="shared" si="171"/>
        <v>5</v>
      </c>
      <c r="F10963" s="4">
        <v>8.3070184744127903E-2</v>
      </c>
    </row>
    <row r="10964" spans="1:6" x14ac:dyDescent="0.25">
      <c r="A10964" s="4" t="s">
        <v>31616</v>
      </c>
      <c r="B10964" s="4" t="s">
        <v>31617</v>
      </c>
      <c r="C10964" s="4" t="s">
        <v>31618</v>
      </c>
      <c r="D10964" s="4">
        <v>9.5544279220436595E-2</v>
      </c>
      <c r="E10964">
        <f t="shared" si="171"/>
        <v>7</v>
      </c>
      <c r="F10964" s="4">
        <v>9.5544279220436595E-2</v>
      </c>
    </row>
    <row r="10965" spans="1:6" x14ac:dyDescent="0.25">
      <c r="A10965" s="4" t="s">
        <v>31619</v>
      </c>
      <c r="B10965" s="4" t="s">
        <v>31620</v>
      </c>
      <c r="C10965" s="4" t="s">
        <v>31621</v>
      </c>
      <c r="D10965" s="4">
        <v>0.10573712634405601</v>
      </c>
      <c r="E10965">
        <f t="shared" si="171"/>
        <v>5</v>
      </c>
      <c r="F10965" s="4">
        <v>0.10573712634405601</v>
      </c>
    </row>
    <row r="10966" spans="1:6" x14ac:dyDescent="0.25">
      <c r="A10966" s="4" t="s">
        <v>31622</v>
      </c>
      <c r="B10966" s="4" t="s">
        <v>31623</v>
      </c>
      <c r="C10966" s="4" t="s">
        <v>31624</v>
      </c>
      <c r="D10966" s="4">
        <v>0.102669009608034</v>
      </c>
      <c r="E10966">
        <f t="shared" si="171"/>
        <v>6</v>
      </c>
      <c r="F10966" s="4">
        <v>0.102669009608034</v>
      </c>
    </row>
    <row r="10967" spans="1:6" ht="30" x14ac:dyDescent="0.25">
      <c r="A10967" s="4" t="s">
        <v>31625</v>
      </c>
      <c r="B10967" s="4" t="s">
        <v>31626</v>
      </c>
      <c r="C10967" s="4" t="s">
        <v>31627</v>
      </c>
      <c r="D10967" s="4">
        <v>4.9393827371153699E-2</v>
      </c>
      <c r="E10967">
        <f t="shared" si="171"/>
        <v>17</v>
      </c>
      <c r="F10967" s="4">
        <v>4.9393827371153699E-2</v>
      </c>
    </row>
    <row r="10968" spans="1:6" ht="30" x14ac:dyDescent="0.25">
      <c r="A10968" s="4" t="s">
        <v>31628</v>
      </c>
      <c r="B10968" s="4" t="s">
        <v>31629</v>
      </c>
      <c r="C10968" s="4" t="s">
        <v>31630</v>
      </c>
      <c r="D10968" s="4">
        <v>2.85175395290415E-2</v>
      </c>
      <c r="E10968">
        <f t="shared" si="171"/>
        <v>11</v>
      </c>
      <c r="F10968" s="4">
        <v>2.85175395290415E-2</v>
      </c>
    </row>
    <row r="10969" spans="1:6" ht="30" x14ac:dyDescent="0.25">
      <c r="A10969" s="4" t="s">
        <v>31631</v>
      </c>
      <c r="B10969" s="4" t="s">
        <v>31632</v>
      </c>
      <c r="C10969" s="4" t="s">
        <v>31633</v>
      </c>
      <c r="D10969" s="4">
        <v>2.11053406318726E-2</v>
      </c>
      <c r="E10969">
        <f t="shared" si="171"/>
        <v>9</v>
      </c>
      <c r="F10969" s="4">
        <v>2.11053406318726E-2</v>
      </c>
    </row>
    <row r="10970" spans="1:6" x14ac:dyDescent="0.25">
      <c r="A10970" s="4" t="s">
        <v>31634</v>
      </c>
      <c r="B10970" s="4" t="s">
        <v>31635</v>
      </c>
      <c r="C10970" s="4" t="s">
        <v>31636</v>
      </c>
      <c r="D10970" s="4">
        <v>0.21711852081087599</v>
      </c>
      <c r="E10970">
        <f t="shared" si="171"/>
        <v>6</v>
      </c>
      <c r="F10970" s="4">
        <v>0.21711852081087599</v>
      </c>
    </row>
    <row r="10971" spans="1:6" x14ac:dyDescent="0.25">
      <c r="A10971" s="4" t="s">
        <v>31637</v>
      </c>
      <c r="B10971" s="4" t="s">
        <v>31638</v>
      </c>
      <c r="C10971" s="4" t="s">
        <v>31639</v>
      </c>
      <c r="D10971" s="4">
        <v>8.0342841894465097E-2</v>
      </c>
      <c r="E10971">
        <f t="shared" si="171"/>
        <v>8</v>
      </c>
      <c r="F10971" s="4">
        <v>8.0342841894465097E-2</v>
      </c>
    </row>
    <row r="10972" spans="1:6" x14ac:dyDescent="0.25">
      <c r="A10972" s="4" t="s">
        <v>31640</v>
      </c>
      <c r="B10972" s="4" t="s">
        <v>31641</v>
      </c>
      <c r="C10972" s="4" t="s">
        <v>31642</v>
      </c>
      <c r="D10972" s="4">
        <v>0</v>
      </c>
      <c r="E10972">
        <f t="shared" si="171"/>
        <v>6</v>
      </c>
      <c r="F10972" s="4">
        <v>0</v>
      </c>
    </row>
    <row r="10973" spans="1:6" x14ac:dyDescent="0.25">
      <c r="A10973" s="4" t="s">
        <v>31643</v>
      </c>
      <c r="B10973" s="4" t="s">
        <v>31644</v>
      </c>
      <c r="C10973" s="4" t="s">
        <v>31645</v>
      </c>
      <c r="D10973" s="4">
        <v>0.39763536438352498</v>
      </c>
      <c r="E10973">
        <f t="shared" si="171"/>
        <v>6</v>
      </c>
      <c r="F10973" s="4">
        <v>0.39763536438352498</v>
      </c>
    </row>
    <row r="10974" spans="1:6" ht="30" x14ac:dyDescent="0.25">
      <c r="A10974" s="4" t="s">
        <v>31646</v>
      </c>
      <c r="B10974" s="4" t="s">
        <v>31647</v>
      </c>
      <c r="C10974" s="4" t="s">
        <v>31648</v>
      </c>
      <c r="D10974" s="4">
        <v>3.6555522285451197E-2</v>
      </c>
      <c r="E10974">
        <f t="shared" si="171"/>
        <v>8</v>
      </c>
      <c r="F10974" s="4">
        <v>3.6555522285451197E-2</v>
      </c>
    </row>
    <row r="10975" spans="1:6" x14ac:dyDescent="0.25">
      <c r="A10975" s="4" t="s">
        <v>31649</v>
      </c>
      <c r="B10975" s="4" t="s">
        <v>31650</v>
      </c>
      <c r="C10975" s="4" t="s">
        <v>31651</v>
      </c>
      <c r="D10975" s="4">
        <v>9.5544279220436595E-2</v>
      </c>
      <c r="E10975">
        <f t="shared" si="171"/>
        <v>6</v>
      </c>
      <c r="F10975" s="4">
        <v>9.5544279220436595E-2</v>
      </c>
    </row>
    <row r="10976" spans="1:6" ht="30" x14ac:dyDescent="0.25">
      <c r="A10976" s="4" t="s">
        <v>31652</v>
      </c>
      <c r="B10976" s="4" t="s">
        <v>31653</v>
      </c>
      <c r="C10976" s="4" t="s">
        <v>31654</v>
      </c>
      <c r="D10976" s="4">
        <v>7.7305517569394494E-2</v>
      </c>
      <c r="E10976">
        <f t="shared" si="171"/>
        <v>9</v>
      </c>
      <c r="F10976" s="4">
        <v>7.7305517569394494E-2</v>
      </c>
    </row>
    <row r="10977" spans="1:6" ht="45" x14ac:dyDescent="0.25">
      <c r="A10977" s="4" t="s">
        <v>31655</v>
      </c>
      <c r="B10977" s="4" t="s">
        <v>31656</v>
      </c>
      <c r="C10977" s="4" t="s">
        <v>31657</v>
      </c>
      <c r="D10977" s="4">
        <v>1.42836325786592E-2</v>
      </c>
      <c r="E10977">
        <f t="shared" si="171"/>
        <v>23</v>
      </c>
      <c r="F10977" s="4">
        <v>1.42836325786592E-2</v>
      </c>
    </row>
    <row r="10978" spans="1:6" x14ac:dyDescent="0.25">
      <c r="A10978" s="4" t="s">
        <v>31658</v>
      </c>
      <c r="B10978" s="4" t="s">
        <v>31659</v>
      </c>
      <c r="C10978" s="4" t="s">
        <v>31660</v>
      </c>
      <c r="D10978" s="4">
        <v>5.3728496591176997E-2</v>
      </c>
      <c r="E10978">
        <f t="shared" si="171"/>
        <v>7</v>
      </c>
      <c r="F10978" s="4">
        <v>5.3728496591176997E-2</v>
      </c>
    </row>
    <row r="10979" spans="1:6" ht="30" x14ac:dyDescent="0.25">
      <c r="A10979" s="4" t="s">
        <v>31661</v>
      </c>
      <c r="B10979" s="4" t="s">
        <v>31662</v>
      </c>
      <c r="C10979" s="4" t="s">
        <v>31663</v>
      </c>
      <c r="D10979" s="4">
        <v>9.5544279220436595E-2</v>
      </c>
      <c r="E10979">
        <f t="shared" si="171"/>
        <v>8</v>
      </c>
      <c r="F10979" s="4">
        <v>9.5544279220436595E-2</v>
      </c>
    </row>
    <row r="10980" spans="1:6" x14ac:dyDescent="0.25">
      <c r="A10980" s="4" t="s">
        <v>31664</v>
      </c>
      <c r="B10980" s="4" t="s">
        <v>31665</v>
      </c>
      <c r="C10980" s="4" t="s">
        <v>31666</v>
      </c>
      <c r="D10980" s="4">
        <v>6.3894310424627204E-2</v>
      </c>
      <c r="E10980">
        <f t="shared" si="171"/>
        <v>7</v>
      </c>
      <c r="F10980" s="4">
        <v>6.3894310424627204E-2</v>
      </c>
    </row>
    <row r="10981" spans="1:6" ht="30" x14ac:dyDescent="0.25">
      <c r="A10981" s="4" t="s">
        <v>31667</v>
      </c>
      <c r="B10981" s="4" t="s">
        <v>31668</v>
      </c>
      <c r="C10981" s="4" t="s">
        <v>31669</v>
      </c>
      <c r="D10981" s="4">
        <v>2.4808415001701799E-2</v>
      </c>
      <c r="E10981">
        <f t="shared" si="171"/>
        <v>10</v>
      </c>
      <c r="F10981" s="4">
        <v>2.4808415001701799E-2</v>
      </c>
    </row>
    <row r="10982" spans="1:6" ht="30" x14ac:dyDescent="0.25">
      <c r="A10982" s="4" t="s">
        <v>31670</v>
      </c>
      <c r="B10982" s="4" t="s">
        <v>31671</v>
      </c>
      <c r="C10982" s="4" t="s">
        <v>31672</v>
      </c>
      <c r="D10982" s="4">
        <v>3.6555522285451197E-2</v>
      </c>
      <c r="E10982">
        <f t="shared" si="171"/>
        <v>11</v>
      </c>
      <c r="F10982" s="4">
        <v>3.6555522285451197E-2</v>
      </c>
    </row>
    <row r="10983" spans="1:6" x14ac:dyDescent="0.25">
      <c r="A10983" s="4" t="s">
        <v>31673</v>
      </c>
      <c r="B10983" s="4" t="s">
        <v>31674</v>
      </c>
      <c r="C10983" s="4" t="s">
        <v>31675</v>
      </c>
      <c r="D10983" s="4">
        <v>4.8549177170732302E-2</v>
      </c>
      <c r="E10983">
        <f t="shared" si="171"/>
        <v>8</v>
      </c>
      <c r="F10983" s="4">
        <v>4.8549177170732302E-2</v>
      </c>
    </row>
    <row r="10984" spans="1:6" ht="30" x14ac:dyDescent="0.25">
      <c r="A10984" s="4" t="s">
        <v>31676</v>
      </c>
      <c r="B10984" s="4" t="s">
        <v>31677</v>
      </c>
      <c r="C10984" s="4" t="s">
        <v>31678</v>
      </c>
      <c r="D10984" s="4">
        <v>4.0385030630599901E-2</v>
      </c>
      <c r="E10984">
        <f t="shared" si="171"/>
        <v>16</v>
      </c>
      <c r="F10984" s="4">
        <v>4.0385030630599901E-2</v>
      </c>
    </row>
    <row r="10985" spans="1:6" ht="30" x14ac:dyDescent="0.25">
      <c r="A10985" s="4" t="s">
        <v>31679</v>
      </c>
      <c r="B10985" s="4" t="s">
        <v>31680</v>
      </c>
      <c r="C10985" s="4" t="s">
        <v>31681</v>
      </c>
      <c r="D10985" s="4">
        <v>0.18575057999133501</v>
      </c>
      <c r="E10985">
        <f t="shared" si="171"/>
        <v>7</v>
      </c>
      <c r="F10985" s="4">
        <v>0.18575057999133501</v>
      </c>
    </row>
    <row r="10986" spans="1:6" ht="30" x14ac:dyDescent="0.25">
      <c r="A10986" s="4" t="s">
        <v>31682</v>
      </c>
      <c r="B10986" s="4" t="s">
        <v>31683</v>
      </c>
      <c r="C10986" s="4" t="s">
        <v>31684</v>
      </c>
      <c r="D10986" s="4">
        <v>2.2416933501922299E-2</v>
      </c>
      <c r="E10986">
        <f t="shared" si="171"/>
        <v>14</v>
      </c>
      <c r="F10986" s="4">
        <v>2.2416933501922299E-2</v>
      </c>
    </row>
    <row r="10987" spans="1:6" ht="45" x14ac:dyDescent="0.25">
      <c r="A10987" s="4" t="s">
        <v>31685</v>
      </c>
      <c r="B10987" s="4" t="s">
        <v>31686</v>
      </c>
      <c r="C10987" s="4" t="s">
        <v>31687</v>
      </c>
      <c r="D10987" s="4">
        <v>2.19728138749971E-2</v>
      </c>
      <c r="E10987">
        <f t="shared" si="171"/>
        <v>12</v>
      </c>
      <c r="F10987" s="4">
        <v>2.19728138749971E-2</v>
      </c>
    </row>
    <row r="10988" spans="1:6" x14ac:dyDescent="0.25">
      <c r="A10988" s="4" t="s">
        <v>31688</v>
      </c>
      <c r="B10988" s="4" t="s">
        <v>31689</v>
      </c>
      <c r="C10988" s="4" t="s">
        <v>31690</v>
      </c>
      <c r="D10988" s="4">
        <v>4.8549177170732302E-2</v>
      </c>
      <c r="E10988">
        <f t="shared" si="171"/>
        <v>5</v>
      </c>
      <c r="F10988" s="4">
        <v>4.8549177170732302E-2</v>
      </c>
    </row>
    <row r="10989" spans="1:6" ht="45" x14ac:dyDescent="0.25">
      <c r="A10989" s="4" t="s">
        <v>31691</v>
      </c>
      <c r="B10989" s="4" t="s">
        <v>31692</v>
      </c>
      <c r="C10989" s="4" t="s">
        <v>31693</v>
      </c>
      <c r="D10989" s="4">
        <v>1.8476860420522101E-2</v>
      </c>
      <c r="E10989">
        <f t="shared" si="171"/>
        <v>15</v>
      </c>
      <c r="F10989" s="4">
        <v>1.8476860420522101E-2</v>
      </c>
    </row>
    <row r="10990" spans="1:6" ht="45" x14ac:dyDescent="0.25">
      <c r="A10990" s="4" t="s">
        <v>31691</v>
      </c>
      <c r="B10990" s="4" t="s">
        <v>31694</v>
      </c>
      <c r="C10990" s="4" t="s">
        <v>31695</v>
      </c>
      <c r="D10990" s="4">
        <v>3.0934588294313701E-2</v>
      </c>
      <c r="E10990">
        <f t="shared" si="171"/>
        <v>15</v>
      </c>
      <c r="F10990" s="4">
        <v>3.0934588294313701E-2</v>
      </c>
    </row>
    <row r="10991" spans="1:6" ht="30" x14ac:dyDescent="0.25">
      <c r="A10991" s="4" t="s">
        <v>31696</v>
      </c>
      <c r="B10991" s="4" t="s">
        <v>31697</v>
      </c>
      <c r="C10991" s="4" t="s">
        <v>31698</v>
      </c>
      <c r="D10991" s="4">
        <v>3.3031643180138001E-2</v>
      </c>
      <c r="E10991">
        <f t="shared" si="171"/>
        <v>8</v>
      </c>
      <c r="F10991" s="4">
        <v>3.3031643180138001E-2</v>
      </c>
    </row>
    <row r="10992" spans="1:6" ht="30" x14ac:dyDescent="0.25">
      <c r="A10992" s="4" t="s">
        <v>31699</v>
      </c>
      <c r="B10992" s="4" t="s">
        <v>31700</v>
      </c>
      <c r="C10992" s="4" t="s">
        <v>31701</v>
      </c>
      <c r="D10992" s="4">
        <v>8.0342841894465097E-2</v>
      </c>
      <c r="E10992">
        <f t="shared" si="171"/>
        <v>10</v>
      </c>
      <c r="F10992" s="4">
        <v>8.0342841894465097E-2</v>
      </c>
    </row>
    <row r="10993" spans="1:6" ht="30" x14ac:dyDescent="0.25">
      <c r="A10993" s="4" t="s">
        <v>31702</v>
      </c>
      <c r="B10993" s="4" t="s">
        <v>31703</v>
      </c>
      <c r="C10993" s="4" t="s">
        <v>31704</v>
      </c>
      <c r="D10993" s="4">
        <v>2.7776190340117898E-2</v>
      </c>
      <c r="E10993">
        <f t="shared" si="171"/>
        <v>9</v>
      </c>
      <c r="F10993" s="4">
        <v>2.7776190340117898E-2</v>
      </c>
    </row>
    <row r="10994" spans="1:6" ht="30" x14ac:dyDescent="0.25">
      <c r="A10994" s="4" t="s">
        <v>31705</v>
      </c>
      <c r="B10994" s="4" t="s">
        <v>31706</v>
      </c>
      <c r="C10994" s="4" t="s">
        <v>31707</v>
      </c>
      <c r="D10994" s="4">
        <v>0.147721999118612</v>
      </c>
      <c r="E10994">
        <f t="shared" si="171"/>
        <v>11</v>
      </c>
      <c r="F10994" s="4">
        <v>0.147721999118612</v>
      </c>
    </row>
    <row r="10995" spans="1:6" ht="30" x14ac:dyDescent="0.25">
      <c r="A10995" s="4" t="s">
        <v>31708</v>
      </c>
      <c r="B10995" s="4" t="s">
        <v>31709</v>
      </c>
      <c r="C10995" s="4" t="s">
        <v>31710</v>
      </c>
      <c r="D10995" s="4">
        <v>7.7305517569394494E-2</v>
      </c>
      <c r="E10995">
        <f t="shared" si="171"/>
        <v>6</v>
      </c>
      <c r="F10995" s="4">
        <v>7.7305517569394494E-2</v>
      </c>
    </row>
    <row r="10996" spans="1:6" ht="30" x14ac:dyDescent="0.25">
      <c r="A10996" s="4" t="s">
        <v>31711</v>
      </c>
      <c r="B10996" s="4" t="s">
        <v>31712</v>
      </c>
      <c r="C10996" s="4" t="s">
        <v>31713</v>
      </c>
      <c r="D10996" s="4">
        <v>8.3070184744127903E-2</v>
      </c>
      <c r="E10996">
        <f t="shared" si="171"/>
        <v>11</v>
      </c>
      <c r="F10996" s="4">
        <v>8.3070184744127903E-2</v>
      </c>
    </row>
    <row r="10997" spans="1:6" x14ac:dyDescent="0.25">
      <c r="A10997" s="4" t="s">
        <v>31714</v>
      </c>
      <c r="B10997" s="4" t="s">
        <v>31715</v>
      </c>
      <c r="C10997" s="4" t="s">
        <v>31716</v>
      </c>
      <c r="D10997" s="4">
        <v>6.3894310424627204E-2</v>
      </c>
      <c r="E10997">
        <f t="shared" si="171"/>
        <v>6</v>
      </c>
      <c r="F10997" s="4">
        <v>6.3894310424627204E-2</v>
      </c>
    </row>
    <row r="10998" spans="1:6" x14ac:dyDescent="0.25">
      <c r="A10998" s="4" t="s">
        <v>31717</v>
      </c>
      <c r="B10998" s="4" t="s">
        <v>31718</v>
      </c>
      <c r="C10998" s="4" t="s">
        <v>31719</v>
      </c>
      <c r="D10998" s="4">
        <v>5.3728496591176997E-2</v>
      </c>
      <c r="E10998">
        <f t="shared" si="171"/>
        <v>7</v>
      </c>
      <c r="F10998" s="4">
        <v>5.3728496591176997E-2</v>
      </c>
    </row>
    <row r="10999" spans="1:6" x14ac:dyDescent="0.25">
      <c r="A10999" s="4" t="s">
        <v>31720</v>
      </c>
      <c r="B10999" s="4" t="s">
        <v>31721</v>
      </c>
      <c r="C10999" s="4" t="s">
        <v>31722</v>
      </c>
      <c r="D10999" s="4">
        <v>6.3894310424627204E-2</v>
      </c>
      <c r="E10999">
        <f t="shared" si="171"/>
        <v>8</v>
      </c>
      <c r="F10999" s="4">
        <v>6.3894310424627204E-2</v>
      </c>
    </row>
    <row r="11000" spans="1:6" ht="30" x14ac:dyDescent="0.25">
      <c r="A11000" s="4" t="s">
        <v>31723</v>
      </c>
      <c r="B11000" s="4" t="s">
        <v>31724</v>
      </c>
      <c r="C11000" s="4" t="s">
        <v>31725</v>
      </c>
      <c r="D11000" s="4">
        <v>6.3119690782258903E-2</v>
      </c>
      <c r="E11000">
        <f t="shared" si="171"/>
        <v>11</v>
      </c>
      <c r="F11000" s="4">
        <v>6.3119690782258903E-2</v>
      </c>
    </row>
    <row r="11001" spans="1:6" x14ac:dyDescent="0.25">
      <c r="A11001" s="4" t="s">
        <v>31726</v>
      </c>
      <c r="B11001" s="4" t="s">
        <v>31727</v>
      </c>
      <c r="C11001" s="4" t="s">
        <v>31728</v>
      </c>
      <c r="D11001" s="4">
        <v>5.3728496591176997E-2</v>
      </c>
      <c r="E11001">
        <f t="shared" si="171"/>
        <v>7</v>
      </c>
      <c r="F11001" s="4">
        <v>5.3728496591176997E-2</v>
      </c>
    </row>
    <row r="11002" spans="1:6" x14ac:dyDescent="0.25">
      <c r="A11002" s="4" t="s">
        <v>31729</v>
      </c>
      <c r="B11002" s="4" t="s">
        <v>16436</v>
      </c>
      <c r="C11002" s="4" t="s">
        <v>31730</v>
      </c>
      <c r="D11002" s="4">
        <v>0.102669009608034</v>
      </c>
      <c r="E11002">
        <f t="shared" si="171"/>
        <v>7</v>
      </c>
      <c r="F11002" s="4">
        <v>0.102669009608034</v>
      </c>
    </row>
    <row r="11003" spans="1:6" x14ac:dyDescent="0.25">
      <c r="A11003" s="4" t="s">
        <v>31731</v>
      </c>
      <c r="B11003" s="4" t="s">
        <v>31732</v>
      </c>
      <c r="C11003" s="4" t="s">
        <v>31733</v>
      </c>
      <c r="D11003" s="4">
        <v>0.28574404296987999</v>
      </c>
      <c r="E11003">
        <f t="shared" si="171"/>
        <v>5</v>
      </c>
      <c r="F11003" s="4">
        <v>0.28574404296987999</v>
      </c>
    </row>
    <row r="11004" spans="1:6" x14ac:dyDescent="0.25">
      <c r="A11004" s="4" t="s">
        <v>31734</v>
      </c>
      <c r="B11004" s="4" t="s">
        <v>31735</v>
      </c>
      <c r="C11004" s="4" t="s">
        <v>31736</v>
      </c>
      <c r="D11004" s="4">
        <v>0.265914794847249</v>
      </c>
      <c r="E11004">
        <f t="shared" si="171"/>
        <v>5</v>
      </c>
      <c r="F11004" s="4">
        <v>0.265914794847249</v>
      </c>
    </row>
    <row r="11005" spans="1:6" ht="30" x14ac:dyDescent="0.25">
      <c r="A11005" s="4" t="s">
        <v>31737</v>
      </c>
      <c r="B11005" s="4" t="s">
        <v>31738</v>
      </c>
      <c r="C11005" s="4" t="s">
        <v>31739</v>
      </c>
      <c r="D11005" s="4">
        <v>4.0824829046386298E-2</v>
      </c>
      <c r="E11005">
        <f t="shared" si="171"/>
        <v>10</v>
      </c>
      <c r="F11005" s="4">
        <v>4.0824829046386298E-2</v>
      </c>
    </row>
    <row r="11006" spans="1:6" ht="30" x14ac:dyDescent="0.25">
      <c r="A11006" s="4" t="s">
        <v>31740</v>
      </c>
      <c r="B11006" s="4" t="s">
        <v>31741</v>
      </c>
      <c r="C11006" s="4" t="s">
        <v>31742</v>
      </c>
      <c r="D11006" s="4">
        <v>6.6740947190414804E-2</v>
      </c>
      <c r="E11006">
        <f t="shared" si="171"/>
        <v>17</v>
      </c>
      <c r="F11006" s="4">
        <v>6.6740947190414804E-2</v>
      </c>
    </row>
    <row r="11007" spans="1:6" x14ac:dyDescent="0.25">
      <c r="A11007" s="4" t="s">
        <v>31743</v>
      </c>
      <c r="B11007" s="4" t="s">
        <v>31744</v>
      </c>
      <c r="C11007" s="4" t="s">
        <v>31745</v>
      </c>
      <c r="D11007" s="4">
        <v>5.3728496591176997E-2</v>
      </c>
      <c r="E11007">
        <f t="shared" si="171"/>
        <v>6</v>
      </c>
      <c r="F11007" s="4">
        <v>5.3728496591176997E-2</v>
      </c>
    </row>
    <row r="11008" spans="1:6" x14ac:dyDescent="0.25">
      <c r="A11008" s="4" t="s">
        <v>31746</v>
      </c>
      <c r="B11008" s="4" t="s">
        <v>31747</v>
      </c>
      <c r="C11008" s="4" t="s">
        <v>21759</v>
      </c>
      <c r="D11008" s="4">
        <v>6.3894310424627204E-2</v>
      </c>
      <c r="E11008">
        <f t="shared" si="171"/>
        <v>5</v>
      </c>
      <c r="F11008" s="4">
        <v>6.3894310424627204E-2</v>
      </c>
    </row>
    <row r="11009" spans="1:6" x14ac:dyDescent="0.25">
      <c r="A11009" s="4" t="s">
        <v>31748</v>
      </c>
      <c r="B11009" s="4" t="s">
        <v>31749</v>
      </c>
      <c r="C11009" s="4" t="s">
        <v>31750</v>
      </c>
      <c r="D11009" s="4">
        <v>0.12574334296829301</v>
      </c>
      <c r="E11009">
        <f t="shared" si="171"/>
        <v>8</v>
      </c>
      <c r="F11009" s="4">
        <v>0.12574334296829301</v>
      </c>
    </row>
    <row r="11010" spans="1:6" x14ac:dyDescent="0.25">
      <c r="A11010" s="4" t="s">
        <v>31751</v>
      </c>
      <c r="B11010" s="4" t="s">
        <v>31752</v>
      </c>
      <c r="C11010" s="4" t="s">
        <v>31753</v>
      </c>
      <c r="D11010" s="4">
        <v>5.3728496591176997E-2</v>
      </c>
      <c r="E11010">
        <f t="shared" ref="E11010:E11073" si="172">IF(LEN(TRIM(A11010))=0,0,LEN(TRIM(A11010))-LEN(SUBSTITUTE(A11010," ",""))+1)</f>
        <v>8</v>
      </c>
      <c r="F11010" s="4">
        <v>5.3728496591176997E-2</v>
      </c>
    </row>
    <row r="11011" spans="1:6" ht="30" x14ac:dyDescent="0.25">
      <c r="A11011" s="4" t="s">
        <v>31754</v>
      </c>
      <c r="B11011" s="4" t="s">
        <v>31755</v>
      </c>
      <c r="C11011" s="4" t="s">
        <v>31756</v>
      </c>
      <c r="D11011" s="4">
        <v>3.3031643180138001E-2</v>
      </c>
      <c r="E11011">
        <f t="shared" si="172"/>
        <v>8</v>
      </c>
      <c r="F11011" s="4">
        <v>3.3031643180138001E-2</v>
      </c>
    </row>
    <row r="11012" spans="1:6" ht="30" x14ac:dyDescent="0.25">
      <c r="A11012" s="4" t="s">
        <v>31757</v>
      </c>
      <c r="B11012" s="4" t="s">
        <v>31758</v>
      </c>
      <c r="C11012" s="4" t="s">
        <v>31759</v>
      </c>
      <c r="D11012" s="4">
        <v>5.3728496591176997E-2</v>
      </c>
      <c r="E11012">
        <f t="shared" si="172"/>
        <v>9</v>
      </c>
      <c r="F11012" s="4">
        <v>5.3728496591176997E-2</v>
      </c>
    </row>
    <row r="11013" spans="1:6" x14ac:dyDescent="0.25">
      <c r="A11013" s="4" t="s">
        <v>31760</v>
      </c>
      <c r="B11013" s="4" t="s">
        <v>31761</v>
      </c>
      <c r="C11013" s="4" t="s">
        <v>31762</v>
      </c>
      <c r="D11013" s="4">
        <v>0.102669009608034</v>
      </c>
      <c r="E11013">
        <f t="shared" si="172"/>
        <v>8</v>
      </c>
      <c r="F11013" s="4">
        <v>0.102669009608034</v>
      </c>
    </row>
    <row r="11014" spans="1:6" ht="30" x14ac:dyDescent="0.25">
      <c r="A11014" s="4" t="s">
        <v>31763</v>
      </c>
      <c r="B11014" s="4" t="s">
        <v>31764</v>
      </c>
      <c r="C11014" s="4" t="s">
        <v>31765</v>
      </c>
      <c r="D11014" s="4">
        <v>0.11094660471566101</v>
      </c>
      <c r="E11014">
        <f t="shared" si="172"/>
        <v>16</v>
      </c>
      <c r="F11014" s="4">
        <v>0.11094660471566101</v>
      </c>
    </row>
    <row r="11015" spans="1:6" ht="30" x14ac:dyDescent="0.25">
      <c r="A11015" s="4" t="s">
        <v>31766</v>
      </c>
      <c r="B11015" s="4" t="s">
        <v>31767</v>
      </c>
      <c r="C11015" s="4" t="s">
        <v>31768</v>
      </c>
      <c r="D11015" s="4">
        <v>3.9281465090051301E-2</v>
      </c>
      <c r="E11015">
        <f t="shared" si="172"/>
        <v>10</v>
      </c>
      <c r="F11015" s="4">
        <v>3.9281465090051301E-2</v>
      </c>
    </row>
    <row r="11016" spans="1:6" x14ac:dyDescent="0.25">
      <c r="A11016" s="4" t="s">
        <v>31769</v>
      </c>
      <c r="B11016" s="4" t="s">
        <v>31770</v>
      </c>
      <c r="C11016" s="4" t="s">
        <v>31771</v>
      </c>
      <c r="D11016" s="4">
        <v>9.5544279220436595E-2</v>
      </c>
      <c r="E11016">
        <f t="shared" si="172"/>
        <v>9</v>
      </c>
      <c r="F11016" s="4">
        <v>9.5544279220436595E-2</v>
      </c>
    </row>
    <row r="11017" spans="1:6" x14ac:dyDescent="0.25">
      <c r="A11017" s="4" t="s">
        <v>31772</v>
      </c>
      <c r="B11017" s="4" t="s">
        <v>31773</v>
      </c>
      <c r="C11017" s="4" t="s">
        <v>31774</v>
      </c>
      <c r="D11017" s="4">
        <v>6.3894310424627204E-2</v>
      </c>
      <c r="E11017">
        <f t="shared" si="172"/>
        <v>7</v>
      </c>
      <c r="F11017" s="4">
        <v>6.3894310424627204E-2</v>
      </c>
    </row>
    <row r="11018" spans="1:6" ht="30" x14ac:dyDescent="0.25">
      <c r="A11018" s="4" t="s">
        <v>31772</v>
      </c>
      <c r="B11018" s="4" t="s">
        <v>31775</v>
      </c>
      <c r="C11018" s="4" t="s">
        <v>31776</v>
      </c>
      <c r="D11018" s="4">
        <v>4.8549177170732302E-2</v>
      </c>
      <c r="E11018">
        <f t="shared" si="172"/>
        <v>7</v>
      </c>
      <c r="F11018" s="4">
        <v>4.8549177170732302E-2</v>
      </c>
    </row>
    <row r="11019" spans="1:6" ht="30" x14ac:dyDescent="0.25">
      <c r="A11019" s="4" t="s">
        <v>31772</v>
      </c>
      <c r="B11019" s="4" t="s">
        <v>31777</v>
      </c>
      <c r="C11019" s="4" t="s">
        <v>31778</v>
      </c>
      <c r="D11019" s="4">
        <v>4.8549177170732302E-2</v>
      </c>
      <c r="E11019">
        <f t="shared" si="172"/>
        <v>7</v>
      </c>
      <c r="F11019" s="4">
        <v>4.8549177170732302E-2</v>
      </c>
    </row>
    <row r="11020" spans="1:6" x14ac:dyDescent="0.25">
      <c r="A11020" s="4" t="s">
        <v>31779</v>
      </c>
      <c r="B11020" s="4" t="s">
        <v>31780</v>
      </c>
      <c r="C11020" s="4" t="s">
        <v>31781</v>
      </c>
      <c r="D11020" s="4">
        <v>0.16990442448471199</v>
      </c>
      <c r="E11020">
        <f t="shared" si="172"/>
        <v>4</v>
      </c>
      <c r="F11020" s="4">
        <v>0.16990442448471199</v>
      </c>
    </row>
    <row r="11021" spans="1:6" x14ac:dyDescent="0.25">
      <c r="A11021" s="4" t="s">
        <v>31782</v>
      </c>
      <c r="B11021" s="4" t="s">
        <v>31783</v>
      </c>
      <c r="C11021" s="4" t="s">
        <v>31784</v>
      </c>
      <c r="D11021" s="4">
        <v>5.3728496591176997E-2</v>
      </c>
      <c r="E11021">
        <f t="shared" si="172"/>
        <v>5</v>
      </c>
      <c r="F11021" s="4">
        <v>5.3728496591176997E-2</v>
      </c>
    </row>
    <row r="11022" spans="1:6" x14ac:dyDescent="0.25">
      <c r="A11022" s="4" t="s">
        <v>31785</v>
      </c>
      <c r="B11022" s="4" t="s">
        <v>31786</v>
      </c>
      <c r="C11022" s="4" t="s">
        <v>31787</v>
      </c>
      <c r="D11022" s="4">
        <v>9.5544279220436595E-2</v>
      </c>
      <c r="E11022">
        <f t="shared" si="172"/>
        <v>7</v>
      </c>
      <c r="F11022" s="4">
        <v>9.5544279220436595E-2</v>
      </c>
    </row>
    <row r="11023" spans="1:6" x14ac:dyDescent="0.25">
      <c r="A11023" s="4" t="s">
        <v>31788</v>
      </c>
      <c r="B11023" s="4" t="s">
        <v>31789</v>
      </c>
      <c r="C11023" s="4" t="s">
        <v>31790</v>
      </c>
      <c r="D11023" s="4">
        <v>5.3728496591176997E-2</v>
      </c>
      <c r="E11023">
        <f t="shared" si="172"/>
        <v>6</v>
      </c>
      <c r="F11023" s="4">
        <v>5.3728496591176997E-2</v>
      </c>
    </row>
    <row r="11024" spans="1:6" x14ac:dyDescent="0.25">
      <c r="A11024" s="4" t="s">
        <v>31791</v>
      </c>
      <c r="B11024" s="4" t="s">
        <v>31792</v>
      </c>
      <c r="C11024" s="4" t="s">
        <v>31793</v>
      </c>
      <c r="D11024" s="4">
        <v>6.3894310424627204E-2</v>
      </c>
      <c r="E11024">
        <f t="shared" si="172"/>
        <v>5</v>
      </c>
      <c r="F11024" s="4">
        <v>6.3894310424627204E-2</v>
      </c>
    </row>
    <row r="11025" spans="1:6" x14ac:dyDescent="0.25">
      <c r="A11025" s="4" t="s">
        <v>31794</v>
      </c>
      <c r="B11025" s="4" t="s">
        <v>31795</v>
      </c>
      <c r="C11025" s="4" t="s">
        <v>31796</v>
      </c>
      <c r="D11025" s="4">
        <v>0.13512001548070299</v>
      </c>
      <c r="E11025">
        <f t="shared" si="172"/>
        <v>4</v>
      </c>
      <c r="F11025" s="4">
        <v>0.13512001548070299</v>
      </c>
    </row>
    <row r="11026" spans="1:6" x14ac:dyDescent="0.25">
      <c r="A11026" s="4" t="s">
        <v>31797</v>
      </c>
      <c r="B11026" s="4" t="s">
        <v>31798</v>
      </c>
      <c r="C11026" s="4" t="s">
        <v>31799</v>
      </c>
      <c r="D11026" s="4">
        <v>0.104455227307203</v>
      </c>
      <c r="E11026">
        <f t="shared" si="172"/>
        <v>10</v>
      </c>
      <c r="F11026" s="4">
        <v>0.104455227307203</v>
      </c>
    </row>
    <row r="11027" spans="1:6" ht="30" x14ac:dyDescent="0.25">
      <c r="A11027" s="4" t="s">
        <v>31800</v>
      </c>
      <c r="B11027" s="4" t="s">
        <v>31801</v>
      </c>
      <c r="C11027" s="4" t="s">
        <v>31802</v>
      </c>
      <c r="D11027" s="4">
        <v>4.9393827371153699E-2</v>
      </c>
      <c r="E11027">
        <f t="shared" si="172"/>
        <v>12</v>
      </c>
      <c r="F11027" s="4">
        <v>4.9393827371153699E-2</v>
      </c>
    </row>
    <row r="11028" spans="1:6" x14ac:dyDescent="0.25">
      <c r="A11028" s="4" t="s">
        <v>31803</v>
      </c>
      <c r="B11028" s="4" t="s">
        <v>31804</v>
      </c>
      <c r="C11028" s="4" t="s">
        <v>31805</v>
      </c>
      <c r="D11028" s="4">
        <v>0.12574334296829301</v>
      </c>
      <c r="E11028">
        <f t="shared" si="172"/>
        <v>5</v>
      </c>
      <c r="F11028" s="4">
        <v>0.12574334296829301</v>
      </c>
    </row>
    <row r="11029" spans="1:6" x14ac:dyDescent="0.25">
      <c r="A11029" s="4" t="s">
        <v>31806</v>
      </c>
      <c r="B11029" s="4" t="s">
        <v>31807</v>
      </c>
      <c r="C11029" s="4" t="s">
        <v>31808</v>
      </c>
      <c r="D11029" s="4">
        <v>0.18803015465431899</v>
      </c>
      <c r="E11029">
        <f t="shared" si="172"/>
        <v>5</v>
      </c>
      <c r="F11029" s="4">
        <v>0.18803015465431899</v>
      </c>
    </row>
    <row r="11030" spans="1:6" x14ac:dyDescent="0.25">
      <c r="A11030" s="4" t="s">
        <v>31809</v>
      </c>
      <c r="B11030" s="4" t="s">
        <v>31810</v>
      </c>
      <c r="C11030" s="4" t="s">
        <v>31811</v>
      </c>
      <c r="D11030" s="4">
        <v>5.3728496591176997E-2</v>
      </c>
      <c r="E11030">
        <f t="shared" si="172"/>
        <v>5</v>
      </c>
      <c r="F11030" s="4">
        <v>5.3728496591176997E-2</v>
      </c>
    </row>
    <row r="11031" spans="1:6" x14ac:dyDescent="0.25">
      <c r="A11031" s="4" t="s">
        <v>31812</v>
      </c>
      <c r="B11031" s="4" t="s">
        <v>31813</v>
      </c>
      <c r="C11031" s="4" t="s">
        <v>31814</v>
      </c>
      <c r="D11031" s="4">
        <v>7.0710678118654696E-2</v>
      </c>
      <c r="E11031">
        <f t="shared" si="172"/>
        <v>8</v>
      </c>
      <c r="F11031" s="4">
        <v>7.0710678118654696E-2</v>
      </c>
    </row>
    <row r="11032" spans="1:6" ht="30" x14ac:dyDescent="0.25">
      <c r="A11032" s="4" t="s">
        <v>31815</v>
      </c>
      <c r="B11032" s="4" t="s">
        <v>31816</v>
      </c>
      <c r="C11032" s="4" t="s">
        <v>31817</v>
      </c>
      <c r="D11032" s="4">
        <v>2.39802967618271E-2</v>
      </c>
      <c r="E11032">
        <f t="shared" si="172"/>
        <v>12</v>
      </c>
      <c r="F11032" s="4">
        <v>2.39802967618271E-2</v>
      </c>
    </row>
    <row r="11033" spans="1:6" x14ac:dyDescent="0.25">
      <c r="A11033" s="4" t="s">
        <v>31818</v>
      </c>
      <c r="B11033" s="4" t="s">
        <v>31819</v>
      </c>
      <c r="C11033" s="4" t="s">
        <v>31820</v>
      </c>
      <c r="D11033" s="4">
        <v>4.0824829046386298E-2</v>
      </c>
      <c r="E11033">
        <f t="shared" si="172"/>
        <v>8</v>
      </c>
      <c r="F11033" s="4">
        <v>4.0824829046386298E-2</v>
      </c>
    </row>
    <row r="11034" spans="1:6" x14ac:dyDescent="0.25">
      <c r="A11034" s="4" t="s">
        <v>31821</v>
      </c>
      <c r="B11034" s="4" t="s">
        <v>31822</v>
      </c>
      <c r="C11034" s="4" t="s">
        <v>31822</v>
      </c>
      <c r="D11034" s="4">
        <v>1</v>
      </c>
      <c r="E11034">
        <f t="shared" si="172"/>
        <v>5</v>
      </c>
      <c r="F11034" s="4">
        <v>1</v>
      </c>
    </row>
    <row r="11035" spans="1:6" ht="45" x14ac:dyDescent="0.25">
      <c r="A11035" s="4" t="s">
        <v>31823</v>
      </c>
      <c r="B11035" s="4" t="s">
        <v>31824</v>
      </c>
      <c r="C11035" s="4" t="s">
        <v>31825</v>
      </c>
      <c r="D11035" s="4">
        <v>2.2416933501922299E-2</v>
      </c>
      <c r="E11035">
        <f t="shared" si="172"/>
        <v>15</v>
      </c>
      <c r="F11035" s="4">
        <v>2.2416933501922299E-2</v>
      </c>
    </row>
    <row r="11036" spans="1:6" x14ac:dyDescent="0.25">
      <c r="A11036" s="4" t="s">
        <v>31826</v>
      </c>
      <c r="B11036" s="4" t="s">
        <v>31827</v>
      </c>
      <c r="C11036" s="4" t="s">
        <v>31828</v>
      </c>
      <c r="D11036" s="4">
        <v>0.12574334296829301</v>
      </c>
      <c r="E11036">
        <f t="shared" si="172"/>
        <v>7</v>
      </c>
      <c r="F11036" s="4">
        <v>0.12574334296829301</v>
      </c>
    </row>
    <row r="11037" spans="1:6" x14ac:dyDescent="0.25">
      <c r="A11037" s="4" t="s">
        <v>31829</v>
      </c>
      <c r="B11037" s="4" t="s">
        <v>31830</v>
      </c>
      <c r="C11037" s="4" t="s">
        <v>31831</v>
      </c>
      <c r="D11037" s="4">
        <v>0.13512001548070299</v>
      </c>
      <c r="E11037">
        <f t="shared" si="172"/>
        <v>5</v>
      </c>
      <c r="F11037" s="4">
        <v>0.13512001548070299</v>
      </c>
    </row>
    <row r="11038" spans="1:6" ht="30" x14ac:dyDescent="0.25">
      <c r="A11038" s="4" t="s">
        <v>31832</v>
      </c>
      <c r="B11038" s="4" t="s">
        <v>31833</v>
      </c>
      <c r="C11038" s="4" t="s">
        <v>31834</v>
      </c>
      <c r="D11038" s="4">
        <v>0.17567205239427899</v>
      </c>
      <c r="E11038">
        <f t="shared" si="172"/>
        <v>6</v>
      </c>
      <c r="F11038" s="4">
        <v>0.17567205239427899</v>
      </c>
    </row>
    <row r="11039" spans="1:6" ht="30" x14ac:dyDescent="0.25">
      <c r="A11039" s="4" t="s">
        <v>31835</v>
      </c>
      <c r="B11039" s="4" t="s">
        <v>31836</v>
      </c>
      <c r="C11039" s="4" t="s">
        <v>31837</v>
      </c>
      <c r="D11039" s="4">
        <v>1.8693000799959999E-2</v>
      </c>
      <c r="E11039">
        <f t="shared" si="172"/>
        <v>18</v>
      </c>
      <c r="F11039" s="4">
        <v>1.8693000799959999E-2</v>
      </c>
    </row>
    <row r="11040" spans="1:6" x14ac:dyDescent="0.25">
      <c r="A11040" s="4" t="s">
        <v>31838</v>
      </c>
      <c r="B11040" s="4" t="s">
        <v>31839</v>
      </c>
      <c r="C11040" s="4" t="s">
        <v>31840</v>
      </c>
      <c r="D11040" s="4">
        <v>9.5544279220436595E-2</v>
      </c>
      <c r="E11040">
        <f t="shared" si="172"/>
        <v>4</v>
      </c>
      <c r="F11040" s="4">
        <v>9.5544279220436595E-2</v>
      </c>
    </row>
    <row r="11041" spans="1:6" x14ac:dyDescent="0.25">
      <c r="A11041" s="4" t="s">
        <v>31841</v>
      </c>
      <c r="B11041" s="4" t="s">
        <v>15340</v>
      </c>
      <c r="C11041" s="4" t="s">
        <v>31842</v>
      </c>
      <c r="D11041" s="4">
        <v>0.18803015465431899</v>
      </c>
      <c r="E11041">
        <f t="shared" si="172"/>
        <v>6</v>
      </c>
      <c r="F11041" s="4">
        <v>0.18803015465431899</v>
      </c>
    </row>
    <row r="11042" spans="1:6" ht="45" x14ac:dyDescent="0.25">
      <c r="A11042" s="4" t="s">
        <v>31843</v>
      </c>
      <c r="B11042" s="4" t="s">
        <v>31844</v>
      </c>
      <c r="C11042" s="4" t="s">
        <v>31845</v>
      </c>
      <c r="D11042" s="4">
        <v>1.70331860376392E-2</v>
      </c>
      <c r="E11042">
        <f t="shared" si="172"/>
        <v>16</v>
      </c>
      <c r="F11042" s="4">
        <v>1.70331860376392E-2</v>
      </c>
    </row>
    <row r="11043" spans="1:6" ht="30" x14ac:dyDescent="0.25">
      <c r="A11043" s="4" t="s">
        <v>31846</v>
      </c>
      <c r="B11043" s="4" t="s">
        <v>31847</v>
      </c>
      <c r="C11043" s="4" t="s">
        <v>31848</v>
      </c>
      <c r="D11043" s="4">
        <v>3.9281465090051301E-2</v>
      </c>
      <c r="E11043">
        <f t="shared" si="172"/>
        <v>6</v>
      </c>
      <c r="F11043" s="4">
        <v>3.9281465090051301E-2</v>
      </c>
    </row>
    <row r="11044" spans="1:6" x14ac:dyDescent="0.25">
      <c r="A11044" s="4" t="s">
        <v>31849</v>
      </c>
      <c r="B11044" s="4" t="s">
        <v>31850</v>
      </c>
      <c r="C11044" s="4" t="s">
        <v>31851</v>
      </c>
      <c r="D11044" s="4">
        <v>0.11362193664674899</v>
      </c>
      <c r="E11044">
        <f t="shared" si="172"/>
        <v>3</v>
      </c>
      <c r="F11044" s="4">
        <v>0.11362193664674899</v>
      </c>
    </row>
    <row r="11045" spans="1:6" ht="30" x14ac:dyDescent="0.25">
      <c r="A11045" s="4" t="s">
        <v>31852</v>
      </c>
      <c r="B11045" s="4" t="s">
        <v>31853</v>
      </c>
      <c r="C11045" s="4" t="s">
        <v>31854</v>
      </c>
      <c r="D11045" s="4">
        <v>6.9853420565800906E-2</v>
      </c>
      <c r="E11045">
        <f t="shared" si="172"/>
        <v>10</v>
      </c>
      <c r="F11045" s="4">
        <v>6.9853420565800906E-2</v>
      </c>
    </row>
    <row r="11046" spans="1:6" x14ac:dyDescent="0.25">
      <c r="A11046" s="4" t="s">
        <v>31855</v>
      </c>
      <c r="B11046" s="4" t="s">
        <v>31856</v>
      </c>
      <c r="C11046" s="4" t="s">
        <v>31857</v>
      </c>
      <c r="D11046" s="4">
        <v>8.0342841894465097E-2</v>
      </c>
      <c r="E11046">
        <f t="shared" si="172"/>
        <v>5</v>
      </c>
      <c r="F11046" s="4">
        <v>8.0342841894465097E-2</v>
      </c>
    </row>
    <row r="11047" spans="1:6" x14ac:dyDescent="0.25">
      <c r="A11047" s="4" t="s">
        <v>31858</v>
      </c>
      <c r="B11047" s="4" t="s">
        <v>31859</v>
      </c>
      <c r="C11047" s="4" t="s">
        <v>31860</v>
      </c>
      <c r="D11047" s="4">
        <v>7.0710678118654696E-2</v>
      </c>
      <c r="E11047">
        <f t="shared" si="172"/>
        <v>6</v>
      </c>
      <c r="F11047" s="4">
        <v>7.0710678118654696E-2</v>
      </c>
    </row>
    <row r="11048" spans="1:6" x14ac:dyDescent="0.25">
      <c r="A11048" s="4" t="s">
        <v>31861</v>
      </c>
      <c r="B11048" s="4" t="s">
        <v>31862</v>
      </c>
      <c r="C11048" s="4" t="s">
        <v>31863</v>
      </c>
      <c r="D11048" s="4">
        <v>9.5544279220436595E-2</v>
      </c>
      <c r="E11048">
        <f t="shared" si="172"/>
        <v>8</v>
      </c>
      <c r="F11048" s="4">
        <v>9.5544279220436595E-2</v>
      </c>
    </row>
    <row r="11049" spans="1:6" ht="75" x14ac:dyDescent="0.25">
      <c r="A11049" s="4" t="s">
        <v>31864</v>
      </c>
      <c r="B11049" s="4" t="s">
        <v>31865</v>
      </c>
      <c r="C11049" s="4" t="s">
        <v>31866</v>
      </c>
      <c r="D11049" s="4">
        <v>2.9256127307315E-2</v>
      </c>
      <c r="E11049">
        <f t="shared" si="172"/>
        <v>41</v>
      </c>
      <c r="F11049" s="4">
        <v>2.9256127307315E-2</v>
      </c>
    </row>
    <row r="11050" spans="1:6" x14ac:dyDescent="0.25">
      <c r="A11050" s="4" t="s">
        <v>31867</v>
      </c>
      <c r="B11050" s="4" t="s">
        <v>31868</v>
      </c>
      <c r="C11050" s="4" t="s">
        <v>31869</v>
      </c>
      <c r="D11050" s="4">
        <v>8.0342841894465097E-2</v>
      </c>
      <c r="E11050">
        <f t="shared" si="172"/>
        <v>5</v>
      </c>
      <c r="F11050" s="4">
        <v>8.0342841894465097E-2</v>
      </c>
    </row>
    <row r="11051" spans="1:6" x14ac:dyDescent="0.25">
      <c r="A11051" s="4" t="s">
        <v>31870</v>
      </c>
      <c r="B11051" s="4" t="s">
        <v>31871</v>
      </c>
      <c r="C11051" s="4" t="s">
        <v>31872</v>
      </c>
      <c r="D11051" s="4">
        <v>9.5544279220436595E-2</v>
      </c>
      <c r="E11051">
        <f t="shared" si="172"/>
        <v>5</v>
      </c>
      <c r="F11051" s="4">
        <v>9.5544279220436595E-2</v>
      </c>
    </row>
    <row r="11052" spans="1:6" ht="60" x14ac:dyDescent="0.25">
      <c r="A11052" s="4" t="s">
        <v>31873</v>
      </c>
      <c r="B11052" s="4" t="s">
        <v>31874</v>
      </c>
      <c r="C11052" s="4" t="s">
        <v>31875</v>
      </c>
      <c r="D11052" s="4">
        <v>1.15027836199E-2</v>
      </c>
      <c r="E11052">
        <f t="shared" si="172"/>
        <v>23</v>
      </c>
      <c r="F11052" s="4">
        <v>1.15027836199E-2</v>
      </c>
    </row>
    <row r="11053" spans="1:6" x14ac:dyDescent="0.25">
      <c r="A11053" s="4" t="s">
        <v>31876</v>
      </c>
      <c r="B11053" s="4" t="s">
        <v>31877</v>
      </c>
      <c r="C11053" s="4" t="s">
        <v>31878</v>
      </c>
      <c r="D11053" s="4">
        <v>6.9853420565800906E-2</v>
      </c>
      <c r="E11053">
        <f t="shared" si="172"/>
        <v>9</v>
      </c>
      <c r="F11053" s="4">
        <v>6.9853420565800906E-2</v>
      </c>
    </row>
    <row r="11054" spans="1:6" ht="30" x14ac:dyDescent="0.25">
      <c r="A11054" s="4" t="s">
        <v>31876</v>
      </c>
      <c r="B11054" s="4" t="s">
        <v>31879</v>
      </c>
      <c r="C11054" s="4" t="s">
        <v>31880</v>
      </c>
      <c r="D11054" s="4">
        <v>0.137470810176056</v>
      </c>
      <c r="E11054">
        <f t="shared" si="172"/>
        <v>9</v>
      </c>
      <c r="F11054" s="4">
        <v>0.137470810176056</v>
      </c>
    </row>
    <row r="11055" spans="1:6" ht="30" x14ac:dyDescent="0.25">
      <c r="A11055" s="4" t="s">
        <v>31881</v>
      </c>
      <c r="B11055" s="4" t="s">
        <v>31882</v>
      </c>
      <c r="C11055" s="4" t="s">
        <v>31883</v>
      </c>
      <c r="D11055" s="4">
        <v>3.1559845391129403E-2</v>
      </c>
      <c r="E11055">
        <f t="shared" si="172"/>
        <v>9</v>
      </c>
      <c r="F11055" s="4">
        <v>3.1559845391129403E-2</v>
      </c>
    </row>
    <row r="11056" spans="1:6" ht="45" x14ac:dyDescent="0.25">
      <c r="A11056" s="4" t="s">
        <v>31884</v>
      </c>
      <c r="B11056" s="4" t="s">
        <v>31885</v>
      </c>
      <c r="C11056" s="4" t="s">
        <v>31886</v>
      </c>
      <c r="D11056" s="4">
        <v>8.7371678517158699E-2</v>
      </c>
      <c r="E11056">
        <f t="shared" si="172"/>
        <v>18</v>
      </c>
      <c r="F11056" s="4">
        <v>8.7371678517158699E-2</v>
      </c>
    </row>
    <row r="11057" spans="1:6" ht="30" x14ac:dyDescent="0.25">
      <c r="A11057" s="4" t="s">
        <v>31887</v>
      </c>
      <c r="B11057" s="4" t="s">
        <v>31888</v>
      </c>
      <c r="C11057" s="4" t="s">
        <v>31889</v>
      </c>
      <c r="D11057" s="4">
        <v>2.85175395290415E-2</v>
      </c>
      <c r="E11057">
        <f t="shared" si="172"/>
        <v>9</v>
      </c>
      <c r="F11057" s="4">
        <v>2.85175395290415E-2</v>
      </c>
    </row>
    <row r="11058" spans="1:6" ht="30" x14ac:dyDescent="0.25">
      <c r="A11058" s="4" t="s">
        <v>31890</v>
      </c>
      <c r="B11058" s="4" t="s">
        <v>31891</v>
      </c>
      <c r="C11058" s="4" t="s">
        <v>31892</v>
      </c>
      <c r="D11058" s="4">
        <v>4.8549177170732302E-2</v>
      </c>
      <c r="E11058">
        <f t="shared" si="172"/>
        <v>5</v>
      </c>
      <c r="F11058" s="4">
        <v>4.8549177170732302E-2</v>
      </c>
    </row>
    <row r="11059" spans="1:6" x14ac:dyDescent="0.25">
      <c r="A11059" s="4" t="s">
        <v>31893</v>
      </c>
      <c r="B11059" s="4" t="s">
        <v>31894</v>
      </c>
      <c r="C11059" s="4" t="s">
        <v>31895</v>
      </c>
      <c r="D11059" s="4">
        <v>0.12574334296829301</v>
      </c>
      <c r="E11059">
        <f t="shared" si="172"/>
        <v>11</v>
      </c>
      <c r="F11059" s="4">
        <v>0.12574334296829301</v>
      </c>
    </row>
    <row r="11060" spans="1:6" ht="45" x14ac:dyDescent="0.25">
      <c r="A11060" s="4" t="s">
        <v>31896</v>
      </c>
      <c r="B11060" s="4" t="s">
        <v>31897</v>
      </c>
      <c r="C11060" s="4" t="s">
        <v>31898</v>
      </c>
      <c r="D11060" s="4">
        <v>1.5537125692760299E-2</v>
      </c>
      <c r="E11060">
        <f t="shared" si="172"/>
        <v>17</v>
      </c>
      <c r="F11060" s="4">
        <v>1.5537125692760299E-2</v>
      </c>
    </row>
    <row r="11061" spans="1:6" x14ac:dyDescent="0.25">
      <c r="A11061" s="4" t="s">
        <v>31899</v>
      </c>
      <c r="B11061" s="4" t="s">
        <v>31900</v>
      </c>
      <c r="C11061" s="4" t="s">
        <v>31901</v>
      </c>
      <c r="D11061" s="4">
        <v>0.12574334296829301</v>
      </c>
      <c r="E11061">
        <f t="shared" si="172"/>
        <v>7</v>
      </c>
      <c r="F11061" s="4">
        <v>0.12574334296829301</v>
      </c>
    </row>
    <row r="11062" spans="1:6" x14ac:dyDescent="0.25">
      <c r="A11062" s="4" t="s">
        <v>31902</v>
      </c>
      <c r="B11062" s="4" t="s">
        <v>31903</v>
      </c>
      <c r="C11062" s="4" t="s">
        <v>31904</v>
      </c>
      <c r="D11062" s="4">
        <v>6.3894310424627204E-2</v>
      </c>
      <c r="E11062">
        <f t="shared" si="172"/>
        <v>8</v>
      </c>
      <c r="F11062" s="4">
        <v>6.3894310424627204E-2</v>
      </c>
    </row>
    <row r="11063" spans="1:6" ht="30" x14ac:dyDescent="0.25">
      <c r="A11063" s="4" t="s">
        <v>31905</v>
      </c>
      <c r="B11063" s="4" t="s">
        <v>31906</v>
      </c>
      <c r="C11063" s="4" t="s">
        <v>31907</v>
      </c>
      <c r="D11063" s="4">
        <v>5.8739490946992101E-2</v>
      </c>
      <c r="E11063">
        <f t="shared" si="172"/>
        <v>8</v>
      </c>
      <c r="F11063" s="4">
        <v>5.8739490946992101E-2</v>
      </c>
    </row>
    <row r="11064" spans="1:6" ht="30" x14ac:dyDescent="0.25">
      <c r="A11064" s="4" t="s">
        <v>31905</v>
      </c>
      <c r="B11064" s="4" t="s">
        <v>31908</v>
      </c>
      <c r="C11064" s="4" t="s">
        <v>31909</v>
      </c>
      <c r="D11064" s="4">
        <v>6.0307253604077599E-2</v>
      </c>
      <c r="E11064">
        <f t="shared" si="172"/>
        <v>8</v>
      </c>
      <c r="F11064" s="4">
        <v>6.0307253604077599E-2</v>
      </c>
    </row>
    <row r="11065" spans="1:6" ht="30" x14ac:dyDescent="0.25">
      <c r="A11065" s="4" t="s">
        <v>31910</v>
      </c>
      <c r="B11065" s="4" t="s">
        <v>31911</v>
      </c>
      <c r="C11065" s="4" t="s">
        <v>31912</v>
      </c>
      <c r="D11065" s="4">
        <v>3.6555522285451197E-2</v>
      </c>
      <c r="E11065">
        <f t="shared" si="172"/>
        <v>8</v>
      </c>
      <c r="F11065" s="4">
        <v>3.6555522285451197E-2</v>
      </c>
    </row>
    <row r="11066" spans="1:6" ht="30" x14ac:dyDescent="0.25">
      <c r="A11066" s="4" t="s">
        <v>31913</v>
      </c>
      <c r="B11066" s="4" t="s">
        <v>31914</v>
      </c>
      <c r="C11066" s="4" t="s">
        <v>31915</v>
      </c>
      <c r="D11066" s="4">
        <v>5.3728496591176997E-2</v>
      </c>
      <c r="E11066">
        <f t="shared" si="172"/>
        <v>7</v>
      </c>
      <c r="F11066" s="4">
        <v>5.3728496591176997E-2</v>
      </c>
    </row>
    <row r="11067" spans="1:6" ht="30" x14ac:dyDescent="0.25">
      <c r="A11067" s="4" t="s">
        <v>31916</v>
      </c>
      <c r="B11067" s="4" t="s">
        <v>31917</v>
      </c>
      <c r="C11067" s="4" t="s">
        <v>31918</v>
      </c>
      <c r="D11067" s="4">
        <v>0.104455227307203</v>
      </c>
      <c r="E11067">
        <f t="shared" si="172"/>
        <v>6</v>
      </c>
      <c r="F11067" s="4">
        <v>0.104455227307203</v>
      </c>
    </row>
    <row r="11068" spans="1:6" x14ac:dyDescent="0.25">
      <c r="A11068" s="4" t="s">
        <v>31919</v>
      </c>
      <c r="B11068" s="4" t="s">
        <v>31920</v>
      </c>
      <c r="C11068" s="4" t="s">
        <v>31921</v>
      </c>
      <c r="D11068" s="4">
        <v>6.3894310424627204E-2</v>
      </c>
      <c r="E11068">
        <f t="shared" si="172"/>
        <v>5</v>
      </c>
      <c r="F11068" s="4">
        <v>6.3894310424627204E-2</v>
      </c>
    </row>
    <row r="11069" spans="1:6" x14ac:dyDescent="0.25">
      <c r="A11069" s="4" t="s">
        <v>31922</v>
      </c>
      <c r="B11069" s="4" t="s">
        <v>31923</v>
      </c>
      <c r="C11069" s="4" t="s">
        <v>31924</v>
      </c>
      <c r="D11069" s="4">
        <v>0.20205155046766199</v>
      </c>
      <c r="E11069">
        <f t="shared" si="172"/>
        <v>6</v>
      </c>
      <c r="F11069" s="4">
        <v>0.20205155046766199</v>
      </c>
    </row>
    <row r="11070" spans="1:6" x14ac:dyDescent="0.25">
      <c r="A11070" s="4" t="s">
        <v>31922</v>
      </c>
      <c r="B11070" s="4" t="s">
        <v>31925</v>
      </c>
      <c r="C11070" s="4" t="s">
        <v>31926</v>
      </c>
      <c r="D11070" s="4">
        <v>0.41113361690051897</v>
      </c>
      <c r="E11070">
        <f t="shared" si="172"/>
        <v>6</v>
      </c>
      <c r="F11070" s="4">
        <v>0.41113361690051897</v>
      </c>
    </row>
    <row r="11071" spans="1:6" x14ac:dyDescent="0.25">
      <c r="A11071" s="4" t="s">
        <v>31927</v>
      </c>
      <c r="B11071" s="4" t="s">
        <v>31928</v>
      </c>
      <c r="C11071" s="4" t="s">
        <v>31929</v>
      </c>
      <c r="D11071" s="4">
        <v>0.11362193664674899</v>
      </c>
      <c r="E11071">
        <f t="shared" si="172"/>
        <v>6</v>
      </c>
      <c r="F11071" s="4">
        <v>0.11362193664674899</v>
      </c>
    </row>
    <row r="11072" spans="1:6" x14ac:dyDescent="0.25">
      <c r="A11072" s="4" t="s">
        <v>31930</v>
      </c>
      <c r="B11072" s="4" t="s">
        <v>31931</v>
      </c>
      <c r="C11072" s="4" t="s">
        <v>31932</v>
      </c>
      <c r="D11072" s="4">
        <v>6.3894310424627204E-2</v>
      </c>
      <c r="E11072">
        <f t="shared" si="172"/>
        <v>6</v>
      </c>
      <c r="F11072" s="4">
        <v>6.3894310424627204E-2</v>
      </c>
    </row>
    <row r="11073" spans="1:6" x14ac:dyDescent="0.25">
      <c r="A11073" s="4" t="s">
        <v>31933</v>
      </c>
      <c r="B11073" s="4" t="s">
        <v>31934</v>
      </c>
      <c r="C11073" s="4" t="s">
        <v>31935</v>
      </c>
      <c r="D11073" s="4">
        <v>4.0824829046386298E-2</v>
      </c>
      <c r="E11073">
        <f t="shared" si="172"/>
        <v>7</v>
      </c>
      <c r="F11073" s="4">
        <v>4.0824829046386298E-2</v>
      </c>
    </row>
    <row r="11074" spans="1:6" x14ac:dyDescent="0.25">
      <c r="A11074" s="4" t="s">
        <v>31936</v>
      </c>
      <c r="B11074" s="4" t="s">
        <v>31937</v>
      </c>
      <c r="C11074" s="4" t="s">
        <v>31938</v>
      </c>
      <c r="D11074" s="4">
        <v>0.16348126556655401</v>
      </c>
      <c r="E11074">
        <f t="shared" ref="E11074:E11137" si="173">IF(LEN(TRIM(A11074))=0,0,LEN(TRIM(A11074))-LEN(SUBSTITUTE(A11074," ",""))+1)</f>
        <v>11</v>
      </c>
      <c r="F11074" s="4">
        <v>0.16348126556655401</v>
      </c>
    </row>
    <row r="11075" spans="1:6" ht="30" x14ac:dyDescent="0.25">
      <c r="A11075" s="4" t="s">
        <v>31939</v>
      </c>
      <c r="B11075" s="4" t="s">
        <v>31940</v>
      </c>
      <c r="C11075" s="4" t="s">
        <v>31941</v>
      </c>
      <c r="D11075" s="4">
        <v>0.15619699684601199</v>
      </c>
      <c r="E11075">
        <f t="shared" si="173"/>
        <v>10</v>
      </c>
      <c r="F11075" s="4">
        <v>0.15619699684601199</v>
      </c>
    </row>
    <row r="11076" spans="1:6" ht="30" x14ac:dyDescent="0.25">
      <c r="A11076" s="4" t="s">
        <v>31942</v>
      </c>
      <c r="B11076" s="4" t="s">
        <v>31943</v>
      </c>
      <c r="C11076" s="4" t="s">
        <v>31944</v>
      </c>
      <c r="D11076" s="4">
        <v>5.3728496591176997E-2</v>
      </c>
      <c r="E11076">
        <f t="shared" si="173"/>
        <v>10</v>
      </c>
      <c r="F11076" s="4">
        <v>5.3728496591176997E-2</v>
      </c>
    </row>
    <row r="11077" spans="1:6" x14ac:dyDescent="0.25">
      <c r="A11077" s="4" t="s">
        <v>31945</v>
      </c>
      <c r="B11077" s="4" t="s">
        <v>31946</v>
      </c>
      <c r="C11077" s="4" t="s">
        <v>24331</v>
      </c>
      <c r="D11077" s="4">
        <v>0.11362193664674899</v>
      </c>
      <c r="E11077">
        <f t="shared" si="173"/>
        <v>4</v>
      </c>
      <c r="F11077" s="4">
        <v>0.11362193664674899</v>
      </c>
    </row>
    <row r="11078" spans="1:6" ht="30" x14ac:dyDescent="0.25">
      <c r="A11078" s="4" t="s">
        <v>31947</v>
      </c>
      <c r="B11078" s="4" t="s">
        <v>31948</v>
      </c>
      <c r="C11078" s="4" t="s">
        <v>31949</v>
      </c>
      <c r="D11078" s="4">
        <v>4.8549177170732302E-2</v>
      </c>
      <c r="E11078">
        <f t="shared" si="173"/>
        <v>10</v>
      </c>
      <c r="F11078" s="4">
        <v>4.8549177170732302E-2</v>
      </c>
    </row>
    <row r="11079" spans="1:6" x14ac:dyDescent="0.25">
      <c r="A11079" s="4" t="s">
        <v>31950</v>
      </c>
      <c r="B11079" s="4" t="s">
        <v>31951</v>
      </c>
      <c r="C11079" s="4" t="s">
        <v>31952</v>
      </c>
      <c r="D11079" s="4">
        <v>0.21711852081087599</v>
      </c>
      <c r="E11079">
        <f t="shared" si="173"/>
        <v>6</v>
      </c>
      <c r="F11079" s="4">
        <v>0.21711852081087599</v>
      </c>
    </row>
    <row r="11080" spans="1:6" x14ac:dyDescent="0.25">
      <c r="A11080" s="4" t="s">
        <v>31953</v>
      </c>
      <c r="B11080" s="4" t="s">
        <v>31954</v>
      </c>
      <c r="C11080" s="4" t="s">
        <v>31955</v>
      </c>
      <c r="D11080" s="4">
        <v>9.5544279220436595E-2</v>
      </c>
      <c r="E11080">
        <f t="shared" si="173"/>
        <v>8</v>
      </c>
      <c r="F11080" s="4">
        <v>9.5544279220436595E-2</v>
      </c>
    </row>
    <row r="11081" spans="1:6" x14ac:dyDescent="0.25">
      <c r="A11081" s="4" t="s">
        <v>31956</v>
      </c>
      <c r="B11081" s="4" t="s">
        <v>31957</v>
      </c>
      <c r="C11081" s="4" t="s">
        <v>31958</v>
      </c>
      <c r="D11081" s="4">
        <v>0.11362193664674899</v>
      </c>
      <c r="E11081">
        <f t="shared" si="173"/>
        <v>4</v>
      </c>
      <c r="F11081" s="4">
        <v>0.11362193664674899</v>
      </c>
    </row>
    <row r="11082" spans="1:6" x14ac:dyDescent="0.25">
      <c r="A11082" s="4" t="s">
        <v>31959</v>
      </c>
      <c r="B11082" s="4" t="s">
        <v>31960</v>
      </c>
      <c r="C11082" s="4" t="s">
        <v>31961</v>
      </c>
      <c r="D11082" s="4">
        <v>0.39763536438352498</v>
      </c>
      <c r="E11082">
        <f t="shared" si="173"/>
        <v>7</v>
      </c>
      <c r="F11082" s="4">
        <v>0.39763536438352498</v>
      </c>
    </row>
    <row r="11083" spans="1:6" x14ac:dyDescent="0.25">
      <c r="A11083" s="4" t="s">
        <v>31959</v>
      </c>
      <c r="B11083" s="4" t="s">
        <v>31962</v>
      </c>
      <c r="C11083" s="4" t="s">
        <v>31963</v>
      </c>
      <c r="D11083" s="4">
        <v>0.28574404296987999</v>
      </c>
      <c r="E11083">
        <f t="shared" si="173"/>
        <v>7</v>
      </c>
      <c r="F11083" s="4">
        <v>0.28574404296987999</v>
      </c>
    </row>
    <row r="11084" spans="1:6" x14ac:dyDescent="0.25">
      <c r="A11084" s="4" t="s">
        <v>31964</v>
      </c>
      <c r="B11084" s="4" t="s">
        <v>31965</v>
      </c>
      <c r="C11084" s="4" t="s">
        <v>31966</v>
      </c>
      <c r="D11084" s="4">
        <v>9.5544279220436595E-2</v>
      </c>
      <c r="E11084">
        <f t="shared" si="173"/>
        <v>3</v>
      </c>
      <c r="F11084" s="4">
        <v>9.5544279220436595E-2</v>
      </c>
    </row>
    <row r="11085" spans="1:6" ht="30" x14ac:dyDescent="0.25">
      <c r="A11085" s="4" t="s">
        <v>31967</v>
      </c>
      <c r="B11085" s="4" t="s">
        <v>31968</v>
      </c>
      <c r="C11085" s="4" t="s">
        <v>31969</v>
      </c>
      <c r="D11085" s="4">
        <v>6.9853420565800906E-2</v>
      </c>
      <c r="E11085">
        <f t="shared" si="173"/>
        <v>9</v>
      </c>
      <c r="F11085" s="4">
        <v>6.9853420565800906E-2</v>
      </c>
    </row>
    <row r="11086" spans="1:6" x14ac:dyDescent="0.25">
      <c r="A11086" s="4" t="s">
        <v>31970</v>
      </c>
      <c r="B11086" s="4" t="s">
        <v>31971</v>
      </c>
      <c r="C11086" s="4" t="s">
        <v>31972</v>
      </c>
      <c r="D11086" s="4">
        <v>4.0824829046386298E-2</v>
      </c>
      <c r="E11086">
        <f t="shared" si="173"/>
        <v>8</v>
      </c>
      <c r="F11086" s="4">
        <v>4.0824829046386298E-2</v>
      </c>
    </row>
    <row r="11087" spans="1:6" x14ac:dyDescent="0.25">
      <c r="A11087" s="4" t="s">
        <v>31973</v>
      </c>
      <c r="B11087" s="4" t="s">
        <v>31974</v>
      </c>
      <c r="C11087" s="4" t="s">
        <v>31975</v>
      </c>
      <c r="D11087" s="4">
        <v>6.3894310424627204E-2</v>
      </c>
      <c r="E11087">
        <f t="shared" si="173"/>
        <v>7</v>
      </c>
      <c r="F11087" s="4">
        <v>6.3894310424627204E-2</v>
      </c>
    </row>
    <row r="11088" spans="1:6" x14ac:dyDescent="0.25">
      <c r="A11088" s="4" t="s">
        <v>31976</v>
      </c>
      <c r="B11088" s="4" t="s">
        <v>31977</v>
      </c>
      <c r="C11088" s="4" t="s">
        <v>31978</v>
      </c>
      <c r="D11088" s="4">
        <v>4.8549177170732302E-2</v>
      </c>
      <c r="E11088">
        <f t="shared" si="173"/>
        <v>8</v>
      </c>
      <c r="F11088" s="4">
        <v>4.8549177170732302E-2</v>
      </c>
    </row>
    <row r="11089" spans="1:6" x14ac:dyDescent="0.25">
      <c r="A11089" s="4" t="s">
        <v>31976</v>
      </c>
      <c r="B11089" s="4" t="s">
        <v>31979</v>
      </c>
      <c r="C11089" s="4" t="s">
        <v>31980</v>
      </c>
      <c r="D11089" s="4">
        <v>4.8549177170732302E-2</v>
      </c>
      <c r="E11089">
        <f t="shared" si="173"/>
        <v>8</v>
      </c>
      <c r="F11089" s="4">
        <v>4.8549177170732302E-2</v>
      </c>
    </row>
    <row r="11090" spans="1:6" x14ac:dyDescent="0.25">
      <c r="A11090" s="4" t="s">
        <v>31981</v>
      </c>
      <c r="B11090" s="4" t="s">
        <v>31982</v>
      </c>
      <c r="C11090" s="4" t="s">
        <v>31983</v>
      </c>
      <c r="D11090" s="4">
        <v>0.18803015465431899</v>
      </c>
      <c r="E11090">
        <f t="shared" si="173"/>
        <v>4</v>
      </c>
      <c r="F11090" s="4">
        <v>0.18803015465431899</v>
      </c>
    </row>
    <row r="11091" spans="1:6" x14ac:dyDescent="0.25">
      <c r="A11091" s="4" t="s">
        <v>31984</v>
      </c>
      <c r="B11091" s="4" t="s">
        <v>31985</v>
      </c>
      <c r="C11091" s="4" t="s">
        <v>31986</v>
      </c>
      <c r="D11091" s="4">
        <v>9.5544279220436595E-2</v>
      </c>
      <c r="E11091">
        <f t="shared" si="173"/>
        <v>6</v>
      </c>
      <c r="F11091" s="4">
        <v>9.5544279220436595E-2</v>
      </c>
    </row>
    <row r="11092" spans="1:6" ht="30" x14ac:dyDescent="0.25">
      <c r="A11092" s="4" t="s">
        <v>31987</v>
      </c>
      <c r="B11092" s="4" t="s">
        <v>31988</v>
      </c>
      <c r="C11092" s="4" t="s">
        <v>31989</v>
      </c>
      <c r="D11092" s="4">
        <v>6.0307253604077599E-2</v>
      </c>
      <c r="E11092">
        <f t="shared" si="173"/>
        <v>12</v>
      </c>
      <c r="F11092" s="4">
        <v>6.0307253604077599E-2</v>
      </c>
    </row>
    <row r="11093" spans="1:6" x14ac:dyDescent="0.25">
      <c r="A11093" s="4" t="s">
        <v>31990</v>
      </c>
      <c r="B11093" s="4" t="s">
        <v>31991</v>
      </c>
      <c r="C11093" s="4" t="s">
        <v>31992</v>
      </c>
      <c r="D11093" s="4">
        <v>6.3894310424627204E-2</v>
      </c>
      <c r="E11093">
        <f t="shared" si="173"/>
        <v>6</v>
      </c>
      <c r="F11093" s="4">
        <v>6.3894310424627204E-2</v>
      </c>
    </row>
    <row r="11094" spans="1:6" x14ac:dyDescent="0.25">
      <c r="A11094" s="4" t="s">
        <v>31993</v>
      </c>
      <c r="B11094" s="4" t="s">
        <v>31994</v>
      </c>
      <c r="C11094" s="4" t="s">
        <v>31995</v>
      </c>
      <c r="D11094" s="4">
        <v>9.5544279220436595E-2</v>
      </c>
      <c r="E11094">
        <f t="shared" si="173"/>
        <v>6</v>
      </c>
      <c r="F11094" s="4">
        <v>9.5544279220436595E-2</v>
      </c>
    </row>
    <row r="11095" spans="1:6" x14ac:dyDescent="0.25">
      <c r="A11095" s="4" t="s">
        <v>31996</v>
      </c>
      <c r="B11095" s="4" t="s">
        <v>31997</v>
      </c>
      <c r="C11095" s="4" t="s">
        <v>31998</v>
      </c>
      <c r="D11095" s="4">
        <v>0.12574334296829301</v>
      </c>
      <c r="E11095">
        <f t="shared" si="173"/>
        <v>5</v>
      </c>
      <c r="F11095" s="4">
        <v>0.12574334296829301</v>
      </c>
    </row>
    <row r="11096" spans="1:6" x14ac:dyDescent="0.25">
      <c r="A11096" s="4" t="s">
        <v>31999</v>
      </c>
      <c r="B11096" s="4" t="s">
        <v>32000</v>
      </c>
      <c r="C11096" s="4" t="s">
        <v>32001</v>
      </c>
      <c r="D11096" s="4">
        <v>8.0342841894465097E-2</v>
      </c>
      <c r="E11096">
        <f t="shared" si="173"/>
        <v>6</v>
      </c>
      <c r="F11096" s="4">
        <v>8.0342841894465097E-2</v>
      </c>
    </row>
    <row r="11097" spans="1:6" x14ac:dyDescent="0.25">
      <c r="A11097" s="4" t="s">
        <v>32002</v>
      </c>
      <c r="B11097" s="4" t="s">
        <v>32003</v>
      </c>
      <c r="C11097" s="4" t="s">
        <v>32004</v>
      </c>
      <c r="D11097" s="4">
        <v>3.9281465090051301E-2</v>
      </c>
      <c r="E11097">
        <f t="shared" si="173"/>
        <v>11</v>
      </c>
      <c r="F11097" s="4">
        <v>3.9281465090051301E-2</v>
      </c>
    </row>
    <row r="11098" spans="1:6" ht="30" x14ac:dyDescent="0.25">
      <c r="A11098" s="4" t="s">
        <v>32005</v>
      </c>
      <c r="B11098" s="4" t="s">
        <v>32006</v>
      </c>
      <c r="C11098" s="4" t="s">
        <v>32007</v>
      </c>
      <c r="D11098" s="4">
        <v>9.1446268923728605E-2</v>
      </c>
      <c r="E11098">
        <f t="shared" si="173"/>
        <v>12</v>
      </c>
      <c r="F11098" s="4">
        <v>9.1446268923728605E-2</v>
      </c>
    </row>
    <row r="11099" spans="1:6" x14ac:dyDescent="0.25">
      <c r="A11099" s="4" t="s">
        <v>32008</v>
      </c>
      <c r="B11099" s="4" t="s">
        <v>32009</v>
      </c>
      <c r="C11099" s="4" t="s">
        <v>32010</v>
      </c>
      <c r="D11099" s="4">
        <v>8.7836026197139594E-2</v>
      </c>
      <c r="E11099">
        <f t="shared" si="173"/>
        <v>7</v>
      </c>
      <c r="F11099" s="4">
        <v>8.7836026197139594E-2</v>
      </c>
    </row>
    <row r="11100" spans="1:6" x14ac:dyDescent="0.25">
      <c r="A11100" s="4" t="s">
        <v>32011</v>
      </c>
      <c r="B11100" s="4" t="s">
        <v>32012</v>
      </c>
      <c r="C11100" s="4" t="s">
        <v>32013</v>
      </c>
      <c r="D11100" s="4">
        <v>9.5544279220436595E-2</v>
      </c>
      <c r="E11100">
        <f t="shared" si="173"/>
        <v>7</v>
      </c>
      <c r="F11100" s="4">
        <v>9.5544279220436595E-2</v>
      </c>
    </row>
    <row r="11101" spans="1:6" x14ac:dyDescent="0.25">
      <c r="A11101" s="4" t="s">
        <v>32014</v>
      </c>
      <c r="B11101" s="4" t="s">
        <v>32015</v>
      </c>
      <c r="C11101" s="4" t="s">
        <v>32016</v>
      </c>
      <c r="D11101" s="4">
        <v>6.3894310424627204E-2</v>
      </c>
      <c r="E11101">
        <f t="shared" si="173"/>
        <v>4</v>
      </c>
      <c r="F11101" s="4">
        <v>6.3894310424627204E-2</v>
      </c>
    </row>
    <row r="11102" spans="1:6" x14ac:dyDescent="0.25">
      <c r="A11102" s="4" t="s">
        <v>32017</v>
      </c>
      <c r="B11102" s="4" t="s">
        <v>32018</v>
      </c>
      <c r="C11102" s="4" t="s">
        <v>32019</v>
      </c>
      <c r="D11102" s="4">
        <v>0.12574334296829301</v>
      </c>
      <c r="E11102">
        <f t="shared" si="173"/>
        <v>4</v>
      </c>
      <c r="F11102" s="4">
        <v>0.12574334296829301</v>
      </c>
    </row>
    <row r="11103" spans="1:6" x14ac:dyDescent="0.25">
      <c r="A11103" s="4" t="s">
        <v>32020</v>
      </c>
      <c r="B11103" s="4" t="s">
        <v>32021</v>
      </c>
      <c r="C11103" s="4" t="s">
        <v>32022</v>
      </c>
      <c r="D11103" s="4">
        <v>8.0342841894465097E-2</v>
      </c>
      <c r="E11103">
        <f t="shared" si="173"/>
        <v>7</v>
      </c>
      <c r="F11103" s="4">
        <v>8.0342841894465097E-2</v>
      </c>
    </row>
    <row r="11104" spans="1:6" x14ac:dyDescent="0.25">
      <c r="A11104" s="4" t="s">
        <v>32023</v>
      </c>
      <c r="B11104" s="4" t="s">
        <v>32024</v>
      </c>
      <c r="C11104" s="4" t="s">
        <v>32025</v>
      </c>
      <c r="D11104" s="4">
        <v>0.12574334296829301</v>
      </c>
      <c r="E11104">
        <f t="shared" si="173"/>
        <v>6</v>
      </c>
      <c r="F11104" s="4">
        <v>0.12574334296829301</v>
      </c>
    </row>
    <row r="11105" spans="1:6" x14ac:dyDescent="0.25">
      <c r="A11105" s="4" t="s">
        <v>32026</v>
      </c>
      <c r="B11105" s="4" t="s">
        <v>32027</v>
      </c>
      <c r="C11105" s="4" t="s">
        <v>32028</v>
      </c>
      <c r="D11105" s="4">
        <v>5.3728496591176997E-2</v>
      </c>
      <c r="E11105">
        <f t="shared" si="173"/>
        <v>7</v>
      </c>
      <c r="F11105" s="4">
        <v>5.3728496591176997E-2</v>
      </c>
    </row>
    <row r="11106" spans="1:6" ht="210" x14ac:dyDescent="0.25">
      <c r="A11106" s="4" t="s">
        <v>32029</v>
      </c>
      <c r="B11106" s="4" t="s">
        <v>32030</v>
      </c>
      <c r="C11106" s="4" t="s">
        <v>32031</v>
      </c>
      <c r="D11106" s="4">
        <v>4.6295883361649401E-3</v>
      </c>
      <c r="E11106">
        <f t="shared" si="173"/>
        <v>93</v>
      </c>
      <c r="F11106" s="4">
        <v>4.6295883361649401E-3</v>
      </c>
    </row>
    <row r="11107" spans="1:6" ht="30" x14ac:dyDescent="0.25">
      <c r="A11107" s="4" t="s">
        <v>32032</v>
      </c>
      <c r="B11107" s="4" t="s">
        <v>32033</v>
      </c>
      <c r="C11107" s="4" t="s">
        <v>32034</v>
      </c>
      <c r="D11107" s="4">
        <v>0</v>
      </c>
      <c r="E11107">
        <f t="shared" si="173"/>
        <v>9</v>
      </c>
      <c r="F11107" s="4">
        <v>0</v>
      </c>
    </row>
    <row r="11108" spans="1:6" x14ac:dyDescent="0.25">
      <c r="A11108" s="4" t="s">
        <v>32035</v>
      </c>
      <c r="B11108" s="4" t="s">
        <v>32036</v>
      </c>
      <c r="C11108" s="4" t="s">
        <v>32037</v>
      </c>
      <c r="D11108" s="4">
        <v>4.3472087194499097E-2</v>
      </c>
      <c r="E11108">
        <f t="shared" si="173"/>
        <v>9</v>
      </c>
      <c r="F11108" s="4">
        <v>4.3472087194499097E-2</v>
      </c>
    </row>
    <row r="11109" spans="1:6" x14ac:dyDescent="0.25">
      <c r="A11109" s="4" t="s">
        <v>32038</v>
      </c>
      <c r="B11109" s="4" t="s">
        <v>32039</v>
      </c>
      <c r="C11109" s="4" t="s">
        <v>32040</v>
      </c>
      <c r="D11109" s="4">
        <v>0.16990442448471199</v>
      </c>
      <c r="E11109">
        <f t="shared" si="173"/>
        <v>6</v>
      </c>
      <c r="F11109" s="4">
        <v>0.16990442448471199</v>
      </c>
    </row>
    <row r="11110" spans="1:6" ht="30" x14ac:dyDescent="0.25">
      <c r="A11110" s="4" t="s">
        <v>32041</v>
      </c>
      <c r="B11110" s="4" t="s">
        <v>32042</v>
      </c>
      <c r="C11110" s="4" t="s">
        <v>32043</v>
      </c>
      <c r="D11110" s="4">
        <v>8.7836026197139594E-2</v>
      </c>
      <c r="E11110">
        <f t="shared" si="173"/>
        <v>12</v>
      </c>
      <c r="F11110" s="4">
        <v>8.7836026197139594E-2</v>
      </c>
    </row>
    <row r="11111" spans="1:6" ht="30" x14ac:dyDescent="0.25">
      <c r="A11111" s="4" t="s">
        <v>32044</v>
      </c>
      <c r="B11111" s="4" t="s">
        <v>32045</v>
      </c>
      <c r="C11111" s="4" t="s">
        <v>32046</v>
      </c>
      <c r="D11111" s="4">
        <v>4.52937617079388E-2</v>
      </c>
      <c r="E11111">
        <f t="shared" si="173"/>
        <v>11</v>
      </c>
      <c r="F11111" s="4">
        <v>4.52937617079388E-2</v>
      </c>
    </row>
    <row r="11112" spans="1:6" ht="30" x14ac:dyDescent="0.25">
      <c r="A11112" s="4" t="s">
        <v>32047</v>
      </c>
      <c r="B11112" s="4" t="s">
        <v>32048</v>
      </c>
      <c r="C11112" s="4" t="s">
        <v>32049</v>
      </c>
      <c r="D11112" s="4">
        <v>0.147721999118612</v>
      </c>
      <c r="E11112">
        <f t="shared" si="173"/>
        <v>8</v>
      </c>
      <c r="F11112" s="4">
        <v>0.147721999118612</v>
      </c>
    </row>
    <row r="11113" spans="1:6" ht="30" x14ac:dyDescent="0.25">
      <c r="A11113" s="4" t="s">
        <v>32050</v>
      </c>
      <c r="B11113" s="4" t="s">
        <v>32051</v>
      </c>
      <c r="C11113" s="4" t="s">
        <v>32052</v>
      </c>
      <c r="D11113" s="4">
        <v>3.3913260910307497E-2</v>
      </c>
      <c r="E11113">
        <f t="shared" si="173"/>
        <v>10</v>
      </c>
      <c r="F11113" s="4">
        <v>3.3913260910307497E-2</v>
      </c>
    </row>
    <row r="11114" spans="1:6" x14ac:dyDescent="0.25">
      <c r="A11114" s="4" t="s">
        <v>32053</v>
      </c>
      <c r="B11114" s="4" t="s">
        <v>32054</v>
      </c>
      <c r="C11114" s="4" t="s">
        <v>32055</v>
      </c>
      <c r="D11114" s="4">
        <v>0.122094716716156</v>
      </c>
      <c r="E11114">
        <f t="shared" si="173"/>
        <v>8</v>
      </c>
      <c r="F11114" s="4">
        <v>0.122094716716156</v>
      </c>
    </row>
    <row r="11115" spans="1:6" x14ac:dyDescent="0.25">
      <c r="A11115" s="4" t="s">
        <v>32056</v>
      </c>
      <c r="B11115" s="4" t="s">
        <v>32057</v>
      </c>
      <c r="C11115" s="4" t="s">
        <v>32058</v>
      </c>
      <c r="D11115" s="4">
        <v>8.0342841894465097E-2</v>
      </c>
      <c r="E11115">
        <f t="shared" si="173"/>
        <v>7</v>
      </c>
      <c r="F11115" s="4">
        <v>8.0342841894465097E-2</v>
      </c>
    </row>
    <row r="11116" spans="1:6" ht="30" x14ac:dyDescent="0.25">
      <c r="A11116" s="4" t="s">
        <v>32059</v>
      </c>
      <c r="B11116" s="4" t="s">
        <v>32060</v>
      </c>
      <c r="C11116" s="4" t="s">
        <v>32061</v>
      </c>
      <c r="D11116" s="4">
        <v>4.3472087194499097E-2</v>
      </c>
      <c r="E11116">
        <f t="shared" si="173"/>
        <v>10</v>
      </c>
      <c r="F11116" s="4">
        <v>4.3472087194499097E-2</v>
      </c>
    </row>
    <row r="11117" spans="1:6" x14ac:dyDescent="0.25">
      <c r="A11117" s="4" t="s">
        <v>32062</v>
      </c>
      <c r="B11117" s="4" t="s">
        <v>32063</v>
      </c>
      <c r="C11117" s="4" t="s">
        <v>32064</v>
      </c>
      <c r="D11117" s="4">
        <v>4.0824829046386298E-2</v>
      </c>
      <c r="E11117">
        <f t="shared" si="173"/>
        <v>8</v>
      </c>
      <c r="F11117" s="4">
        <v>4.0824829046386298E-2</v>
      </c>
    </row>
    <row r="11118" spans="1:6" x14ac:dyDescent="0.25">
      <c r="A11118" s="4" t="s">
        <v>32065</v>
      </c>
      <c r="B11118" s="4" t="s">
        <v>32066</v>
      </c>
      <c r="C11118" s="4" t="s">
        <v>32067</v>
      </c>
      <c r="D11118" s="4">
        <v>0.16990442448471199</v>
      </c>
      <c r="E11118">
        <f t="shared" si="173"/>
        <v>4</v>
      </c>
      <c r="F11118" s="4">
        <v>0.16990442448471199</v>
      </c>
    </row>
    <row r="11119" spans="1:6" ht="30" x14ac:dyDescent="0.25">
      <c r="A11119" s="4" t="s">
        <v>32068</v>
      </c>
      <c r="B11119" s="4" t="s">
        <v>32069</v>
      </c>
      <c r="C11119" s="4" t="s">
        <v>32070</v>
      </c>
      <c r="D11119" s="4">
        <v>2.7776190340117898E-2</v>
      </c>
      <c r="E11119">
        <f t="shared" si="173"/>
        <v>12</v>
      </c>
      <c r="F11119" s="4">
        <v>2.7776190340117898E-2</v>
      </c>
    </row>
    <row r="11120" spans="1:6" x14ac:dyDescent="0.25">
      <c r="A11120" s="4" t="s">
        <v>32071</v>
      </c>
      <c r="B11120" s="4" t="s">
        <v>32072</v>
      </c>
      <c r="C11120" s="4" t="s">
        <v>32073</v>
      </c>
      <c r="D11120" s="4">
        <v>0.18803015465431899</v>
      </c>
      <c r="E11120">
        <f t="shared" si="173"/>
        <v>7</v>
      </c>
      <c r="F11120" s="4">
        <v>0.18803015465431899</v>
      </c>
    </row>
    <row r="11121" spans="1:6" ht="45" x14ac:dyDescent="0.25">
      <c r="A11121" s="4" t="s">
        <v>32074</v>
      </c>
      <c r="B11121" s="4" t="s">
        <v>32075</v>
      </c>
      <c r="C11121" s="4" t="s">
        <v>32076</v>
      </c>
      <c r="D11121" s="4">
        <v>8.9478532007707598E-2</v>
      </c>
      <c r="E11121">
        <f t="shared" si="173"/>
        <v>17</v>
      </c>
      <c r="F11121" s="4">
        <v>8.9478532007707598E-2</v>
      </c>
    </row>
    <row r="11122" spans="1:6" ht="30" x14ac:dyDescent="0.25">
      <c r="A11122" s="4" t="s">
        <v>32077</v>
      </c>
      <c r="B11122" s="4" t="s">
        <v>32078</v>
      </c>
      <c r="C11122" s="4" t="s">
        <v>32079</v>
      </c>
      <c r="D11122" s="4">
        <v>6.2389860721175E-2</v>
      </c>
      <c r="E11122">
        <f t="shared" si="173"/>
        <v>11</v>
      </c>
      <c r="F11122" s="4">
        <v>6.2389860721175E-2</v>
      </c>
    </row>
    <row r="11123" spans="1:6" ht="30" x14ac:dyDescent="0.25">
      <c r="A11123" s="4" t="s">
        <v>32080</v>
      </c>
      <c r="B11123" s="4" t="s">
        <v>32081</v>
      </c>
      <c r="C11123" s="4" t="s">
        <v>32082</v>
      </c>
      <c r="D11123" s="4">
        <v>0.11731175160264</v>
      </c>
      <c r="E11123">
        <f t="shared" si="173"/>
        <v>11</v>
      </c>
      <c r="F11123" s="4">
        <v>0.11731175160264</v>
      </c>
    </row>
    <row r="11124" spans="1:6" ht="30" x14ac:dyDescent="0.25">
      <c r="A11124" s="4" t="s">
        <v>32083</v>
      </c>
      <c r="B11124" s="4" t="s">
        <v>32084</v>
      </c>
      <c r="C11124" s="4" t="s">
        <v>32085</v>
      </c>
      <c r="D11124" s="4">
        <v>6.9853420565800906E-2</v>
      </c>
      <c r="E11124">
        <f t="shared" si="173"/>
        <v>8</v>
      </c>
      <c r="F11124" s="4">
        <v>6.9853420565800906E-2</v>
      </c>
    </row>
    <row r="11125" spans="1:6" ht="30" x14ac:dyDescent="0.25">
      <c r="A11125" s="4" t="s">
        <v>32086</v>
      </c>
      <c r="B11125" s="4" t="s">
        <v>32087</v>
      </c>
      <c r="C11125" s="4" t="s">
        <v>32088</v>
      </c>
      <c r="D11125" s="4">
        <v>0.147721999118612</v>
      </c>
      <c r="E11125">
        <f t="shared" si="173"/>
        <v>9</v>
      </c>
      <c r="F11125" s="4">
        <v>0.147721999118612</v>
      </c>
    </row>
    <row r="11126" spans="1:6" x14ac:dyDescent="0.25">
      <c r="A11126" s="4" t="s">
        <v>32089</v>
      </c>
      <c r="B11126" s="4" t="s">
        <v>32090</v>
      </c>
      <c r="C11126" s="4" t="s">
        <v>32091</v>
      </c>
      <c r="D11126" s="4">
        <v>6.3894310424627204E-2</v>
      </c>
      <c r="E11126">
        <f t="shared" si="173"/>
        <v>7</v>
      </c>
      <c r="F11126" s="4">
        <v>6.3894310424627204E-2</v>
      </c>
    </row>
    <row r="11127" spans="1:6" x14ac:dyDescent="0.25">
      <c r="A11127" s="4" t="s">
        <v>32092</v>
      </c>
      <c r="B11127" s="4" t="s">
        <v>32093</v>
      </c>
      <c r="C11127" s="4" t="s">
        <v>32094</v>
      </c>
      <c r="D11127" s="4">
        <v>7.0710678118654696E-2</v>
      </c>
      <c r="E11127">
        <f t="shared" si="173"/>
        <v>5</v>
      </c>
      <c r="F11127" s="4">
        <v>7.0710678118654696E-2</v>
      </c>
    </row>
    <row r="11128" spans="1:6" x14ac:dyDescent="0.25">
      <c r="A11128" s="4" t="s">
        <v>32095</v>
      </c>
      <c r="B11128" s="4" t="s">
        <v>32096</v>
      </c>
      <c r="C11128" s="4" t="s">
        <v>32097</v>
      </c>
      <c r="D11128" s="4">
        <v>6.3894310424627204E-2</v>
      </c>
      <c r="E11128">
        <f t="shared" si="173"/>
        <v>8</v>
      </c>
      <c r="F11128" s="4">
        <v>6.3894310424627204E-2</v>
      </c>
    </row>
    <row r="11129" spans="1:6" ht="45" x14ac:dyDescent="0.25">
      <c r="A11129" s="4" t="s">
        <v>32098</v>
      </c>
      <c r="B11129" s="4" t="s">
        <v>32099</v>
      </c>
      <c r="C11129" s="4" t="s">
        <v>32100</v>
      </c>
      <c r="D11129" s="4">
        <v>2.19728138749971E-2</v>
      </c>
      <c r="E11129">
        <f t="shared" si="173"/>
        <v>16</v>
      </c>
      <c r="F11129" s="4">
        <v>2.19728138749971E-2</v>
      </c>
    </row>
    <row r="11130" spans="1:6" ht="30" x14ac:dyDescent="0.25">
      <c r="A11130" s="4" t="s">
        <v>32101</v>
      </c>
      <c r="B11130" s="4" t="s">
        <v>32102</v>
      </c>
      <c r="C11130" s="4" t="s">
        <v>32103</v>
      </c>
      <c r="D11130" s="4">
        <v>6.50059326034369E-2</v>
      </c>
      <c r="E11130">
        <f t="shared" si="173"/>
        <v>11</v>
      </c>
      <c r="F11130" s="4">
        <v>6.50059326034369E-2</v>
      </c>
    </row>
    <row r="11131" spans="1:6" x14ac:dyDescent="0.25">
      <c r="A11131" s="4" t="s">
        <v>32104</v>
      </c>
      <c r="B11131" s="4" t="s">
        <v>32105</v>
      </c>
      <c r="C11131" s="4" t="s">
        <v>32106</v>
      </c>
      <c r="D11131" s="4">
        <v>0.17567205239427899</v>
      </c>
      <c r="E11131">
        <f t="shared" si="173"/>
        <v>8</v>
      </c>
      <c r="F11131" s="4">
        <v>0.17567205239427899</v>
      </c>
    </row>
    <row r="11132" spans="1:6" ht="30" x14ac:dyDescent="0.25">
      <c r="A11132" s="4" t="s">
        <v>32107</v>
      </c>
      <c r="B11132" s="4" t="s">
        <v>32108</v>
      </c>
      <c r="C11132" s="4" t="s">
        <v>32109</v>
      </c>
      <c r="D11132" s="4">
        <v>3.3913260910307497E-2</v>
      </c>
      <c r="E11132">
        <f t="shared" si="173"/>
        <v>9</v>
      </c>
      <c r="F11132" s="4">
        <v>3.3913260910307497E-2</v>
      </c>
    </row>
    <row r="11133" spans="1:6" ht="30" x14ac:dyDescent="0.25">
      <c r="A11133" s="4" t="s">
        <v>32110</v>
      </c>
      <c r="B11133" s="4" t="s">
        <v>32111</v>
      </c>
      <c r="C11133" s="4" t="s">
        <v>32112</v>
      </c>
      <c r="D11133" s="4">
        <v>3.1559845391129403E-2</v>
      </c>
      <c r="E11133">
        <f t="shared" si="173"/>
        <v>9</v>
      </c>
      <c r="F11133" s="4">
        <v>3.1559845391129403E-2</v>
      </c>
    </row>
    <row r="11134" spans="1:6" x14ac:dyDescent="0.25">
      <c r="A11134" s="4" t="s">
        <v>32113</v>
      </c>
      <c r="B11134" s="4" t="s">
        <v>32114</v>
      </c>
      <c r="C11134" s="4" t="s">
        <v>32115</v>
      </c>
      <c r="D11134" s="4">
        <v>5.3728496591176997E-2</v>
      </c>
      <c r="E11134">
        <f t="shared" si="173"/>
        <v>5</v>
      </c>
      <c r="F11134" s="4">
        <v>5.3728496591176997E-2</v>
      </c>
    </row>
    <row r="11135" spans="1:6" ht="30" x14ac:dyDescent="0.25">
      <c r="A11135" s="4" t="s">
        <v>32116</v>
      </c>
      <c r="B11135" s="4" t="s">
        <v>32117</v>
      </c>
      <c r="C11135" s="4" t="s">
        <v>32118</v>
      </c>
      <c r="D11135" s="4">
        <v>2.7776190340117898E-2</v>
      </c>
      <c r="E11135">
        <f t="shared" si="173"/>
        <v>12</v>
      </c>
      <c r="F11135" s="4">
        <v>2.7776190340117898E-2</v>
      </c>
    </row>
    <row r="11136" spans="1:6" ht="30" x14ac:dyDescent="0.25">
      <c r="A11136" s="4" t="s">
        <v>32116</v>
      </c>
      <c r="B11136" s="4" t="s">
        <v>32119</v>
      </c>
      <c r="C11136" s="4" t="s">
        <v>32120</v>
      </c>
      <c r="D11136" s="4">
        <v>2.85175395290415E-2</v>
      </c>
      <c r="E11136">
        <f t="shared" si="173"/>
        <v>12</v>
      </c>
      <c r="F11136" s="4">
        <v>2.85175395290415E-2</v>
      </c>
    </row>
    <row r="11137" spans="1:6" ht="30" x14ac:dyDescent="0.25">
      <c r="A11137" s="4" t="s">
        <v>32121</v>
      </c>
      <c r="B11137" s="4" t="s">
        <v>32122</v>
      </c>
      <c r="C11137" s="4" t="s">
        <v>32123</v>
      </c>
      <c r="D11137" s="4">
        <v>0.104455227307203</v>
      </c>
      <c r="E11137">
        <f t="shared" si="173"/>
        <v>8</v>
      </c>
      <c r="F11137" s="4">
        <v>0.104455227307203</v>
      </c>
    </row>
    <row r="11138" spans="1:6" ht="30" x14ac:dyDescent="0.25">
      <c r="A11138" s="4" t="s">
        <v>32124</v>
      </c>
      <c r="B11138" s="4" t="s">
        <v>32125</v>
      </c>
      <c r="C11138" s="4" t="s">
        <v>32126</v>
      </c>
      <c r="D11138" s="4">
        <v>0.11224444648611399</v>
      </c>
      <c r="E11138">
        <f t="shared" ref="E11138:E11201" si="174">IF(LEN(TRIM(A11138))=0,0,LEN(TRIM(A11138))-LEN(SUBSTITUTE(A11138," ",""))+1)</f>
        <v>12</v>
      </c>
      <c r="F11138" s="4">
        <v>0.11224444648611399</v>
      </c>
    </row>
    <row r="11139" spans="1:6" x14ac:dyDescent="0.25">
      <c r="A11139" s="4" t="s">
        <v>32127</v>
      </c>
      <c r="B11139" s="4" t="s">
        <v>32128</v>
      </c>
      <c r="C11139" s="4" t="s">
        <v>32129</v>
      </c>
      <c r="D11139" s="4">
        <v>4.8549177170732302E-2</v>
      </c>
      <c r="E11139">
        <f t="shared" si="174"/>
        <v>7</v>
      </c>
      <c r="F11139" s="4">
        <v>4.8549177170732302E-2</v>
      </c>
    </row>
    <row r="11140" spans="1:6" ht="30" x14ac:dyDescent="0.25">
      <c r="A11140" s="4" t="s">
        <v>32130</v>
      </c>
      <c r="B11140" s="4" t="s">
        <v>32131</v>
      </c>
      <c r="C11140" s="4" t="s">
        <v>32132</v>
      </c>
      <c r="D11140" s="4">
        <v>2.8187801576296401E-2</v>
      </c>
      <c r="E11140">
        <f t="shared" si="174"/>
        <v>13</v>
      </c>
      <c r="F11140" s="4">
        <v>2.8187801576296401E-2</v>
      </c>
    </row>
    <row r="11141" spans="1:6" ht="45" x14ac:dyDescent="0.25">
      <c r="A11141" s="4" t="s">
        <v>32133</v>
      </c>
      <c r="B11141" s="4" t="s">
        <v>32134</v>
      </c>
      <c r="C11141" s="4" t="s">
        <v>32135</v>
      </c>
      <c r="D11141" s="4">
        <v>0</v>
      </c>
      <c r="E11141">
        <f t="shared" si="174"/>
        <v>16</v>
      </c>
      <c r="F11141" s="4">
        <v>0</v>
      </c>
    </row>
    <row r="11142" spans="1:6" ht="45" x14ac:dyDescent="0.25">
      <c r="A11142" s="4" t="s">
        <v>32133</v>
      </c>
      <c r="B11142" s="4" t="s">
        <v>32136</v>
      </c>
      <c r="C11142" s="4" t="s">
        <v>32137</v>
      </c>
      <c r="D11142" s="4">
        <v>1.8798317647335E-2</v>
      </c>
      <c r="E11142">
        <f t="shared" si="174"/>
        <v>16</v>
      </c>
      <c r="F11142" s="4">
        <v>1.8798317647335E-2</v>
      </c>
    </row>
    <row r="11143" spans="1:6" ht="45" x14ac:dyDescent="0.25">
      <c r="A11143" s="4" t="s">
        <v>32138</v>
      </c>
      <c r="B11143" s="4" t="s">
        <v>32139</v>
      </c>
      <c r="C11143" s="4" t="s">
        <v>32140</v>
      </c>
      <c r="D11143" s="4">
        <v>4.1315515911062903E-2</v>
      </c>
      <c r="E11143">
        <f t="shared" si="174"/>
        <v>16</v>
      </c>
      <c r="F11143" s="4">
        <v>4.1315515911062903E-2</v>
      </c>
    </row>
    <row r="11144" spans="1:6" ht="30" x14ac:dyDescent="0.25">
      <c r="A11144" s="4" t="s">
        <v>32141</v>
      </c>
      <c r="B11144" s="4" t="s">
        <v>32142</v>
      </c>
      <c r="C11144" s="4" t="s">
        <v>32143</v>
      </c>
      <c r="D11144" s="4">
        <v>0.104455227307203</v>
      </c>
      <c r="E11144">
        <f t="shared" si="174"/>
        <v>12</v>
      </c>
      <c r="F11144" s="4">
        <v>0.104455227307203</v>
      </c>
    </row>
    <row r="11145" spans="1:6" x14ac:dyDescent="0.25">
      <c r="A11145" s="4" t="s">
        <v>32144</v>
      </c>
      <c r="B11145" s="4" t="s">
        <v>32145</v>
      </c>
      <c r="C11145" s="4" t="s">
        <v>32146</v>
      </c>
      <c r="D11145" s="4">
        <v>8.6334002137044993E-2</v>
      </c>
      <c r="E11145">
        <f t="shared" si="174"/>
        <v>8</v>
      </c>
      <c r="F11145" s="4">
        <v>8.6334002137044993E-2</v>
      </c>
    </row>
    <row r="11146" spans="1:6" x14ac:dyDescent="0.25">
      <c r="A11146" s="4" t="s">
        <v>32147</v>
      </c>
      <c r="B11146" s="4" t="s">
        <v>32148</v>
      </c>
      <c r="C11146" s="4" t="s">
        <v>32149</v>
      </c>
      <c r="D11146" s="4">
        <v>9.5544279220436595E-2</v>
      </c>
      <c r="E11146">
        <f t="shared" si="174"/>
        <v>6</v>
      </c>
      <c r="F11146" s="4">
        <v>9.5544279220436595E-2</v>
      </c>
    </row>
    <row r="11147" spans="1:6" x14ac:dyDescent="0.25">
      <c r="A11147" s="4" t="s">
        <v>32150</v>
      </c>
      <c r="B11147" s="4" t="s">
        <v>32151</v>
      </c>
      <c r="C11147" s="4" t="s">
        <v>32152</v>
      </c>
      <c r="D11147" s="4">
        <v>0.18803015465431899</v>
      </c>
      <c r="E11147">
        <f t="shared" si="174"/>
        <v>5</v>
      </c>
      <c r="F11147" s="4">
        <v>0.18803015465431899</v>
      </c>
    </row>
    <row r="11148" spans="1:6" x14ac:dyDescent="0.25">
      <c r="A11148" s="4" t="s">
        <v>32153</v>
      </c>
      <c r="B11148" s="4" t="s">
        <v>32154</v>
      </c>
      <c r="C11148" s="4" t="s">
        <v>32155</v>
      </c>
      <c r="D11148" s="4">
        <v>0.265914794847249</v>
      </c>
      <c r="E11148">
        <f t="shared" si="174"/>
        <v>5</v>
      </c>
      <c r="F11148" s="4">
        <v>0.265914794847249</v>
      </c>
    </row>
    <row r="11149" spans="1:6" x14ac:dyDescent="0.25">
      <c r="A11149" s="4" t="s">
        <v>32156</v>
      </c>
      <c r="B11149" s="4" t="s">
        <v>32157</v>
      </c>
      <c r="C11149" s="4" t="s">
        <v>32158</v>
      </c>
      <c r="D11149" s="4">
        <v>0.25406637407730698</v>
      </c>
      <c r="E11149">
        <f t="shared" si="174"/>
        <v>5</v>
      </c>
      <c r="F11149" s="4">
        <v>0.25406637407730698</v>
      </c>
    </row>
    <row r="11150" spans="1:6" x14ac:dyDescent="0.25">
      <c r="A11150" s="4" t="s">
        <v>32159</v>
      </c>
      <c r="B11150" s="4" t="s">
        <v>32160</v>
      </c>
      <c r="C11150" s="4" t="s">
        <v>32161</v>
      </c>
      <c r="D11150" s="4">
        <v>4.0824829046386298E-2</v>
      </c>
      <c r="E11150">
        <f t="shared" si="174"/>
        <v>7</v>
      </c>
      <c r="F11150" s="4">
        <v>4.0824829046386298E-2</v>
      </c>
    </row>
    <row r="11151" spans="1:6" x14ac:dyDescent="0.25">
      <c r="A11151" s="4" t="s">
        <v>32162</v>
      </c>
      <c r="B11151" s="4" t="s">
        <v>32163</v>
      </c>
      <c r="C11151" s="4" t="s">
        <v>32163</v>
      </c>
      <c r="D11151" s="4">
        <v>1</v>
      </c>
      <c r="E11151">
        <f t="shared" si="174"/>
        <v>5</v>
      </c>
      <c r="F11151" s="4">
        <v>1</v>
      </c>
    </row>
    <row r="11152" spans="1:6" x14ac:dyDescent="0.25">
      <c r="A11152" s="4" t="s">
        <v>32164</v>
      </c>
      <c r="B11152" s="4" t="s">
        <v>32165</v>
      </c>
      <c r="C11152" s="4" t="s">
        <v>32166</v>
      </c>
      <c r="D11152" s="4">
        <v>6.3894310424627204E-2</v>
      </c>
      <c r="E11152">
        <f t="shared" si="174"/>
        <v>8</v>
      </c>
      <c r="F11152" s="4">
        <v>6.3894310424627204E-2</v>
      </c>
    </row>
    <row r="11153" spans="1:6" ht="30" x14ac:dyDescent="0.25">
      <c r="A11153" s="4" t="s">
        <v>32167</v>
      </c>
      <c r="B11153" s="4" t="s">
        <v>32168</v>
      </c>
      <c r="C11153" s="4" t="s">
        <v>32169</v>
      </c>
      <c r="D11153" s="4">
        <v>3.3031643180138001E-2</v>
      </c>
      <c r="E11153">
        <f t="shared" si="174"/>
        <v>10</v>
      </c>
      <c r="F11153" s="4">
        <v>3.3031643180138001E-2</v>
      </c>
    </row>
    <row r="11154" spans="1:6" ht="30" x14ac:dyDescent="0.25">
      <c r="A11154" s="4" t="s">
        <v>32170</v>
      </c>
      <c r="B11154" s="4" t="s">
        <v>32171</v>
      </c>
      <c r="C11154" s="4" t="s">
        <v>32172</v>
      </c>
      <c r="D11154" s="4">
        <v>2.5098621243978901E-2</v>
      </c>
      <c r="E11154">
        <f t="shared" si="174"/>
        <v>16</v>
      </c>
      <c r="F11154" s="4">
        <v>2.5098621243978901E-2</v>
      </c>
    </row>
    <row r="11155" spans="1:6" x14ac:dyDescent="0.25">
      <c r="A11155" s="4" t="s">
        <v>32173</v>
      </c>
      <c r="B11155" s="4" t="s">
        <v>32174</v>
      </c>
      <c r="C11155" s="4" t="s">
        <v>32175</v>
      </c>
      <c r="D11155" s="4">
        <v>7.7305517569394494E-2</v>
      </c>
      <c r="E11155">
        <f t="shared" si="174"/>
        <v>9</v>
      </c>
      <c r="F11155" s="4">
        <v>7.7305517569394494E-2</v>
      </c>
    </row>
    <row r="11156" spans="1:6" x14ac:dyDescent="0.25">
      <c r="A11156" s="4" t="s">
        <v>32176</v>
      </c>
      <c r="B11156" s="4" t="s">
        <v>32177</v>
      </c>
      <c r="C11156" s="4" t="s">
        <v>32178</v>
      </c>
      <c r="D11156" s="4">
        <v>0.102669009608034</v>
      </c>
      <c r="E11156">
        <f t="shared" si="174"/>
        <v>6</v>
      </c>
      <c r="F11156" s="4">
        <v>0.102669009608034</v>
      </c>
    </row>
    <row r="11157" spans="1:6" x14ac:dyDescent="0.25">
      <c r="A11157" s="4" t="s">
        <v>32179</v>
      </c>
      <c r="B11157" s="4" t="s">
        <v>32180</v>
      </c>
      <c r="C11157" s="4" t="s">
        <v>32181</v>
      </c>
      <c r="D11157" s="4">
        <v>4.0824829046386298E-2</v>
      </c>
      <c r="E11157">
        <f t="shared" si="174"/>
        <v>9</v>
      </c>
      <c r="F11157" s="4">
        <v>4.0824829046386298E-2</v>
      </c>
    </row>
    <row r="11158" spans="1:6" ht="30" x14ac:dyDescent="0.25">
      <c r="A11158" s="4" t="s">
        <v>32182</v>
      </c>
      <c r="B11158" s="4" t="s">
        <v>32183</v>
      </c>
      <c r="C11158" s="4" t="s">
        <v>32184</v>
      </c>
      <c r="D11158" s="4">
        <v>5.3077121710724401E-2</v>
      </c>
      <c r="E11158">
        <f t="shared" si="174"/>
        <v>9</v>
      </c>
      <c r="F11158" s="4">
        <v>5.3077121710724401E-2</v>
      </c>
    </row>
    <row r="11159" spans="1:6" ht="30" x14ac:dyDescent="0.25">
      <c r="A11159" s="4" t="s">
        <v>32185</v>
      </c>
      <c r="B11159" s="4" t="s">
        <v>32186</v>
      </c>
      <c r="C11159" s="4" t="s">
        <v>32187</v>
      </c>
      <c r="D11159" s="4">
        <v>4.8549177170732302E-2</v>
      </c>
      <c r="E11159">
        <f t="shared" si="174"/>
        <v>8</v>
      </c>
      <c r="F11159" s="4">
        <v>4.8549177170732302E-2</v>
      </c>
    </row>
    <row r="11160" spans="1:6" ht="30" x14ac:dyDescent="0.25">
      <c r="A11160" s="4" t="s">
        <v>32188</v>
      </c>
      <c r="B11160" s="4" t="s">
        <v>32189</v>
      </c>
      <c r="C11160" s="4" t="s">
        <v>32190</v>
      </c>
      <c r="D11160" s="4">
        <v>2.5098621243978901E-2</v>
      </c>
      <c r="E11160">
        <f t="shared" si="174"/>
        <v>11</v>
      </c>
      <c r="F11160" s="4">
        <v>2.5098621243978901E-2</v>
      </c>
    </row>
    <row r="11161" spans="1:6" ht="30" x14ac:dyDescent="0.25">
      <c r="A11161" s="4" t="s">
        <v>32188</v>
      </c>
      <c r="B11161" s="4" t="s">
        <v>32191</v>
      </c>
      <c r="C11161" s="4" t="s">
        <v>32192</v>
      </c>
      <c r="D11161" s="4">
        <v>2.7776190340117898E-2</v>
      </c>
      <c r="E11161">
        <f t="shared" si="174"/>
        <v>11</v>
      </c>
      <c r="F11161" s="4">
        <v>2.7776190340117898E-2</v>
      </c>
    </row>
    <row r="11162" spans="1:6" ht="30" x14ac:dyDescent="0.25">
      <c r="A11162" s="4" t="s">
        <v>32193</v>
      </c>
      <c r="B11162" s="4" t="s">
        <v>32194</v>
      </c>
      <c r="C11162" s="4" t="s">
        <v>32195</v>
      </c>
      <c r="D11162" s="4">
        <v>3.9281465090051301E-2</v>
      </c>
      <c r="E11162">
        <f t="shared" si="174"/>
        <v>9</v>
      </c>
      <c r="F11162" s="4">
        <v>3.9281465090051301E-2</v>
      </c>
    </row>
    <row r="11163" spans="1:6" x14ac:dyDescent="0.25">
      <c r="A11163" s="4" t="s">
        <v>32196</v>
      </c>
      <c r="B11163" s="4" t="s">
        <v>32197</v>
      </c>
      <c r="C11163" s="4" t="s">
        <v>32198</v>
      </c>
      <c r="D11163" s="4">
        <v>6.3894310424627204E-2</v>
      </c>
      <c r="E11163">
        <f t="shared" si="174"/>
        <v>5</v>
      </c>
      <c r="F11163" s="4">
        <v>6.3894310424627204E-2</v>
      </c>
    </row>
    <row r="11164" spans="1:6" x14ac:dyDescent="0.25">
      <c r="A11164" s="4" t="s">
        <v>32199</v>
      </c>
      <c r="B11164" s="4" t="s">
        <v>32200</v>
      </c>
      <c r="C11164" s="4" t="s">
        <v>32201</v>
      </c>
      <c r="D11164" s="4">
        <v>4.0824829046386298E-2</v>
      </c>
      <c r="E11164">
        <f t="shared" si="174"/>
        <v>8</v>
      </c>
      <c r="F11164" s="4">
        <v>4.0824829046386298E-2</v>
      </c>
    </row>
    <row r="11165" spans="1:6" x14ac:dyDescent="0.25">
      <c r="A11165" s="4" t="s">
        <v>32202</v>
      </c>
      <c r="B11165" s="4" t="s">
        <v>32203</v>
      </c>
      <c r="C11165" s="4" t="s">
        <v>32204</v>
      </c>
      <c r="D11165" s="4">
        <v>0.12574334296829301</v>
      </c>
      <c r="E11165">
        <f t="shared" si="174"/>
        <v>6</v>
      </c>
      <c r="F11165" s="4">
        <v>0.12574334296829301</v>
      </c>
    </row>
    <row r="11166" spans="1:6" ht="30" x14ac:dyDescent="0.25">
      <c r="A11166" s="4" t="s">
        <v>32205</v>
      </c>
      <c r="B11166" s="4" t="s">
        <v>32206</v>
      </c>
      <c r="C11166" s="4" t="s">
        <v>32207</v>
      </c>
      <c r="D11166" s="4">
        <v>0.147721999118612</v>
      </c>
      <c r="E11166">
        <f t="shared" si="174"/>
        <v>11</v>
      </c>
      <c r="F11166" s="4">
        <v>0.147721999118612</v>
      </c>
    </row>
    <row r="11167" spans="1:6" x14ac:dyDescent="0.25">
      <c r="A11167" s="4" t="s">
        <v>32208</v>
      </c>
      <c r="B11167" s="4" t="s">
        <v>32209</v>
      </c>
      <c r="C11167" s="4" t="s">
        <v>32210</v>
      </c>
      <c r="D11167" s="4">
        <v>4.0824829046386298E-2</v>
      </c>
      <c r="E11167">
        <f t="shared" si="174"/>
        <v>9</v>
      </c>
      <c r="F11167" s="4">
        <v>4.0824829046386298E-2</v>
      </c>
    </row>
    <row r="11168" spans="1:6" x14ac:dyDescent="0.25">
      <c r="A11168" s="4" t="s">
        <v>32211</v>
      </c>
      <c r="B11168" s="4" t="s">
        <v>32212</v>
      </c>
      <c r="C11168" s="4" t="s">
        <v>32213</v>
      </c>
      <c r="D11168" s="4">
        <v>4.0824829046386298E-2</v>
      </c>
      <c r="E11168">
        <f t="shared" si="174"/>
        <v>7</v>
      </c>
      <c r="F11168" s="4">
        <v>4.0824829046386298E-2</v>
      </c>
    </row>
    <row r="11169" spans="1:6" x14ac:dyDescent="0.25">
      <c r="A11169" s="4" t="s">
        <v>32214</v>
      </c>
      <c r="B11169" s="4" t="s">
        <v>32215</v>
      </c>
      <c r="C11169" s="4" t="s">
        <v>32216</v>
      </c>
      <c r="D11169" s="4">
        <v>9.5544279220436595E-2</v>
      </c>
      <c r="E11169">
        <f t="shared" si="174"/>
        <v>4</v>
      </c>
      <c r="F11169" s="4">
        <v>9.5544279220436595E-2</v>
      </c>
    </row>
    <row r="11170" spans="1:6" x14ac:dyDescent="0.25">
      <c r="A11170" s="4" t="s">
        <v>32217</v>
      </c>
      <c r="B11170" s="4" t="s">
        <v>32218</v>
      </c>
      <c r="C11170" s="4" t="s">
        <v>32219</v>
      </c>
      <c r="D11170" s="4">
        <v>0.18803015465431899</v>
      </c>
      <c r="E11170">
        <f t="shared" si="174"/>
        <v>4</v>
      </c>
      <c r="F11170" s="4">
        <v>0.18803015465431899</v>
      </c>
    </row>
    <row r="11171" spans="1:6" x14ac:dyDescent="0.25">
      <c r="A11171" s="4" t="s">
        <v>32220</v>
      </c>
      <c r="B11171" s="4" t="s">
        <v>32221</v>
      </c>
      <c r="C11171" s="4" t="s">
        <v>32222</v>
      </c>
      <c r="D11171" s="4">
        <v>9.5544279220436595E-2</v>
      </c>
      <c r="E11171">
        <f t="shared" si="174"/>
        <v>7</v>
      </c>
      <c r="F11171" s="4">
        <v>9.5544279220436595E-2</v>
      </c>
    </row>
    <row r="11172" spans="1:6" x14ac:dyDescent="0.25">
      <c r="A11172" s="4" t="s">
        <v>32223</v>
      </c>
      <c r="B11172" s="4" t="s">
        <v>32224</v>
      </c>
      <c r="C11172" s="4" t="s">
        <v>32225</v>
      </c>
      <c r="D11172" s="4">
        <v>9.5544279220436595E-2</v>
      </c>
      <c r="E11172">
        <f t="shared" si="174"/>
        <v>4</v>
      </c>
      <c r="F11172" s="4">
        <v>9.5544279220436595E-2</v>
      </c>
    </row>
    <row r="11173" spans="1:6" x14ac:dyDescent="0.25">
      <c r="A11173" s="4" t="s">
        <v>32226</v>
      </c>
      <c r="B11173" s="4" t="s">
        <v>32227</v>
      </c>
      <c r="C11173" s="4" t="s">
        <v>32228</v>
      </c>
      <c r="D11173" s="4">
        <v>0.13512001548070299</v>
      </c>
      <c r="E11173">
        <f t="shared" si="174"/>
        <v>4</v>
      </c>
      <c r="F11173" s="4">
        <v>0.13512001548070299</v>
      </c>
    </row>
    <row r="11174" spans="1:6" x14ac:dyDescent="0.25">
      <c r="A11174" s="4" t="s">
        <v>32229</v>
      </c>
      <c r="B11174" s="4" t="s">
        <v>32230</v>
      </c>
      <c r="C11174" s="4" t="s">
        <v>32231</v>
      </c>
      <c r="D11174" s="4">
        <v>5.3728496591176997E-2</v>
      </c>
      <c r="E11174">
        <f t="shared" si="174"/>
        <v>5</v>
      </c>
      <c r="F11174" s="4">
        <v>5.3728496591176997E-2</v>
      </c>
    </row>
    <row r="11175" spans="1:6" x14ac:dyDescent="0.25">
      <c r="A11175" s="4" t="s">
        <v>32232</v>
      </c>
      <c r="B11175" s="4" t="s">
        <v>32233</v>
      </c>
      <c r="C11175" s="4" t="s">
        <v>32233</v>
      </c>
      <c r="D11175" s="4">
        <v>1</v>
      </c>
      <c r="E11175">
        <f t="shared" si="174"/>
        <v>5</v>
      </c>
      <c r="F11175" s="4">
        <v>1</v>
      </c>
    </row>
    <row r="11176" spans="1:6" ht="30" x14ac:dyDescent="0.25">
      <c r="A11176" s="4" t="s">
        <v>32234</v>
      </c>
      <c r="B11176" s="4" t="s">
        <v>32235</v>
      </c>
      <c r="C11176" s="4" t="s">
        <v>32236</v>
      </c>
      <c r="D11176" s="4">
        <v>3.3031643180138001E-2</v>
      </c>
      <c r="E11176">
        <f t="shared" si="174"/>
        <v>12</v>
      </c>
      <c r="F11176" s="4">
        <v>3.3031643180138001E-2</v>
      </c>
    </row>
    <row r="11177" spans="1:6" ht="30" x14ac:dyDescent="0.25">
      <c r="A11177" s="4" t="s">
        <v>32237</v>
      </c>
      <c r="B11177" s="4" t="s">
        <v>32238</v>
      </c>
      <c r="C11177" s="4" t="s">
        <v>32239</v>
      </c>
      <c r="D11177" s="4">
        <v>4.0824829046386298E-2</v>
      </c>
      <c r="E11177">
        <f t="shared" si="174"/>
        <v>7</v>
      </c>
      <c r="F11177" s="4">
        <v>4.0824829046386298E-2</v>
      </c>
    </row>
    <row r="11178" spans="1:6" ht="30" x14ac:dyDescent="0.25">
      <c r="A11178" s="4" t="s">
        <v>32240</v>
      </c>
      <c r="B11178" s="4" t="s">
        <v>32241</v>
      </c>
      <c r="C11178" s="4" t="s">
        <v>32242</v>
      </c>
      <c r="D11178" s="4">
        <v>4.8549177170732302E-2</v>
      </c>
      <c r="E11178">
        <f t="shared" si="174"/>
        <v>11</v>
      </c>
      <c r="F11178" s="4">
        <v>4.8549177170732302E-2</v>
      </c>
    </row>
    <row r="11179" spans="1:6" x14ac:dyDescent="0.25">
      <c r="A11179" s="4" t="s">
        <v>32243</v>
      </c>
      <c r="B11179" s="4" t="s">
        <v>32244</v>
      </c>
      <c r="C11179" s="4" t="s">
        <v>32245</v>
      </c>
      <c r="D11179" s="4">
        <v>5.3728496591176997E-2</v>
      </c>
      <c r="E11179">
        <f t="shared" si="174"/>
        <v>8</v>
      </c>
      <c r="F11179" s="4">
        <v>5.3728496591176997E-2</v>
      </c>
    </row>
    <row r="11180" spans="1:6" ht="30" x14ac:dyDescent="0.25">
      <c r="A11180" s="4" t="s">
        <v>32246</v>
      </c>
      <c r="B11180" s="4" t="s">
        <v>32247</v>
      </c>
      <c r="C11180" s="4" t="s">
        <v>32248</v>
      </c>
      <c r="D11180" s="4">
        <v>0.104455227307203</v>
      </c>
      <c r="E11180">
        <f t="shared" si="174"/>
        <v>7</v>
      </c>
      <c r="F11180" s="4">
        <v>0.104455227307203</v>
      </c>
    </row>
    <row r="11181" spans="1:6" x14ac:dyDescent="0.25">
      <c r="A11181" s="4" t="s">
        <v>32249</v>
      </c>
      <c r="B11181" s="4" t="s">
        <v>32250</v>
      </c>
      <c r="C11181" s="4" t="s">
        <v>32251</v>
      </c>
      <c r="D11181" s="4">
        <v>6.3894310424627204E-2</v>
      </c>
      <c r="E11181">
        <f t="shared" si="174"/>
        <v>4</v>
      </c>
      <c r="F11181" s="4">
        <v>6.3894310424627204E-2</v>
      </c>
    </row>
    <row r="11182" spans="1:6" x14ac:dyDescent="0.25">
      <c r="A11182" s="4" t="s">
        <v>32252</v>
      </c>
      <c r="B11182" s="4" t="s">
        <v>32253</v>
      </c>
      <c r="C11182" s="4" t="s">
        <v>32254</v>
      </c>
      <c r="D11182" s="4">
        <v>6.3894310424627204E-2</v>
      </c>
      <c r="E11182">
        <f t="shared" si="174"/>
        <v>5</v>
      </c>
      <c r="F11182" s="4">
        <v>6.3894310424627204E-2</v>
      </c>
    </row>
    <row r="11183" spans="1:6" x14ac:dyDescent="0.25">
      <c r="A11183" s="4" t="s">
        <v>32255</v>
      </c>
      <c r="B11183" s="4" t="s">
        <v>32256</v>
      </c>
      <c r="C11183" s="4" t="s">
        <v>32257</v>
      </c>
      <c r="D11183" s="4">
        <v>5.3728496591176997E-2</v>
      </c>
      <c r="E11183">
        <f t="shared" si="174"/>
        <v>5</v>
      </c>
      <c r="F11183" s="4">
        <v>5.3728496591176997E-2</v>
      </c>
    </row>
    <row r="11184" spans="1:6" x14ac:dyDescent="0.25">
      <c r="A11184" s="4" t="s">
        <v>32258</v>
      </c>
      <c r="B11184" s="4" t="s">
        <v>32259</v>
      </c>
      <c r="C11184" s="4" t="s">
        <v>32260</v>
      </c>
      <c r="D11184" s="4">
        <v>9.5544279220436595E-2</v>
      </c>
      <c r="E11184">
        <f t="shared" si="174"/>
        <v>7</v>
      </c>
      <c r="F11184" s="4">
        <v>9.5544279220436595E-2</v>
      </c>
    </row>
    <row r="11185" spans="1:6" x14ac:dyDescent="0.25">
      <c r="A11185" s="4" t="s">
        <v>32261</v>
      </c>
      <c r="B11185" s="4" t="s">
        <v>32262</v>
      </c>
      <c r="C11185" s="4" t="s">
        <v>32263</v>
      </c>
      <c r="D11185" s="4">
        <v>0.18803015465431899</v>
      </c>
      <c r="E11185">
        <f t="shared" si="174"/>
        <v>5</v>
      </c>
      <c r="F11185" s="4">
        <v>0.18803015465431899</v>
      </c>
    </row>
    <row r="11186" spans="1:6" x14ac:dyDescent="0.25">
      <c r="A11186" s="4" t="s">
        <v>32264</v>
      </c>
      <c r="B11186" s="4" t="s">
        <v>32265</v>
      </c>
      <c r="C11186" s="4" t="s">
        <v>32266</v>
      </c>
      <c r="D11186" s="4">
        <v>0.18803015465431899</v>
      </c>
      <c r="E11186">
        <f t="shared" si="174"/>
        <v>5</v>
      </c>
      <c r="F11186" s="4">
        <v>0.18803015465431899</v>
      </c>
    </row>
    <row r="11187" spans="1:6" x14ac:dyDescent="0.25">
      <c r="A11187" s="4" t="s">
        <v>32267</v>
      </c>
      <c r="B11187" s="4" t="s">
        <v>32268</v>
      </c>
      <c r="C11187" s="4" t="s">
        <v>32269</v>
      </c>
      <c r="D11187" s="4">
        <v>8.0342841894465097E-2</v>
      </c>
      <c r="E11187">
        <f t="shared" si="174"/>
        <v>5</v>
      </c>
      <c r="F11187" s="4">
        <v>8.0342841894465097E-2</v>
      </c>
    </row>
    <row r="11188" spans="1:6" x14ac:dyDescent="0.25">
      <c r="A11188" s="4" t="s">
        <v>32267</v>
      </c>
      <c r="B11188" s="4" t="s">
        <v>32268</v>
      </c>
      <c r="C11188" s="4" t="s">
        <v>32270</v>
      </c>
      <c r="D11188" s="4">
        <v>8.0342841894465097E-2</v>
      </c>
      <c r="E11188">
        <f t="shared" si="174"/>
        <v>5</v>
      </c>
      <c r="F11188" s="4">
        <v>8.0342841894465097E-2</v>
      </c>
    </row>
    <row r="11189" spans="1:6" x14ac:dyDescent="0.25">
      <c r="A11189" s="4" t="s">
        <v>32271</v>
      </c>
      <c r="B11189" s="4" t="s">
        <v>32272</v>
      </c>
      <c r="C11189" s="4" t="s">
        <v>32273</v>
      </c>
      <c r="D11189" s="4">
        <v>7.0710678118654696E-2</v>
      </c>
      <c r="E11189">
        <f t="shared" si="174"/>
        <v>5</v>
      </c>
      <c r="F11189" s="4">
        <v>7.0710678118654696E-2</v>
      </c>
    </row>
    <row r="11190" spans="1:6" ht="30" x14ac:dyDescent="0.25">
      <c r="A11190" s="4" t="s">
        <v>32274</v>
      </c>
      <c r="B11190" s="4" t="s">
        <v>32275</v>
      </c>
      <c r="C11190" s="4" t="s">
        <v>32276</v>
      </c>
      <c r="D11190" s="4">
        <v>6.9853420565800906E-2</v>
      </c>
      <c r="E11190">
        <f t="shared" si="174"/>
        <v>9</v>
      </c>
      <c r="F11190" s="4">
        <v>6.9853420565800906E-2</v>
      </c>
    </row>
    <row r="11191" spans="1:6" x14ac:dyDescent="0.25">
      <c r="A11191" s="4" t="s">
        <v>32277</v>
      </c>
      <c r="B11191" s="4" t="s">
        <v>32278</v>
      </c>
      <c r="C11191" s="4" t="s">
        <v>32279</v>
      </c>
      <c r="D11191" s="4">
        <v>0.12574334296829301</v>
      </c>
      <c r="E11191">
        <f t="shared" si="174"/>
        <v>7</v>
      </c>
      <c r="F11191" s="4">
        <v>0.12574334296829301</v>
      </c>
    </row>
    <row r="11192" spans="1:6" x14ac:dyDescent="0.25">
      <c r="A11192" s="4" t="s">
        <v>32280</v>
      </c>
      <c r="B11192" s="4" t="s">
        <v>32281</v>
      </c>
      <c r="C11192" s="4" t="s">
        <v>32282</v>
      </c>
      <c r="D11192" s="4">
        <v>4.8549177170732302E-2</v>
      </c>
      <c r="E11192">
        <f t="shared" si="174"/>
        <v>9</v>
      </c>
      <c r="F11192" s="4">
        <v>4.8549177170732302E-2</v>
      </c>
    </row>
    <row r="11193" spans="1:6" x14ac:dyDescent="0.25">
      <c r="A11193" s="4" t="s">
        <v>32283</v>
      </c>
      <c r="B11193" s="4" t="s">
        <v>32284</v>
      </c>
      <c r="C11193" s="4" t="s">
        <v>32285</v>
      </c>
      <c r="D11193" s="4">
        <v>0.12574334296829301</v>
      </c>
      <c r="E11193">
        <f t="shared" si="174"/>
        <v>6</v>
      </c>
      <c r="F11193" s="4">
        <v>0.12574334296829301</v>
      </c>
    </row>
    <row r="11194" spans="1:6" ht="30" x14ac:dyDescent="0.25">
      <c r="A11194" s="4" t="s">
        <v>32286</v>
      </c>
      <c r="B11194" s="4" t="s">
        <v>32287</v>
      </c>
      <c r="C11194" s="4" t="s">
        <v>32288</v>
      </c>
      <c r="D11194" s="4">
        <v>0.104455227307203</v>
      </c>
      <c r="E11194">
        <f t="shared" si="174"/>
        <v>9</v>
      </c>
      <c r="F11194" s="4">
        <v>0.104455227307203</v>
      </c>
    </row>
    <row r="11195" spans="1:6" ht="30" x14ac:dyDescent="0.25">
      <c r="A11195" s="4" t="s">
        <v>32289</v>
      </c>
      <c r="B11195" s="4" t="s">
        <v>32290</v>
      </c>
      <c r="C11195" s="4" t="s">
        <v>32291</v>
      </c>
      <c r="D11195" s="4">
        <v>3.6555522285451197E-2</v>
      </c>
      <c r="E11195">
        <f t="shared" si="174"/>
        <v>9</v>
      </c>
      <c r="F11195" s="4">
        <v>3.6555522285451197E-2</v>
      </c>
    </row>
    <row r="11196" spans="1:6" ht="30" x14ac:dyDescent="0.25">
      <c r="A11196" s="4" t="s">
        <v>32292</v>
      </c>
      <c r="B11196" s="4" t="s">
        <v>32293</v>
      </c>
      <c r="C11196" s="4" t="s">
        <v>32294</v>
      </c>
      <c r="D11196" s="4">
        <v>0.290715368484109</v>
      </c>
      <c r="E11196">
        <f t="shared" si="174"/>
        <v>10</v>
      </c>
      <c r="F11196" s="4">
        <v>0.290715368484109</v>
      </c>
    </row>
    <row r="11197" spans="1:6" x14ac:dyDescent="0.25">
      <c r="A11197" s="4" t="s">
        <v>32295</v>
      </c>
      <c r="B11197" s="4" t="s">
        <v>32296</v>
      </c>
      <c r="C11197" s="4" t="s">
        <v>32297</v>
      </c>
      <c r="D11197" s="4">
        <v>0.25406637407730698</v>
      </c>
      <c r="E11197">
        <f t="shared" si="174"/>
        <v>7</v>
      </c>
      <c r="F11197" s="4">
        <v>0.25406637407730698</v>
      </c>
    </row>
    <row r="11198" spans="1:6" x14ac:dyDescent="0.25">
      <c r="A11198" s="4" t="s">
        <v>32298</v>
      </c>
      <c r="B11198" s="4" t="s">
        <v>32299</v>
      </c>
      <c r="C11198" s="4" t="s">
        <v>32300</v>
      </c>
      <c r="D11198" s="4">
        <v>4.8549177170732302E-2</v>
      </c>
      <c r="E11198">
        <f t="shared" si="174"/>
        <v>8</v>
      </c>
      <c r="F11198" s="4">
        <v>4.8549177170732302E-2</v>
      </c>
    </row>
    <row r="11199" spans="1:6" ht="30" x14ac:dyDescent="0.25">
      <c r="A11199" s="4" t="s">
        <v>32298</v>
      </c>
      <c r="B11199" s="4" t="s">
        <v>32301</v>
      </c>
      <c r="C11199" s="4" t="s">
        <v>32302</v>
      </c>
      <c r="D11199" s="4">
        <v>4.3472087194499097E-2</v>
      </c>
      <c r="E11199">
        <f t="shared" si="174"/>
        <v>8</v>
      </c>
      <c r="F11199" s="4">
        <v>4.3472087194499097E-2</v>
      </c>
    </row>
    <row r="11200" spans="1:6" x14ac:dyDescent="0.25">
      <c r="A11200" s="4" t="s">
        <v>32303</v>
      </c>
      <c r="B11200" s="4" t="s">
        <v>32304</v>
      </c>
      <c r="C11200" s="4" t="s">
        <v>32305</v>
      </c>
      <c r="D11200" s="4">
        <v>7.0710678118654696E-2</v>
      </c>
      <c r="E11200">
        <f t="shared" si="174"/>
        <v>9</v>
      </c>
      <c r="F11200" s="4">
        <v>7.0710678118654696E-2</v>
      </c>
    </row>
    <row r="11201" spans="1:6" ht="30" x14ac:dyDescent="0.25">
      <c r="A11201" s="4" t="s">
        <v>32306</v>
      </c>
      <c r="B11201" s="4" t="s">
        <v>32307</v>
      </c>
      <c r="C11201" s="4" t="s">
        <v>32308</v>
      </c>
      <c r="D11201" s="4">
        <v>9.8787654742307399E-2</v>
      </c>
      <c r="E11201">
        <f t="shared" si="174"/>
        <v>9</v>
      </c>
      <c r="F11201" s="4">
        <v>9.8787654742307399E-2</v>
      </c>
    </row>
    <row r="11202" spans="1:6" ht="30" x14ac:dyDescent="0.25">
      <c r="A11202" s="4" t="s">
        <v>32309</v>
      </c>
      <c r="B11202" s="4" t="s">
        <v>32310</v>
      </c>
      <c r="C11202" s="4" t="s">
        <v>32311</v>
      </c>
      <c r="D11202" s="4">
        <v>6.9853420565800906E-2</v>
      </c>
      <c r="E11202">
        <f t="shared" ref="E11202:E11265" si="175">IF(LEN(TRIM(A11202))=0,0,LEN(TRIM(A11202))-LEN(SUBSTITUTE(A11202," ",""))+1)</f>
        <v>10</v>
      </c>
      <c r="F11202" s="4">
        <v>6.9853420565800906E-2</v>
      </c>
    </row>
    <row r="11203" spans="1:6" x14ac:dyDescent="0.25">
      <c r="A11203" s="4" t="s">
        <v>32312</v>
      </c>
      <c r="B11203" s="4" t="s">
        <v>32313</v>
      </c>
      <c r="C11203" s="4" t="s">
        <v>32314</v>
      </c>
      <c r="D11203" s="4">
        <v>4.8549177170732302E-2</v>
      </c>
      <c r="E11203">
        <f t="shared" si="175"/>
        <v>8</v>
      </c>
      <c r="F11203" s="4">
        <v>4.8549177170732302E-2</v>
      </c>
    </row>
    <row r="11204" spans="1:6" ht="30" x14ac:dyDescent="0.25">
      <c r="A11204" s="4" t="s">
        <v>32315</v>
      </c>
      <c r="B11204" s="4" t="s">
        <v>32316</v>
      </c>
      <c r="C11204" s="4" t="s">
        <v>32317</v>
      </c>
      <c r="D11204" s="4">
        <v>0.41113361690051897</v>
      </c>
      <c r="E11204">
        <f t="shared" si="175"/>
        <v>10</v>
      </c>
      <c r="F11204" s="4">
        <v>0.41113361690051897</v>
      </c>
    </row>
    <row r="11205" spans="1:6" x14ac:dyDescent="0.25">
      <c r="A11205" s="4" t="s">
        <v>32318</v>
      </c>
      <c r="B11205" s="4" t="s">
        <v>32319</v>
      </c>
      <c r="C11205" s="4" t="s">
        <v>32320</v>
      </c>
      <c r="D11205" s="4">
        <v>0.12574334296829301</v>
      </c>
      <c r="E11205">
        <f t="shared" si="175"/>
        <v>6</v>
      </c>
      <c r="F11205" s="4">
        <v>0.12574334296829301</v>
      </c>
    </row>
    <row r="11206" spans="1:6" ht="30" x14ac:dyDescent="0.25">
      <c r="A11206" s="4" t="s">
        <v>32321</v>
      </c>
      <c r="B11206" s="4" t="s">
        <v>32322</v>
      </c>
      <c r="C11206" s="4" t="s">
        <v>32323</v>
      </c>
      <c r="D11206" s="4">
        <v>2.7776190340117898E-2</v>
      </c>
      <c r="E11206">
        <f t="shared" si="175"/>
        <v>11</v>
      </c>
      <c r="F11206" s="4">
        <v>2.7776190340117898E-2</v>
      </c>
    </row>
    <row r="11207" spans="1:6" ht="30" x14ac:dyDescent="0.25">
      <c r="A11207" s="4" t="s">
        <v>32324</v>
      </c>
      <c r="B11207" s="4" t="s">
        <v>32325</v>
      </c>
      <c r="C11207" s="4" t="s">
        <v>32326</v>
      </c>
      <c r="D11207" s="4">
        <v>0.17567205239427899</v>
      </c>
      <c r="E11207">
        <f t="shared" si="175"/>
        <v>9</v>
      </c>
      <c r="F11207" s="4">
        <v>0.17567205239427899</v>
      </c>
    </row>
    <row r="11208" spans="1:6" x14ac:dyDescent="0.25">
      <c r="A11208" s="4" t="s">
        <v>32327</v>
      </c>
      <c r="B11208" s="4" t="s">
        <v>32328</v>
      </c>
      <c r="C11208" s="4" t="s">
        <v>32329</v>
      </c>
      <c r="D11208" s="4">
        <v>0.102669009608034</v>
      </c>
      <c r="E11208">
        <f t="shared" si="175"/>
        <v>7</v>
      </c>
      <c r="F11208" s="4">
        <v>0.102669009608034</v>
      </c>
    </row>
    <row r="11209" spans="1:6" ht="30" x14ac:dyDescent="0.25">
      <c r="A11209" s="4" t="s">
        <v>32330</v>
      </c>
      <c r="B11209" s="4" t="s">
        <v>32331</v>
      </c>
      <c r="C11209" s="4" t="s">
        <v>32332</v>
      </c>
      <c r="D11209" s="4">
        <v>0.17567205239427899</v>
      </c>
      <c r="E11209">
        <f t="shared" si="175"/>
        <v>10</v>
      </c>
      <c r="F11209" s="4">
        <v>0.17567205239427899</v>
      </c>
    </row>
    <row r="11210" spans="1:6" ht="30" x14ac:dyDescent="0.25">
      <c r="A11210" s="4" t="s">
        <v>32333</v>
      </c>
      <c r="B11210" s="4" t="s">
        <v>32334</v>
      </c>
      <c r="C11210" s="4" t="s">
        <v>32335</v>
      </c>
      <c r="D11210" s="4">
        <v>0.149237294800491</v>
      </c>
      <c r="E11210">
        <f t="shared" si="175"/>
        <v>9</v>
      </c>
      <c r="F11210" s="4">
        <v>0.149237294800491</v>
      </c>
    </row>
    <row r="11211" spans="1:6" x14ac:dyDescent="0.25">
      <c r="A11211" s="4" t="s">
        <v>32336</v>
      </c>
      <c r="B11211" s="4" t="s">
        <v>32337</v>
      </c>
      <c r="C11211" s="4" t="s">
        <v>32338</v>
      </c>
      <c r="D11211" s="4">
        <v>9.5544279220436595E-2</v>
      </c>
      <c r="E11211">
        <f t="shared" si="175"/>
        <v>5</v>
      </c>
      <c r="F11211" s="4">
        <v>9.5544279220436595E-2</v>
      </c>
    </row>
    <row r="11212" spans="1:6" x14ac:dyDescent="0.25">
      <c r="A11212" s="4" t="s">
        <v>32339</v>
      </c>
      <c r="B11212" s="4" t="s">
        <v>32340</v>
      </c>
      <c r="C11212" s="4" t="s">
        <v>32341</v>
      </c>
      <c r="D11212" s="4">
        <v>9.5544279220436595E-2</v>
      </c>
      <c r="E11212">
        <f t="shared" si="175"/>
        <v>5</v>
      </c>
      <c r="F11212" s="4">
        <v>9.5544279220436595E-2</v>
      </c>
    </row>
    <row r="11213" spans="1:6" ht="30" x14ac:dyDescent="0.25">
      <c r="A11213" s="4" t="s">
        <v>32342</v>
      </c>
      <c r="B11213" s="4" t="s">
        <v>32343</v>
      </c>
      <c r="C11213" s="4" t="s">
        <v>32344</v>
      </c>
      <c r="D11213" s="4">
        <v>3.9281465090051301E-2</v>
      </c>
      <c r="E11213">
        <f t="shared" si="175"/>
        <v>7</v>
      </c>
      <c r="F11213" s="4">
        <v>3.9281465090051301E-2</v>
      </c>
    </row>
    <row r="11214" spans="1:6" ht="30" x14ac:dyDescent="0.25">
      <c r="A11214" s="4" t="s">
        <v>32345</v>
      </c>
      <c r="B11214" s="4" t="s">
        <v>32346</v>
      </c>
      <c r="C11214" s="4" t="s">
        <v>32347</v>
      </c>
      <c r="D11214" s="4">
        <v>2.5098621243978901E-2</v>
      </c>
      <c r="E11214">
        <f t="shared" si="175"/>
        <v>14</v>
      </c>
      <c r="F11214" s="4">
        <v>2.5098621243978901E-2</v>
      </c>
    </row>
    <row r="11215" spans="1:6" ht="30" x14ac:dyDescent="0.25">
      <c r="A11215" s="4" t="s">
        <v>32348</v>
      </c>
      <c r="B11215" s="4" t="s">
        <v>32349</v>
      </c>
      <c r="C11215" s="4" t="s">
        <v>32350</v>
      </c>
      <c r="D11215" s="4">
        <v>3.3031643180138001E-2</v>
      </c>
      <c r="E11215">
        <f t="shared" si="175"/>
        <v>11</v>
      </c>
      <c r="F11215" s="4">
        <v>3.3031643180138001E-2</v>
      </c>
    </row>
    <row r="11216" spans="1:6" ht="30" x14ac:dyDescent="0.25">
      <c r="A11216" s="4" t="s">
        <v>32351</v>
      </c>
      <c r="B11216" s="4" t="s">
        <v>32352</v>
      </c>
      <c r="C11216" s="4" t="s">
        <v>32353</v>
      </c>
      <c r="D11216" s="4">
        <v>3.6555522285451197E-2</v>
      </c>
      <c r="E11216">
        <f t="shared" si="175"/>
        <v>11</v>
      </c>
      <c r="F11216" s="4">
        <v>3.6555522285451197E-2</v>
      </c>
    </row>
    <row r="11217" spans="1:6" ht="30" x14ac:dyDescent="0.25">
      <c r="A11217" s="4" t="s">
        <v>32354</v>
      </c>
      <c r="B11217" s="4" t="s">
        <v>32355</v>
      </c>
      <c r="C11217" s="4" t="s">
        <v>32356</v>
      </c>
      <c r="D11217" s="4">
        <v>2.85175395290415E-2</v>
      </c>
      <c r="E11217">
        <f t="shared" si="175"/>
        <v>7</v>
      </c>
      <c r="F11217" s="4">
        <v>2.85175395290415E-2</v>
      </c>
    </row>
    <row r="11218" spans="1:6" ht="30" x14ac:dyDescent="0.25">
      <c r="A11218" s="4" t="s">
        <v>32357</v>
      </c>
      <c r="B11218" s="4" t="s">
        <v>32358</v>
      </c>
      <c r="C11218" s="4" t="s">
        <v>32359</v>
      </c>
      <c r="D11218" s="4">
        <v>5.3863663688318603E-2</v>
      </c>
      <c r="E11218">
        <f t="shared" si="175"/>
        <v>13</v>
      </c>
      <c r="F11218" s="4">
        <v>5.3863663688318603E-2</v>
      </c>
    </row>
    <row r="11219" spans="1:6" ht="30" x14ac:dyDescent="0.25">
      <c r="A11219" s="4" t="s">
        <v>32360</v>
      </c>
      <c r="B11219" s="4" t="s">
        <v>32361</v>
      </c>
      <c r="C11219" s="4" t="s">
        <v>32362</v>
      </c>
      <c r="D11219" s="4">
        <v>7.7305517569394494E-2</v>
      </c>
      <c r="E11219">
        <f t="shared" si="175"/>
        <v>8</v>
      </c>
      <c r="F11219" s="4">
        <v>7.7305517569394494E-2</v>
      </c>
    </row>
    <row r="11220" spans="1:6" ht="30" x14ac:dyDescent="0.25">
      <c r="A11220" s="4" t="s">
        <v>32363</v>
      </c>
      <c r="B11220" s="4" t="s">
        <v>32364</v>
      </c>
      <c r="C11220" s="4" t="s">
        <v>32365</v>
      </c>
      <c r="D11220" s="4">
        <v>4.8549177170732302E-2</v>
      </c>
      <c r="E11220">
        <f t="shared" si="175"/>
        <v>6</v>
      </c>
      <c r="F11220" s="4">
        <v>4.8549177170732302E-2</v>
      </c>
    </row>
    <row r="11221" spans="1:6" ht="30" x14ac:dyDescent="0.25">
      <c r="A11221" s="4" t="s">
        <v>32366</v>
      </c>
      <c r="B11221" s="4" t="s">
        <v>32367</v>
      </c>
      <c r="C11221" s="4" t="s">
        <v>32368</v>
      </c>
      <c r="D11221" s="4">
        <v>2.0255986027125601E-2</v>
      </c>
      <c r="E11221">
        <f t="shared" si="175"/>
        <v>14</v>
      </c>
      <c r="F11221" s="4">
        <v>2.0255986027125601E-2</v>
      </c>
    </row>
    <row r="11222" spans="1:6" ht="30" x14ac:dyDescent="0.25">
      <c r="A11222" s="4" t="s">
        <v>32369</v>
      </c>
      <c r="B11222" s="4" t="s">
        <v>32370</v>
      </c>
      <c r="C11222" s="4" t="s">
        <v>32371</v>
      </c>
      <c r="D11222" s="4">
        <v>2.7776190340117898E-2</v>
      </c>
      <c r="E11222">
        <f t="shared" si="175"/>
        <v>11</v>
      </c>
      <c r="F11222" s="4">
        <v>2.7776190340117898E-2</v>
      </c>
    </row>
    <row r="11223" spans="1:6" ht="45" x14ac:dyDescent="0.25">
      <c r="A11223" s="4" t="s">
        <v>32372</v>
      </c>
      <c r="B11223" s="4" t="s">
        <v>32373</v>
      </c>
      <c r="C11223" s="4" t="s">
        <v>32374</v>
      </c>
      <c r="D11223" s="4">
        <v>4.52937617079388E-2</v>
      </c>
      <c r="E11223">
        <f t="shared" si="175"/>
        <v>17</v>
      </c>
      <c r="F11223" s="4">
        <v>4.52937617079388E-2</v>
      </c>
    </row>
    <row r="11224" spans="1:6" ht="30" x14ac:dyDescent="0.25">
      <c r="A11224" s="4" t="s">
        <v>32375</v>
      </c>
      <c r="B11224" s="4" t="s">
        <v>32376</v>
      </c>
      <c r="C11224" s="4" t="s">
        <v>32377</v>
      </c>
      <c r="D11224" s="4">
        <v>6.50059326034369E-2</v>
      </c>
      <c r="E11224">
        <f t="shared" si="175"/>
        <v>8</v>
      </c>
      <c r="F11224" s="4">
        <v>6.50059326034369E-2</v>
      </c>
    </row>
    <row r="11225" spans="1:6" ht="30" x14ac:dyDescent="0.25">
      <c r="A11225" s="4" t="s">
        <v>32375</v>
      </c>
      <c r="B11225" s="4" t="s">
        <v>32378</v>
      </c>
      <c r="C11225" s="4" t="s">
        <v>32379</v>
      </c>
      <c r="D11225" s="4">
        <v>9.5544279220436595E-2</v>
      </c>
      <c r="E11225">
        <f t="shared" si="175"/>
        <v>8</v>
      </c>
      <c r="F11225" s="4">
        <v>9.5544279220436595E-2</v>
      </c>
    </row>
    <row r="11226" spans="1:6" ht="30" x14ac:dyDescent="0.25">
      <c r="A11226" s="4" t="s">
        <v>32380</v>
      </c>
      <c r="B11226" s="4" t="s">
        <v>32381</v>
      </c>
      <c r="C11226" s="4" t="s">
        <v>32382</v>
      </c>
      <c r="D11226" s="4">
        <v>3.9281465090051301E-2</v>
      </c>
      <c r="E11226">
        <f t="shared" si="175"/>
        <v>6</v>
      </c>
      <c r="F11226" s="4">
        <v>3.9281465090051301E-2</v>
      </c>
    </row>
    <row r="11227" spans="1:6" ht="30" x14ac:dyDescent="0.25">
      <c r="A11227" s="4" t="s">
        <v>32383</v>
      </c>
      <c r="B11227" s="4" t="s">
        <v>32384</v>
      </c>
      <c r="C11227" s="4" t="s">
        <v>32385</v>
      </c>
      <c r="D11227" s="4">
        <v>0.10600313379512501</v>
      </c>
      <c r="E11227">
        <f t="shared" si="175"/>
        <v>15</v>
      </c>
      <c r="F11227" s="4">
        <v>0.10600313379512501</v>
      </c>
    </row>
    <row r="11228" spans="1:6" ht="45" x14ac:dyDescent="0.25">
      <c r="A11228" s="4" t="s">
        <v>32386</v>
      </c>
      <c r="B11228" s="4" t="s">
        <v>32387</v>
      </c>
      <c r="C11228" s="4" t="s">
        <v>32388</v>
      </c>
      <c r="D11228" s="4">
        <v>3.3913260910307497E-2</v>
      </c>
      <c r="E11228">
        <f t="shared" si="175"/>
        <v>15</v>
      </c>
      <c r="F11228" s="4">
        <v>3.3913260910307497E-2</v>
      </c>
    </row>
    <row r="11229" spans="1:6" ht="30" x14ac:dyDescent="0.25">
      <c r="A11229" s="4" t="s">
        <v>32389</v>
      </c>
      <c r="B11229" s="4" t="s">
        <v>32390</v>
      </c>
      <c r="C11229" s="4" t="s">
        <v>32391</v>
      </c>
      <c r="D11229" s="4">
        <v>3.9281465090051301E-2</v>
      </c>
      <c r="E11229">
        <f t="shared" si="175"/>
        <v>5</v>
      </c>
      <c r="F11229" s="4">
        <v>3.9281465090051301E-2</v>
      </c>
    </row>
    <row r="11230" spans="1:6" ht="45" x14ac:dyDescent="0.25">
      <c r="A11230" s="4" t="s">
        <v>32392</v>
      </c>
      <c r="B11230" s="4" t="s">
        <v>32393</v>
      </c>
      <c r="C11230" s="4" t="s">
        <v>32394</v>
      </c>
      <c r="D11230" s="4">
        <v>8.2631031822125903E-2</v>
      </c>
      <c r="E11230">
        <f t="shared" si="175"/>
        <v>18</v>
      </c>
      <c r="F11230" s="4">
        <v>8.2631031822125903E-2</v>
      </c>
    </row>
    <row r="11231" spans="1:6" ht="30" x14ac:dyDescent="0.25">
      <c r="A11231" s="4" t="s">
        <v>32395</v>
      </c>
      <c r="B11231" s="4" t="s">
        <v>32396</v>
      </c>
      <c r="C11231" s="4" t="s">
        <v>32397</v>
      </c>
      <c r="D11231" s="4">
        <v>6.0307253604077599E-2</v>
      </c>
      <c r="E11231">
        <f t="shared" si="175"/>
        <v>8</v>
      </c>
      <c r="F11231" s="4">
        <v>6.0307253604077599E-2</v>
      </c>
    </row>
    <row r="11232" spans="1:6" x14ac:dyDescent="0.25">
      <c r="A11232" s="4" t="s">
        <v>32398</v>
      </c>
      <c r="B11232" s="4" t="s">
        <v>32399</v>
      </c>
      <c r="C11232" s="4" t="s">
        <v>32400</v>
      </c>
      <c r="D11232" s="4">
        <v>0.16068568378893</v>
      </c>
      <c r="E11232">
        <f t="shared" si="175"/>
        <v>7</v>
      </c>
      <c r="F11232" s="4">
        <v>0.16068568378893</v>
      </c>
    </row>
    <row r="11233" spans="1:6" x14ac:dyDescent="0.25">
      <c r="A11233" s="4" t="s">
        <v>32401</v>
      </c>
      <c r="B11233" s="4" t="s">
        <v>32402</v>
      </c>
      <c r="C11233" s="4" t="s">
        <v>32403</v>
      </c>
      <c r="D11233" s="4">
        <v>4.8549177170732302E-2</v>
      </c>
      <c r="E11233">
        <f t="shared" si="175"/>
        <v>6</v>
      </c>
      <c r="F11233" s="4">
        <v>4.8549177170732302E-2</v>
      </c>
    </row>
    <row r="11234" spans="1:6" x14ac:dyDescent="0.25">
      <c r="A11234" s="4" t="s">
        <v>32404</v>
      </c>
      <c r="B11234" s="4" t="s">
        <v>32405</v>
      </c>
      <c r="C11234" s="4" t="s">
        <v>32406</v>
      </c>
      <c r="D11234" s="4">
        <v>9.5544279220436595E-2</v>
      </c>
      <c r="E11234">
        <f t="shared" si="175"/>
        <v>4</v>
      </c>
      <c r="F11234" s="4">
        <v>9.5544279220436595E-2</v>
      </c>
    </row>
    <row r="11235" spans="1:6" x14ac:dyDescent="0.25">
      <c r="A11235" s="4" t="s">
        <v>32407</v>
      </c>
      <c r="B11235" s="4" t="s">
        <v>32408</v>
      </c>
      <c r="C11235" s="4" t="s">
        <v>32409</v>
      </c>
      <c r="D11235" s="4">
        <v>9.5544279220436595E-2</v>
      </c>
      <c r="E11235">
        <f t="shared" si="175"/>
        <v>4</v>
      </c>
      <c r="F11235" s="4">
        <v>9.5544279220436595E-2</v>
      </c>
    </row>
    <row r="11236" spans="1:6" ht="30" x14ac:dyDescent="0.25">
      <c r="A11236" s="4" t="s">
        <v>32410</v>
      </c>
      <c r="B11236" s="4" t="s">
        <v>32411</v>
      </c>
      <c r="C11236" s="4" t="s">
        <v>32412</v>
      </c>
      <c r="D11236" s="4">
        <v>0.17567205239427899</v>
      </c>
      <c r="E11236">
        <f t="shared" si="175"/>
        <v>6</v>
      </c>
      <c r="F11236" s="4">
        <v>0.17567205239427899</v>
      </c>
    </row>
    <row r="11237" spans="1:6" ht="30" x14ac:dyDescent="0.25">
      <c r="A11237" s="4" t="s">
        <v>32413</v>
      </c>
      <c r="B11237" s="4" t="s">
        <v>32414</v>
      </c>
      <c r="C11237" s="4" t="s">
        <v>32415</v>
      </c>
      <c r="D11237" s="4">
        <v>0.290715368484109</v>
      </c>
      <c r="E11237">
        <f t="shared" si="175"/>
        <v>9</v>
      </c>
      <c r="F11237" s="4">
        <v>0.290715368484109</v>
      </c>
    </row>
    <row r="11238" spans="1:6" ht="30" x14ac:dyDescent="0.25">
      <c r="A11238" s="4" t="s">
        <v>32416</v>
      </c>
      <c r="B11238" s="4" t="s">
        <v>32417</v>
      </c>
      <c r="C11238" s="4" t="s">
        <v>32418</v>
      </c>
      <c r="D11238" s="4">
        <v>0.479878206669066</v>
      </c>
      <c r="E11238">
        <f t="shared" si="175"/>
        <v>10</v>
      </c>
      <c r="F11238" s="4">
        <v>0.479878206669066</v>
      </c>
    </row>
    <row r="11239" spans="1:6" ht="30" x14ac:dyDescent="0.25">
      <c r="A11239" s="4" t="s">
        <v>32419</v>
      </c>
      <c r="B11239" s="4" t="s">
        <v>32420</v>
      </c>
      <c r="C11239" s="4" t="s">
        <v>32421</v>
      </c>
      <c r="D11239" s="4">
        <v>6.0307253604077599E-2</v>
      </c>
      <c r="E11239">
        <f t="shared" si="175"/>
        <v>9</v>
      </c>
      <c r="F11239" s="4">
        <v>6.0307253604077599E-2</v>
      </c>
    </row>
    <row r="11240" spans="1:6" ht="30" x14ac:dyDescent="0.25">
      <c r="A11240" s="4" t="s">
        <v>32422</v>
      </c>
      <c r="B11240" s="4" t="s">
        <v>32423</v>
      </c>
      <c r="C11240" s="4" t="s">
        <v>32424</v>
      </c>
      <c r="D11240" s="4">
        <v>3.3031643180138001E-2</v>
      </c>
      <c r="E11240">
        <f t="shared" si="175"/>
        <v>8</v>
      </c>
      <c r="F11240" s="4">
        <v>3.3031643180138001E-2</v>
      </c>
    </row>
    <row r="11241" spans="1:6" ht="45" x14ac:dyDescent="0.25">
      <c r="A11241" s="4" t="s">
        <v>32425</v>
      </c>
      <c r="B11241" s="4" t="s">
        <v>32426</v>
      </c>
      <c r="C11241" s="4" t="s">
        <v>32427</v>
      </c>
      <c r="D11241" s="4">
        <v>2.04480073602183E-2</v>
      </c>
      <c r="E11241">
        <f t="shared" si="175"/>
        <v>18</v>
      </c>
      <c r="F11241" s="4">
        <v>2.04480073602183E-2</v>
      </c>
    </row>
    <row r="11242" spans="1:6" ht="30" x14ac:dyDescent="0.25">
      <c r="A11242" s="4" t="s">
        <v>32428</v>
      </c>
      <c r="B11242" s="4" t="s">
        <v>32429</v>
      </c>
      <c r="C11242" s="4" t="s">
        <v>32430</v>
      </c>
      <c r="D11242" s="4">
        <v>3.9281465090051301E-2</v>
      </c>
      <c r="E11242">
        <f t="shared" si="175"/>
        <v>9</v>
      </c>
      <c r="F11242" s="4">
        <v>3.9281465090051301E-2</v>
      </c>
    </row>
    <row r="11243" spans="1:6" ht="30" x14ac:dyDescent="0.25">
      <c r="A11243" s="4" t="s">
        <v>32431</v>
      </c>
      <c r="B11243" s="4" t="s">
        <v>32432</v>
      </c>
      <c r="C11243" s="4" t="s">
        <v>32433</v>
      </c>
      <c r="D11243" s="4">
        <v>2.4808415001701799E-2</v>
      </c>
      <c r="E11243">
        <f t="shared" si="175"/>
        <v>13</v>
      </c>
      <c r="F11243" s="4">
        <v>2.4808415001701799E-2</v>
      </c>
    </row>
    <row r="11244" spans="1:6" x14ac:dyDescent="0.25">
      <c r="A11244" s="4" t="s">
        <v>32434</v>
      </c>
      <c r="B11244" s="4" t="s">
        <v>32435</v>
      </c>
      <c r="C11244" s="4" t="s">
        <v>32436</v>
      </c>
      <c r="D11244" s="4">
        <v>8.0342841894465097E-2</v>
      </c>
      <c r="E11244">
        <f t="shared" si="175"/>
        <v>7</v>
      </c>
      <c r="F11244" s="4">
        <v>8.0342841894465097E-2</v>
      </c>
    </row>
    <row r="11245" spans="1:6" ht="30" x14ac:dyDescent="0.25">
      <c r="A11245" s="4" t="s">
        <v>32437</v>
      </c>
      <c r="B11245" s="4" t="s">
        <v>32438</v>
      </c>
      <c r="C11245" s="4" t="s">
        <v>32439</v>
      </c>
      <c r="D11245" s="4">
        <v>5.6122223243057198E-2</v>
      </c>
      <c r="E11245">
        <f t="shared" si="175"/>
        <v>13</v>
      </c>
      <c r="F11245" s="4">
        <v>5.6122223243057198E-2</v>
      </c>
    </row>
    <row r="11246" spans="1:6" ht="30" x14ac:dyDescent="0.25">
      <c r="A11246" s="4" t="s">
        <v>32440</v>
      </c>
      <c r="B11246" s="4" t="s">
        <v>32441</v>
      </c>
      <c r="C11246" s="4" t="s">
        <v>32442</v>
      </c>
      <c r="D11246" s="4">
        <v>3.3031643180138001E-2</v>
      </c>
      <c r="E11246">
        <f t="shared" si="175"/>
        <v>9</v>
      </c>
      <c r="F11246" s="4">
        <v>3.3031643180138001E-2</v>
      </c>
    </row>
    <row r="11247" spans="1:6" ht="45" x14ac:dyDescent="0.25">
      <c r="A11247" s="4" t="s">
        <v>32443</v>
      </c>
      <c r="B11247" s="4" t="s">
        <v>32444</v>
      </c>
      <c r="C11247" s="4" t="s">
        <v>32445</v>
      </c>
      <c r="D11247" s="4">
        <v>2.04480073602183E-2</v>
      </c>
      <c r="E11247">
        <f t="shared" si="175"/>
        <v>16</v>
      </c>
      <c r="F11247" s="4">
        <v>2.04480073602183E-2</v>
      </c>
    </row>
    <row r="11248" spans="1:6" x14ac:dyDescent="0.25">
      <c r="A11248" s="4" t="s">
        <v>32446</v>
      </c>
      <c r="B11248" s="4" t="s">
        <v>32447</v>
      </c>
      <c r="C11248" s="4" t="s">
        <v>32448</v>
      </c>
      <c r="D11248" s="4">
        <v>5.3728496591176997E-2</v>
      </c>
      <c r="E11248">
        <f t="shared" si="175"/>
        <v>8</v>
      </c>
      <c r="F11248" s="4">
        <v>5.3728496591176997E-2</v>
      </c>
    </row>
    <row r="11249" spans="1:6" x14ac:dyDescent="0.25">
      <c r="A11249" s="4" t="s">
        <v>32449</v>
      </c>
      <c r="B11249" s="4" t="s">
        <v>32450</v>
      </c>
      <c r="C11249" s="4" t="s">
        <v>32451</v>
      </c>
      <c r="D11249" s="4">
        <v>4.3472087194499097E-2</v>
      </c>
      <c r="E11249">
        <f t="shared" si="175"/>
        <v>7</v>
      </c>
      <c r="F11249" s="4">
        <v>4.3472087194499097E-2</v>
      </c>
    </row>
    <row r="11250" spans="1:6" ht="30" x14ac:dyDescent="0.25">
      <c r="A11250" s="4" t="s">
        <v>32452</v>
      </c>
      <c r="B11250" s="4" t="s">
        <v>32453</v>
      </c>
      <c r="C11250" s="4" t="s">
        <v>32454</v>
      </c>
      <c r="D11250" s="4">
        <v>6.3767156937974107E-2</v>
      </c>
      <c r="E11250">
        <f t="shared" si="175"/>
        <v>14</v>
      </c>
      <c r="F11250" s="4">
        <v>6.3767156937974107E-2</v>
      </c>
    </row>
    <row r="11251" spans="1:6" x14ac:dyDescent="0.25">
      <c r="A11251" s="4" t="s">
        <v>32455</v>
      </c>
      <c r="B11251" s="4" t="s">
        <v>32456</v>
      </c>
      <c r="C11251" s="4" t="s">
        <v>32457</v>
      </c>
      <c r="D11251" s="4">
        <v>8.0342841894465097E-2</v>
      </c>
      <c r="E11251">
        <f t="shared" si="175"/>
        <v>7</v>
      </c>
      <c r="F11251" s="4">
        <v>8.0342841894465097E-2</v>
      </c>
    </row>
    <row r="11252" spans="1:6" x14ac:dyDescent="0.25">
      <c r="A11252" s="4" t="s">
        <v>32458</v>
      </c>
      <c r="B11252" s="4" t="s">
        <v>1533</v>
      </c>
      <c r="C11252" s="4" t="s">
        <v>32459</v>
      </c>
      <c r="D11252" s="4">
        <v>0.13512001548070299</v>
      </c>
      <c r="E11252">
        <f t="shared" si="175"/>
        <v>4</v>
      </c>
      <c r="F11252" s="4">
        <v>0.13512001548070299</v>
      </c>
    </row>
    <row r="11253" spans="1:6" x14ac:dyDescent="0.25">
      <c r="A11253" s="4" t="s">
        <v>32460</v>
      </c>
      <c r="B11253" s="4" t="s">
        <v>32461</v>
      </c>
      <c r="C11253" s="4" t="s">
        <v>32462</v>
      </c>
      <c r="D11253" s="4">
        <v>0.18803015465431899</v>
      </c>
      <c r="E11253">
        <f t="shared" si="175"/>
        <v>5</v>
      </c>
      <c r="F11253" s="4">
        <v>0.18803015465431899</v>
      </c>
    </row>
    <row r="11254" spans="1:6" x14ac:dyDescent="0.25">
      <c r="A11254" s="4" t="s">
        <v>32463</v>
      </c>
      <c r="B11254" s="4" t="s">
        <v>32464</v>
      </c>
      <c r="C11254" s="4" t="s">
        <v>32465</v>
      </c>
      <c r="D11254" s="4">
        <v>0.13512001548070299</v>
      </c>
      <c r="E11254">
        <f t="shared" si="175"/>
        <v>4</v>
      </c>
      <c r="F11254" s="4">
        <v>0.13512001548070299</v>
      </c>
    </row>
    <row r="11255" spans="1:6" x14ac:dyDescent="0.25">
      <c r="A11255" s="4" t="s">
        <v>32466</v>
      </c>
      <c r="B11255" s="4" t="s">
        <v>32467</v>
      </c>
      <c r="C11255" s="4" t="s">
        <v>32468</v>
      </c>
      <c r="D11255" s="4">
        <v>6.3894310424627204E-2</v>
      </c>
      <c r="E11255">
        <f t="shared" si="175"/>
        <v>6</v>
      </c>
      <c r="F11255" s="4">
        <v>6.3894310424627204E-2</v>
      </c>
    </row>
    <row r="11256" spans="1:6" x14ac:dyDescent="0.25">
      <c r="A11256" s="4" t="s">
        <v>32466</v>
      </c>
      <c r="B11256" s="4" t="s">
        <v>32469</v>
      </c>
      <c r="C11256" s="4" t="s">
        <v>32470</v>
      </c>
      <c r="D11256" s="4">
        <v>5.3728496591176997E-2</v>
      </c>
      <c r="E11256">
        <f t="shared" si="175"/>
        <v>6</v>
      </c>
      <c r="F11256" s="4">
        <v>5.3728496591176997E-2</v>
      </c>
    </row>
    <row r="11257" spans="1:6" x14ac:dyDescent="0.25">
      <c r="A11257" s="4" t="s">
        <v>32471</v>
      </c>
      <c r="B11257" s="4" t="s">
        <v>32472</v>
      </c>
      <c r="C11257" s="4" t="s">
        <v>32473</v>
      </c>
      <c r="D11257" s="4">
        <v>9.5544279220436595E-2</v>
      </c>
      <c r="E11257">
        <f t="shared" si="175"/>
        <v>7</v>
      </c>
      <c r="F11257" s="4">
        <v>9.5544279220436595E-2</v>
      </c>
    </row>
    <row r="11258" spans="1:6" x14ac:dyDescent="0.25">
      <c r="A11258" s="4" t="s">
        <v>32474</v>
      </c>
      <c r="B11258" s="4" t="s">
        <v>32475</v>
      </c>
      <c r="C11258" s="4" t="s">
        <v>32475</v>
      </c>
      <c r="D11258" s="4">
        <v>0.316227766016838</v>
      </c>
      <c r="E11258">
        <f t="shared" si="175"/>
        <v>3</v>
      </c>
      <c r="F11258" s="4">
        <v>0.316227766016838</v>
      </c>
    </row>
    <row r="11259" spans="1:6" x14ac:dyDescent="0.25">
      <c r="A11259" s="4" t="s">
        <v>32476</v>
      </c>
      <c r="B11259" s="4" t="s">
        <v>32477</v>
      </c>
      <c r="C11259" s="4" t="s">
        <v>32478</v>
      </c>
      <c r="D11259" s="4">
        <v>8.0342841894465097E-2</v>
      </c>
      <c r="E11259">
        <f t="shared" si="175"/>
        <v>6</v>
      </c>
      <c r="F11259" s="4">
        <v>8.0342841894465097E-2</v>
      </c>
    </row>
    <row r="11260" spans="1:6" x14ac:dyDescent="0.25">
      <c r="A11260" s="4" t="s">
        <v>32479</v>
      </c>
      <c r="B11260" s="4" t="s">
        <v>32480</v>
      </c>
      <c r="C11260" s="4" t="s">
        <v>32481</v>
      </c>
      <c r="D11260" s="4">
        <v>8.0342841894465097E-2</v>
      </c>
      <c r="E11260">
        <f t="shared" si="175"/>
        <v>5</v>
      </c>
      <c r="F11260" s="4">
        <v>8.0342841894465097E-2</v>
      </c>
    </row>
    <row r="11261" spans="1:6" x14ac:dyDescent="0.25">
      <c r="A11261" s="4" t="s">
        <v>32482</v>
      </c>
      <c r="B11261" s="4" t="s">
        <v>32483</v>
      </c>
      <c r="C11261" s="4" t="s">
        <v>32484</v>
      </c>
      <c r="D11261" s="4">
        <v>0.28574404296987999</v>
      </c>
      <c r="E11261">
        <f t="shared" si="175"/>
        <v>8</v>
      </c>
      <c r="F11261" s="4">
        <v>0.28574404296987999</v>
      </c>
    </row>
    <row r="11262" spans="1:6" x14ac:dyDescent="0.25">
      <c r="A11262" s="4" t="s">
        <v>32485</v>
      </c>
      <c r="B11262" s="4" t="s">
        <v>32486</v>
      </c>
      <c r="C11262" s="4" t="s">
        <v>32487</v>
      </c>
      <c r="D11262" s="4">
        <v>0.16068568378893</v>
      </c>
      <c r="E11262">
        <f t="shared" si="175"/>
        <v>7</v>
      </c>
      <c r="F11262" s="4">
        <v>0.16068568378893</v>
      </c>
    </row>
    <row r="11263" spans="1:6" x14ac:dyDescent="0.25">
      <c r="A11263" s="4" t="s">
        <v>32488</v>
      </c>
      <c r="B11263" s="4" t="s">
        <v>32489</v>
      </c>
      <c r="C11263" s="4" t="s">
        <v>32490</v>
      </c>
      <c r="D11263" s="4">
        <v>8.0342841894465097E-2</v>
      </c>
      <c r="E11263">
        <f t="shared" si="175"/>
        <v>4</v>
      </c>
      <c r="F11263" s="4">
        <v>8.0342841894465097E-2</v>
      </c>
    </row>
    <row r="11264" spans="1:6" x14ac:dyDescent="0.25">
      <c r="A11264" s="4" t="s">
        <v>32491</v>
      </c>
      <c r="B11264" s="4" t="s">
        <v>32492</v>
      </c>
      <c r="C11264" s="4" t="s">
        <v>32493</v>
      </c>
      <c r="D11264" s="4">
        <v>0.18803015465431899</v>
      </c>
      <c r="E11264">
        <f t="shared" si="175"/>
        <v>7</v>
      </c>
      <c r="F11264" s="4">
        <v>0.18803015465431899</v>
      </c>
    </row>
    <row r="11265" spans="1:6" x14ac:dyDescent="0.25">
      <c r="A11265" s="4" t="s">
        <v>32494</v>
      </c>
      <c r="B11265" s="4" t="s">
        <v>32495</v>
      </c>
      <c r="C11265" s="4" t="s">
        <v>32496</v>
      </c>
      <c r="D11265" s="4">
        <v>4.0824829046386298E-2</v>
      </c>
      <c r="E11265">
        <f t="shared" si="175"/>
        <v>7</v>
      </c>
      <c r="F11265" s="4">
        <v>4.0824829046386298E-2</v>
      </c>
    </row>
    <row r="11266" spans="1:6" ht="30" x14ac:dyDescent="0.25">
      <c r="A11266" s="4" t="s">
        <v>32497</v>
      </c>
      <c r="B11266" s="4" t="s">
        <v>32498</v>
      </c>
      <c r="C11266" s="4" t="s">
        <v>32499</v>
      </c>
      <c r="D11266" s="4">
        <v>4.0824829046386298E-2</v>
      </c>
      <c r="E11266">
        <f t="shared" ref="E11266:E11329" si="176">IF(LEN(TRIM(A11266))=0,0,LEN(TRIM(A11266))-LEN(SUBSTITUTE(A11266," ",""))+1)</f>
        <v>5</v>
      </c>
      <c r="F11266" s="4">
        <v>4.0824829046386298E-2</v>
      </c>
    </row>
    <row r="11267" spans="1:6" ht="30" x14ac:dyDescent="0.25">
      <c r="A11267" s="4" t="s">
        <v>32500</v>
      </c>
      <c r="B11267" s="4" t="s">
        <v>32501</v>
      </c>
      <c r="C11267" s="4" t="s">
        <v>32502</v>
      </c>
      <c r="D11267" s="4">
        <v>0.17567205239427899</v>
      </c>
      <c r="E11267">
        <f t="shared" si="176"/>
        <v>9</v>
      </c>
      <c r="F11267" s="4">
        <v>0.17567205239427899</v>
      </c>
    </row>
    <row r="11268" spans="1:6" x14ac:dyDescent="0.25">
      <c r="A11268" s="4" t="s">
        <v>32503</v>
      </c>
      <c r="B11268" s="4" t="s">
        <v>32504</v>
      </c>
      <c r="C11268" s="4" t="s">
        <v>32505</v>
      </c>
      <c r="D11268" s="4">
        <v>0.231197422958139</v>
      </c>
      <c r="E11268">
        <f t="shared" si="176"/>
        <v>10</v>
      </c>
      <c r="F11268" s="4">
        <v>0.231197422958139</v>
      </c>
    </row>
    <row r="11269" spans="1:6" ht="30" x14ac:dyDescent="0.25">
      <c r="A11269" s="4" t="s">
        <v>32506</v>
      </c>
      <c r="B11269" s="4" t="s">
        <v>32507</v>
      </c>
      <c r="C11269" s="4" t="s">
        <v>32508</v>
      </c>
      <c r="D11269" s="4">
        <v>2.85175395290415E-2</v>
      </c>
      <c r="E11269">
        <f t="shared" si="176"/>
        <v>13</v>
      </c>
      <c r="F11269" s="4">
        <v>2.85175395290415E-2</v>
      </c>
    </row>
    <row r="11270" spans="1:6" ht="30" x14ac:dyDescent="0.25">
      <c r="A11270" s="4" t="s">
        <v>32509</v>
      </c>
      <c r="B11270" s="4" t="s">
        <v>32510</v>
      </c>
      <c r="C11270" s="4" t="s">
        <v>32511</v>
      </c>
      <c r="D11270" s="4">
        <v>2.2416933501922299E-2</v>
      </c>
      <c r="E11270">
        <f t="shared" si="176"/>
        <v>15</v>
      </c>
      <c r="F11270" s="4">
        <v>2.2416933501922299E-2</v>
      </c>
    </row>
    <row r="11271" spans="1:6" ht="30" x14ac:dyDescent="0.25">
      <c r="A11271" s="4" t="s">
        <v>32509</v>
      </c>
      <c r="B11271" s="4" t="s">
        <v>32512</v>
      </c>
      <c r="C11271" s="4" t="s">
        <v>32513</v>
      </c>
      <c r="D11271" s="4">
        <v>2.0255986027125601E-2</v>
      </c>
      <c r="E11271">
        <f t="shared" si="176"/>
        <v>15</v>
      </c>
      <c r="F11271" s="4">
        <v>2.0255986027125601E-2</v>
      </c>
    </row>
    <row r="11272" spans="1:6" x14ac:dyDescent="0.25">
      <c r="A11272" s="4" t="s">
        <v>32514</v>
      </c>
      <c r="B11272" s="4" t="s">
        <v>32515</v>
      </c>
      <c r="C11272" s="4" t="s">
        <v>32516</v>
      </c>
      <c r="D11272" s="4">
        <v>5.3728496591176997E-2</v>
      </c>
      <c r="E11272">
        <f t="shared" si="176"/>
        <v>9</v>
      </c>
      <c r="F11272" s="4">
        <v>5.3728496591176997E-2</v>
      </c>
    </row>
    <row r="11273" spans="1:6" ht="30" x14ac:dyDescent="0.25">
      <c r="A11273" s="4" t="s">
        <v>32517</v>
      </c>
      <c r="B11273" s="4" t="s">
        <v>32518</v>
      </c>
      <c r="C11273" s="4" t="s">
        <v>32519</v>
      </c>
      <c r="D11273" s="4">
        <v>6.0307253604077599E-2</v>
      </c>
      <c r="E11273">
        <f t="shared" si="176"/>
        <v>9</v>
      </c>
      <c r="F11273" s="4">
        <v>6.0307253604077599E-2</v>
      </c>
    </row>
    <row r="11274" spans="1:6" ht="30" x14ac:dyDescent="0.25">
      <c r="A11274" s="4" t="s">
        <v>32517</v>
      </c>
      <c r="B11274" s="4" t="s">
        <v>32520</v>
      </c>
      <c r="C11274" s="4" t="s">
        <v>32521</v>
      </c>
      <c r="D11274" s="4">
        <v>6.0307253604077599E-2</v>
      </c>
      <c r="E11274">
        <f t="shared" si="176"/>
        <v>9</v>
      </c>
      <c r="F11274" s="4">
        <v>6.0307253604077599E-2</v>
      </c>
    </row>
    <row r="11275" spans="1:6" x14ac:dyDescent="0.25">
      <c r="A11275" s="4" t="s">
        <v>32522</v>
      </c>
      <c r="B11275" s="4" t="s">
        <v>32523</v>
      </c>
      <c r="C11275" s="4" t="s">
        <v>32524</v>
      </c>
      <c r="D11275" s="4">
        <v>8.6334002137044993E-2</v>
      </c>
      <c r="E11275">
        <f t="shared" si="176"/>
        <v>6</v>
      </c>
      <c r="F11275" s="4">
        <v>8.6334002137044993E-2</v>
      </c>
    </row>
    <row r="11276" spans="1:6" ht="30" x14ac:dyDescent="0.25">
      <c r="A11276" s="4" t="s">
        <v>32525</v>
      </c>
      <c r="B11276" s="4" t="s">
        <v>32526</v>
      </c>
      <c r="C11276" s="4" t="s">
        <v>32527</v>
      </c>
      <c r="D11276" s="4">
        <v>3.9281465090051301E-2</v>
      </c>
      <c r="E11276">
        <f t="shared" si="176"/>
        <v>10</v>
      </c>
      <c r="F11276" s="4">
        <v>3.9281465090051301E-2</v>
      </c>
    </row>
    <row r="11277" spans="1:6" ht="30" x14ac:dyDescent="0.25">
      <c r="A11277" s="4" t="s">
        <v>32525</v>
      </c>
      <c r="B11277" s="4" t="s">
        <v>32528</v>
      </c>
      <c r="C11277" s="4" t="s">
        <v>32529</v>
      </c>
      <c r="D11277" s="4">
        <v>3.9281465090051301E-2</v>
      </c>
      <c r="E11277">
        <f t="shared" si="176"/>
        <v>10</v>
      </c>
      <c r="F11277" s="4">
        <v>3.9281465090051301E-2</v>
      </c>
    </row>
    <row r="11278" spans="1:6" ht="30" x14ac:dyDescent="0.25">
      <c r="A11278" s="4" t="s">
        <v>32530</v>
      </c>
      <c r="B11278" s="4" t="s">
        <v>32531</v>
      </c>
      <c r="C11278" s="4" t="s">
        <v>32532</v>
      </c>
      <c r="D11278" s="4">
        <v>3.9863571282680102E-2</v>
      </c>
      <c r="E11278">
        <f t="shared" si="176"/>
        <v>17</v>
      </c>
      <c r="F11278" s="4">
        <v>3.9863571282680102E-2</v>
      </c>
    </row>
    <row r="11279" spans="1:6" ht="45" x14ac:dyDescent="0.25">
      <c r="A11279" s="4" t="s">
        <v>32530</v>
      </c>
      <c r="B11279" s="4" t="s">
        <v>32533</v>
      </c>
      <c r="C11279" s="4" t="s">
        <v>32534</v>
      </c>
      <c r="D11279" s="4">
        <v>2.0255986027125601E-2</v>
      </c>
      <c r="E11279">
        <f t="shared" si="176"/>
        <v>17</v>
      </c>
      <c r="F11279" s="4">
        <v>2.0255986027125601E-2</v>
      </c>
    </row>
    <row r="11280" spans="1:6" x14ac:dyDescent="0.25">
      <c r="A11280" s="4" t="s">
        <v>32535</v>
      </c>
      <c r="B11280" s="4" t="s">
        <v>32536</v>
      </c>
      <c r="C11280" s="4" t="s">
        <v>32537</v>
      </c>
      <c r="D11280" s="4">
        <v>0.16990442448471199</v>
      </c>
      <c r="E11280">
        <f t="shared" si="176"/>
        <v>8</v>
      </c>
      <c r="F11280" s="4">
        <v>0.16990442448471199</v>
      </c>
    </row>
    <row r="11281" spans="1:6" x14ac:dyDescent="0.25">
      <c r="A11281" s="4" t="s">
        <v>32538</v>
      </c>
      <c r="B11281" s="4" t="s">
        <v>32539</v>
      </c>
      <c r="C11281" s="4" t="s">
        <v>32540</v>
      </c>
      <c r="D11281" s="4">
        <v>4.8549177170732302E-2</v>
      </c>
      <c r="E11281">
        <f t="shared" si="176"/>
        <v>8</v>
      </c>
      <c r="F11281" s="4">
        <v>4.8549177170732302E-2</v>
      </c>
    </row>
    <row r="11282" spans="1:6" x14ac:dyDescent="0.25">
      <c r="A11282" s="4" t="s">
        <v>32541</v>
      </c>
      <c r="B11282" s="4" t="s">
        <v>32542</v>
      </c>
      <c r="C11282" s="4" t="s">
        <v>32543</v>
      </c>
      <c r="D11282" s="4">
        <v>0.21711852081087599</v>
      </c>
      <c r="E11282">
        <f t="shared" si="176"/>
        <v>9</v>
      </c>
      <c r="F11282" s="4">
        <v>0.21711852081087599</v>
      </c>
    </row>
    <row r="11283" spans="1:6" x14ac:dyDescent="0.25">
      <c r="A11283" s="4" t="s">
        <v>32544</v>
      </c>
      <c r="B11283" s="4" t="s">
        <v>32545</v>
      </c>
      <c r="C11283" s="4" t="s">
        <v>32546</v>
      </c>
      <c r="D11283" s="4">
        <v>3.9281465090051301E-2</v>
      </c>
      <c r="E11283">
        <f t="shared" si="176"/>
        <v>9</v>
      </c>
      <c r="F11283" s="4">
        <v>3.9281465090051301E-2</v>
      </c>
    </row>
    <row r="11284" spans="1:6" x14ac:dyDescent="0.25">
      <c r="A11284" s="4" t="s">
        <v>32547</v>
      </c>
      <c r="B11284" s="4" t="s">
        <v>32548</v>
      </c>
      <c r="C11284" s="4" t="s">
        <v>32549</v>
      </c>
      <c r="D11284" s="4">
        <v>0.25406637407730698</v>
      </c>
      <c r="E11284">
        <f t="shared" si="176"/>
        <v>7</v>
      </c>
      <c r="F11284" s="4">
        <v>0.25406637407730698</v>
      </c>
    </row>
    <row r="11285" spans="1:6" ht="30" x14ac:dyDescent="0.25">
      <c r="A11285" s="4" t="s">
        <v>32550</v>
      </c>
      <c r="B11285" s="4" t="s">
        <v>32551</v>
      </c>
      <c r="C11285" s="4" t="s">
        <v>32552</v>
      </c>
      <c r="D11285" s="4">
        <v>4.3472087194499097E-2</v>
      </c>
      <c r="E11285">
        <f t="shared" si="176"/>
        <v>6</v>
      </c>
      <c r="F11285" s="4">
        <v>4.3472087194499097E-2</v>
      </c>
    </row>
    <row r="11286" spans="1:6" x14ac:dyDescent="0.25">
      <c r="A11286" s="4" t="s">
        <v>32553</v>
      </c>
      <c r="B11286" s="4" t="s">
        <v>32554</v>
      </c>
      <c r="C11286" s="4" t="s">
        <v>32555</v>
      </c>
      <c r="D11286" s="4">
        <v>8.0342841894465097E-2</v>
      </c>
      <c r="E11286">
        <f t="shared" si="176"/>
        <v>6</v>
      </c>
      <c r="F11286" s="4">
        <v>8.0342841894465097E-2</v>
      </c>
    </row>
    <row r="11287" spans="1:6" x14ac:dyDescent="0.25">
      <c r="A11287" s="4" t="s">
        <v>32556</v>
      </c>
      <c r="B11287" s="4" t="s">
        <v>32557</v>
      </c>
      <c r="C11287" s="4" t="s">
        <v>32558</v>
      </c>
      <c r="D11287" s="4">
        <v>8.0342841894465097E-2</v>
      </c>
      <c r="E11287">
        <f t="shared" si="176"/>
        <v>5</v>
      </c>
      <c r="F11287" s="4">
        <v>8.0342841894465097E-2</v>
      </c>
    </row>
    <row r="11288" spans="1:6" x14ac:dyDescent="0.25">
      <c r="A11288" s="4" t="s">
        <v>32559</v>
      </c>
      <c r="B11288" s="4" t="s">
        <v>32560</v>
      </c>
      <c r="C11288" s="4" t="s">
        <v>32560</v>
      </c>
      <c r="D11288" s="4">
        <v>1</v>
      </c>
      <c r="E11288">
        <f t="shared" si="176"/>
        <v>5</v>
      </c>
      <c r="F11288" s="4">
        <v>1</v>
      </c>
    </row>
    <row r="11289" spans="1:6" x14ac:dyDescent="0.25">
      <c r="A11289" s="4" t="s">
        <v>32561</v>
      </c>
      <c r="B11289" s="4" t="s">
        <v>32562</v>
      </c>
      <c r="C11289" s="4" t="s">
        <v>32563</v>
      </c>
      <c r="D11289" s="4">
        <v>0.66874030497642201</v>
      </c>
      <c r="E11289">
        <f t="shared" si="176"/>
        <v>4</v>
      </c>
      <c r="F11289" s="4">
        <v>0.66874030497642201</v>
      </c>
    </row>
    <row r="11290" spans="1:6" x14ac:dyDescent="0.25">
      <c r="A11290" s="4" t="s">
        <v>32561</v>
      </c>
      <c r="B11290" s="4" t="s">
        <v>32564</v>
      </c>
      <c r="C11290" s="4" t="s">
        <v>32565</v>
      </c>
      <c r="D11290" s="4">
        <v>0.39763536438352498</v>
      </c>
      <c r="E11290">
        <f t="shared" si="176"/>
        <v>4</v>
      </c>
      <c r="F11290" s="4">
        <v>0.39763536438352498</v>
      </c>
    </row>
    <row r="11291" spans="1:6" x14ac:dyDescent="0.25">
      <c r="A11291" s="4" t="s">
        <v>32561</v>
      </c>
      <c r="B11291" s="4" t="s">
        <v>32562</v>
      </c>
      <c r="C11291" s="4" t="s">
        <v>32566</v>
      </c>
      <c r="D11291" s="4">
        <v>0.265914794847249</v>
      </c>
      <c r="E11291">
        <f t="shared" si="176"/>
        <v>4</v>
      </c>
      <c r="F11291" s="4">
        <v>0.265914794847249</v>
      </c>
    </row>
    <row r="11292" spans="1:6" x14ac:dyDescent="0.25">
      <c r="A11292" s="4" t="s">
        <v>32567</v>
      </c>
      <c r="B11292" s="4" t="s">
        <v>32568</v>
      </c>
      <c r="C11292" s="4" t="s">
        <v>32569</v>
      </c>
      <c r="D11292" s="4">
        <v>9.5544279220436595E-2</v>
      </c>
      <c r="E11292">
        <f t="shared" si="176"/>
        <v>8</v>
      </c>
      <c r="F11292" s="4">
        <v>9.5544279220436595E-2</v>
      </c>
    </row>
    <row r="11293" spans="1:6" x14ac:dyDescent="0.25">
      <c r="A11293" s="4" t="s">
        <v>32570</v>
      </c>
      <c r="B11293" s="4" t="s">
        <v>32571</v>
      </c>
      <c r="C11293" s="4" t="s">
        <v>32572</v>
      </c>
      <c r="D11293" s="4">
        <v>8.0342841894465097E-2</v>
      </c>
      <c r="E11293">
        <f t="shared" si="176"/>
        <v>5</v>
      </c>
      <c r="F11293" s="4">
        <v>8.0342841894465097E-2</v>
      </c>
    </row>
    <row r="11294" spans="1:6" ht="30" x14ac:dyDescent="0.25">
      <c r="A11294" s="4" t="s">
        <v>32573</v>
      </c>
      <c r="B11294" s="4" t="s">
        <v>32574</v>
      </c>
      <c r="C11294" s="4" t="s">
        <v>32575</v>
      </c>
      <c r="D11294" s="4">
        <v>6.0307253604077599E-2</v>
      </c>
      <c r="E11294">
        <f t="shared" si="176"/>
        <v>11</v>
      </c>
      <c r="F11294" s="4">
        <v>6.0307253604077599E-2</v>
      </c>
    </row>
    <row r="11295" spans="1:6" x14ac:dyDescent="0.25">
      <c r="A11295" s="4" t="s">
        <v>32576</v>
      </c>
      <c r="B11295" s="4" t="s">
        <v>32577</v>
      </c>
      <c r="C11295" s="4" t="s">
        <v>32578</v>
      </c>
      <c r="D11295" s="4">
        <v>8.3070184744127903E-2</v>
      </c>
      <c r="E11295">
        <f t="shared" si="176"/>
        <v>8</v>
      </c>
      <c r="F11295" s="4">
        <v>8.3070184744127903E-2</v>
      </c>
    </row>
    <row r="11296" spans="1:6" x14ac:dyDescent="0.25">
      <c r="A11296" s="4" t="s">
        <v>32579</v>
      </c>
      <c r="B11296" s="4" t="s">
        <v>32580</v>
      </c>
      <c r="C11296" s="4" t="s">
        <v>32581</v>
      </c>
      <c r="D11296" s="4">
        <v>9.5544279220436595E-2</v>
      </c>
      <c r="E11296">
        <f t="shared" si="176"/>
        <v>7</v>
      </c>
      <c r="F11296" s="4">
        <v>9.5544279220436595E-2</v>
      </c>
    </row>
    <row r="11297" spans="1:6" x14ac:dyDescent="0.25">
      <c r="A11297" s="4" t="s">
        <v>32582</v>
      </c>
      <c r="B11297" s="4" t="s">
        <v>32583</v>
      </c>
      <c r="C11297" s="4" t="s">
        <v>32584</v>
      </c>
      <c r="D11297" s="4">
        <v>9.5544279220436595E-2</v>
      </c>
      <c r="E11297">
        <f t="shared" si="176"/>
        <v>5</v>
      </c>
      <c r="F11297" s="4">
        <v>9.5544279220436595E-2</v>
      </c>
    </row>
    <row r="11298" spans="1:6" x14ac:dyDescent="0.25">
      <c r="A11298" s="4" t="s">
        <v>32585</v>
      </c>
      <c r="B11298" s="4" t="s">
        <v>32586</v>
      </c>
      <c r="C11298" s="4" t="s">
        <v>32587</v>
      </c>
      <c r="D11298" s="4">
        <v>8.6334002137044993E-2</v>
      </c>
      <c r="E11298">
        <f t="shared" si="176"/>
        <v>6</v>
      </c>
      <c r="F11298" s="4">
        <v>8.6334002137044993E-2</v>
      </c>
    </row>
    <row r="11299" spans="1:6" ht="30" x14ac:dyDescent="0.25">
      <c r="A11299" s="4" t="s">
        <v>32588</v>
      </c>
      <c r="B11299" s="4" t="s">
        <v>32589</v>
      </c>
      <c r="C11299" s="4" t="s">
        <v>32590</v>
      </c>
      <c r="D11299" s="4">
        <v>8.6334002137044993E-2</v>
      </c>
      <c r="E11299">
        <f t="shared" si="176"/>
        <v>10</v>
      </c>
      <c r="F11299" s="4">
        <v>8.6334002137044993E-2</v>
      </c>
    </row>
    <row r="11300" spans="1:6" ht="30" x14ac:dyDescent="0.25">
      <c r="A11300" s="4" t="s">
        <v>32588</v>
      </c>
      <c r="B11300" s="4" t="s">
        <v>32591</v>
      </c>
      <c r="C11300" s="4" t="s">
        <v>32592</v>
      </c>
      <c r="D11300" s="4">
        <v>0.20205155046766199</v>
      </c>
      <c r="E11300">
        <f t="shared" si="176"/>
        <v>10</v>
      </c>
      <c r="F11300" s="4">
        <v>0.20205155046766199</v>
      </c>
    </row>
    <row r="11301" spans="1:6" x14ac:dyDescent="0.25">
      <c r="A11301" s="4" t="s">
        <v>32593</v>
      </c>
      <c r="B11301" s="4" t="s">
        <v>32594</v>
      </c>
      <c r="C11301" s="4" t="s">
        <v>32595</v>
      </c>
      <c r="D11301" s="4">
        <v>0</v>
      </c>
      <c r="E11301">
        <f t="shared" si="176"/>
        <v>8</v>
      </c>
      <c r="F11301" s="4">
        <v>0</v>
      </c>
    </row>
    <row r="11302" spans="1:6" x14ac:dyDescent="0.25">
      <c r="A11302" s="4" t="s">
        <v>32596</v>
      </c>
      <c r="B11302" s="4" t="s">
        <v>32597</v>
      </c>
      <c r="C11302" s="4" t="s">
        <v>32598</v>
      </c>
      <c r="D11302" s="4">
        <v>6.3894310424627204E-2</v>
      </c>
      <c r="E11302">
        <f t="shared" si="176"/>
        <v>6</v>
      </c>
      <c r="F11302" s="4">
        <v>6.3894310424627204E-2</v>
      </c>
    </row>
    <row r="11303" spans="1:6" x14ac:dyDescent="0.25">
      <c r="A11303" s="4" t="s">
        <v>32599</v>
      </c>
      <c r="B11303" s="4" t="s">
        <v>32600</v>
      </c>
      <c r="C11303" s="4" t="s">
        <v>32601</v>
      </c>
      <c r="D11303" s="4">
        <v>0.13512001548070299</v>
      </c>
      <c r="E11303">
        <f t="shared" si="176"/>
        <v>4</v>
      </c>
      <c r="F11303" s="4">
        <v>0.13512001548070299</v>
      </c>
    </row>
    <row r="11304" spans="1:6" x14ac:dyDescent="0.25">
      <c r="A11304" s="4" t="s">
        <v>32602</v>
      </c>
      <c r="B11304" s="4" t="s">
        <v>32603</v>
      </c>
      <c r="C11304" s="4" t="s">
        <v>32604</v>
      </c>
      <c r="D11304" s="4">
        <v>0.16990442448471199</v>
      </c>
      <c r="E11304">
        <f t="shared" si="176"/>
        <v>5</v>
      </c>
      <c r="F11304" s="4">
        <v>0.16990442448471199</v>
      </c>
    </row>
    <row r="11305" spans="1:6" x14ac:dyDescent="0.25">
      <c r="A11305" s="4" t="s">
        <v>32605</v>
      </c>
      <c r="B11305" s="4" t="s">
        <v>32606</v>
      </c>
      <c r="C11305" s="4" t="s">
        <v>32607</v>
      </c>
      <c r="D11305" s="4">
        <v>0.11362193664674899</v>
      </c>
      <c r="E11305">
        <f t="shared" si="176"/>
        <v>3</v>
      </c>
      <c r="F11305" s="4">
        <v>0.11362193664674899</v>
      </c>
    </row>
    <row r="11306" spans="1:6" x14ac:dyDescent="0.25">
      <c r="A11306" s="4" t="s">
        <v>32608</v>
      </c>
      <c r="B11306" s="4" t="s">
        <v>32609</v>
      </c>
      <c r="C11306" s="4" t="s">
        <v>32610</v>
      </c>
      <c r="D11306" s="4">
        <v>5.3728496591176997E-2</v>
      </c>
      <c r="E11306">
        <f t="shared" si="176"/>
        <v>8</v>
      </c>
      <c r="F11306" s="4">
        <v>5.3728496591176997E-2</v>
      </c>
    </row>
    <row r="11307" spans="1:6" x14ac:dyDescent="0.25">
      <c r="A11307" s="4" t="s">
        <v>32611</v>
      </c>
      <c r="B11307" s="4" t="s">
        <v>32612</v>
      </c>
      <c r="C11307" s="4" t="s">
        <v>32613</v>
      </c>
      <c r="D11307" s="4">
        <v>7.7305517569394494E-2</v>
      </c>
      <c r="E11307">
        <f t="shared" si="176"/>
        <v>7</v>
      </c>
      <c r="F11307" s="4">
        <v>7.7305517569394494E-2</v>
      </c>
    </row>
    <row r="11308" spans="1:6" x14ac:dyDescent="0.25">
      <c r="A11308" s="4" t="s">
        <v>32611</v>
      </c>
      <c r="B11308" s="4" t="s">
        <v>32614</v>
      </c>
      <c r="C11308" s="4" t="s">
        <v>32615</v>
      </c>
      <c r="D11308" s="4">
        <v>7.7305517569394494E-2</v>
      </c>
      <c r="E11308">
        <f t="shared" si="176"/>
        <v>7</v>
      </c>
      <c r="F11308" s="4">
        <v>7.7305517569394494E-2</v>
      </c>
    </row>
    <row r="11309" spans="1:6" x14ac:dyDescent="0.25">
      <c r="A11309" s="4" t="s">
        <v>32616</v>
      </c>
      <c r="B11309" s="4" t="s">
        <v>32617</v>
      </c>
      <c r="C11309" s="4" t="s">
        <v>32618</v>
      </c>
      <c r="D11309" s="4">
        <v>9.5544279220436595E-2</v>
      </c>
      <c r="E11309">
        <f t="shared" si="176"/>
        <v>5</v>
      </c>
      <c r="F11309" s="4">
        <v>9.5544279220436595E-2</v>
      </c>
    </row>
    <row r="11310" spans="1:6" x14ac:dyDescent="0.25">
      <c r="A11310" s="4" t="s">
        <v>32619</v>
      </c>
      <c r="B11310" s="4" t="s">
        <v>32620</v>
      </c>
      <c r="C11310" s="4" t="s">
        <v>32621</v>
      </c>
      <c r="D11310" s="4">
        <v>0.18803015465431899</v>
      </c>
      <c r="E11310">
        <f t="shared" si="176"/>
        <v>6</v>
      </c>
      <c r="F11310" s="4">
        <v>0.18803015465431899</v>
      </c>
    </row>
    <row r="11311" spans="1:6" x14ac:dyDescent="0.25">
      <c r="A11311" s="4" t="s">
        <v>32622</v>
      </c>
      <c r="B11311" s="4" t="s">
        <v>32623</v>
      </c>
      <c r="C11311" s="4" t="s">
        <v>32624</v>
      </c>
      <c r="D11311" s="4">
        <v>0.13512001548070299</v>
      </c>
      <c r="E11311">
        <f t="shared" si="176"/>
        <v>4</v>
      </c>
      <c r="F11311" s="4">
        <v>0.13512001548070299</v>
      </c>
    </row>
    <row r="11312" spans="1:6" ht="45" x14ac:dyDescent="0.25">
      <c r="A11312" s="4" t="s">
        <v>32625</v>
      </c>
      <c r="B11312" s="4" t="s">
        <v>32626</v>
      </c>
      <c r="C11312" s="4" t="s">
        <v>32627</v>
      </c>
      <c r="D11312" s="4">
        <v>2.0255986027125601E-2</v>
      </c>
      <c r="E11312">
        <f t="shared" si="176"/>
        <v>14</v>
      </c>
      <c r="F11312" s="4">
        <v>2.0255986027125601E-2</v>
      </c>
    </row>
    <row r="11313" spans="1:6" x14ac:dyDescent="0.25">
      <c r="A11313" s="4" t="s">
        <v>32628</v>
      </c>
      <c r="B11313" s="4" t="s">
        <v>6803</v>
      </c>
      <c r="C11313" s="4" t="s">
        <v>32629</v>
      </c>
      <c r="D11313" s="4">
        <v>0.13512001548070299</v>
      </c>
      <c r="E11313">
        <f t="shared" si="176"/>
        <v>5</v>
      </c>
      <c r="F11313" s="4">
        <v>0.13512001548070299</v>
      </c>
    </row>
    <row r="11314" spans="1:6" ht="30" x14ac:dyDescent="0.25">
      <c r="A11314" s="4" t="s">
        <v>32630</v>
      </c>
      <c r="B11314" s="4" t="s">
        <v>32631</v>
      </c>
      <c r="C11314" s="4" t="s">
        <v>32632</v>
      </c>
      <c r="D11314" s="4">
        <v>4.8549177170732302E-2</v>
      </c>
      <c r="E11314">
        <f t="shared" si="176"/>
        <v>11</v>
      </c>
      <c r="F11314" s="4">
        <v>4.8549177170732302E-2</v>
      </c>
    </row>
    <row r="11315" spans="1:6" x14ac:dyDescent="0.25">
      <c r="A11315" s="4" t="s">
        <v>32633</v>
      </c>
      <c r="B11315" s="4" t="s">
        <v>32634</v>
      </c>
      <c r="C11315" s="4" t="s">
        <v>32635</v>
      </c>
      <c r="D11315" s="4">
        <v>6.3894310424627204E-2</v>
      </c>
      <c r="E11315">
        <f t="shared" si="176"/>
        <v>7</v>
      </c>
      <c r="F11315" s="4">
        <v>6.3894310424627204E-2</v>
      </c>
    </row>
    <row r="11316" spans="1:6" ht="30" x14ac:dyDescent="0.25">
      <c r="A11316" s="4" t="s">
        <v>32636</v>
      </c>
      <c r="B11316" s="4" t="s">
        <v>32637</v>
      </c>
      <c r="C11316" s="4" t="s">
        <v>32638</v>
      </c>
      <c r="D11316" s="4">
        <v>3.3031643180138001E-2</v>
      </c>
      <c r="E11316">
        <f t="shared" si="176"/>
        <v>7</v>
      </c>
      <c r="F11316" s="4">
        <v>3.3031643180138001E-2</v>
      </c>
    </row>
    <row r="11317" spans="1:6" x14ac:dyDescent="0.25">
      <c r="A11317" s="4" t="s">
        <v>32639</v>
      </c>
      <c r="B11317" s="4" t="s">
        <v>32640</v>
      </c>
      <c r="C11317" s="4" t="s">
        <v>32641</v>
      </c>
      <c r="D11317" s="4">
        <v>0</v>
      </c>
      <c r="E11317">
        <f t="shared" si="176"/>
        <v>5</v>
      </c>
      <c r="F11317" s="4">
        <v>0</v>
      </c>
    </row>
    <row r="11318" spans="1:6" ht="30" x14ac:dyDescent="0.25">
      <c r="A11318" s="4" t="s">
        <v>32642</v>
      </c>
      <c r="B11318" s="4" t="s">
        <v>32643</v>
      </c>
      <c r="C11318" s="4" t="s">
        <v>32644</v>
      </c>
      <c r="D11318" s="4">
        <v>3.9281465090051301E-2</v>
      </c>
      <c r="E11318">
        <f t="shared" si="176"/>
        <v>7</v>
      </c>
      <c r="F11318" s="4">
        <v>3.9281465090051301E-2</v>
      </c>
    </row>
    <row r="11319" spans="1:6" ht="30" x14ac:dyDescent="0.25">
      <c r="A11319" s="4" t="s">
        <v>32645</v>
      </c>
      <c r="B11319" s="4" t="s">
        <v>32646</v>
      </c>
      <c r="C11319" s="4" t="s">
        <v>32647</v>
      </c>
      <c r="D11319" s="4">
        <v>3.3031643180138001E-2</v>
      </c>
      <c r="E11319">
        <f t="shared" si="176"/>
        <v>9</v>
      </c>
      <c r="F11319" s="4">
        <v>3.3031643180138001E-2</v>
      </c>
    </row>
    <row r="11320" spans="1:6" ht="45" x14ac:dyDescent="0.25">
      <c r="A11320" s="4" t="s">
        <v>32648</v>
      </c>
      <c r="B11320" s="4" t="s">
        <v>32649</v>
      </c>
      <c r="C11320" s="4" t="s">
        <v>32650</v>
      </c>
      <c r="D11320" s="4">
        <v>0.53107253497886997</v>
      </c>
      <c r="E11320">
        <f t="shared" si="176"/>
        <v>16</v>
      </c>
      <c r="F11320" s="4">
        <v>0.53107253497886997</v>
      </c>
    </row>
    <row r="11321" spans="1:6" x14ac:dyDescent="0.25">
      <c r="A11321" s="4" t="s">
        <v>32651</v>
      </c>
      <c r="B11321" s="4" t="s">
        <v>32652</v>
      </c>
      <c r="C11321" s="4" t="s">
        <v>32653</v>
      </c>
      <c r="D11321" s="4">
        <v>0.11362193664674899</v>
      </c>
      <c r="E11321">
        <f t="shared" si="176"/>
        <v>4</v>
      </c>
      <c r="F11321" s="4">
        <v>0.11362193664674899</v>
      </c>
    </row>
    <row r="11322" spans="1:6" x14ac:dyDescent="0.25">
      <c r="A11322" s="4" t="s">
        <v>32651</v>
      </c>
      <c r="B11322" s="4" t="s">
        <v>32654</v>
      </c>
      <c r="C11322" s="4" t="s">
        <v>32655</v>
      </c>
      <c r="D11322" s="4">
        <v>0.11362193664674899</v>
      </c>
      <c r="E11322">
        <f t="shared" si="176"/>
        <v>4</v>
      </c>
      <c r="F11322" s="4">
        <v>0.11362193664674899</v>
      </c>
    </row>
    <row r="11323" spans="1:6" x14ac:dyDescent="0.25">
      <c r="A11323" s="4" t="s">
        <v>32656</v>
      </c>
      <c r="B11323" s="4" t="s">
        <v>32657</v>
      </c>
      <c r="C11323" s="4" t="s">
        <v>32658</v>
      </c>
      <c r="D11323" s="4">
        <v>9.5544279220436595E-2</v>
      </c>
      <c r="E11323">
        <f t="shared" si="176"/>
        <v>4</v>
      </c>
      <c r="F11323" s="4">
        <v>9.5544279220436595E-2</v>
      </c>
    </row>
    <row r="11324" spans="1:6" x14ac:dyDescent="0.25">
      <c r="A11324" s="4" t="s">
        <v>32659</v>
      </c>
      <c r="B11324" s="4" t="s">
        <v>32660</v>
      </c>
      <c r="C11324" s="4" t="s">
        <v>32661</v>
      </c>
      <c r="D11324" s="4">
        <v>0</v>
      </c>
      <c r="E11324">
        <f t="shared" si="176"/>
        <v>8</v>
      </c>
      <c r="F11324" s="4">
        <v>0</v>
      </c>
    </row>
    <row r="11325" spans="1:6" x14ac:dyDescent="0.25">
      <c r="A11325" s="4" t="s">
        <v>32662</v>
      </c>
      <c r="B11325" s="4" t="s">
        <v>32663</v>
      </c>
      <c r="C11325" s="4" t="s">
        <v>32664</v>
      </c>
      <c r="D11325" s="4">
        <v>0</v>
      </c>
      <c r="E11325">
        <f t="shared" si="176"/>
        <v>5</v>
      </c>
      <c r="F11325" s="4">
        <v>0</v>
      </c>
    </row>
    <row r="11326" spans="1:6" ht="30" x14ac:dyDescent="0.25">
      <c r="A11326" s="4" t="s">
        <v>32665</v>
      </c>
      <c r="B11326" s="4" t="s">
        <v>32666</v>
      </c>
      <c r="C11326" s="4" t="s">
        <v>32667</v>
      </c>
      <c r="D11326" s="4">
        <v>8.3070184744127903E-2</v>
      </c>
      <c r="E11326">
        <f t="shared" si="176"/>
        <v>9</v>
      </c>
      <c r="F11326" s="4">
        <v>8.3070184744127903E-2</v>
      </c>
    </row>
    <row r="11327" spans="1:6" x14ac:dyDescent="0.25">
      <c r="A11327" s="4" t="s">
        <v>32668</v>
      </c>
      <c r="B11327" s="4" t="s">
        <v>32669</v>
      </c>
      <c r="C11327" s="4" t="s">
        <v>32670</v>
      </c>
      <c r="D11327" s="4">
        <v>0.12574334296829301</v>
      </c>
      <c r="E11327">
        <f t="shared" si="176"/>
        <v>5</v>
      </c>
      <c r="F11327" s="4">
        <v>0.12574334296829301</v>
      </c>
    </row>
    <row r="11328" spans="1:6" x14ac:dyDescent="0.25">
      <c r="A11328" s="4" t="s">
        <v>32668</v>
      </c>
      <c r="B11328" s="4" t="s">
        <v>32671</v>
      </c>
      <c r="C11328" s="4" t="s">
        <v>32672</v>
      </c>
      <c r="D11328" s="4">
        <v>0.16068568378893</v>
      </c>
      <c r="E11328">
        <f t="shared" si="176"/>
        <v>5</v>
      </c>
      <c r="F11328" s="4">
        <v>0.16068568378893</v>
      </c>
    </row>
    <row r="11329" spans="1:6" x14ac:dyDescent="0.25">
      <c r="A11329" s="4" t="s">
        <v>32668</v>
      </c>
      <c r="B11329" s="4" t="s">
        <v>32669</v>
      </c>
      <c r="C11329" s="4" t="s">
        <v>32673</v>
      </c>
      <c r="D11329" s="4">
        <v>0.12574334296829301</v>
      </c>
      <c r="E11329">
        <f t="shared" si="176"/>
        <v>5</v>
      </c>
      <c r="F11329" s="4">
        <v>0.12574334296829301</v>
      </c>
    </row>
    <row r="11330" spans="1:6" ht="30" x14ac:dyDescent="0.25">
      <c r="A11330" s="4" t="s">
        <v>32674</v>
      </c>
      <c r="B11330" s="4" t="s">
        <v>32675</v>
      </c>
      <c r="C11330" s="4" t="s">
        <v>32676</v>
      </c>
      <c r="D11330" s="4">
        <v>6.9853420565800906E-2</v>
      </c>
      <c r="E11330">
        <f t="shared" ref="E11330:E11393" si="177">IF(LEN(TRIM(A11330))=0,0,LEN(TRIM(A11330))-LEN(SUBSTITUTE(A11330," ",""))+1)</f>
        <v>10</v>
      </c>
      <c r="F11330" s="4">
        <v>6.9853420565800906E-2</v>
      </c>
    </row>
    <row r="11331" spans="1:6" x14ac:dyDescent="0.25">
      <c r="A11331" s="4" t="s">
        <v>32677</v>
      </c>
      <c r="B11331" s="4" t="s">
        <v>32678</v>
      </c>
      <c r="C11331" s="4" t="s">
        <v>32679</v>
      </c>
      <c r="D11331" s="4">
        <v>0.18803015465431899</v>
      </c>
      <c r="E11331">
        <f t="shared" si="177"/>
        <v>4</v>
      </c>
      <c r="F11331" s="4">
        <v>0.18803015465431899</v>
      </c>
    </row>
    <row r="11332" spans="1:6" x14ac:dyDescent="0.25">
      <c r="A11332" s="4" t="s">
        <v>32680</v>
      </c>
      <c r="B11332" s="4" t="s">
        <v>32681</v>
      </c>
      <c r="C11332" s="4" t="s">
        <v>32682</v>
      </c>
      <c r="D11332" s="4">
        <v>0.13512001548070299</v>
      </c>
      <c r="E11332">
        <f t="shared" si="177"/>
        <v>5</v>
      </c>
      <c r="F11332" s="4">
        <v>0.13512001548070299</v>
      </c>
    </row>
    <row r="11333" spans="1:6" x14ac:dyDescent="0.25">
      <c r="A11333" s="4" t="s">
        <v>32683</v>
      </c>
      <c r="B11333" s="4" t="s">
        <v>32684</v>
      </c>
      <c r="C11333" s="4" t="s">
        <v>32685</v>
      </c>
      <c r="D11333" s="4">
        <v>6.3894310424627204E-2</v>
      </c>
      <c r="E11333">
        <f t="shared" si="177"/>
        <v>6</v>
      </c>
      <c r="F11333" s="4">
        <v>6.3894310424627204E-2</v>
      </c>
    </row>
    <row r="11334" spans="1:6" x14ac:dyDescent="0.25">
      <c r="A11334" s="4" t="s">
        <v>32683</v>
      </c>
      <c r="B11334" s="4" t="s">
        <v>32684</v>
      </c>
      <c r="C11334" s="4" t="s">
        <v>32686</v>
      </c>
      <c r="D11334" s="4">
        <v>6.3894310424627204E-2</v>
      </c>
      <c r="E11334">
        <f t="shared" si="177"/>
        <v>6</v>
      </c>
      <c r="F11334" s="4">
        <v>6.3894310424627204E-2</v>
      </c>
    </row>
    <row r="11335" spans="1:6" x14ac:dyDescent="0.25">
      <c r="A11335" s="4" t="s">
        <v>32687</v>
      </c>
      <c r="B11335" s="4" t="s">
        <v>32688</v>
      </c>
      <c r="C11335" s="4" t="s">
        <v>32689</v>
      </c>
      <c r="D11335" s="4">
        <v>5.3728496591176997E-2</v>
      </c>
      <c r="E11335">
        <f t="shared" si="177"/>
        <v>7</v>
      </c>
      <c r="F11335" s="4">
        <v>5.3728496591176997E-2</v>
      </c>
    </row>
    <row r="11336" spans="1:6" ht="30" x14ac:dyDescent="0.25">
      <c r="A11336" s="4" t="s">
        <v>32690</v>
      </c>
      <c r="B11336" s="4" t="s">
        <v>32691</v>
      </c>
      <c r="C11336" s="4" t="s">
        <v>32692</v>
      </c>
      <c r="D11336" s="4">
        <v>8.3070184744127903E-2</v>
      </c>
      <c r="E11336">
        <f t="shared" si="177"/>
        <v>10</v>
      </c>
      <c r="F11336" s="4">
        <v>8.3070184744127903E-2</v>
      </c>
    </row>
    <row r="11337" spans="1:6" x14ac:dyDescent="0.25">
      <c r="A11337" s="4" t="s">
        <v>32693</v>
      </c>
      <c r="B11337" s="4" t="s">
        <v>32694</v>
      </c>
      <c r="C11337" s="4" t="s">
        <v>32695</v>
      </c>
      <c r="D11337" s="4">
        <v>8.3070184744127903E-2</v>
      </c>
      <c r="E11337">
        <f t="shared" si="177"/>
        <v>7</v>
      </c>
      <c r="F11337" s="4">
        <v>8.3070184744127903E-2</v>
      </c>
    </row>
    <row r="11338" spans="1:6" ht="30" x14ac:dyDescent="0.25">
      <c r="A11338" s="4" t="s">
        <v>32696</v>
      </c>
      <c r="B11338" s="4" t="s">
        <v>32697</v>
      </c>
      <c r="C11338" s="4" t="s">
        <v>32698</v>
      </c>
      <c r="D11338" s="4">
        <v>9.8787654742307399E-2</v>
      </c>
      <c r="E11338">
        <f t="shared" si="177"/>
        <v>13</v>
      </c>
      <c r="F11338" s="4">
        <v>9.8787654742307399E-2</v>
      </c>
    </row>
    <row r="11339" spans="1:6" ht="30" x14ac:dyDescent="0.25">
      <c r="A11339" s="4" t="s">
        <v>32699</v>
      </c>
      <c r="B11339" s="4" t="s">
        <v>32700</v>
      </c>
      <c r="C11339" s="4" t="s">
        <v>32701</v>
      </c>
      <c r="D11339" s="4">
        <v>3.6555522285451197E-2</v>
      </c>
      <c r="E11339">
        <f t="shared" si="177"/>
        <v>13</v>
      </c>
      <c r="F11339" s="4">
        <v>3.6555522285451197E-2</v>
      </c>
    </row>
    <row r="11340" spans="1:6" x14ac:dyDescent="0.25">
      <c r="A11340" s="4" t="s">
        <v>32702</v>
      </c>
      <c r="B11340" s="4" t="s">
        <v>32703</v>
      </c>
      <c r="C11340" s="4" t="s">
        <v>32704</v>
      </c>
      <c r="D11340" s="4">
        <v>8.0342841894465097E-2</v>
      </c>
      <c r="E11340">
        <f t="shared" si="177"/>
        <v>5</v>
      </c>
      <c r="F11340" s="4">
        <v>8.0342841894465097E-2</v>
      </c>
    </row>
    <row r="11341" spans="1:6" x14ac:dyDescent="0.25">
      <c r="A11341" s="4" t="s">
        <v>32705</v>
      </c>
      <c r="B11341" s="4" t="s">
        <v>32706</v>
      </c>
      <c r="C11341" s="4" t="s">
        <v>32707</v>
      </c>
      <c r="D11341" s="4">
        <v>0.13512001548070299</v>
      </c>
      <c r="E11341">
        <f t="shared" si="177"/>
        <v>5</v>
      </c>
      <c r="F11341" s="4">
        <v>0.13512001548070299</v>
      </c>
    </row>
    <row r="11342" spans="1:6" x14ac:dyDescent="0.25">
      <c r="A11342" s="4" t="s">
        <v>32708</v>
      </c>
      <c r="B11342" s="4" t="s">
        <v>32709</v>
      </c>
      <c r="C11342" s="4" t="s">
        <v>32710</v>
      </c>
      <c r="D11342" s="4">
        <v>8.0342841894465097E-2</v>
      </c>
      <c r="E11342">
        <f t="shared" si="177"/>
        <v>7</v>
      </c>
      <c r="F11342" s="4">
        <v>8.0342841894465097E-2</v>
      </c>
    </row>
    <row r="11343" spans="1:6" ht="30" x14ac:dyDescent="0.25">
      <c r="A11343" s="4" t="s">
        <v>32711</v>
      </c>
      <c r="B11343" s="4" t="s">
        <v>32712</v>
      </c>
      <c r="C11343" s="4" t="s">
        <v>32713</v>
      </c>
      <c r="D11343" s="4">
        <v>2.39802967618271E-2</v>
      </c>
      <c r="E11343">
        <f t="shared" si="177"/>
        <v>10</v>
      </c>
      <c r="F11343" s="4">
        <v>2.39802967618271E-2</v>
      </c>
    </row>
    <row r="11344" spans="1:6" x14ac:dyDescent="0.25">
      <c r="A11344" s="4" t="s">
        <v>32714</v>
      </c>
      <c r="B11344" s="4" t="s">
        <v>32715</v>
      </c>
      <c r="C11344" s="4" t="s">
        <v>32716</v>
      </c>
      <c r="D11344" s="4">
        <v>9.5544279220436595E-2</v>
      </c>
      <c r="E11344">
        <f t="shared" si="177"/>
        <v>5</v>
      </c>
      <c r="F11344" s="4">
        <v>9.5544279220436595E-2</v>
      </c>
    </row>
    <row r="11345" spans="1:6" x14ac:dyDescent="0.25">
      <c r="A11345" s="4" t="s">
        <v>32717</v>
      </c>
      <c r="B11345" s="4" t="s">
        <v>32718</v>
      </c>
      <c r="C11345" s="4" t="s">
        <v>32719</v>
      </c>
      <c r="D11345" s="4">
        <v>9.5544279220436595E-2</v>
      </c>
      <c r="E11345">
        <f t="shared" si="177"/>
        <v>4</v>
      </c>
      <c r="F11345" s="4">
        <v>9.5544279220436595E-2</v>
      </c>
    </row>
    <row r="11346" spans="1:6" x14ac:dyDescent="0.25">
      <c r="A11346" s="4" t="s">
        <v>32720</v>
      </c>
      <c r="B11346" s="4" t="s">
        <v>32721</v>
      </c>
      <c r="C11346" s="4" t="s">
        <v>32722</v>
      </c>
      <c r="D11346" s="4">
        <v>0.39763536438352498</v>
      </c>
      <c r="E11346">
        <f t="shared" si="177"/>
        <v>8</v>
      </c>
      <c r="F11346" s="4">
        <v>0.39763536438352498</v>
      </c>
    </row>
    <row r="11347" spans="1:6" x14ac:dyDescent="0.25">
      <c r="A11347" s="4" t="s">
        <v>32723</v>
      </c>
      <c r="B11347" s="4" t="s">
        <v>32724</v>
      </c>
      <c r="C11347" s="4" t="s">
        <v>30646</v>
      </c>
      <c r="D11347" s="4">
        <v>0.12574334296829301</v>
      </c>
      <c r="E11347">
        <f t="shared" si="177"/>
        <v>4</v>
      </c>
      <c r="F11347" s="4">
        <v>0.12574334296829301</v>
      </c>
    </row>
    <row r="11348" spans="1:6" x14ac:dyDescent="0.25">
      <c r="A11348" s="4" t="s">
        <v>32725</v>
      </c>
      <c r="B11348" s="4" t="s">
        <v>32726</v>
      </c>
      <c r="C11348" s="4" t="s">
        <v>32727</v>
      </c>
      <c r="D11348" s="4">
        <v>8.0342841894465097E-2</v>
      </c>
      <c r="E11348">
        <f t="shared" si="177"/>
        <v>5</v>
      </c>
      <c r="F11348" s="4">
        <v>8.0342841894465097E-2</v>
      </c>
    </row>
    <row r="11349" spans="1:6" x14ac:dyDescent="0.25">
      <c r="A11349" s="4" t="s">
        <v>32728</v>
      </c>
      <c r="B11349" s="4" t="s">
        <v>32729</v>
      </c>
      <c r="C11349" s="4" t="s">
        <v>14673</v>
      </c>
      <c r="D11349" s="4">
        <v>0.11362193664674899</v>
      </c>
      <c r="E11349">
        <f t="shared" si="177"/>
        <v>3</v>
      </c>
      <c r="F11349" s="4">
        <v>0.11362193664674899</v>
      </c>
    </row>
    <row r="11350" spans="1:6" x14ac:dyDescent="0.25">
      <c r="A11350" s="4" t="s">
        <v>32728</v>
      </c>
      <c r="B11350" s="4" t="s">
        <v>32730</v>
      </c>
      <c r="C11350" s="4" t="s">
        <v>32731</v>
      </c>
      <c r="D11350" s="4">
        <v>0.11362193664674899</v>
      </c>
      <c r="E11350">
        <f t="shared" si="177"/>
        <v>3</v>
      </c>
      <c r="F11350" s="4">
        <v>0.11362193664674899</v>
      </c>
    </row>
    <row r="11351" spans="1:6" ht="30" x14ac:dyDescent="0.25">
      <c r="A11351" s="4" t="s">
        <v>32732</v>
      </c>
      <c r="B11351" s="4" t="s">
        <v>32733</v>
      </c>
      <c r="C11351" s="4" t="s">
        <v>32734</v>
      </c>
      <c r="D11351" s="4">
        <v>0</v>
      </c>
      <c r="E11351">
        <f t="shared" si="177"/>
        <v>9</v>
      </c>
      <c r="F11351" s="4">
        <v>0</v>
      </c>
    </row>
    <row r="11352" spans="1:6" ht="30" x14ac:dyDescent="0.25">
      <c r="A11352" s="4" t="s">
        <v>32735</v>
      </c>
      <c r="B11352" s="4" t="s">
        <v>32736</v>
      </c>
      <c r="C11352" s="4" t="s">
        <v>32737</v>
      </c>
      <c r="D11352" s="4">
        <v>4.8549177170732302E-2</v>
      </c>
      <c r="E11352">
        <f t="shared" si="177"/>
        <v>8</v>
      </c>
      <c r="F11352" s="4">
        <v>4.8549177170732302E-2</v>
      </c>
    </row>
    <row r="11353" spans="1:6" x14ac:dyDescent="0.25">
      <c r="A11353" s="4" t="s">
        <v>32738</v>
      </c>
      <c r="B11353" s="4" t="s">
        <v>32739</v>
      </c>
      <c r="C11353" s="4" t="s">
        <v>32740</v>
      </c>
      <c r="D11353" s="4">
        <v>4.8549177170732302E-2</v>
      </c>
      <c r="E11353">
        <f t="shared" si="177"/>
        <v>5</v>
      </c>
      <c r="F11353" s="4">
        <v>4.8549177170732302E-2</v>
      </c>
    </row>
    <row r="11354" spans="1:6" x14ac:dyDescent="0.25">
      <c r="A11354" s="4" t="s">
        <v>32741</v>
      </c>
      <c r="B11354" s="4" t="s">
        <v>32742</v>
      </c>
      <c r="C11354" s="4" t="s">
        <v>32742</v>
      </c>
      <c r="D11354" s="4">
        <v>0.56234132519034896</v>
      </c>
      <c r="E11354">
        <f t="shared" si="177"/>
        <v>5</v>
      </c>
      <c r="F11354" s="4">
        <v>0.56234132519034896</v>
      </c>
    </row>
    <row r="11355" spans="1:6" x14ac:dyDescent="0.25">
      <c r="A11355" s="4" t="s">
        <v>32743</v>
      </c>
      <c r="B11355" s="4" t="s">
        <v>32744</v>
      </c>
      <c r="C11355" s="4" t="s">
        <v>32745</v>
      </c>
      <c r="D11355" s="4">
        <v>8.0342841894465097E-2</v>
      </c>
      <c r="E11355">
        <f t="shared" si="177"/>
        <v>6</v>
      </c>
      <c r="F11355" s="4">
        <v>8.0342841894465097E-2</v>
      </c>
    </row>
    <row r="11356" spans="1:6" x14ac:dyDescent="0.25">
      <c r="A11356" s="4" t="s">
        <v>32746</v>
      </c>
      <c r="B11356" s="4" t="s">
        <v>32747</v>
      </c>
      <c r="C11356" s="4" t="s">
        <v>32748</v>
      </c>
      <c r="D11356" s="4">
        <v>0.102669009608034</v>
      </c>
      <c r="E11356">
        <f t="shared" si="177"/>
        <v>7</v>
      </c>
      <c r="F11356" s="4">
        <v>0.102669009608034</v>
      </c>
    </row>
    <row r="11357" spans="1:6" x14ac:dyDescent="0.25">
      <c r="A11357" s="4" t="s">
        <v>32749</v>
      </c>
      <c r="B11357" s="4" t="s">
        <v>32750</v>
      </c>
      <c r="C11357" s="4" t="s">
        <v>32751</v>
      </c>
      <c r="D11357" s="4">
        <v>5.3728496591176997E-2</v>
      </c>
      <c r="E11357">
        <f t="shared" si="177"/>
        <v>8</v>
      </c>
      <c r="F11357" s="4">
        <v>5.3728496591176997E-2</v>
      </c>
    </row>
    <row r="11358" spans="1:6" ht="30" x14ac:dyDescent="0.25">
      <c r="A11358" s="4" t="s">
        <v>32752</v>
      </c>
      <c r="B11358" s="4" t="s">
        <v>32753</v>
      </c>
      <c r="C11358" s="4" t="s">
        <v>32754</v>
      </c>
      <c r="D11358" s="4">
        <v>2.4808415001701799E-2</v>
      </c>
      <c r="E11358">
        <f t="shared" si="177"/>
        <v>13</v>
      </c>
      <c r="F11358" s="4">
        <v>2.4808415001701799E-2</v>
      </c>
    </row>
    <row r="11359" spans="1:6" ht="30" x14ac:dyDescent="0.25">
      <c r="A11359" s="4" t="s">
        <v>32755</v>
      </c>
      <c r="B11359" s="4" t="s">
        <v>32756</v>
      </c>
      <c r="C11359" s="4" t="s">
        <v>32757</v>
      </c>
      <c r="D11359" s="4">
        <v>4.8549177170732302E-2</v>
      </c>
      <c r="E11359">
        <f t="shared" si="177"/>
        <v>14</v>
      </c>
      <c r="F11359" s="4">
        <v>4.8549177170732302E-2</v>
      </c>
    </row>
    <row r="11360" spans="1:6" x14ac:dyDescent="0.25">
      <c r="A11360" s="4" t="s">
        <v>32758</v>
      </c>
      <c r="B11360" s="4" t="s">
        <v>32759</v>
      </c>
      <c r="C11360" s="4" t="s">
        <v>32760</v>
      </c>
      <c r="D11360" s="4">
        <v>0.24028114141347501</v>
      </c>
      <c r="E11360">
        <f t="shared" si="177"/>
        <v>3</v>
      </c>
      <c r="F11360" s="4">
        <v>0.24028114141347501</v>
      </c>
    </row>
    <row r="11361" spans="1:6" ht="60" x14ac:dyDescent="0.25">
      <c r="A11361" s="4" t="s">
        <v>32761</v>
      </c>
      <c r="B11361" s="4" t="s">
        <v>32762</v>
      </c>
      <c r="C11361" s="4" t="s">
        <v>32763</v>
      </c>
      <c r="D11361" s="4">
        <v>1.6986197490626301E-2</v>
      </c>
      <c r="E11361">
        <f t="shared" si="177"/>
        <v>24</v>
      </c>
      <c r="F11361" s="4">
        <v>1.6986197490626301E-2</v>
      </c>
    </row>
    <row r="11362" spans="1:6" ht="30" x14ac:dyDescent="0.25">
      <c r="A11362" s="4" t="s">
        <v>32764</v>
      </c>
      <c r="B11362" s="4" t="s">
        <v>32765</v>
      </c>
      <c r="C11362" s="4" t="s">
        <v>32766</v>
      </c>
      <c r="D11362" s="4">
        <v>4.0824829046386298E-2</v>
      </c>
      <c r="E11362">
        <f t="shared" si="177"/>
        <v>10</v>
      </c>
      <c r="F11362" s="4">
        <v>4.0824829046386298E-2</v>
      </c>
    </row>
    <row r="11363" spans="1:6" x14ac:dyDescent="0.25">
      <c r="A11363" s="4" t="s">
        <v>32767</v>
      </c>
      <c r="B11363" s="4" t="s">
        <v>32768</v>
      </c>
      <c r="C11363" s="4" t="s">
        <v>32769</v>
      </c>
      <c r="D11363" s="4">
        <v>6.3894310424627204E-2</v>
      </c>
      <c r="E11363">
        <f t="shared" si="177"/>
        <v>7</v>
      </c>
      <c r="F11363" s="4">
        <v>6.3894310424627204E-2</v>
      </c>
    </row>
    <row r="11364" spans="1:6" ht="30" x14ac:dyDescent="0.25">
      <c r="A11364" s="4" t="s">
        <v>32770</v>
      </c>
      <c r="B11364" s="4" t="s">
        <v>32771</v>
      </c>
      <c r="C11364" s="4" t="s">
        <v>32772</v>
      </c>
      <c r="D11364" s="4">
        <v>5.8739490946992101E-2</v>
      </c>
      <c r="E11364">
        <f t="shared" si="177"/>
        <v>13</v>
      </c>
      <c r="F11364" s="4">
        <v>5.8739490946992101E-2</v>
      </c>
    </row>
    <row r="11365" spans="1:6" x14ac:dyDescent="0.25">
      <c r="A11365" s="4" t="s">
        <v>32773</v>
      </c>
      <c r="B11365" s="4" t="s">
        <v>32774</v>
      </c>
      <c r="C11365" s="4" t="s">
        <v>32775</v>
      </c>
      <c r="D11365" s="4">
        <v>8.0342841894465097E-2</v>
      </c>
      <c r="E11365">
        <f t="shared" si="177"/>
        <v>8</v>
      </c>
      <c r="F11365" s="4">
        <v>8.0342841894465097E-2</v>
      </c>
    </row>
    <row r="11366" spans="1:6" x14ac:dyDescent="0.25">
      <c r="A11366" s="4" t="s">
        <v>32776</v>
      </c>
      <c r="B11366" s="4" t="s">
        <v>32777</v>
      </c>
      <c r="C11366" s="4" t="s">
        <v>32778</v>
      </c>
      <c r="D11366" s="4">
        <v>0.14953487812212199</v>
      </c>
      <c r="E11366">
        <f t="shared" si="177"/>
        <v>4</v>
      </c>
      <c r="F11366" s="4">
        <v>0.14953487812212199</v>
      </c>
    </row>
    <row r="11367" spans="1:6" ht="30" x14ac:dyDescent="0.25">
      <c r="A11367" s="4" t="s">
        <v>32779</v>
      </c>
      <c r="B11367" s="4" t="s">
        <v>32780</v>
      </c>
      <c r="C11367" s="4" t="s">
        <v>32781</v>
      </c>
      <c r="D11367" s="4">
        <v>0.20556680845025899</v>
      </c>
      <c r="E11367">
        <f t="shared" si="177"/>
        <v>9</v>
      </c>
      <c r="F11367" s="4">
        <v>0.20556680845025899</v>
      </c>
    </row>
    <row r="11368" spans="1:6" x14ac:dyDescent="0.25">
      <c r="A11368" s="4" t="s">
        <v>32782</v>
      </c>
      <c r="B11368" s="4" t="s">
        <v>32783</v>
      </c>
      <c r="C11368" s="4" t="s">
        <v>32784</v>
      </c>
      <c r="D11368" s="4">
        <v>4.8549177170732302E-2</v>
      </c>
      <c r="E11368">
        <f t="shared" si="177"/>
        <v>7</v>
      </c>
      <c r="F11368" s="4">
        <v>4.8549177170732302E-2</v>
      </c>
    </row>
    <row r="11369" spans="1:6" x14ac:dyDescent="0.25">
      <c r="A11369" s="4" t="s">
        <v>32785</v>
      </c>
      <c r="B11369" s="4" t="s">
        <v>32786</v>
      </c>
      <c r="C11369" s="4" t="s">
        <v>32787</v>
      </c>
      <c r="D11369" s="4">
        <v>8.0342841894465097E-2</v>
      </c>
      <c r="E11369">
        <f t="shared" si="177"/>
        <v>4</v>
      </c>
      <c r="F11369" s="4">
        <v>8.0342841894465097E-2</v>
      </c>
    </row>
    <row r="11370" spans="1:6" x14ac:dyDescent="0.25">
      <c r="A11370" s="4" t="s">
        <v>32788</v>
      </c>
      <c r="B11370" s="4" t="s">
        <v>32789</v>
      </c>
      <c r="C11370" s="4" t="s">
        <v>32790</v>
      </c>
      <c r="D11370" s="4">
        <v>0.21711852081087599</v>
      </c>
      <c r="E11370">
        <f t="shared" si="177"/>
        <v>9</v>
      </c>
      <c r="F11370" s="4">
        <v>0.21711852081087599</v>
      </c>
    </row>
    <row r="11371" spans="1:6" x14ac:dyDescent="0.25">
      <c r="A11371" s="4" t="s">
        <v>32788</v>
      </c>
      <c r="B11371" s="4" t="s">
        <v>32791</v>
      </c>
      <c r="C11371" s="4" t="s">
        <v>32792</v>
      </c>
      <c r="D11371" s="4">
        <v>2.7776190340117898E-2</v>
      </c>
      <c r="E11371">
        <f t="shared" si="177"/>
        <v>9</v>
      </c>
      <c r="F11371" s="4">
        <v>2.7776190340117898E-2</v>
      </c>
    </row>
    <row r="11372" spans="1:6" ht="45" x14ac:dyDescent="0.25">
      <c r="A11372" s="4" t="s">
        <v>32793</v>
      </c>
      <c r="B11372" s="4" t="s">
        <v>32794</v>
      </c>
      <c r="C11372" s="4" t="s">
        <v>32795</v>
      </c>
      <c r="D11372" s="4">
        <v>4.1315515911062903E-2</v>
      </c>
      <c r="E11372">
        <f t="shared" si="177"/>
        <v>16</v>
      </c>
      <c r="F11372" s="4">
        <v>4.1315515911062903E-2</v>
      </c>
    </row>
    <row r="11373" spans="1:6" x14ac:dyDescent="0.25">
      <c r="A11373" s="4" t="s">
        <v>32796</v>
      </c>
      <c r="B11373" s="4" t="s">
        <v>32797</v>
      </c>
      <c r="C11373" s="4" t="s">
        <v>32798</v>
      </c>
      <c r="D11373" s="4">
        <v>0.12574334296829301</v>
      </c>
      <c r="E11373">
        <f t="shared" si="177"/>
        <v>7</v>
      </c>
      <c r="F11373" s="4">
        <v>0.12574334296829301</v>
      </c>
    </row>
    <row r="11374" spans="1:6" x14ac:dyDescent="0.25">
      <c r="A11374" s="4" t="s">
        <v>32799</v>
      </c>
      <c r="B11374" s="4" t="s">
        <v>32800</v>
      </c>
      <c r="C11374" s="4" t="s">
        <v>1058</v>
      </c>
      <c r="D11374" s="4">
        <v>0.11362193664674899</v>
      </c>
      <c r="E11374">
        <f t="shared" si="177"/>
        <v>5</v>
      </c>
      <c r="F11374" s="4">
        <v>0.11362193664674899</v>
      </c>
    </row>
    <row r="11375" spans="1:6" x14ac:dyDescent="0.25">
      <c r="A11375" s="4" t="s">
        <v>32799</v>
      </c>
      <c r="B11375" s="4" t="s">
        <v>32801</v>
      </c>
      <c r="C11375" s="4" t="s">
        <v>32802</v>
      </c>
      <c r="D11375" s="4">
        <v>9.5544279220436595E-2</v>
      </c>
      <c r="E11375">
        <f t="shared" si="177"/>
        <v>5</v>
      </c>
      <c r="F11375" s="4">
        <v>9.5544279220436595E-2</v>
      </c>
    </row>
    <row r="11376" spans="1:6" ht="30" x14ac:dyDescent="0.25">
      <c r="A11376" s="4" t="s">
        <v>32803</v>
      </c>
      <c r="B11376" s="4" t="s">
        <v>32804</v>
      </c>
      <c r="C11376" s="4" t="s">
        <v>32805</v>
      </c>
      <c r="D11376" s="4">
        <v>2.11053406318726E-2</v>
      </c>
      <c r="E11376">
        <f t="shared" si="177"/>
        <v>15</v>
      </c>
      <c r="F11376" s="4">
        <v>2.11053406318726E-2</v>
      </c>
    </row>
    <row r="11377" spans="1:6" ht="30" x14ac:dyDescent="0.25">
      <c r="A11377" s="4" t="s">
        <v>32806</v>
      </c>
      <c r="B11377" s="4" t="s">
        <v>32807</v>
      </c>
      <c r="C11377" s="4" t="s">
        <v>32808</v>
      </c>
      <c r="D11377" s="4">
        <v>0.61047358358078396</v>
      </c>
      <c r="E11377">
        <f t="shared" si="177"/>
        <v>10</v>
      </c>
      <c r="F11377" s="4">
        <v>0.61047358358078396</v>
      </c>
    </row>
    <row r="11378" spans="1:6" ht="30" x14ac:dyDescent="0.25">
      <c r="A11378" s="4" t="s">
        <v>32809</v>
      </c>
      <c r="B11378" s="4" t="s">
        <v>32810</v>
      </c>
      <c r="C11378" s="4" t="s">
        <v>32811</v>
      </c>
      <c r="D11378" s="4">
        <v>4.0824829046386298E-2</v>
      </c>
      <c r="E11378">
        <f t="shared" si="177"/>
        <v>6</v>
      </c>
      <c r="F11378" s="4">
        <v>4.0824829046386298E-2</v>
      </c>
    </row>
    <row r="11379" spans="1:6" x14ac:dyDescent="0.25">
      <c r="A11379" s="4" t="s">
        <v>32812</v>
      </c>
      <c r="B11379" s="4" t="s">
        <v>32813</v>
      </c>
      <c r="C11379" s="4" t="s">
        <v>32814</v>
      </c>
      <c r="D11379" s="4">
        <v>9.5544279220436595E-2</v>
      </c>
      <c r="E11379">
        <f t="shared" si="177"/>
        <v>7</v>
      </c>
      <c r="F11379" s="4">
        <v>9.5544279220436595E-2</v>
      </c>
    </row>
    <row r="11380" spans="1:6" x14ac:dyDescent="0.25">
      <c r="A11380" s="4" t="s">
        <v>32815</v>
      </c>
      <c r="B11380" s="4" t="s">
        <v>32816</v>
      </c>
      <c r="C11380" s="4" t="s">
        <v>32817</v>
      </c>
      <c r="D11380" s="4">
        <v>0.11362193664674899</v>
      </c>
      <c r="E11380">
        <f t="shared" si="177"/>
        <v>5</v>
      </c>
      <c r="F11380" s="4">
        <v>0.11362193664674899</v>
      </c>
    </row>
    <row r="11381" spans="1:6" x14ac:dyDescent="0.25">
      <c r="A11381" s="4" t="s">
        <v>32818</v>
      </c>
      <c r="B11381" s="4" t="s">
        <v>32819</v>
      </c>
      <c r="C11381" s="4" t="s">
        <v>32820</v>
      </c>
      <c r="D11381" s="4">
        <v>6.3894310424627204E-2</v>
      </c>
      <c r="E11381">
        <f t="shared" si="177"/>
        <v>6</v>
      </c>
      <c r="F11381" s="4">
        <v>6.3894310424627204E-2</v>
      </c>
    </row>
    <row r="11382" spans="1:6" ht="30" x14ac:dyDescent="0.25">
      <c r="A11382" s="4" t="s">
        <v>32821</v>
      </c>
      <c r="B11382" s="4" t="s">
        <v>32822</v>
      </c>
      <c r="C11382" s="4" t="s">
        <v>32823</v>
      </c>
      <c r="D11382" s="4">
        <v>6.50059326034369E-2</v>
      </c>
      <c r="E11382">
        <f t="shared" si="177"/>
        <v>11</v>
      </c>
      <c r="F11382" s="4">
        <v>6.50059326034369E-2</v>
      </c>
    </row>
    <row r="11383" spans="1:6" x14ac:dyDescent="0.25">
      <c r="A11383" s="4" t="s">
        <v>32824</v>
      </c>
      <c r="B11383" s="4" t="s">
        <v>32825</v>
      </c>
      <c r="C11383" s="4" t="s">
        <v>32826</v>
      </c>
      <c r="D11383" s="4">
        <v>0.18803015465431899</v>
      </c>
      <c r="E11383">
        <f t="shared" si="177"/>
        <v>5</v>
      </c>
      <c r="F11383" s="4">
        <v>0.18803015465431899</v>
      </c>
    </row>
    <row r="11384" spans="1:6" x14ac:dyDescent="0.25">
      <c r="A11384" s="4" t="s">
        <v>32827</v>
      </c>
      <c r="B11384" s="4" t="s">
        <v>32828</v>
      </c>
      <c r="C11384" s="4" t="s">
        <v>32829</v>
      </c>
      <c r="D11384" s="4">
        <v>6.3894310424627204E-2</v>
      </c>
      <c r="E11384">
        <f t="shared" si="177"/>
        <v>6</v>
      </c>
      <c r="F11384" s="4">
        <v>6.3894310424627204E-2</v>
      </c>
    </row>
    <row r="11385" spans="1:6" ht="45" x14ac:dyDescent="0.25">
      <c r="A11385" s="4" t="s">
        <v>32830</v>
      </c>
      <c r="B11385" s="4" t="s">
        <v>32831</v>
      </c>
      <c r="C11385" s="4" t="s">
        <v>32832</v>
      </c>
      <c r="D11385" s="4">
        <v>3.7157701525155198E-2</v>
      </c>
      <c r="E11385">
        <f t="shared" si="177"/>
        <v>22</v>
      </c>
      <c r="F11385" s="4">
        <v>3.7157701525155198E-2</v>
      </c>
    </row>
    <row r="11386" spans="1:6" x14ac:dyDescent="0.25">
      <c r="A11386" s="4" t="s">
        <v>32833</v>
      </c>
      <c r="B11386" s="4" t="s">
        <v>3580</v>
      </c>
      <c r="C11386" s="4" t="s">
        <v>32834</v>
      </c>
      <c r="D11386" s="4">
        <v>0.13512001548070299</v>
      </c>
      <c r="E11386">
        <f t="shared" si="177"/>
        <v>4</v>
      </c>
      <c r="F11386" s="4">
        <v>0.13512001548070299</v>
      </c>
    </row>
    <row r="11387" spans="1:6" x14ac:dyDescent="0.25">
      <c r="A11387" s="4" t="s">
        <v>32835</v>
      </c>
      <c r="B11387" s="4" t="s">
        <v>32836</v>
      </c>
      <c r="C11387" s="4" t="s">
        <v>32837</v>
      </c>
      <c r="D11387" s="4">
        <v>5.3728496591176997E-2</v>
      </c>
      <c r="E11387">
        <f t="shared" si="177"/>
        <v>5</v>
      </c>
      <c r="F11387" s="4">
        <v>5.3728496591176997E-2</v>
      </c>
    </row>
    <row r="11388" spans="1:6" x14ac:dyDescent="0.25">
      <c r="A11388" s="4" t="s">
        <v>32838</v>
      </c>
      <c r="B11388" s="4" t="s">
        <v>32839</v>
      </c>
      <c r="C11388" s="4" t="s">
        <v>32839</v>
      </c>
      <c r="D11388" s="4">
        <v>1</v>
      </c>
      <c r="E11388">
        <f t="shared" si="177"/>
        <v>4</v>
      </c>
      <c r="F11388" s="4">
        <v>1</v>
      </c>
    </row>
    <row r="11389" spans="1:6" ht="30" x14ac:dyDescent="0.25">
      <c r="A11389" s="4" t="s">
        <v>32840</v>
      </c>
      <c r="B11389" s="4" t="s">
        <v>32841</v>
      </c>
      <c r="C11389" s="4" t="s">
        <v>32842</v>
      </c>
      <c r="D11389" s="4">
        <v>3.3031643180138001E-2</v>
      </c>
      <c r="E11389">
        <f t="shared" si="177"/>
        <v>6</v>
      </c>
      <c r="F11389" s="4">
        <v>3.3031643180138001E-2</v>
      </c>
    </row>
    <row r="11390" spans="1:6" x14ac:dyDescent="0.25">
      <c r="A11390" s="4" t="s">
        <v>32840</v>
      </c>
      <c r="B11390" s="4" t="s">
        <v>32843</v>
      </c>
      <c r="C11390" s="4" t="s">
        <v>32844</v>
      </c>
      <c r="D11390" s="4">
        <v>4.0824829046386298E-2</v>
      </c>
      <c r="E11390">
        <f t="shared" si="177"/>
        <v>6</v>
      </c>
      <c r="F11390" s="4">
        <v>4.0824829046386298E-2</v>
      </c>
    </row>
    <row r="11391" spans="1:6" x14ac:dyDescent="0.25">
      <c r="A11391" s="4" t="s">
        <v>32845</v>
      </c>
      <c r="B11391" s="4" t="s">
        <v>32846</v>
      </c>
      <c r="C11391" s="4" t="s">
        <v>32847</v>
      </c>
      <c r="D11391" s="4">
        <v>0</v>
      </c>
      <c r="E11391">
        <f t="shared" si="177"/>
        <v>5</v>
      </c>
      <c r="F11391" s="4">
        <v>0</v>
      </c>
    </row>
    <row r="11392" spans="1:6" ht="30" x14ac:dyDescent="0.25">
      <c r="A11392" s="4" t="s">
        <v>32848</v>
      </c>
      <c r="B11392" s="4" t="s">
        <v>32849</v>
      </c>
      <c r="C11392" s="4" t="s">
        <v>32850</v>
      </c>
      <c r="D11392" s="4">
        <v>3.9281465090051301E-2</v>
      </c>
      <c r="E11392">
        <f t="shared" si="177"/>
        <v>10</v>
      </c>
      <c r="F11392" s="4">
        <v>3.9281465090051301E-2</v>
      </c>
    </row>
    <row r="11393" spans="1:6" x14ac:dyDescent="0.25">
      <c r="A11393" s="4" t="s">
        <v>32851</v>
      </c>
      <c r="B11393" s="4" t="s">
        <v>32852</v>
      </c>
      <c r="C11393" s="4" t="s">
        <v>32853</v>
      </c>
      <c r="D11393" s="4">
        <v>0.12574334296829301</v>
      </c>
      <c r="E11393">
        <f t="shared" si="177"/>
        <v>4</v>
      </c>
      <c r="F11393" s="4">
        <v>0.12574334296829301</v>
      </c>
    </row>
    <row r="11394" spans="1:6" ht="30" x14ac:dyDescent="0.25">
      <c r="A11394" s="4" t="s">
        <v>32854</v>
      </c>
      <c r="B11394" s="4" t="s">
        <v>32855</v>
      </c>
      <c r="C11394" s="4" t="s">
        <v>32856</v>
      </c>
      <c r="D11394" s="4">
        <v>5.3728496591176997E-2</v>
      </c>
      <c r="E11394">
        <f t="shared" ref="E11394:E11457" si="178">IF(LEN(TRIM(A11394))=0,0,LEN(TRIM(A11394))-LEN(SUBSTITUTE(A11394," ",""))+1)</f>
        <v>6</v>
      </c>
      <c r="F11394" s="4">
        <v>5.3728496591176997E-2</v>
      </c>
    </row>
    <row r="11395" spans="1:6" ht="30" x14ac:dyDescent="0.25">
      <c r="A11395" s="4" t="s">
        <v>32857</v>
      </c>
      <c r="B11395" s="4" t="s">
        <v>32858</v>
      </c>
      <c r="C11395" s="4" t="s">
        <v>32859</v>
      </c>
      <c r="D11395" s="4">
        <v>0.17567205239427899</v>
      </c>
      <c r="E11395">
        <f t="shared" si="178"/>
        <v>11</v>
      </c>
      <c r="F11395" s="4">
        <v>0.17567205239427899</v>
      </c>
    </row>
    <row r="11396" spans="1:6" x14ac:dyDescent="0.25">
      <c r="A11396" s="4" t="s">
        <v>32860</v>
      </c>
      <c r="B11396" s="4" t="s">
        <v>32861</v>
      </c>
      <c r="C11396" s="4" t="s">
        <v>32862</v>
      </c>
      <c r="D11396" s="4">
        <v>0.11362193664674899</v>
      </c>
      <c r="E11396">
        <f t="shared" si="178"/>
        <v>9</v>
      </c>
      <c r="F11396" s="4">
        <v>0.11362193664674899</v>
      </c>
    </row>
    <row r="11397" spans="1:6" ht="30" x14ac:dyDescent="0.25">
      <c r="A11397" s="4" t="s">
        <v>32863</v>
      </c>
      <c r="B11397" s="4" t="s">
        <v>32864</v>
      </c>
      <c r="C11397" s="4" t="s">
        <v>32865</v>
      </c>
      <c r="D11397" s="4">
        <v>4.0824829046386298E-2</v>
      </c>
      <c r="E11397">
        <f t="shared" si="178"/>
        <v>10</v>
      </c>
      <c r="F11397" s="4">
        <v>4.0824829046386298E-2</v>
      </c>
    </row>
    <row r="11398" spans="1:6" ht="30" x14ac:dyDescent="0.25">
      <c r="A11398" s="4" t="s">
        <v>32866</v>
      </c>
      <c r="B11398" s="4" t="s">
        <v>32867</v>
      </c>
      <c r="C11398" s="4" t="s">
        <v>32868</v>
      </c>
      <c r="D11398" s="4">
        <v>4.8549177170732302E-2</v>
      </c>
      <c r="E11398">
        <f t="shared" si="178"/>
        <v>10</v>
      </c>
      <c r="F11398" s="4">
        <v>4.8549177170732302E-2</v>
      </c>
    </row>
    <row r="11399" spans="1:6" x14ac:dyDescent="0.25">
      <c r="A11399" s="4" t="s">
        <v>32869</v>
      </c>
      <c r="B11399" s="4" t="s">
        <v>32870</v>
      </c>
      <c r="C11399" s="4" t="s">
        <v>32871</v>
      </c>
      <c r="D11399" s="4">
        <v>0.18803015465431899</v>
      </c>
      <c r="E11399">
        <f t="shared" si="178"/>
        <v>5</v>
      </c>
      <c r="F11399" s="4">
        <v>0.18803015465431899</v>
      </c>
    </row>
    <row r="11400" spans="1:6" x14ac:dyDescent="0.25">
      <c r="A11400" s="4" t="s">
        <v>32872</v>
      </c>
      <c r="B11400" s="4" t="s">
        <v>32873</v>
      </c>
      <c r="C11400" s="4" t="s">
        <v>32874</v>
      </c>
      <c r="D11400" s="4">
        <v>9.5544279220436595E-2</v>
      </c>
      <c r="E11400">
        <f t="shared" si="178"/>
        <v>4</v>
      </c>
      <c r="F11400" s="4">
        <v>9.5544279220436595E-2</v>
      </c>
    </row>
    <row r="11401" spans="1:6" x14ac:dyDescent="0.25">
      <c r="A11401" s="4" t="s">
        <v>32875</v>
      </c>
      <c r="B11401" s="4" t="s">
        <v>32876</v>
      </c>
      <c r="C11401" s="4" t="s">
        <v>32877</v>
      </c>
      <c r="D11401" s="4">
        <v>5.3728496591176997E-2</v>
      </c>
      <c r="E11401">
        <f t="shared" si="178"/>
        <v>7</v>
      </c>
      <c r="F11401" s="4">
        <v>5.3728496591176997E-2</v>
      </c>
    </row>
    <row r="11402" spans="1:6" x14ac:dyDescent="0.25">
      <c r="A11402" s="4" t="s">
        <v>32878</v>
      </c>
      <c r="B11402" s="4" t="s">
        <v>32879</v>
      </c>
      <c r="C11402" s="4" t="s">
        <v>32880</v>
      </c>
      <c r="D11402" s="4">
        <v>6.3894310424627204E-2</v>
      </c>
      <c r="E11402">
        <f t="shared" si="178"/>
        <v>6</v>
      </c>
      <c r="F11402" s="4">
        <v>6.3894310424627204E-2</v>
      </c>
    </row>
    <row r="11403" spans="1:6" x14ac:dyDescent="0.25">
      <c r="A11403" s="4" t="s">
        <v>32881</v>
      </c>
      <c r="B11403" s="4" t="s">
        <v>32882</v>
      </c>
      <c r="C11403" s="4" t="s">
        <v>32883</v>
      </c>
      <c r="D11403" s="4">
        <v>4.0824829046386298E-2</v>
      </c>
      <c r="E11403">
        <f t="shared" si="178"/>
        <v>8</v>
      </c>
      <c r="F11403" s="4">
        <v>4.0824829046386298E-2</v>
      </c>
    </row>
    <row r="11404" spans="1:6" ht="45" x14ac:dyDescent="0.25">
      <c r="A11404" s="4" t="s">
        <v>32884</v>
      </c>
      <c r="B11404" s="4" t="s">
        <v>32885</v>
      </c>
      <c r="C11404" s="4" t="s">
        <v>32886</v>
      </c>
      <c r="D11404" s="4">
        <v>1.8850319022747301E-2</v>
      </c>
      <c r="E11404">
        <f t="shared" si="178"/>
        <v>20</v>
      </c>
      <c r="F11404" s="4">
        <v>1.8850319022747301E-2</v>
      </c>
    </row>
    <row r="11405" spans="1:6" x14ac:dyDescent="0.25">
      <c r="A11405" s="4" t="s">
        <v>32887</v>
      </c>
      <c r="B11405" s="4" t="s">
        <v>32888</v>
      </c>
      <c r="C11405" s="4" t="s">
        <v>32889</v>
      </c>
      <c r="D11405" s="4">
        <v>0.18803015465431899</v>
      </c>
      <c r="E11405">
        <f t="shared" si="178"/>
        <v>5</v>
      </c>
      <c r="F11405" s="4">
        <v>0.18803015465431899</v>
      </c>
    </row>
    <row r="11406" spans="1:6" ht="30" x14ac:dyDescent="0.25">
      <c r="A11406" s="4" t="s">
        <v>32890</v>
      </c>
      <c r="B11406" s="4" t="s">
        <v>32891</v>
      </c>
      <c r="C11406" s="4" t="s">
        <v>32892</v>
      </c>
      <c r="D11406" s="4">
        <v>0.10600313379512501</v>
      </c>
      <c r="E11406">
        <f t="shared" si="178"/>
        <v>11</v>
      </c>
      <c r="F11406" s="4">
        <v>0.10600313379512501</v>
      </c>
    </row>
    <row r="11407" spans="1:6" x14ac:dyDescent="0.25">
      <c r="A11407" s="4" t="s">
        <v>32893</v>
      </c>
      <c r="B11407" s="4" t="s">
        <v>32894</v>
      </c>
      <c r="C11407" s="4" t="s">
        <v>32895</v>
      </c>
      <c r="D11407" s="4">
        <v>0.11362193664674899</v>
      </c>
      <c r="E11407">
        <f t="shared" si="178"/>
        <v>6</v>
      </c>
      <c r="F11407" s="4">
        <v>0.11362193664674899</v>
      </c>
    </row>
    <row r="11408" spans="1:6" x14ac:dyDescent="0.25">
      <c r="A11408" s="4" t="s">
        <v>32896</v>
      </c>
      <c r="B11408" s="4" t="s">
        <v>32897</v>
      </c>
      <c r="C11408" s="4" t="s">
        <v>32898</v>
      </c>
      <c r="D11408" s="4">
        <v>0.12574334296829301</v>
      </c>
      <c r="E11408">
        <f t="shared" si="178"/>
        <v>6</v>
      </c>
      <c r="F11408" s="4">
        <v>0.12574334296829301</v>
      </c>
    </row>
    <row r="11409" spans="1:6" ht="30" x14ac:dyDescent="0.25">
      <c r="A11409" s="4" t="s">
        <v>32899</v>
      </c>
      <c r="B11409" s="4" t="s">
        <v>32900</v>
      </c>
      <c r="C11409" s="4" t="s">
        <v>32901</v>
      </c>
      <c r="D11409" s="4">
        <v>6.50059326034369E-2</v>
      </c>
      <c r="E11409">
        <f t="shared" si="178"/>
        <v>11</v>
      </c>
      <c r="F11409" s="4">
        <v>6.50059326034369E-2</v>
      </c>
    </row>
    <row r="11410" spans="1:6" ht="30" x14ac:dyDescent="0.25">
      <c r="A11410" s="4" t="s">
        <v>32899</v>
      </c>
      <c r="B11410" s="4" t="s">
        <v>32900</v>
      </c>
      <c r="C11410" s="4" t="s">
        <v>32902</v>
      </c>
      <c r="D11410" s="4">
        <v>6.50059326034369E-2</v>
      </c>
      <c r="E11410">
        <f t="shared" si="178"/>
        <v>11</v>
      </c>
      <c r="F11410" s="4">
        <v>6.50059326034369E-2</v>
      </c>
    </row>
    <row r="11411" spans="1:6" ht="30" x14ac:dyDescent="0.25">
      <c r="A11411" s="4" t="s">
        <v>32903</v>
      </c>
      <c r="B11411" s="4" t="s">
        <v>32904</v>
      </c>
      <c r="C11411" s="4" t="s">
        <v>32905</v>
      </c>
      <c r="D11411" s="4">
        <v>3.3031643180138001E-2</v>
      </c>
      <c r="E11411">
        <f t="shared" si="178"/>
        <v>15</v>
      </c>
      <c r="F11411" s="4">
        <v>3.3031643180138001E-2</v>
      </c>
    </row>
    <row r="11412" spans="1:6" x14ac:dyDescent="0.25">
      <c r="A11412" s="4" t="s">
        <v>32906</v>
      </c>
      <c r="B11412" s="4" t="s">
        <v>32907</v>
      </c>
      <c r="C11412" s="4" t="s">
        <v>32908</v>
      </c>
      <c r="D11412" s="4">
        <v>0.18803015465431899</v>
      </c>
      <c r="E11412">
        <f t="shared" si="178"/>
        <v>6</v>
      </c>
      <c r="F11412" s="4">
        <v>0.18803015465431899</v>
      </c>
    </row>
    <row r="11413" spans="1:6" ht="45" x14ac:dyDescent="0.25">
      <c r="A11413" s="4" t="s">
        <v>32909</v>
      </c>
      <c r="B11413" s="4" t="s">
        <v>32910</v>
      </c>
      <c r="C11413" s="4" t="s">
        <v>32911</v>
      </c>
      <c r="D11413" s="4">
        <v>2.86344014652954E-2</v>
      </c>
      <c r="E11413">
        <f t="shared" si="178"/>
        <v>13</v>
      </c>
      <c r="F11413" s="4">
        <v>2.86344014652954E-2</v>
      </c>
    </row>
    <row r="11414" spans="1:6" x14ac:dyDescent="0.25">
      <c r="A11414" s="4" t="s">
        <v>32912</v>
      </c>
      <c r="B11414" s="4" t="s">
        <v>32913</v>
      </c>
      <c r="C11414" s="4" t="s">
        <v>32914</v>
      </c>
      <c r="D11414" s="4">
        <v>0.18803015465431899</v>
      </c>
      <c r="E11414">
        <f t="shared" si="178"/>
        <v>8</v>
      </c>
      <c r="F11414" s="4">
        <v>0.18803015465431899</v>
      </c>
    </row>
    <row r="11415" spans="1:6" ht="30" x14ac:dyDescent="0.25">
      <c r="A11415" s="4" t="s">
        <v>32915</v>
      </c>
      <c r="B11415" s="4" t="s">
        <v>32916</v>
      </c>
      <c r="C11415" s="4" t="s">
        <v>32917</v>
      </c>
      <c r="D11415" s="4">
        <v>3.9281465090051301E-2</v>
      </c>
      <c r="E11415">
        <f t="shared" si="178"/>
        <v>12</v>
      </c>
      <c r="F11415" s="4">
        <v>3.9281465090051301E-2</v>
      </c>
    </row>
    <row r="11416" spans="1:6" x14ac:dyDescent="0.25">
      <c r="A11416" s="4" t="s">
        <v>32918</v>
      </c>
      <c r="B11416" s="4" t="s">
        <v>32919</v>
      </c>
      <c r="C11416" s="4" t="s">
        <v>32920</v>
      </c>
      <c r="D11416" s="4">
        <v>0.28574404296987999</v>
      </c>
      <c r="E11416">
        <f t="shared" si="178"/>
        <v>8</v>
      </c>
      <c r="F11416" s="4">
        <v>0.28574404296987999</v>
      </c>
    </row>
    <row r="11417" spans="1:6" x14ac:dyDescent="0.25">
      <c r="A11417" s="4" t="s">
        <v>32921</v>
      </c>
      <c r="B11417" s="4" t="s">
        <v>32922</v>
      </c>
      <c r="C11417" s="4" t="s">
        <v>32923</v>
      </c>
      <c r="D11417" s="4">
        <v>0.265914794847249</v>
      </c>
      <c r="E11417">
        <f t="shared" si="178"/>
        <v>8</v>
      </c>
      <c r="F11417" s="4">
        <v>0.265914794847249</v>
      </c>
    </row>
    <row r="11418" spans="1:6" ht="30" x14ac:dyDescent="0.25">
      <c r="A11418" s="4" t="s">
        <v>32924</v>
      </c>
      <c r="B11418" s="4" t="s">
        <v>32925</v>
      </c>
      <c r="C11418" s="4" t="s">
        <v>32926</v>
      </c>
      <c r="D11418" s="4">
        <v>2.0255986027125601E-2</v>
      </c>
      <c r="E11418">
        <f t="shared" si="178"/>
        <v>17</v>
      </c>
      <c r="F11418" s="4">
        <v>2.0255986027125601E-2</v>
      </c>
    </row>
    <row r="11419" spans="1:6" x14ac:dyDescent="0.25">
      <c r="A11419" s="4" t="s">
        <v>32927</v>
      </c>
      <c r="B11419" s="4" t="s">
        <v>32928</v>
      </c>
      <c r="C11419" s="4" t="s">
        <v>32929</v>
      </c>
      <c r="D11419" s="4">
        <v>0.102669009608034</v>
      </c>
      <c r="E11419">
        <f t="shared" si="178"/>
        <v>7</v>
      </c>
      <c r="F11419" s="4">
        <v>0.102669009608034</v>
      </c>
    </row>
    <row r="11420" spans="1:6" x14ac:dyDescent="0.25">
      <c r="A11420" s="4" t="s">
        <v>32930</v>
      </c>
      <c r="B11420" s="4" t="s">
        <v>32931</v>
      </c>
      <c r="C11420" s="4" t="s">
        <v>32932</v>
      </c>
      <c r="D11420" s="4">
        <v>0.28574404296987999</v>
      </c>
      <c r="E11420">
        <f t="shared" si="178"/>
        <v>5</v>
      </c>
      <c r="F11420" s="4">
        <v>0.28574404296987999</v>
      </c>
    </row>
    <row r="11421" spans="1:6" x14ac:dyDescent="0.25">
      <c r="A11421" s="4" t="s">
        <v>32933</v>
      </c>
      <c r="B11421" s="4" t="s">
        <v>32934</v>
      </c>
      <c r="C11421" s="4" t="s">
        <v>32935</v>
      </c>
      <c r="D11421" s="4">
        <v>0.12574334296829301</v>
      </c>
      <c r="E11421">
        <f t="shared" si="178"/>
        <v>6</v>
      </c>
      <c r="F11421" s="4">
        <v>0.12574334296829301</v>
      </c>
    </row>
    <row r="11422" spans="1:6" x14ac:dyDescent="0.25">
      <c r="A11422" s="4" t="s">
        <v>32936</v>
      </c>
      <c r="B11422" s="4" t="s">
        <v>32937</v>
      </c>
      <c r="C11422" s="4" t="s">
        <v>32938</v>
      </c>
      <c r="D11422" s="4">
        <v>0.122094716716156</v>
      </c>
      <c r="E11422">
        <f t="shared" si="178"/>
        <v>8</v>
      </c>
      <c r="F11422" s="4">
        <v>0.122094716716156</v>
      </c>
    </row>
    <row r="11423" spans="1:6" x14ac:dyDescent="0.25">
      <c r="A11423" s="4" t="s">
        <v>32939</v>
      </c>
      <c r="B11423" s="4" t="s">
        <v>32940</v>
      </c>
      <c r="C11423" s="4" t="s">
        <v>32941</v>
      </c>
      <c r="D11423" s="4">
        <v>6.3894310424627204E-2</v>
      </c>
      <c r="E11423">
        <f t="shared" si="178"/>
        <v>6</v>
      </c>
      <c r="F11423" s="4">
        <v>6.3894310424627204E-2</v>
      </c>
    </row>
    <row r="11424" spans="1:6" x14ac:dyDescent="0.25">
      <c r="A11424" s="4" t="s">
        <v>32942</v>
      </c>
      <c r="B11424" s="4" t="s">
        <v>32943</v>
      </c>
      <c r="C11424" s="4" t="s">
        <v>32944</v>
      </c>
      <c r="D11424" s="4">
        <v>4.8549177170732302E-2</v>
      </c>
      <c r="E11424">
        <f t="shared" si="178"/>
        <v>6</v>
      </c>
      <c r="F11424" s="4">
        <v>4.8549177170732302E-2</v>
      </c>
    </row>
    <row r="11425" spans="1:6" x14ac:dyDescent="0.25">
      <c r="A11425" s="4" t="s">
        <v>32945</v>
      </c>
      <c r="B11425" s="4" t="s">
        <v>32946</v>
      </c>
      <c r="C11425" s="4" t="s">
        <v>32947</v>
      </c>
      <c r="D11425" s="4">
        <v>0.13512001548070299</v>
      </c>
      <c r="E11425">
        <f t="shared" si="178"/>
        <v>4</v>
      </c>
      <c r="F11425" s="4">
        <v>0.13512001548070299</v>
      </c>
    </row>
    <row r="11426" spans="1:6" x14ac:dyDescent="0.25">
      <c r="A11426" s="4" t="s">
        <v>32948</v>
      </c>
      <c r="B11426" s="4" t="s">
        <v>32949</v>
      </c>
      <c r="C11426" s="4" t="s">
        <v>32950</v>
      </c>
      <c r="D11426" s="4">
        <v>8.0342841894465097E-2</v>
      </c>
      <c r="E11426">
        <f t="shared" si="178"/>
        <v>6</v>
      </c>
      <c r="F11426" s="4">
        <v>8.0342841894465097E-2</v>
      </c>
    </row>
    <row r="11427" spans="1:6" x14ac:dyDescent="0.25">
      <c r="A11427" s="4" t="s">
        <v>32951</v>
      </c>
      <c r="B11427" s="4" t="s">
        <v>32946</v>
      </c>
      <c r="C11427" s="4" t="s">
        <v>32952</v>
      </c>
      <c r="D11427" s="4">
        <v>0.13512001548070299</v>
      </c>
      <c r="E11427">
        <f t="shared" si="178"/>
        <v>4</v>
      </c>
      <c r="F11427" s="4">
        <v>0.13512001548070299</v>
      </c>
    </row>
    <row r="11428" spans="1:6" x14ac:dyDescent="0.25">
      <c r="A11428" s="4" t="s">
        <v>32953</v>
      </c>
      <c r="B11428" s="4" t="s">
        <v>32954</v>
      </c>
      <c r="C11428" s="4" t="s">
        <v>32955</v>
      </c>
      <c r="D11428" s="4">
        <v>9.5544279220436595E-2</v>
      </c>
      <c r="E11428">
        <f t="shared" si="178"/>
        <v>4</v>
      </c>
      <c r="F11428" s="4">
        <v>9.5544279220436595E-2</v>
      </c>
    </row>
    <row r="11429" spans="1:6" x14ac:dyDescent="0.25">
      <c r="A11429" s="4" t="s">
        <v>32953</v>
      </c>
      <c r="B11429" s="4" t="s">
        <v>32946</v>
      </c>
      <c r="C11429" s="4" t="s">
        <v>32956</v>
      </c>
      <c r="D11429" s="4">
        <v>0.11362193664674899</v>
      </c>
      <c r="E11429">
        <f t="shared" si="178"/>
        <v>4</v>
      </c>
      <c r="F11429" s="4">
        <v>0.11362193664674899</v>
      </c>
    </row>
    <row r="11430" spans="1:6" x14ac:dyDescent="0.25">
      <c r="A11430" s="4" t="s">
        <v>32957</v>
      </c>
      <c r="B11430" s="4" t="s">
        <v>32946</v>
      </c>
      <c r="C11430" s="4" t="s">
        <v>32958</v>
      </c>
      <c r="D11430" s="4">
        <v>0.13512001548070299</v>
      </c>
      <c r="E11430">
        <f t="shared" si="178"/>
        <v>4</v>
      </c>
      <c r="F11430" s="4">
        <v>0.13512001548070299</v>
      </c>
    </row>
    <row r="11431" spans="1:6" x14ac:dyDescent="0.25">
      <c r="A11431" s="4" t="s">
        <v>32959</v>
      </c>
      <c r="B11431" s="4" t="s">
        <v>32960</v>
      </c>
      <c r="C11431" s="4" t="s">
        <v>32961</v>
      </c>
      <c r="D11431" s="4">
        <v>0.28574404296987999</v>
      </c>
      <c r="E11431">
        <f t="shared" si="178"/>
        <v>6</v>
      </c>
      <c r="F11431" s="4">
        <v>0.28574404296987999</v>
      </c>
    </row>
    <row r="11432" spans="1:6" x14ac:dyDescent="0.25">
      <c r="A11432" s="4" t="s">
        <v>32962</v>
      </c>
      <c r="B11432" s="4" t="s">
        <v>32946</v>
      </c>
      <c r="C11432" s="4" t="s">
        <v>32963</v>
      </c>
      <c r="D11432" s="4">
        <v>0.13512001548070299</v>
      </c>
      <c r="E11432">
        <f t="shared" si="178"/>
        <v>4</v>
      </c>
      <c r="F11432" s="4">
        <v>0.13512001548070299</v>
      </c>
    </row>
    <row r="11433" spans="1:6" x14ac:dyDescent="0.25">
      <c r="A11433" s="4" t="s">
        <v>32964</v>
      </c>
      <c r="B11433" s="4" t="s">
        <v>32965</v>
      </c>
      <c r="C11433" s="4" t="s">
        <v>32966</v>
      </c>
      <c r="D11433" s="4">
        <v>0.18803015465431899</v>
      </c>
      <c r="E11433">
        <f t="shared" si="178"/>
        <v>4</v>
      </c>
      <c r="F11433" s="4">
        <v>0.18803015465431899</v>
      </c>
    </row>
    <row r="11434" spans="1:6" x14ac:dyDescent="0.25">
      <c r="A11434" s="4" t="s">
        <v>32967</v>
      </c>
      <c r="B11434" s="4" t="s">
        <v>32968</v>
      </c>
      <c r="C11434" s="4" t="s">
        <v>32969</v>
      </c>
      <c r="D11434" s="4">
        <v>9.5544279220436595E-2</v>
      </c>
      <c r="E11434">
        <f t="shared" si="178"/>
        <v>6</v>
      </c>
      <c r="F11434" s="4">
        <v>9.5544279220436595E-2</v>
      </c>
    </row>
    <row r="11435" spans="1:6" x14ac:dyDescent="0.25">
      <c r="A11435" s="4" t="s">
        <v>32970</v>
      </c>
      <c r="B11435" s="4" t="s">
        <v>32971</v>
      </c>
      <c r="C11435" s="4" t="s">
        <v>32971</v>
      </c>
      <c r="D11435" s="4">
        <v>1</v>
      </c>
      <c r="E11435">
        <f t="shared" si="178"/>
        <v>5</v>
      </c>
      <c r="F11435" s="4">
        <v>1</v>
      </c>
    </row>
    <row r="11436" spans="1:6" ht="30" x14ac:dyDescent="0.25">
      <c r="A11436" s="4" t="s">
        <v>32972</v>
      </c>
      <c r="B11436" s="4" t="s">
        <v>32973</v>
      </c>
      <c r="C11436" s="4" t="s">
        <v>32974</v>
      </c>
      <c r="D11436" s="4">
        <v>7.7305517569394494E-2</v>
      </c>
      <c r="E11436">
        <f t="shared" si="178"/>
        <v>10</v>
      </c>
      <c r="F11436" s="4">
        <v>7.7305517569394494E-2</v>
      </c>
    </row>
    <row r="11437" spans="1:6" x14ac:dyDescent="0.25">
      <c r="A11437" s="4" t="s">
        <v>32975</v>
      </c>
      <c r="B11437" s="4" t="s">
        <v>32976</v>
      </c>
      <c r="C11437" s="4" t="s">
        <v>32977</v>
      </c>
      <c r="D11437" s="4">
        <v>4.8549177170732302E-2</v>
      </c>
      <c r="E11437">
        <f t="shared" si="178"/>
        <v>5</v>
      </c>
      <c r="F11437" s="4">
        <v>4.8549177170732302E-2</v>
      </c>
    </row>
    <row r="11438" spans="1:6" ht="30" x14ac:dyDescent="0.25">
      <c r="A11438" s="4" t="s">
        <v>32978</v>
      </c>
      <c r="B11438" s="4" t="s">
        <v>32979</v>
      </c>
      <c r="C11438" s="4" t="s">
        <v>32980</v>
      </c>
      <c r="D11438" s="4">
        <v>0.147721999118612</v>
      </c>
      <c r="E11438">
        <f t="shared" si="178"/>
        <v>10</v>
      </c>
      <c r="F11438" s="4">
        <v>0.147721999118612</v>
      </c>
    </row>
    <row r="11439" spans="1:6" ht="30" x14ac:dyDescent="0.25">
      <c r="A11439" s="4" t="s">
        <v>32981</v>
      </c>
      <c r="B11439" s="4" t="s">
        <v>32982</v>
      </c>
      <c r="C11439" s="4" t="s">
        <v>32983</v>
      </c>
      <c r="D11439" s="4">
        <v>7.3860999559306001E-2</v>
      </c>
      <c r="E11439">
        <f t="shared" si="178"/>
        <v>10</v>
      </c>
      <c r="F11439" s="4">
        <v>7.3860999559306001E-2</v>
      </c>
    </row>
    <row r="11440" spans="1:6" x14ac:dyDescent="0.25">
      <c r="A11440" s="4" t="s">
        <v>32984</v>
      </c>
      <c r="B11440" s="4" t="s">
        <v>32985</v>
      </c>
      <c r="C11440" s="4" t="s">
        <v>32986</v>
      </c>
      <c r="D11440" s="4">
        <v>7.3860999559306001E-2</v>
      </c>
      <c r="E11440">
        <f t="shared" si="178"/>
        <v>8</v>
      </c>
      <c r="F11440" s="4">
        <v>7.3860999559306001E-2</v>
      </c>
    </row>
    <row r="11441" spans="1:6" x14ac:dyDescent="0.25">
      <c r="A11441" s="4" t="s">
        <v>32987</v>
      </c>
      <c r="B11441" s="4" t="s">
        <v>32988</v>
      </c>
      <c r="C11441" s="4" t="s">
        <v>32989</v>
      </c>
      <c r="D11441" s="4">
        <v>5.3728496591176997E-2</v>
      </c>
      <c r="E11441">
        <f t="shared" si="178"/>
        <v>9</v>
      </c>
      <c r="F11441" s="4">
        <v>5.3728496591176997E-2</v>
      </c>
    </row>
    <row r="11442" spans="1:6" x14ac:dyDescent="0.25">
      <c r="A11442" s="4" t="s">
        <v>32990</v>
      </c>
      <c r="B11442" s="4" t="s">
        <v>32991</v>
      </c>
      <c r="C11442" s="4" t="s">
        <v>32992</v>
      </c>
      <c r="D11442" s="4">
        <v>9.5544279220436595E-2</v>
      </c>
      <c r="E11442">
        <f t="shared" si="178"/>
        <v>6</v>
      </c>
      <c r="F11442" s="4">
        <v>9.5544279220436595E-2</v>
      </c>
    </row>
    <row r="11443" spans="1:6" ht="30" x14ac:dyDescent="0.25">
      <c r="A11443" s="4" t="s">
        <v>32993</v>
      </c>
      <c r="B11443" s="4" t="s">
        <v>32994</v>
      </c>
      <c r="C11443" s="4" t="s">
        <v>32995</v>
      </c>
      <c r="D11443" s="4">
        <v>3.3031643180138001E-2</v>
      </c>
      <c r="E11443">
        <f t="shared" si="178"/>
        <v>9</v>
      </c>
      <c r="F11443" s="4">
        <v>3.3031643180138001E-2</v>
      </c>
    </row>
    <row r="11444" spans="1:6" x14ac:dyDescent="0.25">
      <c r="A11444" s="4" t="s">
        <v>32996</v>
      </c>
      <c r="B11444" s="4" t="s">
        <v>32997</v>
      </c>
      <c r="C11444" s="4" t="s">
        <v>32998</v>
      </c>
      <c r="D11444" s="4">
        <v>9.5544279220436595E-2</v>
      </c>
      <c r="E11444">
        <f t="shared" si="178"/>
        <v>4</v>
      </c>
      <c r="F11444" s="4">
        <v>9.5544279220436595E-2</v>
      </c>
    </row>
    <row r="11445" spans="1:6" x14ac:dyDescent="0.25">
      <c r="A11445" s="4" t="s">
        <v>32999</v>
      </c>
      <c r="B11445" s="4" t="s">
        <v>33000</v>
      </c>
      <c r="C11445" s="4" t="s">
        <v>33001</v>
      </c>
      <c r="D11445" s="4">
        <v>4.3989172475842199E-2</v>
      </c>
      <c r="E11445">
        <f t="shared" si="178"/>
        <v>9</v>
      </c>
      <c r="F11445" s="4">
        <v>4.3989172475842199E-2</v>
      </c>
    </row>
    <row r="11446" spans="1:6" ht="30" x14ac:dyDescent="0.25">
      <c r="A11446" s="4" t="s">
        <v>33002</v>
      </c>
      <c r="B11446" s="4" t="s">
        <v>33003</v>
      </c>
      <c r="C11446" s="4" t="s">
        <v>33004</v>
      </c>
      <c r="D11446" s="4">
        <v>6.0307253604077599E-2</v>
      </c>
      <c r="E11446">
        <f t="shared" si="178"/>
        <v>12</v>
      </c>
      <c r="F11446" s="4">
        <v>6.0307253604077599E-2</v>
      </c>
    </row>
    <row r="11447" spans="1:6" x14ac:dyDescent="0.25">
      <c r="A11447" s="4" t="s">
        <v>33005</v>
      </c>
      <c r="B11447" s="4" t="s">
        <v>33006</v>
      </c>
      <c r="C11447" s="4" t="s">
        <v>33007</v>
      </c>
      <c r="D11447" s="4">
        <v>4.8549177170732302E-2</v>
      </c>
      <c r="E11447">
        <f t="shared" si="178"/>
        <v>6</v>
      </c>
      <c r="F11447" s="4">
        <v>4.8549177170732302E-2</v>
      </c>
    </row>
    <row r="11448" spans="1:6" ht="30" x14ac:dyDescent="0.25">
      <c r="A11448" s="4" t="s">
        <v>33008</v>
      </c>
      <c r="B11448" s="4" t="s">
        <v>33009</v>
      </c>
      <c r="C11448" s="4" t="s">
        <v>33010</v>
      </c>
      <c r="D11448" s="4">
        <v>8.7836026197139594E-2</v>
      </c>
      <c r="E11448">
        <f t="shared" si="178"/>
        <v>9</v>
      </c>
      <c r="F11448" s="4">
        <v>8.7836026197139594E-2</v>
      </c>
    </row>
    <row r="11449" spans="1:6" x14ac:dyDescent="0.25">
      <c r="A11449" s="4" t="s">
        <v>33011</v>
      </c>
      <c r="B11449" s="4" t="s">
        <v>33012</v>
      </c>
      <c r="C11449" s="4" t="s">
        <v>33013</v>
      </c>
      <c r="D11449" s="4">
        <v>5.3728496591176997E-2</v>
      </c>
      <c r="E11449">
        <f t="shared" si="178"/>
        <v>6</v>
      </c>
      <c r="F11449" s="4">
        <v>5.3728496591176997E-2</v>
      </c>
    </row>
    <row r="11450" spans="1:6" x14ac:dyDescent="0.25">
      <c r="A11450" s="4" t="s">
        <v>33014</v>
      </c>
      <c r="B11450" s="4" t="s">
        <v>33015</v>
      </c>
      <c r="C11450" s="4" t="s">
        <v>33016</v>
      </c>
      <c r="D11450" s="4">
        <v>9.5544279220436595E-2</v>
      </c>
      <c r="E11450">
        <f t="shared" si="178"/>
        <v>6</v>
      </c>
      <c r="F11450" s="4">
        <v>9.5544279220436595E-2</v>
      </c>
    </row>
    <row r="11451" spans="1:6" x14ac:dyDescent="0.25">
      <c r="A11451" s="4" t="s">
        <v>33017</v>
      </c>
      <c r="B11451" s="4" t="s">
        <v>33018</v>
      </c>
      <c r="C11451" s="4" t="s">
        <v>33019</v>
      </c>
      <c r="D11451" s="4">
        <v>0.11362193664674899</v>
      </c>
      <c r="E11451">
        <f t="shared" si="178"/>
        <v>5</v>
      </c>
      <c r="F11451" s="4">
        <v>0.11362193664674899</v>
      </c>
    </row>
    <row r="11452" spans="1:6" x14ac:dyDescent="0.25">
      <c r="A11452" s="4" t="s">
        <v>33017</v>
      </c>
      <c r="B11452" s="4" t="s">
        <v>33020</v>
      </c>
      <c r="C11452" s="4" t="s">
        <v>33021</v>
      </c>
      <c r="D11452" s="4">
        <v>0.265914794847249</v>
      </c>
      <c r="E11452">
        <f t="shared" si="178"/>
        <v>5</v>
      </c>
      <c r="F11452" s="4">
        <v>0.265914794847249</v>
      </c>
    </row>
    <row r="11453" spans="1:6" x14ac:dyDescent="0.25">
      <c r="A11453" s="4" t="s">
        <v>33022</v>
      </c>
      <c r="B11453" s="4" t="s">
        <v>33023</v>
      </c>
      <c r="C11453" s="4" t="s">
        <v>33024</v>
      </c>
      <c r="D11453" s="4">
        <v>6.3894310424627204E-2</v>
      </c>
      <c r="E11453">
        <f t="shared" si="178"/>
        <v>9</v>
      </c>
      <c r="F11453" s="4">
        <v>6.3894310424627204E-2</v>
      </c>
    </row>
    <row r="11454" spans="1:6" ht="30" x14ac:dyDescent="0.25">
      <c r="A11454" s="4" t="s">
        <v>33025</v>
      </c>
      <c r="B11454" s="4" t="s">
        <v>33026</v>
      </c>
      <c r="C11454" s="4" t="s">
        <v>33027</v>
      </c>
      <c r="D11454" s="4">
        <v>3.6555522285451197E-2</v>
      </c>
      <c r="E11454">
        <f t="shared" si="178"/>
        <v>7</v>
      </c>
      <c r="F11454" s="4">
        <v>3.6555522285451197E-2</v>
      </c>
    </row>
    <row r="11455" spans="1:6" x14ac:dyDescent="0.25">
      <c r="A11455" s="4" t="s">
        <v>33028</v>
      </c>
      <c r="B11455" s="4" t="s">
        <v>33029</v>
      </c>
      <c r="C11455" s="4" t="s">
        <v>33030</v>
      </c>
      <c r="D11455" s="4">
        <v>6.3894310424627204E-2</v>
      </c>
      <c r="E11455">
        <f t="shared" si="178"/>
        <v>6</v>
      </c>
      <c r="F11455" s="4">
        <v>6.3894310424627204E-2</v>
      </c>
    </row>
    <row r="11456" spans="1:6" x14ac:dyDescent="0.25">
      <c r="A11456" s="4" t="s">
        <v>33031</v>
      </c>
      <c r="B11456" s="4" t="s">
        <v>33032</v>
      </c>
      <c r="C11456" s="4" t="s">
        <v>33033</v>
      </c>
      <c r="D11456" s="4">
        <v>6.3894310424627204E-2</v>
      </c>
      <c r="E11456">
        <f t="shared" si="178"/>
        <v>9</v>
      </c>
      <c r="F11456" s="4">
        <v>6.3894310424627204E-2</v>
      </c>
    </row>
    <row r="11457" spans="1:6" x14ac:dyDescent="0.25">
      <c r="A11457" s="4" t="s">
        <v>33034</v>
      </c>
      <c r="B11457" s="4" t="s">
        <v>33035</v>
      </c>
      <c r="C11457" s="4" t="s">
        <v>33036</v>
      </c>
      <c r="D11457" s="4">
        <v>0.13512001548070299</v>
      </c>
      <c r="E11457">
        <f t="shared" si="178"/>
        <v>4</v>
      </c>
      <c r="F11457" s="4">
        <v>0.13512001548070299</v>
      </c>
    </row>
    <row r="11458" spans="1:6" x14ac:dyDescent="0.25">
      <c r="A11458" s="4" t="s">
        <v>33037</v>
      </c>
      <c r="B11458" s="4" t="s">
        <v>33038</v>
      </c>
      <c r="C11458" s="4" t="s">
        <v>33039</v>
      </c>
      <c r="D11458" s="4">
        <v>0</v>
      </c>
      <c r="E11458">
        <f t="shared" ref="E11458:E11521" si="179">IF(LEN(TRIM(A11458))=0,0,LEN(TRIM(A11458))-LEN(SUBSTITUTE(A11458," ",""))+1)</f>
        <v>2</v>
      </c>
      <c r="F11458" s="4">
        <v>0</v>
      </c>
    </row>
    <row r="11459" spans="1:6" x14ac:dyDescent="0.25">
      <c r="A11459" s="4" t="s">
        <v>33040</v>
      </c>
      <c r="B11459" s="4" t="s">
        <v>33041</v>
      </c>
      <c r="C11459" s="4" t="s">
        <v>33041</v>
      </c>
      <c r="D11459" s="4">
        <v>1</v>
      </c>
      <c r="E11459">
        <f t="shared" si="179"/>
        <v>5</v>
      </c>
      <c r="F11459" s="4">
        <v>1</v>
      </c>
    </row>
    <row r="11460" spans="1:6" ht="30" x14ac:dyDescent="0.25">
      <c r="A11460" s="4" t="s">
        <v>33042</v>
      </c>
      <c r="B11460" s="4" t="s">
        <v>33043</v>
      </c>
      <c r="C11460" s="4" t="s">
        <v>33044</v>
      </c>
      <c r="D11460" s="4">
        <v>3.3031643180138001E-2</v>
      </c>
      <c r="E11460">
        <f t="shared" si="179"/>
        <v>10</v>
      </c>
      <c r="F11460" s="4">
        <v>3.3031643180138001E-2</v>
      </c>
    </row>
    <row r="11461" spans="1:6" x14ac:dyDescent="0.25">
      <c r="A11461" s="4" t="s">
        <v>33045</v>
      </c>
      <c r="B11461" s="4" t="s">
        <v>33046</v>
      </c>
      <c r="C11461" s="4" t="s">
        <v>33047</v>
      </c>
      <c r="D11461" s="4">
        <v>8.0342841894465097E-2</v>
      </c>
      <c r="E11461">
        <f t="shared" si="179"/>
        <v>5</v>
      </c>
      <c r="F11461" s="4">
        <v>8.0342841894465097E-2</v>
      </c>
    </row>
    <row r="11462" spans="1:6" x14ac:dyDescent="0.25">
      <c r="A11462" s="4" t="s">
        <v>33045</v>
      </c>
      <c r="B11462" s="4" t="s">
        <v>33048</v>
      </c>
      <c r="C11462" s="4" t="s">
        <v>33049</v>
      </c>
      <c r="D11462" s="4">
        <v>0.16990442448471199</v>
      </c>
      <c r="E11462">
        <f t="shared" si="179"/>
        <v>5</v>
      </c>
      <c r="F11462" s="4">
        <v>0.16990442448471199</v>
      </c>
    </row>
    <row r="11463" spans="1:6" x14ac:dyDescent="0.25">
      <c r="A11463" s="4" t="s">
        <v>33050</v>
      </c>
      <c r="B11463" s="4" t="s">
        <v>33051</v>
      </c>
      <c r="C11463" s="4" t="s">
        <v>33052</v>
      </c>
      <c r="D11463" s="4">
        <v>9.5544279220436595E-2</v>
      </c>
      <c r="E11463">
        <f t="shared" si="179"/>
        <v>4</v>
      </c>
      <c r="F11463" s="4">
        <v>9.5544279220436595E-2</v>
      </c>
    </row>
    <row r="11464" spans="1:6" x14ac:dyDescent="0.25">
      <c r="A11464" s="4" t="s">
        <v>33053</v>
      </c>
      <c r="B11464" s="4" t="s">
        <v>33054</v>
      </c>
      <c r="C11464" s="4" t="s">
        <v>33055</v>
      </c>
      <c r="D11464" s="4">
        <v>0.13512001548070299</v>
      </c>
      <c r="E11464">
        <f t="shared" si="179"/>
        <v>4</v>
      </c>
      <c r="F11464" s="4">
        <v>0.13512001548070299</v>
      </c>
    </row>
    <row r="11465" spans="1:6" ht="30" x14ac:dyDescent="0.25">
      <c r="A11465" s="4" t="s">
        <v>33056</v>
      </c>
      <c r="B11465" s="4" t="s">
        <v>33057</v>
      </c>
      <c r="C11465" s="4" t="s">
        <v>33058</v>
      </c>
      <c r="D11465" s="4">
        <v>3.6555522285451197E-2</v>
      </c>
      <c r="E11465">
        <f t="shared" si="179"/>
        <v>8</v>
      </c>
      <c r="F11465" s="4">
        <v>3.6555522285451197E-2</v>
      </c>
    </row>
    <row r="11466" spans="1:6" x14ac:dyDescent="0.25">
      <c r="A11466" s="4" t="s">
        <v>33059</v>
      </c>
      <c r="B11466" s="4" t="s">
        <v>33060</v>
      </c>
      <c r="C11466" s="4" t="s">
        <v>33061</v>
      </c>
      <c r="D11466" s="4">
        <v>0.12574334296829301</v>
      </c>
      <c r="E11466">
        <f t="shared" si="179"/>
        <v>6</v>
      </c>
      <c r="F11466" s="4">
        <v>0.12574334296829301</v>
      </c>
    </row>
    <row r="11467" spans="1:6" x14ac:dyDescent="0.25">
      <c r="A11467" s="4" t="s">
        <v>33062</v>
      </c>
      <c r="B11467" s="4" t="s">
        <v>33063</v>
      </c>
      <c r="C11467" s="4" t="s">
        <v>33064</v>
      </c>
      <c r="D11467" s="4">
        <v>9.5544279220436595E-2</v>
      </c>
      <c r="E11467">
        <f t="shared" si="179"/>
        <v>9</v>
      </c>
      <c r="F11467" s="4">
        <v>9.5544279220436595E-2</v>
      </c>
    </row>
    <row r="11468" spans="1:6" x14ac:dyDescent="0.25">
      <c r="A11468" s="4" t="s">
        <v>33062</v>
      </c>
      <c r="B11468" s="4" t="s">
        <v>33065</v>
      </c>
      <c r="C11468" s="4" t="s">
        <v>33066</v>
      </c>
      <c r="D11468" s="4">
        <v>4.0824829046386298E-2</v>
      </c>
      <c r="E11468">
        <f t="shared" si="179"/>
        <v>9</v>
      </c>
      <c r="F11468" s="4">
        <v>4.0824829046386298E-2</v>
      </c>
    </row>
    <row r="11469" spans="1:6" x14ac:dyDescent="0.25">
      <c r="A11469" s="4" t="s">
        <v>33067</v>
      </c>
      <c r="B11469" s="4" t="s">
        <v>33068</v>
      </c>
      <c r="C11469" s="4" t="s">
        <v>33069</v>
      </c>
      <c r="D11469" s="4">
        <v>0.16068568378893</v>
      </c>
      <c r="E11469">
        <f t="shared" si="179"/>
        <v>6</v>
      </c>
      <c r="F11469" s="4">
        <v>0.16068568378893</v>
      </c>
    </row>
    <row r="11470" spans="1:6" x14ac:dyDescent="0.25">
      <c r="A11470" s="4" t="s">
        <v>33070</v>
      </c>
      <c r="B11470" s="4" t="s">
        <v>33071</v>
      </c>
      <c r="C11470" s="4" t="s">
        <v>33072</v>
      </c>
      <c r="D11470" s="4">
        <v>0.104455227307203</v>
      </c>
      <c r="E11470">
        <f t="shared" si="179"/>
        <v>10</v>
      </c>
      <c r="F11470" s="4">
        <v>0.104455227307203</v>
      </c>
    </row>
    <row r="11471" spans="1:6" x14ac:dyDescent="0.25">
      <c r="A11471" s="4" t="s">
        <v>33073</v>
      </c>
      <c r="B11471" s="4" t="s">
        <v>33074</v>
      </c>
      <c r="C11471" s="4" t="s">
        <v>33075</v>
      </c>
      <c r="D11471" s="4">
        <v>0.102669009608034</v>
      </c>
      <c r="E11471">
        <f t="shared" si="179"/>
        <v>5</v>
      </c>
      <c r="F11471" s="4">
        <v>0.102669009608034</v>
      </c>
    </row>
    <row r="11472" spans="1:6" x14ac:dyDescent="0.25">
      <c r="A11472" s="4" t="s">
        <v>33076</v>
      </c>
      <c r="B11472" s="4" t="s">
        <v>33077</v>
      </c>
      <c r="C11472" s="4" t="s">
        <v>33078</v>
      </c>
      <c r="D11472" s="4">
        <v>9.5544279220436595E-2</v>
      </c>
      <c r="E11472">
        <f t="shared" si="179"/>
        <v>7</v>
      </c>
      <c r="F11472" s="4">
        <v>9.5544279220436595E-2</v>
      </c>
    </row>
    <row r="11473" spans="1:6" x14ac:dyDescent="0.25">
      <c r="A11473" s="4" t="s">
        <v>33079</v>
      </c>
      <c r="B11473" s="4" t="s">
        <v>33080</v>
      </c>
      <c r="C11473" s="4" t="s">
        <v>33081</v>
      </c>
      <c r="D11473" s="4">
        <v>4.8549177170732302E-2</v>
      </c>
      <c r="E11473">
        <f t="shared" si="179"/>
        <v>6</v>
      </c>
      <c r="F11473" s="4">
        <v>4.8549177170732302E-2</v>
      </c>
    </row>
    <row r="11474" spans="1:6" ht="45" x14ac:dyDescent="0.25">
      <c r="A11474" s="4" t="s">
        <v>33082</v>
      </c>
      <c r="B11474" s="4" t="s">
        <v>33083</v>
      </c>
      <c r="C11474" s="4" t="s">
        <v>33084</v>
      </c>
      <c r="D11474" s="4">
        <v>3.3428661215627299E-2</v>
      </c>
      <c r="E11474">
        <f t="shared" si="179"/>
        <v>15</v>
      </c>
      <c r="F11474" s="4">
        <v>3.3428661215627299E-2</v>
      </c>
    </row>
    <row r="11475" spans="1:6" x14ac:dyDescent="0.25">
      <c r="A11475" s="4" t="s">
        <v>33085</v>
      </c>
      <c r="B11475" s="4" t="s">
        <v>33086</v>
      </c>
      <c r="C11475" s="4" t="s">
        <v>33087</v>
      </c>
      <c r="D11475" s="4">
        <v>6.3894310424627204E-2</v>
      </c>
      <c r="E11475">
        <f t="shared" si="179"/>
        <v>4</v>
      </c>
      <c r="F11475" s="4">
        <v>6.3894310424627204E-2</v>
      </c>
    </row>
    <row r="11476" spans="1:6" x14ac:dyDescent="0.25">
      <c r="A11476" s="4" t="s">
        <v>33088</v>
      </c>
      <c r="B11476" s="4" t="s">
        <v>33089</v>
      </c>
      <c r="C11476" s="4" t="s">
        <v>33090</v>
      </c>
      <c r="D11476" s="4">
        <v>6.3894310424627204E-2</v>
      </c>
      <c r="E11476">
        <f t="shared" si="179"/>
        <v>5</v>
      </c>
      <c r="F11476" s="4">
        <v>6.3894310424627204E-2</v>
      </c>
    </row>
    <row r="11477" spans="1:6" x14ac:dyDescent="0.25">
      <c r="A11477" s="4" t="s">
        <v>33091</v>
      </c>
      <c r="B11477" s="4" t="s">
        <v>33092</v>
      </c>
      <c r="C11477" s="4" t="s">
        <v>33093</v>
      </c>
      <c r="D11477" s="4">
        <v>8.0342841894465097E-2</v>
      </c>
      <c r="E11477">
        <f t="shared" si="179"/>
        <v>7</v>
      </c>
      <c r="F11477" s="4">
        <v>8.0342841894465097E-2</v>
      </c>
    </row>
    <row r="11478" spans="1:6" x14ac:dyDescent="0.25">
      <c r="A11478" s="4" t="s">
        <v>33094</v>
      </c>
      <c r="B11478" s="4" t="s">
        <v>33095</v>
      </c>
      <c r="C11478" s="4" t="s">
        <v>33096</v>
      </c>
      <c r="D11478" s="4">
        <v>6.3894310424627204E-2</v>
      </c>
      <c r="E11478">
        <f t="shared" si="179"/>
        <v>6</v>
      </c>
      <c r="F11478" s="4">
        <v>6.3894310424627204E-2</v>
      </c>
    </row>
    <row r="11479" spans="1:6" x14ac:dyDescent="0.25">
      <c r="A11479" s="4" t="s">
        <v>33097</v>
      </c>
      <c r="B11479" s="4" t="s">
        <v>33098</v>
      </c>
      <c r="C11479" s="4" t="s">
        <v>33098</v>
      </c>
      <c r="D11479" s="4">
        <v>0.56234132519034896</v>
      </c>
      <c r="E11479">
        <f t="shared" si="179"/>
        <v>4</v>
      </c>
      <c r="F11479" s="4">
        <v>0.56234132519034896</v>
      </c>
    </row>
    <row r="11480" spans="1:6" ht="30" x14ac:dyDescent="0.25">
      <c r="A11480" s="4" t="s">
        <v>33099</v>
      </c>
      <c r="B11480" s="4" t="s">
        <v>33100</v>
      </c>
      <c r="C11480" s="4" t="s">
        <v>33101</v>
      </c>
      <c r="D11480" s="4">
        <v>3.3031643180138001E-2</v>
      </c>
      <c r="E11480">
        <f t="shared" si="179"/>
        <v>12</v>
      </c>
      <c r="F11480" s="4">
        <v>3.3031643180138001E-2</v>
      </c>
    </row>
    <row r="11481" spans="1:6" ht="30" x14ac:dyDescent="0.25">
      <c r="A11481" s="4" t="s">
        <v>33102</v>
      </c>
      <c r="B11481" s="4" t="s">
        <v>33103</v>
      </c>
      <c r="C11481" s="4" t="s">
        <v>33104</v>
      </c>
      <c r="D11481" s="4">
        <v>3.3031643180138001E-2</v>
      </c>
      <c r="E11481">
        <f t="shared" si="179"/>
        <v>9</v>
      </c>
      <c r="F11481" s="4">
        <v>3.3031643180138001E-2</v>
      </c>
    </row>
    <row r="11482" spans="1:6" x14ac:dyDescent="0.25">
      <c r="A11482" s="4" t="s">
        <v>33105</v>
      </c>
      <c r="B11482" s="4" t="s">
        <v>33106</v>
      </c>
      <c r="C11482" s="4" t="s">
        <v>33107</v>
      </c>
      <c r="D11482" s="4">
        <v>0.12574334296829301</v>
      </c>
      <c r="E11482">
        <f t="shared" si="179"/>
        <v>7</v>
      </c>
      <c r="F11482" s="4">
        <v>0.12574334296829301</v>
      </c>
    </row>
    <row r="11483" spans="1:6" x14ac:dyDescent="0.25">
      <c r="A11483" s="4" t="s">
        <v>33108</v>
      </c>
      <c r="B11483" s="4" t="s">
        <v>33109</v>
      </c>
      <c r="C11483" s="4" t="s">
        <v>33110</v>
      </c>
      <c r="D11483" s="4">
        <v>9.5544279220436595E-2</v>
      </c>
      <c r="E11483">
        <f t="shared" si="179"/>
        <v>5</v>
      </c>
      <c r="F11483" s="4">
        <v>9.5544279220436595E-2</v>
      </c>
    </row>
    <row r="11484" spans="1:6" x14ac:dyDescent="0.25">
      <c r="A11484" s="4" t="s">
        <v>33111</v>
      </c>
      <c r="B11484" s="4" t="s">
        <v>33112</v>
      </c>
      <c r="C11484" s="4" t="s">
        <v>33113</v>
      </c>
      <c r="D11484" s="4">
        <v>7.0710678118654696E-2</v>
      </c>
      <c r="E11484">
        <f t="shared" si="179"/>
        <v>7</v>
      </c>
      <c r="F11484" s="4">
        <v>7.0710678118654696E-2</v>
      </c>
    </row>
    <row r="11485" spans="1:6" ht="30" x14ac:dyDescent="0.25">
      <c r="A11485" s="4" t="s">
        <v>33114</v>
      </c>
      <c r="B11485" s="4" t="s">
        <v>33115</v>
      </c>
      <c r="C11485" s="4" t="s">
        <v>33116</v>
      </c>
      <c r="D11485" s="4">
        <v>0.15619699684601199</v>
      </c>
      <c r="E11485">
        <f t="shared" si="179"/>
        <v>7</v>
      </c>
      <c r="F11485" s="4">
        <v>0.15619699684601199</v>
      </c>
    </row>
    <row r="11486" spans="1:6" ht="30" x14ac:dyDescent="0.25">
      <c r="A11486" s="4" t="s">
        <v>33117</v>
      </c>
      <c r="B11486" s="4" t="s">
        <v>33118</v>
      </c>
      <c r="C11486" s="4" t="s">
        <v>33119</v>
      </c>
      <c r="D11486" s="4">
        <v>2.85175395290415E-2</v>
      </c>
      <c r="E11486">
        <f t="shared" si="179"/>
        <v>9</v>
      </c>
      <c r="F11486" s="4">
        <v>2.85175395290415E-2</v>
      </c>
    </row>
    <row r="11487" spans="1:6" x14ac:dyDescent="0.25">
      <c r="A11487" s="4" t="s">
        <v>33120</v>
      </c>
      <c r="B11487" s="4" t="s">
        <v>33121</v>
      </c>
      <c r="C11487" s="4" t="s">
        <v>33122</v>
      </c>
      <c r="D11487" s="4">
        <v>9.5544279220436595E-2</v>
      </c>
      <c r="E11487">
        <f t="shared" si="179"/>
        <v>7</v>
      </c>
      <c r="F11487" s="4">
        <v>9.5544279220436595E-2</v>
      </c>
    </row>
    <row r="11488" spans="1:6" ht="30" x14ac:dyDescent="0.25">
      <c r="A11488" s="4" t="s">
        <v>33123</v>
      </c>
      <c r="B11488" s="4" t="s">
        <v>33124</v>
      </c>
      <c r="C11488" s="4" t="s">
        <v>33125</v>
      </c>
      <c r="D11488" s="4">
        <v>2.4808415001701799E-2</v>
      </c>
      <c r="E11488">
        <f t="shared" si="179"/>
        <v>12</v>
      </c>
      <c r="F11488" s="4">
        <v>2.4808415001701799E-2</v>
      </c>
    </row>
    <row r="11489" spans="1:6" x14ac:dyDescent="0.25">
      <c r="A11489" s="4" t="s">
        <v>33126</v>
      </c>
      <c r="B11489" s="4" t="s">
        <v>33127</v>
      </c>
      <c r="C11489" s="4" t="s">
        <v>33128</v>
      </c>
      <c r="D11489" s="4">
        <v>5.3728496591176997E-2</v>
      </c>
      <c r="E11489">
        <f t="shared" si="179"/>
        <v>8</v>
      </c>
      <c r="F11489" s="4">
        <v>5.3728496591176997E-2</v>
      </c>
    </row>
    <row r="11490" spans="1:6" ht="60" x14ac:dyDescent="0.25">
      <c r="A11490" s="4" t="s">
        <v>33129</v>
      </c>
      <c r="B11490" s="4" t="s">
        <v>33130</v>
      </c>
      <c r="C11490" s="4" t="s">
        <v>33131</v>
      </c>
      <c r="D11490" s="4">
        <v>1.44001244467053E-2</v>
      </c>
      <c r="E11490">
        <f t="shared" si="179"/>
        <v>26</v>
      </c>
      <c r="F11490" s="4">
        <v>1.44001244467053E-2</v>
      </c>
    </row>
    <row r="11491" spans="1:6" x14ac:dyDescent="0.25">
      <c r="A11491" s="4" t="s">
        <v>33132</v>
      </c>
      <c r="B11491" s="4" t="s">
        <v>33133</v>
      </c>
      <c r="C11491" s="4" t="s">
        <v>33134</v>
      </c>
      <c r="D11491" s="4">
        <v>0.14953487812212199</v>
      </c>
      <c r="E11491">
        <f t="shared" si="179"/>
        <v>4</v>
      </c>
      <c r="F11491" s="4">
        <v>0.14953487812212199</v>
      </c>
    </row>
    <row r="11492" spans="1:6" x14ac:dyDescent="0.25">
      <c r="A11492" s="4" t="s">
        <v>33135</v>
      </c>
      <c r="B11492" s="4" t="s">
        <v>33136</v>
      </c>
      <c r="C11492" s="4" t="s">
        <v>33137</v>
      </c>
      <c r="D11492" s="4">
        <v>8.3070184744127903E-2</v>
      </c>
      <c r="E11492">
        <f t="shared" si="179"/>
        <v>6</v>
      </c>
      <c r="F11492" s="4">
        <v>8.3070184744127903E-2</v>
      </c>
    </row>
    <row r="11493" spans="1:6" x14ac:dyDescent="0.25">
      <c r="A11493" s="4" t="s">
        <v>33135</v>
      </c>
      <c r="B11493" s="4" t="s">
        <v>33138</v>
      </c>
      <c r="C11493" s="4" t="s">
        <v>33139</v>
      </c>
      <c r="D11493" s="4">
        <v>9.8787654742307399E-2</v>
      </c>
      <c r="E11493">
        <f t="shared" si="179"/>
        <v>6</v>
      </c>
      <c r="F11493" s="4">
        <v>9.8787654742307399E-2</v>
      </c>
    </row>
    <row r="11494" spans="1:6" ht="30" x14ac:dyDescent="0.25">
      <c r="A11494" s="4" t="s">
        <v>33140</v>
      </c>
      <c r="B11494" s="4" t="s">
        <v>33141</v>
      </c>
      <c r="C11494" s="4" t="s">
        <v>33142</v>
      </c>
      <c r="D11494" s="4">
        <v>6.50059326034369E-2</v>
      </c>
      <c r="E11494">
        <f t="shared" si="179"/>
        <v>11</v>
      </c>
      <c r="F11494" s="4">
        <v>6.50059326034369E-2</v>
      </c>
    </row>
    <row r="11495" spans="1:6" ht="30" x14ac:dyDescent="0.25">
      <c r="A11495" s="4" t="s">
        <v>33143</v>
      </c>
      <c r="B11495" s="4" t="s">
        <v>33144</v>
      </c>
      <c r="C11495" s="4" t="s">
        <v>33145</v>
      </c>
      <c r="D11495" s="4">
        <v>2.5098621243978901E-2</v>
      </c>
      <c r="E11495">
        <f t="shared" si="179"/>
        <v>14</v>
      </c>
      <c r="F11495" s="4">
        <v>2.5098621243978901E-2</v>
      </c>
    </row>
    <row r="11496" spans="1:6" ht="30" x14ac:dyDescent="0.25">
      <c r="A11496" s="4" t="s">
        <v>33146</v>
      </c>
      <c r="B11496" s="4" t="s">
        <v>33147</v>
      </c>
      <c r="C11496" s="4" t="s">
        <v>33148</v>
      </c>
      <c r="D11496" s="4">
        <v>2.7776190340117898E-2</v>
      </c>
      <c r="E11496">
        <f t="shared" si="179"/>
        <v>13</v>
      </c>
      <c r="F11496" s="4">
        <v>2.7776190340117898E-2</v>
      </c>
    </row>
    <row r="11497" spans="1:6" ht="30" x14ac:dyDescent="0.25">
      <c r="A11497" s="4" t="s">
        <v>33149</v>
      </c>
      <c r="B11497" s="4" t="s">
        <v>33150</v>
      </c>
      <c r="C11497" s="4" t="s">
        <v>33151</v>
      </c>
      <c r="D11497" s="4">
        <v>5.6122223243057198E-2</v>
      </c>
      <c r="E11497">
        <f t="shared" si="179"/>
        <v>11</v>
      </c>
      <c r="F11497" s="4">
        <v>5.6122223243057198E-2</v>
      </c>
    </row>
    <row r="11498" spans="1:6" x14ac:dyDescent="0.25">
      <c r="A11498" s="4" t="s">
        <v>33152</v>
      </c>
      <c r="B11498" s="4" t="s">
        <v>33153</v>
      </c>
      <c r="C11498" s="4" t="s">
        <v>33154</v>
      </c>
      <c r="D11498" s="4">
        <v>7.0710678118654696E-2</v>
      </c>
      <c r="E11498">
        <f t="shared" si="179"/>
        <v>5</v>
      </c>
      <c r="F11498" s="4">
        <v>7.0710678118654696E-2</v>
      </c>
    </row>
    <row r="11499" spans="1:6" x14ac:dyDescent="0.25">
      <c r="A11499" s="4" t="s">
        <v>33155</v>
      </c>
      <c r="B11499" s="4" t="s">
        <v>33156</v>
      </c>
      <c r="C11499" s="4" t="s">
        <v>33157</v>
      </c>
      <c r="D11499" s="4">
        <v>7.0710678118654696E-2</v>
      </c>
      <c r="E11499">
        <f t="shared" si="179"/>
        <v>5</v>
      </c>
      <c r="F11499" s="4">
        <v>7.0710678118654696E-2</v>
      </c>
    </row>
    <row r="11500" spans="1:6" x14ac:dyDescent="0.25">
      <c r="A11500" s="4" t="s">
        <v>33158</v>
      </c>
      <c r="B11500" s="4" t="s">
        <v>33159</v>
      </c>
      <c r="C11500" s="4" t="s">
        <v>33160</v>
      </c>
      <c r="D11500" s="4">
        <v>5.3728496591176997E-2</v>
      </c>
      <c r="E11500">
        <f t="shared" si="179"/>
        <v>5</v>
      </c>
      <c r="F11500" s="4">
        <v>5.3728496591176997E-2</v>
      </c>
    </row>
    <row r="11501" spans="1:6" x14ac:dyDescent="0.25">
      <c r="A11501" s="4" t="s">
        <v>33161</v>
      </c>
      <c r="B11501" s="4" t="s">
        <v>33162</v>
      </c>
      <c r="C11501" s="4" t="s">
        <v>33163</v>
      </c>
      <c r="D11501" s="4">
        <v>0.18803015465431899</v>
      </c>
      <c r="E11501">
        <f t="shared" si="179"/>
        <v>4</v>
      </c>
      <c r="F11501" s="4">
        <v>0.18803015465431899</v>
      </c>
    </row>
    <row r="11502" spans="1:6" x14ac:dyDescent="0.25">
      <c r="A11502" s="4" t="s">
        <v>33164</v>
      </c>
      <c r="B11502" s="4" t="s">
        <v>33165</v>
      </c>
      <c r="C11502" s="4" t="s">
        <v>33166</v>
      </c>
      <c r="D11502" s="4">
        <v>8.0342841894465097E-2</v>
      </c>
      <c r="E11502">
        <f t="shared" si="179"/>
        <v>5</v>
      </c>
      <c r="F11502" s="4">
        <v>8.0342841894465097E-2</v>
      </c>
    </row>
    <row r="11503" spans="1:6" x14ac:dyDescent="0.25">
      <c r="A11503" s="4" t="s">
        <v>33167</v>
      </c>
      <c r="B11503" s="4" t="s">
        <v>33168</v>
      </c>
      <c r="C11503" s="4" t="s">
        <v>33169</v>
      </c>
      <c r="D11503" s="4">
        <v>7.0710678118654696E-2</v>
      </c>
      <c r="E11503">
        <f t="shared" si="179"/>
        <v>5</v>
      </c>
      <c r="F11503" s="4">
        <v>7.0710678118654696E-2</v>
      </c>
    </row>
    <row r="11504" spans="1:6" ht="30" x14ac:dyDescent="0.25">
      <c r="A11504" s="4" t="s">
        <v>33170</v>
      </c>
      <c r="B11504" s="4" t="s">
        <v>33171</v>
      </c>
      <c r="C11504" s="4" t="s">
        <v>33172</v>
      </c>
      <c r="D11504" s="4">
        <v>3.1559845391129403E-2</v>
      </c>
      <c r="E11504">
        <f t="shared" si="179"/>
        <v>5</v>
      </c>
      <c r="F11504" s="4">
        <v>3.1559845391129403E-2</v>
      </c>
    </row>
    <row r="11505" spans="1:6" x14ac:dyDescent="0.25">
      <c r="A11505" s="4" t="s">
        <v>33173</v>
      </c>
      <c r="B11505" s="4" t="s">
        <v>33174</v>
      </c>
      <c r="C11505" s="4" t="s">
        <v>33175</v>
      </c>
      <c r="D11505" s="4">
        <v>5.3728496591176997E-2</v>
      </c>
      <c r="E11505">
        <f t="shared" si="179"/>
        <v>5</v>
      </c>
      <c r="F11505" s="4">
        <v>5.3728496591176997E-2</v>
      </c>
    </row>
    <row r="11506" spans="1:6" x14ac:dyDescent="0.25">
      <c r="A11506" s="4" t="s">
        <v>33176</v>
      </c>
      <c r="B11506" s="4" t="s">
        <v>33177</v>
      </c>
      <c r="C11506" s="4" t="s">
        <v>33178</v>
      </c>
      <c r="D11506" s="4">
        <v>5.3728496591176997E-2</v>
      </c>
      <c r="E11506">
        <f t="shared" si="179"/>
        <v>6</v>
      </c>
      <c r="F11506" s="4">
        <v>5.3728496591176997E-2</v>
      </c>
    </row>
    <row r="11507" spans="1:6" x14ac:dyDescent="0.25">
      <c r="A11507" s="4" t="s">
        <v>33179</v>
      </c>
      <c r="B11507" s="4" t="s">
        <v>33180</v>
      </c>
      <c r="C11507" s="4" t="s">
        <v>33181</v>
      </c>
      <c r="D11507" s="4">
        <v>9.5544279220436595E-2</v>
      </c>
      <c r="E11507">
        <f t="shared" si="179"/>
        <v>5</v>
      </c>
      <c r="F11507" s="4">
        <v>9.5544279220436595E-2</v>
      </c>
    </row>
    <row r="11508" spans="1:6" x14ac:dyDescent="0.25">
      <c r="A11508" s="4" t="s">
        <v>33182</v>
      </c>
      <c r="B11508" s="4" t="s">
        <v>33183</v>
      </c>
      <c r="C11508" s="4" t="s">
        <v>33184</v>
      </c>
      <c r="D11508" s="4">
        <v>9.5544279220436595E-2</v>
      </c>
      <c r="E11508">
        <f t="shared" si="179"/>
        <v>5</v>
      </c>
      <c r="F11508" s="4">
        <v>9.5544279220436595E-2</v>
      </c>
    </row>
    <row r="11509" spans="1:6" x14ac:dyDescent="0.25">
      <c r="A11509" s="4" t="s">
        <v>33185</v>
      </c>
      <c r="B11509" s="4" t="s">
        <v>33186</v>
      </c>
      <c r="C11509" s="4" t="s">
        <v>33187</v>
      </c>
      <c r="D11509" s="4">
        <v>9.5544279220436595E-2</v>
      </c>
      <c r="E11509">
        <f t="shared" si="179"/>
        <v>5</v>
      </c>
      <c r="F11509" s="4">
        <v>9.5544279220436595E-2</v>
      </c>
    </row>
    <row r="11510" spans="1:6" x14ac:dyDescent="0.25">
      <c r="A11510" s="4" t="s">
        <v>33188</v>
      </c>
      <c r="B11510" s="4" t="s">
        <v>33189</v>
      </c>
      <c r="C11510" s="4" t="s">
        <v>33190</v>
      </c>
      <c r="D11510" s="4">
        <v>0</v>
      </c>
      <c r="E11510">
        <f t="shared" si="179"/>
        <v>8</v>
      </c>
      <c r="F11510" s="4">
        <v>0</v>
      </c>
    </row>
    <row r="11511" spans="1:6" ht="30" x14ac:dyDescent="0.25">
      <c r="A11511" s="4" t="s">
        <v>33191</v>
      </c>
      <c r="B11511" s="4" t="s">
        <v>33192</v>
      </c>
      <c r="C11511" s="4" t="s">
        <v>33193</v>
      </c>
      <c r="D11511" s="4">
        <v>0.36555522285451197</v>
      </c>
      <c r="E11511">
        <f t="shared" si="179"/>
        <v>5</v>
      </c>
      <c r="F11511" s="4">
        <v>0.36555522285451197</v>
      </c>
    </row>
    <row r="11512" spans="1:6" x14ac:dyDescent="0.25">
      <c r="A11512" s="4" t="s">
        <v>33194</v>
      </c>
      <c r="B11512" s="4" t="s">
        <v>33195</v>
      </c>
      <c r="C11512" s="4" t="s">
        <v>33196</v>
      </c>
      <c r="D11512" s="4">
        <v>9.5544279220436595E-2</v>
      </c>
      <c r="E11512">
        <f t="shared" si="179"/>
        <v>6</v>
      </c>
      <c r="F11512" s="4">
        <v>9.5544279220436595E-2</v>
      </c>
    </row>
    <row r="11513" spans="1:6" x14ac:dyDescent="0.25">
      <c r="A11513" s="4" t="s">
        <v>33197</v>
      </c>
      <c r="B11513" s="4" t="s">
        <v>33198</v>
      </c>
      <c r="C11513" s="4" t="s">
        <v>33199</v>
      </c>
      <c r="D11513" s="4">
        <v>7.0710678118654696E-2</v>
      </c>
      <c r="E11513">
        <f t="shared" si="179"/>
        <v>4</v>
      </c>
      <c r="F11513" s="4">
        <v>7.0710678118654696E-2</v>
      </c>
    </row>
    <row r="11514" spans="1:6" x14ac:dyDescent="0.25">
      <c r="A11514" s="4" t="s">
        <v>33200</v>
      </c>
      <c r="B11514" s="4" t="s">
        <v>33201</v>
      </c>
      <c r="C11514" s="4" t="s">
        <v>33202</v>
      </c>
      <c r="D11514" s="4">
        <v>0.28574404296987999</v>
      </c>
      <c r="E11514">
        <f t="shared" si="179"/>
        <v>5</v>
      </c>
      <c r="F11514" s="4">
        <v>0.28574404296987999</v>
      </c>
    </row>
    <row r="11515" spans="1:6" x14ac:dyDescent="0.25">
      <c r="A11515" s="4" t="s">
        <v>33203</v>
      </c>
      <c r="B11515" s="4" t="s">
        <v>33204</v>
      </c>
      <c r="C11515" s="4" t="s">
        <v>33205</v>
      </c>
      <c r="D11515" s="4">
        <v>0.21711852081087599</v>
      </c>
      <c r="E11515">
        <f t="shared" si="179"/>
        <v>5</v>
      </c>
      <c r="F11515" s="4">
        <v>0.21711852081087599</v>
      </c>
    </row>
    <row r="11516" spans="1:6" x14ac:dyDescent="0.25">
      <c r="A11516" s="4" t="s">
        <v>33206</v>
      </c>
      <c r="B11516" s="4" t="s">
        <v>33207</v>
      </c>
      <c r="C11516" s="4" t="s">
        <v>33208</v>
      </c>
      <c r="D11516" s="4">
        <v>9.5544279220436595E-2</v>
      </c>
      <c r="E11516">
        <f t="shared" si="179"/>
        <v>5</v>
      </c>
      <c r="F11516" s="4">
        <v>9.5544279220436595E-2</v>
      </c>
    </row>
    <row r="11517" spans="1:6" x14ac:dyDescent="0.25">
      <c r="A11517" s="4" t="s">
        <v>33209</v>
      </c>
      <c r="B11517" s="4" t="s">
        <v>33210</v>
      </c>
      <c r="C11517" s="4" t="s">
        <v>33211</v>
      </c>
      <c r="D11517" s="4">
        <v>9.5544279220436595E-2</v>
      </c>
      <c r="E11517">
        <f t="shared" si="179"/>
        <v>5</v>
      </c>
      <c r="F11517" s="4">
        <v>9.5544279220436595E-2</v>
      </c>
    </row>
    <row r="11518" spans="1:6" x14ac:dyDescent="0.25">
      <c r="A11518" s="4" t="s">
        <v>33212</v>
      </c>
      <c r="B11518" s="4" t="s">
        <v>33213</v>
      </c>
      <c r="C11518" s="4" t="s">
        <v>33214</v>
      </c>
      <c r="D11518" s="4">
        <v>9.5544279220436595E-2</v>
      </c>
      <c r="E11518">
        <f t="shared" si="179"/>
        <v>5</v>
      </c>
      <c r="F11518" s="4">
        <v>9.5544279220436595E-2</v>
      </c>
    </row>
    <row r="11519" spans="1:6" x14ac:dyDescent="0.25">
      <c r="A11519" s="4" t="s">
        <v>33215</v>
      </c>
      <c r="B11519" s="4" t="s">
        <v>33216</v>
      </c>
      <c r="C11519" s="4" t="s">
        <v>33217</v>
      </c>
      <c r="D11519" s="4">
        <v>0.12574334296829301</v>
      </c>
      <c r="E11519">
        <f t="shared" si="179"/>
        <v>6</v>
      </c>
      <c r="F11519" s="4">
        <v>0.12574334296829301</v>
      </c>
    </row>
    <row r="11520" spans="1:6" x14ac:dyDescent="0.25">
      <c r="A11520" s="4" t="s">
        <v>33218</v>
      </c>
      <c r="B11520" s="4" t="s">
        <v>33219</v>
      </c>
      <c r="C11520" s="4" t="s">
        <v>33220</v>
      </c>
      <c r="D11520" s="4">
        <v>9.5544279220436595E-2</v>
      </c>
      <c r="E11520">
        <f t="shared" si="179"/>
        <v>5</v>
      </c>
      <c r="F11520" s="4">
        <v>9.5544279220436595E-2</v>
      </c>
    </row>
    <row r="11521" spans="1:6" x14ac:dyDescent="0.25">
      <c r="A11521" s="4" t="s">
        <v>33221</v>
      </c>
      <c r="B11521" s="4" t="s">
        <v>33222</v>
      </c>
      <c r="C11521" s="4" t="s">
        <v>33223</v>
      </c>
      <c r="D11521" s="4">
        <v>7.0710678118654696E-2</v>
      </c>
      <c r="E11521">
        <f t="shared" si="179"/>
        <v>5</v>
      </c>
      <c r="F11521" s="4">
        <v>7.0710678118654696E-2</v>
      </c>
    </row>
    <row r="11522" spans="1:6" x14ac:dyDescent="0.25">
      <c r="A11522" s="4" t="s">
        <v>33224</v>
      </c>
      <c r="B11522" s="4" t="s">
        <v>33225</v>
      </c>
      <c r="C11522" s="4" t="s">
        <v>33226</v>
      </c>
      <c r="D11522" s="4">
        <v>6.3894310424627204E-2</v>
      </c>
      <c r="E11522">
        <f t="shared" ref="E11522:E11585" si="180">IF(LEN(TRIM(A11522))=0,0,LEN(TRIM(A11522))-LEN(SUBSTITUTE(A11522," ",""))+1)</f>
        <v>5</v>
      </c>
      <c r="F11522" s="4">
        <v>6.3894310424627204E-2</v>
      </c>
    </row>
    <row r="11523" spans="1:6" x14ac:dyDescent="0.25">
      <c r="A11523" s="4" t="s">
        <v>33227</v>
      </c>
      <c r="B11523" s="4" t="s">
        <v>33228</v>
      </c>
      <c r="C11523" s="4" t="s">
        <v>33229</v>
      </c>
      <c r="D11523" s="4">
        <v>6.3894310424627204E-2</v>
      </c>
      <c r="E11523">
        <f t="shared" si="180"/>
        <v>5</v>
      </c>
      <c r="F11523" s="4">
        <v>6.3894310424627204E-2</v>
      </c>
    </row>
    <row r="11524" spans="1:6" x14ac:dyDescent="0.25">
      <c r="A11524" s="4" t="s">
        <v>33230</v>
      </c>
      <c r="B11524" s="4" t="s">
        <v>33231</v>
      </c>
      <c r="C11524" s="4" t="s">
        <v>33232</v>
      </c>
      <c r="D11524" s="4">
        <v>0.18803015465431899</v>
      </c>
      <c r="E11524">
        <f t="shared" si="180"/>
        <v>4</v>
      </c>
      <c r="F11524" s="4">
        <v>0.18803015465431899</v>
      </c>
    </row>
    <row r="11525" spans="1:6" x14ac:dyDescent="0.25">
      <c r="A11525" s="4" t="s">
        <v>33233</v>
      </c>
      <c r="B11525" s="4" t="s">
        <v>33234</v>
      </c>
      <c r="C11525" s="4" t="s">
        <v>33235</v>
      </c>
      <c r="D11525" s="4">
        <v>0.28574404296987999</v>
      </c>
      <c r="E11525">
        <f t="shared" si="180"/>
        <v>5</v>
      </c>
      <c r="F11525" s="4">
        <v>0.28574404296987999</v>
      </c>
    </row>
    <row r="11526" spans="1:6" x14ac:dyDescent="0.25">
      <c r="A11526" s="4" t="s">
        <v>33236</v>
      </c>
      <c r="B11526" s="4" t="s">
        <v>33237</v>
      </c>
      <c r="C11526" s="4" t="s">
        <v>33238</v>
      </c>
      <c r="D11526" s="4">
        <v>0.12574334296829301</v>
      </c>
      <c r="E11526">
        <f t="shared" si="180"/>
        <v>5</v>
      </c>
      <c r="F11526" s="4">
        <v>0.12574334296829301</v>
      </c>
    </row>
    <row r="11527" spans="1:6" ht="30" x14ac:dyDescent="0.25">
      <c r="A11527" s="4" t="s">
        <v>33239</v>
      </c>
      <c r="B11527" s="4" t="s">
        <v>33240</v>
      </c>
      <c r="C11527" s="4" t="s">
        <v>33241</v>
      </c>
      <c r="D11527" s="4">
        <v>4.8549177170732302E-2</v>
      </c>
      <c r="E11527">
        <f t="shared" si="180"/>
        <v>7</v>
      </c>
      <c r="F11527" s="4">
        <v>4.8549177170732302E-2</v>
      </c>
    </row>
    <row r="11528" spans="1:6" x14ac:dyDescent="0.25">
      <c r="A11528" s="4" t="s">
        <v>33242</v>
      </c>
      <c r="B11528" s="4" t="s">
        <v>31211</v>
      </c>
      <c r="C11528" s="4" t="s">
        <v>33243</v>
      </c>
      <c r="D11528" s="4">
        <v>0.16990442448471199</v>
      </c>
      <c r="E11528">
        <f t="shared" si="180"/>
        <v>8</v>
      </c>
      <c r="F11528" s="4">
        <v>0.16990442448471199</v>
      </c>
    </row>
    <row r="11529" spans="1:6" ht="30" x14ac:dyDescent="0.25">
      <c r="A11529" s="4" t="s">
        <v>33244</v>
      </c>
      <c r="B11529" s="4" t="s">
        <v>33245</v>
      </c>
      <c r="C11529" s="4" t="s">
        <v>33246</v>
      </c>
      <c r="D11529" s="4">
        <v>0.17567205239427899</v>
      </c>
      <c r="E11529">
        <f t="shared" si="180"/>
        <v>9</v>
      </c>
      <c r="F11529" s="4">
        <v>0.17567205239427899</v>
      </c>
    </row>
    <row r="11530" spans="1:6" x14ac:dyDescent="0.25">
      <c r="A11530" s="4" t="s">
        <v>33247</v>
      </c>
      <c r="B11530" s="4" t="s">
        <v>33248</v>
      </c>
      <c r="C11530" s="4" t="s">
        <v>33249</v>
      </c>
      <c r="D11530" s="4">
        <v>7.7305517569394494E-2</v>
      </c>
      <c r="E11530">
        <f t="shared" si="180"/>
        <v>7</v>
      </c>
      <c r="F11530" s="4">
        <v>7.7305517569394494E-2</v>
      </c>
    </row>
    <row r="11531" spans="1:6" x14ac:dyDescent="0.25">
      <c r="A11531" s="4" t="s">
        <v>33250</v>
      </c>
      <c r="B11531" s="4" t="s">
        <v>33251</v>
      </c>
      <c r="C11531" s="4" t="s">
        <v>33252</v>
      </c>
      <c r="D11531" s="4">
        <v>6.3894310424627204E-2</v>
      </c>
      <c r="E11531">
        <f t="shared" si="180"/>
        <v>6</v>
      </c>
      <c r="F11531" s="4">
        <v>6.3894310424627204E-2</v>
      </c>
    </row>
    <row r="11532" spans="1:6" ht="30" x14ac:dyDescent="0.25">
      <c r="A11532" s="4" t="s">
        <v>33253</v>
      </c>
      <c r="B11532" s="4" t="s">
        <v>33254</v>
      </c>
      <c r="C11532" s="4" t="s">
        <v>33255</v>
      </c>
      <c r="D11532" s="4">
        <v>3.6555522285451197E-2</v>
      </c>
      <c r="E11532">
        <f t="shared" si="180"/>
        <v>8</v>
      </c>
      <c r="F11532" s="4">
        <v>3.6555522285451197E-2</v>
      </c>
    </row>
    <row r="11533" spans="1:6" x14ac:dyDescent="0.25">
      <c r="A11533" s="4" t="s">
        <v>33256</v>
      </c>
      <c r="B11533" s="4" t="s">
        <v>33257</v>
      </c>
      <c r="C11533" s="4" t="s">
        <v>33258</v>
      </c>
      <c r="D11533" s="4">
        <v>9.5544279220436595E-2</v>
      </c>
      <c r="E11533">
        <f t="shared" si="180"/>
        <v>4</v>
      </c>
      <c r="F11533" s="4">
        <v>9.5544279220436595E-2</v>
      </c>
    </row>
    <row r="11534" spans="1:6" ht="30" x14ac:dyDescent="0.25">
      <c r="A11534" s="4" t="s">
        <v>33259</v>
      </c>
      <c r="B11534" s="4" t="s">
        <v>33260</v>
      </c>
      <c r="C11534" s="4" t="s">
        <v>33261</v>
      </c>
      <c r="D11534" s="4">
        <v>3.1559845391129403E-2</v>
      </c>
      <c r="E11534">
        <f t="shared" si="180"/>
        <v>12</v>
      </c>
      <c r="F11534" s="4">
        <v>3.1559845391129403E-2</v>
      </c>
    </row>
    <row r="11535" spans="1:6" ht="30" x14ac:dyDescent="0.25">
      <c r="A11535" s="4" t="s">
        <v>33262</v>
      </c>
      <c r="B11535" s="4" t="s">
        <v>33263</v>
      </c>
      <c r="C11535" s="4" t="s">
        <v>33264</v>
      </c>
      <c r="D11535" s="4">
        <v>2.85175395290415E-2</v>
      </c>
      <c r="E11535">
        <f t="shared" si="180"/>
        <v>9</v>
      </c>
      <c r="F11535" s="4">
        <v>2.85175395290415E-2</v>
      </c>
    </row>
    <row r="11536" spans="1:6" x14ac:dyDescent="0.25">
      <c r="A11536" s="4" t="s">
        <v>33265</v>
      </c>
      <c r="B11536" s="4" t="s">
        <v>33266</v>
      </c>
      <c r="C11536" s="4" t="s">
        <v>33266</v>
      </c>
      <c r="D11536" s="4">
        <v>1</v>
      </c>
      <c r="E11536">
        <f t="shared" si="180"/>
        <v>5</v>
      </c>
      <c r="F11536" s="4">
        <v>1</v>
      </c>
    </row>
    <row r="11537" spans="1:6" x14ac:dyDescent="0.25">
      <c r="A11537" s="4" t="s">
        <v>33267</v>
      </c>
      <c r="B11537" s="4" t="s">
        <v>33268</v>
      </c>
      <c r="C11537" s="4" t="s">
        <v>33269</v>
      </c>
      <c r="D11537" s="4">
        <v>0.28574404296987999</v>
      </c>
      <c r="E11537">
        <f t="shared" si="180"/>
        <v>8</v>
      </c>
      <c r="F11537" s="4">
        <v>0.28574404296987999</v>
      </c>
    </row>
    <row r="11538" spans="1:6" x14ac:dyDescent="0.25">
      <c r="A11538" s="4" t="s">
        <v>33270</v>
      </c>
      <c r="B11538" s="4" t="s">
        <v>33271</v>
      </c>
      <c r="C11538" s="4" t="s">
        <v>33271</v>
      </c>
      <c r="D11538" s="4">
        <v>1</v>
      </c>
      <c r="E11538">
        <f t="shared" si="180"/>
        <v>5</v>
      </c>
      <c r="F11538" s="4">
        <v>1</v>
      </c>
    </row>
    <row r="11539" spans="1:6" x14ac:dyDescent="0.25">
      <c r="A11539" s="4" t="s">
        <v>33272</v>
      </c>
      <c r="B11539" s="4" t="s">
        <v>33273</v>
      </c>
      <c r="C11539" s="4" t="s">
        <v>33274</v>
      </c>
      <c r="D11539" s="4">
        <v>0.13512001548070299</v>
      </c>
      <c r="E11539">
        <f t="shared" si="180"/>
        <v>5</v>
      </c>
      <c r="F11539" s="4">
        <v>0.13512001548070299</v>
      </c>
    </row>
    <row r="11540" spans="1:6" ht="30" x14ac:dyDescent="0.25">
      <c r="A11540" s="4" t="s">
        <v>33275</v>
      </c>
      <c r="B11540" s="4" t="s">
        <v>33276</v>
      </c>
      <c r="C11540" s="4" t="s">
        <v>33277</v>
      </c>
      <c r="D11540" s="4">
        <v>8.3070184744127903E-2</v>
      </c>
      <c r="E11540">
        <f t="shared" si="180"/>
        <v>8</v>
      </c>
      <c r="F11540" s="4">
        <v>8.3070184744127903E-2</v>
      </c>
    </row>
    <row r="11541" spans="1:6" x14ac:dyDescent="0.25">
      <c r="A11541" s="4" t="s">
        <v>33278</v>
      </c>
      <c r="B11541" s="4" t="s">
        <v>9201</v>
      </c>
      <c r="C11541" s="4" t="s">
        <v>33279</v>
      </c>
      <c r="D11541" s="4">
        <v>0.14953487812212199</v>
      </c>
      <c r="E11541">
        <f t="shared" si="180"/>
        <v>2</v>
      </c>
      <c r="F11541" s="4">
        <v>0.14953487812212199</v>
      </c>
    </row>
    <row r="11542" spans="1:6" ht="30" x14ac:dyDescent="0.25">
      <c r="A11542" s="4" t="s">
        <v>33280</v>
      </c>
      <c r="B11542" s="4" t="s">
        <v>33281</v>
      </c>
      <c r="C11542" s="4" t="s">
        <v>33282</v>
      </c>
      <c r="D11542" s="4">
        <v>3.9281465090051301E-2</v>
      </c>
      <c r="E11542">
        <f t="shared" si="180"/>
        <v>9</v>
      </c>
      <c r="F11542" s="4">
        <v>3.9281465090051301E-2</v>
      </c>
    </row>
    <row r="11543" spans="1:6" ht="30" x14ac:dyDescent="0.25">
      <c r="A11543" s="4" t="s">
        <v>33283</v>
      </c>
      <c r="B11543" s="4" t="s">
        <v>33284</v>
      </c>
      <c r="C11543" s="4" t="s">
        <v>33285</v>
      </c>
      <c r="D11543" s="4">
        <v>2.2416933501922299E-2</v>
      </c>
      <c r="E11543">
        <f t="shared" si="180"/>
        <v>12</v>
      </c>
      <c r="F11543" s="4">
        <v>2.2416933501922299E-2</v>
      </c>
    </row>
    <row r="11544" spans="1:6" ht="30" x14ac:dyDescent="0.25">
      <c r="A11544" s="4" t="s">
        <v>33286</v>
      </c>
      <c r="B11544" s="4" t="s">
        <v>33287</v>
      </c>
      <c r="C11544" s="4" t="s">
        <v>33288</v>
      </c>
      <c r="D11544" s="4">
        <v>4.3472087194499097E-2</v>
      </c>
      <c r="E11544">
        <f t="shared" si="180"/>
        <v>10</v>
      </c>
      <c r="F11544" s="4">
        <v>4.3472087194499097E-2</v>
      </c>
    </row>
    <row r="11545" spans="1:6" ht="45" x14ac:dyDescent="0.25">
      <c r="A11545" s="4" t="s">
        <v>33289</v>
      </c>
      <c r="B11545" s="4" t="s">
        <v>33290</v>
      </c>
      <c r="C11545" s="4" t="s">
        <v>33291</v>
      </c>
      <c r="D11545" s="4">
        <v>1.70331860376392E-2</v>
      </c>
      <c r="E11545">
        <f t="shared" si="180"/>
        <v>8</v>
      </c>
      <c r="F11545" s="4">
        <v>1.70331860376392E-2</v>
      </c>
    </row>
    <row r="11546" spans="1:6" x14ac:dyDescent="0.25">
      <c r="A11546" s="4" t="s">
        <v>33292</v>
      </c>
      <c r="B11546" s="4" t="s">
        <v>33293</v>
      </c>
      <c r="C11546" s="4" t="s">
        <v>33294</v>
      </c>
      <c r="D11546" s="4">
        <v>9.5544279220436595E-2</v>
      </c>
      <c r="E11546">
        <f t="shared" si="180"/>
        <v>5</v>
      </c>
      <c r="F11546" s="4">
        <v>9.5544279220436595E-2</v>
      </c>
    </row>
    <row r="11547" spans="1:6" ht="90" x14ac:dyDescent="0.25">
      <c r="A11547" s="4" t="s">
        <v>33295</v>
      </c>
      <c r="B11547" s="4" t="s">
        <v>33296</v>
      </c>
      <c r="C11547" s="4" t="s">
        <v>33297</v>
      </c>
      <c r="D11547" s="4">
        <v>9.8121632585845501E-3</v>
      </c>
      <c r="E11547">
        <f t="shared" si="180"/>
        <v>40</v>
      </c>
      <c r="F11547" s="4">
        <v>9.8121632585845501E-3</v>
      </c>
    </row>
    <row r="11548" spans="1:6" x14ac:dyDescent="0.25">
      <c r="A11548" s="4" t="s">
        <v>33298</v>
      </c>
      <c r="B11548" s="4" t="s">
        <v>33299</v>
      </c>
      <c r="C11548" s="4" t="s">
        <v>33300</v>
      </c>
      <c r="D11548" s="4">
        <v>4.8549177170732302E-2</v>
      </c>
      <c r="E11548">
        <f t="shared" si="180"/>
        <v>7</v>
      </c>
      <c r="F11548" s="4">
        <v>4.8549177170732302E-2</v>
      </c>
    </row>
    <row r="11549" spans="1:6" x14ac:dyDescent="0.25">
      <c r="A11549" s="4" t="s">
        <v>33301</v>
      </c>
      <c r="B11549" s="4" t="s">
        <v>33302</v>
      </c>
      <c r="C11549" s="4" t="s">
        <v>33303</v>
      </c>
      <c r="D11549" s="4">
        <v>0.16068568378893</v>
      </c>
      <c r="E11549">
        <f t="shared" si="180"/>
        <v>8</v>
      </c>
      <c r="F11549" s="4">
        <v>0.16068568378893</v>
      </c>
    </row>
    <row r="11550" spans="1:6" x14ac:dyDescent="0.25">
      <c r="A11550" s="4" t="s">
        <v>33304</v>
      </c>
      <c r="B11550" s="4" t="s">
        <v>33305</v>
      </c>
      <c r="C11550" s="4" t="s">
        <v>33306</v>
      </c>
      <c r="D11550" s="4">
        <v>6.3894310424627204E-2</v>
      </c>
      <c r="E11550">
        <f t="shared" si="180"/>
        <v>9</v>
      </c>
      <c r="F11550" s="4">
        <v>6.3894310424627204E-2</v>
      </c>
    </row>
    <row r="11551" spans="1:6" ht="30" x14ac:dyDescent="0.25">
      <c r="A11551" s="4" t="s">
        <v>33307</v>
      </c>
      <c r="B11551" s="4" t="s">
        <v>33308</v>
      </c>
      <c r="C11551" s="4" t="s">
        <v>33309</v>
      </c>
      <c r="D11551" s="4">
        <v>5.3728496591176997E-2</v>
      </c>
      <c r="E11551">
        <f t="shared" si="180"/>
        <v>9</v>
      </c>
      <c r="F11551" s="4">
        <v>5.3728496591176997E-2</v>
      </c>
    </row>
    <row r="11552" spans="1:6" ht="30" x14ac:dyDescent="0.25">
      <c r="A11552" s="4" t="s">
        <v>33310</v>
      </c>
      <c r="B11552" s="4" t="s">
        <v>33311</v>
      </c>
      <c r="C11552" s="4" t="s">
        <v>33312</v>
      </c>
      <c r="D11552" s="4">
        <v>4.6713797772819997E-2</v>
      </c>
      <c r="E11552">
        <f t="shared" si="180"/>
        <v>10</v>
      </c>
      <c r="F11552" s="4">
        <v>4.6713797772819997E-2</v>
      </c>
    </row>
    <row r="11553" spans="1:6" ht="30" x14ac:dyDescent="0.25">
      <c r="A11553" s="4" t="s">
        <v>33313</v>
      </c>
      <c r="B11553" s="4" t="s">
        <v>33314</v>
      </c>
      <c r="C11553" s="4" t="s">
        <v>33315</v>
      </c>
      <c r="D11553" s="4">
        <v>4.8549177170732302E-2</v>
      </c>
      <c r="E11553">
        <f t="shared" si="180"/>
        <v>7</v>
      </c>
      <c r="F11553" s="4">
        <v>4.8549177170732302E-2</v>
      </c>
    </row>
    <row r="11554" spans="1:6" x14ac:dyDescent="0.25">
      <c r="A11554" s="4" t="s">
        <v>33316</v>
      </c>
      <c r="B11554" s="4" t="s">
        <v>33317</v>
      </c>
      <c r="C11554" s="4" t="s">
        <v>33318</v>
      </c>
      <c r="D11554" s="4">
        <v>9.5544279220436595E-2</v>
      </c>
      <c r="E11554">
        <f t="shared" si="180"/>
        <v>5</v>
      </c>
      <c r="F11554" s="4">
        <v>9.5544279220436595E-2</v>
      </c>
    </row>
    <row r="11555" spans="1:6" x14ac:dyDescent="0.25">
      <c r="A11555" s="4" t="s">
        <v>33319</v>
      </c>
      <c r="B11555" s="4" t="s">
        <v>33320</v>
      </c>
      <c r="C11555" s="4" t="s">
        <v>33321</v>
      </c>
      <c r="D11555" s="4">
        <v>0.28574404296987999</v>
      </c>
      <c r="E11555">
        <f t="shared" si="180"/>
        <v>4</v>
      </c>
      <c r="F11555" s="4">
        <v>0.28574404296987999</v>
      </c>
    </row>
    <row r="11556" spans="1:6" x14ac:dyDescent="0.25">
      <c r="A11556" s="4" t="s">
        <v>33322</v>
      </c>
      <c r="B11556" s="4" t="s">
        <v>33323</v>
      </c>
      <c r="C11556" s="4" t="s">
        <v>33324</v>
      </c>
      <c r="D11556" s="4">
        <v>0.12574334296829301</v>
      </c>
      <c r="E11556">
        <f t="shared" si="180"/>
        <v>6</v>
      </c>
      <c r="F11556" s="4">
        <v>0.12574334296829301</v>
      </c>
    </row>
    <row r="11557" spans="1:6" x14ac:dyDescent="0.25">
      <c r="A11557" s="4" t="s">
        <v>33325</v>
      </c>
      <c r="B11557" s="4" t="s">
        <v>33326</v>
      </c>
      <c r="C11557" s="4" t="s">
        <v>33327</v>
      </c>
      <c r="D11557" s="4">
        <v>0.12574334296829301</v>
      </c>
      <c r="E11557">
        <f t="shared" si="180"/>
        <v>6</v>
      </c>
      <c r="F11557" s="4">
        <v>0.12574334296829301</v>
      </c>
    </row>
    <row r="11558" spans="1:6" x14ac:dyDescent="0.25">
      <c r="A11558" s="4" t="s">
        <v>33328</v>
      </c>
      <c r="B11558" s="4" t="s">
        <v>33329</v>
      </c>
      <c r="C11558" s="4" t="s">
        <v>33330</v>
      </c>
      <c r="D11558" s="4">
        <v>6.3894310424627204E-2</v>
      </c>
      <c r="E11558">
        <f t="shared" si="180"/>
        <v>5</v>
      </c>
      <c r="F11558" s="4">
        <v>6.3894310424627204E-2</v>
      </c>
    </row>
    <row r="11559" spans="1:6" x14ac:dyDescent="0.25">
      <c r="A11559" s="4" t="s">
        <v>33331</v>
      </c>
      <c r="B11559" s="4" t="s">
        <v>33332</v>
      </c>
      <c r="C11559" s="4" t="s">
        <v>33333</v>
      </c>
      <c r="D11559" s="4">
        <v>9.5544279220436595E-2</v>
      </c>
      <c r="E11559">
        <f t="shared" si="180"/>
        <v>5</v>
      </c>
      <c r="F11559" s="4">
        <v>9.5544279220436595E-2</v>
      </c>
    </row>
    <row r="11560" spans="1:6" x14ac:dyDescent="0.25">
      <c r="A11560" s="4" t="s">
        <v>33334</v>
      </c>
      <c r="B11560" s="4" t="s">
        <v>33335</v>
      </c>
      <c r="C11560" s="4" t="s">
        <v>33336</v>
      </c>
      <c r="D11560" s="4">
        <v>9.5544279220436595E-2</v>
      </c>
      <c r="E11560">
        <f t="shared" si="180"/>
        <v>7</v>
      </c>
      <c r="F11560" s="4">
        <v>9.5544279220436595E-2</v>
      </c>
    </row>
    <row r="11561" spans="1:6" x14ac:dyDescent="0.25">
      <c r="A11561" s="4" t="s">
        <v>33337</v>
      </c>
      <c r="B11561" s="4" t="s">
        <v>33338</v>
      </c>
      <c r="C11561" s="4" t="s">
        <v>33339</v>
      </c>
      <c r="D11561" s="4">
        <v>8.0342841894465097E-2</v>
      </c>
      <c r="E11561">
        <f t="shared" si="180"/>
        <v>6</v>
      </c>
      <c r="F11561" s="4">
        <v>8.0342841894465097E-2</v>
      </c>
    </row>
    <row r="11562" spans="1:6" x14ac:dyDescent="0.25">
      <c r="A11562" s="4" t="s">
        <v>33340</v>
      </c>
      <c r="B11562" s="4" t="s">
        <v>33341</v>
      </c>
      <c r="C11562" s="4" t="s">
        <v>33342</v>
      </c>
      <c r="D11562" s="4">
        <v>0.18803015465431899</v>
      </c>
      <c r="E11562">
        <f t="shared" si="180"/>
        <v>5</v>
      </c>
      <c r="F11562" s="4">
        <v>0.18803015465431899</v>
      </c>
    </row>
    <row r="11563" spans="1:6" x14ac:dyDescent="0.25">
      <c r="A11563" s="4" t="s">
        <v>33343</v>
      </c>
      <c r="B11563" s="4" t="s">
        <v>33344</v>
      </c>
      <c r="C11563" s="4" t="s">
        <v>33345</v>
      </c>
      <c r="D11563" s="4">
        <v>0.12574334296829301</v>
      </c>
      <c r="E11563">
        <f t="shared" si="180"/>
        <v>5</v>
      </c>
      <c r="F11563" s="4">
        <v>0.12574334296829301</v>
      </c>
    </row>
    <row r="11564" spans="1:6" x14ac:dyDescent="0.25">
      <c r="A11564" s="4" t="s">
        <v>33346</v>
      </c>
      <c r="B11564" s="4" t="s">
        <v>33347</v>
      </c>
      <c r="C11564" s="4" t="s">
        <v>33348</v>
      </c>
      <c r="D11564" s="4">
        <v>0.12574334296829301</v>
      </c>
      <c r="E11564">
        <f t="shared" si="180"/>
        <v>6</v>
      </c>
      <c r="F11564" s="4">
        <v>0.12574334296829301</v>
      </c>
    </row>
    <row r="11565" spans="1:6" ht="30" x14ac:dyDescent="0.25">
      <c r="A11565" s="4" t="s">
        <v>33349</v>
      </c>
      <c r="B11565" s="4" t="s">
        <v>33350</v>
      </c>
      <c r="C11565" s="4" t="s">
        <v>33351</v>
      </c>
      <c r="D11565" s="4">
        <v>4.0824829046386298E-2</v>
      </c>
      <c r="E11565">
        <f t="shared" si="180"/>
        <v>7</v>
      </c>
      <c r="F11565" s="4">
        <v>4.0824829046386298E-2</v>
      </c>
    </row>
    <row r="11566" spans="1:6" ht="30" x14ac:dyDescent="0.25">
      <c r="A11566" s="4" t="s">
        <v>33352</v>
      </c>
      <c r="B11566" s="4" t="s">
        <v>33353</v>
      </c>
      <c r="C11566" s="4" t="s">
        <v>33354</v>
      </c>
      <c r="D11566" s="4">
        <v>0.147721999118612</v>
      </c>
      <c r="E11566">
        <f t="shared" si="180"/>
        <v>10</v>
      </c>
      <c r="F11566" s="4">
        <v>0.147721999118612</v>
      </c>
    </row>
    <row r="11567" spans="1:6" x14ac:dyDescent="0.25">
      <c r="A11567" s="4" t="s">
        <v>33355</v>
      </c>
      <c r="B11567" s="4" t="s">
        <v>33356</v>
      </c>
      <c r="C11567" s="4" t="s">
        <v>33357</v>
      </c>
      <c r="D11567" s="4">
        <v>5.3728496591176997E-2</v>
      </c>
      <c r="E11567">
        <f t="shared" si="180"/>
        <v>8</v>
      </c>
      <c r="F11567" s="4">
        <v>5.3728496591176997E-2</v>
      </c>
    </row>
    <row r="11568" spans="1:6" x14ac:dyDescent="0.25">
      <c r="A11568" s="4" t="s">
        <v>33358</v>
      </c>
      <c r="B11568" s="4" t="s">
        <v>33359</v>
      </c>
      <c r="C11568" s="4" t="s">
        <v>33360</v>
      </c>
      <c r="D11568" s="4">
        <v>0.16348126556655401</v>
      </c>
      <c r="E11568">
        <f t="shared" si="180"/>
        <v>7</v>
      </c>
      <c r="F11568" s="4">
        <v>0.16348126556655401</v>
      </c>
    </row>
    <row r="11569" spans="1:6" x14ac:dyDescent="0.25">
      <c r="A11569" s="4" t="s">
        <v>33361</v>
      </c>
      <c r="B11569" s="4" t="s">
        <v>33362</v>
      </c>
      <c r="C11569" s="4" t="s">
        <v>33363</v>
      </c>
      <c r="D11569" s="4">
        <v>9.5544279220436595E-2</v>
      </c>
      <c r="E11569">
        <f t="shared" si="180"/>
        <v>5</v>
      </c>
      <c r="F11569" s="4">
        <v>9.5544279220436595E-2</v>
      </c>
    </row>
    <row r="11570" spans="1:6" x14ac:dyDescent="0.25">
      <c r="A11570" s="4" t="s">
        <v>33364</v>
      </c>
      <c r="B11570" s="4" t="s">
        <v>33365</v>
      </c>
      <c r="C11570" s="4" t="s">
        <v>33366</v>
      </c>
      <c r="D11570" s="4">
        <v>8.0342841894465097E-2</v>
      </c>
      <c r="E11570">
        <f t="shared" si="180"/>
        <v>5</v>
      </c>
      <c r="F11570" s="4">
        <v>8.0342841894465097E-2</v>
      </c>
    </row>
    <row r="11571" spans="1:6" x14ac:dyDescent="0.25">
      <c r="A11571" s="4" t="s">
        <v>33367</v>
      </c>
      <c r="B11571" s="4" t="s">
        <v>33368</v>
      </c>
      <c r="C11571" s="4" t="s">
        <v>33369</v>
      </c>
      <c r="D11571" s="4">
        <v>6.3894310424627204E-2</v>
      </c>
      <c r="E11571">
        <f t="shared" si="180"/>
        <v>4</v>
      </c>
      <c r="F11571" s="4">
        <v>6.3894310424627204E-2</v>
      </c>
    </row>
    <row r="11572" spans="1:6" x14ac:dyDescent="0.25">
      <c r="A11572" s="4" t="s">
        <v>33370</v>
      </c>
      <c r="B11572" s="4" t="s">
        <v>33371</v>
      </c>
      <c r="C11572" s="4" t="s">
        <v>33372</v>
      </c>
      <c r="D11572" s="4">
        <v>0.12574334296829301</v>
      </c>
      <c r="E11572">
        <f t="shared" si="180"/>
        <v>9</v>
      </c>
      <c r="F11572" s="4">
        <v>0.12574334296829301</v>
      </c>
    </row>
    <row r="11573" spans="1:6" ht="30" x14ac:dyDescent="0.25">
      <c r="A11573" s="4" t="s">
        <v>33373</v>
      </c>
      <c r="B11573" s="4" t="s">
        <v>33374</v>
      </c>
      <c r="C11573" s="4" t="s">
        <v>33375</v>
      </c>
      <c r="D11573" s="4">
        <v>4.0824829046386298E-2</v>
      </c>
      <c r="E11573">
        <f t="shared" si="180"/>
        <v>8</v>
      </c>
      <c r="F11573" s="4">
        <v>4.0824829046386298E-2</v>
      </c>
    </row>
    <row r="11574" spans="1:6" x14ac:dyDescent="0.25">
      <c r="A11574" s="4" t="s">
        <v>33376</v>
      </c>
      <c r="B11574" s="4" t="s">
        <v>33377</v>
      </c>
      <c r="C11574" s="4" t="s">
        <v>33378</v>
      </c>
      <c r="D11574" s="4">
        <v>0.12574334296829301</v>
      </c>
      <c r="E11574">
        <f t="shared" si="180"/>
        <v>4</v>
      </c>
      <c r="F11574" s="4">
        <v>0.12574334296829301</v>
      </c>
    </row>
    <row r="11575" spans="1:6" x14ac:dyDescent="0.25">
      <c r="A11575" s="4" t="s">
        <v>33379</v>
      </c>
      <c r="B11575" s="4" t="s">
        <v>33380</v>
      </c>
      <c r="C11575" s="4" t="s">
        <v>33381</v>
      </c>
      <c r="D11575" s="4">
        <v>6.3894310424627204E-2</v>
      </c>
      <c r="E11575">
        <f t="shared" si="180"/>
        <v>6</v>
      </c>
      <c r="F11575" s="4">
        <v>6.3894310424627204E-2</v>
      </c>
    </row>
    <row r="11576" spans="1:6" ht="60" x14ac:dyDescent="0.25">
      <c r="A11576" s="4" t="s">
        <v>33382</v>
      </c>
      <c r="B11576" s="4" t="s">
        <v>33383</v>
      </c>
      <c r="C11576" s="4" t="s">
        <v>33384</v>
      </c>
      <c r="D11576" s="4">
        <v>3.2436106135878502E-2</v>
      </c>
      <c r="E11576">
        <f t="shared" si="180"/>
        <v>25</v>
      </c>
      <c r="F11576" s="4">
        <v>3.2436106135878502E-2</v>
      </c>
    </row>
    <row r="11577" spans="1:6" ht="30" x14ac:dyDescent="0.25">
      <c r="A11577" s="4" t="s">
        <v>33385</v>
      </c>
      <c r="B11577" s="4" t="s">
        <v>33386</v>
      </c>
      <c r="C11577" s="4" t="s">
        <v>33387</v>
      </c>
      <c r="D11577" s="4">
        <v>2.85175395290415E-2</v>
      </c>
      <c r="E11577">
        <f t="shared" si="180"/>
        <v>9</v>
      </c>
      <c r="F11577" s="4">
        <v>2.85175395290415E-2</v>
      </c>
    </row>
    <row r="11578" spans="1:6" x14ac:dyDescent="0.25">
      <c r="A11578" s="4" t="s">
        <v>33388</v>
      </c>
      <c r="B11578" s="4" t="s">
        <v>33389</v>
      </c>
      <c r="C11578" s="4" t="s">
        <v>33390</v>
      </c>
      <c r="D11578" s="4">
        <v>9.5544279220436595E-2</v>
      </c>
      <c r="E11578">
        <f t="shared" si="180"/>
        <v>6</v>
      </c>
      <c r="F11578" s="4">
        <v>9.5544279220436595E-2</v>
      </c>
    </row>
    <row r="11579" spans="1:6" ht="45" x14ac:dyDescent="0.25">
      <c r="A11579" s="4" t="s">
        <v>33391</v>
      </c>
      <c r="B11579" s="4" t="s">
        <v>33392</v>
      </c>
      <c r="C11579" s="4" t="s">
        <v>33393</v>
      </c>
      <c r="D11579" s="4">
        <v>0</v>
      </c>
      <c r="E11579">
        <f t="shared" si="180"/>
        <v>24</v>
      </c>
      <c r="F11579" s="4">
        <v>0</v>
      </c>
    </row>
    <row r="11580" spans="1:6" x14ac:dyDescent="0.25">
      <c r="A11580" s="4" t="s">
        <v>33394</v>
      </c>
      <c r="B11580" s="4" t="s">
        <v>31062</v>
      </c>
      <c r="C11580" s="4" t="s">
        <v>33395</v>
      </c>
      <c r="D11580" s="4">
        <v>9.5544279220436595E-2</v>
      </c>
      <c r="E11580">
        <f t="shared" si="180"/>
        <v>5</v>
      </c>
      <c r="F11580" s="4">
        <v>9.5544279220436595E-2</v>
      </c>
    </row>
    <row r="11581" spans="1:6" ht="30" x14ac:dyDescent="0.25">
      <c r="A11581" s="4" t="s">
        <v>33396</v>
      </c>
      <c r="B11581" s="4" t="s">
        <v>33397</v>
      </c>
      <c r="C11581" s="4" t="s">
        <v>33398</v>
      </c>
      <c r="D11581" s="4">
        <v>4.3472087194499097E-2</v>
      </c>
      <c r="E11581">
        <f t="shared" si="180"/>
        <v>9</v>
      </c>
      <c r="F11581" s="4">
        <v>4.3472087194499097E-2</v>
      </c>
    </row>
    <row r="11582" spans="1:6" ht="30" x14ac:dyDescent="0.25">
      <c r="A11582" s="4" t="s">
        <v>33399</v>
      </c>
      <c r="B11582" s="4" t="s">
        <v>33400</v>
      </c>
      <c r="C11582" s="4" t="s">
        <v>33401</v>
      </c>
      <c r="D11582" s="4">
        <v>3.3031643180138001E-2</v>
      </c>
      <c r="E11582">
        <f t="shared" si="180"/>
        <v>8</v>
      </c>
      <c r="F11582" s="4">
        <v>3.3031643180138001E-2</v>
      </c>
    </row>
    <row r="11583" spans="1:6" x14ac:dyDescent="0.25">
      <c r="A11583" s="4" t="s">
        <v>33402</v>
      </c>
      <c r="B11583" s="4" t="s">
        <v>33403</v>
      </c>
      <c r="C11583" s="4" t="s">
        <v>33404</v>
      </c>
      <c r="D11583" s="4">
        <v>0.122094716716156</v>
      </c>
      <c r="E11583">
        <f t="shared" si="180"/>
        <v>4</v>
      </c>
      <c r="F11583" s="4">
        <v>0.122094716716156</v>
      </c>
    </row>
    <row r="11584" spans="1:6" x14ac:dyDescent="0.25">
      <c r="A11584" s="4" t="s">
        <v>33405</v>
      </c>
      <c r="B11584" s="4" t="s">
        <v>33406</v>
      </c>
      <c r="C11584" s="4" t="s">
        <v>33407</v>
      </c>
      <c r="D11584" s="4">
        <v>0.13512001548070299</v>
      </c>
      <c r="E11584">
        <f t="shared" si="180"/>
        <v>5</v>
      </c>
      <c r="F11584" s="4">
        <v>0.13512001548070299</v>
      </c>
    </row>
    <row r="11585" spans="1:6" x14ac:dyDescent="0.25">
      <c r="A11585" s="4" t="s">
        <v>33408</v>
      </c>
      <c r="B11585" s="4" t="s">
        <v>33409</v>
      </c>
      <c r="C11585" s="4" t="s">
        <v>33409</v>
      </c>
      <c r="D11585" s="4">
        <v>1</v>
      </c>
      <c r="E11585">
        <f t="shared" si="180"/>
        <v>5</v>
      </c>
      <c r="F11585" s="4">
        <v>1</v>
      </c>
    </row>
    <row r="11586" spans="1:6" x14ac:dyDescent="0.25">
      <c r="A11586" s="4" t="s">
        <v>33410</v>
      </c>
      <c r="B11586" s="4" t="s">
        <v>33411</v>
      </c>
      <c r="C11586" s="4" t="s">
        <v>33411</v>
      </c>
      <c r="D11586" s="4">
        <v>0.56234132519034896</v>
      </c>
      <c r="E11586">
        <f t="shared" ref="E11586:E11649" si="181">IF(LEN(TRIM(A11586))=0,0,LEN(TRIM(A11586))-LEN(SUBSTITUTE(A11586," ",""))+1)</f>
        <v>4</v>
      </c>
      <c r="F11586" s="4">
        <v>0.56234132519034896</v>
      </c>
    </row>
    <row r="11587" spans="1:6" x14ac:dyDescent="0.25">
      <c r="A11587" s="4" t="s">
        <v>33412</v>
      </c>
      <c r="B11587" s="4" t="s">
        <v>33413</v>
      </c>
      <c r="C11587" s="4" t="s">
        <v>33414</v>
      </c>
      <c r="D11587" s="4">
        <v>7.5983568565159199E-2</v>
      </c>
      <c r="E11587">
        <f t="shared" si="181"/>
        <v>5</v>
      </c>
      <c r="F11587" s="4">
        <v>7.5983568565159199E-2</v>
      </c>
    </row>
    <row r="11588" spans="1:6" ht="30" x14ac:dyDescent="0.25">
      <c r="A11588" s="4" t="s">
        <v>33415</v>
      </c>
      <c r="B11588" s="4" t="s">
        <v>33416</v>
      </c>
      <c r="C11588" s="4" t="s">
        <v>33417</v>
      </c>
      <c r="D11588" s="4">
        <v>3.3031643180138001E-2</v>
      </c>
      <c r="E11588">
        <f t="shared" si="181"/>
        <v>9</v>
      </c>
      <c r="F11588" s="4">
        <v>3.3031643180138001E-2</v>
      </c>
    </row>
    <row r="11589" spans="1:6" x14ac:dyDescent="0.25">
      <c r="A11589" s="4" t="s">
        <v>33418</v>
      </c>
      <c r="B11589" s="4" t="s">
        <v>33419</v>
      </c>
      <c r="C11589" s="4" t="s">
        <v>33420</v>
      </c>
      <c r="D11589" s="4">
        <v>0</v>
      </c>
      <c r="E11589">
        <f t="shared" si="181"/>
        <v>6</v>
      </c>
      <c r="F11589" s="4">
        <v>0</v>
      </c>
    </row>
    <row r="11590" spans="1:6" x14ac:dyDescent="0.25">
      <c r="A11590" s="4" t="s">
        <v>33418</v>
      </c>
      <c r="B11590" s="4" t="s">
        <v>33421</v>
      </c>
      <c r="C11590" s="4" t="s">
        <v>33422</v>
      </c>
      <c r="D11590" s="4">
        <v>6.3894310424627204E-2</v>
      </c>
      <c r="E11590">
        <f t="shared" si="181"/>
        <v>6</v>
      </c>
      <c r="F11590" s="4">
        <v>6.3894310424627204E-2</v>
      </c>
    </row>
    <row r="11591" spans="1:6" x14ac:dyDescent="0.25">
      <c r="A11591" s="4" t="s">
        <v>33423</v>
      </c>
      <c r="B11591" s="4" t="s">
        <v>33424</v>
      </c>
      <c r="C11591" s="4" t="s">
        <v>33425</v>
      </c>
      <c r="D11591" s="4">
        <v>4.8549177170732302E-2</v>
      </c>
      <c r="E11591">
        <f t="shared" si="181"/>
        <v>6</v>
      </c>
      <c r="F11591" s="4">
        <v>4.8549177170732302E-2</v>
      </c>
    </row>
    <row r="11592" spans="1:6" x14ac:dyDescent="0.25">
      <c r="A11592" s="4" t="s">
        <v>33426</v>
      </c>
      <c r="B11592" s="4" t="s">
        <v>33427</v>
      </c>
      <c r="C11592" s="4" t="s">
        <v>33428</v>
      </c>
      <c r="D11592" s="4">
        <v>0</v>
      </c>
      <c r="E11592">
        <f t="shared" si="181"/>
        <v>5</v>
      </c>
      <c r="F11592" s="4">
        <v>0</v>
      </c>
    </row>
    <row r="11593" spans="1:6" ht="30" x14ac:dyDescent="0.25">
      <c r="A11593" s="4" t="s">
        <v>33429</v>
      </c>
      <c r="B11593" s="4" t="s">
        <v>33430</v>
      </c>
      <c r="C11593" s="4" t="s">
        <v>33431</v>
      </c>
      <c r="D11593" s="4">
        <v>0.43472087194499098</v>
      </c>
      <c r="E11593">
        <f t="shared" si="181"/>
        <v>10</v>
      </c>
      <c r="F11593" s="4">
        <v>0.43472087194499098</v>
      </c>
    </row>
    <row r="11594" spans="1:6" ht="30" x14ac:dyDescent="0.25">
      <c r="A11594" s="4" t="s">
        <v>33432</v>
      </c>
      <c r="B11594" s="4" t="s">
        <v>33433</v>
      </c>
      <c r="C11594" s="4" t="s">
        <v>33434</v>
      </c>
      <c r="D11594" s="4">
        <v>2.7776190340117898E-2</v>
      </c>
      <c r="E11594">
        <f t="shared" si="181"/>
        <v>11</v>
      </c>
      <c r="F11594" s="4">
        <v>2.7776190340117898E-2</v>
      </c>
    </row>
    <row r="11595" spans="1:6" x14ac:dyDescent="0.25">
      <c r="A11595" s="4" t="s">
        <v>33435</v>
      </c>
      <c r="B11595" s="4" t="s">
        <v>33436</v>
      </c>
      <c r="C11595" s="4" t="s">
        <v>33437</v>
      </c>
      <c r="D11595" s="4">
        <v>4.8549177170732302E-2</v>
      </c>
      <c r="E11595">
        <f t="shared" si="181"/>
        <v>9</v>
      </c>
      <c r="F11595" s="4">
        <v>4.8549177170732302E-2</v>
      </c>
    </row>
    <row r="11596" spans="1:6" x14ac:dyDescent="0.25">
      <c r="A11596" s="4" t="s">
        <v>33438</v>
      </c>
      <c r="B11596" s="4" t="s">
        <v>33439</v>
      </c>
      <c r="C11596" s="4" t="s">
        <v>33440</v>
      </c>
      <c r="D11596" s="4">
        <v>0.13512001548070299</v>
      </c>
      <c r="E11596">
        <f t="shared" si="181"/>
        <v>4</v>
      </c>
      <c r="F11596" s="4">
        <v>0.13512001548070299</v>
      </c>
    </row>
    <row r="11597" spans="1:6" x14ac:dyDescent="0.25">
      <c r="A11597" s="4" t="s">
        <v>33441</v>
      </c>
      <c r="B11597" s="4" t="s">
        <v>33442</v>
      </c>
      <c r="C11597" s="4" t="s">
        <v>33443</v>
      </c>
      <c r="D11597" s="4">
        <v>6.3894310424627204E-2</v>
      </c>
      <c r="E11597">
        <f t="shared" si="181"/>
        <v>5</v>
      </c>
      <c r="F11597" s="4">
        <v>6.3894310424627204E-2</v>
      </c>
    </row>
    <row r="11598" spans="1:6" x14ac:dyDescent="0.25">
      <c r="A11598" s="4" t="s">
        <v>33444</v>
      </c>
      <c r="B11598" s="4" t="s">
        <v>33445</v>
      </c>
      <c r="C11598" s="4" t="s">
        <v>33446</v>
      </c>
      <c r="D11598" s="4">
        <v>0.11362193664674899</v>
      </c>
      <c r="E11598">
        <f t="shared" si="181"/>
        <v>5</v>
      </c>
      <c r="F11598" s="4">
        <v>0.11362193664674899</v>
      </c>
    </row>
    <row r="11599" spans="1:6" x14ac:dyDescent="0.25">
      <c r="A11599" s="4" t="s">
        <v>33447</v>
      </c>
      <c r="B11599" s="4" t="s">
        <v>33448</v>
      </c>
      <c r="C11599" s="4" t="s">
        <v>33449</v>
      </c>
      <c r="D11599" s="4">
        <v>6.3894310424627204E-2</v>
      </c>
      <c r="E11599">
        <f t="shared" si="181"/>
        <v>6</v>
      </c>
      <c r="F11599" s="4">
        <v>6.3894310424627204E-2</v>
      </c>
    </row>
    <row r="11600" spans="1:6" x14ac:dyDescent="0.25">
      <c r="A11600" s="4" t="s">
        <v>33450</v>
      </c>
      <c r="B11600" s="4" t="s">
        <v>33451</v>
      </c>
      <c r="C11600" s="4" t="s">
        <v>33452</v>
      </c>
      <c r="D11600" s="4">
        <v>9.5544279220436595E-2</v>
      </c>
      <c r="E11600">
        <f t="shared" si="181"/>
        <v>6</v>
      </c>
      <c r="F11600" s="4">
        <v>9.5544279220436595E-2</v>
      </c>
    </row>
    <row r="11601" spans="1:6" ht="30" x14ac:dyDescent="0.25">
      <c r="A11601" s="4" t="s">
        <v>33453</v>
      </c>
      <c r="B11601" s="4" t="s">
        <v>33454</v>
      </c>
      <c r="C11601" s="4" t="s">
        <v>33455</v>
      </c>
      <c r="D11601" s="4">
        <v>0.35494810560100498</v>
      </c>
      <c r="E11601">
        <f t="shared" si="181"/>
        <v>9</v>
      </c>
      <c r="F11601" s="4">
        <v>0.35494810560100498</v>
      </c>
    </row>
    <row r="11602" spans="1:6" x14ac:dyDescent="0.25">
      <c r="A11602" s="4" t="s">
        <v>33456</v>
      </c>
      <c r="B11602" s="4" t="s">
        <v>33457</v>
      </c>
      <c r="C11602" s="4" t="s">
        <v>33458</v>
      </c>
      <c r="D11602" s="4">
        <v>4.8549177170732302E-2</v>
      </c>
      <c r="E11602">
        <f t="shared" si="181"/>
        <v>6</v>
      </c>
      <c r="F11602" s="4">
        <v>4.8549177170732302E-2</v>
      </c>
    </row>
    <row r="11603" spans="1:6" ht="30" x14ac:dyDescent="0.25">
      <c r="A11603" s="4" t="s">
        <v>33459</v>
      </c>
      <c r="B11603" s="4" t="s">
        <v>33460</v>
      </c>
      <c r="C11603" s="4" t="s">
        <v>33461</v>
      </c>
      <c r="D11603" s="4">
        <v>3.5148478313698002E-2</v>
      </c>
      <c r="E11603">
        <f t="shared" si="181"/>
        <v>18</v>
      </c>
      <c r="F11603" s="4">
        <v>3.5148478313698002E-2</v>
      </c>
    </row>
    <row r="11604" spans="1:6" ht="45" x14ac:dyDescent="0.25">
      <c r="A11604" s="4" t="s">
        <v>33462</v>
      </c>
      <c r="B11604" s="4" t="s">
        <v>33463</v>
      </c>
      <c r="C11604" s="4" t="s">
        <v>33464</v>
      </c>
      <c r="D11604" s="4">
        <v>1.8476860420522101E-2</v>
      </c>
      <c r="E11604">
        <f t="shared" si="181"/>
        <v>22</v>
      </c>
      <c r="F11604" s="4">
        <v>1.8476860420522101E-2</v>
      </c>
    </row>
    <row r="11605" spans="1:6" x14ac:dyDescent="0.25">
      <c r="A11605" s="4" t="s">
        <v>33465</v>
      </c>
      <c r="B11605" s="4" t="s">
        <v>33466</v>
      </c>
      <c r="C11605" s="4" t="s">
        <v>33467</v>
      </c>
      <c r="D11605" s="4">
        <v>4.0824829046386298E-2</v>
      </c>
      <c r="E11605">
        <f t="shared" si="181"/>
        <v>6</v>
      </c>
      <c r="F11605" s="4">
        <v>4.0824829046386298E-2</v>
      </c>
    </row>
    <row r="11606" spans="1:6" ht="30" x14ac:dyDescent="0.25">
      <c r="A11606" s="4" t="s">
        <v>33465</v>
      </c>
      <c r="B11606" s="4" t="s">
        <v>33468</v>
      </c>
      <c r="C11606" s="4" t="s">
        <v>33469</v>
      </c>
      <c r="D11606" s="4">
        <v>7.7305517569394494E-2</v>
      </c>
      <c r="E11606">
        <f t="shared" si="181"/>
        <v>6</v>
      </c>
      <c r="F11606" s="4">
        <v>7.7305517569394494E-2</v>
      </c>
    </row>
    <row r="11607" spans="1:6" ht="30" x14ac:dyDescent="0.25">
      <c r="A11607" s="4" t="s">
        <v>33470</v>
      </c>
      <c r="B11607" s="4" t="s">
        <v>33471</v>
      </c>
      <c r="C11607" s="4" t="s">
        <v>33472</v>
      </c>
      <c r="D11607" s="4">
        <v>3.9281465090051301E-2</v>
      </c>
      <c r="E11607">
        <f t="shared" si="181"/>
        <v>8</v>
      </c>
      <c r="F11607" s="4">
        <v>3.9281465090051301E-2</v>
      </c>
    </row>
    <row r="11608" spans="1:6" x14ac:dyDescent="0.25">
      <c r="A11608" s="4" t="s">
        <v>33473</v>
      </c>
      <c r="B11608" s="4" t="s">
        <v>33474</v>
      </c>
      <c r="C11608" s="4" t="s">
        <v>33475</v>
      </c>
      <c r="D11608" s="4">
        <v>9.5544279220436595E-2</v>
      </c>
      <c r="E11608">
        <f t="shared" si="181"/>
        <v>6</v>
      </c>
      <c r="F11608" s="4">
        <v>9.5544279220436595E-2</v>
      </c>
    </row>
    <row r="11609" spans="1:6" ht="30" x14ac:dyDescent="0.25">
      <c r="A11609" s="4" t="s">
        <v>33476</v>
      </c>
      <c r="B11609" s="4" t="s">
        <v>33477</v>
      </c>
      <c r="C11609" s="4" t="s">
        <v>33478</v>
      </c>
      <c r="D11609" s="4">
        <v>6.9853420565800906E-2</v>
      </c>
      <c r="E11609">
        <f t="shared" si="181"/>
        <v>9</v>
      </c>
      <c r="F11609" s="4">
        <v>6.9853420565800906E-2</v>
      </c>
    </row>
    <row r="11610" spans="1:6" ht="30" x14ac:dyDescent="0.25">
      <c r="A11610" s="4" t="s">
        <v>33479</v>
      </c>
      <c r="B11610" s="4" t="s">
        <v>33480</v>
      </c>
      <c r="C11610" s="4" t="s">
        <v>33481</v>
      </c>
      <c r="D11610" s="4">
        <v>3.3031643180138001E-2</v>
      </c>
      <c r="E11610">
        <f t="shared" si="181"/>
        <v>12</v>
      </c>
      <c r="F11610" s="4">
        <v>3.3031643180138001E-2</v>
      </c>
    </row>
    <row r="11611" spans="1:6" ht="30" x14ac:dyDescent="0.25">
      <c r="A11611" s="4" t="s">
        <v>33482</v>
      </c>
      <c r="B11611" s="4" t="s">
        <v>33483</v>
      </c>
      <c r="C11611" s="4" t="s">
        <v>33484</v>
      </c>
      <c r="D11611" s="4">
        <v>2.85175395290415E-2</v>
      </c>
      <c r="E11611">
        <f t="shared" si="181"/>
        <v>10</v>
      </c>
      <c r="F11611" s="4">
        <v>2.85175395290415E-2</v>
      </c>
    </row>
    <row r="11612" spans="1:6" ht="30" x14ac:dyDescent="0.25">
      <c r="A11612" s="4" t="s">
        <v>33485</v>
      </c>
      <c r="B11612" s="4" t="s">
        <v>33486</v>
      </c>
      <c r="C11612" s="4" t="s">
        <v>33487</v>
      </c>
      <c r="D11612" s="4">
        <v>0</v>
      </c>
      <c r="E11612">
        <f t="shared" si="181"/>
        <v>6</v>
      </c>
      <c r="F11612" s="4">
        <v>0</v>
      </c>
    </row>
    <row r="11613" spans="1:6" ht="30" x14ac:dyDescent="0.25">
      <c r="A11613" s="4" t="s">
        <v>33488</v>
      </c>
      <c r="B11613" s="4" t="s">
        <v>33489</v>
      </c>
      <c r="C11613" s="4" t="s">
        <v>33490</v>
      </c>
      <c r="D11613" s="4">
        <v>2.7776190340117898E-2</v>
      </c>
      <c r="E11613">
        <f t="shared" si="181"/>
        <v>14</v>
      </c>
      <c r="F11613" s="4">
        <v>2.7776190340117898E-2</v>
      </c>
    </row>
    <row r="11614" spans="1:6" ht="45" x14ac:dyDescent="0.25">
      <c r="A11614" s="4" t="s">
        <v>33491</v>
      </c>
      <c r="B11614" s="4" t="s">
        <v>33492</v>
      </c>
      <c r="C11614" s="4" t="s">
        <v>33493</v>
      </c>
      <c r="D11614" s="4">
        <v>3.5921434203428901E-2</v>
      </c>
      <c r="E11614">
        <f t="shared" si="181"/>
        <v>16</v>
      </c>
      <c r="F11614" s="4">
        <v>3.5921434203428901E-2</v>
      </c>
    </row>
    <row r="11615" spans="1:6" ht="30" x14ac:dyDescent="0.25">
      <c r="A11615" s="4" t="s">
        <v>33494</v>
      </c>
      <c r="B11615" s="4" t="s">
        <v>33495</v>
      </c>
      <c r="C11615" s="4" t="s">
        <v>33496</v>
      </c>
      <c r="D11615" s="4">
        <v>4.8549177170732302E-2</v>
      </c>
      <c r="E11615">
        <f t="shared" si="181"/>
        <v>11</v>
      </c>
      <c r="F11615" s="4">
        <v>4.8549177170732302E-2</v>
      </c>
    </row>
    <row r="11616" spans="1:6" x14ac:dyDescent="0.25">
      <c r="A11616" s="4" t="s">
        <v>33497</v>
      </c>
      <c r="B11616" s="4" t="s">
        <v>33498</v>
      </c>
      <c r="C11616" s="4" t="s">
        <v>33499</v>
      </c>
      <c r="D11616" s="4">
        <v>0.13512001548070299</v>
      </c>
      <c r="E11616">
        <f t="shared" si="181"/>
        <v>5</v>
      </c>
      <c r="F11616" s="4">
        <v>0.13512001548070299</v>
      </c>
    </row>
    <row r="11617" spans="1:6" x14ac:dyDescent="0.25">
      <c r="A11617" s="4" t="s">
        <v>33500</v>
      </c>
      <c r="B11617" s="4" t="s">
        <v>33501</v>
      </c>
      <c r="C11617" s="4" t="s">
        <v>33501</v>
      </c>
      <c r="D11617" s="4">
        <v>1</v>
      </c>
      <c r="E11617">
        <f t="shared" si="181"/>
        <v>5</v>
      </c>
      <c r="F11617" s="4">
        <v>1</v>
      </c>
    </row>
    <row r="11618" spans="1:6" x14ac:dyDescent="0.25">
      <c r="A11618" s="4" t="s">
        <v>33502</v>
      </c>
      <c r="B11618" s="4" t="s">
        <v>33503</v>
      </c>
      <c r="C11618" s="4" t="s">
        <v>33504</v>
      </c>
      <c r="D11618" s="4">
        <v>0.18803015465431899</v>
      </c>
      <c r="E11618">
        <f t="shared" si="181"/>
        <v>5</v>
      </c>
      <c r="F11618" s="4">
        <v>0.18803015465431899</v>
      </c>
    </row>
    <row r="11619" spans="1:6" ht="30" x14ac:dyDescent="0.25">
      <c r="A11619" s="4" t="s">
        <v>33505</v>
      </c>
      <c r="B11619" s="4" t="s">
        <v>33506</v>
      </c>
      <c r="C11619" s="4" t="s">
        <v>5882</v>
      </c>
      <c r="D11619" s="4">
        <v>4.0824829046386298E-2</v>
      </c>
      <c r="E11619">
        <f t="shared" si="181"/>
        <v>7</v>
      </c>
      <c r="F11619" s="4">
        <v>4.0824829046386298E-2</v>
      </c>
    </row>
    <row r="11620" spans="1:6" ht="30" x14ac:dyDescent="0.25">
      <c r="A11620" s="4" t="s">
        <v>33505</v>
      </c>
      <c r="B11620" s="4" t="s">
        <v>33507</v>
      </c>
      <c r="C11620" s="4" t="s">
        <v>33508</v>
      </c>
      <c r="D11620" s="4">
        <v>4.8549177170732302E-2</v>
      </c>
      <c r="E11620">
        <f t="shared" si="181"/>
        <v>7</v>
      </c>
      <c r="F11620" s="4">
        <v>4.8549177170732302E-2</v>
      </c>
    </row>
    <row r="11621" spans="1:6" ht="45" x14ac:dyDescent="0.25">
      <c r="A11621" s="4" t="s">
        <v>33509</v>
      </c>
      <c r="B11621" s="4" t="s">
        <v>33510</v>
      </c>
      <c r="C11621" s="4" t="s">
        <v>33511</v>
      </c>
      <c r="D11621" s="4">
        <v>2.5098621243978901E-2</v>
      </c>
      <c r="E11621">
        <f t="shared" si="181"/>
        <v>14</v>
      </c>
      <c r="F11621" s="4">
        <v>2.5098621243978901E-2</v>
      </c>
    </row>
    <row r="11622" spans="1:6" x14ac:dyDescent="0.25">
      <c r="A11622" s="4" t="s">
        <v>33512</v>
      </c>
      <c r="B11622" s="4" t="s">
        <v>33513</v>
      </c>
      <c r="C11622" s="4" t="s">
        <v>33514</v>
      </c>
      <c r="D11622" s="4">
        <v>7.3860999559306001E-2</v>
      </c>
      <c r="E11622">
        <f t="shared" si="181"/>
        <v>8</v>
      </c>
      <c r="F11622" s="4">
        <v>7.3860999559306001E-2</v>
      </c>
    </row>
    <row r="11623" spans="1:6" x14ac:dyDescent="0.25">
      <c r="A11623" s="4" t="s">
        <v>33515</v>
      </c>
      <c r="B11623" s="4" t="s">
        <v>33516</v>
      </c>
      <c r="C11623" s="4" t="s">
        <v>33517</v>
      </c>
      <c r="D11623" s="4">
        <v>5.3728496591176997E-2</v>
      </c>
      <c r="E11623">
        <f t="shared" si="181"/>
        <v>6</v>
      </c>
      <c r="F11623" s="4">
        <v>5.3728496591176997E-2</v>
      </c>
    </row>
    <row r="11624" spans="1:6" x14ac:dyDescent="0.25">
      <c r="A11624" s="4" t="s">
        <v>33518</v>
      </c>
      <c r="B11624" s="4" t="s">
        <v>33519</v>
      </c>
      <c r="C11624" s="4" t="s">
        <v>33520</v>
      </c>
      <c r="D11624" s="4">
        <v>4.0824829046386298E-2</v>
      </c>
      <c r="E11624">
        <f t="shared" si="181"/>
        <v>8</v>
      </c>
      <c r="F11624" s="4">
        <v>4.0824829046386298E-2</v>
      </c>
    </row>
    <row r="11625" spans="1:6" x14ac:dyDescent="0.25">
      <c r="A11625" s="4" t="s">
        <v>33521</v>
      </c>
      <c r="B11625" s="4" t="s">
        <v>33522</v>
      </c>
      <c r="C11625" s="4" t="s">
        <v>33523</v>
      </c>
      <c r="D11625" s="4">
        <v>0.12574334296829301</v>
      </c>
      <c r="E11625">
        <f t="shared" si="181"/>
        <v>5</v>
      </c>
      <c r="F11625" s="4">
        <v>0.12574334296829301</v>
      </c>
    </row>
    <row r="11626" spans="1:6" ht="30" x14ac:dyDescent="0.25">
      <c r="A11626" s="4" t="s">
        <v>33524</v>
      </c>
      <c r="B11626" s="4" t="s">
        <v>33525</v>
      </c>
      <c r="C11626" s="4" t="s">
        <v>33526</v>
      </c>
      <c r="D11626" s="4">
        <v>8.3070184744127903E-2</v>
      </c>
      <c r="E11626">
        <f t="shared" si="181"/>
        <v>12</v>
      </c>
      <c r="F11626" s="4">
        <v>8.3070184744127903E-2</v>
      </c>
    </row>
    <row r="11627" spans="1:6" x14ac:dyDescent="0.25">
      <c r="A11627" s="4" t="s">
        <v>33527</v>
      </c>
      <c r="B11627" s="4" t="s">
        <v>33528</v>
      </c>
      <c r="C11627" s="4" t="s">
        <v>33529</v>
      </c>
      <c r="D11627" s="4">
        <v>0.20205155046766199</v>
      </c>
      <c r="E11627">
        <f t="shared" si="181"/>
        <v>6</v>
      </c>
      <c r="F11627" s="4">
        <v>0.20205155046766199</v>
      </c>
    </row>
    <row r="11628" spans="1:6" x14ac:dyDescent="0.25">
      <c r="A11628" s="4" t="s">
        <v>33530</v>
      </c>
      <c r="B11628" s="4" t="s">
        <v>33531</v>
      </c>
      <c r="C11628" s="4" t="s">
        <v>33532</v>
      </c>
      <c r="D11628" s="4">
        <v>4.0824829046386298E-2</v>
      </c>
      <c r="E11628">
        <f t="shared" si="181"/>
        <v>6</v>
      </c>
      <c r="F11628" s="4">
        <v>4.0824829046386298E-2</v>
      </c>
    </row>
    <row r="11629" spans="1:6" x14ac:dyDescent="0.25">
      <c r="A11629" s="4" t="s">
        <v>33533</v>
      </c>
      <c r="B11629" s="4" t="s">
        <v>21311</v>
      </c>
      <c r="C11629" s="4" t="s">
        <v>33534</v>
      </c>
      <c r="D11629" s="4">
        <v>9.5544279220436595E-2</v>
      </c>
      <c r="E11629">
        <f t="shared" si="181"/>
        <v>5</v>
      </c>
      <c r="F11629" s="4">
        <v>9.5544279220436595E-2</v>
      </c>
    </row>
    <row r="11630" spans="1:6" ht="30" x14ac:dyDescent="0.25">
      <c r="A11630" s="4" t="s">
        <v>33535</v>
      </c>
      <c r="B11630" s="4" t="s">
        <v>33536</v>
      </c>
      <c r="C11630" s="4" t="s">
        <v>33537</v>
      </c>
      <c r="D11630" s="4">
        <v>3.6555522285451197E-2</v>
      </c>
      <c r="E11630">
        <f t="shared" si="181"/>
        <v>13</v>
      </c>
      <c r="F11630" s="4">
        <v>3.6555522285451197E-2</v>
      </c>
    </row>
    <row r="11631" spans="1:6" ht="30" x14ac:dyDescent="0.25">
      <c r="A11631" s="4" t="s">
        <v>33538</v>
      </c>
      <c r="B11631" s="4" t="s">
        <v>33539</v>
      </c>
      <c r="C11631" s="4" t="s">
        <v>33540</v>
      </c>
      <c r="D11631" s="4">
        <v>0.147721999118612</v>
      </c>
      <c r="E11631">
        <f t="shared" si="181"/>
        <v>8</v>
      </c>
      <c r="F11631" s="4">
        <v>0.147721999118612</v>
      </c>
    </row>
    <row r="11632" spans="1:6" ht="30" x14ac:dyDescent="0.25">
      <c r="A11632" s="4" t="s">
        <v>33541</v>
      </c>
      <c r="B11632" s="4" t="s">
        <v>33542</v>
      </c>
      <c r="C11632" s="4" t="s">
        <v>33543</v>
      </c>
      <c r="D11632" s="4">
        <v>6.50059326034369E-2</v>
      </c>
      <c r="E11632">
        <f t="shared" si="181"/>
        <v>6</v>
      </c>
      <c r="F11632" s="4">
        <v>6.50059326034369E-2</v>
      </c>
    </row>
    <row r="11633" spans="1:6" x14ac:dyDescent="0.25">
      <c r="A11633" s="4" t="s">
        <v>33544</v>
      </c>
      <c r="B11633" s="4" t="s">
        <v>33545</v>
      </c>
      <c r="C11633" s="4" t="s">
        <v>33546</v>
      </c>
      <c r="D11633" s="4">
        <v>0.18575057999133501</v>
      </c>
      <c r="E11633">
        <f t="shared" si="181"/>
        <v>8</v>
      </c>
      <c r="F11633" s="4">
        <v>0.18575057999133501</v>
      </c>
    </row>
    <row r="11634" spans="1:6" x14ac:dyDescent="0.25">
      <c r="A11634" s="4" t="s">
        <v>33547</v>
      </c>
      <c r="B11634" s="4" t="s">
        <v>33548</v>
      </c>
      <c r="C11634" s="4" t="s">
        <v>33549</v>
      </c>
      <c r="D11634" s="4">
        <v>9.5544279220436595E-2</v>
      </c>
      <c r="E11634">
        <f t="shared" si="181"/>
        <v>6</v>
      </c>
      <c r="F11634" s="4">
        <v>9.5544279220436595E-2</v>
      </c>
    </row>
    <row r="11635" spans="1:6" ht="30" x14ac:dyDescent="0.25">
      <c r="A11635" s="4" t="s">
        <v>33550</v>
      </c>
      <c r="B11635" s="4" t="s">
        <v>33551</v>
      </c>
      <c r="C11635" s="4" t="s">
        <v>33552</v>
      </c>
      <c r="D11635" s="4">
        <v>6.3767156937974107E-2</v>
      </c>
      <c r="E11635">
        <f t="shared" si="181"/>
        <v>10</v>
      </c>
      <c r="F11635" s="4">
        <v>6.3767156937974107E-2</v>
      </c>
    </row>
    <row r="11636" spans="1:6" ht="30" x14ac:dyDescent="0.25">
      <c r="A11636" s="4" t="s">
        <v>33553</v>
      </c>
      <c r="B11636" s="4" t="s">
        <v>33554</v>
      </c>
      <c r="C11636" s="4" t="s">
        <v>33555</v>
      </c>
      <c r="D11636" s="4">
        <v>7.7305517569394494E-2</v>
      </c>
      <c r="E11636">
        <f t="shared" si="181"/>
        <v>9</v>
      </c>
      <c r="F11636" s="4">
        <v>7.7305517569394494E-2</v>
      </c>
    </row>
    <row r="11637" spans="1:6" x14ac:dyDescent="0.25">
      <c r="A11637" s="4" t="s">
        <v>33556</v>
      </c>
      <c r="B11637" s="4" t="s">
        <v>33557</v>
      </c>
      <c r="C11637" s="4" t="s">
        <v>33558</v>
      </c>
      <c r="D11637" s="4">
        <v>5.3728496591176997E-2</v>
      </c>
      <c r="E11637">
        <f t="shared" si="181"/>
        <v>10</v>
      </c>
      <c r="F11637" s="4">
        <v>5.3728496591176997E-2</v>
      </c>
    </row>
    <row r="11638" spans="1:6" x14ac:dyDescent="0.25">
      <c r="A11638" s="4" t="s">
        <v>28291</v>
      </c>
      <c r="B11638" s="4" t="s">
        <v>13157</v>
      </c>
      <c r="C11638" s="4" t="s">
        <v>28292</v>
      </c>
      <c r="D11638" s="4">
        <v>0.13512001548070299</v>
      </c>
      <c r="E11638">
        <f t="shared" si="181"/>
        <v>4</v>
      </c>
      <c r="F11638" s="4">
        <v>0.13512001548070299</v>
      </c>
    </row>
    <row r="11639" spans="1:6" x14ac:dyDescent="0.25">
      <c r="A11639" s="4" t="s">
        <v>33559</v>
      </c>
      <c r="B11639" s="4" t="s">
        <v>33560</v>
      </c>
      <c r="C11639" s="4" t="s">
        <v>33561</v>
      </c>
      <c r="D11639" s="4">
        <v>5.3728496591176997E-2</v>
      </c>
      <c r="E11639">
        <f t="shared" si="181"/>
        <v>8</v>
      </c>
      <c r="F11639" s="4">
        <v>5.3728496591176997E-2</v>
      </c>
    </row>
    <row r="11640" spans="1:6" x14ac:dyDescent="0.25">
      <c r="A11640" s="4" t="s">
        <v>33562</v>
      </c>
      <c r="B11640" s="4" t="s">
        <v>33563</v>
      </c>
      <c r="C11640" s="4" t="s">
        <v>33564</v>
      </c>
      <c r="D11640" s="4">
        <v>0.28574404296987999</v>
      </c>
      <c r="E11640">
        <f t="shared" si="181"/>
        <v>8</v>
      </c>
      <c r="F11640" s="4">
        <v>0.28574404296987999</v>
      </c>
    </row>
    <row r="11641" spans="1:6" x14ac:dyDescent="0.25">
      <c r="A11641" s="4" t="s">
        <v>33565</v>
      </c>
      <c r="B11641" s="4" t="s">
        <v>33566</v>
      </c>
      <c r="C11641" s="4" t="s">
        <v>25013</v>
      </c>
      <c r="D11641" s="4">
        <v>5.3728496591176997E-2</v>
      </c>
      <c r="E11641">
        <f t="shared" si="181"/>
        <v>5</v>
      </c>
      <c r="F11641" s="4">
        <v>5.3728496591176997E-2</v>
      </c>
    </row>
    <row r="11642" spans="1:6" x14ac:dyDescent="0.25">
      <c r="A11642" s="4" t="s">
        <v>33565</v>
      </c>
      <c r="B11642" s="4" t="s">
        <v>33567</v>
      </c>
      <c r="C11642" s="4" t="s">
        <v>25015</v>
      </c>
      <c r="D11642" s="4">
        <v>4.8549177170732302E-2</v>
      </c>
      <c r="E11642">
        <f t="shared" si="181"/>
        <v>5</v>
      </c>
      <c r="F11642" s="4">
        <v>4.8549177170732302E-2</v>
      </c>
    </row>
    <row r="11643" spans="1:6" x14ac:dyDescent="0.25">
      <c r="A11643" s="4" t="s">
        <v>33565</v>
      </c>
      <c r="B11643" s="4" t="s">
        <v>33567</v>
      </c>
      <c r="C11643" s="4" t="s">
        <v>33568</v>
      </c>
      <c r="D11643" s="4">
        <v>9.5544279220436595E-2</v>
      </c>
      <c r="E11643">
        <f t="shared" si="181"/>
        <v>5</v>
      </c>
      <c r="F11643" s="4">
        <v>9.5544279220436595E-2</v>
      </c>
    </row>
    <row r="11644" spans="1:6" ht="45" x14ac:dyDescent="0.25">
      <c r="A11644" s="4" t="s">
        <v>33569</v>
      </c>
      <c r="B11644" s="4" t="s">
        <v>33570</v>
      </c>
      <c r="C11644" s="4" t="s">
        <v>33571</v>
      </c>
      <c r="D11644" s="4">
        <v>1.7395797375642199E-2</v>
      </c>
      <c r="E11644">
        <f t="shared" si="181"/>
        <v>17</v>
      </c>
      <c r="F11644" s="4">
        <v>1.7395797375642199E-2</v>
      </c>
    </row>
    <row r="11645" spans="1:6" x14ac:dyDescent="0.25">
      <c r="A11645" s="4" t="s">
        <v>33572</v>
      </c>
      <c r="B11645" s="4" t="s">
        <v>33573</v>
      </c>
      <c r="C11645" s="4" t="s">
        <v>33574</v>
      </c>
      <c r="D11645" s="4">
        <v>8.0342841894465097E-2</v>
      </c>
      <c r="E11645">
        <f t="shared" si="181"/>
        <v>6</v>
      </c>
      <c r="F11645" s="4">
        <v>8.0342841894465097E-2</v>
      </c>
    </row>
    <row r="11646" spans="1:6" ht="30" x14ac:dyDescent="0.25">
      <c r="A11646" s="4" t="s">
        <v>33575</v>
      </c>
      <c r="B11646" s="4" t="s">
        <v>33576</v>
      </c>
      <c r="C11646" s="4" t="s">
        <v>33577</v>
      </c>
      <c r="D11646" s="4">
        <v>2.7776190340117898E-2</v>
      </c>
      <c r="E11646">
        <f t="shared" si="181"/>
        <v>15</v>
      </c>
      <c r="F11646" s="4">
        <v>2.7776190340117898E-2</v>
      </c>
    </row>
    <row r="11647" spans="1:6" x14ac:dyDescent="0.25">
      <c r="A11647" s="4" t="s">
        <v>33578</v>
      </c>
      <c r="B11647" s="4" t="s">
        <v>33579</v>
      </c>
      <c r="C11647" s="4" t="s">
        <v>33580</v>
      </c>
      <c r="D11647" s="4">
        <v>4.8549177170732302E-2</v>
      </c>
      <c r="E11647">
        <f t="shared" si="181"/>
        <v>10</v>
      </c>
      <c r="F11647" s="4">
        <v>4.8549177170732302E-2</v>
      </c>
    </row>
    <row r="11648" spans="1:6" ht="30" x14ac:dyDescent="0.25">
      <c r="A11648" s="4" t="s">
        <v>33581</v>
      </c>
      <c r="B11648" s="4" t="s">
        <v>33582</v>
      </c>
      <c r="C11648" s="4" t="s">
        <v>33583</v>
      </c>
      <c r="D11648" s="4">
        <v>3.3031643180138001E-2</v>
      </c>
      <c r="E11648">
        <f t="shared" si="181"/>
        <v>8</v>
      </c>
      <c r="F11648" s="4">
        <v>3.3031643180138001E-2</v>
      </c>
    </row>
    <row r="11649" spans="1:6" x14ac:dyDescent="0.25">
      <c r="A11649" s="4" t="s">
        <v>33584</v>
      </c>
      <c r="B11649" s="4" t="s">
        <v>7285</v>
      </c>
      <c r="C11649" s="4" t="s">
        <v>33585</v>
      </c>
      <c r="D11649" s="4">
        <v>0.18803015465431899</v>
      </c>
      <c r="E11649">
        <f t="shared" si="181"/>
        <v>4</v>
      </c>
      <c r="F11649" s="4">
        <v>0.18803015465431899</v>
      </c>
    </row>
    <row r="11650" spans="1:6" ht="30" x14ac:dyDescent="0.25">
      <c r="A11650" s="4" t="s">
        <v>33586</v>
      </c>
      <c r="B11650" s="4" t="s">
        <v>33587</v>
      </c>
      <c r="C11650" s="4" t="s">
        <v>33588</v>
      </c>
      <c r="D11650" s="4">
        <v>2.7776190340117898E-2</v>
      </c>
      <c r="E11650">
        <f t="shared" ref="E11650:E11713" si="182">IF(LEN(TRIM(A11650))=0,0,LEN(TRIM(A11650))-LEN(SUBSTITUTE(A11650," ",""))+1)</f>
        <v>7</v>
      </c>
      <c r="F11650" s="4">
        <v>2.7776190340117898E-2</v>
      </c>
    </row>
    <row r="11651" spans="1:6" x14ac:dyDescent="0.25">
      <c r="A11651" s="4" t="s">
        <v>33589</v>
      </c>
      <c r="B11651" s="4" t="s">
        <v>33590</v>
      </c>
      <c r="C11651" s="4" t="s">
        <v>33591</v>
      </c>
      <c r="D11651" s="4">
        <v>9.5544279220436595E-2</v>
      </c>
      <c r="E11651">
        <f t="shared" si="182"/>
        <v>6</v>
      </c>
      <c r="F11651" s="4">
        <v>9.5544279220436595E-2</v>
      </c>
    </row>
    <row r="11652" spans="1:6" x14ac:dyDescent="0.25">
      <c r="A11652" s="4" t="s">
        <v>33592</v>
      </c>
      <c r="B11652" s="4" t="s">
        <v>33593</v>
      </c>
      <c r="C11652" s="4" t="s">
        <v>33594</v>
      </c>
      <c r="D11652" s="4">
        <v>0.13512001548070299</v>
      </c>
      <c r="E11652">
        <f t="shared" si="182"/>
        <v>4</v>
      </c>
      <c r="F11652" s="4">
        <v>0.13512001548070299</v>
      </c>
    </row>
    <row r="11653" spans="1:6" x14ac:dyDescent="0.25">
      <c r="A11653" s="4" t="s">
        <v>33595</v>
      </c>
      <c r="B11653" s="4" t="s">
        <v>33596</v>
      </c>
      <c r="C11653" s="4" t="s">
        <v>33597</v>
      </c>
      <c r="D11653" s="4">
        <v>0.43472087194499098</v>
      </c>
      <c r="E11653">
        <f t="shared" si="182"/>
        <v>8</v>
      </c>
      <c r="F11653" s="4">
        <v>0.43472087194499098</v>
      </c>
    </row>
    <row r="11654" spans="1:6" ht="30" x14ac:dyDescent="0.25">
      <c r="A11654" s="4" t="s">
        <v>33598</v>
      </c>
      <c r="B11654" s="4" t="s">
        <v>33599</v>
      </c>
      <c r="C11654" s="4" t="s">
        <v>33600</v>
      </c>
      <c r="D11654" s="4">
        <v>6.0307253604077599E-2</v>
      </c>
      <c r="E11654">
        <f t="shared" si="182"/>
        <v>10</v>
      </c>
      <c r="F11654" s="4">
        <v>6.0307253604077599E-2</v>
      </c>
    </row>
    <row r="11655" spans="1:6" x14ac:dyDescent="0.25">
      <c r="A11655" s="4" t="s">
        <v>33601</v>
      </c>
      <c r="B11655" s="4" t="s">
        <v>33602</v>
      </c>
      <c r="C11655" s="4" t="s">
        <v>33603</v>
      </c>
      <c r="D11655" s="4">
        <v>0.265914794847249</v>
      </c>
      <c r="E11655">
        <f t="shared" si="182"/>
        <v>8</v>
      </c>
      <c r="F11655" s="4">
        <v>0.265914794847249</v>
      </c>
    </row>
    <row r="11656" spans="1:6" x14ac:dyDescent="0.25">
      <c r="A11656" s="4" t="s">
        <v>33601</v>
      </c>
      <c r="B11656" s="4" t="s">
        <v>33604</v>
      </c>
      <c r="C11656" s="4" t="s">
        <v>33605</v>
      </c>
      <c r="D11656" s="4">
        <v>6.3894310424627204E-2</v>
      </c>
      <c r="E11656">
        <f t="shared" si="182"/>
        <v>8</v>
      </c>
      <c r="F11656" s="4">
        <v>6.3894310424627204E-2</v>
      </c>
    </row>
    <row r="11657" spans="1:6" ht="30" x14ac:dyDescent="0.25">
      <c r="A11657" s="4" t="s">
        <v>33606</v>
      </c>
      <c r="B11657" s="4" t="s">
        <v>33607</v>
      </c>
      <c r="C11657" s="4" t="s">
        <v>33608</v>
      </c>
      <c r="D11657" s="4">
        <v>0</v>
      </c>
      <c r="E11657">
        <f t="shared" si="182"/>
        <v>9</v>
      </c>
      <c r="F11657" s="4">
        <v>0</v>
      </c>
    </row>
    <row r="11658" spans="1:6" x14ac:dyDescent="0.25">
      <c r="A11658" s="4" t="s">
        <v>33609</v>
      </c>
      <c r="B11658" s="4" t="s">
        <v>33610</v>
      </c>
      <c r="C11658" s="4" t="s">
        <v>33611</v>
      </c>
      <c r="D11658" s="4">
        <v>9.5544279220436595E-2</v>
      </c>
      <c r="E11658">
        <f t="shared" si="182"/>
        <v>6</v>
      </c>
      <c r="F11658" s="4">
        <v>9.5544279220436595E-2</v>
      </c>
    </row>
    <row r="11659" spans="1:6" x14ac:dyDescent="0.25">
      <c r="A11659" s="4" t="s">
        <v>33612</v>
      </c>
      <c r="B11659" s="4" t="s">
        <v>21170</v>
      </c>
      <c r="C11659" s="4" t="s">
        <v>33613</v>
      </c>
      <c r="D11659" s="4">
        <v>0.13512001548070299</v>
      </c>
      <c r="E11659">
        <f t="shared" si="182"/>
        <v>5</v>
      </c>
      <c r="F11659" s="4">
        <v>0.13512001548070299</v>
      </c>
    </row>
    <row r="11660" spans="1:6" x14ac:dyDescent="0.25">
      <c r="A11660" s="4" t="s">
        <v>33614</v>
      </c>
      <c r="B11660" s="4" t="s">
        <v>33615</v>
      </c>
      <c r="C11660" s="4" t="s">
        <v>33616</v>
      </c>
      <c r="D11660" s="4">
        <v>4.3472087194499097E-2</v>
      </c>
      <c r="E11660">
        <f t="shared" si="182"/>
        <v>10</v>
      </c>
      <c r="F11660" s="4">
        <v>4.3472087194499097E-2</v>
      </c>
    </row>
    <row r="11661" spans="1:6" x14ac:dyDescent="0.25">
      <c r="A11661" s="4" t="s">
        <v>33617</v>
      </c>
      <c r="B11661" s="4" t="s">
        <v>33618</v>
      </c>
      <c r="C11661" s="4" t="s">
        <v>33619</v>
      </c>
      <c r="D11661" s="4">
        <v>0.13512001548070299</v>
      </c>
      <c r="E11661">
        <f t="shared" si="182"/>
        <v>4</v>
      </c>
      <c r="F11661" s="4">
        <v>0.13512001548070299</v>
      </c>
    </row>
    <row r="11662" spans="1:6" x14ac:dyDescent="0.25">
      <c r="A11662" s="4" t="s">
        <v>33620</v>
      </c>
      <c r="B11662" s="4" t="s">
        <v>33621</v>
      </c>
      <c r="C11662" s="4" t="s">
        <v>33622</v>
      </c>
      <c r="D11662" s="4">
        <v>0.18803015465431899</v>
      </c>
      <c r="E11662">
        <f t="shared" si="182"/>
        <v>6</v>
      </c>
      <c r="F11662" s="4">
        <v>0.18803015465431899</v>
      </c>
    </row>
    <row r="11663" spans="1:6" x14ac:dyDescent="0.25">
      <c r="A11663" s="4" t="s">
        <v>33623</v>
      </c>
      <c r="B11663" s="4" t="s">
        <v>33624</v>
      </c>
      <c r="C11663" s="4" t="s">
        <v>33625</v>
      </c>
      <c r="D11663" s="4">
        <v>0.11362193664674899</v>
      </c>
      <c r="E11663">
        <f t="shared" si="182"/>
        <v>4</v>
      </c>
      <c r="F11663" s="4">
        <v>0.11362193664674899</v>
      </c>
    </row>
    <row r="11664" spans="1:6" x14ac:dyDescent="0.25">
      <c r="A11664" s="4" t="s">
        <v>33626</v>
      </c>
      <c r="B11664" s="4" t="s">
        <v>33627</v>
      </c>
      <c r="C11664" s="4" t="s">
        <v>33628</v>
      </c>
      <c r="D11664" s="4">
        <v>4.8549177170732302E-2</v>
      </c>
      <c r="E11664">
        <f t="shared" si="182"/>
        <v>8</v>
      </c>
      <c r="F11664" s="4">
        <v>4.8549177170732302E-2</v>
      </c>
    </row>
    <row r="11665" spans="1:6" ht="30" x14ac:dyDescent="0.25">
      <c r="A11665" s="4" t="s">
        <v>33629</v>
      </c>
      <c r="B11665" s="4" t="s">
        <v>33630</v>
      </c>
      <c r="C11665" s="4" t="s">
        <v>33631</v>
      </c>
      <c r="D11665" s="4">
        <v>0</v>
      </c>
      <c r="E11665">
        <f t="shared" si="182"/>
        <v>11</v>
      </c>
      <c r="F11665" s="4">
        <v>0</v>
      </c>
    </row>
    <row r="11666" spans="1:6" x14ac:dyDescent="0.25">
      <c r="A11666" s="4" t="s">
        <v>33632</v>
      </c>
      <c r="B11666" s="4" t="s">
        <v>33633</v>
      </c>
      <c r="C11666" s="4" t="s">
        <v>33634</v>
      </c>
      <c r="D11666" s="4">
        <v>5.3728496591176997E-2</v>
      </c>
      <c r="E11666">
        <f t="shared" si="182"/>
        <v>8</v>
      </c>
      <c r="F11666" s="4">
        <v>5.3728496591176997E-2</v>
      </c>
    </row>
    <row r="11667" spans="1:6" ht="30" x14ac:dyDescent="0.25">
      <c r="A11667" s="4" t="s">
        <v>33635</v>
      </c>
      <c r="B11667" s="4" t="s">
        <v>33636</v>
      </c>
      <c r="C11667" s="4" t="s">
        <v>33637</v>
      </c>
      <c r="D11667" s="4">
        <v>4.8549177170732302E-2</v>
      </c>
      <c r="E11667">
        <f t="shared" si="182"/>
        <v>8</v>
      </c>
      <c r="F11667" s="4">
        <v>4.8549177170732302E-2</v>
      </c>
    </row>
    <row r="11668" spans="1:6" ht="45" x14ac:dyDescent="0.25">
      <c r="A11668" s="4" t="s">
        <v>33638</v>
      </c>
      <c r="B11668" s="4" t="s">
        <v>33639</v>
      </c>
      <c r="C11668" s="4" t="s">
        <v>33640</v>
      </c>
      <c r="D11668" s="4">
        <v>1.8476860420522101E-2</v>
      </c>
      <c r="E11668">
        <f t="shared" si="182"/>
        <v>16</v>
      </c>
      <c r="F11668" s="4">
        <v>1.8476860420522101E-2</v>
      </c>
    </row>
    <row r="11669" spans="1:6" ht="30" x14ac:dyDescent="0.25">
      <c r="A11669" s="4" t="s">
        <v>33641</v>
      </c>
      <c r="B11669" s="4" t="s">
        <v>33642</v>
      </c>
      <c r="C11669" s="4" t="s">
        <v>33643</v>
      </c>
      <c r="D11669" s="4">
        <v>3.3031643180138001E-2</v>
      </c>
      <c r="E11669">
        <f t="shared" si="182"/>
        <v>9</v>
      </c>
      <c r="F11669" s="4">
        <v>3.3031643180138001E-2</v>
      </c>
    </row>
    <row r="11670" spans="1:6" x14ac:dyDescent="0.25">
      <c r="A11670" s="4" t="s">
        <v>33644</v>
      </c>
      <c r="B11670" s="4" t="s">
        <v>33645</v>
      </c>
      <c r="C11670" s="4" t="s">
        <v>33646</v>
      </c>
      <c r="D11670" s="4">
        <v>0.11362193664674899</v>
      </c>
      <c r="E11670">
        <f t="shared" si="182"/>
        <v>7</v>
      </c>
      <c r="F11670" s="4">
        <v>0.11362193664674899</v>
      </c>
    </row>
    <row r="11671" spans="1:6" ht="30" x14ac:dyDescent="0.25">
      <c r="A11671" s="4" t="s">
        <v>33647</v>
      </c>
      <c r="B11671" s="4" t="s">
        <v>33648</v>
      </c>
      <c r="C11671" s="4" t="s">
        <v>33649</v>
      </c>
      <c r="D11671" s="4">
        <v>4.8549177170732302E-2</v>
      </c>
      <c r="E11671">
        <f t="shared" si="182"/>
        <v>7</v>
      </c>
      <c r="F11671" s="4">
        <v>4.8549177170732302E-2</v>
      </c>
    </row>
    <row r="11672" spans="1:6" x14ac:dyDescent="0.25">
      <c r="A11672" s="4" t="s">
        <v>33650</v>
      </c>
      <c r="B11672" s="4" t="s">
        <v>24646</v>
      </c>
      <c r="C11672" s="4" t="s">
        <v>33651</v>
      </c>
      <c r="D11672" s="4">
        <v>8.0342841894465097E-2</v>
      </c>
      <c r="E11672">
        <f t="shared" si="182"/>
        <v>7</v>
      </c>
      <c r="F11672" s="4">
        <v>8.0342841894465097E-2</v>
      </c>
    </row>
    <row r="11673" spans="1:6" x14ac:dyDescent="0.25">
      <c r="A11673" s="4" t="s">
        <v>33652</v>
      </c>
      <c r="B11673" s="4" t="s">
        <v>33653</v>
      </c>
      <c r="C11673" s="4" t="s">
        <v>33654</v>
      </c>
      <c r="D11673" s="4">
        <v>7.0710678118654696E-2</v>
      </c>
      <c r="E11673">
        <f t="shared" si="182"/>
        <v>6</v>
      </c>
      <c r="F11673" s="4">
        <v>7.0710678118654696E-2</v>
      </c>
    </row>
    <row r="11674" spans="1:6" ht="30" x14ac:dyDescent="0.25">
      <c r="A11674" s="4" t="s">
        <v>33655</v>
      </c>
      <c r="B11674" s="4" t="s">
        <v>33656</v>
      </c>
      <c r="C11674" s="4" t="s">
        <v>33657</v>
      </c>
      <c r="D11674" s="4">
        <v>2.5098621243978901E-2</v>
      </c>
      <c r="E11674">
        <f t="shared" si="182"/>
        <v>13</v>
      </c>
      <c r="F11674" s="4">
        <v>2.5098621243978901E-2</v>
      </c>
    </row>
    <row r="11675" spans="1:6" ht="30" x14ac:dyDescent="0.25">
      <c r="A11675" s="4" t="s">
        <v>33658</v>
      </c>
      <c r="B11675" s="4" t="s">
        <v>33659</v>
      </c>
      <c r="C11675" s="4" t="s">
        <v>33660</v>
      </c>
      <c r="D11675" s="4">
        <v>3.3031643180138001E-2</v>
      </c>
      <c r="E11675">
        <f t="shared" si="182"/>
        <v>13</v>
      </c>
      <c r="F11675" s="4">
        <v>3.3031643180138001E-2</v>
      </c>
    </row>
    <row r="11676" spans="1:6" x14ac:dyDescent="0.25">
      <c r="A11676" s="4" t="s">
        <v>33661</v>
      </c>
      <c r="B11676" s="4" t="s">
        <v>33662</v>
      </c>
      <c r="C11676" s="4" t="s">
        <v>3602</v>
      </c>
      <c r="D11676" s="4">
        <v>8.0342841894465097E-2</v>
      </c>
      <c r="E11676">
        <f t="shared" si="182"/>
        <v>6</v>
      </c>
      <c r="F11676" s="4">
        <v>8.0342841894465097E-2</v>
      </c>
    </row>
    <row r="11677" spans="1:6" x14ac:dyDescent="0.25">
      <c r="A11677" s="4" t="s">
        <v>33663</v>
      </c>
      <c r="B11677" s="4" t="s">
        <v>33664</v>
      </c>
      <c r="C11677" s="4" t="s">
        <v>33665</v>
      </c>
      <c r="D11677" s="4">
        <v>0.16990442448471199</v>
      </c>
      <c r="E11677">
        <f t="shared" si="182"/>
        <v>5</v>
      </c>
      <c r="F11677" s="4">
        <v>0.16990442448471199</v>
      </c>
    </row>
    <row r="11678" spans="1:6" ht="30" x14ac:dyDescent="0.25">
      <c r="A11678" s="4" t="s">
        <v>33666</v>
      </c>
      <c r="B11678" s="4" t="s">
        <v>33667</v>
      </c>
      <c r="C11678" s="4" t="s">
        <v>33668</v>
      </c>
      <c r="D11678" s="4">
        <v>7.5832356734133896E-2</v>
      </c>
      <c r="E11678">
        <f t="shared" si="182"/>
        <v>11</v>
      </c>
      <c r="F11678" s="4">
        <v>7.5832356734133896E-2</v>
      </c>
    </row>
    <row r="11679" spans="1:6" ht="30" x14ac:dyDescent="0.25">
      <c r="A11679" s="4" t="s">
        <v>33669</v>
      </c>
      <c r="B11679" s="4" t="s">
        <v>33670</v>
      </c>
      <c r="C11679" s="4" t="s">
        <v>33671</v>
      </c>
      <c r="D11679" s="4">
        <v>5.6122223243057198E-2</v>
      </c>
      <c r="E11679">
        <f t="shared" si="182"/>
        <v>12</v>
      </c>
      <c r="F11679" s="4">
        <v>5.6122223243057198E-2</v>
      </c>
    </row>
    <row r="11680" spans="1:6" x14ac:dyDescent="0.25">
      <c r="A11680" s="4" t="s">
        <v>33672</v>
      </c>
      <c r="B11680" s="4" t="s">
        <v>33673</v>
      </c>
      <c r="C11680" s="4" t="s">
        <v>33674</v>
      </c>
      <c r="D11680" s="4">
        <v>9.5544279220436595E-2</v>
      </c>
      <c r="E11680">
        <f t="shared" si="182"/>
        <v>5</v>
      </c>
      <c r="F11680" s="4">
        <v>9.5544279220436595E-2</v>
      </c>
    </row>
    <row r="11681" spans="1:6" ht="30" x14ac:dyDescent="0.25">
      <c r="A11681" s="4" t="s">
        <v>33675</v>
      </c>
      <c r="B11681" s="4" t="s">
        <v>33676</v>
      </c>
      <c r="C11681" s="4" t="s">
        <v>33677</v>
      </c>
      <c r="D11681" s="4">
        <v>4.8549177170732302E-2</v>
      </c>
      <c r="E11681">
        <f t="shared" si="182"/>
        <v>13</v>
      </c>
      <c r="F11681" s="4">
        <v>4.8549177170732302E-2</v>
      </c>
    </row>
    <row r="11682" spans="1:6" x14ac:dyDescent="0.25">
      <c r="A11682" s="4" t="s">
        <v>33678</v>
      </c>
      <c r="B11682" s="4" t="s">
        <v>33679</v>
      </c>
      <c r="C11682" s="4" t="s">
        <v>33680</v>
      </c>
      <c r="D11682" s="4">
        <v>9.5544279220436595E-2</v>
      </c>
      <c r="E11682">
        <f t="shared" si="182"/>
        <v>6</v>
      </c>
      <c r="F11682" s="4">
        <v>9.5544279220436595E-2</v>
      </c>
    </row>
    <row r="11683" spans="1:6" x14ac:dyDescent="0.25">
      <c r="A11683" s="4" t="s">
        <v>33681</v>
      </c>
      <c r="B11683" s="4" t="s">
        <v>33682</v>
      </c>
      <c r="C11683" s="4" t="s">
        <v>33683</v>
      </c>
      <c r="D11683" s="4">
        <v>0.12574334296829301</v>
      </c>
      <c r="E11683">
        <f t="shared" si="182"/>
        <v>8</v>
      </c>
      <c r="F11683" s="4">
        <v>0.12574334296829301</v>
      </c>
    </row>
    <row r="11684" spans="1:6" ht="30" x14ac:dyDescent="0.25">
      <c r="A11684" s="4" t="s">
        <v>33684</v>
      </c>
      <c r="B11684" s="4" t="s">
        <v>33685</v>
      </c>
      <c r="C11684" s="4" t="s">
        <v>33686</v>
      </c>
      <c r="D11684" s="4">
        <v>3.9281465090051301E-2</v>
      </c>
      <c r="E11684">
        <f t="shared" si="182"/>
        <v>9</v>
      </c>
      <c r="F11684" s="4">
        <v>3.9281465090051301E-2</v>
      </c>
    </row>
    <row r="11685" spans="1:6" x14ac:dyDescent="0.25">
      <c r="A11685" s="4" t="s">
        <v>33687</v>
      </c>
      <c r="B11685" s="4" t="s">
        <v>33688</v>
      </c>
      <c r="C11685" s="4" t="s">
        <v>33689</v>
      </c>
      <c r="D11685" s="4">
        <v>8.0342841894465097E-2</v>
      </c>
      <c r="E11685">
        <f t="shared" si="182"/>
        <v>3</v>
      </c>
      <c r="F11685" s="4">
        <v>8.0342841894465097E-2</v>
      </c>
    </row>
    <row r="11686" spans="1:6" ht="30" x14ac:dyDescent="0.25">
      <c r="A11686" s="4" t="s">
        <v>33690</v>
      </c>
      <c r="B11686" s="4" t="s">
        <v>33691</v>
      </c>
      <c r="C11686" s="4" t="s">
        <v>33692</v>
      </c>
      <c r="D11686" s="4">
        <v>2.4088562704853499E-2</v>
      </c>
      <c r="E11686">
        <f t="shared" si="182"/>
        <v>13</v>
      </c>
      <c r="F11686" s="4">
        <v>2.4088562704853499E-2</v>
      </c>
    </row>
    <row r="11687" spans="1:6" x14ac:dyDescent="0.25">
      <c r="A11687" s="4" t="s">
        <v>33693</v>
      </c>
      <c r="B11687" s="4" t="s">
        <v>33694</v>
      </c>
      <c r="C11687" s="4" t="s">
        <v>33695</v>
      </c>
      <c r="D11687" s="4">
        <v>8.0342841894465097E-2</v>
      </c>
      <c r="E11687">
        <f t="shared" si="182"/>
        <v>6</v>
      </c>
      <c r="F11687" s="4">
        <v>8.0342841894465097E-2</v>
      </c>
    </row>
    <row r="11688" spans="1:6" x14ac:dyDescent="0.25">
      <c r="A11688" s="4" t="s">
        <v>33696</v>
      </c>
      <c r="B11688" s="4" t="s">
        <v>33697</v>
      </c>
      <c r="C11688" s="4" t="s">
        <v>33532</v>
      </c>
      <c r="D11688" s="4">
        <v>8.6334002137044993E-2</v>
      </c>
      <c r="E11688">
        <f t="shared" si="182"/>
        <v>7</v>
      </c>
      <c r="F11688" s="4">
        <v>8.6334002137044993E-2</v>
      </c>
    </row>
    <row r="11689" spans="1:6" x14ac:dyDescent="0.25">
      <c r="A11689" s="4" t="s">
        <v>33698</v>
      </c>
      <c r="B11689" s="4" t="s">
        <v>17031</v>
      </c>
      <c r="C11689" s="4" t="s">
        <v>33699</v>
      </c>
      <c r="D11689" s="4">
        <v>0.13512001548070299</v>
      </c>
      <c r="E11689">
        <f t="shared" si="182"/>
        <v>4</v>
      </c>
      <c r="F11689" s="4">
        <v>0.13512001548070299</v>
      </c>
    </row>
    <row r="11690" spans="1:6" ht="30" x14ac:dyDescent="0.25">
      <c r="A11690" s="4" t="s">
        <v>33700</v>
      </c>
      <c r="B11690" s="4" t="s">
        <v>33701</v>
      </c>
      <c r="C11690" s="4" t="s">
        <v>33702</v>
      </c>
      <c r="D11690" s="4">
        <v>0</v>
      </c>
      <c r="E11690">
        <f t="shared" si="182"/>
        <v>11</v>
      </c>
      <c r="F11690" s="4">
        <v>0</v>
      </c>
    </row>
    <row r="11691" spans="1:6" ht="30" x14ac:dyDescent="0.25">
      <c r="A11691" s="4" t="s">
        <v>33700</v>
      </c>
      <c r="B11691" s="4" t="s">
        <v>33703</v>
      </c>
      <c r="C11691" s="4" t="s">
        <v>33704</v>
      </c>
      <c r="D11691" s="4">
        <v>3.9281465090051301E-2</v>
      </c>
      <c r="E11691">
        <f t="shared" si="182"/>
        <v>11</v>
      </c>
      <c r="F11691" s="4">
        <v>3.9281465090051301E-2</v>
      </c>
    </row>
    <row r="11692" spans="1:6" x14ac:dyDescent="0.25">
      <c r="A11692" s="4" t="s">
        <v>33705</v>
      </c>
      <c r="B11692" s="4" t="s">
        <v>33706</v>
      </c>
      <c r="C11692" s="4" t="s">
        <v>33707</v>
      </c>
      <c r="D11692" s="4">
        <v>5.3728496591176997E-2</v>
      </c>
      <c r="E11692">
        <f t="shared" si="182"/>
        <v>6</v>
      </c>
      <c r="F11692" s="4">
        <v>5.3728496591176997E-2</v>
      </c>
    </row>
    <row r="11693" spans="1:6" ht="30" x14ac:dyDescent="0.25">
      <c r="A11693" s="4" t="s">
        <v>33705</v>
      </c>
      <c r="B11693" s="4" t="s">
        <v>33708</v>
      </c>
      <c r="C11693" s="4" t="s">
        <v>33709</v>
      </c>
      <c r="D11693" s="4">
        <v>5.3728496591176997E-2</v>
      </c>
      <c r="E11693">
        <f t="shared" si="182"/>
        <v>6</v>
      </c>
      <c r="F11693" s="4">
        <v>5.3728496591176997E-2</v>
      </c>
    </row>
    <row r="11694" spans="1:6" ht="30" x14ac:dyDescent="0.25">
      <c r="A11694" s="4" t="s">
        <v>33710</v>
      </c>
      <c r="B11694" s="4" t="s">
        <v>33711</v>
      </c>
      <c r="C11694" s="4" t="s">
        <v>33712</v>
      </c>
      <c r="D11694" s="4">
        <v>4.8549177170732302E-2</v>
      </c>
      <c r="E11694">
        <f t="shared" si="182"/>
        <v>7</v>
      </c>
      <c r="F11694" s="4">
        <v>4.8549177170732302E-2</v>
      </c>
    </row>
    <row r="11695" spans="1:6" x14ac:dyDescent="0.25">
      <c r="A11695" s="4" t="s">
        <v>33713</v>
      </c>
      <c r="B11695" s="4" t="s">
        <v>33714</v>
      </c>
      <c r="C11695" s="4" t="s">
        <v>33715</v>
      </c>
      <c r="D11695" s="4">
        <v>0.21711852081087599</v>
      </c>
      <c r="E11695">
        <f t="shared" si="182"/>
        <v>8</v>
      </c>
      <c r="F11695" s="4">
        <v>0.21711852081087599</v>
      </c>
    </row>
    <row r="11696" spans="1:6" ht="30" x14ac:dyDescent="0.25">
      <c r="A11696" s="4" t="s">
        <v>33716</v>
      </c>
      <c r="B11696" s="4" t="s">
        <v>33717</v>
      </c>
      <c r="C11696" s="4" t="s">
        <v>33718</v>
      </c>
      <c r="D11696" s="4">
        <v>0.20556680845025899</v>
      </c>
      <c r="E11696">
        <f t="shared" si="182"/>
        <v>10</v>
      </c>
      <c r="F11696" s="4">
        <v>0.20556680845025899</v>
      </c>
    </row>
    <row r="11697" spans="1:6" x14ac:dyDescent="0.25">
      <c r="A11697" s="4" t="s">
        <v>33719</v>
      </c>
      <c r="B11697" s="4" t="s">
        <v>33720</v>
      </c>
      <c r="C11697" s="4" t="s">
        <v>33721</v>
      </c>
      <c r="D11697" s="4">
        <v>0.13512001548070299</v>
      </c>
      <c r="E11697">
        <f t="shared" si="182"/>
        <v>4</v>
      </c>
      <c r="F11697" s="4">
        <v>0.13512001548070299</v>
      </c>
    </row>
    <row r="11698" spans="1:6" x14ac:dyDescent="0.25">
      <c r="A11698" s="4" t="s">
        <v>33722</v>
      </c>
      <c r="B11698" s="4" t="s">
        <v>33723</v>
      </c>
      <c r="C11698" s="4" t="s">
        <v>33724</v>
      </c>
      <c r="D11698" s="4">
        <v>7.0710678118654696E-2</v>
      </c>
      <c r="E11698">
        <f t="shared" si="182"/>
        <v>5</v>
      </c>
      <c r="F11698" s="4">
        <v>7.0710678118654696E-2</v>
      </c>
    </row>
    <row r="11699" spans="1:6" x14ac:dyDescent="0.25">
      <c r="A11699" s="4" t="s">
        <v>33725</v>
      </c>
      <c r="B11699" s="4" t="s">
        <v>33726</v>
      </c>
      <c r="C11699" s="4" t="s">
        <v>33727</v>
      </c>
      <c r="D11699" s="4">
        <v>4.3472087194499097E-2</v>
      </c>
      <c r="E11699">
        <f t="shared" si="182"/>
        <v>9</v>
      </c>
      <c r="F11699" s="4">
        <v>4.3472087194499097E-2</v>
      </c>
    </row>
    <row r="11700" spans="1:6" ht="30" x14ac:dyDescent="0.25">
      <c r="A11700" s="4" t="s">
        <v>33728</v>
      </c>
      <c r="B11700" s="4" t="s">
        <v>33729</v>
      </c>
      <c r="C11700" s="4" t="s">
        <v>33730</v>
      </c>
      <c r="D11700" s="4">
        <v>3.3031643180138001E-2</v>
      </c>
      <c r="E11700">
        <f t="shared" si="182"/>
        <v>7</v>
      </c>
      <c r="F11700" s="4">
        <v>3.3031643180138001E-2</v>
      </c>
    </row>
    <row r="11701" spans="1:6" x14ac:dyDescent="0.25">
      <c r="A11701" s="4" t="s">
        <v>33731</v>
      </c>
      <c r="B11701" s="4" t="s">
        <v>33732</v>
      </c>
      <c r="C11701" s="4" t="s">
        <v>33733</v>
      </c>
      <c r="D11701" s="4">
        <v>0.11362193664674899</v>
      </c>
      <c r="E11701">
        <f t="shared" si="182"/>
        <v>4</v>
      </c>
      <c r="F11701" s="4">
        <v>0.11362193664674899</v>
      </c>
    </row>
    <row r="11702" spans="1:6" x14ac:dyDescent="0.25">
      <c r="A11702" s="4" t="s">
        <v>33734</v>
      </c>
      <c r="B11702" s="4" t="s">
        <v>33735</v>
      </c>
      <c r="C11702" s="4" t="s">
        <v>33736</v>
      </c>
      <c r="D11702" s="4">
        <v>8.0342841894465097E-2</v>
      </c>
      <c r="E11702">
        <f t="shared" si="182"/>
        <v>5</v>
      </c>
      <c r="F11702" s="4">
        <v>8.0342841894465097E-2</v>
      </c>
    </row>
    <row r="11703" spans="1:6" ht="30" x14ac:dyDescent="0.25">
      <c r="A11703" s="4" t="s">
        <v>33737</v>
      </c>
      <c r="B11703" s="4" t="s">
        <v>33738</v>
      </c>
      <c r="C11703" s="4" t="s">
        <v>33739</v>
      </c>
      <c r="D11703" s="4">
        <v>2.2416933501922299E-2</v>
      </c>
      <c r="E11703">
        <f t="shared" si="182"/>
        <v>14</v>
      </c>
      <c r="F11703" s="4">
        <v>2.2416933501922299E-2</v>
      </c>
    </row>
    <row r="11704" spans="1:6" x14ac:dyDescent="0.25">
      <c r="A11704" s="4" t="s">
        <v>33740</v>
      </c>
      <c r="B11704" s="4" t="s">
        <v>33741</v>
      </c>
      <c r="C11704" s="4" t="s">
        <v>33742</v>
      </c>
      <c r="D11704" s="4">
        <v>0.12574334296829301</v>
      </c>
      <c r="E11704">
        <f t="shared" si="182"/>
        <v>5</v>
      </c>
      <c r="F11704" s="4">
        <v>0.12574334296829301</v>
      </c>
    </row>
    <row r="11705" spans="1:6" ht="30" x14ac:dyDescent="0.25">
      <c r="A11705" s="4" t="s">
        <v>33743</v>
      </c>
      <c r="B11705" s="4" t="s">
        <v>33744</v>
      </c>
      <c r="C11705" s="4" t="s">
        <v>33745</v>
      </c>
      <c r="D11705" s="4">
        <v>4.0824829046386298E-2</v>
      </c>
      <c r="E11705">
        <f t="shared" si="182"/>
        <v>9</v>
      </c>
      <c r="F11705" s="4">
        <v>4.0824829046386298E-2</v>
      </c>
    </row>
    <row r="11706" spans="1:6" ht="30" x14ac:dyDescent="0.25">
      <c r="A11706" s="4" t="s">
        <v>33743</v>
      </c>
      <c r="B11706" s="4" t="s">
        <v>33746</v>
      </c>
      <c r="C11706" s="4" t="s">
        <v>33747</v>
      </c>
      <c r="D11706" s="4">
        <v>0</v>
      </c>
      <c r="E11706">
        <f t="shared" si="182"/>
        <v>9</v>
      </c>
      <c r="F11706" s="4">
        <v>0</v>
      </c>
    </row>
    <row r="11707" spans="1:6" x14ac:dyDescent="0.25">
      <c r="A11707" s="4" t="s">
        <v>33748</v>
      </c>
      <c r="B11707" s="4" t="s">
        <v>33749</v>
      </c>
      <c r="C11707" s="4" t="s">
        <v>33750</v>
      </c>
      <c r="D11707" s="4">
        <v>0.102669009608034</v>
      </c>
      <c r="E11707">
        <f t="shared" si="182"/>
        <v>7</v>
      </c>
      <c r="F11707" s="4">
        <v>0.102669009608034</v>
      </c>
    </row>
    <row r="11708" spans="1:6" x14ac:dyDescent="0.25">
      <c r="A11708" s="4" t="s">
        <v>33751</v>
      </c>
      <c r="B11708" s="4" t="s">
        <v>33752</v>
      </c>
      <c r="C11708" s="4" t="s">
        <v>33753</v>
      </c>
      <c r="D11708" s="4">
        <v>6.3894310424627204E-2</v>
      </c>
      <c r="E11708">
        <f t="shared" si="182"/>
        <v>6</v>
      </c>
      <c r="F11708" s="4">
        <v>6.3894310424627204E-2</v>
      </c>
    </row>
    <row r="11709" spans="1:6" x14ac:dyDescent="0.25">
      <c r="A11709" s="4" t="s">
        <v>33754</v>
      </c>
      <c r="B11709" s="4" t="s">
        <v>33755</v>
      </c>
      <c r="C11709" s="4" t="s">
        <v>33756</v>
      </c>
      <c r="D11709" s="4">
        <v>8.0342841894465097E-2</v>
      </c>
      <c r="E11709">
        <f t="shared" si="182"/>
        <v>4</v>
      </c>
      <c r="F11709" s="4">
        <v>8.0342841894465097E-2</v>
      </c>
    </row>
    <row r="11710" spans="1:6" x14ac:dyDescent="0.25">
      <c r="A11710" s="4" t="s">
        <v>33757</v>
      </c>
      <c r="B11710" s="4" t="s">
        <v>33758</v>
      </c>
      <c r="C11710" s="4" t="s">
        <v>33759</v>
      </c>
      <c r="D11710" s="4">
        <v>5.3728496591176997E-2</v>
      </c>
      <c r="E11710">
        <f t="shared" si="182"/>
        <v>5</v>
      </c>
      <c r="F11710" s="4">
        <v>5.3728496591176997E-2</v>
      </c>
    </row>
    <row r="11711" spans="1:6" ht="30" x14ac:dyDescent="0.25">
      <c r="A11711" s="4" t="s">
        <v>33760</v>
      </c>
      <c r="B11711" s="4" t="s">
        <v>33761</v>
      </c>
      <c r="C11711" s="4" t="s">
        <v>33762</v>
      </c>
      <c r="D11711" s="4">
        <v>3.1559845391129403E-2</v>
      </c>
      <c r="E11711">
        <f t="shared" si="182"/>
        <v>13</v>
      </c>
      <c r="F11711" s="4">
        <v>3.1559845391129403E-2</v>
      </c>
    </row>
    <row r="11712" spans="1:6" ht="30" x14ac:dyDescent="0.25">
      <c r="A11712" s="4" t="s">
        <v>33763</v>
      </c>
      <c r="B11712" s="4" t="s">
        <v>33764</v>
      </c>
      <c r="C11712" s="4" t="s">
        <v>33765</v>
      </c>
      <c r="D11712" s="4">
        <v>0.15619699684601199</v>
      </c>
      <c r="E11712">
        <f t="shared" si="182"/>
        <v>12</v>
      </c>
      <c r="F11712" s="4">
        <v>0.15619699684601199</v>
      </c>
    </row>
    <row r="11713" spans="1:6" x14ac:dyDescent="0.25">
      <c r="A11713" s="4" t="s">
        <v>33766</v>
      </c>
      <c r="B11713" s="4" t="s">
        <v>33767</v>
      </c>
      <c r="C11713" s="4" t="s">
        <v>33768</v>
      </c>
      <c r="D11713" s="4">
        <v>4.8549177170732302E-2</v>
      </c>
      <c r="E11713">
        <f t="shared" si="182"/>
        <v>7</v>
      </c>
      <c r="F11713" s="4">
        <v>4.8549177170732302E-2</v>
      </c>
    </row>
    <row r="11714" spans="1:6" ht="30" x14ac:dyDescent="0.25">
      <c r="A11714" s="4" t="s">
        <v>33769</v>
      </c>
      <c r="B11714" s="4" t="s">
        <v>33770</v>
      </c>
      <c r="C11714" s="4" t="s">
        <v>33771</v>
      </c>
      <c r="D11714" s="4">
        <v>4.52937617079388E-2</v>
      </c>
      <c r="E11714">
        <f t="shared" ref="E11714:E11777" si="183">IF(LEN(TRIM(A11714))=0,0,LEN(TRIM(A11714))-LEN(SUBSTITUTE(A11714," ",""))+1)</f>
        <v>17</v>
      </c>
      <c r="F11714" s="4">
        <v>4.52937617079388E-2</v>
      </c>
    </row>
    <row r="11715" spans="1:6" ht="30" x14ac:dyDescent="0.25">
      <c r="A11715" s="4" t="s">
        <v>33772</v>
      </c>
      <c r="B11715" s="4" t="s">
        <v>33773</v>
      </c>
      <c r="C11715" s="4" t="s">
        <v>33774</v>
      </c>
      <c r="D11715" s="4">
        <v>2.7776190340117898E-2</v>
      </c>
      <c r="E11715">
        <f t="shared" si="183"/>
        <v>13</v>
      </c>
      <c r="F11715" s="4">
        <v>2.7776190340117898E-2</v>
      </c>
    </row>
    <row r="11716" spans="1:6" x14ac:dyDescent="0.25">
      <c r="A11716" s="4" t="s">
        <v>33775</v>
      </c>
      <c r="B11716" s="4" t="s">
        <v>33776</v>
      </c>
      <c r="C11716" s="4" t="s">
        <v>33777</v>
      </c>
      <c r="D11716" s="4">
        <v>9.5544279220436595E-2</v>
      </c>
      <c r="E11716">
        <f t="shared" si="183"/>
        <v>8</v>
      </c>
      <c r="F11716" s="4">
        <v>9.5544279220436595E-2</v>
      </c>
    </row>
    <row r="11717" spans="1:6" x14ac:dyDescent="0.25">
      <c r="A11717" s="4" t="s">
        <v>33778</v>
      </c>
      <c r="B11717" s="4" t="s">
        <v>33779</v>
      </c>
      <c r="C11717" s="4" t="s">
        <v>33780</v>
      </c>
      <c r="D11717" s="4">
        <v>0.39763536438352498</v>
      </c>
      <c r="E11717">
        <f t="shared" si="183"/>
        <v>4</v>
      </c>
      <c r="F11717" s="4">
        <v>0.39763536438352498</v>
      </c>
    </row>
    <row r="11718" spans="1:6" ht="45" x14ac:dyDescent="0.25">
      <c r="A11718" s="4" t="s">
        <v>33781</v>
      </c>
      <c r="B11718" s="4" t="s">
        <v>33782</v>
      </c>
      <c r="C11718" s="4" t="s">
        <v>33783</v>
      </c>
      <c r="D11718" s="4">
        <v>2.04480073602183E-2</v>
      </c>
      <c r="E11718">
        <f t="shared" si="183"/>
        <v>13</v>
      </c>
      <c r="F11718" s="4">
        <v>2.04480073602183E-2</v>
      </c>
    </row>
    <row r="11719" spans="1:6" ht="30" x14ac:dyDescent="0.25">
      <c r="A11719" s="4" t="s">
        <v>33784</v>
      </c>
      <c r="B11719" s="4" t="s">
        <v>33785</v>
      </c>
      <c r="C11719" s="4" t="s">
        <v>33786</v>
      </c>
      <c r="D11719" s="4">
        <v>5.6122223243057198E-2</v>
      </c>
      <c r="E11719">
        <f t="shared" si="183"/>
        <v>17</v>
      </c>
      <c r="F11719" s="4">
        <v>5.6122223243057198E-2</v>
      </c>
    </row>
    <row r="11720" spans="1:6" x14ac:dyDescent="0.25">
      <c r="A11720" s="4" t="s">
        <v>33787</v>
      </c>
      <c r="B11720" s="4" t="s">
        <v>33788</v>
      </c>
      <c r="C11720" s="4" t="s">
        <v>33789</v>
      </c>
      <c r="D11720" s="4">
        <v>5.3728496591176997E-2</v>
      </c>
      <c r="E11720">
        <f t="shared" si="183"/>
        <v>6</v>
      </c>
      <c r="F11720" s="4">
        <v>5.3728496591176997E-2</v>
      </c>
    </row>
    <row r="11721" spans="1:6" ht="30" x14ac:dyDescent="0.25">
      <c r="A11721" s="4" t="s">
        <v>33790</v>
      </c>
      <c r="B11721" s="4" t="s">
        <v>33791</v>
      </c>
      <c r="C11721" s="4" t="s">
        <v>33792</v>
      </c>
      <c r="D11721" s="4">
        <v>0</v>
      </c>
      <c r="E11721">
        <f t="shared" si="183"/>
        <v>12</v>
      </c>
      <c r="F11721" s="4">
        <v>0</v>
      </c>
    </row>
    <row r="11722" spans="1:6" ht="45" x14ac:dyDescent="0.25">
      <c r="A11722" s="4" t="s">
        <v>33793</v>
      </c>
      <c r="B11722" s="4" t="s">
        <v>33794</v>
      </c>
      <c r="C11722" s="4" t="s">
        <v>33795</v>
      </c>
      <c r="D11722" s="4">
        <v>2.2416933501922299E-2</v>
      </c>
      <c r="E11722">
        <f t="shared" si="183"/>
        <v>16</v>
      </c>
      <c r="F11722" s="4">
        <v>2.2416933501922299E-2</v>
      </c>
    </row>
    <row r="11723" spans="1:6" x14ac:dyDescent="0.25">
      <c r="A11723" s="4" t="s">
        <v>33796</v>
      </c>
      <c r="B11723" s="4" t="s">
        <v>22285</v>
      </c>
      <c r="C11723" s="4" t="s">
        <v>33797</v>
      </c>
      <c r="D11723" s="4">
        <v>0.14953487812212199</v>
      </c>
      <c r="E11723">
        <f t="shared" si="183"/>
        <v>4</v>
      </c>
      <c r="F11723" s="4">
        <v>0.14953487812212199</v>
      </c>
    </row>
    <row r="11724" spans="1:6" x14ac:dyDescent="0.25">
      <c r="A11724" s="4" t="s">
        <v>33798</v>
      </c>
      <c r="B11724" s="4" t="s">
        <v>33799</v>
      </c>
      <c r="C11724" s="4" t="s">
        <v>33800</v>
      </c>
      <c r="D11724" s="4">
        <v>0.18803015465431899</v>
      </c>
      <c r="E11724">
        <f t="shared" si="183"/>
        <v>4</v>
      </c>
      <c r="F11724" s="4">
        <v>0.18803015465431899</v>
      </c>
    </row>
    <row r="11725" spans="1:6" x14ac:dyDescent="0.25">
      <c r="A11725" s="4" t="s">
        <v>33801</v>
      </c>
      <c r="B11725" s="4" t="s">
        <v>33802</v>
      </c>
      <c r="C11725" s="4" t="s">
        <v>33803</v>
      </c>
      <c r="D11725" s="4">
        <v>0.18803015465431899</v>
      </c>
      <c r="E11725">
        <f t="shared" si="183"/>
        <v>5</v>
      </c>
      <c r="F11725" s="4">
        <v>0.18803015465431899</v>
      </c>
    </row>
    <row r="11726" spans="1:6" x14ac:dyDescent="0.25">
      <c r="A11726" s="4" t="s">
        <v>33804</v>
      </c>
      <c r="B11726" s="4" t="s">
        <v>33805</v>
      </c>
      <c r="C11726" s="4" t="s">
        <v>33806</v>
      </c>
      <c r="D11726" s="4">
        <v>6.3894310424627204E-2</v>
      </c>
      <c r="E11726">
        <f t="shared" si="183"/>
        <v>8</v>
      </c>
      <c r="F11726" s="4">
        <v>6.3894310424627204E-2</v>
      </c>
    </row>
    <row r="11727" spans="1:6" ht="30" x14ac:dyDescent="0.25">
      <c r="A11727" s="4" t="s">
        <v>33807</v>
      </c>
      <c r="B11727" s="4" t="s">
        <v>33808</v>
      </c>
      <c r="C11727" s="4" t="s">
        <v>33809</v>
      </c>
      <c r="D11727" s="4">
        <v>3.3031643180138001E-2</v>
      </c>
      <c r="E11727">
        <f t="shared" si="183"/>
        <v>10</v>
      </c>
      <c r="F11727" s="4">
        <v>3.3031643180138001E-2</v>
      </c>
    </row>
    <row r="11728" spans="1:6" x14ac:dyDescent="0.25">
      <c r="A11728" s="4" t="s">
        <v>33810</v>
      </c>
      <c r="B11728" s="4" t="s">
        <v>33811</v>
      </c>
      <c r="C11728" s="4" t="s">
        <v>33812</v>
      </c>
      <c r="D11728" s="4">
        <v>7.7305517569394494E-2</v>
      </c>
      <c r="E11728">
        <f t="shared" si="183"/>
        <v>11</v>
      </c>
      <c r="F11728" s="4">
        <v>7.7305517569394494E-2</v>
      </c>
    </row>
    <row r="11729" spans="1:6" x14ac:dyDescent="0.25">
      <c r="A11729" s="4" t="s">
        <v>33813</v>
      </c>
      <c r="B11729" s="4" t="s">
        <v>33814</v>
      </c>
      <c r="C11729" s="4" t="s">
        <v>33815</v>
      </c>
      <c r="D11729" s="4">
        <v>0.24028114141347501</v>
      </c>
      <c r="E11729">
        <f t="shared" si="183"/>
        <v>5</v>
      </c>
      <c r="F11729" s="4">
        <v>0.24028114141347501</v>
      </c>
    </row>
    <row r="11730" spans="1:6" ht="30" x14ac:dyDescent="0.25">
      <c r="A11730" s="4" t="s">
        <v>33816</v>
      </c>
      <c r="B11730" s="4" t="s">
        <v>33817</v>
      </c>
      <c r="C11730" s="4" t="s">
        <v>33818</v>
      </c>
      <c r="D11730" s="4">
        <v>3.6555522285451197E-2</v>
      </c>
      <c r="E11730">
        <f t="shared" si="183"/>
        <v>10</v>
      </c>
      <c r="F11730" s="4">
        <v>3.6555522285451197E-2</v>
      </c>
    </row>
    <row r="11731" spans="1:6" ht="45" x14ac:dyDescent="0.25">
      <c r="A11731" s="4" t="s">
        <v>33819</v>
      </c>
      <c r="B11731" s="4" t="s">
        <v>33820</v>
      </c>
      <c r="C11731" s="4" t="s">
        <v>33821</v>
      </c>
      <c r="D11731" s="4">
        <v>1.5718877363021199E-2</v>
      </c>
      <c r="E11731">
        <f t="shared" si="183"/>
        <v>19</v>
      </c>
      <c r="F11731" s="4">
        <v>1.5718877363021199E-2</v>
      </c>
    </row>
    <row r="11732" spans="1:6" x14ac:dyDescent="0.25">
      <c r="A11732" s="4" t="s">
        <v>33822</v>
      </c>
      <c r="B11732" s="4" t="s">
        <v>33823</v>
      </c>
      <c r="C11732" s="4" t="s">
        <v>33824</v>
      </c>
      <c r="D11732" s="4">
        <v>0.66874030497642201</v>
      </c>
      <c r="E11732">
        <f t="shared" si="183"/>
        <v>7</v>
      </c>
      <c r="F11732" s="4">
        <v>0.66874030497642201</v>
      </c>
    </row>
    <row r="11733" spans="1:6" x14ac:dyDescent="0.25">
      <c r="A11733" s="4" t="s">
        <v>33825</v>
      </c>
      <c r="B11733" s="4" t="s">
        <v>33826</v>
      </c>
      <c r="C11733" s="4" t="s">
        <v>33827</v>
      </c>
      <c r="D11733" s="4">
        <v>0.16990442448471199</v>
      </c>
      <c r="E11733">
        <f t="shared" si="183"/>
        <v>5</v>
      </c>
      <c r="F11733" s="4">
        <v>0.16990442448471199</v>
      </c>
    </row>
    <row r="11734" spans="1:6" x14ac:dyDescent="0.25">
      <c r="A11734" s="4" t="s">
        <v>33825</v>
      </c>
      <c r="B11734" s="4" t="s">
        <v>33828</v>
      </c>
      <c r="C11734" s="4" t="s">
        <v>33829</v>
      </c>
      <c r="D11734" s="4">
        <v>0.12574334296829301</v>
      </c>
      <c r="E11734">
        <f t="shared" si="183"/>
        <v>5</v>
      </c>
      <c r="F11734" s="4">
        <v>0.12574334296829301</v>
      </c>
    </row>
    <row r="11735" spans="1:6" ht="30" x14ac:dyDescent="0.25">
      <c r="A11735" s="4" t="s">
        <v>33830</v>
      </c>
      <c r="B11735" s="4" t="s">
        <v>33831</v>
      </c>
      <c r="C11735" s="4" t="s">
        <v>33832</v>
      </c>
      <c r="D11735" s="4">
        <v>6.9853420565800906E-2</v>
      </c>
      <c r="E11735">
        <f t="shared" si="183"/>
        <v>15</v>
      </c>
      <c r="F11735" s="4">
        <v>6.9853420565800906E-2</v>
      </c>
    </row>
    <row r="11736" spans="1:6" ht="30" x14ac:dyDescent="0.25">
      <c r="A11736" s="4" t="s">
        <v>33833</v>
      </c>
      <c r="B11736" s="4" t="s">
        <v>33834</v>
      </c>
      <c r="C11736" s="4" t="s">
        <v>33835</v>
      </c>
      <c r="D11736" s="4">
        <v>3.4557471709549502E-2</v>
      </c>
      <c r="E11736">
        <f t="shared" si="183"/>
        <v>7</v>
      </c>
      <c r="F11736" s="4">
        <v>3.4557471709549502E-2</v>
      </c>
    </row>
    <row r="11737" spans="1:6" x14ac:dyDescent="0.25">
      <c r="A11737" s="4" t="s">
        <v>33836</v>
      </c>
      <c r="B11737" s="4" t="s">
        <v>33837</v>
      </c>
      <c r="C11737" s="4" t="s">
        <v>33838</v>
      </c>
      <c r="D11737" s="4">
        <v>9.5544279220436595E-2</v>
      </c>
      <c r="E11737">
        <f t="shared" si="183"/>
        <v>7</v>
      </c>
      <c r="F11737" s="4">
        <v>9.5544279220436595E-2</v>
      </c>
    </row>
    <row r="11738" spans="1:6" x14ac:dyDescent="0.25">
      <c r="A11738" s="4" t="s">
        <v>33839</v>
      </c>
      <c r="B11738" s="4" t="s">
        <v>33840</v>
      </c>
      <c r="C11738" s="4" t="s">
        <v>33841</v>
      </c>
      <c r="D11738" s="4">
        <v>0.18803015465431899</v>
      </c>
      <c r="E11738">
        <f t="shared" si="183"/>
        <v>5</v>
      </c>
      <c r="F11738" s="4">
        <v>0.18803015465431899</v>
      </c>
    </row>
    <row r="11739" spans="1:6" ht="30" x14ac:dyDescent="0.25">
      <c r="A11739" s="4" t="s">
        <v>33842</v>
      </c>
      <c r="B11739" s="4" t="s">
        <v>33843</v>
      </c>
      <c r="C11739" s="4" t="s">
        <v>33844</v>
      </c>
      <c r="D11739" s="4">
        <v>8.3070184744127903E-2</v>
      </c>
      <c r="E11739">
        <f t="shared" si="183"/>
        <v>6</v>
      </c>
      <c r="F11739" s="4">
        <v>8.3070184744127903E-2</v>
      </c>
    </row>
    <row r="11740" spans="1:6" x14ac:dyDescent="0.25">
      <c r="A11740" s="4" t="s">
        <v>33845</v>
      </c>
      <c r="B11740" s="4" t="s">
        <v>33846</v>
      </c>
      <c r="C11740" s="4" t="s">
        <v>10074</v>
      </c>
      <c r="D11740" s="4">
        <v>0.39763536438352498</v>
      </c>
      <c r="E11740">
        <f t="shared" si="183"/>
        <v>5</v>
      </c>
      <c r="F11740" s="4">
        <v>0.39763536438352498</v>
      </c>
    </row>
    <row r="11741" spans="1:6" ht="30" x14ac:dyDescent="0.25">
      <c r="A11741" s="4" t="s">
        <v>33847</v>
      </c>
      <c r="B11741" s="4" t="s">
        <v>33848</v>
      </c>
      <c r="C11741" s="4" t="s">
        <v>33849</v>
      </c>
      <c r="D11741" s="4">
        <v>3.9281465090051301E-2</v>
      </c>
      <c r="E11741">
        <f t="shared" si="183"/>
        <v>11</v>
      </c>
      <c r="F11741" s="4">
        <v>3.9281465090051301E-2</v>
      </c>
    </row>
    <row r="11742" spans="1:6" x14ac:dyDescent="0.25">
      <c r="A11742" s="4" t="s">
        <v>33850</v>
      </c>
      <c r="B11742" s="4" t="s">
        <v>33851</v>
      </c>
      <c r="C11742" s="4" t="s">
        <v>33852</v>
      </c>
      <c r="D11742" s="4">
        <v>5.3728496591176997E-2</v>
      </c>
      <c r="E11742">
        <f t="shared" si="183"/>
        <v>9</v>
      </c>
      <c r="F11742" s="4">
        <v>5.3728496591176997E-2</v>
      </c>
    </row>
    <row r="11743" spans="1:6" x14ac:dyDescent="0.25">
      <c r="A11743" s="4" t="s">
        <v>33853</v>
      </c>
      <c r="B11743" s="4" t="s">
        <v>33854</v>
      </c>
      <c r="C11743" s="4" t="s">
        <v>33855</v>
      </c>
      <c r="D11743" s="4">
        <v>6.3894310424627204E-2</v>
      </c>
      <c r="E11743">
        <f t="shared" si="183"/>
        <v>5</v>
      </c>
      <c r="F11743" s="4">
        <v>6.3894310424627204E-2</v>
      </c>
    </row>
    <row r="11744" spans="1:6" x14ac:dyDescent="0.25">
      <c r="A11744" s="4" t="s">
        <v>33856</v>
      </c>
      <c r="B11744" s="4" t="s">
        <v>33857</v>
      </c>
      <c r="C11744" s="4" t="s">
        <v>33858</v>
      </c>
      <c r="D11744" s="4">
        <v>4.8549177170732302E-2</v>
      </c>
      <c r="E11744">
        <f t="shared" si="183"/>
        <v>6</v>
      </c>
      <c r="F11744" s="4">
        <v>4.8549177170732302E-2</v>
      </c>
    </row>
    <row r="11745" spans="1:6" x14ac:dyDescent="0.25">
      <c r="A11745" s="4" t="s">
        <v>33859</v>
      </c>
      <c r="B11745" s="4" t="s">
        <v>33860</v>
      </c>
      <c r="C11745" s="4" t="s">
        <v>33861</v>
      </c>
      <c r="D11745" s="4">
        <v>9.5544279220436595E-2</v>
      </c>
      <c r="E11745">
        <f t="shared" si="183"/>
        <v>7</v>
      </c>
      <c r="F11745" s="4">
        <v>9.5544279220436595E-2</v>
      </c>
    </row>
    <row r="11746" spans="1:6" x14ac:dyDescent="0.25">
      <c r="A11746" s="4" t="s">
        <v>33859</v>
      </c>
      <c r="B11746" s="4" t="s">
        <v>33862</v>
      </c>
      <c r="C11746" s="4" t="s">
        <v>33863</v>
      </c>
      <c r="D11746" s="4">
        <v>5.3728496591176997E-2</v>
      </c>
      <c r="E11746">
        <f t="shared" si="183"/>
        <v>7</v>
      </c>
      <c r="F11746" s="4">
        <v>5.3728496591176997E-2</v>
      </c>
    </row>
    <row r="11747" spans="1:6" x14ac:dyDescent="0.25">
      <c r="A11747" s="4" t="s">
        <v>33864</v>
      </c>
      <c r="B11747" s="4" t="s">
        <v>33865</v>
      </c>
      <c r="C11747" s="4" t="s">
        <v>33866</v>
      </c>
      <c r="D11747" s="4">
        <v>0.12574334296829301</v>
      </c>
      <c r="E11747">
        <f t="shared" si="183"/>
        <v>5</v>
      </c>
      <c r="F11747" s="4">
        <v>0.12574334296829301</v>
      </c>
    </row>
    <row r="11748" spans="1:6" x14ac:dyDescent="0.25">
      <c r="A11748" s="4" t="s">
        <v>33864</v>
      </c>
      <c r="B11748" s="4" t="s">
        <v>33867</v>
      </c>
      <c r="C11748" s="4" t="s">
        <v>33868</v>
      </c>
      <c r="D11748" s="4">
        <v>0.11362193664674899</v>
      </c>
      <c r="E11748">
        <f t="shared" si="183"/>
        <v>5</v>
      </c>
      <c r="F11748" s="4">
        <v>0.11362193664674899</v>
      </c>
    </row>
    <row r="11749" spans="1:6" x14ac:dyDescent="0.25">
      <c r="A11749" s="4" t="s">
        <v>33869</v>
      </c>
      <c r="B11749" s="4" t="s">
        <v>33870</v>
      </c>
      <c r="C11749" s="4" t="s">
        <v>33871</v>
      </c>
      <c r="D11749" s="4">
        <v>4.0824829046386298E-2</v>
      </c>
      <c r="E11749">
        <f t="shared" si="183"/>
        <v>8</v>
      </c>
      <c r="F11749" s="4">
        <v>4.0824829046386298E-2</v>
      </c>
    </row>
    <row r="11750" spans="1:6" ht="30" x14ac:dyDescent="0.25">
      <c r="A11750" s="4" t="s">
        <v>33872</v>
      </c>
      <c r="B11750" s="4" t="s">
        <v>33873</v>
      </c>
      <c r="C11750" s="4" t="s">
        <v>33874</v>
      </c>
      <c r="D11750" s="4">
        <v>0.248084150017018</v>
      </c>
      <c r="E11750">
        <f t="shared" si="183"/>
        <v>12</v>
      </c>
      <c r="F11750" s="4">
        <v>0.248084150017018</v>
      </c>
    </row>
    <row r="11751" spans="1:6" x14ac:dyDescent="0.25">
      <c r="A11751" s="4" t="s">
        <v>33875</v>
      </c>
      <c r="B11751" s="4" t="s">
        <v>33876</v>
      </c>
      <c r="C11751" s="4" t="s">
        <v>33877</v>
      </c>
      <c r="D11751" s="4">
        <v>0.12574334296829301</v>
      </c>
      <c r="E11751">
        <f t="shared" si="183"/>
        <v>7</v>
      </c>
      <c r="F11751" s="4">
        <v>0.12574334296829301</v>
      </c>
    </row>
    <row r="11752" spans="1:6" ht="30" x14ac:dyDescent="0.25">
      <c r="A11752" s="4" t="s">
        <v>33878</v>
      </c>
      <c r="B11752" s="4" t="s">
        <v>33879</v>
      </c>
      <c r="C11752" s="4" t="s">
        <v>33880</v>
      </c>
      <c r="D11752" s="4">
        <v>5.6122223243057198E-2</v>
      </c>
      <c r="E11752">
        <f t="shared" si="183"/>
        <v>11</v>
      </c>
      <c r="F11752" s="4">
        <v>5.6122223243057198E-2</v>
      </c>
    </row>
    <row r="11753" spans="1:6" x14ac:dyDescent="0.25">
      <c r="A11753" s="4" t="s">
        <v>33881</v>
      </c>
      <c r="B11753" s="4" t="s">
        <v>33882</v>
      </c>
      <c r="C11753" s="4" t="s">
        <v>33883</v>
      </c>
      <c r="D11753" s="4">
        <v>9.5544279220436595E-2</v>
      </c>
      <c r="E11753">
        <f t="shared" si="183"/>
        <v>5</v>
      </c>
      <c r="F11753" s="4">
        <v>9.5544279220436595E-2</v>
      </c>
    </row>
    <row r="11754" spans="1:6" x14ac:dyDescent="0.25">
      <c r="A11754" s="4" t="s">
        <v>33884</v>
      </c>
      <c r="B11754" s="4" t="s">
        <v>33885</v>
      </c>
      <c r="C11754" s="4" t="s">
        <v>33886</v>
      </c>
      <c r="D11754" s="4">
        <v>0.28574404296987999</v>
      </c>
      <c r="E11754">
        <f t="shared" si="183"/>
        <v>6</v>
      </c>
      <c r="F11754" s="4">
        <v>0.28574404296987999</v>
      </c>
    </row>
    <row r="11755" spans="1:6" x14ac:dyDescent="0.25">
      <c r="A11755" s="4" t="s">
        <v>33887</v>
      </c>
      <c r="B11755" s="4" t="s">
        <v>33888</v>
      </c>
      <c r="C11755" s="4" t="s">
        <v>33889</v>
      </c>
      <c r="D11755" s="4">
        <v>0.18803015465431899</v>
      </c>
      <c r="E11755">
        <f t="shared" si="183"/>
        <v>5</v>
      </c>
      <c r="F11755" s="4">
        <v>0.18803015465431899</v>
      </c>
    </row>
    <row r="11756" spans="1:6" x14ac:dyDescent="0.25">
      <c r="A11756" s="4" t="s">
        <v>33890</v>
      </c>
      <c r="B11756" s="4" t="s">
        <v>33891</v>
      </c>
      <c r="C11756" s="4" t="s">
        <v>33892</v>
      </c>
      <c r="D11756" s="4">
        <v>8.3070184744127903E-2</v>
      </c>
      <c r="E11756">
        <f t="shared" si="183"/>
        <v>7</v>
      </c>
      <c r="F11756" s="4">
        <v>8.3070184744127903E-2</v>
      </c>
    </row>
    <row r="11757" spans="1:6" ht="30" x14ac:dyDescent="0.25">
      <c r="A11757" s="4" t="s">
        <v>33893</v>
      </c>
      <c r="B11757" s="4" t="s">
        <v>33894</v>
      </c>
      <c r="C11757" s="4" t="s">
        <v>33895</v>
      </c>
      <c r="D11757" s="4">
        <v>0.54108226905393897</v>
      </c>
      <c r="E11757">
        <f t="shared" si="183"/>
        <v>9</v>
      </c>
      <c r="F11757" s="4">
        <v>0.54108226905393897</v>
      </c>
    </row>
    <row r="11758" spans="1:6" x14ac:dyDescent="0.25">
      <c r="A11758" s="4" t="s">
        <v>33896</v>
      </c>
      <c r="B11758" s="4" t="s">
        <v>33897</v>
      </c>
      <c r="C11758" s="4" t="s">
        <v>33898</v>
      </c>
      <c r="D11758" s="4">
        <v>0.13512001548070299</v>
      </c>
      <c r="E11758">
        <f t="shared" si="183"/>
        <v>4</v>
      </c>
      <c r="F11758" s="4">
        <v>0.13512001548070299</v>
      </c>
    </row>
    <row r="11759" spans="1:6" x14ac:dyDescent="0.25">
      <c r="A11759" s="4" t="s">
        <v>33899</v>
      </c>
      <c r="B11759" s="4" t="s">
        <v>33900</v>
      </c>
      <c r="C11759" s="4" t="s">
        <v>33901</v>
      </c>
      <c r="D11759" s="4">
        <v>0.12574334296829301</v>
      </c>
      <c r="E11759">
        <f t="shared" si="183"/>
        <v>8</v>
      </c>
      <c r="F11759" s="4">
        <v>0.12574334296829301</v>
      </c>
    </row>
    <row r="11760" spans="1:6" ht="30" x14ac:dyDescent="0.25">
      <c r="A11760" s="4" t="s">
        <v>33902</v>
      </c>
      <c r="B11760" s="4" t="s">
        <v>33903</v>
      </c>
      <c r="C11760" s="4" t="s">
        <v>33904</v>
      </c>
      <c r="D11760" s="4">
        <v>0.15619699684601199</v>
      </c>
      <c r="E11760">
        <f t="shared" si="183"/>
        <v>7</v>
      </c>
      <c r="F11760" s="4">
        <v>0.15619699684601199</v>
      </c>
    </row>
    <row r="11761" spans="1:6" ht="45" x14ac:dyDescent="0.25">
      <c r="A11761" s="4" t="s">
        <v>33905</v>
      </c>
      <c r="B11761" s="4" t="s">
        <v>33906</v>
      </c>
      <c r="C11761" s="4" t="s">
        <v>33907</v>
      </c>
      <c r="D11761" s="4">
        <v>1.8693000799959999E-2</v>
      </c>
      <c r="E11761">
        <f t="shared" si="183"/>
        <v>20</v>
      </c>
      <c r="F11761" s="4">
        <v>1.8693000799959999E-2</v>
      </c>
    </row>
    <row r="11762" spans="1:6" x14ac:dyDescent="0.25">
      <c r="A11762" s="4" t="s">
        <v>33908</v>
      </c>
      <c r="B11762" s="4" t="s">
        <v>33909</v>
      </c>
      <c r="C11762" s="4" t="s">
        <v>33910</v>
      </c>
      <c r="D11762" s="4">
        <v>0.11362193664674899</v>
      </c>
      <c r="E11762">
        <f t="shared" si="183"/>
        <v>5</v>
      </c>
      <c r="F11762" s="4">
        <v>0.11362193664674899</v>
      </c>
    </row>
    <row r="11763" spans="1:6" x14ac:dyDescent="0.25">
      <c r="A11763" s="4" t="s">
        <v>33911</v>
      </c>
      <c r="B11763" s="4" t="s">
        <v>33912</v>
      </c>
      <c r="C11763" s="4" t="s">
        <v>33913</v>
      </c>
      <c r="D11763" s="4">
        <v>7.0710678118654696E-2</v>
      </c>
      <c r="E11763">
        <f t="shared" si="183"/>
        <v>5</v>
      </c>
      <c r="F11763" s="4">
        <v>7.0710678118654696E-2</v>
      </c>
    </row>
    <row r="11764" spans="1:6" x14ac:dyDescent="0.25">
      <c r="A11764" s="4" t="s">
        <v>33914</v>
      </c>
      <c r="B11764" s="4" t="s">
        <v>33915</v>
      </c>
      <c r="C11764" s="4" t="s">
        <v>33916</v>
      </c>
      <c r="D11764" s="4">
        <v>7.0710678118654696E-2</v>
      </c>
      <c r="E11764">
        <f t="shared" si="183"/>
        <v>5</v>
      </c>
      <c r="F11764" s="4">
        <v>7.0710678118654696E-2</v>
      </c>
    </row>
    <row r="11765" spans="1:6" x14ac:dyDescent="0.25">
      <c r="A11765" s="4" t="s">
        <v>33917</v>
      </c>
      <c r="B11765" s="4" t="s">
        <v>33918</v>
      </c>
      <c r="C11765" s="4" t="s">
        <v>33919</v>
      </c>
      <c r="D11765" s="4">
        <v>4.0824829046386298E-2</v>
      </c>
      <c r="E11765">
        <f t="shared" si="183"/>
        <v>9</v>
      </c>
      <c r="F11765" s="4">
        <v>4.0824829046386298E-2</v>
      </c>
    </row>
    <row r="11766" spans="1:6" x14ac:dyDescent="0.25">
      <c r="A11766" s="4" t="s">
        <v>33920</v>
      </c>
      <c r="B11766" s="4" t="s">
        <v>33921</v>
      </c>
      <c r="C11766" s="4" t="s">
        <v>33922</v>
      </c>
      <c r="D11766" s="4">
        <v>0.18803015465431899</v>
      </c>
      <c r="E11766">
        <f t="shared" si="183"/>
        <v>7</v>
      </c>
      <c r="F11766" s="4">
        <v>0.18803015465431899</v>
      </c>
    </row>
    <row r="11767" spans="1:6" x14ac:dyDescent="0.25">
      <c r="A11767" s="4" t="s">
        <v>33923</v>
      </c>
      <c r="B11767" s="4" t="s">
        <v>33924</v>
      </c>
      <c r="C11767" s="4" t="s">
        <v>33925</v>
      </c>
      <c r="D11767" s="4">
        <v>0.12574334296829301</v>
      </c>
      <c r="E11767">
        <f t="shared" si="183"/>
        <v>6</v>
      </c>
      <c r="F11767" s="4">
        <v>0.12574334296829301</v>
      </c>
    </row>
    <row r="11768" spans="1:6" ht="45" x14ac:dyDescent="0.25">
      <c r="A11768" s="4" t="s">
        <v>33926</v>
      </c>
      <c r="B11768" s="4" t="s">
        <v>33927</v>
      </c>
      <c r="C11768" s="4" t="s">
        <v>33928</v>
      </c>
      <c r="D11768" s="4">
        <v>3.3241378434410003E-2</v>
      </c>
      <c r="E11768">
        <f t="shared" si="183"/>
        <v>22</v>
      </c>
      <c r="F11768" s="4">
        <v>3.3241378434410003E-2</v>
      </c>
    </row>
    <row r="11769" spans="1:6" ht="45" x14ac:dyDescent="0.25">
      <c r="A11769" s="4" t="s">
        <v>33929</v>
      </c>
      <c r="B11769" s="4" t="s">
        <v>33930</v>
      </c>
      <c r="C11769" s="4" t="s">
        <v>33931</v>
      </c>
      <c r="D11769" s="4">
        <v>2.5470553981698198E-2</v>
      </c>
      <c r="E11769">
        <f t="shared" si="183"/>
        <v>16</v>
      </c>
      <c r="F11769" s="4">
        <v>2.5470553981698198E-2</v>
      </c>
    </row>
    <row r="11770" spans="1:6" ht="30" x14ac:dyDescent="0.25">
      <c r="A11770" s="4" t="s">
        <v>33932</v>
      </c>
      <c r="B11770" s="4" t="s">
        <v>33933</v>
      </c>
      <c r="C11770" s="4" t="s">
        <v>33934</v>
      </c>
      <c r="D11770" s="4">
        <v>6.0307253604077599E-2</v>
      </c>
      <c r="E11770">
        <f t="shared" si="183"/>
        <v>9</v>
      </c>
      <c r="F11770" s="4">
        <v>6.0307253604077599E-2</v>
      </c>
    </row>
    <row r="11771" spans="1:6" x14ac:dyDescent="0.25">
      <c r="A11771" s="4" t="s">
        <v>33935</v>
      </c>
      <c r="B11771" s="4" t="s">
        <v>33936</v>
      </c>
      <c r="C11771" s="4" t="s">
        <v>33937</v>
      </c>
      <c r="D11771" s="4">
        <v>6.3894310424627204E-2</v>
      </c>
      <c r="E11771">
        <f t="shared" si="183"/>
        <v>7</v>
      </c>
      <c r="F11771" s="4">
        <v>6.3894310424627204E-2</v>
      </c>
    </row>
    <row r="11772" spans="1:6" x14ac:dyDescent="0.25">
      <c r="A11772" s="4" t="s">
        <v>33938</v>
      </c>
      <c r="B11772" s="4" t="s">
        <v>33939</v>
      </c>
      <c r="C11772" s="4" t="s">
        <v>33940</v>
      </c>
      <c r="D11772" s="4">
        <v>8.0342841894465097E-2</v>
      </c>
      <c r="E11772">
        <f t="shared" si="183"/>
        <v>5</v>
      </c>
      <c r="F11772" s="4">
        <v>8.0342841894465097E-2</v>
      </c>
    </row>
    <row r="11773" spans="1:6" x14ac:dyDescent="0.25">
      <c r="A11773" s="4" t="s">
        <v>33941</v>
      </c>
      <c r="B11773" s="4" t="s">
        <v>33942</v>
      </c>
      <c r="C11773" s="4" t="s">
        <v>33943</v>
      </c>
      <c r="D11773" s="4">
        <v>9.5544279220436595E-2</v>
      </c>
      <c r="E11773">
        <f t="shared" si="183"/>
        <v>5</v>
      </c>
      <c r="F11773" s="4">
        <v>9.5544279220436595E-2</v>
      </c>
    </row>
    <row r="11774" spans="1:6" ht="45" x14ac:dyDescent="0.25">
      <c r="A11774" s="4" t="s">
        <v>33944</v>
      </c>
      <c r="B11774" s="4" t="s">
        <v>33945</v>
      </c>
      <c r="C11774" s="4" t="s">
        <v>33946</v>
      </c>
      <c r="D11774" s="4">
        <v>1.8850319022747301E-2</v>
      </c>
      <c r="E11774">
        <f t="shared" si="183"/>
        <v>18</v>
      </c>
      <c r="F11774" s="4">
        <v>1.8850319022747301E-2</v>
      </c>
    </row>
    <row r="11775" spans="1:6" ht="30" x14ac:dyDescent="0.25">
      <c r="A11775" s="4" t="s">
        <v>33947</v>
      </c>
      <c r="B11775" s="4" t="s">
        <v>33948</v>
      </c>
      <c r="C11775" s="4" t="s">
        <v>33949</v>
      </c>
      <c r="D11775" s="4">
        <v>7.3860999559306001E-2</v>
      </c>
      <c r="E11775">
        <f t="shared" si="183"/>
        <v>12</v>
      </c>
      <c r="F11775" s="4">
        <v>7.3860999559306001E-2</v>
      </c>
    </row>
    <row r="11776" spans="1:6" x14ac:dyDescent="0.25">
      <c r="A11776" s="4" t="s">
        <v>33950</v>
      </c>
      <c r="B11776" s="4" t="s">
        <v>33951</v>
      </c>
      <c r="C11776" s="4" t="s">
        <v>33952</v>
      </c>
      <c r="D11776" s="4">
        <v>0</v>
      </c>
      <c r="E11776">
        <f t="shared" si="183"/>
        <v>5</v>
      </c>
      <c r="F11776" s="4">
        <v>0</v>
      </c>
    </row>
    <row r="11777" spans="1:6" x14ac:dyDescent="0.25">
      <c r="A11777" s="4" t="s">
        <v>33950</v>
      </c>
      <c r="B11777" s="4" t="s">
        <v>33953</v>
      </c>
      <c r="C11777" s="4" t="s">
        <v>33954</v>
      </c>
      <c r="D11777" s="4">
        <v>0</v>
      </c>
      <c r="E11777">
        <f t="shared" si="183"/>
        <v>5</v>
      </c>
      <c r="F11777" s="4">
        <v>0</v>
      </c>
    </row>
    <row r="11778" spans="1:6" x14ac:dyDescent="0.25">
      <c r="A11778" s="4" t="s">
        <v>33955</v>
      </c>
      <c r="B11778" s="4" t="s">
        <v>33956</v>
      </c>
      <c r="C11778" s="4" t="s">
        <v>33957</v>
      </c>
      <c r="D11778" s="4">
        <v>0.21711852081087599</v>
      </c>
      <c r="E11778">
        <f t="shared" ref="E11778:E11841" si="184">IF(LEN(TRIM(A11778))=0,0,LEN(TRIM(A11778))-LEN(SUBSTITUTE(A11778," ",""))+1)</f>
        <v>7</v>
      </c>
      <c r="F11778" s="4">
        <v>0.21711852081087599</v>
      </c>
    </row>
    <row r="11779" spans="1:6" ht="30" x14ac:dyDescent="0.25">
      <c r="A11779" s="4" t="s">
        <v>33958</v>
      </c>
      <c r="B11779" s="4" t="s">
        <v>33959</v>
      </c>
      <c r="C11779" s="4" t="s">
        <v>33960</v>
      </c>
      <c r="D11779" s="4">
        <v>6.9853420565800906E-2</v>
      </c>
      <c r="E11779">
        <f t="shared" si="184"/>
        <v>12</v>
      </c>
      <c r="F11779" s="4">
        <v>6.9853420565800906E-2</v>
      </c>
    </row>
    <row r="11780" spans="1:6" ht="30" x14ac:dyDescent="0.25">
      <c r="A11780" s="4" t="s">
        <v>33961</v>
      </c>
      <c r="B11780" s="4" t="s">
        <v>33962</v>
      </c>
      <c r="C11780" s="4" t="s">
        <v>33963</v>
      </c>
      <c r="D11780" s="4">
        <v>2.7776190340117898E-2</v>
      </c>
      <c r="E11780">
        <f t="shared" si="184"/>
        <v>9</v>
      </c>
      <c r="F11780" s="4">
        <v>2.7776190340117898E-2</v>
      </c>
    </row>
    <row r="11781" spans="1:6" x14ac:dyDescent="0.25">
      <c r="A11781" s="4" t="s">
        <v>33964</v>
      </c>
      <c r="B11781" s="4" t="s">
        <v>33965</v>
      </c>
      <c r="C11781" s="4" t="s">
        <v>33966</v>
      </c>
      <c r="D11781" s="4">
        <v>6.3894310424627204E-2</v>
      </c>
      <c r="E11781">
        <f t="shared" si="184"/>
        <v>7</v>
      </c>
      <c r="F11781" s="4">
        <v>6.3894310424627204E-2</v>
      </c>
    </row>
    <row r="11782" spans="1:6" x14ac:dyDescent="0.25">
      <c r="A11782" s="4" t="s">
        <v>33967</v>
      </c>
      <c r="B11782" s="4" t="s">
        <v>33968</v>
      </c>
      <c r="C11782" s="4" t="s">
        <v>33969</v>
      </c>
      <c r="D11782" s="4">
        <v>5.3728496591176997E-2</v>
      </c>
      <c r="E11782">
        <f t="shared" si="184"/>
        <v>5</v>
      </c>
      <c r="F11782" s="4">
        <v>5.3728496591176997E-2</v>
      </c>
    </row>
    <row r="11783" spans="1:6" x14ac:dyDescent="0.25">
      <c r="A11783" s="4" t="s">
        <v>33970</v>
      </c>
      <c r="B11783" s="4" t="s">
        <v>33971</v>
      </c>
      <c r="C11783" s="4" t="s">
        <v>33972</v>
      </c>
      <c r="D11783" s="4">
        <v>0.12574334296829301</v>
      </c>
      <c r="E11783">
        <f t="shared" si="184"/>
        <v>6</v>
      </c>
      <c r="F11783" s="4">
        <v>0.12574334296829301</v>
      </c>
    </row>
    <row r="11784" spans="1:6" x14ac:dyDescent="0.25">
      <c r="A11784" s="4" t="s">
        <v>33973</v>
      </c>
      <c r="B11784" s="4" t="s">
        <v>33974</v>
      </c>
      <c r="C11784" s="4" t="s">
        <v>33975</v>
      </c>
      <c r="D11784" s="4">
        <v>3.9281465090051301E-2</v>
      </c>
      <c r="E11784">
        <f t="shared" si="184"/>
        <v>10</v>
      </c>
      <c r="F11784" s="4">
        <v>3.9281465090051301E-2</v>
      </c>
    </row>
    <row r="11785" spans="1:6" ht="60" x14ac:dyDescent="0.25">
      <c r="A11785" s="4" t="s">
        <v>33976</v>
      </c>
      <c r="B11785" s="4" t="s">
        <v>33977</v>
      </c>
      <c r="C11785" s="4" t="s">
        <v>33978</v>
      </c>
      <c r="D11785" s="4">
        <v>3.2014060615821301E-2</v>
      </c>
      <c r="E11785">
        <f t="shared" si="184"/>
        <v>21</v>
      </c>
      <c r="F11785" s="4">
        <v>3.2014060615821301E-2</v>
      </c>
    </row>
    <row r="11786" spans="1:6" x14ac:dyDescent="0.25">
      <c r="A11786" s="4" t="s">
        <v>33979</v>
      </c>
      <c r="B11786" s="4" t="s">
        <v>3413</v>
      </c>
      <c r="C11786" s="4" t="s">
        <v>24640</v>
      </c>
      <c r="D11786" s="4">
        <v>0.14953487812212199</v>
      </c>
      <c r="E11786">
        <f t="shared" si="184"/>
        <v>2</v>
      </c>
      <c r="F11786" s="4">
        <v>0.14953487812212199</v>
      </c>
    </row>
    <row r="11787" spans="1:6" x14ac:dyDescent="0.25">
      <c r="A11787" s="4" t="s">
        <v>33980</v>
      </c>
      <c r="B11787" s="4" t="s">
        <v>33981</v>
      </c>
      <c r="C11787" s="4" t="s">
        <v>33982</v>
      </c>
      <c r="D11787" s="4">
        <v>0.16990442448471199</v>
      </c>
      <c r="E11787">
        <f t="shared" si="184"/>
        <v>5</v>
      </c>
      <c r="F11787" s="4">
        <v>0.16990442448471199</v>
      </c>
    </row>
    <row r="11788" spans="1:6" x14ac:dyDescent="0.25">
      <c r="A11788" s="4" t="s">
        <v>33983</v>
      </c>
      <c r="B11788" s="4" t="s">
        <v>33984</v>
      </c>
      <c r="C11788" s="4" t="s">
        <v>33984</v>
      </c>
      <c r="D11788" s="4">
        <v>1</v>
      </c>
      <c r="E11788">
        <f t="shared" si="184"/>
        <v>4</v>
      </c>
      <c r="F11788" s="4">
        <v>1</v>
      </c>
    </row>
    <row r="11789" spans="1:6" ht="30" x14ac:dyDescent="0.25">
      <c r="A11789" s="4" t="s">
        <v>33985</v>
      </c>
      <c r="B11789" s="4" t="s">
        <v>33986</v>
      </c>
      <c r="C11789" s="4" t="s">
        <v>33987</v>
      </c>
      <c r="D11789" s="4">
        <v>3.6555522285451197E-2</v>
      </c>
      <c r="E11789">
        <f t="shared" si="184"/>
        <v>8</v>
      </c>
      <c r="F11789" s="4">
        <v>3.6555522285451197E-2</v>
      </c>
    </row>
    <row r="11790" spans="1:6" x14ac:dyDescent="0.25">
      <c r="A11790" s="4" t="s">
        <v>33988</v>
      </c>
      <c r="B11790" s="4" t="s">
        <v>20032</v>
      </c>
      <c r="C11790" s="4" t="s">
        <v>33989</v>
      </c>
      <c r="D11790" s="4">
        <v>0.13512001548070299</v>
      </c>
      <c r="E11790">
        <f t="shared" si="184"/>
        <v>4</v>
      </c>
      <c r="F11790" s="4">
        <v>0.13512001548070299</v>
      </c>
    </row>
    <row r="11791" spans="1:6" x14ac:dyDescent="0.25">
      <c r="A11791" s="4" t="s">
        <v>33990</v>
      </c>
      <c r="B11791" s="4" t="s">
        <v>33991</v>
      </c>
      <c r="C11791" s="4" t="s">
        <v>33992</v>
      </c>
      <c r="D11791" s="4">
        <v>5.3728496591176997E-2</v>
      </c>
      <c r="E11791">
        <f t="shared" si="184"/>
        <v>6</v>
      </c>
      <c r="F11791" s="4">
        <v>5.3728496591176997E-2</v>
      </c>
    </row>
    <row r="11792" spans="1:6" ht="30" x14ac:dyDescent="0.25">
      <c r="A11792" s="4" t="s">
        <v>33993</v>
      </c>
      <c r="B11792" s="4" t="s">
        <v>33994</v>
      </c>
      <c r="C11792" s="4" t="s">
        <v>33995</v>
      </c>
      <c r="D11792" s="4">
        <v>6.0307253604077599E-2</v>
      </c>
      <c r="E11792">
        <f t="shared" si="184"/>
        <v>15</v>
      </c>
      <c r="F11792" s="4">
        <v>6.0307253604077599E-2</v>
      </c>
    </row>
    <row r="11793" spans="1:6" x14ac:dyDescent="0.25">
      <c r="A11793" s="4" t="s">
        <v>33996</v>
      </c>
      <c r="B11793" s="4" t="s">
        <v>33997</v>
      </c>
      <c r="C11793" s="4" t="s">
        <v>33998</v>
      </c>
      <c r="D11793" s="4">
        <v>0.24028114141347501</v>
      </c>
      <c r="E11793">
        <f t="shared" si="184"/>
        <v>5</v>
      </c>
      <c r="F11793" s="4">
        <v>0.24028114141347501</v>
      </c>
    </row>
    <row r="11794" spans="1:6" ht="30" x14ac:dyDescent="0.25">
      <c r="A11794" s="4" t="s">
        <v>33999</v>
      </c>
      <c r="B11794" s="4" t="s">
        <v>34000</v>
      </c>
      <c r="C11794" s="4" t="s">
        <v>34001</v>
      </c>
      <c r="D11794" s="4">
        <v>3.1559845391129403E-2</v>
      </c>
      <c r="E11794">
        <f t="shared" si="184"/>
        <v>10</v>
      </c>
      <c r="F11794" s="4">
        <v>3.1559845391129403E-2</v>
      </c>
    </row>
    <row r="11795" spans="1:6" x14ac:dyDescent="0.25">
      <c r="A11795" s="4" t="s">
        <v>34002</v>
      </c>
      <c r="B11795" s="4" t="s">
        <v>34003</v>
      </c>
      <c r="C11795" s="4" t="s">
        <v>34004</v>
      </c>
      <c r="D11795" s="4">
        <v>9.5544279220436595E-2</v>
      </c>
      <c r="E11795">
        <f t="shared" si="184"/>
        <v>4</v>
      </c>
      <c r="F11795" s="4">
        <v>9.5544279220436595E-2</v>
      </c>
    </row>
    <row r="11796" spans="1:6" x14ac:dyDescent="0.25">
      <c r="A11796" s="4" t="s">
        <v>34005</v>
      </c>
      <c r="B11796" s="4" t="s">
        <v>34006</v>
      </c>
      <c r="C11796" s="4" t="s">
        <v>34007</v>
      </c>
      <c r="D11796" s="4">
        <v>0</v>
      </c>
      <c r="E11796">
        <f t="shared" si="184"/>
        <v>4</v>
      </c>
      <c r="F11796" s="4">
        <v>0</v>
      </c>
    </row>
    <row r="11797" spans="1:6" x14ac:dyDescent="0.25">
      <c r="A11797" s="4" t="s">
        <v>34008</v>
      </c>
      <c r="B11797" s="4" t="s">
        <v>34009</v>
      </c>
      <c r="C11797" s="4" t="s">
        <v>34010</v>
      </c>
      <c r="D11797" s="4">
        <v>0.25406637407730698</v>
      </c>
      <c r="E11797">
        <f t="shared" si="184"/>
        <v>7</v>
      </c>
      <c r="F11797" s="4">
        <v>0.25406637407730698</v>
      </c>
    </row>
    <row r="11798" spans="1:6" x14ac:dyDescent="0.25">
      <c r="A11798" s="4" t="s">
        <v>34008</v>
      </c>
      <c r="B11798" s="4" t="s">
        <v>30817</v>
      </c>
      <c r="C11798" s="4" t="s">
        <v>30818</v>
      </c>
      <c r="D11798" s="4">
        <v>0.12574334296829301</v>
      </c>
      <c r="E11798">
        <f t="shared" si="184"/>
        <v>7</v>
      </c>
      <c r="F11798" s="4">
        <v>0.12574334296829301</v>
      </c>
    </row>
    <row r="11799" spans="1:6" ht="45" x14ac:dyDescent="0.25">
      <c r="A11799" s="4" t="s">
        <v>34011</v>
      </c>
      <c r="B11799" s="4" t="s">
        <v>34012</v>
      </c>
      <c r="C11799" s="4" t="s">
        <v>34013</v>
      </c>
      <c r="D11799" s="4">
        <v>1.8798317647335E-2</v>
      </c>
      <c r="E11799">
        <f t="shared" si="184"/>
        <v>17</v>
      </c>
      <c r="F11799" s="4">
        <v>1.8798317647335E-2</v>
      </c>
    </row>
    <row r="11800" spans="1:6" x14ac:dyDescent="0.25">
      <c r="A11800" s="4" t="s">
        <v>34014</v>
      </c>
      <c r="B11800" s="4" t="s">
        <v>34015</v>
      </c>
      <c r="C11800" s="4" t="s">
        <v>34016</v>
      </c>
      <c r="D11800" s="4">
        <v>5.3728496591176997E-2</v>
      </c>
      <c r="E11800">
        <f t="shared" si="184"/>
        <v>9</v>
      </c>
      <c r="F11800" s="4">
        <v>5.3728496591176997E-2</v>
      </c>
    </row>
    <row r="11801" spans="1:6" x14ac:dyDescent="0.25">
      <c r="A11801" s="4" t="s">
        <v>34017</v>
      </c>
      <c r="B11801" s="4" t="s">
        <v>34018</v>
      </c>
      <c r="C11801" s="4" t="s">
        <v>34019</v>
      </c>
      <c r="D11801" s="4">
        <v>9.5544279220436595E-2</v>
      </c>
      <c r="E11801">
        <f t="shared" si="184"/>
        <v>6</v>
      </c>
      <c r="F11801" s="4">
        <v>9.5544279220436595E-2</v>
      </c>
    </row>
    <row r="11802" spans="1:6" x14ac:dyDescent="0.25">
      <c r="A11802" s="4" t="s">
        <v>34020</v>
      </c>
      <c r="B11802" s="4" t="s">
        <v>34021</v>
      </c>
      <c r="C11802" s="4" t="s">
        <v>34022</v>
      </c>
      <c r="D11802" s="4">
        <v>0.11362193664674899</v>
      </c>
      <c r="E11802">
        <f t="shared" si="184"/>
        <v>5</v>
      </c>
      <c r="F11802" s="4">
        <v>0.11362193664674899</v>
      </c>
    </row>
    <row r="11803" spans="1:6" x14ac:dyDescent="0.25">
      <c r="A11803" s="4" t="s">
        <v>34023</v>
      </c>
      <c r="B11803" s="4" t="s">
        <v>34024</v>
      </c>
      <c r="C11803" s="4" t="s">
        <v>34025</v>
      </c>
      <c r="D11803" s="4">
        <v>4.0824829046386298E-2</v>
      </c>
      <c r="E11803">
        <f t="shared" si="184"/>
        <v>5</v>
      </c>
      <c r="F11803" s="4">
        <v>4.0824829046386298E-2</v>
      </c>
    </row>
    <row r="11804" spans="1:6" ht="30" x14ac:dyDescent="0.25">
      <c r="A11804" s="4" t="s">
        <v>34026</v>
      </c>
      <c r="B11804" s="4" t="s">
        <v>34027</v>
      </c>
      <c r="C11804" s="4" t="s">
        <v>34028</v>
      </c>
      <c r="D11804" s="4">
        <v>3.3031643180138001E-2</v>
      </c>
      <c r="E11804">
        <f t="shared" si="184"/>
        <v>10</v>
      </c>
      <c r="F11804" s="4">
        <v>3.3031643180138001E-2</v>
      </c>
    </row>
    <row r="11805" spans="1:6" ht="30" x14ac:dyDescent="0.25">
      <c r="A11805" s="4" t="s">
        <v>34029</v>
      </c>
      <c r="B11805" s="4" t="s">
        <v>34030</v>
      </c>
      <c r="C11805" s="4" t="s">
        <v>34031</v>
      </c>
      <c r="D11805" s="4">
        <v>2.5098621243978901E-2</v>
      </c>
      <c r="E11805">
        <f t="shared" si="184"/>
        <v>10</v>
      </c>
      <c r="F11805" s="4">
        <v>2.5098621243978901E-2</v>
      </c>
    </row>
    <row r="11806" spans="1:6" x14ac:dyDescent="0.25">
      <c r="A11806" s="4" t="s">
        <v>34032</v>
      </c>
      <c r="B11806" s="4" t="s">
        <v>34033</v>
      </c>
      <c r="C11806" s="4" t="s">
        <v>34034</v>
      </c>
      <c r="D11806" s="4">
        <v>0.122094716716156</v>
      </c>
      <c r="E11806">
        <f t="shared" si="184"/>
        <v>8</v>
      </c>
      <c r="F11806" s="4">
        <v>0.122094716716156</v>
      </c>
    </row>
    <row r="11807" spans="1:6" ht="30" x14ac:dyDescent="0.25">
      <c r="A11807" s="4" t="s">
        <v>34035</v>
      </c>
      <c r="B11807" s="4" t="s">
        <v>34036</v>
      </c>
      <c r="C11807" s="4" t="s">
        <v>34037</v>
      </c>
      <c r="D11807" s="4">
        <v>0.290715368484109</v>
      </c>
      <c r="E11807">
        <f t="shared" si="184"/>
        <v>12</v>
      </c>
      <c r="F11807" s="4">
        <v>0.290715368484109</v>
      </c>
    </row>
    <row r="11808" spans="1:6" ht="45" x14ac:dyDescent="0.25">
      <c r="A11808" s="4" t="s">
        <v>34038</v>
      </c>
      <c r="B11808" s="4" t="s">
        <v>34039</v>
      </c>
      <c r="C11808" s="4" t="s">
        <v>34040</v>
      </c>
      <c r="D11808" s="4">
        <v>0</v>
      </c>
      <c r="E11808">
        <f t="shared" si="184"/>
        <v>21</v>
      </c>
      <c r="F11808" s="4">
        <v>0</v>
      </c>
    </row>
    <row r="11809" spans="1:6" x14ac:dyDescent="0.25">
      <c r="A11809" s="4" t="s">
        <v>34041</v>
      </c>
      <c r="B11809" s="4" t="s">
        <v>34042</v>
      </c>
      <c r="C11809" s="4" t="s">
        <v>34043</v>
      </c>
      <c r="D11809" s="4">
        <v>0.11362193664674899</v>
      </c>
      <c r="E11809">
        <f t="shared" si="184"/>
        <v>5</v>
      </c>
      <c r="F11809" s="4">
        <v>0.11362193664674899</v>
      </c>
    </row>
    <row r="11810" spans="1:6" x14ac:dyDescent="0.25">
      <c r="A11810" s="4" t="s">
        <v>34044</v>
      </c>
      <c r="B11810" s="4" t="s">
        <v>34045</v>
      </c>
      <c r="C11810" s="4" t="s">
        <v>34046</v>
      </c>
      <c r="D11810" s="4">
        <v>0.18803015465431899</v>
      </c>
      <c r="E11810">
        <f t="shared" si="184"/>
        <v>6</v>
      </c>
      <c r="F11810" s="4">
        <v>0.18803015465431899</v>
      </c>
    </row>
    <row r="11811" spans="1:6" x14ac:dyDescent="0.25">
      <c r="A11811" s="4" t="s">
        <v>34047</v>
      </c>
      <c r="B11811" s="4" t="s">
        <v>34048</v>
      </c>
      <c r="C11811" s="4" t="s">
        <v>34049</v>
      </c>
      <c r="D11811" s="4">
        <v>5.3728496591176997E-2</v>
      </c>
      <c r="E11811">
        <f t="shared" si="184"/>
        <v>5</v>
      </c>
      <c r="F11811" s="4">
        <v>5.3728496591176997E-2</v>
      </c>
    </row>
    <row r="11812" spans="1:6" ht="30" x14ac:dyDescent="0.25">
      <c r="A11812" s="4" t="s">
        <v>34050</v>
      </c>
      <c r="B11812" s="4" t="s">
        <v>34051</v>
      </c>
      <c r="C11812" s="4" t="s">
        <v>34052</v>
      </c>
      <c r="D11812" s="4">
        <v>7.7305517569394494E-2</v>
      </c>
      <c r="E11812">
        <f t="shared" si="184"/>
        <v>6</v>
      </c>
      <c r="F11812" s="4">
        <v>7.7305517569394494E-2</v>
      </c>
    </row>
    <row r="11813" spans="1:6" x14ac:dyDescent="0.25">
      <c r="A11813" s="4" t="s">
        <v>34053</v>
      </c>
      <c r="B11813" s="4" t="s">
        <v>2456</v>
      </c>
      <c r="C11813" s="4" t="s">
        <v>34054</v>
      </c>
      <c r="D11813" s="4">
        <v>0.11362193664674899</v>
      </c>
      <c r="E11813">
        <f t="shared" si="184"/>
        <v>5</v>
      </c>
      <c r="F11813" s="4">
        <v>0.11362193664674899</v>
      </c>
    </row>
    <row r="11814" spans="1:6" ht="30" x14ac:dyDescent="0.25">
      <c r="A11814" s="4" t="s">
        <v>34055</v>
      </c>
      <c r="B11814" s="4" t="s">
        <v>34056</v>
      </c>
      <c r="C11814" s="4" t="s">
        <v>34057</v>
      </c>
      <c r="D11814" s="4">
        <v>3.3031643180138001E-2</v>
      </c>
      <c r="E11814">
        <f t="shared" si="184"/>
        <v>7</v>
      </c>
      <c r="F11814" s="4">
        <v>3.3031643180138001E-2</v>
      </c>
    </row>
    <row r="11815" spans="1:6" x14ac:dyDescent="0.25">
      <c r="A11815" s="4" t="s">
        <v>34058</v>
      </c>
      <c r="B11815" s="4" t="s">
        <v>34059</v>
      </c>
      <c r="C11815" s="4" t="s">
        <v>34060</v>
      </c>
      <c r="D11815" s="4">
        <v>9.5544279220436595E-2</v>
      </c>
      <c r="E11815">
        <f t="shared" si="184"/>
        <v>7</v>
      </c>
      <c r="F11815" s="4">
        <v>9.5544279220436595E-2</v>
      </c>
    </row>
    <row r="11816" spans="1:6" x14ac:dyDescent="0.25">
      <c r="A11816" s="4" t="s">
        <v>34061</v>
      </c>
      <c r="B11816" s="4" t="s">
        <v>34062</v>
      </c>
      <c r="C11816" s="4" t="s">
        <v>34063</v>
      </c>
      <c r="D11816" s="4">
        <v>0.13512001548070299</v>
      </c>
      <c r="E11816">
        <f t="shared" si="184"/>
        <v>5</v>
      </c>
      <c r="F11816" s="4">
        <v>0.13512001548070299</v>
      </c>
    </row>
    <row r="11817" spans="1:6" ht="30" x14ac:dyDescent="0.25">
      <c r="A11817" s="4" t="s">
        <v>34064</v>
      </c>
      <c r="B11817" s="4" t="s">
        <v>34065</v>
      </c>
      <c r="C11817" s="4" t="s">
        <v>34066</v>
      </c>
      <c r="D11817" s="4">
        <v>4.8549177170732302E-2</v>
      </c>
      <c r="E11817">
        <f t="shared" si="184"/>
        <v>7</v>
      </c>
      <c r="F11817" s="4">
        <v>4.8549177170732302E-2</v>
      </c>
    </row>
    <row r="11818" spans="1:6" x14ac:dyDescent="0.25">
      <c r="A11818" s="4" t="s">
        <v>34067</v>
      </c>
      <c r="B11818" s="4" t="s">
        <v>34068</v>
      </c>
      <c r="C11818" s="4" t="s">
        <v>34069</v>
      </c>
      <c r="D11818" s="4">
        <v>0.18803015465431899</v>
      </c>
      <c r="E11818">
        <f t="shared" si="184"/>
        <v>4</v>
      </c>
      <c r="F11818" s="4">
        <v>0.18803015465431899</v>
      </c>
    </row>
    <row r="11819" spans="1:6" x14ac:dyDescent="0.25">
      <c r="A11819" s="4" t="s">
        <v>34070</v>
      </c>
      <c r="B11819" s="4" t="s">
        <v>34071</v>
      </c>
      <c r="C11819" s="4" t="s">
        <v>34072</v>
      </c>
      <c r="D11819" s="4">
        <v>0.28574404296987999</v>
      </c>
      <c r="E11819">
        <f t="shared" si="184"/>
        <v>5</v>
      </c>
      <c r="F11819" s="4">
        <v>0.28574404296987999</v>
      </c>
    </row>
    <row r="11820" spans="1:6" ht="30" x14ac:dyDescent="0.25">
      <c r="A11820" s="4" t="s">
        <v>34073</v>
      </c>
      <c r="B11820" s="4" t="s">
        <v>34074</v>
      </c>
      <c r="C11820" s="4" t="s">
        <v>34075</v>
      </c>
      <c r="D11820" s="4">
        <v>8.3070184744127903E-2</v>
      </c>
      <c r="E11820">
        <f t="shared" si="184"/>
        <v>11</v>
      </c>
      <c r="F11820" s="4">
        <v>8.3070184744127903E-2</v>
      </c>
    </row>
    <row r="11821" spans="1:6" x14ac:dyDescent="0.25">
      <c r="A11821" s="4" t="s">
        <v>34076</v>
      </c>
      <c r="B11821" s="4" t="s">
        <v>34077</v>
      </c>
      <c r="C11821" s="4" t="s">
        <v>34078</v>
      </c>
      <c r="D11821" s="4">
        <v>0.20205155046766199</v>
      </c>
      <c r="E11821">
        <f t="shared" si="184"/>
        <v>7</v>
      </c>
      <c r="F11821" s="4">
        <v>0.20205155046766199</v>
      </c>
    </row>
    <row r="11822" spans="1:6" x14ac:dyDescent="0.25">
      <c r="A11822" s="4" t="s">
        <v>34079</v>
      </c>
      <c r="B11822" s="4" t="s">
        <v>34080</v>
      </c>
      <c r="C11822" s="4" t="s">
        <v>34081</v>
      </c>
      <c r="D11822" s="4">
        <v>0.18803015465431899</v>
      </c>
      <c r="E11822">
        <f t="shared" si="184"/>
        <v>4</v>
      </c>
      <c r="F11822" s="4">
        <v>0.18803015465431899</v>
      </c>
    </row>
    <row r="11823" spans="1:6" x14ac:dyDescent="0.25">
      <c r="A11823" s="4" t="s">
        <v>34082</v>
      </c>
      <c r="B11823" s="4" t="s">
        <v>34083</v>
      </c>
      <c r="C11823" s="4" t="s">
        <v>34084</v>
      </c>
      <c r="D11823" s="4">
        <v>3.9281465090051301E-2</v>
      </c>
      <c r="E11823">
        <f t="shared" si="184"/>
        <v>8</v>
      </c>
      <c r="F11823" s="4">
        <v>3.9281465090051301E-2</v>
      </c>
    </row>
    <row r="11824" spans="1:6" x14ac:dyDescent="0.25">
      <c r="A11824" s="4" t="s">
        <v>34085</v>
      </c>
      <c r="B11824" s="4" t="s">
        <v>34086</v>
      </c>
      <c r="C11824" s="4" t="s">
        <v>34087</v>
      </c>
      <c r="D11824" s="4">
        <v>4.8549177170732302E-2</v>
      </c>
      <c r="E11824">
        <f t="shared" si="184"/>
        <v>7</v>
      </c>
      <c r="F11824" s="4">
        <v>4.8549177170732302E-2</v>
      </c>
    </row>
    <row r="11825" spans="1:6" ht="45" x14ac:dyDescent="0.25">
      <c r="A11825" s="4" t="s">
        <v>34088</v>
      </c>
      <c r="B11825" s="4" t="s">
        <v>34089</v>
      </c>
      <c r="C11825" s="4" t="s">
        <v>34090</v>
      </c>
      <c r="D11825" s="4">
        <v>1.8850319022747301E-2</v>
      </c>
      <c r="E11825">
        <f t="shared" si="184"/>
        <v>15</v>
      </c>
      <c r="F11825" s="4">
        <v>1.8850319022747301E-2</v>
      </c>
    </row>
    <row r="11826" spans="1:6" x14ac:dyDescent="0.25">
      <c r="A11826" s="4" t="s">
        <v>34091</v>
      </c>
      <c r="B11826" s="4" t="s">
        <v>31960</v>
      </c>
      <c r="C11826" s="4" t="s">
        <v>31961</v>
      </c>
      <c r="D11826" s="4">
        <v>0.39763536438352498</v>
      </c>
      <c r="E11826">
        <f t="shared" si="184"/>
        <v>6</v>
      </c>
      <c r="F11826" s="4">
        <v>0.39763536438352498</v>
      </c>
    </row>
    <row r="11827" spans="1:6" x14ac:dyDescent="0.25">
      <c r="A11827" s="4" t="s">
        <v>34092</v>
      </c>
      <c r="B11827" s="4" t="s">
        <v>34093</v>
      </c>
      <c r="C11827" s="4" t="s">
        <v>34094</v>
      </c>
      <c r="D11827" s="4">
        <v>0.102669009608034</v>
      </c>
      <c r="E11827">
        <f t="shared" si="184"/>
        <v>5</v>
      </c>
      <c r="F11827" s="4">
        <v>0.102669009608034</v>
      </c>
    </row>
    <row r="11828" spans="1:6" x14ac:dyDescent="0.25">
      <c r="A11828" s="4" t="s">
        <v>34095</v>
      </c>
      <c r="B11828" s="4" t="s">
        <v>34096</v>
      </c>
      <c r="C11828" s="4" t="s">
        <v>34097</v>
      </c>
      <c r="D11828" s="4">
        <v>0.18803015465431899</v>
      </c>
      <c r="E11828">
        <f t="shared" si="184"/>
        <v>4</v>
      </c>
      <c r="F11828" s="4">
        <v>0.18803015465431899</v>
      </c>
    </row>
    <row r="11829" spans="1:6" ht="60" x14ac:dyDescent="0.25">
      <c r="A11829" s="4" t="s">
        <v>34098</v>
      </c>
      <c r="B11829" s="4" t="s">
        <v>34099</v>
      </c>
      <c r="C11829" s="4" t="s">
        <v>34100</v>
      </c>
      <c r="D11829" s="4">
        <v>1.8798317647335E-2</v>
      </c>
      <c r="E11829">
        <f t="shared" si="184"/>
        <v>24</v>
      </c>
      <c r="F11829" s="4">
        <v>1.8798317647335E-2</v>
      </c>
    </row>
    <row r="11830" spans="1:6" x14ac:dyDescent="0.25">
      <c r="A11830" s="4" t="s">
        <v>34101</v>
      </c>
      <c r="B11830" s="4" t="s">
        <v>34102</v>
      </c>
      <c r="C11830" s="4" t="s">
        <v>34103</v>
      </c>
      <c r="D11830" s="4">
        <v>6.3894310424627204E-2</v>
      </c>
      <c r="E11830">
        <f t="shared" si="184"/>
        <v>5</v>
      </c>
      <c r="F11830" s="4">
        <v>6.3894310424627204E-2</v>
      </c>
    </row>
    <row r="11831" spans="1:6" x14ac:dyDescent="0.25">
      <c r="A11831" s="4" t="s">
        <v>34104</v>
      </c>
      <c r="B11831" s="4" t="s">
        <v>34105</v>
      </c>
      <c r="C11831" s="4" t="s">
        <v>34106</v>
      </c>
      <c r="D11831" s="4">
        <v>0.11362193664674899</v>
      </c>
      <c r="E11831">
        <f t="shared" si="184"/>
        <v>5</v>
      </c>
      <c r="F11831" s="4">
        <v>0.11362193664674899</v>
      </c>
    </row>
    <row r="11832" spans="1:6" x14ac:dyDescent="0.25">
      <c r="A11832" s="4" t="s">
        <v>34107</v>
      </c>
      <c r="B11832" s="4" t="s">
        <v>34108</v>
      </c>
      <c r="C11832" s="4" t="s">
        <v>34109</v>
      </c>
      <c r="D11832" s="4">
        <v>0.12574334296829301</v>
      </c>
      <c r="E11832">
        <f t="shared" si="184"/>
        <v>7</v>
      </c>
      <c r="F11832" s="4">
        <v>0.12574334296829301</v>
      </c>
    </row>
    <row r="11833" spans="1:6" x14ac:dyDescent="0.25">
      <c r="A11833" s="4" t="s">
        <v>34110</v>
      </c>
      <c r="B11833" s="4" t="s">
        <v>34111</v>
      </c>
      <c r="C11833" s="4" t="s">
        <v>34112</v>
      </c>
      <c r="D11833" s="4">
        <v>0.13512001548070299</v>
      </c>
      <c r="E11833">
        <f t="shared" si="184"/>
        <v>4</v>
      </c>
      <c r="F11833" s="4">
        <v>0.13512001548070299</v>
      </c>
    </row>
    <row r="11834" spans="1:6" x14ac:dyDescent="0.25">
      <c r="A11834" s="4" t="s">
        <v>34113</v>
      </c>
      <c r="B11834" s="4" t="s">
        <v>34114</v>
      </c>
      <c r="C11834" s="4" t="s">
        <v>34115</v>
      </c>
      <c r="D11834" s="4">
        <v>0.11362193664674899</v>
      </c>
      <c r="E11834">
        <f t="shared" si="184"/>
        <v>4</v>
      </c>
      <c r="F11834" s="4">
        <v>0.11362193664674899</v>
      </c>
    </row>
    <row r="11835" spans="1:6" ht="30" x14ac:dyDescent="0.25">
      <c r="A11835" s="4" t="s">
        <v>34116</v>
      </c>
      <c r="B11835" s="4" t="s">
        <v>34117</v>
      </c>
      <c r="C11835" s="4" t="s">
        <v>34118</v>
      </c>
      <c r="D11835" s="4">
        <v>2.7776190340117898E-2</v>
      </c>
      <c r="E11835">
        <f t="shared" si="184"/>
        <v>11</v>
      </c>
      <c r="F11835" s="4">
        <v>2.7776190340117898E-2</v>
      </c>
    </row>
    <row r="11836" spans="1:6" x14ac:dyDescent="0.25">
      <c r="A11836" s="4" t="s">
        <v>34119</v>
      </c>
      <c r="B11836" s="4" t="s">
        <v>34120</v>
      </c>
      <c r="C11836" s="4" t="s">
        <v>34121</v>
      </c>
      <c r="D11836" s="4">
        <v>5.3728496591176997E-2</v>
      </c>
      <c r="E11836">
        <f t="shared" si="184"/>
        <v>7</v>
      </c>
      <c r="F11836" s="4">
        <v>5.3728496591176997E-2</v>
      </c>
    </row>
    <row r="11837" spans="1:6" ht="45" x14ac:dyDescent="0.25">
      <c r="A11837" s="4" t="s">
        <v>34122</v>
      </c>
      <c r="B11837" s="4" t="s">
        <v>34123</v>
      </c>
      <c r="C11837" s="4" t="s">
        <v>34124</v>
      </c>
      <c r="D11837" s="4">
        <v>1.8002829271425099E-2</v>
      </c>
      <c r="E11837">
        <f t="shared" si="184"/>
        <v>20</v>
      </c>
      <c r="F11837" s="4">
        <v>1.8002829271425099E-2</v>
      </c>
    </row>
    <row r="11838" spans="1:6" x14ac:dyDescent="0.25">
      <c r="A11838" s="4" t="s">
        <v>34125</v>
      </c>
      <c r="B11838" s="4" t="s">
        <v>23469</v>
      </c>
      <c r="C11838" s="4" t="s">
        <v>34126</v>
      </c>
      <c r="D11838" s="4">
        <v>9.5544279220436595E-2</v>
      </c>
      <c r="E11838">
        <f t="shared" si="184"/>
        <v>7</v>
      </c>
      <c r="F11838" s="4">
        <v>9.5544279220436595E-2</v>
      </c>
    </row>
    <row r="11839" spans="1:6" x14ac:dyDescent="0.25">
      <c r="A11839" s="4" t="s">
        <v>34127</v>
      </c>
      <c r="B11839" s="4" t="s">
        <v>34128</v>
      </c>
      <c r="C11839" s="4" t="s">
        <v>34129</v>
      </c>
      <c r="D11839" s="4">
        <v>0.28574404296987999</v>
      </c>
      <c r="E11839">
        <f t="shared" si="184"/>
        <v>7</v>
      </c>
      <c r="F11839" s="4">
        <v>0.28574404296987999</v>
      </c>
    </row>
    <row r="11840" spans="1:6" x14ac:dyDescent="0.25">
      <c r="A11840" s="4" t="s">
        <v>34130</v>
      </c>
      <c r="B11840" s="4" t="s">
        <v>34131</v>
      </c>
      <c r="C11840" s="4" t="s">
        <v>34132</v>
      </c>
      <c r="D11840" s="4">
        <v>5.3728496591176997E-2</v>
      </c>
      <c r="E11840">
        <f t="shared" si="184"/>
        <v>7</v>
      </c>
      <c r="F11840" s="4">
        <v>5.3728496591176997E-2</v>
      </c>
    </row>
    <row r="11841" spans="1:6" x14ac:dyDescent="0.25">
      <c r="A11841" s="4" t="s">
        <v>34133</v>
      </c>
      <c r="B11841" s="4" t="s">
        <v>34134</v>
      </c>
      <c r="C11841" s="4" t="s">
        <v>34135</v>
      </c>
      <c r="D11841" s="4">
        <v>0.102669009608034</v>
      </c>
      <c r="E11841">
        <f t="shared" si="184"/>
        <v>7</v>
      </c>
      <c r="F11841" s="4">
        <v>0.102669009608034</v>
      </c>
    </row>
    <row r="11842" spans="1:6" x14ac:dyDescent="0.25">
      <c r="A11842" s="4" t="s">
        <v>34136</v>
      </c>
      <c r="B11842" s="4" t="s">
        <v>34137</v>
      </c>
      <c r="C11842" s="4" t="s">
        <v>34138</v>
      </c>
      <c r="D11842" s="4">
        <v>0.12574334296829301</v>
      </c>
      <c r="E11842">
        <f t="shared" ref="E11842:E11905" si="185">IF(LEN(TRIM(A11842))=0,0,LEN(TRIM(A11842))-LEN(SUBSTITUTE(A11842," ",""))+1)</f>
        <v>6</v>
      </c>
      <c r="F11842" s="4">
        <v>0.12574334296829301</v>
      </c>
    </row>
    <row r="11843" spans="1:6" x14ac:dyDescent="0.25">
      <c r="A11843" s="4" t="s">
        <v>34139</v>
      </c>
      <c r="B11843" s="4" t="s">
        <v>34140</v>
      </c>
      <c r="C11843" s="4" t="s">
        <v>34141</v>
      </c>
      <c r="D11843" s="4">
        <v>8.0342841894465097E-2</v>
      </c>
      <c r="E11843">
        <f t="shared" si="185"/>
        <v>5</v>
      </c>
      <c r="F11843" s="4">
        <v>8.0342841894465097E-2</v>
      </c>
    </row>
    <row r="11844" spans="1:6" x14ac:dyDescent="0.25">
      <c r="A11844" s="4" t="s">
        <v>34142</v>
      </c>
      <c r="B11844" s="4" t="s">
        <v>34143</v>
      </c>
      <c r="C11844" s="4" t="s">
        <v>34144</v>
      </c>
      <c r="D11844" s="4">
        <v>8.0342841894465097E-2</v>
      </c>
      <c r="E11844">
        <f t="shared" si="185"/>
        <v>7</v>
      </c>
      <c r="F11844" s="4">
        <v>8.0342841894465097E-2</v>
      </c>
    </row>
    <row r="11845" spans="1:6" ht="45" x14ac:dyDescent="0.25">
      <c r="A11845" s="4" t="s">
        <v>34145</v>
      </c>
      <c r="B11845" s="4" t="s">
        <v>34146</v>
      </c>
      <c r="C11845" s="4" t="s">
        <v>34147</v>
      </c>
      <c r="D11845" s="4">
        <v>2.11053406318726E-2</v>
      </c>
      <c r="E11845">
        <f t="shared" si="185"/>
        <v>13</v>
      </c>
      <c r="F11845" s="4">
        <v>2.11053406318726E-2</v>
      </c>
    </row>
    <row r="11846" spans="1:6" ht="30" x14ac:dyDescent="0.25">
      <c r="A11846" s="4" t="s">
        <v>34148</v>
      </c>
      <c r="B11846" s="4" t="s">
        <v>34149</v>
      </c>
      <c r="C11846" s="4" t="s">
        <v>34150</v>
      </c>
      <c r="D11846" s="4">
        <v>3.9281465090051301E-2</v>
      </c>
      <c r="E11846">
        <f t="shared" si="185"/>
        <v>6</v>
      </c>
      <c r="F11846" s="4">
        <v>3.9281465090051301E-2</v>
      </c>
    </row>
    <row r="11847" spans="1:6" ht="30" x14ac:dyDescent="0.25">
      <c r="A11847" s="4" t="s">
        <v>34151</v>
      </c>
      <c r="B11847" s="4" t="s">
        <v>34152</v>
      </c>
      <c r="C11847" s="4" t="s">
        <v>34153</v>
      </c>
      <c r="D11847" s="4">
        <v>3.1559845391129403E-2</v>
      </c>
      <c r="E11847">
        <f t="shared" si="185"/>
        <v>7</v>
      </c>
      <c r="F11847" s="4">
        <v>3.1559845391129403E-2</v>
      </c>
    </row>
    <row r="11848" spans="1:6" x14ac:dyDescent="0.25">
      <c r="A11848" s="4" t="s">
        <v>34154</v>
      </c>
      <c r="B11848" s="4" t="s">
        <v>8985</v>
      </c>
      <c r="C11848" s="4" t="s">
        <v>34155</v>
      </c>
      <c r="D11848" s="4">
        <v>0.18803015465431899</v>
      </c>
      <c r="E11848">
        <f t="shared" si="185"/>
        <v>6</v>
      </c>
      <c r="F11848" s="4">
        <v>0.18803015465431899</v>
      </c>
    </row>
    <row r="11849" spans="1:6" x14ac:dyDescent="0.25">
      <c r="A11849" s="4" t="s">
        <v>34156</v>
      </c>
      <c r="B11849" s="4" t="s">
        <v>34157</v>
      </c>
      <c r="C11849" s="4" t="s">
        <v>34158</v>
      </c>
      <c r="D11849" s="4">
        <v>8.3070184744127903E-2</v>
      </c>
      <c r="E11849">
        <f t="shared" si="185"/>
        <v>7</v>
      </c>
      <c r="F11849" s="4">
        <v>8.3070184744127903E-2</v>
      </c>
    </row>
    <row r="11850" spans="1:6" x14ac:dyDescent="0.25">
      <c r="A11850" s="4" t="s">
        <v>34159</v>
      </c>
      <c r="B11850" s="4" t="s">
        <v>34160</v>
      </c>
      <c r="C11850" s="4" t="s">
        <v>34161</v>
      </c>
      <c r="D11850" s="4">
        <v>6.3894310424627204E-2</v>
      </c>
      <c r="E11850">
        <f t="shared" si="185"/>
        <v>7</v>
      </c>
      <c r="F11850" s="4">
        <v>6.3894310424627204E-2</v>
      </c>
    </row>
    <row r="11851" spans="1:6" x14ac:dyDescent="0.25">
      <c r="A11851" s="4" t="s">
        <v>34162</v>
      </c>
      <c r="B11851" s="4" t="s">
        <v>34163</v>
      </c>
      <c r="C11851" s="4" t="s">
        <v>34164</v>
      </c>
      <c r="D11851" s="4">
        <v>5.3728496591176997E-2</v>
      </c>
      <c r="E11851">
        <f t="shared" si="185"/>
        <v>8</v>
      </c>
      <c r="F11851" s="4">
        <v>5.3728496591176997E-2</v>
      </c>
    </row>
    <row r="11852" spans="1:6" x14ac:dyDescent="0.25">
      <c r="A11852" s="4" t="s">
        <v>34165</v>
      </c>
      <c r="B11852" s="4" t="s">
        <v>34166</v>
      </c>
      <c r="C11852" s="4" t="s">
        <v>34167</v>
      </c>
      <c r="D11852" s="4">
        <v>0.21711852081087599</v>
      </c>
      <c r="E11852">
        <f t="shared" si="185"/>
        <v>4</v>
      </c>
      <c r="F11852" s="4">
        <v>0.21711852081087599</v>
      </c>
    </row>
    <row r="11853" spans="1:6" x14ac:dyDescent="0.25">
      <c r="A11853" s="4" t="s">
        <v>34168</v>
      </c>
      <c r="B11853" s="4" t="s">
        <v>34169</v>
      </c>
      <c r="C11853" s="4" t="s">
        <v>34170</v>
      </c>
      <c r="D11853" s="4">
        <v>9.5544279220436595E-2</v>
      </c>
      <c r="E11853">
        <f t="shared" si="185"/>
        <v>5</v>
      </c>
      <c r="F11853" s="4">
        <v>9.5544279220436595E-2</v>
      </c>
    </row>
    <row r="11854" spans="1:6" x14ac:dyDescent="0.25">
      <c r="A11854" s="4" t="s">
        <v>34171</v>
      </c>
      <c r="B11854" s="4" t="s">
        <v>34172</v>
      </c>
      <c r="C11854" s="4" t="s">
        <v>34173</v>
      </c>
      <c r="D11854" s="4">
        <v>0.11362193664674899</v>
      </c>
      <c r="E11854">
        <f t="shared" si="185"/>
        <v>6</v>
      </c>
      <c r="F11854" s="4">
        <v>0.11362193664674899</v>
      </c>
    </row>
    <row r="11855" spans="1:6" x14ac:dyDescent="0.25">
      <c r="A11855" s="4" t="s">
        <v>34174</v>
      </c>
      <c r="B11855" s="4" t="s">
        <v>34175</v>
      </c>
      <c r="C11855" s="4" t="s">
        <v>34176</v>
      </c>
      <c r="D11855" s="4">
        <v>0</v>
      </c>
      <c r="E11855">
        <f t="shared" si="185"/>
        <v>3</v>
      </c>
      <c r="F11855" s="4">
        <v>0</v>
      </c>
    </row>
    <row r="11856" spans="1:6" x14ac:dyDescent="0.25">
      <c r="A11856" s="4" t="s">
        <v>34177</v>
      </c>
      <c r="B11856" s="4" t="s">
        <v>34178</v>
      </c>
      <c r="C11856" s="4" t="s">
        <v>34179</v>
      </c>
      <c r="D11856" s="4">
        <v>6.3894310424627204E-2</v>
      </c>
      <c r="E11856">
        <f t="shared" si="185"/>
        <v>4</v>
      </c>
      <c r="F11856" s="4">
        <v>6.3894310424627204E-2</v>
      </c>
    </row>
    <row r="11857" spans="1:6" ht="30" x14ac:dyDescent="0.25">
      <c r="A11857" s="4" t="s">
        <v>34180</v>
      </c>
      <c r="B11857" s="4" t="s">
        <v>34181</v>
      </c>
      <c r="C11857" s="4" t="s">
        <v>34182</v>
      </c>
      <c r="D11857" s="4">
        <v>5.3728496591176997E-2</v>
      </c>
      <c r="E11857">
        <f t="shared" si="185"/>
        <v>7</v>
      </c>
      <c r="F11857" s="4">
        <v>5.3728496591176997E-2</v>
      </c>
    </row>
    <row r="11858" spans="1:6" x14ac:dyDescent="0.25">
      <c r="A11858" s="4" t="s">
        <v>34183</v>
      </c>
      <c r="B11858" s="4" t="s">
        <v>34184</v>
      </c>
      <c r="C11858" s="4" t="s">
        <v>22858</v>
      </c>
      <c r="D11858" s="4">
        <v>0</v>
      </c>
      <c r="E11858">
        <f t="shared" si="185"/>
        <v>6</v>
      </c>
      <c r="F11858" s="4">
        <v>0</v>
      </c>
    </row>
    <row r="11859" spans="1:6" x14ac:dyDescent="0.25">
      <c r="A11859" s="4" t="s">
        <v>34185</v>
      </c>
      <c r="B11859" s="4" t="s">
        <v>34186</v>
      </c>
      <c r="C11859" s="4" t="s">
        <v>20041</v>
      </c>
      <c r="D11859" s="4">
        <v>9.5544279220436595E-2</v>
      </c>
      <c r="E11859">
        <f t="shared" si="185"/>
        <v>5</v>
      </c>
      <c r="F11859" s="4">
        <v>9.5544279220436595E-2</v>
      </c>
    </row>
    <row r="11860" spans="1:6" x14ac:dyDescent="0.25">
      <c r="A11860" s="4" t="s">
        <v>34187</v>
      </c>
      <c r="B11860" s="4" t="s">
        <v>34188</v>
      </c>
      <c r="C11860" s="4" t="s">
        <v>34189</v>
      </c>
      <c r="D11860" s="4">
        <v>9.5544279220436595E-2</v>
      </c>
      <c r="E11860">
        <f t="shared" si="185"/>
        <v>8</v>
      </c>
      <c r="F11860" s="4">
        <v>9.5544279220436595E-2</v>
      </c>
    </row>
    <row r="11861" spans="1:6" x14ac:dyDescent="0.25">
      <c r="A11861" s="4" t="s">
        <v>34190</v>
      </c>
      <c r="B11861" s="4" t="s">
        <v>34191</v>
      </c>
      <c r="C11861" s="4" t="s">
        <v>34192</v>
      </c>
      <c r="D11861" s="4">
        <v>0.13512001548070299</v>
      </c>
      <c r="E11861">
        <f t="shared" si="185"/>
        <v>4</v>
      </c>
      <c r="F11861" s="4">
        <v>0.13512001548070299</v>
      </c>
    </row>
    <row r="11862" spans="1:6" x14ac:dyDescent="0.25">
      <c r="A11862" s="4" t="s">
        <v>34193</v>
      </c>
      <c r="B11862" s="4" t="s">
        <v>34194</v>
      </c>
      <c r="C11862" s="4" t="s">
        <v>34195</v>
      </c>
      <c r="D11862" s="4">
        <v>8.0342841894465097E-2</v>
      </c>
      <c r="E11862">
        <f t="shared" si="185"/>
        <v>6</v>
      </c>
      <c r="F11862" s="4">
        <v>8.0342841894465097E-2</v>
      </c>
    </row>
    <row r="11863" spans="1:6" x14ac:dyDescent="0.25">
      <c r="A11863" s="4" t="s">
        <v>34196</v>
      </c>
      <c r="B11863" s="4" t="s">
        <v>34197</v>
      </c>
      <c r="C11863" s="4" t="s">
        <v>34198</v>
      </c>
      <c r="D11863" s="4">
        <v>8.0342841894465097E-2</v>
      </c>
      <c r="E11863">
        <f t="shared" si="185"/>
        <v>8</v>
      </c>
      <c r="F11863" s="4">
        <v>8.0342841894465097E-2</v>
      </c>
    </row>
    <row r="11864" spans="1:6" x14ac:dyDescent="0.25">
      <c r="A11864" s="4" t="s">
        <v>34199</v>
      </c>
      <c r="B11864" s="4" t="s">
        <v>34200</v>
      </c>
      <c r="C11864" s="4" t="s">
        <v>34201</v>
      </c>
      <c r="D11864" s="4">
        <v>5.3728496591176997E-2</v>
      </c>
      <c r="E11864">
        <f t="shared" si="185"/>
        <v>8</v>
      </c>
      <c r="F11864" s="4">
        <v>5.3728496591176997E-2</v>
      </c>
    </row>
    <row r="11865" spans="1:6" ht="30" x14ac:dyDescent="0.25">
      <c r="A11865" s="4" t="s">
        <v>34202</v>
      </c>
      <c r="B11865" s="4" t="s">
        <v>34203</v>
      </c>
      <c r="C11865" s="4" t="s">
        <v>34204</v>
      </c>
      <c r="D11865" s="4">
        <v>3.3031643180138001E-2</v>
      </c>
      <c r="E11865">
        <f t="shared" si="185"/>
        <v>9</v>
      </c>
      <c r="F11865" s="4">
        <v>3.3031643180138001E-2</v>
      </c>
    </row>
    <row r="11866" spans="1:6" x14ac:dyDescent="0.25">
      <c r="A11866" s="4" t="s">
        <v>34205</v>
      </c>
      <c r="B11866" s="4" t="s">
        <v>34206</v>
      </c>
      <c r="C11866" s="4" t="s">
        <v>34207</v>
      </c>
      <c r="D11866" s="4">
        <v>9.5544279220436595E-2</v>
      </c>
      <c r="E11866">
        <f t="shared" si="185"/>
        <v>7</v>
      </c>
      <c r="F11866" s="4">
        <v>9.5544279220436595E-2</v>
      </c>
    </row>
    <row r="11867" spans="1:6" x14ac:dyDescent="0.25">
      <c r="A11867" s="4" t="s">
        <v>34208</v>
      </c>
      <c r="B11867" s="4" t="s">
        <v>34209</v>
      </c>
      <c r="C11867" s="4" t="s">
        <v>34210</v>
      </c>
      <c r="D11867" s="4">
        <v>4.0824829046386298E-2</v>
      </c>
      <c r="E11867">
        <f t="shared" si="185"/>
        <v>8</v>
      </c>
      <c r="F11867" s="4">
        <v>4.0824829046386298E-2</v>
      </c>
    </row>
    <row r="11868" spans="1:6" x14ac:dyDescent="0.25">
      <c r="A11868" s="4" t="s">
        <v>34211</v>
      </c>
      <c r="B11868" s="4" t="s">
        <v>34212</v>
      </c>
      <c r="C11868" s="4" t="s">
        <v>34213</v>
      </c>
      <c r="D11868" s="4">
        <v>0</v>
      </c>
      <c r="E11868">
        <f t="shared" si="185"/>
        <v>5</v>
      </c>
      <c r="F11868" s="4">
        <v>0</v>
      </c>
    </row>
    <row r="11869" spans="1:6" ht="30" x14ac:dyDescent="0.25">
      <c r="A11869" s="4" t="s">
        <v>34214</v>
      </c>
      <c r="B11869" s="4" t="s">
        <v>34215</v>
      </c>
      <c r="C11869" s="4" t="s">
        <v>34216</v>
      </c>
      <c r="D11869" s="4">
        <v>3.3031643180138001E-2</v>
      </c>
      <c r="E11869">
        <f t="shared" si="185"/>
        <v>9</v>
      </c>
      <c r="F11869" s="4">
        <v>3.3031643180138001E-2</v>
      </c>
    </row>
    <row r="11870" spans="1:6" ht="30" x14ac:dyDescent="0.25">
      <c r="A11870" s="4" t="s">
        <v>34217</v>
      </c>
      <c r="B11870" s="4" t="s">
        <v>34218</v>
      </c>
      <c r="C11870" s="4" t="s">
        <v>34219</v>
      </c>
      <c r="D11870" s="4">
        <v>7.7305517569394494E-2</v>
      </c>
      <c r="E11870">
        <f t="shared" si="185"/>
        <v>9</v>
      </c>
      <c r="F11870" s="4">
        <v>7.7305517569394494E-2</v>
      </c>
    </row>
    <row r="11871" spans="1:6" ht="45" x14ac:dyDescent="0.25">
      <c r="A11871" s="4" t="s">
        <v>34220</v>
      </c>
      <c r="B11871" s="4" t="s">
        <v>34221</v>
      </c>
      <c r="C11871" s="4" t="s">
        <v>34222</v>
      </c>
      <c r="D11871" s="4">
        <v>1.7395797375642199E-2</v>
      </c>
      <c r="E11871">
        <f t="shared" si="185"/>
        <v>20</v>
      </c>
      <c r="F11871" s="4">
        <v>1.7395797375642199E-2</v>
      </c>
    </row>
    <row r="11872" spans="1:6" ht="30" x14ac:dyDescent="0.25">
      <c r="A11872" s="4" t="s">
        <v>34223</v>
      </c>
      <c r="B11872" s="4" t="s">
        <v>34224</v>
      </c>
      <c r="C11872" s="4" t="s">
        <v>34225</v>
      </c>
      <c r="D11872" s="4">
        <v>4.0824829046386298E-2</v>
      </c>
      <c r="E11872">
        <f t="shared" si="185"/>
        <v>6</v>
      </c>
      <c r="F11872" s="4">
        <v>4.0824829046386298E-2</v>
      </c>
    </row>
    <row r="11873" spans="1:6" x14ac:dyDescent="0.25">
      <c r="A11873" s="4" t="s">
        <v>34226</v>
      </c>
      <c r="B11873" s="4" t="s">
        <v>34227</v>
      </c>
      <c r="C11873" s="4" t="s">
        <v>34228</v>
      </c>
      <c r="D11873" s="4">
        <v>4.8549177170732302E-2</v>
      </c>
      <c r="E11873">
        <f t="shared" si="185"/>
        <v>7</v>
      </c>
      <c r="F11873" s="4">
        <v>4.8549177170732302E-2</v>
      </c>
    </row>
    <row r="11874" spans="1:6" x14ac:dyDescent="0.25">
      <c r="A11874" s="4" t="s">
        <v>34229</v>
      </c>
      <c r="B11874" s="4" t="s">
        <v>34230</v>
      </c>
      <c r="C11874" s="4" t="s">
        <v>34231</v>
      </c>
      <c r="D11874" s="4">
        <v>5.3728496591176997E-2</v>
      </c>
      <c r="E11874">
        <f t="shared" si="185"/>
        <v>7</v>
      </c>
      <c r="F11874" s="4">
        <v>5.3728496591176997E-2</v>
      </c>
    </row>
    <row r="11875" spans="1:6" ht="30" x14ac:dyDescent="0.25">
      <c r="A11875" s="4" t="s">
        <v>34232</v>
      </c>
      <c r="B11875" s="4" t="s">
        <v>34233</v>
      </c>
      <c r="C11875" s="4" t="s">
        <v>34234</v>
      </c>
      <c r="D11875" s="4">
        <v>0.17567205239427899</v>
      </c>
      <c r="E11875">
        <f t="shared" si="185"/>
        <v>10</v>
      </c>
      <c r="F11875" s="4">
        <v>0.17567205239427899</v>
      </c>
    </row>
    <row r="11876" spans="1:6" ht="30" x14ac:dyDescent="0.25">
      <c r="A11876" s="4" t="s">
        <v>34235</v>
      </c>
      <c r="B11876" s="4" t="s">
        <v>34236</v>
      </c>
      <c r="C11876" s="4" t="s">
        <v>34237</v>
      </c>
      <c r="D11876" s="4">
        <v>2.11053406318726E-2</v>
      </c>
      <c r="E11876">
        <f t="shared" si="185"/>
        <v>10</v>
      </c>
      <c r="F11876" s="4">
        <v>2.11053406318726E-2</v>
      </c>
    </row>
    <row r="11877" spans="1:6" ht="30" x14ac:dyDescent="0.25">
      <c r="A11877" s="4" t="s">
        <v>34238</v>
      </c>
      <c r="B11877" s="4" t="s">
        <v>34239</v>
      </c>
      <c r="C11877" s="4" t="s">
        <v>34240</v>
      </c>
      <c r="D11877" s="4">
        <v>2.85175395290415E-2</v>
      </c>
      <c r="E11877">
        <f t="shared" si="185"/>
        <v>13</v>
      </c>
      <c r="F11877" s="4">
        <v>2.85175395290415E-2</v>
      </c>
    </row>
    <row r="11878" spans="1:6" x14ac:dyDescent="0.25">
      <c r="A11878" s="4" t="s">
        <v>34241</v>
      </c>
      <c r="B11878" s="4" t="s">
        <v>34242</v>
      </c>
      <c r="C11878" s="4" t="s">
        <v>34243</v>
      </c>
      <c r="D11878" s="4">
        <v>5.3728496591176997E-2</v>
      </c>
      <c r="E11878">
        <f t="shared" si="185"/>
        <v>4</v>
      </c>
      <c r="F11878" s="4">
        <v>5.3728496591176997E-2</v>
      </c>
    </row>
    <row r="11879" spans="1:6" x14ac:dyDescent="0.25">
      <c r="A11879" s="4" t="s">
        <v>34244</v>
      </c>
      <c r="B11879" s="4" t="s">
        <v>34245</v>
      </c>
      <c r="C11879" s="4" t="s">
        <v>34246</v>
      </c>
      <c r="D11879" s="4">
        <v>0.12574334296829301</v>
      </c>
      <c r="E11879">
        <f t="shared" si="185"/>
        <v>5</v>
      </c>
      <c r="F11879" s="4">
        <v>0.12574334296829301</v>
      </c>
    </row>
    <row r="11880" spans="1:6" ht="30" x14ac:dyDescent="0.25">
      <c r="A11880" s="4" t="s">
        <v>34247</v>
      </c>
      <c r="B11880" s="4" t="s">
        <v>34248</v>
      </c>
      <c r="C11880" s="4" t="s">
        <v>34249</v>
      </c>
      <c r="D11880" s="4">
        <v>6.9853420565800906E-2</v>
      </c>
      <c r="E11880">
        <f t="shared" si="185"/>
        <v>11</v>
      </c>
      <c r="F11880" s="4">
        <v>6.9853420565800906E-2</v>
      </c>
    </row>
    <row r="11881" spans="1:6" x14ac:dyDescent="0.25">
      <c r="A11881" s="4" t="s">
        <v>34250</v>
      </c>
      <c r="B11881" s="4" t="s">
        <v>34251</v>
      </c>
      <c r="C11881" s="4" t="s">
        <v>34252</v>
      </c>
      <c r="D11881" s="4">
        <v>9.5544279220436595E-2</v>
      </c>
      <c r="E11881">
        <f t="shared" si="185"/>
        <v>5</v>
      </c>
      <c r="F11881" s="4">
        <v>9.5544279220436595E-2</v>
      </c>
    </row>
    <row r="11882" spans="1:6" x14ac:dyDescent="0.25">
      <c r="A11882" s="4" t="s">
        <v>34253</v>
      </c>
      <c r="B11882" s="4" t="s">
        <v>34254</v>
      </c>
      <c r="C11882" s="4" t="s">
        <v>34255</v>
      </c>
      <c r="D11882" s="4">
        <v>6.3894310424627204E-2</v>
      </c>
      <c r="E11882">
        <f t="shared" si="185"/>
        <v>9</v>
      </c>
      <c r="F11882" s="4">
        <v>6.3894310424627204E-2</v>
      </c>
    </row>
    <row r="11883" spans="1:6" x14ac:dyDescent="0.25">
      <c r="A11883" s="4" t="s">
        <v>34256</v>
      </c>
      <c r="B11883" s="4" t="s">
        <v>34257</v>
      </c>
      <c r="C11883" s="4" t="s">
        <v>34258</v>
      </c>
      <c r="D11883" s="4">
        <v>0.18803015465431899</v>
      </c>
      <c r="E11883">
        <f t="shared" si="185"/>
        <v>4</v>
      </c>
      <c r="F11883" s="4">
        <v>0.18803015465431899</v>
      </c>
    </row>
    <row r="11884" spans="1:6" ht="30" x14ac:dyDescent="0.25">
      <c r="A11884" s="4" t="s">
        <v>34259</v>
      </c>
      <c r="B11884" s="4" t="s">
        <v>34260</v>
      </c>
      <c r="C11884" s="4" t="s">
        <v>34261</v>
      </c>
      <c r="D11884" s="4">
        <v>3.3031643180138001E-2</v>
      </c>
      <c r="E11884">
        <f t="shared" si="185"/>
        <v>7</v>
      </c>
      <c r="F11884" s="4">
        <v>3.3031643180138001E-2</v>
      </c>
    </row>
    <row r="11885" spans="1:6" x14ac:dyDescent="0.25">
      <c r="A11885" s="4" t="s">
        <v>34262</v>
      </c>
      <c r="B11885" s="4" t="s">
        <v>34263</v>
      </c>
      <c r="C11885" s="4" t="s">
        <v>34264</v>
      </c>
      <c r="D11885" s="4">
        <v>9.5544279220436595E-2</v>
      </c>
      <c r="E11885">
        <f t="shared" si="185"/>
        <v>7</v>
      </c>
      <c r="F11885" s="4">
        <v>9.5544279220436595E-2</v>
      </c>
    </row>
    <row r="11886" spans="1:6" x14ac:dyDescent="0.25">
      <c r="A11886" s="4" t="s">
        <v>34265</v>
      </c>
      <c r="B11886" s="4" t="s">
        <v>34266</v>
      </c>
      <c r="C11886" s="4" t="s">
        <v>34267</v>
      </c>
      <c r="D11886" s="4">
        <v>0.18803015465431899</v>
      </c>
      <c r="E11886">
        <f t="shared" si="185"/>
        <v>4</v>
      </c>
      <c r="F11886" s="4">
        <v>0.18803015465431899</v>
      </c>
    </row>
    <row r="11887" spans="1:6" ht="30" x14ac:dyDescent="0.25">
      <c r="A11887" s="4" t="s">
        <v>34268</v>
      </c>
      <c r="B11887" s="4" t="s">
        <v>34269</v>
      </c>
      <c r="C11887" s="4" t="s">
        <v>34270</v>
      </c>
      <c r="D11887" s="4">
        <v>3.1559845391129403E-2</v>
      </c>
      <c r="E11887">
        <f t="shared" si="185"/>
        <v>11</v>
      </c>
      <c r="F11887" s="4">
        <v>3.1559845391129403E-2</v>
      </c>
    </row>
    <row r="11888" spans="1:6" ht="30" x14ac:dyDescent="0.25">
      <c r="A11888" s="4" t="s">
        <v>34271</v>
      </c>
      <c r="B11888" s="4" t="s">
        <v>34272</v>
      </c>
      <c r="C11888" s="4" t="s">
        <v>34273</v>
      </c>
      <c r="D11888" s="4">
        <v>3.1559845391129403E-2</v>
      </c>
      <c r="E11888">
        <f t="shared" si="185"/>
        <v>11</v>
      </c>
      <c r="F11888" s="4">
        <v>3.1559845391129403E-2</v>
      </c>
    </row>
    <row r="11889" spans="1:6" ht="30" x14ac:dyDescent="0.25">
      <c r="A11889" s="4" t="s">
        <v>34274</v>
      </c>
      <c r="B11889" s="4" t="s">
        <v>34275</v>
      </c>
      <c r="C11889" s="4" t="s">
        <v>34276</v>
      </c>
      <c r="D11889" s="4">
        <v>4.3472087194499097E-2</v>
      </c>
      <c r="E11889">
        <f t="shared" si="185"/>
        <v>10</v>
      </c>
      <c r="F11889" s="4">
        <v>4.3472087194499097E-2</v>
      </c>
    </row>
    <row r="11890" spans="1:6" x14ac:dyDescent="0.25">
      <c r="A11890" s="4" t="s">
        <v>34277</v>
      </c>
      <c r="B11890" s="4" t="s">
        <v>34278</v>
      </c>
      <c r="C11890" s="4" t="s">
        <v>34279</v>
      </c>
      <c r="D11890" s="4">
        <v>9.5544279220436595E-2</v>
      </c>
      <c r="E11890">
        <f t="shared" si="185"/>
        <v>5</v>
      </c>
      <c r="F11890" s="4">
        <v>9.5544279220436595E-2</v>
      </c>
    </row>
    <row r="11891" spans="1:6" ht="30" x14ac:dyDescent="0.25">
      <c r="A11891" s="4" t="s">
        <v>34280</v>
      </c>
      <c r="B11891" s="4" t="s">
        <v>34281</v>
      </c>
      <c r="C11891" s="4" t="s">
        <v>34282</v>
      </c>
      <c r="D11891" s="4">
        <v>3.9281465090051301E-2</v>
      </c>
      <c r="E11891">
        <f t="shared" si="185"/>
        <v>9</v>
      </c>
      <c r="F11891" s="4">
        <v>3.9281465090051301E-2</v>
      </c>
    </row>
    <row r="11892" spans="1:6" x14ac:dyDescent="0.25">
      <c r="A11892" s="4" t="s">
        <v>34283</v>
      </c>
      <c r="B11892" s="4" t="s">
        <v>34284</v>
      </c>
      <c r="C11892" s="4" t="s">
        <v>34285</v>
      </c>
      <c r="D11892" s="4">
        <v>8.6334002137044993E-2</v>
      </c>
      <c r="E11892">
        <f t="shared" si="185"/>
        <v>7</v>
      </c>
      <c r="F11892" s="4">
        <v>8.6334002137044993E-2</v>
      </c>
    </row>
    <row r="11893" spans="1:6" ht="30" x14ac:dyDescent="0.25">
      <c r="A11893" s="4" t="s">
        <v>34286</v>
      </c>
      <c r="B11893" s="4" t="s">
        <v>34287</v>
      </c>
      <c r="C11893" s="4" t="s">
        <v>34288</v>
      </c>
      <c r="D11893" s="4">
        <v>5.3728496591176997E-2</v>
      </c>
      <c r="E11893">
        <f t="shared" si="185"/>
        <v>8</v>
      </c>
      <c r="F11893" s="4">
        <v>5.3728496591176997E-2</v>
      </c>
    </row>
    <row r="11894" spans="1:6" ht="30" x14ac:dyDescent="0.25">
      <c r="A11894" s="4" t="s">
        <v>34289</v>
      </c>
      <c r="B11894" s="4" t="s">
        <v>34290</v>
      </c>
      <c r="C11894" s="4" t="s">
        <v>34291</v>
      </c>
      <c r="D11894" s="4">
        <v>8.3070184744127903E-2</v>
      </c>
      <c r="E11894">
        <f t="shared" si="185"/>
        <v>6</v>
      </c>
      <c r="F11894" s="4">
        <v>8.3070184744127903E-2</v>
      </c>
    </row>
    <row r="11895" spans="1:6" x14ac:dyDescent="0.25">
      <c r="A11895" s="4" t="s">
        <v>34292</v>
      </c>
      <c r="B11895" s="4" t="s">
        <v>34293</v>
      </c>
      <c r="C11895" s="4" t="s">
        <v>34294</v>
      </c>
      <c r="D11895" s="4">
        <v>0.18803015465431899</v>
      </c>
      <c r="E11895">
        <f t="shared" si="185"/>
        <v>5</v>
      </c>
      <c r="F11895" s="4">
        <v>0.18803015465431899</v>
      </c>
    </row>
    <row r="11896" spans="1:6" ht="30" x14ac:dyDescent="0.25">
      <c r="A11896" s="4" t="s">
        <v>34295</v>
      </c>
      <c r="B11896" s="4" t="s">
        <v>34296</v>
      </c>
      <c r="C11896" s="4" t="s">
        <v>34297</v>
      </c>
      <c r="D11896" s="4">
        <v>3.6555522285451197E-2</v>
      </c>
      <c r="E11896">
        <f t="shared" si="185"/>
        <v>8</v>
      </c>
      <c r="F11896" s="4">
        <v>3.6555522285451197E-2</v>
      </c>
    </row>
    <row r="11897" spans="1:6" x14ac:dyDescent="0.25">
      <c r="A11897" s="4" t="s">
        <v>34298</v>
      </c>
      <c r="B11897" s="4" t="s">
        <v>34299</v>
      </c>
      <c r="C11897" s="4" t="s">
        <v>34300</v>
      </c>
      <c r="D11897" s="4">
        <v>0.21711852081087599</v>
      </c>
      <c r="E11897">
        <f t="shared" si="185"/>
        <v>7</v>
      </c>
      <c r="F11897" s="4">
        <v>0.21711852081087599</v>
      </c>
    </row>
    <row r="11898" spans="1:6" ht="30" x14ac:dyDescent="0.25">
      <c r="A11898" s="4" t="s">
        <v>34301</v>
      </c>
      <c r="B11898" s="4" t="s">
        <v>34302</v>
      </c>
      <c r="C11898" s="4" t="s">
        <v>34303</v>
      </c>
      <c r="D11898" s="4">
        <v>0.147721999118612</v>
      </c>
      <c r="E11898">
        <f t="shared" si="185"/>
        <v>10</v>
      </c>
      <c r="F11898" s="4">
        <v>0.147721999118612</v>
      </c>
    </row>
    <row r="11899" spans="1:6" x14ac:dyDescent="0.25">
      <c r="A11899" s="4" t="s">
        <v>34304</v>
      </c>
      <c r="B11899" s="4" t="s">
        <v>34305</v>
      </c>
      <c r="C11899" s="4" t="s">
        <v>34306</v>
      </c>
      <c r="D11899" s="4">
        <v>0.11362193664674899</v>
      </c>
      <c r="E11899">
        <f t="shared" si="185"/>
        <v>5</v>
      </c>
      <c r="F11899" s="4">
        <v>0.11362193664674899</v>
      </c>
    </row>
    <row r="11900" spans="1:6" x14ac:dyDescent="0.25">
      <c r="A11900" s="4" t="s">
        <v>34307</v>
      </c>
      <c r="B11900" s="4" t="s">
        <v>34308</v>
      </c>
      <c r="C11900" s="4" t="s">
        <v>34309</v>
      </c>
      <c r="D11900" s="4">
        <v>0.122094716716156</v>
      </c>
      <c r="E11900">
        <f t="shared" si="185"/>
        <v>8</v>
      </c>
      <c r="F11900" s="4">
        <v>0.122094716716156</v>
      </c>
    </row>
    <row r="11901" spans="1:6" ht="30" x14ac:dyDescent="0.25">
      <c r="A11901" s="4" t="s">
        <v>34310</v>
      </c>
      <c r="B11901" s="4" t="s">
        <v>34311</v>
      </c>
      <c r="C11901" s="4" t="s">
        <v>34312</v>
      </c>
      <c r="D11901" s="4">
        <v>2.7776190340117898E-2</v>
      </c>
      <c r="E11901">
        <f t="shared" si="185"/>
        <v>10</v>
      </c>
      <c r="F11901" s="4">
        <v>2.7776190340117898E-2</v>
      </c>
    </row>
    <row r="11902" spans="1:6" x14ac:dyDescent="0.25">
      <c r="A11902" s="4" t="s">
        <v>34313</v>
      </c>
      <c r="B11902" s="4" t="s">
        <v>34314</v>
      </c>
      <c r="C11902" s="4" t="s">
        <v>34315</v>
      </c>
      <c r="D11902" s="4">
        <v>0.12574334296829301</v>
      </c>
      <c r="E11902">
        <f t="shared" si="185"/>
        <v>7</v>
      </c>
      <c r="F11902" s="4">
        <v>0.12574334296829301</v>
      </c>
    </row>
    <row r="11903" spans="1:6" ht="30" x14ac:dyDescent="0.25">
      <c r="A11903" s="4" t="s">
        <v>34316</v>
      </c>
      <c r="B11903" s="4" t="s">
        <v>34317</v>
      </c>
      <c r="C11903" s="4" t="s">
        <v>34318</v>
      </c>
      <c r="D11903" s="4">
        <v>4.0824829046386298E-2</v>
      </c>
      <c r="E11903">
        <f t="shared" si="185"/>
        <v>8</v>
      </c>
      <c r="F11903" s="4">
        <v>4.0824829046386298E-2</v>
      </c>
    </row>
    <row r="11904" spans="1:6" x14ac:dyDescent="0.25">
      <c r="A11904" s="4" t="s">
        <v>34319</v>
      </c>
      <c r="B11904" s="4" t="s">
        <v>34320</v>
      </c>
      <c r="C11904" s="4" t="s">
        <v>34321</v>
      </c>
      <c r="D11904" s="4">
        <v>6.3894310424627204E-2</v>
      </c>
      <c r="E11904">
        <f t="shared" si="185"/>
        <v>7</v>
      </c>
      <c r="F11904" s="4">
        <v>6.3894310424627204E-2</v>
      </c>
    </row>
    <row r="11905" spans="1:6" ht="30" x14ac:dyDescent="0.25">
      <c r="A11905" s="4" t="s">
        <v>34322</v>
      </c>
      <c r="B11905" s="4" t="s">
        <v>34323</v>
      </c>
      <c r="C11905" s="4" t="s">
        <v>34324</v>
      </c>
      <c r="D11905" s="4">
        <v>0.20448007360218301</v>
      </c>
      <c r="E11905">
        <f t="shared" si="185"/>
        <v>24</v>
      </c>
      <c r="F11905" s="4">
        <v>0.20448007360218301</v>
      </c>
    </row>
    <row r="11906" spans="1:6" ht="30" x14ac:dyDescent="0.25">
      <c r="A11906" s="4" t="s">
        <v>34322</v>
      </c>
      <c r="B11906" s="4" t="s">
        <v>34323</v>
      </c>
      <c r="C11906" s="4" t="s">
        <v>34325</v>
      </c>
      <c r="D11906" s="4">
        <v>0.20448007360218301</v>
      </c>
      <c r="E11906">
        <f t="shared" ref="E11906:E11969" si="186">IF(LEN(TRIM(A11906))=0,0,LEN(TRIM(A11906))-LEN(SUBSTITUTE(A11906," ",""))+1)</f>
        <v>24</v>
      </c>
      <c r="F11906" s="4">
        <v>0.20448007360218301</v>
      </c>
    </row>
    <row r="11907" spans="1:6" ht="45" x14ac:dyDescent="0.25">
      <c r="A11907" s="4" t="s">
        <v>34326</v>
      </c>
      <c r="B11907" s="4" t="s">
        <v>34327</v>
      </c>
      <c r="C11907" s="4" t="s">
        <v>34328</v>
      </c>
      <c r="D11907" s="4">
        <v>2.2416933501922299E-2</v>
      </c>
      <c r="E11907">
        <f t="shared" si="186"/>
        <v>15</v>
      </c>
      <c r="F11907" s="4">
        <v>2.2416933501922299E-2</v>
      </c>
    </row>
    <row r="11908" spans="1:6" ht="30" x14ac:dyDescent="0.25">
      <c r="A11908" s="4" t="s">
        <v>34329</v>
      </c>
      <c r="B11908" s="4" t="s">
        <v>34330</v>
      </c>
      <c r="C11908" s="4" t="s">
        <v>34331</v>
      </c>
      <c r="D11908" s="4">
        <v>6.0307253604077599E-2</v>
      </c>
      <c r="E11908">
        <f t="shared" si="186"/>
        <v>10</v>
      </c>
      <c r="F11908" s="4">
        <v>6.0307253604077599E-2</v>
      </c>
    </row>
    <row r="11909" spans="1:6" x14ac:dyDescent="0.25">
      <c r="A11909" s="4" t="s">
        <v>34332</v>
      </c>
      <c r="B11909" s="4" t="s">
        <v>1312</v>
      </c>
      <c r="C11909" s="4" t="s">
        <v>34333</v>
      </c>
      <c r="D11909" s="4">
        <v>8.0342841894465097E-2</v>
      </c>
      <c r="E11909">
        <f t="shared" si="186"/>
        <v>7</v>
      </c>
      <c r="F11909" s="4">
        <v>8.0342841894465097E-2</v>
      </c>
    </row>
    <row r="11910" spans="1:6" x14ac:dyDescent="0.25">
      <c r="A11910" s="4" t="s">
        <v>34334</v>
      </c>
      <c r="B11910" s="4" t="s">
        <v>34335</v>
      </c>
      <c r="C11910" s="4" t="s">
        <v>34336</v>
      </c>
      <c r="D11910" s="4">
        <v>6.3894310424627204E-2</v>
      </c>
      <c r="E11910">
        <f t="shared" si="186"/>
        <v>5</v>
      </c>
      <c r="F11910" s="4">
        <v>6.3894310424627204E-2</v>
      </c>
    </row>
    <row r="11911" spans="1:6" x14ac:dyDescent="0.25">
      <c r="A11911" s="4" t="s">
        <v>34337</v>
      </c>
      <c r="B11911" s="4" t="s">
        <v>34338</v>
      </c>
      <c r="C11911" s="4" t="s">
        <v>34339</v>
      </c>
      <c r="D11911" s="4">
        <v>6.3894310424627204E-2</v>
      </c>
      <c r="E11911">
        <f t="shared" si="186"/>
        <v>8</v>
      </c>
      <c r="F11911" s="4">
        <v>6.3894310424627204E-2</v>
      </c>
    </row>
    <row r="11912" spans="1:6" x14ac:dyDescent="0.25">
      <c r="A11912" s="4" t="s">
        <v>34340</v>
      </c>
      <c r="B11912" s="4" t="s">
        <v>34341</v>
      </c>
      <c r="C11912" s="4" t="s">
        <v>34342</v>
      </c>
      <c r="D11912" s="4">
        <v>9.5544279220436595E-2</v>
      </c>
      <c r="E11912">
        <f t="shared" si="186"/>
        <v>6</v>
      </c>
      <c r="F11912" s="4">
        <v>9.5544279220436595E-2</v>
      </c>
    </row>
    <row r="11913" spans="1:6" x14ac:dyDescent="0.25">
      <c r="A11913" s="4" t="s">
        <v>34343</v>
      </c>
      <c r="B11913" s="4" t="s">
        <v>34344</v>
      </c>
      <c r="C11913" s="4" t="s">
        <v>34345</v>
      </c>
      <c r="D11913" s="4">
        <v>0</v>
      </c>
      <c r="E11913">
        <f t="shared" si="186"/>
        <v>9</v>
      </c>
      <c r="F11913" s="4">
        <v>0</v>
      </c>
    </row>
    <row r="11914" spans="1:6" x14ac:dyDescent="0.25">
      <c r="A11914" s="4" t="s">
        <v>34346</v>
      </c>
      <c r="B11914" s="4" t="s">
        <v>34347</v>
      </c>
      <c r="C11914" s="4" t="s">
        <v>34345</v>
      </c>
      <c r="D11914" s="4">
        <v>9.5544279220436595E-2</v>
      </c>
      <c r="E11914">
        <f t="shared" si="186"/>
        <v>6</v>
      </c>
      <c r="F11914" s="4">
        <v>9.5544279220436595E-2</v>
      </c>
    </row>
    <row r="11915" spans="1:6" ht="30" x14ac:dyDescent="0.25">
      <c r="A11915" s="4" t="s">
        <v>34348</v>
      </c>
      <c r="B11915" s="4" t="s">
        <v>34349</v>
      </c>
      <c r="C11915" s="4" t="s">
        <v>34350</v>
      </c>
      <c r="D11915" s="4">
        <v>6.0307253604077599E-2</v>
      </c>
      <c r="E11915">
        <f t="shared" si="186"/>
        <v>9</v>
      </c>
      <c r="F11915" s="4">
        <v>6.0307253604077599E-2</v>
      </c>
    </row>
    <row r="11916" spans="1:6" x14ac:dyDescent="0.25">
      <c r="A11916" s="4" t="s">
        <v>34351</v>
      </c>
      <c r="B11916" s="4" t="s">
        <v>34352</v>
      </c>
      <c r="C11916" s="4" t="s">
        <v>34353</v>
      </c>
      <c r="D11916" s="4">
        <v>0.20556680845025899</v>
      </c>
      <c r="E11916">
        <f t="shared" si="186"/>
        <v>9</v>
      </c>
      <c r="F11916" s="4">
        <v>0.20556680845025899</v>
      </c>
    </row>
    <row r="11917" spans="1:6" x14ac:dyDescent="0.25">
      <c r="A11917" s="4" t="s">
        <v>34354</v>
      </c>
      <c r="B11917" s="4" t="s">
        <v>34355</v>
      </c>
      <c r="C11917" s="4" t="s">
        <v>34356</v>
      </c>
      <c r="D11917" s="4">
        <v>0.28574404296987999</v>
      </c>
      <c r="E11917">
        <f t="shared" si="186"/>
        <v>7</v>
      </c>
      <c r="F11917" s="4">
        <v>0.28574404296987999</v>
      </c>
    </row>
    <row r="11918" spans="1:6" x14ac:dyDescent="0.25">
      <c r="A11918" s="4" t="s">
        <v>34357</v>
      </c>
      <c r="B11918" s="4" t="s">
        <v>34358</v>
      </c>
      <c r="C11918" s="4" t="s">
        <v>34359</v>
      </c>
      <c r="D11918" s="4">
        <v>6.3894310424627204E-2</v>
      </c>
      <c r="E11918">
        <f t="shared" si="186"/>
        <v>7</v>
      </c>
      <c r="F11918" s="4">
        <v>6.3894310424627204E-2</v>
      </c>
    </row>
    <row r="11919" spans="1:6" ht="30" x14ac:dyDescent="0.25">
      <c r="A11919" s="4" t="s">
        <v>34360</v>
      </c>
      <c r="B11919" s="4" t="s">
        <v>34361</v>
      </c>
      <c r="C11919" s="4" t="s">
        <v>34362</v>
      </c>
      <c r="D11919" s="4">
        <v>4.8549177170732302E-2</v>
      </c>
      <c r="E11919">
        <f t="shared" si="186"/>
        <v>7</v>
      </c>
      <c r="F11919" s="4">
        <v>4.8549177170732302E-2</v>
      </c>
    </row>
    <row r="11920" spans="1:6" x14ac:dyDescent="0.25">
      <c r="A11920" s="4" t="s">
        <v>34363</v>
      </c>
      <c r="B11920" s="4" t="s">
        <v>34364</v>
      </c>
      <c r="C11920" s="4" t="s">
        <v>34365</v>
      </c>
      <c r="D11920" s="4">
        <v>0.20556680845025899</v>
      </c>
      <c r="E11920">
        <f t="shared" si="186"/>
        <v>6</v>
      </c>
      <c r="F11920" s="4">
        <v>0.20556680845025899</v>
      </c>
    </row>
    <row r="11921" spans="1:6" x14ac:dyDescent="0.25">
      <c r="A11921" s="4" t="s">
        <v>34366</v>
      </c>
      <c r="B11921" s="4" t="s">
        <v>34367</v>
      </c>
      <c r="C11921" s="4" t="s">
        <v>34368</v>
      </c>
      <c r="D11921" s="4">
        <v>7.0710678118654696E-2</v>
      </c>
      <c r="E11921">
        <f t="shared" si="186"/>
        <v>6</v>
      </c>
      <c r="F11921" s="4">
        <v>7.0710678118654696E-2</v>
      </c>
    </row>
    <row r="11922" spans="1:6" ht="30" x14ac:dyDescent="0.25">
      <c r="A11922" s="4" t="s">
        <v>34369</v>
      </c>
      <c r="B11922" s="4" t="s">
        <v>34370</v>
      </c>
      <c r="C11922" s="4" t="s">
        <v>34371</v>
      </c>
      <c r="D11922" s="4">
        <v>3.6555522285451197E-2</v>
      </c>
      <c r="E11922">
        <f t="shared" si="186"/>
        <v>8</v>
      </c>
      <c r="F11922" s="4">
        <v>3.6555522285451197E-2</v>
      </c>
    </row>
    <row r="11923" spans="1:6" ht="30" x14ac:dyDescent="0.25">
      <c r="A11923" s="4" t="s">
        <v>34372</v>
      </c>
      <c r="B11923" s="4" t="s">
        <v>34373</v>
      </c>
      <c r="C11923" s="4" t="s">
        <v>34374</v>
      </c>
      <c r="D11923" s="4">
        <v>3.3913260910307497E-2</v>
      </c>
      <c r="E11923">
        <f t="shared" si="186"/>
        <v>10</v>
      </c>
      <c r="F11923" s="4">
        <v>3.3913260910307497E-2</v>
      </c>
    </row>
    <row r="11924" spans="1:6" ht="30" x14ac:dyDescent="0.25">
      <c r="A11924" s="4" t="s">
        <v>34375</v>
      </c>
      <c r="B11924" s="4" t="s">
        <v>34376</v>
      </c>
      <c r="C11924" s="4" t="s">
        <v>34377</v>
      </c>
      <c r="D11924" s="4">
        <v>3.9281465090051301E-2</v>
      </c>
      <c r="E11924">
        <f t="shared" si="186"/>
        <v>8</v>
      </c>
      <c r="F11924" s="4">
        <v>3.9281465090051301E-2</v>
      </c>
    </row>
    <row r="11925" spans="1:6" ht="30" x14ac:dyDescent="0.25">
      <c r="A11925" s="4" t="s">
        <v>34378</v>
      </c>
      <c r="B11925" s="4" t="s">
        <v>34379</v>
      </c>
      <c r="C11925" s="4" t="s">
        <v>34380</v>
      </c>
      <c r="D11925" s="4">
        <v>3.6555522285451197E-2</v>
      </c>
      <c r="E11925">
        <f t="shared" si="186"/>
        <v>9</v>
      </c>
      <c r="F11925" s="4">
        <v>3.6555522285451197E-2</v>
      </c>
    </row>
    <row r="11926" spans="1:6" ht="30" x14ac:dyDescent="0.25">
      <c r="A11926" s="4" t="s">
        <v>34381</v>
      </c>
      <c r="B11926" s="4" t="s">
        <v>34382</v>
      </c>
      <c r="C11926" s="4" t="s">
        <v>34383</v>
      </c>
      <c r="D11926" s="4">
        <v>2.66583768170288E-2</v>
      </c>
      <c r="E11926">
        <f t="shared" si="186"/>
        <v>13</v>
      </c>
      <c r="F11926" s="4">
        <v>2.66583768170288E-2</v>
      </c>
    </row>
    <row r="11927" spans="1:6" ht="30" x14ac:dyDescent="0.25">
      <c r="A11927" s="4" t="s">
        <v>34384</v>
      </c>
      <c r="B11927" s="4" t="s">
        <v>34385</v>
      </c>
      <c r="C11927" s="4" t="s">
        <v>34386</v>
      </c>
      <c r="D11927" s="4">
        <v>7.7305517569394494E-2</v>
      </c>
      <c r="E11927">
        <f t="shared" si="186"/>
        <v>10</v>
      </c>
      <c r="F11927" s="4">
        <v>7.7305517569394494E-2</v>
      </c>
    </row>
    <row r="11928" spans="1:6" ht="30" x14ac:dyDescent="0.25">
      <c r="A11928" s="4" t="s">
        <v>34387</v>
      </c>
      <c r="B11928" s="4" t="s">
        <v>34388</v>
      </c>
      <c r="C11928" s="4" t="s">
        <v>34389</v>
      </c>
      <c r="D11928" s="4">
        <v>5.6122223243057198E-2</v>
      </c>
      <c r="E11928">
        <f t="shared" si="186"/>
        <v>11</v>
      </c>
      <c r="F11928" s="4">
        <v>5.6122223243057198E-2</v>
      </c>
    </row>
    <row r="11929" spans="1:6" ht="30" x14ac:dyDescent="0.25">
      <c r="A11929" s="4" t="s">
        <v>34390</v>
      </c>
      <c r="B11929" s="4" t="s">
        <v>34391</v>
      </c>
      <c r="C11929" s="4" t="s">
        <v>34392</v>
      </c>
      <c r="D11929" s="4">
        <v>6.50059326034369E-2</v>
      </c>
      <c r="E11929">
        <f t="shared" si="186"/>
        <v>13</v>
      </c>
      <c r="F11929" s="4">
        <v>6.50059326034369E-2</v>
      </c>
    </row>
    <row r="11930" spans="1:6" ht="30" x14ac:dyDescent="0.25">
      <c r="A11930" s="4" t="s">
        <v>34393</v>
      </c>
      <c r="B11930" s="4" t="s">
        <v>34394</v>
      </c>
      <c r="C11930" s="4" t="s">
        <v>34395</v>
      </c>
      <c r="D11930" s="4">
        <v>4.2836195075472497E-2</v>
      </c>
      <c r="E11930">
        <f t="shared" si="186"/>
        <v>13</v>
      </c>
      <c r="F11930" s="4">
        <v>4.2836195075472497E-2</v>
      </c>
    </row>
    <row r="11931" spans="1:6" x14ac:dyDescent="0.25">
      <c r="A11931" s="4" t="s">
        <v>34396</v>
      </c>
      <c r="B11931" s="4" t="s">
        <v>34397</v>
      </c>
      <c r="C11931" s="4" t="s">
        <v>34398</v>
      </c>
      <c r="D11931" s="4">
        <v>8.6334002137044993E-2</v>
      </c>
      <c r="E11931">
        <f t="shared" si="186"/>
        <v>10</v>
      </c>
      <c r="F11931" s="4">
        <v>8.6334002137044993E-2</v>
      </c>
    </row>
    <row r="11932" spans="1:6" x14ac:dyDescent="0.25">
      <c r="A11932" s="4" t="s">
        <v>34399</v>
      </c>
      <c r="B11932" s="4" t="s">
        <v>34400</v>
      </c>
      <c r="C11932" s="4" t="s">
        <v>34401</v>
      </c>
      <c r="D11932" s="4">
        <v>0.18803015465431899</v>
      </c>
      <c r="E11932">
        <f t="shared" si="186"/>
        <v>5</v>
      </c>
      <c r="F11932" s="4">
        <v>0.18803015465431899</v>
      </c>
    </row>
    <row r="11933" spans="1:6" x14ac:dyDescent="0.25">
      <c r="A11933" s="4" t="s">
        <v>34402</v>
      </c>
      <c r="B11933" s="4" t="s">
        <v>34403</v>
      </c>
      <c r="C11933" s="4" t="s">
        <v>34404</v>
      </c>
      <c r="D11933" s="4">
        <v>4.0824829046386298E-2</v>
      </c>
      <c r="E11933">
        <f t="shared" si="186"/>
        <v>6</v>
      </c>
      <c r="F11933" s="4">
        <v>4.0824829046386298E-2</v>
      </c>
    </row>
    <row r="11934" spans="1:6" ht="30" x14ac:dyDescent="0.25">
      <c r="A11934" s="4" t="s">
        <v>34405</v>
      </c>
      <c r="B11934" s="4" t="s">
        <v>34406</v>
      </c>
      <c r="C11934" s="4" t="s">
        <v>34407</v>
      </c>
      <c r="D11934" s="4">
        <v>6.9853420565800906E-2</v>
      </c>
      <c r="E11934">
        <f t="shared" si="186"/>
        <v>9</v>
      </c>
      <c r="F11934" s="4">
        <v>6.9853420565800906E-2</v>
      </c>
    </row>
    <row r="11935" spans="1:6" ht="30" x14ac:dyDescent="0.25">
      <c r="A11935" s="4" t="s">
        <v>34408</v>
      </c>
      <c r="B11935" s="4" t="s">
        <v>34409</v>
      </c>
      <c r="C11935" s="4" t="s">
        <v>34410</v>
      </c>
      <c r="D11935" s="4">
        <v>3.9281465090051301E-2</v>
      </c>
      <c r="E11935">
        <f t="shared" si="186"/>
        <v>10</v>
      </c>
      <c r="F11935" s="4">
        <v>3.9281465090051301E-2</v>
      </c>
    </row>
    <row r="11936" spans="1:6" x14ac:dyDescent="0.25">
      <c r="A11936" s="4" t="s">
        <v>34411</v>
      </c>
      <c r="B11936" s="4" t="s">
        <v>34412</v>
      </c>
      <c r="C11936" s="4" t="s">
        <v>34413</v>
      </c>
      <c r="D11936" s="4">
        <v>5.3728496591176997E-2</v>
      </c>
      <c r="E11936">
        <f t="shared" si="186"/>
        <v>7</v>
      </c>
      <c r="F11936" s="4">
        <v>5.3728496591176997E-2</v>
      </c>
    </row>
    <row r="11937" spans="1:6" x14ac:dyDescent="0.25">
      <c r="A11937" s="4" t="s">
        <v>34414</v>
      </c>
      <c r="B11937" s="4" t="s">
        <v>34415</v>
      </c>
      <c r="C11937" s="4" t="s">
        <v>34416</v>
      </c>
      <c r="D11937" s="4">
        <v>9.5544279220436595E-2</v>
      </c>
      <c r="E11937">
        <f t="shared" si="186"/>
        <v>9</v>
      </c>
      <c r="F11937" s="4">
        <v>9.5544279220436595E-2</v>
      </c>
    </row>
    <row r="11938" spans="1:6" ht="30" x14ac:dyDescent="0.25">
      <c r="A11938" s="4" t="s">
        <v>34417</v>
      </c>
      <c r="B11938" s="4" t="s">
        <v>34418</v>
      </c>
      <c r="C11938" s="4" t="s">
        <v>34419</v>
      </c>
      <c r="D11938" s="4">
        <v>0.12421889951295299</v>
      </c>
      <c r="E11938">
        <f t="shared" si="186"/>
        <v>11</v>
      </c>
      <c r="F11938" s="4">
        <v>0.12421889951295299</v>
      </c>
    </row>
    <row r="11939" spans="1:6" x14ac:dyDescent="0.25">
      <c r="A11939" s="4" t="s">
        <v>34420</v>
      </c>
      <c r="B11939" s="4" t="s">
        <v>34421</v>
      </c>
      <c r="C11939" s="4" t="s">
        <v>34422</v>
      </c>
      <c r="D11939" s="4">
        <v>6.3894310424627204E-2</v>
      </c>
      <c r="E11939">
        <f t="shared" si="186"/>
        <v>7</v>
      </c>
      <c r="F11939" s="4">
        <v>6.3894310424627204E-2</v>
      </c>
    </row>
    <row r="11940" spans="1:6" ht="30" x14ac:dyDescent="0.25">
      <c r="A11940" s="4" t="s">
        <v>34423</v>
      </c>
      <c r="B11940" s="4" t="s">
        <v>34424</v>
      </c>
      <c r="C11940" s="4" t="s">
        <v>34425</v>
      </c>
      <c r="D11940" s="4">
        <v>2.39802967618271E-2</v>
      </c>
      <c r="E11940">
        <f t="shared" si="186"/>
        <v>14</v>
      </c>
      <c r="F11940" s="4">
        <v>2.39802967618271E-2</v>
      </c>
    </row>
    <row r="11941" spans="1:6" ht="30" x14ac:dyDescent="0.25">
      <c r="A11941" s="4" t="s">
        <v>34426</v>
      </c>
      <c r="B11941" s="4" t="s">
        <v>34427</v>
      </c>
      <c r="C11941" s="4" t="s">
        <v>34428</v>
      </c>
      <c r="D11941" s="4">
        <v>6.3767156937974107E-2</v>
      </c>
      <c r="E11941">
        <f t="shared" si="186"/>
        <v>9</v>
      </c>
      <c r="F11941" s="4">
        <v>6.3767156937974107E-2</v>
      </c>
    </row>
    <row r="11942" spans="1:6" ht="30" x14ac:dyDescent="0.25">
      <c r="A11942" s="4" t="s">
        <v>34429</v>
      </c>
      <c r="B11942" s="4" t="s">
        <v>34430</v>
      </c>
      <c r="C11942" s="4" t="s">
        <v>34431</v>
      </c>
      <c r="D11942" s="4">
        <v>3.3031643180138001E-2</v>
      </c>
      <c r="E11942">
        <f t="shared" si="186"/>
        <v>9</v>
      </c>
      <c r="F11942" s="4">
        <v>3.3031643180138001E-2</v>
      </c>
    </row>
    <row r="11943" spans="1:6" ht="30" x14ac:dyDescent="0.25">
      <c r="A11943" s="4" t="s">
        <v>34432</v>
      </c>
      <c r="B11943" s="4" t="s">
        <v>34433</v>
      </c>
      <c r="C11943" s="4" t="s">
        <v>34434</v>
      </c>
      <c r="D11943" s="4">
        <v>0.12760671487806999</v>
      </c>
      <c r="E11943">
        <f t="shared" si="186"/>
        <v>11</v>
      </c>
      <c r="F11943" s="4">
        <v>0.12760671487806999</v>
      </c>
    </row>
    <row r="11944" spans="1:6" x14ac:dyDescent="0.25">
      <c r="A11944" s="4" t="s">
        <v>34435</v>
      </c>
      <c r="B11944" s="4" t="s">
        <v>34436</v>
      </c>
      <c r="C11944" s="4" t="s">
        <v>34437</v>
      </c>
      <c r="D11944" s="4">
        <v>9.5544279220436595E-2</v>
      </c>
      <c r="E11944">
        <f t="shared" si="186"/>
        <v>8</v>
      </c>
      <c r="F11944" s="4">
        <v>9.5544279220436595E-2</v>
      </c>
    </row>
    <row r="11945" spans="1:6" x14ac:dyDescent="0.25">
      <c r="A11945" s="4" t="s">
        <v>34438</v>
      </c>
      <c r="B11945" s="4" t="s">
        <v>34439</v>
      </c>
      <c r="C11945" s="4" t="s">
        <v>34440</v>
      </c>
      <c r="D11945" s="4">
        <v>9.5544279220436595E-2</v>
      </c>
      <c r="E11945">
        <f t="shared" si="186"/>
        <v>8</v>
      </c>
      <c r="F11945" s="4">
        <v>9.5544279220436595E-2</v>
      </c>
    </row>
    <row r="11946" spans="1:6" x14ac:dyDescent="0.25">
      <c r="A11946" s="4" t="s">
        <v>34441</v>
      </c>
      <c r="B11946" s="4" t="s">
        <v>34442</v>
      </c>
      <c r="C11946" s="4" t="s">
        <v>34443</v>
      </c>
      <c r="D11946" s="4">
        <v>0.12574334296829301</v>
      </c>
      <c r="E11946">
        <f t="shared" si="186"/>
        <v>6</v>
      </c>
      <c r="F11946" s="4">
        <v>0.12574334296829301</v>
      </c>
    </row>
    <row r="11947" spans="1:6" x14ac:dyDescent="0.25">
      <c r="A11947" s="4" t="s">
        <v>34444</v>
      </c>
      <c r="B11947" s="4" t="s">
        <v>34445</v>
      </c>
      <c r="C11947" s="4" t="s">
        <v>34446</v>
      </c>
      <c r="D11947" s="4">
        <v>9.5544279220436595E-2</v>
      </c>
      <c r="E11947">
        <f t="shared" si="186"/>
        <v>4</v>
      </c>
      <c r="F11947" s="4">
        <v>9.5544279220436595E-2</v>
      </c>
    </row>
    <row r="11948" spans="1:6" x14ac:dyDescent="0.25">
      <c r="A11948" s="4" t="s">
        <v>34447</v>
      </c>
      <c r="B11948" s="4" t="s">
        <v>34448</v>
      </c>
      <c r="C11948" s="4" t="s">
        <v>34449</v>
      </c>
      <c r="D11948" s="4">
        <v>6.3894310424627204E-2</v>
      </c>
      <c r="E11948">
        <f t="shared" si="186"/>
        <v>9</v>
      </c>
      <c r="F11948" s="4">
        <v>6.3894310424627204E-2</v>
      </c>
    </row>
    <row r="11949" spans="1:6" x14ac:dyDescent="0.25">
      <c r="A11949" s="4" t="s">
        <v>34450</v>
      </c>
      <c r="B11949" s="4" t="s">
        <v>34451</v>
      </c>
      <c r="C11949" s="4" t="s">
        <v>34452</v>
      </c>
      <c r="D11949" s="4">
        <v>0.14953487812212199</v>
      </c>
      <c r="E11949">
        <f t="shared" si="186"/>
        <v>2</v>
      </c>
      <c r="F11949" s="4">
        <v>0.14953487812212199</v>
      </c>
    </row>
    <row r="11950" spans="1:6" ht="30" x14ac:dyDescent="0.25">
      <c r="A11950" s="4" t="s">
        <v>34453</v>
      </c>
      <c r="B11950" s="4" t="s">
        <v>34454</v>
      </c>
      <c r="C11950" s="4" t="s">
        <v>34455</v>
      </c>
      <c r="D11950" s="4">
        <v>0.11224444648611399</v>
      </c>
      <c r="E11950">
        <f t="shared" si="186"/>
        <v>11</v>
      </c>
      <c r="F11950" s="4">
        <v>0.11224444648611399</v>
      </c>
    </row>
    <row r="11951" spans="1:6" x14ac:dyDescent="0.25">
      <c r="A11951" s="4" t="s">
        <v>34456</v>
      </c>
      <c r="B11951" s="4" t="s">
        <v>34457</v>
      </c>
      <c r="C11951" s="4" t="s">
        <v>34458</v>
      </c>
      <c r="D11951" s="4">
        <v>0.122094716716156</v>
      </c>
      <c r="E11951">
        <f t="shared" si="186"/>
        <v>8</v>
      </c>
      <c r="F11951" s="4">
        <v>0.122094716716156</v>
      </c>
    </row>
    <row r="11952" spans="1:6" ht="30" x14ac:dyDescent="0.25">
      <c r="A11952" s="4" t="s">
        <v>34459</v>
      </c>
      <c r="B11952" s="4" t="s">
        <v>34460</v>
      </c>
      <c r="C11952" s="4" t="s">
        <v>34461</v>
      </c>
      <c r="D11952" s="4">
        <v>7.7305517569394494E-2</v>
      </c>
      <c r="E11952">
        <f t="shared" si="186"/>
        <v>9</v>
      </c>
      <c r="F11952" s="4">
        <v>7.7305517569394494E-2</v>
      </c>
    </row>
    <row r="11953" spans="1:6" ht="30" x14ac:dyDescent="0.25">
      <c r="A11953" s="4" t="s">
        <v>34459</v>
      </c>
      <c r="B11953" s="4" t="s">
        <v>34462</v>
      </c>
      <c r="C11953" s="4" t="s">
        <v>34463</v>
      </c>
      <c r="D11953" s="4">
        <v>7.7305517569394494E-2</v>
      </c>
      <c r="E11953">
        <f t="shared" si="186"/>
        <v>9</v>
      </c>
      <c r="F11953" s="4">
        <v>7.7305517569394494E-2</v>
      </c>
    </row>
    <row r="11954" spans="1:6" ht="30" x14ac:dyDescent="0.25">
      <c r="A11954" s="4" t="s">
        <v>34464</v>
      </c>
      <c r="B11954" s="4" t="s">
        <v>34465</v>
      </c>
      <c r="C11954" s="4" t="s">
        <v>34466</v>
      </c>
      <c r="D11954" s="4">
        <v>2.9847458960098199E-2</v>
      </c>
      <c r="E11954">
        <f t="shared" si="186"/>
        <v>12</v>
      </c>
      <c r="F11954" s="4">
        <v>2.9847458960098199E-2</v>
      </c>
    </row>
    <row r="11955" spans="1:6" ht="30" x14ac:dyDescent="0.25">
      <c r="A11955" s="4" t="s">
        <v>34467</v>
      </c>
      <c r="B11955" s="4" t="s">
        <v>34468</v>
      </c>
      <c r="C11955" s="4" t="s">
        <v>34469</v>
      </c>
      <c r="D11955" s="4">
        <v>6.9853420565800906E-2</v>
      </c>
      <c r="E11955">
        <f t="shared" si="186"/>
        <v>11</v>
      </c>
      <c r="F11955" s="4">
        <v>6.9853420565800906E-2</v>
      </c>
    </row>
    <row r="11956" spans="1:6" x14ac:dyDescent="0.25">
      <c r="A11956" s="4" t="s">
        <v>34470</v>
      </c>
      <c r="B11956" s="4" t="s">
        <v>34471</v>
      </c>
      <c r="C11956" s="4" t="s">
        <v>34471</v>
      </c>
      <c r="D11956" s="4">
        <v>1</v>
      </c>
      <c r="E11956">
        <f t="shared" si="186"/>
        <v>4</v>
      </c>
      <c r="F11956" s="4">
        <v>1</v>
      </c>
    </row>
    <row r="11957" spans="1:6" x14ac:dyDescent="0.25">
      <c r="A11957" s="4" t="s">
        <v>34472</v>
      </c>
      <c r="B11957" s="4" t="s">
        <v>13555</v>
      </c>
      <c r="C11957" s="4" t="s">
        <v>34473</v>
      </c>
      <c r="D11957" s="4">
        <v>0.12574334296829301</v>
      </c>
      <c r="E11957">
        <f t="shared" si="186"/>
        <v>5</v>
      </c>
      <c r="F11957" s="4">
        <v>0.12574334296829301</v>
      </c>
    </row>
    <row r="11958" spans="1:6" x14ac:dyDescent="0.25">
      <c r="A11958" s="4" t="s">
        <v>34474</v>
      </c>
      <c r="B11958" s="4" t="s">
        <v>34475</v>
      </c>
      <c r="C11958" s="4" t="s">
        <v>34476</v>
      </c>
      <c r="D11958" s="4">
        <v>0.20205155046766199</v>
      </c>
      <c r="E11958">
        <f t="shared" si="186"/>
        <v>6</v>
      </c>
      <c r="F11958" s="4">
        <v>0.20205155046766199</v>
      </c>
    </row>
    <row r="11959" spans="1:6" x14ac:dyDescent="0.25">
      <c r="A11959" s="4" t="s">
        <v>34474</v>
      </c>
      <c r="B11959" s="4" t="s">
        <v>34475</v>
      </c>
      <c r="C11959" s="4" t="s">
        <v>5117</v>
      </c>
      <c r="D11959" s="4">
        <v>8.6334002137044993E-2</v>
      </c>
      <c r="E11959">
        <f t="shared" si="186"/>
        <v>6</v>
      </c>
      <c r="F11959" s="4">
        <v>8.6334002137044993E-2</v>
      </c>
    </row>
    <row r="11960" spans="1:6" x14ac:dyDescent="0.25">
      <c r="A11960" s="4" t="s">
        <v>34477</v>
      </c>
      <c r="B11960" s="4" t="s">
        <v>34478</v>
      </c>
      <c r="C11960" s="4" t="s">
        <v>34476</v>
      </c>
      <c r="D11960" s="4">
        <v>4.8549177170732302E-2</v>
      </c>
      <c r="E11960">
        <f t="shared" si="186"/>
        <v>6</v>
      </c>
      <c r="F11960" s="4">
        <v>4.8549177170732302E-2</v>
      </c>
    </row>
    <row r="11961" spans="1:6" ht="30" x14ac:dyDescent="0.25">
      <c r="A11961" s="4" t="s">
        <v>34479</v>
      </c>
      <c r="B11961" s="4" t="s">
        <v>34480</v>
      </c>
      <c r="C11961" s="4" t="s">
        <v>34481</v>
      </c>
      <c r="D11961" s="4">
        <v>2.4808415001701799E-2</v>
      </c>
      <c r="E11961">
        <f t="shared" si="186"/>
        <v>14</v>
      </c>
      <c r="F11961" s="4">
        <v>2.4808415001701799E-2</v>
      </c>
    </row>
    <row r="11962" spans="1:6" x14ac:dyDescent="0.25">
      <c r="A11962" s="4" t="s">
        <v>34482</v>
      </c>
      <c r="B11962" s="4" t="s">
        <v>34483</v>
      </c>
      <c r="C11962" s="4" t="s">
        <v>34484</v>
      </c>
      <c r="D11962" s="4">
        <v>0.18092176081223299</v>
      </c>
      <c r="E11962">
        <f t="shared" si="186"/>
        <v>9</v>
      </c>
      <c r="F11962" s="4">
        <v>0.18092176081223299</v>
      </c>
    </row>
    <row r="11963" spans="1:6" ht="30" x14ac:dyDescent="0.25">
      <c r="A11963" s="4" t="s">
        <v>34485</v>
      </c>
      <c r="B11963" s="4" t="s">
        <v>34486</v>
      </c>
      <c r="C11963" s="4" t="s">
        <v>34487</v>
      </c>
      <c r="D11963" s="4">
        <v>4.8549177170732302E-2</v>
      </c>
      <c r="E11963">
        <f t="shared" si="186"/>
        <v>10</v>
      </c>
      <c r="F11963" s="4">
        <v>4.8549177170732302E-2</v>
      </c>
    </row>
    <row r="11964" spans="1:6" ht="30" x14ac:dyDescent="0.25">
      <c r="A11964" s="4" t="s">
        <v>34488</v>
      </c>
      <c r="B11964" s="4" t="s">
        <v>34489</v>
      </c>
      <c r="C11964" s="4" t="s">
        <v>34490</v>
      </c>
      <c r="D11964" s="4">
        <v>3.3031643180138001E-2</v>
      </c>
      <c r="E11964">
        <f t="shared" si="186"/>
        <v>12</v>
      </c>
      <c r="F11964" s="4">
        <v>3.3031643180138001E-2</v>
      </c>
    </row>
    <row r="11965" spans="1:6" x14ac:dyDescent="0.25">
      <c r="A11965" s="4" t="s">
        <v>34491</v>
      </c>
      <c r="B11965" s="4" t="s">
        <v>34492</v>
      </c>
      <c r="C11965" s="4" t="s">
        <v>34493</v>
      </c>
      <c r="D11965" s="4">
        <v>7.0710678118654696E-2</v>
      </c>
      <c r="E11965">
        <f t="shared" si="186"/>
        <v>5</v>
      </c>
      <c r="F11965" s="4">
        <v>7.0710678118654696E-2</v>
      </c>
    </row>
    <row r="11966" spans="1:6" ht="45" x14ac:dyDescent="0.25">
      <c r="A11966" s="4" t="s">
        <v>34494</v>
      </c>
      <c r="B11966" s="4" t="s">
        <v>34495</v>
      </c>
      <c r="C11966" s="4" t="s">
        <v>34496</v>
      </c>
      <c r="D11966" s="4">
        <v>2.66583768170288E-2</v>
      </c>
      <c r="E11966">
        <f t="shared" si="186"/>
        <v>15</v>
      </c>
      <c r="F11966" s="4">
        <v>2.66583768170288E-2</v>
      </c>
    </row>
    <row r="11967" spans="1:6" x14ac:dyDescent="0.25">
      <c r="A11967" s="4" t="s">
        <v>34497</v>
      </c>
      <c r="B11967" s="4" t="s">
        <v>34498</v>
      </c>
      <c r="C11967" s="4" t="s">
        <v>34499</v>
      </c>
      <c r="D11967" s="4">
        <v>5.3728496591176997E-2</v>
      </c>
      <c r="E11967">
        <f t="shared" si="186"/>
        <v>4</v>
      </c>
      <c r="F11967" s="4">
        <v>5.3728496591176997E-2</v>
      </c>
    </row>
    <row r="11968" spans="1:6" x14ac:dyDescent="0.25">
      <c r="A11968" s="4" t="s">
        <v>34500</v>
      </c>
      <c r="B11968" s="4" t="s">
        <v>34501</v>
      </c>
      <c r="C11968" s="4" t="s">
        <v>34502</v>
      </c>
      <c r="D11968" s="4">
        <v>5.3728496591176997E-2</v>
      </c>
      <c r="E11968">
        <f t="shared" si="186"/>
        <v>7</v>
      </c>
      <c r="F11968" s="4">
        <v>5.3728496591176997E-2</v>
      </c>
    </row>
    <row r="11969" spans="1:6" x14ac:dyDescent="0.25">
      <c r="A11969" s="4" t="s">
        <v>34503</v>
      </c>
      <c r="B11969" s="4" t="s">
        <v>34504</v>
      </c>
      <c r="C11969" s="4" t="s">
        <v>34502</v>
      </c>
      <c r="D11969" s="4">
        <v>9.5544279220436595E-2</v>
      </c>
      <c r="E11969">
        <f t="shared" si="186"/>
        <v>7</v>
      </c>
      <c r="F11969" s="4">
        <v>9.5544279220436595E-2</v>
      </c>
    </row>
    <row r="11970" spans="1:6" x14ac:dyDescent="0.25">
      <c r="A11970" s="4" t="s">
        <v>34505</v>
      </c>
      <c r="B11970" s="4" t="s">
        <v>34506</v>
      </c>
      <c r="C11970" s="4" t="s">
        <v>34507</v>
      </c>
      <c r="D11970" s="4">
        <v>3.9281465090051301E-2</v>
      </c>
      <c r="E11970">
        <f t="shared" ref="E11970:E12033" si="187">IF(LEN(TRIM(A11970))=0,0,LEN(TRIM(A11970))-LEN(SUBSTITUTE(A11970," ",""))+1)</f>
        <v>8</v>
      </c>
      <c r="F11970" s="4">
        <v>3.9281465090051301E-2</v>
      </c>
    </row>
    <row r="11971" spans="1:6" x14ac:dyDescent="0.25">
      <c r="A11971" s="4" t="s">
        <v>34508</v>
      </c>
      <c r="B11971" s="4" t="s">
        <v>34509</v>
      </c>
      <c r="C11971" s="4" t="s">
        <v>34510</v>
      </c>
      <c r="D11971" s="4">
        <v>0.537284965911771</v>
      </c>
      <c r="E11971">
        <f t="shared" si="187"/>
        <v>7</v>
      </c>
      <c r="F11971" s="4">
        <v>0.537284965911771</v>
      </c>
    </row>
    <row r="11972" spans="1:6" x14ac:dyDescent="0.25">
      <c r="A11972" s="4" t="s">
        <v>34508</v>
      </c>
      <c r="B11972" s="4" t="s">
        <v>34511</v>
      </c>
      <c r="C11972" s="4" t="s">
        <v>34512</v>
      </c>
      <c r="D11972" s="4">
        <v>0.50813274815461396</v>
      </c>
      <c r="E11972">
        <f t="shared" si="187"/>
        <v>7</v>
      </c>
      <c r="F11972" s="4">
        <v>0.50813274815461396</v>
      </c>
    </row>
    <row r="11973" spans="1:6" ht="30" x14ac:dyDescent="0.25">
      <c r="A11973" s="4" t="s">
        <v>34513</v>
      </c>
      <c r="B11973" s="4" t="s">
        <v>34514</v>
      </c>
      <c r="C11973" s="4" t="s">
        <v>34515</v>
      </c>
      <c r="D11973" s="4">
        <v>0.66874030497642201</v>
      </c>
      <c r="E11973">
        <f t="shared" si="187"/>
        <v>9</v>
      </c>
      <c r="F11973" s="4">
        <v>0.66874030497642201</v>
      </c>
    </row>
    <row r="11974" spans="1:6" x14ac:dyDescent="0.25">
      <c r="A11974" s="4" t="s">
        <v>34516</v>
      </c>
      <c r="B11974" s="4" t="s">
        <v>34517</v>
      </c>
      <c r="C11974" s="4" t="s">
        <v>34518</v>
      </c>
      <c r="D11974" s="4">
        <v>8.0342841894465097E-2</v>
      </c>
      <c r="E11974">
        <f t="shared" si="187"/>
        <v>7</v>
      </c>
      <c r="F11974" s="4">
        <v>8.0342841894465097E-2</v>
      </c>
    </row>
    <row r="11975" spans="1:6" x14ac:dyDescent="0.25">
      <c r="A11975" s="4" t="s">
        <v>34519</v>
      </c>
      <c r="B11975" s="4" t="s">
        <v>34520</v>
      </c>
      <c r="C11975" s="4" t="s">
        <v>34521</v>
      </c>
      <c r="D11975" s="4">
        <v>0.16068568378893</v>
      </c>
      <c r="E11975">
        <f t="shared" si="187"/>
        <v>8</v>
      </c>
      <c r="F11975" s="4">
        <v>0.16068568378893</v>
      </c>
    </row>
    <row r="11976" spans="1:6" x14ac:dyDescent="0.25">
      <c r="A11976" s="4" t="s">
        <v>34522</v>
      </c>
      <c r="B11976" s="4" t="s">
        <v>34523</v>
      </c>
      <c r="C11976" s="4" t="s">
        <v>34524</v>
      </c>
      <c r="D11976" s="4">
        <v>4.0824829046386298E-2</v>
      </c>
      <c r="E11976">
        <f t="shared" si="187"/>
        <v>6</v>
      </c>
      <c r="F11976" s="4">
        <v>4.0824829046386298E-2</v>
      </c>
    </row>
    <row r="11977" spans="1:6" x14ac:dyDescent="0.25">
      <c r="A11977" s="4" t="s">
        <v>34525</v>
      </c>
      <c r="B11977" s="4" t="s">
        <v>34526</v>
      </c>
      <c r="C11977" s="4" t="s">
        <v>34527</v>
      </c>
      <c r="D11977" s="4">
        <v>0.11362193664674899</v>
      </c>
      <c r="E11977">
        <f t="shared" si="187"/>
        <v>4</v>
      </c>
      <c r="F11977" s="4">
        <v>0.11362193664674899</v>
      </c>
    </row>
    <row r="11978" spans="1:6" x14ac:dyDescent="0.25">
      <c r="A11978" s="4" t="s">
        <v>34528</v>
      </c>
      <c r="B11978" s="4" t="s">
        <v>34529</v>
      </c>
      <c r="C11978" s="4" t="s">
        <v>34530</v>
      </c>
      <c r="D11978" s="4">
        <v>0.18803015465431899</v>
      </c>
      <c r="E11978">
        <f t="shared" si="187"/>
        <v>4</v>
      </c>
      <c r="F11978" s="4">
        <v>0.18803015465431899</v>
      </c>
    </row>
    <row r="11979" spans="1:6" x14ac:dyDescent="0.25">
      <c r="A11979" s="4" t="s">
        <v>34531</v>
      </c>
      <c r="B11979" s="4" t="s">
        <v>34532</v>
      </c>
      <c r="C11979" s="4" t="s">
        <v>34533</v>
      </c>
      <c r="D11979" s="4">
        <v>0.21711852081087599</v>
      </c>
      <c r="E11979">
        <f t="shared" si="187"/>
        <v>4</v>
      </c>
      <c r="F11979" s="4">
        <v>0.21711852081087599</v>
      </c>
    </row>
    <row r="11980" spans="1:6" x14ac:dyDescent="0.25">
      <c r="A11980" s="4" t="s">
        <v>34534</v>
      </c>
      <c r="B11980" s="4" t="s">
        <v>34535</v>
      </c>
      <c r="C11980" s="4" t="s">
        <v>34536</v>
      </c>
      <c r="D11980" s="4">
        <v>0.102669009608034</v>
      </c>
      <c r="E11980">
        <f t="shared" si="187"/>
        <v>8</v>
      </c>
      <c r="F11980" s="4">
        <v>0.102669009608034</v>
      </c>
    </row>
    <row r="11981" spans="1:6" ht="30" x14ac:dyDescent="0.25">
      <c r="A11981" s="4" t="s">
        <v>34537</v>
      </c>
      <c r="B11981" s="4" t="s">
        <v>34538</v>
      </c>
      <c r="C11981" s="4" t="s">
        <v>34539</v>
      </c>
      <c r="D11981" s="4">
        <v>4.9132705481444203E-2</v>
      </c>
      <c r="E11981">
        <f t="shared" si="187"/>
        <v>18</v>
      </c>
      <c r="F11981" s="4">
        <v>4.9132705481444203E-2</v>
      </c>
    </row>
    <row r="11982" spans="1:6" x14ac:dyDescent="0.25">
      <c r="A11982" s="4" t="s">
        <v>34540</v>
      </c>
      <c r="B11982" s="4" t="s">
        <v>34541</v>
      </c>
      <c r="C11982" s="4" t="s">
        <v>34542</v>
      </c>
      <c r="D11982" s="4">
        <v>6.3894310424627204E-2</v>
      </c>
      <c r="E11982">
        <f t="shared" si="187"/>
        <v>5</v>
      </c>
      <c r="F11982" s="4">
        <v>6.3894310424627204E-2</v>
      </c>
    </row>
    <row r="11983" spans="1:6" x14ac:dyDescent="0.25">
      <c r="A11983" s="4" t="s">
        <v>34543</v>
      </c>
      <c r="B11983" s="4" t="s">
        <v>34544</v>
      </c>
      <c r="C11983" s="4" t="s">
        <v>34545</v>
      </c>
      <c r="D11983" s="4">
        <v>0</v>
      </c>
      <c r="E11983">
        <f t="shared" si="187"/>
        <v>6</v>
      </c>
      <c r="F11983" s="4">
        <v>0</v>
      </c>
    </row>
    <row r="11984" spans="1:6" x14ac:dyDescent="0.25">
      <c r="A11984" s="4" t="s">
        <v>34546</v>
      </c>
      <c r="B11984" s="4" t="s">
        <v>34547</v>
      </c>
      <c r="C11984" s="4" t="s">
        <v>34548</v>
      </c>
      <c r="D11984" s="4">
        <v>5.3728496591176997E-2</v>
      </c>
      <c r="E11984">
        <f t="shared" si="187"/>
        <v>7</v>
      </c>
      <c r="F11984" s="4">
        <v>5.3728496591176997E-2</v>
      </c>
    </row>
    <row r="11985" spans="1:6" x14ac:dyDescent="0.25">
      <c r="A11985" s="4" t="s">
        <v>34549</v>
      </c>
      <c r="B11985" s="4" t="s">
        <v>34550</v>
      </c>
      <c r="C11985" s="4" t="s">
        <v>34551</v>
      </c>
      <c r="D11985" s="4">
        <v>5.3728496591176997E-2</v>
      </c>
      <c r="E11985">
        <f t="shared" si="187"/>
        <v>5</v>
      </c>
      <c r="F11985" s="4">
        <v>5.3728496591176997E-2</v>
      </c>
    </row>
    <row r="11986" spans="1:6" ht="30" x14ac:dyDescent="0.25">
      <c r="A11986" s="4" t="s">
        <v>34552</v>
      </c>
      <c r="B11986" s="4" t="s">
        <v>34553</v>
      </c>
      <c r="C11986" s="4" t="s">
        <v>34554</v>
      </c>
      <c r="D11986" s="4">
        <v>3.3913260910307497E-2</v>
      </c>
      <c r="E11986">
        <f t="shared" si="187"/>
        <v>10</v>
      </c>
      <c r="F11986" s="4">
        <v>3.3913260910307497E-2</v>
      </c>
    </row>
    <row r="11987" spans="1:6" x14ac:dyDescent="0.25">
      <c r="A11987" s="4" t="s">
        <v>34555</v>
      </c>
      <c r="B11987" s="4" t="s">
        <v>34556</v>
      </c>
      <c r="C11987" s="4" t="s">
        <v>34557</v>
      </c>
      <c r="D11987" s="4">
        <v>8.0342841894465097E-2</v>
      </c>
      <c r="E11987">
        <f t="shared" si="187"/>
        <v>5</v>
      </c>
      <c r="F11987" s="4">
        <v>8.0342841894465097E-2</v>
      </c>
    </row>
    <row r="11988" spans="1:6" x14ac:dyDescent="0.25">
      <c r="A11988" s="4" t="s">
        <v>34555</v>
      </c>
      <c r="B11988" s="4" t="s">
        <v>34556</v>
      </c>
      <c r="C11988" s="4" t="s">
        <v>34558</v>
      </c>
      <c r="D11988" s="4">
        <v>8.0342841894465097E-2</v>
      </c>
      <c r="E11988">
        <f t="shared" si="187"/>
        <v>5</v>
      </c>
      <c r="F11988" s="4">
        <v>8.0342841894465097E-2</v>
      </c>
    </row>
    <row r="11989" spans="1:6" ht="30" x14ac:dyDescent="0.25">
      <c r="A11989" s="4" t="s">
        <v>34559</v>
      </c>
      <c r="B11989" s="4" t="s">
        <v>34560</v>
      </c>
      <c r="C11989" s="4" t="s">
        <v>34561</v>
      </c>
      <c r="D11989" s="4">
        <v>2.2416933501922299E-2</v>
      </c>
      <c r="E11989">
        <f t="shared" si="187"/>
        <v>14</v>
      </c>
      <c r="F11989" s="4">
        <v>2.2416933501922299E-2</v>
      </c>
    </row>
    <row r="11990" spans="1:6" ht="60" x14ac:dyDescent="0.25">
      <c r="A11990" s="4" t="s">
        <v>34562</v>
      </c>
      <c r="B11990" s="4" t="s">
        <v>34563</v>
      </c>
      <c r="C11990" s="4" t="s">
        <v>34564</v>
      </c>
      <c r="D11990" s="4">
        <v>9.9414909456016706E-2</v>
      </c>
      <c r="E11990">
        <f t="shared" si="187"/>
        <v>21</v>
      </c>
      <c r="F11990" s="4">
        <v>9.9414909456016706E-2</v>
      </c>
    </row>
    <row r="11991" spans="1:6" ht="45" x14ac:dyDescent="0.25">
      <c r="A11991" s="4" t="s">
        <v>34565</v>
      </c>
      <c r="B11991" s="4" t="s">
        <v>34566</v>
      </c>
      <c r="C11991" s="4" t="s">
        <v>34567</v>
      </c>
      <c r="D11991" s="4">
        <v>1.8798317647335E-2</v>
      </c>
      <c r="E11991">
        <f t="shared" si="187"/>
        <v>16</v>
      </c>
      <c r="F11991" s="4">
        <v>1.8798317647335E-2</v>
      </c>
    </row>
    <row r="11992" spans="1:6" x14ac:dyDescent="0.25">
      <c r="A11992" s="4" t="s">
        <v>34568</v>
      </c>
      <c r="B11992" s="4" t="s">
        <v>34569</v>
      </c>
      <c r="C11992" s="4" t="s">
        <v>34570</v>
      </c>
      <c r="D11992" s="4">
        <v>8.0342841894465097E-2</v>
      </c>
      <c r="E11992">
        <f t="shared" si="187"/>
        <v>5</v>
      </c>
      <c r="F11992" s="4">
        <v>8.0342841894465097E-2</v>
      </c>
    </row>
    <row r="11993" spans="1:6" x14ac:dyDescent="0.25">
      <c r="A11993" s="4" t="s">
        <v>34571</v>
      </c>
      <c r="B11993" s="4" t="s">
        <v>34572</v>
      </c>
      <c r="C11993" s="4" t="s">
        <v>34573</v>
      </c>
      <c r="D11993" s="4">
        <v>0.12574334296829301</v>
      </c>
      <c r="E11993">
        <f t="shared" si="187"/>
        <v>6</v>
      </c>
      <c r="F11993" s="4">
        <v>0.12574334296829301</v>
      </c>
    </row>
    <row r="11994" spans="1:6" ht="30" x14ac:dyDescent="0.25">
      <c r="A11994" s="4" t="s">
        <v>34574</v>
      </c>
      <c r="B11994" s="4" t="s">
        <v>34575</v>
      </c>
      <c r="C11994" s="4" t="s">
        <v>34576</v>
      </c>
      <c r="D11994" s="4">
        <v>2.7776190340117898E-2</v>
      </c>
      <c r="E11994">
        <f t="shared" si="187"/>
        <v>9</v>
      </c>
      <c r="F11994" s="4">
        <v>2.7776190340117898E-2</v>
      </c>
    </row>
    <row r="11995" spans="1:6" ht="30" x14ac:dyDescent="0.25">
      <c r="A11995" s="4" t="s">
        <v>34577</v>
      </c>
      <c r="B11995" s="4" t="s">
        <v>34578</v>
      </c>
      <c r="C11995" s="4" t="s">
        <v>34579</v>
      </c>
      <c r="D11995" s="4">
        <v>3.1559845391129403E-2</v>
      </c>
      <c r="E11995">
        <f t="shared" si="187"/>
        <v>10</v>
      </c>
      <c r="F11995" s="4">
        <v>3.1559845391129403E-2</v>
      </c>
    </row>
    <row r="11996" spans="1:6" ht="30" x14ac:dyDescent="0.25">
      <c r="A11996" s="4" t="s">
        <v>34580</v>
      </c>
      <c r="B11996" s="4" t="s">
        <v>34581</v>
      </c>
      <c r="C11996" s="4" t="s">
        <v>34582</v>
      </c>
      <c r="D11996" s="4">
        <v>0.15619699684601199</v>
      </c>
      <c r="E11996">
        <f t="shared" si="187"/>
        <v>10</v>
      </c>
      <c r="F11996" s="4">
        <v>0.15619699684601199</v>
      </c>
    </row>
    <row r="11997" spans="1:6" ht="30" x14ac:dyDescent="0.25">
      <c r="A11997" s="4" t="s">
        <v>34583</v>
      </c>
      <c r="B11997" s="4" t="s">
        <v>34584</v>
      </c>
      <c r="C11997" s="4" t="s">
        <v>34585</v>
      </c>
      <c r="D11997" s="4">
        <v>3.9281465090051301E-2</v>
      </c>
      <c r="E11997">
        <f t="shared" si="187"/>
        <v>10</v>
      </c>
      <c r="F11997" s="4">
        <v>3.9281465090051301E-2</v>
      </c>
    </row>
    <row r="11998" spans="1:6" x14ac:dyDescent="0.25">
      <c r="A11998" s="4" t="s">
        <v>34586</v>
      </c>
      <c r="B11998" s="4" t="s">
        <v>34587</v>
      </c>
      <c r="C11998" s="4" t="s">
        <v>34588</v>
      </c>
      <c r="D11998" s="4">
        <v>4.0824829046386298E-2</v>
      </c>
      <c r="E11998">
        <f t="shared" si="187"/>
        <v>8</v>
      </c>
      <c r="F11998" s="4">
        <v>4.0824829046386298E-2</v>
      </c>
    </row>
    <row r="11999" spans="1:6" ht="30" x14ac:dyDescent="0.25">
      <c r="A11999" s="4" t="s">
        <v>34589</v>
      </c>
      <c r="B11999" s="4" t="s">
        <v>34590</v>
      </c>
      <c r="C11999" s="4" t="s">
        <v>34591</v>
      </c>
      <c r="D11999" s="4">
        <v>2.5098621243978901E-2</v>
      </c>
      <c r="E11999">
        <f t="shared" si="187"/>
        <v>13</v>
      </c>
      <c r="F11999" s="4">
        <v>2.5098621243978901E-2</v>
      </c>
    </row>
    <row r="12000" spans="1:6" ht="30" x14ac:dyDescent="0.25">
      <c r="A12000" s="4" t="s">
        <v>34592</v>
      </c>
      <c r="B12000" s="4" t="s">
        <v>34593</v>
      </c>
      <c r="C12000" s="4" t="s">
        <v>34594</v>
      </c>
      <c r="D12000" s="4">
        <v>3.3031643180138001E-2</v>
      </c>
      <c r="E12000">
        <f t="shared" si="187"/>
        <v>9</v>
      </c>
      <c r="F12000" s="4">
        <v>3.3031643180138001E-2</v>
      </c>
    </row>
    <row r="12001" spans="1:6" x14ac:dyDescent="0.25">
      <c r="A12001" s="4" t="s">
        <v>34595</v>
      </c>
      <c r="B12001" s="4" t="s">
        <v>34596</v>
      </c>
      <c r="C12001" s="4" t="s">
        <v>34597</v>
      </c>
      <c r="D12001" s="4">
        <v>5.3728496591176997E-2</v>
      </c>
      <c r="E12001">
        <f t="shared" si="187"/>
        <v>5</v>
      </c>
      <c r="F12001" s="4">
        <v>5.3728496591176997E-2</v>
      </c>
    </row>
    <row r="12002" spans="1:6" ht="30" x14ac:dyDescent="0.25">
      <c r="A12002" s="4" t="s">
        <v>34598</v>
      </c>
      <c r="B12002" s="4" t="s">
        <v>34599</v>
      </c>
      <c r="C12002" s="4" t="s">
        <v>34600</v>
      </c>
      <c r="D12002" s="4">
        <v>2.2416933501922299E-2</v>
      </c>
      <c r="E12002">
        <f t="shared" si="187"/>
        <v>13</v>
      </c>
      <c r="F12002" s="4">
        <v>2.2416933501922299E-2</v>
      </c>
    </row>
    <row r="12003" spans="1:6" ht="30" x14ac:dyDescent="0.25">
      <c r="A12003" s="4" t="s">
        <v>34601</v>
      </c>
      <c r="B12003" s="4" t="s">
        <v>34602</v>
      </c>
      <c r="C12003" s="4" t="s">
        <v>34603</v>
      </c>
      <c r="D12003" s="4">
        <v>7.7305517569394494E-2</v>
      </c>
      <c r="E12003">
        <f t="shared" si="187"/>
        <v>10</v>
      </c>
      <c r="F12003" s="4">
        <v>7.7305517569394494E-2</v>
      </c>
    </row>
    <row r="12004" spans="1:6" ht="30" x14ac:dyDescent="0.25">
      <c r="A12004" s="4" t="s">
        <v>34604</v>
      </c>
      <c r="B12004" s="4" t="s">
        <v>34605</v>
      </c>
      <c r="C12004" s="4" t="s">
        <v>34606</v>
      </c>
      <c r="D12004" s="4">
        <v>3.6555522285451197E-2</v>
      </c>
      <c r="E12004">
        <f t="shared" si="187"/>
        <v>12</v>
      </c>
      <c r="F12004" s="4">
        <v>3.6555522285451197E-2</v>
      </c>
    </row>
    <row r="12005" spans="1:6" x14ac:dyDescent="0.25">
      <c r="A12005" s="4" t="s">
        <v>34607</v>
      </c>
      <c r="B12005" s="4" t="s">
        <v>34608</v>
      </c>
      <c r="C12005" s="4" t="s">
        <v>34609</v>
      </c>
      <c r="D12005" s="4">
        <v>6.3894310424627204E-2</v>
      </c>
      <c r="E12005">
        <f t="shared" si="187"/>
        <v>7</v>
      </c>
      <c r="F12005" s="4">
        <v>6.3894310424627204E-2</v>
      </c>
    </row>
    <row r="12006" spans="1:6" ht="30" x14ac:dyDescent="0.25">
      <c r="A12006" s="4" t="s">
        <v>34610</v>
      </c>
      <c r="B12006" s="4" t="s">
        <v>34611</v>
      </c>
      <c r="C12006" s="4" t="s">
        <v>34612</v>
      </c>
      <c r="D12006" s="4">
        <v>5.6122223243057198E-2</v>
      </c>
      <c r="E12006">
        <f t="shared" si="187"/>
        <v>12</v>
      </c>
      <c r="F12006" s="4">
        <v>5.6122223243057198E-2</v>
      </c>
    </row>
    <row r="12007" spans="1:6" ht="30" x14ac:dyDescent="0.25">
      <c r="A12007" s="4" t="s">
        <v>34613</v>
      </c>
      <c r="B12007" s="4" t="s">
        <v>34614</v>
      </c>
      <c r="C12007" s="4" t="s">
        <v>34615</v>
      </c>
      <c r="D12007" s="4">
        <v>3.3031643180138001E-2</v>
      </c>
      <c r="E12007">
        <f t="shared" si="187"/>
        <v>14</v>
      </c>
      <c r="F12007" s="4">
        <v>3.3031643180138001E-2</v>
      </c>
    </row>
    <row r="12008" spans="1:6" x14ac:dyDescent="0.25">
      <c r="A12008" s="4" t="s">
        <v>34616</v>
      </c>
      <c r="B12008" s="4" t="s">
        <v>34617</v>
      </c>
      <c r="C12008" s="4" t="s">
        <v>34618</v>
      </c>
      <c r="D12008" s="4">
        <v>9.5544279220436595E-2</v>
      </c>
      <c r="E12008">
        <f t="shared" si="187"/>
        <v>8</v>
      </c>
      <c r="F12008" s="4">
        <v>9.5544279220436595E-2</v>
      </c>
    </row>
    <row r="12009" spans="1:6" x14ac:dyDescent="0.25">
      <c r="A12009" s="4" t="s">
        <v>34619</v>
      </c>
      <c r="B12009" s="4" t="s">
        <v>9598</v>
      </c>
      <c r="C12009" s="4" t="s">
        <v>34620</v>
      </c>
      <c r="D12009" s="4">
        <v>0.13512001548070299</v>
      </c>
      <c r="E12009">
        <f t="shared" si="187"/>
        <v>4</v>
      </c>
      <c r="F12009" s="4">
        <v>0.13512001548070299</v>
      </c>
    </row>
    <row r="12010" spans="1:6" x14ac:dyDescent="0.25">
      <c r="A12010" s="4" t="s">
        <v>34621</v>
      </c>
      <c r="B12010" s="4" t="s">
        <v>34622</v>
      </c>
      <c r="C12010" s="4" t="s">
        <v>34623</v>
      </c>
      <c r="D12010" s="4">
        <v>6.3894310424627204E-2</v>
      </c>
      <c r="E12010">
        <f t="shared" si="187"/>
        <v>6</v>
      </c>
      <c r="F12010" s="4">
        <v>6.3894310424627204E-2</v>
      </c>
    </row>
    <row r="12011" spans="1:6" x14ac:dyDescent="0.25">
      <c r="A12011" s="4" t="s">
        <v>34624</v>
      </c>
      <c r="B12011" s="4" t="s">
        <v>34625</v>
      </c>
      <c r="C12011" s="4" t="s">
        <v>34626</v>
      </c>
      <c r="D12011" s="4">
        <v>4.8549177170732302E-2</v>
      </c>
      <c r="E12011">
        <f t="shared" si="187"/>
        <v>8</v>
      </c>
      <c r="F12011" s="4">
        <v>4.8549177170732302E-2</v>
      </c>
    </row>
    <row r="12012" spans="1:6" x14ac:dyDescent="0.25">
      <c r="A12012" s="4" t="s">
        <v>34627</v>
      </c>
      <c r="B12012" s="4" t="s">
        <v>34628</v>
      </c>
      <c r="C12012" s="4" t="s">
        <v>34629</v>
      </c>
      <c r="D12012" s="4">
        <v>8.0342841894465097E-2</v>
      </c>
      <c r="E12012">
        <f t="shared" si="187"/>
        <v>7</v>
      </c>
      <c r="F12012" s="4">
        <v>8.0342841894465097E-2</v>
      </c>
    </row>
    <row r="12013" spans="1:6" x14ac:dyDescent="0.25">
      <c r="A12013" s="4" t="s">
        <v>34630</v>
      </c>
      <c r="B12013" s="4" t="s">
        <v>34631</v>
      </c>
      <c r="C12013" s="4" t="s">
        <v>34632</v>
      </c>
      <c r="D12013" s="4">
        <v>0.12574334296829301</v>
      </c>
      <c r="E12013">
        <f t="shared" si="187"/>
        <v>7</v>
      </c>
      <c r="F12013" s="4">
        <v>0.12574334296829301</v>
      </c>
    </row>
    <row r="12014" spans="1:6" ht="90" x14ac:dyDescent="0.25">
      <c r="A12014" s="4" t="s">
        <v>34633</v>
      </c>
      <c r="B12014" s="4" t="s">
        <v>34634</v>
      </c>
      <c r="C12014" s="4" t="s">
        <v>34635</v>
      </c>
      <c r="D12014" s="4">
        <v>1.23172982949095E-2</v>
      </c>
      <c r="E12014">
        <f t="shared" si="187"/>
        <v>33</v>
      </c>
      <c r="F12014" s="4">
        <v>1.23172982949095E-2</v>
      </c>
    </row>
    <row r="12015" spans="1:6" ht="30" x14ac:dyDescent="0.25">
      <c r="A12015" s="4" t="s">
        <v>34636</v>
      </c>
      <c r="B12015" s="4" t="s">
        <v>34637</v>
      </c>
      <c r="C12015" s="4" t="s">
        <v>34638</v>
      </c>
      <c r="D12015" s="4">
        <v>3.9281465090051301E-2</v>
      </c>
      <c r="E12015">
        <f t="shared" si="187"/>
        <v>7</v>
      </c>
      <c r="F12015" s="4">
        <v>3.9281465090051301E-2</v>
      </c>
    </row>
    <row r="12016" spans="1:6" ht="30" x14ac:dyDescent="0.25">
      <c r="A12016" s="4" t="s">
        <v>34639</v>
      </c>
      <c r="B12016" s="4" t="s">
        <v>34640</v>
      </c>
      <c r="C12016" s="4" t="s">
        <v>34641</v>
      </c>
      <c r="D12016" s="4">
        <v>9.8787654742307399E-2</v>
      </c>
      <c r="E12016">
        <f t="shared" si="187"/>
        <v>10</v>
      </c>
      <c r="F12016" s="4">
        <v>9.8787654742307399E-2</v>
      </c>
    </row>
    <row r="12017" spans="1:6" x14ac:dyDescent="0.25">
      <c r="A12017" s="4" t="s">
        <v>34642</v>
      </c>
      <c r="B12017" s="4" t="s">
        <v>34643</v>
      </c>
      <c r="C12017" s="4" t="s">
        <v>34644</v>
      </c>
      <c r="D12017" s="4">
        <v>6.3894310424627204E-2</v>
      </c>
      <c r="E12017">
        <f t="shared" si="187"/>
        <v>10</v>
      </c>
      <c r="F12017" s="4">
        <v>6.3894310424627204E-2</v>
      </c>
    </row>
    <row r="12018" spans="1:6" ht="30" x14ac:dyDescent="0.25">
      <c r="A12018" s="4" t="s">
        <v>34645</v>
      </c>
      <c r="B12018" s="4" t="s">
        <v>34646</v>
      </c>
      <c r="C12018" s="4" t="s">
        <v>34647</v>
      </c>
      <c r="D12018" s="4">
        <v>3.9281465090051301E-2</v>
      </c>
      <c r="E12018">
        <f t="shared" si="187"/>
        <v>8</v>
      </c>
      <c r="F12018" s="4">
        <v>3.9281465090051301E-2</v>
      </c>
    </row>
    <row r="12019" spans="1:6" x14ac:dyDescent="0.25">
      <c r="A12019" s="4" t="s">
        <v>34648</v>
      </c>
      <c r="B12019" s="4" t="s">
        <v>34649</v>
      </c>
      <c r="C12019" s="4" t="s">
        <v>34650</v>
      </c>
      <c r="D12019" s="4">
        <v>9.5544279220436595E-2</v>
      </c>
      <c r="E12019">
        <f t="shared" si="187"/>
        <v>7</v>
      </c>
      <c r="F12019" s="4">
        <v>9.5544279220436595E-2</v>
      </c>
    </row>
    <row r="12020" spans="1:6" x14ac:dyDescent="0.25">
      <c r="A12020" s="4" t="s">
        <v>34651</v>
      </c>
      <c r="B12020" s="4" t="s">
        <v>34652</v>
      </c>
      <c r="C12020" s="4" t="s">
        <v>34653</v>
      </c>
      <c r="D12020" s="4">
        <v>0.11362193664674899</v>
      </c>
      <c r="E12020">
        <f t="shared" si="187"/>
        <v>5</v>
      </c>
      <c r="F12020" s="4">
        <v>0.11362193664674899</v>
      </c>
    </row>
    <row r="12021" spans="1:6" x14ac:dyDescent="0.25">
      <c r="A12021" s="4" t="s">
        <v>34654</v>
      </c>
      <c r="B12021" s="4" t="s">
        <v>34655</v>
      </c>
      <c r="C12021" s="4" t="s">
        <v>34656</v>
      </c>
      <c r="D12021" s="4">
        <v>9.5544279220436595E-2</v>
      </c>
      <c r="E12021">
        <f t="shared" si="187"/>
        <v>5</v>
      </c>
      <c r="F12021" s="4">
        <v>9.5544279220436595E-2</v>
      </c>
    </row>
    <row r="12022" spans="1:6" ht="30" x14ac:dyDescent="0.25">
      <c r="A12022" s="4" t="s">
        <v>34657</v>
      </c>
      <c r="B12022" s="4" t="s">
        <v>34658</v>
      </c>
      <c r="C12022" s="4" t="s">
        <v>34659</v>
      </c>
      <c r="D12022" s="4">
        <v>6.0307253604077599E-2</v>
      </c>
      <c r="E12022">
        <f t="shared" si="187"/>
        <v>10</v>
      </c>
      <c r="F12022" s="4">
        <v>6.0307253604077599E-2</v>
      </c>
    </row>
    <row r="12023" spans="1:6" x14ac:dyDescent="0.25">
      <c r="A12023" s="4" t="s">
        <v>34660</v>
      </c>
      <c r="B12023" s="4" t="s">
        <v>34661</v>
      </c>
      <c r="C12023" s="4" t="s">
        <v>34662</v>
      </c>
      <c r="D12023" s="4">
        <v>0.18803015465431899</v>
      </c>
      <c r="E12023">
        <f t="shared" si="187"/>
        <v>6</v>
      </c>
      <c r="F12023" s="4">
        <v>0.18803015465431899</v>
      </c>
    </row>
    <row r="12024" spans="1:6" x14ac:dyDescent="0.25">
      <c r="A12024" s="4" t="s">
        <v>34663</v>
      </c>
      <c r="B12024" s="4" t="s">
        <v>34664</v>
      </c>
      <c r="C12024" s="4" t="s">
        <v>34665</v>
      </c>
      <c r="D12024" s="4">
        <v>4.8549177170732302E-2</v>
      </c>
      <c r="E12024">
        <f t="shared" si="187"/>
        <v>8</v>
      </c>
      <c r="F12024" s="4">
        <v>4.8549177170732302E-2</v>
      </c>
    </row>
    <row r="12025" spans="1:6" ht="30" x14ac:dyDescent="0.25">
      <c r="A12025" s="4" t="s">
        <v>34666</v>
      </c>
      <c r="B12025" s="4" t="s">
        <v>34667</v>
      </c>
      <c r="C12025" s="4" t="s">
        <v>34668</v>
      </c>
      <c r="D12025" s="4">
        <v>5.6122223243057198E-2</v>
      </c>
      <c r="E12025">
        <f t="shared" si="187"/>
        <v>13</v>
      </c>
      <c r="F12025" s="4">
        <v>5.6122223243057198E-2</v>
      </c>
    </row>
    <row r="12026" spans="1:6" x14ac:dyDescent="0.25">
      <c r="A12026" s="4" t="s">
        <v>34669</v>
      </c>
      <c r="B12026" s="4" t="s">
        <v>34670</v>
      </c>
      <c r="C12026" s="4" t="s">
        <v>34671</v>
      </c>
      <c r="D12026" s="4">
        <v>4.8549177170732302E-2</v>
      </c>
      <c r="E12026">
        <f t="shared" si="187"/>
        <v>8</v>
      </c>
      <c r="F12026" s="4">
        <v>4.8549177170732302E-2</v>
      </c>
    </row>
    <row r="12027" spans="1:6" x14ac:dyDescent="0.25">
      <c r="A12027" s="4" t="s">
        <v>34672</v>
      </c>
      <c r="B12027" s="4" t="s">
        <v>34673</v>
      </c>
      <c r="C12027" s="4" t="s">
        <v>34674</v>
      </c>
      <c r="D12027" s="4">
        <v>0.16068568378893</v>
      </c>
      <c r="E12027">
        <f t="shared" si="187"/>
        <v>5</v>
      </c>
      <c r="F12027" s="4">
        <v>0.16068568378893</v>
      </c>
    </row>
    <row r="12028" spans="1:6" x14ac:dyDescent="0.25">
      <c r="A12028" s="4" t="s">
        <v>34675</v>
      </c>
      <c r="B12028" s="4" t="s">
        <v>34676</v>
      </c>
      <c r="C12028" s="4" t="s">
        <v>34677</v>
      </c>
      <c r="D12028" s="4">
        <v>4.8549177170732302E-2</v>
      </c>
      <c r="E12028">
        <f t="shared" si="187"/>
        <v>8</v>
      </c>
      <c r="F12028" s="4">
        <v>4.8549177170732302E-2</v>
      </c>
    </row>
    <row r="12029" spans="1:6" ht="30" x14ac:dyDescent="0.25">
      <c r="A12029" s="4" t="s">
        <v>34678</v>
      </c>
      <c r="B12029" s="4" t="s">
        <v>34679</v>
      </c>
      <c r="C12029" s="4" t="s">
        <v>34680</v>
      </c>
      <c r="D12029" s="4">
        <v>0.17567205239427899</v>
      </c>
      <c r="E12029">
        <f t="shared" si="187"/>
        <v>7</v>
      </c>
      <c r="F12029" s="4">
        <v>0.17567205239427899</v>
      </c>
    </row>
    <row r="12030" spans="1:6" x14ac:dyDescent="0.25">
      <c r="A12030" s="4" t="s">
        <v>34681</v>
      </c>
      <c r="B12030" s="4" t="s">
        <v>34682</v>
      </c>
      <c r="C12030" s="4" t="s">
        <v>34683</v>
      </c>
      <c r="D12030" s="4">
        <v>6.3894310424627204E-2</v>
      </c>
      <c r="E12030">
        <f t="shared" si="187"/>
        <v>6</v>
      </c>
      <c r="F12030" s="4">
        <v>6.3894310424627204E-2</v>
      </c>
    </row>
    <row r="12031" spans="1:6" ht="45" x14ac:dyDescent="0.25">
      <c r="A12031" s="4" t="s">
        <v>34684</v>
      </c>
      <c r="B12031" s="4" t="s">
        <v>34685</v>
      </c>
      <c r="C12031" s="4" t="s">
        <v>34686</v>
      </c>
      <c r="D12031" s="4">
        <v>5.14240160502826E-2</v>
      </c>
      <c r="E12031">
        <f t="shared" si="187"/>
        <v>17</v>
      </c>
      <c r="F12031" s="4">
        <v>5.14240160502826E-2</v>
      </c>
    </row>
    <row r="12032" spans="1:6" x14ac:dyDescent="0.25">
      <c r="A12032" s="4" t="s">
        <v>34687</v>
      </c>
      <c r="B12032" s="4" t="s">
        <v>34688</v>
      </c>
      <c r="C12032" s="4" t="s">
        <v>34689</v>
      </c>
      <c r="D12032" s="4">
        <v>4.0824829046386298E-2</v>
      </c>
      <c r="E12032">
        <f t="shared" si="187"/>
        <v>9</v>
      </c>
      <c r="F12032" s="4">
        <v>4.0824829046386298E-2</v>
      </c>
    </row>
    <row r="12033" spans="1:6" ht="45" x14ac:dyDescent="0.25">
      <c r="A12033" s="4" t="s">
        <v>34690</v>
      </c>
      <c r="B12033" s="4" t="s">
        <v>34691</v>
      </c>
      <c r="C12033" s="4" t="s">
        <v>34692</v>
      </c>
      <c r="D12033" s="4">
        <v>2.0255986027125601E-2</v>
      </c>
      <c r="E12033">
        <f t="shared" si="187"/>
        <v>15</v>
      </c>
      <c r="F12033" s="4">
        <v>2.0255986027125601E-2</v>
      </c>
    </row>
    <row r="12034" spans="1:6" ht="30" x14ac:dyDescent="0.25">
      <c r="A12034" s="4" t="s">
        <v>34693</v>
      </c>
      <c r="B12034" s="4" t="s">
        <v>34694</v>
      </c>
      <c r="C12034" s="4" t="s">
        <v>34695</v>
      </c>
      <c r="D12034" s="4">
        <v>2.7776190340117898E-2</v>
      </c>
      <c r="E12034">
        <f t="shared" ref="E12034:E12097" si="188">IF(LEN(TRIM(A12034))=0,0,LEN(TRIM(A12034))-LEN(SUBSTITUTE(A12034," ",""))+1)</f>
        <v>8</v>
      </c>
      <c r="F12034" s="4">
        <v>2.7776190340117898E-2</v>
      </c>
    </row>
    <row r="12035" spans="1:6" ht="30" x14ac:dyDescent="0.25">
      <c r="A12035" s="4" t="s">
        <v>34696</v>
      </c>
      <c r="B12035" s="4" t="s">
        <v>34697</v>
      </c>
      <c r="C12035" s="4" t="s">
        <v>34698</v>
      </c>
      <c r="D12035" s="4">
        <v>4.8549177170732302E-2</v>
      </c>
      <c r="E12035">
        <f t="shared" si="188"/>
        <v>8</v>
      </c>
      <c r="F12035" s="4">
        <v>4.8549177170732302E-2</v>
      </c>
    </row>
    <row r="12036" spans="1:6" x14ac:dyDescent="0.25">
      <c r="A12036" s="4" t="s">
        <v>34699</v>
      </c>
      <c r="B12036" s="4" t="s">
        <v>24639</v>
      </c>
      <c r="C12036" s="4" t="s">
        <v>34700</v>
      </c>
      <c r="D12036" s="4">
        <v>0.14953487812212199</v>
      </c>
      <c r="E12036">
        <f t="shared" si="188"/>
        <v>4</v>
      </c>
      <c r="F12036" s="4">
        <v>0.14953487812212199</v>
      </c>
    </row>
    <row r="12037" spans="1:6" x14ac:dyDescent="0.25">
      <c r="A12037" s="4" t="s">
        <v>34701</v>
      </c>
      <c r="B12037" s="4" t="s">
        <v>34702</v>
      </c>
      <c r="C12037" s="4" t="s">
        <v>34703</v>
      </c>
      <c r="D12037" s="4">
        <v>0.12574334296829301</v>
      </c>
      <c r="E12037">
        <f t="shared" si="188"/>
        <v>5</v>
      </c>
      <c r="F12037" s="4">
        <v>0.12574334296829301</v>
      </c>
    </row>
    <row r="12038" spans="1:6" x14ac:dyDescent="0.25">
      <c r="A12038" s="4" t="s">
        <v>34704</v>
      </c>
      <c r="B12038" s="4" t="s">
        <v>34705</v>
      </c>
      <c r="C12038" s="4" t="s">
        <v>34706</v>
      </c>
      <c r="D12038" s="4">
        <v>8.0342841894465097E-2</v>
      </c>
      <c r="E12038">
        <f t="shared" si="188"/>
        <v>7</v>
      </c>
      <c r="F12038" s="4">
        <v>8.0342841894465097E-2</v>
      </c>
    </row>
    <row r="12039" spans="1:6" x14ac:dyDescent="0.25">
      <c r="A12039" s="4" t="s">
        <v>34707</v>
      </c>
      <c r="B12039" s="4" t="s">
        <v>34708</v>
      </c>
      <c r="C12039" s="4" t="s">
        <v>34709</v>
      </c>
      <c r="D12039" s="4">
        <v>5.3728496591176997E-2</v>
      </c>
      <c r="E12039">
        <f t="shared" si="188"/>
        <v>8</v>
      </c>
      <c r="F12039" s="4">
        <v>5.3728496591176997E-2</v>
      </c>
    </row>
    <row r="12040" spans="1:6" x14ac:dyDescent="0.25">
      <c r="A12040" s="4" t="s">
        <v>34710</v>
      </c>
      <c r="B12040" s="4" t="s">
        <v>34711</v>
      </c>
      <c r="C12040" s="4" t="s">
        <v>34711</v>
      </c>
      <c r="D12040" s="4">
        <v>0.56234132519034896</v>
      </c>
      <c r="E12040">
        <f t="shared" si="188"/>
        <v>5</v>
      </c>
      <c r="F12040" s="4">
        <v>0.56234132519034896</v>
      </c>
    </row>
    <row r="12041" spans="1:6" x14ac:dyDescent="0.25">
      <c r="A12041" s="4" t="s">
        <v>34712</v>
      </c>
      <c r="B12041" s="4" t="s">
        <v>34713</v>
      </c>
      <c r="C12041" s="4" t="s">
        <v>34714</v>
      </c>
      <c r="D12041" s="4">
        <v>0</v>
      </c>
      <c r="E12041">
        <f t="shared" si="188"/>
        <v>5</v>
      </c>
      <c r="F12041" s="4">
        <v>0</v>
      </c>
    </row>
    <row r="12042" spans="1:6" x14ac:dyDescent="0.25">
      <c r="A12042" s="4" t="s">
        <v>34715</v>
      </c>
      <c r="B12042" s="4" t="s">
        <v>34716</v>
      </c>
      <c r="C12042" s="4" t="s">
        <v>34717</v>
      </c>
      <c r="D12042" s="4">
        <v>4.8549177170732302E-2</v>
      </c>
      <c r="E12042">
        <f t="shared" si="188"/>
        <v>6</v>
      </c>
      <c r="F12042" s="4">
        <v>4.8549177170732302E-2</v>
      </c>
    </row>
    <row r="12043" spans="1:6" x14ac:dyDescent="0.25">
      <c r="A12043" s="4" t="s">
        <v>34718</v>
      </c>
      <c r="B12043" s="4" t="s">
        <v>34719</v>
      </c>
      <c r="C12043" s="4" t="s">
        <v>34720</v>
      </c>
      <c r="D12043" s="4">
        <v>5.3728496591176997E-2</v>
      </c>
      <c r="E12043">
        <f t="shared" si="188"/>
        <v>9</v>
      </c>
      <c r="F12043" s="4">
        <v>5.3728496591176997E-2</v>
      </c>
    </row>
    <row r="12044" spans="1:6" x14ac:dyDescent="0.25">
      <c r="A12044" s="4" t="s">
        <v>34721</v>
      </c>
      <c r="B12044" s="4" t="s">
        <v>34722</v>
      </c>
      <c r="C12044" s="4" t="s">
        <v>34723</v>
      </c>
      <c r="D12044" s="4">
        <v>8.0342841894465097E-2</v>
      </c>
      <c r="E12044">
        <f t="shared" si="188"/>
        <v>4</v>
      </c>
      <c r="F12044" s="4">
        <v>8.0342841894465097E-2</v>
      </c>
    </row>
    <row r="12045" spans="1:6" ht="30" x14ac:dyDescent="0.25">
      <c r="A12045" s="4" t="s">
        <v>34724</v>
      </c>
      <c r="B12045" s="4" t="s">
        <v>34725</v>
      </c>
      <c r="C12045" s="4" t="s">
        <v>34726</v>
      </c>
      <c r="D12045" s="4">
        <v>0.17567205239427899</v>
      </c>
      <c r="E12045">
        <f t="shared" si="188"/>
        <v>8</v>
      </c>
      <c r="F12045" s="4">
        <v>0.17567205239427899</v>
      </c>
    </row>
    <row r="12046" spans="1:6" ht="30" x14ac:dyDescent="0.25">
      <c r="A12046" s="4" t="s">
        <v>34727</v>
      </c>
      <c r="B12046" s="4" t="s">
        <v>34728</v>
      </c>
      <c r="C12046" s="4" t="s">
        <v>34729</v>
      </c>
      <c r="D12046" s="4">
        <v>3.3031643180138001E-2</v>
      </c>
      <c r="E12046">
        <f t="shared" si="188"/>
        <v>8</v>
      </c>
      <c r="F12046" s="4">
        <v>3.3031643180138001E-2</v>
      </c>
    </row>
    <row r="12047" spans="1:6" x14ac:dyDescent="0.25">
      <c r="A12047" s="4" t="s">
        <v>34730</v>
      </c>
      <c r="B12047" s="4" t="s">
        <v>34731</v>
      </c>
      <c r="C12047" s="4" t="s">
        <v>34732</v>
      </c>
      <c r="D12047" s="4">
        <v>9.5544279220436595E-2</v>
      </c>
      <c r="E12047">
        <f t="shared" si="188"/>
        <v>7</v>
      </c>
      <c r="F12047" s="4">
        <v>9.5544279220436595E-2</v>
      </c>
    </row>
    <row r="12048" spans="1:6" x14ac:dyDescent="0.25">
      <c r="A12048" s="4" t="s">
        <v>34733</v>
      </c>
      <c r="B12048" s="4" t="s">
        <v>34734</v>
      </c>
      <c r="C12048" s="4" t="s">
        <v>34735</v>
      </c>
      <c r="D12048" s="4">
        <v>0.11362193664674899</v>
      </c>
      <c r="E12048">
        <f t="shared" si="188"/>
        <v>8</v>
      </c>
      <c r="F12048" s="4">
        <v>0.11362193664674899</v>
      </c>
    </row>
    <row r="12049" spans="1:6" ht="30" x14ac:dyDescent="0.25">
      <c r="A12049" s="4" t="s">
        <v>34736</v>
      </c>
      <c r="B12049" s="4" t="s">
        <v>34737</v>
      </c>
      <c r="C12049" s="4" t="s">
        <v>34738</v>
      </c>
      <c r="D12049" s="4">
        <v>0.54108226905393897</v>
      </c>
      <c r="E12049">
        <f t="shared" si="188"/>
        <v>12</v>
      </c>
      <c r="F12049" s="4">
        <v>0.54108226905393897</v>
      </c>
    </row>
    <row r="12050" spans="1:6" ht="60" x14ac:dyDescent="0.25">
      <c r="A12050" s="4" t="s">
        <v>34739</v>
      </c>
      <c r="B12050" s="4" t="s">
        <v>34740</v>
      </c>
      <c r="C12050" s="4" t="s">
        <v>34741</v>
      </c>
      <c r="D12050" s="4">
        <v>1.4216645907653799E-2</v>
      </c>
      <c r="E12050">
        <f t="shared" si="188"/>
        <v>21</v>
      </c>
      <c r="F12050" s="4">
        <v>1.4216645907653799E-2</v>
      </c>
    </row>
    <row r="12051" spans="1:6" ht="150" x14ac:dyDescent="0.25">
      <c r="A12051" s="4" t="s">
        <v>34742</v>
      </c>
      <c r="B12051" s="4" t="s">
        <v>34743</v>
      </c>
      <c r="C12051" s="4" t="s">
        <v>34744</v>
      </c>
      <c r="D12051" s="4">
        <v>6.1700315390435497E-3</v>
      </c>
      <c r="E12051">
        <f t="shared" si="188"/>
        <v>72</v>
      </c>
      <c r="F12051" s="4">
        <v>6.1700315390435497E-3</v>
      </c>
    </row>
    <row r="12052" spans="1:6" x14ac:dyDescent="0.25">
      <c r="A12052" s="4" t="s">
        <v>34745</v>
      </c>
      <c r="B12052" s="4" t="s">
        <v>34746</v>
      </c>
      <c r="C12052" s="4" t="s">
        <v>34747</v>
      </c>
      <c r="D12052" s="4">
        <v>0.12574334296829301</v>
      </c>
      <c r="E12052">
        <f t="shared" si="188"/>
        <v>4</v>
      </c>
      <c r="F12052" s="4">
        <v>0.12574334296829301</v>
      </c>
    </row>
    <row r="12053" spans="1:6" ht="30" x14ac:dyDescent="0.25">
      <c r="A12053" s="4" t="s">
        <v>34748</v>
      </c>
      <c r="B12053" s="4" t="s">
        <v>34749</v>
      </c>
      <c r="C12053" s="4" t="s">
        <v>34750</v>
      </c>
      <c r="D12053" s="4">
        <v>3.9281465090051301E-2</v>
      </c>
      <c r="E12053">
        <f t="shared" si="188"/>
        <v>7</v>
      </c>
      <c r="F12053" s="4">
        <v>3.9281465090051301E-2</v>
      </c>
    </row>
    <row r="12054" spans="1:6" x14ac:dyDescent="0.25">
      <c r="A12054" s="4" t="s">
        <v>34751</v>
      </c>
      <c r="B12054" s="4" t="s">
        <v>34752</v>
      </c>
      <c r="C12054" s="4" t="s">
        <v>34753</v>
      </c>
      <c r="D12054" s="4">
        <v>0</v>
      </c>
      <c r="E12054">
        <f t="shared" si="188"/>
        <v>10</v>
      </c>
      <c r="F12054" s="4">
        <v>0</v>
      </c>
    </row>
    <row r="12055" spans="1:6" ht="30" x14ac:dyDescent="0.25">
      <c r="A12055" s="4" t="s">
        <v>34751</v>
      </c>
      <c r="B12055" s="4" t="s">
        <v>34754</v>
      </c>
      <c r="C12055" s="4" t="s">
        <v>34755</v>
      </c>
      <c r="D12055" s="4">
        <v>6.50059326034369E-2</v>
      </c>
      <c r="E12055">
        <f t="shared" si="188"/>
        <v>10</v>
      </c>
      <c r="F12055" s="4">
        <v>6.50059326034369E-2</v>
      </c>
    </row>
    <row r="12056" spans="1:6" ht="30" x14ac:dyDescent="0.25">
      <c r="A12056" s="4" t="s">
        <v>34756</v>
      </c>
      <c r="B12056" s="4" t="s">
        <v>34757</v>
      </c>
      <c r="C12056" s="4" t="s">
        <v>34758</v>
      </c>
      <c r="D12056" s="4">
        <v>0.11362193664674899</v>
      </c>
      <c r="E12056">
        <f t="shared" si="188"/>
        <v>9</v>
      </c>
      <c r="F12056" s="4">
        <v>0.11362193664674899</v>
      </c>
    </row>
    <row r="12057" spans="1:6" x14ac:dyDescent="0.25">
      <c r="A12057" s="4" t="s">
        <v>34759</v>
      </c>
      <c r="B12057" s="4" t="s">
        <v>57</v>
      </c>
      <c r="C12057" s="4" t="s">
        <v>57</v>
      </c>
      <c r="D12057" s="4">
        <v>0.56234132519034896</v>
      </c>
      <c r="E12057">
        <f t="shared" si="188"/>
        <v>4</v>
      </c>
      <c r="F12057" s="4">
        <v>0.56234132519034896</v>
      </c>
    </row>
    <row r="12058" spans="1:6" ht="30" x14ac:dyDescent="0.25">
      <c r="A12058" s="4" t="s">
        <v>34760</v>
      </c>
      <c r="B12058" s="4" t="s">
        <v>34761</v>
      </c>
      <c r="C12058" s="4" t="s">
        <v>34762</v>
      </c>
      <c r="D12058" s="4">
        <v>2.7776190340117898E-2</v>
      </c>
      <c r="E12058">
        <f t="shared" si="188"/>
        <v>10</v>
      </c>
      <c r="F12058" s="4">
        <v>2.7776190340117898E-2</v>
      </c>
    </row>
    <row r="12059" spans="1:6" x14ac:dyDescent="0.25">
      <c r="A12059" s="4" t="s">
        <v>34763</v>
      </c>
      <c r="B12059" s="4" t="s">
        <v>34764</v>
      </c>
      <c r="C12059" s="4" t="s">
        <v>34765</v>
      </c>
      <c r="D12059" s="4">
        <v>0.66874030497642201</v>
      </c>
      <c r="E12059">
        <f t="shared" si="188"/>
        <v>5</v>
      </c>
      <c r="F12059" s="4">
        <v>0.66874030497642201</v>
      </c>
    </row>
    <row r="12060" spans="1:6" x14ac:dyDescent="0.25">
      <c r="A12060" s="4" t="s">
        <v>34766</v>
      </c>
      <c r="B12060" s="4" t="s">
        <v>34767</v>
      </c>
      <c r="C12060" s="4" t="s">
        <v>34768</v>
      </c>
      <c r="D12060" s="4">
        <v>0.12574334296829301</v>
      </c>
      <c r="E12060">
        <f t="shared" si="188"/>
        <v>7</v>
      </c>
      <c r="F12060" s="4">
        <v>0.12574334296829301</v>
      </c>
    </row>
    <row r="12061" spans="1:6" x14ac:dyDescent="0.25">
      <c r="A12061" s="4" t="s">
        <v>34769</v>
      </c>
      <c r="B12061" s="4" t="s">
        <v>34770</v>
      </c>
      <c r="C12061" s="4" t="s">
        <v>34771</v>
      </c>
      <c r="D12061" s="4">
        <v>0.18803015465431899</v>
      </c>
      <c r="E12061">
        <f t="shared" si="188"/>
        <v>4</v>
      </c>
      <c r="F12061" s="4">
        <v>0.18803015465431899</v>
      </c>
    </row>
    <row r="12062" spans="1:6" ht="30" x14ac:dyDescent="0.25">
      <c r="A12062" s="4" t="s">
        <v>34772</v>
      </c>
      <c r="B12062" s="4" t="s">
        <v>34773</v>
      </c>
      <c r="C12062" s="4" t="s">
        <v>34774</v>
      </c>
      <c r="D12062" s="4">
        <v>5.9609942732680998E-2</v>
      </c>
      <c r="E12062">
        <f t="shared" si="188"/>
        <v>11</v>
      </c>
      <c r="F12062" s="4">
        <v>5.9609942732680998E-2</v>
      </c>
    </row>
    <row r="12063" spans="1:6" x14ac:dyDescent="0.25">
      <c r="A12063" s="4" t="s">
        <v>34775</v>
      </c>
      <c r="B12063" s="4" t="s">
        <v>34776</v>
      </c>
      <c r="C12063" s="4" t="s">
        <v>34777</v>
      </c>
      <c r="D12063" s="4">
        <v>8.0342841894465097E-2</v>
      </c>
      <c r="E12063">
        <f t="shared" si="188"/>
        <v>5</v>
      </c>
      <c r="F12063" s="4">
        <v>8.0342841894465097E-2</v>
      </c>
    </row>
    <row r="12064" spans="1:6" ht="30" x14ac:dyDescent="0.25">
      <c r="A12064" s="4" t="s">
        <v>34778</v>
      </c>
      <c r="B12064" s="4" t="s">
        <v>34779</v>
      </c>
      <c r="C12064" s="4" t="s">
        <v>34780</v>
      </c>
      <c r="D12064" s="4">
        <v>5.3077121710724401E-2</v>
      </c>
      <c r="E12064">
        <f t="shared" si="188"/>
        <v>12</v>
      </c>
      <c r="F12064" s="4">
        <v>5.3077121710724401E-2</v>
      </c>
    </row>
    <row r="12065" spans="1:6" x14ac:dyDescent="0.25">
      <c r="A12065" s="4" t="s">
        <v>34781</v>
      </c>
      <c r="B12065" s="4" t="s">
        <v>34782</v>
      </c>
      <c r="C12065" s="4" t="s">
        <v>34783</v>
      </c>
      <c r="D12065" s="4">
        <v>6.3894310424627204E-2</v>
      </c>
      <c r="E12065">
        <f t="shared" si="188"/>
        <v>4</v>
      </c>
      <c r="F12065" s="4">
        <v>6.3894310424627204E-2</v>
      </c>
    </row>
    <row r="12066" spans="1:6" ht="30" x14ac:dyDescent="0.25">
      <c r="A12066" s="4" t="s">
        <v>34784</v>
      </c>
      <c r="B12066" s="4" t="s">
        <v>34785</v>
      </c>
      <c r="C12066" s="4" t="s">
        <v>34786</v>
      </c>
      <c r="D12066" s="4">
        <v>3.6787632499277703E-2</v>
      </c>
      <c r="E12066">
        <f t="shared" si="188"/>
        <v>20</v>
      </c>
      <c r="F12066" s="4">
        <v>3.6787632499277703E-2</v>
      </c>
    </row>
    <row r="12067" spans="1:6" ht="30" x14ac:dyDescent="0.25">
      <c r="A12067" s="4" t="s">
        <v>34787</v>
      </c>
      <c r="B12067" s="4" t="s">
        <v>34788</v>
      </c>
      <c r="C12067" s="4" t="s">
        <v>34789</v>
      </c>
      <c r="D12067" s="4">
        <v>0</v>
      </c>
      <c r="E12067">
        <f t="shared" si="188"/>
        <v>11</v>
      </c>
      <c r="F12067" s="4">
        <v>0</v>
      </c>
    </row>
    <row r="12068" spans="1:6" x14ac:dyDescent="0.25">
      <c r="A12068" s="4" t="s">
        <v>34790</v>
      </c>
      <c r="B12068" s="4" t="s">
        <v>34791</v>
      </c>
      <c r="C12068" s="4" t="s">
        <v>34792</v>
      </c>
      <c r="D12068" s="4">
        <v>5.3728496591176997E-2</v>
      </c>
      <c r="E12068">
        <f t="shared" si="188"/>
        <v>4</v>
      </c>
      <c r="F12068" s="4">
        <v>5.3728496591176997E-2</v>
      </c>
    </row>
    <row r="12069" spans="1:6" x14ac:dyDescent="0.25">
      <c r="A12069" s="4" t="s">
        <v>34793</v>
      </c>
      <c r="B12069" s="4" t="s">
        <v>34794</v>
      </c>
      <c r="C12069" s="4" t="s">
        <v>34795</v>
      </c>
      <c r="D12069" s="4">
        <v>9.5544279220436595E-2</v>
      </c>
      <c r="E12069">
        <f t="shared" si="188"/>
        <v>5</v>
      </c>
      <c r="F12069" s="4">
        <v>9.5544279220436595E-2</v>
      </c>
    </row>
    <row r="12070" spans="1:6" ht="30" x14ac:dyDescent="0.25">
      <c r="A12070" s="4" t="s">
        <v>34796</v>
      </c>
      <c r="B12070" s="4" t="s">
        <v>34797</v>
      </c>
      <c r="C12070" s="4" t="s">
        <v>34798</v>
      </c>
      <c r="D12070" s="4">
        <v>5.3728496591176997E-2</v>
      </c>
      <c r="E12070">
        <f t="shared" si="188"/>
        <v>7</v>
      </c>
      <c r="F12070" s="4">
        <v>5.3728496591176997E-2</v>
      </c>
    </row>
    <row r="12071" spans="1:6" ht="45" x14ac:dyDescent="0.25">
      <c r="A12071" s="4" t="s">
        <v>34799</v>
      </c>
      <c r="B12071" s="4" t="s">
        <v>34800</v>
      </c>
      <c r="C12071" s="4" t="s">
        <v>34801</v>
      </c>
      <c r="D12071" s="4">
        <v>2.85175395290415E-2</v>
      </c>
      <c r="E12071">
        <f t="shared" si="188"/>
        <v>11</v>
      </c>
      <c r="F12071" s="4">
        <v>2.85175395290415E-2</v>
      </c>
    </row>
    <row r="12072" spans="1:6" x14ac:dyDescent="0.25">
      <c r="A12072" s="4" t="s">
        <v>34802</v>
      </c>
      <c r="B12072" s="4" t="s">
        <v>34803</v>
      </c>
      <c r="C12072" s="4" t="s">
        <v>34804</v>
      </c>
      <c r="D12072" s="4">
        <v>8.0342841894465097E-2</v>
      </c>
      <c r="E12072">
        <f t="shared" si="188"/>
        <v>5</v>
      </c>
      <c r="F12072" s="4">
        <v>8.0342841894465097E-2</v>
      </c>
    </row>
    <row r="12073" spans="1:6" ht="30" x14ac:dyDescent="0.25">
      <c r="A12073" s="4" t="s">
        <v>34805</v>
      </c>
      <c r="B12073" s="4" t="s">
        <v>34806</v>
      </c>
      <c r="C12073" s="4" t="s">
        <v>34807</v>
      </c>
      <c r="D12073" s="4">
        <v>3.1559845391129403E-2</v>
      </c>
      <c r="E12073">
        <f t="shared" si="188"/>
        <v>9</v>
      </c>
      <c r="F12073" s="4">
        <v>3.1559845391129403E-2</v>
      </c>
    </row>
    <row r="12074" spans="1:6" ht="30" x14ac:dyDescent="0.25">
      <c r="A12074" s="4" t="s">
        <v>34808</v>
      </c>
      <c r="B12074" s="4" t="s">
        <v>34809</v>
      </c>
      <c r="C12074" s="4" t="s">
        <v>34810</v>
      </c>
      <c r="D12074" s="4">
        <v>3.9281465090051301E-2</v>
      </c>
      <c r="E12074">
        <f t="shared" si="188"/>
        <v>9</v>
      </c>
      <c r="F12074" s="4">
        <v>3.9281465090051301E-2</v>
      </c>
    </row>
    <row r="12075" spans="1:6" x14ac:dyDescent="0.25">
      <c r="A12075" s="4" t="s">
        <v>34811</v>
      </c>
      <c r="B12075" s="4" t="s">
        <v>34812</v>
      </c>
      <c r="C12075" s="4" t="s">
        <v>34813</v>
      </c>
      <c r="D12075" s="4">
        <v>5.3728496591176997E-2</v>
      </c>
      <c r="E12075">
        <f t="shared" si="188"/>
        <v>8</v>
      </c>
      <c r="F12075" s="4">
        <v>5.3728496591176997E-2</v>
      </c>
    </row>
    <row r="12076" spans="1:6" x14ac:dyDescent="0.25">
      <c r="A12076" s="4" t="s">
        <v>34814</v>
      </c>
      <c r="B12076" s="4" t="s">
        <v>34815</v>
      </c>
      <c r="C12076" s="4" t="s">
        <v>34816</v>
      </c>
      <c r="D12076" s="4">
        <v>0.28574404296987999</v>
      </c>
      <c r="E12076">
        <f t="shared" si="188"/>
        <v>7</v>
      </c>
      <c r="F12076" s="4">
        <v>0.28574404296987999</v>
      </c>
    </row>
    <row r="12077" spans="1:6" x14ac:dyDescent="0.25">
      <c r="A12077" s="4" t="s">
        <v>34817</v>
      </c>
      <c r="B12077" s="4" t="s">
        <v>34818</v>
      </c>
      <c r="C12077" s="4" t="s">
        <v>34816</v>
      </c>
      <c r="D12077" s="4">
        <v>0.12574334296829301</v>
      </c>
      <c r="E12077">
        <f t="shared" si="188"/>
        <v>7</v>
      </c>
      <c r="F12077" s="4">
        <v>0.12574334296829301</v>
      </c>
    </row>
    <row r="12078" spans="1:6" x14ac:dyDescent="0.25">
      <c r="A12078" s="4" t="s">
        <v>34819</v>
      </c>
      <c r="B12078" s="4" t="s">
        <v>34820</v>
      </c>
      <c r="C12078" s="4" t="s">
        <v>34821</v>
      </c>
      <c r="D12078" s="4">
        <v>0</v>
      </c>
      <c r="E12078">
        <f t="shared" si="188"/>
        <v>8</v>
      </c>
      <c r="F12078" s="4">
        <v>0</v>
      </c>
    </row>
    <row r="12079" spans="1:6" x14ac:dyDescent="0.25">
      <c r="A12079" s="4" t="s">
        <v>34822</v>
      </c>
      <c r="B12079" s="4" t="s">
        <v>34823</v>
      </c>
      <c r="C12079" s="4" t="s">
        <v>34824</v>
      </c>
      <c r="D12079" s="4">
        <v>0.12574334296829301</v>
      </c>
      <c r="E12079">
        <f t="shared" si="188"/>
        <v>7</v>
      </c>
      <c r="F12079" s="4">
        <v>0.12574334296829301</v>
      </c>
    </row>
    <row r="12080" spans="1:6" x14ac:dyDescent="0.25">
      <c r="A12080" s="4" t="s">
        <v>34825</v>
      </c>
      <c r="B12080" s="4" t="s">
        <v>34826</v>
      </c>
      <c r="C12080" s="4" t="s">
        <v>34827</v>
      </c>
      <c r="D12080" s="4">
        <v>8.0342841894465097E-2</v>
      </c>
      <c r="E12080">
        <f t="shared" si="188"/>
        <v>6</v>
      </c>
      <c r="F12080" s="4">
        <v>8.0342841894465097E-2</v>
      </c>
    </row>
    <row r="12081" spans="1:6" ht="30" x14ac:dyDescent="0.25">
      <c r="A12081" s="4" t="s">
        <v>34828</v>
      </c>
      <c r="B12081" s="4" t="s">
        <v>34829</v>
      </c>
      <c r="C12081" s="4" t="s">
        <v>34830</v>
      </c>
      <c r="D12081" s="4">
        <v>0.147721999118612</v>
      </c>
      <c r="E12081">
        <f t="shared" si="188"/>
        <v>9</v>
      </c>
      <c r="F12081" s="4">
        <v>0.147721999118612</v>
      </c>
    </row>
    <row r="12082" spans="1:6" ht="45" x14ac:dyDescent="0.25">
      <c r="A12082" s="4" t="s">
        <v>34831</v>
      </c>
      <c r="B12082" s="4" t="s">
        <v>34832</v>
      </c>
      <c r="C12082" s="4" t="s">
        <v>34833</v>
      </c>
      <c r="D12082" s="4">
        <v>2.4808415001701799E-2</v>
      </c>
      <c r="E12082">
        <f t="shared" si="188"/>
        <v>18</v>
      </c>
      <c r="F12082" s="4">
        <v>2.4808415001701799E-2</v>
      </c>
    </row>
    <row r="12083" spans="1:6" ht="30" x14ac:dyDescent="0.25">
      <c r="A12083" s="4" t="s">
        <v>34834</v>
      </c>
      <c r="B12083" s="4" t="s">
        <v>34835</v>
      </c>
      <c r="C12083" s="4" t="s">
        <v>34836</v>
      </c>
      <c r="D12083" s="4">
        <v>8.7836026197139594E-2</v>
      </c>
      <c r="E12083">
        <f t="shared" si="188"/>
        <v>11</v>
      </c>
      <c r="F12083" s="4">
        <v>8.7836026197139594E-2</v>
      </c>
    </row>
    <row r="12084" spans="1:6" ht="30" x14ac:dyDescent="0.25">
      <c r="A12084" s="4" t="s">
        <v>34837</v>
      </c>
      <c r="B12084" s="4" t="s">
        <v>34838</v>
      </c>
      <c r="C12084" s="4" t="s">
        <v>34839</v>
      </c>
      <c r="D12084" s="4">
        <v>4.0824829046386298E-2</v>
      </c>
      <c r="E12084">
        <f t="shared" si="188"/>
        <v>15</v>
      </c>
      <c r="F12084" s="4">
        <v>4.0824829046386298E-2</v>
      </c>
    </row>
    <row r="12085" spans="1:6" x14ac:dyDescent="0.25">
      <c r="A12085" s="4" t="s">
        <v>34840</v>
      </c>
      <c r="B12085" s="4" t="s">
        <v>34841</v>
      </c>
      <c r="C12085" s="4" t="s">
        <v>34842</v>
      </c>
      <c r="D12085" s="4">
        <v>6.3894310424627204E-2</v>
      </c>
      <c r="E12085">
        <f t="shared" si="188"/>
        <v>6</v>
      </c>
      <c r="F12085" s="4">
        <v>6.3894310424627204E-2</v>
      </c>
    </row>
    <row r="12086" spans="1:6" ht="30" x14ac:dyDescent="0.25">
      <c r="A12086" s="4" t="s">
        <v>34843</v>
      </c>
      <c r="B12086" s="4" t="s">
        <v>34844</v>
      </c>
      <c r="C12086" s="4" t="s">
        <v>34845</v>
      </c>
      <c r="D12086" s="4">
        <v>6.50059326034369E-2</v>
      </c>
      <c r="E12086">
        <f t="shared" si="188"/>
        <v>11</v>
      </c>
      <c r="F12086" s="4">
        <v>6.50059326034369E-2</v>
      </c>
    </row>
    <row r="12087" spans="1:6" x14ac:dyDescent="0.25">
      <c r="A12087" s="4" t="s">
        <v>34846</v>
      </c>
      <c r="B12087" s="4" t="s">
        <v>26907</v>
      </c>
      <c r="C12087" s="4" t="s">
        <v>34847</v>
      </c>
      <c r="D12087" s="4">
        <v>0.28574404296987999</v>
      </c>
      <c r="E12087">
        <f t="shared" si="188"/>
        <v>6</v>
      </c>
      <c r="F12087" s="4">
        <v>0.28574404296987999</v>
      </c>
    </row>
    <row r="12088" spans="1:6" x14ac:dyDescent="0.25">
      <c r="A12088" s="4" t="s">
        <v>34848</v>
      </c>
      <c r="B12088" s="4" t="s">
        <v>34849</v>
      </c>
      <c r="C12088" s="4" t="s">
        <v>34849</v>
      </c>
      <c r="D12088" s="4">
        <v>0.56234132519034896</v>
      </c>
      <c r="E12088">
        <f t="shared" si="188"/>
        <v>3</v>
      </c>
      <c r="F12088" s="4">
        <v>0.56234132519034896</v>
      </c>
    </row>
    <row r="12089" spans="1:6" ht="30" x14ac:dyDescent="0.25">
      <c r="A12089" s="4" t="s">
        <v>34850</v>
      </c>
      <c r="B12089" s="4" t="s">
        <v>34851</v>
      </c>
      <c r="C12089" s="4" t="s">
        <v>34852</v>
      </c>
      <c r="D12089" s="4">
        <v>6.50059326034369E-2</v>
      </c>
      <c r="E12089">
        <f t="shared" si="188"/>
        <v>10</v>
      </c>
      <c r="F12089" s="4">
        <v>6.50059326034369E-2</v>
      </c>
    </row>
    <row r="12090" spans="1:6" ht="30" x14ac:dyDescent="0.25">
      <c r="A12090" s="4" t="s">
        <v>34853</v>
      </c>
      <c r="B12090" s="4" t="s">
        <v>34854</v>
      </c>
      <c r="C12090" s="4" t="s">
        <v>34855</v>
      </c>
      <c r="D12090" s="4">
        <v>0.18575057999133501</v>
      </c>
      <c r="E12090">
        <f t="shared" si="188"/>
        <v>11</v>
      </c>
      <c r="F12090" s="4">
        <v>0.18575057999133501</v>
      </c>
    </row>
    <row r="12091" spans="1:6" x14ac:dyDescent="0.25">
      <c r="A12091" s="4" t="s">
        <v>34856</v>
      </c>
      <c r="B12091" s="4" t="s">
        <v>34857</v>
      </c>
      <c r="C12091" s="4" t="s">
        <v>34858</v>
      </c>
      <c r="D12091" s="4">
        <v>9.5544279220436595E-2</v>
      </c>
      <c r="E12091">
        <f t="shared" si="188"/>
        <v>8</v>
      </c>
      <c r="F12091" s="4">
        <v>9.5544279220436595E-2</v>
      </c>
    </row>
    <row r="12092" spans="1:6" x14ac:dyDescent="0.25">
      <c r="A12092" s="4" t="s">
        <v>34859</v>
      </c>
      <c r="B12092" s="4" t="s">
        <v>34860</v>
      </c>
      <c r="C12092" s="4" t="s">
        <v>34861</v>
      </c>
      <c r="D12092" s="4">
        <v>6.3894310424627204E-2</v>
      </c>
      <c r="E12092">
        <f t="shared" si="188"/>
        <v>8</v>
      </c>
      <c r="F12092" s="4">
        <v>6.3894310424627204E-2</v>
      </c>
    </row>
    <row r="12093" spans="1:6" ht="30" x14ac:dyDescent="0.25">
      <c r="A12093" s="4" t="s">
        <v>34862</v>
      </c>
      <c r="B12093" s="4" t="s">
        <v>34863</v>
      </c>
      <c r="C12093" s="4" t="s">
        <v>34864</v>
      </c>
      <c r="D12093" s="4">
        <v>4.0824829046386298E-2</v>
      </c>
      <c r="E12093">
        <f t="shared" si="188"/>
        <v>10</v>
      </c>
      <c r="F12093" s="4">
        <v>4.0824829046386298E-2</v>
      </c>
    </row>
    <row r="12094" spans="1:6" x14ac:dyDescent="0.25">
      <c r="A12094" s="4" t="s">
        <v>34865</v>
      </c>
      <c r="B12094" s="4" t="s">
        <v>34866</v>
      </c>
      <c r="C12094" s="4" t="s">
        <v>34867</v>
      </c>
      <c r="D12094" s="4">
        <v>0.64345888416076102</v>
      </c>
      <c r="E12094">
        <f t="shared" si="188"/>
        <v>9</v>
      </c>
      <c r="F12094" s="4">
        <v>0.64345888416076102</v>
      </c>
    </row>
    <row r="12095" spans="1:6" x14ac:dyDescent="0.25">
      <c r="A12095" s="4" t="s">
        <v>34868</v>
      </c>
      <c r="B12095" s="4" t="s">
        <v>34869</v>
      </c>
      <c r="C12095" s="4" t="s">
        <v>34870</v>
      </c>
      <c r="D12095" s="4">
        <v>0.50813274815461396</v>
      </c>
      <c r="E12095">
        <f t="shared" si="188"/>
        <v>5</v>
      </c>
      <c r="F12095" s="4">
        <v>0.50813274815461396</v>
      </c>
    </row>
    <row r="12096" spans="1:6" x14ac:dyDescent="0.25">
      <c r="A12096" s="4" t="s">
        <v>34871</v>
      </c>
      <c r="B12096" s="4" t="s">
        <v>34872</v>
      </c>
      <c r="C12096" s="4" t="s">
        <v>34873</v>
      </c>
      <c r="D12096" s="4">
        <v>6.3894310424627204E-2</v>
      </c>
      <c r="E12096">
        <f t="shared" si="188"/>
        <v>6</v>
      </c>
      <c r="F12096" s="4">
        <v>6.3894310424627204E-2</v>
      </c>
    </row>
    <row r="12097" spans="1:6" x14ac:dyDescent="0.25">
      <c r="A12097" s="4" t="s">
        <v>34874</v>
      </c>
      <c r="B12097" s="4" t="s">
        <v>34875</v>
      </c>
      <c r="C12097" s="4" t="s">
        <v>34876</v>
      </c>
      <c r="D12097" s="4">
        <v>0.13512001548070299</v>
      </c>
      <c r="E12097">
        <f t="shared" si="188"/>
        <v>3</v>
      </c>
      <c r="F12097" s="4">
        <v>0.13512001548070299</v>
      </c>
    </row>
    <row r="12098" spans="1:6" ht="60" x14ac:dyDescent="0.25">
      <c r="A12098" s="4" t="s">
        <v>34877</v>
      </c>
      <c r="B12098" s="4" t="s">
        <v>34878</v>
      </c>
      <c r="C12098" s="4" t="s">
        <v>34879</v>
      </c>
      <c r="D12098" s="4">
        <v>1.0802314890908001E-2</v>
      </c>
      <c r="E12098">
        <f t="shared" ref="E12098:E12161" si="189">IF(LEN(TRIM(A12098))=0,0,LEN(TRIM(A12098))-LEN(SUBSTITUTE(A12098," ",""))+1)</f>
        <v>32</v>
      </c>
      <c r="F12098" s="4">
        <v>1.0802314890908001E-2</v>
      </c>
    </row>
    <row r="12099" spans="1:6" ht="30" x14ac:dyDescent="0.25">
      <c r="A12099" s="4" t="s">
        <v>34880</v>
      </c>
      <c r="B12099" s="4" t="s">
        <v>34881</v>
      </c>
      <c r="C12099" s="4" t="s">
        <v>34882</v>
      </c>
      <c r="D12099" s="4">
        <v>1.7212239801819702E-2</v>
      </c>
      <c r="E12099">
        <f t="shared" si="189"/>
        <v>14</v>
      </c>
      <c r="F12099" s="4">
        <v>1.7212239801819702E-2</v>
      </c>
    </row>
    <row r="12100" spans="1:6" x14ac:dyDescent="0.25">
      <c r="A12100" s="4" t="s">
        <v>34883</v>
      </c>
      <c r="B12100" s="4" t="s">
        <v>34884</v>
      </c>
      <c r="C12100" s="4" t="s">
        <v>34885</v>
      </c>
      <c r="D12100" s="4">
        <v>9.5544279220436595E-2</v>
      </c>
      <c r="E12100">
        <f t="shared" si="189"/>
        <v>7</v>
      </c>
      <c r="F12100" s="4">
        <v>9.5544279220436595E-2</v>
      </c>
    </row>
    <row r="12101" spans="1:6" x14ac:dyDescent="0.25">
      <c r="A12101" s="4" t="s">
        <v>34886</v>
      </c>
      <c r="B12101" s="4" t="s">
        <v>34887</v>
      </c>
      <c r="C12101" s="4" t="s">
        <v>34888</v>
      </c>
      <c r="D12101" s="4">
        <v>0.24028114141347501</v>
      </c>
      <c r="E12101">
        <f t="shared" si="189"/>
        <v>3</v>
      </c>
      <c r="F12101" s="4">
        <v>0.24028114141347501</v>
      </c>
    </row>
    <row r="12102" spans="1:6" x14ac:dyDescent="0.25">
      <c r="A12102" s="4" t="s">
        <v>34889</v>
      </c>
      <c r="B12102" s="4" t="s">
        <v>34890</v>
      </c>
      <c r="C12102" s="4" t="s">
        <v>34891</v>
      </c>
      <c r="D12102" s="4">
        <v>9.5544279220436595E-2</v>
      </c>
      <c r="E12102">
        <f t="shared" si="189"/>
        <v>6</v>
      </c>
      <c r="F12102" s="4">
        <v>9.5544279220436595E-2</v>
      </c>
    </row>
    <row r="12103" spans="1:6" x14ac:dyDescent="0.25">
      <c r="A12103" s="4" t="s">
        <v>34892</v>
      </c>
      <c r="B12103" s="4" t="s">
        <v>34893</v>
      </c>
      <c r="C12103" s="4" t="s">
        <v>34894</v>
      </c>
      <c r="D12103" s="4">
        <v>6.3894310424627204E-2</v>
      </c>
      <c r="E12103">
        <f t="shared" si="189"/>
        <v>8</v>
      </c>
      <c r="F12103" s="4">
        <v>6.3894310424627204E-2</v>
      </c>
    </row>
    <row r="12104" spans="1:6" ht="30" x14ac:dyDescent="0.25">
      <c r="A12104" s="4" t="s">
        <v>34895</v>
      </c>
      <c r="B12104" s="4" t="s">
        <v>34896</v>
      </c>
      <c r="C12104" s="4" t="s">
        <v>34897</v>
      </c>
      <c r="D12104" s="4">
        <v>5.3728496591176997E-2</v>
      </c>
      <c r="E12104">
        <f t="shared" si="189"/>
        <v>11</v>
      </c>
      <c r="F12104" s="4">
        <v>5.3728496591176997E-2</v>
      </c>
    </row>
    <row r="12105" spans="1:6" x14ac:dyDescent="0.25">
      <c r="A12105" s="4" t="s">
        <v>34898</v>
      </c>
      <c r="B12105" s="4" t="s">
        <v>14669</v>
      </c>
      <c r="C12105" s="4" t="s">
        <v>14670</v>
      </c>
      <c r="D12105" s="4">
        <v>0.28574404296987999</v>
      </c>
      <c r="E12105">
        <f t="shared" si="189"/>
        <v>7</v>
      </c>
      <c r="F12105" s="4">
        <v>0.28574404296987999</v>
      </c>
    </row>
    <row r="12106" spans="1:6" ht="30" x14ac:dyDescent="0.25">
      <c r="A12106" s="4" t="s">
        <v>34899</v>
      </c>
      <c r="B12106" s="4" t="s">
        <v>34900</v>
      </c>
      <c r="C12106" s="4" t="s">
        <v>34901</v>
      </c>
      <c r="D12106" s="4">
        <v>0</v>
      </c>
      <c r="E12106">
        <f t="shared" si="189"/>
        <v>14</v>
      </c>
      <c r="F12106" s="4">
        <v>0</v>
      </c>
    </row>
    <row r="12107" spans="1:6" ht="45" x14ac:dyDescent="0.25">
      <c r="A12107" s="4" t="s">
        <v>34902</v>
      </c>
      <c r="B12107" s="4" t="s">
        <v>34903</v>
      </c>
      <c r="C12107" s="4" t="s">
        <v>34904</v>
      </c>
      <c r="D12107" s="4">
        <v>2.19728138749971E-2</v>
      </c>
      <c r="E12107">
        <f t="shared" si="189"/>
        <v>16</v>
      </c>
      <c r="F12107" s="4">
        <v>2.19728138749971E-2</v>
      </c>
    </row>
    <row r="12108" spans="1:6" ht="30" x14ac:dyDescent="0.25">
      <c r="A12108" s="4" t="s">
        <v>34905</v>
      </c>
      <c r="B12108" s="4" t="s">
        <v>34906</v>
      </c>
      <c r="C12108" s="4" t="s">
        <v>34907</v>
      </c>
      <c r="D12108" s="4">
        <v>4.7406042598781298E-2</v>
      </c>
      <c r="E12108">
        <f t="shared" si="189"/>
        <v>13</v>
      </c>
      <c r="F12108" s="4">
        <v>4.7406042598781298E-2</v>
      </c>
    </row>
    <row r="12109" spans="1:6" x14ac:dyDescent="0.25">
      <c r="A12109" s="4" t="s">
        <v>34908</v>
      </c>
      <c r="B12109" s="4" t="s">
        <v>34909</v>
      </c>
      <c r="C12109" s="4" t="s">
        <v>34910</v>
      </c>
      <c r="D12109" s="4">
        <v>6.3894310424627204E-2</v>
      </c>
      <c r="E12109">
        <f t="shared" si="189"/>
        <v>6</v>
      </c>
      <c r="F12109" s="4">
        <v>6.3894310424627204E-2</v>
      </c>
    </row>
    <row r="12110" spans="1:6" ht="30" x14ac:dyDescent="0.25">
      <c r="A12110" s="4" t="s">
        <v>34911</v>
      </c>
      <c r="B12110" s="4" t="s">
        <v>34912</v>
      </c>
      <c r="C12110" s="4" t="s">
        <v>34913</v>
      </c>
      <c r="D12110" s="4">
        <v>3.3031643180138001E-2</v>
      </c>
      <c r="E12110">
        <f t="shared" si="189"/>
        <v>5</v>
      </c>
      <c r="F12110" s="4">
        <v>3.3031643180138001E-2</v>
      </c>
    </row>
    <row r="12111" spans="1:6" x14ac:dyDescent="0.25">
      <c r="A12111" s="4" t="s">
        <v>34914</v>
      </c>
      <c r="B12111" s="4" t="s">
        <v>34915</v>
      </c>
      <c r="C12111" s="4" t="s">
        <v>34916</v>
      </c>
      <c r="D12111" s="4">
        <v>8.0342841894465097E-2</v>
      </c>
      <c r="E12111">
        <f t="shared" si="189"/>
        <v>5</v>
      </c>
      <c r="F12111" s="4">
        <v>8.0342841894465097E-2</v>
      </c>
    </row>
    <row r="12112" spans="1:6" ht="30" x14ac:dyDescent="0.25">
      <c r="A12112" s="4" t="s">
        <v>34917</v>
      </c>
      <c r="B12112" s="4" t="s">
        <v>34918</v>
      </c>
      <c r="C12112" s="4" t="s">
        <v>34919</v>
      </c>
      <c r="D12112" s="4">
        <v>7.3860999559306001E-2</v>
      </c>
      <c r="E12112">
        <f t="shared" si="189"/>
        <v>10</v>
      </c>
      <c r="F12112" s="4">
        <v>7.3860999559306001E-2</v>
      </c>
    </row>
    <row r="12113" spans="1:6" x14ac:dyDescent="0.25">
      <c r="A12113" s="4" t="s">
        <v>34920</v>
      </c>
      <c r="B12113" s="4" t="s">
        <v>34921</v>
      </c>
      <c r="C12113" s="4" t="s">
        <v>34922</v>
      </c>
      <c r="D12113" s="4">
        <v>0.265914794847249</v>
      </c>
      <c r="E12113">
        <f t="shared" si="189"/>
        <v>7</v>
      </c>
      <c r="F12113" s="4">
        <v>0.265914794847249</v>
      </c>
    </row>
    <row r="12114" spans="1:6" ht="60" x14ac:dyDescent="0.25">
      <c r="A12114" s="4" t="s">
        <v>34923</v>
      </c>
      <c r="B12114" s="4" t="s">
        <v>34924</v>
      </c>
      <c r="C12114" s="4" t="s">
        <v>34925</v>
      </c>
      <c r="D12114" s="4">
        <v>2.2971859358450201E-2</v>
      </c>
      <c r="E12114">
        <f t="shared" si="189"/>
        <v>22</v>
      </c>
      <c r="F12114" s="4">
        <v>2.2971859358450201E-2</v>
      </c>
    </row>
    <row r="12115" spans="1:6" ht="30" x14ac:dyDescent="0.25">
      <c r="A12115" s="4" t="s">
        <v>34926</v>
      </c>
      <c r="B12115" s="4" t="s">
        <v>34927</v>
      </c>
      <c r="C12115" s="4" t="s">
        <v>34928</v>
      </c>
      <c r="D12115" s="4">
        <v>7.7305517569394494E-2</v>
      </c>
      <c r="E12115">
        <f t="shared" si="189"/>
        <v>11</v>
      </c>
      <c r="F12115" s="4">
        <v>7.7305517569394494E-2</v>
      </c>
    </row>
    <row r="12116" spans="1:6" x14ac:dyDescent="0.25">
      <c r="A12116" s="4" t="s">
        <v>34929</v>
      </c>
      <c r="B12116" s="4" t="s">
        <v>34930</v>
      </c>
      <c r="C12116" s="4" t="s">
        <v>34931</v>
      </c>
      <c r="D12116" s="4">
        <v>4.0824829046386298E-2</v>
      </c>
      <c r="E12116">
        <f t="shared" si="189"/>
        <v>7</v>
      </c>
      <c r="F12116" s="4">
        <v>4.0824829046386298E-2</v>
      </c>
    </row>
    <row r="12117" spans="1:6" ht="45" x14ac:dyDescent="0.25">
      <c r="A12117" s="4" t="s">
        <v>34932</v>
      </c>
      <c r="B12117" s="4" t="s">
        <v>34933</v>
      </c>
      <c r="C12117" s="4" t="s">
        <v>34934</v>
      </c>
      <c r="D12117" s="4">
        <v>2.4808415001701799E-2</v>
      </c>
      <c r="E12117">
        <f t="shared" si="189"/>
        <v>9</v>
      </c>
      <c r="F12117" s="4">
        <v>2.4808415001701799E-2</v>
      </c>
    </row>
    <row r="12118" spans="1:6" x14ac:dyDescent="0.25">
      <c r="A12118" s="4" t="s">
        <v>34935</v>
      </c>
      <c r="B12118" s="4" t="s">
        <v>34936</v>
      </c>
      <c r="C12118" s="4" t="s">
        <v>34937</v>
      </c>
      <c r="D12118" s="4">
        <v>6.3894310424627204E-2</v>
      </c>
      <c r="E12118">
        <f t="shared" si="189"/>
        <v>6</v>
      </c>
      <c r="F12118" s="4">
        <v>6.3894310424627204E-2</v>
      </c>
    </row>
    <row r="12119" spans="1:6" x14ac:dyDescent="0.25">
      <c r="A12119" s="4" t="s">
        <v>34938</v>
      </c>
      <c r="B12119" s="4" t="s">
        <v>34939</v>
      </c>
      <c r="C12119" s="4" t="s">
        <v>34940</v>
      </c>
      <c r="D12119" s="4">
        <v>5.3728496591176997E-2</v>
      </c>
      <c r="E12119">
        <f t="shared" si="189"/>
        <v>6</v>
      </c>
      <c r="F12119" s="4">
        <v>5.3728496591176997E-2</v>
      </c>
    </row>
    <row r="12120" spans="1:6" x14ac:dyDescent="0.25">
      <c r="A12120" s="4" t="s">
        <v>34941</v>
      </c>
      <c r="B12120" s="4" t="s">
        <v>34942</v>
      </c>
      <c r="C12120" s="4" t="s">
        <v>34943</v>
      </c>
      <c r="D12120" s="4">
        <v>0</v>
      </c>
      <c r="E12120">
        <f t="shared" si="189"/>
        <v>5</v>
      </c>
      <c r="F12120" s="4">
        <v>0</v>
      </c>
    </row>
    <row r="12121" spans="1:6" ht="30" x14ac:dyDescent="0.25">
      <c r="A12121" s="4" t="s">
        <v>34944</v>
      </c>
      <c r="B12121" s="4" t="s">
        <v>34945</v>
      </c>
      <c r="C12121" s="4" t="s">
        <v>34946</v>
      </c>
      <c r="D12121" s="4">
        <v>2.0255986027125601E-2</v>
      </c>
      <c r="E12121">
        <f t="shared" si="189"/>
        <v>16</v>
      </c>
      <c r="F12121" s="4">
        <v>2.0255986027125601E-2</v>
      </c>
    </row>
    <row r="12122" spans="1:6" x14ac:dyDescent="0.25">
      <c r="A12122" s="4" t="s">
        <v>34947</v>
      </c>
      <c r="B12122" s="4" t="s">
        <v>34948</v>
      </c>
      <c r="C12122" s="4" t="s">
        <v>34949</v>
      </c>
      <c r="D12122" s="4">
        <v>0.11362193664674899</v>
      </c>
      <c r="E12122">
        <f t="shared" si="189"/>
        <v>3</v>
      </c>
      <c r="F12122" s="4">
        <v>0.11362193664674899</v>
      </c>
    </row>
    <row r="12123" spans="1:6" x14ac:dyDescent="0.25">
      <c r="A12123" s="4" t="s">
        <v>34950</v>
      </c>
      <c r="B12123" s="4" t="s">
        <v>34951</v>
      </c>
      <c r="C12123" s="4" t="s">
        <v>34952</v>
      </c>
      <c r="D12123" s="4">
        <v>3.9281465090051301E-2</v>
      </c>
      <c r="E12123">
        <f t="shared" si="189"/>
        <v>4</v>
      </c>
      <c r="F12123" s="4">
        <v>3.9281465090051301E-2</v>
      </c>
    </row>
    <row r="12124" spans="1:6" x14ac:dyDescent="0.25">
      <c r="A12124" s="4" t="s">
        <v>34953</v>
      </c>
      <c r="B12124" s="4" t="s">
        <v>34954</v>
      </c>
      <c r="C12124" s="4" t="s">
        <v>34955</v>
      </c>
      <c r="D12124" s="4">
        <v>9.5544279220436595E-2</v>
      </c>
      <c r="E12124">
        <f t="shared" si="189"/>
        <v>7</v>
      </c>
      <c r="F12124" s="4">
        <v>9.5544279220436595E-2</v>
      </c>
    </row>
    <row r="12125" spans="1:6" x14ac:dyDescent="0.25">
      <c r="A12125" s="4" t="s">
        <v>34956</v>
      </c>
      <c r="B12125" s="4" t="s">
        <v>34957</v>
      </c>
      <c r="C12125" s="4" t="s">
        <v>34958</v>
      </c>
      <c r="D12125" s="4">
        <v>5.3728496591176997E-2</v>
      </c>
      <c r="E12125">
        <f t="shared" si="189"/>
        <v>5</v>
      </c>
      <c r="F12125" s="4">
        <v>5.3728496591176997E-2</v>
      </c>
    </row>
    <row r="12126" spans="1:6" x14ac:dyDescent="0.25">
      <c r="A12126" s="4" t="s">
        <v>34959</v>
      </c>
      <c r="B12126" s="4" t="s">
        <v>852</v>
      </c>
      <c r="C12126" s="4" t="s">
        <v>34960</v>
      </c>
      <c r="D12126" s="4">
        <v>9.5544279220436595E-2</v>
      </c>
      <c r="E12126">
        <f t="shared" si="189"/>
        <v>6</v>
      </c>
      <c r="F12126" s="4">
        <v>9.5544279220436595E-2</v>
      </c>
    </row>
    <row r="12127" spans="1:6" ht="30" x14ac:dyDescent="0.25">
      <c r="A12127" s="4" t="s">
        <v>34961</v>
      </c>
      <c r="B12127" s="4" t="s">
        <v>34962</v>
      </c>
      <c r="C12127" s="4" t="s">
        <v>34963</v>
      </c>
      <c r="D12127" s="4">
        <v>0</v>
      </c>
      <c r="E12127">
        <f t="shared" si="189"/>
        <v>6</v>
      </c>
      <c r="F12127" s="4">
        <v>0</v>
      </c>
    </row>
    <row r="12128" spans="1:6" ht="30" x14ac:dyDescent="0.25">
      <c r="A12128" s="4" t="s">
        <v>34961</v>
      </c>
      <c r="B12128" s="4" t="s">
        <v>34964</v>
      </c>
      <c r="C12128" s="4" t="s">
        <v>34965</v>
      </c>
      <c r="D12128" s="4">
        <v>4.0824829046386298E-2</v>
      </c>
      <c r="E12128">
        <f t="shared" si="189"/>
        <v>6</v>
      </c>
      <c r="F12128" s="4">
        <v>4.0824829046386298E-2</v>
      </c>
    </row>
    <row r="12129" spans="1:6" x14ac:dyDescent="0.25">
      <c r="A12129" s="4" t="s">
        <v>34966</v>
      </c>
      <c r="B12129" s="4" t="s">
        <v>34967</v>
      </c>
      <c r="C12129" s="4" t="s">
        <v>34968</v>
      </c>
      <c r="D12129" s="4">
        <v>8.0342841894465097E-2</v>
      </c>
      <c r="E12129">
        <f t="shared" si="189"/>
        <v>5</v>
      </c>
      <c r="F12129" s="4">
        <v>8.0342841894465097E-2</v>
      </c>
    </row>
    <row r="12130" spans="1:6" x14ac:dyDescent="0.25">
      <c r="A12130" s="4" t="s">
        <v>34969</v>
      </c>
      <c r="B12130" s="4" t="s">
        <v>34970</v>
      </c>
      <c r="C12130" s="4" t="s">
        <v>34971</v>
      </c>
      <c r="D12130" s="4">
        <v>6.3894310424627204E-2</v>
      </c>
      <c r="E12130">
        <f t="shared" si="189"/>
        <v>8</v>
      </c>
      <c r="F12130" s="4">
        <v>6.3894310424627204E-2</v>
      </c>
    </row>
    <row r="12131" spans="1:6" x14ac:dyDescent="0.25">
      <c r="A12131" s="4" t="s">
        <v>34972</v>
      </c>
      <c r="B12131" s="4" t="s">
        <v>34973</v>
      </c>
      <c r="C12131" s="4" t="s">
        <v>34974</v>
      </c>
      <c r="D12131" s="4">
        <v>7.0710678118654696E-2</v>
      </c>
      <c r="E12131">
        <f t="shared" si="189"/>
        <v>5</v>
      </c>
      <c r="F12131" s="4">
        <v>7.0710678118654696E-2</v>
      </c>
    </row>
    <row r="12132" spans="1:6" x14ac:dyDescent="0.25">
      <c r="A12132" s="4" t="s">
        <v>34975</v>
      </c>
      <c r="B12132" s="4" t="s">
        <v>34976</v>
      </c>
      <c r="C12132" s="4" t="s">
        <v>34977</v>
      </c>
      <c r="D12132" s="4">
        <v>8.3070184744127903E-2</v>
      </c>
      <c r="E12132">
        <f t="shared" si="189"/>
        <v>7</v>
      </c>
      <c r="F12132" s="4">
        <v>8.3070184744127903E-2</v>
      </c>
    </row>
    <row r="12133" spans="1:6" ht="45" x14ac:dyDescent="0.25">
      <c r="A12133" s="4" t="s">
        <v>34978</v>
      </c>
      <c r="B12133" s="4" t="s">
        <v>34979</v>
      </c>
      <c r="C12133" s="4" t="s">
        <v>34980</v>
      </c>
      <c r="D12133" s="4">
        <v>2.89279693161432E-2</v>
      </c>
      <c r="E12133">
        <f t="shared" si="189"/>
        <v>25</v>
      </c>
      <c r="F12133" s="4">
        <v>2.89279693161432E-2</v>
      </c>
    </row>
    <row r="12134" spans="1:6" x14ac:dyDescent="0.25">
      <c r="A12134" s="4" t="s">
        <v>34981</v>
      </c>
      <c r="B12134" s="4" t="s">
        <v>34982</v>
      </c>
      <c r="C12134" s="4" t="s">
        <v>34983</v>
      </c>
      <c r="D12134" s="4">
        <v>0.11362193664674899</v>
      </c>
      <c r="E12134">
        <f t="shared" si="189"/>
        <v>5</v>
      </c>
      <c r="F12134" s="4">
        <v>0.11362193664674899</v>
      </c>
    </row>
    <row r="12135" spans="1:6" x14ac:dyDescent="0.25">
      <c r="A12135" s="4" t="s">
        <v>34984</v>
      </c>
      <c r="B12135" s="4" t="s">
        <v>34985</v>
      </c>
      <c r="C12135" s="4" t="s">
        <v>34986</v>
      </c>
      <c r="D12135" s="4">
        <v>6.3894310424627204E-2</v>
      </c>
      <c r="E12135">
        <f t="shared" si="189"/>
        <v>5</v>
      </c>
      <c r="F12135" s="4">
        <v>6.3894310424627204E-2</v>
      </c>
    </row>
    <row r="12136" spans="1:6" ht="30" x14ac:dyDescent="0.25">
      <c r="A12136" s="4" t="s">
        <v>34987</v>
      </c>
      <c r="B12136" s="4" t="s">
        <v>34988</v>
      </c>
      <c r="C12136" s="4" t="s">
        <v>34989</v>
      </c>
      <c r="D12136" s="4">
        <v>3.9281465090051301E-2</v>
      </c>
      <c r="E12136">
        <f t="shared" si="189"/>
        <v>7</v>
      </c>
      <c r="F12136" s="4">
        <v>3.9281465090051301E-2</v>
      </c>
    </row>
    <row r="12137" spans="1:6" ht="45" x14ac:dyDescent="0.25">
      <c r="A12137" s="4" t="s">
        <v>34990</v>
      </c>
      <c r="B12137" s="4" t="s">
        <v>34991</v>
      </c>
      <c r="C12137" s="4" t="s">
        <v>34992</v>
      </c>
      <c r="D12137" s="4">
        <v>3.2709344708772098E-2</v>
      </c>
      <c r="E12137">
        <f t="shared" si="189"/>
        <v>17</v>
      </c>
      <c r="F12137" s="4">
        <v>3.2709344708772098E-2</v>
      </c>
    </row>
    <row r="12138" spans="1:6" x14ac:dyDescent="0.25">
      <c r="A12138" s="4" t="s">
        <v>34993</v>
      </c>
      <c r="B12138" s="4" t="s">
        <v>34994</v>
      </c>
      <c r="C12138" s="4" t="s">
        <v>34995</v>
      </c>
      <c r="D12138" s="4">
        <v>0.11362193664674899</v>
      </c>
      <c r="E12138">
        <f t="shared" si="189"/>
        <v>5</v>
      </c>
      <c r="F12138" s="4">
        <v>0.11362193664674899</v>
      </c>
    </row>
    <row r="12139" spans="1:6" x14ac:dyDescent="0.25">
      <c r="A12139" s="4" t="s">
        <v>34996</v>
      </c>
      <c r="B12139" s="4" t="s">
        <v>34997</v>
      </c>
      <c r="C12139" s="4" t="s">
        <v>34998</v>
      </c>
      <c r="D12139" s="4">
        <v>0.12574334296829301</v>
      </c>
      <c r="E12139">
        <f t="shared" si="189"/>
        <v>6</v>
      </c>
      <c r="F12139" s="4">
        <v>0.12574334296829301</v>
      </c>
    </row>
    <row r="12140" spans="1:6" x14ac:dyDescent="0.25">
      <c r="A12140" s="4" t="s">
        <v>34996</v>
      </c>
      <c r="B12140" s="4" t="s">
        <v>34999</v>
      </c>
      <c r="C12140" s="4" t="s">
        <v>35000</v>
      </c>
      <c r="D12140" s="4">
        <v>0.18803015465431899</v>
      </c>
      <c r="E12140">
        <f t="shared" si="189"/>
        <v>6</v>
      </c>
      <c r="F12140" s="4">
        <v>0.18803015465431899</v>
      </c>
    </row>
    <row r="12141" spans="1:6" ht="30" x14ac:dyDescent="0.25">
      <c r="A12141" s="4" t="s">
        <v>34996</v>
      </c>
      <c r="B12141" s="4" t="s">
        <v>35001</v>
      </c>
      <c r="C12141" s="4" t="s">
        <v>35002</v>
      </c>
      <c r="D12141" s="4">
        <v>7.7305517569394494E-2</v>
      </c>
      <c r="E12141">
        <f t="shared" si="189"/>
        <v>6</v>
      </c>
      <c r="F12141" s="4">
        <v>7.7305517569394494E-2</v>
      </c>
    </row>
    <row r="12142" spans="1:6" x14ac:dyDescent="0.25">
      <c r="A12142" s="4" t="s">
        <v>35003</v>
      </c>
      <c r="B12142" s="4" t="s">
        <v>25533</v>
      </c>
      <c r="C12142" s="4" t="s">
        <v>35004</v>
      </c>
      <c r="D12142" s="4">
        <v>0.13512001548070299</v>
      </c>
      <c r="E12142">
        <f t="shared" si="189"/>
        <v>4</v>
      </c>
      <c r="F12142" s="4">
        <v>0.13512001548070299</v>
      </c>
    </row>
    <row r="12143" spans="1:6" x14ac:dyDescent="0.25">
      <c r="A12143" s="4" t="s">
        <v>35005</v>
      </c>
      <c r="B12143" s="4" t="s">
        <v>16808</v>
      </c>
      <c r="C12143" s="4" t="s">
        <v>35006</v>
      </c>
      <c r="D12143" s="4">
        <v>0.11362193664674899</v>
      </c>
      <c r="E12143">
        <f t="shared" si="189"/>
        <v>5</v>
      </c>
      <c r="F12143" s="4">
        <v>0.11362193664674899</v>
      </c>
    </row>
    <row r="12144" spans="1:6" x14ac:dyDescent="0.25">
      <c r="A12144" s="4" t="s">
        <v>35007</v>
      </c>
      <c r="B12144" s="4" t="s">
        <v>35008</v>
      </c>
      <c r="C12144" s="4" t="s">
        <v>35009</v>
      </c>
      <c r="D12144" s="4">
        <v>0.11362193664674899</v>
      </c>
      <c r="E12144">
        <f t="shared" si="189"/>
        <v>5</v>
      </c>
      <c r="F12144" s="4">
        <v>0.11362193664674899</v>
      </c>
    </row>
    <row r="12145" spans="1:6" ht="30" x14ac:dyDescent="0.25">
      <c r="A12145" s="4" t="s">
        <v>35010</v>
      </c>
      <c r="B12145" s="4" t="s">
        <v>35011</v>
      </c>
      <c r="C12145" s="4" t="s">
        <v>35012</v>
      </c>
      <c r="D12145" s="4">
        <v>8.7836026197139594E-2</v>
      </c>
      <c r="E12145">
        <f t="shared" si="189"/>
        <v>13</v>
      </c>
      <c r="F12145" s="4">
        <v>8.7836026197139594E-2</v>
      </c>
    </row>
    <row r="12146" spans="1:6" ht="30" x14ac:dyDescent="0.25">
      <c r="A12146" s="4" t="s">
        <v>35013</v>
      </c>
      <c r="B12146" s="4" t="s">
        <v>35014</v>
      </c>
      <c r="C12146" s="4" t="s">
        <v>35015</v>
      </c>
      <c r="D12146" s="4">
        <v>4.3472087194499097E-2</v>
      </c>
      <c r="E12146">
        <f t="shared" si="189"/>
        <v>11</v>
      </c>
      <c r="F12146" s="4">
        <v>4.3472087194499097E-2</v>
      </c>
    </row>
    <row r="12147" spans="1:6" x14ac:dyDescent="0.25">
      <c r="A12147" s="4" t="s">
        <v>35016</v>
      </c>
      <c r="B12147" s="4" t="s">
        <v>35017</v>
      </c>
      <c r="C12147" s="4" t="s">
        <v>35018</v>
      </c>
      <c r="D12147" s="4">
        <v>0.18803015465431899</v>
      </c>
      <c r="E12147">
        <f t="shared" si="189"/>
        <v>5</v>
      </c>
      <c r="F12147" s="4">
        <v>0.18803015465431899</v>
      </c>
    </row>
    <row r="12148" spans="1:6" ht="45" x14ac:dyDescent="0.25">
      <c r="A12148" s="4" t="s">
        <v>35019</v>
      </c>
      <c r="B12148" s="4" t="s">
        <v>35020</v>
      </c>
      <c r="C12148" s="4" t="s">
        <v>35021</v>
      </c>
      <c r="D12148" s="4">
        <v>1.62673926003057E-2</v>
      </c>
      <c r="E12148">
        <f t="shared" si="189"/>
        <v>21</v>
      </c>
      <c r="F12148" s="4">
        <v>1.62673926003057E-2</v>
      </c>
    </row>
    <row r="12149" spans="1:6" ht="30" x14ac:dyDescent="0.25">
      <c r="A12149" s="4" t="s">
        <v>35022</v>
      </c>
      <c r="B12149" s="4" t="s">
        <v>35023</v>
      </c>
      <c r="C12149" s="4" t="s">
        <v>35024</v>
      </c>
      <c r="D12149" s="4">
        <v>0.31559845391129399</v>
      </c>
      <c r="E12149">
        <f t="shared" si="189"/>
        <v>11</v>
      </c>
      <c r="F12149" s="4">
        <v>0.31559845391129399</v>
      </c>
    </row>
    <row r="12150" spans="1:6" x14ac:dyDescent="0.25">
      <c r="A12150" s="4" t="s">
        <v>35025</v>
      </c>
      <c r="B12150" s="4" t="s">
        <v>35026</v>
      </c>
      <c r="C12150" s="4" t="s">
        <v>35027</v>
      </c>
      <c r="D12150" s="4">
        <v>4.6713797772819997E-2</v>
      </c>
      <c r="E12150">
        <f t="shared" si="189"/>
        <v>6</v>
      </c>
      <c r="F12150" s="4">
        <v>4.6713797772819997E-2</v>
      </c>
    </row>
    <row r="12151" spans="1:6" x14ac:dyDescent="0.25">
      <c r="A12151" s="4" t="s">
        <v>35028</v>
      </c>
      <c r="B12151" s="4" t="s">
        <v>35029</v>
      </c>
      <c r="C12151" s="4" t="s">
        <v>35030</v>
      </c>
      <c r="D12151" s="4">
        <v>6.3894310424627204E-2</v>
      </c>
      <c r="E12151">
        <f t="shared" si="189"/>
        <v>6</v>
      </c>
      <c r="F12151" s="4">
        <v>6.3894310424627204E-2</v>
      </c>
    </row>
    <row r="12152" spans="1:6" x14ac:dyDescent="0.25">
      <c r="A12152" s="4" t="s">
        <v>35031</v>
      </c>
      <c r="B12152" s="4" t="s">
        <v>35032</v>
      </c>
      <c r="C12152" s="4" t="s">
        <v>35033</v>
      </c>
      <c r="D12152" s="4">
        <v>4.8549177170732302E-2</v>
      </c>
      <c r="E12152">
        <f t="shared" si="189"/>
        <v>9</v>
      </c>
      <c r="F12152" s="4">
        <v>4.8549177170732302E-2</v>
      </c>
    </row>
    <row r="12153" spans="1:6" x14ac:dyDescent="0.25">
      <c r="A12153" s="4" t="s">
        <v>35034</v>
      </c>
      <c r="B12153" s="4" t="s">
        <v>35035</v>
      </c>
      <c r="C12153" s="4" t="s">
        <v>35036</v>
      </c>
      <c r="D12153" s="4">
        <v>9.5544279220436595E-2</v>
      </c>
      <c r="E12153">
        <f t="shared" si="189"/>
        <v>5</v>
      </c>
      <c r="F12153" s="4">
        <v>9.5544279220436595E-2</v>
      </c>
    </row>
    <row r="12154" spans="1:6" x14ac:dyDescent="0.25">
      <c r="A12154" s="4" t="s">
        <v>35037</v>
      </c>
      <c r="B12154" s="4" t="s">
        <v>35038</v>
      </c>
      <c r="C12154" s="4" t="s">
        <v>35039</v>
      </c>
      <c r="D12154" s="4">
        <v>0</v>
      </c>
      <c r="E12154">
        <f t="shared" si="189"/>
        <v>5</v>
      </c>
      <c r="F12154" s="4">
        <v>0</v>
      </c>
    </row>
    <row r="12155" spans="1:6" x14ac:dyDescent="0.25">
      <c r="A12155" s="4" t="s">
        <v>35040</v>
      </c>
      <c r="B12155" s="4" t="s">
        <v>35041</v>
      </c>
      <c r="C12155" s="4" t="s">
        <v>35042</v>
      </c>
      <c r="D12155" s="4">
        <v>4.0824829046386298E-2</v>
      </c>
      <c r="E12155">
        <f t="shared" si="189"/>
        <v>10</v>
      </c>
      <c r="F12155" s="4">
        <v>4.0824829046386298E-2</v>
      </c>
    </row>
    <row r="12156" spans="1:6" x14ac:dyDescent="0.25">
      <c r="A12156" s="4" t="s">
        <v>35043</v>
      </c>
      <c r="B12156" s="4" t="s">
        <v>35044</v>
      </c>
      <c r="C12156" s="4" t="s">
        <v>35045</v>
      </c>
      <c r="D12156" s="4">
        <v>0.11362193664674899</v>
      </c>
      <c r="E12156">
        <f t="shared" si="189"/>
        <v>5</v>
      </c>
      <c r="F12156" s="4">
        <v>0.11362193664674899</v>
      </c>
    </row>
    <row r="12157" spans="1:6" x14ac:dyDescent="0.25">
      <c r="A12157" s="4" t="s">
        <v>35046</v>
      </c>
      <c r="B12157" s="4" t="s">
        <v>35047</v>
      </c>
      <c r="C12157" s="4" t="s">
        <v>35047</v>
      </c>
      <c r="D12157" s="4">
        <v>0.316227766016838</v>
      </c>
      <c r="E12157">
        <f t="shared" si="189"/>
        <v>2</v>
      </c>
      <c r="F12157" s="4">
        <v>0.316227766016838</v>
      </c>
    </row>
    <row r="12158" spans="1:6" x14ac:dyDescent="0.25">
      <c r="A12158" s="4" t="s">
        <v>35048</v>
      </c>
      <c r="B12158" s="4" t="s">
        <v>35049</v>
      </c>
      <c r="C12158" s="4" t="s">
        <v>35050</v>
      </c>
      <c r="D12158" s="4">
        <v>4.8549177170732302E-2</v>
      </c>
      <c r="E12158">
        <f t="shared" si="189"/>
        <v>5</v>
      </c>
      <c r="F12158" s="4">
        <v>4.8549177170732302E-2</v>
      </c>
    </row>
    <row r="12159" spans="1:6" x14ac:dyDescent="0.25">
      <c r="A12159" s="4" t="s">
        <v>35051</v>
      </c>
      <c r="B12159" s="4" t="s">
        <v>35052</v>
      </c>
      <c r="C12159" s="4" t="s">
        <v>35053</v>
      </c>
      <c r="D12159" s="4">
        <v>0.18803015465431899</v>
      </c>
      <c r="E12159">
        <f t="shared" si="189"/>
        <v>4</v>
      </c>
      <c r="F12159" s="4">
        <v>0.18803015465431899</v>
      </c>
    </row>
    <row r="12160" spans="1:6" ht="45" x14ac:dyDescent="0.25">
      <c r="A12160" s="4" t="s">
        <v>35054</v>
      </c>
      <c r="B12160" s="4" t="s">
        <v>35055</v>
      </c>
      <c r="C12160" s="4" t="s">
        <v>35056</v>
      </c>
      <c r="D12160" s="4">
        <v>2.7776190340117898E-2</v>
      </c>
      <c r="E12160">
        <f t="shared" si="189"/>
        <v>17</v>
      </c>
      <c r="F12160" s="4">
        <v>2.7776190340117898E-2</v>
      </c>
    </row>
    <row r="12161" spans="1:6" x14ac:dyDescent="0.25">
      <c r="A12161" s="4" t="s">
        <v>35057</v>
      </c>
      <c r="B12161" s="4" t="s">
        <v>35058</v>
      </c>
      <c r="C12161" s="4" t="s">
        <v>35059</v>
      </c>
      <c r="D12161" s="4">
        <v>6.3894310424627204E-2</v>
      </c>
      <c r="E12161">
        <f t="shared" si="189"/>
        <v>7</v>
      </c>
      <c r="F12161" s="4">
        <v>6.3894310424627204E-2</v>
      </c>
    </row>
    <row r="12162" spans="1:6" x14ac:dyDescent="0.25">
      <c r="A12162" s="4" t="s">
        <v>32596</v>
      </c>
      <c r="B12162" s="4" t="s">
        <v>35060</v>
      </c>
      <c r="C12162" s="4" t="s">
        <v>35061</v>
      </c>
      <c r="D12162" s="4">
        <v>9.5544279220436595E-2</v>
      </c>
      <c r="E12162">
        <f t="shared" ref="E12162:E12225" si="190">IF(LEN(TRIM(A12162))=0,0,LEN(TRIM(A12162))-LEN(SUBSTITUTE(A12162," ",""))+1)</f>
        <v>6</v>
      </c>
      <c r="F12162" s="4">
        <v>9.5544279220436595E-2</v>
      </c>
    </row>
    <row r="12163" spans="1:6" x14ac:dyDescent="0.25">
      <c r="A12163" s="4" t="s">
        <v>35062</v>
      </c>
      <c r="B12163" s="4" t="s">
        <v>35063</v>
      </c>
      <c r="C12163" s="4" t="s">
        <v>35064</v>
      </c>
      <c r="D12163" s="4">
        <v>9.5544279220436595E-2</v>
      </c>
      <c r="E12163">
        <f t="shared" si="190"/>
        <v>4</v>
      </c>
      <c r="F12163" s="4">
        <v>9.5544279220436595E-2</v>
      </c>
    </row>
    <row r="12164" spans="1:6" ht="30" x14ac:dyDescent="0.25">
      <c r="A12164" s="4" t="s">
        <v>35065</v>
      </c>
      <c r="B12164" s="4" t="s">
        <v>35066</v>
      </c>
      <c r="C12164" s="4" t="s">
        <v>35067</v>
      </c>
      <c r="D12164" s="4">
        <v>3.1559845391129403E-2</v>
      </c>
      <c r="E12164">
        <f t="shared" si="190"/>
        <v>10</v>
      </c>
      <c r="F12164" s="4">
        <v>3.1559845391129403E-2</v>
      </c>
    </row>
    <row r="12165" spans="1:6" ht="30" x14ac:dyDescent="0.25">
      <c r="A12165" s="4" t="s">
        <v>35068</v>
      </c>
      <c r="B12165" s="4" t="s">
        <v>35069</v>
      </c>
      <c r="C12165" s="4" t="s">
        <v>35070</v>
      </c>
      <c r="D12165" s="4">
        <v>3.9281465090051301E-2</v>
      </c>
      <c r="E12165">
        <f t="shared" si="190"/>
        <v>7</v>
      </c>
      <c r="F12165" s="4">
        <v>3.9281465090051301E-2</v>
      </c>
    </row>
    <row r="12166" spans="1:6" ht="30" x14ac:dyDescent="0.25">
      <c r="A12166" s="4" t="s">
        <v>35071</v>
      </c>
      <c r="B12166" s="4" t="s">
        <v>35072</v>
      </c>
      <c r="C12166" s="4" t="s">
        <v>35073</v>
      </c>
      <c r="D12166" s="4">
        <v>3.9281465090051301E-2</v>
      </c>
      <c r="E12166">
        <f t="shared" si="190"/>
        <v>7</v>
      </c>
      <c r="F12166" s="4">
        <v>3.9281465090051301E-2</v>
      </c>
    </row>
    <row r="12167" spans="1:6" x14ac:dyDescent="0.25">
      <c r="A12167" s="4" t="s">
        <v>35074</v>
      </c>
      <c r="B12167" s="4" t="s">
        <v>35075</v>
      </c>
      <c r="C12167" s="4" t="s">
        <v>35075</v>
      </c>
      <c r="D12167" s="4">
        <v>1</v>
      </c>
      <c r="E12167">
        <f t="shared" si="190"/>
        <v>4</v>
      </c>
      <c r="F12167" s="4">
        <v>1</v>
      </c>
    </row>
    <row r="12168" spans="1:6" ht="30" x14ac:dyDescent="0.25">
      <c r="A12168" s="4" t="s">
        <v>35076</v>
      </c>
      <c r="B12168" s="4" t="s">
        <v>35077</v>
      </c>
      <c r="C12168" s="4" t="s">
        <v>35078</v>
      </c>
      <c r="D12168" s="4">
        <v>5.3728496591176997E-2</v>
      </c>
      <c r="E12168">
        <f t="shared" si="190"/>
        <v>9</v>
      </c>
      <c r="F12168" s="4">
        <v>5.3728496591176997E-2</v>
      </c>
    </row>
    <row r="12169" spans="1:6" x14ac:dyDescent="0.25">
      <c r="A12169" s="4" t="s">
        <v>35079</v>
      </c>
      <c r="B12169" s="4" t="s">
        <v>35080</v>
      </c>
      <c r="C12169" s="4" t="s">
        <v>35081</v>
      </c>
      <c r="D12169" s="4">
        <v>7.0710678118654696E-2</v>
      </c>
      <c r="E12169">
        <f t="shared" si="190"/>
        <v>5</v>
      </c>
      <c r="F12169" s="4">
        <v>7.0710678118654696E-2</v>
      </c>
    </row>
    <row r="12170" spans="1:6" x14ac:dyDescent="0.25">
      <c r="A12170" s="4" t="s">
        <v>35082</v>
      </c>
      <c r="B12170" s="4" t="s">
        <v>35083</v>
      </c>
      <c r="C12170" s="4" t="s">
        <v>35084</v>
      </c>
      <c r="D12170" s="4">
        <v>0.21711852081087599</v>
      </c>
      <c r="E12170">
        <f t="shared" si="190"/>
        <v>8</v>
      </c>
      <c r="F12170" s="4">
        <v>0.21711852081087599</v>
      </c>
    </row>
    <row r="12171" spans="1:6" x14ac:dyDescent="0.25">
      <c r="A12171" s="4" t="s">
        <v>35085</v>
      </c>
      <c r="B12171" s="4" t="s">
        <v>35086</v>
      </c>
      <c r="C12171" s="4" t="s">
        <v>35087</v>
      </c>
      <c r="D12171" s="4">
        <v>5.3728496591176997E-2</v>
      </c>
      <c r="E12171">
        <f t="shared" si="190"/>
        <v>5</v>
      </c>
      <c r="F12171" s="4">
        <v>5.3728496591176997E-2</v>
      </c>
    </row>
    <row r="12172" spans="1:6" x14ac:dyDescent="0.25">
      <c r="A12172" s="4" t="s">
        <v>35088</v>
      </c>
      <c r="B12172" s="4" t="s">
        <v>35089</v>
      </c>
      <c r="C12172" s="4" t="s">
        <v>35090</v>
      </c>
      <c r="D12172" s="4">
        <v>9.5544279220436595E-2</v>
      </c>
      <c r="E12172">
        <f t="shared" si="190"/>
        <v>5</v>
      </c>
      <c r="F12172" s="4">
        <v>9.5544279220436595E-2</v>
      </c>
    </row>
    <row r="12173" spans="1:6" ht="30" x14ac:dyDescent="0.25">
      <c r="A12173" s="4" t="s">
        <v>35091</v>
      </c>
      <c r="B12173" s="4" t="s">
        <v>35092</v>
      </c>
      <c r="C12173" s="4" t="s">
        <v>35093</v>
      </c>
      <c r="D12173" s="4">
        <v>3.3913260910307497E-2</v>
      </c>
      <c r="E12173">
        <f t="shared" si="190"/>
        <v>12</v>
      </c>
      <c r="F12173" s="4">
        <v>3.3913260910307497E-2</v>
      </c>
    </row>
    <row r="12174" spans="1:6" x14ac:dyDescent="0.25">
      <c r="A12174" s="4" t="s">
        <v>35094</v>
      </c>
      <c r="B12174" s="4" t="s">
        <v>35095</v>
      </c>
      <c r="C12174" s="4" t="s">
        <v>35096</v>
      </c>
      <c r="D12174" s="4">
        <v>8.0342841894465097E-2</v>
      </c>
      <c r="E12174">
        <f t="shared" si="190"/>
        <v>5</v>
      </c>
      <c r="F12174" s="4">
        <v>8.0342841894465097E-2</v>
      </c>
    </row>
    <row r="12175" spans="1:6" x14ac:dyDescent="0.25">
      <c r="A12175" s="4" t="s">
        <v>35097</v>
      </c>
      <c r="B12175" s="4" t="s">
        <v>35098</v>
      </c>
      <c r="C12175" s="4" t="s">
        <v>35099</v>
      </c>
      <c r="D12175" s="4">
        <v>5.3728496591176997E-2</v>
      </c>
      <c r="E12175">
        <f t="shared" si="190"/>
        <v>9</v>
      </c>
      <c r="F12175" s="4">
        <v>5.3728496591176997E-2</v>
      </c>
    </row>
    <row r="12176" spans="1:6" x14ac:dyDescent="0.25">
      <c r="A12176" s="4" t="s">
        <v>35100</v>
      </c>
      <c r="B12176" s="4" t="s">
        <v>35101</v>
      </c>
      <c r="C12176" s="4" t="s">
        <v>35102</v>
      </c>
      <c r="D12176" s="4">
        <v>0.12574334296829301</v>
      </c>
      <c r="E12176">
        <f t="shared" si="190"/>
        <v>6</v>
      </c>
      <c r="F12176" s="4">
        <v>0.12574334296829301</v>
      </c>
    </row>
    <row r="12177" spans="1:6" x14ac:dyDescent="0.25">
      <c r="A12177" s="4" t="s">
        <v>35103</v>
      </c>
      <c r="B12177" s="4" t="s">
        <v>35104</v>
      </c>
      <c r="C12177" s="4" t="s">
        <v>35105</v>
      </c>
      <c r="D12177" s="4">
        <v>9.5544279220436595E-2</v>
      </c>
      <c r="E12177">
        <f t="shared" si="190"/>
        <v>7</v>
      </c>
      <c r="F12177" s="4">
        <v>9.5544279220436595E-2</v>
      </c>
    </row>
    <row r="12178" spans="1:6" ht="30" x14ac:dyDescent="0.25">
      <c r="A12178" s="4" t="s">
        <v>35106</v>
      </c>
      <c r="B12178" s="4" t="s">
        <v>35107</v>
      </c>
      <c r="C12178" s="4" t="s">
        <v>35108</v>
      </c>
      <c r="D12178" s="4">
        <v>4.0824829046386298E-2</v>
      </c>
      <c r="E12178">
        <f t="shared" si="190"/>
        <v>10</v>
      </c>
      <c r="F12178" s="4">
        <v>4.0824829046386298E-2</v>
      </c>
    </row>
    <row r="12179" spans="1:6" ht="30" x14ac:dyDescent="0.25">
      <c r="A12179" s="4" t="s">
        <v>35106</v>
      </c>
      <c r="B12179" s="4" t="s">
        <v>35109</v>
      </c>
      <c r="C12179" s="4" t="s">
        <v>35110</v>
      </c>
      <c r="D12179" s="4">
        <v>0</v>
      </c>
      <c r="E12179">
        <f t="shared" si="190"/>
        <v>10</v>
      </c>
      <c r="F12179" s="4">
        <v>0</v>
      </c>
    </row>
    <row r="12180" spans="1:6" x14ac:dyDescent="0.25">
      <c r="A12180" s="4" t="s">
        <v>35111</v>
      </c>
      <c r="B12180" s="4" t="s">
        <v>35112</v>
      </c>
      <c r="C12180" s="4" t="s">
        <v>35113</v>
      </c>
      <c r="D12180" s="4">
        <v>6.3894310424627204E-2</v>
      </c>
      <c r="E12180">
        <f t="shared" si="190"/>
        <v>6</v>
      </c>
      <c r="F12180" s="4">
        <v>6.3894310424627204E-2</v>
      </c>
    </row>
    <row r="12181" spans="1:6" ht="30" x14ac:dyDescent="0.25">
      <c r="A12181" s="4" t="s">
        <v>35114</v>
      </c>
      <c r="B12181" s="4" t="s">
        <v>35115</v>
      </c>
      <c r="C12181" s="4" t="s">
        <v>35116</v>
      </c>
      <c r="D12181" s="4">
        <v>4.8549177170732302E-2</v>
      </c>
      <c r="E12181">
        <f t="shared" si="190"/>
        <v>7</v>
      </c>
      <c r="F12181" s="4">
        <v>4.8549177170732302E-2</v>
      </c>
    </row>
    <row r="12182" spans="1:6" x14ac:dyDescent="0.25">
      <c r="A12182" s="4" t="s">
        <v>35117</v>
      </c>
      <c r="B12182" s="4" t="s">
        <v>35118</v>
      </c>
      <c r="C12182" s="4" t="s">
        <v>35119</v>
      </c>
      <c r="D12182" s="4">
        <v>9.5544279220436595E-2</v>
      </c>
      <c r="E12182">
        <f t="shared" si="190"/>
        <v>6</v>
      </c>
      <c r="F12182" s="4">
        <v>9.5544279220436595E-2</v>
      </c>
    </row>
    <row r="12183" spans="1:6" x14ac:dyDescent="0.25">
      <c r="A12183" s="4" t="s">
        <v>35120</v>
      </c>
      <c r="B12183" s="4" t="s">
        <v>35121</v>
      </c>
      <c r="C12183" s="4" t="s">
        <v>35122</v>
      </c>
      <c r="D12183" s="4">
        <v>0.215153445216728</v>
      </c>
      <c r="E12183">
        <f t="shared" si="190"/>
        <v>7</v>
      </c>
      <c r="F12183" s="4">
        <v>0.215153445216728</v>
      </c>
    </row>
    <row r="12184" spans="1:6" x14ac:dyDescent="0.25">
      <c r="A12184" s="4" t="s">
        <v>35123</v>
      </c>
      <c r="B12184" s="4" t="s">
        <v>35124</v>
      </c>
      <c r="C12184" s="4" t="s">
        <v>21605</v>
      </c>
      <c r="D12184" s="4">
        <v>9.5544279220436595E-2</v>
      </c>
      <c r="E12184">
        <f t="shared" si="190"/>
        <v>4</v>
      </c>
      <c r="F12184" s="4">
        <v>9.5544279220436595E-2</v>
      </c>
    </row>
    <row r="12185" spans="1:6" ht="30" x14ac:dyDescent="0.25">
      <c r="A12185" s="4" t="s">
        <v>35125</v>
      </c>
      <c r="B12185" s="4" t="s">
        <v>35126</v>
      </c>
      <c r="C12185" s="4" t="s">
        <v>35127</v>
      </c>
      <c r="D12185" s="4">
        <v>0.15619699684601199</v>
      </c>
      <c r="E12185">
        <f t="shared" si="190"/>
        <v>9</v>
      </c>
      <c r="F12185" s="4">
        <v>0.15619699684601199</v>
      </c>
    </row>
    <row r="12186" spans="1:6" ht="30" x14ac:dyDescent="0.25">
      <c r="A12186" s="4" t="s">
        <v>35128</v>
      </c>
      <c r="B12186" s="4" t="s">
        <v>35129</v>
      </c>
      <c r="C12186" s="4" t="s">
        <v>35130</v>
      </c>
      <c r="D12186" s="4">
        <v>3.6555522285451197E-2</v>
      </c>
      <c r="E12186">
        <f t="shared" si="190"/>
        <v>11</v>
      </c>
      <c r="F12186" s="4">
        <v>3.6555522285451197E-2</v>
      </c>
    </row>
    <row r="12187" spans="1:6" ht="30" x14ac:dyDescent="0.25">
      <c r="A12187" s="4" t="s">
        <v>35131</v>
      </c>
      <c r="B12187" s="4" t="s">
        <v>35132</v>
      </c>
      <c r="C12187" s="4" t="s">
        <v>35133</v>
      </c>
      <c r="D12187" s="4">
        <v>6.3119690782258903E-2</v>
      </c>
      <c r="E12187">
        <f t="shared" si="190"/>
        <v>15</v>
      </c>
      <c r="F12187" s="4">
        <v>6.3119690782258903E-2</v>
      </c>
    </row>
    <row r="12188" spans="1:6" ht="45" x14ac:dyDescent="0.25">
      <c r="A12188" s="4" t="s">
        <v>35134</v>
      </c>
      <c r="B12188" s="4" t="s">
        <v>35135</v>
      </c>
      <c r="C12188" s="4" t="s">
        <v>35136</v>
      </c>
      <c r="D12188" s="4">
        <v>2.2652581507881499E-2</v>
      </c>
      <c r="E12188">
        <f t="shared" si="190"/>
        <v>18</v>
      </c>
      <c r="F12188" s="4">
        <v>2.2652581507881499E-2</v>
      </c>
    </row>
    <row r="12189" spans="1:6" ht="30" x14ac:dyDescent="0.25">
      <c r="A12189" s="4" t="s">
        <v>35137</v>
      </c>
      <c r="B12189" s="4" t="s">
        <v>35138</v>
      </c>
      <c r="C12189" s="4" t="s">
        <v>35139</v>
      </c>
      <c r="D12189" s="4">
        <v>3.1559845391129403E-2</v>
      </c>
      <c r="E12189">
        <f t="shared" si="190"/>
        <v>16</v>
      </c>
      <c r="F12189" s="4">
        <v>3.1559845391129403E-2</v>
      </c>
    </row>
    <row r="12190" spans="1:6" ht="30" x14ac:dyDescent="0.25">
      <c r="A12190" s="4" t="s">
        <v>35140</v>
      </c>
      <c r="B12190" s="4" t="s">
        <v>35141</v>
      </c>
      <c r="C12190" s="4" t="s">
        <v>35142</v>
      </c>
      <c r="D12190" s="4">
        <v>3.9281465090051301E-2</v>
      </c>
      <c r="E12190">
        <f t="shared" si="190"/>
        <v>9</v>
      </c>
      <c r="F12190" s="4">
        <v>3.9281465090051301E-2</v>
      </c>
    </row>
    <row r="12191" spans="1:6" ht="30" x14ac:dyDescent="0.25">
      <c r="A12191" s="4" t="s">
        <v>35143</v>
      </c>
      <c r="B12191" s="4" t="s">
        <v>35144</v>
      </c>
      <c r="C12191" s="4" t="s">
        <v>35145</v>
      </c>
      <c r="D12191" s="4">
        <v>3.6555522285451197E-2</v>
      </c>
      <c r="E12191">
        <f t="shared" si="190"/>
        <v>13</v>
      </c>
      <c r="F12191" s="4">
        <v>3.6555522285451197E-2</v>
      </c>
    </row>
    <row r="12192" spans="1:6" ht="30" x14ac:dyDescent="0.25">
      <c r="A12192" s="4" t="s">
        <v>35146</v>
      </c>
      <c r="B12192" s="4" t="s">
        <v>35147</v>
      </c>
      <c r="C12192" s="4" t="s">
        <v>35148</v>
      </c>
      <c r="D12192" s="4">
        <v>5.2312236891353399E-2</v>
      </c>
      <c r="E12192">
        <f t="shared" si="190"/>
        <v>9</v>
      </c>
      <c r="F12192" s="4">
        <v>5.2312236891353399E-2</v>
      </c>
    </row>
    <row r="12193" spans="1:6" ht="30" x14ac:dyDescent="0.25">
      <c r="A12193" s="4" t="s">
        <v>35149</v>
      </c>
      <c r="B12193" s="4" t="s">
        <v>35150</v>
      </c>
      <c r="C12193" s="4" t="s">
        <v>35151</v>
      </c>
      <c r="D12193" s="4">
        <v>6.3894310424627204E-2</v>
      </c>
      <c r="E12193">
        <f t="shared" si="190"/>
        <v>7</v>
      </c>
      <c r="F12193" s="4">
        <v>6.3894310424627204E-2</v>
      </c>
    </row>
    <row r="12194" spans="1:6" ht="30" x14ac:dyDescent="0.25">
      <c r="A12194" s="4" t="s">
        <v>35152</v>
      </c>
      <c r="B12194" s="4" t="s">
        <v>35153</v>
      </c>
      <c r="C12194" s="4" t="s">
        <v>35154</v>
      </c>
      <c r="D12194" s="4">
        <v>2.39802967618271E-2</v>
      </c>
      <c r="E12194">
        <f t="shared" si="190"/>
        <v>11</v>
      </c>
      <c r="F12194" s="4">
        <v>2.39802967618271E-2</v>
      </c>
    </row>
    <row r="12195" spans="1:6" ht="30" x14ac:dyDescent="0.25">
      <c r="A12195" s="4" t="s">
        <v>35155</v>
      </c>
      <c r="B12195" s="4" t="s">
        <v>35156</v>
      </c>
      <c r="C12195" s="4" t="s">
        <v>35157</v>
      </c>
      <c r="D12195" s="4">
        <v>2.4808415001701799E-2</v>
      </c>
      <c r="E12195">
        <f t="shared" si="190"/>
        <v>15</v>
      </c>
      <c r="F12195" s="4">
        <v>2.4808415001701799E-2</v>
      </c>
    </row>
    <row r="12196" spans="1:6" x14ac:dyDescent="0.25">
      <c r="A12196" s="4" t="s">
        <v>35158</v>
      </c>
      <c r="B12196" s="4" t="s">
        <v>35159</v>
      </c>
      <c r="C12196" s="4" t="s">
        <v>35160</v>
      </c>
      <c r="D12196" s="4">
        <v>0.16068568378893</v>
      </c>
      <c r="E12196">
        <f t="shared" si="190"/>
        <v>7</v>
      </c>
      <c r="F12196" s="4">
        <v>0.16068568378893</v>
      </c>
    </row>
    <row r="12197" spans="1:6" x14ac:dyDescent="0.25">
      <c r="A12197" s="4" t="s">
        <v>35158</v>
      </c>
      <c r="B12197" s="4" t="s">
        <v>35161</v>
      </c>
      <c r="C12197" s="4" t="s">
        <v>35162</v>
      </c>
      <c r="D12197" s="4">
        <v>0.12574334296829301</v>
      </c>
      <c r="E12197">
        <f t="shared" si="190"/>
        <v>7</v>
      </c>
      <c r="F12197" s="4">
        <v>0.12574334296829301</v>
      </c>
    </row>
    <row r="12198" spans="1:6" x14ac:dyDescent="0.25">
      <c r="A12198" s="4" t="s">
        <v>35163</v>
      </c>
      <c r="B12198" s="4" t="s">
        <v>35164</v>
      </c>
      <c r="C12198" s="4" t="s">
        <v>35165</v>
      </c>
      <c r="D12198" s="4">
        <v>0.20556680845025899</v>
      </c>
      <c r="E12198">
        <f t="shared" si="190"/>
        <v>6</v>
      </c>
      <c r="F12198" s="4">
        <v>0.20556680845025899</v>
      </c>
    </row>
    <row r="12199" spans="1:6" ht="30" x14ac:dyDescent="0.25">
      <c r="A12199" s="4" t="s">
        <v>35166</v>
      </c>
      <c r="B12199" s="4" t="s">
        <v>35167</v>
      </c>
      <c r="C12199" s="4" t="s">
        <v>35168</v>
      </c>
      <c r="D12199" s="4">
        <v>9.5544279220436595E-2</v>
      </c>
      <c r="E12199">
        <f t="shared" si="190"/>
        <v>10</v>
      </c>
      <c r="F12199" s="4">
        <v>9.5544279220436595E-2</v>
      </c>
    </row>
    <row r="12200" spans="1:6" ht="45" x14ac:dyDescent="0.25">
      <c r="A12200" s="4" t="s">
        <v>35169</v>
      </c>
      <c r="B12200" s="4" t="s">
        <v>35170</v>
      </c>
      <c r="C12200" s="4" t="s">
        <v>35171</v>
      </c>
      <c r="D12200" s="4">
        <v>3.0934588294313701E-2</v>
      </c>
      <c r="E12200">
        <f t="shared" si="190"/>
        <v>18</v>
      </c>
      <c r="F12200" s="4">
        <v>3.0934588294313701E-2</v>
      </c>
    </row>
    <row r="12201" spans="1:6" x14ac:dyDescent="0.25">
      <c r="A12201" s="4" t="s">
        <v>35172</v>
      </c>
      <c r="B12201" s="4" t="s">
        <v>35173</v>
      </c>
      <c r="C12201" s="4" t="s">
        <v>35174</v>
      </c>
      <c r="D12201" s="4">
        <v>0.12574334296829301</v>
      </c>
      <c r="E12201">
        <f t="shared" si="190"/>
        <v>6</v>
      </c>
      <c r="F12201" s="4">
        <v>0.12574334296829301</v>
      </c>
    </row>
    <row r="12202" spans="1:6" x14ac:dyDescent="0.25">
      <c r="A12202" s="4" t="s">
        <v>35175</v>
      </c>
      <c r="B12202" s="4" t="s">
        <v>35176</v>
      </c>
      <c r="C12202" s="4" t="s">
        <v>35177</v>
      </c>
      <c r="D12202" s="4">
        <v>9.5544279220436595E-2</v>
      </c>
      <c r="E12202">
        <f t="shared" si="190"/>
        <v>6</v>
      </c>
      <c r="F12202" s="4">
        <v>9.5544279220436595E-2</v>
      </c>
    </row>
    <row r="12203" spans="1:6" x14ac:dyDescent="0.25">
      <c r="A12203" s="4" t="s">
        <v>35178</v>
      </c>
      <c r="B12203" s="4" t="s">
        <v>35179</v>
      </c>
      <c r="C12203" s="4" t="s">
        <v>35180</v>
      </c>
      <c r="D12203" s="4">
        <v>6.3894310424627204E-2</v>
      </c>
      <c r="E12203">
        <f t="shared" si="190"/>
        <v>4</v>
      </c>
      <c r="F12203" s="4">
        <v>6.3894310424627204E-2</v>
      </c>
    </row>
    <row r="12204" spans="1:6" ht="30" x14ac:dyDescent="0.25">
      <c r="A12204" s="4" t="s">
        <v>35181</v>
      </c>
      <c r="B12204" s="4" t="s">
        <v>35182</v>
      </c>
      <c r="C12204" s="4" t="s">
        <v>35183</v>
      </c>
      <c r="D12204" s="4">
        <v>4.0824829046386298E-2</v>
      </c>
      <c r="E12204">
        <f t="shared" si="190"/>
        <v>9</v>
      </c>
      <c r="F12204" s="4">
        <v>4.0824829046386298E-2</v>
      </c>
    </row>
    <row r="12205" spans="1:6" x14ac:dyDescent="0.25">
      <c r="A12205" s="4" t="s">
        <v>35184</v>
      </c>
      <c r="B12205" s="4" t="s">
        <v>35185</v>
      </c>
      <c r="C12205" s="4" t="s">
        <v>35186</v>
      </c>
      <c r="D12205" s="4">
        <v>8.6334002137044993E-2</v>
      </c>
      <c r="E12205">
        <f t="shared" si="190"/>
        <v>8</v>
      </c>
      <c r="F12205" s="4">
        <v>8.6334002137044993E-2</v>
      </c>
    </row>
    <row r="12206" spans="1:6" ht="30" x14ac:dyDescent="0.25">
      <c r="A12206" s="4" t="s">
        <v>35187</v>
      </c>
      <c r="B12206" s="4" t="s">
        <v>35188</v>
      </c>
      <c r="C12206" s="4" t="s">
        <v>35189</v>
      </c>
      <c r="D12206" s="4">
        <v>3.3031643180138001E-2</v>
      </c>
      <c r="E12206">
        <f t="shared" si="190"/>
        <v>8</v>
      </c>
      <c r="F12206" s="4">
        <v>3.3031643180138001E-2</v>
      </c>
    </row>
    <row r="12207" spans="1:6" ht="30" x14ac:dyDescent="0.25">
      <c r="A12207" s="4" t="s">
        <v>35190</v>
      </c>
      <c r="B12207" s="4" t="s">
        <v>35191</v>
      </c>
      <c r="C12207" s="4" t="s">
        <v>35189</v>
      </c>
      <c r="D12207" s="4">
        <v>3.3031643180138001E-2</v>
      </c>
      <c r="E12207">
        <f t="shared" si="190"/>
        <v>8</v>
      </c>
      <c r="F12207" s="4">
        <v>3.3031643180138001E-2</v>
      </c>
    </row>
    <row r="12208" spans="1:6" ht="30" x14ac:dyDescent="0.25">
      <c r="A12208" s="4" t="s">
        <v>35192</v>
      </c>
      <c r="B12208" s="4" t="s">
        <v>35193</v>
      </c>
      <c r="C12208" s="4" t="s">
        <v>35194</v>
      </c>
      <c r="D12208" s="4">
        <v>0</v>
      </c>
      <c r="E12208">
        <f t="shared" si="190"/>
        <v>14</v>
      </c>
      <c r="F12208" s="4">
        <v>0</v>
      </c>
    </row>
    <row r="12209" spans="1:6" ht="30" x14ac:dyDescent="0.25">
      <c r="A12209" s="4" t="s">
        <v>35195</v>
      </c>
      <c r="B12209" s="4" t="s">
        <v>35196</v>
      </c>
      <c r="C12209" s="4" t="s">
        <v>35197</v>
      </c>
      <c r="D12209" s="4">
        <v>6.2389860721175E-2</v>
      </c>
      <c r="E12209">
        <f t="shared" si="190"/>
        <v>9</v>
      </c>
      <c r="F12209" s="4">
        <v>6.2389860721175E-2</v>
      </c>
    </row>
    <row r="12210" spans="1:6" x14ac:dyDescent="0.25">
      <c r="A12210" s="4" t="s">
        <v>35198</v>
      </c>
      <c r="B12210" s="4" t="s">
        <v>35199</v>
      </c>
      <c r="C12210" s="4" t="s">
        <v>35200</v>
      </c>
      <c r="D12210" s="4">
        <v>9.5544279220436595E-2</v>
      </c>
      <c r="E12210">
        <f t="shared" si="190"/>
        <v>5</v>
      </c>
      <c r="F12210" s="4">
        <v>9.5544279220436595E-2</v>
      </c>
    </row>
    <row r="12211" spans="1:6" ht="30" x14ac:dyDescent="0.25">
      <c r="A12211" s="4" t="s">
        <v>35201</v>
      </c>
      <c r="B12211" s="4" t="s">
        <v>35202</v>
      </c>
      <c r="C12211" s="4" t="s">
        <v>35203</v>
      </c>
      <c r="D12211" s="4">
        <v>0.61047358358078396</v>
      </c>
      <c r="E12211">
        <f t="shared" si="190"/>
        <v>7</v>
      </c>
      <c r="F12211" s="4">
        <v>0.61047358358078396</v>
      </c>
    </row>
    <row r="12212" spans="1:6" x14ac:dyDescent="0.25">
      <c r="A12212" s="4" t="s">
        <v>35204</v>
      </c>
      <c r="B12212" s="4" t="s">
        <v>35205</v>
      </c>
      <c r="C12212" s="4" t="s">
        <v>35206</v>
      </c>
      <c r="D12212" s="4">
        <v>6.3894310424627204E-2</v>
      </c>
      <c r="E12212">
        <f t="shared" si="190"/>
        <v>7</v>
      </c>
      <c r="F12212" s="4">
        <v>6.3894310424627204E-2</v>
      </c>
    </row>
    <row r="12213" spans="1:6" ht="30" x14ac:dyDescent="0.25">
      <c r="A12213" s="4" t="s">
        <v>35207</v>
      </c>
      <c r="B12213" s="4" t="s">
        <v>35208</v>
      </c>
      <c r="C12213" s="4" t="s">
        <v>35209</v>
      </c>
      <c r="D12213" s="4">
        <v>3.6555522285451197E-2</v>
      </c>
      <c r="E12213">
        <f t="shared" si="190"/>
        <v>9</v>
      </c>
      <c r="F12213" s="4">
        <v>3.6555522285451197E-2</v>
      </c>
    </row>
    <row r="12214" spans="1:6" ht="45" x14ac:dyDescent="0.25">
      <c r="A12214" s="4" t="s">
        <v>35210</v>
      </c>
      <c r="B12214" s="4" t="s">
        <v>35211</v>
      </c>
      <c r="C12214" s="4" t="s">
        <v>35212</v>
      </c>
      <c r="D12214" s="4">
        <v>1.8476860420522101E-2</v>
      </c>
      <c r="E12214">
        <f t="shared" si="190"/>
        <v>17</v>
      </c>
      <c r="F12214" s="4">
        <v>1.8476860420522101E-2</v>
      </c>
    </row>
    <row r="12215" spans="1:6" ht="30" x14ac:dyDescent="0.25">
      <c r="A12215" s="4" t="s">
        <v>35213</v>
      </c>
      <c r="B12215" s="4" t="s">
        <v>35214</v>
      </c>
      <c r="C12215" s="4" t="s">
        <v>35215</v>
      </c>
      <c r="D12215" s="4">
        <v>5.3728496591176997E-2</v>
      </c>
      <c r="E12215">
        <f t="shared" si="190"/>
        <v>9</v>
      </c>
      <c r="F12215" s="4">
        <v>5.3728496591176997E-2</v>
      </c>
    </row>
    <row r="12216" spans="1:6" x14ac:dyDescent="0.25">
      <c r="A12216" s="4" t="s">
        <v>35216</v>
      </c>
      <c r="B12216" s="4" t="s">
        <v>35217</v>
      </c>
      <c r="C12216" s="4" t="s">
        <v>35218</v>
      </c>
      <c r="D12216" s="4">
        <v>5.3728496591176997E-2</v>
      </c>
      <c r="E12216">
        <f t="shared" si="190"/>
        <v>9</v>
      </c>
      <c r="F12216" s="4">
        <v>5.3728496591176997E-2</v>
      </c>
    </row>
    <row r="12217" spans="1:6" ht="45" x14ac:dyDescent="0.25">
      <c r="A12217" s="4" t="s">
        <v>35219</v>
      </c>
      <c r="B12217" s="4" t="s">
        <v>35220</v>
      </c>
      <c r="C12217" s="4" t="s">
        <v>35221</v>
      </c>
      <c r="D12217" s="4">
        <v>2.4088562704853499E-2</v>
      </c>
      <c r="E12217">
        <f t="shared" si="190"/>
        <v>11</v>
      </c>
      <c r="F12217" s="4">
        <v>2.4088562704853499E-2</v>
      </c>
    </row>
    <row r="12218" spans="1:6" ht="30" x14ac:dyDescent="0.25">
      <c r="A12218" s="4" t="s">
        <v>35219</v>
      </c>
      <c r="B12218" s="4" t="s">
        <v>35222</v>
      </c>
      <c r="C12218" s="4" t="s">
        <v>35223</v>
      </c>
      <c r="D12218" s="4">
        <v>2.66583768170288E-2</v>
      </c>
      <c r="E12218">
        <f t="shared" si="190"/>
        <v>11</v>
      </c>
      <c r="F12218" s="4">
        <v>2.66583768170288E-2</v>
      </c>
    </row>
    <row r="12219" spans="1:6" x14ac:dyDescent="0.25">
      <c r="A12219" s="4" t="s">
        <v>35224</v>
      </c>
      <c r="B12219" s="4" t="s">
        <v>35225</v>
      </c>
      <c r="C12219" s="4" t="s">
        <v>35226</v>
      </c>
      <c r="D12219" s="4">
        <v>8.0342841894465097E-2</v>
      </c>
      <c r="E12219">
        <f t="shared" si="190"/>
        <v>5</v>
      </c>
      <c r="F12219" s="4">
        <v>8.0342841894465097E-2</v>
      </c>
    </row>
    <row r="12220" spans="1:6" x14ac:dyDescent="0.25">
      <c r="A12220" s="4" t="s">
        <v>35227</v>
      </c>
      <c r="B12220" s="4" t="s">
        <v>35228</v>
      </c>
      <c r="C12220" s="4" t="s">
        <v>35229</v>
      </c>
      <c r="D12220" s="4">
        <v>0.11362193664674899</v>
      </c>
      <c r="E12220">
        <f t="shared" si="190"/>
        <v>6</v>
      </c>
      <c r="F12220" s="4">
        <v>0.11362193664674899</v>
      </c>
    </row>
    <row r="12221" spans="1:6" x14ac:dyDescent="0.25">
      <c r="A12221" s="4" t="s">
        <v>35230</v>
      </c>
      <c r="B12221" s="4" t="s">
        <v>35231</v>
      </c>
      <c r="C12221" s="4" t="s">
        <v>35232</v>
      </c>
      <c r="D12221" s="4">
        <v>9.5544279220436595E-2</v>
      </c>
      <c r="E12221">
        <f t="shared" si="190"/>
        <v>7</v>
      </c>
      <c r="F12221" s="4">
        <v>9.5544279220436595E-2</v>
      </c>
    </row>
    <row r="12222" spans="1:6" x14ac:dyDescent="0.25">
      <c r="A12222" s="4" t="s">
        <v>35233</v>
      </c>
      <c r="B12222" s="4" t="s">
        <v>35234</v>
      </c>
      <c r="C12222" s="4" t="s">
        <v>35235</v>
      </c>
      <c r="D12222" s="4">
        <v>0.122094716716156</v>
      </c>
      <c r="E12222">
        <f t="shared" si="190"/>
        <v>7</v>
      </c>
      <c r="F12222" s="4">
        <v>0.122094716716156</v>
      </c>
    </row>
    <row r="12223" spans="1:6" x14ac:dyDescent="0.25">
      <c r="A12223" s="4" t="s">
        <v>35236</v>
      </c>
      <c r="B12223" s="4" t="s">
        <v>35237</v>
      </c>
      <c r="C12223" s="4" t="s">
        <v>35238</v>
      </c>
      <c r="D12223" s="4">
        <v>0</v>
      </c>
      <c r="E12223">
        <f t="shared" si="190"/>
        <v>7</v>
      </c>
      <c r="F12223" s="4">
        <v>0</v>
      </c>
    </row>
    <row r="12224" spans="1:6" x14ac:dyDescent="0.25">
      <c r="A12224" s="4" t="s">
        <v>35239</v>
      </c>
      <c r="B12224" s="4" t="s">
        <v>35240</v>
      </c>
      <c r="C12224" s="4" t="s">
        <v>35241</v>
      </c>
      <c r="D12224" s="4">
        <v>0.16990442448471199</v>
      </c>
      <c r="E12224">
        <f t="shared" si="190"/>
        <v>5</v>
      </c>
      <c r="F12224" s="4">
        <v>0.16990442448471199</v>
      </c>
    </row>
    <row r="12225" spans="1:6" ht="30" x14ac:dyDescent="0.25">
      <c r="A12225" s="4" t="s">
        <v>35242</v>
      </c>
      <c r="B12225" s="4" t="s">
        <v>35243</v>
      </c>
      <c r="C12225" s="4" t="s">
        <v>35244</v>
      </c>
      <c r="D12225" s="4">
        <v>3.6555522285451197E-2</v>
      </c>
      <c r="E12225">
        <f t="shared" si="190"/>
        <v>7</v>
      </c>
      <c r="F12225" s="4">
        <v>3.6555522285451197E-2</v>
      </c>
    </row>
    <row r="12226" spans="1:6" x14ac:dyDescent="0.25">
      <c r="A12226" s="4" t="s">
        <v>35245</v>
      </c>
      <c r="B12226" s="4" t="s">
        <v>35246</v>
      </c>
      <c r="C12226" s="4" t="s">
        <v>35247</v>
      </c>
      <c r="D12226" s="4">
        <v>0.13512001548070299</v>
      </c>
      <c r="E12226">
        <f t="shared" ref="E12226:E12289" si="191">IF(LEN(TRIM(A12226))=0,0,LEN(TRIM(A12226))-LEN(SUBSTITUTE(A12226," ",""))+1)</f>
        <v>4</v>
      </c>
      <c r="F12226" s="4">
        <v>0.13512001548070299</v>
      </c>
    </row>
    <row r="12227" spans="1:6" x14ac:dyDescent="0.25">
      <c r="A12227" s="4" t="s">
        <v>35248</v>
      </c>
      <c r="B12227" s="4" t="s">
        <v>35249</v>
      </c>
      <c r="C12227" s="4" t="s">
        <v>35250</v>
      </c>
      <c r="D12227" s="4">
        <v>9.5544279220436595E-2</v>
      </c>
      <c r="E12227">
        <f t="shared" si="191"/>
        <v>7</v>
      </c>
      <c r="F12227" s="4">
        <v>9.5544279220436595E-2</v>
      </c>
    </row>
    <row r="12228" spans="1:6" x14ac:dyDescent="0.25">
      <c r="A12228" s="4" t="s">
        <v>35251</v>
      </c>
      <c r="B12228" s="4" t="s">
        <v>35252</v>
      </c>
      <c r="C12228" s="4" t="s">
        <v>35253</v>
      </c>
      <c r="D12228" s="4">
        <v>6.3894310424627204E-2</v>
      </c>
      <c r="E12228">
        <f t="shared" si="191"/>
        <v>10</v>
      </c>
      <c r="F12228" s="4">
        <v>6.3894310424627204E-2</v>
      </c>
    </row>
    <row r="12229" spans="1:6" ht="90" x14ac:dyDescent="0.25">
      <c r="A12229" s="4" t="s">
        <v>35254</v>
      </c>
      <c r="B12229" s="4" t="s">
        <v>35255</v>
      </c>
      <c r="C12229" s="4" t="s">
        <v>35256</v>
      </c>
      <c r="D12229" s="4">
        <v>7.9390871475434905E-3</v>
      </c>
      <c r="E12229">
        <f t="shared" si="191"/>
        <v>37</v>
      </c>
      <c r="F12229" s="4">
        <v>7.9390871475434905E-3</v>
      </c>
    </row>
    <row r="12230" spans="1:6" ht="75" x14ac:dyDescent="0.25">
      <c r="A12230" s="4" t="s">
        <v>35257</v>
      </c>
      <c r="B12230" s="4" t="s">
        <v>35258</v>
      </c>
      <c r="C12230" s="4" t="s">
        <v>35259</v>
      </c>
      <c r="D12230" s="4">
        <v>9.8717217867054109E-3</v>
      </c>
      <c r="E12230">
        <f t="shared" si="191"/>
        <v>32</v>
      </c>
      <c r="F12230" s="4">
        <v>9.8717217867054109E-3</v>
      </c>
    </row>
    <row r="12231" spans="1:6" ht="45" x14ac:dyDescent="0.25">
      <c r="A12231" s="4" t="s">
        <v>35260</v>
      </c>
      <c r="B12231" s="4" t="s">
        <v>35261</v>
      </c>
      <c r="C12231" s="4" t="s">
        <v>35262</v>
      </c>
      <c r="D12231" s="4">
        <v>0</v>
      </c>
      <c r="E12231">
        <f t="shared" si="191"/>
        <v>20</v>
      </c>
      <c r="F12231" s="4">
        <v>0</v>
      </c>
    </row>
    <row r="12232" spans="1:6" x14ac:dyDescent="0.25">
      <c r="A12232" s="4" t="s">
        <v>35263</v>
      </c>
      <c r="B12232" s="4" t="s">
        <v>35264</v>
      </c>
      <c r="C12232" s="4" t="s">
        <v>35265</v>
      </c>
      <c r="D12232" s="4">
        <v>0.13512001548070299</v>
      </c>
      <c r="E12232">
        <f t="shared" si="191"/>
        <v>5</v>
      </c>
      <c r="F12232" s="4">
        <v>0.13512001548070299</v>
      </c>
    </row>
    <row r="12233" spans="1:6" x14ac:dyDescent="0.25">
      <c r="A12233" s="4" t="s">
        <v>35266</v>
      </c>
      <c r="B12233" s="4" t="s">
        <v>35267</v>
      </c>
      <c r="C12233" s="4" t="s">
        <v>35268</v>
      </c>
      <c r="D12233" s="4">
        <v>0</v>
      </c>
      <c r="E12233">
        <f t="shared" si="191"/>
        <v>4</v>
      </c>
      <c r="F12233" s="4">
        <v>0</v>
      </c>
    </row>
    <row r="12234" spans="1:6" x14ac:dyDescent="0.25">
      <c r="A12234" s="4" t="s">
        <v>35269</v>
      </c>
      <c r="B12234" s="4" t="s">
        <v>35270</v>
      </c>
      <c r="C12234" s="4" t="s">
        <v>35271</v>
      </c>
      <c r="D12234" s="4">
        <v>4.8549177170732302E-2</v>
      </c>
      <c r="E12234">
        <f t="shared" si="191"/>
        <v>10</v>
      </c>
      <c r="F12234" s="4">
        <v>4.8549177170732302E-2</v>
      </c>
    </row>
    <row r="12235" spans="1:6" ht="30" x14ac:dyDescent="0.25">
      <c r="A12235" s="4" t="s">
        <v>35272</v>
      </c>
      <c r="B12235" s="4" t="s">
        <v>35273</v>
      </c>
      <c r="C12235" s="4" t="s">
        <v>35274</v>
      </c>
      <c r="D12235" s="4">
        <v>8.0342841894465097E-2</v>
      </c>
      <c r="E12235">
        <f t="shared" si="191"/>
        <v>8</v>
      </c>
      <c r="F12235" s="4">
        <v>8.0342841894465097E-2</v>
      </c>
    </row>
    <row r="12236" spans="1:6" ht="30" x14ac:dyDescent="0.25">
      <c r="A12236" s="4" t="s">
        <v>35275</v>
      </c>
      <c r="B12236" s="4" t="s">
        <v>35276</v>
      </c>
      <c r="C12236" s="4" t="s">
        <v>35277</v>
      </c>
      <c r="D12236" s="4">
        <v>2.11053406318726E-2</v>
      </c>
      <c r="E12236">
        <f t="shared" si="191"/>
        <v>17</v>
      </c>
      <c r="F12236" s="4">
        <v>2.11053406318726E-2</v>
      </c>
    </row>
    <row r="12237" spans="1:6" x14ac:dyDescent="0.25">
      <c r="A12237" s="4" t="s">
        <v>35278</v>
      </c>
      <c r="B12237" s="4" t="s">
        <v>35279</v>
      </c>
      <c r="C12237" s="4" t="s">
        <v>35280</v>
      </c>
      <c r="D12237" s="4">
        <v>0.12574334296829301</v>
      </c>
      <c r="E12237">
        <f t="shared" si="191"/>
        <v>7</v>
      </c>
      <c r="F12237" s="4">
        <v>0.12574334296829301</v>
      </c>
    </row>
    <row r="12238" spans="1:6" x14ac:dyDescent="0.25">
      <c r="A12238" s="4" t="s">
        <v>35281</v>
      </c>
      <c r="B12238" s="4" t="s">
        <v>35282</v>
      </c>
      <c r="C12238" s="4" t="s">
        <v>35283</v>
      </c>
      <c r="D12238" s="4">
        <v>0.13512001548070299</v>
      </c>
      <c r="E12238">
        <f t="shared" si="191"/>
        <v>4</v>
      </c>
      <c r="F12238" s="4">
        <v>0.13512001548070299</v>
      </c>
    </row>
    <row r="12239" spans="1:6" x14ac:dyDescent="0.25">
      <c r="A12239" s="4" t="s">
        <v>35284</v>
      </c>
      <c r="B12239" s="4" t="s">
        <v>35285</v>
      </c>
      <c r="C12239" s="4" t="s">
        <v>35286</v>
      </c>
      <c r="D12239" s="4">
        <v>8.0342841894465097E-2</v>
      </c>
      <c r="E12239">
        <f t="shared" si="191"/>
        <v>6</v>
      </c>
      <c r="F12239" s="4">
        <v>8.0342841894465097E-2</v>
      </c>
    </row>
    <row r="12240" spans="1:6" ht="45" x14ac:dyDescent="0.25">
      <c r="A12240" s="4" t="s">
        <v>35287</v>
      </c>
      <c r="B12240" s="4" t="s">
        <v>35288</v>
      </c>
      <c r="C12240" s="4" t="s">
        <v>35289</v>
      </c>
      <c r="D12240" s="4">
        <v>4.52937617079388E-2</v>
      </c>
      <c r="E12240">
        <f t="shared" si="191"/>
        <v>16</v>
      </c>
      <c r="F12240" s="4">
        <v>4.52937617079388E-2</v>
      </c>
    </row>
    <row r="12241" spans="1:6" ht="30" x14ac:dyDescent="0.25">
      <c r="A12241" s="4" t="s">
        <v>35290</v>
      </c>
      <c r="B12241" s="4" t="s">
        <v>35291</v>
      </c>
      <c r="C12241" s="4" t="s">
        <v>35292</v>
      </c>
      <c r="D12241" s="4">
        <v>2.04480073602183E-2</v>
      </c>
      <c r="E12241">
        <f t="shared" si="191"/>
        <v>16</v>
      </c>
      <c r="F12241" s="4">
        <v>2.04480073602183E-2</v>
      </c>
    </row>
    <row r="12242" spans="1:6" x14ac:dyDescent="0.25">
      <c r="A12242" s="4" t="s">
        <v>35293</v>
      </c>
      <c r="B12242" s="4" t="s">
        <v>35294</v>
      </c>
      <c r="C12242" s="4" t="s">
        <v>35295</v>
      </c>
      <c r="D12242" s="4">
        <v>4.0824829046386298E-2</v>
      </c>
      <c r="E12242">
        <f t="shared" si="191"/>
        <v>6</v>
      </c>
      <c r="F12242" s="4">
        <v>4.0824829046386298E-2</v>
      </c>
    </row>
    <row r="12243" spans="1:6" ht="30" x14ac:dyDescent="0.25">
      <c r="A12243" s="4" t="s">
        <v>35296</v>
      </c>
      <c r="B12243" s="4" t="s">
        <v>35297</v>
      </c>
      <c r="C12243" s="4" t="s">
        <v>35298</v>
      </c>
      <c r="D12243" s="4">
        <v>4.0824829046386298E-2</v>
      </c>
      <c r="E12243">
        <f t="shared" si="191"/>
        <v>10</v>
      </c>
      <c r="F12243" s="4">
        <v>4.0824829046386298E-2</v>
      </c>
    </row>
    <row r="12244" spans="1:6" x14ac:dyDescent="0.25">
      <c r="A12244" s="4" t="s">
        <v>35299</v>
      </c>
      <c r="B12244" s="4" t="s">
        <v>35300</v>
      </c>
      <c r="C12244" s="4" t="s">
        <v>35301</v>
      </c>
      <c r="D12244" s="4">
        <v>9.5544279220436595E-2</v>
      </c>
      <c r="E12244">
        <f t="shared" si="191"/>
        <v>5</v>
      </c>
      <c r="F12244" s="4">
        <v>9.5544279220436595E-2</v>
      </c>
    </row>
    <row r="12245" spans="1:6" x14ac:dyDescent="0.25">
      <c r="A12245" s="4" t="s">
        <v>35302</v>
      </c>
      <c r="B12245" s="4" t="s">
        <v>35303</v>
      </c>
      <c r="C12245" s="4" t="s">
        <v>35304</v>
      </c>
      <c r="D12245" s="4">
        <v>9.5544279220436595E-2</v>
      </c>
      <c r="E12245">
        <f t="shared" si="191"/>
        <v>4</v>
      </c>
      <c r="F12245" s="4">
        <v>9.5544279220436595E-2</v>
      </c>
    </row>
    <row r="12246" spans="1:6" x14ac:dyDescent="0.25">
      <c r="A12246" s="4" t="s">
        <v>35302</v>
      </c>
      <c r="B12246" s="4" t="s">
        <v>35303</v>
      </c>
      <c r="C12246" s="4" t="s">
        <v>35305</v>
      </c>
      <c r="D12246" s="4">
        <v>9.5544279220436595E-2</v>
      </c>
      <c r="E12246">
        <f t="shared" si="191"/>
        <v>4</v>
      </c>
      <c r="F12246" s="4">
        <v>9.5544279220436595E-2</v>
      </c>
    </row>
    <row r="12247" spans="1:6" ht="30" x14ac:dyDescent="0.25">
      <c r="A12247" s="4" t="s">
        <v>35306</v>
      </c>
      <c r="B12247" s="4" t="s">
        <v>35307</v>
      </c>
      <c r="C12247" s="4" t="s">
        <v>35308</v>
      </c>
      <c r="D12247" s="4">
        <v>6.9853420565800906E-2</v>
      </c>
      <c r="E12247">
        <f t="shared" si="191"/>
        <v>11</v>
      </c>
      <c r="F12247" s="4">
        <v>6.9853420565800906E-2</v>
      </c>
    </row>
    <row r="12248" spans="1:6" x14ac:dyDescent="0.25">
      <c r="A12248" s="4" t="s">
        <v>35309</v>
      </c>
      <c r="B12248" s="4" t="s">
        <v>35310</v>
      </c>
      <c r="C12248" s="4" t="s">
        <v>35311</v>
      </c>
      <c r="D12248" s="4">
        <v>8.0342841894465097E-2</v>
      </c>
      <c r="E12248">
        <f t="shared" si="191"/>
        <v>6</v>
      </c>
      <c r="F12248" s="4">
        <v>8.0342841894465097E-2</v>
      </c>
    </row>
    <row r="12249" spans="1:6" x14ac:dyDescent="0.25">
      <c r="A12249" s="4" t="s">
        <v>35312</v>
      </c>
      <c r="B12249" s="4" t="s">
        <v>35313</v>
      </c>
      <c r="C12249" s="4" t="s">
        <v>35314</v>
      </c>
      <c r="D12249" s="4">
        <v>8.0342841894465097E-2</v>
      </c>
      <c r="E12249">
        <f t="shared" si="191"/>
        <v>6</v>
      </c>
      <c r="F12249" s="4">
        <v>8.0342841894465097E-2</v>
      </c>
    </row>
    <row r="12250" spans="1:6" x14ac:dyDescent="0.25">
      <c r="A12250" s="4" t="s">
        <v>35315</v>
      </c>
      <c r="B12250" s="4" t="s">
        <v>35316</v>
      </c>
      <c r="C12250" s="4" t="s">
        <v>35317</v>
      </c>
      <c r="D12250" s="4">
        <v>0.11362193664674899</v>
      </c>
      <c r="E12250">
        <f t="shared" si="191"/>
        <v>4</v>
      </c>
      <c r="F12250" s="4">
        <v>0.11362193664674899</v>
      </c>
    </row>
    <row r="12251" spans="1:6" x14ac:dyDescent="0.25">
      <c r="A12251" s="4" t="s">
        <v>35318</v>
      </c>
      <c r="B12251" s="4" t="s">
        <v>35319</v>
      </c>
      <c r="C12251" s="4" t="s">
        <v>35320</v>
      </c>
      <c r="D12251" s="4">
        <v>8.0342841894465097E-2</v>
      </c>
      <c r="E12251">
        <f t="shared" si="191"/>
        <v>5</v>
      </c>
      <c r="F12251" s="4">
        <v>8.0342841894465097E-2</v>
      </c>
    </row>
    <row r="12252" spans="1:6" x14ac:dyDescent="0.25">
      <c r="A12252" s="4" t="s">
        <v>35321</v>
      </c>
      <c r="B12252" s="4" t="s">
        <v>35322</v>
      </c>
      <c r="C12252" s="4" t="s">
        <v>35323</v>
      </c>
      <c r="D12252" s="4">
        <v>0.12574334296829301</v>
      </c>
      <c r="E12252">
        <f t="shared" si="191"/>
        <v>6</v>
      </c>
      <c r="F12252" s="4">
        <v>0.12574334296829301</v>
      </c>
    </row>
    <row r="12253" spans="1:6" x14ac:dyDescent="0.25">
      <c r="A12253" s="4" t="s">
        <v>35321</v>
      </c>
      <c r="B12253" s="4" t="s">
        <v>35324</v>
      </c>
      <c r="C12253" s="4" t="s">
        <v>35325</v>
      </c>
      <c r="D12253" s="4">
        <v>6.3894310424627204E-2</v>
      </c>
      <c r="E12253">
        <f t="shared" si="191"/>
        <v>6</v>
      </c>
      <c r="F12253" s="4">
        <v>6.3894310424627204E-2</v>
      </c>
    </row>
    <row r="12254" spans="1:6" x14ac:dyDescent="0.25">
      <c r="A12254" s="4" t="s">
        <v>35326</v>
      </c>
      <c r="B12254" s="4" t="s">
        <v>35327</v>
      </c>
      <c r="C12254" s="4" t="s">
        <v>35328</v>
      </c>
      <c r="D12254" s="4">
        <v>6.3894310424627204E-2</v>
      </c>
      <c r="E12254">
        <f t="shared" si="191"/>
        <v>8</v>
      </c>
      <c r="F12254" s="4">
        <v>6.3894310424627204E-2</v>
      </c>
    </row>
    <row r="12255" spans="1:6" ht="45" x14ac:dyDescent="0.25">
      <c r="A12255" s="4" t="s">
        <v>35329</v>
      </c>
      <c r="B12255" s="4" t="s">
        <v>35330</v>
      </c>
      <c r="C12255" s="4" t="s">
        <v>35331</v>
      </c>
      <c r="D12255" s="4">
        <v>2.0255986027125601E-2</v>
      </c>
      <c r="E12255">
        <f t="shared" si="191"/>
        <v>27</v>
      </c>
      <c r="F12255" s="4">
        <v>2.0255986027125601E-2</v>
      </c>
    </row>
    <row r="12256" spans="1:6" ht="45" x14ac:dyDescent="0.25">
      <c r="A12256" s="4" t="s">
        <v>35332</v>
      </c>
      <c r="B12256" s="4" t="s">
        <v>35333</v>
      </c>
      <c r="C12256" s="4" t="s">
        <v>35334</v>
      </c>
      <c r="D12256" s="4">
        <v>2.11053406318726E-2</v>
      </c>
      <c r="E12256">
        <f t="shared" si="191"/>
        <v>16</v>
      </c>
      <c r="F12256" s="4">
        <v>2.11053406318726E-2</v>
      </c>
    </row>
    <row r="12257" spans="1:6" x14ac:dyDescent="0.25">
      <c r="A12257" s="4" t="s">
        <v>35335</v>
      </c>
      <c r="B12257" s="4" t="s">
        <v>35336</v>
      </c>
      <c r="C12257" s="4" t="s">
        <v>35337</v>
      </c>
      <c r="D12257" s="4">
        <v>8.0342841894465097E-2</v>
      </c>
      <c r="E12257">
        <f t="shared" si="191"/>
        <v>6</v>
      </c>
      <c r="F12257" s="4">
        <v>8.0342841894465097E-2</v>
      </c>
    </row>
    <row r="12258" spans="1:6" x14ac:dyDescent="0.25">
      <c r="A12258" s="4" t="s">
        <v>35338</v>
      </c>
      <c r="B12258" s="4" t="s">
        <v>35339</v>
      </c>
      <c r="C12258" s="4" t="s">
        <v>35340</v>
      </c>
      <c r="D12258" s="4">
        <v>9.5544279220436595E-2</v>
      </c>
      <c r="E12258">
        <f t="shared" si="191"/>
        <v>6</v>
      </c>
      <c r="F12258" s="4">
        <v>9.5544279220436595E-2</v>
      </c>
    </row>
    <row r="12259" spans="1:6" x14ac:dyDescent="0.25">
      <c r="A12259" s="4" t="s">
        <v>35341</v>
      </c>
      <c r="B12259" s="4" t="s">
        <v>35342</v>
      </c>
      <c r="C12259" s="4" t="s">
        <v>35343</v>
      </c>
      <c r="D12259" s="4">
        <v>0.11362193664674899</v>
      </c>
      <c r="E12259">
        <f t="shared" si="191"/>
        <v>5</v>
      </c>
      <c r="F12259" s="4">
        <v>0.11362193664674899</v>
      </c>
    </row>
    <row r="12260" spans="1:6" x14ac:dyDescent="0.25">
      <c r="A12260" s="4" t="s">
        <v>35344</v>
      </c>
      <c r="B12260" s="4" t="s">
        <v>35345</v>
      </c>
      <c r="C12260" s="4" t="s">
        <v>35346</v>
      </c>
      <c r="D12260" s="4">
        <v>0.28574404296987999</v>
      </c>
      <c r="E12260">
        <f t="shared" si="191"/>
        <v>7</v>
      </c>
      <c r="F12260" s="4">
        <v>0.28574404296987999</v>
      </c>
    </row>
    <row r="12261" spans="1:6" x14ac:dyDescent="0.25">
      <c r="A12261" s="4" t="s">
        <v>35347</v>
      </c>
      <c r="B12261" s="4" t="s">
        <v>35348</v>
      </c>
      <c r="C12261" s="4" t="s">
        <v>35349</v>
      </c>
      <c r="D12261" s="4">
        <v>5.3728496591176997E-2</v>
      </c>
      <c r="E12261">
        <f t="shared" si="191"/>
        <v>7</v>
      </c>
      <c r="F12261" s="4">
        <v>5.3728496591176997E-2</v>
      </c>
    </row>
    <row r="12262" spans="1:6" ht="30" x14ac:dyDescent="0.25">
      <c r="A12262" s="4" t="s">
        <v>35350</v>
      </c>
      <c r="B12262" s="4" t="s">
        <v>35351</v>
      </c>
      <c r="C12262" s="4" t="s">
        <v>35352</v>
      </c>
      <c r="D12262" s="4">
        <v>5.6122223243057198E-2</v>
      </c>
      <c r="E12262">
        <f t="shared" si="191"/>
        <v>11</v>
      </c>
      <c r="F12262" s="4">
        <v>5.6122223243057198E-2</v>
      </c>
    </row>
    <row r="12263" spans="1:6" ht="30" x14ac:dyDescent="0.25">
      <c r="A12263" s="4" t="s">
        <v>35353</v>
      </c>
      <c r="B12263" s="4" t="s">
        <v>35354</v>
      </c>
      <c r="C12263" s="4" t="s">
        <v>35355</v>
      </c>
      <c r="D12263" s="4">
        <v>6.0307253604077599E-2</v>
      </c>
      <c r="E12263">
        <f t="shared" si="191"/>
        <v>15</v>
      </c>
      <c r="F12263" s="4">
        <v>6.0307253604077599E-2</v>
      </c>
    </row>
    <row r="12264" spans="1:6" ht="30" x14ac:dyDescent="0.25">
      <c r="A12264" s="4" t="s">
        <v>35356</v>
      </c>
      <c r="B12264" s="4" t="s">
        <v>35357</v>
      </c>
      <c r="C12264" s="4" t="s">
        <v>35358</v>
      </c>
      <c r="D12264" s="4">
        <v>2.7776190340117898E-2</v>
      </c>
      <c r="E12264">
        <f t="shared" si="191"/>
        <v>9</v>
      </c>
      <c r="F12264" s="4">
        <v>2.7776190340117898E-2</v>
      </c>
    </row>
    <row r="12265" spans="1:6" ht="30" x14ac:dyDescent="0.25">
      <c r="A12265" s="4" t="s">
        <v>35359</v>
      </c>
      <c r="B12265" s="4" t="s">
        <v>35360</v>
      </c>
      <c r="C12265" s="4" t="s">
        <v>35361</v>
      </c>
      <c r="D12265" s="4">
        <v>2.2416933501922299E-2</v>
      </c>
      <c r="E12265">
        <f t="shared" si="191"/>
        <v>7</v>
      </c>
      <c r="F12265" s="4">
        <v>2.2416933501922299E-2</v>
      </c>
    </row>
    <row r="12266" spans="1:6" x14ac:dyDescent="0.25">
      <c r="A12266" s="4" t="s">
        <v>35362</v>
      </c>
      <c r="B12266" s="4" t="s">
        <v>35363</v>
      </c>
      <c r="C12266" s="4" t="s">
        <v>35364</v>
      </c>
      <c r="D12266" s="4">
        <v>9.5544279220436595E-2</v>
      </c>
      <c r="E12266">
        <f t="shared" si="191"/>
        <v>7</v>
      </c>
      <c r="F12266" s="4">
        <v>9.5544279220436595E-2</v>
      </c>
    </row>
    <row r="12267" spans="1:6" ht="30" x14ac:dyDescent="0.25">
      <c r="A12267" s="4" t="s">
        <v>35365</v>
      </c>
      <c r="B12267" s="4" t="s">
        <v>35366</v>
      </c>
      <c r="C12267" s="4" t="s">
        <v>35367</v>
      </c>
      <c r="D12267" s="4">
        <v>3.9281465090051301E-2</v>
      </c>
      <c r="E12267">
        <f t="shared" si="191"/>
        <v>9</v>
      </c>
      <c r="F12267" s="4">
        <v>3.9281465090051301E-2</v>
      </c>
    </row>
    <row r="12268" spans="1:6" ht="30" x14ac:dyDescent="0.25">
      <c r="A12268" s="4" t="s">
        <v>35368</v>
      </c>
      <c r="B12268" s="4" t="s">
        <v>35369</v>
      </c>
      <c r="C12268" s="4" t="s">
        <v>35370</v>
      </c>
      <c r="D12268" s="4">
        <v>3.1559845391129403E-2</v>
      </c>
      <c r="E12268">
        <f t="shared" si="191"/>
        <v>9</v>
      </c>
      <c r="F12268" s="4">
        <v>3.1559845391129403E-2</v>
      </c>
    </row>
    <row r="12269" spans="1:6" ht="30" x14ac:dyDescent="0.25">
      <c r="A12269" s="4" t="s">
        <v>35371</v>
      </c>
      <c r="B12269" s="4" t="s">
        <v>35372</v>
      </c>
      <c r="C12269" s="4" t="s">
        <v>35373</v>
      </c>
      <c r="D12269" s="4">
        <v>4.6713797772819997E-2</v>
      </c>
      <c r="E12269">
        <f t="shared" si="191"/>
        <v>10</v>
      </c>
      <c r="F12269" s="4">
        <v>4.6713797772819997E-2</v>
      </c>
    </row>
    <row r="12270" spans="1:6" x14ac:dyDescent="0.25">
      <c r="A12270" s="4" t="s">
        <v>35374</v>
      </c>
      <c r="B12270" s="4" t="s">
        <v>35375</v>
      </c>
      <c r="C12270" s="4" t="s">
        <v>35376</v>
      </c>
      <c r="D12270" s="4">
        <v>4.0824829046386298E-2</v>
      </c>
      <c r="E12270">
        <f t="shared" si="191"/>
        <v>5</v>
      </c>
      <c r="F12270" s="4">
        <v>4.0824829046386298E-2</v>
      </c>
    </row>
    <row r="12271" spans="1:6" ht="30" x14ac:dyDescent="0.25">
      <c r="A12271" s="4" t="s">
        <v>35377</v>
      </c>
      <c r="B12271" s="4" t="s">
        <v>35378</v>
      </c>
      <c r="C12271" s="4" t="s">
        <v>35379</v>
      </c>
      <c r="D12271" s="4">
        <v>2.2416933501922299E-2</v>
      </c>
      <c r="E12271">
        <f t="shared" si="191"/>
        <v>13</v>
      </c>
      <c r="F12271" s="4">
        <v>2.2416933501922299E-2</v>
      </c>
    </row>
    <row r="12272" spans="1:6" ht="30" x14ac:dyDescent="0.25">
      <c r="A12272" s="4" t="s">
        <v>35380</v>
      </c>
      <c r="B12272" s="4" t="s">
        <v>35381</v>
      </c>
      <c r="C12272" s="4" t="s">
        <v>35382</v>
      </c>
      <c r="D12272" s="4">
        <v>0.43472087194499098</v>
      </c>
      <c r="E12272">
        <f t="shared" si="191"/>
        <v>9</v>
      </c>
      <c r="F12272" s="4">
        <v>0.43472087194499098</v>
      </c>
    </row>
    <row r="12273" spans="1:6" ht="30" x14ac:dyDescent="0.25">
      <c r="A12273" s="4" t="s">
        <v>35383</v>
      </c>
      <c r="B12273" s="4" t="s">
        <v>35384</v>
      </c>
      <c r="C12273" s="4" t="s">
        <v>35385</v>
      </c>
      <c r="D12273" s="4">
        <v>3.6555522285451197E-2</v>
      </c>
      <c r="E12273">
        <f t="shared" si="191"/>
        <v>14</v>
      </c>
      <c r="F12273" s="4">
        <v>3.6555522285451197E-2</v>
      </c>
    </row>
    <row r="12274" spans="1:6" x14ac:dyDescent="0.25">
      <c r="A12274" s="4" t="s">
        <v>35386</v>
      </c>
      <c r="B12274" s="4" t="s">
        <v>35387</v>
      </c>
      <c r="C12274" s="4" t="s">
        <v>35388</v>
      </c>
      <c r="D12274" s="4">
        <v>0.18803015465431899</v>
      </c>
      <c r="E12274">
        <f t="shared" si="191"/>
        <v>5</v>
      </c>
      <c r="F12274" s="4">
        <v>0.18803015465431899</v>
      </c>
    </row>
    <row r="12275" spans="1:6" x14ac:dyDescent="0.25">
      <c r="A12275" s="4" t="s">
        <v>35389</v>
      </c>
      <c r="B12275" s="4" t="s">
        <v>35390</v>
      </c>
      <c r="C12275" s="4" t="s">
        <v>35391</v>
      </c>
      <c r="D12275" s="4">
        <v>4.8549177170732302E-2</v>
      </c>
      <c r="E12275">
        <f t="shared" si="191"/>
        <v>8</v>
      </c>
      <c r="F12275" s="4">
        <v>4.8549177170732302E-2</v>
      </c>
    </row>
    <row r="12276" spans="1:6" ht="30" x14ac:dyDescent="0.25">
      <c r="A12276" s="4" t="s">
        <v>35392</v>
      </c>
      <c r="B12276" s="4" t="s">
        <v>35393</v>
      </c>
      <c r="C12276" s="4" t="s">
        <v>35394</v>
      </c>
      <c r="D12276" s="4">
        <v>9.5544279220436595E-2</v>
      </c>
      <c r="E12276">
        <f t="shared" si="191"/>
        <v>9</v>
      </c>
      <c r="F12276" s="4">
        <v>9.5544279220436595E-2</v>
      </c>
    </row>
    <row r="12277" spans="1:6" x14ac:dyDescent="0.25">
      <c r="A12277" s="4" t="s">
        <v>35395</v>
      </c>
      <c r="B12277" s="4" t="s">
        <v>35396</v>
      </c>
      <c r="C12277" s="4" t="s">
        <v>35397</v>
      </c>
      <c r="D12277" s="4">
        <v>8.0342841894465097E-2</v>
      </c>
      <c r="E12277">
        <f t="shared" si="191"/>
        <v>5</v>
      </c>
      <c r="F12277" s="4">
        <v>8.0342841894465097E-2</v>
      </c>
    </row>
    <row r="12278" spans="1:6" ht="30" x14ac:dyDescent="0.25">
      <c r="A12278" s="4" t="s">
        <v>35398</v>
      </c>
      <c r="B12278" s="4" t="s">
        <v>35399</v>
      </c>
      <c r="C12278" s="4" t="s">
        <v>35400</v>
      </c>
      <c r="D12278" s="4">
        <v>5.6122223243057198E-2</v>
      </c>
      <c r="E12278">
        <f t="shared" si="191"/>
        <v>11</v>
      </c>
      <c r="F12278" s="4">
        <v>5.6122223243057198E-2</v>
      </c>
    </row>
    <row r="12279" spans="1:6" x14ac:dyDescent="0.25">
      <c r="A12279" s="4" t="s">
        <v>35401</v>
      </c>
      <c r="B12279" s="4" t="s">
        <v>35402</v>
      </c>
      <c r="C12279" s="4" t="s">
        <v>35402</v>
      </c>
      <c r="D12279" s="4">
        <v>1</v>
      </c>
      <c r="E12279">
        <f t="shared" si="191"/>
        <v>4</v>
      </c>
      <c r="F12279" s="4">
        <v>1</v>
      </c>
    </row>
    <row r="12280" spans="1:6" x14ac:dyDescent="0.25">
      <c r="A12280" s="4" t="s">
        <v>35403</v>
      </c>
      <c r="B12280" s="4" t="s">
        <v>35404</v>
      </c>
      <c r="C12280" s="4" t="s">
        <v>35405</v>
      </c>
      <c r="D12280" s="4">
        <v>5.3728496591176997E-2</v>
      </c>
      <c r="E12280">
        <f t="shared" si="191"/>
        <v>7</v>
      </c>
      <c r="F12280" s="4">
        <v>5.3728496591176997E-2</v>
      </c>
    </row>
    <row r="12281" spans="1:6" x14ac:dyDescent="0.25">
      <c r="A12281" s="4" t="s">
        <v>35403</v>
      </c>
      <c r="B12281" s="4" t="s">
        <v>35406</v>
      </c>
      <c r="C12281" s="4" t="s">
        <v>35407</v>
      </c>
      <c r="D12281" s="4">
        <v>4.8549177170732302E-2</v>
      </c>
      <c r="E12281">
        <f t="shared" si="191"/>
        <v>7</v>
      </c>
      <c r="F12281" s="4">
        <v>4.8549177170732302E-2</v>
      </c>
    </row>
    <row r="12282" spans="1:6" x14ac:dyDescent="0.25">
      <c r="A12282" s="4" t="s">
        <v>35408</v>
      </c>
      <c r="B12282" s="4" t="s">
        <v>35409</v>
      </c>
      <c r="C12282" s="4" t="s">
        <v>35410</v>
      </c>
      <c r="D12282" s="4">
        <v>0.12574334296829301</v>
      </c>
      <c r="E12282">
        <f t="shared" si="191"/>
        <v>6</v>
      </c>
      <c r="F12282" s="4">
        <v>0.12574334296829301</v>
      </c>
    </row>
    <row r="12283" spans="1:6" x14ac:dyDescent="0.25">
      <c r="A12283" s="4" t="s">
        <v>35411</v>
      </c>
      <c r="B12283" s="4" t="s">
        <v>35412</v>
      </c>
      <c r="C12283" s="4" t="s">
        <v>35413</v>
      </c>
      <c r="D12283" s="4">
        <v>6.3894310424627204E-2</v>
      </c>
      <c r="E12283">
        <f t="shared" si="191"/>
        <v>7</v>
      </c>
      <c r="F12283" s="4">
        <v>6.3894310424627204E-2</v>
      </c>
    </row>
    <row r="12284" spans="1:6" x14ac:dyDescent="0.25">
      <c r="A12284" s="4" t="s">
        <v>35414</v>
      </c>
      <c r="B12284" s="4" t="s">
        <v>35415</v>
      </c>
      <c r="C12284" s="4" t="s">
        <v>35416</v>
      </c>
      <c r="D12284" s="4">
        <v>7.0710678118654696E-2</v>
      </c>
      <c r="E12284">
        <f t="shared" si="191"/>
        <v>6</v>
      </c>
      <c r="F12284" s="4">
        <v>7.0710678118654696E-2</v>
      </c>
    </row>
    <row r="12285" spans="1:6" x14ac:dyDescent="0.25">
      <c r="A12285" s="4" t="s">
        <v>35414</v>
      </c>
      <c r="B12285" s="4" t="s">
        <v>35417</v>
      </c>
      <c r="C12285" s="4" t="s">
        <v>35418</v>
      </c>
      <c r="D12285" s="4">
        <v>0.12574334296829301</v>
      </c>
      <c r="E12285">
        <f t="shared" si="191"/>
        <v>6</v>
      </c>
      <c r="F12285" s="4">
        <v>0.12574334296829301</v>
      </c>
    </row>
    <row r="12286" spans="1:6" ht="30" x14ac:dyDescent="0.25">
      <c r="A12286" s="4" t="s">
        <v>35419</v>
      </c>
      <c r="B12286" s="4" t="s">
        <v>35420</v>
      </c>
      <c r="C12286" s="4" t="s">
        <v>35421</v>
      </c>
      <c r="D12286" s="4">
        <v>3.3913260910307497E-2</v>
      </c>
      <c r="E12286">
        <f t="shared" si="191"/>
        <v>12</v>
      </c>
      <c r="F12286" s="4">
        <v>3.3913260910307497E-2</v>
      </c>
    </row>
    <row r="12287" spans="1:6" ht="30" x14ac:dyDescent="0.25">
      <c r="A12287" s="4" t="s">
        <v>35422</v>
      </c>
      <c r="B12287" s="4" t="s">
        <v>35423</v>
      </c>
      <c r="C12287" s="4" t="s">
        <v>35424</v>
      </c>
      <c r="D12287" s="4">
        <v>6.6740947190414804E-2</v>
      </c>
      <c r="E12287">
        <f t="shared" si="191"/>
        <v>10</v>
      </c>
      <c r="F12287" s="4">
        <v>6.6740947190414804E-2</v>
      </c>
    </row>
    <row r="12288" spans="1:6" ht="30" x14ac:dyDescent="0.25">
      <c r="A12288" s="4" t="s">
        <v>35425</v>
      </c>
      <c r="B12288" s="4" t="s">
        <v>35426</v>
      </c>
      <c r="C12288" s="4" t="s">
        <v>35427</v>
      </c>
      <c r="D12288" s="4">
        <v>3.1559845391129403E-2</v>
      </c>
      <c r="E12288">
        <f t="shared" si="191"/>
        <v>9</v>
      </c>
      <c r="F12288" s="4">
        <v>3.1559845391129403E-2</v>
      </c>
    </row>
    <row r="12289" spans="1:6" x14ac:dyDescent="0.25">
      <c r="A12289" s="4" t="s">
        <v>35428</v>
      </c>
      <c r="B12289" s="4" t="s">
        <v>35429</v>
      </c>
      <c r="C12289" s="4" t="s">
        <v>35430</v>
      </c>
      <c r="D12289" s="4">
        <v>0.28574404296987999</v>
      </c>
      <c r="E12289">
        <f t="shared" si="191"/>
        <v>6</v>
      </c>
      <c r="F12289" s="4">
        <v>0.28574404296987999</v>
      </c>
    </row>
    <row r="12290" spans="1:6" x14ac:dyDescent="0.25">
      <c r="A12290" s="4" t="s">
        <v>35431</v>
      </c>
      <c r="B12290" s="4" t="s">
        <v>35432</v>
      </c>
      <c r="C12290" s="4" t="s">
        <v>35433</v>
      </c>
      <c r="D12290" s="4">
        <v>0.537284965911771</v>
      </c>
      <c r="E12290">
        <f t="shared" ref="E12290:E12353" si="192">IF(LEN(TRIM(A12290))=0,0,LEN(TRIM(A12290))-LEN(SUBSTITUTE(A12290," ",""))+1)</f>
        <v>7</v>
      </c>
      <c r="F12290" s="4">
        <v>0.537284965911771</v>
      </c>
    </row>
    <row r="12291" spans="1:6" x14ac:dyDescent="0.25">
      <c r="A12291" s="4" t="s">
        <v>35434</v>
      </c>
      <c r="B12291" s="4" t="s">
        <v>35435</v>
      </c>
      <c r="C12291" s="4" t="s">
        <v>35436</v>
      </c>
      <c r="D12291" s="4">
        <v>6.3894310424627204E-2</v>
      </c>
      <c r="E12291">
        <f t="shared" si="192"/>
        <v>8</v>
      </c>
      <c r="F12291" s="4">
        <v>6.3894310424627204E-2</v>
      </c>
    </row>
    <row r="12292" spans="1:6" x14ac:dyDescent="0.25">
      <c r="A12292" s="4" t="s">
        <v>35437</v>
      </c>
      <c r="B12292" s="4" t="s">
        <v>35438</v>
      </c>
      <c r="C12292" s="4" t="s">
        <v>35439</v>
      </c>
      <c r="D12292" s="4">
        <v>3.9281465090051301E-2</v>
      </c>
      <c r="E12292">
        <f t="shared" si="192"/>
        <v>10</v>
      </c>
      <c r="F12292" s="4">
        <v>3.9281465090051301E-2</v>
      </c>
    </row>
    <row r="12293" spans="1:6" x14ac:dyDescent="0.25">
      <c r="A12293" s="4" t="s">
        <v>35440</v>
      </c>
      <c r="B12293" s="4" t="s">
        <v>35441</v>
      </c>
      <c r="C12293" s="4" t="s">
        <v>35442</v>
      </c>
      <c r="D12293" s="4">
        <v>0.13512001548070299</v>
      </c>
      <c r="E12293">
        <f t="shared" si="192"/>
        <v>5</v>
      </c>
      <c r="F12293" s="4">
        <v>0.13512001548070299</v>
      </c>
    </row>
    <row r="12294" spans="1:6" ht="30" x14ac:dyDescent="0.25">
      <c r="A12294" s="4" t="s">
        <v>35443</v>
      </c>
      <c r="B12294" s="4" t="s">
        <v>35444</v>
      </c>
      <c r="C12294" s="4" t="s">
        <v>35445</v>
      </c>
      <c r="D12294" s="4">
        <v>3.9281465090051301E-2</v>
      </c>
      <c r="E12294">
        <f t="shared" si="192"/>
        <v>11</v>
      </c>
      <c r="F12294" s="4">
        <v>3.9281465090051301E-2</v>
      </c>
    </row>
    <row r="12295" spans="1:6" ht="45" x14ac:dyDescent="0.25">
      <c r="A12295" s="4" t="s">
        <v>35446</v>
      </c>
      <c r="B12295" s="4" t="s">
        <v>35447</v>
      </c>
      <c r="C12295" s="4" t="s">
        <v>35448</v>
      </c>
      <c r="D12295" s="4">
        <v>1.46280636536575E-2</v>
      </c>
      <c r="E12295">
        <f t="shared" si="192"/>
        <v>13</v>
      </c>
      <c r="F12295" s="4">
        <v>1.46280636536575E-2</v>
      </c>
    </row>
    <row r="12296" spans="1:6" ht="30" x14ac:dyDescent="0.25">
      <c r="A12296" s="4" t="s">
        <v>35449</v>
      </c>
      <c r="B12296" s="4" t="s">
        <v>35450</v>
      </c>
      <c r="C12296" s="4" t="s">
        <v>35451</v>
      </c>
      <c r="D12296" s="4">
        <v>3.3031643180138001E-2</v>
      </c>
      <c r="E12296">
        <f t="shared" si="192"/>
        <v>11</v>
      </c>
      <c r="F12296" s="4">
        <v>3.3031643180138001E-2</v>
      </c>
    </row>
    <row r="12297" spans="1:6" ht="30" x14ac:dyDescent="0.25">
      <c r="A12297" s="4" t="s">
        <v>35452</v>
      </c>
      <c r="B12297" s="4" t="s">
        <v>35453</v>
      </c>
      <c r="C12297" s="4" t="s">
        <v>35454</v>
      </c>
      <c r="D12297" s="4">
        <v>3.1559845391129403E-2</v>
      </c>
      <c r="E12297">
        <f t="shared" si="192"/>
        <v>10</v>
      </c>
      <c r="F12297" s="4">
        <v>3.1559845391129403E-2</v>
      </c>
    </row>
    <row r="12298" spans="1:6" ht="30" x14ac:dyDescent="0.25">
      <c r="A12298" s="4" t="s">
        <v>35455</v>
      </c>
      <c r="B12298" s="4" t="s">
        <v>35456</v>
      </c>
      <c r="C12298" s="4" t="s">
        <v>35457</v>
      </c>
      <c r="D12298" s="4">
        <v>7.7305517569394494E-2</v>
      </c>
      <c r="E12298">
        <f t="shared" si="192"/>
        <v>8</v>
      </c>
      <c r="F12298" s="4">
        <v>7.7305517569394494E-2</v>
      </c>
    </row>
    <row r="12299" spans="1:6" ht="30" x14ac:dyDescent="0.25">
      <c r="A12299" s="4" t="s">
        <v>35458</v>
      </c>
      <c r="B12299" s="4" t="s">
        <v>35459</v>
      </c>
      <c r="C12299" s="4" t="s">
        <v>35460</v>
      </c>
      <c r="D12299" s="4">
        <v>3.6555522285451197E-2</v>
      </c>
      <c r="E12299">
        <f t="shared" si="192"/>
        <v>10</v>
      </c>
      <c r="F12299" s="4">
        <v>3.6555522285451197E-2</v>
      </c>
    </row>
    <row r="12300" spans="1:6" x14ac:dyDescent="0.25">
      <c r="A12300" s="4" t="s">
        <v>35461</v>
      </c>
      <c r="B12300" s="4" t="s">
        <v>35462</v>
      </c>
      <c r="C12300" s="4" t="s">
        <v>35463</v>
      </c>
      <c r="D12300" s="4">
        <v>5.3728496591176997E-2</v>
      </c>
      <c r="E12300">
        <f t="shared" si="192"/>
        <v>7</v>
      </c>
      <c r="F12300" s="4">
        <v>5.3728496591176997E-2</v>
      </c>
    </row>
    <row r="12301" spans="1:6" x14ac:dyDescent="0.25">
      <c r="A12301" s="4" t="s">
        <v>35464</v>
      </c>
      <c r="B12301" s="4" t="s">
        <v>35465</v>
      </c>
      <c r="C12301" s="4" t="s">
        <v>35466</v>
      </c>
      <c r="D12301" s="4">
        <v>6.3894310424627204E-2</v>
      </c>
      <c r="E12301">
        <f t="shared" si="192"/>
        <v>5</v>
      </c>
      <c r="F12301" s="4">
        <v>6.3894310424627204E-2</v>
      </c>
    </row>
    <row r="12302" spans="1:6" ht="30" x14ac:dyDescent="0.25">
      <c r="A12302" s="4" t="s">
        <v>35467</v>
      </c>
      <c r="B12302" s="4" t="s">
        <v>35468</v>
      </c>
      <c r="C12302" s="4" t="s">
        <v>35469</v>
      </c>
      <c r="D12302" s="4">
        <v>5.3728496591176997E-2</v>
      </c>
      <c r="E12302">
        <f t="shared" si="192"/>
        <v>9</v>
      </c>
      <c r="F12302" s="4">
        <v>5.3728496591176997E-2</v>
      </c>
    </row>
    <row r="12303" spans="1:6" x14ac:dyDescent="0.25">
      <c r="A12303" s="4" t="s">
        <v>35470</v>
      </c>
      <c r="B12303" s="4" t="s">
        <v>35471</v>
      </c>
      <c r="C12303" s="4" t="s">
        <v>35472</v>
      </c>
      <c r="D12303" s="4">
        <v>0.66874030497642201</v>
      </c>
      <c r="E12303">
        <f t="shared" si="192"/>
        <v>5</v>
      </c>
      <c r="F12303" s="4">
        <v>0.66874030497642201</v>
      </c>
    </row>
    <row r="12304" spans="1:6" ht="30" x14ac:dyDescent="0.25">
      <c r="A12304" s="4" t="s">
        <v>35473</v>
      </c>
      <c r="B12304" s="4" t="s">
        <v>35474</v>
      </c>
      <c r="C12304" s="4" t="s">
        <v>35475</v>
      </c>
      <c r="D12304" s="4">
        <v>7.7305517569394494E-2</v>
      </c>
      <c r="E12304">
        <f t="shared" si="192"/>
        <v>9</v>
      </c>
      <c r="F12304" s="4">
        <v>7.7305517569394494E-2</v>
      </c>
    </row>
    <row r="12305" spans="1:6" x14ac:dyDescent="0.25">
      <c r="A12305" s="4" t="s">
        <v>35476</v>
      </c>
      <c r="B12305" s="4" t="s">
        <v>35477</v>
      </c>
      <c r="C12305" s="4" t="s">
        <v>35478</v>
      </c>
      <c r="D12305" s="4">
        <v>9.5544279220436595E-2</v>
      </c>
      <c r="E12305">
        <f t="shared" si="192"/>
        <v>5</v>
      </c>
      <c r="F12305" s="4">
        <v>9.5544279220436595E-2</v>
      </c>
    </row>
    <row r="12306" spans="1:6" x14ac:dyDescent="0.25">
      <c r="A12306" s="4" t="s">
        <v>35479</v>
      </c>
      <c r="B12306" s="4" t="s">
        <v>35480</v>
      </c>
      <c r="C12306" s="4" t="s">
        <v>35481</v>
      </c>
      <c r="D12306" s="4">
        <v>4.0824829046386298E-2</v>
      </c>
      <c r="E12306">
        <f t="shared" si="192"/>
        <v>6</v>
      </c>
      <c r="F12306" s="4">
        <v>4.0824829046386298E-2</v>
      </c>
    </row>
    <row r="12307" spans="1:6" ht="30" x14ac:dyDescent="0.25">
      <c r="A12307" s="4" t="s">
        <v>35482</v>
      </c>
      <c r="B12307" s="4" t="s">
        <v>35483</v>
      </c>
      <c r="C12307" s="4" t="s">
        <v>35484</v>
      </c>
      <c r="D12307" s="4">
        <v>0.80910671157022096</v>
      </c>
      <c r="E12307">
        <f t="shared" si="192"/>
        <v>7</v>
      </c>
      <c r="F12307" s="4">
        <v>0.80910671157022096</v>
      </c>
    </row>
    <row r="12308" spans="1:6" ht="30" x14ac:dyDescent="0.25">
      <c r="A12308" s="4" t="s">
        <v>35482</v>
      </c>
      <c r="B12308" s="4" t="s">
        <v>35485</v>
      </c>
      <c r="C12308" s="4" t="s">
        <v>35486</v>
      </c>
      <c r="D12308" s="4">
        <v>0.61478815295126399</v>
      </c>
      <c r="E12308">
        <f t="shared" si="192"/>
        <v>7</v>
      </c>
      <c r="F12308" s="4">
        <v>0.61478815295126399</v>
      </c>
    </row>
    <row r="12309" spans="1:6" ht="30" x14ac:dyDescent="0.25">
      <c r="A12309" s="4" t="s">
        <v>35487</v>
      </c>
      <c r="B12309" s="4" t="s">
        <v>35488</v>
      </c>
      <c r="C12309" s="4" t="s">
        <v>35489</v>
      </c>
      <c r="D12309" s="4">
        <v>3.6555522285451197E-2</v>
      </c>
      <c r="E12309">
        <f t="shared" si="192"/>
        <v>13</v>
      </c>
      <c r="F12309" s="4">
        <v>3.6555522285451197E-2</v>
      </c>
    </row>
    <row r="12310" spans="1:6" ht="30" x14ac:dyDescent="0.25">
      <c r="A12310" s="4" t="s">
        <v>35490</v>
      </c>
      <c r="B12310" s="4" t="s">
        <v>35491</v>
      </c>
      <c r="C12310" s="4" t="s">
        <v>35492</v>
      </c>
      <c r="D12310" s="4">
        <v>3.3031643180138001E-2</v>
      </c>
      <c r="E12310">
        <f t="shared" si="192"/>
        <v>8</v>
      </c>
      <c r="F12310" s="4">
        <v>3.3031643180138001E-2</v>
      </c>
    </row>
    <row r="12311" spans="1:6" x14ac:dyDescent="0.25">
      <c r="A12311" s="4" t="s">
        <v>35490</v>
      </c>
      <c r="B12311" s="4" t="s">
        <v>35493</v>
      </c>
      <c r="C12311" s="4" t="s">
        <v>35494</v>
      </c>
      <c r="D12311" s="4">
        <v>9.8787654742307399E-2</v>
      </c>
      <c r="E12311">
        <f t="shared" si="192"/>
        <v>8</v>
      </c>
      <c r="F12311" s="4">
        <v>9.8787654742307399E-2</v>
      </c>
    </row>
    <row r="12312" spans="1:6" ht="30" x14ac:dyDescent="0.25">
      <c r="A12312" s="4" t="s">
        <v>35495</v>
      </c>
      <c r="B12312" s="4" t="s">
        <v>35496</v>
      </c>
      <c r="C12312" s="4" t="s">
        <v>35497</v>
      </c>
      <c r="D12312" s="4">
        <v>0.118684052195209</v>
      </c>
      <c r="E12312">
        <f t="shared" si="192"/>
        <v>14</v>
      </c>
      <c r="F12312" s="4">
        <v>0.118684052195209</v>
      </c>
    </row>
    <row r="12313" spans="1:6" x14ac:dyDescent="0.25">
      <c r="A12313" s="4" t="s">
        <v>35498</v>
      </c>
      <c r="B12313" s="4" t="s">
        <v>35499</v>
      </c>
      <c r="C12313" s="4" t="s">
        <v>35500</v>
      </c>
      <c r="D12313" s="4">
        <v>7.0710678118654696E-2</v>
      </c>
      <c r="E12313">
        <f t="shared" si="192"/>
        <v>6</v>
      </c>
      <c r="F12313" s="4">
        <v>7.0710678118654696E-2</v>
      </c>
    </row>
    <row r="12314" spans="1:6" ht="30" x14ac:dyDescent="0.25">
      <c r="A12314" s="4" t="s">
        <v>35501</v>
      </c>
      <c r="B12314" s="4" t="s">
        <v>35502</v>
      </c>
      <c r="C12314" s="4" t="s">
        <v>35503</v>
      </c>
      <c r="D12314" s="4">
        <v>5.6122223243057198E-2</v>
      </c>
      <c r="E12314">
        <f t="shared" si="192"/>
        <v>16</v>
      </c>
      <c r="F12314" s="4">
        <v>5.6122223243057198E-2</v>
      </c>
    </row>
    <row r="12315" spans="1:6" ht="30" x14ac:dyDescent="0.25">
      <c r="A12315" s="4" t="s">
        <v>35504</v>
      </c>
      <c r="B12315" s="4" t="s">
        <v>35505</v>
      </c>
      <c r="C12315" s="4" t="s">
        <v>35506</v>
      </c>
      <c r="D12315" s="4">
        <v>2.85175395290415E-2</v>
      </c>
      <c r="E12315">
        <f t="shared" si="192"/>
        <v>9</v>
      </c>
      <c r="F12315" s="4">
        <v>2.85175395290415E-2</v>
      </c>
    </row>
    <row r="12316" spans="1:6" ht="75" x14ac:dyDescent="0.25">
      <c r="A12316" s="4" t="s">
        <v>35507</v>
      </c>
      <c r="B12316" s="4" t="s">
        <v>35508</v>
      </c>
      <c r="C12316" s="4" t="s">
        <v>35509</v>
      </c>
      <c r="D12316" s="4">
        <v>6.0805997510382702E-2</v>
      </c>
      <c r="E12316">
        <f t="shared" si="192"/>
        <v>28</v>
      </c>
      <c r="F12316" s="4">
        <v>6.0805997510382702E-2</v>
      </c>
    </row>
    <row r="12317" spans="1:6" x14ac:dyDescent="0.25">
      <c r="A12317" s="4" t="s">
        <v>35510</v>
      </c>
      <c r="B12317" s="4" t="s">
        <v>35511</v>
      </c>
      <c r="C12317" s="4" t="s">
        <v>35512</v>
      </c>
      <c r="D12317" s="4">
        <v>0.11362193664674899</v>
      </c>
      <c r="E12317">
        <f t="shared" si="192"/>
        <v>8</v>
      </c>
      <c r="F12317" s="4">
        <v>0.11362193664674899</v>
      </c>
    </row>
    <row r="12318" spans="1:6" x14ac:dyDescent="0.25">
      <c r="A12318" s="4" t="s">
        <v>35513</v>
      </c>
      <c r="B12318" s="4" t="s">
        <v>35514</v>
      </c>
      <c r="C12318" s="4" t="s">
        <v>35515</v>
      </c>
      <c r="D12318" s="4">
        <v>6.3894310424627204E-2</v>
      </c>
      <c r="E12318">
        <f t="shared" si="192"/>
        <v>7</v>
      </c>
      <c r="F12318" s="4">
        <v>6.3894310424627204E-2</v>
      </c>
    </row>
    <row r="12319" spans="1:6" x14ac:dyDescent="0.25">
      <c r="A12319" s="4" t="s">
        <v>35516</v>
      </c>
      <c r="B12319" s="4" t="s">
        <v>35517</v>
      </c>
      <c r="C12319" s="4" t="s">
        <v>35518</v>
      </c>
      <c r="D12319" s="4">
        <v>9.5544279220436595E-2</v>
      </c>
      <c r="E12319">
        <f t="shared" si="192"/>
        <v>6</v>
      </c>
      <c r="F12319" s="4">
        <v>9.5544279220436595E-2</v>
      </c>
    </row>
    <row r="12320" spans="1:6" x14ac:dyDescent="0.25">
      <c r="A12320" s="4" t="s">
        <v>35519</v>
      </c>
      <c r="B12320" s="4" t="s">
        <v>35520</v>
      </c>
      <c r="C12320" s="4" t="s">
        <v>35520</v>
      </c>
      <c r="D12320" s="4">
        <v>1</v>
      </c>
      <c r="E12320">
        <f t="shared" si="192"/>
        <v>5</v>
      </c>
      <c r="F12320" s="4">
        <v>1</v>
      </c>
    </row>
    <row r="12321" spans="1:6" ht="30" x14ac:dyDescent="0.25">
      <c r="A12321" s="4" t="s">
        <v>35521</v>
      </c>
      <c r="B12321" s="4" t="s">
        <v>35522</v>
      </c>
      <c r="C12321" s="4" t="s">
        <v>35523</v>
      </c>
      <c r="D12321" s="4">
        <v>8.3070184744127903E-2</v>
      </c>
      <c r="E12321">
        <f t="shared" si="192"/>
        <v>10</v>
      </c>
      <c r="F12321" s="4">
        <v>8.3070184744127903E-2</v>
      </c>
    </row>
    <row r="12322" spans="1:6" ht="30" x14ac:dyDescent="0.25">
      <c r="A12322" s="4" t="s">
        <v>35524</v>
      </c>
      <c r="B12322" s="4" t="s">
        <v>35525</v>
      </c>
      <c r="C12322" s="4" t="s">
        <v>35526</v>
      </c>
      <c r="D12322" s="4">
        <v>1.70331860376392E-2</v>
      </c>
      <c r="E12322">
        <f t="shared" si="192"/>
        <v>17</v>
      </c>
      <c r="F12322" s="4">
        <v>1.70331860376392E-2</v>
      </c>
    </row>
    <row r="12323" spans="1:6" ht="30" x14ac:dyDescent="0.25">
      <c r="A12323" s="4" t="s">
        <v>35527</v>
      </c>
      <c r="B12323" s="4" t="s">
        <v>35528</v>
      </c>
      <c r="C12323" s="4" t="s">
        <v>35529</v>
      </c>
      <c r="D12323" s="4">
        <v>2.7776190340117898E-2</v>
      </c>
      <c r="E12323">
        <f t="shared" si="192"/>
        <v>13</v>
      </c>
      <c r="F12323" s="4">
        <v>2.7776190340117898E-2</v>
      </c>
    </row>
    <row r="12324" spans="1:6" x14ac:dyDescent="0.25">
      <c r="A12324" s="4" t="s">
        <v>35530</v>
      </c>
      <c r="B12324" s="4" t="s">
        <v>35531</v>
      </c>
      <c r="C12324" s="4" t="s">
        <v>35532</v>
      </c>
      <c r="D12324" s="4">
        <v>9.5544279220436595E-2</v>
      </c>
      <c r="E12324">
        <f t="shared" si="192"/>
        <v>4</v>
      </c>
      <c r="F12324" s="4">
        <v>9.5544279220436595E-2</v>
      </c>
    </row>
    <row r="12325" spans="1:6" x14ac:dyDescent="0.25">
      <c r="A12325" s="4" t="s">
        <v>35533</v>
      </c>
      <c r="B12325" s="4" t="s">
        <v>35534</v>
      </c>
      <c r="C12325" s="4" t="s">
        <v>35535</v>
      </c>
      <c r="D12325" s="4">
        <v>0.16068568378893</v>
      </c>
      <c r="E12325">
        <f t="shared" si="192"/>
        <v>6</v>
      </c>
      <c r="F12325" s="4">
        <v>0.16068568378893</v>
      </c>
    </row>
    <row r="12326" spans="1:6" ht="30" x14ac:dyDescent="0.25">
      <c r="A12326" s="4" t="s">
        <v>35536</v>
      </c>
      <c r="B12326" s="4" t="s">
        <v>35537</v>
      </c>
      <c r="C12326" s="4" t="s">
        <v>35538</v>
      </c>
      <c r="D12326" s="4">
        <v>3.9281465090051301E-2</v>
      </c>
      <c r="E12326">
        <f t="shared" si="192"/>
        <v>10</v>
      </c>
      <c r="F12326" s="4">
        <v>3.9281465090051301E-2</v>
      </c>
    </row>
    <row r="12327" spans="1:6" ht="30" x14ac:dyDescent="0.25">
      <c r="A12327" s="4" t="s">
        <v>35536</v>
      </c>
      <c r="B12327" s="4" t="s">
        <v>35539</v>
      </c>
      <c r="C12327" s="4" t="s">
        <v>35540</v>
      </c>
      <c r="D12327" s="4">
        <v>7.7305517569394494E-2</v>
      </c>
      <c r="E12327">
        <f t="shared" si="192"/>
        <v>10</v>
      </c>
      <c r="F12327" s="4">
        <v>7.7305517569394494E-2</v>
      </c>
    </row>
    <row r="12328" spans="1:6" x14ac:dyDescent="0.25">
      <c r="A12328" s="4" t="s">
        <v>35541</v>
      </c>
      <c r="B12328" s="4" t="s">
        <v>35542</v>
      </c>
      <c r="C12328" s="4" t="s">
        <v>35543</v>
      </c>
      <c r="D12328" s="4">
        <v>0.11362193664674899</v>
      </c>
      <c r="E12328">
        <f t="shared" si="192"/>
        <v>6</v>
      </c>
      <c r="F12328" s="4">
        <v>0.11362193664674899</v>
      </c>
    </row>
    <row r="12329" spans="1:6" x14ac:dyDescent="0.25">
      <c r="A12329" s="4" t="s">
        <v>35544</v>
      </c>
      <c r="B12329" s="4" t="s">
        <v>35545</v>
      </c>
      <c r="C12329" s="4" t="s">
        <v>35546</v>
      </c>
      <c r="D12329" s="4">
        <v>0.18803015465431899</v>
      </c>
      <c r="E12329">
        <f t="shared" si="192"/>
        <v>4</v>
      </c>
      <c r="F12329" s="4">
        <v>0.18803015465431899</v>
      </c>
    </row>
    <row r="12330" spans="1:6" ht="30" x14ac:dyDescent="0.25">
      <c r="A12330" s="4" t="s">
        <v>35547</v>
      </c>
      <c r="B12330" s="4" t="s">
        <v>35548</v>
      </c>
      <c r="C12330" s="4" t="s">
        <v>35549</v>
      </c>
      <c r="D12330" s="4">
        <v>2.7776190340117898E-2</v>
      </c>
      <c r="E12330">
        <f t="shared" si="192"/>
        <v>12</v>
      </c>
      <c r="F12330" s="4">
        <v>2.7776190340117898E-2</v>
      </c>
    </row>
    <row r="12331" spans="1:6" x14ac:dyDescent="0.25">
      <c r="A12331" s="4" t="s">
        <v>35550</v>
      </c>
      <c r="B12331" s="4" t="s">
        <v>35551</v>
      </c>
      <c r="C12331" s="4" t="s">
        <v>35552</v>
      </c>
      <c r="D12331" s="4">
        <v>7.0710678118654696E-2</v>
      </c>
      <c r="E12331">
        <f t="shared" si="192"/>
        <v>5</v>
      </c>
      <c r="F12331" s="4">
        <v>7.0710678118654696E-2</v>
      </c>
    </row>
    <row r="12332" spans="1:6" ht="30" x14ac:dyDescent="0.25">
      <c r="A12332" s="4" t="s">
        <v>35553</v>
      </c>
      <c r="B12332" s="4" t="s">
        <v>35554</v>
      </c>
      <c r="C12332" s="4" t="s">
        <v>35555</v>
      </c>
      <c r="D12332" s="4">
        <v>0</v>
      </c>
      <c r="E12332">
        <f t="shared" si="192"/>
        <v>7</v>
      </c>
      <c r="F12332" s="4">
        <v>0</v>
      </c>
    </row>
    <row r="12333" spans="1:6" ht="45" x14ac:dyDescent="0.25">
      <c r="A12333" s="4" t="s">
        <v>35556</v>
      </c>
      <c r="B12333" s="4" t="s">
        <v>35557</v>
      </c>
      <c r="C12333" s="4" t="s">
        <v>35558</v>
      </c>
      <c r="D12333" s="4">
        <v>1.6188613565728201E-2</v>
      </c>
      <c r="E12333">
        <f t="shared" si="192"/>
        <v>23</v>
      </c>
      <c r="F12333" s="4">
        <v>1.6188613565728201E-2</v>
      </c>
    </row>
    <row r="12334" spans="1:6" x14ac:dyDescent="0.25">
      <c r="A12334" s="4" t="s">
        <v>35559</v>
      </c>
      <c r="B12334" s="4" t="s">
        <v>35560</v>
      </c>
      <c r="C12334" s="4" t="s">
        <v>35561</v>
      </c>
      <c r="D12334" s="4">
        <v>5.3728496591176997E-2</v>
      </c>
      <c r="E12334">
        <f t="shared" si="192"/>
        <v>10</v>
      </c>
      <c r="F12334" s="4">
        <v>5.3728496591176997E-2</v>
      </c>
    </row>
    <row r="12335" spans="1:6" ht="30" x14ac:dyDescent="0.25">
      <c r="A12335" s="4" t="s">
        <v>35562</v>
      </c>
      <c r="B12335" s="4" t="s">
        <v>35563</v>
      </c>
      <c r="C12335" s="4" t="s">
        <v>35564</v>
      </c>
      <c r="D12335" s="4">
        <v>4.0824829046386298E-2</v>
      </c>
      <c r="E12335">
        <f t="shared" si="192"/>
        <v>10</v>
      </c>
      <c r="F12335" s="4">
        <v>4.0824829046386298E-2</v>
      </c>
    </row>
    <row r="12336" spans="1:6" ht="60" x14ac:dyDescent="0.25">
      <c r="A12336" s="4" t="s">
        <v>35565</v>
      </c>
      <c r="B12336" s="4" t="s">
        <v>35566</v>
      </c>
      <c r="C12336" s="4" t="s">
        <v>35567</v>
      </c>
      <c r="D12336" s="4">
        <v>1.2384901282810499E-2</v>
      </c>
      <c r="E12336">
        <f t="shared" si="192"/>
        <v>27</v>
      </c>
      <c r="F12336" s="4">
        <v>1.2384901282810499E-2</v>
      </c>
    </row>
    <row r="12337" spans="1:6" x14ac:dyDescent="0.25">
      <c r="A12337" s="4" t="s">
        <v>35568</v>
      </c>
      <c r="B12337" s="4" t="s">
        <v>35569</v>
      </c>
      <c r="C12337" s="4" t="s">
        <v>35570</v>
      </c>
      <c r="D12337" s="4">
        <v>0.17567205239427899</v>
      </c>
      <c r="E12337">
        <f t="shared" si="192"/>
        <v>10</v>
      </c>
      <c r="F12337" s="4">
        <v>0.17567205239427899</v>
      </c>
    </row>
    <row r="12338" spans="1:6" x14ac:dyDescent="0.25">
      <c r="A12338" s="4" t="s">
        <v>35571</v>
      </c>
      <c r="B12338" s="4" t="s">
        <v>35572</v>
      </c>
      <c r="C12338" s="4" t="s">
        <v>35573</v>
      </c>
      <c r="D12338" s="4">
        <v>0.13512001548070299</v>
      </c>
      <c r="E12338">
        <f t="shared" si="192"/>
        <v>4</v>
      </c>
      <c r="F12338" s="4">
        <v>0.13512001548070299</v>
      </c>
    </row>
    <row r="12339" spans="1:6" ht="30" x14ac:dyDescent="0.25">
      <c r="A12339" s="4" t="s">
        <v>35574</v>
      </c>
      <c r="B12339" s="4" t="s">
        <v>35575</v>
      </c>
      <c r="C12339" s="4" t="s">
        <v>35576</v>
      </c>
      <c r="D12339" s="4">
        <v>3.3031643180138001E-2</v>
      </c>
      <c r="E12339">
        <f t="shared" si="192"/>
        <v>10</v>
      </c>
      <c r="F12339" s="4">
        <v>3.3031643180138001E-2</v>
      </c>
    </row>
    <row r="12340" spans="1:6" ht="30" x14ac:dyDescent="0.25">
      <c r="A12340" s="4" t="s">
        <v>35577</v>
      </c>
      <c r="B12340" s="4" t="s">
        <v>35578</v>
      </c>
      <c r="C12340" s="4" t="s">
        <v>35579</v>
      </c>
      <c r="D12340" s="4">
        <v>4.8549177170732302E-2</v>
      </c>
      <c r="E12340">
        <f t="shared" si="192"/>
        <v>7</v>
      </c>
      <c r="F12340" s="4">
        <v>4.8549177170732302E-2</v>
      </c>
    </row>
    <row r="12341" spans="1:6" x14ac:dyDescent="0.25">
      <c r="A12341" s="4" t="s">
        <v>35580</v>
      </c>
      <c r="B12341" s="4" t="s">
        <v>35581</v>
      </c>
      <c r="C12341" s="4" t="s">
        <v>35582</v>
      </c>
      <c r="D12341" s="4">
        <v>0</v>
      </c>
      <c r="E12341">
        <f t="shared" si="192"/>
        <v>5</v>
      </c>
      <c r="F12341" s="4">
        <v>0</v>
      </c>
    </row>
    <row r="12342" spans="1:6" x14ac:dyDescent="0.25">
      <c r="A12342" s="4" t="s">
        <v>35583</v>
      </c>
      <c r="B12342" s="4" t="s">
        <v>35584</v>
      </c>
      <c r="C12342" s="4" t="s">
        <v>35585</v>
      </c>
      <c r="D12342" s="4">
        <v>0.18803015465431899</v>
      </c>
      <c r="E12342">
        <f t="shared" si="192"/>
        <v>5</v>
      </c>
      <c r="F12342" s="4">
        <v>0.18803015465431899</v>
      </c>
    </row>
    <row r="12343" spans="1:6" x14ac:dyDescent="0.25">
      <c r="A12343" s="4" t="s">
        <v>35586</v>
      </c>
      <c r="B12343" s="4" t="s">
        <v>35587</v>
      </c>
      <c r="C12343" s="4" t="s">
        <v>35588</v>
      </c>
      <c r="D12343" s="4">
        <v>9.5544279220436595E-2</v>
      </c>
      <c r="E12343">
        <f t="shared" si="192"/>
        <v>5</v>
      </c>
      <c r="F12343" s="4">
        <v>9.5544279220436595E-2</v>
      </c>
    </row>
    <row r="12344" spans="1:6" x14ac:dyDescent="0.25">
      <c r="A12344" s="4" t="s">
        <v>35589</v>
      </c>
      <c r="B12344" s="4" t="s">
        <v>35590</v>
      </c>
      <c r="C12344" s="4" t="s">
        <v>35588</v>
      </c>
      <c r="D12344" s="4">
        <v>0.18803015465431899</v>
      </c>
      <c r="E12344">
        <f t="shared" si="192"/>
        <v>4</v>
      </c>
      <c r="F12344" s="4">
        <v>0.18803015465431899</v>
      </c>
    </row>
    <row r="12345" spans="1:6" ht="30" x14ac:dyDescent="0.25">
      <c r="A12345" s="4" t="s">
        <v>35591</v>
      </c>
      <c r="B12345" s="4" t="s">
        <v>35592</v>
      </c>
      <c r="C12345" s="4" t="s">
        <v>35593</v>
      </c>
      <c r="D12345" s="4">
        <v>4.3472087194499097E-2</v>
      </c>
      <c r="E12345">
        <f t="shared" si="192"/>
        <v>11</v>
      </c>
      <c r="F12345" s="4">
        <v>4.3472087194499097E-2</v>
      </c>
    </row>
    <row r="12346" spans="1:6" x14ac:dyDescent="0.25">
      <c r="A12346" s="4" t="s">
        <v>35594</v>
      </c>
      <c r="B12346" s="4" t="s">
        <v>35595</v>
      </c>
      <c r="C12346" s="4" t="s">
        <v>35596</v>
      </c>
      <c r="D12346" s="4">
        <v>4.0824829046386298E-2</v>
      </c>
      <c r="E12346">
        <f t="shared" si="192"/>
        <v>5</v>
      </c>
      <c r="F12346" s="4">
        <v>4.0824829046386298E-2</v>
      </c>
    </row>
    <row r="12347" spans="1:6" x14ac:dyDescent="0.25">
      <c r="A12347" s="4" t="s">
        <v>35597</v>
      </c>
      <c r="B12347" s="4" t="s">
        <v>35598</v>
      </c>
      <c r="C12347" s="4" t="s">
        <v>35599</v>
      </c>
      <c r="D12347" s="4">
        <v>0.11362193664674899</v>
      </c>
      <c r="E12347">
        <f t="shared" si="192"/>
        <v>4</v>
      </c>
      <c r="F12347" s="4">
        <v>0.11362193664674899</v>
      </c>
    </row>
    <row r="12348" spans="1:6" x14ac:dyDescent="0.25">
      <c r="A12348" s="4" t="s">
        <v>35597</v>
      </c>
      <c r="B12348" s="4" t="s">
        <v>35598</v>
      </c>
      <c r="C12348" s="4" t="s">
        <v>35600</v>
      </c>
      <c r="D12348" s="4">
        <v>0.11362193664674899</v>
      </c>
      <c r="E12348">
        <f t="shared" si="192"/>
        <v>4</v>
      </c>
      <c r="F12348" s="4">
        <v>0.11362193664674899</v>
      </c>
    </row>
    <row r="12349" spans="1:6" x14ac:dyDescent="0.25">
      <c r="A12349" s="4" t="s">
        <v>35597</v>
      </c>
      <c r="B12349" s="4" t="s">
        <v>35601</v>
      </c>
      <c r="C12349" s="4" t="s">
        <v>35602</v>
      </c>
      <c r="D12349" s="4">
        <v>0.11362193664674899</v>
      </c>
      <c r="E12349">
        <f t="shared" si="192"/>
        <v>4</v>
      </c>
      <c r="F12349" s="4">
        <v>0.11362193664674899</v>
      </c>
    </row>
    <row r="12350" spans="1:6" x14ac:dyDescent="0.25">
      <c r="A12350" s="4" t="s">
        <v>35603</v>
      </c>
      <c r="B12350" s="4" t="s">
        <v>35604</v>
      </c>
      <c r="C12350" s="4" t="s">
        <v>35605</v>
      </c>
      <c r="D12350" s="4">
        <v>0.215153445216728</v>
      </c>
      <c r="E12350">
        <f t="shared" si="192"/>
        <v>8</v>
      </c>
      <c r="F12350" s="4">
        <v>0.215153445216728</v>
      </c>
    </row>
    <row r="12351" spans="1:6" x14ac:dyDescent="0.25">
      <c r="A12351" s="4" t="s">
        <v>35606</v>
      </c>
      <c r="B12351" s="4" t="s">
        <v>35607</v>
      </c>
      <c r="C12351" s="4" t="s">
        <v>35608</v>
      </c>
      <c r="D12351" s="4">
        <v>0.18803015465431899</v>
      </c>
      <c r="E12351">
        <f t="shared" si="192"/>
        <v>6</v>
      </c>
      <c r="F12351" s="4">
        <v>0.18803015465431899</v>
      </c>
    </row>
    <row r="12352" spans="1:6" x14ac:dyDescent="0.25">
      <c r="A12352" s="4" t="s">
        <v>35606</v>
      </c>
      <c r="B12352" s="4" t="s">
        <v>35609</v>
      </c>
      <c r="C12352" s="4" t="s">
        <v>35610</v>
      </c>
      <c r="D12352" s="4">
        <v>0.16990442448471199</v>
      </c>
      <c r="E12352">
        <f t="shared" si="192"/>
        <v>6</v>
      </c>
      <c r="F12352" s="4">
        <v>0.16990442448471199</v>
      </c>
    </row>
    <row r="12353" spans="1:6" ht="30" x14ac:dyDescent="0.25">
      <c r="A12353" s="4" t="s">
        <v>35611</v>
      </c>
      <c r="B12353" s="4" t="s">
        <v>35612</v>
      </c>
      <c r="C12353" s="4" t="s">
        <v>35613</v>
      </c>
      <c r="D12353" s="4">
        <v>6.6740947190414804E-2</v>
      </c>
      <c r="E12353">
        <f t="shared" si="192"/>
        <v>8</v>
      </c>
      <c r="F12353" s="4">
        <v>6.6740947190414804E-2</v>
      </c>
    </row>
    <row r="12354" spans="1:6" x14ac:dyDescent="0.25">
      <c r="A12354" s="4" t="s">
        <v>35614</v>
      </c>
      <c r="B12354" s="4" t="s">
        <v>35615</v>
      </c>
      <c r="C12354" s="4" t="s">
        <v>35616</v>
      </c>
      <c r="D12354" s="4">
        <v>0</v>
      </c>
      <c r="E12354">
        <f t="shared" ref="E12354:E12417" si="193">IF(LEN(TRIM(A12354))=0,0,LEN(TRIM(A12354))-LEN(SUBSTITUTE(A12354," ",""))+1)</f>
        <v>5</v>
      </c>
      <c r="F12354" s="4">
        <v>0</v>
      </c>
    </row>
    <row r="12355" spans="1:6" x14ac:dyDescent="0.25">
      <c r="A12355" s="4" t="s">
        <v>35617</v>
      </c>
      <c r="B12355" s="4" t="s">
        <v>35618</v>
      </c>
      <c r="C12355" s="4" t="s">
        <v>35619</v>
      </c>
      <c r="D12355" s="4">
        <v>4.8549177170732302E-2</v>
      </c>
      <c r="E12355">
        <f t="shared" si="193"/>
        <v>5</v>
      </c>
      <c r="F12355" s="4">
        <v>4.8549177170732302E-2</v>
      </c>
    </row>
    <row r="12356" spans="1:6" x14ac:dyDescent="0.25">
      <c r="A12356" s="4" t="s">
        <v>35620</v>
      </c>
      <c r="B12356" s="4" t="s">
        <v>35621</v>
      </c>
      <c r="C12356" s="4" t="s">
        <v>35622</v>
      </c>
      <c r="D12356" s="4">
        <v>8.0342841894465097E-2</v>
      </c>
      <c r="E12356">
        <f t="shared" si="193"/>
        <v>4</v>
      </c>
      <c r="F12356" s="4">
        <v>8.0342841894465097E-2</v>
      </c>
    </row>
    <row r="12357" spans="1:6" x14ac:dyDescent="0.25">
      <c r="A12357" s="4" t="s">
        <v>35623</v>
      </c>
      <c r="B12357" s="4" t="s">
        <v>35624</v>
      </c>
      <c r="C12357" s="4" t="s">
        <v>35625</v>
      </c>
      <c r="D12357" s="4">
        <v>8.0342841894465097E-2</v>
      </c>
      <c r="E12357">
        <f t="shared" si="193"/>
        <v>7</v>
      </c>
      <c r="F12357" s="4">
        <v>8.0342841894465097E-2</v>
      </c>
    </row>
    <row r="12358" spans="1:6" x14ac:dyDescent="0.25">
      <c r="A12358" s="4" t="s">
        <v>35626</v>
      </c>
      <c r="B12358" s="4" t="s">
        <v>35627</v>
      </c>
      <c r="C12358" s="4" t="s">
        <v>35628</v>
      </c>
      <c r="D12358" s="4">
        <v>4.3472087194499097E-2</v>
      </c>
      <c r="E12358">
        <f t="shared" si="193"/>
        <v>8</v>
      </c>
      <c r="F12358" s="4">
        <v>4.3472087194499097E-2</v>
      </c>
    </row>
    <row r="12359" spans="1:6" x14ac:dyDescent="0.25">
      <c r="A12359" s="4" t="s">
        <v>35629</v>
      </c>
      <c r="B12359" s="4" t="s">
        <v>35630</v>
      </c>
      <c r="C12359" s="4" t="s">
        <v>35631</v>
      </c>
      <c r="D12359" s="4">
        <v>3.9281465090051301E-2</v>
      </c>
      <c r="E12359">
        <f t="shared" si="193"/>
        <v>8</v>
      </c>
      <c r="F12359" s="4">
        <v>3.9281465090051301E-2</v>
      </c>
    </row>
    <row r="12360" spans="1:6" x14ac:dyDescent="0.25">
      <c r="A12360" s="4" t="s">
        <v>35632</v>
      </c>
      <c r="B12360" s="4" t="s">
        <v>35633</v>
      </c>
      <c r="C12360" s="4" t="s">
        <v>35634</v>
      </c>
      <c r="D12360" s="4">
        <v>7.7305517569394494E-2</v>
      </c>
      <c r="E12360">
        <f t="shared" si="193"/>
        <v>12</v>
      </c>
      <c r="F12360" s="4">
        <v>7.7305517569394494E-2</v>
      </c>
    </row>
    <row r="12361" spans="1:6" ht="30" x14ac:dyDescent="0.25">
      <c r="A12361" s="4" t="s">
        <v>35635</v>
      </c>
      <c r="B12361" s="4" t="s">
        <v>35636</v>
      </c>
      <c r="C12361" s="4" t="s">
        <v>35637</v>
      </c>
      <c r="D12361" s="4">
        <v>4.8549177170732302E-2</v>
      </c>
      <c r="E12361">
        <f t="shared" si="193"/>
        <v>10</v>
      </c>
      <c r="F12361" s="4">
        <v>4.8549177170732302E-2</v>
      </c>
    </row>
    <row r="12362" spans="1:6" x14ac:dyDescent="0.25">
      <c r="A12362" s="4" t="s">
        <v>35638</v>
      </c>
      <c r="B12362" s="4" t="s">
        <v>35639</v>
      </c>
      <c r="C12362" s="4" t="s">
        <v>35640</v>
      </c>
      <c r="D12362" s="4">
        <v>9.5544279220436595E-2</v>
      </c>
      <c r="E12362">
        <f t="shared" si="193"/>
        <v>6</v>
      </c>
      <c r="F12362" s="4">
        <v>9.5544279220436595E-2</v>
      </c>
    </row>
    <row r="12363" spans="1:6" x14ac:dyDescent="0.25">
      <c r="A12363" s="4" t="s">
        <v>35641</v>
      </c>
      <c r="B12363" s="4" t="s">
        <v>35642</v>
      </c>
      <c r="C12363" s="4" t="s">
        <v>35643</v>
      </c>
      <c r="D12363" s="4">
        <v>9.5544279220436595E-2</v>
      </c>
      <c r="E12363">
        <f t="shared" si="193"/>
        <v>4</v>
      </c>
      <c r="F12363" s="4">
        <v>9.5544279220436595E-2</v>
      </c>
    </row>
    <row r="12364" spans="1:6" x14ac:dyDescent="0.25">
      <c r="A12364" s="4" t="s">
        <v>35644</v>
      </c>
      <c r="B12364" s="4" t="s">
        <v>35645</v>
      </c>
      <c r="C12364" s="4" t="s">
        <v>35646</v>
      </c>
      <c r="D12364" s="4">
        <v>9.5544279220436595E-2</v>
      </c>
      <c r="E12364">
        <f t="shared" si="193"/>
        <v>4</v>
      </c>
      <c r="F12364" s="4">
        <v>9.5544279220436595E-2</v>
      </c>
    </row>
    <row r="12365" spans="1:6" x14ac:dyDescent="0.25">
      <c r="A12365" s="4" t="s">
        <v>35647</v>
      </c>
      <c r="B12365" s="4" t="s">
        <v>35648</v>
      </c>
      <c r="C12365" s="4" t="s">
        <v>35649</v>
      </c>
      <c r="D12365" s="4">
        <v>0.25406637407730698</v>
      </c>
      <c r="E12365">
        <f t="shared" si="193"/>
        <v>4</v>
      </c>
      <c r="F12365" s="4">
        <v>0.25406637407730698</v>
      </c>
    </row>
    <row r="12366" spans="1:6" ht="30" x14ac:dyDescent="0.25">
      <c r="A12366" s="4" t="s">
        <v>35650</v>
      </c>
      <c r="B12366" s="4" t="s">
        <v>35651</v>
      </c>
      <c r="C12366" s="4" t="s">
        <v>35652</v>
      </c>
      <c r="D12366" s="4">
        <v>2.11053406318726E-2</v>
      </c>
      <c r="E12366">
        <f t="shared" si="193"/>
        <v>12</v>
      </c>
      <c r="F12366" s="4">
        <v>2.11053406318726E-2</v>
      </c>
    </row>
    <row r="12367" spans="1:6" ht="30" x14ac:dyDescent="0.25">
      <c r="A12367" s="4" t="s">
        <v>35653</v>
      </c>
      <c r="B12367" s="4" t="s">
        <v>35654</v>
      </c>
      <c r="C12367" s="4" t="s">
        <v>35655</v>
      </c>
      <c r="D12367" s="4">
        <v>2.7776190340117898E-2</v>
      </c>
      <c r="E12367">
        <f t="shared" si="193"/>
        <v>12</v>
      </c>
      <c r="F12367" s="4">
        <v>2.7776190340117898E-2</v>
      </c>
    </row>
    <row r="12368" spans="1:6" ht="30" x14ac:dyDescent="0.25">
      <c r="A12368" s="4" t="s">
        <v>35656</v>
      </c>
      <c r="B12368" s="4" t="s">
        <v>35657</v>
      </c>
      <c r="C12368" s="4" t="s">
        <v>35658</v>
      </c>
      <c r="D12368" s="4">
        <v>3.3031643180138001E-2</v>
      </c>
      <c r="E12368">
        <f t="shared" si="193"/>
        <v>13</v>
      </c>
      <c r="F12368" s="4">
        <v>3.3031643180138001E-2</v>
      </c>
    </row>
    <row r="12369" spans="1:6" x14ac:dyDescent="0.25">
      <c r="A12369" s="4" t="s">
        <v>35659</v>
      </c>
      <c r="B12369" s="4" t="s">
        <v>35660</v>
      </c>
      <c r="C12369" s="4" t="s">
        <v>35661</v>
      </c>
      <c r="D12369" s="4">
        <v>0.18803015465431899</v>
      </c>
      <c r="E12369">
        <f t="shared" si="193"/>
        <v>5</v>
      </c>
      <c r="F12369" s="4">
        <v>0.18803015465431899</v>
      </c>
    </row>
    <row r="12370" spans="1:6" x14ac:dyDescent="0.25">
      <c r="A12370" s="4" t="s">
        <v>35662</v>
      </c>
      <c r="B12370" s="4" t="s">
        <v>35663</v>
      </c>
      <c r="C12370" s="4" t="s">
        <v>35664</v>
      </c>
      <c r="D12370" s="4">
        <v>6.3894310424627204E-2</v>
      </c>
      <c r="E12370">
        <f t="shared" si="193"/>
        <v>7</v>
      </c>
      <c r="F12370" s="4">
        <v>6.3894310424627204E-2</v>
      </c>
    </row>
    <row r="12371" spans="1:6" x14ac:dyDescent="0.25">
      <c r="A12371" s="4" t="s">
        <v>35662</v>
      </c>
      <c r="B12371" s="4" t="s">
        <v>35663</v>
      </c>
      <c r="C12371" s="4" t="s">
        <v>35665</v>
      </c>
      <c r="D12371" s="4">
        <v>6.3894310424627204E-2</v>
      </c>
      <c r="E12371">
        <f t="shared" si="193"/>
        <v>7</v>
      </c>
      <c r="F12371" s="4">
        <v>6.3894310424627204E-2</v>
      </c>
    </row>
    <row r="12372" spans="1:6" ht="30" x14ac:dyDescent="0.25">
      <c r="A12372" s="4" t="s">
        <v>35666</v>
      </c>
      <c r="B12372" s="4" t="s">
        <v>35667</v>
      </c>
      <c r="C12372" s="4" t="s">
        <v>35668</v>
      </c>
      <c r="D12372" s="4">
        <v>4.8549177170732302E-2</v>
      </c>
      <c r="E12372">
        <f t="shared" si="193"/>
        <v>9</v>
      </c>
      <c r="F12372" s="4">
        <v>4.8549177170732302E-2</v>
      </c>
    </row>
    <row r="12373" spans="1:6" ht="30" x14ac:dyDescent="0.25">
      <c r="A12373" s="4" t="s">
        <v>35669</v>
      </c>
      <c r="B12373" s="4" t="s">
        <v>35670</v>
      </c>
      <c r="C12373" s="4" t="s">
        <v>35671</v>
      </c>
      <c r="D12373" s="4">
        <v>4.0824829046386298E-2</v>
      </c>
      <c r="E12373">
        <f t="shared" si="193"/>
        <v>11</v>
      </c>
      <c r="F12373" s="4">
        <v>4.0824829046386298E-2</v>
      </c>
    </row>
    <row r="12374" spans="1:6" x14ac:dyDescent="0.25">
      <c r="A12374" s="4" t="s">
        <v>35672</v>
      </c>
      <c r="B12374" s="4" t="s">
        <v>35673</v>
      </c>
      <c r="C12374" s="4" t="s">
        <v>35674</v>
      </c>
      <c r="D12374" s="4">
        <v>9.5544279220436595E-2</v>
      </c>
      <c r="E12374">
        <f t="shared" si="193"/>
        <v>7</v>
      </c>
      <c r="F12374" s="4">
        <v>9.5544279220436595E-2</v>
      </c>
    </row>
    <row r="12375" spans="1:6" x14ac:dyDescent="0.25">
      <c r="A12375" s="4" t="s">
        <v>35675</v>
      </c>
      <c r="B12375" s="4" t="s">
        <v>35676</v>
      </c>
      <c r="C12375" s="4" t="s">
        <v>35677</v>
      </c>
      <c r="D12375" s="4">
        <v>9.5544279220436595E-2</v>
      </c>
      <c r="E12375">
        <f t="shared" si="193"/>
        <v>7</v>
      </c>
      <c r="F12375" s="4">
        <v>9.5544279220436595E-2</v>
      </c>
    </row>
    <row r="12376" spans="1:6" x14ac:dyDescent="0.25">
      <c r="A12376" s="4" t="s">
        <v>35678</v>
      </c>
      <c r="B12376" s="4" t="s">
        <v>35679</v>
      </c>
      <c r="C12376" s="4" t="s">
        <v>35680</v>
      </c>
      <c r="D12376" s="4">
        <v>6.3894310424627204E-2</v>
      </c>
      <c r="E12376">
        <f t="shared" si="193"/>
        <v>6</v>
      </c>
      <c r="F12376" s="4">
        <v>6.3894310424627204E-2</v>
      </c>
    </row>
    <row r="12377" spans="1:6" ht="30" x14ac:dyDescent="0.25">
      <c r="A12377" s="4" t="s">
        <v>35681</v>
      </c>
      <c r="B12377" s="4" t="s">
        <v>35682</v>
      </c>
      <c r="C12377" s="4" t="s">
        <v>35683</v>
      </c>
      <c r="D12377" s="4">
        <v>0.64345888416076102</v>
      </c>
      <c r="E12377">
        <f t="shared" si="193"/>
        <v>9</v>
      </c>
      <c r="F12377" s="4">
        <v>0.64345888416076102</v>
      </c>
    </row>
    <row r="12378" spans="1:6" x14ac:dyDescent="0.25">
      <c r="A12378" s="4" t="s">
        <v>35684</v>
      </c>
      <c r="B12378" s="4" t="s">
        <v>35685</v>
      </c>
      <c r="C12378" s="4" t="s">
        <v>35686</v>
      </c>
      <c r="D12378" s="4">
        <v>0.25406637407730698</v>
      </c>
      <c r="E12378">
        <f t="shared" si="193"/>
        <v>7</v>
      </c>
      <c r="F12378" s="4">
        <v>0.25406637407730698</v>
      </c>
    </row>
    <row r="12379" spans="1:6" ht="30" x14ac:dyDescent="0.25">
      <c r="A12379" s="4" t="s">
        <v>35687</v>
      </c>
      <c r="B12379" s="4" t="s">
        <v>35688</v>
      </c>
      <c r="C12379" s="4" t="s">
        <v>35689</v>
      </c>
      <c r="D12379" s="4">
        <v>7.7305517569394494E-2</v>
      </c>
      <c r="E12379">
        <f t="shared" si="193"/>
        <v>9</v>
      </c>
      <c r="F12379" s="4">
        <v>7.7305517569394494E-2</v>
      </c>
    </row>
    <row r="12380" spans="1:6" x14ac:dyDescent="0.25">
      <c r="A12380" s="4" t="s">
        <v>35690</v>
      </c>
      <c r="B12380" s="4" t="s">
        <v>35691</v>
      </c>
      <c r="C12380" s="4" t="s">
        <v>35692</v>
      </c>
      <c r="D12380" s="4">
        <v>0.18803015465431899</v>
      </c>
      <c r="E12380">
        <f t="shared" si="193"/>
        <v>4</v>
      </c>
      <c r="F12380" s="4">
        <v>0.18803015465431899</v>
      </c>
    </row>
    <row r="12381" spans="1:6" x14ac:dyDescent="0.25">
      <c r="A12381" s="4" t="s">
        <v>35693</v>
      </c>
      <c r="B12381" s="4" t="s">
        <v>35694</v>
      </c>
      <c r="C12381" s="4" t="s">
        <v>35695</v>
      </c>
      <c r="D12381" s="4">
        <v>0.11362193664674899</v>
      </c>
      <c r="E12381">
        <f t="shared" si="193"/>
        <v>4</v>
      </c>
      <c r="F12381" s="4">
        <v>0.11362193664674899</v>
      </c>
    </row>
    <row r="12382" spans="1:6" x14ac:dyDescent="0.25">
      <c r="A12382" s="4" t="s">
        <v>35696</v>
      </c>
      <c r="B12382" s="4" t="s">
        <v>35697</v>
      </c>
      <c r="C12382" s="4" t="s">
        <v>35698</v>
      </c>
      <c r="D12382" s="4">
        <v>6.3894310424627204E-2</v>
      </c>
      <c r="E12382">
        <f t="shared" si="193"/>
        <v>7</v>
      </c>
      <c r="F12382" s="4">
        <v>6.3894310424627204E-2</v>
      </c>
    </row>
    <row r="12383" spans="1:6" ht="30" x14ac:dyDescent="0.25">
      <c r="A12383" s="4" t="s">
        <v>35699</v>
      </c>
      <c r="B12383" s="4" t="s">
        <v>35700</v>
      </c>
      <c r="C12383" s="4" t="s">
        <v>35701</v>
      </c>
      <c r="D12383" s="4">
        <v>0.14734754237051501</v>
      </c>
      <c r="E12383">
        <f t="shared" si="193"/>
        <v>15</v>
      </c>
      <c r="F12383" s="4">
        <v>0.14734754237051501</v>
      </c>
    </row>
    <row r="12384" spans="1:6" x14ac:dyDescent="0.25">
      <c r="A12384" s="4" t="s">
        <v>35702</v>
      </c>
      <c r="B12384" s="4" t="s">
        <v>35703</v>
      </c>
      <c r="C12384" s="4" t="s">
        <v>35704</v>
      </c>
      <c r="D12384" s="4">
        <v>7.0710678118654696E-2</v>
      </c>
      <c r="E12384">
        <f t="shared" si="193"/>
        <v>5</v>
      </c>
      <c r="F12384" s="4">
        <v>7.0710678118654696E-2</v>
      </c>
    </row>
    <row r="12385" spans="1:6" x14ac:dyDescent="0.25">
      <c r="A12385" s="4" t="s">
        <v>35705</v>
      </c>
      <c r="B12385" s="4" t="s">
        <v>35706</v>
      </c>
      <c r="C12385" s="4" t="s">
        <v>35707</v>
      </c>
      <c r="D12385" s="4">
        <v>5.3728496591176997E-2</v>
      </c>
      <c r="E12385">
        <f t="shared" si="193"/>
        <v>7</v>
      </c>
      <c r="F12385" s="4">
        <v>5.3728496591176997E-2</v>
      </c>
    </row>
    <row r="12386" spans="1:6" x14ac:dyDescent="0.25">
      <c r="A12386" s="4" t="s">
        <v>35708</v>
      </c>
      <c r="B12386" s="4" t="s">
        <v>35709</v>
      </c>
      <c r="C12386" s="4" t="s">
        <v>35710</v>
      </c>
      <c r="D12386" s="4">
        <v>8.0342841894465097E-2</v>
      </c>
      <c r="E12386">
        <f t="shared" si="193"/>
        <v>6</v>
      </c>
      <c r="F12386" s="4">
        <v>8.0342841894465097E-2</v>
      </c>
    </row>
    <row r="12387" spans="1:6" x14ac:dyDescent="0.25">
      <c r="A12387" s="4" t="s">
        <v>35711</v>
      </c>
      <c r="B12387" s="4" t="s">
        <v>35712</v>
      </c>
      <c r="C12387" s="4" t="s">
        <v>35713</v>
      </c>
      <c r="D12387" s="4">
        <v>0.11362193664674899</v>
      </c>
      <c r="E12387">
        <f t="shared" si="193"/>
        <v>7</v>
      </c>
      <c r="F12387" s="4">
        <v>0.11362193664674899</v>
      </c>
    </row>
    <row r="12388" spans="1:6" x14ac:dyDescent="0.25">
      <c r="A12388" s="4" t="s">
        <v>24291</v>
      </c>
      <c r="B12388" s="4" t="s">
        <v>24292</v>
      </c>
      <c r="C12388" s="4" t="s">
        <v>35714</v>
      </c>
      <c r="D12388" s="4">
        <v>9.5544279220436595E-2</v>
      </c>
      <c r="E12388">
        <f t="shared" si="193"/>
        <v>8</v>
      </c>
      <c r="F12388" s="4">
        <v>9.5544279220436595E-2</v>
      </c>
    </row>
    <row r="12389" spans="1:6" ht="30" x14ac:dyDescent="0.25">
      <c r="A12389" s="4" t="s">
        <v>35715</v>
      </c>
      <c r="B12389" s="4" t="s">
        <v>35716</v>
      </c>
      <c r="C12389" s="4" t="s">
        <v>35717</v>
      </c>
      <c r="D12389" s="4">
        <v>3.3031643180138001E-2</v>
      </c>
      <c r="E12389">
        <f t="shared" si="193"/>
        <v>7</v>
      </c>
      <c r="F12389" s="4">
        <v>3.3031643180138001E-2</v>
      </c>
    </row>
    <row r="12390" spans="1:6" ht="30" x14ac:dyDescent="0.25">
      <c r="A12390" s="4" t="s">
        <v>35715</v>
      </c>
      <c r="B12390" s="4" t="s">
        <v>35718</v>
      </c>
      <c r="C12390" s="4" t="s">
        <v>35719</v>
      </c>
      <c r="D12390" s="4">
        <v>4.0824829046386298E-2</v>
      </c>
      <c r="E12390">
        <f t="shared" si="193"/>
        <v>7</v>
      </c>
      <c r="F12390" s="4">
        <v>4.0824829046386298E-2</v>
      </c>
    </row>
    <row r="12391" spans="1:6" ht="30" x14ac:dyDescent="0.25">
      <c r="A12391" s="4" t="s">
        <v>35720</v>
      </c>
      <c r="B12391" s="4" t="s">
        <v>35721</v>
      </c>
      <c r="C12391" s="4" t="s">
        <v>35722</v>
      </c>
      <c r="D12391" s="4">
        <v>0.147721999118612</v>
      </c>
      <c r="E12391">
        <f t="shared" si="193"/>
        <v>9</v>
      </c>
      <c r="F12391" s="4">
        <v>0.147721999118612</v>
      </c>
    </row>
    <row r="12392" spans="1:6" x14ac:dyDescent="0.25">
      <c r="A12392" s="4" t="s">
        <v>35723</v>
      </c>
      <c r="B12392" s="4" t="s">
        <v>35724</v>
      </c>
      <c r="C12392" s="4" t="s">
        <v>35725</v>
      </c>
      <c r="D12392" s="4">
        <v>0.18803015465431899</v>
      </c>
      <c r="E12392">
        <f t="shared" si="193"/>
        <v>5</v>
      </c>
      <c r="F12392" s="4">
        <v>0.18803015465431899</v>
      </c>
    </row>
    <row r="12393" spans="1:6" x14ac:dyDescent="0.25">
      <c r="A12393" s="4" t="s">
        <v>35726</v>
      </c>
      <c r="B12393" s="4" t="s">
        <v>35727</v>
      </c>
      <c r="C12393" s="4" t="s">
        <v>35728</v>
      </c>
      <c r="D12393" s="4">
        <v>0.12574334296829301</v>
      </c>
      <c r="E12393">
        <f t="shared" si="193"/>
        <v>7</v>
      </c>
      <c r="F12393" s="4">
        <v>0.12574334296829301</v>
      </c>
    </row>
    <row r="12394" spans="1:6" x14ac:dyDescent="0.25">
      <c r="A12394" s="4" t="s">
        <v>35729</v>
      </c>
      <c r="B12394" s="4" t="s">
        <v>35730</v>
      </c>
      <c r="C12394" s="4" t="s">
        <v>35731</v>
      </c>
      <c r="D12394" s="4">
        <v>6.3894310424627204E-2</v>
      </c>
      <c r="E12394">
        <f t="shared" si="193"/>
        <v>9</v>
      </c>
      <c r="F12394" s="4">
        <v>6.3894310424627204E-2</v>
      </c>
    </row>
    <row r="12395" spans="1:6" x14ac:dyDescent="0.25">
      <c r="A12395" s="4" t="s">
        <v>35732</v>
      </c>
      <c r="B12395" s="4" t="s">
        <v>35733</v>
      </c>
      <c r="C12395" s="4" t="s">
        <v>35734</v>
      </c>
      <c r="D12395" s="4">
        <v>5.3728496591176997E-2</v>
      </c>
      <c r="E12395">
        <f t="shared" si="193"/>
        <v>6</v>
      </c>
      <c r="F12395" s="4">
        <v>5.3728496591176997E-2</v>
      </c>
    </row>
    <row r="12396" spans="1:6" x14ac:dyDescent="0.25">
      <c r="A12396" s="4" t="s">
        <v>35732</v>
      </c>
      <c r="B12396" s="4" t="s">
        <v>35735</v>
      </c>
      <c r="C12396" s="4" t="s">
        <v>35736</v>
      </c>
      <c r="D12396" s="4">
        <v>0.11362193664674899</v>
      </c>
      <c r="E12396">
        <f t="shared" si="193"/>
        <v>6</v>
      </c>
      <c r="F12396" s="4">
        <v>0.11362193664674899</v>
      </c>
    </row>
    <row r="12397" spans="1:6" x14ac:dyDescent="0.25">
      <c r="A12397" s="4" t="s">
        <v>35737</v>
      </c>
      <c r="B12397" s="4" t="s">
        <v>35738</v>
      </c>
      <c r="C12397" s="4" t="s">
        <v>35739</v>
      </c>
      <c r="D12397" s="4">
        <v>5.3728496591176997E-2</v>
      </c>
      <c r="E12397">
        <f t="shared" si="193"/>
        <v>4</v>
      </c>
      <c r="F12397" s="4">
        <v>5.3728496591176997E-2</v>
      </c>
    </row>
    <row r="12398" spans="1:6" x14ac:dyDescent="0.25">
      <c r="A12398" s="4" t="s">
        <v>35740</v>
      </c>
      <c r="B12398" s="4" t="s">
        <v>35741</v>
      </c>
      <c r="C12398" s="4" t="s">
        <v>35742</v>
      </c>
      <c r="D12398" s="4">
        <v>0.12574334296829301</v>
      </c>
      <c r="E12398">
        <f t="shared" si="193"/>
        <v>7</v>
      </c>
      <c r="F12398" s="4">
        <v>0.12574334296829301</v>
      </c>
    </row>
    <row r="12399" spans="1:6" x14ac:dyDescent="0.25">
      <c r="A12399" s="4" t="s">
        <v>35740</v>
      </c>
      <c r="B12399" s="4" t="s">
        <v>35743</v>
      </c>
      <c r="C12399" s="4" t="s">
        <v>35744</v>
      </c>
      <c r="D12399" s="4">
        <v>6.3894310424627204E-2</v>
      </c>
      <c r="E12399">
        <f t="shared" si="193"/>
        <v>7</v>
      </c>
      <c r="F12399" s="4">
        <v>6.3894310424627204E-2</v>
      </c>
    </row>
    <row r="12400" spans="1:6" x14ac:dyDescent="0.25">
      <c r="A12400" s="4" t="s">
        <v>35745</v>
      </c>
      <c r="B12400" s="4" t="s">
        <v>35746</v>
      </c>
      <c r="C12400" s="4" t="s">
        <v>35747</v>
      </c>
      <c r="D12400" s="4">
        <v>9.5544279220436595E-2</v>
      </c>
      <c r="E12400">
        <f t="shared" si="193"/>
        <v>4</v>
      </c>
      <c r="F12400" s="4">
        <v>9.5544279220436595E-2</v>
      </c>
    </row>
    <row r="12401" spans="1:6" x14ac:dyDescent="0.25">
      <c r="A12401" s="4" t="s">
        <v>35748</v>
      </c>
      <c r="B12401" s="4" t="s">
        <v>35749</v>
      </c>
      <c r="C12401" s="4" t="s">
        <v>35750</v>
      </c>
      <c r="D12401" s="4">
        <v>8.0342841894465097E-2</v>
      </c>
      <c r="E12401">
        <f t="shared" si="193"/>
        <v>7</v>
      </c>
      <c r="F12401" s="4">
        <v>8.0342841894465097E-2</v>
      </c>
    </row>
    <row r="12402" spans="1:6" x14ac:dyDescent="0.25">
      <c r="A12402" s="4" t="s">
        <v>35751</v>
      </c>
      <c r="B12402" s="4" t="s">
        <v>35752</v>
      </c>
      <c r="C12402" s="4" t="s">
        <v>35753</v>
      </c>
      <c r="D12402" s="4">
        <v>8.3070184744127903E-2</v>
      </c>
      <c r="E12402">
        <f t="shared" si="193"/>
        <v>8</v>
      </c>
      <c r="F12402" s="4">
        <v>8.3070184744127903E-2</v>
      </c>
    </row>
    <row r="12403" spans="1:6" ht="30" x14ac:dyDescent="0.25">
      <c r="A12403" s="4" t="s">
        <v>35751</v>
      </c>
      <c r="B12403" s="4" t="s">
        <v>35754</v>
      </c>
      <c r="C12403" s="4" t="s">
        <v>35755</v>
      </c>
      <c r="D12403" s="4">
        <v>3.3031643180138001E-2</v>
      </c>
      <c r="E12403">
        <f t="shared" si="193"/>
        <v>8</v>
      </c>
      <c r="F12403" s="4">
        <v>3.3031643180138001E-2</v>
      </c>
    </row>
    <row r="12404" spans="1:6" x14ac:dyDescent="0.25">
      <c r="A12404" s="4" t="s">
        <v>35756</v>
      </c>
      <c r="B12404" s="4" t="s">
        <v>35757</v>
      </c>
      <c r="C12404" s="4" t="s">
        <v>35758</v>
      </c>
      <c r="D12404" s="4">
        <v>5.3728496591176997E-2</v>
      </c>
      <c r="E12404">
        <f t="shared" si="193"/>
        <v>5</v>
      </c>
      <c r="F12404" s="4">
        <v>5.3728496591176997E-2</v>
      </c>
    </row>
    <row r="12405" spans="1:6" x14ac:dyDescent="0.25">
      <c r="A12405" s="4" t="s">
        <v>35759</v>
      </c>
      <c r="B12405" s="4" t="s">
        <v>35760</v>
      </c>
      <c r="C12405" s="4" t="s">
        <v>35761</v>
      </c>
      <c r="D12405" s="4">
        <v>6.3894310424627204E-2</v>
      </c>
      <c r="E12405">
        <f t="shared" si="193"/>
        <v>6</v>
      </c>
      <c r="F12405" s="4">
        <v>6.3894310424627204E-2</v>
      </c>
    </row>
    <row r="12406" spans="1:6" x14ac:dyDescent="0.25">
      <c r="A12406" s="4" t="s">
        <v>35762</v>
      </c>
      <c r="B12406" s="4" t="s">
        <v>35763</v>
      </c>
      <c r="C12406" s="4" t="s">
        <v>35764</v>
      </c>
      <c r="D12406" s="4">
        <v>5.3728496591176997E-2</v>
      </c>
      <c r="E12406">
        <f t="shared" si="193"/>
        <v>6</v>
      </c>
      <c r="F12406" s="4">
        <v>5.3728496591176997E-2</v>
      </c>
    </row>
    <row r="12407" spans="1:6" x14ac:dyDescent="0.25">
      <c r="A12407" s="4" t="s">
        <v>35765</v>
      </c>
      <c r="B12407" s="4" t="s">
        <v>35766</v>
      </c>
      <c r="C12407" s="4" t="s">
        <v>35767</v>
      </c>
      <c r="D12407" s="4">
        <v>8.3070184744127903E-2</v>
      </c>
      <c r="E12407">
        <f t="shared" si="193"/>
        <v>8</v>
      </c>
      <c r="F12407" s="4">
        <v>8.3070184744127903E-2</v>
      </c>
    </row>
    <row r="12408" spans="1:6" ht="60" x14ac:dyDescent="0.25">
      <c r="A12408" s="4" t="s">
        <v>35768</v>
      </c>
      <c r="B12408" s="4" t="s">
        <v>35769</v>
      </c>
      <c r="C12408" s="4" t="s">
        <v>35770</v>
      </c>
      <c r="D12408" s="4">
        <v>1.2897742882522699E-2</v>
      </c>
      <c r="E12408">
        <f t="shared" si="193"/>
        <v>23</v>
      </c>
      <c r="F12408" s="4">
        <v>1.2897742882522699E-2</v>
      </c>
    </row>
    <row r="12409" spans="1:6" x14ac:dyDescent="0.25">
      <c r="A12409" s="4" t="s">
        <v>35771</v>
      </c>
      <c r="B12409" s="4" t="s">
        <v>35772</v>
      </c>
      <c r="C12409" s="4" t="s">
        <v>35773</v>
      </c>
      <c r="D12409" s="4">
        <v>5.3728496591176997E-2</v>
      </c>
      <c r="E12409">
        <f t="shared" si="193"/>
        <v>6</v>
      </c>
      <c r="F12409" s="4">
        <v>5.3728496591176997E-2</v>
      </c>
    </row>
    <row r="12410" spans="1:6" ht="30" x14ac:dyDescent="0.25">
      <c r="A12410" s="4" t="s">
        <v>35774</v>
      </c>
      <c r="B12410" s="4" t="s">
        <v>35775</v>
      </c>
      <c r="C12410" s="4" t="s">
        <v>35776</v>
      </c>
      <c r="D12410" s="4">
        <v>3.3031643180138001E-2</v>
      </c>
      <c r="E12410">
        <f t="shared" si="193"/>
        <v>8</v>
      </c>
      <c r="F12410" s="4">
        <v>3.3031643180138001E-2</v>
      </c>
    </row>
    <row r="12411" spans="1:6" ht="30" x14ac:dyDescent="0.25">
      <c r="A12411" s="4" t="s">
        <v>35777</v>
      </c>
      <c r="B12411" s="4" t="s">
        <v>35778</v>
      </c>
      <c r="C12411" s="4" t="s">
        <v>35779</v>
      </c>
      <c r="D12411" s="4">
        <v>2.7776190340117898E-2</v>
      </c>
      <c r="E12411">
        <f t="shared" si="193"/>
        <v>13</v>
      </c>
      <c r="F12411" s="4">
        <v>2.7776190340117898E-2</v>
      </c>
    </row>
    <row r="12412" spans="1:6" ht="30" x14ac:dyDescent="0.25">
      <c r="A12412" s="4" t="s">
        <v>35780</v>
      </c>
      <c r="B12412" s="4" t="s">
        <v>35781</v>
      </c>
      <c r="C12412" s="4" t="s">
        <v>35782</v>
      </c>
      <c r="D12412" s="4">
        <v>6.50059326034369E-2</v>
      </c>
      <c r="E12412">
        <f t="shared" si="193"/>
        <v>9</v>
      </c>
      <c r="F12412" s="4">
        <v>6.50059326034369E-2</v>
      </c>
    </row>
    <row r="12413" spans="1:6" ht="30" x14ac:dyDescent="0.25">
      <c r="A12413" s="4" t="s">
        <v>35783</v>
      </c>
      <c r="B12413" s="4" t="s">
        <v>35784</v>
      </c>
      <c r="C12413" s="4" t="s">
        <v>35785</v>
      </c>
      <c r="D12413" s="4">
        <v>3.6555522285451197E-2</v>
      </c>
      <c r="E12413">
        <f t="shared" si="193"/>
        <v>11</v>
      </c>
      <c r="F12413" s="4">
        <v>3.6555522285451197E-2</v>
      </c>
    </row>
    <row r="12414" spans="1:6" ht="30" x14ac:dyDescent="0.25">
      <c r="A12414" s="4" t="s">
        <v>35786</v>
      </c>
      <c r="B12414" s="4" t="s">
        <v>35787</v>
      </c>
      <c r="C12414" s="4" t="s">
        <v>35788</v>
      </c>
      <c r="D12414" s="4">
        <v>4.4116293593227003E-2</v>
      </c>
      <c r="E12414">
        <f t="shared" si="193"/>
        <v>13</v>
      </c>
      <c r="F12414" s="4">
        <v>4.4116293593227003E-2</v>
      </c>
    </row>
    <row r="12415" spans="1:6" x14ac:dyDescent="0.25">
      <c r="A12415" s="4" t="s">
        <v>35789</v>
      </c>
      <c r="B12415" s="4" t="s">
        <v>35790</v>
      </c>
      <c r="C12415" s="4" t="s">
        <v>35791</v>
      </c>
      <c r="D12415" s="4">
        <v>8.0342841894465097E-2</v>
      </c>
      <c r="E12415">
        <f t="shared" si="193"/>
        <v>4</v>
      </c>
      <c r="F12415" s="4">
        <v>8.0342841894465097E-2</v>
      </c>
    </row>
    <row r="12416" spans="1:6" x14ac:dyDescent="0.25">
      <c r="A12416" s="4" t="s">
        <v>35792</v>
      </c>
      <c r="B12416" s="4" t="s">
        <v>35793</v>
      </c>
      <c r="C12416" s="4" t="s">
        <v>35794</v>
      </c>
      <c r="D12416" s="4">
        <v>0.16068568378893</v>
      </c>
      <c r="E12416">
        <f t="shared" si="193"/>
        <v>5</v>
      </c>
      <c r="F12416" s="4">
        <v>0.16068568378893</v>
      </c>
    </row>
    <row r="12417" spans="1:6" ht="30" x14ac:dyDescent="0.25">
      <c r="A12417" s="4" t="s">
        <v>35795</v>
      </c>
      <c r="B12417" s="4" t="s">
        <v>35796</v>
      </c>
      <c r="C12417" s="4" t="s">
        <v>35797</v>
      </c>
      <c r="D12417" s="4">
        <v>4.8549177170732302E-2</v>
      </c>
      <c r="E12417">
        <f t="shared" si="193"/>
        <v>10</v>
      </c>
      <c r="F12417" s="4">
        <v>4.8549177170732302E-2</v>
      </c>
    </row>
    <row r="12418" spans="1:6" x14ac:dyDescent="0.25">
      <c r="A12418" s="4" t="s">
        <v>35798</v>
      </c>
      <c r="B12418" s="4" t="s">
        <v>35799</v>
      </c>
      <c r="C12418" s="4" t="s">
        <v>35800</v>
      </c>
      <c r="D12418" s="4">
        <v>9.5544279220436595E-2</v>
      </c>
      <c r="E12418">
        <f t="shared" ref="E12418:E12481" si="194">IF(LEN(TRIM(A12418))=0,0,LEN(TRIM(A12418))-LEN(SUBSTITUTE(A12418," ",""))+1)</f>
        <v>7</v>
      </c>
      <c r="F12418" s="4">
        <v>9.5544279220436595E-2</v>
      </c>
    </row>
    <row r="12419" spans="1:6" x14ac:dyDescent="0.25">
      <c r="A12419" s="4" t="s">
        <v>35801</v>
      </c>
      <c r="B12419" s="4" t="s">
        <v>35802</v>
      </c>
      <c r="C12419" s="4" t="s">
        <v>35803</v>
      </c>
      <c r="D12419" s="4">
        <v>9.5544279220436595E-2</v>
      </c>
      <c r="E12419">
        <f t="shared" si="194"/>
        <v>8</v>
      </c>
      <c r="F12419" s="4">
        <v>9.5544279220436595E-2</v>
      </c>
    </row>
    <row r="12420" spans="1:6" ht="30" x14ac:dyDescent="0.25">
      <c r="A12420" s="4" t="s">
        <v>35801</v>
      </c>
      <c r="B12420" s="4" t="s">
        <v>35804</v>
      </c>
      <c r="C12420" s="4" t="s">
        <v>35805</v>
      </c>
      <c r="D12420" s="4">
        <v>0.17567205239427899</v>
      </c>
      <c r="E12420">
        <f t="shared" si="194"/>
        <v>8</v>
      </c>
      <c r="F12420" s="4">
        <v>0.17567205239427899</v>
      </c>
    </row>
    <row r="12421" spans="1:6" x14ac:dyDescent="0.25">
      <c r="A12421" s="4" t="s">
        <v>35806</v>
      </c>
      <c r="B12421" s="4" t="s">
        <v>35807</v>
      </c>
      <c r="C12421" s="4" t="s">
        <v>35808</v>
      </c>
      <c r="D12421" s="4">
        <v>0.12574334296829301</v>
      </c>
      <c r="E12421">
        <f t="shared" si="194"/>
        <v>6</v>
      </c>
      <c r="F12421" s="4">
        <v>0.12574334296829301</v>
      </c>
    </row>
    <row r="12422" spans="1:6" x14ac:dyDescent="0.25">
      <c r="A12422" s="4" t="s">
        <v>35806</v>
      </c>
      <c r="B12422" s="4" t="s">
        <v>35807</v>
      </c>
      <c r="C12422" s="4" t="s">
        <v>35809</v>
      </c>
      <c r="D12422" s="4">
        <v>6.3894310424627204E-2</v>
      </c>
      <c r="E12422">
        <f t="shared" si="194"/>
        <v>6</v>
      </c>
      <c r="F12422" s="4">
        <v>6.3894310424627204E-2</v>
      </c>
    </row>
    <row r="12423" spans="1:6" x14ac:dyDescent="0.25">
      <c r="A12423" s="4" t="s">
        <v>35810</v>
      </c>
      <c r="B12423" s="4" t="s">
        <v>35811</v>
      </c>
      <c r="C12423" s="4" t="s">
        <v>35812</v>
      </c>
      <c r="D12423" s="4">
        <v>3.9281465090051301E-2</v>
      </c>
      <c r="E12423">
        <f t="shared" si="194"/>
        <v>10</v>
      </c>
      <c r="F12423" s="4">
        <v>3.9281465090051301E-2</v>
      </c>
    </row>
    <row r="12424" spans="1:6" x14ac:dyDescent="0.25">
      <c r="A12424" s="4" t="s">
        <v>35813</v>
      </c>
      <c r="B12424" s="4" t="s">
        <v>35814</v>
      </c>
      <c r="C12424" s="4" t="s">
        <v>35815</v>
      </c>
      <c r="D12424" s="4">
        <v>9.5544279220436595E-2</v>
      </c>
      <c r="E12424">
        <f t="shared" si="194"/>
        <v>4</v>
      </c>
      <c r="F12424" s="4">
        <v>9.5544279220436595E-2</v>
      </c>
    </row>
    <row r="12425" spans="1:6" x14ac:dyDescent="0.25">
      <c r="A12425" s="4" t="s">
        <v>35813</v>
      </c>
      <c r="B12425" s="4" t="s">
        <v>35816</v>
      </c>
      <c r="C12425" s="4" t="s">
        <v>35817</v>
      </c>
      <c r="D12425" s="4">
        <v>6.3894310424627204E-2</v>
      </c>
      <c r="E12425">
        <f t="shared" si="194"/>
        <v>4</v>
      </c>
      <c r="F12425" s="4">
        <v>6.3894310424627204E-2</v>
      </c>
    </row>
    <row r="12426" spans="1:6" x14ac:dyDescent="0.25">
      <c r="A12426" s="4" t="s">
        <v>35818</v>
      </c>
      <c r="B12426" s="4" t="s">
        <v>35819</v>
      </c>
      <c r="C12426" s="4" t="s">
        <v>35820</v>
      </c>
      <c r="D12426" s="4">
        <v>5.3728496591176997E-2</v>
      </c>
      <c r="E12426">
        <f t="shared" si="194"/>
        <v>5</v>
      </c>
      <c r="F12426" s="4">
        <v>5.3728496591176997E-2</v>
      </c>
    </row>
    <row r="12427" spans="1:6" x14ac:dyDescent="0.25">
      <c r="A12427" s="4" t="s">
        <v>35821</v>
      </c>
      <c r="B12427" s="4" t="s">
        <v>35822</v>
      </c>
      <c r="C12427" s="4" t="s">
        <v>35823</v>
      </c>
      <c r="D12427" s="4">
        <v>0.16990442448471199</v>
      </c>
      <c r="E12427">
        <f t="shared" si="194"/>
        <v>6</v>
      </c>
      <c r="F12427" s="4">
        <v>0.16990442448471199</v>
      </c>
    </row>
    <row r="12428" spans="1:6" x14ac:dyDescent="0.25">
      <c r="A12428" s="4" t="s">
        <v>35821</v>
      </c>
      <c r="B12428" s="4" t="s">
        <v>35824</v>
      </c>
      <c r="C12428" s="4" t="s">
        <v>35825</v>
      </c>
      <c r="D12428" s="4">
        <v>9.5544279220436595E-2</v>
      </c>
      <c r="E12428">
        <f t="shared" si="194"/>
        <v>6</v>
      </c>
      <c r="F12428" s="4">
        <v>9.5544279220436595E-2</v>
      </c>
    </row>
    <row r="12429" spans="1:6" x14ac:dyDescent="0.25">
      <c r="A12429" s="4" t="s">
        <v>35826</v>
      </c>
      <c r="B12429" s="4" t="s">
        <v>35827</v>
      </c>
      <c r="C12429" s="4" t="s">
        <v>35828</v>
      </c>
      <c r="D12429" s="4">
        <v>4.8549177170732302E-2</v>
      </c>
      <c r="E12429">
        <f t="shared" si="194"/>
        <v>7</v>
      </c>
      <c r="F12429" s="4">
        <v>4.8549177170732302E-2</v>
      </c>
    </row>
    <row r="12430" spans="1:6" x14ac:dyDescent="0.25">
      <c r="A12430" s="4" t="s">
        <v>35829</v>
      </c>
      <c r="B12430" s="4" t="s">
        <v>35830</v>
      </c>
      <c r="C12430" s="4" t="s">
        <v>35831</v>
      </c>
      <c r="D12430" s="4">
        <v>6.3894310424627204E-2</v>
      </c>
      <c r="E12430">
        <f t="shared" si="194"/>
        <v>7</v>
      </c>
      <c r="F12430" s="4">
        <v>6.3894310424627204E-2</v>
      </c>
    </row>
    <row r="12431" spans="1:6" x14ac:dyDescent="0.25">
      <c r="A12431" s="4" t="s">
        <v>35832</v>
      </c>
      <c r="B12431" s="4" t="s">
        <v>24063</v>
      </c>
      <c r="C12431" s="4" t="s">
        <v>35833</v>
      </c>
      <c r="D12431" s="4">
        <v>0.18803015465431899</v>
      </c>
      <c r="E12431">
        <f t="shared" si="194"/>
        <v>5</v>
      </c>
      <c r="F12431" s="4">
        <v>0.18803015465431899</v>
      </c>
    </row>
    <row r="12432" spans="1:6" x14ac:dyDescent="0.25">
      <c r="A12432" s="4" t="s">
        <v>35834</v>
      </c>
      <c r="B12432" s="4" t="s">
        <v>35835</v>
      </c>
      <c r="C12432" s="4" t="s">
        <v>35836</v>
      </c>
      <c r="D12432" s="4">
        <v>0</v>
      </c>
      <c r="E12432">
        <f t="shared" si="194"/>
        <v>5</v>
      </c>
      <c r="F12432" s="4">
        <v>0</v>
      </c>
    </row>
    <row r="12433" spans="1:6" ht="30" x14ac:dyDescent="0.25">
      <c r="A12433" s="4" t="s">
        <v>35837</v>
      </c>
      <c r="B12433" s="4" t="s">
        <v>35838</v>
      </c>
      <c r="C12433" s="4" t="s">
        <v>35839</v>
      </c>
      <c r="D12433" s="4">
        <v>3.1559845391129403E-2</v>
      </c>
      <c r="E12433">
        <f t="shared" si="194"/>
        <v>10</v>
      </c>
      <c r="F12433" s="4">
        <v>3.1559845391129403E-2</v>
      </c>
    </row>
    <row r="12434" spans="1:6" x14ac:dyDescent="0.25">
      <c r="A12434" s="4" t="s">
        <v>35840</v>
      </c>
      <c r="B12434" s="4" t="s">
        <v>35841</v>
      </c>
      <c r="C12434" s="4" t="s">
        <v>35842</v>
      </c>
      <c r="D12434" s="4">
        <v>8.0342841894465097E-2</v>
      </c>
      <c r="E12434">
        <f t="shared" si="194"/>
        <v>8</v>
      </c>
      <c r="F12434" s="4">
        <v>8.0342841894465097E-2</v>
      </c>
    </row>
    <row r="12435" spans="1:6" x14ac:dyDescent="0.25">
      <c r="A12435" s="4" t="s">
        <v>35843</v>
      </c>
      <c r="B12435" s="4" t="s">
        <v>35844</v>
      </c>
      <c r="C12435" s="4" t="s">
        <v>35845</v>
      </c>
      <c r="D12435" s="4">
        <v>8.0342841894465097E-2</v>
      </c>
      <c r="E12435">
        <f t="shared" si="194"/>
        <v>4</v>
      </c>
      <c r="F12435" s="4">
        <v>8.0342841894465097E-2</v>
      </c>
    </row>
    <row r="12436" spans="1:6" x14ac:dyDescent="0.25">
      <c r="A12436" s="4" t="s">
        <v>35846</v>
      </c>
      <c r="B12436" s="4" t="s">
        <v>35847</v>
      </c>
      <c r="C12436" s="4" t="s">
        <v>35848</v>
      </c>
      <c r="D12436" s="4">
        <v>0.12574334296829301</v>
      </c>
      <c r="E12436">
        <f t="shared" si="194"/>
        <v>5</v>
      </c>
      <c r="F12436" s="4">
        <v>0.12574334296829301</v>
      </c>
    </row>
    <row r="12437" spans="1:6" x14ac:dyDescent="0.25">
      <c r="A12437" s="4" t="s">
        <v>35849</v>
      </c>
      <c r="B12437" s="4" t="s">
        <v>35850</v>
      </c>
      <c r="C12437" s="4" t="s">
        <v>35851</v>
      </c>
      <c r="D12437" s="4">
        <v>4.8549177170732302E-2</v>
      </c>
      <c r="E12437">
        <f t="shared" si="194"/>
        <v>5</v>
      </c>
      <c r="F12437" s="4">
        <v>4.8549177170732302E-2</v>
      </c>
    </row>
    <row r="12438" spans="1:6" x14ac:dyDescent="0.25">
      <c r="A12438" s="4" t="s">
        <v>35852</v>
      </c>
      <c r="B12438" s="4" t="s">
        <v>35853</v>
      </c>
      <c r="C12438" s="4" t="s">
        <v>35854</v>
      </c>
      <c r="D12438" s="4">
        <v>0.15619699684601199</v>
      </c>
      <c r="E12438">
        <f t="shared" si="194"/>
        <v>8</v>
      </c>
      <c r="F12438" s="4">
        <v>0.15619699684601199</v>
      </c>
    </row>
    <row r="12439" spans="1:6" ht="30" x14ac:dyDescent="0.25">
      <c r="A12439" s="4" t="s">
        <v>35855</v>
      </c>
      <c r="B12439" s="4" t="s">
        <v>35856</v>
      </c>
      <c r="C12439" s="4" t="s">
        <v>35857</v>
      </c>
      <c r="D12439" s="4">
        <v>7.7305517569394494E-2</v>
      </c>
      <c r="E12439">
        <f t="shared" si="194"/>
        <v>8</v>
      </c>
      <c r="F12439" s="4">
        <v>7.7305517569394494E-2</v>
      </c>
    </row>
    <row r="12440" spans="1:6" x14ac:dyDescent="0.25">
      <c r="A12440" s="4" t="s">
        <v>35858</v>
      </c>
      <c r="B12440" s="4" t="s">
        <v>35859</v>
      </c>
      <c r="C12440" s="4" t="s">
        <v>35860</v>
      </c>
      <c r="D12440" s="4">
        <v>6.3894310424627204E-2</v>
      </c>
      <c r="E12440">
        <f t="shared" si="194"/>
        <v>6</v>
      </c>
      <c r="F12440" s="4">
        <v>6.3894310424627204E-2</v>
      </c>
    </row>
    <row r="12441" spans="1:6" x14ac:dyDescent="0.25">
      <c r="A12441" s="4" t="s">
        <v>35861</v>
      </c>
      <c r="B12441" s="4" t="s">
        <v>35862</v>
      </c>
      <c r="C12441" s="4" t="s">
        <v>35863</v>
      </c>
      <c r="D12441" s="4">
        <v>8.0342841894465097E-2</v>
      </c>
      <c r="E12441">
        <f t="shared" si="194"/>
        <v>5</v>
      </c>
      <c r="F12441" s="4">
        <v>8.0342841894465097E-2</v>
      </c>
    </row>
    <row r="12442" spans="1:6" x14ac:dyDescent="0.25">
      <c r="A12442" s="4" t="s">
        <v>35864</v>
      </c>
      <c r="B12442" s="4" t="s">
        <v>35865</v>
      </c>
      <c r="C12442" s="4" t="s">
        <v>16449</v>
      </c>
      <c r="D12442" s="4">
        <v>0.39763536438352498</v>
      </c>
      <c r="E12442">
        <f t="shared" si="194"/>
        <v>3</v>
      </c>
      <c r="F12442" s="4">
        <v>0.39763536438352498</v>
      </c>
    </row>
    <row r="12443" spans="1:6" ht="30" x14ac:dyDescent="0.25">
      <c r="A12443" s="4" t="s">
        <v>35866</v>
      </c>
      <c r="B12443" s="4" t="s">
        <v>35867</v>
      </c>
      <c r="C12443" s="4" t="s">
        <v>35868</v>
      </c>
      <c r="D12443" s="4">
        <v>4.3472087194499097E-2</v>
      </c>
      <c r="E12443">
        <f t="shared" si="194"/>
        <v>9</v>
      </c>
      <c r="F12443" s="4">
        <v>4.3472087194499097E-2</v>
      </c>
    </row>
    <row r="12444" spans="1:6" ht="30" x14ac:dyDescent="0.25">
      <c r="A12444" s="4" t="s">
        <v>35866</v>
      </c>
      <c r="B12444" s="4" t="s">
        <v>35869</v>
      </c>
      <c r="C12444" s="4" t="s">
        <v>35870</v>
      </c>
      <c r="D12444" s="4">
        <v>0.16348126556655401</v>
      </c>
      <c r="E12444">
        <f t="shared" si="194"/>
        <v>9</v>
      </c>
      <c r="F12444" s="4">
        <v>0.16348126556655401</v>
      </c>
    </row>
    <row r="12445" spans="1:6" x14ac:dyDescent="0.25">
      <c r="A12445" s="4" t="s">
        <v>35871</v>
      </c>
      <c r="B12445" s="4" t="s">
        <v>35872</v>
      </c>
      <c r="C12445" s="4" t="s">
        <v>35873</v>
      </c>
      <c r="D12445" s="4">
        <v>3.9281465090051301E-2</v>
      </c>
      <c r="E12445">
        <f t="shared" si="194"/>
        <v>9</v>
      </c>
      <c r="F12445" s="4">
        <v>3.9281465090051301E-2</v>
      </c>
    </row>
    <row r="12446" spans="1:6" ht="30" x14ac:dyDescent="0.25">
      <c r="A12446" s="4" t="s">
        <v>35874</v>
      </c>
      <c r="B12446" s="4" t="s">
        <v>35875</v>
      </c>
      <c r="C12446" s="4" t="s">
        <v>35876</v>
      </c>
      <c r="D12446" s="4">
        <v>3.1559845391129403E-2</v>
      </c>
      <c r="E12446">
        <f t="shared" si="194"/>
        <v>10</v>
      </c>
      <c r="F12446" s="4">
        <v>3.1559845391129403E-2</v>
      </c>
    </row>
    <row r="12447" spans="1:6" x14ac:dyDescent="0.25">
      <c r="A12447" s="4" t="s">
        <v>35877</v>
      </c>
      <c r="B12447" s="4" t="s">
        <v>35878</v>
      </c>
      <c r="C12447" s="4" t="s">
        <v>35879</v>
      </c>
      <c r="D12447" s="4">
        <v>4.3472087194499097E-2</v>
      </c>
      <c r="E12447">
        <f t="shared" si="194"/>
        <v>10</v>
      </c>
      <c r="F12447" s="4">
        <v>4.3472087194499097E-2</v>
      </c>
    </row>
    <row r="12448" spans="1:6" x14ac:dyDescent="0.25">
      <c r="A12448" s="4" t="s">
        <v>35880</v>
      </c>
      <c r="B12448" s="4" t="s">
        <v>35881</v>
      </c>
      <c r="C12448" s="4" t="s">
        <v>35882</v>
      </c>
      <c r="D12448" s="4">
        <v>0.12574334296829301</v>
      </c>
      <c r="E12448">
        <f t="shared" si="194"/>
        <v>6</v>
      </c>
      <c r="F12448" s="4">
        <v>0.12574334296829301</v>
      </c>
    </row>
    <row r="12449" spans="1:6" x14ac:dyDescent="0.25">
      <c r="A12449" s="4" t="s">
        <v>35880</v>
      </c>
      <c r="B12449" s="4" t="s">
        <v>35883</v>
      </c>
      <c r="C12449" s="4" t="s">
        <v>35884</v>
      </c>
      <c r="D12449" s="4">
        <v>6.3894310424627204E-2</v>
      </c>
      <c r="E12449">
        <f t="shared" si="194"/>
        <v>6</v>
      </c>
      <c r="F12449" s="4">
        <v>6.3894310424627204E-2</v>
      </c>
    </row>
    <row r="12450" spans="1:6" x14ac:dyDescent="0.25">
      <c r="A12450" s="4" t="s">
        <v>35885</v>
      </c>
      <c r="B12450" s="4" t="s">
        <v>35886</v>
      </c>
      <c r="C12450" s="4" t="s">
        <v>35887</v>
      </c>
      <c r="D12450" s="4">
        <v>0.16990442448471199</v>
      </c>
      <c r="E12450">
        <f t="shared" si="194"/>
        <v>8</v>
      </c>
      <c r="F12450" s="4">
        <v>0.16990442448471199</v>
      </c>
    </row>
    <row r="12451" spans="1:6" x14ac:dyDescent="0.25">
      <c r="A12451" s="4" t="s">
        <v>35888</v>
      </c>
      <c r="B12451" s="4" t="s">
        <v>35889</v>
      </c>
      <c r="C12451" s="4" t="s">
        <v>35890</v>
      </c>
      <c r="D12451" s="4">
        <v>8.3070184744127903E-2</v>
      </c>
      <c r="E12451">
        <f t="shared" si="194"/>
        <v>6</v>
      </c>
      <c r="F12451" s="4">
        <v>8.3070184744127903E-2</v>
      </c>
    </row>
    <row r="12452" spans="1:6" ht="30" x14ac:dyDescent="0.25">
      <c r="A12452" s="4" t="s">
        <v>35891</v>
      </c>
      <c r="B12452" s="4" t="s">
        <v>35892</v>
      </c>
      <c r="C12452" s="4" t="s">
        <v>35893</v>
      </c>
      <c r="D12452" s="4">
        <v>0.21711852081087599</v>
      </c>
      <c r="E12452">
        <f t="shared" si="194"/>
        <v>7</v>
      </c>
      <c r="F12452" s="4">
        <v>0.21711852081087599</v>
      </c>
    </row>
    <row r="12453" spans="1:6" ht="30" x14ac:dyDescent="0.25">
      <c r="A12453" s="4" t="s">
        <v>35891</v>
      </c>
      <c r="B12453" s="4" t="s">
        <v>35894</v>
      </c>
      <c r="C12453" s="4" t="s">
        <v>35895</v>
      </c>
      <c r="D12453" s="4">
        <v>6.50059326034369E-2</v>
      </c>
      <c r="E12453">
        <f t="shared" si="194"/>
        <v>7</v>
      </c>
      <c r="F12453" s="4">
        <v>6.50059326034369E-2</v>
      </c>
    </row>
    <row r="12454" spans="1:6" x14ac:dyDescent="0.25">
      <c r="A12454" s="4" t="s">
        <v>35896</v>
      </c>
      <c r="B12454" s="4" t="s">
        <v>32564</v>
      </c>
      <c r="C12454" s="4" t="s">
        <v>35897</v>
      </c>
      <c r="D12454" s="4">
        <v>9.5544279220436595E-2</v>
      </c>
      <c r="E12454">
        <f t="shared" si="194"/>
        <v>4</v>
      </c>
      <c r="F12454" s="4">
        <v>9.5544279220436595E-2</v>
      </c>
    </row>
    <row r="12455" spans="1:6" x14ac:dyDescent="0.25">
      <c r="A12455" s="4" t="s">
        <v>35898</v>
      </c>
      <c r="B12455" s="4" t="s">
        <v>35899</v>
      </c>
      <c r="C12455" s="4" t="s">
        <v>35900</v>
      </c>
      <c r="D12455" s="4">
        <v>4.8549177170732302E-2</v>
      </c>
      <c r="E12455">
        <f t="shared" si="194"/>
        <v>8</v>
      </c>
      <c r="F12455" s="4">
        <v>4.8549177170732302E-2</v>
      </c>
    </row>
    <row r="12456" spans="1:6" x14ac:dyDescent="0.25">
      <c r="A12456" s="4" t="s">
        <v>35898</v>
      </c>
      <c r="B12456" s="4" t="s">
        <v>35901</v>
      </c>
      <c r="C12456" s="4" t="s">
        <v>35902</v>
      </c>
      <c r="D12456" s="4">
        <v>3.9281465090051301E-2</v>
      </c>
      <c r="E12456">
        <f t="shared" si="194"/>
        <v>8</v>
      </c>
      <c r="F12456" s="4">
        <v>3.9281465090051301E-2</v>
      </c>
    </row>
    <row r="12457" spans="1:6" x14ac:dyDescent="0.25">
      <c r="A12457" s="4" t="s">
        <v>35898</v>
      </c>
      <c r="B12457" s="4" t="s">
        <v>35903</v>
      </c>
      <c r="C12457" s="4" t="s">
        <v>35904</v>
      </c>
      <c r="D12457" s="4">
        <v>0</v>
      </c>
      <c r="E12457">
        <f t="shared" si="194"/>
        <v>8</v>
      </c>
      <c r="F12457" s="4">
        <v>0</v>
      </c>
    </row>
    <row r="12458" spans="1:6" x14ac:dyDescent="0.25">
      <c r="A12458" s="4" t="s">
        <v>35905</v>
      </c>
      <c r="B12458" s="4" t="s">
        <v>35906</v>
      </c>
      <c r="C12458" s="4" t="s">
        <v>35907</v>
      </c>
      <c r="D12458" s="4">
        <v>0.102669009608034</v>
      </c>
      <c r="E12458">
        <f t="shared" si="194"/>
        <v>6</v>
      </c>
      <c r="F12458" s="4">
        <v>0.102669009608034</v>
      </c>
    </row>
    <row r="12459" spans="1:6" x14ac:dyDescent="0.25">
      <c r="A12459" s="4" t="s">
        <v>35908</v>
      </c>
      <c r="B12459" s="4" t="s">
        <v>35909</v>
      </c>
      <c r="C12459" s="4" t="s">
        <v>35910</v>
      </c>
      <c r="D12459" s="4">
        <v>5.3728496591176997E-2</v>
      </c>
      <c r="E12459">
        <f t="shared" si="194"/>
        <v>6</v>
      </c>
      <c r="F12459" s="4">
        <v>5.3728496591176997E-2</v>
      </c>
    </row>
    <row r="12460" spans="1:6" x14ac:dyDescent="0.25">
      <c r="A12460" s="4" t="s">
        <v>35911</v>
      </c>
      <c r="B12460" s="4" t="s">
        <v>35912</v>
      </c>
      <c r="C12460" s="4" t="s">
        <v>35913</v>
      </c>
      <c r="D12460" s="4">
        <v>5.3728496591176997E-2</v>
      </c>
      <c r="E12460">
        <f t="shared" si="194"/>
        <v>7</v>
      </c>
      <c r="F12460" s="4">
        <v>5.3728496591176997E-2</v>
      </c>
    </row>
    <row r="12461" spans="1:6" x14ac:dyDescent="0.25">
      <c r="A12461" s="4" t="s">
        <v>35914</v>
      </c>
      <c r="B12461" s="4" t="s">
        <v>35915</v>
      </c>
      <c r="C12461" s="4" t="s">
        <v>35916</v>
      </c>
      <c r="D12461" s="4">
        <v>6.3894310424627204E-2</v>
      </c>
      <c r="E12461">
        <f t="shared" si="194"/>
        <v>5</v>
      </c>
      <c r="F12461" s="4">
        <v>6.3894310424627204E-2</v>
      </c>
    </row>
    <row r="12462" spans="1:6" x14ac:dyDescent="0.25">
      <c r="A12462" s="4" t="s">
        <v>35917</v>
      </c>
      <c r="B12462" s="4" t="s">
        <v>35918</v>
      </c>
      <c r="C12462" s="4" t="s">
        <v>35919</v>
      </c>
      <c r="D12462" s="4">
        <v>0.25406637407730698</v>
      </c>
      <c r="E12462">
        <f t="shared" si="194"/>
        <v>6</v>
      </c>
      <c r="F12462" s="4">
        <v>0.25406637407730698</v>
      </c>
    </row>
    <row r="12463" spans="1:6" ht="30" x14ac:dyDescent="0.25">
      <c r="A12463" s="4" t="s">
        <v>35920</v>
      </c>
      <c r="B12463" s="4" t="s">
        <v>35921</v>
      </c>
      <c r="C12463" s="4" t="s">
        <v>35922</v>
      </c>
      <c r="D12463" s="4">
        <v>2.4088562704853499E-2</v>
      </c>
      <c r="E12463">
        <f t="shared" si="194"/>
        <v>13</v>
      </c>
      <c r="F12463" s="4">
        <v>2.4088562704853499E-2</v>
      </c>
    </row>
    <row r="12464" spans="1:6" ht="30" x14ac:dyDescent="0.25">
      <c r="A12464" s="4" t="s">
        <v>35923</v>
      </c>
      <c r="B12464" s="4" t="s">
        <v>35924</v>
      </c>
      <c r="C12464" s="4" t="s">
        <v>35925</v>
      </c>
      <c r="D12464" s="4">
        <v>4.8549177170732302E-2</v>
      </c>
      <c r="E12464">
        <f t="shared" si="194"/>
        <v>10</v>
      </c>
      <c r="F12464" s="4">
        <v>4.8549177170732302E-2</v>
      </c>
    </row>
    <row r="12465" spans="1:6" ht="30" x14ac:dyDescent="0.25">
      <c r="A12465" s="4" t="s">
        <v>35926</v>
      </c>
      <c r="B12465" s="4" t="s">
        <v>35927</v>
      </c>
      <c r="C12465" s="4" t="s">
        <v>35928</v>
      </c>
      <c r="D12465" s="4">
        <v>3.3031643180138001E-2</v>
      </c>
      <c r="E12465">
        <f t="shared" si="194"/>
        <v>5</v>
      </c>
      <c r="F12465" s="4">
        <v>3.3031643180138001E-2</v>
      </c>
    </row>
    <row r="12466" spans="1:6" x14ac:dyDescent="0.25">
      <c r="A12466" s="4" t="s">
        <v>35929</v>
      </c>
      <c r="B12466" s="4" t="s">
        <v>35930</v>
      </c>
      <c r="C12466" s="4" t="s">
        <v>35931</v>
      </c>
      <c r="D12466" s="4">
        <v>0.12574334296829301</v>
      </c>
      <c r="E12466">
        <f t="shared" si="194"/>
        <v>9</v>
      </c>
      <c r="F12466" s="4">
        <v>0.12574334296829301</v>
      </c>
    </row>
    <row r="12467" spans="1:6" x14ac:dyDescent="0.25">
      <c r="A12467" s="4" t="s">
        <v>35932</v>
      </c>
      <c r="B12467" s="4" t="s">
        <v>35933</v>
      </c>
      <c r="C12467" s="4" t="s">
        <v>35934</v>
      </c>
      <c r="D12467" s="4">
        <v>8.0342841894465097E-2</v>
      </c>
      <c r="E12467">
        <f t="shared" si="194"/>
        <v>6</v>
      </c>
      <c r="F12467" s="4">
        <v>8.0342841894465097E-2</v>
      </c>
    </row>
    <row r="12468" spans="1:6" ht="30" x14ac:dyDescent="0.25">
      <c r="A12468" s="4" t="s">
        <v>35935</v>
      </c>
      <c r="B12468" s="4" t="s">
        <v>35936</v>
      </c>
      <c r="C12468" s="4" t="s">
        <v>35937</v>
      </c>
      <c r="D12468" s="4">
        <v>6.50059326034369E-2</v>
      </c>
      <c r="E12468">
        <f t="shared" si="194"/>
        <v>7</v>
      </c>
      <c r="F12468" s="4">
        <v>6.50059326034369E-2</v>
      </c>
    </row>
    <row r="12469" spans="1:6" ht="30" x14ac:dyDescent="0.25">
      <c r="A12469" s="4" t="s">
        <v>35938</v>
      </c>
      <c r="B12469" s="4" t="s">
        <v>35939</v>
      </c>
      <c r="C12469" s="4" t="s">
        <v>35940</v>
      </c>
      <c r="D12469" s="4">
        <v>9.5544279220436595E-2</v>
      </c>
      <c r="E12469">
        <f t="shared" si="194"/>
        <v>7</v>
      </c>
      <c r="F12469" s="4">
        <v>9.5544279220436595E-2</v>
      </c>
    </row>
    <row r="12470" spans="1:6" x14ac:dyDescent="0.25">
      <c r="A12470" s="4" t="s">
        <v>35941</v>
      </c>
      <c r="B12470" s="4" t="s">
        <v>35942</v>
      </c>
      <c r="C12470" s="4" t="s">
        <v>35943</v>
      </c>
      <c r="D12470" s="4">
        <v>9.5544279220436595E-2</v>
      </c>
      <c r="E12470">
        <f t="shared" si="194"/>
        <v>4</v>
      </c>
      <c r="F12470" s="4">
        <v>9.5544279220436595E-2</v>
      </c>
    </row>
    <row r="12471" spans="1:6" x14ac:dyDescent="0.25">
      <c r="A12471" s="4" t="s">
        <v>35941</v>
      </c>
      <c r="B12471" s="4" t="s">
        <v>35944</v>
      </c>
      <c r="C12471" s="4" t="s">
        <v>35945</v>
      </c>
      <c r="D12471" s="4">
        <v>6.3894310424627204E-2</v>
      </c>
      <c r="E12471">
        <f t="shared" si="194"/>
        <v>4</v>
      </c>
      <c r="F12471" s="4">
        <v>6.3894310424627204E-2</v>
      </c>
    </row>
    <row r="12472" spans="1:6" x14ac:dyDescent="0.25">
      <c r="A12472" s="4" t="s">
        <v>35946</v>
      </c>
      <c r="B12472" s="4" t="s">
        <v>35947</v>
      </c>
      <c r="C12472" s="4" t="s">
        <v>35948</v>
      </c>
      <c r="D12472" s="4">
        <v>0.12574334296829301</v>
      </c>
      <c r="E12472">
        <f t="shared" si="194"/>
        <v>5</v>
      </c>
      <c r="F12472" s="4">
        <v>0.12574334296829301</v>
      </c>
    </row>
    <row r="12473" spans="1:6" x14ac:dyDescent="0.25">
      <c r="A12473" s="4" t="s">
        <v>35946</v>
      </c>
      <c r="B12473" s="4" t="s">
        <v>35947</v>
      </c>
      <c r="C12473" s="4" t="s">
        <v>35949</v>
      </c>
      <c r="D12473" s="4">
        <v>0.12574334296829301</v>
      </c>
      <c r="E12473">
        <f t="shared" si="194"/>
        <v>5</v>
      </c>
      <c r="F12473" s="4">
        <v>0.12574334296829301</v>
      </c>
    </row>
    <row r="12474" spans="1:6" ht="30" x14ac:dyDescent="0.25">
      <c r="A12474" s="4" t="s">
        <v>35950</v>
      </c>
      <c r="B12474" s="4" t="s">
        <v>35951</v>
      </c>
      <c r="C12474" s="4" t="s">
        <v>35952</v>
      </c>
      <c r="D12474" s="4">
        <v>8.6334002137044993E-2</v>
      </c>
      <c r="E12474">
        <f t="shared" si="194"/>
        <v>6</v>
      </c>
      <c r="F12474" s="4">
        <v>8.6334002137044993E-2</v>
      </c>
    </row>
    <row r="12475" spans="1:6" x14ac:dyDescent="0.25">
      <c r="A12475" s="4" t="s">
        <v>35953</v>
      </c>
      <c r="B12475" s="4" t="s">
        <v>35954</v>
      </c>
      <c r="C12475" s="4" t="s">
        <v>35955</v>
      </c>
      <c r="D12475" s="4">
        <v>0.21711852081087599</v>
      </c>
      <c r="E12475">
        <f t="shared" si="194"/>
        <v>9</v>
      </c>
      <c r="F12475" s="4">
        <v>0.21711852081087599</v>
      </c>
    </row>
    <row r="12476" spans="1:6" x14ac:dyDescent="0.25">
      <c r="A12476" s="4" t="s">
        <v>35956</v>
      </c>
      <c r="B12476" s="4" t="s">
        <v>35957</v>
      </c>
      <c r="C12476" s="4" t="s">
        <v>35958</v>
      </c>
      <c r="D12476" s="4">
        <v>6.3894310424627204E-2</v>
      </c>
      <c r="E12476">
        <f t="shared" si="194"/>
        <v>9</v>
      </c>
      <c r="F12476" s="4">
        <v>6.3894310424627204E-2</v>
      </c>
    </row>
    <row r="12477" spans="1:6" x14ac:dyDescent="0.25">
      <c r="A12477" s="4" t="s">
        <v>35959</v>
      </c>
      <c r="B12477" s="4" t="s">
        <v>35960</v>
      </c>
      <c r="C12477" s="4" t="s">
        <v>35961</v>
      </c>
      <c r="D12477" s="4">
        <v>6.3894310424627204E-2</v>
      </c>
      <c r="E12477">
        <f t="shared" si="194"/>
        <v>6</v>
      </c>
      <c r="F12477" s="4">
        <v>6.3894310424627204E-2</v>
      </c>
    </row>
    <row r="12478" spans="1:6" x14ac:dyDescent="0.25">
      <c r="A12478" s="4" t="s">
        <v>35959</v>
      </c>
      <c r="B12478" s="4" t="s">
        <v>35962</v>
      </c>
      <c r="C12478" s="4" t="s">
        <v>35963</v>
      </c>
      <c r="D12478" s="4">
        <v>5.3728496591176997E-2</v>
      </c>
      <c r="E12478">
        <f t="shared" si="194"/>
        <v>6</v>
      </c>
      <c r="F12478" s="4">
        <v>5.3728496591176997E-2</v>
      </c>
    </row>
    <row r="12479" spans="1:6" x14ac:dyDescent="0.25">
      <c r="A12479" s="4" t="s">
        <v>35964</v>
      </c>
      <c r="B12479" s="4" t="s">
        <v>35965</v>
      </c>
      <c r="C12479" s="4" t="s">
        <v>35966</v>
      </c>
      <c r="D12479" s="4">
        <v>4.8549177170732302E-2</v>
      </c>
      <c r="E12479">
        <f t="shared" si="194"/>
        <v>4</v>
      </c>
      <c r="F12479" s="4">
        <v>4.8549177170732302E-2</v>
      </c>
    </row>
    <row r="12480" spans="1:6" x14ac:dyDescent="0.25">
      <c r="A12480" s="4" t="s">
        <v>35967</v>
      </c>
      <c r="B12480" s="4" t="s">
        <v>35968</v>
      </c>
      <c r="C12480" s="4" t="s">
        <v>35969</v>
      </c>
      <c r="D12480" s="4">
        <v>0.18803015465431899</v>
      </c>
      <c r="E12480">
        <f t="shared" si="194"/>
        <v>6</v>
      </c>
      <c r="F12480" s="4">
        <v>0.18803015465431899</v>
      </c>
    </row>
    <row r="12481" spans="1:6" x14ac:dyDescent="0.25">
      <c r="A12481" s="4" t="s">
        <v>35970</v>
      </c>
      <c r="B12481" s="4" t="s">
        <v>35971</v>
      </c>
      <c r="C12481" s="4" t="s">
        <v>35972</v>
      </c>
      <c r="D12481" s="4">
        <v>0.12574334296829301</v>
      </c>
      <c r="E12481">
        <f t="shared" si="194"/>
        <v>7</v>
      </c>
      <c r="F12481" s="4">
        <v>0.12574334296829301</v>
      </c>
    </row>
    <row r="12482" spans="1:6" x14ac:dyDescent="0.25">
      <c r="A12482" s="4" t="s">
        <v>35973</v>
      </c>
      <c r="B12482" s="4" t="s">
        <v>35974</v>
      </c>
      <c r="C12482" s="4" t="s">
        <v>35975</v>
      </c>
      <c r="D12482" s="4">
        <v>0.13512001548070299</v>
      </c>
      <c r="E12482">
        <f t="shared" ref="E12482:E12545" si="195">IF(LEN(TRIM(A12482))=0,0,LEN(TRIM(A12482))-LEN(SUBSTITUTE(A12482," ",""))+1)</f>
        <v>4</v>
      </c>
      <c r="F12482" s="4">
        <v>0.13512001548070299</v>
      </c>
    </row>
    <row r="12483" spans="1:6" x14ac:dyDescent="0.25">
      <c r="A12483" s="4" t="s">
        <v>35976</v>
      </c>
      <c r="B12483" s="4" t="s">
        <v>35977</v>
      </c>
      <c r="C12483" s="4" t="s">
        <v>35978</v>
      </c>
      <c r="D12483" s="4">
        <v>9.5544279220436595E-2</v>
      </c>
      <c r="E12483">
        <f t="shared" si="195"/>
        <v>6</v>
      </c>
      <c r="F12483" s="4">
        <v>9.5544279220436595E-2</v>
      </c>
    </row>
    <row r="12484" spans="1:6" x14ac:dyDescent="0.25">
      <c r="A12484" s="4" t="s">
        <v>35979</v>
      </c>
      <c r="B12484" s="4" t="s">
        <v>35980</v>
      </c>
      <c r="C12484" s="4" t="s">
        <v>35981</v>
      </c>
      <c r="D12484" s="4">
        <v>0.11362193664674899</v>
      </c>
      <c r="E12484">
        <f t="shared" si="195"/>
        <v>5</v>
      </c>
      <c r="F12484" s="4">
        <v>0.11362193664674899</v>
      </c>
    </row>
    <row r="12485" spans="1:6" x14ac:dyDescent="0.25">
      <c r="A12485" s="4" t="s">
        <v>35982</v>
      </c>
      <c r="B12485" s="4" t="s">
        <v>35983</v>
      </c>
      <c r="C12485" s="4" t="s">
        <v>35984</v>
      </c>
      <c r="D12485" s="4">
        <v>0.11362193664674899</v>
      </c>
      <c r="E12485">
        <f t="shared" si="195"/>
        <v>5</v>
      </c>
      <c r="F12485" s="4">
        <v>0.11362193664674899</v>
      </c>
    </row>
    <row r="12486" spans="1:6" x14ac:dyDescent="0.25">
      <c r="A12486" s="4" t="s">
        <v>35985</v>
      </c>
      <c r="B12486" s="4" t="s">
        <v>35986</v>
      </c>
      <c r="C12486" s="4" t="s">
        <v>35987</v>
      </c>
      <c r="D12486" s="4">
        <v>5.3728496591176997E-2</v>
      </c>
      <c r="E12486">
        <f t="shared" si="195"/>
        <v>9</v>
      </c>
      <c r="F12486" s="4">
        <v>5.3728496591176997E-2</v>
      </c>
    </row>
    <row r="12487" spans="1:6" x14ac:dyDescent="0.25">
      <c r="A12487" s="4" t="s">
        <v>35988</v>
      </c>
      <c r="B12487" s="4" t="s">
        <v>17252</v>
      </c>
      <c r="C12487" s="4" t="s">
        <v>17252</v>
      </c>
      <c r="D12487" s="4">
        <v>1</v>
      </c>
      <c r="E12487">
        <f t="shared" si="195"/>
        <v>7</v>
      </c>
      <c r="F12487" s="4">
        <v>1</v>
      </c>
    </row>
    <row r="12488" spans="1:6" x14ac:dyDescent="0.25">
      <c r="A12488" s="4" t="s">
        <v>35989</v>
      </c>
      <c r="B12488" s="4" t="s">
        <v>35990</v>
      </c>
      <c r="C12488" s="4" t="s">
        <v>35991</v>
      </c>
      <c r="D12488" s="4">
        <v>4.8549177170732302E-2</v>
      </c>
      <c r="E12488">
        <f t="shared" si="195"/>
        <v>8</v>
      </c>
      <c r="F12488" s="4">
        <v>4.8549177170732302E-2</v>
      </c>
    </row>
    <row r="12489" spans="1:6" ht="30" x14ac:dyDescent="0.25">
      <c r="A12489" s="4" t="s">
        <v>35992</v>
      </c>
      <c r="B12489" s="4" t="s">
        <v>35993</v>
      </c>
      <c r="C12489" s="4" t="s">
        <v>35994</v>
      </c>
      <c r="D12489" s="4">
        <v>2.85175395290415E-2</v>
      </c>
      <c r="E12489">
        <f t="shared" si="195"/>
        <v>10</v>
      </c>
      <c r="F12489" s="4">
        <v>2.85175395290415E-2</v>
      </c>
    </row>
    <row r="12490" spans="1:6" x14ac:dyDescent="0.25">
      <c r="A12490" s="4" t="s">
        <v>35995</v>
      </c>
      <c r="B12490" s="4" t="s">
        <v>35996</v>
      </c>
      <c r="C12490" s="4" t="s">
        <v>35997</v>
      </c>
      <c r="D12490" s="4">
        <v>7.0710678118654696E-2</v>
      </c>
      <c r="E12490">
        <f t="shared" si="195"/>
        <v>8</v>
      </c>
      <c r="F12490" s="4">
        <v>7.0710678118654696E-2</v>
      </c>
    </row>
    <row r="12491" spans="1:6" x14ac:dyDescent="0.25">
      <c r="A12491" s="4" t="s">
        <v>35995</v>
      </c>
      <c r="B12491" s="4" t="s">
        <v>35998</v>
      </c>
      <c r="C12491" s="4" t="s">
        <v>35999</v>
      </c>
      <c r="D12491" s="4">
        <v>0.11362193664674899</v>
      </c>
      <c r="E12491">
        <f t="shared" si="195"/>
        <v>8</v>
      </c>
      <c r="F12491" s="4">
        <v>0.11362193664674899</v>
      </c>
    </row>
    <row r="12492" spans="1:6" ht="30" x14ac:dyDescent="0.25">
      <c r="A12492" s="4" t="s">
        <v>36000</v>
      </c>
      <c r="B12492" s="4" t="s">
        <v>36001</v>
      </c>
      <c r="C12492" s="4" t="s">
        <v>36002</v>
      </c>
      <c r="D12492" s="4">
        <v>3.5858907536121302E-2</v>
      </c>
      <c r="E12492">
        <f t="shared" si="195"/>
        <v>8</v>
      </c>
      <c r="F12492" s="4">
        <v>3.5858907536121302E-2</v>
      </c>
    </row>
    <row r="12493" spans="1:6" ht="30" x14ac:dyDescent="0.25">
      <c r="A12493" s="4" t="s">
        <v>36000</v>
      </c>
      <c r="B12493" s="4" t="s">
        <v>36003</v>
      </c>
      <c r="C12493" s="4" t="s">
        <v>36004</v>
      </c>
      <c r="D12493" s="4">
        <v>3.1559845391129403E-2</v>
      </c>
      <c r="E12493">
        <f t="shared" si="195"/>
        <v>8</v>
      </c>
      <c r="F12493" s="4">
        <v>3.1559845391129403E-2</v>
      </c>
    </row>
    <row r="12494" spans="1:6" x14ac:dyDescent="0.25">
      <c r="A12494" s="4" t="s">
        <v>36005</v>
      </c>
      <c r="B12494" s="4" t="s">
        <v>36006</v>
      </c>
      <c r="C12494" s="4" t="s">
        <v>36007</v>
      </c>
      <c r="D12494" s="4">
        <v>0.16068568378893</v>
      </c>
      <c r="E12494">
        <f t="shared" si="195"/>
        <v>6</v>
      </c>
      <c r="F12494" s="4">
        <v>0.16068568378893</v>
      </c>
    </row>
    <row r="12495" spans="1:6" x14ac:dyDescent="0.25">
      <c r="A12495" s="4" t="s">
        <v>36008</v>
      </c>
      <c r="B12495" s="4" t="s">
        <v>36009</v>
      </c>
      <c r="C12495" s="4" t="s">
        <v>36010</v>
      </c>
      <c r="D12495" s="4">
        <v>5.3728496591176997E-2</v>
      </c>
      <c r="E12495">
        <f t="shared" si="195"/>
        <v>6</v>
      </c>
      <c r="F12495" s="4">
        <v>5.3728496591176997E-2</v>
      </c>
    </row>
    <row r="12496" spans="1:6" x14ac:dyDescent="0.25">
      <c r="A12496" s="4" t="s">
        <v>36011</v>
      </c>
      <c r="B12496" s="4" t="s">
        <v>36012</v>
      </c>
      <c r="C12496" s="4" t="s">
        <v>36013</v>
      </c>
      <c r="D12496" s="4">
        <v>6.3894310424627204E-2</v>
      </c>
      <c r="E12496">
        <f t="shared" si="195"/>
        <v>7</v>
      </c>
      <c r="F12496" s="4">
        <v>6.3894310424627204E-2</v>
      </c>
    </row>
    <row r="12497" spans="1:6" x14ac:dyDescent="0.25">
      <c r="A12497" s="4" t="s">
        <v>36011</v>
      </c>
      <c r="B12497" s="4" t="s">
        <v>36014</v>
      </c>
      <c r="C12497" s="4" t="s">
        <v>36015</v>
      </c>
      <c r="D12497" s="4">
        <v>0.28574404296987999</v>
      </c>
      <c r="E12497">
        <f t="shared" si="195"/>
        <v>7</v>
      </c>
      <c r="F12497" s="4">
        <v>0.28574404296987999</v>
      </c>
    </row>
    <row r="12498" spans="1:6" ht="30" x14ac:dyDescent="0.25">
      <c r="A12498" s="4" t="s">
        <v>36016</v>
      </c>
      <c r="B12498" s="4" t="s">
        <v>36017</v>
      </c>
      <c r="C12498" s="4" t="s">
        <v>36018</v>
      </c>
      <c r="D12498" s="4">
        <v>0.115305683237894</v>
      </c>
      <c r="E12498">
        <f t="shared" si="195"/>
        <v>9</v>
      </c>
      <c r="F12498" s="4">
        <v>0.115305683237894</v>
      </c>
    </row>
    <row r="12499" spans="1:6" ht="30" x14ac:dyDescent="0.25">
      <c r="A12499" s="4" t="s">
        <v>36016</v>
      </c>
      <c r="B12499" s="4" t="s">
        <v>36019</v>
      </c>
      <c r="C12499" s="4" t="s">
        <v>36020</v>
      </c>
      <c r="D12499" s="4">
        <v>4.7406042598781298E-2</v>
      </c>
      <c r="E12499">
        <f t="shared" si="195"/>
        <v>9</v>
      </c>
      <c r="F12499" s="4">
        <v>4.7406042598781298E-2</v>
      </c>
    </row>
    <row r="12500" spans="1:6" ht="30" x14ac:dyDescent="0.25">
      <c r="A12500" s="4" t="s">
        <v>36021</v>
      </c>
      <c r="B12500" s="4" t="s">
        <v>36022</v>
      </c>
      <c r="C12500" s="4" t="s">
        <v>36023</v>
      </c>
      <c r="D12500" s="4">
        <v>0.17567205239427899</v>
      </c>
      <c r="E12500">
        <f t="shared" si="195"/>
        <v>9</v>
      </c>
      <c r="F12500" s="4">
        <v>0.17567205239427899</v>
      </c>
    </row>
    <row r="12501" spans="1:6" x14ac:dyDescent="0.25">
      <c r="A12501" s="4" t="s">
        <v>36024</v>
      </c>
      <c r="B12501" s="4" t="s">
        <v>36025</v>
      </c>
      <c r="C12501" s="4" t="s">
        <v>36026</v>
      </c>
      <c r="D12501" s="4">
        <v>6.3894310424627204E-2</v>
      </c>
      <c r="E12501">
        <f t="shared" si="195"/>
        <v>7</v>
      </c>
      <c r="F12501" s="4">
        <v>6.3894310424627204E-2</v>
      </c>
    </row>
    <row r="12502" spans="1:6" x14ac:dyDescent="0.25">
      <c r="A12502" s="4" t="s">
        <v>36027</v>
      </c>
      <c r="B12502" s="4" t="s">
        <v>22285</v>
      </c>
      <c r="C12502" s="4" t="s">
        <v>36028</v>
      </c>
      <c r="D12502" s="4">
        <v>0.14953487812212199</v>
      </c>
      <c r="E12502">
        <f t="shared" si="195"/>
        <v>4</v>
      </c>
      <c r="F12502" s="4">
        <v>0.14953487812212199</v>
      </c>
    </row>
    <row r="12503" spans="1:6" x14ac:dyDescent="0.25">
      <c r="A12503" s="4" t="s">
        <v>36029</v>
      </c>
      <c r="B12503" s="4" t="s">
        <v>36030</v>
      </c>
      <c r="C12503" s="4" t="s">
        <v>36031</v>
      </c>
      <c r="D12503" s="4">
        <v>6.3894310424627204E-2</v>
      </c>
      <c r="E12503">
        <f t="shared" si="195"/>
        <v>7</v>
      </c>
      <c r="F12503" s="4">
        <v>6.3894310424627204E-2</v>
      </c>
    </row>
    <row r="12504" spans="1:6" x14ac:dyDescent="0.25">
      <c r="A12504" s="4" t="s">
        <v>36032</v>
      </c>
      <c r="B12504" s="4" t="s">
        <v>36033</v>
      </c>
      <c r="C12504" s="4" t="s">
        <v>36034</v>
      </c>
      <c r="D12504" s="4">
        <v>0.13512001548070299</v>
      </c>
      <c r="E12504">
        <f t="shared" si="195"/>
        <v>4</v>
      </c>
      <c r="F12504" s="4">
        <v>0.13512001548070299</v>
      </c>
    </row>
    <row r="12505" spans="1:6" ht="30" x14ac:dyDescent="0.25">
      <c r="A12505" s="4" t="s">
        <v>36035</v>
      </c>
      <c r="B12505" s="4" t="s">
        <v>36036</v>
      </c>
      <c r="C12505" s="4" t="s">
        <v>36037</v>
      </c>
      <c r="D12505" s="4">
        <v>4.0824829046386298E-2</v>
      </c>
      <c r="E12505">
        <f t="shared" si="195"/>
        <v>7</v>
      </c>
      <c r="F12505" s="4">
        <v>4.0824829046386298E-2</v>
      </c>
    </row>
    <row r="12506" spans="1:6" ht="30" x14ac:dyDescent="0.25">
      <c r="A12506" s="4" t="s">
        <v>36035</v>
      </c>
      <c r="B12506" s="4" t="s">
        <v>36038</v>
      </c>
      <c r="C12506" s="4" t="s">
        <v>36039</v>
      </c>
      <c r="D12506" s="4">
        <v>4.0824829046386298E-2</v>
      </c>
      <c r="E12506">
        <f t="shared" si="195"/>
        <v>7</v>
      </c>
      <c r="F12506" s="4">
        <v>4.0824829046386298E-2</v>
      </c>
    </row>
    <row r="12507" spans="1:6" x14ac:dyDescent="0.25">
      <c r="A12507" s="4" t="s">
        <v>36040</v>
      </c>
      <c r="B12507" s="4" t="s">
        <v>36041</v>
      </c>
      <c r="C12507" s="4" t="s">
        <v>36042</v>
      </c>
      <c r="D12507" s="4">
        <v>4.8549177170732302E-2</v>
      </c>
      <c r="E12507">
        <f t="shared" si="195"/>
        <v>9</v>
      </c>
      <c r="F12507" s="4">
        <v>4.8549177170732302E-2</v>
      </c>
    </row>
    <row r="12508" spans="1:6" x14ac:dyDescent="0.25">
      <c r="A12508" s="4" t="s">
        <v>36043</v>
      </c>
      <c r="B12508" s="4" t="s">
        <v>29525</v>
      </c>
      <c r="C12508" s="4" t="s">
        <v>36044</v>
      </c>
      <c r="D12508" s="4">
        <v>9.5544279220436595E-2</v>
      </c>
      <c r="E12508">
        <f t="shared" si="195"/>
        <v>4</v>
      </c>
      <c r="F12508" s="4">
        <v>9.5544279220436595E-2</v>
      </c>
    </row>
    <row r="12509" spans="1:6" ht="30" x14ac:dyDescent="0.25">
      <c r="A12509" s="4" t="s">
        <v>36045</v>
      </c>
      <c r="B12509" s="4" t="s">
        <v>36046</v>
      </c>
      <c r="C12509" s="4" t="s">
        <v>36047</v>
      </c>
      <c r="D12509" s="4">
        <v>4.8549177170732302E-2</v>
      </c>
      <c r="E12509">
        <f t="shared" si="195"/>
        <v>8</v>
      </c>
      <c r="F12509" s="4">
        <v>4.8549177170732302E-2</v>
      </c>
    </row>
    <row r="12510" spans="1:6" ht="30" x14ac:dyDescent="0.25">
      <c r="A12510" s="4" t="s">
        <v>36048</v>
      </c>
      <c r="B12510" s="4" t="s">
        <v>36049</v>
      </c>
      <c r="C12510" s="4" t="s">
        <v>36050</v>
      </c>
      <c r="D12510" s="4">
        <v>0</v>
      </c>
      <c r="E12510">
        <f t="shared" si="195"/>
        <v>8</v>
      </c>
      <c r="F12510" s="4">
        <v>0</v>
      </c>
    </row>
    <row r="12511" spans="1:6" ht="30" x14ac:dyDescent="0.25">
      <c r="A12511" s="4" t="s">
        <v>36051</v>
      </c>
      <c r="B12511" s="4" t="s">
        <v>36052</v>
      </c>
      <c r="C12511" s="4" t="s">
        <v>36053</v>
      </c>
      <c r="D12511" s="4">
        <v>3.6555522285451197E-2</v>
      </c>
      <c r="E12511">
        <f t="shared" si="195"/>
        <v>10</v>
      </c>
      <c r="F12511" s="4">
        <v>3.6555522285451197E-2</v>
      </c>
    </row>
    <row r="12512" spans="1:6" x14ac:dyDescent="0.25">
      <c r="A12512" s="4" t="s">
        <v>36054</v>
      </c>
      <c r="B12512" s="4" t="s">
        <v>36055</v>
      </c>
      <c r="C12512" s="4" t="s">
        <v>36056</v>
      </c>
      <c r="D12512" s="4">
        <v>0.537284965911771</v>
      </c>
      <c r="E12512">
        <f t="shared" si="195"/>
        <v>8</v>
      </c>
      <c r="F12512" s="4">
        <v>0.537284965911771</v>
      </c>
    </row>
    <row r="12513" spans="1:6" x14ac:dyDescent="0.25">
      <c r="A12513" s="4" t="s">
        <v>36057</v>
      </c>
      <c r="B12513" s="4" t="s">
        <v>36058</v>
      </c>
      <c r="C12513" s="4" t="s">
        <v>36059</v>
      </c>
      <c r="D12513" s="4">
        <v>5.3728496591176997E-2</v>
      </c>
      <c r="E12513">
        <f t="shared" si="195"/>
        <v>8</v>
      </c>
      <c r="F12513" s="4">
        <v>5.3728496591176997E-2</v>
      </c>
    </row>
    <row r="12514" spans="1:6" x14ac:dyDescent="0.25">
      <c r="A12514" s="4" t="s">
        <v>36060</v>
      </c>
      <c r="B12514" s="4" t="s">
        <v>36061</v>
      </c>
      <c r="C12514" s="4" t="s">
        <v>36062</v>
      </c>
      <c r="D12514" s="4">
        <v>4.8549177170732302E-2</v>
      </c>
      <c r="E12514">
        <f t="shared" si="195"/>
        <v>7</v>
      </c>
      <c r="F12514" s="4">
        <v>4.8549177170732302E-2</v>
      </c>
    </row>
    <row r="12515" spans="1:6" ht="30" x14ac:dyDescent="0.25">
      <c r="A12515" s="4" t="s">
        <v>36063</v>
      </c>
      <c r="B12515" s="4" t="s">
        <v>36064</v>
      </c>
      <c r="C12515" s="4" t="s">
        <v>36065</v>
      </c>
      <c r="D12515" s="4">
        <v>0.17567205239427899</v>
      </c>
      <c r="E12515">
        <f t="shared" si="195"/>
        <v>10</v>
      </c>
      <c r="F12515" s="4">
        <v>0.17567205239427899</v>
      </c>
    </row>
    <row r="12516" spans="1:6" ht="30" x14ac:dyDescent="0.25">
      <c r="A12516" s="4" t="s">
        <v>36066</v>
      </c>
      <c r="B12516" s="4" t="s">
        <v>36067</v>
      </c>
      <c r="C12516" s="4" t="s">
        <v>36068</v>
      </c>
      <c r="D12516" s="4">
        <v>7.7305517569394494E-2</v>
      </c>
      <c r="E12516">
        <f t="shared" si="195"/>
        <v>8</v>
      </c>
      <c r="F12516" s="4">
        <v>7.7305517569394494E-2</v>
      </c>
    </row>
    <row r="12517" spans="1:6" ht="30" x14ac:dyDescent="0.25">
      <c r="A12517" s="4" t="s">
        <v>36066</v>
      </c>
      <c r="B12517" s="4" t="s">
        <v>36069</v>
      </c>
      <c r="C12517" s="4" t="s">
        <v>36070</v>
      </c>
      <c r="D12517" s="4">
        <v>7.7305517569394494E-2</v>
      </c>
      <c r="E12517">
        <f t="shared" si="195"/>
        <v>8</v>
      </c>
      <c r="F12517" s="4">
        <v>7.7305517569394494E-2</v>
      </c>
    </row>
    <row r="12518" spans="1:6" x14ac:dyDescent="0.25">
      <c r="A12518" s="4" t="s">
        <v>36071</v>
      </c>
      <c r="B12518" s="4" t="s">
        <v>36072</v>
      </c>
      <c r="C12518" s="4" t="s">
        <v>36073</v>
      </c>
      <c r="D12518" s="4">
        <v>5.3728496591176997E-2</v>
      </c>
      <c r="E12518">
        <f t="shared" si="195"/>
        <v>8</v>
      </c>
      <c r="F12518" s="4">
        <v>5.3728496591176997E-2</v>
      </c>
    </row>
    <row r="12519" spans="1:6" ht="30" x14ac:dyDescent="0.25">
      <c r="A12519" s="4" t="s">
        <v>36074</v>
      </c>
      <c r="B12519" s="4" t="s">
        <v>36075</v>
      </c>
      <c r="C12519" s="4" t="s">
        <v>36076</v>
      </c>
      <c r="D12519" s="4">
        <v>4.4116293593227003E-2</v>
      </c>
      <c r="E12519">
        <f t="shared" si="195"/>
        <v>13</v>
      </c>
      <c r="F12519" s="4">
        <v>4.4116293593227003E-2</v>
      </c>
    </row>
    <row r="12520" spans="1:6" x14ac:dyDescent="0.25">
      <c r="A12520" s="4" t="s">
        <v>36077</v>
      </c>
      <c r="B12520" s="4" t="s">
        <v>36078</v>
      </c>
      <c r="C12520" s="4" t="s">
        <v>36079</v>
      </c>
      <c r="D12520" s="4">
        <v>4.8549177170732302E-2</v>
      </c>
      <c r="E12520">
        <f t="shared" si="195"/>
        <v>6</v>
      </c>
      <c r="F12520" s="4">
        <v>4.8549177170732302E-2</v>
      </c>
    </row>
    <row r="12521" spans="1:6" x14ac:dyDescent="0.25">
      <c r="A12521" s="4" t="s">
        <v>36080</v>
      </c>
      <c r="B12521" s="4" t="s">
        <v>36081</v>
      </c>
      <c r="C12521" s="4" t="s">
        <v>36082</v>
      </c>
      <c r="D12521" s="4">
        <v>0.61478815295126399</v>
      </c>
      <c r="E12521">
        <f t="shared" si="195"/>
        <v>7</v>
      </c>
      <c r="F12521" s="4">
        <v>0.61478815295126399</v>
      </c>
    </row>
    <row r="12522" spans="1:6" x14ac:dyDescent="0.25">
      <c r="A12522" s="4" t="s">
        <v>36083</v>
      </c>
      <c r="B12522" s="4" t="s">
        <v>36084</v>
      </c>
      <c r="C12522" s="4" t="s">
        <v>36085</v>
      </c>
      <c r="D12522" s="4">
        <v>9.5544279220436595E-2</v>
      </c>
      <c r="E12522">
        <f t="shared" si="195"/>
        <v>8</v>
      </c>
      <c r="F12522" s="4">
        <v>9.5544279220436595E-2</v>
      </c>
    </row>
    <row r="12523" spans="1:6" ht="30" x14ac:dyDescent="0.25">
      <c r="A12523" s="4" t="s">
        <v>36086</v>
      </c>
      <c r="B12523" s="4" t="s">
        <v>36087</v>
      </c>
      <c r="C12523" s="4" t="s">
        <v>36088</v>
      </c>
      <c r="D12523" s="4">
        <v>4.3472087194499097E-2</v>
      </c>
      <c r="E12523">
        <f t="shared" si="195"/>
        <v>9</v>
      </c>
      <c r="F12523" s="4">
        <v>4.3472087194499097E-2</v>
      </c>
    </row>
    <row r="12524" spans="1:6" x14ac:dyDescent="0.25">
      <c r="A12524" s="4" t="s">
        <v>36089</v>
      </c>
      <c r="B12524" s="4" t="s">
        <v>36090</v>
      </c>
      <c r="C12524" s="4" t="s">
        <v>36091</v>
      </c>
      <c r="D12524" s="4">
        <v>0.16990442448471199</v>
      </c>
      <c r="E12524">
        <f t="shared" si="195"/>
        <v>5</v>
      </c>
      <c r="F12524" s="4">
        <v>0.16990442448471199</v>
      </c>
    </row>
    <row r="12525" spans="1:6" ht="60" x14ac:dyDescent="0.25">
      <c r="A12525" s="4" t="s">
        <v>36092</v>
      </c>
      <c r="B12525" s="4" t="s">
        <v>36093</v>
      </c>
      <c r="C12525" s="4" t="s">
        <v>36094</v>
      </c>
      <c r="D12525" s="4">
        <v>0</v>
      </c>
      <c r="E12525">
        <f t="shared" si="195"/>
        <v>23</v>
      </c>
      <c r="F12525" s="4">
        <v>0</v>
      </c>
    </row>
    <row r="12526" spans="1:6" x14ac:dyDescent="0.25">
      <c r="A12526" s="4" t="s">
        <v>36095</v>
      </c>
      <c r="B12526" s="4" t="s">
        <v>36096</v>
      </c>
      <c r="C12526" s="4" t="s">
        <v>36097</v>
      </c>
      <c r="D12526" s="4">
        <v>0.12574334296829301</v>
      </c>
      <c r="E12526">
        <f t="shared" si="195"/>
        <v>7</v>
      </c>
      <c r="F12526" s="4">
        <v>0.12574334296829301</v>
      </c>
    </row>
    <row r="12527" spans="1:6" x14ac:dyDescent="0.25">
      <c r="A12527" s="4" t="s">
        <v>36098</v>
      </c>
      <c r="B12527" s="4" t="s">
        <v>36099</v>
      </c>
      <c r="C12527" s="4" t="s">
        <v>36100</v>
      </c>
      <c r="D12527" s="4">
        <v>6.3894310424627204E-2</v>
      </c>
      <c r="E12527">
        <f t="shared" si="195"/>
        <v>6</v>
      </c>
      <c r="F12527" s="4">
        <v>6.3894310424627204E-2</v>
      </c>
    </row>
    <row r="12528" spans="1:6" x14ac:dyDescent="0.25">
      <c r="A12528" s="4" t="s">
        <v>36101</v>
      </c>
      <c r="B12528" s="4" t="s">
        <v>36102</v>
      </c>
      <c r="C12528" s="4" t="s">
        <v>36103</v>
      </c>
      <c r="D12528" s="4">
        <v>8.0342841894465097E-2</v>
      </c>
      <c r="E12528">
        <f t="shared" si="195"/>
        <v>5</v>
      </c>
      <c r="F12528" s="4">
        <v>8.0342841894465097E-2</v>
      </c>
    </row>
    <row r="12529" spans="1:6" ht="30" x14ac:dyDescent="0.25">
      <c r="A12529" s="4" t="s">
        <v>36104</v>
      </c>
      <c r="B12529" s="4" t="s">
        <v>36105</v>
      </c>
      <c r="C12529" s="4" t="s">
        <v>36106</v>
      </c>
      <c r="D12529" s="4">
        <v>4.6713797772819997E-2</v>
      </c>
      <c r="E12529">
        <f t="shared" si="195"/>
        <v>9</v>
      </c>
      <c r="F12529" s="4">
        <v>4.6713797772819997E-2</v>
      </c>
    </row>
    <row r="12530" spans="1:6" ht="30" x14ac:dyDescent="0.25">
      <c r="A12530" s="4" t="s">
        <v>36107</v>
      </c>
      <c r="B12530" s="4" t="s">
        <v>36108</v>
      </c>
      <c r="C12530" s="4" t="s">
        <v>36109</v>
      </c>
      <c r="D12530" s="4">
        <v>9.8787654742307399E-2</v>
      </c>
      <c r="E12530">
        <f t="shared" si="195"/>
        <v>8</v>
      </c>
      <c r="F12530" s="4">
        <v>9.8787654742307399E-2</v>
      </c>
    </row>
    <row r="12531" spans="1:6" x14ac:dyDescent="0.25">
      <c r="A12531" s="4" t="s">
        <v>36110</v>
      </c>
      <c r="B12531" s="4" t="s">
        <v>36111</v>
      </c>
      <c r="C12531" s="4" t="s">
        <v>36112</v>
      </c>
      <c r="D12531" s="4">
        <v>3.9281465090051301E-2</v>
      </c>
      <c r="E12531">
        <f t="shared" si="195"/>
        <v>7</v>
      </c>
      <c r="F12531" s="4">
        <v>3.9281465090051301E-2</v>
      </c>
    </row>
    <row r="12532" spans="1:6" x14ac:dyDescent="0.25">
      <c r="A12532" s="4" t="s">
        <v>36113</v>
      </c>
      <c r="B12532" s="4" t="s">
        <v>24387</v>
      </c>
      <c r="C12532" s="4" t="s">
        <v>36114</v>
      </c>
      <c r="D12532" s="4">
        <v>0.274941620352113</v>
      </c>
      <c r="E12532">
        <f t="shared" si="195"/>
        <v>6</v>
      </c>
      <c r="F12532" s="4">
        <v>0.274941620352113</v>
      </c>
    </row>
    <row r="12533" spans="1:6" x14ac:dyDescent="0.25">
      <c r="A12533" s="4" t="s">
        <v>36115</v>
      </c>
      <c r="B12533" s="4" t="s">
        <v>36116</v>
      </c>
      <c r="C12533" s="4" t="s">
        <v>36117</v>
      </c>
      <c r="D12533" s="4">
        <v>9.5544279220436595E-2</v>
      </c>
      <c r="E12533">
        <f t="shared" si="195"/>
        <v>5</v>
      </c>
      <c r="F12533" s="4">
        <v>9.5544279220436595E-2</v>
      </c>
    </row>
    <row r="12534" spans="1:6" x14ac:dyDescent="0.25">
      <c r="A12534" s="4" t="s">
        <v>36118</v>
      </c>
      <c r="B12534" s="4" t="s">
        <v>36119</v>
      </c>
      <c r="C12534" s="4" t="s">
        <v>36120</v>
      </c>
      <c r="D12534" s="4">
        <v>8.0342841894465097E-2</v>
      </c>
      <c r="E12534">
        <f t="shared" si="195"/>
        <v>7</v>
      </c>
      <c r="F12534" s="4">
        <v>8.0342841894465097E-2</v>
      </c>
    </row>
    <row r="12535" spans="1:6" x14ac:dyDescent="0.25">
      <c r="A12535" s="4" t="s">
        <v>36121</v>
      </c>
      <c r="B12535" s="4" t="s">
        <v>36122</v>
      </c>
      <c r="C12535" s="4" t="s">
        <v>36123</v>
      </c>
      <c r="D12535" s="4">
        <v>9.5544279220436595E-2</v>
      </c>
      <c r="E12535">
        <f t="shared" si="195"/>
        <v>8</v>
      </c>
      <c r="F12535" s="4">
        <v>9.5544279220436595E-2</v>
      </c>
    </row>
    <row r="12536" spans="1:6" ht="45" x14ac:dyDescent="0.25">
      <c r="A12536" s="4" t="s">
        <v>36124</v>
      </c>
      <c r="B12536" s="4" t="s">
        <v>36125</v>
      </c>
      <c r="C12536" s="4" t="s">
        <v>36126</v>
      </c>
      <c r="D12536" s="4">
        <v>1.5537125692760299E-2</v>
      </c>
      <c r="E12536">
        <f t="shared" si="195"/>
        <v>16</v>
      </c>
      <c r="F12536" s="4">
        <v>1.5537125692760299E-2</v>
      </c>
    </row>
    <row r="12537" spans="1:6" ht="30" x14ac:dyDescent="0.25">
      <c r="A12537" s="4" t="s">
        <v>36127</v>
      </c>
      <c r="B12537" s="4" t="s">
        <v>36128</v>
      </c>
      <c r="C12537" s="4" t="s">
        <v>36129</v>
      </c>
      <c r="D12537" s="4">
        <v>3.3031643180138001E-2</v>
      </c>
      <c r="E12537">
        <f t="shared" si="195"/>
        <v>16</v>
      </c>
      <c r="F12537" s="4">
        <v>3.3031643180138001E-2</v>
      </c>
    </row>
    <row r="12538" spans="1:6" ht="30" x14ac:dyDescent="0.25">
      <c r="A12538" s="4" t="s">
        <v>36127</v>
      </c>
      <c r="B12538" s="4" t="s">
        <v>36130</v>
      </c>
      <c r="C12538" s="4" t="s">
        <v>36131</v>
      </c>
      <c r="D12538" s="4">
        <v>3.3031643180138001E-2</v>
      </c>
      <c r="E12538">
        <f t="shared" si="195"/>
        <v>16</v>
      </c>
      <c r="F12538" s="4">
        <v>3.3031643180138001E-2</v>
      </c>
    </row>
    <row r="12539" spans="1:6" ht="30" x14ac:dyDescent="0.25">
      <c r="A12539" s="4" t="s">
        <v>36132</v>
      </c>
      <c r="B12539" s="4" t="s">
        <v>36133</v>
      </c>
      <c r="C12539" s="4" t="s">
        <v>36134</v>
      </c>
      <c r="D12539" s="4">
        <v>6.2389860721175E-2</v>
      </c>
      <c r="E12539">
        <f t="shared" si="195"/>
        <v>10</v>
      </c>
      <c r="F12539" s="4">
        <v>6.2389860721175E-2</v>
      </c>
    </row>
    <row r="12540" spans="1:6" x14ac:dyDescent="0.25">
      <c r="A12540" s="4" t="s">
        <v>36135</v>
      </c>
      <c r="B12540" s="4" t="s">
        <v>36136</v>
      </c>
      <c r="C12540" s="4" t="s">
        <v>36137</v>
      </c>
      <c r="D12540" s="4">
        <v>7.0710678118654696E-2</v>
      </c>
      <c r="E12540">
        <f t="shared" si="195"/>
        <v>5</v>
      </c>
      <c r="F12540" s="4">
        <v>7.0710678118654696E-2</v>
      </c>
    </row>
    <row r="12541" spans="1:6" x14ac:dyDescent="0.25">
      <c r="A12541" s="4" t="s">
        <v>36138</v>
      </c>
      <c r="B12541" s="4" t="s">
        <v>22460</v>
      </c>
      <c r="C12541" s="4" t="s">
        <v>36139</v>
      </c>
      <c r="D12541" s="4">
        <v>6.3894310424627204E-2</v>
      </c>
      <c r="E12541">
        <f t="shared" si="195"/>
        <v>7</v>
      </c>
      <c r="F12541" s="4">
        <v>6.3894310424627204E-2</v>
      </c>
    </row>
    <row r="12542" spans="1:6" x14ac:dyDescent="0.25">
      <c r="A12542" s="4" t="s">
        <v>36140</v>
      </c>
      <c r="B12542" s="4" t="s">
        <v>36141</v>
      </c>
      <c r="C12542" s="4" t="s">
        <v>36142</v>
      </c>
      <c r="D12542" s="4">
        <v>0.18803015465431899</v>
      </c>
      <c r="E12542">
        <f t="shared" si="195"/>
        <v>6</v>
      </c>
      <c r="F12542" s="4">
        <v>0.18803015465431899</v>
      </c>
    </row>
    <row r="12543" spans="1:6" ht="30" x14ac:dyDescent="0.25">
      <c r="A12543" s="4" t="s">
        <v>36143</v>
      </c>
      <c r="B12543" s="4" t="s">
        <v>36144</v>
      </c>
      <c r="C12543" s="4" t="s">
        <v>36145</v>
      </c>
      <c r="D12543" s="4">
        <v>1.8850319022747301E-2</v>
      </c>
      <c r="E12543">
        <f t="shared" si="195"/>
        <v>14</v>
      </c>
      <c r="F12543" s="4">
        <v>1.8850319022747301E-2</v>
      </c>
    </row>
    <row r="12544" spans="1:6" ht="30" x14ac:dyDescent="0.25">
      <c r="A12544" s="4" t="s">
        <v>36146</v>
      </c>
      <c r="B12544" s="4" t="s">
        <v>36147</v>
      </c>
      <c r="C12544" s="4" t="s">
        <v>36148</v>
      </c>
      <c r="D12544" s="4">
        <v>2.7776190340117898E-2</v>
      </c>
      <c r="E12544">
        <f t="shared" si="195"/>
        <v>10</v>
      </c>
      <c r="F12544" s="4">
        <v>2.7776190340117898E-2</v>
      </c>
    </row>
    <row r="12545" spans="1:6" x14ac:dyDescent="0.25">
      <c r="A12545" s="4" t="s">
        <v>36149</v>
      </c>
      <c r="B12545" s="4" t="s">
        <v>36150</v>
      </c>
      <c r="C12545" s="4" t="s">
        <v>36151</v>
      </c>
      <c r="D12545" s="4">
        <v>6.3894310424627204E-2</v>
      </c>
      <c r="E12545">
        <f t="shared" si="195"/>
        <v>5</v>
      </c>
      <c r="F12545" s="4">
        <v>6.3894310424627204E-2</v>
      </c>
    </row>
    <row r="12546" spans="1:6" ht="30" x14ac:dyDescent="0.25">
      <c r="A12546" s="4" t="s">
        <v>36152</v>
      </c>
      <c r="B12546" s="4" t="s">
        <v>36153</v>
      </c>
      <c r="C12546" s="4" t="s">
        <v>36154</v>
      </c>
      <c r="D12546" s="4">
        <v>2.2416933501922299E-2</v>
      </c>
      <c r="E12546">
        <f t="shared" ref="E12546:E12609" si="196">IF(LEN(TRIM(A12546))=0,0,LEN(TRIM(A12546))-LEN(SUBSTITUTE(A12546," ",""))+1)</f>
        <v>16</v>
      </c>
      <c r="F12546" s="4">
        <v>2.2416933501922299E-2</v>
      </c>
    </row>
    <row r="12547" spans="1:6" ht="60" x14ac:dyDescent="0.25">
      <c r="A12547" s="4" t="s">
        <v>36155</v>
      </c>
      <c r="B12547" s="4" t="s">
        <v>36156</v>
      </c>
      <c r="C12547" s="4" t="s">
        <v>36157</v>
      </c>
      <c r="D12547" s="4">
        <v>4.0712207755530597E-2</v>
      </c>
      <c r="E12547">
        <f t="shared" si="196"/>
        <v>13</v>
      </c>
      <c r="F12547" s="4">
        <v>4.0712207755530597E-2</v>
      </c>
    </row>
    <row r="12548" spans="1:6" x14ac:dyDescent="0.25">
      <c r="A12548" s="4" t="s">
        <v>36158</v>
      </c>
      <c r="B12548" s="4" t="s">
        <v>36159</v>
      </c>
      <c r="C12548" s="4" t="s">
        <v>36160</v>
      </c>
      <c r="D12548" s="4">
        <v>5.3728496591176997E-2</v>
      </c>
      <c r="E12548">
        <f t="shared" si="196"/>
        <v>6</v>
      </c>
      <c r="F12548" s="4">
        <v>5.3728496591176997E-2</v>
      </c>
    </row>
    <row r="12549" spans="1:6" x14ac:dyDescent="0.25">
      <c r="A12549" s="4" t="s">
        <v>36161</v>
      </c>
      <c r="B12549" s="4" t="s">
        <v>36162</v>
      </c>
      <c r="C12549" s="4" t="s">
        <v>36163</v>
      </c>
      <c r="D12549" s="4">
        <v>0.16990442448471199</v>
      </c>
      <c r="E12549">
        <f t="shared" si="196"/>
        <v>5</v>
      </c>
      <c r="F12549" s="4">
        <v>0.16990442448471199</v>
      </c>
    </row>
    <row r="12550" spans="1:6" ht="45" x14ac:dyDescent="0.25">
      <c r="A12550" s="4" t="s">
        <v>36164</v>
      </c>
      <c r="B12550" s="4" t="s">
        <v>36165</v>
      </c>
      <c r="C12550" s="4" t="s">
        <v>36166</v>
      </c>
      <c r="D12550" s="4">
        <v>2.2416933501922299E-2</v>
      </c>
      <c r="E12550">
        <f t="shared" si="196"/>
        <v>14</v>
      </c>
      <c r="F12550" s="4">
        <v>2.2416933501922299E-2</v>
      </c>
    </row>
    <row r="12551" spans="1:6" x14ac:dyDescent="0.25">
      <c r="A12551" s="4" t="s">
        <v>36167</v>
      </c>
      <c r="B12551" s="4" t="s">
        <v>36168</v>
      </c>
      <c r="C12551" s="4" t="s">
        <v>36169</v>
      </c>
      <c r="D12551" s="4">
        <v>5.3728496591176997E-2</v>
      </c>
      <c r="E12551">
        <f t="shared" si="196"/>
        <v>6</v>
      </c>
      <c r="F12551" s="4">
        <v>5.3728496591176997E-2</v>
      </c>
    </row>
    <row r="12552" spans="1:6" x14ac:dyDescent="0.25">
      <c r="A12552" s="4" t="s">
        <v>36170</v>
      </c>
      <c r="B12552" s="4" t="s">
        <v>36171</v>
      </c>
      <c r="C12552" s="4" t="s">
        <v>36172</v>
      </c>
      <c r="D12552" s="4">
        <v>5.3728496591176997E-2</v>
      </c>
      <c r="E12552">
        <f t="shared" si="196"/>
        <v>6</v>
      </c>
      <c r="F12552" s="4">
        <v>5.3728496591176997E-2</v>
      </c>
    </row>
    <row r="12553" spans="1:6" ht="30" x14ac:dyDescent="0.25">
      <c r="A12553" s="4" t="s">
        <v>36173</v>
      </c>
      <c r="B12553" s="4" t="s">
        <v>36174</v>
      </c>
      <c r="C12553" s="4" t="s">
        <v>36175</v>
      </c>
      <c r="D12553" s="4">
        <v>2.04480073602183E-2</v>
      </c>
      <c r="E12553">
        <f t="shared" si="196"/>
        <v>13</v>
      </c>
      <c r="F12553" s="4">
        <v>2.04480073602183E-2</v>
      </c>
    </row>
    <row r="12554" spans="1:6" ht="45" x14ac:dyDescent="0.25">
      <c r="A12554" s="4" t="s">
        <v>36176</v>
      </c>
      <c r="B12554" s="4" t="s">
        <v>36177</v>
      </c>
      <c r="C12554" s="4" t="s">
        <v>36178</v>
      </c>
      <c r="D12554" s="4">
        <v>0</v>
      </c>
      <c r="E12554">
        <f t="shared" si="196"/>
        <v>11</v>
      </c>
      <c r="F12554" s="4">
        <v>0</v>
      </c>
    </row>
    <row r="12555" spans="1:6" x14ac:dyDescent="0.25">
      <c r="A12555" s="4" t="s">
        <v>36179</v>
      </c>
      <c r="B12555" s="4" t="s">
        <v>36180</v>
      </c>
      <c r="C12555" s="4" t="s">
        <v>36181</v>
      </c>
      <c r="D12555" s="4">
        <v>0.16990442448471199</v>
      </c>
      <c r="E12555">
        <f t="shared" si="196"/>
        <v>5</v>
      </c>
      <c r="F12555" s="4">
        <v>0.16990442448471199</v>
      </c>
    </row>
    <row r="12556" spans="1:6" ht="45" x14ac:dyDescent="0.25">
      <c r="A12556" s="4" t="s">
        <v>36182</v>
      </c>
      <c r="B12556" s="4" t="s">
        <v>36183</v>
      </c>
      <c r="C12556" s="4" t="s">
        <v>36184</v>
      </c>
      <c r="D12556" s="4">
        <v>2.02001069126941E-2</v>
      </c>
      <c r="E12556">
        <f t="shared" si="196"/>
        <v>15</v>
      </c>
      <c r="F12556" s="4">
        <v>2.02001069126941E-2</v>
      </c>
    </row>
    <row r="12557" spans="1:6" x14ac:dyDescent="0.25">
      <c r="A12557" s="4" t="s">
        <v>36185</v>
      </c>
      <c r="B12557" s="4" t="s">
        <v>36186</v>
      </c>
      <c r="C12557" s="4" t="s">
        <v>36187</v>
      </c>
      <c r="D12557" s="4">
        <v>6.3894310424627204E-2</v>
      </c>
      <c r="E12557">
        <f t="shared" si="196"/>
        <v>6</v>
      </c>
      <c r="F12557" s="4">
        <v>6.3894310424627204E-2</v>
      </c>
    </row>
    <row r="12558" spans="1:6" x14ac:dyDescent="0.25">
      <c r="A12558" s="4" t="s">
        <v>36188</v>
      </c>
      <c r="B12558" s="4" t="s">
        <v>36189</v>
      </c>
      <c r="C12558" s="4" t="s">
        <v>36190</v>
      </c>
      <c r="D12558" s="4">
        <v>0.21711852081087599</v>
      </c>
      <c r="E12558">
        <f t="shared" si="196"/>
        <v>5</v>
      </c>
      <c r="F12558" s="4">
        <v>0.21711852081087599</v>
      </c>
    </row>
    <row r="12559" spans="1:6" ht="45" x14ac:dyDescent="0.25">
      <c r="A12559" s="4" t="s">
        <v>36191</v>
      </c>
      <c r="B12559" s="4" t="s">
        <v>36192</v>
      </c>
      <c r="C12559" s="4" t="s">
        <v>36193</v>
      </c>
      <c r="D12559" s="4">
        <v>2.11053406318726E-2</v>
      </c>
      <c r="E12559">
        <f t="shared" si="196"/>
        <v>12</v>
      </c>
      <c r="F12559" s="4">
        <v>2.11053406318726E-2</v>
      </c>
    </row>
    <row r="12560" spans="1:6" x14ac:dyDescent="0.25">
      <c r="A12560" s="4" t="s">
        <v>36194</v>
      </c>
      <c r="B12560" s="4" t="s">
        <v>22285</v>
      </c>
      <c r="C12560" s="4" t="s">
        <v>36195</v>
      </c>
      <c r="D12560" s="4">
        <v>0.14953487812212199</v>
      </c>
      <c r="E12560">
        <f t="shared" si="196"/>
        <v>3</v>
      </c>
      <c r="F12560" s="4">
        <v>0.14953487812212199</v>
      </c>
    </row>
    <row r="12561" spans="1:6" ht="30" x14ac:dyDescent="0.25">
      <c r="A12561" s="4" t="s">
        <v>36196</v>
      </c>
      <c r="B12561" s="4" t="s">
        <v>36197</v>
      </c>
      <c r="C12561" s="4" t="s">
        <v>36198</v>
      </c>
      <c r="D12561" s="4">
        <v>2.9847458960098199E-2</v>
      </c>
      <c r="E12561">
        <f t="shared" si="196"/>
        <v>10</v>
      </c>
      <c r="F12561" s="4">
        <v>2.9847458960098199E-2</v>
      </c>
    </row>
    <row r="12562" spans="1:6" x14ac:dyDescent="0.25">
      <c r="A12562" s="4" t="s">
        <v>36199</v>
      </c>
      <c r="B12562" s="4" t="s">
        <v>36200</v>
      </c>
      <c r="C12562" s="4" t="s">
        <v>36201</v>
      </c>
      <c r="D12562" s="4">
        <v>5.3728496591176997E-2</v>
      </c>
      <c r="E12562">
        <f t="shared" si="196"/>
        <v>6</v>
      </c>
      <c r="F12562" s="4">
        <v>5.3728496591176997E-2</v>
      </c>
    </row>
    <row r="12563" spans="1:6" x14ac:dyDescent="0.25">
      <c r="A12563" s="4" t="s">
        <v>36202</v>
      </c>
      <c r="B12563" s="4" t="s">
        <v>36203</v>
      </c>
      <c r="C12563" s="4" t="s">
        <v>36204</v>
      </c>
      <c r="D12563" s="4">
        <v>6.3894310424627204E-2</v>
      </c>
      <c r="E12563">
        <f t="shared" si="196"/>
        <v>5</v>
      </c>
      <c r="F12563" s="4">
        <v>6.3894310424627204E-2</v>
      </c>
    </row>
    <row r="12564" spans="1:6" ht="60" x14ac:dyDescent="0.25">
      <c r="A12564" s="4" t="s">
        <v>36205</v>
      </c>
      <c r="B12564" s="4" t="s">
        <v>36206</v>
      </c>
      <c r="C12564" s="4" t="s">
        <v>36207</v>
      </c>
      <c r="D12564" s="4">
        <v>1.2673718536830801E-2</v>
      </c>
      <c r="E12564">
        <f t="shared" si="196"/>
        <v>29</v>
      </c>
      <c r="F12564" s="4">
        <v>1.2673718536830801E-2</v>
      </c>
    </row>
    <row r="12565" spans="1:6" x14ac:dyDescent="0.25">
      <c r="A12565" s="4" t="s">
        <v>36208</v>
      </c>
      <c r="B12565" s="4" t="s">
        <v>36209</v>
      </c>
      <c r="C12565" s="4" t="s">
        <v>36210</v>
      </c>
      <c r="D12565" s="4">
        <v>4.0824829046386298E-2</v>
      </c>
      <c r="E12565">
        <f t="shared" si="196"/>
        <v>7</v>
      </c>
      <c r="F12565" s="4">
        <v>4.0824829046386298E-2</v>
      </c>
    </row>
    <row r="12566" spans="1:6" x14ac:dyDescent="0.25">
      <c r="A12566" s="4" t="s">
        <v>36211</v>
      </c>
      <c r="B12566" s="4" t="s">
        <v>36212</v>
      </c>
      <c r="C12566" s="4" t="s">
        <v>36213</v>
      </c>
      <c r="D12566" s="4">
        <v>9.5544279220436595E-2</v>
      </c>
      <c r="E12566">
        <f t="shared" si="196"/>
        <v>6</v>
      </c>
      <c r="F12566" s="4">
        <v>9.5544279220436595E-2</v>
      </c>
    </row>
    <row r="12567" spans="1:6" x14ac:dyDescent="0.25">
      <c r="A12567" s="4" t="s">
        <v>36214</v>
      </c>
      <c r="B12567" s="4" t="s">
        <v>36215</v>
      </c>
      <c r="C12567" s="4" t="s">
        <v>36216</v>
      </c>
      <c r="D12567" s="4">
        <v>0.12574334296829301</v>
      </c>
      <c r="E12567">
        <f t="shared" si="196"/>
        <v>6</v>
      </c>
      <c r="F12567" s="4">
        <v>0.12574334296829301</v>
      </c>
    </row>
    <row r="12568" spans="1:6" ht="30" x14ac:dyDescent="0.25">
      <c r="A12568" s="4" t="s">
        <v>36217</v>
      </c>
      <c r="B12568" s="4" t="s">
        <v>36218</v>
      </c>
      <c r="C12568" s="4" t="s">
        <v>36219</v>
      </c>
      <c r="D12568" s="4">
        <v>2.85175395290415E-2</v>
      </c>
      <c r="E12568">
        <f t="shared" si="196"/>
        <v>14</v>
      </c>
      <c r="F12568" s="4">
        <v>2.85175395290415E-2</v>
      </c>
    </row>
    <row r="12569" spans="1:6" x14ac:dyDescent="0.25">
      <c r="A12569" s="4" t="s">
        <v>36220</v>
      </c>
      <c r="B12569" s="4" t="s">
        <v>36221</v>
      </c>
      <c r="C12569" s="4" t="s">
        <v>36222</v>
      </c>
      <c r="D12569" s="4">
        <v>7.0710678118654696E-2</v>
      </c>
      <c r="E12569">
        <f t="shared" si="196"/>
        <v>6</v>
      </c>
      <c r="F12569" s="4">
        <v>7.0710678118654696E-2</v>
      </c>
    </row>
    <row r="12570" spans="1:6" ht="30" x14ac:dyDescent="0.25">
      <c r="A12570" s="4" t="s">
        <v>36223</v>
      </c>
      <c r="B12570" s="4" t="s">
        <v>36224</v>
      </c>
      <c r="C12570" s="4" t="s">
        <v>36225</v>
      </c>
      <c r="D12570" s="4">
        <v>5.3077121710724401E-2</v>
      </c>
      <c r="E12570">
        <f t="shared" si="196"/>
        <v>7</v>
      </c>
      <c r="F12570" s="4">
        <v>5.3077121710724401E-2</v>
      </c>
    </row>
    <row r="12571" spans="1:6" ht="30" x14ac:dyDescent="0.25">
      <c r="A12571" s="4" t="s">
        <v>36226</v>
      </c>
      <c r="B12571" s="4" t="s">
        <v>36227</v>
      </c>
      <c r="C12571" s="4" t="s">
        <v>36228</v>
      </c>
      <c r="D12571" s="4">
        <v>6.0307253604077599E-2</v>
      </c>
      <c r="E12571">
        <f t="shared" si="196"/>
        <v>11</v>
      </c>
      <c r="F12571" s="4">
        <v>6.0307253604077599E-2</v>
      </c>
    </row>
    <row r="12572" spans="1:6" x14ac:dyDescent="0.25">
      <c r="A12572" s="4" t="s">
        <v>36229</v>
      </c>
      <c r="B12572" s="4" t="s">
        <v>36230</v>
      </c>
      <c r="C12572" s="4" t="s">
        <v>36231</v>
      </c>
      <c r="D12572" s="4">
        <v>6.3894310424627204E-2</v>
      </c>
      <c r="E12572">
        <f t="shared" si="196"/>
        <v>6</v>
      </c>
      <c r="F12572" s="4">
        <v>6.3894310424627204E-2</v>
      </c>
    </row>
    <row r="12573" spans="1:6" ht="30" x14ac:dyDescent="0.25">
      <c r="A12573" s="4" t="s">
        <v>36232</v>
      </c>
      <c r="B12573" s="4" t="s">
        <v>36233</v>
      </c>
      <c r="C12573" s="4" t="s">
        <v>36234</v>
      </c>
      <c r="D12573" s="4">
        <v>4.0824829046386298E-2</v>
      </c>
      <c r="E12573">
        <f t="shared" si="196"/>
        <v>6</v>
      </c>
      <c r="F12573" s="4">
        <v>4.0824829046386298E-2</v>
      </c>
    </row>
    <row r="12574" spans="1:6" x14ac:dyDescent="0.25">
      <c r="A12574" s="4" t="s">
        <v>36235</v>
      </c>
      <c r="B12574" s="4" t="s">
        <v>36236</v>
      </c>
      <c r="C12574" s="4" t="s">
        <v>36237</v>
      </c>
      <c r="D12574" s="4">
        <v>0.24028114141347501</v>
      </c>
      <c r="E12574">
        <f t="shared" si="196"/>
        <v>5</v>
      </c>
      <c r="F12574" s="4">
        <v>0.24028114141347501</v>
      </c>
    </row>
    <row r="12575" spans="1:6" x14ac:dyDescent="0.25">
      <c r="A12575" s="4" t="s">
        <v>36238</v>
      </c>
      <c r="B12575" s="4" t="s">
        <v>36239</v>
      </c>
      <c r="C12575" s="4" t="s">
        <v>36240</v>
      </c>
      <c r="D12575" s="4">
        <v>5.3728496591176997E-2</v>
      </c>
      <c r="E12575">
        <f t="shared" si="196"/>
        <v>9</v>
      </c>
      <c r="F12575" s="4">
        <v>5.3728496591176997E-2</v>
      </c>
    </row>
    <row r="12576" spans="1:6" ht="90" x14ac:dyDescent="0.25">
      <c r="A12576" s="4" t="s">
        <v>36241</v>
      </c>
      <c r="B12576" s="4" t="s">
        <v>36242</v>
      </c>
      <c r="C12576" s="4" t="s">
        <v>36243</v>
      </c>
      <c r="D12576" s="4">
        <v>8.6391654257408704E-3</v>
      </c>
      <c r="E12576">
        <f t="shared" si="196"/>
        <v>44</v>
      </c>
      <c r="F12576" s="4">
        <v>8.6391654257408704E-3</v>
      </c>
    </row>
    <row r="12577" spans="1:6" ht="30" x14ac:dyDescent="0.25">
      <c r="A12577" s="4" t="s">
        <v>36244</v>
      </c>
      <c r="B12577" s="4" t="s">
        <v>36245</v>
      </c>
      <c r="C12577" s="4" t="s">
        <v>36246</v>
      </c>
      <c r="D12577" s="4">
        <v>5.3728496591176997E-2</v>
      </c>
      <c r="E12577">
        <f t="shared" si="196"/>
        <v>7</v>
      </c>
      <c r="F12577" s="4">
        <v>5.3728496591176997E-2</v>
      </c>
    </row>
    <row r="12578" spans="1:6" ht="30" x14ac:dyDescent="0.25">
      <c r="A12578" s="4" t="s">
        <v>36247</v>
      </c>
      <c r="B12578" s="4" t="s">
        <v>36248</v>
      </c>
      <c r="C12578" s="4" t="s">
        <v>36249</v>
      </c>
      <c r="D12578" s="4">
        <v>5.6122223243057198E-2</v>
      </c>
      <c r="E12578">
        <f t="shared" si="196"/>
        <v>15</v>
      </c>
      <c r="F12578" s="4">
        <v>5.6122223243057198E-2</v>
      </c>
    </row>
    <row r="12579" spans="1:6" ht="30" x14ac:dyDescent="0.25">
      <c r="A12579" s="4" t="s">
        <v>36247</v>
      </c>
      <c r="B12579" s="4" t="s">
        <v>36250</v>
      </c>
      <c r="C12579" s="4" t="s">
        <v>36251</v>
      </c>
      <c r="D12579" s="4">
        <v>2.5098621243978901E-2</v>
      </c>
      <c r="E12579">
        <f t="shared" si="196"/>
        <v>15</v>
      </c>
      <c r="F12579" s="4">
        <v>2.5098621243978901E-2</v>
      </c>
    </row>
    <row r="12580" spans="1:6" x14ac:dyDescent="0.25">
      <c r="A12580" s="4" t="s">
        <v>36252</v>
      </c>
      <c r="B12580" s="4" t="s">
        <v>36253</v>
      </c>
      <c r="C12580" s="4" t="s">
        <v>36254</v>
      </c>
      <c r="D12580" s="4">
        <v>0</v>
      </c>
      <c r="E12580">
        <f t="shared" si="196"/>
        <v>5</v>
      </c>
      <c r="F12580" s="4">
        <v>0</v>
      </c>
    </row>
    <row r="12581" spans="1:6" ht="30" x14ac:dyDescent="0.25">
      <c r="A12581" s="4" t="s">
        <v>36255</v>
      </c>
      <c r="B12581" s="4" t="s">
        <v>36256</v>
      </c>
      <c r="C12581" s="4" t="s">
        <v>36257</v>
      </c>
      <c r="D12581" s="4">
        <v>5.0125787157390599E-2</v>
      </c>
      <c r="E12581">
        <f t="shared" si="196"/>
        <v>8</v>
      </c>
      <c r="F12581" s="4">
        <v>5.0125787157390599E-2</v>
      </c>
    </row>
    <row r="12582" spans="1:6" x14ac:dyDescent="0.25">
      <c r="A12582" s="4" t="s">
        <v>36258</v>
      </c>
      <c r="B12582" s="4" t="s">
        <v>36259</v>
      </c>
      <c r="C12582" s="4" t="s">
        <v>36260</v>
      </c>
      <c r="D12582" s="4">
        <v>9.5544279220436595E-2</v>
      </c>
      <c r="E12582">
        <f t="shared" si="196"/>
        <v>5</v>
      </c>
      <c r="F12582" s="4">
        <v>9.5544279220436595E-2</v>
      </c>
    </row>
    <row r="12583" spans="1:6" x14ac:dyDescent="0.25">
      <c r="A12583" s="4" t="s">
        <v>36258</v>
      </c>
      <c r="B12583" s="4" t="s">
        <v>36261</v>
      </c>
      <c r="C12583" s="4" t="s">
        <v>36262</v>
      </c>
      <c r="D12583" s="4">
        <v>6.3894310424627204E-2</v>
      </c>
      <c r="E12583">
        <f t="shared" si="196"/>
        <v>5</v>
      </c>
      <c r="F12583" s="4">
        <v>6.3894310424627204E-2</v>
      </c>
    </row>
    <row r="12584" spans="1:6" ht="30" x14ac:dyDescent="0.25">
      <c r="A12584" s="4" t="s">
        <v>36263</v>
      </c>
      <c r="B12584" s="4" t="s">
        <v>36264</v>
      </c>
      <c r="C12584" s="4" t="s">
        <v>36265</v>
      </c>
      <c r="D12584" s="4">
        <v>3.6555522285451197E-2</v>
      </c>
      <c r="E12584">
        <f t="shared" si="196"/>
        <v>8</v>
      </c>
      <c r="F12584" s="4">
        <v>3.6555522285451197E-2</v>
      </c>
    </row>
    <row r="12585" spans="1:6" ht="30" x14ac:dyDescent="0.25">
      <c r="A12585" s="4" t="s">
        <v>36266</v>
      </c>
      <c r="B12585" s="4" t="s">
        <v>36267</v>
      </c>
      <c r="C12585" s="4" t="s">
        <v>36268</v>
      </c>
      <c r="D12585" s="4">
        <v>3.9281465090051301E-2</v>
      </c>
      <c r="E12585">
        <f t="shared" si="196"/>
        <v>9</v>
      </c>
      <c r="F12585" s="4">
        <v>3.9281465090051301E-2</v>
      </c>
    </row>
    <row r="12586" spans="1:6" ht="30" x14ac:dyDescent="0.25">
      <c r="A12586" s="4" t="s">
        <v>36269</v>
      </c>
      <c r="B12586" s="4" t="s">
        <v>36270</v>
      </c>
      <c r="C12586" s="4" t="s">
        <v>36271</v>
      </c>
      <c r="D12586" s="4">
        <v>2.39802967618271E-2</v>
      </c>
      <c r="E12586">
        <f t="shared" si="196"/>
        <v>11</v>
      </c>
      <c r="F12586" s="4">
        <v>2.39802967618271E-2</v>
      </c>
    </row>
    <row r="12587" spans="1:6" ht="30" x14ac:dyDescent="0.25">
      <c r="A12587" s="4" t="s">
        <v>36272</v>
      </c>
      <c r="B12587" s="4" t="s">
        <v>36273</v>
      </c>
      <c r="C12587" s="4" t="s">
        <v>36274</v>
      </c>
      <c r="D12587" s="4">
        <v>0.15619699684601199</v>
      </c>
      <c r="E12587">
        <f t="shared" si="196"/>
        <v>13</v>
      </c>
      <c r="F12587" s="4">
        <v>0.15619699684601199</v>
      </c>
    </row>
    <row r="12588" spans="1:6" ht="30" x14ac:dyDescent="0.25">
      <c r="A12588" s="4" t="s">
        <v>36272</v>
      </c>
      <c r="B12588" s="4" t="s">
        <v>36275</v>
      </c>
      <c r="C12588" s="4" t="s">
        <v>36276</v>
      </c>
      <c r="D12588" s="4">
        <v>0.12753431387594799</v>
      </c>
      <c r="E12588">
        <f t="shared" si="196"/>
        <v>13</v>
      </c>
      <c r="F12588" s="4">
        <v>0.12753431387594799</v>
      </c>
    </row>
    <row r="12589" spans="1:6" ht="30" x14ac:dyDescent="0.25">
      <c r="A12589" s="4" t="s">
        <v>36277</v>
      </c>
      <c r="B12589" s="4" t="s">
        <v>36278</v>
      </c>
      <c r="C12589" s="4" t="s">
        <v>36279</v>
      </c>
      <c r="D12589" s="4">
        <v>2.9847458960098199E-2</v>
      </c>
      <c r="E12589">
        <f t="shared" si="196"/>
        <v>11</v>
      </c>
      <c r="F12589" s="4">
        <v>2.9847458960098199E-2</v>
      </c>
    </row>
    <row r="12590" spans="1:6" x14ac:dyDescent="0.25">
      <c r="A12590" s="4" t="s">
        <v>36280</v>
      </c>
      <c r="B12590" s="4" t="s">
        <v>36281</v>
      </c>
      <c r="C12590" s="4" t="s">
        <v>36282</v>
      </c>
      <c r="D12590" s="4">
        <v>9.5544279220436595E-2</v>
      </c>
      <c r="E12590">
        <f t="shared" si="196"/>
        <v>9</v>
      </c>
      <c r="F12590" s="4">
        <v>9.5544279220436595E-2</v>
      </c>
    </row>
    <row r="12591" spans="1:6" x14ac:dyDescent="0.25">
      <c r="A12591" s="4" t="s">
        <v>36283</v>
      </c>
      <c r="B12591" s="4" t="s">
        <v>36284</v>
      </c>
      <c r="C12591" s="4" t="s">
        <v>36285</v>
      </c>
      <c r="D12591" s="4">
        <v>4.8549177170732302E-2</v>
      </c>
      <c r="E12591">
        <f t="shared" si="196"/>
        <v>9</v>
      </c>
      <c r="F12591" s="4">
        <v>4.8549177170732302E-2</v>
      </c>
    </row>
    <row r="12592" spans="1:6" ht="30" x14ac:dyDescent="0.25">
      <c r="A12592" s="4" t="s">
        <v>36286</v>
      </c>
      <c r="B12592" s="4" t="s">
        <v>36287</v>
      </c>
      <c r="C12592" s="4" t="s">
        <v>36288</v>
      </c>
      <c r="D12592" s="4">
        <v>6.05543865104477E-2</v>
      </c>
      <c r="E12592">
        <f t="shared" si="196"/>
        <v>13</v>
      </c>
      <c r="F12592" s="4">
        <v>6.05543865104477E-2</v>
      </c>
    </row>
    <row r="12593" spans="1:6" x14ac:dyDescent="0.25">
      <c r="A12593" s="4" t="s">
        <v>36289</v>
      </c>
      <c r="B12593" s="4" t="s">
        <v>36290</v>
      </c>
      <c r="C12593" s="4" t="s">
        <v>36291</v>
      </c>
      <c r="D12593" s="4">
        <v>4.0824829046386298E-2</v>
      </c>
      <c r="E12593">
        <f t="shared" si="196"/>
        <v>6</v>
      </c>
      <c r="F12593" s="4">
        <v>4.0824829046386298E-2</v>
      </c>
    </row>
    <row r="12594" spans="1:6" x14ac:dyDescent="0.25">
      <c r="A12594" s="4" t="s">
        <v>36292</v>
      </c>
      <c r="B12594" s="4" t="s">
        <v>36293</v>
      </c>
      <c r="C12594" s="4" t="s">
        <v>36294</v>
      </c>
      <c r="D12594" s="4">
        <v>0.18803015465431899</v>
      </c>
      <c r="E12594">
        <f t="shared" si="196"/>
        <v>5</v>
      </c>
      <c r="F12594" s="4">
        <v>0.18803015465431899</v>
      </c>
    </row>
    <row r="12595" spans="1:6" x14ac:dyDescent="0.25">
      <c r="A12595" s="4" t="s">
        <v>36295</v>
      </c>
      <c r="B12595" s="4" t="s">
        <v>36296</v>
      </c>
      <c r="C12595" s="4" t="s">
        <v>36297</v>
      </c>
      <c r="D12595" s="4">
        <v>4.0824829046386298E-2</v>
      </c>
      <c r="E12595">
        <f t="shared" si="196"/>
        <v>8</v>
      </c>
      <c r="F12595" s="4">
        <v>4.0824829046386298E-2</v>
      </c>
    </row>
    <row r="12596" spans="1:6" ht="30" x14ac:dyDescent="0.25">
      <c r="A12596" s="4" t="s">
        <v>36298</v>
      </c>
      <c r="B12596" s="4" t="s">
        <v>36299</v>
      </c>
      <c r="C12596" s="4" t="s">
        <v>36300</v>
      </c>
      <c r="D12596" s="4">
        <v>7.7305517569394494E-2</v>
      </c>
      <c r="E12596">
        <f t="shared" si="196"/>
        <v>11</v>
      </c>
      <c r="F12596" s="4">
        <v>7.7305517569394494E-2</v>
      </c>
    </row>
    <row r="12597" spans="1:6" x14ac:dyDescent="0.25">
      <c r="A12597" s="4" t="s">
        <v>36301</v>
      </c>
      <c r="B12597" s="4" t="s">
        <v>36302</v>
      </c>
      <c r="C12597" s="4" t="s">
        <v>36303</v>
      </c>
      <c r="D12597" s="4">
        <v>0.12574334296829301</v>
      </c>
      <c r="E12597">
        <f t="shared" si="196"/>
        <v>6</v>
      </c>
      <c r="F12597" s="4">
        <v>0.12574334296829301</v>
      </c>
    </row>
    <row r="12598" spans="1:6" x14ac:dyDescent="0.25">
      <c r="A12598" s="4" t="s">
        <v>36304</v>
      </c>
      <c r="B12598" s="4" t="s">
        <v>36305</v>
      </c>
      <c r="C12598" s="4" t="s">
        <v>36305</v>
      </c>
      <c r="D12598" s="4">
        <v>0.56234132519034896</v>
      </c>
      <c r="E12598">
        <f t="shared" si="196"/>
        <v>4</v>
      </c>
      <c r="F12598" s="4">
        <v>0.56234132519034896</v>
      </c>
    </row>
    <row r="12599" spans="1:6" x14ac:dyDescent="0.25">
      <c r="A12599" s="4" t="s">
        <v>36306</v>
      </c>
      <c r="B12599" s="4" t="s">
        <v>36307</v>
      </c>
      <c r="C12599" s="4" t="s">
        <v>36308</v>
      </c>
      <c r="D12599" s="4">
        <v>0.11362193664674899</v>
      </c>
      <c r="E12599">
        <f t="shared" si="196"/>
        <v>6</v>
      </c>
      <c r="F12599" s="4">
        <v>0.11362193664674899</v>
      </c>
    </row>
    <row r="12600" spans="1:6" x14ac:dyDescent="0.25">
      <c r="A12600" s="4" t="s">
        <v>36309</v>
      </c>
      <c r="B12600" s="4" t="s">
        <v>15824</v>
      </c>
      <c r="C12600" s="4" t="s">
        <v>36310</v>
      </c>
      <c r="D12600" s="4">
        <v>0.25406637407730698</v>
      </c>
      <c r="E12600">
        <f t="shared" si="196"/>
        <v>5</v>
      </c>
      <c r="F12600" s="4">
        <v>0.25406637407730698</v>
      </c>
    </row>
    <row r="12601" spans="1:6" x14ac:dyDescent="0.25">
      <c r="A12601" s="4" t="s">
        <v>36311</v>
      </c>
      <c r="B12601" s="4" t="s">
        <v>36312</v>
      </c>
      <c r="C12601" s="4" t="s">
        <v>36313</v>
      </c>
      <c r="D12601" s="4">
        <v>0</v>
      </c>
      <c r="E12601">
        <f t="shared" si="196"/>
        <v>3</v>
      </c>
      <c r="F12601" s="4">
        <v>0</v>
      </c>
    </row>
    <row r="12602" spans="1:6" x14ac:dyDescent="0.25">
      <c r="A12602" s="4" t="s">
        <v>36314</v>
      </c>
      <c r="B12602" s="4" t="s">
        <v>36315</v>
      </c>
      <c r="C12602" s="4" t="s">
        <v>36316</v>
      </c>
      <c r="D12602" s="4">
        <v>5.3728496591176997E-2</v>
      </c>
      <c r="E12602">
        <f t="shared" si="196"/>
        <v>6</v>
      </c>
      <c r="F12602" s="4">
        <v>5.3728496591176997E-2</v>
      </c>
    </row>
    <row r="12603" spans="1:6" x14ac:dyDescent="0.25">
      <c r="A12603" s="4" t="s">
        <v>36314</v>
      </c>
      <c r="B12603" s="4" t="s">
        <v>36317</v>
      </c>
      <c r="C12603" s="4" t="s">
        <v>36318</v>
      </c>
      <c r="D12603" s="4">
        <v>5.3728496591176997E-2</v>
      </c>
      <c r="E12603">
        <f t="shared" si="196"/>
        <v>6</v>
      </c>
      <c r="F12603" s="4">
        <v>5.3728496591176997E-2</v>
      </c>
    </row>
    <row r="12604" spans="1:6" x14ac:dyDescent="0.25">
      <c r="A12604" s="4" t="s">
        <v>36319</v>
      </c>
      <c r="B12604" s="4" t="s">
        <v>36320</v>
      </c>
      <c r="C12604" s="4" t="s">
        <v>36321</v>
      </c>
      <c r="D12604" s="4">
        <v>0.11362193664674899</v>
      </c>
      <c r="E12604">
        <f t="shared" si="196"/>
        <v>4</v>
      </c>
      <c r="F12604" s="4">
        <v>0.11362193664674899</v>
      </c>
    </row>
    <row r="12605" spans="1:6" x14ac:dyDescent="0.25">
      <c r="A12605" s="4" t="s">
        <v>36322</v>
      </c>
      <c r="B12605" s="4" t="s">
        <v>36323</v>
      </c>
      <c r="C12605" s="4" t="s">
        <v>36324</v>
      </c>
      <c r="D12605" s="4">
        <v>9.5544279220436595E-2</v>
      </c>
      <c r="E12605">
        <f t="shared" si="196"/>
        <v>7</v>
      </c>
      <c r="F12605" s="4">
        <v>9.5544279220436595E-2</v>
      </c>
    </row>
    <row r="12606" spans="1:6" x14ac:dyDescent="0.25">
      <c r="A12606" s="4" t="s">
        <v>36322</v>
      </c>
      <c r="B12606" s="4" t="s">
        <v>36325</v>
      </c>
      <c r="C12606" s="4" t="s">
        <v>36326</v>
      </c>
      <c r="D12606" s="4">
        <v>9.5544279220436595E-2</v>
      </c>
      <c r="E12606">
        <f t="shared" si="196"/>
        <v>7</v>
      </c>
      <c r="F12606" s="4">
        <v>9.5544279220436595E-2</v>
      </c>
    </row>
    <row r="12607" spans="1:6" x14ac:dyDescent="0.25">
      <c r="A12607" s="4" t="s">
        <v>36327</v>
      </c>
      <c r="B12607" s="4" t="s">
        <v>36328</v>
      </c>
      <c r="C12607" s="4" t="s">
        <v>36329</v>
      </c>
      <c r="D12607" s="4">
        <v>9.5544279220436595E-2</v>
      </c>
      <c r="E12607">
        <f t="shared" si="196"/>
        <v>6</v>
      </c>
      <c r="F12607" s="4">
        <v>9.5544279220436595E-2</v>
      </c>
    </row>
    <row r="12608" spans="1:6" x14ac:dyDescent="0.25">
      <c r="A12608" s="4" t="s">
        <v>36330</v>
      </c>
      <c r="B12608" s="4" t="s">
        <v>36331</v>
      </c>
      <c r="C12608" s="4" t="s">
        <v>36332</v>
      </c>
      <c r="D12608" s="4">
        <v>0.102669009608034</v>
      </c>
      <c r="E12608">
        <f t="shared" si="196"/>
        <v>9</v>
      </c>
      <c r="F12608" s="4">
        <v>0.102669009608034</v>
      </c>
    </row>
    <row r="12609" spans="1:6" x14ac:dyDescent="0.25">
      <c r="A12609" s="4" t="s">
        <v>36333</v>
      </c>
      <c r="B12609" s="4" t="s">
        <v>36334</v>
      </c>
      <c r="C12609" s="4" t="s">
        <v>36335</v>
      </c>
      <c r="D12609" s="4">
        <v>8.0342841894465097E-2</v>
      </c>
      <c r="E12609">
        <f t="shared" si="196"/>
        <v>5</v>
      </c>
      <c r="F12609" s="4">
        <v>8.0342841894465097E-2</v>
      </c>
    </row>
    <row r="12610" spans="1:6" x14ac:dyDescent="0.25">
      <c r="A12610" s="4" t="s">
        <v>36336</v>
      </c>
      <c r="B12610" s="4" t="s">
        <v>36337</v>
      </c>
      <c r="C12610" s="4" t="s">
        <v>36338</v>
      </c>
      <c r="D12610" s="4">
        <v>8.0342841894465097E-2</v>
      </c>
      <c r="E12610">
        <f t="shared" ref="E12610:E12673" si="197">IF(LEN(TRIM(A12610))=0,0,LEN(TRIM(A12610))-LEN(SUBSTITUTE(A12610," ",""))+1)</f>
        <v>8</v>
      </c>
      <c r="F12610" s="4">
        <v>8.0342841894465097E-2</v>
      </c>
    </row>
    <row r="12611" spans="1:6" x14ac:dyDescent="0.25">
      <c r="A12611" s="4" t="s">
        <v>36339</v>
      </c>
      <c r="B12611" s="4" t="s">
        <v>36340</v>
      </c>
      <c r="C12611" s="4" t="s">
        <v>36341</v>
      </c>
      <c r="D12611" s="4">
        <v>7.0710678118654696E-2</v>
      </c>
      <c r="E12611">
        <f t="shared" si="197"/>
        <v>7</v>
      </c>
      <c r="F12611" s="4">
        <v>7.0710678118654696E-2</v>
      </c>
    </row>
    <row r="12612" spans="1:6" x14ac:dyDescent="0.25">
      <c r="A12612" s="4" t="s">
        <v>36342</v>
      </c>
      <c r="B12612" s="4" t="s">
        <v>36343</v>
      </c>
      <c r="C12612" s="4" t="s">
        <v>36344</v>
      </c>
      <c r="D12612" s="4">
        <v>9.5544279220436595E-2</v>
      </c>
      <c r="E12612">
        <f t="shared" si="197"/>
        <v>4</v>
      </c>
      <c r="F12612" s="4">
        <v>9.5544279220436595E-2</v>
      </c>
    </row>
    <row r="12613" spans="1:6" x14ac:dyDescent="0.25">
      <c r="A12613" s="4" t="s">
        <v>36345</v>
      </c>
      <c r="B12613" s="4" t="s">
        <v>36346</v>
      </c>
      <c r="C12613" s="4" t="s">
        <v>36347</v>
      </c>
      <c r="D12613" s="4">
        <v>0.12574334296829301</v>
      </c>
      <c r="E12613">
        <f t="shared" si="197"/>
        <v>7</v>
      </c>
      <c r="F12613" s="4">
        <v>0.12574334296829301</v>
      </c>
    </row>
    <row r="12614" spans="1:6" ht="30" x14ac:dyDescent="0.25">
      <c r="A12614" s="4" t="s">
        <v>36348</v>
      </c>
      <c r="B12614" s="4" t="s">
        <v>36349</v>
      </c>
      <c r="C12614" s="4" t="s">
        <v>36350</v>
      </c>
      <c r="D12614" s="4">
        <v>1.8850319022747301E-2</v>
      </c>
      <c r="E12614">
        <f t="shared" si="197"/>
        <v>10</v>
      </c>
      <c r="F12614" s="4">
        <v>1.8850319022747301E-2</v>
      </c>
    </row>
    <row r="12615" spans="1:6" x14ac:dyDescent="0.25">
      <c r="A12615" s="4" t="s">
        <v>36351</v>
      </c>
      <c r="B12615" s="4" t="s">
        <v>36352</v>
      </c>
      <c r="C12615" s="4" t="s">
        <v>36353</v>
      </c>
      <c r="D12615" s="4">
        <v>7.0710678118654696E-2</v>
      </c>
      <c r="E12615">
        <f t="shared" si="197"/>
        <v>5</v>
      </c>
      <c r="F12615" s="4">
        <v>7.0710678118654696E-2</v>
      </c>
    </row>
    <row r="12616" spans="1:6" x14ac:dyDescent="0.25">
      <c r="A12616" s="4" t="s">
        <v>36354</v>
      </c>
      <c r="B12616" s="4" t="s">
        <v>36355</v>
      </c>
      <c r="C12616" s="4" t="s">
        <v>36356</v>
      </c>
      <c r="D12616" s="4">
        <v>6.3894310424627204E-2</v>
      </c>
      <c r="E12616">
        <f t="shared" si="197"/>
        <v>9</v>
      </c>
      <c r="F12616" s="4">
        <v>6.3894310424627204E-2</v>
      </c>
    </row>
    <row r="12617" spans="1:6" ht="30" x14ac:dyDescent="0.25">
      <c r="A12617" s="4" t="s">
        <v>36357</v>
      </c>
      <c r="B12617" s="4" t="s">
        <v>36358</v>
      </c>
      <c r="C12617" s="4" t="s">
        <v>36359</v>
      </c>
      <c r="D12617" s="4">
        <v>5.6122223243057198E-2</v>
      </c>
      <c r="E12617">
        <f t="shared" si="197"/>
        <v>13</v>
      </c>
      <c r="F12617" s="4">
        <v>5.6122223243057198E-2</v>
      </c>
    </row>
    <row r="12618" spans="1:6" ht="30" x14ac:dyDescent="0.25">
      <c r="A12618" s="4" t="s">
        <v>36357</v>
      </c>
      <c r="B12618" s="4" t="s">
        <v>36360</v>
      </c>
      <c r="C12618" s="4" t="s">
        <v>36361</v>
      </c>
      <c r="D12618" s="4">
        <v>5.6122223243057198E-2</v>
      </c>
      <c r="E12618">
        <f t="shared" si="197"/>
        <v>13</v>
      </c>
      <c r="F12618" s="4">
        <v>5.6122223243057198E-2</v>
      </c>
    </row>
    <row r="12619" spans="1:6" ht="30" x14ac:dyDescent="0.25">
      <c r="A12619" s="4" t="s">
        <v>36362</v>
      </c>
      <c r="B12619" s="4" t="s">
        <v>36363</v>
      </c>
      <c r="C12619" s="4" t="s">
        <v>36364</v>
      </c>
      <c r="D12619" s="4">
        <v>2.7776190340117898E-2</v>
      </c>
      <c r="E12619">
        <f t="shared" si="197"/>
        <v>10</v>
      </c>
      <c r="F12619" s="4">
        <v>2.7776190340117898E-2</v>
      </c>
    </row>
    <row r="12620" spans="1:6" x14ac:dyDescent="0.25">
      <c r="A12620" s="4" t="s">
        <v>36365</v>
      </c>
      <c r="B12620" s="4" t="s">
        <v>36366</v>
      </c>
      <c r="C12620" s="4" t="s">
        <v>36367</v>
      </c>
      <c r="D12620" s="4">
        <v>4.8549177170732302E-2</v>
      </c>
      <c r="E12620">
        <f t="shared" si="197"/>
        <v>6</v>
      </c>
      <c r="F12620" s="4">
        <v>4.8549177170732302E-2</v>
      </c>
    </row>
    <row r="12621" spans="1:6" ht="30" x14ac:dyDescent="0.25">
      <c r="A12621" s="4" t="s">
        <v>36368</v>
      </c>
      <c r="B12621" s="4" t="s">
        <v>36369</v>
      </c>
      <c r="C12621" s="4" t="s">
        <v>36370</v>
      </c>
      <c r="D12621" s="4">
        <v>2.4808415001701799E-2</v>
      </c>
      <c r="E12621">
        <f t="shared" si="197"/>
        <v>10</v>
      </c>
      <c r="F12621" s="4">
        <v>2.4808415001701799E-2</v>
      </c>
    </row>
    <row r="12622" spans="1:6" ht="30" x14ac:dyDescent="0.25">
      <c r="A12622" s="4" t="s">
        <v>36371</v>
      </c>
      <c r="B12622" s="4" t="s">
        <v>36372</v>
      </c>
      <c r="C12622" s="4" t="s">
        <v>36373</v>
      </c>
      <c r="D12622" s="4">
        <v>0.17286039232097</v>
      </c>
      <c r="E12622">
        <f t="shared" si="197"/>
        <v>11</v>
      </c>
      <c r="F12622" s="4">
        <v>0.17286039232097</v>
      </c>
    </row>
    <row r="12623" spans="1:6" ht="30" x14ac:dyDescent="0.25">
      <c r="A12623" s="4" t="s">
        <v>36374</v>
      </c>
      <c r="B12623" s="4" t="s">
        <v>36375</v>
      </c>
      <c r="C12623" s="4" t="s">
        <v>36376</v>
      </c>
      <c r="D12623" s="4">
        <v>6.9853420565800906E-2</v>
      </c>
      <c r="E12623">
        <f t="shared" si="197"/>
        <v>12</v>
      </c>
      <c r="F12623" s="4">
        <v>6.9853420565800906E-2</v>
      </c>
    </row>
    <row r="12624" spans="1:6" ht="30" x14ac:dyDescent="0.25">
      <c r="A12624" s="4" t="s">
        <v>36374</v>
      </c>
      <c r="B12624" s="4" t="s">
        <v>36377</v>
      </c>
      <c r="C12624" s="4" t="s">
        <v>36378</v>
      </c>
      <c r="D12624" s="4">
        <v>8.3070184744127903E-2</v>
      </c>
      <c r="E12624">
        <f t="shared" si="197"/>
        <v>12</v>
      </c>
      <c r="F12624" s="4">
        <v>8.3070184744127903E-2</v>
      </c>
    </row>
    <row r="12625" spans="1:6" x14ac:dyDescent="0.25">
      <c r="A12625" s="4" t="s">
        <v>36379</v>
      </c>
      <c r="B12625" s="4" t="s">
        <v>36380</v>
      </c>
      <c r="C12625" s="4" t="s">
        <v>36381</v>
      </c>
      <c r="D12625" s="4">
        <v>4.0824829046386298E-2</v>
      </c>
      <c r="E12625">
        <f t="shared" si="197"/>
        <v>7</v>
      </c>
      <c r="F12625" s="4">
        <v>4.0824829046386298E-2</v>
      </c>
    </row>
    <row r="12626" spans="1:6" x14ac:dyDescent="0.25">
      <c r="A12626" s="4" t="s">
        <v>36382</v>
      </c>
      <c r="B12626" s="4" t="s">
        <v>36383</v>
      </c>
      <c r="C12626" s="4" t="s">
        <v>36384</v>
      </c>
      <c r="D12626" s="4">
        <v>0.12574334296829301</v>
      </c>
      <c r="E12626">
        <f t="shared" si="197"/>
        <v>5</v>
      </c>
      <c r="F12626" s="4">
        <v>0.12574334296829301</v>
      </c>
    </row>
    <row r="12627" spans="1:6" x14ac:dyDescent="0.25">
      <c r="A12627" s="4" t="s">
        <v>36385</v>
      </c>
      <c r="B12627" s="4" t="s">
        <v>36386</v>
      </c>
      <c r="C12627" s="4" t="s">
        <v>36387</v>
      </c>
      <c r="D12627" s="4">
        <v>0.28574404296987999</v>
      </c>
      <c r="E12627">
        <f t="shared" si="197"/>
        <v>5</v>
      </c>
      <c r="F12627" s="4">
        <v>0.28574404296987999</v>
      </c>
    </row>
    <row r="12628" spans="1:6" x14ac:dyDescent="0.25">
      <c r="A12628" s="4" t="s">
        <v>36388</v>
      </c>
      <c r="B12628" s="4" t="s">
        <v>36389</v>
      </c>
      <c r="C12628" s="4" t="s">
        <v>36390</v>
      </c>
      <c r="D12628" s="4">
        <v>5.3728496591176997E-2</v>
      </c>
      <c r="E12628">
        <f t="shared" si="197"/>
        <v>9</v>
      </c>
      <c r="F12628" s="4">
        <v>5.3728496591176997E-2</v>
      </c>
    </row>
    <row r="12629" spans="1:6" x14ac:dyDescent="0.25">
      <c r="A12629" s="4" t="s">
        <v>36391</v>
      </c>
      <c r="B12629" s="4" t="s">
        <v>36392</v>
      </c>
      <c r="C12629" s="4" t="s">
        <v>36393</v>
      </c>
      <c r="D12629" s="4">
        <v>9.5544279220436595E-2</v>
      </c>
      <c r="E12629">
        <f t="shared" si="197"/>
        <v>6</v>
      </c>
      <c r="F12629" s="4">
        <v>9.5544279220436595E-2</v>
      </c>
    </row>
    <row r="12630" spans="1:6" x14ac:dyDescent="0.25">
      <c r="A12630" s="4" t="s">
        <v>36394</v>
      </c>
      <c r="B12630" s="4" t="s">
        <v>36395</v>
      </c>
      <c r="C12630" s="4" t="s">
        <v>36396</v>
      </c>
      <c r="D12630" s="4">
        <v>0.102669009608034</v>
      </c>
      <c r="E12630">
        <f t="shared" si="197"/>
        <v>6</v>
      </c>
      <c r="F12630" s="4">
        <v>0.102669009608034</v>
      </c>
    </row>
    <row r="12631" spans="1:6" x14ac:dyDescent="0.25">
      <c r="A12631" s="4" t="s">
        <v>36397</v>
      </c>
      <c r="B12631" s="4" t="s">
        <v>36398</v>
      </c>
      <c r="C12631" s="4" t="s">
        <v>36399</v>
      </c>
      <c r="D12631" s="4">
        <v>8.0342841894465097E-2</v>
      </c>
      <c r="E12631">
        <f t="shared" si="197"/>
        <v>6</v>
      </c>
      <c r="F12631" s="4">
        <v>8.0342841894465097E-2</v>
      </c>
    </row>
    <row r="12632" spans="1:6" x14ac:dyDescent="0.25">
      <c r="A12632" s="4" t="s">
        <v>36400</v>
      </c>
      <c r="B12632" s="4" t="s">
        <v>36401</v>
      </c>
      <c r="C12632" s="4" t="s">
        <v>36402</v>
      </c>
      <c r="D12632" s="4">
        <v>0.12574334296829301</v>
      </c>
      <c r="E12632">
        <f t="shared" si="197"/>
        <v>6</v>
      </c>
      <c r="F12632" s="4">
        <v>0.12574334296829301</v>
      </c>
    </row>
    <row r="12633" spans="1:6" ht="30" x14ac:dyDescent="0.25">
      <c r="A12633" s="4" t="s">
        <v>36403</v>
      </c>
      <c r="B12633" s="4" t="s">
        <v>36404</v>
      </c>
      <c r="C12633" s="4" t="s">
        <v>36405</v>
      </c>
      <c r="D12633" s="4">
        <v>0</v>
      </c>
      <c r="E12633">
        <f t="shared" si="197"/>
        <v>9</v>
      </c>
      <c r="F12633" s="4">
        <v>0</v>
      </c>
    </row>
    <row r="12634" spans="1:6" x14ac:dyDescent="0.25">
      <c r="A12634" s="4" t="s">
        <v>36406</v>
      </c>
      <c r="B12634" s="4" t="s">
        <v>36407</v>
      </c>
      <c r="C12634" s="4" t="s">
        <v>36408</v>
      </c>
      <c r="D12634" s="4">
        <v>9.5544279220436595E-2</v>
      </c>
      <c r="E12634">
        <f t="shared" si="197"/>
        <v>5</v>
      </c>
      <c r="F12634" s="4">
        <v>9.5544279220436595E-2</v>
      </c>
    </row>
    <row r="12635" spans="1:6" x14ac:dyDescent="0.25">
      <c r="A12635" s="4" t="s">
        <v>36406</v>
      </c>
      <c r="B12635" s="4" t="s">
        <v>36409</v>
      </c>
      <c r="C12635" s="4" t="s">
        <v>36410</v>
      </c>
      <c r="D12635" s="4">
        <v>8.0342841894465097E-2</v>
      </c>
      <c r="E12635">
        <f t="shared" si="197"/>
        <v>5</v>
      </c>
      <c r="F12635" s="4">
        <v>8.0342841894465097E-2</v>
      </c>
    </row>
    <row r="12636" spans="1:6" x14ac:dyDescent="0.25">
      <c r="A12636" s="4" t="s">
        <v>36411</v>
      </c>
      <c r="B12636" s="4" t="s">
        <v>36412</v>
      </c>
      <c r="C12636" s="4" t="s">
        <v>36413</v>
      </c>
      <c r="D12636" s="4">
        <v>0.13512001548070299</v>
      </c>
      <c r="E12636">
        <f t="shared" si="197"/>
        <v>5</v>
      </c>
      <c r="F12636" s="4">
        <v>0.13512001548070299</v>
      </c>
    </row>
    <row r="12637" spans="1:6" ht="30" x14ac:dyDescent="0.25">
      <c r="A12637" s="4" t="s">
        <v>36414</v>
      </c>
      <c r="B12637" s="4" t="s">
        <v>36415</v>
      </c>
      <c r="C12637" s="4" t="s">
        <v>36416</v>
      </c>
      <c r="D12637" s="4">
        <v>3.5921434203428901E-2</v>
      </c>
      <c r="E12637">
        <f t="shared" si="197"/>
        <v>16</v>
      </c>
      <c r="F12637" s="4">
        <v>3.5921434203428901E-2</v>
      </c>
    </row>
    <row r="12638" spans="1:6" ht="60" x14ac:dyDescent="0.25">
      <c r="A12638" s="4" t="s">
        <v>36417</v>
      </c>
      <c r="B12638" s="4" t="s">
        <v>36418</v>
      </c>
      <c r="C12638" s="4" t="s">
        <v>36419</v>
      </c>
      <c r="D12638" s="4">
        <v>1.3741794079912901E-2</v>
      </c>
      <c r="E12638">
        <f t="shared" si="197"/>
        <v>28</v>
      </c>
      <c r="F12638" s="4">
        <v>1.3741794079912901E-2</v>
      </c>
    </row>
    <row r="12639" spans="1:6" x14ac:dyDescent="0.25">
      <c r="A12639" s="4" t="s">
        <v>36420</v>
      </c>
      <c r="B12639" s="4" t="s">
        <v>36421</v>
      </c>
      <c r="C12639" s="4" t="s">
        <v>36422</v>
      </c>
      <c r="D12639" s="4">
        <v>6.3894310424627204E-2</v>
      </c>
      <c r="E12639">
        <f t="shared" si="197"/>
        <v>8</v>
      </c>
      <c r="F12639" s="4">
        <v>6.3894310424627204E-2</v>
      </c>
    </row>
    <row r="12640" spans="1:6" x14ac:dyDescent="0.25">
      <c r="A12640" s="4" t="s">
        <v>36423</v>
      </c>
      <c r="B12640" s="4" t="s">
        <v>36424</v>
      </c>
      <c r="C12640" s="4" t="s">
        <v>36425</v>
      </c>
      <c r="D12640" s="4">
        <v>0.16990442448471199</v>
      </c>
      <c r="E12640">
        <f t="shared" si="197"/>
        <v>4</v>
      </c>
      <c r="F12640" s="4">
        <v>0.16990442448471199</v>
      </c>
    </row>
    <row r="12641" spans="1:6" x14ac:dyDescent="0.25">
      <c r="A12641" s="4" t="s">
        <v>36426</v>
      </c>
      <c r="B12641" s="4" t="s">
        <v>36427</v>
      </c>
      <c r="C12641" s="4" t="s">
        <v>36428</v>
      </c>
      <c r="D12641" s="4">
        <v>5.3728496591176997E-2</v>
      </c>
      <c r="E12641">
        <f t="shared" si="197"/>
        <v>6</v>
      </c>
      <c r="F12641" s="4">
        <v>5.3728496591176997E-2</v>
      </c>
    </row>
    <row r="12642" spans="1:6" x14ac:dyDescent="0.25">
      <c r="A12642" s="4" t="s">
        <v>36426</v>
      </c>
      <c r="B12642" s="4" t="s">
        <v>36429</v>
      </c>
      <c r="C12642" s="4" t="s">
        <v>36430</v>
      </c>
      <c r="D12642" s="4">
        <v>5.3728496591176997E-2</v>
      </c>
      <c r="E12642">
        <f t="shared" si="197"/>
        <v>6</v>
      </c>
      <c r="F12642" s="4">
        <v>5.3728496591176997E-2</v>
      </c>
    </row>
    <row r="12643" spans="1:6" x14ac:dyDescent="0.25">
      <c r="A12643" s="4" t="s">
        <v>36431</v>
      </c>
      <c r="B12643" s="4" t="s">
        <v>36432</v>
      </c>
      <c r="C12643" s="4" t="s">
        <v>36433</v>
      </c>
      <c r="D12643" s="4">
        <v>0.12574334296829301</v>
      </c>
      <c r="E12643">
        <f t="shared" si="197"/>
        <v>7</v>
      </c>
      <c r="F12643" s="4">
        <v>0.12574334296829301</v>
      </c>
    </row>
    <row r="12644" spans="1:6" ht="45" x14ac:dyDescent="0.25">
      <c r="A12644" s="4" t="s">
        <v>36434</v>
      </c>
      <c r="B12644" s="4" t="s">
        <v>36435</v>
      </c>
      <c r="C12644" s="4" t="s">
        <v>36436</v>
      </c>
      <c r="D12644" s="4">
        <v>1.5537125692760299E-2</v>
      </c>
      <c r="E12644">
        <f t="shared" si="197"/>
        <v>16</v>
      </c>
      <c r="F12644" s="4">
        <v>1.5537125692760299E-2</v>
      </c>
    </row>
    <row r="12645" spans="1:6" x14ac:dyDescent="0.25">
      <c r="A12645" s="4" t="s">
        <v>36437</v>
      </c>
      <c r="B12645" s="4" t="s">
        <v>36438</v>
      </c>
      <c r="C12645" s="4" t="s">
        <v>36439</v>
      </c>
      <c r="D12645" s="4">
        <v>9.5544279220436595E-2</v>
      </c>
      <c r="E12645">
        <f t="shared" si="197"/>
        <v>4</v>
      </c>
      <c r="F12645" s="4">
        <v>9.5544279220436595E-2</v>
      </c>
    </row>
    <row r="12646" spans="1:6" x14ac:dyDescent="0.25">
      <c r="A12646" s="4" t="s">
        <v>36440</v>
      </c>
      <c r="B12646" s="4" t="s">
        <v>36441</v>
      </c>
      <c r="C12646" s="4" t="s">
        <v>36442</v>
      </c>
      <c r="D12646" s="4">
        <v>0.12574334296829301</v>
      </c>
      <c r="E12646">
        <f t="shared" si="197"/>
        <v>6</v>
      </c>
      <c r="F12646" s="4">
        <v>0.12574334296829301</v>
      </c>
    </row>
    <row r="12647" spans="1:6" x14ac:dyDescent="0.25">
      <c r="A12647" s="4" t="s">
        <v>36443</v>
      </c>
      <c r="B12647" s="4" t="s">
        <v>36444</v>
      </c>
      <c r="C12647" s="4" t="s">
        <v>36445</v>
      </c>
      <c r="D12647" s="4">
        <v>0.18803015465431899</v>
      </c>
      <c r="E12647">
        <f t="shared" si="197"/>
        <v>5</v>
      </c>
      <c r="F12647" s="4">
        <v>0.18803015465431899</v>
      </c>
    </row>
    <row r="12648" spans="1:6" x14ac:dyDescent="0.25">
      <c r="A12648" s="4" t="s">
        <v>36446</v>
      </c>
      <c r="B12648" s="4" t="s">
        <v>36447</v>
      </c>
      <c r="C12648" s="4" t="s">
        <v>36448</v>
      </c>
      <c r="D12648" s="4">
        <v>8.0342841894465097E-2</v>
      </c>
      <c r="E12648">
        <f t="shared" si="197"/>
        <v>6</v>
      </c>
      <c r="F12648" s="4">
        <v>8.0342841894465097E-2</v>
      </c>
    </row>
    <row r="12649" spans="1:6" x14ac:dyDescent="0.25">
      <c r="A12649" s="4" t="s">
        <v>36449</v>
      </c>
      <c r="B12649" s="4" t="s">
        <v>36450</v>
      </c>
      <c r="C12649" s="4" t="s">
        <v>36451</v>
      </c>
      <c r="D12649" s="4">
        <v>5.3728496591176997E-2</v>
      </c>
      <c r="E12649">
        <f t="shared" si="197"/>
        <v>6</v>
      </c>
      <c r="F12649" s="4">
        <v>5.3728496591176997E-2</v>
      </c>
    </row>
    <row r="12650" spans="1:6" x14ac:dyDescent="0.25">
      <c r="A12650" s="4" t="s">
        <v>36452</v>
      </c>
      <c r="B12650" s="4" t="s">
        <v>36453</v>
      </c>
      <c r="C12650" s="4" t="s">
        <v>36454</v>
      </c>
      <c r="D12650" s="4">
        <v>0.11362193664674899</v>
      </c>
      <c r="E12650">
        <f t="shared" si="197"/>
        <v>6</v>
      </c>
      <c r="F12650" s="4">
        <v>0.11362193664674899</v>
      </c>
    </row>
    <row r="12651" spans="1:6" x14ac:dyDescent="0.25">
      <c r="A12651" s="4" t="s">
        <v>36455</v>
      </c>
      <c r="B12651" s="4" t="s">
        <v>36456</v>
      </c>
      <c r="C12651" s="4" t="s">
        <v>36457</v>
      </c>
      <c r="D12651" s="4">
        <v>0.12574334296829301</v>
      </c>
      <c r="E12651">
        <f t="shared" si="197"/>
        <v>6</v>
      </c>
      <c r="F12651" s="4">
        <v>0.12574334296829301</v>
      </c>
    </row>
    <row r="12652" spans="1:6" x14ac:dyDescent="0.25">
      <c r="A12652" s="4" t="s">
        <v>36458</v>
      </c>
      <c r="B12652" s="4" t="s">
        <v>36459</v>
      </c>
      <c r="C12652" s="4" t="s">
        <v>36460</v>
      </c>
      <c r="D12652" s="4">
        <v>0.12574334296829301</v>
      </c>
      <c r="E12652">
        <f t="shared" si="197"/>
        <v>6</v>
      </c>
      <c r="F12652" s="4">
        <v>0.12574334296829301</v>
      </c>
    </row>
    <row r="12653" spans="1:6" x14ac:dyDescent="0.25">
      <c r="A12653" s="4" t="s">
        <v>36461</v>
      </c>
      <c r="B12653" s="4" t="s">
        <v>36462</v>
      </c>
      <c r="C12653" s="4" t="s">
        <v>36463</v>
      </c>
      <c r="D12653" s="4">
        <v>0.11362193664674899</v>
      </c>
      <c r="E12653">
        <f t="shared" si="197"/>
        <v>5</v>
      </c>
      <c r="F12653" s="4">
        <v>0.11362193664674899</v>
      </c>
    </row>
    <row r="12654" spans="1:6" ht="30" x14ac:dyDescent="0.25">
      <c r="A12654" s="4" t="s">
        <v>36464</v>
      </c>
      <c r="B12654" s="4" t="s">
        <v>36465</v>
      </c>
      <c r="C12654" s="4" t="s">
        <v>36466</v>
      </c>
      <c r="D12654" s="4">
        <v>9.5544279220436595E-2</v>
      </c>
      <c r="E12654">
        <f t="shared" si="197"/>
        <v>6</v>
      </c>
      <c r="F12654" s="4">
        <v>9.5544279220436595E-2</v>
      </c>
    </row>
    <row r="12655" spans="1:6" ht="30" x14ac:dyDescent="0.25">
      <c r="A12655" s="4" t="s">
        <v>36467</v>
      </c>
      <c r="B12655" s="4" t="s">
        <v>36468</v>
      </c>
      <c r="C12655" s="4" t="s">
        <v>36469</v>
      </c>
      <c r="D12655" s="4">
        <v>4.8549177170732302E-2</v>
      </c>
      <c r="E12655">
        <f t="shared" si="197"/>
        <v>8</v>
      </c>
      <c r="F12655" s="4">
        <v>4.8549177170732302E-2</v>
      </c>
    </row>
    <row r="12656" spans="1:6" ht="30" x14ac:dyDescent="0.25">
      <c r="A12656" s="4" t="s">
        <v>36470</v>
      </c>
      <c r="B12656" s="4" t="s">
        <v>36471</v>
      </c>
      <c r="C12656" s="4" t="s">
        <v>36472</v>
      </c>
      <c r="D12656" s="4">
        <v>2.85175395290415E-2</v>
      </c>
      <c r="E12656">
        <f t="shared" si="197"/>
        <v>12</v>
      </c>
      <c r="F12656" s="4">
        <v>2.85175395290415E-2</v>
      </c>
    </row>
    <row r="12657" spans="1:6" ht="30" x14ac:dyDescent="0.25">
      <c r="A12657" s="4" t="s">
        <v>36473</v>
      </c>
      <c r="B12657" s="4" t="s">
        <v>36474</v>
      </c>
      <c r="C12657" s="4" t="s">
        <v>36475</v>
      </c>
      <c r="D12657" s="4">
        <v>8.3070184744127903E-2</v>
      </c>
      <c r="E12657">
        <f t="shared" si="197"/>
        <v>9</v>
      </c>
      <c r="F12657" s="4">
        <v>8.3070184744127903E-2</v>
      </c>
    </row>
    <row r="12658" spans="1:6" x14ac:dyDescent="0.25">
      <c r="A12658" s="4" t="s">
        <v>36476</v>
      </c>
      <c r="B12658" s="4" t="s">
        <v>36477</v>
      </c>
      <c r="C12658" s="4" t="s">
        <v>36478</v>
      </c>
      <c r="D12658" s="4">
        <v>0.28574404296987999</v>
      </c>
      <c r="E12658">
        <f t="shared" si="197"/>
        <v>7</v>
      </c>
      <c r="F12658" s="4">
        <v>0.28574404296987999</v>
      </c>
    </row>
    <row r="12659" spans="1:6" x14ac:dyDescent="0.25">
      <c r="A12659" s="4" t="s">
        <v>36479</v>
      </c>
      <c r="B12659" s="4" t="s">
        <v>36480</v>
      </c>
      <c r="C12659" s="4" t="s">
        <v>36481</v>
      </c>
      <c r="D12659" s="4">
        <v>4.0824829046386298E-2</v>
      </c>
      <c r="E12659">
        <f t="shared" si="197"/>
        <v>6</v>
      </c>
      <c r="F12659" s="4">
        <v>4.0824829046386298E-2</v>
      </c>
    </row>
    <row r="12660" spans="1:6" x14ac:dyDescent="0.25">
      <c r="A12660" s="4" t="s">
        <v>36479</v>
      </c>
      <c r="B12660" s="4" t="s">
        <v>36482</v>
      </c>
      <c r="C12660" s="4" t="s">
        <v>36483</v>
      </c>
      <c r="D12660" s="4">
        <v>4.8549177170732302E-2</v>
      </c>
      <c r="E12660">
        <f t="shared" si="197"/>
        <v>6</v>
      </c>
      <c r="F12660" s="4">
        <v>4.8549177170732302E-2</v>
      </c>
    </row>
    <row r="12661" spans="1:6" ht="30" x14ac:dyDescent="0.25">
      <c r="A12661" s="4" t="s">
        <v>36484</v>
      </c>
      <c r="B12661" s="4" t="s">
        <v>36485</v>
      </c>
      <c r="C12661" s="4" t="s">
        <v>36486</v>
      </c>
      <c r="D12661" s="4">
        <v>6.50059326034369E-2</v>
      </c>
      <c r="E12661">
        <f t="shared" si="197"/>
        <v>11</v>
      </c>
      <c r="F12661" s="4">
        <v>6.50059326034369E-2</v>
      </c>
    </row>
    <row r="12662" spans="1:6" ht="30" x14ac:dyDescent="0.25">
      <c r="A12662" s="4" t="s">
        <v>36487</v>
      </c>
      <c r="B12662" s="4" t="s">
        <v>36488</v>
      </c>
      <c r="C12662" s="4" t="s">
        <v>36489</v>
      </c>
      <c r="D12662" s="4">
        <v>0.15619699684601199</v>
      </c>
      <c r="E12662">
        <f t="shared" si="197"/>
        <v>9</v>
      </c>
      <c r="F12662" s="4">
        <v>0.15619699684601199</v>
      </c>
    </row>
    <row r="12663" spans="1:6" x14ac:dyDescent="0.25">
      <c r="A12663" s="4" t="s">
        <v>36490</v>
      </c>
      <c r="B12663" s="4" t="s">
        <v>36491</v>
      </c>
      <c r="C12663" s="4" t="s">
        <v>36492</v>
      </c>
      <c r="D12663" s="4">
        <v>4.8549177170732302E-2</v>
      </c>
      <c r="E12663">
        <f t="shared" si="197"/>
        <v>11</v>
      </c>
      <c r="F12663" s="4">
        <v>4.8549177170732302E-2</v>
      </c>
    </row>
    <row r="12664" spans="1:6" ht="30" x14ac:dyDescent="0.25">
      <c r="A12664" s="4" t="s">
        <v>36493</v>
      </c>
      <c r="B12664" s="4" t="s">
        <v>36494</v>
      </c>
      <c r="C12664" s="4" t="s">
        <v>36495</v>
      </c>
      <c r="D12664" s="4">
        <v>2.7776190340117898E-2</v>
      </c>
      <c r="E12664">
        <f t="shared" si="197"/>
        <v>14</v>
      </c>
      <c r="F12664" s="4">
        <v>2.7776190340117898E-2</v>
      </c>
    </row>
    <row r="12665" spans="1:6" x14ac:dyDescent="0.25">
      <c r="A12665" s="4" t="s">
        <v>36496</v>
      </c>
      <c r="B12665" s="4" t="s">
        <v>36497</v>
      </c>
      <c r="C12665" s="4" t="s">
        <v>36498</v>
      </c>
      <c r="D12665" s="4">
        <v>0.11362193664674899</v>
      </c>
      <c r="E12665">
        <f t="shared" si="197"/>
        <v>4</v>
      </c>
      <c r="F12665" s="4">
        <v>0.11362193664674899</v>
      </c>
    </row>
    <row r="12666" spans="1:6" x14ac:dyDescent="0.25">
      <c r="A12666" s="4" t="s">
        <v>36496</v>
      </c>
      <c r="B12666" s="4" t="s">
        <v>36497</v>
      </c>
      <c r="C12666" s="4" t="s">
        <v>36499</v>
      </c>
      <c r="D12666" s="4">
        <v>0.11362193664674899</v>
      </c>
      <c r="E12666">
        <f t="shared" si="197"/>
        <v>4</v>
      </c>
      <c r="F12666" s="4">
        <v>0.11362193664674899</v>
      </c>
    </row>
    <row r="12667" spans="1:6" x14ac:dyDescent="0.25">
      <c r="A12667" s="4" t="s">
        <v>36500</v>
      </c>
      <c r="B12667" s="4" t="s">
        <v>36501</v>
      </c>
      <c r="C12667" s="4" t="s">
        <v>36502</v>
      </c>
      <c r="D12667" s="4">
        <v>9.5544279220436595E-2</v>
      </c>
      <c r="E12667">
        <f t="shared" si="197"/>
        <v>4</v>
      </c>
      <c r="F12667" s="4">
        <v>9.5544279220436595E-2</v>
      </c>
    </row>
    <row r="12668" spans="1:6" ht="30" x14ac:dyDescent="0.25">
      <c r="A12668" s="4" t="s">
        <v>36503</v>
      </c>
      <c r="B12668" s="4" t="s">
        <v>36504</v>
      </c>
      <c r="C12668" s="4" t="s">
        <v>36505</v>
      </c>
      <c r="D12668" s="4">
        <v>3.9281465090051301E-2</v>
      </c>
      <c r="E12668">
        <f t="shared" si="197"/>
        <v>13</v>
      </c>
      <c r="F12668" s="4">
        <v>3.9281465090051301E-2</v>
      </c>
    </row>
    <row r="12669" spans="1:6" ht="30" x14ac:dyDescent="0.25">
      <c r="A12669" s="4" t="s">
        <v>36506</v>
      </c>
      <c r="B12669" s="4" t="s">
        <v>36507</v>
      </c>
      <c r="C12669" s="4" t="s">
        <v>36508</v>
      </c>
      <c r="D12669" s="4">
        <v>2.5098621243978901E-2</v>
      </c>
      <c r="E12669">
        <f t="shared" si="197"/>
        <v>10</v>
      </c>
      <c r="F12669" s="4">
        <v>2.5098621243978901E-2</v>
      </c>
    </row>
    <row r="12670" spans="1:6" ht="30" x14ac:dyDescent="0.25">
      <c r="A12670" s="4" t="s">
        <v>36509</v>
      </c>
      <c r="B12670" s="4" t="s">
        <v>36510</v>
      </c>
      <c r="C12670" s="4" t="s">
        <v>36511</v>
      </c>
      <c r="D12670" s="4">
        <v>0.345720784641941</v>
      </c>
      <c r="E12670">
        <f t="shared" si="197"/>
        <v>7</v>
      </c>
      <c r="F12670" s="4">
        <v>0.345720784641941</v>
      </c>
    </row>
    <row r="12671" spans="1:6" x14ac:dyDescent="0.25">
      <c r="A12671" s="4" t="s">
        <v>36512</v>
      </c>
      <c r="B12671" s="4" t="s">
        <v>36513</v>
      </c>
      <c r="C12671" s="4" t="s">
        <v>36514</v>
      </c>
      <c r="D12671" s="4">
        <v>0.16068568378893</v>
      </c>
      <c r="E12671">
        <f t="shared" si="197"/>
        <v>7</v>
      </c>
      <c r="F12671" s="4">
        <v>0.16068568378893</v>
      </c>
    </row>
    <row r="12672" spans="1:6" ht="30" x14ac:dyDescent="0.25">
      <c r="A12672" s="4" t="s">
        <v>36515</v>
      </c>
      <c r="B12672" s="4" t="s">
        <v>36516</v>
      </c>
      <c r="C12672" s="4" t="s">
        <v>36517</v>
      </c>
      <c r="D12672" s="4">
        <v>3.1559845391129403E-2</v>
      </c>
      <c r="E12672">
        <f t="shared" si="197"/>
        <v>9</v>
      </c>
      <c r="F12672" s="4">
        <v>3.1559845391129403E-2</v>
      </c>
    </row>
    <row r="12673" spans="1:6" ht="45" x14ac:dyDescent="0.25">
      <c r="A12673" s="4" t="s">
        <v>36518</v>
      </c>
      <c r="B12673" s="4" t="s">
        <v>36519</v>
      </c>
      <c r="C12673" s="4" t="s">
        <v>36520</v>
      </c>
      <c r="D12673" s="4">
        <v>1.5537125692760299E-2</v>
      </c>
      <c r="E12673">
        <f t="shared" si="197"/>
        <v>17</v>
      </c>
      <c r="F12673" s="4">
        <v>1.5537125692760299E-2</v>
      </c>
    </row>
    <row r="12674" spans="1:6" ht="30" x14ac:dyDescent="0.25">
      <c r="A12674" s="4" t="s">
        <v>36521</v>
      </c>
      <c r="B12674" s="4" t="s">
        <v>36522</v>
      </c>
      <c r="C12674" s="4" t="s">
        <v>36523</v>
      </c>
      <c r="D12674" s="4">
        <v>2.85175395290415E-2</v>
      </c>
      <c r="E12674">
        <f t="shared" ref="E12674:E12737" si="198">IF(LEN(TRIM(A12674))=0,0,LEN(TRIM(A12674))-LEN(SUBSTITUTE(A12674," ",""))+1)</f>
        <v>9</v>
      </c>
      <c r="F12674" s="4">
        <v>2.85175395290415E-2</v>
      </c>
    </row>
    <row r="12675" spans="1:6" ht="30" x14ac:dyDescent="0.25">
      <c r="A12675" s="4" t="s">
        <v>36521</v>
      </c>
      <c r="B12675" s="4" t="s">
        <v>36524</v>
      </c>
      <c r="C12675" s="4" t="s">
        <v>36525</v>
      </c>
      <c r="D12675" s="4">
        <v>3.3031643180138001E-2</v>
      </c>
      <c r="E12675">
        <f t="shared" si="198"/>
        <v>9</v>
      </c>
      <c r="F12675" s="4">
        <v>3.3031643180138001E-2</v>
      </c>
    </row>
    <row r="12676" spans="1:6" x14ac:dyDescent="0.25">
      <c r="A12676" s="4" t="s">
        <v>36526</v>
      </c>
      <c r="B12676" s="4" t="s">
        <v>36527</v>
      </c>
      <c r="C12676" s="4" t="s">
        <v>36528</v>
      </c>
      <c r="D12676" s="4">
        <v>9.5544279220436595E-2</v>
      </c>
      <c r="E12676">
        <f t="shared" si="198"/>
        <v>7</v>
      </c>
      <c r="F12676" s="4">
        <v>9.5544279220436595E-2</v>
      </c>
    </row>
    <row r="12677" spans="1:6" x14ac:dyDescent="0.25">
      <c r="A12677" s="4" t="s">
        <v>36529</v>
      </c>
      <c r="B12677" s="4" t="s">
        <v>36530</v>
      </c>
      <c r="C12677" s="4" t="s">
        <v>36531</v>
      </c>
      <c r="D12677" s="4">
        <v>9.5544279220436595E-2</v>
      </c>
      <c r="E12677">
        <f t="shared" si="198"/>
        <v>4</v>
      </c>
      <c r="F12677" s="4">
        <v>9.5544279220436595E-2</v>
      </c>
    </row>
    <row r="12678" spans="1:6" x14ac:dyDescent="0.25">
      <c r="A12678" s="4" t="s">
        <v>36532</v>
      </c>
      <c r="B12678" s="4" t="s">
        <v>36533</v>
      </c>
      <c r="C12678" s="4" t="s">
        <v>36534</v>
      </c>
      <c r="D12678" s="4">
        <v>6.9853420565800906E-2</v>
      </c>
      <c r="E12678">
        <f t="shared" si="198"/>
        <v>7</v>
      </c>
      <c r="F12678" s="4">
        <v>6.9853420565800906E-2</v>
      </c>
    </row>
    <row r="12679" spans="1:6" ht="30" x14ac:dyDescent="0.25">
      <c r="A12679" s="4" t="s">
        <v>36535</v>
      </c>
      <c r="B12679" s="4" t="s">
        <v>36536</v>
      </c>
      <c r="C12679" s="4" t="s">
        <v>36537</v>
      </c>
      <c r="D12679" s="4">
        <v>5.6122223243057198E-2</v>
      </c>
      <c r="E12679">
        <f t="shared" si="198"/>
        <v>8</v>
      </c>
      <c r="F12679" s="4">
        <v>5.6122223243057198E-2</v>
      </c>
    </row>
    <row r="12680" spans="1:6" x14ac:dyDescent="0.25">
      <c r="A12680" s="4" t="s">
        <v>36538</v>
      </c>
      <c r="B12680" s="4" t="s">
        <v>36539</v>
      </c>
      <c r="C12680" s="4" t="s">
        <v>36540</v>
      </c>
      <c r="D12680" s="4">
        <v>6.3894310424627204E-2</v>
      </c>
      <c r="E12680">
        <f t="shared" si="198"/>
        <v>5</v>
      </c>
      <c r="F12680" s="4">
        <v>6.3894310424627204E-2</v>
      </c>
    </row>
    <row r="12681" spans="1:6" x14ac:dyDescent="0.25">
      <c r="A12681" s="4" t="s">
        <v>36541</v>
      </c>
      <c r="B12681" s="4" t="s">
        <v>36542</v>
      </c>
      <c r="C12681" s="4" t="s">
        <v>36543</v>
      </c>
      <c r="D12681" s="4">
        <v>0.12574334296829301</v>
      </c>
      <c r="E12681">
        <f t="shared" si="198"/>
        <v>6</v>
      </c>
      <c r="F12681" s="4">
        <v>0.12574334296829301</v>
      </c>
    </row>
    <row r="12682" spans="1:6" x14ac:dyDescent="0.25">
      <c r="A12682" s="4" t="s">
        <v>36544</v>
      </c>
      <c r="B12682" s="4" t="s">
        <v>36545</v>
      </c>
      <c r="C12682" s="4" t="s">
        <v>36546</v>
      </c>
      <c r="D12682" s="4">
        <v>6.3894310424627204E-2</v>
      </c>
      <c r="E12682">
        <f t="shared" si="198"/>
        <v>8</v>
      </c>
      <c r="F12682" s="4">
        <v>6.3894310424627204E-2</v>
      </c>
    </row>
    <row r="12683" spans="1:6" ht="30" x14ac:dyDescent="0.25">
      <c r="A12683" s="4" t="s">
        <v>36547</v>
      </c>
      <c r="B12683" s="4" t="s">
        <v>36548</v>
      </c>
      <c r="C12683" s="4" t="s">
        <v>36549</v>
      </c>
      <c r="D12683" s="4">
        <v>0.100251574314781</v>
      </c>
      <c r="E12683">
        <f t="shared" si="198"/>
        <v>12</v>
      </c>
      <c r="F12683" s="4">
        <v>0.100251574314781</v>
      </c>
    </row>
    <row r="12684" spans="1:6" x14ac:dyDescent="0.25">
      <c r="A12684" s="4" t="s">
        <v>36550</v>
      </c>
      <c r="B12684" s="4" t="s">
        <v>36551</v>
      </c>
      <c r="C12684" s="4" t="s">
        <v>36552</v>
      </c>
      <c r="D12684" s="4">
        <v>9.5544279220436595E-2</v>
      </c>
      <c r="E12684">
        <f t="shared" si="198"/>
        <v>5</v>
      </c>
      <c r="F12684" s="4">
        <v>9.5544279220436595E-2</v>
      </c>
    </row>
    <row r="12685" spans="1:6" x14ac:dyDescent="0.25">
      <c r="A12685" s="4" t="s">
        <v>36553</v>
      </c>
      <c r="B12685" s="4" t="s">
        <v>36554</v>
      </c>
      <c r="C12685" s="4" t="s">
        <v>36555</v>
      </c>
      <c r="D12685" s="4">
        <v>8.0342841894465097E-2</v>
      </c>
      <c r="E12685">
        <f t="shared" si="198"/>
        <v>5</v>
      </c>
      <c r="F12685" s="4">
        <v>8.0342841894465097E-2</v>
      </c>
    </row>
    <row r="12686" spans="1:6" x14ac:dyDescent="0.25">
      <c r="A12686" s="4" t="s">
        <v>36556</v>
      </c>
      <c r="B12686" s="4" t="s">
        <v>36557</v>
      </c>
      <c r="C12686" s="4" t="s">
        <v>36558</v>
      </c>
      <c r="D12686" s="4">
        <v>0.48892302243490099</v>
      </c>
      <c r="E12686">
        <f t="shared" si="198"/>
        <v>7</v>
      </c>
      <c r="F12686" s="4">
        <v>0.48892302243490099</v>
      </c>
    </row>
    <row r="12687" spans="1:6" ht="30" x14ac:dyDescent="0.25">
      <c r="A12687" s="4" t="s">
        <v>36556</v>
      </c>
      <c r="B12687" s="4" t="s">
        <v>36559</v>
      </c>
      <c r="C12687" s="4" t="s">
        <v>36560</v>
      </c>
      <c r="D12687" s="4">
        <v>7.7305517569394494E-2</v>
      </c>
      <c r="E12687">
        <f t="shared" si="198"/>
        <v>7</v>
      </c>
      <c r="F12687" s="4">
        <v>7.7305517569394494E-2</v>
      </c>
    </row>
    <row r="12688" spans="1:6" x14ac:dyDescent="0.25">
      <c r="A12688" s="4" t="s">
        <v>36561</v>
      </c>
      <c r="B12688" s="4" t="s">
        <v>36562</v>
      </c>
      <c r="C12688" s="4" t="s">
        <v>36563</v>
      </c>
      <c r="D12688" s="4">
        <v>0.122094716716156</v>
      </c>
      <c r="E12688">
        <f t="shared" si="198"/>
        <v>7</v>
      </c>
      <c r="F12688" s="4">
        <v>0.122094716716156</v>
      </c>
    </row>
    <row r="12689" spans="1:6" ht="30" x14ac:dyDescent="0.25">
      <c r="A12689" s="4" t="s">
        <v>36564</v>
      </c>
      <c r="B12689" s="4" t="s">
        <v>36565</v>
      </c>
      <c r="C12689" s="4" t="s">
        <v>36566</v>
      </c>
      <c r="D12689" s="4">
        <v>6.50059326034369E-2</v>
      </c>
      <c r="E12689">
        <f t="shared" si="198"/>
        <v>11</v>
      </c>
      <c r="F12689" s="4">
        <v>6.50059326034369E-2</v>
      </c>
    </row>
    <row r="12690" spans="1:6" x14ac:dyDescent="0.25">
      <c r="A12690" s="4" t="s">
        <v>36567</v>
      </c>
      <c r="B12690" s="4" t="s">
        <v>36568</v>
      </c>
      <c r="C12690" s="4" t="s">
        <v>36569</v>
      </c>
      <c r="D12690" s="4">
        <v>8.0342841894465097E-2</v>
      </c>
      <c r="E12690">
        <f t="shared" si="198"/>
        <v>7</v>
      </c>
      <c r="F12690" s="4">
        <v>8.0342841894465097E-2</v>
      </c>
    </row>
    <row r="12691" spans="1:6" x14ac:dyDescent="0.25">
      <c r="A12691" s="4" t="s">
        <v>36570</v>
      </c>
      <c r="B12691" s="4" t="s">
        <v>36571</v>
      </c>
      <c r="C12691" s="4" t="s">
        <v>36572</v>
      </c>
      <c r="D12691" s="4">
        <v>9.5544279220436595E-2</v>
      </c>
      <c r="E12691">
        <f t="shared" si="198"/>
        <v>7</v>
      </c>
      <c r="F12691" s="4">
        <v>9.5544279220436595E-2</v>
      </c>
    </row>
    <row r="12692" spans="1:6" ht="30" x14ac:dyDescent="0.25">
      <c r="A12692" s="4" t="s">
        <v>36573</v>
      </c>
      <c r="B12692" s="4" t="s">
        <v>36574</v>
      </c>
      <c r="C12692" s="4" t="s">
        <v>36575</v>
      </c>
      <c r="D12692" s="4">
        <v>4.8549177170732302E-2</v>
      </c>
      <c r="E12692">
        <f t="shared" si="198"/>
        <v>7</v>
      </c>
      <c r="F12692" s="4">
        <v>4.8549177170732302E-2</v>
      </c>
    </row>
    <row r="12693" spans="1:6" x14ac:dyDescent="0.25">
      <c r="A12693" s="4" t="s">
        <v>36576</v>
      </c>
      <c r="B12693" s="4" t="s">
        <v>36577</v>
      </c>
      <c r="C12693" s="4" t="s">
        <v>36578</v>
      </c>
      <c r="D12693" s="4">
        <v>4.8549177170732302E-2</v>
      </c>
      <c r="E12693">
        <f t="shared" si="198"/>
        <v>7</v>
      </c>
      <c r="F12693" s="4">
        <v>4.8549177170732302E-2</v>
      </c>
    </row>
    <row r="12694" spans="1:6" ht="30" x14ac:dyDescent="0.25">
      <c r="A12694" s="4" t="s">
        <v>36579</v>
      </c>
      <c r="B12694" s="4" t="s">
        <v>36580</v>
      </c>
      <c r="C12694" s="4" t="s">
        <v>36581</v>
      </c>
      <c r="D12694" s="4">
        <v>4.3472087194499097E-2</v>
      </c>
      <c r="E12694">
        <f t="shared" si="198"/>
        <v>8</v>
      </c>
      <c r="F12694" s="4">
        <v>4.3472087194499097E-2</v>
      </c>
    </row>
    <row r="12695" spans="1:6" x14ac:dyDescent="0.25">
      <c r="A12695" s="4" t="s">
        <v>36582</v>
      </c>
      <c r="B12695" s="4" t="s">
        <v>5442</v>
      </c>
      <c r="C12695" s="4" t="s">
        <v>36583</v>
      </c>
      <c r="D12695" s="4">
        <v>0.18803015465431899</v>
      </c>
      <c r="E12695">
        <f t="shared" si="198"/>
        <v>5</v>
      </c>
      <c r="F12695" s="4">
        <v>0.18803015465431899</v>
      </c>
    </row>
    <row r="12696" spans="1:6" x14ac:dyDescent="0.25">
      <c r="A12696" s="4" t="s">
        <v>36584</v>
      </c>
      <c r="B12696" s="4" t="s">
        <v>36585</v>
      </c>
      <c r="C12696" s="4" t="s">
        <v>36586</v>
      </c>
      <c r="D12696" s="4">
        <v>5.3728496591176997E-2</v>
      </c>
      <c r="E12696">
        <f t="shared" si="198"/>
        <v>6</v>
      </c>
      <c r="F12696" s="4">
        <v>5.3728496591176997E-2</v>
      </c>
    </row>
    <row r="12697" spans="1:6" x14ac:dyDescent="0.25">
      <c r="A12697" s="4" t="s">
        <v>36584</v>
      </c>
      <c r="B12697" s="4" t="s">
        <v>36587</v>
      </c>
      <c r="C12697" s="4" t="s">
        <v>36588</v>
      </c>
      <c r="D12697" s="4">
        <v>4.0824829046386298E-2</v>
      </c>
      <c r="E12697">
        <f t="shared" si="198"/>
        <v>6</v>
      </c>
      <c r="F12697" s="4">
        <v>4.0824829046386298E-2</v>
      </c>
    </row>
    <row r="12698" spans="1:6" x14ac:dyDescent="0.25">
      <c r="A12698" s="4" t="s">
        <v>36589</v>
      </c>
      <c r="B12698" s="4" t="s">
        <v>36590</v>
      </c>
      <c r="C12698" s="4" t="s">
        <v>36591</v>
      </c>
      <c r="D12698" s="4">
        <v>4.8549177170732302E-2</v>
      </c>
      <c r="E12698">
        <f t="shared" si="198"/>
        <v>6</v>
      </c>
      <c r="F12698" s="4">
        <v>4.8549177170732302E-2</v>
      </c>
    </row>
    <row r="12699" spans="1:6" ht="30" x14ac:dyDescent="0.25">
      <c r="A12699" s="4" t="s">
        <v>36589</v>
      </c>
      <c r="B12699" s="4" t="s">
        <v>36592</v>
      </c>
      <c r="C12699" s="4" t="s">
        <v>36593</v>
      </c>
      <c r="D12699" s="4">
        <v>3.6555522285451197E-2</v>
      </c>
      <c r="E12699">
        <f t="shared" si="198"/>
        <v>6</v>
      </c>
      <c r="F12699" s="4">
        <v>3.6555522285451197E-2</v>
      </c>
    </row>
    <row r="12700" spans="1:6" x14ac:dyDescent="0.25">
      <c r="A12700" s="4" t="s">
        <v>36594</v>
      </c>
      <c r="B12700" s="4" t="s">
        <v>36595</v>
      </c>
      <c r="C12700" s="4" t="s">
        <v>36596</v>
      </c>
      <c r="D12700" s="4">
        <v>6.3894310424627204E-2</v>
      </c>
      <c r="E12700">
        <f t="shared" si="198"/>
        <v>5</v>
      </c>
      <c r="F12700" s="4">
        <v>6.3894310424627204E-2</v>
      </c>
    </row>
    <row r="12701" spans="1:6" ht="30" x14ac:dyDescent="0.25">
      <c r="A12701" s="4" t="s">
        <v>36597</v>
      </c>
      <c r="B12701" s="4" t="s">
        <v>36598</v>
      </c>
      <c r="C12701" s="4" t="s">
        <v>36599</v>
      </c>
      <c r="D12701" s="4">
        <v>3.3031643180138001E-2</v>
      </c>
      <c r="E12701">
        <f t="shared" si="198"/>
        <v>12</v>
      </c>
      <c r="F12701" s="4">
        <v>3.3031643180138001E-2</v>
      </c>
    </row>
    <row r="12702" spans="1:6" x14ac:dyDescent="0.25">
      <c r="A12702" s="4" t="s">
        <v>36600</v>
      </c>
      <c r="B12702" s="4" t="s">
        <v>36601</v>
      </c>
      <c r="C12702" s="4" t="s">
        <v>36602</v>
      </c>
      <c r="D12702" s="4">
        <v>0.18803015465431899</v>
      </c>
      <c r="E12702">
        <f t="shared" si="198"/>
        <v>5</v>
      </c>
      <c r="F12702" s="4">
        <v>0.18803015465431899</v>
      </c>
    </row>
    <row r="12703" spans="1:6" ht="30" x14ac:dyDescent="0.25">
      <c r="A12703" s="4" t="s">
        <v>36603</v>
      </c>
      <c r="B12703" s="4" t="s">
        <v>36604</v>
      </c>
      <c r="C12703" s="4" t="s">
        <v>36605</v>
      </c>
      <c r="D12703" s="4">
        <v>7.7305517569394494E-2</v>
      </c>
      <c r="E12703">
        <f t="shared" si="198"/>
        <v>11</v>
      </c>
      <c r="F12703" s="4">
        <v>7.7305517569394494E-2</v>
      </c>
    </row>
    <row r="12704" spans="1:6" ht="30" x14ac:dyDescent="0.25">
      <c r="A12704" s="4" t="s">
        <v>36606</v>
      </c>
      <c r="B12704" s="4" t="s">
        <v>36607</v>
      </c>
      <c r="C12704" s="4" t="s">
        <v>36608</v>
      </c>
      <c r="D12704" s="4">
        <v>5.8739490946992101E-2</v>
      </c>
      <c r="E12704">
        <f t="shared" si="198"/>
        <v>10</v>
      </c>
      <c r="F12704" s="4">
        <v>5.8739490946992101E-2</v>
      </c>
    </row>
    <row r="12705" spans="1:6" ht="30" x14ac:dyDescent="0.25">
      <c r="A12705" s="4" t="s">
        <v>36606</v>
      </c>
      <c r="B12705" s="4" t="s">
        <v>36609</v>
      </c>
      <c r="C12705" s="4" t="s">
        <v>36610</v>
      </c>
      <c r="D12705" s="4">
        <v>6.9853420565800906E-2</v>
      </c>
      <c r="E12705">
        <f t="shared" si="198"/>
        <v>10</v>
      </c>
      <c r="F12705" s="4">
        <v>6.9853420565800906E-2</v>
      </c>
    </row>
    <row r="12706" spans="1:6" x14ac:dyDescent="0.25">
      <c r="A12706" s="4" t="s">
        <v>36611</v>
      </c>
      <c r="B12706" s="4" t="s">
        <v>31182</v>
      </c>
      <c r="C12706" s="4" t="s">
        <v>36612</v>
      </c>
      <c r="D12706" s="4">
        <v>8.0342841894465097E-2</v>
      </c>
      <c r="E12706">
        <f t="shared" si="198"/>
        <v>5</v>
      </c>
      <c r="F12706" s="4">
        <v>8.0342841894465097E-2</v>
      </c>
    </row>
    <row r="12707" spans="1:6" x14ac:dyDescent="0.25">
      <c r="A12707" s="4" t="s">
        <v>36613</v>
      </c>
      <c r="B12707" s="4" t="s">
        <v>36614</v>
      </c>
      <c r="C12707" s="4" t="s">
        <v>36615</v>
      </c>
      <c r="D12707" s="4">
        <v>0.122094716716156</v>
      </c>
      <c r="E12707">
        <f t="shared" si="198"/>
        <v>6</v>
      </c>
      <c r="F12707" s="4">
        <v>0.122094716716156</v>
      </c>
    </row>
    <row r="12708" spans="1:6" x14ac:dyDescent="0.25">
      <c r="A12708" s="4" t="s">
        <v>36613</v>
      </c>
      <c r="B12708" s="4" t="s">
        <v>36616</v>
      </c>
      <c r="C12708" s="4" t="s">
        <v>36617</v>
      </c>
      <c r="D12708" s="4">
        <v>8.0342841894465097E-2</v>
      </c>
      <c r="E12708">
        <f t="shared" si="198"/>
        <v>6</v>
      </c>
      <c r="F12708" s="4">
        <v>8.0342841894465097E-2</v>
      </c>
    </row>
    <row r="12709" spans="1:6" ht="30" x14ac:dyDescent="0.25">
      <c r="A12709" s="4" t="s">
        <v>36618</v>
      </c>
      <c r="B12709" s="4" t="s">
        <v>36619</v>
      </c>
      <c r="C12709" s="4" t="s">
        <v>36620</v>
      </c>
      <c r="D12709" s="4">
        <v>3.3031643180138001E-2</v>
      </c>
      <c r="E12709">
        <f t="shared" si="198"/>
        <v>11</v>
      </c>
      <c r="F12709" s="4">
        <v>3.3031643180138001E-2</v>
      </c>
    </row>
    <row r="12710" spans="1:6" x14ac:dyDescent="0.25">
      <c r="A12710" s="4" t="s">
        <v>36621</v>
      </c>
      <c r="B12710" s="4" t="s">
        <v>36622</v>
      </c>
      <c r="C12710" s="4" t="s">
        <v>36623</v>
      </c>
      <c r="D12710" s="4">
        <v>6.3894310424627204E-2</v>
      </c>
      <c r="E12710">
        <f t="shared" si="198"/>
        <v>6</v>
      </c>
      <c r="F12710" s="4">
        <v>6.3894310424627204E-2</v>
      </c>
    </row>
    <row r="12711" spans="1:6" x14ac:dyDescent="0.25">
      <c r="A12711" s="4" t="s">
        <v>36624</v>
      </c>
      <c r="B12711" s="4" t="s">
        <v>36625</v>
      </c>
      <c r="C12711" s="4" t="s">
        <v>36626</v>
      </c>
      <c r="D12711" s="4">
        <v>9.5544279220436595E-2</v>
      </c>
      <c r="E12711">
        <f t="shared" si="198"/>
        <v>4</v>
      </c>
      <c r="F12711" s="4">
        <v>9.5544279220436595E-2</v>
      </c>
    </row>
    <row r="12712" spans="1:6" x14ac:dyDescent="0.25">
      <c r="A12712" s="4" t="s">
        <v>36627</v>
      </c>
      <c r="B12712" s="4" t="s">
        <v>36628</v>
      </c>
      <c r="C12712" s="4" t="s">
        <v>36629</v>
      </c>
      <c r="D12712" s="4">
        <v>6.3894310424627204E-2</v>
      </c>
      <c r="E12712">
        <f t="shared" si="198"/>
        <v>5</v>
      </c>
      <c r="F12712" s="4">
        <v>6.3894310424627204E-2</v>
      </c>
    </row>
    <row r="12713" spans="1:6" ht="45" x14ac:dyDescent="0.25">
      <c r="A12713" s="4" t="s">
        <v>36630</v>
      </c>
      <c r="B12713" s="4" t="s">
        <v>36631</v>
      </c>
      <c r="C12713" s="4" t="s">
        <v>36632</v>
      </c>
      <c r="D12713" s="4">
        <v>1.6986197490626301E-2</v>
      </c>
      <c r="E12713">
        <f t="shared" si="198"/>
        <v>21</v>
      </c>
      <c r="F12713" s="4">
        <v>1.6986197490626301E-2</v>
      </c>
    </row>
    <row r="12714" spans="1:6" ht="30" x14ac:dyDescent="0.25">
      <c r="A12714" s="4" t="s">
        <v>36633</v>
      </c>
      <c r="B12714" s="4" t="s">
        <v>36634</v>
      </c>
      <c r="C12714" s="4" t="s">
        <v>36635</v>
      </c>
      <c r="D12714" s="4">
        <v>3.3031643180138001E-2</v>
      </c>
      <c r="E12714">
        <f t="shared" si="198"/>
        <v>11</v>
      </c>
      <c r="F12714" s="4">
        <v>3.3031643180138001E-2</v>
      </c>
    </row>
    <row r="12715" spans="1:6" x14ac:dyDescent="0.25">
      <c r="A12715" s="4" t="s">
        <v>36636</v>
      </c>
      <c r="B12715" s="4" t="s">
        <v>36637</v>
      </c>
      <c r="C12715" s="4" t="s">
        <v>36638</v>
      </c>
      <c r="D12715" s="4">
        <v>5.3728496591176997E-2</v>
      </c>
      <c r="E12715">
        <f t="shared" si="198"/>
        <v>8</v>
      </c>
      <c r="F12715" s="4">
        <v>5.3728496591176997E-2</v>
      </c>
    </row>
    <row r="12716" spans="1:6" ht="30" x14ac:dyDescent="0.25">
      <c r="A12716" s="4" t="s">
        <v>36639</v>
      </c>
      <c r="B12716" s="4" t="s">
        <v>36640</v>
      </c>
      <c r="C12716" s="4" t="s">
        <v>36641</v>
      </c>
      <c r="D12716" s="4">
        <v>3.9281465090051301E-2</v>
      </c>
      <c r="E12716">
        <f t="shared" si="198"/>
        <v>10</v>
      </c>
      <c r="F12716" s="4">
        <v>3.9281465090051301E-2</v>
      </c>
    </row>
    <row r="12717" spans="1:6" x14ac:dyDescent="0.25">
      <c r="A12717" s="4" t="s">
        <v>36642</v>
      </c>
      <c r="B12717" s="4" t="s">
        <v>36643</v>
      </c>
      <c r="C12717" s="4" t="s">
        <v>36644</v>
      </c>
      <c r="D12717" s="4">
        <v>9.5544279220436595E-2</v>
      </c>
      <c r="E12717">
        <f t="shared" si="198"/>
        <v>5</v>
      </c>
      <c r="F12717" s="4">
        <v>9.5544279220436595E-2</v>
      </c>
    </row>
    <row r="12718" spans="1:6" x14ac:dyDescent="0.25">
      <c r="A12718" s="4" t="s">
        <v>36645</v>
      </c>
      <c r="B12718" s="4" t="s">
        <v>36646</v>
      </c>
      <c r="C12718" s="4" t="s">
        <v>36647</v>
      </c>
      <c r="D12718" s="4">
        <v>0.21711852081087599</v>
      </c>
      <c r="E12718">
        <f t="shared" si="198"/>
        <v>6</v>
      </c>
      <c r="F12718" s="4">
        <v>0.21711852081087599</v>
      </c>
    </row>
    <row r="12719" spans="1:6" ht="30" x14ac:dyDescent="0.25">
      <c r="A12719" s="4" t="s">
        <v>36645</v>
      </c>
      <c r="B12719" s="4" t="s">
        <v>36648</v>
      </c>
      <c r="C12719" s="4" t="s">
        <v>36649</v>
      </c>
      <c r="D12719" s="4">
        <v>0.21711852081087599</v>
      </c>
      <c r="E12719">
        <f t="shared" si="198"/>
        <v>6</v>
      </c>
      <c r="F12719" s="4">
        <v>0.21711852081087599</v>
      </c>
    </row>
    <row r="12720" spans="1:6" x14ac:dyDescent="0.25">
      <c r="A12720" s="4" t="s">
        <v>36650</v>
      </c>
      <c r="B12720" s="4" t="s">
        <v>36651</v>
      </c>
      <c r="C12720" s="4" t="s">
        <v>36652</v>
      </c>
      <c r="D12720" s="4">
        <v>0.13512001548070299</v>
      </c>
      <c r="E12720">
        <f t="shared" si="198"/>
        <v>4</v>
      </c>
      <c r="F12720" s="4">
        <v>0.13512001548070299</v>
      </c>
    </row>
    <row r="12721" spans="1:6" x14ac:dyDescent="0.25">
      <c r="A12721" s="4" t="s">
        <v>36653</v>
      </c>
      <c r="B12721" s="4" t="s">
        <v>36654</v>
      </c>
      <c r="C12721" s="4" t="s">
        <v>36655</v>
      </c>
      <c r="D12721" s="4">
        <v>0.122094716716156</v>
      </c>
      <c r="E12721">
        <f t="shared" si="198"/>
        <v>6</v>
      </c>
      <c r="F12721" s="4">
        <v>0.122094716716156</v>
      </c>
    </row>
    <row r="12722" spans="1:6" ht="30" x14ac:dyDescent="0.25">
      <c r="A12722" s="4" t="s">
        <v>36656</v>
      </c>
      <c r="B12722" s="4" t="s">
        <v>36657</v>
      </c>
      <c r="C12722" s="4" t="s">
        <v>36658</v>
      </c>
      <c r="D12722" s="4">
        <v>0.147721999118612</v>
      </c>
      <c r="E12722">
        <f t="shared" si="198"/>
        <v>9</v>
      </c>
      <c r="F12722" s="4">
        <v>0.147721999118612</v>
      </c>
    </row>
    <row r="12723" spans="1:6" ht="210" x14ac:dyDescent="0.25">
      <c r="A12723" s="4" t="s">
        <v>36659</v>
      </c>
      <c r="B12723" s="4" t="s">
        <v>36660</v>
      </c>
      <c r="C12723" s="4" t="s">
        <v>36661</v>
      </c>
      <c r="D12723" s="4">
        <v>4.7030826415578797E-3</v>
      </c>
      <c r="E12723">
        <f t="shared" si="198"/>
        <v>111</v>
      </c>
      <c r="F12723" s="4">
        <v>4.7030826415578797E-3</v>
      </c>
    </row>
    <row r="12724" spans="1:6" x14ac:dyDescent="0.25">
      <c r="A12724" s="4" t="s">
        <v>36662</v>
      </c>
      <c r="B12724" s="4" t="s">
        <v>36663</v>
      </c>
      <c r="C12724" s="4" t="s">
        <v>36664</v>
      </c>
      <c r="D12724" s="4">
        <v>8.0342841894465097E-2</v>
      </c>
      <c r="E12724">
        <f t="shared" si="198"/>
        <v>8</v>
      </c>
      <c r="F12724" s="4">
        <v>8.0342841894465097E-2</v>
      </c>
    </row>
    <row r="12725" spans="1:6" x14ac:dyDescent="0.25">
      <c r="A12725" s="4" t="s">
        <v>36665</v>
      </c>
      <c r="B12725" s="4" t="s">
        <v>36666</v>
      </c>
      <c r="C12725" s="4" t="s">
        <v>36667</v>
      </c>
      <c r="D12725" s="4">
        <v>8.0342841894465097E-2</v>
      </c>
      <c r="E12725">
        <f t="shared" si="198"/>
        <v>6</v>
      </c>
      <c r="F12725" s="4">
        <v>8.0342841894465097E-2</v>
      </c>
    </row>
    <row r="12726" spans="1:6" x14ac:dyDescent="0.25">
      <c r="A12726" s="4" t="s">
        <v>36668</v>
      </c>
      <c r="B12726" s="4" t="s">
        <v>36669</v>
      </c>
      <c r="C12726" s="4" t="s">
        <v>36670</v>
      </c>
      <c r="D12726" s="4">
        <v>9.5544279220436595E-2</v>
      </c>
      <c r="E12726">
        <f t="shared" si="198"/>
        <v>7</v>
      </c>
      <c r="F12726" s="4">
        <v>9.5544279220436595E-2</v>
      </c>
    </row>
    <row r="12727" spans="1:6" x14ac:dyDescent="0.25">
      <c r="A12727" s="4" t="s">
        <v>36671</v>
      </c>
      <c r="B12727" s="4" t="s">
        <v>36672</v>
      </c>
      <c r="C12727" s="4" t="s">
        <v>36673</v>
      </c>
      <c r="D12727" s="4">
        <v>7.0710678118654696E-2</v>
      </c>
      <c r="E12727">
        <f t="shared" si="198"/>
        <v>8</v>
      </c>
      <c r="F12727" s="4">
        <v>7.0710678118654696E-2</v>
      </c>
    </row>
    <row r="12728" spans="1:6" x14ac:dyDescent="0.25">
      <c r="A12728" s="4" t="s">
        <v>36674</v>
      </c>
      <c r="B12728" s="4" t="s">
        <v>36675</v>
      </c>
      <c r="C12728" s="4" t="s">
        <v>36676</v>
      </c>
      <c r="D12728" s="4">
        <v>4.8549177170732302E-2</v>
      </c>
      <c r="E12728">
        <f t="shared" si="198"/>
        <v>6</v>
      </c>
      <c r="F12728" s="4">
        <v>4.8549177170732302E-2</v>
      </c>
    </row>
    <row r="12729" spans="1:6" x14ac:dyDescent="0.25">
      <c r="A12729" s="4" t="s">
        <v>36677</v>
      </c>
      <c r="B12729" s="4" t="s">
        <v>36678</v>
      </c>
      <c r="C12729" s="4" t="s">
        <v>36679</v>
      </c>
      <c r="D12729" s="4">
        <v>6.3894310424627204E-2</v>
      </c>
      <c r="E12729">
        <f t="shared" si="198"/>
        <v>6</v>
      </c>
      <c r="F12729" s="4">
        <v>6.3894310424627204E-2</v>
      </c>
    </row>
    <row r="12730" spans="1:6" ht="30" x14ac:dyDescent="0.25">
      <c r="A12730" s="4" t="s">
        <v>36680</v>
      </c>
      <c r="B12730" s="4" t="s">
        <v>36681</v>
      </c>
      <c r="C12730" s="4" t="s">
        <v>36682</v>
      </c>
      <c r="D12730" s="4">
        <v>6.9853420565800906E-2</v>
      </c>
      <c r="E12730">
        <f t="shared" si="198"/>
        <v>8</v>
      </c>
      <c r="F12730" s="4">
        <v>6.9853420565800906E-2</v>
      </c>
    </row>
    <row r="12731" spans="1:6" ht="30" x14ac:dyDescent="0.25">
      <c r="A12731" s="4" t="s">
        <v>36683</v>
      </c>
      <c r="B12731" s="4" t="s">
        <v>36684</v>
      </c>
      <c r="C12731" s="4" t="s">
        <v>36685</v>
      </c>
      <c r="D12731" s="4">
        <v>5.3728496591176997E-2</v>
      </c>
      <c r="E12731">
        <f t="shared" si="198"/>
        <v>9</v>
      </c>
      <c r="F12731" s="4">
        <v>5.3728496591176997E-2</v>
      </c>
    </row>
    <row r="12732" spans="1:6" x14ac:dyDescent="0.25">
      <c r="A12732" s="4" t="s">
        <v>36686</v>
      </c>
      <c r="B12732" s="4" t="s">
        <v>36687</v>
      </c>
      <c r="C12732" s="4" t="s">
        <v>36688</v>
      </c>
      <c r="D12732" s="4">
        <v>0.11362193664674899</v>
      </c>
      <c r="E12732">
        <f t="shared" si="198"/>
        <v>5</v>
      </c>
      <c r="F12732" s="4">
        <v>0.11362193664674899</v>
      </c>
    </row>
    <row r="12733" spans="1:6" ht="30" x14ac:dyDescent="0.25">
      <c r="A12733" s="4" t="s">
        <v>36689</v>
      </c>
      <c r="B12733" s="4" t="s">
        <v>36690</v>
      </c>
      <c r="C12733" s="4" t="s">
        <v>36691</v>
      </c>
      <c r="D12733" s="4">
        <v>3.3031643180138001E-2</v>
      </c>
      <c r="E12733">
        <f t="shared" si="198"/>
        <v>12</v>
      </c>
      <c r="F12733" s="4">
        <v>3.3031643180138001E-2</v>
      </c>
    </row>
    <row r="12734" spans="1:6" x14ac:dyDescent="0.25">
      <c r="A12734" s="4" t="s">
        <v>36692</v>
      </c>
      <c r="B12734" s="4" t="s">
        <v>36693</v>
      </c>
      <c r="C12734" s="4" t="s">
        <v>36694</v>
      </c>
      <c r="D12734" s="4">
        <v>6.3894310424627204E-2</v>
      </c>
      <c r="E12734">
        <f t="shared" si="198"/>
        <v>6</v>
      </c>
      <c r="F12734" s="4">
        <v>6.3894310424627204E-2</v>
      </c>
    </row>
    <row r="12735" spans="1:6" x14ac:dyDescent="0.25">
      <c r="A12735" s="4" t="s">
        <v>36695</v>
      </c>
      <c r="B12735" s="4" t="s">
        <v>36696</v>
      </c>
      <c r="C12735" s="4" t="s">
        <v>36697</v>
      </c>
      <c r="D12735" s="4">
        <v>8.0342841894465097E-2</v>
      </c>
      <c r="E12735">
        <f t="shared" si="198"/>
        <v>8</v>
      </c>
      <c r="F12735" s="4">
        <v>8.0342841894465097E-2</v>
      </c>
    </row>
    <row r="12736" spans="1:6" x14ac:dyDescent="0.25">
      <c r="A12736" s="4" t="s">
        <v>36698</v>
      </c>
      <c r="B12736" s="4" t="s">
        <v>36699</v>
      </c>
      <c r="C12736" s="4" t="s">
        <v>36700</v>
      </c>
      <c r="D12736" s="4">
        <v>0.16990442448471199</v>
      </c>
      <c r="E12736">
        <f t="shared" si="198"/>
        <v>7</v>
      </c>
      <c r="F12736" s="4">
        <v>0.16990442448471199</v>
      </c>
    </row>
    <row r="12737" spans="1:6" ht="30" x14ac:dyDescent="0.25">
      <c r="A12737" s="4" t="s">
        <v>36701</v>
      </c>
      <c r="B12737" s="4" t="s">
        <v>36702</v>
      </c>
      <c r="C12737" s="4" t="s">
        <v>36703</v>
      </c>
      <c r="D12737" s="4">
        <v>3.1559845391129403E-2</v>
      </c>
      <c r="E12737">
        <f t="shared" si="198"/>
        <v>10</v>
      </c>
      <c r="F12737" s="4">
        <v>3.1559845391129403E-2</v>
      </c>
    </row>
    <row r="12738" spans="1:6" ht="30" x14ac:dyDescent="0.25">
      <c r="A12738" s="4" t="s">
        <v>36704</v>
      </c>
      <c r="B12738" s="4" t="s">
        <v>36705</v>
      </c>
      <c r="C12738" s="4" t="s">
        <v>36706</v>
      </c>
      <c r="D12738" s="4">
        <v>0.149237294800491</v>
      </c>
      <c r="E12738">
        <f t="shared" ref="E12738:E12801" si="199">IF(LEN(TRIM(A12738))=0,0,LEN(TRIM(A12738))-LEN(SUBSTITUTE(A12738," ",""))+1)</f>
        <v>12</v>
      </c>
      <c r="F12738" s="4">
        <v>0.149237294800491</v>
      </c>
    </row>
    <row r="12739" spans="1:6" ht="30" x14ac:dyDescent="0.25">
      <c r="A12739" s="4" t="s">
        <v>36707</v>
      </c>
      <c r="B12739" s="4" t="s">
        <v>36708</v>
      </c>
      <c r="C12739" s="4" t="s">
        <v>36709</v>
      </c>
      <c r="D12739" s="4">
        <v>0.147721999118612</v>
      </c>
      <c r="E12739">
        <f t="shared" si="199"/>
        <v>8</v>
      </c>
      <c r="F12739" s="4">
        <v>0.147721999118612</v>
      </c>
    </row>
    <row r="12740" spans="1:6" x14ac:dyDescent="0.25">
      <c r="A12740" s="4" t="s">
        <v>36710</v>
      </c>
      <c r="B12740" s="4" t="s">
        <v>36711</v>
      </c>
      <c r="C12740" s="4" t="s">
        <v>36712</v>
      </c>
      <c r="D12740" s="4">
        <v>6.3894310424627204E-2</v>
      </c>
      <c r="E12740">
        <f t="shared" si="199"/>
        <v>7</v>
      </c>
      <c r="F12740" s="4">
        <v>6.3894310424627204E-2</v>
      </c>
    </row>
    <row r="12741" spans="1:6" ht="30" x14ac:dyDescent="0.25">
      <c r="A12741" s="4" t="s">
        <v>36713</v>
      </c>
      <c r="B12741" s="4" t="s">
        <v>36714</v>
      </c>
      <c r="C12741" s="4" t="s">
        <v>36715</v>
      </c>
      <c r="D12741" s="4">
        <v>2.66583768170288E-2</v>
      </c>
      <c r="E12741">
        <f t="shared" si="199"/>
        <v>14</v>
      </c>
      <c r="F12741" s="4">
        <v>2.66583768170288E-2</v>
      </c>
    </row>
    <row r="12742" spans="1:6" ht="30" x14ac:dyDescent="0.25">
      <c r="A12742" s="4" t="s">
        <v>36716</v>
      </c>
      <c r="B12742" s="4" t="s">
        <v>36717</v>
      </c>
      <c r="C12742" s="4" t="s">
        <v>36718</v>
      </c>
      <c r="D12742" s="4">
        <v>0</v>
      </c>
      <c r="E12742">
        <f t="shared" si="199"/>
        <v>8</v>
      </c>
      <c r="F12742" s="4">
        <v>0</v>
      </c>
    </row>
    <row r="12743" spans="1:6" ht="30" x14ac:dyDescent="0.25">
      <c r="A12743" s="4" t="s">
        <v>36719</v>
      </c>
      <c r="B12743" s="4" t="s">
        <v>36720</v>
      </c>
      <c r="C12743" s="4" t="s">
        <v>36721</v>
      </c>
      <c r="D12743" s="4">
        <v>3.3913260910307497E-2</v>
      </c>
      <c r="E12743">
        <f t="shared" si="199"/>
        <v>8</v>
      </c>
      <c r="F12743" s="4">
        <v>3.3913260910307497E-2</v>
      </c>
    </row>
    <row r="12744" spans="1:6" x14ac:dyDescent="0.25">
      <c r="A12744" s="4" t="s">
        <v>36722</v>
      </c>
      <c r="B12744" s="4" t="s">
        <v>36723</v>
      </c>
      <c r="C12744" s="4" t="s">
        <v>36724</v>
      </c>
      <c r="D12744" s="4">
        <v>6.3894310424627204E-2</v>
      </c>
      <c r="E12744">
        <f t="shared" si="199"/>
        <v>7</v>
      </c>
      <c r="F12744" s="4">
        <v>6.3894310424627204E-2</v>
      </c>
    </row>
    <row r="12745" spans="1:6" ht="30" x14ac:dyDescent="0.25">
      <c r="A12745" s="4" t="s">
        <v>36725</v>
      </c>
      <c r="B12745" s="4" t="s">
        <v>36726</v>
      </c>
      <c r="C12745" s="4" t="s">
        <v>36727</v>
      </c>
      <c r="D12745" s="4">
        <v>0.21711852081087599</v>
      </c>
      <c r="E12745">
        <f t="shared" si="199"/>
        <v>7</v>
      </c>
      <c r="F12745" s="4">
        <v>0.21711852081087599</v>
      </c>
    </row>
    <row r="12746" spans="1:6" x14ac:dyDescent="0.25">
      <c r="A12746" s="4" t="s">
        <v>36728</v>
      </c>
      <c r="B12746" s="4" t="s">
        <v>36729</v>
      </c>
      <c r="C12746" s="4" t="s">
        <v>36730</v>
      </c>
      <c r="D12746" s="4">
        <v>4.8549177170732302E-2</v>
      </c>
      <c r="E12746">
        <f t="shared" si="199"/>
        <v>6</v>
      </c>
      <c r="F12746" s="4">
        <v>4.8549177170732302E-2</v>
      </c>
    </row>
    <row r="12747" spans="1:6" x14ac:dyDescent="0.25">
      <c r="A12747" s="4" t="s">
        <v>36731</v>
      </c>
      <c r="B12747" s="4" t="s">
        <v>36732</v>
      </c>
      <c r="C12747" s="4" t="s">
        <v>36733</v>
      </c>
      <c r="D12747" s="4">
        <v>8.0342841894465097E-2</v>
      </c>
      <c r="E12747">
        <f t="shared" si="199"/>
        <v>5</v>
      </c>
      <c r="F12747" s="4">
        <v>8.0342841894465097E-2</v>
      </c>
    </row>
    <row r="12748" spans="1:6" x14ac:dyDescent="0.25">
      <c r="A12748" s="4" t="s">
        <v>36734</v>
      </c>
      <c r="B12748" s="4" t="s">
        <v>36735</v>
      </c>
      <c r="C12748" s="4" t="s">
        <v>36736</v>
      </c>
      <c r="D12748" s="4">
        <v>8.0342841894465097E-2</v>
      </c>
      <c r="E12748">
        <f t="shared" si="199"/>
        <v>5</v>
      </c>
      <c r="F12748" s="4">
        <v>8.0342841894465097E-2</v>
      </c>
    </row>
    <row r="12749" spans="1:6" x14ac:dyDescent="0.25">
      <c r="A12749" s="4" t="s">
        <v>36737</v>
      </c>
      <c r="B12749" s="4" t="s">
        <v>36738</v>
      </c>
      <c r="C12749" s="4" t="s">
        <v>36739</v>
      </c>
      <c r="D12749" s="4">
        <v>9.5544279220436595E-2</v>
      </c>
      <c r="E12749">
        <f t="shared" si="199"/>
        <v>6</v>
      </c>
      <c r="F12749" s="4">
        <v>9.5544279220436595E-2</v>
      </c>
    </row>
    <row r="12750" spans="1:6" x14ac:dyDescent="0.25">
      <c r="A12750" s="4" t="s">
        <v>36740</v>
      </c>
      <c r="B12750" s="4" t="s">
        <v>36741</v>
      </c>
      <c r="C12750" s="4" t="s">
        <v>36742</v>
      </c>
      <c r="D12750" s="4">
        <v>0.16068568378893</v>
      </c>
      <c r="E12750">
        <f t="shared" si="199"/>
        <v>5</v>
      </c>
      <c r="F12750" s="4">
        <v>0.16068568378893</v>
      </c>
    </row>
    <row r="12751" spans="1:6" x14ac:dyDescent="0.25">
      <c r="A12751" s="4" t="s">
        <v>36743</v>
      </c>
      <c r="B12751" s="4" t="s">
        <v>36744</v>
      </c>
      <c r="C12751" s="4" t="s">
        <v>36745</v>
      </c>
      <c r="D12751" s="4">
        <v>8.6334002137044993E-2</v>
      </c>
      <c r="E12751">
        <f t="shared" si="199"/>
        <v>7</v>
      </c>
      <c r="F12751" s="4">
        <v>8.6334002137044993E-2</v>
      </c>
    </row>
    <row r="12752" spans="1:6" ht="30" x14ac:dyDescent="0.25">
      <c r="A12752" s="4" t="s">
        <v>36746</v>
      </c>
      <c r="B12752" s="4" t="s">
        <v>36747</v>
      </c>
      <c r="C12752" s="4" t="s">
        <v>36748</v>
      </c>
      <c r="D12752" s="4">
        <v>3.9863571282680102E-2</v>
      </c>
      <c r="E12752">
        <f t="shared" si="199"/>
        <v>10</v>
      </c>
      <c r="F12752" s="4">
        <v>3.9863571282680102E-2</v>
      </c>
    </row>
    <row r="12753" spans="1:6" ht="30" x14ac:dyDescent="0.25">
      <c r="A12753" s="4" t="s">
        <v>36749</v>
      </c>
      <c r="B12753" s="4" t="s">
        <v>36750</v>
      </c>
      <c r="C12753" s="4" t="s">
        <v>36751</v>
      </c>
      <c r="D12753" s="4">
        <v>3.6555522285451197E-2</v>
      </c>
      <c r="E12753">
        <f t="shared" si="199"/>
        <v>11</v>
      </c>
      <c r="F12753" s="4">
        <v>3.6555522285451197E-2</v>
      </c>
    </row>
    <row r="12754" spans="1:6" ht="30" x14ac:dyDescent="0.25">
      <c r="A12754" s="4" t="s">
        <v>36752</v>
      </c>
      <c r="B12754" s="4" t="s">
        <v>36753</v>
      </c>
      <c r="C12754" s="4" t="s">
        <v>36754</v>
      </c>
      <c r="D12754" s="4">
        <v>3.3031643180138001E-2</v>
      </c>
      <c r="E12754">
        <f t="shared" si="199"/>
        <v>13</v>
      </c>
      <c r="F12754" s="4">
        <v>3.3031643180138001E-2</v>
      </c>
    </row>
    <row r="12755" spans="1:6" ht="30" x14ac:dyDescent="0.25">
      <c r="A12755" s="4" t="s">
        <v>36755</v>
      </c>
      <c r="B12755" s="4" t="s">
        <v>36756</v>
      </c>
      <c r="C12755" s="4" t="s">
        <v>36757</v>
      </c>
      <c r="D12755" s="4">
        <v>5.3728496591176997E-2</v>
      </c>
      <c r="E12755">
        <f t="shared" si="199"/>
        <v>11</v>
      </c>
      <c r="F12755" s="4">
        <v>5.3728496591176997E-2</v>
      </c>
    </row>
    <row r="12756" spans="1:6" x14ac:dyDescent="0.25">
      <c r="A12756" s="4" t="s">
        <v>36758</v>
      </c>
      <c r="B12756" s="4" t="s">
        <v>36759</v>
      </c>
      <c r="C12756" s="4" t="s">
        <v>36760</v>
      </c>
      <c r="D12756" s="4">
        <v>0.12574334296829301</v>
      </c>
      <c r="E12756">
        <f t="shared" si="199"/>
        <v>6</v>
      </c>
      <c r="F12756" s="4">
        <v>0.12574334296829301</v>
      </c>
    </row>
    <row r="12757" spans="1:6" x14ac:dyDescent="0.25">
      <c r="A12757" s="4" t="s">
        <v>36761</v>
      </c>
      <c r="B12757" s="4" t="s">
        <v>36762</v>
      </c>
      <c r="C12757" s="4" t="s">
        <v>36763</v>
      </c>
      <c r="D12757" s="4">
        <v>0.11362193664674899</v>
      </c>
      <c r="E12757">
        <f t="shared" si="199"/>
        <v>6</v>
      </c>
      <c r="F12757" s="4">
        <v>0.11362193664674899</v>
      </c>
    </row>
    <row r="12758" spans="1:6" ht="30" x14ac:dyDescent="0.25">
      <c r="A12758" s="4" t="s">
        <v>36764</v>
      </c>
      <c r="B12758" s="4" t="s">
        <v>36765</v>
      </c>
      <c r="C12758" s="4" t="s">
        <v>36766</v>
      </c>
      <c r="D12758" s="4">
        <v>3.1559845391129403E-2</v>
      </c>
      <c r="E12758">
        <f t="shared" si="199"/>
        <v>12</v>
      </c>
      <c r="F12758" s="4">
        <v>3.1559845391129403E-2</v>
      </c>
    </row>
    <row r="12759" spans="1:6" ht="30" x14ac:dyDescent="0.25">
      <c r="A12759" s="4" t="s">
        <v>36767</v>
      </c>
      <c r="B12759" s="4" t="s">
        <v>36768</v>
      </c>
      <c r="C12759" s="4" t="s">
        <v>36769</v>
      </c>
      <c r="D12759" s="4">
        <v>5.6122223243057198E-2</v>
      </c>
      <c r="E12759">
        <f t="shared" si="199"/>
        <v>12</v>
      </c>
      <c r="F12759" s="4">
        <v>5.6122223243057198E-2</v>
      </c>
    </row>
    <row r="12760" spans="1:6" ht="30" x14ac:dyDescent="0.25">
      <c r="A12760" s="4" t="s">
        <v>36770</v>
      </c>
      <c r="B12760" s="4" t="s">
        <v>36771</v>
      </c>
      <c r="C12760" s="4" t="s">
        <v>36772</v>
      </c>
      <c r="D12760" s="4">
        <v>3.9281465090051301E-2</v>
      </c>
      <c r="E12760">
        <f t="shared" si="199"/>
        <v>9</v>
      </c>
      <c r="F12760" s="4">
        <v>3.9281465090051301E-2</v>
      </c>
    </row>
    <row r="12761" spans="1:6" x14ac:dyDescent="0.25">
      <c r="A12761" s="4" t="s">
        <v>36773</v>
      </c>
      <c r="B12761" s="4" t="s">
        <v>36774</v>
      </c>
      <c r="C12761" s="4" t="s">
        <v>36775</v>
      </c>
      <c r="D12761" s="4">
        <v>6.3894310424627204E-2</v>
      </c>
      <c r="E12761">
        <f t="shared" si="199"/>
        <v>10</v>
      </c>
      <c r="F12761" s="4">
        <v>6.3894310424627204E-2</v>
      </c>
    </row>
    <row r="12762" spans="1:6" ht="60" x14ac:dyDescent="0.25">
      <c r="A12762" s="4" t="s">
        <v>36776</v>
      </c>
      <c r="B12762" s="4" t="s">
        <v>36777</v>
      </c>
      <c r="C12762" s="4" t="s">
        <v>36778</v>
      </c>
      <c r="D12762" s="4">
        <v>2.7166383723579102E-2</v>
      </c>
      <c r="E12762">
        <f t="shared" si="199"/>
        <v>27</v>
      </c>
      <c r="F12762" s="4">
        <v>2.7166383723579102E-2</v>
      </c>
    </row>
    <row r="12763" spans="1:6" x14ac:dyDescent="0.25">
      <c r="A12763" s="4" t="s">
        <v>36779</v>
      </c>
      <c r="B12763" s="4" t="s">
        <v>36780</v>
      </c>
      <c r="C12763" s="4" t="s">
        <v>36781</v>
      </c>
      <c r="D12763" s="4">
        <v>0.11362193664674899</v>
      </c>
      <c r="E12763">
        <f t="shared" si="199"/>
        <v>3</v>
      </c>
      <c r="F12763" s="4">
        <v>0.11362193664674899</v>
      </c>
    </row>
    <row r="12764" spans="1:6" ht="30" x14ac:dyDescent="0.25">
      <c r="A12764" s="4" t="s">
        <v>36782</v>
      </c>
      <c r="B12764" s="4" t="s">
        <v>36783</v>
      </c>
      <c r="C12764" s="4" t="s">
        <v>36784</v>
      </c>
      <c r="D12764" s="4">
        <v>3.9281465090051301E-2</v>
      </c>
      <c r="E12764">
        <f t="shared" si="199"/>
        <v>10</v>
      </c>
      <c r="F12764" s="4">
        <v>3.9281465090051301E-2</v>
      </c>
    </row>
    <row r="12765" spans="1:6" ht="30" x14ac:dyDescent="0.25">
      <c r="A12765" s="4" t="s">
        <v>36785</v>
      </c>
      <c r="B12765" s="4" t="s">
        <v>36786</v>
      </c>
      <c r="C12765" s="4" t="s">
        <v>36787</v>
      </c>
      <c r="D12765" s="4">
        <v>4.8549177170732302E-2</v>
      </c>
      <c r="E12765">
        <f t="shared" si="199"/>
        <v>8</v>
      </c>
      <c r="F12765" s="4">
        <v>4.8549177170732302E-2</v>
      </c>
    </row>
    <row r="12766" spans="1:6" ht="30" x14ac:dyDescent="0.25">
      <c r="A12766" s="4" t="s">
        <v>36788</v>
      </c>
      <c r="B12766" s="4" t="s">
        <v>36789</v>
      </c>
      <c r="C12766" s="4" t="s">
        <v>36790</v>
      </c>
      <c r="D12766" s="4">
        <v>3.6555522285451197E-2</v>
      </c>
      <c r="E12766">
        <f t="shared" si="199"/>
        <v>11</v>
      </c>
      <c r="F12766" s="4">
        <v>3.6555522285451197E-2</v>
      </c>
    </row>
    <row r="12767" spans="1:6" ht="30" x14ac:dyDescent="0.25">
      <c r="A12767" s="4" t="s">
        <v>36791</v>
      </c>
      <c r="B12767" s="4" t="s">
        <v>36792</v>
      </c>
      <c r="C12767" s="4" t="s">
        <v>36793</v>
      </c>
      <c r="D12767" s="4">
        <v>3.3031643180138001E-2</v>
      </c>
      <c r="E12767">
        <f t="shared" si="199"/>
        <v>6</v>
      </c>
      <c r="F12767" s="4">
        <v>3.3031643180138001E-2</v>
      </c>
    </row>
    <row r="12768" spans="1:6" x14ac:dyDescent="0.25">
      <c r="A12768" s="4" t="s">
        <v>36794</v>
      </c>
      <c r="B12768" s="4" t="s">
        <v>36795</v>
      </c>
      <c r="C12768" s="4" t="s">
        <v>36796</v>
      </c>
      <c r="D12768" s="4">
        <v>5.3728496591176997E-2</v>
      </c>
      <c r="E12768">
        <f t="shared" si="199"/>
        <v>9</v>
      </c>
      <c r="F12768" s="4">
        <v>5.3728496591176997E-2</v>
      </c>
    </row>
    <row r="12769" spans="1:6" ht="30" x14ac:dyDescent="0.25">
      <c r="A12769" s="4" t="s">
        <v>36797</v>
      </c>
      <c r="B12769" s="4" t="s">
        <v>36798</v>
      </c>
      <c r="C12769" s="4" t="s">
        <v>36799</v>
      </c>
      <c r="D12769" s="4">
        <v>6.50059326034369E-2</v>
      </c>
      <c r="E12769">
        <f t="shared" si="199"/>
        <v>10</v>
      </c>
      <c r="F12769" s="4">
        <v>6.50059326034369E-2</v>
      </c>
    </row>
    <row r="12770" spans="1:6" ht="30" x14ac:dyDescent="0.25">
      <c r="A12770" s="4" t="s">
        <v>36800</v>
      </c>
      <c r="B12770" s="4" t="s">
        <v>36801</v>
      </c>
      <c r="C12770" s="4" t="s">
        <v>36802</v>
      </c>
      <c r="D12770" s="4">
        <v>6.9853420565800906E-2</v>
      </c>
      <c r="E12770">
        <f t="shared" si="199"/>
        <v>9</v>
      </c>
      <c r="F12770" s="4">
        <v>6.9853420565800906E-2</v>
      </c>
    </row>
    <row r="12771" spans="1:6" x14ac:dyDescent="0.25">
      <c r="A12771" s="4" t="s">
        <v>36803</v>
      </c>
      <c r="B12771" s="4" t="s">
        <v>36804</v>
      </c>
      <c r="C12771" s="4" t="s">
        <v>36805</v>
      </c>
      <c r="D12771" s="4">
        <v>9.5544279220436595E-2</v>
      </c>
      <c r="E12771">
        <f t="shared" si="199"/>
        <v>3</v>
      </c>
      <c r="F12771" s="4">
        <v>9.5544279220436595E-2</v>
      </c>
    </row>
    <row r="12772" spans="1:6" x14ac:dyDescent="0.25">
      <c r="A12772" s="4" t="s">
        <v>36806</v>
      </c>
      <c r="B12772" s="4" t="s">
        <v>36807</v>
      </c>
      <c r="C12772" s="4" t="s">
        <v>36808</v>
      </c>
      <c r="D12772" s="4">
        <v>0.11362193664674899</v>
      </c>
      <c r="E12772">
        <f t="shared" si="199"/>
        <v>7</v>
      </c>
      <c r="F12772" s="4">
        <v>0.11362193664674899</v>
      </c>
    </row>
    <row r="12773" spans="1:6" ht="30" x14ac:dyDescent="0.25">
      <c r="A12773" s="4" t="s">
        <v>36809</v>
      </c>
      <c r="B12773" s="4" t="s">
        <v>36810</v>
      </c>
      <c r="C12773" s="4" t="s">
        <v>36811</v>
      </c>
      <c r="D12773" s="4">
        <v>0</v>
      </c>
      <c r="E12773">
        <f t="shared" si="199"/>
        <v>12</v>
      </c>
      <c r="F12773" s="4">
        <v>0</v>
      </c>
    </row>
    <row r="12774" spans="1:6" ht="30" x14ac:dyDescent="0.25">
      <c r="A12774" s="4" t="s">
        <v>36812</v>
      </c>
      <c r="B12774" s="4" t="s">
        <v>36813</v>
      </c>
      <c r="C12774" s="4" t="s">
        <v>36814</v>
      </c>
      <c r="D12774" s="4">
        <v>2.7776190340117898E-2</v>
      </c>
      <c r="E12774">
        <f t="shared" si="199"/>
        <v>11</v>
      </c>
      <c r="F12774" s="4">
        <v>2.7776190340117898E-2</v>
      </c>
    </row>
    <row r="12775" spans="1:6" ht="30" x14ac:dyDescent="0.25">
      <c r="A12775" s="4" t="s">
        <v>36812</v>
      </c>
      <c r="B12775" s="4" t="s">
        <v>36815</v>
      </c>
      <c r="C12775" s="4" t="s">
        <v>36816</v>
      </c>
      <c r="D12775" s="4">
        <v>3.9281465090051301E-2</v>
      </c>
      <c r="E12775">
        <f t="shared" si="199"/>
        <v>11</v>
      </c>
      <c r="F12775" s="4">
        <v>3.9281465090051301E-2</v>
      </c>
    </row>
    <row r="12776" spans="1:6" x14ac:dyDescent="0.25">
      <c r="A12776" s="4" t="s">
        <v>36817</v>
      </c>
      <c r="B12776" s="4" t="s">
        <v>36818</v>
      </c>
      <c r="C12776" s="4" t="s">
        <v>36819</v>
      </c>
      <c r="D12776" s="4">
        <v>7.7305517569394494E-2</v>
      </c>
      <c r="E12776">
        <f t="shared" si="199"/>
        <v>7</v>
      </c>
      <c r="F12776" s="4">
        <v>7.7305517569394494E-2</v>
      </c>
    </row>
    <row r="12777" spans="1:6" x14ac:dyDescent="0.25">
      <c r="A12777" s="4" t="s">
        <v>36820</v>
      </c>
      <c r="B12777" s="4" t="s">
        <v>36821</v>
      </c>
      <c r="C12777" s="4" t="s">
        <v>36822</v>
      </c>
      <c r="D12777" s="4">
        <v>3.3031643180138001E-2</v>
      </c>
      <c r="E12777">
        <f t="shared" si="199"/>
        <v>10</v>
      </c>
      <c r="F12777" s="4">
        <v>3.3031643180138001E-2</v>
      </c>
    </row>
    <row r="12778" spans="1:6" x14ac:dyDescent="0.25">
      <c r="A12778" s="4" t="s">
        <v>36823</v>
      </c>
      <c r="B12778" s="4" t="s">
        <v>36824</v>
      </c>
      <c r="C12778" s="4" t="s">
        <v>36825</v>
      </c>
      <c r="D12778" s="4">
        <v>0.16068568378893</v>
      </c>
      <c r="E12778">
        <f t="shared" si="199"/>
        <v>7</v>
      </c>
      <c r="F12778" s="4">
        <v>0.16068568378893</v>
      </c>
    </row>
    <row r="12779" spans="1:6" x14ac:dyDescent="0.25">
      <c r="A12779" s="4" t="s">
        <v>36826</v>
      </c>
      <c r="B12779" s="4" t="s">
        <v>36827</v>
      </c>
      <c r="C12779" s="4" t="s">
        <v>36828</v>
      </c>
      <c r="D12779" s="4">
        <v>4.8549177170732302E-2</v>
      </c>
      <c r="E12779">
        <f t="shared" si="199"/>
        <v>7</v>
      </c>
      <c r="F12779" s="4">
        <v>4.8549177170732302E-2</v>
      </c>
    </row>
    <row r="12780" spans="1:6" ht="30" x14ac:dyDescent="0.25">
      <c r="A12780" s="4" t="s">
        <v>36829</v>
      </c>
      <c r="B12780" s="4" t="s">
        <v>36830</v>
      </c>
      <c r="C12780" s="4" t="s">
        <v>36831</v>
      </c>
      <c r="D12780" s="4">
        <v>4.3472087194499097E-2</v>
      </c>
      <c r="E12780">
        <f t="shared" si="199"/>
        <v>8</v>
      </c>
      <c r="F12780" s="4">
        <v>4.3472087194499097E-2</v>
      </c>
    </row>
    <row r="12781" spans="1:6" x14ac:dyDescent="0.25">
      <c r="A12781" s="4" t="s">
        <v>36832</v>
      </c>
      <c r="B12781" s="4" t="s">
        <v>36833</v>
      </c>
      <c r="C12781" s="4" t="s">
        <v>36834</v>
      </c>
      <c r="D12781" s="4">
        <v>8.0342841894465097E-2</v>
      </c>
      <c r="E12781">
        <f t="shared" si="199"/>
        <v>4</v>
      </c>
      <c r="F12781" s="4">
        <v>8.0342841894465097E-2</v>
      </c>
    </row>
    <row r="12782" spans="1:6" x14ac:dyDescent="0.25">
      <c r="A12782" s="4" t="s">
        <v>36835</v>
      </c>
      <c r="B12782" s="4" t="s">
        <v>36438</v>
      </c>
      <c r="C12782" s="4" t="s">
        <v>36836</v>
      </c>
      <c r="D12782" s="4">
        <v>9.5544279220436595E-2</v>
      </c>
      <c r="E12782">
        <f t="shared" si="199"/>
        <v>4</v>
      </c>
      <c r="F12782" s="4">
        <v>9.5544279220436595E-2</v>
      </c>
    </row>
    <row r="12783" spans="1:6" x14ac:dyDescent="0.25">
      <c r="A12783" s="4" t="s">
        <v>36837</v>
      </c>
      <c r="B12783" s="4" t="s">
        <v>36838</v>
      </c>
      <c r="C12783" s="4" t="s">
        <v>36839</v>
      </c>
      <c r="D12783" s="4">
        <v>4.0824829046386298E-2</v>
      </c>
      <c r="E12783">
        <f t="shared" si="199"/>
        <v>8</v>
      </c>
      <c r="F12783" s="4">
        <v>4.0824829046386298E-2</v>
      </c>
    </row>
    <row r="12784" spans="1:6" ht="45" x14ac:dyDescent="0.25">
      <c r="A12784" s="4" t="s">
        <v>36840</v>
      </c>
      <c r="B12784" s="4" t="s">
        <v>36841</v>
      </c>
      <c r="C12784" s="4" t="s">
        <v>36842</v>
      </c>
      <c r="D12784" s="4">
        <v>1.70331860376392E-2</v>
      </c>
      <c r="E12784">
        <f t="shared" si="199"/>
        <v>18</v>
      </c>
      <c r="F12784" s="4">
        <v>1.70331860376392E-2</v>
      </c>
    </row>
    <row r="12785" spans="1:6" x14ac:dyDescent="0.25">
      <c r="A12785" s="4" t="s">
        <v>36843</v>
      </c>
      <c r="B12785" s="4" t="s">
        <v>36844</v>
      </c>
      <c r="C12785" s="4" t="s">
        <v>36845</v>
      </c>
      <c r="D12785" s="4">
        <v>0.12574334296829301</v>
      </c>
      <c r="E12785">
        <f t="shared" si="199"/>
        <v>6</v>
      </c>
      <c r="F12785" s="4">
        <v>0.12574334296829301</v>
      </c>
    </row>
    <row r="12786" spans="1:6" x14ac:dyDescent="0.25">
      <c r="A12786" s="4" t="s">
        <v>36843</v>
      </c>
      <c r="B12786" s="4" t="s">
        <v>36846</v>
      </c>
      <c r="C12786" s="4" t="s">
        <v>36847</v>
      </c>
      <c r="D12786" s="4">
        <v>0.102669009608034</v>
      </c>
      <c r="E12786">
        <f t="shared" si="199"/>
        <v>6</v>
      </c>
      <c r="F12786" s="4">
        <v>0.102669009608034</v>
      </c>
    </row>
    <row r="12787" spans="1:6" ht="30" x14ac:dyDescent="0.25">
      <c r="A12787" s="4" t="s">
        <v>36848</v>
      </c>
      <c r="B12787" s="4" t="s">
        <v>36849</v>
      </c>
      <c r="C12787" s="4" t="s">
        <v>36850</v>
      </c>
      <c r="D12787" s="4">
        <v>5.3077121710724401E-2</v>
      </c>
      <c r="E12787">
        <f t="shared" si="199"/>
        <v>12</v>
      </c>
      <c r="F12787" s="4">
        <v>5.3077121710724401E-2</v>
      </c>
    </row>
    <row r="12788" spans="1:6" x14ac:dyDescent="0.25">
      <c r="A12788" s="4" t="s">
        <v>36851</v>
      </c>
      <c r="B12788" s="4" t="s">
        <v>36852</v>
      </c>
      <c r="C12788" s="4" t="s">
        <v>36853</v>
      </c>
      <c r="D12788" s="4">
        <v>0.21711852081087599</v>
      </c>
      <c r="E12788">
        <f t="shared" si="199"/>
        <v>6</v>
      </c>
      <c r="F12788" s="4">
        <v>0.21711852081087599</v>
      </c>
    </row>
    <row r="12789" spans="1:6" ht="30" x14ac:dyDescent="0.25">
      <c r="A12789" s="4" t="s">
        <v>36854</v>
      </c>
      <c r="B12789" s="4" t="s">
        <v>36855</v>
      </c>
      <c r="C12789" s="4" t="s">
        <v>36856</v>
      </c>
      <c r="D12789" s="4">
        <v>0.18575057999133501</v>
      </c>
      <c r="E12789">
        <f t="shared" si="199"/>
        <v>6</v>
      </c>
      <c r="F12789" s="4">
        <v>0.18575057999133501</v>
      </c>
    </row>
    <row r="12790" spans="1:6" ht="30" x14ac:dyDescent="0.25">
      <c r="A12790" s="4" t="s">
        <v>36857</v>
      </c>
      <c r="B12790" s="4" t="s">
        <v>36858</v>
      </c>
      <c r="C12790" s="4" t="s">
        <v>36859</v>
      </c>
      <c r="D12790" s="4">
        <v>3.1559845391129403E-2</v>
      </c>
      <c r="E12790">
        <f t="shared" si="199"/>
        <v>8</v>
      </c>
      <c r="F12790" s="4">
        <v>3.1559845391129403E-2</v>
      </c>
    </row>
    <row r="12791" spans="1:6" x14ac:dyDescent="0.25">
      <c r="A12791" s="4" t="s">
        <v>36860</v>
      </c>
      <c r="B12791" s="4" t="s">
        <v>36861</v>
      </c>
      <c r="C12791" s="4" t="s">
        <v>36862</v>
      </c>
      <c r="D12791" s="4">
        <v>0.11362193664674899</v>
      </c>
      <c r="E12791">
        <f t="shared" si="199"/>
        <v>5</v>
      </c>
      <c r="F12791" s="4">
        <v>0.11362193664674899</v>
      </c>
    </row>
    <row r="12792" spans="1:6" x14ac:dyDescent="0.25">
      <c r="A12792" s="4" t="s">
        <v>36863</v>
      </c>
      <c r="B12792" s="4" t="s">
        <v>36864</v>
      </c>
      <c r="C12792" s="4" t="s">
        <v>36865</v>
      </c>
      <c r="D12792" s="4">
        <v>8.0342841894465097E-2</v>
      </c>
      <c r="E12792">
        <f t="shared" si="199"/>
        <v>5</v>
      </c>
      <c r="F12792" s="4">
        <v>8.0342841894465097E-2</v>
      </c>
    </row>
    <row r="12793" spans="1:6" x14ac:dyDescent="0.25">
      <c r="A12793" s="4" t="s">
        <v>36866</v>
      </c>
      <c r="B12793" s="4" t="s">
        <v>36867</v>
      </c>
      <c r="C12793" s="4" t="s">
        <v>36868</v>
      </c>
      <c r="D12793" s="4">
        <v>0.24028114141347501</v>
      </c>
      <c r="E12793">
        <f t="shared" si="199"/>
        <v>4</v>
      </c>
      <c r="F12793" s="4">
        <v>0.24028114141347501</v>
      </c>
    </row>
    <row r="12794" spans="1:6" x14ac:dyDescent="0.25">
      <c r="A12794" s="4" t="s">
        <v>36869</v>
      </c>
      <c r="B12794" s="4" t="s">
        <v>36870</v>
      </c>
      <c r="C12794" s="4" t="s">
        <v>36871</v>
      </c>
      <c r="D12794" s="4">
        <v>6.3894310424627204E-2</v>
      </c>
      <c r="E12794">
        <f t="shared" si="199"/>
        <v>6</v>
      </c>
      <c r="F12794" s="4">
        <v>6.3894310424627204E-2</v>
      </c>
    </row>
    <row r="12795" spans="1:6" x14ac:dyDescent="0.25">
      <c r="A12795" s="4" t="s">
        <v>36872</v>
      </c>
      <c r="B12795" s="4" t="s">
        <v>36873</v>
      </c>
      <c r="C12795" s="4" t="s">
        <v>36874</v>
      </c>
      <c r="D12795" s="4">
        <v>6.3894310424627204E-2</v>
      </c>
      <c r="E12795">
        <f t="shared" si="199"/>
        <v>4</v>
      </c>
      <c r="F12795" s="4">
        <v>6.3894310424627204E-2</v>
      </c>
    </row>
    <row r="12796" spans="1:6" x14ac:dyDescent="0.25">
      <c r="A12796" s="4" t="s">
        <v>36875</v>
      </c>
      <c r="B12796" s="4" t="s">
        <v>36876</v>
      </c>
      <c r="C12796" s="4" t="s">
        <v>36877</v>
      </c>
      <c r="D12796" s="4">
        <v>0</v>
      </c>
      <c r="E12796">
        <f t="shared" si="199"/>
        <v>4</v>
      </c>
      <c r="F12796" s="4">
        <v>0</v>
      </c>
    </row>
    <row r="12797" spans="1:6" ht="30" x14ac:dyDescent="0.25">
      <c r="A12797" s="4" t="s">
        <v>36878</v>
      </c>
      <c r="B12797" s="4" t="s">
        <v>36879</v>
      </c>
      <c r="C12797" s="4" t="s">
        <v>36880</v>
      </c>
      <c r="D12797" s="4">
        <v>3.3031643180138001E-2</v>
      </c>
      <c r="E12797">
        <f t="shared" si="199"/>
        <v>9</v>
      </c>
      <c r="F12797" s="4">
        <v>3.3031643180138001E-2</v>
      </c>
    </row>
    <row r="12798" spans="1:6" ht="30" x14ac:dyDescent="0.25">
      <c r="A12798" s="4" t="s">
        <v>36881</v>
      </c>
      <c r="B12798" s="4" t="s">
        <v>36882</v>
      </c>
      <c r="C12798" s="4" t="s">
        <v>36883</v>
      </c>
      <c r="D12798" s="4">
        <v>3.9281465090051301E-2</v>
      </c>
      <c r="E12798">
        <f t="shared" si="199"/>
        <v>8</v>
      </c>
      <c r="F12798" s="4">
        <v>3.9281465090051301E-2</v>
      </c>
    </row>
    <row r="12799" spans="1:6" x14ac:dyDescent="0.25">
      <c r="A12799" s="4" t="s">
        <v>36884</v>
      </c>
      <c r="B12799" s="4" t="s">
        <v>36885</v>
      </c>
      <c r="C12799" s="4" t="s">
        <v>36886</v>
      </c>
      <c r="D12799" s="4">
        <v>9.5544279220436595E-2</v>
      </c>
      <c r="E12799">
        <f t="shared" si="199"/>
        <v>5</v>
      </c>
      <c r="F12799" s="4">
        <v>9.5544279220436595E-2</v>
      </c>
    </row>
    <row r="12800" spans="1:6" x14ac:dyDescent="0.25">
      <c r="A12800" s="4" t="s">
        <v>36887</v>
      </c>
      <c r="B12800" s="4" t="s">
        <v>36888</v>
      </c>
      <c r="C12800" s="4" t="s">
        <v>36889</v>
      </c>
      <c r="D12800" s="4">
        <v>0.13512001548070299</v>
      </c>
      <c r="E12800">
        <f t="shared" si="199"/>
        <v>4</v>
      </c>
      <c r="F12800" s="4">
        <v>0.13512001548070299</v>
      </c>
    </row>
    <row r="12801" spans="1:6" x14ac:dyDescent="0.25">
      <c r="A12801" s="4" t="s">
        <v>36890</v>
      </c>
      <c r="B12801" s="4" t="s">
        <v>36891</v>
      </c>
      <c r="C12801" s="4" t="s">
        <v>36892</v>
      </c>
      <c r="D12801" s="4">
        <v>9.5544279220436595E-2</v>
      </c>
      <c r="E12801">
        <f t="shared" si="199"/>
        <v>7</v>
      </c>
      <c r="F12801" s="4">
        <v>9.5544279220436595E-2</v>
      </c>
    </row>
    <row r="12802" spans="1:6" x14ac:dyDescent="0.25">
      <c r="A12802" s="4" t="s">
        <v>36893</v>
      </c>
      <c r="B12802" s="4" t="s">
        <v>36894</v>
      </c>
      <c r="C12802" s="4" t="s">
        <v>36895</v>
      </c>
      <c r="D12802" s="4">
        <v>0.12574334296829301</v>
      </c>
      <c r="E12802">
        <f t="shared" ref="E12802:E12865" si="200">IF(LEN(TRIM(A12802))=0,0,LEN(TRIM(A12802))-LEN(SUBSTITUTE(A12802," ",""))+1)</f>
        <v>4</v>
      </c>
      <c r="F12802" s="4">
        <v>0.12574334296829301</v>
      </c>
    </row>
    <row r="12803" spans="1:6" x14ac:dyDescent="0.25">
      <c r="A12803" s="4" t="s">
        <v>36896</v>
      </c>
      <c r="B12803" s="4" t="s">
        <v>36897</v>
      </c>
      <c r="C12803" s="4" t="s">
        <v>36898</v>
      </c>
      <c r="D12803" s="4">
        <v>8.0342841894465097E-2</v>
      </c>
      <c r="E12803">
        <f t="shared" si="200"/>
        <v>5</v>
      </c>
      <c r="F12803" s="4">
        <v>8.0342841894465097E-2</v>
      </c>
    </row>
    <row r="12804" spans="1:6" x14ac:dyDescent="0.25">
      <c r="A12804" s="4" t="s">
        <v>36899</v>
      </c>
      <c r="B12804" s="4" t="s">
        <v>36900</v>
      </c>
      <c r="C12804" s="4" t="s">
        <v>36901</v>
      </c>
      <c r="D12804" s="4">
        <v>0.12574334296829301</v>
      </c>
      <c r="E12804">
        <f t="shared" si="200"/>
        <v>7</v>
      </c>
      <c r="F12804" s="4">
        <v>0.12574334296829301</v>
      </c>
    </row>
    <row r="12805" spans="1:6" ht="30" x14ac:dyDescent="0.25">
      <c r="A12805" s="4" t="s">
        <v>36902</v>
      </c>
      <c r="B12805" s="4" t="s">
        <v>36903</v>
      </c>
      <c r="C12805" s="4" t="s">
        <v>36904</v>
      </c>
      <c r="D12805" s="4">
        <v>2.85175395290415E-2</v>
      </c>
      <c r="E12805">
        <f t="shared" si="200"/>
        <v>12</v>
      </c>
      <c r="F12805" s="4">
        <v>2.85175395290415E-2</v>
      </c>
    </row>
    <row r="12806" spans="1:6" ht="30" x14ac:dyDescent="0.25">
      <c r="A12806" s="4" t="s">
        <v>36905</v>
      </c>
      <c r="B12806" s="4" t="s">
        <v>36906</v>
      </c>
      <c r="C12806" s="4" t="s">
        <v>36907</v>
      </c>
      <c r="D12806" s="4">
        <v>2.7776190340117898E-2</v>
      </c>
      <c r="E12806">
        <f t="shared" si="200"/>
        <v>11</v>
      </c>
      <c r="F12806" s="4">
        <v>2.7776190340117898E-2</v>
      </c>
    </row>
    <row r="12807" spans="1:6" x14ac:dyDescent="0.25">
      <c r="A12807" s="4" t="s">
        <v>36908</v>
      </c>
      <c r="B12807" s="4" t="s">
        <v>36909</v>
      </c>
      <c r="C12807" s="4" t="s">
        <v>36910</v>
      </c>
      <c r="D12807" s="4">
        <v>3.9281465090051301E-2</v>
      </c>
      <c r="E12807">
        <f t="shared" si="200"/>
        <v>7</v>
      </c>
      <c r="F12807" s="4">
        <v>3.9281465090051301E-2</v>
      </c>
    </row>
    <row r="12808" spans="1:6" x14ac:dyDescent="0.25">
      <c r="A12808" s="4" t="s">
        <v>36911</v>
      </c>
      <c r="B12808" s="4" t="s">
        <v>36912</v>
      </c>
      <c r="C12808" s="4" t="s">
        <v>36913</v>
      </c>
      <c r="D12808" s="4">
        <v>5.3728496591176997E-2</v>
      </c>
      <c r="E12808">
        <f t="shared" si="200"/>
        <v>6</v>
      </c>
      <c r="F12808" s="4">
        <v>5.3728496591176997E-2</v>
      </c>
    </row>
    <row r="12809" spans="1:6" x14ac:dyDescent="0.25">
      <c r="A12809" s="4" t="s">
        <v>36911</v>
      </c>
      <c r="B12809" s="4" t="s">
        <v>36914</v>
      </c>
      <c r="C12809" s="4" t="s">
        <v>36915</v>
      </c>
      <c r="D12809" s="4">
        <v>0</v>
      </c>
      <c r="E12809">
        <f t="shared" si="200"/>
        <v>6</v>
      </c>
      <c r="F12809" s="4">
        <v>0</v>
      </c>
    </row>
    <row r="12810" spans="1:6" ht="30" x14ac:dyDescent="0.25">
      <c r="A12810" s="4" t="s">
        <v>36916</v>
      </c>
      <c r="B12810" s="4" t="s">
        <v>36917</v>
      </c>
      <c r="C12810" s="4" t="s">
        <v>36918</v>
      </c>
      <c r="D12810" s="4">
        <v>5.3728496591176997E-2</v>
      </c>
      <c r="E12810">
        <f t="shared" si="200"/>
        <v>7</v>
      </c>
      <c r="F12810" s="4">
        <v>5.3728496591176997E-2</v>
      </c>
    </row>
    <row r="12811" spans="1:6" x14ac:dyDescent="0.25">
      <c r="A12811" s="4" t="s">
        <v>36919</v>
      </c>
      <c r="B12811" s="4" t="s">
        <v>36920</v>
      </c>
      <c r="C12811" s="4" t="s">
        <v>36921</v>
      </c>
      <c r="D12811" s="4">
        <v>0.18803015465431899</v>
      </c>
      <c r="E12811">
        <f t="shared" si="200"/>
        <v>4</v>
      </c>
      <c r="F12811" s="4">
        <v>0.18803015465431899</v>
      </c>
    </row>
    <row r="12812" spans="1:6" ht="30" x14ac:dyDescent="0.25">
      <c r="A12812" s="4" t="s">
        <v>36922</v>
      </c>
      <c r="B12812" s="4" t="s">
        <v>36923</v>
      </c>
      <c r="C12812" s="4" t="s">
        <v>36924</v>
      </c>
      <c r="D12812" s="4">
        <v>0.11224444648611399</v>
      </c>
      <c r="E12812">
        <f t="shared" si="200"/>
        <v>8</v>
      </c>
      <c r="F12812" s="4">
        <v>0.11224444648611399</v>
      </c>
    </row>
    <row r="12813" spans="1:6" x14ac:dyDescent="0.25">
      <c r="A12813" s="4" t="s">
        <v>36925</v>
      </c>
      <c r="B12813" s="4" t="s">
        <v>36926</v>
      </c>
      <c r="C12813" s="4" t="s">
        <v>36927</v>
      </c>
      <c r="D12813" s="4">
        <v>0.12574334296829301</v>
      </c>
      <c r="E12813">
        <f t="shared" si="200"/>
        <v>5</v>
      </c>
      <c r="F12813" s="4">
        <v>0.12574334296829301</v>
      </c>
    </row>
    <row r="12814" spans="1:6" x14ac:dyDescent="0.25">
      <c r="A12814" s="4" t="s">
        <v>36928</v>
      </c>
      <c r="B12814" s="4" t="s">
        <v>36929</v>
      </c>
      <c r="C12814" s="4" t="s">
        <v>36930</v>
      </c>
      <c r="D12814" s="4">
        <v>4.0824829046386298E-2</v>
      </c>
      <c r="E12814">
        <f t="shared" si="200"/>
        <v>5</v>
      </c>
      <c r="F12814" s="4">
        <v>4.0824829046386298E-2</v>
      </c>
    </row>
    <row r="12815" spans="1:6" x14ac:dyDescent="0.25">
      <c r="A12815" s="4" t="s">
        <v>36931</v>
      </c>
      <c r="B12815" s="4" t="s">
        <v>36932</v>
      </c>
      <c r="C12815" s="4" t="s">
        <v>36933</v>
      </c>
      <c r="D12815" s="4">
        <v>4.0824829046386298E-2</v>
      </c>
      <c r="E12815">
        <f t="shared" si="200"/>
        <v>8</v>
      </c>
      <c r="F12815" s="4">
        <v>4.0824829046386298E-2</v>
      </c>
    </row>
    <row r="12816" spans="1:6" x14ac:dyDescent="0.25">
      <c r="A12816" s="4" t="s">
        <v>36934</v>
      </c>
      <c r="B12816" s="4" t="s">
        <v>36935</v>
      </c>
      <c r="C12816" s="4" t="s">
        <v>36936</v>
      </c>
      <c r="D12816" s="4">
        <v>8.0342841894465097E-2</v>
      </c>
      <c r="E12816">
        <f t="shared" si="200"/>
        <v>5</v>
      </c>
      <c r="F12816" s="4">
        <v>8.0342841894465097E-2</v>
      </c>
    </row>
    <row r="12817" spans="1:6" ht="30" x14ac:dyDescent="0.25">
      <c r="A12817" s="4" t="s">
        <v>36937</v>
      </c>
      <c r="B12817" s="4" t="s">
        <v>36938</v>
      </c>
      <c r="C12817" s="4" t="s">
        <v>36939</v>
      </c>
      <c r="D12817" s="4">
        <v>4.0824829046386298E-2</v>
      </c>
      <c r="E12817">
        <f t="shared" si="200"/>
        <v>8</v>
      </c>
      <c r="F12817" s="4">
        <v>4.0824829046386298E-2</v>
      </c>
    </row>
    <row r="12818" spans="1:6" x14ac:dyDescent="0.25">
      <c r="A12818" s="4" t="s">
        <v>36940</v>
      </c>
      <c r="B12818" s="4" t="s">
        <v>36941</v>
      </c>
      <c r="C12818" s="4" t="s">
        <v>36942</v>
      </c>
      <c r="D12818" s="4">
        <v>9.5544279220436595E-2</v>
      </c>
      <c r="E12818">
        <f t="shared" si="200"/>
        <v>5</v>
      </c>
      <c r="F12818" s="4">
        <v>9.5544279220436595E-2</v>
      </c>
    </row>
    <row r="12819" spans="1:6" ht="30" x14ac:dyDescent="0.25">
      <c r="A12819" s="4" t="s">
        <v>36943</v>
      </c>
      <c r="B12819" s="4" t="s">
        <v>36944</v>
      </c>
      <c r="C12819" s="4" t="s">
        <v>36945</v>
      </c>
      <c r="D12819" s="4">
        <v>6.9853420565800906E-2</v>
      </c>
      <c r="E12819">
        <f t="shared" si="200"/>
        <v>13</v>
      </c>
      <c r="F12819" s="4">
        <v>6.9853420565800906E-2</v>
      </c>
    </row>
    <row r="12820" spans="1:6" ht="30" x14ac:dyDescent="0.25">
      <c r="A12820" s="4" t="s">
        <v>36946</v>
      </c>
      <c r="B12820" s="4" t="s">
        <v>36947</v>
      </c>
      <c r="C12820" s="4" t="s">
        <v>36948</v>
      </c>
      <c r="D12820" s="4">
        <v>6.9853420565800906E-2</v>
      </c>
      <c r="E12820">
        <f t="shared" si="200"/>
        <v>8</v>
      </c>
      <c r="F12820" s="4">
        <v>6.9853420565800906E-2</v>
      </c>
    </row>
    <row r="12821" spans="1:6" x14ac:dyDescent="0.25">
      <c r="A12821" s="4" t="s">
        <v>36949</v>
      </c>
      <c r="B12821" s="4" t="s">
        <v>36950</v>
      </c>
      <c r="C12821" s="4" t="s">
        <v>36951</v>
      </c>
      <c r="D12821" s="4">
        <v>6.3894310424627204E-2</v>
      </c>
      <c r="E12821">
        <f t="shared" si="200"/>
        <v>8</v>
      </c>
      <c r="F12821" s="4">
        <v>6.3894310424627204E-2</v>
      </c>
    </row>
    <row r="12822" spans="1:6" x14ac:dyDescent="0.25">
      <c r="A12822" s="4" t="s">
        <v>36952</v>
      </c>
      <c r="B12822" s="4" t="s">
        <v>36953</v>
      </c>
      <c r="C12822" s="4" t="s">
        <v>36954</v>
      </c>
      <c r="D12822" s="4">
        <v>0.20205155046766199</v>
      </c>
      <c r="E12822">
        <f t="shared" si="200"/>
        <v>7</v>
      </c>
      <c r="F12822" s="4">
        <v>0.20205155046766199</v>
      </c>
    </row>
    <row r="12823" spans="1:6" x14ac:dyDescent="0.25">
      <c r="A12823" s="4" t="s">
        <v>36955</v>
      </c>
      <c r="B12823" s="4" t="s">
        <v>36956</v>
      </c>
      <c r="C12823" s="4" t="s">
        <v>36957</v>
      </c>
      <c r="D12823" s="4">
        <v>9.5544279220436595E-2</v>
      </c>
      <c r="E12823">
        <f t="shared" si="200"/>
        <v>9</v>
      </c>
      <c r="F12823" s="4">
        <v>9.5544279220436595E-2</v>
      </c>
    </row>
    <row r="12824" spans="1:6" x14ac:dyDescent="0.25">
      <c r="A12824" s="4" t="s">
        <v>36958</v>
      </c>
      <c r="B12824" s="4" t="s">
        <v>36959</v>
      </c>
      <c r="C12824" s="4" t="s">
        <v>36960</v>
      </c>
      <c r="D12824" s="4">
        <v>9.5544279220436595E-2</v>
      </c>
      <c r="E12824">
        <f t="shared" si="200"/>
        <v>8</v>
      </c>
      <c r="F12824" s="4">
        <v>9.5544279220436595E-2</v>
      </c>
    </row>
    <row r="12825" spans="1:6" ht="30" x14ac:dyDescent="0.25">
      <c r="A12825" s="4" t="s">
        <v>36961</v>
      </c>
      <c r="B12825" s="4" t="s">
        <v>36962</v>
      </c>
      <c r="C12825" s="4" t="s">
        <v>36963</v>
      </c>
      <c r="D12825" s="4">
        <v>3.9281465090051301E-2</v>
      </c>
      <c r="E12825">
        <f t="shared" si="200"/>
        <v>7</v>
      </c>
      <c r="F12825" s="4">
        <v>3.9281465090051301E-2</v>
      </c>
    </row>
    <row r="12826" spans="1:6" x14ac:dyDescent="0.25">
      <c r="A12826" s="4" t="s">
        <v>36964</v>
      </c>
      <c r="B12826" s="4" t="s">
        <v>36965</v>
      </c>
      <c r="C12826" s="4" t="s">
        <v>36966</v>
      </c>
      <c r="D12826" s="4">
        <v>0.122094716716156</v>
      </c>
      <c r="E12826">
        <f t="shared" si="200"/>
        <v>5</v>
      </c>
      <c r="F12826" s="4">
        <v>0.122094716716156</v>
      </c>
    </row>
    <row r="12827" spans="1:6" x14ac:dyDescent="0.25">
      <c r="A12827" s="4" t="s">
        <v>36967</v>
      </c>
      <c r="B12827" s="4" t="s">
        <v>36968</v>
      </c>
      <c r="C12827" s="4" t="s">
        <v>36969</v>
      </c>
      <c r="D12827" s="4">
        <v>6.3894310424627204E-2</v>
      </c>
      <c r="E12827">
        <f t="shared" si="200"/>
        <v>5</v>
      </c>
      <c r="F12827" s="4">
        <v>6.3894310424627204E-2</v>
      </c>
    </row>
    <row r="12828" spans="1:6" x14ac:dyDescent="0.25">
      <c r="A12828" s="4" t="s">
        <v>36970</v>
      </c>
      <c r="B12828" s="4" t="s">
        <v>36971</v>
      </c>
      <c r="C12828" s="4" t="s">
        <v>36972</v>
      </c>
      <c r="D12828" s="4">
        <v>8.0342841894465097E-2</v>
      </c>
      <c r="E12828">
        <f t="shared" si="200"/>
        <v>5</v>
      </c>
      <c r="F12828" s="4">
        <v>8.0342841894465097E-2</v>
      </c>
    </row>
    <row r="12829" spans="1:6" x14ac:dyDescent="0.25">
      <c r="A12829" s="4" t="s">
        <v>36973</v>
      </c>
      <c r="B12829" s="4" t="s">
        <v>36974</v>
      </c>
      <c r="C12829" s="4" t="s">
        <v>36975</v>
      </c>
      <c r="D12829" s="4">
        <v>0.18803015465431899</v>
      </c>
      <c r="E12829">
        <f t="shared" si="200"/>
        <v>5</v>
      </c>
      <c r="F12829" s="4">
        <v>0.18803015465431899</v>
      </c>
    </row>
    <row r="12830" spans="1:6" x14ac:dyDescent="0.25">
      <c r="A12830" s="4" t="s">
        <v>36973</v>
      </c>
      <c r="B12830" s="4" t="s">
        <v>36976</v>
      </c>
      <c r="C12830" s="4" t="s">
        <v>36977</v>
      </c>
      <c r="D12830" s="4">
        <v>9.5544279220436595E-2</v>
      </c>
      <c r="E12830">
        <f t="shared" si="200"/>
        <v>5</v>
      </c>
      <c r="F12830" s="4">
        <v>9.5544279220436595E-2</v>
      </c>
    </row>
    <row r="12831" spans="1:6" x14ac:dyDescent="0.25">
      <c r="A12831" s="4" t="s">
        <v>36973</v>
      </c>
      <c r="B12831" s="4" t="s">
        <v>36978</v>
      </c>
      <c r="C12831" s="4" t="s">
        <v>36979</v>
      </c>
      <c r="D12831" s="4">
        <v>8.0342841894465097E-2</v>
      </c>
      <c r="E12831">
        <f t="shared" si="200"/>
        <v>5</v>
      </c>
      <c r="F12831" s="4">
        <v>8.0342841894465097E-2</v>
      </c>
    </row>
    <row r="12832" spans="1:6" x14ac:dyDescent="0.25">
      <c r="A12832" s="4" t="s">
        <v>36980</v>
      </c>
      <c r="B12832" s="4" t="s">
        <v>36981</v>
      </c>
      <c r="C12832" s="4" t="s">
        <v>36982</v>
      </c>
      <c r="D12832" s="4">
        <v>0.18803015465431899</v>
      </c>
      <c r="E12832">
        <f t="shared" si="200"/>
        <v>5</v>
      </c>
      <c r="F12832" s="4">
        <v>0.18803015465431899</v>
      </c>
    </row>
    <row r="12833" spans="1:6" x14ac:dyDescent="0.25">
      <c r="A12833" s="4" t="s">
        <v>36983</v>
      </c>
      <c r="B12833" s="4" t="s">
        <v>36984</v>
      </c>
      <c r="C12833" s="4" t="s">
        <v>36985</v>
      </c>
      <c r="D12833" s="4">
        <v>0.11362193664674899</v>
      </c>
      <c r="E12833">
        <f t="shared" si="200"/>
        <v>4</v>
      </c>
      <c r="F12833" s="4">
        <v>0.11362193664674899</v>
      </c>
    </row>
    <row r="12834" spans="1:6" x14ac:dyDescent="0.25">
      <c r="A12834" s="4" t="s">
        <v>36983</v>
      </c>
      <c r="B12834" s="4" t="s">
        <v>36984</v>
      </c>
      <c r="C12834" s="4" t="s">
        <v>36986</v>
      </c>
      <c r="D12834" s="4">
        <v>0.11362193664674899</v>
      </c>
      <c r="E12834">
        <f t="shared" si="200"/>
        <v>4</v>
      </c>
      <c r="F12834" s="4">
        <v>0.11362193664674899</v>
      </c>
    </row>
    <row r="12835" spans="1:6" x14ac:dyDescent="0.25">
      <c r="A12835" s="4" t="s">
        <v>36983</v>
      </c>
      <c r="B12835" s="4" t="s">
        <v>36987</v>
      </c>
      <c r="C12835" s="4" t="s">
        <v>36988</v>
      </c>
      <c r="D12835" s="4">
        <v>0.11362193664674899</v>
      </c>
      <c r="E12835">
        <f t="shared" si="200"/>
        <v>4</v>
      </c>
      <c r="F12835" s="4">
        <v>0.11362193664674899</v>
      </c>
    </row>
    <row r="12836" spans="1:6" x14ac:dyDescent="0.25">
      <c r="A12836" s="4" t="s">
        <v>36989</v>
      </c>
      <c r="B12836" s="4" t="s">
        <v>36990</v>
      </c>
      <c r="C12836" s="4" t="s">
        <v>36991</v>
      </c>
      <c r="D12836" s="4">
        <v>9.5544279220436595E-2</v>
      </c>
      <c r="E12836">
        <f t="shared" si="200"/>
        <v>5</v>
      </c>
      <c r="F12836" s="4">
        <v>9.5544279220436595E-2</v>
      </c>
    </row>
    <row r="12837" spans="1:6" x14ac:dyDescent="0.25">
      <c r="A12837" s="4" t="s">
        <v>36992</v>
      </c>
      <c r="B12837" s="4" t="s">
        <v>36993</v>
      </c>
      <c r="C12837" s="4" t="s">
        <v>36994</v>
      </c>
      <c r="D12837" s="4">
        <v>0.11362193664674899</v>
      </c>
      <c r="E12837">
        <f t="shared" si="200"/>
        <v>5</v>
      </c>
      <c r="F12837" s="4">
        <v>0.11362193664674899</v>
      </c>
    </row>
    <row r="12838" spans="1:6" x14ac:dyDescent="0.25">
      <c r="A12838" s="4" t="s">
        <v>36995</v>
      </c>
      <c r="B12838" s="4" t="s">
        <v>36996</v>
      </c>
      <c r="C12838" s="4" t="s">
        <v>36997</v>
      </c>
      <c r="D12838" s="4">
        <v>0.18803015465431899</v>
      </c>
      <c r="E12838">
        <f t="shared" si="200"/>
        <v>5</v>
      </c>
      <c r="F12838" s="4">
        <v>0.18803015465431899</v>
      </c>
    </row>
    <row r="12839" spans="1:6" x14ac:dyDescent="0.25">
      <c r="A12839" s="4" t="s">
        <v>36998</v>
      </c>
      <c r="B12839" s="4" t="s">
        <v>36999</v>
      </c>
      <c r="C12839" s="4" t="s">
        <v>37000</v>
      </c>
      <c r="D12839" s="4">
        <v>9.5544279220436595E-2</v>
      </c>
      <c r="E12839">
        <f t="shared" si="200"/>
        <v>5</v>
      </c>
      <c r="F12839" s="4">
        <v>9.5544279220436595E-2</v>
      </c>
    </row>
    <row r="12840" spans="1:6" x14ac:dyDescent="0.25">
      <c r="A12840" s="4" t="s">
        <v>37001</v>
      </c>
      <c r="B12840" s="4" t="s">
        <v>37002</v>
      </c>
      <c r="C12840" s="4" t="s">
        <v>37002</v>
      </c>
      <c r="D12840" s="4">
        <v>0.56234132519034896</v>
      </c>
      <c r="E12840">
        <f t="shared" si="200"/>
        <v>5</v>
      </c>
      <c r="F12840" s="4">
        <v>0.56234132519034896</v>
      </c>
    </row>
    <row r="12841" spans="1:6" x14ac:dyDescent="0.25">
      <c r="A12841" s="4" t="s">
        <v>37003</v>
      </c>
      <c r="B12841" s="4" t="s">
        <v>36996</v>
      </c>
      <c r="C12841" s="4" t="s">
        <v>37004</v>
      </c>
      <c r="D12841" s="4">
        <v>9.5544279220436595E-2</v>
      </c>
      <c r="E12841">
        <f t="shared" si="200"/>
        <v>5</v>
      </c>
      <c r="F12841" s="4">
        <v>9.5544279220436595E-2</v>
      </c>
    </row>
    <row r="12842" spans="1:6" x14ac:dyDescent="0.25">
      <c r="A12842" s="4" t="s">
        <v>37005</v>
      </c>
      <c r="B12842" s="4" t="s">
        <v>37006</v>
      </c>
      <c r="C12842" s="4" t="s">
        <v>37006</v>
      </c>
      <c r="D12842" s="4">
        <v>1</v>
      </c>
      <c r="E12842">
        <f t="shared" si="200"/>
        <v>4</v>
      </c>
      <c r="F12842" s="4">
        <v>1</v>
      </c>
    </row>
    <row r="12843" spans="1:6" x14ac:dyDescent="0.25">
      <c r="A12843" s="4" t="s">
        <v>37005</v>
      </c>
      <c r="B12843" s="4" t="s">
        <v>37006</v>
      </c>
      <c r="C12843" s="4" t="s">
        <v>37007</v>
      </c>
      <c r="D12843" s="4">
        <v>9.5544279220436595E-2</v>
      </c>
      <c r="E12843">
        <f t="shared" si="200"/>
        <v>4</v>
      </c>
      <c r="F12843" s="4">
        <v>9.5544279220436595E-2</v>
      </c>
    </row>
    <row r="12844" spans="1:6" x14ac:dyDescent="0.25">
      <c r="A12844" s="4" t="s">
        <v>37008</v>
      </c>
      <c r="B12844" s="4" t="s">
        <v>37009</v>
      </c>
      <c r="C12844" s="4" t="s">
        <v>37010</v>
      </c>
      <c r="D12844" s="4">
        <v>0.12574334296829301</v>
      </c>
      <c r="E12844">
        <f t="shared" si="200"/>
        <v>6</v>
      </c>
      <c r="F12844" s="4">
        <v>0.12574334296829301</v>
      </c>
    </row>
    <row r="12845" spans="1:6" x14ac:dyDescent="0.25">
      <c r="A12845" s="4" t="s">
        <v>37008</v>
      </c>
      <c r="B12845" s="4" t="s">
        <v>37011</v>
      </c>
      <c r="C12845" s="4" t="s">
        <v>37012</v>
      </c>
      <c r="D12845" s="4">
        <v>0.12574334296829301</v>
      </c>
      <c r="E12845">
        <f t="shared" si="200"/>
        <v>6</v>
      </c>
      <c r="F12845" s="4">
        <v>0.12574334296829301</v>
      </c>
    </row>
    <row r="12846" spans="1:6" x14ac:dyDescent="0.25">
      <c r="A12846" s="4" t="s">
        <v>37013</v>
      </c>
      <c r="B12846" s="4" t="s">
        <v>37014</v>
      </c>
      <c r="C12846" s="4" t="s">
        <v>37015</v>
      </c>
      <c r="D12846" s="4">
        <v>9.5544279220436595E-2</v>
      </c>
      <c r="E12846">
        <f t="shared" si="200"/>
        <v>7</v>
      </c>
      <c r="F12846" s="4">
        <v>9.5544279220436595E-2</v>
      </c>
    </row>
    <row r="12847" spans="1:6" x14ac:dyDescent="0.25">
      <c r="A12847" s="4" t="s">
        <v>37016</v>
      </c>
      <c r="B12847" s="4" t="s">
        <v>37017</v>
      </c>
      <c r="C12847" s="4" t="s">
        <v>37018</v>
      </c>
      <c r="D12847" s="4">
        <v>4.3472087194499097E-2</v>
      </c>
      <c r="E12847">
        <f t="shared" si="200"/>
        <v>8</v>
      </c>
      <c r="F12847" s="4">
        <v>4.3472087194499097E-2</v>
      </c>
    </row>
    <row r="12848" spans="1:6" ht="30" x14ac:dyDescent="0.25">
      <c r="A12848" s="4" t="s">
        <v>37019</v>
      </c>
      <c r="B12848" s="4" t="s">
        <v>37020</v>
      </c>
      <c r="C12848" s="4" t="s">
        <v>37021</v>
      </c>
      <c r="D12848" s="4">
        <v>6.0307253604077599E-2</v>
      </c>
      <c r="E12848">
        <f t="shared" si="200"/>
        <v>12</v>
      </c>
      <c r="F12848" s="4">
        <v>6.0307253604077599E-2</v>
      </c>
    </row>
    <row r="12849" spans="1:6" ht="30" x14ac:dyDescent="0.25">
      <c r="A12849" s="4" t="s">
        <v>37022</v>
      </c>
      <c r="B12849" s="4" t="s">
        <v>37023</v>
      </c>
      <c r="C12849" s="4" t="s">
        <v>37024</v>
      </c>
      <c r="D12849" s="4">
        <v>2.85175395290415E-2</v>
      </c>
      <c r="E12849">
        <f t="shared" si="200"/>
        <v>13</v>
      </c>
      <c r="F12849" s="4">
        <v>2.85175395290415E-2</v>
      </c>
    </row>
    <row r="12850" spans="1:6" x14ac:dyDescent="0.25">
      <c r="A12850" s="4" t="s">
        <v>37025</v>
      </c>
      <c r="B12850" s="4" t="s">
        <v>37026</v>
      </c>
      <c r="C12850" s="4" t="s">
        <v>37027</v>
      </c>
      <c r="D12850" s="4">
        <v>9.5544279220436595E-2</v>
      </c>
      <c r="E12850">
        <f t="shared" si="200"/>
        <v>9</v>
      </c>
      <c r="F12850" s="4">
        <v>9.5544279220436595E-2</v>
      </c>
    </row>
    <row r="12851" spans="1:6" ht="30" x14ac:dyDescent="0.25">
      <c r="A12851" s="4" t="s">
        <v>37028</v>
      </c>
      <c r="B12851" s="4" t="s">
        <v>37029</v>
      </c>
      <c r="C12851" s="4" t="s">
        <v>37030</v>
      </c>
      <c r="D12851" s="4">
        <v>3.6555522285451197E-2</v>
      </c>
      <c r="E12851">
        <f t="shared" si="200"/>
        <v>13</v>
      </c>
      <c r="F12851" s="4">
        <v>3.6555522285451197E-2</v>
      </c>
    </row>
    <row r="12852" spans="1:6" x14ac:dyDescent="0.25">
      <c r="A12852" s="4" t="s">
        <v>37031</v>
      </c>
      <c r="B12852" s="4" t="s">
        <v>37032</v>
      </c>
      <c r="C12852" s="4" t="s">
        <v>37033</v>
      </c>
      <c r="D12852" s="4">
        <v>5.3728496591176997E-2</v>
      </c>
      <c r="E12852">
        <f t="shared" si="200"/>
        <v>6</v>
      </c>
      <c r="F12852" s="4">
        <v>5.3728496591176997E-2</v>
      </c>
    </row>
    <row r="12853" spans="1:6" ht="30" x14ac:dyDescent="0.25">
      <c r="A12853" s="4" t="s">
        <v>37034</v>
      </c>
      <c r="B12853" s="4" t="s">
        <v>37035</v>
      </c>
      <c r="C12853" s="4" t="s">
        <v>37036</v>
      </c>
      <c r="D12853" s="4">
        <v>3.3031643180138001E-2</v>
      </c>
      <c r="E12853">
        <f t="shared" si="200"/>
        <v>9</v>
      </c>
      <c r="F12853" s="4">
        <v>3.3031643180138001E-2</v>
      </c>
    </row>
    <row r="12854" spans="1:6" x14ac:dyDescent="0.25">
      <c r="A12854" s="4" t="s">
        <v>37037</v>
      </c>
      <c r="B12854" s="4" t="s">
        <v>37038</v>
      </c>
      <c r="C12854" s="4" t="s">
        <v>37039</v>
      </c>
      <c r="D12854" s="4">
        <v>0</v>
      </c>
      <c r="E12854">
        <f t="shared" si="200"/>
        <v>6</v>
      </c>
      <c r="F12854" s="4">
        <v>0</v>
      </c>
    </row>
    <row r="12855" spans="1:6" ht="30" x14ac:dyDescent="0.25">
      <c r="A12855" s="4" t="s">
        <v>37040</v>
      </c>
      <c r="B12855" s="4" t="s">
        <v>37041</v>
      </c>
      <c r="C12855" s="4" t="s">
        <v>37042</v>
      </c>
      <c r="D12855" s="4">
        <v>2.11053406318726E-2</v>
      </c>
      <c r="E12855">
        <f t="shared" si="200"/>
        <v>12</v>
      </c>
      <c r="F12855" s="4">
        <v>2.11053406318726E-2</v>
      </c>
    </row>
    <row r="12856" spans="1:6" x14ac:dyDescent="0.25">
      <c r="A12856" s="4" t="s">
        <v>37043</v>
      </c>
      <c r="B12856" s="4" t="s">
        <v>37044</v>
      </c>
      <c r="C12856" s="4" t="s">
        <v>37045</v>
      </c>
      <c r="D12856" s="4">
        <v>5.3728496591176997E-2</v>
      </c>
      <c r="E12856">
        <f t="shared" si="200"/>
        <v>5</v>
      </c>
      <c r="F12856" s="4">
        <v>5.3728496591176997E-2</v>
      </c>
    </row>
    <row r="12857" spans="1:6" x14ac:dyDescent="0.25">
      <c r="A12857" s="4" t="s">
        <v>37046</v>
      </c>
      <c r="B12857" s="4" t="s">
        <v>37047</v>
      </c>
      <c r="C12857" s="4" t="s">
        <v>37048</v>
      </c>
      <c r="D12857" s="4">
        <v>6.3894310424627204E-2</v>
      </c>
      <c r="E12857">
        <f t="shared" si="200"/>
        <v>4</v>
      </c>
      <c r="F12857" s="4">
        <v>6.3894310424627204E-2</v>
      </c>
    </row>
    <row r="12858" spans="1:6" x14ac:dyDescent="0.25">
      <c r="A12858" s="4" t="s">
        <v>37049</v>
      </c>
      <c r="B12858" s="4" t="s">
        <v>37050</v>
      </c>
      <c r="C12858" s="4" t="s">
        <v>37051</v>
      </c>
      <c r="D12858" s="4">
        <v>0.12574334296829301</v>
      </c>
      <c r="E12858">
        <f t="shared" si="200"/>
        <v>5</v>
      </c>
      <c r="F12858" s="4">
        <v>0.12574334296829301</v>
      </c>
    </row>
    <row r="12859" spans="1:6" ht="30" x14ac:dyDescent="0.25">
      <c r="A12859" s="4" t="s">
        <v>37052</v>
      </c>
      <c r="B12859" s="4" t="s">
        <v>37053</v>
      </c>
      <c r="C12859" s="4" t="s">
        <v>37054</v>
      </c>
      <c r="D12859" s="4">
        <v>2.5098621243978901E-2</v>
      </c>
      <c r="E12859">
        <f t="shared" si="200"/>
        <v>10</v>
      </c>
      <c r="F12859" s="4">
        <v>2.5098621243978901E-2</v>
      </c>
    </row>
    <row r="12860" spans="1:6" x14ac:dyDescent="0.25">
      <c r="A12860" s="4" t="s">
        <v>37055</v>
      </c>
      <c r="B12860" s="4" t="s">
        <v>37056</v>
      </c>
      <c r="C12860" s="4" t="s">
        <v>37057</v>
      </c>
      <c r="D12860" s="4">
        <v>9.5544279220436595E-2</v>
      </c>
      <c r="E12860">
        <f t="shared" si="200"/>
        <v>8</v>
      </c>
      <c r="F12860" s="4">
        <v>9.5544279220436595E-2</v>
      </c>
    </row>
    <row r="12861" spans="1:6" ht="30" x14ac:dyDescent="0.25">
      <c r="A12861" s="4" t="s">
        <v>37058</v>
      </c>
      <c r="B12861" s="4" t="s">
        <v>37059</v>
      </c>
      <c r="C12861" s="4" t="s">
        <v>37060</v>
      </c>
      <c r="D12861" s="4">
        <v>7.7305517569394494E-2</v>
      </c>
      <c r="E12861">
        <f t="shared" si="200"/>
        <v>12</v>
      </c>
      <c r="F12861" s="4">
        <v>7.7305517569394494E-2</v>
      </c>
    </row>
    <row r="12862" spans="1:6" x14ac:dyDescent="0.25">
      <c r="A12862" s="4" t="s">
        <v>37061</v>
      </c>
      <c r="B12862" s="4" t="s">
        <v>37062</v>
      </c>
      <c r="C12862" s="4" t="s">
        <v>37063</v>
      </c>
      <c r="D12862" s="4">
        <v>6.3894310424627204E-2</v>
      </c>
      <c r="E12862">
        <f t="shared" si="200"/>
        <v>7</v>
      </c>
      <c r="F12862" s="4">
        <v>6.3894310424627204E-2</v>
      </c>
    </row>
    <row r="12863" spans="1:6" x14ac:dyDescent="0.25">
      <c r="A12863" s="4" t="s">
        <v>37064</v>
      </c>
      <c r="B12863" s="4" t="s">
        <v>37065</v>
      </c>
      <c r="C12863" s="4" t="s">
        <v>37066</v>
      </c>
      <c r="D12863" s="4">
        <v>7.0710678118654696E-2</v>
      </c>
      <c r="E12863">
        <f t="shared" si="200"/>
        <v>5</v>
      </c>
      <c r="F12863" s="4">
        <v>7.0710678118654696E-2</v>
      </c>
    </row>
    <row r="12864" spans="1:6" x14ac:dyDescent="0.25">
      <c r="A12864" s="4" t="s">
        <v>37067</v>
      </c>
      <c r="B12864" s="4" t="s">
        <v>37068</v>
      </c>
      <c r="C12864" s="4" t="s">
        <v>37069</v>
      </c>
      <c r="D12864" s="4">
        <v>0.43472087194499098</v>
      </c>
      <c r="E12864">
        <f t="shared" si="200"/>
        <v>9</v>
      </c>
      <c r="F12864" s="4">
        <v>0.43472087194499098</v>
      </c>
    </row>
    <row r="12865" spans="1:6" ht="30" x14ac:dyDescent="0.25">
      <c r="A12865" s="4" t="s">
        <v>37070</v>
      </c>
      <c r="B12865" s="4" t="s">
        <v>37071</v>
      </c>
      <c r="C12865" s="4" t="s">
        <v>37072</v>
      </c>
      <c r="D12865" s="4">
        <v>0.17567205239427899</v>
      </c>
      <c r="E12865">
        <f t="shared" si="200"/>
        <v>9</v>
      </c>
      <c r="F12865" s="4">
        <v>0.17567205239427899</v>
      </c>
    </row>
    <row r="12866" spans="1:6" x14ac:dyDescent="0.25">
      <c r="A12866" s="4" t="s">
        <v>37073</v>
      </c>
      <c r="B12866" s="4" t="s">
        <v>37074</v>
      </c>
      <c r="C12866" s="4" t="s">
        <v>37075</v>
      </c>
      <c r="D12866" s="4">
        <v>5.3728496591176997E-2</v>
      </c>
      <c r="E12866">
        <f t="shared" ref="E12866:E12929" si="201">IF(LEN(TRIM(A12866))=0,0,LEN(TRIM(A12866))-LEN(SUBSTITUTE(A12866," ",""))+1)</f>
        <v>7</v>
      </c>
      <c r="F12866" s="4">
        <v>5.3728496591176997E-2</v>
      </c>
    </row>
    <row r="12867" spans="1:6" x14ac:dyDescent="0.25">
      <c r="A12867" s="4" t="s">
        <v>37076</v>
      </c>
      <c r="B12867" s="4" t="s">
        <v>37077</v>
      </c>
      <c r="C12867" s="4" t="s">
        <v>37078</v>
      </c>
      <c r="D12867" s="4">
        <v>0.41113361690051897</v>
      </c>
      <c r="E12867">
        <f t="shared" si="201"/>
        <v>9</v>
      </c>
      <c r="F12867" s="4">
        <v>0.41113361690051897</v>
      </c>
    </row>
    <row r="12868" spans="1:6" ht="30" x14ac:dyDescent="0.25">
      <c r="A12868" s="4" t="s">
        <v>37079</v>
      </c>
      <c r="B12868" s="4" t="s">
        <v>37080</v>
      </c>
      <c r="C12868" s="4" t="s">
        <v>37081</v>
      </c>
      <c r="D12868" s="4">
        <v>5.3077121710724401E-2</v>
      </c>
      <c r="E12868">
        <f t="shared" si="201"/>
        <v>12</v>
      </c>
      <c r="F12868" s="4">
        <v>5.3077121710724401E-2</v>
      </c>
    </row>
    <row r="12869" spans="1:6" ht="30" x14ac:dyDescent="0.25">
      <c r="A12869" s="4" t="s">
        <v>37082</v>
      </c>
      <c r="B12869" s="4" t="s">
        <v>37083</v>
      </c>
      <c r="C12869" s="4" t="s">
        <v>37084</v>
      </c>
      <c r="D12869" s="4">
        <v>8.7371678517158699E-2</v>
      </c>
      <c r="E12869">
        <f t="shared" si="201"/>
        <v>13</v>
      </c>
      <c r="F12869" s="4">
        <v>8.7371678517158699E-2</v>
      </c>
    </row>
    <row r="12870" spans="1:6" x14ac:dyDescent="0.25">
      <c r="A12870" s="4" t="s">
        <v>37085</v>
      </c>
      <c r="B12870" s="4" t="s">
        <v>37086</v>
      </c>
      <c r="C12870" s="4" t="s">
        <v>37087</v>
      </c>
      <c r="D12870" s="4">
        <v>9.5544279220436595E-2</v>
      </c>
      <c r="E12870">
        <f t="shared" si="201"/>
        <v>5</v>
      </c>
      <c r="F12870" s="4">
        <v>9.5544279220436595E-2</v>
      </c>
    </row>
    <row r="12871" spans="1:6" ht="30" x14ac:dyDescent="0.25">
      <c r="A12871" s="4" t="s">
        <v>37088</v>
      </c>
      <c r="B12871" s="4" t="s">
        <v>37089</v>
      </c>
      <c r="C12871" s="4" t="s">
        <v>37090</v>
      </c>
      <c r="D12871" s="4">
        <v>8.7371678517158699E-2</v>
      </c>
      <c r="E12871">
        <f t="shared" si="201"/>
        <v>12</v>
      </c>
      <c r="F12871" s="4">
        <v>8.7371678517158699E-2</v>
      </c>
    </row>
    <row r="12872" spans="1:6" x14ac:dyDescent="0.25">
      <c r="A12872" s="4" t="s">
        <v>37091</v>
      </c>
      <c r="B12872" s="4" t="s">
        <v>37092</v>
      </c>
      <c r="C12872" s="4" t="s">
        <v>37093</v>
      </c>
      <c r="D12872" s="4">
        <v>0.102669009608034</v>
      </c>
      <c r="E12872">
        <f t="shared" si="201"/>
        <v>5</v>
      </c>
      <c r="F12872" s="4">
        <v>0.102669009608034</v>
      </c>
    </row>
    <row r="12873" spans="1:6" ht="30" x14ac:dyDescent="0.25">
      <c r="A12873" s="4" t="s">
        <v>37094</v>
      </c>
      <c r="B12873" s="4" t="s">
        <v>37095</v>
      </c>
      <c r="C12873" s="4" t="s">
        <v>37096</v>
      </c>
      <c r="D12873" s="4">
        <v>5.8739490946992101E-2</v>
      </c>
      <c r="E12873">
        <f t="shared" si="201"/>
        <v>13</v>
      </c>
      <c r="F12873" s="4">
        <v>5.8739490946992101E-2</v>
      </c>
    </row>
    <row r="12874" spans="1:6" ht="75" x14ac:dyDescent="0.25">
      <c r="A12874" s="4" t="s">
        <v>37097</v>
      </c>
      <c r="B12874" s="4" t="s">
        <v>37098</v>
      </c>
      <c r="C12874" s="4" t="s">
        <v>37099</v>
      </c>
      <c r="D12874" s="4">
        <v>1.20215776108637E-2</v>
      </c>
      <c r="E12874">
        <f t="shared" si="201"/>
        <v>25</v>
      </c>
      <c r="F12874" s="4">
        <v>1.20215776108637E-2</v>
      </c>
    </row>
    <row r="12875" spans="1:6" x14ac:dyDescent="0.25">
      <c r="A12875" s="4" t="s">
        <v>37100</v>
      </c>
      <c r="B12875" s="4" t="s">
        <v>37101</v>
      </c>
      <c r="C12875" s="4" t="s">
        <v>37102</v>
      </c>
      <c r="D12875" s="4">
        <v>5.3728496591176997E-2</v>
      </c>
      <c r="E12875">
        <f t="shared" si="201"/>
        <v>6</v>
      </c>
      <c r="F12875" s="4">
        <v>5.3728496591176997E-2</v>
      </c>
    </row>
    <row r="12876" spans="1:6" x14ac:dyDescent="0.25">
      <c r="A12876" s="4" t="s">
        <v>37103</v>
      </c>
      <c r="B12876" s="4" t="s">
        <v>37104</v>
      </c>
      <c r="C12876" s="4" t="s">
        <v>37105</v>
      </c>
      <c r="D12876" s="4">
        <v>0.12574334296829301</v>
      </c>
      <c r="E12876">
        <f t="shared" si="201"/>
        <v>6</v>
      </c>
      <c r="F12876" s="4">
        <v>0.12574334296829301</v>
      </c>
    </row>
    <row r="12877" spans="1:6" ht="30" x14ac:dyDescent="0.25">
      <c r="A12877" s="4" t="s">
        <v>37106</v>
      </c>
      <c r="B12877" s="4" t="s">
        <v>37107</v>
      </c>
      <c r="C12877" s="4" t="s">
        <v>37108</v>
      </c>
      <c r="D12877" s="4">
        <v>2.39802967618271E-2</v>
      </c>
      <c r="E12877">
        <f t="shared" si="201"/>
        <v>11</v>
      </c>
      <c r="F12877" s="4">
        <v>2.39802967618271E-2</v>
      </c>
    </row>
    <row r="12878" spans="1:6" ht="30" x14ac:dyDescent="0.25">
      <c r="A12878" s="4" t="s">
        <v>37109</v>
      </c>
      <c r="B12878" s="4" t="s">
        <v>37110</v>
      </c>
      <c r="C12878" s="4" t="s">
        <v>37111</v>
      </c>
      <c r="D12878" s="4">
        <v>2.2416933501922299E-2</v>
      </c>
      <c r="E12878">
        <f t="shared" si="201"/>
        <v>11</v>
      </c>
      <c r="F12878" s="4">
        <v>2.2416933501922299E-2</v>
      </c>
    </row>
    <row r="12879" spans="1:6" x14ac:dyDescent="0.25">
      <c r="A12879" s="4" t="s">
        <v>37112</v>
      </c>
      <c r="B12879" s="4" t="s">
        <v>37113</v>
      </c>
      <c r="C12879" s="4" t="s">
        <v>37114</v>
      </c>
      <c r="D12879" s="4">
        <v>6.3894310424627204E-2</v>
      </c>
      <c r="E12879">
        <f t="shared" si="201"/>
        <v>6</v>
      </c>
      <c r="F12879" s="4">
        <v>6.3894310424627204E-2</v>
      </c>
    </row>
    <row r="12880" spans="1:6" x14ac:dyDescent="0.25">
      <c r="A12880" s="4" t="s">
        <v>37115</v>
      </c>
      <c r="B12880" s="4" t="s">
        <v>37116</v>
      </c>
      <c r="C12880" s="4" t="s">
        <v>37117</v>
      </c>
      <c r="D12880" s="4">
        <v>8.0342841894465097E-2</v>
      </c>
      <c r="E12880">
        <f t="shared" si="201"/>
        <v>4</v>
      </c>
      <c r="F12880" s="4">
        <v>8.0342841894465097E-2</v>
      </c>
    </row>
    <row r="12881" spans="1:6" x14ac:dyDescent="0.25">
      <c r="A12881" s="4" t="s">
        <v>37115</v>
      </c>
      <c r="B12881" s="4" t="s">
        <v>37118</v>
      </c>
      <c r="C12881" s="4" t="s">
        <v>37119</v>
      </c>
      <c r="D12881" s="4">
        <v>9.5544279220436595E-2</v>
      </c>
      <c r="E12881">
        <f t="shared" si="201"/>
        <v>4</v>
      </c>
      <c r="F12881" s="4">
        <v>9.5544279220436595E-2</v>
      </c>
    </row>
    <row r="12882" spans="1:6" x14ac:dyDescent="0.25">
      <c r="A12882" s="4" t="s">
        <v>37120</v>
      </c>
      <c r="B12882" s="4" t="s">
        <v>37121</v>
      </c>
      <c r="C12882" s="4" t="s">
        <v>37122</v>
      </c>
      <c r="D12882" s="4">
        <v>0.39763536438352498</v>
      </c>
      <c r="E12882">
        <f t="shared" si="201"/>
        <v>4</v>
      </c>
      <c r="F12882" s="4">
        <v>0.39763536438352498</v>
      </c>
    </row>
    <row r="12883" spans="1:6" x14ac:dyDescent="0.25">
      <c r="A12883" s="4" t="s">
        <v>37123</v>
      </c>
      <c r="B12883" s="4" t="s">
        <v>37124</v>
      </c>
      <c r="C12883" s="4" t="s">
        <v>37125</v>
      </c>
      <c r="D12883" s="4">
        <v>5.3728496591176997E-2</v>
      </c>
      <c r="E12883">
        <f t="shared" si="201"/>
        <v>6</v>
      </c>
      <c r="F12883" s="4">
        <v>5.3728496591176997E-2</v>
      </c>
    </row>
    <row r="12884" spans="1:6" x14ac:dyDescent="0.25">
      <c r="A12884" s="4" t="s">
        <v>37126</v>
      </c>
      <c r="B12884" s="4" t="s">
        <v>37127</v>
      </c>
      <c r="C12884" s="4" t="s">
        <v>37128</v>
      </c>
      <c r="D12884" s="4">
        <v>4.8549177170732302E-2</v>
      </c>
      <c r="E12884">
        <f t="shared" si="201"/>
        <v>5</v>
      </c>
      <c r="F12884" s="4">
        <v>4.8549177170732302E-2</v>
      </c>
    </row>
    <row r="12885" spans="1:6" ht="45" x14ac:dyDescent="0.25">
      <c r="A12885" s="4" t="s">
        <v>37129</v>
      </c>
      <c r="B12885" s="4" t="s">
        <v>37130</v>
      </c>
      <c r="C12885" s="4" t="s">
        <v>37131</v>
      </c>
      <c r="D12885" s="4">
        <v>1.8693000799959999E-2</v>
      </c>
      <c r="E12885">
        <f t="shared" si="201"/>
        <v>16</v>
      </c>
      <c r="F12885" s="4">
        <v>1.8693000799959999E-2</v>
      </c>
    </row>
    <row r="12886" spans="1:6" x14ac:dyDescent="0.25">
      <c r="A12886" s="4" t="s">
        <v>37132</v>
      </c>
      <c r="B12886" s="4" t="s">
        <v>37133</v>
      </c>
      <c r="C12886" s="4" t="s">
        <v>37134</v>
      </c>
      <c r="D12886" s="4">
        <v>0.28574404296987999</v>
      </c>
      <c r="E12886">
        <f t="shared" si="201"/>
        <v>5</v>
      </c>
      <c r="F12886" s="4">
        <v>0.28574404296987999</v>
      </c>
    </row>
    <row r="12887" spans="1:6" ht="30" x14ac:dyDescent="0.25">
      <c r="A12887" s="4" t="s">
        <v>37135</v>
      </c>
      <c r="B12887" s="4" t="s">
        <v>37136</v>
      </c>
      <c r="C12887" s="4" t="s">
        <v>37137</v>
      </c>
      <c r="D12887" s="4">
        <v>3.9281465090051301E-2</v>
      </c>
      <c r="E12887">
        <f t="shared" si="201"/>
        <v>11</v>
      </c>
      <c r="F12887" s="4">
        <v>3.9281465090051301E-2</v>
      </c>
    </row>
    <row r="12888" spans="1:6" x14ac:dyDescent="0.25">
      <c r="A12888" s="4" t="s">
        <v>37138</v>
      </c>
      <c r="B12888" s="4" t="s">
        <v>37139</v>
      </c>
      <c r="C12888" s="4" t="s">
        <v>37140</v>
      </c>
      <c r="D12888" s="4">
        <v>3.9281465090051301E-2</v>
      </c>
      <c r="E12888">
        <f t="shared" si="201"/>
        <v>11</v>
      </c>
      <c r="F12888" s="4">
        <v>3.9281465090051301E-2</v>
      </c>
    </row>
    <row r="12889" spans="1:6" ht="30" x14ac:dyDescent="0.25">
      <c r="A12889" s="4" t="s">
        <v>37141</v>
      </c>
      <c r="B12889" s="4" t="s">
        <v>37142</v>
      </c>
      <c r="C12889" s="4" t="s">
        <v>37143</v>
      </c>
      <c r="D12889" s="4">
        <v>3.3031643180138001E-2</v>
      </c>
      <c r="E12889">
        <f t="shared" si="201"/>
        <v>10</v>
      </c>
      <c r="F12889" s="4">
        <v>3.3031643180138001E-2</v>
      </c>
    </row>
    <row r="12890" spans="1:6" ht="30" x14ac:dyDescent="0.25">
      <c r="A12890" s="4" t="s">
        <v>37144</v>
      </c>
      <c r="B12890" s="4" t="s">
        <v>37145</v>
      </c>
      <c r="C12890" s="4" t="s">
        <v>37146</v>
      </c>
      <c r="D12890" s="4">
        <v>3.3031643180138001E-2</v>
      </c>
      <c r="E12890">
        <f t="shared" si="201"/>
        <v>8</v>
      </c>
      <c r="F12890" s="4">
        <v>3.3031643180138001E-2</v>
      </c>
    </row>
    <row r="12891" spans="1:6" x14ac:dyDescent="0.25">
      <c r="A12891" s="4" t="s">
        <v>37144</v>
      </c>
      <c r="B12891" s="4" t="s">
        <v>37147</v>
      </c>
      <c r="C12891" s="4" t="s">
        <v>37148</v>
      </c>
      <c r="D12891" s="4">
        <v>3.9281465090051301E-2</v>
      </c>
      <c r="E12891">
        <f t="shared" si="201"/>
        <v>8</v>
      </c>
      <c r="F12891" s="4">
        <v>3.9281465090051301E-2</v>
      </c>
    </row>
    <row r="12892" spans="1:6" ht="45" x14ac:dyDescent="0.25">
      <c r="A12892" s="4" t="s">
        <v>37149</v>
      </c>
      <c r="B12892" s="4" t="s">
        <v>37150</v>
      </c>
      <c r="C12892" s="4" t="s">
        <v>37151</v>
      </c>
      <c r="D12892" s="4">
        <v>4.9393827371153699E-2</v>
      </c>
      <c r="E12892">
        <f t="shared" si="201"/>
        <v>13</v>
      </c>
      <c r="F12892" s="4">
        <v>4.9393827371153699E-2</v>
      </c>
    </row>
    <row r="12893" spans="1:6" x14ac:dyDescent="0.25">
      <c r="A12893" s="4" t="s">
        <v>37152</v>
      </c>
      <c r="B12893" s="4" t="s">
        <v>37153</v>
      </c>
      <c r="C12893" s="4" t="s">
        <v>37154</v>
      </c>
      <c r="D12893" s="4">
        <v>8.0342841894465097E-2</v>
      </c>
      <c r="E12893">
        <f t="shared" si="201"/>
        <v>4</v>
      </c>
      <c r="F12893" s="4">
        <v>8.0342841894465097E-2</v>
      </c>
    </row>
    <row r="12894" spans="1:6" x14ac:dyDescent="0.25">
      <c r="A12894" s="4" t="s">
        <v>37152</v>
      </c>
      <c r="B12894" s="4" t="s">
        <v>37155</v>
      </c>
      <c r="C12894" s="4" t="s">
        <v>37156</v>
      </c>
      <c r="D12894" s="4">
        <v>5.3728496591176997E-2</v>
      </c>
      <c r="E12894">
        <f t="shared" si="201"/>
        <v>4</v>
      </c>
      <c r="F12894" s="4">
        <v>5.3728496591176997E-2</v>
      </c>
    </row>
    <row r="12895" spans="1:6" x14ac:dyDescent="0.25">
      <c r="A12895" s="4" t="s">
        <v>37157</v>
      </c>
      <c r="B12895" s="4" t="s">
        <v>37158</v>
      </c>
      <c r="C12895" s="4" t="s">
        <v>37159</v>
      </c>
      <c r="D12895" s="4">
        <v>0.12574334296829301</v>
      </c>
      <c r="E12895">
        <f t="shared" si="201"/>
        <v>7</v>
      </c>
      <c r="F12895" s="4">
        <v>0.12574334296829301</v>
      </c>
    </row>
    <row r="12896" spans="1:6" x14ac:dyDescent="0.25">
      <c r="A12896" s="4" t="s">
        <v>37160</v>
      </c>
      <c r="B12896" s="4" t="s">
        <v>18372</v>
      </c>
      <c r="C12896" s="4" t="s">
        <v>37161</v>
      </c>
      <c r="D12896" s="4">
        <v>0.28574404296987999</v>
      </c>
      <c r="E12896">
        <f t="shared" si="201"/>
        <v>5</v>
      </c>
      <c r="F12896" s="4">
        <v>0.28574404296987999</v>
      </c>
    </row>
    <row r="12897" spans="1:6" ht="30" x14ac:dyDescent="0.25">
      <c r="A12897" s="4" t="s">
        <v>37162</v>
      </c>
      <c r="B12897" s="4" t="s">
        <v>37163</v>
      </c>
      <c r="C12897" s="4" t="s">
        <v>37164</v>
      </c>
      <c r="D12897" s="4">
        <v>2.7776190340117898E-2</v>
      </c>
      <c r="E12897">
        <f t="shared" si="201"/>
        <v>12</v>
      </c>
      <c r="F12897" s="4">
        <v>2.7776190340117898E-2</v>
      </c>
    </row>
    <row r="12898" spans="1:6" x14ac:dyDescent="0.25">
      <c r="A12898" s="4" t="s">
        <v>37165</v>
      </c>
      <c r="B12898" s="4" t="s">
        <v>37166</v>
      </c>
      <c r="C12898" s="4" t="s">
        <v>37167</v>
      </c>
      <c r="D12898" s="4">
        <v>0.16068568378893</v>
      </c>
      <c r="E12898">
        <f t="shared" si="201"/>
        <v>5</v>
      </c>
      <c r="F12898" s="4">
        <v>0.16068568378893</v>
      </c>
    </row>
    <row r="12899" spans="1:6" x14ac:dyDescent="0.25">
      <c r="A12899" s="4" t="s">
        <v>37168</v>
      </c>
      <c r="B12899" s="4" t="s">
        <v>37169</v>
      </c>
      <c r="C12899" s="4" t="s">
        <v>37170</v>
      </c>
      <c r="D12899" s="4">
        <v>0.537284965911771</v>
      </c>
      <c r="E12899">
        <f t="shared" si="201"/>
        <v>6</v>
      </c>
      <c r="F12899" s="4">
        <v>0.537284965911771</v>
      </c>
    </row>
    <row r="12900" spans="1:6" x14ac:dyDescent="0.25">
      <c r="A12900" s="4" t="s">
        <v>37171</v>
      </c>
      <c r="B12900" s="4" t="s">
        <v>37172</v>
      </c>
      <c r="C12900" s="4" t="s">
        <v>37173</v>
      </c>
      <c r="D12900" s="4">
        <v>0.18803015465431899</v>
      </c>
      <c r="E12900">
        <f t="shared" si="201"/>
        <v>4</v>
      </c>
      <c r="F12900" s="4">
        <v>0.18803015465431899</v>
      </c>
    </row>
    <row r="12901" spans="1:6" x14ac:dyDescent="0.25">
      <c r="A12901" s="4" t="s">
        <v>37174</v>
      </c>
      <c r="B12901" s="4" t="s">
        <v>37175</v>
      </c>
      <c r="C12901" s="4" t="s">
        <v>37176</v>
      </c>
      <c r="D12901" s="4">
        <v>6.3894310424627204E-2</v>
      </c>
      <c r="E12901">
        <f t="shared" si="201"/>
        <v>9</v>
      </c>
      <c r="F12901" s="4">
        <v>6.3894310424627204E-2</v>
      </c>
    </row>
    <row r="12902" spans="1:6" x14ac:dyDescent="0.25">
      <c r="A12902" s="4" t="s">
        <v>37174</v>
      </c>
      <c r="B12902" s="4" t="s">
        <v>37175</v>
      </c>
      <c r="C12902" s="4" t="s">
        <v>37177</v>
      </c>
      <c r="D12902" s="4">
        <v>5.3728496591176997E-2</v>
      </c>
      <c r="E12902">
        <f t="shared" si="201"/>
        <v>9</v>
      </c>
      <c r="F12902" s="4">
        <v>5.3728496591176997E-2</v>
      </c>
    </row>
    <row r="12903" spans="1:6" x14ac:dyDescent="0.25">
      <c r="A12903" s="4" t="s">
        <v>37174</v>
      </c>
      <c r="B12903" s="4" t="s">
        <v>37175</v>
      </c>
      <c r="C12903" s="4" t="s">
        <v>37178</v>
      </c>
      <c r="D12903" s="4">
        <v>5.3728496591176997E-2</v>
      </c>
      <c r="E12903">
        <f t="shared" si="201"/>
        <v>9</v>
      </c>
      <c r="F12903" s="4">
        <v>5.3728496591176997E-2</v>
      </c>
    </row>
    <row r="12904" spans="1:6" ht="45" x14ac:dyDescent="0.25">
      <c r="A12904" s="4" t="s">
        <v>37179</v>
      </c>
      <c r="B12904" s="4" t="s">
        <v>37180</v>
      </c>
      <c r="C12904" s="4" t="s">
        <v>37181</v>
      </c>
      <c r="D12904" s="4">
        <v>2.2416933501922299E-2</v>
      </c>
      <c r="E12904">
        <f t="shared" si="201"/>
        <v>15</v>
      </c>
      <c r="F12904" s="4">
        <v>2.2416933501922299E-2</v>
      </c>
    </row>
    <row r="12905" spans="1:6" ht="45" x14ac:dyDescent="0.25">
      <c r="A12905" s="4" t="s">
        <v>37182</v>
      </c>
      <c r="B12905" s="4" t="s">
        <v>37183</v>
      </c>
      <c r="C12905" s="4" t="s">
        <v>37184</v>
      </c>
      <c r="D12905" s="4">
        <v>2.04480073602183E-2</v>
      </c>
      <c r="E12905">
        <f t="shared" si="201"/>
        <v>17</v>
      </c>
      <c r="F12905" s="4">
        <v>2.04480073602183E-2</v>
      </c>
    </row>
    <row r="12906" spans="1:6" ht="60" x14ac:dyDescent="0.25">
      <c r="A12906" s="4" t="s">
        <v>37182</v>
      </c>
      <c r="B12906" s="4" t="s">
        <v>37185</v>
      </c>
      <c r="C12906" s="4" t="s">
        <v>37186</v>
      </c>
      <c r="D12906" s="4">
        <v>1.8693000799959999E-2</v>
      </c>
      <c r="E12906">
        <f t="shared" si="201"/>
        <v>17</v>
      </c>
      <c r="F12906" s="4">
        <v>1.8693000799959999E-2</v>
      </c>
    </row>
    <row r="12907" spans="1:6" x14ac:dyDescent="0.25">
      <c r="A12907" s="4" t="s">
        <v>37187</v>
      </c>
      <c r="B12907" s="4" t="s">
        <v>37188</v>
      </c>
      <c r="C12907" s="4" t="s">
        <v>37189</v>
      </c>
      <c r="D12907" s="4">
        <v>6.3894310424627204E-2</v>
      </c>
      <c r="E12907">
        <f t="shared" si="201"/>
        <v>8</v>
      </c>
      <c r="F12907" s="4">
        <v>6.3894310424627204E-2</v>
      </c>
    </row>
    <row r="12908" spans="1:6" x14ac:dyDescent="0.25">
      <c r="A12908" s="4" t="s">
        <v>37190</v>
      </c>
      <c r="B12908" s="4" t="s">
        <v>37191</v>
      </c>
      <c r="C12908" s="4" t="s">
        <v>37192</v>
      </c>
      <c r="D12908" s="4">
        <v>6.3894310424627204E-2</v>
      </c>
      <c r="E12908">
        <f t="shared" si="201"/>
        <v>7</v>
      </c>
      <c r="F12908" s="4">
        <v>6.3894310424627204E-2</v>
      </c>
    </row>
    <row r="12909" spans="1:6" ht="30" x14ac:dyDescent="0.25">
      <c r="A12909" s="4" t="s">
        <v>37193</v>
      </c>
      <c r="B12909" s="4" t="s">
        <v>37194</v>
      </c>
      <c r="C12909" s="4" t="s">
        <v>37195</v>
      </c>
      <c r="D12909" s="4">
        <v>4.7406042598781298E-2</v>
      </c>
      <c r="E12909">
        <f t="shared" si="201"/>
        <v>17</v>
      </c>
      <c r="F12909" s="4">
        <v>4.7406042598781298E-2</v>
      </c>
    </row>
    <row r="12910" spans="1:6" x14ac:dyDescent="0.25">
      <c r="A12910" s="4" t="s">
        <v>37196</v>
      </c>
      <c r="B12910" s="4" t="s">
        <v>37197</v>
      </c>
      <c r="C12910" s="4" t="s">
        <v>37198</v>
      </c>
      <c r="D12910" s="4">
        <v>4.8549177170732302E-2</v>
      </c>
      <c r="E12910">
        <f t="shared" si="201"/>
        <v>6</v>
      </c>
      <c r="F12910" s="4">
        <v>4.8549177170732302E-2</v>
      </c>
    </row>
    <row r="12911" spans="1:6" ht="30" x14ac:dyDescent="0.25">
      <c r="A12911" s="4" t="s">
        <v>37199</v>
      </c>
      <c r="B12911" s="4" t="s">
        <v>37200</v>
      </c>
      <c r="C12911" s="4" t="s">
        <v>37201</v>
      </c>
      <c r="D12911" s="4">
        <v>2.85175395290415E-2</v>
      </c>
      <c r="E12911">
        <f t="shared" si="201"/>
        <v>11</v>
      </c>
      <c r="F12911" s="4">
        <v>2.85175395290415E-2</v>
      </c>
    </row>
    <row r="12912" spans="1:6" ht="30" x14ac:dyDescent="0.25">
      <c r="A12912" s="4" t="s">
        <v>37202</v>
      </c>
      <c r="B12912" s="4" t="s">
        <v>37203</v>
      </c>
      <c r="C12912" s="4" t="s">
        <v>37204</v>
      </c>
      <c r="D12912" s="4">
        <v>5.6122223243057198E-2</v>
      </c>
      <c r="E12912">
        <f t="shared" si="201"/>
        <v>9</v>
      </c>
      <c r="F12912" s="4">
        <v>5.6122223243057198E-2</v>
      </c>
    </row>
    <row r="12913" spans="1:6" ht="30" x14ac:dyDescent="0.25">
      <c r="A12913" s="4" t="s">
        <v>37205</v>
      </c>
      <c r="B12913" s="4" t="s">
        <v>37206</v>
      </c>
      <c r="C12913" s="4" t="s">
        <v>34539</v>
      </c>
      <c r="D12913" s="4">
        <v>3.79822922682767E-2</v>
      </c>
      <c r="E12913">
        <f t="shared" si="201"/>
        <v>18</v>
      </c>
      <c r="F12913" s="4">
        <v>3.79822922682767E-2</v>
      </c>
    </row>
    <row r="12914" spans="1:6" ht="30" x14ac:dyDescent="0.25">
      <c r="A12914" s="4" t="s">
        <v>37207</v>
      </c>
      <c r="B12914" s="4" t="s">
        <v>37208</v>
      </c>
      <c r="C12914" s="4" t="s">
        <v>37209</v>
      </c>
      <c r="D12914" s="4">
        <v>0.17286039232097</v>
      </c>
      <c r="E12914">
        <f t="shared" si="201"/>
        <v>9</v>
      </c>
      <c r="F12914" s="4">
        <v>0.17286039232097</v>
      </c>
    </row>
    <row r="12915" spans="1:6" x14ac:dyDescent="0.25">
      <c r="A12915" s="4" t="s">
        <v>37210</v>
      </c>
      <c r="B12915" s="4" t="s">
        <v>37211</v>
      </c>
      <c r="C12915" s="4" t="s">
        <v>37212</v>
      </c>
      <c r="D12915" s="4">
        <v>0.11362193664674899</v>
      </c>
      <c r="E12915">
        <f t="shared" si="201"/>
        <v>4</v>
      </c>
      <c r="F12915" s="4">
        <v>0.11362193664674899</v>
      </c>
    </row>
    <row r="12916" spans="1:6" ht="30" x14ac:dyDescent="0.25">
      <c r="A12916" s="4" t="s">
        <v>37213</v>
      </c>
      <c r="B12916" s="4" t="s">
        <v>37214</v>
      </c>
      <c r="C12916" s="4" t="s">
        <v>37215</v>
      </c>
      <c r="D12916" s="4">
        <v>2.5098621243978901E-2</v>
      </c>
      <c r="E12916">
        <f t="shared" si="201"/>
        <v>13</v>
      </c>
      <c r="F12916" s="4">
        <v>2.5098621243978901E-2</v>
      </c>
    </row>
    <row r="12917" spans="1:6" ht="45" x14ac:dyDescent="0.25">
      <c r="A12917" s="4" t="s">
        <v>37216</v>
      </c>
      <c r="B12917" s="4" t="s">
        <v>37217</v>
      </c>
      <c r="C12917" s="4" t="s">
        <v>37218</v>
      </c>
      <c r="D12917" s="4">
        <v>2.19728138749971E-2</v>
      </c>
      <c r="E12917">
        <f t="shared" si="201"/>
        <v>18</v>
      </c>
      <c r="F12917" s="4">
        <v>2.19728138749971E-2</v>
      </c>
    </row>
    <row r="12918" spans="1:6" ht="45" x14ac:dyDescent="0.25">
      <c r="A12918" s="4" t="s">
        <v>37219</v>
      </c>
      <c r="B12918" s="4" t="s">
        <v>37220</v>
      </c>
      <c r="C12918" s="4" t="s">
        <v>37221</v>
      </c>
      <c r="D12918" s="4">
        <v>1.8798317647335E-2</v>
      </c>
      <c r="E12918">
        <f t="shared" si="201"/>
        <v>13</v>
      </c>
      <c r="F12918" s="4">
        <v>1.8798317647335E-2</v>
      </c>
    </row>
    <row r="12919" spans="1:6" x14ac:dyDescent="0.25">
      <c r="A12919" s="4" t="s">
        <v>37222</v>
      </c>
      <c r="B12919" s="4" t="s">
        <v>37223</v>
      </c>
      <c r="C12919" s="4" t="s">
        <v>37224</v>
      </c>
      <c r="D12919" s="4">
        <v>0.12574334296829301</v>
      </c>
      <c r="E12919">
        <f t="shared" si="201"/>
        <v>6</v>
      </c>
      <c r="F12919" s="4">
        <v>0.12574334296829301</v>
      </c>
    </row>
    <row r="12920" spans="1:6" ht="30" x14ac:dyDescent="0.25">
      <c r="A12920" s="4" t="s">
        <v>37225</v>
      </c>
      <c r="B12920" s="4" t="s">
        <v>37226</v>
      </c>
      <c r="C12920" s="4" t="s">
        <v>37227</v>
      </c>
      <c r="D12920" s="4">
        <v>3.1559845391129403E-2</v>
      </c>
      <c r="E12920">
        <f t="shared" si="201"/>
        <v>14</v>
      </c>
      <c r="F12920" s="4">
        <v>3.1559845391129403E-2</v>
      </c>
    </row>
    <row r="12921" spans="1:6" x14ac:dyDescent="0.25">
      <c r="A12921" s="4" t="s">
        <v>37228</v>
      </c>
      <c r="B12921" s="4" t="s">
        <v>37229</v>
      </c>
      <c r="C12921" s="4" t="s">
        <v>37230</v>
      </c>
      <c r="D12921" s="4">
        <v>6.50059326034369E-2</v>
      </c>
      <c r="E12921">
        <f t="shared" si="201"/>
        <v>9</v>
      </c>
      <c r="F12921" s="4">
        <v>6.50059326034369E-2</v>
      </c>
    </row>
    <row r="12922" spans="1:6" ht="30" x14ac:dyDescent="0.25">
      <c r="A12922" s="4" t="s">
        <v>37231</v>
      </c>
      <c r="B12922" s="4" t="s">
        <v>37232</v>
      </c>
      <c r="C12922" s="4" t="s">
        <v>37233</v>
      </c>
      <c r="D12922" s="4">
        <v>3.3031643180138001E-2</v>
      </c>
      <c r="E12922">
        <f t="shared" si="201"/>
        <v>6</v>
      </c>
      <c r="F12922" s="4">
        <v>3.3031643180138001E-2</v>
      </c>
    </row>
    <row r="12923" spans="1:6" ht="30" x14ac:dyDescent="0.25">
      <c r="A12923" s="4" t="s">
        <v>37234</v>
      </c>
      <c r="B12923" s="4" t="s">
        <v>37235</v>
      </c>
      <c r="C12923" s="4" t="s">
        <v>37236</v>
      </c>
      <c r="D12923" s="4">
        <v>5.3728496591176997E-2</v>
      </c>
      <c r="E12923">
        <f t="shared" si="201"/>
        <v>7</v>
      </c>
      <c r="F12923" s="4">
        <v>5.3728496591176997E-2</v>
      </c>
    </row>
    <row r="12924" spans="1:6" ht="30" x14ac:dyDescent="0.25">
      <c r="A12924" s="4" t="s">
        <v>37237</v>
      </c>
      <c r="B12924" s="4" t="s">
        <v>37238</v>
      </c>
      <c r="C12924" s="4" t="s">
        <v>37239</v>
      </c>
      <c r="D12924" s="4">
        <v>3.3031643180138001E-2</v>
      </c>
      <c r="E12924">
        <f t="shared" si="201"/>
        <v>10</v>
      </c>
      <c r="F12924" s="4">
        <v>3.3031643180138001E-2</v>
      </c>
    </row>
    <row r="12925" spans="1:6" x14ac:dyDescent="0.25">
      <c r="A12925" s="4" t="s">
        <v>37240</v>
      </c>
      <c r="B12925" s="4" t="s">
        <v>37241</v>
      </c>
      <c r="C12925" s="4" t="s">
        <v>37242</v>
      </c>
      <c r="D12925" s="4">
        <v>0.12574334296829301</v>
      </c>
      <c r="E12925">
        <f t="shared" si="201"/>
        <v>6</v>
      </c>
      <c r="F12925" s="4">
        <v>0.12574334296829301</v>
      </c>
    </row>
    <row r="12926" spans="1:6" x14ac:dyDescent="0.25">
      <c r="A12926" s="4" t="s">
        <v>37243</v>
      </c>
      <c r="B12926" s="4" t="s">
        <v>37244</v>
      </c>
      <c r="C12926" s="4" t="s">
        <v>37245</v>
      </c>
      <c r="D12926" s="4">
        <v>8.0342841894465097E-2</v>
      </c>
      <c r="E12926">
        <f t="shared" si="201"/>
        <v>7</v>
      </c>
      <c r="F12926" s="4">
        <v>8.0342841894465097E-2</v>
      </c>
    </row>
    <row r="12927" spans="1:6" x14ac:dyDescent="0.25">
      <c r="A12927" s="4" t="s">
        <v>37246</v>
      </c>
      <c r="B12927" s="4" t="s">
        <v>37247</v>
      </c>
      <c r="C12927" s="4" t="s">
        <v>37248</v>
      </c>
      <c r="D12927" s="4">
        <v>8.0342841894465097E-2</v>
      </c>
      <c r="E12927">
        <f t="shared" si="201"/>
        <v>5</v>
      </c>
      <c r="F12927" s="4">
        <v>8.0342841894465097E-2</v>
      </c>
    </row>
    <row r="12928" spans="1:6" ht="30" x14ac:dyDescent="0.25">
      <c r="A12928" s="4" t="s">
        <v>37249</v>
      </c>
      <c r="B12928" s="4" t="s">
        <v>37250</v>
      </c>
      <c r="C12928" s="4" t="s">
        <v>37251</v>
      </c>
      <c r="D12928" s="4">
        <v>3.6555522285451197E-2</v>
      </c>
      <c r="E12928">
        <f t="shared" si="201"/>
        <v>11</v>
      </c>
      <c r="F12928" s="4">
        <v>3.6555522285451197E-2</v>
      </c>
    </row>
    <row r="12929" spans="1:6" ht="30" x14ac:dyDescent="0.25">
      <c r="A12929" s="4" t="s">
        <v>37252</v>
      </c>
      <c r="B12929" s="4" t="s">
        <v>37253</v>
      </c>
      <c r="C12929" s="4" t="s">
        <v>37254</v>
      </c>
      <c r="D12929" s="4">
        <v>7.5832356734133896E-2</v>
      </c>
      <c r="E12929">
        <f t="shared" si="201"/>
        <v>9</v>
      </c>
      <c r="F12929" s="4">
        <v>7.5832356734133896E-2</v>
      </c>
    </row>
    <row r="12930" spans="1:6" ht="30" x14ac:dyDescent="0.25">
      <c r="A12930" s="4" t="s">
        <v>37252</v>
      </c>
      <c r="B12930" s="4" t="s">
        <v>37255</v>
      </c>
      <c r="C12930" s="4" t="s">
        <v>37256</v>
      </c>
      <c r="D12930" s="4">
        <v>6.0307253604077599E-2</v>
      </c>
      <c r="E12930">
        <f t="shared" ref="E12930:E12993" si="202">IF(LEN(TRIM(A12930))=0,0,LEN(TRIM(A12930))-LEN(SUBSTITUTE(A12930," ",""))+1)</f>
        <v>9</v>
      </c>
      <c r="F12930" s="4">
        <v>6.0307253604077599E-2</v>
      </c>
    </row>
    <row r="12931" spans="1:6" ht="30" x14ac:dyDescent="0.25">
      <c r="A12931" s="4" t="s">
        <v>37257</v>
      </c>
      <c r="B12931" s="4" t="s">
        <v>37258</v>
      </c>
      <c r="C12931" s="4" t="s">
        <v>37259</v>
      </c>
      <c r="D12931" s="4">
        <v>7.7305517569394494E-2</v>
      </c>
      <c r="E12931">
        <f t="shared" si="202"/>
        <v>8</v>
      </c>
      <c r="F12931" s="4">
        <v>7.7305517569394494E-2</v>
      </c>
    </row>
    <row r="12932" spans="1:6" x14ac:dyDescent="0.25">
      <c r="A12932" s="4" t="s">
        <v>37260</v>
      </c>
      <c r="B12932" s="4" t="s">
        <v>37261</v>
      </c>
      <c r="C12932" s="4" t="s">
        <v>37262</v>
      </c>
      <c r="D12932" s="4">
        <v>8.0342841894465097E-2</v>
      </c>
      <c r="E12932">
        <f t="shared" si="202"/>
        <v>8</v>
      </c>
      <c r="F12932" s="4">
        <v>8.0342841894465097E-2</v>
      </c>
    </row>
    <row r="12933" spans="1:6" x14ac:dyDescent="0.25">
      <c r="A12933" s="4" t="s">
        <v>37263</v>
      </c>
      <c r="B12933" s="4" t="s">
        <v>37264</v>
      </c>
      <c r="C12933" s="4" t="s">
        <v>37265</v>
      </c>
      <c r="D12933" s="4">
        <v>0.537284965911771</v>
      </c>
      <c r="E12933">
        <f t="shared" si="202"/>
        <v>7</v>
      </c>
      <c r="F12933" s="4">
        <v>0.537284965911771</v>
      </c>
    </row>
    <row r="12934" spans="1:6" x14ac:dyDescent="0.25">
      <c r="A12934" s="4" t="s">
        <v>37266</v>
      </c>
      <c r="B12934" s="4" t="s">
        <v>37267</v>
      </c>
      <c r="C12934" s="4" t="s">
        <v>37267</v>
      </c>
      <c r="D12934" s="4">
        <v>0.56234132519034896</v>
      </c>
      <c r="E12934">
        <f t="shared" si="202"/>
        <v>5</v>
      </c>
      <c r="F12934" s="4">
        <v>0.56234132519034896</v>
      </c>
    </row>
    <row r="12935" spans="1:6" x14ac:dyDescent="0.25">
      <c r="A12935" s="4" t="s">
        <v>37268</v>
      </c>
      <c r="B12935" s="4" t="s">
        <v>37269</v>
      </c>
      <c r="C12935" s="4" t="s">
        <v>37270</v>
      </c>
      <c r="D12935" s="4">
        <v>9.5544279220436595E-2</v>
      </c>
      <c r="E12935">
        <f t="shared" si="202"/>
        <v>5</v>
      </c>
      <c r="F12935" s="4">
        <v>9.5544279220436595E-2</v>
      </c>
    </row>
    <row r="12936" spans="1:6" x14ac:dyDescent="0.25">
      <c r="A12936" s="4" t="s">
        <v>37271</v>
      </c>
      <c r="B12936" s="4" t="s">
        <v>37272</v>
      </c>
      <c r="C12936" s="4" t="s">
        <v>37273</v>
      </c>
      <c r="D12936" s="4">
        <v>5.3728496591176997E-2</v>
      </c>
      <c r="E12936">
        <f t="shared" si="202"/>
        <v>7</v>
      </c>
      <c r="F12936" s="4">
        <v>5.3728496591176997E-2</v>
      </c>
    </row>
    <row r="12937" spans="1:6" ht="30" x14ac:dyDescent="0.25">
      <c r="A12937" s="4" t="s">
        <v>37274</v>
      </c>
      <c r="B12937" s="4" t="s">
        <v>37275</v>
      </c>
      <c r="C12937" s="4" t="s">
        <v>37276</v>
      </c>
      <c r="D12937" s="4">
        <v>6.9853420565800906E-2</v>
      </c>
      <c r="E12937">
        <f t="shared" si="202"/>
        <v>8</v>
      </c>
      <c r="F12937" s="4">
        <v>6.9853420565800906E-2</v>
      </c>
    </row>
    <row r="12938" spans="1:6" x14ac:dyDescent="0.25">
      <c r="A12938" s="4" t="s">
        <v>37277</v>
      </c>
      <c r="B12938" s="4" t="s">
        <v>37278</v>
      </c>
      <c r="C12938" s="4" t="s">
        <v>37279</v>
      </c>
      <c r="D12938" s="4">
        <v>5.3728496591176997E-2</v>
      </c>
      <c r="E12938">
        <f t="shared" si="202"/>
        <v>6</v>
      </c>
      <c r="F12938" s="4">
        <v>5.3728496591176997E-2</v>
      </c>
    </row>
    <row r="12939" spans="1:6" x14ac:dyDescent="0.25">
      <c r="A12939" s="4" t="s">
        <v>37280</v>
      </c>
      <c r="B12939" s="4" t="s">
        <v>37281</v>
      </c>
      <c r="C12939" s="4" t="s">
        <v>37282</v>
      </c>
      <c r="D12939" s="4">
        <v>8.3070184744127903E-2</v>
      </c>
      <c r="E12939">
        <f t="shared" si="202"/>
        <v>9</v>
      </c>
      <c r="F12939" s="4">
        <v>8.3070184744127903E-2</v>
      </c>
    </row>
    <row r="12940" spans="1:6" x14ac:dyDescent="0.25">
      <c r="A12940" s="4" t="s">
        <v>37283</v>
      </c>
      <c r="B12940" s="4" t="s">
        <v>37284</v>
      </c>
      <c r="C12940" s="4" t="s">
        <v>37285</v>
      </c>
      <c r="D12940" s="4">
        <v>5.3728496591176997E-2</v>
      </c>
      <c r="E12940">
        <f t="shared" si="202"/>
        <v>8</v>
      </c>
      <c r="F12940" s="4">
        <v>5.3728496591176997E-2</v>
      </c>
    </row>
    <row r="12941" spans="1:6" x14ac:dyDescent="0.25">
      <c r="A12941" s="4" t="s">
        <v>37283</v>
      </c>
      <c r="B12941" s="4" t="s">
        <v>37286</v>
      </c>
      <c r="C12941" s="4" t="s">
        <v>37287</v>
      </c>
      <c r="D12941" s="4">
        <v>6.3894310424627204E-2</v>
      </c>
      <c r="E12941">
        <f t="shared" si="202"/>
        <v>8</v>
      </c>
      <c r="F12941" s="4">
        <v>6.3894310424627204E-2</v>
      </c>
    </row>
    <row r="12942" spans="1:6" x14ac:dyDescent="0.25">
      <c r="A12942" s="4" t="s">
        <v>37288</v>
      </c>
      <c r="B12942" s="4" t="s">
        <v>37289</v>
      </c>
      <c r="C12942" s="4" t="s">
        <v>37290</v>
      </c>
      <c r="D12942" s="4">
        <v>6.3894310424627204E-2</v>
      </c>
      <c r="E12942">
        <f t="shared" si="202"/>
        <v>7</v>
      </c>
      <c r="F12942" s="4">
        <v>6.3894310424627204E-2</v>
      </c>
    </row>
    <row r="12943" spans="1:6" x14ac:dyDescent="0.25">
      <c r="A12943" s="4" t="s">
        <v>37291</v>
      </c>
      <c r="B12943" s="4" t="s">
        <v>37292</v>
      </c>
      <c r="C12943" s="4" t="s">
        <v>37293</v>
      </c>
      <c r="D12943" s="4">
        <v>8.0342841894465097E-2</v>
      </c>
      <c r="E12943">
        <f t="shared" si="202"/>
        <v>6</v>
      </c>
      <c r="F12943" s="4">
        <v>8.0342841894465097E-2</v>
      </c>
    </row>
    <row r="12944" spans="1:6" x14ac:dyDescent="0.25">
      <c r="A12944" s="4" t="s">
        <v>37294</v>
      </c>
      <c r="B12944" s="4" t="s">
        <v>37295</v>
      </c>
      <c r="C12944" s="4" t="s">
        <v>37296</v>
      </c>
      <c r="D12944" s="4">
        <v>4.8549177170732302E-2</v>
      </c>
      <c r="E12944">
        <f t="shared" si="202"/>
        <v>5</v>
      </c>
      <c r="F12944" s="4">
        <v>4.8549177170732302E-2</v>
      </c>
    </row>
    <row r="12945" spans="1:6" x14ac:dyDescent="0.25">
      <c r="A12945" s="4" t="s">
        <v>37297</v>
      </c>
      <c r="B12945" s="4" t="s">
        <v>37298</v>
      </c>
      <c r="C12945" s="4" t="s">
        <v>37299</v>
      </c>
      <c r="D12945" s="4">
        <v>0.24028114141347501</v>
      </c>
      <c r="E12945">
        <f t="shared" si="202"/>
        <v>5</v>
      </c>
      <c r="F12945" s="4">
        <v>0.24028114141347501</v>
      </c>
    </row>
    <row r="12946" spans="1:6" x14ac:dyDescent="0.25">
      <c r="A12946" s="4" t="s">
        <v>37300</v>
      </c>
      <c r="B12946" s="4" t="s">
        <v>37301</v>
      </c>
      <c r="C12946" s="4" t="s">
        <v>37302</v>
      </c>
      <c r="D12946" s="4">
        <v>7.0710678118654696E-2</v>
      </c>
      <c r="E12946">
        <f t="shared" si="202"/>
        <v>6</v>
      </c>
      <c r="F12946" s="4">
        <v>7.0710678118654696E-2</v>
      </c>
    </row>
    <row r="12947" spans="1:6" x14ac:dyDescent="0.25">
      <c r="A12947" s="4" t="s">
        <v>37300</v>
      </c>
      <c r="B12947" s="4" t="s">
        <v>37303</v>
      </c>
      <c r="C12947" s="4" t="s">
        <v>37304</v>
      </c>
      <c r="D12947" s="4">
        <v>8.0342841894465097E-2</v>
      </c>
      <c r="E12947">
        <f t="shared" si="202"/>
        <v>6</v>
      </c>
      <c r="F12947" s="4">
        <v>8.0342841894465097E-2</v>
      </c>
    </row>
    <row r="12948" spans="1:6" x14ac:dyDescent="0.25">
      <c r="A12948" s="4" t="s">
        <v>37305</v>
      </c>
      <c r="B12948" s="4" t="s">
        <v>37306</v>
      </c>
      <c r="C12948" s="4" t="s">
        <v>37307</v>
      </c>
      <c r="D12948" s="4">
        <v>6.3894310424627204E-2</v>
      </c>
      <c r="E12948">
        <f t="shared" si="202"/>
        <v>7</v>
      </c>
      <c r="F12948" s="4">
        <v>6.3894310424627204E-2</v>
      </c>
    </row>
    <row r="12949" spans="1:6" x14ac:dyDescent="0.25">
      <c r="A12949" s="4" t="s">
        <v>37305</v>
      </c>
      <c r="B12949" s="4" t="s">
        <v>37308</v>
      </c>
      <c r="C12949" s="4" t="s">
        <v>37309</v>
      </c>
      <c r="D12949" s="4">
        <v>5.3728496591176997E-2</v>
      </c>
      <c r="E12949">
        <f t="shared" si="202"/>
        <v>7</v>
      </c>
      <c r="F12949" s="4">
        <v>5.3728496591176997E-2</v>
      </c>
    </row>
    <row r="12950" spans="1:6" x14ac:dyDescent="0.25">
      <c r="A12950" s="4" t="s">
        <v>37310</v>
      </c>
      <c r="B12950" s="4" t="s">
        <v>37311</v>
      </c>
      <c r="C12950" s="4" t="s">
        <v>37312</v>
      </c>
      <c r="D12950" s="4">
        <v>0.11362193664674899</v>
      </c>
      <c r="E12950">
        <f t="shared" si="202"/>
        <v>3</v>
      </c>
      <c r="F12950" s="4">
        <v>0.11362193664674899</v>
      </c>
    </row>
    <row r="12951" spans="1:6" x14ac:dyDescent="0.25">
      <c r="A12951" s="4" t="s">
        <v>37313</v>
      </c>
      <c r="B12951" s="4" t="s">
        <v>37314</v>
      </c>
      <c r="C12951" s="4" t="s">
        <v>37315</v>
      </c>
      <c r="D12951" s="4">
        <v>5.3728496591176997E-2</v>
      </c>
      <c r="E12951">
        <f t="shared" si="202"/>
        <v>7</v>
      </c>
      <c r="F12951" s="4">
        <v>5.3728496591176997E-2</v>
      </c>
    </row>
    <row r="12952" spans="1:6" x14ac:dyDescent="0.25">
      <c r="A12952" s="4" t="s">
        <v>37316</v>
      </c>
      <c r="B12952" s="4" t="s">
        <v>37317</v>
      </c>
      <c r="C12952" s="4" t="s">
        <v>37318</v>
      </c>
      <c r="D12952" s="4">
        <v>9.5544279220436595E-2</v>
      </c>
      <c r="E12952">
        <f t="shared" si="202"/>
        <v>6</v>
      </c>
      <c r="F12952" s="4">
        <v>9.5544279220436595E-2</v>
      </c>
    </row>
    <row r="12953" spans="1:6" x14ac:dyDescent="0.25">
      <c r="A12953" s="4" t="s">
        <v>37319</v>
      </c>
      <c r="B12953" s="4" t="s">
        <v>37320</v>
      </c>
      <c r="C12953" s="4" t="s">
        <v>37321</v>
      </c>
      <c r="D12953" s="4">
        <v>5.3728496591176997E-2</v>
      </c>
      <c r="E12953">
        <f t="shared" si="202"/>
        <v>8</v>
      </c>
      <c r="F12953" s="4">
        <v>5.3728496591176997E-2</v>
      </c>
    </row>
    <row r="12954" spans="1:6" ht="30" x14ac:dyDescent="0.25">
      <c r="A12954" s="4" t="s">
        <v>37322</v>
      </c>
      <c r="B12954" s="4" t="s">
        <v>37323</v>
      </c>
      <c r="C12954" s="4" t="s">
        <v>37324</v>
      </c>
      <c r="D12954" s="4">
        <v>8.3070184744127903E-2</v>
      </c>
      <c r="E12954">
        <f t="shared" si="202"/>
        <v>8</v>
      </c>
      <c r="F12954" s="4">
        <v>8.3070184744127903E-2</v>
      </c>
    </row>
    <row r="12955" spans="1:6" x14ac:dyDescent="0.25">
      <c r="A12955" s="4" t="s">
        <v>37325</v>
      </c>
      <c r="B12955" s="4" t="s">
        <v>37326</v>
      </c>
      <c r="C12955" s="4" t="s">
        <v>37327</v>
      </c>
      <c r="D12955" s="4">
        <v>0.18803015465431899</v>
      </c>
      <c r="E12955">
        <f t="shared" si="202"/>
        <v>5</v>
      </c>
      <c r="F12955" s="4">
        <v>0.18803015465431899</v>
      </c>
    </row>
    <row r="12956" spans="1:6" x14ac:dyDescent="0.25">
      <c r="A12956" s="4" t="s">
        <v>37328</v>
      </c>
      <c r="B12956" s="4" t="s">
        <v>37329</v>
      </c>
      <c r="C12956" s="4" t="s">
        <v>37330</v>
      </c>
      <c r="D12956" s="4">
        <v>6.3894310424627204E-2</v>
      </c>
      <c r="E12956">
        <f t="shared" si="202"/>
        <v>5</v>
      </c>
      <c r="F12956" s="4">
        <v>6.3894310424627204E-2</v>
      </c>
    </row>
    <row r="12957" spans="1:6" x14ac:dyDescent="0.25">
      <c r="A12957" s="4" t="s">
        <v>37328</v>
      </c>
      <c r="B12957" s="4" t="s">
        <v>37329</v>
      </c>
      <c r="C12957" s="4" t="s">
        <v>37331</v>
      </c>
      <c r="D12957" s="4">
        <v>6.3894310424627204E-2</v>
      </c>
      <c r="E12957">
        <f t="shared" si="202"/>
        <v>5</v>
      </c>
      <c r="F12957" s="4">
        <v>6.3894310424627204E-2</v>
      </c>
    </row>
    <row r="12958" spans="1:6" x14ac:dyDescent="0.25">
      <c r="A12958" s="4" t="s">
        <v>37332</v>
      </c>
      <c r="B12958" s="4" t="s">
        <v>37333</v>
      </c>
      <c r="C12958" s="4" t="s">
        <v>37334</v>
      </c>
      <c r="D12958" s="4">
        <v>4.3472087194499097E-2</v>
      </c>
      <c r="E12958">
        <f t="shared" si="202"/>
        <v>10</v>
      </c>
      <c r="F12958" s="4">
        <v>4.3472087194499097E-2</v>
      </c>
    </row>
    <row r="12959" spans="1:6" ht="30" x14ac:dyDescent="0.25">
      <c r="A12959" s="4" t="s">
        <v>37335</v>
      </c>
      <c r="B12959" s="4" t="s">
        <v>37336</v>
      </c>
      <c r="C12959" s="4" t="s">
        <v>37337</v>
      </c>
      <c r="D12959" s="4">
        <v>4.0824829046386298E-2</v>
      </c>
      <c r="E12959">
        <f t="shared" si="202"/>
        <v>7</v>
      </c>
      <c r="F12959" s="4">
        <v>4.0824829046386298E-2</v>
      </c>
    </row>
    <row r="12960" spans="1:6" ht="30" x14ac:dyDescent="0.25">
      <c r="A12960" s="4" t="s">
        <v>37338</v>
      </c>
      <c r="B12960" s="4" t="s">
        <v>37339</v>
      </c>
      <c r="C12960" s="4" t="s">
        <v>37340</v>
      </c>
      <c r="D12960" s="4">
        <v>3.6555522285451197E-2</v>
      </c>
      <c r="E12960">
        <f t="shared" si="202"/>
        <v>5</v>
      </c>
      <c r="F12960" s="4">
        <v>3.6555522285451197E-2</v>
      </c>
    </row>
    <row r="12961" spans="1:6" x14ac:dyDescent="0.25">
      <c r="A12961" s="4" t="s">
        <v>37341</v>
      </c>
      <c r="B12961" s="4" t="s">
        <v>37342</v>
      </c>
      <c r="C12961" s="4" t="s">
        <v>37343</v>
      </c>
      <c r="D12961" s="4">
        <v>0.12574334296829301</v>
      </c>
      <c r="E12961">
        <f t="shared" si="202"/>
        <v>6</v>
      </c>
      <c r="F12961" s="4">
        <v>0.12574334296829301</v>
      </c>
    </row>
    <row r="12962" spans="1:6" x14ac:dyDescent="0.25">
      <c r="A12962" s="4" t="s">
        <v>37344</v>
      </c>
      <c r="B12962" s="4" t="s">
        <v>37345</v>
      </c>
      <c r="C12962" s="4" t="s">
        <v>37346</v>
      </c>
      <c r="D12962" s="4">
        <v>6.3894310424627204E-2</v>
      </c>
      <c r="E12962">
        <f t="shared" si="202"/>
        <v>5</v>
      </c>
      <c r="F12962" s="4">
        <v>6.3894310424627204E-2</v>
      </c>
    </row>
    <row r="12963" spans="1:6" x14ac:dyDescent="0.25">
      <c r="A12963" s="4" t="s">
        <v>37344</v>
      </c>
      <c r="B12963" s="4" t="s">
        <v>37347</v>
      </c>
      <c r="C12963" s="4" t="s">
        <v>37348</v>
      </c>
      <c r="D12963" s="4">
        <v>0.21711852081087599</v>
      </c>
      <c r="E12963">
        <f t="shared" si="202"/>
        <v>5</v>
      </c>
      <c r="F12963" s="4">
        <v>0.21711852081087599</v>
      </c>
    </row>
    <row r="12964" spans="1:6" x14ac:dyDescent="0.25">
      <c r="A12964" s="4" t="s">
        <v>37349</v>
      </c>
      <c r="B12964" s="4" t="s">
        <v>37350</v>
      </c>
      <c r="C12964" s="4" t="s">
        <v>37351</v>
      </c>
      <c r="D12964" s="4">
        <v>9.5544279220436595E-2</v>
      </c>
      <c r="E12964">
        <f t="shared" si="202"/>
        <v>7</v>
      </c>
      <c r="F12964" s="4">
        <v>9.5544279220436595E-2</v>
      </c>
    </row>
    <row r="12965" spans="1:6" x14ac:dyDescent="0.25">
      <c r="A12965" s="4" t="s">
        <v>37352</v>
      </c>
      <c r="B12965" s="4" t="s">
        <v>37353</v>
      </c>
      <c r="C12965" s="4" t="s">
        <v>37354</v>
      </c>
      <c r="D12965" s="4">
        <v>0</v>
      </c>
      <c r="E12965">
        <f t="shared" si="202"/>
        <v>6</v>
      </c>
      <c r="F12965" s="4">
        <v>0</v>
      </c>
    </row>
    <row r="12966" spans="1:6" x14ac:dyDescent="0.25">
      <c r="A12966" s="4" t="s">
        <v>37355</v>
      </c>
      <c r="B12966" s="4" t="s">
        <v>37356</v>
      </c>
      <c r="C12966" s="4" t="s">
        <v>37357</v>
      </c>
      <c r="D12966" s="4">
        <v>5.3728496591176997E-2</v>
      </c>
      <c r="E12966">
        <f t="shared" si="202"/>
        <v>5</v>
      </c>
      <c r="F12966" s="4">
        <v>5.3728496591176997E-2</v>
      </c>
    </row>
    <row r="12967" spans="1:6" ht="30" x14ac:dyDescent="0.25">
      <c r="A12967" s="4" t="s">
        <v>37358</v>
      </c>
      <c r="B12967" s="4" t="s">
        <v>37359</v>
      </c>
      <c r="C12967" s="4" t="s">
        <v>37360</v>
      </c>
      <c r="D12967" s="4">
        <v>7.1717815072242605E-2</v>
      </c>
      <c r="E12967">
        <f t="shared" si="202"/>
        <v>11</v>
      </c>
      <c r="F12967" s="4">
        <v>7.1717815072242605E-2</v>
      </c>
    </row>
    <row r="12968" spans="1:6" x14ac:dyDescent="0.25">
      <c r="A12968" s="4" t="s">
        <v>37361</v>
      </c>
      <c r="B12968" s="4" t="s">
        <v>37362</v>
      </c>
      <c r="C12968" s="4" t="s">
        <v>37363</v>
      </c>
      <c r="D12968" s="4">
        <v>9.5544279220436595E-2</v>
      </c>
      <c r="E12968">
        <f t="shared" si="202"/>
        <v>5</v>
      </c>
      <c r="F12968" s="4">
        <v>9.5544279220436595E-2</v>
      </c>
    </row>
    <row r="12969" spans="1:6" ht="45" x14ac:dyDescent="0.25">
      <c r="A12969" s="4" t="s">
        <v>37364</v>
      </c>
      <c r="B12969" s="4" t="s">
        <v>37365</v>
      </c>
      <c r="C12969" s="4" t="s">
        <v>37366</v>
      </c>
      <c r="D12969" s="4">
        <v>4.2836195075472497E-2</v>
      </c>
      <c r="E12969">
        <f t="shared" si="202"/>
        <v>13</v>
      </c>
      <c r="F12969" s="4">
        <v>4.2836195075472497E-2</v>
      </c>
    </row>
    <row r="12970" spans="1:6" ht="45" x14ac:dyDescent="0.25">
      <c r="A12970" s="4" t="s">
        <v>37367</v>
      </c>
      <c r="B12970" s="4" t="s">
        <v>37368</v>
      </c>
      <c r="C12970" s="4" t="s">
        <v>37369</v>
      </c>
      <c r="D12970" s="4">
        <v>1.8693000799959999E-2</v>
      </c>
      <c r="E12970">
        <f t="shared" si="202"/>
        <v>18</v>
      </c>
      <c r="F12970" s="4">
        <v>1.8693000799959999E-2</v>
      </c>
    </row>
    <row r="12971" spans="1:6" x14ac:dyDescent="0.25">
      <c r="A12971" s="4" t="s">
        <v>37370</v>
      </c>
      <c r="B12971" s="4" t="s">
        <v>37371</v>
      </c>
      <c r="C12971" s="4" t="s">
        <v>26958</v>
      </c>
      <c r="D12971" s="4">
        <v>0.24028114141347501</v>
      </c>
      <c r="E12971">
        <f t="shared" si="202"/>
        <v>4</v>
      </c>
      <c r="F12971" s="4">
        <v>0.24028114141347501</v>
      </c>
    </row>
    <row r="12972" spans="1:6" x14ac:dyDescent="0.25">
      <c r="A12972" s="4" t="s">
        <v>37372</v>
      </c>
      <c r="B12972" s="4" t="s">
        <v>37373</v>
      </c>
      <c r="C12972" s="4" t="s">
        <v>37374</v>
      </c>
      <c r="D12972" s="4">
        <v>0.25406637407730698</v>
      </c>
      <c r="E12972">
        <f t="shared" si="202"/>
        <v>6</v>
      </c>
      <c r="F12972" s="4">
        <v>0.25406637407730698</v>
      </c>
    </row>
    <row r="12973" spans="1:6" x14ac:dyDescent="0.25">
      <c r="A12973" s="4" t="s">
        <v>37375</v>
      </c>
      <c r="B12973" s="4" t="s">
        <v>37376</v>
      </c>
      <c r="C12973" s="4" t="s">
        <v>37377</v>
      </c>
      <c r="D12973" s="4">
        <v>0</v>
      </c>
      <c r="E12973">
        <f t="shared" si="202"/>
        <v>5</v>
      </c>
      <c r="F12973" s="4">
        <v>0</v>
      </c>
    </row>
    <row r="12974" spans="1:6" x14ac:dyDescent="0.25">
      <c r="A12974" s="4" t="s">
        <v>37378</v>
      </c>
      <c r="B12974" s="4" t="s">
        <v>37379</v>
      </c>
      <c r="C12974" s="4" t="s">
        <v>37380</v>
      </c>
      <c r="D12974" s="4">
        <v>4.0824829046386298E-2</v>
      </c>
      <c r="E12974">
        <f t="shared" si="202"/>
        <v>4</v>
      </c>
      <c r="F12974" s="4">
        <v>4.0824829046386298E-2</v>
      </c>
    </row>
    <row r="12975" spans="1:6" x14ac:dyDescent="0.25">
      <c r="A12975" s="4" t="s">
        <v>37381</v>
      </c>
      <c r="B12975" s="4" t="s">
        <v>37382</v>
      </c>
      <c r="C12975" s="4" t="s">
        <v>37383</v>
      </c>
      <c r="D12975" s="4">
        <v>4.0824829046386298E-2</v>
      </c>
      <c r="E12975">
        <f t="shared" si="202"/>
        <v>7</v>
      </c>
      <c r="F12975" s="4">
        <v>4.0824829046386298E-2</v>
      </c>
    </row>
    <row r="12976" spans="1:6" x14ac:dyDescent="0.25">
      <c r="A12976" s="4" t="s">
        <v>37384</v>
      </c>
      <c r="B12976" s="4" t="s">
        <v>37385</v>
      </c>
      <c r="C12976" s="4" t="s">
        <v>37386</v>
      </c>
      <c r="D12976" s="4">
        <v>5.3728496591176997E-2</v>
      </c>
      <c r="E12976">
        <f t="shared" si="202"/>
        <v>7</v>
      </c>
      <c r="F12976" s="4">
        <v>5.3728496591176997E-2</v>
      </c>
    </row>
    <row r="12977" spans="1:6" ht="30" x14ac:dyDescent="0.25">
      <c r="A12977" s="4" t="s">
        <v>37387</v>
      </c>
      <c r="B12977" s="4" t="s">
        <v>37388</v>
      </c>
      <c r="C12977" s="4" t="s">
        <v>37389</v>
      </c>
      <c r="D12977" s="4">
        <v>3.9281465090051301E-2</v>
      </c>
      <c r="E12977">
        <f t="shared" si="202"/>
        <v>6</v>
      </c>
      <c r="F12977" s="4">
        <v>3.9281465090051301E-2</v>
      </c>
    </row>
    <row r="12978" spans="1:6" ht="30" x14ac:dyDescent="0.25">
      <c r="A12978" s="4" t="s">
        <v>37390</v>
      </c>
      <c r="B12978" s="4" t="s">
        <v>37391</v>
      </c>
      <c r="C12978" s="4" t="s">
        <v>37392</v>
      </c>
      <c r="D12978" s="4">
        <v>6.50059326034369E-2</v>
      </c>
      <c r="E12978">
        <f t="shared" si="202"/>
        <v>10</v>
      </c>
      <c r="F12978" s="4">
        <v>6.50059326034369E-2</v>
      </c>
    </row>
    <row r="12979" spans="1:6" x14ac:dyDescent="0.25">
      <c r="A12979" s="4" t="s">
        <v>37393</v>
      </c>
      <c r="B12979" s="4" t="s">
        <v>37394</v>
      </c>
      <c r="C12979" s="4" t="s">
        <v>37395</v>
      </c>
      <c r="D12979" s="4">
        <v>9.5544279220436595E-2</v>
      </c>
      <c r="E12979">
        <f t="shared" si="202"/>
        <v>6</v>
      </c>
      <c r="F12979" s="4">
        <v>9.5544279220436595E-2</v>
      </c>
    </row>
    <row r="12980" spans="1:6" x14ac:dyDescent="0.25">
      <c r="A12980" s="4" t="s">
        <v>37396</v>
      </c>
      <c r="B12980" s="4" t="s">
        <v>37397</v>
      </c>
      <c r="C12980" s="4" t="s">
        <v>37398</v>
      </c>
      <c r="D12980" s="4">
        <v>7.0710678118654696E-2</v>
      </c>
      <c r="E12980">
        <f t="shared" si="202"/>
        <v>7</v>
      </c>
      <c r="F12980" s="4">
        <v>7.0710678118654696E-2</v>
      </c>
    </row>
    <row r="12981" spans="1:6" x14ac:dyDescent="0.25">
      <c r="A12981" s="4" t="s">
        <v>37399</v>
      </c>
      <c r="B12981" s="4" t="s">
        <v>37400</v>
      </c>
      <c r="C12981" s="4" t="s">
        <v>37401</v>
      </c>
      <c r="D12981" s="4">
        <v>8.0342841894465097E-2</v>
      </c>
      <c r="E12981">
        <f t="shared" si="202"/>
        <v>7</v>
      </c>
      <c r="F12981" s="4">
        <v>8.0342841894465097E-2</v>
      </c>
    </row>
    <row r="12982" spans="1:6" ht="30" x14ac:dyDescent="0.25">
      <c r="A12982" s="4" t="s">
        <v>37402</v>
      </c>
      <c r="B12982" s="4" t="s">
        <v>37403</v>
      </c>
      <c r="C12982" s="4" t="s">
        <v>37404</v>
      </c>
      <c r="D12982" s="4">
        <v>4.0824829046386298E-2</v>
      </c>
      <c r="E12982">
        <f t="shared" si="202"/>
        <v>6</v>
      </c>
      <c r="F12982" s="4">
        <v>4.0824829046386298E-2</v>
      </c>
    </row>
    <row r="12983" spans="1:6" ht="30" x14ac:dyDescent="0.25">
      <c r="A12983" s="4" t="s">
        <v>37405</v>
      </c>
      <c r="B12983" s="4" t="s">
        <v>37406</v>
      </c>
      <c r="C12983" s="4" t="s">
        <v>37407</v>
      </c>
      <c r="D12983" s="4">
        <v>7.7305517569394494E-2</v>
      </c>
      <c r="E12983">
        <f t="shared" si="202"/>
        <v>9</v>
      </c>
      <c r="F12983" s="4">
        <v>7.7305517569394494E-2</v>
      </c>
    </row>
    <row r="12984" spans="1:6" x14ac:dyDescent="0.25">
      <c r="A12984" s="4" t="s">
        <v>37408</v>
      </c>
      <c r="B12984" s="4" t="s">
        <v>37409</v>
      </c>
      <c r="C12984" s="4" t="s">
        <v>37409</v>
      </c>
      <c r="D12984" s="4">
        <v>1</v>
      </c>
      <c r="E12984">
        <f t="shared" si="202"/>
        <v>5</v>
      </c>
      <c r="F12984" s="4">
        <v>1</v>
      </c>
    </row>
    <row r="12985" spans="1:6" x14ac:dyDescent="0.25">
      <c r="A12985" s="4" t="s">
        <v>37410</v>
      </c>
      <c r="B12985" s="4" t="s">
        <v>37411</v>
      </c>
      <c r="C12985" s="4" t="s">
        <v>37412</v>
      </c>
      <c r="D12985" s="4">
        <v>0</v>
      </c>
      <c r="E12985">
        <f t="shared" si="202"/>
        <v>6</v>
      </c>
      <c r="F12985" s="4">
        <v>0</v>
      </c>
    </row>
    <row r="12986" spans="1:6" x14ac:dyDescent="0.25">
      <c r="A12986" s="4" t="s">
        <v>37413</v>
      </c>
      <c r="B12986" s="4" t="s">
        <v>37414</v>
      </c>
      <c r="C12986" s="4" t="s">
        <v>37415</v>
      </c>
      <c r="D12986" s="4">
        <v>0.18803015465431899</v>
      </c>
      <c r="E12986">
        <f t="shared" si="202"/>
        <v>6</v>
      </c>
      <c r="F12986" s="4">
        <v>0.18803015465431899</v>
      </c>
    </row>
    <row r="12987" spans="1:6" x14ac:dyDescent="0.25">
      <c r="A12987" s="4" t="s">
        <v>37413</v>
      </c>
      <c r="B12987" s="4" t="s">
        <v>37416</v>
      </c>
      <c r="C12987" s="4" t="s">
        <v>37417</v>
      </c>
      <c r="D12987" s="4">
        <v>9.5544279220436595E-2</v>
      </c>
      <c r="E12987">
        <f t="shared" si="202"/>
        <v>6</v>
      </c>
      <c r="F12987" s="4">
        <v>9.5544279220436595E-2</v>
      </c>
    </row>
    <row r="12988" spans="1:6" ht="45" x14ac:dyDescent="0.25">
      <c r="A12988" s="4" t="s">
        <v>37418</v>
      </c>
      <c r="B12988" s="4" t="s">
        <v>37419</v>
      </c>
      <c r="C12988" s="4" t="s">
        <v>37420</v>
      </c>
      <c r="D12988" s="4">
        <v>1.7395797375642199E-2</v>
      </c>
      <c r="E12988">
        <f t="shared" si="202"/>
        <v>22</v>
      </c>
      <c r="F12988" s="4">
        <v>1.7395797375642199E-2</v>
      </c>
    </row>
    <row r="12989" spans="1:6" x14ac:dyDescent="0.25">
      <c r="A12989" s="4" t="s">
        <v>37421</v>
      </c>
      <c r="B12989" s="4" t="s">
        <v>37422</v>
      </c>
      <c r="C12989" s="4" t="s">
        <v>37423</v>
      </c>
      <c r="D12989" s="4">
        <v>5.3728496591176997E-2</v>
      </c>
      <c r="E12989">
        <f t="shared" si="202"/>
        <v>6</v>
      </c>
      <c r="F12989" s="4">
        <v>5.3728496591176997E-2</v>
      </c>
    </row>
    <row r="12990" spans="1:6" x14ac:dyDescent="0.25">
      <c r="A12990" s="4" t="s">
        <v>37424</v>
      </c>
      <c r="B12990" s="4" t="s">
        <v>37425</v>
      </c>
      <c r="C12990" s="4" t="s">
        <v>37425</v>
      </c>
      <c r="D12990" s="4">
        <v>1</v>
      </c>
      <c r="E12990">
        <f t="shared" si="202"/>
        <v>5</v>
      </c>
      <c r="F12990" s="4">
        <v>1</v>
      </c>
    </row>
    <row r="12991" spans="1:6" x14ac:dyDescent="0.25">
      <c r="A12991" s="4" t="s">
        <v>37426</v>
      </c>
      <c r="B12991" s="4" t="s">
        <v>37425</v>
      </c>
      <c r="C12991" s="4" t="s">
        <v>37427</v>
      </c>
      <c r="D12991" s="4">
        <v>0.18803015465431899</v>
      </c>
      <c r="E12991">
        <f t="shared" si="202"/>
        <v>5</v>
      </c>
      <c r="F12991" s="4">
        <v>0.18803015465431899</v>
      </c>
    </row>
    <row r="12992" spans="1:6" x14ac:dyDescent="0.25">
      <c r="A12992" s="4" t="s">
        <v>37428</v>
      </c>
      <c r="B12992" s="4" t="s">
        <v>37429</v>
      </c>
      <c r="C12992" s="4" t="s">
        <v>37430</v>
      </c>
      <c r="D12992" s="4">
        <v>8.0342841894465097E-2</v>
      </c>
      <c r="E12992">
        <f t="shared" si="202"/>
        <v>5</v>
      </c>
      <c r="F12992" s="4">
        <v>8.0342841894465097E-2</v>
      </c>
    </row>
    <row r="12993" spans="1:6" x14ac:dyDescent="0.25">
      <c r="A12993" s="4" t="s">
        <v>37431</v>
      </c>
      <c r="B12993" s="4" t="s">
        <v>32946</v>
      </c>
      <c r="C12993" s="4" t="s">
        <v>31104</v>
      </c>
      <c r="D12993" s="4">
        <v>0.13512001548070299</v>
      </c>
      <c r="E12993">
        <f t="shared" si="202"/>
        <v>4</v>
      </c>
      <c r="F12993" s="4">
        <v>0.13512001548070299</v>
      </c>
    </row>
    <row r="12994" spans="1:6" x14ac:dyDescent="0.25">
      <c r="A12994" s="4" t="s">
        <v>37432</v>
      </c>
      <c r="B12994" s="4" t="s">
        <v>37433</v>
      </c>
      <c r="C12994" s="4" t="s">
        <v>37434</v>
      </c>
      <c r="D12994" s="4">
        <v>0.11362193664674899</v>
      </c>
      <c r="E12994">
        <f t="shared" ref="E12994:E13057" si="203">IF(LEN(TRIM(A12994))=0,0,LEN(TRIM(A12994))-LEN(SUBSTITUTE(A12994," ",""))+1)</f>
        <v>6</v>
      </c>
      <c r="F12994" s="4">
        <v>0.11362193664674899</v>
      </c>
    </row>
    <row r="12995" spans="1:6" x14ac:dyDescent="0.25">
      <c r="A12995" s="4" t="s">
        <v>37435</v>
      </c>
      <c r="B12995" s="4" t="s">
        <v>37436</v>
      </c>
      <c r="C12995" s="4" t="s">
        <v>37437</v>
      </c>
      <c r="D12995" s="4">
        <v>0.12574334296829301</v>
      </c>
      <c r="E12995">
        <f t="shared" si="203"/>
        <v>7</v>
      </c>
      <c r="F12995" s="4">
        <v>0.12574334296829301</v>
      </c>
    </row>
    <row r="12996" spans="1:6" x14ac:dyDescent="0.25">
      <c r="A12996" s="4" t="s">
        <v>37435</v>
      </c>
      <c r="B12996" s="4" t="s">
        <v>37438</v>
      </c>
      <c r="C12996" s="4" t="s">
        <v>37439</v>
      </c>
      <c r="D12996" s="4">
        <v>0.12574334296829301</v>
      </c>
      <c r="E12996">
        <f t="shared" si="203"/>
        <v>7</v>
      </c>
      <c r="F12996" s="4">
        <v>0.12574334296829301</v>
      </c>
    </row>
    <row r="12997" spans="1:6" x14ac:dyDescent="0.25">
      <c r="A12997" s="4" t="s">
        <v>37440</v>
      </c>
      <c r="B12997" s="4" t="s">
        <v>37441</v>
      </c>
      <c r="C12997" s="4" t="s">
        <v>37442</v>
      </c>
      <c r="D12997" s="4">
        <v>6.3894310424627204E-2</v>
      </c>
      <c r="E12997">
        <f t="shared" si="203"/>
        <v>5</v>
      </c>
      <c r="F12997" s="4">
        <v>6.3894310424627204E-2</v>
      </c>
    </row>
    <row r="12998" spans="1:6" x14ac:dyDescent="0.25">
      <c r="A12998" s="4" t="s">
        <v>37443</v>
      </c>
      <c r="B12998" s="4" t="s">
        <v>37444</v>
      </c>
      <c r="C12998" s="4" t="s">
        <v>37445</v>
      </c>
      <c r="D12998" s="4">
        <v>4.0824829046386298E-2</v>
      </c>
      <c r="E12998">
        <f t="shared" si="203"/>
        <v>6</v>
      </c>
      <c r="F12998" s="4">
        <v>4.0824829046386298E-2</v>
      </c>
    </row>
    <row r="12999" spans="1:6" ht="30" x14ac:dyDescent="0.25">
      <c r="A12999" s="4" t="s">
        <v>37446</v>
      </c>
      <c r="B12999" s="4" t="s">
        <v>37447</v>
      </c>
      <c r="C12999" s="4" t="s">
        <v>37448</v>
      </c>
      <c r="D12999" s="4">
        <v>3.1559845391129403E-2</v>
      </c>
      <c r="E12999">
        <f t="shared" si="203"/>
        <v>9</v>
      </c>
      <c r="F12999" s="4">
        <v>3.1559845391129403E-2</v>
      </c>
    </row>
    <row r="13000" spans="1:6" x14ac:dyDescent="0.25">
      <c r="A13000" s="4" t="s">
        <v>37449</v>
      </c>
      <c r="B13000" s="4" t="s">
        <v>37450</v>
      </c>
      <c r="C13000" s="4" t="s">
        <v>37451</v>
      </c>
      <c r="D13000" s="4">
        <v>0.11362193664674899</v>
      </c>
      <c r="E13000">
        <f t="shared" si="203"/>
        <v>5</v>
      </c>
      <c r="F13000" s="4">
        <v>0.11362193664674899</v>
      </c>
    </row>
    <row r="13001" spans="1:6" x14ac:dyDescent="0.25">
      <c r="A13001" s="4" t="s">
        <v>37452</v>
      </c>
      <c r="B13001" s="4" t="s">
        <v>37453</v>
      </c>
      <c r="C13001" s="4" t="s">
        <v>37454</v>
      </c>
      <c r="D13001" s="4">
        <v>5.3728496591176997E-2</v>
      </c>
      <c r="E13001">
        <f t="shared" si="203"/>
        <v>7</v>
      </c>
      <c r="F13001" s="4">
        <v>5.3728496591176997E-2</v>
      </c>
    </row>
    <row r="13002" spans="1:6" x14ac:dyDescent="0.25">
      <c r="A13002" s="4" t="s">
        <v>37455</v>
      </c>
      <c r="B13002" s="4" t="s">
        <v>37456</v>
      </c>
      <c r="C13002" s="4" t="s">
        <v>37457</v>
      </c>
      <c r="D13002" s="4">
        <v>4.8549177170732302E-2</v>
      </c>
      <c r="E13002">
        <f t="shared" si="203"/>
        <v>6</v>
      </c>
      <c r="F13002" s="4">
        <v>4.8549177170732302E-2</v>
      </c>
    </row>
    <row r="13003" spans="1:6" x14ac:dyDescent="0.25">
      <c r="A13003" s="4" t="s">
        <v>37458</v>
      </c>
      <c r="B13003" s="4" t="s">
        <v>37459</v>
      </c>
      <c r="C13003" s="4" t="s">
        <v>37460</v>
      </c>
      <c r="D13003" s="4">
        <v>5.3728496591176997E-2</v>
      </c>
      <c r="E13003">
        <f t="shared" si="203"/>
        <v>7</v>
      </c>
      <c r="F13003" s="4">
        <v>5.3728496591176997E-2</v>
      </c>
    </row>
    <row r="13004" spans="1:6" x14ac:dyDescent="0.25">
      <c r="A13004" s="4" t="s">
        <v>37461</v>
      </c>
      <c r="B13004" s="4" t="s">
        <v>37462</v>
      </c>
      <c r="C13004" s="4" t="s">
        <v>37463</v>
      </c>
      <c r="D13004" s="4">
        <v>7.7305517569394494E-2</v>
      </c>
      <c r="E13004">
        <f t="shared" si="203"/>
        <v>8</v>
      </c>
      <c r="F13004" s="4">
        <v>7.7305517569394494E-2</v>
      </c>
    </row>
    <row r="13005" spans="1:6" ht="30" x14ac:dyDescent="0.25">
      <c r="A13005" s="4" t="s">
        <v>37464</v>
      </c>
      <c r="B13005" s="4" t="s">
        <v>37465</v>
      </c>
      <c r="C13005" s="4" t="s">
        <v>37466</v>
      </c>
      <c r="D13005" s="4">
        <v>4.3472087194499097E-2</v>
      </c>
      <c r="E13005">
        <f t="shared" si="203"/>
        <v>9</v>
      </c>
      <c r="F13005" s="4">
        <v>4.3472087194499097E-2</v>
      </c>
    </row>
    <row r="13006" spans="1:6" ht="30" x14ac:dyDescent="0.25">
      <c r="A13006" s="4" t="s">
        <v>37467</v>
      </c>
      <c r="B13006" s="4" t="s">
        <v>37468</v>
      </c>
      <c r="C13006" s="4" t="s">
        <v>37469</v>
      </c>
      <c r="D13006" s="4">
        <v>2.85175395290415E-2</v>
      </c>
      <c r="E13006">
        <f t="shared" si="203"/>
        <v>12</v>
      </c>
      <c r="F13006" s="4">
        <v>2.85175395290415E-2</v>
      </c>
    </row>
    <row r="13007" spans="1:6" x14ac:dyDescent="0.25">
      <c r="A13007" s="4" t="s">
        <v>37470</v>
      </c>
      <c r="B13007" s="4" t="s">
        <v>37471</v>
      </c>
      <c r="C13007" s="4" t="s">
        <v>37472</v>
      </c>
      <c r="D13007" s="4">
        <v>6.3894310424627204E-2</v>
      </c>
      <c r="E13007">
        <f t="shared" si="203"/>
        <v>5</v>
      </c>
      <c r="F13007" s="4">
        <v>6.3894310424627204E-2</v>
      </c>
    </row>
    <row r="13008" spans="1:6" x14ac:dyDescent="0.25">
      <c r="A13008" s="4" t="s">
        <v>37473</v>
      </c>
      <c r="B13008" s="4" t="s">
        <v>37474</v>
      </c>
      <c r="C13008" s="4" t="s">
        <v>37475</v>
      </c>
      <c r="D13008" s="4">
        <v>5.3728496591176997E-2</v>
      </c>
      <c r="E13008">
        <f t="shared" si="203"/>
        <v>6</v>
      </c>
      <c r="F13008" s="4">
        <v>5.3728496591176997E-2</v>
      </c>
    </row>
    <row r="13009" spans="1:6" x14ac:dyDescent="0.25">
      <c r="A13009" s="4" t="s">
        <v>37476</v>
      </c>
      <c r="B13009" s="4" t="s">
        <v>37477</v>
      </c>
      <c r="C13009" s="4" t="s">
        <v>37478</v>
      </c>
      <c r="D13009" s="4">
        <v>3.3031643180138001E-2</v>
      </c>
      <c r="E13009">
        <f t="shared" si="203"/>
        <v>8</v>
      </c>
      <c r="F13009" s="4">
        <v>3.3031643180138001E-2</v>
      </c>
    </row>
    <row r="13010" spans="1:6" x14ac:dyDescent="0.25">
      <c r="A13010" s="4" t="s">
        <v>37479</v>
      </c>
      <c r="B13010" s="4" t="s">
        <v>37480</v>
      </c>
      <c r="C13010" s="4" t="s">
        <v>37481</v>
      </c>
      <c r="D13010" s="4">
        <v>0.11362193664674899</v>
      </c>
      <c r="E13010">
        <f t="shared" si="203"/>
        <v>6</v>
      </c>
      <c r="F13010" s="4">
        <v>0.11362193664674899</v>
      </c>
    </row>
    <row r="13011" spans="1:6" x14ac:dyDescent="0.25">
      <c r="A13011" s="4" t="s">
        <v>37482</v>
      </c>
      <c r="B13011" s="4" t="s">
        <v>37483</v>
      </c>
      <c r="C13011" s="4" t="s">
        <v>37484</v>
      </c>
      <c r="D13011" s="4">
        <v>5.3728496591176997E-2</v>
      </c>
      <c r="E13011">
        <f t="shared" si="203"/>
        <v>6</v>
      </c>
      <c r="F13011" s="4">
        <v>5.3728496591176997E-2</v>
      </c>
    </row>
    <row r="13012" spans="1:6" x14ac:dyDescent="0.25">
      <c r="A13012" s="4" t="s">
        <v>37485</v>
      </c>
      <c r="B13012" s="4" t="s">
        <v>37486</v>
      </c>
      <c r="C13012" s="4" t="s">
        <v>37487</v>
      </c>
      <c r="D13012" s="4">
        <v>5.3728496591176997E-2</v>
      </c>
      <c r="E13012">
        <f t="shared" si="203"/>
        <v>7</v>
      </c>
      <c r="F13012" s="4">
        <v>5.3728496591176997E-2</v>
      </c>
    </row>
    <row r="13013" spans="1:6" x14ac:dyDescent="0.25">
      <c r="A13013" s="4" t="s">
        <v>37485</v>
      </c>
      <c r="B13013" s="4" t="s">
        <v>37488</v>
      </c>
      <c r="C13013" s="4" t="s">
        <v>37489</v>
      </c>
      <c r="D13013" s="4">
        <v>4.0824829046386298E-2</v>
      </c>
      <c r="E13013">
        <f t="shared" si="203"/>
        <v>7</v>
      </c>
      <c r="F13013" s="4">
        <v>4.0824829046386298E-2</v>
      </c>
    </row>
    <row r="13014" spans="1:6" x14ac:dyDescent="0.25">
      <c r="A13014" s="4" t="s">
        <v>37490</v>
      </c>
      <c r="B13014" s="4" t="s">
        <v>37491</v>
      </c>
      <c r="C13014" s="4" t="s">
        <v>37492</v>
      </c>
      <c r="D13014" s="4">
        <v>5.3728496591176997E-2</v>
      </c>
      <c r="E13014">
        <f t="shared" si="203"/>
        <v>6</v>
      </c>
      <c r="F13014" s="4">
        <v>5.3728496591176997E-2</v>
      </c>
    </row>
    <row r="13015" spans="1:6" ht="30" x14ac:dyDescent="0.25">
      <c r="A13015" s="4" t="s">
        <v>37493</v>
      </c>
      <c r="B13015" s="4" t="s">
        <v>37494</v>
      </c>
      <c r="C13015" s="4" t="s">
        <v>37495</v>
      </c>
      <c r="D13015" s="4">
        <v>0.16348126556655401</v>
      </c>
      <c r="E13015">
        <f t="shared" si="203"/>
        <v>10</v>
      </c>
      <c r="F13015" s="4">
        <v>0.16348126556655401</v>
      </c>
    </row>
    <row r="13016" spans="1:6" x14ac:dyDescent="0.25">
      <c r="A13016" s="4" t="s">
        <v>37496</v>
      </c>
      <c r="B13016" s="4" t="s">
        <v>37497</v>
      </c>
      <c r="C13016" s="4" t="s">
        <v>37498</v>
      </c>
      <c r="D13016" s="4">
        <v>9.5544279220436595E-2</v>
      </c>
      <c r="E13016">
        <f t="shared" si="203"/>
        <v>5</v>
      </c>
      <c r="F13016" s="4">
        <v>9.5544279220436595E-2</v>
      </c>
    </row>
    <row r="13017" spans="1:6" x14ac:dyDescent="0.25">
      <c r="A13017" s="4" t="s">
        <v>37499</v>
      </c>
      <c r="B13017" s="4" t="s">
        <v>37500</v>
      </c>
      <c r="C13017" s="4" t="s">
        <v>37501</v>
      </c>
      <c r="D13017" s="4">
        <v>0.11362193664674899</v>
      </c>
      <c r="E13017">
        <f t="shared" si="203"/>
        <v>4</v>
      </c>
      <c r="F13017" s="4">
        <v>0.11362193664674899</v>
      </c>
    </row>
    <row r="13018" spans="1:6" x14ac:dyDescent="0.25">
      <c r="A13018" s="4" t="s">
        <v>37502</v>
      </c>
      <c r="B13018" s="4" t="s">
        <v>37503</v>
      </c>
      <c r="C13018" s="4" t="s">
        <v>37504</v>
      </c>
      <c r="D13018" s="4">
        <v>8.0342841894465097E-2</v>
      </c>
      <c r="E13018">
        <f t="shared" si="203"/>
        <v>5</v>
      </c>
      <c r="F13018" s="4">
        <v>8.0342841894465097E-2</v>
      </c>
    </row>
    <row r="13019" spans="1:6" x14ac:dyDescent="0.25">
      <c r="A13019" s="4" t="s">
        <v>37505</v>
      </c>
      <c r="B13019" s="4" t="s">
        <v>37506</v>
      </c>
      <c r="C13019" s="4" t="s">
        <v>37507</v>
      </c>
      <c r="D13019" s="4">
        <v>7.7305517569394494E-2</v>
      </c>
      <c r="E13019">
        <f t="shared" si="203"/>
        <v>8</v>
      </c>
      <c r="F13019" s="4">
        <v>7.7305517569394494E-2</v>
      </c>
    </row>
    <row r="13020" spans="1:6" x14ac:dyDescent="0.25">
      <c r="A13020" s="4" t="s">
        <v>37508</v>
      </c>
      <c r="B13020" s="4" t="s">
        <v>37509</v>
      </c>
      <c r="C13020" s="4" t="s">
        <v>37510</v>
      </c>
      <c r="D13020" s="4">
        <v>9.5544279220436595E-2</v>
      </c>
      <c r="E13020">
        <f t="shared" si="203"/>
        <v>5</v>
      </c>
      <c r="F13020" s="4">
        <v>9.5544279220436595E-2</v>
      </c>
    </row>
    <row r="13021" spans="1:6" ht="30" x14ac:dyDescent="0.25">
      <c r="A13021" s="4" t="s">
        <v>37511</v>
      </c>
      <c r="B13021" s="4" t="s">
        <v>37512</v>
      </c>
      <c r="C13021" s="4" t="s">
        <v>37513</v>
      </c>
      <c r="D13021" s="4">
        <v>3.6555522285451197E-2</v>
      </c>
      <c r="E13021">
        <f t="shared" si="203"/>
        <v>10</v>
      </c>
      <c r="F13021" s="4">
        <v>3.6555522285451197E-2</v>
      </c>
    </row>
    <row r="13022" spans="1:6" x14ac:dyDescent="0.25">
      <c r="A13022" s="4" t="s">
        <v>37514</v>
      </c>
      <c r="B13022" s="4" t="s">
        <v>37515</v>
      </c>
      <c r="C13022" s="4" t="s">
        <v>37516</v>
      </c>
      <c r="D13022" s="4">
        <v>0</v>
      </c>
      <c r="E13022">
        <f t="shared" si="203"/>
        <v>7</v>
      </c>
      <c r="F13022" s="4">
        <v>0</v>
      </c>
    </row>
    <row r="13023" spans="1:6" ht="30" x14ac:dyDescent="0.25">
      <c r="A13023" s="4" t="s">
        <v>37517</v>
      </c>
      <c r="B13023" s="4" t="s">
        <v>37518</v>
      </c>
      <c r="C13023" s="4" t="s">
        <v>37519</v>
      </c>
      <c r="D13023" s="4">
        <v>4.3472087194499097E-2</v>
      </c>
      <c r="E13023">
        <f t="shared" si="203"/>
        <v>6</v>
      </c>
      <c r="F13023" s="4">
        <v>4.3472087194499097E-2</v>
      </c>
    </row>
    <row r="13024" spans="1:6" x14ac:dyDescent="0.25">
      <c r="A13024" s="4" t="s">
        <v>37520</v>
      </c>
      <c r="B13024" s="4" t="s">
        <v>37521</v>
      </c>
      <c r="C13024" s="4" t="s">
        <v>37522</v>
      </c>
      <c r="D13024" s="4">
        <v>6.3894310424627204E-2</v>
      </c>
      <c r="E13024">
        <f t="shared" si="203"/>
        <v>6</v>
      </c>
      <c r="F13024" s="4">
        <v>6.3894310424627204E-2</v>
      </c>
    </row>
    <row r="13025" spans="1:6" x14ac:dyDescent="0.25">
      <c r="A13025" s="4" t="s">
        <v>37523</v>
      </c>
      <c r="B13025" s="4" t="s">
        <v>37524</v>
      </c>
      <c r="C13025" s="4" t="s">
        <v>37525</v>
      </c>
      <c r="D13025" s="4">
        <v>0.11362193664674899</v>
      </c>
      <c r="E13025">
        <f t="shared" si="203"/>
        <v>3</v>
      </c>
      <c r="F13025" s="4">
        <v>0.11362193664674899</v>
      </c>
    </row>
    <row r="13026" spans="1:6" x14ac:dyDescent="0.25">
      <c r="A13026" s="4" t="s">
        <v>37526</v>
      </c>
      <c r="B13026" s="4" t="s">
        <v>37527</v>
      </c>
      <c r="C13026" s="4" t="s">
        <v>37528</v>
      </c>
      <c r="D13026" s="4">
        <v>0.12574334296829301</v>
      </c>
      <c r="E13026">
        <f t="shared" si="203"/>
        <v>6</v>
      </c>
      <c r="F13026" s="4">
        <v>0.12574334296829301</v>
      </c>
    </row>
    <row r="13027" spans="1:6" ht="30" x14ac:dyDescent="0.25">
      <c r="A13027" s="4" t="s">
        <v>37529</v>
      </c>
      <c r="B13027" s="4" t="s">
        <v>37530</v>
      </c>
      <c r="C13027" s="4" t="s">
        <v>37531</v>
      </c>
      <c r="D13027" s="4">
        <v>3.1559845391129403E-2</v>
      </c>
      <c r="E13027">
        <f t="shared" si="203"/>
        <v>11</v>
      </c>
      <c r="F13027" s="4">
        <v>3.1559845391129403E-2</v>
      </c>
    </row>
    <row r="13028" spans="1:6" ht="30" x14ac:dyDescent="0.25">
      <c r="A13028" s="4" t="s">
        <v>37529</v>
      </c>
      <c r="B13028" s="4" t="s">
        <v>37532</v>
      </c>
      <c r="C13028" s="4" t="s">
        <v>37533</v>
      </c>
      <c r="D13028" s="4">
        <v>2.5098621243978901E-2</v>
      </c>
      <c r="E13028">
        <f t="shared" si="203"/>
        <v>11</v>
      </c>
      <c r="F13028" s="4">
        <v>2.5098621243978901E-2</v>
      </c>
    </row>
    <row r="13029" spans="1:6" ht="30" x14ac:dyDescent="0.25">
      <c r="A13029" s="4" t="s">
        <v>37534</v>
      </c>
      <c r="B13029" s="4" t="s">
        <v>37535</v>
      </c>
      <c r="C13029" s="4" t="s">
        <v>37536</v>
      </c>
      <c r="D13029" s="4">
        <v>6.0307253604077599E-2</v>
      </c>
      <c r="E13029">
        <f t="shared" si="203"/>
        <v>13</v>
      </c>
      <c r="F13029" s="4">
        <v>6.0307253604077599E-2</v>
      </c>
    </row>
    <row r="13030" spans="1:6" x14ac:dyDescent="0.25">
      <c r="A13030" s="4" t="s">
        <v>37537</v>
      </c>
      <c r="B13030" s="4" t="s">
        <v>37538</v>
      </c>
      <c r="C13030" s="4" t="s">
        <v>37539</v>
      </c>
      <c r="D13030" s="4">
        <v>8.0342841894465097E-2</v>
      </c>
      <c r="E13030">
        <f t="shared" si="203"/>
        <v>6</v>
      </c>
      <c r="F13030" s="4">
        <v>8.0342841894465097E-2</v>
      </c>
    </row>
    <row r="13031" spans="1:6" ht="30" x14ac:dyDescent="0.25">
      <c r="A13031" s="4" t="s">
        <v>37540</v>
      </c>
      <c r="B13031" s="4" t="s">
        <v>37541</v>
      </c>
      <c r="C13031" s="4" t="s">
        <v>37542</v>
      </c>
      <c r="D13031" s="4">
        <v>5.3077121710724401E-2</v>
      </c>
      <c r="E13031">
        <f t="shared" si="203"/>
        <v>14</v>
      </c>
      <c r="F13031" s="4">
        <v>5.3077121710724401E-2</v>
      </c>
    </row>
    <row r="13032" spans="1:6" x14ac:dyDescent="0.25">
      <c r="A13032" s="4" t="s">
        <v>37543</v>
      </c>
      <c r="B13032" s="4" t="s">
        <v>37544</v>
      </c>
      <c r="C13032" s="4" t="s">
        <v>37545</v>
      </c>
      <c r="D13032" s="4">
        <v>8.0342841894465097E-2</v>
      </c>
      <c r="E13032">
        <f t="shared" si="203"/>
        <v>6</v>
      </c>
      <c r="F13032" s="4">
        <v>8.0342841894465097E-2</v>
      </c>
    </row>
    <row r="13033" spans="1:6" ht="30" x14ac:dyDescent="0.25">
      <c r="A13033" s="4" t="s">
        <v>37546</v>
      </c>
      <c r="B13033" s="4" t="s">
        <v>37547</v>
      </c>
      <c r="C13033" s="4" t="s">
        <v>37548</v>
      </c>
      <c r="D13033" s="4">
        <v>4.7275266063115599E-2</v>
      </c>
      <c r="E13033">
        <f t="shared" si="203"/>
        <v>17</v>
      </c>
      <c r="F13033" s="4">
        <v>4.7275266063115599E-2</v>
      </c>
    </row>
    <row r="13034" spans="1:6" x14ac:dyDescent="0.25">
      <c r="A13034" s="4" t="s">
        <v>37549</v>
      </c>
      <c r="B13034" s="4" t="s">
        <v>37550</v>
      </c>
      <c r="C13034" s="4" t="s">
        <v>37551</v>
      </c>
      <c r="D13034" s="4">
        <v>6.3894310424627204E-2</v>
      </c>
      <c r="E13034">
        <f t="shared" si="203"/>
        <v>6</v>
      </c>
      <c r="F13034" s="4">
        <v>6.3894310424627204E-2</v>
      </c>
    </row>
    <row r="13035" spans="1:6" ht="30" x14ac:dyDescent="0.25">
      <c r="A13035" s="4" t="s">
        <v>37552</v>
      </c>
      <c r="B13035" s="4" t="s">
        <v>37553</v>
      </c>
      <c r="C13035" s="4" t="s">
        <v>37554</v>
      </c>
      <c r="D13035" s="4">
        <v>3.1559845391129403E-2</v>
      </c>
      <c r="E13035">
        <f t="shared" si="203"/>
        <v>11</v>
      </c>
      <c r="F13035" s="4">
        <v>3.1559845391129403E-2</v>
      </c>
    </row>
    <row r="13036" spans="1:6" x14ac:dyDescent="0.25">
      <c r="A13036" s="4" t="s">
        <v>37555</v>
      </c>
      <c r="B13036" s="4" t="s">
        <v>37556</v>
      </c>
      <c r="C13036" s="4" t="s">
        <v>37557</v>
      </c>
      <c r="D13036" s="4">
        <v>0.12574334296829301</v>
      </c>
      <c r="E13036">
        <f t="shared" si="203"/>
        <v>8</v>
      </c>
      <c r="F13036" s="4">
        <v>0.12574334296829301</v>
      </c>
    </row>
    <row r="13037" spans="1:6" x14ac:dyDescent="0.25">
      <c r="A13037" s="4" t="s">
        <v>37558</v>
      </c>
      <c r="B13037" s="4" t="s">
        <v>37559</v>
      </c>
      <c r="C13037" s="4" t="s">
        <v>37560</v>
      </c>
      <c r="D13037" s="4">
        <v>0.12574334296829301</v>
      </c>
      <c r="E13037">
        <f t="shared" si="203"/>
        <v>4</v>
      </c>
      <c r="F13037" s="4">
        <v>0.12574334296829301</v>
      </c>
    </row>
    <row r="13038" spans="1:6" x14ac:dyDescent="0.25">
      <c r="A13038" s="4" t="s">
        <v>37561</v>
      </c>
      <c r="B13038" s="4" t="s">
        <v>37562</v>
      </c>
      <c r="C13038" s="4" t="s">
        <v>37563</v>
      </c>
      <c r="D13038" s="4">
        <v>0.12574334296829301</v>
      </c>
      <c r="E13038">
        <f t="shared" si="203"/>
        <v>6</v>
      </c>
      <c r="F13038" s="4">
        <v>0.12574334296829301</v>
      </c>
    </row>
    <row r="13039" spans="1:6" ht="60" x14ac:dyDescent="0.25">
      <c r="A13039" s="4" t="s">
        <v>37564</v>
      </c>
      <c r="B13039" s="4" t="s">
        <v>37565</v>
      </c>
      <c r="C13039" s="4" t="s">
        <v>37566</v>
      </c>
      <c r="D13039" s="4">
        <v>2.5607444805574101E-2</v>
      </c>
      <c r="E13039">
        <f t="shared" si="203"/>
        <v>20</v>
      </c>
      <c r="F13039" s="4">
        <v>2.5607444805574101E-2</v>
      </c>
    </row>
    <row r="13040" spans="1:6" ht="45" x14ac:dyDescent="0.25">
      <c r="A13040" s="4" t="s">
        <v>37564</v>
      </c>
      <c r="B13040" s="4" t="s">
        <v>37567</v>
      </c>
      <c r="C13040" s="4" t="s">
        <v>37568</v>
      </c>
      <c r="D13040" s="4">
        <v>3.0587603464580199E-2</v>
      </c>
      <c r="E13040">
        <f t="shared" si="203"/>
        <v>20</v>
      </c>
      <c r="F13040" s="4">
        <v>3.0587603464580199E-2</v>
      </c>
    </row>
    <row r="13041" spans="1:6" ht="45" x14ac:dyDescent="0.25">
      <c r="A13041" s="4" t="s">
        <v>37569</v>
      </c>
      <c r="B13041" s="4" t="s">
        <v>37570</v>
      </c>
      <c r="C13041" s="4" t="s">
        <v>37571</v>
      </c>
      <c r="D13041" s="4">
        <v>4.52937617079388E-2</v>
      </c>
      <c r="E13041">
        <f t="shared" si="203"/>
        <v>17</v>
      </c>
      <c r="F13041" s="4">
        <v>4.52937617079388E-2</v>
      </c>
    </row>
    <row r="13042" spans="1:6" ht="30" x14ac:dyDescent="0.25">
      <c r="A13042" s="4" t="s">
        <v>37572</v>
      </c>
      <c r="B13042" s="4" t="s">
        <v>37573</v>
      </c>
      <c r="C13042" s="4" t="s">
        <v>37574</v>
      </c>
      <c r="D13042" s="4">
        <v>2.2416933501922299E-2</v>
      </c>
      <c r="E13042">
        <f t="shared" si="203"/>
        <v>18</v>
      </c>
      <c r="F13042" s="4">
        <v>2.2416933501922299E-2</v>
      </c>
    </row>
    <row r="13043" spans="1:6" ht="30" x14ac:dyDescent="0.25">
      <c r="A13043" s="4" t="s">
        <v>37575</v>
      </c>
      <c r="B13043" s="4" t="s">
        <v>37576</v>
      </c>
      <c r="C13043" s="4" t="s">
        <v>37577</v>
      </c>
      <c r="D13043" s="4">
        <v>3.3031643180138001E-2</v>
      </c>
      <c r="E13043">
        <f t="shared" si="203"/>
        <v>7</v>
      </c>
      <c r="F13043" s="4">
        <v>3.3031643180138001E-2</v>
      </c>
    </row>
    <row r="13044" spans="1:6" x14ac:dyDescent="0.25">
      <c r="A13044" s="4" t="s">
        <v>37578</v>
      </c>
      <c r="B13044" s="4" t="s">
        <v>37579</v>
      </c>
      <c r="C13044" s="4" t="s">
        <v>37580</v>
      </c>
      <c r="D13044" s="4">
        <v>9.5544279220436595E-2</v>
      </c>
      <c r="E13044">
        <f t="shared" si="203"/>
        <v>6</v>
      </c>
      <c r="F13044" s="4">
        <v>9.5544279220436595E-2</v>
      </c>
    </row>
    <row r="13045" spans="1:6" x14ac:dyDescent="0.25">
      <c r="A13045" s="4" t="s">
        <v>37581</v>
      </c>
      <c r="B13045" s="4" t="s">
        <v>37582</v>
      </c>
      <c r="C13045" s="4" t="s">
        <v>37583</v>
      </c>
      <c r="D13045" s="4">
        <v>0.20556680845025899</v>
      </c>
      <c r="E13045">
        <f t="shared" si="203"/>
        <v>7</v>
      </c>
      <c r="F13045" s="4">
        <v>0.20556680845025899</v>
      </c>
    </row>
    <row r="13046" spans="1:6" x14ac:dyDescent="0.25">
      <c r="A13046" s="4" t="s">
        <v>37584</v>
      </c>
      <c r="B13046" s="4" t="s">
        <v>37585</v>
      </c>
      <c r="C13046" s="4" t="s">
        <v>37586</v>
      </c>
      <c r="D13046" s="4">
        <v>0.20556680845025899</v>
      </c>
      <c r="E13046">
        <f t="shared" si="203"/>
        <v>7</v>
      </c>
      <c r="F13046" s="4">
        <v>0.20556680845025899</v>
      </c>
    </row>
    <row r="13047" spans="1:6" x14ac:dyDescent="0.25">
      <c r="A13047" s="4" t="s">
        <v>37587</v>
      </c>
      <c r="B13047" s="4" t="s">
        <v>37588</v>
      </c>
      <c r="C13047" s="4" t="s">
        <v>37589</v>
      </c>
      <c r="D13047" s="4">
        <v>4.8549177170732302E-2</v>
      </c>
      <c r="E13047">
        <f t="shared" si="203"/>
        <v>5</v>
      </c>
      <c r="F13047" s="4">
        <v>4.8549177170732302E-2</v>
      </c>
    </row>
    <row r="13048" spans="1:6" ht="30" x14ac:dyDescent="0.25">
      <c r="A13048" s="4" t="s">
        <v>37590</v>
      </c>
      <c r="B13048" s="4" t="s">
        <v>37591</v>
      </c>
      <c r="C13048" s="4" t="s">
        <v>37592</v>
      </c>
      <c r="D13048" s="4">
        <v>0.27901593935858199</v>
      </c>
      <c r="E13048">
        <f t="shared" si="203"/>
        <v>14</v>
      </c>
      <c r="F13048" s="4">
        <v>0.27901593935858199</v>
      </c>
    </row>
    <row r="13049" spans="1:6" ht="30" x14ac:dyDescent="0.25">
      <c r="A13049" s="4" t="s">
        <v>37593</v>
      </c>
      <c r="B13049" s="4" t="s">
        <v>37594</v>
      </c>
      <c r="C13049" s="4" t="s">
        <v>37595</v>
      </c>
      <c r="D13049" s="4">
        <v>6.0307253604077599E-2</v>
      </c>
      <c r="E13049">
        <f t="shared" si="203"/>
        <v>9</v>
      </c>
      <c r="F13049" s="4">
        <v>6.0307253604077599E-2</v>
      </c>
    </row>
    <row r="13050" spans="1:6" x14ac:dyDescent="0.25">
      <c r="A13050" s="4" t="s">
        <v>37596</v>
      </c>
      <c r="B13050" s="4" t="s">
        <v>37597</v>
      </c>
      <c r="C13050" s="4" t="s">
        <v>37598</v>
      </c>
      <c r="D13050" s="4">
        <v>6.3894310424627204E-2</v>
      </c>
      <c r="E13050">
        <f t="shared" si="203"/>
        <v>7</v>
      </c>
      <c r="F13050" s="4">
        <v>6.3894310424627204E-2</v>
      </c>
    </row>
    <row r="13051" spans="1:6" x14ac:dyDescent="0.25">
      <c r="A13051" s="4" t="s">
        <v>37599</v>
      </c>
      <c r="B13051" s="4" t="s">
        <v>16638</v>
      </c>
      <c r="C13051" s="4" t="s">
        <v>37600</v>
      </c>
      <c r="D13051" s="4">
        <v>0.16990442448471199</v>
      </c>
      <c r="E13051">
        <f t="shared" si="203"/>
        <v>5</v>
      </c>
      <c r="F13051" s="4">
        <v>0.16990442448471199</v>
      </c>
    </row>
    <row r="13052" spans="1:6" ht="30" x14ac:dyDescent="0.25">
      <c r="A13052" s="4" t="s">
        <v>37601</v>
      </c>
      <c r="B13052" s="4" t="s">
        <v>37602</v>
      </c>
      <c r="C13052" s="4" t="s">
        <v>37603</v>
      </c>
      <c r="D13052" s="4">
        <v>4.8549177170732302E-2</v>
      </c>
      <c r="E13052">
        <f t="shared" si="203"/>
        <v>5</v>
      </c>
      <c r="F13052" s="4">
        <v>4.8549177170732302E-2</v>
      </c>
    </row>
    <row r="13053" spans="1:6" x14ac:dyDescent="0.25">
      <c r="A13053" s="4" t="s">
        <v>37601</v>
      </c>
      <c r="B13053" s="4" t="s">
        <v>37604</v>
      </c>
      <c r="C13053" s="4" t="s">
        <v>37605</v>
      </c>
      <c r="D13053" s="4">
        <v>9.5544279220436595E-2</v>
      </c>
      <c r="E13053">
        <f t="shared" si="203"/>
        <v>5</v>
      </c>
      <c r="F13053" s="4">
        <v>9.5544279220436595E-2</v>
      </c>
    </row>
    <row r="13054" spans="1:6" ht="30" x14ac:dyDescent="0.25">
      <c r="A13054" s="4" t="s">
        <v>37606</v>
      </c>
      <c r="B13054" s="4" t="s">
        <v>37607</v>
      </c>
      <c r="C13054" s="4" t="s">
        <v>37608</v>
      </c>
      <c r="D13054" s="4">
        <v>4.0824829046386298E-2</v>
      </c>
      <c r="E13054">
        <f t="shared" si="203"/>
        <v>10</v>
      </c>
      <c r="F13054" s="4">
        <v>4.0824829046386298E-2</v>
      </c>
    </row>
    <row r="13055" spans="1:6" x14ac:dyDescent="0.25">
      <c r="A13055" s="4" t="s">
        <v>37609</v>
      </c>
      <c r="B13055" s="4" t="s">
        <v>37610</v>
      </c>
      <c r="C13055" s="4" t="s">
        <v>37611</v>
      </c>
      <c r="D13055" s="4">
        <v>4.8549177170732302E-2</v>
      </c>
      <c r="E13055">
        <f t="shared" si="203"/>
        <v>8</v>
      </c>
      <c r="F13055" s="4">
        <v>4.8549177170732302E-2</v>
      </c>
    </row>
    <row r="13056" spans="1:6" ht="30" x14ac:dyDescent="0.25">
      <c r="A13056" s="4" t="s">
        <v>37612</v>
      </c>
      <c r="B13056" s="4" t="s">
        <v>37613</v>
      </c>
      <c r="C13056" s="4" t="s">
        <v>37614</v>
      </c>
      <c r="D13056" s="4">
        <v>3.3913260910307497E-2</v>
      </c>
      <c r="E13056">
        <f t="shared" si="203"/>
        <v>12</v>
      </c>
      <c r="F13056" s="4">
        <v>3.3913260910307497E-2</v>
      </c>
    </row>
    <row r="13057" spans="1:6" x14ac:dyDescent="0.25">
      <c r="A13057" s="4" t="s">
        <v>37615</v>
      </c>
      <c r="B13057" s="4" t="s">
        <v>20040</v>
      </c>
      <c r="C13057" s="4" t="s">
        <v>37616</v>
      </c>
      <c r="D13057" s="4">
        <v>9.5544279220436595E-2</v>
      </c>
      <c r="E13057">
        <f t="shared" si="203"/>
        <v>5</v>
      </c>
      <c r="F13057" s="4">
        <v>9.5544279220436595E-2</v>
      </c>
    </row>
    <row r="13058" spans="1:6" x14ac:dyDescent="0.25">
      <c r="A13058" s="4" t="s">
        <v>37617</v>
      </c>
      <c r="B13058" s="4" t="s">
        <v>37618</v>
      </c>
      <c r="C13058" s="4" t="s">
        <v>37619</v>
      </c>
      <c r="D13058" s="4">
        <v>0.18803015465431899</v>
      </c>
      <c r="E13058">
        <f t="shared" ref="E13058:E13121" si="204">IF(LEN(TRIM(A13058))=0,0,LEN(TRIM(A13058))-LEN(SUBSTITUTE(A13058," ",""))+1)</f>
        <v>7</v>
      </c>
      <c r="F13058" s="4">
        <v>0.18803015465431899</v>
      </c>
    </row>
    <row r="13059" spans="1:6" x14ac:dyDescent="0.25">
      <c r="A13059" s="4" t="s">
        <v>37620</v>
      </c>
      <c r="B13059" s="4" t="s">
        <v>3239</v>
      </c>
      <c r="C13059" s="4" t="s">
        <v>37621</v>
      </c>
      <c r="D13059" s="4">
        <v>0.11362193664674899</v>
      </c>
      <c r="E13059">
        <f t="shared" si="204"/>
        <v>5</v>
      </c>
      <c r="F13059" s="4">
        <v>0.11362193664674899</v>
      </c>
    </row>
    <row r="13060" spans="1:6" x14ac:dyDescent="0.25">
      <c r="A13060" s="4" t="s">
        <v>37622</v>
      </c>
      <c r="B13060" s="4" t="s">
        <v>37623</v>
      </c>
      <c r="C13060" s="4" t="s">
        <v>37624</v>
      </c>
      <c r="D13060" s="4">
        <v>5.3728496591176997E-2</v>
      </c>
      <c r="E13060">
        <f t="shared" si="204"/>
        <v>7</v>
      </c>
      <c r="F13060" s="4">
        <v>5.3728496591176997E-2</v>
      </c>
    </row>
    <row r="13061" spans="1:6" ht="30" x14ac:dyDescent="0.25">
      <c r="A13061" s="4" t="s">
        <v>37625</v>
      </c>
      <c r="B13061" s="4" t="s">
        <v>37626</v>
      </c>
      <c r="C13061" s="4" t="s">
        <v>37627</v>
      </c>
      <c r="D13061" s="4">
        <v>6.9853420565800906E-2</v>
      </c>
      <c r="E13061">
        <f t="shared" si="204"/>
        <v>12</v>
      </c>
      <c r="F13061" s="4">
        <v>6.9853420565800906E-2</v>
      </c>
    </row>
    <row r="13062" spans="1:6" x14ac:dyDescent="0.25">
      <c r="A13062" s="4" t="s">
        <v>37628</v>
      </c>
      <c r="B13062" s="4" t="s">
        <v>37629</v>
      </c>
      <c r="C13062" s="4" t="s">
        <v>37630</v>
      </c>
      <c r="D13062" s="4">
        <v>5.3728496591176997E-2</v>
      </c>
      <c r="E13062">
        <f t="shared" si="204"/>
        <v>8</v>
      </c>
      <c r="F13062" s="4">
        <v>5.3728496591176997E-2</v>
      </c>
    </row>
    <row r="13063" spans="1:6" ht="30" x14ac:dyDescent="0.25">
      <c r="A13063" s="4" t="s">
        <v>37631</v>
      </c>
      <c r="B13063" s="4" t="s">
        <v>37632</v>
      </c>
      <c r="C13063" s="4" t="s">
        <v>37633</v>
      </c>
      <c r="D13063" s="4">
        <v>0.11094660471566101</v>
      </c>
      <c r="E13063">
        <f t="shared" si="204"/>
        <v>11</v>
      </c>
      <c r="F13063" s="4">
        <v>0.11094660471566101</v>
      </c>
    </row>
    <row r="13064" spans="1:6" x14ac:dyDescent="0.25">
      <c r="A13064" s="4" t="s">
        <v>37634</v>
      </c>
      <c r="B13064" s="4" t="s">
        <v>37635</v>
      </c>
      <c r="C13064" s="4" t="s">
        <v>37636</v>
      </c>
      <c r="D13064" s="4">
        <v>4.0824829046386298E-2</v>
      </c>
      <c r="E13064">
        <f t="shared" si="204"/>
        <v>7</v>
      </c>
      <c r="F13064" s="4">
        <v>4.0824829046386298E-2</v>
      </c>
    </row>
    <row r="13065" spans="1:6" x14ac:dyDescent="0.25">
      <c r="A13065" s="4" t="s">
        <v>37637</v>
      </c>
      <c r="B13065" s="4" t="s">
        <v>37638</v>
      </c>
      <c r="C13065" s="4" t="s">
        <v>37639</v>
      </c>
      <c r="D13065" s="4">
        <v>6.3894310424627204E-2</v>
      </c>
      <c r="E13065">
        <f t="shared" si="204"/>
        <v>7</v>
      </c>
      <c r="F13065" s="4">
        <v>6.3894310424627204E-2</v>
      </c>
    </row>
    <row r="13066" spans="1:6" x14ac:dyDescent="0.25">
      <c r="A13066" s="4" t="s">
        <v>37640</v>
      </c>
      <c r="B13066" s="4" t="s">
        <v>37641</v>
      </c>
      <c r="C13066" s="4" t="s">
        <v>37642</v>
      </c>
      <c r="D13066" s="4">
        <v>8.7836026197139594E-2</v>
      </c>
      <c r="E13066">
        <f t="shared" si="204"/>
        <v>7</v>
      </c>
      <c r="F13066" s="4">
        <v>8.7836026197139594E-2</v>
      </c>
    </row>
    <row r="13067" spans="1:6" x14ac:dyDescent="0.25">
      <c r="A13067" s="4" t="s">
        <v>37643</v>
      </c>
      <c r="B13067" s="4" t="s">
        <v>37644</v>
      </c>
      <c r="C13067" s="4" t="s">
        <v>37645</v>
      </c>
      <c r="D13067" s="4">
        <v>0.11362193664674899</v>
      </c>
      <c r="E13067">
        <f t="shared" si="204"/>
        <v>6</v>
      </c>
      <c r="F13067" s="4">
        <v>0.11362193664674899</v>
      </c>
    </row>
    <row r="13068" spans="1:6" ht="30" x14ac:dyDescent="0.25">
      <c r="A13068" s="4" t="s">
        <v>37643</v>
      </c>
      <c r="B13068" s="4" t="s">
        <v>37646</v>
      </c>
      <c r="C13068" s="4" t="s">
        <v>37647</v>
      </c>
      <c r="D13068" s="4">
        <v>7.7305517569394494E-2</v>
      </c>
      <c r="E13068">
        <f t="shared" si="204"/>
        <v>6</v>
      </c>
      <c r="F13068" s="4">
        <v>7.7305517569394494E-2</v>
      </c>
    </row>
    <row r="13069" spans="1:6" x14ac:dyDescent="0.25">
      <c r="A13069" s="4" t="s">
        <v>37648</v>
      </c>
      <c r="B13069" s="4" t="s">
        <v>37649</v>
      </c>
      <c r="C13069" s="4" t="s">
        <v>37650</v>
      </c>
      <c r="D13069" s="4">
        <v>6.3894310424627204E-2</v>
      </c>
      <c r="E13069">
        <f t="shared" si="204"/>
        <v>5</v>
      </c>
      <c r="F13069" s="4">
        <v>6.3894310424627204E-2</v>
      </c>
    </row>
    <row r="13070" spans="1:6" x14ac:dyDescent="0.25">
      <c r="A13070" s="4" t="s">
        <v>37651</v>
      </c>
      <c r="B13070" s="4" t="s">
        <v>37652</v>
      </c>
      <c r="C13070" s="4" t="s">
        <v>37653</v>
      </c>
      <c r="D13070" s="4">
        <v>0.18803015465431899</v>
      </c>
      <c r="E13070">
        <f t="shared" si="204"/>
        <v>4</v>
      </c>
      <c r="F13070" s="4">
        <v>0.18803015465431899</v>
      </c>
    </row>
    <row r="13071" spans="1:6" x14ac:dyDescent="0.25">
      <c r="A13071" s="4" t="s">
        <v>37654</v>
      </c>
      <c r="B13071" s="4" t="s">
        <v>37655</v>
      </c>
      <c r="C13071" s="4" t="s">
        <v>37656</v>
      </c>
      <c r="D13071" s="4">
        <v>4.8549177170732302E-2</v>
      </c>
      <c r="E13071">
        <f t="shared" si="204"/>
        <v>6</v>
      </c>
      <c r="F13071" s="4">
        <v>4.8549177170732302E-2</v>
      </c>
    </row>
    <row r="13072" spans="1:6" x14ac:dyDescent="0.25">
      <c r="A13072" s="4" t="s">
        <v>37657</v>
      </c>
      <c r="B13072" s="4" t="s">
        <v>37658</v>
      </c>
      <c r="C13072" s="4" t="s">
        <v>37659</v>
      </c>
      <c r="D13072" s="4">
        <v>0.28574404296987999</v>
      </c>
      <c r="E13072">
        <f t="shared" si="204"/>
        <v>6</v>
      </c>
      <c r="F13072" s="4">
        <v>0.28574404296987999</v>
      </c>
    </row>
    <row r="13073" spans="1:6" x14ac:dyDescent="0.25">
      <c r="A13073" s="4" t="s">
        <v>37660</v>
      </c>
      <c r="B13073" s="4" t="s">
        <v>37661</v>
      </c>
      <c r="C13073" s="4" t="s">
        <v>37661</v>
      </c>
      <c r="D13073" s="4">
        <v>1</v>
      </c>
      <c r="E13073">
        <f t="shared" si="204"/>
        <v>6</v>
      </c>
      <c r="F13073" s="4">
        <v>1</v>
      </c>
    </row>
    <row r="13074" spans="1:6" x14ac:dyDescent="0.25">
      <c r="A13074" s="4" t="s">
        <v>37660</v>
      </c>
      <c r="B13074" s="4" t="s">
        <v>37662</v>
      </c>
      <c r="C13074" s="4" t="s">
        <v>37663</v>
      </c>
      <c r="D13074" s="4">
        <v>9.8787654742307399E-2</v>
      </c>
      <c r="E13074">
        <f t="shared" si="204"/>
        <v>6</v>
      </c>
      <c r="F13074" s="4">
        <v>9.8787654742307399E-2</v>
      </c>
    </row>
    <row r="13075" spans="1:6" x14ac:dyDescent="0.25">
      <c r="A13075" s="4" t="s">
        <v>37664</v>
      </c>
      <c r="B13075" s="4" t="s">
        <v>37665</v>
      </c>
      <c r="C13075" s="4" t="s">
        <v>37666</v>
      </c>
      <c r="D13075" s="4">
        <v>9.5544279220436595E-2</v>
      </c>
      <c r="E13075">
        <f t="shared" si="204"/>
        <v>6</v>
      </c>
      <c r="F13075" s="4">
        <v>9.5544279220436595E-2</v>
      </c>
    </row>
    <row r="13076" spans="1:6" ht="30" x14ac:dyDescent="0.25">
      <c r="A13076" s="4" t="s">
        <v>37667</v>
      </c>
      <c r="B13076" s="4" t="s">
        <v>37668</v>
      </c>
      <c r="C13076" s="4" t="s">
        <v>37669</v>
      </c>
      <c r="D13076" s="4">
        <v>3.3031643180138001E-2</v>
      </c>
      <c r="E13076">
        <f t="shared" si="204"/>
        <v>15</v>
      </c>
      <c r="F13076" s="4">
        <v>3.3031643180138001E-2</v>
      </c>
    </row>
    <row r="13077" spans="1:6" x14ac:dyDescent="0.25">
      <c r="A13077" s="4" t="s">
        <v>37670</v>
      </c>
      <c r="B13077" s="4" t="s">
        <v>37671</v>
      </c>
      <c r="C13077" s="4" t="s">
        <v>37672</v>
      </c>
      <c r="D13077" s="4">
        <v>7.0710678118654696E-2</v>
      </c>
      <c r="E13077">
        <f t="shared" si="204"/>
        <v>6</v>
      </c>
      <c r="F13077" s="4">
        <v>7.0710678118654696E-2</v>
      </c>
    </row>
    <row r="13078" spans="1:6" x14ac:dyDescent="0.25">
      <c r="A13078" s="4" t="s">
        <v>37670</v>
      </c>
      <c r="B13078" s="4" t="s">
        <v>37673</v>
      </c>
      <c r="C13078" s="4" t="s">
        <v>37674</v>
      </c>
      <c r="D13078" s="4">
        <v>0.102669009608034</v>
      </c>
      <c r="E13078">
        <f t="shared" si="204"/>
        <v>6</v>
      </c>
      <c r="F13078" s="4">
        <v>0.102669009608034</v>
      </c>
    </row>
    <row r="13079" spans="1:6" x14ac:dyDescent="0.25">
      <c r="A13079" s="4" t="s">
        <v>37675</v>
      </c>
      <c r="B13079" s="4" t="s">
        <v>37676</v>
      </c>
      <c r="C13079" s="4" t="s">
        <v>37677</v>
      </c>
      <c r="D13079" s="4">
        <v>3.3031643180138001E-2</v>
      </c>
      <c r="E13079">
        <f t="shared" si="204"/>
        <v>8</v>
      </c>
      <c r="F13079" s="4">
        <v>3.3031643180138001E-2</v>
      </c>
    </row>
    <row r="13080" spans="1:6" x14ac:dyDescent="0.25">
      <c r="A13080" s="4" t="s">
        <v>37678</v>
      </c>
      <c r="B13080" s="4" t="s">
        <v>4664</v>
      </c>
      <c r="C13080" s="4" t="s">
        <v>37679</v>
      </c>
      <c r="D13080" s="4">
        <v>0.11362193664674899</v>
      </c>
      <c r="E13080">
        <f t="shared" si="204"/>
        <v>5</v>
      </c>
      <c r="F13080" s="4">
        <v>0.11362193664674899</v>
      </c>
    </row>
    <row r="13081" spans="1:6" x14ac:dyDescent="0.25">
      <c r="A13081" s="4" t="s">
        <v>37680</v>
      </c>
      <c r="B13081" s="4" t="s">
        <v>37681</v>
      </c>
      <c r="C13081" s="4" t="s">
        <v>37681</v>
      </c>
      <c r="D13081" s="4">
        <v>1</v>
      </c>
      <c r="E13081">
        <f t="shared" si="204"/>
        <v>4</v>
      </c>
      <c r="F13081" s="4">
        <v>1</v>
      </c>
    </row>
    <row r="13082" spans="1:6" x14ac:dyDescent="0.25">
      <c r="A13082" s="4" t="s">
        <v>37680</v>
      </c>
      <c r="B13082" s="4" t="s">
        <v>37682</v>
      </c>
      <c r="C13082" s="4" t="s">
        <v>37683</v>
      </c>
      <c r="D13082" s="4">
        <v>8.0342841894465097E-2</v>
      </c>
      <c r="E13082">
        <f t="shared" si="204"/>
        <v>4</v>
      </c>
      <c r="F13082" s="4">
        <v>8.0342841894465097E-2</v>
      </c>
    </row>
    <row r="13083" spans="1:6" ht="30" x14ac:dyDescent="0.25">
      <c r="A13083" s="4" t="s">
        <v>37684</v>
      </c>
      <c r="B13083" s="4" t="s">
        <v>37685</v>
      </c>
      <c r="C13083" s="4" t="s">
        <v>37686</v>
      </c>
      <c r="D13083" s="4">
        <v>0.147721999118612</v>
      </c>
      <c r="E13083">
        <f t="shared" si="204"/>
        <v>10</v>
      </c>
      <c r="F13083" s="4">
        <v>0.147721999118612</v>
      </c>
    </row>
    <row r="13084" spans="1:6" x14ac:dyDescent="0.25">
      <c r="A13084" s="4" t="s">
        <v>37687</v>
      </c>
      <c r="B13084" s="4" t="s">
        <v>37688</v>
      </c>
      <c r="C13084" s="4" t="s">
        <v>37689</v>
      </c>
      <c r="D13084" s="4">
        <v>5.3728496591176997E-2</v>
      </c>
      <c r="E13084">
        <f t="shared" si="204"/>
        <v>4</v>
      </c>
      <c r="F13084" s="4">
        <v>5.3728496591176997E-2</v>
      </c>
    </row>
    <row r="13085" spans="1:6" x14ac:dyDescent="0.25">
      <c r="A13085" s="4" t="s">
        <v>37690</v>
      </c>
      <c r="B13085" s="4" t="s">
        <v>37691</v>
      </c>
      <c r="C13085" s="4" t="s">
        <v>37692</v>
      </c>
      <c r="D13085" s="4">
        <v>5.3728496591176997E-2</v>
      </c>
      <c r="E13085">
        <f t="shared" si="204"/>
        <v>9</v>
      </c>
      <c r="F13085" s="4">
        <v>5.3728496591176997E-2</v>
      </c>
    </row>
    <row r="13086" spans="1:6" ht="30" x14ac:dyDescent="0.25">
      <c r="A13086" s="4" t="s">
        <v>37693</v>
      </c>
      <c r="B13086" s="4" t="s">
        <v>37694</v>
      </c>
      <c r="C13086" s="4" t="s">
        <v>37695</v>
      </c>
      <c r="D13086" s="4">
        <v>2.2416933501922299E-2</v>
      </c>
      <c r="E13086">
        <f t="shared" si="204"/>
        <v>15</v>
      </c>
      <c r="F13086" s="4">
        <v>2.2416933501922299E-2</v>
      </c>
    </row>
    <row r="13087" spans="1:6" x14ac:dyDescent="0.25">
      <c r="A13087" s="4" t="s">
        <v>37696</v>
      </c>
      <c r="B13087" s="4" t="s">
        <v>37697</v>
      </c>
      <c r="C13087" s="4" t="s">
        <v>37698</v>
      </c>
      <c r="D13087" s="4">
        <v>0.12574334296829301</v>
      </c>
      <c r="E13087">
        <f t="shared" si="204"/>
        <v>6</v>
      </c>
      <c r="F13087" s="4">
        <v>0.12574334296829301</v>
      </c>
    </row>
    <row r="13088" spans="1:6" x14ac:dyDescent="0.25">
      <c r="A13088" s="4" t="s">
        <v>37699</v>
      </c>
      <c r="B13088" s="4" t="s">
        <v>1772</v>
      </c>
      <c r="C13088" s="4" t="s">
        <v>37700</v>
      </c>
      <c r="D13088" s="4">
        <v>0.11362193664674899</v>
      </c>
      <c r="E13088">
        <f t="shared" si="204"/>
        <v>5</v>
      </c>
      <c r="F13088" s="4">
        <v>0.11362193664674899</v>
      </c>
    </row>
    <row r="13089" spans="1:6" x14ac:dyDescent="0.25">
      <c r="A13089" s="4" t="s">
        <v>37699</v>
      </c>
      <c r="B13089" s="4" t="s">
        <v>1772</v>
      </c>
      <c r="C13089" s="4" t="s">
        <v>37701</v>
      </c>
      <c r="D13089" s="4">
        <v>0.11362193664674899</v>
      </c>
      <c r="E13089">
        <f t="shared" si="204"/>
        <v>5</v>
      </c>
      <c r="F13089" s="4">
        <v>0.11362193664674899</v>
      </c>
    </row>
    <row r="13090" spans="1:6" x14ac:dyDescent="0.25">
      <c r="A13090" s="4" t="s">
        <v>37702</v>
      </c>
      <c r="B13090" s="4" t="s">
        <v>37703</v>
      </c>
      <c r="C13090" s="4" t="s">
        <v>37704</v>
      </c>
      <c r="D13090" s="4">
        <v>0.14953487812212199</v>
      </c>
      <c r="E13090">
        <f t="shared" si="204"/>
        <v>2</v>
      </c>
      <c r="F13090" s="4">
        <v>0.14953487812212199</v>
      </c>
    </row>
    <row r="13091" spans="1:6" x14ac:dyDescent="0.25">
      <c r="A13091" s="4" t="s">
        <v>37705</v>
      </c>
      <c r="B13091" s="4" t="s">
        <v>37706</v>
      </c>
      <c r="C13091" s="4" t="s">
        <v>37707</v>
      </c>
      <c r="D13091" s="4">
        <v>9.5544279220436595E-2</v>
      </c>
      <c r="E13091">
        <f t="shared" si="204"/>
        <v>7</v>
      </c>
      <c r="F13091" s="4">
        <v>9.5544279220436595E-2</v>
      </c>
    </row>
    <row r="13092" spans="1:6" x14ac:dyDescent="0.25">
      <c r="A13092" s="4" t="s">
        <v>37708</v>
      </c>
      <c r="B13092" s="4" t="s">
        <v>37709</v>
      </c>
      <c r="C13092" s="4" t="s">
        <v>37710</v>
      </c>
      <c r="D13092" s="4">
        <v>3.3031643180138001E-2</v>
      </c>
      <c r="E13092">
        <f t="shared" si="204"/>
        <v>5</v>
      </c>
      <c r="F13092" s="4">
        <v>3.3031643180138001E-2</v>
      </c>
    </row>
    <row r="13093" spans="1:6" x14ac:dyDescent="0.25">
      <c r="A13093" s="4" t="s">
        <v>37711</v>
      </c>
      <c r="B13093" s="4" t="s">
        <v>37712</v>
      </c>
      <c r="C13093" s="4" t="s">
        <v>37713</v>
      </c>
      <c r="D13093" s="4">
        <v>4.8549177170732302E-2</v>
      </c>
      <c r="E13093">
        <f t="shared" si="204"/>
        <v>6</v>
      </c>
      <c r="F13093" s="4">
        <v>4.8549177170732302E-2</v>
      </c>
    </row>
    <row r="13094" spans="1:6" ht="45" x14ac:dyDescent="0.25">
      <c r="A13094" s="4" t="s">
        <v>37714</v>
      </c>
      <c r="B13094" s="4" t="s">
        <v>37715</v>
      </c>
      <c r="C13094" s="4" t="s">
        <v>37716</v>
      </c>
      <c r="D13094" s="4">
        <v>1.5537125692760299E-2</v>
      </c>
      <c r="E13094">
        <f t="shared" si="204"/>
        <v>25</v>
      </c>
      <c r="F13094" s="4">
        <v>1.5537125692760299E-2</v>
      </c>
    </row>
    <row r="13095" spans="1:6" x14ac:dyDescent="0.25">
      <c r="A13095" s="4" t="s">
        <v>37717</v>
      </c>
      <c r="B13095" s="4" t="s">
        <v>32946</v>
      </c>
      <c r="C13095" s="4" t="s">
        <v>37718</v>
      </c>
      <c r="D13095" s="4">
        <v>0.11362193664674899</v>
      </c>
      <c r="E13095">
        <f t="shared" si="204"/>
        <v>4</v>
      </c>
      <c r="F13095" s="4">
        <v>0.11362193664674899</v>
      </c>
    </row>
    <row r="13096" spans="1:6" ht="30" x14ac:dyDescent="0.25">
      <c r="A13096" s="4" t="s">
        <v>37719</v>
      </c>
      <c r="B13096" s="4" t="s">
        <v>37720</v>
      </c>
      <c r="C13096" s="4" t="s">
        <v>37721</v>
      </c>
      <c r="D13096" s="4">
        <v>3.9281465090051301E-2</v>
      </c>
      <c r="E13096">
        <f t="shared" si="204"/>
        <v>8</v>
      </c>
      <c r="F13096" s="4">
        <v>3.9281465090051301E-2</v>
      </c>
    </row>
    <row r="13097" spans="1:6" x14ac:dyDescent="0.25">
      <c r="A13097" s="4" t="s">
        <v>37722</v>
      </c>
      <c r="B13097" s="4" t="s">
        <v>37723</v>
      </c>
      <c r="C13097" s="4" t="s">
        <v>37724</v>
      </c>
      <c r="D13097" s="4">
        <v>5.3728496591176997E-2</v>
      </c>
      <c r="E13097">
        <f t="shared" si="204"/>
        <v>7</v>
      </c>
      <c r="F13097" s="4">
        <v>5.3728496591176997E-2</v>
      </c>
    </row>
    <row r="13098" spans="1:6" ht="30" x14ac:dyDescent="0.25">
      <c r="A13098" s="4" t="s">
        <v>37725</v>
      </c>
      <c r="B13098" s="4" t="s">
        <v>37726</v>
      </c>
      <c r="C13098" s="4" t="s">
        <v>37727</v>
      </c>
      <c r="D13098" s="4">
        <v>3.3031643180138001E-2</v>
      </c>
      <c r="E13098">
        <f t="shared" si="204"/>
        <v>11</v>
      </c>
      <c r="F13098" s="4">
        <v>3.3031643180138001E-2</v>
      </c>
    </row>
    <row r="13099" spans="1:6" x14ac:dyDescent="0.25">
      <c r="A13099" s="4" t="s">
        <v>37728</v>
      </c>
      <c r="B13099" s="4" t="s">
        <v>37729</v>
      </c>
      <c r="C13099" s="4" t="s">
        <v>37730</v>
      </c>
      <c r="D13099" s="4">
        <v>0</v>
      </c>
      <c r="E13099">
        <f t="shared" si="204"/>
        <v>5</v>
      </c>
      <c r="F13099" s="4">
        <v>0</v>
      </c>
    </row>
    <row r="13100" spans="1:6" ht="30" x14ac:dyDescent="0.25">
      <c r="A13100" s="4" t="s">
        <v>37731</v>
      </c>
      <c r="B13100" s="4" t="s">
        <v>37732</v>
      </c>
      <c r="C13100" s="4" t="s">
        <v>37733</v>
      </c>
      <c r="D13100" s="4">
        <v>4.0824829046386298E-2</v>
      </c>
      <c r="E13100">
        <f t="shared" si="204"/>
        <v>9</v>
      </c>
      <c r="F13100" s="4">
        <v>4.0824829046386298E-2</v>
      </c>
    </row>
    <row r="13101" spans="1:6" x14ac:dyDescent="0.25">
      <c r="A13101" s="4" t="s">
        <v>37734</v>
      </c>
      <c r="B13101" s="4" t="s">
        <v>36996</v>
      </c>
      <c r="C13101" s="4" t="s">
        <v>37735</v>
      </c>
      <c r="D13101" s="4">
        <v>9.5544279220436595E-2</v>
      </c>
      <c r="E13101">
        <f t="shared" si="204"/>
        <v>5</v>
      </c>
      <c r="F13101" s="4">
        <v>9.5544279220436595E-2</v>
      </c>
    </row>
    <row r="13102" spans="1:6" x14ac:dyDescent="0.25">
      <c r="A13102" s="4" t="s">
        <v>37736</v>
      </c>
      <c r="B13102" s="4" t="s">
        <v>37737</v>
      </c>
      <c r="C13102" s="4" t="s">
        <v>37738</v>
      </c>
      <c r="D13102" s="4">
        <v>8.0342841894465097E-2</v>
      </c>
      <c r="E13102">
        <f t="shared" si="204"/>
        <v>7</v>
      </c>
      <c r="F13102" s="4">
        <v>8.0342841894465097E-2</v>
      </c>
    </row>
    <row r="13103" spans="1:6" x14ac:dyDescent="0.25">
      <c r="A13103" s="4" t="s">
        <v>37739</v>
      </c>
      <c r="B13103" s="4" t="s">
        <v>37740</v>
      </c>
      <c r="C13103" s="4" t="s">
        <v>37741</v>
      </c>
      <c r="D13103" s="4">
        <v>5.3728496591176997E-2</v>
      </c>
      <c r="E13103">
        <f t="shared" si="204"/>
        <v>7</v>
      </c>
      <c r="F13103" s="4">
        <v>5.3728496591176997E-2</v>
      </c>
    </row>
    <row r="13104" spans="1:6" ht="30" x14ac:dyDescent="0.25">
      <c r="A13104" s="4" t="s">
        <v>37742</v>
      </c>
      <c r="B13104" s="4" t="s">
        <v>37743</v>
      </c>
      <c r="C13104" s="4" t="s">
        <v>37744</v>
      </c>
      <c r="D13104" s="4">
        <v>0.15619699684601199</v>
      </c>
      <c r="E13104">
        <f t="shared" si="204"/>
        <v>10</v>
      </c>
      <c r="F13104" s="4">
        <v>0.15619699684601199</v>
      </c>
    </row>
    <row r="13105" spans="1:6" x14ac:dyDescent="0.25">
      <c r="A13105" s="4" t="s">
        <v>37745</v>
      </c>
      <c r="B13105" s="4" t="s">
        <v>37746</v>
      </c>
      <c r="C13105" s="4" t="s">
        <v>37747</v>
      </c>
      <c r="D13105" s="4">
        <v>9.5544279220436595E-2</v>
      </c>
      <c r="E13105">
        <f t="shared" si="204"/>
        <v>7</v>
      </c>
      <c r="F13105" s="4">
        <v>9.5544279220436595E-2</v>
      </c>
    </row>
    <row r="13106" spans="1:6" ht="30" x14ac:dyDescent="0.25">
      <c r="A13106" s="4" t="s">
        <v>37748</v>
      </c>
      <c r="B13106" s="4" t="s">
        <v>37749</v>
      </c>
      <c r="C13106" s="4" t="s">
        <v>37750</v>
      </c>
      <c r="D13106" s="4">
        <v>4.8549177170732302E-2</v>
      </c>
      <c r="E13106">
        <f t="shared" si="204"/>
        <v>11</v>
      </c>
      <c r="F13106" s="4">
        <v>4.8549177170732302E-2</v>
      </c>
    </row>
    <row r="13107" spans="1:6" x14ac:dyDescent="0.25">
      <c r="A13107" s="4" t="s">
        <v>37751</v>
      </c>
      <c r="B13107" s="4" t="s">
        <v>37752</v>
      </c>
      <c r="C13107" s="4" t="s">
        <v>37753</v>
      </c>
      <c r="D13107" s="4">
        <v>6.3894310424627204E-2</v>
      </c>
      <c r="E13107">
        <f t="shared" si="204"/>
        <v>8</v>
      </c>
      <c r="F13107" s="4">
        <v>6.3894310424627204E-2</v>
      </c>
    </row>
    <row r="13108" spans="1:6" x14ac:dyDescent="0.25">
      <c r="A13108" s="4" t="s">
        <v>37754</v>
      </c>
      <c r="B13108" s="4" t="s">
        <v>37755</v>
      </c>
      <c r="C13108" s="4" t="s">
        <v>37756</v>
      </c>
      <c r="D13108" s="4">
        <v>0.39763536438352498</v>
      </c>
      <c r="E13108">
        <f t="shared" si="204"/>
        <v>7</v>
      </c>
      <c r="F13108" s="4">
        <v>0.39763536438352498</v>
      </c>
    </row>
    <row r="13109" spans="1:6" x14ac:dyDescent="0.25">
      <c r="A13109" s="4" t="s">
        <v>37757</v>
      </c>
      <c r="B13109" s="4" t="s">
        <v>37758</v>
      </c>
      <c r="C13109" s="4" t="s">
        <v>37759</v>
      </c>
      <c r="D13109" s="4">
        <v>0.43472087194499098</v>
      </c>
      <c r="E13109">
        <f t="shared" si="204"/>
        <v>6</v>
      </c>
      <c r="F13109" s="4">
        <v>0.43472087194499098</v>
      </c>
    </row>
    <row r="13110" spans="1:6" ht="30" x14ac:dyDescent="0.25">
      <c r="A13110" s="4" t="s">
        <v>37760</v>
      </c>
      <c r="B13110" s="4" t="s">
        <v>37761</v>
      </c>
      <c r="C13110" s="4" t="s">
        <v>37762</v>
      </c>
      <c r="D13110" s="4">
        <v>3.1559845391129403E-2</v>
      </c>
      <c r="E13110">
        <f t="shared" si="204"/>
        <v>12</v>
      </c>
      <c r="F13110" s="4">
        <v>3.1559845391129403E-2</v>
      </c>
    </row>
    <row r="13111" spans="1:6" ht="30" x14ac:dyDescent="0.25">
      <c r="A13111" s="4" t="s">
        <v>37763</v>
      </c>
      <c r="B13111" s="4" t="s">
        <v>37764</v>
      </c>
      <c r="C13111" s="4" t="s">
        <v>37765</v>
      </c>
      <c r="D13111" s="4">
        <v>3.6555522285451197E-2</v>
      </c>
      <c r="E13111">
        <f t="shared" si="204"/>
        <v>12</v>
      </c>
      <c r="F13111" s="4">
        <v>3.6555522285451197E-2</v>
      </c>
    </row>
    <row r="13112" spans="1:6" ht="30" x14ac:dyDescent="0.25">
      <c r="A13112" s="4" t="s">
        <v>37763</v>
      </c>
      <c r="B13112" s="4" t="s">
        <v>37766</v>
      </c>
      <c r="C13112" s="4" t="s">
        <v>37767</v>
      </c>
      <c r="D13112" s="4">
        <v>3.3913260910307497E-2</v>
      </c>
      <c r="E13112">
        <f t="shared" si="204"/>
        <v>12</v>
      </c>
      <c r="F13112" s="4">
        <v>3.3913260910307497E-2</v>
      </c>
    </row>
    <row r="13113" spans="1:6" ht="30" x14ac:dyDescent="0.25">
      <c r="A13113" s="4" t="s">
        <v>37768</v>
      </c>
      <c r="B13113" s="4" t="s">
        <v>37769</v>
      </c>
      <c r="C13113" s="4" t="s">
        <v>37770</v>
      </c>
      <c r="D13113" s="4">
        <v>2.02001069126941E-2</v>
      </c>
      <c r="E13113">
        <f t="shared" si="204"/>
        <v>17</v>
      </c>
      <c r="F13113" s="4">
        <v>2.02001069126941E-2</v>
      </c>
    </row>
    <row r="13114" spans="1:6" ht="30" x14ac:dyDescent="0.25">
      <c r="A13114" s="4" t="s">
        <v>37768</v>
      </c>
      <c r="B13114" s="4" t="s">
        <v>37771</v>
      </c>
      <c r="C13114" s="4" t="s">
        <v>37772</v>
      </c>
      <c r="D13114" s="4">
        <v>3.5363898618832303E-2</v>
      </c>
      <c r="E13114">
        <f t="shared" si="204"/>
        <v>17</v>
      </c>
      <c r="F13114" s="4">
        <v>3.5363898618832303E-2</v>
      </c>
    </row>
    <row r="13115" spans="1:6" ht="30" x14ac:dyDescent="0.25">
      <c r="A13115" s="4" t="s">
        <v>37773</v>
      </c>
      <c r="B13115" s="4" t="s">
        <v>37774</v>
      </c>
      <c r="C13115" s="4" t="s">
        <v>37775</v>
      </c>
      <c r="D13115" s="4">
        <v>2.85175395290415E-2</v>
      </c>
      <c r="E13115">
        <f t="shared" si="204"/>
        <v>6</v>
      </c>
      <c r="F13115" s="4">
        <v>2.85175395290415E-2</v>
      </c>
    </row>
    <row r="13116" spans="1:6" ht="30" x14ac:dyDescent="0.25">
      <c r="A13116" s="4" t="s">
        <v>37776</v>
      </c>
      <c r="B13116" s="4" t="s">
        <v>37777</v>
      </c>
      <c r="C13116" s="4" t="s">
        <v>37778</v>
      </c>
      <c r="D13116" s="4">
        <v>2.04480073602183E-2</v>
      </c>
      <c r="E13116">
        <f t="shared" si="204"/>
        <v>15</v>
      </c>
      <c r="F13116" s="4">
        <v>2.04480073602183E-2</v>
      </c>
    </row>
    <row r="13117" spans="1:6" ht="30" x14ac:dyDescent="0.25">
      <c r="A13117" s="4" t="s">
        <v>37779</v>
      </c>
      <c r="B13117" s="4" t="s">
        <v>37780</v>
      </c>
      <c r="C13117" s="4" t="s">
        <v>37781</v>
      </c>
      <c r="D13117" s="4">
        <v>4.8549177170732302E-2</v>
      </c>
      <c r="E13117">
        <f t="shared" si="204"/>
        <v>8</v>
      </c>
      <c r="F13117" s="4">
        <v>4.8549177170732302E-2</v>
      </c>
    </row>
    <row r="13118" spans="1:6" ht="45" x14ac:dyDescent="0.25">
      <c r="A13118" s="4" t="s">
        <v>37782</v>
      </c>
      <c r="B13118" s="4" t="s">
        <v>37783</v>
      </c>
      <c r="C13118" s="4" t="s">
        <v>37784</v>
      </c>
      <c r="D13118" s="4">
        <v>4.7406042598781298E-2</v>
      </c>
      <c r="E13118">
        <f t="shared" si="204"/>
        <v>15</v>
      </c>
      <c r="F13118" s="4">
        <v>4.7406042598781298E-2</v>
      </c>
    </row>
    <row r="13119" spans="1:6" ht="30" x14ac:dyDescent="0.25">
      <c r="A13119" s="4" t="s">
        <v>37785</v>
      </c>
      <c r="B13119" s="4" t="s">
        <v>37786</v>
      </c>
      <c r="C13119" s="4" t="s">
        <v>37787</v>
      </c>
      <c r="D13119" s="4">
        <v>2.85175395290415E-2</v>
      </c>
      <c r="E13119">
        <f t="shared" si="204"/>
        <v>14</v>
      </c>
      <c r="F13119" s="4">
        <v>2.85175395290415E-2</v>
      </c>
    </row>
    <row r="13120" spans="1:6" x14ac:dyDescent="0.25">
      <c r="A13120" s="4" t="s">
        <v>37788</v>
      </c>
      <c r="B13120" s="4" t="s">
        <v>37789</v>
      </c>
      <c r="C13120" s="4" t="s">
        <v>37790</v>
      </c>
      <c r="D13120" s="4">
        <v>7.0710678118654696E-2</v>
      </c>
      <c r="E13120">
        <f t="shared" si="204"/>
        <v>8</v>
      </c>
      <c r="F13120" s="4">
        <v>7.0710678118654696E-2</v>
      </c>
    </row>
    <row r="13121" spans="1:6" x14ac:dyDescent="0.25">
      <c r="A13121" s="4" t="s">
        <v>37791</v>
      </c>
      <c r="B13121" s="4" t="s">
        <v>37792</v>
      </c>
      <c r="C13121" s="4" t="s">
        <v>37793</v>
      </c>
      <c r="D13121" s="4">
        <v>0.70710678118654702</v>
      </c>
      <c r="E13121">
        <f t="shared" si="204"/>
        <v>7</v>
      </c>
      <c r="F13121" s="4">
        <v>0.70710678118654702</v>
      </c>
    </row>
    <row r="13122" spans="1:6" x14ac:dyDescent="0.25">
      <c r="A13122" s="4" t="s">
        <v>37791</v>
      </c>
      <c r="B13122" s="4" t="s">
        <v>37794</v>
      </c>
      <c r="C13122" s="4" t="s">
        <v>37795</v>
      </c>
      <c r="D13122" s="4">
        <v>4.3472087194499097E-2</v>
      </c>
      <c r="E13122">
        <f t="shared" ref="E13122:E13185" si="205">IF(LEN(TRIM(A13122))=0,0,LEN(TRIM(A13122))-LEN(SUBSTITUTE(A13122," ",""))+1)</f>
        <v>7</v>
      </c>
      <c r="F13122" s="4">
        <v>4.3472087194499097E-2</v>
      </c>
    </row>
    <row r="13123" spans="1:6" x14ac:dyDescent="0.25">
      <c r="A13123" s="4" t="s">
        <v>37796</v>
      </c>
      <c r="B13123" s="4" t="s">
        <v>37797</v>
      </c>
      <c r="C13123" s="4" t="s">
        <v>37798</v>
      </c>
      <c r="D13123" s="4">
        <v>0.11362193664674899</v>
      </c>
      <c r="E13123">
        <f t="shared" si="205"/>
        <v>5</v>
      </c>
      <c r="F13123" s="4">
        <v>0.11362193664674899</v>
      </c>
    </row>
    <row r="13124" spans="1:6" ht="30" x14ac:dyDescent="0.25">
      <c r="A13124" s="4" t="s">
        <v>37799</v>
      </c>
      <c r="B13124" s="4" t="s">
        <v>37800</v>
      </c>
      <c r="C13124" s="4" t="s">
        <v>37801</v>
      </c>
      <c r="D13124" s="4">
        <v>0</v>
      </c>
      <c r="E13124">
        <f t="shared" si="205"/>
        <v>8</v>
      </c>
      <c r="F13124" s="4">
        <v>0</v>
      </c>
    </row>
    <row r="13125" spans="1:6" ht="30" x14ac:dyDescent="0.25">
      <c r="A13125" s="4" t="s">
        <v>37802</v>
      </c>
      <c r="B13125" s="4" t="s">
        <v>37803</v>
      </c>
      <c r="C13125" s="4" t="s">
        <v>37804</v>
      </c>
      <c r="D13125" s="4">
        <v>8.3070184744127903E-2</v>
      </c>
      <c r="E13125">
        <f t="shared" si="205"/>
        <v>8</v>
      </c>
      <c r="F13125" s="4">
        <v>8.3070184744127903E-2</v>
      </c>
    </row>
    <row r="13126" spans="1:6" x14ac:dyDescent="0.25">
      <c r="A13126" s="4" t="s">
        <v>37805</v>
      </c>
      <c r="B13126" s="4" t="s">
        <v>37806</v>
      </c>
      <c r="C13126" s="4" t="s">
        <v>37807</v>
      </c>
      <c r="D13126" s="4">
        <v>0.13512001548070299</v>
      </c>
      <c r="E13126">
        <f t="shared" si="205"/>
        <v>5</v>
      </c>
      <c r="F13126" s="4">
        <v>0.13512001548070299</v>
      </c>
    </row>
    <row r="13127" spans="1:6" x14ac:dyDescent="0.25">
      <c r="A13127" s="4" t="s">
        <v>37805</v>
      </c>
      <c r="B13127" s="4" t="s">
        <v>37808</v>
      </c>
      <c r="C13127" s="4" t="s">
        <v>37809</v>
      </c>
      <c r="D13127" s="4">
        <v>0.537284965911771</v>
      </c>
      <c r="E13127">
        <f t="shared" si="205"/>
        <v>5</v>
      </c>
      <c r="F13127" s="4">
        <v>0.537284965911771</v>
      </c>
    </row>
    <row r="13128" spans="1:6" x14ac:dyDescent="0.25">
      <c r="A13128" s="4" t="s">
        <v>37810</v>
      </c>
      <c r="B13128" s="4" t="s">
        <v>37811</v>
      </c>
      <c r="C13128" s="4" t="s">
        <v>37812</v>
      </c>
      <c r="D13128" s="4">
        <v>5.3728496591176997E-2</v>
      </c>
      <c r="E13128">
        <f t="shared" si="205"/>
        <v>8</v>
      </c>
      <c r="F13128" s="4">
        <v>5.3728496591176997E-2</v>
      </c>
    </row>
    <row r="13129" spans="1:6" x14ac:dyDescent="0.25">
      <c r="A13129" s="4" t="s">
        <v>37810</v>
      </c>
      <c r="B13129" s="4" t="s">
        <v>37813</v>
      </c>
      <c r="C13129" s="4" t="s">
        <v>37814</v>
      </c>
      <c r="D13129" s="4">
        <v>6.3894310424627204E-2</v>
      </c>
      <c r="E13129">
        <f t="shared" si="205"/>
        <v>8</v>
      </c>
      <c r="F13129" s="4">
        <v>6.3894310424627204E-2</v>
      </c>
    </row>
    <row r="13130" spans="1:6" x14ac:dyDescent="0.25">
      <c r="A13130" s="4" t="s">
        <v>37815</v>
      </c>
      <c r="B13130" s="4" t="s">
        <v>37816</v>
      </c>
      <c r="C13130" s="4" t="s">
        <v>37817</v>
      </c>
      <c r="D13130" s="4">
        <v>6.3894310424627204E-2</v>
      </c>
      <c r="E13130">
        <f t="shared" si="205"/>
        <v>6</v>
      </c>
      <c r="F13130" s="4">
        <v>6.3894310424627204E-2</v>
      </c>
    </row>
    <row r="13131" spans="1:6" ht="30" x14ac:dyDescent="0.25">
      <c r="A13131" s="4" t="s">
        <v>37815</v>
      </c>
      <c r="B13131" s="4" t="s">
        <v>37818</v>
      </c>
      <c r="C13131" s="4" t="s">
        <v>37819</v>
      </c>
      <c r="D13131" s="4">
        <v>3.3031643180138001E-2</v>
      </c>
      <c r="E13131">
        <f t="shared" si="205"/>
        <v>6</v>
      </c>
      <c r="F13131" s="4">
        <v>3.3031643180138001E-2</v>
      </c>
    </row>
    <row r="13132" spans="1:6" ht="30" x14ac:dyDescent="0.25">
      <c r="A13132" s="4" t="s">
        <v>37820</v>
      </c>
      <c r="B13132" s="4" t="s">
        <v>37821</v>
      </c>
      <c r="C13132" s="4" t="s">
        <v>37822</v>
      </c>
      <c r="D13132" s="4">
        <v>6.3894310424627204E-2</v>
      </c>
      <c r="E13132">
        <f t="shared" si="205"/>
        <v>7</v>
      </c>
      <c r="F13132" s="4">
        <v>6.3894310424627204E-2</v>
      </c>
    </row>
    <row r="13133" spans="1:6" ht="30" x14ac:dyDescent="0.25">
      <c r="A13133" s="4" t="s">
        <v>37823</v>
      </c>
      <c r="B13133" s="4" t="s">
        <v>37824</v>
      </c>
      <c r="C13133" s="4" t="s">
        <v>37825</v>
      </c>
      <c r="D13133" s="4">
        <v>3.3031643180138001E-2</v>
      </c>
      <c r="E13133">
        <f t="shared" si="205"/>
        <v>10</v>
      </c>
      <c r="F13133" s="4">
        <v>3.3031643180138001E-2</v>
      </c>
    </row>
    <row r="13134" spans="1:6" x14ac:dyDescent="0.25">
      <c r="A13134" s="4" t="s">
        <v>37826</v>
      </c>
      <c r="B13134" s="4" t="s">
        <v>37827</v>
      </c>
      <c r="C13134" s="4" t="s">
        <v>37828</v>
      </c>
      <c r="D13134" s="4">
        <v>7.0710678118654696E-2</v>
      </c>
      <c r="E13134">
        <f t="shared" si="205"/>
        <v>6</v>
      </c>
      <c r="F13134" s="4">
        <v>7.0710678118654696E-2</v>
      </c>
    </row>
    <row r="13135" spans="1:6" x14ac:dyDescent="0.25">
      <c r="A13135" s="4" t="s">
        <v>37826</v>
      </c>
      <c r="B13135" s="4" t="s">
        <v>37829</v>
      </c>
      <c r="C13135" s="4" t="s">
        <v>37830</v>
      </c>
      <c r="D13135" s="4">
        <v>0.12574334296829301</v>
      </c>
      <c r="E13135">
        <f t="shared" si="205"/>
        <v>6</v>
      </c>
      <c r="F13135" s="4">
        <v>0.12574334296829301</v>
      </c>
    </row>
    <row r="13136" spans="1:6" x14ac:dyDescent="0.25">
      <c r="A13136" s="4" t="s">
        <v>37831</v>
      </c>
      <c r="B13136" s="4" t="s">
        <v>1229</v>
      </c>
      <c r="C13136" s="4" t="s">
        <v>1229</v>
      </c>
      <c r="D13136" s="4">
        <v>1</v>
      </c>
      <c r="E13136">
        <f t="shared" si="205"/>
        <v>7</v>
      </c>
      <c r="F13136" s="4">
        <v>1</v>
      </c>
    </row>
    <row r="13137" spans="1:6" x14ac:dyDescent="0.25">
      <c r="A13137" s="4" t="s">
        <v>37831</v>
      </c>
      <c r="B13137" s="4" t="s">
        <v>37832</v>
      </c>
      <c r="C13137" s="4" t="s">
        <v>1230</v>
      </c>
      <c r="D13137" s="4">
        <v>0.12574334296829301</v>
      </c>
      <c r="E13137">
        <f t="shared" si="205"/>
        <v>7</v>
      </c>
      <c r="F13137" s="4">
        <v>0.12574334296829301</v>
      </c>
    </row>
    <row r="13138" spans="1:6" ht="30" x14ac:dyDescent="0.25">
      <c r="A13138" s="4" t="s">
        <v>37833</v>
      </c>
      <c r="B13138" s="4" t="s">
        <v>37834</v>
      </c>
      <c r="C13138" s="4" t="s">
        <v>37835</v>
      </c>
      <c r="D13138" s="4">
        <v>4.4116293593227003E-2</v>
      </c>
      <c r="E13138">
        <f t="shared" si="205"/>
        <v>13</v>
      </c>
      <c r="F13138" s="4">
        <v>4.4116293593227003E-2</v>
      </c>
    </row>
    <row r="13139" spans="1:6" ht="30" x14ac:dyDescent="0.25">
      <c r="A13139" s="4" t="s">
        <v>37836</v>
      </c>
      <c r="B13139" s="4" t="s">
        <v>37837</v>
      </c>
      <c r="C13139" s="4" t="s">
        <v>37838</v>
      </c>
      <c r="D13139" s="4">
        <v>2.85175395290415E-2</v>
      </c>
      <c r="E13139">
        <f t="shared" si="205"/>
        <v>14</v>
      </c>
      <c r="F13139" s="4">
        <v>2.85175395290415E-2</v>
      </c>
    </row>
    <row r="13140" spans="1:6" x14ac:dyDescent="0.25">
      <c r="A13140" s="4" t="s">
        <v>37839</v>
      </c>
      <c r="B13140" s="4" t="s">
        <v>33112</v>
      </c>
      <c r="C13140" s="4" t="s">
        <v>37840</v>
      </c>
      <c r="D13140" s="4">
        <v>9.5544279220436595E-2</v>
      </c>
      <c r="E13140">
        <f t="shared" si="205"/>
        <v>6</v>
      </c>
      <c r="F13140" s="4">
        <v>9.5544279220436595E-2</v>
      </c>
    </row>
    <row r="13141" spans="1:6" ht="30" x14ac:dyDescent="0.25">
      <c r="A13141" s="4" t="s">
        <v>37841</v>
      </c>
      <c r="B13141" s="4" t="s">
        <v>37842</v>
      </c>
      <c r="C13141" s="4" t="s">
        <v>37843</v>
      </c>
      <c r="D13141" s="4">
        <v>2.39802967618271E-2</v>
      </c>
      <c r="E13141">
        <f t="shared" si="205"/>
        <v>9</v>
      </c>
      <c r="F13141" s="4">
        <v>2.39802967618271E-2</v>
      </c>
    </row>
    <row r="13142" spans="1:6" x14ac:dyDescent="0.25">
      <c r="A13142" s="4" t="s">
        <v>37844</v>
      </c>
      <c r="B13142" s="4" t="s">
        <v>37845</v>
      </c>
      <c r="C13142" s="4" t="s">
        <v>37846</v>
      </c>
      <c r="D13142" s="4">
        <v>6.3894310424627204E-2</v>
      </c>
      <c r="E13142">
        <f t="shared" si="205"/>
        <v>6</v>
      </c>
      <c r="F13142" s="4">
        <v>6.3894310424627204E-2</v>
      </c>
    </row>
    <row r="13143" spans="1:6" x14ac:dyDescent="0.25">
      <c r="A13143" s="4" t="s">
        <v>37847</v>
      </c>
      <c r="B13143" s="4" t="s">
        <v>37848</v>
      </c>
      <c r="C13143" s="4" t="s">
        <v>37848</v>
      </c>
      <c r="D13143" s="4">
        <v>1</v>
      </c>
      <c r="E13143">
        <f t="shared" si="205"/>
        <v>5</v>
      </c>
      <c r="F13143" s="4">
        <v>1</v>
      </c>
    </row>
    <row r="13144" spans="1:6" x14ac:dyDescent="0.25">
      <c r="A13144" s="4" t="s">
        <v>37849</v>
      </c>
      <c r="B13144" s="4" t="s">
        <v>37850</v>
      </c>
      <c r="C13144" s="4" t="s">
        <v>37851</v>
      </c>
      <c r="D13144" s="4">
        <v>9.5544279220436595E-2</v>
      </c>
      <c r="E13144">
        <f t="shared" si="205"/>
        <v>6</v>
      </c>
      <c r="F13144" s="4">
        <v>9.5544279220436595E-2</v>
      </c>
    </row>
    <row r="13145" spans="1:6" ht="30" x14ac:dyDescent="0.25">
      <c r="A13145" s="4" t="s">
        <v>37852</v>
      </c>
      <c r="B13145" s="4" t="s">
        <v>37853</v>
      </c>
      <c r="C13145" s="4" t="s">
        <v>37854</v>
      </c>
      <c r="D13145" s="4">
        <v>4.9393827371153699E-2</v>
      </c>
      <c r="E13145">
        <f t="shared" si="205"/>
        <v>14</v>
      </c>
      <c r="F13145" s="4">
        <v>4.9393827371153699E-2</v>
      </c>
    </row>
    <row r="13146" spans="1:6" ht="30" x14ac:dyDescent="0.25">
      <c r="A13146" s="4" t="s">
        <v>37855</v>
      </c>
      <c r="B13146" s="4" t="s">
        <v>37856</v>
      </c>
      <c r="C13146" s="4" t="s">
        <v>37857</v>
      </c>
      <c r="D13146" s="4">
        <v>4.4116293593227003E-2</v>
      </c>
      <c r="E13146">
        <f t="shared" si="205"/>
        <v>11</v>
      </c>
      <c r="F13146" s="4">
        <v>4.4116293593227003E-2</v>
      </c>
    </row>
    <row r="13147" spans="1:6" x14ac:dyDescent="0.25">
      <c r="A13147" s="4" t="s">
        <v>37858</v>
      </c>
      <c r="B13147" s="4" t="s">
        <v>37859</v>
      </c>
      <c r="C13147" s="4" t="s">
        <v>37860</v>
      </c>
      <c r="D13147" s="4">
        <v>0.18803015465431899</v>
      </c>
      <c r="E13147">
        <f t="shared" si="205"/>
        <v>5</v>
      </c>
      <c r="F13147" s="4">
        <v>0.18803015465431899</v>
      </c>
    </row>
    <row r="13148" spans="1:6" x14ac:dyDescent="0.25">
      <c r="A13148" s="4" t="s">
        <v>37861</v>
      </c>
      <c r="B13148" s="4" t="s">
        <v>37862</v>
      </c>
      <c r="C13148" s="4" t="s">
        <v>37863</v>
      </c>
      <c r="D13148" s="4">
        <v>8.0342841894465097E-2</v>
      </c>
      <c r="E13148">
        <f t="shared" si="205"/>
        <v>6</v>
      </c>
      <c r="F13148" s="4">
        <v>8.0342841894465097E-2</v>
      </c>
    </row>
    <row r="13149" spans="1:6" x14ac:dyDescent="0.25">
      <c r="A13149" s="4" t="s">
        <v>37864</v>
      </c>
      <c r="B13149" s="4" t="s">
        <v>37865</v>
      </c>
      <c r="C13149" s="4" t="s">
        <v>37866</v>
      </c>
      <c r="D13149" s="4">
        <v>6.9853420565800906E-2</v>
      </c>
      <c r="E13149">
        <f t="shared" si="205"/>
        <v>7</v>
      </c>
      <c r="F13149" s="4">
        <v>6.9853420565800906E-2</v>
      </c>
    </row>
    <row r="13150" spans="1:6" ht="30" x14ac:dyDescent="0.25">
      <c r="A13150" s="4" t="s">
        <v>37867</v>
      </c>
      <c r="B13150" s="4" t="s">
        <v>37868</v>
      </c>
      <c r="C13150" s="4" t="s">
        <v>37869</v>
      </c>
      <c r="D13150" s="4">
        <v>0.17567205239427899</v>
      </c>
      <c r="E13150">
        <f t="shared" si="205"/>
        <v>10</v>
      </c>
      <c r="F13150" s="4">
        <v>0.17567205239427899</v>
      </c>
    </row>
    <row r="13151" spans="1:6" ht="30" x14ac:dyDescent="0.25">
      <c r="A13151" s="4" t="s">
        <v>37870</v>
      </c>
      <c r="B13151" s="4" t="s">
        <v>37871</v>
      </c>
      <c r="C13151" s="4" t="s">
        <v>37872</v>
      </c>
      <c r="D13151" s="4">
        <v>3.9281465090051301E-2</v>
      </c>
      <c r="E13151">
        <f t="shared" si="205"/>
        <v>10</v>
      </c>
      <c r="F13151" s="4">
        <v>3.9281465090051301E-2</v>
      </c>
    </row>
    <row r="13152" spans="1:6" x14ac:dyDescent="0.25">
      <c r="A13152" s="4" t="s">
        <v>37873</v>
      </c>
      <c r="B13152" s="4" t="s">
        <v>37874</v>
      </c>
      <c r="C13152" s="4" t="s">
        <v>37875</v>
      </c>
      <c r="D13152" s="4">
        <v>7.0710678118654696E-2</v>
      </c>
      <c r="E13152">
        <f t="shared" si="205"/>
        <v>7</v>
      </c>
      <c r="F13152" s="4">
        <v>7.0710678118654696E-2</v>
      </c>
    </row>
    <row r="13153" spans="1:6" x14ac:dyDescent="0.25">
      <c r="A13153" s="4" t="s">
        <v>37873</v>
      </c>
      <c r="B13153" s="4" t="s">
        <v>37874</v>
      </c>
      <c r="C13153" s="4" t="s">
        <v>37876</v>
      </c>
      <c r="D13153" s="4">
        <v>7.0710678118654696E-2</v>
      </c>
      <c r="E13153">
        <f t="shared" si="205"/>
        <v>7</v>
      </c>
      <c r="F13153" s="4">
        <v>7.0710678118654696E-2</v>
      </c>
    </row>
    <row r="13154" spans="1:6" x14ac:dyDescent="0.25">
      <c r="A13154" s="4" t="s">
        <v>37877</v>
      </c>
      <c r="B13154" s="4" t="s">
        <v>37755</v>
      </c>
      <c r="C13154" s="4" t="s">
        <v>37756</v>
      </c>
      <c r="D13154" s="4">
        <v>0.39763536438352498</v>
      </c>
      <c r="E13154">
        <f t="shared" si="205"/>
        <v>7</v>
      </c>
      <c r="F13154" s="4">
        <v>0.39763536438352498</v>
      </c>
    </row>
    <row r="13155" spans="1:6" x14ac:dyDescent="0.25">
      <c r="A13155" s="4" t="s">
        <v>37878</v>
      </c>
      <c r="B13155" s="4" t="s">
        <v>37879</v>
      </c>
      <c r="C13155" s="4" t="s">
        <v>37880</v>
      </c>
      <c r="D13155" s="4">
        <v>0.12574334296829301</v>
      </c>
      <c r="E13155">
        <f t="shared" si="205"/>
        <v>7</v>
      </c>
      <c r="F13155" s="4">
        <v>0.12574334296829301</v>
      </c>
    </row>
    <row r="13156" spans="1:6" x14ac:dyDescent="0.25">
      <c r="A13156" s="4" t="s">
        <v>37881</v>
      </c>
      <c r="B13156" s="4" t="s">
        <v>37882</v>
      </c>
      <c r="C13156" s="4" t="s">
        <v>37882</v>
      </c>
      <c r="D13156" s="4">
        <v>1</v>
      </c>
      <c r="E13156">
        <f t="shared" si="205"/>
        <v>5</v>
      </c>
      <c r="F13156" s="4">
        <v>1</v>
      </c>
    </row>
    <row r="13157" spans="1:6" x14ac:dyDescent="0.25">
      <c r="A13157" s="4" t="s">
        <v>37883</v>
      </c>
      <c r="B13157" s="4" t="s">
        <v>37884</v>
      </c>
      <c r="C13157" s="4" t="s">
        <v>37885</v>
      </c>
      <c r="D13157" s="4">
        <v>6.3894310424627204E-2</v>
      </c>
      <c r="E13157">
        <f t="shared" si="205"/>
        <v>7</v>
      </c>
      <c r="F13157" s="4">
        <v>6.3894310424627204E-2</v>
      </c>
    </row>
    <row r="13158" spans="1:6" x14ac:dyDescent="0.25">
      <c r="A13158" s="4" t="s">
        <v>37886</v>
      </c>
      <c r="B13158" s="4" t="s">
        <v>37887</v>
      </c>
      <c r="C13158" s="4" t="s">
        <v>37888</v>
      </c>
      <c r="D13158" s="4">
        <v>4.0824829046386298E-2</v>
      </c>
      <c r="E13158">
        <f t="shared" si="205"/>
        <v>8</v>
      </c>
      <c r="F13158" s="4">
        <v>4.0824829046386298E-2</v>
      </c>
    </row>
    <row r="13159" spans="1:6" ht="30" x14ac:dyDescent="0.25">
      <c r="A13159" s="4" t="s">
        <v>37889</v>
      </c>
      <c r="B13159" s="4" t="s">
        <v>37890</v>
      </c>
      <c r="C13159" s="4" t="s">
        <v>37891</v>
      </c>
      <c r="D13159" s="4">
        <v>4.0824829046386298E-2</v>
      </c>
      <c r="E13159">
        <f t="shared" si="205"/>
        <v>8</v>
      </c>
      <c r="F13159" s="4">
        <v>4.0824829046386298E-2</v>
      </c>
    </row>
    <row r="13160" spans="1:6" ht="30" x14ac:dyDescent="0.25">
      <c r="A13160" s="4" t="s">
        <v>37892</v>
      </c>
      <c r="B13160" s="4" t="s">
        <v>37893</v>
      </c>
      <c r="C13160" s="4" t="s">
        <v>37894</v>
      </c>
      <c r="D13160" s="4">
        <v>5.3077121710724401E-2</v>
      </c>
      <c r="E13160">
        <f t="shared" si="205"/>
        <v>9</v>
      </c>
      <c r="F13160" s="4">
        <v>5.3077121710724401E-2</v>
      </c>
    </row>
    <row r="13161" spans="1:6" x14ac:dyDescent="0.25">
      <c r="A13161" s="4" t="s">
        <v>37895</v>
      </c>
      <c r="B13161" s="4" t="s">
        <v>37896</v>
      </c>
      <c r="C13161" s="4" t="s">
        <v>37897</v>
      </c>
      <c r="D13161" s="4">
        <v>8.6334002137044993E-2</v>
      </c>
      <c r="E13161">
        <f t="shared" si="205"/>
        <v>7</v>
      </c>
      <c r="F13161" s="4">
        <v>8.6334002137044993E-2</v>
      </c>
    </row>
    <row r="13162" spans="1:6" ht="45" x14ac:dyDescent="0.25">
      <c r="A13162" s="4" t="s">
        <v>37898</v>
      </c>
      <c r="B13162" s="4" t="s">
        <v>37899</v>
      </c>
      <c r="C13162" s="4" t="s">
        <v>37900</v>
      </c>
      <c r="D13162" s="4">
        <v>2.0255986027125601E-2</v>
      </c>
      <c r="E13162">
        <f t="shared" si="205"/>
        <v>16</v>
      </c>
      <c r="F13162" s="4">
        <v>2.0255986027125601E-2</v>
      </c>
    </row>
    <row r="13163" spans="1:6" ht="30" x14ac:dyDescent="0.25">
      <c r="A13163" s="4" t="s">
        <v>37901</v>
      </c>
      <c r="B13163" s="4" t="s">
        <v>37902</v>
      </c>
      <c r="C13163" s="4" t="s">
        <v>37903</v>
      </c>
      <c r="D13163" s="4">
        <v>0.17567205239427899</v>
      </c>
      <c r="E13163">
        <f t="shared" si="205"/>
        <v>11</v>
      </c>
      <c r="F13163" s="4">
        <v>0.17567205239427899</v>
      </c>
    </row>
    <row r="13164" spans="1:6" ht="45" x14ac:dyDescent="0.25">
      <c r="A13164" s="4" t="s">
        <v>37904</v>
      </c>
      <c r="B13164" s="4" t="s">
        <v>37905</v>
      </c>
      <c r="C13164" s="4" t="s">
        <v>37906</v>
      </c>
      <c r="D13164" s="4">
        <v>1.8850319022747301E-2</v>
      </c>
      <c r="E13164">
        <f t="shared" si="205"/>
        <v>13</v>
      </c>
      <c r="F13164" s="4">
        <v>1.8850319022747301E-2</v>
      </c>
    </row>
    <row r="13165" spans="1:6" ht="30" x14ac:dyDescent="0.25">
      <c r="A13165" s="4" t="s">
        <v>37907</v>
      </c>
      <c r="B13165" s="4" t="s">
        <v>37908</v>
      </c>
      <c r="C13165" s="4" t="s">
        <v>37909</v>
      </c>
      <c r="D13165" s="4">
        <v>2.85175395290415E-2</v>
      </c>
      <c r="E13165">
        <f t="shared" si="205"/>
        <v>10</v>
      </c>
      <c r="F13165" s="4">
        <v>2.85175395290415E-2</v>
      </c>
    </row>
    <row r="13166" spans="1:6" x14ac:dyDescent="0.25">
      <c r="A13166" s="4" t="s">
        <v>37910</v>
      </c>
      <c r="B13166" s="4" t="s">
        <v>37911</v>
      </c>
      <c r="C13166" s="4" t="s">
        <v>37912</v>
      </c>
      <c r="D13166" s="4">
        <v>4.8549177170732302E-2</v>
      </c>
      <c r="E13166">
        <f t="shared" si="205"/>
        <v>6</v>
      </c>
      <c r="F13166" s="4">
        <v>4.8549177170732302E-2</v>
      </c>
    </row>
    <row r="13167" spans="1:6" x14ac:dyDescent="0.25">
      <c r="A13167" s="4" t="s">
        <v>37913</v>
      </c>
      <c r="B13167" s="4" t="s">
        <v>37914</v>
      </c>
      <c r="C13167" s="4" t="s">
        <v>37915</v>
      </c>
      <c r="D13167" s="4">
        <v>9.5544279220436595E-2</v>
      </c>
      <c r="E13167">
        <f t="shared" si="205"/>
        <v>7</v>
      </c>
      <c r="F13167" s="4">
        <v>9.5544279220436595E-2</v>
      </c>
    </row>
    <row r="13168" spans="1:6" x14ac:dyDescent="0.25">
      <c r="A13168" s="4" t="s">
        <v>37916</v>
      </c>
      <c r="B13168" s="4" t="s">
        <v>37917</v>
      </c>
      <c r="C13168" s="4" t="s">
        <v>37918</v>
      </c>
      <c r="D13168" s="4">
        <v>0.16990442448471199</v>
      </c>
      <c r="E13168">
        <f t="shared" si="205"/>
        <v>5</v>
      </c>
      <c r="F13168" s="4">
        <v>0.16990442448471199</v>
      </c>
    </row>
    <row r="13169" spans="1:6" x14ac:dyDescent="0.25">
      <c r="A13169" s="4" t="s">
        <v>37919</v>
      </c>
      <c r="B13169" s="4" t="s">
        <v>37920</v>
      </c>
      <c r="C13169" s="4" t="s">
        <v>37921</v>
      </c>
      <c r="D13169" s="4">
        <v>4.8549177170732302E-2</v>
      </c>
      <c r="E13169">
        <f t="shared" si="205"/>
        <v>9</v>
      </c>
      <c r="F13169" s="4">
        <v>4.8549177170732302E-2</v>
      </c>
    </row>
    <row r="13170" spans="1:6" x14ac:dyDescent="0.25">
      <c r="A13170" s="4" t="s">
        <v>37922</v>
      </c>
      <c r="B13170" s="4" t="s">
        <v>37923</v>
      </c>
      <c r="C13170" s="4" t="s">
        <v>37924</v>
      </c>
      <c r="D13170" s="4">
        <v>5.3728496591176997E-2</v>
      </c>
      <c r="E13170">
        <f t="shared" si="205"/>
        <v>7</v>
      </c>
      <c r="F13170" s="4">
        <v>5.3728496591176997E-2</v>
      </c>
    </row>
    <row r="13171" spans="1:6" x14ac:dyDescent="0.25">
      <c r="A13171" s="4" t="s">
        <v>37925</v>
      </c>
      <c r="B13171" s="4" t="s">
        <v>37926</v>
      </c>
      <c r="C13171" s="4" t="s">
        <v>37927</v>
      </c>
      <c r="D13171" s="4">
        <v>9.5544279220436595E-2</v>
      </c>
      <c r="E13171">
        <f t="shared" si="205"/>
        <v>6</v>
      </c>
      <c r="F13171" s="4">
        <v>9.5544279220436595E-2</v>
      </c>
    </row>
    <row r="13172" spans="1:6" x14ac:dyDescent="0.25">
      <c r="A13172" s="4" t="s">
        <v>37928</v>
      </c>
      <c r="B13172" s="4" t="s">
        <v>37929</v>
      </c>
      <c r="C13172" s="4" t="s">
        <v>37930</v>
      </c>
      <c r="D13172" s="4">
        <v>9.5544279220436595E-2</v>
      </c>
      <c r="E13172">
        <f t="shared" si="205"/>
        <v>7</v>
      </c>
      <c r="F13172" s="4">
        <v>9.5544279220436595E-2</v>
      </c>
    </row>
    <row r="13173" spans="1:6" x14ac:dyDescent="0.25">
      <c r="A13173" s="4" t="s">
        <v>37931</v>
      </c>
      <c r="B13173" s="4" t="s">
        <v>37932</v>
      </c>
      <c r="C13173" s="4" t="s">
        <v>37933</v>
      </c>
      <c r="D13173" s="4">
        <v>6.3894310424627204E-2</v>
      </c>
      <c r="E13173">
        <f t="shared" si="205"/>
        <v>6</v>
      </c>
      <c r="F13173" s="4">
        <v>6.3894310424627204E-2</v>
      </c>
    </row>
    <row r="13174" spans="1:6" ht="30" x14ac:dyDescent="0.25">
      <c r="A13174" s="4" t="s">
        <v>37934</v>
      </c>
      <c r="B13174" s="4" t="s">
        <v>37935</v>
      </c>
      <c r="C13174" s="4" t="s">
        <v>37936</v>
      </c>
      <c r="D13174" s="4">
        <v>3.3031643180138001E-2</v>
      </c>
      <c r="E13174">
        <f t="shared" si="205"/>
        <v>10</v>
      </c>
      <c r="F13174" s="4">
        <v>3.3031643180138001E-2</v>
      </c>
    </row>
    <row r="13175" spans="1:6" x14ac:dyDescent="0.25">
      <c r="A13175" s="4" t="s">
        <v>37937</v>
      </c>
      <c r="B13175" s="4" t="s">
        <v>37938</v>
      </c>
      <c r="C13175" s="4" t="s">
        <v>37939</v>
      </c>
      <c r="D13175" s="4">
        <v>5.3728496591176997E-2</v>
      </c>
      <c r="E13175">
        <f t="shared" si="205"/>
        <v>5</v>
      </c>
      <c r="F13175" s="4">
        <v>5.3728496591176997E-2</v>
      </c>
    </row>
    <row r="13176" spans="1:6" x14ac:dyDescent="0.25">
      <c r="A13176" s="4" t="s">
        <v>37940</v>
      </c>
      <c r="B13176" s="4" t="s">
        <v>37941</v>
      </c>
      <c r="C13176" s="4" t="s">
        <v>37942</v>
      </c>
      <c r="D13176" s="4">
        <v>0.17567205239427899</v>
      </c>
      <c r="E13176">
        <f t="shared" si="205"/>
        <v>9</v>
      </c>
      <c r="F13176" s="4">
        <v>0.17567205239427899</v>
      </c>
    </row>
    <row r="13177" spans="1:6" x14ac:dyDescent="0.25">
      <c r="A13177" s="4" t="s">
        <v>37943</v>
      </c>
      <c r="B13177" s="4" t="s">
        <v>37944</v>
      </c>
      <c r="C13177" s="4" t="s">
        <v>37945</v>
      </c>
      <c r="D13177" s="4">
        <v>8.0342841894465097E-2</v>
      </c>
      <c r="E13177">
        <f t="shared" si="205"/>
        <v>4</v>
      </c>
      <c r="F13177" s="4">
        <v>8.0342841894465097E-2</v>
      </c>
    </row>
    <row r="13178" spans="1:6" ht="45" x14ac:dyDescent="0.25">
      <c r="A13178" s="4" t="s">
        <v>37946</v>
      </c>
      <c r="B13178" s="4" t="s">
        <v>37947</v>
      </c>
      <c r="C13178" s="4" t="s">
        <v>37948</v>
      </c>
      <c r="D13178" s="4">
        <v>1.6188613565728201E-2</v>
      </c>
      <c r="E13178">
        <f t="shared" si="205"/>
        <v>19</v>
      </c>
      <c r="F13178" s="4">
        <v>1.6188613565728201E-2</v>
      </c>
    </row>
    <row r="13179" spans="1:6" ht="30" x14ac:dyDescent="0.25">
      <c r="A13179" s="4" t="s">
        <v>37949</v>
      </c>
      <c r="B13179" s="4" t="s">
        <v>37950</v>
      </c>
      <c r="C13179" s="4" t="s">
        <v>37951</v>
      </c>
      <c r="D13179" s="4">
        <v>6.9853420565800906E-2</v>
      </c>
      <c r="E13179">
        <f t="shared" si="205"/>
        <v>9</v>
      </c>
      <c r="F13179" s="4">
        <v>6.9853420565800906E-2</v>
      </c>
    </row>
    <row r="13180" spans="1:6" ht="30" x14ac:dyDescent="0.25">
      <c r="A13180" s="4" t="s">
        <v>37952</v>
      </c>
      <c r="B13180" s="4" t="s">
        <v>37953</v>
      </c>
      <c r="C13180" s="4" t="s">
        <v>37954</v>
      </c>
      <c r="D13180" s="4">
        <v>2.9847458960098199E-2</v>
      </c>
      <c r="E13180">
        <f t="shared" si="205"/>
        <v>13</v>
      </c>
      <c r="F13180" s="4">
        <v>2.9847458960098199E-2</v>
      </c>
    </row>
    <row r="13181" spans="1:6" ht="30" x14ac:dyDescent="0.25">
      <c r="A13181" s="4" t="s">
        <v>37955</v>
      </c>
      <c r="B13181" s="4" t="s">
        <v>37956</v>
      </c>
      <c r="C13181" s="4" t="s">
        <v>37957</v>
      </c>
      <c r="D13181" s="4">
        <v>2.7776190340117898E-2</v>
      </c>
      <c r="E13181">
        <f t="shared" si="205"/>
        <v>11</v>
      </c>
      <c r="F13181" s="4">
        <v>2.7776190340117898E-2</v>
      </c>
    </row>
    <row r="13182" spans="1:6" ht="30" x14ac:dyDescent="0.25">
      <c r="A13182" s="4" t="s">
        <v>37958</v>
      </c>
      <c r="B13182" s="4" t="s">
        <v>37959</v>
      </c>
      <c r="C13182" s="4" t="s">
        <v>37960</v>
      </c>
      <c r="D13182" s="4">
        <v>3.9281465090051301E-2</v>
      </c>
      <c r="E13182">
        <f t="shared" si="205"/>
        <v>8</v>
      </c>
      <c r="F13182" s="4">
        <v>3.9281465090051301E-2</v>
      </c>
    </row>
    <row r="13183" spans="1:6" x14ac:dyDescent="0.25">
      <c r="A13183" s="4" t="s">
        <v>37961</v>
      </c>
      <c r="B13183" s="4" t="s">
        <v>37962</v>
      </c>
      <c r="C13183" s="4" t="s">
        <v>37963</v>
      </c>
      <c r="D13183" s="4">
        <v>0.12574334296829301</v>
      </c>
      <c r="E13183">
        <f t="shared" si="205"/>
        <v>6</v>
      </c>
      <c r="F13183" s="4">
        <v>0.12574334296829301</v>
      </c>
    </row>
    <row r="13184" spans="1:6" x14ac:dyDescent="0.25">
      <c r="A13184" s="4" t="s">
        <v>37964</v>
      </c>
      <c r="B13184" s="4" t="s">
        <v>37965</v>
      </c>
      <c r="C13184" s="4" t="s">
        <v>37966</v>
      </c>
      <c r="D13184" s="4">
        <v>0.12574334296829301</v>
      </c>
      <c r="E13184">
        <f t="shared" si="205"/>
        <v>6</v>
      </c>
      <c r="F13184" s="4">
        <v>0.12574334296829301</v>
      </c>
    </row>
    <row r="13185" spans="1:6" x14ac:dyDescent="0.25">
      <c r="A13185" s="4" t="s">
        <v>37967</v>
      </c>
      <c r="B13185" s="4" t="s">
        <v>37968</v>
      </c>
      <c r="C13185" s="4" t="s">
        <v>37969</v>
      </c>
      <c r="D13185" s="4">
        <v>0.12574334296829301</v>
      </c>
      <c r="E13185">
        <f t="shared" si="205"/>
        <v>7</v>
      </c>
      <c r="F13185" s="4">
        <v>0.12574334296829301</v>
      </c>
    </row>
    <row r="13186" spans="1:6" x14ac:dyDescent="0.25">
      <c r="A13186" s="4" t="s">
        <v>37970</v>
      </c>
      <c r="B13186" s="4" t="s">
        <v>24951</v>
      </c>
      <c r="C13186" s="4" t="s">
        <v>37971</v>
      </c>
      <c r="D13186" s="4">
        <v>0.13512001548070299</v>
      </c>
      <c r="E13186">
        <f t="shared" ref="E13186:E13249" si="206">IF(LEN(TRIM(A13186))=0,0,LEN(TRIM(A13186))-LEN(SUBSTITUTE(A13186," ",""))+1)</f>
        <v>4</v>
      </c>
      <c r="F13186" s="4">
        <v>0.13512001548070299</v>
      </c>
    </row>
    <row r="13187" spans="1:6" x14ac:dyDescent="0.25">
      <c r="A13187" s="4" t="s">
        <v>37970</v>
      </c>
      <c r="B13187" s="4" t="s">
        <v>24951</v>
      </c>
      <c r="C13187" s="4" t="s">
        <v>37972</v>
      </c>
      <c r="D13187" s="4">
        <v>0.13512001548070299</v>
      </c>
      <c r="E13187">
        <f t="shared" si="206"/>
        <v>4</v>
      </c>
      <c r="F13187" s="4">
        <v>0.13512001548070299</v>
      </c>
    </row>
    <row r="13188" spans="1:6" ht="30" x14ac:dyDescent="0.25">
      <c r="A13188" s="4" t="s">
        <v>37973</v>
      </c>
      <c r="B13188" s="4" t="s">
        <v>37974</v>
      </c>
      <c r="C13188" s="4" t="s">
        <v>37975</v>
      </c>
      <c r="D13188" s="4">
        <v>3.3031643180138001E-2</v>
      </c>
      <c r="E13188">
        <f t="shared" si="206"/>
        <v>13</v>
      </c>
      <c r="F13188" s="4">
        <v>3.3031643180138001E-2</v>
      </c>
    </row>
    <row r="13189" spans="1:6" ht="30" x14ac:dyDescent="0.25">
      <c r="A13189" s="4" t="s">
        <v>37976</v>
      </c>
      <c r="B13189" s="4" t="s">
        <v>37977</v>
      </c>
      <c r="C13189" s="4" t="s">
        <v>37978</v>
      </c>
      <c r="D13189" s="4">
        <v>7.7305517569394494E-2</v>
      </c>
      <c r="E13189">
        <f t="shared" si="206"/>
        <v>7</v>
      </c>
      <c r="F13189" s="4">
        <v>7.7305517569394494E-2</v>
      </c>
    </row>
    <row r="13190" spans="1:6" ht="30" x14ac:dyDescent="0.25">
      <c r="A13190" s="4" t="s">
        <v>37979</v>
      </c>
      <c r="B13190" s="4" t="s">
        <v>37980</v>
      </c>
      <c r="C13190" s="4" t="s">
        <v>37981</v>
      </c>
      <c r="D13190" s="4">
        <v>3.6555522285451197E-2</v>
      </c>
      <c r="E13190">
        <f t="shared" si="206"/>
        <v>12</v>
      </c>
      <c r="F13190" s="4">
        <v>3.6555522285451197E-2</v>
      </c>
    </row>
    <row r="13191" spans="1:6" x14ac:dyDescent="0.25">
      <c r="A13191" s="4" t="s">
        <v>37982</v>
      </c>
      <c r="B13191" s="4" t="s">
        <v>37983</v>
      </c>
      <c r="C13191" s="4" t="s">
        <v>37984</v>
      </c>
      <c r="D13191" s="4">
        <v>0.122094716716156</v>
      </c>
      <c r="E13191">
        <f t="shared" si="206"/>
        <v>9</v>
      </c>
      <c r="F13191" s="4">
        <v>0.122094716716156</v>
      </c>
    </row>
    <row r="13192" spans="1:6" x14ac:dyDescent="0.25">
      <c r="A13192" s="4" t="s">
        <v>37985</v>
      </c>
      <c r="B13192" s="4" t="s">
        <v>37986</v>
      </c>
      <c r="C13192" s="4" t="s">
        <v>37987</v>
      </c>
      <c r="D13192" s="4">
        <v>0.102669009608034</v>
      </c>
      <c r="E13192">
        <f t="shared" si="206"/>
        <v>8</v>
      </c>
      <c r="F13192" s="4">
        <v>0.102669009608034</v>
      </c>
    </row>
    <row r="13193" spans="1:6" x14ac:dyDescent="0.25">
      <c r="A13193" s="4" t="s">
        <v>37988</v>
      </c>
      <c r="B13193" s="4" t="s">
        <v>37989</v>
      </c>
      <c r="C13193" s="4" t="s">
        <v>37990</v>
      </c>
      <c r="D13193" s="4">
        <v>0.12574334296829301</v>
      </c>
      <c r="E13193">
        <f t="shared" si="206"/>
        <v>5</v>
      </c>
      <c r="F13193" s="4">
        <v>0.12574334296829301</v>
      </c>
    </row>
    <row r="13194" spans="1:6" x14ac:dyDescent="0.25">
      <c r="A13194" s="4" t="s">
        <v>37991</v>
      </c>
      <c r="B13194" s="4" t="s">
        <v>37992</v>
      </c>
      <c r="C13194" s="4" t="s">
        <v>37993</v>
      </c>
      <c r="D13194" s="4">
        <v>5.3728496591176997E-2</v>
      </c>
      <c r="E13194">
        <f t="shared" si="206"/>
        <v>6</v>
      </c>
      <c r="F13194" s="4">
        <v>5.3728496591176997E-2</v>
      </c>
    </row>
    <row r="13195" spans="1:6" x14ac:dyDescent="0.25">
      <c r="A13195" s="4" t="s">
        <v>37994</v>
      </c>
      <c r="B13195" s="4" t="s">
        <v>37995</v>
      </c>
      <c r="C13195" s="4" t="s">
        <v>37996</v>
      </c>
      <c r="D13195" s="4">
        <v>6.3894310424627204E-2</v>
      </c>
      <c r="E13195">
        <f t="shared" si="206"/>
        <v>7</v>
      </c>
      <c r="F13195" s="4">
        <v>6.3894310424627204E-2</v>
      </c>
    </row>
    <row r="13196" spans="1:6" x14ac:dyDescent="0.25">
      <c r="A13196" s="4" t="s">
        <v>37997</v>
      </c>
      <c r="B13196" s="4" t="s">
        <v>37998</v>
      </c>
      <c r="C13196" s="4" t="s">
        <v>37999</v>
      </c>
      <c r="D13196" s="4">
        <v>0.12574334296829301</v>
      </c>
      <c r="E13196">
        <f t="shared" si="206"/>
        <v>6</v>
      </c>
      <c r="F13196" s="4">
        <v>0.12574334296829301</v>
      </c>
    </row>
    <row r="13197" spans="1:6" x14ac:dyDescent="0.25">
      <c r="A13197" s="4" t="s">
        <v>37997</v>
      </c>
      <c r="B13197" s="4" t="s">
        <v>38000</v>
      </c>
      <c r="C13197" s="4" t="s">
        <v>38001</v>
      </c>
      <c r="D13197" s="4">
        <v>6.3894310424627204E-2</v>
      </c>
      <c r="E13197">
        <f t="shared" si="206"/>
        <v>6</v>
      </c>
      <c r="F13197" s="4">
        <v>6.3894310424627204E-2</v>
      </c>
    </row>
    <row r="13198" spans="1:6" x14ac:dyDescent="0.25">
      <c r="A13198" s="4" t="s">
        <v>38002</v>
      </c>
      <c r="B13198" s="4" t="s">
        <v>38003</v>
      </c>
      <c r="C13198" s="4" t="s">
        <v>38004</v>
      </c>
      <c r="D13198" s="4">
        <v>5.3728496591176997E-2</v>
      </c>
      <c r="E13198">
        <f t="shared" si="206"/>
        <v>6</v>
      </c>
      <c r="F13198" s="4">
        <v>5.3728496591176997E-2</v>
      </c>
    </row>
    <row r="13199" spans="1:6" x14ac:dyDescent="0.25">
      <c r="A13199" s="4" t="s">
        <v>38005</v>
      </c>
      <c r="B13199" s="4" t="s">
        <v>38006</v>
      </c>
      <c r="C13199" s="4" t="s">
        <v>38007</v>
      </c>
      <c r="D13199" s="4">
        <v>5.3728496591176997E-2</v>
      </c>
      <c r="E13199">
        <f t="shared" si="206"/>
        <v>7</v>
      </c>
      <c r="F13199" s="4">
        <v>5.3728496591176997E-2</v>
      </c>
    </row>
    <row r="13200" spans="1:6" x14ac:dyDescent="0.25">
      <c r="A13200" s="4" t="s">
        <v>38008</v>
      </c>
      <c r="B13200" s="4" t="s">
        <v>38009</v>
      </c>
      <c r="C13200" s="4" t="s">
        <v>38010</v>
      </c>
      <c r="D13200" s="4">
        <v>0.12909944487357999</v>
      </c>
      <c r="E13200">
        <f t="shared" si="206"/>
        <v>7</v>
      </c>
      <c r="F13200" s="4">
        <v>0.12909944487357999</v>
      </c>
    </row>
    <row r="13201" spans="1:6" ht="30" x14ac:dyDescent="0.25">
      <c r="A13201" s="4" t="s">
        <v>38011</v>
      </c>
      <c r="B13201" s="4" t="s">
        <v>38012</v>
      </c>
      <c r="C13201" s="4" t="s">
        <v>38013</v>
      </c>
      <c r="D13201" s="4">
        <v>3.3031643180138001E-2</v>
      </c>
      <c r="E13201">
        <f t="shared" si="206"/>
        <v>10</v>
      </c>
      <c r="F13201" s="4">
        <v>3.3031643180138001E-2</v>
      </c>
    </row>
    <row r="13202" spans="1:6" ht="30" x14ac:dyDescent="0.25">
      <c r="A13202" s="4" t="s">
        <v>38014</v>
      </c>
      <c r="B13202" s="4" t="s">
        <v>38015</v>
      </c>
      <c r="C13202" s="4" t="s">
        <v>38016</v>
      </c>
      <c r="D13202" s="4">
        <v>2.5098621243978901E-2</v>
      </c>
      <c r="E13202">
        <f t="shared" si="206"/>
        <v>10</v>
      </c>
      <c r="F13202" s="4">
        <v>2.5098621243978901E-2</v>
      </c>
    </row>
    <row r="13203" spans="1:6" ht="30" x14ac:dyDescent="0.25">
      <c r="A13203" s="4" t="s">
        <v>38014</v>
      </c>
      <c r="B13203" s="4" t="s">
        <v>38017</v>
      </c>
      <c r="C13203" s="4" t="s">
        <v>38018</v>
      </c>
      <c r="D13203" s="4">
        <v>2.5098621243978901E-2</v>
      </c>
      <c r="E13203">
        <f t="shared" si="206"/>
        <v>10</v>
      </c>
      <c r="F13203" s="4">
        <v>2.5098621243978901E-2</v>
      </c>
    </row>
    <row r="13204" spans="1:6" x14ac:dyDescent="0.25">
      <c r="A13204" s="4" t="s">
        <v>38019</v>
      </c>
      <c r="B13204" s="4" t="s">
        <v>38020</v>
      </c>
      <c r="C13204" s="4" t="s">
        <v>38021</v>
      </c>
      <c r="D13204" s="4">
        <v>0.11362193664674899</v>
      </c>
      <c r="E13204">
        <f t="shared" si="206"/>
        <v>5</v>
      </c>
      <c r="F13204" s="4">
        <v>0.11362193664674899</v>
      </c>
    </row>
    <row r="13205" spans="1:6" x14ac:dyDescent="0.25">
      <c r="A13205" s="4" t="s">
        <v>38022</v>
      </c>
      <c r="B13205" s="4" t="s">
        <v>38023</v>
      </c>
      <c r="C13205" s="4" t="s">
        <v>38024</v>
      </c>
      <c r="D13205" s="4">
        <v>9.5544279220436595E-2</v>
      </c>
      <c r="E13205">
        <f t="shared" si="206"/>
        <v>6</v>
      </c>
      <c r="F13205" s="4">
        <v>9.5544279220436595E-2</v>
      </c>
    </row>
    <row r="13206" spans="1:6" x14ac:dyDescent="0.25">
      <c r="A13206" s="4" t="s">
        <v>38025</v>
      </c>
      <c r="B13206" s="4" t="s">
        <v>38026</v>
      </c>
      <c r="C13206" s="4" t="s">
        <v>38027</v>
      </c>
      <c r="D13206" s="4">
        <v>8.0342841894465097E-2</v>
      </c>
      <c r="E13206">
        <f t="shared" si="206"/>
        <v>5</v>
      </c>
      <c r="F13206" s="4">
        <v>8.0342841894465097E-2</v>
      </c>
    </row>
    <row r="13207" spans="1:6" x14ac:dyDescent="0.25">
      <c r="A13207" s="4" t="s">
        <v>38028</v>
      </c>
      <c r="B13207" s="4" t="s">
        <v>38029</v>
      </c>
      <c r="C13207" s="4" t="s">
        <v>38030</v>
      </c>
      <c r="D13207" s="4">
        <v>0.18803015465431899</v>
      </c>
      <c r="E13207">
        <f t="shared" si="206"/>
        <v>5</v>
      </c>
      <c r="F13207" s="4">
        <v>0.18803015465431899</v>
      </c>
    </row>
    <row r="13208" spans="1:6" x14ac:dyDescent="0.25">
      <c r="A13208" s="4" t="s">
        <v>38031</v>
      </c>
      <c r="B13208" s="4" t="s">
        <v>38032</v>
      </c>
      <c r="C13208" s="4" t="s">
        <v>38033</v>
      </c>
      <c r="D13208" s="4">
        <v>0.39763536438352498</v>
      </c>
      <c r="E13208">
        <f t="shared" si="206"/>
        <v>4</v>
      </c>
      <c r="F13208" s="4">
        <v>0.39763536438352498</v>
      </c>
    </row>
    <row r="13209" spans="1:6" ht="30" x14ac:dyDescent="0.25">
      <c r="A13209" s="4" t="s">
        <v>38034</v>
      </c>
      <c r="B13209" s="4" t="s">
        <v>38035</v>
      </c>
      <c r="C13209" s="4" t="s">
        <v>38036</v>
      </c>
      <c r="D13209" s="4">
        <v>8.7836026197139594E-2</v>
      </c>
      <c r="E13209">
        <f t="shared" si="206"/>
        <v>8</v>
      </c>
      <c r="F13209" s="4">
        <v>8.7836026197139594E-2</v>
      </c>
    </row>
    <row r="13210" spans="1:6" x14ac:dyDescent="0.25">
      <c r="A13210" s="4" t="s">
        <v>38037</v>
      </c>
      <c r="B13210" s="4" t="s">
        <v>38038</v>
      </c>
      <c r="C13210" s="4" t="s">
        <v>38039</v>
      </c>
      <c r="D13210" s="4">
        <v>0.18803015465431899</v>
      </c>
      <c r="E13210">
        <f t="shared" si="206"/>
        <v>5</v>
      </c>
      <c r="F13210" s="4">
        <v>0.18803015465431899</v>
      </c>
    </row>
    <row r="13211" spans="1:6" x14ac:dyDescent="0.25">
      <c r="A13211" s="4" t="s">
        <v>38040</v>
      </c>
      <c r="B13211" s="4" t="s">
        <v>38041</v>
      </c>
      <c r="C13211" s="4" t="s">
        <v>38042</v>
      </c>
      <c r="D13211" s="4">
        <v>4.8549177170732302E-2</v>
      </c>
      <c r="E13211">
        <f t="shared" si="206"/>
        <v>8</v>
      </c>
      <c r="F13211" s="4">
        <v>4.8549177170732302E-2</v>
      </c>
    </row>
    <row r="13212" spans="1:6" x14ac:dyDescent="0.25">
      <c r="A13212" s="4" t="s">
        <v>38043</v>
      </c>
      <c r="B13212" s="4" t="s">
        <v>38044</v>
      </c>
      <c r="C13212" s="4" t="s">
        <v>38045</v>
      </c>
      <c r="D13212" s="4">
        <v>0.13512001548070299</v>
      </c>
      <c r="E13212">
        <f t="shared" si="206"/>
        <v>4</v>
      </c>
      <c r="F13212" s="4">
        <v>0.13512001548070299</v>
      </c>
    </row>
    <row r="13213" spans="1:6" x14ac:dyDescent="0.25">
      <c r="A13213" s="4" t="s">
        <v>38046</v>
      </c>
      <c r="B13213" s="4" t="s">
        <v>38047</v>
      </c>
      <c r="C13213" s="4" t="s">
        <v>38048</v>
      </c>
      <c r="D13213" s="4">
        <v>0.16990442448471199</v>
      </c>
      <c r="E13213">
        <f t="shared" si="206"/>
        <v>4</v>
      </c>
      <c r="F13213" s="4">
        <v>0.16990442448471199</v>
      </c>
    </row>
    <row r="13214" spans="1:6" x14ac:dyDescent="0.25">
      <c r="A13214" s="4" t="s">
        <v>38049</v>
      </c>
      <c r="B13214" s="4" t="s">
        <v>38050</v>
      </c>
      <c r="C13214" s="4" t="s">
        <v>38051</v>
      </c>
      <c r="D13214" s="4">
        <v>0</v>
      </c>
      <c r="E13214">
        <f t="shared" si="206"/>
        <v>4</v>
      </c>
      <c r="F13214" s="4">
        <v>0</v>
      </c>
    </row>
    <row r="13215" spans="1:6" x14ac:dyDescent="0.25">
      <c r="A13215" s="4" t="s">
        <v>38052</v>
      </c>
      <c r="B13215" s="4" t="s">
        <v>38053</v>
      </c>
      <c r="C13215" s="4" t="s">
        <v>38054</v>
      </c>
      <c r="D13215" s="4">
        <v>7.0710678118654696E-2</v>
      </c>
      <c r="E13215">
        <f t="shared" si="206"/>
        <v>4</v>
      </c>
      <c r="F13215" s="4">
        <v>7.0710678118654696E-2</v>
      </c>
    </row>
    <row r="13216" spans="1:6" x14ac:dyDescent="0.25">
      <c r="A13216" s="4" t="s">
        <v>38052</v>
      </c>
      <c r="B13216" s="4" t="s">
        <v>38055</v>
      </c>
      <c r="C13216" s="4" t="s">
        <v>38056</v>
      </c>
      <c r="D13216" s="4">
        <v>0.12574334296829301</v>
      </c>
      <c r="E13216">
        <f t="shared" si="206"/>
        <v>4</v>
      </c>
      <c r="F13216" s="4">
        <v>0.12574334296829301</v>
      </c>
    </row>
    <row r="13217" spans="1:6" x14ac:dyDescent="0.25">
      <c r="A13217" s="4" t="s">
        <v>38057</v>
      </c>
      <c r="B13217" s="4" t="s">
        <v>38058</v>
      </c>
      <c r="C13217" s="4" t="s">
        <v>38059</v>
      </c>
      <c r="D13217" s="4">
        <v>0.24028114141347501</v>
      </c>
      <c r="E13217">
        <f t="shared" si="206"/>
        <v>5</v>
      </c>
      <c r="F13217" s="4">
        <v>0.24028114141347501</v>
      </c>
    </row>
    <row r="13218" spans="1:6" x14ac:dyDescent="0.25">
      <c r="A13218" s="4" t="s">
        <v>38060</v>
      </c>
      <c r="B13218" s="4" t="s">
        <v>38061</v>
      </c>
      <c r="C13218" s="4" t="s">
        <v>38062</v>
      </c>
      <c r="D13218" s="4">
        <v>0.13512001548070299</v>
      </c>
      <c r="E13218">
        <f t="shared" si="206"/>
        <v>5</v>
      </c>
      <c r="F13218" s="4">
        <v>0.13512001548070299</v>
      </c>
    </row>
    <row r="13219" spans="1:6" x14ac:dyDescent="0.25">
      <c r="A13219" s="4" t="s">
        <v>38063</v>
      </c>
      <c r="B13219" s="4" t="s">
        <v>38064</v>
      </c>
      <c r="C13219" s="4" t="s">
        <v>38065</v>
      </c>
      <c r="D13219" s="4">
        <v>0.11362193664674899</v>
      </c>
      <c r="E13219">
        <f t="shared" si="206"/>
        <v>3</v>
      </c>
      <c r="F13219" s="4">
        <v>0.11362193664674899</v>
      </c>
    </row>
    <row r="13220" spans="1:6" x14ac:dyDescent="0.25">
      <c r="A13220" s="4" t="s">
        <v>38066</v>
      </c>
      <c r="B13220" s="4" t="s">
        <v>38067</v>
      </c>
      <c r="C13220" s="4" t="s">
        <v>38068</v>
      </c>
      <c r="D13220" s="4">
        <v>5.3728496591176997E-2</v>
      </c>
      <c r="E13220">
        <f t="shared" si="206"/>
        <v>5</v>
      </c>
      <c r="F13220" s="4">
        <v>5.3728496591176997E-2</v>
      </c>
    </row>
    <row r="13221" spans="1:6" x14ac:dyDescent="0.25">
      <c r="A13221" s="4" t="s">
        <v>38069</v>
      </c>
      <c r="B13221" s="4" t="s">
        <v>38070</v>
      </c>
      <c r="C13221" s="4" t="s">
        <v>38071</v>
      </c>
      <c r="D13221" s="4">
        <v>5.3728496591176997E-2</v>
      </c>
      <c r="E13221">
        <f t="shared" si="206"/>
        <v>7</v>
      </c>
      <c r="F13221" s="4">
        <v>5.3728496591176997E-2</v>
      </c>
    </row>
    <row r="13222" spans="1:6" x14ac:dyDescent="0.25">
      <c r="A13222" s="4" t="s">
        <v>38072</v>
      </c>
      <c r="B13222" s="4" t="s">
        <v>38073</v>
      </c>
      <c r="C13222" s="4" t="s">
        <v>38074</v>
      </c>
      <c r="D13222" s="4">
        <v>0.12574334296829301</v>
      </c>
      <c r="E13222">
        <f t="shared" si="206"/>
        <v>4</v>
      </c>
      <c r="F13222" s="4">
        <v>0.12574334296829301</v>
      </c>
    </row>
    <row r="13223" spans="1:6" x14ac:dyDescent="0.25">
      <c r="A13223" s="4" t="s">
        <v>38072</v>
      </c>
      <c r="B13223" s="4" t="s">
        <v>38075</v>
      </c>
      <c r="C13223" s="4" t="s">
        <v>38076</v>
      </c>
      <c r="D13223" s="4">
        <v>6.3894310424627204E-2</v>
      </c>
      <c r="E13223">
        <f t="shared" si="206"/>
        <v>4</v>
      </c>
      <c r="F13223" s="4">
        <v>6.3894310424627204E-2</v>
      </c>
    </row>
    <row r="13224" spans="1:6" x14ac:dyDescent="0.25">
      <c r="A13224" s="4" t="s">
        <v>38077</v>
      </c>
      <c r="B13224" s="4" t="s">
        <v>38078</v>
      </c>
      <c r="C13224" s="4" t="s">
        <v>38079</v>
      </c>
      <c r="D13224" s="4">
        <v>6.3894310424627204E-2</v>
      </c>
      <c r="E13224">
        <f t="shared" si="206"/>
        <v>8</v>
      </c>
      <c r="F13224" s="4">
        <v>6.3894310424627204E-2</v>
      </c>
    </row>
    <row r="13225" spans="1:6" x14ac:dyDescent="0.25">
      <c r="A13225" s="4" t="s">
        <v>38080</v>
      </c>
      <c r="B13225" s="4" t="s">
        <v>38081</v>
      </c>
      <c r="C13225" s="4" t="s">
        <v>38082</v>
      </c>
      <c r="D13225" s="4">
        <v>6.3894310424627204E-2</v>
      </c>
      <c r="E13225">
        <f t="shared" si="206"/>
        <v>8</v>
      </c>
      <c r="F13225" s="4">
        <v>6.3894310424627204E-2</v>
      </c>
    </row>
    <row r="13226" spans="1:6" x14ac:dyDescent="0.25">
      <c r="A13226" s="4" t="s">
        <v>38083</v>
      </c>
      <c r="B13226" s="4" t="s">
        <v>38084</v>
      </c>
      <c r="C13226" s="4" t="s">
        <v>29962</v>
      </c>
      <c r="D13226" s="4">
        <v>0.14953487812212199</v>
      </c>
      <c r="E13226">
        <f t="shared" si="206"/>
        <v>4</v>
      </c>
      <c r="F13226" s="4">
        <v>0.14953487812212199</v>
      </c>
    </row>
    <row r="13227" spans="1:6" x14ac:dyDescent="0.25">
      <c r="A13227" s="4" t="s">
        <v>38085</v>
      </c>
      <c r="B13227" s="4" t="s">
        <v>38086</v>
      </c>
      <c r="C13227" s="4" t="s">
        <v>38087</v>
      </c>
      <c r="D13227" s="4">
        <v>8.0342841894465097E-2</v>
      </c>
      <c r="E13227">
        <f t="shared" si="206"/>
        <v>4</v>
      </c>
      <c r="F13227" s="4">
        <v>8.0342841894465097E-2</v>
      </c>
    </row>
    <row r="13228" spans="1:6" x14ac:dyDescent="0.25">
      <c r="A13228" s="4" t="s">
        <v>38088</v>
      </c>
      <c r="B13228" s="4" t="s">
        <v>38089</v>
      </c>
      <c r="C13228" s="4" t="s">
        <v>38089</v>
      </c>
      <c r="D13228" s="4">
        <v>1</v>
      </c>
      <c r="E13228">
        <f t="shared" si="206"/>
        <v>4</v>
      </c>
      <c r="F13228" s="4">
        <v>1</v>
      </c>
    </row>
    <row r="13229" spans="1:6" x14ac:dyDescent="0.25">
      <c r="A13229" s="4" t="s">
        <v>38090</v>
      </c>
      <c r="B13229" s="4" t="s">
        <v>38091</v>
      </c>
      <c r="C13229" s="4" t="s">
        <v>38092</v>
      </c>
      <c r="D13229" s="4">
        <v>9.5544279220436595E-2</v>
      </c>
      <c r="E13229">
        <f t="shared" si="206"/>
        <v>6</v>
      </c>
      <c r="F13229" s="4">
        <v>9.5544279220436595E-2</v>
      </c>
    </row>
    <row r="13230" spans="1:6" x14ac:dyDescent="0.25">
      <c r="A13230" s="4" t="s">
        <v>38093</v>
      </c>
      <c r="B13230" s="4" t="s">
        <v>22285</v>
      </c>
      <c r="C13230" s="4" t="s">
        <v>38094</v>
      </c>
      <c r="D13230" s="4">
        <v>0.14953487812212199</v>
      </c>
      <c r="E13230">
        <f t="shared" si="206"/>
        <v>4</v>
      </c>
      <c r="F13230" s="4">
        <v>0.14953487812212199</v>
      </c>
    </row>
    <row r="13231" spans="1:6" x14ac:dyDescent="0.25">
      <c r="A13231" s="4" t="s">
        <v>38095</v>
      </c>
      <c r="B13231" s="4" t="s">
        <v>38096</v>
      </c>
      <c r="C13231" s="4" t="s">
        <v>38097</v>
      </c>
      <c r="D13231" s="4">
        <v>0</v>
      </c>
      <c r="E13231">
        <f t="shared" si="206"/>
        <v>7</v>
      </c>
      <c r="F13231" s="4">
        <v>0</v>
      </c>
    </row>
    <row r="13232" spans="1:6" x14ac:dyDescent="0.25">
      <c r="A13232" s="4" t="s">
        <v>38098</v>
      </c>
      <c r="B13232" s="4" t="s">
        <v>38099</v>
      </c>
      <c r="C13232" s="4" t="s">
        <v>38100</v>
      </c>
      <c r="D13232" s="4">
        <v>0.12574334296829301</v>
      </c>
      <c r="E13232">
        <f t="shared" si="206"/>
        <v>7</v>
      </c>
      <c r="F13232" s="4">
        <v>0.12574334296829301</v>
      </c>
    </row>
    <row r="13233" spans="1:6" x14ac:dyDescent="0.25">
      <c r="A13233" s="4" t="s">
        <v>38101</v>
      </c>
      <c r="B13233" s="4" t="s">
        <v>38102</v>
      </c>
      <c r="C13233" s="4" t="s">
        <v>38103</v>
      </c>
      <c r="D13233" s="4">
        <v>7.0710678118654696E-2</v>
      </c>
      <c r="E13233">
        <f t="shared" si="206"/>
        <v>5</v>
      </c>
      <c r="F13233" s="4">
        <v>7.0710678118654696E-2</v>
      </c>
    </row>
    <row r="13234" spans="1:6" ht="30" x14ac:dyDescent="0.25">
      <c r="A13234" s="4" t="s">
        <v>38104</v>
      </c>
      <c r="B13234" s="4" t="s">
        <v>38105</v>
      </c>
      <c r="C13234" s="4" t="s">
        <v>38106</v>
      </c>
      <c r="D13234" s="4">
        <v>0.46713797772819998</v>
      </c>
      <c r="E13234">
        <f t="shared" si="206"/>
        <v>7</v>
      </c>
      <c r="F13234" s="4">
        <v>0.46713797772819998</v>
      </c>
    </row>
    <row r="13235" spans="1:6" x14ac:dyDescent="0.25">
      <c r="A13235" s="4" t="s">
        <v>38107</v>
      </c>
      <c r="B13235" s="4" t="s">
        <v>38108</v>
      </c>
      <c r="C13235" s="4" t="s">
        <v>38109</v>
      </c>
      <c r="D13235" s="4">
        <v>4.8549177170732302E-2</v>
      </c>
      <c r="E13235">
        <f t="shared" si="206"/>
        <v>7</v>
      </c>
      <c r="F13235" s="4">
        <v>4.8549177170732302E-2</v>
      </c>
    </row>
    <row r="13236" spans="1:6" x14ac:dyDescent="0.25">
      <c r="A13236" s="4" t="s">
        <v>38110</v>
      </c>
      <c r="B13236" s="4" t="s">
        <v>38111</v>
      </c>
      <c r="C13236" s="4" t="s">
        <v>38112</v>
      </c>
      <c r="D13236" s="4">
        <v>9.5544279220436595E-2</v>
      </c>
      <c r="E13236">
        <f t="shared" si="206"/>
        <v>5</v>
      </c>
      <c r="F13236" s="4">
        <v>9.5544279220436595E-2</v>
      </c>
    </row>
    <row r="13237" spans="1:6" ht="30" x14ac:dyDescent="0.25">
      <c r="A13237" s="4" t="s">
        <v>38113</v>
      </c>
      <c r="B13237" s="4" t="s">
        <v>38114</v>
      </c>
      <c r="C13237" s="4" t="s">
        <v>38115</v>
      </c>
      <c r="D13237" s="4">
        <v>0.18575057999133501</v>
      </c>
      <c r="E13237">
        <f t="shared" si="206"/>
        <v>6</v>
      </c>
      <c r="F13237" s="4">
        <v>0.18575057999133501</v>
      </c>
    </row>
    <row r="13238" spans="1:6" x14ac:dyDescent="0.25">
      <c r="A13238" s="4" t="s">
        <v>38116</v>
      </c>
      <c r="B13238" s="4" t="s">
        <v>38117</v>
      </c>
      <c r="C13238" s="4" t="s">
        <v>38118</v>
      </c>
      <c r="D13238" s="4">
        <v>4.8549177170732302E-2</v>
      </c>
      <c r="E13238">
        <f t="shared" si="206"/>
        <v>9</v>
      </c>
      <c r="F13238" s="4">
        <v>4.8549177170732302E-2</v>
      </c>
    </row>
    <row r="13239" spans="1:6" x14ac:dyDescent="0.25">
      <c r="A13239" s="4" t="s">
        <v>38119</v>
      </c>
      <c r="B13239" s="4" t="s">
        <v>38120</v>
      </c>
      <c r="C13239" s="4" t="s">
        <v>38121</v>
      </c>
      <c r="D13239" s="4">
        <v>0.21711852081087599</v>
      </c>
      <c r="E13239">
        <f t="shared" si="206"/>
        <v>8</v>
      </c>
      <c r="F13239" s="4">
        <v>0.21711852081087599</v>
      </c>
    </row>
    <row r="13240" spans="1:6" ht="30" x14ac:dyDescent="0.25">
      <c r="A13240" s="4" t="s">
        <v>38122</v>
      </c>
      <c r="B13240" s="4" t="s">
        <v>38123</v>
      </c>
      <c r="C13240" s="4" t="s">
        <v>38124</v>
      </c>
      <c r="D13240" s="4">
        <v>3.3031643180138001E-2</v>
      </c>
      <c r="E13240">
        <f t="shared" si="206"/>
        <v>12</v>
      </c>
      <c r="F13240" s="4">
        <v>3.3031643180138001E-2</v>
      </c>
    </row>
    <row r="13241" spans="1:6" x14ac:dyDescent="0.25">
      <c r="A13241" s="4" t="s">
        <v>38125</v>
      </c>
      <c r="B13241" s="4" t="s">
        <v>38126</v>
      </c>
      <c r="C13241" s="4" t="s">
        <v>38127</v>
      </c>
      <c r="D13241" s="4">
        <v>8.0342841894465097E-2</v>
      </c>
      <c r="E13241">
        <f t="shared" si="206"/>
        <v>5</v>
      </c>
      <c r="F13241" s="4">
        <v>8.0342841894465097E-2</v>
      </c>
    </row>
    <row r="13242" spans="1:6" ht="30" x14ac:dyDescent="0.25">
      <c r="A13242" s="4" t="s">
        <v>38128</v>
      </c>
      <c r="B13242" s="4" t="s">
        <v>38129</v>
      </c>
      <c r="C13242" s="4" t="s">
        <v>38130</v>
      </c>
      <c r="D13242" s="4">
        <v>3.9281465090051301E-2</v>
      </c>
      <c r="E13242">
        <f t="shared" si="206"/>
        <v>8</v>
      </c>
      <c r="F13242" s="4">
        <v>3.9281465090051301E-2</v>
      </c>
    </row>
    <row r="13243" spans="1:6" x14ac:dyDescent="0.25">
      <c r="A13243" s="4" t="s">
        <v>38131</v>
      </c>
      <c r="B13243" s="4" t="s">
        <v>38132</v>
      </c>
      <c r="C13243" s="4" t="s">
        <v>38133</v>
      </c>
      <c r="D13243" s="4">
        <v>9.5544279220436595E-2</v>
      </c>
      <c r="E13243">
        <f t="shared" si="206"/>
        <v>6</v>
      </c>
      <c r="F13243" s="4">
        <v>9.5544279220436595E-2</v>
      </c>
    </row>
    <row r="13244" spans="1:6" x14ac:dyDescent="0.25">
      <c r="A13244" s="4" t="s">
        <v>38131</v>
      </c>
      <c r="B13244" s="4" t="s">
        <v>38134</v>
      </c>
      <c r="C13244" s="4" t="s">
        <v>38135</v>
      </c>
      <c r="D13244" s="4">
        <v>8.0342841894465097E-2</v>
      </c>
      <c r="E13244">
        <f t="shared" si="206"/>
        <v>6</v>
      </c>
      <c r="F13244" s="4">
        <v>8.0342841894465097E-2</v>
      </c>
    </row>
    <row r="13245" spans="1:6" x14ac:dyDescent="0.25">
      <c r="A13245" s="4" t="s">
        <v>38136</v>
      </c>
      <c r="B13245" s="4" t="s">
        <v>38137</v>
      </c>
      <c r="C13245" s="4" t="s">
        <v>38138</v>
      </c>
      <c r="D13245" s="4">
        <v>4.0824829046386298E-2</v>
      </c>
      <c r="E13245">
        <f t="shared" si="206"/>
        <v>5</v>
      </c>
      <c r="F13245" s="4">
        <v>4.0824829046386298E-2</v>
      </c>
    </row>
    <row r="13246" spans="1:6" x14ac:dyDescent="0.25">
      <c r="A13246" s="4" t="s">
        <v>38136</v>
      </c>
      <c r="B13246" s="4" t="s">
        <v>38137</v>
      </c>
      <c r="C13246" s="4" t="s">
        <v>38139</v>
      </c>
      <c r="D13246" s="4">
        <v>4.0824829046386298E-2</v>
      </c>
      <c r="E13246">
        <f t="shared" si="206"/>
        <v>5</v>
      </c>
      <c r="F13246" s="4">
        <v>4.0824829046386298E-2</v>
      </c>
    </row>
    <row r="13247" spans="1:6" ht="30" x14ac:dyDescent="0.25">
      <c r="A13247" s="4" t="s">
        <v>38140</v>
      </c>
      <c r="B13247" s="4" t="s">
        <v>38141</v>
      </c>
      <c r="C13247" s="4" t="s">
        <v>38142</v>
      </c>
      <c r="D13247" s="4">
        <v>6.9853420565800906E-2</v>
      </c>
      <c r="E13247">
        <f t="shared" si="206"/>
        <v>10</v>
      </c>
      <c r="F13247" s="4">
        <v>6.9853420565800906E-2</v>
      </c>
    </row>
    <row r="13248" spans="1:6" x14ac:dyDescent="0.25">
      <c r="A13248" s="4" t="s">
        <v>38143</v>
      </c>
      <c r="B13248" s="4" t="s">
        <v>38144</v>
      </c>
      <c r="C13248" s="4" t="s">
        <v>38145</v>
      </c>
      <c r="D13248" s="4">
        <v>9.5544279220436595E-2</v>
      </c>
      <c r="E13248">
        <f t="shared" si="206"/>
        <v>6</v>
      </c>
      <c r="F13248" s="4">
        <v>9.5544279220436595E-2</v>
      </c>
    </row>
    <row r="13249" spans="1:6" x14ac:dyDescent="0.25">
      <c r="A13249" s="4" t="s">
        <v>38143</v>
      </c>
      <c r="B13249" s="4" t="s">
        <v>38146</v>
      </c>
      <c r="C13249" s="4" t="s">
        <v>38147</v>
      </c>
      <c r="D13249" s="4">
        <v>0.16990442448471199</v>
      </c>
      <c r="E13249">
        <f t="shared" si="206"/>
        <v>6</v>
      </c>
      <c r="F13249" s="4">
        <v>0.16990442448471199</v>
      </c>
    </row>
    <row r="13250" spans="1:6" x14ac:dyDescent="0.25">
      <c r="A13250" s="4" t="s">
        <v>38143</v>
      </c>
      <c r="B13250" s="4" t="s">
        <v>38148</v>
      </c>
      <c r="C13250" s="4" t="s">
        <v>38149</v>
      </c>
      <c r="D13250" s="4">
        <v>5.3728496591176997E-2</v>
      </c>
      <c r="E13250">
        <f t="shared" ref="E13250:E13313" si="207">IF(LEN(TRIM(A13250))=0,0,LEN(TRIM(A13250))-LEN(SUBSTITUTE(A13250," ",""))+1)</f>
        <v>6</v>
      </c>
      <c r="F13250" s="4">
        <v>5.3728496591176997E-2</v>
      </c>
    </row>
    <row r="13251" spans="1:6" ht="45" x14ac:dyDescent="0.25">
      <c r="A13251" s="4" t="s">
        <v>38150</v>
      </c>
      <c r="B13251" s="4" t="s">
        <v>38151</v>
      </c>
      <c r="C13251" s="4" t="s">
        <v>38152</v>
      </c>
      <c r="D13251" s="4">
        <v>2.85175395290415E-2</v>
      </c>
      <c r="E13251">
        <f t="shared" si="207"/>
        <v>14</v>
      </c>
      <c r="F13251" s="4">
        <v>2.85175395290415E-2</v>
      </c>
    </row>
    <row r="13252" spans="1:6" x14ac:dyDescent="0.25">
      <c r="A13252" s="4" t="s">
        <v>38153</v>
      </c>
      <c r="B13252" s="4" t="s">
        <v>38154</v>
      </c>
      <c r="C13252" s="4" t="s">
        <v>38155</v>
      </c>
      <c r="D13252" s="4">
        <v>0.24028114141347501</v>
      </c>
      <c r="E13252">
        <f t="shared" si="207"/>
        <v>5</v>
      </c>
      <c r="F13252" s="4">
        <v>0.24028114141347501</v>
      </c>
    </row>
    <row r="13253" spans="1:6" x14ac:dyDescent="0.25">
      <c r="A13253" s="4" t="s">
        <v>38156</v>
      </c>
      <c r="B13253" s="4" t="s">
        <v>38157</v>
      </c>
      <c r="C13253" s="4" t="s">
        <v>38158</v>
      </c>
      <c r="D13253" s="4">
        <v>6.3894310424627204E-2</v>
      </c>
      <c r="E13253">
        <f t="shared" si="207"/>
        <v>6</v>
      </c>
      <c r="F13253" s="4">
        <v>6.3894310424627204E-2</v>
      </c>
    </row>
    <row r="13254" spans="1:6" x14ac:dyDescent="0.25">
      <c r="A13254" s="4" t="s">
        <v>38156</v>
      </c>
      <c r="B13254" s="4" t="s">
        <v>38159</v>
      </c>
      <c r="C13254" s="4" t="s">
        <v>38160</v>
      </c>
      <c r="D13254" s="4">
        <v>5.3728496591176997E-2</v>
      </c>
      <c r="E13254">
        <f t="shared" si="207"/>
        <v>6</v>
      </c>
      <c r="F13254" s="4">
        <v>5.3728496591176997E-2</v>
      </c>
    </row>
    <row r="13255" spans="1:6" x14ac:dyDescent="0.25">
      <c r="A13255" s="4" t="s">
        <v>38161</v>
      </c>
      <c r="B13255" s="4" t="s">
        <v>38162</v>
      </c>
      <c r="C13255" s="4" t="s">
        <v>38163</v>
      </c>
      <c r="D13255" s="4">
        <v>6.3894310424627204E-2</v>
      </c>
      <c r="E13255">
        <f t="shared" si="207"/>
        <v>7</v>
      </c>
      <c r="F13255" s="4">
        <v>6.3894310424627204E-2</v>
      </c>
    </row>
    <row r="13256" spans="1:6" x14ac:dyDescent="0.25">
      <c r="A13256" s="4" t="s">
        <v>38164</v>
      </c>
      <c r="B13256" s="4" t="s">
        <v>38165</v>
      </c>
      <c r="C13256" s="4" t="s">
        <v>38166</v>
      </c>
      <c r="D13256" s="4">
        <v>4.0824829046386298E-2</v>
      </c>
      <c r="E13256">
        <f t="shared" si="207"/>
        <v>7</v>
      </c>
      <c r="F13256" s="4">
        <v>4.0824829046386298E-2</v>
      </c>
    </row>
    <row r="13257" spans="1:6" ht="30" x14ac:dyDescent="0.25">
      <c r="A13257" s="4" t="s">
        <v>38167</v>
      </c>
      <c r="B13257" s="4" t="s">
        <v>38168</v>
      </c>
      <c r="C13257" s="4" t="s">
        <v>38169</v>
      </c>
      <c r="D13257" s="4">
        <v>6.50059326034369E-2</v>
      </c>
      <c r="E13257">
        <f t="shared" si="207"/>
        <v>12</v>
      </c>
      <c r="F13257" s="4">
        <v>6.50059326034369E-2</v>
      </c>
    </row>
    <row r="13258" spans="1:6" x14ac:dyDescent="0.25">
      <c r="A13258" s="4" t="s">
        <v>38170</v>
      </c>
      <c r="B13258" s="4" t="s">
        <v>38171</v>
      </c>
      <c r="C13258" s="4" t="s">
        <v>38172</v>
      </c>
      <c r="D13258" s="4">
        <v>6.3894310424627204E-2</v>
      </c>
      <c r="E13258">
        <f t="shared" si="207"/>
        <v>9</v>
      </c>
      <c r="F13258" s="4">
        <v>6.3894310424627204E-2</v>
      </c>
    </row>
    <row r="13259" spans="1:6" x14ac:dyDescent="0.25">
      <c r="A13259" s="4" t="s">
        <v>38173</v>
      </c>
      <c r="B13259" s="4" t="s">
        <v>38174</v>
      </c>
      <c r="C13259" s="4" t="s">
        <v>38175</v>
      </c>
      <c r="D13259" s="4">
        <v>5.3728496591176997E-2</v>
      </c>
      <c r="E13259">
        <f t="shared" si="207"/>
        <v>6</v>
      </c>
      <c r="F13259" s="4">
        <v>5.3728496591176997E-2</v>
      </c>
    </row>
    <row r="13260" spans="1:6" ht="30" x14ac:dyDescent="0.25">
      <c r="A13260" s="4" t="s">
        <v>38176</v>
      </c>
      <c r="B13260" s="4" t="s">
        <v>38177</v>
      </c>
      <c r="C13260" s="4" t="s">
        <v>38178</v>
      </c>
      <c r="D13260" s="4">
        <v>3.6555522285451197E-2</v>
      </c>
      <c r="E13260">
        <f t="shared" si="207"/>
        <v>12</v>
      </c>
      <c r="F13260" s="4">
        <v>3.6555522285451197E-2</v>
      </c>
    </row>
    <row r="13261" spans="1:6" x14ac:dyDescent="0.25">
      <c r="A13261" s="4" t="s">
        <v>38179</v>
      </c>
      <c r="B13261" s="4" t="s">
        <v>38180</v>
      </c>
      <c r="C13261" s="4" t="s">
        <v>38181</v>
      </c>
      <c r="D13261" s="4">
        <v>9.5544279220436595E-2</v>
      </c>
      <c r="E13261">
        <f t="shared" si="207"/>
        <v>5</v>
      </c>
      <c r="F13261" s="4">
        <v>9.5544279220436595E-2</v>
      </c>
    </row>
    <row r="13262" spans="1:6" x14ac:dyDescent="0.25">
      <c r="A13262" s="4" t="s">
        <v>38179</v>
      </c>
      <c r="B13262" s="4" t="s">
        <v>38180</v>
      </c>
      <c r="C13262" s="4" t="s">
        <v>38182</v>
      </c>
      <c r="D13262" s="4">
        <v>9.5544279220436595E-2</v>
      </c>
      <c r="E13262">
        <f t="shared" si="207"/>
        <v>5</v>
      </c>
      <c r="F13262" s="4">
        <v>9.5544279220436595E-2</v>
      </c>
    </row>
    <row r="13263" spans="1:6" x14ac:dyDescent="0.25">
      <c r="A13263" s="4" t="s">
        <v>38183</v>
      </c>
      <c r="B13263" s="4" t="s">
        <v>38184</v>
      </c>
      <c r="C13263" s="4" t="s">
        <v>38185</v>
      </c>
      <c r="D13263" s="4">
        <v>7.0710678118654696E-2</v>
      </c>
      <c r="E13263">
        <f t="shared" si="207"/>
        <v>8</v>
      </c>
      <c r="F13263" s="4">
        <v>7.0710678118654696E-2</v>
      </c>
    </row>
    <row r="13264" spans="1:6" x14ac:dyDescent="0.25">
      <c r="A13264" s="4" t="s">
        <v>38186</v>
      </c>
      <c r="B13264" s="4" t="s">
        <v>38187</v>
      </c>
      <c r="C13264" s="4" t="s">
        <v>38188</v>
      </c>
      <c r="D13264" s="4">
        <v>9.5544279220436595E-2</v>
      </c>
      <c r="E13264">
        <f t="shared" si="207"/>
        <v>5</v>
      </c>
      <c r="F13264" s="4">
        <v>9.5544279220436595E-2</v>
      </c>
    </row>
    <row r="13265" spans="1:6" x14ac:dyDescent="0.25">
      <c r="A13265" s="4" t="s">
        <v>38189</v>
      </c>
      <c r="B13265" s="4" t="s">
        <v>753</v>
      </c>
      <c r="C13265" s="4" t="s">
        <v>2372</v>
      </c>
      <c r="D13265" s="4">
        <v>0.12574334296829301</v>
      </c>
      <c r="E13265">
        <f t="shared" si="207"/>
        <v>7</v>
      </c>
      <c r="F13265" s="4">
        <v>0.12574334296829301</v>
      </c>
    </row>
    <row r="13266" spans="1:6" x14ac:dyDescent="0.25">
      <c r="A13266" s="4" t="s">
        <v>38190</v>
      </c>
      <c r="B13266" s="4" t="s">
        <v>38191</v>
      </c>
      <c r="C13266" s="4" t="s">
        <v>38192</v>
      </c>
      <c r="D13266" s="4">
        <v>9.5544279220436595E-2</v>
      </c>
      <c r="E13266">
        <f t="shared" si="207"/>
        <v>5</v>
      </c>
      <c r="F13266" s="4">
        <v>9.5544279220436595E-2</v>
      </c>
    </row>
    <row r="13267" spans="1:6" x14ac:dyDescent="0.25">
      <c r="A13267" s="4" t="s">
        <v>38193</v>
      </c>
      <c r="B13267" s="4" t="s">
        <v>38194</v>
      </c>
      <c r="C13267" s="4" t="s">
        <v>38195</v>
      </c>
      <c r="D13267" s="4">
        <v>0.75983568565159199</v>
      </c>
      <c r="E13267">
        <f t="shared" si="207"/>
        <v>7</v>
      </c>
      <c r="F13267" s="4">
        <v>0.75983568565159199</v>
      </c>
    </row>
    <row r="13268" spans="1:6" x14ac:dyDescent="0.25">
      <c r="A13268" s="4" t="s">
        <v>38196</v>
      </c>
      <c r="B13268" s="4" t="s">
        <v>38197</v>
      </c>
      <c r="C13268" s="4" t="s">
        <v>38198</v>
      </c>
      <c r="D13268" s="4">
        <v>7.0710678118654696E-2</v>
      </c>
      <c r="E13268">
        <f t="shared" si="207"/>
        <v>6</v>
      </c>
      <c r="F13268" s="4">
        <v>7.0710678118654696E-2</v>
      </c>
    </row>
    <row r="13269" spans="1:6" ht="30" x14ac:dyDescent="0.25">
      <c r="A13269" s="4" t="s">
        <v>38199</v>
      </c>
      <c r="B13269" s="4" t="s">
        <v>38200</v>
      </c>
      <c r="C13269" s="4" t="s">
        <v>38201</v>
      </c>
      <c r="D13269" s="4">
        <v>2.9847458960098199E-2</v>
      </c>
      <c r="E13269">
        <f t="shared" si="207"/>
        <v>12</v>
      </c>
      <c r="F13269" s="4">
        <v>2.9847458960098199E-2</v>
      </c>
    </row>
    <row r="13270" spans="1:6" x14ac:dyDescent="0.25">
      <c r="A13270" s="4" t="s">
        <v>38202</v>
      </c>
      <c r="B13270" s="4" t="s">
        <v>38203</v>
      </c>
      <c r="C13270" s="4" t="s">
        <v>38204</v>
      </c>
      <c r="D13270" s="4">
        <v>0.12574334296829301</v>
      </c>
      <c r="E13270">
        <f t="shared" si="207"/>
        <v>5</v>
      </c>
      <c r="F13270" s="4">
        <v>0.12574334296829301</v>
      </c>
    </row>
    <row r="13271" spans="1:6" x14ac:dyDescent="0.25">
      <c r="A13271" s="4" t="s">
        <v>38202</v>
      </c>
      <c r="B13271" s="4" t="s">
        <v>38205</v>
      </c>
      <c r="C13271" s="4" t="s">
        <v>38206</v>
      </c>
      <c r="D13271" s="4">
        <v>9.5544279220436595E-2</v>
      </c>
      <c r="E13271">
        <f t="shared" si="207"/>
        <v>5</v>
      </c>
      <c r="F13271" s="4">
        <v>9.5544279220436595E-2</v>
      </c>
    </row>
    <row r="13272" spans="1:6" x14ac:dyDescent="0.25">
      <c r="A13272" s="4" t="s">
        <v>38207</v>
      </c>
      <c r="B13272" s="4" t="s">
        <v>38208</v>
      </c>
      <c r="C13272" s="4" t="s">
        <v>38209</v>
      </c>
      <c r="D13272" s="4">
        <v>0.11362193664674899</v>
      </c>
      <c r="E13272">
        <f t="shared" si="207"/>
        <v>5</v>
      </c>
      <c r="F13272" s="4">
        <v>0.11362193664674899</v>
      </c>
    </row>
    <row r="13273" spans="1:6" x14ac:dyDescent="0.25">
      <c r="A13273" s="4" t="s">
        <v>38210</v>
      </c>
      <c r="B13273" s="4" t="s">
        <v>38211</v>
      </c>
      <c r="C13273" s="4" t="s">
        <v>38212</v>
      </c>
      <c r="D13273" s="4">
        <v>0.12574334296829301</v>
      </c>
      <c r="E13273">
        <f t="shared" si="207"/>
        <v>8</v>
      </c>
      <c r="F13273" s="4">
        <v>0.12574334296829301</v>
      </c>
    </row>
    <row r="13274" spans="1:6" x14ac:dyDescent="0.25">
      <c r="A13274" s="4" t="s">
        <v>38213</v>
      </c>
      <c r="B13274" s="4" t="s">
        <v>38214</v>
      </c>
      <c r="C13274" s="4" t="s">
        <v>9976</v>
      </c>
      <c r="D13274" s="4">
        <v>0.21711852081087599</v>
      </c>
      <c r="E13274">
        <f t="shared" si="207"/>
        <v>8</v>
      </c>
      <c r="F13274" s="4">
        <v>0.21711852081087599</v>
      </c>
    </row>
    <row r="13275" spans="1:6" ht="30" x14ac:dyDescent="0.25">
      <c r="A13275" s="4" t="s">
        <v>38215</v>
      </c>
      <c r="B13275" s="4" t="s">
        <v>38216</v>
      </c>
      <c r="C13275" s="4" t="s">
        <v>38217</v>
      </c>
      <c r="D13275" s="4">
        <v>5.3728496591176997E-2</v>
      </c>
      <c r="E13275">
        <f t="shared" si="207"/>
        <v>8</v>
      </c>
      <c r="F13275" s="4">
        <v>5.3728496591176997E-2</v>
      </c>
    </row>
    <row r="13276" spans="1:6" x14ac:dyDescent="0.25">
      <c r="A13276" s="4" t="s">
        <v>38218</v>
      </c>
      <c r="B13276" s="4" t="s">
        <v>38219</v>
      </c>
      <c r="C13276" s="4" t="s">
        <v>38220</v>
      </c>
      <c r="D13276" s="4">
        <v>8.0342841894465097E-2</v>
      </c>
      <c r="E13276">
        <f t="shared" si="207"/>
        <v>5</v>
      </c>
      <c r="F13276" s="4">
        <v>8.0342841894465097E-2</v>
      </c>
    </row>
    <row r="13277" spans="1:6" x14ac:dyDescent="0.25">
      <c r="A13277" s="4" t="s">
        <v>38221</v>
      </c>
      <c r="B13277" s="4" t="s">
        <v>38222</v>
      </c>
      <c r="C13277" s="4" t="s">
        <v>38223</v>
      </c>
      <c r="D13277" s="4">
        <v>0.11362193664674899</v>
      </c>
      <c r="E13277">
        <f t="shared" si="207"/>
        <v>3</v>
      </c>
      <c r="F13277" s="4">
        <v>0.11362193664674899</v>
      </c>
    </row>
    <row r="13278" spans="1:6" x14ac:dyDescent="0.25">
      <c r="A13278" s="4" t="s">
        <v>38224</v>
      </c>
      <c r="B13278" s="4" t="s">
        <v>38225</v>
      </c>
      <c r="C13278" s="4" t="s">
        <v>38226</v>
      </c>
      <c r="D13278" s="4">
        <v>8.0342841894465097E-2</v>
      </c>
      <c r="E13278">
        <f t="shared" si="207"/>
        <v>4</v>
      </c>
      <c r="F13278" s="4">
        <v>8.0342841894465097E-2</v>
      </c>
    </row>
    <row r="13279" spans="1:6" ht="30" x14ac:dyDescent="0.25">
      <c r="A13279" s="4" t="s">
        <v>38227</v>
      </c>
      <c r="B13279" s="4" t="s">
        <v>38228</v>
      </c>
      <c r="C13279" s="4" t="s">
        <v>38229</v>
      </c>
      <c r="D13279" s="4">
        <v>0.46713797772819998</v>
      </c>
      <c r="E13279">
        <f t="shared" si="207"/>
        <v>12</v>
      </c>
      <c r="F13279" s="4">
        <v>0.46713797772819998</v>
      </c>
    </row>
    <row r="13280" spans="1:6" ht="30" x14ac:dyDescent="0.25">
      <c r="A13280" s="4" t="s">
        <v>38230</v>
      </c>
      <c r="B13280" s="4" t="s">
        <v>38231</v>
      </c>
      <c r="C13280" s="4" t="s">
        <v>38232</v>
      </c>
      <c r="D13280" s="4">
        <v>0.16348126556655401</v>
      </c>
      <c r="E13280">
        <f t="shared" si="207"/>
        <v>10</v>
      </c>
      <c r="F13280" s="4">
        <v>0.16348126556655401</v>
      </c>
    </row>
    <row r="13281" spans="1:6" ht="30" x14ac:dyDescent="0.25">
      <c r="A13281" s="4" t="s">
        <v>38233</v>
      </c>
      <c r="B13281" s="4" t="s">
        <v>38234</v>
      </c>
      <c r="C13281" s="4" t="s">
        <v>38235</v>
      </c>
      <c r="D13281" s="4">
        <v>4.0824829046386298E-2</v>
      </c>
      <c r="E13281">
        <f t="shared" si="207"/>
        <v>13</v>
      </c>
      <c r="F13281" s="4">
        <v>4.0824829046386298E-2</v>
      </c>
    </row>
    <row r="13282" spans="1:6" ht="30" x14ac:dyDescent="0.25">
      <c r="A13282" s="4" t="s">
        <v>38236</v>
      </c>
      <c r="B13282" s="4" t="s">
        <v>38237</v>
      </c>
      <c r="C13282" s="4" t="s">
        <v>38238</v>
      </c>
      <c r="D13282" s="4">
        <v>4.0824829046386298E-2</v>
      </c>
      <c r="E13282">
        <f t="shared" si="207"/>
        <v>11</v>
      </c>
      <c r="F13282" s="4">
        <v>4.0824829046386298E-2</v>
      </c>
    </row>
    <row r="13283" spans="1:6" x14ac:dyDescent="0.25">
      <c r="A13283" s="4" t="s">
        <v>38239</v>
      </c>
      <c r="B13283" s="4" t="s">
        <v>38240</v>
      </c>
      <c r="C13283" s="4" t="s">
        <v>38241</v>
      </c>
      <c r="D13283" s="4">
        <v>6.3894310424627204E-2</v>
      </c>
      <c r="E13283">
        <f t="shared" si="207"/>
        <v>7</v>
      </c>
      <c r="F13283" s="4">
        <v>6.3894310424627204E-2</v>
      </c>
    </row>
    <row r="13284" spans="1:6" x14ac:dyDescent="0.25">
      <c r="A13284" s="4" t="s">
        <v>38242</v>
      </c>
      <c r="B13284" s="4" t="s">
        <v>38243</v>
      </c>
      <c r="C13284" s="4" t="s">
        <v>38244</v>
      </c>
      <c r="D13284" s="4">
        <v>7.0710678118654696E-2</v>
      </c>
      <c r="E13284">
        <f t="shared" si="207"/>
        <v>8</v>
      </c>
      <c r="F13284" s="4">
        <v>7.0710678118654696E-2</v>
      </c>
    </row>
    <row r="13285" spans="1:6" x14ac:dyDescent="0.25">
      <c r="A13285" s="4" t="s">
        <v>38245</v>
      </c>
      <c r="B13285" s="4" t="s">
        <v>38246</v>
      </c>
      <c r="C13285" s="4" t="s">
        <v>38247</v>
      </c>
      <c r="D13285" s="4">
        <v>9.5544279220436595E-2</v>
      </c>
      <c r="E13285">
        <f t="shared" si="207"/>
        <v>5</v>
      </c>
      <c r="F13285" s="4">
        <v>9.5544279220436595E-2</v>
      </c>
    </row>
    <row r="13286" spans="1:6" ht="30" x14ac:dyDescent="0.25">
      <c r="A13286" s="4" t="s">
        <v>38248</v>
      </c>
      <c r="B13286" s="4" t="s">
        <v>38249</v>
      </c>
      <c r="C13286" s="4" t="s">
        <v>38250</v>
      </c>
      <c r="D13286" s="4">
        <v>0</v>
      </c>
      <c r="E13286">
        <f t="shared" si="207"/>
        <v>10</v>
      </c>
      <c r="F13286" s="4">
        <v>0</v>
      </c>
    </row>
    <row r="13287" spans="1:6" x14ac:dyDescent="0.25">
      <c r="A13287" s="4" t="s">
        <v>38251</v>
      </c>
      <c r="B13287" s="4" t="s">
        <v>38252</v>
      </c>
      <c r="C13287" s="4" t="s">
        <v>38253</v>
      </c>
      <c r="D13287" s="4">
        <v>3.9281465090051301E-2</v>
      </c>
      <c r="E13287">
        <f t="shared" si="207"/>
        <v>6</v>
      </c>
      <c r="F13287" s="4">
        <v>3.9281465090051301E-2</v>
      </c>
    </row>
    <row r="13288" spans="1:6" x14ac:dyDescent="0.25">
      <c r="A13288" s="4" t="s">
        <v>38254</v>
      </c>
      <c r="B13288" s="4" t="s">
        <v>38255</v>
      </c>
      <c r="C13288" s="4" t="s">
        <v>38256</v>
      </c>
      <c r="D13288" s="4">
        <v>6.3894310424627204E-2</v>
      </c>
      <c r="E13288">
        <f t="shared" si="207"/>
        <v>9</v>
      </c>
      <c r="F13288" s="4">
        <v>6.3894310424627204E-2</v>
      </c>
    </row>
    <row r="13289" spans="1:6" ht="30" x14ac:dyDescent="0.25">
      <c r="A13289" s="4" t="s">
        <v>38257</v>
      </c>
      <c r="B13289" s="4" t="s">
        <v>38258</v>
      </c>
      <c r="C13289" s="4" t="s">
        <v>38259</v>
      </c>
      <c r="D13289" s="4">
        <v>1.8476860420522101E-2</v>
      </c>
      <c r="E13289">
        <f t="shared" si="207"/>
        <v>14</v>
      </c>
      <c r="F13289" s="4">
        <v>1.8476860420522101E-2</v>
      </c>
    </row>
    <row r="13290" spans="1:6" ht="30" x14ac:dyDescent="0.25">
      <c r="A13290" s="4" t="s">
        <v>38260</v>
      </c>
      <c r="B13290" s="4" t="s">
        <v>38261</v>
      </c>
      <c r="C13290" s="4" t="s">
        <v>38262</v>
      </c>
      <c r="D13290" s="4">
        <v>6.50059326034369E-2</v>
      </c>
      <c r="E13290">
        <f t="shared" si="207"/>
        <v>11</v>
      </c>
      <c r="F13290" s="4">
        <v>6.50059326034369E-2</v>
      </c>
    </row>
    <row r="13291" spans="1:6" x14ac:dyDescent="0.25">
      <c r="A13291" s="4" t="s">
        <v>38263</v>
      </c>
      <c r="B13291" s="4" t="s">
        <v>38264</v>
      </c>
      <c r="C13291" s="4" t="s">
        <v>38264</v>
      </c>
      <c r="D13291" s="4">
        <v>0.56234132519034896</v>
      </c>
      <c r="E13291">
        <f t="shared" si="207"/>
        <v>5</v>
      </c>
      <c r="F13291" s="4">
        <v>0.56234132519034896</v>
      </c>
    </row>
    <row r="13292" spans="1:6" ht="30" x14ac:dyDescent="0.25">
      <c r="A13292" s="4" t="s">
        <v>38265</v>
      </c>
      <c r="B13292" s="4" t="s">
        <v>38266</v>
      </c>
      <c r="C13292" s="4" t="s">
        <v>38267</v>
      </c>
      <c r="D13292" s="4">
        <v>0.15619699684601199</v>
      </c>
      <c r="E13292">
        <f t="shared" si="207"/>
        <v>11</v>
      </c>
      <c r="F13292" s="4">
        <v>0.15619699684601199</v>
      </c>
    </row>
    <row r="13293" spans="1:6" x14ac:dyDescent="0.25">
      <c r="A13293" s="4" t="s">
        <v>38268</v>
      </c>
      <c r="B13293" s="4" t="s">
        <v>38269</v>
      </c>
      <c r="C13293" s="4" t="s">
        <v>38270</v>
      </c>
      <c r="D13293" s="4">
        <v>0.18803015465431899</v>
      </c>
      <c r="E13293">
        <f t="shared" si="207"/>
        <v>5</v>
      </c>
      <c r="F13293" s="4">
        <v>0.18803015465431899</v>
      </c>
    </row>
    <row r="13294" spans="1:6" x14ac:dyDescent="0.25">
      <c r="A13294" s="4" t="s">
        <v>38271</v>
      </c>
      <c r="B13294" s="4" t="s">
        <v>38272</v>
      </c>
      <c r="C13294" s="4" t="s">
        <v>38273</v>
      </c>
      <c r="D13294" s="4">
        <v>0.11362193664674899</v>
      </c>
      <c r="E13294">
        <f t="shared" si="207"/>
        <v>5</v>
      </c>
      <c r="F13294" s="4">
        <v>0.11362193664674899</v>
      </c>
    </row>
    <row r="13295" spans="1:6" x14ac:dyDescent="0.25">
      <c r="A13295" s="4" t="s">
        <v>38274</v>
      </c>
      <c r="B13295" s="4" t="s">
        <v>38275</v>
      </c>
      <c r="C13295" s="4" t="s">
        <v>38276</v>
      </c>
      <c r="D13295" s="4">
        <v>5.3728496591176997E-2</v>
      </c>
      <c r="E13295">
        <f t="shared" si="207"/>
        <v>8</v>
      </c>
      <c r="F13295" s="4">
        <v>5.3728496591176997E-2</v>
      </c>
    </row>
    <row r="13296" spans="1:6" x14ac:dyDescent="0.25">
      <c r="A13296" s="4" t="s">
        <v>38277</v>
      </c>
      <c r="B13296" s="4" t="s">
        <v>38278</v>
      </c>
      <c r="C13296" s="4" t="s">
        <v>38279</v>
      </c>
      <c r="D13296" s="4">
        <v>8.0342841894465097E-2</v>
      </c>
      <c r="E13296">
        <f t="shared" si="207"/>
        <v>7</v>
      </c>
      <c r="F13296" s="4">
        <v>8.0342841894465097E-2</v>
      </c>
    </row>
    <row r="13297" spans="1:6" x14ac:dyDescent="0.25">
      <c r="A13297" s="4" t="s">
        <v>38280</v>
      </c>
      <c r="B13297" s="4" t="s">
        <v>38281</v>
      </c>
      <c r="C13297" s="4" t="s">
        <v>38282</v>
      </c>
      <c r="D13297" s="4">
        <v>6.3894310424627204E-2</v>
      </c>
      <c r="E13297">
        <f t="shared" si="207"/>
        <v>4</v>
      </c>
      <c r="F13297" s="4">
        <v>6.3894310424627204E-2</v>
      </c>
    </row>
    <row r="13298" spans="1:6" ht="30" x14ac:dyDescent="0.25">
      <c r="A13298" s="4" t="s">
        <v>38283</v>
      </c>
      <c r="B13298" s="4" t="s">
        <v>38284</v>
      </c>
      <c r="C13298" s="4" t="s">
        <v>38285</v>
      </c>
      <c r="D13298" s="4">
        <v>2.7776190340117898E-2</v>
      </c>
      <c r="E13298">
        <f t="shared" si="207"/>
        <v>11</v>
      </c>
      <c r="F13298" s="4">
        <v>2.7776190340117898E-2</v>
      </c>
    </row>
    <row r="13299" spans="1:6" x14ac:dyDescent="0.25">
      <c r="A13299" s="4" t="s">
        <v>38286</v>
      </c>
      <c r="B13299" s="4" t="s">
        <v>38287</v>
      </c>
      <c r="C13299" s="4" t="s">
        <v>38288</v>
      </c>
      <c r="D13299" s="4">
        <v>6.3894310424627204E-2</v>
      </c>
      <c r="E13299">
        <f t="shared" si="207"/>
        <v>9</v>
      </c>
      <c r="F13299" s="4">
        <v>6.3894310424627204E-2</v>
      </c>
    </row>
    <row r="13300" spans="1:6" ht="135" x14ac:dyDescent="0.25">
      <c r="A13300" s="4" t="s">
        <v>38289</v>
      </c>
      <c r="B13300" s="4" t="s">
        <v>38290</v>
      </c>
      <c r="C13300" s="4" t="s">
        <v>38291</v>
      </c>
      <c r="D13300" s="4">
        <v>7.0829616979508903E-3</v>
      </c>
      <c r="E13300">
        <f t="shared" si="207"/>
        <v>80</v>
      </c>
      <c r="F13300" s="4">
        <v>7.0829616979508903E-3</v>
      </c>
    </row>
    <row r="13301" spans="1:6" x14ac:dyDescent="0.25">
      <c r="A13301" s="4" t="s">
        <v>38292</v>
      </c>
      <c r="B13301" s="4" t="s">
        <v>38293</v>
      </c>
      <c r="C13301" s="4" t="s">
        <v>38294</v>
      </c>
      <c r="D13301" s="4">
        <v>9.5544279220436595E-2</v>
      </c>
      <c r="E13301">
        <f t="shared" si="207"/>
        <v>8</v>
      </c>
      <c r="F13301" s="4">
        <v>9.5544279220436595E-2</v>
      </c>
    </row>
    <row r="13302" spans="1:6" ht="30" x14ac:dyDescent="0.25">
      <c r="A13302" s="4" t="s">
        <v>38295</v>
      </c>
      <c r="B13302" s="4" t="s">
        <v>38296</v>
      </c>
      <c r="C13302" s="4" t="s">
        <v>38297</v>
      </c>
      <c r="D13302" s="4">
        <v>3.3031643180138001E-2</v>
      </c>
      <c r="E13302">
        <f t="shared" si="207"/>
        <v>9</v>
      </c>
      <c r="F13302" s="4">
        <v>3.3031643180138001E-2</v>
      </c>
    </row>
    <row r="13303" spans="1:6" ht="30" x14ac:dyDescent="0.25">
      <c r="A13303" s="4" t="s">
        <v>38298</v>
      </c>
      <c r="B13303" s="4" t="s">
        <v>38299</v>
      </c>
      <c r="C13303" s="4" t="s">
        <v>38300</v>
      </c>
      <c r="D13303" s="4">
        <v>4.0824829046386298E-2</v>
      </c>
      <c r="E13303">
        <f t="shared" si="207"/>
        <v>10</v>
      </c>
      <c r="F13303" s="4">
        <v>4.0824829046386298E-2</v>
      </c>
    </row>
    <row r="13304" spans="1:6" ht="30" x14ac:dyDescent="0.25">
      <c r="A13304" s="4" t="s">
        <v>38301</v>
      </c>
      <c r="B13304" s="4" t="s">
        <v>38302</v>
      </c>
      <c r="C13304" s="4" t="s">
        <v>38303</v>
      </c>
      <c r="D13304" s="4">
        <v>8.3070184744127903E-2</v>
      </c>
      <c r="E13304">
        <f t="shared" si="207"/>
        <v>10</v>
      </c>
      <c r="F13304" s="4">
        <v>8.3070184744127903E-2</v>
      </c>
    </row>
    <row r="13305" spans="1:6" ht="30" x14ac:dyDescent="0.25">
      <c r="A13305" s="4" t="s">
        <v>38304</v>
      </c>
      <c r="B13305" s="4" t="s">
        <v>38305</v>
      </c>
      <c r="C13305" s="4" t="s">
        <v>38306</v>
      </c>
      <c r="D13305" s="4">
        <v>7.3860999559306001E-2</v>
      </c>
      <c r="E13305">
        <f t="shared" si="207"/>
        <v>8</v>
      </c>
      <c r="F13305" s="4">
        <v>7.3860999559306001E-2</v>
      </c>
    </row>
    <row r="13306" spans="1:6" ht="30" x14ac:dyDescent="0.25">
      <c r="A13306" s="4" t="s">
        <v>38307</v>
      </c>
      <c r="B13306" s="4" t="s">
        <v>38308</v>
      </c>
      <c r="C13306" s="4" t="s">
        <v>38309</v>
      </c>
      <c r="D13306" s="4">
        <v>2.4316915840399699E-2</v>
      </c>
      <c r="E13306">
        <f t="shared" si="207"/>
        <v>13</v>
      </c>
      <c r="F13306" s="4">
        <v>2.4316915840399699E-2</v>
      </c>
    </row>
    <row r="13307" spans="1:6" x14ac:dyDescent="0.25">
      <c r="A13307" s="4" t="s">
        <v>38310</v>
      </c>
      <c r="B13307" s="4" t="s">
        <v>38311</v>
      </c>
      <c r="C13307" s="4" t="s">
        <v>38312</v>
      </c>
      <c r="D13307" s="4">
        <v>0.12574334296829301</v>
      </c>
      <c r="E13307">
        <f t="shared" si="207"/>
        <v>5</v>
      </c>
      <c r="F13307" s="4">
        <v>0.12574334296829301</v>
      </c>
    </row>
    <row r="13308" spans="1:6" x14ac:dyDescent="0.25">
      <c r="A13308" s="4" t="s">
        <v>38310</v>
      </c>
      <c r="B13308" s="4" t="s">
        <v>38313</v>
      </c>
      <c r="C13308" s="4" t="s">
        <v>38314</v>
      </c>
      <c r="D13308" s="4">
        <v>8.6334002137044993E-2</v>
      </c>
      <c r="E13308">
        <f t="shared" si="207"/>
        <v>5</v>
      </c>
      <c r="F13308" s="4">
        <v>8.6334002137044993E-2</v>
      </c>
    </row>
    <row r="13309" spans="1:6" x14ac:dyDescent="0.25">
      <c r="A13309" s="4" t="s">
        <v>38310</v>
      </c>
      <c r="B13309" s="4" t="s">
        <v>38315</v>
      </c>
      <c r="C13309" s="4" t="s">
        <v>38316</v>
      </c>
      <c r="D13309" s="4">
        <v>9.5544279220436595E-2</v>
      </c>
      <c r="E13309">
        <f t="shared" si="207"/>
        <v>5</v>
      </c>
      <c r="F13309" s="4">
        <v>9.5544279220436595E-2</v>
      </c>
    </row>
    <row r="13310" spans="1:6" x14ac:dyDescent="0.25">
      <c r="A13310" s="4" t="s">
        <v>38317</v>
      </c>
      <c r="B13310" s="4" t="s">
        <v>38318</v>
      </c>
      <c r="C13310" s="4" t="s">
        <v>38319</v>
      </c>
      <c r="D13310" s="4">
        <v>6.3894310424627204E-2</v>
      </c>
      <c r="E13310">
        <f t="shared" si="207"/>
        <v>7</v>
      </c>
      <c r="F13310" s="4">
        <v>6.3894310424627204E-2</v>
      </c>
    </row>
    <row r="13311" spans="1:6" x14ac:dyDescent="0.25">
      <c r="A13311" s="4" t="s">
        <v>38320</v>
      </c>
      <c r="B13311" s="4" t="s">
        <v>38321</v>
      </c>
      <c r="C13311" s="4" t="s">
        <v>38322</v>
      </c>
      <c r="D13311" s="4">
        <v>6.3894310424627204E-2</v>
      </c>
      <c r="E13311">
        <f t="shared" si="207"/>
        <v>6</v>
      </c>
      <c r="F13311" s="4">
        <v>6.3894310424627204E-2</v>
      </c>
    </row>
    <row r="13312" spans="1:6" ht="30" x14ac:dyDescent="0.25">
      <c r="A13312" s="4" t="s">
        <v>38323</v>
      </c>
      <c r="B13312" s="4" t="s">
        <v>38324</v>
      </c>
      <c r="C13312" s="4" t="s">
        <v>38325</v>
      </c>
      <c r="D13312" s="4">
        <v>3.6555522285451197E-2</v>
      </c>
      <c r="E13312">
        <f t="shared" si="207"/>
        <v>8</v>
      </c>
      <c r="F13312" s="4">
        <v>3.6555522285451197E-2</v>
      </c>
    </row>
    <row r="13313" spans="1:6" ht="30" x14ac:dyDescent="0.25">
      <c r="A13313" s="4" t="s">
        <v>38323</v>
      </c>
      <c r="B13313" s="4" t="s">
        <v>38326</v>
      </c>
      <c r="C13313" s="4" t="s">
        <v>38327</v>
      </c>
      <c r="D13313" s="4">
        <v>2.7776190340117898E-2</v>
      </c>
      <c r="E13313">
        <f t="shared" si="207"/>
        <v>8</v>
      </c>
      <c r="F13313" s="4">
        <v>2.7776190340117898E-2</v>
      </c>
    </row>
    <row r="13314" spans="1:6" ht="30" x14ac:dyDescent="0.25">
      <c r="A13314" s="4" t="s">
        <v>38328</v>
      </c>
      <c r="B13314" s="4" t="s">
        <v>38329</v>
      </c>
      <c r="C13314" s="4" t="s">
        <v>38330</v>
      </c>
      <c r="D13314" s="4">
        <v>2.7776190340117898E-2</v>
      </c>
      <c r="E13314">
        <f t="shared" ref="E13314:E13377" si="208">IF(LEN(TRIM(A13314))=0,0,LEN(TRIM(A13314))-LEN(SUBSTITUTE(A13314," ",""))+1)</f>
        <v>8</v>
      </c>
      <c r="F13314" s="4">
        <v>2.7776190340117898E-2</v>
      </c>
    </row>
    <row r="13315" spans="1:6" ht="30" x14ac:dyDescent="0.25">
      <c r="A13315" s="4" t="s">
        <v>38331</v>
      </c>
      <c r="B13315" s="4" t="s">
        <v>38332</v>
      </c>
      <c r="C13315" s="4" t="s">
        <v>38333</v>
      </c>
      <c r="D13315" s="4">
        <v>0</v>
      </c>
      <c r="E13315">
        <f t="shared" si="208"/>
        <v>10</v>
      </c>
      <c r="F13315" s="4">
        <v>0</v>
      </c>
    </row>
    <row r="13316" spans="1:6" x14ac:dyDescent="0.25">
      <c r="A13316" s="4" t="s">
        <v>38334</v>
      </c>
      <c r="B13316" s="4" t="s">
        <v>8717</v>
      </c>
      <c r="C13316" s="4" t="s">
        <v>38335</v>
      </c>
      <c r="D13316" s="4">
        <v>0</v>
      </c>
      <c r="E13316">
        <f t="shared" si="208"/>
        <v>3</v>
      </c>
      <c r="F13316" s="4">
        <v>0</v>
      </c>
    </row>
    <row r="13317" spans="1:6" x14ac:dyDescent="0.25">
      <c r="A13317" s="4" t="s">
        <v>38334</v>
      </c>
      <c r="B13317" s="4" t="s">
        <v>8717</v>
      </c>
      <c r="C13317" s="4" t="s">
        <v>38336</v>
      </c>
      <c r="D13317" s="4">
        <v>0</v>
      </c>
      <c r="E13317">
        <f t="shared" si="208"/>
        <v>3</v>
      </c>
      <c r="F13317" s="4">
        <v>0</v>
      </c>
    </row>
    <row r="13318" spans="1:6" x14ac:dyDescent="0.25">
      <c r="A13318" s="4" t="s">
        <v>38337</v>
      </c>
      <c r="B13318" s="4" t="s">
        <v>38338</v>
      </c>
      <c r="C13318" s="4" t="s">
        <v>38339</v>
      </c>
      <c r="D13318" s="4">
        <v>4.3472087194499097E-2</v>
      </c>
      <c r="E13318">
        <f t="shared" si="208"/>
        <v>7</v>
      </c>
      <c r="F13318" s="4">
        <v>4.3472087194499097E-2</v>
      </c>
    </row>
    <row r="13319" spans="1:6" x14ac:dyDescent="0.25">
      <c r="A13319" s="4" t="s">
        <v>38340</v>
      </c>
      <c r="B13319" s="4" t="s">
        <v>38341</v>
      </c>
      <c r="C13319" s="4" t="s">
        <v>38342</v>
      </c>
      <c r="D13319" s="4">
        <v>8.0342841894465097E-2</v>
      </c>
      <c r="E13319">
        <f t="shared" si="208"/>
        <v>5</v>
      </c>
      <c r="F13319" s="4">
        <v>8.0342841894465097E-2</v>
      </c>
    </row>
    <row r="13320" spans="1:6" ht="30" x14ac:dyDescent="0.25">
      <c r="A13320" s="4" t="s">
        <v>38343</v>
      </c>
      <c r="B13320" s="4" t="s">
        <v>38344</v>
      </c>
      <c r="C13320" s="4" t="s">
        <v>38345</v>
      </c>
      <c r="D13320" s="4">
        <v>2.4808415001701799E-2</v>
      </c>
      <c r="E13320">
        <f t="shared" si="208"/>
        <v>13</v>
      </c>
      <c r="F13320" s="4">
        <v>2.4808415001701799E-2</v>
      </c>
    </row>
    <row r="13321" spans="1:6" x14ac:dyDescent="0.25">
      <c r="A13321" s="4" t="s">
        <v>38346</v>
      </c>
      <c r="B13321" s="4" t="s">
        <v>38347</v>
      </c>
      <c r="C13321" s="4" t="s">
        <v>38348</v>
      </c>
      <c r="D13321" s="4">
        <v>5.3728496591176997E-2</v>
      </c>
      <c r="E13321">
        <f t="shared" si="208"/>
        <v>8</v>
      </c>
      <c r="F13321" s="4">
        <v>5.3728496591176997E-2</v>
      </c>
    </row>
    <row r="13322" spans="1:6" x14ac:dyDescent="0.25">
      <c r="A13322" s="4" t="s">
        <v>38349</v>
      </c>
      <c r="B13322" s="4" t="s">
        <v>38350</v>
      </c>
      <c r="C13322" s="4" t="s">
        <v>38350</v>
      </c>
      <c r="D13322" s="4">
        <v>0.56234132519034896</v>
      </c>
      <c r="E13322">
        <f t="shared" si="208"/>
        <v>4</v>
      </c>
      <c r="F13322" s="4">
        <v>0.56234132519034896</v>
      </c>
    </row>
    <row r="13323" spans="1:6" ht="30" x14ac:dyDescent="0.25">
      <c r="A13323" s="4" t="s">
        <v>38351</v>
      </c>
      <c r="B13323" s="4" t="s">
        <v>38352</v>
      </c>
      <c r="C13323" s="4" t="s">
        <v>38353</v>
      </c>
      <c r="D13323" s="4">
        <v>7.3860999559306001E-2</v>
      </c>
      <c r="E13323">
        <f t="shared" si="208"/>
        <v>11</v>
      </c>
      <c r="F13323" s="4">
        <v>7.3860999559306001E-2</v>
      </c>
    </row>
    <row r="13324" spans="1:6" ht="30" x14ac:dyDescent="0.25">
      <c r="A13324" s="4" t="s">
        <v>38354</v>
      </c>
      <c r="B13324" s="4" t="s">
        <v>38355</v>
      </c>
      <c r="C13324" s="4" t="s">
        <v>38356</v>
      </c>
      <c r="D13324" s="4">
        <v>4.3472087194499097E-2</v>
      </c>
      <c r="E13324">
        <f t="shared" si="208"/>
        <v>10</v>
      </c>
      <c r="F13324" s="4">
        <v>4.3472087194499097E-2</v>
      </c>
    </row>
    <row r="13325" spans="1:6" ht="30" x14ac:dyDescent="0.25">
      <c r="A13325" s="4" t="s">
        <v>38357</v>
      </c>
      <c r="B13325" s="4" t="s">
        <v>38358</v>
      </c>
      <c r="C13325" s="4" t="s">
        <v>38359</v>
      </c>
      <c r="D13325" s="4">
        <v>2.11053406318726E-2</v>
      </c>
      <c r="E13325">
        <f t="shared" si="208"/>
        <v>12</v>
      </c>
      <c r="F13325" s="4">
        <v>2.11053406318726E-2</v>
      </c>
    </row>
    <row r="13326" spans="1:6" ht="30" x14ac:dyDescent="0.25">
      <c r="A13326" s="4" t="s">
        <v>38360</v>
      </c>
      <c r="B13326" s="4" t="s">
        <v>38361</v>
      </c>
      <c r="C13326" s="4" t="s">
        <v>38362</v>
      </c>
      <c r="D13326" s="4">
        <v>4.9393827371153699E-2</v>
      </c>
      <c r="E13326">
        <f t="shared" si="208"/>
        <v>14</v>
      </c>
      <c r="F13326" s="4">
        <v>4.9393827371153699E-2</v>
      </c>
    </row>
    <row r="13327" spans="1:6" ht="30" x14ac:dyDescent="0.25">
      <c r="A13327" s="4" t="s">
        <v>38360</v>
      </c>
      <c r="B13327" s="4" t="s">
        <v>38363</v>
      </c>
      <c r="C13327" s="4" t="s">
        <v>38364</v>
      </c>
      <c r="D13327" s="4">
        <v>6.0307253604077599E-2</v>
      </c>
      <c r="E13327">
        <f t="shared" si="208"/>
        <v>14</v>
      </c>
      <c r="F13327" s="4">
        <v>6.0307253604077599E-2</v>
      </c>
    </row>
    <row r="13328" spans="1:6" ht="30" x14ac:dyDescent="0.25">
      <c r="A13328" s="4" t="s">
        <v>38365</v>
      </c>
      <c r="B13328" s="4" t="s">
        <v>38366</v>
      </c>
      <c r="C13328" s="4" t="s">
        <v>38367</v>
      </c>
      <c r="D13328" s="4">
        <v>2.4808415001701799E-2</v>
      </c>
      <c r="E13328">
        <f t="shared" si="208"/>
        <v>14</v>
      </c>
      <c r="F13328" s="4">
        <v>2.4808415001701799E-2</v>
      </c>
    </row>
    <row r="13329" spans="1:6" ht="30" x14ac:dyDescent="0.25">
      <c r="A13329" s="4" t="s">
        <v>38368</v>
      </c>
      <c r="B13329" s="4" t="s">
        <v>38369</v>
      </c>
      <c r="C13329" s="4" t="s">
        <v>38370</v>
      </c>
      <c r="D13329" s="4">
        <v>7.7305517569394494E-2</v>
      </c>
      <c r="E13329">
        <f t="shared" si="208"/>
        <v>8</v>
      </c>
      <c r="F13329" s="4">
        <v>7.7305517569394494E-2</v>
      </c>
    </row>
    <row r="13330" spans="1:6" x14ac:dyDescent="0.25">
      <c r="A13330" s="4" t="s">
        <v>38371</v>
      </c>
      <c r="B13330" s="4" t="s">
        <v>33054</v>
      </c>
      <c r="C13330" s="4" t="s">
        <v>38372</v>
      </c>
      <c r="D13330" s="4">
        <v>0.13512001548070299</v>
      </c>
      <c r="E13330">
        <f t="shared" si="208"/>
        <v>4</v>
      </c>
      <c r="F13330" s="4">
        <v>0.13512001548070299</v>
      </c>
    </row>
    <row r="13331" spans="1:6" ht="30" x14ac:dyDescent="0.25">
      <c r="A13331" s="4" t="s">
        <v>38373</v>
      </c>
      <c r="B13331" s="4" t="s">
        <v>38374</v>
      </c>
      <c r="C13331" s="4" t="s">
        <v>38375</v>
      </c>
      <c r="D13331" s="4">
        <v>0.17567205239427899</v>
      </c>
      <c r="E13331">
        <f t="shared" si="208"/>
        <v>11</v>
      </c>
      <c r="F13331" s="4">
        <v>0.17567205239427899</v>
      </c>
    </row>
    <row r="13332" spans="1:6" x14ac:dyDescent="0.25">
      <c r="A13332" s="4" t="s">
        <v>38376</v>
      </c>
      <c r="B13332" s="4" t="s">
        <v>38377</v>
      </c>
      <c r="C13332" s="4" t="s">
        <v>38378</v>
      </c>
      <c r="D13332" s="4">
        <v>5.3728496591176997E-2</v>
      </c>
      <c r="E13332">
        <f t="shared" si="208"/>
        <v>8</v>
      </c>
      <c r="F13332" s="4">
        <v>5.3728496591176997E-2</v>
      </c>
    </row>
    <row r="13333" spans="1:6" ht="30" x14ac:dyDescent="0.25">
      <c r="A13333" s="4" t="s">
        <v>38379</v>
      </c>
      <c r="B13333" s="4" t="s">
        <v>38380</v>
      </c>
      <c r="C13333" s="4" t="s">
        <v>38381</v>
      </c>
      <c r="D13333" s="4">
        <v>0.17567205239427899</v>
      </c>
      <c r="E13333">
        <f t="shared" si="208"/>
        <v>10</v>
      </c>
      <c r="F13333" s="4">
        <v>0.17567205239427899</v>
      </c>
    </row>
    <row r="13334" spans="1:6" ht="30" x14ac:dyDescent="0.25">
      <c r="A13334" s="4" t="s">
        <v>38382</v>
      </c>
      <c r="B13334" s="4" t="s">
        <v>38383</v>
      </c>
      <c r="C13334" s="4" t="s">
        <v>38384</v>
      </c>
      <c r="D13334" s="4">
        <v>4.0824829046386298E-2</v>
      </c>
      <c r="E13334">
        <f t="shared" si="208"/>
        <v>9</v>
      </c>
      <c r="F13334" s="4">
        <v>4.0824829046386298E-2</v>
      </c>
    </row>
    <row r="13335" spans="1:6" x14ac:dyDescent="0.25">
      <c r="A13335" s="4" t="s">
        <v>38385</v>
      </c>
      <c r="B13335" s="4" t="s">
        <v>38386</v>
      </c>
      <c r="C13335" s="4" t="s">
        <v>38387</v>
      </c>
      <c r="D13335" s="4">
        <v>5.3728496591176997E-2</v>
      </c>
      <c r="E13335">
        <f t="shared" si="208"/>
        <v>8</v>
      </c>
      <c r="F13335" s="4">
        <v>5.3728496591176997E-2</v>
      </c>
    </row>
    <row r="13336" spans="1:6" x14ac:dyDescent="0.25">
      <c r="A13336" s="4" t="s">
        <v>38388</v>
      </c>
      <c r="B13336" s="4" t="s">
        <v>38389</v>
      </c>
      <c r="C13336" s="4" t="s">
        <v>38390</v>
      </c>
      <c r="D13336" s="4">
        <v>0.24028114141347501</v>
      </c>
      <c r="E13336">
        <f t="shared" si="208"/>
        <v>5</v>
      </c>
      <c r="F13336" s="4">
        <v>0.24028114141347501</v>
      </c>
    </row>
    <row r="13337" spans="1:6" x14ac:dyDescent="0.25">
      <c r="A13337" s="4" t="s">
        <v>38391</v>
      </c>
      <c r="B13337" s="4" t="s">
        <v>38392</v>
      </c>
      <c r="C13337" s="4" t="s">
        <v>38393</v>
      </c>
      <c r="D13337" s="4">
        <v>8.0342841894465097E-2</v>
      </c>
      <c r="E13337">
        <f t="shared" si="208"/>
        <v>5</v>
      </c>
      <c r="F13337" s="4">
        <v>8.0342841894465097E-2</v>
      </c>
    </row>
    <row r="13338" spans="1:6" x14ac:dyDescent="0.25">
      <c r="A13338" s="4" t="s">
        <v>38394</v>
      </c>
      <c r="B13338" s="4" t="s">
        <v>38395</v>
      </c>
      <c r="C13338" s="4" t="s">
        <v>38396</v>
      </c>
      <c r="D13338" s="4">
        <v>7.0710678118654696E-2</v>
      </c>
      <c r="E13338">
        <f t="shared" si="208"/>
        <v>5</v>
      </c>
      <c r="F13338" s="4">
        <v>7.0710678118654696E-2</v>
      </c>
    </row>
    <row r="13339" spans="1:6" x14ac:dyDescent="0.25">
      <c r="A13339" s="4" t="s">
        <v>38397</v>
      </c>
      <c r="B13339" s="4" t="s">
        <v>38398</v>
      </c>
      <c r="C13339" s="4" t="s">
        <v>38399</v>
      </c>
      <c r="D13339" s="4">
        <v>7.0710678118654696E-2</v>
      </c>
      <c r="E13339">
        <f t="shared" si="208"/>
        <v>8</v>
      </c>
      <c r="F13339" s="4">
        <v>7.0710678118654696E-2</v>
      </c>
    </row>
    <row r="13340" spans="1:6" x14ac:dyDescent="0.25">
      <c r="A13340" s="4" t="s">
        <v>38400</v>
      </c>
      <c r="B13340" s="4" t="s">
        <v>38401</v>
      </c>
      <c r="C13340" s="4" t="s">
        <v>38402</v>
      </c>
      <c r="D13340" s="4">
        <v>0.18803015465431899</v>
      </c>
      <c r="E13340">
        <f t="shared" si="208"/>
        <v>5</v>
      </c>
      <c r="F13340" s="4">
        <v>0.18803015465431899</v>
      </c>
    </row>
    <row r="13341" spans="1:6" x14ac:dyDescent="0.25">
      <c r="A13341" s="4" t="s">
        <v>38403</v>
      </c>
      <c r="B13341" s="4" t="s">
        <v>38404</v>
      </c>
      <c r="C13341" s="4" t="s">
        <v>38405</v>
      </c>
      <c r="D13341" s="4">
        <v>6.3894310424627204E-2</v>
      </c>
      <c r="E13341">
        <f t="shared" si="208"/>
        <v>7</v>
      </c>
      <c r="F13341" s="4">
        <v>6.3894310424627204E-2</v>
      </c>
    </row>
    <row r="13342" spans="1:6" ht="30" x14ac:dyDescent="0.25">
      <c r="A13342" s="4" t="s">
        <v>38406</v>
      </c>
      <c r="B13342" s="4" t="s">
        <v>38407</v>
      </c>
      <c r="C13342" s="4" t="s">
        <v>38408</v>
      </c>
      <c r="D13342" s="4">
        <v>0</v>
      </c>
      <c r="E13342">
        <f t="shared" si="208"/>
        <v>10</v>
      </c>
      <c r="F13342" s="4">
        <v>0</v>
      </c>
    </row>
    <row r="13343" spans="1:6" x14ac:dyDescent="0.25">
      <c r="A13343" s="4" t="s">
        <v>38409</v>
      </c>
      <c r="B13343" s="4" t="s">
        <v>38410</v>
      </c>
      <c r="C13343" s="4" t="s">
        <v>38411</v>
      </c>
      <c r="D13343" s="4">
        <v>7.7305517569394494E-2</v>
      </c>
      <c r="E13343">
        <f t="shared" si="208"/>
        <v>9</v>
      </c>
      <c r="F13343" s="4">
        <v>7.7305517569394494E-2</v>
      </c>
    </row>
    <row r="13344" spans="1:6" ht="30" x14ac:dyDescent="0.25">
      <c r="A13344" s="4" t="s">
        <v>38412</v>
      </c>
      <c r="B13344" s="4" t="s">
        <v>38413</v>
      </c>
      <c r="C13344" s="4" t="s">
        <v>38414</v>
      </c>
      <c r="D13344" s="4">
        <v>0.149237294800491</v>
      </c>
      <c r="E13344">
        <f t="shared" si="208"/>
        <v>11</v>
      </c>
      <c r="F13344" s="4">
        <v>0.149237294800491</v>
      </c>
    </row>
    <row r="13345" spans="1:6" ht="30" x14ac:dyDescent="0.25">
      <c r="A13345" s="4" t="s">
        <v>38415</v>
      </c>
      <c r="B13345" s="4" t="s">
        <v>38416</v>
      </c>
      <c r="C13345" s="4" t="s">
        <v>38417</v>
      </c>
      <c r="D13345" s="4">
        <v>3.3031643180138001E-2</v>
      </c>
      <c r="E13345">
        <f t="shared" si="208"/>
        <v>11</v>
      </c>
      <c r="F13345" s="4">
        <v>3.3031643180138001E-2</v>
      </c>
    </row>
    <row r="13346" spans="1:6" ht="30" x14ac:dyDescent="0.25">
      <c r="A13346" s="4" t="s">
        <v>38418</v>
      </c>
      <c r="B13346" s="4" t="s">
        <v>38419</v>
      </c>
      <c r="C13346" s="4" t="s">
        <v>38420</v>
      </c>
      <c r="D13346" s="4">
        <v>0.26269098944241498</v>
      </c>
      <c r="E13346">
        <f t="shared" si="208"/>
        <v>13</v>
      </c>
      <c r="F13346" s="4">
        <v>0.26269098944241498</v>
      </c>
    </row>
    <row r="13347" spans="1:6" x14ac:dyDescent="0.25">
      <c r="A13347" s="4" t="s">
        <v>38421</v>
      </c>
      <c r="B13347" s="4" t="s">
        <v>38422</v>
      </c>
      <c r="C13347" s="4" t="s">
        <v>38423</v>
      </c>
      <c r="D13347" s="4">
        <v>6.3894310424627204E-2</v>
      </c>
      <c r="E13347">
        <f t="shared" si="208"/>
        <v>4</v>
      </c>
      <c r="F13347" s="4">
        <v>6.3894310424627204E-2</v>
      </c>
    </row>
    <row r="13348" spans="1:6" x14ac:dyDescent="0.25">
      <c r="A13348" s="4" t="s">
        <v>38424</v>
      </c>
      <c r="B13348" s="4" t="s">
        <v>38425</v>
      </c>
      <c r="C13348" s="4" t="s">
        <v>38426</v>
      </c>
      <c r="D13348" s="4">
        <v>0.20205155046766199</v>
      </c>
      <c r="E13348">
        <f t="shared" si="208"/>
        <v>7</v>
      </c>
      <c r="F13348" s="4">
        <v>0.20205155046766199</v>
      </c>
    </row>
    <row r="13349" spans="1:6" ht="30" x14ac:dyDescent="0.25">
      <c r="A13349" s="4" t="s">
        <v>38427</v>
      </c>
      <c r="B13349" s="4" t="s">
        <v>38428</v>
      </c>
      <c r="C13349" s="4" t="s">
        <v>38429</v>
      </c>
      <c r="D13349" s="4">
        <v>3.9281465090051301E-2</v>
      </c>
      <c r="E13349">
        <f t="shared" si="208"/>
        <v>9</v>
      </c>
      <c r="F13349" s="4">
        <v>3.9281465090051301E-2</v>
      </c>
    </row>
    <row r="13350" spans="1:6" x14ac:dyDescent="0.25">
      <c r="A13350" s="4" t="s">
        <v>38430</v>
      </c>
      <c r="B13350" s="4" t="s">
        <v>38431</v>
      </c>
      <c r="C13350" s="4" t="s">
        <v>38432</v>
      </c>
      <c r="D13350" s="4">
        <v>9.5544279220436595E-2</v>
      </c>
      <c r="E13350">
        <f t="shared" si="208"/>
        <v>6</v>
      </c>
      <c r="F13350" s="4">
        <v>9.5544279220436595E-2</v>
      </c>
    </row>
    <row r="13351" spans="1:6" ht="30" x14ac:dyDescent="0.25">
      <c r="A13351" s="4" t="s">
        <v>38433</v>
      </c>
      <c r="B13351" s="4" t="s">
        <v>38434</v>
      </c>
      <c r="C13351" s="4" t="s">
        <v>38435</v>
      </c>
      <c r="D13351" s="4">
        <v>0.20556680845025899</v>
      </c>
      <c r="E13351">
        <f t="shared" si="208"/>
        <v>8</v>
      </c>
      <c r="F13351" s="4">
        <v>0.20556680845025899</v>
      </c>
    </row>
    <row r="13352" spans="1:6" x14ac:dyDescent="0.25">
      <c r="A13352" s="4" t="s">
        <v>38436</v>
      </c>
      <c r="B13352" s="4" t="s">
        <v>38144</v>
      </c>
      <c r="C13352" s="4" t="s">
        <v>38437</v>
      </c>
      <c r="D13352" s="4">
        <v>9.5544279220436595E-2</v>
      </c>
      <c r="E13352">
        <f t="shared" si="208"/>
        <v>6</v>
      </c>
      <c r="F13352" s="4">
        <v>9.5544279220436595E-2</v>
      </c>
    </row>
    <row r="13353" spans="1:6" x14ac:dyDescent="0.25">
      <c r="A13353" s="4" t="s">
        <v>38438</v>
      </c>
      <c r="B13353" s="4" t="s">
        <v>38439</v>
      </c>
      <c r="C13353" s="4" t="s">
        <v>38440</v>
      </c>
      <c r="D13353" s="4">
        <v>5.3728496591176997E-2</v>
      </c>
      <c r="E13353">
        <f t="shared" si="208"/>
        <v>6</v>
      </c>
      <c r="F13353" s="4">
        <v>5.3728496591176997E-2</v>
      </c>
    </row>
    <row r="13354" spans="1:6" ht="30" x14ac:dyDescent="0.25">
      <c r="A13354" s="4" t="s">
        <v>38441</v>
      </c>
      <c r="B13354" s="4" t="s">
        <v>38442</v>
      </c>
      <c r="C13354" s="4" t="s">
        <v>38443</v>
      </c>
      <c r="D13354" s="4">
        <v>0.147721999118612</v>
      </c>
      <c r="E13354">
        <f t="shared" si="208"/>
        <v>7</v>
      </c>
      <c r="F13354" s="4">
        <v>0.147721999118612</v>
      </c>
    </row>
    <row r="13355" spans="1:6" x14ac:dyDescent="0.25">
      <c r="A13355" s="4" t="s">
        <v>38444</v>
      </c>
      <c r="B13355" s="4" t="s">
        <v>38445</v>
      </c>
      <c r="C13355" s="4" t="s">
        <v>38446</v>
      </c>
      <c r="D13355" s="4">
        <v>8.0342841894465097E-2</v>
      </c>
      <c r="E13355">
        <f t="shared" si="208"/>
        <v>4</v>
      </c>
      <c r="F13355" s="4">
        <v>8.0342841894465097E-2</v>
      </c>
    </row>
    <row r="13356" spans="1:6" ht="30" x14ac:dyDescent="0.25">
      <c r="A13356" s="4" t="s">
        <v>38447</v>
      </c>
      <c r="B13356" s="4" t="s">
        <v>38448</v>
      </c>
      <c r="C13356" s="4" t="s">
        <v>38449</v>
      </c>
      <c r="D13356" s="4">
        <v>5.3728496591176997E-2</v>
      </c>
      <c r="E13356">
        <f t="shared" si="208"/>
        <v>9</v>
      </c>
      <c r="F13356" s="4">
        <v>5.3728496591176997E-2</v>
      </c>
    </row>
    <row r="13357" spans="1:6" x14ac:dyDescent="0.25">
      <c r="A13357" s="4" t="s">
        <v>38450</v>
      </c>
      <c r="B13357" s="4" t="s">
        <v>38451</v>
      </c>
      <c r="C13357" s="4" t="s">
        <v>38452</v>
      </c>
      <c r="D13357" s="4">
        <v>6.3894310424627204E-2</v>
      </c>
      <c r="E13357">
        <f t="shared" si="208"/>
        <v>6</v>
      </c>
      <c r="F13357" s="4">
        <v>6.3894310424627204E-2</v>
      </c>
    </row>
    <row r="13358" spans="1:6" x14ac:dyDescent="0.25">
      <c r="A13358" s="4" t="s">
        <v>38453</v>
      </c>
      <c r="B13358" s="4" t="s">
        <v>38454</v>
      </c>
      <c r="C13358" s="4" t="s">
        <v>38455</v>
      </c>
      <c r="D13358" s="4">
        <v>5.3728496591176997E-2</v>
      </c>
      <c r="E13358">
        <f t="shared" si="208"/>
        <v>6</v>
      </c>
      <c r="F13358" s="4">
        <v>5.3728496591176997E-2</v>
      </c>
    </row>
    <row r="13359" spans="1:6" x14ac:dyDescent="0.25">
      <c r="A13359" s="4" t="s">
        <v>38456</v>
      </c>
      <c r="B13359" s="4" t="s">
        <v>38457</v>
      </c>
      <c r="C13359" s="4" t="s">
        <v>38458</v>
      </c>
      <c r="D13359" s="4">
        <v>8.0342841894465097E-2</v>
      </c>
      <c r="E13359">
        <f t="shared" si="208"/>
        <v>6</v>
      </c>
      <c r="F13359" s="4">
        <v>8.0342841894465097E-2</v>
      </c>
    </row>
    <row r="13360" spans="1:6" x14ac:dyDescent="0.25">
      <c r="A13360" s="4" t="s">
        <v>38459</v>
      </c>
      <c r="B13360" s="4" t="s">
        <v>38460</v>
      </c>
      <c r="C13360" s="4" t="s">
        <v>38461</v>
      </c>
      <c r="D13360" s="4">
        <v>6.3894310424627204E-2</v>
      </c>
      <c r="E13360">
        <f t="shared" si="208"/>
        <v>6</v>
      </c>
      <c r="F13360" s="4">
        <v>6.3894310424627204E-2</v>
      </c>
    </row>
    <row r="13361" spans="1:6" x14ac:dyDescent="0.25">
      <c r="A13361" s="4" t="s">
        <v>38462</v>
      </c>
      <c r="B13361" s="4" t="s">
        <v>38463</v>
      </c>
      <c r="C13361" s="4" t="s">
        <v>38464</v>
      </c>
      <c r="D13361" s="4">
        <v>9.5544279220436595E-2</v>
      </c>
      <c r="E13361">
        <f t="shared" si="208"/>
        <v>7</v>
      </c>
      <c r="F13361" s="4">
        <v>9.5544279220436595E-2</v>
      </c>
    </row>
    <row r="13362" spans="1:6" x14ac:dyDescent="0.25">
      <c r="A13362" s="4" t="s">
        <v>38465</v>
      </c>
      <c r="B13362" s="4" t="s">
        <v>38466</v>
      </c>
      <c r="C13362" s="4" t="s">
        <v>38467</v>
      </c>
      <c r="D13362" s="4">
        <v>9.5544279220436595E-2</v>
      </c>
      <c r="E13362">
        <f t="shared" si="208"/>
        <v>5</v>
      </c>
      <c r="F13362" s="4">
        <v>9.5544279220436595E-2</v>
      </c>
    </row>
    <row r="13363" spans="1:6" x14ac:dyDescent="0.25">
      <c r="A13363" s="4" t="s">
        <v>38468</v>
      </c>
      <c r="B13363" s="4" t="s">
        <v>38469</v>
      </c>
      <c r="C13363" s="4" t="s">
        <v>38470</v>
      </c>
      <c r="D13363" s="4">
        <v>0.16990442448471199</v>
      </c>
      <c r="E13363">
        <f t="shared" si="208"/>
        <v>5</v>
      </c>
      <c r="F13363" s="4">
        <v>0.16990442448471199</v>
      </c>
    </row>
    <row r="13364" spans="1:6" x14ac:dyDescent="0.25">
      <c r="A13364" s="4" t="s">
        <v>38471</v>
      </c>
      <c r="B13364" s="4" t="s">
        <v>38472</v>
      </c>
      <c r="C13364" s="4" t="s">
        <v>38473</v>
      </c>
      <c r="D13364" s="4">
        <v>5.3728496591176997E-2</v>
      </c>
      <c r="E13364">
        <f t="shared" si="208"/>
        <v>7</v>
      </c>
      <c r="F13364" s="4">
        <v>5.3728496591176997E-2</v>
      </c>
    </row>
    <row r="13365" spans="1:6" x14ac:dyDescent="0.25">
      <c r="A13365" s="4" t="s">
        <v>38474</v>
      </c>
      <c r="B13365" s="4" t="s">
        <v>38475</v>
      </c>
      <c r="C13365" s="4" t="s">
        <v>38476</v>
      </c>
      <c r="D13365" s="4">
        <v>0.11362193664674899</v>
      </c>
      <c r="E13365">
        <f t="shared" si="208"/>
        <v>4</v>
      </c>
      <c r="F13365" s="4">
        <v>0.11362193664674899</v>
      </c>
    </row>
    <row r="13366" spans="1:6" x14ac:dyDescent="0.25">
      <c r="A13366" s="4" t="s">
        <v>38477</v>
      </c>
      <c r="B13366" s="4" t="s">
        <v>38478</v>
      </c>
      <c r="C13366" s="4" t="s">
        <v>38479</v>
      </c>
      <c r="D13366" s="4">
        <v>0.16068568378893</v>
      </c>
      <c r="E13366">
        <f t="shared" si="208"/>
        <v>5</v>
      </c>
      <c r="F13366" s="4">
        <v>0.16068568378893</v>
      </c>
    </row>
    <row r="13367" spans="1:6" x14ac:dyDescent="0.25">
      <c r="A13367" s="4" t="s">
        <v>38477</v>
      </c>
      <c r="B13367" s="4" t="s">
        <v>38480</v>
      </c>
      <c r="C13367" s="4" t="s">
        <v>38481</v>
      </c>
      <c r="D13367" s="4">
        <v>5.3728496591176997E-2</v>
      </c>
      <c r="E13367">
        <f t="shared" si="208"/>
        <v>5</v>
      </c>
      <c r="F13367" s="4">
        <v>5.3728496591176997E-2</v>
      </c>
    </row>
    <row r="13368" spans="1:6" x14ac:dyDescent="0.25">
      <c r="A13368" s="4" t="s">
        <v>38477</v>
      </c>
      <c r="B13368" s="4" t="s">
        <v>38478</v>
      </c>
      <c r="C13368" s="4" t="s">
        <v>38482</v>
      </c>
      <c r="D13368" s="4">
        <v>0.12574334296829301</v>
      </c>
      <c r="E13368">
        <f t="shared" si="208"/>
        <v>5</v>
      </c>
      <c r="F13368" s="4">
        <v>0.12574334296829301</v>
      </c>
    </row>
    <row r="13369" spans="1:6" x14ac:dyDescent="0.25">
      <c r="A13369" s="4" t="s">
        <v>38483</v>
      </c>
      <c r="B13369" s="4" t="s">
        <v>38484</v>
      </c>
      <c r="C13369" s="4" t="s">
        <v>38485</v>
      </c>
      <c r="D13369" s="4">
        <v>0.13512001548070299</v>
      </c>
      <c r="E13369">
        <f t="shared" si="208"/>
        <v>5</v>
      </c>
      <c r="F13369" s="4">
        <v>0.13512001548070299</v>
      </c>
    </row>
    <row r="13370" spans="1:6" x14ac:dyDescent="0.25">
      <c r="A13370" s="4" t="s">
        <v>38486</v>
      </c>
      <c r="B13370" s="4" t="s">
        <v>38487</v>
      </c>
      <c r="C13370" s="4" t="s">
        <v>38488</v>
      </c>
      <c r="D13370" s="4">
        <v>9.5544279220436595E-2</v>
      </c>
      <c r="E13370">
        <f t="shared" si="208"/>
        <v>6</v>
      </c>
      <c r="F13370" s="4">
        <v>9.5544279220436595E-2</v>
      </c>
    </row>
    <row r="13371" spans="1:6" x14ac:dyDescent="0.25">
      <c r="A13371" s="4" t="s">
        <v>38489</v>
      </c>
      <c r="B13371" s="4" t="s">
        <v>38490</v>
      </c>
      <c r="C13371" s="4" t="s">
        <v>38491</v>
      </c>
      <c r="D13371" s="4">
        <v>3.9281465090051301E-2</v>
      </c>
      <c r="E13371">
        <f t="shared" si="208"/>
        <v>11</v>
      </c>
      <c r="F13371" s="4">
        <v>3.9281465090051301E-2</v>
      </c>
    </row>
    <row r="13372" spans="1:6" x14ac:dyDescent="0.25">
      <c r="A13372" s="4" t="s">
        <v>38492</v>
      </c>
      <c r="B13372" s="4" t="s">
        <v>38493</v>
      </c>
      <c r="C13372" s="4" t="s">
        <v>38494</v>
      </c>
      <c r="D13372" s="4">
        <v>0.10573712634405601</v>
      </c>
      <c r="E13372">
        <f t="shared" si="208"/>
        <v>7</v>
      </c>
      <c r="F13372" s="4">
        <v>0.10573712634405601</v>
      </c>
    </row>
    <row r="13373" spans="1:6" ht="30" x14ac:dyDescent="0.25">
      <c r="A13373" s="4" t="s">
        <v>38495</v>
      </c>
      <c r="B13373" s="4" t="s">
        <v>38496</v>
      </c>
      <c r="C13373" s="4" t="s">
        <v>38497</v>
      </c>
      <c r="D13373" s="4">
        <v>0.115305683237894</v>
      </c>
      <c r="E13373">
        <f t="shared" si="208"/>
        <v>12</v>
      </c>
      <c r="F13373" s="4">
        <v>0.115305683237894</v>
      </c>
    </row>
    <row r="13374" spans="1:6" x14ac:dyDescent="0.25">
      <c r="A13374" s="4" t="s">
        <v>38498</v>
      </c>
      <c r="B13374" s="4" t="s">
        <v>38499</v>
      </c>
      <c r="C13374" s="4" t="s">
        <v>38500</v>
      </c>
      <c r="D13374" s="4">
        <v>0.21711852081087599</v>
      </c>
      <c r="E13374">
        <f t="shared" si="208"/>
        <v>5</v>
      </c>
      <c r="F13374" s="4">
        <v>0.21711852081087599</v>
      </c>
    </row>
    <row r="13375" spans="1:6" x14ac:dyDescent="0.25">
      <c r="A13375" s="4" t="s">
        <v>38501</v>
      </c>
      <c r="B13375" s="4" t="s">
        <v>38502</v>
      </c>
      <c r="C13375" s="4" t="s">
        <v>38503</v>
      </c>
      <c r="D13375" s="4">
        <v>6.3894310424627204E-2</v>
      </c>
      <c r="E13375">
        <f t="shared" si="208"/>
        <v>7</v>
      </c>
      <c r="F13375" s="4">
        <v>6.3894310424627204E-2</v>
      </c>
    </row>
    <row r="13376" spans="1:6" ht="30" x14ac:dyDescent="0.25">
      <c r="A13376" s="4" t="s">
        <v>38504</v>
      </c>
      <c r="B13376" s="4" t="s">
        <v>38505</v>
      </c>
      <c r="C13376" s="4" t="s">
        <v>38506</v>
      </c>
      <c r="D13376" s="4">
        <v>3.9281465090051301E-2</v>
      </c>
      <c r="E13376">
        <f t="shared" si="208"/>
        <v>11</v>
      </c>
      <c r="F13376" s="4">
        <v>3.9281465090051301E-2</v>
      </c>
    </row>
    <row r="13377" spans="1:6" ht="30" x14ac:dyDescent="0.25">
      <c r="A13377" s="4" t="s">
        <v>38507</v>
      </c>
      <c r="B13377" s="4" t="s">
        <v>38508</v>
      </c>
      <c r="C13377" s="4" t="s">
        <v>38509</v>
      </c>
      <c r="D13377" s="4">
        <v>4.0824829046386298E-2</v>
      </c>
      <c r="E13377">
        <f t="shared" si="208"/>
        <v>14</v>
      </c>
      <c r="F13377" s="4">
        <v>4.0824829046386298E-2</v>
      </c>
    </row>
    <row r="13378" spans="1:6" ht="30" x14ac:dyDescent="0.25">
      <c r="A13378" s="4" t="s">
        <v>38507</v>
      </c>
      <c r="B13378" s="4" t="s">
        <v>38510</v>
      </c>
      <c r="C13378" s="4" t="s">
        <v>38511</v>
      </c>
      <c r="D13378" s="4">
        <v>3.3031643180138001E-2</v>
      </c>
      <c r="E13378">
        <f t="shared" ref="E13378:E13441" si="209">IF(LEN(TRIM(A13378))=0,0,LEN(TRIM(A13378))-LEN(SUBSTITUTE(A13378," ",""))+1)</f>
        <v>14</v>
      </c>
      <c r="F13378" s="4">
        <v>3.3031643180138001E-2</v>
      </c>
    </row>
    <row r="13379" spans="1:6" x14ac:dyDescent="0.25">
      <c r="A13379" s="4" t="s">
        <v>38512</v>
      </c>
      <c r="B13379" s="4" t="s">
        <v>38513</v>
      </c>
      <c r="C13379" s="4" t="s">
        <v>38514</v>
      </c>
      <c r="D13379" s="4">
        <v>8.0342841894465097E-2</v>
      </c>
      <c r="E13379">
        <f t="shared" si="209"/>
        <v>6</v>
      </c>
      <c r="F13379" s="4">
        <v>8.0342841894465097E-2</v>
      </c>
    </row>
    <row r="13380" spans="1:6" ht="30" x14ac:dyDescent="0.25">
      <c r="A13380" s="4" t="s">
        <v>38515</v>
      </c>
      <c r="B13380" s="4" t="s">
        <v>38516</v>
      </c>
      <c r="C13380" s="4" t="s">
        <v>38517</v>
      </c>
      <c r="D13380" s="4">
        <v>4.8549177170732302E-2</v>
      </c>
      <c r="E13380">
        <f t="shared" si="209"/>
        <v>8</v>
      </c>
      <c r="F13380" s="4">
        <v>4.8549177170732302E-2</v>
      </c>
    </row>
    <row r="13381" spans="1:6" x14ac:dyDescent="0.25">
      <c r="A13381" s="4" t="s">
        <v>38518</v>
      </c>
      <c r="B13381" s="4" t="s">
        <v>38519</v>
      </c>
      <c r="C13381" s="4" t="s">
        <v>38520</v>
      </c>
      <c r="D13381" s="4">
        <v>0</v>
      </c>
      <c r="E13381">
        <f t="shared" si="209"/>
        <v>3</v>
      </c>
      <c r="F13381" s="4">
        <v>0</v>
      </c>
    </row>
    <row r="13382" spans="1:6" x14ac:dyDescent="0.25">
      <c r="A13382" s="4" t="s">
        <v>38521</v>
      </c>
      <c r="B13382" s="4" t="s">
        <v>38522</v>
      </c>
      <c r="C13382" s="4" t="s">
        <v>38523</v>
      </c>
      <c r="D13382" s="4">
        <v>9.5544279220436595E-2</v>
      </c>
      <c r="E13382">
        <f t="shared" si="209"/>
        <v>6</v>
      </c>
      <c r="F13382" s="4">
        <v>9.5544279220436595E-2</v>
      </c>
    </row>
    <row r="13383" spans="1:6" x14ac:dyDescent="0.25">
      <c r="A13383" s="4" t="s">
        <v>38524</v>
      </c>
      <c r="B13383" s="4" t="s">
        <v>38525</v>
      </c>
      <c r="C13383" s="4" t="s">
        <v>38526</v>
      </c>
      <c r="D13383" s="4">
        <v>0.18803015465431899</v>
      </c>
      <c r="E13383">
        <f t="shared" si="209"/>
        <v>5</v>
      </c>
      <c r="F13383" s="4">
        <v>0.18803015465431899</v>
      </c>
    </row>
    <row r="13384" spans="1:6" x14ac:dyDescent="0.25">
      <c r="A13384" s="4" t="s">
        <v>38527</v>
      </c>
      <c r="B13384" s="4" t="s">
        <v>38528</v>
      </c>
      <c r="C13384" s="4" t="s">
        <v>38529</v>
      </c>
      <c r="D13384" s="4">
        <v>4.8549177170732302E-2</v>
      </c>
      <c r="E13384">
        <f t="shared" si="209"/>
        <v>7</v>
      </c>
      <c r="F13384" s="4">
        <v>4.8549177170732302E-2</v>
      </c>
    </row>
    <row r="13385" spans="1:6" x14ac:dyDescent="0.25">
      <c r="A13385" s="4" t="s">
        <v>38530</v>
      </c>
      <c r="B13385" s="4" t="s">
        <v>38531</v>
      </c>
      <c r="C13385" s="4" t="s">
        <v>38532</v>
      </c>
      <c r="D13385" s="4">
        <v>0.24028114141347501</v>
      </c>
      <c r="E13385">
        <f t="shared" si="209"/>
        <v>5</v>
      </c>
      <c r="F13385" s="4">
        <v>0.24028114141347501</v>
      </c>
    </row>
    <row r="13386" spans="1:6" ht="30" x14ac:dyDescent="0.25">
      <c r="A13386" s="4" t="s">
        <v>38533</v>
      </c>
      <c r="B13386" s="4" t="s">
        <v>38534</v>
      </c>
      <c r="C13386" s="4" t="s">
        <v>38535</v>
      </c>
      <c r="D13386" s="4">
        <v>3.6555522285451197E-2</v>
      </c>
      <c r="E13386">
        <f t="shared" si="209"/>
        <v>9</v>
      </c>
      <c r="F13386" s="4">
        <v>3.6555522285451197E-2</v>
      </c>
    </row>
    <row r="13387" spans="1:6" ht="30" x14ac:dyDescent="0.25">
      <c r="A13387" s="4" t="s">
        <v>38536</v>
      </c>
      <c r="B13387" s="4" t="s">
        <v>38537</v>
      </c>
      <c r="C13387" s="4" t="s">
        <v>38538</v>
      </c>
      <c r="D13387" s="4">
        <v>3.3031643180138001E-2</v>
      </c>
      <c r="E13387">
        <f t="shared" si="209"/>
        <v>10</v>
      </c>
      <c r="F13387" s="4">
        <v>3.3031643180138001E-2</v>
      </c>
    </row>
    <row r="13388" spans="1:6" ht="30" x14ac:dyDescent="0.25">
      <c r="A13388" s="4" t="s">
        <v>38539</v>
      </c>
      <c r="B13388" s="4" t="s">
        <v>38540</v>
      </c>
      <c r="C13388" s="4" t="s">
        <v>38541</v>
      </c>
      <c r="D13388" s="4">
        <v>5.6122223243057198E-2</v>
      </c>
      <c r="E13388">
        <f t="shared" si="209"/>
        <v>16</v>
      </c>
      <c r="F13388" s="4">
        <v>5.6122223243057198E-2</v>
      </c>
    </row>
    <row r="13389" spans="1:6" ht="30" x14ac:dyDescent="0.25">
      <c r="A13389" s="4" t="s">
        <v>38542</v>
      </c>
      <c r="B13389" s="4" t="s">
        <v>38543</v>
      </c>
      <c r="C13389" s="4" t="s">
        <v>38544</v>
      </c>
      <c r="D13389" s="4">
        <v>4.4116293593227003E-2</v>
      </c>
      <c r="E13389">
        <f t="shared" si="209"/>
        <v>17</v>
      </c>
      <c r="F13389" s="4">
        <v>4.4116293593227003E-2</v>
      </c>
    </row>
    <row r="13390" spans="1:6" ht="30" x14ac:dyDescent="0.25">
      <c r="A13390" s="4" t="s">
        <v>38545</v>
      </c>
      <c r="B13390" s="4" t="s">
        <v>38546</v>
      </c>
      <c r="C13390" s="4" t="s">
        <v>38547</v>
      </c>
      <c r="D13390" s="4">
        <v>2.7776190340117898E-2</v>
      </c>
      <c r="E13390">
        <f t="shared" si="209"/>
        <v>14</v>
      </c>
      <c r="F13390" s="4">
        <v>2.7776190340117898E-2</v>
      </c>
    </row>
    <row r="13391" spans="1:6" x14ac:dyDescent="0.25">
      <c r="A13391" s="4" t="s">
        <v>38548</v>
      </c>
      <c r="B13391" s="4" t="s">
        <v>38549</v>
      </c>
      <c r="C13391" s="4" t="s">
        <v>38550</v>
      </c>
      <c r="D13391" s="4">
        <v>0.11362193664674899</v>
      </c>
      <c r="E13391">
        <f t="shared" si="209"/>
        <v>5</v>
      </c>
      <c r="F13391" s="4">
        <v>0.11362193664674899</v>
      </c>
    </row>
    <row r="13392" spans="1:6" ht="30" x14ac:dyDescent="0.25">
      <c r="A13392" s="4" t="s">
        <v>38551</v>
      </c>
      <c r="B13392" s="4" t="s">
        <v>38552</v>
      </c>
      <c r="C13392" s="4" t="s">
        <v>38553</v>
      </c>
      <c r="D13392" s="4">
        <v>4.3472087194499097E-2</v>
      </c>
      <c r="E13392">
        <f t="shared" si="209"/>
        <v>10</v>
      </c>
      <c r="F13392" s="4">
        <v>4.3472087194499097E-2</v>
      </c>
    </row>
    <row r="13393" spans="1:6" x14ac:dyDescent="0.25">
      <c r="A13393" s="4" t="s">
        <v>38554</v>
      </c>
      <c r="B13393" s="4" t="s">
        <v>38555</v>
      </c>
      <c r="C13393" s="4" t="s">
        <v>38556</v>
      </c>
      <c r="D13393" s="4">
        <v>6.3894310424627204E-2</v>
      </c>
      <c r="E13393">
        <f t="shared" si="209"/>
        <v>8</v>
      </c>
      <c r="F13393" s="4">
        <v>6.3894310424627204E-2</v>
      </c>
    </row>
    <row r="13394" spans="1:6" x14ac:dyDescent="0.25">
      <c r="A13394" s="4" t="s">
        <v>38557</v>
      </c>
      <c r="B13394" s="4" t="s">
        <v>38558</v>
      </c>
      <c r="C13394" s="4" t="s">
        <v>38559</v>
      </c>
      <c r="D13394" s="4">
        <v>8.0342841894465097E-2</v>
      </c>
      <c r="E13394">
        <f t="shared" si="209"/>
        <v>5</v>
      </c>
      <c r="F13394" s="4">
        <v>8.0342841894465097E-2</v>
      </c>
    </row>
    <row r="13395" spans="1:6" x14ac:dyDescent="0.25">
      <c r="A13395" s="4" t="s">
        <v>38560</v>
      </c>
      <c r="B13395" s="4" t="s">
        <v>38561</v>
      </c>
      <c r="C13395" s="4" t="s">
        <v>38562</v>
      </c>
      <c r="D13395" s="4">
        <v>0.21711852081087599</v>
      </c>
      <c r="E13395">
        <f t="shared" si="209"/>
        <v>6</v>
      </c>
      <c r="F13395" s="4">
        <v>0.21711852081087599</v>
      </c>
    </row>
    <row r="13396" spans="1:6" x14ac:dyDescent="0.25">
      <c r="A13396" s="4" t="s">
        <v>38563</v>
      </c>
      <c r="B13396" s="4" t="s">
        <v>38564</v>
      </c>
      <c r="C13396" s="4" t="s">
        <v>38565</v>
      </c>
      <c r="D13396" s="4">
        <v>0.12574334296829301</v>
      </c>
      <c r="E13396">
        <f t="shared" si="209"/>
        <v>7</v>
      </c>
      <c r="F13396" s="4">
        <v>0.12574334296829301</v>
      </c>
    </row>
    <row r="13397" spans="1:6" x14ac:dyDescent="0.25">
      <c r="A13397" s="4" t="s">
        <v>38566</v>
      </c>
      <c r="B13397" s="4" t="s">
        <v>38567</v>
      </c>
      <c r="C13397" s="4" t="s">
        <v>38568</v>
      </c>
      <c r="D13397" s="4">
        <v>5.3728496591176997E-2</v>
      </c>
      <c r="E13397">
        <f t="shared" si="209"/>
        <v>6</v>
      </c>
      <c r="F13397" s="4">
        <v>5.3728496591176997E-2</v>
      </c>
    </row>
    <row r="13398" spans="1:6" x14ac:dyDescent="0.25">
      <c r="A13398" s="4" t="s">
        <v>38569</v>
      </c>
      <c r="B13398" s="4" t="s">
        <v>38570</v>
      </c>
      <c r="C13398" s="4" t="s">
        <v>38571</v>
      </c>
      <c r="D13398" s="4">
        <v>6.3894310424627204E-2</v>
      </c>
      <c r="E13398">
        <f t="shared" si="209"/>
        <v>7</v>
      </c>
      <c r="F13398" s="4">
        <v>6.3894310424627204E-2</v>
      </c>
    </row>
    <row r="13399" spans="1:6" x14ac:dyDescent="0.25">
      <c r="A13399" s="4" t="s">
        <v>38572</v>
      </c>
      <c r="B13399" s="4" t="s">
        <v>38573</v>
      </c>
      <c r="C13399" s="4" t="s">
        <v>38574</v>
      </c>
      <c r="D13399" s="4">
        <v>0.28574404296987999</v>
      </c>
      <c r="E13399">
        <f t="shared" si="209"/>
        <v>5</v>
      </c>
      <c r="F13399" s="4">
        <v>0.28574404296987999</v>
      </c>
    </row>
    <row r="13400" spans="1:6" x14ac:dyDescent="0.25">
      <c r="A13400" s="4" t="s">
        <v>38575</v>
      </c>
      <c r="B13400" s="4" t="s">
        <v>38576</v>
      </c>
      <c r="C13400" s="4" t="s">
        <v>38577</v>
      </c>
      <c r="D13400" s="4">
        <v>0.11362193664674899</v>
      </c>
      <c r="E13400">
        <f t="shared" si="209"/>
        <v>4</v>
      </c>
      <c r="F13400" s="4">
        <v>0.11362193664674899</v>
      </c>
    </row>
    <row r="13401" spans="1:6" x14ac:dyDescent="0.25">
      <c r="A13401" s="4" t="s">
        <v>38578</v>
      </c>
      <c r="B13401" s="4" t="s">
        <v>38579</v>
      </c>
      <c r="C13401" s="4" t="s">
        <v>38580</v>
      </c>
      <c r="D13401" s="4">
        <v>9.5544279220436595E-2</v>
      </c>
      <c r="E13401">
        <f t="shared" si="209"/>
        <v>5</v>
      </c>
      <c r="F13401" s="4">
        <v>9.5544279220436595E-2</v>
      </c>
    </row>
    <row r="13402" spans="1:6" x14ac:dyDescent="0.25">
      <c r="A13402" s="4" t="s">
        <v>38581</v>
      </c>
      <c r="B13402" s="4" t="s">
        <v>38582</v>
      </c>
      <c r="C13402" s="4" t="s">
        <v>38583</v>
      </c>
      <c r="D13402" s="4">
        <v>0.28574404296987999</v>
      </c>
      <c r="E13402">
        <f t="shared" si="209"/>
        <v>8</v>
      </c>
      <c r="F13402" s="4">
        <v>0.28574404296987999</v>
      </c>
    </row>
    <row r="13403" spans="1:6" x14ac:dyDescent="0.25">
      <c r="A13403" s="4" t="s">
        <v>38584</v>
      </c>
      <c r="B13403" s="4" t="s">
        <v>38585</v>
      </c>
      <c r="C13403" s="4" t="s">
        <v>38586</v>
      </c>
      <c r="D13403" s="4">
        <v>4.8549177170732302E-2</v>
      </c>
      <c r="E13403">
        <f t="shared" si="209"/>
        <v>7</v>
      </c>
      <c r="F13403" s="4">
        <v>4.8549177170732302E-2</v>
      </c>
    </row>
    <row r="13404" spans="1:6" x14ac:dyDescent="0.25">
      <c r="A13404" s="4" t="s">
        <v>38587</v>
      </c>
      <c r="B13404" s="4" t="s">
        <v>38588</v>
      </c>
      <c r="C13404" s="4" t="s">
        <v>38589</v>
      </c>
      <c r="D13404" s="4">
        <v>4.8549177170732302E-2</v>
      </c>
      <c r="E13404">
        <f t="shared" si="209"/>
        <v>5</v>
      </c>
      <c r="F13404" s="4">
        <v>4.8549177170732302E-2</v>
      </c>
    </row>
    <row r="13405" spans="1:6" x14ac:dyDescent="0.25">
      <c r="A13405" s="4" t="s">
        <v>38590</v>
      </c>
      <c r="B13405" s="4" t="s">
        <v>38591</v>
      </c>
      <c r="C13405" s="4" t="s">
        <v>38592</v>
      </c>
      <c r="D13405" s="4">
        <v>5.3728496591176997E-2</v>
      </c>
      <c r="E13405">
        <f t="shared" si="209"/>
        <v>6</v>
      </c>
      <c r="F13405" s="4">
        <v>5.3728496591176997E-2</v>
      </c>
    </row>
    <row r="13406" spans="1:6" x14ac:dyDescent="0.25">
      <c r="A13406" s="4" t="s">
        <v>38593</v>
      </c>
      <c r="B13406" s="4" t="s">
        <v>38594</v>
      </c>
      <c r="C13406" s="4" t="s">
        <v>38595</v>
      </c>
      <c r="D13406" s="4">
        <v>9.5544279220436595E-2</v>
      </c>
      <c r="E13406">
        <f t="shared" si="209"/>
        <v>6</v>
      </c>
      <c r="F13406" s="4">
        <v>9.5544279220436595E-2</v>
      </c>
    </row>
    <row r="13407" spans="1:6" x14ac:dyDescent="0.25">
      <c r="A13407" s="4" t="s">
        <v>38596</v>
      </c>
      <c r="B13407" s="4" t="s">
        <v>38597</v>
      </c>
      <c r="C13407" s="4" t="s">
        <v>38598</v>
      </c>
      <c r="D13407" s="4">
        <v>0.11362193664674899</v>
      </c>
      <c r="E13407">
        <f t="shared" si="209"/>
        <v>4</v>
      </c>
      <c r="F13407" s="4">
        <v>0.11362193664674899</v>
      </c>
    </row>
    <row r="13408" spans="1:6" x14ac:dyDescent="0.25">
      <c r="A13408" s="4" t="s">
        <v>38599</v>
      </c>
      <c r="B13408" s="4" t="s">
        <v>38600</v>
      </c>
      <c r="C13408" s="4" t="s">
        <v>38601</v>
      </c>
      <c r="D13408" s="4">
        <v>7.0710678118654696E-2</v>
      </c>
      <c r="E13408">
        <f t="shared" si="209"/>
        <v>5</v>
      </c>
      <c r="F13408" s="4">
        <v>7.0710678118654696E-2</v>
      </c>
    </row>
    <row r="13409" spans="1:6" ht="30" x14ac:dyDescent="0.25">
      <c r="A13409" s="4" t="s">
        <v>38602</v>
      </c>
      <c r="B13409" s="4" t="s">
        <v>38603</v>
      </c>
      <c r="C13409" s="4" t="s">
        <v>38604</v>
      </c>
      <c r="D13409" s="4">
        <v>3.3031643180138001E-2</v>
      </c>
      <c r="E13409">
        <f t="shared" si="209"/>
        <v>8</v>
      </c>
      <c r="F13409" s="4">
        <v>3.3031643180138001E-2</v>
      </c>
    </row>
    <row r="13410" spans="1:6" ht="30" x14ac:dyDescent="0.25">
      <c r="A13410" s="4" t="s">
        <v>38602</v>
      </c>
      <c r="B13410" s="4" t="s">
        <v>38605</v>
      </c>
      <c r="C13410" s="4" t="s">
        <v>38606</v>
      </c>
      <c r="D13410" s="4">
        <v>4.0824829046386298E-2</v>
      </c>
      <c r="E13410">
        <f t="shared" si="209"/>
        <v>8</v>
      </c>
      <c r="F13410" s="4">
        <v>4.0824829046386298E-2</v>
      </c>
    </row>
    <row r="13411" spans="1:6" x14ac:dyDescent="0.25">
      <c r="A13411" s="4" t="s">
        <v>38607</v>
      </c>
      <c r="B13411" s="4" t="s">
        <v>38608</v>
      </c>
      <c r="C13411" s="4" t="s">
        <v>38609</v>
      </c>
      <c r="D13411" s="4">
        <v>0.14953487812212199</v>
      </c>
      <c r="E13411">
        <f t="shared" si="209"/>
        <v>4</v>
      </c>
      <c r="F13411" s="4">
        <v>0.14953487812212199</v>
      </c>
    </row>
    <row r="13412" spans="1:6" ht="30" x14ac:dyDescent="0.25">
      <c r="A13412" s="4" t="s">
        <v>38610</v>
      </c>
      <c r="B13412" s="4" t="s">
        <v>38611</v>
      </c>
      <c r="C13412" s="4" t="s">
        <v>38612</v>
      </c>
      <c r="D13412" s="4">
        <v>6.9853420565800906E-2</v>
      </c>
      <c r="E13412">
        <f t="shared" si="209"/>
        <v>6</v>
      </c>
      <c r="F13412" s="4">
        <v>6.9853420565800906E-2</v>
      </c>
    </row>
    <row r="13413" spans="1:6" x14ac:dyDescent="0.25">
      <c r="A13413" s="4" t="s">
        <v>38613</v>
      </c>
      <c r="B13413" s="4" t="s">
        <v>38614</v>
      </c>
      <c r="C13413" s="4" t="s">
        <v>38615</v>
      </c>
      <c r="D13413" s="4">
        <v>5.3728496591176997E-2</v>
      </c>
      <c r="E13413">
        <f t="shared" si="209"/>
        <v>8</v>
      </c>
      <c r="F13413" s="4">
        <v>5.3728496591176997E-2</v>
      </c>
    </row>
    <row r="13414" spans="1:6" ht="30" x14ac:dyDescent="0.25">
      <c r="A13414" s="4" t="s">
        <v>38616</v>
      </c>
      <c r="B13414" s="4" t="s">
        <v>38617</v>
      </c>
      <c r="C13414" s="4" t="s">
        <v>38618</v>
      </c>
      <c r="D13414" s="4">
        <v>5.3728496591176997E-2</v>
      </c>
      <c r="E13414">
        <f t="shared" si="209"/>
        <v>9</v>
      </c>
      <c r="F13414" s="4">
        <v>5.3728496591176997E-2</v>
      </c>
    </row>
    <row r="13415" spans="1:6" ht="30" x14ac:dyDescent="0.25">
      <c r="A13415" s="4" t="s">
        <v>38619</v>
      </c>
      <c r="B13415" s="4" t="s">
        <v>38620</v>
      </c>
      <c r="C13415" s="4" t="s">
        <v>38621</v>
      </c>
      <c r="D13415" s="4">
        <v>2.7776190340117898E-2</v>
      </c>
      <c r="E13415">
        <f t="shared" si="209"/>
        <v>10</v>
      </c>
      <c r="F13415" s="4">
        <v>2.7776190340117898E-2</v>
      </c>
    </row>
    <row r="13416" spans="1:6" x14ac:dyDescent="0.25">
      <c r="A13416" s="4" t="s">
        <v>38622</v>
      </c>
      <c r="B13416" s="4" t="s">
        <v>38623</v>
      </c>
      <c r="C13416" s="4" t="s">
        <v>38624</v>
      </c>
      <c r="D13416" s="4">
        <v>6.3894310424627204E-2</v>
      </c>
      <c r="E13416">
        <f t="shared" si="209"/>
        <v>5</v>
      </c>
      <c r="F13416" s="4">
        <v>6.3894310424627204E-2</v>
      </c>
    </row>
    <row r="13417" spans="1:6" x14ac:dyDescent="0.25">
      <c r="A13417" s="4" t="s">
        <v>38625</v>
      </c>
      <c r="B13417" s="4" t="s">
        <v>38626</v>
      </c>
      <c r="C13417" s="4" t="s">
        <v>38627</v>
      </c>
      <c r="D13417" s="4">
        <v>5.3728496591176997E-2</v>
      </c>
      <c r="E13417">
        <f t="shared" si="209"/>
        <v>6</v>
      </c>
      <c r="F13417" s="4">
        <v>5.3728496591176997E-2</v>
      </c>
    </row>
    <row r="13418" spans="1:6" x14ac:dyDescent="0.25">
      <c r="A13418" s="4" t="s">
        <v>38628</v>
      </c>
      <c r="B13418" s="4" t="s">
        <v>38629</v>
      </c>
      <c r="C13418" s="4" t="s">
        <v>38630</v>
      </c>
      <c r="D13418" s="4">
        <v>9.5544279220436595E-2</v>
      </c>
      <c r="E13418">
        <f t="shared" si="209"/>
        <v>6</v>
      </c>
      <c r="F13418" s="4">
        <v>9.5544279220436595E-2</v>
      </c>
    </row>
    <row r="13419" spans="1:6" ht="30" x14ac:dyDescent="0.25">
      <c r="A13419" s="4" t="s">
        <v>38631</v>
      </c>
      <c r="B13419" s="4" t="s">
        <v>38632</v>
      </c>
      <c r="C13419" s="4" t="s">
        <v>38633</v>
      </c>
      <c r="D13419" s="4">
        <v>3.9281465090051301E-2</v>
      </c>
      <c r="E13419">
        <f t="shared" si="209"/>
        <v>9</v>
      </c>
      <c r="F13419" s="4">
        <v>3.9281465090051301E-2</v>
      </c>
    </row>
    <row r="13420" spans="1:6" x14ac:dyDescent="0.25">
      <c r="A13420" s="4" t="s">
        <v>38634</v>
      </c>
      <c r="B13420" s="4" t="s">
        <v>38635</v>
      </c>
      <c r="C13420" s="4" t="s">
        <v>38636</v>
      </c>
      <c r="D13420" s="4">
        <v>4.8549177170732302E-2</v>
      </c>
      <c r="E13420">
        <f t="shared" si="209"/>
        <v>11</v>
      </c>
      <c r="F13420" s="4">
        <v>4.8549177170732302E-2</v>
      </c>
    </row>
    <row r="13421" spans="1:6" ht="30" x14ac:dyDescent="0.25">
      <c r="A13421" s="4" t="s">
        <v>38637</v>
      </c>
      <c r="B13421" s="4" t="s">
        <v>38638</v>
      </c>
      <c r="C13421" s="4" t="s">
        <v>38639</v>
      </c>
      <c r="D13421" s="4">
        <v>4.5379228675318101E-2</v>
      </c>
      <c r="E13421">
        <f t="shared" si="209"/>
        <v>13</v>
      </c>
      <c r="F13421" s="4">
        <v>4.5379228675318101E-2</v>
      </c>
    </row>
    <row r="13422" spans="1:6" x14ac:dyDescent="0.25">
      <c r="A13422" s="4" t="s">
        <v>38640</v>
      </c>
      <c r="B13422" s="4" t="s">
        <v>38641</v>
      </c>
      <c r="C13422" s="4" t="s">
        <v>38642</v>
      </c>
      <c r="D13422" s="4">
        <v>5.3728496591176997E-2</v>
      </c>
      <c r="E13422">
        <f t="shared" si="209"/>
        <v>7</v>
      </c>
      <c r="F13422" s="4">
        <v>5.3728496591176997E-2</v>
      </c>
    </row>
    <row r="13423" spans="1:6" ht="30" x14ac:dyDescent="0.25">
      <c r="A13423" s="4" t="s">
        <v>38643</v>
      </c>
      <c r="B13423" s="4" t="s">
        <v>38644</v>
      </c>
      <c r="C13423" s="4" t="s">
        <v>38645</v>
      </c>
      <c r="D13423" s="4">
        <v>2.5098621243978901E-2</v>
      </c>
      <c r="E13423">
        <f t="shared" si="209"/>
        <v>14</v>
      </c>
      <c r="F13423" s="4">
        <v>2.5098621243978901E-2</v>
      </c>
    </row>
    <row r="13424" spans="1:6" ht="30" x14ac:dyDescent="0.25">
      <c r="A13424" s="4" t="s">
        <v>38646</v>
      </c>
      <c r="B13424" s="4" t="s">
        <v>38647</v>
      </c>
      <c r="C13424" s="4" t="s">
        <v>38648</v>
      </c>
      <c r="D13424" s="4">
        <v>6.50059326034369E-2</v>
      </c>
      <c r="E13424">
        <f t="shared" si="209"/>
        <v>9</v>
      </c>
      <c r="F13424" s="4">
        <v>6.50059326034369E-2</v>
      </c>
    </row>
    <row r="13425" spans="1:6" x14ac:dyDescent="0.25">
      <c r="A13425" s="4" t="s">
        <v>38646</v>
      </c>
      <c r="B13425" s="4" t="s">
        <v>38649</v>
      </c>
      <c r="C13425" s="4" t="s">
        <v>38650</v>
      </c>
      <c r="D13425" s="4">
        <v>4.0824829046386298E-2</v>
      </c>
      <c r="E13425">
        <f t="shared" si="209"/>
        <v>9</v>
      </c>
      <c r="F13425" s="4">
        <v>4.0824829046386298E-2</v>
      </c>
    </row>
    <row r="13426" spans="1:6" x14ac:dyDescent="0.25">
      <c r="A13426" s="4" t="s">
        <v>38651</v>
      </c>
      <c r="B13426" s="4" t="s">
        <v>38652</v>
      </c>
      <c r="C13426" s="4" t="s">
        <v>22641</v>
      </c>
      <c r="D13426" s="4">
        <v>0.13512001548070299</v>
      </c>
      <c r="E13426">
        <f t="shared" si="209"/>
        <v>4</v>
      </c>
      <c r="F13426" s="4">
        <v>0.13512001548070299</v>
      </c>
    </row>
    <row r="13427" spans="1:6" x14ac:dyDescent="0.25">
      <c r="A13427" s="4" t="s">
        <v>38653</v>
      </c>
      <c r="B13427" s="4" t="s">
        <v>38654</v>
      </c>
      <c r="C13427" s="4" t="s">
        <v>38655</v>
      </c>
      <c r="D13427" s="4">
        <v>0.21711852081087599</v>
      </c>
      <c r="E13427">
        <f t="shared" si="209"/>
        <v>6</v>
      </c>
      <c r="F13427" s="4">
        <v>0.21711852081087599</v>
      </c>
    </row>
    <row r="13428" spans="1:6" ht="30" x14ac:dyDescent="0.25">
      <c r="A13428" s="4" t="s">
        <v>38656</v>
      </c>
      <c r="B13428" s="4" t="s">
        <v>38657</v>
      </c>
      <c r="C13428" s="4" t="s">
        <v>38658</v>
      </c>
      <c r="D13428" s="4">
        <v>0</v>
      </c>
      <c r="E13428">
        <f t="shared" si="209"/>
        <v>8</v>
      </c>
      <c r="F13428" s="4">
        <v>0</v>
      </c>
    </row>
    <row r="13429" spans="1:6" ht="30" x14ac:dyDescent="0.25">
      <c r="A13429" s="4" t="s">
        <v>38659</v>
      </c>
      <c r="B13429" s="4" t="s">
        <v>38660</v>
      </c>
      <c r="C13429" s="4" t="s">
        <v>38661</v>
      </c>
      <c r="D13429" s="4">
        <v>3.3031643180138001E-2</v>
      </c>
      <c r="E13429">
        <f t="shared" si="209"/>
        <v>9</v>
      </c>
      <c r="F13429" s="4">
        <v>3.3031643180138001E-2</v>
      </c>
    </row>
    <row r="13430" spans="1:6" ht="30" x14ac:dyDescent="0.25">
      <c r="A13430" s="4" t="s">
        <v>38662</v>
      </c>
      <c r="B13430" s="4" t="s">
        <v>38663</v>
      </c>
      <c r="C13430" s="4" t="s">
        <v>38664</v>
      </c>
      <c r="D13430" s="4">
        <v>3.3031643180138001E-2</v>
      </c>
      <c r="E13430">
        <f t="shared" si="209"/>
        <v>7</v>
      </c>
      <c r="F13430" s="4">
        <v>3.3031643180138001E-2</v>
      </c>
    </row>
    <row r="13431" spans="1:6" x14ac:dyDescent="0.25">
      <c r="A13431" s="4" t="s">
        <v>38665</v>
      </c>
      <c r="B13431" s="4" t="s">
        <v>38666</v>
      </c>
      <c r="C13431" s="4" t="s">
        <v>38667</v>
      </c>
      <c r="D13431" s="4">
        <v>0.11362193664674899</v>
      </c>
      <c r="E13431">
        <f t="shared" si="209"/>
        <v>6</v>
      </c>
      <c r="F13431" s="4">
        <v>0.11362193664674899</v>
      </c>
    </row>
    <row r="13432" spans="1:6" ht="30" x14ac:dyDescent="0.25">
      <c r="A13432" s="4" t="s">
        <v>38668</v>
      </c>
      <c r="B13432" s="4" t="s">
        <v>38669</v>
      </c>
      <c r="C13432" s="4" t="s">
        <v>38670</v>
      </c>
      <c r="D13432" s="4">
        <v>4.0824829046386298E-2</v>
      </c>
      <c r="E13432">
        <f t="shared" si="209"/>
        <v>6</v>
      </c>
      <c r="F13432" s="4">
        <v>4.0824829046386298E-2</v>
      </c>
    </row>
    <row r="13433" spans="1:6" ht="30" x14ac:dyDescent="0.25">
      <c r="A13433" s="4" t="s">
        <v>38671</v>
      </c>
      <c r="B13433" s="4" t="s">
        <v>38672</v>
      </c>
      <c r="C13433" s="4" t="s">
        <v>38673</v>
      </c>
      <c r="D13433" s="4">
        <v>4.0824829046386298E-2</v>
      </c>
      <c r="E13433">
        <f t="shared" si="209"/>
        <v>6</v>
      </c>
      <c r="F13433" s="4">
        <v>4.0824829046386298E-2</v>
      </c>
    </row>
    <row r="13434" spans="1:6" x14ac:dyDescent="0.25">
      <c r="A13434" s="4" t="s">
        <v>38674</v>
      </c>
      <c r="B13434" s="4" t="s">
        <v>38675</v>
      </c>
      <c r="C13434" s="4" t="s">
        <v>38676</v>
      </c>
      <c r="D13434" s="4">
        <v>0.39763536438352498</v>
      </c>
      <c r="E13434">
        <f t="shared" si="209"/>
        <v>4</v>
      </c>
      <c r="F13434" s="4">
        <v>0.39763536438352498</v>
      </c>
    </row>
    <row r="13435" spans="1:6" x14ac:dyDescent="0.25">
      <c r="A13435" s="4" t="s">
        <v>38677</v>
      </c>
      <c r="B13435" s="4" t="s">
        <v>38678</v>
      </c>
      <c r="C13435" s="4" t="s">
        <v>38679</v>
      </c>
      <c r="D13435" s="4">
        <v>8.0342841894465097E-2</v>
      </c>
      <c r="E13435">
        <f t="shared" si="209"/>
        <v>5</v>
      </c>
      <c r="F13435" s="4">
        <v>8.0342841894465097E-2</v>
      </c>
    </row>
    <row r="13436" spans="1:6" x14ac:dyDescent="0.25">
      <c r="A13436" s="4" t="s">
        <v>38680</v>
      </c>
      <c r="B13436" s="4" t="s">
        <v>38681</v>
      </c>
      <c r="C13436" s="4" t="s">
        <v>38682</v>
      </c>
      <c r="D13436" s="4">
        <v>4.0824829046386298E-2</v>
      </c>
      <c r="E13436">
        <f t="shared" si="209"/>
        <v>8</v>
      </c>
      <c r="F13436" s="4">
        <v>4.0824829046386298E-2</v>
      </c>
    </row>
    <row r="13437" spans="1:6" x14ac:dyDescent="0.25">
      <c r="A13437" s="4" t="s">
        <v>38683</v>
      </c>
      <c r="B13437" s="4" t="s">
        <v>38684</v>
      </c>
      <c r="C13437" s="4" t="s">
        <v>38685</v>
      </c>
      <c r="D13437" s="4">
        <v>9.5544279220436595E-2</v>
      </c>
      <c r="E13437">
        <f t="shared" si="209"/>
        <v>5</v>
      </c>
      <c r="F13437" s="4">
        <v>9.5544279220436595E-2</v>
      </c>
    </row>
    <row r="13438" spans="1:6" x14ac:dyDescent="0.25">
      <c r="A13438" s="4" t="s">
        <v>38686</v>
      </c>
      <c r="B13438" s="4" t="s">
        <v>38687</v>
      </c>
      <c r="C13438" s="4" t="s">
        <v>38688</v>
      </c>
      <c r="D13438" s="4">
        <v>9.5544279220436595E-2</v>
      </c>
      <c r="E13438">
        <f t="shared" si="209"/>
        <v>6</v>
      </c>
      <c r="F13438" s="4">
        <v>9.5544279220436595E-2</v>
      </c>
    </row>
    <row r="13439" spans="1:6" x14ac:dyDescent="0.25">
      <c r="A13439" s="4" t="s">
        <v>38689</v>
      </c>
      <c r="B13439" s="4" t="s">
        <v>38690</v>
      </c>
      <c r="C13439" s="4" t="s">
        <v>38691</v>
      </c>
      <c r="D13439" s="4">
        <v>0.16990442448471199</v>
      </c>
      <c r="E13439">
        <f t="shared" si="209"/>
        <v>6</v>
      </c>
      <c r="F13439" s="4">
        <v>0.16990442448471199</v>
      </c>
    </row>
    <row r="13440" spans="1:6" x14ac:dyDescent="0.25">
      <c r="A13440" s="4" t="s">
        <v>38692</v>
      </c>
      <c r="B13440" s="4" t="s">
        <v>38693</v>
      </c>
      <c r="C13440" s="4" t="s">
        <v>38694</v>
      </c>
      <c r="D13440" s="4">
        <v>7.0710678118654696E-2</v>
      </c>
      <c r="E13440">
        <f t="shared" si="209"/>
        <v>6</v>
      </c>
      <c r="F13440" s="4">
        <v>7.0710678118654696E-2</v>
      </c>
    </row>
    <row r="13441" spans="1:6" x14ac:dyDescent="0.25">
      <c r="A13441" s="4" t="s">
        <v>38695</v>
      </c>
      <c r="B13441" s="4" t="s">
        <v>38696</v>
      </c>
      <c r="C13441" s="4" t="s">
        <v>38697</v>
      </c>
      <c r="D13441" s="4">
        <v>6.9853420565800906E-2</v>
      </c>
      <c r="E13441">
        <f t="shared" si="209"/>
        <v>8</v>
      </c>
      <c r="F13441" s="4">
        <v>6.9853420565800906E-2</v>
      </c>
    </row>
    <row r="13442" spans="1:6" x14ac:dyDescent="0.25">
      <c r="A13442" s="4" t="s">
        <v>38698</v>
      </c>
      <c r="B13442" s="4" t="s">
        <v>38699</v>
      </c>
      <c r="C13442" s="4" t="s">
        <v>38700</v>
      </c>
      <c r="D13442" s="4">
        <v>0.11362193664674899</v>
      </c>
      <c r="E13442">
        <f t="shared" ref="E13442:E13505" si="210">IF(LEN(TRIM(A13442))=0,0,LEN(TRIM(A13442))-LEN(SUBSTITUTE(A13442," ",""))+1)</f>
        <v>5</v>
      </c>
      <c r="F13442" s="4">
        <v>0.11362193664674899</v>
      </c>
    </row>
    <row r="13443" spans="1:6" x14ac:dyDescent="0.25">
      <c r="A13443" s="4" t="s">
        <v>38701</v>
      </c>
      <c r="B13443" s="4" t="s">
        <v>38702</v>
      </c>
      <c r="C13443" s="4" t="s">
        <v>38703</v>
      </c>
      <c r="D13443" s="4">
        <v>9.5544279220436595E-2</v>
      </c>
      <c r="E13443">
        <f t="shared" si="210"/>
        <v>7</v>
      </c>
      <c r="F13443" s="4">
        <v>9.5544279220436595E-2</v>
      </c>
    </row>
    <row r="13444" spans="1:6" x14ac:dyDescent="0.25">
      <c r="A13444" s="4" t="s">
        <v>38701</v>
      </c>
      <c r="B13444" s="4" t="s">
        <v>38704</v>
      </c>
      <c r="C13444" s="4" t="s">
        <v>38705</v>
      </c>
      <c r="D13444" s="4">
        <v>9.5544279220436595E-2</v>
      </c>
      <c r="E13444">
        <f t="shared" si="210"/>
        <v>7</v>
      </c>
      <c r="F13444" s="4">
        <v>9.5544279220436595E-2</v>
      </c>
    </row>
    <row r="13445" spans="1:6" x14ac:dyDescent="0.25">
      <c r="A13445" s="4" t="s">
        <v>38706</v>
      </c>
      <c r="B13445" s="4" t="s">
        <v>38707</v>
      </c>
      <c r="C13445" s="4" t="s">
        <v>38708</v>
      </c>
      <c r="D13445" s="4">
        <v>0.11362193664674899</v>
      </c>
      <c r="E13445">
        <f t="shared" si="210"/>
        <v>5</v>
      </c>
      <c r="F13445" s="4">
        <v>0.11362193664674899</v>
      </c>
    </row>
    <row r="13446" spans="1:6" x14ac:dyDescent="0.25">
      <c r="A13446" s="4" t="s">
        <v>38709</v>
      </c>
      <c r="B13446" s="4" t="s">
        <v>38710</v>
      </c>
      <c r="C13446" s="4" t="s">
        <v>38711</v>
      </c>
      <c r="D13446" s="4">
        <v>0</v>
      </c>
      <c r="E13446">
        <f t="shared" si="210"/>
        <v>5</v>
      </c>
      <c r="F13446" s="4">
        <v>0</v>
      </c>
    </row>
    <row r="13447" spans="1:6" ht="45" x14ac:dyDescent="0.25">
      <c r="A13447" s="4" t="s">
        <v>38712</v>
      </c>
      <c r="B13447" s="4" t="s">
        <v>38713</v>
      </c>
      <c r="C13447" s="4" t="s">
        <v>38714</v>
      </c>
      <c r="D13447" s="4">
        <v>9.1446268923728605E-2</v>
      </c>
      <c r="E13447">
        <f t="shared" si="210"/>
        <v>19</v>
      </c>
      <c r="F13447" s="4">
        <v>9.1446268923728605E-2</v>
      </c>
    </row>
    <row r="13448" spans="1:6" x14ac:dyDescent="0.25">
      <c r="A13448" s="4" t="s">
        <v>38715</v>
      </c>
      <c r="B13448" s="4" t="s">
        <v>38716</v>
      </c>
      <c r="C13448" s="4" t="s">
        <v>38717</v>
      </c>
      <c r="D13448" s="4">
        <v>0.75983568565159199</v>
      </c>
      <c r="E13448">
        <f t="shared" si="210"/>
        <v>7</v>
      </c>
      <c r="F13448" s="4">
        <v>0.75983568565159199</v>
      </c>
    </row>
    <row r="13449" spans="1:6" x14ac:dyDescent="0.25">
      <c r="A13449" s="4" t="s">
        <v>38718</v>
      </c>
      <c r="B13449" s="4" t="s">
        <v>38719</v>
      </c>
      <c r="C13449" s="4" t="s">
        <v>38720</v>
      </c>
      <c r="D13449" s="4">
        <v>8.0342841894465097E-2</v>
      </c>
      <c r="E13449">
        <f t="shared" si="210"/>
        <v>6</v>
      </c>
      <c r="F13449" s="4">
        <v>8.0342841894465097E-2</v>
      </c>
    </row>
    <row r="13450" spans="1:6" x14ac:dyDescent="0.25">
      <c r="A13450" s="4" t="s">
        <v>38721</v>
      </c>
      <c r="B13450" s="4" t="s">
        <v>38722</v>
      </c>
      <c r="C13450" s="4" t="s">
        <v>38723</v>
      </c>
      <c r="D13450" s="4">
        <v>8.6334002137044993E-2</v>
      </c>
      <c r="E13450">
        <f t="shared" si="210"/>
        <v>9</v>
      </c>
      <c r="F13450" s="4">
        <v>8.6334002137044993E-2</v>
      </c>
    </row>
    <row r="13451" spans="1:6" x14ac:dyDescent="0.25">
      <c r="A13451" s="4" t="s">
        <v>38724</v>
      </c>
      <c r="B13451" s="4" t="s">
        <v>38725</v>
      </c>
      <c r="C13451" s="4" t="s">
        <v>38726</v>
      </c>
      <c r="D13451" s="4">
        <v>0</v>
      </c>
      <c r="E13451">
        <f t="shared" si="210"/>
        <v>5</v>
      </c>
      <c r="F13451" s="4">
        <v>0</v>
      </c>
    </row>
    <row r="13452" spans="1:6" x14ac:dyDescent="0.25">
      <c r="A13452" s="4" t="s">
        <v>38727</v>
      </c>
      <c r="B13452" s="4" t="s">
        <v>38728</v>
      </c>
      <c r="C13452" s="4" t="s">
        <v>38728</v>
      </c>
      <c r="D13452" s="4">
        <v>1</v>
      </c>
      <c r="E13452">
        <f t="shared" si="210"/>
        <v>5</v>
      </c>
      <c r="F13452" s="4">
        <v>1</v>
      </c>
    </row>
    <row r="13453" spans="1:6" x14ac:dyDescent="0.25">
      <c r="A13453" s="4" t="s">
        <v>38729</v>
      </c>
      <c r="B13453" s="4" t="s">
        <v>38730</v>
      </c>
      <c r="C13453" s="4" t="s">
        <v>38731</v>
      </c>
      <c r="D13453" s="4">
        <v>0.102669009608034</v>
      </c>
      <c r="E13453">
        <f t="shared" si="210"/>
        <v>6</v>
      </c>
      <c r="F13453" s="4">
        <v>0.102669009608034</v>
      </c>
    </row>
    <row r="13454" spans="1:6" x14ac:dyDescent="0.25">
      <c r="A13454" s="4" t="s">
        <v>38729</v>
      </c>
      <c r="B13454" s="4" t="s">
        <v>38732</v>
      </c>
      <c r="C13454" s="4" t="s">
        <v>38733</v>
      </c>
      <c r="D13454" s="4">
        <v>0.102669009608034</v>
      </c>
      <c r="E13454">
        <f t="shared" si="210"/>
        <v>6</v>
      </c>
      <c r="F13454" s="4">
        <v>0.102669009608034</v>
      </c>
    </row>
    <row r="13455" spans="1:6" ht="30" x14ac:dyDescent="0.25">
      <c r="A13455" s="4" t="s">
        <v>38734</v>
      </c>
      <c r="B13455" s="4" t="s">
        <v>38735</v>
      </c>
      <c r="C13455" s="4" t="s">
        <v>38736</v>
      </c>
      <c r="D13455" s="4">
        <v>9.5544279220436595E-2</v>
      </c>
      <c r="E13455">
        <f t="shared" si="210"/>
        <v>6</v>
      </c>
      <c r="F13455" s="4">
        <v>9.5544279220436595E-2</v>
      </c>
    </row>
    <row r="13456" spans="1:6" x14ac:dyDescent="0.25">
      <c r="A13456" s="4" t="s">
        <v>38737</v>
      </c>
      <c r="B13456" s="4" t="s">
        <v>38738</v>
      </c>
      <c r="C13456" s="4" t="s">
        <v>38739</v>
      </c>
      <c r="D13456" s="4">
        <v>6.3894310424627204E-2</v>
      </c>
      <c r="E13456">
        <f t="shared" si="210"/>
        <v>9</v>
      </c>
      <c r="F13456" s="4">
        <v>6.3894310424627204E-2</v>
      </c>
    </row>
    <row r="13457" spans="1:6" x14ac:dyDescent="0.25">
      <c r="A13457" s="4" t="s">
        <v>38740</v>
      </c>
      <c r="B13457" s="4" t="s">
        <v>38741</v>
      </c>
      <c r="C13457" s="4" t="s">
        <v>38742</v>
      </c>
      <c r="D13457" s="4">
        <v>8.0342841894465097E-2</v>
      </c>
      <c r="E13457">
        <f t="shared" si="210"/>
        <v>3</v>
      </c>
      <c r="F13457" s="4">
        <v>8.0342841894465097E-2</v>
      </c>
    </row>
    <row r="13458" spans="1:6" x14ac:dyDescent="0.25">
      <c r="A13458" s="4" t="s">
        <v>38743</v>
      </c>
      <c r="B13458" s="4" t="s">
        <v>38744</v>
      </c>
      <c r="C13458" s="4" t="s">
        <v>38745</v>
      </c>
      <c r="D13458" s="4">
        <v>0.24028114141347501</v>
      </c>
      <c r="E13458">
        <f t="shared" si="210"/>
        <v>3</v>
      </c>
      <c r="F13458" s="4">
        <v>0.24028114141347501</v>
      </c>
    </row>
    <row r="13459" spans="1:6" x14ac:dyDescent="0.25">
      <c r="A13459" s="4" t="s">
        <v>38746</v>
      </c>
      <c r="B13459" s="4" t="s">
        <v>38747</v>
      </c>
      <c r="C13459" s="4" t="s">
        <v>38748</v>
      </c>
      <c r="D13459" s="4">
        <v>0.16990442448471199</v>
      </c>
      <c r="E13459">
        <f t="shared" si="210"/>
        <v>6</v>
      </c>
      <c r="F13459" s="4">
        <v>0.16990442448471199</v>
      </c>
    </row>
    <row r="13460" spans="1:6" ht="30" x14ac:dyDescent="0.25">
      <c r="A13460" s="4" t="s">
        <v>38749</v>
      </c>
      <c r="B13460" s="4" t="s">
        <v>38750</v>
      </c>
      <c r="C13460" s="4" t="s">
        <v>38751</v>
      </c>
      <c r="D13460" s="4">
        <v>3.1559845391129403E-2</v>
      </c>
      <c r="E13460">
        <f t="shared" si="210"/>
        <v>12</v>
      </c>
      <c r="F13460" s="4">
        <v>3.1559845391129403E-2</v>
      </c>
    </row>
    <row r="13461" spans="1:6" x14ac:dyDescent="0.25">
      <c r="A13461" s="4" t="s">
        <v>38752</v>
      </c>
      <c r="B13461" s="4" t="s">
        <v>38753</v>
      </c>
      <c r="C13461" s="4" t="s">
        <v>38754</v>
      </c>
      <c r="D13461" s="4">
        <v>8.0342841894465097E-2</v>
      </c>
      <c r="E13461">
        <f t="shared" si="210"/>
        <v>7</v>
      </c>
      <c r="F13461" s="4">
        <v>8.0342841894465097E-2</v>
      </c>
    </row>
    <row r="13462" spans="1:6" ht="75" x14ac:dyDescent="0.25">
      <c r="A13462" s="4" t="s">
        <v>38755</v>
      </c>
      <c r="B13462" s="4" t="s">
        <v>38756</v>
      </c>
      <c r="C13462" s="4" t="s">
        <v>38757</v>
      </c>
      <c r="D13462" s="4">
        <v>1.13283604544009E-2</v>
      </c>
      <c r="E13462">
        <f t="shared" si="210"/>
        <v>29</v>
      </c>
      <c r="F13462" s="4">
        <v>1.13283604544009E-2</v>
      </c>
    </row>
    <row r="13463" spans="1:6" ht="30" x14ac:dyDescent="0.25">
      <c r="A13463" s="4" t="s">
        <v>38758</v>
      </c>
      <c r="B13463" s="4" t="s">
        <v>38759</v>
      </c>
      <c r="C13463" s="4" t="s">
        <v>38760</v>
      </c>
      <c r="D13463" s="4">
        <v>9.5544279220436595E-2</v>
      </c>
      <c r="E13463">
        <f t="shared" si="210"/>
        <v>9</v>
      </c>
      <c r="F13463" s="4">
        <v>9.5544279220436595E-2</v>
      </c>
    </row>
    <row r="13464" spans="1:6" ht="30" x14ac:dyDescent="0.25">
      <c r="A13464" s="4" t="s">
        <v>38761</v>
      </c>
      <c r="B13464" s="4" t="s">
        <v>38762</v>
      </c>
      <c r="C13464" s="4" t="s">
        <v>38763</v>
      </c>
      <c r="D13464" s="4">
        <v>5.3077121710724401E-2</v>
      </c>
      <c r="E13464">
        <f t="shared" si="210"/>
        <v>13</v>
      </c>
      <c r="F13464" s="4">
        <v>5.3077121710724401E-2</v>
      </c>
    </row>
    <row r="13465" spans="1:6" ht="30" x14ac:dyDescent="0.25">
      <c r="A13465" s="4" t="s">
        <v>38764</v>
      </c>
      <c r="B13465" s="4" t="s">
        <v>38765</v>
      </c>
      <c r="C13465" s="4" t="s">
        <v>38766</v>
      </c>
      <c r="D13465" s="4">
        <v>2.7776190340117898E-2</v>
      </c>
      <c r="E13465">
        <f t="shared" si="210"/>
        <v>7</v>
      </c>
      <c r="F13465" s="4">
        <v>2.7776190340117898E-2</v>
      </c>
    </row>
    <row r="13466" spans="1:6" ht="45" x14ac:dyDescent="0.25">
      <c r="A13466" s="4" t="s">
        <v>38767</v>
      </c>
      <c r="B13466" s="4" t="s">
        <v>38768</v>
      </c>
      <c r="C13466" s="4" t="s">
        <v>38769</v>
      </c>
      <c r="D13466" s="4">
        <v>2.2416933501922299E-2</v>
      </c>
      <c r="E13466">
        <f t="shared" si="210"/>
        <v>15</v>
      </c>
      <c r="F13466" s="4">
        <v>2.2416933501922299E-2</v>
      </c>
    </row>
    <row r="13467" spans="1:6" x14ac:dyDescent="0.25">
      <c r="A13467" s="4" t="s">
        <v>38770</v>
      </c>
      <c r="B13467" s="4" t="s">
        <v>38771</v>
      </c>
      <c r="C13467" s="4" t="s">
        <v>38772</v>
      </c>
      <c r="D13467" s="4">
        <v>2.86344014652954E-2</v>
      </c>
      <c r="E13467">
        <f t="shared" si="210"/>
        <v>9</v>
      </c>
      <c r="F13467" s="4">
        <v>2.86344014652954E-2</v>
      </c>
    </row>
    <row r="13468" spans="1:6" ht="30" x14ac:dyDescent="0.25">
      <c r="A13468" s="4" t="s">
        <v>38773</v>
      </c>
      <c r="B13468" s="4" t="s">
        <v>38774</v>
      </c>
      <c r="C13468" s="4" t="s">
        <v>38775</v>
      </c>
      <c r="D13468" s="4">
        <v>2.4808415001701799E-2</v>
      </c>
      <c r="E13468">
        <f t="shared" si="210"/>
        <v>10</v>
      </c>
      <c r="F13468" s="4">
        <v>2.4808415001701799E-2</v>
      </c>
    </row>
    <row r="13469" spans="1:6" x14ac:dyDescent="0.25">
      <c r="A13469" s="4" t="s">
        <v>38776</v>
      </c>
      <c r="B13469" s="4" t="s">
        <v>38777</v>
      </c>
      <c r="C13469" s="4" t="s">
        <v>38778</v>
      </c>
      <c r="D13469" s="4">
        <v>0.18803015465431899</v>
      </c>
      <c r="E13469">
        <f t="shared" si="210"/>
        <v>6</v>
      </c>
      <c r="F13469" s="4">
        <v>0.18803015465431899</v>
      </c>
    </row>
    <row r="13470" spans="1:6" x14ac:dyDescent="0.25">
      <c r="A13470" s="4" t="s">
        <v>38779</v>
      </c>
      <c r="B13470" s="4" t="s">
        <v>38780</v>
      </c>
      <c r="C13470" s="4" t="s">
        <v>38781</v>
      </c>
      <c r="D13470" s="4">
        <v>4.8549177170732302E-2</v>
      </c>
      <c r="E13470">
        <f t="shared" si="210"/>
        <v>9</v>
      </c>
      <c r="F13470" s="4">
        <v>4.8549177170732302E-2</v>
      </c>
    </row>
    <row r="13471" spans="1:6" x14ac:dyDescent="0.25">
      <c r="A13471" s="4" t="s">
        <v>38782</v>
      </c>
      <c r="B13471" s="4" t="s">
        <v>38783</v>
      </c>
      <c r="C13471" s="4" t="s">
        <v>38784</v>
      </c>
      <c r="D13471" s="4">
        <v>8.0342841894465097E-2</v>
      </c>
      <c r="E13471">
        <f t="shared" si="210"/>
        <v>8</v>
      </c>
      <c r="F13471" s="4">
        <v>8.0342841894465097E-2</v>
      </c>
    </row>
    <row r="13472" spans="1:6" x14ac:dyDescent="0.25">
      <c r="A13472" s="4" t="s">
        <v>38785</v>
      </c>
      <c r="B13472" s="4" t="s">
        <v>38786</v>
      </c>
      <c r="C13472" s="4" t="s">
        <v>38787</v>
      </c>
      <c r="D13472" s="4">
        <v>5.3728496591176997E-2</v>
      </c>
      <c r="E13472">
        <f t="shared" si="210"/>
        <v>6</v>
      </c>
      <c r="F13472" s="4">
        <v>5.3728496591176997E-2</v>
      </c>
    </row>
    <row r="13473" spans="1:6" x14ac:dyDescent="0.25">
      <c r="A13473" s="4" t="s">
        <v>38788</v>
      </c>
      <c r="B13473" s="4" t="s">
        <v>38789</v>
      </c>
      <c r="C13473" s="4" t="s">
        <v>38790</v>
      </c>
      <c r="D13473" s="4">
        <v>0.11362193664674899</v>
      </c>
      <c r="E13473">
        <f t="shared" si="210"/>
        <v>5</v>
      </c>
      <c r="F13473" s="4">
        <v>0.11362193664674899</v>
      </c>
    </row>
    <row r="13474" spans="1:6" x14ac:dyDescent="0.25">
      <c r="A13474" s="4" t="s">
        <v>38791</v>
      </c>
      <c r="B13474" s="4" t="s">
        <v>38792</v>
      </c>
      <c r="C13474" s="4" t="s">
        <v>38793</v>
      </c>
      <c r="D13474" s="4">
        <v>0.12574334296829301</v>
      </c>
      <c r="E13474">
        <f t="shared" si="210"/>
        <v>7</v>
      </c>
      <c r="F13474" s="4">
        <v>0.12574334296829301</v>
      </c>
    </row>
    <row r="13475" spans="1:6" x14ac:dyDescent="0.25">
      <c r="A13475" s="4" t="s">
        <v>38791</v>
      </c>
      <c r="B13475" s="4" t="s">
        <v>38792</v>
      </c>
      <c r="C13475" s="4" t="s">
        <v>38794</v>
      </c>
      <c r="D13475" s="4">
        <v>0.12574334296829301</v>
      </c>
      <c r="E13475">
        <f t="shared" si="210"/>
        <v>7</v>
      </c>
      <c r="F13475" s="4">
        <v>0.12574334296829301</v>
      </c>
    </row>
    <row r="13476" spans="1:6" x14ac:dyDescent="0.25">
      <c r="A13476" s="4" t="s">
        <v>38795</v>
      </c>
      <c r="B13476" s="4" t="s">
        <v>38796</v>
      </c>
      <c r="C13476" s="4" t="s">
        <v>38797</v>
      </c>
      <c r="D13476" s="4">
        <v>6.3894310424627204E-2</v>
      </c>
      <c r="E13476">
        <f t="shared" si="210"/>
        <v>7</v>
      </c>
      <c r="F13476" s="4">
        <v>6.3894310424627204E-2</v>
      </c>
    </row>
    <row r="13477" spans="1:6" ht="45" x14ac:dyDescent="0.25">
      <c r="A13477" s="4" t="s">
        <v>38798</v>
      </c>
      <c r="B13477" s="4" t="s">
        <v>38799</v>
      </c>
      <c r="C13477" s="4" t="s">
        <v>38800</v>
      </c>
      <c r="D13477" s="4">
        <v>4.3242270754632099E-2</v>
      </c>
      <c r="E13477">
        <f t="shared" si="210"/>
        <v>19</v>
      </c>
      <c r="F13477" s="4">
        <v>4.3242270754632099E-2</v>
      </c>
    </row>
    <row r="13478" spans="1:6" x14ac:dyDescent="0.25">
      <c r="A13478" s="4" t="s">
        <v>38801</v>
      </c>
      <c r="B13478" s="4" t="s">
        <v>38802</v>
      </c>
      <c r="C13478" s="4" t="s">
        <v>38803</v>
      </c>
      <c r="D13478" s="4">
        <v>6.3894310424627204E-2</v>
      </c>
      <c r="E13478">
        <f t="shared" si="210"/>
        <v>5</v>
      </c>
      <c r="F13478" s="4">
        <v>6.3894310424627204E-2</v>
      </c>
    </row>
    <row r="13479" spans="1:6" ht="30" x14ac:dyDescent="0.25">
      <c r="A13479" s="4" t="s">
        <v>38804</v>
      </c>
      <c r="B13479" s="4" t="s">
        <v>38805</v>
      </c>
      <c r="C13479" s="4" t="s">
        <v>38806</v>
      </c>
      <c r="D13479" s="4">
        <v>8.3070184744127903E-2</v>
      </c>
      <c r="E13479">
        <f t="shared" si="210"/>
        <v>8</v>
      </c>
      <c r="F13479" s="4">
        <v>8.3070184744127903E-2</v>
      </c>
    </row>
    <row r="13480" spans="1:6" x14ac:dyDescent="0.25">
      <c r="A13480" s="4" t="s">
        <v>38807</v>
      </c>
      <c r="B13480" s="4" t="s">
        <v>38808</v>
      </c>
      <c r="C13480" s="4" t="s">
        <v>38809</v>
      </c>
      <c r="D13480" s="4">
        <v>0.12574334296829301</v>
      </c>
      <c r="E13480">
        <f t="shared" si="210"/>
        <v>5</v>
      </c>
      <c r="F13480" s="4">
        <v>0.12574334296829301</v>
      </c>
    </row>
    <row r="13481" spans="1:6" x14ac:dyDescent="0.25">
      <c r="A13481" s="4" t="s">
        <v>38810</v>
      </c>
      <c r="B13481" s="4" t="s">
        <v>38811</v>
      </c>
      <c r="C13481" s="4" t="s">
        <v>38812</v>
      </c>
      <c r="D13481" s="4">
        <v>8.0342841894465097E-2</v>
      </c>
      <c r="E13481">
        <f t="shared" si="210"/>
        <v>6</v>
      </c>
      <c r="F13481" s="4">
        <v>8.0342841894465097E-2</v>
      </c>
    </row>
    <row r="13482" spans="1:6" x14ac:dyDescent="0.25">
      <c r="A13482" s="4" t="s">
        <v>38813</v>
      </c>
      <c r="B13482" s="4" t="s">
        <v>38814</v>
      </c>
      <c r="C13482" s="4" t="s">
        <v>38815</v>
      </c>
      <c r="D13482" s="4">
        <v>4.8549177170732302E-2</v>
      </c>
      <c r="E13482">
        <f t="shared" si="210"/>
        <v>7</v>
      </c>
      <c r="F13482" s="4">
        <v>4.8549177170732302E-2</v>
      </c>
    </row>
    <row r="13483" spans="1:6" x14ac:dyDescent="0.25">
      <c r="A13483" s="4" t="s">
        <v>38816</v>
      </c>
      <c r="B13483" s="4" t="s">
        <v>14944</v>
      </c>
      <c r="C13483" s="4" t="s">
        <v>38817</v>
      </c>
      <c r="D13483" s="4">
        <v>9.5544279220436595E-2</v>
      </c>
      <c r="E13483">
        <f t="shared" si="210"/>
        <v>6</v>
      </c>
      <c r="F13483" s="4">
        <v>9.5544279220436595E-2</v>
      </c>
    </row>
    <row r="13484" spans="1:6" ht="30" x14ac:dyDescent="0.25">
      <c r="A13484" s="4" t="s">
        <v>38818</v>
      </c>
      <c r="B13484" s="4" t="s">
        <v>38819</v>
      </c>
      <c r="C13484" s="4" t="s">
        <v>38820</v>
      </c>
      <c r="D13484" s="4">
        <v>3.3031643180138001E-2</v>
      </c>
      <c r="E13484">
        <f t="shared" si="210"/>
        <v>11</v>
      </c>
      <c r="F13484" s="4">
        <v>3.3031643180138001E-2</v>
      </c>
    </row>
    <row r="13485" spans="1:6" ht="30" x14ac:dyDescent="0.25">
      <c r="A13485" s="4" t="s">
        <v>38818</v>
      </c>
      <c r="B13485" s="4" t="s">
        <v>38821</v>
      </c>
      <c r="C13485" s="4" t="s">
        <v>38822</v>
      </c>
      <c r="D13485" s="4">
        <v>2.85175395290415E-2</v>
      </c>
      <c r="E13485">
        <f t="shared" si="210"/>
        <v>11</v>
      </c>
      <c r="F13485" s="4">
        <v>2.85175395290415E-2</v>
      </c>
    </row>
    <row r="13486" spans="1:6" ht="30" x14ac:dyDescent="0.25">
      <c r="A13486" s="4" t="s">
        <v>38818</v>
      </c>
      <c r="B13486" s="4" t="s">
        <v>38823</v>
      </c>
      <c r="C13486" s="4" t="s">
        <v>38824</v>
      </c>
      <c r="D13486" s="4">
        <v>2.5098621243978901E-2</v>
      </c>
      <c r="E13486">
        <f t="shared" si="210"/>
        <v>11</v>
      </c>
      <c r="F13486" s="4">
        <v>2.5098621243978901E-2</v>
      </c>
    </row>
    <row r="13487" spans="1:6" ht="30" x14ac:dyDescent="0.25">
      <c r="A13487" s="4" t="s">
        <v>38825</v>
      </c>
      <c r="B13487" s="4" t="s">
        <v>38826</v>
      </c>
      <c r="C13487" s="4" t="s">
        <v>38827</v>
      </c>
      <c r="D13487" s="4">
        <v>8.3070184744127903E-2</v>
      </c>
      <c r="E13487">
        <f t="shared" si="210"/>
        <v>11</v>
      </c>
      <c r="F13487" s="4">
        <v>8.3070184744127903E-2</v>
      </c>
    </row>
    <row r="13488" spans="1:6" x14ac:dyDescent="0.25">
      <c r="A13488" s="4" t="s">
        <v>38828</v>
      </c>
      <c r="B13488" s="4" t="s">
        <v>38829</v>
      </c>
      <c r="C13488" s="4" t="s">
        <v>38830</v>
      </c>
      <c r="D13488" s="4">
        <v>0.102669009608034</v>
      </c>
      <c r="E13488">
        <f t="shared" si="210"/>
        <v>5</v>
      </c>
      <c r="F13488" s="4">
        <v>0.102669009608034</v>
      </c>
    </row>
    <row r="13489" spans="1:6" x14ac:dyDescent="0.25">
      <c r="A13489" s="4" t="s">
        <v>38831</v>
      </c>
      <c r="B13489" s="4" t="s">
        <v>38832</v>
      </c>
      <c r="C13489" s="4" t="s">
        <v>38833</v>
      </c>
      <c r="D13489" s="4">
        <v>5.3728496591176997E-2</v>
      </c>
      <c r="E13489">
        <f t="shared" si="210"/>
        <v>6</v>
      </c>
      <c r="F13489" s="4">
        <v>5.3728496591176997E-2</v>
      </c>
    </row>
    <row r="13490" spans="1:6" ht="30" x14ac:dyDescent="0.25">
      <c r="A13490" s="4" t="s">
        <v>38834</v>
      </c>
      <c r="B13490" s="4" t="s">
        <v>38835</v>
      </c>
      <c r="C13490" s="4" t="s">
        <v>38836</v>
      </c>
      <c r="D13490" s="4">
        <v>6.0307253604077599E-2</v>
      </c>
      <c r="E13490">
        <f t="shared" si="210"/>
        <v>12</v>
      </c>
      <c r="F13490" s="4">
        <v>6.0307253604077599E-2</v>
      </c>
    </row>
    <row r="13491" spans="1:6" ht="30" x14ac:dyDescent="0.25">
      <c r="A13491" s="4" t="s">
        <v>38837</v>
      </c>
      <c r="B13491" s="4" t="s">
        <v>38838</v>
      </c>
      <c r="C13491" s="4" t="s">
        <v>38839</v>
      </c>
      <c r="D13491" s="4">
        <v>4.3472087194499097E-2</v>
      </c>
      <c r="E13491">
        <f t="shared" si="210"/>
        <v>7</v>
      </c>
      <c r="F13491" s="4">
        <v>4.3472087194499097E-2</v>
      </c>
    </row>
    <row r="13492" spans="1:6" x14ac:dyDescent="0.25">
      <c r="A13492" s="4" t="s">
        <v>38840</v>
      </c>
      <c r="B13492" s="4" t="s">
        <v>38841</v>
      </c>
      <c r="C13492" s="4" t="s">
        <v>38842</v>
      </c>
      <c r="D13492" s="4">
        <v>8.0342841894465097E-2</v>
      </c>
      <c r="E13492">
        <f t="shared" si="210"/>
        <v>6</v>
      </c>
      <c r="F13492" s="4">
        <v>8.0342841894465097E-2</v>
      </c>
    </row>
    <row r="13493" spans="1:6" ht="30" x14ac:dyDescent="0.25">
      <c r="A13493" s="4" t="s">
        <v>38843</v>
      </c>
      <c r="B13493" s="4" t="s">
        <v>38844</v>
      </c>
      <c r="C13493" s="4" t="s">
        <v>38845</v>
      </c>
      <c r="D13493" s="4">
        <v>2.39802967618271E-2</v>
      </c>
      <c r="E13493">
        <f t="shared" si="210"/>
        <v>13</v>
      </c>
      <c r="F13493" s="4">
        <v>2.39802967618271E-2</v>
      </c>
    </row>
    <row r="13494" spans="1:6" x14ac:dyDescent="0.25">
      <c r="A13494" s="4" t="s">
        <v>38846</v>
      </c>
      <c r="B13494" s="4" t="s">
        <v>38847</v>
      </c>
      <c r="C13494" s="4" t="s">
        <v>38848</v>
      </c>
      <c r="D13494" s="4">
        <v>0.12574334296829301</v>
      </c>
      <c r="E13494">
        <f t="shared" si="210"/>
        <v>4</v>
      </c>
      <c r="F13494" s="4">
        <v>0.12574334296829301</v>
      </c>
    </row>
    <row r="13495" spans="1:6" x14ac:dyDescent="0.25">
      <c r="A13495" s="4" t="s">
        <v>38849</v>
      </c>
      <c r="B13495" s="4" t="s">
        <v>38850</v>
      </c>
      <c r="C13495" s="4" t="s">
        <v>38851</v>
      </c>
      <c r="D13495" s="4">
        <v>0.11362193664674899</v>
      </c>
      <c r="E13495">
        <f t="shared" si="210"/>
        <v>5</v>
      </c>
      <c r="F13495" s="4">
        <v>0.11362193664674899</v>
      </c>
    </row>
    <row r="13496" spans="1:6" x14ac:dyDescent="0.25">
      <c r="A13496" s="4" t="s">
        <v>38852</v>
      </c>
      <c r="B13496" s="4" t="s">
        <v>38853</v>
      </c>
      <c r="C13496" s="4" t="s">
        <v>38854</v>
      </c>
      <c r="D13496" s="4">
        <v>0.122094716716156</v>
      </c>
      <c r="E13496">
        <f t="shared" si="210"/>
        <v>6</v>
      </c>
      <c r="F13496" s="4">
        <v>0.122094716716156</v>
      </c>
    </row>
    <row r="13497" spans="1:6" ht="30" x14ac:dyDescent="0.25">
      <c r="A13497" s="4" t="s">
        <v>38855</v>
      </c>
      <c r="B13497" s="4" t="s">
        <v>38856</v>
      </c>
      <c r="C13497" s="4" t="s">
        <v>38857</v>
      </c>
      <c r="D13497" s="4">
        <v>2.2416933501922299E-2</v>
      </c>
      <c r="E13497">
        <f t="shared" si="210"/>
        <v>13</v>
      </c>
      <c r="F13497" s="4">
        <v>2.2416933501922299E-2</v>
      </c>
    </row>
    <row r="13498" spans="1:6" ht="30" x14ac:dyDescent="0.25">
      <c r="A13498" s="4" t="s">
        <v>38858</v>
      </c>
      <c r="B13498" s="4" t="s">
        <v>38859</v>
      </c>
      <c r="C13498" s="4" t="s">
        <v>38860</v>
      </c>
      <c r="D13498" s="4">
        <v>3.9281465090051301E-2</v>
      </c>
      <c r="E13498">
        <f t="shared" si="210"/>
        <v>8</v>
      </c>
      <c r="F13498" s="4">
        <v>3.9281465090051301E-2</v>
      </c>
    </row>
    <row r="13499" spans="1:6" x14ac:dyDescent="0.25">
      <c r="A13499" s="4" t="s">
        <v>38861</v>
      </c>
      <c r="B13499" s="4" t="s">
        <v>38862</v>
      </c>
      <c r="C13499" s="4" t="s">
        <v>38863</v>
      </c>
      <c r="D13499" s="4">
        <v>0.18803015465431899</v>
      </c>
      <c r="E13499">
        <f t="shared" si="210"/>
        <v>4</v>
      </c>
      <c r="F13499" s="4">
        <v>0.18803015465431899</v>
      </c>
    </row>
    <row r="13500" spans="1:6" x14ac:dyDescent="0.25">
      <c r="A13500" s="4" t="s">
        <v>38864</v>
      </c>
      <c r="B13500" s="4" t="s">
        <v>38865</v>
      </c>
      <c r="C13500" s="4" t="s">
        <v>38866</v>
      </c>
      <c r="D13500" s="4">
        <v>0.21711852081087599</v>
      </c>
      <c r="E13500">
        <f t="shared" si="210"/>
        <v>6</v>
      </c>
      <c r="F13500" s="4">
        <v>0.21711852081087599</v>
      </c>
    </row>
    <row r="13501" spans="1:6" x14ac:dyDescent="0.25">
      <c r="A13501" s="4" t="s">
        <v>38864</v>
      </c>
      <c r="B13501" s="4" t="s">
        <v>38867</v>
      </c>
      <c r="C13501" s="4" t="s">
        <v>38868</v>
      </c>
      <c r="D13501" s="4">
        <v>0.20556680845025899</v>
      </c>
      <c r="E13501">
        <f t="shared" si="210"/>
        <v>6</v>
      </c>
      <c r="F13501" s="4">
        <v>0.20556680845025899</v>
      </c>
    </row>
    <row r="13502" spans="1:6" x14ac:dyDescent="0.25">
      <c r="A13502" s="4" t="s">
        <v>38869</v>
      </c>
      <c r="B13502" s="4" t="s">
        <v>38870</v>
      </c>
      <c r="C13502" s="4" t="s">
        <v>38871</v>
      </c>
      <c r="D13502" s="4">
        <v>3.3031643180138001E-2</v>
      </c>
      <c r="E13502">
        <f t="shared" si="210"/>
        <v>8</v>
      </c>
      <c r="F13502" s="4">
        <v>3.3031643180138001E-2</v>
      </c>
    </row>
    <row r="13503" spans="1:6" x14ac:dyDescent="0.25">
      <c r="A13503" s="4" t="s">
        <v>38872</v>
      </c>
      <c r="B13503" s="4" t="s">
        <v>38873</v>
      </c>
      <c r="C13503" s="4" t="s">
        <v>38874</v>
      </c>
      <c r="D13503" s="4">
        <v>9.5544279220436595E-2</v>
      </c>
      <c r="E13503">
        <f t="shared" si="210"/>
        <v>5</v>
      </c>
      <c r="F13503" s="4">
        <v>9.5544279220436595E-2</v>
      </c>
    </row>
    <row r="13504" spans="1:6" x14ac:dyDescent="0.25">
      <c r="A13504" s="4" t="s">
        <v>38875</v>
      </c>
      <c r="B13504" s="4" t="s">
        <v>38876</v>
      </c>
      <c r="C13504" s="4" t="s">
        <v>38877</v>
      </c>
      <c r="D13504" s="4">
        <v>9.5544279220436595E-2</v>
      </c>
      <c r="E13504">
        <f t="shared" si="210"/>
        <v>8</v>
      </c>
      <c r="F13504" s="4">
        <v>9.5544279220436595E-2</v>
      </c>
    </row>
    <row r="13505" spans="1:6" x14ac:dyDescent="0.25">
      <c r="A13505" s="4" t="s">
        <v>38878</v>
      </c>
      <c r="B13505" s="4" t="s">
        <v>38879</v>
      </c>
      <c r="C13505" s="4" t="s">
        <v>38880</v>
      </c>
      <c r="D13505" s="4">
        <v>0.12574334296829301</v>
      </c>
      <c r="E13505">
        <f t="shared" si="210"/>
        <v>6</v>
      </c>
      <c r="F13505" s="4">
        <v>0.12574334296829301</v>
      </c>
    </row>
    <row r="13506" spans="1:6" ht="45" x14ac:dyDescent="0.25">
      <c r="A13506" s="4" t="s">
        <v>38881</v>
      </c>
      <c r="B13506" s="4" t="s">
        <v>38882</v>
      </c>
      <c r="C13506" s="4" t="s">
        <v>38883</v>
      </c>
      <c r="D13506" s="4">
        <v>1.6188613565728201E-2</v>
      </c>
      <c r="E13506">
        <f t="shared" ref="E13506:E13569" si="211">IF(LEN(TRIM(A13506))=0,0,LEN(TRIM(A13506))-LEN(SUBSTITUTE(A13506," ",""))+1)</f>
        <v>20</v>
      </c>
      <c r="F13506" s="4">
        <v>1.6188613565728201E-2</v>
      </c>
    </row>
    <row r="13507" spans="1:6" ht="45" x14ac:dyDescent="0.25">
      <c r="A13507" s="4" t="s">
        <v>38881</v>
      </c>
      <c r="B13507" s="4" t="s">
        <v>38884</v>
      </c>
      <c r="C13507" s="4" t="s">
        <v>38885</v>
      </c>
      <c r="D13507" s="4">
        <v>1.7395797375642199E-2</v>
      </c>
      <c r="E13507">
        <f t="shared" si="211"/>
        <v>20</v>
      </c>
      <c r="F13507" s="4">
        <v>1.7395797375642199E-2</v>
      </c>
    </row>
    <row r="13508" spans="1:6" x14ac:dyDescent="0.25">
      <c r="A13508" s="4" t="s">
        <v>38886</v>
      </c>
      <c r="B13508" s="4" t="s">
        <v>38887</v>
      </c>
      <c r="C13508" s="4" t="s">
        <v>38888</v>
      </c>
      <c r="D13508" s="4">
        <v>0.28574404296987999</v>
      </c>
      <c r="E13508">
        <f t="shared" si="211"/>
        <v>6</v>
      </c>
      <c r="F13508" s="4">
        <v>0.28574404296987999</v>
      </c>
    </row>
    <row r="13509" spans="1:6" x14ac:dyDescent="0.25">
      <c r="A13509" s="4" t="s">
        <v>38889</v>
      </c>
      <c r="B13509" s="4" t="s">
        <v>38890</v>
      </c>
      <c r="C13509" s="4" t="s">
        <v>38891</v>
      </c>
      <c r="D13509" s="4">
        <v>0.18803015465431899</v>
      </c>
      <c r="E13509">
        <f t="shared" si="211"/>
        <v>5</v>
      </c>
      <c r="F13509" s="4">
        <v>0.18803015465431899</v>
      </c>
    </row>
    <row r="13510" spans="1:6" x14ac:dyDescent="0.25">
      <c r="A13510" s="4" t="s">
        <v>38892</v>
      </c>
      <c r="B13510" s="4" t="s">
        <v>38893</v>
      </c>
      <c r="C13510" s="4" t="s">
        <v>38894</v>
      </c>
      <c r="D13510" s="4">
        <v>0.537284965911771</v>
      </c>
      <c r="E13510">
        <f t="shared" si="211"/>
        <v>6</v>
      </c>
      <c r="F13510" s="4">
        <v>0.537284965911771</v>
      </c>
    </row>
    <row r="13511" spans="1:6" x14ac:dyDescent="0.25">
      <c r="A13511" s="4" t="s">
        <v>38895</v>
      </c>
      <c r="B13511" s="4" t="s">
        <v>38896</v>
      </c>
      <c r="C13511" s="4" t="s">
        <v>38897</v>
      </c>
      <c r="D13511" s="4">
        <v>0.12574334296829301</v>
      </c>
      <c r="E13511">
        <f t="shared" si="211"/>
        <v>7</v>
      </c>
      <c r="F13511" s="4">
        <v>0.12574334296829301</v>
      </c>
    </row>
    <row r="13512" spans="1:6" ht="30" x14ac:dyDescent="0.25">
      <c r="A13512" s="4" t="s">
        <v>38898</v>
      </c>
      <c r="B13512" s="4" t="s">
        <v>38899</v>
      </c>
      <c r="C13512" s="4" t="s">
        <v>38900</v>
      </c>
      <c r="D13512" s="4">
        <v>3.9281465090051301E-2</v>
      </c>
      <c r="E13512">
        <f t="shared" si="211"/>
        <v>12</v>
      </c>
      <c r="F13512" s="4">
        <v>3.9281465090051301E-2</v>
      </c>
    </row>
    <row r="13513" spans="1:6" x14ac:dyDescent="0.25">
      <c r="A13513" s="4" t="s">
        <v>38901</v>
      </c>
      <c r="B13513" s="4" t="s">
        <v>38902</v>
      </c>
      <c r="C13513" s="4" t="s">
        <v>38903</v>
      </c>
      <c r="D13513" s="4">
        <v>0.11362193664674899</v>
      </c>
      <c r="E13513">
        <f t="shared" si="211"/>
        <v>5</v>
      </c>
      <c r="F13513" s="4">
        <v>0.11362193664674899</v>
      </c>
    </row>
    <row r="13514" spans="1:6" x14ac:dyDescent="0.25">
      <c r="A13514" s="4" t="s">
        <v>38904</v>
      </c>
      <c r="B13514" s="4" t="s">
        <v>10157</v>
      </c>
      <c r="C13514" s="4" t="s">
        <v>38905</v>
      </c>
      <c r="D13514" s="4">
        <v>0.39763536438352498</v>
      </c>
      <c r="E13514">
        <f t="shared" si="211"/>
        <v>5</v>
      </c>
      <c r="F13514" s="4">
        <v>0.39763536438352498</v>
      </c>
    </row>
    <row r="13515" spans="1:6" x14ac:dyDescent="0.25">
      <c r="A13515" s="4" t="s">
        <v>38906</v>
      </c>
      <c r="B13515" s="4" t="s">
        <v>38907</v>
      </c>
      <c r="C13515" s="4" t="s">
        <v>38908</v>
      </c>
      <c r="D13515" s="4">
        <v>0.66874030497642201</v>
      </c>
      <c r="E13515">
        <f t="shared" si="211"/>
        <v>5</v>
      </c>
      <c r="F13515" s="4">
        <v>0.66874030497642201</v>
      </c>
    </row>
    <row r="13516" spans="1:6" x14ac:dyDescent="0.25">
      <c r="A13516" s="4" t="s">
        <v>38909</v>
      </c>
      <c r="B13516" s="4" t="s">
        <v>38910</v>
      </c>
      <c r="C13516" s="4" t="s">
        <v>38911</v>
      </c>
      <c r="D13516" s="4">
        <v>8.0342841894465097E-2</v>
      </c>
      <c r="E13516">
        <f t="shared" si="211"/>
        <v>6</v>
      </c>
      <c r="F13516" s="4">
        <v>8.0342841894465097E-2</v>
      </c>
    </row>
    <row r="13517" spans="1:6" x14ac:dyDescent="0.25">
      <c r="A13517" s="4" t="s">
        <v>38912</v>
      </c>
      <c r="B13517" s="4" t="s">
        <v>38913</v>
      </c>
      <c r="C13517" s="4" t="s">
        <v>38914</v>
      </c>
      <c r="D13517" s="4">
        <v>0.12574334296829301</v>
      </c>
      <c r="E13517">
        <f t="shared" si="211"/>
        <v>6</v>
      </c>
      <c r="F13517" s="4">
        <v>0.12574334296829301</v>
      </c>
    </row>
    <row r="13518" spans="1:6" x14ac:dyDescent="0.25">
      <c r="A13518" s="4" t="s">
        <v>38915</v>
      </c>
      <c r="B13518" s="4" t="s">
        <v>38916</v>
      </c>
      <c r="C13518" s="4" t="s">
        <v>38917</v>
      </c>
      <c r="D13518" s="4">
        <v>9.5544279220436595E-2</v>
      </c>
      <c r="E13518">
        <f t="shared" si="211"/>
        <v>6</v>
      </c>
      <c r="F13518" s="4">
        <v>9.5544279220436595E-2</v>
      </c>
    </row>
    <row r="13519" spans="1:6" x14ac:dyDescent="0.25">
      <c r="A13519" s="4" t="s">
        <v>38918</v>
      </c>
      <c r="B13519" s="4" t="s">
        <v>38919</v>
      </c>
      <c r="C13519" s="4" t="s">
        <v>38920</v>
      </c>
      <c r="D13519" s="4">
        <v>0.11362193664674899</v>
      </c>
      <c r="E13519">
        <f t="shared" si="211"/>
        <v>5</v>
      </c>
      <c r="F13519" s="4">
        <v>0.11362193664674899</v>
      </c>
    </row>
    <row r="13520" spans="1:6" x14ac:dyDescent="0.25">
      <c r="A13520" s="4" t="s">
        <v>38921</v>
      </c>
      <c r="B13520" s="4" t="s">
        <v>38922</v>
      </c>
      <c r="C13520" s="4" t="s">
        <v>38923</v>
      </c>
      <c r="D13520" s="4">
        <v>0.122094716716156</v>
      </c>
      <c r="E13520">
        <f t="shared" si="211"/>
        <v>6</v>
      </c>
      <c r="F13520" s="4">
        <v>0.122094716716156</v>
      </c>
    </row>
    <row r="13521" spans="1:6" x14ac:dyDescent="0.25">
      <c r="A13521" s="4" t="s">
        <v>38924</v>
      </c>
      <c r="B13521" s="4" t="s">
        <v>38925</v>
      </c>
      <c r="C13521" s="4" t="s">
        <v>38926</v>
      </c>
      <c r="D13521" s="4">
        <v>9.5544279220436595E-2</v>
      </c>
      <c r="E13521">
        <f t="shared" si="211"/>
        <v>5</v>
      </c>
      <c r="F13521" s="4">
        <v>9.5544279220436595E-2</v>
      </c>
    </row>
    <row r="13522" spans="1:6" x14ac:dyDescent="0.25">
      <c r="A13522" s="4" t="s">
        <v>38927</v>
      </c>
      <c r="B13522" s="4" t="s">
        <v>38928</v>
      </c>
      <c r="C13522" s="4" t="s">
        <v>38929</v>
      </c>
      <c r="D13522" s="4">
        <v>6.2571068181591499E-2</v>
      </c>
      <c r="E13522">
        <f t="shared" si="211"/>
        <v>7</v>
      </c>
      <c r="F13522" s="4">
        <v>6.2571068181591499E-2</v>
      </c>
    </row>
    <row r="13523" spans="1:6" x14ac:dyDescent="0.25">
      <c r="A13523" s="4" t="s">
        <v>38930</v>
      </c>
      <c r="B13523" s="4" t="s">
        <v>38931</v>
      </c>
      <c r="C13523" s="4" t="s">
        <v>38932</v>
      </c>
      <c r="D13523" s="4">
        <v>9.5544279220436595E-2</v>
      </c>
      <c r="E13523">
        <f t="shared" si="211"/>
        <v>5</v>
      </c>
      <c r="F13523" s="4">
        <v>9.5544279220436595E-2</v>
      </c>
    </row>
    <row r="13524" spans="1:6" x14ac:dyDescent="0.25">
      <c r="A13524" s="4" t="s">
        <v>38930</v>
      </c>
      <c r="B13524" s="4" t="s">
        <v>38931</v>
      </c>
      <c r="C13524" s="4" t="s">
        <v>38933</v>
      </c>
      <c r="D13524" s="4">
        <v>9.5544279220436595E-2</v>
      </c>
      <c r="E13524">
        <f t="shared" si="211"/>
        <v>5</v>
      </c>
      <c r="F13524" s="4">
        <v>9.5544279220436595E-2</v>
      </c>
    </row>
    <row r="13525" spans="1:6" x14ac:dyDescent="0.25">
      <c r="A13525" s="4" t="s">
        <v>38934</v>
      </c>
      <c r="B13525" s="4" t="s">
        <v>38935</v>
      </c>
      <c r="C13525" s="4" t="s">
        <v>38936</v>
      </c>
      <c r="D13525" s="4">
        <v>9.5544279220436595E-2</v>
      </c>
      <c r="E13525">
        <f t="shared" si="211"/>
        <v>4</v>
      </c>
      <c r="F13525" s="4">
        <v>9.5544279220436595E-2</v>
      </c>
    </row>
    <row r="13526" spans="1:6" x14ac:dyDescent="0.25">
      <c r="A13526" s="4" t="s">
        <v>38937</v>
      </c>
      <c r="B13526" s="4" t="s">
        <v>38938</v>
      </c>
      <c r="C13526" s="4" t="s">
        <v>38939</v>
      </c>
      <c r="D13526" s="4">
        <v>9.5544279220436595E-2</v>
      </c>
      <c r="E13526">
        <f t="shared" si="211"/>
        <v>7</v>
      </c>
      <c r="F13526" s="4">
        <v>9.5544279220436595E-2</v>
      </c>
    </row>
    <row r="13527" spans="1:6" ht="30" x14ac:dyDescent="0.25">
      <c r="A13527" s="4" t="s">
        <v>38940</v>
      </c>
      <c r="B13527" s="4" t="s">
        <v>38941</v>
      </c>
      <c r="C13527" s="4" t="s">
        <v>38942</v>
      </c>
      <c r="D13527" s="4">
        <v>0.265914794847249</v>
      </c>
      <c r="E13527">
        <f t="shared" si="211"/>
        <v>8</v>
      </c>
      <c r="F13527" s="4">
        <v>0.265914794847249</v>
      </c>
    </row>
    <row r="13528" spans="1:6" ht="30" x14ac:dyDescent="0.25">
      <c r="A13528" s="4" t="s">
        <v>38940</v>
      </c>
      <c r="B13528" s="4" t="s">
        <v>38943</v>
      </c>
      <c r="C13528" s="4" t="s">
        <v>38944</v>
      </c>
      <c r="D13528" s="4">
        <v>0.20205155046766199</v>
      </c>
      <c r="E13528">
        <f t="shared" si="211"/>
        <v>8</v>
      </c>
      <c r="F13528" s="4">
        <v>0.20205155046766199</v>
      </c>
    </row>
    <row r="13529" spans="1:6" x14ac:dyDescent="0.25">
      <c r="A13529" s="4" t="s">
        <v>38945</v>
      </c>
      <c r="B13529" s="4" t="s">
        <v>38946</v>
      </c>
      <c r="C13529" s="4" t="s">
        <v>38947</v>
      </c>
      <c r="D13529" s="4">
        <v>9.5544279220436595E-2</v>
      </c>
      <c r="E13529">
        <f t="shared" si="211"/>
        <v>6</v>
      </c>
      <c r="F13529" s="4">
        <v>9.5544279220436595E-2</v>
      </c>
    </row>
    <row r="13530" spans="1:6" x14ac:dyDescent="0.25">
      <c r="A13530" s="4" t="s">
        <v>38948</v>
      </c>
      <c r="B13530" s="4" t="s">
        <v>38949</v>
      </c>
      <c r="C13530" s="4" t="s">
        <v>38950</v>
      </c>
      <c r="D13530" s="4">
        <v>6.3894310424627204E-2</v>
      </c>
      <c r="E13530">
        <f t="shared" si="211"/>
        <v>5</v>
      </c>
      <c r="F13530" s="4">
        <v>6.3894310424627204E-2</v>
      </c>
    </row>
    <row r="13531" spans="1:6" x14ac:dyDescent="0.25">
      <c r="A13531" s="4" t="s">
        <v>38951</v>
      </c>
      <c r="B13531" s="4" t="s">
        <v>38952</v>
      </c>
      <c r="C13531" s="4" t="s">
        <v>38953</v>
      </c>
      <c r="D13531" s="4">
        <v>0.11362193664674899</v>
      </c>
      <c r="E13531">
        <f t="shared" si="211"/>
        <v>5</v>
      </c>
      <c r="F13531" s="4">
        <v>0.11362193664674899</v>
      </c>
    </row>
    <row r="13532" spans="1:6" x14ac:dyDescent="0.25">
      <c r="A13532" s="4" t="s">
        <v>38954</v>
      </c>
      <c r="B13532" s="4" t="s">
        <v>38955</v>
      </c>
      <c r="C13532" s="4" t="s">
        <v>38956</v>
      </c>
      <c r="D13532" s="4">
        <v>6.3894310424627204E-2</v>
      </c>
      <c r="E13532">
        <f t="shared" si="211"/>
        <v>7</v>
      </c>
      <c r="F13532" s="4">
        <v>6.3894310424627204E-2</v>
      </c>
    </row>
    <row r="13533" spans="1:6" x14ac:dyDescent="0.25">
      <c r="A13533" s="4" t="s">
        <v>38957</v>
      </c>
      <c r="B13533" s="4" t="s">
        <v>38958</v>
      </c>
      <c r="C13533" s="4" t="s">
        <v>38959</v>
      </c>
      <c r="D13533" s="4">
        <v>4.8549177170732302E-2</v>
      </c>
      <c r="E13533">
        <f t="shared" si="211"/>
        <v>7</v>
      </c>
      <c r="F13533" s="4">
        <v>4.8549177170732302E-2</v>
      </c>
    </row>
    <row r="13534" spans="1:6" ht="30" x14ac:dyDescent="0.25">
      <c r="A13534" s="4" t="s">
        <v>38960</v>
      </c>
      <c r="B13534" s="4" t="s">
        <v>38961</v>
      </c>
      <c r="C13534" s="4" t="s">
        <v>38962</v>
      </c>
      <c r="D13534" s="4">
        <v>6.9853420565800906E-2</v>
      </c>
      <c r="E13534">
        <f t="shared" si="211"/>
        <v>12</v>
      </c>
      <c r="F13534" s="4">
        <v>6.9853420565800906E-2</v>
      </c>
    </row>
    <row r="13535" spans="1:6" x14ac:dyDescent="0.25">
      <c r="A13535" s="4" t="s">
        <v>38963</v>
      </c>
      <c r="B13535" s="4" t="s">
        <v>38964</v>
      </c>
      <c r="C13535" s="4" t="s">
        <v>38965</v>
      </c>
      <c r="D13535" s="4">
        <v>9.5544279220436595E-2</v>
      </c>
      <c r="E13535">
        <f t="shared" si="211"/>
        <v>8</v>
      </c>
      <c r="F13535" s="4">
        <v>9.5544279220436595E-2</v>
      </c>
    </row>
    <row r="13536" spans="1:6" x14ac:dyDescent="0.25">
      <c r="A13536" s="4" t="s">
        <v>38966</v>
      </c>
      <c r="B13536" s="4" t="s">
        <v>5395</v>
      </c>
      <c r="C13536" s="4" t="s">
        <v>38967</v>
      </c>
      <c r="D13536" s="4">
        <v>0.265914794847249</v>
      </c>
      <c r="E13536">
        <f t="shared" si="211"/>
        <v>7</v>
      </c>
      <c r="F13536" s="4">
        <v>0.265914794847249</v>
      </c>
    </row>
    <row r="13537" spans="1:6" x14ac:dyDescent="0.25">
      <c r="A13537" s="4" t="s">
        <v>38968</v>
      </c>
      <c r="B13537" s="4" t="s">
        <v>38969</v>
      </c>
      <c r="C13537" s="4" t="s">
        <v>38970</v>
      </c>
      <c r="D13537" s="4">
        <v>0.12574334296829301</v>
      </c>
      <c r="E13537">
        <f t="shared" si="211"/>
        <v>6</v>
      </c>
      <c r="F13537" s="4">
        <v>0.12574334296829301</v>
      </c>
    </row>
    <row r="13538" spans="1:6" x14ac:dyDescent="0.25">
      <c r="A13538" s="4" t="s">
        <v>38971</v>
      </c>
      <c r="B13538" s="4" t="s">
        <v>38972</v>
      </c>
      <c r="C13538" s="4" t="s">
        <v>38973</v>
      </c>
      <c r="D13538" s="4">
        <v>8.0342841894465097E-2</v>
      </c>
      <c r="E13538">
        <f t="shared" si="211"/>
        <v>5</v>
      </c>
      <c r="F13538" s="4">
        <v>8.0342841894465097E-2</v>
      </c>
    </row>
    <row r="13539" spans="1:6" x14ac:dyDescent="0.25">
      <c r="A13539" s="4" t="s">
        <v>38974</v>
      </c>
      <c r="B13539" s="4" t="s">
        <v>38975</v>
      </c>
      <c r="C13539" s="4" t="s">
        <v>38976</v>
      </c>
      <c r="D13539" s="4">
        <v>6.3894310424627204E-2</v>
      </c>
      <c r="E13539">
        <f t="shared" si="211"/>
        <v>7</v>
      </c>
      <c r="F13539" s="4">
        <v>6.3894310424627204E-2</v>
      </c>
    </row>
    <row r="13540" spans="1:6" x14ac:dyDescent="0.25">
      <c r="A13540" s="4" t="s">
        <v>38977</v>
      </c>
      <c r="B13540" s="4" t="s">
        <v>38978</v>
      </c>
      <c r="C13540" s="4" t="s">
        <v>38979</v>
      </c>
      <c r="D13540" s="4">
        <v>0.28574404296987999</v>
      </c>
      <c r="E13540">
        <f t="shared" si="211"/>
        <v>5</v>
      </c>
      <c r="F13540" s="4">
        <v>0.28574404296987999</v>
      </c>
    </row>
    <row r="13541" spans="1:6" x14ac:dyDescent="0.25">
      <c r="A13541" s="4" t="s">
        <v>38980</v>
      </c>
      <c r="B13541" s="4" t="s">
        <v>38981</v>
      </c>
      <c r="C13541" s="4" t="s">
        <v>38982</v>
      </c>
      <c r="D13541" s="4">
        <v>6.3894310424627204E-2</v>
      </c>
      <c r="E13541">
        <f t="shared" si="211"/>
        <v>6</v>
      </c>
      <c r="F13541" s="4">
        <v>6.3894310424627204E-2</v>
      </c>
    </row>
    <row r="13542" spans="1:6" x14ac:dyDescent="0.25">
      <c r="A13542" s="4" t="s">
        <v>38983</v>
      </c>
      <c r="B13542" s="4" t="s">
        <v>38984</v>
      </c>
      <c r="C13542" s="4" t="s">
        <v>38985</v>
      </c>
      <c r="D13542" s="4">
        <v>6.3894310424627204E-2</v>
      </c>
      <c r="E13542">
        <f t="shared" si="211"/>
        <v>5</v>
      </c>
      <c r="F13542" s="4">
        <v>6.3894310424627204E-2</v>
      </c>
    </row>
    <row r="13543" spans="1:6" x14ac:dyDescent="0.25">
      <c r="A13543" s="4" t="s">
        <v>38986</v>
      </c>
      <c r="B13543" s="4" t="s">
        <v>38987</v>
      </c>
      <c r="C13543" s="4" t="s">
        <v>38988</v>
      </c>
      <c r="D13543" s="4">
        <v>8.0342841894465097E-2</v>
      </c>
      <c r="E13543">
        <f t="shared" si="211"/>
        <v>5</v>
      </c>
      <c r="F13543" s="4">
        <v>8.0342841894465097E-2</v>
      </c>
    </row>
    <row r="13544" spans="1:6" ht="30" x14ac:dyDescent="0.25">
      <c r="A13544" s="4" t="s">
        <v>38989</v>
      </c>
      <c r="B13544" s="4" t="s">
        <v>38990</v>
      </c>
      <c r="C13544" s="4" t="s">
        <v>38991</v>
      </c>
      <c r="D13544" s="4">
        <v>6.9853420565800906E-2</v>
      </c>
      <c r="E13544">
        <f t="shared" si="211"/>
        <v>10</v>
      </c>
      <c r="F13544" s="4">
        <v>6.9853420565800906E-2</v>
      </c>
    </row>
    <row r="13545" spans="1:6" x14ac:dyDescent="0.25">
      <c r="A13545" s="4" t="s">
        <v>38992</v>
      </c>
      <c r="B13545" s="4" t="s">
        <v>38993</v>
      </c>
      <c r="C13545" s="4" t="s">
        <v>38993</v>
      </c>
      <c r="D13545" s="4">
        <v>0.56234132519034896</v>
      </c>
      <c r="E13545">
        <f t="shared" si="211"/>
        <v>3</v>
      </c>
      <c r="F13545" s="4">
        <v>0.56234132519034896</v>
      </c>
    </row>
    <row r="13546" spans="1:6" x14ac:dyDescent="0.25">
      <c r="A13546" s="4" t="s">
        <v>38994</v>
      </c>
      <c r="B13546" s="4" t="s">
        <v>38995</v>
      </c>
      <c r="C13546" s="4" t="s">
        <v>38996</v>
      </c>
      <c r="D13546" s="4">
        <v>0.12574334296829301</v>
      </c>
      <c r="E13546">
        <f t="shared" si="211"/>
        <v>6</v>
      </c>
      <c r="F13546" s="4">
        <v>0.12574334296829301</v>
      </c>
    </row>
    <row r="13547" spans="1:6" ht="30" x14ac:dyDescent="0.25">
      <c r="A13547" s="4" t="s">
        <v>38997</v>
      </c>
      <c r="B13547" s="4" t="s">
        <v>38998</v>
      </c>
      <c r="C13547" s="4" t="s">
        <v>38999</v>
      </c>
      <c r="D13547" s="4">
        <v>3.6555522285451197E-2</v>
      </c>
      <c r="E13547">
        <f t="shared" si="211"/>
        <v>8</v>
      </c>
      <c r="F13547" s="4">
        <v>3.6555522285451197E-2</v>
      </c>
    </row>
    <row r="13548" spans="1:6" x14ac:dyDescent="0.25">
      <c r="A13548" s="4" t="s">
        <v>39000</v>
      </c>
      <c r="B13548" s="4" t="s">
        <v>39001</v>
      </c>
      <c r="C13548" s="4" t="s">
        <v>39002</v>
      </c>
      <c r="D13548" s="4">
        <v>0.102669009608034</v>
      </c>
      <c r="E13548">
        <f t="shared" si="211"/>
        <v>9</v>
      </c>
      <c r="F13548" s="4">
        <v>0.102669009608034</v>
      </c>
    </row>
    <row r="13549" spans="1:6" x14ac:dyDescent="0.25">
      <c r="A13549" s="4" t="s">
        <v>39003</v>
      </c>
      <c r="B13549" s="4" t="s">
        <v>39004</v>
      </c>
      <c r="C13549" s="4" t="s">
        <v>39005</v>
      </c>
      <c r="D13549" s="4">
        <v>0.12574334296829301</v>
      </c>
      <c r="E13549">
        <f t="shared" si="211"/>
        <v>7</v>
      </c>
      <c r="F13549" s="4">
        <v>0.12574334296829301</v>
      </c>
    </row>
    <row r="13550" spans="1:6" x14ac:dyDescent="0.25">
      <c r="A13550" s="4" t="s">
        <v>39006</v>
      </c>
      <c r="B13550" s="4" t="s">
        <v>39007</v>
      </c>
      <c r="C13550" s="4" t="s">
        <v>39008</v>
      </c>
      <c r="D13550" s="4">
        <v>0.12574334296829301</v>
      </c>
      <c r="E13550">
        <f t="shared" si="211"/>
        <v>6</v>
      </c>
      <c r="F13550" s="4">
        <v>0.12574334296829301</v>
      </c>
    </row>
    <row r="13551" spans="1:6" x14ac:dyDescent="0.25">
      <c r="A13551" s="4" t="s">
        <v>39009</v>
      </c>
      <c r="B13551" s="4" t="s">
        <v>39010</v>
      </c>
      <c r="C13551" s="4" t="s">
        <v>39011</v>
      </c>
      <c r="D13551" s="4">
        <v>4.8549177170732302E-2</v>
      </c>
      <c r="E13551">
        <f t="shared" si="211"/>
        <v>9</v>
      </c>
      <c r="F13551" s="4">
        <v>4.8549177170732302E-2</v>
      </c>
    </row>
    <row r="13552" spans="1:6" x14ac:dyDescent="0.25">
      <c r="A13552" s="4" t="s">
        <v>39012</v>
      </c>
      <c r="B13552" s="4" t="s">
        <v>39013</v>
      </c>
      <c r="C13552" s="4" t="s">
        <v>39014</v>
      </c>
      <c r="D13552" s="4">
        <v>0.13512001548070299</v>
      </c>
      <c r="E13552">
        <f t="shared" si="211"/>
        <v>5</v>
      </c>
      <c r="F13552" s="4">
        <v>0.13512001548070299</v>
      </c>
    </row>
    <row r="13553" spans="1:6" ht="30" x14ac:dyDescent="0.25">
      <c r="A13553" s="4" t="s">
        <v>39015</v>
      </c>
      <c r="B13553" s="4" t="s">
        <v>39016</v>
      </c>
      <c r="C13553" s="4" t="s">
        <v>39017</v>
      </c>
      <c r="D13553" s="4">
        <v>6.9853420565800906E-2</v>
      </c>
      <c r="E13553">
        <f t="shared" si="211"/>
        <v>14</v>
      </c>
      <c r="F13553" s="4">
        <v>6.9853420565800906E-2</v>
      </c>
    </row>
    <row r="13554" spans="1:6" x14ac:dyDescent="0.25">
      <c r="A13554" s="4" t="s">
        <v>39018</v>
      </c>
      <c r="B13554" s="4" t="s">
        <v>39019</v>
      </c>
      <c r="C13554" s="4" t="s">
        <v>39020</v>
      </c>
      <c r="D13554" s="4">
        <v>0.137470810176056</v>
      </c>
      <c r="E13554">
        <f t="shared" si="211"/>
        <v>13</v>
      </c>
      <c r="F13554" s="4">
        <v>0.137470810176056</v>
      </c>
    </row>
    <row r="13555" spans="1:6" x14ac:dyDescent="0.25">
      <c r="A13555" s="4" t="s">
        <v>39021</v>
      </c>
      <c r="B13555" s="4" t="s">
        <v>39022</v>
      </c>
      <c r="C13555" s="4" t="s">
        <v>39023</v>
      </c>
      <c r="D13555" s="4">
        <v>8.0342841894465097E-2</v>
      </c>
      <c r="E13555">
        <f t="shared" si="211"/>
        <v>6</v>
      </c>
      <c r="F13555" s="4">
        <v>8.0342841894465097E-2</v>
      </c>
    </row>
    <row r="13556" spans="1:6" x14ac:dyDescent="0.25">
      <c r="A13556" s="4" t="s">
        <v>39024</v>
      </c>
      <c r="B13556" s="4" t="s">
        <v>39025</v>
      </c>
      <c r="C13556" s="4" t="s">
        <v>39026</v>
      </c>
      <c r="D13556" s="4">
        <v>0.12574334296829301</v>
      </c>
      <c r="E13556">
        <f t="shared" si="211"/>
        <v>7</v>
      </c>
      <c r="F13556" s="4">
        <v>0.12574334296829301</v>
      </c>
    </row>
    <row r="13557" spans="1:6" ht="30" x14ac:dyDescent="0.25">
      <c r="A13557" s="4" t="s">
        <v>39027</v>
      </c>
      <c r="B13557" s="4" t="s">
        <v>39028</v>
      </c>
      <c r="C13557" s="4" t="s">
        <v>39029</v>
      </c>
      <c r="D13557" s="4">
        <v>3.3031643180138001E-2</v>
      </c>
      <c r="E13557">
        <f t="shared" si="211"/>
        <v>10</v>
      </c>
      <c r="F13557" s="4">
        <v>3.3031643180138001E-2</v>
      </c>
    </row>
    <row r="13558" spans="1:6" ht="30" x14ac:dyDescent="0.25">
      <c r="A13558" s="4" t="s">
        <v>39030</v>
      </c>
      <c r="B13558" s="4" t="s">
        <v>39031</v>
      </c>
      <c r="C13558" s="4" t="s">
        <v>39032</v>
      </c>
      <c r="D13558" s="4">
        <v>4.8549177170732302E-2</v>
      </c>
      <c r="E13558">
        <f t="shared" si="211"/>
        <v>10</v>
      </c>
      <c r="F13558" s="4">
        <v>4.8549177170732302E-2</v>
      </c>
    </row>
    <row r="13559" spans="1:6" ht="30" x14ac:dyDescent="0.25">
      <c r="A13559" s="4" t="s">
        <v>39033</v>
      </c>
      <c r="B13559" s="4" t="s">
        <v>39034</v>
      </c>
      <c r="C13559" s="4" t="s">
        <v>39035</v>
      </c>
      <c r="D13559" s="4">
        <v>3.3031643180138001E-2</v>
      </c>
      <c r="E13559">
        <f t="shared" si="211"/>
        <v>11</v>
      </c>
      <c r="F13559" s="4">
        <v>3.3031643180138001E-2</v>
      </c>
    </row>
    <row r="13560" spans="1:6" x14ac:dyDescent="0.25">
      <c r="A13560" s="4" t="s">
        <v>39036</v>
      </c>
      <c r="B13560" s="4" t="s">
        <v>39037</v>
      </c>
      <c r="C13560" s="4" t="s">
        <v>39038</v>
      </c>
      <c r="D13560" s="4">
        <v>0.13512001548070299</v>
      </c>
      <c r="E13560">
        <f t="shared" si="211"/>
        <v>6</v>
      </c>
      <c r="F13560" s="4">
        <v>0.13512001548070299</v>
      </c>
    </row>
    <row r="13561" spans="1:6" x14ac:dyDescent="0.25">
      <c r="A13561" s="4" t="s">
        <v>39039</v>
      </c>
      <c r="B13561" s="4" t="s">
        <v>39040</v>
      </c>
      <c r="C13561" s="4" t="s">
        <v>39041</v>
      </c>
      <c r="D13561" s="4">
        <v>6.3894310424627204E-2</v>
      </c>
      <c r="E13561">
        <f t="shared" si="211"/>
        <v>7</v>
      </c>
      <c r="F13561" s="4">
        <v>6.3894310424627204E-2</v>
      </c>
    </row>
    <row r="13562" spans="1:6" x14ac:dyDescent="0.25">
      <c r="A13562" s="4" t="s">
        <v>39042</v>
      </c>
      <c r="B13562" s="4" t="s">
        <v>39043</v>
      </c>
      <c r="C13562" s="4" t="s">
        <v>39044</v>
      </c>
      <c r="D13562" s="4">
        <v>9.5544279220436595E-2</v>
      </c>
      <c r="E13562">
        <f t="shared" si="211"/>
        <v>6</v>
      </c>
      <c r="F13562" s="4">
        <v>9.5544279220436595E-2</v>
      </c>
    </row>
    <row r="13563" spans="1:6" ht="45" x14ac:dyDescent="0.25">
      <c r="A13563" s="4" t="s">
        <v>39045</v>
      </c>
      <c r="B13563" s="4" t="s">
        <v>39046</v>
      </c>
      <c r="C13563" s="4" t="s">
        <v>39047</v>
      </c>
      <c r="D13563" s="4">
        <v>2.2416933501922299E-2</v>
      </c>
      <c r="E13563">
        <f t="shared" si="211"/>
        <v>11</v>
      </c>
      <c r="F13563" s="4">
        <v>2.2416933501922299E-2</v>
      </c>
    </row>
    <row r="13564" spans="1:6" ht="45" x14ac:dyDescent="0.25">
      <c r="A13564" s="4" t="s">
        <v>39045</v>
      </c>
      <c r="B13564" s="4" t="s">
        <v>39048</v>
      </c>
      <c r="C13564" s="4" t="s">
        <v>39049</v>
      </c>
      <c r="D13564" s="4">
        <v>3.9073802494525002E-2</v>
      </c>
      <c r="E13564">
        <f t="shared" si="211"/>
        <v>11</v>
      </c>
      <c r="F13564" s="4">
        <v>3.9073802494525002E-2</v>
      </c>
    </row>
    <row r="13565" spans="1:6" ht="30" x14ac:dyDescent="0.25">
      <c r="A13565" s="4" t="s">
        <v>39050</v>
      </c>
      <c r="B13565" s="4" t="s">
        <v>39051</v>
      </c>
      <c r="C13565" s="4" t="s">
        <v>39052</v>
      </c>
      <c r="D13565" s="4">
        <v>2.85175395290415E-2</v>
      </c>
      <c r="E13565">
        <f t="shared" si="211"/>
        <v>12</v>
      </c>
      <c r="F13565" s="4">
        <v>2.85175395290415E-2</v>
      </c>
    </row>
    <row r="13566" spans="1:6" x14ac:dyDescent="0.25">
      <c r="A13566" s="4" t="s">
        <v>39053</v>
      </c>
      <c r="B13566" s="4" t="s">
        <v>39054</v>
      </c>
      <c r="C13566" s="4" t="s">
        <v>39054</v>
      </c>
      <c r="D13566" s="4">
        <v>1</v>
      </c>
      <c r="E13566">
        <f t="shared" si="211"/>
        <v>8</v>
      </c>
      <c r="F13566" s="4">
        <v>1</v>
      </c>
    </row>
    <row r="13567" spans="1:6" x14ac:dyDescent="0.25">
      <c r="A13567" s="4" t="s">
        <v>39055</v>
      </c>
      <c r="B13567" s="4" t="s">
        <v>39056</v>
      </c>
      <c r="C13567" s="4" t="s">
        <v>39057</v>
      </c>
      <c r="D13567" s="4">
        <v>7.0710678118654696E-2</v>
      </c>
      <c r="E13567">
        <f t="shared" si="211"/>
        <v>6</v>
      </c>
      <c r="F13567" s="4">
        <v>7.0710678118654696E-2</v>
      </c>
    </row>
    <row r="13568" spans="1:6" x14ac:dyDescent="0.25">
      <c r="A13568" s="4" t="s">
        <v>39058</v>
      </c>
      <c r="B13568" s="4" t="s">
        <v>39059</v>
      </c>
      <c r="C13568" s="4" t="s">
        <v>39060</v>
      </c>
      <c r="D13568" s="4">
        <v>0.11362193664674899</v>
      </c>
      <c r="E13568">
        <f t="shared" si="211"/>
        <v>5</v>
      </c>
      <c r="F13568" s="4">
        <v>0.11362193664674899</v>
      </c>
    </row>
    <row r="13569" spans="1:6" x14ac:dyDescent="0.25">
      <c r="A13569" s="4" t="s">
        <v>39061</v>
      </c>
      <c r="B13569" s="4" t="s">
        <v>39062</v>
      </c>
      <c r="C13569" s="4" t="s">
        <v>39063</v>
      </c>
      <c r="D13569" s="4">
        <v>8.0342841894465097E-2</v>
      </c>
      <c r="E13569">
        <f t="shared" si="211"/>
        <v>5</v>
      </c>
      <c r="F13569" s="4">
        <v>8.0342841894465097E-2</v>
      </c>
    </row>
    <row r="13570" spans="1:6" x14ac:dyDescent="0.25">
      <c r="A13570" s="4" t="s">
        <v>39064</v>
      </c>
      <c r="B13570" s="4" t="s">
        <v>39065</v>
      </c>
      <c r="C13570" s="4" t="s">
        <v>39066</v>
      </c>
      <c r="D13570" s="4">
        <v>0.66874030497642201</v>
      </c>
      <c r="E13570">
        <f t="shared" ref="E13570:E13633" si="212">IF(LEN(TRIM(A13570))=0,0,LEN(TRIM(A13570))-LEN(SUBSTITUTE(A13570," ",""))+1)</f>
        <v>8</v>
      </c>
      <c r="F13570" s="4">
        <v>0.66874030497642201</v>
      </c>
    </row>
    <row r="13571" spans="1:6" ht="30" x14ac:dyDescent="0.25">
      <c r="A13571" s="4" t="s">
        <v>39067</v>
      </c>
      <c r="B13571" s="4" t="s">
        <v>39068</v>
      </c>
      <c r="C13571" s="4" t="s">
        <v>39069</v>
      </c>
      <c r="D13571" s="4">
        <v>5.3728496591176997E-2</v>
      </c>
      <c r="E13571">
        <f t="shared" si="212"/>
        <v>8</v>
      </c>
      <c r="F13571" s="4">
        <v>5.3728496591176997E-2</v>
      </c>
    </row>
    <row r="13572" spans="1:6" x14ac:dyDescent="0.25">
      <c r="A13572" s="4" t="s">
        <v>39070</v>
      </c>
      <c r="B13572" s="4" t="s">
        <v>39071</v>
      </c>
      <c r="C13572" s="4" t="s">
        <v>39072</v>
      </c>
      <c r="D13572" s="4">
        <v>0.21711852081087599</v>
      </c>
      <c r="E13572">
        <f t="shared" si="212"/>
        <v>6</v>
      </c>
      <c r="F13572" s="4">
        <v>0.21711852081087599</v>
      </c>
    </row>
    <row r="13573" spans="1:6" ht="30" x14ac:dyDescent="0.25">
      <c r="A13573" s="4" t="s">
        <v>39073</v>
      </c>
      <c r="B13573" s="4" t="s">
        <v>39074</v>
      </c>
      <c r="C13573" s="4" t="s">
        <v>39075</v>
      </c>
      <c r="D13573" s="4">
        <v>3.6555522285451197E-2</v>
      </c>
      <c r="E13573">
        <f t="shared" si="212"/>
        <v>9</v>
      </c>
      <c r="F13573" s="4">
        <v>3.6555522285451197E-2</v>
      </c>
    </row>
    <row r="13574" spans="1:6" x14ac:dyDescent="0.25">
      <c r="A13574" s="4" t="s">
        <v>39076</v>
      </c>
      <c r="B13574" s="4" t="s">
        <v>39077</v>
      </c>
      <c r="C13574" s="4" t="s">
        <v>39078</v>
      </c>
      <c r="D13574" s="4">
        <v>9.5544279220436595E-2</v>
      </c>
      <c r="E13574">
        <f t="shared" si="212"/>
        <v>5</v>
      </c>
      <c r="F13574" s="4">
        <v>9.5544279220436595E-2</v>
      </c>
    </row>
    <row r="13575" spans="1:6" ht="30" x14ac:dyDescent="0.25">
      <c r="A13575" s="4" t="s">
        <v>39079</v>
      </c>
      <c r="B13575" s="4" t="s">
        <v>39080</v>
      </c>
      <c r="C13575" s="4" t="s">
        <v>39081</v>
      </c>
      <c r="D13575" s="4">
        <v>0</v>
      </c>
      <c r="E13575">
        <f t="shared" si="212"/>
        <v>9</v>
      </c>
      <c r="F13575" s="4">
        <v>0</v>
      </c>
    </row>
    <row r="13576" spans="1:6" x14ac:dyDescent="0.25">
      <c r="A13576" s="4" t="s">
        <v>39082</v>
      </c>
      <c r="B13576" s="4" t="s">
        <v>39083</v>
      </c>
      <c r="C13576" s="4" t="s">
        <v>39084</v>
      </c>
      <c r="D13576" s="4">
        <v>0.11362193664674899</v>
      </c>
      <c r="E13576">
        <f t="shared" si="212"/>
        <v>6</v>
      </c>
      <c r="F13576" s="4">
        <v>0.11362193664674899</v>
      </c>
    </row>
    <row r="13577" spans="1:6" x14ac:dyDescent="0.25">
      <c r="A13577" s="4" t="s">
        <v>39085</v>
      </c>
      <c r="B13577" s="4" t="s">
        <v>39086</v>
      </c>
      <c r="C13577" s="4" t="s">
        <v>39087</v>
      </c>
      <c r="D13577" s="4">
        <v>9.5544279220436595E-2</v>
      </c>
      <c r="E13577">
        <f t="shared" si="212"/>
        <v>6</v>
      </c>
      <c r="F13577" s="4">
        <v>9.5544279220436595E-2</v>
      </c>
    </row>
    <row r="13578" spans="1:6" x14ac:dyDescent="0.25">
      <c r="A13578" s="4" t="s">
        <v>39088</v>
      </c>
      <c r="B13578" s="4" t="s">
        <v>39089</v>
      </c>
      <c r="C13578" s="4" t="s">
        <v>39090</v>
      </c>
      <c r="D13578" s="4">
        <v>5.3728496591176997E-2</v>
      </c>
      <c r="E13578">
        <f t="shared" si="212"/>
        <v>8</v>
      </c>
      <c r="F13578" s="4">
        <v>5.3728496591176997E-2</v>
      </c>
    </row>
    <row r="13579" spans="1:6" x14ac:dyDescent="0.25">
      <c r="A13579" s="4" t="s">
        <v>39091</v>
      </c>
      <c r="B13579" s="4" t="s">
        <v>39092</v>
      </c>
      <c r="C13579" s="4" t="s">
        <v>39093</v>
      </c>
      <c r="D13579" s="4">
        <v>0.12574334296829301</v>
      </c>
      <c r="E13579">
        <f t="shared" si="212"/>
        <v>6</v>
      </c>
      <c r="F13579" s="4">
        <v>0.12574334296829301</v>
      </c>
    </row>
    <row r="13580" spans="1:6" ht="30" x14ac:dyDescent="0.25">
      <c r="A13580" s="4" t="s">
        <v>39094</v>
      </c>
      <c r="B13580" s="4" t="s">
        <v>39095</v>
      </c>
      <c r="C13580" s="4" t="s">
        <v>39096</v>
      </c>
      <c r="D13580" s="4">
        <v>4.0824829046386298E-2</v>
      </c>
      <c r="E13580">
        <f t="shared" si="212"/>
        <v>7</v>
      </c>
      <c r="F13580" s="4">
        <v>4.0824829046386298E-2</v>
      </c>
    </row>
    <row r="13581" spans="1:6" x14ac:dyDescent="0.25">
      <c r="A13581" s="4" t="s">
        <v>39097</v>
      </c>
      <c r="B13581" s="4" t="s">
        <v>39098</v>
      </c>
      <c r="C13581" s="4" t="s">
        <v>39099</v>
      </c>
      <c r="D13581" s="4">
        <v>9.5544279220436595E-2</v>
      </c>
      <c r="E13581">
        <f t="shared" si="212"/>
        <v>5</v>
      </c>
      <c r="F13581" s="4">
        <v>9.5544279220436595E-2</v>
      </c>
    </row>
    <row r="13582" spans="1:6" x14ac:dyDescent="0.25">
      <c r="A13582" s="4" t="s">
        <v>39100</v>
      </c>
      <c r="B13582" s="4" t="s">
        <v>39101</v>
      </c>
      <c r="C13582" s="4" t="s">
        <v>39102</v>
      </c>
      <c r="D13582" s="4">
        <v>0</v>
      </c>
      <c r="E13582">
        <f t="shared" si="212"/>
        <v>5</v>
      </c>
      <c r="F13582" s="4">
        <v>0</v>
      </c>
    </row>
    <row r="13583" spans="1:6" x14ac:dyDescent="0.25">
      <c r="A13583" s="4" t="s">
        <v>39103</v>
      </c>
      <c r="B13583" s="4" t="s">
        <v>39104</v>
      </c>
      <c r="C13583" s="4" t="s">
        <v>39105</v>
      </c>
      <c r="D13583" s="4">
        <v>0.12574334296829301</v>
      </c>
      <c r="E13583">
        <f t="shared" si="212"/>
        <v>6</v>
      </c>
      <c r="F13583" s="4">
        <v>0.12574334296829301</v>
      </c>
    </row>
    <row r="13584" spans="1:6" x14ac:dyDescent="0.25">
      <c r="A13584" s="4" t="s">
        <v>39106</v>
      </c>
      <c r="B13584" s="4" t="s">
        <v>39107</v>
      </c>
      <c r="C13584" s="4" t="s">
        <v>39108</v>
      </c>
      <c r="D13584" s="4">
        <v>5.3728496591176997E-2</v>
      </c>
      <c r="E13584">
        <f t="shared" si="212"/>
        <v>6</v>
      </c>
      <c r="F13584" s="4">
        <v>5.3728496591176997E-2</v>
      </c>
    </row>
    <row r="13585" spans="1:6" x14ac:dyDescent="0.25">
      <c r="A13585" s="4" t="s">
        <v>39109</v>
      </c>
      <c r="B13585" s="4" t="s">
        <v>39110</v>
      </c>
      <c r="C13585" s="4" t="s">
        <v>39111</v>
      </c>
      <c r="D13585" s="4">
        <v>0</v>
      </c>
      <c r="E13585">
        <f t="shared" si="212"/>
        <v>6</v>
      </c>
      <c r="F13585" s="4">
        <v>0</v>
      </c>
    </row>
    <row r="13586" spans="1:6" x14ac:dyDescent="0.25">
      <c r="A13586" s="4" t="s">
        <v>39112</v>
      </c>
      <c r="B13586" s="4" t="s">
        <v>39113</v>
      </c>
      <c r="C13586" s="4" t="s">
        <v>39114</v>
      </c>
      <c r="D13586" s="4">
        <v>6.3894310424627204E-2</v>
      </c>
      <c r="E13586">
        <f t="shared" si="212"/>
        <v>7</v>
      </c>
      <c r="F13586" s="4">
        <v>6.3894310424627204E-2</v>
      </c>
    </row>
    <row r="13587" spans="1:6" ht="30" x14ac:dyDescent="0.25">
      <c r="A13587" s="4" t="s">
        <v>39115</v>
      </c>
      <c r="B13587" s="4" t="s">
        <v>39116</v>
      </c>
      <c r="C13587" s="4" t="s">
        <v>39117</v>
      </c>
      <c r="D13587" s="4">
        <v>0.17567205239427899</v>
      </c>
      <c r="E13587">
        <f t="shared" si="212"/>
        <v>9</v>
      </c>
      <c r="F13587" s="4">
        <v>0.17567205239427899</v>
      </c>
    </row>
    <row r="13588" spans="1:6" ht="30" x14ac:dyDescent="0.25">
      <c r="A13588" s="4" t="s">
        <v>39118</v>
      </c>
      <c r="B13588" s="4" t="s">
        <v>39119</v>
      </c>
      <c r="C13588" s="4" t="s">
        <v>39120</v>
      </c>
      <c r="D13588" s="4">
        <v>5.3728496591176997E-2</v>
      </c>
      <c r="E13588">
        <f t="shared" si="212"/>
        <v>9</v>
      </c>
      <c r="F13588" s="4">
        <v>5.3728496591176997E-2</v>
      </c>
    </row>
    <row r="13589" spans="1:6" ht="30" x14ac:dyDescent="0.25">
      <c r="A13589" s="4" t="s">
        <v>39121</v>
      </c>
      <c r="B13589" s="4" t="s">
        <v>39122</v>
      </c>
      <c r="C13589" s="4" t="s">
        <v>39123</v>
      </c>
      <c r="D13589" s="4">
        <v>3.9281465090051301E-2</v>
      </c>
      <c r="E13589">
        <f t="shared" si="212"/>
        <v>11</v>
      </c>
      <c r="F13589" s="4">
        <v>3.9281465090051301E-2</v>
      </c>
    </row>
    <row r="13590" spans="1:6" x14ac:dyDescent="0.25">
      <c r="A13590" s="4" t="s">
        <v>39124</v>
      </c>
      <c r="B13590" s="4" t="s">
        <v>39125</v>
      </c>
      <c r="C13590" s="4" t="s">
        <v>39126</v>
      </c>
      <c r="D13590" s="4">
        <v>7.0710678118654696E-2</v>
      </c>
      <c r="E13590">
        <f t="shared" si="212"/>
        <v>6</v>
      </c>
      <c r="F13590" s="4">
        <v>7.0710678118654696E-2</v>
      </c>
    </row>
    <row r="13591" spans="1:6" x14ac:dyDescent="0.25">
      <c r="A13591" s="4" t="s">
        <v>39127</v>
      </c>
      <c r="B13591" s="4" t="s">
        <v>39128</v>
      </c>
      <c r="C13591" s="4" t="s">
        <v>39129</v>
      </c>
      <c r="D13591" s="4">
        <v>3.3031643180138001E-2</v>
      </c>
      <c r="E13591">
        <f t="shared" si="212"/>
        <v>6</v>
      </c>
      <c r="F13591" s="4">
        <v>3.3031643180138001E-2</v>
      </c>
    </row>
    <row r="13592" spans="1:6" x14ac:dyDescent="0.25">
      <c r="A13592" s="4" t="s">
        <v>39127</v>
      </c>
      <c r="B13592" s="4" t="s">
        <v>39130</v>
      </c>
      <c r="C13592" s="4" t="s">
        <v>39131</v>
      </c>
      <c r="D13592" s="4">
        <v>4.0824829046386298E-2</v>
      </c>
      <c r="E13592">
        <f t="shared" si="212"/>
        <v>6</v>
      </c>
      <c r="F13592" s="4">
        <v>4.0824829046386298E-2</v>
      </c>
    </row>
    <row r="13593" spans="1:6" x14ac:dyDescent="0.25">
      <c r="A13593" s="4" t="s">
        <v>39132</v>
      </c>
      <c r="B13593" s="4" t="s">
        <v>39133</v>
      </c>
      <c r="C13593" s="4" t="s">
        <v>39134</v>
      </c>
      <c r="D13593" s="4">
        <v>8.3070184744127903E-2</v>
      </c>
      <c r="E13593">
        <f t="shared" si="212"/>
        <v>9</v>
      </c>
      <c r="F13593" s="4">
        <v>8.3070184744127903E-2</v>
      </c>
    </row>
    <row r="13594" spans="1:6" ht="30" x14ac:dyDescent="0.25">
      <c r="A13594" s="4" t="s">
        <v>39135</v>
      </c>
      <c r="B13594" s="4" t="s">
        <v>39136</v>
      </c>
      <c r="C13594" s="4" t="s">
        <v>39137</v>
      </c>
      <c r="D13594" s="4">
        <v>9.5544279220436595E-2</v>
      </c>
      <c r="E13594">
        <f t="shared" si="212"/>
        <v>7</v>
      </c>
      <c r="F13594" s="4">
        <v>9.5544279220436595E-2</v>
      </c>
    </row>
    <row r="13595" spans="1:6" x14ac:dyDescent="0.25">
      <c r="A13595" s="4" t="s">
        <v>39138</v>
      </c>
      <c r="B13595" s="4" t="s">
        <v>39139</v>
      </c>
      <c r="C13595" s="4" t="s">
        <v>39140</v>
      </c>
      <c r="D13595" s="4">
        <v>0.11362193664674899</v>
      </c>
      <c r="E13595">
        <f t="shared" si="212"/>
        <v>5</v>
      </c>
      <c r="F13595" s="4">
        <v>0.11362193664674899</v>
      </c>
    </row>
    <row r="13596" spans="1:6" x14ac:dyDescent="0.25">
      <c r="A13596" s="4" t="s">
        <v>39141</v>
      </c>
      <c r="B13596" s="4" t="s">
        <v>39142</v>
      </c>
      <c r="C13596" s="4" t="s">
        <v>39143</v>
      </c>
      <c r="D13596" s="4">
        <v>6.3894310424627204E-2</v>
      </c>
      <c r="E13596">
        <f t="shared" si="212"/>
        <v>6</v>
      </c>
      <c r="F13596" s="4">
        <v>6.3894310424627204E-2</v>
      </c>
    </row>
    <row r="13597" spans="1:6" x14ac:dyDescent="0.25">
      <c r="A13597" s="4" t="s">
        <v>39144</v>
      </c>
      <c r="B13597" s="4" t="s">
        <v>39145</v>
      </c>
      <c r="C13597" s="4" t="s">
        <v>39146</v>
      </c>
      <c r="D13597" s="4">
        <v>5.3728496591176997E-2</v>
      </c>
      <c r="E13597">
        <f t="shared" si="212"/>
        <v>6</v>
      </c>
      <c r="F13597" s="4">
        <v>5.3728496591176997E-2</v>
      </c>
    </row>
    <row r="13598" spans="1:6" x14ac:dyDescent="0.25">
      <c r="A13598" s="4" t="s">
        <v>39147</v>
      </c>
      <c r="B13598" s="4" t="s">
        <v>39148</v>
      </c>
      <c r="C13598" s="4" t="s">
        <v>39149</v>
      </c>
      <c r="D13598" s="4">
        <v>9.5544279220436595E-2</v>
      </c>
      <c r="E13598">
        <f t="shared" si="212"/>
        <v>5</v>
      </c>
      <c r="F13598" s="4">
        <v>9.5544279220436595E-2</v>
      </c>
    </row>
    <row r="13599" spans="1:6" x14ac:dyDescent="0.25">
      <c r="A13599" s="4" t="s">
        <v>39150</v>
      </c>
      <c r="B13599" s="4" t="s">
        <v>39151</v>
      </c>
      <c r="C13599" s="4" t="s">
        <v>39152</v>
      </c>
      <c r="D13599" s="4">
        <v>0.18803015465431899</v>
      </c>
      <c r="E13599">
        <f t="shared" si="212"/>
        <v>5</v>
      </c>
      <c r="F13599" s="4">
        <v>0.18803015465431899</v>
      </c>
    </row>
    <row r="13600" spans="1:6" x14ac:dyDescent="0.25">
      <c r="A13600" s="4" t="s">
        <v>39153</v>
      </c>
      <c r="B13600" s="4" t="s">
        <v>39154</v>
      </c>
      <c r="C13600" s="4" t="s">
        <v>39154</v>
      </c>
      <c r="D13600" s="4">
        <v>0.56234132519034896</v>
      </c>
      <c r="E13600">
        <f t="shared" si="212"/>
        <v>4</v>
      </c>
      <c r="F13600" s="4">
        <v>0.56234132519034896</v>
      </c>
    </row>
    <row r="13601" spans="1:6" x14ac:dyDescent="0.25">
      <c r="A13601" s="4" t="s">
        <v>39155</v>
      </c>
      <c r="B13601" s="4" t="s">
        <v>39156</v>
      </c>
      <c r="C13601" s="4" t="s">
        <v>39156</v>
      </c>
      <c r="D13601" s="4">
        <v>1</v>
      </c>
      <c r="E13601">
        <f t="shared" si="212"/>
        <v>7</v>
      </c>
      <c r="F13601" s="4">
        <v>1</v>
      </c>
    </row>
    <row r="13602" spans="1:6" x14ac:dyDescent="0.25">
      <c r="A13602" s="4" t="s">
        <v>39157</v>
      </c>
      <c r="B13602" s="4" t="s">
        <v>39158</v>
      </c>
      <c r="C13602" s="4" t="s">
        <v>39159</v>
      </c>
      <c r="D13602" s="4">
        <v>6.3894310424627204E-2</v>
      </c>
      <c r="E13602">
        <f t="shared" si="212"/>
        <v>7</v>
      </c>
      <c r="F13602" s="4">
        <v>6.3894310424627204E-2</v>
      </c>
    </row>
    <row r="13603" spans="1:6" x14ac:dyDescent="0.25">
      <c r="A13603" s="4" t="s">
        <v>39160</v>
      </c>
      <c r="B13603" s="4" t="s">
        <v>39161</v>
      </c>
      <c r="C13603" s="4" t="s">
        <v>39162</v>
      </c>
      <c r="D13603" s="4">
        <v>0.18803015465431899</v>
      </c>
      <c r="E13603">
        <f t="shared" si="212"/>
        <v>5</v>
      </c>
      <c r="F13603" s="4">
        <v>0.18803015465431899</v>
      </c>
    </row>
    <row r="13604" spans="1:6" x14ac:dyDescent="0.25">
      <c r="A13604" s="4" t="s">
        <v>39163</v>
      </c>
      <c r="B13604" s="4" t="s">
        <v>39164</v>
      </c>
      <c r="C13604" s="4" t="s">
        <v>39165</v>
      </c>
      <c r="D13604" s="4">
        <v>5.3728496591176997E-2</v>
      </c>
      <c r="E13604">
        <f t="shared" si="212"/>
        <v>4</v>
      </c>
      <c r="F13604" s="4">
        <v>5.3728496591176997E-2</v>
      </c>
    </row>
    <row r="13605" spans="1:6" x14ac:dyDescent="0.25">
      <c r="A13605" s="4" t="s">
        <v>39166</v>
      </c>
      <c r="B13605" s="4" t="s">
        <v>39167</v>
      </c>
      <c r="C13605" s="4" t="s">
        <v>39168</v>
      </c>
      <c r="D13605" s="4">
        <v>8.0342841894465097E-2</v>
      </c>
      <c r="E13605">
        <f t="shared" si="212"/>
        <v>6</v>
      </c>
      <c r="F13605" s="4">
        <v>8.0342841894465097E-2</v>
      </c>
    </row>
    <row r="13606" spans="1:6" ht="30" x14ac:dyDescent="0.25">
      <c r="A13606" s="4" t="s">
        <v>39169</v>
      </c>
      <c r="B13606" s="4" t="s">
        <v>39170</v>
      </c>
      <c r="C13606" s="4" t="s">
        <v>39171</v>
      </c>
      <c r="D13606" s="4">
        <v>2.66583768170288E-2</v>
      </c>
      <c r="E13606">
        <f t="shared" si="212"/>
        <v>12</v>
      </c>
      <c r="F13606" s="4">
        <v>2.66583768170288E-2</v>
      </c>
    </row>
    <row r="13607" spans="1:6" x14ac:dyDescent="0.25">
      <c r="A13607" s="4" t="s">
        <v>39172</v>
      </c>
      <c r="B13607" s="4" t="s">
        <v>39173</v>
      </c>
      <c r="C13607" s="4" t="s">
        <v>39174</v>
      </c>
      <c r="D13607" s="4">
        <v>4.8549177170732302E-2</v>
      </c>
      <c r="E13607">
        <f t="shared" si="212"/>
        <v>7</v>
      </c>
      <c r="F13607" s="4">
        <v>4.8549177170732302E-2</v>
      </c>
    </row>
    <row r="13608" spans="1:6" x14ac:dyDescent="0.25">
      <c r="A13608" s="4" t="s">
        <v>39175</v>
      </c>
      <c r="B13608" s="4" t="s">
        <v>39176</v>
      </c>
      <c r="C13608" s="4" t="s">
        <v>39177</v>
      </c>
      <c r="D13608" s="4">
        <v>6.3894310424627204E-2</v>
      </c>
      <c r="E13608">
        <f t="shared" si="212"/>
        <v>6</v>
      </c>
      <c r="F13608" s="4">
        <v>6.3894310424627204E-2</v>
      </c>
    </row>
    <row r="13609" spans="1:6" x14ac:dyDescent="0.25">
      <c r="A13609" s="4" t="s">
        <v>39178</v>
      </c>
      <c r="B13609" s="4" t="s">
        <v>39179</v>
      </c>
      <c r="C13609" s="4" t="s">
        <v>39180</v>
      </c>
      <c r="D13609" s="4">
        <v>6.3894310424627204E-2</v>
      </c>
      <c r="E13609">
        <f t="shared" si="212"/>
        <v>6</v>
      </c>
      <c r="F13609" s="4">
        <v>6.3894310424627204E-2</v>
      </c>
    </row>
    <row r="13610" spans="1:6" ht="30" x14ac:dyDescent="0.25">
      <c r="A13610" s="4" t="s">
        <v>39181</v>
      </c>
      <c r="B13610" s="4" t="s">
        <v>39182</v>
      </c>
      <c r="C13610" s="4" t="s">
        <v>39183</v>
      </c>
      <c r="D13610" s="4">
        <v>3.9281465090051301E-2</v>
      </c>
      <c r="E13610">
        <f t="shared" si="212"/>
        <v>7</v>
      </c>
      <c r="F13610" s="4">
        <v>3.9281465090051301E-2</v>
      </c>
    </row>
    <row r="13611" spans="1:6" x14ac:dyDescent="0.25">
      <c r="A13611" s="4" t="s">
        <v>39184</v>
      </c>
      <c r="B13611" s="4" t="s">
        <v>39185</v>
      </c>
      <c r="C13611" s="4" t="s">
        <v>39186</v>
      </c>
      <c r="D13611" s="4">
        <v>0.12574334296829301</v>
      </c>
      <c r="E13611">
        <f t="shared" si="212"/>
        <v>7</v>
      </c>
      <c r="F13611" s="4">
        <v>0.12574334296829301</v>
      </c>
    </row>
    <row r="13612" spans="1:6" x14ac:dyDescent="0.25">
      <c r="A13612" s="4" t="s">
        <v>39187</v>
      </c>
      <c r="B13612" s="4" t="s">
        <v>39188</v>
      </c>
      <c r="C13612" s="4" t="s">
        <v>39189</v>
      </c>
      <c r="D13612" s="4">
        <v>0.12574334296829301</v>
      </c>
      <c r="E13612">
        <f t="shared" si="212"/>
        <v>9</v>
      </c>
      <c r="F13612" s="4">
        <v>0.12574334296829301</v>
      </c>
    </row>
    <row r="13613" spans="1:6" x14ac:dyDescent="0.25">
      <c r="A13613" s="4" t="s">
        <v>39190</v>
      </c>
      <c r="B13613" s="4" t="s">
        <v>39191</v>
      </c>
      <c r="C13613" s="4" t="s">
        <v>39192</v>
      </c>
      <c r="D13613" s="4">
        <v>6.3894310424627204E-2</v>
      </c>
      <c r="E13613">
        <f t="shared" si="212"/>
        <v>6</v>
      </c>
      <c r="F13613" s="4">
        <v>6.3894310424627204E-2</v>
      </c>
    </row>
    <row r="13614" spans="1:6" x14ac:dyDescent="0.25">
      <c r="A13614" s="4" t="s">
        <v>39193</v>
      </c>
      <c r="B13614" s="4" t="s">
        <v>39194</v>
      </c>
      <c r="C13614" s="4" t="s">
        <v>39195</v>
      </c>
      <c r="D13614" s="4">
        <v>0.18803015465431899</v>
      </c>
      <c r="E13614">
        <f t="shared" si="212"/>
        <v>4</v>
      </c>
      <c r="F13614" s="4">
        <v>0.18803015465431899</v>
      </c>
    </row>
    <row r="13615" spans="1:6" x14ac:dyDescent="0.25">
      <c r="A13615" s="4" t="s">
        <v>39196</v>
      </c>
      <c r="B13615" s="4" t="s">
        <v>39197</v>
      </c>
      <c r="C13615" s="4" t="s">
        <v>39198</v>
      </c>
      <c r="D13615" s="4">
        <v>0.18803015465431899</v>
      </c>
      <c r="E13615">
        <f t="shared" si="212"/>
        <v>4</v>
      </c>
      <c r="F13615" s="4">
        <v>0.18803015465431899</v>
      </c>
    </row>
    <row r="13616" spans="1:6" x14ac:dyDescent="0.25">
      <c r="A13616" s="4" t="s">
        <v>39196</v>
      </c>
      <c r="B13616" s="4" t="s">
        <v>39199</v>
      </c>
      <c r="C13616" s="4" t="s">
        <v>39200</v>
      </c>
      <c r="D13616" s="4">
        <v>0.12574334296829301</v>
      </c>
      <c r="E13616">
        <f t="shared" si="212"/>
        <v>4</v>
      </c>
      <c r="F13616" s="4">
        <v>0.12574334296829301</v>
      </c>
    </row>
    <row r="13617" spans="1:6" x14ac:dyDescent="0.25">
      <c r="A13617" s="4" t="s">
        <v>39201</v>
      </c>
      <c r="B13617" s="4" t="s">
        <v>39202</v>
      </c>
      <c r="C13617" s="4" t="s">
        <v>39203</v>
      </c>
      <c r="D13617" s="4">
        <v>4.8549177170732302E-2</v>
      </c>
      <c r="E13617">
        <f t="shared" si="212"/>
        <v>7</v>
      </c>
      <c r="F13617" s="4">
        <v>4.8549177170732302E-2</v>
      </c>
    </row>
    <row r="13618" spans="1:6" x14ac:dyDescent="0.25">
      <c r="A13618" s="4" t="s">
        <v>39201</v>
      </c>
      <c r="B13618" s="4" t="s">
        <v>39202</v>
      </c>
      <c r="C13618" s="4" t="s">
        <v>39204</v>
      </c>
      <c r="D13618" s="4">
        <v>4.8549177170732302E-2</v>
      </c>
      <c r="E13618">
        <f t="shared" si="212"/>
        <v>7</v>
      </c>
      <c r="F13618" s="4">
        <v>4.8549177170732302E-2</v>
      </c>
    </row>
    <row r="13619" spans="1:6" x14ac:dyDescent="0.25">
      <c r="A13619" s="4" t="s">
        <v>39205</v>
      </c>
      <c r="B13619" s="4" t="s">
        <v>39206</v>
      </c>
      <c r="C13619" s="4" t="s">
        <v>39207</v>
      </c>
      <c r="D13619" s="4">
        <v>8.6334002137044993E-2</v>
      </c>
      <c r="E13619">
        <f t="shared" si="212"/>
        <v>8</v>
      </c>
      <c r="F13619" s="4">
        <v>8.6334002137044993E-2</v>
      </c>
    </row>
    <row r="13620" spans="1:6" x14ac:dyDescent="0.25">
      <c r="A13620" s="4" t="s">
        <v>39208</v>
      </c>
      <c r="B13620" s="4" t="s">
        <v>39209</v>
      </c>
      <c r="C13620" s="4" t="s">
        <v>39210</v>
      </c>
      <c r="D13620" s="4">
        <v>9.5544279220436595E-2</v>
      </c>
      <c r="E13620">
        <f t="shared" si="212"/>
        <v>8</v>
      </c>
      <c r="F13620" s="4">
        <v>9.5544279220436595E-2</v>
      </c>
    </row>
    <row r="13621" spans="1:6" x14ac:dyDescent="0.25">
      <c r="A13621" s="4" t="s">
        <v>39211</v>
      </c>
      <c r="B13621" s="4" t="s">
        <v>39212</v>
      </c>
      <c r="C13621" s="4" t="s">
        <v>39212</v>
      </c>
      <c r="D13621" s="4">
        <v>1</v>
      </c>
      <c r="E13621">
        <f t="shared" si="212"/>
        <v>6</v>
      </c>
      <c r="F13621" s="4">
        <v>1</v>
      </c>
    </row>
    <row r="13622" spans="1:6" ht="30" x14ac:dyDescent="0.25">
      <c r="A13622" s="4" t="s">
        <v>39213</v>
      </c>
      <c r="B13622" s="4" t="s">
        <v>39214</v>
      </c>
      <c r="C13622" s="4" t="s">
        <v>39215</v>
      </c>
      <c r="D13622" s="4">
        <v>4.3472087194499097E-2</v>
      </c>
      <c r="E13622">
        <f t="shared" si="212"/>
        <v>11</v>
      </c>
      <c r="F13622" s="4">
        <v>4.3472087194499097E-2</v>
      </c>
    </row>
    <row r="13623" spans="1:6" x14ac:dyDescent="0.25">
      <c r="A13623" s="4" t="s">
        <v>39216</v>
      </c>
      <c r="B13623" s="4" t="s">
        <v>39217</v>
      </c>
      <c r="C13623" s="4" t="s">
        <v>39218</v>
      </c>
      <c r="D13623" s="4">
        <v>5.3728496591176997E-2</v>
      </c>
      <c r="E13623">
        <f t="shared" si="212"/>
        <v>6</v>
      </c>
      <c r="F13623" s="4">
        <v>5.3728496591176997E-2</v>
      </c>
    </row>
    <row r="13624" spans="1:6" ht="30" x14ac:dyDescent="0.25">
      <c r="A13624" s="4" t="s">
        <v>39219</v>
      </c>
      <c r="B13624" s="4" t="s">
        <v>39220</v>
      </c>
      <c r="C13624" s="4" t="s">
        <v>39221</v>
      </c>
      <c r="D13624" s="4">
        <v>7.7305517569394494E-2</v>
      </c>
      <c r="E13624">
        <f t="shared" si="212"/>
        <v>7</v>
      </c>
      <c r="F13624" s="4">
        <v>7.7305517569394494E-2</v>
      </c>
    </row>
    <row r="13625" spans="1:6" x14ac:dyDescent="0.25">
      <c r="A13625" s="4" t="s">
        <v>39222</v>
      </c>
      <c r="B13625" s="4" t="s">
        <v>39223</v>
      </c>
      <c r="C13625" s="4" t="s">
        <v>39224</v>
      </c>
      <c r="D13625" s="4">
        <v>4.0824829046386298E-2</v>
      </c>
      <c r="E13625">
        <f t="shared" si="212"/>
        <v>9</v>
      </c>
      <c r="F13625" s="4">
        <v>4.0824829046386298E-2</v>
      </c>
    </row>
    <row r="13626" spans="1:6" x14ac:dyDescent="0.25">
      <c r="A13626" s="4" t="s">
        <v>39225</v>
      </c>
      <c r="B13626" s="4" t="s">
        <v>39226</v>
      </c>
      <c r="C13626" s="4" t="s">
        <v>39227</v>
      </c>
      <c r="D13626" s="4">
        <v>8.0342841894465097E-2</v>
      </c>
      <c r="E13626">
        <f t="shared" si="212"/>
        <v>6</v>
      </c>
      <c r="F13626" s="4">
        <v>8.0342841894465097E-2</v>
      </c>
    </row>
    <row r="13627" spans="1:6" x14ac:dyDescent="0.25">
      <c r="A13627" s="4" t="s">
        <v>39228</v>
      </c>
      <c r="B13627" s="4" t="s">
        <v>39229</v>
      </c>
      <c r="C13627" s="4" t="s">
        <v>39230</v>
      </c>
      <c r="D13627" s="4">
        <v>0.12574334296829301</v>
      </c>
      <c r="E13627">
        <f t="shared" si="212"/>
        <v>7</v>
      </c>
      <c r="F13627" s="4">
        <v>0.12574334296829301</v>
      </c>
    </row>
    <row r="13628" spans="1:6" x14ac:dyDescent="0.25">
      <c r="A13628" s="4" t="s">
        <v>39231</v>
      </c>
      <c r="B13628" s="4" t="s">
        <v>19241</v>
      </c>
      <c r="C13628" s="4" t="s">
        <v>39232</v>
      </c>
      <c r="D13628" s="4">
        <v>9.5544279220436595E-2</v>
      </c>
      <c r="E13628">
        <f t="shared" si="212"/>
        <v>5</v>
      </c>
      <c r="F13628" s="4">
        <v>9.5544279220436595E-2</v>
      </c>
    </row>
    <row r="13629" spans="1:6" x14ac:dyDescent="0.25">
      <c r="A13629" s="4" t="s">
        <v>39233</v>
      </c>
      <c r="B13629" s="4" t="s">
        <v>39234</v>
      </c>
      <c r="C13629" s="4" t="s">
        <v>39235</v>
      </c>
      <c r="D13629" s="4">
        <v>6.3894310424627204E-2</v>
      </c>
      <c r="E13629">
        <f t="shared" si="212"/>
        <v>5</v>
      </c>
      <c r="F13629" s="4">
        <v>6.3894310424627204E-2</v>
      </c>
    </row>
    <row r="13630" spans="1:6" ht="30" x14ac:dyDescent="0.25">
      <c r="A13630" s="4" t="s">
        <v>39236</v>
      </c>
      <c r="B13630" s="4" t="s">
        <v>39237</v>
      </c>
      <c r="C13630" s="4" t="s">
        <v>39238</v>
      </c>
      <c r="D13630" s="4">
        <v>7.7305517569394494E-2</v>
      </c>
      <c r="E13630">
        <f t="shared" si="212"/>
        <v>9</v>
      </c>
      <c r="F13630" s="4">
        <v>7.7305517569394494E-2</v>
      </c>
    </row>
    <row r="13631" spans="1:6" ht="30" x14ac:dyDescent="0.25">
      <c r="A13631" s="4" t="s">
        <v>39239</v>
      </c>
      <c r="B13631" s="4" t="s">
        <v>39240</v>
      </c>
      <c r="C13631" s="4" t="s">
        <v>39241</v>
      </c>
      <c r="D13631" s="4">
        <v>8.6334002137044993E-2</v>
      </c>
      <c r="E13631">
        <f t="shared" si="212"/>
        <v>12</v>
      </c>
      <c r="F13631" s="4">
        <v>8.6334002137044993E-2</v>
      </c>
    </row>
    <row r="13632" spans="1:6" ht="30" x14ac:dyDescent="0.25">
      <c r="A13632" s="4" t="s">
        <v>39242</v>
      </c>
      <c r="B13632" s="4" t="s">
        <v>39243</v>
      </c>
      <c r="C13632" s="4" t="s">
        <v>39244</v>
      </c>
      <c r="D13632" s="4">
        <v>0.43472087194499098</v>
      </c>
      <c r="E13632">
        <f t="shared" si="212"/>
        <v>12</v>
      </c>
      <c r="F13632" s="4">
        <v>0.43472087194499098</v>
      </c>
    </row>
    <row r="13633" spans="1:6" ht="30" x14ac:dyDescent="0.25">
      <c r="A13633" s="4" t="s">
        <v>39245</v>
      </c>
      <c r="B13633" s="4" t="s">
        <v>39246</v>
      </c>
      <c r="C13633" s="4" t="s">
        <v>39247</v>
      </c>
      <c r="D13633" s="4">
        <v>0.14177713604521799</v>
      </c>
      <c r="E13633">
        <f t="shared" si="212"/>
        <v>16</v>
      </c>
      <c r="F13633" s="4">
        <v>0.14177713604521799</v>
      </c>
    </row>
    <row r="13634" spans="1:6" ht="30" x14ac:dyDescent="0.25">
      <c r="A13634" s="4" t="s">
        <v>39248</v>
      </c>
      <c r="B13634" s="4" t="s">
        <v>39249</v>
      </c>
      <c r="C13634" s="4" t="s">
        <v>39250</v>
      </c>
      <c r="D13634" s="4">
        <v>8.6334002137044993E-2</v>
      </c>
      <c r="E13634">
        <f t="shared" ref="E13634:E13697" si="213">IF(LEN(TRIM(A13634))=0,0,LEN(TRIM(A13634))-LEN(SUBSTITUTE(A13634," ",""))+1)</f>
        <v>12</v>
      </c>
      <c r="F13634" s="4">
        <v>8.6334002137044993E-2</v>
      </c>
    </row>
    <row r="13635" spans="1:6" x14ac:dyDescent="0.25">
      <c r="A13635" s="4" t="s">
        <v>39251</v>
      </c>
      <c r="B13635" s="4" t="s">
        <v>39252</v>
      </c>
      <c r="C13635" s="4" t="s">
        <v>39253</v>
      </c>
      <c r="D13635" s="4">
        <v>9.5544279220436595E-2</v>
      </c>
      <c r="E13635">
        <f t="shared" si="213"/>
        <v>5</v>
      </c>
      <c r="F13635" s="4">
        <v>9.5544279220436595E-2</v>
      </c>
    </row>
    <row r="13636" spans="1:6" ht="30" x14ac:dyDescent="0.25">
      <c r="A13636" s="4" t="s">
        <v>39254</v>
      </c>
      <c r="B13636" s="4" t="s">
        <v>39255</v>
      </c>
      <c r="C13636" s="4" t="s">
        <v>39256</v>
      </c>
      <c r="D13636" s="4">
        <v>3.6555522285451197E-2</v>
      </c>
      <c r="E13636">
        <f t="shared" si="213"/>
        <v>9</v>
      </c>
      <c r="F13636" s="4">
        <v>3.6555522285451197E-2</v>
      </c>
    </row>
    <row r="13637" spans="1:6" x14ac:dyDescent="0.25">
      <c r="A13637" s="4" t="s">
        <v>39257</v>
      </c>
      <c r="B13637" s="4" t="s">
        <v>39258</v>
      </c>
      <c r="C13637" s="4" t="s">
        <v>39259</v>
      </c>
      <c r="D13637" s="4">
        <v>0.18803015465431899</v>
      </c>
      <c r="E13637">
        <f t="shared" si="213"/>
        <v>6</v>
      </c>
      <c r="F13637" s="4">
        <v>0.18803015465431899</v>
      </c>
    </row>
    <row r="13638" spans="1:6" x14ac:dyDescent="0.25">
      <c r="A13638" s="4" t="s">
        <v>39257</v>
      </c>
      <c r="B13638" s="4" t="s">
        <v>39260</v>
      </c>
      <c r="C13638" s="4" t="s">
        <v>39258</v>
      </c>
      <c r="D13638" s="4">
        <v>0.18803015465431899</v>
      </c>
      <c r="E13638">
        <f t="shared" si="213"/>
        <v>6</v>
      </c>
      <c r="F13638" s="4">
        <v>0.18803015465431899</v>
      </c>
    </row>
    <row r="13639" spans="1:6" ht="30" x14ac:dyDescent="0.25">
      <c r="A13639" s="4" t="s">
        <v>39261</v>
      </c>
      <c r="B13639" s="4" t="s">
        <v>39262</v>
      </c>
      <c r="C13639" s="4" t="s">
        <v>39263</v>
      </c>
      <c r="D13639" s="4">
        <v>6.6740947190414804E-2</v>
      </c>
      <c r="E13639">
        <f t="shared" si="213"/>
        <v>10</v>
      </c>
      <c r="F13639" s="4">
        <v>6.6740947190414804E-2</v>
      </c>
    </row>
    <row r="13640" spans="1:6" x14ac:dyDescent="0.25">
      <c r="A13640" s="4" t="s">
        <v>39264</v>
      </c>
      <c r="B13640" s="4" t="s">
        <v>39265</v>
      </c>
      <c r="C13640" s="4" t="s">
        <v>39266</v>
      </c>
      <c r="D13640" s="4">
        <v>6.3894310424627204E-2</v>
      </c>
      <c r="E13640">
        <f t="shared" si="213"/>
        <v>6</v>
      </c>
      <c r="F13640" s="4">
        <v>6.3894310424627204E-2</v>
      </c>
    </row>
    <row r="13641" spans="1:6" x14ac:dyDescent="0.25">
      <c r="A13641" s="4" t="s">
        <v>39267</v>
      </c>
      <c r="B13641" s="4" t="s">
        <v>39268</v>
      </c>
      <c r="C13641" s="4" t="s">
        <v>39269</v>
      </c>
      <c r="D13641" s="4">
        <v>8.0342841894465097E-2</v>
      </c>
      <c r="E13641">
        <f t="shared" si="213"/>
        <v>5</v>
      </c>
      <c r="F13641" s="4">
        <v>8.0342841894465097E-2</v>
      </c>
    </row>
    <row r="13642" spans="1:6" x14ac:dyDescent="0.25">
      <c r="A13642" s="4" t="s">
        <v>39270</v>
      </c>
      <c r="B13642" s="4" t="s">
        <v>39271</v>
      </c>
      <c r="C13642" s="4" t="s">
        <v>39272</v>
      </c>
      <c r="D13642" s="4">
        <v>0.12574334296829301</v>
      </c>
      <c r="E13642">
        <f t="shared" si="213"/>
        <v>5</v>
      </c>
      <c r="F13642" s="4">
        <v>0.12574334296829301</v>
      </c>
    </row>
    <row r="13643" spans="1:6" x14ac:dyDescent="0.25">
      <c r="A13643" s="4" t="s">
        <v>39273</v>
      </c>
      <c r="B13643" s="4" t="s">
        <v>39274</v>
      </c>
      <c r="C13643" s="4" t="s">
        <v>39275</v>
      </c>
      <c r="D13643" s="4">
        <v>0.12574334296829301</v>
      </c>
      <c r="E13643">
        <f t="shared" si="213"/>
        <v>5</v>
      </c>
      <c r="F13643" s="4">
        <v>0.12574334296829301</v>
      </c>
    </row>
    <row r="13644" spans="1:6" x14ac:dyDescent="0.25">
      <c r="A13644" s="4" t="s">
        <v>39276</v>
      </c>
      <c r="B13644" s="4" t="s">
        <v>39277</v>
      </c>
      <c r="C13644" s="4" t="s">
        <v>39278</v>
      </c>
      <c r="D13644" s="4">
        <v>9.5544279220436595E-2</v>
      </c>
      <c r="E13644">
        <f t="shared" si="213"/>
        <v>5</v>
      </c>
      <c r="F13644" s="4">
        <v>9.5544279220436595E-2</v>
      </c>
    </row>
    <row r="13645" spans="1:6" x14ac:dyDescent="0.25">
      <c r="A13645" s="4" t="s">
        <v>39279</v>
      </c>
      <c r="B13645" s="4" t="s">
        <v>39280</v>
      </c>
      <c r="C13645" s="4" t="s">
        <v>39281</v>
      </c>
      <c r="D13645" s="4">
        <v>8.0342841894465097E-2</v>
      </c>
      <c r="E13645">
        <f t="shared" si="213"/>
        <v>5</v>
      </c>
      <c r="F13645" s="4">
        <v>8.0342841894465097E-2</v>
      </c>
    </row>
    <row r="13646" spans="1:6" ht="30" x14ac:dyDescent="0.25">
      <c r="A13646" s="4" t="s">
        <v>39282</v>
      </c>
      <c r="B13646" s="4" t="s">
        <v>39283</v>
      </c>
      <c r="C13646" s="4" t="s">
        <v>39284</v>
      </c>
      <c r="D13646" s="4">
        <v>4.4116293593227003E-2</v>
      </c>
      <c r="E13646">
        <f t="shared" si="213"/>
        <v>14</v>
      </c>
      <c r="F13646" s="4">
        <v>4.4116293593227003E-2</v>
      </c>
    </row>
    <row r="13647" spans="1:6" ht="30" x14ac:dyDescent="0.25">
      <c r="A13647" s="4" t="s">
        <v>39285</v>
      </c>
      <c r="B13647" s="4" t="s">
        <v>39286</v>
      </c>
      <c r="C13647" s="4" t="s">
        <v>39287</v>
      </c>
      <c r="D13647" s="4">
        <v>5.0125787157390599E-2</v>
      </c>
      <c r="E13647">
        <f t="shared" si="213"/>
        <v>12</v>
      </c>
      <c r="F13647" s="4">
        <v>5.0125787157390599E-2</v>
      </c>
    </row>
    <row r="13648" spans="1:6" ht="30" x14ac:dyDescent="0.25">
      <c r="A13648" s="4" t="s">
        <v>39285</v>
      </c>
      <c r="B13648" s="4" t="s">
        <v>39288</v>
      </c>
      <c r="C13648" s="4" t="s">
        <v>39289</v>
      </c>
      <c r="D13648" s="4">
        <v>4.52937617079388E-2</v>
      </c>
      <c r="E13648">
        <f t="shared" si="213"/>
        <v>12</v>
      </c>
      <c r="F13648" s="4">
        <v>4.52937617079388E-2</v>
      </c>
    </row>
    <row r="13649" spans="1:6" ht="30" x14ac:dyDescent="0.25">
      <c r="A13649" s="4" t="s">
        <v>39290</v>
      </c>
      <c r="B13649" s="4" t="s">
        <v>39291</v>
      </c>
      <c r="C13649" s="4" t="s">
        <v>39292</v>
      </c>
      <c r="D13649" s="4">
        <v>9.50391816390425E-2</v>
      </c>
      <c r="E13649">
        <f t="shared" si="213"/>
        <v>13</v>
      </c>
      <c r="F13649" s="4">
        <v>9.50391816390425E-2</v>
      </c>
    </row>
    <row r="13650" spans="1:6" ht="30" x14ac:dyDescent="0.25">
      <c r="A13650" s="4" t="s">
        <v>39293</v>
      </c>
      <c r="B13650" s="4" t="s">
        <v>39294</v>
      </c>
      <c r="C13650" s="4" t="s">
        <v>39295</v>
      </c>
      <c r="D13650" s="4">
        <v>4.8549177170732302E-2</v>
      </c>
      <c r="E13650">
        <f t="shared" si="213"/>
        <v>9</v>
      </c>
      <c r="F13650" s="4">
        <v>4.8549177170732302E-2</v>
      </c>
    </row>
    <row r="13651" spans="1:6" x14ac:dyDescent="0.25">
      <c r="A13651" s="4" t="s">
        <v>39296</v>
      </c>
      <c r="B13651" s="4" t="s">
        <v>39297</v>
      </c>
      <c r="C13651" s="4" t="s">
        <v>39298</v>
      </c>
      <c r="D13651" s="4">
        <v>0.102669009608034</v>
      </c>
      <c r="E13651">
        <f t="shared" si="213"/>
        <v>8</v>
      </c>
      <c r="F13651" s="4">
        <v>0.102669009608034</v>
      </c>
    </row>
    <row r="13652" spans="1:6" x14ac:dyDescent="0.25">
      <c r="A13652" s="4" t="s">
        <v>39299</v>
      </c>
      <c r="B13652" s="4" t="s">
        <v>39300</v>
      </c>
      <c r="C13652" s="4" t="s">
        <v>39301</v>
      </c>
      <c r="D13652" s="4">
        <v>0.28574404296987999</v>
      </c>
      <c r="E13652">
        <f t="shared" si="213"/>
        <v>6</v>
      </c>
      <c r="F13652" s="4">
        <v>0.28574404296987999</v>
      </c>
    </row>
    <row r="13653" spans="1:6" x14ac:dyDescent="0.25">
      <c r="A13653" s="4" t="s">
        <v>39302</v>
      </c>
      <c r="B13653" s="4" t="s">
        <v>39303</v>
      </c>
      <c r="C13653" s="4" t="s">
        <v>39304</v>
      </c>
      <c r="D13653" s="4">
        <v>0.15619699684601199</v>
      </c>
      <c r="E13653">
        <f t="shared" si="213"/>
        <v>9</v>
      </c>
      <c r="F13653" s="4">
        <v>0.15619699684601199</v>
      </c>
    </row>
    <row r="13654" spans="1:6" ht="45" x14ac:dyDescent="0.25">
      <c r="A13654" s="4" t="s">
        <v>39305</v>
      </c>
      <c r="B13654" s="4" t="s">
        <v>39306</v>
      </c>
      <c r="C13654" s="4" t="s">
        <v>39307</v>
      </c>
      <c r="D13654" s="4">
        <v>1.97654418733492E-2</v>
      </c>
      <c r="E13654">
        <f t="shared" si="213"/>
        <v>18</v>
      </c>
      <c r="F13654" s="4">
        <v>1.97654418733492E-2</v>
      </c>
    </row>
    <row r="13655" spans="1:6" ht="30" x14ac:dyDescent="0.25">
      <c r="A13655" s="4" t="s">
        <v>39308</v>
      </c>
      <c r="B13655" s="4" t="s">
        <v>39309</v>
      </c>
      <c r="C13655" s="4" t="s">
        <v>39310</v>
      </c>
      <c r="D13655" s="4">
        <v>4.4116293593227003E-2</v>
      </c>
      <c r="E13655">
        <f t="shared" si="213"/>
        <v>14</v>
      </c>
      <c r="F13655" s="4">
        <v>4.4116293593227003E-2</v>
      </c>
    </row>
    <row r="13656" spans="1:6" x14ac:dyDescent="0.25">
      <c r="A13656" s="4" t="s">
        <v>39311</v>
      </c>
      <c r="B13656" s="4" t="s">
        <v>39312</v>
      </c>
      <c r="C13656" s="4" t="s">
        <v>39313</v>
      </c>
      <c r="D13656" s="4">
        <v>0.12574334296829301</v>
      </c>
      <c r="E13656">
        <f t="shared" si="213"/>
        <v>6</v>
      </c>
      <c r="F13656" s="4">
        <v>0.12574334296829301</v>
      </c>
    </row>
    <row r="13657" spans="1:6" x14ac:dyDescent="0.25">
      <c r="A13657" s="4" t="s">
        <v>39314</v>
      </c>
      <c r="B13657" s="4" t="s">
        <v>39315</v>
      </c>
      <c r="C13657" s="4" t="s">
        <v>39316</v>
      </c>
      <c r="D13657" s="4">
        <v>0.18803015465431899</v>
      </c>
      <c r="E13657">
        <f t="shared" si="213"/>
        <v>6</v>
      </c>
      <c r="F13657" s="4">
        <v>0.18803015465431899</v>
      </c>
    </row>
    <row r="13658" spans="1:6" x14ac:dyDescent="0.25">
      <c r="A13658" s="4" t="s">
        <v>39317</v>
      </c>
      <c r="B13658" s="4" t="s">
        <v>39318</v>
      </c>
      <c r="C13658" s="4" t="s">
        <v>39319</v>
      </c>
      <c r="D13658" s="4">
        <v>0.13512001548070299</v>
      </c>
      <c r="E13658">
        <f t="shared" si="213"/>
        <v>5</v>
      </c>
      <c r="F13658" s="4">
        <v>0.13512001548070299</v>
      </c>
    </row>
    <row r="13659" spans="1:6" x14ac:dyDescent="0.25">
      <c r="A13659" s="4" t="s">
        <v>39320</v>
      </c>
      <c r="B13659" s="4" t="s">
        <v>39321</v>
      </c>
      <c r="C13659" s="4" t="s">
        <v>39322</v>
      </c>
      <c r="D13659" s="4">
        <v>0.537284965911771</v>
      </c>
      <c r="E13659">
        <f t="shared" si="213"/>
        <v>8</v>
      </c>
      <c r="F13659" s="4">
        <v>0.537284965911771</v>
      </c>
    </row>
    <row r="13660" spans="1:6" ht="30" x14ac:dyDescent="0.25">
      <c r="A13660" s="4" t="s">
        <v>39323</v>
      </c>
      <c r="B13660" s="4" t="s">
        <v>39324</v>
      </c>
      <c r="C13660" s="4" t="s">
        <v>39325</v>
      </c>
      <c r="D13660" s="4">
        <v>0.58143073696821901</v>
      </c>
      <c r="E13660">
        <f t="shared" si="213"/>
        <v>11</v>
      </c>
      <c r="F13660" s="4">
        <v>0.58143073696821901</v>
      </c>
    </row>
    <row r="13661" spans="1:6" x14ac:dyDescent="0.25">
      <c r="A13661" s="4" t="s">
        <v>39326</v>
      </c>
      <c r="B13661" s="4" t="s">
        <v>39327</v>
      </c>
      <c r="C13661" s="4" t="s">
        <v>39328</v>
      </c>
      <c r="D13661" s="4">
        <v>5.3728496591176997E-2</v>
      </c>
      <c r="E13661">
        <f t="shared" si="213"/>
        <v>7</v>
      </c>
      <c r="F13661" s="4">
        <v>5.3728496591176997E-2</v>
      </c>
    </row>
    <row r="13662" spans="1:6" x14ac:dyDescent="0.25">
      <c r="A13662" s="4" t="s">
        <v>39329</v>
      </c>
      <c r="B13662" s="4" t="s">
        <v>39330</v>
      </c>
      <c r="C13662" s="4" t="s">
        <v>39331</v>
      </c>
      <c r="D13662" s="4">
        <v>0</v>
      </c>
      <c r="E13662">
        <f t="shared" si="213"/>
        <v>4</v>
      </c>
      <c r="F13662" s="4">
        <v>0</v>
      </c>
    </row>
    <row r="13663" spans="1:6" x14ac:dyDescent="0.25">
      <c r="A13663" s="4" t="s">
        <v>39332</v>
      </c>
      <c r="B13663" s="4" t="s">
        <v>18479</v>
      </c>
      <c r="C13663" s="4" t="s">
        <v>24559</v>
      </c>
      <c r="D13663" s="4">
        <v>9.5544279220436595E-2</v>
      </c>
      <c r="E13663">
        <f t="shared" si="213"/>
        <v>5</v>
      </c>
      <c r="F13663" s="4">
        <v>9.5544279220436595E-2</v>
      </c>
    </row>
    <row r="13664" spans="1:6" x14ac:dyDescent="0.25">
      <c r="A13664" s="4" t="s">
        <v>39333</v>
      </c>
      <c r="B13664" s="4" t="s">
        <v>39334</v>
      </c>
      <c r="C13664" s="4" t="s">
        <v>39335</v>
      </c>
      <c r="D13664" s="4">
        <v>0.18803015465431899</v>
      </c>
      <c r="E13664">
        <f t="shared" si="213"/>
        <v>5</v>
      </c>
      <c r="F13664" s="4">
        <v>0.18803015465431899</v>
      </c>
    </row>
    <row r="13665" spans="1:6" ht="30" x14ac:dyDescent="0.25">
      <c r="A13665" s="4" t="s">
        <v>39336</v>
      </c>
      <c r="B13665" s="4" t="s">
        <v>39337</v>
      </c>
      <c r="C13665" s="4" t="s">
        <v>39338</v>
      </c>
      <c r="D13665" s="4">
        <v>6.50059326034369E-2</v>
      </c>
      <c r="E13665">
        <f t="shared" si="213"/>
        <v>7</v>
      </c>
      <c r="F13665" s="4">
        <v>6.50059326034369E-2</v>
      </c>
    </row>
    <row r="13666" spans="1:6" ht="30" x14ac:dyDescent="0.25">
      <c r="A13666" s="4" t="s">
        <v>39336</v>
      </c>
      <c r="B13666" s="4" t="s">
        <v>39339</v>
      </c>
      <c r="C13666" s="4" t="s">
        <v>39340</v>
      </c>
      <c r="D13666" s="4">
        <v>6.50059326034369E-2</v>
      </c>
      <c r="E13666">
        <f t="shared" si="213"/>
        <v>7</v>
      </c>
      <c r="F13666" s="4">
        <v>6.50059326034369E-2</v>
      </c>
    </row>
    <row r="13667" spans="1:6" x14ac:dyDescent="0.25">
      <c r="A13667" s="4" t="s">
        <v>39341</v>
      </c>
      <c r="B13667" s="4" t="s">
        <v>39342</v>
      </c>
      <c r="C13667" s="4" t="s">
        <v>39343</v>
      </c>
      <c r="D13667" s="4">
        <v>0.13512001548070299</v>
      </c>
      <c r="E13667">
        <f t="shared" si="213"/>
        <v>4</v>
      </c>
      <c r="F13667" s="4">
        <v>0.13512001548070299</v>
      </c>
    </row>
    <row r="13668" spans="1:6" x14ac:dyDescent="0.25">
      <c r="A13668" s="4" t="s">
        <v>39341</v>
      </c>
      <c r="B13668" s="4" t="s">
        <v>39344</v>
      </c>
      <c r="C13668" s="4" t="s">
        <v>39345</v>
      </c>
      <c r="D13668" s="4">
        <v>0.11362193664674899</v>
      </c>
      <c r="E13668">
        <f t="shared" si="213"/>
        <v>4</v>
      </c>
      <c r="F13668" s="4">
        <v>0.11362193664674899</v>
      </c>
    </row>
    <row r="13669" spans="1:6" x14ac:dyDescent="0.25">
      <c r="A13669" s="4" t="s">
        <v>39341</v>
      </c>
      <c r="B13669" s="4" t="s">
        <v>39346</v>
      </c>
      <c r="C13669" s="4" t="s">
        <v>39347</v>
      </c>
      <c r="D13669" s="4">
        <v>9.5544279220436595E-2</v>
      </c>
      <c r="E13669">
        <f t="shared" si="213"/>
        <v>4</v>
      </c>
      <c r="F13669" s="4">
        <v>9.5544279220436595E-2</v>
      </c>
    </row>
    <row r="13670" spans="1:6" x14ac:dyDescent="0.25">
      <c r="A13670" s="4" t="s">
        <v>39348</v>
      </c>
      <c r="B13670" s="4" t="s">
        <v>39349</v>
      </c>
      <c r="C13670" s="4" t="s">
        <v>39350</v>
      </c>
      <c r="D13670" s="4">
        <v>0.11362193664674899</v>
      </c>
      <c r="E13670">
        <f t="shared" si="213"/>
        <v>4</v>
      </c>
      <c r="F13670" s="4">
        <v>0.11362193664674899</v>
      </c>
    </row>
    <row r="13671" spans="1:6" x14ac:dyDescent="0.25">
      <c r="A13671" s="4" t="s">
        <v>39351</v>
      </c>
      <c r="B13671" s="4" t="s">
        <v>38487</v>
      </c>
      <c r="C13671" s="4" t="s">
        <v>39352</v>
      </c>
      <c r="D13671" s="4">
        <v>0.18803015465431899</v>
      </c>
      <c r="E13671">
        <f t="shared" si="213"/>
        <v>5</v>
      </c>
      <c r="F13671" s="4">
        <v>0.18803015465431899</v>
      </c>
    </row>
    <row r="13672" spans="1:6" x14ac:dyDescent="0.25">
      <c r="A13672" s="4" t="s">
        <v>39353</v>
      </c>
      <c r="B13672" s="4" t="s">
        <v>39354</v>
      </c>
      <c r="C13672" s="4" t="s">
        <v>39355</v>
      </c>
      <c r="D13672" s="4">
        <v>4.0824829046386298E-2</v>
      </c>
      <c r="E13672">
        <f t="shared" si="213"/>
        <v>8</v>
      </c>
      <c r="F13672" s="4">
        <v>4.0824829046386298E-2</v>
      </c>
    </row>
    <row r="13673" spans="1:6" x14ac:dyDescent="0.25">
      <c r="A13673" s="4" t="s">
        <v>39356</v>
      </c>
      <c r="B13673" s="4" t="s">
        <v>39357</v>
      </c>
      <c r="C13673" s="4" t="s">
        <v>39358</v>
      </c>
      <c r="D13673" s="4">
        <v>6.3894310424627204E-2</v>
      </c>
      <c r="E13673">
        <f t="shared" si="213"/>
        <v>4</v>
      </c>
      <c r="F13673" s="4">
        <v>6.3894310424627204E-2</v>
      </c>
    </row>
    <row r="13674" spans="1:6" x14ac:dyDescent="0.25">
      <c r="A13674" s="4" t="s">
        <v>39356</v>
      </c>
      <c r="B13674" s="4" t="s">
        <v>39359</v>
      </c>
      <c r="C13674" s="4" t="s">
        <v>39360</v>
      </c>
      <c r="D13674" s="4">
        <v>9.5544279220436595E-2</v>
      </c>
      <c r="E13674">
        <f t="shared" si="213"/>
        <v>4</v>
      </c>
      <c r="F13674" s="4">
        <v>9.5544279220436595E-2</v>
      </c>
    </row>
    <row r="13675" spans="1:6" x14ac:dyDescent="0.25">
      <c r="A13675" s="4" t="s">
        <v>39361</v>
      </c>
      <c r="B13675" s="4" t="s">
        <v>39362</v>
      </c>
      <c r="C13675" s="4" t="s">
        <v>39363</v>
      </c>
      <c r="D13675" s="4">
        <v>0.18803015465431899</v>
      </c>
      <c r="E13675">
        <f t="shared" si="213"/>
        <v>5</v>
      </c>
      <c r="F13675" s="4">
        <v>0.18803015465431899</v>
      </c>
    </row>
    <row r="13676" spans="1:6" ht="30" x14ac:dyDescent="0.25">
      <c r="A13676" s="4" t="s">
        <v>39364</v>
      </c>
      <c r="B13676" s="4" t="s">
        <v>39365</v>
      </c>
      <c r="C13676" s="4" t="s">
        <v>39366</v>
      </c>
      <c r="D13676" s="4">
        <v>4.0824829046386298E-2</v>
      </c>
      <c r="E13676">
        <f t="shared" si="213"/>
        <v>12</v>
      </c>
      <c r="F13676" s="4">
        <v>4.0824829046386298E-2</v>
      </c>
    </row>
    <row r="13677" spans="1:6" x14ac:dyDescent="0.25">
      <c r="A13677" s="4" t="s">
        <v>39367</v>
      </c>
      <c r="B13677" s="4" t="s">
        <v>39368</v>
      </c>
      <c r="C13677" s="4" t="s">
        <v>39369</v>
      </c>
      <c r="D13677" s="4">
        <v>5.3728496591176997E-2</v>
      </c>
      <c r="E13677">
        <f t="shared" si="213"/>
        <v>8</v>
      </c>
      <c r="F13677" s="4">
        <v>5.3728496591176997E-2</v>
      </c>
    </row>
    <row r="13678" spans="1:6" ht="30" x14ac:dyDescent="0.25">
      <c r="A13678" s="4" t="s">
        <v>39370</v>
      </c>
      <c r="B13678" s="4" t="s">
        <v>39371</v>
      </c>
      <c r="C13678" s="4" t="s">
        <v>39372</v>
      </c>
      <c r="D13678" s="4">
        <v>4.8549177170732302E-2</v>
      </c>
      <c r="E13678">
        <f t="shared" si="213"/>
        <v>7</v>
      </c>
      <c r="F13678" s="4">
        <v>4.8549177170732302E-2</v>
      </c>
    </row>
    <row r="13679" spans="1:6" x14ac:dyDescent="0.25">
      <c r="A13679" s="4" t="s">
        <v>39373</v>
      </c>
      <c r="B13679" s="4" t="s">
        <v>39374</v>
      </c>
      <c r="C13679" s="4" t="s">
        <v>39375</v>
      </c>
      <c r="D13679" s="4">
        <v>8.0342841894465097E-2</v>
      </c>
      <c r="E13679">
        <f t="shared" si="213"/>
        <v>4</v>
      </c>
      <c r="F13679" s="4">
        <v>8.0342841894465097E-2</v>
      </c>
    </row>
    <row r="13680" spans="1:6" ht="45" x14ac:dyDescent="0.25">
      <c r="A13680" s="4" t="s">
        <v>39376</v>
      </c>
      <c r="B13680" s="4" t="s">
        <v>39377</v>
      </c>
      <c r="C13680" s="4" t="s">
        <v>39378</v>
      </c>
      <c r="D13680" s="4">
        <v>1.8850319022747301E-2</v>
      </c>
      <c r="E13680">
        <f t="shared" si="213"/>
        <v>13</v>
      </c>
      <c r="F13680" s="4">
        <v>1.8850319022747301E-2</v>
      </c>
    </row>
    <row r="13681" spans="1:6" x14ac:dyDescent="0.25">
      <c r="A13681" s="4" t="s">
        <v>39379</v>
      </c>
      <c r="B13681" s="4" t="s">
        <v>39380</v>
      </c>
      <c r="C13681" s="4" t="s">
        <v>39380</v>
      </c>
      <c r="D13681" s="4">
        <v>1</v>
      </c>
      <c r="E13681">
        <f t="shared" si="213"/>
        <v>4</v>
      </c>
      <c r="F13681" s="4">
        <v>1</v>
      </c>
    </row>
    <row r="13682" spans="1:6" x14ac:dyDescent="0.25">
      <c r="A13682" s="4" t="s">
        <v>39381</v>
      </c>
      <c r="B13682" s="4" t="s">
        <v>39382</v>
      </c>
      <c r="C13682" s="4" t="s">
        <v>39383</v>
      </c>
      <c r="D13682" s="4">
        <v>0.122094716716156</v>
      </c>
      <c r="E13682">
        <f t="shared" si="213"/>
        <v>8</v>
      </c>
      <c r="F13682" s="4">
        <v>0.122094716716156</v>
      </c>
    </row>
    <row r="13683" spans="1:6" ht="30" x14ac:dyDescent="0.25">
      <c r="A13683" s="4" t="s">
        <v>39384</v>
      </c>
      <c r="B13683" s="4" t="s">
        <v>39385</v>
      </c>
      <c r="C13683" s="4" t="s">
        <v>39386</v>
      </c>
      <c r="D13683" s="4">
        <v>2.5098621243978901E-2</v>
      </c>
      <c r="E13683">
        <f t="shared" si="213"/>
        <v>14</v>
      </c>
      <c r="F13683" s="4">
        <v>2.5098621243978901E-2</v>
      </c>
    </row>
    <row r="13684" spans="1:6" x14ac:dyDescent="0.25">
      <c r="A13684" s="4" t="s">
        <v>39387</v>
      </c>
      <c r="B13684" s="4" t="s">
        <v>39388</v>
      </c>
      <c r="C13684" s="4" t="s">
        <v>39389</v>
      </c>
      <c r="D13684" s="4">
        <v>0.28574404296987999</v>
      </c>
      <c r="E13684">
        <f t="shared" si="213"/>
        <v>8</v>
      </c>
      <c r="F13684" s="4">
        <v>0.28574404296987999</v>
      </c>
    </row>
    <row r="13685" spans="1:6" ht="45" x14ac:dyDescent="0.25">
      <c r="A13685" s="4" t="s">
        <v>39390</v>
      </c>
      <c r="B13685" s="4" t="s">
        <v>39391</v>
      </c>
      <c r="C13685" s="4" t="s">
        <v>39392</v>
      </c>
      <c r="D13685" s="4">
        <v>1.7395797375642199E-2</v>
      </c>
      <c r="E13685">
        <f t="shared" si="213"/>
        <v>22</v>
      </c>
      <c r="F13685" s="4">
        <v>1.7395797375642199E-2</v>
      </c>
    </row>
    <row r="13686" spans="1:6" ht="30" x14ac:dyDescent="0.25">
      <c r="A13686" s="4" t="s">
        <v>39393</v>
      </c>
      <c r="B13686" s="4" t="s">
        <v>39394</v>
      </c>
      <c r="C13686" s="4" t="s">
        <v>39395</v>
      </c>
      <c r="D13686" s="4">
        <v>4.8549177170732302E-2</v>
      </c>
      <c r="E13686">
        <f t="shared" si="213"/>
        <v>10</v>
      </c>
      <c r="F13686" s="4">
        <v>4.8549177170732302E-2</v>
      </c>
    </row>
    <row r="13687" spans="1:6" ht="30" x14ac:dyDescent="0.25">
      <c r="A13687" s="4" t="s">
        <v>39396</v>
      </c>
      <c r="B13687" s="4" t="s">
        <v>39397</v>
      </c>
      <c r="C13687" s="4" t="s">
        <v>39398</v>
      </c>
      <c r="D13687" s="4">
        <v>8.3070184744127903E-2</v>
      </c>
      <c r="E13687">
        <f t="shared" si="213"/>
        <v>9</v>
      </c>
      <c r="F13687" s="4">
        <v>8.3070184744127903E-2</v>
      </c>
    </row>
    <row r="13688" spans="1:6" ht="30" x14ac:dyDescent="0.25">
      <c r="A13688" s="4" t="s">
        <v>39399</v>
      </c>
      <c r="B13688" s="4" t="s">
        <v>39400</v>
      </c>
      <c r="C13688" s="4" t="s">
        <v>39401</v>
      </c>
      <c r="D13688" s="4">
        <v>4.8549177170732302E-2</v>
      </c>
      <c r="E13688">
        <f t="shared" si="213"/>
        <v>8</v>
      </c>
      <c r="F13688" s="4">
        <v>4.8549177170732302E-2</v>
      </c>
    </row>
    <row r="13689" spans="1:6" ht="30" x14ac:dyDescent="0.25">
      <c r="A13689" s="4" t="s">
        <v>39402</v>
      </c>
      <c r="B13689" s="4" t="s">
        <v>39403</v>
      </c>
      <c r="C13689" s="4" t="s">
        <v>39404</v>
      </c>
      <c r="D13689" s="4">
        <v>2.7776190340117898E-2</v>
      </c>
      <c r="E13689">
        <f t="shared" si="213"/>
        <v>12</v>
      </c>
      <c r="F13689" s="4">
        <v>2.7776190340117898E-2</v>
      </c>
    </row>
    <row r="13690" spans="1:6" ht="30" x14ac:dyDescent="0.25">
      <c r="A13690" s="4" t="s">
        <v>39405</v>
      </c>
      <c r="B13690" s="4" t="s">
        <v>39406</v>
      </c>
      <c r="C13690" s="4" t="s">
        <v>39407</v>
      </c>
      <c r="D13690" s="4">
        <v>2.7776190340117898E-2</v>
      </c>
      <c r="E13690">
        <f t="shared" si="213"/>
        <v>8</v>
      </c>
      <c r="F13690" s="4">
        <v>2.7776190340117898E-2</v>
      </c>
    </row>
    <row r="13691" spans="1:6" ht="30" x14ac:dyDescent="0.25">
      <c r="A13691" s="4" t="s">
        <v>39408</v>
      </c>
      <c r="B13691" s="4" t="s">
        <v>39409</v>
      </c>
      <c r="C13691" s="4" t="s">
        <v>39410</v>
      </c>
      <c r="D13691" s="4">
        <v>2.7776190340117898E-2</v>
      </c>
      <c r="E13691">
        <f t="shared" si="213"/>
        <v>11</v>
      </c>
      <c r="F13691" s="4">
        <v>2.7776190340117898E-2</v>
      </c>
    </row>
    <row r="13692" spans="1:6" x14ac:dyDescent="0.25">
      <c r="A13692" s="4" t="s">
        <v>39411</v>
      </c>
      <c r="B13692" s="4" t="s">
        <v>39412</v>
      </c>
      <c r="C13692" s="4" t="s">
        <v>39413</v>
      </c>
      <c r="D13692" s="4">
        <v>6.3894310424627204E-2</v>
      </c>
      <c r="E13692">
        <f t="shared" si="213"/>
        <v>7</v>
      </c>
      <c r="F13692" s="4">
        <v>6.3894310424627204E-2</v>
      </c>
    </row>
    <row r="13693" spans="1:6" x14ac:dyDescent="0.25">
      <c r="A13693" s="4" t="s">
        <v>39414</v>
      </c>
      <c r="B13693" s="4" t="s">
        <v>39415</v>
      </c>
      <c r="C13693" s="4" t="s">
        <v>39416</v>
      </c>
      <c r="D13693" s="4">
        <v>0.11362193664674899</v>
      </c>
      <c r="E13693">
        <f t="shared" si="213"/>
        <v>4</v>
      </c>
      <c r="F13693" s="4">
        <v>0.11362193664674899</v>
      </c>
    </row>
    <row r="13694" spans="1:6" x14ac:dyDescent="0.25">
      <c r="A13694" s="4" t="s">
        <v>39417</v>
      </c>
      <c r="B13694" s="4" t="s">
        <v>39418</v>
      </c>
      <c r="C13694" s="4" t="s">
        <v>39419</v>
      </c>
      <c r="D13694" s="4">
        <v>0.18803015465431899</v>
      </c>
      <c r="E13694">
        <f t="shared" si="213"/>
        <v>6</v>
      </c>
      <c r="F13694" s="4">
        <v>0.18803015465431899</v>
      </c>
    </row>
    <row r="13695" spans="1:6" x14ac:dyDescent="0.25">
      <c r="A13695" s="4" t="s">
        <v>39420</v>
      </c>
      <c r="B13695" s="4" t="s">
        <v>39421</v>
      </c>
      <c r="C13695" s="4" t="s">
        <v>39422</v>
      </c>
      <c r="D13695" s="4">
        <v>6.3894310424627204E-2</v>
      </c>
      <c r="E13695">
        <f t="shared" si="213"/>
        <v>8</v>
      </c>
      <c r="F13695" s="4">
        <v>6.3894310424627204E-2</v>
      </c>
    </row>
    <row r="13696" spans="1:6" x14ac:dyDescent="0.25">
      <c r="A13696" s="4" t="s">
        <v>39423</v>
      </c>
      <c r="B13696" s="4" t="s">
        <v>39424</v>
      </c>
      <c r="C13696" s="4" t="s">
        <v>26882</v>
      </c>
      <c r="D13696" s="4">
        <v>0.12574334296829301</v>
      </c>
      <c r="E13696">
        <f t="shared" si="213"/>
        <v>6</v>
      </c>
      <c r="F13696" s="4">
        <v>0.12574334296829301</v>
      </c>
    </row>
    <row r="13697" spans="1:6" x14ac:dyDescent="0.25">
      <c r="A13697" s="4" t="s">
        <v>39425</v>
      </c>
      <c r="B13697" s="4" t="s">
        <v>39426</v>
      </c>
      <c r="C13697" s="4" t="s">
        <v>39427</v>
      </c>
      <c r="D13697" s="4">
        <v>7.0710678118654696E-2</v>
      </c>
      <c r="E13697">
        <f t="shared" si="213"/>
        <v>6</v>
      </c>
      <c r="F13697" s="4">
        <v>7.0710678118654696E-2</v>
      </c>
    </row>
    <row r="13698" spans="1:6" x14ac:dyDescent="0.25">
      <c r="A13698" s="4" t="s">
        <v>39428</v>
      </c>
      <c r="B13698" s="4" t="s">
        <v>39429</v>
      </c>
      <c r="C13698" s="4" t="s">
        <v>39430</v>
      </c>
      <c r="D13698" s="4">
        <v>8.0342841894465097E-2</v>
      </c>
      <c r="E13698">
        <f t="shared" ref="E13698:E13761" si="214">IF(LEN(TRIM(A13698))=0,0,LEN(TRIM(A13698))-LEN(SUBSTITUTE(A13698," ",""))+1)</f>
        <v>8</v>
      </c>
      <c r="F13698" s="4">
        <v>8.0342841894465097E-2</v>
      </c>
    </row>
    <row r="13699" spans="1:6" x14ac:dyDescent="0.25">
      <c r="A13699" s="4" t="s">
        <v>39431</v>
      </c>
      <c r="B13699" s="4" t="s">
        <v>39432</v>
      </c>
      <c r="C13699" s="4" t="s">
        <v>39433</v>
      </c>
      <c r="D13699" s="4">
        <v>0.11362193664674899</v>
      </c>
      <c r="E13699">
        <f t="shared" si="214"/>
        <v>7</v>
      </c>
      <c r="F13699" s="4">
        <v>0.11362193664674899</v>
      </c>
    </row>
    <row r="13700" spans="1:6" x14ac:dyDescent="0.25">
      <c r="A13700" s="4" t="s">
        <v>39434</v>
      </c>
      <c r="B13700" s="4" t="s">
        <v>39435</v>
      </c>
      <c r="C13700" s="4" t="s">
        <v>39436</v>
      </c>
      <c r="D13700" s="4">
        <v>0.16990442448471199</v>
      </c>
      <c r="E13700">
        <f t="shared" si="214"/>
        <v>8</v>
      </c>
      <c r="F13700" s="4">
        <v>0.16990442448471199</v>
      </c>
    </row>
    <row r="13701" spans="1:6" ht="30" x14ac:dyDescent="0.25">
      <c r="A13701" s="4" t="s">
        <v>39437</v>
      </c>
      <c r="B13701" s="4" t="s">
        <v>39438</v>
      </c>
      <c r="C13701" s="4" t="s">
        <v>39439</v>
      </c>
      <c r="D13701" s="4">
        <v>3.3031643180138001E-2</v>
      </c>
      <c r="E13701">
        <f t="shared" si="214"/>
        <v>9</v>
      </c>
      <c r="F13701" s="4">
        <v>3.3031643180138001E-2</v>
      </c>
    </row>
    <row r="13702" spans="1:6" x14ac:dyDescent="0.25">
      <c r="A13702" s="4" t="s">
        <v>39440</v>
      </c>
      <c r="B13702" s="4" t="s">
        <v>39441</v>
      </c>
      <c r="C13702" s="4" t="s">
        <v>39442</v>
      </c>
      <c r="D13702" s="4">
        <v>0.16990442448471199</v>
      </c>
      <c r="E13702">
        <f t="shared" si="214"/>
        <v>6</v>
      </c>
      <c r="F13702" s="4">
        <v>0.16990442448471199</v>
      </c>
    </row>
    <row r="13703" spans="1:6" ht="30" x14ac:dyDescent="0.25">
      <c r="A13703" s="4" t="s">
        <v>39443</v>
      </c>
      <c r="B13703" s="4" t="s">
        <v>39444</v>
      </c>
      <c r="C13703" s="4" t="s">
        <v>39445</v>
      </c>
      <c r="D13703" s="4">
        <v>4.3472087194499097E-2</v>
      </c>
      <c r="E13703">
        <f t="shared" si="214"/>
        <v>7</v>
      </c>
      <c r="F13703" s="4">
        <v>4.3472087194499097E-2</v>
      </c>
    </row>
    <row r="13704" spans="1:6" ht="30" x14ac:dyDescent="0.25">
      <c r="A13704" s="4" t="s">
        <v>39446</v>
      </c>
      <c r="B13704" s="4" t="s">
        <v>39447</v>
      </c>
      <c r="C13704" s="4" t="s">
        <v>39448</v>
      </c>
      <c r="D13704" s="4">
        <v>5.3728496591176997E-2</v>
      </c>
      <c r="E13704">
        <f t="shared" si="214"/>
        <v>9</v>
      </c>
      <c r="F13704" s="4">
        <v>5.3728496591176997E-2</v>
      </c>
    </row>
    <row r="13705" spans="1:6" x14ac:dyDescent="0.25">
      <c r="A13705" s="4" t="s">
        <v>39449</v>
      </c>
      <c r="B13705" s="4" t="s">
        <v>39450</v>
      </c>
      <c r="C13705" s="4" t="s">
        <v>39451</v>
      </c>
      <c r="D13705" s="4">
        <v>0.28574404296987999</v>
      </c>
      <c r="E13705">
        <f t="shared" si="214"/>
        <v>5</v>
      </c>
      <c r="F13705" s="4">
        <v>0.28574404296987999</v>
      </c>
    </row>
    <row r="13706" spans="1:6" x14ac:dyDescent="0.25">
      <c r="A13706" s="4" t="s">
        <v>39452</v>
      </c>
      <c r="B13706" s="4" t="s">
        <v>39453</v>
      </c>
      <c r="C13706" s="4" t="s">
        <v>39454</v>
      </c>
      <c r="D13706" s="4">
        <v>8.0342841894465097E-2</v>
      </c>
      <c r="E13706">
        <f t="shared" si="214"/>
        <v>6</v>
      </c>
      <c r="F13706" s="4">
        <v>8.0342841894465097E-2</v>
      </c>
    </row>
    <row r="13707" spans="1:6" x14ac:dyDescent="0.25">
      <c r="A13707" s="4" t="s">
        <v>39455</v>
      </c>
      <c r="B13707" s="4" t="s">
        <v>39456</v>
      </c>
      <c r="C13707" s="4" t="s">
        <v>39457</v>
      </c>
      <c r="D13707" s="4">
        <v>6.3894310424627204E-2</v>
      </c>
      <c r="E13707">
        <f t="shared" si="214"/>
        <v>7</v>
      </c>
      <c r="F13707" s="4">
        <v>6.3894310424627204E-2</v>
      </c>
    </row>
    <row r="13708" spans="1:6" x14ac:dyDescent="0.25">
      <c r="A13708" s="4" t="s">
        <v>39458</v>
      </c>
      <c r="B13708" s="4" t="s">
        <v>39459</v>
      </c>
      <c r="C13708" s="4" t="s">
        <v>39460</v>
      </c>
      <c r="D13708" s="4">
        <v>0.11362193664674899</v>
      </c>
      <c r="E13708">
        <f t="shared" si="214"/>
        <v>4</v>
      </c>
      <c r="F13708" s="4">
        <v>0.11362193664674899</v>
      </c>
    </row>
    <row r="13709" spans="1:6" x14ac:dyDescent="0.25">
      <c r="A13709" s="4" t="s">
        <v>39461</v>
      </c>
      <c r="B13709" s="4" t="s">
        <v>39462</v>
      </c>
      <c r="C13709" s="4" t="s">
        <v>39463</v>
      </c>
      <c r="D13709" s="4">
        <v>4.0824829046386298E-2</v>
      </c>
      <c r="E13709">
        <f t="shared" si="214"/>
        <v>7</v>
      </c>
      <c r="F13709" s="4">
        <v>4.0824829046386298E-2</v>
      </c>
    </row>
    <row r="13710" spans="1:6" x14ac:dyDescent="0.25">
      <c r="A13710" s="4" t="s">
        <v>39464</v>
      </c>
      <c r="B13710" s="4" t="s">
        <v>39465</v>
      </c>
      <c r="C13710" s="4" t="s">
        <v>39466</v>
      </c>
      <c r="D13710" s="4">
        <v>8.0342841894465097E-2</v>
      </c>
      <c r="E13710">
        <f t="shared" si="214"/>
        <v>6</v>
      </c>
      <c r="F13710" s="4">
        <v>8.0342841894465097E-2</v>
      </c>
    </row>
    <row r="13711" spans="1:6" x14ac:dyDescent="0.25">
      <c r="A13711" s="4" t="s">
        <v>39467</v>
      </c>
      <c r="B13711" s="4" t="s">
        <v>39468</v>
      </c>
      <c r="C13711" s="4" t="s">
        <v>39469</v>
      </c>
      <c r="D13711" s="4">
        <v>0</v>
      </c>
      <c r="E13711">
        <f t="shared" si="214"/>
        <v>4</v>
      </c>
      <c r="F13711" s="4">
        <v>0</v>
      </c>
    </row>
    <row r="13712" spans="1:6" ht="45" x14ac:dyDescent="0.25">
      <c r="A13712" s="4" t="s">
        <v>39470</v>
      </c>
      <c r="B13712" s="4" t="s">
        <v>39471</v>
      </c>
      <c r="C13712" s="4" t="s">
        <v>39472</v>
      </c>
      <c r="D13712" s="4">
        <v>1.6986197490626301E-2</v>
      </c>
      <c r="E13712">
        <f t="shared" si="214"/>
        <v>20</v>
      </c>
      <c r="F13712" s="4">
        <v>1.6986197490626301E-2</v>
      </c>
    </row>
    <row r="13713" spans="1:6" ht="75" x14ac:dyDescent="0.25">
      <c r="A13713" s="4" t="s">
        <v>39473</v>
      </c>
      <c r="B13713" s="4" t="s">
        <v>39474</v>
      </c>
      <c r="C13713" s="4" t="s">
        <v>39475</v>
      </c>
      <c r="D13713" s="4">
        <v>1.11910216136577E-2</v>
      </c>
      <c r="E13713">
        <f t="shared" si="214"/>
        <v>30</v>
      </c>
      <c r="F13713" s="4">
        <v>1.11910216136577E-2</v>
      </c>
    </row>
    <row r="13714" spans="1:6" x14ac:dyDescent="0.25">
      <c r="A13714" s="4" t="s">
        <v>39476</v>
      </c>
      <c r="B13714" s="4" t="s">
        <v>39477</v>
      </c>
      <c r="C13714" s="4" t="s">
        <v>39478</v>
      </c>
      <c r="D13714" s="4">
        <v>0.102669009608034</v>
      </c>
      <c r="E13714">
        <f t="shared" si="214"/>
        <v>6</v>
      </c>
      <c r="F13714" s="4">
        <v>0.102669009608034</v>
      </c>
    </row>
    <row r="13715" spans="1:6" x14ac:dyDescent="0.25">
      <c r="A13715" s="4" t="s">
        <v>39479</v>
      </c>
      <c r="B13715" s="4" t="s">
        <v>39480</v>
      </c>
      <c r="C13715" s="4" t="s">
        <v>39481</v>
      </c>
      <c r="D13715" s="4">
        <v>6.3894310424627204E-2</v>
      </c>
      <c r="E13715">
        <f t="shared" si="214"/>
        <v>5</v>
      </c>
      <c r="F13715" s="4">
        <v>6.3894310424627204E-2</v>
      </c>
    </row>
    <row r="13716" spans="1:6" x14ac:dyDescent="0.25">
      <c r="A13716" s="4" t="s">
        <v>39482</v>
      </c>
      <c r="B13716" s="4" t="s">
        <v>39483</v>
      </c>
      <c r="C13716" s="4" t="s">
        <v>39484</v>
      </c>
      <c r="D13716" s="4">
        <v>6.3894310424627204E-2</v>
      </c>
      <c r="E13716">
        <f t="shared" si="214"/>
        <v>5</v>
      </c>
      <c r="F13716" s="4">
        <v>6.3894310424627204E-2</v>
      </c>
    </row>
    <row r="13717" spans="1:6" x14ac:dyDescent="0.25">
      <c r="A13717" s="4" t="s">
        <v>39482</v>
      </c>
      <c r="B13717" s="4" t="s">
        <v>39483</v>
      </c>
      <c r="C13717" s="4" t="s">
        <v>39485</v>
      </c>
      <c r="D13717" s="4">
        <v>6.3894310424627204E-2</v>
      </c>
      <c r="E13717">
        <f t="shared" si="214"/>
        <v>5</v>
      </c>
      <c r="F13717" s="4">
        <v>6.3894310424627204E-2</v>
      </c>
    </row>
    <row r="13718" spans="1:6" ht="30" x14ac:dyDescent="0.25">
      <c r="A13718" s="4" t="s">
        <v>39486</v>
      </c>
      <c r="B13718" s="4" t="s">
        <v>39487</v>
      </c>
      <c r="C13718" s="4" t="s">
        <v>39488</v>
      </c>
      <c r="D13718" s="4">
        <v>7.7305517569394494E-2</v>
      </c>
      <c r="E13718">
        <f t="shared" si="214"/>
        <v>10</v>
      </c>
      <c r="F13718" s="4">
        <v>7.7305517569394494E-2</v>
      </c>
    </row>
    <row r="13719" spans="1:6" ht="30" x14ac:dyDescent="0.25">
      <c r="A13719" s="4" t="s">
        <v>39489</v>
      </c>
      <c r="B13719" s="4" t="s">
        <v>39490</v>
      </c>
      <c r="C13719" s="4" t="s">
        <v>39491</v>
      </c>
      <c r="D13719" s="4">
        <v>7.7305517569394494E-2</v>
      </c>
      <c r="E13719">
        <f t="shared" si="214"/>
        <v>7</v>
      </c>
      <c r="F13719" s="4">
        <v>7.7305517569394494E-2</v>
      </c>
    </row>
    <row r="13720" spans="1:6" ht="30" x14ac:dyDescent="0.25">
      <c r="A13720" s="4" t="s">
        <v>39492</v>
      </c>
      <c r="B13720" s="4" t="s">
        <v>39493</v>
      </c>
      <c r="C13720" s="4" t="s">
        <v>39494</v>
      </c>
      <c r="D13720" s="4">
        <v>7.7305517569394494E-2</v>
      </c>
      <c r="E13720">
        <f t="shared" si="214"/>
        <v>5</v>
      </c>
      <c r="F13720" s="4">
        <v>7.7305517569394494E-2</v>
      </c>
    </row>
    <row r="13721" spans="1:6" x14ac:dyDescent="0.25">
      <c r="A13721" s="4" t="s">
        <v>39495</v>
      </c>
      <c r="B13721" s="4" t="s">
        <v>39496</v>
      </c>
      <c r="C13721" s="4" t="s">
        <v>39497</v>
      </c>
      <c r="D13721" s="4">
        <v>0.11362193664674899</v>
      </c>
      <c r="E13721">
        <f t="shared" si="214"/>
        <v>5</v>
      </c>
      <c r="F13721" s="4">
        <v>0.11362193664674899</v>
      </c>
    </row>
    <row r="13722" spans="1:6" x14ac:dyDescent="0.25">
      <c r="A13722" s="4" t="s">
        <v>39498</v>
      </c>
      <c r="B13722" s="4" t="s">
        <v>39499</v>
      </c>
      <c r="C13722" s="4" t="s">
        <v>39500</v>
      </c>
      <c r="D13722" s="4">
        <v>5.3728496591176997E-2</v>
      </c>
      <c r="E13722">
        <f t="shared" si="214"/>
        <v>6</v>
      </c>
      <c r="F13722" s="4">
        <v>5.3728496591176997E-2</v>
      </c>
    </row>
    <row r="13723" spans="1:6" x14ac:dyDescent="0.25">
      <c r="A13723" s="4" t="s">
        <v>39501</v>
      </c>
      <c r="B13723" s="4" t="s">
        <v>39502</v>
      </c>
      <c r="C13723" s="4" t="s">
        <v>39503</v>
      </c>
      <c r="D13723" s="4">
        <v>9.5544279220436595E-2</v>
      </c>
      <c r="E13723">
        <f t="shared" si="214"/>
        <v>8</v>
      </c>
      <c r="F13723" s="4">
        <v>9.5544279220436595E-2</v>
      </c>
    </row>
    <row r="13724" spans="1:6" ht="30" x14ac:dyDescent="0.25">
      <c r="A13724" s="4" t="s">
        <v>39504</v>
      </c>
      <c r="B13724" s="4" t="s">
        <v>39505</v>
      </c>
      <c r="C13724" s="4" t="s">
        <v>39506</v>
      </c>
      <c r="D13724" s="4">
        <v>4.3472087194499097E-2</v>
      </c>
      <c r="E13724">
        <f t="shared" si="214"/>
        <v>11</v>
      </c>
      <c r="F13724" s="4">
        <v>4.3472087194499097E-2</v>
      </c>
    </row>
    <row r="13725" spans="1:6" x14ac:dyDescent="0.25">
      <c r="A13725" s="4" t="s">
        <v>39507</v>
      </c>
      <c r="B13725" s="4" t="s">
        <v>39508</v>
      </c>
      <c r="C13725" s="4" t="s">
        <v>39509</v>
      </c>
      <c r="D13725" s="4">
        <v>0.12574334296829301</v>
      </c>
      <c r="E13725">
        <f t="shared" si="214"/>
        <v>6</v>
      </c>
      <c r="F13725" s="4">
        <v>0.12574334296829301</v>
      </c>
    </row>
    <row r="13726" spans="1:6" x14ac:dyDescent="0.25">
      <c r="A13726" s="4" t="s">
        <v>39510</v>
      </c>
      <c r="B13726" s="4" t="s">
        <v>39511</v>
      </c>
      <c r="C13726" s="4" t="s">
        <v>39512</v>
      </c>
      <c r="D13726" s="4">
        <v>6.3894310424627204E-2</v>
      </c>
      <c r="E13726">
        <f t="shared" si="214"/>
        <v>6</v>
      </c>
      <c r="F13726" s="4">
        <v>6.3894310424627204E-2</v>
      </c>
    </row>
    <row r="13727" spans="1:6" x14ac:dyDescent="0.25">
      <c r="A13727" s="4" t="s">
        <v>39513</v>
      </c>
      <c r="B13727" s="4" t="s">
        <v>39514</v>
      </c>
      <c r="C13727" s="4" t="s">
        <v>39515</v>
      </c>
      <c r="D13727" s="4">
        <v>6.3894310424627204E-2</v>
      </c>
      <c r="E13727">
        <f t="shared" si="214"/>
        <v>5</v>
      </c>
      <c r="F13727" s="4">
        <v>6.3894310424627204E-2</v>
      </c>
    </row>
    <row r="13728" spans="1:6" x14ac:dyDescent="0.25">
      <c r="A13728" s="4" t="s">
        <v>39516</v>
      </c>
      <c r="B13728" s="4" t="s">
        <v>39517</v>
      </c>
      <c r="C13728" s="4" t="s">
        <v>39518</v>
      </c>
      <c r="D13728" s="4">
        <v>0.18803015465431899</v>
      </c>
      <c r="E13728">
        <f t="shared" si="214"/>
        <v>6</v>
      </c>
      <c r="F13728" s="4">
        <v>0.18803015465431899</v>
      </c>
    </row>
    <row r="13729" spans="1:6" x14ac:dyDescent="0.25">
      <c r="A13729" s="4" t="s">
        <v>39519</v>
      </c>
      <c r="B13729" s="4" t="s">
        <v>39520</v>
      </c>
      <c r="C13729" s="4" t="s">
        <v>39521</v>
      </c>
      <c r="D13729" s="4">
        <v>4.8549177170732302E-2</v>
      </c>
      <c r="E13729">
        <f t="shared" si="214"/>
        <v>7</v>
      </c>
      <c r="F13729" s="4">
        <v>4.8549177170732302E-2</v>
      </c>
    </row>
    <row r="13730" spans="1:6" ht="30" x14ac:dyDescent="0.25">
      <c r="A13730" s="4" t="s">
        <v>39522</v>
      </c>
      <c r="B13730" s="4" t="s">
        <v>39523</v>
      </c>
      <c r="C13730" s="4" t="s">
        <v>39524</v>
      </c>
      <c r="D13730" s="4">
        <v>3.9281465090051301E-2</v>
      </c>
      <c r="E13730">
        <f t="shared" si="214"/>
        <v>7</v>
      </c>
      <c r="F13730" s="4">
        <v>3.9281465090051301E-2</v>
      </c>
    </row>
    <row r="13731" spans="1:6" ht="30" x14ac:dyDescent="0.25">
      <c r="A13731" s="4" t="s">
        <v>39525</v>
      </c>
      <c r="B13731" s="4" t="s">
        <v>39526</v>
      </c>
      <c r="C13731" s="4" t="s">
        <v>39527</v>
      </c>
      <c r="D13731" s="4">
        <v>0.12574334296829301</v>
      </c>
      <c r="E13731">
        <f t="shared" si="214"/>
        <v>6</v>
      </c>
      <c r="F13731" s="4">
        <v>0.12574334296829301</v>
      </c>
    </row>
    <row r="13732" spans="1:6" x14ac:dyDescent="0.25">
      <c r="A13732" s="4" t="s">
        <v>39528</v>
      </c>
      <c r="B13732" s="4" t="s">
        <v>39529</v>
      </c>
      <c r="C13732" s="4" t="s">
        <v>39530</v>
      </c>
      <c r="D13732" s="4">
        <v>3.3031643180138001E-2</v>
      </c>
      <c r="E13732">
        <f t="shared" si="214"/>
        <v>9</v>
      </c>
      <c r="F13732" s="4">
        <v>3.3031643180138001E-2</v>
      </c>
    </row>
    <row r="13733" spans="1:6" ht="45" x14ac:dyDescent="0.25">
      <c r="A13733" s="4" t="s">
        <v>39531</v>
      </c>
      <c r="B13733" s="4" t="s">
        <v>39532</v>
      </c>
      <c r="C13733" s="4" t="s">
        <v>39533</v>
      </c>
      <c r="D13733" s="4">
        <v>3.97536017626395E-2</v>
      </c>
      <c r="E13733">
        <f t="shared" si="214"/>
        <v>16</v>
      </c>
      <c r="F13733" s="4">
        <v>3.97536017626395E-2</v>
      </c>
    </row>
    <row r="13734" spans="1:6" x14ac:dyDescent="0.25">
      <c r="A13734" s="4" t="s">
        <v>39534</v>
      </c>
      <c r="B13734" s="4" t="s">
        <v>39535</v>
      </c>
      <c r="C13734" s="4" t="s">
        <v>39536</v>
      </c>
      <c r="D13734" s="4">
        <v>0.11362193664674899</v>
      </c>
      <c r="E13734">
        <f t="shared" si="214"/>
        <v>5</v>
      </c>
      <c r="F13734" s="4">
        <v>0.11362193664674899</v>
      </c>
    </row>
    <row r="13735" spans="1:6" ht="30" x14ac:dyDescent="0.25">
      <c r="A13735" s="4" t="s">
        <v>39537</v>
      </c>
      <c r="B13735" s="4" t="s">
        <v>39538</v>
      </c>
      <c r="C13735" s="4" t="s">
        <v>39539</v>
      </c>
      <c r="D13735" s="4">
        <v>2.39802967618271E-2</v>
      </c>
      <c r="E13735">
        <f t="shared" si="214"/>
        <v>10</v>
      </c>
      <c r="F13735" s="4">
        <v>2.39802967618271E-2</v>
      </c>
    </row>
    <row r="13736" spans="1:6" x14ac:dyDescent="0.25">
      <c r="A13736" s="4" t="s">
        <v>39540</v>
      </c>
      <c r="B13736" s="4" t="s">
        <v>39541</v>
      </c>
      <c r="C13736" s="4" t="s">
        <v>39542</v>
      </c>
      <c r="D13736" s="4">
        <v>6.3894310424627204E-2</v>
      </c>
      <c r="E13736">
        <f t="shared" si="214"/>
        <v>5</v>
      </c>
      <c r="F13736" s="4">
        <v>6.3894310424627204E-2</v>
      </c>
    </row>
    <row r="13737" spans="1:6" x14ac:dyDescent="0.25">
      <c r="A13737" s="4" t="s">
        <v>39543</v>
      </c>
      <c r="B13737" s="4" t="s">
        <v>39544</v>
      </c>
      <c r="C13737" s="4" t="s">
        <v>39545</v>
      </c>
      <c r="D13737" s="4">
        <v>9.5544279220436595E-2</v>
      </c>
      <c r="E13737">
        <f t="shared" si="214"/>
        <v>4</v>
      </c>
      <c r="F13737" s="4">
        <v>9.5544279220436595E-2</v>
      </c>
    </row>
    <row r="13738" spans="1:6" x14ac:dyDescent="0.25">
      <c r="A13738" s="4" t="s">
        <v>39546</v>
      </c>
      <c r="B13738" s="4" t="s">
        <v>39547</v>
      </c>
      <c r="C13738" s="4" t="s">
        <v>39548</v>
      </c>
      <c r="D13738" s="4">
        <v>8.0342841894465097E-2</v>
      </c>
      <c r="E13738">
        <f t="shared" si="214"/>
        <v>5</v>
      </c>
      <c r="F13738" s="4">
        <v>8.0342841894465097E-2</v>
      </c>
    </row>
    <row r="13739" spans="1:6" x14ac:dyDescent="0.25">
      <c r="A13739" s="4" t="s">
        <v>39549</v>
      </c>
      <c r="B13739" s="4" t="s">
        <v>39550</v>
      </c>
      <c r="C13739" s="4" t="s">
        <v>39551</v>
      </c>
      <c r="D13739" s="4">
        <v>7.0710678118654696E-2</v>
      </c>
      <c r="E13739">
        <f t="shared" si="214"/>
        <v>6</v>
      </c>
      <c r="F13739" s="4">
        <v>7.0710678118654696E-2</v>
      </c>
    </row>
    <row r="13740" spans="1:6" x14ac:dyDescent="0.25">
      <c r="A13740" s="4" t="s">
        <v>39549</v>
      </c>
      <c r="B13740" s="4" t="s">
        <v>39552</v>
      </c>
      <c r="C13740" s="4" t="s">
        <v>39553</v>
      </c>
      <c r="D13740" s="4">
        <v>4.8549177170732302E-2</v>
      </c>
      <c r="E13740">
        <f t="shared" si="214"/>
        <v>6</v>
      </c>
      <c r="F13740" s="4">
        <v>4.8549177170732302E-2</v>
      </c>
    </row>
    <row r="13741" spans="1:6" x14ac:dyDescent="0.25">
      <c r="A13741" s="4" t="s">
        <v>39554</v>
      </c>
      <c r="B13741" s="4" t="s">
        <v>13736</v>
      </c>
      <c r="C13741" s="4" t="s">
        <v>39555</v>
      </c>
      <c r="D13741" s="4">
        <v>0.28574404296987999</v>
      </c>
      <c r="E13741">
        <f t="shared" si="214"/>
        <v>5</v>
      </c>
      <c r="F13741" s="4">
        <v>0.28574404296987999</v>
      </c>
    </row>
    <row r="13742" spans="1:6" ht="30" x14ac:dyDescent="0.25">
      <c r="A13742" s="4" t="s">
        <v>39556</v>
      </c>
      <c r="B13742" s="4" t="s">
        <v>39557</v>
      </c>
      <c r="C13742" s="4" t="s">
        <v>39558</v>
      </c>
      <c r="D13742" s="4">
        <v>2.7776190340117898E-2</v>
      </c>
      <c r="E13742">
        <f t="shared" si="214"/>
        <v>11</v>
      </c>
      <c r="F13742" s="4">
        <v>2.7776190340117898E-2</v>
      </c>
    </row>
    <row r="13743" spans="1:6" ht="30" x14ac:dyDescent="0.25">
      <c r="A13743" s="4" t="s">
        <v>39559</v>
      </c>
      <c r="B13743" s="4" t="s">
        <v>39560</v>
      </c>
      <c r="C13743" s="4" t="s">
        <v>39561</v>
      </c>
      <c r="D13743" s="4">
        <v>3.9281465090051301E-2</v>
      </c>
      <c r="E13743">
        <f t="shared" si="214"/>
        <v>7</v>
      </c>
      <c r="F13743" s="4">
        <v>3.9281465090051301E-2</v>
      </c>
    </row>
    <row r="13744" spans="1:6" x14ac:dyDescent="0.25">
      <c r="A13744" s="4" t="s">
        <v>39562</v>
      </c>
      <c r="B13744" s="4" t="s">
        <v>39563</v>
      </c>
      <c r="C13744" s="4" t="s">
        <v>39564</v>
      </c>
      <c r="D13744" s="4">
        <v>0.12574334296829301</v>
      </c>
      <c r="E13744">
        <f t="shared" si="214"/>
        <v>6</v>
      </c>
      <c r="F13744" s="4">
        <v>0.12574334296829301</v>
      </c>
    </row>
    <row r="13745" spans="1:6" ht="30" x14ac:dyDescent="0.25">
      <c r="A13745" s="4" t="s">
        <v>39565</v>
      </c>
      <c r="B13745" s="4" t="s">
        <v>39566</v>
      </c>
      <c r="C13745" s="4" t="s">
        <v>39567</v>
      </c>
      <c r="D13745" s="4">
        <v>6.3894310424627204E-2</v>
      </c>
      <c r="E13745">
        <f t="shared" si="214"/>
        <v>7</v>
      </c>
      <c r="F13745" s="4">
        <v>6.3894310424627204E-2</v>
      </c>
    </row>
    <row r="13746" spans="1:6" ht="30" x14ac:dyDescent="0.25">
      <c r="A13746" s="4" t="s">
        <v>39568</v>
      </c>
      <c r="B13746" s="4" t="s">
        <v>39569</v>
      </c>
      <c r="C13746" s="4" t="s">
        <v>39570</v>
      </c>
      <c r="D13746" s="4">
        <v>6.50059326034369E-2</v>
      </c>
      <c r="E13746">
        <f t="shared" si="214"/>
        <v>10</v>
      </c>
      <c r="F13746" s="4">
        <v>6.50059326034369E-2</v>
      </c>
    </row>
    <row r="13747" spans="1:6" ht="30" x14ac:dyDescent="0.25">
      <c r="A13747" s="4" t="s">
        <v>39571</v>
      </c>
      <c r="B13747" s="4" t="s">
        <v>39572</v>
      </c>
      <c r="C13747" s="4" t="s">
        <v>39573</v>
      </c>
      <c r="D13747" s="4">
        <v>0</v>
      </c>
      <c r="E13747">
        <f t="shared" si="214"/>
        <v>12</v>
      </c>
      <c r="F13747" s="4">
        <v>0</v>
      </c>
    </row>
    <row r="13748" spans="1:6" ht="30" x14ac:dyDescent="0.25">
      <c r="A13748" s="4" t="s">
        <v>39574</v>
      </c>
      <c r="B13748" s="4" t="s">
        <v>39575</v>
      </c>
      <c r="C13748" s="4" t="s">
        <v>39576</v>
      </c>
      <c r="D13748" s="4">
        <v>3.1559845391129403E-2</v>
      </c>
      <c r="E13748">
        <f t="shared" si="214"/>
        <v>10</v>
      </c>
      <c r="F13748" s="4">
        <v>3.1559845391129403E-2</v>
      </c>
    </row>
    <row r="13749" spans="1:6" x14ac:dyDescent="0.25">
      <c r="A13749" s="4" t="s">
        <v>39577</v>
      </c>
      <c r="B13749" s="4" t="s">
        <v>26394</v>
      </c>
      <c r="C13749" s="4" t="s">
        <v>39578</v>
      </c>
      <c r="D13749" s="4">
        <v>0.11362193664674899</v>
      </c>
      <c r="E13749">
        <f t="shared" si="214"/>
        <v>3</v>
      </c>
      <c r="F13749" s="4">
        <v>0.11362193664674899</v>
      </c>
    </row>
    <row r="13750" spans="1:6" x14ac:dyDescent="0.25">
      <c r="A13750" s="4" t="s">
        <v>39579</v>
      </c>
      <c r="B13750" s="4" t="s">
        <v>39580</v>
      </c>
      <c r="C13750" s="4" t="s">
        <v>39581</v>
      </c>
      <c r="D13750" s="4">
        <v>5.3728496591176997E-2</v>
      </c>
      <c r="E13750">
        <f t="shared" si="214"/>
        <v>7</v>
      </c>
      <c r="F13750" s="4">
        <v>5.3728496591176997E-2</v>
      </c>
    </row>
    <row r="13751" spans="1:6" x14ac:dyDescent="0.25">
      <c r="A13751" s="4" t="s">
        <v>39582</v>
      </c>
      <c r="B13751" s="4" t="s">
        <v>39583</v>
      </c>
      <c r="C13751" s="4" t="s">
        <v>39584</v>
      </c>
      <c r="D13751" s="4">
        <v>9.5544279220436595E-2</v>
      </c>
      <c r="E13751">
        <f t="shared" si="214"/>
        <v>6</v>
      </c>
      <c r="F13751" s="4">
        <v>9.5544279220436595E-2</v>
      </c>
    </row>
    <row r="13752" spans="1:6" x14ac:dyDescent="0.25">
      <c r="A13752" s="4" t="s">
        <v>39585</v>
      </c>
      <c r="B13752" s="4" t="s">
        <v>39586</v>
      </c>
      <c r="C13752" s="4" t="s">
        <v>39587</v>
      </c>
      <c r="D13752" s="4">
        <v>8.0342841894465097E-2</v>
      </c>
      <c r="E13752">
        <f t="shared" si="214"/>
        <v>4</v>
      </c>
      <c r="F13752" s="4">
        <v>8.0342841894465097E-2</v>
      </c>
    </row>
    <row r="13753" spans="1:6" x14ac:dyDescent="0.25">
      <c r="A13753" s="4" t="s">
        <v>39588</v>
      </c>
      <c r="B13753" s="4" t="s">
        <v>39589</v>
      </c>
      <c r="C13753" s="4" t="s">
        <v>39590</v>
      </c>
      <c r="D13753" s="4">
        <v>8.0342841894465097E-2</v>
      </c>
      <c r="E13753">
        <f t="shared" si="214"/>
        <v>5</v>
      </c>
      <c r="F13753" s="4">
        <v>8.0342841894465097E-2</v>
      </c>
    </row>
    <row r="13754" spans="1:6" x14ac:dyDescent="0.25">
      <c r="A13754" s="4" t="s">
        <v>39591</v>
      </c>
      <c r="B13754" s="4" t="s">
        <v>39592</v>
      </c>
      <c r="C13754" s="4" t="s">
        <v>39593</v>
      </c>
      <c r="D13754" s="4">
        <v>6.3894310424627204E-2</v>
      </c>
      <c r="E13754">
        <f t="shared" si="214"/>
        <v>6</v>
      </c>
      <c r="F13754" s="4">
        <v>6.3894310424627204E-2</v>
      </c>
    </row>
    <row r="13755" spans="1:6" x14ac:dyDescent="0.25">
      <c r="A13755" s="4" t="s">
        <v>39594</v>
      </c>
      <c r="B13755" s="4" t="s">
        <v>39595</v>
      </c>
      <c r="C13755" s="4" t="s">
        <v>39596</v>
      </c>
      <c r="D13755" s="4">
        <v>4.3472087194499097E-2</v>
      </c>
      <c r="E13755">
        <f t="shared" si="214"/>
        <v>7</v>
      </c>
      <c r="F13755" s="4">
        <v>4.3472087194499097E-2</v>
      </c>
    </row>
    <row r="13756" spans="1:6" x14ac:dyDescent="0.25">
      <c r="A13756" s="4" t="s">
        <v>39597</v>
      </c>
      <c r="B13756" s="4" t="s">
        <v>39598</v>
      </c>
      <c r="C13756" s="4" t="s">
        <v>39599</v>
      </c>
      <c r="D13756" s="4">
        <v>7.7305517569394494E-2</v>
      </c>
      <c r="E13756">
        <f t="shared" si="214"/>
        <v>9</v>
      </c>
      <c r="F13756" s="4">
        <v>7.7305517569394494E-2</v>
      </c>
    </row>
    <row r="13757" spans="1:6" ht="30" x14ac:dyDescent="0.25">
      <c r="A13757" s="4" t="s">
        <v>39600</v>
      </c>
      <c r="B13757" s="4" t="s">
        <v>39601</v>
      </c>
      <c r="C13757" s="4" t="s">
        <v>39602</v>
      </c>
      <c r="D13757" s="4">
        <v>2.85175395290415E-2</v>
      </c>
      <c r="E13757">
        <f t="shared" si="214"/>
        <v>13</v>
      </c>
      <c r="F13757" s="4">
        <v>2.85175395290415E-2</v>
      </c>
    </row>
    <row r="13758" spans="1:6" x14ac:dyDescent="0.25">
      <c r="A13758" s="4" t="s">
        <v>39603</v>
      </c>
      <c r="B13758" s="4" t="s">
        <v>39604</v>
      </c>
      <c r="C13758" s="4" t="s">
        <v>39605</v>
      </c>
      <c r="D13758" s="4">
        <v>7.7305517569394494E-2</v>
      </c>
      <c r="E13758">
        <f t="shared" si="214"/>
        <v>8</v>
      </c>
      <c r="F13758" s="4">
        <v>7.7305517569394494E-2</v>
      </c>
    </row>
    <row r="13759" spans="1:6" ht="30" x14ac:dyDescent="0.25">
      <c r="A13759" s="4" t="s">
        <v>39606</v>
      </c>
      <c r="B13759" s="4" t="s">
        <v>39607</v>
      </c>
      <c r="C13759" s="4" t="s">
        <v>39608</v>
      </c>
      <c r="D13759" s="4">
        <v>6.9853420565800906E-2</v>
      </c>
      <c r="E13759">
        <f t="shared" si="214"/>
        <v>10</v>
      </c>
      <c r="F13759" s="4">
        <v>6.9853420565800906E-2</v>
      </c>
    </row>
    <row r="13760" spans="1:6" x14ac:dyDescent="0.25">
      <c r="A13760" s="4" t="s">
        <v>39609</v>
      </c>
      <c r="B13760" s="4" t="s">
        <v>39610</v>
      </c>
      <c r="C13760" s="4" t="s">
        <v>39611</v>
      </c>
      <c r="D13760" s="4">
        <v>9.5544279220436595E-2</v>
      </c>
      <c r="E13760">
        <f t="shared" si="214"/>
        <v>5</v>
      </c>
      <c r="F13760" s="4">
        <v>9.5544279220436595E-2</v>
      </c>
    </row>
    <row r="13761" spans="1:6" x14ac:dyDescent="0.25">
      <c r="A13761" s="4" t="s">
        <v>39612</v>
      </c>
      <c r="B13761" s="4" t="s">
        <v>39613</v>
      </c>
      <c r="C13761" s="4" t="s">
        <v>39613</v>
      </c>
      <c r="D13761" s="4">
        <v>1</v>
      </c>
      <c r="E13761">
        <f t="shared" si="214"/>
        <v>6</v>
      </c>
      <c r="F13761" s="4">
        <v>1</v>
      </c>
    </row>
    <row r="13762" spans="1:6" x14ac:dyDescent="0.25">
      <c r="A13762" s="4" t="s">
        <v>39614</v>
      </c>
      <c r="B13762" s="4" t="s">
        <v>39615</v>
      </c>
      <c r="C13762" s="4" t="s">
        <v>39616</v>
      </c>
      <c r="D13762" s="4">
        <v>9.5544279220436595E-2</v>
      </c>
      <c r="E13762">
        <f t="shared" ref="E13762:E13825" si="215">IF(LEN(TRIM(A13762))=0,0,LEN(TRIM(A13762))-LEN(SUBSTITUTE(A13762," ",""))+1)</f>
        <v>6</v>
      </c>
      <c r="F13762" s="4">
        <v>9.5544279220436595E-2</v>
      </c>
    </row>
    <row r="13763" spans="1:6" x14ac:dyDescent="0.25">
      <c r="A13763" s="4" t="s">
        <v>39617</v>
      </c>
      <c r="B13763" s="4" t="s">
        <v>39618</v>
      </c>
      <c r="C13763" s="4" t="s">
        <v>39619</v>
      </c>
      <c r="D13763" s="4">
        <v>0.21711852081087599</v>
      </c>
      <c r="E13763">
        <f t="shared" si="215"/>
        <v>6</v>
      </c>
      <c r="F13763" s="4">
        <v>0.21711852081087599</v>
      </c>
    </row>
    <row r="13764" spans="1:6" x14ac:dyDescent="0.25">
      <c r="A13764" s="4" t="s">
        <v>39620</v>
      </c>
      <c r="B13764" s="4" t="s">
        <v>39621</v>
      </c>
      <c r="C13764" s="4" t="s">
        <v>39622</v>
      </c>
      <c r="D13764" s="4">
        <v>9.5544279220436595E-2</v>
      </c>
      <c r="E13764">
        <f t="shared" si="215"/>
        <v>5</v>
      </c>
      <c r="F13764" s="4">
        <v>9.5544279220436595E-2</v>
      </c>
    </row>
    <row r="13765" spans="1:6" x14ac:dyDescent="0.25">
      <c r="A13765" s="4" t="s">
        <v>39623</v>
      </c>
      <c r="B13765" s="4" t="s">
        <v>26609</v>
      </c>
      <c r="C13765" s="4" t="s">
        <v>39624</v>
      </c>
      <c r="D13765" s="4">
        <v>0.13512001548070299</v>
      </c>
      <c r="E13765">
        <f t="shared" si="215"/>
        <v>5</v>
      </c>
      <c r="F13765" s="4">
        <v>0.13512001548070299</v>
      </c>
    </row>
    <row r="13766" spans="1:6" x14ac:dyDescent="0.25">
      <c r="A13766" s="4" t="s">
        <v>39625</v>
      </c>
      <c r="B13766" s="4" t="s">
        <v>39626</v>
      </c>
      <c r="C13766" s="4" t="s">
        <v>39627</v>
      </c>
      <c r="D13766" s="4">
        <v>9.5544279220436595E-2</v>
      </c>
      <c r="E13766">
        <f t="shared" si="215"/>
        <v>6</v>
      </c>
      <c r="F13766" s="4">
        <v>9.5544279220436595E-2</v>
      </c>
    </row>
    <row r="13767" spans="1:6" x14ac:dyDescent="0.25">
      <c r="A13767" s="4" t="s">
        <v>39628</v>
      </c>
      <c r="B13767" s="4" t="s">
        <v>39629</v>
      </c>
      <c r="C13767" s="4" t="s">
        <v>39630</v>
      </c>
      <c r="D13767" s="4">
        <v>8.0342841894465097E-2</v>
      </c>
      <c r="E13767">
        <f t="shared" si="215"/>
        <v>6</v>
      </c>
      <c r="F13767" s="4">
        <v>8.0342841894465097E-2</v>
      </c>
    </row>
    <row r="13768" spans="1:6" ht="30" x14ac:dyDescent="0.25">
      <c r="A13768" s="4" t="s">
        <v>39631</v>
      </c>
      <c r="B13768" s="4" t="s">
        <v>39632</v>
      </c>
      <c r="C13768" s="4" t="s">
        <v>39633</v>
      </c>
      <c r="D13768" s="4">
        <v>2.04480073602183E-2</v>
      </c>
      <c r="E13768">
        <f t="shared" si="215"/>
        <v>15</v>
      </c>
      <c r="F13768" s="4">
        <v>2.04480073602183E-2</v>
      </c>
    </row>
    <row r="13769" spans="1:6" x14ac:dyDescent="0.25">
      <c r="A13769" s="4" t="s">
        <v>39634</v>
      </c>
      <c r="B13769" s="4" t="s">
        <v>39635</v>
      </c>
      <c r="C13769" s="4" t="s">
        <v>39636</v>
      </c>
      <c r="D13769" s="4">
        <v>3.9281465090051301E-2</v>
      </c>
      <c r="E13769">
        <f t="shared" si="215"/>
        <v>6</v>
      </c>
      <c r="F13769" s="4">
        <v>3.9281465090051301E-2</v>
      </c>
    </row>
    <row r="13770" spans="1:6" ht="30" x14ac:dyDescent="0.25">
      <c r="A13770" s="4" t="s">
        <v>39637</v>
      </c>
      <c r="B13770" s="4" t="s">
        <v>39638</v>
      </c>
      <c r="C13770" s="4" t="s">
        <v>39639</v>
      </c>
      <c r="D13770" s="4">
        <v>0.102669009608034</v>
      </c>
      <c r="E13770">
        <f t="shared" si="215"/>
        <v>9</v>
      </c>
      <c r="F13770" s="4">
        <v>0.102669009608034</v>
      </c>
    </row>
    <row r="13771" spans="1:6" x14ac:dyDescent="0.25">
      <c r="A13771" s="4" t="s">
        <v>39640</v>
      </c>
      <c r="B13771" s="4" t="s">
        <v>39641</v>
      </c>
      <c r="C13771" s="4" t="s">
        <v>39642</v>
      </c>
      <c r="D13771" s="4">
        <v>3.6555522285451197E-2</v>
      </c>
      <c r="E13771">
        <f t="shared" si="215"/>
        <v>9</v>
      </c>
      <c r="F13771" s="4">
        <v>3.6555522285451197E-2</v>
      </c>
    </row>
    <row r="13772" spans="1:6" x14ac:dyDescent="0.25">
      <c r="A13772" s="4" t="s">
        <v>39643</v>
      </c>
      <c r="B13772" s="4" t="s">
        <v>39644</v>
      </c>
      <c r="C13772" s="4" t="s">
        <v>39645</v>
      </c>
      <c r="D13772" s="4">
        <v>4.8549177170732302E-2</v>
      </c>
      <c r="E13772">
        <f t="shared" si="215"/>
        <v>10</v>
      </c>
      <c r="F13772" s="4">
        <v>4.8549177170732302E-2</v>
      </c>
    </row>
    <row r="13773" spans="1:6" x14ac:dyDescent="0.25">
      <c r="A13773" s="4" t="s">
        <v>39646</v>
      </c>
      <c r="B13773" s="4" t="s">
        <v>39647</v>
      </c>
      <c r="C13773" s="4" t="s">
        <v>39648</v>
      </c>
      <c r="D13773" s="4">
        <v>6.3894310424627204E-2</v>
      </c>
      <c r="E13773">
        <f t="shared" si="215"/>
        <v>7</v>
      </c>
      <c r="F13773" s="4">
        <v>6.3894310424627204E-2</v>
      </c>
    </row>
    <row r="13774" spans="1:6" x14ac:dyDescent="0.25">
      <c r="A13774" s="4" t="s">
        <v>39649</v>
      </c>
      <c r="B13774" s="4" t="s">
        <v>39650</v>
      </c>
      <c r="C13774" s="4" t="s">
        <v>39651</v>
      </c>
      <c r="D13774" s="4">
        <v>9.5544279220436595E-2</v>
      </c>
      <c r="E13774">
        <f t="shared" si="215"/>
        <v>6</v>
      </c>
      <c r="F13774" s="4">
        <v>9.5544279220436595E-2</v>
      </c>
    </row>
    <row r="13775" spans="1:6" ht="30" x14ac:dyDescent="0.25">
      <c r="A13775" s="4" t="s">
        <v>39652</v>
      </c>
      <c r="B13775" s="4" t="s">
        <v>39653</v>
      </c>
      <c r="C13775" s="4" t="s">
        <v>39654</v>
      </c>
      <c r="D13775" s="4">
        <v>3.3031643180138001E-2</v>
      </c>
      <c r="E13775">
        <f t="shared" si="215"/>
        <v>9</v>
      </c>
      <c r="F13775" s="4">
        <v>3.3031643180138001E-2</v>
      </c>
    </row>
    <row r="13776" spans="1:6" x14ac:dyDescent="0.25">
      <c r="A13776" s="4" t="s">
        <v>39655</v>
      </c>
      <c r="B13776" s="4" t="s">
        <v>39656</v>
      </c>
      <c r="C13776" s="4" t="s">
        <v>39657</v>
      </c>
      <c r="D13776" s="4">
        <v>4.0824829046386298E-2</v>
      </c>
      <c r="E13776">
        <f t="shared" si="215"/>
        <v>6</v>
      </c>
      <c r="F13776" s="4">
        <v>4.0824829046386298E-2</v>
      </c>
    </row>
    <row r="13777" spans="1:6" ht="30" x14ac:dyDescent="0.25">
      <c r="A13777" s="4" t="s">
        <v>39658</v>
      </c>
      <c r="B13777" s="4" t="s">
        <v>39659</v>
      </c>
      <c r="C13777" s="4" t="s">
        <v>39660</v>
      </c>
      <c r="D13777" s="4">
        <v>2.7776190340117898E-2</v>
      </c>
      <c r="E13777">
        <f t="shared" si="215"/>
        <v>10</v>
      </c>
      <c r="F13777" s="4">
        <v>2.7776190340117898E-2</v>
      </c>
    </row>
    <row r="13778" spans="1:6" x14ac:dyDescent="0.25">
      <c r="A13778" s="4" t="s">
        <v>39661</v>
      </c>
      <c r="B13778" s="4" t="s">
        <v>39662</v>
      </c>
      <c r="C13778" s="4" t="s">
        <v>39663</v>
      </c>
      <c r="D13778" s="4">
        <v>8.0342841894465097E-2</v>
      </c>
      <c r="E13778">
        <f t="shared" si="215"/>
        <v>5</v>
      </c>
      <c r="F13778" s="4">
        <v>8.0342841894465097E-2</v>
      </c>
    </row>
    <row r="13779" spans="1:6" x14ac:dyDescent="0.25">
      <c r="A13779" s="4" t="s">
        <v>39664</v>
      </c>
      <c r="B13779" s="4" t="s">
        <v>39665</v>
      </c>
      <c r="C13779" s="4" t="s">
        <v>39666</v>
      </c>
      <c r="D13779" s="4">
        <v>6.3894310424627204E-2</v>
      </c>
      <c r="E13779">
        <f t="shared" si="215"/>
        <v>6</v>
      </c>
      <c r="F13779" s="4">
        <v>6.3894310424627204E-2</v>
      </c>
    </row>
    <row r="13780" spans="1:6" x14ac:dyDescent="0.25">
      <c r="A13780" s="4" t="s">
        <v>39667</v>
      </c>
      <c r="B13780" s="4" t="s">
        <v>39668</v>
      </c>
      <c r="C13780" s="4" t="s">
        <v>39669</v>
      </c>
      <c r="D13780" s="4">
        <v>5.3728496591176997E-2</v>
      </c>
      <c r="E13780">
        <f t="shared" si="215"/>
        <v>6</v>
      </c>
      <c r="F13780" s="4">
        <v>5.3728496591176997E-2</v>
      </c>
    </row>
    <row r="13781" spans="1:6" x14ac:dyDescent="0.25">
      <c r="A13781" s="4" t="s">
        <v>39670</v>
      </c>
      <c r="B13781" s="4" t="s">
        <v>39671</v>
      </c>
      <c r="C13781" s="4" t="s">
        <v>39672</v>
      </c>
      <c r="D13781" s="4">
        <v>0.12574334296829301</v>
      </c>
      <c r="E13781">
        <f t="shared" si="215"/>
        <v>7</v>
      </c>
      <c r="F13781" s="4">
        <v>0.12574334296829301</v>
      </c>
    </row>
    <row r="13782" spans="1:6" x14ac:dyDescent="0.25">
      <c r="A13782" s="4" t="s">
        <v>39673</v>
      </c>
      <c r="B13782" s="4" t="s">
        <v>39674</v>
      </c>
      <c r="C13782" s="4" t="s">
        <v>39675</v>
      </c>
      <c r="D13782" s="4">
        <v>3.9281465090051301E-2</v>
      </c>
      <c r="E13782">
        <f t="shared" si="215"/>
        <v>9</v>
      </c>
      <c r="F13782" s="4">
        <v>3.9281465090051301E-2</v>
      </c>
    </row>
    <row r="13783" spans="1:6" x14ac:dyDescent="0.25">
      <c r="A13783" s="4" t="s">
        <v>39676</v>
      </c>
      <c r="B13783" s="4" t="s">
        <v>39677</v>
      </c>
      <c r="C13783" s="4" t="s">
        <v>39678</v>
      </c>
      <c r="D13783" s="4">
        <v>8.0342841894465097E-2</v>
      </c>
      <c r="E13783">
        <f t="shared" si="215"/>
        <v>5</v>
      </c>
      <c r="F13783" s="4">
        <v>8.0342841894465097E-2</v>
      </c>
    </row>
    <row r="13784" spans="1:6" ht="45" x14ac:dyDescent="0.25">
      <c r="A13784" s="4" t="s">
        <v>39679</v>
      </c>
      <c r="B13784" s="4" t="s">
        <v>39680</v>
      </c>
      <c r="C13784" s="4" t="s">
        <v>39681</v>
      </c>
      <c r="D13784" s="4">
        <v>3.2014060615821301E-2</v>
      </c>
      <c r="E13784">
        <f t="shared" si="215"/>
        <v>22</v>
      </c>
      <c r="F13784" s="4">
        <v>3.2014060615821301E-2</v>
      </c>
    </row>
    <row r="13785" spans="1:6" x14ac:dyDescent="0.25">
      <c r="A13785" s="4" t="s">
        <v>39682</v>
      </c>
      <c r="B13785" s="4" t="s">
        <v>39683</v>
      </c>
      <c r="C13785" s="4" t="s">
        <v>39684</v>
      </c>
      <c r="D13785" s="4">
        <v>6.3894310424627204E-2</v>
      </c>
      <c r="E13785">
        <f t="shared" si="215"/>
        <v>6</v>
      </c>
      <c r="F13785" s="4">
        <v>6.3894310424627204E-2</v>
      </c>
    </row>
    <row r="13786" spans="1:6" x14ac:dyDescent="0.25">
      <c r="A13786" s="4" t="s">
        <v>39685</v>
      </c>
      <c r="B13786" s="4" t="s">
        <v>39686</v>
      </c>
      <c r="C13786" s="4" t="s">
        <v>5005</v>
      </c>
      <c r="D13786" s="4">
        <v>8.0342841894465097E-2</v>
      </c>
      <c r="E13786">
        <f t="shared" si="215"/>
        <v>4</v>
      </c>
      <c r="F13786" s="4">
        <v>8.0342841894465097E-2</v>
      </c>
    </row>
    <row r="13787" spans="1:6" ht="30" x14ac:dyDescent="0.25">
      <c r="A13787" s="4" t="s">
        <v>39687</v>
      </c>
      <c r="B13787" s="4" t="s">
        <v>39688</v>
      </c>
      <c r="C13787" s="4" t="s">
        <v>39689</v>
      </c>
      <c r="D13787" s="4">
        <v>2.4088562704853499E-2</v>
      </c>
      <c r="E13787">
        <f t="shared" si="215"/>
        <v>14</v>
      </c>
      <c r="F13787" s="4">
        <v>2.4088562704853499E-2</v>
      </c>
    </row>
    <row r="13788" spans="1:6" x14ac:dyDescent="0.25">
      <c r="A13788" s="4" t="s">
        <v>39690</v>
      </c>
      <c r="B13788" s="4" t="s">
        <v>39691</v>
      </c>
      <c r="C13788" s="4" t="s">
        <v>39692</v>
      </c>
      <c r="D13788" s="4">
        <v>9.5544279220436595E-2</v>
      </c>
      <c r="E13788">
        <f t="shared" si="215"/>
        <v>9</v>
      </c>
      <c r="F13788" s="4">
        <v>9.5544279220436595E-2</v>
      </c>
    </row>
    <row r="13789" spans="1:6" ht="30" x14ac:dyDescent="0.25">
      <c r="A13789" s="4" t="s">
        <v>39693</v>
      </c>
      <c r="B13789" s="4" t="s">
        <v>39694</v>
      </c>
      <c r="C13789" s="4" t="s">
        <v>39695</v>
      </c>
      <c r="D13789" s="4">
        <v>2.7776190340117898E-2</v>
      </c>
      <c r="E13789">
        <f t="shared" si="215"/>
        <v>17</v>
      </c>
      <c r="F13789" s="4">
        <v>2.7776190340117898E-2</v>
      </c>
    </row>
    <row r="13790" spans="1:6" x14ac:dyDescent="0.25">
      <c r="A13790" s="4" t="s">
        <v>39696</v>
      </c>
      <c r="B13790" s="4" t="s">
        <v>39697</v>
      </c>
      <c r="C13790" s="4" t="s">
        <v>39698</v>
      </c>
      <c r="D13790" s="4">
        <v>0.16990442448471199</v>
      </c>
      <c r="E13790">
        <f t="shared" si="215"/>
        <v>7</v>
      </c>
      <c r="F13790" s="4">
        <v>0.16990442448471199</v>
      </c>
    </row>
    <row r="13791" spans="1:6" ht="30" x14ac:dyDescent="0.25">
      <c r="A13791" s="4" t="s">
        <v>39699</v>
      </c>
      <c r="B13791" s="4" t="s">
        <v>39700</v>
      </c>
      <c r="C13791" s="4" t="s">
        <v>39701</v>
      </c>
      <c r="D13791" s="4">
        <v>3.3031643180138001E-2</v>
      </c>
      <c r="E13791">
        <f t="shared" si="215"/>
        <v>7</v>
      </c>
      <c r="F13791" s="4">
        <v>3.3031643180138001E-2</v>
      </c>
    </row>
    <row r="13792" spans="1:6" x14ac:dyDescent="0.25">
      <c r="A13792" s="4" t="s">
        <v>39702</v>
      </c>
      <c r="B13792" s="4" t="s">
        <v>39703</v>
      </c>
      <c r="C13792" s="4" t="s">
        <v>39704</v>
      </c>
      <c r="D13792" s="4">
        <v>9.5544279220436595E-2</v>
      </c>
      <c r="E13792">
        <f t="shared" si="215"/>
        <v>6</v>
      </c>
      <c r="F13792" s="4">
        <v>9.5544279220436595E-2</v>
      </c>
    </row>
    <row r="13793" spans="1:6" ht="30" x14ac:dyDescent="0.25">
      <c r="A13793" s="4" t="s">
        <v>39705</v>
      </c>
      <c r="B13793" s="4" t="s">
        <v>39706</v>
      </c>
      <c r="C13793" s="4" t="s">
        <v>39707</v>
      </c>
      <c r="D13793" s="4">
        <v>8.3070184744127903E-2</v>
      </c>
      <c r="E13793">
        <f t="shared" si="215"/>
        <v>10</v>
      </c>
      <c r="F13793" s="4">
        <v>8.3070184744127903E-2</v>
      </c>
    </row>
    <row r="13794" spans="1:6" ht="30" x14ac:dyDescent="0.25">
      <c r="A13794" s="4" t="s">
        <v>39708</v>
      </c>
      <c r="B13794" s="4" t="s">
        <v>39709</v>
      </c>
      <c r="C13794" s="4" t="s">
        <v>39710</v>
      </c>
      <c r="D13794" s="4">
        <v>5.8739490946992101E-2</v>
      </c>
      <c r="E13794">
        <f t="shared" si="215"/>
        <v>12</v>
      </c>
      <c r="F13794" s="4">
        <v>5.8739490946992101E-2</v>
      </c>
    </row>
    <row r="13795" spans="1:6" ht="30" x14ac:dyDescent="0.25">
      <c r="A13795" s="4" t="s">
        <v>39711</v>
      </c>
      <c r="B13795" s="4" t="s">
        <v>39712</v>
      </c>
      <c r="C13795" s="4" t="s">
        <v>39713</v>
      </c>
      <c r="D13795" s="4">
        <v>9.5544279220436595E-2</v>
      </c>
      <c r="E13795">
        <f t="shared" si="215"/>
        <v>13</v>
      </c>
      <c r="F13795" s="4">
        <v>9.5544279220436595E-2</v>
      </c>
    </row>
    <row r="13796" spans="1:6" x14ac:dyDescent="0.25">
      <c r="A13796" s="4" t="s">
        <v>39714</v>
      </c>
      <c r="B13796" s="4" t="s">
        <v>39715</v>
      </c>
      <c r="C13796" s="4" t="s">
        <v>39716</v>
      </c>
      <c r="D13796" s="4">
        <v>9.5544279220436595E-2</v>
      </c>
      <c r="E13796">
        <f t="shared" si="215"/>
        <v>4</v>
      </c>
      <c r="F13796" s="4">
        <v>9.5544279220436595E-2</v>
      </c>
    </row>
    <row r="13797" spans="1:6" ht="30" x14ac:dyDescent="0.25">
      <c r="A13797" s="4" t="s">
        <v>39717</v>
      </c>
      <c r="B13797" s="4" t="s">
        <v>39718</v>
      </c>
      <c r="C13797" s="4" t="s">
        <v>39719</v>
      </c>
      <c r="D13797" s="4">
        <v>2.39802967618271E-2</v>
      </c>
      <c r="E13797">
        <f t="shared" si="215"/>
        <v>8</v>
      </c>
      <c r="F13797" s="4">
        <v>2.39802967618271E-2</v>
      </c>
    </row>
    <row r="13798" spans="1:6" ht="30" x14ac:dyDescent="0.25">
      <c r="A13798" s="4" t="s">
        <v>39720</v>
      </c>
      <c r="B13798" s="4" t="s">
        <v>39721</v>
      </c>
      <c r="C13798" s="4" t="s">
        <v>39722</v>
      </c>
      <c r="D13798" s="4">
        <v>9.5544279220436595E-2</v>
      </c>
      <c r="E13798">
        <f t="shared" si="215"/>
        <v>9</v>
      </c>
      <c r="F13798" s="4">
        <v>9.5544279220436595E-2</v>
      </c>
    </row>
    <row r="13799" spans="1:6" x14ac:dyDescent="0.25">
      <c r="A13799" s="4" t="s">
        <v>39723</v>
      </c>
      <c r="B13799" s="4" t="s">
        <v>39724</v>
      </c>
      <c r="C13799" s="4" t="s">
        <v>39725</v>
      </c>
      <c r="D13799" s="4">
        <v>0.102669009608034</v>
      </c>
      <c r="E13799">
        <f t="shared" si="215"/>
        <v>7</v>
      </c>
      <c r="F13799" s="4">
        <v>0.102669009608034</v>
      </c>
    </row>
    <row r="13800" spans="1:6" ht="30" x14ac:dyDescent="0.25">
      <c r="A13800" s="4" t="s">
        <v>39726</v>
      </c>
      <c r="B13800" s="4" t="s">
        <v>39727</v>
      </c>
      <c r="C13800" s="4" t="s">
        <v>39728</v>
      </c>
      <c r="D13800" s="4">
        <v>4.8549177170732302E-2</v>
      </c>
      <c r="E13800">
        <f t="shared" si="215"/>
        <v>9</v>
      </c>
      <c r="F13800" s="4">
        <v>4.8549177170732302E-2</v>
      </c>
    </row>
    <row r="13801" spans="1:6" x14ac:dyDescent="0.25">
      <c r="A13801" s="4" t="s">
        <v>39729</v>
      </c>
      <c r="B13801" s="4" t="s">
        <v>39730</v>
      </c>
      <c r="C13801" s="4" t="s">
        <v>39731</v>
      </c>
      <c r="D13801" s="4">
        <v>6.3894310424627204E-2</v>
      </c>
      <c r="E13801">
        <f t="shared" si="215"/>
        <v>5</v>
      </c>
      <c r="F13801" s="4">
        <v>6.3894310424627204E-2</v>
      </c>
    </row>
    <row r="13802" spans="1:6" x14ac:dyDescent="0.25">
      <c r="A13802" s="4" t="s">
        <v>39729</v>
      </c>
      <c r="B13802" s="4" t="s">
        <v>39732</v>
      </c>
      <c r="C13802" s="4" t="s">
        <v>39733</v>
      </c>
      <c r="D13802" s="4">
        <v>6.3894310424627204E-2</v>
      </c>
      <c r="E13802">
        <f t="shared" si="215"/>
        <v>5</v>
      </c>
      <c r="F13802" s="4">
        <v>6.3894310424627204E-2</v>
      </c>
    </row>
    <row r="13803" spans="1:6" x14ac:dyDescent="0.25">
      <c r="A13803" s="4" t="s">
        <v>39729</v>
      </c>
      <c r="B13803" s="4" t="s">
        <v>39730</v>
      </c>
      <c r="C13803" s="4" t="s">
        <v>39734</v>
      </c>
      <c r="D13803" s="4">
        <v>6.3894310424627204E-2</v>
      </c>
      <c r="E13803">
        <f t="shared" si="215"/>
        <v>5</v>
      </c>
      <c r="F13803" s="4">
        <v>6.3894310424627204E-2</v>
      </c>
    </row>
    <row r="13804" spans="1:6" x14ac:dyDescent="0.25">
      <c r="A13804" s="4" t="s">
        <v>39735</v>
      </c>
      <c r="B13804" s="4" t="s">
        <v>39736</v>
      </c>
      <c r="C13804" s="4" t="s">
        <v>39737</v>
      </c>
      <c r="D13804" s="4">
        <v>6.3894310424627204E-2</v>
      </c>
      <c r="E13804">
        <f t="shared" si="215"/>
        <v>6</v>
      </c>
      <c r="F13804" s="4">
        <v>6.3894310424627204E-2</v>
      </c>
    </row>
    <row r="13805" spans="1:6" ht="30" x14ac:dyDescent="0.25">
      <c r="A13805" s="4" t="s">
        <v>39738</v>
      </c>
      <c r="B13805" s="4" t="s">
        <v>39739</v>
      </c>
      <c r="C13805" s="4" t="s">
        <v>39740</v>
      </c>
      <c r="D13805" s="4">
        <v>2.85175395290415E-2</v>
      </c>
      <c r="E13805">
        <f t="shared" si="215"/>
        <v>9</v>
      </c>
      <c r="F13805" s="4">
        <v>2.85175395290415E-2</v>
      </c>
    </row>
    <row r="13806" spans="1:6" ht="45" x14ac:dyDescent="0.25">
      <c r="A13806" s="4" t="s">
        <v>39741</v>
      </c>
      <c r="B13806" s="4" t="s">
        <v>39742</v>
      </c>
      <c r="C13806" s="4" t="s">
        <v>39743</v>
      </c>
      <c r="D13806" s="4">
        <v>4.2836195075472497E-2</v>
      </c>
      <c r="E13806">
        <f t="shared" si="215"/>
        <v>12</v>
      </c>
      <c r="F13806" s="4">
        <v>4.2836195075472497E-2</v>
      </c>
    </row>
    <row r="13807" spans="1:6" ht="30" x14ac:dyDescent="0.25">
      <c r="A13807" s="4" t="s">
        <v>39744</v>
      </c>
      <c r="B13807" s="4" t="s">
        <v>39745</v>
      </c>
      <c r="C13807" s="4" t="s">
        <v>39746</v>
      </c>
      <c r="D13807" s="4">
        <v>2.39802967618271E-2</v>
      </c>
      <c r="E13807">
        <f t="shared" si="215"/>
        <v>12</v>
      </c>
      <c r="F13807" s="4">
        <v>2.39802967618271E-2</v>
      </c>
    </row>
    <row r="13808" spans="1:6" x14ac:dyDescent="0.25">
      <c r="A13808" s="4" t="s">
        <v>39747</v>
      </c>
      <c r="B13808" s="4" t="s">
        <v>39748</v>
      </c>
      <c r="C13808" s="4" t="s">
        <v>39749</v>
      </c>
      <c r="D13808" s="4">
        <v>9.5544279220436595E-2</v>
      </c>
      <c r="E13808">
        <f t="shared" si="215"/>
        <v>6</v>
      </c>
      <c r="F13808" s="4">
        <v>9.5544279220436595E-2</v>
      </c>
    </row>
    <row r="13809" spans="1:6" x14ac:dyDescent="0.25">
      <c r="A13809" s="4" t="s">
        <v>39750</v>
      </c>
      <c r="B13809" s="4" t="s">
        <v>39751</v>
      </c>
      <c r="C13809" s="4" t="s">
        <v>39752</v>
      </c>
      <c r="D13809" s="4">
        <v>6.3894310424627204E-2</v>
      </c>
      <c r="E13809">
        <f t="shared" si="215"/>
        <v>8</v>
      </c>
      <c r="F13809" s="4">
        <v>6.3894310424627204E-2</v>
      </c>
    </row>
    <row r="13810" spans="1:6" x14ac:dyDescent="0.25">
      <c r="A13810" s="4" t="s">
        <v>39753</v>
      </c>
      <c r="B13810" s="4" t="s">
        <v>39754</v>
      </c>
      <c r="C13810" s="4" t="s">
        <v>39755</v>
      </c>
      <c r="D13810" s="4">
        <v>8.0342841894465097E-2</v>
      </c>
      <c r="E13810">
        <f t="shared" si="215"/>
        <v>5</v>
      </c>
      <c r="F13810" s="4">
        <v>8.0342841894465097E-2</v>
      </c>
    </row>
    <row r="13811" spans="1:6" x14ac:dyDescent="0.25">
      <c r="A13811" s="4" t="s">
        <v>39753</v>
      </c>
      <c r="B13811" s="4" t="s">
        <v>39756</v>
      </c>
      <c r="C13811" s="4" t="s">
        <v>39757</v>
      </c>
      <c r="D13811" s="4">
        <v>6.3894310424627204E-2</v>
      </c>
      <c r="E13811">
        <f t="shared" si="215"/>
        <v>5</v>
      </c>
      <c r="F13811" s="4">
        <v>6.3894310424627204E-2</v>
      </c>
    </row>
    <row r="13812" spans="1:6" x14ac:dyDescent="0.25">
      <c r="A13812" s="4" t="s">
        <v>39758</v>
      </c>
      <c r="B13812" s="4" t="s">
        <v>39759</v>
      </c>
      <c r="C13812" s="4" t="s">
        <v>39760</v>
      </c>
      <c r="D13812" s="4">
        <v>6.3894310424627204E-2</v>
      </c>
      <c r="E13812">
        <f t="shared" si="215"/>
        <v>6</v>
      </c>
      <c r="F13812" s="4">
        <v>6.3894310424627204E-2</v>
      </c>
    </row>
    <row r="13813" spans="1:6" x14ac:dyDescent="0.25">
      <c r="A13813" s="4" t="s">
        <v>39761</v>
      </c>
      <c r="B13813" s="4" t="s">
        <v>39762</v>
      </c>
      <c r="C13813" s="4" t="s">
        <v>39763</v>
      </c>
      <c r="D13813" s="4">
        <v>0.11362193664674899</v>
      </c>
      <c r="E13813">
        <f t="shared" si="215"/>
        <v>6</v>
      </c>
      <c r="F13813" s="4">
        <v>0.11362193664674899</v>
      </c>
    </row>
    <row r="13814" spans="1:6" x14ac:dyDescent="0.25">
      <c r="A13814" s="4" t="s">
        <v>39764</v>
      </c>
      <c r="B13814" s="4" t="s">
        <v>39765</v>
      </c>
      <c r="C13814" s="4" t="s">
        <v>39766</v>
      </c>
      <c r="D13814" s="4">
        <v>7.0710678118654696E-2</v>
      </c>
      <c r="E13814">
        <f t="shared" si="215"/>
        <v>8</v>
      </c>
      <c r="F13814" s="4">
        <v>7.0710678118654696E-2</v>
      </c>
    </row>
    <row r="13815" spans="1:6" x14ac:dyDescent="0.25">
      <c r="A13815" s="4" t="s">
        <v>39767</v>
      </c>
      <c r="B13815" s="4" t="s">
        <v>39768</v>
      </c>
      <c r="C13815" s="4" t="s">
        <v>39769</v>
      </c>
      <c r="D13815" s="4">
        <v>0.39763536438352498</v>
      </c>
      <c r="E13815">
        <f t="shared" si="215"/>
        <v>5</v>
      </c>
      <c r="F13815" s="4">
        <v>0.39763536438352498</v>
      </c>
    </row>
    <row r="13816" spans="1:6" x14ac:dyDescent="0.25">
      <c r="A13816" s="4" t="s">
        <v>39770</v>
      </c>
      <c r="B13816" s="4" t="s">
        <v>39771</v>
      </c>
      <c r="C13816" s="4" t="s">
        <v>39772</v>
      </c>
      <c r="D13816" s="4">
        <v>7.0710678118654696E-2</v>
      </c>
      <c r="E13816">
        <f t="shared" si="215"/>
        <v>5</v>
      </c>
      <c r="F13816" s="4">
        <v>7.0710678118654696E-2</v>
      </c>
    </row>
    <row r="13817" spans="1:6" x14ac:dyDescent="0.25">
      <c r="A13817" s="4" t="s">
        <v>39773</v>
      </c>
      <c r="B13817" s="4" t="s">
        <v>39774</v>
      </c>
      <c r="C13817" s="4" t="s">
        <v>39775</v>
      </c>
      <c r="D13817" s="4">
        <v>0.18803015465431899</v>
      </c>
      <c r="E13817">
        <f t="shared" si="215"/>
        <v>3</v>
      </c>
      <c r="F13817" s="4">
        <v>0.18803015465431899</v>
      </c>
    </row>
    <row r="13818" spans="1:6" x14ac:dyDescent="0.25">
      <c r="A13818" s="4" t="s">
        <v>39776</v>
      </c>
      <c r="B13818" s="4" t="s">
        <v>39777</v>
      </c>
      <c r="C13818" s="4" t="s">
        <v>39778</v>
      </c>
      <c r="D13818" s="4">
        <v>9.5544279220436595E-2</v>
      </c>
      <c r="E13818">
        <f t="shared" si="215"/>
        <v>5</v>
      </c>
      <c r="F13818" s="4">
        <v>9.5544279220436595E-2</v>
      </c>
    </row>
    <row r="13819" spans="1:6" x14ac:dyDescent="0.25">
      <c r="A13819" s="4" t="s">
        <v>39779</v>
      </c>
      <c r="B13819" s="4" t="s">
        <v>27017</v>
      </c>
      <c r="C13819" s="4" t="s">
        <v>39780</v>
      </c>
      <c r="D13819" s="4">
        <v>9.5544279220436595E-2</v>
      </c>
      <c r="E13819">
        <f t="shared" si="215"/>
        <v>9</v>
      </c>
      <c r="F13819" s="4">
        <v>9.5544279220436595E-2</v>
      </c>
    </row>
    <row r="13820" spans="1:6" x14ac:dyDescent="0.25">
      <c r="A13820" s="4" t="s">
        <v>39779</v>
      </c>
      <c r="B13820" s="4" t="s">
        <v>39781</v>
      </c>
      <c r="C13820" s="4" t="s">
        <v>39782</v>
      </c>
      <c r="D13820" s="4">
        <v>8.0342841894465097E-2</v>
      </c>
      <c r="E13820">
        <f t="shared" si="215"/>
        <v>9</v>
      </c>
      <c r="F13820" s="4">
        <v>8.0342841894465097E-2</v>
      </c>
    </row>
    <row r="13821" spans="1:6" x14ac:dyDescent="0.25">
      <c r="A13821" s="4" t="s">
        <v>39783</v>
      </c>
      <c r="B13821" s="4" t="s">
        <v>39784</v>
      </c>
      <c r="C13821" s="4" t="s">
        <v>39785</v>
      </c>
      <c r="D13821" s="4">
        <v>0.11362193664674899</v>
      </c>
      <c r="E13821">
        <f t="shared" si="215"/>
        <v>5</v>
      </c>
      <c r="F13821" s="4">
        <v>0.11362193664674899</v>
      </c>
    </row>
    <row r="13822" spans="1:6" x14ac:dyDescent="0.25">
      <c r="A13822" s="4" t="s">
        <v>39786</v>
      </c>
      <c r="B13822" s="4" t="s">
        <v>39787</v>
      </c>
      <c r="C13822" s="4" t="s">
        <v>39788</v>
      </c>
      <c r="D13822" s="4">
        <v>0.11362193664674899</v>
      </c>
      <c r="E13822">
        <f t="shared" si="215"/>
        <v>4</v>
      </c>
      <c r="F13822" s="4">
        <v>0.11362193664674899</v>
      </c>
    </row>
    <row r="13823" spans="1:6" x14ac:dyDescent="0.25">
      <c r="A13823" s="4" t="s">
        <v>39789</v>
      </c>
      <c r="B13823" s="4" t="s">
        <v>39790</v>
      </c>
      <c r="C13823" s="4" t="s">
        <v>39791</v>
      </c>
      <c r="D13823" s="4">
        <v>5.3728496591176997E-2</v>
      </c>
      <c r="E13823">
        <f t="shared" si="215"/>
        <v>7</v>
      </c>
      <c r="F13823" s="4">
        <v>5.3728496591176997E-2</v>
      </c>
    </row>
    <row r="13824" spans="1:6" x14ac:dyDescent="0.25">
      <c r="A13824" s="4" t="s">
        <v>39792</v>
      </c>
      <c r="B13824" s="4" t="s">
        <v>39793</v>
      </c>
      <c r="C13824" s="4" t="s">
        <v>39794</v>
      </c>
      <c r="D13824" s="4">
        <v>0.13512001548070299</v>
      </c>
      <c r="E13824">
        <f t="shared" si="215"/>
        <v>5</v>
      </c>
      <c r="F13824" s="4">
        <v>0.13512001548070299</v>
      </c>
    </row>
    <row r="13825" spans="1:6" x14ac:dyDescent="0.25">
      <c r="A13825" s="4" t="s">
        <v>39795</v>
      </c>
      <c r="B13825" s="4" t="s">
        <v>39796</v>
      </c>
      <c r="C13825" s="4" t="s">
        <v>39797</v>
      </c>
      <c r="D13825" s="4">
        <v>5.3728496591176997E-2</v>
      </c>
      <c r="E13825">
        <f t="shared" si="215"/>
        <v>6</v>
      </c>
      <c r="F13825" s="4">
        <v>5.3728496591176997E-2</v>
      </c>
    </row>
    <row r="13826" spans="1:6" x14ac:dyDescent="0.25">
      <c r="A13826" s="4" t="s">
        <v>39798</v>
      </c>
      <c r="B13826" s="4" t="s">
        <v>39799</v>
      </c>
      <c r="C13826" s="4" t="s">
        <v>39800</v>
      </c>
      <c r="D13826" s="4">
        <v>0.102669009608034</v>
      </c>
      <c r="E13826">
        <f t="shared" ref="E13826:E13889" si="216">IF(LEN(TRIM(A13826))=0,0,LEN(TRIM(A13826))-LEN(SUBSTITUTE(A13826," ",""))+1)</f>
        <v>5</v>
      </c>
      <c r="F13826" s="4">
        <v>0.102669009608034</v>
      </c>
    </row>
    <row r="13827" spans="1:6" x14ac:dyDescent="0.25">
      <c r="A13827" s="4" t="s">
        <v>39801</v>
      </c>
      <c r="B13827" s="4" t="s">
        <v>39802</v>
      </c>
      <c r="C13827" s="4" t="s">
        <v>39803</v>
      </c>
      <c r="D13827" s="4">
        <v>9.5544279220436595E-2</v>
      </c>
      <c r="E13827">
        <f t="shared" si="216"/>
        <v>6</v>
      </c>
      <c r="F13827" s="4">
        <v>9.5544279220436595E-2</v>
      </c>
    </row>
    <row r="13828" spans="1:6" x14ac:dyDescent="0.25">
      <c r="A13828" s="4" t="s">
        <v>39804</v>
      </c>
      <c r="B13828" s="4" t="s">
        <v>5636</v>
      </c>
      <c r="C13828" s="4" t="s">
        <v>39805</v>
      </c>
      <c r="D13828" s="4">
        <v>0.18803015465431899</v>
      </c>
      <c r="E13828">
        <f t="shared" si="216"/>
        <v>6</v>
      </c>
      <c r="F13828" s="4">
        <v>0.18803015465431899</v>
      </c>
    </row>
    <row r="13829" spans="1:6" x14ac:dyDescent="0.25">
      <c r="A13829" s="4" t="s">
        <v>39806</v>
      </c>
      <c r="B13829" s="4" t="s">
        <v>24392</v>
      </c>
      <c r="C13829" s="4" t="s">
        <v>39807</v>
      </c>
      <c r="D13829" s="4">
        <v>0.14953487812212199</v>
      </c>
      <c r="E13829">
        <f t="shared" si="216"/>
        <v>5</v>
      </c>
      <c r="F13829" s="4">
        <v>0.14953487812212199</v>
      </c>
    </row>
    <row r="13830" spans="1:6" x14ac:dyDescent="0.25">
      <c r="A13830" s="4" t="s">
        <v>39808</v>
      </c>
      <c r="B13830" s="4" t="s">
        <v>24392</v>
      </c>
      <c r="C13830" s="4" t="s">
        <v>39809</v>
      </c>
      <c r="D13830" s="4">
        <v>0.14953487812212199</v>
      </c>
      <c r="E13830">
        <f t="shared" si="216"/>
        <v>5</v>
      </c>
      <c r="F13830" s="4">
        <v>0.14953487812212199</v>
      </c>
    </row>
    <row r="13831" spans="1:6" x14ac:dyDescent="0.25">
      <c r="A13831" s="4" t="s">
        <v>39810</v>
      </c>
      <c r="B13831" s="4" t="s">
        <v>39811</v>
      </c>
      <c r="C13831" s="4" t="s">
        <v>39812</v>
      </c>
      <c r="D13831" s="4">
        <v>0.28574404296987999</v>
      </c>
      <c r="E13831">
        <f t="shared" si="216"/>
        <v>5</v>
      </c>
      <c r="F13831" s="4">
        <v>0.28574404296987999</v>
      </c>
    </row>
    <row r="13832" spans="1:6" ht="30" x14ac:dyDescent="0.25">
      <c r="A13832" s="4" t="s">
        <v>39813</v>
      </c>
      <c r="B13832" s="4" t="s">
        <v>39814</v>
      </c>
      <c r="C13832" s="4" t="s">
        <v>39815</v>
      </c>
      <c r="D13832" s="4">
        <v>9.5544279220436595E-2</v>
      </c>
      <c r="E13832">
        <f t="shared" si="216"/>
        <v>9</v>
      </c>
      <c r="F13832" s="4">
        <v>9.5544279220436595E-2</v>
      </c>
    </row>
    <row r="13833" spans="1:6" ht="30" x14ac:dyDescent="0.25">
      <c r="A13833" s="4" t="s">
        <v>39816</v>
      </c>
      <c r="B13833" s="4" t="s">
        <v>39817</v>
      </c>
      <c r="C13833" s="4" t="s">
        <v>39818</v>
      </c>
      <c r="D13833" s="4">
        <v>7.7305517569394494E-2</v>
      </c>
      <c r="E13833">
        <f t="shared" si="216"/>
        <v>8</v>
      </c>
      <c r="F13833" s="4">
        <v>7.7305517569394494E-2</v>
      </c>
    </row>
    <row r="13834" spans="1:6" ht="30" x14ac:dyDescent="0.25">
      <c r="A13834" s="4" t="s">
        <v>39819</v>
      </c>
      <c r="B13834" s="4" t="s">
        <v>39820</v>
      </c>
      <c r="C13834" s="4" t="s">
        <v>39821</v>
      </c>
      <c r="D13834" s="4">
        <v>0.31559845391129399</v>
      </c>
      <c r="E13834">
        <f t="shared" si="216"/>
        <v>12</v>
      </c>
      <c r="F13834" s="4">
        <v>0.31559845391129399</v>
      </c>
    </row>
    <row r="13835" spans="1:6" x14ac:dyDescent="0.25">
      <c r="A13835" s="4" t="s">
        <v>39822</v>
      </c>
      <c r="B13835" s="4" t="s">
        <v>39823</v>
      </c>
      <c r="C13835" s="4" t="s">
        <v>39824</v>
      </c>
      <c r="D13835" s="4">
        <v>8.0342841894465097E-2</v>
      </c>
      <c r="E13835">
        <f t="shared" si="216"/>
        <v>6</v>
      </c>
      <c r="F13835" s="4">
        <v>8.0342841894465097E-2</v>
      </c>
    </row>
    <row r="13836" spans="1:6" x14ac:dyDescent="0.25">
      <c r="A13836" s="4" t="s">
        <v>39825</v>
      </c>
      <c r="B13836" s="4" t="s">
        <v>39826</v>
      </c>
      <c r="C13836" s="4" t="s">
        <v>39827</v>
      </c>
      <c r="D13836" s="4">
        <v>5.3728496591176997E-2</v>
      </c>
      <c r="E13836">
        <f t="shared" si="216"/>
        <v>7</v>
      </c>
      <c r="F13836" s="4">
        <v>5.3728496591176997E-2</v>
      </c>
    </row>
    <row r="13837" spans="1:6" ht="30" x14ac:dyDescent="0.25">
      <c r="A13837" s="4" t="s">
        <v>39828</v>
      </c>
      <c r="B13837" s="4" t="s">
        <v>39829</v>
      </c>
      <c r="C13837" s="4" t="s">
        <v>39830</v>
      </c>
      <c r="D13837" s="4">
        <v>9.8787654742307399E-2</v>
      </c>
      <c r="E13837">
        <f t="shared" si="216"/>
        <v>7</v>
      </c>
      <c r="F13837" s="4">
        <v>9.8787654742307399E-2</v>
      </c>
    </row>
    <row r="13838" spans="1:6" x14ac:dyDescent="0.25">
      <c r="A13838" s="4" t="s">
        <v>39831</v>
      </c>
      <c r="B13838" s="4" t="s">
        <v>39832</v>
      </c>
      <c r="C13838" s="4" t="s">
        <v>39833</v>
      </c>
      <c r="D13838" s="4">
        <v>0.43472087194499098</v>
      </c>
      <c r="E13838">
        <f t="shared" si="216"/>
        <v>8</v>
      </c>
      <c r="F13838" s="4">
        <v>0.43472087194499098</v>
      </c>
    </row>
    <row r="13839" spans="1:6" x14ac:dyDescent="0.25">
      <c r="A13839" s="4" t="s">
        <v>39834</v>
      </c>
      <c r="B13839" s="4" t="s">
        <v>39835</v>
      </c>
      <c r="C13839" s="4" t="s">
        <v>39836</v>
      </c>
      <c r="D13839" s="4">
        <v>5.3728496591176997E-2</v>
      </c>
      <c r="E13839">
        <f t="shared" si="216"/>
        <v>5</v>
      </c>
      <c r="F13839" s="4">
        <v>5.3728496591176997E-2</v>
      </c>
    </row>
    <row r="13840" spans="1:6" x14ac:dyDescent="0.25">
      <c r="A13840" s="4" t="s">
        <v>39837</v>
      </c>
      <c r="B13840" s="4" t="s">
        <v>39838</v>
      </c>
      <c r="C13840" s="4" t="s">
        <v>39839</v>
      </c>
      <c r="D13840" s="4">
        <v>0.18803015465431899</v>
      </c>
      <c r="E13840">
        <f t="shared" si="216"/>
        <v>5</v>
      </c>
      <c r="F13840" s="4">
        <v>0.18803015465431899</v>
      </c>
    </row>
    <row r="13841" spans="1:6" x14ac:dyDescent="0.25">
      <c r="A13841" s="4" t="s">
        <v>39840</v>
      </c>
      <c r="B13841" s="4" t="s">
        <v>39841</v>
      </c>
      <c r="C13841" s="4" t="s">
        <v>39842</v>
      </c>
      <c r="D13841" s="4">
        <v>6.3894310424627204E-2</v>
      </c>
      <c r="E13841">
        <f t="shared" si="216"/>
        <v>6</v>
      </c>
      <c r="F13841" s="4">
        <v>6.3894310424627204E-2</v>
      </c>
    </row>
    <row r="13842" spans="1:6" x14ac:dyDescent="0.25">
      <c r="A13842" s="4" t="s">
        <v>39843</v>
      </c>
      <c r="B13842" s="4" t="s">
        <v>39844</v>
      </c>
      <c r="C13842" s="4" t="s">
        <v>39845</v>
      </c>
      <c r="D13842" s="4">
        <v>9.5544279220436595E-2</v>
      </c>
      <c r="E13842">
        <f t="shared" si="216"/>
        <v>6</v>
      </c>
      <c r="F13842" s="4">
        <v>9.5544279220436595E-2</v>
      </c>
    </row>
    <row r="13843" spans="1:6" x14ac:dyDescent="0.25">
      <c r="A13843" s="4" t="s">
        <v>39846</v>
      </c>
      <c r="B13843" s="4" t="s">
        <v>39847</v>
      </c>
      <c r="C13843" s="4" t="s">
        <v>39848</v>
      </c>
      <c r="D13843" s="4">
        <v>0.28574404296987999</v>
      </c>
      <c r="E13843">
        <f t="shared" si="216"/>
        <v>6</v>
      </c>
      <c r="F13843" s="4">
        <v>0.28574404296987999</v>
      </c>
    </row>
    <row r="13844" spans="1:6" ht="30" x14ac:dyDescent="0.25">
      <c r="A13844" s="4" t="s">
        <v>39849</v>
      </c>
      <c r="B13844" s="4" t="s">
        <v>39850</v>
      </c>
      <c r="C13844" s="4" t="s">
        <v>39851</v>
      </c>
      <c r="D13844" s="4">
        <v>2.11053406318726E-2</v>
      </c>
      <c r="E13844">
        <f t="shared" si="216"/>
        <v>17</v>
      </c>
      <c r="F13844" s="4">
        <v>2.11053406318726E-2</v>
      </c>
    </row>
    <row r="13845" spans="1:6" x14ac:dyDescent="0.25">
      <c r="A13845" s="4" t="s">
        <v>39852</v>
      </c>
      <c r="B13845" s="4" t="s">
        <v>39853</v>
      </c>
      <c r="C13845" s="4" t="s">
        <v>39854</v>
      </c>
      <c r="D13845" s="4">
        <v>6.3894310424627204E-2</v>
      </c>
      <c r="E13845">
        <f t="shared" si="216"/>
        <v>6</v>
      </c>
      <c r="F13845" s="4">
        <v>6.3894310424627204E-2</v>
      </c>
    </row>
    <row r="13846" spans="1:6" x14ac:dyDescent="0.25">
      <c r="A13846" s="4" t="s">
        <v>39855</v>
      </c>
      <c r="B13846" s="4" t="s">
        <v>39856</v>
      </c>
      <c r="C13846" s="4" t="s">
        <v>39857</v>
      </c>
      <c r="D13846" s="4">
        <v>0.20205155046766199</v>
      </c>
      <c r="E13846">
        <f t="shared" si="216"/>
        <v>5</v>
      </c>
      <c r="F13846" s="4">
        <v>0.20205155046766199</v>
      </c>
    </row>
    <row r="13847" spans="1:6" x14ac:dyDescent="0.25">
      <c r="A13847" s="4" t="s">
        <v>39858</v>
      </c>
      <c r="B13847" s="4" t="s">
        <v>39859</v>
      </c>
      <c r="C13847" s="4" t="s">
        <v>39860</v>
      </c>
      <c r="D13847" s="4">
        <v>0.12574334296829301</v>
      </c>
      <c r="E13847">
        <f t="shared" si="216"/>
        <v>7</v>
      </c>
      <c r="F13847" s="4">
        <v>0.12574334296829301</v>
      </c>
    </row>
    <row r="13848" spans="1:6" x14ac:dyDescent="0.25">
      <c r="A13848" s="4" t="s">
        <v>39861</v>
      </c>
      <c r="B13848" s="4" t="s">
        <v>39862</v>
      </c>
      <c r="C13848" s="4" t="s">
        <v>39863</v>
      </c>
      <c r="D13848" s="4">
        <v>6.3894310424627204E-2</v>
      </c>
      <c r="E13848">
        <f t="shared" si="216"/>
        <v>5</v>
      </c>
      <c r="F13848" s="4">
        <v>6.3894310424627204E-2</v>
      </c>
    </row>
    <row r="13849" spans="1:6" x14ac:dyDescent="0.25">
      <c r="A13849" s="4" t="s">
        <v>39864</v>
      </c>
      <c r="B13849" s="4" t="s">
        <v>39865</v>
      </c>
      <c r="C13849" s="4" t="s">
        <v>39866</v>
      </c>
      <c r="D13849" s="4">
        <v>9.5544279220436595E-2</v>
      </c>
      <c r="E13849">
        <f t="shared" si="216"/>
        <v>8</v>
      </c>
      <c r="F13849" s="4">
        <v>9.5544279220436595E-2</v>
      </c>
    </row>
    <row r="13850" spans="1:6" ht="30" x14ac:dyDescent="0.25">
      <c r="A13850" s="4" t="s">
        <v>39867</v>
      </c>
      <c r="B13850" s="4" t="s">
        <v>39868</v>
      </c>
      <c r="C13850" s="4" t="s">
        <v>39869</v>
      </c>
      <c r="D13850" s="4">
        <v>0.104455227307203</v>
      </c>
      <c r="E13850">
        <f t="shared" si="216"/>
        <v>7</v>
      </c>
      <c r="F13850" s="4">
        <v>0.104455227307203</v>
      </c>
    </row>
    <row r="13851" spans="1:6" x14ac:dyDescent="0.25">
      <c r="A13851" s="4" t="s">
        <v>39867</v>
      </c>
      <c r="B13851" s="4" t="s">
        <v>39870</v>
      </c>
      <c r="C13851" s="4" t="s">
        <v>39871</v>
      </c>
      <c r="D13851" s="4">
        <v>0.104455227307203</v>
      </c>
      <c r="E13851">
        <f t="shared" si="216"/>
        <v>7</v>
      </c>
      <c r="F13851" s="4">
        <v>0.104455227307203</v>
      </c>
    </row>
    <row r="13852" spans="1:6" ht="30" x14ac:dyDescent="0.25">
      <c r="A13852" s="4" t="s">
        <v>39872</v>
      </c>
      <c r="B13852" s="4" t="s">
        <v>39873</v>
      </c>
      <c r="C13852" s="4" t="s">
        <v>39874</v>
      </c>
      <c r="D13852" s="4">
        <v>3.9281465090051301E-2</v>
      </c>
      <c r="E13852">
        <f t="shared" si="216"/>
        <v>8</v>
      </c>
      <c r="F13852" s="4">
        <v>3.9281465090051301E-2</v>
      </c>
    </row>
    <row r="13853" spans="1:6" ht="30" x14ac:dyDescent="0.25">
      <c r="A13853" s="4" t="s">
        <v>39872</v>
      </c>
      <c r="B13853" s="4" t="s">
        <v>39875</v>
      </c>
      <c r="C13853" s="4" t="s">
        <v>39876</v>
      </c>
      <c r="D13853" s="4">
        <v>4.3472087194499097E-2</v>
      </c>
      <c r="E13853">
        <f t="shared" si="216"/>
        <v>8</v>
      </c>
      <c r="F13853" s="4">
        <v>4.3472087194499097E-2</v>
      </c>
    </row>
    <row r="13854" spans="1:6" x14ac:dyDescent="0.25">
      <c r="A13854" s="4" t="s">
        <v>39877</v>
      </c>
      <c r="B13854" s="4" t="s">
        <v>39878</v>
      </c>
      <c r="C13854" s="4" t="s">
        <v>39879</v>
      </c>
      <c r="D13854" s="4">
        <v>9.5544279220436595E-2</v>
      </c>
      <c r="E13854">
        <f t="shared" si="216"/>
        <v>7</v>
      </c>
      <c r="F13854" s="4">
        <v>9.5544279220436595E-2</v>
      </c>
    </row>
    <row r="13855" spans="1:6" x14ac:dyDescent="0.25">
      <c r="A13855" s="4" t="s">
        <v>39880</v>
      </c>
      <c r="B13855" s="4" t="s">
        <v>39881</v>
      </c>
      <c r="C13855" s="4" t="s">
        <v>39882</v>
      </c>
      <c r="D13855" s="4">
        <v>0.18803015465431899</v>
      </c>
      <c r="E13855">
        <f t="shared" si="216"/>
        <v>5</v>
      </c>
      <c r="F13855" s="4">
        <v>0.18803015465431899</v>
      </c>
    </row>
    <row r="13856" spans="1:6" x14ac:dyDescent="0.25">
      <c r="A13856" s="4" t="s">
        <v>39883</v>
      </c>
      <c r="B13856" s="4" t="s">
        <v>39884</v>
      </c>
      <c r="C13856" s="4" t="s">
        <v>39885</v>
      </c>
      <c r="D13856" s="4">
        <v>9.5544279220436595E-2</v>
      </c>
      <c r="E13856">
        <f t="shared" si="216"/>
        <v>7</v>
      </c>
      <c r="F13856" s="4">
        <v>9.5544279220436595E-2</v>
      </c>
    </row>
    <row r="13857" spans="1:6" x14ac:dyDescent="0.25">
      <c r="A13857" s="4" t="s">
        <v>39886</v>
      </c>
      <c r="B13857" s="4" t="s">
        <v>39887</v>
      </c>
      <c r="C13857" s="4" t="s">
        <v>39888</v>
      </c>
      <c r="D13857" s="4">
        <v>0.12574334296829301</v>
      </c>
      <c r="E13857">
        <f t="shared" si="216"/>
        <v>7</v>
      </c>
      <c r="F13857" s="4">
        <v>0.12574334296829301</v>
      </c>
    </row>
    <row r="13858" spans="1:6" x14ac:dyDescent="0.25">
      <c r="A13858" s="4" t="s">
        <v>39889</v>
      </c>
      <c r="B13858" s="4" t="s">
        <v>39890</v>
      </c>
      <c r="C13858" s="4" t="s">
        <v>39891</v>
      </c>
      <c r="D13858" s="4">
        <v>0.28574404296987999</v>
      </c>
      <c r="E13858">
        <f t="shared" si="216"/>
        <v>6</v>
      </c>
      <c r="F13858" s="4">
        <v>0.28574404296987999</v>
      </c>
    </row>
    <row r="13859" spans="1:6" x14ac:dyDescent="0.25">
      <c r="A13859" s="4" t="s">
        <v>39892</v>
      </c>
      <c r="B13859" s="4" t="s">
        <v>39893</v>
      </c>
      <c r="C13859" s="4" t="s">
        <v>39894</v>
      </c>
      <c r="D13859" s="4">
        <v>0.11362193664674899</v>
      </c>
      <c r="E13859">
        <f t="shared" si="216"/>
        <v>4</v>
      </c>
      <c r="F13859" s="4">
        <v>0.11362193664674899</v>
      </c>
    </row>
    <row r="13860" spans="1:6" x14ac:dyDescent="0.25">
      <c r="A13860" s="4" t="s">
        <v>39895</v>
      </c>
      <c r="B13860" s="4" t="s">
        <v>39896</v>
      </c>
      <c r="C13860" s="4" t="s">
        <v>39897</v>
      </c>
      <c r="D13860" s="4">
        <v>8.0342841894465097E-2</v>
      </c>
      <c r="E13860">
        <f t="shared" si="216"/>
        <v>6</v>
      </c>
      <c r="F13860" s="4">
        <v>8.0342841894465097E-2</v>
      </c>
    </row>
    <row r="13861" spans="1:6" x14ac:dyDescent="0.25">
      <c r="A13861" s="4" t="s">
        <v>39898</v>
      </c>
      <c r="B13861" s="4" t="s">
        <v>39899</v>
      </c>
      <c r="C13861" s="4" t="s">
        <v>39900</v>
      </c>
      <c r="D13861" s="4">
        <v>7.7305517569394494E-2</v>
      </c>
      <c r="E13861">
        <f t="shared" si="216"/>
        <v>7</v>
      </c>
      <c r="F13861" s="4">
        <v>7.7305517569394494E-2</v>
      </c>
    </row>
    <row r="13862" spans="1:6" x14ac:dyDescent="0.25">
      <c r="A13862" s="4" t="s">
        <v>39901</v>
      </c>
      <c r="B13862" s="4" t="s">
        <v>39902</v>
      </c>
      <c r="C13862" s="4" t="s">
        <v>39903</v>
      </c>
      <c r="D13862" s="4">
        <v>4.0824829046386298E-2</v>
      </c>
      <c r="E13862">
        <f t="shared" si="216"/>
        <v>6</v>
      </c>
      <c r="F13862" s="4">
        <v>4.0824829046386298E-2</v>
      </c>
    </row>
    <row r="13863" spans="1:6" x14ac:dyDescent="0.25">
      <c r="A13863" s="4" t="s">
        <v>39901</v>
      </c>
      <c r="B13863" s="4" t="s">
        <v>39904</v>
      </c>
      <c r="C13863" s="4" t="s">
        <v>39905</v>
      </c>
      <c r="D13863" s="4">
        <v>4.0824829046386298E-2</v>
      </c>
      <c r="E13863">
        <f t="shared" si="216"/>
        <v>6</v>
      </c>
      <c r="F13863" s="4">
        <v>4.0824829046386298E-2</v>
      </c>
    </row>
    <row r="13864" spans="1:6" x14ac:dyDescent="0.25">
      <c r="A13864" s="4" t="s">
        <v>39906</v>
      </c>
      <c r="B13864" s="4" t="s">
        <v>39907</v>
      </c>
      <c r="C13864" s="4" t="s">
        <v>39908</v>
      </c>
      <c r="D13864" s="4">
        <v>0.18803015465431899</v>
      </c>
      <c r="E13864">
        <f t="shared" si="216"/>
        <v>4</v>
      </c>
      <c r="F13864" s="4">
        <v>0.18803015465431899</v>
      </c>
    </row>
    <row r="13865" spans="1:6" ht="45" x14ac:dyDescent="0.25">
      <c r="A13865" s="4" t="s">
        <v>39909</v>
      </c>
      <c r="B13865" s="4" t="s">
        <v>39910</v>
      </c>
      <c r="C13865" s="4" t="s">
        <v>39911</v>
      </c>
      <c r="D13865" s="4">
        <v>2.5098621243978901E-2</v>
      </c>
      <c r="E13865">
        <f t="shared" si="216"/>
        <v>17</v>
      </c>
      <c r="F13865" s="4">
        <v>2.5098621243978901E-2</v>
      </c>
    </row>
    <row r="13866" spans="1:6" ht="30" x14ac:dyDescent="0.25">
      <c r="A13866" s="4" t="s">
        <v>39912</v>
      </c>
      <c r="B13866" s="4" t="s">
        <v>39913</v>
      </c>
      <c r="C13866" s="4" t="s">
        <v>39914</v>
      </c>
      <c r="D13866" s="4">
        <v>0.214016030337529</v>
      </c>
      <c r="E13866">
        <f t="shared" si="216"/>
        <v>14</v>
      </c>
      <c r="F13866" s="4">
        <v>0.214016030337529</v>
      </c>
    </row>
    <row r="13867" spans="1:6" ht="30" x14ac:dyDescent="0.25">
      <c r="A13867" s="4" t="s">
        <v>39915</v>
      </c>
      <c r="B13867" s="4" t="s">
        <v>39916</v>
      </c>
      <c r="C13867" s="4" t="s">
        <v>39917</v>
      </c>
      <c r="D13867" s="4">
        <v>3.3031643180138001E-2</v>
      </c>
      <c r="E13867">
        <f t="shared" si="216"/>
        <v>8</v>
      </c>
      <c r="F13867" s="4">
        <v>3.3031643180138001E-2</v>
      </c>
    </row>
    <row r="13868" spans="1:6" x14ac:dyDescent="0.25">
      <c r="A13868" s="4" t="s">
        <v>39918</v>
      </c>
      <c r="B13868" s="4" t="s">
        <v>39919</v>
      </c>
      <c r="C13868" s="4" t="s">
        <v>39920</v>
      </c>
      <c r="D13868" s="4">
        <v>9.5544279220436595E-2</v>
      </c>
      <c r="E13868">
        <f t="shared" si="216"/>
        <v>6</v>
      </c>
      <c r="F13868" s="4">
        <v>9.5544279220436595E-2</v>
      </c>
    </row>
    <row r="13869" spans="1:6" x14ac:dyDescent="0.25">
      <c r="A13869" s="4" t="s">
        <v>39921</v>
      </c>
      <c r="B13869" s="4" t="s">
        <v>39922</v>
      </c>
      <c r="C13869" s="4" t="s">
        <v>39923</v>
      </c>
      <c r="D13869" s="4">
        <v>0.12574334296829301</v>
      </c>
      <c r="E13869">
        <f t="shared" si="216"/>
        <v>5</v>
      </c>
      <c r="F13869" s="4">
        <v>0.12574334296829301</v>
      </c>
    </row>
    <row r="13870" spans="1:6" x14ac:dyDescent="0.25">
      <c r="A13870" s="4" t="s">
        <v>39924</v>
      </c>
      <c r="B13870" s="4" t="s">
        <v>39925</v>
      </c>
      <c r="C13870" s="4" t="s">
        <v>39926</v>
      </c>
      <c r="D13870" s="4">
        <v>0.24028114141347501</v>
      </c>
      <c r="E13870">
        <f t="shared" si="216"/>
        <v>3</v>
      </c>
      <c r="F13870" s="4">
        <v>0.24028114141347501</v>
      </c>
    </row>
    <row r="13871" spans="1:6" x14ac:dyDescent="0.25">
      <c r="A13871" s="4" t="s">
        <v>39924</v>
      </c>
      <c r="B13871" s="4" t="s">
        <v>39927</v>
      </c>
      <c r="C13871" s="4" t="s">
        <v>39928</v>
      </c>
      <c r="D13871" s="4">
        <v>0.11362193664674899</v>
      </c>
      <c r="E13871">
        <f t="shared" si="216"/>
        <v>3</v>
      </c>
      <c r="F13871" s="4">
        <v>0.11362193664674899</v>
      </c>
    </row>
    <row r="13872" spans="1:6" x14ac:dyDescent="0.25">
      <c r="A13872" s="4" t="s">
        <v>39924</v>
      </c>
      <c r="B13872" s="4" t="s">
        <v>39925</v>
      </c>
      <c r="C13872" s="4" t="s">
        <v>39929</v>
      </c>
      <c r="D13872" s="4">
        <v>0.11362193664674899</v>
      </c>
      <c r="E13872">
        <f t="shared" si="216"/>
        <v>3</v>
      </c>
      <c r="F13872" s="4">
        <v>0.11362193664674899</v>
      </c>
    </row>
    <row r="13873" spans="1:6" x14ac:dyDescent="0.25">
      <c r="A13873" s="4" t="s">
        <v>39930</v>
      </c>
      <c r="B13873" s="4" t="s">
        <v>25581</v>
      </c>
      <c r="C13873" s="4" t="s">
        <v>39931</v>
      </c>
      <c r="D13873" s="4">
        <v>0.11362193664674899</v>
      </c>
      <c r="E13873">
        <f t="shared" si="216"/>
        <v>7</v>
      </c>
      <c r="F13873" s="4">
        <v>0.11362193664674899</v>
      </c>
    </row>
    <row r="13874" spans="1:6" x14ac:dyDescent="0.25">
      <c r="A13874" s="4" t="s">
        <v>39932</v>
      </c>
      <c r="B13874" s="4" t="s">
        <v>39933</v>
      </c>
      <c r="C13874" s="4" t="s">
        <v>39934</v>
      </c>
      <c r="D13874" s="4">
        <v>0.12574334296829301</v>
      </c>
      <c r="E13874">
        <f t="shared" si="216"/>
        <v>5</v>
      </c>
      <c r="F13874" s="4">
        <v>0.12574334296829301</v>
      </c>
    </row>
    <row r="13875" spans="1:6" ht="45" x14ac:dyDescent="0.25">
      <c r="A13875" s="4" t="s">
        <v>39935</v>
      </c>
      <c r="B13875" s="4" t="s">
        <v>39936</v>
      </c>
      <c r="C13875" s="4" t="s">
        <v>39937</v>
      </c>
      <c r="D13875" s="4">
        <v>1.70331860376392E-2</v>
      </c>
      <c r="E13875">
        <f t="shared" si="216"/>
        <v>12</v>
      </c>
      <c r="F13875" s="4">
        <v>1.70331860376392E-2</v>
      </c>
    </row>
    <row r="13876" spans="1:6" x14ac:dyDescent="0.25">
      <c r="A13876" s="4" t="s">
        <v>39938</v>
      </c>
      <c r="B13876" s="4" t="s">
        <v>39939</v>
      </c>
      <c r="C13876" s="4" t="s">
        <v>39940</v>
      </c>
      <c r="D13876" s="4">
        <v>7.0710678118654696E-2</v>
      </c>
      <c r="E13876">
        <f t="shared" si="216"/>
        <v>6</v>
      </c>
      <c r="F13876" s="4">
        <v>7.0710678118654696E-2</v>
      </c>
    </row>
    <row r="13877" spans="1:6" x14ac:dyDescent="0.25">
      <c r="A13877" s="4" t="s">
        <v>39941</v>
      </c>
      <c r="B13877" s="4" t="s">
        <v>39942</v>
      </c>
      <c r="C13877" s="4" t="s">
        <v>39943</v>
      </c>
      <c r="D13877" s="4">
        <v>0.12574334296829301</v>
      </c>
      <c r="E13877">
        <f t="shared" si="216"/>
        <v>7</v>
      </c>
      <c r="F13877" s="4">
        <v>0.12574334296829301</v>
      </c>
    </row>
    <row r="13878" spans="1:6" x14ac:dyDescent="0.25">
      <c r="A13878" s="4" t="s">
        <v>39944</v>
      </c>
      <c r="B13878" s="4" t="s">
        <v>39945</v>
      </c>
      <c r="C13878" s="4" t="s">
        <v>39945</v>
      </c>
      <c r="D13878" s="4">
        <v>1</v>
      </c>
      <c r="E13878">
        <f t="shared" si="216"/>
        <v>6</v>
      </c>
      <c r="F13878" s="4">
        <v>1</v>
      </c>
    </row>
    <row r="13879" spans="1:6" x14ac:dyDescent="0.25">
      <c r="A13879" s="4" t="s">
        <v>39946</v>
      </c>
      <c r="B13879" s="4" t="s">
        <v>39947</v>
      </c>
      <c r="C13879" s="4" t="s">
        <v>39948</v>
      </c>
      <c r="D13879" s="4">
        <v>0.12574334296829301</v>
      </c>
      <c r="E13879">
        <f t="shared" si="216"/>
        <v>6</v>
      </c>
      <c r="F13879" s="4">
        <v>0.12574334296829301</v>
      </c>
    </row>
    <row r="13880" spans="1:6" x14ac:dyDescent="0.25">
      <c r="A13880" s="4" t="s">
        <v>39949</v>
      </c>
      <c r="B13880" s="4" t="s">
        <v>39950</v>
      </c>
      <c r="C13880" s="4" t="s">
        <v>39951</v>
      </c>
      <c r="D13880" s="4">
        <v>5.3728496591176997E-2</v>
      </c>
      <c r="E13880">
        <f t="shared" si="216"/>
        <v>7</v>
      </c>
      <c r="F13880" s="4">
        <v>5.3728496591176997E-2</v>
      </c>
    </row>
    <row r="13881" spans="1:6" x14ac:dyDescent="0.25">
      <c r="A13881" s="4" t="s">
        <v>39952</v>
      </c>
      <c r="B13881" s="4" t="s">
        <v>39953</v>
      </c>
      <c r="C13881" s="4" t="s">
        <v>39954</v>
      </c>
      <c r="D13881" s="4">
        <v>0.122094716716156</v>
      </c>
      <c r="E13881">
        <f t="shared" si="216"/>
        <v>8</v>
      </c>
      <c r="F13881" s="4">
        <v>0.122094716716156</v>
      </c>
    </row>
    <row r="13882" spans="1:6" ht="30" x14ac:dyDescent="0.25">
      <c r="A13882" s="4" t="s">
        <v>39955</v>
      </c>
      <c r="B13882" s="4" t="s">
        <v>39956</v>
      </c>
      <c r="C13882" s="4" t="s">
        <v>39957</v>
      </c>
      <c r="D13882" s="4">
        <v>3.9281465090051301E-2</v>
      </c>
      <c r="E13882">
        <f t="shared" si="216"/>
        <v>8</v>
      </c>
      <c r="F13882" s="4">
        <v>3.9281465090051301E-2</v>
      </c>
    </row>
    <row r="13883" spans="1:6" ht="30" x14ac:dyDescent="0.25">
      <c r="A13883" s="4" t="s">
        <v>39958</v>
      </c>
      <c r="B13883" s="4" t="s">
        <v>39959</v>
      </c>
      <c r="C13883" s="4" t="s">
        <v>39960</v>
      </c>
      <c r="D13883" s="4">
        <v>0.36889397323343998</v>
      </c>
      <c r="E13883">
        <f t="shared" si="216"/>
        <v>8</v>
      </c>
      <c r="F13883" s="4">
        <v>0.36889397323343998</v>
      </c>
    </row>
    <row r="13884" spans="1:6" x14ac:dyDescent="0.25">
      <c r="A13884" s="4" t="s">
        <v>39961</v>
      </c>
      <c r="B13884" s="4" t="s">
        <v>39962</v>
      </c>
      <c r="C13884" s="4" t="s">
        <v>39963</v>
      </c>
      <c r="D13884" s="4">
        <v>9.5544279220436595E-2</v>
      </c>
      <c r="E13884">
        <f t="shared" si="216"/>
        <v>6</v>
      </c>
      <c r="F13884" s="4">
        <v>9.5544279220436595E-2</v>
      </c>
    </row>
    <row r="13885" spans="1:6" x14ac:dyDescent="0.25">
      <c r="A13885" s="4" t="s">
        <v>39964</v>
      </c>
      <c r="B13885" s="4" t="s">
        <v>39965</v>
      </c>
      <c r="C13885" s="4" t="s">
        <v>39966</v>
      </c>
      <c r="D13885" s="4">
        <v>8.0342841894465097E-2</v>
      </c>
      <c r="E13885">
        <f t="shared" si="216"/>
        <v>4</v>
      </c>
      <c r="F13885" s="4">
        <v>8.0342841894465097E-2</v>
      </c>
    </row>
    <row r="13886" spans="1:6" x14ac:dyDescent="0.25">
      <c r="A13886" s="4" t="s">
        <v>39967</v>
      </c>
      <c r="B13886" s="4" t="s">
        <v>39968</v>
      </c>
      <c r="C13886" s="4" t="s">
        <v>39969</v>
      </c>
      <c r="D13886" s="4">
        <v>0.18803015465431899</v>
      </c>
      <c r="E13886">
        <f t="shared" si="216"/>
        <v>4</v>
      </c>
      <c r="F13886" s="4">
        <v>0.18803015465431899</v>
      </c>
    </row>
    <row r="13887" spans="1:6" x14ac:dyDescent="0.25">
      <c r="A13887" s="4" t="s">
        <v>39970</v>
      </c>
      <c r="B13887" s="4" t="s">
        <v>39971</v>
      </c>
      <c r="C13887" s="4" t="s">
        <v>39972</v>
      </c>
      <c r="D13887" s="4">
        <v>8.0342841894465097E-2</v>
      </c>
      <c r="E13887">
        <f t="shared" si="216"/>
        <v>5</v>
      </c>
      <c r="F13887" s="4">
        <v>8.0342841894465097E-2</v>
      </c>
    </row>
    <row r="13888" spans="1:6" x14ac:dyDescent="0.25">
      <c r="A13888" s="4" t="s">
        <v>39973</v>
      </c>
      <c r="B13888" s="4" t="s">
        <v>39974</v>
      </c>
      <c r="C13888" s="4" t="s">
        <v>39975</v>
      </c>
      <c r="D13888" s="4">
        <v>0.21711852081087599</v>
      </c>
      <c r="E13888">
        <f t="shared" si="216"/>
        <v>7</v>
      </c>
      <c r="F13888" s="4">
        <v>0.21711852081087599</v>
      </c>
    </row>
    <row r="13889" spans="1:6" x14ac:dyDescent="0.25">
      <c r="A13889" s="4" t="s">
        <v>39973</v>
      </c>
      <c r="B13889" s="4" t="s">
        <v>39976</v>
      </c>
      <c r="C13889" s="4" t="s">
        <v>39977</v>
      </c>
      <c r="D13889" s="4">
        <v>6.3894310424627204E-2</v>
      </c>
      <c r="E13889">
        <f t="shared" si="216"/>
        <v>7</v>
      </c>
      <c r="F13889" s="4">
        <v>6.3894310424627204E-2</v>
      </c>
    </row>
    <row r="13890" spans="1:6" x14ac:dyDescent="0.25">
      <c r="A13890" s="4" t="s">
        <v>39978</v>
      </c>
      <c r="B13890" s="4" t="s">
        <v>39979</v>
      </c>
      <c r="C13890" s="4" t="s">
        <v>39980</v>
      </c>
      <c r="D13890" s="4">
        <v>9.5544279220436595E-2</v>
      </c>
      <c r="E13890">
        <f t="shared" ref="E13890:E13953" si="217">IF(LEN(TRIM(A13890))=0,0,LEN(TRIM(A13890))-LEN(SUBSTITUTE(A13890," ",""))+1)</f>
        <v>5</v>
      </c>
      <c r="F13890" s="4">
        <v>9.5544279220436595E-2</v>
      </c>
    </row>
    <row r="13891" spans="1:6" x14ac:dyDescent="0.25">
      <c r="A13891" s="4" t="s">
        <v>39981</v>
      </c>
      <c r="B13891" s="4" t="s">
        <v>39982</v>
      </c>
      <c r="C13891" s="4" t="s">
        <v>39983</v>
      </c>
      <c r="D13891" s="4">
        <v>0.12574334296829301</v>
      </c>
      <c r="E13891">
        <f t="shared" si="217"/>
        <v>7</v>
      </c>
      <c r="F13891" s="4">
        <v>0.12574334296829301</v>
      </c>
    </row>
    <row r="13892" spans="1:6" ht="30" x14ac:dyDescent="0.25">
      <c r="A13892" s="4" t="s">
        <v>39981</v>
      </c>
      <c r="B13892" s="4" t="s">
        <v>39984</v>
      </c>
      <c r="C13892" s="4" t="s">
        <v>39985</v>
      </c>
      <c r="D13892" s="4">
        <v>4.0824829046386298E-2</v>
      </c>
      <c r="E13892">
        <f t="shared" si="217"/>
        <v>7</v>
      </c>
      <c r="F13892" s="4">
        <v>4.0824829046386298E-2</v>
      </c>
    </row>
    <row r="13893" spans="1:6" x14ac:dyDescent="0.25">
      <c r="A13893" s="4" t="s">
        <v>39986</v>
      </c>
      <c r="B13893" s="4" t="s">
        <v>39987</v>
      </c>
      <c r="C13893" s="4" t="s">
        <v>39988</v>
      </c>
      <c r="D13893" s="4">
        <v>0.102669009608034</v>
      </c>
      <c r="E13893">
        <f t="shared" si="217"/>
        <v>6</v>
      </c>
      <c r="F13893" s="4">
        <v>0.102669009608034</v>
      </c>
    </row>
    <row r="13894" spans="1:6" x14ac:dyDescent="0.25">
      <c r="A13894" s="4" t="s">
        <v>39989</v>
      </c>
      <c r="B13894" s="4" t="s">
        <v>39990</v>
      </c>
      <c r="C13894" s="4" t="s">
        <v>39991</v>
      </c>
      <c r="D13894" s="4">
        <v>9.5544279220436595E-2</v>
      </c>
      <c r="E13894">
        <f t="shared" si="217"/>
        <v>6</v>
      </c>
      <c r="F13894" s="4">
        <v>9.5544279220436595E-2</v>
      </c>
    </row>
    <row r="13895" spans="1:6" x14ac:dyDescent="0.25">
      <c r="A13895" s="4" t="s">
        <v>39992</v>
      </c>
      <c r="B13895" s="4" t="s">
        <v>39993</v>
      </c>
      <c r="C13895" s="4" t="s">
        <v>39994</v>
      </c>
      <c r="D13895" s="4">
        <v>0.13512001548070299</v>
      </c>
      <c r="E13895">
        <f t="shared" si="217"/>
        <v>3</v>
      </c>
      <c r="F13895" s="4">
        <v>0.13512001548070299</v>
      </c>
    </row>
    <row r="13896" spans="1:6" x14ac:dyDescent="0.25">
      <c r="A13896" s="4" t="s">
        <v>39992</v>
      </c>
      <c r="B13896" s="4" t="s">
        <v>39993</v>
      </c>
      <c r="C13896" s="4" t="s">
        <v>39995</v>
      </c>
      <c r="D13896" s="4">
        <v>0.13512001548070299</v>
      </c>
      <c r="E13896">
        <f t="shared" si="217"/>
        <v>3</v>
      </c>
      <c r="F13896" s="4">
        <v>0.13512001548070299</v>
      </c>
    </row>
    <row r="13897" spans="1:6" x14ac:dyDescent="0.25">
      <c r="A13897" s="4" t="s">
        <v>39996</v>
      </c>
      <c r="B13897" s="4" t="s">
        <v>39997</v>
      </c>
      <c r="C13897" s="4" t="s">
        <v>39998</v>
      </c>
      <c r="D13897" s="4">
        <v>4.8549177170732302E-2</v>
      </c>
      <c r="E13897">
        <f t="shared" si="217"/>
        <v>8</v>
      </c>
      <c r="F13897" s="4">
        <v>4.8549177170732302E-2</v>
      </c>
    </row>
    <row r="13898" spans="1:6" x14ac:dyDescent="0.25">
      <c r="A13898" s="4" t="s">
        <v>39999</v>
      </c>
      <c r="B13898" s="4" t="s">
        <v>40000</v>
      </c>
      <c r="C13898" s="4" t="s">
        <v>40001</v>
      </c>
      <c r="D13898" s="4">
        <v>0.21711852081087599</v>
      </c>
      <c r="E13898">
        <f t="shared" si="217"/>
        <v>9</v>
      </c>
      <c r="F13898" s="4">
        <v>0.21711852081087599</v>
      </c>
    </row>
    <row r="13899" spans="1:6" x14ac:dyDescent="0.25">
      <c r="A13899" s="4" t="s">
        <v>40002</v>
      </c>
      <c r="B13899" s="4" t="s">
        <v>40003</v>
      </c>
      <c r="C13899" s="4" t="s">
        <v>40004</v>
      </c>
      <c r="D13899" s="4">
        <v>0.12574334296829301</v>
      </c>
      <c r="E13899">
        <f t="shared" si="217"/>
        <v>5</v>
      </c>
      <c r="F13899" s="4">
        <v>0.12574334296829301</v>
      </c>
    </row>
    <row r="13900" spans="1:6" ht="30" x14ac:dyDescent="0.25">
      <c r="A13900" s="4" t="s">
        <v>40005</v>
      </c>
      <c r="B13900" s="4" t="s">
        <v>40006</v>
      </c>
      <c r="C13900" s="4" t="s">
        <v>40007</v>
      </c>
      <c r="D13900" s="4">
        <v>6.50059326034369E-2</v>
      </c>
      <c r="E13900">
        <f t="shared" si="217"/>
        <v>10</v>
      </c>
      <c r="F13900" s="4">
        <v>6.50059326034369E-2</v>
      </c>
    </row>
    <row r="13901" spans="1:6" ht="30" x14ac:dyDescent="0.25">
      <c r="A13901" s="4" t="s">
        <v>40008</v>
      </c>
      <c r="B13901" s="4" t="s">
        <v>40009</v>
      </c>
      <c r="C13901" s="4" t="s">
        <v>40010</v>
      </c>
      <c r="D13901" s="4">
        <v>7.3860999559306001E-2</v>
      </c>
      <c r="E13901">
        <f t="shared" si="217"/>
        <v>10</v>
      </c>
      <c r="F13901" s="4">
        <v>7.3860999559306001E-2</v>
      </c>
    </row>
    <row r="13902" spans="1:6" x14ac:dyDescent="0.25">
      <c r="A13902" s="4" t="s">
        <v>40011</v>
      </c>
      <c r="B13902" s="4" t="s">
        <v>40012</v>
      </c>
      <c r="C13902" s="4" t="s">
        <v>40013</v>
      </c>
      <c r="D13902" s="4">
        <v>6.3894310424627204E-2</v>
      </c>
      <c r="E13902">
        <f t="shared" si="217"/>
        <v>9</v>
      </c>
      <c r="F13902" s="4">
        <v>6.3894310424627204E-2</v>
      </c>
    </row>
    <row r="13903" spans="1:6" ht="30" x14ac:dyDescent="0.25">
      <c r="A13903" s="4" t="s">
        <v>40014</v>
      </c>
      <c r="B13903" s="4" t="s">
        <v>40015</v>
      </c>
      <c r="C13903" s="4" t="s">
        <v>40016</v>
      </c>
      <c r="D13903" s="4">
        <v>7.3860999559306001E-2</v>
      </c>
      <c r="E13903">
        <f t="shared" si="217"/>
        <v>8</v>
      </c>
      <c r="F13903" s="4">
        <v>7.3860999559306001E-2</v>
      </c>
    </row>
    <row r="13904" spans="1:6" ht="30" x14ac:dyDescent="0.25">
      <c r="A13904" s="4" t="s">
        <v>40017</v>
      </c>
      <c r="B13904" s="4" t="s">
        <v>40018</v>
      </c>
      <c r="C13904" s="4" t="s">
        <v>40019</v>
      </c>
      <c r="D13904" s="4">
        <v>5.6122223243057198E-2</v>
      </c>
      <c r="E13904">
        <f t="shared" si="217"/>
        <v>11</v>
      </c>
      <c r="F13904" s="4">
        <v>5.6122223243057198E-2</v>
      </c>
    </row>
    <row r="13905" spans="1:6" ht="30" x14ac:dyDescent="0.25">
      <c r="A13905" s="4" t="s">
        <v>40020</v>
      </c>
      <c r="B13905" s="4" t="s">
        <v>40021</v>
      </c>
      <c r="C13905" s="4" t="s">
        <v>40022</v>
      </c>
      <c r="D13905" s="4">
        <v>2.0468918037457099E-2</v>
      </c>
      <c r="E13905">
        <f t="shared" si="217"/>
        <v>17</v>
      </c>
      <c r="F13905" s="4">
        <v>2.0468918037457099E-2</v>
      </c>
    </row>
    <row r="13906" spans="1:6" x14ac:dyDescent="0.25">
      <c r="A13906" s="4" t="s">
        <v>40023</v>
      </c>
      <c r="B13906" s="4" t="s">
        <v>40024</v>
      </c>
      <c r="C13906" s="4" t="s">
        <v>40025</v>
      </c>
      <c r="D13906" s="4">
        <v>9.5544279220436595E-2</v>
      </c>
      <c r="E13906">
        <f t="shared" si="217"/>
        <v>10</v>
      </c>
      <c r="F13906" s="4">
        <v>9.5544279220436595E-2</v>
      </c>
    </row>
    <row r="13907" spans="1:6" ht="30" x14ac:dyDescent="0.25">
      <c r="A13907" s="4" t="s">
        <v>40026</v>
      </c>
      <c r="B13907" s="4" t="s">
        <v>40027</v>
      </c>
      <c r="C13907" s="4" t="s">
        <v>40028</v>
      </c>
      <c r="D13907" s="4">
        <v>2.7776190340117898E-2</v>
      </c>
      <c r="E13907">
        <f t="shared" si="217"/>
        <v>11</v>
      </c>
      <c r="F13907" s="4">
        <v>2.7776190340117898E-2</v>
      </c>
    </row>
    <row r="13908" spans="1:6" ht="30" x14ac:dyDescent="0.25">
      <c r="A13908" s="4" t="s">
        <v>40029</v>
      </c>
      <c r="B13908" s="4" t="s">
        <v>40030</v>
      </c>
      <c r="C13908" s="4" t="s">
        <v>40031</v>
      </c>
      <c r="D13908" s="4">
        <v>3.3031643180138001E-2</v>
      </c>
      <c r="E13908">
        <f t="shared" si="217"/>
        <v>9</v>
      </c>
      <c r="F13908" s="4">
        <v>3.3031643180138001E-2</v>
      </c>
    </row>
    <row r="13909" spans="1:6" ht="30" x14ac:dyDescent="0.25">
      <c r="A13909" s="4" t="s">
        <v>40032</v>
      </c>
      <c r="B13909" s="4" t="s">
        <v>40033</v>
      </c>
      <c r="C13909" s="4" t="s">
        <v>40034</v>
      </c>
      <c r="D13909" s="4">
        <v>0.102669009608034</v>
      </c>
      <c r="E13909">
        <f t="shared" si="217"/>
        <v>10</v>
      </c>
      <c r="F13909" s="4">
        <v>0.102669009608034</v>
      </c>
    </row>
    <row r="13910" spans="1:6" x14ac:dyDescent="0.25">
      <c r="A13910" s="4" t="s">
        <v>40035</v>
      </c>
      <c r="B13910" s="4" t="s">
        <v>40036</v>
      </c>
      <c r="C13910" s="4" t="s">
        <v>40037</v>
      </c>
      <c r="D13910" s="4">
        <v>8.0342841894465097E-2</v>
      </c>
      <c r="E13910">
        <f t="shared" si="217"/>
        <v>4</v>
      </c>
      <c r="F13910" s="4">
        <v>8.0342841894465097E-2</v>
      </c>
    </row>
    <row r="13911" spans="1:6" ht="45" x14ac:dyDescent="0.25">
      <c r="A13911" s="4" t="s">
        <v>40038</v>
      </c>
      <c r="B13911" s="4" t="s">
        <v>40039</v>
      </c>
      <c r="C13911" s="4" t="s">
        <v>40040</v>
      </c>
      <c r="D13911" s="4">
        <v>2.66583768170288E-2</v>
      </c>
      <c r="E13911">
        <f t="shared" si="217"/>
        <v>12</v>
      </c>
      <c r="F13911" s="4">
        <v>2.66583768170288E-2</v>
      </c>
    </row>
    <row r="13912" spans="1:6" ht="30" x14ac:dyDescent="0.25">
      <c r="A13912" s="4" t="s">
        <v>40041</v>
      </c>
      <c r="B13912" s="4" t="s">
        <v>40042</v>
      </c>
      <c r="C13912" s="4" t="s">
        <v>40043</v>
      </c>
      <c r="D13912" s="4">
        <v>7.7305517569394494E-2</v>
      </c>
      <c r="E13912">
        <f t="shared" si="217"/>
        <v>10</v>
      </c>
      <c r="F13912" s="4">
        <v>7.7305517569394494E-2</v>
      </c>
    </row>
    <row r="13913" spans="1:6" ht="30" x14ac:dyDescent="0.25">
      <c r="A13913" s="4" t="s">
        <v>40044</v>
      </c>
      <c r="B13913" s="4" t="s">
        <v>40045</v>
      </c>
      <c r="C13913" s="4" t="s">
        <v>40046</v>
      </c>
      <c r="D13913" s="4">
        <v>0.12574334296829301</v>
      </c>
      <c r="E13913">
        <f t="shared" si="217"/>
        <v>10</v>
      </c>
      <c r="F13913" s="4">
        <v>0.12574334296829301</v>
      </c>
    </row>
    <row r="13914" spans="1:6" x14ac:dyDescent="0.25">
      <c r="A13914" s="4" t="s">
        <v>40047</v>
      </c>
      <c r="B13914" s="4" t="s">
        <v>40048</v>
      </c>
      <c r="C13914" s="4" t="s">
        <v>40049</v>
      </c>
      <c r="D13914" s="4">
        <v>6.3894310424627204E-2</v>
      </c>
      <c r="E13914">
        <f t="shared" si="217"/>
        <v>6</v>
      </c>
      <c r="F13914" s="4">
        <v>6.3894310424627204E-2</v>
      </c>
    </row>
    <row r="13915" spans="1:6" ht="30" x14ac:dyDescent="0.25">
      <c r="A13915" s="4" t="s">
        <v>40050</v>
      </c>
      <c r="B13915" s="4" t="s">
        <v>40051</v>
      </c>
      <c r="C13915" s="4" t="s">
        <v>40052</v>
      </c>
      <c r="D13915" s="4">
        <v>3.3031643180138001E-2</v>
      </c>
      <c r="E13915">
        <f t="shared" si="217"/>
        <v>8</v>
      </c>
      <c r="F13915" s="4">
        <v>3.3031643180138001E-2</v>
      </c>
    </row>
    <row r="13916" spans="1:6" x14ac:dyDescent="0.25">
      <c r="A13916" s="4" t="s">
        <v>40053</v>
      </c>
      <c r="B13916" s="4" t="s">
        <v>40054</v>
      </c>
      <c r="C13916" s="4" t="s">
        <v>40055</v>
      </c>
      <c r="D13916" s="4">
        <v>0</v>
      </c>
      <c r="E13916">
        <f t="shared" si="217"/>
        <v>5</v>
      </c>
      <c r="F13916" s="4">
        <v>0</v>
      </c>
    </row>
    <row r="13917" spans="1:6" x14ac:dyDescent="0.25">
      <c r="A13917" s="4" t="s">
        <v>40056</v>
      </c>
      <c r="B13917" s="4" t="s">
        <v>40057</v>
      </c>
      <c r="C13917" s="4" t="s">
        <v>40058</v>
      </c>
      <c r="D13917" s="4">
        <v>9.5544279220436595E-2</v>
      </c>
      <c r="E13917">
        <f t="shared" si="217"/>
        <v>6</v>
      </c>
      <c r="F13917" s="4">
        <v>9.5544279220436595E-2</v>
      </c>
    </row>
    <row r="13918" spans="1:6" x14ac:dyDescent="0.25">
      <c r="A13918" s="4" t="s">
        <v>40059</v>
      </c>
      <c r="B13918" s="4" t="s">
        <v>40060</v>
      </c>
      <c r="C13918" s="4" t="s">
        <v>40061</v>
      </c>
      <c r="D13918" s="4">
        <v>7.0710678118654696E-2</v>
      </c>
      <c r="E13918">
        <f t="shared" si="217"/>
        <v>7</v>
      </c>
      <c r="F13918" s="4">
        <v>7.0710678118654696E-2</v>
      </c>
    </row>
    <row r="13919" spans="1:6" x14ac:dyDescent="0.25">
      <c r="A13919" s="4" t="s">
        <v>40062</v>
      </c>
      <c r="B13919" s="4" t="s">
        <v>40063</v>
      </c>
      <c r="C13919" s="4" t="s">
        <v>40064</v>
      </c>
      <c r="D13919" s="4">
        <v>0.102669009608034</v>
      </c>
      <c r="E13919">
        <f t="shared" si="217"/>
        <v>8</v>
      </c>
      <c r="F13919" s="4">
        <v>0.102669009608034</v>
      </c>
    </row>
    <row r="13920" spans="1:6" x14ac:dyDescent="0.25">
      <c r="A13920" s="4" t="s">
        <v>40062</v>
      </c>
      <c r="B13920" s="4" t="s">
        <v>40065</v>
      </c>
      <c r="C13920" s="4" t="s">
        <v>40066</v>
      </c>
      <c r="D13920" s="4">
        <v>8.3070184744127903E-2</v>
      </c>
      <c r="E13920">
        <f t="shared" si="217"/>
        <v>8</v>
      </c>
      <c r="F13920" s="4">
        <v>8.3070184744127903E-2</v>
      </c>
    </row>
    <row r="13921" spans="1:6" x14ac:dyDescent="0.25">
      <c r="A13921" s="4" t="s">
        <v>40067</v>
      </c>
      <c r="B13921" s="4" t="s">
        <v>40068</v>
      </c>
      <c r="C13921" s="4" t="s">
        <v>40069</v>
      </c>
      <c r="D13921" s="4">
        <v>0.18803015465431899</v>
      </c>
      <c r="E13921">
        <f t="shared" si="217"/>
        <v>4</v>
      </c>
      <c r="F13921" s="4">
        <v>0.18803015465431899</v>
      </c>
    </row>
    <row r="13922" spans="1:6" x14ac:dyDescent="0.25">
      <c r="A13922" s="4" t="s">
        <v>40070</v>
      </c>
      <c r="B13922" s="4" t="s">
        <v>40071</v>
      </c>
      <c r="C13922" s="4" t="s">
        <v>40072</v>
      </c>
      <c r="D13922" s="4">
        <v>4.8549177170732302E-2</v>
      </c>
      <c r="E13922">
        <f t="shared" si="217"/>
        <v>6</v>
      </c>
      <c r="F13922" s="4">
        <v>4.8549177170732302E-2</v>
      </c>
    </row>
    <row r="13923" spans="1:6" x14ac:dyDescent="0.25">
      <c r="A13923" s="4" t="s">
        <v>40073</v>
      </c>
      <c r="B13923" s="4" t="s">
        <v>40074</v>
      </c>
      <c r="C13923" s="4" t="s">
        <v>40075</v>
      </c>
      <c r="D13923" s="4">
        <v>0.12574334296829301</v>
      </c>
      <c r="E13923">
        <f t="shared" si="217"/>
        <v>7</v>
      </c>
      <c r="F13923" s="4">
        <v>0.12574334296829301</v>
      </c>
    </row>
    <row r="13924" spans="1:6" ht="30" x14ac:dyDescent="0.25">
      <c r="A13924" s="4" t="s">
        <v>40076</v>
      </c>
      <c r="B13924" s="4" t="s">
        <v>40077</v>
      </c>
      <c r="C13924" s="4" t="s">
        <v>40078</v>
      </c>
      <c r="D13924" s="4">
        <v>4.9393827371153699E-2</v>
      </c>
      <c r="E13924">
        <f t="shared" si="217"/>
        <v>11</v>
      </c>
      <c r="F13924" s="4">
        <v>4.9393827371153699E-2</v>
      </c>
    </row>
    <row r="13925" spans="1:6" x14ac:dyDescent="0.25">
      <c r="A13925" s="4" t="s">
        <v>40079</v>
      </c>
      <c r="B13925" s="4" t="s">
        <v>40080</v>
      </c>
      <c r="C13925" s="4" t="s">
        <v>40081</v>
      </c>
      <c r="D13925" s="4">
        <v>0.18803015465431899</v>
      </c>
      <c r="E13925">
        <f t="shared" si="217"/>
        <v>4</v>
      </c>
      <c r="F13925" s="4">
        <v>0.18803015465431899</v>
      </c>
    </row>
    <row r="13926" spans="1:6" x14ac:dyDescent="0.25">
      <c r="A13926" s="4" t="s">
        <v>40082</v>
      </c>
      <c r="B13926" s="4" t="s">
        <v>40083</v>
      </c>
      <c r="C13926" s="4" t="s">
        <v>40084</v>
      </c>
      <c r="D13926" s="4">
        <v>5.3728496591176997E-2</v>
      </c>
      <c r="E13926">
        <f t="shared" si="217"/>
        <v>6</v>
      </c>
      <c r="F13926" s="4">
        <v>5.3728496591176997E-2</v>
      </c>
    </row>
    <row r="13927" spans="1:6" ht="30" x14ac:dyDescent="0.25">
      <c r="A13927" s="4" t="s">
        <v>40085</v>
      </c>
      <c r="B13927" s="4" t="s">
        <v>40086</v>
      </c>
      <c r="C13927" s="4" t="s">
        <v>40087</v>
      </c>
      <c r="D13927" s="4">
        <v>3.6555522285451197E-2</v>
      </c>
      <c r="E13927">
        <f t="shared" si="217"/>
        <v>7</v>
      </c>
      <c r="F13927" s="4">
        <v>3.6555522285451197E-2</v>
      </c>
    </row>
    <row r="13928" spans="1:6" x14ac:dyDescent="0.25">
      <c r="A13928" s="4" t="s">
        <v>40088</v>
      </c>
      <c r="B13928" s="4" t="s">
        <v>40089</v>
      </c>
      <c r="C13928" s="4" t="s">
        <v>40090</v>
      </c>
      <c r="D13928" s="4">
        <v>5.3728496591176997E-2</v>
      </c>
      <c r="E13928">
        <f t="shared" si="217"/>
        <v>7</v>
      </c>
      <c r="F13928" s="4">
        <v>5.3728496591176997E-2</v>
      </c>
    </row>
    <row r="13929" spans="1:6" x14ac:dyDescent="0.25">
      <c r="A13929" s="4" t="s">
        <v>40091</v>
      </c>
      <c r="B13929" s="4" t="s">
        <v>40092</v>
      </c>
      <c r="C13929" s="4" t="s">
        <v>40093</v>
      </c>
      <c r="D13929" s="4">
        <v>0.28574404296987999</v>
      </c>
      <c r="E13929">
        <f t="shared" si="217"/>
        <v>6</v>
      </c>
      <c r="F13929" s="4">
        <v>0.28574404296987999</v>
      </c>
    </row>
    <row r="13930" spans="1:6" x14ac:dyDescent="0.25">
      <c r="A13930" s="4" t="s">
        <v>40091</v>
      </c>
      <c r="B13930" s="4" t="s">
        <v>40094</v>
      </c>
      <c r="C13930" s="4" t="s">
        <v>40095</v>
      </c>
      <c r="D13930" s="4">
        <v>7.0710678118654696E-2</v>
      </c>
      <c r="E13930">
        <f t="shared" si="217"/>
        <v>6</v>
      </c>
      <c r="F13930" s="4">
        <v>7.0710678118654696E-2</v>
      </c>
    </row>
    <row r="13931" spans="1:6" x14ac:dyDescent="0.25">
      <c r="A13931" s="4" t="s">
        <v>40096</v>
      </c>
      <c r="B13931" s="4" t="s">
        <v>40097</v>
      </c>
      <c r="C13931" s="4" t="s">
        <v>40098</v>
      </c>
      <c r="D13931" s="4">
        <v>0.25406637407730698</v>
      </c>
      <c r="E13931">
        <f t="shared" si="217"/>
        <v>8</v>
      </c>
      <c r="F13931" s="4">
        <v>0.25406637407730698</v>
      </c>
    </row>
    <row r="13932" spans="1:6" x14ac:dyDescent="0.25">
      <c r="A13932" s="4" t="s">
        <v>40099</v>
      </c>
      <c r="B13932" s="4" t="s">
        <v>40100</v>
      </c>
      <c r="C13932" s="4" t="s">
        <v>40101</v>
      </c>
      <c r="D13932" s="4">
        <v>5.3728496591176997E-2</v>
      </c>
      <c r="E13932">
        <f t="shared" si="217"/>
        <v>7</v>
      </c>
      <c r="F13932" s="4">
        <v>5.3728496591176997E-2</v>
      </c>
    </row>
    <row r="13933" spans="1:6" x14ac:dyDescent="0.25">
      <c r="A13933" s="4" t="s">
        <v>40102</v>
      </c>
      <c r="B13933" s="4" t="s">
        <v>40103</v>
      </c>
      <c r="C13933" s="4" t="s">
        <v>40104</v>
      </c>
      <c r="D13933" s="4">
        <v>9.5544279220436595E-2</v>
      </c>
      <c r="E13933">
        <f t="shared" si="217"/>
        <v>4</v>
      </c>
      <c r="F13933" s="4">
        <v>9.5544279220436595E-2</v>
      </c>
    </row>
    <row r="13934" spans="1:6" x14ac:dyDescent="0.25">
      <c r="A13934" s="4" t="s">
        <v>40105</v>
      </c>
      <c r="B13934" s="4" t="s">
        <v>40106</v>
      </c>
      <c r="C13934" s="4" t="s">
        <v>40107</v>
      </c>
      <c r="D13934" s="4">
        <v>8.0342841894465097E-2</v>
      </c>
      <c r="E13934">
        <f t="shared" si="217"/>
        <v>6</v>
      </c>
      <c r="F13934" s="4">
        <v>8.0342841894465097E-2</v>
      </c>
    </row>
    <row r="13935" spans="1:6" ht="30" x14ac:dyDescent="0.25">
      <c r="A13935" s="4" t="s">
        <v>40108</v>
      </c>
      <c r="B13935" s="4" t="s">
        <v>40109</v>
      </c>
      <c r="C13935" s="4" t="s">
        <v>40110</v>
      </c>
      <c r="D13935" s="4">
        <v>2.5098621243978901E-2</v>
      </c>
      <c r="E13935">
        <f t="shared" si="217"/>
        <v>8</v>
      </c>
      <c r="F13935" s="4">
        <v>2.5098621243978901E-2</v>
      </c>
    </row>
    <row r="13936" spans="1:6" x14ac:dyDescent="0.25">
      <c r="A13936" s="4" t="s">
        <v>40111</v>
      </c>
      <c r="B13936" s="4" t="s">
        <v>40112</v>
      </c>
      <c r="C13936" s="4" t="s">
        <v>40113</v>
      </c>
      <c r="D13936" s="4">
        <v>0.21711852081087599</v>
      </c>
      <c r="E13936">
        <f t="shared" si="217"/>
        <v>8</v>
      </c>
      <c r="F13936" s="4">
        <v>0.21711852081087599</v>
      </c>
    </row>
    <row r="13937" spans="1:6" x14ac:dyDescent="0.25">
      <c r="A13937" s="4" t="s">
        <v>40114</v>
      </c>
      <c r="B13937" s="4" t="s">
        <v>40115</v>
      </c>
      <c r="C13937" s="4" t="s">
        <v>40116</v>
      </c>
      <c r="D13937" s="4">
        <v>9.5544279220436595E-2</v>
      </c>
      <c r="E13937">
        <f t="shared" si="217"/>
        <v>6</v>
      </c>
      <c r="F13937" s="4">
        <v>9.5544279220436595E-2</v>
      </c>
    </row>
    <row r="13938" spans="1:6" x14ac:dyDescent="0.25">
      <c r="A13938" s="4" t="s">
        <v>40117</v>
      </c>
      <c r="B13938" s="4" t="s">
        <v>40118</v>
      </c>
      <c r="C13938" s="4" t="s">
        <v>40119</v>
      </c>
      <c r="D13938" s="4">
        <v>9.5544279220436595E-2</v>
      </c>
      <c r="E13938">
        <f t="shared" si="217"/>
        <v>5</v>
      </c>
      <c r="F13938" s="4">
        <v>9.5544279220436595E-2</v>
      </c>
    </row>
    <row r="13939" spans="1:6" x14ac:dyDescent="0.25">
      <c r="A13939" s="4" t="s">
        <v>40120</v>
      </c>
      <c r="B13939" s="4" t="s">
        <v>40121</v>
      </c>
      <c r="C13939" s="4" t="s">
        <v>40122</v>
      </c>
      <c r="D13939" s="4">
        <v>0.18803015465431899</v>
      </c>
      <c r="E13939">
        <f t="shared" si="217"/>
        <v>5</v>
      </c>
      <c r="F13939" s="4">
        <v>0.18803015465431899</v>
      </c>
    </row>
    <row r="13940" spans="1:6" ht="60" x14ac:dyDescent="0.25">
      <c r="A13940" s="4" t="s">
        <v>40123</v>
      </c>
      <c r="B13940" s="4" t="s">
        <v>40124</v>
      </c>
      <c r="C13940" s="4" t="s">
        <v>40125</v>
      </c>
      <c r="D13940" s="4">
        <v>2.6421389954974402E-2</v>
      </c>
      <c r="E13940">
        <f t="shared" si="217"/>
        <v>26</v>
      </c>
      <c r="F13940" s="4">
        <v>2.6421389954974402E-2</v>
      </c>
    </row>
    <row r="13941" spans="1:6" ht="30" x14ac:dyDescent="0.25">
      <c r="A13941" s="4" t="s">
        <v>40126</v>
      </c>
      <c r="B13941" s="4" t="s">
        <v>40127</v>
      </c>
      <c r="C13941" s="4" t="s">
        <v>40128</v>
      </c>
      <c r="D13941" s="4">
        <v>0.17567205239427899</v>
      </c>
      <c r="E13941">
        <f t="shared" si="217"/>
        <v>8</v>
      </c>
      <c r="F13941" s="4">
        <v>0.17567205239427899</v>
      </c>
    </row>
    <row r="13942" spans="1:6" x14ac:dyDescent="0.25">
      <c r="A13942" s="4" t="s">
        <v>40129</v>
      </c>
      <c r="B13942" s="4" t="s">
        <v>40130</v>
      </c>
      <c r="C13942" s="4" t="s">
        <v>40131</v>
      </c>
      <c r="D13942" s="4">
        <v>5.3728496591176997E-2</v>
      </c>
      <c r="E13942">
        <f t="shared" si="217"/>
        <v>7</v>
      </c>
      <c r="F13942" s="4">
        <v>5.3728496591176997E-2</v>
      </c>
    </row>
    <row r="13943" spans="1:6" x14ac:dyDescent="0.25">
      <c r="A13943" s="4" t="s">
        <v>40132</v>
      </c>
      <c r="B13943" s="4" t="s">
        <v>40133</v>
      </c>
      <c r="C13943" s="4" t="s">
        <v>40134</v>
      </c>
      <c r="D13943" s="4">
        <v>5.3728496591176997E-2</v>
      </c>
      <c r="E13943">
        <f t="shared" si="217"/>
        <v>8</v>
      </c>
      <c r="F13943" s="4">
        <v>5.3728496591176997E-2</v>
      </c>
    </row>
    <row r="13944" spans="1:6" x14ac:dyDescent="0.25">
      <c r="A13944" s="4" t="s">
        <v>40135</v>
      </c>
      <c r="B13944" s="4" t="s">
        <v>40136</v>
      </c>
      <c r="C13944" s="4" t="s">
        <v>40137</v>
      </c>
      <c r="D13944" s="4">
        <v>0.122094716716156</v>
      </c>
      <c r="E13944">
        <f t="shared" si="217"/>
        <v>7</v>
      </c>
      <c r="F13944" s="4">
        <v>0.122094716716156</v>
      </c>
    </row>
    <row r="13945" spans="1:6" x14ac:dyDescent="0.25">
      <c r="A13945" s="4" t="s">
        <v>40138</v>
      </c>
      <c r="B13945" s="4" t="s">
        <v>40139</v>
      </c>
      <c r="C13945" s="4" t="s">
        <v>40140</v>
      </c>
      <c r="D13945" s="4">
        <v>0.537284965911771</v>
      </c>
      <c r="E13945">
        <f t="shared" si="217"/>
        <v>7</v>
      </c>
      <c r="F13945" s="4">
        <v>0.537284965911771</v>
      </c>
    </row>
    <row r="13946" spans="1:6" x14ac:dyDescent="0.25">
      <c r="A13946" s="4" t="s">
        <v>40138</v>
      </c>
      <c r="B13946" s="4" t="s">
        <v>40141</v>
      </c>
      <c r="C13946" s="4" t="s">
        <v>40142</v>
      </c>
      <c r="D13946" s="4">
        <v>4.6713797772819997E-2</v>
      </c>
      <c r="E13946">
        <f t="shared" si="217"/>
        <v>7</v>
      </c>
      <c r="F13946" s="4">
        <v>4.6713797772819997E-2</v>
      </c>
    </row>
    <row r="13947" spans="1:6" x14ac:dyDescent="0.25">
      <c r="A13947" s="4" t="s">
        <v>40143</v>
      </c>
      <c r="B13947" s="4" t="s">
        <v>40144</v>
      </c>
      <c r="C13947" s="4" t="s">
        <v>40145</v>
      </c>
      <c r="D13947" s="4">
        <v>6.3894310424627204E-2</v>
      </c>
      <c r="E13947">
        <f t="shared" si="217"/>
        <v>8</v>
      </c>
      <c r="F13947" s="4">
        <v>6.3894310424627204E-2</v>
      </c>
    </row>
    <row r="13948" spans="1:6" x14ac:dyDescent="0.25">
      <c r="A13948" s="4" t="s">
        <v>40143</v>
      </c>
      <c r="B13948" s="4" t="s">
        <v>40146</v>
      </c>
      <c r="C13948" s="4" t="s">
        <v>40147</v>
      </c>
      <c r="D13948" s="4">
        <v>5.3728496591176997E-2</v>
      </c>
      <c r="E13948">
        <f t="shared" si="217"/>
        <v>8</v>
      </c>
      <c r="F13948" s="4">
        <v>5.3728496591176997E-2</v>
      </c>
    </row>
    <row r="13949" spans="1:6" x14ac:dyDescent="0.25">
      <c r="A13949" s="4" t="s">
        <v>40148</v>
      </c>
      <c r="B13949" s="4" t="s">
        <v>40149</v>
      </c>
      <c r="C13949" s="4" t="s">
        <v>40150</v>
      </c>
      <c r="D13949" s="4">
        <v>6.3894310424627204E-2</v>
      </c>
      <c r="E13949">
        <f t="shared" si="217"/>
        <v>6</v>
      </c>
      <c r="F13949" s="4">
        <v>6.3894310424627204E-2</v>
      </c>
    </row>
    <row r="13950" spans="1:6" x14ac:dyDescent="0.25">
      <c r="A13950" s="4" t="s">
        <v>40151</v>
      </c>
      <c r="B13950" s="4" t="s">
        <v>40152</v>
      </c>
      <c r="C13950" s="4" t="s">
        <v>40153</v>
      </c>
      <c r="D13950" s="4">
        <v>0.18803015465431899</v>
      </c>
      <c r="E13950">
        <f t="shared" si="217"/>
        <v>5</v>
      </c>
      <c r="F13950" s="4">
        <v>0.18803015465431899</v>
      </c>
    </row>
    <row r="13951" spans="1:6" x14ac:dyDescent="0.25">
      <c r="A13951" s="4" t="s">
        <v>40154</v>
      </c>
      <c r="B13951" s="4" t="s">
        <v>21733</v>
      </c>
      <c r="C13951" s="4" t="s">
        <v>40155</v>
      </c>
      <c r="D13951" s="4">
        <v>0.13512001548070299</v>
      </c>
      <c r="E13951">
        <f t="shared" si="217"/>
        <v>5</v>
      </c>
      <c r="F13951" s="4">
        <v>0.13512001548070299</v>
      </c>
    </row>
    <row r="13952" spans="1:6" x14ac:dyDescent="0.25">
      <c r="A13952" s="4" t="s">
        <v>40154</v>
      </c>
      <c r="B13952" s="4" t="s">
        <v>40156</v>
      </c>
      <c r="C13952" s="4" t="s">
        <v>40157</v>
      </c>
      <c r="D13952" s="4">
        <v>0.11362193664674899</v>
      </c>
      <c r="E13952">
        <f t="shared" si="217"/>
        <v>5</v>
      </c>
      <c r="F13952" s="4">
        <v>0.11362193664674899</v>
      </c>
    </row>
    <row r="13953" spans="1:6" x14ac:dyDescent="0.25">
      <c r="A13953" s="4" t="s">
        <v>40158</v>
      </c>
      <c r="B13953" s="4" t="s">
        <v>40159</v>
      </c>
      <c r="C13953" s="4" t="s">
        <v>40160</v>
      </c>
      <c r="D13953" s="4">
        <v>9.5544279220436595E-2</v>
      </c>
      <c r="E13953">
        <f t="shared" si="217"/>
        <v>4</v>
      </c>
      <c r="F13953" s="4">
        <v>9.5544279220436595E-2</v>
      </c>
    </row>
    <row r="13954" spans="1:6" ht="30" x14ac:dyDescent="0.25">
      <c r="A13954" s="4" t="s">
        <v>40161</v>
      </c>
      <c r="B13954" s="4" t="s">
        <v>40162</v>
      </c>
      <c r="C13954" s="4" t="s">
        <v>40163</v>
      </c>
      <c r="D13954" s="4">
        <v>0.12574334296829301</v>
      </c>
      <c r="E13954">
        <f t="shared" ref="E13954:E14017" si="218">IF(LEN(TRIM(A13954))=0,0,LEN(TRIM(A13954))-LEN(SUBSTITUTE(A13954," ",""))+1)</f>
        <v>6</v>
      </c>
      <c r="F13954" s="4">
        <v>0.12574334296829301</v>
      </c>
    </row>
    <row r="13955" spans="1:6" x14ac:dyDescent="0.25">
      <c r="A13955" s="4" t="s">
        <v>40164</v>
      </c>
      <c r="B13955" s="4" t="s">
        <v>25533</v>
      </c>
      <c r="C13955" s="4" t="s">
        <v>40165</v>
      </c>
      <c r="D13955" s="4">
        <v>0.11362193664674899</v>
      </c>
      <c r="E13955">
        <f t="shared" si="218"/>
        <v>5</v>
      </c>
      <c r="F13955" s="4">
        <v>0.11362193664674899</v>
      </c>
    </row>
    <row r="13956" spans="1:6" x14ac:dyDescent="0.25">
      <c r="A13956" s="4" t="s">
        <v>40166</v>
      </c>
      <c r="B13956" s="4" t="s">
        <v>40167</v>
      </c>
      <c r="C13956" s="4" t="s">
        <v>40168</v>
      </c>
      <c r="D13956" s="4">
        <v>9.5544279220436595E-2</v>
      </c>
      <c r="E13956">
        <f t="shared" si="218"/>
        <v>6</v>
      </c>
      <c r="F13956" s="4">
        <v>9.5544279220436595E-2</v>
      </c>
    </row>
    <row r="13957" spans="1:6" ht="30" x14ac:dyDescent="0.25">
      <c r="A13957" s="4" t="s">
        <v>40169</v>
      </c>
      <c r="B13957" s="4" t="s">
        <v>40170</v>
      </c>
      <c r="C13957" s="4" t="s">
        <v>40171</v>
      </c>
      <c r="D13957" s="4">
        <v>3.3031643180138001E-2</v>
      </c>
      <c r="E13957">
        <f t="shared" si="218"/>
        <v>10</v>
      </c>
      <c r="F13957" s="4">
        <v>3.3031643180138001E-2</v>
      </c>
    </row>
    <row r="13958" spans="1:6" ht="30" x14ac:dyDescent="0.25">
      <c r="A13958" s="4" t="s">
        <v>40172</v>
      </c>
      <c r="B13958" s="4" t="s">
        <v>40173</v>
      </c>
      <c r="C13958" s="4" t="s">
        <v>40174</v>
      </c>
      <c r="D13958" s="4">
        <v>4.8549177170732302E-2</v>
      </c>
      <c r="E13958">
        <f t="shared" si="218"/>
        <v>9</v>
      </c>
      <c r="F13958" s="4">
        <v>4.8549177170732302E-2</v>
      </c>
    </row>
    <row r="13959" spans="1:6" x14ac:dyDescent="0.25">
      <c r="A13959" s="4" t="s">
        <v>40175</v>
      </c>
      <c r="B13959" s="4" t="s">
        <v>40176</v>
      </c>
      <c r="C13959" s="4" t="s">
        <v>40177</v>
      </c>
      <c r="D13959" s="4">
        <v>6.3894310424627204E-2</v>
      </c>
      <c r="E13959">
        <f t="shared" si="218"/>
        <v>6</v>
      </c>
      <c r="F13959" s="4">
        <v>6.3894310424627204E-2</v>
      </c>
    </row>
    <row r="13960" spans="1:6" x14ac:dyDescent="0.25">
      <c r="A13960" s="4" t="s">
        <v>40178</v>
      </c>
      <c r="B13960" s="4" t="s">
        <v>40179</v>
      </c>
      <c r="C13960" s="4" t="s">
        <v>40180</v>
      </c>
      <c r="D13960" s="4">
        <v>5.3728496591176997E-2</v>
      </c>
      <c r="E13960">
        <f t="shared" si="218"/>
        <v>4</v>
      </c>
      <c r="F13960" s="4">
        <v>5.3728496591176997E-2</v>
      </c>
    </row>
    <row r="13961" spans="1:6" x14ac:dyDescent="0.25">
      <c r="A13961" s="4" t="s">
        <v>40181</v>
      </c>
      <c r="B13961" s="4" t="s">
        <v>40182</v>
      </c>
      <c r="C13961" s="4" t="s">
        <v>40183</v>
      </c>
      <c r="D13961" s="4">
        <v>6.3894310424627204E-2</v>
      </c>
      <c r="E13961">
        <f t="shared" si="218"/>
        <v>7</v>
      </c>
      <c r="F13961" s="4">
        <v>6.3894310424627204E-2</v>
      </c>
    </row>
    <row r="13962" spans="1:6" x14ac:dyDescent="0.25">
      <c r="A13962" s="4" t="s">
        <v>40184</v>
      </c>
      <c r="B13962" s="4" t="s">
        <v>40185</v>
      </c>
      <c r="C13962" s="4" t="s">
        <v>40186</v>
      </c>
      <c r="D13962" s="4">
        <v>6.3894310424627204E-2</v>
      </c>
      <c r="E13962">
        <f t="shared" si="218"/>
        <v>7</v>
      </c>
      <c r="F13962" s="4">
        <v>6.3894310424627204E-2</v>
      </c>
    </row>
    <row r="13963" spans="1:6" ht="30" x14ac:dyDescent="0.25">
      <c r="A13963" s="4" t="s">
        <v>40187</v>
      </c>
      <c r="B13963" s="4" t="s">
        <v>40188</v>
      </c>
      <c r="C13963" s="4" t="s">
        <v>40189</v>
      </c>
      <c r="D13963" s="4">
        <v>6.3894310424627204E-2</v>
      </c>
      <c r="E13963">
        <f t="shared" si="218"/>
        <v>6</v>
      </c>
      <c r="F13963" s="4">
        <v>6.3894310424627204E-2</v>
      </c>
    </row>
    <row r="13964" spans="1:6" x14ac:dyDescent="0.25">
      <c r="A13964" s="4" t="s">
        <v>40187</v>
      </c>
      <c r="B13964" s="4" t="s">
        <v>40190</v>
      </c>
      <c r="C13964" s="4" t="s">
        <v>40191</v>
      </c>
      <c r="D13964" s="4">
        <v>0.18803015465431899</v>
      </c>
      <c r="E13964">
        <f t="shared" si="218"/>
        <v>6</v>
      </c>
      <c r="F13964" s="4">
        <v>0.18803015465431899</v>
      </c>
    </row>
    <row r="13965" spans="1:6" ht="30" x14ac:dyDescent="0.25">
      <c r="A13965" s="4" t="s">
        <v>40192</v>
      </c>
      <c r="B13965" s="4" t="s">
        <v>40193</v>
      </c>
      <c r="C13965" s="4" t="s">
        <v>40194</v>
      </c>
      <c r="D13965" s="4">
        <v>0.12574334296829301</v>
      </c>
      <c r="E13965">
        <f t="shared" si="218"/>
        <v>6</v>
      </c>
      <c r="F13965" s="4">
        <v>0.12574334296829301</v>
      </c>
    </row>
    <row r="13966" spans="1:6" ht="30" x14ac:dyDescent="0.25">
      <c r="A13966" s="4" t="s">
        <v>40195</v>
      </c>
      <c r="B13966" s="4" t="s">
        <v>40196</v>
      </c>
      <c r="C13966" s="4" t="s">
        <v>40197</v>
      </c>
      <c r="D13966" s="4">
        <v>7.7305517569394494E-2</v>
      </c>
      <c r="E13966">
        <f t="shared" si="218"/>
        <v>11</v>
      </c>
      <c r="F13966" s="4">
        <v>7.7305517569394494E-2</v>
      </c>
    </row>
    <row r="13967" spans="1:6" x14ac:dyDescent="0.25">
      <c r="A13967" s="4" t="s">
        <v>40198</v>
      </c>
      <c r="B13967" s="4" t="s">
        <v>40199</v>
      </c>
      <c r="C13967" s="4" t="s">
        <v>40200</v>
      </c>
      <c r="D13967" s="4">
        <v>8.0342841894465097E-2</v>
      </c>
      <c r="E13967">
        <f t="shared" si="218"/>
        <v>5</v>
      </c>
      <c r="F13967" s="4">
        <v>8.0342841894465097E-2</v>
      </c>
    </row>
    <row r="13968" spans="1:6" x14ac:dyDescent="0.25">
      <c r="A13968" s="4" t="s">
        <v>40201</v>
      </c>
      <c r="B13968" s="4" t="s">
        <v>40202</v>
      </c>
      <c r="C13968" s="4" t="s">
        <v>40203</v>
      </c>
      <c r="D13968" s="4">
        <v>7.0710678118654696E-2</v>
      </c>
      <c r="E13968">
        <f t="shared" si="218"/>
        <v>6</v>
      </c>
      <c r="F13968" s="4">
        <v>7.0710678118654696E-2</v>
      </c>
    </row>
    <row r="13969" spans="1:6" x14ac:dyDescent="0.25">
      <c r="A13969" s="4" t="s">
        <v>40204</v>
      </c>
      <c r="B13969" s="4" t="s">
        <v>40205</v>
      </c>
      <c r="C13969" s="4" t="s">
        <v>40206</v>
      </c>
      <c r="D13969" s="4">
        <v>8.0342841894465097E-2</v>
      </c>
      <c r="E13969">
        <f t="shared" si="218"/>
        <v>5</v>
      </c>
      <c r="F13969" s="4">
        <v>8.0342841894465097E-2</v>
      </c>
    </row>
    <row r="13970" spans="1:6" ht="30" x14ac:dyDescent="0.25">
      <c r="A13970" s="4" t="s">
        <v>40207</v>
      </c>
      <c r="B13970" s="4" t="s">
        <v>40208</v>
      </c>
      <c r="C13970" s="4" t="s">
        <v>40209</v>
      </c>
      <c r="D13970" s="4">
        <v>2.11053406318726E-2</v>
      </c>
      <c r="E13970">
        <f t="shared" si="218"/>
        <v>9</v>
      </c>
      <c r="F13970" s="4">
        <v>2.11053406318726E-2</v>
      </c>
    </row>
    <row r="13971" spans="1:6" ht="30" x14ac:dyDescent="0.25">
      <c r="A13971" s="4" t="s">
        <v>40210</v>
      </c>
      <c r="B13971" s="4" t="s">
        <v>40211</v>
      </c>
      <c r="C13971" s="4" t="s">
        <v>40212</v>
      </c>
      <c r="D13971" s="4">
        <v>0.137470810176056</v>
      </c>
      <c r="E13971">
        <f t="shared" si="218"/>
        <v>9</v>
      </c>
      <c r="F13971" s="4">
        <v>0.137470810176056</v>
      </c>
    </row>
    <row r="13972" spans="1:6" ht="30" x14ac:dyDescent="0.25">
      <c r="A13972" s="4" t="s">
        <v>40213</v>
      </c>
      <c r="B13972" s="4" t="s">
        <v>40214</v>
      </c>
      <c r="C13972" s="4" t="s">
        <v>40215</v>
      </c>
      <c r="D13972" s="4">
        <v>7.7305517569394494E-2</v>
      </c>
      <c r="E13972">
        <f t="shared" si="218"/>
        <v>7</v>
      </c>
      <c r="F13972" s="4">
        <v>7.7305517569394494E-2</v>
      </c>
    </row>
    <row r="13973" spans="1:6" x14ac:dyDescent="0.25">
      <c r="A13973" s="4" t="s">
        <v>40216</v>
      </c>
      <c r="B13973" s="4" t="s">
        <v>40217</v>
      </c>
      <c r="C13973" s="4" t="s">
        <v>40218</v>
      </c>
      <c r="D13973" s="4">
        <v>6.3894310424627204E-2</v>
      </c>
      <c r="E13973">
        <f t="shared" si="218"/>
        <v>5</v>
      </c>
      <c r="F13973" s="4">
        <v>6.3894310424627204E-2</v>
      </c>
    </row>
    <row r="13974" spans="1:6" ht="30" x14ac:dyDescent="0.25">
      <c r="A13974" s="4" t="s">
        <v>40219</v>
      </c>
      <c r="B13974" s="4" t="s">
        <v>40220</v>
      </c>
      <c r="C13974" s="4" t="s">
        <v>40221</v>
      </c>
      <c r="D13974" s="4">
        <v>4.8549177170732302E-2</v>
      </c>
      <c r="E13974">
        <f t="shared" si="218"/>
        <v>8</v>
      </c>
      <c r="F13974" s="4">
        <v>4.8549177170732302E-2</v>
      </c>
    </row>
    <row r="13975" spans="1:6" x14ac:dyDescent="0.25">
      <c r="A13975" s="4" t="s">
        <v>40222</v>
      </c>
      <c r="B13975" s="4" t="s">
        <v>40223</v>
      </c>
      <c r="C13975" s="4" t="s">
        <v>40224</v>
      </c>
      <c r="D13975" s="4">
        <v>6.3894310424627204E-2</v>
      </c>
      <c r="E13975">
        <f t="shared" si="218"/>
        <v>7</v>
      </c>
      <c r="F13975" s="4">
        <v>6.3894310424627204E-2</v>
      </c>
    </row>
    <row r="13976" spans="1:6" x14ac:dyDescent="0.25">
      <c r="A13976" s="4" t="s">
        <v>40225</v>
      </c>
      <c r="B13976" s="4" t="s">
        <v>11610</v>
      </c>
      <c r="C13976" s="4" t="s">
        <v>40226</v>
      </c>
      <c r="D13976" s="4">
        <v>9.5544279220436595E-2</v>
      </c>
      <c r="E13976">
        <f t="shared" si="218"/>
        <v>7</v>
      </c>
      <c r="F13976" s="4">
        <v>9.5544279220436595E-2</v>
      </c>
    </row>
    <row r="13977" spans="1:6" ht="30" x14ac:dyDescent="0.25">
      <c r="A13977" s="4" t="s">
        <v>40227</v>
      </c>
      <c r="B13977" s="4" t="s">
        <v>40228</v>
      </c>
      <c r="C13977" s="4" t="s">
        <v>40229</v>
      </c>
      <c r="D13977" s="4">
        <v>5.3728496591176997E-2</v>
      </c>
      <c r="E13977">
        <f t="shared" si="218"/>
        <v>9</v>
      </c>
      <c r="F13977" s="4">
        <v>5.3728496591176997E-2</v>
      </c>
    </row>
    <row r="13978" spans="1:6" ht="30" x14ac:dyDescent="0.25">
      <c r="A13978" s="4" t="s">
        <v>40227</v>
      </c>
      <c r="B13978" s="4" t="s">
        <v>40230</v>
      </c>
      <c r="C13978" s="4" t="s">
        <v>40231</v>
      </c>
      <c r="D13978" s="4">
        <v>5.3728496591176997E-2</v>
      </c>
      <c r="E13978">
        <f t="shared" si="218"/>
        <v>9</v>
      </c>
      <c r="F13978" s="4">
        <v>5.3728496591176997E-2</v>
      </c>
    </row>
    <row r="13979" spans="1:6" x14ac:dyDescent="0.25">
      <c r="A13979" s="4" t="s">
        <v>40232</v>
      </c>
      <c r="B13979" s="4" t="s">
        <v>40233</v>
      </c>
      <c r="C13979" s="4" t="s">
        <v>40234</v>
      </c>
      <c r="D13979" s="4">
        <v>9.5544279220436595E-2</v>
      </c>
      <c r="E13979">
        <f t="shared" si="218"/>
        <v>6</v>
      </c>
      <c r="F13979" s="4">
        <v>9.5544279220436595E-2</v>
      </c>
    </row>
    <row r="13980" spans="1:6" ht="30" x14ac:dyDescent="0.25">
      <c r="A13980" s="4" t="s">
        <v>40235</v>
      </c>
      <c r="B13980" s="4" t="s">
        <v>40236</v>
      </c>
      <c r="C13980" s="4" t="s">
        <v>40237</v>
      </c>
      <c r="D13980" s="4">
        <v>7.7305517569394494E-2</v>
      </c>
      <c r="E13980">
        <f t="shared" si="218"/>
        <v>8</v>
      </c>
      <c r="F13980" s="4">
        <v>7.7305517569394494E-2</v>
      </c>
    </row>
    <row r="13981" spans="1:6" ht="30" x14ac:dyDescent="0.25">
      <c r="A13981" s="4" t="s">
        <v>40238</v>
      </c>
      <c r="B13981" s="4" t="s">
        <v>40239</v>
      </c>
      <c r="C13981" s="4" t="s">
        <v>40240</v>
      </c>
      <c r="D13981" s="4">
        <v>0.537284965911771</v>
      </c>
      <c r="E13981">
        <f t="shared" si="218"/>
        <v>7</v>
      </c>
      <c r="F13981" s="4">
        <v>0.537284965911771</v>
      </c>
    </row>
    <row r="13982" spans="1:6" x14ac:dyDescent="0.25">
      <c r="A13982" s="4" t="s">
        <v>40241</v>
      </c>
      <c r="B13982" s="4" t="s">
        <v>40242</v>
      </c>
      <c r="C13982" s="4" t="s">
        <v>40243</v>
      </c>
      <c r="D13982" s="4">
        <v>5.3728496591176997E-2</v>
      </c>
      <c r="E13982">
        <f t="shared" si="218"/>
        <v>5</v>
      </c>
      <c r="F13982" s="4">
        <v>5.3728496591176997E-2</v>
      </c>
    </row>
    <row r="13983" spans="1:6" x14ac:dyDescent="0.25">
      <c r="A13983" s="4" t="s">
        <v>40244</v>
      </c>
      <c r="B13983" s="4" t="s">
        <v>40245</v>
      </c>
      <c r="C13983" s="4" t="s">
        <v>40246</v>
      </c>
      <c r="D13983" s="4">
        <v>9.5544279220436595E-2</v>
      </c>
      <c r="E13983">
        <f t="shared" si="218"/>
        <v>7</v>
      </c>
      <c r="F13983" s="4">
        <v>9.5544279220436595E-2</v>
      </c>
    </row>
    <row r="13984" spans="1:6" ht="45" x14ac:dyDescent="0.25">
      <c r="A13984" s="4" t="s">
        <v>40247</v>
      </c>
      <c r="B13984" s="4" t="s">
        <v>40248</v>
      </c>
      <c r="C13984" s="4" t="s">
        <v>40249</v>
      </c>
      <c r="D13984" s="4">
        <v>2.11053406318726E-2</v>
      </c>
      <c r="E13984">
        <f t="shared" si="218"/>
        <v>10</v>
      </c>
      <c r="F13984" s="4">
        <v>2.11053406318726E-2</v>
      </c>
    </row>
    <row r="13985" spans="1:6" ht="30" x14ac:dyDescent="0.25">
      <c r="A13985" s="4" t="s">
        <v>40247</v>
      </c>
      <c r="B13985" s="4" t="s">
        <v>40250</v>
      </c>
      <c r="C13985" s="4" t="s">
        <v>40251</v>
      </c>
      <c r="D13985" s="4">
        <v>0</v>
      </c>
      <c r="E13985">
        <f t="shared" si="218"/>
        <v>10</v>
      </c>
      <c r="F13985" s="4">
        <v>0</v>
      </c>
    </row>
    <row r="13986" spans="1:6" x14ac:dyDescent="0.25">
      <c r="A13986" s="4" t="s">
        <v>40252</v>
      </c>
      <c r="B13986" s="4" t="s">
        <v>40253</v>
      </c>
      <c r="C13986" s="4" t="s">
        <v>40254</v>
      </c>
      <c r="D13986" s="4">
        <v>0.12574334296829301</v>
      </c>
      <c r="E13986">
        <f t="shared" si="218"/>
        <v>8</v>
      </c>
      <c r="F13986" s="4">
        <v>0.12574334296829301</v>
      </c>
    </row>
    <row r="13987" spans="1:6" ht="30" x14ac:dyDescent="0.25">
      <c r="A13987" s="4" t="s">
        <v>40255</v>
      </c>
      <c r="B13987" s="4" t="s">
        <v>40256</v>
      </c>
      <c r="C13987" s="4" t="s">
        <v>40257</v>
      </c>
      <c r="D13987" s="4">
        <v>4.3472087194499097E-2</v>
      </c>
      <c r="E13987">
        <f t="shared" si="218"/>
        <v>7</v>
      </c>
      <c r="F13987" s="4">
        <v>4.3472087194499097E-2</v>
      </c>
    </row>
    <row r="13988" spans="1:6" ht="30" x14ac:dyDescent="0.25">
      <c r="A13988" s="4" t="s">
        <v>40255</v>
      </c>
      <c r="B13988" s="4" t="s">
        <v>40258</v>
      </c>
      <c r="C13988" s="4" t="s">
        <v>40259</v>
      </c>
      <c r="D13988" s="4">
        <v>4.3472087194499097E-2</v>
      </c>
      <c r="E13988">
        <f t="shared" si="218"/>
        <v>7</v>
      </c>
      <c r="F13988" s="4">
        <v>4.3472087194499097E-2</v>
      </c>
    </row>
    <row r="13989" spans="1:6" x14ac:dyDescent="0.25">
      <c r="A13989" s="4" t="s">
        <v>40260</v>
      </c>
      <c r="B13989" s="4" t="s">
        <v>40261</v>
      </c>
      <c r="C13989" s="4" t="s">
        <v>40262</v>
      </c>
      <c r="D13989" s="4">
        <v>0.102669009608034</v>
      </c>
      <c r="E13989">
        <f t="shared" si="218"/>
        <v>6</v>
      </c>
      <c r="F13989" s="4">
        <v>0.102669009608034</v>
      </c>
    </row>
    <row r="13990" spans="1:6" x14ac:dyDescent="0.25">
      <c r="A13990" s="4" t="s">
        <v>40263</v>
      </c>
      <c r="B13990" s="4" t="s">
        <v>40264</v>
      </c>
      <c r="C13990" s="4" t="s">
        <v>40265</v>
      </c>
      <c r="D13990" s="4">
        <v>5.3728496591176997E-2</v>
      </c>
      <c r="E13990">
        <f t="shared" si="218"/>
        <v>7</v>
      </c>
      <c r="F13990" s="4">
        <v>5.3728496591176997E-2</v>
      </c>
    </row>
    <row r="13991" spans="1:6" x14ac:dyDescent="0.25">
      <c r="A13991" s="4" t="s">
        <v>40263</v>
      </c>
      <c r="B13991" s="4" t="s">
        <v>40266</v>
      </c>
      <c r="C13991" s="4" t="s">
        <v>40267</v>
      </c>
      <c r="D13991" s="4">
        <v>6.3894310424627204E-2</v>
      </c>
      <c r="E13991">
        <f t="shared" si="218"/>
        <v>7</v>
      </c>
      <c r="F13991" s="4">
        <v>6.3894310424627204E-2</v>
      </c>
    </row>
    <row r="13992" spans="1:6" x14ac:dyDescent="0.25">
      <c r="A13992" s="4" t="s">
        <v>40263</v>
      </c>
      <c r="B13992" s="4" t="s">
        <v>40268</v>
      </c>
      <c r="C13992" s="4" t="s">
        <v>40269</v>
      </c>
      <c r="D13992" s="4">
        <v>6.3894310424627204E-2</v>
      </c>
      <c r="E13992">
        <f t="shared" si="218"/>
        <v>7</v>
      </c>
      <c r="F13992" s="4">
        <v>6.3894310424627204E-2</v>
      </c>
    </row>
    <row r="13993" spans="1:6" ht="30" x14ac:dyDescent="0.25">
      <c r="A13993" s="4" t="s">
        <v>40270</v>
      </c>
      <c r="B13993" s="4" t="s">
        <v>40271</v>
      </c>
      <c r="C13993" s="4" t="s">
        <v>40272</v>
      </c>
      <c r="D13993" s="4">
        <v>4.3472087194499097E-2</v>
      </c>
      <c r="E13993">
        <f t="shared" si="218"/>
        <v>7</v>
      </c>
      <c r="F13993" s="4">
        <v>4.3472087194499097E-2</v>
      </c>
    </row>
    <row r="13994" spans="1:6" x14ac:dyDescent="0.25">
      <c r="A13994" s="4" t="s">
        <v>40273</v>
      </c>
      <c r="B13994" s="4" t="s">
        <v>40274</v>
      </c>
      <c r="C13994" s="4" t="s">
        <v>40275</v>
      </c>
      <c r="D13994" s="4">
        <v>8.0342841894465097E-2</v>
      </c>
      <c r="E13994">
        <f t="shared" si="218"/>
        <v>5</v>
      </c>
      <c r="F13994" s="4">
        <v>8.0342841894465097E-2</v>
      </c>
    </row>
    <row r="13995" spans="1:6" ht="30" x14ac:dyDescent="0.25">
      <c r="A13995" s="4" t="s">
        <v>40276</v>
      </c>
      <c r="B13995" s="4" t="s">
        <v>40277</v>
      </c>
      <c r="C13995" s="4" t="s">
        <v>40278</v>
      </c>
      <c r="D13995" s="4">
        <v>8.3070184744127903E-2</v>
      </c>
      <c r="E13995">
        <f t="shared" si="218"/>
        <v>9</v>
      </c>
      <c r="F13995" s="4">
        <v>8.3070184744127903E-2</v>
      </c>
    </row>
    <row r="13996" spans="1:6" x14ac:dyDescent="0.25">
      <c r="A13996" s="4" t="s">
        <v>40279</v>
      </c>
      <c r="B13996" s="4" t="s">
        <v>40280</v>
      </c>
      <c r="C13996" s="4" t="s">
        <v>40281</v>
      </c>
      <c r="D13996" s="4">
        <v>0.18803015465431899</v>
      </c>
      <c r="E13996">
        <f t="shared" si="218"/>
        <v>4</v>
      </c>
      <c r="F13996" s="4">
        <v>0.18803015465431899</v>
      </c>
    </row>
    <row r="13997" spans="1:6" x14ac:dyDescent="0.25">
      <c r="A13997" s="4" t="s">
        <v>40282</v>
      </c>
      <c r="B13997" s="4" t="s">
        <v>40283</v>
      </c>
      <c r="C13997" s="4" t="s">
        <v>40284</v>
      </c>
      <c r="D13997" s="4">
        <v>0.18803015465431899</v>
      </c>
      <c r="E13997">
        <f t="shared" si="218"/>
        <v>5</v>
      </c>
      <c r="F13997" s="4">
        <v>0.18803015465431899</v>
      </c>
    </row>
    <row r="13998" spans="1:6" x14ac:dyDescent="0.25">
      <c r="A13998" s="4" t="s">
        <v>40285</v>
      </c>
      <c r="B13998" s="4" t="s">
        <v>40286</v>
      </c>
      <c r="C13998" s="4" t="s">
        <v>40287</v>
      </c>
      <c r="D13998" s="4">
        <v>0.18803015465431899</v>
      </c>
      <c r="E13998">
        <f t="shared" si="218"/>
        <v>4</v>
      </c>
      <c r="F13998" s="4">
        <v>0.18803015465431899</v>
      </c>
    </row>
    <row r="13999" spans="1:6" x14ac:dyDescent="0.25">
      <c r="A13999" s="4" t="s">
        <v>40288</v>
      </c>
      <c r="B13999" s="4" t="s">
        <v>40289</v>
      </c>
      <c r="C13999" s="4" t="s">
        <v>40290</v>
      </c>
      <c r="D13999" s="4">
        <v>0.18803015465431899</v>
      </c>
      <c r="E13999">
        <f t="shared" si="218"/>
        <v>5</v>
      </c>
      <c r="F13999" s="4">
        <v>0.18803015465431899</v>
      </c>
    </row>
    <row r="14000" spans="1:6" x14ac:dyDescent="0.25">
      <c r="A14000" s="4" t="s">
        <v>40291</v>
      </c>
      <c r="B14000" s="4" t="s">
        <v>40292</v>
      </c>
      <c r="C14000" s="4" t="s">
        <v>40293</v>
      </c>
      <c r="D14000" s="4">
        <v>6.3894310424627204E-2</v>
      </c>
      <c r="E14000">
        <f t="shared" si="218"/>
        <v>5</v>
      </c>
      <c r="F14000" s="4">
        <v>6.3894310424627204E-2</v>
      </c>
    </row>
    <row r="14001" spans="1:6" x14ac:dyDescent="0.25">
      <c r="A14001" s="4" t="s">
        <v>40294</v>
      </c>
      <c r="B14001" s="4" t="s">
        <v>7540</v>
      </c>
      <c r="C14001" s="4" t="s">
        <v>40295</v>
      </c>
      <c r="D14001" s="4">
        <v>0.18803015465431899</v>
      </c>
      <c r="E14001">
        <f t="shared" si="218"/>
        <v>5</v>
      </c>
      <c r="F14001" s="4">
        <v>0.18803015465431899</v>
      </c>
    </row>
    <row r="14002" spans="1:6" x14ac:dyDescent="0.25">
      <c r="A14002" s="4" t="s">
        <v>40296</v>
      </c>
      <c r="B14002" s="4" t="s">
        <v>40297</v>
      </c>
      <c r="C14002" s="4" t="s">
        <v>40298</v>
      </c>
      <c r="D14002" s="4">
        <v>0.28574404296987999</v>
      </c>
      <c r="E14002">
        <f t="shared" si="218"/>
        <v>4</v>
      </c>
      <c r="F14002" s="4">
        <v>0.28574404296987999</v>
      </c>
    </row>
    <row r="14003" spans="1:6" x14ac:dyDescent="0.25">
      <c r="A14003" s="4" t="s">
        <v>40299</v>
      </c>
      <c r="B14003" s="4" t="s">
        <v>40300</v>
      </c>
      <c r="C14003" s="4" t="s">
        <v>40301</v>
      </c>
      <c r="D14003" s="4">
        <v>9.5544279220436595E-2</v>
      </c>
      <c r="E14003">
        <f t="shared" si="218"/>
        <v>6</v>
      </c>
      <c r="F14003" s="4">
        <v>9.5544279220436595E-2</v>
      </c>
    </row>
    <row r="14004" spans="1:6" ht="30" x14ac:dyDescent="0.25">
      <c r="A14004" s="4" t="s">
        <v>40302</v>
      </c>
      <c r="B14004" s="4" t="s">
        <v>40303</v>
      </c>
      <c r="C14004" s="4" t="s">
        <v>40304</v>
      </c>
      <c r="D14004" s="4">
        <v>3.9281465090051301E-2</v>
      </c>
      <c r="E14004">
        <f t="shared" si="218"/>
        <v>7</v>
      </c>
      <c r="F14004" s="4">
        <v>3.9281465090051301E-2</v>
      </c>
    </row>
    <row r="14005" spans="1:6" ht="30" x14ac:dyDescent="0.25">
      <c r="A14005" s="4" t="s">
        <v>40302</v>
      </c>
      <c r="B14005" s="4" t="s">
        <v>40305</v>
      </c>
      <c r="C14005" s="4" t="s">
        <v>40306</v>
      </c>
      <c r="D14005" s="4">
        <v>9.5544279220436595E-2</v>
      </c>
      <c r="E14005">
        <f t="shared" si="218"/>
        <v>7</v>
      </c>
      <c r="F14005" s="4">
        <v>9.5544279220436595E-2</v>
      </c>
    </row>
    <row r="14006" spans="1:6" x14ac:dyDescent="0.25">
      <c r="A14006" s="4" t="s">
        <v>40307</v>
      </c>
      <c r="B14006" s="4" t="s">
        <v>40308</v>
      </c>
      <c r="C14006" s="4" t="s">
        <v>40309</v>
      </c>
      <c r="D14006" s="4">
        <v>0.16068568378893</v>
      </c>
      <c r="E14006">
        <f t="shared" si="218"/>
        <v>5</v>
      </c>
      <c r="F14006" s="4">
        <v>0.16068568378893</v>
      </c>
    </row>
    <row r="14007" spans="1:6" ht="30" x14ac:dyDescent="0.25">
      <c r="A14007" s="4" t="s">
        <v>40310</v>
      </c>
      <c r="B14007" s="4" t="s">
        <v>40311</v>
      </c>
      <c r="C14007" s="4" t="s">
        <v>40312</v>
      </c>
      <c r="D14007" s="4">
        <v>5.3728496591176997E-2</v>
      </c>
      <c r="E14007">
        <f t="shared" si="218"/>
        <v>5</v>
      </c>
      <c r="F14007" s="4">
        <v>5.3728496591176997E-2</v>
      </c>
    </row>
    <row r="14008" spans="1:6" ht="30" x14ac:dyDescent="0.25">
      <c r="A14008" s="4" t="s">
        <v>40313</v>
      </c>
      <c r="B14008" s="4" t="s">
        <v>40314</v>
      </c>
      <c r="C14008" s="4" t="s">
        <v>40315</v>
      </c>
      <c r="D14008" s="4">
        <v>6.50059326034369E-2</v>
      </c>
      <c r="E14008">
        <f t="shared" si="218"/>
        <v>9</v>
      </c>
      <c r="F14008" s="4">
        <v>6.50059326034369E-2</v>
      </c>
    </row>
    <row r="14009" spans="1:6" x14ac:dyDescent="0.25">
      <c r="A14009" s="4" t="s">
        <v>40316</v>
      </c>
      <c r="B14009" s="4" t="s">
        <v>40317</v>
      </c>
      <c r="C14009" s="4" t="s">
        <v>40318</v>
      </c>
      <c r="D14009" s="4">
        <v>0.12574334296829301</v>
      </c>
      <c r="E14009">
        <f t="shared" si="218"/>
        <v>6</v>
      </c>
      <c r="F14009" s="4">
        <v>0.12574334296829301</v>
      </c>
    </row>
    <row r="14010" spans="1:6" x14ac:dyDescent="0.25">
      <c r="A14010" s="4" t="s">
        <v>40319</v>
      </c>
      <c r="B14010" s="4" t="s">
        <v>40320</v>
      </c>
      <c r="C14010" s="4" t="s">
        <v>40321</v>
      </c>
      <c r="D14010" s="4">
        <v>8.0342841894465097E-2</v>
      </c>
      <c r="E14010">
        <f t="shared" si="218"/>
        <v>5</v>
      </c>
      <c r="F14010" s="4">
        <v>8.0342841894465097E-2</v>
      </c>
    </row>
    <row r="14011" spans="1:6" x14ac:dyDescent="0.25">
      <c r="A14011" s="4" t="s">
        <v>40322</v>
      </c>
      <c r="B14011" s="4" t="s">
        <v>40323</v>
      </c>
      <c r="C14011" s="4" t="s">
        <v>40324</v>
      </c>
      <c r="D14011" s="4">
        <v>0.16068568378893</v>
      </c>
      <c r="E14011">
        <f t="shared" si="218"/>
        <v>7</v>
      </c>
      <c r="F14011" s="4">
        <v>0.16068568378893</v>
      </c>
    </row>
    <row r="14012" spans="1:6" x14ac:dyDescent="0.25">
      <c r="A14012" s="4" t="s">
        <v>40325</v>
      </c>
      <c r="B14012" s="4" t="s">
        <v>40326</v>
      </c>
      <c r="C14012" s="4" t="s">
        <v>40326</v>
      </c>
      <c r="D14012" s="4">
        <v>0.56234132519034896</v>
      </c>
      <c r="E14012">
        <f t="shared" si="218"/>
        <v>4</v>
      </c>
      <c r="F14012" s="4">
        <v>0.56234132519034896</v>
      </c>
    </row>
    <row r="14013" spans="1:6" x14ac:dyDescent="0.25">
      <c r="A14013" s="4" t="s">
        <v>40327</v>
      </c>
      <c r="B14013" s="4" t="s">
        <v>21613</v>
      </c>
      <c r="C14013" s="4" t="s">
        <v>21613</v>
      </c>
      <c r="D14013" s="4">
        <v>0.56234132519034896</v>
      </c>
      <c r="E14013">
        <f t="shared" si="218"/>
        <v>4</v>
      </c>
      <c r="F14013" s="4">
        <v>0.56234132519034896</v>
      </c>
    </row>
    <row r="14014" spans="1:6" x14ac:dyDescent="0.25">
      <c r="A14014" s="4" t="s">
        <v>40328</v>
      </c>
      <c r="B14014" s="4" t="s">
        <v>40329</v>
      </c>
      <c r="C14014" s="4" t="s">
        <v>40330</v>
      </c>
      <c r="D14014" s="4">
        <v>0.18803015465431899</v>
      </c>
      <c r="E14014">
        <f t="shared" si="218"/>
        <v>5</v>
      </c>
      <c r="F14014" s="4">
        <v>0.18803015465431899</v>
      </c>
    </row>
    <row r="14015" spans="1:6" x14ac:dyDescent="0.25">
      <c r="A14015" s="4" t="s">
        <v>40331</v>
      </c>
      <c r="B14015" s="4" t="s">
        <v>40332</v>
      </c>
      <c r="C14015" s="4" t="s">
        <v>40333</v>
      </c>
      <c r="D14015" s="4">
        <v>0.18803015465431899</v>
      </c>
      <c r="E14015">
        <f t="shared" si="218"/>
        <v>5</v>
      </c>
      <c r="F14015" s="4">
        <v>0.18803015465431899</v>
      </c>
    </row>
    <row r="14016" spans="1:6" x14ac:dyDescent="0.25">
      <c r="A14016" s="4" t="s">
        <v>40334</v>
      </c>
      <c r="B14016" s="4" t="s">
        <v>40335</v>
      </c>
      <c r="C14016" s="4" t="s">
        <v>40336</v>
      </c>
      <c r="D14016" s="4">
        <v>0.18803015465431899</v>
      </c>
      <c r="E14016">
        <f t="shared" si="218"/>
        <v>5</v>
      </c>
      <c r="F14016" s="4">
        <v>0.18803015465431899</v>
      </c>
    </row>
    <row r="14017" spans="1:6" x14ac:dyDescent="0.25">
      <c r="A14017" s="4" t="s">
        <v>40334</v>
      </c>
      <c r="B14017" s="4" t="s">
        <v>40335</v>
      </c>
      <c r="C14017" s="4" t="s">
        <v>40337</v>
      </c>
      <c r="D14017" s="4">
        <v>0.18803015465431899</v>
      </c>
      <c r="E14017">
        <f t="shared" si="218"/>
        <v>5</v>
      </c>
      <c r="F14017" s="4">
        <v>0.18803015465431899</v>
      </c>
    </row>
    <row r="14018" spans="1:6" x14ac:dyDescent="0.25">
      <c r="A14018" s="4" t="s">
        <v>40338</v>
      </c>
      <c r="B14018" s="4" t="s">
        <v>40339</v>
      </c>
      <c r="C14018" s="4" t="s">
        <v>40339</v>
      </c>
      <c r="D14018" s="4">
        <v>1</v>
      </c>
      <c r="E14018">
        <f t="shared" ref="E14018:E14081" si="219">IF(LEN(TRIM(A14018))=0,0,LEN(TRIM(A14018))-LEN(SUBSTITUTE(A14018," ",""))+1)</f>
        <v>5</v>
      </c>
      <c r="F14018" s="4">
        <v>1</v>
      </c>
    </row>
    <row r="14019" spans="1:6" x14ac:dyDescent="0.25">
      <c r="A14019" s="4" t="s">
        <v>40340</v>
      </c>
      <c r="B14019" s="4" t="s">
        <v>40341</v>
      </c>
      <c r="C14019" s="4" t="s">
        <v>40342</v>
      </c>
      <c r="D14019" s="4">
        <v>0.18803015465431899</v>
      </c>
      <c r="E14019">
        <f t="shared" si="219"/>
        <v>5</v>
      </c>
      <c r="F14019" s="4">
        <v>0.18803015465431899</v>
      </c>
    </row>
    <row r="14020" spans="1:6" x14ac:dyDescent="0.25">
      <c r="A14020" s="4" t="s">
        <v>40343</v>
      </c>
      <c r="B14020" s="4" t="s">
        <v>40344</v>
      </c>
      <c r="C14020" s="4" t="s">
        <v>40345</v>
      </c>
      <c r="D14020" s="4">
        <v>5.3728496591176997E-2</v>
      </c>
      <c r="E14020">
        <f t="shared" si="219"/>
        <v>6</v>
      </c>
      <c r="F14020" s="4">
        <v>5.3728496591176997E-2</v>
      </c>
    </row>
    <row r="14021" spans="1:6" x14ac:dyDescent="0.25">
      <c r="A14021" s="4" t="s">
        <v>40346</v>
      </c>
      <c r="B14021" s="4" t="s">
        <v>40347</v>
      </c>
      <c r="C14021" s="4" t="s">
        <v>40348</v>
      </c>
      <c r="D14021" s="4">
        <v>0.28574404296987999</v>
      </c>
      <c r="E14021">
        <f t="shared" si="219"/>
        <v>4</v>
      </c>
      <c r="F14021" s="4">
        <v>0.28574404296987999</v>
      </c>
    </row>
    <row r="14022" spans="1:6" x14ac:dyDescent="0.25">
      <c r="A14022" s="4" t="s">
        <v>40346</v>
      </c>
      <c r="B14022" s="4" t="s">
        <v>40347</v>
      </c>
      <c r="C14022" s="4" t="s">
        <v>40349</v>
      </c>
      <c r="D14022" s="4">
        <v>7.0710678118654696E-2</v>
      </c>
      <c r="E14022">
        <f t="shared" si="219"/>
        <v>4</v>
      </c>
      <c r="F14022" s="4">
        <v>7.0710678118654696E-2</v>
      </c>
    </row>
    <row r="14023" spans="1:6" x14ac:dyDescent="0.25">
      <c r="A14023" s="4" t="s">
        <v>40350</v>
      </c>
      <c r="B14023" s="4" t="s">
        <v>40351</v>
      </c>
      <c r="C14023" s="4" t="s">
        <v>40352</v>
      </c>
      <c r="D14023" s="4">
        <v>7.7305517569394494E-2</v>
      </c>
      <c r="E14023">
        <f t="shared" si="219"/>
        <v>7</v>
      </c>
      <c r="F14023" s="4">
        <v>7.7305517569394494E-2</v>
      </c>
    </row>
    <row r="14024" spans="1:6" x14ac:dyDescent="0.25">
      <c r="A14024" s="4" t="s">
        <v>40353</v>
      </c>
      <c r="B14024" s="4" t="s">
        <v>40354</v>
      </c>
      <c r="C14024" s="4" t="s">
        <v>40355</v>
      </c>
      <c r="D14024" s="4">
        <v>5.3728496591176997E-2</v>
      </c>
      <c r="E14024">
        <f t="shared" si="219"/>
        <v>6</v>
      </c>
      <c r="F14024" s="4">
        <v>5.3728496591176997E-2</v>
      </c>
    </row>
    <row r="14025" spans="1:6" x14ac:dyDescent="0.25">
      <c r="A14025" s="4" t="s">
        <v>40356</v>
      </c>
      <c r="B14025" s="4" t="s">
        <v>40357</v>
      </c>
      <c r="C14025" s="4" t="s">
        <v>40358</v>
      </c>
      <c r="D14025" s="4">
        <v>4.8549177170732302E-2</v>
      </c>
      <c r="E14025">
        <f t="shared" si="219"/>
        <v>8</v>
      </c>
      <c r="F14025" s="4">
        <v>4.8549177170732302E-2</v>
      </c>
    </row>
    <row r="14026" spans="1:6" x14ac:dyDescent="0.25">
      <c r="A14026" s="4" t="s">
        <v>40359</v>
      </c>
      <c r="B14026" s="4" t="s">
        <v>40360</v>
      </c>
      <c r="C14026" s="4" t="s">
        <v>40361</v>
      </c>
      <c r="D14026" s="4">
        <v>4.8549177170732302E-2</v>
      </c>
      <c r="E14026">
        <f t="shared" si="219"/>
        <v>8</v>
      </c>
      <c r="F14026" s="4">
        <v>4.8549177170732302E-2</v>
      </c>
    </row>
    <row r="14027" spans="1:6" x14ac:dyDescent="0.25">
      <c r="A14027" s="4" t="s">
        <v>40359</v>
      </c>
      <c r="B14027" s="4" t="s">
        <v>40362</v>
      </c>
      <c r="C14027" s="4" t="s">
        <v>40363</v>
      </c>
      <c r="D14027" s="4">
        <v>4.8549177170732302E-2</v>
      </c>
      <c r="E14027">
        <f t="shared" si="219"/>
        <v>8</v>
      </c>
      <c r="F14027" s="4">
        <v>4.8549177170732302E-2</v>
      </c>
    </row>
    <row r="14028" spans="1:6" ht="30" x14ac:dyDescent="0.25">
      <c r="A14028" s="4" t="s">
        <v>40364</v>
      </c>
      <c r="B14028" s="4" t="s">
        <v>40365</v>
      </c>
      <c r="C14028" s="4" t="s">
        <v>40365</v>
      </c>
      <c r="D14028" s="4">
        <v>1</v>
      </c>
      <c r="E14028">
        <f t="shared" si="219"/>
        <v>7</v>
      </c>
      <c r="F14028" s="4">
        <v>1</v>
      </c>
    </row>
    <row r="14029" spans="1:6" x14ac:dyDescent="0.25">
      <c r="A14029" s="4" t="s">
        <v>40364</v>
      </c>
      <c r="B14029" s="4" t="s">
        <v>40366</v>
      </c>
      <c r="C14029" s="4" t="s">
        <v>40367</v>
      </c>
      <c r="D14029" s="4">
        <v>0.17567205239427899</v>
      </c>
      <c r="E14029">
        <f t="shared" si="219"/>
        <v>7</v>
      </c>
      <c r="F14029" s="4">
        <v>0.17567205239427899</v>
      </c>
    </row>
    <row r="14030" spans="1:6" x14ac:dyDescent="0.25">
      <c r="A14030" s="4" t="s">
        <v>40368</v>
      </c>
      <c r="B14030" s="4" t="s">
        <v>40369</v>
      </c>
      <c r="C14030" s="4" t="s">
        <v>40370</v>
      </c>
      <c r="D14030" s="4">
        <v>9.5544279220436595E-2</v>
      </c>
      <c r="E14030">
        <f t="shared" si="219"/>
        <v>7</v>
      </c>
      <c r="F14030" s="4">
        <v>9.5544279220436595E-2</v>
      </c>
    </row>
    <row r="14031" spans="1:6" ht="30" x14ac:dyDescent="0.25">
      <c r="A14031" s="4" t="s">
        <v>40371</v>
      </c>
      <c r="B14031" s="4" t="s">
        <v>40372</v>
      </c>
      <c r="C14031" s="4" t="s">
        <v>40373</v>
      </c>
      <c r="D14031" s="4">
        <v>3.1559845391129403E-2</v>
      </c>
      <c r="E14031">
        <f t="shared" si="219"/>
        <v>11</v>
      </c>
      <c r="F14031" s="4">
        <v>3.1559845391129403E-2</v>
      </c>
    </row>
    <row r="14032" spans="1:6" x14ac:dyDescent="0.25">
      <c r="A14032" s="4" t="s">
        <v>40374</v>
      </c>
      <c r="B14032" s="4" t="s">
        <v>40375</v>
      </c>
      <c r="C14032" s="4" t="s">
        <v>40376</v>
      </c>
      <c r="D14032" s="4">
        <v>0.12574334296829301</v>
      </c>
      <c r="E14032">
        <f t="shared" si="219"/>
        <v>8</v>
      </c>
      <c r="F14032" s="4">
        <v>0.12574334296829301</v>
      </c>
    </row>
    <row r="14033" spans="1:6" ht="30" x14ac:dyDescent="0.25">
      <c r="A14033" s="4" t="s">
        <v>40377</v>
      </c>
      <c r="B14033" s="4" t="s">
        <v>40378</v>
      </c>
      <c r="C14033" s="4" t="s">
        <v>40379</v>
      </c>
      <c r="D14033" s="4">
        <v>2.85175395290415E-2</v>
      </c>
      <c r="E14033">
        <f t="shared" si="219"/>
        <v>10</v>
      </c>
      <c r="F14033" s="4">
        <v>2.85175395290415E-2</v>
      </c>
    </row>
    <row r="14034" spans="1:6" x14ac:dyDescent="0.25">
      <c r="A14034" s="4" t="s">
        <v>40380</v>
      </c>
      <c r="B14034" s="4" t="s">
        <v>40381</v>
      </c>
      <c r="C14034" s="4" t="s">
        <v>40382</v>
      </c>
      <c r="D14034" s="4">
        <v>0.18803015465431899</v>
      </c>
      <c r="E14034">
        <f t="shared" si="219"/>
        <v>5</v>
      </c>
      <c r="F14034" s="4">
        <v>0.18803015465431899</v>
      </c>
    </row>
    <row r="14035" spans="1:6" x14ac:dyDescent="0.25">
      <c r="A14035" s="4" t="s">
        <v>40383</v>
      </c>
      <c r="B14035" s="4" t="s">
        <v>40384</v>
      </c>
      <c r="C14035" s="4" t="s">
        <v>40385</v>
      </c>
      <c r="D14035" s="4">
        <v>5.3728496591176997E-2</v>
      </c>
      <c r="E14035">
        <f t="shared" si="219"/>
        <v>6</v>
      </c>
      <c r="F14035" s="4">
        <v>5.3728496591176997E-2</v>
      </c>
    </row>
    <row r="14036" spans="1:6" x14ac:dyDescent="0.25">
      <c r="A14036" s="4" t="s">
        <v>40386</v>
      </c>
      <c r="B14036" s="4" t="s">
        <v>40387</v>
      </c>
      <c r="C14036" s="4" t="s">
        <v>40388</v>
      </c>
      <c r="D14036" s="4">
        <v>9.5544279220436595E-2</v>
      </c>
      <c r="E14036">
        <f t="shared" si="219"/>
        <v>6</v>
      </c>
      <c r="F14036" s="4">
        <v>9.5544279220436595E-2</v>
      </c>
    </row>
    <row r="14037" spans="1:6" x14ac:dyDescent="0.25">
      <c r="A14037" s="4" t="s">
        <v>40386</v>
      </c>
      <c r="B14037" s="4" t="s">
        <v>40389</v>
      </c>
      <c r="C14037" s="4" t="s">
        <v>40390</v>
      </c>
      <c r="D14037" s="4">
        <v>6.3894310424627204E-2</v>
      </c>
      <c r="E14037">
        <f t="shared" si="219"/>
        <v>6</v>
      </c>
      <c r="F14037" s="4">
        <v>6.3894310424627204E-2</v>
      </c>
    </row>
    <row r="14038" spans="1:6" x14ac:dyDescent="0.25">
      <c r="A14038" s="4" t="s">
        <v>40386</v>
      </c>
      <c r="B14038" s="4" t="s">
        <v>40389</v>
      </c>
      <c r="C14038" s="4" t="s">
        <v>40391</v>
      </c>
      <c r="D14038" s="4">
        <v>6.3894310424627204E-2</v>
      </c>
      <c r="E14038">
        <f t="shared" si="219"/>
        <v>6</v>
      </c>
      <c r="F14038" s="4">
        <v>6.3894310424627204E-2</v>
      </c>
    </row>
    <row r="14039" spans="1:6" x14ac:dyDescent="0.25">
      <c r="A14039" s="4" t="s">
        <v>40392</v>
      </c>
      <c r="B14039" s="4" t="s">
        <v>40393</v>
      </c>
      <c r="C14039" s="4" t="s">
        <v>40394</v>
      </c>
      <c r="D14039" s="4">
        <v>0.12574334296829301</v>
      </c>
      <c r="E14039">
        <f t="shared" si="219"/>
        <v>5</v>
      </c>
      <c r="F14039" s="4">
        <v>0.12574334296829301</v>
      </c>
    </row>
    <row r="14040" spans="1:6" x14ac:dyDescent="0.25">
      <c r="A14040" s="4" t="s">
        <v>40395</v>
      </c>
      <c r="B14040" s="4" t="s">
        <v>40396</v>
      </c>
      <c r="C14040" s="4" t="s">
        <v>40397</v>
      </c>
      <c r="D14040" s="4">
        <v>9.5544279220436595E-2</v>
      </c>
      <c r="E14040">
        <f t="shared" si="219"/>
        <v>4</v>
      </c>
      <c r="F14040" s="4">
        <v>9.5544279220436595E-2</v>
      </c>
    </row>
    <row r="14041" spans="1:6" x14ac:dyDescent="0.25">
      <c r="A14041" s="4" t="s">
        <v>40398</v>
      </c>
      <c r="B14041" s="4" t="s">
        <v>40399</v>
      </c>
      <c r="C14041" s="4" t="s">
        <v>40400</v>
      </c>
      <c r="D14041" s="4">
        <v>0.104455227307203</v>
      </c>
      <c r="E14041">
        <f t="shared" si="219"/>
        <v>7</v>
      </c>
      <c r="F14041" s="4">
        <v>0.104455227307203</v>
      </c>
    </row>
    <row r="14042" spans="1:6" x14ac:dyDescent="0.25">
      <c r="A14042" s="4" t="s">
        <v>40401</v>
      </c>
      <c r="B14042" s="4" t="s">
        <v>40402</v>
      </c>
      <c r="C14042" s="4" t="s">
        <v>40403</v>
      </c>
      <c r="D14042" s="4">
        <v>0.18803015465431899</v>
      </c>
      <c r="E14042">
        <f t="shared" si="219"/>
        <v>8</v>
      </c>
      <c r="F14042" s="4">
        <v>0.18803015465431899</v>
      </c>
    </row>
    <row r="14043" spans="1:6" x14ac:dyDescent="0.25">
      <c r="A14043" s="4" t="s">
        <v>40404</v>
      </c>
      <c r="B14043" s="4" t="s">
        <v>40405</v>
      </c>
      <c r="C14043" s="4" t="s">
        <v>40406</v>
      </c>
      <c r="D14043" s="4">
        <v>7.0710678118654696E-2</v>
      </c>
      <c r="E14043">
        <f t="shared" si="219"/>
        <v>6</v>
      </c>
      <c r="F14043" s="4">
        <v>7.0710678118654696E-2</v>
      </c>
    </row>
    <row r="14044" spans="1:6" x14ac:dyDescent="0.25">
      <c r="A14044" s="4" t="s">
        <v>40407</v>
      </c>
      <c r="B14044" s="4" t="s">
        <v>40408</v>
      </c>
      <c r="C14044" s="4" t="s">
        <v>40409</v>
      </c>
      <c r="D14044" s="4">
        <v>5.3728496591176997E-2</v>
      </c>
      <c r="E14044">
        <f t="shared" si="219"/>
        <v>4</v>
      </c>
      <c r="F14044" s="4">
        <v>5.3728496591176997E-2</v>
      </c>
    </row>
    <row r="14045" spans="1:6" x14ac:dyDescent="0.25">
      <c r="A14045" s="4" t="s">
        <v>40410</v>
      </c>
      <c r="B14045" s="4" t="s">
        <v>40411</v>
      </c>
      <c r="C14045" s="4" t="s">
        <v>40412</v>
      </c>
      <c r="D14045" s="4">
        <v>8.3070184744127903E-2</v>
      </c>
      <c r="E14045">
        <f t="shared" si="219"/>
        <v>6</v>
      </c>
      <c r="F14045" s="4">
        <v>8.3070184744127903E-2</v>
      </c>
    </row>
    <row r="14046" spans="1:6" x14ac:dyDescent="0.25">
      <c r="A14046" s="4" t="s">
        <v>40413</v>
      </c>
      <c r="B14046" s="4" t="s">
        <v>40414</v>
      </c>
      <c r="C14046" s="4" t="s">
        <v>40415</v>
      </c>
      <c r="D14046" s="4">
        <v>0.21711852081087599</v>
      </c>
      <c r="E14046">
        <f t="shared" si="219"/>
        <v>6</v>
      </c>
      <c r="F14046" s="4">
        <v>0.21711852081087599</v>
      </c>
    </row>
    <row r="14047" spans="1:6" x14ac:dyDescent="0.25">
      <c r="A14047" s="4" t="s">
        <v>40416</v>
      </c>
      <c r="B14047" s="4" t="s">
        <v>40417</v>
      </c>
      <c r="C14047" s="4" t="s">
        <v>40418</v>
      </c>
      <c r="D14047" s="4">
        <v>8.0342841894465097E-2</v>
      </c>
      <c r="E14047">
        <f t="shared" si="219"/>
        <v>5</v>
      </c>
      <c r="F14047" s="4">
        <v>8.0342841894465097E-2</v>
      </c>
    </row>
    <row r="14048" spans="1:6" x14ac:dyDescent="0.25">
      <c r="A14048" s="4" t="s">
        <v>40419</v>
      </c>
      <c r="B14048" s="4" t="s">
        <v>40420</v>
      </c>
      <c r="C14048" s="4" t="s">
        <v>40421</v>
      </c>
      <c r="D14048" s="4">
        <v>9.5544279220436595E-2</v>
      </c>
      <c r="E14048">
        <f t="shared" si="219"/>
        <v>4</v>
      </c>
      <c r="F14048" s="4">
        <v>9.5544279220436595E-2</v>
      </c>
    </row>
    <row r="14049" spans="1:6" x14ac:dyDescent="0.25">
      <c r="A14049" s="4" t="s">
        <v>40422</v>
      </c>
      <c r="B14049" s="4" t="s">
        <v>40423</v>
      </c>
      <c r="C14049" s="4" t="s">
        <v>40424</v>
      </c>
      <c r="D14049" s="4">
        <v>8.0342841894465097E-2</v>
      </c>
      <c r="E14049">
        <f t="shared" si="219"/>
        <v>4</v>
      </c>
      <c r="F14049" s="4">
        <v>8.0342841894465097E-2</v>
      </c>
    </row>
    <row r="14050" spans="1:6" x14ac:dyDescent="0.25">
      <c r="A14050" s="4" t="s">
        <v>40425</v>
      </c>
      <c r="B14050" s="4" t="s">
        <v>40426</v>
      </c>
      <c r="C14050" s="4" t="s">
        <v>40427</v>
      </c>
      <c r="D14050" s="4">
        <v>0.28574404296987999</v>
      </c>
      <c r="E14050">
        <f t="shared" si="219"/>
        <v>7</v>
      </c>
      <c r="F14050" s="4">
        <v>0.28574404296987999</v>
      </c>
    </row>
    <row r="14051" spans="1:6" x14ac:dyDescent="0.25">
      <c r="A14051" s="4" t="s">
        <v>40428</v>
      </c>
      <c r="B14051" s="4" t="s">
        <v>40429</v>
      </c>
      <c r="C14051" s="4" t="s">
        <v>40430</v>
      </c>
      <c r="D14051" s="4">
        <v>0.28574404296987999</v>
      </c>
      <c r="E14051">
        <f t="shared" si="219"/>
        <v>7</v>
      </c>
      <c r="F14051" s="4">
        <v>0.28574404296987999</v>
      </c>
    </row>
    <row r="14052" spans="1:6" x14ac:dyDescent="0.25">
      <c r="A14052" s="4" t="s">
        <v>40431</v>
      </c>
      <c r="B14052" s="4" t="s">
        <v>40432</v>
      </c>
      <c r="C14052" s="4" t="s">
        <v>40433</v>
      </c>
      <c r="D14052" s="4">
        <v>5.3728496591176997E-2</v>
      </c>
      <c r="E14052">
        <f t="shared" si="219"/>
        <v>6</v>
      </c>
      <c r="F14052" s="4">
        <v>5.3728496591176997E-2</v>
      </c>
    </row>
    <row r="14053" spans="1:6" x14ac:dyDescent="0.25">
      <c r="A14053" s="4" t="s">
        <v>40434</v>
      </c>
      <c r="B14053" s="4" t="s">
        <v>40435</v>
      </c>
      <c r="C14053" s="4" t="s">
        <v>40436</v>
      </c>
      <c r="D14053" s="4">
        <v>5.3728496591176997E-2</v>
      </c>
      <c r="E14053">
        <f t="shared" si="219"/>
        <v>8</v>
      </c>
      <c r="F14053" s="4">
        <v>5.3728496591176997E-2</v>
      </c>
    </row>
    <row r="14054" spans="1:6" x14ac:dyDescent="0.25">
      <c r="A14054" s="4" t="s">
        <v>40437</v>
      </c>
      <c r="B14054" s="4" t="s">
        <v>40438</v>
      </c>
      <c r="C14054" s="4" t="s">
        <v>40439</v>
      </c>
      <c r="D14054" s="4">
        <v>0.12574334296829301</v>
      </c>
      <c r="E14054">
        <f t="shared" si="219"/>
        <v>5</v>
      </c>
      <c r="F14054" s="4">
        <v>0.12574334296829301</v>
      </c>
    </row>
    <row r="14055" spans="1:6" x14ac:dyDescent="0.25">
      <c r="A14055" s="4" t="s">
        <v>40440</v>
      </c>
      <c r="B14055" s="4" t="s">
        <v>40441</v>
      </c>
      <c r="C14055" s="4" t="s">
        <v>40442</v>
      </c>
      <c r="D14055" s="4">
        <v>0</v>
      </c>
      <c r="E14055">
        <f t="shared" si="219"/>
        <v>8</v>
      </c>
      <c r="F14055" s="4">
        <v>0</v>
      </c>
    </row>
    <row r="14056" spans="1:6" x14ac:dyDescent="0.25">
      <c r="A14056" s="4" t="s">
        <v>40443</v>
      </c>
      <c r="B14056" s="4" t="s">
        <v>40444</v>
      </c>
      <c r="C14056" s="4" t="s">
        <v>40445</v>
      </c>
      <c r="D14056" s="4">
        <v>9.5544279220436595E-2</v>
      </c>
      <c r="E14056">
        <f t="shared" si="219"/>
        <v>6</v>
      </c>
      <c r="F14056" s="4">
        <v>9.5544279220436595E-2</v>
      </c>
    </row>
    <row r="14057" spans="1:6" ht="30" x14ac:dyDescent="0.25">
      <c r="A14057" s="4" t="s">
        <v>40446</v>
      </c>
      <c r="B14057" s="4" t="s">
        <v>40447</v>
      </c>
      <c r="C14057" s="4" t="s">
        <v>40448</v>
      </c>
      <c r="D14057" s="4">
        <v>4.8549177170732302E-2</v>
      </c>
      <c r="E14057">
        <f t="shared" si="219"/>
        <v>10</v>
      </c>
      <c r="F14057" s="4">
        <v>4.8549177170732302E-2</v>
      </c>
    </row>
    <row r="14058" spans="1:6" ht="45" x14ac:dyDescent="0.25">
      <c r="A14058" s="4" t="s">
        <v>40449</v>
      </c>
      <c r="B14058" s="4" t="s">
        <v>40450</v>
      </c>
      <c r="C14058" s="4" t="s">
        <v>40451</v>
      </c>
      <c r="D14058" s="4">
        <v>4.4116293593227003E-2</v>
      </c>
      <c r="E14058">
        <f t="shared" si="219"/>
        <v>12</v>
      </c>
      <c r="F14058" s="4">
        <v>4.4116293593227003E-2</v>
      </c>
    </row>
    <row r="14059" spans="1:6" ht="30" x14ac:dyDescent="0.25">
      <c r="A14059" s="4" t="s">
        <v>40452</v>
      </c>
      <c r="B14059" s="4" t="s">
        <v>40453</v>
      </c>
      <c r="C14059" s="4" t="s">
        <v>40454</v>
      </c>
      <c r="D14059" s="4">
        <v>4.4116293593227003E-2</v>
      </c>
      <c r="E14059">
        <f t="shared" si="219"/>
        <v>11</v>
      </c>
      <c r="F14059" s="4">
        <v>4.4116293593227003E-2</v>
      </c>
    </row>
    <row r="14060" spans="1:6" x14ac:dyDescent="0.25">
      <c r="A14060" s="4" t="s">
        <v>40455</v>
      </c>
      <c r="B14060" s="4" t="s">
        <v>40456</v>
      </c>
      <c r="C14060" s="4" t="s">
        <v>40457</v>
      </c>
      <c r="D14060" s="4">
        <v>0</v>
      </c>
      <c r="E14060">
        <f t="shared" si="219"/>
        <v>5</v>
      </c>
      <c r="F14060" s="4">
        <v>0</v>
      </c>
    </row>
    <row r="14061" spans="1:6" x14ac:dyDescent="0.25">
      <c r="A14061" s="4" t="s">
        <v>40458</v>
      </c>
      <c r="B14061" s="4" t="s">
        <v>40459</v>
      </c>
      <c r="C14061" s="4" t="s">
        <v>40460</v>
      </c>
      <c r="D14061" s="4">
        <v>0.102669009608034</v>
      </c>
      <c r="E14061">
        <f t="shared" si="219"/>
        <v>7</v>
      </c>
      <c r="F14061" s="4">
        <v>0.102669009608034</v>
      </c>
    </row>
    <row r="14062" spans="1:6" ht="30" x14ac:dyDescent="0.25">
      <c r="A14062" s="4" t="s">
        <v>40461</v>
      </c>
      <c r="B14062" s="4" t="s">
        <v>40462</v>
      </c>
      <c r="C14062" s="4" t="s">
        <v>40463</v>
      </c>
      <c r="D14062" s="4">
        <v>3.9281465090051301E-2</v>
      </c>
      <c r="E14062">
        <f t="shared" si="219"/>
        <v>8</v>
      </c>
      <c r="F14062" s="4">
        <v>3.9281465090051301E-2</v>
      </c>
    </row>
    <row r="14063" spans="1:6" ht="30" x14ac:dyDescent="0.25">
      <c r="A14063" s="4" t="s">
        <v>40464</v>
      </c>
      <c r="B14063" s="4" t="s">
        <v>40465</v>
      </c>
      <c r="C14063" s="4" t="s">
        <v>40466</v>
      </c>
      <c r="D14063" s="4">
        <v>4.3472087194499097E-2</v>
      </c>
      <c r="E14063">
        <f t="shared" si="219"/>
        <v>10</v>
      </c>
      <c r="F14063" s="4">
        <v>4.3472087194499097E-2</v>
      </c>
    </row>
    <row r="14064" spans="1:6" ht="45" x14ac:dyDescent="0.25">
      <c r="A14064" s="4" t="s">
        <v>40467</v>
      </c>
      <c r="B14064" s="4" t="s">
        <v>40468</v>
      </c>
      <c r="C14064" s="4" t="s">
        <v>40469</v>
      </c>
      <c r="D14064" s="4">
        <v>4.52937617079388E-2</v>
      </c>
      <c r="E14064">
        <f t="shared" si="219"/>
        <v>16</v>
      </c>
      <c r="F14064" s="4">
        <v>4.52937617079388E-2</v>
      </c>
    </row>
    <row r="14065" spans="1:6" ht="45" x14ac:dyDescent="0.25">
      <c r="A14065" s="4" t="s">
        <v>40470</v>
      </c>
      <c r="B14065" s="4" t="s">
        <v>40471</v>
      </c>
      <c r="C14065" s="4" t="s">
        <v>40472</v>
      </c>
      <c r="D14065" s="4">
        <v>4.2836195075472497E-2</v>
      </c>
      <c r="E14065">
        <f t="shared" si="219"/>
        <v>15</v>
      </c>
      <c r="F14065" s="4">
        <v>4.2836195075472497E-2</v>
      </c>
    </row>
    <row r="14066" spans="1:6" ht="45" x14ac:dyDescent="0.25">
      <c r="A14066" s="4" t="s">
        <v>40473</v>
      </c>
      <c r="B14066" s="4" t="s">
        <v>40474</v>
      </c>
      <c r="C14066" s="4" t="s">
        <v>40475</v>
      </c>
      <c r="D14066" s="4">
        <v>4.52937617079388E-2</v>
      </c>
      <c r="E14066">
        <f t="shared" si="219"/>
        <v>17</v>
      </c>
      <c r="F14066" s="4">
        <v>4.52937617079388E-2</v>
      </c>
    </row>
    <row r="14067" spans="1:6" ht="30" x14ac:dyDescent="0.25">
      <c r="A14067" s="4" t="s">
        <v>40476</v>
      </c>
      <c r="B14067" s="4" t="s">
        <v>40477</v>
      </c>
      <c r="C14067" s="4" t="s">
        <v>40478</v>
      </c>
      <c r="D14067" s="4">
        <v>2.7776190340117898E-2</v>
      </c>
      <c r="E14067">
        <f t="shared" si="219"/>
        <v>11</v>
      </c>
      <c r="F14067" s="4">
        <v>2.7776190340117898E-2</v>
      </c>
    </row>
    <row r="14068" spans="1:6" ht="45" x14ac:dyDescent="0.25">
      <c r="A14068" s="4" t="s">
        <v>40479</v>
      </c>
      <c r="B14068" s="4" t="s">
        <v>40480</v>
      </c>
      <c r="C14068" s="4" t="s">
        <v>40481</v>
      </c>
      <c r="D14068" s="4">
        <v>2.2416933501922299E-2</v>
      </c>
      <c r="E14068">
        <f t="shared" si="219"/>
        <v>18</v>
      </c>
      <c r="F14068" s="4">
        <v>2.2416933501922299E-2</v>
      </c>
    </row>
    <row r="14069" spans="1:6" ht="45" x14ac:dyDescent="0.25">
      <c r="A14069" s="4" t="s">
        <v>40479</v>
      </c>
      <c r="B14069" s="4" t="s">
        <v>40482</v>
      </c>
      <c r="C14069" s="4" t="s">
        <v>40483</v>
      </c>
      <c r="D14069" s="4">
        <v>2.66583768170288E-2</v>
      </c>
      <c r="E14069">
        <f t="shared" si="219"/>
        <v>18</v>
      </c>
      <c r="F14069" s="4">
        <v>2.66583768170288E-2</v>
      </c>
    </row>
    <row r="14070" spans="1:6" x14ac:dyDescent="0.25">
      <c r="A14070" s="4" t="s">
        <v>40484</v>
      </c>
      <c r="B14070" s="4" t="s">
        <v>40485</v>
      </c>
      <c r="C14070" s="4" t="s">
        <v>40486</v>
      </c>
      <c r="D14070" s="4">
        <v>0.12574334296829301</v>
      </c>
      <c r="E14070">
        <f t="shared" si="219"/>
        <v>8</v>
      </c>
      <c r="F14070" s="4">
        <v>0.12574334296829301</v>
      </c>
    </row>
    <row r="14071" spans="1:6" x14ac:dyDescent="0.25">
      <c r="A14071" s="4" t="s">
        <v>40487</v>
      </c>
      <c r="B14071" s="4" t="s">
        <v>863</v>
      </c>
      <c r="C14071" s="4" t="s">
        <v>40488</v>
      </c>
      <c r="D14071" s="4">
        <v>7.0710678118654696E-2</v>
      </c>
      <c r="E14071">
        <f t="shared" si="219"/>
        <v>7</v>
      </c>
      <c r="F14071" s="4">
        <v>7.0710678118654696E-2</v>
      </c>
    </row>
    <row r="14072" spans="1:6" x14ac:dyDescent="0.25">
      <c r="A14072" s="4" t="s">
        <v>40489</v>
      </c>
      <c r="B14072" s="4" t="s">
        <v>40490</v>
      </c>
      <c r="C14072" s="4" t="s">
        <v>40491</v>
      </c>
      <c r="D14072" s="4">
        <v>4.8549177170732302E-2</v>
      </c>
      <c r="E14072">
        <f t="shared" si="219"/>
        <v>7</v>
      </c>
      <c r="F14072" s="4">
        <v>4.8549177170732302E-2</v>
      </c>
    </row>
    <row r="14073" spans="1:6" x14ac:dyDescent="0.25">
      <c r="A14073" s="4" t="s">
        <v>40492</v>
      </c>
      <c r="B14073" s="4" t="s">
        <v>40493</v>
      </c>
      <c r="C14073" s="4" t="s">
        <v>40494</v>
      </c>
      <c r="D14073" s="4">
        <v>4.0824829046386298E-2</v>
      </c>
      <c r="E14073">
        <f t="shared" si="219"/>
        <v>7</v>
      </c>
      <c r="F14073" s="4">
        <v>4.0824829046386298E-2</v>
      </c>
    </row>
    <row r="14074" spans="1:6" x14ac:dyDescent="0.25">
      <c r="A14074" s="4" t="s">
        <v>40495</v>
      </c>
      <c r="B14074" s="4" t="s">
        <v>40496</v>
      </c>
      <c r="C14074" s="4" t="s">
        <v>40497</v>
      </c>
      <c r="D14074" s="4">
        <v>0.18803015465431899</v>
      </c>
      <c r="E14074">
        <f t="shared" si="219"/>
        <v>6</v>
      </c>
      <c r="F14074" s="4">
        <v>0.18803015465431899</v>
      </c>
    </row>
    <row r="14075" spans="1:6" x14ac:dyDescent="0.25">
      <c r="A14075" s="4" t="s">
        <v>40498</v>
      </c>
      <c r="B14075" s="4" t="s">
        <v>40499</v>
      </c>
      <c r="C14075" s="4" t="s">
        <v>40500</v>
      </c>
      <c r="D14075" s="4">
        <v>0.12574334296829301</v>
      </c>
      <c r="E14075">
        <f t="shared" si="219"/>
        <v>5</v>
      </c>
      <c r="F14075" s="4">
        <v>0.12574334296829301</v>
      </c>
    </row>
    <row r="14076" spans="1:6" x14ac:dyDescent="0.25">
      <c r="A14076" s="4" t="s">
        <v>40501</v>
      </c>
      <c r="B14076" s="4" t="s">
        <v>40502</v>
      </c>
      <c r="C14076" s="4" t="s">
        <v>40503</v>
      </c>
      <c r="D14076" s="4">
        <v>9.5544279220436595E-2</v>
      </c>
      <c r="E14076">
        <f t="shared" si="219"/>
        <v>7</v>
      </c>
      <c r="F14076" s="4">
        <v>9.5544279220436595E-2</v>
      </c>
    </row>
    <row r="14077" spans="1:6" x14ac:dyDescent="0.25">
      <c r="A14077" s="4" t="s">
        <v>40504</v>
      </c>
      <c r="B14077" s="4" t="s">
        <v>40505</v>
      </c>
      <c r="C14077" s="4" t="s">
        <v>40506</v>
      </c>
      <c r="D14077" s="4">
        <v>8.0342841894465097E-2</v>
      </c>
      <c r="E14077">
        <f t="shared" si="219"/>
        <v>5</v>
      </c>
      <c r="F14077" s="4">
        <v>8.0342841894465097E-2</v>
      </c>
    </row>
    <row r="14078" spans="1:6" x14ac:dyDescent="0.25">
      <c r="A14078" s="4" t="s">
        <v>40507</v>
      </c>
      <c r="B14078" s="4" t="s">
        <v>40508</v>
      </c>
      <c r="C14078" s="4" t="s">
        <v>40509</v>
      </c>
      <c r="D14078" s="4">
        <v>6.3894310424627204E-2</v>
      </c>
      <c r="E14078">
        <f t="shared" si="219"/>
        <v>5</v>
      </c>
      <c r="F14078" s="4">
        <v>6.3894310424627204E-2</v>
      </c>
    </row>
    <row r="14079" spans="1:6" x14ac:dyDescent="0.25">
      <c r="A14079" s="4" t="s">
        <v>40510</v>
      </c>
      <c r="B14079" s="4" t="s">
        <v>40511</v>
      </c>
      <c r="C14079" s="4" t="s">
        <v>40512</v>
      </c>
      <c r="D14079" s="4">
        <v>0.13512001548070299</v>
      </c>
      <c r="E14079">
        <f t="shared" si="219"/>
        <v>4</v>
      </c>
      <c r="F14079" s="4">
        <v>0.13512001548070299</v>
      </c>
    </row>
    <row r="14080" spans="1:6" x14ac:dyDescent="0.25">
      <c r="A14080" s="4" t="s">
        <v>40510</v>
      </c>
      <c r="B14080" s="4" t="s">
        <v>40511</v>
      </c>
      <c r="C14080" s="4" t="s">
        <v>40513</v>
      </c>
      <c r="D14080" s="4">
        <v>0.13512001548070299</v>
      </c>
      <c r="E14080">
        <f t="shared" si="219"/>
        <v>4</v>
      </c>
      <c r="F14080" s="4">
        <v>0.13512001548070299</v>
      </c>
    </row>
    <row r="14081" spans="1:6" ht="45" x14ac:dyDescent="0.25">
      <c r="A14081" s="4" t="s">
        <v>40514</v>
      </c>
      <c r="B14081" s="4" t="s">
        <v>40515</v>
      </c>
      <c r="C14081" s="4" t="s">
        <v>40516</v>
      </c>
      <c r="D14081" s="4">
        <v>1.8693000799959999E-2</v>
      </c>
      <c r="E14081">
        <f t="shared" si="219"/>
        <v>22</v>
      </c>
      <c r="F14081" s="4">
        <v>1.8693000799959999E-2</v>
      </c>
    </row>
    <row r="14082" spans="1:6" x14ac:dyDescent="0.25">
      <c r="A14082" s="4" t="s">
        <v>40517</v>
      </c>
      <c r="B14082" s="4" t="s">
        <v>40518</v>
      </c>
      <c r="C14082" s="4" t="s">
        <v>40519</v>
      </c>
      <c r="D14082" s="4">
        <v>0.18803015465431899</v>
      </c>
      <c r="E14082">
        <f t="shared" ref="E14082:E14145" si="220">IF(LEN(TRIM(A14082))=0,0,LEN(TRIM(A14082))-LEN(SUBSTITUTE(A14082," ",""))+1)</f>
        <v>7</v>
      </c>
      <c r="F14082" s="4">
        <v>0.18803015465431899</v>
      </c>
    </row>
    <row r="14083" spans="1:6" x14ac:dyDescent="0.25">
      <c r="A14083" s="4" t="s">
        <v>40520</v>
      </c>
      <c r="B14083" s="4" t="s">
        <v>40521</v>
      </c>
      <c r="C14083" s="4" t="s">
        <v>40522</v>
      </c>
      <c r="D14083" s="4">
        <v>0.11362193664674899</v>
      </c>
      <c r="E14083">
        <f t="shared" si="220"/>
        <v>8</v>
      </c>
      <c r="F14083" s="4">
        <v>0.11362193664674899</v>
      </c>
    </row>
    <row r="14084" spans="1:6" x14ac:dyDescent="0.25">
      <c r="A14084" s="4" t="s">
        <v>40523</v>
      </c>
      <c r="B14084" s="4" t="s">
        <v>40524</v>
      </c>
      <c r="C14084" s="4" t="s">
        <v>40525</v>
      </c>
      <c r="D14084" s="4">
        <v>0.18803015465431899</v>
      </c>
      <c r="E14084">
        <f t="shared" si="220"/>
        <v>6</v>
      </c>
      <c r="F14084" s="4">
        <v>0.18803015465431899</v>
      </c>
    </row>
    <row r="14085" spans="1:6" x14ac:dyDescent="0.25">
      <c r="A14085" s="4" t="s">
        <v>40526</v>
      </c>
      <c r="B14085" s="4" t="s">
        <v>40527</v>
      </c>
      <c r="C14085" s="4" t="s">
        <v>40528</v>
      </c>
      <c r="D14085" s="4">
        <v>9.5544279220436595E-2</v>
      </c>
      <c r="E14085">
        <f t="shared" si="220"/>
        <v>6</v>
      </c>
      <c r="F14085" s="4">
        <v>9.5544279220436595E-2</v>
      </c>
    </row>
    <row r="14086" spans="1:6" x14ac:dyDescent="0.25">
      <c r="A14086" s="4" t="s">
        <v>40529</v>
      </c>
      <c r="B14086" s="4" t="s">
        <v>40530</v>
      </c>
      <c r="C14086" s="4" t="s">
        <v>40531</v>
      </c>
      <c r="D14086" s="4">
        <v>0.12574334296829301</v>
      </c>
      <c r="E14086">
        <f t="shared" si="220"/>
        <v>9</v>
      </c>
      <c r="F14086" s="4">
        <v>0.12574334296829301</v>
      </c>
    </row>
    <row r="14087" spans="1:6" x14ac:dyDescent="0.25">
      <c r="A14087" s="4" t="s">
        <v>40532</v>
      </c>
      <c r="B14087" s="4" t="s">
        <v>40533</v>
      </c>
      <c r="C14087" s="4" t="s">
        <v>40534</v>
      </c>
      <c r="D14087" s="4">
        <v>9.5544279220436595E-2</v>
      </c>
      <c r="E14087">
        <f t="shared" si="220"/>
        <v>5</v>
      </c>
      <c r="F14087" s="4">
        <v>9.5544279220436595E-2</v>
      </c>
    </row>
    <row r="14088" spans="1:6" x14ac:dyDescent="0.25">
      <c r="A14088" s="4" t="s">
        <v>40535</v>
      </c>
      <c r="B14088" s="4" t="s">
        <v>40536</v>
      </c>
      <c r="C14088" s="4" t="s">
        <v>40537</v>
      </c>
      <c r="D14088" s="4">
        <v>0.25406637407730698</v>
      </c>
      <c r="E14088">
        <f t="shared" si="220"/>
        <v>6</v>
      </c>
      <c r="F14088" s="4">
        <v>0.25406637407730698</v>
      </c>
    </row>
    <row r="14089" spans="1:6" x14ac:dyDescent="0.25">
      <c r="A14089" s="4" t="s">
        <v>40538</v>
      </c>
      <c r="B14089" s="4" t="s">
        <v>40539</v>
      </c>
      <c r="C14089" s="4" t="s">
        <v>40540</v>
      </c>
      <c r="D14089" s="4">
        <v>7.0710678118654696E-2</v>
      </c>
      <c r="E14089">
        <f t="shared" si="220"/>
        <v>6</v>
      </c>
      <c r="F14089" s="4">
        <v>7.0710678118654696E-2</v>
      </c>
    </row>
    <row r="14090" spans="1:6" x14ac:dyDescent="0.25">
      <c r="A14090" s="4" t="s">
        <v>40541</v>
      </c>
      <c r="B14090" s="4" t="s">
        <v>40542</v>
      </c>
      <c r="C14090" s="4" t="s">
        <v>40543</v>
      </c>
      <c r="D14090" s="4">
        <v>9.5544279220436595E-2</v>
      </c>
      <c r="E14090">
        <f t="shared" si="220"/>
        <v>9</v>
      </c>
      <c r="F14090" s="4">
        <v>9.5544279220436595E-2</v>
      </c>
    </row>
    <row r="14091" spans="1:6" x14ac:dyDescent="0.25">
      <c r="A14091" s="4" t="s">
        <v>40544</v>
      </c>
      <c r="B14091" s="4" t="s">
        <v>40545</v>
      </c>
      <c r="C14091" s="4" t="s">
        <v>40546</v>
      </c>
      <c r="D14091" s="4">
        <v>0.102669009608034</v>
      </c>
      <c r="E14091">
        <f t="shared" si="220"/>
        <v>9</v>
      </c>
      <c r="F14091" s="4">
        <v>0.102669009608034</v>
      </c>
    </row>
    <row r="14092" spans="1:6" x14ac:dyDescent="0.25">
      <c r="A14092" s="4" t="s">
        <v>40547</v>
      </c>
      <c r="B14092" s="4" t="s">
        <v>40548</v>
      </c>
      <c r="C14092" s="4" t="s">
        <v>40549</v>
      </c>
      <c r="D14092" s="4">
        <v>5.3728496591176997E-2</v>
      </c>
      <c r="E14092">
        <f t="shared" si="220"/>
        <v>11</v>
      </c>
      <c r="F14092" s="4">
        <v>5.3728496591176997E-2</v>
      </c>
    </row>
    <row r="14093" spans="1:6" x14ac:dyDescent="0.25">
      <c r="A14093" s="4" t="s">
        <v>40550</v>
      </c>
      <c r="B14093" s="4" t="s">
        <v>40551</v>
      </c>
      <c r="C14093" s="4" t="s">
        <v>40552</v>
      </c>
      <c r="D14093" s="4">
        <v>0.11362193664674899</v>
      </c>
      <c r="E14093">
        <f t="shared" si="220"/>
        <v>10</v>
      </c>
      <c r="F14093" s="4">
        <v>0.11362193664674899</v>
      </c>
    </row>
    <row r="14094" spans="1:6" ht="30" x14ac:dyDescent="0.25">
      <c r="A14094" s="4" t="s">
        <v>40553</v>
      </c>
      <c r="B14094" s="4" t="s">
        <v>40554</v>
      </c>
      <c r="C14094" s="4" t="s">
        <v>40555</v>
      </c>
      <c r="D14094" s="4">
        <v>6.50059326034369E-2</v>
      </c>
      <c r="E14094">
        <f t="shared" si="220"/>
        <v>8</v>
      </c>
      <c r="F14094" s="4">
        <v>6.50059326034369E-2</v>
      </c>
    </row>
    <row r="14095" spans="1:6" ht="30" x14ac:dyDescent="0.25">
      <c r="A14095" s="4" t="s">
        <v>40556</v>
      </c>
      <c r="B14095" s="4" t="s">
        <v>40557</v>
      </c>
      <c r="C14095" s="4" t="s">
        <v>40558</v>
      </c>
      <c r="D14095" s="4">
        <v>3.6555522285451197E-2</v>
      </c>
      <c r="E14095">
        <f t="shared" si="220"/>
        <v>5</v>
      </c>
      <c r="F14095" s="4">
        <v>3.6555522285451197E-2</v>
      </c>
    </row>
    <row r="14096" spans="1:6" x14ac:dyDescent="0.25">
      <c r="A14096" s="4" t="s">
        <v>40559</v>
      </c>
      <c r="B14096" s="4" t="s">
        <v>40560</v>
      </c>
      <c r="C14096" s="4" t="s">
        <v>40561</v>
      </c>
      <c r="D14096" s="4">
        <v>0.16068568378893</v>
      </c>
      <c r="E14096">
        <f t="shared" si="220"/>
        <v>7</v>
      </c>
      <c r="F14096" s="4">
        <v>0.16068568378893</v>
      </c>
    </row>
    <row r="14097" spans="1:6" x14ac:dyDescent="0.25">
      <c r="A14097" s="4" t="s">
        <v>40559</v>
      </c>
      <c r="B14097" s="4" t="s">
        <v>40562</v>
      </c>
      <c r="C14097" s="4" t="s">
        <v>40563</v>
      </c>
      <c r="D14097" s="4">
        <v>6.3894310424627204E-2</v>
      </c>
      <c r="E14097">
        <f t="shared" si="220"/>
        <v>7</v>
      </c>
      <c r="F14097" s="4">
        <v>6.3894310424627204E-2</v>
      </c>
    </row>
    <row r="14098" spans="1:6" x14ac:dyDescent="0.25">
      <c r="A14098" s="4" t="s">
        <v>40564</v>
      </c>
      <c r="B14098" s="4" t="s">
        <v>40565</v>
      </c>
      <c r="C14098" s="4" t="s">
        <v>40566</v>
      </c>
      <c r="D14098" s="4">
        <v>8.0342841894465097E-2</v>
      </c>
      <c r="E14098">
        <f t="shared" si="220"/>
        <v>6</v>
      </c>
      <c r="F14098" s="4">
        <v>8.0342841894465097E-2</v>
      </c>
    </row>
    <row r="14099" spans="1:6" ht="30" x14ac:dyDescent="0.25">
      <c r="A14099" s="4" t="s">
        <v>40567</v>
      </c>
      <c r="B14099" s="4" t="s">
        <v>40568</v>
      </c>
      <c r="C14099" s="4" t="s">
        <v>40569</v>
      </c>
      <c r="D14099" s="4">
        <v>4.0824829046386298E-2</v>
      </c>
      <c r="E14099">
        <f t="shared" si="220"/>
        <v>11</v>
      </c>
      <c r="F14099" s="4">
        <v>4.0824829046386298E-2</v>
      </c>
    </row>
    <row r="14100" spans="1:6" ht="30" x14ac:dyDescent="0.25">
      <c r="A14100" s="4" t="s">
        <v>40570</v>
      </c>
      <c r="B14100" s="4" t="s">
        <v>40571</v>
      </c>
      <c r="C14100" s="4" t="s">
        <v>40572</v>
      </c>
      <c r="D14100" s="4">
        <v>9.5544279220436595E-2</v>
      </c>
      <c r="E14100">
        <f t="shared" si="220"/>
        <v>7</v>
      </c>
      <c r="F14100" s="4">
        <v>9.5544279220436595E-2</v>
      </c>
    </row>
    <row r="14101" spans="1:6" x14ac:dyDescent="0.25">
      <c r="A14101" s="4" t="s">
        <v>40573</v>
      </c>
      <c r="B14101" s="4" t="s">
        <v>40574</v>
      </c>
      <c r="C14101" s="4" t="s">
        <v>40574</v>
      </c>
      <c r="D14101" s="4">
        <v>1</v>
      </c>
      <c r="E14101">
        <f t="shared" si="220"/>
        <v>5</v>
      </c>
      <c r="F14101" s="4">
        <v>1</v>
      </c>
    </row>
    <row r="14102" spans="1:6" ht="30" x14ac:dyDescent="0.25">
      <c r="A14102" s="4" t="s">
        <v>40575</v>
      </c>
      <c r="B14102" s="4" t="s">
        <v>40576</v>
      </c>
      <c r="C14102" s="4" t="s">
        <v>40577</v>
      </c>
      <c r="D14102" s="4">
        <v>7.7305517569394494E-2</v>
      </c>
      <c r="E14102">
        <f t="shared" si="220"/>
        <v>9</v>
      </c>
      <c r="F14102" s="4">
        <v>7.7305517569394494E-2</v>
      </c>
    </row>
    <row r="14103" spans="1:6" ht="30" x14ac:dyDescent="0.25">
      <c r="A14103" s="4" t="s">
        <v>40578</v>
      </c>
      <c r="B14103" s="4" t="s">
        <v>40579</v>
      </c>
      <c r="C14103" s="4" t="s">
        <v>40580</v>
      </c>
      <c r="D14103" s="4">
        <v>2.7776190340117898E-2</v>
      </c>
      <c r="E14103">
        <f t="shared" si="220"/>
        <v>8</v>
      </c>
      <c r="F14103" s="4">
        <v>2.7776190340117898E-2</v>
      </c>
    </row>
    <row r="14104" spans="1:6" x14ac:dyDescent="0.25">
      <c r="A14104" s="4" t="s">
        <v>40581</v>
      </c>
      <c r="B14104" s="4" t="s">
        <v>40582</v>
      </c>
      <c r="C14104" s="4" t="s">
        <v>40583</v>
      </c>
      <c r="D14104" s="4">
        <v>9.5544279220436595E-2</v>
      </c>
      <c r="E14104">
        <f t="shared" si="220"/>
        <v>5</v>
      </c>
      <c r="F14104" s="4">
        <v>9.5544279220436595E-2</v>
      </c>
    </row>
    <row r="14105" spans="1:6" x14ac:dyDescent="0.25">
      <c r="A14105" s="4" t="s">
        <v>40584</v>
      </c>
      <c r="B14105" s="4" t="s">
        <v>40585</v>
      </c>
      <c r="C14105" s="4" t="s">
        <v>40586</v>
      </c>
      <c r="D14105" s="4">
        <v>9.5544279220436595E-2</v>
      </c>
      <c r="E14105">
        <f t="shared" si="220"/>
        <v>6</v>
      </c>
      <c r="F14105" s="4">
        <v>9.5544279220436595E-2</v>
      </c>
    </row>
    <row r="14106" spans="1:6" ht="30" x14ac:dyDescent="0.25">
      <c r="A14106" s="4" t="s">
        <v>40587</v>
      </c>
      <c r="B14106" s="4" t="s">
        <v>40588</v>
      </c>
      <c r="C14106" s="4" t="s">
        <v>40589</v>
      </c>
      <c r="D14106" s="4">
        <v>2.86344014652954E-2</v>
      </c>
      <c r="E14106">
        <f t="shared" si="220"/>
        <v>9</v>
      </c>
      <c r="F14106" s="4">
        <v>2.86344014652954E-2</v>
      </c>
    </row>
    <row r="14107" spans="1:6" x14ac:dyDescent="0.25">
      <c r="A14107" s="4" t="s">
        <v>40590</v>
      </c>
      <c r="B14107" s="4" t="s">
        <v>40591</v>
      </c>
      <c r="C14107" s="4" t="s">
        <v>40592</v>
      </c>
      <c r="D14107" s="4">
        <v>5.3728496591176997E-2</v>
      </c>
      <c r="E14107">
        <f t="shared" si="220"/>
        <v>7</v>
      </c>
      <c r="F14107" s="4">
        <v>5.3728496591176997E-2</v>
      </c>
    </row>
    <row r="14108" spans="1:6" ht="30" x14ac:dyDescent="0.25">
      <c r="A14108" s="4" t="s">
        <v>40593</v>
      </c>
      <c r="B14108" s="4" t="s">
        <v>40594</v>
      </c>
      <c r="C14108" s="4" t="s">
        <v>40595</v>
      </c>
      <c r="D14108" s="4">
        <v>3.9281465090051301E-2</v>
      </c>
      <c r="E14108">
        <f t="shared" si="220"/>
        <v>9</v>
      </c>
      <c r="F14108" s="4">
        <v>3.9281465090051301E-2</v>
      </c>
    </row>
    <row r="14109" spans="1:6" ht="30" x14ac:dyDescent="0.25">
      <c r="A14109" s="4" t="s">
        <v>40593</v>
      </c>
      <c r="B14109" s="4" t="s">
        <v>40596</v>
      </c>
      <c r="C14109" s="4" t="s">
        <v>40597</v>
      </c>
      <c r="D14109" s="4">
        <v>7.7305517569394494E-2</v>
      </c>
      <c r="E14109">
        <f t="shared" si="220"/>
        <v>9</v>
      </c>
      <c r="F14109" s="4">
        <v>7.7305517569394494E-2</v>
      </c>
    </row>
    <row r="14110" spans="1:6" ht="30" x14ac:dyDescent="0.25">
      <c r="A14110" s="4" t="s">
        <v>40593</v>
      </c>
      <c r="B14110" s="4" t="s">
        <v>40598</v>
      </c>
      <c r="C14110" s="4" t="s">
        <v>40599</v>
      </c>
      <c r="D14110" s="4">
        <v>3.9281465090051301E-2</v>
      </c>
      <c r="E14110">
        <f t="shared" si="220"/>
        <v>9</v>
      </c>
      <c r="F14110" s="4">
        <v>3.9281465090051301E-2</v>
      </c>
    </row>
    <row r="14111" spans="1:6" ht="30" x14ac:dyDescent="0.25">
      <c r="A14111" s="4" t="s">
        <v>40600</v>
      </c>
      <c r="B14111" s="4" t="s">
        <v>40601</v>
      </c>
      <c r="C14111" s="4" t="s">
        <v>40602</v>
      </c>
      <c r="D14111" s="4">
        <v>8.3070184744127903E-2</v>
      </c>
      <c r="E14111">
        <f t="shared" si="220"/>
        <v>7</v>
      </c>
      <c r="F14111" s="4">
        <v>8.3070184744127903E-2</v>
      </c>
    </row>
    <row r="14112" spans="1:6" ht="30" x14ac:dyDescent="0.25">
      <c r="A14112" s="4" t="s">
        <v>40603</v>
      </c>
      <c r="B14112" s="4" t="s">
        <v>40604</v>
      </c>
      <c r="C14112" s="4" t="s">
        <v>40605</v>
      </c>
      <c r="D14112" s="4">
        <v>9.8787654742307399E-2</v>
      </c>
      <c r="E14112">
        <f t="shared" si="220"/>
        <v>7</v>
      </c>
      <c r="F14112" s="4">
        <v>9.8787654742307399E-2</v>
      </c>
    </row>
    <row r="14113" spans="1:6" ht="30" x14ac:dyDescent="0.25">
      <c r="A14113" s="4" t="s">
        <v>40606</v>
      </c>
      <c r="B14113" s="4" t="s">
        <v>40607</v>
      </c>
      <c r="C14113" s="4" t="s">
        <v>40608</v>
      </c>
      <c r="D14113" s="4">
        <v>0.17286039232097</v>
      </c>
      <c r="E14113">
        <f t="shared" si="220"/>
        <v>8</v>
      </c>
      <c r="F14113" s="4">
        <v>0.17286039232097</v>
      </c>
    </row>
    <row r="14114" spans="1:6" x14ac:dyDescent="0.25">
      <c r="A14114" s="4" t="s">
        <v>40609</v>
      </c>
      <c r="B14114" s="4" t="s">
        <v>40610</v>
      </c>
      <c r="C14114" s="4" t="s">
        <v>40611</v>
      </c>
      <c r="D14114" s="4">
        <v>4.8549177170732302E-2</v>
      </c>
      <c r="E14114">
        <f t="shared" si="220"/>
        <v>8</v>
      </c>
      <c r="F14114" s="4">
        <v>4.8549177170732302E-2</v>
      </c>
    </row>
    <row r="14115" spans="1:6" x14ac:dyDescent="0.25">
      <c r="A14115" s="4" t="s">
        <v>40612</v>
      </c>
      <c r="B14115" s="4" t="s">
        <v>40613</v>
      </c>
      <c r="C14115" s="4" t="s">
        <v>40614</v>
      </c>
      <c r="D14115" s="4">
        <v>0.12574334296829301</v>
      </c>
      <c r="E14115">
        <f t="shared" si="220"/>
        <v>7</v>
      </c>
      <c r="F14115" s="4">
        <v>0.12574334296829301</v>
      </c>
    </row>
    <row r="14116" spans="1:6" x14ac:dyDescent="0.25">
      <c r="A14116" s="4" t="s">
        <v>40612</v>
      </c>
      <c r="B14116" s="4" t="s">
        <v>40615</v>
      </c>
      <c r="C14116" s="4" t="s">
        <v>40616</v>
      </c>
      <c r="D14116" s="4">
        <v>5.3728496591176997E-2</v>
      </c>
      <c r="E14116">
        <f t="shared" si="220"/>
        <v>7</v>
      </c>
      <c r="F14116" s="4">
        <v>5.3728496591176997E-2</v>
      </c>
    </row>
    <row r="14117" spans="1:6" x14ac:dyDescent="0.25">
      <c r="A14117" s="4" t="s">
        <v>40617</v>
      </c>
      <c r="B14117" s="4" t="s">
        <v>40618</v>
      </c>
      <c r="C14117" s="4" t="s">
        <v>40619</v>
      </c>
      <c r="D14117" s="4">
        <v>8.0342841894465097E-2</v>
      </c>
      <c r="E14117">
        <f t="shared" si="220"/>
        <v>7</v>
      </c>
      <c r="F14117" s="4">
        <v>8.0342841894465097E-2</v>
      </c>
    </row>
    <row r="14118" spans="1:6" x14ac:dyDescent="0.25">
      <c r="A14118" s="4" t="s">
        <v>40620</v>
      </c>
      <c r="B14118" s="4" t="s">
        <v>40621</v>
      </c>
      <c r="C14118" s="4" t="s">
        <v>40622</v>
      </c>
      <c r="D14118" s="4">
        <v>6.3894310424627204E-2</v>
      </c>
      <c r="E14118">
        <f t="shared" si="220"/>
        <v>9</v>
      </c>
      <c r="F14118" s="4">
        <v>6.3894310424627204E-2</v>
      </c>
    </row>
    <row r="14119" spans="1:6" x14ac:dyDescent="0.25">
      <c r="A14119" s="4" t="s">
        <v>40623</v>
      </c>
      <c r="B14119" s="4" t="s">
        <v>40624</v>
      </c>
      <c r="C14119" s="4" t="s">
        <v>40625</v>
      </c>
      <c r="D14119" s="4">
        <v>6.3894310424627204E-2</v>
      </c>
      <c r="E14119">
        <f t="shared" si="220"/>
        <v>7</v>
      </c>
      <c r="F14119" s="4">
        <v>6.3894310424627204E-2</v>
      </c>
    </row>
    <row r="14120" spans="1:6" x14ac:dyDescent="0.25">
      <c r="A14120" s="4" t="s">
        <v>40626</v>
      </c>
      <c r="B14120" s="4" t="s">
        <v>40627</v>
      </c>
      <c r="C14120" s="4" t="s">
        <v>40628</v>
      </c>
      <c r="D14120" s="4">
        <v>9.5544279220436595E-2</v>
      </c>
      <c r="E14120">
        <f t="shared" si="220"/>
        <v>6</v>
      </c>
      <c r="F14120" s="4">
        <v>9.5544279220436595E-2</v>
      </c>
    </row>
    <row r="14121" spans="1:6" x14ac:dyDescent="0.25">
      <c r="A14121" s="4" t="s">
        <v>40629</v>
      </c>
      <c r="B14121" s="4" t="s">
        <v>40630</v>
      </c>
      <c r="C14121" s="4" t="s">
        <v>40631</v>
      </c>
      <c r="D14121" s="4">
        <v>0.16990442448471199</v>
      </c>
      <c r="E14121">
        <f t="shared" si="220"/>
        <v>5</v>
      </c>
      <c r="F14121" s="4">
        <v>0.16990442448471199</v>
      </c>
    </row>
    <row r="14122" spans="1:6" x14ac:dyDescent="0.25">
      <c r="A14122" s="4" t="s">
        <v>40629</v>
      </c>
      <c r="B14122" s="4" t="s">
        <v>40630</v>
      </c>
      <c r="C14122" s="4" t="s">
        <v>40632</v>
      </c>
      <c r="D14122" s="4">
        <v>0.16990442448471199</v>
      </c>
      <c r="E14122">
        <f t="shared" si="220"/>
        <v>5</v>
      </c>
      <c r="F14122" s="4">
        <v>0.16990442448471199</v>
      </c>
    </row>
    <row r="14123" spans="1:6" x14ac:dyDescent="0.25">
      <c r="A14123" s="4" t="s">
        <v>40629</v>
      </c>
      <c r="B14123" s="4" t="s">
        <v>40633</v>
      </c>
      <c r="C14123" s="4" t="s">
        <v>40634</v>
      </c>
      <c r="D14123" s="4">
        <v>8.0342841894465097E-2</v>
      </c>
      <c r="E14123">
        <f t="shared" si="220"/>
        <v>5</v>
      </c>
      <c r="F14123" s="4">
        <v>8.0342841894465097E-2</v>
      </c>
    </row>
    <row r="14124" spans="1:6" x14ac:dyDescent="0.25">
      <c r="A14124" s="4" t="s">
        <v>40629</v>
      </c>
      <c r="B14124" s="4" t="s">
        <v>40635</v>
      </c>
      <c r="C14124" s="4" t="s">
        <v>40636</v>
      </c>
      <c r="D14124" s="4">
        <v>8.0342841894465097E-2</v>
      </c>
      <c r="E14124">
        <f t="shared" si="220"/>
        <v>5</v>
      </c>
      <c r="F14124" s="4">
        <v>8.0342841894465097E-2</v>
      </c>
    </row>
    <row r="14125" spans="1:6" ht="30" x14ac:dyDescent="0.25">
      <c r="A14125" s="4" t="s">
        <v>40637</v>
      </c>
      <c r="B14125" s="4" t="s">
        <v>40638</v>
      </c>
      <c r="C14125" s="4" t="s">
        <v>40639</v>
      </c>
      <c r="D14125" s="4">
        <v>3.3031643180138001E-2</v>
      </c>
      <c r="E14125">
        <f t="shared" si="220"/>
        <v>9</v>
      </c>
      <c r="F14125" s="4">
        <v>3.3031643180138001E-2</v>
      </c>
    </row>
    <row r="14126" spans="1:6" x14ac:dyDescent="0.25">
      <c r="A14126" s="4" t="s">
        <v>40640</v>
      </c>
      <c r="B14126" s="4" t="s">
        <v>40641</v>
      </c>
      <c r="C14126" s="4" t="s">
        <v>40642</v>
      </c>
      <c r="D14126" s="4">
        <v>0.16990442448471199</v>
      </c>
      <c r="E14126">
        <f t="shared" si="220"/>
        <v>5</v>
      </c>
      <c r="F14126" s="4">
        <v>0.16990442448471199</v>
      </c>
    </row>
    <row r="14127" spans="1:6" x14ac:dyDescent="0.25">
      <c r="A14127" s="4" t="s">
        <v>40643</v>
      </c>
      <c r="B14127" s="4" t="s">
        <v>40644</v>
      </c>
      <c r="C14127" s="4" t="s">
        <v>40645</v>
      </c>
      <c r="D14127" s="4">
        <v>0.39763536438352498</v>
      </c>
      <c r="E14127">
        <f t="shared" si="220"/>
        <v>6</v>
      </c>
      <c r="F14127" s="4">
        <v>0.39763536438352498</v>
      </c>
    </row>
    <row r="14128" spans="1:6" x14ac:dyDescent="0.25">
      <c r="A14128" s="4" t="s">
        <v>40646</v>
      </c>
      <c r="B14128" s="4" t="s">
        <v>40647</v>
      </c>
      <c r="C14128" s="4" t="s">
        <v>40648</v>
      </c>
      <c r="D14128" s="4">
        <v>9.5544279220436595E-2</v>
      </c>
      <c r="E14128">
        <f t="shared" si="220"/>
        <v>5</v>
      </c>
      <c r="F14128" s="4">
        <v>9.5544279220436595E-2</v>
      </c>
    </row>
    <row r="14129" spans="1:6" x14ac:dyDescent="0.25">
      <c r="A14129" s="4" t="s">
        <v>40649</v>
      </c>
      <c r="B14129" s="4" t="s">
        <v>40650</v>
      </c>
      <c r="C14129" s="4" t="s">
        <v>40651</v>
      </c>
      <c r="D14129" s="4">
        <v>8.0342841894465097E-2</v>
      </c>
      <c r="E14129">
        <f t="shared" si="220"/>
        <v>6</v>
      </c>
      <c r="F14129" s="4">
        <v>8.0342841894465097E-2</v>
      </c>
    </row>
    <row r="14130" spans="1:6" x14ac:dyDescent="0.25">
      <c r="A14130" s="4" t="s">
        <v>40652</v>
      </c>
      <c r="B14130" s="4" t="s">
        <v>40653</v>
      </c>
      <c r="C14130" s="4" t="s">
        <v>40654</v>
      </c>
      <c r="D14130" s="4">
        <v>0.265914794847249</v>
      </c>
      <c r="E14130">
        <f t="shared" si="220"/>
        <v>4</v>
      </c>
      <c r="F14130" s="4">
        <v>0.265914794847249</v>
      </c>
    </row>
    <row r="14131" spans="1:6" x14ac:dyDescent="0.25">
      <c r="A14131" s="4" t="s">
        <v>40655</v>
      </c>
      <c r="B14131" s="4" t="s">
        <v>40656</v>
      </c>
      <c r="C14131" s="4" t="s">
        <v>40657</v>
      </c>
      <c r="D14131" s="4">
        <v>3.9281465090051301E-2</v>
      </c>
      <c r="E14131">
        <f t="shared" si="220"/>
        <v>6</v>
      </c>
      <c r="F14131" s="4">
        <v>3.9281465090051301E-2</v>
      </c>
    </row>
    <row r="14132" spans="1:6" x14ac:dyDescent="0.25">
      <c r="A14132" s="4" t="s">
        <v>40655</v>
      </c>
      <c r="B14132" s="4" t="s">
        <v>40658</v>
      </c>
      <c r="C14132" s="4" t="s">
        <v>40659</v>
      </c>
      <c r="D14132" s="4">
        <v>8.0342841894465097E-2</v>
      </c>
      <c r="E14132">
        <f t="shared" si="220"/>
        <v>6</v>
      </c>
      <c r="F14132" s="4">
        <v>8.0342841894465097E-2</v>
      </c>
    </row>
    <row r="14133" spans="1:6" x14ac:dyDescent="0.25">
      <c r="A14133" s="4" t="s">
        <v>40660</v>
      </c>
      <c r="B14133" s="4" t="s">
        <v>40661</v>
      </c>
      <c r="C14133" s="4" t="s">
        <v>40662</v>
      </c>
      <c r="D14133" s="4">
        <v>0.13512001548070299</v>
      </c>
      <c r="E14133">
        <f t="shared" si="220"/>
        <v>5</v>
      </c>
      <c r="F14133" s="4">
        <v>0.13512001548070299</v>
      </c>
    </row>
    <row r="14134" spans="1:6" x14ac:dyDescent="0.25">
      <c r="A14134" s="4" t="s">
        <v>40663</v>
      </c>
      <c r="B14134" s="4" t="s">
        <v>40664</v>
      </c>
      <c r="C14134" s="4" t="s">
        <v>40665</v>
      </c>
      <c r="D14134" s="4">
        <v>5.3728496591176997E-2</v>
      </c>
      <c r="E14134">
        <f t="shared" si="220"/>
        <v>7</v>
      </c>
      <c r="F14134" s="4">
        <v>5.3728496591176997E-2</v>
      </c>
    </row>
    <row r="14135" spans="1:6" x14ac:dyDescent="0.25">
      <c r="A14135" s="4" t="s">
        <v>40666</v>
      </c>
      <c r="B14135" s="4" t="s">
        <v>20028</v>
      </c>
      <c r="C14135" s="4" t="s">
        <v>40667</v>
      </c>
      <c r="D14135" s="4">
        <v>0.18803015465431899</v>
      </c>
      <c r="E14135">
        <f t="shared" si="220"/>
        <v>4</v>
      </c>
      <c r="F14135" s="4">
        <v>0.18803015465431899</v>
      </c>
    </row>
    <row r="14136" spans="1:6" x14ac:dyDescent="0.25">
      <c r="A14136" s="4" t="s">
        <v>40668</v>
      </c>
      <c r="B14136" s="4" t="s">
        <v>40669</v>
      </c>
      <c r="C14136" s="4" t="s">
        <v>40670</v>
      </c>
      <c r="D14136" s="4">
        <v>0.18803015465431899</v>
      </c>
      <c r="E14136">
        <f t="shared" si="220"/>
        <v>4</v>
      </c>
      <c r="F14136" s="4">
        <v>0.18803015465431899</v>
      </c>
    </row>
    <row r="14137" spans="1:6" x14ac:dyDescent="0.25">
      <c r="A14137" s="4" t="s">
        <v>40671</v>
      </c>
      <c r="B14137" s="4" t="s">
        <v>40672</v>
      </c>
      <c r="C14137" s="4" t="s">
        <v>40673</v>
      </c>
      <c r="D14137" s="4">
        <v>0.16990442448471199</v>
      </c>
      <c r="E14137">
        <f t="shared" si="220"/>
        <v>4</v>
      </c>
      <c r="F14137" s="4">
        <v>0.16990442448471199</v>
      </c>
    </row>
    <row r="14138" spans="1:6" x14ac:dyDescent="0.25">
      <c r="A14138" s="4" t="s">
        <v>40674</v>
      </c>
      <c r="B14138" s="4" t="s">
        <v>40675</v>
      </c>
      <c r="C14138" s="4" t="s">
        <v>40676</v>
      </c>
      <c r="D14138" s="4">
        <v>9.5544279220436595E-2</v>
      </c>
      <c r="E14138">
        <f t="shared" si="220"/>
        <v>4</v>
      </c>
      <c r="F14138" s="4">
        <v>9.5544279220436595E-2</v>
      </c>
    </row>
    <row r="14139" spans="1:6" ht="30" x14ac:dyDescent="0.25">
      <c r="A14139" s="4" t="s">
        <v>40674</v>
      </c>
      <c r="B14139" s="4" t="s">
        <v>40677</v>
      </c>
      <c r="C14139" s="4" t="s">
        <v>40678</v>
      </c>
      <c r="D14139" s="4">
        <v>4.8549177170732302E-2</v>
      </c>
      <c r="E14139">
        <f t="shared" si="220"/>
        <v>4</v>
      </c>
      <c r="F14139" s="4">
        <v>4.8549177170732302E-2</v>
      </c>
    </row>
    <row r="14140" spans="1:6" x14ac:dyDescent="0.25">
      <c r="A14140" s="4" t="s">
        <v>40679</v>
      </c>
      <c r="B14140" s="4" t="s">
        <v>40680</v>
      </c>
      <c r="C14140" s="4" t="s">
        <v>40681</v>
      </c>
      <c r="D14140" s="4">
        <v>5.3728496591176997E-2</v>
      </c>
      <c r="E14140">
        <f t="shared" si="220"/>
        <v>5</v>
      </c>
      <c r="F14140" s="4">
        <v>5.3728496591176997E-2</v>
      </c>
    </row>
    <row r="14141" spans="1:6" ht="30" x14ac:dyDescent="0.25">
      <c r="A14141" s="4" t="s">
        <v>40682</v>
      </c>
      <c r="B14141" s="4" t="s">
        <v>40683</v>
      </c>
      <c r="C14141" s="4" t="s">
        <v>40684</v>
      </c>
      <c r="D14141" s="4">
        <v>0.41113361690051897</v>
      </c>
      <c r="E14141">
        <f t="shared" si="220"/>
        <v>8</v>
      </c>
      <c r="F14141" s="4">
        <v>0.41113361690051897</v>
      </c>
    </row>
    <row r="14142" spans="1:6" x14ac:dyDescent="0.25">
      <c r="A14142" s="4" t="s">
        <v>40685</v>
      </c>
      <c r="B14142" s="4" t="s">
        <v>40686</v>
      </c>
      <c r="C14142" s="4" t="s">
        <v>40687</v>
      </c>
      <c r="D14142" s="4">
        <v>0.102669009608034</v>
      </c>
      <c r="E14142">
        <f t="shared" si="220"/>
        <v>7</v>
      </c>
      <c r="F14142" s="4">
        <v>0.102669009608034</v>
      </c>
    </row>
    <row r="14143" spans="1:6" ht="30" x14ac:dyDescent="0.25">
      <c r="A14143" s="4" t="s">
        <v>40688</v>
      </c>
      <c r="B14143" s="4" t="s">
        <v>40689</v>
      </c>
      <c r="C14143" s="4" t="s">
        <v>40690</v>
      </c>
      <c r="D14143" s="4">
        <v>2.4088562704853499E-2</v>
      </c>
      <c r="E14143">
        <f t="shared" si="220"/>
        <v>11</v>
      </c>
      <c r="F14143" s="4">
        <v>2.4088562704853499E-2</v>
      </c>
    </row>
    <row r="14144" spans="1:6" x14ac:dyDescent="0.25">
      <c r="A14144" s="4" t="s">
        <v>40691</v>
      </c>
      <c r="B14144" s="4" t="s">
        <v>40692</v>
      </c>
      <c r="C14144" s="4" t="s">
        <v>40693</v>
      </c>
      <c r="D14144" s="4">
        <v>7.0710678118654696E-2</v>
      </c>
      <c r="E14144">
        <f t="shared" si="220"/>
        <v>5</v>
      </c>
      <c r="F14144" s="4">
        <v>7.0710678118654696E-2</v>
      </c>
    </row>
    <row r="14145" spans="1:6" ht="30" x14ac:dyDescent="0.25">
      <c r="A14145" s="4" t="s">
        <v>40694</v>
      </c>
      <c r="B14145" s="4" t="s">
        <v>40695</v>
      </c>
      <c r="C14145" s="4" t="s">
        <v>40696</v>
      </c>
      <c r="D14145" s="4">
        <v>2.39802967618271E-2</v>
      </c>
      <c r="E14145">
        <f t="shared" si="220"/>
        <v>17</v>
      </c>
      <c r="F14145" s="4">
        <v>2.39802967618271E-2</v>
      </c>
    </row>
    <row r="14146" spans="1:6" x14ac:dyDescent="0.25">
      <c r="A14146" s="4" t="s">
        <v>40697</v>
      </c>
      <c r="B14146" s="4" t="s">
        <v>40698</v>
      </c>
      <c r="C14146" s="4" t="s">
        <v>40699</v>
      </c>
      <c r="D14146" s="4">
        <v>9.5544279220436595E-2</v>
      </c>
      <c r="E14146">
        <f t="shared" ref="E14146:E14209" si="221">IF(LEN(TRIM(A14146))=0,0,LEN(TRIM(A14146))-LEN(SUBSTITUTE(A14146," ",""))+1)</f>
        <v>6</v>
      </c>
      <c r="F14146" s="4">
        <v>9.5544279220436595E-2</v>
      </c>
    </row>
    <row r="14147" spans="1:6" x14ac:dyDescent="0.25">
      <c r="A14147" s="4" t="s">
        <v>40700</v>
      </c>
      <c r="B14147" s="4" t="s">
        <v>40701</v>
      </c>
      <c r="C14147" s="4" t="s">
        <v>40702</v>
      </c>
      <c r="D14147" s="4">
        <v>0.15619699684601199</v>
      </c>
      <c r="E14147">
        <f t="shared" si="221"/>
        <v>6</v>
      </c>
      <c r="F14147" s="4">
        <v>0.15619699684601199</v>
      </c>
    </row>
    <row r="14148" spans="1:6" x14ac:dyDescent="0.25">
      <c r="A14148" s="4" t="s">
        <v>40703</v>
      </c>
      <c r="B14148" s="4" t="s">
        <v>40704</v>
      </c>
      <c r="C14148" s="4" t="s">
        <v>40705</v>
      </c>
      <c r="D14148" s="4">
        <v>9.5544279220436595E-2</v>
      </c>
      <c r="E14148">
        <f t="shared" si="221"/>
        <v>5</v>
      </c>
      <c r="F14148" s="4">
        <v>9.5544279220436595E-2</v>
      </c>
    </row>
    <row r="14149" spans="1:6" x14ac:dyDescent="0.25">
      <c r="A14149" s="4" t="s">
        <v>40706</v>
      </c>
      <c r="B14149" s="4" t="s">
        <v>40707</v>
      </c>
      <c r="C14149" s="4" t="s">
        <v>40708</v>
      </c>
      <c r="D14149" s="4">
        <v>0.12574334296829301</v>
      </c>
      <c r="E14149">
        <f t="shared" si="221"/>
        <v>6</v>
      </c>
      <c r="F14149" s="4">
        <v>0.12574334296829301</v>
      </c>
    </row>
    <row r="14150" spans="1:6" x14ac:dyDescent="0.25">
      <c r="A14150" s="4" t="s">
        <v>40709</v>
      </c>
      <c r="B14150" s="4" t="s">
        <v>20461</v>
      </c>
      <c r="C14150" s="4" t="s">
        <v>40710</v>
      </c>
      <c r="D14150" s="4">
        <v>8.0342841894465097E-2</v>
      </c>
      <c r="E14150">
        <f t="shared" si="221"/>
        <v>6</v>
      </c>
      <c r="F14150" s="4">
        <v>8.0342841894465097E-2</v>
      </c>
    </row>
    <row r="14151" spans="1:6" x14ac:dyDescent="0.25">
      <c r="A14151" s="4" t="s">
        <v>40711</v>
      </c>
      <c r="B14151" s="4" t="s">
        <v>40712</v>
      </c>
      <c r="C14151" s="4" t="s">
        <v>40713</v>
      </c>
      <c r="D14151" s="4">
        <v>9.5544279220436595E-2</v>
      </c>
      <c r="E14151">
        <f t="shared" si="221"/>
        <v>8</v>
      </c>
      <c r="F14151" s="4">
        <v>9.5544279220436595E-2</v>
      </c>
    </row>
    <row r="14152" spans="1:6" x14ac:dyDescent="0.25">
      <c r="A14152" s="4" t="s">
        <v>40714</v>
      </c>
      <c r="B14152" s="4" t="s">
        <v>40715</v>
      </c>
      <c r="C14152" s="4" t="s">
        <v>40716</v>
      </c>
      <c r="D14152" s="4">
        <v>6.3894310424627204E-2</v>
      </c>
      <c r="E14152">
        <f t="shared" si="221"/>
        <v>7</v>
      </c>
      <c r="F14152" s="4">
        <v>6.3894310424627204E-2</v>
      </c>
    </row>
    <row r="14153" spans="1:6" x14ac:dyDescent="0.25">
      <c r="A14153" s="4" t="s">
        <v>40717</v>
      </c>
      <c r="B14153" s="4" t="s">
        <v>40718</v>
      </c>
      <c r="C14153" s="4" t="s">
        <v>40719</v>
      </c>
      <c r="D14153" s="4">
        <v>9.5544279220436595E-2</v>
      </c>
      <c r="E14153">
        <f t="shared" si="221"/>
        <v>6</v>
      </c>
      <c r="F14153" s="4">
        <v>9.5544279220436595E-2</v>
      </c>
    </row>
    <row r="14154" spans="1:6" x14ac:dyDescent="0.25">
      <c r="A14154" s="4" t="s">
        <v>40720</v>
      </c>
      <c r="B14154" s="4" t="s">
        <v>40721</v>
      </c>
      <c r="C14154" s="4" t="s">
        <v>40722</v>
      </c>
      <c r="D14154" s="4">
        <v>0.28574404296987999</v>
      </c>
      <c r="E14154">
        <f t="shared" si="221"/>
        <v>4</v>
      </c>
      <c r="F14154" s="4">
        <v>0.28574404296987999</v>
      </c>
    </row>
    <row r="14155" spans="1:6" x14ac:dyDescent="0.25">
      <c r="A14155" s="4" t="s">
        <v>40723</v>
      </c>
      <c r="B14155" s="4" t="s">
        <v>40724</v>
      </c>
      <c r="C14155" s="4" t="s">
        <v>40725</v>
      </c>
      <c r="D14155" s="4">
        <v>0.28574404296987999</v>
      </c>
      <c r="E14155">
        <f t="shared" si="221"/>
        <v>4</v>
      </c>
      <c r="F14155" s="4">
        <v>0.28574404296987999</v>
      </c>
    </row>
    <row r="14156" spans="1:6" x14ac:dyDescent="0.25">
      <c r="A14156" s="4" t="s">
        <v>40726</v>
      </c>
      <c r="B14156" s="4" t="s">
        <v>28002</v>
      </c>
      <c r="C14156" s="4" t="s">
        <v>40727</v>
      </c>
      <c r="D14156" s="4">
        <v>0.18803015465431899</v>
      </c>
      <c r="E14156">
        <f t="shared" si="221"/>
        <v>4</v>
      </c>
      <c r="F14156" s="4">
        <v>0.18803015465431899</v>
      </c>
    </row>
    <row r="14157" spans="1:6" x14ac:dyDescent="0.25">
      <c r="A14157" s="4" t="s">
        <v>40728</v>
      </c>
      <c r="B14157" s="4" t="s">
        <v>40729</v>
      </c>
      <c r="C14157" s="4" t="s">
        <v>40730</v>
      </c>
      <c r="D14157" s="4">
        <v>6.3894310424627204E-2</v>
      </c>
      <c r="E14157">
        <f t="shared" si="221"/>
        <v>7</v>
      </c>
      <c r="F14157" s="4">
        <v>6.3894310424627204E-2</v>
      </c>
    </row>
    <row r="14158" spans="1:6" x14ac:dyDescent="0.25">
      <c r="A14158" s="4" t="s">
        <v>40731</v>
      </c>
      <c r="B14158" s="4" t="s">
        <v>40732</v>
      </c>
      <c r="C14158" s="4" t="s">
        <v>40733</v>
      </c>
      <c r="D14158" s="4">
        <v>9.8787654742307399E-2</v>
      </c>
      <c r="E14158">
        <f t="shared" si="221"/>
        <v>8</v>
      </c>
      <c r="F14158" s="4">
        <v>9.8787654742307399E-2</v>
      </c>
    </row>
    <row r="14159" spans="1:6" x14ac:dyDescent="0.25">
      <c r="A14159" s="4" t="s">
        <v>40734</v>
      </c>
      <c r="B14159" s="4" t="s">
        <v>40735</v>
      </c>
      <c r="C14159" s="4" t="s">
        <v>40736</v>
      </c>
      <c r="D14159" s="4">
        <v>9.5544279220436595E-2</v>
      </c>
      <c r="E14159">
        <f t="shared" si="221"/>
        <v>7</v>
      </c>
      <c r="F14159" s="4">
        <v>9.5544279220436595E-2</v>
      </c>
    </row>
    <row r="14160" spans="1:6" x14ac:dyDescent="0.25">
      <c r="A14160" s="4" t="s">
        <v>40737</v>
      </c>
      <c r="B14160" s="4" t="s">
        <v>21512</v>
      </c>
      <c r="C14160" s="4" t="s">
        <v>40738</v>
      </c>
      <c r="D14160" s="4">
        <v>9.5544279220436595E-2</v>
      </c>
      <c r="E14160">
        <f t="shared" si="221"/>
        <v>5</v>
      </c>
      <c r="F14160" s="4">
        <v>9.5544279220436595E-2</v>
      </c>
    </row>
    <row r="14161" spans="1:6" x14ac:dyDescent="0.25">
      <c r="A14161" s="4" t="s">
        <v>40739</v>
      </c>
      <c r="B14161" s="4" t="s">
        <v>40740</v>
      </c>
      <c r="C14161" s="4" t="s">
        <v>40741</v>
      </c>
      <c r="D14161" s="4">
        <v>0</v>
      </c>
      <c r="E14161">
        <f t="shared" si="221"/>
        <v>5</v>
      </c>
      <c r="F14161" s="4">
        <v>0</v>
      </c>
    </row>
    <row r="14162" spans="1:6" x14ac:dyDescent="0.25">
      <c r="A14162" s="4" t="s">
        <v>40742</v>
      </c>
      <c r="B14162" s="4" t="s">
        <v>32464</v>
      </c>
      <c r="C14162" s="4" t="s">
        <v>40743</v>
      </c>
      <c r="D14162" s="4">
        <v>0.13512001548070299</v>
      </c>
      <c r="E14162">
        <f t="shared" si="221"/>
        <v>4</v>
      </c>
      <c r="F14162" s="4">
        <v>0.13512001548070299</v>
      </c>
    </row>
    <row r="14163" spans="1:6" x14ac:dyDescent="0.25">
      <c r="A14163" s="4" t="s">
        <v>40744</v>
      </c>
      <c r="B14163" s="4" t="s">
        <v>40745</v>
      </c>
      <c r="C14163" s="4" t="s">
        <v>40746</v>
      </c>
      <c r="D14163" s="4">
        <v>9.5544279220436595E-2</v>
      </c>
      <c r="E14163">
        <f t="shared" si="221"/>
        <v>6</v>
      </c>
      <c r="F14163" s="4">
        <v>9.5544279220436595E-2</v>
      </c>
    </row>
    <row r="14164" spans="1:6" ht="30" x14ac:dyDescent="0.25">
      <c r="A14164" s="4" t="s">
        <v>40747</v>
      </c>
      <c r="B14164" s="4" t="s">
        <v>40748</v>
      </c>
      <c r="C14164" s="4" t="s">
        <v>40749</v>
      </c>
      <c r="D14164" s="4">
        <v>3.3031643180138001E-2</v>
      </c>
      <c r="E14164">
        <f t="shared" si="221"/>
        <v>11</v>
      </c>
      <c r="F14164" s="4">
        <v>3.3031643180138001E-2</v>
      </c>
    </row>
    <row r="14165" spans="1:6" ht="30" x14ac:dyDescent="0.25">
      <c r="A14165" s="4" t="s">
        <v>40750</v>
      </c>
      <c r="B14165" s="4" t="s">
        <v>40751</v>
      </c>
      <c r="C14165" s="4" t="s">
        <v>40752</v>
      </c>
      <c r="D14165" s="4">
        <v>0.20205155046766199</v>
      </c>
      <c r="E14165">
        <f t="shared" si="221"/>
        <v>8</v>
      </c>
      <c r="F14165" s="4">
        <v>0.20205155046766199</v>
      </c>
    </row>
    <row r="14166" spans="1:6" ht="30" x14ac:dyDescent="0.25">
      <c r="A14166" s="4" t="s">
        <v>40753</v>
      </c>
      <c r="B14166" s="4" t="s">
        <v>40754</v>
      </c>
      <c r="C14166" s="4" t="s">
        <v>40755</v>
      </c>
      <c r="D14166" s="4">
        <v>7.7305517569394494E-2</v>
      </c>
      <c r="E14166">
        <f t="shared" si="221"/>
        <v>9</v>
      </c>
      <c r="F14166" s="4">
        <v>7.7305517569394494E-2</v>
      </c>
    </row>
    <row r="14167" spans="1:6" ht="30" x14ac:dyDescent="0.25">
      <c r="A14167" s="4" t="s">
        <v>40753</v>
      </c>
      <c r="B14167" s="4" t="s">
        <v>40756</v>
      </c>
      <c r="C14167" s="4" t="s">
        <v>40757</v>
      </c>
      <c r="D14167" s="4">
        <v>7.7305517569394494E-2</v>
      </c>
      <c r="E14167">
        <f t="shared" si="221"/>
        <v>9</v>
      </c>
      <c r="F14167" s="4">
        <v>7.7305517569394494E-2</v>
      </c>
    </row>
    <row r="14168" spans="1:6" x14ac:dyDescent="0.25">
      <c r="A14168" s="4" t="s">
        <v>40753</v>
      </c>
      <c r="B14168" s="4" t="s">
        <v>40756</v>
      </c>
      <c r="C14168" s="4" t="s">
        <v>40758</v>
      </c>
      <c r="D14168" s="4">
        <v>7.7305517569394494E-2</v>
      </c>
      <c r="E14168">
        <f t="shared" si="221"/>
        <v>9</v>
      </c>
      <c r="F14168" s="4">
        <v>7.7305517569394494E-2</v>
      </c>
    </row>
    <row r="14169" spans="1:6" ht="30" x14ac:dyDescent="0.25">
      <c r="A14169" s="4" t="s">
        <v>40759</v>
      </c>
      <c r="B14169" s="4" t="s">
        <v>40760</v>
      </c>
      <c r="C14169" s="4" t="s">
        <v>40761</v>
      </c>
      <c r="D14169" s="4">
        <v>7.7305517569394494E-2</v>
      </c>
      <c r="E14169">
        <f t="shared" si="221"/>
        <v>10</v>
      </c>
      <c r="F14169" s="4">
        <v>7.7305517569394494E-2</v>
      </c>
    </row>
    <row r="14170" spans="1:6" ht="30" x14ac:dyDescent="0.25">
      <c r="A14170" s="4" t="s">
        <v>40762</v>
      </c>
      <c r="B14170" s="4" t="s">
        <v>40763</v>
      </c>
      <c r="C14170" s="4" t="s">
        <v>40764</v>
      </c>
      <c r="D14170" s="4">
        <v>2.7776190340117898E-2</v>
      </c>
      <c r="E14170">
        <f t="shared" si="221"/>
        <v>10</v>
      </c>
      <c r="F14170" s="4">
        <v>2.7776190340117898E-2</v>
      </c>
    </row>
    <row r="14171" spans="1:6" ht="30" x14ac:dyDescent="0.25">
      <c r="A14171" s="4" t="s">
        <v>40765</v>
      </c>
      <c r="B14171" s="4" t="s">
        <v>40766</v>
      </c>
      <c r="C14171" s="4" t="s">
        <v>40767</v>
      </c>
      <c r="D14171" s="4">
        <v>3.1559845391129403E-2</v>
      </c>
      <c r="E14171">
        <f t="shared" si="221"/>
        <v>10</v>
      </c>
      <c r="F14171" s="4">
        <v>3.1559845391129403E-2</v>
      </c>
    </row>
    <row r="14172" spans="1:6" x14ac:dyDescent="0.25">
      <c r="A14172" s="4" t="s">
        <v>40768</v>
      </c>
      <c r="B14172" s="4" t="s">
        <v>40769</v>
      </c>
      <c r="C14172" s="4" t="s">
        <v>40770</v>
      </c>
      <c r="D14172" s="4">
        <v>0.11362193664674899</v>
      </c>
      <c r="E14172">
        <f t="shared" si="221"/>
        <v>7</v>
      </c>
      <c r="F14172" s="4">
        <v>0.11362193664674899</v>
      </c>
    </row>
    <row r="14173" spans="1:6" x14ac:dyDescent="0.25">
      <c r="A14173" s="4" t="s">
        <v>40768</v>
      </c>
      <c r="B14173" s="4" t="s">
        <v>40771</v>
      </c>
      <c r="C14173" s="4" t="s">
        <v>40772</v>
      </c>
      <c r="D14173" s="4">
        <v>5.3728496591176997E-2</v>
      </c>
      <c r="E14173">
        <f t="shared" si="221"/>
        <v>7</v>
      </c>
      <c r="F14173" s="4">
        <v>5.3728496591176997E-2</v>
      </c>
    </row>
    <row r="14174" spans="1:6" ht="30" x14ac:dyDescent="0.25">
      <c r="A14174" s="4" t="s">
        <v>40773</v>
      </c>
      <c r="B14174" s="4" t="s">
        <v>40774</v>
      </c>
      <c r="C14174" s="4" t="s">
        <v>40775</v>
      </c>
      <c r="D14174" s="4">
        <v>3.1559845391129403E-2</v>
      </c>
      <c r="E14174">
        <f t="shared" si="221"/>
        <v>9</v>
      </c>
      <c r="F14174" s="4">
        <v>3.1559845391129403E-2</v>
      </c>
    </row>
    <row r="14175" spans="1:6" ht="30" x14ac:dyDescent="0.25">
      <c r="A14175" s="4" t="s">
        <v>40776</v>
      </c>
      <c r="B14175" s="4" t="s">
        <v>40777</v>
      </c>
      <c r="C14175" s="4" t="s">
        <v>40778</v>
      </c>
      <c r="D14175" s="4">
        <v>3.1559845391129403E-2</v>
      </c>
      <c r="E14175">
        <f t="shared" si="221"/>
        <v>10</v>
      </c>
      <c r="F14175" s="4">
        <v>3.1559845391129403E-2</v>
      </c>
    </row>
    <row r="14176" spans="1:6" ht="45" x14ac:dyDescent="0.25">
      <c r="A14176" s="4" t="s">
        <v>40779</v>
      </c>
      <c r="B14176" s="4" t="s">
        <v>40780</v>
      </c>
      <c r="C14176" s="4" t="s">
        <v>40781</v>
      </c>
      <c r="D14176" s="4">
        <v>1.6986197490626301E-2</v>
      </c>
      <c r="E14176">
        <f t="shared" si="221"/>
        <v>16</v>
      </c>
      <c r="F14176" s="4">
        <v>1.6986197490626301E-2</v>
      </c>
    </row>
    <row r="14177" spans="1:6" x14ac:dyDescent="0.25">
      <c r="A14177" s="4" t="s">
        <v>40782</v>
      </c>
      <c r="B14177" s="4" t="s">
        <v>40783</v>
      </c>
      <c r="C14177" s="4" t="s">
        <v>40784</v>
      </c>
      <c r="D14177" s="4">
        <v>9.5544279220436595E-2</v>
      </c>
      <c r="E14177">
        <f t="shared" si="221"/>
        <v>7</v>
      </c>
      <c r="F14177" s="4">
        <v>9.5544279220436595E-2</v>
      </c>
    </row>
    <row r="14178" spans="1:6" ht="45" x14ac:dyDescent="0.25">
      <c r="A14178" s="4" t="s">
        <v>40785</v>
      </c>
      <c r="B14178" s="4" t="s">
        <v>40786</v>
      </c>
      <c r="C14178" s="4" t="s">
        <v>40787</v>
      </c>
      <c r="D14178" s="4">
        <v>2.7776190340117898E-2</v>
      </c>
      <c r="E14178">
        <f t="shared" si="221"/>
        <v>11</v>
      </c>
      <c r="F14178" s="4">
        <v>2.7776190340117898E-2</v>
      </c>
    </row>
    <row r="14179" spans="1:6" ht="30" x14ac:dyDescent="0.25">
      <c r="A14179" s="4" t="s">
        <v>40788</v>
      </c>
      <c r="B14179" s="4" t="s">
        <v>40789</v>
      </c>
      <c r="C14179" s="4" t="s">
        <v>40790</v>
      </c>
      <c r="D14179" s="4">
        <v>3.9281465090051301E-2</v>
      </c>
      <c r="E14179">
        <f t="shared" si="221"/>
        <v>9</v>
      </c>
      <c r="F14179" s="4">
        <v>3.9281465090051301E-2</v>
      </c>
    </row>
    <row r="14180" spans="1:6" ht="30" x14ac:dyDescent="0.25">
      <c r="A14180" s="4" t="s">
        <v>40791</v>
      </c>
      <c r="B14180" s="4" t="s">
        <v>40792</v>
      </c>
      <c r="C14180" s="4" t="s">
        <v>40793</v>
      </c>
      <c r="D14180" s="4">
        <v>8.3070184744127903E-2</v>
      </c>
      <c r="E14180">
        <f t="shared" si="221"/>
        <v>7</v>
      </c>
      <c r="F14180" s="4">
        <v>8.3070184744127903E-2</v>
      </c>
    </row>
    <row r="14181" spans="1:6" x14ac:dyDescent="0.25">
      <c r="A14181" s="4" t="s">
        <v>40794</v>
      </c>
      <c r="B14181" s="4" t="s">
        <v>40795</v>
      </c>
      <c r="C14181" s="4" t="s">
        <v>40796</v>
      </c>
      <c r="D14181" s="4">
        <v>0.18803015465431899</v>
      </c>
      <c r="E14181">
        <f t="shared" si="221"/>
        <v>5</v>
      </c>
      <c r="F14181" s="4">
        <v>0.18803015465431899</v>
      </c>
    </row>
    <row r="14182" spans="1:6" x14ac:dyDescent="0.25">
      <c r="A14182" s="4" t="s">
        <v>40797</v>
      </c>
      <c r="B14182" s="4" t="s">
        <v>40798</v>
      </c>
      <c r="C14182" s="4" t="s">
        <v>40799</v>
      </c>
      <c r="D14182" s="4">
        <v>5.3728496591176997E-2</v>
      </c>
      <c r="E14182">
        <f t="shared" si="221"/>
        <v>8</v>
      </c>
      <c r="F14182" s="4">
        <v>5.3728496591176997E-2</v>
      </c>
    </row>
    <row r="14183" spans="1:6" ht="30" x14ac:dyDescent="0.25">
      <c r="A14183" s="4" t="s">
        <v>40800</v>
      </c>
      <c r="B14183" s="4" t="s">
        <v>40801</v>
      </c>
      <c r="C14183" s="4" t="s">
        <v>40802</v>
      </c>
      <c r="D14183" s="4">
        <v>6.9853420565800906E-2</v>
      </c>
      <c r="E14183">
        <f t="shared" si="221"/>
        <v>9</v>
      </c>
      <c r="F14183" s="4">
        <v>6.9853420565800906E-2</v>
      </c>
    </row>
    <row r="14184" spans="1:6" x14ac:dyDescent="0.25">
      <c r="A14184" s="4" t="s">
        <v>40803</v>
      </c>
      <c r="B14184" s="4" t="s">
        <v>40804</v>
      </c>
      <c r="C14184" s="4" t="s">
        <v>40805</v>
      </c>
      <c r="D14184" s="4">
        <v>0.28574404296987999</v>
      </c>
      <c r="E14184">
        <f t="shared" si="221"/>
        <v>6</v>
      </c>
      <c r="F14184" s="4">
        <v>0.28574404296987999</v>
      </c>
    </row>
    <row r="14185" spans="1:6" x14ac:dyDescent="0.25">
      <c r="A14185" s="4" t="s">
        <v>40806</v>
      </c>
      <c r="B14185" s="4" t="s">
        <v>40807</v>
      </c>
      <c r="C14185" s="4" t="s">
        <v>40808</v>
      </c>
      <c r="D14185" s="4">
        <v>3.9281465090051301E-2</v>
      </c>
      <c r="E14185">
        <f t="shared" si="221"/>
        <v>8</v>
      </c>
      <c r="F14185" s="4">
        <v>3.9281465090051301E-2</v>
      </c>
    </row>
    <row r="14186" spans="1:6" x14ac:dyDescent="0.25">
      <c r="A14186" s="4" t="s">
        <v>40806</v>
      </c>
      <c r="B14186" s="4" t="s">
        <v>40809</v>
      </c>
      <c r="C14186" s="4" t="s">
        <v>40810</v>
      </c>
      <c r="D14186" s="4">
        <v>8.0342841894465097E-2</v>
      </c>
      <c r="E14186">
        <f t="shared" si="221"/>
        <v>8</v>
      </c>
      <c r="F14186" s="4">
        <v>8.0342841894465097E-2</v>
      </c>
    </row>
    <row r="14187" spans="1:6" x14ac:dyDescent="0.25">
      <c r="A14187" s="4" t="s">
        <v>40811</v>
      </c>
      <c r="B14187" s="4" t="s">
        <v>40812</v>
      </c>
      <c r="C14187" s="4" t="s">
        <v>40813</v>
      </c>
      <c r="D14187" s="4">
        <v>0.537284965911771</v>
      </c>
      <c r="E14187">
        <f t="shared" si="221"/>
        <v>6</v>
      </c>
      <c r="F14187" s="4">
        <v>0.537284965911771</v>
      </c>
    </row>
    <row r="14188" spans="1:6" ht="30" x14ac:dyDescent="0.25">
      <c r="A14188" s="4" t="s">
        <v>40814</v>
      </c>
      <c r="B14188" s="4" t="s">
        <v>40815</v>
      </c>
      <c r="C14188" s="4" t="s">
        <v>40816</v>
      </c>
      <c r="D14188" s="4">
        <v>0.12753431387594799</v>
      </c>
      <c r="E14188">
        <f t="shared" si="221"/>
        <v>14</v>
      </c>
      <c r="F14188" s="4">
        <v>0.12753431387594799</v>
      </c>
    </row>
    <row r="14189" spans="1:6" x14ac:dyDescent="0.25">
      <c r="A14189" s="4" t="s">
        <v>40817</v>
      </c>
      <c r="B14189" s="4" t="s">
        <v>40818</v>
      </c>
      <c r="C14189" s="4" t="s">
        <v>40819</v>
      </c>
      <c r="D14189" s="4">
        <v>8.0342841894465097E-2</v>
      </c>
      <c r="E14189">
        <f t="shared" si="221"/>
        <v>6</v>
      </c>
      <c r="F14189" s="4">
        <v>8.0342841894465097E-2</v>
      </c>
    </row>
    <row r="14190" spans="1:6" ht="30" x14ac:dyDescent="0.25">
      <c r="A14190" s="4" t="s">
        <v>40820</v>
      </c>
      <c r="B14190" s="4" t="s">
        <v>40821</v>
      </c>
      <c r="C14190" s="4" t="s">
        <v>40822</v>
      </c>
      <c r="D14190" s="4">
        <v>6.50059326034369E-2</v>
      </c>
      <c r="E14190">
        <f t="shared" si="221"/>
        <v>9</v>
      </c>
      <c r="F14190" s="4">
        <v>6.50059326034369E-2</v>
      </c>
    </row>
    <row r="14191" spans="1:6" ht="30" x14ac:dyDescent="0.25">
      <c r="A14191" s="4" t="s">
        <v>40823</v>
      </c>
      <c r="B14191" s="4" t="s">
        <v>40824</v>
      </c>
      <c r="C14191" s="4" t="s">
        <v>40825</v>
      </c>
      <c r="D14191" s="4">
        <v>3.3031643180138001E-2</v>
      </c>
      <c r="E14191">
        <f t="shared" si="221"/>
        <v>8</v>
      </c>
      <c r="F14191" s="4">
        <v>3.3031643180138001E-2</v>
      </c>
    </row>
    <row r="14192" spans="1:6" ht="30" x14ac:dyDescent="0.25">
      <c r="A14192" s="4" t="s">
        <v>40826</v>
      </c>
      <c r="B14192" s="4" t="s">
        <v>40827</v>
      </c>
      <c r="C14192" s="4" t="s">
        <v>40828</v>
      </c>
      <c r="D14192" s="4">
        <v>2.04480073602183E-2</v>
      </c>
      <c r="E14192">
        <f t="shared" si="221"/>
        <v>17</v>
      </c>
      <c r="F14192" s="4">
        <v>2.04480073602183E-2</v>
      </c>
    </row>
    <row r="14193" spans="1:6" ht="75" x14ac:dyDescent="0.25">
      <c r="A14193" s="4" t="s">
        <v>40829</v>
      </c>
      <c r="B14193" s="4" t="s">
        <v>40830</v>
      </c>
      <c r="C14193" s="4" t="s">
        <v>40831</v>
      </c>
      <c r="D14193" s="4">
        <v>1.13283604544009E-2</v>
      </c>
      <c r="E14193">
        <f t="shared" si="221"/>
        <v>34</v>
      </c>
      <c r="F14193" s="4">
        <v>1.13283604544009E-2</v>
      </c>
    </row>
    <row r="14194" spans="1:6" x14ac:dyDescent="0.25">
      <c r="A14194" s="4" t="s">
        <v>40832</v>
      </c>
      <c r="B14194" s="4" t="s">
        <v>40833</v>
      </c>
      <c r="C14194" s="4" t="s">
        <v>40834</v>
      </c>
      <c r="D14194" s="4">
        <v>0.11362193664674899</v>
      </c>
      <c r="E14194">
        <f t="shared" si="221"/>
        <v>8</v>
      </c>
      <c r="F14194" s="4">
        <v>0.11362193664674899</v>
      </c>
    </row>
    <row r="14195" spans="1:6" x14ac:dyDescent="0.25">
      <c r="A14195" s="4" t="s">
        <v>40832</v>
      </c>
      <c r="B14195" s="4" t="s">
        <v>40835</v>
      </c>
      <c r="C14195" s="4" t="s">
        <v>40836</v>
      </c>
      <c r="D14195" s="4">
        <v>5.3728496591176997E-2</v>
      </c>
      <c r="E14195">
        <f t="shared" si="221"/>
        <v>8</v>
      </c>
      <c r="F14195" s="4">
        <v>5.3728496591176997E-2</v>
      </c>
    </row>
    <row r="14196" spans="1:6" x14ac:dyDescent="0.25">
      <c r="A14196" s="4" t="s">
        <v>40837</v>
      </c>
      <c r="B14196" s="4" t="s">
        <v>40838</v>
      </c>
      <c r="C14196" s="4" t="s">
        <v>40839</v>
      </c>
      <c r="D14196" s="4">
        <v>0.12574334296829301</v>
      </c>
      <c r="E14196">
        <f t="shared" si="221"/>
        <v>7</v>
      </c>
      <c r="F14196" s="4">
        <v>0.12574334296829301</v>
      </c>
    </row>
    <row r="14197" spans="1:6" ht="30" x14ac:dyDescent="0.25">
      <c r="A14197" s="4" t="s">
        <v>40840</v>
      </c>
      <c r="B14197" s="4" t="s">
        <v>40841</v>
      </c>
      <c r="C14197" s="4" t="s">
        <v>40842</v>
      </c>
      <c r="D14197" s="4">
        <v>0</v>
      </c>
      <c r="E14197">
        <f t="shared" si="221"/>
        <v>14</v>
      </c>
      <c r="F14197" s="4">
        <v>0</v>
      </c>
    </row>
    <row r="14198" spans="1:6" x14ac:dyDescent="0.25">
      <c r="A14198" s="4" t="s">
        <v>40843</v>
      </c>
      <c r="B14198" s="4" t="s">
        <v>40844</v>
      </c>
      <c r="C14198" s="4" t="s">
        <v>40845</v>
      </c>
      <c r="D14198" s="4">
        <v>5.3728496591176997E-2</v>
      </c>
      <c r="E14198">
        <f t="shared" si="221"/>
        <v>5</v>
      </c>
      <c r="F14198" s="4">
        <v>5.3728496591176997E-2</v>
      </c>
    </row>
    <row r="14199" spans="1:6" x14ac:dyDescent="0.25">
      <c r="A14199" s="4" t="s">
        <v>40846</v>
      </c>
      <c r="B14199" s="4" t="s">
        <v>40847</v>
      </c>
      <c r="C14199" s="4" t="s">
        <v>40848</v>
      </c>
      <c r="D14199" s="4">
        <v>4.0824829046386298E-2</v>
      </c>
      <c r="E14199">
        <f t="shared" si="221"/>
        <v>9</v>
      </c>
      <c r="F14199" s="4">
        <v>4.0824829046386298E-2</v>
      </c>
    </row>
    <row r="14200" spans="1:6" x14ac:dyDescent="0.25">
      <c r="A14200" s="4" t="s">
        <v>40849</v>
      </c>
      <c r="B14200" s="4" t="s">
        <v>40850</v>
      </c>
      <c r="C14200" s="4" t="s">
        <v>40851</v>
      </c>
      <c r="D14200" s="4">
        <v>0.43472087194499098</v>
      </c>
      <c r="E14200">
        <f t="shared" si="221"/>
        <v>8</v>
      </c>
      <c r="F14200" s="4">
        <v>0.43472087194499098</v>
      </c>
    </row>
    <row r="14201" spans="1:6" x14ac:dyDescent="0.25">
      <c r="A14201" s="4" t="s">
        <v>40852</v>
      </c>
      <c r="B14201" s="4" t="s">
        <v>40853</v>
      </c>
      <c r="C14201" s="4" t="s">
        <v>40854</v>
      </c>
      <c r="D14201" s="4">
        <v>6.3894310424627204E-2</v>
      </c>
      <c r="E14201">
        <f t="shared" si="221"/>
        <v>6</v>
      </c>
      <c r="F14201" s="4">
        <v>6.3894310424627204E-2</v>
      </c>
    </row>
    <row r="14202" spans="1:6" x14ac:dyDescent="0.25">
      <c r="A14202" s="4" t="s">
        <v>40855</v>
      </c>
      <c r="B14202" s="4" t="s">
        <v>40856</v>
      </c>
      <c r="C14202" s="4" t="s">
        <v>40857</v>
      </c>
      <c r="D14202" s="4">
        <v>0.13512001548070299</v>
      </c>
      <c r="E14202">
        <f t="shared" si="221"/>
        <v>5</v>
      </c>
      <c r="F14202" s="4">
        <v>0.13512001548070299</v>
      </c>
    </row>
    <row r="14203" spans="1:6" x14ac:dyDescent="0.25">
      <c r="A14203" s="4" t="s">
        <v>40858</v>
      </c>
      <c r="B14203" s="4" t="s">
        <v>40859</v>
      </c>
      <c r="C14203" s="4" t="s">
        <v>40860</v>
      </c>
      <c r="D14203" s="4">
        <v>9.5544279220436595E-2</v>
      </c>
      <c r="E14203">
        <f t="shared" si="221"/>
        <v>5</v>
      </c>
      <c r="F14203" s="4">
        <v>9.5544279220436595E-2</v>
      </c>
    </row>
    <row r="14204" spans="1:6" x14ac:dyDescent="0.25">
      <c r="A14204" s="4" t="s">
        <v>40861</v>
      </c>
      <c r="B14204" s="4" t="s">
        <v>40862</v>
      </c>
      <c r="C14204" s="4" t="s">
        <v>40863</v>
      </c>
      <c r="D14204" s="4">
        <v>0.16990442448471199</v>
      </c>
      <c r="E14204">
        <f t="shared" si="221"/>
        <v>6</v>
      </c>
      <c r="F14204" s="4">
        <v>0.16990442448471199</v>
      </c>
    </row>
    <row r="14205" spans="1:6" ht="30" x14ac:dyDescent="0.25">
      <c r="A14205" s="4" t="s">
        <v>40864</v>
      </c>
      <c r="B14205" s="4" t="s">
        <v>40865</v>
      </c>
      <c r="C14205" s="4" t="s">
        <v>40866</v>
      </c>
      <c r="D14205" s="4">
        <v>7.7305517569394494E-2</v>
      </c>
      <c r="E14205">
        <f t="shared" si="221"/>
        <v>9</v>
      </c>
      <c r="F14205" s="4">
        <v>7.7305517569394494E-2</v>
      </c>
    </row>
    <row r="14206" spans="1:6" ht="30" x14ac:dyDescent="0.25">
      <c r="A14206" s="4" t="s">
        <v>40867</v>
      </c>
      <c r="B14206" s="4" t="s">
        <v>40868</v>
      </c>
      <c r="C14206" s="4" t="s">
        <v>40869</v>
      </c>
      <c r="D14206" s="4">
        <v>5.3728496591176997E-2</v>
      </c>
      <c r="E14206">
        <f t="shared" si="221"/>
        <v>8</v>
      </c>
      <c r="F14206" s="4">
        <v>5.3728496591176997E-2</v>
      </c>
    </row>
    <row r="14207" spans="1:6" ht="45" x14ac:dyDescent="0.25">
      <c r="A14207" s="4" t="s">
        <v>40870</v>
      </c>
      <c r="B14207" s="4" t="s">
        <v>40871</v>
      </c>
      <c r="C14207" s="4" t="s">
        <v>40872</v>
      </c>
      <c r="D14207" s="4">
        <v>0.114343382008808</v>
      </c>
      <c r="E14207">
        <f t="shared" si="221"/>
        <v>19</v>
      </c>
      <c r="F14207" s="4">
        <v>0.114343382008808</v>
      </c>
    </row>
    <row r="14208" spans="1:6" ht="30" x14ac:dyDescent="0.25">
      <c r="A14208" s="4" t="s">
        <v>40873</v>
      </c>
      <c r="B14208" s="4" t="s">
        <v>40874</v>
      </c>
      <c r="C14208" s="4" t="s">
        <v>40875</v>
      </c>
      <c r="D14208" s="4">
        <v>6.0307253604077599E-2</v>
      </c>
      <c r="E14208">
        <f t="shared" si="221"/>
        <v>9</v>
      </c>
      <c r="F14208" s="4">
        <v>6.0307253604077599E-2</v>
      </c>
    </row>
    <row r="14209" spans="1:6" ht="30" x14ac:dyDescent="0.25">
      <c r="A14209" s="4" t="s">
        <v>40876</v>
      </c>
      <c r="B14209" s="4" t="s">
        <v>40877</v>
      </c>
      <c r="C14209" s="4" t="s">
        <v>40878</v>
      </c>
      <c r="D14209" s="4">
        <v>3.6555522285451197E-2</v>
      </c>
      <c r="E14209">
        <f t="shared" si="221"/>
        <v>12</v>
      </c>
      <c r="F14209" s="4">
        <v>3.6555522285451197E-2</v>
      </c>
    </row>
    <row r="14210" spans="1:6" x14ac:dyDescent="0.25">
      <c r="A14210" s="4" t="s">
        <v>40879</v>
      </c>
      <c r="B14210" s="4" t="s">
        <v>40880</v>
      </c>
      <c r="C14210" s="4" t="s">
        <v>40881</v>
      </c>
      <c r="D14210" s="4">
        <v>0.11362193664674899</v>
      </c>
      <c r="E14210">
        <f t="shared" ref="E14210:E14273" si="222">IF(LEN(TRIM(A14210))=0,0,LEN(TRIM(A14210))-LEN(SUBSTITUTE(A14210," ",""))+1)</f>
        <v>4</v>
      </c>
      <c r="F14210" s="4">
        <v>0.11362193664674899</v>
      </c>
    </row>
    <row r="14211" spans="1:6" x14ac:dyDescent="0.25">
      <c r="A14211" s="4" t="s">
        <v>40882</v>
      </c>
      <c r="B14211" s="4" t="s">
        <v>40883</v>
      </c>
      <c r="C14211" s="4" t="s">
        <v>40884</v>
      </c>
      <c r="D14211" s="4">
        <v>6.3894310424627204E-2</v>
      </c>
      <c r="E14211">
        <f t="shared" si="222"/>
        <v>6</v>
      </c>
      <c r="F14211" s="4">
        <v>6.3894310424627204E-2</v>
      </c>
    </row>
    <row r="14212" spans="1:6" x14ac:dyDescent="0.25">
      <c r="A14212" s="4" t="s">
        <v>40885</v>
      </c>
      <c r="B14212" s="4" t="s">
        <v>40886</v>
      </c>
      <c r="C14212" s="4" t="s">
        <v>40887</v>
      </c>
      <c r="D14212" s="4">
        <v>9.5544279220436595E-2</v>
      </c>
      <c r="E14212">
        <f t="shared" si="222"/>
        <v>5</v>
      </c>
      <c r="F14212" s="4">
        <v>9.5544279220436595E-2</v>
      </c>
    </row>
    <row r="14213" spans="1:6" x14ac:dyDescent="0.25">
      <c r="A14213" s="4" t="s">
        <v>40885</v>
      </c>
      <c r="B14213" s="4" t="s">
        <v>40888</v>
      </c>
      <c r="C14213" s="4" t="s">
        <v>40889</v>
      </c>
      <c r="D14213" s="4">
        <v>8.0342841894465097E-2</v>
      </c>
      <c r="E14213">
        <f t="shared" si="222"/>
        <v>5</v>
      </c>
      <c r="F14213" s="4">
        <v>8.0342841894465097E-2</v>
      </c>
    </row>
    <row r="14214" spans="1:6" x14ac:dyDescent="0.25">
      <c r="A14214" s="4" t="s">
        <v>40890</v>
      </c>
      <c r="B14214" s="4" t="s">
        <v>40891</v>
      </c>
      <c r="C14214" s="4" t="s">
        <v>40892</v>
      </c>
      <c r="D14214" s="4">
        <v>4.0824829046386298E-2</v>
      </c>
      <c r="E14214">
        <f t="shared" si="222"/>
        <v>5</v>
      </c>
      <c r="F14214" s="4">
        <v>4.0824829046386298E-2</v>
      </c>
    </row>
    <row r="14215" spans="1:6" x14ac:dyDescent="0.25">
      <c r="A14215" s="4" t="s">
        <v>40893</v>
      </c>
      <c r="B14215" s="4" t="s">
        <v>40894</v>
      </c>
      <c r="C14215" s="4" t="s">
        <v>40895</v>
      </c>
      <c r="D14215" s="4">
        <v>9.5544279220436595E-2</v>
      </c>
      <c r="E14215">
        <f t="shared" si="222"/>
        <v>6</v>
      </c>
      <c r="F14215" s="4">
        <v>9.5544279220436595E-2</v>
      </c>
    </row>
    <row r="14216" spans="1:6" x14ac:dyDescent="0.25">
      <c r="A14216" s="4" t="s">
        <v>40896</v>
      </c>
      <c r="B14216" s="4" t="s">
        <v>40897</v>
      </c>
      <c r="C14216" s="4" t="s">
        <v>40898</v>
      </c>
      <c r="D14216" s="4">
        <v>9.5544279220436595E-2</v>
      </c>
      <c r="E14216">
        <f t="shared" si="222"/>
        <v>6</v>
      </c>
      <c r="F14216" s="4">
        <v>9.5544279220436595E-2</v>
      </c>
    </row>
    <row r="14217" spans="1:6" x14ac:dyDescent="0.25">
      <c r="A14217" s="4" t="s">
        <v>40899</v>
      </c>
      <c r="B14217" s="4" t="s">
        <v>40900</v>
      </c>
      <c r="C14217" s="4" t="s">
        <v>40901</v>
      </c>
      <c r="D14217" s="4">
        <v>8.6334002137044993E-2</v>
      </c>
      <c r="E14217">
        <f t="shared" si="222"/>
        <v>5</v>
      </c>
      <c r="F14217" s="4">
        <v>8.6334002137044993E-2</v>
      </c>
    </row>
    <row r="14218" spans="1:6" x14ac:dyDescent="0.25">
      <c r="A14218" s="4" t="s">
        <v>40902</v>
      </c>
      <c r="B14218" s="4" t="s">
        <v>40903</v>
      </c>
      <c r="C14218" s="4" t="s">
        <v>40904</v>
      </c>
      <c r="D14218" s="4">
        <v>5.3728496591176997E-2</v>
      </c>
      <c r="E14218">
        <f t="shared" si="222"/>
        <v>7</v>
      </c>
      <c r="F14218" s="4">
        <v>5.3728496591176997E-2</v>
      </c>
    </row>
    <row r="14219" spans="1:6" x14ac:dyDescent="0.25">
      <c r="A14219" s="4" t="s">
        <v>40905</v>
      </c>
      <c r="B14219" s="4" t="s">
        <v>40906</v>
      </c>
      <c r="C14219" s="4" t="s">
        <v>40907</v>
      </c>
      <c r="D14219" s="4">
        <v>5.3728496591176997E-2</v>
      </c>
      <c r="E14219">
        <f t="shared" si="222"/>
        <v>6</v>
      </c>
      <c r="F14219" s="4">
        <v>5.3728496591176997E-2</v>
      </c>
    </row>
    <row r="14220" spans="1:6" x14ac:dyDescent="0.25">
      <c r="A14220" s="4" t="s">
        <v>40908</v>
      </c>
      <c r="B14220" s="4" t="s">
        <v>40909</v>
      </c>
      <c r="C14220" s="4" t="s">
        <v>40910</v>
      </c>
      <c r="D14220" s="4">
        <v>0.12574334296829301</v>
      </c>
      <c r="E14220">
        <f t="shared" si="222"/>
        <v>5</v>
      </c>
      <c r="F14220" s="4">
        <v>0.12574334296829301</v>
      </c>
    </row>
    <row r="14221" spans="1:6" x14ac:dyDescent="0.25">
      <c r="A14221" s="4" t="s">
        <v>40911</v>
      </c>
      <c r="B14221" s="4" t="s">
        <v>40912</v>
      </c>
      <c r="C14221" s="4" t="s">
        <v>40912</v>
      </c>
      <c r="D14221" s="4">
        <v>1</v>
      </c>
      <c r="E14221">
        <f t="shared" si="222"/>
        <v>6</v>
      </c>
      <c r="F14221" s="4">
        <v>1</v>
      </c>
    </row>
    <row r="14222" spans="1:6" x14ac:dyDescent="0.25">
      <c r="A14222" s="4" t="s">
        <v>40913</v>
      </c>
      <c r="B14222" s="4" t="s">
        <v>40914</v>
      </c>
      <c r="C14222" s="4" t="s">
        <v>40915</v>
      </c>
      <c r="D14222" s="4">
        <v>0.24028114141347501</v>
      </c>
      <c r="E14222">
        <f t="shared" si="222"/>
        <v>4</v>
      </c>
      <c r="F14222" s="4">
        <v>0.24028114141347501</v>
      </c>
    </row>
    <row r="14223" spans="1:6" x14ac:dyDescent="0.25">
      <c r="A14223" s="4" t="s">
        <v>40916</v>
      </c>
      <c r="B14223" s="4" t="s">
        <v>40917</v>
      </c>
      <c r="C14223" s="4" t="s">
        <v>40918</v>
      </c>
      <c r="D14223" s="4">
        <v>0</v>
      </c>
      <c r="E14223">
        <f t="shared" si="222"/>
        <v>4</v>
      </c>
      <c r="F14223" s="4">
        <v>0</v>
      </c>
    </row>
    <row r="14224" spans="1:6" x14ac:dyDescent="0.25">
      <c r="A14224" s="4" t="s">
        <v>40919</v>
      </c>
      <c r="B14224" s="4" t="s">
        <v>40920</v>
      </c>
      <c r="C14224" s="4" t="s">
        <v>40921</v>
      </c>
      <c r="D14224" s="4">
        <v>8.0342841894465097E-2</v>
      </c>
      <c r="E14224">
        <f t="shared" si="222"/>
        <v>4</v>
      </c>
      <c r="F14224" s="4">
        <v>8.0342841894465097E-2</v>
      </c>
    </row>
    <row r="14225" spans="1:6" x14ac:dyDescent="0.25">
      <c r="A14225" s="4" t="s">
        <v>40922</v>
      </c>
      <c r="B14225" s="4" t="s">
        <v>40923</v>
      </c>
      <c r="C14225" s="4" t="s">
        <v>40924</v>
      </c>
      <c r="D14225" s="4">
        <v>0.537284965911771</v>
      </c>
      <c r="E14225">
        <f t="shared" si="222"/>
        <v>6</v>
      </c>
      <c r="F14225" s="4">
        <v>0.537284965911771</v>
      </c>
    </row>
    <row r="14226" spans="1:6" ht="30" x14ac:dyDescent="0.25">
      <c r="A14226" s="4" t="s">
        <v>40925</v>
      </c>
      <c r="B14226" s="4" t="s">
        <v>40926</v>
      </c>
      <c r="C14226" s="4" t="s">
        <v>40927</v>
      </c>
      <c r="D14226" s="4">
        <v>8.3070184744127903E-2</v>
      </c>
      <c r="E14226">
        <f t="shared" si="222"/>
        <v>8</v>
      </c>
      <c r="F14226" s="4">
        <v>8.3070184744127903E-2</v>
      </c>
    </row>
    <row r="14227" spans="1:6" x14ac:dyDescent="0.25">
      <c r="A14227" s="4" t="s">
        <v>40928</v>
      </c>
      <c r="B14227" s="4" t="s">
        <v>33503</v>
      </c>
      <c r="C14227" s="4" t="s">
        <v>40929</v>
      </c>
      <c r="D14227" s="4">
        <v>0.18803015465431899</v>
      </c>
      <c r="E14227">
        <f t="shared" si="222"/>
        <v>5</v>
      </c>
      <c r="F14227" s="4">
        <v>0.18803015465431899</v>
      </c>
    </row>
    <row r="14228" spans="1:6" x14ac:dyDescent="0.25">
      <c r="A14228" s="4" t="s">
        <v>40930</v>
      </c>
      <c r="B14228" s="4" t="s">
        <v>40931</v>
      </c>
      <c r="C14228" s="4" t="s">
        <v>40932</v>
      </c>
      <c r="D14228" s="4">
        <v>0.18803015465431899</v>
      </c>
      <c r="E14228">
        <f t="shared" si="222"/>
        <v>6</v>
      </c>
      <c r="F14228" s="4">
        <v>0.18803015465431899</v>
      </c>
    </row>
    <row r="14229" spans="1:6" x14ac:dyDescent="0.25">
      <c r="A14229" s="4" t="s">
        <v>40933</v>
      </c>
      <c r="B14229" s="4" t="s">
        <v>40934</v>
      </c>
      <c r="C14229" s="4" t="s">
        <v>40935</v>
      </c>
      <c r="D14229" s="4">
        <v>0.12574334296829301</v>
      </c>
      <c r="E14229">
        <f t="shared" si="222"/>
        <v>5</v>
      </c>
      <c r="F14229" s="4">
        <v>0.12574334296829301</v>
      </c>
    </row>
    <row r="14230" spans="1:6" x14ac:dyDescent="0.25">
      <c r="A14230" s="4" t="s">
        <v>40936</v>
      </c>
      <c r="B14230" s="4" t="s">
        <v>40937</v>
      </c>
      <c r="C14230" s="4" t="s">
        <v>40938</v>
      </c>
      <c r="D14230" s="4">
        <v>6.3894310424627204E-2</v>
      </c>
      <c r="E14230">
        <f t="shared" si="222"/>
        <v>7</v>
      </c>
      <c r="F14230" s="4">
        <v>6.3894310424627204E-2</v>
      </c>
    </row>
    <row r="14231" spans="1:6" x14ac:dyDescent="0.25">
      <c r="A14231" s="4" t="s">
        <v>40939</v>
      </c>
      <c r="B14231" s="4" t="s">
        <v>40940</v>
      </c>
      <c r="C14231" s="4" t="s">
        <v>40941</v>
      </c>
      <c r="D14231" s="4">
        <v>0.18803015465431899</v>
      </c>
      <c r="E14231">
        <f t="shared" si="222"/>
        <v>6</v>
      </c>
      <c r="F14231" s="4">
        <v>0.18803015465431899</v>
      </c>
    </row>
    <row r="14232" spans="1:6" x14ac:dyDescent="0.25">
      <c r="A14232" s="4" t="s">
        <v>40942</v>
      </c>
      <c r="B14232" s="4" t="s">
        <v>40943</v>
      </c>
      <c r="C14232" s="4" t="s">
        <v>40944</v>
      </c>
      <c r="D14232" s="4">
        <v>7.0710678118654696E-2</v>
      </c>
      <c r="E14232">
        <f t="shared" si="222"/>
        <v>6</v>
      </c>
      <c r="F14232" s="4">
        <v>7.0710678118654696E-2</v>
      </c>
    </row>
    <row r="14233" spans="1:6" x14ac:dyDescent="0.25">
      <c r="A14233" s="4" t="s">
        <v>40945</v>
      </c>
      <c r="B14233" s="4" t="s">
        <v>40946</v>
      </c>
      <c r="C14233" s="4" t="s">
        <v>40947</v>
      </c>
      <c r="D14233" s="4">
        <v>9.5544279220436595E-2</v>
      </c>
      <c r="E14233">
        <f t="shared" si="222"/>
        <v>5</v>
      </c>
      <c r="F14233" s="4">
        <v>9.5544279220436595E-2</v>
      </c>
    </row>
    <row r="14234" spans="1:6" x14ac:dyDescent="0.25">
      <c r="A14234" s="4" t="s">
        <v>40948</v>
      </c>
      <c r="B14234" s="4" t="s">
        <v>40949</v>
      </c>
      <c r="C14234" s="4" t="s">
        <v>5705</v>
      </c>
      <c r="D14234" s="4">
        <v>0.11362193664674899</v>
      </c>
      <c r="E14234">
        <f t="shared" si="222"/>
        <v>5</v>
      </c>
      <c r="F14234" s="4">
        <v>0.11362193664674899</v>
      </c>
    </row>
    <row r="14235" spans="1:6" ht="30" x14ac:dyDescent="0.25">
      <c r="A14235" s="4" t="s">
        <v>40950</v>
      </c>
      <c r="B14235" s="4" t="s">
        <v>40951</v>
      </c>
      <c r="C14235" s="4" t="s">
        <v>40952</v>
      </c>
      <c r="D14235" s="4">
        <v>9.5544279220436595E-2</v>
      </c>
      <c r="E14235">
        <f t="shared" si="222"/>
        <v>9</v>
      </c>
      <c r="F14235" s="4">
        <v>9.5544279220436595E-2</v>
      </c>
    </row>
    <row r="14236" spans="1:6" x14ac:dyDescent="0.25">
      <c r="A14236" s="4" t="s">
        <v>40953</v>
      </c>
      <c r="B14236" s="4" t="s">
        <v>24639</v>
      </c>
      <c r="C14236" s="4" t="s">
        <v>40954</v>
      </c>
      <c r="D14236" s="4">
        <v>0.14953487812212199</v>
      </c>
      <c r="E14236">
        <f t="shared" si="222"/>
        <v>3</v>
      </c>
      <c r="F14236" s="4">
        <v>0.14953487812212199</v>
      </c>
    </row>
    <row r="14237" spans="1:6" x14ac:dyDescent="0.25">
      <c r="A14237" s="4" t="s">
        <v>40955</v>
      </c>
      <c r="B14237" s="4" t="s">
        <v>40956</v>
      </c>
      <c r="C14237" s="4" t="s">
        <v>40957</v>
      </c>
      <c r="D14237" s="4">
        <v>0.12574334296829301</v>
      </c>
      <c r="E14237">
        <f t="shared" si="222"/>
        <v>6</v>
      </c>
      <c r="F14237" s="4">
        <v>0.12574334296829301</v>
      </c>
    </row>
    <row r="14238" spans="1:6" x14ac:dyDescent="0.25">
      <c r="A14238" s="4" t="s">
        <v>40958</v>
      </c>
      <c r="B14238" s="4" t="s">
        <v>40959</v>
      </c>
      <c r="C14238" s="4" t="s">
        <v>40960</v>
      </c>
      <c r="D14238" s="4">
        <v>0.13512001548070299</v>
      </c>
      <c r="E14238">
        <f t="shared" si="222"/>
        <v>5</v>
      </c>
      <c r="F14238" s="4">
        <v>0.13512001548070299</v>
      </c>
    </row>
    <row r="14239" spans="1:6" x14ac:dyDescent="0.25">
      <c r="A14239" s="4" t="s">
        <v>40961</v>
      </c>
      <c r="B14239" s="4" t="s">
        <v>40962</v>
      </c>
      <c r="C14239" s="4" t="s">
        <v>40963</v>
      </c>
      <c r="D14239" s="4">
        <v>0.11362193664674899</v>
      </c>
      <c r="E14239">
        <f t="shared" si="222"/>
        <v>6</v>
      </c>
      <c r="F14239" s="4">
        <v>0.11362193664674899</v>
      </c>
    </row>
    <row r="14240" spans="1:6" x14ac:dyDescent="0.25">
      <c r="A14240" s="4" t="s">
        <v>40961</v>
      </c>
      <c r="B14240" s="4" t="s">
        <v>40964</v>
      </c>
      <c r="C14240" s="4" t="s">
        <v>40965</v>
      </c>
      <c r="D14240" s="4">
        <v>0.12574334296829301</v>
      </c>
      <c r="E14240">
        <f t="shared" si="222"/>
        <v>6</v>
      </c>
      <c r="F14240" s="4">
        <v>0.12574334296829301</v>
      </c>
    </row>
    <row r="14241" spans="1:6" ht="30" x14ac:dyDescent="0.25">
      <c r="A14241" s="4" t="s">
        <v>40966</v>
      </c>
      <c r="B14241" s="4" t="s">
        <v>40967</v>
      </c>
      <c r="C14241" s="4" t="s">
        <v>40968</v>
      </c>
      <c r="D14241" s="4">
        <v>2.7776190340117898E-2</v>
      </c>
      <c r="E14241">
        <f t="shared" si="222"/>
        <v>9</v>
      </c>
      <c r="F14241" s="4">
        <v>2.7776190340117898E-2</v>
      </c>
    </row>
    <row r="14242" spans="1:6" ht="30" x14ac:dyDescent="0.25">
      <c r="A14242" s="4" t="s">
        <v>40969</v>
      </c>
      <c r="B14242" s="4" t="s">
        <v>40970</v>
      </c>
      <c r="C14242" s="4" t="s">
        <v>40971</v>
      </c>
      <c r="D14242" s="4">
        <v>6.50059326034369E-2</v>
      </c>
      <c r="E14242">
        <f t="shared" si="222"/>
        <v>10</v>
      </c>
      <c r="F14242" s="4">
        <v>6.50059326034369E-2</v>
      </c>
    </row>
    <row r="14243" spans="1:6" x14ac:dyDescent="0.25">
      <c r="A14243" s="4" t="s">
        <v>40972</v>
      </c>
      <c r="B14243" s="4" t="s">
        <v>40973</v>
      </c>
      <c r="C14243" s="4" t="s">
        <v>40974</v>
      </c>
      <c r="D14243" s="4">
        <v>0.18803015465431899</v>
      </c>
      <c r="E14243">
        <f t="shared" si="222"/>
        <v>5</v>
      </c>
      <c r="F14243" s="4">
        <v>0.18803015465431899</v>
      </c>
    </row>
    <row r="14244" spans="1:6" ht="30" x14ac:dyDescent="0.25">
      <c r="A14244" s="4" t="s">
        <v>40975</v>
      </c>
      <c r="B14244" s="4" t="s">
        <v>40976</v>
      </c>
      <c r="C14244" s="4" t="s">
        <v>40977</v>
      </c>
      <c r="D14244" s="4">
        <v>5.3728496591176997E-2</v>
      </c>
      <c r="E14244">
        <f t="shared" si="222"/>
        <v>9</v>
      </c>
      <c r="F14244" s="4">
        <v>5.3728496591176997E-2</v>
      </c>
    </row>
    <row r="14245" spans="1:6" x14ac:dyDescent="0.25">
      <c r="A14245" s="4" t="s">
        <v>40978</v>
      </c>
      <c r="B14245" s="4" t="s">
        <v>40979</v>
      </c>
      <c r="C14245" s="4" t="s">
        <v>40980</v>
      </c>
      <c r="D14245" s="4">
        <v>5.3728496591176997E-2</v>
      </c>
      <c r="E14245">
        <f t="shared" si="222"/>
        <v>5</v>
      </c>
      <c r="F14245" s="4">
        <v>5.3728496591176997E-2</v>
      </c>
    </row>
    <row r="14246" spans="1:6" x14ac:dyDescent="0.25">
      <c r="A14246" s="4" t="s">
        <v>40981</v>
      </c>
      <c r="B14246" s="4" t="s">
        <v>40982</v>
      </c>
      <c r="C14246" s="4" t="s">
        <v>40983</v>
      </c>
      <c r="D14246" s="4">
        <v>9.5544279220436595E-2</v>
      </c>
      <c r="E14246">
        <f t="shared" si="222"/>
        <v>6</v>
      </c>
      <c r="F14246" s="4">
        <v>9.5544279220436595E-2</v>
      </c>
    </row>
    <row r="14247" spans="1:6" x14ac:dyDescent="0.25">
      <c r="A14247" s="4" t="s">
        <v>40984</v>
      </c>
      <c r="B14247" s="4" t="s">
        <v>40985</v>
      </c>
      <c r="C14247" s="4" t="s">
        <v>40986</v>
      </c>
      <c r="D14247" s="4">
        <v>0.13512001548070299</v>
      </c>
      <c r="E14247">
        <f t="shared" si="222"/>
        <v>5</v>
      </c>
      <c r="F14247" s="4">
        <v>0.13512001548070299</v>
      </c>
    </row>
    <row r="14248" spans="1:6" ht="30" x14ac:dyDescent="0.25">
      <c r="A14248" s="4" t="s">
        <v>40987</v>
      </c>
      <c r="B14248" s="4" t="s">
        <v>40988</v>
      </c>
      <c r="C14248" s="4" t="s">
        <v>40989</v>
      </c>
      <c r="D14248" s="4">
        <v>7.7305517569394494E-2</v>
      </c>
      <c r="E14248">
        <f t="shared" si="222"/>
        <v>8</v>
      </c>
      <c r="F14248" s="4">
        <v>7.7305517569394494E-2</v>
      </c>
    </row>
    <row r="14249" spans="1:6" ht="30" x14ac:dyDescent="0.25">
      <c r="A14249" s="4" t="s">
        <v>40990</v>
      </c>
      <c r="B14249" s="4" t="s">
        <v>40991</v>
      </c>
      <c r="C14249" s="4" t="s">
        <v>40992</v>
      </c>
      <c r="D14249" s="4">
        <v>7.7305517569394494E-2</v>
      </c>
      <c r="E14249">
        <f t="shared" si="222"/>
        <v>8</v>
      </c>
      <c r="F14249" s="4">
        <v>7.7305517569394494E-2</v>
      </c>
    </row>
    <row r="14250" spans="1:6" ht="30" x14ac:dyDescent="0.25">
      <c r="A14250" s="4" t="s">
        <v>40993</v>
      </c>
      <c r="B14250" s="4" t="s">
        <v>40994</v>
      </c>
      <c r="C14250" s="4" t="s">
        <v>40995</v>
      </c>
      <c r="D14250" s="4">
        <v>2.2416933501922299E-2</v>
      </c>
      <c r="E14250">
        <f t="shared" si="222"/>
        <v>12</v>
      </c>
      <c r="F14250" s="4">
        <v>2.2416933501922299E-2</v>
      </c>
    </row>
    <row r="14251" spans="1:6" x14ac:dyDescent="0.25">
      <c r="A14251" s="4" t="s">
        <v>40996</v>
      </c>
      <c r="B14251" s="4" t="s">
        <v>40997</v>
      </c>
      <c r="C14251" s="4" t="s">
        <v>40998</v>
      </c>
      <c r="D14251" s="4">
        <v>6.3894310424627204E-2</v>
      </c>
      <c r="E14251">
        <f t="shared" si="222"/>
        <v>6</v>
      </c>
      <c r="F14251" s="4">
        <v>6.3894310424627204E-2</v>
      </c>
    </row>
    <row r="14252" spans="1:6" x14ac:dyDescent="0.25">
      <c r="A14252" s="4" t="s">
        <v>40999</v>
      </c>
      <c r="B14252" s="4" t="s">
        <v>41000</v>
      </c>
      <c r="C14252" s="4" t="s">
        <v>41001</v>
      </c>
      <c r="D14252" s="4">
        <v>4.0824829046386298E-2</v>
      </c>
      <c r="E14252">
        <f t="shared" si="222"/>
        <v>7</v>
      </c>
      <c r="F14252" s="4">
        <v>4.0824829046386298E-2</v>
      </c>
    </row>
    <row r="14253" spans="1:6" x14ac:dyDescent="0.25">
      <c r="A14253" s="4" t="s">
        <v>41002</v>
      </c>
      <c r="B14253" s="4" t="s">
        <v>5594</v>
      </c>
      <c r="C14253" s="4" t="s">
        <v>41003</v>
      </c>
      <c r="D14253" s="4">
        <v>0.28574404296987999</v>
      </c>
      <c r="E14253">
        <f t="shared" si="222"/>
        <v>5</v>
      </c>
      <c r="F14253" s="4">
        <v>0.28574404296987999</v>
      </c>
    </row>
    <row r="14254" spans="1:6" ht="30" x14ac:dyDescent="0.25">
      <c r="A14254" s="4" t="s">
        <v>41004</v>
      </c>
      <c r="B14254" s="4" t="s">
        <v>41005</v>
      </c>
      <c r="C14254" s="4" t="s">
        <v>41006</v>
      </c>
      <c r="D14254" s="4">
        <v>0.17567205239427899</v>
      </c>
      <c r="E14254">
        <f t="shared" si="222"/>
        <v>6</v>
      </c>
      <c r="F14254" s="4">
        <v>0.17567205239427899</v>
      </c>
    </row>
    <row r="14255" spans="1:6" x14ac:dyDescent="0.25">
      <c r="A14255" s="4" t="s">
        <v>41007</v>
      </c>
      <c r="B14255" s="4" t="s">
        <v>41008</v>
      </c>
      <c r="C14255" s="4" t="s">
        <v>41009</v>
      </c>
      <c r="D14255" s="4">
        <v>0</v>
      </c>
      <c r="E14255">
        <f t="shared" si="222"/>
        <v>4</v>
      </c>
      <c r="F14255" s="4">
        <v>0</v>
      </c>
    </row>
    <row r="14256" spans="1:6" ht="30" x14ac:dyDescent="0.25">
      <c r="A14256" s="4" t="s">
        <v>41010</v>
      </c>
      <c r="B14256" s="4" t="s">
        <v>41011</v>
      </c>
      <c r="C14256" s="4" t="s">
        <v>41012</v>
      </c>
      <c r="D14256" s="4">
        <v>6.9853420565800906E-2</v>
      </c>
      <c r="E14256">
        <f t="shared" si="222"/>
        <v>8</v>
      </c>
      <c r="F14256" s="4">
        <v>6.9853420565800906E-2</v>
      </c>
    </row>
    <row r="14257" spans="1:6" ht="30" x14ac:dyDescent="0.25">
      <c r="A14257" s="4" t="s">
        <v>41013</v>
      </c>
      <c r="B14257" s="4" t="s">
        <v>41014</v>
      </c>
      <c r="C14257" s="4" t="s">
        <v>41015</v>
      </c>
      <c r="D14257" s="4">
        <v>0.36889397323343998</v>
      </c>
      <c r="E14257">
        <f t="shared" si="222"/>
        <v>8</v>
      </c>
      <c r="F14257" s="4">
        <v>0.36889397323343998</v>
      </c>
    </row>
    <row r="14258" spans="1:6" ht="30" x14ac:dyDescent="0.25">
      <c r="A14258" s="4" t="s">
        <v>41016</v>
      </c>
      <c r="B14258" s="4" t="s">
        <v>41017</v>
      </c>
      <c r="C14258" s="4" t="s">
        <v>41018</v>
      </c>
      <c r="D14258" s="4">
        <v>0.36555522285451197</v>
      </c>
      <c r="E14258">
        <f t="shared" si="222"/>
        <v>8</v>
      </c>
      <c r="F14258" s="4">
        <v>0.36555522285451197</v>
      </c>
    </row>
    <row r="14259" spans="1:6" ht="30" x14ac:dyDescent="0.25">
      <c r="A14259" s="4" t="s">
        <v>41019</v>
      </c>
      <c r="B14259" s="4" t="s">
        <v>41020</v>
      </c>
      <c r="C14259" s="4" t="s">
        <v>41021</v>
      </c>
      <c r="D14259" s="4">
        <v>0.147721999118612</v>
      </c>
      <c r="E14259">
        <f t="shared" si="222"/>
        <v>8</v>
      </c>
      <c r="F14259" s="4">
        <v>0.147721999118612</v>
      </c>
    </row>
    <row r="14260" spans="1:6" x14ac:dyDescent="0.25">
      <c r="A14260" s="4" t="s">
        <v>41022</v>
      </c>
      <c r="B14260" s="4" t="s">
        <v>41023</v>
      </c>
      <c r="C14260" s="4" t="s">
        <v>41024</v>
      </c>
      <c r="D14260" s="4">
        <v>0.20556680845025899</v>
      </c>
      <c r="E14260">
        <f t="shared" si="222"/>
        <v>6</v>
      </c>
      <c r="F14260" s="4">
        <v>0.20556680845025899</v>
      </c>
    </row>
    <row r="14261" spans="1:6" x14ac:dyDescent="0.25">
      <c r="A14261" s="4" t="s">
        <v>41025</v>
      </c>
      <c r="B14261" s="4" t="s">
        <v>41026</v>
      </c>
      <c r="C14261" s="4" t="s">
        <v>41027</v>
      </c>
      <c r="D14261" s="4">
        <v>0.17567205239427899</v>
      </c>
      <c r="E14261">
        <f t="shared" si="222"/>
        <v>6</v>
      </c>
      <c r="F14261" s="4">
        <v>0.17567205239427899</v>
      </c>
    </row>
    <row r="14262" spans="1:6" x14ac:dyDescent="0.25">
      <c r="A14262" s="4" t="s">
        <v>41028</v>
      </c>
      <c r="B14262" s="4" t="s">
        <v>41029</v>
      </c>
      <c r="C14262" s="4" t="s">
        <v>41030</v>
      </c>
      <c r="D14262" s="4">
        <v>8.0342841894465097E-2</v>
      </c>
      <c r="E14262">
        <f t="shared" si="222"/>
        <v>6</v>
      </c>
      <c r="F14262" s="4">
        <v>8.0342841894465097E-2</v>
      </c>
    </row>
    <row r="14263" spans="1:6" x14ac:dyDescent="0.25">
      <c r="A14263" s="4" t="s">
        <v>41031</v>
      </c>
      <c r="B14263" s="4" t="s">
        <v>41032</v>
      </c>
      <c r="C14263" s="4" t="s">
        <v>41033</v>
      </c>
      <c r="D14263" s="4">
        <v>6.3894310424627204E-2</v>
      </c>
      <c r="E14263">
        <f t="shared" si="222"/>
        <v>6</v>
      </c>
      <c r="F14263" s="4">
        <v>6.3894310424627204E-2</v>
      </c>
    </row>
    <row r="14264" spans="1:6" x14ac:dyDescent="0.25">
      <c r="A14264" s="4" t="s">
        <v>41031</v>
      </c>
      <c r="B14264" s="4" t="s">
        <v>41034</v>
      </c>
      <c r="C14264" s="4" t="s">
        <v>41035</v>
      </c>
      <c r="D14264" s="4">
        <v>4.8549177170732302E-2</v>
      </c>
      <c r="E14264">
        <f t="shared" si="222"/>
        <v>6</v>
      </c>
      <c r="F14264" s="4">
        <v>4.8549177170732302E-2</v>
      </c>
    </row>
    <row r="14265" spans="1:6" x14ac:dyDescent="0.25">
      <c r="A14265" s="4" t="s">
        <v>41036</v>
      </c>
      <c r="B14265" s="4" t="s">
        <v>41037</v>
      </c>
      <c r="C14265" s="4" t="s">
        <v>41038</v>
      </c>
      <c r="D14265" s="4">
        <v>4.0824829046386298E-2</v>
      </c>
      <c r="E14265">
        <f t="shared" si="222"/>
        <v>7</v>
      </c>
      <c r="F14265" s="4">
        <v>4.0824829046386298E-2</v>
      </c>
    </row>
    <row r="14266" spans="1:6" x14ac:dyDescent="0.25">
      <c r="A14266" s="4" t="s">
        <v>41039</v>
      </c>
      <c r="B14266" s="4" t="s">
        <v>41040</v>
      </c>
      <c r="C14266" s="4" t="s">
        <v>41041</v>
      </c>
      <c r="D14266" s="4">
        <v>0.13512001548070299</v>
      </c>
      <c r="E14266">
        <f t="shared" si="222"/>
        <v>5</v>
      </c>
      <c r="F14266" s="4">
        <v>0.13512001548070299</v>
      </c>
    </row>
    <row r="14267" spans="1:6" x14ac:dyDescent="0.25">
      <c r="A14267" s="4" t="s">
        <v>41042</v>
      </c>
      <c r="B14267" s="4" t="s">
        <v>41043</v>
      </c>
      <c r="C14267" s="4" t="s">
        <v>41044</v>
      </c>
      <c r="D14267" s="4">
        <v>9.8787654742307399E-2</v>
      </c>
      <c r="E14267">
        <f t="shared" si="222"/>
        <v>7</v>
      </c>
      <c r="F14267" s="4">
        <v>9.8787654742307399E-2</v>
      </c>
    </row>
    <row r="14268" spans="1:6" x14ac:dyDescent="0.25">
      <c r="A14268" s="4" t="s">
        <v>41045</v>
      </c>
      <c r="B14268" s="4" t="s">
        <v>41046</v>
      </c>
      <c r="C14268" s="4" t="s">
        <v>41047</v>
      </c>
      <c r="D14268" s="4">
        <v>7.0710678118654696E-2</v>
      </c>
      <c r="E14268">
        <f t="shared" si="222"/>
        <v>7</v>
      </c>
      <c r="F14268" s="4">
        <v>7.0710678118654696E-2</v>
      </c>
    </row>
    <row r="14269" spans="1:6" x14ac:dyDescent="0.25">
      <c r="A14269" s="4" t="s">
        <v>41048</v>
      </c>
      <c r="B14269" s="4" t="s">
        <v>41049</v>
      </c>
      <c r="C14269" s="4" t="s">
        <v>41050</v>
      </c>
      <c r="D14269" s="4">
        <v>6.3894310424627204E-2</v>
      </c>
      <c r="E14269">
        <f t="shared" si="222"/>
        <v>7</v>
      </c>
      <c r="F14269" s="4">
        <v>6.3894310424627204E-2</v>
      </c>
    </row>
    <row r="14270" spans="1:6" ht="30" x14ac:dyDescent="0.25">
      <c r="A14270" s="4" t="s">
        <v>41051</v>
      </c>
      <c r="B14270" s="4" t="s">
        <v>41052</v>
      </c>
      <c r="C14270" s="4" t="s">
        <v>41053</v>
      </c>
      <c r="D14270" s="4">
        <v>4.0824829046386298E-2</v>
      </c>
      <c r="E14270">
        <f t="shared" si="222"/>
        <v>8</v>
      </c>
      <c r="F14270" s="4">
        <v>4.0824829046386298E-2</v>
      </c>
    </row>
    <row r="14271" spans="1:6" ht="30" x14ac:dyDescent="0.25">
      <c r="A14271" s="4" t="s">
        <v>41054</v>
      </c>
      <c r="B14271" s="4" t="s">
        <v>41055</v>
      </c>
      <c r="C14271" s="4" t="s">
        <v>41056</v>
      </c>
      <c r="D14271" s="4">
        <v>0.41113361690051897</v>
      </c>
      <c r="E14271">
        <f t="shared" si="222"/>
        <v>7</v>
      </c>
      <c r="F14271" s="4">
        <v>0.41113361690051897</v>
      </c>
    </row>
    <row r="14272" spans="1:6" x14ac:dyDescent="0.25">
      <c r="A14272" s="4" t="s">
        <v>41057</v>
      </c>
      <c r="B14272" s="4" t="s">
        <v>41058</v>
      </c>
      <c r="C14272" s="4" t="s">
        <v>41059</v>
      </c>
      <c r="D14272" s="4">
        <v>0.102669009608034</v>
      </c>
      <c r="E14272">
        <f t="shared" si="222"/>
        <v>8</v>
      </c>
      <c r="F14272" s="4">
        <v>0.102669009608034</v>
      </c>
    </row>
    <row r="14273" spans="1:6" x14ac:dyDescent="0.25">
      <c r="A14273" s="4" t="s">
        <v>41060</v>
      </c>
      <c r="B14273" s="4" t="s">
        <v>41061</v>
      </c>
      <c r="C14273" s="4" t="s">
        <v>41062</v>
      </c>
      <c r="D14273" s="4">
        <v>9.5544279220436595E-2</v>
      </c>
      <c r="E14273">
        <f t="shared" si="222"/>
        <v>8</v>
      </c>
      <c r="F14273" s="4">
        <v>9.5544279220436595E-2</v>
      </c>
    </row>
    <row r="14274" spans="1:6" x14ac:dyDescent="0.25">
      <c r="A14274" s="4" t="s">
        <v>41063</v>
      </c>
      <c r="B14274" s="4" t="s">
        <v>41064</v>
      </c>
      <c r="C14274" s="4" t="s">
        <v>41065</v>
      </c>
      <c r="D14274" s="4">
        <v>0.18803015465431899</v>
      </c>
      <c r="E14274">
        <f t="shared" ref="E14274:E14337" si="223">IF(LEN(TRIM(A14274))=0,0,LEN(TRIM(A14274))-LEN(SUBSTITUTE(A14274," ",""))+1)</f>
        <v>5</v>
      </c>
      <c r="F14274" s="4">
        <v>0.18803015465431899</v>
      </c>
    </row>
    <row r="14275" spans="1:6" x14ac:dyDescent="0.25">
      <c r="A14275" s="4" t="s">
        <v>41066</v>
      </c>
      <c r="B14275" s="4" t="s">
        <v>41067</v>
      </c>
      <c r="C14275" s="4" t="s">
        <v>41068</v>
      </c>
      <c r="D14275" s="4">
        <v>6.3894310424627204E-2</v>
      </c>
      <c r="E14275">
        <f t="shared" si="223"/>
        <v>7</v>
      </c>
      <c r="F14275" s="4">
        <v>6.3894310424627204E-2</v>
      </c>
    </row>
    <row r="14276" spans="1:6" x14ac:dyDescent="0.25">
      <c r="A14276" s="4" t="s">
        <v>41069</v>
      </c>
      <c r="B14276" s="4" t="s">
        <v>41070</v>
      </c>
      <c r="C14276" s="4" t="s">
        <v>41071</v>
      </c>
      <c r="D14276" s="4">
        <v>0.18803015465431899</v>
      </c>
      <c r="E14276">
        <f t="shared" si="223"/>
        <v>4</v>
      </c>
      <c r="F14276" s="4">
        <v>0.18803015465431899</v>
      </c>
    </row>
    <row r="14277" spans="1:6" ht="45" x14ac:dyDescent="0.25">
      <c r="A14277" s="4" t="s">
        <v>41072</v>
      </c>
      <c r="B14277" s="4" t="s">
        <v>41073</v>
      </c>
      <c r="C14277" s="4" t="s">
        <v>41074</v>
      </c>
      <c r="D14277" s="4">
        <v>2.0255986027125601E-2</v>
      </c>
      <c r="E14277">
        <f t="shared" si="223"/>
        <v>8</v>
      </c>
      <c r="F14277" s="4">
        <v>2.0255986027125601E-2</v>
      </c>
    </row>
    <row r="14278" spans="1:6" x14ac:dyDescent="0.25">
      <c r="A14278" s="4" t="s">
        <v>41075</v>
      </c>
      <c r="B14278" s="4" t="s">
        <v>41076</v>
      </c>
      <c r="C14278" s="4" t="s">
        <v>41077</v>
      </c>
      <c r="D14278" s="4">
        <v>8.0342841894465097E-2</v>
      </c>
      <c r="E14278">
        <f t="shared" si="223"/>
        <v>4</v>
      </c>
      <c r="F14278" s="4">
        <v>8.0342841894465097E-2</v>
      </c>
    </row>
    <row r="14279" spans="1:6" ht="30" x14ac:dyDescent="0.25">
      <c r="A14279" s="4" t="s">
        <v>41078</v>
      </c>
      <c r="B14279" s="4" t="s">
        <v>41079</v>
      </c>
      <c r="C14279" s="4" t="s">
        <v>41080</v>
      </c>
      <c r="D14279" s="4">
        <v>3.9281465090051301E-2</v>
      </c>
      <c r="E14279">
        <f t="shared" si="223"/>
        <v>6</v>
      </c>
      <c r="F14279" s="4">
        <v>3.9281465090051301E-2</v>
      </c>
    </row>
    <row r="14280" spans="1:6" x14ac:dyDescent="0.25">
      <c r="A14280" s="4" t="s">
        <v>41081</v>
      </c>
      <c r="B14280" s="4" t="s">
        <v>41082</v>
      </c>
      <c r="C14280" s="4" t="s">
        <v>41083</v>
      </c>
      <c r="D14280" s="4">
        <v>6.3894310424627204E-2</v>
      </c>
      <c r="E14280">
        <f t="shared" si="223"/>
        <v>7</v>
      </c>
      <c r="F14280" s="4">
        <v>6.3894310424627204E-2</v>
      </c>
    </row>
    <row r="14281" spans="1:6" x14ac:dyDescent="0.25">
      <c r="A14281" s="4" t="s">
        <v>41084</v>
      </c>
      <c r="B14281" s="4" t="s">
        <v>41085</v>
      </c>
      <c r="C14281" s="4" t="s">
        <v>41086</v>
      </c>
      <c r="D14281" s="4">
        <v>7.0710678118654696E-2</v>
      </c>
      <c r="E14281">
        <f t="shared" si="223"/>
        <v>7</v>
      </c>
      <c r="F14281" s="4">
        <v>7.0710678118654696E-2</v>
      </c>
    </row>
    <row r="14282" spans="1:6" ht="30" x14ac:dyDescent="0.25">
      <c r="A14282" s="4" t="s">
        <v>41087</v>
      </c>
      <c r="B14282" s="4" t="s">
        <v>41088</v>
      </c>
      <c r="C14282" s="4" t="s">
        <v>41089</v>
      </c>
      <c r="D14282" s="4">
        <v>4.8549177170732302E-2</v>
      </c>
      <c r="E14282">
        <f t="shared" si="223"/>
        <v>8</v>
      </c>
      <c r="F14282" s="4">
        <v>4.8549177170732302E-2</v>
      </c>
    </row>
    <row r="14283" spans="1:6" x14ac:dyDescent="0.25">
      <c r="A14283" s="4" t="s">
        <v>41090</v>
      </c>
      <c r="B14283" s="4" t="s">
        <v>41091</v>
      </c>
      <c r="C14283" s="4" t="s">
        <v>41092</v>
      </c>
      <c r="D14283" s="4">
        <v>0.12574334296829301</v>
      </c>
      <c r="E14283">
        <f t="shared" si="223"/>
        <v>6</v>
      </c>
      <c r="F14283" s="4">
        <v>0.12574334296829301</v>
      </c>
    </row>
    <row r="14284" spans="1:6" x14ac:dyDescent="0.25">
      <c r="A14284" s="4" t="s">
        <v>41093</v>
      </c>
      <c r="B14284" s="4" t="s">
        <v>41094</v>
      </c>
      <c r="C14284" s="4" t="s">
        <v>41095</v>
      </c>
      <c r="D14284" s="4">
        <v>0.21711852081087599</v>
      </c>
      <c r="E14284">
        <f t="shared" si="223"/>
        <v>6</v>
      </c>
      <c r="F14284" s="4">
        <v>0.21711852081087599</v>
      </c>
    </row>
    <row r="14285" spans="1:6" ht="30" x14ac:dyDescent="0.25">
      <c r="A14285" s="4" t="s">
        <v>41096</v>
      </c>
      <c r="B14285" s="4" t="s">
        <v>41097</v>
      </c>
      <c r="C14285" s="4" t="s">
        <v>41098</v>
      </c>
      <c r="D14285" s="4">
        <v>3.3031643180138001E-2</v>
      </c>
      <c r="E14285">
        <f t="shared" si="223"/>
        <v>6</v>
      </c>
      <c r="F14285" s="4">
        <v>3.3031643180138001E-2</v>
      </c>
    </row>
    <row r="14286" spans="1:6" x14ac:dyDescent="0.25">
      <c r="A14286" s="4" t="s">
        <v>41099</v>
      </c>
      <c r="B14286" s="4" t="s">
        <v>41100</v>
      </c>
      <c r="C14286" s="4" t="s">
        <v>41101</v>
      </c>
      <c r="D14286" s="4">
        <v>0.16068568378893</v>
      </c>
      <c r="E14286">
        <f t="shared" si="223"/>
        <v>6</v>
      </c>
      <c r="F14286" s="4">
        <v>0.16068568378893</v>
      </c>
    </row>
    <row r="14287" spans="1:6" x14ac:dyDescent="0.25">
      <c r="A14287" s="4" t="s">
        <v>41102</v>
      </c>
      <c r="B14287" s="4" t="s">
        <v>41103</v>
      </c>
      <c r="C14287" s="4" t="s">
        <v>41104</v>
      </c>
      <c r="D14287" s="4">
        <v>0.18803015465431899</v>
      </c>
      <c r="E14287">
        <f t="shared" si="223"/>
        <v>5</v>
      </c>
      <c r="F14287" s="4">
        <v>0.18803015465431899</v>
      </c>
    </row>
    <row r="14288" spans="1:6" x14ac:dyDescent="0.25">
      <c r="A14288" s="4" t="s">
        <v>41105</v>
      </c>
      <c r="B14288" s="4" t="s">
        <v>41106</v>
      </c>
      <c r="C14288" s="4" t="s">
        <v>41107</v>
      </c>
      <c r="D14288" s="4">
        <v>9.5544279220436595E-2</v>
      </c>
      <c r="E14288">
        <f t="shared" si="223"/>
        <v>6</v>
      </c>
      <c r="F14288" s="4">
        <v>9.5544279220436595E-2</v>
      </c>
    </row>
    <row r="14289" spans="1:6" x14ac:dyDescent="0.25">
      <c r="A14289" s="4" t="s">
        <v>41108</v>
      </c>
      <c r="B14289" s="4" t="s">
        <v>41109</v>
      </c>
      <c r="C14289" s="4" t="s">
        <v>41110</v>
      </c>
      <c r="D14289" s="4">
        <v>0.43472087194499098</v>
      </c>
      <c r="E14289">
        <f t="shared" si="223"/>
        <v>6</v>
      </c>
      <c r="F14289" s="4">
        <v>0.43472087194499098</v>
      </c>
    </row>
    <row r="14290" spans="1:6" x14ac:dyDescent="0.25">
      <c r="A14290" s="4" t="s">
        <v>41111</v>
      </c>
      <c r="B14290" s="4" t="s">
        <v>41112</v>
      </c>
      <c r="C14290" s="4" t="s">
        <v>41113</v>
      </c>
      <c r="D14290" s="4">
        <v>0.14953487812212199</v>
      </c>
      <c r="E14290">
        <f t="shared" si="223"/>
        <v>2</v>
      </c>
      <c r="F14290" s="4">
        <v>0.14953487812212199</v>
      </c>
    </row>
    <row r="14291" spans="1:6" ht="30" x14ac:dyDescent="0.25">
      <c r="A14291" s="4" t="s">
        <v>41114</v>
      </c>
      <c r="B14291" s="4" t="s">
        <v>41115</v>
      </c>
      <c r="C14291" s="4" t="s">
        <v>41116</v>
      </c>
      <c r="D14291" s="4">
        <v>3.3031643180138001E-2</v>
      </c>
      <c r="E14291">
        <f t="shared" si="223"/>
        <v>9</v>
      </c>
      <c r="F14291" s="4">
        <v>3.3031643180138001E-2</v>
      </c>
    </row>
    <row r="14292" spans="1:6" ht="30" x14ac:dyDescent="0.25">
      <c r="A14292" s="4" t="s">
        <v>41117</v>
      </c>
      <c r="B14292" s="4" t="s">
        <v>41118</v>
      </c>
      <c r="C14292" s="4" t="s">
        <v>41119</v>
      </c>
      <c r="D14292" s="4">
        <v>3.6555522285451197E-2</v>
      </c>
      <c r="E14292">
        <f t="shared" si="223"/>
        <v>8</v>
      </c>
      <c r="F14292" s="4">
        <v>3.6555522285451197E-2</v>
      </c>
    </row>
    <row r="14293" spans="1:6" x14ac:dyDescent="0.25">
      <c r="A14293" s="4" t="s">
        <v>41120</v>
      </c>
      <c r="B14293" s="4" t="s">
        <v>41121</v>
      </c>
      <c r="C14293" s="4" t="s">
        <v>41122</v>
      </c>
      <c r="D14293" s="4">
        <v>8.0342841894465097E-2</v>
      </c>
      <c r="E14293">
        <f t="shared" si="223"/>
        <v>6</v>
      </c>
      <c r="F14293" s="4">
        <v>8.0342841894465097E-2</v>
      </c>
    </row>
    <row r="14294" spans="1:6" x14ac:dyDescent="0.25">
      <c r="A14294" s="4" t="s">
        <v>41123</v>
      </c>
      <c r="B14294" s="4" t="s">
        <v>41124</v>
      </c>
      <c r="C14294" s="4" t="s">
        <v>41125</v>
      </c>
      <c r="D14294" s="4">
        <v>0.231197422958139</v>
      </c>
      <c r="E14294">
        <f t="shared" si="223"/>
        <v>8</v>
      </c>
      <c r="F14294" s="4">
        <v>0.231197422958139</v>
      </c>
    </row>
    <row r="14295" spans="1:6" x14ac:dyDescent="0.25">
      <c r="A14295" s="4" t="s">
        <v>41126</v>
      </c>
      <c r="B14295" s="4" t="s">
        <v>41127</v>
      </c>
      <c r="C14295" s="4" t="s">
        <v>41128</v>
      </c>
      <c r="D14295" s="4">
        <v>5.3728496591176997E-2</v>
      </c>
      <c r="E14295">
        <f t="shared" si="223"/>
        <v>7</v>
      </c>
      <c r="F14295" s="4">
        <v>5.3728496591176997E-2</v>
      </c>
    </row>
    <row r="14296" spans="1:6" x14ac:dyDescent="0.25">
      <c r="A14296" s="4" t="s">
        <v>41129</v>
      </c>
      <c r="B14296" s="4" t="s">
        <v>26621</v>
      </c>
      <c r="C14296" s="4" t="s">
        <v>41130</v>
      </c>
      <c r="D14296" s="4">
        <v>0.24028114141347501</v>
      </c>
      <c r="E14296">
        <f t="shared" si="223"/>
        <v>5</v>
      </c>
      <c r="F14296" s="4">
        <v>0.24028114141347501</v>
      </c>
    </row>
    <row r="14297" spans="1:6" x14ac:dyDescent="0.25">
      <c r="A14297" s="4" t="s">
        <v>41129</v>
      </c>
      <c r="B14297" s="4" t="s">
        <v>26621</v>
      </c>
      <c r="C14297" s="4" t="s">
        <v>41131</v>
      </c>
      <c r="D14297" s="4">
        <v>0.24028114141347501</v>
      </c>
      <c r="E14297">
        <f t="shared" si="223"/>
        <v>5</v>
      </c>
      <c r="F14297" s="4">
        <v>0.24028114141347501</v>
      </c>
    </row>
    <row r="14298" spans="1:6" x14ac:dyDescent="0.25">
      <c r="A14298" s="4" t="s">
        <v>41132</v>
      </c>
      <c r="B14298" s="4" t="s">
        <v>41133</v>
      </c>
      <c r="C14298" s="4" t="s">
        <v>41134</v>
      </c>
      <c r="D14298" s="4">
        <v>8.0342841894465097E-2</v>
      </c>
      <c r="E14298">
        <f t="shared" si="223"/>
        <v>5</v>
      </c>
      <c r="F14298" s="4">
        <v>8.0342841894465097E-2</v>
      </c>
    </row>
    <row r="14299" spans="1:6" ht="75" x14ac:dyDescent="0.25">
      <c r="A14299" s="4" t="s">
        <v>41135</v>
      </c>
      <c r="B14299" s="4" t="s">
        <v>41136</v>
      </c>
      <c r="C14299" s="4" t="s">
        <v>41137</v>
      </c>
      <c r="D14299" s="4">
        <v>9.1525416206989299E-3</v>
      </c>
      <c r="E14299">
        <f t="shared" si="223"/>
        <v>33</v>
      </c>
      <c r="F14299" s="4">
        <v>9.1525416206989299E-3</v>
      </c>
    </row>
    <row r="14300" spans="1:6" x14ac:dyDescent="0.25">
      <c r="A14300" s="4" t="s">
        <v>41138</v>
      </c>
      <c r="B14300" s="4" t="s">
        <v>41139</v>
      </c>
      <c r="C14300" s="4" t="s">
        <v>41140</v>
      </c>
      <c r="D14300" s="4">
        <v>4.8549177170732302E-2</v>
      </c>
      <c r="E14300">
        <f t="shared" si="223"/>
        <v>7</v>
      </c>
      <c r="F14300" s="4">
        <v>4.8549177170732302E-2</v>
      </c>
    </row>
    <row r="14301" spans="1:6" x14ac:dyDescent="0.25">
      <c r="A14301" s="4" t="s">
        <v>41141</v>
      </c>
      <c r="B14301" s="4" t="s">
        <v>41142</v>
      </c>
      <c r="C14301" s="4" t="s">
        <v>41143</v>
      </c>
      <c r="D14301" s="4">
        <v>4.8549177170732302E-2</v>
      </c>
      <c r="E14301">
        <f t="shared" si="223"/>
        <v>7</v>
      </c>
      <c r="F14301" s="4">
        <v>4.8549177170732302E-2</v>
      </c>
    </row>
    <row r="14302" spans="1:6" x14ac:dyDescent="0.25">
      <c r="A14302" s="4" t="s">
        <v>41144</v>
      </c>
      <c r="B14302" s="4" t="s">
        <v>41145</v>
      </c>
      <c r="C14302" s="4" t="s">
        <v>41146</v>
      </c>
      <c r="D14302" s="4">
        <v>6.3894310424627204E-2</v>
      </c>
      <c r="E14302">
        <f t="shared" si="223"/>
        <v>6</v>
      </c>
      <c r="F14302" s="4">
        <v>6.3894310424627204E-2</v>
      </c>
    </row>
    <row r="14303" spans="1:6" x14ac:dyDescent="0.25">
      <c r="A14303" s="4" t="s">
        <v>41147</v>
      </c>
      <c r="B14303" s="4" t="s">
        <v>41148</v>
      </c>
      <c r="C14303" s="4" t="s">
        <v>41149</v>
      </c>
      <c r="D14303" s="4">
        <v>7.7305517569394494E-2</v>
      </c>
      <c r="E14303">
        <f t="shared" si="223"/>
        <v>10</v>
      </c>
      <c r="F14303" s="4">
        <v>7.7305517569394494E-2</v>
      </c>
    </row>
    <row r="14304" spans="1:6" x14ac:dyDescent="0.25">
      <c r="A14304" s="4" t="s">
        <v>41150</v>
      </c>
      <c r="B14304" s="4" t="s">
        <v>41151</v>
      </c>
      <c r="C14304" s="4" t="s">
        <v>41152</v>
      </c>
      <c r="D14304" s="4">
        <v>5.8739490946992101E-2</v>
      </c>
      <c r="E14304">
        <f t="shared" si="223"/>
        <v>9</v>
      </c>
      <c r="F14304" s="4">
        <v>5.8739490946992101E-2</v>
      </c>
    </row>
    <row r="14305" spans="1:6" x14ac:dyDescent="0.25">
      <c r="A14305" s="4" t="s">
        <v>41153</v>
      </c>
      <c r="B14305" s="4" t="s">
        <v>41154</v>
      </c>
      <c r="C14305" s="4" t="s">
        <v>41155</v>
      </c>
      <c r="D14305" s="4">
        <v>0.21711852081087599</v>
      </c>
      <c r="E14305">
        <f t="shared" si="223"/>
        <v>6</v>
      </c>
      <c r="F14305" s="4">
        <v>0.21711852081087599</v>
      </c>
    </row>
    <row r="14306" spans="1:6" x14ac:dyDescent="0.25">
      <c r="A14306" s="4" t="s">
        <v>41153</v>
      </c>
      <c r="B14306" s="4" t="s">
        <v>41156</v>
      </c>
      <c r="C14306" s="4" t="s">
        <v>41157</v>
      </c>
      <c r="D14306" s="4">
        <v>6.3894310424627204E-2</v>
      </c>
      <c r="E14306">
        <f t="shared" si="223"/>
        <v>6</v>
      </c>
      <c r="F14306" s="4">
        <v>6.3894310424627204E-2</v>
      </c>
    </row>
    <row r="14307" spans="1:6" x14ac:dyDescent="0.25">
      <c r="A14307" s="4" t="s">
        <v>41158</v>
      </c>
      <c r="B14307" s="4" t="s">
        <v>41159</v>
      </c>
      <c r="C14307" s="4" t="s">
        <v>41160</v>
      </c>
      <c r="D14307" s="4">
        <v>4.8549177170732302E-2</v>
      </c>
      <c r="E14307">
        <f t="shared" si="223"/>
        <v>6</v>
      </c>
      <c r="F14307" s="4">
        <v>4.8549177170732302E-2</v>
      </c>
    </row>
    <row r="14308" spans="1:6" ht="30" x14ac:dyDescent="0.25">
      <c r="A14308" s="4" t="s">
        <v>41161</v>
      </c>
      <c r="B14308" s="4" t="s">
        <v>41162</v>
      </c>
      <c r="C14308" s="4" t="s">
        <v>41163</v>
      </c>
      <c r="D14308" s="4">
        <v>2.7776190340117898E-2</v>
      </c>
      <c r="E14308">
        <f t="shared" si="223"/>
        <v>7</v>
      </c>
      <c r="F14308" s="4">
        <v>2.7776190340117898E-2</v>
      </c>
    </row>
    <row r="14309" spans="1:6" ht="75" x14ac:dyDescent="0.25">
      <c r="A14309" s="4" t="s">
        <v>41164</v>
      </c>
      <c r="B14309" s="4" t="s">
        <v>41165</v>
      </c>
      <c r="C14309" s="4" t="s">
        <v>41166</v>
      </c>
      <c r="D14309" s="4">
        <v>1.02936115854742E-2</v>
      </c>
      <c r="E14309">
        <f t="shared" si="223"/>
        <v>51</v>
      </c>
      <c r="F14309" s="4">
        <v>1.02936115854742E-2</v>
      </c>
    </row>
    <row r="14310" spans="1:6" x14ac:dyDescent="0.25">
      <c r="A14310" s="4" t="s">
        <v>41167</v>
      </c>
      <c r="B14310" s="4" t="s">
        <v>41168</v>
      </c>
      <c r="C14310" s="4" t="s">
        <v>41169</v>
      </c>
      <c r="D14310" s="4">
        <v>0</v>
      </c>
      <c r="E14310">
        <f t="shared" si="223"/>
        <v>6</v>
      </c>
      <c r="F14310" s="4">
        <v>0</v>
      </c>
    </row>
    <row r="14311" spans="1:6" x14ac:dyDescent="0.25">
      <c r="A14311" s="4" t="s">
        <v>41170</v>
      </c>
      <c r="B14311" s="4" t="s">
        <v>41171</v>
      </c>
      <c r="C14311" s="4" t="s">
        <v>41172</v>
      </c>
      <c r="D14311" s="4">
        <v>7.0710678118654696E-2</v>
      </c>
      <c r="E14311">
        <f t="shared" si="223"/>
        <v>7</v>
      </c>
      <c r="F14311" s="4">
        <v>7.0710678118654696E-2</v>
      </c>
    </row>
    <row r="14312" spans="1:6" x14ac:dyDescent="0.25">
      <c r="A14312" s="4" t="s">
        <v>41173</v>
      </c>
      <c r="B14312" s="4" t="s">
        <v>1718</v>
      </c>
      <c r="C14312" s="4" t="s">
        <v>1718</v>
      </c>
      <c r="D14312" s="4">
        <v>0.316227766016838</v>
      </c>
      <c r="E14312">
        <f t="shared" si="223"/>
        <v>2</v>
      </c>
      <c r="F14312" s="4">
        <v>0.316227766016838</v>
      </c>
    </row>
    <row r="14313" spans="1:6" ht="30" x14ac:dyDescent="0.25">
      <c r="A14313" s="4" t="s">
        <v>41174</v>
      </c>
      <c r="B14313" s="4" t="s">
        <v>41175</v>
      </c>
      <c r="C14313" s="4" t="s">
        <v>41176</v>
      </c>
      <c r="D14313" s="4">
        <v>3.3031643180138001E-2</v>
      </c>
      <c r="E14313">
        <f t="shared" si="223"/>
        <v>10</v>
      </c>
      <c r="F14313" s="4">
        <v>3.3031643180138001E-2</v>
      </c>
    </row>
    <row r="14314" spans="1:6" x14ac:dyDescent="0.25">
      <c r="A14314" s="4" t="s">
        <v>41177</v>
      </c>
      <c r="B14314" s="4" t="s">
        <v>41178</v>
      </c>
      <c r="C14314" s="4" t="s">
        <v>41179</v>
      </c>
      <c r="D14314" s="4">
        <v>9.5544279220436595E-2</v>
      </c>
      <c r="E14314">
        <f t="shared" si="223"/>
        <v>7</v>
      </c>
      <c r="F14314" s="4">
        <v>9.5544279220436595E-2</v>
      </c>
    </row>
    <row r="14315" spans="1:6" x14ac:dyDescent="0.25">
      <c r="A14315" s="4" t="s">
        <v>41180</v>
      </c>
      <c r="B14315" s="4" t="s">
        <v>41181</v>
      </c>
      <c r="C14315" s="4" t="s">
        <v>41182</v>
      </c>
      <c r="D14315" s="4">
        <v>5.3728496591176997E-2</v>
      </c>
      <c r="E14315">
        <f t="shared" si="223"/>
        <v>7</v>
      </c>
      <c r="F14315" s="4">
        <v>5.3728496591176997E-2</v>
      </c>
    </row>
    <row r="14316" spans="1:6" x14ac:dyDescent="0.25">
      <c r="A14316" s="4" t="s">
        <v>41180</v>
      </c>
      <c r="B14316" s="4" t="s">
        <v>41183</v>
      </c>
      <c r="C14316" s="4" t="s">
        <v>41184</v>
      </c>
      <c r="D14316" s="4">
        <v>5.3728496591176997E-2</v>
      </c>
      <c r="E14316">
        <f t="shared" si="223"/>
        <v>7</v>
      </c>
      <c r="F14316" s="4">
        <v>5.3728496591176997E-2</v>
      </c>
    </row>
    <row r="14317" spans="1:6" x14ac:dyDescent="0.25">
      <c r="A14317" s="4" t="s">
        <v>41185</v>
      </c>
      <c r="B14317" s="4" t="s">
        <v>41186</v>
      </c>
      <c r="C14317" s="4" t="s">
        <v>41187</v>
      </c>
      <c r="D14317" s="4">
        <v>8.0342841894465097E-2</v>
      </c>
      <c r="E14317">
        <f t="shared" si="223"/>
        <v>5</v>
      </c>
      <c r="F14317" s="4">
        <v>8.0342841894465097E-2</v>
      </c>
    </row>
    <row r="14318" spans="1:6" x14ac:dyDescent="0.25">
      <c r="A14318" s="4" t="s">
        <v>41188</v>
      </c>
      <c r="B14318" s="4" t="s">
        <v>41189</v>
      </c>
      <c r="C14318" s="4" t="s">
        <v>41190</v>
      </c>
      <c r="D14318" s="4">
        <v>0.12574334296829301</v>
      </c>
      <c r="E14318">
        <f t="shared" si="223"/>
        <v>8</v>
      </c>
      <c r="F14318" s="4">
        <v>0.12574334296829301</v>
      </c>
    </row>
    <row r="14319" spans="1:6" x14ac:dyDescent="0.25">
      <c r="A14319" s="4" t="s">
        <v>41191</v>
      </c>
      <c r="B14319" s="4" t="s">
        <v>41192</v>
      </c>
      <c r="C14319" s="4" t="s">
        <v>41193</v>
      </c>
      <c r="D14319" s="4">
        <v>0.102669009608034</v>
      </c>
      <c r="E14319">
        <f t="shared" si="223"/>
        <v>9</v>
      </c>
      <c r="F14319" s="4">
        <v>0.102669009608034</v>
      </c>
    </row>
    <row r="14320" spans="1:6" x14ac:dyDescent="0.25">
      <c r="A14320" s="4" t="s">
        <v>41194</v>
      </c>
      <c r="B14320" s="4" t="s">
        <v>41195</v>
      </c>
      <c r="C14320" s="4" t="s">
        <v>41196</v>
      </c>
      <c r="D14320" s="4">
        <v>4.8549177170732302E-2</v>
      </c>
      <c r="E14320">
        <f t="shared" si="223"/>
        <v>8</v>
      </c>
      <c r="F14320" s="4">
        <v>4.8549177170732302E-2</v>
      </c>
    </row>
    <row r="14321" spans="1:6" ht="30" x14ac:dyDescent="0.25">
      <c r="A14321" s="4" t="s">
        <v>41197</v>
      </c>
      <c r="B14321" s="4" t="s">
        <v>41198</v>
      </c>
      <c r="C14321" s="4" t="s">
        <v>41199</v>
      </c>
      <c r="D14321" s="4">
        <v>2.85175395290415E-2</v>
      </c>
      <c r="E14321">
        <f t="shared" si="223"/>
        <v>10</v>
      </c>
      <c r="F14321" s="4">
        <v>2.85175395290415E-2</v>
      </c>
    </row>
    <row r="14322" spans="1:6" x14ac:dyDescent="0.25">
      <c r="A14322" s="4" t="s">
        <v>41200</v>
      </c>
      <c r="B14322" s="4" t="s">
        <v>41201</v>
      </c>
      <c r="C14322" s="4" t="s">
        <v>41201</v>
      </c>
      <c r="D14322" s="4">
        <v>1</v>
      </c>
      <c r="E14322">
        <f t="shared" si="223"/>
        <v>6</v>
      </c>
      <c r="F14322" s="4">
        <v>1</v>
      </c>
    </row>
    <row r="14323" spans="1:6" ht="30" x14ac:dyDescent="0.25">
      <c r="A14323" s="4" t="s">
        <v>41202</v>
      </c>
      <c r="B14323" s="4" t="s">
        <v>41203</v>
      </c>
      <c r="C14323" s="4" t="s">
        <v>41204</v>
      </c>
      <c r="D14323" s="4">
        <v>6.9853420565800906E-2</v>
      </c>
      <c r="E14323">
        <f t="shared" si="223"/>
        <v>7</v>
      </c>
      <c r="F14323" s="4">
        <v>6.9853420565800906E-2</v>
      </c>
    </row>
    <row r="14324" spans="1:6" x14ac:dyDescent="0.25">
      <c r="A14324" s="4" t="s">
        <v>41205</v>
      </c>
      <c r="B14324" s="4" t="s">
        <v>41206</v>
      </c>
      <c r="C14324" s="4" t="s">
        <v>41207</v>
      </c>
      <c r="D14324" s="4">
        <v>0.18803015465431899</v>
      </c>
      <c r="E14324">
        <f t="shared" si="223"/>
        <v>5</v>
      </c>
      <c r="F14324" s="4">
        <v>0.18803015465431899</v>
      </c>
    </row>
    <row r="14325" spans="1:6" x14ac:dyDescent="0.25">
      <c r="A14325" s="4" t="s">
        <v>41208</v>
      </c>
      <c r="B14325" s="4" t="s">
        <v>41209</v>
      </c>
      <c r="C14325" s="4" t="s">
        <v>41210</v>
      </c>
      <c r="D14325" s="4">
        <v>0.12574334296829301</v>
      </c>
      <c r="E14325">
        <f t="shared" si="223"/>
        <v>6</v>
      </c>
      <c r="F14325" s="4">
        <v>0.12574334296829301</v>
      </c>
    </row>
    <row r="14326" spans="1:6" x14ac:dyDescent="0.25">
      <c r="A14326" s="4" t="s">
        <v>41211</v>
      </c>
      <c r="B14326" s="4" t="s">
        <v>41212</v>
      </c>
      <c r="C14326" s="4" t="s">
        <v>41213</v>
      </c>
      <c r="D14326" s="4">
        <v>8.0342841894465097E-2</v>
      </c>
      <c r="E14326">
        <f t="shared" si="223"/>
        <v>5</v>
      </c>
      <c r="F14326" s="4">
        <v>8.0342841894465097E-2</v>
      </c>
    </row>
    <row r="14327" spans="1:6" x14ac:dyDescent="0.25">
      <c r="A14327" s="4" t="s">
        <v>41214</v>
      </c>
      <c r="B14327" s="4" t="s">
        <v>41215</v>
      </c>
      <c r="C14327" s="4" t="s">
        <v>41216</v>
      </c>
      <c r="D14327" s="4">
        <v>9.5544279220436595E-2</v>
      </c>
      <c r="E14327">
        <f t="shared" si="223"/>
        <v>4</v>
      </c>
      <c r="F14327" s="4">
        <v>9.5544279220436595E-2</v>
      </c>
    </row>
    <row r="14328" spans="1:6" x14ac:dyDescent="0.25">
      <c r="A14328" s="4" t="s">
        <v>41217</v>
      </c>
      <c r="B14328" s="4" t="s">
        <v>41218</v>
      </c>
      <c r="C14328" s="4" t="s">
        <v>41219</v>
      </c>
      <c r="D14328" s="4">
        <v>0.16990442448471199</v>
      </c>
      <c r="E14328">
        <f t="shared" si="223"/>
        <v>4</v>
      </c>
      <c r="F14328" s="4">
        <v>0.16990442448471199</v>
      </c>
    </row>
    <row r="14329" spans="1:6" x14ac:dyDescent="0.25">
      <c r="A14329" s="4" t="s">
        <v>41220</v>
      </c>
      <c r="B14329" s="4" t="s">
        <v>41221</v>
      </c>
      <c r="C14329" s="4" t="s">
        <v>41222</v>
      </c>
      <c r="D14329" s="4">
        <v>0.11362193664674899</v>
      </c>
      <c r="E14329">
        <f t="shared" si="223"/>
        <v>4</v>
      </c>
      <c r="F14329" s="4">
        <v>0.11362193664674899</v>
      </c>
    </row>
    <row r="14330" spans="1:6" x14ac:dyDescent="0.25">
      <c r="A14330" s="4" t="s">
        <v>41223</v>
      </c>
      <c r="B14330" s="4" t="s">
        <v>41224</v>
      </c>
      <c r="C14330" s="4" t="s">
        <v>41224</v>
      </c>
      <c r="D14330" s="4">
        <v>1</v>
      </c>
      <c r="E14330">
        <f t="shared" si="223"/>
        <v>5</v>
      </c>
      <c r="F14330" s="4">
        <v>1</v>
      </c>
    </row>
    <row r="14331" spans="1:6" x14ac:dyDescent="0.25">
      <c r="A14331" s="4" t="s">
        <v>41225</v>
      </c>
      <c r="B14331" s="4" t="s">
        <v>41226</v>
      </c>
      <c r="C14331" s="4" t="s">
        <v>41226</v>
      </c>
      <c r="D14331" s="4">
        <v>1</v>
      </c>
      <c r="E14331">
        <f t="shared" si="223"/>
        <v>5</v>
      </c>
      <c r="F14331" s="4">
        <v>1</v>
      </c>
    </row>
    <row r="14332" spans="1:6" x14ac:dyDescent="0.25">
      <c r="A14332" s="4" t="s">
        <v>41227</v>
      </c>
      <c r="B14332" s="4" t="s">
        <v>41228</v>
      </c>
      <c r="C14332" s="4" t="s">
        <v>41229</v>
      </c>
      <c r="D14332" s="4">
        <v>0.28574404296987999</v>
      </c>
      <c r="E14332">
        <f t="shared" si="223"/>
        <v>5</v>
      </c>
      <c r="F14332" s="4">
        <v>0.28574404296987999</v>
      </c>
    </row>
    <row r="14333" spans="1:6" x14ac:dyDescent="0.25">
      <c r="A14333" s="4" t="s">
        <v>41230</v>
      </c>
      <c r="B14333" s="4" t="s">
        <v>41231</v>
      </c>
      <c r="C14333" s="4" t="s">
        <v>41231</v>
      </c>
      <c r="D14333" s="4">
        <v>1</v>
      </c>
      <c r="E14333">
        <f t="shared" si="223"/>
        <v>7</v>
      </c>
      <c r="F14333" s="4">
        <v>1</v>
      </c>
    </row>
    <row r="14334" spans="1:6" x14ac:dyDescent="0.25">
      <c r="A14334" s="4" t="s">
        <v>41230</v>
      </c>
      <c r="B14334" s="4" t="s">
        <v>41232</v>
      </c>
      <c r="C14334" s="4" t="s">
        <v>41233</v>
      </c>
      <c r="D14334" s="4">
        <v>0.17567205239427899</v>
      </c>
      <c r="E14334">
        <f t="shared" si="223"/>
        <v>7</v>
      </c>
      <c r="F14334" s="4">
        <v>0.17567205239427899</v>
      </c>
    </row>
    <row r="14335" spans="1:6" x14ac:dyDescent="0.25">
      <c r="A14335" s="4" t="s">
        <v>41234</v>
      </c>
      <c r="B14335" s="4" t="s">
        <v>26958</v>
      </c>
      <c r="C14335" s="4" t="s">
        <v>41235</v>
      </c>
      <c r="D14335" s="4">
        <v>0.11362193664674899</v>
      </c>
      <c r="E14335">
        <f t="shared" si="223"/>
        <v>5</v>
      </c>
      <c r="F14335" s="4">
        <v>0.11362193664674899</v>
      </c>
    </row>
    <row r="14336" spans="1:6" x14ac:dyDescent="0.25">
      <c r="A14336" s="4" t="s">
        <v>41236</v>
      </c>
      <c r="B14336" s="4" t="s">
        <v>41237</v>
      </c>
      <c r="C14336" s="4" t="s">
        <v>41238</v>
      </c>
      <c r="D14336" s="4">
        <v>5.3728496591176997E-2</v>
      </c>
      <c r="E14336">
        <f t="shared" si="223"/>
        <v>5</v>
      </c>
      <c r="F14336" s="4">
        <v>5.3728496591176997E-2</v>
      </c>
    </row>
    <row r="14337" spans="1:6" x14ac:dyDescent="0.25">
      <c r="A14337" s="4" t="s">
        <v>41236</v>
      </c>
      <c r="B14337" s="4" t="s">
        <v>41239</v>
      </c>
      <c r="C14337" s="4" t="s">
        <v>41240</v>
      </c>
      <c r="D14337" s="4">
        <v>0.75983568565159199</v>
      </c>
      <c r="E14337">
        <f t="shared" si="223"/>
        <v>5</v>
      </c>
      <c r="F14337" s="4">
        <v>0.75983568565159199</v>
      </c>
    </row>
    <row r="14338" spans="1:6" x14ac:dyDescent="0.25">
      <c r="A14338" s="4" t="s">
        <v>41241</v>
      </c>
      <c r="B14338" s="4" t="s">
        <v>5652</v>
      </c>
      <c r="C14338" s="4" t="s">
        <v>41242</v>
      </c>
      <c r="D14338" s="4">
        <v>8.0342841894465097E-2</v>
      </c>
      <c r="E14338">
        <f t="shared" ref="E14338:E14401" si="224">IF(LEN(TRIM(A14338))=0,0,LEN(TRIM(A14338))-LEN(SUBSTITUTE(A14338," ",""))+1)</f>
        <v>7</v>
      </c>
      <c r="F14338" s="4">
        <v>8.0342841894465097E-2</v>
      </c>
    </row>
    <row r="14339" spans="1:6" ht="30" x14ac:dyDescent="0.25">
      <c r="A14339" s="4" t="s">
        <v>41243</v>
      </c>
      <c r="B14339" s="4" t="s">
        <v>41244</v>
      </c>
      <c r="C14339" s="4" t="s">
        <v>41245</v>
      </c>
      <c r="D14339" s="4">
        <v>6.0307253604077599E-2</v>
      </c>
      <c r="E14339">
        <f t="shared" si="224"/>
        <v>7</v>
      </c>
      <c r="F14339" s="4">
        <v>6.0307253604077599E-2</v>
      </c>
    </row>
    <row r="14340" spans="1:6" x14ac:dyDescent="0.25">
      <c r="A14340" s="4" t="s">
        <v>41246</v>
      </c>
      <c r="B14340" s="4" t="s">
        <v>41247</v>
      </c>
      <c r="C14340" s="4" t="s">
        <v>41248</v>
      </c>
      <c r="D14340" s="4">
        <v>7.0710678118654696E-2</v>
      </c>
      <c r="E14340">
        <f t="shared" si="224"/>
        <v>6</v>
      </c>
      <c r="F14340" s="4">
        <v>7.0710678118654696E-2</v>
      </c>
    </row>
    <row r="14341" spans="1:6" x14ac:dyDescent="0.25">
      <c r="A14341" s="4" t="s">
        <v>41249</v>
      </c>
      <c r="B14341" s="4" t="s">
        <v>41250</v>
      </c>
      <c r="C14341" s="4" t="s">
        <v>41250</v>
      </c>
      <c r="D14341" s="4">
        <v>1</v>
      </c>
      <c r="E14341">
        <f t="shared" si="224"/>
        <v>5</v>
      </c>
      <c r="F14341" s="4">
        <v>1</v>
      </c>
    </row>
    <row r="14342" spans="1:6" ht="30" x14ac:dyDescent="0.25">
      <c r="A14342" s="4" t="s">
        <v>41251</v>
      </c>
      <c r="B14342" s="4" t="s">
        <v>41252</v>
      </c>
      <c r="C14342" s="4" t="s">
        <v>41253</v>
      </c>
      <c r="D14342" s="4">
        <v>3.6555522285451197E-2</v>
      </c>
      <c r="E14342">
        <f t="shared" si="224"/>
        <v>8</v>
      </c>
      <c r="F14342" s="4">
        <v>3.6555522285451197E-2</v>
      </c>
    </row>
    <row r="14343" spans="1:6" x14ac:dyDescent="0.25">
      <c r="A14343" s="4" t="s">
        <v>41254</v>
      </c>
      <c r="B14343" s="4" t="s">
        <v>41255</v>
      </c>
      <c r="C14343" s="4" t="s">
        <v>41256</v>
      </c>
      <c r="D14343" s="4">
        <v>0.21711852081087599</v>
      </c>
      <c r="E14343">
        <f t="shared" si="224"/>
        <v>5</v>
      </c>
      <c r="F14343" s="4">
        <v>0.21711852081087599</v>
      </c>
    </row>
    <row r="14344" spans="1:6" ht="30" x14ac:dyDescent="0.25">
      <c r="A14344" s="4" t="s">
        <v>41257</v>
      </c>
      <c r="B14344" s="4" t="s">
        <v>41258</v>
      </c>
      <c r="C14344" s="4" t="s">
        <v>41259</v>
      </c>
      <c r="D14344" s="4">
        <v>7.7305517569394494E-2</v>
      </c>
      <c r="E14344">
        <f t="shared" si="224"/>
        <v>7</v>
      </c>
      <c r="F14344" s="4">
        <v>7.7305517569394494E-2</v>
      </c>
    </row>
    <row r="14345" spans="1:6" x14ac:dyDescent="0.25">
      <c r="A14345" s="4" t="s">
        <v>41260</v>
      </c>
      <c r="B14345" s="4" t="s">
        <v>41261</v>
      </c>
      <c r="C14345" s="4" t="s">
        <v>41261</v>
      </c>
      <c r="D14345" s="4">
        <v>0.56234132519034896</v>
      </c>
      <c r="E14345">
        <f t="shared" si="224"/>
        <v>5</v>
      </c>
      <c r="F14345" s="4">
        <v>0.56234132519034896</v>
      </c>
    </row>
    <row r="14346" spans="1:6" ht="30" x14ac:dyDescent="0.25">
      <c r="A14346" s="4" t="s">
        <v>41262</v>
      </c>
      <c r="B14346" s="4" t="s">
        <v>41263</v>
      </c>
      <c r="C14346" s="4" t="s">
        <v>41264</v>
      </c>
      <c r="D14346" s="4">
        <v>4.4116293593227003E-2</v>
      </c>
      <c r="E14346">
        <f t="shared" si="224"/>
        <v>12</v>
      </c>
      <c r="F14346" s="4">
        <v>4.4116293593227003E-2</v>
      </c>
    </row>
    <row r="14347" spans="1:6" x14ac:dyDescent="0.25">
      <c r="A14347" s="4" t="s">
        <v>41265</v>
      </c>
      <c r="B14347" s="4" t="s">
        <v>41266</v>
      </c>
      <c r="C14347" s="4" t="s">
        <v>41267</v>
      </c>
      <c r="D14347" s="4">
        <v>9.5544279220436595E-2</v>
      </c>
      <c r="E14347">
        <f t="shared" si="224"/>
        <v>7</v>
      </c>
      <c r="F14347" s="4">
        <v>9.5544279220436595E-2</v>
      </c>
    </row>
    <row r="14348" spans="1:6" x14ac:dyDescent="0.25">
      <c r="A14348" s="4" t="s">
        <v>41268</v>
      </c>
      <c r="B14348" s="4" t="s">
        <v>41269</v>
      </c>
      <c r="C14348" s="4" t="s">
        <v>41270</v>
      </c>
      <c r="D14348" s="4">
        <v>0</v>
      </c>
      <c r="E14348">
        <f t="shared" si="224"/>
        <v>6</v>
      </c>
      <c r="F14348" s="4">
        <v>0</v>
      </c>
    </row>
    <row r="14349" spans="1:6" ht="30" x14ac:dyDescent="0.25">
      <c r="A14349" s="4" t="s">
        <v>41271</v>
      </c>
      <c r="B14349" s="4" t="s">
        <v>41272</v>
      </c>
      <c r="C14349" s="4" t="s">
        <v>41273</v>
      </c>
      <c r="D14349" s="4">
        <v>7.7305517569394494E-2</v>
      </c>
      <c r="E14349">
        <f t="shared" si="224"/>
        <v>9</v>
      </c>
      <c r="F14349" s="4">
        <v>7.7305517569394494E-2</v>
      </c>
    </row>
    <row r="14350" spans="1:6" ht="30" x14ac:dyDescent="0.25">
      <c r="A14350" s="4" t="s">
        <v>41274</v>
      </c>
      <c r="B14350" s="4" t="s">
        <v>41275</v>
      </c>
      <c r="C14350" s="4" t="s">
        <v>41276</v>
      </c>
      <c r="D14350" s="4">
        <v>4.3472087194499097E-2</v>
      </c>
      <c r="E14350">
        <f t="shared" si="224"/>
        <v>9</v>
      </c>
      <c r="F14350" s="4">
        <v>4.3472087194499097E-2</v>
      </c>
    </row>
    <row r="14351" spans="1:6" x14ac:dyDescent="0.25">
      <c r="A14351" s="4" t="s">
        <v>41277</v>
      </c>
      <c r="B14351" s="4" t="s">
        <v>41278</v>
      </c>
      <c r="C14351" s="4" t="s">
        <v>41279</v>
      </c>
      <c r="D14351" s="4">
        <v>0.28574404296987999</v>
      </c>
      <c r="E14351">
        <f t="shared" si="224"/>
        <v>8</v>
      </c>
      <c r="F14351" s="4">
        <v>0.28574404296987999</v>
      </c>
    </row>
    <row r="14352" spans="1:6" ht="30" x14ac:dyDescent="0.25">
      <c r="A14352" s="4" t="s">
        <v>41280</v>
      </c>
      <c r="B14352" s="4" t="s">
        <v>41281</v>
      </c>
      <c r="C14352" s="4" t="s">
        <v>41282</v>
      </c>
      <c r="D14352" s="4">
        <v>9.5544279220436595E-2</v>
      </c>
      <c r="E14352">
        <f t="shared" si="224"/>
        <v>7</v>
      </c>
      <c r="F14352" s="4">
        <v>9.5544279220436595E-2</v>
      </c>
    </row>
    <row r="14353" spans="1:6" x14ac:dyDescent="0.25">
      <c r="A14353" s="4" t="s">
        <v>41283</v>
      </c>
      <c r="B14353" s="4" t="s">
        <v>41284</v>
      </c>
      <c r="C14353" s="4" t="s">
        <v>41285</v>
      </c>
      <c r="D14353" s="4">
        <v>4.8549177170732302E-2</v>
      </c>
      <c r="E14353">
        <f t="shared" si="224"/>
        <v>8</v>
      </c>
      <c r="F14353" s="4">
        <v>4.8549177170732302E-2</v>
      </c>
    </row>
    <row r="14354" spans="1:6" ht="30" x14ac:dyDescent="0.25">
      <c r="A14354" s="4" t="s">
        <v>41286</v>
      </c>
      <c r="B14354" s="4" t="s">
        <v>41287</v>
      </c>
      <c r="C14354" s="4" t="s">
        <v>41288</v>
      </c>
      <c r="D14354" s="4">
        <v>4.8549177170732302E-2</v>
      </c>
      <c r="E14354">
        <f t="shared" si="224"/>
        <v>9</v>
      </c>
      <c r="F14354" s="4">
        <v>4.8549177170732302E-2</v>
      </c>
    </row>
    <row r="14355" spans="1:6" ht="30" x14ac:dyDescent="0.25">
      <c r="A14355" s="4" t="s">
        <v>41286</v>
      </c>
      <c r="B14355" s="4" t="s">
        <v>41289</v>
      </c>
      <c r="C14355" s="4" t="s">
        <v>41290</v>
      </c>
      <c r="D14355" s="4">
        <v>4.0824829046386298E-2</v>
      </c>
      <c r="E14355">
        <f t="shared" si="224"/>
        <v>9</v>
      </c>
      <c r="F14355" s="4">
        <v>4.0824829046386298E-2</v>
      </c>
    </row>
    <row r="14356" spans="1:6" ht="60" x14ac:dyDescent="0.25">
      <c r="A14356" s="4" t="s">
        <v>41291</v>
      </c>
      <c r="B14356" s="4" t="s">
        <v>41292</v>
      </c>
      <c r="C14356" s="4" t="s">
        <v>41293</v>
      </c>
      <c r="D14356" s="4">
        <v>1.44001244467053E-2</v>
      </c>
      <c r="E14356">
        <f t="shared" si="224"/>
        <v>22</v>
      </c>
      <c r="F14356" s="4">
        <v>1.44001244467053E-2</v>
      </c>
    </row>
    <row r="14357" spans="1:6" ht="45" x14ac:dyDescent="0.25">
      <c r="A14357" s="4" t="s">
        <v>41294</v>
      </c>
      <c r="B14357" s="4" t="s">
        <v>41295</v>
      </c>
      <c r="C14357" s="4" t="s">
        <v>41296</v>
      </c>
      <c r="D14357" s="4">
        <v>2.19728138749971E-2</v>
      </c>
      <c r="E14357">
        <f t="shared" si="224"/>
        <v>17</v>
      </c>
      <c r="F14357" s="4">
        <v>2.19728138749971E-2</v>
      </c>
    </row>
    <row r="14358" spans="1:6" x14ac:dyDescent="0.25">
      <c r="A14358" s="4" t="s">
        <v>41297</v>
      </c>
      <c r="B14358" s="4" t="s">
        <v>41298</v>
      </c>
      <c r="C14358" s="4" t="s">
        <v>41299</v>
      </c>
      <c r="D14358" s="4">
        <v>9.5544279220436595E-2</v>
      </c>
      <c r="E14358">
        <f t="shared" si="224"/>
        <v>7</v>
      </c>
      <c r="F14358" s="4">
        <v>9.5544279220436595E-2</v>
      </c>
    </row>
    <row r="14359" spans="1:6" x14ac:dyDescent="0.25">
      <c r="A14359" s="4" t="s">
        <v>41297</v>
      </c>
      <c r="B14359" s="4" t="s">
        <v>41300</v>
      </c>
      <c r="C14359" s="4" t="s">
        <v>41301</v>
      </c>
      <c r="D14359" s="4">
        <v>9.5544279220436595E-2</v>
      </c>
      <c r="E14359">
        <f t="shared" si="224"/>
        <v>7</v>
      </c>
      <c r="F14359" s="4">
        <v>9.5544279220436595E-2</v>
      </c>
    </row>
    <row r="14360" spans="1:6" ht="30" x14ac:dyDescent="0.25">
      <c r="A14360" s="4" t="s">
        <v>41302</v>
      </c>
      <c r="B14360" s="4" t="s">
        <v>41303</v>
      </c>
      <c r="C14360" s="4" t="s">
        <v>41304</v>
      </c>
      <c r="D14360" s="4">
        <v>6.50059326034369E-2</v>
      </c>
      <c r="E14360">
        <f t="shared" si="224"/>
        <v>10</v>
      </c>
      <c r="F14360" s="4">
        <v>6.50059326034369E-2</v>
      </c>
    </row>
    <row r="14361" spans="1:6" ht="30" x14ac:dyDescent="0.25">
      <c r="A14361" s="4" t="s">
        <v>41305</v>
      </c>
      <c r="B14361" s="4" t="s">
        <v>41306</v>
      </c>
      <c r="C14361" s="4" t="s">
        <v>41307</v>
      </c>
      <c r="D14361" s="4">
        <v>4.8549177170732302E-2</v>
      </c>
      <c r="E14361">
        <f t="shared" si="224"/>
        <v>9</v>
      </c>
      <c r="F14361" s="4">
        <v>4.8549177170732302E-2</v>
      </c>
    </row>
    <row r="14362" spans="1:6" ht="30" x14ac:dyDescent="0.25">
      <c r="A14362" s="4" t="s">
        <v>41305</v>
      </c>
      <c r="B14362" s="4" t="s">
        <v>41308</v>
      </c>
      <c r="C14362" s="4" t="s">
        <v>41309</v>
      </c>
      <c r="D14362" s="4">
        <v>4.8549177170732302E-2</v>
      </c>
      <c r="E14362">
        <f t="shared" si="224"/>
        <v>9</v>
      </c>
      <c r="F14362" s="4">
        <v>4.8549177170732302E-2</v>
      </c>
    </row>
    <row r="14363" spans="1:6" x14ac:dyDescent="0.25">
      <c r="A14363" s="4" t="s">
        <v>41310</v>
      </c>
      <c r="B14363" s="4" t="s">
        <v>41311</v>
      </c>
      <c r="C14363" s="4" t="s">
        <v>41312</v>
      </c>
      <c r="D14363" s="4">
        <v>9.5544279220436595E-2</v>
      </c>
      <c r="E14363">
        <f t="shared" si="224"/>
        <v>8</v>
      </c>
      <c r="F14363" s="4">
        <v>9.5544279220436595E-2</v>
      </c>
    </row>
    <row r="14364" spans="1:6" ht="30" x14ac:dyDescent="0.25">
      <c r="A14364" s="4" t="s">
        <v>41313</v>
      </c>
      <c r="B14364" s="4" t="s">
        <v>41314</v>
      </c>
      <c r="C14364" s="4" t="s">
        <v>41315</v>
      </c>
      <c r="D14364" s="4">
        <v>3.3031643180138001E-2</v>
      </c>
      <c r="E14364">
        <f t="shared" si="224"/>
        <v>10</v>
      </c>
      <c r="F14364" s="4">
        <v>3.3031643180138001E-2</v>
      </c>
    </row>
    <row r="14365" spans="1:6" x14ac:dyDescent="0.25">
      <c r="A14365" s="4" t="s">
        <v>41316</v>
      </c>
      <c r="B14365" s="4" t="s">
        <v>41317</v>
      </c>
      <c r="C14365" s="4" t="s">
        <v>41318</v>
      </c>
      <c r="D14365" s="4">
        <v>8.3070184744127903E-2</v>
      </c>
      <c r="E14365">
        <f t="shared" si="224"/>
        <v>9</v>
      </c>
      <c r="F14365" s="4">
        <v>8.3070184744127903E-2</v>
      </c>
    </row>
    <row r="14366" spans="1:6" ht="30" x14ac:dyDescent="0.25">
      <c r="A14366" s="4" t="s">
        <v>41319</v>
      </c>
      <c r="B14366" s="4" t="s">
        <v>41320</v>
      </c>
      <c r="C14366" s="4" t="s">
        <v>41321</v>
      </c>
      <c r="D14366" s="4">
        <v>3.3031643180138001E-2</v>
      </c>
      <c r="E14366">
        <f t="shared" si="224"/>
        <v>9</v>
      </c>
      <c r="F14366" s="4">
        <v>3.3031643180138001E-2</v>
      </c>
    </row>
    <row r="14367" spans="1:6" ht="30" x14ac:dyDescent="0.25">
      <c r="A14367" s="4" t="s">
        <v>41322</v>
      </c>
      <c r="B14367" s="4" t="s">
        <v>41323</v>
      </c>
      <c r="C14367" s="4" t="s">
        <v>41324</v>
      </c>
      <c r="D14367" s="4">
        <v>6.6740947190414804E-2</v>
      </c>
      <c r="E14367">
        <f t="shared" si="224"/>
        <v>10</v>
      </c>
      <c r="F14367" s="4">
        <v>6.6740947190414804E-2</v>
      </c>
    </row>
    <row r="14368" spans="1:6" ht="30" x14ac:dyDescent="0.25">
      <c r="A14368" s="4" t="s">
        <v>41325</v>
      </c>
      <c r="B14368" s="4" t="s">
        <v>41326</v>
      </c>
      <c r="C14368" s="4" t="s">
        <v>41327</v>
      </c>
      <c r="D14368" s="4">
        <v>6.50059326034369E-2</v>
      </c>
      <c r="E14368">
        <f t="shared" si="224"/>
        <v>9</v>
      </c>
      <c r="F14368" s="4">
        <v>6.50059326034369E-2</v>
      </c>
    </row>
    <row r="14369" spans="1:6" x14ac:dyDescent="0.25">
      <c r="A14369" s="4" t="s">
        <v>41328</v>
      </c>
      <c r="B14369" s="4" t="s">
        <v>41329</v>
      </c>
      <c r="C14369" s="4" t="s">
        <v>41330</v>
      </c>
      <c r="D14369" s="4">
        <v>5.3728496591176997E-2</v>
      </c>
      <c r="E14369">
        <f t="shared" si="224"/>
        <v>6</v>
      </c>
      <c r="F14369" s="4">
        <v>5.3728496591176997E-2</v>
      </c>
    </row>
    <row r="14370" spans="1:6" ht="30" x14ac:dyDescent="0.25">
      <c r="A14370" s="4" t="s">
        <v>41331</v>
      </c>
      <c r="B14370" s="4" t="s">
        <v>41332</v>
      </c>
      <c r="C14370" s="4" t="s">
        <v>41333</v>
      </c>
      <c r="D14370" s="4">
        <v>3.3913260910307497E-2</v>
      </c>
      <c r="E14370">
        <f t="shared" si="224"/>
        <v>10</v>
      </c>
      <c r="F14370" s="4">
        <v>3.3913260910307497E-2</v>
      </c>
    </row>
    <row r="14371" spans="1:6" x14ac:dyDescent="0.25">
      <c r="A14371" s="4" t="s">
        <v>41334</v>
      </c>
      <c r="B14371" s="4" t="s">
        <v>41335</v>
      </c>
      <c r="C14371" s="4" t="s">
        <v>41336</v>
      </c>
      <c r="D14371" s="4">
        <v>0.64345888416076102</v>
      </c>
      <c r="E14371">
        <f t="shared" si="224"/>
        <v>9</v>
      </c>
      <c r="F14371" s="4">
        <v>0.64345888416076102</v>
      </c>
    </row>
    <row r="14372" spans="1:6" ht="30" x14ac:dyDescent="0.25">
      <c r="A14372" s="4" t="s">
        <v>41337</v>
      </c>
      <c r="B14372" s="4" t="s">
        <v>41338</v>
      </c>
      <c r="C14372" s="4" t="s">
        <v>41339</v>
      </c>
      <c r="D14372" s="4">
        <v>4.8549177170732302E-2</v>
      </c>
      <c r="E14372">
        <f t="shared" si="224"/>
        <v>8</v>
      </c>
      <c r="F14372" s="4">
        <v>4.8549177170732302E-2</v>
      </c>
    </row>
    <row r="14373" spans="1:6" x14ac:dyDescent="0.25">
      <c r="A14373" s="4" t="s">
        <v>41340</v>
      </c>
      <c r="B14373" s="4" t="s">
        <v>41341</v>
      </c>
      <c r="C14373" s="4" t="s">
        <v>41342</v>
      </c>
      <c r="D14373" s="4">
        <v>9.5544279220436595E-2</v>
      </c>
      <c r="E14373">
        <f t="shared" si="224"/>
        <v>7</v>
      </c>
      <c r="F14373" s="4">
        <v>9.5544279220436595E-2</v>
      </c>
    </row>
    <row r="14374" spans="1:6" x14ac:dyDescent="0.25">
      <c r="A14374" s="4" t="s">
        <v>41343</v>
      </c>
      <c r="B14374" s="4" t="s">
        <v>41344</v>
      </c>
      <c r="C14374" s="4" t="s">
        <v>41345</v>
      </c>
      <c r="D14374" s="4">
        <v>9.5544279220436595E-2</v>
      </c>
      <c r="E14374">
        <f t="shared" si="224"/>
        <v>10</v>
      </c>
      <c r="F14374" s="4">
        <v>9.5544279220436595E-2</v>
      </c>
    </row>
    <row r="14375" spans="1:6" x14ac:dyDescent="0.25">
      <c r="A14375" s="4" t="s">
        <v>41343</v>
      </c>
      <c r="B14375" s="4" t="s">
        <v>41346</v>
      </c>
      <c r="C14375" s="4" t="s">
        <v>41347</v>
      </c>
      <c r="D14375" s="4">
        <v>9.5544279220436595E-2</v>
      </c>
      <c r="E14375">
        <f t="shared" si="224"/>
        <v>10</v>
      </c>
      <c r="F14375" s="4">
        <v>9.5544279220436595E-2</v>
      </c>
    </row>
    <row r="14376" spans="1:6" x14ac:dyDescent="0.25">
      <c r="A14376" s="4" t="s">
        <v>41348</v>
      </c>
      <c r="B14376" s="4" t="s">
        <v>41349</v>
      </c>
      <c r="C14376" s="4" t="s">
        <v>41350</v>
      </c>
      <c r="D14376" s="4">
        <v>4.8549177170732302E-2</v>
      </c>
      <c r="E14376">
        <f t="shared" si="224"/>
        <v>8</v>
      </c>
      <c r="F14376" s="4">
        <v>4.8549177170732302E-2</v>
      </c>
    </row>
    <row r="14377" spans="1:6" ht="45" x14ac:dyDescent="0.25">
      <c r="A14377" s="4" t="s">
        <v>41351</v>
      </c>
      <c r="B14377" s="4" t="s">
        <v>41352</v>
      </c>
      <c r="C14377" s="4" t="s">
        <v>41353</v>
      </c>
      <c r="D14377" s="4">
        <v>2.0687206010259401E-2</v>
      </c>
      <c r="E14377">
        <f t="shared" si="224"/>
        <v>18</v>
      </c>
      <c r="F14377" s="4">
        <v>2.0687206010259401E-2</v>
      </c>
    </row>
    <row r="14378" spans="1:6" ht="30" x14ac:dyDescent="0.25">
      <c r="A14378" s="4" t="s">
        <v>41354</v>
      </c>
      <c r="B14378" s="4" t="s">
        <v>41355</v>
      </c>
      <c r="C14378" s="4" t="s">
        <v>41356</v>
      </c>
      <c r="D14378" s="4">
        <v>5.6122223243057198E-2</v>
      </c>
      <c r="E14378">
        <f t="shared" si="224"/>
        <v>9</v>
      </c>
      <c r="F14378" s="4">
        <v>5.6122223243057198E-2</v>
      </c>
    </row>
    <row r="14379" spans="1:6" ht="30" x14ac:dyDescent="0.25">
      <c r="A14379" s="4" t="s">
        <v>41354</v>
      </c>
      <c r="B14379" s="4" t="s">
        <v>41357</v>
      </c>
      <c r="C14379" s="4" t="s">
        <v>41358</v>
      </c>
      <c r="D14379" s="4">
        <v>7.5832356734133896E-2</v>
      </c>
      <c r="E14379">
        <f t="shared" si="224"/>
        <v>9</v>
      </c>
      <c r="F14379" s="4">
        <v>7.5832356734133896E-2</v>
      </c>
    </row>
    <row r="14380" spans="1:6" ht="30" x14ac:dyDescent="0.25">
      <c r="A14380" s="4" t="s">
        <v>41359</v>
      </c>
      <c r="B14380" s="4" t="s">
        <v>41360</v>
      </c>
      <c r="C14380" s="4" t="s">
        <v>41361</v>
      </c>
      <c r="D14380" s="4">
        <v>5.3077121710724401E-2</v>
      </c>
      <c r="E14380">
        <f t="shared" si="224"/>
        <v>9</v>
      </c>
      <c r="F14380" s="4">
        <v>5.3077121710724401E-2</v>
      </c>
    </row>
    <row r="14381" spans="1:6" ht="30" x14ac:dyDescent="0.25">
      <c r="A14381" s="4" t="s">
        <v>41362</v>
      </c>
      <c r="B14381" s="4" t="s">
        <v>41363</v>
      </c>
      <c r="C14381" s="4" t="s">
        <v>41364</v>
      </c>
      <c r="D14381" s="4">
        <v>0.147721999118612</v>
      </c>
      <c r="E14381">
        <f t="shared" si="224"/>
        <v>10</v>
      </c>
      <c r="F14381" s="4">
        <v>0.147721999118612</v>
      </c>
    </row>
    <row r="14382" spans="1:6" x14ac:dyDescent="0.25">
      <c r="A14382" s="4" t="s">
        <v>41365</v>
      </c>
      <c r="B14382" s="4" t="s">
        <v>41366</v>
      </c>
      <c r="C14382" s="4" t="s">
        <v>41367</v>
      </c>
      <c r="D14382" s="4">
        <v>8.0342841894465097E-2</v>
      </c>
      <c r="E14382">
        <f t="shared" si="224"/>
        <v>7</v>
      </c>
      <c r="F14382" s="4">
        <v>8.0342841894465097E-2</v>
      </c>
    </row>
    <row r="14383" spans="1:6" x14ac:dyDescent="0.25">
      <c r="A14383" s="4" t="s">
        <v>41365</v>
      </c>
      <c r="B14383" s="4" t="s">
        <v>41368</v>
      </c>
      <c r="C14383" s="4" t="s">
        <v>41369</v>
      </c>
      <c r="D14383" s="4">
        <v>8.0342841894465097E-2</v>
      </c>
      <c r="E14383">
        <f t="shared" si="224"/>
        <v>7</v>
      </c>
      <c r="F14383" s="4">
        <v>8.0342841894465097E-2</v>
      </c>
    </row>
    <row r="14384" spans="1:6" x14ac:dyDescent="0.25">
      <c r="A14384" s="4" t="s">
        <v>41365</v>
      </c>
      <c r="B14384" s="4" t="s">
        <v>41370</v>
      </c>
      <c r="C14384" s="4" t="s">
        <v>41371</v>
      </c>
      <c r="D14384" s="4">
        <v>8.0342841894465097E-2</v>
      </c>
      <c r="E14384">
        <f t="shared" si="224"/>
        <v>7</v>
      </c>
      <c r="F14384" s="4">
        <v>8.0342841894465097E-2</v>
      </c>
    </row>
    <row r="14385" spans="1:6" x14ac:dyDescent="0.25">
      <c r="A14385" s="4" t="s">
        <v>41372</v>
      </c>
      <c r="B14385" s="4" t="s">
        <v>41373</v>
      </c>
      <c r="C14385" s="4" t="s">
        <v>41374</v>
      </c>
      <c r="D14385" s="4">
        <v>8.0342841894465097E-2</v>
      </c>
      <c r="E14385">
        <f t="shared" si="224"/>
        <v>6</v>
      </c>
      <c r="F14385" s="4">
        <v>8.0342841894465097E-2</v>
      </c>
    </row>
    <row r="14386" spans="1:6" ht="30" x14ac:dyDescent="0.25">
      <c r="A14386" s="4" t="s">
        <v>41375</v>
      </c>
      <c r="B14386" s="4" t="s">
        <v>41376</v>
      </c>
      <c r="C14386" s="4" t="s">
        <v>41377</v>
      </c>
      <c r="D14386" s="4">
        <v>7.7305517569394494E-2</v>
      </c>
      <c r="E14386">
        <f t="shared" si="224"/>
        <v>9</v>
      </c>
      <c r="F14386" s="4">
        <v>7.7305517569394494E-2</v>
      </c>
    </row>
    <row r="14387" spans="1:6" ht="30" x14ac:dyDescent="0.25">
      <c r="A14387" s="4" t="s">
        <v>41375</v>
      </c>
      <c r="B14387" s="4" t="s">
        <v>41378</v>
      </c>
      <c r="C14387" s="4" t="s">
        <v>41379</v>
      </c>
      <c r="D14387" s="4">
        <v>4.3472087194499097E-2</v>
      </c>
      <c r="E14387">
        <f t="shared" si="224"/>
        <v>9</v>
      </c>
      <c r="F14387" s="4">
        <v>4.3472087194499097E-2</v>
      </c>
    </row>
    <row r="14388" spans="1:6" ht="30" x14ac:dyDescent="0.25">
      <c r="A14388" s="4" t="s">
        <v>41380</v>
      </c>
      <c r="B14388" s="4" t="s">
        <v>41381</v>
      </c>
      <c r="C14388" s="4" t="s">
        <v>41382</v>
      </c>
      <c r="D14388" s="4">
        <v>0.11094660471566101</v>
      </c>
      <c r="E14388">
        <f t="shared" si="224"/>
        <v>14</v>
      </c>
      <c r="F14388" s="4">
        <v>0.11094660471566101</v>
      </c>
    </row>
    <row r="14389" spans="1:6" ht="30" x14ac:dyDescent="0.25">
      <c r="A14389" s="4" t="s">
        <v>41383</v>
      </c>
      <c r="B14389" s="4" t="s">
        <v>41384</v>
      </c>
      <c r="C14389" s="4" t="s">
        <v>41385</v>
      </c>
      <c r="D14389" s="4">
        <v>0.147721999118612</v>
      </c>
      <c r="E14389">
        <f t="shared" si="224"/>
        <v>10</v>
      </c>
      <c r="F14389" s="4">
        <v>0.147721999118612</v>
      </c>
    </row>
    <row r="14390" spans="1:6" ht="30" x14ac:dyDescent="0.25">
      <c r="A14390" s="4" t="s">
        <v>41386</v>
      </c>
      <c r="B14390" s="4" t="s">
        <v>41387</v>
      </c>
      <c r="C14390" s="4" t="s">
        <v>41388</v>
      </c>
      <c r="D14390" s="4">
        <v>6.3894310424627204E-2</v>
      </c>
      <c r="E14390">
        <f t="shared" si="224"/>
        <v>7</v>
      </c>
      <c r="F14390" s="4">
        <v>6.3894310424627204E-2</v>
      </c>
    </row>
    <row r="14391" spans="1:6" x14ac:dyDescent="0.25">
      <c r="A14391" s="4" t="s">
        <v>41389</v>
      </c>
      <c r="B14391" s="4" t="s">
        <v>41390</v>
      </c>
      <c r="C14391" s="4" t="s">
        <v>41391</v>
      </c>
      <c r="D14391" s="4">
        <v>0.18575057999133501</v>
      </c>
      <c r="E14391">
        <f t="shared" si="224"/>
        <v>6</v>
      </c>
      <c r="F14391" s="4">
        <v>0.18575057999133501</v>
      </c>
    </row>
    <row r="14392" spans="1:6" ht="30" x14ac:dyDescent="0.25">
      <c r="A14392" s="4" t="s">
        <v>41389</v>
      </c>
      <c r="B14392" s="4" t="s">
        <v>41392</v>
      </c>
      <c r="C14392" s="4" t="s">
        <v>41393</v>
      </c>
      <c r="D14392" s="4">
        <v>7.7305517569394494E-2</v>
      </c>
      <c r="E14392">
        <f t="shared" si="224"/>
        <v>6</v>
      </c>
      <c r="F14392" s="4">
        <v>7.7305517569394494E-2</v>
      </c>
    </row>
    <row r="14393" spans="1:6" ht="30" x14ac:dyDescent="0.25">
      <c r="A14393" s="4" t="s">
        <v>41394</v>
      </c>
      <c r="B14393" s="4" t="s">
        <v>41395</v>
      </c>
      <c r="C14393" s="4" t="s">
        <v>41396</v>
      </c>
      <c r="D14393" s="4">
        <v>8.3070184744127903E-2</v>
      </c>
      <c r="E14393">
        <f t="shared" si="224"/>
        <v>9</v>
      </c>
      <c r="F14393" s="4">
        <v>8.3070184744127903E-2</v>
      </c>
    </row>
    <row r="14394" spans="1:6" ht="30" x14ac:dyDescent="0.25">
      <c r="A14394" s="4" t="s">
        <v>41397</v>
      </c>
      <c r="B14394" s="4" t="s">
        <v>41398</v>
      </c>
      <c r="C14394" s="4" t="s">
        <v>41399</v>
      </c>
      <c r="D14394" s="4">
        <v>0.15619699684601199</v>
      </c>
      <c r="E14394">
        <f t="shared" si="224"/>
        <v>7</v>
      </c>
      <c r="F14394" s="4">
        <v>0.15619699684601199</v>
      </c>
    </row>
    <row r="14395" spans="1:6" ht="30" x14ac:dyDescent="0.25">
      <c r="A14395" s="4" t="s">
        <v>41400</v>
      </c>
      <c r="B14395" s="4" t="s">
        <v>41401</v>
      </c>
      <c r="C14395" s="4" t="s">
        <v>41402</v>
      </c>
      <c r="D14395" s="4">
        <v>4.3472087194499097E-2</v>
      </c>
      <c r="E14395">
        <f t="shared" si="224"/>
        <v>10</v>
      </c>
      <c r="F14395" s="4">
        <v>4.3472087194499097E-2</v>
      </c>
    </row>
    <row r="14396" spans="1:6" x14ac:dyDescent="0.25">
      <c r="A14396" s="4" t="s">
        <v>41403</v>
      </c>
      <c r="B14396" s="4" t="s">
        <v>41404</v>
      </c>
      <c r="C14396" s="4" t="s">
        <v>41405</v>
      </c>
      <c r="D14396" s="4">
        <v>0.13512001548070299</v>
      </c>
      <c r="E14396">
        <f t="shared" si="224"/>
        <v>5</v>
      </c>
      <c r="F14396" s="4">
        <v>0.13512001548070299</v>
      </c>
    </row>
    <row r="14397" spans="1:6" x14ac:dyDescent="0.25">
      <c r="A14397" s="4" t="s">
        <v>41406</v>
      </c>
      <c r="B14397" s="4" t="s">
        <v>41407</v>
      </c>
      <c r="C14397" s="4" t="s">
        <v>41408</v>
      </c>
      <c r="D14397" s="4">
        <v>5.3728496591176997E-2</v>
      </c>
      <c r="E14397">
        <f t="shared" si="224"/>
        <v>7</v>
      </c>
      <c r="F14397" s="4">
        <v>5.3728496591176997E-2</v>
      </c>
    </row>
    <row r="14398" spans="1:6" x14ac:dyDescent="0.25">
      <c r="A14398" s="4" t="s">
        <v>41409</v>
      </c>
      <c r="B14398" s="4" t="s">
        <v>41410</v>
      </c>
      <c r="C14398" s="4" t="s">
        <v>41411</v>
      </c>
      <c r="D14398" s="4">
        <v>0.122094716716156</v>
      </c>
      <c r="E14398">
        <f t="shared" si="224"/>
        <v>6</v>
      </c>
      <c r="F14398" s="4">
        <v>0.122094716716156</v>
      </c>
    </row>
    <row r="14399" spans="1:6" x14ac:dyDescent="0.25">
      <c r="A14399" s="4" t="s">
        <v>41412</v>
      </c>
      <c r="B14399" s="4" t="s">
        <v>41413</v>
      </c>
      <c r="C14399" s="4" t="s">
        <v>41414</v>
      </c>
      <c r="D14399" s="4">
        <v>0.18803015465431899</v>
      </c>
      <c r="E14399">
        <f t="shared" si="224"/>
        <v>5</v>
      </c>
      <c r="F14399" s="4">
        <v>0.18803015465431899</v>
      </c>
    </row>
    <row r="14400" spans="1:6" x14ac:dyDescent="0.25">
      <c r="A14400" s="4" t="s">
        <v>41415</v>
      </c>
      <c r="B14400" s="4" t="s">
        <v>41416</v>
      </c>
      <c r="C14400" s="4" t="s">
        <v>41417</v>
      </c>
      <c r="D14400" s="4">
        <v>9.5544279220436595E-2</v>
      </c>
      <c r="E14400">
        <f t="shared" si="224"/>
        <v>5</v>
      </c>
      <c r="F14400" s="4">
        <v>9.5544279220436595E-2</v>
      </c>
    </row>
    <row r="14401" spans="1:6" x14ac:dyDescent="0.25">
      <c r="A14401" s="4" t="s">
        <v>41418</v>
      </c>
      <c r="B14401" s="4" t="s">
        <v>41419</v>
      </c>
      <c r="C14401" s="4" t="s">
        <v>41420</v>
      </c>
      <c r="D14401" s="4">
        <v>6.3894310424627204E-2</v>
      </c>
      <c r="E14401">
        <f t="shared" si="224"/>
        <v>5</v>
      </c>
      <c r="F14401" s="4">
        <v>6.3894310424627204E-2</v>
      </c>
    </row>
    <row r="14402" spans="1:6" x14ac:dyDescent="0.25">
      <c r="A14402" s="4" t="s">
        <v>41421</v>
      </c>
      <c r="B14402" s="4" t="s">
        <v>41422</v>
      </c>
      <c r="C14402" s="4" t="s">
        <v>41423</v>
      </c>
      <c r="D14402" s="4">
        <v>8.0342841894465097E-2</v>
      </c>
      <c r="E14402">
        <f t="shared" ref="E14402:E14465" si="225">IF(LEN(TRIM(A14402))=0,0,LEN(TRIM(A14402))-LEN(SUBSTITUTE(A14402," ",""))+1)</f>
        <v>5</v>
      </c>
      <c r="F14402" s="4">
        <v>8.0342841894465097E-2</v>
      </c>
    </row>
    <row r="14403" spans="1:6" x14ac:dyDescent="0.25">
      <c r="A14403" s="4" t="s">
        <v>41424</v>
      </c>
      <c r="B14403" s="4" t="s">
        <v>2519</v>
      </c>
      <c r="C14403" s="4" t="s">
        <v>41425</v>
      </c>
      <c r="D14403" s="4">
        <v>0.24028114141347501</v>
      </c>
      <c r="E14403">
        <f t="shared" si="225"/>
        <v>6</v>
      </c>
      <c r="F14403" s="4">
        <v>0.24028114141347501</v>
      </c>
    </row>
    <row r="14404" spans="1:6" x14ac:dyDescent="0.25">
      <c r="A14404" s="4" t="s">
        <v>41426</v>
      </c>
      <c r="B14404" s="4" t="s">
        <v>41427</v>
      </c>
      <c r="C14404" s="4" t="s">
        <v>41428</v>
      </c>
      <c r="D14404" s="4">
        <v>0.18803015465431899</v>
      </c>
      <c r="E14404">
        <f t="shared" si="225"/>
        <v>6</v>
      </c>
      <c r="F14404" s="4">
        <v>0.18803015465431899</v>
      </c>
    </row>
    <row r="14405" spans="1:6" x14ac:dyDescent="0.25">
      <c r="A14405" s="4" t="s">
        <v>41426</v>
      </c>
      <c r="B14405" s="4" t="s">
        <v>41429</v>
      </c>
      <c r="C14405" s="4" t="s">
        <v>41430</v>
      </c>
      <c r="D14405" s="4">
        <v>0.17216896116316299</v>
      </c>
      <c r="E14405">
        <f t="shared" si="225"/>
        <v>6</v>
      </c>
      <c r="F14405" s="4">
        <v>0.17216896116316299</v>
      </c>
    </row>
    <row r="14406" spans="1:6" x14ac:dyDescent="0.25">
      <c r="A14406" s="4" t="s">
        <v>41431</v>
      </c>
      <c r="B14406" s="4" t="s">
        <v>41432</v>
      </c>
      <c r="C14406" s="4" t="s">
        <v>41433</v>
      </c>
      <c r="D14406" s="4">
        <v>0.13512001548070299</v>
      </c>
      <c r="E14406">
        <f t="shared" si="225"/>
        <v>5</v>
      </c>
      <c r="F14406" s="4">
        <v>0.13512001548070299</v>
      </c>
    </row>
    <row r="14407" spans="1:6" ht="30" x14ac:dyDescent="0.25">
      <c r="A14407" s="4" t="s">
        <v>41434</v>
      </c>
      <c r="B14407" s="4" t="s">
        <v>41435</v>
      </c>
      <c r="C14407" s="4" t="s">
        <v>41436</v>
      </c>
      <c r="D14407" s="4">
        <v>6.50059326034369E-2</v>
      </c>
      <c r="E14407">
        <f t="shared" si="225"/>
        <v>10</v>
      </c>
      <c r="F14407" s="4">
        <v>6.50059326034369E-2</v>
      </c>
    </row>
    <row r="14408" spans="1:6" ht="30" x14ac:dyDescent="0.25">
      <c r="A14408" s="4" t="s">
        <v>41437</v>
      </c>
      <c r="B14408" s="4" t="s">
        <v>41438</v>
      </c>
      <c r="C14408" s="4" t="s">
        <v>41439</v>
      </c>
      <c r="D14408" s="4">
        <v>3.6555522285451197E-2</v>
      </c>
      <c r="E14408">
        <f t="shared" si="225"/>
        <v>11</v>
      </c>
      <c r="F14408" s="4">
        <v>3.6555522285451197E-2</v>
      </c>
    </row>
    <row r="14409" spans="1:6" x14ac:dyDescent="0.25">
      <c r="A14409" s="4" t="s">
        <v>41440</v>
      </c>
      <c r="B14409" s="4" t="s">
        <v>41441</v>
      </c>
      <c r="C14409" s="4" t="s">
        <v>41442</v>
      </c>
      <c r="D14409" s="4">
        <v>0.18803015465431899</v>
      </c>
      <c r="E14409">
        <f t="shared" si="225"/>
        <v>8</v>
      </c>
      <c r="F14409" s="4">
        <v>0.18803015465431899</v>
      </c>
    </row>
    <row r="14410" spans="1:6" x14ac:dyDescent="0.25">
      <c r="A14410" s="4" t="s">
        <v>41443</v>
      </c>
      <c r="B14410" s="4" t="s">
        <v>41444</v>
      </c>
      <c r="C14410" s="4" t="s">
        <v>41445</v>
      </c>
      <c r="D14410" s="4">
        <v>0.66874030497642201</v>
      </c>
      <c r="E14410">
        <f t="shared" si="225"/>
        <v>6</v>
      </c>
      <c r="F14410" s="4">
        <v>0.66874030497642201</v>
      </c>
    </row>
    <row r="14411" spans="1:6" x14ac:dyDescent="0.25">
      <c r="A14411" s="4" t="s">
        <v>41446</v>
      </c>
      <c r="B14411" s="4" t="s">
        <v>41447</v>
      </c>
      <c r="C14411" s="4" t="s">
        <v>41448</v>
      </c>
      <c r="D14411" s="4">
        <v>6.3894310424627204E-2</v>
      </c>
      <c r="E14411">
        <f t="shared" si="225"/>
        <v>7</v>
      </c>
      <c r="F14411" s="4">
        <v>6.3894310424627204E-2</v>
      </c>
    </row>
    <row r="14412" spans="1:6" x14ac:dyDescent="0.25">
      <c r="A14412" s="4" t="s">
        <v>41449</v>
      </c>
      <c r="B14412" s="4" t="s">
        <v>41450</v>
      </c>
      <c r="C14412" s="4" t="s">
        <v>41451</v>
      </c>
      <c r="D14412" s="4">
        <v>0.13512001548070299</v>
      </c>
      <c r="E14412">
        <f t="shared" si="225"/>
        <v>4</v>
      </c>
      <c r="F14412" s="4">
        <v>0.13512001548070299</v>
      </c>
    </row>
    <row r="14413" spans="1:6" ht="30" x14ac:dyDescent="0.25">
      <c r="A14413" s="4" t="s">
        <v>41452</v>
      </c>
      <c r="B14413" s="4" t="s">
        <v>41453</v>
      </c>
      <c r="C14413" s="4" t="s">
        <v>41454</v>
      </c>
      <c r="D14413" s="4">
        <v>2.7776190340117898E-2</v>
      </c>
      <c r="E14413">
        <f t="shared" si="225"/>
        <v>11</v>
      </c>
      <c r="F14413" s="4">
        <v>2.7776190340117898E-2</v>
      </c>
    </row>
    <row r="14414" spans="1:6" x14ac:dyDescent="0.25">
      <c r="A14414" s="4" t="s">
        <v>41455</v>
      </c>
      <c r="B14414" s="4" t="s">
        <v>41456</v>
      </c>
      <c r="C14414" s="4" t="s">
        <v>41457</v>
      </c>
      <c r="D14414" s="4">
        <v>0.18803015465431899</v>
      </c>
      <c r="E14414">
        <f t="shared" si="225"/>
        <v>6</v>
      </c>
      <c r="F14414" s="4">
        <v>0.18803015465431899</v>
      </c>
    </row>
    <row r="14415" spans="1:6" x14ac:dyDescent="0.25">
      <c r="A14415" s="4" t="s">
        <v>41458</v>
      </c>
      <c r="B14415" s="4" t="s">
        <v>41459</v>
      </c>
      <c r="C14415" s="4" t="s">
        <v>41460</v>
      </c>
      <c r="D14415" s="4">
        <v>0.18803015465431899</v>
      </c>
      <c r="E14415">
        <f t="shared" si="225"/>
        <v>6</v>
      </c>
      <c r="F14415" s="4">
        <v>0.18803015465431899</v>
      </c>
    </row>
    <row r="14416" spans="1:6" ht="30" x14ac:dyDescent="0.25">
      <c r="A14416" s="4" t="s">
        <v>41461</v>
      </c>
      <c r="B14416" s="4" t="s">
        <v>41462</v>
      </c>
      <c r="C14416" s="4" t="s">
        <v>41463</v>
      </c>
      <c r="D14416" s="4">
        <v>6.0307253604077599E-2</v>
      </c>
      <c r="E14416">
        <f t="shared" si="225"/>
        <v>14</v>
      </c>
      <c r="F14416" s="4">
        <v>6.0307253604077599E-2</v>
      </c>
    </row>
    <row r="14417" spans="1:6" ht="30" x14ac:dyDescent="0.25">
      <c r="A14417" s="4" t="s">
        <v>41461</v>
      </c>
      <c r="B14417" s="4" t="s">
        <v>41464</v>
      </c>
      <c r="C14417" s="4" t="s">
        <v>41465</v>
      </c>
      <c r="D14417" s="4">
        <v>4.9393827371153699E-2</v>
      </c>
      <c r="E14417">
        <f t="shared" si="225"/>
        <v>14</v>
      </c>
      <c r="F14417" s="4">
        <v>4.9393827371153699E-2</v>
      </c>
    </row>
    <row r="14418" spans="1:6" ht="30" x14ac:dyDescent="0.25">
      <c r="A14418" s="4" t="s">
        <v>41466</v>
      </c>
      <c r="B14418" s="4" t="s">
        <v>41467</v>
      </c>
      <c r="C14418" s="4" t="s">
        <v>41468</v>
      </c>
      <c r="D14418" s="4">
        <v>4.8549177170732302E-2</v>
      </c>
      <c r="E14418">
        <f t="shared" si="225"/>
        <v>8</v>
      </c>
      <c r="F14418" s="4">
        <v>4.8549177170732302E-2</v>
      </c>
    </row>
    <row r="14419" spans="1:6" ht="30" x14ac:dyDescent="0.25">
      <c r="A14419" s="4" t="s">
        <v>41469</v>
      </c>
      <c r="B14419" s="4" t="s">
        <v>41470</v>
      </c>
      <c r="C14419" s="4" t="s">
        <v>41471</v>
      </c>
      <c r="D14419" s="4">
        <v>3.3241378434410003E-2</v>
      </c>
      <c r="E14419">
        <f t="shared" si="225"/>
        <v>15</v>
      </c>
      <c r="F14419" s="4">
        <v>3.3241378434410003E-2</v>
      </c>
    </row>
    <row r="14420" spans="1:6" x14ac:dyDescent="0.25">
      <c r="A14420" s="4" t="s">
        <v>41472</v>
      </c>
      <c r="B14420" s="4" t="s">
        <v>41473</v>
      </c>
      <c r="C14420" s="4" t="s">
        <v>41474</v>
      </c>
      <c r="D14420" s="4">
        <v>9.5544279220436595E-2</v>
      </c>
      <c r="E14420">
        <f t="shared" si="225"/>
        <v>6</v>
      </c>
      <c r="F14420" s="4">
        <v>9.5544279220436595E-2</v>
      </c>
    </row>
    <row r="14421" spans="1:6" ht="30" x14ac:dyDescent="0.25">
      <c r="A14421" s="4" t="s">
        <v>41475</v>
      </c>
      <c r="B14421" s="4" t="s">
        <v>41476</v>
      </c>
      <c r="C14421" s="4" t="s">
        <v>41477</v>
      </c>
      <c r="D14421" s="4">
        <v>0.893153981806869</v>
      </c>
      <c r="E14421">
        <f t="shared" si="225"/>
        <v>12</v>
      </c>
      <c r="F14421" s="4">
        <v>0.893153981806869</v>
      </c>
    </row>
    <row r="14422" spans="1:6" ht="30" x14ac:dyDescent="0.25">
      <c r="A14422" s="4" t="s">
        <v>41475</v>
      </c>
      <c r="B14422" s="4" t="s">
        <v>41478</v>
      </c>
      <c r="C14422" s="4" t="s">
        <v>41479</v>
      </c>
      <c r="D14422" s="4">
        <v>0.48326978309062202</v>
      </c>
      <c r="E14422">
        <f t="shared" si="225"/>
        <v>12</v>
      </c>
      <c r="F14422" s="4">
        <v>0.48326978309062202</v>
      </c>
    </row>
    <row r="14423" spans="1:6" x14ac:dyDescent="0.25">
      <c r="A14423" s="4" t="s">
        <v>41480</v>
      </c>
      <c r="B14423" s="4" t="s">
        <v>41481</v>
      </c>
      <c r="C14423" s="4" t="s">
        <v>41482</v>
      </c>
      <c r="D14423" s="4">
        <v>8.0342841894465097E-2</v>
      </c>
      <c r="E14423">
        <f t="shared" si="225"/>
        <v>6</v>
      </c>
      <c r="F14423" s="4">
        <v>8.0342841894465097E-2</v>
      </c>
    </row>
    <row r="14424" spans="1:6" x14ac:dyDescent="0.25">
      <c r="A14424" s="4" t="s">
        <v>41483</v>
      </c>
      <c r="B14424" s="4" t="s">
        <v>41484</v>
      </c>
      <c r="C14424" s="4" t="s">
        <v>41485</v>
      </c>
      <c r="D14424" s="4">
        <v>8.0342841894465097E-2</v>
      </c>
      <c r="E14424">
        <f t="shared" si="225"/>
        <v>6</v>
      </c>
      <c r="F14424" s="4">
        <v>8.0342841894465097E-2</v>
      </c>
    </row>
    <row r="14425" spans="1:6" ht="30" x14ac:dyDescent="0.25">
      <c r="A14425" s="4" t="s">
        <v>41486</v>
      </c>
      <c r="B14425" s="4" t="s">
        <v>41487</v>
      </c>
      <c r="C14425" s="4" t="s">
        <v>41488</v>
      </c>
      <c r="D14425" s="4">
        <v>3.3031643180138001E-2</v>
      </c>
      <c r="E14425">
        <f t="shared" si="225"/>
        <v>5</v>
      </c>
      <c r="F14425" s="4">
        <v>3.3031643180138001E-2</v>
      </c>
    </row>
    <row r="14426" spans="1:6" x14ac:dyDescent="0.25">
      <c r="A14426" s="4" t="s">
        <v>41489</v>
      </c>
      <c r="B14426" s="4" t="s">
        <v>41490</v>
      </c>
      <c r="C14426" s="4" t="s">
        <v>41491</v>
      </c>
      <c r="D14426" s="4">
        <v>0.11362193664674899</v>
      </c>
      <c r="E14426">
        <f t="shared" si="225"/>
        <v>5</v>
      </c>
      <c r="F14426" s="4">
        <v>0.11362193664674899</v>
      </c>
    </row>
    <row r="14427" spans="1:6" x14ac:dyDescent="0.25">
      <c r="A14427" s="4" t="s">
        <v>41492</v>
      </c>
      <c r="B14427" s="4" t="s">
        <v>41493</v>
      </c>
      <c r="C14427" s="4" t="s">
        <v>41494</v>
      </c>
      <c r="D14427" s="4">
        <v>8.0342841894465097E-2</v>
      </c>
      <c r="E14427">
        <f t="shared" si="225"/>
        <v>4</v>
      </c>
      <c r="F14427" s="4">
        <v>8.0342841894465097E-2</v>
      </c>
    </row>
    <row r="14428" spans="1:6" x14ac:dyDescent="0.25">
      <c r="A14428" s="4" t="s">
        <v>41495</v>
      </c>
      <c r="B14428" s="4" t="s">
        <v>41496</v>
      </c>
      <c r="C14428" s="4" t="s">
        <v>41497</v>
      </c>
      <c r="D14428" s="4">
        <v>6.3894310424627204E-2</v>
      </c>
      <c r="E14428">
        <f t="shared" si="225"/>
        <v>7</v>
      </c>
      <c r="F14428" s="4">
        <v>6.3894310424627204E-2</v>
      </c>
    </row>
    <row r="14429" spans="1:6" x14ac:dyDescent="0.25">
      <c r="A14429" s="4" t="s">
        <v>41498</v>
      </c>
      <c r="B14429" s="4" t="s">
        <v>41499</v>
      </c>
      <c r="C14429" s="4" t="s">
        <v>41500</v>
      </c>
      <c r="D14429" s="4">
        <v>5.3728496591176997E-2</v>
      </c>
      <c r="E14429">
        <f t="shared" si="225"/>
        <v>6</v>
      </c>
      <c r="F14429" s="4">
        <v>5.3728496591176997E-2</v>
      </c>
    </row>
    <row r="14430" spans="1:6" x14ac:dyDescent="0.25">
      <c r="A14430" s="4" t="s">
        <v>41501</v>
      </c>
      <c r="B14430" s="4" t="s">
        <v>41502</v>
      </c>
      <c r="C14430" s="4" t="s">
        <v>41503</v>
      </c>
      <c r="D14430" s="4">
        <v>5.3728496591176997E-2</v>
      </c>
      <c r="E14430">
        <f t="shared" si="225"/>
        <v>8</v>
      </c>
      <c r="F14430" s="4">
        <v>5.3728496591176997E-2</v>
      </c>
    </row>
    <row r="14431" spans="1:6" x14ac:dyDescent="0.25">
      <c r="A14431" s="4" t="s">
        <v>41504</v>
      </c>
      <c r="B14431" s="4" t="s">
        <v>41505</v>
      </c>
      <c r="C14431" s="4" t="s">
        <v>41506</v>
      </c>
      <c r="D14431" s="4">
        <v>0.18575057999133501</v>
      </c>
      <c r="E14431">
        <f t="shared" si="225"/>
        <v>6</v>
      </c>
      <c r="F14431" s="4">
        <v>0.18575057999133501</v>
      </c>
    </row>
    <row r="14432" spans="1:6" x14ac:dyDescent="0.25">
      <c r="A14432" s="4" t="s">
        <v>41507</v>
      </c>
      <c r="B14432" s="4" t="s">
        <v>41508</v>
      </c>
      <c r="C14432" s="4" t="s">
        <v>41509</v>
      </c>
      <c r="D14432" s="4">
        <v>0.18803015465431899</v>
      </c>
      <c r="E14432">
        <f t="shared" si="225"/>
        <v>5</v>
      </c>
      <c r="F14432" s="4">
        <v>0.18803015465431899</v>
      </c>
    </row>
    <row r="14433" spans="1:6" x14ac:dyDescent="0.25">
      <c r="A14433" s="4" t="s">
        <v>41510</v>
      </c>
      <c r="B14433" s="4" t="s">
        <v>41511</v>
      </c>
      <c r="C14433" s="4" t="s">
        <v>41512</v>
      </c>
      <c r="D14433" s="4">
        <v>0.11362193664674899</v>
      </c>
      <c r="E14433">
        <f t="shared" si="225"/>
        <v>4</v>
      </c>
      <c r="F14433" s="4">
        <v>0.11362193664674899</v>
      </c>
    </row>
    <row r="14434" spans="1:6" ht="30" x14ac:dyDescent="0.25">
      <c r="A14434" s="4" t="s">
        <v>41513</v>
      </c>
      <c r="B14434" s="4" t="s">
        <v>41514</v>
      </c>
      <c r="C14434" s="4" t="s">
        <v>41515</v>
      </c>
      <c r="D14434" s="4">
        <v>9.5544279220436595E-2</v>
      </c>
      <c r="E14434">
        <f t="shared" si="225"/>
        <v>8</v>
      </c>
      <c r="F14434" s="4">
        <v>9.5544279220436595E-2</v>
      </c>
    </row>
    <row r="14435" spans="1:6" x14ac:dyDescent="0.25">
      <c r="A14435" s="4" t="s">
        <v>41516</v>
      </c>
      <c r="B14435" s="4" t="s">
        <v>41517</v>
      </c>
      <c r="C14435" s="4" t="s">
        <v>41518</v>
      </c>
      <c r="D14435" s="4">
        <v>7.0710678118654696E-2</v>
      </c>
      <c r="E14435">
        <f t="shared" si="225"/>
        <v>8</v>
      </c>
      <c r="F14435" s="4">
        <v>7.0710678118654696E-2</v>
      </c>
    </row>
    <row r="14436" spans="1:6" x14ac:dyDescent="0.25">
      <c r="A14436" s="4" t="s">
        <v>41516</v>
      </c>
      <c r="B14436" s="4" t="s">
        <v>41519</v>
      </c>
      <c r="C14436" s="4" t="s">
        <v>41520</v>
      </c>
      <c r="D14436" s="4">
        <v>6.3894310424627204E-2</v>
      </c>
      <c r="E14436">
        <f t="shared" si="225"/>
        <v>8</v>
      </c>
      <c r="F14436" s="4">
        <v>6.3894310424627204E-2</v>
      </c>
    </row>
    <row r="14437" spans="1:6" ht="30" x14ac:dyDescent="0.25">
      <c r="A14437" s="4" t="s">
        <v>41521</v>
      </c>
      <c r="B14437" s="4" t="s">
        <v>41522</v>
      </c>
      <c r="C14437" s="4" t="s">
        <v>41523</v>
      </c>
      <c r="D14437" s="4">
        <v>4.8549177170732302E-2</v>
      </c>
      <c r="E14437">
        <f t="shared" si="225"/>
        <v>9</v>
      </c>
      <c r="F14437" s="4">
        <v>4.8549177170732302E-2</v>
      </c>
    </row>
    <row r="14438" spans="1:6" x14ac:dyDescent="0.25">
      <c r="A14438" s="4" t="s">
        <v>41524</v>
      </c>
      <c r="B14438" s="4" t="s">
        <v>41525</v>
      </c>
      <c r="C14438" s="4" t="s">
        <v>41526</v>
      </c>
      <c r="D14438" s="4">
        <v>6.3894310424627204E-2</v>
      </c>
      <c r="E14438">
        <f t="shared" si="225"/>
        <v>6</v>
      </c>
      <c r="F14438" s="4">
        <v>6.3894310424627204E-2</v>
      </c>
    </row>
    <row r="14439" spans="1:6" x14ac:dyDescent="0.25">
      <c r="A14439" s="4" t="s">
        <v>41527</v>
      </c>
      <c r="B14439" s="4" t="s">
        <v>41528</v>
      </c>
      <c r="C14439" s="4" t="s">
        <v>41529</v>
      </c>
      <c r="D14439" s="4">
        <v>9.8787654742307399E-2</v>
      </c>
      <c r="E14439">
        <f t="shared" si="225"/>
        <v>7</v>
      </c>
      <c r="F14439" s="4">
        <v>9.8787654742307399E-2</v>
      </c>
    </row>
    <row r="14440" spans="1:6" x14ac:dyDescent="0.25">
      <c r="A14440" s="4" t="s">
        <v>41530</v>
      </c>
      <c r="B14440" s="4" t="s">
        <v>41531</v>
      </c>
      <c r="C14440" s="4" t="s">
        <v>41532</v>
      </c>
      <c r="D14440" s="4">
        <v>0.18803015465431899</v>
      </c>
      <c r="E14440">
        <f t="shared" si="225"/>
        <v>6</v>
      </c>
      <c r="F14440" s="4">
        <v>0.18803015465431899</v>
      </c>
    </row>
    <row r="14441" spans="1:6" x14ac:dyDescent="0.25">
      <c r="A14441" s="4" t="s">
        <v>41533</v>
      </c>
      <c r="B14441" s="4" t="s">
        <v>41534</v>
      </c>
      <c r="C14441" s="4" t="s">
        <v>41535</v>
      </c>
      <c r="D14441" s="4">
        <v>8.3070184744127903E-2</v>
      </c>
      <c r="E14441">
        <f t="shared" si="225"/>
        <v>9</v>
      </c>
      <c r="F14441" s="4">
        <v>8.3070184744127903E-2</v>
      </c>
    </row>
    <row r="14442" spans="1:6" x14ac:dyDescent="0.25">
      <c r="A14442" s="4" t="s">
        <v>41536</v>
      </c>
      <c r="B14442" s="4" t="s">
        <v>41537</v>
      </c>
      <c r="C14442" s="4" t="s">
        <v>41538</v>
      </c>
      <c r="D14442" s="4">
        <v>0.18803015465431899</v>
      </c>
      <c r="E14442">
        <f t="shared" si="225"/>
        <v>5</v>
      </c>
      <c r="F14442" s="4">
        <v>0.18803015465431899</v>
      </c>
    </row>
    <row r="14443" spans="1:6" ht="30" x14ac:dyDescent="0.25">
      <c r="A14443" s="4" t="s">
        <v>41539</v>
      </c>
      <c r="B14443" s="4" t="s">
        <v>41540</v>
      </c>
      <c r="C14443" s="4" t="s">
        <v>41541</v>
      </c>
      <c r="D14443" s="4">
        <v>3.6555522285451197E-2</v>
      </c>
      <c r="E14443">
        <f t="shared" si="225"/>
        <v>7</v>
      </c>
      <c r="F14443" s="4">
        <v>3.6555522285451197E-2</v>
      </c>
    </row>
    <row r="14444" spans="1:6" ht="30" x14ac:dyDescent="0.25">
      <c r="A14444" s="4" t="s">
        <v>41539</v>
      </c>
      <c r="B14444" s="4" t="s">
        <v>41542</v>
      </c>
      <c r="C14444" s="4" t="s">
        <v>41543</v>
      </c>
      <c r="D14444" s="4">
        <v>3.9281465090051301E-2</v>
      </c>
      <c r="E14444">
        <f t="shared" si="225"/>
        <v>7</v>
      </c>
      <c r="F14444" s="4">
        <v>3.9281465090051301E-2</v>
      </c>
    </row>
    <row r="14445" spans="1:6" ht="30" x14ac:dyDescent="0.25">
      <c r="A14445" s="4" t="s">
        <v>41544</v>
      </c>
      <c r="B14445" s="4" t="s">
        <v>41545</v>
      </c>
      <c r="C14445" s="4" t="s">
        <v>41546</v>
      </c>
      <c r="D14445" s="4">
        <v>8.3070184744127903E-2</v>
      </c>
      <c r="E14445">
        <f t="shared" si="225"/>
        <v>8</v>
      </c>
      <c r="F14445" s="4">
        <v>8.3070184744127903E-2</v>
      </c>
    </row>
    <row r="14446" spans="1:6" x14ac:dyDescent="0.25">
      <c r="A14446" s="4" t="s">
        <v>41547</v>
      </c>
      <c r="B14446" s="4" t="s">
        <v>41548</v>
      </c>
      <c r="C14446" s="4" t="s">
        <v>41549</v>
      </c>
      <c r="D14446" s="4">
        <v>6.3894310424627204E-2</v>
      </c>
      <c r="E14446">
        <f t="shared" si="225"/>
        <v>6</v>
      </c>
      <c r="F14446" s="4">
        <v>6.3894310424627204E-2</v>
      </c>
    </row>
    <row r="14447" spans="1:6" x14ac:dyDescent="0.25">
      <c r="A14447" s="4" t="s">
        <v>41550</v>
      </c>
      <c r="B14447" s="4" t="s">
        <v>32888</v>
      </c>
      <c r="C14447" s="4" t="s">
        <v>41551</v>
      </c>
      <c r="D14447" s="4">
        <v>0.18803015465431899</v>
      </c>
      <c r="E14447">
        <f t="shared" si="225"/>
        <v>6</v>
      </c>
      <c r="F14447" s="4">
        <v>0.18803015465431899</v>
      </c>
    </row>
    <row r="14448" spans="1:6" x14ac:dyDescent="0.25">
      <c r="A14448" s="4" t="s">
        <v>41550</v>
      </c>
      <c r="B14448" s="4" t="s">
        <v>41552</v>
      </c>
      <c r="C14448" s="4" t="s">
        <v>41553</v>
      </c>
      <c r="D14448" s="4">
        <v>6.3894310424627204E-2</v>
      </c>
      <c r="E14448">
        <f t="shared" si="225"/>
        <v>6</v>
      </c>
      <c r="F14448" s="4">
        <v>6.3894310424627204E-2</v>
      </c>
    </row>
    <row r="14449" spans="1:6" x14ac:dyDescent="0.25">
      <c r="A14449" s="4" t="s">
        <v>41554</v>
      </c>
      <c r="B14449" s="4" t="s">
        <v>41555</v>
      </c>
      <c r="C14449" s="4" t="s">
        <v>41556</v>
      </c>
      <c r="D14449" s="4">
        <v>0.17286039232097</v>
      </c>
      <c r="E14449">
        <f t="shared" si="225"/>
        <v>8</v>
      </c>
      <c r="F14449" s="4">
        <v>0.17286039232097</v>
      </c>
    </row>
    <row r="14450" spans="1:6" x14ac:dyDescent="0.25">
      <c r="A14450" s="4" t="s">
        <v>41557</v>
      </c>
      <c r="B14450" s="4" t="s">
        <v>41558</v>
      </c>
      <c r="C14450" s="4" t="s">
        <v>41559</v>
      </c>
      <c r="D14450" s="4">
        <v>0.11362193664674899</v>
      </c>
      <c r="E14450">
        <f t="shared" si="225"/>
        <v>6</v>
      </c>
      <c r="F14450" s="4">
        <v>0.11362193664674899</v>
      </c>
    </row>
    <row r="14451" spans="1:6" ht="30" x14ac:dyDescent="0.25">
      <c r="A14451" s="4" t="s">
        <v>41560</v>
      </c>
      <c r="B14451" s="4" t="s">
        <v>41561</v>
      </c>
      <c r="C14451" s="4" t="s">
        <v>41562</v>
      </c>
      <c r="D14451" s="4">
        <v>3.3031643180138001E-2</v>
      </c>
      <c r="E14451">
        <f t="shared" si="225"/>
        <v>10</v>
      </c>
      <c r="F14451" s="4">
        <v>3.3031643180138001E-2</v>
      </c>
    </row>
    <row r="14452" spans="1:6" ht="30" x14ac:dyDescent="0.25">
      <c r="A14452" s="4" t="s">
        <v>41563</v>
      </c>
      <c r="B14452" s="4" t="s">
        <v>41564</v>
      </c>
      <c r="C14452" s="4" t="s">
        <v>41565</v>
      </c>
      <c r="D14452" s="4">
        <v>0.36555522285451197</v>
      </c>
      <c r="E14452">
        <f t="shared" si="225"/>
        <v>9</v>
      </c>
      <c r="F14452" s="4">
        <v>0.36555522285451197</v>
      </c>
    </row>
    <row r="14453" spans="1:6" ht="30" x14ac:dyDescent="0.25">
      <c r="A14453" s="4" t="s">
        <v>41566</v>
      </c>
      <c r="B14453" s="4" t="s">
        <v>41567</v>
      </c>
      <c r="C14453" s="4" t="s">
        <v>41568</v>
      </c>
      <c r="D14453" s="4">
        <v>5.8739490946992101E-2</v>
      </c>
      <c r="E14453">
        <f t="shared" si="225"/>
        <v>9</v>
      </c>
      <c r="F14453" s="4">
        <v>5.8739490946992101E-2</v>
      </c>
    </row>
    <row r="14454" spans="1:6" x14ac:dyDescent="0.25">
      <c r="A14454" s="4" t="s">
        <v>41569</v>
      </c>
      <c r="B14454" s="4" t="s">
        <v>41570</v>
      </c>
      <c r="C14454" s="4" t="s">
        <v>41571</v>
      </c>
      <c r="D14454" s="4">
        <v>6.3894310424627204E-2</v>
      </c>
      <c r="E14454">
        <f t="shared" si="225"/>
        <v>6</v>
      </c>
      <c r="F14454" s="4">
        <v>6.3894310424627204E-2</v>
      </c>
    </row>
    <row r="14455" spans="1:6" ht="30" x14ac:dyDescent="0.25">
      <c r="A14455" s="4" t="s">
        <v>41572</v>
      </c>
      <c r="B14455" s="4" t="s">
        <v>41573</v>
      </c>
      <c r="C14455" s="4" t="s">
        <v>41574</v>
      </c>
      <c r="D14455" s="4">
        <v>0.102669009608034</v>
      </c>
      <c r="E14455">
        <f t="shared" si="225"/>
        <v>6</v>
      </c>
      <c r="F14455" s="4">
        <v>0.102669009608034</v>
      </c>
    </row>
    <row r="14456" spans="1:6" x14ac:dyDescent="0.25">
      <c r="A14456" s="4" t="s">
        <v>41575</v>
      </c>
      <c r="B14456" s="4" t="s">
        <v>41576</v>
      </c>
      <c r="C14456" s="4" t="s">
        <v>41577</v>
      </c>
      <c r="D14456" s="4">
        <v>6.3894310424627204E-2</v>
      </c>
      <c r="E14456">
        <f t="shared" si="225"/>
        <v>5</v>
      </c>
      <c r="F14456" s="4">
        <v>6.3894310424627204E-2</v>
      </c>
    </row>
    <row r="14457" spans="1:6" x14ac:dyDescent="0.25">
      <c r="A14457" s="4" t="s">
        <v>41575</v>
      </c>
      <c r="B14457" s="4" t="s">
        <v>41578</v>
      </c>
      <c r="C14457" s="4" t="s">
        <v>41579</v>
      </c>
      <c r="D14457" s="4">
        <v>0.12574334296829301</v>
      </c>
      <c r="E14457">
        <f t="shared" si="225"/>
        <v>5</v>
      </c>
      <c r="F14457" s="4">
        <v>0.12574334296829301</v>
      </c>
    </row>
    <row r="14458" spans="1:6" ht="30" x14ac:dyDescent="0.25">
      <c r="A14458" s="4" t="s">
        <v>41580</v>
      </c>
      <c r="B14458" s="4" t="s">
        <v>41581</v>
      </c>
      <c r="C14458" s="4" t="s">
        <v>41582</v>
      </c>
      <c r="D14458" s="4">
        <v>0.43472087194499098</v>
      </c>
      <c r="E14458">
        <f t="shared" si="225"/>
        <v>8</v>
      </c>
      <c r="F14458" s="4">
        <v>0.43472087194499098</v>
      </c>
    </row>
    <row r="14459" spans="1:6" x14ac:dyDescent="0.25">
      <c r="A14459" s="4" t="s">
        <v>41583</v>
      </c>
      <c r="B14459" s="4" t="s">
        <v>41584</v>
      </c>
      <c r="C14459" s="4" t="s">
        <v>41585</v>
      </c>
      <c r="D14459" s="4">
        <v>6.3894310424627204E-2</v>
      </c>
      <c r="E14459">
        <f t="shared" si="225"/>
        <v>6</v>
      </c>
      <c r="F14459" s="4">
        <v>6.3894310424627204E-2</v>
      </c>
    </row>
    <row r="14460" spans="1:6" x14ac:dyDescent="0.25">
      <c r="A14460" s="4" t="s">
        <v>41586</v>
      </c>
      <c r="B14460" s="4" t="s">
        <v>41587</v>
      </c>
      <c r="C14460" s="4" t="s">
        <v>41588</v>
      </c>
      <c r="D14460" s="4">
        <v>0.11362193664674899</v>
      </c>
      <c r="E14460">
        <f t="shared" si="225"/>
        <v>5</v>
      </c>
      <c r="F14460" s="4">
        <v>0.11362193664674899</v>
      </c>
    </row>
    <row r="14461" spans="1:6" x14ac:dyDescent="0.25">
      <c r="A14461" s="4" t="s">
        <v>41586</v>
      </c>
      <c r="B14461" s="4" t="s">
        <v>41589</v>
      </c>
      <c r="C14461" s="4" t="s">
        <v>41590</v>
      </c>
      <c r="D14461" s="4">
        <v>8.0342841894465097E-2</v>
      </c>
      <c r="E14461">
        <f t="shared" si="225"/>
        <v>5</v>
      </c>
      <c r="F14461" s="4">
        <v>8.0342841894465097E-2</v>
      </c>
    </row>
    <row r="14462" spans="1:6" x14ac:dyDescent="0.25">
      <c r="A14462" s="4" t="s">
        <v>41591</v>
      </c>
      <c r="B14462" s="4" t="s">
        <v>41592</v>
      </c>
      <c r="C14462" s="4" t="s">
        <v>41593</v>
      </c>
      <c r="D14462" s="4">
        <v>7.0710678118654696E-2</v>
      </c>
      <c r="E14462">
        <f t="shared" si="225"/>
        <v>5</v>
      </c>
      <c r="F14462" s="4">
        <v>7.0710678118654696E-2</v>
      </c>
    </row>
    <row r="14463" spans="1:6" x14ac:dyDescent="0.25">
      <c r="A14463" s="4" t="s">
        <v>41594</v>
      </c>
      <c r="B14463" s="4" t="s">
        <v>41595</v>
      </c>
      <c r="C14463" s="4" t="s">
        <v>41596</v>
      </c>
      <c r="D14463" s="4">
        <v>8.0342841894465097E-2</v>
      </c>
      <c r="E14463">
        <f t="shared" si="225"/>
        <v>5</v>
      </c>
      <c r="F14463" s="4">
        <v>8.0342841894465097E-2</v>
      </c>
    </row>
    <row r="14464" spans="1:6" x14ac:dyDescent="0.25">
      <c r="A14464" s="4" t="s">
        <v>41597</v>
      </c>
      <c r="B14464" s="4" t="s">
        <v>41598</v>
      </c>
      <c r="C14464" s="4" t="s">
        <v>41599</v>
      </c>
      <c r="D14464" s="4">
        <v>0.11362193664674899</v>
      </c>
      <c r="E14464">
        <f t="shared" si="225"/>
        <v>5</v>
      </c>
      <c r="F14464" s="4">
        <v>0.11362193664674899</v>
      </c>
    </row>
    <row r="14465" spans="1:6" x14ac:dyDescent="0.25">
      <c r="A14465" s="4" t="s">
        <v>41600</v>
      </c>
      <c r="B14465" s="4" t="s">
        <v>41601</v>
      </c>
      <c r="C14465" s="4" t="s">
        <v>41602</v>
      </c>
      <c r="D14465" s="4">
        <v>0.102669009608034</v>
      </c>
      <c r="E14465">
        <f t="shared" si="225"/>
        <v>6</v>
      </c>
      <c r="F14465" s="4">
        <v>0.102669009608034</v>
      </c>
    </row>
    <row r="14466" spans="1:6" ht="30" x14ac:dyDescent="0.25">
      <c r="A14466" s="4" t="s">
        <v>41603</v>
      </c>
      <c r="B14466" s="4" t="s">
        <v>41604</v>
      </c>
      <c r="C14466" s="4" t="s">
        <v>41605</v>
      </c>
      <c r="D14466" s="4">
        <v>2.02001069126941E-2</v>
      </c>
      <c r="E14466">
        <f t="shared" ref="E14466:E14529" si="226">IF(LEN(TRIM(A14466))=0,0,LEN(TRIM(A14466))-LEN(SUBSTITUTE(A14466," ",""))+1)</f>
        <v>16</v>
      </c>
      <c r="F14466" s="4">
        <v>2.02001069126941E-2</v>
      </c>
    </row>
    <row r="14467" spans="1:6" ht="30" x14ac:dyDescent="0.25">
      <c r="A14467" s="4" t="s">
        <v>41606</v>
      </c>
      <c r="B14467" s="4" t="s">
        <v>41607</v>
      </c>
      <c r="C14467" s="4" t="s">
        <v>41608</v>
      </c>
      <c r="D14467" s="4">
        <v>9.5544279220436595E-2</v>
      </c>
      <c r="E14467">
        <f t="shared" si="226"/>
        <v>8</v>
      </c>
      <c r="F14467" s="4">
        <v>9.5544279220436595E-2</v>
      </c>
    </row>
    <row r="14468" spans="1:6" x14ac:dyDescent="0.25">
      <c r="A14468" s="4" t="s">
        <v>41609</v>
      </c>
      <c r="B14468" s="4" t="s">
        <v>41610</v>
      </c>
      <c r="C14468" s="4" t="s">
        <v>41611</v>
      </c>
      <c r="D14468" s="4">
        <v>6.3894310424627204E-2</v>
      </c>
      <c r="E14468">
        <f t="shared" si="226"/>
        <v>6</v>
      </c>
      <c r="F14468" s="4">
        <v>6.3894310424627204E-2</v>
      </c>
    </row>
    <row r="14469" spans="1:6" x14ac:dyDescent="0.25">
      <c r="A14469" s="4" t="s">
        <v>41612</v>
      </c>
      <c r="B14469" s="4" t="s">
        <v>41613</v>
      </c>
      <c r="C14469" s="4" t="s">
        <v>41614</v>
      </c>
      <c r="D14469" s="4">
        <v>0.12574334296829301</v>
      </c>
      <c r="E14469">
        <f t="shared" si="226"/>
        <v>7</v>
      </c>
      <c r="F14469" s="4">
        <v>0.12574334296829301</v>
      </c>
    </row>
    <row r="14470" spans="1:6" x14ac:dyDescent="0.25">
      <c r="A14470" s="4" t="s">
        <v>41615</v>
      </c>
      <c r="B14470" s="4" t="s">
        <v>41616</v>
      </c>
      <c r="C14470" s="4" t="s">
        <v>41617</v>
      </c>
      <c r="D14470" s="4">
        <v>3.3031643180138001E-2</v>
      </c>
      <c r="E14470">
        <f t="shared" si="226"/>
        <v>9</v>
      </c>
      <c r="F14470" s="4">
        <v>3.3031643180138001E-2</v>
      </c>
    </row>
    <row r="14471" spans="1:6" ht="30" x14ac:dyDescent="0.25">
      <c r="A14471" s="4" t="s">
        <v>41618</v>
      </c>
      <c r="B14471" s="4" t="s">
        <v>41619</v>
      </c>
      <c r="C14471" s="4" t="s">
        <v>41620</v>
      </c>
      <c r="D14471" s="4">
        <v>2.4808415001701799E-2</v>
      </c>
      <c r="E14471">
        <f t="shared" si="226"/>
        <v>12</v>
      </c>
      <c r="F14471" s="4">
        <v>2.4808415001701799E-2</v>
      </c>
    </row>
    <row r="14472" spans="1:6" x14ac:dyDescent="0.25">
      <c r="A14472" s="4" t="s">
        <v>41621</v>
      </c>
      <c r="B14472" s="4" t="s">
        <v>41622</v>
      </c>
      <c r="C14472" s="4" t="s">
        <v>41623</v>
      </c>
      <c r="D14472" s="4">
        <v>8.0342841894465097E-2</v>
      </c>
      <c r="E14472">
        <f t="shared" si="226"/>
        <v>6</v>
      </c>
      <c r="F14472" s="4">
        <v>8.0342841894465097E-2</v>
      </c>
    </row>
    <row r="14473" spans="1:6" ht="30" x14ac:dyDescent="0.25">
      <c r="A14473" s="4" t="s">
        <v>41624</v>
      </c>
      <c r="B14473" s="4" t="s">
        <v>41625</v>
      </c>
      <c r="C14473" s="4" t="s">
        <v>41626</v>
      </c>
      <c r="D14473" s="4">
        <v>5.3728496591176997E-2</v>
      </c>
      <c r="E14473">
        <f t="shared" si="226"/>
        <v>7</v>
      </c>
      <c r="F14473" s="4">
        <v>5.3728496591176997E-2</v>
      </c>
    </row>
    <row r="14474" spans="1:6" x14ac:dyDescent="0.25">
      <c r="A14474" s="4" t="s">
        <v>41627</v>
      </c>
      <c r="B14474" s="4" t="s">
        <v>41628</v>
      </c>
      <c r="C14474" s="4" t="s">
        <v>41629</v>
      </c>
      <c r="D14474" s="4">
        <v>7.7305517569394494E-2</v>
      </c>
      <c r="E14474">
        <f t="shared" si="226"/>
        <v>6</v>
      </c>
      <c r="F14474" s="4">
        <v>7.7305517569394494E-2</v>
      </c>
    </row>
    <row r="14475" spans="1:6" x14ac:dyDescent="0.25">
      <c r="A14475" s="4" t="s">
        <v>41630</v>
      </c>
      <c r="B14475" s="4" t="s">
        <v>41631</v>
      </c>
      <c r="C14475" s="4" t="s">
        <v>41632</v>
      </c>
      <c r="D14475" s="4">
        <v>9.5544279220436595E-2</v>
      </c>
      <c r="E14475">
        <f t="shared" si="226"/>
        <v>6</v>
      </c>
      <c r="F14475" s="4">
        <v>9.5544279220436595E-2</v>
      </c>
    </row>
    <row r="14476" spans="1:6" x14ac:dyDescent="0.25">
      <c r="A14476" s="4" t="s">
        <v>41633</v>
      </c>
      <c r="B14476" s="4" t="s">
        <v>41634</v>
      </c>
      <c r="C14476" s="4" t="s">
        <v>41635</v>
      </c>
      <c r="D14476" s="4">
        <v>8.0342841894465097E-2</v>
      </c>
      <c r="E14476">
        <f t="shared" si="226"/>
        <v>5</v>
      </c>
      <c r="F14476" s="4">
        <v>8.0342841894465097E-2</v>
      </c>
    </row>
    <row r="14477" spans="1:6" x14ac:dyDescent="0.25">
      <c r="A14477" s="4" t="s">
        <v>41636</v>
      </c>
      <c r="B14477" s="4" t="s">
        <v>41637</v>
      </c>
      <c r="C14477" s="4" t="s">
        <v>41638</v>
      </c>
      <c r="D14477" s="4">
        <v>7.0710678118654696E-2</v>
      </c>
      <c r="E14477">
        <f t="shared" si="226"/>
        <v>6</v>
      </c>
      <c r="F14477" s="4">
        <v>7.0710678118654696E-2</v>
      </c>
    </row>
    <row r="14478" spans="1:6" x14ac:dyDescent="0.25">
      <c r="A14478" s="4" t="s">
        <v>41639</v>
      </c>
      <c r="B14478" s="4" t="s">
        <v>41640</v>
      </c>
      <c r="C14478" s="4" t="s">
        <v>41641</v>
      </c>
      <c r="D14478" s="4">
        <v>8.0342841894465097E-2</v>
      </c>
      <c r="E14478">
        <f t="shared" si="226"/>
        <v>6</v>
      </c>
      <c r="F14478" s="4">
        <v>8.0342841894465097E-2</v>
      </c>
    </row>
    <row r="14479" spans="1:6" x14ac:dyDescent="0.25">
      <c r="A14479" s="4" t="s">
        <v>41642</v>
      </c>
      <c r="B14479" s="4" t="s">
        <v>41643</v>
      </c>
      <c r="C14479" s="4" t="s">
        <v>41644</v>
      </c>
      <c r="D14479" s="4">
        <v>0.16068568378893</v>
      </c>
      <c r="E14479">
        <f t="shared" si="226"/>
        <v>6</v>
      </c>
      <c r="F14479" s="4">
        <v>0.16068568378893</v>
      </c>
    </row>
    <row r="14480" spans="1:6" x14ac:dyDescent="0.25">
      <c r="A14480" s="4" t="s">
        <v>41645</v>
      </c>
      <c r="B14480" s="4" t="s">
        <v>41646</v>
      </c>
      <c r="C14480" s="4" t="s">
        <v>41647</v>
      </c>
      <c r="D14480" s="4">
        <v>8.6334002137044993E-2</v>
      </c>
      <c r="E14480">
        <f t="shared" si="226"/>
        <v>9</v>
      </c>
      <c r="F14480" s="4">
        <v>8.6334002137044993E-2</v>
      </c>
    </row>
    <row r="14481" spans="1:6" ht="30" x14ac:dyDescent="0.25">
      <c r="A14481" s="4" t="s">
        <v>41648</v>
      </c>
      <c r="B14481" s="4" t="s">
        <v>41649</v>
      </c>
      <c r="C14481" s="4" t="s">
        <v>41650</v>
      </c>
      <c r="D14481" s="4">
        <v>4.52937617079388E-2</v>
      </c>
      <c r="E14481">
        <f t="shared" si="226"/>
        <v>17</v>
      </c>
      <c r="F14481" s="4">
        <v>4.52937617079388E-2</v>
      </c>
    </row>
    <row r="14482" spans="1:6" x14ac:dyDescent="0.25">
      <c r="A14482" s="4" t="s">
        <v>41651</v>
      </c>
      <c r="B14482" s="4" t="s">
        <v>41652</v>
      </c>
      <c r="C14482" s="4" t="s">
        <v>41653</v>
      </c>
      <c r="D14482" s="4">
        <v>0.16068568378893</v>
      </c>
      <c r="E14482">
        <f t="shared" si="226"/>
        <v>6</v>
      </c>
      <c r="F14482" s="4">
        <v>0.16068568378893</v>
      </c>
    </row>
    <row r="14483" spans="1:6" x14ac:dyDescent="0.25">
      <c r="A14483" s="4" t="s">
        <v>41651</v>
      </c>
      <c r="B14483" s="4" t="s">
        <v>41654</v>
      </c>
      <c r="C14483" s="4" t="s">
        <v>41655</v>
      </c>
      <c r="D14483" s="4">
        <v>8.0342841894465097E-2</v>
      </c>
      <c r="E14483">
        <f t="shared" si="226"/>
        <v>6</v>
      </c>
      <c r="F14483" s="4">
        <v>8.0342841894465097E-2</v>
      </c>
    </row>
    <row r="14484" spans="1:6" x14ac:dyDescent="0.25">
      <c r="A14484" s="4" t="s">
        <v>41656</v>
      </c>
      <c r="B14484" s="4" t="s">
        <v>41657</v>
      </c>
      <c r="C14484" s="4" t="s">
        <v>41658</v>
      </c>
      <c r="D14484" s="4">
        <v>0.14953487812212199</v>
      </c>
      <c r="E14484">
        <f t="shared" si="226"/>
        <v>4</v>
      </c>
      <c r="F14484" s="4">
        <v>0.14953487812212199</v>
      </c>
    </row>
    <row r="14485" spans="1:6" x14ac:dyDescent="0.25">
      <c r="A14485" s="4" t="s">
        <v>41659</v>
      </c>
      <c r="B14485" s="4" t="s">
        <v>41660</v>
      </c>
      <c r="C14485" s="4" t="s">
        <v>41661</v>
      </c>
      <c r="D14485" s="4">
        <v>9.5544279220436595E-2</v>
      </c>
      <c r="E14485">
        <f t="shared" si="226"/>
        <v>6</v>
      </c>
      <c r="F14485" s="4">
        <v>9.5544279220436595E-2</v>
      </c>
    </row>
    <row r="14486" spans="1:6" x14ac:dyDescent="0.25">
      <c r="A14486" s="4" t="s">
        <v>41662</v>
      </c>
      <c r="B14486" s="4" t="s">
        <v>41663</v>
      </c>
      <c r="C14486" s="4" t="s">
        <v>41664</v>
      </c>
      <c r="D14486" s="4">
        <v>6.3894310424627204E-2</v>
      </c>
      <c r="E14486">
        <f t="shared" si="226"/>
        <v>8</v>
      </c>
      <c r="F14486" s="4">
        <v>6.3894310424627204E-2</v>
      </c>
    </row>
    <row r="14487" spans="1:6" x14ac:dyDescent="0.25">
      <c r="A14487" s="4" t="s">
        <v>41665</v>
      </c>
      <c r="B14487" s="4" t="s">
        <v>41666</v>
      </c>
      <c r="C14487" s="4" t="s">
        <v>41667</v>
      </c>
      <c r="D14487" s="4">
        <v>0.102669009608034</v>
      </c>
      <c r="E14487">
        <f t="shared" si="226"/>
        <v>7</v>
      </c>
      <c r="F14487" s="4">
        <v>0.102669009608034</v>
      </c>
    </row>
    <row r="14488" spans="1:6" x14ac:dyDescent="0.25">
      <c r="A14488" s="4" t="s">
        <v>41668</v>
      </c>
      <c r="B14488" s="4" t="s">
        <v>41669</v>
      </c>
      <c r="C14488" s="4" t="s">
        <v>41670</v>
      </c>
      <c r="D14488" s="4">
        <v>0.12574334296829301</v>
      </c>
      <c r="E14488">
        <f t="shared" si="226"/>
        <v>5</v>
      </c>
      <c r="F14488" s="4">
        <v>0.12574334296829301</v>
      </c>
    </row>
    <row r="14489" spans="1:6" x14ac:dyDescent="0.25">
      <c r="A14489" s="4" t="s">
        <v>41671</v>
      </c>
      <c r="B14489" s="4" t="s">
        <v>41672</v>
      </c>
      <c r="C14489" s="4" t="s">
        <v>41673</v>
      </c>
      <c r="D14489" s="4">
        <v>0.16068568378893</v>
      </c>
      <c r="E14489">
        <f t="shared" si="226"/>
        <v>6</v>
      </c>
      <c r="F14489" s="4">
        <v>0.16068568378893</v>
      </c>
    </row>
    <row r="14490" spans="1:6" x14ac:dyDescent="0.25">
      <c r="A14490" s="4" t="s">
        <v>41674</v>
      </c>
      <c r="B14490" s="4" t="s">
        <v>41675</v>
      </c>
      <c r="C14490" s="4" t="s">
        <v>41676</v>
      </c>
      <c r="D14490" s="4">
        <v>0.11362193664674899</v>
      </c>
      <c r="E14490">
        <f t="shared" si="226"/>
        <v>5</v>
      </c>
      <c r="F14490" s="4">
        <v>0.11362193664674899</v>
      </c>
    </row>
    <row r="14491" spans="1:6" ht="30" x14ac:dyDescent="0.25">
      <c r="A14491" s="4" t="s">
        <v>41677</v>
      </c>
      <c r="B14491" s="4" t="s">
        <v>41678</v>
      </c>
      <c r="C14491" s="4" t="s">
        <v>41679</v>
      </c>
      <c r="D14491" s="4">
        <v>2.5098621243978901E-2</v>
      </c>
      <c r="E14491">
        <f t="shared" si="226"/>
        <v>13</v>
      </c>
      <c r="F14491" s="4">
        <v>2.5098621243978901E-2</v>
      </c>
    </row>
    <row r="14492" spans="1:6" x14ac:dyDescent="0.25">
      <c r="A14492" s="4" t="s">
        <v>41680</v>
      </c>
      <c r="B14492" s="4" t="s">
        <v>41681</v>
      </c>
      <c r="C14492" s="4" t="s">
        <v>41682</v>
      </c>
      <c r="D14492" s="4">
        <v>0.11362193664674899</v>
      </c>
      <c r="E14492">
        <f t="shared" si="226"/>
        <v>7</v>
      </c>
      <c r="F14492" s="4">
        <v>0.11362193664674899</v>
      </c>
    </row>
    <row r="14493" spans="1:6" ht="30" x14ac:dyDescent="0.25">
      <c r="A14493" s="4" t="s">
        <v>41683</v>
      </c>
      <c r="B14493" s="4" t="s">
        <v>41684</v>
      </c>
      <c r="C14493" s="4" t="s">
        <v>41685</v>
      </c>
      <c r="D14493" s="4">
        <v>3.3913260910307497E-2</v>
      </c>
      <c r="E14493">
        <f t="shared" si="226"/>
        <v>10</v>
      </c>
      <c r="F14493" s="4">
        <v>3.3913260910307497E-2</v>
      </c>
    </row>
    <row r="14494" spans="1:6" x14ac:dyDescent="0.25">
      <c r="A14494" s="4" t="s">
        <v>41686</v>
      </c>
      <c r="B14494" s="4" t="s">
        <v>41687</v>
      </c>
      <c r="C14494" s="4" t="s">
        <v>41688</v>
      </c>
      <c r="D14494" s="4">
        <v>0</v>
      </c>
      <c r="E14494">
        <f t="shared" si="226"/>
        <v>6</v>
      </c>
      <c r="F14494" s="4">
        <v>0</v>
      </c>
    </row>
    <row r="14495" spans="1:6" ht="30" x14ac:dyDescent="0.25">
      <c r="A14495" s="4" t="s">
        <v>41689</v>
      </c>
      <c r="B14495" s="4" t="s">
        <v>41690</v>
      </c>
      <c r="C14495" s="4" t="s">
        <v>41691</v>
      </c>
      <c r="D14495" s="4">
        <v>3.1559845391129403E-2</v>
      </c>
      <c r="E14495">
        <f t="shared" si="226"/>
        <v>8</v>
      </c>
      <c r="F14495" s="4">
        <v>3.1559845391129403E-2</v>
      </c>
    </row>
    <row r="14496" spans="1:6" x14ac:dyDescent="0.25">
      <c r="A14496" s="4" t="s">
        <v>41692</v>
      </c>
      <c r="B14496" s="4" t="s">
        <v>41693</v>
      </c>
      <c r="C14496" s="4" t="s">
        <v>41694</v>
      </c>
      <c r="D14496" s="4">
        <v>0.28574404296987999</v>
      </c>
      <c r="E14496">
        <f t="shared" si="226"/>
        <v>5</v>
      </c>
      <c r="F14496" s="4">
        <v>0.28574404296987999</v>
      </c>
    </row>
    <row r="14497" spans="1:6" ht="30" x14ac:dyDescent="0.25">
      <c r="A14497" s="4" t="s">
        <v>41695</v>
      </c>
      <c r="B14497" s="4" t="s">
        <v>41696</v>
      </c>
      <c r="C14497" s="4" t="s">
        <v>41697</v>
      </c>
      <c r="D14497" s="4">
        <v>8.0342841894465097E-2</v>
      </c>
      <c r="E14497">
        <f t="shared" si="226"/>
        <v>8</v>
      </c>
      <c r="F14497" s="4">
        <v>8.0342841894465097E-2</v>
      </c>
    </row>
    <row r="14498" spans="1:6" x14ac:dyDescent="0.25">
      <c r="A14498" s="4" t="s">
        <v>41698</v>
      </c>
      <c r="B14498" s="4" t="s">
        <v>41699</v>
      </c>
      <c r="C14498" s="4" t="s">
        <v>41700</v>
      </c>
      <c r="D14498" s="4">
        <v>4.0824829046386298E-2</v>
      </c>
      <c r="E14498">
        <f t="shared" si="226"/>
        <v>8</v>
      </c>
      <c r="F14498" s="4">
        <v>4.0824829046386298E-2</v>
      </c>
    </row>
    <row r="14499" spans="1:6" x14ac:dyDescent="0.25">
      <c r="A14499" s="4" t="s">
        <v>41698</v>
      </c>
      <c r="B14499" s="4" t="s">
        <v>41701</v>
      </c>
      <c r="C14499" s="4" t="s">
        <v>41702</v>
      </c>
      <c r="D14499" s="4">
        <v>5.3728496591176997E-2</v>
      </c>
      <c r="E14499">
        <f t="shared" si="226"/>
        <v>8</v>
      </c>
      <c r="F14499" s="4">
        <v>5.3728496591176997E-2</v>
      </c>
    </row>
    <row r="14500" spans="1:6" x14ac:dyDescent="0.25">
      <c r="A14500" s="4" t="s">
        <v>41703</v>
      </c>
      <c r="B14500" s="4" t="s">
        <v>41704</v>
      </c>
      <c r="C14500" s="4" t="s">
        <v>41705</v>
      </c>
      <c r="D14500" s="4">
        <v>8.0342841894465097E-2</v>
      </c>
      <c r="E14500">
        <f t="shared" si="226"/>
        <v>7</v>
      </c>
      <c r="F14500" s="4">
        <v>8.0342841894465097E-2</v>
      </c>
    </row>
    <row r="14501" spans="1:6" ht="30" x14ac:dyDescent="0.25">
      <c r="A14501" s="4" t="s">
        <v>41706</v>
      </c>
      <c r="B14501" s="4" t="s">
        <v>41707</v>
      </c>
      <c r="C14501" s="4" t="s">
        <v>41708</v>
      </c>
      <c r="D14501" s="4">
        <v>6.9853420565800906E-2</v>
      </c>
      <c r="E14501">
        <f t="shared" si="226"/>
        <v>9</v>
      </c>
      <c r="F14501" s="4">
        <v>6.9853420565800906E-2</v>
      </c>
    </row>
    <row r="14502" spans="1:6" x14ac:dyDescent="0.25">
      <c r="A14502" s="4" t="s">
        <v>41709</v>
      </c>
      <c r="B14502" s="4" t="s">
        <v>41710</v>
      </c>
      <c r="C14502" s="4" t="s">
        <v>41711</v>
      </c>
      <c r="D14502" s="4">
        <v>8.0342841894465097E-2</v>
      </c>
      <c r="E14502">
        <f t="shared" si="226"/>
        <v>5</v>
      </c>
      <c r="F14502" s="4">
        <v>8.0342841894465097E-2</v>
      </c>
    </row>
    <row r="14503" spans="1:6" x14ac:dyDescent="0.25">
      <c r="A14503" s="4" t="s">
        <v>41712</v>
      </c>
      <c r="B14503" s="4" t="s">
        <v>41713</v>
      </c>
      <c r="C14503" s="4" t="s">
        <v>41714</v>
      </c>
      <c r="D14503" s="4">
        <v>9.5544279220436595E-2</v>
      </c>
      <c r="E14503">
        <f t="shared" si="226"/>
        <v>5</v>
      </c>
      <c r="F14503" s="4">
        <v>9.5544279220436595E-2</v>
      </c>
    </row>
    <row r="14504" spans="1:6" ht="30" x14ac:dyDescent="0.25">
      <c r="A14504" s="4" t="s">
        <v>41715</v>
      </c>
      <c r="B14504" s="4" t="s">
        <v>41716</v>
      </c>
      <c r="C14504" s="4" t="s">
        <v>41717</v>
      </c>
      <c r="D14504" s="4">
        <v>6.3767156937974107E-2</v>
      </c>
      <c r="E14504">
        <f t="shared" si="226"/>
        <v>8</v>
      </c>
      <c r="F14504" s="4">
        <v>6.3767156937974107E-2</v>
      </c>
    </row>
    <row r="14505" spans="1:6" x14ac:dyDescent="0.25">
      <c r="A14505" s="4" t="s">
        <v>41718</v>
      </c>
      <c r="B14505" s="4" t="s">
        <v>41719</v>
      </c>
      <c r="C14505" s="4" t="s">
        <v>41719</v>
      </c>
      <c r="D14505" s="4">
        <v>1</v>
      </c>
      <c r="E14505">
        <f t="shared" si="226"/>
        <v>4</v>
      </c>
      <c r="F14505" s="4">
        <v>1</v>
      </c>
    </row>
    <row r="14506" spans="1:6" x14ac:dyDescent="0.25">
      <c r="A14506" s="4" t="s">
        <v>41720</v>
      </c>
      <c r="B14506" s="4" t="s">
        <v>41721</v>
      </c>
      <c r="C14506" s="4" t="s">
        <v>41722</v>
      </c>
      <c r="D14506" s="4">
        <v>0.12574334296829301</v>
      </c>
      <c r="E14506">
        <f t="shared" si="226"/>
        <v>6</v>
      </c>
      <c r="F14506" s="4">
        <v>0.12574334296829301</v>
      </c>
    </row>
    <row r="14507" spans="1:6" x14ac:dyDescent="0.25">
      <c r="A14507" s="4" t="s">
        <v>41723</v>
      </c>
      <c r="B14507" s="4" t="s">
        <v>26529</v>
      </c>
      <c r="C14507" s="4" t="s">
        <v>41724</v>
      </c>
      <c r="D14507" s="4">
        <v>0.13512001548070299</v>
      </c>
      <c r="E14507">
        <f t="shared" si="226"/>
        <v>5</v>
      </c>
      <c r="F14507" s="4">
        <v>0.13512001548070299</v>
      </c>
    </row>
    <row r="14508" spans="1:6" ht="30" x14ac:dyDescent="0.25">
      <c r="A14508" s="4" t="s">
        <v>41725</v>
      </c>
      <c r="B14508" s="4" t="s">
        <v>41726</v>
      </c>
      <c r="C14508" s="4" t="s">
        <v>41727</v>
      </c>
      <c r="D14508" s="4">
        <v>2.5098621243978901E-2</v>
      </c>
      <c r="E14508">
        <f t="shared" si="226"/>
        <v>14</v>
      </c>
      <c r="F14508" s="4">
        <v>2.5098621243978901E-2</v>
      </c>
    </row>
    <row r="14509" spans="1:6" x14ac:dyDescent="0.25">
      <c r="A14509" s="4" t="s">
        <v>41728</v>
      </c>
      <c r="B14509" s="4" t="s">
        <v>41729</v>
      </c>
      <c r="C14509" s="4" t="s">
        <v>41729</v>
      </c>
      <c r="D14509" s="4">
        <v>0.56234132519034896</v>
      </c>
      <c r="E14509">
        <f t="shared" si="226"/>
        <v>4</v>
      </c>
      <c r="F14509" s="4">
        <v>0.56234132519034896</v>
      </c>
    </row>
    <row r="14510" spans="1:6" ht="30" x14ac:dyDescent="0.25">
      <c r="A14510" s="4" t="s">
        <v>41730</v>
      </c>
      <c r="B14510" s="4" t="s">
        <v>41731</v>
      </c>
      <c r="C14510" s="4" t="s">
        <v>35454</v>
      </c>
      <c r="D14510" s="4">
        <v>3.1559845391129403E-2</v>
      </c>
      <c r="E14510">
        <f t="shared" si="226"/>
        <v>11</v>
      </c>
      <c r="F14510" s="4">
        <v>3.1559845391129403E-2</v>
      </c>
    </row>
    <row r="14511" spans="1:6" ht="30" x14ac:dyDescent="0.25">
      <c r="A14511" s="4" t="s">
        <v>41732</v>
      </c>
      <c r="B14511" s="4" t="s">
        <v>41733</v>
      </c>
      <c r="C14511" s="4" t="s">
        <v>41734</v>
      </c>
      <c r="D14511" s="4">
        <v>6.3894310424627204E-2</v>
      </c>
      <c r="E14511">
        <f t="shared" si="226"/>
        <v>5</v>
      </c>
      <c r="F14511" s="4">
        <v>6.3894310424627204E-2</v>
      </c>
    </row>
    <row r="14512" spans="1:6" x14ac:dyDescent="0.25">
      <c r="A14512" s="4" t="s">
        <v>41732</v>
      </c>
      <c r="B14512" s="4" t="s">
        <v>41733</v>
      </c>
      <c r="C14512" s="4" t="s">
        <v>41735</v>
      </c>
      <c r="D14512" s="4">
        <v>0.28574404296987999</v>
      </c>
      <c r="E14512">
        <f t="shared" si="226"/>
        <v>5</v>
      </c>
      <c r="F14512" s="4">
        <v>0.28574404296987999</v>
      </c>
    </row>
    <row r="14513" spans="1:6" ht="30" x14ac:dyDescent="0.25">
      <c r="A14513" s="4" t="s">
        <v>41736</v>
      </c>
      <c r="B14513" s="4" t="s">
        <v>41737</v>
      </c>
      <c r="C14513" s="4" t="s">
        <v>41738</v>
      </c>
      <c r="D14513" s="4">
        <v>2.11053406318726E-2</v>
      </c>
      <c r="E14513">
        <f t="shared" si="226"/>
        <v>8</v>
      </c>
      <c r="F14513" s="4">
        <v>2.11053406318726E-2</v>
      </c>
    </row>
    <row r="14514" spans="1:6" x14ac:dyDescent="0.25">
      <c r="A14514" s="4" t="s">
        <v>41739</v>
      </c>
      <c r="B14514" s="4" t="s">
        <v>41740</v>
      </c>
      <c r="C14514" s="4" t="s">
        <v>41741</v>
      </c>
      <c r="D14514" s="4">
        <v>0.21711852081087599</v>
      </c>
      <c r="E14514">
        <f t="shared" si="226"/>
        <v>9</v>
      </c>
      <c r="F14514" s="4">
        <v>0.21711852081087599</v>
      </c>
    </row>
    <row r="14515" spans="1:6" x14ac:dyDescent="0.25">
      <c r="A14515" s="4" t="s">
        <v>41742</v>
      </c>
      <c r="B14515" s="4" t="s">
        <v>41743</v>
      </c>
      <c r="C14515" s="4" t="s">
        <v>41744</v>
      </c>
      <c r="D14515" s="4">
        <v>0.11362193664674899</v>
      </c>
      <c r="E14515">
        <f t="shared" si="226"/>
        <v>6</v>
      </c>
      <c r="F14515" s="4">
        <v>0.11362193664674899</v>
      </c>
    </row>
    <row r="14516" spans="1:6" x14ac:dyDescent="0.25">
      <c r="A14516" s="4" t="s">
        <v>41745</v>
      </c>
      <c r="B14516" s="4" t="s">
        <v>41746</v>
      </c>
      <c r="C14516" s="4" t="s">
        <v>41747</v>
      </c>
      <c r="D14516" s="4">
        <v>0.11362193664674899</v>
      </c>
      <c r="E14516">
        <f t="shared" si="226"/>
        <v>4</v>
      </c>
      <c r="F14516" s="4">
        <v>0.11362193664674899</v>
      </c>
    </row>
    <row r="14517" spans="1:6" x14ac:dyDescent="0.25">
      <c r="A14517" s="4" t="s">
        <v>41748</v>
      </c>
      <c r="B14517" s="4" t="s">
        <v>5395</v>
      </c>
      <c r="C14517" s="4" t="s">
        <v>41749</v>
      </c>
      <c r="D14517" s="4">
        <v>0.28574404296987999</v>
      </c>
      <c r="E14517">
        <f t="shared" si="226"/>
        <v>8</v>
      </c>
      <c r="F14517" s="4">
        <v>0.28574404296987999</v>
      </c>
    </row>
    <row r="14518" spans="1:6" x14ac:dyDescent="0.25">
      <c r="A14518" s="4" t="s">
        <v>41750</v>
      </c>
      <c r="B14518" s="4" t="s">
        <v>41751</v>
      </c>
      <c r="C14518" s="4" t="s">
        <v>41752</v>
      </c>
      <c r="D14518" s="4">
        <v>0.18803015465431899</v>
      </c>
      <c r="E14518">
        <f t="shared" si="226"/>
        <v>6</v>
      </c>
      <c r="F14518" s="4">
        <v>0.18803015465431899</v>
      </c>
    </row>
    <row r="14519" spans="1:6" x14ac:dyDescent="0.25">
      <c r="A14519" s="4" t="s">
        <v>41753</v>
      </c>
      <c r="B14519" s="4" t="s">
        <v>41754</v>
      </c>
      <c r="C14519" s="4" t="s">
        <v>41755</v>
      </c>
      <c r="D14519" s="4">
        <v>0.13512001548070299</v>
      </c>
      <c r="E14519">
        <f t="shared" si="226"/>
        <v>6</v>
      </c>
      <c r="F14519" s="4">
        <v>0.13512001548070299</v>
      </c>
    </row>
    <row r="14520" spans="1:6" x14ac:dyDescent="0.25">
      <c r="A14520" s="4" t="s">
        <v>41756</v>
      </c>
      <c r="B14520" s="4" t="s">
        <v>27978</v>
      </c>
      <c r="C14520" s="4" t="s">
        <v>41757</v>
      </c>
      <c r="D14520" s="4">
        <v>9.5544279220436595E-2</v>
      </c>
      <c r="E14520">
        <f t="shared" si="226"/>
        <v>7</v>
      </c>
      <c r="F14520" s="4">
        <v>9.5544279220436595E-2</v>
      </c>
    </row>
    <row r="14521" spans="1:6" x14ac:dyDescent="0.25">
      <c r="A14521" s="4" t="s">
        <v>41758</v>
      </c>
      <c r="B14521" s="4" t="s">
        <v>41759</v>
      </c>
      <c r="C14521" s="4" t="s">
        <v>41760</v>
      </c>
      <c r="D14521" s="4">
        <v>8.0342841894465097E-2</v>
      </c>
      <c r="E14521">
        <f t="shared" si="226"/>
        <v>5</v>
      </c>
      <c r="F14521" s="4">
        <v>8.0342841894465097E-2</v>
      </c>
    </row>
    <row r="14522" spans="1:6" ht="30" x14ac:dyDescent="0.25">
      <c r="A14522" s="4" t="s">
        <v>41761</v>
      </c>
      <c r="B14522" s="4" t="s">
        <v>41762</v>
      </c>
      <c r="C14522" s="4" t="s">
        <v>41763</v>
      </c>
      <c r="D14522" s="4">
        <v>0.36889397323343998</v>
      </c>
      <c r="E14522">
        <f t="shared" si="226"/>
        <v>6</v>
      </c>
      <c r="F14522" s="4">
        <v>0.36889397323343998</v>
      </c>
    </row>
    <row r="14523" spans="1:6" ht="30" x14ac:dyDescent="0.25">
      <c r="A14523" s="4" t="s">
        <v>41764</v>
      </c>
      <c r="B14523" s="4" t="s">
        <v>41765</v>
      </c>
      <c r="C14523" s="4" t="s">
        <v>41766</v>
      </c>
      <c r="D14523" s="4">
        <v>2.85175395290415E-2</v>
      </c>
      <c r="E14523">
        <f t="shared" si="226"/>
        <v>11</v>
      </c>
      <c r="F14523" s="4">
        <v>2.85175395290415E-2</v>
      </c>
    </row>
    <row r="14524" spans="1:6" ht="30" x14ac:dyDescent="0.25">
      <c r="A14524" s="4" t="s">
        <v>41767</v>
      </c>
      <c r="B14524" s="4" t="s">
        <v>41768</v>
      </c>
      <c r="C14524" s="4" t="s">
        <v>41769</v>
      </c>
      <c r="D14524" s="4">
        <v>3.3913260910307497E-2</v>
      </c>
      <c r="E14524">
        <f t="shared" si="226"/>
        <v>12</v>
      </c>
      <c r="F14524" s="4">
        <v>3.3913260910307497E-2</v>
      </c>
    </row>
    <row r="14525" spans="1:6" ht="30" x14ac:dyDescent="0.25">
      <c r="A14525" s="4" t="s">
        <v>41770</v>
      </c>
      <c r="B14525" s="4" t="s">
        <v>41771</v>
      </c>
      <c r="C14525" s="4" t="s">
        <v>41772</v>
      </c>
      <c r="D14525" s="4">
        <v>4.8549177170732302E-2</v>
      </c>
      <c r="E14525">
        <f t="shared" si="226"/>
        <v>9</v>
      </c>
      <c r="F14525" s="4">
        <v>4.8549177170732302E-2</v>
      </c>
    </row>
    <row r="14526" spans="1:6" ht="30" x14ac:dyDescent="0.25">
      <c r="A14526" s="4" t="s">
        <v>41773</v>
      </c>
      <c r="B14526" s="4" t="s">
        <v>41774</v>
      </c>
      <c r="C14526" s="4" t="s">
        <v>41775</v>
      </c>
      <c r="D14526" s="4">
        <v>3.9281465090051301E-2</v>
      </c>
      <c r="E14526">
        <f t="shared" si="226"/>
        <v>8</v>
      </c>
      <c r="F14526" s="4">
        <v>3.9281465090051301E-2</v>
      </c>
    </row>
    <row r="14527" spans="1:6" x14ac:dyDescent="0.25">
      <c r="A14527" s="4" t="s">
        <v>41776</v>
      </c>
      <c r="B14527" s="4" t="s">
        <v>41777</v>
      </c>
      <c r="C14527" s="4" t="s">
        <v>41778</v>
      </c>
      <c r="D14527" s="4">
        <v>0.17567205239427899</v>
      </c>
      <c r="E14527">
        <f t="shared" si="226"/>
        <v>10</v>
      </c>
      <c r="F14527" s="4">
        <v>0.17567205239427899</v>
      </c>
    </row>
    <row r="14528" spans="1:6" x14ac:dyDescent="0.25">
      <c r="A14528" s="4" t="s">
        <v>41779</v>
      </c>
      <c r="B14528" s="4" t="s">
        <v>41780</v>
      </c>
      <c r="C14528" s="4" t="s">
        <v>41780</v>
      </c>
      <c r="D14528" s="4">
        <v>1</v>
      </c>
      <c r="E14528">
        <f t="shared" si="226"/>
        <v>5</v>
      </c>
      <c r="F14528" s="4">
        <v>1</v>
      </c>
    </row>
    <row r="14529" spans="1:6" x14ac:dyDescent="0.25">
      <c r="A14529" s="4" t="s">
        <v>41781</v>
      </c>
      <c r="B14529" s="4" t="s">
        <v>41782</v>
      </c>
      <c r="C14529" s="4" t="s">
        <v>41783</v>
      </c>
      <c r="D14529" s="4">
        <v>0.28574404296987999</v>
      </c>
      <c r="E14529">
        <f t="shared" si="226"/>
        <v>6</v>
      </c>
      <c r="F14529" s="4">
        <v>0.28574404296987999</v>
      </c>
    </row>
    <row r="14530" spans="1:6" x14ac:dyDescent="0.25">
      <c r="A14530" s="4" t="s">
        <v>41784</v>
      </c>
      <c r="B14530" s="4" t="s">
        <v>41785</v>
      </c>
      <c r="C14530" s="4" t="s">
        <v>41786</v>
      </c>
      <c r="D14530" s="4">
        <v>9.5544279220436595E-2</v>
      </c>
      <c r="E14530">
        <f t="shared" ref="E14530:E14593" si="227">IF(LEN(TRIM(A14530))=0,0,LEN(TRIM(A14530))-LEN(SUBSTITUTE(A14530," ",""))+1)</f>
        <v>6</v>
      </c>
      <c r="F14530" s="4">
        <v>9.5544279220436595E-2</v>
      </c>
    </row>
    <row r="14531" spans="1:6" ht="30" x14ac:dyDescent="0.25">
      <c r="A14531" s="4" t="s">
        <v>41787</v>
      </c>
      <c r="B14531" s="4" t="s">
        <v>41788</v>
      </c>
      <c r="C14531" s="4" t="s">
        <v>41789</v>
      </c>
      <c r="D14531" s="4">
        <v>2.11053406318726E-2</v>
      </c>
      <c r="E14531">
        <f t="shared" si="227"/>
        <v>14</v>
      </c>
      <c r="F14531" s="4">
        <v>2.11053406318726E-2</v>
      </c>
    </row>
    <row r="14532" spans="1:6" x14ac:dyDescent="0.25">
      <c r="A14532" s="4" t="s">
        <v>41790</v>
      </c>
      <c r="B14532" s="4" t="s">
        <v>41791</v>
      </c>
      <c r="C14532" s="4" t="s">
        <v>41792</v>
      </c>
      <c r="D14532" s="4">
        <v>5.3728496591176997E-2</v>
      </c>
      <c r="E14532">
        <f t="shared" si="227"/>
        <v>5</v>
      </c>
      <c r="F14532" s="4">
        <v>5.3728496591176997E-2</v>
      </c>
    </row>
    <row r="14533" spans="1:6" x14ac:dyDescent="0.25">
      <c r="A14533" s="4" t="s">
        <v>41793</v>
      </c>
      <c r="B14533" s="4" t="s">
        <v>41794</v>
      </c>
      <c r="C14533" s="4" t="s">
        <v>41795</v>
      </c>
      <c r="D14533" s="4">
        <v>0.21711852081087599</v>
      </c>
      <c r="E14533">
        <f t="shared" si="227"/>
        <v>8</v>
      </c>
      <c r="F14533" s="4">
        <v>0.21711852081087599</v>
      </c>
    </row>
    <row r="14534" spans="1:6" x14ac:dyDescent="0.25">
      <c r="A14534" s="4" t="s">
        <v>41793</v>
      </c>
      <c r="B14534" s="4" t="s">
        <v>41796</v>
      </c>
      <c r="C14534" s="4" t="s">
        <v>41797</v>
      </c>
      <c r="D14534" s="4">
        <v>6.3894310424627204E-2</v>
      </c>
      <c r="E14534">
        <f t="shared" si="227"/>
        <v>8</v>
      </c>
      <c r="F14534" s="4">
        <v>6.3894310424627204E-2</v>
      </c>
    </row>
    <row r="14535" spans="1:6" x14ac:dyDescent="0.25">
      <c r="A14535" s="4" t="s">
        <v>41798</v>
      </c>
      <c r="B14535" s="4" t="s">
        <v>41799</v>
      </c>
      <c r="C14535" s="4" t="s">
        <v>41800</v>
      </c>
      <c r="D14535" s="4">
        <v>0.66874030497642201</v>
      </c>
      <c r="E14535">
        <f t="shared" si="227"/>
        <v>5</v>
      </c>
      <c r="F14535" s="4">
        <v>0.66874030497642201</v>
      </c>
    </row>
    <row r="14536" spans="1:6" x14ac:dyDescent="0.25">
      <c r="A14536" s="4" t="s">
        <v>41798</v>
      </c>
      <c r="B14536" s="4" t="s">
        <v>41801</v>
      </c>
      <c r="C14536" s="4" t="s">
        <v>41802</v>
      </c>
      <c r="D14536" s="4">
        <v>6.3894310424627204E-2</v>
      </c>
      <c r="E14536">
        <f t="shared" si="227"/>
        <v>5</v>
      </c>
      <c r="F14536" s="4">
        <v>6.3894310424627204E-2</v>
      </c>
    </row>
    <row r="14537" spans="1:6" x14ac:dyDescent="0.25">
      <c r="A14537" s="4" t="s">
        <v>41803</v>
      </c>
      <c r="B14537" s="4" t="s">
        <v>41804</v>
      </c>
      <c r="C14537" s="4" t="s">
        <v>41805</v>
      </c>
      <c r="D14537" s="4">
        <v>6.3894310424627204E-2</v>
      </c>
      <c r="E14537">
        <f t="shared" si="227"/>
        <v>9</v>
      </c>
      <c r="F14537" s="4">
        <v>6.3894310424627204E-2</v>
      </c>
    </row>
    <row r="14538" spans="1:6" ht="30" x14ac:dyDescent="0.25">
      <c r="A14538" s="4" t="s">
        <v>41806</v>
      </c>
      <c r="B14538" s="4" t="s">
        <v>41807</v>
      </c>
      <c r="C14538" s="4" t="s">
        <v>41808</v>
      </c>
      <c r="D14538" s="4">
        <v>6.9853420565800906E-2</v>
      </c>
      <c r="E14538">
        <f t="shared" si="227"/>
        <v>10</v>
      </c>
      <c r="F14538" s="4">
        <v>6.9853420565800906E-2</v>
      </c>
    </row>
    <row r="14539" spans="1:6" x14ac:dyDescent="0.25">
      <c r="A14539" s="4" t="s">
        <v>41809</v>
      </c>
      <c r="B14539" s="4" t="s">
        <v>41810</v>
      </c>
      <c r="C14539" s="4" t="s">
        <v>41811</v>
      </c>
      <c r="D14539" s="4">
        <v>6.3894310424627204E-2</v>
      </c>
      <c r="E14539">
        <f t="shared" si="227"/>
        <v>6</v>
      </c>
      <c r="F14539" s="4">
        <v>6.3894310424627204E-2</v>
      </c>
    </row>
    <row r="14540" spans="1:6" x14ac:dyDescent="0.25">
      <c r="A14540" s="4" t="s">
        <v>41812</v>
      </c>
      <c r="B14540" s="4" t="s">
        <v>41813</v>
      </c>
      <c r="C14540" s="4" t="s">
        <v>41814</v>
      </c>
      <c r="D14540" s="4">
        <v>7.0710678118654696E-2</v>
      </c>
      <c r="E14540">
        <f t="shared" si="227"/>
        <v>5</v>
      </c>
      <c r="F14540" s="4">
        <v>7.0710678118654696E-2</v>
      </c>
    </row>
    <row r="14541" spans="1:6" x14ac:dyDescent="0.25">
      <c r="A14541" s="4" t="s">
        <v>41815</v>
      </c>
      <c r="B14541" s="4" t="s">
        <v>41816</v>
      </c>
      <c r="C14541" s="4" t="s">
        <v>41817</v>
      </c>
      <c r="D14541" s="4">
        <v>5.3728496591176997E-2</v>
      </c>
      <c r="E14541">
        <f t="shared" si="227"/>
        <v>6</v>
      </c>
      <c r="F14541" s="4">
        <v>5.3728496591176997E-2</v>
      </c>
    </row>
    <row r="14542" spans="1:6" x14ac:dyDescent="0.25">
      <c r="A14542" s="4" t="s">
        <v>41818</v>
      </c>
      <c r="B14542" s="4" t="s">
        <v>41819</v>
      </c>
      <c r="C14542" s="4" t="s">
        <v>41820</v>
      </c>
      <c r="D14542" s="4">
        <v>5.3728496591176997E-2</v>
      </c>
      <c r="E14542">
        <f t="shared" si="227"/>
        <v>6</v>
      </c>
      <c r="F14542" s="4">
        <v>5.3728496591176997E-2</v>
      </c>
    </row>
    <row r="14543" spans="1:6" x14ac:dyDescent="0.25">
      <c r="A14543" s="4" t="s">
        <v>41821</v>
      </c>
      <c r="B14543" s="4" t="s">
        <v>41822</v>
      </c>
      <c r="C14543" s="4" t="s">
        <v>41823</v>
      </c>
      <c r="D14543" s="4">
        <v>5.3728496591176997E-2</v>
      </c>
      <c r="E14543">
        <f t="shared" si="227"/>
        <v>6</v>
      </c>
      <c r="F14543" s="4">
        <v>5.3728496591176997E-2</v>
      </c>
    </row>
    <row r="14544" spans="1:6" x14ac:dyDescent="0.25">
      <c r="A14544" s="4" t="s">
        <v>41824</v>
      </c>
      <c r="B14544" s="4" t="s">
        <v>41825</v>
      </c>
      <c r="C14544" s="4" t="s">
        <v>41826</v>
      </c>
      <c r="D14544" s="4">
        <v>5.3728496591176997E-2</v>
      </c>
      <c r="E14544">
        <f t="shared" si="227"/>
        <v>6</v>
      </c>
      <c r="F14544" s="4">
        <v>5.3728496591176997E-2</v>
      </c>
    </row>
    <row r="14545" spans="1:6" ht="30" x14ac:dyDescent="0.25">
      <c r="A14545" s="4" t="s">
        <v>41827</v>
      </c>
      <c r="B14545" s="4" t="s">
        <v>41828</v>
      </c>
      <c r="C14545" s="4" t="s">
        <v>41829</v>
      </c>
      <c r="D14545" s="4">
        <v>4.9393827371153699E-2</v>
      </c>
      <c r="E14545">
        <f t="shared" si="227"/>
        <v>13</v>
      </c>
      <c r="F14545" s="4">
        <v>4.9393827371153699E-2</v>
      </c>
    </row>
    <row r="14546" spans="1:6" x14ac:dyDescent="0.25">
      <c r="A14546" s="4" t="s">
        <v>41830</v>
      </c>
      <c r="B14546" s="4" t="s">
        <v>41831</v>
      </c>
      <c r="C14546" s="4" t="s">
        <v>41832</v>
      </c>
      <c r="D14546" s="4">
        <v>0.265914794847249</v>
      </c>
      <c r="E14546">
        <f t="shared" si="227"/>
        <v>7</v>
      </c>
      <c r="F14546" s="4">
        <v>0.265914794847249</v>
      </c>
    </row>
    <row r="14547" spans="1:6" x14ac:dyDescent="0.25">
      <c r="A14547" s="4" t="s">
        <v>41833</v>
      </c>
      <c r="B14547" s="4" t="s">
        <v>41834</v>
      </c>
      <c r="C14547" s="4" t="s">
        <v>41835</v>
      </c>
      <c r="D14547" s="4">
        <v>9.5544279220436595E-2</v>
      </c>
      <c r="E14547">
        <f t="shared" si="227"/>
        <v>6</v>
      </c>
      <c r="F14547" s="4">
        <v>9.5544279220436595E-2</v>
      </c>
    </row>
    <row r="14548" spans="1:6" ht="30" x14ac:dyDescent="0.25">
      <c r="A14548" s="4" t="s">
        <v>41836</v>
      </c>
      <c r="B14548" s="4" t="s">
        <v>41837</v>
      </c>
      <c r="C14548" s="4" t="s">
        <v>41838</v>
      </c>
      <c r="D14548" s="4">
        <v>6.9853420565800906E-2</v>
      </c>
      <c r="E14548">
        <f t="shared" si="227"/>
        <v>9</v>
      </c>
      <c r="F14548" s="4">
        <v>6.9853420565800906E-2</v>
      </c>
    </row>
    <row r="14549" spans="1:6" ht="30" x14ac:dyDescent="0.25">
      <c r="A14549" s="4" t="s">
        <v>41839</v>
      </c>
      <c r="B14549" s="4" t="s">
        <v>41840</v>
      </c>
      <c r="C14549" s="4" t="s">
        <v>41841</v>
      </c>
      <c r="D14549" s="4">
        <v>3.3031643180138001E-2</v>
      </c>
      <c r="E14549">
        <f t="shared" si="227"/>
        <v>11</v>
      </c>
      <c r="F14549" s="4">
        <v>3.3031643180138001E-2</v>
      </c>
    </row>
    <row r="14550" spans="1:6" x14ac:dyDescent="0.25">
      <c r="A14550" s="4" t="s">
        <v>41842</v>
      </c>
      <c r="B14550" s="4" t="s">
        <v>41843</v>
      </c>
      <c r="C14550" s="4" t="s">
        <v>41844</v>
      </c>
      <c r="D14550" s="4">
        <v>0.24028114141347501</v>
      </c>
      <c r="E14550">
        <f t="shared" si="227"/>
        <v>7</v>
      </c>
      <c r="F14550" s="4">
        <v>0.24028114141347501</v>
      </c>
    </row>
    <row r="14551" spans="1:6" x14ac:dyDescent="0.25">
      <c r="A14551" s="4" t="s">
        <v>41845</v>
      </c>
      <c r="B14551" s="4" t="s">
        <v>41846</v>
      </c>
      <c r="C14551" s="4" t="s">
        <v>41847</v>
      </c>
      <c r="D14551" s="4">
        <v>0.102669009608034</v>
      </c>
      <c r="E14551">
        <f t="shared" si="227"/>
        <v>6</v>
      </c>
      <c r="F14551" s="4">
        <v>0.102669009608034</v>
      </c>
    </row>
    <row r="14552" spans="1:6" x14ac:dyDescent="0.25">
      <c r="A14552" s="4" t="s">
        <v>41848</v>
      </c>
      <c r="B14552" s="4" t="s">
        <v>30897</v>
      </c>
      <c r="C14552" s="4" t="s">
        <v>41849</v>
      </c>
      <c r="D14552" s="4">
        <v>0.13512001548070299</v>
      </c>
      <c r="E14552">
        <f t="shared" si="227"/>
        <v>5</v>
      </c>
      <c r="F14552" s="4">
        <v>0.13512001548070299</v>
      </c>
    </row>
    <row r="14553" spans="1:6" x14ac:dyDescent="0.25">
      <c r="A14553" s="4" t="s">
        <v>41850</v>
      </c>
      <c r="B14553" s="4" t="s">
        <v>41851</v>
      </c>
      <c r="C14553" s="4" t="s">
        <v>41852</v>
      </c>
      <c r="D14553" s="4">
        <v>0.12574334296829301</v>
      </c>
      <c r="E14553">
        <f t="shared" si="227"/>
        <v>7</v>
      </c>
      <c r="F14553" s="4">
        <v>0.12574334296829301</v>
      </c>
    </row>
    <row r="14554" spans="1:6" x14ac:dyDescent="0.25">
      <c r="A14554" s="4" t="s">
        <v>41850</v>
      </c>
      <c r="B14554" s="4" t="s">
        <v>41851</v>
      </c>
      <c r="C14554" s="4" t="s">
        <v>41853</v>
      </c>
      <c r="D14554" s="4">
        <v>6.3894310424627204E-2</v>
      </c>
      <c r="E14554">
        <f t="shared" si="227"/>
        <v>7</v>
      </c>
      <c r="F14554" s="4">
        <v>6.3894310424627204E-2</v>
      </c>
    </row>
    <row r="14555" spans="1:6" ht="30" x14ac:dyDescent="0.25">
      <c r="A14555" s="4" t="s">
        <v>41854</v>
      </c>
      <c r="B14555" s="4" t="s">
        <v>41855</v>
      </c>
      <c r="C14555" s="4" t="s">
        <v>41856</v>
      </c>
      <c r="D14555" s="4">
        <v>4.0824829046386298E-2</v>
      </c>
      <c r="E14555">
        <f t="shared" si="227"/>
        <v>7</v>
      </c>
      <c r="F14555" s="4">
        <v>4.0824829046386298E-2</v>
      </c>
    </row>
    <row r="14556" spans="1:6" ht="30" x14ac:dyDescent="0.25">
      <c r="A14556" s="4" t="s">
        <v>41857</v>
      </c>
      <c r="B14556" s="4" t="s">
        <v>41858</v>
      </c>
      <c r="C14556" s="4" t="s">
        <v>41859</v>
      </c>
      <c r="D14556" s="4">
        <v>5.9609942732680998E-2</v>
      </c>
      <c r="E14556">
        <f t="shared" si="227"/>
        <v>10</v>
      </c>
      <c r="F14556" s="4">
        <v>5.9609942732680998E-2</v>
      </c>
    </row>
    <row r="14557" spans="1:6" ht="30" x14ac:dyDescent="0.25">
      <c r="A14557" s="4" t="s">
        <v>41860</v>
      </c>
      <c r="B14557" s="4" t="s">
        <v>41861</v>
      </c>
      <c r="C14557" s="4" t="s">
        <v>41862</v>
      </c>
      <c r="D14557" s="4">
        <v>2.2416933501922299E-2</v>
      </c>
      <c r="E14557">
        <f t="shared" si="227"/>
        <v>10</v>
      </c>
      <c r="F14557" s="4">
        <v>2.2416933501922299E-2</v>
      </c>
    </row>
    <row r="14558" spans="1:6" ht="30" x14ac:dyDescent="0.25">
      <c r="A14558" s="4" t="s">
        <v>41863</v>
      </c>
      <c r="B14558" s="4" t="s">
        <v>41864</v>
      </c>
      <c r="C14558" s="4" t="s">
        <v>41865</v>
      </c>
      <c r="D14558" s="4">
        <v>6.0307253604077599E-2</v>
      </c>
      <c r="E14558">
        <f t="shared" si="227"/>
        <v>13</v>
      </c>
      <c r="F14558" s="4">
        <v>6.0307253604077599E-2</v>
      </c>
    </row>
    <row r="14559" spans="1:6" ht="30" x14ac:dyDescent="0.25">
      <c r="A14559" s="4" t="s">
        <v>41866</v>
      </c>
      <c r="B14559" s="4" t="s">
        <v>41867</v>
      </c>
      <c r="C14559" s="4" t="s">
        <v>41868</v>
      </c>
      <c r="D14559" s="4">
        <v>3.3031643180138001E-2</v>
      </c>
      <c r="E14559">
        <f t="shared" si="227"/>
        <v>9</v>
      </c>
      <c r="F14559" s="4">
        <v>3.3031643180138001E-2</v>
      </c>
    </row>
    <row r="14560" spans="1:6" ht="30" x14ac:dyDescent="0.25">
      <c r="A14560" s="4" t="s">
        <v>41869</v>
      </c>
      <c r="B14560" s="4" t="s">
        <v>41870</v>
      </c>
      <c r="C14560" s="4" t="s">
        <v>41871</v>
      </c>
      <c r="D14560" s="4">
        <v>0.118684052195209</v>
      </c>
      <c r="E14560">
        <f t="shared" si="227"/>
        <v>13</v>
      </c>
      <c r="F14560" s="4">
        <v>0.118684052195209</v>
      </c>
    </row>
    <row r="14561" spans="1:6" x14ac:dyDescent="0.25">
      <c r="A14561" s="4" t="s">
        <v>41872</v>
      </c>
      <c r="B14561" s="4" t="s">
        <v>41873</v>
      </c>
      <c r="C14561" s="4" t="s">
        <v>41874</v>
      </c>
      <c r="D14561" s="4">
        <v>8.0342841894465097E-2</v>
      </c>
      <c r="E14561">
        <f t="shared" si="227"/>
        <v>4</v>
      </c>
      <c r="F14561" s="4">
        <v>8.0342841894465097E-2</v>
      </c>
    </row>
    <row r="14562" spans="1:6" x14ac:dyDescent="0.25">
      <c r="A14562" s="4" t="s">
        <v>41872</v>
      </c>
      <c r="B14562" s="4" t="s">
        <v>41875</v>
      </c>
      <c r="C14562" s="4" t="s">
        <v>41876</v>
      </c>
      <c r="D14562" s="4">
        <v>8.0342841894465097E-2</v>
      </c>
      <c r="E14562">
        <f t="shared" si="227"/>
        <v>4</v>
      </c>
      <c r="F14562" s="4">
        <v>8.0342841894465097E-2</v>
      </c>
    </row>
    <row r="14563" spans="1:6" x14ac:dyDescent="0.25">
      <c r="A14563" s="4" t="s">
        <v>41877</v>
      </c>
      <c r="B14563" s="4" t="s">
        <v>41878</v>
      </c>
      <c r="C14563" s="4" t="s">
        <v>41879</v>
      </c>
      <c r="D14563" s="4">
        <v>0.18803015465431899</v>
      </c>
      <c r="E14563">
        <f t="shared" si="227"/>
        <v>5</v>
      </c>
      <c r="F14563" s="4">
        <v>0.18803015465431899</v>
      </c>
    </row>
    <row r="14564" spans="1:6" x14ac:dyDescent="0.25">
      <c r="A14564" s="4" t="s">
        <v>41880</v>
      </c>
      <c r="B14564" s="4" t="s">
        <v>41881</v>
      </c>
      <c r="C14564" s="4" t="s">
        <v>41882</v>
      </c>
      <c r="D14564" s="4">
        <v>0.265914794847249</v>
      </c>
      <c r="E14564">
        <f t="shared" si="227"/>
        <v>5</v>
      </c>
      <c r="F14564" s="4">
        <v>0.265914794847249</v>
      </c>
    </row>
    <row r="14565" spans="1:6" x14ac:dyDescent="0.25">
      <c r="A14565" s="4" t="s">
        <v>41883</v>
      </c>
      <c r="B14565" s="4" t="s">
        <v>41884</v>
      </c>
      <c r="C14565" s="4" t="s">
        <v>41885</v>
      </c>
      <c r="D14565" s="4">
        <v>0.39763536438352498</v>
      </c>
      <c r="E14565">
        <f t="shared" si="227"/>
        <v>5</v>
      </c>
      <c r="F14565" s="4">
        <v>0.39763536438352498</v>
      </c>
    </row>
    <row r="14566" spans="1:6" x14ac:dyDescent="0.25">
      <c r="A14566" s="4" t="s">
        <v>41886</v>
      </c>
      <c r="B14566" s="4" t="s">
        <v>41887</v>
      </c>
      <c r="C14566" s="4" t="s">
        <v>41888</v>
      </c>
      <c r="D14566" s="4">
        <v>0.265914794847249</v>
      </c>
      <c r="E14566">
        <f t="shared" si="227"/>
        <v>7</v>
      </c>
      <c r="F14566" s="4">
        <v>0.265914794847249</v>
      </c>
    </row>
    <row r="14567" spans="1:6" x14ac:dyDescent="0.25">
      <c r="A14567" s="4" t="s">
        <v>41889</v>
      </c>
      <c r="B14567" s="4" t="s">
        <v>41890</v>
      </c>
      <c r="C14567" s="4" t="s">
        <v>41891</v>
      </c>
      <c r="D14567" s="4">
        <v>0.11362193664674899</v>
      </c>
      <c r="E14567">
        <f t="shared" si="227"/>
        <v>6</v>
      </c>
      <c r="F14567" s="4">
        <v>0.11362193664674899</v>
      </c>
    </row>
    <row r="14568" spans="1:6" x14ac:dyDescent="0.25">
      <c r="A14568" s="4" t="s">
        <v>41892</v>
      </c>
      <c r="B14568" s="4" t="s">
        <v>41893</v>
      </c>
      <c r="C14568" s="4" t="s">
        <v>41894</v>
      </c>
      <c r="D14568" s="4">
        <v>9.5544279220436595E-2</v>
      </c>
      <c r="E14568">
        <f t="shared" si="227"/>
        <v>4</v>
      </c>
      <c r="F14568" s="4">
        <v>9.5544279220436595E-2</v>
      </c>
    </row>
    <row r="14569" spans="1:6" x14ac:dyDescent="0.25">
      <c r="A14569" s="4" t="s">
        <v>41895</v>
      </c>
      <c r="B14569" s="4" t="s">
        <v>41896</v>
      </c>
      <c r="C14569" s="4" t="s">
        <v>41897</v>
      </c>
      <c r="D14569" s="4">
        <v>0.11362193664674899</v>
      </c>
      <c r="E14569">
        <f t="shared" si="227"/>
        <v>5</v>
      </c>
      <c r="F14569" s="4">
        <v>0.11362193664674899</v>
      </c>
    </row>
    <row r="14570" spans="1:6" x14ac:dyDescent="0.25">
      <c r="A14570" s="4" t="s">
        <v>41898</v>
      </c>
      <c r="B14570" s="4" t="s">
        <v>41899</v>
      </c>
      <c r="C14570" s="4" t="s">
        <v>41900</v>
      </c>
      <c r="D14570" s="4">
        <v>9.5544279220436595E-2</v>
      </c>
      <c r="E14570">
        <f t="shared" si="227"/>
        <v>5</v>
      </c>
      <c r="F14570" s="4">
        <v>9.5544279220436595E-2</v>
      </c>
    </row>
    <row r="14571" spans="1:6" x14ac:dyDescent="0.25">
      <c r="A14571" s="4" t="s">
        <v>41901</v>
      </c>
      <c r="B14571" s="4" t="s">
        <v>37002</v>
      </c>
      <c r="C14571" s="4" t="s">
        <v>41902</v>
      </c>
      <c r="D14571" s="4">
        <v>0.13512001548070299</v>
      </c>
      <c r="E14571">
        <f t="shared" si="227"/>
        <v>5</v>
      </c>
      <c r="F14571" s="4">
        <v>0.13512001548070299</v>
      </c>
    </row>
    <row r="14572" spans="1:6" x14ac:dyDescent="0.25">
      <c r="A14572" s="4" t="s">
        <v>41903</v>
      </c>
      <c r="B14572" s="4" t="s">
        <v>41904</v>
      </c>
      <c r="C14572" s="4" t="s">
        <v>41905</v>
      </c>
      <c r="D14572" s="4">
        <v>7.0710678118654696E-2</v>
      </c>
      <c r="E14572">
        <f t="shared" si="227"/>
        <v>7</v>
      </c>
      <c r="F14572" s="4">
        <v>7.0710678118654696E-2</v>
      </c>
    </row>
    <row r="14573" spans="1:6" ht="30" x14ac:dyDescent="0.25">
      <c r="A14573" s="4" t="s">
        <v>41906</v>
      </c>
      <c r="B14573" s="4" t="s">
        <v>41907</v>
      </c>
      <c r="C14573" s="4" t="s">
        <v>41908</v>
      </c>
      <c r="D14573" s="4">
        <v>3.9281465090051301E-2</v>
      </c>
      <c r="E14573">
        <f t="shared" si="227"/>
        <v>10</v>
      </c>
      <c r="F14573" s="4">
        <v>3.9281465090051301E-2</v>
      </c>
    </row>
    <row r="14574" spans="1:6" ht="30" x14ac:dyDescent="0.25">
      <c r="A14574" s="4" t="s">
        <v>41909</v>
      </c>
      <c r="B14574" s="4" t="s">
        <v>41910</v>
      </c>
      <c r="C14574" s="4" t="s">
        <v>41911</v>
      </c>
      <c r="D14574" s="4">
        <v>7.7305517569394494E-2</v>
      </c>
      <c r="E14574">
        <f t="shared" si="227"/>
        <v>9</v>
      </c>
      <c r="F14574" s="4">
        <v>7.7305517569394494E-2</v>
      </c>
    </row>
    <row r="14575" spans="1:6" ht="30" x14ac:dyDescent="0.25">
      <c r="A14575" s="4" t="s">
        <v>41912</v>
      </c>
      <c r="B14575" s="4" t="s">
        <v>41913</v>
      </c>
      <c r="C14575" s="4" t="s">
        <v>41914</v>
      </c>
      <c r="D14575" s="4">
        <v>5.3728496591176997E-2</v>
      </c>
      <c r="E14575">
        <f t="shared" si="227"/>
        <v>8</v>
      </c>
      <c r="F14575" s="4">
        <v>5.3728496591176997E-2</v>
      </c>
    </row>
    <row r="14576" spans="1:6" x14ac:dyDescent="0.25">
      <c r="A14576" s="4" t="s">
        <v>41915</v>
      </c>
      <c r="B14576" s="4" t="s">
        <v>41916</v>
      </c>
      <c r="C14576" s="4" t="s">
        <v>41917</v>
      </c>
      <c r="D14576" s="4">
        <v>0.24028114141347501</v>
      </c>
      <c r="E14576">
        <f t="shared" si="227"/>
        <v>4</v>
      </c>
      <c r="F14576" s="4">
        <v>0.24028114141347501</v>
      </c>
    </row>
    <row r="14577" spans="1:6" x14ac:dyDescent="0.25">
      <c r="A14577" s="4" t="s">
        <v>41918</v>
      </c>
      <c r="B14577" s="4" t="s">
        <v>41919</v>
      </c>
      <c r="C14577" s="4" t="s">
        <v>41920</v>
      </c>
      <c r="D14577" s="4">
        <v>0</v>
      </c>
      <c r="E14577">
        <f t="shared" si="227"/>
        <v>3</v>
      </c>
      <c r="F14577" s="4">
        <v>0</v>
      </c>
    </row>
    <row r="14578" spans="1:6" x14ac:dyDescent="0.25">
      <c r="A14578" s="4" t="s">
        <v>41921</v>
      </c>
      <c r="B14578" s="4" t="s">
        <v>41922</v>
      </c>
      <c r="C14578" s="4" t="s">
        <v>41922</v>
      </c>
      <c r="D14578" s="4">
        <v>1</v>
      </c>
      <c r="E14578">
        <f t="shared" si="227"/>
        <v>4</v>
      </c>
      <c r="F14578" s="4">
        <v>1</v>
      </c>
    </row>
    <row r="14579" spans="1:6" x14ac:dyDescent="0.25">
      <c r="A14579" s="4" t="s">
        <v>41923</v>
      </c>
      <c r="B14579" s="4" t="s">
        <v>41924</v>
      </c>
      <c r="C14579" s="4" t="s">
        <v>41924</v>
      </c>
      <c r="D14579" s="4">
        <v>1</v>
      </c>
      <c r="E14579">
        <f t="shared" si="227"/>
        <v>4</v>
      </c>
      <c r="F14579" s="4">
        <v>1</v>
      </c>
    </row>
    <row r="14580" spans="1:6" x14ac:dyDescent="0.25">
      <c r="A14580" s="4" t="s">
        <v>41925</v>
      </c>
      <c r="B14580" s="4" t="s">
        <v>41926</v>
      </c>
      <c r="C14580" s="4" t="s">
        <v>41927</v>
      </c>
      <c r="D14580" s="4">
        <v>0.11362193664674899</v>
      </c>
      <c r="E14580">
        <f t="shared" si="227"/>
        <v>4</v>
      </c>
      <c r="F14580" s="4">
        <v>0.11362193664674899</v>
      </c>
    </row>
    <row r="14581" spans="1:6" x14ac:dyDescent="0.25">
      <c r="A14581" s="4" t="s">
        <v>41925</v>
      </c>
      <c r="B14581" s="4" t="s">
        <v>41926</v>
      </c>
      <c r="C14581" s="4" t="s">
        <v>41928</v>
      </c>
      <c r="D14581" s="4">
        <v>0.11362193664674899</v>
      </c>
      <c r="E14581">
        <f t="shared" si="227"/>
        <v>4</v>
      </c>
      <c r="F14581" s="4">
        <v>0.11362193664674899</v>
      </c>
    </row>
    <row r="14582" spans="1:6" x14ac:dyDescent="0.25">
      <c r="A14582" s="4" t="s">
        <v>41929</v>
      </c>
      <c r="B14582" s="4" t="s">
        <v>41930</v>
      </c>
      <c r="C14582" s="4" t="s">
        <v>41931</v>
      </c>
      <c r="D14582" s="4">
        <v>0.24028114141347501</v>
      </c>
      <c r="E14582">
        <f t="shared" si="227"/>
        <v>3</v>
      </c>
      <c r="F14582" s="4">
        <v>0.24028114141347501</v>
      </c>
    </row>
    <row r="14583" spans="1:6" x14ac:dyDescent="0.25">
      <c r="A14583" s="4" t="s">
        <v>41932</v>
      </c>
      <c r="B14583" s="4" t="s">
        <v>41933</v>
      </c>
      <c r="C14583" s="4" t="s">
        <v>41934</v>
      </c>
      <c r="D14583" s="4">
        <v>0.11362193664674899</v>
      </c>
      <c r="E14583">
        <f t="shared" si="227"/>
        <v>4</v>
      </c>
      <c r="F14583" s="4">
        <v>0.11362193664674899</v>
      </c>
    </row>
    <row r="14584" spans="1:6" x14ac:dyDescent="0.25">
      <c r="A14584" s="4" t="s">
        <v>41935</v>
      </c>
      <c r="B14584" s="4" t="s">
        <v>41936</v>
      </c>
      <c r="C14584" s="4" t="s">
        <v>41936</v>
      </c>
      <c r="D14584" s="4">
        <v>1</v>
      </c>
      <c r="E14584">
        <f t="shared" si="227"/>
        <v>5</v>
      </c>
      <c r="F14584" s="4">
        <v>1</v>
      </c>
    </row>
    <row r="14585" spans="1:6" x14ac:dyDescent="0.25">
      <c r="A14585" s="4" t="s">
        <v>41937</v>
      </c>
      <c r="B14585" s="4" t="s">
        <v>41938</v>
      </c>
      <c r="C14585" s="4" t="s">
        <v>41939</v>
      </c>
      <c r="D14585" s="4">
        <v>0.18803015465431899</v>
      </c>
      <c r="E14585">
        <f t="shared" si="227"/>
        <v>5</v>
      </c>
      <c r="F14585" s="4">
        <v>0.18803015465431899</v>
      </c>
    </row>
    <row r="14586" spans="1:6" x14ac:dyDescent="0.25">
      <c r="A14586" s="4" t="s">
        <v>41940</v>
      </c>
      <c r="B14586" s="4" t="s">
        <v>41941</v>
      </c>
      <c r="C14586" s="4" t="s">
        <v>41942</v>
      </c>
      <c r="D14586" s="4">
        <v>8.0342841894465097E-2</v>
      </c>
      <c r="E14586">
        <f t="shared" si="227"/>
        <v>6</v>
      </c>
      <c r="F14586" s="4">
        <v>8.0342841894465097E-2</v>
      </c>
    </row>
    <row r="14587" spans="1:6" x14ac:dyDescent="0.25">
      <c r="A14587" s="4" t="s">
        <v>41943</v>
      </c>
      <c r="B14587" s="4" t="s">
        <v>41944</v>
      </c>
      <c r="C14587" s="4" t="s">
        <v>41945</v>
      </c>
      <c r="D14587" s="4">
        <v>5.3728496591176997E-2</v>
      </c>
      <c r="E14587">
        <f t="shared" si="227"/>
        <v>6</v>
      </c>
      <c r="F14587" s="4">
        <v>5.3728496591176997E-2</v>
      </c>
    </row>
    <row r="14588" spans="1:6" x14ac:dyDescent="0.25">
      <c r="A14588" s="4" t="s">
        <v>41946</v>
      </c>
      <c r="B14588" s="4" t="s">
        <v>41947</v>
      </c>
      <c r="C14588" s="4" t="s">
        <v>41948</v>
      </c>
      <c r="D14588" s="4">
        <v>9.5544279220436595E-2</v>
      </c>
      <c r="E14588">
        <f t="shared" si="227"/>
        <v>6</v>
      </c>
      <c r="F14588" s="4">
        <v>9.5544279220436595E-2</v>
      </c>
    </row>
    <row r="14589" spans="1:6" x14ac:dyDescent="0.25">
      <c r="A14589" s="4" t="s">
        <v>41949</v>
      </c>
      <c r="B14589" s="4" t="s">
        <v>37862</v>
      </c>
      <c r="C14589" s="4" t="s">
        <v>41950</v>
      </c>
      <c r="D14589" s="4">
        <v>9.5544279220436595E-2</v>
      </c>
      <c r="E14589">
        <f t="shared" si="227"/>
        <v>5</v>
      </c>
      <c r="F14589" s="4">
        <v>9.5544279220436595E-2</v>
      </c>
    </row>
    <row r="14590" spans="1:6" x14ac:dyDescent="0.25">
      <c r="A14590" s="4" t="s">
        <v>41951</v>
      </c>
      <c r="B14590" s="4" t="s">
        <v>41952</v>
      </c>
      <c r="C14590" s="4" t="s">
        <v>41953</v>
      </c>
      <c r="D14590" s="4">
        <v>0.18803015465431899</v>
      </c>
      <c r="E14590">
        <f t="shared" si="227"/>
        <v>5</v>
      </c>
      <c r="F14590" s="4">
        <v>0.18803015465431899</v>
      </c>
    </row>
    <row r="14591" spans="1:6" x14ac:dyDescent="0.25">
      <c r="A14591" s="4" t="s">
        <v>41954</v>
      </c>
      <c r="B14591" s="4" t="s">
        <v>31035</v>
      </c>
      <c r="C14591" s="4" t="s">
        <v>41955</v>
      </c>
      <c r="D14591" s="4">
        <v>0.18803015465431899</v>
      </c>
      <c r="E14591">
        <f t="shared" si="227"/>
        <v>4</v>
      </c>
      <c r="F14591" s="4">
        <v>0.18803015465431899</v>
      </c>
    </row>
    <row r="14592" spans="1:6" x14ac:dyDescent="0.25">
      <c r="A14592" s="4" t="s">
        <v>41956</v>
      </c>
      <c r="B14592" s="4" t="s">
        <v>41957</v>
      </c>
      <c r="C14592" s="4" t="s">
        <v>41957</v>
      </c>
      <c r="D14592" s="4">
        <v>1</v>
      </c>
      <c r="E14592">
        <f t="shared" si="227"/>
        <v>4</v>
      </c>
      <c r="F14592" s="4">
        <v>1</v>
      </c>
    </row>
    <row r="14593" spans="1:6" x14ac:dyDescent="0.25">
      <c r="A14593" s="4" t="s">
        <v>41958</v>
      </c>
      <c r="B14593" s="4" t="s">
        <v>41959</v>
      </c>
      <c r="C14593" s="4" t="s">
        <v>41960</v>
      </c>
      <c r="D14593" s="4">
        <v>0.11362193664674899</v>
      </c>
      <c r="E14593">
        <f t="shared" si="227"/>
        <v>5</v>
      </c>
      <c r="F14593" s="4">
        <v>0.11362193664674899</v>
      </c>
    </row>
    <row r="14594" spans="1:6" x14ac:dyDescent="0.25">
      <c r="A14594" s="4" t="s">
        <v>41961</v>
      </c>
      <c r="B14594" s="4" t="s">
        <v>41962</v>
      </c>
      <c r="C14594" s="4" t="s">
        <v>41960</v>
      </c>
      <c r="D14594" s="4">
        <v>0.13512001548070299</v>
      </c>
      <c r="E14594">
        <f t="shared" ref="E14594:E14657" si="228">IF(LEN(TRIM(A14594))=0,0,LEN(TRIM(A14594))-LEN(SUBSTITUTE(A14594," ",""))+1)</f>
        <v>5</v>
      </c>
      <c r="F14594" s="4">
        <v>0.13512001548070299</v>
      </c>
    </row>
    <row r="14595" spans="1:6" x14ac:dyDescent="0.25">
      <c r="A14595" s="4" t="s">
        <v>41963</v>
      </c>
      <c r="B14595" s="4" t="s">
        <v>41964</v>
      </c>
      <c r="C14595" s="4" t="s">
        <v>41965</v>
      </c>
      <c r="D14595" s="4">
        <v>0.39763536438352498</v>
      </c>
      <c r="E14595">
        <f t="shared" si="228"/>
        <v>4</v>
      </c>
      <c r="F14595" s="4">
        <v>0.39763536438352498</v>
      </c>
    </row>
    <row r="14596" spans="1:6" x14ac:dyDescent="0.25">
      <c r="A14596" s="4" t="s">
        <v>41966</v>
      </c>
      <c r="B14596" s="4" t="s">
        <v>41967</v>
      </c>
      <c r="C14596" s="4" t="s">
        <v>41968</v>
      </c>
      <c r="D14596" s="4">
        <v>0.13512001548070299</v>
      </c>
      <c r="E14596">
        <f t="shared" si="228"/>
        <v>5</v>
      </c>
      <c r="F14596" s="4">
        <v>0.13512001548070299</v>
      </c>
    </row>
    <row r="14597" spans="1:6" x14ac:dyDescent="0.25">
      <c r="A14597" s="4" t="s">
        <v>41969</v>
      </c>
      <c r="B14597" s="4" t="s">
        <v>41970</v>
      </c>
      <c r="C14597" s="4" t="s">
        <v>41971</v>
      </c>
      <c r="D14597" s="4">
        <v>0.12574334296829301</v>
      </c>
      <c r="E14597">
        <f t="shared" si="228"/>
        <v>6</v>
      </c>
      <c r="F14597" s="4">
        <v>0.12574334296829301</v>
      </c>
    </row>
    <row r="14598" spans="1:6" x14ac:dyDescent="0.25">
      <c r="A14598" s="4" t="s">
        <v>41972</v>
      </c>
      <c r="B14598" s="4" t="s">
        <v>40859</v>
      </c>
      <c r="C14598" s="4" t="s">
        <v>41973</v>
      </c>
      <c r="D14598" s="4">
        <v>9.5544279220436595E-2</v>
      </c>
      <c r="E14598">
        <f t="shared" si="228"/>
        <v>5</v>
      </c>
      <c r="F14598" s="4">
        <v>9.5544279220436595E-2</v>
      </c>
    </row>
    <row r="14599" spans="1:6" x14ac:dyDescent="0.25">
      <c r="A14599" s="4" t="s">
        <v>41974</v>
      </c>
      <c r="B14599" s="4" t="s">
        <v>41975</v>
      </c>
      <c r="C14599" s="4" t="s">
        <v>41976</v>
      </c>
      <c r="D14599" s="4">
        <v>0.18803015465431899</v>
      </c>
      <c r="E14599">
        <f t="shared" si="228"/>
        <v>4</v>
      </c>
      <c r="F14599" s="4">
        <v>0.18803015465431899</v>
      </c>
    </row>
    <row r="14600" spans="1:6" x14ac:dyDescent="0.25">
      <c r="A14600" s="4" t="s">
        <v>41977</v>
      </c>
      <c r="B14600" s="4" t="s">
        <v>41978</v>
      </c>
      <c r="C14600" s="4" t="s">
        <v>41979</v>
      </c>
      <c r="D14600" s="4">
        <v>0.11362193664674899</v>
      </c>
      <c r="E14600">
        <f t="shared" si="228"/>
        <v>4</v>
      </c>
      <c r="F14600" s="4">
        <v>0.11362193664674899</v>
      </c>
    </row>
    <row r="14601" spans="1:6" x14ac:dyDescent="0.25">
      <c r="A14601" s="4" t="s">
        <v>41980</v>
      </c>
      <c r="B14601" s="4" t="s">
        <v>41981</v>
      </c>
      <c r="C14601" s="4" t="s">
        <v>41982</v>
      </c>
      <c r="D14601" s="4">
        <v>9.5544279220436595E-2</v>
      </c>
      <c r="E14601">
        <f t="shared" si="228"/>
        <v>6</v>
      </c>
      <c r="F14601" s="4">
        <v>9.5544279220436595E-2</v>
      </c>
    </row>
    <row r="14602" spans="1:6" x14ac:dyDescent="0.25">
      <c r="A14602" s="4" t="s">
        <v>41983</v>
      </c>
      <c r="B14602" s="4" t="s">
        <v>41984</v>
      </c>
      <c r="C14602" s="4" t="s">
        <v>41985</v>
      </c>
      <c r="D14602" s="4">
        <v>0.11362193664674899</v>
      </c>
      <c r="E14602">
        <f t="shared" si="228"/>
        <v>5</v>
      </c>
      <c r="F14602" s="4">
        <v>0.11362193664674899</v>
      </c>
    </row>
    <row r="14603" spans="1:6" x14ac:dyDescent="0.25">
      <c r="A14603" s="4" t="s">
        <v>41986</v>
      </c>
      <c r="B14603" s="4" t="s">
        <v>41987</v>
      </c>
      <c r="C14603" s="4" t="s">
        <v>41988</v>
      </c>
      <c r="D14603" s="4">
        <v>0.16990442448471199</v>
      </c>
      <c r="E14603">
        <f t="shared" si="228"/>
        <v>4</v>
      </c>
      <c r="F14603" s="4">
        <v>0.16990442448471199</v>
      </c>
    </row>
    <row r="14604" spans="1:6" x14ac:dyDescent="0.25">
      <c r="A14604" s="4" t="s">
        <v>41989</v>
      </c>
      <c r="B14604" s="4" t="s">
        <v>41990</v>
      </c>
      <c r="C14604" s="4" t="s">
        <v>41990</v>
      </c>
      <c r="D14604" s="4">
        <v>0.56234132519034896</v>
      </c>
      <c r="E14604">
        <f t="shared" si="228"/>
        <v>4</v>
      </c>
      <c r="F14604" s="4">
        <v>0.56234132519034896</v>
      </c>
    </row>
    <row r="14605" spans="1:6" x14ac:dyDescent="0.25">
      <c r="A14605" s="4" t="s">
        <v>41991</v>
      </c>
      <c r="B14605" s="4" t="s">
        <v>41992</v>
      </c>
      <c r="C14605" s="4" t="s">
        <v>41992</v>
      </c>
      <c r="D14605" s="4">
        <v>0.316227766016838</v>
      </c>
      <c r="E14605">
        <f t="shared" si="228"/>
        <v>4</v>
      </c>
      <c r="F14605" s="4">
        <v>0.316227766016838</v>
      </c>
    </row>
    <row r="14606" spans="1:6" x14ac:dyDescent="0.25">
      <c r="A14606" s="4" t="s">
        <v>41993</v>
      </c>
      <c r="B14606" s="4" t="s">
        <v>41994</v>
      </c>
      <c r="C14606" s="4" t="s">
        <v>41995</v>
      </c>
      <c r="D14606" s="4">
        <v>8.0342841894465097E-2</v>
      </c>
      <c r="E14606">
        <f t="shared" si="228"/>
        <v>4</v>
      </c>
      <c r="F14606" s="4">
        <v>8.0342841894465097E-2</v>
      </c>
    </row>
    <row r="14607" spans="1:6" x14ac:dyDescent="0.25">
      <c r="A14607" s="4" t="s">
        <v>41996</v>
      </c>
      <c r="B14607" s="4" t="s">
        <v>41997</v>
      </c>
      <c r="C14607" s="4" t="s">
        <v>41998</v>
      </c>
      <c r="D14607" s="4">
        <v>8.0342841894465097E-2</v>
      </c>
      <c r="E14607">
        <f t="shared" si="228"/>
        <v>6</v>
      </c>
      <c r="F14607" s="4">
        <v>8.0342841894465097E-2</v>
      </c>
    </row>
    <row r="14608" spans="1:6" x14ac:dyDescent="0.25">
      <c r="A14608" s="4" t="s">
        <v>41999</v>
      </c>
      <c r="B14608" s="4" t="s">
        <v>42000</v>
      </c>
      <c r="C14608" s="4" t="s">
        <v>42001</v>
      </c>
      <c r="D14608" s="4">
        <v>0</v>
      </c>
      <c r="E14608">
        <f t="shared" si="228"/>
        <v>6</v>
      </c>
      <c r="F14608" s="4">
        <v>0</v>
      </c>
    </row>
    <row r="14609" spans="1:6" x14ac:dyDescent="0.25">
      <c r="A14609" s="4" t="s">
        <v>42002</v>
      </c>
      <c r="B14609" s="4" t="s">
        <v>42003</v>
      </c>
      <c r="C14609" s="4" t="s">
        <v>42004</v>
      </c>
      <c r="D14609" s="4">
        <v>0.17567205239427899</v>
      </c>
      <c r="E14609">
        <f t="shared" si="228"/>
        <v>6</v>
      </c>
      <c r="F14609" s="4">
        <v>0.17567205239427899</v>
      </c>
    </row>
    <row r="14610" spans="1:6" x14ac:dyDescent="0.25">
      <c r="A14610" s="4" t="s">
        <v>42005</v>
      </c>
      <c r="B14610" s="4" t="s">
        <v>42006</v>
      </c>
      <c r="C14610" s="4" t="s">
        <v>42007</v>
      </c>
      <c r="D14610" s="4">
        <v>0.25406637407730698</v>
      </c>
      <c r="E14610">
        <f t="shared" si="228"/>
        <v>8</v>
      </c>
      <c r="F14610" s="4">
        <v>0.25406637407730698</v>
      </c>
    </row>
    <row r="14611" spans="1:6" x14ac:dyDescent="0.25">
      <c r="A14611" s="4" t="s">
        <v>42005</v>
      </c>
      <c r="B14611" s="4" t="s">
        <v>42008</v>
      </c>
      <c r="C14611" s="4" t="s">
        <v>42009</v>
      </c>
      <c r="D14611" s="4">
        <v>0</v>
      </c>
      <c r="E14611">
        <f t="shared" si="228"/>
        <v>8</v>
      </c>
      <c r="F14611" s="4">
        <v>0</v>
      </c>
    </row>
    <row r="14612" spans="1:6" x14ac:dyDescent="0.25">
      <c r="A14612" s="4" t="s">
        <v>42010</v>
      </c>
      <c r="B14612" s="4" t="s">
        <v>42011</v>
      </c>
      <c r="C14612" s="4" t="s">
        <v>42012</v>
      </c>
      <c r="D14612" s="4">
        <v>6.3894310424627204E-2</v>
      </c>
      <c r="E14612">
        <f t="shared" si="228"/>
        <v>5</v>
      </c>
      <c r="F14612" s="4">
        <v>6.3894310424627204E-2</v>
      </c>
    </row>
    <row r="14613" spans="1:6" x14ac:dyDescent="0.25">
      <c r="A14613" s="4" t="s">
        <v>42013</v>
      </c>
      <c r="B14613" s="4" t="s">
        <v>42014</v>
      </c>
      <c r="C14613" s="4" t="s">
        <v>42015</v>
      </c>
      <c r="D14613" s="4">
        <v>0.11362193664674899</v>
      </c>
      <c r="E14613">
        <f t="shared" si="228"/>
        <v>7</v>
      </c>
      <c r="F14613" s="4">
        <v>0.11362193664674899</v>
      </c>
    </row>
    <row r="14614" spans="1:6" x14ac:dyDescent="0.25">
      <c r="A14614" s="4" t="s">
        <v>42013</v>
      </c>
      <c r="B14614" s="4" t="s">
        <v>42016</v>
      </c>
      <c r="C14614" s="4" t="s">
        <v>42017</v>
      </c>
      <c r="D14614" s="4">
        <v>0.102669009608034</v>
      </c>
      <c r="E14614">
        <f t="shared" si="228"/>
        <v>7</v>
      </c>
      <c r="F14614" s="4">
        <v>0.102669009608034</v>
      </c>
    </row>
    <row r="14615" spans="1:6" x14ac:dyDescent="0.25">
      <c r="A14615" s="4" t="s">
        <v>42018</v>
      </c>
      <c r="B14615" s="4" t="s">
        <v>42019</v>
      </c>
      <c r="C14615" s="4" t="s">
        <v>42020</v>
      </c>
      <c r="D14615" s="4">
        <v>6.3894310424627204E-2</v>
      </c>
      <c r="E14615">
        <f t="shared" si="228"/>
        <v>5</v>
      </c>
      <c r="F14615" s="4">
        <v>6.3894310424627204E-2</v>
      </c>
    </row>
    <row r="14616" spans="1:6" x14ac:dyDescent="0.25">
      <c r="A14616" s="4" t="s">
        <v>42021</v>
      </c>
      <c r="B14616" s="4" t="s">
        <v>42022</v>
      </c>
      <c r="C14616" s="4" t="s">
        <v>42023</v>
      </c>
      <c r="D14616" s="4">
        <v>8.0342841894465097E-2</v>
      </c>
      <c r="E14616">
        <f t="shared" si="228"/>
        <v>7</v>
      </c>
      <c r="F14616" s="4">
        <v>8.0342841894465097E-2</v>
      </c>
    </row>
    <row r="14617" spans="1:6" x14ac:dyDescent="0.25">
      <c r="A14617" s="4" t="s">
        <v>42024</v>
      </c>
      <c r="B14617" s="4" t="s">
        <v>9054</v>
      </c>
      <c r="C14617" s="4" t="s">
        <v>42025</v>
      </c>
      <c r="D14617" s="4">
        <v>0.265914794847249</v>
      </c>
      <c r="E14617">
        <f t="shared" si="228"/>
        <v>6</v>
      </c>
      <c r="F14617" s="4">
        <v>0.265914794847249</v>
      </c>
    </row>
    <row r="14618" spans="1:6" x14ac:dyDescent="0.25">
      <c r="A14618" s="4" t="s">
        <v>42026</v>
      </c>
      <c r="B14618" s="4" t="s">
        <v>42027</v>
      </c>
      <c r="C14618" s="4" t="s">
        <v>42028</v>
      </c>
      <c r="D14618" s="4">
        <v>0.18803015465431899</v>
      </c>
      <c r="E14618">
        <f t="shared" si="228"/>
        <v>6</v>
      </c>
      <c r="F14618" s="4">
        <v>0.18803015465431899</v>
      </c>
    </row>
    <row r="14619" spans="1:6" x14ac:dyDescent="0.25">
      <c r="A14619" s="4" t="s">
        <v>42029</v>
      </c>
      <c r="B14619" s="4" t="s">
        <v>42030</v>
      </c>
      <c r="C14619" s="4" t="s">
        <v>42031</v>
      </c>
      <c r="D14619" s="4">
        <v>4.8549177170732302E-2</v>
      </c>
      <c r="E14619">
        <f t="shared" si="228"/>
        <v>8</v>
      </c>
      <c r="F14619" s="4">
        <v>4.8549177170732302E-2</v>
      </c>
    </row>
    <row r="14620" spans="1:6" x14ac:dyDescent="0.25">
      <c r="A14620" s="4" t="s">
        <v>42032</v>
      </c>
      <c r="B14620" s="4" t="s">
        <v>42033</v>
      </c>
      <c r="C14620" s="4" t="s">
        <v>42034</v>
      </c>
      <c r="D14620" s="4">
        <v>0.13512001548070299</v>
      </c>
      <c r="E14620">
        <f t="shared" si="228"/>
        <v>4</v>
      </c>
      <c r="F14620" s="4">
        <v>0.13512001548070299</v>
      </c>
    </row>
    <row r="14621" spans="1:6" x14ac:dyDescent="0.25">
      <c r="A14621" s="4" t="s">
        <v>42035</v>
      </c>
      <c r="B14621" s="4" t="s">
        <v>42036</v>
      </c>
      <c r="C14621" s="4" t="s">
        <v>42037</v>
      </c>
      <c r="D14621" s="4">
        <v>0.66874030497642201</v>
      </c>
      <c r="E14621">
        <f t="shared" si="228"/>
        <v>4</v>
      </c>
      <c r="F14621" s="4">
        <v>0.66874030497642201</v>
      </c>
    </row>
    <row r="14622" spans="1:6" x14ac:dyDescent="0.25">
      <c r="A14622" s="4" t="s">
        <v>42035</v>
      </c>
      <c r="B14622" s="4" t="s">
        <v>42036</v>
      </c>
      <c r="C14622" s="4" t="s">
        <v>42038</v>
      </c>
      <c r="D14622" s="4">
        <v>0.66874030497642201</v>
      </c>
      <c r="E14622">
        <f t="shared" si="228"/>
        <v>4</v>
      </c>
      <c r="F14622" s="4">
        <v>0.66874030497642201</v>
      </c>
    </row>
    <row r="14623" spans="1:6" x14ac:dyDescent="0.25">
      <c r="A14623" s="4" t="s">
        <v>42039</v>
      </c>
      <c r="B14623" s="4" t="s">
        <v>42040</v>
      </c>
      <c r="C14623" s="4" t="s">
        <v>42041</v>
      </c>
      <c r="D14623" s="4">
        <v>0.102669009608034</v>
      </c>
      <c r="E14623">
        <f t="shared" si="228"/>
        <v>4</v>
      </c>
      <c r="F14623" s="4">
        <v>0.102669009608034</v>
      </c>
    </row>
    <row r="14624" spans="1:6" x14ac:dyDescent="0.25">
      <c r="A14624" s="4" t="s">
        <v>42042</v>
      </c>
      <c r="B14624" s="4" t="s">
        <v>17048</v>
      </c>
      <c r="C14624" s="4" t="s">
        <v>42043</v>
      </c>
      <c r="D14624" s="4">
        <v>0.13512001548070299</v>
      </c>
      <c r="E14624">
        <f t="shared" si="228"/>
        <v>4</v>
      </c>
      <c r="F14624" s="4">
        <v>0.13512001548070299</v>
      </c>
    </row>
    <row r="14625" spans="1:6" x14ac:dyDescent="0.25">
      <c r="A14625" s="4" t="s">
        <v>42042</v>
      </c>
      <c r="B14625" s="4" t="s">
        <v>42044</v>
      </c>
      <c r="C14625" s="4" t="s">
        <v>42045</v>
      </c>
      <c r="D14625" s="4">
        <v>0.11362193664674899</v>
      </c>
      <c r="E14625">
        <f t="shared" si="228"/>
        <v>4</v>
      </c>
      <c r="F14625" s="4">
        <v>0.11362193664674899</v>
      </c>
    </row>
    <row r="14626" spans="1:6" x14ac:dyDescent="0.25">
      <c r="A14626" s="4" t="s">
        <v>42046</v>
      </c>
      <c r="B14626" s="4" t="s">
        <v>42047</v>
      </c>
      <c r="C14626" s="4" t="s">
        <v>42048</v>
      </c>
      <c r="D14626" s="4">
        <v>0.11362193664674899</v>
      </c>
      <c r="E14626">
        <f t="shared" si="228"/>
        <v>5</v>
      </c>
      <c r="F14626" s="4">
        <v>0.11362193664674899</v>
      </c>
    </row>
    <row r="14627" spans="1:6" x14ac:dyDescent="0.25">
      <c r="A14627" s="4" t="s">
        <v>42049</v>
      </c>
      <c r="B14627" s="4" t="s">
        <v>42050</v>
      </c>
      <c r="C14627" s="4" t="s">
        <v>42051</v>
      </c>
      <c r="D14627" s="4">
        <v>9.5544279220436595E-2</v>
      </c>
      <c r="E14627">
        <f t="shared" si="228"/>
        <v>6</v>
      </c>
      <c r="F14627" s="4">
        <v>9.5544279220436595E-2</v>
      </c>
    </row>
    <row r="14628" spans="1:6" ht="30" x14ac:dyDescent="0.25">
      <c r="A14628" s="4" t="s">
        <v>42052</v>
      </c>
      <c r="B14628" s="4" t="s">
        <v>42053</v>
      </c>
      <c r="C14628" s="4" t="s">
        <v>42054</v>
      </c>
      <c r="D14628" s="4">
        <v>5.0125787157390599E-2</v>
      </c>
      <c r="E14628">
        <f t="shared" si="228"/>
        <v>12</v>
      </c>
      <c r="F14628" s="4">
        <v>5.0125787157390599E-2</v>
      </c>
    </row>
    <row r="14629" spans="1:6" ht="30" x14ac:dyDescent="0.25">
      <c r="A14629" s="4" t="s">
        <v>42052</v>
      </c>
      <c r="B14629" s="4" t="s">
        <v>42055</v>
      </c>
      <c r="C14629" s="4" t="s">
        <v>42056</v>
      </c>
      <c r="D14629" s="4">
        <v>0.46713797772819998</v>
      </c>
      <c r="E14629">
        <f t="shared" si="228"/>
        <v>12</v>
      </c>
      <c r="F14629" s="4">
        <v>0.46713797772819998</v>
      </c>
    </row>
    <row r="14630" spans="1:6" ht="30" x14ac:dyDescent="0.25">
      <c r="A14630" s="4" t="s">
        <v>42057</v>
      </c>
      <c r="B14630" s="4" t="s">
        <v>42058</v>
      </c>
      <c r="C14630" s="4" t="s">
        <v>42059</v>
      </c>
      <c r="D14630" s="4">
        <v>3.1559845391129403E-2</v>
      </c>
      <c r="E14630">
        <f t="shared" si="228"/>
        <v>12</v>
      </c>
      <c r="F14630" s="4">
        <v>3.1559845391129403E-2</v>
      </c>
    </row>
    <row r="14631" spans="1:6" ht="30" x14ac:dyDescent="0.25">
      <c r="A14631" s="4" t="s">
        <v>42060</v>
      </c>
      <c r="B14631" s="4" t="s">
        <v>42061</v>
      </c>
      <c r="C14631" s="4" t="s">
        <v>42062</v>
      </c>
      <c r="D14631" s="4">
        <v>0</v>
      </c>
      <c r="E14631">
        <f t="shared" si="228"/>
        <v>7</v>
      </c>
      <c r="F14631" s="4">
        <v>0</v>
      </c>
    </row>
    <row r="14632" spans="1:6" ht="45" x14ac:dyDescent="0.25">
      <c r="A14632" s="4" t="s">
        <v>42063</v>
      </c>
      <c r="B14632" s="4" t="s">
        <v>42064</v>
      </c>
      <c r="C14632" s="4" t="s">
        <v>42065</v>
      </c>
      <c r="D14632" s="4">
        <v>0</v>
      </c>
      <c r="E14632">
        <f t="shared" si="228"/>
        <v>18</v>
      </c>
      <c r="F14632" s="4">
        <v>0</v>
      </c>
    </row>
    <row r="14633" spans="1:6" x14ac:dyDescent="0.25">
      <c r="A14633" s="4" t="s">
        <v>42066</v>
      </c>
      <c r="B14633" s="4" t="s">
        <v>32227</v>
      </c>
      <c r="C14633" s="4" t="s">
        <v>42067</v>
      </c>
      <c r="D14633" s="4">
        <v>0.13512001548070299</v>
      </c>
      <c r="E14633">
        <f t="shared" si="228"/>
        <v>4</v>
      </c>
      <c r="F14633" s="4">
        <v>0.13512001548070299</v>
      </c>
    </row>
    <row r="14634" spans="1:6" x14ac:dyDescent="0.25">
      <c r="A14634" s="4" t="s">
        <v>42068</v>
      </c>
      <c r="B14634" s="4" t="s">
        <v>34266</v>
      </c>
      <c r="C14634" s="4" t="s">
        <v>42069</v>
      </c>
      <c r="D14634" s="4">
        <v>0.18803015465431899</v>
      </c>
      <c r="E14634">
        <f t="shared" si="228"/>
        <v>5</v>
      </c>
      <c r="F14634" s="4">
        <v>0.18803015465431899</v>
      </c>
    </row>
    <row r="14635" spans="1:6" x14ac:dyDescent="0.25">
      <c r="A14635" s="4" t="s">
        <v>42070</v>
      </c>
      <c r="B14635" s="4" t="s">
        <v>24093</v>
      </c>
      <c r="C14635" s="4" t="s">
        <v>42071</v>
      </c>
      <c r="D14635" s="4">
        <v>8.0342841894465097E-2</v>
      </c>
      <c r="E14635">
        <f t="shared" si="228"/>
        <v>5</v>
      </c>
      <c r="F14635" s="4">
        <v>8.0342841894465097E-2</v>
      </c>
    </row>
    <row r="14636" spans="1:6" x14ac:dyDescent="0.25">
      <c r="A14636" s="4" t="s">
        <v>42072</v>
      </c>
      <c r="B14636" s="4" t="s">
        <v>42073</v>
      </c>
      <c r="C14636" s="4" t="s">
        <v>42074</v>
      </c>
      <c r="D14636" s="4">
        <v>0.16990442448471199</v>
      </c>
      <c r="E14636">
        <f t="shared" si="228"/>
        <v>4</v>
      </c>
      <c r="F14636" s="4">
        <v>0.16990442448471199</v>
      </c>
    </row>
    <row r="14637" spans="1:6" x14ac:dyDescent="0.25">
      <c r="A14637" s="4" t="s">
        <v>42075</v>
      </c>
      <c r="B14637" s="4" t="s">
        <v>42076</v>
      </c>
      <c r="C14637" s="4" t="s">
        <v>42077</v>
      </c>
      <c r="D14637" s="4">
        <v>8.0342841894465097E-2</v>
      </c>
      <c r="E14637">
        <f t="shared" si="228"/>
        <v>4</v>
      </c>
      <c r="F14637" s="4">
        <v>8.0342841894465097E-2</v>
      </c>
    </row>
    <row r="14638" spans="1:6" x14ac:dyDescent="0.25">
      <c r="A14638" s="4" t="s">
        <v>42078</v>
      </c>
      <c r="B14638" s="4" t="s">
        <v>42079</v>
      </c>
      <c r="C14638" s="4" t="s">
        <v>42080</v>
      </c>
      <c r="D14638" s="4">
        <v>0.16990442448471199</v>
      </c>
      <c r="E14638">
        <f t="shared" si="228"/>
        <v>4</v>
      </c>
      <c r="F14638" s="4">
        <v>0.16990442448471199</v>
      </c>
    </row>
    <row r="14639" spans="1:6" x14ac:dyDescent="0.25">
      <c r="A14639" s="4" t="s">
        <v>42081</v>
      </c>
      <c r="B14639" s="4" t="s">
        <v>42082</v>
      </c>
      <c r="C14639" s="4" t="s">
        <v>42083</v>
      </c>
      <c r="D14639" s="4">
        <v>0.16990442448471199</v>
      </c>
      <c r="E14639">
        <f t="shared" si="228"/>
        <v>5</v>
      </c>
      <c r="F14639" s="4">
        <v>0.16990442448471199</v>
      </c>
    </row>
    <row r="14640" spans="1:6" x14ac:dyDescent="0.25">
      <c r="A14640" s="4" t="s">
        <v>42084</v>
      </c>
      <c r="B14640" s="4" t="s">
        <v>42085</v>
      </c>
      <c r="C14640" s="4" t="s">
        <v>42086</v>
      </c>
      <c r="D14640" s="4">
        <v>0.11362193664674899</v>
      </c>
      <c r="E14640">
        <f t="shared" si="228"/>
        <v>5</v>
      </c>
      <c r="F14640" s="4">
        <v>0.11362193664674899</v>
      </c>
    </row>
    <row r="14641" spans="1:6" x14ac:dyDescent="0.25">
      <c r="A14641" s="4" t="s">
        <v>42087</v>
      </c>
      <c r="B14641" s="4" t="s">
        <v>42088</v>
      </c>
      <c r="C14641" s="4" t="s">
        <v>42088</v>
      </c>
      <c r="D14641" s="4">
        <v>0.56234132519034896</v>
      </c>
      <c r="E14641">
        <f t="shared" si="228"/>
        <v>4</v>
      </c>
      <c r="F14641" s="4">
        <v>0.56234132519034896</v>
      </c>
    </row>
    <row r="14642" spans="1:6" x14ac:dyDescent="0.25">
      <c r="A14642" s="4" t="s">
        <v>42089</v>
      </c>
      <c r="B14642" s="4" t="s">
        <v>42090</v>
      </c>
      <c r="C14642" s="4" t="s">
        <v>42091</v>
      </c>
      <c r="D14642" s="4">
        <v>0.16068568378893</v>
      </c>
      <c r="E14642">
        <f t="shared" si="228"/>
        <v>5</v>
      </c>
      <c r="F14642" s="4">
        <v>0.16068568378893</v>
      </c>
    </row>
    <row r="14643" spans="1:6" x14ac:dyDescent="0.25">
      <c r="A14643" s="4" t="s">
        <v>42092</v>
      </c>
      <c r="B14643" s="4" t="s">
        <v>42093</v>
      </c>
      <c r="C14643" s="4" t="s">
        <v>42094</v>
      </c>
      <c r="D14643" s="4">
        <v>4.8549177170732302E-2</v>
      </c>
      <c r="E14643">
        <f t="shared" si="228"/>
        <v>7</v>
      </c>
      <c r="F14643" s="4">
        <v>4.8549177170732302E-2</v>
      </c>
    </row>
    <row r="14644" spans="1:6" ht="30" x14ac:dyDescent="0.25">
      <c r="A14644" s="4" t="s">
        <v>42095</v>
      </c>
      <c r="B14644" s="4" t="s">
        <v>42096</v>
      </c>
      <c r="C14644" s="4" t="s">
        <v>42097</v>
      </c>
      <c r="D14644" s="4">
        <v>5.3077121710724401E-2</v>
      </c>
      <c r="E14644">
        <f t="shared" si="228"/>
        <v>10</v>
      </c>
      <c r="F14644" s="4">
        <v>5.3077121710724401E-2</v>
      </c>
    </row>
    <row r="14645" spans="1:6" ht="30" x14ac:dyDescent="0.25">
      <c r="A14645" s="4" t="s">
        <v>42095</v>
      </c>
      <c r="B14645" s="4" t="s">
        <v>42098</v>
      </c>
      <c r="C14645" s="4" t="s">
        <v>42099</v>
      </c>
      <c r="D14645" s="4">
        <v>7.7305517569394494E-2</v>
      </c>
      <c r="E14645">
        <f t="shared" si="228"/>
        <v>10</v>
      </c>
      <c r="F14645" s="4">
        <v>7.7305517569394494E-2</v>
      </c>
    </row>
    <row r="14646" spans="1:6" x14ac:dyDescent="0.25">
      <c r="A14646" s="4" t="s">
        <v>42100</v>
      </c>
      <c r="B14646" s="4" t="s">
        <v>42101</v>
      </c>
      <c r="C14646" s="4" t="s">
        <v>42102</v>
      </c>
      <c r="D14646" s="4">
        <v>5.3728496591176997E-2</v>
      </c>
      <c r="E14646">
        <f t="shared" si="228"/>
        <v>5</v>
      </c>
      <c r="F14646" s="4">
        <v>5.3728496591176997E-2</v>
      </c>
    </row>
    <row r="14647" spans="1:6" x14ac:dyDescent="0.25">
      <c r="A14647" s="4" t="s">
        <v>42103</v>
      </c>
      <c r="B14647" s="4" t="s">
        <v>42104</v>
      </c>
      <c r="C14647" s="4" t="s">
        <v>42105</v>
      </c>
      <c r="D14647" s="4">
        <v>8.0342841894465097E-2</v>
      </c>
      <c r="E14647">
        <f t="shared" si="228"/>
        <v>7</v>
      </c>
      <c r="F14647" s="4">
        <v>8.0342841894465097E-2</v>
      </c>
    </row>
    <row r="14648" spans="1:6" ht="30" x14ac:dyDescent="0.25">
      <c r="A14648" s="4" t="s">
        <v>42106</v>
      </c>
      <c r="B14648" s="4" t="s">
        <v>42107</v>
      </c>
      <c r="C14648" s="4" t="s">
        <v>42108</v>
      </c>
      <c r="D14648" s="4">
        <v>4.7406042598781298E-2</v>
      </c>
      <c r="E14648">
        <f t="shared" si="228"/>
        <v>11</v>
      </c>
      <c r="F14648" s="4">
        <v>4.7406042598781298E-2</v>
      </c>
    </row>
    <row r="14649" spans="1:6" x14ac:dyDescent="0.25">
      <c r="A14649" s="4" t="s">
        <v>42109</v>
      </c>
      <c r="B14649" s="4" t="s">
        <v>42110</v>
      </c>
      <c r="C14649" s="4" t="s">
        <v>42111</v>
      </c>
      <c r="D14649" s="4">
        <v>0.12574334296829301</v>
      </c>
      <c r="E14649">
        <f t="shared" si="228"/>
        <v>5</v>
      </c>
      <c r="F14649" s="4">
        <v>0.12574334296829301</v>
      </c>
    </row>
    <row r="14650" spans="1:6" x14ac:dyDescent="0.25">
      <c r="A14650" s="4" t="s">
        <v>42112</v>
      </c>
      <c r="B14650" s="4" t="s">
        <v>42113</v>
      </c>
      <c r="C14650" s="4" t="s">
        <v>42114</v>
      </c>
      <c r="D14650" s="4">
        <v>9.5544279220436595E-2</v>
      </c>
      <c r="E14650">
        <f t="shared" si="228"/>
        <v>6</v>
      </c>
      <c r="F14650" s="4">
        <v>9.5544279220436595E-2</v>
      </c>
    </row>
    <row r="14651" spans="1:6" x14ac:dyDescent="0.25">
      <c r="A14651" s="4" t="s">
        <v>42115</v>
      </c>
      <c r="B14651" s="4" t="s">
        <v>42116</v>
      </c>
      <c r="C14651" s="4" t="s">
        <v>42117</v>
      </c>
      <c r="D14651" s="4">
        <v>3.9281465090051301E-2</v>
      </c>
      <c r="E14651">
        <f t="shared" si="228"/>
        <v>7</v>
      </c>
      <c r="F14651" s="4">
        <v>3.9281465090051301E-2</v>
      </c>
    </row>
    <row r="14652" spans="1:6" x14ac:dyDescent="0.25">
      <c r="A14652" s="4" t="s">
        <v>42118</v>
      </c>
      <c r="B14652" s="4" t="s">
        <v>42119</v>
      </c>
      <c r="C14652" s="4" t="s">
        <v>42120</v>
      </c>
      <c r="D14652" s="4">
        <v>6.3894310424627204E-2</v>
      </c>
      <c r="E14652">
        <f t="shared" si="228"/>
        <v>6</v>
      </c>
      <c r="F14652" s="4">
        <v>6.3894310424627204E-2</v>
      </c>
    </row>
    <row r="14653" spans="1:6" x14ac:dyDescent="0.25">
      <c r="A14653" s="4" t="s">
        <v>42121</v>
      </c>
      <c r="B14653" s="4" t="s">
        <v>42122</v>
      </c>
      <c r="C14653" s="4" t="s">
        <v>42123</v>
      </c>
      <c r="D14653" s="4">
        <v>6.3894310424627204E-2</v>
      </c>
      <c r="E14653">
        <f t="shared" si="228"/>
        <v>5</v>
      </c>
      <c r="F14653" s="4">
        <v>6.3894310424627204E-2</v>
      </c>
    </row>
    <row r="14654" spans="1:6" x14ac:dyDescent="0.25">
      <c r="A14654" s="4" t="s">
        <v>42124</v>
      </c>
      <c r="B14654" s="4" t="s">
        <v>42125</v>
      </c>
      <c r="C14654" s="4" t="s">
        <v>42126</v>
      </c>
      <c r="D14654" s="4">
        <v>0.28574404296987999</v>
      </c>
      <c r="E14654">
        <f t="shared" si="228"/>
        <v>6</v>
      </c>
      <c r="F14654" s="4">
        <v>0.28574404296987999</v>
      </c>
    </row>
    <row r="14655" spans="1:6" x14ac:dyDescent="0.25">
      <c r="A14655" s="4" t="s">
        <v>42127</v>
      </c>
      <c r="B14655" s="4" t="s">
        <v>42128</v>
      </c>
      <c r="C14655" s="4" t="s">
        <v>42129</v>
      </c>
      <c r="D14655" s="4">
        <v>5.3728496591176997E-2</v>
      </c>
      <c r="E14655">
        <f t="shared" si="228"/>
        <v>5</v>
      </c>
      <c r="F14655" s="4">
        <v>5.3728496591176997E-2</v>
      </c>
    </row>
    <row r="14656" spans="1:6" x14ac:dyDescent="0.25">
      <c r="A14656" s="4" t="s">
        <v>42130</v>
      </c>
      <c r="B14656" s="4" t="s">
        <v>42131</v>
      </c>
      <c r="C14656" s="4" t="s">
        <v>42132</v>
      </c>
      <c r="D14656" s="4">
        <v>6.9853420565800906E-2</v>
      </c>
      <c r="E14656">
        <f t="shared" si="228"/>
        <v>8</v>
      </c>
      <c r="F14656" s="4">
        <v>6.9853420565800906E-2</v>
      </c>
    </row>
    <row r="14657" spans="1:6" x14ac:dyDescent="0.25">
      <c r="A14657" s="4" t="s">
        <v>42133</v>
      </c>
      <c r="B14657" s="4" t="s">
        <v>42134</v>
      </c>
      <c r="C14657" s="4" t="s">
        <v>42135</v>
      </c>
      <c r="D14657" s="4">
        <v>4.0824829046386298E-2</v>
      </c>
      <c r="E14657">
        <f t="shared" si="228"/>
        <v>8</v>
      </c>
      <c r="F14657" s="4">
        <v>4.0824829046386298E-2</v>
      </c>
    </row>
    <row r="14658" spans="1:6" ht="30" x14ac:dyDescent="0.25">
      <c r="A14658" s="4" t="s">
        <v>42136</v>
      </c>
      <c r="B14658" s="4" t="s">
        <v>42137</v>
      </c>
      <c r="C14658" s="4" t="s">
        <v>42138</v>
      </c>
      <c r="D14658" s="4">
        <v>2.7776190340117898E-2</v>
      </c>
      <c r="E14658">
        <f t="shared" ref="E14658:E14721" si="229">IF(LEN(TRIM(A14658))=0,0,LEN(TRIM(A14658))-LEN(SUBSTITUTE(A14658," ",""))+1)</f>
        <v>10</v>
      </c>
      <c r="F14658" s="4">
        <v>2.7776190340117898E-2</v>
      </c>
    </row>
    <row r="14659" spans="1:6" x14ac:dyDescent="0.25">
      <c r="A14659" s="4" t="s">
        <v>42139</v>
      </c>
      <c r="B14659" s="4" t="s">
        <v>42140</v>
      </c>
      <c r="C14659" s="4" t="s">
        <v>42141</v>
      </c>
      <c r="D14659" s="4">
        <v>6.3894310424627204E-2</v>
      </c>
      <c r="E14659">
        <f t="shared" si="229"/>
        <v>5</v>
      </c>
      <c r="F14659" s="4">
        <v>6.3894310424627204E-2</v>
      </c>
    </row>
    <row r="14660" spans="1:6" ht="45" x14ac:dyDescent="0.25">
      <c r="A14660" s="4" t="s">
        <v>42142</v>
      </c>
      <c r="B14660" s="4" t="s">
        <v>42143</v>
      </c>
      <c r="C14660" s="4" t="s">
        <v>42144</v>
      </c>
      <c r="D14660" s="4">
        <v>3.5921434203428901E-2</v>
      </c>
      <c r="E14660">
        <f t="shared" si="229"/>
        <v>17</v>
      </c>
      <c r="F14660" s="4">
        <v>3.5921434203428901E-2</v>
      </c>
    </row>
    <row r="14661" spans="1:6" x14ac:dyDescent="0.25">
      <c r="A14661" s="4" t="s">
        <v>42145</v>
      </c>
      <c r="B14661" s="4" t="s">
        <v>42146</v>
      </c>
      <c r="C14661" s="4" t="s">
        <v>42147</v>
      </c>
      <c r="D14661" s="4">
        <v>0</v>
      </c>
      <c r="E14661">
        <f t="shared" si="229"/>
        <v>5</v>
      </c>
      <c r="F14661" s="4">
        <v>0</v>
      </c>
    </row>
    <row r="14662" spans="1:6" x14ac:dyDescent="0.25">
      <c r="A14662" s="4" t="s">
        <v>42148</v>
      </c>
      <c r="B14662" s="4" t="s">
        <v>42149</v>
      </c>
      <c r="C14662" s="4" t="s">
        <v>42150</v>
      </c>
      <c r="D14662" s="4">
        <v>6.3894310424627204E-2</v>
      </c>
      <c r="E14662">
        <f t="shared" si="229"/>
        <v>6</v>
      </c>
      <c r="F14662" s="4">
        <v>6.3894310424627204E-2</v>
      </c>
    </row>
    <row r="14663" spans="1:6" x14ac:dyDescent="0.25">
      <c r="A14663" s="4" t="s">
        <v>42151</v>
      </c>
      <c r="B14663" s="4" t="s">
        <v>42152</v>
      </c>
      <c r="C14663" s="4" t="s">
        <v>42153</v>
      </c>
      <c r="D14663" s="4">
        <v>0.18803015465431899</v>
      </c>
      <c r="E14663">
        <f t="shared" si="229"/>
        <v>6</v>
      </c>
      <c r="F14663" s="4">
        <v>0.18803015465431899</v>
      </c>
    </row>
    <row r="14664" spans="1:6" x14ac:dyDescent="0.25">
      <c r="A14664" s="4" t="s">
        <v>42154</v>
      </c>
      <c r="B14664" s="4" t="s">
        <v>42155</v>
      </c>
      <c r="C14664" s="4" t="s">
        <v>42156</v>
      </c>
      <c r="D14664" s="4">
        <v>9.5544279220436595E-2</v>
      </c>
      <c r="E14664">
        <f t="shared" si="229"/>
        <v>6</v>
      </c>
      <c r="F14664" s="4">
        <v>9.5544279220436595E-2</v>
      </c>
    </row>
    <row r="14665" spans="1:6" x14ac:dyDescent="0.25">
      <c r="A14665" s="4" t="s">
        <v>42157</v>
      </c>
      <c r="B14665" s="4" t="s">
        <v>42158</v>
      </c>
      <c r="C14665" s="4" t="s">
        <v>42159</v>
      </c>
      <c r="D14665" s="4">
        <v>6.3894310424627204E-2</v>
      </c>
      <c r="E14665">
        <f t="shared" si="229"/>
        <v>9</v>
      </c>
      <c r="F14665" s="4">
        <v>6.3894310424627204E-2</v>
      </c>
    </row>
    <row r="14666" spans="1:6" x14ac:dyDescent="0.25">
      <c r="A14666" s="4" t="s">
        <v>42160</v>
      </c>
      <c r="B14666" s="4" t="s">
        <v>42161</v>
      </c>
      <c r="C14666" s="4" t="s">
        <v>42162</v>
      </c>
      <c r="D14666" s="4">
        <v>6.3894310424627204E-2</v>
      </c>
      <c r="E14666">
        <f t="shared" si="229"/>
        <v>5</v>
      </c>
      <c r="F14666" s="4">
        <v>6.3894310424627204E-2</v>
      </c>
    </row>
    <row r="14667" spans="1:6" ht="30" x14ac:dyDescent="0.25">
      <c r="A14667" s="4" t="s">
        <v>42163</v>
      </c>
      <c r="B14667" s="4" t="s">
        <v>42164</v>
      </c>
      <c r="C14667" s="4" t="s">
        <v>42165</v>
      </c>
      <c r="D14667" s="4">
        <v>3.3031643180138001E-2</v>
      </c>
      <c r="E14667">
        <f t="shared" si="229"/>
        <v>9</v>
      </c>
      <c r="F14667" s="4">
        <v>3.3031643180138001E-2</v>
      </c>
    </row>
    <row r="14668" spans="1:6" ht="30" x14ac:dyDescent="0.25">
      <c r="A14668" s="4" t="s">
        <v>42166</v>
      </c>
      <c r="B14668" s="4" t="s">
        <v>42167</v>
      </c>
      <c r="C14668" s="4" t="s">
        <v>42168</v>
      </c>
      <c r="D14668" s="4">
        <v>3.3031643180138001E-2</v>
      </c>
      <c r="E14668">
        <f t="shared" si="229"/>
        <v>9</v>
      </c>
      <c r="F14668" s="4">
        <v>3.3031643180138001E-2</v>
      </c>
    </row>
    <row r="14669" spans="1:6" ht="30" x14ac:dyDescent="0.25">
      <c r="A14669" s="4" t="s">
        <v>42169</v>
      </c>
      <c r="B14669" s="4" t="s">
        <v>42170</v>
      </c>
      <c r="C14669" s="4" t="s">
        <v>42171</v>
      </c>
      <c r="D14669" s="4">
        <v>0</v>
      </c>
      <c r="E14669">
        <f t="shared" si="229"/>
        <v>10</v>
      </c>
      <c r="F14669" s="4">
        <v>0</v>
      </c>
    </row>
    <row r="14670" spans="1:6" x14ac:dyDescent="0.25">
      <c r="A14670" s="4" t="s">
        <v>42172</v>
      </c>
      <c r="B14670" s="4" t="s">
        <v>42173</v>
      </c>
      <c r="C14670" s="4" t="s">
        <v>42174</v>
      </c>
      <c r="D14670" s="4">
        <v>4.0824829046386298E-2</v>
      </c>
      <c r="E14670">
        <f t="shared" si="229"/>
        <v>7</v>
      </c>
      <c r="F14670" s="4">
        <v>4.0824829046386298E-2</v>
      </c>
    </row>
    <row r="14671" spans="1:6" ht="30" x14ac:dyDescent="0.25">
      <c r="A14671" s="4" t="s">
        <v>42175</v>
      </c>
      <c r="B14671" s="4" t="s">
        <v>42176</v>
      </c>
      <c r="C14671" s="4" t="s">
        <v>42177</v>
      </c>
      <c r="D14671" s="4">
        <v>0.18575057999133501</v>
      </c>
      <c r="E14671">
        <f t="shared" si="229"/>
        <v>6</v>
      </c>
      <c r="F14671" s="4">
        <v>0.18575057999133501</v>
      </c>
    </row>
    <row r="14672" spans="1:6" x14ac:dyDescent="0.25">
      <c r="A14672" s="4" t="s">
        <v>42178</v>
      </c>
      <c r="B14672" s="4" t="s">
        <v>42179</v>
      </c>
      <c r="C14672" s="4" t="s">
        <v>42180</v>
      </c>
      <c r="D14672" s="4">
        <v>9.5544279220436595E-2</v>
      </c>
      <c r="E14672">
        <f t="shared" si="229"/>
        <v>6</v>
      </c>
      <c r="F14672" s="4">
        <v>9.5544279220436595E-2</v>
      </c>
    </row>
    <row r="14673" spans="1:6" x14ac:dyDescent="0.25">
      <c r="A14673" s="4" t="s">
        <v>42181</v>
      </c>
      <c r="B14673" s="4" t="s">
        <v>42182</v>
      </c>
      <c r="C14673" s="4" t="s">
        <v>42183</v>
      </c>
      <c r="D14673" s="4">
        <v>0.12574334296829301</v>
      </c>
      <c r="E14673">
        <f t="shared" si="229"/>
        <v>6</v>
      </c>
      <c r="F14673" s="4">
        <v>0.12574334296829301</v>
      </c>
    </row>
    <row r="14674" spans="1:6" x14ac:dyDescent="0.25">
      <c r="A14674" s="4" t="s">
        <v>42184</v>
      </c>
      <c r="B14674" s="4" t="s">
        <v>42182</v>
      </c>
      <c r="C14674" s="4" t="s">
        <v>42185</v>
      </c>
      <c r="D14674" s="4">
        <v>0.12574334296829301</v>
      </c>
      <c r="E14674">
        <f t="shared" si="229"/>
        <v>6</v>
      </c>
      <c r="F14674" s="4">
        <v>0.12574334296829301</v>
      </c>
    </row>
    <row r="14675" spans="1:6" x14ac:dyDescent="0.25">
      <c r="A14675" s="4" t="s">
        <v>42184</v>
      </c>
      <c r="B14675" s="4" t="s">
        <v>42186</v>
      </c>
      <c r="C14675" s="4" t="s">
        <v>42187</v>
      </c>
      <c r="D14675" s="4">
        <v>0.12574334296829301</v>
      </c>
      <c r="E14675">
        <f t="shared" si="229"/>
        <v>6</v>
      </c>
      <c r="F14675" s="4">
        <v>0.12574334296829301</v>
      </c>
    </row>
    <row r="14676" spans="1:6" x14ac:dyDescent="0.25">
      <c r="A14676" s="4" t="s">
        <v>42188</v>
      </c>
      <c r="B14676" s="4" t="s">
        <v>42179</v>
      </c>
      <c r="C14676" s="4" t="s">
        <v>42189</v>
      </c>
      <c r="D14676" s="4">
        <v>9.5544279220436595E-2</v>
      </c>
      <c r="E14676">
        <f t="shared" si="229"/>
        <v>6</v>
      </c>
      <c r="F14676" s="4">
        <v>9.5544279220436595E-2</v>
      </c>
    </row>
    <row r="14677" spans="1:6" ht="30" x14ac:dyDescent="0.25">
      <c r="A14677" s="4" t="s">
        <v>42190</v>
      </c>
      <c r="B14677" s="4" t="s">
        <v>42191</v>
      </c>
      <c r="C14677" s="4" t="s">
        <v>42192</v>
      </c>
      <c r="D14677" s="4">
        <v>5.6122223243057198E-2</v>
      </c>
      <c r="E14677">
        <f t="shared" si="229"/>
        <v>8</v>
      </c>
      <c r="F14677" s="4">
        <v>5.6122223243057198E-2</v>
      </c>
    </row>
    <row r="14678" spans="1:6" x14ac:dyDescent="0.25">
      <c r="A14678" s="4" t="s">
        <v>42193</v>
      </c>
      <c r="B14678" s="4" t="s">
        <v>42194</v>
      </c>
      <c r="C14678" s="4" t="s">
        <v>42195</v>
      </c>
      <c r="D14678" s="4">
        <v>4.8549177170732302E-2</v>
      </c>
      <c r="E14678">
        <f t="shared" si="229"/>
        <v>5</v>
      </c>
      <c r="F14678" s="4">
        <v>4.8549177170732302E-2</v>
      </c>
    </row>
    <row r="14679" spans="1:6" x14ac:dyDescent="0.25">
      <c r="A14679" s="4" t="s">
        <v>42196</v>
      </c>
      <c r="B14679" s="4" t="s">
        <v>42197</v>
      </c>
      <c r="C14679" s="4" t="s">
        <v>42198</v>
      </c>
      <c r="D14679" s="4">
        <v>5.3728496591176997E-2</v>
      </c>
      <c r="E14679">
        <f t="shared" si="229"/>
        <v>7</v>
      </c>
      <c r="F14679" s="4">
        <v>5.3728496591176997E-2</v>
      </c>
    </row>
    <row r="14680" spans="1:6" x14ac:dyDescent="0.25">
      <c r="A14680" s="4" t="s">
        <v>42196</v>
      </c>
      <c r="B14680" s="4" t="s">
        <v>42197</v>
      </c>
      <c r="C14680" s="4" t="s">
        <v>42199</v>
      </c>
      <c r="D14680" s="4">
        <v>5.3728496591176997E-2</v>
      </c>
      <c r="E14680">
        <f t="shared" si="229"/>
        <v>7</v>
      </c>
      <c r="F14680" s="4">
        <v>5.3728496591176997E-2</v>
      </c>
    </row>
    <row r="14681" spans="1:6" x14ac:dyDescent="0.25">
      <c r="A14681" s="4" t="s">
        <v>42200</v>
      </c>
      <c r="B14681" s="4" t="s">
        <v>6864</v>
      </c>
      <c r="C14681" s="4" t="s">
        <v>6865</v>
      </c>
      <c r="D14681" s="4">
        <v>0.25406637407730698</v>
      </c>
      <c r="E14681">
        <f t="shared" si="229"/>
        <v>6</v>
      </c>
      <c r="F14681" s="4">
        <v>0.25406637407730698</v>
      </c>
    </row>
    <row r="14682" spans="1:6" ht="30" x14ac:dyDescent="0.25">
      <c r="A14682" s="4" t="s">
        <v>42201</v>
      </c>
      <c r="B14682" s="4" t="s">
        <v>42202</v>
      </c>
      <c r="C14682" s="4" t="s">
        <v>42203</v>
      </c>
      <c r="D14682" s="4">
        <v>6.9853420565800906E-2</v>
      </c>
      <c r="E14682">
        <f t="shared" si="229"/>
        <v>11</v>
      </c>
      <c r="F14682" s="4">
        <v>6.9853420565800906E-2</v>
      </c>
    </row>
    <row r="14683" spans="1:6" ht="45" x14ac:dyDescent="0.25">
      <c r="A14683" s="4" t="s">
        <v>42204</v>
      </c>
      <c r="B14683" s="4" t="s">
        <v>42205</v>
      </c>
      <c r="C14683" s="4" t="s">
        <v>42206</v>
      </c>
      <c r="D14683" s="4">
        <v>2.5098621243978901E-2</v>
      </c>
      <c r="E14683">
        <f t="shared" si="229"/>
        <v>13</v>
      </c>
      <c r="F14683" s="4">
        <v>2.5098621243978901E-2</v>
      </c>
    </row>
    <row r="14684" spans="1:6" x14ac:dyDescent="0.25">
      <c r="A14684" s="4" t="s">
        <v>42207</v>
      </c>
      <c r="B14684" s="4" t="s">
        <v>42208</v>
      </c>
      <c r="C14684" s="4" t="s">
        <v>42209</v>
      </c>
      <c r="D14684" s="4">
        <v>0.16990442448471199</v>
      </c>
      <c r="E14684">
        <f t="shared" si="229"/>
        <v>4</v>
      </c>
      <c r="F14684" s="4">
        <v>0.16990442448471199</v>
      </c>
    </row>
    <row r="14685" spans="1:6" x14ac:dyDescent="0.25">
      <c r="A14685" s="4" t="s">
        <v>42210</v>
      </c>
      <c r="B14685" s="4" t="s">
        <v>42211</v>
      </c>
      <c r="C14685" s="4" t="s">
        <v>42212</v>
      </c>
      <c r="D14685" s="4">
        <v>0.39763536438352498</v>
      </c>
      <c r="E14685">
        <f t="shared" si="229"/>
        <v>4</v>
      </c>
      <c r="F14685" s="4">
        <v>0.39763536438352498</v>
      </c>
    </row>
    <row r="14686" spans="1:6" x14ac:dyDescent="0.25">
      <c r="A14686" s="4" t="s">
        <v>42213</v>
      </c>
      <c r="B14686" s="4" t="s">
        <v>42214</v>
      </c>
      <c r="C14686" s="4" t="s">
        <v>42215</v>
      </c>
      <c r="D14686" s="4">
        <v>0.11362193664674899</v>
      </c>
      <c r="E14686">
        <f t="shared" si="229"/>
        <v>4</v>
      </c>
      <c r="F14686" s="4">
        <v>0.11362193664674899</v>
      </c>
    </row>
    <row r="14687" spans="1:6" x14ac:dyDescent="0.25">
      <c r="A14687" s="4" t="s">
        <v>42213</v>
      </c>
      <c r="B14687" s="4" t="s">
        <v>42216</v>
      </c>
      <c r="C14687" s="4" t="s">
        <v>42217</v>
      </c>
      <c r="D14687" s="4">
        <v>0.11362193664674899</v>
      </c>
      <c r="E14687">
        <f t="shared" si="229"/>
        <v>4</v>
      </c>
      <c r="F14687" s="4">
        <v>0.11362193664674899</v>
      </c>
    </row>
    <row r="14688" spans="1:6" x14ac:dyDescent="0.25">
      <c r="A14688" s="4" t="s">
        <v>42213</v>
      </c>
      <c r="B14688" s="4" t="s">
        <v>42218</v>
      </c>
      <c r="C14688" s="4" t="s">
        <v>42219</v>
      </c>
      <c r="D14688" s="4">
        <v>0.12574334296829301</v>
      </c>
      <c r="E14688">
        <f t="shared" si="229"/>
        <v>4</v>
      </c>
      <c r="F14688" s="4">
        <v>0.12574334296829301</v>
      </c>
    </row>
    <row r="14689" spans="1:6" x14ac:dyDescent="0.25">
      <c r="A14689" s="4" t="s">
        <v>42220</v>
      </c>
      <c r="B14689" s="4" t="s">
        <v>42221</v>
      </c>
      <c r="C14689" s="4" t="s">
        <v>42222</v>
      </c>
      <c r="D14689" s="4">
        <v>0</v>
      </c>
      <c r="E14689">
        <f t="shared" si="229"/>
        <v>4</v>
      </c>
      <c r="F14689" s="4">
        <v>0</v>
      </c>
    </row>
    <row r="14690" spans="1:6" x14ac:dyDescent="0.25">
      <c r="A14690" s="4" t="s">
        <v>42223</v>
      </c>
      <c r="B14690" s="4" t="s">
        <v>42224</v>
      </c>
      <c r="C14690" s="4" t="s">
        <v>42225</v>
      </c>
      <c r="D14690" s="4">
        <v>0.16990442448471199</v>
      </c>
      <c r="E14690">
        <f t="shared" si="229"/>
        <v>3</v>
      </c>
      <c r="F14690" s="4">
        <v>0.16990442448471199</v>
      </c>
    </row>
    <row r="14691" spans="1:6" x14ac:dyDescent="0.25">
      <c r="A14691" s="4" t="s">
        <v>42226</v>
      </c>
      <c r="B14691" s="4" t="s">
        <v>42227</v>
      </c>
      <c r="C14691" s="4" t="s">
        <v>42228</v>
      </c>
      <c r="D14691" s="4">
        <v>8.0342841894465097E-2</v>
      </c>
      <c r="E14691">
        <f t="shared" si="229"/>
        <v>7</v>
      </c>
      <c r="F14691" s="4">
        <v>8.0342841894465097E-2</v>
      </c>
    </row>
    <row r="14692" spans="1:6" x14ac:dyDescent="0.25">
      <c r="A14692" s="4" t="s">
        <v>42229</v>
      </c>
      <c r="B14692" s="4" t="s">
        <v>42230</v>
      </c>
      <c r="C14692" s="4" t="s">
        <v>42231</v>
      </c>
      <c r="D14692" s="4">
        <v>0.18803015465431899</v>
      </c>
      <c r="E14692">
        <f t="shared" si="229"/>
        <v>4</v>
      </c>
      <c r="F14692" s="4">
        <v>0.18803015465431899</v>
      </c>
    </row>
    <row r="14693" spans="1:6" x14ac:dyDescent="0.25">
      <c r="A14693" s="4" t="s">
        <v>42232</v>
      </c>
      <c r="B14693" s="4" t="s">
        <v>42233</v>
      </c>
      <c r="C14693" s="4" t="s">
        <v>42234</v>
      </c>
      <c r="D14693" s="4">
        <v>4.8549177170732302E-2</v>
      </c>
      <c r="E14693">
        <f t="shared" si="229"/>
        <v>9</v>
      </c>
      <c r="F14693" s="4">
        <v>4.8549177170732302E-2</v>
      </c>
    </row>
    <row r="14694" spans="1:6" x14ac:dyDescent="0.25">
      <c r="A14694" s="4" t="s">
        <v>42235</v>
      </c>
      <c r="B14694" s="4" t="s">
        <v>42236</v>
      </c>
      <c r="C14694" s="4" t="s">
        <v>42237</v>
      </c>
      <c r="D14694" s="4">
        <v>0.13512001548070299</v>
      </c>
      <c r="E14694">
        <f t="shared" si="229"/>
        <v>5</v>
      </c>
      <c r="F14694" s="4">
        <v>0.13512001548070299</v>
      </c>
    </row>
    <row r="14695" spans="1:6" x14ac:dyDescent="0.25">
      <c r="A14695" s="4" t="s">
        <v>42238</v>
      </c>
      <c r="B14695" s="4" t="s">
        <v>42239</v>
      </c>
      <c r="C14695" s="4" t="s">
        <v>42240</v>
      </c>
      <c r="D14695" s="4">
        <v>0.11362193664674899</v>
      </c>
      <c r="E14695">
        <f t="shared" si="229"/>
        <v>3</v>
      </c>
      <c r="F14695" s="4">
        <v>0.11362193664674899</v>
      </c>
    </row>
    <row r="14696" spans="1:6" x14ac:dyDescent="0.25">
      <c r="A14696" s="4" t="s">
        <v>42238</v>
      </c>
      <c r="B14696" s="4" t="s">
        <v>42241</v>
      </c>
      <c r="C14696" s="4" t="s">
        <v>42242</v>
      </c>
      <c r="D14696" s="4">
        <v>0.11362193664674899</v>
      </c>
      <c r="E14696">
        <f t="shared" si="229"/>
        <v>3</v>
      </c>
      <c r="F14696" s="4">
        <v>0.11362193664674899</v>
      </c>
    </row>
    <row r="14697" spans="1:6" x14ac:dyDescent="0.25">
      <c r="A14697" s="4" t="s">
        <v>42238</v>
      </c>
      <c r="B14697" s="4" t="s">
        <v>42243</v>
      </c>
      <c r="C14697" s="4" t="s">
        <v>42244</v>
      </c>
      <c r="D14697" s="4">
        <v>0.11362193664674899</v>
      </c>
      <c r="E14697">
        <f t="shared" si="229"/>
        <v>3</v>
      </c>
      <c r="F14697" s="4">
        <v>0.11362193664674899</v>
      </c>
    </row>
    <row r="14698" spans="1:6" x14ac:dyDescent="0.25">
      <c r="A14698" s="4" t="s">
        <v>42245</v>
      </c>
      <c r="B14698" s="4" t="s">
        <v>42246</v>
      </c>
      <c r="C14698" s="4" t="s">
        <v>42247</v>
      </c>
      <c r="D14698" s="4">
        <v>0.18803015465431899</v>
      </c>
      <c r="E14698">
        <f t="shared" si="229"/>
        <v>4</v>
      </c>
      <c r="F14698" s="4">
        <v>0.18803015465431899</v>
      </c>
    </row>
    <row r="14699" spans="1:6" x14ac:dyDescent="0.25">
      <c r="A14699" s="4" t="s">
        <v>42248</v>
      </c>
      <c r="B14699" s="4" t="s">
        <v>42249</v>
      </c>
      <c r="C14699" s="4" t="s">
        <v>42250</v>
      </c>
      <c r="D14699" s="4">
        <v>8.0342841894465097E-2</v>
      </c>
      <c r="E14699">
        <f t="shared" si="229"/>
        <v>4</v>
      </c>
      <c r="F14699" s="4">
        <v>8.0342841894465097E-2</v>
      </c>
    </row>
    <row r="14700" spans="1:6" x14ac:dyDescent="0.25">
      <c r="A14700" s="4" t="s">
        <v>42251</v>
      </c>
      <c r="B14700" s="4" t="s">
        <v>42252</v>
      </c>
      <c r="C14700" s="4" t="s">
        <v>42253</v>
      </c>
      <c r="D14700" s="4">
        <v>0.18803015465431899</v>
      </c>
      <c r="E14700">
        <f t="shared" si="229"/>
        <v>4</v>
      </c>
      <c r="F14700" s="4">
        <v>0.18803015465431899</v>
      </c>
    </row>
    <row r="14701" spans="1:6" x14ac:dyDescent="0.25">
      <c r="A14701" s="4" t="s">
        <v>42254</v>
      </c>
      <c r="B14701" s="4" t="s">
        <v>42255</v>
      </c>
      <c r="C14701" s="4" t="s">
        <v>42256</v>
      </c>
      <c r="D14701" s="4">
        <v>0.11362193664674899</v>
      </c>
      <c r="E14701">
        <f t="shared" si="229"/>
        <v>4</v>
      </c>
      <c r="F14701" s="4">
        <v>0.11362193664674899</v>
      </c>
    </row>
    <row r="14702" spans="1:6" x14ac:dyDescent="0.25">
      <c r="A14702" s="4" t="s">
        <v>42257</v>
      </c>
      <c r="B14702" s="4" t="s">
        <v>42258</v>
      </c>
      <c r="C14702" s="4" t="s">
        <v>42259</v>
      </c>
      <c r="D14702" s="4">
        <v>0.13512001548070299</v>
      </c>
      <c r="E14702">
        <f t="shared" si="229"/>
        <v>5</v>
      </c>
      <c r="F14702" s="4">
        <v>0.13512001548070299</v>
      </c>
    </row>
    <row r="14703" spans="1:6" x14ac:dyDescent="0.25">
      <c r="A14703" s="4" t="s">
        <v>42260</v>
      </c>
      <c r="B14703" s="4" t="s">
        <v>42261</v>
      </c>
      <c r="C14703" s="4" t="s">
        <v>42262</v>
      </c>
      <c r="D14703" s="4">
        <v>0.12574334296829301</v>
      </c>
      <c r="E14703">
        <f t="shared" si="229"/>
        <v>6</v>
      </c>
      <c r="F14703" s="4">
        <v>0.12574334296829301</v>
      </c>
    </row>
    <row r="14704" spans="1:6" x14ac:dyDescent="0.25">
      <c r="A14704" s="4" t="s">
        <v>42263</v>
      </c>
      <c r="B14704" s="4" t="s">
        <v>42264</v>
      </c>
      <c r="C14704" s="4" t="s">
        <v>42264</v>
      </c>
      <c r="D14704" s="4">
        <v>0.56234132519034896</v>
      </c>
      <c r="E14704">
        <f t="shared" si="229"/>
        <v>4</v>
      </c>
      <c r="F14704" s="4">
        <v>0.56234132519034896</v>
      </c>
    </row>
    <row r="14705" spans="1:6" x14ac:dyDescent="0.25">
      <c r="A14705" s="4" t="s">
        <v>42263</v>
      </c>
      <c r="B14705" s="4" t="s">
        <v>42265</v>
      </c>
      <c r="C14705" s="4" t="s">
        <v>42266</v>
      </c>
      <c r="D14705" s="4">
        <v>0.14953487812212199</v>
      </c>
      <c r="E14705">
        <f t="shared" si="229"/>
        <v>4</v>
      </c>
      <c r="F14705" s="4">
        <v>0.14953487812212199</v>
      </c>
    </row>
    <row r="14706" spans="1:6" x14ac:dyDescent="0.25">
      <c r="A14706" s="4" t="s">
        <v>42267</v>
      </c>
      <c r="B14706" s="4" t="s">
        <v>42268</v>
      </c>
      <c r="C14706" s="4" t="s">
        <v>42269</v>
      </c>
      <c r="D14706" s="4">
        <v>0.18803015465431899</v>
      </c>
      <c r="E14706">
        <f t="shared" si="229"/>
        <v>5</v>
      </c>
      <c r="F14706" s="4">
        <v>0.18803015465431899</v>
      </c>
    </row>
    <row r="14707" spans="1:6" x14ac:dyDescent="0.25">
      <c r="A14707" s="4" t="s">
        <v>42270</v>
      </c>
      <c r="B14707" s="4" t="s">
        <v>42271</v>
      </c>
      <c r="C14707" s="4" t="s">
        <v>42272</v>
      </c>
      <c r="D14707" s="4">
        <v>8.0342841894465097E-2</v>
      </c>
      <c r="E14707">
        <f t="shared" si="229"/>
        <v>4</v>
      </c>
      <c r="F14707" s="4">
        <v>8.0342841894465097E-2</v>
      </c>
    </row>
    <row r="14708" spans="1:6" x14ac:dyDescent="0.25">
      <c r="A14708" s="4" t="s">
        <v>42270</v>
      </c>
      <c r="B14708" s="4" t="s">
        <v>42273</v>
      </c>
      <c r="C14708" s="4" t="s">
        <v>42274</v>
      </c>
      <c r="D14708" s="4">
        <v>8.0342841894465097E-2</v>
      </c>
      <c r="E14708">
        <f t="shared" si="229"/>
        <v>4</v>
      </c>
      <c r="F14708" s="4">
        <v>8.0342841894465097E-2</v>
      </c>
    </row>
    <row r="14709" spans="1:6" x14ac:dyDescent="0.25">
      <c r="A14709" s="4" t="s">
        <v>42275</v>
      </c>
      <c r="B14709" s="4" t="s">
        <v>42276</v>
      </c>
      <c r="C14709" s="4" t="s">
        <v>42277</v>
      </c>
      <c r="D14709" s="4">
        <v>8.0342841894465097E-2</v>
      </c>
      <c r="E14709">
        <f t="shared" si="229"/>
        <v>4</v>
      </c>
      <c r="F14709" s="4">
        <v>8.0342841894465097E-2</v>
      </c>
    </row>
    <row r="14710" spans="1:6" x14ac:dyDescent="0.25">
      <c r="A14710" s="4" t="s">
        <v>42275</v>
      </c>
      <c r="B14710" s="4" t="s">
        <v>42276</v>
      </c>
      <c r="C14710" s="4" t="s">
        <v>42278</v>
      </c>
      <c r="D14710" s="4">
        <v>8.0342841894465097E-2</v>
      </c>
      <c r="E14710">
        <f t="shared" si="229"/>
        <v>4</v>
      </c>
      <c r="F14710" s="4">
        <v>8.0342841894465097E-2</v>
      </c>
    </row>
    <row r="14711" spans="1:6" x14ac:dyDescent="0.25">
      <c r="A14711" s="4" t="s">
        <v>42279</v>
      </c>
      <c r="B14711" s="4" t="s">
        <v>42280</v>
      </c>
      <c r="C14711" s="4" t="s">
        <v>42281</v>
      </c>
      <c r="D14711" s="4">
        <v>0.24028114141347501</v>
      </c>
      <c r="E14711">
        <f t="shared" si="229"/>
        <v>3</v>
      </c>
      <c r="F14711" s="4">
        <v>0.24028114141347501</v>
      </c>
    </row>
    <row r="14712" spans="1:6" ht="30" x14ac:dyDescent="0.25">
      <c r="A14712" s="4" t="s">
        <v>42282</v>
      </c>
      <c r="B14712" s="4" t="s">
        <v>42283</v>
      </c>
      <c r="C14712" s="4" t="s">
        <v>42284</v>
      </c>
      <c r="D14712" s="4">
        <v>3.9281465090051301E-2</v>
      </c>
      <c r="E14712">
        <f t="shared" si="229"/>
        <v>10</v>
      </c>
      <c r="F14712" s="4">
        <v>3.9281465090051301E-2</v>
      </c>
    </row>
    <row r="14713" spans="1:6" ht="30" x14ac:dyDescent="0.25">
      <c r="A14713" s="4" t="s">
        <v>42285</v>
      </c>
      <c r="B14713" s="4" t="s">
        <v>42286</v>
      </c>
      <c r="C14713" s="4" t="s">
        <v>42287</v>
      </c>
      <c r="D14713" s="4">
        <v>7.7305517569394494E-2</v>
      </c>
      <c r="E14713">
        <f t="shared" si="229"/>
        <v>10</v>
      </c>
      <c r="F14713" s="4">
        <v>7.7305517569394494E-2</v>
      </c>
    </row>
    <row r="14714" spans="1:6" x14ac:dyDescent="0.25">
      <c r="A14714" s="4" t="s">
        <v>42288</v>
      </c>
      <c r="B14714" s="4" t="s">
        <v>42289</v>
      </c>
      <c r="C14714" s="4" t="s">
        <v>42290</v>
      </c>
      <c r="D14714" s="4">
        <v>0.18803015465431899</v>
      </c>
      <c r="E14714">
        <f t="shared" si="229"/>
        <v>5</v>
      </c>
      <c r="F14714" s="4">
        <v>0.18803015465431899</v>
      </c>
    </row>
    <row r="14715" spans="1:6" x14ac:dyDescent="0.25">
      <c r="A14715" s="4" t="s">
        <v>42291</v>
      </c>
      <c r="B14715" s="4" t="s">
        <v>42292</v>
      </c>
      <c r="C14715" s="4" t="s">
        <v>42293</v>
      </c>
      <c r="D14715" s="4">
        <v>6.3894310424627204E-2</v>
      </c>
      <c r="E14715">
        <f t="shared" si="229"/>
        <v>7</v>
      </c>
      <c r="F14715" s="4">
        <v>6.3894310424627204E-2</v>
      </c>
    </row>
    <row r="14716" spans="1:6" ht="30" x14ac:dyDescent="0.25">
      <c r="A14716" s="4" t="s">
        <v>42294</v>
      </c>
      <c r="B14716" s="4" t="s">
        <v>42295</v>
      </c>
      <c r="C14716" s="4" t="s">
        <v>42296</v>
      </c>
      <c r="D14716" s="4">
        <v>3.9281465090051301E-2</v>
      </c>
      <c r="E14716">
        <f t="shared" si="229"/>
        <v>11</v>
      </c>
      <c r="F14716" s="4">
        <v>3.9281465090051301E-2</v>
      </c>
    </row>
    <row r="14717" spans="1:6" x14ac:dyDescent="0.25">
      <c r="A14717" s="4" t="s">
        <v>42297</v>
      </c>
      <c r="B14717" s="4" t="s">
        <v>42298</v>
      </c>
      <c r="C14717" s="4" t="s">
        <v>42299</v>
      </c>
      <c r="D14717" s="4">
        <v>8.0342841894465097E-2</v>
      </c>
      <c r="E14717">
        <f t="shared" si="229"/>
        <v>5</v>
      </c>
      <c r="F14717" s="4">
        <v>8.0342841894465097E-2</v>
      </c>
    </row>
    <row r="14718" spans="1:6" x14ac:dyDescent="0.25">
      <c r="A14718" s="4" t="s">
        <v>42300</v>
      </c>
      <c r="B14718" s="4" t="s">
        <v>42301</v>
      </c>
      <c r="C14718" s="4" t="s">
        <v>42302</v>
      </c>
      <c r="D14718" s="4">
        <v>9.5544279220436595E-2</v>
      </c>
      <c r="E14718">
        <f t="shared" si="229"/>
        <v>6</v>
      </c>
      <c r="F14718" s="4">
        <v>9.5544279220436595E-2</v>
      </c>
    </row>
    <row r="14719" spans="1:6" x14ac:dyDescent="0.25">
      <c r="A14719" s="4" t="s">
        <v>42303</v>
      </c>
      <c r="B14719" s="4" t="s">
        <v>42304</v>
      </c>
      <c r="C14719" s="4" t="s">
        <v>42305</v>
      </c>
      <c r="D14719" s="4">
        <v>0.12574334296829301</v>
      </c>
      <c r="E14719">
        <f t="shared" si="229"/>
        <v>5</v>
      </c>
      <c r="F14719" s="4">
        <v>0.12574334296829301</v>
      </c>
    </row>
    <row r="14720" spans="1:6" x14ac:dyDescent="0.25">
      <c r="A14720" s="4" t="s">
        <v>42306</v>
      </c>
      <c r="B14720" s="4" t="s">
        <v>42307</v>
      </c>
      <c r="C14720" s="4" t="s">
        <v>42308</v>
      </c>
      <c r="D14720" s="4">
        <v>0.13512001548070299</v>
      </c>
      <c r="E14720">
        <f t="shared" si="229"/>
        <v>4</v>
      </c>
      <c r="F14720" s="4">
        <v>0.13512001548070299</v>
      </c>
    </row>
    <row r="14721" spans="1:6" x14ac:dyDescent="0.25">
      <c r="A14721" s="4" t="s">
        <v>42309</v>
      </c>
      <c r="B14721" s="4" t="s">
        <v>42310</v>
      </c>
      <c r="C14721" s="4" t="s">
        <v>42311</v>
      </c>
      <c r="D14721" s="4">
        <v>4.8549177170732302E-2</v>
      </c>
      <c r="E14721">
        <f t="shared" si="229"/>
        <v>8</v>
      </c>
      <c r="F14721" s="4">
        <v>4.8549177170732302E-2</v>
      </c>
    </row>
    <row r="14722" spans="1:6" x14ac:dyDescent="0.25">
      <c r="A14722" s="4" t="s">
        <v>42312</v>
      </c>
      <c r="B14722" s="4" t="s">
        <v>42313</v>
      </c>
      <c r="C14722" s="4" t="s">
        <v>42314</v>
      </c>
      <c r="D14722" s="4">
        <v>0.18803015465431899</v>
      </c>
      <c r="E14722">
        <f t="shared" ref="E14722:E14785" si="230">IF(LEN(TRIM(A14722))=0,0,LEN(TRIM(A14722))-LEN(SUBSTITUTE(A14722," ",""))+1)</f>
        <v>6</v>
      </c>
      <c r="F14722" s="4">
        <v>0.18803015465431899</v>
      </c>
    </row>
    <row r="14723" spans="1:6" x14ac:dyDescent="0.25">
      <c r="A14723" s="4" t="s">
        <v>42315</v>
      </c>
      <c r="B14723" s="4" t="s">
        <v>42316</v>
      </c>
      <c r="C14723" s="4" t="s">
        <v>42317</v>
      </c>
      <c r="D14723" s="4">
        <v>0.28574404296987999</v>
      </c>
      <c r="E14723">
        <f t="shared" si="230"/>
        <v>6</v>
      </c>
      <c r="F14723" s="4">
        <v>0.28574404296987999</v>
      </c>
    </row>
    <row r="14724" spans="1:6" x14ac:dyDescent="0.25">
      <c r="A14724" s="4" t="s">
        <v>42318</v>
      </c>
      <c r="B14724" s="4" t="s">
        <v>42319</v>
      </c>
      <c r="C14724" s="4" t="s">
        <v>42320</v>
      </c>
      <c r="D14724" s="4">
        <v>0.16990442448471199</v>
      </c>
      <c r="E14724">
        <f t="shared" si="230"/>
        <v>5</v>
      </c>
      <c r="F14724" s="4">
        <v>0.16990442448471199</v>
      </c>
    </row>
    <row r="14725" spans="1:6" ht="30" x14ac:dyDescent="0.25">
      <c r="A14725" s="4" t="s">
        <v>42321</v>
      </c>
      <c r="B14725" s="4" t="s">
        <v>42322</v>
      </c>
      <c r="C14725" s="4" t="s">
        <v>42323</v>
      </c>
      <c r="D14725" s="4">
        <v>3.3031643180138001E-2</v>
      </c>
      <c r="E14725">
        <f t="shared" si="230"/>
        <v>11</v>
      </c>
      <c r="F14725" s="4">
        <v>3.3031643180138001E-2</v>
      </c>
    </row>
    <row r="14726" spans="1:6" ht="45" x14ac:dyDescent="0.25">
      <c r="A14726" s="4" t="s">
        <v>42324</v>
      </c>
      <c r="B14726" s="4" t="s">
        <v>42325</v>
      </c>
      <c r="C14726" s="4" t="s">
        <v>42326</v>
      </c>
      <c r="D14726" s="4">
        <v>2.7776190340117898E-2</v>
      </c>
      <c r="E14726">
        <f t="shared" si="230"/>
        <v>18</v>
      </c>
      <c r="F14726" s="4">
        <v>2.7776190340117898E-2</v>
      </c>
    </row>
    <row r="14727" spans="1:6" ht="45" x14ac:dyDescent="0.25">
      <c r="A14727" s="4" t="s">
        <v>42327</v>
      </c>
      <c r="B14727" s="4" t="s">
        <v>42328</v>
      </c>
      <c r="C14727" s="4" t="s">
        <v>42329</v>
      </c>
      <c r="D14727" s="4">
        <v>2.8339296176052801E-2</v>
      </c>
      <c r="E14727">
        <f t="shared" si="230"/>
        <v>26</v>
      </c>
      <c r="F14727" s="4">
        <v>2.8339296176052801E-2</v>
      </c>
    </row>
    <row r="14728" spans="1:6" ht="60" x14ac:dyDescent="0.25">
      <c r="A14728" s="4" t="s">
        <v>42330</v>
      </c>
      <c r="B14728" s="4" t="s">
        <v>42331</v>
      </c>
      <c r="C14728" s="4" t="s">
        <v>42332</v>
      </c>
      <c r="D14728" s="4">
        <v>1.21090130264418E-2</v>
      </c>
      <c r="E14728">
        <f t="shared" si="230"/>
        <v>29</v>
      </c>
      <c r="F14728" s="4">
        <v>1.21090130264418E-2</v>
      </c>
    </row>
    <row r="14729" spans="1:6" ht="30" x14ac:dyDescent="0.25">
      <c r="A14729" s="4" t="s">
        <v>42333</v>
      </c>
      <c r="B14729" s="4" t="s">
        <v>42334</v>
      </c>
      <c r="C14729" s="4" t="s">
        <v>42335</v>
      </c>
      <c r="D14729" s="4">
        <v>5.3863663688318603E-2</v>
      </c>
      <c r="E14729">
        <f t="shared" si="230"/>
        <v>13</v>
      </c>
      <c r="F14729" s="4">
        <v>5.3863663688318603E-2</v>
      </c>
    </row>
    <row r="14730" spans="1:6" ht="30" x14ac:dyDescent="0.25">
      <c r="A14730" s="4" t="s">
        <v>42336</v>
      </c>
      <c r="B14730" s="4" t="s">
        <v>42337</v>
      </c>
      <c r="C14730" s="4" t="s">
        <v>42338</v>
      </c>
      <c r="D14730" s="4">
        <v>4.8549177170732302E-2</v>
      </c>
      <c r="E14730">
        <f t="shared" si="230"/>
        <v>6</v>
      </c>
      <c r="F14730" s="4">
        <v>4.8549177170732302E-2</v>
      </c>
    </row>
    <row r="14731" spans="1:6" x14ac:dyDescent="0.25">
      <c r="A14731" s="4" t="s">
        <v>42339</v>
      </c>
      <c r="B14731" s="4" t="s">
        <v>42340</v>
      </c>
      <c r="C14731" s="4" t="s">
        <v>42341</v>
      </c>
      <c r="D14731" s="4">
        <v>9.5544279220436595E-2</v>
      </c>
      <c r="E14731">
        <f t="shared" si="230"/>
        <v>6</v>
      </c>
      <c r="F14731" s="4">
        <v>9.5544279220436595E-2</v>
      </c>
    </row>
    <row r="14732" spans="1:6" x14ac:dyDescent="0.25">
      <c r="A14732" s="4" t="s">
        <v>42342</v>
      </c>
      <c r="B14732" s="4" t="s">
        <v>42343</v>
      </c>
      <c r="C14732" s="4" t="s">
        <v>42344</v>
      </c>
      <c r="D14732" s="4">
        <v>0.12574334296829301</v>
      </c>
      <c r="E14732">
        <f t="shared" si="230"/>
        <v>8</v>
      </c>
      <c r="F14732" s="4">
        <v>0.12574334296829301</v>
      </c>
    </row>
    <row r="14733" spans="1:6" x14ac:dyDescent="0.25">
      <c r="A14733" s="4" t="s">
        <v>42345</v>
      </c>
      <c r="B14733" s="4" t="s">
        <v>42346</v>
      </c>
      <c r="C14733" s="4" t="s">
        <v>42347</v>
      </c>
      <c r="D14733" s="4">
        <v>7.0710678118654696E-2</v>
      </c>
      <c r="E14733">
        <f t="shared" si="230"/>
        <v>5</v>
      </c>
      <c r="F14733" s="4">
        <v>7.0710678118654696E-2</v>
      </c>
    </row>
    <row r="14734" spans="1:6" x14ac:dyDescent="0.25">
      <c r="A14734" s="4" t="s">
        <v>42348</v>
      </c>
      <c r="B14734" s="4" t="s">
        <v>27394</v>
      </c>
      <c r="C14734" s="4" t="s">
        <v>42349</v>
      </c>
      <c r="D14734" s="4">
        <v>0.11362193664674899</v>
      </c>
      <c r="E14734">
        <f t="shared" si="230"/>
        <v>5</v>
      </c>
      <c r="F14734" s="4">
        <v>0.11362193664674899</v>
      </c>
    </row>
    <row r="14735" spans="1:6" x14ac:dyDescent="0.25">
      <c r="A14735" s="4" t="s">
        <v>42350</v>
      </c>
      <c r="B14735" s="4" t="s">
        <v>42351</v>
      </c>
      <c r="C14735" s="4" t="s">
        <v>42352</v>
      </c>
      <c r="D14735" s="4">
        <v>0.18803015465431899</v>
      </c>
      <c r="E14735">
        <f t="shared" si="230"/>
        <v>7</v>
      </c>
      <c r="F14735" s="4">
        <v>0.18803015465431899</v>
      </c>
    </row>
    <row r="14736" spans="1:6" x14ac:dyDescent="0.25">
      <c r="A14736" s="4" t="s">
        <v>42353</v>
      </c>
      <c r="B14736" s="4" t="s">
        <v>42354</v>
      </c>
      <c r="C14736" s="4" t="s">
        <v>42355</v>
      </c>
      <c r="D14736" s="4">
        <v>8.0342841894465097E-2</v>
      </c>
      <c r="E14736">
        <f t="shared" si="230"/>
        <v>6</v>
      </c>
      <c r="F14736" s="4">
        <v>8.0342841894465097E-2</v>
      </c>
    </row>
    <row r="14737" spans="1:6" x14ac:dyDescent="0.25">
      <c r="A14737" s="4" t="s">
        <v>42356</v>
      </c>
      <c r="B14737" s="4" t="s">
        <v>42357</v>
      </c>
      <c r="C14737" s="4" t="s">
        <v>42358</v>
      </c>
      <c r="D14737" s="4">
        <v>0.28574404296987999</v>
      </c>
      <c r="E14737">
        <f t="shared" si="230"/>
        <v>5</v>
      </c>
      <c r="F14737" s="4">
        <v>0.28574404296987999</v>
      </c>
    </row>
    <row r="14738" spans="1:6" x14ac:dyDescent="0.25">
      <c r="A14738" s="4" t="s">
        <v>42359</v>
      </c>
      <c r="B14738" s="4" t="s">
        <v>42360</v>
      </c>
      <c r="C14738" s="4" t="s">
        <v>42361</v>
      </c>
      <c r="D14738" s="4">
        <v>4.8549177170732302E-2</v>
      </c>
      <c r="E14738">
        <f t="shared" si="230"/>
        <v>8</v>
      </c>
      <c r="F14738" s="4">
        <v>4.8549177170732302E-2</v>
      </c>
    </row>
    <row r="14739" spans="1:6" ht="30" x14ac:dyDescent="0.25">
      <c r="A14739" s="4" t="s">
        <v>42362</v>
      </c>
      <c r="B14739" s="4" t="s">
        <v>42363</v>
      </c>
      <c r="C14739" s="4" t="s">
        <v>42364</v>
      </c>
      <c r="D14739" s="4">
        <v>0.17567205239427899</v>
      </c>
      <c r="E14739">
        <f t="shared" si="230"/>
        <v>9</v>
      </c>
      <c r="F14739" s="4">
        <v>0.17567205239427899</v>
      </c>
    </row>
    <row r="14740" spans="1:6" ht="30" x14ac:dyDescent="0.25">
      <c r="A14740" s="4" t="s">
        <v>42365</v>
      </c>
      <c r="B14740" s="4" t="s">
        <v>42366</v>
      </c>
      <c r="C14740" s="4" t="s">
        <v>42367</v>
      </c>
      <c r="D14740" s="4">
        <v>0.20556680845025899</v>
      </c>
      <c r="E14740">
        <f t="shared" si="230"/>
        <v>9</v>
      </c>
      <c r="F14740" s="4">
        <v>0.20556680845025899</v>
      </c>
    </row>
    <row r="14741" spans="1:6" ht="30" x14ac:dyDescent="0.25">
      <c r="A14741" s="4" t="s">
        <v>42368</v>
      </c>
      <c r="B14741" s="4" t="s">
        <v>42369</v>
      </c>
      <c r="C14741" s="4" t="s">
        <v>42370</v>
      </c>
      <c r="D14741" s="4">
        <v>0.14113991930789699</v>
      </c>
      <c r="E14741">
        <f t="shared" si="230"/>
        <v>9</v>
      </c>
      <c r="F14741" s="4">
        <v>0.14113991930789699</v>
      </c>
    </row>
    <row r="14742" spans="1:6" ht="30" x14ac:dyDescent="0.25">
      <c r="A14742" s="4" t="s">
        <v>42371</v>
      </c>
      <c r="B14742" s="4" t="s">
        <v>42372</v>
      </c>
      <c r="C14742" s="4" t="s">
        <v>42373</v>
      </c>
      <c r="D14742" s="4">
        <v>0.11731175160264</v>
      </c>
      <c r="E14742">
        <f t="shared" si="230"/>
        <v>13</v>
      </c>
      <c r="F14742" s="4">
        <v>0.11731175160264</v>
      </c>
    </row>
    <row r="14743" spans="1:6" ht="30" x14ac:dyDescent="0.25">
      <c r="A14743" s="4" t="s">
        <v>42374</v>
      </c>
      <c r="B14743" s="4" t="s">
        <v>42375</v>
      </c>
      <c r="C14743" s="4" t="s">
        <v>42376</v>
      </c>
      <c r="D14743" s="4">
        <v>0.13485111859503601</v>
      </c>
      <c r="E14743">
        <f t="shared" si="230"/>
        <v>8</v>
      </c>
      <c r="F14743" s="4">
        <v>0.13485111859503601</v>
      </c>
    </row>
    <row r="14744" spans="1:6" x14ac:dyDescent="0.25">
      <c r="A14744" s="4" t="s">
        <v>42377</v>
      </c>
      <c r="B14744" s="4" t="s">
        <v>42378</v>
      </c>
      <c r="C14744" s="4" t="s">
        <v>42379</v>
      </c>
      <c r="D14744" s="4">
        <v>0.12574334296829301</v>
      </c>
      <c r="E14744">
        <f t="shared" si="230"/>
        <v>5</v>
      </c>
      <c r="F14744" s="4">
        <v>0.12574334296829301</v>
      </c>
    </row>
    <row r="14745" spans="1:6" ht="30" x14ac:dyDescent="0.25">
      <c r="A14745" s="4" t="s">
        <v>42380</v>
      </c>
      <c r="B14745" s="4" t="s">
        <v>42381</v>
      </c>
      <c r="C14745" s="4" t="s">
        <v>42382</v>
      </c>
      <c r="D14745" s="4">
        <v>2.39802967618271E-2</v>
      </c>
      <c r="E14745">
        <f t="shared" si="230"/>
        <v>11</v>
      </c>
      <c r="F14745" s="4">
        <v>2.39802967618271E-2</v>
      </c>
    </row>
    <row r="14746" spans="1:6" x14ac:dyDescent="0.25">
      <c r="A14746" s="4" t="s">
        <v>42383</v>
      </c>
      <c r="B14746" s="4" t="s">
        <v>42384</v>
      </c>
      <c r="C14746" s="4" t="s">
        <v>42385</v>
      </c>
      <c r="D14746" s="4">
        <v>0.102669009608034</v>
      </c>
      <c r="E14746">
        <f t="shared" si="230"/>
        <v>10</v>
      </c>
      <c r="F14746" s="4">
        <v>0.102669009608034</v>
      </c>
    </row>
    <row r="14747" spans="1:6" x14ac:dyDescent="0.25">
      <c r="A14747" s="4" t="s">
        <v>42386</v>
      </c>
      <c r="B14747" s="4" t="s">
        <v>42387</v>
      </c>
      <c r="C14747" s="4" t="s">
        <v>42388</v>
      </c>
      <c r="D14747" s="4">
        <v>0.12574334296829301</v>
      </c>
      <c r="E14747">
        <f t="shared" si="230"/>
        <v>5</v>
      </c>
      <c r="F14747" s="4">
        <v>0.12574334296829301</v>
      </c>
    </row>
    <row r="14748" spans="1:6" x14ac:dyDescent="0.25">
      <c r="A14748" s="4" t="s">
        <v>42389</v>
      </c>
      <c r="B14748" s="4" t="s">
        <v>42390</v>
      </c>
      <c r="C14748" s="4" t="s">
        <v>42391</v>
      </c>
      <c r="D14748" s="4">
        <v>6.3894310424627204E-2</v>
      </c>
      <c r="E14748">
        <f t="shared" si="230"/>
        <v>5</v>
      </c>
      <c r="F14748" s="4">
        <v>6.3894310424627204E-2</v>
      </c>
    </row>
    <row r="14749" spans="1:6" x14ac:dyDescent="0.25">
      <c r="A14749" s="4" t="s">
        <v>42392</v>
      </c>
      <c r="B14749" s="4" t="s">
        <v>42393</v>
      </c>
      <c r="C14749" s="4" t="s">
        <v>42393</v>
      </c>
      <c r="D14749" s="4">
        <v>0.56234132519034896</v>
      </c>
      <c r="E14749">
        <f t="shared" si="230"/>
        <v>4</v>
      </c>
      <c r="F14749" s="4">
        <v>0.56234132519034896</v>
      </c>
    </row>
    <row r="14750" spans="1:6" x14ac:dyDescent="0.25">
      <c r="A14750" s="4" t="s">
        <v>42394</v>
      </c>
      <c r="B14750" s="4" t="s">
        <v>42395</v>
      </c>
      <c r="C14750" s="4" t="s">
        <v>42395</v>
      </c>
      <c r="D14750" s="4">
        <v>0.56234132519034896</v>
      </c>
      <c r="E14750">
        <f t="shared" si="230"/>
        <v>4</v>
      </c>
      <c r="F14750" s="4">
        <v>0.56234132519034896</v>
      </c>
    </row>
    <row r="14751" spans="1:6" x14ac:dyDescent="0.25">
      <c r="A14751" s="4" t="s">
        <v>42396</v>
      </c>
      <c r="B14751" s="4" t="s">
        <v>42397</v>
      </c>
      <c r="C14751" s="4" t="s">
        <v>42398</v>
      </c>
      <c r="D14751" s="4">
        <v>0.16068568378893</v>
      </c>
      <c r="E14751">
        <f t="shared" si="230"/>
        <v>7</v>
      </c>
      <c r="F14751" s="4">
        <v>0.16068568378893</v>
      </c>
    </row>
    <row r="14752" spans="1:6" x14ac:dyDescent="0.25">
      <c r="A14752" s="4" t="s">
        <v>42399</v>
      </c>
      <c r="B14752" s="4" t="s">
        <v>42400</v>
      </c>
      <c r="C14752" s="4" t="s">
        <v>42401</v>
      </c>
      <c r="D14752" s="4">
        <v>8.0342841894465097E-2</v>
      </c>
      <c r="E14752">
        <f t="shared" si="230"/>
        <v>5</v>
      </c>
      <c r="F14752" s="4">
        <v>8.0342841894465097E-2</v>
      </c>
    </row>
    <row r="14753" spans="1:6" x14ac:dyDescent="0.25">
      <c r="A14753" s="4" t="s">
        <v>42402</v>
      </c>
      <c r="B14753" s="4" t="s">
        <v>42403</v>
      </c>
      <c r="C14753" s="4" t="s">
        <v>42404</v>
      </c>
      <c r="D14753" s="4">
        <v>0.102669009608034</v>
      </c>
      <c r="E14753">
        <f t="shared" si="230"/>
        <v>7</v>
      </c>
      <c r="F14753" s="4">
        <v>0.102669009608034</v>
      </c>
    </row>
    <row r="14754" spans="1:6" x14ac:dyDescent="0.25">
      <c r="A14754" s="4" t="s">
        <v>42405</v>
      </c>
      <c r="B14754" s="4" t="s">
        <v>42406</v>
      </c>
      <c r="C14754" s="4" t="s">
        <v>42407</v>
      </c>
      <c r="D14754" s="4">
        <v>0.21711852081087599</v>
      </c>
      <c r="E14754">
        <f t="shared" si="230"/>
        <v>7</v>
      </c>
      <c r="F14754" s="4">
        <v>0.21711852081087599</v>
      </c>
    </row>
    <row r="14755" spans="1:6" x14ac:dyDescent="0.25">
      <c r="A14755" s="4" t="s">
        <v>42408</v>
      </c>
      <c r="B14755" s="4" t="s">
        <v>42409</v>
      </c>
      <c r="C14755" s="4" t="s">
        <v>42410</v>
      </c>
      <c r="D14755" s="4">
        <v>0.16068568378893</v>
      </c>
      <c r="E14755">
        <f t="shared" si="230"/>
        <v>5</v>
      </c>
      <c r="F14755" s="4">
        <v>0.16068568378893</v>
      </c>
    </row>
    <row r="14756" spans="1:6" ht="30" x14ac:dyDescent="0.25">
      <c r="A14756" s="4" t="s">
        <v>42411</v>
      </c>
      <c r="B14756" s="4" t="s">
        <v>42412</v>
      </c>
      <c r="C14756" s="4" t="s">
        <v>42413</v>
      </c>
      <c r="D14756" s="4">
        <v>2.85175395290415E-2</v>
      </c>
      <c r="E14756">
        <f t="shared" si="230"/>
        <v>12</v>
      </c>
      <c r="F14756" s="4">
        <v>2.85175395290415E-2</v>
      </c>
    </row>
    <row r="14757" spans="1:6" ht="60" x14ac:dyDescent="0.25">
      <c r="A14757" s="4" t="s">
        <v>42414</v>
      </c>
      <c r="B14757" s="4" t="s">
        <v>42415</v>
      </c>
      <c r="C14757" s="4" t="s">
        <v>42416</v>
      </c>
      <c r="D14757" s="4">
        <v>1.2846189726767701E-2</v>
      </c>
      <c r="E14757">
        <f t="shared" si="230"/>
        <v>15</v>
      </c>
      <c r="F14757" s="4">
        <v>1.2846189726767701E-2</v>
      </c>
    </row>
    <row r="14758" spans="1:6" x14ac:dyDescent="0.25">
      <c r="A14758" s="4" t="s">
        <v>42417</v>
      </c>
      <c r="B14758" s="4" t="s">
        <v>42418</v>
      </c>
      <c r="C14758" s="4" t="s">
        <v>42419</v>
      </c>
      <c r="D14758" s="4">
        <v>5.3728496591176997E-2</v>
      </c>
      <c r="E14758">
        <f t="shared" si="230"/>
        <v>8</v>
      </c>
      <c r="F14758" s="4">
        <v>5.3728496591176997E-2</v>
      </c>
    </row>
    <row r="14759" spans="1:6" ht="30" x14ac:dyDescent="0.25">
      <c r="A14759" s="4" t="s">
        <v>42420</v>
      </c>
      <c r="B14759" s="4" t="s">
        <v>42421</v>
      </c>
      <c r="C14759" s="4" t="s">
        <v>42422</v>
      </c>
      <c r="D14759" s="4">
        <v>3.3031643180138001E-2</v>
      </c>
      <c r="E14759">
        <f t="shared" si="230"/>
        <v>10</v>
      </c>
      <c r="F14759" s="4">
        <v>3.3031643180138001E-2</v>
      </c>
    </row>
    <row r="14760" spans="1:6" ht="30" x14ac:dyDescent="0.25">
      <c r="A14760" s="4" t="s">
        <v>42423</v>
      </c>
      <c r="B14760" s="4" t="s">
        <v>42424</v>
      </c>
      <c r="C14760" s="4" t="s">
        <v>42425</v>
      </c>
      <c r="D14760" s="4">
        <v>3.6555522285451197E-2</v>
      </c>
      <c r="E14760">
        <f t="shared" si="230"/>
        <v>9</v>
      </c>
      <c r="F14760" s="4">
        <v>3.6555522285451197E-2</v>
      </c>
    </row>
    <row r="14761" spans="1:6" x14ac:dyDescent="0.25">
      <c r="A14761" s="4" t="s">
        <v>42426</v>
      </c>
      <c r="B14761" s="4" t="s">
        <v>42427</v>
      </c>
      <c r="C14761" s="4" t="s">
        <v>42428</v>
      </c>
      <c r="D14761" s="4">
        <v>5.3728496591176997E-2</v>
      </c>
      <c r="E14761">
        <f t="shared" si="230"/>
        <v>7</v>
      </c>
      <c r="F14761" s="4">
        <v>5.3728496591176997E-2</v>
      </c>
    </row>
    <row r="14762" spans="1:6" x14ac:dyDescent="0.25">
      <c r="A14762" s="4" t="s">
        <v>42429</v>
      </c>
      <c r="B14762" s="4" t="s">
        <v>42430</v>
      </c>
      <c r="C14762" s="4" t="s">
        <v>42431</v>
      </c>
      <c r="D14762" s="4">
        <v>5.3728496591176997E-2</v>
      </c>
      <c r="E14762">
        <f t="shared" si="230"/>
        <v>6</v>
      </c>
      <c r="F14762" s="4">
        <v>5.3728496591176997E-2</v>
      </c>
    </row>
    <row r="14763" spans="1:6" ht="45" x14ac:dyDescent="0.25">
      <c r="A14763" s="4" t="s">
        <v>42432</v>
      </c>
      <c r="B14763" s="4" t="s">
        <v>42433</v>
      </c>
      <c r="C14763" s="4" t="s">
        <v>42434</v>
      </c>
      <c r="D14763" s="4">
        <v>2.4088562704853499E-2</v>
      </c>
      <c r="E14763">
        <f t="shared" si="230"/>
        <v>11</v>
      </c>
      <c r="F14763" s="4">
        <v>2.4088562704853499E-2</v>
      </c>
    </row>
    <row r="14764" spans="1:6" x14ac:dyDescent="0.25">
      <c r="A14764" s="4" t="s">
        <v>42435</v>
      </c>
      <c r="B14764" s="4" t="s">
        <v>42436</v>
      </c>
      <c r="C14764" s="4" t="s">
        <v>42437</v>
      </c>
      <c r="D14764" s="4">
        <v>5.3728496591176997E-2</v>
      </c>
      <c r="E14764">
        <f t="shared" si="230"/>
        <v>7</v>
      </c>
      <c r="F14764" s="4">
        <v>5.3728496591176997E-2</v>
      </c>
    </row>
    <row r="14765" spans="1:6" x14ac:dyDescent="0.25">
      <c r="A14765" s="4" t="s">
        <v>42438</v>
      </c>
      <c r="B14765" s="4" t="s">
        <v>42439</v>
      </c>
      <c r="C14765" s="4" t="s">
        <v>42439</v>
      </c>
      <c r="D14765" s="4">
        <v>1</v>
      </c>
      <c r="E14765">
        <f t="shared" si="230"/>
        <v>5</v>
      </c>
      <c r="F14765" s="4">
        <v>1</v>
      </c>
    </row>
    <row r="14766" spans="1:6" ht="45" x14ac:dyDescent="0.25">
      <c r="A14766" s="4" t="s">
        <v>42440</v>
      </c>
      <c r="B14766" s="4" t="s">
        <v>42441</v>
      </c>
      <c r="C14766" s="4" t="s">
        <v>42442</v>
      </c>
      <c r="D14766" s="4">
        <v>1.6188613565728201E-2</v>
      </c>
      <c r="E14766">
        <f t="shared" si="230"/>
        <v>20</v>
      </c>
      <c r="F14766" s="4">
        <v>1.6188613565728201E-2</v>
      </c>
    </row>
    <row r="14767" spans="1:6" ht="30" x14ac:dyDescent="0.25">
      <c r="A14767" s="4" t="s">
        <v>42443</v>
      </c>
      <c r="B14767" s="4" t="s">
        <v>42444</v>
      </c>
      <c r="C14767" s="4" t="s">
        <v>42445</v>
      </c>
      <c r="D14767" s="4">
        <v>6.50059326034369E-2</v>
      </c>
      <c r="E14767">
        <f t="shared" si="230"/>
        <v>8</v>
      </c>
      <c r="F14767" s="4">
        <v>6.50059326034369E-2</v>
      </c>
    </row>
    <row r="14768" spans="1:6" x14ac:dyDescent="0.25">
      <c r="A14768" s="4" t="s">
        <v>42443</v>
      </c>
      <c r="B14768" s="4" t="s">
        <v>42446</v>
      </c>
      <c r="C14768" s="4" t="s">
        <v>42447</v>
      </c>
      <c r="D14768" s="4">
        <v>0.17567205239427899</v>
      </c>
      <c r="E14768">
        <f t="shared" si="230"/>
        <v>8</v>
      </c>
      <c r="F14768" s="4">
        <v>0.17567205239427899</v>
      </c>
    </row>
    <row r="14769" spans="1:6" x14ac:dyDescent="0.25">
      <c r="A14769" s="4" t="s">
        <v>42448</v>
      </c>
      <c r="B14769" s="4" t="s">
        <v>42449</v>
      </c>
      <c r="C14769" s="4" t="s">
        <v>42450</v>
      </c>
      <c r="D14769" s="4">
        <v>8.0342841894465097E-2</v>
      </c>
      <c r="E14769">
        <f t="shared" si="230"/>
        <v>4</v>
      </c>
      <c r="F14769" s="4">
        <v>8.0342841894465097E-2</v>
      </c>
    </row>
    <row r="14770" spans="1:6" ht="30" x14ac:dyDescent="0.25">
      <c r="A14770" s="4" t="s">
        <v>42451</v>
      </c>
      <c r="B14770" s="4" t="s">
        <v>42452</v>
      </c>
      <c r="C14770" s="4" t="s">
        <v>42453</v>
      </c>
      <c r="D14770" s="4">
        <v>5.3077121710724401E-2</v>
      </c>
      <c r="E14770">
        <f t="shared" si="230"/>
        <v>16</v>
      </c>
      <c r="F14770" s="4">
        <v>5.3077121710724401E-2</v>
      </c>
    </row>
    <row r="14771" spans="1:6" ht="45" x14ac:dyDescent="0.25">
      <c r="A14771" s="4" t="s">
        <v>42454</v>
      </c>
      <c r="B14771" s="4" t="s">
        <v>42455</v>
      </c>
      <c r="C14771" s="4" t="s">
        <v>42456</v>
      </c>
      <c r="D14771" s="4">
        <v>3.42347495586902E-2</v>
      </c>
      <c r="E14771">
        <f t="shared" si="230"/>
        <v>18</v>
      </c>
      <c r="F14771" s="4">
        <v>3.42347495586902E-2</v>
      </c>
    </row>
    <row r="14772" spans="1:6" ht="45" x14ac:dyDescent="0.25">
      <c r="A14772" s="4" t="s">
        <v>42457</v>
      </c>
      <c r="B14772" s="4" t="s">
        <v>42458</v>
      </c>
      <c r="C14772" s="4" t="s">
        <v>42459</v>
      </c>
      <c r="D14772" s="4">
        <v>3.88981854547484E-2</v>
      </c>
      <c r="E14772">
        <f t="shared" si="230"/>
        <v>21</v>
      </c>
      <c r="F14772" s="4">
        <v>3.88981854547484E-2</v>
      </c>
    </row>
    <row r="14773" spans="1:6" x14ac:dyDescent="0.25">
      <c r="A14773" s="4" t="s">
        <v>42460</v>
      </c>
      <c r="B14773" s="4" t="s">
        <v>24810</v>
      </c>
      <c r="C14773" s="4" t="s">
        <v>26896</v>
      </c>
      <c r="D14773" s="4">
        <v>0.14953487812212199</v>
      </c>
      <c r="E14773">
        <f t="shared" si="230"/>
        <v>2</v>
      </c>
      <c r="F14773" s="4">
        <v>0.14953487812212199</v>
      </c>
    </row>
    <row r="14774" spans="1:6" x14ac:dyDescent="0.25">
      <c r="A14774" s="4" t="s">
        <v>42461</v>
      </c>
      <c r="B14774" s="4" t="s">
        <v>42462</v>
      </c>
      <c r="C14774" s="4" t="s">
        <v>42463</v>
      </c>
      <c r="D14774" s="4">
        <v>0.12574334296829301</v>
      </c>
      <c r="E14774">
        <f t="shared" si="230"/>
        <v>6</v>
      </c>
      <c r="F14774" s="4">
        <v>0.12574334296829301</v>
      </c>
    </row>
    <row r="14775" spans="1:6" x14ac:dyDescent="0.25">
      <c r="A14775" s="4" t="s">
        <v>42464</v>
      </c>
      <c r="B14775" s="4" t="s">
        <v>42465</v>
      </c>
      <c r="C14775" s="4" t="s">
        <v>42466</v>
      </c>
      <c r="D14775" s="4">
        <v>9.5544279220436595E-2</v>
      </c>
      <c r="E14775">
        <f t="shared" si="230"/>
        <v>6</v>
      </c>
      <c r="F14775" s="4">
        <v>9.5544279220436595E-2</v>
      </c>
    </row>
    <row r="14776" spans="1:6" ht="30" x14ac:dyDescent="0.25">
      <c r="A14776" s="4" t="s">
        <v>42467</v>
      </c>
      <c r="B14776" s="4" t="s">
        <v>42468</v>
      </c>
      <c r="C14776" s="4" t="s">
        <v>42469</v>
      </c>
      <c r="D14776" s="4">
        <v>5.6122223243057198E-2</v>
      </c>
      <c r="E14776">
        <f t="shared" si="230"/>
        <v>10</v>
      </c>
      <c r="F14776" s="4">
        <v>5.6122223243057198E-2</v>
      </c>
    </row>
    <row r="14777" spans="1:6" x14ac:dyDescent="0.25">
      <c r="A14777" s="4" t="s">
        <v>42470</v>
      </c>
      <c r="B14777" s="4" t="s">
        <v>42471</v>
      </c>
      <c r="C14777" s="4" t="s">
        <v>42472</v>
      </c>
      <c r="D14777" s="4">
        <v>0.41113361690051897</v>
      </c>
      <c r="E14777">
        <f t="shared" si="230"/>
        <v>10</v>
      </c>
      <c r="F14777" s="4">
        <v>0.41113361690051897</v>
      </c>
    </row>
    <row r="14778" spans="1:6" ht="30" x14ac:dyDescent="0.25">
      <c r="A14778" s="4" t="s">
        <v>42470</v>
      </c>
      <c r="B14778" s="4" t="s">
        <v>42473</v>
      </c>
      <c r="C14778" s="4" t="s">
        <v>42474</v>
      </c>
      <c r="D14778" s="4">
        <v>7.3860999559306001E-2</v>
      </c>
      <c r="E14778">
        <f t="shared" si="230"/>
        <v>10</v>
      </c>
      <c r="F14778" s="4">
        <v>7.3860999559306001E-2</v>
      </c>
    </row>
    <row r="14779" spans="1:6" ht="45" x14ac:dyDescent="0.25">
      <c r="A14779" s="4" t="s">
        <v>42475</v>
      </c>
      <c r="B14779" s="4" t="s">
        <v>42476</v>
      </c>
      <c r="C14779" s="4" t="s">
        <v>42477</v>
      </c>
      <c r="D14779" s="4">
        <v>0.214016030337529</v>
      </c>
      <c r="E14779">
        <f t="shared" si="230"/>
        <v>16</v>
      </c>
      <c r="F14779" s="4">
        <v>0.214016030337529</v>
      </c>
    </row>
    <row r="14780" spans="1:6" x14ac:dyDescent="0.25">
      <c r="A14780" s="4" t="s">
        <v>42478</v>
      </c>
      <c r="B14780" s="4" t="s">
        <v>42479</v>
      </c>
      <c r="C14780" s="4" t="s">
        <v>42480</v>
      </c>
      <c r="D14780" s="4">
        <v>6.9853420565800906E-2</v>
      </c>
      <c r="E14780">
        <f t="shared" si="230"/>
        <v>10</v>
      </c>
      <c r="F14780" s="4">
        <v>6.9853420565800906E-2</v>
      </c>
    </row>
    <row r="14781" spans="1:6" x14ac:dyDescent="0.25">
      <c r="A14781" s="4" t="s">
        <v>42478</v>
      </c>
      <c r="B14781" s="4" t="s">
        <v>42481</v>
      </c>
      <c r="C14781" s="4" t="s">
        <v>42482</v>
      </c>
      <c r="D14781" s="4">
        <v>0.64345888416076102</v>
      </c>
      <c r="E14781">
        <f t="shared" si="230"/>
        <v>10</v>
      </c>
      <c r="F14781" s="4">
        <v>0.64345888416076102</v>
      </c>
    </row>
    <row r="14782" spans="1:6" x14ac:dyDescent="0.25">
      <c r="A14782" s="4" t="s">
        <v>42483</v>
      </c>
      <c r="B14782" s="4" t="s">
        <v>42484</v>
      </c>
      <c r="C14782" s="4" t="s">
        <v>42485</v>
      </c>
      <c r="D14782" s="4">
        <v>0.12574334296829301</v>
      </c>
      <c r="E14782">
        <f t="shared" si="230"/>
        <v>6</v>
      </c>
      <c r="F14782" s="4">
        <v>0.12574334296829301</v>
      </c>
    </row>
    <row r="14783" spans="1:6" x14ac:dyDescent="0.25">
      <c r="A14783" s="4" t="s">
        <v>42486</v>
      </c>
      <c r="B14783" s="4" t="s">
        <v>42487</v>
      </c>
      <c r="C14783" s="4" t="s">
        <v>42488</v>
      </c>
      <c r="D14783" s="4">
        <v>8.0342841894465097E-2</v>
      </c>
      <c r="E14783">
        <f t="shared" si="230"/>
        <v>6</v>
      </c>
      <c r="F14783" s="4">
        <v>8.0342841894465097E-2</v>
      </c>
    </row>
    <row r="14784" spans="1:6" x14ac:dyDescent="0.25">
      <c r="A14784" s="4" t="s">
        <v>42489</v>
      </c>
      <c r="B14784" s="4" t="s">
        <v>42490</v>
      </c>
      <c r="C14784" s="4" t="s">
        <v>42491</v>
      </c>
      <c r="D14784" s="4">
        <v>9.5544279220436595E-2</v>
      </c>
      <c r="E14784">
        <f t="shared" si="230"/>
        <v>7</v>
      </c>
      <c r="F14784" s="4">
        <v>9.5544279220436595E-2</v>
      </c>
    </row>
    <row r="14785" spans="1:6" x14ac:dyDescent="0.25">
      <c r="A14785" s="4" t="s">
        <v>42492</v>
      </c>
      <c r="B14785" s="4" t="s">
        <v>42493</v>
      </c>
      <c r="C14785" s="4" t="s">
        <v>42494</v>
      </c>
      <c r="D14785" s="4">
        <v>4.8549177170732302E-2</v>
      </c>
      <c r="E14785">
        <f t="shared" si="230"/>
        <v>7</v>
      </c>
      <c r="F14785" s="4">
        <v>4.8549177170732302E-2</v>
      </c>
    </row>
    <row r="14786" spans="1:6" x14ac:dyDescent="0.25">
      <c r="A14786" s="4" t="s">
        <v>42495</v>
      </c>
      <c r="B14786" s="4" t="s">
        <v>42496</v>
      </c>
      <c r="C14786" s="4" t="s">
        <v>42497</v>
      </c>
      <c r="D14786" s="4">
        <v>0.21711852081087599</v>
      </c>
      <c r="E14786">
        <f t="shared" ref="E14786:E14849" si="231">IF(LEN(TRIM(A14786))=0,0,LEN(TRIM(A14786))-LEN(SUBSTITUTE(A14786," ",""))+1)</f>
        <v>7</v>
      </c>
      <c r="F14786" s="4">
        <v>0.21711852081087599</v>
      </c>
    </row>
    <row r="14787" spans="1:6" x14ac:dyDescent="0.25">
      <c r="A14787" s="4" t="s">
        <v>42498</v>
      </c>
      <c r="B14787" s="4" t="s">
        <v>42499</v>
      </c>
      <c r="C14787" s="4" t="s">
        <v>42500</v>
      </c>
      <c r="D14787" s="4">
        <v>0.13512001548070299</v>
      </c>
      <c r="E14787">
        <f t="shared" si="231"/>
        <v>4</v>
      </c>
      <c r="F14787" s="4">
        <v>0.13512001548070299</v>
      </c>
    </row>
    <row r="14788" spans="1:6" x14ac:dyDescent="0.25">
      <c r="A14788" s="4" t="s">
        <v>42501</v>
      </c>
      <c r="B14788" s="4" t="s">
        <v>42502</v>
      </c>
      <c r="C14788" s="4" t="s">
        <v>42503</v>
      </c>
      <c r="D14788" s="4">
        <v>8.3070184744127903E-2</v>
      </c>
      <c r="E14788">
        <f t="shared" si="231"/>
        <v>8</v>
      </c>
      <c r="F14788" s="4">
        <v>8.3070184744127903E-2</v>
      </c>
    </row>
    <row r="14789" spans="1:6" x14ac:dyDescent="0.25">
      <c r="A14789" s="4" t="s">
        <v>42504</v>
      </c>
      <c r="B14789" s="4" t="s">
        <v>42505</v>
      </c>
      <c r="C14789" s="4" t="s">
        <v>42506</v>
      </c>
      <c r="D14789" s="4">
        <v>0.102669009608034</v>
      </c>
      <c r="E14789">
        <f t="shared" si="231"/>
        <v>6</v>
      </c>
      <c r="F14789" s="4">
        <v>0.102669009608034</v>
      </c>
    </row>
    <row r="14790" spans="1:6" x14ac:dyDescent="0.25">
      <c r="A14790" s="4" t="s">
        <v>42507</v>
      </c>
      <c r="B14790" s="4" t="s">
        <v>42508</v>
      </c>
      <c r="C14790" s="4" t="s">
        <v>42509</v>
      </c>
      <c r="D14790" s="4">
        <v>0.122094716716156</v>
      </c>
      <c r="E14790">
        <f t="shared" si="231"/>
        <v>6</v>
      </c>
      <c r="F14790" s="4">
        <v>0.122094716716156</v>
      </c>
    </row>
    <row r="14791" spans="1:6" x14ac:dyDescent="0.25">
      <c r="A14791" s="4" t="s">
        <v>42507</v>
      </c>
      <c r="B14791" s="4" t="s">
        <v>42510</v>
      </c>
      <c r="C14791" s="4" t="s">
        <v>42511</v>
      </c>
      <c r="D14791" s="4">
        <v>0.122094716716156</v>
      </c>
      <c r="E14791">
        <f t="shared" si="231"/>
        <v>6</v>
      </c>
      <c r="F14791" s="4">
        <v>0.122094716716156</v>
      </c>
    </row>
    <row r="14792" spans="1:6" x14ac:dyDescent="0.25">
      <c r="A14792" s="4" t="s">
        <v>42512</v>
      </c>
      <c r="B14792" s="4" t="s">
        <v>42513</v>
      </c>
      <c r="C14792" s="4" t="s">
        <v>42514</v>
      </c>
      <c r="D14792" s="4">
        <v>0.16990442448471199</v>
      </c>
      <c r="E14792">
        <f t="shared" si="231"/>
        <v>7</v>
      </c>
      <c r="F14792" s="4">
        <v>0.16990442448471199</v>
      </c>
    </row>
    <row r="14793" spans="1:6" x14ac:dyDescent="0.25">
      <c r="A14793" s="4" t="s">
        <v>42512</v>
      </c>
      <c r="B14793" s="4" t="s">
        <v>42513</v>
      </c>
      <c r="C14793" s="4" t="s">
        <v>42515</v>
      </c>
      <c r="D14793" s="4">
        <v>0.16990442448471199</v>
      </c>
      <c r="E14793">
        <f t="shared" si="231"/>
        <v>7</v>
      </c>
      <c r="F14793" s="4">
        <v>0.16990442448471199</v>
      </c>
    </row>
    <row r="14794" spans="1:6" x14ac:dyDescent="0.25">
      <c r="A14794" s="4" t="s">
        <v>42516</v>
      </c>
      <c r="B14794" s="4" t="s">
        <v>42517</v>
      </c>
      <c r="C14794" s="4" t="s">
        <v>42518</v>
      </c>
      <c r="D14794" s="4">
        <v>0.16068568378893</v>
      </c>
      <c r="E14794">
        <f t="shared" si="231"/>
        <v>6</v>
      </c>
      <c r="F14794" s="4">
        <v>0.16068568378893</v>
      </c>
    </row>
    <row r="14795" spans="1:6" x14ac:dyDescent="0.25">
      <c r="A14795" s="4" t="s">
        <v>42519</v>
      </c>
      <c r="B14795" s="4" t="s">
        <v>42520</v>
      </c>
      <c r="C14795" s="4" t="s">
        <v>42521</v>
      </c>
      <c r="D14795" s="4">
        <v>9.5544279220436595E-2</v>
      </c>
      <c r="E14795">
        <f t="shared" si="231"/>
        <v>7</v>
      </c>
      <c r="F14795" s="4">
        <v>9.5544279220436595E-2</v>
      </c>
    </row>
    <row r="14796" spans="1:6" ht="30" x14ac:dyDescent="0.25">
      <c r="A14796" s="4" t="s">
        <v>42522</v>
      </c>
      <c r="B14796" s="4" t="s">
        <v>42523</v>
      </c>
      <c r="C14796" s="4" t="s">
        <v>42524</v>
      </c>
      <c r="D14796" s="4">
        <v>6.9853420565800906E-2</v>
      </c>
      <c r="E14796">
        <f t="shared" si="231"/>
        <v>8</v>
      </c>
      <c r="F14796" s="4">
        <v>6.9853420565800906E-2</v>
      </c>
    </row>
    <row r="14797" spans="1:6" x14ac:dyDescent="0.25">
      <c r="A14797" s="4" t="s">
        <v>42525</v>
      </c>
      <c r="B14797" s="4" t="s">
        <v>42526</v>
      </c>
      <c r="C14797" s="4" t="s">
        <v>42527</v>
      </c>
      <c r="D14797" s="4">
        <v>0.39763536438352498</v>
      </c>
      <c r="E14797">
        <f t="shared" si="231"/>
        <v>4</v>
      </c>
      <c r="F14797" s="4">
        <v>0.39763536438352498</v>
      </c>
    </row>
    <row r="14798" spans="1:6" ht="30" x14ac:dyDescent="0.25">
      <c r="A14798" s="4" t="s">
        <v>42528</v>
      </c>
      <c r="B14798" s="4" t="s">
        <v>42529</v>
      </c>
      <c r="C14798" s="4" t="s">
        <v>42530</v>
      </c>
      <c r="D14798" s="4">
        <v>5.3077121710724401E-2</v>
      </c>
      <c r="E14798">
        <f t="shared" si="231"/>
        <v>9</v>
      </c>
      <c r="F14798" s="4">
        <v>5.3077121710724401E-2</v>
      </c>
    </row>
    <row r="14799" spans="1:6" ht="30" x14ac:dyDescent="0.25">
      <c r="A14799" s="4" t="s">
        <v>42528</v>
      </c>
      <c r="B14799" s="4" t="s">
        <v>42531</v>
      </c>
      <c r="C14799" s="4" t="s">
        <v>42532</v>
      </c>
      <c r="D14799" s="4">
        <v>0.11224444648611399</v>
      </c>
      <c r="E14799">
        <f t="shared" si="231"/>
        <v>9</v>
      </c>
      <c r="F14799" s="4">
        <v>0.11224444648611399</v>
      </c>
    </row>
    <row r="14800" spans="1:6" x14ac:dyDescent="0.25">
      <c r="A14800" s="4" t="s">
        <v>42533</v>
      </c>
      <c r="B14800" s="4" t="s">
        <v>42534</v>
      </c>
      <c r="C14800" s="4" t="s">
        <v>42535</v>
      </c>
      <c r="D14800" s="4">
        <v>8.0342841894465097E-2</v>
      </c>
      <c r="E14800">
        <f t="shared" si="231"/>
        <v>4</v>
      </c>
      <c r="F14800" s="4">
        <v>8.0342841894465097E-2</v>
      </c>
    </row>
    <row r="14801" spans="1:6" x14ac:dyDescent="0.25">
      <c r="A14801" s="4" t="s">
        <v>42536</v>
      </c>
      <c r="B14801" s="4" t="s">
        <v>42537</v>
      </c>
      <c r="C14801" s="4" t="s">
        <v>42538</v>
      </c>
      <c r="D14801" s="4">
        <v>0.14953487812212199</v>
      </c>
      <c r="E14801">
        <f t="shared" si="231"/>
        <v>3</v>
      </c>
      <c r="F14801" s="4">
        <v>0.14953487812212199</v>
      </c>
    </row>
    <row r="14802" spans="1:6" x14ac:dyDescent="0.25">
      <c r="A14802" s="4" t="s">
        <v>42536</v>
      </c>
      <c r="B14802" s="4" t="s">
        <v>42537</v>
      </c>
      <c r="C14802" s="4" t="s">
        <v>42539</v>
      </c>
      <c r="D14802" s="4">
        <v>0.14953487812212199</v>
      </c>
      <c r="E14802">
        <f t="shared" si="231"/>
        <v>3</v>
      </c>
      <c r="F14802" s="4">
        <v>0.14953487812212199</v>
      </c>
    </row>
    <row r="14803" spans="1:6" x14ac:dyDescent="0.25">
      <c r="A14803" s="4" t="s">
        <v>42540</v>
      </c>
      <c r="B14803" s="4" t="s">
        <v>42541</v>
      </c>
      <c r="C14803" s="4" t="s">
        <v>42542</v>
      </c>
      <c r="D14803" s="4">
        <v>0.18803015465431899</v>
      </c>
      <c r="E14803">
        <f t="shared" si="231"/>
        <v>6</v>
      </c>
      <c r="F14803" s="4">
        <v>0.18803015465431899</v>
      </c>
    </row>
    <row r="14804" spans="1:6" ht="30" x14ac:dyDescent="0.25">
      <c r="A14804" s="4" t="s">
        <v>42543</v>
      </c>
      <c r="B14804" s="4" t="s">
        <v>42544</v>
      </c>
      <c r="C14804" s="4" t="s">
        <v>42545</v>
      </c>
      <c r="D14804" s="4">
        <v>3.3031643180138001E-2</v>
      </c>
      <c r="E14804">
        <f t="shared" si="231"/>
        <v>8</v>
      </c>
      <c r="F14804" s="4">
        <v>3.3031643180138001E-2</v>
      </c>
    </row>
    <row r="14805" spans="1:6" x14ac:dyDescent="0.25">
      <c r="A14805" s="4" t="s">
        <v>42546</v>
      </c>
      <c r="B14805" s="4" t="s">
        <v>42547</v>
      </c>
      <c r="C14805" s="4" t="s">
        <v>42548</v>
      </c>
      <c r="D14805" s="4">
        <v>9.5544279220436595E-2</v>
      </c>
      <c r="E14805">
        <f t="shared" si="231"/>
        <v>5</v>
      </c>
      <c r="F14805" s="4">
        <v>9.5544279220436595E-2</v>
      </c>
    </row>
    <row r="14806" spans="1:6" x14ac:dyDescent="0.25">
      <c r="A14806" s="4" t="s">
        <v>42549</v>
      </c>
      <c r="B14806" s="4" t="s">
        <v>42550</v>
      </c>
      <c r="C14806" s="4" t="s">
        <v>42551</v>
      </c>
      <c r="D14806" s="4">
        <v>0.537284965911771</v>
      </c>
      <c r="E14806">
        <f t="shared" si="231"/>
        <v>6</v>
      </c>
      <c r="F14806" s="4">
        <v>0.537284965911771</v>
      </c>
    </row>
    <row r="14807" spans="1:6" x14ac:dyDescent="0.25">
      <c r="A14807" s="4" t="s">
        <v>42552</v>
      </c>
      <c r="B14807" s="4" t="s">
        <v>42553</v>
      </c>
      <c r="C14807" s="4" t="s">
        <v>42554</v>
      </c>
      <c r="D14807" s="4">
        <v>0.18803015465431899</v>
      </c>
      <c r="E14807">
        <f t="shared" si="231"/>
        <v>4</v>
      </c>
      <c r="F14807" s="4">
        <v>0.18803015465431899</v>
      </c>
    </row>
    <row r="14808" spans="1:6" x14ac:dyDescent="0.25">
      <c r="A14808" s="4" t="s">
        <v>42555</v>
      </c>
      <c r="B14808" s="4" t="s">
        <v>42556</v>
      </c>
      <c r="C14808" s="4" t="s">
        <v>42557</v>
      </c>
      <c r="D14808" s="4">
        <v>0.16990442448471199</v>
      </c>
      <c r="E14808">
        <f t="shared" si="231"/>
        <v>4</v>
      </c>
      <c r="F14808" s="4">
        <v>0.16990442448471199</v>
      </c>
    </row>
    <row r="14809" spans="1:6" x14ac:dyDescent="0.25">
      <c r="A14809" s="4" t="s">
        <v>42558</v>
      </c>
      <c r="B14809" s="4" t="s">
        <v>1607</v>
      </c>
      <c r="C14809" s="4" t="s">
        <v>42559</v>
      </c>
      <c r="D14809" s="4">
        <v>0.11362193664674899</v>
      </c>
      <c r="E14809">
        <f t="shared" si="231"/>
        <v>3</v>
      </c>
      <c r="F14809" s="4">
        <v>0.11362193664674899</v>
      </c>
    </row>
    <row r="14810" spans="1:6" x14ac:dyDescent="0.25">
      <c r="A14810" s="4" t="s">
        <v>42558</v>
      </c>
      <c r="B14810" s="4" t="s">
        <v>42560</v>
      </c>
      <c r="C14810" s="4" t="s">
        <v>42561</v>
      </c>
      <c r="D14810" s="4">
        <v>0.11362193664674899</v>
      </c>
      <c r="E14810">
        <f t="shared" si="231"/>
        <v>3</v>
      </c>
      <c r="F14810" s="4">
        <v>0.11362193664674899</v>
      </c>
    </row>
    <row r="14811" spans="1:6" x14ac:dyDescent="0.25">
      <c r="A14811" s="4" t="s">
        <v>42562</v>
      </c>
      <c r="B14811" s="4" t="s">
        <v>42563</v>
      </c>
      <c r="C14811" s="4" t="s">
        <v>42564</v>
      </c>
      <c r="D14811" s="4">
        <v>0.11362193664674899</v>
      </c>
      <c r="E14811">
        <f t="shared" si="231"/>
        <v>4</v>
      </c>
      <c r="F14811" s="4">
        <v>0.11362193664674899</v>
      </c>
    </row>
    <row r="14812" spans="1:6" ht="30" x14ac:dyDescent="0.25">
      <c r="A14812" s="4" t="s">
        <v>42565</v>
      </c>
      <c r="B14812" s="4" t="s">
        <v>42566</v>
      </c>
      <c r="C14812" s="4" t="s">
        <v>42567</v>
      </c>
      <c r="D14812" s="4">
        <v>7.7305517569394494E-2</v>
      </c>
      <c r="E14812">
        <f t="shared" si="231"/>
        <v>11</v>
      </c>
      <c r="F14812" s="4">
        <v>7.7305517569394494E-2</v>
      </c>
    </row>
    <row r="14813" spans="1:6" x14ac:dyDescent="0.25">
      <c r="A14813" s="4" t="s">
        <v>42568</v>
      </c>
      <c r="B14813" s="4" t="s">
        <v>42569</v>
      </c>
      <c r="C14813" s="4" t="s">
        <v>42570</v>
      </c>
      <c r="D14813" s="4">
        <v>0.11362193664674899</v>
      </c>
      <c r="E14813">
        <f t="shared" si="231"/>
        <v>4</v>
      </c>
      <c r="F14813" s="4">
        <v>0.11362193664674899</v>
      </c>
    </row>
    <row r="14814" spans="1:6" x14ac:dyDescent="0.25">
      <c r="A14814" s="4" t="s">
        <v>42571</v>
      </c>
      <c r="B14814" s="4" t="s">
        <v>42572</v>
      </c>
      <c r="C14814" s="4" t="s">
        <v>42573</v>
      </c>
      <c r="D14814" s="4">
        <v>0.18803015465431899</v>
      </c>
      <c r="E14814">
        <f t="shared" si="231"/>
        <v>5</v>
      </c>
      <c r="F14814" s="4">
        <v>0.18803015465431899</v>
      </c>
    </row>
    <row r="14815" spans="1:6" x14ac:dyDescent="0.25">
      <c r="A14815" s="4" t="s">
        <v>42574</v>
      </c>
      <c r="B14815" s="4" t="s">
        <v>42575</v>
      </c>
      <c r="C14815" s="4" t="s">
        <v>42576</v>
      </c>
      <c r="D14815" s="4">
        <v>0.21711852081087599</v>
      </c>
      <c r="E14815">
        <f t="shared" si="231"/>
        <v>6</v>
      </c>
      <c r="F14815" s="4">
        <v>0.21711852081087599</v>
      </c>
    </row>
    <row r="14816" spans="1:6" x14ac:dyDescent="0.25">
      <c r="A14816" s="4" t="s">
        <v>42577</v>
      </c>
      <c r="B14816" s="4" t="s">
        <v>42578</v>
      </c>
      <c r="C14816" s="4" t="s">
        <v>42579</v>
      </c>
      <c r="D14816" s="4">
        <v>0.18803015465431899</v>
      </c>
      <c r="E14816">
        <f t="shared" si="231"/>
        <v>5</v>
      </c>
      <c r="F14816" s="4">
        <v>0.18803015465431899</v>
      </c>
    </row>
    <row r="14817" spans="1:6" x14ac:dyDescent="0.25">
      <c r="A14817" s="4" t="s">
        <v>42580</v>
      </c>
      <c r="B14817" s="4" t="s">
        <v>42581</v>
      </c>
      <c r="C14817" s="4" t="s">
        <v>42582</v>
      </c>
      <c r="D14817" s="4">
        <v>5.3728496591176997E-2</v>
      </c>
      <c r="E14817">
        <f t="shared" si="231"/>
        <v>7</v>
      </c>
      <c r="F14817" s="4">
        <v>5.3728496591176997E-2</v>
      </c>
    </row>
    <row r="14818" spans="1:6" x14ac:dyDescent="0.25">
      <c r="A14818" s="4" t="s">
        <v>42583</v>
      </c>
      <c r="B14818" s="4" t="s">
        <v>42584</v>
      </c>
      <c r="C14818" s="4" t="s">
        <v>42585</v>
      </c>
      <c r="D14818" s="4">
        <v>0.41113361690051897</v>
      </c>
      <c r="E14818">
        <f t="shared" si="231"/>
        <v>8</v>
      </c>
      <c r="F14818" s="4">
        <v>0.41113361690051897</v>
      </c>
    </row>
    <row r="14819" spans="1:6" ht="30" x14ac:dyDescent="0.25">
      <c r="A14819" s="4" t="s">
        <v>42586</v>
      </c>
      <c r="B14819" s="4" t="s">
        <v>42587</v>
      </c>
      <c r="C14819" s="4" t="s">
        <v>42588</v>
      </c>
      <c r="D14819" s="4">
        <v>0.70710678118654702</v>
      </c>
      <c r="E14819">
        <f t="shared" si="231"/>
        <v>10</v>
      </c>
      <c r="F14819" s="4">
        <v>0.70710678118654702</v>
      </c>
    </row>
    <row r="14820" spans="1:6" x14ac:dyDescent="0.25">
      <c r="A14820" s="4" t="s">
        <v>42589</v>
      </c>
      <c r="B14820" s="4" t="s">
        <v>42590</v>
      </c>
      <c r="C14820" s="4" t="s">
        <v>42591</v>
      </c>
      <c r="D14820" s="4">
        <v>5.3728496591176997E-2</v>
      </c>
      <c r="E14820">
        <f t="shared" si="231"/>
        <v>6</v>
      </c>
      <c r="F14820" s="4">
        <v>5.3728496591176997E-2</v>
      </c>
    </row>
    <row r="14821" spans="1:6" ht="30" x14ac:dyDescent="0.25">
      <c r="A14821" s="4" t="s">
        <v>42592</v>
      </c>
      <c r="B14821" s="4" t="s">
        <v>42593</v>
      </c>
      <c r="C14821" s="4" t="s">
        <v>42594</v>
      </c>
      <c r="D14821" s="4">
        <v>2.85175395290415E-2</v>
      </c>
      <c r="E14821">
        <f t="shared" si="231"/>
        <v>7</v>
      </c>
      <c r="F14821" s="4">
        <v>2.85175395290415E-2</v>
      </c>
    </row>
    <row r="14822" spans="1:6" ht="30" x14ac:dyDescent="0.25">
      <c r="A14822" s="4" t="s">
        <v>42595</v>
      </c>
      <c r="B14822" s="4" t="s">
        <v>42596</v>
      </c>
      <c r="C14822" s="4" t="s">
        <v>42597</v>
      </c>
      <c r="D14822" s="4">
        <v>0.15619699684601199</v>
      </c>
      <c r="E14822">
        <f t="shared" si="231"/>
        <v>10</v>
      </c>
      <c r="F14822" s="4">
        <v>0.15619699684601199</v>
      </c>
    </row>
    <row r="14823" spans="1:6" ht="30" x14ac:dyDescent="0.25">
      <c r="A14823" s="4" t="s">
        <v>42598</v>
      </c>
      <c r="B14823" s="4" t="s">
        <v>42599</v>
      </c>
      <c r="C14823" s="4" t="s">
        <v>42600</v>
      </c>
      <c r="D14823" s="4">
        <v>8.3070184744127903E-2</v>
      </c>
      <c r="E14823">
        <f t="shared" si="231"/>
        <v>9</v>
      </c>
      <c r="F14823" s="4">
        <v>8.3070184744127903E-2</v>
      </c>
    </row>
    <row r="14824" spans="1:6" x14ac:dyDescent="0.25">
      <c r="A14824" s="4" t="s">
        <v>42601</v>
      </c>
      <c r="B14824" s="4" t="s">
        <v>42602</v>
      </c>
      <c r="C14824" s="4" t="s">
        <v>42603</v>
      </c>
      <c r="D14824" s="4">
        <v>8.0342841894465097E-2</v>
      </c>
      <c r="E14824">
        <f t="shared" si="231"/>
        <v>6</v>
      </c>
      <c r="F14824" s="4">
        <v>8.0342841894465097E-2</v>
      </c>
    </row>
    <row r="14825" spans="1:6" x14ac:dyDescent="0.25">
      <c r="A14825" s="4" t="s">
        <v>42604</v>
      </c>
      <c r="B14825" s="4" t="s">
        <v>42605</v>
      </c>
      <c r="C14825" s="4" t="s">
        <v>42606</v>
      </c>
      <c r="D14825" s="4">
        <v>0.16068568378893</v>
      </c>
      <c r="E14825">
        <f t="shared" si="231"/>
        <v>4</v>
      </c>
      <c r="F14825" s="4">
        <v>0.16068568378893</v>
      </c>
    </row>
    <row r="14826" spans="1:6" x14ac:dyDescent="0.25">
      <c r="A14826" s="4" t="s">
        <v>42607</v>
      </c>
      <c r="B14826" s="4" t="s">
        <v>36122</v>
      </c>
      <c r="C14826" s="4" t="s">
        <v>42608</v>
      </c>
      <c r="D14826" s="4">
        <v>0.18803015465431899</v>
      </c>
      <c r="E14826">
        <f t="shared" si="231"/>
        <v>8</v>
      </c>
      <c r="F14826" s="4">
        <v>0.18803015465431899</v>
      </c>
    </row>
    <row r="14827" spans="1:6" ht="45" x14ac:dyDescent="0.25">
      <c r="A14827" s="4" t="s">
        <v>42609</v>
      </c>
      <c r="B14827" s="4" t="s">
        <v>42610</v>
      </c>
      <c r="C14827" s="4" t="s">
        <v>42611</v>
      </c>
      <c r="D14827" s="4">
        <v>2.11053406318726E-2</v>
      </c>
      <c r="E14827">
        <f t="shared" si="231"/>
        <v>9</v>
      </c>
      <c r="F14827" s="4">
        <v>2.11053406318726E-2</v>
      </c>
    </row>
    <row r="14828" spans="1:6" ht="30" x14ac:dyDescent="0.25">
      <c r="A14828" s="4" t="s">
        <v>42612</v>
      </c>
      <c r="B14828" s="4" t="s">
        <v>42613</v>
      </c>
      <c r="C14828" s="4" t="s">
        <v>42614</v>
      </c>
      <c r="D14828" s="4">
        <v>2.66583768170288E-2</v>
      </c>
      <c r="E14828">
        <f t="shared" si="231"/>
        <v>13</v>
      </c>
      <c r="F14828" s="4">
        <v>2.66583768170288E-2</v>
      </c>
    </row>
    <row r="14829" spans="1:6" ht="30" x14ac:dyDescent="0.25">
      <c r="A14829" s="4" t="s">
        <v>42615</v>
      </c>
      <c r="B14829" s="4" t="s">
        <v>42616</v>
      </c>
      <c r="C14829" s="4" t="s">
        <v>42617</v>
      </c>
      <c r="D14829" s="4">
        <v>3.9281465090051301E-2</v>
      </c>
      <c r="E14829">
        <f t="shared" si="231"/>
        <v>11</v>
      </c>
      <c r="F14829" s="4">
        <v>3.9281465090051301E-2</v>
      </c>
    </row>
    <row r="14830" spans="1:6" ht="30" x14ac:dyDescent="0.25">
      <c r="A14830" s="4" t="s">
        <v>42618</v>
      </c>
      <c r="B14830" s="4" t="s">
        <v>42619</v>
      </c>
      <c r="C14830" s="4" t="s">
        <v>42620</v>
      </c>
      <c r="D14830" s="4">
        <v>5.3728496591176997E-2</v>
      </c>
      <c r="E14830">
        <f t="shared" si="231"/>
        <v>8</v>
      </c>
      <c r="F14830" s="4">
        <v>5.3728496591176997E-2</v>
      </c>
    </row>
    <row r="14831" spans="1:6" ht="30" x14ac:dyDescent="0.25">
      <c r="A14831" s="4" t="s">
        <v>42621</v>
      </c>
      <c r="B14831" s="4" t="s">
        <v>42622</v>
      </c>
      <c r="C14831" s="4" t="s">
        <v>42623</v>
      </c>
      <c r="D14831" s="4">
        <v>2.5098621243978901E-2</v>
      </c>
      <c r="E14831">
        <f t="shared" si="231"/>
        <v>14</v>
      </c>
      <c r="F14831" s="4">
        <v>2.5098621243978901E-2</v>
      </c>
    </row>
    <row r="14832" spans="1:6" ht="45" x14ac:dyDescent="0.25">
      <c r="A14832" s="4" t="s">
        <v>42624</v>
      </c>
      <c r="B14832" s="4" t="s">
        <v>42625</v>
      </c>
      <c r="C14832" s="4" t="s">
        <v>42626</v>
      </c>
      <c r="D14832" s="4">
        <v>1.5718877363021199E-2</v>
      </c>
      <c r="E14832">
        <f t="shared" si="231"/>
        <v>15</v>
      </c>
      <c r="F14832" s="4">
        <v>1.5718877363021199E-2</v>
      </c>
    </row>
    <row r="14833" spans="1:6" ht="30" x14ac:dyDescent="0.25">
      <c r="A14833" s="4" t="s">
        <v>42627</v>
      </c>
      <c r="B14833" s="4" t="s">
        <v>42628</v>
      </c>
      <c r="C14833" s="4" t="s">
        <v>42629</v>
      </c>
      <c r="D14833" s="4">
        <v>3.6555522285451197E-2</v>
      </c>
      <c r="E14833">
        <f t="shared" si="231"/>
        <v>11</v>
      </c>
      <c r="F14833" s="4">
        <v>3.6555522285451197E-2</v>
      </c>
    </row>
    <row r="14834" spans="1:6" x14ac:dyDescent="0.25">
      <c r="A14834" s="4" t="s">
        <v>42630</v>
      </c>
      <c r="B14834" s="4" t="s">
        <v>42631</v>
      </c>
      <c r="C14834" s="4" t="s">
        <v>42632</v>
      </c>
      <c r="D14834" s="4">
        <v>0.39763536438352498</v>
      </c>
      <c r="E14834">
        <f t="shared" si="231"/>
        <v>4</v>
      </c>
      <c r="F14834" s="4">
        <v>0.39763536438352498</v>
      </c>
    </row>
    <row r="14835" spans="1:6" x14ac:dyDescent="0.25">
      <c r="A14835" s="4" t="s">
        <v>42633</v>
      </c>
      <c r="B14835" s="4" t="s">
        <v>42634</v>
      </c>
      <c r="C14835" s="4" t="s">
        <v>42635</v>
      </c>
      <c r="D14835" s="4">
        <v>0</v>
      </c>
      <c r="E14835">
        <f t="shared" si="231"/>
        <v>6</v>
      </c>
      <c r="F14835" s="4">
        <v>0</v>
      </c>
    </row>
    <row r="14836" spans="1:6" x14ac:dyDescent="0.25">
      <c r="A14836" s="4" t="s">
        <v>42636</v>
      </c>
      <c r="B14836" s="4" t="s">
        <v>42637</v>
      </c>
      <c r="C14836" s="4" t="s">
        <v>42637</v>
      </c>
      <c r="D14836" s="4">
        <v>1</v>
      </c>
      <c r="E14836">
        <f t="shared" si="231"/>
        <v>5</v>
      </c>
      <c r="F14836" s="4">
        <v>1</v>
      </c>
    </row>
    <row r="14837" spans="1:6" x14ac:dyDescent="0.25">
      <c r="A14837" s="4" t="s">
        <v>42638</v>
      </c>
      <c r="B14837" s="4" t="s">
        <v>32946</v>
      </c>
      <c r="C14837" s="4" t="s">
        <v>42639</v>
      </c>
      <c r="D14837" s="4">
        <v>0.13512001548070299</v>
      </c>
      <c r="E14837">
        <f t="shared" si="231"/>
        <v>4</v>
      </c>
      <c r="F14837" s="4">
        <v>0.13512001548070299</v>
      </c>
    </row>
    <row r="14838" spans="1:6" x14ac:dyDescent="0.25">
      <c r="A14838" s="4" t="s">
        <v>42640</v>
      </c>
      <c r="B14838" s="4" t="s">
        <v>42641</v>
      </c>
      <c r="C14838" s="4" t="s">
        <v>42642</v>
      </c>
      <c r="D14838" s="4">
        <v>5.3728496591176997E-2</v>
      </c>
      <c r="E14838">
        <f t="shared" si="231"/>
        <v>8</v>
      </c>
      <c r="F14838" s="4">
        <v>5.3728496591176997E-2</v>
      </c>
    </row>
    <row r="14839" spans="1:6" x14ac:dyDescent="0.25">
      <c r="A14839" s="4" t="s">
        <v>42643</v>
      </c>
      <c r="B14839" s="4" t="s">
        <v>32946</v>
      </c>
      <c r="C14839" s="4" t="s">
        <v>42644</v>
      </c>
      <c r="D14839" s="4">
        <v>0.13512001548070299</v>
      </c>
      <c r="E14839">
        <f t="shared" si="231"/>
        <v>4</v>
      </c>
      <c r="F14839" s="4">
        <v>0.13512001548070299</v>
      </c>
    </row>
    <row r="14840" spans="1:6" ht="30" x14ac:dyDescent="0.25">
      <c r="A14840" s="4" t="s">
        <v>42645</v>
      </c>
      <c r="B14840" s="4" t="s">
        <v>42646</v>
      </c>
      <c r="C14840" s="4" t="s">
        <v>42647</v>
      </c>
      <c r="D14840" s="4">
        <v>2.66583768170288E-2</v>
      </c>
      <c r="E14840">
        <f t="shared" si="231"/>
        <v>14</v>
      </c>
      <c r="F14840" s="4">
        <v>2.66583768170288E-2</v>
      </c>
    </row>
    <row r="14841" spans="1:6" x14ac:dyDescent="0.25">
      <c r="A14841" s="4" t="s">
        <v>42648</v>
      </c>
      <c r="B14841" s="4" t="s">
        <v>42649</v>
      </c>
      <c r="C14841" s="4" t="s">
        <v>42650</v>
      </c>
      <c r="D14841" s="4">
        <v>9.5544279220436595E-2</v>
      </c>
      <c r="E14841">
        <f t="shared" si="231"/>
        <v>5</v>
      </c>
      <c r="F14841" s="4">
        <v>9.5544279220436595E-2</v>
      </c>
    </row>
    <row r="14842" spans="1:6" ht="30" x14ac:dyDescent="0.25">
      <c r="A14842" s="4" t="s">
        <v>42651</v>
      </c>
      <c r="B14842" s="4" t="s">
        <v>42652</v>
      </c>
      <c r="C14842" s="4" t="s">
        <v>42653</v>
      </c>
      <c r="D14842" s="4">
        <v>0.31559845391129399</v>
      </c>
      <c r="E14842">
        <f t="shared" si="231"/>
        <v>9</v>
      </c>
      <c r="F14842" s="4">
        <v>0.31559845391129399</v>
      </c>
    </row>
    <row r="14843" spans="1:6" x14ac:dyDescent="0.25">
      <c r="A14843" s="4" t="s">
        <v>42654</v>
      </c>
      <c r="B14843" s="4" t="s">
        <v>42655</v>
      </c>
      <c r="C14843" s="4" t="s">
        <v>42656</v>
      </c>
      <c r="D14843" s="4">
        <v>6.3894310424627204E-2</v>
      </c>
      <c r="E14843">
        <f t="shared" si="231"/>
        <v>7</v>
      </c>
      <c r="F14843" s="4">
        <v>6.3894310424627204E-2</v>
      </c>
    </row>
    <row r="14844" spans="1:6" x14ac:dyDescent="0.25">
      <c r="A14844" s="4" t="s">
        <v>42657</v>
      </c>
      <c r="B14844" s="4" t="s">
        <v>42658</v>
      </c>
      <c r="C14844" s="4" t="s">
        <v>42659</v>
      </c>
      <c r="D14844" s="4">
        <v>0.18803015465431899</v>
      </c>
      <c r="E14844">
        <f t="shared" si="231"/>
        <v>4</v>
      </c>
      <c r="F14844" s="4">
        <v>0.18803015465431899</v>
      </c>
    </row>
    <row r="14845" spans="1:6" x14ac:dyDescent="0.25">
      <c r="A14845" s="4" t="s">
        <v>42660</v>
      </c>
      <c r="B14845" s="4" t="s">
        <v>42661</v>
      </c>
      <c r="C14845" s="4" t="s">
        <v>42662</v>
      </c>
      <c r="D14845" s="4">
        <v>0.18803015465431899</v>
      </c>
      <c r="E14845">
        <f t="shared" si="231"/>
        <v>4</v>
      </c>
      <c r="F14845" s="4">
        <v>0.18803015465431899</v>
      </c>
    </row>
    <row r="14846" spans="1:6" x14ac:dyDescent="0.25">
      <c r="A14846" s="4" t="s">
        <v>42663</v>
      </c>
      <c r="B14846" s="4" t="s">
        <v>42664</v>
      </c>
      <c r="C14846" s="4" t="s">
        <v>42665</v>
      </c>
      <c r="D14846" s="4">
        <v>0.18803015465431899</v>
      </c>
      <c r="E14846">
        <f t="shared" si="231"/>
        <v>4</v>
      </c>
      <c r="F14846" s="4">
        <v>0.18803015465431899</v>
      </c>
    </row>
    <row r="14847" spans="1:6" x14ac:dyDescent="0.25">
      <c r="A14847" s="4" t="s">
        <v>42666</v>
      </c>
      <c r="B14847" s="4" t="s">
        <v>42667</v>
      </c>
      <c r="C14847" s="4" t="s">
        <v>42668</v>
      </c>
      <c r="D14847" s="4">
        <v>0.18803015465431899</v>
      </c>
      <c r="E14847">
        <f t="shared" si="231"/>
        <v>4</v>
      </c>
      <c r="F14847" s="4">
        <v>0.18803015465431899</v>
      </c>
    </row>
    <row r="14848" spans="1:6" x14ac:dyDescent="0.25">
      <c r="A14848" s="4" t="s">
        <v>42669</v>
      </c>
      <c r="B14848" s="4" t="s">
        <v>42668</v>
      </c>
      <c r="C14848" s="4" t="s">
        <v>42670</v>
      </c>
      <c r="D14848" s="4">
        <v>0.18803015465431899</v>
      </c>
      <c r="E14848">
        <f t="shared" si="231"/>
        <v>4</v>
      </c>
      <c r="F14848" s="4">
        <v>0.18803015465431899</v>
      </c>
    </row>
    <row r="14849" spans="1:6" x14ac:dyDescent="0.25">
      <c r="A14849" s="4" t="s">
        <v>42671</v>
      </c>
      <c r="B14849" s="4" t="s">
        <v>42672</v>
      </c>
      <c r="C14849" s="4" t="s">
        <v>42673</v>
      </c>
      <c r="D14849" s="4">
        <v>0.16068568378893</v>
      </c>
      <c r="E14849">
        <f t="shared" si="231"/>
        <v>6</v>
      </c>
      <c r="F14849" s="4">
        <v>0.16068568378893</v>
      </c>
    </row>
    <row r="14850" spans="1:6" x14ac:dyDescent="0.25">
      <c r="A14850" s="4" t="s">
        <v>42674</v>
      </c>
      <c r="B14850" s="4" t="s">
        <v>42675</v>
      </c>
      <c r="C14850" s="4" t="s">
        <v>42676</v>
      </c>
      <c r="D14850" s="4">
        <v>0.13512001548070299</v>
      </c>
      <c r="E14850">
        <f t="shared" ref="E14850:E14913" si="232">IF(LEN(TRIM(A14850))=0,0,LEN(TRIM(A14850))-LEN(SUBSTITUTE(A14850," ",""))+1)</f>
        <v>6</v>
      </c>
      <c r="F14850" s="4">
        <v>0.13512001548070299</v>
      </c>
    </row>
    <row r="14851" spans="1:6" x14ac:dyDescent="0.25">
      <c r="A14851" s="4" t="s">
        <v>42677</v>
      </c>
      <c r="B14851" s="4" t="s">
        <v>42678</v>
      </c>
      <c r="C14851" s="4" t="s">
        <v>42679</v>
      </c>
      <c r="D14851" s="4">
        <v>6.3894310424627204E-2</v>
      </c>
      <c r="E14851">
        <f t="shared" si="232"/>
        <v>4</v>
      </c>
      <c r="F14851" s="4">
        <v>6.3894310424627204E-2</v>
      </c>
    </row>
    <row r="14852" spans="1:6" x14ac:dyDescent="0.25">
      <c r="A14852" s="4" t="s">
        <v>42680</v>
      </c>
      <c r="B14852" s="4" t="s">
        <v>42681</v>
      </c>
      <c r="C14852" s="4" t="s">
        <v>42681</v>
      </c>
      <c r="D14852" s="4">
        <v>1</v>
      </c>
      <c r="E14852">
        <f t="shared" si="232"/>
        <v>5</v>
      </c>
      <c r="F14852" s="4">
        <v>1</v>
      </c>
    </row>
    <row r="14853" spans="1:6" x14ac:dyDescent="0.25">
      <c r="A14853" s="4" t="s">
        <v>42682</v>
      </c>
      <c r="B14853" s="4" t="s">
        <v>4664</v>
      </c>
      <c r="C14853" s="4" t="s">
        <v>42683</v>
      </c>
      <c r="D14853" s="4">
        <v>0.13512001548070299</v>
      </c>
      <c r="E14853">
        <f t="shared" si="232"/>
        <v>7</v>
      </c>
      <c r="F14853" s="4">
        <v>0.13512001548070299</v>
      </c>
    </row>
    <row r="14854" spans="1:6" x14ac:dyDescent="0.25">
      <c r="A14854" s="4" t="s">
        <v>42684</v>
      </c>
      <c r="B14854" s="4" t="s">
        <v>42685</v>
      </c>
      <c r="C14854" s="4" t="s">
        <v>42686</v>
      </c>
      <c r="D14854" s="4">
        <v>0.18803015465431899</v>
      </c>
      <c r="E14854">
        <f t="shared" si="232"/>
        <v>5</v>
      </c>
      <c r="F14854" s="4">
        <v>0.18803015465431899</v>
      </c>
    </row>
    <row r="14855" spans="1:6" x14ac:dyDescent="0.25">
      <c r="A14855" s="4" t="s">
        <v>42687</v>
      </c>
      <c r="B14855" s="4" t="s">
        <v>42688</v>
      </c>
      <c r="C14855" s="4" t="s">
        <v>42689</v>
      </c>
      <c r="D14855" s="4">
        <v>8.0342841894465097E-2</v>
      </c>
      <c r="E14855">
        <f t="shared" si="232"/>
        <v>6</v>
      </c>
      <c r="F14855" s="4">
        <v>8.0342841894465097E-2</v>
      </c>
    </row>
    <row r="14856" spans="1:6" x14ac:dyDescent="0.25">
      <c r="A14856" s="4" t="s">
        <v>42690</v>
      </c>
      <c r="B14856" s="4" t="s">
        <v>42691</v>
      </c>
      <c r="C14856" s="4" t="s">
        <v>42692</v>
      </c>
      <c r="D14856" s="4">
        <v>9.5544279220436595E-2</v>
      </c>
      <c r="E14856">
        <f t="shared" si="232"/>
        <v>5</v>
      </c>
      <c r="F14856" s="4">
        <v>9.5544279220436595E-2</v>
      </c>
    </row>
    <row r="14857" spans="1:6" x14ac:dyDescent="0.25">
      <c r="A14857" s="4" t="s">
        <v>42693</v>
      </c>
      <c r="B14857" s="4" t="s">
        <v>42694</v>
      </c>
      <c r="C14857" s="4" t="s">
        <v>42695</v>
      </c>
      <c r="D14857" s="4">
        <v>0.11362193664674899</v>
      </c>
      <c r="E14857">
        <f t="shared" si="232"/>
        <v>5</v>
      </c>
      <c r="F14857" s="4">
        <v>0.11362193664674899</v>
      </c>
    </row>
    <row r="14858" spans="1:6" x14ac:dyDescent="0.25">
      <c r="A14858" s="4" t="s">
        <v>42696</v>
      </c>
      <c r="B14858" s="4" t="s">
        <v>42697</v>
      </c>
      <c r="C14858" s="4" t="s">
        <v>42698</v>
      </c>
      <c r="D14858" s="4">
        <v>0.12574334296829301</v>
      </c>
      <c r="E14858">
        <f t="shared" si="232"/>
        <v>7</v>
      </c>
      <c r="F14858" s="4">
        <v>0.12574334296829301</v>
      </c>
    </row>
    <row r="14859" spans="1:6" x14ac:dyDescent="0.25">
      <c r="A14859" s="4" t="s">
        <v>42699</v>
      </c>
      <c r="B14859" s="4" t="s">
        <v>42700</v>
      </c>
      <c r="C14859" s="4" t="s">
        <v>42701</v>
      </c>
      <c r="D14859" s="4">
        <v>9.5544279220436595E-2</v>
      </c>
      <c r="E14859">
        <f t="shared" si="232"/>
        <v>6</v>
      </c>
      <c r="F14859" s="4">
        <v>9.5544279220436595E-2</v>
      </c>
    </row>
    <row r="14860" spans="1:6" x14ac:dyDescent="0.25">
      <c r="A14860" s="4" t="s">
        <v>42702</v>
      </c>
      <c r="B14860" s="4" t="s">
        <v>42703</v>
      </c>
      <c r="C14860" s="4" t="s">
        <v>42704</v>
      </c>
      <c r="D14860" s="4">
        <v>6.3894310424627204E-2</v>
      </c>
      <c r="E14860">
        <f t="shared" si="232"/>
        <v>5</v>
      </c>
      <c r="F14860" s="4">
        <v>6.3894310424627204E-2</v>
      </c>
    </row>
    <row r="14861" spans="1:6" x14ac:dyDescent="0.25">
      <c r="A14861" s="4" t="s">
        <v>42705</v>
      </c>
      <c r="B14861" s="4" t="s">
        <v>42706</v>
      </c>
      <c r="C14861" s="4" t="s">
        <v>42707</v>
      </c>
      <c r="D14861" s="4">
        <v>4.8549177170732302E-2</v>
      </c>
      <c r="E14861">
        <f t="shared" si="232"/>
        <v>5</v>
      </c>
      <c r="F14861" s="4">
        <v>4.8549177170732302E-2</v>
      </c>
    </row>
    <row r="14862" spans="1:6" ht="30" x14ac:dyDescent="0.25">
      <c r="A14862" s="4" t="s">
        <v>42708</v>
      </c>
      <c r="B14862" s="4" t="s">
        <v>42709</v>
      </c>
      <c r="C14862" s="4" t="s">
        <v>42710</v>
      </c>
      <c r="D14862" s="4">
        <v>0.290715368484109</v>
      </c>
      <c r="E14862">
        <f t="shared" si="232"/>
        <v>11</v>
      </c>
      <c r="F14862" s="4">
        <v>0.290715368484109</v>
      </c>
    </row>
    <row r="14863" spans="1:6" x14ac:dyDescent="0.25">
      <c r="A14863" s="4" t="s">
        <v>42711</v>
      </c>
      <c r="B14863" s="4" t="s">
        <v>42712</v>
      </c>
      <c r="C14863" s="4" t="s">
        <v>42713</v>
      </c>
      <c r="D14863" s="4">
        <v>0.16068568378893</v>
      </c>
      <c r="E14863">
        <f t="shared" si="232"/>
        <v>5</v>
      </c>
      <c r="F14863" s="4">
        <v>0.16068568378893</v>
      </c>
    </row>
    <row r="14864" spans="1:6" x14ac:dyDescent="0.25">
      <c r="A14864" s="4" t="s">
        <v>42714</v>
      </c>
      <c r="B14864" s="4" t="s">
        <v>42715</v>
      </c>
      <c r="C14864" s="4" t="s">
        <v>42716</v>
      </c>
      <c r="D14864" s="4">
        <v>5.3728496591176997E-2</v>
      </c>
      <c r="E14864">
        <f t="shared" si="232"/>
        <v>6</v>
      </c>
      <c r="F14864" s="4">
        <v>5.3728496591176997E-2</v>
      </c>
    </row>
    <row r="14865" spans="1:6" x14ac:dyDescent="0.25">
      <c r="A14865" s="4" t="s">
        <v>42717</v>
      </c>
      <c r="B14865" s="4" t="s">
        <v>42718</v>
      </c>
      <c r="C14865" s="4" t="s">
        <v>42718</v>
      </c>
      <c r="D14865" s="4">
        <v>1</v>
      </c>
      <c r="E14865">
        <f t="shared" si="232"/>
        <v>5</v>
      </c>
      <c r="F14865" s="4">
        <v>1</v>
      </c>
    </row>
    <row r="14866" spans="1:6" x14ac:dyDescent="0.25">
      <c r="A14866" s="4" t="s">
        <v>42719</v>
      </c>
      <c r="B14866" s="4" t="s">
        <v>42720</v>
      </c>
      <c r="C14866" s="4" t="s">
        <v>42721</v>
      </c>
      <c r="D14866" s="4">
        <v>8.0342841894465097E-2</v>
      </c>
      <c r="E14866">
        <f t="shared" si="232"/>
        <v>7</v>
      </c>
      <c r="F14866" s="4">
        <v>8.0342841894465097E-2</v>
      </c>
    </row>
    <row r="14867" spans="1:6" x14ac:dyDescent="0.25">
      <c r="A14867" s="4" t="s">
        <v>42722</v>
      </c>
      <c r="B14867" s="4" t="s">
        <v>42723</v>
      </c>
      <c r="C14867" s="4" t="s">
        <v>42724</v>
      </c>
      <c r="D14867" s="4">
        <v>8.0342841894465097E-2</v>
      </c>
      <c r="E14867">
        <f t="shared" si="232"/>
        <v>5</v>
      </c>
      <c r="F14867" s="4">
        <v>8.0342841894465097E-2</v>
      </c>
    </row>
    <row r="14868" spans="1:6" x14ac:dyDescent="0.25">
      <c r="A14868" s="4" t="s">
        <v>42725</v>
      </c>
      <c r="B14868" s="4" t="s">
        <v>42726</v>
      </c>
      <c r="C14868" s="4" t="s">
        <v>42727</v>
      </c>
      <c r="D14868" s="4">
        <v>8.0342841894465097E-2</v>
      </c>
      <c r="E14868">
        <f t="shared" si="232"/>
        <v>5</v>
      </c>
      <c r="F14868" s="4">
        <v>8.0342841894465097E-2</v>
      </c>
    </row>
    <row r="14869" spans="1:6" x14ac:dyDescent="0.25">
      <c r="A14869" s="4" t="s">
        <v>42728</v>
      </c>
      <c r="B14869" s="4" t="s">
        <v>42729</v>
      </c>
      <c r="C14869" s="4" t="s">
        <v>42730</v>
      </c>
      <c r="D14869" s="4">
        <v>0.11362193664674899</v>
      </c>
      <c r="E14869">
        <f t="shared" si="232"/>
        <v>7</v>
      </c>
      <c r="F14869" s="4">
        <v>0.11362193664674899</v>
      </c>
    </row>
    <row r="14870" spans="1:6" x14ac:dyDescent="0.25">
      <c r="A14870" s="4" t="s">
        <v>42731</v>
      </c>
      <c r="B14870" s="4" t="s">
        <v>42732</v>
      </c>
      <c r="C14870" s="4" t="s">
        <v>42733</v>
      </c>
      <c r="D14870" s="4">
        <v>9.5544279220436595E-2</v>
      </c>
      <c r="E14870">
        <f t="shared" si="232"/>
        <v>4</v>
      </c>
      <c r="F14870" s="4">
        <v>9.5544279220436595E-2</v>
      </c>
    </row>
    <row r="14871" spans="1:6" x14ac:dyDescent="0.25">
      <c r="A14871" s="4" t="s">
        <v>42734</v>
      </c>
      <c r="B14871" s="4" t="s">
        <v>42735</v>
      </c>
      <c r="C14871" s="4" t="s">
        <v>42736</v>
      </c>
      <c r="D14871" s="4">
        <v>0.21711852081087599</v>
      </c>
      <c r="E14871">
        <f t="shared" si="232"/>
        <v>5</v>
      </c>
      <c r="F14871" s="4">
        <v>0.21711852081087599</v>
      </c>
    </row>
    <row r="14872" spans="1:6" x14ac:dyDescent="0.25">
      <c r="A14872" s="4" t="s">
        <v>42737</v>
      </c>
      <c r="B14872" s="4" t="s">
        <v>42738</v>
      </c>
      <c r="C14872" s="4" t="s">
        <v>42739</v>
      </c>
      <c r="D14872" s="4">
        <v>9.5544279220436595E-2</v>
      </c>
      <c r="E14872">
        <f t="shared" si="232"/>
        <v>5</v>
      </c>
      <c r="F14872" s="4">
        <v>9.5544279220436595E-2</v>
      </c>
    </row>
    <row r="14873" spans="1:6" x14ac:dyDescent="0.25">
      <c r="A14873" s="4" t="s">
        <v>42740</v>
      </c>
      <c r="B14873" s="4" t="s">
        <v>42741</v>
      </c>
      <c r="C14873" s="4" t="s">
        <v>42742</v>
      </c>
      <c r="D14873" s="4">
        <v>0.13512001548070299</v>
      </c>
      <c r="E14873">
        <f t="shared" si="232"/>
        <v>4</v>
      </c>
      <c r="F14873" s="4">
        <v>0.13512001548070299</v>
      </c>
    </row>
    <row r="14874" spans="1:6" x14ac:dyDescent="0.25">
      <c r="A14874" s="4" t="s">
        <v>42743</v>
      </c>
      <c r="B14874" s="4" t="s">
        <v>42744</v>
      </c>
      <c r="C14874" s="4" t="s">
        <v>42745</v>
      </c>
      <c r="D14874" s="4">
        <v>0.12574334296829301</v>
      </c>
      <c r="E14874">
        <f t="shared" si="232"/>
        <v>5</v>
      </c>
      <c r="F14874" s="4">
        <v>0.12574334296829301</v>
      </c>
    </row>
    <row r="14875" spans="1:6" x14ac:dyDescent="0.25">
      <c r="A14875" s="4" t="s">
        <v>42746</v>
      </c>
      <c r="B14875" s="4" t="s">
        <v>42747</v>
      </c>
      <c r="C14875" s="4" t="s">
        <v>42748</v>
      </c>
      <c r="D14875" s="4">
        <v>0.11362193664674899</v>
      </c>
      <c r="E14875">
        <f t="shared" si="232"/>
        <v>5</v>
      </c>
      <c r="F14875" s="4">
        <v>0.11362193664674899</v>
      </c>
    </row>
    <row r="14876" spans="1:6" x14ac:dyDescent="0.25">
      <c r="A14876" s="4" t="s">
        <v>42749</v>
      </c>
      <c r="B14876" s="4" t="s">
        <v>42750</v>
      </c>
      <c r="C14876" s="4" t="s">
        <v>42751</v>
      </c>
      <c r="D14876" s="4">
        <v>9.5544279220436595E-2</v>
      </c>
      <c r="E14876">
        <f t="shared" si="232"/>
        <v>4</v>
      </c>
      <c r="F14876" s="4">
        <v>9.5544279220436595E-2</v>
      </c>
    </row>
    <row r="14877" spans="1:6" x14ac:dyDescent="0.25">
      <c r="A14877" s="4" t="s">
        <v>42752</v>
      </c>
      <c r="B14877" s="4" t="s">
        <v>42753</v>
      </c>
      <c r="C14877" s="4" t="s">
        <v>42754</v>
      </c>
      <c r="D14877" s="4">
        <v>0.21711852081087599</v>
      </c>
      <c r="E14877">
        <f t="shared" si="232"/>
        <v>4</v>
      </c>
      <c r="F14877" s="4">
        <v>0.21711852081087599</v>
      </c>
    </row>
    <row r="14878" spans="1:6" x14ac:dyDescent="0.25">
      <c r="A14878" s="4" t="s">
        <v>42755</v>
      </c>
      <c r="B14878" s="4" t="s">
        <v>42756</v>
      </c>
      <c r="C14878" s="4" t="s">
        <v>42757</v>
      </c>
      <c r="D14878" s="4">
        <v>8.0342841894465097E-2</v>
      </c>
      <c r="E14878">
        <f t="shared" si="232"/>
        <v>7</v>
      </c>
      <c r="F14878" s="4">
        <v>8.0342841894465097E-2</v>
      </c>
    </row>
    <row r="14879" spans="1:6" x14ac:dyDescent="0.25">
      <c r="A14879" s="4" t="s">
        <v>42758</v>
      </c>
      <c r="B14879" s="4" t="s">
        <v>42759</v>
      </c>
      <c r="C14879" s="4" t="s">
        <v>42760</v>
      </c>
      <c r="D14879" s="4">
        <v>0.18803015465431899</v>
      </c>
      <c r="E14879">
        <f t="shared" si="232"/>
        <v>4</v>
      </c>
      <c r="F14879" s="4">
        <v>0.18803015465431899</v>
      </c>
    </row>
    <row r="14880" spans="1:6" x14ac:dyDescent="0.25">
      <c r="A14880" s="4" t="s">
        <v>42758</v>
      </c>
      <c r="B14880" s="4" t="s">
        <v>42759</v>
      </c>
      <c r="C14880" s="4" t="s">
        <v>42761</v>
      </c>
      <c r="D14880" s="4">
        <v>8.0342841894465097E-2</v>
      </c>
      <c r="E14880">
        <f t="shared" si="232"/>
        <v>4</v>
      </c>
      <c r="F14880" s="4">
        <v>8.0342841894465097E-2</v>
      </c>
    </row>
    <row r="14881" spans="1:6" x14ac:dyDescent="0.25">
      <c r="A14881" s="4" t="s">
        <v>42762</v>
      </c>
      <c r="B14881" s="4" t="s">
        <v>42763</v>
      </c>
      <c r="C14881" s="4" t="s">
        <v>42764</v>
      </c>
      <c r="D14881" s="4">
        <v>0.20556680845025899</v>
      </c>
      <c r="E14881">
        <f t="shared" si="232"/>
        <v>6</v>
      </c>
      <c r="F14881" s="4">
        <v>0.20556680845025899</v>
      </c>
    </row>
    <row r="14882" spans="1:6" x14ac:dyDescent="0.25">
      <c r="A14882" s="4" t="s">
        <v>42765</v>
      </c>
      <c r="B14882" s="4" t="s">
        <v>42766</v>
      </c>
      <c r="C14882" s="4" t="s">
        <v>42767</v>
      </c>
      <c r="D14882" s="4">
        <v>9.5544279220436595E-2</v>
      </c>
      <c r="E14882">
        <f t="shared" si="232"/>
        <v>7</v>
      </c>
      <c r="F14882" s="4">
        <v>9.5544279220436595E-2</v>
      </c>
    </row>
    <row r="14883" spans="1:6" x14ac:dyDescent="0.25">
      <c r="A14883" s="4" t="s">
        <v>42765</v>
      </c>
      <c r="B14883" s="4" t="s">
        <v>42768</v>
      </c>
      <c r="C14883" s="4" t="s">
        <v>42769</v>
      </c>
      <c r="D14883" s="4">
        <v>5.3728496591176997E-2</v>
      </c>
      <c r="E14883">
        <f t="shared" si="232"/>
        <v>7</v>
      </c>
      <c r="F14883" s="4">
        <v>5.3728496591176997E-2</v>
      </c>
    </row>
    <row r="14884" spans="1:6" x14ac:dyDescent="0.25">
      <c r="A14884" s="4" t="s">
        <v>42765</v>
      </c>
      <c r="B14884" s="4" t="s">
        <v>42770</v>
      </c>
      <c r="C14884" s="4" t="s">
        <v>42771</v>
      </c>
      <c r="D14884" s="4">
        <v>3.9281465090051301E-2</v>
      </c>
      <c r="E14884">
        <f t="shared" si="232"/>
        <v>7</v>
      </c>
      <c r="F14884" s="4">
        <v>3.9281465090051301E-2</v>
      </c>
    </row>
    <row r="14885" spans="1:6" x14ac:dyDescent="0.25">
      <c r="A14885" s="4" t="s">
        <v>42772</v>
      </c>
      <c r="B14885" s="4" t="s">
        <v>42773</v>
      </c>
      <c r="C14885" s="4" t="s">
        <v>42774</v>
      </c>
      <c r="D14885" s="4">
        <v>3.3031643180138001E-2</v>
      </c>
      <c r="E14885">
        <f t="shared" si="232"/>
        <v>8</v>
      </c>
      <c r="F14885" s="4">
        <v>3.3031643180138001E-2</v>
      </c>
    </row>
    <row r="14886" spans="1:6" x14ac:dyDescent="0.25">
      <c r="A14886" s="4" t="s">
        <v>42772</v>
      </c>
      <c r="B14886" s="4" t="s">
        <v>42775</v>
      </c>
      <c r="C14886" s="4" t="s">
        <v>42776</v>
      </c>
      <c r="D14886" s="4">
        <v>4.0824829046386298E-2</v>
      </c>
      <c r="E14886">
        <f t="shared" si="232"/>
        <v>8</v>
      </c>
      <c r="F14886" s="4">
        <v>4.0824829046386298E-2</v>
      </c>
    </row>
    <row r="14887" spans="1:6" x14ac:dyDescent="0.25">
      <c r="A14887" s="4" t="s">
        <v>42777</v>
      </c>
      <c r="B14887" s="4" t="s">
        <v>42778</v>
      </c>
      <c r="C14887" s="4" t="s">
        <v>42779</v>
      </c>
      <c r="D14887" s="4">
        <v>9.5544279220436595E-2</v>
      </c>
      <c r="E14887">
        <f t="shared" si="232"/>
        <v>4</v>
      </c>
      <c r="F14887" s="4">
        <v>9.5544279220436595E-2</v>
      </c>
    </row>
    <row r="14888" spans="1:6" x14ac:dyDescent="0.25">
      <c r="A14888" s="4" t="s">
        <v>42780</v>
      </c>
      <c r="B14888" s="4" t="s">
        <v>42781</v>
      </c>
      <c r="C14888" s="4" t="s">
        <v>42782</v>
      </c>
      <c r="D14888" s="4">
        <v>8.0342841894465097E-2</v>
      </c>
      <c r="E14888">
        <f t="shared" si="232"/>
        <v>6</v>
      </c>
      <c r="F14888" s="4">
        <v>8.0342841894465097E-2</v>
      </c>
    </row>
    <row r="14889" spans="1:6" x14ac:dyDescent="0.25">
      <c r="A14889" s="4" t="s">
        <v>42783</v>
      </c>
      <c r="B14889" s="4" t="s">
        <v>42784</v>
      </c>
      <c r="C14889" s="4" t="s">
        <v>42785</v>
      </c>
      <c r="D14889" s="4">
        <v>5.3728496591176997E-2</v>
      </c>
      <c r="E14889">
        <f t="shared" si="232"/>
        <v>7</v>
      </c>
      <c r="F14889" s="4">
        <v>5.3728496591176997E-2</v>
      </c>
    </row>
    <row r="14890" spans="1:6" ht="30" x14ac:dyDescent="0.25">
      <c r="A14890" s="4" t="s">
        <v>42786</v>
      </c>
      <c r="B14890" s="4" t="s">
        <v>42787</v>
      </c>
      <c r="C14890" s="4" t="s">
        <v>42788</v>
      </c>
      <c r="D14890" s="4">
        <v>6.9853420565800906E-2</v>
      </c>
      <c r="E14890">
        <f t="shared" si="232"/>
        <v>10</v>
      </c>
      <c r="F14890" s="4">
        <v>6.9853420565800906E-2</v>
      </c>
    </row>
    <row r="14891" spans="1:6" x14ac:dyDescent="0.25">
      <c r="A14891" s="4" t="s">
        <v>42789</v>
      </c>
      <c r="B14891" s="4" t="s">
        <v>42790</v>
      </c>
      <c r="C14891" s="4" t="s">
        <v>42791</v>
      </c>
      <c r="D14891" s="4">
        <v>0.21711852081087599</v>
      </c>
      <c r="E14891">
        <f t="shared" si="232"/>
        <v>10</v>
      </c>
      <c r="F14891" s="4">
        <v>0.21711852081087599</v>
      </c>
    </row>
    <row r="14892" spans="1:6" x14ac:dyDescent="0.25">
      <c r="A14892" s="4" t="s">
        <v>42792</v>
      </c>
      <c r="B14892" s="4" t="s">
        <v>42793</v>
      </c>
      <c r="C14892" s="4" t="s">
        <v>42794</v>
      </c>
      <c r="D14892" s="4">
        <v>9.5544279220436595E-2</v>
      </c>
      <c r="E14892">
        <f t="shared" si="232"/>
        <v>7</v>
      </c>
      <c r="F14892" s="4">
        <v>9.5544279220436595E-2</v>
      </c>
    </row>
    <row r="14893" spans="1:6" ht="30" x14ac:dyDescent="0.25">
      <c r="A14893" s="4" t="s">
        <v>42795</v>
      </c>
      <c r="B14893" s="4" t="s">
        <v>42796</v>
      </c>
      <c r="C14893" s="4" t="s">
        <v>42797</v>
      </c>
      <c r="D14893" s="4">
        <v>2.5098621243978901E-2</v>
      </c>
      <c r="E14893">
        <f t="shared" si="232"/>
        <v>14</v>
      </c>
      <c r="F14893" s="4">
        <v>2.5098621243978901E-2</v>
      </c>
    </row>
    <row r="14894" spans="1:6" ht="30" x14ac:dyDescent="0.25">
      <c r="A14894" s="4" t="s">
        <v>42795</v>
      </c>
      <c r="B14894" s="4" t="s">
        <v>42798</v>
      </c>
      <c r="C14894" s="4" t="s">
        <v>42799</v>
      </c>
      <c r="D14894" s="4">
        <v>2.85175395290415E-2</v>
      </c>
      <c r="E14894">
        <f t="shared" si="232"/>
        <v>14</v>
      </c>
      <c r="F14894" s="4">
        <v>2.85175395290415E-2</v>
      </c>
    </row>
    <row r="14895" spans="1:6" x14ac:dyDescent="0.25">
      <c r="A14895" s="4" t="s">
        <v>42800</v>
      </c>
      <c r="B14895" s="4" t="s">
        <v>42801</v>
      </c>
      <c r="C14895" s="4" t="s">
        <v>42802</v>
      </c>
      <c r="D14895" s="4">
        <v>0.12574334296829301</v>
      </c>
      <c r="E14895">
        <f t="shared" si="232"/>
        <v>5</v>
      </c>
      <c r="F14895" s="4">
        <v>0.12574334296829301</v>
      </c>
    </row>
    <row r="14896" spans="1:6" x14ac:dyDescent="0.25">
      <c r="A14896" s="4" t="s">
        <v>42803</v>
      </c>
      <c r="B14896" s="4" t="s">
        <v>42804</v>
      </c>
      <c r="C14896" s="4" t="s">
        <v>42805</v>
      </c>
      <c r="D14896" s="4">
        <v>5.3728496591176997E-2</v>
      </c>
      <c r="E14896">
        <f t="shared" si="232"/>
        <v>5</v>
      </c>
      <c r="F14896" s="4">
        <v>5.3728496591176997E-2</v>
      </c>
    </row>
    <row r="14897" spans="1:6" x14ac:dyDescent="0.25">
      <c r="A14897" s="4" t="s">
        <v>42806</v>
      </c>
      <c r="B14897" s="4" t="s">
        <v>42807</v>
      </c>
      <c r="C14897" s="4" t="s">
        <v>42808</v>
      </c>
      <c r="D14897" s="4">
        <v>0.13512001548070299</v>
      </c>
      <c r="E14897">
        <f t="shared" si="232"/>
        <v>5</v>
      </c>
      <c r="F14897" s="4">
        <v>0.13512001548070299</v>
      </c>
    </row>
    <row r="14898" spans="1:6" ht="30" x14ac:dyDescent="0.25">
      <c r="A14898" s="4" t="s">
        <v>42809</v>
      </c>
      <c r="B14898" s="4" t="s">
        <v>42810</v>
      </c>
      <c r="C14898" s="4" t="s">
        <v>42811</v>
      </c>
      <c r="D14898" s="4">
        <v>3.6555522285451197E-2</v>
      </c>
      <c r="E14898">
        <f t="shared" si="232"/>
        <v>9</v>
      </c>
      <c r="F14898" s="4">
        <v>3.6555522285451197E-2</v>
      </c>
    </row>
    <row r="14899" spans="1:6" x14ac:dyDescent="0.25">
      <c r="A14899" s="4" t="s">
        <v>42812</v>
      </c>
      <c r="B14899" s="4" t="s">
        <v>42813</v>
      </c>
      <c r="C14899" s="4" t="s">
        <v>42814</v>
      </c>
      <c r="D14899" s="4">
        <v>9.5544279220436595E-2</v>
      </c>
      <c r="E14899">
        <f t="shared" si="232"/>
        <v>5</v>
      </c>
      <c r="F14899" s="4">
        <v>9.5544279220436595E-2</v>
      </c>
    </row>
    <row r="14900" spans="1:6" x14ac:dyDescent="0.25">
      <c r="A14900" s="4" t="s">
        <v>42815</v>
      </c>
      <c r="B14900" s="4" t="s">
        <v>42816</v>
      </c>
      <c r="C14900" s="4" t="s">
        <v>42817</v>
      </c>
      <c r="D14900" s="4">
        <v>0.12574334296829301</v>
      </c>
      <c r="E14900">
        <f t="shared" si="232"/>
        <v>8</v>
      </c>
      <c r="F14900" s="4">
        <v>0.12574334296829301</v>
      </c>
    </row>
    <row r="14901" spans="1:6" ht="45" x14ac:dyDescent="0.25">
      <c r="A14901" s="4" t="s">
        <v>42818</v>
      </c>
      <c r="B14901" s="4" t="s">
        <v>42819</v>
      </c>
      <c r="C14901" s="4" t="s">
        <v>42820</v>
      </c>
      <c r="D14901" s="4">
        <v>2.2416933501922299E-2</v>
      </c>
      <c r="E14901">
        <f t="shared" si="232"/>
        <v>13</v>
      </c>
      <c r="F14901" s="4">
        <v>2.2416933501922299E-2</v>
      </c>
    </row>
    <row r="14902" spans="1:6" x14ac:dyDescent="0.25">
      <c r="A14902" s="4" t="s">
        <v>42821</v>
      </c>
      <c r="B14902" s="4" t="s">
        <v>42822</v>
      </c>
      <c r="C14902" s="4" t="s">
        <v>42823</v>
      </c>
      <c r="D14902" s="4">
        <v>0.18803015465431899</v>
      </c>
      <c r="E14902">
        <f t="shared" si="232"/>
        <v>5</v>
      </c>
      <c r="F14902" s="4">
        <v>0.18803015465431899</v>
      </c>
    </row>
    <row r="14903" spans="1:6" x14ac:dyDescent="0.25">
      <c r="A14903" s="4" t="s">
        <v>42824</v>
      </c>
      <c r="B14903" s="4" t="s">
        <v>42825</v>
      </c>
      <c r="C14903" s="4" t="s">
        <v>42826</v>
      </c>
      <c r="D14903" s="4">
        <v>0.12574334296829301</v>
      </c>
      <c r="E14903">
        <f t="shared" si="232"/>
        <v>7</v>
      </c>
      <c r="F14903" s="4">
        <v>0.12574334296829301</v>
      </c>
    </row>
    <row r="14904" spans="1:6" x14ac:dyDescent="0.25">
      <c r="A14904" s="4" t="s">
        <v>42827</v>
      </c>
      <c r="B14904" s="4" t="s">
        <v>42828</v>
      </c>
      <c r="C14904" s="4" t="s">
        <v>42829</v>
      </c>
      <c r="D14904" s="4">
        <v>0.11362193664674899</v>
      </c>
      <c r="E14904">
        <f t="shared" si="232"/>
        <v>5</v>
      </c>
      <c r="F14904" s="4">
        <v>0.11362193664674899</v>
      </c>
    </row>
    <row r="14905" spans="1:6" x14ac:dyDescent="0.25">
      <c r="A14905" s="4" t="s">
        <v>42830</v>
      </c>
      <c r="B14905" s="4" t="s">
        <v>42831</v>
      </c>
      <c r="C14905" s="4" t="s">
        <v>42832</v>
      </c>
      <c r="D14905" s="4">
        <v>9.5544279220436595E-2</v>
      </c>
      <c r="E14905">
        <f t="shared" si="232"/>
        <v>6</v>
      </c>
      <c r="F14905" s="4">
        <v>9.5544279220436595E-2</v>
      </c>
    </row>
    <row r="14906" spans="1:6" x14ac:dyDescent="0.25">
      <c r="A14906" s="4" t="s">
        <v>42830</v>
      </c>
      <c r="B14906" s="4" t="s">
        <v>42833</v>
      </c>
      <c r="C14906" s="4" t="s">
        <v>42834</v>
      </c>
      <c r="D14906" s="4">
        <v>5.3728496591176997E-2</v>
      </c>
      <c r="E14906">
        <f t="shared" si="232"/>
        <v>6</v>
      </c>
      <c r="F14906" s="4">
        <v>5.3728496591176997E-2</v>
      </c>
    </row>
    <row r="14907" spans="1:6" ht="30" x14ac:dyDescent="0.25">
      <c r="A14907" s="4" t="s">
        <v>42835</v>
      </c>
      <c r="B14907" s="4" t="s">
        <v>42836</v>
      </c>
      <c r="C14907" s="4" t="s">
        <v>42837</v>
      </c>
      <c r="D14907" s="4">
        <v>3.9281465090051301E-2</v>
      </c>
      <c r="E14907">
        <f t="shared" si="232"/>
        <v>9</v>
      </c>
      <c r="F14907" s="4">
        <v>3.9281465090051301E-2</v>
      </c>
    </row>
    <row r="14908" spans="1:6" ht="30" x14ac:dyDescent="0.25">
      <c r="A14908" s="4" t="s">
        <v>42838</v>
      </c>
      <c r="B14908" s="4" t="s">
        <v>42839</v>
      </c>
      <c r="C14908" s="4" t="s">
        <v>42840</v>
      </c>
      <c r="D14908" s="4">
        <v>4.8549177170732302E-2</v>
      </c>
      <c r="E14908">
        <f t="shared" si="232"/>
        <v>12</v>
      </c>
      <c r="F14908" s="4">
        <v>4.8549177170732302E-2</v>
      </c>
    </row>
    <row r="14909" spans="1:6" x14ac:dyDescent="0.25">
      <c r="A14909" s="4" t="s">
        <v>42841</v>
      </c>
      <c r="B14909" s="4" t="s">
        <v>42842</v>
      </c>
      <c r="C14909" s="4" t="s">
        <v>42843</v>
      </c>
      <c r="D14909" s="4">
        <v>8.0342841894465097E-2</v>
      </c>
      <c r="E14909">
        <f t="shared" si="232"/>
        <v>5</v>
      </c>
      <c r="F14909" s="4">
        <v>8.0342841894465097E-2</v>
      </c>
    </row>
    <row r="14910" spans="1:6" ht="30" x14ac:dyDescent="0.25">
      <c r="A14910" s="4" t="s">
        <v>42844</v>
      </c>
      <c r="B14910" s="4" t="s">
        <v>42845</v>
      </c>
      <c r="C14910" s="4" t="s">
        <v>42846</v>
      </c>
      <c r="D14910" s="4">
        <v>0.59460355750135996</v>
      </c>
      <c r="E14910">
        <f t="shared" si="232"/>
        <v>7</v>
      </c>
      <c r="F14910" s="4">
        <v>0.59460355750135996</v>
      </c>
    </row>
    <row r="14911" spans="1:6" ht="30" x14ac:dyDescent="0.25">
      <c r="A14911" s="4" t="s">
        <v>42847</v>
      </c>
      <c r="B14911" s="4" t="s">
        <v>42848</v>
      </c>
      <c r="C14911" s="4" t="s">
        <v>42846</v>
      </c>
      <c r="D14911" s="4">
        <v>0.59460355750135996</v>
      </c>
      <c r="E14911">
        <f t="shared" si="232"/>
        <v>7</v>
      </c>
      <c r="F14911" s="4">
        <v>0.59460355750135996</v>
      </c>
    </row>
    <row r="14912" spans="1:6" x14ac:dyDescent="0.25">
      <c r="A14912" s="4" t="s">
        <v>42849</v>
      </c>
      <c r="B14912" s="4" t="s">
        <v>42850</v>
      </c>
      <c r="C14912" s="4" t="s">
        <v>42851</v>
      </c>
      <c r="D14912" s="4">
        <v>4.0824829046386298E-2</v>
      </c>
      <c r="E14912">
        <f t="shared" si="232"/>
        <v>8</v>
      </c>
      <c r="F14912" s="4">
        <v>4.0824829046386298E-2</v>
      </c>
    </row>
    <row r="14913" spans="1:6" x14ac:dyDescent="0.25">
      <c r="A14913" s="4" t="s">
        <v>42852</v>
      </c>
      <c r="B14913" s="4" t="s">
        <v>42853</v>
      </c>
      <c r="C14913" s="4" t="s">
        <v>42854</v>
      </c>
      <c r="D14913" s="4">
        <v>0.20205155046766199</v>
      </c>
      <c r="E14913">
        <f t="shared" si="232"/>
        <v>7</v>
      </c>
      <c r="F14913" s="4">
        <v>0.20205155046766199</v>
      </c>
    </row>
    <row r="14914" spans="1:6" x14ac:dyDescent="0.25">
      <c r="A14914" s="4" t="s">
        <v>42855</v>
      </c>
      <c r="B14914" s="4" t="s">
        <v>42856</v>
      </c>
      <c r="C14914" s="4" t="s">
        <v>42857</v>
      </c>
      <c r="D14914" s="4">
        <v>5.3728496591176997E-2</v>
      </c>
      <c r="E14914">
        <f t="shared" ref="E14914:E14977" si="233">IF(LEN(TRIM(A14914))=0,0,LEN(TRIM(A14914))-LEN(SUBSTITUTE(A14914," ",""))+1)</f>
        <v>7</v>
      </c>
      <c r="F14914" s="4">
        <v>5.3728496591176997E-2</v>
      </c>
    </row>
    <row r="14915" spans="1:6" ht="30" x14ac:dyDescent="0.25">
      <c r="A14915" s="4" t="s">
        <v>42858</v>
      </c>
      <c r="B14915" s="4" t="s">
        <v>42859</v>
      </c>
      <c r="C14915" s="4" t="s">
        <v>42860</v>
      </c>
      <c r="D14915" s="4">
        <v>2.7776190340117898E-2</v>
      </c>
      <c r="E14915">
        <f t="shared" si="233"/>
        <v>8</v>
      </c>
      <c r="F14915" s="4">
        <v>2.7776190340117898E-2</v>
      </c>
    </row>
    <row r="14916" spans="1:6" x14ac:dyDescent="0.25">
      <c r="A14916" s="4" t="s">
        <v>42861</v>
      </c>
      <c r="B14916" s="4" t="s">
        <v>42862</v>
      </c>
      <c r="C14916" s="4" t="s">
        <v>42863</v>
      </c>
      <c r="D14916" s="4">
        <v>6.3894310424627204E-2</v>
      </c>
      <c r="E14916">
        <f t="shared" si="233"/>
        <v>6</v>
      </c>
      <c r="F14916" s="4">
        <v>6.3894310424627204E-2</v>
      </c>
    </row>
    <row r="14917" spans="1:6" ht="30" x14ac:dyDescent="0.25">
      <c r="A14917" s="4" t="s">
        <v>42864</v>
      </c>
      <c r="B14917" s="4" t="s">
        <v>42865</v>
      </c>
      <c r="C14917" s="4" t="s">
        <v>42866</v>
      </c>
      <c r="D14917" s="4">
        <v>2.85175395290415E-2</v>
      </c>
      <c r="E14917">
        <f t="shared" si="233"/>
        <v>9</v>
      </c>
      <c r="F14917" s="4">
        <v>2.85175395290415E-2</v>
      </c>
    </row>
    <row r="14918" spans="1:6" x14ac:dyDescent="0.25">
      <c r="A14918" s="4" t="s">
        <v>42867</v>
      </c>
      <c r="B14918" s="4" t="s">
        <v>42868</v>
      </c>
      <c r="C14918" s="4" t="s">
        <v>42869</v>
      </c>
      <c r="D14918" s="4">
        <v>7.0710678118654696E-2</v>
      </c>
      <c r="E14918">
        <f t="shared" si="233"/>
        <v>9</v>
      </c>
      <c r="F14918" s="4">
        <v>7.0710678118654696E-2</v>
      </c>
    </row>
    <row r="14919" spans="1:6" x14ac:dyDescent="0.25">
      <c r="A14919" s="4" t="s">
        <v>42870</v>
      </c>
      <c r="B14919" s="4" t="s">
        <v>42871</v>
      </c>
      <c r="C14919" s="4" t="s">
        <v>42872</v>
      </c>
      <c r="D14919" s="4">
        <v>4.8549177170732302E-2</v>
      </c>
      <c r="E14919">
        <f t="shared" si="233"/>
        <v>8</v>
      </c>
      <c r="F14919" s="4">
        <v>4.8549177170732302E-2</v>
      </c>
    </row>
    <row r="14920" spans="1:6" ht="30" x14ac:dyDescent="0.25">
      <c r="A14920" s="4" t="s">
        <v>42873</v>
      </c>
      <c r="B14920" s="4" t="s">
        <v>42874</v>
      </c>
      <c r="C14920" s="4" t="s">
        <v>42875</v>
      </c>
      <c r="D14920" s="4">
        <v>6.9853420565800906E-2</v>
      </c>
      <c r="E14920">
        <f t="shared" si="233"/>
        <v>10</v>
      </c>
      <c r="F14920" s="4">
        <v>6.9853420565800906E-2</v>
      </c>
    </row>
    <row r="14921" spans="1:6" x14ac:dyDescent="0.25">
      <c r="A14921" s="4" t="s">
        <v>42876</v>
      </c>
      <c r="B14921" s="4" t="s">
        <v>42877</v>
      </c>
      <c r="C14921" s="4" t="s">
        <v>42878</v>
      </c>
      <c r="D14921" s="4">
        <v>6.3894310424627204E-2</v>
      </c>
      <c r="E14921">
        <f t="shared" si="233"/>
        <v>8</v>
      </c>
      <c r="F14921" s="4">
        <v>6.3894310424627204E-2</v>
      </c>
    </row>
    <row r="14922" spans="1:6" x14ac:dyDescent="0.25">
      <c r="A14922" s="4" t="s">
        <v>42879</v>
      </c>
      <c r="B14922" s="4" t="s">
        <v>42880</v>
      </c>
      <c r="C14922" s="4" t="s">
        <v>42881</v>
      </c>
      <c r="D14922" s="4">
        <v>9.5544279220436595E-2</v>
      </c>
      <c r="E14922">
        <f t="shared" si="233"/>
        <v>8</v>
      </c>
      <c r="F14922" s="4">
        <v>9.5544279220436595E-2</v>
      </c>
    </row>
    <row r="14923" spans="1:6" x14ac:dyDescent="0.25">
      <c r="A14923" s="4" t="s">
        <v>42879</v>
      </c>
      <c r="B14923" s="4" t="s">
        <v>42882</v>
      </c>
      <c r="C14923" s="4" t="s">
        <v>42883</v>
      </c>
      <c r="D14923" s="4">
        <v>4.8549177170732302E-2</v>
      </c>
      <c r="E14923">
        <f t="shared" si="233"/>
        <v>8</v>
      </c>
      <c r="F14923" s="4">
        <v>4.8549177170732302E-2</v>
      </c>
    </row>
    <row r="14924" spans="1:6" x14ac:dyDescent="0.25">
      <c r="A14924" s="4" t="s">
        <v>42884</v>
      </c>
      <c r="B14924" s="4" t="s">
        <v>42885</v>
      </c>
      <c r="C14924" s="4" t="s">
        <v>42886</v>
      </c>
      <c r="D14924" s="4">
        <v>7.0710678118654696E-2</v>
      </c>
      <c r="E14924">
        <f t="shared" si="233"/>
        <v>6</v>
      </c>
      <c r="F14924" s="4">
        <v>7.0710678118654696E-2</v>
      </c>
    </row>
    <row r="14925" spans="1:6" x14ac:dyDescent="0.25">
      <c r="A14925" s="4" t="s">
        <v>42887</v>
      </c>
      <c r="B14925" s="4" t="s">
        <v>42888</v>
      </c>
      <c r="C14925" s="4" t="s">
        <v>42889</v>
      </c>
      <c r="D14925" s="4">
        <v>4.0824829046386298E-2</v>
      </c>
      <c r="E14925">
        <f t="shared" si="233"/>
        <v>8</v>
      </c>
      <c r="F14925" s="4">
        <v>4.0824829046386298E-2</v>
      </c>
    </row>
    <row r="14926" spans="1:6" ht="30" x14ac:dyDescent="0.25">
      <c r="A14926" s="4" t="s">
        <v>42890</v>
      </c>
      <c r="B14926" s="4" t="s">
        <v>42891</v>
      </c>
      <c r="C14926" s="4" t="s">
        <v>42892</v>
      </c>
      <c r="D14926" s="4">
        <v>2.85175395290415E-2</v>
      </c>
      <c r="E14926">
        <f t="shared" si="233"/>
        <v>8</v>
      </c>
      <c r="F14926" s="4">
        <v>2.85175395290415E-2</v>
      </c>
    </row>
    <row r="14927" spans="1:6" x14ac:dyDescent="0.25">
      <c r="A14927" s="4" t="s">
        <v>42893</v>
      </c>
      <c r="B14927" s="4" t="s">
        <v>42894</v>
      </c>
      <c r="C14927" s="4" t="s">
        <v>42895</v>
      </c>
      <c r="D14927" s="4">
        <v>5.3728496591176997E-2</v>
      </c>
      <c r="E14927">
        <f t="shared" si="233"/>
        <v>5</v>
      </c>
      <c r="F14927" s="4">
        <v>5.3728496591176997E-2</v>
      </c>
    </row>
    <row r="14928" spans="1:6" x14ac:dyDescent="0.25">
      <c r="A14928" s="4" t="s">
        <v>42896</v>
      </c>
      <c r="B14928" s="4" t="s">
        <v>42897</v>
      </c>
      <c r="C14928" s="4" t="s">
        <v>42898</v>
      </c>
      <c r="D14928" s="4">
        <v>8.0342841894465097E-2</v>
      </c>
      <c r="E14928">
        <f t="shared" si="233"/>
        <v>4</v>
      </c>
      <c r="F14928" s="4">
        <v>8.0342841894465097E-2</v>
      </c>
    </row>
    <row r="14929" spans="1:6" x14ac:dyDescent="0.25">
      <c r="A14929" s="4" t="s">
        <v>42899</v>
      </c>
      <c r="B14929" s="4" t="s">
        <v>42900</v>
      </c>
      <c r="C14929" s="4" t="s">
        <v>42901</v>
      </c>
      <c r="D14929" s="4">
        <v>6.3894310424627204E-2</v>
      </c>
      <c r="E14929">
        <f t="shared" si="233"/>
        <v>6</v>
      </c>
      <c r="F14929" s="4">
        <v>6.3894310424627204E-2</v>
      </c>
    </row>
    <row r="14930" spans="1:6" x14ac:dyDescent="0.25">
      <c r="A14930" s="4" t="s">
        <v>42902</v>
      </c>
      <c r="B14930" s="4" t="s">
        <v>42903</v>
      </c>
      <c r="C14930" s="4" t="s">
        <v>42904</v>
      </c>
      <c r="D14930" s="4">
        <v>5.3728496591176997E-2</v>
      </c>
      <c r="E14930">
        <f t="shared" si="233"/>
        <v>9</v>
      </c>
      <c r="F14930" s="4">
        <v>5.3728496591176997E-2</v>
      </c>
    </row>
    <row r="14931" spans="1:6" x14ac:dyDescent="0.25">
      <c r="A14931" s="4" t="s">
        <v>42905</v>
      </c>
      <c r="B14931" s="4" t="s">
        <v>42906</v>
      </c>
      <c r="C14931" s="4" t="s">
        <v>42907</v>
      </c>
      <c r="D14931" s="4">
        <v>6.3894310424627204E-2</v>
      </c>
      <c r="E14931">
        <f t="shared" si="233"/>
        <v>8</v>
      </c>
      <c r="F14931" s="4">
        <v>6.3894310424627204E-2</v>
      </c>
    </row>
    <row r="14932" spans="1:6" x14ac:dyDescent="0.25">
      <c r="A14932" s="4" t="s">
        <v>42908</v>
      </c>
      <c r="B14932" s="4" t="s">
        <v>42909</v>
      </c>
      <c r="C14932" s="4" t="s">
        <v>42910</v>
      </c>
      <c r="D14932" s="4">
        <v>0.28574404296987999</v>
      </c>
      <c r="E14932">
        <f t="shared" si="233"/>
        <v>5</v>
      </c>
      <c r="F14932" s="4">
        <v>0.28574404296987999</v>
      </c>
    </row>
    <row r="14933" spans="1:6" x14ac:dyDescent="0.25">
      <c r="A14933" s="4" t="s">
        <v>42911</v>
      </c>
      <c r="B14933" s="4" t="s">
        <v>42912</v>
      </c>
      <c r="C14933" s="4" t="s">
        <v>42913</v>
      </c>
      <c r="D14933" s="4">
        <v>0.11362193664674899</v>
      </c>
      <c r="E14933">
        <f t="shared" si="233"/>
        <v>5</v>
      </c>
      <c r="F14933" s="4">
        <v>0.11362193664674899</v>
      </c>
    </row>
    <row r="14934" spans="1:6" x14ac:dyDescent="0.25">
      <c r="A14934" s="4" t="s">
        <v>42914</v>
      </c>
      <c r="B14934" s="4" t="s">
        <v>42915</v>
      </c>
      <c r="C14934" s="4" t="s">
        <v>42916</v>
      </c>
      <c r="D14934" s="4">
        <v>8.3070184744127903E-2</v>
      </c>
      <c r="E14934">
        <f t="shared" si="233"/>
        <v>7</v>
      </c>
      <c r="F14934" s="4">
        <v>8.3070184744127903E-2</v>
      </c>
    </row>
    <row r="14935" spans="1:6" x14ac:dyDescent="0.25">
      <c r="A14935" s="4" t="s">
        <v>42917</v>
      </c>
      <c r="B14935" s="4" t="s">
        <v>42918</v>
      </c>
      <c r="C14935" s="4" t="s">
        <v>42919</v>
      </c>
      <c r="D14935" s="4">
        <v>6.3894310424627204E-2</v>
      </c>
      <c r="E14935">
        <f t="shared" si="233"/>
        <v>6</v>
      </c>
      <c r="F14935" s="4">
        <v>6.3894310424627204E-2</v>
      </c>
    </row>
    <row r="14936" spans="1:6" x14ac:dyDescent="0.25">
      <c r="A14936" s="4" t="s">
        <v>42920</v>
      </c>
      <c r="B14936" s="4" t="s">
        <v>42921</v>
      </c>
      <c r="C14936" s="4" t="s">
        <v>42922</v>
      </c>
      <c r="D14936" s="4">
        <v>0.12574334296829301</v>
      </c>
      <c r="E14936">
        <f t="shared" si="233"/>
        <v>6</v>
      </c>
      <c r="F14936" s="4">
        <v>0.12574334296829301</v>
      </c>
    </row>
    <row r="14937" spans="1:6" ht="30" x14ac:dyDescent="0.25">
      <c r="A14937" s="4" t="s">
        <v>42923</v>
      </c>
      <c r="B14937" s="4" t="s">
        <v>42924</v>
      </c>
      <c r="C14937" s="4" t="s">
        <v>42925</v>
      </c>
      <c r="D14937" s="4">
        <v>6.9853420565800906E-2</v>
      </c>
      <c r="E14937">
        <f t="shared" si="233"/>
        <v>9</v>
      </c>
      <c r="F14937" s="4">
        <v>6.9853420565800906E-2</v>
      </c>
    </row>
    <row r="14938" spans="1:6" x14ac:dyDescent="0.25">
      <c r="A14938" s="4" t="s">
        <v>42926</v>
      </c>
      <c r="B14938" s="4" t="s">
        <v>42927</v>
      </c>
      <c r="C14938" s="4" t="s">
        <v>42928</v>
      </c>
      <c r="D14938" s="4">
        <v>8.0342841894465097E-2</v>
      </c>
      <c r="E14938">
        <f t="shared" si="233"/>
        <v>5</v>
      </c>
      <c r="F14938" s="4">
        <v>8.0342841894465097E-2</v>
      </c>
    </row>
    <row r="14939" spans="1:6" x14ac:dyDescent="0.25">
      <c r="A14939" s="4" t="s">
        <v>42929</v>
      </c>
      <c r="B14939" s="4" t="s">
        <v>42930</v>
      </c>
      <c r="C14939" s="4" t="s">
        <v>42931</v>
      </c>
      <c r="D14939" s="4">
        <v>0.12574334296829301</v>
      </c>
      <c r="E14939">
        <f t="shared" si="233"/>
        <v>6</v>
      </c>
      <c r="F14939" s="4">
        <v>0.12574334296829301</v>
      </c>
    </row>
    <row r="14940" spans="1:6" ht="30" x14ac:dyDescent="0.25">
      <c r="A14940" s="4" t="s">
        <v>42932</v>
      </c>
      <c r="B14940" s="4" t="s">
        <v>42933</v>
      </c>
      <c r="C14940" s="4" t="s">
        <v>42934</v>
      </c>
      <c r="D14940" s="4">
        <v>3.3031643180138001E-2</v>
      </c>
      <c r="E14940">
        <f t="shared" si="233"/>
        <v>10</v>
      </c>
      <c r="F14940" s="4">
        <v>3.3031643180138001E-2</v>
      </c>
    </row>
    <row r="14941" spans="1:6" ht="30" x14ac:dyDescent="0.25">
      <c r="A14941" s="4" t="s">
        <v>42935</v>
      </c>
      <c r="B14941" s="4" t="s">
        <v>42936</v>
      </c>
      <c r="C14941" s="4" t="s">
        <v>42937</v>
      </c>
      <c r="D14941" s="4">
        <v>2.7776190340117898E-2</v>
      </c>
      <c r="E14941">
        <f t="shared" si="233"/>
        <v>11</v>
      </c>
      <c r="F14941" s="4">
        <v>2.7776190340117898E-2</v>
      </c>
    </row>
    <row r="14942" spans="1:6" ht="30" x14ac:dyDescent="0.25">
      <c r="A14942" s="4" t="s">
        <v>42938</v>
      </c>
      <c r="B14942" s="4" t="s">
        <v>42939</v>
      </c>
      <c r="C14942" s="4" t="s">
        <v>42940</v>
      </c>
      <c r="D14942" s="4">
        <v>0.18575057999133501</v>
      </c>
      <c r="E14942">
        <f t="shared" si="233"/>
        <v>10</v>
      </c>
      <c r="F14942" s="4">
        <v>0.18575057999133501</v>
      </c>
    </row>
    <row r="14943" spans="1:6" ht="30" x14ac:dyDescent="0.25">
      <c r="A14943" s="4" t="s">
        <v>42941</v>
      </c>
      <c r="B14943" s="4" t="s">
        <v>42942</v>
      </c>
      <c r="C14943" s="4" t="s">
        <v>42943</v>
      </c>
      <c r="D14943" s="4">
        <v>2.5098621243978901E-2</v>
      </c>
      <c r="E14943">
        <f t="shared" si="233"/>
        <v>12</v>
      </c>
      <c r="F14943" s="4">
        <v>2.5098621243978901E-2</v>
      </c>
    </row>
    <row r="14944" spans="1:6" ht="30" x14ac:dyDescent="0.25">
      <c r="A14944" s="4" t="s">
        <v>42944</v>
      </c>
      <c r="B14944" s="4" t="s">
        <v>42945</v>
      </c>
      <c r="C14944" s="4" t="s">
        <v>42946</v>
      </c>
      <c r="D14944" s="4">
        <v>3.3031643180138001E-2</v>
      </c>
      <c r="E14944">
        <f t="shared" si="233"/>
        <v>12</v>
      </c>
      <c r="F14944" s="4">
        <v>3.3031643180138001E-2</v>
      </c>
    </row>
    <row r="14945" spans="1:6" ht="30" x14ac:dyDescent="0.25">
      <c r="A14945" s="4" t="s">
        <v>42947</v>
      </c>
      <c r="B14945" s="4" t="s">
        <v>42948</v>
      </c>
      <c r="C14945" s="4" t="s">
        <v>42949</v>
      </c>
      <c r="D14945" s="4">
        <v>0.59004687263928002</v>
      </c>
      <c r="E14945">
        <f t="shared" si="233"/>
        <v>16</v>
      </c>
      <c r="F14945" s="4">
        <v>0.59004687263928002</v>
      </c>
    </row>
    <row r="14946" spans="1:6" x14ac:dyDescent="0.25">
      <c r="A14946" s="4" t="s">
        <v>42950</v>
      </c>
      <c r="B14946" s="4" t="s">
        <v>42951</v>
      </c>
      <c r="C14946" s="4" t="s">
        <v>42952</v>
      </c>
      <c r="D14946" s="4">
        <v>0</v>
      </c>
      <c r="E14946">
        <f t="shared" si="233"/>
        <v>4</v>
      </c>
      <c r="F14946" s="4">
        <v>0</v>
      </c>
    </row>
    <row r="14947" spans="1:6" x14ac:dyDescent="0.25">
      <c r="A14947" s="4" t="s">
        <v>42953</v>
      </c>
      <c r="B14947" s="4" t="s">
        <v>42954</v>
      </c>
      <c r="C14947" s="4" t="s">
        <v>42954</v>
      </c>
      <c r="D14947" s="4">
        <v>1</v>
      </c>
      <c r="E14947">
        <f t="shared" si="233"/>
        <v>4</v>
      </c>
      <c r="F14947" s="4">
        <v>1</v>
      </c>
    </row>
    <row r="14948" spans="1:6" x14ac:dyDescent="0.25">
      <c r="A14948" s="4" t="s">
        <v>42955</v>
      </c>
      <c r="B14948" s="4" t="s">
        <v>42956</v>
      </c>
      <c r="C14948" s="4" t="s">
        <v>42957</v>
      </c>
      <c r="D14948" s="4">
        <v>8.0342841894465097E-2</v>
      </c>
      <c r="E14948">
        <f t="shared" si="233"/>
        <v>4</v>
      </c>
      <c r="F14948" s="4">
        <v>8.0342841894465097E-2</v>
      </c>
    </row>
    <row r="14949" spans="1:6" x14ac:dyDescent="0.25">
      <c r="A14949" s="4" t="s">
        <v>42958</v>
      </c>
      <c r="B14949" s="4" t="s">
        <v>42959</v>
      </c>
      <c r="C14949" s="4" t="s">
        <v>42960</v>
      </c>
      <c r="D14949" s="4">
        <v>0.17567205239427899</v>
      </c>
      <c r="E14949">
        <f t="shared" si="233"/>
        <v>8</v>
      </c>
      <c r="F14949" s="4">
        <v>0.17567205239427899</v>
      </c>
    </row>
    <row r="14950" spans="1:6" x14ac:dyDescent="0.25">
      <c r="A14950" s="4" t="s">
        <v>42961</v>
      </c>
      <c r="B14950" s="4" t="s">
        <v>42962</v>
      </c>
      <c r="C14950" s="4" t="s">
        <v>42963</v>
      </c>
      <c r="D14950" s="4">
        <v>9.5544279220436595E-2</v>
      </c>
      <c r="E14950">
        <f t="shared" si="233"/>
        <v>5</v>
      </c>
      <c r="F14950" s="4">
        <v>9.5544279220436595E-2</v>
      </c>
    </row>
    <row r="14951" spans="1:6" x14ac:dyDescent="0.25">
      <c r="A14951" s="4" t="s">
        <v>42964</v>
      </c>
      <c r="B14951" s="4" t="s">
        <v>42965</v>
      </c>
      <c r="C14951" s="4" t="s">
        <v>42966</v>
      </c>
      <c r="D14951" s="4">
        <v>0.21711852081087599</v>
      </c>
      <c r="E14951">
        <f t="shared" si="233"/>
        <v>7</v>
      </c>
      <c r="F14951" s="4">
        <v>0.21711852081087599</v>
      </c>
    </row>
    <row r="14952" spans="1:6" x14ac:dyDescent="0.25">
      <c r="A14952" s="4" t="s">
        <v>42967</v>
      </c>
      <c r="B14952" s="4" t="s">
        <v>42968</v>
      </c>
      <c r="C14952" s="4" t="s">
        <v>42969</v>
      </c>
      <c r="D14952" s="4">
        <v>0.21711852081087599</v>
      </c>
      <c r="E14952">
        <f t="shared" si="233"/>
        <v>7</v>
      </c>
      <c r="F14952" s="4">
        <v>0.21711852081087599</v>
      </c>
    </row>
    <row r="14953" spans="1:6" x14ac:dyDescent="0.25">
      <c r="A14953" s="4" t="s">
        <v>42970</v>
      </c>
      <c r="B14953" s="4" t="s">
        <v>42971</v>
      </c>
      <c r="C14953" s="4" t="s">
        <v>42972</v>
      </c>
      <c r="D14953" s="4">
        <v>6.3894310424627204E-2</v>
      </c>
      <c r="E14953">
        <f t="shared" si="233"/>
        <v>5</v>
      </c>
      <c r="F14953" s="4">
        <v>6.3894310424627204E-2</v>
      </c>
    </row>
    <row r="14954" spans="1:6" ht="30" x14ac:dyDescent="0.25">
      <c r="A14954" s="4" t="s">
        <v>42973</v>
      </c>
      <c r="B14954" s="4" t="s">
        <v>42974</v>
      </c>
      <c r="C14954" s="4" t="s">
        <v>42975</v>
      </c>
      <c r="D14954" s="4">
        <v>0.80910671157022096</v>
      </c>
      <c r="E14954">
        <f t="shared" si="233"/>
        <v>7</v>
      </c>
      <c r="F14954" s="4">
        <v>0.80910671157022096</v>
      </c>
    </row>
    <row r="14955" spans="1:6" x14ac:dyDescent="0.25">
      <c r="A14955" s="4" t="s">
        <v>42976</v>
      </c>
      <c r="B14955" s="4" t="s">
        <v>42977</v>
      </c>
      <c r="C14955" s="4" t="s">
        <v>42978</v>
      </c>
      <c r="D14955" s="4">
        <v>0.20205155046766199</v>
      </c>
      <c r="E14955">
        <f t="shared" si="233"/>
        <v>7</v>
      </c>
      <c r="F14955" s="4">
        <v>0.20205155046766199</v>
      </c>
    </row>
    <row r="14956" spans="1:6" x14ac:dyDescent="0.25">
      <c r="A14956" s="4" t="s">
        <v>42979</v>
      </c>
      <c r="B14956" s="4" t="s">
        <v>42980</v>
      </c>
      <c r="C14956" s="4" t="s">
        <v>42981</v>
      </c>
      <c r="D14956" s="4">
        <v>9.5544279220436595E-2</v>
      </c>
      <c r="E14956">
        <f t="shared" si="233"/>
        <v>7</v>
      </c>
      <c r="F14956" s="4">
        <v>9.5544279220436595E-2</v>
      </c>
    </row>
    <row r="14957" spans="1:6" x14ac:dyDescent="0.25">
      <c r="A14957" s="4" t="s">
        <v>42982</v>
      </c>
      <c r="B14957" s="4" t="s">
        <v>42983</v>
      </c>
      <c r="C14957" s="4" t="s">
        <v>42984</v>
      </c>
      <c r="D14957" s="4">
        <v>8.0342841894465097E-2</v>
      </c>
      <c r="E14957">
        <f t="shared" si="233"/>
        <v>5</v>
      </c>
      <c r="F14957" s="4">
        <v>8.0342841894465097E-2</v>
      </c>
    </row>
    <row r="14958" spans="1:6" ht="30" x14ac:dyDescent="0.25">
      <c r="A14958" s="4" t="s">
        <v>42985</v>
      </c>
      <c r="B14958" s="4" t="s">
        <v>42986</v>
      </c>
      <c r="C14958" s="4" t="s">
        <v>42987</v>
      </c>
      <c r="D14958" s="4">
        <v>3.1559845391129403E-2</v>
      </c>
      <c r="E14958">
        <f t="shared" si="233"/>
        <v>11</v>
      </c>
      <c r="F14958" s="4">
        <v>3.1559845391129403E-2</v>
      </c>
    </row>
    <row r="14959" spans="1:6" x14ac:dyDescent="0.25">
      <c r="A14959" s="4" t="s">
        <v>42988</v>
      </c>
      <c r="B14959" s="4" t="s">
        <v>42989</v>
      </c>
      <c r="C14959" s="4" t="s">
        <v>42990</v>
      </c>
      <c r="D14959" s="4">
        <v>9.8787654742307399E-2</v>
      </c>
      <c r="E14959">
        <f t="shared" si="233"/>
        <v>7</v>
      </c>
      <c r="F14959" s="4">
        <v>9.8787654742307399E-2</v>
      </c>
    </row>
    <row r="14960" spans="1:6" ht="30" x14ac:dyDescent="0.25">
      <c r="A14960" s="4" t="s">
        <v>42991</v>
      </c>
      <c r="B14960" s="4" t="s">
        <v>42992</v>
      </c>
      <c r="C14960" s="4" t="s">
        <v>42993</v>
      </c>
      <c r="D14960" s="4">
        <v>3.5858907536121302E-2</v>
      </c>
      <c r="E14960">
        <f t="shared" si="233"/>
        <v>9</v>
      </c>
      <c r="F14960" s="4">
        <v>3.5858907536121302E-2</v>
      </c>
    </row>
    <row r="14961" spans="1:6" x14ac:dyDescent="0.25">
      <c r="A14961" s="4" t="s">
        <v>42994</v>
      </c>
      <c r="B14961" s="4" t="s">
        <v>42995</v>
      </c>
      <c r="C14961" s="4" t="s">
        <v>42996</v>
      </c>
      <c r="D14961" s="4">
        <v>0.11362193664674899</v>
      </c>
      <c r="E14961">
        <f t="shared" si="233"/>
        <v>5</v>
      </c>
      <c r="F14961" s="4">
        <v>0.11362193664674899</v>
      </c>
    </row>
    <row r="14962" spans="1:6" x14ac:dyDescent="0.25">
      <c r="A14962" s="4" t="s">
        <v>42994</v>
      </c>
      <c r="B14962" s="4" t="s">
        <v>42997</v>
      </c>
      <c r="C14962" s="4" t="s">
        <v>42998</v>
      </c>
      <c r="D14962" s="4">
        <v>0</v>
      </c>
      <c r="E14962">
        <f t="shared" si="233"/>
        <v>5</v>
      </c>
      <c r="F14962" s="4">
        <v>0</v>
      </c>
    </row>
    <row r="14963" spans="1:6" x14ac:dyDescent="0.25">
      <c r="A14963" s="4" t="s">
        <v>42999</v>
      </c>
      <c r="B14963" s="4" t="s">
        <v>43000</v>
      </c>
      <c r="C14963" s="4" t="s">
        <v>43001</v>
      </c>
      <c r="D14963" s="4">
        <v>8.0342841894465097E-2</v>
      </c>
      <c r="E14963">
        <f t="shared" si="233"/>
        <v>6</v>
      </c>
      <c r="F14963" s="4">
        <v>8.0342841894465097E-2</v>
      </c>
    </row>
    <row r="14964" spans="1:6" x14ac:dyDescent="0.25">
      <c r="A14964" s="4" t="s">
        <v>43002</v>
      </c>
      <c r="B14964" s="4" t="s">
        <v>43003</v>
      </c>
      <c r="C14964" s="4" t="s">
        <v>43004</v>
      </c>
      <c r="D14964" s="4">
        <v>6.3894310424627204E-2</v>
      </c>
      <c r="E14964">
        <f t="shared" si="233"/>
        <v>6</v>
      </c>
      <c r="F14964" s="4">
        <v>6.3894310424627204E-2</v>
      </c>
    </row>
    <row r="14965" spans="1:6" x14ac:dyDescent="0.25">
      <c r="A14965" s="4" t="s">
        <v>43005</v>
      </c>
      <c r="B14965" s="4" t="s">
        <v>43006</v>
      </c>
      <c r="C14965" s="4" t="s">
        <v>43007</v>
      </c>
      <c r="D14965" s="4">
        <v>0.12574334296829301</v>
      </c>
      <c r="E14965">
        <f t="shared" si="233"/>
        <v>7</v>
      </c>
      <c r="F14965" s="4">
        <v>0.12574334296829301</v>
      </c>
    </row>
    <row r="14966" spans="1:6" x14ac:dyDescent="0.25">
      <c r="A14966" s="4" t="s">
        <v>43008</v>
      </c>
      <c r="B14966" s="4" t="s">
        <v>43009</v>
      </c>
      <c r="C14966" s="4" t="s">
        <v>43010</v>
      </c>
      <c r="D14966" s="4">
        <v>0.12574334296829301</v>
      </c>
      <c r="E14966">
        <f t="shared" si="233"/>
        <v>7</v>
      </c>
      <c r="F14966" s="4">
        <v>0.12574334296829301</v>
      </c>
    </row>
    <row r="14967" spans="1:6" x14ac:dyDescent="0.25">
      <c r="A14967" s="4" t="s">
        <v>43011</v>
      </c>
      <c r="B14967" s="4" t="s">
        <v>43012</v>
      </c>
      <c r="C14967" s="4" t="s">
        <v>43013</v>
      </c>
      <c r="D14967" s="4">
        <v>0.12574334296829301</v>
      </c>
      <c r="E14967">
        <f t="shared" si="233"/>
        <v>5</v>
      </c>
      <c r="F14967" s="4">
        <v>0.12574334296829301</v>
      </c>
    </row>
    <row r="14968" spans="1:6" x14ac:dyDescent="0.25">
      <c r="A14968" s="4" t="s">
        <v>43014</v>
      </c>
      <c r="B14968" s="4" t="s">
        <v>43015</v>
      </c>
      <c r="C14968" s="4" t="s">
        <v>43016</v>
      </c>
      <c r="D14968" s="4">
        <v>9.5544279220436595E-2</v>
      </c>
      <c r="E14968">
        <f t="shared" si="233"/>
        <v>4</v>
      </c>
      <c r="F14968" s="4">
        <v>9.5544279220436595E-2</v>
      </c>
    </row>
    <row r="14969" spans="1:6" x14ac:dyDescent="0.25">
      <c r="A14969" s="4" t="s">
        <v>43017</v>
      </c>
      <c r="B14969" s="4" t="s">
        <v>43018</v>
      </c>
      <c r="C14969" s="4" t="s">
        <v>43019</v>
      </c>
      <c r="D14969" s="4">
        <v>0.18803015465431899</v>
      </c>
      <c r="E14969">
        <f t="shared" si="233"/>
        <v>5</v>
      </c>
      <c r="F14969" s="4">
        <v>0.18803015465431899</v>
      </c>
    </row>
    <row r="14970" spans="1:6" x14ac:dyDescent="0.25">
      <c r="A14970" s="4" t="s">
        <v>43020</v>
      </c>
      <c r="B14970" s="4" t="s">
        <v>43021</v>
      </c>
      <c r="C14970" s="4" t="s">
        <v>43022</v>
      </c>
      <c r="D14970" s="4">
        <v>8.0342841894465097E-2</v>
      </c>
      <c r="E14970">
        <f t="shared" si="233"/>
        <v>5</v>
      </c>
      <c r="F14970" s="4">
        <v>8.0342841894465097E-2</v>
      </c>
    </row>
    <row r="14971" spans="1:6" x14ac:dyDescent="0.25">
      <c r="A14971" s="4" t="s">
        <v>43020</v>
      </c>
      <c r="B14971" s="4" t="s">
        <v>41427</v>
      </c>
      <c r="C14971" s="4" t="s">
        <v>43023</v>
      </c>
      <c r="D14971" s="4">
        <v>9.5544279220436595E-2</v>
      </c>
      <c r="E14971">
        <f t="shared" si="233"/>
        <v>5</v>
      </c>
      <c r="F14971" s="4">
        <v>9.5544279220436595E-2</v>
      </c>
    </row>
    <row r="14972" spans="1:6" x14ac:dyDescent="0.25">
      <c r="A14972" s="4" t="s">
        <v>43024</v>
      </c>
      <c r="B14972" s="4" t="s">
        <v>43025</v>
      </c>
      <c r="C14972" s="4" t="s">
        <v>43026</v>
      </c>
      <c r="D14972" s="4">
        <v>0.18803015465431899</v>
      </c>
      <c r="E14972">
        <f t="shared" si="233"/>
        <v>4</v>
      </c>
      <c r="F14972" s="4">
        <v>0.18803015465431899</v>
      </c>
    </row>
    <row r="14973" spans="1:6" ht="30" x14ac:dyDescent="0.25">
      <c r="A14973" s="4" t="s">
        <v>43027</v>
      </c>
      <c r="B14973" s="4" t="s">
        <v>43028</v>
      </c>
      <c r="C14973" s="4" t="s">
        <v>43029</v>
      </c>
      <c r="D14973" s="4">
        <v>3.6555522285451197E-2</v>
      </c>
      <c r="E14973">
        <f t="shared" si="233"/>
        <v>12</v>
      </c>
      <c r="F14973" s="4">
        <v>3.6555522285451197E-2</v>
      </c>
    </row>
    <row r="14974" spans="1:6" ht="30" x14ac:dyDescent="0.25">
      <c r="A14974" s="4" t="s">
        <v>43030</v>
      </c>
      <c r="B14974" s="4" t="s">
        <v>43031</v>
      </c>
      <c r="C14974" s="4" t="s">
        <v>43032</v>
      </c>
      <c r="D14974" s="4">
        <v>3.9281465090051301E-2</v>
      </c>
      <c r="E14974">
        <f t="shared" si="233"/>
        <v>8</v>
      </c>
      <c r="F14974" s="4">
        <v>3.9281465090051301E-2</v>
      </c>
    </row>
    <row r="14975" spans="1:6" x14ac:dyDescent="0.25">
      <c r="A14975" s="4" t="s">
        <v>43033</v>
      </c>
      <c r="B14975" s="4" t="s">
        <v>43034</v>
      </c>
      <c r="C14975" s="4" t="s">
        <v>43034</v>
      </c>
      <c r="D14975" s="4">
        <v>1</v>
      </c>
      <c r="E14975">
        <f t="shared" si="233"/>
        <v>4</v>
      </c>
      <c r="F14975" s="4">
        <v>1</v>
      </c>
    </row>
    <row r="14976" spans="1:6" x14ac:dyDescent="0.25">
      <c r="A14976" s="4" t="s">
        <v>43035</v>
      </c>
      <c r="B14976" s="4" t="s">
        <v>43036</v>
      </c>
      <c r="C14976" s="4" t="s">
        <v>43037</v>
      </c>
      <c r="D14976" s="4">
        <v>5.3728496591176997E-2</v>
      </c>
      <c r="E14976">
        <f t="shared" si="233"/>
        <v>9</v>
      </c>
      <c r="F14976" s="4">
        <v>5.3728496591176997E-2</v>
      </c>
    </row>
    <row r="14977" spans="1:6" x14ac:dyDescent="0.25">
      <c r="A14977" s="4" t="s">
        <v>43038</v>
      </c>
      <c r="B14977" s="4" t="s">
        <v>43039</v>
      </c>
      <c r="C14977" s="4" t="s">
        <v>43040</v>
      </c>
      <c r="D14977" s="4">
        <v>4.8549177170732302E-2</v>
      </c>
      <c r="E14977">
        <f t="shared" si="233"/>
        <v>9</v>
      </c>
      <c r="F14977" s="4">
        <v>4.8549177170732302E-2</v>
      </c>
    </row>
    <row r="14978" spans="1:6" x14ac:dyDescent="0.25">
      <c r="A14978" s="4" t="s">
        <v>43038</v>
      </c>
      <c r="B14978" s="4" t="s">
        <v>43041</v>
      </c>
      <c r="C14978" s="4" t="s">
        <v>43042</v>
      </c>
      <c r="D14978" s="4">
        <v>4.0824829046386298E-2</v>
      </c>
      <c r="E14978">
        <f t="shared" ref="E14978:E15041" si="234">IF(LEN(TRIM(A14978))=0,0,LEN(TRIM(A14978))-LEN(SUBSTITUTE(A14978," ",""))+1)</f>
        <v>9</v>
      </c>
      <c r="F14978" s="4">
        <v>4.0824829046386298E-2</v>
      </c>
    </row>
    <row r="14979" spans="1:6" x14ac:dyDescent="0.25">
      <c r="A14979" s="4" t="s">
        <v>30469</v>
      </c>
      <c r="B14979" s="4" t="s">
        <v>43043</v>
      </c>
      <c r="C14979" s="4" t="s">
        <v>43044</v>
      </c>
      <c r="D14979" s="4">
        <v>0.28574404296987999</v>
      </c>
      <c r="E14979">
        <f t="shared" si="234"/>
        <v>5</v>
      </c>
      <c r="F14979" s="4">
        <v>0.28574404296987999</v>
      </c>
    </row>
    <row r="14980" spans="1:6" x14ac:dyDescent="0.25">
      <c r="A14980" s="4" t="s">
        <v>43045</v>
      </c>
      <c r="B14980" s="4" t="s">
        <v>43046</v>
      </c>
      <c r="C14980" s="4" t="s">
        <v>43047</v>
      </c>
      <c r="D14980" s="4">
        <v>6.3894310424627204E-2</v>
      </c>
      <c r="E14980">
        <f t="shared" si="234"/>
        <v>7</v>
      </c>
      <c r="F14980" s="4">
        <v>6.3894310424627204E-2</v>
      </c>
    </row>
    <row r="14981" spans="1:6" x14ac:dyDescent="0.25">
      <c r="A14981" s="4" t="s">
        <v>43048</v>
      </c>
      <c r="B14981" s="4" t="s">
        <v>43049</v>
      </c>
      <c r="C14981" s="4" t="s">
        <v>43050</v>
      </c>
      <c r="D14981" s="4">
        <v>8.3070184744127903E-2</v>
      </c>
      <c r="E14981">
        <f t="shared" si="234"/>
        <v>8</v>
      </c>
      <c r="F14981" s="4">
        <v>8.3070184744127903E-2</v>
      </c>
    </row>
    <row r="14982" spans="1:6" x14ac:dyDescent="0.25">
      <c r="A14982" s="4" t="s">
        <v>43051</v>
      </c>
      <c r="B14982" s="4" t="s">
        <v>43052</v>
      </c>
      <c r="C14982" s="4" t="s">
        <v>43053</v>
      </c>
      <c r="D14982" s="4">
        <v>0.18803015465431899</v>
      </c>
      <c r="E14982">
        <f t="shared" si="234"/>
        <v>5</v>
      </c>
      <c r="F14982" s="4">
        <v>0.18803015465431899</v>
      </c>
    </row>
    <row r="14983" spans="1:6" x14ac:dyDescent="0.25">
      <c r="A14983" s="4" t="s">
        <v>43054</v>
      </c>
      <c r="B14983" s="4" t="s">
        <v>28734</v>
      </c>
      <c r="C14983" s="4" t="s">
        <v>43055</v>
      </c>
      <c r="D14983" s="4">
        <v>0.18803015465431899</v>
      </c>
      <c r="E14983">
        <f t="shared" si="234"/>
        <v>6</v>
      </c>
      <c r="F14983" s="4">
        <v>0.18803015465431899</v>
      </c>
    </row>
    <row r="14984" spans="1:6" x14ac:dyDescent="0.25">
      <c r="A14984" s="4" t="s">
        <v>43056</v>
      </c>
      <c r="B14984" s="4" t="s">
        <v>43057</v>
      </c>
      <c r="C14984" s="4" t="s">
        <v>43058</v>
      </c>
      <c r="D14984" s="4">
        <v>0.16990442448471199</v>
      </c>
      <c r="E14984">
        <f t="shared" si="234"/>
        <v>6</v>
      </c>
      <c r="F14984" s="4">
        <v>0.16990442448471199</v>
      </c>
    </row>
    <row r="14985" spans="1:6" x14ac:dyDescent="0.25">
      <c r="A14985" s="4" t="s">
        <v>43059</v>
      </c>
      <c r="B14985" s="4" t="s">
        <v>43060</v>
      </c>
      <c r="C14985" s="4" t="s">
        <v>43061</v>
      </c>
      <c r="D14985" s="4">
        <v>8.0342841894465097E-2</v>
      </c>
      <c r="E14985">
        <f t="shared" si="234"/>
        <v>6</v>
      </c>
      <c r="F14985" s="4">
        <v>8.0342841894465097E-2</v>
      </c>
    </row>
    <row r="14986" spans="1:6" x14ac:dyDescent="0.25">
      <c r="A14986" s="4" t="s">
        <v>43062</v>
      </c>
      <c r="B14986" s="4" t="s">
        <v>43063</v>
      </c>
      <c r="C14986" s="4" t="s">
        <v>43064</v>
      </c>
      <c r="D14986" s="4">
        <v>0.12574334296829301</v>
      </c>
      <c r="E14986">
        <f t="shared" si="234"/>
        <v>6</v>
      </c>
      <c r="F14986" s="4">
        <v>0.12574334296829301</v>
      </c>
    </row>
    <row r="14987" spans="1:6" x14ac:dyDescent="0.25">
      <c r="A14987" s="4" t="s">
        <v>43062</v>
      </c>
      <c r="B14987" s="4" t="s">
        <v>43065</v>
      </c>
      <c r="C14987" s="4" t="s">
        <v>43066</v>
      </c>
      <c r="D14987" s="4">
        <v>0.12574334296829301</v>
      </c>
      <c r="E14987">
        <f t="shared" si="234"/>
        <v>6</v>
      </c>
      <c r="F14987" s="4">
        <v>0.12574334296829301</v>
      </c>
    </row>
    <row r="14988" spans="1:6" x14ac:dyDescent="0.25">
      <c r="A14988" s="4" t="s">
        <v>43067</v>
      </c>
      <c r="B14988" s="4" t="s">
        <v>43068</v>
      </c>
      <c r="C14988" s="4" t="s">
        <v>43069</v>
      </c>
      <c r="D14988" s="4">
        <v>0.18803015465431899</v>
      </c>
      <c r="E14988">
        <f t="shared" si="234"/>
        <v>5</v>
      </c>
      <c r="F14988" s="4">
        <v>0.18803015465431899</v>
      </c>
    </row>
    <row r="14989" spans="1:6" ht="30" x14ac:dyDescent="0.25">
      <c r="A14989" s="4" t="s">
        <v>43070</v>
      </c>
      <c r="B14989" s="4" t="s">
        <v>43071</v>
      </c>
      <c r="C14989" s="4" t="s">
        <v>43072</v>
      </c>
      <c r="D14989" s="4">
        <v>0.15619699684601199</v>
      </c>
      <c r="E14989">
        <f t="shared" si="234"/>
        <v>8</v>
      </c>
      <c r="F14989" s="4">
        <v>0.15619699684601199</v>
      </c>
    </row>
    <row r="14990" spans="1:6" ht="30" x14ac:dyDescent="0.25">
      <c r="A14990" s="4" t="s">
        <v>43073</v>
      </c>
      <c r="B14990" s="4" t="s">
        <v>43074</v>
      </c>
      <c r="C14990" s="4" t="s">
        <v>43075</v>
      </c>
      <c r="D14990" s="4">
        <v>0.102669009608034</v>
      </c>
      <c r="E14990">
        <f t="shared" si="234"/>
        <v>8</v>
      </c>
      <c r="F14990" s="4">
        <v>0.102669009608034</v>
      </c>
    </row>
    <row r="14991" spans="1:6" ht="30" x14ac:dyDescent="0.25">
      <c r="A14991" s="4" t="s">
        <v>43076</v>
      </c>
      <c r="B14991" s="4" t="s">
        <v>43077</v>
      </c>
      <c r="C14991" s="4" t="s">
        <v>43078</v>
      </c>
      <c r="D14991" s="4">
        <v>5.8590593701517001E-2</v>
      </c>
      <c r="E14991">
        <f t="shared" si="234"/>
        <v>17</v>
      </c>
      <c r="F14991" s="4">
        <v>5.8590593701517001E-2</v>
      </c>
    </row>
    <row r="14992" spans="1:6" ht="30" x14ac:dyDescent="0.25">
      <c r="A14992" s="4" t="s">
        <v>43076</v>
      </c>
      <c r="B14992" s="4" t="s">
        <v>43079</v>
      </c>
      <c r="C14992" s="4" t="s">
        <v>43080</v>
      </c>
      <c r="D14992" s="4">
        <v>4.52937617079388E-2</v>
      </c>
      <c r="E14992">
        <f t="shared" si="234"/>
        <v>17</v>
      </c>
      <c r="F14992" s="4">
        <v>4.52937617079388E-2</v>
      </c>
    </row>
    <row r="14993" spans="1:6" ht="30" x14ac:dyDescent="0.25">
      <c r="A14993" s="4" t="s">
        <v>43076</v>
      </c>
      <c r="B14993" s="4" t="s">
        <v>43079</v>
      </c>
      <c r="C14993" s="4" t="s">
        <v>43080</v>
      </c>
      <c r="D14993" s="4">
        <v>4.52937617079388E-2</v>
      </c>
      <c r="E14993">
        <f t="shared" si="234"/>
        <v>17</v>
      </c>
      <c r="F14993" s="4">
        <v>4.52937617079388E-2</v>
      </c>
    </row>
    <row r="14994" spans="1:6" x14ac:dyDescent="0.25">
      <c r="A14994" s="4" t="s">
        <v>43081</v>
      </c>
      <c r="B14994" s="4" t="s">
        <v>43082</v>
      </c>
      <c r="C14994" s="4" t="s">
        <v>43083</v>
      </c>
      <c r="D14994" s="4">
        <v>3.1559845391129403E-2</v>
      </c>
      <c r="E14994">
        <f t="shared" si="234"/>
        <v>12</v>
      </c>
      <c r="F14994" s="4">
        <v>3.1559845391129403E-2</v>
      </c>
    </row>
    <row r="14995" spans="1:6" x14ac:dyDescent="0.25">
      <c r="A14995" s="4" t="s">
        <v>43084</v>
      </c>
      <c r="B14995" s="4" t="s">
        <v>43085</v>
      </c>
      <c r="C14995" s="4" t="s">
        <v>43086</v>
      </c>
      <c r="D14995" s="4">
        <v>8.0342841894465097E-2</v>
      </c>
      <c r="E14995">
        <f t="shared" si="234"/>
        <v>5</v>
      </c>
      <c r="F14995" s="4">
        <v>8.0342841894465097E-2</v>
      </c>
    </row>
    <row r="14996" spans="1:6" ht="30" x14ac:dyDescent="0.25">
      <c r="A14996" s="4" t="s">
        <v>43087</v>
      </c>
      <c r="B14996" s="4" t="s">
        <v>43088</v>
      </c>
      <c r="C14996" s="4" t="s">
        <v>43089</v>
      </c>
      <c r="D14996" s="4">
        <v>4.8549177170732302E-2</v>
      </c>
      <c r="E14996">
        <f t="shared" si="234"/>
        <v>10</v>
      </c>
      <c r="F14996" s="4">
        <v>4.8549177170732302E-2</v>
      </c>
    </row>
    <row r="14997" spans="1:6" ht="30" x14ac:dyDescent="0.25">
      <c r="A14997" s="4" t="s">
        <v>43090</v>
      </c>
      <c r="B14997" s="4" t="s">
        <v>43091</v>
      </c>
      <c r="C14997" s="4" t="s">
        <v>43092</v>
      </c>
      <c r="D14997" s="4">
        <v>2.85175395290415E-2</v>
      </c>
      <c r="E14997">
        <f t="shared" si="234"/>
        <v>13</v>
      </c>
      <c r="F14997" s="4">
        <v>2.85175395290415E-2</v>
      </c>
    </row>
    <row r="14998" spans="1:6" ht="30" x14ac:dyDescent="0.25">
      <c r="A14998" s="4" t="s">
        <v>43093</v>
      </c>
      <c r="B14998" s="4" t="s">
        <v>43094</v>
      </c>
      <c r="C14998" s="4" t="s">
        <v>43095</v>
      </c>
      <c r="D14998" s="4">
        <v>6.3894310424627204E-2</v>
      </c>
      <c r="E14998">
        <f t="shared" si="234"/>
        <v>10</v>
      </c>
      <c r="F14998" s="4">
        <v>6.3894310424627204E-2</v>
      </c>
    </row>
    <row r="14999" spans="1:6" x14ac:dyDescent="0.25">
      <c r="A14999" s="4" t="s">
        <v>43096</v>
      </c>
      <c r="B14999" s="4" t="s">
        <v>43097</v>
      </c>
      <c r="C14999" s="4" t="s">
        <v>43098</v>
      </c>
      <c r="D14999" s="4">
        <v>5.3728496591176997E-2</v>
      </c>
      <c r="E14999">
        <f t="shared" si="234"/>
        <v>8</v>
      </c>
      <c r="F14999" s="4">
        <v>5.3728496591176997E-2</v>
      </c>
    </row>
    <row r="15000" spans="1:6" x14ac:dyDescent="0.25">
      <c r="A15000" s="4" t="s">
        <v>43099</v>
      </c>
      <c r="B15000" s="4" t="s">
        <v>43100</v>
      </c>
      <c r="C15000" s="4" t="s">
        <v>43101</v>
      </c>
      <c r="D15000" s="4">
        <v>0.20205155046766199</v>
      </c>
      <c r="E15000">
        <f t="shared" si="234"/>
        <v>8</v>
      </c>
      <c r="F15000" s="4">
        <v>0.20205155046766199</v>
      </c>
    </row>
    <row r="15001" spans="1:6" x14ac:dyDescent="0.25">
      <c r="A15001" s="4" t="s">
        <v>43102</v>
      </c>
      <c r="B15001" s="4" t="s">
        <v>43103</v>
      </c>
      <c r="C15001" s="4" t="s">
        <v>43104</v>
      </c>
      <c r="D15001" s="4">
        <v>0.13512001548070299</v>
      </c>
      <c r="E15001">
        <f t="shared" si="234"/>
        <v>5</v>
      </c>
      <c r="F15001" s="4">
        <v>0.13512001548070299</v>
      </c>
    </row>
    <row r="15002" spans="1:6" x14ac:dyDescent="0.25">
      <c r="A15002" s="4" t="s">
        <v>43105</v>
      </c>
      <c r="B15002" s="4" t="s">
        <v>43106</v>
      </c>
      <c r="C15002" s="4" t="s">
        <v>43107</v>
      </c>
      <c r="D15002" s="4">
        <v>0.12574334296829301</v>
      </c>
      <c r="E15002">
        <f t="shared" si="234"/>
        <v>5</v>
      </c>
      <c r="F15002" s="4">
        <v>0.12574334296829301</v>
      </c>
    </row>
    <row r="15003" spans="1:6" x14ac:dyDescent="0.25">
      <c r="A15003" s="4" t="s">
        <v>43108</v>
      </c>
      <c r="B15003" s="4" t="s">
        <v>43109</v>
      </c>
      <c r="C15003" s="4" t="s">
        <v>43110</v>
      </c>
      <c r="D15003" s="4">
        <v>0.18803015465431899</v>
      </c>
      <c r="E15003">
        <f t="shared" si="234"/>
        <v>5</v>
      </c>
      <c r="F15003" s="4">
        <v>0.18803015465431899</v>
      </c>
    </row>
    <row r="15004" spans="1:6" x14ac:dyDescent="0.25">
      <c r="A15004" s="4" t="s">
        <v>43111</v>
      </c>
      <c r="B15004" s="4" t="s">
        <v>43112</v>
      </c>
      <c r="C15004" s="4" t="s">
        <v>43113</v>
      </c>
      <c r="D15004" s="4">
        <v>0.18803015465431899</v>
      </c>
      <c r="E15004">
        <f t="shared" si="234"/>
        <v>5</v>
      </c>
      <c r="F15004" s="4">
        <v>0.18803015465431899</v>
      </c>
    </row>
    <row r="15005" spans="1:6" x14ac:dyDescent="0.25">
      <c r="A15005" s="4" t="s">
        <v>43114</v>
      </c>
      <c r="B15005" s="4" t="s">
        <v>43115</v>
      </c>
      <c r="C15005" s="4" t="s">
        <v>43116</v>
      </c>
      <c r="D15005" s="4">
        <v>0</v>
      </c>
      <c r="E15005">
        <f t="shared" si="234"/>
        <v>9</v>
      </c>
      <c r="F15005" s="4">
        <v>0</v>
      </c>
    </row>
    <row r="15006" spans="1:6" ht="30" x14ac:dyDescent="0.25">
      <c r="A15006" s="4" t="s">
        <v>43117</v>
      </c>
      <c r="B15006" s="4" t="s">
        <v>43118</v>
      </c>
      <c r="C15006" s="4" t="s">
        <v>43119</v>
      </c>
      <c r="D15006" s="4">
        <v>0.13485111859503601</v>
      </c>
      <c r="E15006">
        <f t="shared" si="234"/>
        <v>10</v>
      </c>
      <c r="F15006" s="4">
        <v>0.13485111859503601</v>
      </c>
    </row>
    <row r="15007" spans="1:6" x14ac:dyDescent="0.25">
      <c r="A15007" s="4" t="s">
        <v>43120</v>
      </c>
      <c r="B15007" s="4" t="s">
        <v>43121</v>
      </c>
      <c r="C15007" s="4" t="s">
        <v>43122</v>
      </c>
      <c r="D15007" s="4">
        <v>0.11362193664674899</v>
      </c>
      <c r="E15007">
        <f t="shared" si="234"/>
        <v>4</v>
      </c>
      <c r="F15007" s="4">
        <v>0.11362193664674899</v>
      </c>
    </row>
    <row r="15008" spans="1:6" x14ac:dyDescent="0.25">
      <c r="A15008" s="4" t="s">
        <v>43123</v>
      </c>
      <c r="B15008" s="4" t="s">
        <v>43124</v>
      </c>
      <c r="C15008" s="4" t="s">
        <v>43125</v>
      </c>
      <c r="D15008" s="4">
        <v>8.0342841894465097E-2</v>
      </c>
      <c r="E15008">
        <f t="shared" si="234"/>
        <v>5</v>
      </c>
      <c r="F15008" s="4">
        <v>8.0342841894465097E-2</v>
      </c>
    </row>
    <row r="15009" spans="1:6" x14ac:dyDescent="0.25">
      <c r="A15009" s="4" t="s">
        <v>43126</v>
      </c>
      <c r="B15009" s="4" t="s">
        <v>43127</v>
      </c>
      <c r="C15009" s="4" t="s">
        <v>43128</v>
      </c>
      <c r="D15009" s="4">
        <v>0.12574334296829301</v>
      </c>
      <c r="E15009">
        <f t="shared" si="234"/>
        <v>7</v>
      </c>
      <c r="F15009" s="4">
        <v>0.12574334296829301</v>
      </c>
    </row>
    <row r="15010" spans="1:6" x14ac:dyDescent="0.25">
      <c r="A15010" s="4" t="s">
        <v>43129</v>
      </c>
      <c r="B15010" s="4" t="s">
        <v>43130</v>
      </c>
      <c r="C15010" s="4" t="s">
        <v>43131</v>
      </c>
      <c r="D15010" s="4">
        <v>0.28574404296987999</v>
      </c>
      <c r="E15010">
        <f t="shared" si="234"/>
        <v>5</v>
      </c>
      <c r="F15010" s="4">
        <v>0.28574404296987999</v>
      </c>
    </row>
    <row r="15011" spans="1:6" x14ac:dyDescent="0.25">
      <c r="A15011" s="4" t="s">
        <v>43132</v>
      </c>
      <c r="B15011" s="4" t="s">
        <v>43133</v>
      </c>
      <c r="C15011" s="4" t="s">
        <v>43134</v>
      </c>
      <c r="D15011" s="4">
        <v>8.0342841894465097E-2</v>
      </c>
      <c r="E15011">
        <f t="shared" si="234"/>
        <v>5</v>
      </c>
      <c r="F15011" s="4">
        <v>8.0342841894465097E-2</v>
      </c>
    </row>
    <row r="15012" spans="1:6" x14ac:dyDescent="0.25">
      <c r="A15012" s="4" t="s">
        <v>43135</v>
      </c>
      <c r="B15012" s="4" t="s">
        <v>43136</v>
      </c>
      <c r="C15012" s="4" t="s">
        <v>43137</v>
      </c>
      <c r="D15012" s="4">
        <v>6.3894310424627204E-2</v>
      </c>
      <c r="E15012">
        <f t="shared" si="234"/>
        <v>5</v>
      </c>
      <c r="F15012" s="4">
        <v>6.3894310424627204E-2</v>
      </c>
    </row>
    <row r="15013" spans="1:6" x14ac:dyDescent="0.25">
      <c r="A15013" s="4" t="s">
        <v>43138</v>
      </c>
      <c r="B15013" s="4" t="s">
        <v>43139</v>
      </c>
      <c r="C15013" s="4" t="s">
        <v>43140</v>
      </c>
      <c r="D15013" s="4">
        <v>7.0710678118654696E-2</v>
      </c>
      <c r="E15013">
        <f t="shared" si="234"/>
        <v>5</v>
      </c>
      <c r="F15013" s="4">
        <v>7.0710678118654696E-2</v>
      </c>
    </row>
    <row r="15014" spans="1:6" x14ac:dyDescent="0.25">
      <c r="A15014" s="4" t="s">
        <v>43141</v>
      </c>
      <c r="B15014" s="4" t="s">
        <v>43142</v>
      </c>
      <c r="C15014" s="4" t="s">
        <v>43143</v>
      </c>
      <c r="D15014" s="4">
        <v>9.5544279220436595E-2</v>
      </c>
      <c r="E15014">
        <f t="shared" si="234"/>
        <v>5</v>
      </c>
      <c r="F15014" s="4">
        <v>9.5544279220436595E-2</v>
      </c>
    </row>
    <row r="15015" spans="1:6" x14ac:dyDescent="0.25">
      <c r="A15015" s="4" t="s">
        <v>43144</v>
      </c>
      <c r="B15015" s="4" t="s">
        <v>43145</v>
      </c>
      <c r="C15015" s="4" t="s">
        <v>43146</v>
      </c>
      <c r="D15015" s="4">
        <v>8.3070184744127903E-2</v>
      </c>
      <c r="E15015">
        <f t="shared" si="234"/>
        <v>8</v>
      </c>
      <c r="F15015" s="4">
        <v>8.3070184744127903E-2</v>
      </c>
    </row>
    <row r="15016" spans="1:6" x14ac:dyDescent="0.25">
      <c r="A15016" s="4" t="s">
        <v>43144</v>
      </c>
      <c r="B15016" s="4" t="s">
        <v>43147</v>
      </c>
      <c r="C15016" s="4" t="s">
        <v>43148</v>
      </c>
      <c r="D15016" s="4">
        <v>4.3472087194499097E-2</v>
      </c>
      <c r="E15016">
        <f t="shared" si="234"/>
        <v>8</v>
      </c>
      <c r="F15016" s="4">
        <v>4.3472087194499097E-2</v>
      </c>
    </row>
    <row r="15017" spans="1:6" x14ac:dyDescent="0.25">
      <c r="A15017" s="4" t="s">
        <v>43149</v>
      </c>
      <c r="B15017" s="4" t="s">
        <v>43150</v>
      </c>
      <c r="C15017" s="4" t="s">
        <v>43151</v>
      </c>
      <c r="D15017" s="4">
        <v>7.7305517569394494E-2</v>
      </c>
      <c r="E15017">
        <f t="shared" si="234"/>
        <v>8</v>
      </c>
      <c r="F15017" s="4">
        <v>7.7305517569394494E-2</v>
      </c>
    </row>
    <row r="15018" spans="1:6" x14ac:dyDescent="0.25">
      <c r="A15018" s="4" t="s">
        <v>43152</v>
      </c>
      <c r="B15018" s="4" t="s">
        <v>43153</v>
      </c>
      <c r="C15018" s="4" t="s">
        <v>43154</v>
      </c>
      <c r="D15018" s="4">
        <v>8.0342841894465097E-2</v>
      </c>
      <c r="E15018">
        <f t="shared" si="234"/>
        <v>5</v>
      </c>
      <c r="F15018" s="4">
        <v>8.0342841894465097E-2</v>
      </c>
    </row>
    <row r="15019" spans="1:6" x14ac:dyDescent="0.25">
      <c r="A15019" s="4" t="s">
        <v>43155</v>
      </c>
      <c r="B15019" s="4" t="s">
        <v>43156</v>
      </c>
      <c r="C15019" s="4" t="s">
        <v>43156</v>
      </c>
      <c r="D15019" s="4">
        <v>1</v>
      </c>
      <c r="E15019">
        <f t="shared" si="234"/>
        <v>5</v>
      </c>
      <c r="F15019" s="4">
        <v>1</v>
      </c>
    </row>
    <row r="15020" spans="1:6" x14ac:dyDescent="0.25">
      <c r="A15020" s="4" t="s">
        <v>43157</v>
      </c>
      <c r="B15020" s="4" t="s">
        <v>43158</v>
      </c>
      <c r="C15020" s="4" t="s">
        <v>43159</v>
      </c>
      <c r="D15020" s="4">
        <v>9.5544279220436595E-2</v>
      </c>
      <c r="E15020">
        <f t="shared" si="234"/>
        <v>5</v>
      </c>
      <c r="F15020" s="4">
        <v>9.5544279220436595E-2</v>
      </c>
    </row>
    <row r="15021" spans="1:6" x14ac:dyDescent="0.25">
      <c r="A15021" s="4" t="s">
        <v>43160</v>
      </c>
      <c r="B15021" s="4" t="s">
        <v>43161</v>
      </c>
      <c r="C15021" s="4" t="s">
        <v>43162</v>
      </c>
      <c r="D15021" s="4">
        <v>9.5544279220436595E-2</v>
      </c>
      <c r="E15021">
        <f t="shared" si="234"/>
        <v>5</v>
      </c>
      <c r="F15021" s="4">
        <v>9.5544279220436595E-2</v>
      </c>
    </row>
    <row r="15022" spans="1:6" x14ac:dyDescent="0.25">
      <c r="A15022" s="4" t="s">
        <v>43163</v>
      </c>
      <c r="B15022" s="4" t="s">
        <v>43164</v>
      </c>
      <c r="C15022" s="4" t="s">
        <v>43165</v>
      </c>
      <c r="D15022" s="4">
        <v>9.5544279220436595E-2</v>
      </c>
      <c r="E15022">
        <f t="shared" si="234"/>
        <v>5</v>
      </c>
      <c r="F15022" s="4">
        <v>9.5544279220436595E-2</v>
      </c>
    </row>
    <row r="15023" spans="1:6" x14ac:dyDescent="0.25">
      <c r="A15023" s="4" t="s">
        <v>43166</v>
      </c>
      <c r="B15023" s="4" t="s">
        <v>239</v>
      </c>
      <c r="C15023" s="4" t="s">
        <v>43167</v>
      </c>
      <c r="D15023" s="4">
        <v>0.11362193664674899</v>
      </c>
      <c r="E15023">
        <f t="shared" si="234"/>
        <v>5</v>
      </c>
      <c r="F15023" s="4">
        <v>0.11362193664674899</v>
      </c>
    </row>
    <row r="15024" spans="1:6" x14ac:dyDescent="0.25">
      <c r="A15024" s="4" t="s">
        <v>43168</v>
      </c>
      <c r="B15024" s="4" t="s">
        <v>43169</v>
      </c>
      <c r="C15024" s="4" t="s">
        <v>43170</v>
      </c>
      <c r="D15024" s="4">
        <v>0.265914794847249</v>
      </c>
      <c r="E15024">
        <f t="shared" si="234"/>
        <v>5</v>
      </c>
      <c r="F15024" s="4">
        <v>0.265914794847249</v>
      </c>
    </row>
    <row r="15025" spans="1:6" x14ac:dyDescent="0.25">
      <c r="A15025" s="4" t="s">
        <v>43171</v>
      </c>
      <c r="B15025" s="4" t="s">
        <v>43172</v>
      </c>
      <c r="C15025" s="4" t="s">
        <v>43173</v>
      </c>
      <c r="D15025" s="4">
        <v>0.11362193664674899</v>
      </c>
      <c r="E15025">
        <f t="shared" si="234"/>
        <v>5</v>
      </c>
      <c r="F15025" s="4">
        <v>0.11362193664674899</v>
      </c>
    </row>
    <row r="15026" spans="1:6" x14ac:dyDescent="0.25">
      <c r="A15026" s="4" t="s">
        <v>43174</v>
      </c>
      <c r="B15026" s="4" t="s">
        <v>43175</v>
      </c>
      <c r="C15026" s="4" t="s">
        <v>43176</v>
      </c>
      <c r="D15026" s="4">
        <v>0.11362193664674899</v>
      </c>
      <c r="E15026">
        <f t="shared" si="234"/>
        <v>5</v>
      </c>
      <c r="F15026" s="4">
        <v>0.11362193664674899</v>
      </c>
    </row>
    <row r="15027" spans="1:6" x14ac:dyDescent="0.25">
      <c r="A15027" s="4" t="s">
        <v>43177</v>
      </c>
      <c r="B15027" s="4" t="s">
        <v>43178</v>
      </c>
      <c r="C15027" s="4" t="s">
        <v>43179</v>
      </c>
      <c r="D15027" s="4">
        <v>5.3728496591176997E-2</v>
      </c>
      <c r="E15027">
        <f t="shared" si="234"/>
        <v>5</v>
      </c>
      <c r="F15027" s="4">
        <v>5.3728496591176997E-2</v>
      </c>
    </row>
    <row r="15028" spans="1:6" x14ac:dyDescent="0.25">
      <c r="A15028" s="4" t="s">
        <v>43180</v>
      </c>
      <c r="B15028" s="4" t="s">
        <v>43181</v>
      </c>
      <c r="C15028" s="4" t="s">
        <v>43182</v>
      </c>
      <c r="D15028" s="4">
        <v>0.12574334296829301</v>
      </c>
      <c r="E15028">
        <f t="shared" si="234"/>
        <v>5</v>
      </c>
      <c r="F15028" s="4">
        <v>0.12574334296829301</v>
      </c>
    </row>
    <row r="15029" spans="1:6" x14ac:dyDescent="0.25">
      <c r="A15029" s="4" t="s">
        <v>43183</v>
      </c>
      <c r="B15029" s="4" t="s">
        <v>43184</v>
      </c>
      <c r="C15029" s="4" t="s">
        <v>43185</v>
      </c>
      <c r="D15029" s="4">
        <v>0.12574334296829301</v>
      </c>
      <c r="E15029">
        <f t="shared" si="234"/>
        <v>5</v>
      </c>
      <c r="F15029" s="4">
        <v>0.12574334296829301</v>
      </c>
    </row>
    <row r="15030" spans="1:6" x14ac:dyDescent="0.25">
      <c r="A15030" s="4" t="s">
        <v>43183</v>
      </c>
      <c r="B15030" s="4" t="s">
        <v>43186</v>
      </c>
      <c r="C15030" s="4" t="s">
        <v>43187</v>
      </c>
      <c r="D15030" s="4">
        <v>0.50813274815461396</v>
      </c>
      <c r="E15030">
        <f t="shared" si="234"/>
        <v>5</v>
      </c>
      <c r="F15030" s="4">
        <v>0.50813274815461396</v>
      </c>
    </row>
    <row r="15031" spans="1:6" x14ac:dyDescent="0.25">
      <c r="A15031" s="4" t="s">
        <v>43188</v>
      </c>
      <c r="B15031" s="4" t="s">
        <v>38067</v>
      </c>
      <c r="C15031" s="4" t="s">
        <v>43189</v>
      </c>
      <c r="D15031" s="4">
        <v>5.3728496591176997E-2</v>
      </c>
      <c r="E15031">
        <f t="shared" si="234"/>
        <v>5</v>
      </c>
      <c r="F15031" s="4">
        <v>5.3728496591176997E-2</v>
      </c>
    </row>
    <row r="15032" spans="1:6" ht="30" x14ac:dyDescent="0.25">
      <c r="A15032" s="4" t="s">
        <v>43190</v>
      </c>
      <c r="B15032" s="4" t="s">
        <v>43191</v>
      </c>
      <c r="C15032" s="4" t="s">
        <v>43192</v>
      </c>
      <c r="D15032" s="4">
        <v>7.7305517569394494E-2</v>
      </c>
      <c r="E15032">
        <f t="shared" si="234"/>
        <v>8</v>
      </c>
      <c r="F15032" s="4">
        <v>7.7305517569394494E-2</v>
      </c>
    </row>
    <row r="15033" spans="1:6" x14ac:dyDescent="0.25">
      <c r="A15033" s="4" t="s">
        <v>43193</v>
      </c>
      <c r="B15033" s="4" t="s">
        <v>43194</v>
      </c>
      <c r="C15033" s="4" t="s">
        <v>43195</v>
      </c>
      <c r="D15033" s="4">
        <v>0.11362193664674899</v>
      </c>
      <c r="E15033">
        <f t="shared" si="234"/>
        <v>5</v>
      </c>
      <c r="F15033" s="4">
        <v>0.11362193664674899</v>
      </c>
    </row>
    <row r="15034" spans="1:6" x14ac:dyDescent="0.25">
      <c r="A15034" s="4" t="s">
        <v>43196</v>
      </c>
      <c r="B15034" s="4" t="s">
        <v>43197</v>
      </c>
      <c r="C15034" s="4" t="s">
        <v>43198</v>
      </c>
      <c r="D15034" s="4">
        <v>0.11362193664674899</v>
      </c>
      <c r="E15034">
        <f t="shared" si="234"/>
        <v>6</v>
      </c>
      <c r="F15034" s="4">
        <v>0.11362193664674899</v>
      </c>
    </row>
    <row r="15035" spans="1:6" x14ac:dyDescent="0.25">
      <c r="A15035" s="4" t="s">
        <v>43199</v>
      </c>
      <c r="B15035" s="4" t="s">
        <v>43200</v>
      </c>
      <c r="C15035" s="4" t="s">
        <v>57</v>
      </c>
      <c r="D15035" s="4">
        <v>0.13512001548070299</v>
      </c>
      <c r="E15035">
        <f t="shared" si="234"/>
        <v>4</v>
      </c>
      <c r="F15035" s="4">
        <v>0.13512001548070299</v>
      </c>
    </row>
    <row r="15036" spans="1:6" x14ac:dyDescent="0.25">
      <c r="A15036" s="4" t="s">
        <v>43201</v>
      </c>
      <c r="B15036" s="4" t="s">
        <v>43202</v>
      </c>
      <c r="C15036" s="4" t="s">
        <v>43203</v>
      </c>
      <c r="D15036" s="4">
        <v>8.0342841894465097E-2</v>
      </c>
      <c r="E15036">
        <f t="shared" si="234"/>
        <v>5</v>
      </c>
      <c r="F15036" s="4">
        <v>8.0342841894465097E-2</v>
      </c>
    </row>
    <row r="15037" spans="1:6" x14ac:dyDescent="0.25">
      <c r="A15037" s="4" t="s">
        <v>43204</v>
      </c>
      <c r="B15037" s="4" t="s">
        <v>43205</v>
      </c>
      <c r="C15037" s="4" t="s">
        <v>43206</v>
      </c>
      <c r="D15037" s="4">
        <v>9.5544279220436595E-2</v>
      </c>
      <c r="E15037">
        <f t="shared" si="234"/>
        <v>5</v>
      </c>
      <c r="F15037" s="4">
        <v>9.5544279220436595E-2</v>
      </c>
    </row>
    <row r="15038" spans="1:6" x14ac:dyDescent="0.25">
      <c r="A15038" s="4" t="s">
        <v>43207</v>
      </c>
      <c r="B15038" s="4" t="s">
        <v>43208</v>
      </c>
      <c r="C15038" s="4" t="s">
        <v>43209</v>
      </c>
      <c r="D15038" s="4">
        <v>0.16990442448471199</v>
      </c>
      <c r="E15038">
        <f t="shared" si="234"/>
        <v>5</v>
      </c>
      <c r="F15038" s="4">
        <v>0.16990442448471199</v>
      </c>
    </row>
    <row r="15039" spans="1:6" x14ac:dyDescent="0.25">
      <c r="A15039" s="4" t="s">
        <v>43210</v>
      </c>
      <c r="B15039" s="4" t="s">
        <v>43211</v>
      </c>
      <c r="C15039" s="4" t="s">
        <v>43212</v>
      </c>
      <c r="D15039" s="4">
        <v>0</v>
      </c>
      <c r="E15039">
        <f t="shared" si="234"/>
        <v>5</v>
      </c>
      <c r="F15039" s="4">
        <v>0</v>
      </c>
    </row>
    <row r="15040" spans="1:6" x14ac:dyDescent="0.25">
      <c r="A15040" s="4" t="s">
        <v>43213</v>
      </c>
      <c r="B15040" s="4" t="s">
        <v>43214</v>
      </c>
      <c r="C15040" s="4" t="s">
        <v>43215</v>
      </c>
      <c r="D15040" s="4">
        <v>9.5544279220436595E-2</v>
      </c>
      <c r="E15040">
        <f t="shared" si="234"/>
        <v>5</v>
      </c>
      <c r="F15040" s="4">
        <v>9.5544279220436595E-2</v>
      </c>
    </row>
    <row r="15041" spans="1:6" x14ac:dyDescent="0.25">
      <c r="A15041" s="4" t="s">
        <v>43213</v>
      </c>
      <c r="B15041" s="4" t="s">
        <v>43216</v>
      </c>
      <c r="C15041" s="4" t="s">
        <v>43217</v>
      </c>
      <c r="D15041" s="4">
        <v>0.11362193664674899</v>
      </c>
      <c r="E15041">
        <f t="shared" si="234"/>
        <v>5</v>
      </c>
      <c r="F15041" s="4">
        <v>0.11362193664674899</v>
      </c>
    </row>
    <row r="15042" spans="1:6" x14ac:dyDescent="0.25">
      <c r="A15042" s="4" t="s">
        <v>43218</v>
      </c>
      <c r="B15042" s="4" t="s">
        <v>43219</v>
      </c>
      <c r="C15042" s="4" t="s">
        <v>43220</v>
      </c>
      <c r="D15042" s="4">
        <v>0.12574334296829301</v>
      </c>
      <c r="E15042">
        <f t="shared" ref="E15042:E15105" si="235">IF(LEN(TRIM(A15042))=0,0,LEN(TRIM(A15042))-LEN(SUBSTITUTE(A15042," ",""))+1)</f>
        <v>5</v>
      </c>
      <c r="F15042" s="4">
        <v>0.12574334296829301</v>
      </c>
    </row>
    <row r="15043" spans="1:6" x14ac:dyDescent="0.25">
      <c r="A15043" s="4" t="s">
        <v>43221</v>
      </c>
      <c r="B15043" s="4" t="s">
        <v>43222</v>
      </c>
      <c r="C15043" s="4" t="s">
        <v>43223</v>
      </c>
      <c r="D15043" s="4">
        <v>0.265914794847249</v>
      </c>
      <c r="E15043">
        <f t="shared" si="235"/>
        <v>6</v>
      </c>
      <c r="F15043" s="4">
        <v>0.265914794847249</v>
      </c>
    </row>
    <row r="15044" spans="1:6" ht="30" x14ac:dyDescent="0.25">
      <c r="A15044" s="4" t="s">
        <v>43224</v>
      </c>
      <c r="B15044" s="4" t="s">
        <v>43225</v>
      </c>
      <c r="C15044" s="4" t="s">
        <v>43226</v>
      </c>
      <c r="D15044" s="4">
        <v>0.5</v>
      </c>
      <c r="E15044">
        <f t="shared" si="235"/>
        <v>11</v>
      </c>
      <c r="F15044" s="4">
        <v>0.5</v>
      </c>
    </row>
    <row r="15045" spans="1:6" x14ac:dyDescent="0.25">
      <c r="A15045" s="4" t="s">
        <v>43227</v>
      </c>
      <c r="B15045" s="4" t="s">
        <v>43228</v>
      </c>
      <c r="C15045" s="4" t="s">
        <v>43229</v>
      </c>
      <c r="D15045" s="4">
        <v>0.11362193664674899</v>
      </c>
      <c r="E15045">
        <f t="shared" si="235"/>
        <v>5</v>
      </c>
      <c r="F15045" s="4">
        <v>0.11362193664674899</v>
      </c>
    </row>
    <row r="15046" spans="1:6" ht="30" x14ac:dyDescent="0.25">
      <c r="A15046" s="4" t="s">
        <v>43230</v>
      </c>
      <c r="B15046" s="4" t="s">
        <v>43231</v>
      </c>
      <c r="C15046" s="4" t="s">
        <v>43232</v>
      </c>
      <c r="D15046" s="4">
        <v>6.9853420565800906E-2</v>
      </c>
      <c r="E15046">
        <f t="shared" si="235"/>
        <v>10</v>
      </c>
      <c r="F15046" s="4">
        <v>6.9853420565800906E-2</v>
      </c>
    </row>
    <row r="15047" spans="1:6" x14ac:dyDescent="0.25">
      <c r="A15047" s="4" t="s">
        <v>43233</v>
      </c>
      <c r="B15047" s="4" t="s">
        <v>43234</v>
      </c>
      <c r="C15047" s="4" t="s">
        <v>43235</v>
      </c>
      <c r="D15047" s="4">
        <v>0.16990442448471199</v>
      </c>
      <c r="E15047">
        <f t="shared" si="235"/>
        <v>7</v>
      </c>
      <c r="F15047" s="4">
        <v>0.16990442448471199</v>
      </c>
    </row>
    <row r="15048" spans="1:6" x14ac:dyDescent="0.25">
      <c r="A15048" s="4" t="s">
        <v>43236</v>
      </c>
      <c r="B15048" s="4" t="s">
        <v>26556</v>
      </c>
      <c r="C15048" s="4" t="s">
        <v>43237</v>
      </c>
      <c r="D15048" s="4">
        <v>0.13512001548070299</v>
      </c>
      <c r="E15048">
        <f t="shared" si="235"/>
        <v>5</v>
      </c>
      <c r="F15048" s="4">
        <v>0.13512001548070299</v>
      </c>
    </row>
    <row r="15049" spans="1:6" x14ac:dyDescent="0.25">
      <c r="A15049" s="4" t="s">
        <v>43238</v>
      </c>
      <c r="B15049" s="4" t="s">
        <v>43239</v>
      </c>
      <c r="C15049" s="4" t="s">
        <v>43240</v>
      </c>
      <c r="D15049" s="4">
        <v>8.0342841894465097E-2</v>
      </c>
      <c r="E15049">
        <f t="shared" si="235"/>
        <v>6</v>
      </c>
      <c r="F15049" s="4">
        <v>8.0342841894465097E-2</v>
      </c>
    </row>
    <row r="15050" spans="1:6" ht="30" x14ac:dyDescent="0.25">
      <c r="A15050" s="4" t="s">
        <v>43241</v>
      </c>
      <c r="B15050" s="4" t="s">
        <v>43242</v>
      </c>
      <c r="C15050" s="4" t="s">
        <v>43243</v>
      </c>
      <c r="D15050" s="4">
        <v>5.3077121710724401E-2</v>
      </c>
      <c r="E15050">
        <f t="shared" si="235"/>
        <v>10</v>
      </c>
      <c r="F15050" s="4">
        <v>5.3077121710724401E-2</v>
      </c>
    </row>
    <row r="15051" spans="1:6" x14ac:dyDescent="0.25">
      <c r="A15051" s="4" t="s">
        <v>43244</v>
      </c>
      <c r="B15051" s="4" t="s">
        <v>43245</v>
      </c>
      <c r="C15051" s="4" t="s">
        <v>43246</v>
      </c>
      <c r="D15051" s="4">
        <v>9.5544279220436595E-2</v>
      </c>
      <c r="E15051">
        <f t="shared" si="235"/>
        <v>5</v>
      </c>
      <c r="F15051" s="4">
        <v>9.5544279220436595E-2</v>
      </c>
    </row>
    <row r="15052" spans="1:6" x14ac:dyDescent="0.25">
      <c r="A15052" s="4" t="s">
        <v>43247</v>
      </c>
      <c r="B15052" s="4" t="s">
        <v>43248</v>
      </c>
      <c r="C15052" s="4" t="s">
        <v>43249</v>
      </c>
      <c r="D15052" s="4">
        <v>7.0710678118654696E-2</v>
      </c>
      <c r="E15052">
        <f t="shared" si="235"/>
        <v>6</v>
      </c>
      <c r="F15052" s="4">
        <v>7.0710678118654696E-2</v>
      </c>
    </row>
    <row r="15053" spans="1:6" x14ac:dyDescent="0.25">
      <c r="A15053" s="4" t="s">
        <v>43250</v>
      </c>
      <c r="B15053" s="4" t="s">
        <v>43251</v>
      </c>
      <c r="C15053" s="4" t="s">
        <v>43252</v>
      </c>
      <c r="D15053" s="4">
        <v>8.0342841894465097E-2</v>
      </c>
      <c r="E15053">
        <f t="shared" si="235"/>
        <v>4</v>
      </c>
      <c r="F15053" s="4">
        <v>8.0342841894465097E-2</v>
      </c>
    </row>
    <row r="15054" spans="1:6" x14ac:dyDescent="0.25">
      <c r="A15054" s="4" t="s">
        <v>43253</v>
      </c>
      <c r="B15054" s="4" t="s">
        <v>43254</v>
      </c>
      <c r="C15054" s="4" t="s">
        <v>43255</v>
      </c>
      <c r="D15054" s="4">
        <v>7.0710678118654696E-2</v>
      </c>
      <c r="E15054">
        <f t="shared" si="235"/>
        <v>5</v>
      </c>
      <c r="F15054" s="4">
        <v>7.0710678118654696E-2</v>
      </c>
    </row>
    <row r="15055" spans="1:6" x14ac:dyDescent="0.25">
      <c r="A15055" s="4" t="s">
        <v>43256</v>
      </c>
      <c r="B15055" s="4" t="s">
        <v>43257</v>
      </c>
      <c r="C15055" s="4" t="s">
        <v>43258</v>
      </c>
      <c r="D15055" s="4">
        <v>9.5544279220436595E-2</v>
      </c>
      <c r="E15055">
        <f t="shared" si="235"/>
        <v>6</v>
      </c>
      <c r="F15055" s="4">
        <v>9.5544279220436595E-2</v>
      </c>
    </row>
    <row r="15056" spans="1:6" x14ac:dyDescent="0.25">
      <c r="A15056" s="4" t="s">
        <v>43259</v>
      </c>
      <c r="B15056" s="4" t="s">
        <v>43260</v>
      </c>
      <c r="C15056" s="4" t="s">
        <v>43261</v>
      </c>
      <c r="D15056" s="4">
        <v>9.5544279220436595E-2</v>
      </c>
      <c r="E15056">
        <f t="shared" si="235"/>
        <v>5</v>
      </c>
      <c r="F15056" s="4">
        <v>9.5544279220436595E-2</v>
      </c>
    </row>
    <row r="15057" spans="1:6" x14ac:dyDescent="0.25">
      <c r="A15057" s="4" t="s">
        <v>43262</v>
      </c>
      <c r="B15057" s="4" t="s">
        <v>1051</v>
      </c>
      <c r="C15057" s="4" t="s">
        <v>43263</v>
      </c>
      <c r="D15057" s="4">
        <v>0.11362193664674899</v>
      </c>
      <c r="E15057">
        <f t="shared" si="235"/>
        <v>5</v>
      </c>
      <c r="F15057" s="4">
        <v>0.11362193664674899</v>
      </c>
    </row>
    <row r="15058" spans="1:6" x14ac:dyDescent="0.25">
      <c r="A15058" s="4" t="s">
        <v>43264</v>
      </c>
      <c r="B15058" s="4" t="s">
        <v>43265</v>
      </c>
      <c r="C15058" s="4" t="s">
        <v>43266</v>
      </c>
      <c r="D15058" s="4">
        <v>0.13512001548070299</v>
      </c>
      <c r="E15058">
        <f t="shared" si="235"/>
        <v>5</v>
      </c>
      <c r="F15058" s="4">
        <v>0.13512001548070299</v>
      </c>
    </row>
    <row r="15059" spans="1:6" x14ac:dyDescent="0.25">
      <c r="A15059" s="4" t="s">
        <v>43267</v>
      </c>
      <c r="B15059" s="4" t="s">
        <v>43268</v>
      </c>
      <c r="C15059" s="4" t="s">
        <v>43269</v>
      </c>
      <c r="D15059" s="4">
        <v>0.13512001548070299</v>
      </c>
      <c r="E15059">
        <f t="shared" si="235"/>
        <v>6</v>
      </c>
      <c r="F15059" s="4">
        <v>0.13512001548070299</v>
      </c>
    </row>
    <row r="15060" spans="1:6" x14ac:dyDescent="0.25">
      <c r="A15060" s="4" t="s">
        <v>43270</v>
      </c>
      <c r="B15060" s="4" t="s">
        <v>43271</v>
      </c>
      <c r="C15060" s="4" t="s">
        <v>43271</v>
      </c>
      <c r="D15060" s="4">
        <v>1</v>
      </c>
      <c r="E15060">
        <f t="shared" si="235"/>
        <v>6</v>
      </c>
      <c r="F15060" s="4">
        <v>1</v>
      </c>
    </row>
    <row r="15061" spans="1:6" x14ac:dyDescent="0.25">
      <c r="A15061" s="4" t="s">
        <v>43272</v>
      </c>
      <c r="B15061" s="4" t="s">
        <v>43273</v>
      </c>
      <c r="C15061" s="4" t="s">
        <v>43274</v>
      </c>
      <c r="D15061" s="4">
        <v>6.3894310424627204E-2</v>
      </c>
      <c r="E15061">
        <f t="shared" si="235"/>
        <v>6</v>
      </c>
      <c r="F15061" s="4">
        <v>6.3894310424627204E-2</v>
      </c>
    </row>
    <row r="15062" spans="1:6" x14ac:dyDescent="0.25">
      <c r="A15062" s="4" t="s">
        <v>43275</v>
      </c>
      <c r="B15062" s="4" t="s">
        <v>40856</v>
      </c>
      <c r="C15062" s="4" t="s">
        <v>43276</v>
      </c>
      <c r="D15062" s="4">
        <v>0.13512001548070299</v>
      </c>
      <c r="E15062">
        <f t="shared" si="235"/>
        <v>4</v>
      </c>
      <c r="F15062" s="4">
        <v>0.13512001548070299</v>
      </c>
    </row>
    <row r="15063" spans="1:6" x14ac:dyDescent="0.25">
      <c r="A15063" s="4" t="s">
        <v>43277</v>
      </c>
      <c r="B15063" s="4" t="s">
        <v>43278</v>
      </c>
      <c r="C15063" s="4" t="s">
        <v>43279</v>
      </c>
      <c r="D15063" s="4">
        <v>0.12574334296829301</v>
      </c>
      <c r="E15063">
        <f t="shared" si="235"/>
        <v>6</v>
      </c>
      <c r="F15063" s="4">
        <v>0.12574334296829301</v>
      </c>
    </row>
    <row r="15064" spans="1:6" x14ac:dyDescent="0.25">
      <c r="A15064" s="4" t="s">
        <v>43280</v>
      </c>
      <c r="B15064" s="4" t="s">
        <v>43281</v>
      </c>
      <c r="C15064" s="4" t="s">
        <v>43282</v>
      </c>
      <c r="D15064" s="4">
        <v>0.13512001548070299</v>
      </c>
      <c r="E15064">
        <f t="shared" si="235"/>
        <v>5</v>
      </c>
      <c r="F15064" s="4">
        <v>0.13512001548070299</v>
      </c>
    </row>
    <row r="15065" spans="1:6" x14ac:dyDescent="0.25">
      <c r="A15065" s="4" t="s">
        <v>43283</v>
      </c>
      <c r="B15065" s="4" t="s">
        <v>43284</v>
      </c>
      <c r="C15065" s="4" t="s">
        <v>43285</v>
      </c>
      <c r="D15065" s="4">
        <v>0.13512001548070299</v>
      </c>
      <c r="E15065">
        <f t="shared" si="235"/>
        <v>4</v>
      </c>
      <c r="F15065" s="4">
        <v>0.13512001548070299</v>
      </c>
    </row>
    <row r="15066" spans="1:6" x14ac:dyDescent="0.25">
      <c r="A15066" s="4" t="s">
        <v>43286</v>
      </c>
      <c r="B15066" s="4" t="s">
        <v>17871</v>
      </c>
      <c r="C15066" s="4" t="s">
        <v>43287</v>
      </c>
      <c r="D15066" s="4">
        <v>9.5544279220436595E-2</v>
      </c>
      <c r="E15066">
        <f t="shared" si="235"/>
        <v>5</v>
      </c>
      <c r="F15066" s="4">
        <v>9.5544279220436595E-2</v>
      </c>
    </row>
    <row r="15067" spans="1:6" x14ac:dyDescent="0.25">
      <c r="A15067" s="4" t="s">
        <v>43288</v>
      </c>
      <c r="B15067" s="4" t="s">
        <v>43289</v>
      </c>
      <c r="C15067" s="4" t="s">
        <v>43290</v>
      </c>
      <c r="D15067" s="4">
        <v>9.5544279220436595E-2</v>
      </c>
      <c r="E15067">
        <f t="shared" si="235"/>
        <v>4</v>
      </c>
      <c r="F15067" s="4">
        <v>9.5544279220436595E-2</v>
      </c>
    </row>
    <row r="15068" spans="1:6" x14ac:dyDescent="0.25">
      <c r="A15068" s="4" t="s">
        <v>43291</v>
      </c>
      <c r="B15068" s="4" t="s">
        <v>43292</v>
      </c>
      <c r="C15068" s="4" t="s">
        <v>43293</v>
      </c>
      <c r="D15068" s="4">
        <v>0.25406637407730698</v>
      </c>
      <c r="E15068">
        <f t="shared" si="235"/>
        <v>7</v>
      </c>
      <c r="F15068" s="4">
        <v>0.25406637407730698</v>
      </c>
    </row>
    <row r="15069" spans="1:6" x14ac:dyDescent="0.25">
      <c r="A15069" s="4" t="s">
        <v>43294</v>
      </c>
      <c r="B15069" s="4" t="s">
        <v>43295</v>
      </c>
      <c r="C15069" s="4" t="s">
        <v>43296</v>
      </c>
      <c r="D15069" s="4">
        <v>5.3728496591176997E-2</v>
      </c>
      <c r="E15069">
        <f t="shared" si="235"/>
        <v>6</v>
      </c>
      <c r="F15069" s="4">
        <v>5.3728496591176997E-2</v>
      </c>
    </row>
    <row r="15070" spans="1:6" x14ac:dyDescent="0.25">
      <c r="A15070" s="4" t="s">
        <v>43297</v>
      </c>
      <c r="B15070" s="4" t="s">
        <v>43298</v>
      </c>
      <c r="C15070" s="4" t="s">
        <v>43299</v>
      </c>
      <c r="D15070" s="4">
        <v>0.18803015465431899</v>
      </c>
      <c r="E15070">
        <f t="shared" si="235"/>
        <v>5</v>
      </c>
      <c r="F15070" s="4">
        <v>0.18803015465431899</v>
      </c>
    </row>
    <row r="15071" spans="1:6" x14ac:dyDescent="0.25">
      <c r="A15071" s="4" t="s">
        <v>43300</v>
      </c>
      <c r="B15071" s="4" t="s">
        <v>43301</v>
      </c>
      <c r="C15071" s="4" t="s">
        <v>43302</v>
      </c>
      <c r="D15071" s="4">
        <v>0.18803015465431899</v>
      </c>
      <c r="E15071">
        <f t="shared" si="235"/>
        <v>5</v>
      </c>
      <c r="F15071" s="4">
        <v>0.18803015465431899</v>
      </c>
    </row>
    <row r="15072" spans="1:6" x14ac:dyDescent="0.25">
      <c r="A15072" s="4" t="s">
        <v>43303</v>
      </c>
      <c r="B15072" s="4" t="s">
        <v>43304</v>
      </c>
      <c r="C15072" s="4" t="s">
        <v>43305</v>
      </c>
      <c r="D15072" s="4">
        <v>0.24028114141347501</v>
      </c>
      <c r="E15072">
        <f t="shared" si="235"/>
        <v>4</v>
      </c>
      <c r="F15072" s="4">
        <v>0.24028114141347501</v>
      </c>
    </row>
    <row r="15073" spans="1:6" x14ac:dyDescent="0.25">
      <c r="A15073" s="4" t="s">
        <v>43306</v>
      </c>
      <c r="B15073" s="4" t="s">
        <v>43307</v>
      </c>
      <c r="C15073" s="4" t="s">
        <v>43308</v>
      </c>
      <c r="D15073" s="4">
        <v>0.18803015465431899</v>
      </c>
      <c r="E15073">
        <f t="shared" si="235"/>
        <v>5</v>
      </c>
      <c r="F15073" s="4">
        <v>0.18803015465431899</v>
      </c>
    </row>
    <row r="15074" spans="1:6" x14ac:dyDescent="0.25">
      <c r="A15074" s="4" t="s">
        <v>43309</v>
      </c>
      <c r="B15074" s="4" t="s">
        <v>302</v>
      </c>
      <c r="C15074" s="4" t="s">
        <v>43310</v>
      </c>
      <c r="D15074" s="4">
        <v>0.13512001548070299</v>
      </c>
      <c r="E15074">
        <f t="shared" si="235"/>
        <v>4</v>
      </c>
      <c r="F15074" s="4">
        <v>0.13512001548070299</v>
      </c>
    </row>
    <row r="15075" spans="1:6" ht="30" x14ac:dyDescent="0.25">
      <c r="A15075" s="4" t="s">
        <v>43311</v>
      </c>
      <c r="B15075" s="4" t="s">
        <v>43312</v>
      </c>
      <c r="C15075" s="4" t="s">
        <v>43313</v>
      </c>
      <c r="D15075" s="4">
        <v>2.85175395290415E-2</v>
      </c>
      <c r="E15075">
        <f t="shared" si="235"/>
        <v>10</v>
      </c>
      <c r="F15075" s="4">
        <v>2.85175395290415E-2</v>
      </c>
    </row>
    <row r="15076" spans="1:6" x14ac:dyDescent="0.25">
      <c r="A15076" s="4" t="s">
        <v>43314</v>
      </c>
      <c r="B15076" s="4" t="s">
        <v>43315</v>
      </c>
      <c r="C15076" s="4" t="s">
        <v>43316</v>
      </c>
      <c r="D15076" s="4">
        <v>0.102669009608034</v>
      </c>
      <c r="E15076">
        <f t="shared" si="235"/>
        <v>6</v>
      </c>
      <c r="F15076" s="4">
        <v>0.102669009608034</v>
      </c>
    </row>
    <row r="15077" spans="1:6" x14ac:dyDescent="0.25">
      <c r="A15077" s="4" t="s">
        <v>43317</v>
      </c>
      <c r="B15077" s="4" t="s">
        <v>43318</v>
      </c>
      <c r="C15077" s="4" t="s">
        <v>43319</v>
      </c>
      <c r="D15077" s="4">
        <v>0.13512001548070299</v>
      </c>
      <c r="E15077">
        <f t="shared" si="235"/>
        <v>5</v>
      </c>
      <c r="F15077" s="4">
        <v>0.13512001548070299</v>
      </c>
    </row>
    <row r="15078" spans="1:6" x14ac:dyDescent="0.25">
      <c r="A15078" s="4" t="s">
        <v>43320</v>
      </c>
      <c r="B15078" s="4" t="s">
        <v>43321</v>
      </c>
      <c r="C15078" s="4" t="s">
        <v>43322</v>
      </c>
      <c r="D15078" s="4">
        <v>4.8549177170732302E-2</v>
      </c>
      <c r="E15078">
        <f t="shared" si="235"/>
        <v>7</v>
      </c>
      <c r="F15078" s="4">
        <v>4.8549177170732302E-2</v>
      </c>
    </row>
    <row r="15079" spans="1:6" ht="30" x14ac:dyDescent="0.25">
      <c r="A15079" s="4" t="s">
        <v>43323</v>
      </c>
      <c r="B15079" s="4" t="s">
        <v>43324</v>
      </c>
      <c r="C15079" s="4" t="s">
        <v>43325</v>
      </c>
      <c r="D15079" s="4">
        <v>7.7305517569394494E-2</v>
      </c>
      <c r="E15079">
        <f t="shared" si="235"/>
        <v>8</v>
      </c>
      <c r="F15079" s="4">
        <v>7.7305517569394494E-2</v>
      </c>
    </row>
    <row r="15080" spans="1:6" x14ac:dyDescent="0.25">
      <c r="A15080" s="4" t="s">
        <v>43326</v>
      </c>
      <c r="B15080" s="4" t="s">
        <v>43327</v>
      </c>
      <c r="C15080" s="4" t="s">
        <v>43328</v>
      </c>
      <c r="D15080" s="4">
        <v>5.3728496591176997E-2</v>
      </c>
      <c r="E15080">
        <f t="shared" si="235"/>
        <v>8</v>
      </c>
      <c r="F15080" s="4">
        <v>5.3728496591176997E-2</v>
      </c>
    </row>
    <row r="15081" spans="1:6" ht="30" x14ac:dyDescent="0.25">
      <c r="A15081" s="4" t="s">
        <v>43329</v>
      </c>
      <c r="B15081" s="4" t="s">
        <v>43330</v>
      </c>
      <c r="C15081" s="4" t="s">
        <v>43331</v>
      </c>
      <c r="D15081" s="4">
        <v>3.1559845391129403E-2</v>
      </c>
      <c r="E15081">
        <f t="shared" si="235"/>
        <v>11</v>
      </c>
      <c r="F15081" s="4">
        <v>3.1559845391129403E-2</v>
      </c>
    </row>
    <row r="15082" spans="1:6" ht="30" x14ac:dyDescent="0.25">
      <c r="A15082" s="4" t="s">
        <v>43332</v>
      </c>
      <c r="B15082" s="4" t="s">
        <v>43333</v>
      </c>
      <c r="C15082" s="4" t="s">
        <v>43334</v>
      </c>
      <c r="D15082" s="4">
        <v>0.16348126556655401</v>
      </c>
      <c r="E15082">
        <f t="shared" si="235"/>
        <v>10</v>
      </c>
      <c r="F15082" s="4">
        <v>0.16348126556655401</v>
      </c>
    </row>
    <row r="15083" spans="1:6" x14ac:dyDescent="0.25">
      <c r="A15083" s="4" t="s">
        <v>43335</v>
      </c>
      <c r="B15083" s="4" t="s">
        <v>43336</v>
      </c>
      <c r="C15083" s="4" t="s">
        <v>43337</v>
      </c>
      <c r="D15083" s="4">
        <v>8.6334002137044993E-2</v>
      </c>
      <c r="E15083">
        <f t="shared" si="235"/>
        <v>9</v>
      </c>
      <c r="F15083" s="4">
        <v>8.6334002137044993E-2</v>
      </c>
    </row>
    <row r="15084" spans="1:6" x14ac:dyDescent="0.25">
      <c r="A15084" s="4" t="s">
        <v>43338</v>
      </c>
      <c r="B15084" s="4" t="s">
        <v>43339</v>
      </c>
      <c r="C15084" s="4" t="s">
        <v>43340</v>
      </c>
      <c r="D15084" s="4">
        <v>0.122094716716156</v>
      </c>
      <c r="E15084">
        <f t="shared" si="235"/>
        <v>8</v>
      </c>
      <c r="F15084" s="4">
        <v>0.122094716716156</v>
      </c>
    </row>
    <row r="15085" spans="1:6" x14ac:dyDescent="0.25">
      <c r="A15085" s="4" t="s">
        <v>43341</v>
      </c>
      <c r="B15085" s="4" t="s">
        <v>43342</v>
      </c>
      <c r="C15085" s="4" t="s">
        <v>43343</v>
      </c>
      <c r="D15085" s="4">
        <v>0.21711852081087599</v>
      </c>
      <c r="E15085">
        <f t="shared" si="235"/>
        <v>8</v>
      </c>
      <c r="F15085" s="4">
        <v>0.21711852081087599</v>
      </c>
    </row>
    <row r="15086" spans="1:6" x14ac:dyDescent="0.25">
      <c r="A15086" s="4" t="s">
        <v>43344</v>
      </c>
      <c r="B15086" s="4" t="s">
        <v>43345</v>
      </c>
      <c r="C15086" s="4" t="s">
        <v>43346</v>
      </c>
      <c r="D15086" s="4">
        <v>9.5544279220436595E-2</v>
      </c>
      <c r="E15086">
        <f t="shared" si="235"/>
        <v>4</v>
      </c>
      <c r="F15086" s="4">
        <v>9.5544279220436595E-2</v>
      </c>
    </row>
    <row r="15087" spans="1:6" ht="30" x14ac:dyDescent="0.25">
      <c r="A15087" s="4" t="s">
        <v>43347</v>
      </c>
      <c r="B15087" s="4" t="s">
        <v>43348</v>
      </c>
      <c r="C15087" s="4" t="s">
        <v>43349</v>
      </c>
      <c r="D15087" s="4">
        <v>8.3070184744127903E-2</v>
      </c>
      <c r="E15087">
        <f t="shared" si="235"/>
        <v>7</v>
      </c>
      <c r="F15087" s="4">
        <v>8.3070184744127903E-2</v>
      </c>
    </row>
    <row r="15088" spans="1:6" x14ac:dyDescent="0.25">
      <c r="A15088" s="4" t="s">
        <v>43350</v>
      </c>
      <c r="B15088" s="4" t="s">
        <v>43351</v>
      </c>
      <c r="C15088" s="4" t="s">
        <v>43352</v>
      </c>
      <c r="D15088" s="4">
        <v>0.39763536438352498</v>
      </c>
      <c r="E15088">
        <f t="shared" si="235"/>
        <v>6</v>
      </c>
      <c r="F15088" s="4">
        <v>0.39763536438352498</v>
      </c>
    </row>
    <row r="15089" spans="1:6" x14ac:dyDescent="0.25">
      <c r="A15089" s="4" t="s">
        <v>43353</v>
      </c>
      <c r="B15089" s="4" t="s">
        <v>43354</v>
      </c>
      <c r="C15089" s="4" t="s">
        <v>43355</v>
      </c>
      <c r="D15089" s="4">
        <v>0.28574404296987999</v>
      </c>
      <c r="E15089">
        <f t="shared" si="235"/>
        <v>5</v>
      </c>
      <c r="F15089" s="4">
        <v>0.28574404296987999</v>
      </c>
    </row>
    <row r="15090" spans="1:6" x14ac:dyDescent="0.25">
      <c r="A15090" s="4" t="s">
        <v>43356</v>
      </c>
      <c r="B15090" s="4" t="s">
        <v>43357</v>
      </c>
      <c r="C15090" s="4" t="s">
        <v>43358</v>
      </c>
      <c r="D15090" s="4">
        <v>0.18803015465431899</v>
      </c>
      <c r="E15090">
        <f t="shared" si="235"/>
        <v>4</v>
      </c>
      <c r="F15090" s="4">
        <v>0.18803015465431899</v>
      </c>
    </row>
    <row r="15091" spans="1:6" ht="30" x14ac:dyDescent="0.25">
      <c r="A15091" s="4" t="s">
        <v>43359</v>
      </c>
      <c r="B15091" s="4" t="s">
        <v>43360</v>
      </c>
      <c r="C15091" s="4" t="s">
        <v>43361</v>
      </c>
      <c r="D15091" s="4">
        <v>0.17567205239427899</v>
      </c>
      <c r="E15091">
        <f t="shared" si="235"/>
        <v>6</v>
      </c>
      <c r="F15091" s="4">
        <v>0.17567205239427899</v>
      </c>
    </row>
    <row r="15092" spans="1:6" x14ac:dyDescent="0.25">
      <c r="A15092" s="4" t="s">
        <v>43362</v>
      </c>
      <c r="B15092" s="4" t="s">
        <v>43363</v>
      </c>
      <c r="C15092" s="4" t="s">
        <v>13718</v>
      </c>
      <c r="D15092" s="4">
        <v>0.18803015465431899</v>
      </c>
      <c r="E15092">
        <f t="shared" si="235"/>
        <v>5</v>
      </c>
      <c r="F15092" s="4">
        <v>0.18803015465431899</v>
      </c>
    </row>
    <row r="15093" spans="1:6" x14ac:dyDescent="0.25">
      <c r="A15093" s="4" t="s">
        <v>43364</v>
      </c>
      <c r="B15093" s="4" t="s">
        <v>43365</v>
      </c>
      <c r="C15093" s="4" t="s">
        <v>43366</v>
      </c>
      <c r="D15093" s="4">
        <v>6.3894310424627204E-2</v>
      </c>
      <c r="E15093">
        <f t="shared" si="235"/>
        <v>4</v>
      </c>
      <c r="F15093" s="4">
        <v>6.3894310424627204E-2</v>
      </c>
    </row>
    <row r="15094" spans="1:6" x14ac:dyDescent="0.25">
      <c r="A15094" s="4" t="s">
        <v>43367</v>
      </c>
      <c r="B15094" s="4" t="s">
        <v>43368</v>
      </c>
      <c r="C15094" s="4" t="s">
        <v>43369</v>
      </c>
      <c r="D15094" s="4">
        <v>0.12574334296829301</v>
      </c>
      <c r="E15094">
        <f t="shared" si="235"/>
        <v>6</v>
      </c>
      <c r="F15094" s="4">
        <v>0.12574334296829301</v>
      </c>
    </row>
    <row r="15095" spans="1:6" x14ac:dyDescent="0.25">
      <c r="A15095" s="4" t="s">
        <v>43370</v>
      </c>
      <c r="B15095" s="4" t="s">
        <v>43371</v>
      </c>
      <c r="C15095" s="4" t="s">
        <v>43372</v>
      </c>
      <c r="D15095" s="4">
        <v>0.18803015465431899</v>
      </c>
      <c r="E15095">
        <f t="shared" si="235"/>
        <v>5</v>
      </c>
      <c r="F15095" s="4">
        <v>0.18803015465431899</v>
      </c>
    </row>
    <row r="15096" spans="1:6" x14ac:dyDescent="0.25">
      <c r="A15096" s="4" t="s">
        <v>43373</v>
      </c>
      <c r="B15096" s="4" t="s">
        <v>43374</v>
      </c>
      <c r="C15096" s="4" t="s">
        <v>43375</v>
      </c>
      <c r="D15096" s="4">
        <v>0.16068568378893</v>
      </c>
      <c r="E15096">
        <f t="shared" si="235"/>
        <v>6</v>
      </c>
      <c r="F15096" s="4">
        <v>0.16068568378893</v>
      </c>
    </row>
    <row r="15097" spans="1:6" x14ac:dyDescent="0.25">
      <c r="A15097" s="4" t="s">
        <v>43376</v>
      </c>
      <c r="B15097" s="4" t="s">
        <v>43377</v>
      </c>
      <c r="C15097" s="4" t="s">
        <v>43378</v>
      </c>
      <c r="D15097" s="4">
        <v>5.3728496591176997E-2</v>
      </c>
      <c r="E15097">
        <f t="shared" si="235"/>
        <v>5</v>
      </c>
      <c r="F15097" s="4">
        <v>5.3728496591176997E-2</v>
      </c>
    </row>
    <row r="15098" spans="1:6" ht="30" x14ac:dyDescent="0.25">
      <c r="A15098" s="4" t="s">
        <v>43379</v>
      </c>
      <c r="B15098" s="4" t="s">
        <v>43380</v>
      </c>
      <c r="C15098" s="4" t="s">
        <v>43381</v>
      </c>
      <c r="D15098" s="4">
        <v>3.9281465090051301E-2</v>
      </c>
      <c r="E15098">
        <f t="shared" si="235"/>
        <v>9</v>
      </c>
      <c r="F15098" s="4">
        <v>3.9281465090051301E-2</v>
      </c>
    </row>
    <row r="15099" spans="1:6" x14ac:dyDescent="0.25">
      <c r="A15099" s="4" t="s">
        <v>43382</v>
      </c>
      <c r="B15099" s="4" t="s">
        <v>43383</v>
      </c>
      <c r="C15099" s="4" t="s">
        <v>43384</v>
      </c>
      <c r="D15099" s="4">
        <v>5.3728496591176997E-2</v>
      </c>
      <c r="E15099">
        <f t="shared" si="235"/>
        <v>6</v>
      </c>
      <c r="F15099" s="4">
        <v>5.3728496591176997E-2</v>
      </c>
    </row>
    <row r="15100" spans="1:6" ht="30" x14ac:dyDescent="0.25">
      <c r="A15100" s="4" t="s">
        <v>43385</v>
      </c>
      <c r="B15100" s="4" t="s">
        <v>43386</v>
      </c>
      <c r="C15100" s="4" t="s">
        <v>43387</v>
      </c>
      <c r="D15100" s="4">
        <v>6.0307253604077599E-2</v>
      </c>
      <c r="E15100">
        <f t="shared" si="235"/>
        <v>8</v>
      </c>
      <c r="F15100" s="4">
        <v>6.0307253604077599E-2</v>
      </c>
    </row>
    <row r="15101" spans="1:6" x14ac:dyDescent="0.25">
      <c r="A15101" s="4" t="s">
        <v>43388</v>
      </c>
      <c r="B15101" s="4" t="s">
        <v>43389</v>
      </c>
      <c r="C15101" s="4" t="s">
        <v>43390</v>
      </c>
      <c r="D15101" s="4">
        <v>0.18803015465431899</v>
      </c>
      <c r="E15101">
        <f t="shared" si="235"/>
        <v>5</v>
      </c>
      <c r="F15101" s="4">
        <v>0.18803015465431899</v>
      </c>
    </row>
    <row r="15102" spans="1:6" ht="30" x14ac:dyDescent="0.25">
      <c r="A15102" s="4" t="s">
        <v>43391</v>
      </c>
      <c r="B15102" s="4" t="s">
        <v>43392</v>
      </c>
      <c r="C15102" s="4" t="s">
        <v>43393</v>
      </c>
      <c r="D15102" s="4">
        <v>3.1559845391129403E-2</v>
      </c>
      <c r="E15102">
        <f t="shared" si="235"/>
        <v>14</v>
      </c>
      <c r="F15102" s="4">
        <v>3.1559845391129403E-2</v>
      </c>
    </row>
    <row r="15103" spans="1:6" ht="30" x14ac:dyDescent="0.25">
      <c r="A15103" s="4" t="s">
        <v>43394</v>
      </c>
      <c r="B15103" s="4" t="s">
        <v>43395</v>
      </c>
      <c r="C15103" s="4" t="s">
        <v>43396</v>
      </c>
      <c r="D15103" s="4">
        <v>7.3860999559306001E-2</v>
      </c>
      <c r="E15103">
        <f t="shared" si="235"/>
        <v>10</v>
      </c>
      <c r="F15103" s="4">
        <v>7.3860999559306001E-2</v>
      </c>
    </row>
    <row r="15104" spans="1:6" ht="30" x14ac:dyDescent="0.25">
      <c r="A15104" s="4" t="s">
        <v>43397</v>
      </c>
      <c r="B15104" s="4" t="s">
        <v>43398</v>
      </c>
      <c r="C15104" s="4" t="s">
        <v>43399</v>
      </c>
      <c r="D15104" s="4">
        <v>0.17567205239427899</v>
      </c>
      <c r="E15104">
        <f t="shared" si="235"/>
        <v>10</v>
      </c>
      <c r="F15104" s="4">
        <v>0.17567205239427899</v>
      </c>
    </row>
    <row r="15105" spans="1:6" x14ac:dyDescent="0.25">
      <c r="A15105" s="4" t="s">
        <v>43400</v>
      </c>
      <c r="B15105" s="4" t="s">
        <v>43401</v>
      </c>
      <c r="C15105" s="4" t="s">
        <v>43402</v>
      </c>
      <c r="D15105" s="4">
        <v>0.16068568378893</v>
      </c>
      <c r="E15105">
        <f t="shared" si="235"/>
        <v>6</v>
      </c>
      <c r="F15105" s="4">
        <v>0.16068568378893</v>
      </c>
    </row>
    <row r="15106" spans="1:6" x14ac:dyDescent="0.25">
      <c r="A15106" s="4" t="s">
        <v>43403</v>
      </c>
      <c r="B15106" s="4" t="s">
        <v>43404</v>
      </c>
      <c r="C15106" s="4" t="s">
        <v>43405</v>
      </c>
      <c r="D15106" s="4">
        <v>9.5544279220436595E-2</v>
      </c>
      <c r="E15106">
        <f t="shared" ref="E15106:E15169" si="236">IF(LEN(TRIM(A15106))=0,0,LEN(TRIM(A15106))-LEN(SUBSTITUTE(A15106," ",""))+1)</f>
        <v>4</v>
      </c>
      <c r="F15106" s="4">
        <v>9.5544279220436595E-2</v>
      </c>
    </row>
    <row r="15107" spans="1:6" x14ac:dyDescent="0.25">
      <c r="A15107" s="4" t="s">
        <v>43406</v>
      </c>
      <c r="B15107" s="4" t="s">
        <v>43407</v>
      </c>
      <c r="C15107" s="4" t="s">
        <v>43408</v>
      </c>
      <c r="D15107" s="4">
        <v>0.28574404296987999</v>
      </c>
      <c r="E15107">
        <f t="shared" si="236"/>
        <v>6</v>
      </c>
      <c r="F15107" s="4">
        <v>0.28574404296987999</v>
      </c>
    </row>
    <row r="15108" spans="1:6" ht="30" x14ac:dyDescent="0.25">
      <c r="A15108" s="4" t="s">
        <v>43409</v>
      </c>
      <c r="B15108" s="4" t="s">
        <v>43410</v>
      </c>
      <c r="C15108" s="4" t="s">
        <v>43411</v>
      </c>
      <c r="D15108" s="4">
        <v>6.9853420565800906E-2</v>
      </c>
      <c r="E15108">
        <f t="shared" si="236"/>
        <v>11</v>
      </c>
      <c r="F15108" s="4">
        <v>6.9853420565800906E-2</v>
      </c>
    </row>
    <row r="15109" spans="1:6" ht="30" x14ac:dyDescent="0.25">
      <c r="A15109" s="4" t="s">
        <v>43412</v>
      </c>
      <c r="B15109" s="4" t="s">
        <v>43413</v>
      </c>
      <c r="C15109" s="4" t="s">
        <v>43414</v>
      </c>
      <c r="D15109" s="4">
        <v>6.6740947190414804E-2</v>
      </c>
      <c r="E15109">
        <f t="shared" si="236"/>
        <v>11</v>
      </c>
      <c r="F15109" s="4">
        <v>6.6740947190414804E-2</v>
      </c>
    </row>
    <row r="15110" spans="1:6" x14ac:dyDescent="0.25">
      <c r="A15110" s="4" t="s">
        <v>43415</v>
      </c>
      <c r="B15110" s="4" t="s">
        <v>43416</v>
      </c>
      <c r="C15110" s="4" t="s">
        <v>43417</v>
      </c>
      <c r="D15110" s="4">
        <v>0.21711852081087599</v>
      </c>
      <c r="E15110">
        <f t="shared" si="236"/>
        <v>7</v>
      </c>
      <c r="F15110" s="4">
        <v>0.21711852081087599</v>
      </c>
    </row>
    <row r="15111" spans="1:6" x14ac:dyDescent="0.25">
      <c r="A15111" s="4" t="s">
        <v>43418</v>
      </c>
      <c r="B15111" s="4" t="s">
        <v>43419</v>
      </c>
      <c r="C15111" s="4" t="s">
        <v>43420</v>
      </c>
      <c r="D15111" s="4">
        <v>4.8549177170732302E-2</v>
      </c>
      <c r="E15111">
        <f t="shared" si="236"/>
        <v>6</v>
      </c>
      <c r="F15111" s="4">
        <v>4.8549177170732302E-2</v>
      </c>
    </row>
    <row r="15112" spans="1:6" ht="30" x14ac:dyDescent="0.25">
      <c r="A15112" s="4" t="s">
        <v>43421</v>
      </c>
      <c r="B15112" s="4" t="s">
        <v>43422</v>
      </c>
      <c r="C15112" s="4" t="s">
        <v>43423</v>
      </c>
      <c r="D15112" s="4">
        <v>5.6122223243057198E-2</v>
      </c>
      <c r="E15112">
        <f t="shared" si="236"/>
        <v>14</v>
      </c>
      <c r="F15112" s="4">
        <v>5.6122223243057198E-2</v>
      </c>
    </row>
    <row r="15113" spans="1:6" x14ac:dyDescent="0.25">
      <c r="A15113" s="4" t="s">
        <v>43424</v>
      </c>
      <c r="B15113" s="4" t="s">
        <v>43425</v>
      </c>
      <c r="C15113" s="4" t="s">
        <v>43426</v>
      </c>
      <c r="D15113" s="4">
        <v>9.5544279220436595E-2</v>
      </c>
      <c r="E15113">
        <f t="shared" si="236"/>
        <v>4</v>
      </c>
      <c r="F15113" s="4">
        <v>9.5544279220436595E-2</v>
      </c>
    </row>
    <row r="15114" spans="1:6" x14ac:dyDescent="0.25">
      <c r="A15114" s="4" t="s">
        <v>43427</v>
      </c>
      <c r="B15114" s="4" t="s">
        <v>43428</v>
      </c>
      <c r="C15114" s="4" t="s">
        <v>43429</v>
      </c>
      <c r="D15114" s="4">
        <v>0.12574334296829301</v>
      </c>
      <c r="E15114">
        <f t="shared" si="236"/>
        <v>5</v>
      </c>
      <c r="F15114" s="4">
        <v>0.12574334296829301</v>
      </c>
    </row>
    <row r="15115" spans="1:6" x14ac:dyDescent="0.25">
      <c r="A15115" s="4" t="s">
        <v>43430</v>
      </c>
      <c r="B15115" s="4" t="s">
        <v>43431</v>
      </c>
      <c r="C15115" s="4" t="s">
        <v>43432</v>
      </c>
      <c r="D15115" s="4">
        <v>0.64345888416076102</v>
      </c>
      <c r="E15115">
        <f t="shared" si="236"/>
        <v>6</v>
      </c>
      <c r="F15115" s="4">
        <v>0.64345888416076102</v>
      </c>
    </row>
    <row r="15116" spans="1:6" x14ac:dyDescent="0.25">
      <c r="A15116" s="4" t="s">
        <v>43433</v>
      </c>
      <c r="B15116" s="4" t="s">
        <v>43434</v>
      </c>
      <c r="C15116" s="4" t="s">
        <v>43434</v>
      </c>
      <c r="D15116" s="4">
        <v>1</v>
      </c>
      <c r="E15116">
        <f t="shared" si="236"/>
        <v>6</v>
      </c>
      <c r="F15116" s="4">
        <v>1</v>
      </c>
    </row>
    <row r="15117" spans="1:6" x14ac:dyDescent="0.25">
      <c r="A15117" s="4" t="s">
        <v>43435</v>
      </c>
      <c r="B15117" s="4" t="s">
        <v>43436</v>
      </c>
      <c r="C15117" s="4" t="s">
        <v>43437</v>
      </c>
      <c r="D15117" s="4">
        <v>0.16068568378893</v>
      </c>
      <c r="E15117">
        <f t="shared" si="236"/>
        <v>6</v>
      </c>
      <c r="F15117" s="4">
        <v>0.16068568378893</v>
      </c>
    </row>
    <row r="15118" spans="1:6" x14ac:dyDescent="0.25">
      <c r="A15118" s="4" t="s">
        <v>43438</v>
      </c>
      <c r="B15118" s="4" t="s">
        <v>43439</v>
      </c>
      <c r="C15118" s="4" t="s">
        <v>43440</v>
      </c>
      <c r="D15118" s="4">
        <v>0.12574334296829301</v>
      </c>
      <c r="E15118">
        <f t="shared" si="236"/>
        <v>8</v>
      </c>
      <c r="F15118" s="4">
        <v>0.12574334296829301</v>
      </c>
    </row>
    <row r="15119" spans="1:6" x14ac:dyDescent="0.25">
      <c r="A15119" s="4" t="s">
        <v>43441</v>
      </c>
      <c r="B15119" s="4" t="s">
        <v>15340</v>
      </c>
      <c r="C15119" s="4" t="s">
        <v>43442</v>
      </c>
      <c r="D15119" s="4">
        <v>0.18803015465431899</v>
      </c>
      <c r="E15119">
        <f t="shared" si="236"/>
        <v>6</v>
      </c>
      <c r="F15119" s="4">
        <v>0.18803015465431899</v>
      </c>
    </row>
    <row r="15120" spans="1:6" x14ac:dyDescent="0.25">
      <c r="A15120" s="4" t="s">
        <v>43443</v>
      </c>
      <c r="B15120" s="4" t="s">
        <v>43444</v>
      </c>
      <c r="C15120" s="4" t="s">
        <v>43444</v>
      </c>
      <c r="D15120" s="4">
        <v>1</v>
      </c>
      <c r="E15120">
        <f t="shared" si="236"/>
        <v>6</v>
      </c>
      <c r="F15120" s="4">
        <v>1</v>
      </c>
    </row>
    <row r="15121" spans="1:6" x14ac:dyDescent="0.25">
      <c r="A15121" s="4" t="s">
        <v>43445</v>
      </c>
      <c r="B15121" s="4" t="s">
        <v>43446</v>
      </c>
      <c r="C15121" s="4" t="s">
        <v>43447</v>
      </c>
      <c r="D15121" s="4">
        <v>0.25406637407730698</v>
      </c>
      <c r="E15121">
        <f t="shared" si="236"/>
        <v>6</v>
      </c>
      <c r="F15121" s="4">
        <v>0.25406637407730698</v>
      </c>
    </row>
    <row r="15122" spans="1:6" x14ac:dyDescent="0.25">
      <c r="A15122" s="4" t="s">
        <v>43448</v>
      </c>
      <c r="B15122" s="4" t="s">
        <v>43449</v>
      </c>
      <c r="C15122" s="4" t="s">
        <v>43450</v>
      </c>
      <c r="D15122" s="4">
        <v>9.5544279220436595E-2</v>
      </c>
      <c r="E15122">
        <f t="shared" si="236"/>
        <v>8</v>
      </c>
      <c r="F15122" s="4">
        <v>9.5544279220436595E-2</v>
      </c>
    </row>
    <row r="15123" spans="1:6" x14ac:dyDescent="0.25">
      <c r="A15123" s="4" t="s">
        <v>43451</v>
      </c>
      <c r="B15123" s="4" t="s">
        <v>11403</v>
      </c>
      <c r="C15123" s="4" t="s">
        <v>43452</v>
      </c>
      <c r="D15123" s="4">
        <v>0.11362193664674899</v>
      </c>
      <c r="E15123">
        <f t="shared" si="236"/>
        <v>5</v>
      </c>
      <c r="F15123" s="4">
        <v>0.11362193664674899</v>
      </c>
    </row>
    <row r="15124" spans="1:6" ht="30" x14ac:dyDescent="0.25">
      <c r="A15124" s="4" t="s">
        <v>43453</v>
      </c>
      <c r="B15124" s="4" t="s">
        <v>43454</v>
      </c>
      <c r="C15124" s="4" t="s">
        <v>43455</v>
      </c>
      <c r="D15124" s="4">
        <v>2.5098621243978901E-2</v>
      </c>
      <c r="E15124">
        <f t="shared" si="236"/>
        <v>17</v>
      </c>
      <c r="F15124" s="4">
        <v>2.5098621243978901E-2</v>
      </c>
    </row>
    <row r="15125" spans="1:6" x14ac:dyDescent="0.25">
      <c r="A15125" s="4" t="s">
        <v>43456</v>
      </c>
      <c r="B15125" s="4" t="s">
        <v>43457</v>
      </c>
      <c r="C15125" s="4" t="s">
        <v>43458</v>
      </c>
      <c r="D15125" s="4">
        <v>9.5544279220436595E-2</v>
      </c>
      <c r="E15125">
        <f t="shared" si="236"/>
        <v>7</v>
      </c>
      <c r="F15125" s="4">
        <v>9.5544279220436595E-2</v>
      </c>
    </row>
    <row r="15126" spans="1:6" x14ac:dyDescent="0.25">
      <c r="A15126" s="4" t="s">
        <v>43456</v>
      </c>
      <c r="B15126" s="4" t="s">
        <v>43459</v>
      </c>
      <c r="C15126" s="4" t="s">
        <v>43460</v>
      </c>
      <c r="D15126" s="4">
        <v>0.11362193664674899</v>
      </c>
      <c r="E15126">
        <f t="shared" si="236"/>
        <v>7</v>
      </c>
      <c r="F15126" s="4">
        <v>0.11362193664674899</v>
      </c>
    </row>
    <row r="15127" spans="1:6" x14ac:dyDescent="0.25">
      <c r="A15127" s="4" t="s">
        <v>43461</v>
      </c>
      <c r="B15127" s="4" t="s">
        <v>43462</v>
      </c>
      <c r="C15127" s="4" t="s">
        <v>43463</v>
      </c>
      <c r="D15127" s="4">
        <v>9.5544279220436595E-2</v>
      </c>
      <c r="E15127">
        <f t="shared" si="236"/>
        <v>8</v>
      </c>
      <c r="F15127" s="4">
        <v>9.5544279220436595E-2</v>
      </c>
    </row>
    <row r="15128" spans="1:6" x14ac:dyDescent="0.25">
      <c r="A15128" s="4" t="s">
        <v>43464</v>
      </c>
      <c r="B15128" s="4" t="s">
        <v>43465</v>
      </c>
      <c r="C15128" s="4" t="s">
        <v>43466</v>
      </c>
      <c r="D15128" s="4">
        <v>9.5544279220436595E-2</v>
      </c>
      <c r="E15128">
        <f t="shared" si="236"/>
        <v>5</v>
      </c>
      <c r="F15128" s="4">
        <v>9.5544279220436595E-2</v>
      </c>
    </row>
    <row r="15129" spans="1:6" x14ac:dyDescent="0.25">
      <c r="A15129" s="4" t="s">
        <v>43467</v>
      </c>
      <c r="B15129" s="4" t="s">
        <v>43468</v>
      </c>
      <c r="C15129" s="4" t="s">
        <v>43469</v>
      </c>
      <c r="D15129" s="4">
        <v>0.18803015465431899</v>
      </c>
      <c r="E15129">
        <f t="shared" si="236"/>
        <v>5</v>
      </c>
      <c r="F15129" s="4">
        <v>0.18803015465431899</v>
      </c>
    </row>
    <row r="15130" spans="1:6" x14ac:dyDescent="0.25">
      <c r="A15130" s="4" t="s">
        <v>43470</v>
      </c>
      <c r="B15130" s="4" t="s">
        <v>43471</v>
      </c>
      <c r="C15130" s="4" t="s">
        <v>43472</v>
      </c>
      <c r="D15130" s="4">
        <v>0.12574334296829301</v>
      </c>
      <c r="E15130">
        <f t="shared" si="236"/>
        <v>6</v>
      </c>
      <c r="F15130" s="4">
        <v>0.12574334296829301</v>
      </c>
    </row>
    <row r="15131" spans="1:6" x14ac:dyDescent="0.25">
      <c r="A15131" s="4" t="s">
        <v>43473</v>
      </c>
      <c r="B15131" s="4" t="s">
        <v>43474</v>
      </c>
      <c r="C15131" s="4" t="s">
        <v>43475</v>
      </c>
      <c r="D15131" s="4">
        <v>5.3728496591176997E-2</v>
      </c>
      <c r="E15131">
        <f t="shared" si="236"/>
        <v>7</v>
      </c>
      <c r="F15131" s="4">
        <v>5.3728496591176997E-2</v>
      </c>
    </row>
    <row r="15132" spans="1:6" x14ac:dyDescent="0.25">
      <c r="A15132" s="4" t="s">
        <v>43476</v>
      </c>
      <c r="B15132" s="4" t="s">
        <v>43477</v>
      </c>
      <c r="C15132" s="4" t="s">
        <v>43478</v>
      </c>
      <c r="D15132" s="4">
        <v>9.5544279220436595E-2</v>
      </c>
      <c r="E15132">
        <f t="shared" si="236"/>
        <v>7</v>
      </c>
      <c r="F15132" s="4">
        <v>9.5544279220436595E-2</v>
      </c>
    </row>
    <row r="15133" spans="1:6" x14ac:dyDescent="0.25">
      <c r="A15133" s="4" t="s">
        <v>43479</v>
      </c>
      <c r="B15133" s="4" t="s">
        <v>43480</v>
      </c>
      <c r="C15133" s="4" t="s">
        <v>43481</v>
      </c>
      <c r="D15133" s="4">
        <v>8.0342841894465097E-2</v>
      </c>
      <c r="E15133">
        <f t="shared" si="236"/>
        <v>6</v>
      </c>
      <c r="F15133" s="4">
        <v>8.0342841894465097E-2</v>
      </c>
    </row>
    <row r="15134" spans="1:6" ht="30" x14ac:dyDescent="0.25">
      <c r="A15134" s="4" t="s">
        <v>43482</v>
      </c>
      <c r="B15134" s="4" t="s">
        <v>43483</v>
      </c>
      <c r="C15134" s="4" t="s">
        <v>43484</v>
      </c>
      <c r="D15134" s="4">
        <v>3.9281465090051301E-2</v>
      </c>
      <c r="E15134">
        <f t="shared" si="236"/>
        <v>8</v>
      </c>
      <c r="F15134" s="4">
        <v>3.9281465090051301E-2</v>
      </c>
    </row>
    <row r="15135" spans="1:6" x14ac:dyDescent="0.25">
      <c r="A15135" s="4" t="s">
        <v>43485</v>
      </c>
      <c r="B15135" s="4" t="s">
        <v>43486</v>
      </c>
      <c r="C15135" s="4" t="s">
        <v>43487</v>
      </c>
      <c r="D15135" s="4">
        <v>9.5544279220436595E-2</v>
      </c>
      <c r="E15135">
        <f t="shared" si="236"/>
        <v>7</v>
      </c>
      <c r="F15135" s="4">
        <v>9.5544279220436595E-2</v>
      </c>
    </row>
    <row r="15136" spans="1:6" x14ac:dyDescent="0.25">
      <c r="A15136" s="4" t="s">
        <v>43488</v>
      </c>
      <c r="B15136" s="4" t="s">
        <v>43489</v>
      </c>
      <c r="C15136" s="4" t="s">
        <v>43490</v>
      </c>
      <c r="D15136" s="4">
        <v>0.12574334296829301</v>
      </c>
      <c r="E15136">
        <f t="shared" si="236"/>
        <v>9</v>
      </c>
      <c r="F15136" s="4">
        <v>0.12574334296829301</v>
      </c>
    </row>
    <row r="15137" spans="1:6" ht="30" x14ac:dyDescent="0.25">
      <c r="A15137" s="4" t="s">
        <v>43491</v>
      </c>
      <c r="B15137" s="4" t="s">
        <v>43492</v>
      </c>
      <c r="C15137" s="4" t="s">
        <v>43493</v>
      </c>
      <c r="D15137" s="4">
        <v>3.3031643180138001E-2</v>
      </c>
      <c r="E15137">
        <f t="shared" si="236"/>
        <v>12</v>
      </c>
      <c r="F15137" s="4">
        <v>3.3031643180138001E-2</v>
      </c>
    </row>
    <row r="15138" spans="1:6" x14ac:dyDescent="0.25">
      <c r="A15138" s="4" t="s">
        <v>43494</v>
      </c>
      <c r="B15138" s="4" t="s">
        <v>43495</v>
      </c>
      <c r="C15138" s="4" t="s">
        <v>43496</v>
      </c>
      <c r="D15138" s="4">
        <v>9.5544279220436595E-2</v>
      </c>
      <c r="E15138">
        <f t="shared" si="236"/>
        <v>8</v>
      </c>
      <c r="F15138" s="4">
        <v>9.5544279220436595E-2</v>
      </c>
    </row>
    <row r="15139" spans="1:6" x14ac:dyDescent="0.25">
      <c r="A15139" s="4" t="s">
        <v>43497</v>
      </c>
      <c r="B15139" s="4" t="s">
        <v>43498</v>
      </c>
      <c r="C15139" s="4" t="s">
        <v>43499</v>
      </c>
      <c r="D15139" s="4">
        <v>0.18803015465431899</v>
      </c>
      <c r="E15139">
        <f t="shared" si="236"/>
        <v>5</v>
      </c>
      <c r="F15139" s="4">
        <v>0.18803015465431899</v>
      </c>
    </row>
    <row r="15140" spans="1:6" x14ac:dyDescent="0.25">
      <c r="A15140" s="4" t="s">
        <v>43500</v>
      </c>
      <c r="B15140" s="4" t="s">
        <v>43501</v>
      </c>
      <c r="C15140" s="4" t="s">
        <v>43502</v>
      </c>
      <c r="D15140" s="4">
        <v>0.11362193664674899</v>
      </c>
      <c r="E15140">
        <f t="shared" si="236"/>
        <v>5</v>
      </c>
      <c r="F15140" s="4">
        <v>0.11362193664674899</v>
      </c>
    </row>
    <row r="15141" spans="1:6" x14ac:dyDescent="0.25">
      <c r="A15141" s="4" t="s">
        <v>43503</v>
      </c>
      <c r="B15141" s="4" t="s">
        <v>43504</v>
      </c>
      <c r="C15141" s="4" t="s">
        <v>43505</v>
      </c>
      <c r="D15141" s="4">
        <v>6.3894310424627204E-2</v>
      </c>
      <c r="E15141">
        <f t="shared" si="236"/>
        <v>7</v>
      </c>
      <c r="F15141" s="4">
        <v>6.3894310424627204E-2</v>
      </c>
    </row>
    <row r="15142" spans="1:6" x14ac:dyDescent="0.25">
      <c r="A15142" s="4" t="s">
        <v>43503</v>
      </c>
      <c r="B15142" s="4" t="s">
        <v>43506</v>
      </c>
      <c r="C15142" s="4" t="s">
        <v>43507</v>
      </c>
      <c r="D15142" s="4">
        <v>0.16068568378893</v>
      </c>
      <c r="E15142">
        <f t="shared" si="236"/>
        <v>7</v>
      </c>
      <c r="F15142" s="4">
        <v>0.16068568378893</v>
      </c>
    </row>
    <row r="15143" spans="1:6" ht="30" x14ac:dyDescent="0.25">
      <c r="A15143" s="4" t="s">
        <v>43508</v>
      </c>
      <c r="B15143" s="4" t="s">
        <v>43509</v>
      </c>
      <c r="C15143" s="4" t="s">
        <v>43510</v>
      </c>
      <c r="D15143" s="4">
        <v>2.9847458960098199E-2</v>
      </c>
      <c r="E15143">
        <f t="shared" si="236"/>
        <v>13</v>
      </c>
      <c r="F15143" s="4">
        <v>2.9847458960098199E-2</v>
      </c>
    </row>
    <row r="15144" spans="1:6" x14ac:dyDescent="0.25">
      <c r="A15144" s="4" t="s">
        <v>43511</v>
      </c>
      <c r="B15144" s="4" t="s">
        <v>43512</v>
      </c>
      <c r="C15144" s="4" t="s">
        <v>43513</v>
      </c>
      <c r="D15144" s="4">
        <v>0.16990442448471199</v>
      </c>
      <c r="E15144">
        <f t="shared" si="236"/>
        <v>5</v>
      </c>
      <c r="F15144" s="4">
        <v>0.16990442448471199</v>
      </c>
    </row>
    <row r="15145" spans="1:6" x14ac:dyDescent="0.25">
      <c r="A15145" s="4" t="s">
        <v>43514</v>
      </c>
      <c r="B15145" s="4" t="s">
        <v>23651</v>
      </c>
      <c r="C15145" s="4" t="s">
        <v>43515</v>
      </c>
      <c r="D15145" s="4">
        <v>0.11362193664674899</v>
      </c>
      <c r="E15145">
        <f t="shared" si="236"/>
        <v>6</v>
      </c>
      <c r="F15145" s="4">
        <v>0.11362193664674899</v>
      </c>
    </row>
    <row r="15146" spans="1:6" x14ac:dyDescent="0.25">
      <c r="A15146" s="4" t="s">
        <v>43516</v>
      </c>
      <c r="B15146" s="4" t="s">
        <v>43517</v>
      </c>
      <c r="C15146" s="4" t="s">
        <v>43518</v>
      </c>
      <c r="D15146" s="4">
        <v>0.122094716716156</v>
      </c>
      <c r="E15146">
        <f t="shared" si="236"/>
        <v>8</v>
      </c>
      <c r="F15146" s="4">
        <v>0.122094716716156</v>
      </c>
    </row>
    <row r="15147" spans="1:6" x14ac:dyDescent="0.25">
      <c r="A15147" s="4" t="s">
        <v>43519</v>
      </c>
      <c r="B15147" s="4" t="s">
        <v>43520</v>
      </c>
      <c r="C15147" s="4" t="s">
        <v>43521</v>
      </c>
      <c r="D15147" s="4">
        <v>0.18803015465431899</v>
      </c>
      <c r="E15147">
        <f t="shared" si="236"/>
        <v>5</v>
      </c>
      <c r="F15147" s="4">
        <v>0.18803015465431899</v>
      </c>
    </row>
    <row r="15148" spans="1:6" x14ac:dyDescent="0.25">
      <c r="A15148" s="4" t="s">
        <v>43522</v>
      </c>
      <c r="B15148" s="4" t="s">
        <v>43523</v>
      </c>
      <c r="C15148" s="4" t="s">
        <v>43524</v>
      </c>
      <c r="D15148" s="4">
        <v>9.5544279220436595E-2</v>
      </c>
      <c r="E15148">
        <f t="shared" si="236"/>
        <v>5</v>
      </c>
      <c r="F15148" s="4">
        <v>9.5544279220436595E-2</v>
      </c>
    </row>
    <row r="15149" spans="1:6" x14ac:dyDescent="0.25">
      <c r="A15149" s="4" t="s">
        <v>43525</v>
      </c>
      <c r="B15149" s="4" t="s">
        <v>43526</v>
      </c>
      <c r="C15149" s="4" t="s">
        <v>43527</v>
      </c>
      <c r="D15149" s="4">
        <v>0.13512001548070299</v>
      </c>
      <c r="E15149">
        <f t="shared" si="236"/>
        <v>5</v>
      </c>
      <c r="F15149" s="4">
        <v>0.13512001548070299</v>
      </c>
    </row>
    <row r="15150" spans="1:6" x14ac:dyDescent="0.25">
      <c r="A15150" s="4" t="s">
        <v>43528</v>
      </c>
      <c r="B15150" s="4" t="s">
        <v>43529</v>
      </c>
      <c r="C15150" s="4" t="s">
        <v>43530</v>
      </c>
      <c r="D15150" s="4">
        <v>9.5544279220436595E-2</v>
      </c>
      <c r="E15150">
        <f t="shared" si="236"/>
        <v>6</v>
      </c>
      <c r="F15150" s="4">
        <v>9.5544279220436595E-2</v>
      </c>
    </row>
    <row r="15151" spans="1:6" x14ac:dyDescent="0.25">
      <c r="A15151" s="4" t="s">
        <v>43531</v>
      </c>
      <c r="B15151" s="4" t="s">
        <v>43532</v>
      </c>
      <c r="C15151" s="4" t="s">
        <v>43533</v>
      </c>
      <c r="D15151" s="4">
        <v>0.12574334296829301</v>
      </c>
      <c r="E15151">
        <f t="shared" si="236"/>
        <v>5</v>
      </c>
      <c r="F15151" s="4">
        <v>0.12574334296829301</v>
      </c>
    </row>
    <row r="15152" spans="1:6" x14ac:dyDescent="0.25">
      <c r="A15152" s="4" t="s">
        <v>43534</v>
      </c>
      <c r="B15152" s="4" t="s">
        <v>43535</v>
      </c>
      <c r="C15152" s="4" t="s">
        <v>43536</v>
      </c>
      <c r="D15152" s="4">
        <v>8.0342841894465097E-2</v>
      </c>
      <c r="E15152">
        <f t="shared" si="236"/>
        <v>7</v>
      </c>
      <c r="F15152" s="4">
        <v>8.0342841894465097E-2</v>
      </c>
    </row>
    <row r="15153" spans="1:6" x14ac:dyDescent="0.25">
      <c r="A15153" s="4" t="s">
        <v>43537</v>
      </c>
      <c r="B15153" s="4" t="s">
        <v>43538</v>
      </c>
      <c r="C15153" s="4" t="s">
        <v>43539</v>
      </c>
      <c r="D15153" s="4">
        <v>0.13512001548070299</v>
      </c>
      <c r="E15153">
        <f t="shared" si="236"/>
        <v>5</v>
      </c>
      <c r="F15153" s="4">
        <v>0.13512001548070299</v>
      </c>
    </row>
    <row r="15154" spans="1:6" ht="30" x14ac:dyDescent="0.25">
      <c r="A15154" s="4" t="s">
        <v>43540</v>
      </c>
      <c r="B15154" s="4" t="s">
        <v>43541</v>
      </c>
      <c r="C15154" s="4" t="s">
        <v>43542</v>
      </c>
      <c r="D15154" s="4">
        <v>3.9281465090051301E-2</v>
      </c>
      <c r="E15154">
        <f t="shared" si="236"/>
        <v>11</v>
      </c>
      <c r="F15154" s="4">
        <v>3.9281465090051301E-2</v>
      </c>
    </row>
    <row r="15155" spans="1:6" x14ac:dyDescent="0.25">
      <c r="A15155" s="4" t="s">
        <v>43543</v>
      </c>
      <c r="B15155" s="4" t="s">
        <v>43544</v>
      </c>
      <c r="C15155" s="4" t="s">
        <v>43545</v>
      </c>
      <c r="D15155" s="4">
        <v>7.0710678118654696E-2</v>
      </c>
      <c r="E15155">
        <f t="shared" si="236"/>
        <v>5</v>
      </c>
      <c r="F15155" s="4">
        <v>7.0710678118654696E-2</v>
      </c>
    </row>
    <row r="15156" spans="1:6" x14ac:dyDescent="0.25">
      <c r="A15156" s="4" t="s">
        <v>43546</v>
      </c>
      <c r="B15156" s="4" t="s">
        <v>43547</v>
      </c>
      <c r="C15156" s="4" t="s">
        <v>43548</v>
      </c>
      <c r="D15156" s="4">
        <v>9.5544279220436595E-2</v>
      </c>
      <c r="E15156">
        <f t="shared" si="236"/>
        <v>5</v>
      </c>
      <c r="F15156" s="4">
        <v>9.5544279220436595E-2</v>
      </c>
    </row>
    <row r="15157" spans="1:6" x14ac:dyDescent="0.25">
      <c r="A15157" s="4" t="s">
        <v>43549</v>
      </c>
      <c r="B15157" s="4" t="s">
        <v>43550</v>
      </c>
      <c r="C15157" s="4" t="s">
        <v>43551</v>
      </c>
      <c r="D15157" s="4">
        <v>0.11362193664674899</v>
      </c>
      <c r="E15157">
        <f t="shared" si="236"/>
        <v>5</v>
      </c>
      <c r="F15157" s="4">
        <v>0.11362193664674899</v>
      </c>
    </row>
    <row r="15158" spans="1:6" x14ac:dyDescent="0.25">
      <c r="A15158" s="4" t="s">
        <v>43552</v>
      </c>
      <c r="B15158" s="4" t="s">
        <v>43553</v>
      </c>
      <c r="C15158" s="4" t="s">
        <v>43554</v>
      </c>
      <c r="D15158" s="4">
        <v>0.11362193664674899</v>
      </c>
      <c r="E15158">
        <f t="shared" si="236"/>
        <v>4</v>
      </c>
      <c r="F15158" s="4">
        <v>0.11362193664674899</v>
      </c>
    </row>
    <row r="15159" spans="1:6" x14ac:dyDescent="0.25">
      <c r="A15159" s="4" t="s">
        <v>43555</v>
      </c>
      <c r="B15159" s="4" t="s">
        <v>7313</v>
      </c>
      <c r="C15159" s="4" t="s">
        <v>43556</v>
      </c>
      <c r="D15159" s="4">
        <v>0.11362193664674899</v>
      </c>
      <c r="E15159">
        <f t="shared" si="236"/>
        <v>5</v>
      </c>
      <c r="F15159" s="4">
        <v>0.11362193664674899</v>
      </c>
    </row>
    <row r="15160" spans="1:6" x14ac:dyDescent="0.25">
      <c r="A15160" s="4" t="s">
        <v>43557</v>
      </c>
      <c r="B15160" s="4" t="s">
        <v>43558</v>
      </c>
      <c r="C15160" s="4" t="s">
        <v>43559</v>
      </c>
      <c r="D15160" s="4">
        <v>0.16990442448471199</v>
      </c>
      <c r="E15160">
        <f t="shared" si="236"/>
        <v>6</v>
      </c>
      <c r="F15160" s="4">
        <v>0.16990442448471199</v>
      </c>
    </row>
    <row r="15161" spans="1:6" x14ac:dyDescent="0.25">
      <c r="A15161" s="4" t="s">
        <v>43560</v>
      </c>
      <c r="B15161" s="4" t="s">
        <v>43561</v>
      </c>
      <c r="C15161" s="4" t="s">
        <v>43562</v>
      </c>
      <c r="D15161" s="4">
        <v>0.11362193664674899</v>
      </c>
      <c r="E15161">
        <f t="shared" si="236"/>
        <v>5</v>
      </c>
      <c r="F15161" s="4">
        <v>0.11362193664674899</v>
      </c>
    </row>
    <row r="15162" spans="1:6" x14ac:dyDescent="0.25">
      <c r="A15162" s="4" t="s">
        <v>43563</v>
      </c>
      <c r="B15162" s="4" t="s">
        <v>43564</v>
      </c>
      <c r="C15162" s="4" t="s">
        <v>43564</v>
      </c>
      <c r="D15162" s="4">
        <v>1</v>
      </c>
      <c r="E15162">
        <f t="shared" si="236"/>
        <v>4</v>
      </c>
      <c r="F15162" s="4">
        <v>1</v>
      </c>
    </row>
    <row r="15163" spans="1:6" x14ac:dyDescent="0.25">
      <c r="A15163" s="4" t="s">
        <v>43565</v>
      </c>
      <c r="B15163" s="4" t="s">
        <v>43566</v>
      </c>
      <c r="C15163" s="4" t="s">
        <v>43567</v>
      </c>
      <c r="D15163" s="4">
        <v>8.0342841894465097E-2</v>
      </c>
      <c r="E15163">
        <f t="shared" si="236"/>
        <v>5</v>
      </c>
      <c r="F15163" s="4">
        <v>8.0342841894465097E-2</v>
      </c>
    </row>
    <row r="15164" spans="1:6" x14ac:dyDescent="0.25">
      <c r="A15164" s="4" t="s">
        <v>43568</v>
      </c>
      <c r="B15164" s="4" t="s">
        <v>43569</v>
      </c>
      <c r="C15164" s="4" t="s">
        <v>43570</v>
      </c>
      <c r="D15164" s="4">
        <v>5.3728496591176997E-2</v>
      </c>
      <c r="E15164">
        <f t="shared" si="236"/>
        <v>5</v>
      </c>
      <c r="F15164" s="4">
        <v>5.3728496591176997E-2</v>
      </c>
    </row>
    <row r="15165" spans="1:6" x14ac:dyDescent="0.25">
      <c r="A15165" s="4" t="s">
        <v>43571</v>
      </c>
      <c r="B15165" s="4" t="s">
        <v>43572</v>
      </c>
      <c r="C15165" s="4" t="s">
        <v>43573</v>
      </c>
      <c r="D15165" s="4">
        <v>9.5544279220436595E-2</v>
      </c>
      <c r="E15165">
        <f t="shared" si="236"/>
        <v>5</v>
      </c>
      <c r="F15165" s="4">
        <v>9.5544279220436595E-2</v>
      </c>
    </row>
    <row r="15166" spans="1:6" x14ac:dyDescent="0.25">
      <c r="A15166" s="4" t="s">
        <v>43574</v>
      </c>
      <c r="B15166" s="4" t="s">
        <v>43575</v>
      </c>
      <c r="C15166" s="4" t="s">
        <v>43576</v>
      </c>
      <c r="D15166" s="4">
        <v>0.28574404296987999</v>
      </c>
      <c r="E15166">
        <f t="shared" si="236"/>
        <v>5</v>
      </c>
      <c r="F15166" s="4">
        <v>0.28574404296987999</v>
      </c>
    </row>
    <row r="15167" spans="1:6" x14ac:dyDescent="0.25">
      <c r="A15167" s="4" t="s">
        <v>43577</v>
      </c>
      <c r="B15167" s="4" t="s">
        <v>43578</v>
      </c>
      <c r="C15167" s="4" t="s">
        <v>43579</v>
      </c>
      <c r="D15167" s="4">
        <v>0.12574334296829301</v>
      </c>
      <c r="E15167">
        <f t="shared" si="236"/>
        <v>5</v>
      </c>
      <c r="F15167" s="4">
        <v>0.12574334296829301</v>
      </c>
    </row>
    <row r="15168" spans="1:6" x14ac:dyDescent="0.25">
      <c r="A15168" s="4" t="s">
        <v>43580</v>
      </c>
      <c r="B15168" s="4" t="s">
        <v>43581</v>
      </c>
      <c r="C15168" s="4" t="s">
        <v>43582</v>
      </c>
      <c r="D15168" s="4">
        <v>0.18803015465431899</v>
      </c>
      <c r="E15168">
        <f t="shared" si="236"/>
        <v>4</v>
      </c>
      <c r="F15168" s="4">
        <v>0.18803015465431899</v>
      </c>
    </row>
    <row r="15169" spans="1:6" x14ac:dyDescent="0.25">
      <c r="A15169" s="4" t="s">
        <v>43583</v>
      </c>
      <c r="B15169" s="4" t="s">
        <v>43584</v>
      </c>
      <c r="C15169" s="4" t="s">
        <v>43585</v>
      </c>
      <c r="D15169" s="4">
        <v>9.5544279220436595E-2</v>
      </c>
      <c r="E15169">
        <f t="shared" si="236"/>
        <v>4</v>
      </c>
      <c r="F15169" s="4">
        <v>9.5544279220436595E-2</v>
      </c>
    </row>
    <row r="15170" spans="1:6" x14ac:dyDescent="0.25">
      <c r="A15170" s="4" t="s">
        <v>43586</v>
      </c>
      <c r="B15170" s="4" t="s">
        <v>43587</v>
      </c>
      <c r="C15170" s="4" t="s">
        <v>43588</v>
      </c>
      <c r="D15170" s="4">
        <v>9.5544279220436595E-2</v>
      </c>
      <c r="E15170">
        <f t="shared" ref="E15170:E15233" si="237">IF(LEN(TRIM(A15170))=0,0,LEN(TRIM(A15170))-LEN(SUBSTITUTE(A15170," ",""))+1)</f>
        <v>5</v>
      </c>
      <c r="F15170" s="4">
        <v>9.5544279220436595E-2</v>
      </c>
    </row>
    <row r="15171" spans="1:6" x14ac:dyDescent="0.25">
      <c r="A15171" s="4" t="s">
        <v>43589</v>
      </c>
      <c r="B15171" s="4" t="s">
        <v>43590</v>
      </c>
      <c r="C15171" s="4" t="s">
        <v>43591</v>
      </c>
      <c r="D15171" s="4">
        <v>0.11362193664674899</v>
      </c>
      <c r="E15171">
        <f t="shared" si="237"/>
        <v>5</v>
      </c>
      <c r="F15171" s="4">
        <v>0.11362193664674899</v>
      </c>
    </row>
    <row r="15172" spans="1:6" x14ac:dyDescent="0.25">
      <c r="A15172" s="4" t="s">
        <v>43592</v>
      </c>
      <c r="B15172" s="4" t="s">
        <v>43593</v>
      </c>
      <c r="C15172" s="4" t="s">
        <v>43594</v>
      </c>
      <c r="D15172" s="4">
        <v>0.16990442448471199</v>
      </c>
      <c r="E15172">
        <f t="shared" si="237"/>
        <v>5</v>
      </c>
      <c r="F15172" s="4">
        <v>0.16990442448471199</v>
      </c>
    </row>
    <row r="15173" spans="1:6" x14ac:dyDescent="0.25">
      <c r="A15173" s="4" t="s">
        <v>43595</v>
      </c>
      <c r="B15173" s="4" t="s">
        <v>43596</v>
      </c>
      <c r="C15173" s="4" t="s">
        <v>43597</v>
      </c>
      <c r="D15173" s="4">
        <v>5.3728496591176997E-2</v>
      </c>
      <c r="E15173">
        <f t="shared" si="237"/>
        <v>6</v>
      </c>
      <c r="F15173" s="4">
        <v>5.3728496591176997E-2</v>
      </c>
    </row>
    <row r="15174" spans="1:6" ht="30" x14ac:dyDescent="0.25">
      <c r="A15174" s="4" t="s">
        <v>43598</v>
      </c>
      <c r="B15174" s="4" t="s">
        <v>43599</v>
      </c>
      <c r="C15174" s="4" t="s">
        <v>43600</v>
      </c>
      <c r="D15174" s="4">
        <v>2.85175395290415E-2</v>
      </c>
      <c r="E15174">
        <f t="shared" si="237"/>
        <v>12</v>
      </c>
      <c r="F15174" s="4">
        <v>2.85175395290415E-2</v>
      </c>
    </row>
    <row r="15175" spans="1:6" x14ac:dyDescent="0.25">
      <c r="A15175" s="4" t="s">
        <v>43601</v>
      </c>
      <c r="B15175" s="4" t="s">
        <v>43602</v>
      </c>
      <c r="C15175" s="4" t="s">
        <v>43603</v>
      </c>
      <c r="D15175" s="4">
        <v>9.5544279220436595E-2</v>
      </c>
      <c r="E15175">
        <f t="shared" si="237"/>
        <v>5</v>
      </c>
      <c r="F15175" s="4">
        <v>9.5544279220436595E-2</v>
      </c>
    </row>
    <row r="15176" spans="1:6" x14ac:dyDescent="0.25">
      <c r="A15176" s="4" t="s">
        <v>43604</v>
      </c>
      <c r="B15176" s="4" t="s">
        <v>43605</v>
      </c>
      <c r="C15176" s="4" t="s">
        <v>43606</v>
      </c>
      <c r="D15176" s="4">
        <v>0.48892302243490099</v>
      </c>
      <c r="E15176">
        <f t="shared" si="237"/>
        <v>8</v>
      </c>
      <c r="F15176" s="4">
        <v>0.48892302243490099</v>
      </c>
    </row>
    <row r="15177" spans="1:6" x14ac:dyDescent="0.25">
      <c r="A15177" s="4" t="s">
        <v>43607</v>
      </c>
      <c r="B15177" s="4" t="s">
        <v>43608</v>
      </c>
      <c r="C15177" s="4" t="s">
        <v>43609</v>
      </c>
      <c r="D15177" s="4">
        <v>9.5544279220436595E-2</v>
      </c>
      <c r="E15177">
        <f t="shared" si="237"/>
        <v>5</v>
      </c>
      <c r="F15177" s="4">
        <v>9.5544279220436595E-2</v>
      </c>
    </row>
    <row r="15178" spans="1:6" x14ac:dyDescent="0.25">
      <c r="A15178" s="4" t="s">
        <v>43610</v>
      </c>
      <c r="B15178" s="4" t="s">
        <v>14752</v>
      </c>
      <c r="C15178" s="4" t="s">
        <v>43611</v>
      </c>
      <c r="D15178" s="4">
        <v>9.5544279220436595E-2</v>
      </c>
      <c r="E15178">
        <f t="shared" si="237"/>
        <v>5</v>
      </c>
      <c r="F15178" s="4">
        <v>9.5544279220436595E-2</v>
      </c>
    </row>
    <row r="15179" spans="1:6" x14ac:dyDescent="0.25">
      <c r="A15179" s="4" t="s">
        <v>43612</v>
      </c>
      <c r="B15179" s="4" t="s">
        <v>43613</v>
      </c>
      <c r="C15179" s="4" t="s">
        <v>43614</v>
      </c>
      <c r="D15179" s="4">
        <v>0.265914794847249</v>
      </c>
      <c r="E15179">
        <f t="shared" si="237"/>
        <v>6</v>
      </c>
      <c r="F15179" s="4">
        <v>0.265914794847249</v>
      </c>
    </row>
    <row r="15180" spans="1:6" x14ac:dyDescent="0.25">
      <c r="A15180" s="4" t="s">
        <v>43612</v>
      </c>
      <c r="B15180" s="4" t="s">
        <v>43615</v>
      </c>
      <c r="C15180" s="4" t="s">
        <v>43616</v>
      </c>
      <c r="D15180" s="4">
        <v>5.3728496591176997E-2</v>
      </c>
      <c r="E15180">
        <f t="shared" si="237"/>
        <v>6</v>
      </c>
      <c r="F15180" s="4">
        <v>5.3728496591176997E-2</v>
      </c>
    </row>
    <row r="15181" spans="1:6" x14ac:dyDescent="0.25">
      <c r="A15181" s="4" t="s">
        <v>43617</v>
      </c>
      <c r="B15181" s="4" t="s">
        <v>43618</v>
      </c>
      <c r="C15181" s="4" t="s">
        <v>43619</v>
      </c>
      <c r="D15181" s="4">
        <v>0.12574334296829301</v>
      </c>
      <c r="E15181">
        <f t="shared" si="237"/>
        <v>6</v>
      </c>
      <c r="F15181" s="4">
        <v>0.12574334296829301</v>
      </c>
    </row>
    <row r="15182" spans="1:6" x14ac:dyDescent="0.25">
      <c r="A15182" s="4" t="s">
        <v>43620</v>
      </c>
      <c r="B15182" s="4" t="s">
        <v>43621</v>
      </c>
      <c r="C15182" s="4" t="s">
        <v>43622</v>
      </c>
      <c r="D15182" s="4">
        <v>5.3728496591176997E-2</v>
      </c>
      <c r="E15182">
        <f t="shared" si="237"/>
        <v>8</v>
      </c>
      <c r="F15182" s="4">
        <v>5.3728496591176997E-2</v>
      </c>
    </row>
    <row r="15183" spans="1:6" x14ac:dyDescent="0.25">
      <c r="A15183" s="4" t="s">
        <v>43620</v>
      </c>
      <c r="B15183" s="4" t="s">
        <v>43623</v>
      </c>
      <c r="C15183" s="4" t="s">
        <v>43624</v>
      </c>
      <c r="D15183" s="4">
        <v>7.7305517569394494E-2</v>
      </c>
      <c r="E15183">
        <f t="shared" si="237"/>
        <v>8</v>
      </c>
      <c r="F15183" s="4">
        <v>7.7305517569394494E-2</v>
      </c>
    </row>
    <row r="15184" spans="1:6" x14ac:dyDescent="0.25">
      <c r="A15184" s="4" t="s">
        <v>43625</v>
      </c>
      <c r="B15184" s="4" t="s">
        <v>43626</v>
      </c>
      <c r="C15184" s="4" t="s">
        <v>43627</v>
      </c>
      <c r="D15184" s="4">
        <v>0.12574334296829301</v>
      </c>
      <c r="E15184">
        <f t="shared" si="237"/>
        <v>6</v>
      </c>
      <c r="F15184" s="4">
        <v>0.12574334296829301</v>
      </c>
    </row>
    <row r="15185" spans="1:6" ht="30" x14ac:dyDescent="0.25">
      <c r="A15185" s="4" t="s">
        <v>43628</v>
      </c>
      <c r="B15185" s="4" t="s">
        <v>43629</v>
      </c>
      <c r="C15185" s="4" t="s">
        <v>43630</v>
      </c>
      <c r="D15185" s="4">
        <v>3.9281465090051301E-2</v>
      </c>
      <c r="E15185">
        <f t="shared" si="237"/>
        <v>7</v>
      </c>
      <c r="F15185" s="4">
        <v>3.9281465090051301E-2</v>
      </c>
    </row>
    <row r="15186" spans="1:6" x14ac:dyDescent="0.25">
      <c r="A15186" s="4" t="s">
        <v>43631</v>
      </c>
      <c r="B15186" s="4" t="s">
        <v>43632</v>
      </c>
      <c r="C15186" s="4" t="s">
        <v>43632</v>
      </c>
      <c r="D15186" s="4">
        <v>1</v>
      </c>
      <c r="E15186">
        <f t="shared" si="237"/>
        <v>5</v>
      </c>
      <c r="F15186" s="4">
        <v>1</v>
      </c>
    </row>
    <row r="15187" spans="1:6" x14ac:dyDescent="0.25">
      <c r="A15187" s="4" t="s">
        <v>43633</v>
      </c>
      <c r="B15187" s="4" t="s">
        <v>43634</v>
      </c>
      <c r="C15187" s="4" t="s">
        <v>43635</v>
      </c>
      <c r="D15187" s="4">
        <v>0.13512001548070299</v>
      </c>
      <c r="E15187">
        <f t="shared" si="237"/>
        <v>3</v>
      </c>
      <c r="F15187" s="4">
        <v>0.13512001548070299</v>
      </c>
    </row>
    <row r="15188" spans="1:6" x14ac:dyDescent="0.25">
      <c r="A15188" s="4" t="s">
        <v>43636</v>
      </c>
      <c r="B15188" s="4" t="s">
        <v>43637</v>
      </c>
      <c r="C15188" s="4" t="s">
        <v>43638</v>
      </c>
      <c r="D15188" s="4">
        <v>5.3728496591176997E-2</v>
      </c>
      <c r="E15188">
        <f t="shared" si="237"/>
        <v>8</v>
      </c>
      <c r="F15188" s="4">
        <v>5.3728496591176997E-2</v>
      </c>
    </row>
    <row r="15189" spans="1:6" x14ac:dyDescent="0.25">
      <c r="A15189" s="4" t="s">
        <v>43639</v>
      </c>
      <c r="B15189" s="4" t="s">
        <v>43640</v>
      </c>
      <c r="C15189" s="4" t="s">
        <v>43641</v>
      </c>
      <c r="D15189" s="4">
        <v>6.3894310424627204E-2</v>
      </c>
      <c r="E15189">
        <f t="shared" si="237"/>
        <v>6</v>
      </c>
      <c r="F15189" s="4">
        <v>6.3894310424627204E-2</v>
      </c>
    </row>
    <row r="15190" spans="1:6" ht="30" x14ac:dyDescent="0.25">
      <c r="A15190" s="4" t="s">
        <v>43642</v>
      </c>
      <c r="B15190" s="4" t="s">
        <v>43643</v>
      </c>
      <c r="C15190" s="4" t="s">
        <v>43644</v>
      </c>
      <c r="D15190" s="4">
        <v>0.147721999118612</v>
      </c>
      <c r="E15190">
        <f t="shared" si="237"/>
        <v>8</v>
      </c>
      <c r="F15190" s="4">
        <v>0.147721999118612</v>
      </c>
    </row>
    <row r="15191" spans="1:6" x14ac:dyDescent="0.25">
      <c r="A15191" s="4" t="s">
        <v>43645</v>
      </c>
      <c r="B15191" s="4" t="s">
        <v>43646</v>
      </c>
      <c r="C15191" s="4" t="s">
        <v>43647</v>
      </c>
      <c r="D15191" s="4">
        <v>0.12574334296829301</v>
      </c>
      <c r="E15191">
        <f t="shared" si="237"/>
        <v>6</v>
      </c>
      <c r="F15191" s="4">
        <v>0.12574334296829301</v>
      </c>
    </row>
    <row r="15192" spans="1:6" x14ac:dyDescent="0.25">
      <c r="A15192" s="4" t="s">
        <v>43648</v>
      </c>
      <c r="B15192" s="4" t="s">
        <v>30897</v>
      </c>
      <c r="C15192" s="4" t="s">
        <v>43649</v>
      </c>
      <c r="D15192" s="4">
        <v>0.13512001548070299</v>
      </c>
      <c r="E15192">
        <f t="shared" si="237"/>
        <v>5</v>
      </c>
      <c r="F15192" s="4">
        <v>0.13512001548070299</v>
      </c>
    </row>
    <row r="15193" spans="1:6" x14ac:dyDescent="0.25">
      <c r="A15193" s="4" t="s">
        <v>43650</v>
      </c>
      <c r="B15193" s="4" t="s">
        <v>43651</v>
      </c>
      <c r="C15193" s="4" t="s">
        <v>43652</v>
      </c>
      <c r="D15193" s="4">
        <v>9.5544279220436595E-2</v>
      </c>
      <c r="E15193">
        <f t="shared" si="237"/>
        <v>5</v>
      </c>
      <c r="F15193" s="4">
        <v>9.5544279220436595E-2</v>
      </c>
    </row>
    <row r="15194" spans="1:6" x14ac:dyDescent="0.25">
      <c r="A15194" s="4" t="s">
        <v>43653</v>
      </c>
      <c r="B15194" s="4" t="s">
        <v>7978</v>
      </c>
      <c r="C15194" s="4" t="s">
        <v>43654</v>
      </c>
      <c r="D15194" s="4">
        <v>9.5544279220436595E-2</v>
      </c>
      <c r="E15194">
        <f t="shared" si="237"/>
        <v>5</v>
      </c>
      <c r="F15194" s="4">
        <v>9.5544279220436595E-2</v>
      </c>
    </row>
    <row r="15195" spans="1:6" x14ac:dyDescent="0.25">
      <c r="A15195" s="4" t="s">
        <v>43655</v>
      </c>
      <c r="B15195" s="4" t="s">
        <v>43656</v>
      </c>
      <c r="C15195" s="4" t="s">
        <v>43657</v>
      </c>
      <c r="D15195" s="4">
        <v>0.11362193664674899</v>
      </c>
      <c r="E15195">
        <f t="shared" si="237"/>
        <v>4</v>
      </c>
      <c r="F15195" s="4">
        <v>0.11362193664674899</v>
      </c>
    </row>
    <row r="15196" spans="1:6" x14ac:dyDescent="0.25">
      <c r="A15196" s="4" t="s">
        <v>43658</v>
      </c>
      <c r="B15196" s="4" t="s">
        <v>43659</v>
      </c>
      <c r="C15196" s="4" t="s">
        <v>43660</v>
      </c>
      <c r="D15196" s="4">
        <v>9.5544279220436595E-2</v>
      </c>
      <c r="E15196">
        <f t="shared" si="237"/>
        <v>7</v>
      </c>
      <c r="F15196" s="4">
        <v>9.5544279220436595E-2</v>
      </c>
    </row>
    <row r="15197" spans="1:6" x14ac:dyDescent="0.25">
      <c r="A15197" s="4" t="s">
        <v>43661</v>
      </c>
      <c r="B15197" s="4" t="s">
        <v>43662</v>
      </c>
      <c r="C15197" s="4" t="s">
        <v>43663</v>
      </c>
      <c r="D15197" s="4">
        <v>7.0710678118654696E-2</v>
      </c>
      <c r="E15197">
        <f t="shared" si="237"/>
        <v>7</v>
      </c>
      <c r="F15197" s="4">
        <v>7.0710678118654696E-2</v>
      </c>
    </row>
    <row r="15198" spans="1:6" x14ac:dyDescent="0.25">
      <c r="A15198" s="4" t="s">
        <v>43664</v>
      </c>
      <c r="B15198" s="4" t="s">
        <v>43665</v>
      </c>
      <c r="C15198" s="4" t="s">
        <v>43665</v>
      </c>
      <c r="D15198" s="4">
        <v>1</v>
      </c>
      <c r="E15198">
        <f t="shared" si="237"/>
        <v>4</v>
      </c>
      <c r="F15198" s="4">
        <v>1</v>
      </c>
    </row>
    <row r="15199" spans="1:6" x14ac:dyDescent="0.25">
      <c r="A15199" s="4" t="s">
        <v>43666</v>
      </c>
      <c r="B15199" s="4" t="s">
        <v>43667</v>
      </c>
      <c r="C15199" s="4" t="s">
        <v>43668</v>
      </c>
      <c r="D15199" s="4">
        <v>6.3894310424627204E-2</v>
      </c>
      <c r="E15199">
        <f t="shared" si="237"/>
        <v>7</v>
      </c>
      <c r="F15199" s="4">
        <v>6.3894310424627204E-2</v>
      </c>
    </row>
    <row r="15200" spans="1:6" x14ac:dyDescent="0.25">
      <c r="A15200" s="4" t="s">
        <v>43669</v>
      </c>
      <c r="B15200" s="4" t="s">
        <v>43670</v>
      </c>
      <c r="C15200" s="4" t="s">
        <v>43671</v>
      </c>
      <c r="D15200" s="4">
        <v>0.18803015465431899</v>
      </c>
      <c r="E15200">
        <f t="shared" si="237"/>
        <v>4</v>
      </c>
      <c r="F15200" s="4">
        <v>0.18803015465431899</v>
      </c>
    </row>
    <row r="15201" spans="1:6" x14ac:dyDescent="0.25">
      <c r="A15201" s="4" t="s">
        <v>43672</v>
      </c>
      <c r="B15201" s="4" t="s">
        <v>43673</v>
      </c>
      <c r="C15201" s="4" t="s">
        <v>43674</v>
      </c>
      <c r="D15201" s="4">
        <v>6.3894310424627204E-2</v>
      </c>
      <c r="E15201">
        <f t="shared" si="237"/>
        <v>6</v>
      </c>
      <c r="F15201" s="4">
        <v>6.3894310424627204E-2</v>
      </c>
    </row>
    <row r="15202" spans="1:6" x14ac:dyDescent="0.25">
      <c r="A15202" s="4" t="s">
        <v>43675</v>
      </c>
      <c r="B15202" s="4" t="s">
        <v>43676</v>
      </c>
      <c r="C15202" s="4" t="s">
        <v>43677</v>
      </c>
      <c r="D15202" s="4">
        <v>6.3894310424627204E-2</v>
      </c>
      <c r="E15202">
        <f t="shared" si="237"/>
        <v>6</v>
      </c>
      <c r="F15202" s="4">
        <v>6.3894310424627204E-2</v>
      </c>
    </row>
    <row r="15203" spans="1:6" x14ac:dyDescent="0.25">
      <c r="A15203" s="4" t="s">
        <v>43678</v>
      </c>
      <c r="B15203" s="4" t="s">
        <v>40856</v>
      </c>
      <c r="C15203" s="4" t="s">
        <v>43679</v>
      </c>
      <c r="D15203" s="4">
        <v>0.13512001548070299</v>
      </c>
      <c r="E15203">
        <f t="shared" si="237"/>
        <v>5</v>
      </c>
      <c r="F15203" s="4">
        <v>0.13512001548070299</v>
      </c>
    </row>
    <row r="15204" spans="1:6" x14ac:dyDescent="0.25">
      <c r="A15204" s="4" t="s">
        <v>43680</v>
      </c>
      <c r="B15204" s="4" t="s">
        <v>43681</v>
      </c>
      <c r="C15204" s="4" t="s">
        <v>43682</v>
      </c>
      <c r="D15204" s="4">
        <v>0.39763536438352498</v>
      </c>
      <c r="E15204">
        <f t="shared" si="237"/>
        <v>4</v>
      </c>
      <c r="F15204" s="4">
        <v>0.39763536438352498</v>
      </c>
    </row>
    <row r="15205" spans="1:6" x14ac:dyDescent="0.25">
      <c r="A15205" s="4" t="s">
        <v>43683</v>
      </c>
      <c r="B15205" s="4" t="s">
        <v>43684</v>
      </c>
      <c r="C15205" s="4" t="s">
        <v>43685</v>
      </c>
      <c r="D15205" s="4">
        <v>6.3894310424627204E-2</v>
      </c>
      <c r="E15205">
        <f t="shared" si="237"/>
        <v>6</v>
      </c>
      <c r="F15205" s="4">
        <v>6.3894310424627204E-2</v>
      </c>
    </row>
    <row r="15206" spans="1:6" x14ac:dyDescent="0.25">
      <c r="A15206" s="4" t="s">
        <v>43686</v>
      </c>
      <c r="B15206" s="4" t="s">
        <v>43687</v>
      </c>
      <c r="C15206" s="4" t="s">
        <v>43688</v>
      </c>
      <c r="D15206" s="4">
        <v>7.0710678118654696E-2</v>
      </c>
      <c r="E15206">
        <f t="shared" si="237"/>
        <v>8</v>
      </c>
      <c r="F15206" s="4">
        <v>7.0710678118654696E-2</v>
      </c>
    </row>
    <row r="15207" spans="1:6" x14ac:dyDescent="0.25">
      <c r="A15207" s="4" t="s">
        <v>43686</v>
      </c>
      <c r="B15207" s="4" t="s">
        <v>43689</v>
      </c>
      <c r="C15207" s="4" t="s">
        <v>43690</v>
      </c>
      <c r="D15207" s="4">
        <v>9.5544279220436595E-2</v>
      </c>
      <c r="E15207">
        <f t="shared" si="237"/>
        <v>8</v>
      </c>
      <c r="F15207" s="4">
        <v>9.5544279220436595E-2</v>
      </c>
    </row>
    <row r="15208" spans="1:6" x14ac:dyDescent="0.25">
      <c r="A15208" s="4" t="s">
        <v>43691</v>
      </c>
      <c r="B15208" s="4" t="s">
        <v>43692</v>
      </c>
      <c r="C15208" s="4" t="s">
        <v>43693</v>
      </c>
      <c r="D15208" s="4">
        <v>9.5544279220436595E-2</v>
      </c>
      <c r="E15208">
        <f t="shared" si="237"/>
        <v>5</v>
      </c>
      <c r="F15208" s="4">
        <v>9.5544279220436595E-2</v>
      </c>
    </row>
    <row r="15209" spans="1:6" x14ac:dyDescent="0.25">
      <c r="A15209" s="4" t="s">
        <v>43694</v>
      </c>
      <c r="B15209" s="4" t="s">
        <v>43695</v>
      </c>
      <c r="C15209" s="4" t="s">
        <v>43696</v>
      </c>
      <c r="D15209" s="4">
        <v>0.11362193664674899</v>
      </c>
      <c r="E15209">
        <f t="shared" si="237"/>
        <v>4</v>
      </c>
      <c r="F15209" s="4">
        <v>0.11362193664674899</v>
      </c>
    </row>
    <row r="15210" spans="1:6" x14ac:dyDescent="0.25">
      <c r="A15210" s="4" t="s">
        <v>43694</v>
      </c>
      <c r="B15210" s="4" t="s">
        <v>43697</v>
      </c>
      <c r="C15210" s="4" t="s">
        <v>43698</v>
      </c>
      <c r="D15210" s="4">
        <v>8.0342841894465097E-2</v>
      </c>
      <c r="E15210">
        <f t="shared" si="237"/>
        <v>4</v>
      </c>
      <c r="F15210" s="4">
        <v>8.0342841894465097E-2</v>
      </c>
    </row>
    <row r="15211" spans="1:6" x14ac:dyDescent="0.25">
      <c r="A15211" s="4" t="s">
        <v>43699</v>
      </c>
      <c r="B15211" s="4" t="s">
        <v>43700</v>
      </c>
      <c r="C15211" s="4" t="s">
        <v>43701</v>
      </c>
      <c r="D15211" s="4">
        <v>0.18803015465431899</v>
      </c>
      <c r="E15211">
        <f t="shared" si="237"/>
        <v>5</v>
      </c>
      <c r="F15211" s="4">
        <v>0.18803015465431899</v>
      </c>
    </row>
    <row r="15212" spans="1:6" x14ac:dyDescent="0.25">
      <c r="A15212" s="4" t="s">
        <v>43702</v>
      </c>
      <c r="B15212" s="4" t="s">
        <v>43703</v>
      </c>
      <c r="C15212" s="4" t="s">
        <v>43704</v>
      </c>
      <c r="D15212" s="4">
        <v>9.5544279220436595E-2</v>
      </c>
      <c r="E15212">
        <f t="shared" si="237"/>
        <v>6</v>
      </c>
      <c r="F15212" s="4">
        <v>9.5544279220436595E-2</v>
      </c>
    </row>
    <row r="15213" spans="1:6" x14ac:dyDescent="0.25">
      <c r="A15213" s="4" t="s">
        <v>43705</v>
      </c>
      <c r="B15213" s="4" t="s">
        <v>43706</v>
      </c>
      <c r="C15213" s="4" t="s">
        <v>43707</v>
      </c>
      <c r="D15213" s="4">
        <v>9.5544279220436595E-2</v>
      </c>
      <c r="E15213">
        <f t="shared" si="237"/>
        <v>5</v>
      </c>
      <c r="F15213" s="4">
        <v>9.5544279220436595E-2</v>
      </c>
    </row>
    <row r="15214" spans="1:6" x14ac:dyDescent="0.25">
      <c r="A15214" s="4" t="s">
        <v>43708</v>
      </c>
      <c r="B15214" s="4" t="s">
        <v>43709</v>
      </c>
      <c r="C15214" s="4" t="s">
        <v>43710</v>
      </c>
      <c r="D15214" s="4">
        <v>9.5544279220436595E-2</v>
      </c>
      <c r="E15214">
        <f t="shared" si="237"/>
        <v>8</v>
      </c>
      <c r="F15214" s="4">
        <v>9.5544279220436595E-2</v>
      </c>
    </row>
    <row r="15215" spans="1:6" x14ac:dyDescent="0.25">
      <c r="A15215" s="4" t="s">
        <v>43711</v>
      </c>
      <c r="B15215" s="4" t="s">
        <v>43712</v>
      </c>
      <c r="C15215" s="4" t="s">
        <v>43713</v>
      </c>
      <c r="D15215" s="4">
        <v>9.5544279220436595E-2</v>
      </c>
      <c r="E15215">
        <f t="shared" si="237"/>
        <v>4</v>
      </c>
      <c r="F15215" s="4">
        <v>9.5544279220436595E-2</v>
      </c>
    </row>
    <row r="15216" spans="1:6" x14ac:dyDescent="0.25">
      <c r="A15216" s="4" t="s">
        <v>43714</v>
      </c>
      <c r="B15216" s="4" t="s">
        <v>7020</v>
      </c>
      <c r="C15216" s="4" t="s">
        <v>43715</v>
      </c>
      <c r="D15216" s="4">
        <v>0.13512001548070299</v>
      </c>
      <c r="E15216">
        <f t="shared" si="237"/>
        <v>4</v>
      </c>
      <c r="F15216" s="4">
        <v>0.13512001548070299</v>
      </c>
    </row>
    <row r="15217" spans="1:6" x14ac:dyDescent="0.25">
      <c r="A15217" s="4" t="s">
        <v>43714</v>
      </c>
      <c r="B15217" s="4" t="s">
        <v>7020</v>
      </c>
      <c r="C15217" s="4" t="s">
        <v>43716</v>
      </c>
      <c r="D15217" s="4">
        <v>0.13512001548070299</v>
      </c>
      <c r="E15217">
        <f t="shared" si="237"/>
        <v>4</v>
      </c>
      <c r="F15217" s="4">
        <v>0.13512001548070299</v>
      </c>
    </row>
    <row r="15218" spans="1:6" x14ac:dyDescent="0.25">
      <c r="A15218" s="4" t="s">
        <v>43714</v>
      </c>
      <c r="B15218" s="4" t="s">
        <v>7020</v>
      </c>
      <c r="C15218" s="4" t="s">
        <v>43717</v>
      </c>
      <c r="D15218" s="4">
        <v>0.13512001548070299</v>
      </c>
      <c r="E15218">
        <f t="shared" si="237"/>
        <v>4</v>
      </c>
      <c r="F15218" s="4">
        <v>0.13512001548070299</v>
      </c>
    </row>
    <row r="15219" spans="1:6" x14ac:dyDescent="0.25">
      <c r="A15219" s="4" t="s">
        <v>43718</v>
      </c>
      <c r="B15219" s="4" t="s">
        <v>43719</v>
      </c>
      <c r="C15219" s="4" t="s">
        <v>43719</v>
      </c>
      <c r="D15219" s="4">
        <v>0.56234132519034896</v>
      </c>
      <c r="E15219">
        <f t="shared" si="237"/>
        <v>4</v>
      </c>
      <c r="F15219" s="4">
        <v>0.56234132519034896</v>
      </c>
    </row>
    <row r="15220" spans="1:6" x14ac:dyDescent="0.25">
      <c r="A15220" s="4" t="s">
        <v>43720</v>
      </c>
      <c r="B15220" s="4" t="s">
        <v>43721</v>
      </c>
      <c r="C15220" s="4" t="s">
        <v>43722</v>
      </c>
      <c r="D15220" s="4">
        <v>0.11362193664674899</v>
      </c>
      <c r="E15220">
        <f t="shared" si="237"/>
        <v>5</v>
      </c>
      <c r="F15220" s="4">
        <v>0.11362193664674899</v>
      </c>
    </row>
    <row r="15221" spans="1:6" ht="45" x14ac:dyDescent="0.25">
      <c r="A15221" s="4" t="s">
        <v>43723</v>
      </c>
      <c r="B15221" s="4" t="s">
        <v>43724</v>
      </c>
      <c r="C15221" s="4" t="s">
        <v>43725</v>
      </c>
      <c r="D15221" s="4">
        <v>2.2416933501922299E-2</v>
      </c>
      <c r="E15221">
        <f t="shared" si="237"/>
        <v>18</v>
      </c>
      <c r="F15221" s="4">
        <v>2.2416933501922299E-2</v>
      </c>
    </row>
    <row r="15222" spans="1:6" ht="30" x14ac:dyDescent="0.25">
      <c r="A15222" s="4" t="s">
        <v>43726</v>
      </c>
      <c r="B15222" s="4" t="s">
        <v>43727</v>
      </c>
      <c r="C15222" s="4" t="s">
        <v>43728</v>
      </c>
      <c r="D15222" s="4">
        <v>4.7406042598781298E-2</v>
      </c>
      <c r="E15222">
        <f t="shared" si="237"/>
        <v>18</v>
      </c>
      <c r="F15222" s="4">
        <v>4.7406042598781298E-2</v>
      </c>
    </row>
    <row r="15223" spans="1:6" ht="45" x14ac:dyDescent="0.25">
      <c r="A15223" s="4" t="s">
        <v>43726</v>
      </c>
      <c r="B15223" s="4" t="s">
        <v>43729</v>
      </c>
      <c r="C15223" s="4" t="s">
        <v>43725</v>
      </c>
      <c r="D15223" s="4">
        <v>2.2416933501922299E-2</v>
      </c>
      <c r="E15223">
        <f t="shared" si="237"/>
        <v>18</v>
      </c>
      <c r="F15223" s="4">
        <v>2.2416933501922299E-2</v>
      </c>
    </row>
    <row r="15224" spans="1:6" x14ac:dyDescent="0.25">
      <c r="A15224" s="4" t="s">
        <v>43730</v>
      </c>
      <c r="B15224" s="4" t="s">
        <v>43731</v>
      </c>
      <c r="C15224" s="4" t="s">
        <v>43732</v>
      </c>
      <c r="D15224" s="4">
        <v>3.3031643180138001E-2</v>
      </c>
      <c r="E15224">
        <f t="shared" si="237"/>
        <v>9</v>
      </c>
      <c r="F15224" s="4">
        <v>3.3031643180138001E-2</v>
      </c>
    </row>
    <row r="15225" spans="1:6" x14ac:dyDescent="0.25">
      <c r="A15225" s="4" t="s">
        <v>43733</v>
      </c>
      <c r="B15225" s="4" t="s">
        <v>43734</v>
      </c>
      <c r="C15225" s="4" t="s">
        <v>43735</v>
      </c>
      <c r="D15225" s="4">
        <v>0.16990442448471199</v>
      </c>
      <c r="E15225">
        <f t="shared" si="237"/>
        <v>5</v>
      </c>
      <c r="F15225" s="4">
        <v>0.16990442448471199</v>
      </c>
    </row>
    <row r="15226" spans="1:6" x14ac:dyDescent="0.25">
      <c r="A15226" s="4" t="s">
        <v>43736</v>
      </c>
      <c r="B15226" s="4" t="s">
        <v>43737</v>
      </c>
      <c r="C15226" s="4" t="s">
        <v>43738</v>
      </c>
      <c r="D15226" s="4">
        <v>0.13512001548070299</v>
      </c>
      <c r="E15226">
        <f t="shared" si="237"/>
        <v>4</v>
      </c>
      <c r="F15226" s="4">
        <v>0.13512001548070299</v>
      </c>
    </row>
    <row r="15227" spans="1:6" x14ac:dyDescent="0.25">
      <c r="A15227" s="4" t="s">
        <v>43739</v>
      </c>
      <c r="B15227" s="4" t="s">
        <v>43740</v>
      </c>
      <c r="C15227" s="4" t="s">
        <v>43741</v>
      </c>
      <c r="D15227" s="4">
        <v>5.3728496591176997E-2</v>
      </c>
      <c r="E15227">
        <f t="shared" si="237"/>
        <v>9</v>
      </c>
      <c r="F15227" s="4">
        <v>5.3728496591176997E-2</v>
      </c>
    </row>
    <row r="15228" spans="1:6" ht="30" x14ac:dyDescent="0.25">
      <c r="A15228" s="4" t="s">
        <v>43742</v>
      </c>
      <c r="B15228" s="4" t="s">
        <v>43743</v>
      </c>
      <c r="C15228" s="4" t="s">
        <v>43744</v>
      </c>
      <c r="D15228" s="4">
        <v>3.6555522285451197E-2</v>
      </c>
      <c r="E15228">
        <f t="shared" si="237"/>
        <v>9</v>
      </c>
      <c r="F15228" s="4">
        <v>3.6555522285451197E-2</v>
      </c>
    </row>
    <row r="15229" spans="1:6" x14ac:dyDescent="0.25">
      <c r="A15229" s="4" t="s">
        <v>43745</v>
      </c>
      <c r="B15229" s="4" t="s">
        <v>43746</v>
      </c>
      <c r="C15229" s="4" t="s">
        <v>43747</v>
      </c>
      <c r="D15229" s="4">
        <v>0.11362193664674899</v>
      </c>
      <c r="E15229">
        <f t="shared" si="237"/>
        <v>4</v>
      </c>
      <c r="F15229" s="4">
        <v>0.11362193664674899</v>
      </c>
    </row>
    <row r="15230" spans="1:6" x14ac:dyDescent="0.25">
      <c r="A15230" s="4" t="s">
        <v>43748</v>
      </c>
      <c r="B15230" s="4" t="s">
        <v>31830</v>
      </c>
      <c r="C15230" s="4" t="s">
        <v>43749</v>
      </c>
      <c r="D15230" s="4">
        <v>0.13512001548070299</v>
      </c>
      <c r="E15230">
        <f t="shared" si="237"/>
        <v>4</v>
      </c>
      <c r="F15230" s="4">
        <v>0.13512001548070299</v>
      </c>
    </row>
    <row r="15231" spans="1:6" x14ac:dyDescent="0.25">
      <c r="A15231" s="4" t="s">
        <v>43750</v>
      </c>
      <c r="B15231" s="4" t="s">
        <v>43751</v>
      </c>
      <c r="C15231" s="4" t="s">
        <v>43752</v>
      </c>
      <c r="D15231" s="4">
        <v>0.11362193664674899</v>
      </c>
      <c r="E15231">
        <f t="shared" si="237"/>
        <v>4</v>
      </c>
      <c r="F15231" s="4">
        <v>0.11362193664674899</v>
      </c>
    </row>
    <row r="15232" spans="1:6" x14ac:dyDescent="0.25">
      <c r="A15232" s="4" t="s">
        <v>43750</v>
      </c>
      <c r="B15232" s="4" t="s">
        <v>43753</v>
      </c>
      <c r="C15232" s="4" t="s">
        <v>43754</v>
      </c>
      <c r="D15232" s="4">
        <v>0.11362193664674899</v>
      </c>
      <c r="E15232">
        <f t="shared" si="237"/>
        <v>4</v>
      </c>
      <c r="F15232" s="4">
        <v>0.11362193664674899</v>
      </c>
    </row>
    <row r="15233" spans="1:6" x14ac:dyDescent="0.25">
      <c r="A15233" s="4" t="s">
        <v>43750</v>
      </c>
      <c r="B15233" s="4" t="s">
        <v>43751</v>
      </c>
      <c r="C15233" s="4" t="s">
        <v>43755</v>
      </c>
      <c r="D15233" s="4">
        <v>0.11362193664674899</v>
      </c>
      <c r="E15233">
        <f t="shared" si="237"/>
        <v>4</v>
      </c>
      <c r="F15233" s="4">
        <v>0.11362193664674899</v>
      </c>
    </row>
    <row r="15234" spans="1:6" x14ac:dyDescent="0.25">
      <c r="A15234" s="4" t="s">
        <v>43756</v>
      </c>
      <c r="B15234" s="4" t="s">
        <v>43757</v>
      </c>
      <c r="C15234" s="4" t="s">
        <v>43758</v>
      </c>
      <c r="D15234" s="4">
        <v>0.16990442448471199</v>
      </c>
      <c r="E15234">
        <f t="shared" ref="E15234:E15297" si="238">IF(LEN(TRIM(A15234))=0,0,LEN(TRIM(A15234))-LEN(SUBSTITUTE(A15234," ",""))+1)</f>
        <v>4</v>
      </c>
      <c r="F15234" s="4">
        <v>0.16990442448471199</v>
      </c>
    </row>
    <row r="15235" spans="1:6" x14ac:dyDescent="0.25">
      <c r="A15235" s="4" t="s">
        <v>43759</v>
      </c>
      <c r="B15235" s="4" t="s">
        <v>43760</v>
      </c>
      <c r="C15235" s="4" t="s">
        <v>43761</v>
      </c>
      <c r="D15235" s="4">
        <v>9.5544279220436595E-2</v>
      </c>
      <c r="E15235">
        <f t="shared" si="238"/>
        <v>4</v>
      </c>
      <c r="F15235" s="4">
        <v>9.5544279220436595E-2</v>
      </c>
    </row>
    <row r="15236" spans="1:6" x14ac:dyDescent="0.25">
      <c r="A15236" s="4" t="s">
        <v>43762</v>
      </c>
      <c r="B15236" s="4" t="s">
        <v>43763</v>
      </c>
      <c r="C15236" s="4" t="s">
        <v>43764</v>
      </c>
      <c r="D15236" s="4">
        <v>0.18803015465431899</v>
      </c>
      <c r="E15236">
        <f t="shared" si="238"/>
        <v>4</v>
      </c>
      <c r="F15236" s="4">
        <v>0.18803015465431899</v>
      </c>
    </row>
    <row r="15237" spans="1:6" x14ac:dyDescent="0.25">
      <c r="A15237" s="4" t="s">
        <v>43765</v>
      </c>
      <c r="B15237" s="4" t="s">
        <v>43766</v>
      </c>
      <c r="C15237" s="4" t="s">
        <v>43767</v>
      </c>
      <c r="D15237" s="4">
        <v>0.16068568378893</v>
      </c>
      <c r="E15237">
        <f t="shared" si="238"/>
        <v>6</v>
      </c>
      <c r="F15237" s="4">
        <v>0.16068568378893</v>
      </c>
    </row>
    <row r="15238" spans="1:6" ht="30" x14ac:dyDescent="0.25">
      <c r="A15238" s="4" t="s">
        <v>43768</v>
      </c>
      <c r="B15238" s="4" t="s">
        <v>43769</v>
      </c>
      <c r="C15238" s="4" t="s">
        <v>43770</v>
      </c>
      <c r="D15238" s="4">
        <v>0.31559845391129399</v>
      </c>
      <c r="E15238">
        <f t="shared" si="238"/>
        <v>14</v>
      </c>
      <c r="F15238" s="4">
        <v>0.31559845391129399</v>
      </c>
    </row>
    <row r="15239" spans="1:6" ht="30" x14ac:dyDescent="0.25">
      <c r="A15239" s="4" t="s">
        <v>43771</v>
      </c>
      <c r="B15239" s="4" t="s">
        <v>43772</v>
      </c>
      <c r="C15239" s="4" t="s">
        <v>43773</v>
      </c>
      <c r="D15239" s="4">
        <v>3.1559845391129403E-2</v>
      </c>
      <c r="E15239">
        <f t="shared" si="238"/>
        <v>9</v>
      </c>
      <c r="F15239" s="4">
        <v>3.1559845391129403E-2</v>
      </c>
    </row>
    <row r="15240" spans="1:6" ht="30" x14ac:dyDescent="0.25">
      <c r="A15240" s="4" t="s">
        <v>43771</v>
      </c>
      <c r="B15240" s="4" t="s">
        <v>43774</v>
      </c>
      <c r="C15240" s="4" t="s">
        <v>43775</v>
      </c>
      <c r="D15240" s="4">
        <v>0.13485111859503601</v>
      </c>
      <c r="E15240">
        <f t="shared" si="238"/>
        <v>9</v>
      </c>
      <c r="F15240" s="4">
        <v>0.13485111859503601</v>
      </c>
    </row>
    <row r="15241" spans="1:6" ht="45" x14ac:dyDescent="0.25">
      <c r="A15241" s="4" t="s">
        <v>43776</v>
      </c>
      <c r="B15241" s="4" t="s">
        <v>43777</v>
      </c>
      <c r="C15241" s="4" t="s">
        <v>43778</v>
      </c>
      <c r="D15241" s="4">
        <v>0.195647514979229</v>
      </c>
      <c r="E15241">
        <f t="shared" si="238"/>
        <v>15</v>
      </c>
      <c r="F15241" s="4">
        <v>0.195647514979229</v>
      </c>
    </row>
    <row r="15242" spans="1:6" x14ac:dyDescent="0.25">
      <c r="A15242" s="4" t="s">
        <v>43779</v>
      </c>
      <c r="B15242" s="4" t="s">
        <v>43780</v>
      </c>
      <c r="C15242" s="4" t="s">
        <v>43781</v>
      </c>
      <c r="D15242" s="4">
        <v>6.3894310424627204E-2</v>
      </c>
      <c r="E15242">
        <f t="shared" si="238"/>
        <v>9</v>
      </c>
      <c r="F15242" s="4">
        <v>6.3894310424627204E-2</v>
      </c>
    </row>
    <row r="15243" spans="1:6" ht="30" x14ac:dyDescent="0.25">
      <c r="A15243" s="4" t="s">
        <v>43782</v>
      </c>
      <c r="B15243" s="4" t="s">
        <v>43783</v>
      </c>
      <c r="C15243" s="4" t="s">
        <v>43784</v>
      </c>
      <c r="D15243" s="4">
        <v>2.7776190340117898E-2</v>
      </c>
      <c r="E15243">
        <f t="shared" si="238"/>
        <v>13</v>
      </c>
      <c r="F15243" s="4">
        <v>2.7776190340117898E-2</v>
      </c>
    </row>
    <row r="15244" spans="1:6" ht="30" x14ac:dyDescent="0.25">
      <c r="A15244" s="4" t="s">
        <v>43785</v>
      </c>
      <c r="B15244" s="4" t="s">
        <v>43786</v>
      </c>
      <c r="C15244" s="4" t="s">
        <v>43787</v>
      </c>
      <c r="D15244" s="4">
        <v>3.3031643180138001E-2</v>
      </c>
      <c r="E15244">
        <f t="shared" si="238"/>
        <v>9</v>
      </c>
      <c r="F15244" s="4">
        <v>3.3031643180138001E-2</v>
      </c>
    </row>
    <row r="15245" spans="1:6" x14ac:dyDescent="0.25">
      <c r="A15245" s="4" t="s">
        <v>43788</v>
      </c>
      <c r="B15245" s="4" t="s">
        <v>43789</v>
      </c>
      <c r="C15245" s="4" t="s">
        <v>43790</v>
      </c>
      <c r="D15245" s="4">
        <v>9.5544279220436595E-2</v>
      </c>
      <c r="E15245">
        <f t="shared" si="238"/>
        <v>6</v>
      </c>
      <c r="F15245" s="4">
        <v>9.5544279220436595E-2</v>
      </c>
    </row>
    <row r="15246" spans="1:6" x14ac:dyDescent="0.25">
      <c r="A15246" s="4" t="s">
        <v>43791</v>
      </c>
      <c r="B15246" s="4" t="s">
        <v>43792</v>
      </c>
      <c r="C15246" s="4" t="s">
        <v>43793</v>
      </c>
      <c r="D15246" s="4">
        <v>9.5544279220436595E-2</v>
      </c>
      <c r="E15246">
        <f t="shared" si="238"/>
        <v>6</v>
      </c>
      <c r="F15246" s="4">
        <v>9.5544279220436595E-2</v>
      </c>
    </row>
    <row r="15247" spans="1:6" x14ac:dyDescent="0.25">
      <c r="A15247" s="4" t="s">
        <v>43794</v>
      </c>
      <c r="B15247" s="4" t="s">
        <v>43795</v>
      </c>
      <c r="C15247" s="4" t="s">
        <v>43796</v>
      </c>
      <c r="D15247" s="4">
        <v>5.3728496591176997E-2</v>
      </c>
      <c r="E15247">
        <f t="shared" si="238"/>
        <v>7</v>
      </c>
      <c r="F15247" s="4">
        <v>5.3728496591176997E-2</v>
      </c>
    </row>
    <row r="15248" spans="1:6" x14ac:dyDescent="0.25">
      <c r="A15248" s="4" t="s">
        <v>43797</v>
      </c>
      <c r="B15248" s="4" t="s">
        <v>43798</v>
      </c>
      <c r="C15248" s="4" t="s">
        <v>43799</v>
      </c>
      <c r="D15248" s="4">
        <v>0.18803015465431899</v>
      </c>
      <c r="E15248">
        <f t="shared" si="238"/>
        <v>4</v>
      </c>
      <c r="F15248" s="4">
        <v>0.18803015465431899</v>
      </c>
    </row>
    <row r="15249" spans="1:6" x14ac:dyDescent="0.25">
      <c r="A15249" s="4" t="s">
        <v>43800</v>
      </c>
      <c r="B15249" s="4" t="s">
        <v>43801</v>
      </c>
      <c r="C15249" s="4" t="s">
        <v>43802</v>
      </c>
      <c r="D15249" s="4">
        <v>0.18803015465431899</v>
      </c>
      <c r="E15249">
        <f t="shared" si="238"/>
        <v>4</v>
      </c>
      <c r="F15249" s="4">
        <v>0.18803015465431899</v>
      </c>
    </row>
    <row r="15250" spans="1:6" x14ac:dyDescent="0.25">
      <c r="A15250" s="4" t="s">
        <v>43803</v>
      </c>
      <c r="B15250" s="4" t="s">
        <v>43804</v>
      </c>
      <c r="C15250" s="4" t="s">
        <v>43805</v>
      </c>
      <c r="D15250" s="4">
        <v>0.18803015465431899</v>
      </c>
      <c r="E15250">
        <f t="shared" si="238"/>
        <v>7</v>
      </c>
      <c r="F15250" s="4">
        <v>0.18803015465431899</v>
      </c>
    </row>
    <row r="15251" spans="1:6" x14ac:dyDescent="0.25">
      <c r="A15251" s="4" t="s">
        <v>43806</v>
      </c>
      <c r="B15251" s="4" t="s">
        <v>43807</v>
      </c>
      <c r="C15251" s="4" t="s">
        <v>43808</v>
      </c>
      <c r="D15251" s="4">
        <v>9.5544279220436595E-2</v>
      </c>
      <c r="E15251">
        <f t="shared" si="238"/>
        <v>4</v>
      </c>
      <c r="F15251" s="4">
        <v>9.5544279220436595E-2</v>
      </c>
    </row>
    <row r="15252" spans="1:6" x14ac:dyDescent="0.25">
      <c r="A15252" s="4" t="s">
        <v>43809</v>
      </c>
      <c r="B15252" s="4" t="s">
        <v>43810</v>
      </c>
      <c r="C15252" s="4" t="s">
        <v>43811</v>
      </c>
      <c r="D15252" s="4">
        <v>9.5544279220436595E-2</v>
      </c>
      <c r="E15252">
        <f t="shared" si="238"/>
        <v>4</v>
      </c>
      <c r="F15252" s="4">
        <v>9.5544279220436595E-2</v>
      </c>
    </row>
    <row r="15253" spans="1:6" x14ac:dyDescent="0.25">
      <c r="A15253" s="4" t="s">
        <v>43812</v>
      </c>
      <c r="B15253" s="4" t="s">
        <v>43813</v>
      </c>
      <c r="C15253" s="4" t="s">
        <v>43814</v>
      </c>
      <c r="D15253" s="4">
        <v>0.13512001548070299</v>
      </c>
      <c r="E15253">
        <f t="shared" si="238"/>
        <v>4</v>
      </c>
      <c r="F15253" s="4">
        <v>0.13512001548070299</v>
      </c>
    </row>
    <row r="15254" spans="1:6" x14ac:dyDescent="0.25">
      <c r="A15254" s="4" t="s">
        <v>43815</v>
      </c>
      <c r="B15254" s="4" t="s">
        <v>43816</v>
      </c>
      <c r="C15254" s="4" t="s">
        <v>43816</v>
      </c>
      <c r="D15254" s="4">
        <v>0.56234132519034896</v>
      </c>
      <c r="E15254">
        <f t="shared" si="238"/>
        <v>5</v>
      </c>
      <c r="F15254" s="4">
        <v>0.56234132519034896</v>
      </c>
    </row>
    <row r="15255" spans="1:6" x14ac:dyDescent="0.25">
      <c r="A15255" s="4" t="s">
        <v>43817</v>
      </c>
      <c r="B15255" s="4" t="s">
        <v>43818</v>
      </c>
      <c r="C15255" s="4" t="s">
        <v>43819</v>
      </c>
      <c r="D15255" s="4">
        <v>0.18803015465431899</v>
      </c>
      <c r="E15255">
        <f t="shared" si="238"/>
        <v>6</v>
      </c>
      <c r="F15255" s="4">
        <v>0.18803015465431899</v>
      </c>
    </row>
    <row r="15256" spans="1:6" ht="45" x14ac:dyDescent="0.25">
      <c r="A15256" s="4" t="s">
        <v>43820</v>
      </c>
      <c r="B15256" s="4" t="s">
        <v>43821</v>
      </c>
      <c r="C15256" s="4" t="s">
        <v>43822</v>
      </c>
      <c r="D15256" s="4">
        <v>1.97654418733492E-2</v>
      </c>
      <c r="E15256">
        <f t="shared" si="238"/>
        <v>15</v>
      </c>
      <c r="F15256" s="4">
        <v>1.97654418733492E-2</v>
      </c>
    </row>
    <row r="15257" spans="1:6" x14ac:dyDescent="0.25">
      <c r="A15257" s="4" t="s">
        <v>43823</v>
      </c>
      <c r="B15257" s="4" t="s">
        <v>43824</v>
      </c>
      <c r="C15257" s="4" t="s">
        <v>43825</v>
      </c>
      <c r="D15257" s="4">
        <v>9.5544279220436595E-2</v>
      </c>
      <c r="E15257">
        <f t="shared" si="238"/>
        <v>5</v>
      </c>
      <c r="F15257" s="4">
        <v>9.5544279220436595E-2</v>
      </c>
    </row>
    <row r="15258" spans="1:6" x14ac:dyDescent="0.25">
      <c r="A15258" s="4" t="s">
        <v>43823</v>
      </c>
      <c r="B15258" s="4" t="s">
        <v>43826</v>
      </c>
      <c r="C15258" s="4" t="s">
        <v>43827</v>
      </c>
      <c r="D15258" s="4">
        <v>0.12574334296829301</v>
      </c>
      <c r="E15258">
        <f t="shared" si="238"/>
        <v>5</v>
      </c>
      <c r="F15258" s="4">
        <v>0.12574334296829301</v>
      </c>
    </row>
    <row r="15259" spans="1:6" x14ac:dyDescent="0.25">
      <c r="A15259" s="4" t="s">
        <v>43823</v>
      </c>
      <c r="B15259" s="4" t="s">
        <v>43824</v>
      </c>
      <c r="C15259" s="4" t="s">
        <v>43828</v>
      </c>
      <c r="D15259" s="4">
        <v>9.5544279220436595E-2</v>
      </c>
      <c r="E15259">
        <f t="shared" si="238"/>
        <v>5</v>
      </c>
      <c r="F15259" s="4">
        <v>9.5544279220436595E-2</v>
      </c>
    </row>
    <row r="15260" spans="1:6" x14ac:dyDescent="0.25">
      <c r="A15260" s="4" t="s">
        <v>43829</v>
      </c>
      <c r="B15260" s="4" t="s">
        <v>43830</v>
      </c>
      <c r="C15260" s="4" t="s">
        <v>43830</v>
      </c>
      <c r="D15260" s="4">
        <v>1</v>
      </c>
      <c r="E15260">
        <f t="shared" si="238"/>
        <v>4</v>
      </c>
      <c r="F15260" s="4">
        <v>1</v>
      </c>
    </row>
    <row r="15261" spans="1:6" x14ac:dyDescent="0.25">
      <c r="A15261" s="4" t="s">
        <v>43831</v>
      </c>
      <c r="B15261" s="4" t="s">
        <v>3838</v>
      </c>
      <c r="C15261" s="4" t="s">
        <v>43832</v>
      </c>
      <c r="D15261" s="4">
        <v>0.13512001548070299</v>
      </c>
      <c r="E15261">
        <f t="shared" si="238"/>
        <v>5</v>
      </c>
      <c r="F15261" s="4">
        <v>0.13512001548070299</v>
      </c>
    </row>
    <row r="15262" spans="1:6" x14ac:dyDescent="0.25">
      <c r="A15262" s="4" t="s">
        <v>43833</v>
      </c>
      <c r="B15262" s="4" t="s">
        <v>43834</v>
      </c>
      <c r="C15262" s="4" t="s">
        <v>43834</v>
      </c>
      <c r="D15262" s="4">
        <v>0.56234132519034896</v>
      </c>
      <c r="E15262">
        <f t="shared" si="238"/>
        <v>5</v>
      </c>
      <c r="F15262" s="4">
        <v>0.56234132519034896</v>
      </c>
    </row>
    <row r="15263" spans="1:6" x14ac:dyDescent="0.25">
      <c r="A15263" s="4" t="s">
        <v>43835</v>
      </c>
      <c r="B15263" s="4" t="s">
        <v>43836</v>
      </c>
      <c r="C15263" s="4" t="s">
        <v>43837</v>
      </c>
      <c r="D15263" s="4">
        <v>0.13512001548070299</v>
      </c>
      <c r="E15263">
        <f t="shared" si="238"/>
        <v>4</v>
      </c>
      <c r="F15263" s="4">
        <v>0.13512001548070299</v>
      </c>
    </row>
    <row r="15264" spans="1:6" x14ac:dyDescent="0.25">
      <c r="A15264" s="4" t="s">
        <v>43838</v>
      </c>
      <c r="B15264" s="4" t="s">
        <v>21910</v>
      </c>
      <c r="C15264" s="4" t="s">
        <v>43839</v>
      </c>
      <c r="D15264" s="4">
        <v>0.13512001548070299</v>
      </c>
      <c r="E15264">
        <f t="shared" si="238"/>
        <v>4</v>
      </c>
      <c r="F15264" s="4">
        <v>0.13512001548070299</v>
      </c>
    </row>
    <row r="15265" spans="1:6" x14ac:dyDescent="0.25">
      <c r="A15265" s="4" t="s">
        <v>43840</v>
      </c>
      <c r="B15265" s="4" t="s">
        <v>43841</v>
      </c>
      <c r="C15265" s="4" t="s">
        <v>43842</v>
      </c>
      <c r="D15265" s="4">
        <v>0.28574404296987999</v>
      </c>
      <c r="E15265">
        <f t="shared" si="238"/>
        <v>4</v>
      </c>
      <c r="F15265" s="4">
        <v>0.28574404296987999</v>
      </c>
    </row>
    <row r="15266" spans="1:6" x14ac:dyDescent="0.25">
      <c r="A15266" s="4" t="s">
        <v>43843</v>
      </c>
      <c r="B15266" s="4" t="s">
        <v>43844</v>
      </c>
      <c r="C15266" s="4" t="s">
        <v>43845</v>
      </c>
      <c r="D15266" s="4">
        <v>7.7305517569394494E-2</v>
      </c>
      <c r="E15266">
        <f t="shared" si="238"/>
        <v>9</v>
      </c>
      <c r="F15266" s="4">
        <v>7.7305517569394494E-2</v>
      </c>
    </row>
    <row r="15267" spans="1:6" x14ac:dyDescent="0.25">
      <c r="A15267" s="4" t="s">
        <v>43846</v>
      </c>
      <c r="B15267" s="4" t="s">
        <v>43847</v>
      </c>
      <c r="C15267" s="4" t="s">
        <v>43848</v>
      </c>
      <c r="D15267" s="4">
        <v>0.11362193664674899</v>
      </c>
      <c r="E15267">
        <f t="shared" si="238"/>
        <v>7</v>
      </c>
      <c r="F15267" s="4">
        <v>0.11362193664674899</v>
      </c>
    </row>
    <row r="15268" spans="1:6" ht="45" x14ac:dyDescent="0.25">
      <c r="A15268" s="4" t="s">
        <v>43849</v>
      </c>
      <c r="B15268" s="4" t="s">
        <v>43850</v>
      </c>
      <c r="C15268" s="4" t="s">
        <v>43851</v>
      </c>
      <c r="D15268" s="4">
        <v>1.8798317647335E-2</v>
      </c>
      <c r="E15268">
        <f t="shared" si="238"/>
        <v>19</v>
      </c>
      <c r="F15268" s="4">
        <v>1.8798317647335E-2</v>
      </c>
    </row>
    <row r="15269" spans="1:6" x14ac:dyDescent="0.25">
      <c r="A15269" s="4" t="s">
        <v>43852</v>
      </c>
      <c r="B15269" s="4" t="s">
        <v>43853</v>
      </c>
      <c r="C15269" s="4" t="s">
        <v>43854</v>
      </c>
      <c r="D15269" s="4">
        <v>0.39763536438352498</v>
      </c>
      <c r="E15269">
        <f t="shared" si="238"/>
        <v>7</v>
      </c>
      <c r="F15269" s="4">
        <v>0.39763536438352498</v>
      </c>
    </row>
    <row r="15270" spans="1:6" x14ac:dyDescent="0.25">
      <c r="A15270" s="4" t="s">
        <v>43855</v>
      </c>
      <c r="B15270" s="4" t="s">
        <v>43856</v>
      </c>
      <c r="C15270" s="4" t="s">
        <v>43857</v>
      </c>
      <c r="D15270" s="4">
        <v>5.3728496591176997E-2</v>
      </c>
      <c r="E15270">
        <f t="shared" si="238"/>
        <v>7</v>
      </c>
      <c r="F15270" s="4">
        <v>5.3728496591176997E-2</v>
      </c>
    </row>
    <row r="15271" spans="1:6" ht="30" x14ac:dyDescent="0.25">
      <c r="A15271" s="4" t="s">
        <v>43858</v>
      </c>
      <c r="B15271" s="4" t="s">
        <v>43859</v>
      </c>
      <c r="C15271" s="4" t="s">
        <v>43860</v>
      </c>
      <c r="D15271" s="4">
        <v>4.3472087194499097E-2</v>
      </c>
      <c r="E15271">
        <f t="shared" si="238"/>
        <v>12</v>
      </c>
      <c r="F15271" s="4">
        <v>4.3472087194499097E-2</v>
      </c>
    </row>
    <row r="15272" spans="1:6" x14ac:dyDescent="0.25">
      <c r="A15272" s="4" t="s">
        <v>43861</v>
      </c>
      <c r="B15272" s="4" t="s">
        <v>43862</v>
      </c>
      <c r="C15272" s="4" t="s">
        <v>43863</v>
      </c>
      <c r="D15272" s="4">
        <v>8.0342841894465097E-2</v>
      </c>
      <c r="E15272">
        <f t="shared" si="238"/>
        <v>6</v>
      </c>
      <c r="F15272" s="4">
        <v>8.0342841894465097E-2</v>
      </c>
    </row>
    <row r="15273" spans="1:6" x14ac:dyDescent="0.25">
      <c r="A15273" s="4" t="s">
        <v>43864</v>
      </c>
      <c r="B15273" s="4" t="s">
        <v>32623</v>
      </c>
      <c r="C15273" s="4" t="s">
        <v>43865</v>
      </c>
      <c r="D15273" s="4">
        <v>0.13512001548070299</v>
      </c>
      <c r="E15273">
        <f t="shared" si="238"/>
        <v>4</v>
      </c>
      <c r="F15273" s="4">
        <v>0.13512001548070299</v>
      </c>
    </row>
    <row r="15274" spans="1:6" x14ac:dyDescent="0.25">
      <c r="A15274" s="4" t="s">
        <v>43866</v>
      </c>
      <c r="B15274" s="4" t="s">
        <v>43867</v>
      </c>
      <c r="C15274" s="4" t="s">
        <v>43868</v>
      </c>
      <c r="D15274" s="4">
        <v>0.39763536438352498</v>
      </c>
      <c r="E15274">
        <f t="shared" si="238"/>
        <v>4</v>
      </c>
      <c r="F15274" s="4">
        <v>0.39763536438352498</v>
      </c>
    </row>
    <row r="15275" spans="1:6" x14ac:dyDescent="0.25">
      <c r="A15275" s="4" t="s">
        <v>43869</v>
      </c>
      <c r="B15275" s="4" t="s">
        <v>1573</v>
      </c>
      <c r="C15275" s="4" t="s">
        <v>43870</v>
      </c>
      <c r="D15275" s="4">
        <v>0.24028114141347501</v>
      </c>
      <c r="E15275">
        <f t="shared" si="238"/>
        <v>4</v>
      </c>
      <c r="F15275" s="4">
        <v>0.24028114141347501</v>
      </c>
    </row>
    <row r="15276" spans="1:6" x14ac:dyDescent="0.25">
      <c r="A15276" s="4" t="s">
        <v>43871</v>
      </c>
      <c r="B15276" s="4" t="s">
        <v>43872</v>
      </c>
      <c r="C15276" s="4" t="s">
        <v>43873</v>
      </c>
      <c r="D15276" s="4">
        <v>0.16068568378893</v>
      </c>
      <c r="E15276">
        <f t="shared" si="238"/>
        <v>5</v>
      </c>
      <c r="F15276" s="4">
        <v>0.16068568378893</v>
      </c>
    </row>
    <row r="15277" spans="1:6" x14ac:dyDescent="0.25">
      <c r="A15277" s="4" t="s">
        <v>43874</v>
      </c>
      <c r="B15277" s="4" t="s">
        <v>43875</v>
      </c>
      <c r="C15277" s="4" t="s">
        <v>43876</v>
      </c>
      <c r="D15277" s="4">
        <v>0.66874030497642201</v>
      </c>
      <c r="E15277">
        <f t="shared" si="238"/>
        <v>5</v>
      </c>
      <c r="F15277" s="4">
        <v>0.66874030497642201</v>
      </c>
    </row>
    <row r="15278" spans="1:6" x14ac:dyDescent="0.25">
      <c r="A15278" s="4" t="s">
        <v>43877</v>
      </c>
      <c r="B15278" s="4" t="s">
        <v>43878</v>
      </c>
      <c r="C15278" s="4" t="s">
        <v>43879</v>
      </c>
      <c r="D15278" s="4">
        <v>9.5544279220436595E-2</v>
      </c>
      <c r="E15278">
        <f t="shared" si="238"/>
        <v>4</v>
      </c>
      <c r="F15278" s="4">
        <v>9.5544279220436595E-2</v>
      </c>
    </row>
    <row r="15279" spans="1:6" x14ac:dyDescent="0.25">
      <c r="A15279" s="4" t="s">
        <v>43880</v>
      </c>
      <c r="B15279" s="4" t="s">
        <v>43881</v>
      </c>
      <c r="C15279" s="4" t="s">
        <v>43882</v>
      </c>
      <c r="D15279" s="4">
        <v>0.17567205239427899</v>
      </c>
      <c r="E15279">
        <f t="shared" si="238"/>
        <v>7</v>
      </c>
      <c r="F15279" s="4">
        <v>0.17567205239427899</v>
      </c>
    </row>
    <row r="15280" spans="1:6" x14ac:dyDescent="0.25">
      <c r="A15280" s="4" t="s">
        <v>43883</v>
      </c>
      <c r="B15280" s="4" t="s">
        <v>43884</v>
      </c>
      <c r="C15280" s="4" t="s">
        <v>43885</v>
      </c>
      <c r="D15280" s="4">
        <v>0.11362193664674899</v>
      </c>
      <c r="E15280">
        <f t="shared" si="238"/>
        <v>3</v>
      </c>
      <c r="F15280" s="4">
        <v>0.11362193664674899</v>
      </c>
    </row>
    <row r="15281" spans="1:6" x14ac:dyDescent="0.25">
      <c r="A15281" s="4" t="s">
        <v>43886</v>
      </c>
      <c r="B15281" s="4" t="s">
        <v>43887</v>
      </c>
      <c r="C15281" s="4" t="s">
        <v>43888</v>
      </c>
      <c r="D15281" s="4">
        <v>5.3728496591176997E-2</v>
      </c>
      <c r="E15281">
        <f t="shared" si="238"/>
        <v>5</v>
      </c>
      <c r="F15281" s="4">
        <v>5.3728496591176997E-2</v>
      </c>
    </row>
    <row r="15282" spans="1:6" ht="30" x14ac:dyDescent="0.25">
      <c r="A15282" s="4" t="s">
        <v>43889</v>
      </c>
      <c r="B15282" s="4" t="s">
        <v>43890</v>
      </c>
      <c r="C15282" s="4" t="s">
        <v>43891</v>
      </c>
      <c r="D15282" s="4">
        <v>6.50059326034369E-2</v>
      </c>
      <c r="E15282">
        <f t="shared" si="238"/>
        <v>9</v>
      </c>
      <c r="F15282" s="4">
        <v>6.50059326034369E-2</v>
      </c>
    </row>
    <row r="15283" spans="1:6" ht="30" x14ac:dyDescent="0.25">
      <c r="A15283" s="4" t="s">
        <v>43892</v>
      </c>
      <c r="B15283" s="4" t="s">
        <v>43893</v>
      </c>
      <c r="C15283" s="4" t="s">
        <v>43894</v>
      </c>
      <c r="D15283" s="4">
        <v>5.6122223243057198E-2</v>
      </c>
      <c r="E15283">
        <f t="shared" si="238"/>
        <v>9</v>
      </c>
      <c r="F15283" s="4">
        <v>5.6122223243057198E-2</v>
      </c>
    </row>
    <row r="15284" spans="1:6" x14ac:dyDescent="0.25">
      <c r="A15284" s="4" t="s">
        <v>43895</v>
      </c>
      <c r="B15284" s="4" t="s">
        <v>43896</v>
      </c>
      <c r="C15284" s="4" t="s">
        <v>43897</v>
      </c>
      <c r="D15284" s="4">
        <v>0.265914794847249</v>
      </c>
      <c r="E15284">
        <f t="shared" si="238"/>
        <v>7</v>
      </c>
      <c r="F15284" s="4">
        <v>0.265914794847249</v>
      </c>
    </row>
    <row r="15285" spans="1:6" x14ac:dyDescent="0.25">
      <c r="A15285" s="4" t="s">
        <v>43895</v>
      </c>
      <c r="B15285" s="4" t="s">
        <v>43898</v>
      </c>
      <c r="C15285" s="4" t="s">
        <v>43899</v>
      </c>
      <c r="D15285" s="4">
        <v>0.122094716716156</v>
      </c>
      <c r="E15285">
        <f t="shared" si="238"/>
        <v>7</v>
      </c>
      <c r="F15285" s="4">
        <v>0.122094716716156</v>
      </c>
    </row>
    <row r="15286" spans="1:6" x14ac:dyDescent="0.25">
      <c r="A15286" s="4" t="s">
        <v>43900</v>
      </c>
      <c r="B15286" s="4" t="s">
        <v>43901</v>
      </c>
      <c r="C15286" s="4" t="s">
        <v>43902</v>
      </c>
      <c r="D15286" s="4">
        <v>7.0710678118654696E-2</v>
      </c>
      <c r="E15286">
        <f t="shared" si="238"/>
        <v>9</v>
      </c>
      <c r="F15286" s="4">
        <v>7.0710678118654696E-2</v>
      </c>
    </row>
    <row r="15287" spans="1:6" x14ac:dyDescent="0.25">
      <c r="A15287" s="4" t="s">
        <v>43903</v>
      </c>
      <c r="B15287" s="4" t="s">
        <v>43904</v>
      </c>
      <c r="C15287" s="4" t="s">
        <v>43905</v>
      </c>
      <c r="D15287" s="4">
        <v>0.537284965911771</v>
      </c>
      <c r="E15287">
        <f t="shared" si="238"/>
        <v>7</v>
      </c>
      <c r="F15287" s="4">
        <v>0.537284965911771</v>
      </c>
    </row>
    <row r="15288" spans="1:6" x14ac:dyDescent="0.25">
      <c r="A15288" s="4" t="s">
        <v>43906</v>
      </c>
      <c r="B15288" s="4" t="s">
        <v>43907</v>
      </c>
      <c r="C15288" s="4" t="s">
        <v>43908</v>
      </c>
      <c r="D15288" s="4">
        <v>0.122094716716156</v>
      </c>
      <c r="E15288">
        <f t="shared" si="238"/>
        <v>8</v>
      </c>
      <c r="F15288" s="4">
        <v>0.122094716716156</v>
      </c>
    </row>
    <row r="15289" spans="1:6" ht="30" x14ac:dyDescent="0.25">
      <c r="A15289" s="4" t="s">
        <v>43909</v>
      </c>
      <c r="B15289" s="4" t="s">
        <v>43910</v>
      </c>
      <c r="C15289" s="4" t="s">
        <v>43911</v>
      </c>
      <c r="D15289" s="4">
        <v>4.1535092372063903E-2</v>
      </c>
      <c r="E15289">
        <f t="shared" si="238"/>
        <v>9</v>
      </c>
      <c r="F15289" s="4">
        <v>4.1535092372063903E-2</v>
      </c>
    </row>
    <row r="15290" spans="1:6" x14ac:dyDescent="0.25">
      <c r="A15290" s="4" t="s">
        <v>43912</v>
      </c>
      <c r="B15290" s="4" t="s">
        <v>43913</v>
      </c>
      <c r="C15290" s="4" t="s">
        <v>43914</v>
      </c>
      <c r="D15290" s="4">
        <v>0.12574334296829301</v>
      </c>
      <c r="E15290">
        <f t="shared" si="238"/>
        <v>6</v>
      </c>
      <c r="F15290" s="4">
        <v>0.12574334296829301</v>
      </c>
    </row>
    <row r="15291" spans="1:6" x14ac:dyDescent="0.25">
      <c r="A15291" s="4" t="s">
        <v>43915</v>
      </c>
      <c r="B15291" s="4" t="s">
        <v>43916</v>
      </c>
      <c r="C15291" s="4" t="s">
        <v>43916</v>
      </c>
      <c r="D15291" s="4">
        <v>1</v>
      </c>
      <c r="E15291">
        <f t="shared" si="238"/>
        <v>4</v>
      </c>
      <c r="F15291" s="4">
        <v>1</v>
      </c>
    </row>
    <row r="15292" spans="1:6" x14ac:dyDescent="0.25">
      <c r="A15292" s="4" t="s">
        <v>43917</v>
      </c>
      <c r="B15292" s="4" t="s">
        <v>43918</v>
      </c>
      <c r="C15292" s="4" t="s">
        <v>43919</v>
      </c>
      <c r="D15292" s="4">
        <v>0.28574404296987999</v>
      </c>
      <c r="E15292">
        <f t="shared" si="238"/>
        <v>4</v>
      </c>
      <c r="F15292" s="4">
        <v>0.28574404296987999</v>
      </c>
    </row>
    <row r="15293" spans="1:6" ht="30" x14ac:dyDescent="0.25">
      <c r="A15293" s="4" t="s">
        <v>43920</v>
      </c>
      <c r="B15293" s="4" t="s">
        <v>43921</v>
      </c>
      <c r="C15293" s="4" t="s">
        <v>43922</v>
      </c>
      <c r="D15293" s="4">
        <v>2.7776190340117898E-2</v>
      </c>
      <c r="E15293">
        <f t="shared" si="238"/>
        <v>11</v>
      </c>
      <c r="F15293" s="4">
        <v>2.7776190340117898E-2</v>
      </c>
    </row>
    <row r="15294" spans="1:6" ht="30" x14ac:dyDescent="0.25">
      <c r="A15294" s="4" t="s">
        <v>43923</v>
      </c>
      <c r="B15294" s="4" t="s">
        <v>43924</v>
      </c>
      <c r="C15294" s="4" t="s">
        <v>43925</v>
      </c>
      <c r="D15294" s="4">
        <v>7.5832356734133896E-2</v>
      </c>
      <c r="E15294">
        <f t="shared" si="238"/>
        <v>11</v>
      </c>
      <c r="F15294" s="4">
        <v>7.5832356734133896E-2</v>
      </c>
    </row>
    <row r="15295" spans="1:6" x14ac:dyDescent="0.25">
      <c r="A15295" s="4" t="s">
        <v>43926</v>
      </c>
      <c r="B15295" s="4" t="s">
        <v>43927</v>
      </c>
      <c r="C15295" s="4" t="s">
        <v>43928</v>
      </c>
      <c r="D15295" s="4">
        <v>9.5544279220436595E-2</v>
      </c>
      <c r="E15295">
        <f t="shared" si="238"/>
        <v>6</v>
      </c>
      <c r="F15295" s="4">
        <v>9.5544279220436595E-2</v>
      </c>
    </row>
    <row r="15296" spans="1:6" x14ac:dyDescent="0.25">
      <c r="A15296" s="4" t="s">
        <v>43929</v>
      </c>
      <c r="B15296" s="4" t="s">
        <v>43930</v>
      </c>
      <c r="C15296" s="4" t="s">
        <v>43931</v>
      </c>
      <c r="D15296" s="4">
        <v>0.13512001548070299</v>
      </c>
      <c r="E15296">
        <f t="shared" si="238"/>
        <v>5</v>
      </c>
      <c r="F15296" s="4">
        <v>0.13512001548070299</v>
      </c>
    </row>
    <row r="15297" spans="1:6" x14ac:dyDescent="0.25">
      <c r="A15297" s="4" t="s">
        <v>43929</v>
      </c>
      <c r="B15297" s="4" t="s">
        <v>43930</v>
      </c>
      <c r="C15297" s="4" t="s">
        <v>43932</v>
      </c>
      <c r="D15297" s="4">
        <v>0.13512001548070299</v>
      </c>
      <c r="E15297">
        <f t="shared" si="238"/>
        <v>5</v>
      </c>
      <c r="F15297" s="4">
        <v>0.13512001548070299</v>
      </c>
    </row>
    <row r="15298" spans="1:6" x14ac:dyDescent="0.25">
      <c r="A15298" s="4" t="s">
        <v>43933</v>
      </c>
      <c r="B15298" s="4" t="s">
        <v>43934</v>
      </c>
      <c r="C15298" s="4" t="s">
        <v>43935</v>
      </c>
      <c r="D15298" s="4">
        <v>9.5544279220436595E-2</v>
      </c>
      <c r="E15298">
        <f t="shared" ref="E15298:E15361" si="239">IF(LEN(TRIM(A15298))=0,0,LEN(TRIM(A15298))-LEN(SUBSTITUTE(A15298," ",""))+1)</f>
        <v>4</v>
      </c>
      <c r="F15298" s="4">
        <v>9.5544279220436595E-2</v>
      </c>
    </row>
    <row r="15299" spans="1:6" x14ac:dyDescent="0.25">
      <c r="A15299" s="4" t="s">
        <v>43936</v>
      </c>
      <c r="B15299" s="4" t="s">
        <v>43937</v>
      </c>
      <c r="C15299" s="4" t="s">
        <v>43938</v>
      </c>
      <c r="D15299" s="4">
        <v>0.21711852081087599</v>
      </c>
      <c r="E15299">
        <f t="shared" si="239"/>
        <v>10</v>
      </c>
      <c r="F15299" s="4">
        <v>0.21711852081087599</v>
      </c>
    </row>
    <row r="15300" spans="1:6" ht="45" x14ac:dyDescent="0.25">
      <c r="A15300" s="4" t="s">
        <v>43939</v>
      </c>
      <c r="B15300" s="4" t="s">
        <v>43940</v>
      </c>
      <c r="C15300" s="4" t="s">
        <v>43941</v>
      </c>
      <c r="D15300" s="4">
        <v>4.52937617079388E-2</v>
      </c>
      <c r="E15300">
        <f t="shared" si="239"/>
        <v>12</v>
      </c>
      <c r="F15300" s="4">
        <v>4.52937617079388E-2</v>
      </c>
    </row>
    <row r="15301" spans="1:6" ht="30" x14ac:dyDescent="0.25">
      <c r="A15301" s="4" t="s">
        <v>43942</v>
      </c>
      <c r="B15301" s="4" t="s">
        <v>43943</v>
      </c>
      <c r="C15301" s="4" t="s">
        <v>43944</v>
      </c>
      <c r="D15301" s="4">
        <v>0.19960198807747301</v>
      </c>
      <c r="E15301">
        <f t="shared" si="239"/>
        <v>12</v>
      </c>
      <c r="F15301" s="4">
        <v>0.19960198807747301</v>
      </c>
    </row>
    <row r="15302" spans="1:6" ht="30" x14ac:dyDescent="0.25">
      <c r="A15302" s="4" t="s">
        <v>43942</v>
      </c>
      <c r="B15302" s="4" t="s">
        <v>43945</v>
      </c>
      <c r="C15302" s="4" t="s">
        <v>43946</v>
      </c>
      <c r="D15302" s="4">
        <v>0.17567205239427899</v>
      </c>
      <c r="E15302">
        <f t="shared" si="239"/>
        <v>12</v>
      </c>
      <c r="F15302" s="4">
        <v>0.17567205239427899</v>
      </c>
    </row>
    <row r="15303" spans="1:6" ht="30" x14ac:dyDescent="0.25">
      <c r="A15303" s="4" t="s">
        <v>43947</v>
      </c>
      <c r="B15303" s="4" t="s">
        <v>43948</v>
      </c>
      <c r="C15303" s="4" t="s">
        <v>43949</v>
      </c>
      <c r="D15303" s="4">
        <v>8.3070184744127903E-2</v>
      </c>
      <c r="E15303">
        <f t="shared" si="239"/>
        <v>8</v>
      </c>
      <c r="F15303" s="4">
        <v>8.3070184744127903E-2</v>
      </c>
    </row>
    <row r="15304" spans="1:6" ht="30" x14ac:dyDescent="0.25">
      <c r="A15304" s="4" t="s">
        <v>43950</v>
      </c>
      <c r="B15304" s="4" t="s">
        <v>43951</v>
      </c>
      <c r="C15304" s="4" t="s">
        <v>43952</v>
      </c>
      <c r="D15304" s="4">
        <v>5.8739490946992101E-2</v>
      </c>
      <c r="E15304">
        <f t="shared" si="239"/>
        <v>12</v>
      </c>
      <c r="F15304" s="4">
        <v>5.8739490946992101E-2</v>
      </c>
    </row>
    <row r="15305" spans="1:6" x14ac:dyDescent="0.25">
      <c r="A15305" s="4" t="s">
        <v>43953</v>
      </c>
      <c r="B15305" s="4" t="s">
        <v>43954</v>
      </c>
      <c r="C15305" s="4" t="s">
        <v>43955</v>
      </c>
      <c r="D15305" s="4">
        <v>0.102669009608034</v>
      </c>
      <c r="E15305">
        <f t="shared" si="239"/>
        <v>5</v>
      </c>
      <c r="F15305" s="4">
        <v>0.102669009608034</v>
      </c>
    </row>
    <row r="15306" spans="1:6" ht="30" x14ac:dyDescent="0.25">
      <c r="A15306" s="4" t="s">
        <v>43956</v>
      </c>
      <c r="B15306" s="4" t="s">
        <v>43957</v>
      </c>
      <c r="C15306" s="4" t="s">
        <v>43958</v>
      </c>
      <c r="D15306" s="4">
        <v>0.43472087194499098</v>
      </c>
      <c r="E15306">
        <f t="shared" si="239"/>
        <v>7</v>
      </c>
      <c r="F15306" s="4">
        <v>0.43472087194499098</v>
      </c>
    </row>
    <row r="15307" spans="1:6" x14ac:dyDescent="0.25">
      <c r="A15307" s="4" t="s">
        <v>43959</v>
      </c>
      <c r="B15307" s="4" t="s">
        <v>43960</v>
      </c>
      <c r="C15307" s="4" t="s">
        <v>43961</v>
      </c>
      <c r="D15307" s="4">
        <v>9.5544279220436595E-2</v>
      </c>
      <c r="E15307">
        <f t="shared" si="239"/>
        <v>4</v>
      </c>
      <c r="F15307" s="4">
        <v>9.5544279220436595E-2</v>
      </c>
    </row>
    <row r="15308" spans="1:6" x14ac:dyDescent="0.25">
      <c r="A15308" s="4" t="s">
        <v>43962</v>
      </c>
      <c r="B15308" s="4" t="s">
        <v>43963</v>
      </c>
      <c r="C15308" s="4" t="s">
        <v>43964</v>
      </c>
      <c r="D15308" s="4">
        <v>4.8549177170732302E-2</v>
      </c>
      <c r="E15308">
        <f t="shared" si="239"/>
        <v>8</v>
      </c>
      <c r="F15308" s="4">
        <v>4.8549177170732302E-2</v>
      </c>
    </row>
    <row r="15309" spans="1:6" ht="30" x14ac:dyDescent="0.25">
      <c r="A15309" s="4" t="s">
        <v>43962</v>
      </c>
      <c r="B15309" s="4" t="s">
        <v>43965</v>
      </c>
      <c r="C15309" s="4" t="s">
        <v>43966</v>
      </c>
      <c r="D15309" s="4">
        <v>2.85175395290415E-2</v>
      </c>
      <c r="E15309">
        <f t="shared" si="239"/>
        <v>8</v>
      </c>
      <c r="F15309" s="4">
        <v>2.85175395290415E-2</v>
      </c>
    </row>
    <row r="15310" spans="1:6" x14ac:dyDescent="0.25">
      <c r="A15310" s="4" t="s">
        <v>43967</v>
      </c>
      <c r="B15310" s="4" t="s">
        <v>43968</v>
      </c>
      <c r="C15310" s="4" t="s">
        <v>43969</v>
      </c>
      <c r="D15310" s="4">
        <v>5.3728496591176997E-2</v>
      </c>
      <c r="E15310">
        <f t="shared" si="239"/>
        <v>7</v>
      </c>
      <c r="F15310" s="4">
        <v>5.3728496591176997E-2</v>
      </c>
    </row>
    <row r="15311" spans="1:6" x14ac:dyDescent="0.25">
      <c r="A15311" s="4" t="s">
        <v>43970</v>
      </c>
      <c r="B15311" s="4" t="s">
        <v>37006</v>
      </c>
      <c r="C15311" s="4" t="s">
        <v>43971</v>
      </c>
      <c r="D15311" s="4">
        <v>9.5544279220436595E-2</v>
      </c>
      <c r="E15311">
        <f t="shared" si="239"/>
        <v>6</v>
      </c>
      <c r="F15311" s="4">
        <v>9.5544279220436595E-2</v>
      </c>
    </row>
    <row r="15312" spans="1:6" x14ac:dyDescent="0.25">
      <c r="A15312" s="4" t="s">
        <v>43972</v>
      </c>
      <c r="B15312" s="4" t="s">
        <v>43973</v>
      </c>
      <c r="C15312" s="4" t="s">
        <v>43974</v>
      </c>
      <c r="D15312" s="4">
        <v>8.3070184744127903E-2</v>
      </c>
      <c r="E15312">
        <f t="shared" si="239"/>
        <v>6</v>
      </c>
      <c r="F15312" s="4">
        <v>8.3070184744127903E-2</v>
      </c>
    </row>
    <row r="15313" spans="1:6" x14ac:dyDescent="0.25">
      <c r="A15313" s="4" t="s">
        <v>43975</v>
      </c>
      <c r="B15313" s="4" t="s">
        <v>43976</v>
      </c>
      <c r="C15313" s="4" t="s">
        <v>43977</v>
      </c>
      <c r="D15313" s="4">
        <v>9.5544279220436595E-2</v>
      </c>
      <c r="E15313">
        <f t="shared" si="239"/>
        <v>4</v>
      </c>
      <c r="F15313" s="4">
        <v>9.5544279220436595E-2</v>
      </c>
    </row>
    <row r="15314" spans="1:6" x14ac:dyDescent="0.25">
      <c r="A15314" s="4" t="s">
        <v>43978</v>
      </c>
      <c r="B15314" s="4" t="s">
        <v>43979</v>
      </c>
      <c r="C15314" s="4" t="s">
        <v>43980</v>
      </c>
      <c r="D15314" s="4">
        <v>0.18803015465431899</v>
      </c>
      <c r="E15314">
        <f t="shared" si="239"/>
        <v>6</v>
      </c>
      <c r="F15314" s="4">
        <v>0.18803015465431899</v>
      </c>
    </row>
    <row r="15315" spans="1:6" x14ac:dyDescent="0.25">
      <c r="A15315" s="4" t="s">
        <v>43981</v>
      </c>
      <c r="B15315" s="4" t="s">
        <v>43982</v>
      </c>
      <c r="C15315" s="4" t="s">
        <v>43983</v>
      </c>
      <c r="D15315" s="4">
        <v>5.3728496591176997E-2</v>
      </c>
      <c r="E15315">
        <f t="shared" si="239"/>
        <v>4</v>
      </c>
      <c r="F15315" s="4">
        <v>5.3728496591176997E-2</v>
      </c>
    </row>
    <row r="15316" spans="1:6" x14ac:dyDescent="0.25">
      <c r="A15316" s="4" t="s">
        <v>43984</v>
      </c>
      <c r="B15316" s="4" t="s">
        <v>43985</v>
      </c>
      <c r="C15316" s="4" t="s">
        <v>43986</v>
      </c>
      <c r="D15316" s="4">
        <v>0.18803015465431899</v>
      </c>
      <c r="E15316">
        <f t="shared" si="239"/>
        <v>4</v>
      </c>
      <c r="F15316" s="4">
        <v>0.18803015465431899</v>
      </c>
    </row>
    <row r="15317" spans="1:6" x14ac:dyDescent="0.25">
      <c r="A15317" s="4" t="s">
        <v>43987</v>
      </c>
      <c r="B15317" s="4" t="s">
        <v>43988</v>
      </c>
      <c r="C15317" s="4" t="s">
        <v>43989</v>
      </c>
      <c r="D15317" s="4">
        <v>5.3728496591176997E-2</v>
      </c>
      <c r="E15317">
        <f t="shared" si="239"/>
        <v>5</v>
      </c>
      <c r="F15317" s="4">
        <v>5.3728496591176997E-2</v>
      </c>
    </row>
    <row r="15318" spans="1:6" x14ac:dyDescent="0.25">
      <c r="A15318" s="4" t="s">
        <v>43990</v>
      </c>
      <c r="B15318" s="4" t="s">
        <v>43991</v>
      </c>
      <c r="C15318" s="4" t="s">
        <v>43992</v>
      </c>
      <c r="D15318" s="4">
        <v>0.21711852081087599</v>
      </c>
      <c r="E15318">
        <f t="shared" si="239"/>
        <v>5</v>
      </c>
      <c r="F15318" s="4">
        <v>0.21711852081087599</v>
      </c>
    </row>
    <row r="15319" spans="1:6" x14ac:dyDescent="0.25">
      <c r="A15319" s="4" t="s">
        <v>43993</v>
      </c>
      <c r="B15319" s="4" t="s">
        <v>43994</v>
      </c>
      <c r="C15319" s="4" t="s">
        <v>43995</v>
      </c>
      <c r="D15319" s="4">
        <v>9.5544279220436595E-2</v>
      </c>
      <c r="E15319">
        <f t="shared" si="239"/>
        <v>5</v>
      </c>
      <c r="F15319" s="4">
        <v>9.5544279220436595E-2</v>
      </c>
    </row>
    <row r="15320" spans="1:6" x14ac:dyDescent="0.25">
      <c r="A15320" s="4" t="s">
        <v>43996</v>
      </c>
      <c r="B15320" s="4" t="s">
        <v>43997</v>
      </c>
      <c r="C15320" s="4" t="s">
        <v>43998</v>
      </c>
      <c r="D15320" s="4">
        <v>6.9853420565800906E-2</v>
      </c>
      <c r="E15320">
        <f t="shared" si="239"/>
        <v>8</v>
      </c>
      <c r="F15320" s="4">
        <v>6.9853420565800906E-2</v>
      </c>
    </row>
    <row r="15321" spans="1:6" ht="30" x14ac:dyDescent="0.25">
      <c r="A15321" s="4" t="s">
        <v>43999</v>
      </c>
      <c r="B15321" s="4" t="s">
        <v>44000</v>
      </c>
      <c r="C15321" s="4" t="s">
        <v>44001</v>
      </c>
      <c r="D15321" s="4">
        <v>9.8787654742307399E-2</v>
      </c>
      <c r="E15321">
        <f t="shared" si="239"/>
        <v>9</v>
      </c>
      <c r="F15321" s="4">
        <v>9.8787654742307399E-2</v>
      </c>
    </row>
    <row r="15322" spans="1:6" x14ac:dyDescent="0.25">
      <c r="A15322" s="4" t="s">
        <v>44002</v>
      </c>
      <c r="B15322" s="4" t="s">
        <v>44003</v>
      </c>
      <c r="C15322" s="4" t="s">
        <v>44004</v>
      </c>
      <c r="D15322" s="4">
        <v>0.12574334296829301</v>
      </c>
      <c r="E15322">
        <f t="shared" si="239"/>
        <v>5</v>
      </c>
      <c r="F15322" s="4">
        <v>0.12574334296829301</v>
      </c>
    </row>
    <row r="15323" spans="1:6" x14ac:dyDescent="0.25">
      <c r="A15323" s="4" t="s">
        <v>44002</v>
      </c>
      <c r="B15323" s="4" t="s">
        <v>44003</v>
      </c>
      <c r="C15323" s="4" t="s">
        <v>44005</v>
      </c>
      <c r="D15323" s="4">
        <v>0.12574334296829301</v>
      </c>
      <c r="E15323">
        <f t="shared" si="239"/>
        <v>5</v>
      </c>
      <c r="F15323" s="4">
        <v>0.12574334296829301</v>
      </c>
    </row>
    <row r="15324" spans="1:6" x14ac:dyDescent="0.25">
      <c r="A15324" s="4" t="s">
        <v>44002</v>
      </c>
      <c r="B15324" s="4" t="s">
        <v>44003</v>
      </c>
      <c r="C15324" s="4" t="s">
        <v>44006</v>
      </c>
      <c r="D15324" s="4">
        <v>0.12574334296829301</v>
      </c>
      <c r="E15324">
        <f t="shared" si="239"/>
        <v>5</v>
      </c>
      <c r="F15324" s="4">
        <v>0.12574334296829301</v>
      </c>
    </row>
    <row r="15325" spans="1:6" x14ac:dyDescent="0.25">
      <c r="A15325" s="4" t="s">
        <v>44007</v>
      </c>
      <c r="B15325" s="4" t="s">
        <v>44008</v>
      </c>
      <c r="C15325" s="4" t="s">
        <v>44009</v>
      </c>
      <c r="D15325" s="4">
        <v>0</v>
      </c>
      <c r="E15325">
        <f t="shared" si="239"/>
        <v>6</v>
      </c>
      <c r="F15325" s="4">
        <v>0</v>
      </c>
    </row>
    <row r="15326" spans="1:6" x14ac:dyDescent="0.25">
      <c r="A15326" s="4" t="s">
        <v>44007</v>
      </c>
      <c r="B15326" s="4" t="s">
        <v>44010</v>
      </c>
      <c r="C15326" s="4" t="s">
        <v>44011</v>
      </c>
      <c r="D15326" s="4">
        <v>9.5544279220436595E-2</v>
      </c>
      <c r="E15326">
        <f t="shared" si="239"/>
        <v>6</v>
      </c>
      <c r="F15326" s="4">
        <v>9.5544279220436595E-2</v>
      </c>
    </row>
    <row r="15327" spans="1:6" x14ac:dyDescent="0.25">
      <c r="A15327" s="4" t="s">
        <v>44012</v>
      </c>
      <c r="B15327" s="4" t="s">
        <v>44013</v>
      </c>
      <c r="C15327" s="4" t="s">
        <v>44014</v>
      </c>
      <c r="D15327" s="4">
        <v>4.8549177170732302E-2</v>
      </c>
      <c r="E15327">
        <f t="shared" si="239"/>
        <v>6</v>
      </c>
      <c r="F15327" s="4">
        <v>4.8549177170732302E-2</v>
      </c>
    </row>
    <row r="15328" spans="1:6" ht="30" x14ac:dyDescent="0.25">
      <c r="A15328" s="4" t="s">
        <v>44015</v>
      </c>
      <c r="B15328" s="4" t="s">
        <v>44016</v>
      </c>
      <c r="C15328" s="4" t="s">
        <v>44017</v>
      </c>
      <c r="D15328" s="4">
        <v>5.6122223243057198E-2</v>
      </c>
      <c r="E15328">
        <f t="shared" si="239"/>
        <v>14</v>
      </c>
      <c r="F15328" s="4">
        <v>5.6122223243057198E-2</v>
      </c>
    </row>
    <row r="15329" spans="1:6" x14ac:dyDescent="0.25">
      <c r="A15329" s="4" t="s">
        <v>44018</v>
      </c>
      <c r="B15329" s="4" t="s">
        <v>44019</v>
      </c>
      <c r="C15329" s="4" t="s">
        <v>44020</v>
      </c>
      <c r="D15329" s="4">
        <v>0</v>
      </c>
      <c r="E15329">
        <f t="shared" si="239"/>
        <v>7</v>
      </c>
      <c r="F15329" s="4">
        <v>0</v>
      </c>
    </row>
    <row r="15330" spans="1:6" x14ac:dyDescent="0.25">
      <c r="A15330" s="4" t="s">
        <v>44021</v>
      </c>
      <c r="B15330" s="4" t="s">
        <v>44022</v>
      </c>
      <c r="C15330" s="4" t="s">
        <v>44023</v>
      </c>
      <c r="D15330" s="4">
        <v>6.3894310424627204E-2</v>
      </c>
      <c r="E15330">
        <f t="shared" si="239"/>
        <v>4</v>
      </c>
      <c r="F15330" s="4">
        <v>6.3894310424627204E-2</v>
      </c>
    </row>
    <row r="15331" spans="1:6" ht="45" x14ac:dyDescent="0.25">
      <c r="A15331" s="4" t="s">
        <v>44024</v>
      </c>
      <c r="B15331" s="4" t="s">
        <v>44025</v>
      </c>
      <c r="C15331" s="4" t="s">
        <v>44026</v>
      </c>
      <c r="D15331" s="4">
        <v>2.2416933501922299E-2</v>
      </c>
      <c r="E15331">
        <f t="shared" si="239"/>
        <v>14</v>
      </c>
      <c r="F15331" s="4">
        <v>2.2416933501922299E-2</v>
      </c>
    </row>
    <row r="15332" spans="1:6" x14ac:dyDescent="0.25">
      <c r="A15332" s="4" t="s">
        <v>44027</v>
      </c>
      <c r="B15332" s="4" t="s">
        <v>44028</v>
      </c>
      <c r="C15332" s="4" t="s">
        <v>44029</v>
      </c>
      <c r="D15332" s="4">
        <v>6.3894310424627204E-2</v>
      </c>
      <c r="E15332">
        <f t="shared" si="239"/>
        <v>6</v>
      </c>
      <c r="F15332" s="4">
        <v>6.3894310424627204E-2</v>
      </c>
    </row>
    <row r="15333" spans="1:6" x14ac:dyDescent="0.25">
      <c r="A15333" s="4" t="s">
        <v>44030</v>
      </c>
      <c r="B15333" s="4" t="s">
        <v>44031</v>
      </c>
      <c r="C15333" s="4" t="s">
        <v>44032</v>
      </c>
      <c r="D15333" s="4">
        <v>0.25406637407730698</v>
      </c>
      <c r="E15333">
        <f t="shared" si="239"/>
        <v>5</v>
      </c>
      <c r="F15333" s="4">
        <v>0.25406637407730698</v>
      </c>
    </row>
    <row r="15334" spans="1:6" x14ac:dyDescent="0.25">
      <c r="A15334" s="4" t="s">
        <v>44033</v>
      </c>
      <c r="B15334" s="4" t="s">
        <v>44034</v>
      </c>
      <c r="C15334" s="4" t="s">
        <v>44035</v>
      </c>
      <c r="D15334" s="4">
        <v>6.3894310424627204E-2</v>
      </c>
      <c r="E15334">
        <f t="shared" si="239"/>
        <v>6</v>
      </c>
      <c r="F15334" s="4">
        <v>6.3894310424627204E-2</v>
      </c>
    </row>
    <row r="15335" spans="1:6" x14ac:dyDescent="0.25">
      <c r="A15335" s="4" t="s">
        <v>44036</v>
      </c>
      <c r="B15335" s="4" t="s">
        <v>44037</v>
      </c>
      <c r="C15335" s="4" t="s">
        <v>44038</v>
      </c>
      <c r="D15335" s="4">
        <v>0.12574334296829301</v>
      </c>
      <c r="E15335">
        <f t="shared" si="239"/>
        <v>6</v>
      </c>
      <c r="F15335" s="4">
        <v>0.12574334296829301</v>
      </c>
    </row>
    <row r="15336" spans="1:6" x14ac:dyDescent="0.25">
      <c r="A15336" s="4" t="s">
        <v>44039</v>
      </c>
      <c r="B15336" s="4" t="s">
        <v>44040</v>
      </c>
      <c r="C15336" s="4" t="s">
        <v>44041</v>
      </c>
      <c r="D15336" s="4">
        <v>5.3728496591176997E-2</v>
      </c>
      <c r="E15336">
        <f t="shared" si="239"/>
        <v>5</v>
      </c>
      <c r="F15336" s="4">
        <v>5.3728496591176997E-2</v>
      </c>
    </row>
    <row r="15337" spans="1:6" x14ac:dyDescent="0.25">
      <c r="A15337" s="4" t="s">
        <v>44042</v>
      </c>
      <c r="B15337" s="4" t="s">
        <v>44043</v>
      </c>
      <c r="C15337" s="4" t="s">
        <v>44044</v>
      </c>
      <c r="D15337" s="4">
        <v>9.5544279220436595E-2</v>
      </c>
      <c r="E15337">
        <f t="shared" si="239"/>
        <v>6</v>
      </c>
      <c r="F15337" s="4">
        <v>9.5544279220436595E-2</v>
      </c>
    </row>
    <row r="15338" spans="1:6" x14ac:dyDescent="0.25">
      <c r="A15338" s="4" t="s">
        <v>44045</v>
      </c>
      <c r="B15338" s="4" t="s">
        <v>44046</v>
      </c>
      <c r="C15338" s="4" t="s">
        <v>44047</v>
      </c>
      <c r="D15338" s="4">
        <v>9.5544279220436595E-2</v>
      </c>
      <c r="E15338">
        <f t="shared" si="239"/>
        <v>6</v>
      </c>
      <c r="F15338" s="4">
        <v>9.5544279220436595E-2</v>
      </c>
    </row>
    <row r="15339" spans="1:6" x14ac:dyDescent="0.25">
      <c r="A15339" s="4" t="s">
        <v>44048</v>
      </c>
      <c r="B15339" s="4" t="s">
        <v>44049</v>
      </c>
      <c r="C15339" s="4" t="s">
        <v>44050</v>
      </c>
      <c r="D15339" s="4">
        <v>8.0342841894465097E-2</v>
      </c>
      <c r="E15339">
        <f t="shared" si="239"/>
        <v>7</v>
      </c>
      <c r="F15339" s="4">
        <v>8.0342841894465097E-2</v>
      </c>
    </row>
    <row r="15340" spans="1:6" x14ac:dyDescent="0.25">
      <c r="A15340" s="4" t="s">
        <v>44051</v>
      </c>
      <c r="B15340" s="4" t="s">
        <v>44052</v>
      </c>
      <c r="C15340" s="4" t="s">
        <v>44053</v>
      </c>
      <c r="D15340" s="4">
        <v>0.12574334296829301</v>
      </c>
      <c r="E15340">
        <f t="shared" si="239"/>
        <v>9</v>
      </c>
      <c r="F15340" s="4">
        <v>0.12574334296829301</v>
      </c>
    </row>
    <row r="15341" spans="1:6" x14ac:dyDescent="0.25">
      <c r="A15341" s="4" t="s">
        <v>44054</v>
      </c>
      <c r="B15341" s="4" t="s">
        <v>44055</v>
      </c>
      <c r="C15341" s="4" t="s">
        <v>44056</v>
      </c>
      <c r="D15341" s="4">
        <v>9.5544279220436595E-2</v>
      </c>
      <c r="E15341">
        <f t="shared" si="239"/>
        <v>6</v>
      </c>
      <c r="F15341" s="4">
        <v>9.5544279220436595E-2</v>
      </c>
    </row>
    <row r="15342" spans="1:6" x14ac:dyDescent="0.25">
      <c r="A15342" s="4" t="s">
        <v>44057</v>
      </c>
      <c r="B15342" s="4" t="s">
        <v>23477</v>
      </c>
      <c r="C15342" s="4" t="s">
        <v>44058</v>
      </c>
      <c r="D15342" s="4">
        <v>0.11362193664674899</v>
      </c>
      <c r="E15342">
        <f t="shared" si="239"/>
        <v>3</v>
      </c>
      <c r="F15342" s="4">
        <v>0.11362193664674899</v>
      </c>
    </row>
    <row r="15343" spans="1:6" x14ac:dyDescent="0.25">
      <c r="A15343" s="4" t="s">
        <v>44059</v>
      </c>
      <c r="B15343" s="4" t="s">
        <v>44060</v>
      </c>
      <c r="C15343" s="4" t="s">
        <v>44061</v>
      </c>
      <c r="D15343" s="4">
        <v>0.13512001548070299</v>
      </c>
      <c r="E15343">
        <f t="shared" si="239"/>
        <v>3</v>
      </c>
      <c r="F15343" s="4">
        <v>0.13512001548070299</v>
      </c>
    </row>
    <row r="15344" spans="1:6" x14ac:dyDescent="0.25">
      <c r="A15344" s="4" t="s">
        <v>44062</v>
      </c>
      <c r="B15344" s="4" t="s">
        <v>44063</v>
      </c>
      <c r="C15344" s="4" t="s">
        <v>44064</v>
      </c>
      <c r="D15344" s="4">
        <v>0.14953487812212199</v>
      </c>
      <c r="E15344">
        <f t="shared" si="239"/>
        <v>2</v>
      </c>
      <c r="F15344" s="4">
        <v>0.14953487812212199</v>
      </c>
    </row>
    <row r="15345" spans="1:6" x14ac:dyDescent="0.25">
      <c r="A15345" s="4" t="s">
        <v>44065</v>
      </c>
      <c r="B15345" s="4" t="s">
        <v>44066</v>
      </c>
      <c r="C15345" s="4" t="s">
        <v>44067</v>
      </c>
      <c r="D15345" s="4">
        <v>0.24028114141347501</v>
      </c>
      <c r="E15345">
        <f t="shared" si="239"/>
        <v>3</v>
      </c>
      <c r="F15345" s="4">
        <v>0.24028114141347501</v>
      </c>
    </row>
    <row r="15346" spans="1:6" x14ac:dyDescent="0.25">
      <c r="A15346" s="4" t="s">
        <v>44068</v>
      </c>
      <c r="B15346" s="4" t="s">
        <v>44069</v>
      </c>
      <c r="C15346" s="4" t="s">
        <v>44070</v>
      </c>
      <c r="D15346" s="4">
        <v>0.12574334296829301</v>
      </c>
      <c r="E15346">
        <f t="shared" si="239"/>
        <v>5</v>
      </c>
      <c r="F15346" s="4">
        <v>0.12574334296829301</v>
      </c>
    </row>
    <row r="15347" spans="1:6" x14ac:dyDescent="0.25">
      <c r="A15347" s="4" t="s">
        <v>44071</v>
      </c>
      <c r="B15347" s="4" t="s">
        <v>44060</v>
      </c>
      <c r="C15347" s="4" t="s">
        <v>44072</v>
      </c>
      <c r="D15347" s="4">
        <v>0.13512001548070299</v>
      </c>
      <c r="E15347">
        <f t="shared" si="239"/>
        <v>3</v>
      </c>
      <c r="F15347" s="4">
        <v>0.13512001548070299</v>
      </c>
    </row>
    <row r="15348" spans="1:6" x14ac:dyDescent="0.25">
      <c r="A15348" s="4" t="s">
        <v>44073</v>
      </c>
      <c r="B15348" s="4" t="s">
        <v>44074</v>
      </c>
      <c r="C15348" s="4" t="s">
        <v>44075</v>
      </c>
      <c r="D15348" s="4">
        <v>4.0824829046386298E-2</v>
      </c>
      <c r="E15348">
        <f t="shared" si="239"/>
        <v>6</v>
      </c>
      <c r="F15348" s="4">
        <v>4.0824829046386298E-2</v>
      </c>
    </row>
    <row r="15349" spans="1:6" x14ac:dyDescent="0.25">
      <c r="A15349" s="4" t="s">
        <v>44076</v>
      </c>
      <c r="B15349" s="4" t="s">
        <v>44077</v>
      </c>
      <c r="C15349" s="4" t="s">
        <v>44078</v>
      </c>
      <c r="D15349" s="4">
        <v>0.11362193664674899</v>
      </c>
      <c r="E15349">
        <f t="shared" si="239"/>
        <v>5</v>
      </c>
      <c r="F15349" s="4">
        <v>0.11362193664674899</v>
      </c>
    </row>
    <row r="15350" spans="1:6" x14ac:dyDescent="0.25">
      <c r="A15350" s="4" t="s">
        <v>44079</v>
      </c>
      <c r="B15350" s="4" t="s">
        <v>44080</v>
      </c>
      <c r="C15350" s="4" t="s">
        <v>44081</v>
      </c>
      <c r="D15350" s="4">
        <v>5.3728496591176997E-2</v>
      </c>
      <c r="E15350">
        <f t="shared" si="239"/>
        <v>9</v>
      </c>
      <c r="F15350" s="4">
        <v>5.3728496591176997E-2</v>
      </c>
    </row>
    <row r="15351" spans="1:6" ht="30" x14ac:dyDescent="0.25">
      <c r="A15351" s="4" t="s">
        <v>44082</v>
      </c>
      <c r="B15351" s="4" t="s">
        <v>44083</v>
      </c>
      <c r="C15351" s="4" t="s">
        <v>44084</v>
      </c>
      <c r="D15351" s="4">
        <v>0</v>
      </c>
      <c r="E15351">
        <f t="shared" si="239"/>
        <v>9</v>
      </c>
      <c r="F15351" s="4">
        <v>0</v>
      </c>
    </row>
    <row r="15352" spans="1:6" x14ac:dyDescent="0.25">
      <c r="A15352" s="4" t="s">
        <v>44085</v>
      </c>
      <c r="B15352" s="4" t="s">
        <v>44086</v>
      </c>
      <c r="C15352" s="4" t="s">
        <v>44087</v>
      </c>
      <c r="D15352" s="4">
        <v>8.0342841894465097E-2</v>
      </c>
      <c r="E15352">
        <f t="shared" si="239"/>
        <v>8</v>
      </c>
      <c r="F15352" s="4">
        <v>8.0342841894465097E-2</v>
      </c>
    </row>
    <row r="15353" spans="1:6" x14ac:dyDescent="0.25">
      <c r="A15353" s="4" t="s">
        <v>44088</v>
      </c>
      <c r="B15353" s="4" t="s">
        <v>44089</v>
      </c>
      <c r="C15353" s="4" t="s">
        <v>44090</v>
      </c>
      <c r="D15353" s="4">
        <v>0.21711852081087599</v>
      </c>
      <c r="E15353">
        <f t="shared" si="239"/>
        <v>9</v>
      </c>
      <c r="F15353" s="4">
        <v>0.21711852081087599</v>
      </c>
    </row>
    <row r="15354" spans="1:6" x14ac:dyDescent="0.25">
      <c r="A15354" s="4" t="s">
        <v>44091</v>
      </c>
      <c r="B15354" s="4" t="s">
        <v>44092</v>
      </c>
      <c r="C15354" s="4" t="s">
        <v>44093</v>
      </c>
      <c r="D15354" s="4">
        <v>0.21711852081087599</v>
      </c>
      <c r="E15354">
        <f t="shared" si="239"/>
        <v>5</v>
      </c>
      <c r="F15354" s="4">
        <v>0.21711852081087599</v>
      </c>
    </row>
    <row r="15355" spans="1:6" x14ac:dyDescent="0.25">
      <c r="A15355" s="4" t="s">
        <v>44094</v>
      </c>
      <c r="B15355" s="4" t="s">
        <v>44095</v>
      </c>
      <c r="C15355" s="4" t="s">
        <v>44096</v>
      </c>
      <c r="D15355" s="4">
        <v>8.0342841894465097E-2</v>
      </c>
      <c r="E15355">
        <f t="shared" si="239"/>
        <v>6</v>
      </c>
      <c r="F15355" s="4">
        <v>8.0342841894465097E-2</v>
      </c>
    </row>
    <row r="15356" spans="1:6" x14ac:dyDescent="0.25">
      <c r="A15356" s="4" t="s">
        <v>44097</v>
      </c>
      <c r="B15356" s="4" t="s">
        <v>44098</v>
      </c>
      <c r="C15356" s="4" t="s">
        <v>44099</v>
      </c>
      <c r="D15356" s="4">
        <v>0.16068568378893</v>
      </c>
      <c r="E15356">
        <f t="shared" si="239"/>
        <v>6</v>
      </c>
      <c r="F15356" s="4">
        <v>0.16068568378893</v>
      </c>
    </row>
    <row r="15357" spans="1:6" x14ac:dyDescent="0.25">
      <c r="A15357" s="4" t="s">
        <v>44100</v>
      </c>
      <c r="B15357" s="4" t="s">
        <v>44101</v>
      </c>
      <c r="C15357" s="4" t="s">
        <v>44102</v>
      </c>
      <c r="D15357" s="4">
        <v>0.13512001548070299</v>
      </c>
      <c r="E15357">
        <f t="shared" si="239"/>
        <v>3</v>
      </c>
      <c r="F15357" s="4">
        <v>0.13512001548070299</v>
      </c>
    </row>
    <row r="15358" spans="1:6" x14ac:dyDescent="0.25">
      <c r="A15358" s="4" t="s">
        <v>44103</v>
      </c>
      <c r="B15358" s="4" t="s">
        <v>44104</v>
      </c>
      <c r="C15358" s="4" t="s">
        <v>44105</v>
      </c>
      <c r="D15358" s="4">
        <v>5.3728496591176997E-2</v>
      </c>
      <c r="E15358">
        <f t="shared" si="239"/>
        <v>8</v>
      </c>
      <c r="F15358" s="4">
        <v>5.3728496591176997E-2</v>
      </c>
    </row>
    <row r="15359" spans="1:6" ht="30" x14ac:dyDescent="0.25">
      <c r="A15359" s="4" t="s">
        <v>44106</v>
      </c>
      <c r="B15359" s="4" t="s">
        <v>44107</v>
      </c>
      <c r="C15359" s="4" t="s">
        <v>44108</v>
      </c>
      <c r="D15359" s="4">
        <v>4.9393827371153699E-2</v>
      </c>
      <c r="E15359">
        <f t="shared" si="239"/>
        <v>16</v>
      </c>
      <c r="F15359" s="4">
        <v>4.9393827371153699E-2</v>
      </c>
    </row>
    <row r="15360" spans="1:6" x14ac:dyDescent="0.25">
      <c r="A15360" s="4" t="s">
        <v>44109</v>
      </c>
      <c r="B15360" s="4" t="s">
        <v>44110</v>
      </c>
      <c r="C15360" s="4" t="s">
        <v>5557</v>
      </c>
      <c r="D15360" s="4">
        <v>4.3472087194499097E-2</v>
      </c>
      <c r="E15360">
        <f t="shared" si="239"/>
        <v>9</v>
      </c>
      <c r="F15360" s="4">
        <v>4.3472087194499097E-2</v>
      </c>
    </row>
    <row r="15361" spans="1:6" x14ac:dyDescent="0.25">
      <c r="A15361" s="4" t="s">
        <v>44111</v>
      </c>
      <c r="B15361" s="4" t="s">
        <v>44112</v>
      </c>
      <c r="C15361" s="4" t="s">
        <v>44113</v>
      </c>
      <c r="D15361" s="4">
        <v>0.102669009608034</v>
      </c>
      <c r="E15361">
        <f t="shared" si="239"/>
        <v>8</v>
      </c>
      <c r="F15361" s="4">
        <v>0.102669009608034</v>
      </c>
    </row>
    <row r="15362" spans="1:6" x14ac:dyDescent="0.25">
      <c r="A15362" s="4" t="s">
        <v>44111</v>
      </c>
      <c r="B15362" s="4" t="s">
        <v>44114</v>
      </c>
      <c r="C15362" s="4" t="s">
        <v>44115</v>
      </c>
      <c r="D15362" s="4">
        <v>4.8549177170732302E-2</v>
      </c>
      <c r="E15362">
        <f t="shared" ref="E15362:E15425" si="240">IF(LEN(TRIM(A15362))=0,0,LEN(TRIM(A15362))-LEN(SUBSTITUTE(A15362," ",""))+1)</f>
        <v>8</v>
      </c>
      <c r="F15362" s="4">
        <v>4.8549177170732302E-2</v>
      </c>
    </row>
    <row r="15363" spans="1:6" x14ac:dyDescent="0.25">
      <c r="A15363" s="4" t="s">
        <v>44116</v>
      </c>
      <c r="B15363" s="4" t="s">
        <v>44117</v>
      </c>
      <c r="C15363" s="4" t="s">
        <v>44118</v>
      </c>
      <c r="D15363" s="4">
        <v>0</v>
      </c>
      <c r="E15363">
        <f t="shared" si="240"/>
        <v>5</v>
      </c>
      <c r="F15363" s="4">
        <v>0</v>
      </c>
    </row>
    <row r="15364" spans="1:6" ht="30" x14ac:dyDescent="0.25">
      <c r="A15364" s="4" t="s">
        <v>44119</v>
      </c>
      <c r="B15364" s="4" t="s">
        <v>44120</v>
      </c>
      <c r="C15364" s="4" t="s">
        <v>44121</v>
      </c>
      <c r="D15364" s="4">
        <v>0.102669009608034</v>
      </c>
      <c r="E15364">
        <f t="shared" si="240"/>
        <v>8</v>
      </c>
      <c r="F15364" s="4">
        <v>0.102669009608034</v>
      </c>
    </row>
    <row r="15365" spans="1:6" x14ac:dyDescent="0.25">
      <c r="A15365" s="4" t="s">
        <v>44122</v>
      </c>
      <c r="B15365" s="4" t="s">
        <v>44123</v>
      </c>
      <c r="C15365" s="4" t="s">
        <v>44124</v>
      </c>
      <c r="D15365" s="4">
        <v>0</v>
      </c>
      <c r="E15365">
        <f t="shared" si="240"/>
        <v>6</v>
      </c>
      <c r="F15365" s="4">
        <v>0</v>
      </c>
    </row>
    <row r="15366" spans="1:6" x14ac:dyDescent="0.25">
      <c r="A15366" s="4" t="s">
        <v>44122</v>
      </c>
      <c r="B15366" s="4" t="s">
        <v>44125</v>
      </c>
      <c r="C15366" s="4" t="s">
        <v>44126</v>
      </c>
      <c r="D15366" s="4">
        <v>8.0342841894465097E-2</v>
      </c>
      <c r="E15366">
        <f t="shared" si="240"/>
        <v>6</v>
      </c>
      <c r="F15366" s="4">
        <v>8.0342841894465097E-2</v>
      </c>
    </row>
    <row r="15367" spans="1:6" x14ac:dyDescent="0.25">
      <c r="A15367" s="4" t="s">
        <v>44127</v>
      </c>
      <c r="B15367" s="4" t="s">
        <v>44128</v>
      </c>
      <c r="C15367" s="4" t="s">
        <v>44129</v>
      </c>
      <c r="D15367" s="4">
        <v>8.0342841894465097E-2</v>
      </c>
      <c r="E15367">
        <f t="shared" si="240"/>
        <v>4</v>
      </c>
      <c r="F15367" s="4">
        <v>8.0342841894465097E-2</v>
      </c>
    </row>
    <row r="15368" spans="1:6" ht="30" x14ac:dyDescent="0.25">
      <c r="A15368" s="4" t="s">
        <v>44130</v>
      </c>
      <c r="B15368" s="4" t="s">
        <v>44131</v>
      </c>
      <c r="C15368" s="4" t="s">
        <v>44132</v>
      </c>
      <c r="D15368" s="4">
        <v>7.7305517569394494E-2</v>
      </c>
      <c r="E15368">
        <f t="shared" si="240"/>
        <v>8</v>
      </c>
      <c r="F15368" s="4">
        <v>7.7305517569394494E-2</v>
      </c>
    </row>
    <row r="15369" spans="1:6" ht="30" x14ac:dyDescent="0.25">
      <c r="A15369" s="4" t="s">
        <v>44133</v>
      </c>
      <c r="B15369" s="4" t="s">
        <v>44134</v>
      </c>
      <c r="C15369" s="4" t="s">
        <v>44135</v>
      </c>
      <c r="D15369" s="4">
        <v>5.3728496591176997E-2</v>
      </c>
      <c r="E15369">
        <f t="shared" si="240"/>
        <v>7</v>
      </c>
      <c r="F15369" s="4">
        <v>5.3728496591176997E-2</v>
      </c>
    </row>
    <row r="15370" spans="1:6" ht="30" x14ac:dyDescent="0.25">
      <c r="A15370" s="4" t="s">
        <v>44136</v>
      </c>
      <c r="B15370" s="4" t="s">
        <v>44137</v>
      </c>
      <c r="C15370" s="4" t="s">
        <v>44138</v>
      </c>
      <c r="D15370" s="4">
        <v>2.2416933501922299E-2</v>
      </c>
      <c r="E15370">
        <f t="shared" si="240"/>
        <v>13</v>
      </c>
      <c r="F15370" s="4">
        <v>2.2416933501922299E-2</v>
      </c>
    </row>
    <row r="15371" spans="1:6" x14ac:dyDescent="0.25">
      <c r="A15371" s="4" t="s">
        <v>44139</v>
      </c>
      <c r="B15371" s="4" t="s">
        <v>35063</v>
      </c>
      <c r="C15371" s="4" t="s">
        <v>44140</v>
      </c>
      <c r="D15371" s="4">
        <v>9.5544279220436595E-2</v>
      </c>
      <c r="E15371">
        <f t="shared" si="240"/>
        <v>4</v>
      </c>
      <c r="F15371" s="4">
        <v>9.5544279220436595E-2</v>
      </c>
    </row>
    <row r="15372" spans="1:6" ht="45" x14ac:dyDescent="0.25">
      <c r="A15372" s="4" t="s">
        <v>44141</v>
      </c>
      <c r="B15372" s="4" t="s">
        <v>44142</v>
      </c>
      <c r="C15372" s="4" t="s">
        <v>44143</v>
      </c>
      <c r="D15372" s="4">
        <v>8.0322768728152999E-2</v>
      </c>
      <c r="E15372">
        <f t="shared" si="240"/>
        <v>12</v>
      </c>
      <c r="F15372" s="4">
        <v>8.0322768728152999E-2</v>
      </c>
    </row>
    <row r="15373" spans="1:6" ht="45" x14ac:dyDescent="0.25">
      <c r="A15373" s="4" t="s">
        <v>44141</v>
      </c>
      <c r="B15373" s="4" t="s">
        <v>44144</v>
      </c>
      <c r="C15373" s="4" t="s">
        <v>44145</v>
      </c>
      <c r="D15373" s="4">
        <v>2.02001069126941E-2</v>
      </c>
      <c r="E15373">
        <f t="shared" si="240"/>
        <v>12</v>
      </c>
      <c r="F15373" s="4">
        <v>2.02001069126941E-2</v>
      </c>
    </row>
    <row r="15374" spans="1:6" ht="30" x14ac:dyDescent="0.25">
      <c r="A15374" s="4" t="s">
        <v>44146</v>
      </c>
      <c r="B15374" s="4" t="s">
        <v>44147</v>
      </c>
      <c r="C15374" s="4" t="s">
        <v>44148</v>
      </c>
      <c r="D15374" s="4">
        <v>5.3077121710724401E-2</v>
      </c>
      <c r="E15374">
        <f t="shared" si="240"/>
        <v>11</v>
      </c>
      <c r="F15374" s="4">
        <v>5.3077121710724401E-2</v>
      </c>
    </row>
    <row r="15375" spans="1:6" ht="45" x14ac:dyDescent="0.25">
      <c r="A15375" s="4" t="s">
        <v>44149</v>
      </c>
      <c r="B15375" s="4" t="s">
        <v>44150</v>
      </c>
      <c r="C15375" s="4" t="s">
        <v>44151</v>
      </c>
      <c r="D15375" s="4">
        <v>3.3670047181655602E-2</v>
      </c>
      <c r="E15375">
        <f t="shared" si="240"/>
        <v>16</v>
      </c>
      <c r="F15375" s="4">
        <v>3.3670047181655602E-2</v>
      </c>
    </row>
    <row r="15376" spans="1:6" x14ac:dyDescent="0.25">
      <c r="A15376" s="4" t="s">
        <v>44152</v>
      </c>
      <c r="B15376" s="4" t="s">
        <v>753</v>
      </c>
      <c r="C15376" s="4" t="s">
        <v>44153</v>
      </c>
      <c r="D15376" s="4">
        <v>0.66874030497642201</v>
      </c>
      <c r="E15376">
        <f t="shared" si="240"/>
        <v>6</v>
      </c>
      <c r="F15376" s="4">
        <v>0.66874030497642201</v>
      </c>
    </row>
    <row r="15377" spans="1:6" x14ac:dyDescent="0.25">
      <c r="A15377" s="4" t="s">
        <v>44154</v>
      </c>
      <c r="B15377" s="4" t="s">
        <v>44155</v>
      </c>
      <c r="C15377" s="4" t="s">
        <v>44156</v>
      </c>
      <c r="D15377" s="4">
        <v>6.3894310424627204E-2</v>
      </c>
      <c r="E15377">
        <f t="shared" si="240"/>
        <v>5</v>
      </c>
      <c r="F15377" s="4">
        <v>6.3894310424627204E-2</v>
      </c>
    </row>
    <row r="15378" spans="1:6" ht="30" x14ac:dyDescent="0.25">
      <c r="A15378" s="4" t="s">
        <v>44157</v>
      </c>
      <c r="B15378" s="4" t="s">
        <v>44158</v>
      </c>
      <c r="C15378" s="4" t="s">
        <v>44159</v>
      </c>
      <c r="D15378" s="4">
        <v>2.5098621243978901E-2</v>
      </c>
      <c r="E15378">
        <f t="shared" si="240"/>
        <v>15</v>
      </c>
      <c r="F15378" s="4">
        <v>2.5098621243978901E-2</v>
      </c>
    </row>
    <row r="15379" spans="1:6" ht="45" x14ac:dyDescent="0.25">
      <c r="A15379" s="4" t="s">
        <v>44160</v>
      </c>
      <c r="B15379" s="4" t="s">
        <v>44161</v>
      </c>
      <c r="C15379" s="4" t="s">
        <v>44162</v>
      </c>
      <c r="D15379" s="4">
        <v>2.2416933501922299E-2</v>
      </c>
      <c r="E15379">
        <f t="shared" si="240"/>
        <v>14</v>
      </c>
      <c r="F15379" s="4">
        <v>2.2416933501922299E-2</v>
      </c>
    </row>
    <row r="15380" spans="1:6" x14ac:dyDescent="0.25">
      <c r="A15380" s="4" t="s">
        <v>44163</v>
      </c>
      <c r="B15380" s="4" t="s">
        <v>44164</v>
      </c>
      <c r="C15380" s="4" t="s">
        <v>44165</v>
      </c>
      <c r="D15380" s="4">
        <v>0.12574334296829301</v>
      </c>
      <c r="E15380">
        <f t="shared" si="240"/>
        <v>5</v>
      </c>
      <c r="F15380" s="4">
        <v>0.12574334296829301</v>
      </c>
    </row>
    <row r="15381" spans="1:6" ht="30" x14ac:dyDescent="0.25">
      <c r="A15381" s="4" t="s">
        <v>44166</v>
      </c>
      <c r="B15381" s="4" t="s">
        <v>44167</v>
      </c>
      <c r="C15381" s="4" t="s">
        <v>44168</v>
      </c>
      <c r="D15381" s="4">
        <v>2.7776190340117898E-2</v>
      </c>
      <c r="E15381">
        <f t="shared" si="240"/>
        <v>12</v>
      </c>
      <c r="F15381" s="4">
        <v>2.7776190340117898E-2</v>
      </c>
    </row>
    <row r="15382" spans="1:6" x14ac:dyDescent="0.25">
      <c r="A15382" s="4" t="s">
        <v>44169</v>
      </c>
      <c r="B15382" s="4" t="s">
        <v>44170</v>
      </c>
      <c r="C15382" s="4" t="s">
        <v>44170</v>
      </c>
      <c r="D15382" s="4">
        <v>1</v>
      </c>
      <c r="E15382">
        <f t="shared" si="240"/>
        <v>5</v>
      </c>
      <c r="F15382" s="4">
        <v>1</v>
      </c>
    </row>
    <row r="15383" spans="1:6" x14ac:dyDescent="0.25">
      <c r="A15383" s="4" t="s">
        <v>44171</v>
      </c>
      <c r="B15383" s="4" t="s">
        <v>44172</v>
      </c>
      <c r="C15383" s="4" t="s">
        <v>44173</v>
      </c>
      <c r="D15383" s="4">
        <v>8.0342841894465097E-2</v>
      </c>
      <c r="E15383">
        <f t="shared" si="240"/>
        <v>6</v>
      </c>
      <c r="F15383" s="4">
        <v>8.0342841894465097E-2</v>
      </c>
    </row>
    <row r="15384" spans="1:6" x14ac:dyDescent="0.25">
      <c r="A15384" s="4" t="s">
        <v>44174</v>
      </c>
      <c r="B15384" s="4" t="s">
        <v>44175</v>
      </c>
      <c r="C15384" s="4" t="s">
        <v>44176</v>
      </c>
      <c r="D15384" s="4">
        <v>0.41113361690051897</v>
      </c>
      <c r="E15384">
        <f t="shared" si="240"/>
        <v>9</v>
      </c>
      <c r="F15384" s="4">
        <v>0.41113361690051897</v>
      </c>
    </row>
    <row r="15385" spans="1:6" ht="30" x14ac:dyDescent="0.25">
      <c r="A15385" s="4" t="s">
        <v>44177</v>
      </c>
      <c r="B15385" s="4" t="s">
        <v>44178</v>
      </c>
      <c r="C15385" s="4" t="s">
        <v>44179</v>
      </c>
      <c r="D15385" s="4">
        <v>3.3031643180138001E-2</v>
      </c>
      <c r="E15385">
        <f t="shared" si="240"/>
        <v>11</v>
      </c>
      <c r="F15385" s="4">
        <v>3.3031643180138001E-2</v>
      </c>
    </row>
    <row r="15386" spans="1:6" x14ac:dyDescent="0.25">
      <c r="A15386" s="4" t="s">
        <v>44180</v>
      </c>
      <c r="B15386" s="4" t="s">
        <v>44181</v>
      </c>
      <c r="C15386" s="4" t="s">
        <v>44181</v>
      </c>
      <c r="D15386" s="4">
        <v>1</v>
      </c>
      <c r="E15386">
        <f t="shared" si="240"/>
        <v>6</v>
      </c>
      <c r="F15386" s="4">
        <v>1</v>
      </c>
    </row>
    <row r="15387" spans="1:6" x14ac:dyDescent="0.25">
      <c r="A15387" s="4" t="s">
        <v>44182</v>
      </c>
      <c r="B15387" s="4" t="s">
        <v>44181</v>
      </c>
      <c r="C15387" s="4" t="s">
        <v>44183</v>
      </c>
      <c r="D15387" s="4">
        <v>0.16068568378893</v>
      </c>
      <c r="E15387">
        <f t="shared" si="240"/>
        <v>6</v>
      </c>
      <c r="F15387" s="4">
        <v>0.16068568378893</v>
      </c>
    </row>
    <row r="15388" spans="1:6" ht="45" x14ac:dyDescent="0.25">
      <c r="A15388" s="4" t="s">
        <v>44184</v>
      </c>
      <c r="B15388" s="4" t="s">
        <v>44185</v>
      </c>
      <c r="C15388" s="4" t="s">
        <v>44186</v>
      </c>
      <c r="D15388" s="4">
        <v>2.5098621243978901E-2</v>
      </c>
      <c r="E15388">
        <f t="shared" si="240"/>
        <v>14</v>
      </c>
      <c r="F15388" s="4">
        <v>2.5098621243978901E-2</v>
      </c>
    </row>
    <row r="15389" spans="1:6" ht="30" x14ac:dyDescent="0.25">
      <c r="A15389" s="4" t="s">
        <v>44187</v>
      </c>
      <c r="B15389" s="4" t="s">
        <v>44188</v>
      </c>
      <c r="C15389" s="4" t="s">
        <v>44189</v>
      </c>
      <c r="D15389" s="4">
        <v>2.11053406318726E-2</v>
      </c>
      <c r="E15389">
        <f t="shared" si="240"/>
        <v>16</v>
      </c>
      <c r="F15389" s="4">
        <v>2.11053406318726E-2</v>
      </c>
    </row>
    <row r="15390" spans="1:6" x14ac:dyDescent="0.25">
      <c r="A15390" s="4" t="s">
        <v>44190</v>
      </c>
      <c r="B15390" s="4" t="s">
        <v>44191</v>
      </c>
      <c r="C15390" s="4" t="s">
        <v>44192</v>
      </c>
      <c r="D15390" s="4">
        <v>4.8549177170732302E-2</v>
      </c>
      <c r="E15390">
        <f t="shared" si="240"/>
        <v>8</v>
      </c>
      <c r="F15390" s="4">
        <v>4.8549177170732302E-2</v>
      </c>
    </row>
    <row r="15391" spans="1:6" x14ac:dyDescent="0.25">
      <c r="A15391" s="4" t="s">
        <v>44193</v>
      </c>
      <c r="B15391" s="4" t="s">
        <v>44194</v>
      </c>
      <c r="C15391" s="4" t="s">
        <v>44194</v>
      </c>
      <c r="D15391" s="4">
        <v>0.56234132519034896</v>
      </c>
      <c r="E15391">
        <f t="shared" si="240"/>
        <v>4</v>
      </c>
      <c r="F15391" s="4">
        <v>0.56234132519034896</v>
      </c>
    </row>
    <row r="15392" spans="1:6" ht="30" x14ac:dyDescent="0.25">
      <c r="A15392" s="4" t="s">
        <v>44195</v>
      </c>
      <c r="B15392" s="4" t="s">
        <v>44196</v>
      </c>
      <c r="C15392" s="4" t="s">
        <v>44197</v>
      </c>
      <c r="D15392" s="4">
        <v>2.7776190340117898E-2</v>
      </c>
      <c r="E15392">
        <f t="shared" si="240"/>
        <v>8</v>
      </c>
      <c r="F15392" s="4">
        <v>2.7776190340117898E-2</v>
      </c>
    </row>
    <row r="15393" spans="1:6" x14ac:dyDescent="0.25">
      <c r="A15393" s="4" t="s">
        <v>44198</v>
      </c>
      <c r="B15393" s="4" t="s">
        <v>44199</v>
      </c>
      <c r="C15393" s="4" t="s">
        <v>44200</v>
      </c>
      <c r="D15393" s="4">
        <v>0.537284965911771</v>
      </c>
      <c r="E15393">
        <f t="shared" si="240"/>
        <v>10</v>
      </c>
      <c r="F15393" s="4">
        <v>0.537284965911771</v>
      </c>
    </row>
    <row r="15394" spans="1:6" ht="45" x14ac:dyDescent="0.25">
      <c r="A15394" s="4" t="s">
        <v>44201</v>
      </c>
      <c r="B15394" s="4" t="s">
        <v>44202</v>
      </c>
      <c r="C15394" s="4" t="s">
        <v>44203</v>
      </c>
      <c r="D15394" s="4">
        <v>2.04480073602183E-2</v>
      </c>
      <c r="E15394">
        <f t="shared" si="240"/>
        <v>16</v>
      </c>
      <c r="F15394" s="4">
        <v>2.04480073602183E-2</v>
      </c>
    </row>
    <row r="15395" spans="1:6" ht="30" x14ac:dyDescent="0.25">
      <c r="A15395" s="4" t="s">
        <v>44204</v>
      </c>
      <c r="B15395" s="4" t="s">
        <v>44205</v>
      </c>
      <c r="C15395" s="4" t="s">
        <v>44206</v>
      </c>
      <c r="D15395" s="4">
        <v>4.0824829046386298E-2</v>
      </c>
      <c r="E15395">
        <f t="shared" si="240"/>
        <v>7</v>
      </c>
      <c r="F15395" s="4">
        <v>4.0824829046386298E-2</v>
      </c>
    </row>
    <row r="15396" spans="1:6" ht="30" x14ac:dyDescent="0.25">
      <c r="A15396" s="4" t="s">
        <v>44207</v>
      </c>
      <c r="B15396" s="4" t="s">
        <v>44208</v>
      </c>
      <c r="C15396" s="4" t="s">
        <v>44209</v>
      </c>
      <c r="D15396" s="4">
        <v>3.1559845391129403E-2</v>
      </c>
      <c r="E15396">
        <f t="shared" si="240"/>
        <v>13</v>
      </c>
      <c r="F15396" s="4">
        <v>3.1559845391129403E-2</v>
      </c>
    </row>
    <row r="15397" spans="1:6" x14ac:dyDescent="0.25">
      <c r="A15397" s="4" t="s">
        <v>44210</v>
      </c>
      <c r="B15397" s="4" t="s">
        <v>44211</v>
      </c>
      <c r="C15397" s="4" t="s">
        <v>44212</v>
      </c>
      <c r="D15397" s="4">
        <v>6.3894310424627204E-2</v>
      </c>
      <c r="E15397">
        <f t="shared" si="240"/>
        <v>8</v>
      </c>
      <c r="F15397" s="4">
        <v>6.3894310424627204E-2</v>
      </c>
    </row>
    <row r="15398" spans="1:6" x14ac:dyDescent="0.25">
      <c r="A15398" s="4" t="s">
        <v>44210</v>
      </c>
      <c r="B15398" s="4" t="s">
        <v>44213</v>
      </c>
      <c r="C15398" s="4" t="s">
        <v>44214</v>
      </c>
      <c r="D15398" s="4">
        <v>4.8549177170732302E-2</v>
      </c>
      <c r="E15398">
        <f t="shared" si="240"/>
        <v>8</v>
      </c>
      <c r="F15398" s="4">
        <v>4.8549177170732302E-2</v>
      </c>
    </row>
    <row r="15399" spans="1:6" x14ac:dyDescent="0.25">
      <c r="A15399" s="4" t="s">
        <v>44215</v>
      </c>
      <c r="B15399" s="4" t="s">
        <v>44216</v>
      </c>
      <c r="C15399" s="4" t="s">
        <v>44217</v>
      </c>
      <c r="D15399" s="4">
        <v>6.3894310424627204E-2</v>
      </c>
      <c r="E15399">
        <f t="shared" si="240"/>
        <v>7</v>
      </c>
      <c r="F15399" s="4">
        <v>6.3894310424627204E-2</v>
      </c>
    </row>
    <row r="15400" spans="1:6" x14ac:dyDescent="0.25">
      <c r="A15400" s="4" t="s">
        <v>44218</v>
      </c>
      <c r="B15400" s="4" t="s">
        <v>44219</v>
      </c>
      <c r="C15400" s="4" t="s">
        <v>44220</v>
      </c>
      <c r="D15400" s="4">
        <v>8.0342841894465097E-2</v>
      </c>
      <c r="E15400">
        <f t="shared" si="240"/>
        <v>5</v>
      </c>
      <c r="F15400" s="4">
        <v>8.0342841894465097E-2</v>
      </c>
    </row>
    <row r="15401" spans="1:6" x14ac:dyDescent="0.25">
      <c r="A15401" s="4" t="s">
        <v>44221</v>
      </c>
      <c r="B15401" s="4" t="s">
        <v>44222</v>
      </c>
      <c r="C15401" s="4" t="s">
        <v>44223</v>
      </c>
      <c r="D15401" s="4">
        <v>0.28574404296987999</v>
      </c>
      <c r="E15401">
        <f t="shared" si="240"/>
        <v>7</v>
      </c>
      <c r="F15401" s="4">
        <v>0.28574404296987999</v>
      </c>
    </row>
    <row r="15402" spans="1:6" x14ac:dyDescent="0.25">
      <c r="A15402" s="4" t="s">
        <v>44224</v>
      </c>
      <c r="B15402" s="4" t="s">
        <v>44225</v>
      </c>
      <c r="C15402" s="4" t="s">
        <v>44226</v>
      </c>
      <c r="D15402" s="4">
        <v>0.122094716716156</v>
      </c>
      <c r="E15402">
        <f t="shared" si="240"/>
        <v>9</v>
      </c>
      <c r="F15402" s="4">
        <v>0.122094716716156</v>
      </c>
    </row>
    <row r="15403" spans="1:6" x14ac:dyDescent="0.25">
      <c r="A15403" s="4" t="s">
        <v>44227</v>
      </c>
      <c r="B15403" s="4" t="s">
        <v>44228</v>
      </c>
      <c r="C15403" s="4" t="s">
        <v>44229</v>
      </c>
      <c r="D15403" s="4">
        <v>0</v>
      </c>
      <c r="E15403">
        <f t="shared" si="240"/>
        <v>8</v>
      </c>
      <c r="F15403" s="4">
        <v>0</v>
      </c>
    </row>
    <row r="15404" spans="1:6" ht="30" x14ac:dyDescent="0.25">
      <c r="A15404" s="4" t="s">
        <v>44230</v>
      </c>
      <c r="B15404" s="4" t="s">
        <v>44231</v>
      </c>
      <c r="C15404" s="4" t="s">
        <v>44232</v>
      </c>
      <c r="D15404" s="4">
        <v>6.50059326034369E-2</v>
      </c>
      <c r="E15404">
        <f t="shared" si="240"/>
        <v>8</v>
      </c>
      <c r="F15404" s="4">
        <v>6.50059326034369E-2</v>
      </c>
    </row>
    <row r="15405" spans="1:6" x14ac:dyDescent="0.25">
      <c r="A15405" s="4" t="s">
        <v>44233</v>
      </c>
      <c r="B15405" s="4" t="s">
        <v>44234</v>
      </c>
      <c r="C15405" s="4" t="s">
        <v>44235</v>
      </c>
      <c r="D15405" s="4">
        <v>0.11362193664674899</v>
      </c>
      <c r="E15405">
        <f t="shared" si="240"/>
        <v>5</v>
      </c>
      <c r="F15405" s="4">
        <v>0.11362193664674899</v>
      </c>
    </row>
    <row r="15406" spans="1:6" x14ac:dyDescent="0.25">
      <c r="A15406" s="4" t="s">
        <v>44236</v>
      </c>
      <c r="B15406" s="4" t="s">
        <v>44237</v>
      </c>
      <c r="C15406" s="4" t="s">
        <v>44238</v>
      </c>
      <c r="D15406" s="4">
        <v>7.0710678118654696E-2</v>
      </c>
      <c r="E15406">
        <f t="shared" si="240"/>
        <v>5</v>
      </c>
      <c r="F15406" s="4">
        <v>7.0710678118654696E-2</v>
      </c>
    </row>
    <row r="15407" spans="1:6" ht="30" x14ac:dyDescent="0.25">
      <c r="A15407" s="4" t="s">
        <v>44239</v>
      </c>
      <c r="B15407" s="4" t="s">
        <v>44240</v>
      </c>
      <c r="C15407" s="4" t="s">
        <v>44241</v>
      </c>
      <c r="D15407" s="4">
        <v>3.9281465090051301E-2</v>
      </c>
      <c r="E15407">
        <f t="shared" si="240"/>
        <v>5</v>
      </c>
      <c r="F15407" s="4">
        <v>3.9281465090051301E-2</v>
      </c>
    </row>
    <row r="15408" spans="1:6" ht="30" x14ac:dyDescent="0.25">
      <c r="A15408" s="4" t="s">
        <v>44239</v>
      </c>
      <c r="B15408" s="4" t="s">
        <v>44242</v>
      </c>
      <c r="C15408" s="4" t="s">
        <v>44243</v>
      </c>
      <c r="D15408" s="4">
        <v>0.20556680845025899</v>
      </c>
      <c r="E15408">
        <f t="shared" si="240"/>
        <v>5</v>
      </c>
      <c r="F15408" s="4">
        <v>0.20556680845025899</v>
      </c>
    </row>
    <row r="15409" spans="1:6" ht="30" x14ac:dyDescent="0.25">
      <c r="A15409" s="4" t="s">
        <v>44239</v>
      </c>
      <c r="B15409" s="4" t="s">
        <v>44244</v>
      </c>
      <c r="C15409" s="4" t="s">
        <v>44245</v>
      </c>
      <c r="D15409" s="4">
        <v>0.16348126556655401</v>
      </c>
      <c r="E15409">
        <f t="shared" si="240"/>
        <v>5</v>
      </c>
      <c r="F15409" s="4">
        <v>0.16348126556655401</v>
      </c>
    </row>
    <row r="15410" spans="1:6" ht="30" x14ac:dyDescent="0.25">
      <c r="A15410" s="4" t="s">
        <v>44246</v>
      </c>
      <c r="B15410" s="4" t="s">
        <v>44247</v>
      </c>
      <c r="C15410" s="4" t="s">
        <v>44248</v>
      </c>
      <c r="D15410" s="4">
        <v>5.3728496591176997E-2</v>
      </c>
      <c r="E15410">
        <f t="shared" si="240"/>
        <v>11</v>
      </c>
      <c r="F15410" s="4">
        <v>5.3728496591176997E-2</v>
      </c>
    </row>
    <row r="15411" spans="1:6" ht="30" x14ac:dyDescent="0.25">
      <c r="A15411" s="4" t="s">
        <v>44249</v>
      </c>
      <c r="B15411" s="4" t="s">
        <v>44250</v>
      </c>
      <c r="C15411" s="4" t="s">
        <v>44251</v>
      </c>
      <c r="D15411" s="4">
        <v>4.8549177170732302E-2</v>
      </c>
      <c r="E15411">
        <f t="shared" si="240"/>
        <v>11</v>
      </c>
      <c r="F15411" s="4">
        <v>4.8549177170732302E-2</v>
      </c>
    </row>
    <row r="15412" spans="1:6" ht="30" x14ac:dyDescent="0.25">
      <c r="A15412" s="4" t="s">
        <v>44252</v>
      </c>
      <c r="B15412" s="4" t="s">
        <v>44253</v>
      </c>
      <c r="C15412" s="4" t="s">
        <v>44254</v>
      </c>
      <c r="D15412" s="4">
        <v>8.0342841894465097E-2</v>
      </c>
      <c r="E15412">
        <f t="shared" si="240"/>
        <v>12</v>
      </c>
      <c r="F15412" s="4">
        <v>8.0342841894465097E-2</v>
      </c>
    </row>
    <row r="15413" spans="1:6" ht="30" x14ac:dyDescent="0.25">
      <c r="A15413" s="4" t="s">
        <v>44255</v>
      </c>
      <c r="B15413" s="4" t="s">
        <v>44256</v>
      </c>
      <c r="C15413" s="4" t="s">
        <v>44257</v>
      </c>
      <c r="D15413" s="4">
        <v>3.9281465090051301E-2</v>
      </c>
      <c r="E15413">
        <f t="shared" si="240"/>
        <v>13</v>
      </c>
      <c r="F15413" s="4">
        <v>3.9281465090051301E-2</v>
      </c>
    </row>
    <row r="15414" spans="1:6" x14ac:dyDescent="0.25">
      <c r="A15414" s="4" t="s">
        <v>44258</v>
      </c>
      <c r="B15414" s="4" t="s">
        <v>44259</v>
      </c>
      <c r="C15414" s="4" t="s">
        <v>44260</v>
      </c>
      <c r="D15414" s="4">
        <v>0.12574334296829301</v>
      </c>
      <c r="E15414">
        <f t="shared" si="240"/>
        <v>5</v>
      </c>
      <c r="F15414" s="4">
        <v>0.12574334296829301</v>
      </c>
    </row>
    <row r="15415" spans="1:6" ht="30" x14ac:dyDescent="0.25">
      <c r="A15415" s="4" t="s">
        <v>44261</v>
      </c>
      <c r="B15415" s="4" t="s">
        <v>44262</v>
      </c>
      <c r="C15415" s="4" t="s">
        <v>44263</v>
      </c>
      <c r="D15415" s="4">
        <v>3.3031643180138001E-2</v>
      </c>
      <c r="E15415">
        <f t="shared" si="240"/>
        <v>7</v>
      </c>
      <c r="F15415" s="4">
        <v>3.3031643180138001E-2</v>
      </c>
    </row>
    <row r="15416" spans="1:6" x14ac:dyDescent="0.25">
      <c r="A15416" s="4" t="s">
        <v>44264</v>
      </c>
      <c r="B15416" s="4" t="s">
        <v>44265</v>
      </c>
      <c r="C15416" s="4" t="s">
        <v>44266</v>
      </c>
      <c r="D15416" s="4">
        <v>8.0342841894465097E-2</v>
      </c>
      <c r="E15416">
        <f t="shared" si="240"/>
        <v>6</v>
      </c>
      <c r="F15416" s="4">
        <v>8.0342841894465097E-2</v>
      </c>
    </row>
    <row r="15417" spans="1:6" x14ac:dyDescent="0.25">
      <c r="A15417" s="4" t="s">
        <v>44267</v>
      </c>
      <c r="B15417" s="4" t="s">
        <v>44268</v>
      </c>
      <c r="C15417" s="4" t="s">
        <v>44269</v>
      </c>
      <c r="D15417" s="4">
        <v>8.0342841894465097E-2</v>
      </c>
      <c r="E15417">
        <f t="shared" si="240"/>
        <v>5</v>
      </c>
      <c r="F15417" s="4">
        <v>8.0342841894465097E-2</v>
      </c>
    </row>
    <row r="15418" spans="1:6" ht="30" x14ac:dyDescent="0.25">
      <c r="A15418" s="4" t="s">
        <v>44270</v>
      </c>
      <c r="B15418" s="4" t="s">
        <v>44271</v>
      </c>
      <c r="C15418" s="4" t="s">
        <v>44272</v>
      </c>
      <c r="D15418" s="4">
        <v>1.8850319022747301E-2</v>
      </c>
      <c r="E15418">
        <f t="shared" si="240"/>
        <v>14</v>
      </c>
      <c r="F15418" s="4">
        <v>1.8850319022747301E-2</v>
      </c>
    </row>
    <row r="15419" spans="1:6" ht="30" x14ac:dyDescent="0.25">
      <c r="A15419" s="4" t="s">
        <v>44273</v>
      </c>
      <c r="B15419" s="4" t="s">
        <v>44274</v>
      </c>
      <c r="C15419" s="4" t="s">
        <v>44275</v>
      </c>
      <c r="D15419" s="4">
        <v>2.85175395290415E-2</v>
      </c>
      <c r="E15419">
        <f t="shared" si="240"/>
        <v>11</v>
      </c>
      <c r="F15419" s="4">
        <v>2.85175395290415E-2</v>
      </c>
    </row>
    <row r="15420" spans="1:6" ht="30" x14ac:dyDescent="0.25">
      <c r="A15420" s="4" t="s">
        <v>44276</v>
      </c>
      <c r="B15420" s="4" t="s">
        <v>44277</v>
      </c>
      <c r="C15420" s="4" t="s">
        <v>44278</v>
      </c>
      <c r="D15420" s="4">
        <v>7.7305517569394494E-2</v>
      </c>
      <c r="E15420">
        <f t="shared" si="240"/>
        <v>10</v>
      </c>
      <c r="F15420" s="4">
        <v>7.7305517569394494E-2</v>
      </c>
    </row>
    <row r="15421" spans="1:6" ht="45" x14ac:dyDescent="0.25">
      <c r="A15421" s="4" t="s">
        <v>44279</v>
      </c>
      <c r="B15421" s="4" t="s">
        <v>44280</v>
      </c>
      <c r="C15421" s="4" t="s">
        <v>44281</v>
      </c>
      <c r="D15421" s="4">
        <v>4.52937617079388E-2</v>
      </c>
      <c r="E15421">
        <f t="shared" si="240"/>
        <v>17</v>
      </c>
      <c r="F15421" s="4">
        <v>4.52937617079388E-2</v>
      </c>
    </row>
    <row r="15422" spans="1:6" ht="30" x14ac:dyDescent="0.25">
      <c r="A15422" s="4" t="s">
        <v>44282</v>
      </c>
      <c r="B15422" s="4" t="s">
        <v>44283</v>
      </c>
      <c r="C15422" s="4" t="s">
        <v>44284</v>
      </c>
      <c r="D15422" s="4">
        <v>6.50059326034369E-2</v>
      </c>
      <c r="E15422">
        <f t="shared" si="240"/>
        <v>10</v>
      </c>
      <c r="F15422" s="4">
        <v>6.50059326034369E-2</v>
      </c>
    </row>
    <row r="15423" spans="1:6" x14ac:dyDescent="0.25">
      <c r="A15423" s="4" t="s">
        <v>44285</v>
      </c>
      <c r="B15423" s="4" t="s">
        <v>44286</v>
      </c>
      <c r="C15423" s="4" t="s">
        <v>44286</v>
      </c>
      <c r="D15423" s="4">
        <v>1</v>
      </c>
      <c r="E15423">
        <f t="shared" si="240"/>
        <v>7</v>
      </c>
      <c r="F15423" s="4">
        <v>1</v>
      </c>
    </row>
    <row r="15424" spans="1:6" ht="30" x14ac:dyDescent="0.25">
      <c r="A15424" s="4" t="s">
        <v>44287</v>
      </c>
      <c r="B15424" s="4" t="s">
        <v>44288</v>
      </c>
      <c r="C15424" s="4" t="s">
        <v>44289</v>
      </c>
      <c r="D15424" s="4">
        <v>2.2416933501922299E-2</v>
      </c>
      <c r="E15424">
        <f t="shared" si="240"/>
        <v>18</v>
      </c>
      <c r="F15424" s="4">
        <v>2.2416933501922299E-2</v>
      </c>
    </row>
    <row r="15425" spans="1:6" x14ac:dyDescent="0.25">
      <c r="A15425" s="4" t="s">
        <v>44290</v>
      </c>
      <c r="B15425" s="4" t="s">
        <v>44291</v>
      </c>
      <c r="C15425" s="4" t="s">
        <v>44291</v>
      </c>
      <c r="D15425" s="4">
        <v>0.56234132519034896</v>
      </c>
      <c r="E15425">
        <f t="shared" si="240"/>
        <v>5</v>
      </c>
      <c r="F15425" s="4">
        <v>0.56234132519034896</v>
      </c>
    </row>
    <row r="15426" spans="1:6" x14ac:dyDescent="0.25">
      <c r="A15426" s="4" t="s">
        <v>44292</v>
      </c>
      <c r="B15426" s="4" t="s">
        <v>44293</v>
      </c>
      <c r="C15426" s="4" t="s">
        <v>44294</v>
      </c>
      <c r="D15426" s="4">
        <v>0.11362193664674899</v>
      </c>
      <c r="E15426">
        <f t="shared" ref="E15426:E15489" si="241">IF(LEN(TRIM(A15426))=0,0,LEN(TRIM(A15426))-LEN(SUBSTITUTE(A15426," ",""))+1)</f>
        <v>5</v>
      </c>
      <c r="F15426" s="4">
        <v>0.11362193664674899</v>
      </c>
    </row>
    <row r="15427" spans="1:6" ht="30" x14ac:dyDescent="0.25">
      <c r="A15427" s="4" t="s">
        <v>44295</v>
      </c>
      <c r="B15427" s="4" t="s">
        <v>44296</v>
      </c>
      <c r="C15427" s="4" t="s">
        <v>44297</v>
      </c>
      <c r="D15427" s="4">
        <v>3.9281465090051301E-2</v>
      </c>
      <c r="E15427">
        <f t="shared" si="241"/>
        <v>13</v>
      </c>
      <c r="F15427" s="4">
        <v>3.9281465090051301E-2</v>
      </c>
    </row>
    <row r="15428" spans="1:6" x14ac:dyDescent="0.25">
      <c r="A15428" s="4" t="s">
        <v>44298</v>
      </c>
      <c r="B15428" s="4" t="s">
        <v>44299</v>
      </c>
      <c r="C15428" s="4" t="s">
        <v>44300</v>
      </c>
      <c r="D15428" s="4">
        <v>0</v>
      </c>
      <c r="E15428">
        <f t="shared" si="241"/>
        <v>5</v>
      </c>
      <c r="F15428" s="4">
        <v>0</v>
      </c>
    </row>
    <row r="15429" spans="1:6" ht="30" x14ac:dyDescent="0.25">
      <c r="A15429" s="4" t="s">
        <v>44301</v>
      </c>
      <c r="B15429" s="4" t="s">
        <v>44302</v>
      </c>
      <c r="C15429" s="4" t="s">
        <v>44303</v>
      </c>
      <c r="D15429" s="4">
        <v>3.9281465090051301E-2</v>
      </c>
      <c r="E15429">
        <f t="shared" si="241"/>
        <v>9</v>
      </c>
      <c r="F15429" s="4">
        <v>3.9281465090051301E-2</v>
      </c>
    </row>
    <row r="15430" spans="1:6" ht="30" x14ac:dyDescent="0.25">
      <c r="A15430" s="4" t="s">
        <v>44304</v>
      </c>
      <c r="B15430" s="4" t="s">
        <v>44305</v>
      </c>
      <c r="C15430" s="4" t="s">
        <v>44306</v>
      </c>
      <c r="D15430" s="4">
        <v>3.9281465090051301E-2</v>
      </c>
      <c r="E15430">
        <f t="shared" si="241"/>
        <v>10</v>
      </c>
      <c r="F15430" s="4">
        <v>3.9281465090051301E-2</v>
      </c>
    </row>
    <row r="15431" spans="1:6" x14ac:dyDescent="0.25">
      <c r="A15431" s="4" t="s">
        <v>44307</v>
      </c>
      <c r="B15431" s="4" t="s">
        <v>44308</v>
      </c>
      <c r="C15431" s="4" t="s">
        <v>44309</v>
      </c>
      <c r="D15431" s="4">
        <v>0.12574334296829301</v>
      </c>
      <c r="E15431">
        <f t="shared" si="241"/>
        <v>8</v>
      </c>
      <c r="F15431" s="4">
        <v>0.12574334296829301</v>
      </c>
    </row>
    <row r="15432" spans="1:6" x14ac:dyDescent="0.25">
      <c r="A15432" s="4" t="s">
        <v>44310</v>
      </c>
      <c r="B15432" s="4" t="s">
        <v>44311</v>
      </c>
      <c r="C15432" s="4" t="s">
        <v>44312</v>
      </c>
      <c r="D15432" s="4">
        <v>0.17286039232097</v>
      </c>
      <c r="E15432">
        <f t="shared" si="241"/>
        <v>8</v>
      </c>
      <c r="F15432" s="4">
        <v>0.17286039232097</v>
      </c>
    </row>
    <row r="15433" spans="1:6" x14ac:dyDescent="0.25">
      <c r="A15433" s="4" t="s">
        <v>44313</v>
      </c>
      <c r="B15433" s="4" t="s">
        <v>44314</v>
      </c>
      <c r="C15433" s="4" t="s">
        <v>44315</v>
      </c>
      <c r="D15433" s="4">
        <v>0.18803015465431899</v>
      </c>
      <c r="E15433">
        <f t="shared" si="241"/>
        <v>4</v>
      </c>
      <c r="F15433" s="4">
        <v>0.18803015465431899</v>
      </c>
    </row>
    <row r="15434" spans="1:6" ht="30" x14ac:dyDescent="0.25">
      <c r="A15434" s="4" t="s">
        <v>44316</v>
      </c>
      <c r="B15434" s="4" t="s">
        <v>44317</v>
      </c>
      <c r="C15434" s="4" t="s">
        <v>44318</v>
      </c>
      <c r="D15434" s="4">
        <v>3.6555522285451197E-2</v>
      </c>
      <c r="E15434">
        <f t="shared" si="241"/>
        <v>7</v>
      </c>
      <c r="F15434" s="4">
        <v>3.6555522285451197E-2</v>
      </c>
    </row>
    <row r="15435" spans="1:6" ht="30" x14ac:dyDescent="0.25">
      <c r="A15435" s="4" t="s">
        <v>44319</v>
      </c>
      <c r="B15435" s="4" t="s">
        <v>44320</v>
      </c>
      <c r="C15435" s="4" t="s">
        <v>44321</v>
      </c>
      <c r="D15435" s="4">
        <v>9.5544279220436595E-2</v>
      </c>
      <c r="E15435">
        <f t="shared" si="241"/>
        <v>10</v>
      </c>
      <c r="F15435" s="4">
        <v>9.5544279220436595E-2</v>
      </c>
    </row>
    <row r="15436" spans="1:6" ht="30" x14ac:dyDescent="0.25">
      <c r="A15436" s="4" t="s">
        <v>44322</v>
      </c>
      <c r="B15436" s="4" t="s">
        <v>44323</v>
      </c>
      <c r="C15436" s="4" t="s">
        <v>44324</v>
      </c>
      <c r="D15436" s="4">
        <v>0.41113361690051897</v>
      </c>
      <c r="E15436">
        <f t="shared" si="241"/>
        <v>9</v>
      </c>
      <c r="F15436" s="4">
        <v>0.41113361690051897</v>
      </c>
    </row>
    <row r="15437" spans="1:6" ht="30" x14ac:dyDescent="0.25">
      <c r="A15437" s="4" t="s">
        <v>44325</v>
      </c>
      <c r="B15437" s="4" t="s">
        <v>44326</v>
      </c>
      <c r="C15437" s="4" t="s">
        <v>44327</v>
      </c>
      <c r="D15437" s="4">
        <v>2.85175395290415E-2</v>
      </c>
      <c r="E15437">
        <f t="shared" si="241"/>
        <v>12</v>
      </c>
      <c r="F15437" s="4">
        <v>2.85175395290415E-2</v>
      </c>
    </row>
    <row r="15438" spans="1:6" x14ac:dyDescent="0.25">
      <c r="A15438" s="4" t="s">
        <v>44328</v>
      </c>
      <c r="B15438" s="4" t="s">
        <v>44329</v>
      </c>
      <c r="C15438" s="4" t="s">
        <v>44330</v>
      </c>
      <c r="D15438" s="4">
        <v>5.3728496591176997E-2</v>
      </c>
      <c r="E15438">
        <f t="shared" si="241"/>
        <v>7</v>
      </c>
      <c r="F15438" s="4">
        <v>5.3728496591176997E-2</v>
      </c>
    </row>
    <row r="15439" spans="1:6" x14ac:dyDescent="0.25">
      <c r="A15439" s="4" t="s">
        <v>44331</v>
      </c>
      <c r="B15439" s="4" t="s">
        <v>44332</v>
      </c>
      <c r="C15439" s="4" t="s">
        <v>44333</v>
      </c>
      <c r="D15439" s="4">
        <v>9.5544279220436595E-2</v>
      </c>
      <c r="E15439">
        <f t="shared" si="241"/>
        <v>7</v>
      </c>
      <c r="F15439" s="4">
        <v>9.5544279220436595E-2</v>
      </c>
    </row>
    <row r="15440" spans="1:6" ht="30" x14ac:dyDescent="0.25">
      <c r="A15440" s="4" t="s">
        <v>44334</v>
      </c>
      <c r="B15440" s="4" t="s">
        <v>44335</v>
      </c>
      <c r="C15440" s="4" t="s">
        <v>44336</v>
      </c>
      <c r="D15440" s="4">
        <v>0.5</v>
      </c>
      <c r="E15440">
        <f t="shared" si="241"/>
        <v>9</v>
      </c>
      <c r="F15440" s="4">
        <v>0.5</v>
      </c>
    </row>
    <row r="15441" spans="1:6" x14ac:dyDescent="0.25">
      <c r="A15441" s="4" t="s">
        <v>44337</v>
      </c>
      <c r="B15441" s="4" t="s">
        <v>44338</v>
      </c>
      <c r="C15441" s="4" t="s">
        <v>44339</v>
      </c>
      <c r="D15441" s="4">
        <v>7.0710678118654696E-2</v>
      </c>
      <c r="E15441">
        <f t="shared" si="241"/>
        <v>7</v>
      </c>
      <c r="F15441" s="4">
        <v>7.0710678118654696E-2</v>
      </c>
    </row>
    <row r="15442" spans="1:6" x14ac:dyDescent="0.25">
      <c r="A15442" s="4" t="s">
        <v>44340</v>
      </c>
      <c r="B15442" s="4" t="s">
        <v>44341</v>
      </c>
      <c r="C15442" s="4" t="s">
        <v>44342</v>
      </c>
      <c r="D15442" s="4">
        <v>0.28574404296987999</v>
      </c>
      <c r="E15442">
        <f t="shared" si="241"/>
        <v>7</v>
      </c>
      <c r="F15442" s="4">
        <v>0.28574404296987999</v>
      </c>
    </row>
    <row r="15443" spans="1:6" x14ac:dyDescent="0.25">
      <c r="A15443" s="4" t="s">
        <v>44343</v>
      </c>
      <c r="B15443" s="4" t="s">
        <v>44344</v>
      </c>
      <c r="C15443" s="4" t="s">
        <v>44345</v>
      </c>
      <c r="D15443" s="4">
        <v>0.12574334296829301</v>
      </c>
      <c r="E15443">
        <f t="shared" si="241"/>
        <v>6</v>
      </c>
      <c r="F15443" s="4">
        <v>0.12574334296829301</v>
      </c>
    </row>
    <row r="15444" spans="1:6" x14ac:dyDescent="0.25">
      <c r="A15444" s="4" t="s">
        <v>44346</v>
      </c>
      <c r="B15444" s="4" t="s">
        <v>44347</v>
      </c>
      <c r="C15444" s="4" t="s">
        <v>44348</v>
      </c>
      <c r="D15444" s="4">
        <v>0.16068568378893</v>
      </c>
      <c r="E15444">
        <f t="shared" si="241"/>
        <v>6</v>
      </c>
      <c r="F15444" s="4">
        <v>0.16068568378893</v>
      </c>
    </row>
    <row r="15445" spans="1:6" ht="60" x14ac:dyDescent="0.25">
      <c r="A15445" s="4" t="s">
        <v>44349</v>
      </c>
      <c r="B15445" s="4" t="s">
        <v>44350</v>
      </c>
      <c r="C15445" s="4" t="s">
        <v>44351</v>
      </c>
      <c r="D15445" s="4">
        <v>1.5537125692760299E-2</v>
      </c>
      <c r="E15445">
        <f t="shared" si="241"/>
        <v>17</v>
      </c>
      <c r="F15445" s="4">
        <v>1.5537125692760299E-2</v>
      </c>
    </row>
    <row r="15446" spans="1:6" x14ac:dyDescent="0.25">
      <c r="A15446" s="4" t="s">
        <v>44352</v>
      </c>
      <c r="B15446" s="4" t="s">
        <v>44353</v>
      </c>
      <c r="C15446" s="4" t="s">
        <v>44354</v>
      </c>
      <c r="D15446" s="4">
        <v>6.3894310424627204E-2</v>
      </c>
      <c r="E15446">
        <f t="shared" si="241"/>
        <v>8</v>
      </c>
      <c r="F15446" s="4">
        <v>6.3894310424627204E-2</v>
      </c>
    </row>
    <row r="15447" spans="1:6" x14ac:dyDescent="0.25">
      <c r="A15447" s="4" t="s">
        <v>44355</v>
      </c>
      <c r="B15447" s="4" t="s">
        <v>44356</v>
      </c>
      <c r="C15447" s="4" t="s">
        <v>44357</v>
      </c>
      <c r="D15447" s="4">
        <v>0.16990442448471199</v>
      </c>
      <c r="E15447">
        <f t="shared" si="241"/>
        <v>5</v>
      </c>
      <c r="F15447" s="4">
        <v>0.16990442448471199</v>
      </c>
    </row>
    <row r="15448" spans="1:6" ht="30" x14ac:dyDescent="0.25">
      <c r="A15448" s="4" t="s">
        <v>44358</v>
      </c>
      <c r="B15448" s="4" t="s">
        <v>44359</v>
      </c>
      <c r="C15448" s="4" t="s">
        <v>44360</v>
      </c>
      <c r="D15448" s="4">
        <v>4.0824829046386298E-2</v>
      </c>
      <c r="E15448">
        <f t="shared" si="241"/>
        <v>6</v>
      </c>
      <c r="F15448" s="4">
        <v>4.0824829046386298E-2</v>
      </c>
    </row>
    <row r="15449" spans="1:6" x14ac:dyDescent="0.25">
      <c r="A15449" s="4" t="s">
        <v>44361</v>
      </c>
      <c r="B15449" s="4" t="s">
        <v>44362</v>
      </c>
      <c r="C15449" s="4" t="s">
        <v>44363</v>
      </c>
      <c r="D15449" s="4">
        <v>5.3728496591176997E-2</v>
      </c>
      <c r="E15449">
        <f t="shared" si="241"/>
        <v>5</v>
      </c>
      <c r="F15449" s="4">
        <v>5.3728496591176997E-2</v>
      </c>
    </row>
    <row r="15450" spans="1:6" ht="30" x14ac:dyDescent="0.25">
      <c r="A15450" s="4" t="s">
        <v>44364</v>
      </c>
      <c r="B15450" s="4" t="s">
        <v>44365</v>
      </c>
      <c r="C15450" s="4" t="s">
        <v>44366</v>
      </c>
      <c r="D15450" s="4">
        <v>5.3728496591176997E-2</v>
      </c>
      <c r="E15450">
        <f t="shared" si="241"/>
        <v>8</v>
      </c>
      <c r="F15450" s="4">
        <v>5.3728496591176997E-2</v>
      </c>
    </row>
    <row r="15451" spans="1:6" x14ac:dyDescent="0.25">
      <c r="A15451" s="4" t="s">
        <v>44367</v>
      </c>
      <c r="B15451" s="4" t="s">
        <v>44368</v>
      </c>
      <c r="C15451" s="4" t="s">
        <v>44369</v>
      </c>
      <c r="D15451" s="4">
        <v>8.0342841894465097E-2</v>
      </c>
      <c r="E15451">
        <f t="shared" si="241"/>
        <v>6</v>
      </c>
      <c r="F15451" s="4">
        <v>8.0342841894465097E-2</v>
      </c>
    </row>
    <row r="15452" spans="1:6" x14ac:dyDescent="0.25">
      <c r="A15452" s="4" t="s">
        <v>44370</v>
      </c>
      <c r="B15452" s="4" t="s">
        <v>44371</v>
      </c>
      <c r="C15452" s="4" t="s">
        <v>44372</v>
      </c>
      <c r="D15452" s="4">
        <v>6.3894310424627204E-2</v>
      </c>
      <c r="E15452">
        <f t="shared" si="241"/>
        <v>7</v>
      </c>
      <c r="F15452" s="4">
        <v>6.3894310424627204E-2</v>
      </c>
    </row>
    <row r="15453" spans="1:6" x14ac:dyDescent="0.25">
      <c r="A15453" s="4" t="s">
        <v>44373</v>
      </c>
      <c r="B15453" s="4" t="s">
        <v>44374</v>
      </c>
      <c r="C15453" s="4" t="s">
        <v>44375</v>
      </c>
      <c r="D15453" s="4">
        <v>4.0824829046386298E-2</v>
      </c>
      <c r="E15453">
        <f t="shared" si="241"/>
        <v>6</v>
      </c>
      <c r="F15453" s="4">
        <v>4.0824829046386298E-2</v>
      </c>
    </row>
    <row r="15454" spans="1:6" ht="30" x14ac:dyDescent="0.25">
      <c r="A15454" s="4" t="s">
        <v>44376</v>
      </c>
      <c r="B15454" s="4" t="s">
        <v>44377</v>
      </c>
      <c r="C15454" s="4" t="s">
        <v>44378</v>
      </c>
      <c r="D15454" s="4">
        <v>0.14113991930789699</v>
      </c>
      <c r="E15454">
        <f t="shared" si="241"/>
        <v>11</v>
      </c>
      <c r="F15454" s="4">
        <v>0.14113991930789699</v>
      </c>
    </row>
    <row r="15455" spans="1:6" ht="45" x14ac:dyDescent="0.25">
      <c r="A15455" s="4" t="s">
        <v>44379</v>
      </c>
      <c r="B15455" s="4" t="s">
        <v>44380</v>
      </c>
      <c r="C15455" s="4" t="s">
        <v>44381</v>
      </c>
      <c r="D15455" s="4">
        <v>2.4808415001701799E-2</v>
      </c>
      <c r="E15455">
        <f t="shared" si="241"/>
        <v>12</v>
      </c>
      <c r="F15455" s="4">
        <v>2.4808415001701799E-2</v>
      </c>
    </row>
    <row r="15456" spans="1:6" ht="30" x14ac:dyDescent="0.25">
      <c r="A15456" s="4" t="s">
        <v>44382</v>
      </c>
      <c r="B15456" s="4" t="s">
        <v>44383</v>
      </c>
      <c r="C15456" s="4" t="s">
        <v>44384</v>
      </c>
      <c r="D15456" s="4">
        <v>7.7305517569394494E-2</v>
      </c>
      <c r="E15456">
        <f t="shared" si="241"/>
        <v>9</v>
      </c>
      <c r="F15456" s="4">
        <v>7.7305517569394494E-2</v>
      </c>
    </row>
    <row r="15457" spans="1:6" ht="30" x14ac:dyDescent="0.25">
      <c r="A15457" s="4" t="s">
        <v>44385</v>
      </c>
      <c r="B15457" s="4" t="s">
        <v>44386</v>
      </c>
      <c r="C15457" s="4" t="s">
        <v>44387</v>
      </c>
      <c r="D15457" s="4">
        <v>6.0307253604077599E-2</v>
      </c>
      <c r="E15457">
        <f t="shared" si="241"/>
        <v>9</v>
      </c>
      <c r="F15457" s="4">
        <v>6.0307253604077599E-2</v>
      </c>
    </row>
    <row r="15458" spans="1:6" ht="30" x14ac:dyDescent="0.25">
      <c r="A15458" s="4" t="s">
        <v>44388</v>
      </c>
      <c r="B15458" s="4" t="s">
        <v>44389</v>
      </c>
      <c r="C15458" s="4" t="s">
        <v>44390</v>
      </c>
      <c r="D15458" s="4">
        <v>0.46713797772819998</v>
      </c>
      <c r="E15458">
        <f t="shared" si="241"/>
        <v>10</v>
      </c>
      <c r="F15458" s="4">
        <v>0.46713797772819998</v>
      </c>
    </row>
    <row r="15459" spans="1:6" ht="30" x14ac:dyDescent="0.25">
      <c r="A15459" s="4" t="s">
        <v>44391</v>
      </c>
      <c r="B15459" s="4" t="s">
        <v>44392</v>
      </c>
      <c r="C15459" s="4" t="s">
        <v>44393</v>
      </c>
      <c r="D15459" s="4">
        <v>2.9847458960098199E-2</v>
      </c>
      <c r="E15459">
        <f t="shared" si="241"/>
        <v>12</v>
      </c>
      <c r="F15459" s="4">
        <v>2.9847458960098199E-2</v>
      </c>
    </row>
    <row r="15460" spans="1:6" x14ac:dyDescent="0.25">
      <c r="A15460" s="4" t="s">
        <v>44394</v>
      </c>
      <c r="B15460" s="4" t="s">
        <v>44395</v>
      </c>
      <c r="C15460" s="4" t="s">
        <v>44396</v>
      </c>
      <c r="D15460" s="4">
        <v>0.12574334296829301</v>
      </c>
      <c r="E15460">
        <f t="shared" si="241"/>
        <v>6</v>
      </c>
      <c r="F15460" s="4">
        <v>0.12574334296829301</v>
      </c>
    </row>
    <row r="15461" spans="1:6" ht="30" x14ac:dyDescent="0.25">
      <c r="A15461" s="4" t="s">
        <v>44397</v>
      </c>
      <c r="B15461" s="4" t="s">
        <v>44398</v>
      </c>
      <c r="C15461" s="4" t="s">
        <v>44399</v>
      </c>
      <c r="D15461" s="4">
        <v>6.50059326034369E-2</v>
      </c>
      <c r="E15461">
        <f t="shared" si="241"/>
        <v>8</v>
      </c>
      <c r="F15461" s="4">
        <v>6.50059326034369E-2</v>
      </c>
    </row>
    <row r="15462" spans="1:6" ht="30" x14ac:dyDescent="0.25">
      <c r="A15462" s="4" t="s">
        <v>44400</v>
      </c>
      <c r="B15462" s="4" t="s">
        <v>44401</v>
      </c>
      <c r="C15462" s="4" t="s">
        <v>44402</v>
      </c>
      <c r="D15462" s="4">
        <v>0.70710678118654702</v>
      </c>
      <c r="E15462">
        <f t="shared" si="241"/>
        <v>8</v>
      </c>
      <c r="F15462" s="4">
        <v>0.70710678118654702</v>
      </c>
    </row>
    <row r="15463" spans="1:6" ht="30" x14ac:dyDescent="0.25">
      <c r="A15463" s="4" t="s">
        <v>44403</v>
      </c>
      <c r="B15463" s="4" t="s">
        <v>44404</v>
      </c>
      <c r="C15463" s="4" t="s">
        <v>44405</v>
      </c>
      <c r="D15463" s="4">
        <v>0.118684052195209</v>
      </c>
      <c r="E15463">
        <f t="shared" si="241"/>
        <v>8</v>
      </c>
      <c r="F15463" s="4">
        <v>0.118684052195209</v>
      </c>
    </row>
    <row r="15464" spans="1:6" x14ac:dyDescent="0.25">
      <c r="A15464" s="4" t="s">
        <v>44406</v>
      </c>
      <c r="B15464" s="4" t="s">
        <v>44407</v>
      </c>
      <c r="C15464" s="4" t="s">
        <v>44408</v>
      </c>
      <c r="D15464" s="4">
        <v>0.5</v>
      </c>
      <c r="E15464">
        <f t="shared" si="241"/>
        <v>8</v>
      </c>
      <c r="F15464" s="4">
        <v>0.5</v>
      </c>
    </row>
    <row r="15465" spans="1:6" ht="30" x14ac:dyDescent="0.25">
      <c r="A15465" s="4" t="s">
        <v>44409</v>
      </c>
      <c r="B15465" s="4" t="s">
        <v>44410</v>
      </c>
      <c r="C15465" s="4" t="s">
        <v>44411</v>
      </c>
      <c r="D15465" s="4">
        <v>0.70710678118654702</v>
      </c>
      <c r="E15465">
        <f t="shared" si="241"/>
        <v>8</v>
      </c>
      <c r="F15465" s="4">
        <v>0.70710678118654702</v>
      </c>
    </row>
    <row r="15466" spans="1:6" ht="30" x14ac:dyDescent="0.25">
      <c r="A15466" s="4" t="s">
        <v>44412</v>
      </c>
      <c r="B15466" s="4" t="s">
        <v>44413</v>
      </c>
      <c r="C15466" s="4" t="s">
        <v>44414</v>
      </c>
      <c r="D15466" s="4">
        <v>6.50059326034369E-2</v>
      </c>
      <c r="E15466">
        <f t="shared" si="241"/>
        <v>7</v>
      </c>
      <c r="F15466" s="4">
        <v>6.50059326034369E-2</v>
      </c>
    </row>
    <row r="15467" spans="1:6" x14ac:dyDescent="0.25">
      <c r="A15467" s="4" t="s">
        <v>44415</v>
      </c>
      <c r="B15467" s="4" t="s">
        <v>44416</v>
      </c>
      <c r="C15467" s="4" t="s">
        <v>44417</v>
      </c>
      <c r="D15467" s="4">
        <v>9.5544279220436595E-2</v>
      </c>
      <c r="E15467">
        <f t="shared" si="241"/>
        <v>7</v>
      </c>
      <c r="F15467" s="4">
        <v>9.5544279220436595E-2</v>
      </c>
    </row>
    <row r="15468" spans="1:6" x14ac:dyDescent="0.25">
      <c r="A15468" s="4" t="s">
        <v>44418</v>
      </c>
      <c r="B15468" s="4" t="s">
        <v>44419</v>
      </c>
      <c r="C15468" s="4" t="s">
        <v>44420</v>
      </c>
      <c r="D15468" s="4">
        <v>4.8549177170732302E-2</v>
      </c>
      <c r="E15468">
        <f t="shared" si="241"/>
        <v>9</v>
      </c>
      <c r="F15468" s="4">
        <v>4.8549177170732302E-2</v>
      </c>
    </row>
    <row r="15469" spans="1:6" x14ac:dyDescent="0.25">
      <c r="A15469" s="4" t="s">
        <v>44418</v>
      </c>
      <c r="B15469" s="4" t="s">
        <v>44421</v>
      </c>
      <c r="C15469" s="4" t="s">
        <v>44422</v>
      </c>
      <c r="D15469" s="4">
        <v>0.20556680845025899</v>
      </c>
      <c r="E15469">
        <f t="shared" si="241"/>
        <v>9</v>
      </c>
      <c r="F15469" s="4">
        <v>0.20556680845025899</v>
      </c>
    </row>
    <row r="15470" spans="1:6" ht="30" x14ac:dyDescent="0.25">
      <c r="A15470" s="4" t="s">
        <v>44423</v>
      </c>
      <c r="B15470" s="4" t="s">
        <v>44424</v>
      </c>
      <c r="C15470" s="4" t="s">
        <v>44425</v>
      </c>
      <c r="D15470" s="4">
        <v>0.15619699684601199</v>
      </c>
      <c r="E15470">
        <f t="shared" si="241"/>
        <v>10</v>
      </c>
      <c r="F15470" s="4">
        <v>0.15619699684601199</v>
      </c>
    </row>
    <row r="15471" spans="1:6" x14ac:dyDescent="0.25">
      <c r="A15471" s="4" t="s">
        <v>44423</v>
      </c>
      <c r="B15471" s="4" t="s">
        <v>44426</v>
      </c>
      <c r="C15471" s="4" t="s">
        <v>44427</v>
      </c>
      <c r="D15471" s="4">
        <v>4.0824829046386298E-2</v>
      </c>
      <c r="E15471">
        <f t="shared" si="241"/>
        <v>10</v>
      </c>
      <c r="F15471" s="4">
        <v>4.0824829046386298E-2</v>
      </c>
    </row>
    <row r="15472" spans="1:6" x14ac:dyDescent="0.25">
      <c r="A15472" s="4" t="s">
        <v>44428</v>
      </c>
      <c r="B15472" s="4" t="s">
        <v>44429</v>
      </c>
      <c r="C15472" s="4" t="s">
        <v>44430</v>
      </c>
      <c r="D15472" s="4">
        <v>0.17567205239427899</v>
      </c>
      <c r="E15472">
        <f t="shared" si="241"/>
        <v>8</v>
      </c>
      <c r="F15472" s="4">
        <v>0.17567205239427899</v>
      </c>
    </row>
    <row r="15473" spans="1:6" x14ac:dyDescent="0.25">
      <c r="A15473" s="4" t="s">
        <v>44431</v>
      </c>
      <c r="B15473" s="4" t="s">
        <v>44432</v>
      </c>
      <c r="C15473" s="4" t="s">
        <v>44433</v>
      </c>
      <c r="D15473" s="4">
        <v>0.122094716716156</v>
      </c>
      <c r="E15473">
        <f t="shared" si="241"/>
        <v>6</v>
      </c>
      <c r="F15473" s="4">
        <v>0.122094716716156</v>
      </c>
    </row>
    <row r="15474" spans="1:6" ht="30" x14ac:dyDescent="0.25">
      <c r="A15474" s="4" t="s">
        <v>44434</v>
      </c>
      <c r="B15474" s="4" t="s">
        <v>44435</v>
      </c>
      <c r="C15474" s="4" t="s">
        <v>44436</v>
      </c>
      <c r="D15474" s="4">
        <v>0.17567205239427899</v>
      </c>
      <c r="E15474">
        <f t="shared" si="241"/>
        <v>9</v>
      </c>
      <c r="F15474" s="4">
        <v>0.17567205239427899</v>
      </c>
    </row>
    <row r="15475" spans="1:6" ht="30" x14ac:dyDescent="0.25">
      <c r="A15475" s="4" t="s">
        <v>44437</v>
      </c>
      <c r="B15475" s="4" t="s">
        <v>44438</v>
      </c>
      <c r="C15475" s="4" t="s">
        <v>44439</v>
      </c>
      <c r="D15475" s="4">
        <v>0.15619699684601199</v>
      </c>
      <c r="E15475">
        <f t="shared" si="241"/>
        <v>9</v>
      </c>
      <c r="F15475" s="4">
        <v>0.15619699684601199</v>
      </c>
    </row>
    <row r="15476" spans="1:6" ht="30" x14ac:dyDescent="0.25">
      <c r="A15476" s="4" t="s">
        <v>44440</v>
      </c>
      <c r="B15476" s="4" t="s">
        <v>44441</v>
      </c>
      <c r="C15476" s="4" t="s">
        <v>44442</v>
      </c>
      <c r="D15476" s="4">
        <v>0.17567205239427899</v>
      </c>
      <c r="E15476">
        <f t="shared" si="241"/>
        <v>12</v>
      </c>
      <c r="F15476" s="4">
        <v>0.17567205239427899</v>
      </c>
    </row>
    <row r="15477" spans="1:6" ht="30" x14ac:dyDescent="0.25">
      <c r="A15477" s="4" t="s">
        <v>44443</v>
      </c>
      <c r="B15477" s="4" t="s">
        <v>44444</v>
      </c>
      <c r="C15477" s="4" t="s">
        <v>44445</v>
      </c>
      <c r="D15477" s="4">
        <v>0.100251574314781</v>
      </c>
      <c r="E15477">
        <f t="shared" si="241"/>
        <v>12</v>
      </c>
      <c r="F15477" s="4">
        <v>0.100251574314781</v>
      </c>
    </row>
    <row r="15478" spans="1:6" x14ac:dyDescent="0.25">
      <c r="A15478" s="4" t="s">
        <v>44446</v>
      </c>
      <c r="B15478" s="4" t="s">
        <v>44447</v>
      </c>
      <c r="C15478" s="4" t="s">
        <v>44448</v>
      </c>
      <c r="D15478" s="4">
        <v>0.14953487812212199</v>
      </c>
      <c r="E15478">
        <f t="shared" si="241"/>
        <v>4</v>
      </c>
      <c r="F15478" s="4">
        <v>0.14953487812212199</v>
      </c>
    </row>
    <row r="15479" spans="1:6" x14ac:dyDescent="0.25">
      <c r="A15479" s="4" t="s">
        <v>44449</v>
      </c>
      <c r="B15479" s="4" t="s">
        <v>44450</v>
      </c>
      <c r="C15479" s="4" t="s">
        <v>44451</v>
      </c>
      <c r="D15479" s="4">
        <v>7.0710678118654696E-2</v>
      </c>
      <c r="E15479">
        <f t="shared" si="241"/>
        <v>7</v>
      </c>
      <c r="F15479" s="4">
        <v>7.0710678118654696E-2</v>
      </c>
    </row>
    <row r="15480" spans="1:6" x14ac:dyDescent="0.25">
      <c r="A15480" s="4" t="s">
        <v>44452</v>
      </c>
      <c r="B15480" s="4" t="s">
        <v>44453</v>
      </c>
      <c r="C15480" s="4" t="s">
        <v>44454</v>
      </c>
      <c r="D15480" s="4">
        <v>8.0342841894465097E-2</v>
      </c>
      <c r="E15480">
        <f t="shared" si="241"/>
        <v>6</v>
      </c>
      <c r="F15480" s="4">
        <v>8.0342841894465097E-2</v>
      </c>
    </row>
    <row r="15481" spans="1:6" x14ac:dyDescent="0.25">
      <c r="A15481" s="4" t="s">
        <v>44455</v>
      </c>
      <c r="B15481" s="4" t="s">
        <v>44456</v>
      </c>
      <c r="C15481" s="4" t="s">
        <v>44457</v>
      </c>
      <c r="D15481" s="4">
        <v>4.8549177170732302E-2</v>
      </c>
      <c r="E15481">
        <f t="shared" si="241"/>
        <v>6</v>
      </c>
      <c r="F15481" s="4">
        <v>4.8549177170732302E-2</v>
      </c>
    </row>
    <row r="15482" spans="1:6" x14ac:dyDescent="0.25">
      <c r="A15482" s="4" t="s">
        <v>44458</v>
      </c>
      <c r="B15482" s="4" t="s">
        <v>44459</v>
      </c>
      <c r="C15482" s="4" t="s">
        <v>44460</v>
      </c>
      <c r="D15482" s="4">
        <v>0.12574334296829301</v>
      </c>
      <c r="E15482">
        <f t="shared" si="241"/>
        <v>7</v>
      </c>
      <c r="F15482" s="4">
        <v>0.12574334296829301</v>
      </c>
    </row>
    <row r="15483" spans="1:6" x14ac:dyDescent="0.25">
      <c r="A15483" s="4" t="s">
        <v>44461</v>
      </c>
      <c r="B15483" s="4" t="s">
        <v>44462</v>
      </c>
      <c r="C15483" s="4" t="s">
        <v>44463</v>
      </c>
      <c r="D15483" s="4">
        <v>0.12574334296829301</v>
      </c>
      <c r="E15483">
        <f t="shared" si="241"/>
        <v>7</v>
      </c>
      <c r="F15483" s="4">
        <v>0.12574334296829301</v>
      </c>
    </row>
    <row r="15484" spans="1:6" x14ac:dyDescent="0.25">
      <c r="A15484" s="4" t="s">
        <v>44464</v>
      </c>
      <c r="B15484" s="4" t="s">
        <v>44465</v>
      </c>
      <c r="C15484" s="4" t="s">
        <v>44466</v>
      </c>
      <c r="D15484" s="4">
        <v>5.3728496591176997E-2</v>
      </c>
      <c r="E15484">
        <f t="shared" si="241"/>
        <v>4</v>
      </c>
      <c r="F15484" s="4">
        <v>5.3728496591176997E-2</v>
      </c>
    </row>
    <row r="15485" spans="1:6" x14ac:dyDescent="0.25">
      <c r="A15485" s="4" t="s">
        <v>44467</v>
      </c>
      <c r="B15485" s="4" t="s">
        <v>44468</v>
      </c>
      <c r="C15485" s="4" t="s">
        <v>44469</v>
      </c>
      <c r="D15485" s="4">
        <v>0.11362193664674899</v>
      </c>
      <c r="E15485">
        <f t="shared" si="241"/>
        <v>3</v>
      </c>
      <c r="F15485" s="4">
        <v>0.11362193664674899</v>
      </c>
    </row>
    <row r="15486" spans="1:6" x14ac:dyDescent="0.25">
      <c r="A15486" s="4" t="s">
        <v>44470</v>
      </c>
      <c r="B15486" s="4" t="s">
        <v>44471</v>
      </c>
      <c r="C15486" s="4" t="s">
        <v>44472</v>
      </c>
      <c r="D15486" s="4">
        <v>0.39763536438352498</v>
      </c>
      <c r="E15486">
        <f t="shared" si="241"/>
        <v>3</v>
      </c>
      <c r="F15486" s="4">
        <v>0.39763536438352498</v>
      </c>
    </row>
    <row r="15487" spans="1:6" x14ac:dyDescent="0.25">
      <c r="A15487" s="4" t="s">
        <v>44473</v>
      </c>
      <c r="B15487" s="4" t="s">
        <v>44474</v>
      </c>
      <c r="C15487" s="4" t="s">
        <v>44475</v>
      </c>
      <c r="D15487" s="4">
        <v>0.11362193664674899</v>
      </c>
      <c r="E15487">
        <f t="shared" si="241"/>
        <v>3</v>
      </c>
      <c r="F15487" s="4">
        <v>0.11362193664674899</v>
      </c>
    </row>
    <row r="15488" spans="1:6" x14ac:dyDescent="0.25">
      <c r="A15488" s="4" t="s">
        <v>44473</v>
      </c>
      <c r="B15488" s="4" t="s">
        <v>44476</v>
      </c>
      <c r="C15488" s="4" t="s">
        <v>44477</v>
      </c>
      <c r="D15488" s="4">
        <v>0.11362193664674899</v>
      </c>
      <c r="E15488">
        <f t="shared" si="241"/>
        <v>3</v>
      </c>
      <c r="F15488" s="4">
        <v>0.11362193664674899</v>
      </c>
    </row>
    <row r="15489" spans="1:6" x14ac:dyDescent="0.25">
      <c r="A15489" s="4" t="s">
        <v>44478</v>
      </c>
      <c r="B15489" s="4" t="s">
        <v>44479</v>
      </c>
      <c r="C15489" s="4" t="s">
        <v>44480</v>
      </c>
      <c r="D15489" s="4">
        <v>0.50813274815461396</v>
      </c>
      <c r="E15489">
        <f t="shared" si="241"/>
        <v>7</v>
      </c>
      <c r="F15489" s="4">
        <v>0.50813274815461396</v>
      </c>
    </row>
    <row r="15490" spans="1:6" ht="45" x14ac:dyDescent="0.25">
      <c r="A15490" s="4" t="s">
        <v>44481</v>
      </c>
      <c r="B15490" s="4" t="s">
        <v>44482</v>
      </c>
      <c r="C15490" s="4" t="s">
        <v>44483</v>
      </c>
      <c r="D15490" s="4">
        <v>9.1446268923728605E-2</v>
      </c>
      <c r="E15490">
        <f t="shared" ref="E15490:E15553" si="242">IF(LEN(TRIM(A15490))=0,0,LEN(TRIM(A15490))-LEN(SUBSTITUTE(A15490," ",""))+1)</f>
        <v>11</v>
      </c>
      <c r="F15490" s="4">
        <v>9.1446268923728605E-2</v>
      </c>
    </row>
    <row r="15491" spans="1:6" ht="30" x14ac:dyDescent="0.25">
      <c r="A15491" s="4" t="s">
        <v>44484</v>
      </c>
      <c r="B15491" s="4" t="s">
        <v>44485</v>
      </c>
      <c r="C15491" s="4" t="s">
        <v>44486</v>
      </c>
      <c r="D15491" s="4">
        <v>0.149237294800491</v>
      </c>
      <c r="E15491">
        <f t="shared" si="242"/>
        <v>9</v>
      </c>
      <c r="F15491" s="4">
        <v>0.149237294800491</v>
      </c>
    </row>
    <row r="15492" spans="1:6" x14ac:dyDescent="0.25">
      <c r="A15492" s="4" t="s">
        <v>44487</v>
      </c>
      <c r="B15492" s="4" t="s">
        <v>44488</v>
      </c>
      <c r="C15492" s="4" t="s">
        <v>44488</v>
      </c>
      <c r="D15492" s="4">
        <v>1</v>
      </c>
      <c r="E15492">
        <f t="shared" si="242"/>
        <v>7</v>
      </c>
      <c r="F15492" s="4">
        <v>1</v>
      </c>
    </row>
    <row r="15493" spans="1:6" ht="30" x14ac:dyDescent="0.25">
      <c r="A15493" s="4" t="s">
        <v>44489</v>
      </c>
      <c r="B15493" s="4" t="s">
        <v>44490</v>
      </c>
      <c r="C15493" s="4" t="s">
        <v>44491</v>
      </c>
      <c r="D15493" s="4">
        <v>3.9281465090051301E-2</v>
      </c>
      <c r="E15493">
        <f t="shared" si="242"/>
        <v>7</v>
      </c>
      <c r="F15493" s="4">
        <v>3.9281465090051301E-2</v>
      </c>
    </row>
    <row r="15494" spans="1:6" x14ac:dyDescent="0.25">
      <c r="A15494" s="4" t="s">
        <v>44489</v>
      </c>
      <c r="B15494" s="4" t="s">
        <v>44492</v>
      </c>
      <c r="C15494" s="4" t="s">
        <v>44493</v>
      </c>
      <c r="D15494" s="4">
        <v>0.18575057999133501</v>
      </c>
      <c r="E15494">
        <f t="shared" si="242"/>
        <v>7</v>
      </c>
      <c r="F15494" s="4">
        <v>0.18575057999133501</v>
      </c>
    </row>
    <row r="15495" spans="1:6" x14ac:dyDescent="0.25">
      <c r="A15495" s="4" t="s">
        <v>44494</v>
      </c>
      <c r="B15495" s="4" t="s">
        <v>44495</v>
      </c>
      <c r="C15495" s="4" t="s">
        <v>44496</v>
      </c>
      <c r="D15495" s="4">
        <v>0.20556680845025899</v>
      </c>
      <c r="E15495">
        <f t="shared" si="242"/>
        <v>6</v>
      </c>
      <c r="F15495" s="4">
        <v>0.20556680845025899</v>
      </c>
    </row>
    <row r="15496" spans="1:6" x14ac:dyDescent="0.25">
      <c r="A15496" s="4" t="s">
        <v>44497</v>
      </c>
      <c r="B15496" s="4" t="s">
        <v>44498</v>
      </c>
      <c r="C15496" s="4" t="s">
        <v>44499</v>
      </c>
      <c r="D15496" s="4">
        <v>0.21711852081087599</v>
      </c>
      <c r="E15496">
        <f t="shared" si="242"/>
        <v>6</v>
      </c>
      <c r="F15496" s="4">
        <v>0.21711852081087599</v>
      </c>
    </row>
    <row r="15497" spans="1:6" x14ac:dyDescent="0.25">
      <c r="A15497" s="4" t="s">
        <v>44500</v>
      </c>
      <c r="B15497" s="4" t="s">
        <v>38867</v>
      </c>
      <c r="C15497" s="4" t="s">
        <v>44501</v>
      </c>
      <c r="D15497" s="4">
        <v>0.48892302243490099</v>
      </c>
      <c r="E15497">
        <f t="shared" si="242"/>
        <v>6</v>
      </c>
      <c r="F15497" s="4">
        <v>0.48892302243490099</v>
      </c>
    </row>
    <row r="15498" spans="1:6" ht="30" x14ac:dyDescent="0.25">
      <c r="A15498" s="4" t="s">
        <v>44502</v>
      </c>
      <c r="B15498" s="4" t="s">
        <v>44503</v>
      </c>
      <c r="C15498" s="4" t="s">
        <v>44504</v>
      </c>
      <c r="D15498" s="4">
        <v>0.15619699684601199</v>
      </c>
      <c r="E15498">
        <f t="shared" si="242"/>
        <v>8</v>
      </c>
      <c r="F15498" s="4">
        <v>0.15619699684601199</v>
      </c>
    </row>
    <row r="15499" spans="1:6" x14ac:dyDescent="0.25">
      <c r="A15499" s="4" t="s">
        <v>44505</v>
      </c>
      <c r="B15499" s="4" t="s">
        <v>44506</v>
      </c>
      <c r="C15499" s="4" t="s">
        <v>44507</v>
      </c>
      <c r="D15499" s="4">
        <v>0.122094716716156</v>
      </c>
      <c r="E15499">
        <f t="shared" si="242"/>
        <v>7</v>
      </c>
      <c r="F15499" s="4">
        <v>0.122094716716156</v>
      </c>
    </row>
    <row r="15500" spans="1:6" x14ac:dyDescent="0.25">
      <c r="A15500" s="4" t="s">
        <v>44508</v>
      </c>
      <c r="B15500" s="4" t="s">
        <v>44509</v>
      </c>
      <c r="C15500" s="4" t="s">
        <v>44510</v>
      </c>
      <c r="D15500" s="4">
        <v>0.102669009608034</v>
      </c>
      <c r="E15500">
        <f t="shared" si="242"/>
        <v>6</v>
      </c>
      <c r="F15500" s="4">
        <v>0.102669009608034</v>
      </c>
    </row>
    <row r="15501" spans="1:6" x14ac:dyDescent="0.25">
      <c r="A15501" s="4" t="s">
        <v>44511</v>
      </c>
      <c r="B15501" s="4" t="s">
        <v>44512</v>
      </c>
      <c r="C15501" s="4" t="s">
        <v>44513</v>
      </c>
      <c r="D15501" s="4">
        <v>0.12574334296829301</v>
      </c>
      <c r="E15501">
        <f t="shared" si="242"/>
        <v>6</v>
      </c>
      <c r="F15501" s="4">
        <v>0.12574334296829301</v>
      </c>
    </row>
    <row r="15502" spans="1:6" x14ac:dyDescent="0.25">
      <c r="A15502" s="4" t="s">
        <v>44514</v>
      </c>
      <c r="B15502" s="4" t="s">
        <v>44515</v>
      </c>
      <c r="C15502" s="4" t="s">
        <v>44516</v>
      </c>
      <c r="D15502" s="4">
        <v>0.104455227307203</v>
      </c>
      <c r="E15502">
        <f t="shared" si="242"/>
        <v>7</v>
      </c>
      <c r="F15502" s="4">
        <v>0.104455227307203</v>
      </c>
    </row>
    <row r="15503" spans="1:6" ht="30" x14ac:dyDescent="0.25">
      <c r="A15503" s="4" t="s">
        <v>44517</v>
      </c>
      <c r="B15503" s="4" t="s">
        <v>44518</v>
      </c>
      <c r="C15503" s="4" t="s">
        <v>44519</v>
      </c>
      <c r="D15503" s="4">
        <v>0.12760671487806999</v>
      </c>
      <c r="E15503">
        <f t="shared" si="242"/>
        <v>11</v>
      </c>
      <c r="F15503" s="4">
        <v>0.12760671487806999</v>
      </c>
    </row>
    <row r="15504" spans="1:6" x14ac:dyDescent="0.25">
      <c r="A15504" s="4" t="s">
        <v>44520</v>
      </c>
      <c r="B15504" s="4" t="s">
        <v>44521</v>
      </c>
      <c r="C15504" s="4" t="s">
        <v>44522</v>
      </c>
      <c r="D15504" s="4">
        <v>3.9281465090051301E-2</v>
      </c>
      <c r="E15504">
        <f t="shared" si="242"/>
        <v>9</v>
      </c>
      <c r="F15504" s="4">
        <v>3.9281465090051301E-2</v>
      </c>
    </row>
    <row r="15505" spans="1:6" x14ac:dyDescent="0.25">
      <c r="A15505" s="4" t="s">
        <v>44523</v>
      </c>
      <c r="B15505" s="4" t="s">
        <v>44524</v>
      </c>
      <c r="C15505" s="4" t="s">
        <v>44525</v>
      </c>
      <c r="D15505" s="4">
        <v>0</v>
      </c>
      <c r="E15505">
        <f t="shared" si="242"/>
        <v>5</v>
      </c>
      <c r="F15505" s="4">
        <v>0</v>
      </c>
    </row>
    <row r="15506" spans="1:6" x14ac:dyDescent="0.25">
      <c r="A15506" s="4" t="s">
        <v>44526</v>
      </c>
      <c r="B15506" s="4" t="s">
        <v>44527</v>
      </c>
      <c r="C15506" s="4" t="s">
        <v>44528</v>
      </c>
      <c r="D15506" s="4">
        <v>6.3894310424627204E-2</v>
      </c>
      <c r="E15506">
        <f t="shared" si="242"/>
        <v>6</v>
      </c>
      <c r="F15506" s="4">
        <v>6.3894310424627204E-2</v>
      </c>
    </row>
    <row r="15507" spans="1:6" x14ac:dyDescent="0.25">
      <c r="A15507" s="4" t="s">
        <v>44529</v>
      </c>
      <c r="B15507" s="4" t="s">
        <v>44530</v>
      </c>
      <c r="C15507" s="4" t="s">
        <v>44531</v>
      </c>
      <c r="D15507" s="4">
        <v>3.3031643180138001E-2</v>
      </c>
      <c r="E15507">
        <f t="shared" si="242"/>
        <v>9</v>
      </c>
      <c r="F15507" s="4">
        <v>3.3031643180138001E-2</v>
      </c>
    </row>
    <row r="15508" spans="1:6" x14ac:dyDescent="0.25">
      <c r="A15508" s="4" t="s">
        <v>44532</v>
      </c>
      <c r="B15508" s="4" t="s">
        <v>44533</v>
      </c>
      <c r="C15508" s="4" t="s">
        <v>44534</v>
      </c>
      <c r="D15508" s="4">
        <v>4.3472087194499097E-2</v>
      </c>
      <c r="E15508">
        <f t="shared" si="242"/>
        <v>5</v>
      </c>
      <c r="F15508" s="4">
        <v>4.3472087194499097E-2</v>
      </c>
    </row>
    <row r="15509" spans="1:6" x14ac:dyDescent="0.25">
      <c r="A15509" s="4" t="s">
        <v>44535</v>
      </c>
      <c r="B15509" s="4" t="s">
        <v>44536</v>
      </c>
      <c r="C15509" s="4" t="s">
        <v>44537</v>
      </c>
      <c r="D15509" s="4">
        <v>6.3894310424627204E-2</v>
      </c>
      <c r="E15509">
        <f t="shared" si="242"/>
        <v>8</v>
      </c>
      <c r="F15509" s="4">
        <v>6.3894310424627204E-2</v>
      </c>
    </row>
    <row r="15510" spans="1:6" x14ac:dyDescent="0.25">
      <c r="A15510" s="4" t="s">
        <v>44538</v>
      </c>
      <c r="B15510" s="4" t="s">
        <v>44539</v>
      </c>
      <c r="C15510" s="4" t="s">
        <v>44540</v>
      </c>
      <c r="D15510" s="4">
        <v>5.3728496591176997E-2</v>
      </c>
      <c r="E15510">
        <f t="shared" si="242"/>
        <v>8</v>
      </c>
      <c r="F15510" s="4">
        <v>5.3728496591176997E-2</v>
      </c>
    </row>
    <row r="15511" spans="1:6" x14ac:dyDescent="0.25">
      <c r="A15511" s="4" t="s">
        <v>44541</v>
      </c>
      <c r="B15511" s="4" t="s">
        <v>44542</v>
      </c>
      <c r="C15511" s="4" t="s">
        <v>44543</v>
      </c>
      <c r="D15511" s="4">
        <v>0.13512001548070299</v>
      </c>
      <c r="E15511">
        <f t="shared" si="242"/>
        <v>5</v>
      </c>
      <c r="F15511" s="4">
        <v>0.13512001548070299</v>
      </c>
    </row>
    <row r="15512" spans="1:6" x14ac:dyDescent="0.25">
      <c r="A15512" s="4" t="s">
        <v>44544</v>
      </c>
      <c r="B15512" s="4" t="s">
        <v>44545</v>
      </c>
      <c r="C15512" s="4" t="s">
        <v>44546</v>
      </c>
      <c r="D15512" s="4">
        <v>4.0824829046386298E-2</v>
      </c>
      <c r="E15512">
        <f t="shared" si="242"/>
        <v>8</v>
      </c>
      <c r="F15512" s="4">
        <v>4.0824829046386298E-2</v>
      </c>
    </row>
    <row r="15513" spans="1:6" x14ac:dyDescent="0.25">
      <c r="A15513" s="4" t="s">
        <v>44547</v>
      </c>
      <c r="B15513" s="4" t="s">
        <v>44548</v>
      </c>
      <c r="C15513" s="4" t="s">
        <v>44549</v>
      </c>
      <c r="D15513" s="4">
        <v>7.0710678118654696E-2</v>
      </c>
      <c r="E15513">
        <f t="shared" si="242"/>
        <v>6</v>
      </c>
      <c r="F15513" s="4">
        <v>7.0710678118654696E-2</v>
      </c>
    </row>
    <row r="15514" spans="1:6" x14ac:dyDescent="0.25">
      <c r="A15514" s="4" t="s">
        <v>44550</v>
      </c>
      <c r="B15514" s="4" t="s">
        <v>44551</v>
      </c>
      <c r="C15514" s="4" t="s">
        <v>44552</v>
      </c>
      <c r="D15514" s="4">
        <v>0.39763536438352498</v>
      </c>
      <c r="E15514">
        <f t="shared" si="242"/>
        <v>5</v>
      </c>
      <c r="F15514" s="4">
        <v>0.39763536438352498</v>
      </c>
    </row>
    <row r="15515" spans="1:6" x14ac:dyDescent="0.25">
      <c r="A15515" s="4" t="s">
        <v>44550</v>
      </c>
      <c r="B15515" s="4" t="s">
        <v>44551</v>
      </c>
      <c r="C15515" s="4" t="s">
        <v>44553</v>
      </c>
      <c r="D15515" s="4">
        <v>0.39763536438352498</v>
      </c>
      <c r="E15515">
        <f t="shared" si="242"/>
        <v>5</v>
      </c>
      <c r="F15515" s="4">
        <v>0.39763536438352498</v>
      </c>
    </row>
    <row r="15516" spans="1:6" x14ac:dyDescent="0.25">
      <c r="A15516" s="4" t="s">
        <v>44554</v>
      </c>
      <c r="B15516" s="4" t="s">
        <v>44555</v>
      </c>
      <c r="C15516" s="4" t="s">
        <v>44556</v>
      </c>
      <c r="D15516" s="4">
        <v>6.3894310424627204E-2</v>
      </c>
      <c r="E15516">
        <f t="shared" si="242"/>
        <v>8</v>
      </c>
      <c r="F15516" s="4">
        <v>6.3894310424627204E-2</v>
      </c>
    </row>
    <row r="15517" spans="1:6" x14ac:dyDescent="0.25">
      <c r="A15517" s="4" t="s">
        <v>44557</v>
      </c>
      <c r="B15517" s="4" t="s">
        <v>44558</v>
      </c>
      <c r="C15517" s="4" t="s">
        <v>44559</v>
      </c>
      <c r="D15517" s="4">
        <v>0.11362193664674899</v>
      </c>
      <c r="E15517">
        <f t="shared" si="242"/>
        <v>4</v>
      </c>
      <c r="F15517" s="4">
        <v>0.11362193664674899</v>
      </c>
    </row>
    <row r="15518" spans="1:6" x14ac:dyDescent="0.25">
      <c r="A15518" s="4" t="s">
        <v>44560</v>
      </c>
      <c r="B15518" s="4" t="s">
        <v>44561</v>
      </c>
      <c r="C15518" s="4" t="s">
        <v>44562</v>
      </c>
      <c r="D15518" s="4">
        <v>0.11362193664674899</v>
      </c>
      <c r="E15518">
        <f t="shared" si="242"/>
        <v>4</v>
      </c>
      <c r="F15518" s="4">
        <v>0.11362193664674899</v>
      </c>
    </row>
    <row r="15519" spans="1:6" ht="30" x14ac:dyDescent="0.25">
      <c r="A15519" s="4" t="s">
        <v>44563</v>
      </c>
      <c r="B15519" s="4" t="s">
        <v>44564</v>
      </c>
      <c r="C15519" s="4" t="s">
        <v>44565</v>
      </c>
      <c r="D15519" s="4">
        <v>3.3031643180138001E-2</v>
      </c>
      <c r="E15519">
        <f t="shared" si="242"/>
        <v>9</v>
      </c>
      <c r="F15519" s="4">
        <v>3.3031643180138001E-2</v>
      </c>
    </row>
    <row r="15520" spans="1:6" x14ac:dyDescent="0.25">
      <c r="A15520" s="4" t="s">
        <v>44566</v>
      </c>
      <c r="B15520" s="4" t="s">
        <v>44567</v>
      </c>
      <c r="C15520" s="4" t="s">
        <v>44568</v>
      </c>
      <c r="D15520" s="4">
        <v>6.3894310424627204E-2</v>
      </c>
      <c r="E15520">
        <f t="shared" si="242"/>
        <v>7</v>
      </c>
      <c r="F15520" s="4">
        <v>6.3894310424627204E-2</v>
      </c>
    </row>
    <row r="15521" spans="1:6" x14ac:dyDescent="0.25">
      <c r="A15521" s="4" t="s">
        <v>44569</v>
      </c>
      <c r="B15521" s="4" t="s">
        <v>44570</v>
      </c>
      <c r="C15521" s="4" t="s">
        <v>44571</v>
      </c>
      <c r="D15521" s="4">
        <v>0.75983568565159199</v>
      </c>
      <c r="E15521">
        <f t="shared" si="242"/>
        <v>8</v>
      </c>
      <c r="F15521" s="4">
        <v>0.75983568565159199</v>
      </c>
    </row>
    <row r="15522" spans="1:6" x14ac:dyDescent="0.25">
      <c r="A15522" s="4" t="s">
        <v>44572</v>
      </c>
      <c r="B15522" s="4" t="s">
        <v>44573</v>
      </c>
      <c r="C15522" s="4" t="s">
        <v>44574</v>
      </c>
      <c r="D15522" s="4">
        <v>4.3472087194499097E-2</v>
      </c>
      <c r="E15522">
        <f t="shared" si="242"/>
        <v>8</v>
      </c>
      <c r="F15522" s="4">
        <v>4.3472087194499097E-2</v>
      </c>
    </row>
    <row r="15523" spans="1:6" ht="30" x14ac:dyDescent="0.25">
      <c r="A15523" s="4" t="s">
        <v>44572</v>
      </c>
      <c r="B15523" s="4" t="s">
        <v>44575</v>
      </c>
      <c r="C15523" s="4" t="s">
        <v>44576</v>
      </c>
      <c r="D15523" s="4">
        <v>6.50059326034369E-2</v>
      </c>
      <c r="E15523">
        <f t="shared" si="242"/>
        <v>8</v>
      </c>
      <c r="F15523" s="4">
        <v>6.50059326034369E-2</v>
      </c>
    </row>
    <row r="15524" spans="1:6" ht="30" x14ac:dyDescent="0.25">
      <c r="A15524" s="4" t="s">
        <v>44577</v>
      </c>
      <c r="B15524" s="4" t="s">
        <v>44578</v>
      </c>
      <c r="C15524" s="4" t="s">
        <v>44579</v>
      </c>
      <c r="D15524" s="4">
        <v>2.04480073602183E-2</v>
      </c>
      <c r="E15524">
        <f t="shared" si="242"/>
        <v>12</v>
      </c>
      <c r="F15524" s="4">
        <v>2.04480073602183E-2</v>
      </c>
    </row>
    <row r="15525" spans="1:6" x14ac:dyDescent="0.25">
      <c r="A15525" s="4" t="s">
        <v>44580</v>
      </c>
      <c r="B15525" s="4" t="s">
        <v>44581</v>
      </c>
      <c r="C15525" s="4" t="s">
        <v>44582</v>
      </c>
      <c r="D15525" s="4">
        <v>8.6334002137044993E-2</v>
      </c>
      <c r="E15525">
        <f t="shared" si="242"/>
        <v>7</v>
      </c>
      <c r="F15525" s="4">
        <v>8.6334002137044993E-2</v>
      </c>
    </row>
    <row r="15526" spans="1:6" x14ac:dyDescent="0.25">
      <c r="A15526" s="4" t="s">
        <v>44583</v>
      </c>
      <c r="B15526" s="4" t="s">
        <v>44584</v>
      </c>
      <c r="C15526" s="4" t="s">
        <v>44585</v>
      </c>
      <c r="D15526" s="4">
        <v>0.11362193664674899</v>
      </c>
      <c r="E15526">
        <f t="shared" si="242"/>
        <v>4</v>
      </c>
      <c r="F15526" s="4">
        <v>0.11362193664674899</v>
      </c>
    </row>
    <row r="15527" spans="1:6" x14ac:dyDescent="0.25">
      <c r="A15527" s="4" t="s">
        <v>44586</v>
      </c>
      <c r="B15527" s="4" t="s">
        <v>44587</v>
      </c>
      <c r="C15527" s="4" t="s">
        <v>44588</v>
      </c>
      <c r="D15527" s="4">
        <v>0.25406637407730698</v>
      </c>
      <c r="E15527">
        <f t="shared" si="242"/>
        <v>8</v>
      </c>
      <c r="F15527" s="4">
        <v>0.25406637407730698</v>
      </c>
    </row>
    <row r="15528" spans="1:6" ht="30" x14ac:dyDescent="0.25">
      <c r="A15528" s="4" t="s">
        <v>44589</v>
      </c>
      <c r="B15528" s="4" t="s">
        <v>44590</v>
      </c>
      <c r="C15528" s="4" t="s">
        <v>44591</v>
      </c>
      <c r="D15528" s="4">
        <v>4.0824829046386298E-2</v>
      </c>
      <c r="E15528">
        <f t="shared" si="242"/>
        <v>11</v>
      </c>
      <c r="F15528" s="4">
        <v>4.0824829046386298E-2</v>
      </c>
    </row>
    <row r="15529" spans="1:6" ht="30" x14ac:dyDescent="0.25">
      <c r="A15529" s="4" t="s">
        <v>44592</v>
      </c>
      <c r="B15529" s="4" t="s">
        <v>44593</v>
      </c>
      <c r="C15529" s="4" t="s">
        <v>44594</v>
      </c>
      <c r="D15529" s="4">
        <v>6.9853420565800906E-2</v>
      </c>
      <c r="E15529">
        <f t="shared" si="242"/>
        <v>12</v>
      </c>
      <c r="F15529" s="4">
        <v>6.9853420565800906E-2</v>
      </c>
    </row>
    <row r="15530" spans="1:6" x14ac:dyDescent="0.25">
      <c r="A15530" s="4" t="s">
        <v>44595</v>
      </c>
      <c r="B15530" s="4" t="s">
        <v>44596</v>
      </c>
      <c r="C15530" s="4" t="s">
        <v>44597</v>
      </c>
      <c r="D15530" s="4">
        <v>0.18803015465431899</v>
      </c>
      <c r="E15530">
        <f t="shared" si="242"/>
        <v>8</v>
      </c>
      <c r="F15530" s="4">
        <v>0.18803015465431899</v>
      </c>
    </row>
    <row r="15531" spans="1:6" ht="30" x14ac:dyDescent="0.25">
      <c r="A15531" s="4" t="s">
        <v>44598</v>
      </c>
      <c r="B15531" s="4" t="s">
        <v>44599</v>
      </c>
      <c r="C15531" s="4" t="s">
        <v>44600</v>
      </c>
      <c r="D15531" s="4">
        <v>3.3913260910307497E-2</v>
      </c>
      <c r="E15531">
        <f t="shared" si="242"/>
        <v>15</v>
      </c>
      <c r="F15531" s="4">
        <v>3.3913260910307497E-2</v>
      </c>
    </row>
    <row r="15532" spans="1:6" ht="30" x14ac:dyDescent="0.25">
      <c r="A15532" s="4" t="s">
        <v>44601</v>
      </c>
      <c r="B15532" s="4" t="s">
        <v>44602</v>
      </c>
      <c r="C15532" s="4" t="s">
        <v>44603</v>
      </c>
      <c r="D15532" s="4">
        <v>4.3472087194499097E-2</v>
      </c>
      <c r="E15532">
        <f t="shared" si="242"/>
        <v>10</v>
      </c>
      <c r="F15532" s="4">
        <v>4.3472087194499097E-2</v>
      </c>
    </row>
    <row r="15533" spans="1:6" x14ac:dyDescent="0.25">
      <c r="A15533" s="4" t="s">
        <v>44604</v>
      </c>
      <c r="B15533" s="4" t="s">
        <v>44605</v>
      </c>
      <c r="C15533" s="4" t="s">
        <v>44606</v>
      </c>
      <c r="D15533" s="4">
        <v>4.8549177170732302E-2</v>
      </c>
      <c r="E15533">
        <f t="shared" si="242"/>
        <v>9</v>
      </c>
      <c r="F15533" s="4">
        <v>4.8549177170732302E-2</v>
      </c>
    </row>
    <row r="15534" spans="1:6" x14ac:dyDescent="0.25">
      <c r="A15534" s="4" t="s">
        <v>44607</v>
      </c>
      <c r="B15534" s="4" t="s">
        <v>44608</v>
      </c>
      <c r="C15534" s="4" t="s">
        <v>44609</v>
      </c>
      <c r="D15534" s="4">
        <v>0.28574404296987999</v>
      </c>
      <c r="E15534">
        <f t="shared" si="242"/>
        <v>7</v>
      </c>
      <c r="F15534" s="4">
        <v>0.28574404296987999</v>
      </c>
    </row>
    <row r="15535" spans="1:6" ht="30" x14ac:dyDescent="0.25">
      <c r="A15535" s="4" t="s">
        <v>44610</v>
      </c>
      <c r="B15535" s="4" t="s">
        <v>44611</v>
      </c>
      <c r="C15535" s="4" t="s">
        <v>44612</v>
      </c>
      <c r="D15535" s="4">
        <v>7.7305517569394494E-2</v>
      </c>
      <c r="E15535">
        <f t="shared" si="242"/>
        <v>9</v>
      </c>
      <c r="F15535" s="4">
        <v>7.7305517569394494E-2</v>
      </c>
    </row>
    <row r="15536" spans="1:6" x14ac:dyDescent="0.25">
      <c r="A15536" s="4" t="s">
        <v>44613</v>
      </c>
      <c r="B15536" s="4" t="s">
        <v>44614</v>
      </c>
      <c r="C15536" s="4" t="s">
        <v>44615</v>
      </c>
      <c r="D15536" s="4">
        <v>0.12574334296829301</v>
      </c>
      <c r="E15536">
        <f t="shared" si="242"/>
        <v>9</v>
      </c>
      <c r="F15536" s="4">
        <v>0.12574334296829301</v>
      </c>
    </row>
    <row r="15537" spans="1:6" ht="30" x14ac:dyDescent="0.25">
      <c r="A15537" s="4" t="s">
        <v>44616</v>
      </c>
      <c r="B15537" s="4" t="s">
        <v>44617</v>
      </c>
      <c r="C15537" s="4" t="s">
        <v>44618</v>
      </c>
      <c r="D15537" s="4">
        <v>3.1559845391129403E-2</v>
      </c>
      <c r="E15537">
        <f t="shared" si="242"/>
        <v>11</v>
      </c>
      <c r="F15537" s="4">
        <v>3.1559845391129403E-2</v>
      </c>
    </row>
    <row r="15538" spans="1:6" x14ac:dyDescent="0.25">
      <c r="A15538" s="4" t="s">
        <v>44619</v>
      </c>
      <c r="B15538" s="4" t="s">
        <v>44620</v>
      </c>
      <c r="C15538" s="4" t="s">
        <v>44621</v>
      </c>
      <c r="D15538" s="4">
        <v>0.18803015465431899</v>
      </c>
      <c r="E15538">
        <f t="shared" si="242"/>
        <v>6</v>
      </c>
      <c r="F15538" s="4">
        <v>0.18803015465431899</v>
      </c>
    </row>
    <row r="15539" spans="1:6" x14ac:dyDescent="0.25">
      <c r="A15539" s="4" t="s">
        <v>44619</v>
      </c>
      <c r="B15539" s="4" t="s">
        <v>44622</v>
      </c>
      <c r="C15539" s="4" t="s">
        <v>44623</v>
      </c>
      <c r="D15539" s="4">
        <v>6.3894310424627204E-2</v>
      </c>
      <c r="E15539">
        <f t="shared" si="242"/>
        <v>6</v>
      </c>
      <c r="F15539" s="4">
        <v>6.3894310424627204E-2</v>
      </c>
    </row>
    <row r="15540" spans="1:6" ht="30" x14ac:dyDescent="0.25">
      <c r="A15540" s="4" t="s">
        <v>44624</v>
      </c>
      <c r="B15540" s="4" t="s">
        <v>44625</v>
      </c>
      <c r="C15540" s="4" t="s">
        <v>44626</v>
      </c>
      <c r="D15540" s="4">
        <v>0.13134549472120699</v>
      </c>
      <c r="E15540">
        <f t="shared" si="242"/>
        <v>13</v>
      </c>
      <c r="F15540" s="4">
        <v>0.13134549472120699</v>
      </c>
    </row>
    <row r="15541" spans="1:6" ht="30" x14ac:dyDescent="0.25">
      <c r="A15541" s="4" t="s">
        <v>44627</v>
      </c>
      <c r="B15541" s="4" t="s">
        <v>44628</v>
      </c>
      <c r="C15541" s="4" t="s">
        <v>44629</v>
      </c>
      <c r="D15541" s="4">
        <v>3.3031643180138001E-2</v>
      </c>
      <c r="E15541">
        <f t="shared" si="242"/>
        <v>11</v>
      </c>
      <c r="F15541" s="4">
        <v>3.3031643180138001E-2</v>
      </c>
    </row>
    <row r="15542" spans="1:6" x14ac:dyDescent="0.25">
      <c r="A15542" s="4" t="s">
        <v>44630</v>
      </c>
      <c r="B15542" s="4" t="s">
        <v>44631</v>
      </c>
      <c r="C15542" s="4" t="s">
        <v>44632</v>
      </c>
      <c r="D15542" s="4">
        <v>0.12574334296829301</v>
      </c>
      <c r="E15542">
        <f t="shared" si="242"/>
        <v>7</v>
      </c>
      <c r="F15542" s="4">
        <v>0.12574334296829301</v>
      </c>
    </row>
    <row r="15543" spans="1:6" x14ac:dyDescent="0.25">
      <c r="A15543" s="4" t="s">
        <v>44633</v>
      </c>
      <c r="B15543" s="4" t="s">
        <v>44634</v>
      </c>
      <c r="C15543" s="4" t="s">
        <v>44635</v>
      </c>
      <c r="D15543" s="4">
        <v>6.3894310424627204E-2</v>
      </c>
      <c r="E15543">
        <f t="shared" si="242"/>
        <v>8</v>
      </c>
      <c r="F15543" s="4">
        <v>6.3894310424627204E-2</v>
      </c>
    </row>
    <row r="15544" spans="1:6" ht="30" x14ac:dyDescent="0.25">
      <c r="A15544" s="4" t="s">
        <v>44636</v>
      </c>
      <c r="B15544" s="4" t="s">
        <v>44637</v>
      </c>
      <c r="C15544" s="4" t="s">
        <v>44638</v>
      </c>
      <c r="D15544" s="4">
        <v>6.3767156937974107E-2</v>
      </c>
      <c r="E15544">
        <f t="shared" si="242"/>
        <v>12</v>
      </c>
      <c r="F15544" s="4">
        <v>6.3767156937974107E-2</v>
      </c>
    </row>
    <row r="15545" spans="1:6" x14ac:dyDescent="0.25">
      <c r="A15545" s="4" t="s">
        <v>44639</v>
      </c>
      <c r="B15545" s="4" t="s">
        <v>44640</v>
      </c>
      <c r="C15545" s="4" t="s">
        <v>44641</v>
      </c>
      <c r="D15545" s="4">
        <v>0.13512001548070299</v>
      </c>
      <c r="E15545">
        <f t="shared" si="242"/>
        <v>7</v>
      </c>
      <c r="F15545" s="4">
        <v>0.13512001548070299</v>
      </c>
    </row>
    <row r="15546" spans="1:6" ht="30" x14ac:dyDescent="0.25">
      <c r="A15546" s="4" t="s">
        <v>44642</v>
      </c>
      <c r="B15546" s="4" t="s">
        <v>44643</v>
      </c>
      <c r="C15546" s="4" t="s">
        <v>44644</v>
      </c>
      <c r="D15546" s="4">
        <v>0.102669009608034</v>
      </c>
      <c r="E15546">
        <f t="shared" si="242"/>
        <v>10</v>
      </c>
      <c r="F15546" s="4">
        <v>0.102669009608034</v>
      </c>
    </row>
    <row r="15547" spans="1:6" x14ac:dyDescent="0.25">
      <c r="A15547" s="4" t="s">
        <v>44645</v>
      </c>
      <c r="B15547" s="4" t="s">
        <v>44646</v>
      </c>
      <c r="C15547" s="4" t="s">
        <v>44647</v>
      </c>
      <c r="D15547" s="4">
        <v>0.28574404296987999</v>
      </c>
      <c r="E15547">
        <f t="shared" si="242"/>
        <v>7</v>
      </c>
      <c r="F15547" s="4">
        <v>0.28574404296987999</v>
      </c>
    </row>
    <row r="15548" spans="1:6" x14ac:dyDescent="0.25">
      <c r="A15548" s="4" t="s">
        <v>44648</v>
      </c>
      <c r="B15548" s="4" t="s">
        <v>44649</v>
      </c>
      <c r="C15548" s="4" t="s">
        <v>44650</v>
      </c>
      <c r="D15548" s="4">
        <v>0.12574334296829301</v>
      </c>
      <c r="E15548">
        <f t="shared" si="242"/>
        <v>6</v>
      </c>
      <c r="F15548" s="4">
        <v>0.12574334296829301</v>
      </c>
    </row>
    <row r="15549" spans="1:6" ht="30" x14ac:dyDescent="0.25">
      <c r="A15549" s="4" t="s">
        <v>44651</v>
      </c>
      <c r="B15549" s="4" t="s">
        <v>44652</v>
      </c>
      <c r="C15549" s="4" t="s">
        <v>44653</v>
      </c>
      <c r="D15549" s="4">
        <v>3.3031643180138001E-2</v>
      </c>
      <c r="E15549">
        <f t="shared" si="242"/>
        <v>9</v>
      </c>
      <c r="F15549" s="4">
        <v>3.3031643180138001E-2</v>
      </c>
    </row>
    <row r="15550" spans="1:6" ht="30" x14ac:dyDescent="0.25">
      <c r="A15550" s="4" t="s">
        <v>44654</v>
      </c>
      <c r="B15550" s="4" t="s">
        <v>44655</v>
      </c>
      <c r="C15550" s="4" t="s">
        <v>44656</v>
      </c>
      <c r="D15550" s="4">
        <v>3.9281465090051301E-2</v>
      </c>
      <c r="E15550">
        <f t="shared" si="242"/>
        <v>6</v>
      </c>
      <c r="F15550" s="4">
        <v>3.9281465090051301E-2</v>
      </c>
    </row>
    <row r="15551" spans="1:6" x14ac:dyDescent="0.25">
      <c r="A15551" s="4" t="s">
        <v>44657</v>
      </c>
      <c r="B15551" s="4" t="s">
        <v>44658</v>
      </c>
      <c r="C15551" s="4" t="s">
        <v>44659</v>
      </c>
      <c r="D15551" s="4">
        <v>0.102669009608034</v>
      </c>
      <c r="E15551">
        <f t="shared" si="242"/>
        <v>5</v>
      </c>
      <c r="F15551" s="4">
        <v>0.102669009608034</v>
      </c>
    </row>
    <row r="15552" spans="1:6" x14ac:dyDescent="0.25">
      <c r="A15552" s="4" t="s">
        <v>44657</v>
      </c>
      <c r="B15552" s="4" t="s">
        <v>44658</v>
      </c>
      <c r="C15552" s="4" t="s">
        <v>44660</v>
      </c>
      <c r="D15552" s="4">
        <v>0.102669009608034</v>
      </c>
      <c r="E15552">
        <f t="shared" si="242"/>
        <v>5</v>
      </c>
      <c r="F15552" s="4">
        <v>0.102669009608034</v>
      </c>
    </row>
    <row r="15553" spans="1:6" x14ac:dyDescent="0.25">
      <c r="A15553" s="4" t="s">
        <v>44661</v>
      </c>
      <c r="B15553" s="4" t="s">
        <v>44662</v>
      </c>
      <c r="C15553" s="4" t="s">
        <v>44663</v>
      </c>
      <c r="D15553" s="4">
        <v>0.13512001548070299</v>
      </c>
      <c r="E15553">
        <f t="shared" si="242"/>
        <v>3</v>
      </c>
      <c r="F15553" s="4">
        <v>0.13512001548070299</v>
      </c>
    </row>
    <row r="15554" spans="1:6" x14ac:dyDescent="0.25">
      <c r="A15554" s="4" t="s">
        <v>44664</v>
      </c>
      <c r="B15554" s="4" t="s">
        <v>44665</v>
      </c>
      <c r="C15554" s="4" t="s">
        <v>44666</v>
      </c>
      <c r="D15554" s="4">
        <v>0.12574334296829301</v>
      </c>
      <c r="E15554">
        <f t="shared" ref="E15554:E15617" si="243">IF(LEN(TRIM(A15554))=0,0,LEN(TRIM(A15554))-LEN(SUBSTITUTE(A15554," ",""))+1)</f>
        <v>4</v>
      </c>
      <c r="F15554" s="4">
        <v>0.12574334296829301</v>
      </c>
    </row>
    <row r="15555" spans="1:6" x14ac:dyDescent="0.25">
      <c r="A15555" s="4" t="s">
        <v>44667</v>
      </c>
      <c r="B15555" s="4" t="s">
        <v>44668</v>
      </c>
      <c r="C15555" s="4" t="s">
        <v>44668</v>
      </c>
      <c r="D15555" s="4">
        <v>1</v>
      </c>
      <c r="E15555">
        <f t="shared" si="243"/>
        <v>6</v>
      </c>
      <c r="F15555" s="4">
        <v>1</v>
      </c>
    </row>
    <row r="15556" spans="1:6" x14ac:dyDescent="0.25">
      <c r="A15556" s="4" t="s">
        <v>44667</v>
      </c>
      <c r="B15556" s="4" t="s">
        <v>44668</v>
      </c>
      <c r="C15556" s="4" t="s">
        <v>44669</v>
      </c>
      <c r="D15556" s="4">
        <v>0.16068568378893</v>
      </c>
      <c r="E15556">
        <f t="shared" si="243"/>
        <v>6</v>
      </c>
      <c r="F15556" s="4">
        <v>0.16068568378893</v>
      </c>
    </row>
    <row r="15557" spans="1:6" x14ac:dyDescent="0.25">
      <c r="A15557" s="4" t="s">
        <v>44670</v>
      </c>
      <c r="B15557" s="4" t="s">
        <v>44671</v>
      </c>
      <c r="C15557" s="4" t="s">
        <v>44672</v>
      </c>
      <c r="D15557" s="4">
        <v>0.18803015465431899</v>
      </c>
      <c r="E15557">
        <f t="shared" si="243"/>
        <v>5</v>
      </c>
      <c r="F15557" s="4">
        <v>0.18803015465431899</v>
      </c>
    </row>
    <row r="15558" spans="1:6" x14ac:dyDescent="0.25">
      <c r="A15558" s="4" t="s">
        <v>44673</v>
      </c>
      <c r="B15558" s="4" t="s">
        <v>4914</v>
      </c>
      <c r="C15558" s="4" t="s">
        <v>44674</v>
      </c>
      <c r="D15558" s="4">
        <v>0.11362193664674899</v>
      </c>
      <c r="E15558">
        <f t="shared" si="243"/>
        <v>4</v>
      </c>
      <c r="F15558" s="4">
        <v>0.11362193664674899</v>
      </c>
    </row>
    <row r="15559" spans="1:6" x14ac:dyDescent="0.25">
      <c r="A15559" s="4" t="s">
        <v>44675</v>
      </c>
      <c r="B15559" s="4" t="s">
        <v>44676</v>
      </c>
      <c r="C15559" s="4" t="s">
        <v>44677</v>
      </c>
      <c r="D15559" s="4">
        <v>0.11362193664674899</v>
      </c>
      <c r="E15559">
        <f t="shared" si="243"/>
        <v>5</v>
      </c>
      <c r="F15559" s="4">
        <v>0.11362193664674899</v>
      </c>
    </row>
    <row r="15560" spans="1:6" x14ac:dyDescent="0.25">
      <c r="A15560" s="4" t="s">
        <v>44678</v>
      </c>
      <c r="B15560" s="4" t="s">
        <v>44679</v>
      </c>
      <c r="C15560" s="4" t="s">
        <v>44680</v>
      </c>
      <c r="D15560" s="4">
        <v>9.5544279220436595E-2</v>
      </c>
      <c r="E15560">
        <f t="shared" si="243"/>
        <v>7</v>
      </c>
      <c r="F15560" s="4">
        <v>9.5544279220436595E-2</v>
      </c>
    </row>
    <row r="15561" spans="1:6" x14ac:dyDescent="0.25">
      <c r="A15561" s="4" t="s">
        <v>44681</v>
      </c>
      <c r="B15561" s="4" t="s">
        <v>44682</v>
      </c>
      <c r="C15561" s="4" t="s">
        <v>44683</v>
      </c>
      <c r="D15561" s="4">
        <v>7.0710678118654696E-2</v>
      </c>
      <c r="E15561">
        <f t="shared" si="243"/>
        <v>6</v>
      </c>
      <c r="F15561" s="4">
        <v>7.0710678118654696E-2</v>
      </c>
    </row>
    <row r="15562" spans="1:6" x14ac:dyDescent="0.25">
      <c r="A15562" s="4" t="s">
        <v>44684</v>
      </c>
      <c r="B15562" s="4" t="s">
        <v>44685</v>
      </c>
      <c r="C15562" s="4" t="s">
        <v>44686</v>
      </c>
      <c r="D15562" s="4">
        <v>5.3728496591176997E-2</v>
      </c>
      <c r="E15562">
        <f t="shared" si="243"/>
        <v>7</v>
      </c>
      <c r="F15562" s="4">
        <v>5.3728496591176997E-2</v>
      </c>
    </row>
    <row r="15563" spans="1:6" x14ac:dyDescent="0.25">
      <c r="A15563" s="4" t="s">
        <v>44687</v>
      </c>
      <c r="B15563" s="4" t="s">
        <v>44688</v>
      </c>
      <c r="C15563" s="4" t="s">
        <v>44689</v>
      </c>
      <c r="D15563" s="4">
        <v>5.3728496591176997E-2</v>
      </c>
      <c r="E15563">
        <f t="shared" si="243"/>
        <v>8</v>
      </c>
      <c r="F15563" s="4">
        <v>5.3728496591176997E-2</v>
      </c>
    </row>
    <row r="15564" spans="1:6" x14ac:dyDescent="0.25">
      <c r="A15564" s="4" t="s">
        <v>44690</v>
      </c>
      <c r="B15564" s="4" t="s">
        <v>44691</v>
      </c>
      <c r="C15564" s="4" t="s">
        <v>44692</v>
      </c>
      <c r="D15564" s="4">
        <v>6.9853420565800906E-2</v>
      </c>
      <c r="E15564">
        <f t="shared" si="243"/>
        <v>8</v>
      </c>
      <c r="F15564" s="4">
        <v>6.9853420565800906E-2</v>
      </c>
    </row>
    <row r="15565" spans="1:6" ht="30" x14ac:dyDescent="0.25">
      <c r="A15565" s="4" t="s">
        <v>44693</v>
      </c>
      <c r="B15565" s="4" t="s">
        <v>44694</v>
      </c>
      <c r="C15565" s="4" t="s">
        <v>44695</v>
      </c>
      <c r="D15565" s="4">
        <v>0</v>
      </c>
      <c r="E15565">
        <f t="shared" si="243"/>
        <v>14</v>
      </c>
      <c r="F15565" s="4">
        <v>0</v>
      </c>
    </row>
    <row r="15566" spans="1:6" ht="30" x14ac:dyDescent="0.25">
      <c r="A15566" s="4" t="s">
        <v>44696</v>
      </c>
      <c r="B15566" s="4" t="s">
        <v>44697</v>
      </c>
      <c r="C15566" s="4" t="s">
        <v>44698</v>
      </c>
      <c r="D15566" s="4">
        <v>6.0307253604077599E-2</v>
      </c>
      <c r="E15566">
        <f t="shared" si="243"/>
        <v>12</v>
      </c>
      <c r="F15566" s="4">
        <v>6.0307253604077599E-2</v>
      </c>
    </row>
    <row r="15567" spans="1:6" x14ac:dyDescent="0.25">
      <c r="A15567" s="4" t="s">
        <v>44699</v>
      </c>
      <c r="B15567" s="4" t="s">
        <v>44700</v>
      </c>
      <c r="C15567" s="4" t="s">
        <v>44701</v>
      </c>
      <c r="D15567" s="4">
        <v>9.5544279220436595E-2</v>
      </c>
      <c r="E15567">
        <f t="shared" si="243"/>
        <v>9</v>
      </c>
      <c r="F15567" s="4">
        <v>9.5544279220436595E-2</v>
      </c>
    </row>
    <row r="15568" spans="1:6" ht="30" x14ac:dyDescent="0.25">
      <c r="A15568" s="4" t="s">
        <v>44702</v>
      </c>
      <c r="B15568" s="4" t="s">
        <v>44703</v>
      </c>
      <c r="C15568" s="4" t="s">
        <v>44704</v>
      </c>
      <c r="D15568" s="4">
        <v>3.3031643180138001E-2</v>
      </c>
      <c r="E15568">
        <f t="shared" si="243"/>
        <v>16</v>
      </c>
      <c r="F15568" s="4">
        <v>3.3031643180138001E-2</v>
      </c>
    </row>
    <row r="15569" spans="1:6" x14ac:dyDescent="0.25">
      <c r="A15569" s="4" t="s">
        <v>44705</v>
      </c>
      <c r="B15569" s="4" t="s">
        <v>44706</v>
      </c>
      <c r="C15569" s="4" t="s">
        <v>44707</v>
      </c>
      <c r="D15569" s="4">
        <v>0.68037493331711996</v>
      </c>
      <c r="E15569">
        <f t="shared" si="243"/>
        <v>9</v>
      </c>
      <c r="F15569" s="4">
        <v>0.68037493331711996</v>
      </c>
    </row>
    <row r="15570" spans="1:6" ht="30" x14ac:dyDescent="0.25">
      <c r="A15570" s="4" t="s">
        <v>44708</v>
      </c>
      <c r="B15570" s="4" t="s">
        <v>44709</v>
      </c>
      <c r="C15570" s="4" t="s">
        <v>44710</v>
      </c>
      <c r="D15570" s="4">
        <v>6.0307253604077599E-2</v>
      </c>
      <c r="E15570">
        <f t="shared" si="243"/>
        <v>9</v>
      </c>
      <c r="F15570" s="4">
        <v>6.0307253604077599E-2</v>
      </c>
    </row>
    <row r="15571" spans="1:6" ht="30" x14ac:dyDescent="0.25">
      <c r="A15571" s="4" t="s">
        <v>44711</v>
      </c>
      <c r="B15571" s="4" t="s">
        <v>44712</v>
      </c>
      <c r="C15571" s="4" t="s">
        <v>44713</v>
      </c>
      <c r="D15571" s="4">
        <v>3.3031643180138001E-2</v>
      </c>
      <c r="E15571">
        <f t="shared" si="243"/>
        <v>14</v>
      </c>
      <c r="F15571" s="4">
        <v>3.3031643180138001E-2</v>
      </c>
    </row>
    <row r="15572" spans="1:6" x14ac:dyDescent="0.25">
      <c r="A15572" s="4" t="s">
        <v>44714</v>
      </c>
      <c r="B15572" s="4" t="s">
        <v>44715</v>
      </c>
      <c r="C15572" s="4" t="s">
        <v>44716</v>
      </c>
      <c r="D15572" s="4">
        <v>5.3728496591176997E-2</v>
      </c>
      <c r="E15572">
        <f t="shared" si="243"/>
        <v>7</v>
      </c>
      <c r="F15572" s="4">
        <v>5.3728496591176997E-2</v>
      </c>
    </row>
    <row r="15573" spans="1:6" x14ac:dyDescent="0.25">
      <c r="A15573" s="4" t="s">
        <v>44717</v>
      </c>
      <c r="B15573" s="4" t="s">
        <v>44718</v>
      </c>
      <c r="C15573" s="4" t="s">
        <v>44719</v>
      </c>
      <c r="D15573" s="4">
        <v>0.11362193664674899</v>
      </c>
      <c r="E15573">
        <f t="shared" si="243"/>
        <v>3</v>
      </c>
      <c r="F15573" s="4">
        <v>0.11362193664674899</v>
      </c>
    </row>
    <row r="15574" spans="1:6" ht="30" x14ac:dyDescent="0.25">
      <c r="A15574" s="4" t="s">
        <v>44720</v>
      </c>
      <c r="B15574" s="4" t="s">
        <v>44721</v>
      </c>
      <c r="C15574" s="4" t="s">
        <v>44722</v>
      </c>
      <c r="D15574" s="4">
        <v>2.7776190340117898E-2</v>
      </c>
      <c r="E15574">
        <f t="shared" si="243"/>
        <v>11</v>
      </c>
      <c r="F15574" s="4">
        <v>2.7776190340117898E-2</v>
      </c>
    </row>
    <row r="15575" spans="1:6" x14ac:dyDescent="0.25">
      <c r="A15575" s="4" t="s">
        <v>44723</v>
      </c>
      <c r="B15575" s="4" t="s">
        <v>44724</v>
      </c>
      <c r="C15575" s="4" t="s">
        <v>44725</v>
      </c>
      <c r="D15575" s="4">
        <v>0.11362193664674899</v>
      </c>
      <c r="E15575">
        <f t="shared" si="243"/>
        <v>3</v>
      </c>
      <c r="F15575" s="4">
        <v>0.11362193664674899</v>
      </c>
    </row>
    <row r="15576" spans="1:6" x14ac:dyDescent="0.25">
      <c r="A15576" s="4" t="s">
        <v>44726</v>
      </c>
      <c r="B15576" s="4" t="s">
        <v>44727</v>
      </c>
      <c r="C15576" s="4" t="s">
        <v>44728</v>
      </c>
      <c r="D15576" s="4">
        <v>8.0342841894465097E-2</v>
      </c>
      <c r="E15576">
        <f t="shared" si="243"/>
        <v>3</v>
      </c>
      <c r="F15576" s="4">
        <v>8.0342841894465097E-2</v>
      </c>
    </row>
    <row r="15577" spans="1:6" x14ac:dyDescent="0.25">
      <c r="A15577" s="4" t="s">
        <v>44729</v>
      </c>
      <c r="B15577" s="4" t="s">
        <v>44730</v>
      </c>
      <c r="C15577" s="4" t="s">
        <v>44731</v>
      </c>
      <c r="D15577" s="4">
        <v>0.16990442448471199</v>
      </c>
      <c r="E15577">
        <f t="shared" si="243"/>
        <v>3</v>
      </c>
      <c r="F15577" s="4">
        <v>0.16990442448471199</v>
      </c>
    </row>
    <row r="15578" spans="1:6" x14ac:dyDescent="0.25">
      <c r="A15578" s="4" t="s">
        <v>44732</v>
      </c>
      <c r="B15578" s="4" t="s">
        <v>44733</v>
      </c>
      <c r="C15578" s="4" t="s">
        <v>44734</v>
      </c>
      <c r="D15578" s="4">
        <v>0.11362193664674899</v>
      </c>
      <c r="E15578">
        <f t="shared" si="243"/>
        <v>4</v>
      </c>
      <c r="F15578" s="4">
        <v>0.11362193664674899</v>
      </c>
    </row>
    <row r="15579" spans="1:6" x14ac:dyDescent="0.25">
      <c r="A15579" s="4" t="s">
        <v>44735</v>
      </c>
      <c r="B15579" s="4" t="s">
        <v>44736</v>
      </c>
      <c r="C15579" s="4" t="s">
        <v>44737</v>
      </c>
      <c r="D15579" s="4">
        <v>0.265914794847249</v>
      </c>
      <c r="E15579">
        <f t="shared" si="243"/>
        <v>4</v>
      </c>
      <c r="F15579" s="4">
        <v>0.265914794847249</v>
      </c>
    </row>
    <row r="15580" spans="1:6" x14ac:dyDescent="0.25">
      <c r="A15580" s="4" t="s">
        <v>44738</v>
      </c>
      <c r="B15580" s="4" t="s">
        <v>44739</v>
      </c>
      <c r="C15580" s="4" t="s">
        <v>44740</v>
      </c>
      <c r="D15580" s="4">
        <v>0.11362193664674899</v>
      </c>
      <c r="E15580">
        <f t="shared" si="243"/>
        <v>3</v>
      </c>
      <c r="F15580" s="4">
        <v>0.11362193664674899</v>
      </c>
    </row>
    <row r="15581" spans="1:6" x14ac:dyDescent="0.25">
      <c r="A15581" s="4" t="s">
        <v>44741</v>
      </c>
      <c r="B15581" s="4" t="s">
        <v>17667</v>
      </c>
      <c r="C15581" s="4" t="s">
        <v>44742</v>
      </c>
      <c r="D15581" s="4">
        <v>0.24028114141347501</v>
      </c>
      <c r="E15581">
        <f t="shared" si="243"/>
        <v>3</v>
      </c>
      <c r="F15581" s="4">
        <v>0.24028114141347501</v>
      </c>
    </row>
    <row r="15582" spans="1:6" x14ac:dyDescent="0.25">
      <c r="A15582" s="4" t="s">
        <v>44743</v>
      </c>
      <c r="B15582" s="4" t="s">
        <v>44744</v>
      </c>
      <c r="C15582" s="4" t="s">
        <v>44745</v>
      </c>
      <c r="D15582" s="4">
        <v>0.16068568378893</v>
      </c>
      <c r="E15582">
        <f t="shared" si="243"/>
        <v>8</v>
      </c>
      <c r="F15582" s="4">
        <v>0.16068568378893</v>
      </c>
    </row>
    <row r="15583" spans="1:6" x14ac:dyDescent="0.25">
      <c r="A15583" s="4" t="s">
        <v>44746</v>
      </c>
      <c r="B15583" s="4" t="s">
        <v>44747</v>
      </c>
      <c r="C15583" s="4" t="s">
        <v>44748</v>
      </c>
      <c r="D15583" s="4">
        <v>6.3894310424627204E-2</v>
      </c>
      <c r="E15583">
        <f t="shared" si="243"/>
        <v>9</v>
      </c>
      <c r="F15583" s="4">
        <v>6.3894310424627204E-2</v>
      </c>
    </row>
    <row r="15584" spans="1:6" x14ac:dyDescent="0.25">
      <c r="A15584" s="4" t="s">
        <v>44746</v>
      </c>
      <c r="B15584" s="4" t="s">
        <v>44747</v>
      </c>
      <c r="C15584" s="4" t="s">
        <v>44749</v>
      </c>
      <c r="D15584" s="4">
        <v>6.3894310424627204E-2</v>
      </c>
      <c r="E15584">
        <f t="shared" si="243"/>
        <v>9</v>
      </c>
      <c r="F15584" s="4">
        <v>6.3894310424627204E-2</v>
      </c>
    </row>
    <row r="15585" spans="1:6" ht="30" x14ac:dyDescent="0.25">
      <c r="A15585" s="4" t="s">
        <v>44750</v>
      </c>
      <c r="B15585" s="4" t="s">
        <v>44751</v>
      </c>
      <c r="C15585" s="4" t="s">
        <v>44752</v>
      </c>
      <c r="D15585" s="4">
        <v>6.9853420565800906E-2</v>
      </c>
      <c r="E15585">
        <f t="shared" si="243"/>
        <v>9</v>
      </c>
      <c r="F15585" s="4">
        <v>6.9853420565800906E-2</v>
      </c>
    </row>
    <row r="15586" spans="1:6" x14ac:dyDescent="0.25">
      <c r="A15586" s="4" t="s">
        <v>44753</v>
      </c>
      <c r="B15586" s="4" t="s">
        <v>44754</v>
      </c>
      <c r="C15586" s="4" t="s">
        <v>44755</v>
      </c>
      <c r="D15586" s="4">
        <v>5.3728496591176997E-2</v>
      </c>
      <c r="E15586">
        <f t="shared" si="243"/>
        <v>6</v>
      </c>
      <c r="F15586" s="4">
        <v>5.3728496591176997E-2</v>
      </c>
    </row>
    <row r="15587" spans="1:6" x14ac:dyDescent="0.25">
      <c r="A15587" s="4" t="s">
        <v>44756</v>
      </c>
      <c r="B15587" s="4" t="s">
        <v>44757</v>
      </c>
      <c r="C15587" s="4" t="s">
        <v>44758</v>
      </c>
      <c r="D15587" s="4">
        <v>0.537284965911771</v>
      </c>
      <c r="E15587">
        <f t="shared" si="243"/>
        <v>7</v>
      </c>
      <c r="F15587" s="4">
        <v>0.537284965911771</v>
      </c>
    </row>
    <row r="15588" spans="1:6" x14ac:dyDescent="0.25">
      <c r="A15588" s="4" t="s">
        <v>44759</v>
      </c>
      <c r="B15588" s="4" t="s">
        <v>44760</v>
      </c>
      <c r="C15588" s="4" t="s">
        <v>44761</v>
      </c>
      <c r="D15588" s="4">
        <v>8.1413675175427802E-2</v>
      </c>
      <c r="E15588">
        <f t="shared" si="243"/>
        <v>6</v>
      </c>
      <c r="F15588" s="4">
        <v>8.1413675175427802E-2</v>
      </c>
    </row>
    <row r="15589" spans="1:6" x14ac:dyDescent="0.25">
      <c r="A15589" s="4" t="s">
        <v>44762</v>
      </c>
      <c r="B15589" s="4" t="s">
        <v>44763</v>
      </c>
      <c r="C15589" s="4" t="s">
        <v>44764</v>
      </c>
      <c r="D15589" s="4">
        <v>6.3894310424627204E-2</v>
      </c>
      <c r="E15589">
        <f t="shared" si="243"/>
        <v>6</v>
      </c>
      <c r="F15589" s="4">
        <v>6.3894310424627204E-2</v>
      </c>
    </row>
    <row r="15590" spans="1:6" ht="30" x14ac:dyDescent="0.25">
      <c r="A15590" s="4" t="s">
        <v>44765</v>
      </c>
      <c r="B15590" s="4" t="s">
        <v>44766</v>
      </c>
      <c r="C15590" s="4" t="s">
        <v>44767</v>
      </c>
      <c r="D15590" s="4">
        <v>2.5098621243978901E-2</v>
      </c>
      <c r="E15590">
        <f t="shared" si="243"/>
        <v>8</v>
      </c>
      <c r="F15590" s="4">
        <v>2.5098621243978901E-2</v>
      </c>
    </row>
    <row r="15591" spans="1:6" ht="30" x14ac:dyDescent="0.25">
      <c r="A15591" s="4" t="s">
        <v>44765</v>
      </c>
      <c r="B15591" s="4" t="s">
        <v>44768</v>
      </c>
      <c r="C15591" s="4" t="s">
        <v>44769</v>
      </c>
      <c r="D15591" s="4">
        <v>3.3031643180138001E-2</v>
      </c>
      <c r="E15591">
        <f t="shared" si="243"/>
        <v>8</v>
      </c>
      <c r="F15591" s="4">
        <v>3.3031643180138001E-2</v>
      </c>
    </row>
    <row r="15592" spans="1:6" x14ac:dyDescent="0.25">
      <c r="A15592" s="4" t="s">
        <v>44770</v>
      </c>
      <c r="B15592" s="4" t="s">
        <v>44771</v>
      </c>
      <c r="C15592" s="4" t="s">
        <v>44771</v>
      </c>
      <c r="D15592" s="4">
        <v>1</v>
      </c>
      <c r="E15592">
        <f t="shared" si="243"/>
        <v>7</v>
      </c>
      <c r="F15592" s="4">
        <v>1</v>
      </c>
    </row>
    <row r="15593" spans="1:6" x14ac:dyDescent="0.25">
      <c r="A15593" s="4" t="s">
        <v>44772</v>
      </c>
      <c r="B15593" s="4" t="s">
        <v>44773</v>
      </c>
      <c r="C15593" s="4" t="s">
        <v>44774</v>
      </c>
      <c r="D15593" s="4">
        <v>0.13512001548070299</v>
      </c>
      <c r="E15593">
        <f t="shared" si="243"/>
        <v>3</v>
      </c>
      <c r="F15593" s="4">
        <v>0.13512001548070299</v>
      </c>
    </row>
    <row r="15594" spans="1:6" ht="30" x14ac:dyDescent="0.25">
      <c r="A15594" s="4" t="s">
        <v>44775</v>
      </c>
      <c r="B15594" s="4" t="s">
        <v>44776</v>
      </c>
      <c r="C15594" s="4" t="s">
        <v>44777</v>
      </c>
      <c r="D15594" s="4">
        <v>7.7305517569394494E-2</v>
      </c>
      <c r="E15594">
        <f t="shared" si="243"/>
        <v>9</v>
      </c>
      <c r="F15594" s="4">
        <v>7.7305517569394494E-2</v>
      </c>
    </row>
    <row r="15595" spans="1:6" x14ac:dyDescent="0.25">
      <c r="A15595" s="4" t="s">
        <v>44778</v>
      </c>
      <c r="B15595" s="4" t="s">
        <v>44779</v>
      </c>
      <c r="C15595" s="4" t="s">
        <v>44780</v>
      </c>
      <c r="D15595" s="4">
        <v>6.3894310424627204E-2</v>
      </c>
      <c r="E15595">
        <f t="shared" si="243"/>
        <v>6</v>
      </c>
      <c r="F15595" s="4">
        <v>6.3894310424627204E-2</v>
      </c>
    </row>
    <row r="15596" spans="1:6" x14ac:dyDescent="0.25">
      <c r="A15596" s="4" t="s">
        <v>44781</v>
      </c>
      <c r="B15596" s="4" t="s">
        <v>44782</v>
      </c>
      <c r="C15596" s="4" t="s">
        <v>44783</v>
      </c>
      <c r="D15596" s="4">
        <v>4.8549177170732302E-2</v>
      </c>
      <c r="E15596">
        <f t="shared" si="243"/>
        <v>8</v>
      </c>
      <c r="F15596" s="4">
        <v>4.8549177170732302E-2</v>
      </c>
    </row>
    <row r="15597" spans="1:6" x14ac:dyDescent="0.25">
      <c r="A15597" s="4" t="s">
        <v>44784</v>
      </c>
      <c r="B15597" s="4" t="s">
        <v>44785</v>
      </c>
      <c r="C15597" s="4" t="s">
        <v>44786</v>
      </c>
      <c r="D15597" s="4">
        <v>0.28574404296987999</v>
      </c>
      <c r="E15597">
        <f t="shared" si="243"/>
        <v>6</v>
      </c>
      <c r="F15597" s="4">
        <v>0.28574404296987999</v>
      </c>
    </row>
    <row r="15598" spans="1:6" x14ac:dyDescent="0.25">
      <c r="A15598" s="4" t="s">
        <v>44787</v>
      </c>
      <c r="B15598" s="4" t="s">
        <v>44788</v>
      </c>
      <c r="C15598" s="4" t="s">
        <v>44789</v>
      </c>
      <c r="D15598" s="4">
        <v>0.28574404296987999</v>
      </c>
      <c r="E15598">
        <f t="shared" si="243"/>
        <v>6</v>
      </c>
      <c r="F15598" s="4">
        <v>0.28574404296987999</v>
      </c>
    </row>
    <row r="15599" spans="1:6" x14ac:dyDescent="0.25">
      <c r="A15599" s="4" t="s">
        <v>44790</v>
      </c>
      <c r="B15599" s="4" t="s">
        <v>44791</v>
      </c>
      <c r="C15599" s="4" t="s">
        <v>44792</v>
      </c>
      <c r="D15599" s="4">
        <v>9.5544279220436595E-2</v>
      </c>
      <c r="E15599">
        <f t="shared" si="243"/>
        <v>9</v>
      </c>
      <c r="F15599" s="4">
        <v>9.5544279220436595E-2</v>
      </c>
    </row>
    <row r="15600" spans="1:6" x14ac:dyDescent="0.25">
      <c r="A15600" s="4" t="s">
        <v>44793</v>
      </c>
      <c r="B15600" s="4" t="s">
        <v>44794</v>
      </c>
      <c r="C15600" s="4" t="s">
        <v>44795</v>
      </c>
      <c r="D15600" s="4">
        <v>0</v>
      </c>
      <c r="E15600">
        <f t="shared" si="243"/>
        <v>6</v>
      </c>
      <c r="F15600" s="4">
        <v>0</v>
      </c>
    </row>
    <row r="15601" spans="1:6" x14ac:dyDescent="0.25">
      <c r="A15601" s="4" t="s">
        <v>44793</v>
      </c>
      <c r="B15601" s="4" t="s">
        <v>44796</v>
      </c>
      <c r="C15601" s="4" t="s">
        <v>44797</v>
      </c>
      <c r="D15601" s="4">
        <v>5.3728496591176997E-2</v>
      </c>
      <c r="E15601">
        <f t="shared" si="243"/>
        <v>6</v>
      </c>
      <c r="F15601" s="4">
        <v>5.3728496591176997E-2</v>
      </c>
    </row>
    <row r="15602" spans="1:6" x14ac:dyDescent="0.25">
      <c r="A15602" s="4" t="s">
        <v>44798</v>
      </c>
      <c r="B15602" s="4" t="s">
        <v>44799</v>
      </c>
      <c r="C15602" s="4" t="s">
        <v>44800</v>
      </c>
      <c r="D15602" s="4">
        <v>6.3894310424627204E-2</v>
      </c>
      <c r="E15602">
        <f t="shared" si="243"/>
        <v>6</v>
      </c>
      <c r="F15602" s="4">
        <v>6.3894310424627204E-2</v>
      </c>
    </row>
    <row r="15603" spans="1:6" ht="30" x14ac:dyDescent="0.25">
      <c r="A15603" s="4" t="s">
        <v>44801</v>
      </c>
      <c r="B15603" s="4" t="s">
        <v>44802</v>
      </c>
      <c r="C15603" s="4" t="s">
        <v>44803</v>
      </c>
      <c r="D15603" s="4">
        <v>6.9853420565800906E-2</v>
      </c>
      <c r="E15603">
        <f t="shared" si="243"/>
        <v>9</v>
      </c>
      <c r="F15603" s="4">
        <v>6.9853420565800906E-2</v>
      </c>
    </row>
    <row r="15604" spans="1:6" x14ac:dyDescent="0.25">
      <c r="A15604" s="4" t="s">
        <v>44804</v>
      </c>
      <c r="B15604" s="4" t="s">
        <v>44805</v>
      </c>
      <c r="C15604" s="4" t="s">
        <v>44806</v>
      </c>
      <c r="D15604" s="4">
        <v>5.3728496591176997E-2</v>
      </c>
      <c r="E15604">
        <f t="shared" si="243"/>
        <v>6</v>
      </c>
      <c r="F15604" s="4">
        <v>5.3728496591176997E-2</v>
      </c>
    </row>
    <row r="15605" spans="1:6" x14ac:dyDescent="0.25">
      <c r="A15605" s="4" t="s">
        <v>44807</v>
      </c>
      <c r="B15605" s="4" t="s">
        <v>44808</v>
      </c>
      <c r="C15605" s="4" t="s">
        <v>44809</v>
      </c>
      <c r="D15605" s="4">
        <v>7.7305517569394494E-2</v>
      </c>
      <c r="E15605">
        <f t="shared" si="243"/>
        <v>7</v>
      </c>
      <c r="F15605" s="4">
        <v>7.7305517569394494E-2</v>
      </c>
    </row>
    <row r="15606" spans="1:6" ht="30" x14ac:dyDescent="0.25">
      <c r="A15606" s="4" t="s">
        <v>44810</v>
      </c>
      <c r="B15606" s="4" t="s">
        <v>44811</v>
      </c>
      <c r="C15606" s="4" t="s">
        <v>44812</v>
      </c>
      <c r="D15606" s="4">
        <v>9.8787654742307399E-2</v>
      </c>
      <c r="E15606">
        <f t="shared" si="243"/>
        <v>7</v>
      </c>
      <c r="F15606" s="4">
        <v>9.8787654742307399E-2</v>
      </c>
    </row>
    <row r="15607" spans="1:6" x14ac:dyDescent="0.25">
      <c r="A15607" s="4" t="s">
        <v>44813</v>
      </c>
      <c r="B15607" s="4" t="s">
        <v>44814</v>
      </c>
      <c r="C15607" s="4" t="s">
        <v>44815</v>
      </c>
      <c r="D15607" s="4">
        <v>0.18803015465431899</v>
      </c>
      <c r="E15607">
        <f t="shared" si="243"/>
        <v>5</v>
      </c>
      <c r="F15607" s="4">
        <v>0.18803015465431899</v>
      </c>
    </row>
    <row r="15608" spans="1:6" x14ac:dyDescent="0.25">
      <c r="A15608" s="4" t="s">
        <v>44813</v>
      </c>
      <c r="B15608" s="4" t="s">
        <v>44816</v>
      </c>
      <c r="C15608" s="4" t="s">
        <v>44817</v>
      </c>
      <c r="D15608" s="4">
        <v>9.5544279220436595E-2</v>
      </c>
      <c r="E15608">
        <f t="shared" si="243"/>
        <v>5</v>
      </c>
      <c r="F15608" s="4">
        <v>9.5544279220436595E-2</v>
      </c>
    </row>
    <row r="15609" spans="1:6" x14ac:dyDescent="0.25">
      <c r="A15609" s="4" t="s">
        <v>44818</v>
      </c>
      <c r="B15609" s="4" t="s">
        <v>44819</v>
      </c>
      <c r="C15609" s="4" t="s">
        <v>44820</v>
      </c>
      <c r="D15609" s="4">
        <v>0</v>
      </c>
      <c r="E15609">
        <f t="shared" si="243"/>
        <v>4</v>
      </c>
      <c r="F15609" s="4">
        <v>0</v>
      </c>
    </row>
    <row r="15610" spans="1:6" ht="30" x14ac:dyDescent="0.25">
      <c r="A15610" s="4" t="s">
        <v>44821</v>
      </c>
      <c r="B15610" s="4" t="s">
        <v>44822</v>
      </c>
      <c r="C15610" s="4" t="s">
        <v>44823</v>
      </c>
      <c r="D15610" s="4">
        <v>4.3472087194499097E-2</v>
      </c>
      <c r="E15610">
        <f t="shared" si="243"/>
        <v>6</v>
      </c>
      <c r="F15610" s="4">
        <v>4.3472087194499097E-2</v>
      </c>
    </row>
    <row r="15611" spans="1:6" x14ac:dyDescent="0.25">
      <c r="A15611" s="4" t="s">
        <v>44824</v>
      </c>
      <c r="B15611" s="4" t="s">
        <v>44825</v>
      </c>
      <c r="C15611" s="4" t="s">
        <v>44826</v>
      </c>
      <c r="D15611" s="4">
        <v>8.0342841894465097E-2</v>
      </c>
      <c r="E15611">
        <f t="shared" si="243"/>
        <v>4</v>
      </c>
      <c r="F15611" s="4">
        <v>8.0342841894465097E-2</v>
      </c>
    </row>
    <row r="15612" spans="1:6" x14ac:dyDescent="0.25">
      <c r="A15612" s="4" t="s">
        <v>44827</v>
      </c>
      <c r="B15612" s="4" t="s">
        <v>1533</v>
      </c>
      <c r="C15612" s="4" t="s">
        <v>44828</v>
      </c>
      <c r="D15612" s="4">
        <v>0.13512001548070299</v>
      </c>
      <c r="E15612">
        <f t="shared" si="243"/>
        <v>4</v>
      </c>
      <c r="F15612" s="4">
        <v>0.13512001548070299</v>
      </c>
    </row>
    <row r="15613" spans="1:6" x14ac:dyDescent="0.25">
      <c r="A15613" s="4" t="s">
        <v>44827</v>
      </c>
      <c r="B15613" s="4" t="s">
        <v>1533</v>
      </c>
      <c r="C15613" s="4" t="s">
        <v>44829</v>
      </c>
      <c r="D15613" s="4">
        <v>0.13512001548070299</v>
      </c>
      <c r="E15613">
        <f t="shared" si="243"/>
        <v>4</v>
      </c>
      <c r="F15613" s="4">
        <v>0.13512001548070299</v>
      </c>
    </row>
    <row r="15614" spans="1:6" x14ac:dyDescent="0.25">
      <c r="A15614" s="4" t="s">
        <v>44830</v>
      </c>
      <c r="B15614" s="4" t="s">
        <v>44831</v>
      </c>
      <c r="C15614" s="4" t="s">
        <v>44832</v>
      </c>
      <c r="D15614" s="4">
        <v>8.0342841894465097E-2</v>
      </c>
      <c r="E15614">
        <f t="shared" si="243"/>
        <v>7</v>
      </c>
      <c r="F15614" s="4">
        <v>8.0342841894465097E-2</v>
      </c>
    </row>
    <row r="15615" spans="1:6" x14ac:dyDescent="0.25">
      <c r="A15615" s="4" t="s">
        <v>44830</v>
      </c>
      <c r="B15615" s="4" t="s">
        <v>44833</v>
      </c>
      <c r="C15615" s="4" t="s">
        <v>44834</v>
      </c>
      <c r="D15615" s="4">
        <v>0.21711852081087599</v>
      </c>
      <c r="E15615">
        <f t="shared" si="243"/>
        <v>7</v>
      </c>
      <c r="F15615" s="4">
        <v>0.21711852081087599</v>
      </c>
    </row>
    <row r="15616" spans="1:6" x14ac:dyDescent="0.25">
      <c r="A15616" s="4" t="s">
        <v>44835</v>
      </c>
      <c r="B15616" s="4" t="s">
        <v>44836</v>
      </c>
      <c r="C15616" s="4" t="s">
        <v>44837</v>
      </c>
      <c r="D15616" s="4">
        <v>9.5544279220436595E-2</v>
      </c>
      <c r="E15616">
        <f t="shared" si="243"/>
        <v>8</v>
      </c>
      <c r="F15616" s="4">
        <v>9.5544279220436595E-2</v>
      </c>
    </row>
    <row r="15617" spans="1:6" x14ac:dyDescent="0.25">
      <c r="A15617" s="4" t="s">
        <v>44838</v>
      </c>
      <c r="B15617" s="4" t="s">
        <v>4605</v>
      </c>
      <c r="C15617" s="4" t="s">
        <v>44839</v>
      </c>
      <c r="D15617" s="4">
        <v>0.28574404296987999</v>
      </c>
      <c r="E15617">
        <f t="shared" si="243"/>
        <v>6</v>
      </c>
      <c r="F15617" s="4">
        <v>0.28574404296987999</v>
      </c>
    </row>
    <row r="15618" spans="1:6" x14ac:dyDescent="0.25">
      <c r="A15618" s="4" t="s">
        <v>44840</v>
      </c>
      <c r="B15618" s="4" t="s">
        <v>44841</v>
      </c>
      <c r="C15618" s="4" t="s">
        <v>44842</v>
      </c>
      <c r="D15618" s="4">
        <v>5.3728496591176997E-2</v>
      </c>
      <c r="E15618">
        <f t="shared" ref="E15618:E15681" si="244">IF(LEN(TRIM(A15618))=0,0,LEN(TRIM(A15618))-LEN(SUBSTITUTE(A15618," ",""))+1)</f>
        <v>7</v>
      </c>
      <c r="F15618" s="4">
        <v>5.3728496591176997E-2</v>
      </c>
    </row>
    <row r="15619" spans="1:6" x14ac:dyDescent="0.25">
      <c r="A15619" s="4" t="s">
        <v>44843</v>
      </c>
      <c r="B15619" s="4" t="s">
        <v>44844</v>
      </c>
      <c r="C15619" s="4" t="s">
        <v>44845</v>
      </c>
      <c r="D15619" s="4">
        <v>9.5544279220436595E-2</v>
      </c>
      <c r="E15619">
        <f t="shared" si="244"/>
        <v>6</v>
      </c>
      <c r="F15619" s="4">
        <v>9.5544279220436595E-2</v>
      </c>
    </row>
    <row r="15620" spans="1:6" x14ac:dyDescent="0.25">
      <c r="A15620" s="4" t="s">
        <v>44846</v>
      </c>
      <c r="B15620" s="4" t="s">
        <v>44847</v>
      </c>
      <c r="C15620" s="4" t="s">
        <v>44848</v>
      </c>
      <c r="D15620" s="4">
        <v>0.28574404296987999</v>
      </c>
      <c r="E15620">
        <f t="shared" si="244"/>
        <v>5</v>
      </c>
      <c r="F15620" s="4">
        <v>0.28574404296987999</v>
      </c>
    </row>
    <row r="15621" spans="1:6" x14ac:dyDescent="0.25">
      <c r="A15621" s="4" t="s">
        <v>44846</v>
      </c>
      <c r="B15621" s="4" t="s">
        <v>44847</v>
      </c>
      <c r="C15621" s="4" t="s">
        <v>44849</v>
      </c>
      <c r="D15621" s="4">
        <v>0.12574334296829301</v>
      </c>
      <c r="E15621">
        <f t="shared" si="244"/>
        <v>5</v>
      </c>
      <c r="F15621" s="4">
        <v>0.12574334296829301</v>
      </c>
    </row>
    <row r="15622" spans="1:6" x14ac:dyDescent="0.25">
      <c r="A15622" s="4" t="s">
        <v>44850</v>
      </c>
      <c r="B15622" s="4" t="s">
        <v>44851</v>
      </c>
      <c r="C15622" s="4" t="s">
        <v>44852</v>
      </c>
      <c r="D15622" s="4">
        <v>9.5544279220436595E-2</v>
      </c>
      <c r="E15622">
        <f t="shared" si="244"/>
        <v>6</v>
      </c>
      <c r="F15622" s="4">
        <v>9.5544279220436595E-2</v>
      </c>
    </row>
    <row r="15623" spans="1:6" ht="30" x14ac:dyDescent="0.25">
      <c r="A15623" s="4" t="s">
        <v>44853</v>
      </c>
      <c r="B15623" s="4" t="s">
        <v>44854</v>
      </c>
      <c r="C15623" s="4" t="s">
        <v>44855</v>
      </c>
      <c r="D15623" s="4">
        <v>3.1559845391129403E-2</v>
      </c>
      <c r="E15623">
        <f t="shared" si="244"/>
        <v>10</v>
      </c>
      <c r="F15623" s="4">
        <v>3.1559845391129403E-2</v>
      </c>
    </row>
    <row r="15624" spans="1:6" x14ac:dyDescent="0.25">
      <c r="A15624" s="4" t="s">
        <v>44856</v>
      </c>
      <c r="B15624" s="4" t="s">
        <v>44857</v>
      </c>
      <c r="C15624" s="4" t="s">
        <v>44858</v>
      </c>
      <c r="D15624" s="4">
        <v>0.102669009608034</v>
      </c>
      <c r="E15624">
        <f t="shared" si="244"/>
        <v>5</v>
      </c>
      <c r="F15624" s="4">
        <v>0.102669009608034</v>
      </c>
    </row>
    <row r="15625" spans="1:6" x14ac:dyDescent="0.25">
      <c r="A15625" s="4" t="s">
        <v>44859</v>
      </c>
      <c r="B15625" s="4" t="s">
        <v>44860</v>
      </c>
      <c r="C15625" s="4" t="s">
        <v>44861</v>
      </c>
      <c r="D15625" s="4">
        <v>0</v>
      </c>
      <c r="E15625">
        <f t="shared" si="244"/>
        <v>6</v>
      </c>
      <c r="F15625" s="4">
        <v>0</v>
      </c>
    </row>
    <row r="15626" spans="1:6" x14ac:dyDescent="0.25">
      <c r="A15626" s="4" t="s">
        <v>44862</v>
      </c>
      <c r="B15626" s="4" t="s">
        <v>44863</v>
      </c>
      <c r="C15626" s="4" t="s">
        <v>44864</v>
      </c>
      <c r="D15626" s="4">
        <v>5.3728496591176997E-2</v>
      </c>
      <c r="E15626">
        <f t="shared" si="244"/>
        <v>5</v>
      </c>
      <c r="F15626" s="4">
        <v>5.3728496591176997E-2</v>
      </c>
    </row>
    <row r="15627" spans="1:6" x14ac:dyDescent="0.25">
      <c r="A15627" s="4" t="s">
        <v>44865</v>
      </c>
      <c r="B15627" s="4" t="s">
        <v>44866</v>
      </c>
      <c r="C15627" s="4" t="s">
        <v>44867</v>
      </c>
      <c r="D15627" s="4">
        <v>5.3728496591176997E-2</v>
      </c>
      <c r="E15627">
        <f t="shared" si="244"/>
        <v>5</v>
      </c>
      <c r="F15627" s="4">
        <v>5.3728496591176997E-2</v>
      </c>
    </row>
    <row r="15628" spans="1:6" x14ac:dyDescent="0.25">
      <c r="A15628" s="4" t="s">
        <v>44868</v>
      </c>
      <c r="B15628" s="4" t="s">
        <v>44869</v>
      </c>
      <c r="C15628" s="4" t="s">
        <v>44870</v>
      </c>
      <c r="D15628" s="4">
        <v>0.12574334296829301</v>
      </c>
      <c r="E15628">
        <f t="shared" si="244"/>
        <v>9</v>
      </c>
      <c r="F15628" s="4">
        <v>0.12574334296829301</v>
      </c>
    </row>
    <row r="15629" spans="1:6" x14ac:dyDescent="0.25">
      <c r="A15629" s="4" t="s">
        <v>44871</v>
      </c>
      <c r="B15629" s="4" t="s">
        <v>44872</v>
      </c>
      <c r="C15629" s="4" t="s">
        <v>44873</v>
      </c>
      <c r="D15629" s="4">
        <v>0.50813274815461396</v>
      </c>
      <c r="E15629">
        <f t="shared" si="244"/>
        <v>7</v>
      </c>
      <c r="F15629" s="4">
        <v>0.50813274815461396</v>
      </c>
    </row>
    <row r="15630" spans="1:6" x14ac:dyDescent="0.25">
      <c r="A15630" s="4" t="s">
        <v>44874</v>
      </c>
      <c r="B15630" s="4" t="s">
        <v>44875</v>
      </c>
      <c r="C15630" s="4" t="s">
        <v>44876</v>
      </c>
      <c r="D15630" s="4">
        <v>0.21711852081087599</v>
      </c>
      <c r="E15630">
        <f t="shared" si="244"/>
        <v>8</v>
      </c>
      <c r="F15630" s="4">
        <v>0.21711852081087599</v>
      </c>
    </row>
    <row r="15631" spans="1:6" x14ac:dyDescent="0.25">
      <c r="A15631" s="4" t="s">
        <v>44877</v>
      </c>
      <c r="B15631" s="4" t="s">
        <v>44878</v>
      </c>
      <c r="C15631" s="4" t="s">
        <v>44879</v>
      </c>
      <c r="D15631" s="4">
        <v>0.28574404296987999</v>
      </c>
      <c r="E15631">
        <f t="shared" si="244"/>
        <v>8</v>
      </c>
      <c r="F15631" s="4">
        <v>0.28574404296987999</v>
      </c>
    </row>
    <row r="15632" spans="1:6" x14ac:dyDescent="0.25">
      <c r="A15632" s="4" t="s">
        <v>44880</v>
      </c>
      <c r="B15632" s="4" t="s">
        <v>44881</v>
      </c>
      <c r="C15632" s="4" t="s">
        <v>44882</v>
      </c>
      <c r="D15632" s="4">
        <v>9.5544279220436595E-2</v>
      </c>
      <c r="E15632">
        <f t="shared" si="244"/>
        <v>6</v>
      </c>
      <c r="F15632" s="4">
        <v>9.5544279220436595E-2</v>
      </c>
    </row>
    <row r="15633" spans="1:6" x14ac:dyDescent="0.25">
      <c r="A15633" s="4" t="s">
        <v>44883</v>
      </c>
      <c r="B15633" s="4" t="s">
        <v>44884</v>
      </c>
      <c r="C15633" s="4" t="s">
        <v>44885</v>
      </c>
      <c r="D15633" s="4">
        <v>9.5544279220436595E-2</v>
      </c>
      <c r="E15633">
        <f t="shared" si="244"/>
        <v>6</v>
      </c>
      <c r="F15633" s="4">
        <v>9.5544279220436595E-2</v>
      </c>
    </row>
    <row r="15634" spans="1:6" ht="30" x14ac:dyDescent="0.25">
      <c r="A15634" s="4" t="s">
        <v>44886</v>
      </c>
      <c r="B15634" s="4" t="s">
        <v>44887</v>
      </c>
      <c r="C15634" s="4" t="s">
        <v>44888</v>
      </c>
      <c r="D15634" s="4">
        <v>8.3070184744127903E-2</v>
      </c>
      <c r="E15634">
        <f t="shared" si="244"/>
        <v>9</v>
      </c>
      <c r="F15634" s="4">
        <v>8.3070184744127903E-2</v>
      </c>
    </row>
    <row r="15635" spans="1:6" ht="30" x14ac:dyDescent="0.25">
      <c r="A15635" s="4" t="s">
        <v>44889</v>
      </c>
      <c r="B15635" s="4" t="s">
        <v>44890</v>
      </c>
      <c r="C15635" s="4" t="s">
        <v>44891</v>
      </c>
      <c r="D15635" s="4">
        <v>0.102669009608034</v>
      </c>
      <c r="E15635">
        <f t="shared" si="244"/>
        <v>9</v>
      </c>
      <c r="F15635" s="4">
        <v>0.102669009608034</v>
      </c>
    </row>
    <row r="15636" spans="1:6" x14ac:dyDescent="0.25">
      <c r="A15636" s="4" t="s">
        <v>44892</v>
      </c>
      <c r="B15636" s="4" t="s">
        <v>44893</v>
      </c>
      <c r="C15636" s="4" t="s">
        <v>44894</v>
      </c>
      <c r="D15636" s="4">
        <v>8.0342841894465097E-2</v>
      </c>
      <c r="E15636">
        <f t="shared" si="244"/>
        <v>6</v>
      </c>
      <c r="F15636" s="4">
        <v>8.0342841894465097E-2</v>
      </c>
    </row>
    <row r="15637" spans="1:6" x14ac:dyDescent="0.25">
      <c r="A15637" s="4" t="s">
        <v>44895</v>
      </c>
      <c r="B15637" s="4" t="s">
        <v>44896</v>
      </c>
      <c r="C15637" s="4" t="s">
        <v>44897</v>
      </c>
      <c r="D15637" s="4">
        <v>9.5544279220436595E-2</v>
      </c>
      <c r="E15637">
        <f t="shared" si="244"/>
        <v>5</v>
      </c>
      <c r="F15637" s="4">
        <v>9.5544279220436595E-2</v>
      </c>
    </row>
    <row r="15638" spans="1:6" x14ac:dyDescent="0.25">
      <c r="A15638" s="4" t="s">
        <v>44898</v>
      </c>
      <c r="B15638" s="4" t="s">
        <v>44899</v>
      </c>
      <c r="C15638" s="4" t="s">
        <v>44899</v>
      </c>
      <c r="D15638" s="4">
        <v>1</v>
      </c>
      <c r="E15638">
        <f t="shared" si="244"/>
        <v>6</v>
      </c>
      <c r="F15638" s="4">
        <v>1</v>
      </c>
    </row>
    <row r="15639" spans="1:6" x14ac:dyDescent="0.25">
      <c r="A15639" s="4" t="s">
        <v>44900</v>
      </c>
      <c r="B15639" s="4" t="s">
        <v>44901</v>
      </c>
      <c r="C15639" s="4" t="s">
        <v>44902</v>
      </c>
      <c r="D15639" s="4">
        <v>9.5544279220436595E-2</v>
      </c>
      <c r="E15639">
        <f t="shared" si="244"/>
        <v>6</v>
      </c>
      <c r="F15639" s="4">
        <v>9.5544279220436595E-2</v>
      </c>
    </row>
    <row r="15640" spans="1:6" x14ac:dyDescent="0.25">
      <c r="A15640" s="4" t="s">
        <v>44903</v>
      </c>
      <c r="B15640" s="4" t="s">
        <v>44904</v>
      </c>
      <c r="C15640" s="4" t="s">
        <v>44905</v>
      </c>
      <c r="D15640" s="4">
        <v>9.5544279220436595E-2</v>
      </c>
      <c r="E15640">
        <f t="shared" si="244"/>
        <v>4</v>
      </c>
      <c r="F15640" s="4">
        <v>9.5544279220436595E-2</v>
      </c>
    </row>
    <row r="15641" spans="1:6" x14ac:dyDescent="0.25">
      <c r="A15641" s="4" t="s">
        <v>44906</v>
      </c>
      <c r="B15641" s="4" t="s">
        <v>44907</v>
      </c>
      <c r="C15641" s="4" t="s">
        <v>44908</v>
      </c>
      <c r="D15641" s="4">
        <v>0.11362193664674899</v>
      </c>
      <c r="E15641">
        <f t="shared" si="244"/>
        <v>5</v>
      </c>
      <c r="F15641" s="4">
        <v>0.11362193664674899</v>
      </c>
    </row>
    <row r="15642" spans="1:6" x14ac:dyDescent="0.25">
      <c r="A15642" s="4" t="s">
        <v>44909</v>
      </c>
      <c r="B15642" s="4" t="s">
        <v>44910</v>
      </c>
      <c r="C15642" s="4" t="s">
        <v>44911</v>
      </c>
      <c r="D15642" s="4">
        <v>9.5544279220436595E-2</v>
      </c>
      <c r="E15642">
        <f t="shared" si="244"/>
        <v>6</v>
      </c>
      <c r="F15642" s="4">
        <v>9.5544279220436595E-2</v>
      </c>
    </row>
    <row r="15643" spans="1:6" ht="30" x14ac:dyDescent="0.25">
      <c r="A15643" s="4" t="s">
        <v>44912</v>
      </c>
      <c r="B15643" s="4" t="s">
        <v>44913</v>
      </c>
      <c r="C15643" s="4" t="s">
        <v>44914</v>
      </c>
      <c r="D15643" s="4">
        <v>8.7836026197139594E-2</v>
      </c>
      <c r="E15643">
        <f t="shared" si="244"/>
        <v>8</v>
      </c>
      <c r="F15643" s="4">
        <v>8.7836026197139594E-2</v>
      </c>
    </row>
    <row r="15644" spans="1:6" ht="30" x14ac:dyDescent="0.25">
      <c r="A15644" s="4" t="s">
        <v>44915</v>
      </c>
      <c r="B15644" s="4" t="s">
        <v>44916</v>
      </c>
      <c r="C15644" s="4" t="s">
        <v>44917</v>
      </c>
      <c r="D15644" s="4">
        <v>2.7776190340117898E-2</v>
      </c>
      <c r="E15644">
        <f t="shared" si="244"/>
        <v>10</v>
      </c>
      <c r="F15644" s="4">
        <v>2.7776190340117898E-2</v>
      </c>
    </row>
    <row r="15645" spans="1:6" x14ac:dyDescent="0.25">
      <c r="A15645" s="4" t="s">
        <v>44918</v>
      </c>
      <c r="B15645" s="4" t="s">
        <v>44919</v>
      </c>
      <c r="C15645" s="4" t="s">
        <v>44920</v>
      </c>
      <c r="D15645" s="4">
        <v>0.10573712634405601</v>
      </c>
      <c r="E15645">
        <f t="shared" si="244"/>
        <v>5</v>
      </c>
      <c r="F15645" s="4">
        <v>0.10573712634405601</v>
      </c>
    </row>
    <row r="15646" spans="1:6" x14ac:dyDescent="0.25">
      <c r="A15646" s="4" t="s">
        <v>44921</v>
      </c>
      <c r="B15646" s="4" t="s">
        <v>44922</v>
      </c>
      <c r="C15646" s="4" t="s">
        <v>44923</v>
      </c>
      <c r="D15646" s="4">
        <v>8.0342841894465097E-2</v>
      </c>
      <c r="E15646">
        <f t="shared" si="244"/>
        <v>4</v>
      </c>
      <c r="F15646" s="4">
        <v>8.0342841894465097E-2</v>
      </c>
    </row>
    <row r="15647" spans="1:6" ht="30" x14ac:dyDescent="0.25">
      <c r="A15647" s="4" t="s">
        <v>44924</v>
      </c>
      <c r="B15647" s="4" t="s">
        <v>44925</v>
      </c>
      <c r="C15647" s="4" t="s">
        <v>44926</v>
      </c>
      <c r="D15647" s="4">
        <v>3.1559845391129403E-2</v>
      </c>
      <c r="E15647">
        <f t="shared" si="244"/>
        <v>12</v>
      </c>
      <c r="F15647" s="4">
        <v>3.1559845391129403E-2</v>
      </c>
    </row>
    <row r="15648" spans="1:6" x14ac:dyDescent="0.25">
      <c r="A15648" s="4" t="s">
        <v>44927</v>
      </c>
      <c r="B15648" s="4" t="s">
        <v>36122</v>
      </c>
      <c r="C15648" s="4" t="s">
        <v>44928</v>
      </c>
      <c r="D15648" s="4">
        <v>9.5544279220436595E-2</v>
      </c>
      <c r="E15648">
        <f t="shared" si="244"/>
        <v>7</v>
      </c>
      <c r="F15648" s="4">
        <v>9.5544279220436595E-2</v>
      </c>
    </row>
    <row r="15649" spans="1:6" ht="30" x14ac:dyDescent="0.25">
      <c r="A15649" s="4" t="s">
        <v>44929</v>
      </c>
      <c r="B15649" s="4" t="s">
        <v>44930</v>
      </c>
      <c r="C15649" s="4" t="s">
        <v>44931</v>
      </c>
      <c r="D15649" s="4">
        <v>4.3472087194499097E-2</v>
      </c>
      <c r="E15649">
        <f t="shared" si="244"/>
        <v>9</v>
      </c>
      <c r="F15649" s="4">
        <v>4.3472087194499097E-2</v>
      </c>
    </row>
    <row r="15650" spans="1:6" x14ac:dyDescent="0.25">
      <c r="A15650" s="4" t="s">
        <v>44932</v>
      </c>
      <c r="B15650" s="4" t="s">
        <v>44933</v>
      </c>
      <c r="C15650" s="4" t="s">
        <v>44934</v>
      </c>
      <c r="D15650" s="4">
        <v>0.102669009608034</v>
      </c>
      <c r="E15650">
        <f t="shared" si="244"/>
        <v>4</v>
      </c>
      <c r="F15650" s="4">
        <v>0.102669009608034</v>
      </c>
    </row>
    <row r="15651" spans="1:6" x14ac:dyDescent="0.25">
      <c r="A15651" s="4" t="s">
        <v>44935</v>
      </c>
      <c r="B15651" s="4" t="s">
        <v>44936</v>
      </c>
      <c r="C15651" s="4" t="s">
        <v>44937</v>
      </c>
      <c r="D15651" s="4">
        <v>4.8549177170732302E-2</v>
      </c>
      <c r="E15651">
        <f t="shared" si="244"/>
        <v>8</v>
      </c>
      <c r="F15651" s="4">
        <v>4.8549177170732302E-2</v>
      </c>
    </row>
    <row r="15652" spans="1:6" x14ac:dyDescent="0.25">
      <c r="A15652" s="4" t="s">
        <v>44938</v>
      </c>
      <c r="B15652" s="4" t="s">
        <v>44939</v>
      </c>
      <c r="C15652" s="4" t="s">
        <v>44940</v>
      </c>
      <c r="D15652" s="4">
        <v>5.3728496591176997E-2</v>
      </c>
      <c r="E15652">
        <f t="shared" si="244"/>
        <v>5</v>
      </c>
      <c r="F15652" s="4">
        <v>5.3728496591176997E-2</v>
      </c>
    </row>
    <row r="15653" spans="1:6" ht="30" x14ac:dyDescent="0.25">
      <c r="A15653" s="4" t="s">
        <v>44941</v>
      </c>
      <c r="B15653" s="4" t="s">
        <v>44942</v>
      </c>
      <c r="C15653" s="4" t="s">
        <v>44943</v>
      </c>
      <c r="D15653" s="4">
        <v>4.4116293593227003E-2</v>
      </c>
      <c r="E15653">
        <f t="shared" si="244"/>
        <v>15</v>
      </c>
      <c r="F15653" s="4">
        <v>4.4116293593227003E-2</v>
      </c>
    </row>
    <row r="15654" spans="1:6" x14ac:dyDescent="0.25">
      <c r="A15654" s="4" t="s">
        <v>44944</v>
      </c>
      <c r="B15654" s="4" t="s">
        <v>44945</v>
      </c>
      <c r="C15654" s="4" t="s">
        <v>44946</v>
      </c>
      <c r="D15654" s="4">
        <v>0.12574334296829301</v>
      </c>
      <c r="E15654">
        <f t="shared" si="244"/>
        <v>6</v>
      </c>
      <c r="F15654" s="4">
        <v>0.12574334296829301</v>
      </c>
    </row>
    <row r="15655" spans="1:6" ht="30" x14ac:dyDescent="0.25">
      <c r="A15655" s="4" t="s">
        <v>44947</v>
      </c>
      <c r="B15655" s="4" t="s">
        <v>44948</v>
      </c>
      <c r="C15655" s="4" t="s">
        <v>44949</v>
      </c>
      <c r="D15655" s="4">
        <v>2.7776190340117898E-2</v>
      </c>
      <c r="E15655">
        <f t="shared" si="244"/>
        <v>11</v>
      </c>
      <c r="F15655" s="4">
        <v>2.7776190340117898E-2</v>
      </c>
    </row>
    <row r="15656" spans="1:6" x14ac:dyDescent="0.25">
      <c r="A15656" s="4" t="s">
        <v>44950</v>
      </c>
      <c r="B15656" s="4" t="s">
        <v>44951</v>
      </c>
      <c r="C15656" s="4" t="s">
        <v>44952</v>
      </c>
      <c r="D15656" s="4">
        <v>6.9853420565800906E-2</v>
      </c>
      <c r="E15656">
        <f t="shared" si="244"/>
        <v>11</v>
      </c>
      <c r="F15656" s="4">
        <v>6.9853420565800906E-2</v>
      </c>
    </row>
    <row r="15657" spans="1:6" ht="30" x14ac:dyDescent="0.25">
      <c r="A15657" s="4" t="s">
        <v>44953</v>
      </c>
      <c r="B15657" s="4" t="s">
        <v>44954</v>
      </c>
      <c r="C15657" s="4" t="s">
        <v>44955</v>
      </c>
      <c r="D15657" s="4">
        <v>3.3031643180138001E-2</v>
      </c>
      <c r="E15657">
        <f t="shared" si="244"/>
        <v>11</v>
      </c>
      <c r="F15657" s="4">
        <v>3.3031643180138001E-2</v>
      </c>
    </row>
    <row r="15658" spans="1:6" ht="45" x14ac:dyDescent="0.25">
      <c r="A15658" s="4" t="s">
        <v>44956</v>
      </c>
      <c r="B15658" s="4" t="s">
        <v>44957</v>
      </c>
      <c r="C15658" s="4" t="s">
        <v>44958</v>
      </c>
      <c r="D15658" s="4">
        <v>2.04480073602183E-2</v>
      </c>
      <c r="E15658">
        <f t="shared" si="244"/>
        <v>15</v>
      </c>
      <c r="F15658" s="4">
        <v>2.04480073602183E-2</v>
      </c>
    </row>
    <row r="15659" spans="1:6" x14ac:dyDescent="0.25">
      <c r="A15659" s="4" t="s">
        <v>44959</v>
      </c>
      <c r="B15659" s="4" t="s">
        <v>44960</v>
      </c>
      <c r="C15659" s="4" t="s">
        <v>44961</v>
      </c>
      <c r="D15659" s="4">
        <v>8.0342841894465097E-2</v>
      </c>
      <c r="E15659">
        <f t="shared" si="244"/>
        <v>5</v>
      </c>
      <c r="F15659" s="4">
        <v>8.0342841894465097E-2</v>
      </c>
    </row>
    <row r="15660" spans="1:6" x14ac:dyDescent="0.25">
      <c r="A15660" s="4" t="s">
        <v>44962</v>
      </c>
      <c r="B15660" s="4" t="s">
        <v>44963</v>
      </c>
      <c r="C15660" s="4" t="s">
        <v>44964</v>
      </c>
      <c r="D15660" s="4">
        <v>0.13512001548070299</v>
      </c>
      <c r="E15660">
        <f t="shared" si="244"/>
        <v>4</v>
      </c>
      <c r="F15660" s="4">
        <v>0.13512001548070299</v>
      </c>
    </row>
    <row r="15661" spans="1:6" x14ac:dyDescent="0.25">
      <c r="A15661" s="4" t="s">
        <v>44965</v>
      </c>
      <c r="B15661" s="4" t="s">
        <v>44966</v>
      </c>
      <c r="C15661" s="4" t="s">
        <v>44967</v>
      </c>
      <c r="D15661" s="4">
        <v>9.5544279220436595E-2</v>
      </c>
      <c r="E15661">
        <f t="shared" si="244"/>
        <v>6</v>
      </c>
      <c r="F15661" s="4">
        <v>9.5544279220436595E-2</v>
      </c>
    </row>
    <row r="15662" spans="1:6" ht="45" x14ac:dyDescent="0.25">
      <c r="A15662" s="4" t="s">
        <v>44968</v>
      </c>
      <c r="B15662" s="4" t="s">
        <v>44969</v>
      </c>
      <c r="C15662" s="4" t="s">
        <v>44970</v>
      </c>
      <c r="D15662" s="4">
        <v>3.9863571282680102E-2</v>
      </c>
      <c r="E15662">
        <f t="shared" si="244"/>
        <v>13</v>
      </c>
      <c r="F15662" s="4">
        <v>3.9863571282680102E-2</v>
      </c>
    </row>
    <row r="15663" spans="1:6" ht="30" x14ac:dyDescent="0.25">
      <c r="A15663" s="4" t="s">
        <v>44971</v>
      </c>
      <c r="B15663" s="4" t="s">
        <v>44972</v>
      </c>
      <c r="C15663" s="4" t="s">
        <v>44973</v>
      </c>
      <c r="D15663" s="4">
        <v>3.6555522285451197E-2</v>
      </c>
      <c r="E15663">
        <f t="shared" si="244"/>
        <v>10</v>
      </c>
      <c r="F15663" s="4">
        <v>3.6555522285451197E-2</v>
      </c>
    </row>
    <row r="15664" spans="1:6" ht="30" x14ac:dyDescent="0.25">
      <c r="A15664" s="4" t="s">
        <v>44971</v>
      </c>
      <c r="B15664" s="4" t="s">
        <v>44974</v>
      </c>
      <c r="C15664" s="4" t="s">
        <v>44975</v>
      </c>
      <c r="D15664" s="4">
        <v>0.31559845391129399</v>
      </c>
      <c r="E15664">
        <f t="shared" si="244"/>
        <v>10</v>
      </c>
      <c r="F15664" s="4">
        <v>0.31559845391129399</v>
      </c>
    </row>
    <row r="15665" spans="1:6" ht="30" x14ac:dyDescent="0.25">
      <c r="A15665" s="4" t="s">
        <v>44976</v>
      </c>
      <c r="B15665" s="4" t="s">
        <v>44977</v>
      </c>
      <c r="C15665" s="4" t="s">
        <v>44978</v>
      </c>
      <c r="D15665" s="4">
        <v>7.7305517569394494E-2</v>
      </c>
      <c r="E15665">
        <f t="shared" si="244"/>
        <v>9</v>
      </c>
      <c r="F15665" s="4">
        <v>7.7305517569394494E-2</v>
      </c>
    </row>
    <row r="15666" spans="1:6" ht="30" x14ac:dyDescent="0.25">
      <c r="A15666" s="4" t="s">
        <v>44979</v>
      </c>
      <c r="B15666" s="4" t="s">
        <v>44980</v>
      </c>
      <c r="C15666" s="4" t="s">
        <v>44981</v>
      </c>
      <c r="D15666" s="4">
        <v>6.50059326034369E-2</v>
      </c>
      <c r="E15666">
        <f t="shared" si="244"/>
        <v>11</v>
      </c>
      <c r="F15666" s="4">
        <v>6.50059326034369E-2</v>
      </c>
    </row>
    <row r="15667" spans="1:6" ht="30" x14ac:dyDescent="0.25">
      <c r="A15667" s="4" t="s">
        <v>44982</v>
      </c>
      <c r="B15667" s="4" t="s">
        <v>44983</v>
      </c>
      <c r="C15667" s="4" t="s">
        <v>44984</v>
      </c>
      <c r="D15667" s="4">
        <v>3.3913260910307497E-2</v>
      </c>
      <c r="E15667">
        <f t="shared" si="244"/>
        <v>12</v>
      </c>
      <c r="F15667" s="4">
        <v>3.3913260910307497E-2</v>
      </c>
    </row>
    <row r="15668" spans="1:6" x14ac:dyDescent="0.25">
      <c r="A15668" s="4" t="s">
        <v>44985</v>
      </c>
      <c r="B15668" s="4" t="s">
        <v>44986</v>
      </c>
      <c r="C15668" s="4" t="s">
        <v>44986</v>
      </c>
      <c r="D15668" s="4">
        <v>1</v>
      </c>
      <c r="E15668">
        <f t="shared" si="244"/>
        <v>6</v>
      </c>
      <c r="F15668" s="4">
        <v>1</v>
      </c>
    </row>
    <row r="15669" spans="1:6" x14ac:dyDescent="0.25">
      <c r="A15669" s="4" t="s">
        <v>44987</v>
      </c>
      <c r="B15669" s="4" t="s">
        <v>44988</v>
      </c>
      <c r="C15669" s="4" t="s">
        <v>44989</v>
      </c>
      <c r="D15669" s="4">
        <v>0</v>
      </c>
      <c r="E15669">
        <f t="shared" si="244"/>
        <v>3</v>
      </c>
      <c r="F15669" s="4">
        <v>0</v>
      </c>
    </row>
    <row r="15670" spans="1:6" x14ac:dyDescent="0.25">
      <c r="A15670" s="4" t="s">
        <v>44990</v>
      </c>
      <c r="B15670" s="4" t="s">
        <v>44991</v>
      </c>
      <c r="C15670" s="4" t="s">
        <v>44992</v>
      </c>
      <c r="D15670" s="4">
        <v>0.11362193664674899</v>
      </c>
      <c r="E15670">
        <f t="shared" si="244"/>
        <v>4</v>
      </c>
      <c r="F15670" s="4">
        <v>0.11362193664674899</v>
      </c>
    </row>
    <row r="15671" spans="1:6" ht="30" x14ac:dyDescent="0.25">
      <c r="A15671" s="4" t="s">
        <v>44993</v>
      </c>
      <c r="B15671" s="4" t="s">
        <v>44994</v>
      </c>
      <c r="C15671" s="4" t="s">
        <v>44995</v>
      </c>
      <c r="D15671" s="4">
        <v>2.85175395290415E-2</v>
      </c>
      <c r="E15671">
        <f t="shared" si="244"/>
        <v>11</v>
      </c>
      <c r="F15671" s="4">
        <v>2.85175395290415E-2</v>
      </c>
    </row>
    <row r="15672" spans="1:6" x14ac:dyDescent="0.25">
      <c r="A15672" s="4" t="s">
        <v>44996</v>
      </c>
      <c r="B15672" s="4" t="s">
        <v>44997</v>
      </c>
      <c r="C15672" s="4" t="s">
        <v>44998</v>
      </c>
      <c r="D15672" s="4">
        <v>5.3728496591176997E-2</v>
      </c>
      <c r="E15672">
        <f t="shared" si="244"/>
        <v>7</v>
      </c>
      <c r="F15672" s="4">
        <v>5.3728496591176997E-2</v>
      </c>
    </row>
    <row r="15673" spans="1:6" x14ac:dyDescent="0.25">
      <c r="A15673" s="4" t="s">
        <v>44999</v>
      </c>
      <c r="B15673" s="4" t="s">
        <v>45000</v>
      </c>
      <c r="C15673" s="4" t="s">
        <v>45001</v>
      </c>
      <c r="D15673" s="4">
        <v>8.0342841894465097E-2</v>
      </c>
      <c r="E15673">
        <f t="shared" si="244"/>
        <v>6</v>
      </c>
      <c r="F15673" s="4">
        <v>8.0342841894465097E-2</v>
      </c>
    </row>
    <row r="15674" spans="1:6" x14ac:dyDescent="0.25">
      <c r="A15674" s="4" t="s">
        <v>45002</v>
      </c>
      <c r="B15674" s="4" t="s">
        <v>45003</v>
      </c>
      <c r="C15674" s="4" t="s">
        <v>45004</v>
      </c>
      <c r="D15674" s="4">
        <v>4.0824829046386298E-2</v>
      </c>
      <c r="E15674">
        <f t="shared" si="244"/>
        <v>6</v>
      </c>
      <c r="F15674" s="4">
        <v>4.0824829046386298E-2</v>
      </c>
    </row>
    <row r="15675" spans="1:6" ht="30" x14ac:dyDescent="0.25">
      <c r="A15675" s="4" t="s">
        <v>45005</v>
      </c>
      <c r="B15675" s="4" t="s">
        <v>45006</v>
      </c>
      <c r="C15675" s="4" t="s">
        <v>45007</v>
      </c>
      <c r="D15675" s="4">
        <v>3.9281465090051301E-2</v>
      </c>
      <c r="E15675">
        <f t="shared" si="244"/>
        <v>7</v>
      </c>
      <c r="F15675" s="4">
        <v>3.9281465090051301E-2</v>
      </c>
    </row>
    <row r="15676" spans="1:6" x14ac:dyDescent="0.25">
      <c r="A15676" s="4" t="s">
        <v>45008</v>
      </c>
      <c r="B15676" s="4" t="s">
        <v>45009</v>
      </c>
      <c r="C15676" s="4" t="s">
        <v>45010</v>
      </c>
      <c r="D15676" s="4">
        <v>8.6334002137044993E-2</v>
      </c>
      <c r="E15676">
        <f t="shared" si="244"/>
        <v>10</v>
      </c>
      <c r="F15676" s="4">
        <v>8.6334002137044993E-2</v>
      </c>
    </row>
    <row r="15677" spans="1:6" ht="30" x14ac:dyDescent="0.25">
      <c r="A15677" s="4" t="s">
        <v>45011</v>
      </c>
      <c r="B15677" s="4" t="s">
        <v>45012</v>
      </c>
      <c r="C15677" s="4" t="s">
        <v>45013</v>
      </c>
      <c r="D15677" s="4">
        <v>4.8549177170732302E-2</v>
      </c>
      <c r="E15677">
        <f t="shared" si="244"/>
        <v>10</v>
      </c>
      <c r="F15677" s="4">
        <v>4.8549177170732302E-2</v>
      </c>
    </row>
    <row r="15678" spans="1:6" x14ac:dyDescent="0.25">
      <c r="A15678" s="4" t="s">
        <v>45014</v>
      </c>
      <c r="B15678" s="4" t="s">
        <v>45015</v>
      </c>
      <c r="C15678" s="4" t="s">
        <v>45016</v>
      </c>
      <c r="D15678" s="4">
        <v>0.11362193664674899</v>
      </c>
      <c r="E15678">
        <f t="shared" si="244"/>
        <v>3</v>
      </c>
      <c r="F15678" s="4">
        <v>0.11362193664674899</v>
      </c>
    </row>
    <row r="15679" spans="1:6" x14ac:dyDescent="0.25">
      <c r="A15679" s="4" t="s">
        <v>45017</v>
      </c>
      <c r="B15679" s="4" t="s">
        <v>45018</v>
      </c>
      <c r="C15679" s="4" t="s">
        <v>45019</v>
      </c>
      <c r="D15679" s="4">
        <v>0.537284965911771</v>
      </c>
      <c r="E15679">
        <f t="shared" si="244"/>
        <v>6</v>
      </c>
      <c r="F15679" s="4">
        <v>0.537284965911771</v>
      </c>
    </row>
    <row r="15680" spans="1:6" x14ac:dyDescent="0.25">
      <c r="A15680" s="4" t="s">
        <v>45017</v>
      </c>
      <c r="B15680" s="4" t="s">
        <v>45020</v>
      </c>
      <c r="C15680" s="4" t="s">
        <v>45021</v>
      </c>
      <c r="D15680" s="4">
        <v>6.3894310424627204E-2</v>
      </c>
      <c r="E15680">
        <f t="shared" si="244"/>
        <v>6</v>
      </c>
      <c r="F15680" s="4">
        <v>6.3894310424627204E-2</v>
      </c>
    </row>
    <row r="15681" spans="1:6" x14ac:dyDescent="0.25">
      <c r="A15681" s="4" t="s">
        <v>45022</v>
      </c>
      <c r="B15681" s="4" t="s">
        <v>45023</v>
      </c>
      <c r="C15681" s="4" t="s">
        <v>45024</v>
      </c>
      <c r="D15681" s="4">
        <v>0.11362193664674899</v>
      </c>
      <c r="E15681">
        <f t="shared" si="244"/>
        <v>7</v>
      </c>
      <c r="F15681" s="4">
        <v>0.11362193664674899</v>
      </c>
    </row>
    <row r="15682" spans="1:6" x14ac:dyDescent="0.25">
      <c r="A15682" s="4" t="s">
        <v>45022</v>
      </c>
      <c r="B15682" s="4" t="s">
        <v>45023</v>
      </c>
      <c r="C15682" s="4" t="s">
        <v>45025</v>
      </c>
      <c r="D15682" s="4">
        <v>0.11362193664674899</v>
      </c>
      <c r="E15682">
        <f t="shared" ref="E15682:E15745" si="245">IF(LEN(TRIM(A15682))=0,0,LEN(TRIM(A15682))-LEN(SUBSTITUTE(A15682," ",""))+1)</f>
        <v>7</v>
      </c>
      <c r="F15682" s="4">
        <v>0.11362193664674899</v>
      </c>
    </row>
    <row r="15683" spans="1:6" x14ac:dyDescent="0.25">
      <c r="A15683" s="4" t="s">
        <v>45026</v>
      </c>
      <c r="B15683" s="4" t="s">
        <v>45027</v>
      </c>
      <c r="C15683" s="4" t="s">
        <v>45028</v>
      </c>
      <c r="D15683" s="4">
        <v>8.0342841894465097E-2</v>
      </c>
      <c r="E15683">
        <f t="shared" si="245"/>
        <v>6</v>
      </c>
      <c r="F15683" s="4">
        <v>8.0342841894465097E-2</v>
      </c>
    </row>
    <row r="15684" spans="1:6" ht="30" x14ac:dyDescent="0.25">
      <c r="A15684" s="4" t="s">
        <v>45029</v>
      </c>
      <c r="B15684" s="4" t="s">
        <v>45030</v>
      </c>
      <c r="C15684" s="4" t="s">
        <v>45031</v>
      </c>
      <c r="D15684" s="4">
        <v>5.3728496591176997E-2</v>
      </c>
      <c r="E15684">
        <f t="shared" si="245"/>
        <v>7</v>
      </c>
      <c r="F15684" s="4">
        <v>5.3728496591176997E-2</v>
      </c>
    </row>
    <row r="15685" spans="1:6" ht="30" x14ac:dyDescent="0.25">
      <c r="A15685" s="4" t="s">
        <v>45032</v>
      </c>
      <c r="B15685" s="4" t="s">
        <v>45033</v>
      </c>
      <c r="C15685" s="4" t="s">
        <v>45034</v>
      </c>
      <c r="D15685" s="4">
        <v>4.0824829046386298E-2</v>
      </c>
      <c r="E15685">
        <f t="shared" si="245"/>
        <v>8</v>
      </c>
      <c r="F15685" s="4">
        <v>4.0824829046386298E-2</v>
      </c>
    </row>
    <row r="15686" spans="1:6" ht="30" x14ac:dyDescent="0.25">
      <c r="A15686" s="4" t="s">
        <v>45035</v>
      </c>
      <c r="B15686" s="4" t="s">
        <v>45036</v>
      </c>
      <c r="C15686" s="4" t="s">
        <v>45037</v>
      </c>
      <c r="D15686" s="4">
        <v>0</v>
      </c>
      <c r="E15686">
        <f t="shared" si="245"/>
        <v>8</v>
      </c>
      <c r="F15686" s="4">
        <v>0</v>
      </c>
    </row>
    <row r="15687" spans="1:6" x14ac:dyDescent="0.25">
      <c r="A15687" s="4" t="s">
        <v>45038</v>
      </c>
      <c r="B15687" s="4" t="s">
        <v>45039</v>
      </c>
      <c r="C15687" s="4" t="s">
        <v>45040</v>
      </c>
      <c r="D15687" s="4">
        <v>6.3894310424627204E-2</v>
      </c>
      <c r="E15687">
        <f t="shared" si="245"/>
        <v>6</v>
      </c>
      <c r="F15687" s="4">
        <v>6.3894310424627204E-2</v>
      </c>
    </row>
    <row r="15688" spans="1:6" x14ac:dyDescent="0.25">
      <c r="A15688" s="4" t="s">
        <v>45041</v>
      </c>
      <c r="B15688" s="4" t="s">
        <v>45042</v>
      </c>
      <c r="C15688" s="4" t="s">
        <v>45043</v>
      </c>
      <c r="D15688" s="4">
        <v>6.3894310424627204E-2</v>
      </c>
      <c r="E15688">
        <f t="shared" si="245"/>
        <v>5</v>
      </c>
      <c r="F15688" s="4">
        <v>6.3894310424627204E-2</v>
      </c>
    </row>
    <row r="15689" spans="1:6" x14ac:dyDescent="0.25">
      <c r="A15689" s="4" t="s">
        <v>45044</v>
      </c>
      <c r="B15689" s="4" t="s">
        <v>45045</v>
      </c>
      <c r="C15689" s="4" t="s">
        <v>45046</v>
      </c>
      <c r="D15689" s="4">
        <v>0.39763536438352498</v>
      </c>
      <c r="E15689">
        <f t="shared" si="245"/>
        <v>5</v>
      </c>
      <c r="F15689" s="4">
        <v>0.39763536438352498</v>
      </c>
    </row>
    <row r="15690" spans="1:6" x14ac:dyDescent="0.25">
      <c r="A15690" s="4" t="s">
        <v>45047</v>
      </c>
      <c r="B15690" s="4" t="s">
        <v>45048</v>
      </c>
      <c r="C15690" s="4" t="s">
        <v>45049</v>
      </c>
      <c r="D15690" s="4">
        <v>8.3070184744127903E-2</v>
      </c>
      <c r="E15690">
        <f t="shared" si="245"/>
        <v>6</v>
      </c>
      <c r="F15690" s="4">
        <v>8.3070184744127903E-2</v>
      </c>
    </row>
    <row r="15691" spans="1:6" x14ac:dyDescent="0.25">
      <c r="A15691" s="4" t="s">
        <v>45050</v>
      </c>
      <c r="B15691" s="4" t="s">
        <v>45051</v>
      </c>
      <c r="C15691" s="4" t="s">
        <v>45052</v>
      </c>
      <c r="D15691" s="4">
        <v>5.3728496591176997E-2</v>
      </c>
      <c r="E15691">
        <f t="shared" si="245"/>
        <v>6</v>
      </c>
      <c r="F15691" s="4">
        <v>5.3728496591176997E-2</v>
      </c>
    </row>
    <row r="15692" spans="1:6" ht="30" x14ac:dyDescent="0.25">
      <c r="A15692" s="4" t="s">
        <v>45053</v>
      </c>
      <c r="B15692" s="4" t="s">
        <v>45054</v>
      </c>
      <c r="C15692" s="4" t="s">
        <v>45055</v>
      </c>
      <c r="D15692" s="4">
        <v>0.18575057999133501</v>
      </c>
      <c r="E15692">
        <f t="shared" si="245"/>
        <v>8</v>
      </c>
      <c r="F15692" s="4">
        <v>0.18575057999133501</v>
      </c>
    </row>
    <row r="15693" spans="1:6" ht="30" x14ac:dyDescent="0.25">
      <c r="A15693" s="4" t="s">
        <v>45056</v>
      </c>
      <c r="B15693" s="4" t="s">
        <v>45057</v>
      </c>
      <c r="C15693" s="4" t="s">
        <v>45058</v>
      </c>
      <c r="D15693" s="4">
        <v>3.6555522285451197E-2</v>
      </c>
      <c r="E15693">
        <f t="shared" si="245"/>
        <v>13</v>
      </c>
      <c r="F15693" s="4">
        <v>3.6555522285451197E-2</v>
      </c>
    </row>
    <row r="15694" spans="1:6" x14ac:dyDescent="0.25">
      <c r="A15694" s="4" t="s">
        <v>45059</v>
      </c>
      <c r="B15694" s="4" t="s">
        <v>45060</v>
      </c>
      <c r="C15694" s="4" t="s">
        <v>45061</v>
      </c>
      <c r="D15694" s="4">
        <v>9.5544279220436595E-2</v>
      </c>
      <c r="E15694">
        <f t="shared" si="245"/>
        <v>4</v>
      </c>
      <c r="F15694" s="4">
        <v>9.5544279220436595E-2</v>
      </c>
    </row>
    <row r="15695" spans="1:6" ht="30" x14ac:dyDescent="0.25">
      <c r="A15695" s="4" t="s">
        <v>45062</v>
      </c>
      <c r="B15695" s="4" t="s">
        <v>45063</v>
      </c>
      <c r="C15695" s="4" t="s">
        <v>45064</v>
      </c>
      <c r="D15695" s="4">
        <v>3.9281465090051301E-2</v>
      </c>
      <c r="E15695">
        <f t="shared" si="245"/>
        <v>10</v>
      </c>
      <c r="F15695" s="4">
        <v>3.9281465090051301E-2</v>
      </c>
    </row>
    <row r="15696" spans="1:6" ht="30" x14ac:dyDescent="0.25">
      <c r="A15696" s="4" t="s">
        <v>45065</v>
      </c>
      <c r="B15696" s="4" t="s">
        <v>45066</v>
      </c>
      <c r="C15696" s="4" t="s">
        <v>45067</v>
      </c>
      <c r="D15696" s="4">
        <v>0.15619699684601199</v>
      </c>
      <c r="E15696">
        <f t="shared" si="245"/>
        <v>11</v>
      </c>
      <c r="F15696" s="4">
        <v>0.15619699684601199</v>
      </c>
    </row>
    <row r="15697" spans="1:6" x14ac:dyDescent="0.25">
      <c r="A15697" s="4" t="s">
        <v>45068</v>
      </c>
      <c r="B15697" s="4" t="s">
        <v>45069</v>
      </c>
      <c r="C15697" s="4" t="s">
        <v>45070</v>
      </c>
      <c r="D15697" s="4">
        <v>0.12574334296829301</v>
      </c>
      <c r="E15697">
        <f t="shared" si="245"/>
        <v>6</v>
      </c>
      <c r="F15697" s="4">
        <v>0.12574334296829301</v>
      </c>
    </row>
    <row r="15698" spans="1:6" x14ac:dyDescent="0.25">
      <c r="A15698" s="4" t="s">
        <v>45071</v>
      </c>
      <c r="B15698" s="4" t="s">
        <v>45072</v>
      </c>
      <c r="C15698" s="4" t="s">
        <v>45073</v>
      </c>
      <c r="D15698" s="4">
        <v>0.21711852081087599</v>
      </c>
      <c r="E15698">
        <f t="shared" si="245"/>
        <v>7</v>
      </c>
      <c r="F15698" s="4">
        <v>0.21711852081087599</v>
      </c>
    </row>
    <row r="15699" spans="1:6" x14ac:dyDescent="0.25">
      <c r="A15699" s="4" t="s">
        <v>45074</v>
      </c>
      <c r="B15699" s="4" t="s">
        <v>45075</v>
      </c>
      <c r="C15699" s="4" t="s">
        <v>45076</v>
      </c>
      <c r="D15699" s="4">
        <v>6.3894310424627204E-2</v>
      </c>
      <c r="E15699">
        <f t="shared" si="245"/>
        <v>6</v>
      </c>
      <c r="F15699" s="4">
        <v>6.3894310424627204E-2</v>
      </c>
    </row>
    <row r="15700" spans="1:6" x14ac:dyDescent="0.25">
      <c r="A15700" s="4" t="s">
        <v>45077</v>
      </c>
      <c r="B15700" s="4" t="s">
        <v>45078</v>
      </c>
      <c r="C15700" s="4" t="s">
        <v>45079</v>
      </c>
      <c r="D15700" s="4">
        <v>0.16990442448471199</v>
      </c>
      <c r="E15700">
        <f t="shared" si="245"/>
        <v>7</v>
      </c>
      <c r="F15700" s="4">
        <v>0.16990442448471199</v>
      </c>
    </row>
    <row r="15701" spans="1:6" x14ac:dyDescent="0.25">
      <c r="A15701" s="4" t="s">
        <v>45080</v>
      </c>
      <c r="B15701" s="4" t="s">
        <v>861</v>
      </c>
      <c r="C15701" s="4" t="s">
        <v>861</v>
      </c>
      <c r="D15701" s="4">
        <v>1</v>
      </c>
      <c r="E15701">
        <f t="shared" si="245"/>
        <v>7</v>
      </c>
      <c r="F15701" s="4">
        <v>1</v>
      </c>
    </row>
    <row r="15702" spans="1:6" x14ac:dyDescent="0.25">
      <c r="A15702" s="4" t="s">
        <v>45081</v>
      </c>
      <c r="B15702" s="4" t="s">
        <v>45082</v>
      </c>
      <c r="C15702" s="4" t="s">
        <v>45083</v>
      </c>
      <c r="D15702" s="4">
        <v>6.3894310424627204E-2</v>
      </c>
      <c r="E15702">
        <f t="shared" si="245"/>
        <v>9</v>
      </c>
      <c r="F15702" s="4">
        <v>6.3894310424627204E-2</v>
      </c>
    </row>
    <row r="15703" spans="1:6" ht="30" x14ac:dyDescent="0.25">
      <c r="A15703" s="4" t="s">
        <v>45084</v>
      </c>
      <c r="B15703" s="4" t="s">
        <v>45085</v>
      </c>
      <c r="C15703" s="4" t="s">
        <v>45086</v>
      </c>
      <c r="D15703" s="4">
        <v>0.33031643180137998</v>
      </c>
      <c r="E15703">
        <f t="shared" si="245"/>
        <v>11</v>
      </c>
      <c r="F15703" s="4">
        <v>0.33031643180137998</v>
      </c>
    </row>
    <row r="15704" spans="1:6" x14ac:dyDescent="0.25">
      <c r="A15704" s="4" t="s">
        <v>45087</v>
      </c>
      <c r="B15704" s="4" t="s">
        <v>45088</v>
      </c>
      <c r="C15704" s="4" t="s">
        <v>45089</v>
      </c>
      <c r="D15704" s="4">
        <v>8.0342841894465097E-2</v>
      </c>
      <c r="E15704">
        <f t="shared" si="245"/>
        <v>5</v>
      </c>
      <c r="F15704" s="4">
        <v>8.0342841894465097E-2</v>
      </c>
    </row>
    <row r="15705" spans="1:6" x14ac:dyDescent="0.25">
      <c r="A15705" s="4" t="s">
        <v>45090</v>
      </c>
      <c r="B15705" s="4" t="s">
        <v>45091</v>
      </c>
      <c r="C15705" s="4" t="s">
        <v>45092</v>
      </c>
      <c r="D15705" s="4">
        <v>9.5544279220436595E-2</v>
      </c>
      <c r="E15705">
        <f t="shared" si="245"/>
        <v>8</v>
      </c>
      <c r="F15705" s="4">
        <v>9.5544279220436595E-2</v>
      </c>
    </row>
    <row r="15706" spans="1:6" x14ac:dyDescent="0.25">
      <c r="A15706" s="4" t="s">
        <v>45093</v>
      </c>
      <c r="B15706" s="4" t="s">
        <v>45094</v>
      </c>
      <c r="C15706" s="4" t="s">
        <v>45095</v>
      </c>
      <c r="D15706" s="4">
        <v>0.13512001548070299</v>
      </c>
      <c r="E15706">
        <f t="shared" si="245"/>
        <v>5</v>
      </c>
      <c r="F15706" s="4">
        <v>0.13512001548070299</v>
      </c>
    </row>
    <row r="15707" spans="1:6" x14ac:dyDescent="0.25">
      <c r="A15707" s="4" t="s">
        <v>45096</v>
      </c>
      <c r="B15707" s="4" t="s">
        <v>45097</v>
      </c>
      <c r="C15707" s="4" t="s">
        <v>45098</v>
      </c>
      <c r="D15707" s="4">
        <v>0.20556680845025899</v>
      </c>
      <c r="E15707">
        <f t="shared" si="245"/>
        <v>8</v>
      </c>
      <c r="F15707" s="4">
        <v>0.20556680845025899</v>
      </c>
    </row>
    <row r="15708" spans="1:6" x14ac:dyDescent="0.25">
      <c r="A15708" s="4" t="s">
        <v>45099</v>
      </c>
      <c r="B15708" s="4" t="s">
        <v>45100</v>
      </c>
      <c r="C15708" s="4" t="s">
        <v>45101</v>
      </c>
      <c r="D15708" s="4">
        <v>5.3728496591176997E-2</v>
      </c>
      <c r="E15708">
        <f t="shared" si="245"/>
        <v>6</v>
      </c>
      <c r="F15708" s="4">
        <v>5.3728496591176997E-2</v>
      </c>
    </row>
    <row r="15709" spans="1:6" x14ac:dyDescent="0.25">
      <c r="A15709" s="4" t="s">
        <v>45102</v>
      </c>
      <c r="B15709" s="4" t="s">
        <v>45103</v>
      </c>
      <c r="C15709" s="4" t="s">
        <v>45104</v>
      </c>
      <c r="D15709" s="4">
        <v>0.102669009608034</v>
      </c>
      <c r="E15709">
        <f t="shared" si="245"/>
        <v>7</v>
      </c>
      <c r="F15709" s="4">
        <v>0.102669009608034</v>
      </c>
    </row>
    <row r="15710" spans="1:6" ht="30" x14ac:dyDescent="0.25">
      <c r="A15710" s="4" t="s">
        <v>45105</v>
      </c>
      <c r="B15710" s="4" t="s">
        <v>45106</v>
      </c>
      <c r="C15710" s="4" t="s">
        <v>45107</v>
      </c>
      <c r="D15710" s="4">
        <v>9.5544279220436595E-2</v>
      </c>
      <c r="E15710">
        <f t="shared" si="245"/>
        <v>7</v>
      </c>
      <c r="F15710" s="4">
        <v>9.5544279220436595E-2</v>
      </c>
    </row>
    <row r="15711" spans="1:6" x14ac:dyDescent="0.25">
      <c r="A15711" s="4" t="s">
        <v>45108</v>
      </c>
      <c r="B15711" s="4" t="s">
        <v>45109</v>
      </c>
      <c r="C15711" s="4" t="s">
        <v>45110</v>
      </c>
      <c r="D15711" s="4">
        <v>0.102669009608034</v>
      </c>
      <c r="E15711">
        <f t="shared" si="245"/>
        <v>7</v>
      </c>
      <c r="F15711" s="4">
        <v>0.102669009608034</v>
      </c>
    </row>
    <row r="15712" spans="1:6" ht="30" x14ac:dyDescent="0.25">
      <c r="A15712" s="4" t="s">
        <v>45111</v>
      </c>
      <c r="B15712" s="4" t="s">
        <v>45112</v>
      </c>
      <c r="C15712" s="4" t="s">
        <v>45113</v>
      </c>
      <c r="D15712" s="4">
        <v>2.85175395290415E-2</v>
      </c>
      <c r="E15712">
        <f t="shared" si="245"/>
        <v>11</v>
      </c>
      <c r="F15712" s="4">
        <v>2.85175395290415E-2</v>
      </c>
    </row>
    <row r="15713" spans="1:6" x14ac:dyDescent="0.25">
      <c r="A15713" s="4" t="s">
        <v>45114</v>
      </c>
      <c r="B15713" s="4" t="s">
        <v>45115</v>
      </c>
      <c r="C15713" s="4" t="s">
        <v>45116</v>
      </c>
      <c r="D15713" s="4">
        <v>0.537284965911771</v>
      </c>
      <c r="E15713">
        <f t="shared" si="245"/>
        <v>8</v>
      </c>
      <c r="F15713" s="4">
        <v>0.537284965911771</v>
      </c>
    </row>
    <row r="15714" spans="1:6" x14ac:dyDescent="0.25">
      <c r="A15714" s="4" t="s">
        <v>45114</v>
      </c>
      <c r="B15714" s="4" t="s">
        <v>45115</v>
      </c>
      <c r="C15714" s="4" t="s">
        <v>45117</v>
      </c>
      <c r="D15714" s="4">
        <v>0.25406637407730698</v>
      </c>
      <c r="E15714">
        <f t="shared" si="245"/>
        <v>8</v>
      </c>
      <c r="F15714" s="4">
        <v>0.25406637407730698</v>
      </c>
    </row>
    <row r="15715" spans="1:6" ht="30" x14ac:dyDescent="0.25">
      <c r="A15715" s="4" t="s">
        <v>45118</v>
      </c>
      <c r="B15715" s="4" t="s">
        <v>45119</v>
      </c>
      <c r="C15715" s="4" t="s">
        <v>45120</v>
      </c>
      <c r="D15715" s="4">
        <v>3.3031643180138001E-2</v>
      </c>
      <c r="E15715">
        <f t="shared" si="245"/>
        <v>13</v>
      </c>
      <c r="F15715" s="4">
        <v>3.3031643180138001E-2</v>
      </c>
    </row>
    <row r="15716" spans="1:6" x14ac:dyDescent="0.25">
      <c r="A15716" s="4" t="s">
        <v>45121</v>
      </c>
      <c r="B15716" s="4" t="s">
        <v>45122</v>
      </c>
      <c r="C15716" s="4" t="s">
        <v>45123</v>
      </c>
      <c r="D15716" s="4">
        <v>9.5544279220436595E-2</v>
      </c>
      <c r="E15716">
        <f t="shared" si="245"/>
        <v>5</v>
      </c>
      <c r="F15716" s="4">
        <v>9.5544279220436595E-2</v>
      </c>
    </row>
    <row r="15717" spans="1:6" x14ac:dyDescent="0.25">
      <c r="A15717" s="4" t="s">
        <v>45124</v>
      </c>
      <c r="B15717" s="4" t="s">
        <v>45125</v>
      </c>
      <c r="C15717" s="4" t="s">
        <v>45126</v>
      </c>
      <c r="D15717" s="4">
        <v>0.18803015465431899</v>
      </c>
      <c r="E15717">
        <f t="shared" si="245"/>
        <v>4</v>
      </c>
      <c r="F15717" s="4">
        <v>0.18803015465431899</v>
      </c>
    </row>
    <row r="15718" spans="1:6" x14ac:dyDescent="0.25">
      <c r="A15718" s="4" t="s">
        <v>45124</v>
      </c>
      <c r="B15718" s="4" t="s">
        <v>45125</v>
      </c>
      <c r="C15718" s="4" t="s">
        <v>45127</v>
      </c>
      <c r="D15718" s="4">
        <v>9.5544279220436595E-2</v>
      </c>
      <c r="E15718">
        <f t="shared" si="245"/>
        <v>4</v>
      </c>
      <c r="F15718" s="4">
        <v>9.5544279220436595E-2</v>
      </c>
    </row>
    <row r="15719" spans="1:6" x14ac:dyDescent="0.25">
      <c r="A15719" s="4" t="s">
        <v>45128</v>
      </c>
      <c r="B15719" s="4" t="s">
        <v>45129</v>
      </c>
      <c r="C15719" s="4" t="s">
        <v>45130</v>
      </c>
      <c r="D15719" s="4">
        <v>0.13512001548070299</v>
      </c>
      <c r="E15719">
        <f t="shared" si="245"/>
        <v>3</v>
      </c>
      <c r="F15719" s="4">
        <v>0.13512001548070299</v>
      </c>
    </row>
    <row r="15720" spans="1:6" x14ac:dyDescent="0.25">
      <c r="A15720" s="4" t="s">
        <v>45131</v>
      </c>
      <c r="B15720" s="4" t="s">
        <v>45132</v>
      </c>
      <c r="C15720" s="4" t="s">
        <v>45133</v>
      </c>
      <c r="D15720" s="4">
        <v>0.24028114141347501</v>
      </c>
      <c r="E15720">
        <f t="shared" si="245"/>
        <v>3</v>
      </c>
      <c r="F15720" s="4">
        <v>0.24028114141347501</v>
      </c>
    </row>
    <row r="15721" spans="1:6" x14ac:dyDescent="0.25">
      <c r="A15721" s="4" t="s">
        <v>45134</v>
      </c>
      <c r="B15721" s="4" t="s">
        <v>26594</v>
      </c>
      <c r="C15721" s="4" t="s">
        <v>45135</v>
      </c>
      <c r="D15721" s="4">
        <v>0.14953487812212199</v>
      </c>
      <c r="E15721">
        <f t="shared" si="245"/>
        <v>4</v>
      </c>
      <c r="F15721" s="4">
        <v>0.14953487812212199</v>
      </c>
    </row>
    <row r="15722" spans="1:6" ht="60" x14ac:dyDescent="0.25">
      <c r="A15722" s="4" t="s">
        <v>45136</v>
      </c>
      <c r="B15722" s="4" t="s">
        <v>45137</v>
      </c>
      <c r="C15722" s="4" t="s">
        <v>45138</v>
      </c>
      <c r="D15722" s="4">
        <v>2.3101283405015299E-2</v>
      </c>
      <c r="E15722">
        <f t="shared" si="245"/>
        <v>23</v>
      </c>
      <c r="F15722" s="4">
        <v>2.3101283405015299E-2</v>
      </c>
    </row>
    <row r="15723" spans="1:6" x14ac:dyDescent="0.25">
      <c r="A15723" s="4" t="s">
        <v>45139</v>
      </c>
      <c r="B15723" s="4" t="s">
        <v>45140</v>
      </c>
      <c r="C15723" s="4" t="s">
        <v>45141</v>
      </c>
      <c r="D15723" s="4">
        <v>5.3728496591176997E-2</v>
      </c>
      <c r="E15723">
        <f t="shared" si="245"/>
        <v>6</v>
      </c>
      <c r="F15723" s="4">
        <v>5.3728496591176997E-2</v>
      </c>
    </row>
    <row r="15724" spans="1:6" x14ac:dyDescent="0.25">
      <c r="A15724" s="4" t="s">
        <v>45139</v>
      </c>
      <c r="B15724" s="4" t="s">
        <v>45142</v>
      </c>
      <c r="C15724" s="4" t="s">
        <v>45143</v>
      </c>
      <c r="D15724" s="4">
        <v>8.0342841894465097E-2</v>
      </c>
      <c r="E15724">
        <f t="shared" si="245"/>
        <v>6</v>
      </c>
      <c r="F15724" s="4">
        <v>8.0342841894465097E-2</v>
      </c>
    </row>
    <row r="15725" spans="1:6" ht="30" x14ac:dyDescent="0.25">
      <c r="A15725" s="4" t="s">
        <v>45144</v>
      </c>
      <c r="B15725" s="4" t="s">
        <v>45145</v>
      </c>
      <c r="C15725" s="4" t="s">
        <v>45146</v>
      </c>
      <c r="D15725" s="4">
        <v>4.8549177170732302E-2</v>
      </c>
      <c r="E15725">
        <f t="shared" si="245"/>
        <v>7</v>
      </c>
      <c r="F15725" s="4">
        <v>4.8549177170732302E-2</v>
      </c>
    </row>
    <row r="15726" spans="1:6" x14ac:dyDescent="0.25">
      <c r="A15726" s="4" t="s">
        <v>45147</v>
      </c>
      <c r="B15726" s="4" t="s">
        <v>45148</v>
      </c>
      <c r="C15726" s="4" t="s">
        <v>45149</v>
      </c>
      <c r="D15726" s="4">
        <v>3.9281465090051301E-2</v>
      </c>
      <c r="E15726">
        <f t="shared" si="245"/>
        <v>9</v>
      </c>
      <c r="F15726" s="4">
        <v>3.9281465090051301E-2</v>
      </c>
    </row>
    <row r="15727" spans="1:6" x14ac:dyDescent="0.25">
      <c r="A15727" s="4" t="s">
        <v>45150</v>
      </c>
      <c r="B15727" s="4" t="s">
        <v>45151</v>
      </c>
      <c r="C15727" s="4" t="s">
        <v>45152</v>
      </c>
      <c r="D15727" s="4">
        <v>8.7836026197139594E-2</v>
      </c>
      <c r="E15727">
        <f t="shared" si="245"/>
        <v>7</v>
      </c>
      <c r="F15727" s="4">
        <v>8.7836026197139594E-2</v>
      </c>
    </row>
    <row r="15728" spans="1:6" x14ac:dyDescent="0.25">
      <c r="A15728" s="4" t="s">
        <v>45153</v>
      </c>
      <c r="B15728" s="4" t="s">
        <v>45154</v>
      </c>
      <c r="C15728" s="4" t="s">
        <v>45155</v>
      </c>
      <c r="D15728" s="4">
        <v>6.3894310424627204E-2</v>
      </c>
      <c r="E15728">
        <f t="shared" si="245"/>
        <v>6</v>
      </c>
      <c r="F15728" s="4">
        <v>6.3894310424627204E-2</v>
      </c>
    </row>
    <row r="15729" spans="1:6" ht="30" x14ac:dyDescent="0.25">
      <c r="A15729" s="4" t="s">
        <v>45156</v>
      </c>
      <c r="B15729" s="4" t="s">
        <v>45157</v>
      </c>
      <c r="C15729" s="4" t="s">
        <v>45158</v>
      </c>
      <c r="D15729" s="4">
        <v>2.7776190340117898E-2</v>
      </c>
      <c r="E15729">
        <f t="shared" si="245"/>
        <v>9</v>
      </c>
      <c r="F15729" s="4">
        <v>2.7776190340117898E-2</v>
      </c>
    </row>
    <row r="15730" spans="1:6" x14ac:dyDescent="0.25">
      <c r="A15730" s="4" t="s">
        <v>45159</v>
      </c>
      <c r="B15730" s="4" t="s">
        <v>45160</v>
      </c>
      <c r="C15730" s="4" t="s">
        <v>45161</v>
      </c>
      <c r="D15730" s="4">
        <v>4.8549177170732302E-2</v>
      </c>
      <c r="E15730">
        <f t="shared" si="245"/>
        <v>7</v>
      </c>
      <c r="F15730" s="4">
        <v>4.8549177170732302E-2</v>
      </c>
    </row>
    <row r="15731" spans="1:6" x14ac:dyDescent="0.25">
      <c r="A15731" s="4" t="s">
        <v>45162</v>
      </c>
      <c r="B15731" s="4" t="s">
        <v>45163</v>
      </c>
      <c r="C15731" s="4" t="s">
        <v>45164</v>
      </c>
      <c r="D15731" s="4">
        <v>0.28574404296987999</v>
      </c>
      <c r="E15731">
        <f t="shared" si="245"/>
        <v>6</v>
      </c>
      <c r="F15731" s="4">
        <v>0.28574404296987999</v>
      </c>
    </row>
    <row r="15732" spans="1:6" x14ac:dyDescent="0.25">
      <c r="A15732" s="4" t="s">
        <v>45165</v>
      </c>
      <c r="B15732" s="4" t="s">
        <v>45166</v>
      </c>
      <c r="C15732" s="4" t="s">
        <v>45167</v>
      </c>
      <c r="D15732" s="4">
        <v>0</v>
      </c>
      <c r="E15732">
        <f t="shared" si="245"/>
        <v>6</v>
      </c>
      <c r="F15732" s="4">
        <v>0</v>
      </c>
    </row>
    <row r="15733" spans="1:6" ht="30" x14ac:dyDescent="0.25">
      <c r="A15733" s="4" t="s">
        <v>45168</v>
      </c>
      <c r="B15733" s="4" t="s">
        <v>45169</v>
      </c>
      <c r="C15733" s="4" t="s">
        <v>45170</v>
      </c>
      <c r="D15733" s="4">
        <v>0</v>
      </c>
      <c r="E15733">
        <f t="shared" si="245"/>
        <v>7</v>
      </c>
      <c r="F15733" s="4">
        <v>0</v>
      </c>
    </row>
    <row r="15734" spans="1:6" ht="30" x14ac:dyDescent="0.25">
      <c r="A15734" s="4" t="s">
        <v>45171</v>
      </c>
      <c r="B15734" s="4" t="s">
        <v>45172</v>
      </c>
      <c r="C15734" s="4" t="s">
        <v>45173</v>
      </c>
      <c r="D15734" s="4">
        <v>4.0824829046386298E-2</v>
      </c>
      <c r="E15734">
        <f t="shared" si="245"/>
        <v>7</v>
      </c>
      <c r="F15734" s="4">
        <v>4.0824829046386298E-2</v>
      </c>
    </row>
    <row r="15735" spans="1:6" ht="30" x14ac:dyDescent="0.25">
      <c r="A15735" s="4" t="s">
        <v>45174</v>
      </c>
      <c r="B15735" s="4" t="s">
        <v>45175</v>
      </c>
      <c r="C15735" s="4" t="s">
        <v>45176</v>
      </c>
      <c r="D15735" s="4">
        <v>6.50059326034369E-2</v>
      </c>
      <c r="E15735">
        <f t="shared" si="245"/>
        <v>11</v>
      </c>
      <c r="F15735" s="4">
        <v>6.50059326034369E-2</v>
      </c>
    </row>
    <row r="15736" spans="1:6" ht="30" x14ac:dyDescent="0.25">
      <c r="A15736" s="4" t="s">
        <v>45177</v>
      </c>
      <c r="B15736" s="4" t="s">
        <v>45178</v>
      </c>
      <c r="C15736" s="4" t="s">
        <v>45179</v>
      </c>
      <c r="D15736" s="4">
        <v>6.50059326034369E-2</v>
      </c>
      <c r="E15736">
        <f t="shared" si="245"/>
        <v>10</v>
      </c>
      <c r="F15736" s="4">
        <v>6.50059326034369E-2</v>
      </c>
    </row>
    <row r="15737" spans="1:6" x14ac:dyDescent="0.25">
      <c r="A15737" s="4" t="s">
        <v>45180</v>
      </c>
      <c r="B15737" s="4" t="s">
        <v>45181</v>
      </c>
      <c r="C15737" s="4" t="s">
        <v>45182</v>
      </c>
      <c r="D15737" s="4">
        <v>4.8549177170732302E-2</v>
      </c>
      <c r="E15737">
        <f t="shared" si="245"/>
        <v>7</v>
      </c>
      <c r="F15737" s="4">
        <v>4.8549177170732302E-2</v>
      </c>
    </row>
    <row r="15738" spans="1:6" ht="30" x14ac:dyDescent="0.25">
      <c r="A15738" s="4" t="s">
        <v>45183</v>
      </c>
      <c r="B15738" s="4" t="s">
        <v>45184</v>
      </c>
      <c r="C15738" s="4" t="s">
        <v>45185</v>
      </c>
      <c r="D15738" s="4">
        <v>0.61478815295126399</v>
      </c>
      <c r="E15738">
        <f t="shared" si="245"/>
        <v>9</v>
      </c>
      <c r="F15738" s="4">
        <v>0.61478815295126399</v>
      </c>
    </row>
    <row r="15739" spans="1:6" x14ac:dyDescent="0.25">
      <c r="A15739" s="4" t="s">
        <v>45186</v>
      </c>
      <c r="B15739" s="4" t="s">
        <v>45187</v>
      </c>
      <c r="C15739" s="4" t="s">
        <v>45188</v>
      </c>
      <c r="D15739" s="4">
        <v>4.3472087194499097E-2</v>
      </c>
      <c r="E15739">
        <f t="shared" si="245"/>
        <v>7</v>
      </c>
      <c r="F15739" s="4">
        <v>4.3472087194499097E-2</v>
      </c>
    </row>
    <row r="15740" spans="1:6" x14ac:dyDescent="0.25">
      <c r="A15740" s="4" t="s">
        <v>45189</v>
      </c>
      <c r="B15740" s="4" t="s">
        <v>45190</v>
      </c>
      <c r="C15740" s="4" t="s">
        <v>45191</v>
      </c>
      <c r="D15740" s="4">
        <v>6.3894310424627204E-2</v>
      </c>
      <c r="E15740">
        <f t="shared" si="245"/>
        <v>6</v>
      </c>
      <c r="F15740" s="4">
        <v>6.3894310424627204E-2</v>
      </c>
    </row>
    <row r="15741" spans="1:6" x14ac:dyDescent="0.25">
      <c r="A15741" s="4" t="s">
        <v>45192</v>
      </c>
      <c r="B15741" s="4" t="s">
        <v>45193</v>
      </c>
      <c r="C15741" s="4" t="s">
        <v>45194</v>
      </c>
      <c r="D15741" s="4">
        <v>0.16990442448471199</v>
      </c>
      <c r="E15741">
        <f t="shared" si="245"/>
        <v>7</v>
      </c>
      <c r="F15741" s="4">
        <v>0.16990442448471199</v>
      </c>
    </row>
    <row r="15742" spans="1:6" ht="30" x14ac:dyDescent="0.25">
      <c r="A15742" s="4" t="s">
        <v>45195</v>
      </c>
      <c r="B15742" s="4" t="s">
        <v>45196</v>
      </c>
      <c r="C15742" s="4" t="s">
        <v>45197</v>
      </c>
      <c r="D15742" s="4">
        <v>4.3472087194499097E-2</v>
      </c>
      <c r="E15742">
        <f t="shared" si="245"/>
        <v>8</v>
      </c>
      <c r="F15742" s="4">
        <v>4.3472087194499097E-2</v>
      </c>
    </row>
    <row r="15743" spans="1:6" x14ac:dyDescent="0.25">
      <c r="A15743" s="4" t="s">
        <v>45198</v>
      </c>
      <c r="B15743" s="4" t="s">
        <v>45199</v>
      </c>
      <c r="C15743" s="4" t="s">
        <v>45200</v>
      </c>
      <c r="D15743" s="4">
        <v>8.3070184744127903E-2</v>
      </c>
      <c r="E15743">
        <f t="shared" si="245"/>
        <v>8</v>
      </c>
      <c r="F15743" s="4">
        <v>8.3070184744127903E-2</v>
      </c>
    </row>
    <row r="15744" spans="1:6" x14ac:dyDescent="0.25">
      <c r="A15744" s="4" t="s">
        <v>45201</v>
      </c>
      <c r="B15744" s="4" t="s">
        <v>43700</v>
      </c>
      <c r="C15744" s="4" t="s">
        <v>45202</v>
      </c>
      <c r="D15744" s="4">
        <v>9.5544279220436595E-2</v>
      </c>
      <c r="E15744">
        <f t="shared" si="245"/>
        <v>7</v>
      </c>
      <c r="F15744" s="4">
        <v>9.5544279220436595E-2</v>
      </c>
    </row>
    <row r="15745" spans="1:6" x14ac:dyDescent="0.25">
      <c r="A15745" s="4" t="s">
        <v>45203</v>
      </c>
      <c r="B15745" s="4" t="s">
        <v>45204</v>
      </c>
      <c r="C15745" s="4" t="s">
        <v>45205</v>
      </c>
      <c r="D15745" s="4">
        <v>9.5544279220436595E-2</v>
      </c>
      <c r="E15745">
        <f t="shared" si="245"/>
        <v>7</v>
      </c>
      <c r="F15745" s="4">
        <v>9.5544279220436595E-2</v>
      </c>
    </row>
    <row r="15746" spans="1:6" x14ac:dyDescent="0.25">
      <c r="A15746" s="4" t="s">
        <v>45206</v>
      </c>
      <c r="B15746" s="4" t="s">
        <v>45207</v>
      </c>
      <c r="C15746" s="4" t="s">
        <v>45208</v>
      </c>
      <c r="D15746" s="4">
        <v>0.18803015465431899</v>
      </c>
      <c r="E15746">
        <f t="shared" ref="E15746:E15809" si="246">IF(LEN(TRIM(A15746))=0,0,LEN(TRIM(A15746))-LEN(SUBSTITUTE(A15746," ",""))+1)</f>
        <v>7</v>
      </c>
      <c r="F15746" s="4">
        <v>0.18803015465431899</v>
      </c>
    </row>
    <row r="15747" spans="1:6" x14ac:dyDescent="0.25">
      <c r="A15747" s="4" t="s">
        <v>45209</v>
      </c>
      <c r="B15747" s="4" t="s">
        <v>45210</v>
      </c>
      <c r="C15747" s="4" t="s">
        <v>45211</v>
      </c>
      <c r="D15747" s="4">
        <v>0.11362193664674899</v>
      </c>
      <c r="E15747">
        <f t="shared" si="246"/>
        <v>8</v>
      </c>
      <c r="F15747" s="4">
        <v>0.11362193664674899</v>
      </c>
    </row>
    <row r="15748" spans="1:6" ht="30" x14ac:dyDescent="0.25">
      <c r="A15748" s="4" t="s">
        <v>45212</v>
      </c>
      <c r="B15748" s="4" t="s">
        <v>45213</v>
      </c>
      <c r="C15748" s="4" t="s">
        <v>45214</v>
      </c>
      <c r="D15748" s="4">
        <v>4.3472087194499097E-2</v>
      </c>
      <c r="E15748">
        <f t="shared" si="246"/>
        <v>7</v>
      </c>
      <c r="F15748" s="4">
        <v>4.3472087194499097E-2</v>
      </c>
    </row>
    <row r="15749" spans="1:6" ht="30" x14ac:dyDescent="0.25">
      <c r="A15749" s="4" t="s">
        <v>45212</v>
      </c>
      <c r="B15749" s="4" t="s">
        <v>45215</v>
      </c>
      <c r="C15749" s="4" t="s">
        <v>45216</v>
      </c>
      <c r="D15749" s="4">
        <v>3.9281465090051301E-2</v>
      </c>
      <c r="E15749">
        <f t="shared" si="246"/>
        <v>7</v>
      </c>
      <c r="F15749" s="4">
        <v>3.9281465090051301E-2</v>
      </c>
    </row>
    <row r="15750" spans="1:6" x14ac:dyDescent="0.25">
      <c r="A15750" s="4" t="s">
        <v>45217</v>
      </c>
      <c r="B15750" s="4" t="s">
        <v>45218</v>
      </c>
      <c r="C15750" s="4" t="s">
        <v>45219</v>
      </c>
      <c r="D15750" s="4">
        <v>0.28574404296987999</v>
      </c>
      <c r="E15750">
        <f t="shared" si="246"/>
        <v>8</v>
      </c>
      <c r="F15750" s="4">
        <v>0.28574404296987999</v>
      </c>
    </row>
    <row r="15751" spans="1:6" x14ac:dyDescent="0.25">
      <c r="A15751" s="4" t="s">
        <v>45217</v>
      </c>
      <c r="B15751" s="4" t="s">
        <v>45220</v>
      </c>
      <c r="C15751" s="4" t="s">
        <v>45221</v>
      </c>
      <c r="D15751" s="4">
        <v>0.11362193664674899</v>
      </c>
      <c r="E15751">
        <f t="shared" si="246"/>
        <v>8</v>
      </c>
      <c r="F15751" s="4">
        <v>0.11362193664674899</v>
      </c>
    </row>
    <row r="15752" spans="1:6" x14ac:dyDescent="0.25">
      <c r="A15752" s="4" t="s">
        <v>45222</v>
      </c>
      <c r="B15752" s="4" t="s">
        <v>45223</v>
      </c>
      <c r="C15752" s="4" t="s">
        <v>45224</v>
      </c>
      <c r="D15752" s="4">
        <v>0.28574404296987999</v>
      </c>
      <c r="E15752">
        <f t="shared" si="246"/>
        <v>8</v>
      </c>
      <c r="F15752" s="4">
        <v>0.28574404296987999</v>
      </c>
    </row>
    <row r="15753" spans="1:6" x14ac:dyDescent="0.25">
      <c r="A15753" s="4" t="s">
        <v>45225</v>
      </c>
      <c r="B15753" s="4" t="s">
        <v>45226</v>
      </c>
      <c r="C15753" s="4" t="s">
        <v>45227</v>
      </c>
      <c r="D15753" s="4">
        <v>4.0824829046386298E-2</v>
      </c>
      <c r="E15753">
        <f t="shared" si="246"/>
        <v>7</v>
      </c>
      <c r="F15753" s="4">
        <v>4.0824829046386298E-2</v>
      </c>
    </row>
    <row r="15754" spans="1:6" x14ac:dyDescent="0.25">
      <c r="A15754" s="4" t="s">
        <v>45225</v>
      </c>
      <c r="B15754" s="4" t="s">
        <v>45226</v>
      </c>
      <c r="C15754" s="4" t="s">
        <v>45228</v>
      </c>
      <c r="D15754" s="4">
        <v>4.8549177170732302E-2</v>
      </c>
      <c r="E15754">
        <f t="shared" si="246"/>
        <v>7</v>
      </c>
      <c r="F15754" s="4">
        <v>4.8549177170732302E-2</v>
      </c>
    </row>
    <row r="15755" spans="1:6" x14ac:dyDescent="0.25">
      <c r="A15755" s="4" t="s">
        <v>45229</v>
      </c>
      <c r="B15755" s="4" t="s">
        <v>45230</v>
      </c>
      <c r="C15755" s="4" t="s">
        <v>45231</v>
      </c>
      <c r="D15755" s="4">
        <v>9.5544279220436595E-2</v>
      </c>
      <c r="E15755">
        <f t="shared" si="246"/>
        <v>8</v>
      </c>
      <c r="F15755" s="4">
        <v>9.5544279220436595E-2</v>
      </c>
    </row>
    <row r="15756" spans="1:6" x14ac:dyDescent="0.25">
      <c r="A15756" s="4" t="s">
        <v>45232</v>
      </c>
      <c r="B15756" s="4" t="s">
        <v>45233</v>
      </c>
      <c r="C15756" s="4" t="s">
        <v>45234</v>
      </c>
      <c r="D15756" s="4">
        <v>0.20556680845025899</v>
      </c>
      <c r="E15756">
        <f t="shared" si="246"/>
        <v>8</v>
      </c>
      <c r="F15756" s="4">
        <v>0.20556680845025899</v>
      </c>
    </row>
    <row r="15757" spans="1:6" x14ac:dyDescent="0.25">
      <c r="A15757" s="4" t="s">
        <v>45235</v>
      </c>
      <c r="B15757" s="4" t="s">
        <v>45236</v>
      </c>
      <c r="C15757" s="4" t="s">
        <v>45237</v>
      </c>
      <c r="D15757" s="4">
        <v>6.3894310424627204E-2</v>
      </c>
      <c r="E15757">
        <f t="shared" si="246"/>
        <v>7</v>
      </c>
      <c r="F15757" s="4">
        <v>6.3894310424627204E-2</v>
      </c>
    </row>
    <row r="15758" spans="1:6" x14ac:dyDescent="0.25">
      <c r="A15758" s="4" t="s">
        <v>45235</v>
      </c>
      <c r="B15758" s="4" t="s">
        <v>45236</v>
      </c>
      <c r="C15758" s="4" t="s">
        <v>45238</v>
      </c>
      <c r="D15758" s="4">
        <v>6.3894310424627204E-2</v>
      </c>
      <c r="E15758">
        <f t="shared" si="246"/>
        <v>7</v>
      </c>
      <c r="F15758" s="4">
        <v>6.3894310424627204E-2</v>
      </c>
    </row>
    <row r="15759" spans="1:6" x14ac:dyDescent="0.25">
      <c r="A15759" s="4" t="s">
        <v>45239</v>
      </c>
      <c r="B15759" s="4" t="s">
        <v>45240</v>
      </c>
      <c r="C15759" s="4" t="s">
        <v>45241</v>
      </c>
      <c r="D15759" s="4">
        <v>8.3070184744127903E-2</v>
      </c>
      <c r="E15759">
        <f t="shared" si="246"/>
        <v>7</v>
      </c>
      <c r="F15759" s="4">
        <v>8.3070184744127903E-2</v>
      </c>
    </row>
    <row r="15760" spans="1:6" x14ac:dyDescent="0.25">
      <c r="A15760" s="4" t="s">
        <v>45242</v>
      </c>
      <c r="B15760" s="4" t="s">
        <v>45243</v>
      </c>
      <c r="C15760" s="4" t="s">
        <v>45244</v>
      </c>
      <c r="D15760" s="4">
        <v>9.5544279220436595E-2</v>
      </c>
      <c r="E15760">
        <f t="shared" si="246"/>
        <v>8</v>
      </c>
      <c r="F15760" s="4">
        <v>9.5544279220436595E-2</v>
      </c>
    </row>
    <row r="15761" spans="1:6" x14ac:dyDescent="0.25">
      <c r="A15761" s="4" t="s">
        <v>45245</v>
      </c>
      <c r="B15761" s="4" t="s">
        <v>45246</v>
      </c>
      <c r="C15761" s="4" t="s">
        <v>45247</v>
      </c>
      <c r="D15761" s="4">
        <v>0.21711852081087599</v>
      </c>
      <c r="E15761">
        <f t="shared" si="246"/>
        <v>7</v>
      </c>
      <c r="F15761" s="4">
        <v>0.21711852081087599</v>
      </c>
    </row>
    <row r="15762" spans="1:6" x14ac:dyDescent="0.25">
      <c r="A15762" s="4" t="s">
        <v>45248</v>
      </c>
      <c r="B15762" s="4" t="s">
        <v>45249</v>
      </c>
      <c r="C15762" s="4" t="s">
        <v>45250</v>
      </c>
      <c r="D15762" s="4">
        <v>0.20205155046766199</v>
      </c>
      <c r="E15762">
        <f t="shared" si="246"/>
        <v>7</v>
      </c>
      <c r="F15762" s="4">
        <v>0.20205155046766199</v>
      </c>
    </row>
    <row r="15763" spans="1:6" x14ac:dyDescent="0.25">
      <c r="A15763" s="4" t="s">
        <v>45251</v>
      </c>
      <c r="B15763" s="4" t="s">
        <v>45252</v>
      </c>
      <c r="C15763" s="4" t="s">
        <v>45253</v>
      </c>
      <c r="D15763" s="4">
        <v>6.3894310424627204E-2</v>
      </c>
      <c r="E15763">
        <f t="shared" si="246"/>
        <v>7</v>
      </c>
      <c r="F15763" s="4">
        <v>6.3894310424627204E-2</v>
      </c>
    </row>
    <row r="15764" spans="1:6" x14ac:dyDescent="0.25">
      <c r="A15764" s="4" t="s">
        <v>45254</v>
      </c>
      <c r="B15764" s="4" t="s">
        <v>45255</v>
      </c>
      <c r="C15764" s="4" t="s">
        <v>45256</v>
      </c>
      <c r="D15764" s="4">
        <v>0.11362193664674899</v>
      </c>
      <c r="E15764">
        <f t="shared" si="246"/>
        <v>8</v>
      </c>
      <c r="F15764" s="4">
        <v>0.11362193664674899</v>
      </c>
    </row>
    <row r="15765" spans="1:6" x14ac:dyDescent="0.25">
      <c r="A15765" s="4" t="s">
        <v>45254</v>
      </c>
      <c r="B15765" s="4" t="s">
        <v>45257</v>
      </c>
      <c r="C15765" s="4" t="s">
        <v>45258</v>
      </c>
      <c r="D15765" s="4">
        <v>6.3894310424627204E-2</v>
      </c>
      <c r="E15765">
        <f t="shared" si="246"/>
        <v>8</v>
      </c>
      <c r="F15765" s="4">
        <v>6.3894310424627204E-2</v>
      </c>
    </row>
    <row r="15766" spans="1:6" x14ac:dyDescent="0.25">
      <c r="A15766" s="4" t="s">
        <v>45259</v>
      </c>
      <c r="B15766" s="4" t="s">
        <v>45260</v>
      </c>
      <c r="C15766" s="4" t="s">
        <v>45261</v>
      </c>
      <c r="D15766" s="4">
        <v>0.12574334296829301</v>
      </c>
      <c r="E15766">
        <f t="shared" si="246"/>
        <v>7</v>
      </c>
      <c r="F15766" s="4">
        <v>0.12574334296829301</v>
      </c>
    </row>
    <row r="15767" spans="1:6" x14ac:dyDescent="0.25">
      <c r="A15767" s="4" t="s">
        <v>45262</v>
      </c>
      <c r="B15767" s="4" t="s">
        <v>45263</v>
      </c>
      <c r="C15767" s="4" t="s">
        <v>45264</v>
      </c>
      <c r="D15767" s="4">
        <v>5.3728496591176997E-2</v>
      </c>
      <c r="E15767">
        <f t="shared" si="246"/>
        <v>8</v>
      </c>
      <c r="F15767" s="4">
        <v>5.3728496591176997E-2</v>
      </c>
    </row>
    <row r="15768" spans="1:6" x14ac:dyDescent="0.25">
      <c r="A15768" s="4" t="s">
        <v>45265</v>
      </c>
      <c r="B15768" s="4" t="s">
        <v>45266</v>
      </c>
      <c r="C15768" s="4" t="s">
        <v>45267</v>
      </c>
      <c r="D15768" s="4">
        <v>0.12574334296829301</v>
      </c>
      <c r="E15768">
        <f t="shared" si="246"/>
        <v>7</v>
      </c>
      <c r="F15768" s="4">
        <v>0.12574334296829301</v>
      </c>
    </row>
    <row r="15769" spans="1:6" x14ac:dyDescent="0.25">
      <c r="A15769" s="4" t="s">
        <v>45268</v>
      </c>
      <c r="B15769" s="4" t="s">
        <v>45269</v>
      </c>
      <c r="C15769" s="4" t="s">
        <v>45270</v>
      </c>
      <c r="D15769" s="4">
        <v>0</v>
      </c>
      <c r="E15769">
        <f t="shared" si="246"/>
        <v>7</v>
      </c>
      <c r="F15769" s="4">
        <v>0</v>
      </c>
    </row>
    <row r="15770" spans="1:6" x14ac:dyDescent="0.25">
      <c r="A15770" s="4" t="s">
        <v>45271</v>
      </c>
      <c r="B15770" s="4" t="s">
        <v>45272</v>
      </c>
      <c r="C15770" s="4" t="s">
        <v>45273</v>
      </c>
      <c r="D15770" s="4">
        <v>7.7305517569394494E-2</v>
      </c>
      <c r="E15770">
        <f t="shared" si="246"/>
        <v>7</v>
      </c>
      <c r="F15770" s="4">
        <v>7.7305517569394494E-2</v>
      </c>
    </row>
    <row r="15771" spans="1:6" x14ac:dyDescent="0.25">
      <c r="A15771" s="4" t="s">
        <v>45274</v>
      </c>
      <c r="B15771" s="4" t="s">
        <v>45275</v>
      </c>
      <c r="C15771" s="4" t="s">
        <v>45276</v>
      </c>
      <c r="D15771" s="4">
        <v>5.3728496591176997E-2</v>
      </c>
      <c r="E15771">
        <f t="shared" si="246"/>
        <v>6</v>
      </c>
      <c r="F15771" s="4">
        <v>5.3728496591176997E-2</v>
      </c>
    </row>
    <row r="15772" spans="1:6" x14ac:dyDescent="0.25">
      <c r="A15772" s="4" t="s">
        <v>45277</v>
      </c>
      <c r="B15772" s="4" t="s">
        <v>45278</v>
      </c>
      <c r="C15772" s="4" t="s">
        <v>45279</v>
      </c>
      <c r="D15772" s="4">
        <v>0.102669009608034</v>
      </c>
      <c r="E15772">
        <f t="shared" si="246"/>
        <v>7</v>
      </c>
      <c r="F15772" s="4">
        <v>0.102669009608034</v>
      </c>
    </row>
    <row r="15773" spans="1:6" x14ac:dyDescent="0.25">
      <c r="A15773" s="4" t="s">
        <v>45280</v>
      </c>
      <c r="B15773" s="4" t="s">
        <v>45281</v>
      </c>
      <c r="C15773" s="4" t="s">
        <v>45282</v>
      </c>
      <c r="D15773" s="4">
        <v>5.3728496591176997E-2</v>
      </c>
      <c r="E15773">
        <f t="shared" si="246"/>
        <v>6</v>
      </c>
      <c r="F15773" s="4">
        <v>5.3728496591176997E-2</v>
      </c>
    </row>
    <row r="15774" spans="1:6" x14ac:dyDescent="0.25">
      <c r="A15774" s="4" t="s">
        <v>45283</v>
      </c>
      <c r="B15774" s="4" t="s">
        <v>45284</v>
      </c>
      <c r="C15774" s="4" t="s">
        <v>45285</v>
      </c>
      <c r="D15774" s="4">
        <v>8.0342841894465097E-2</v>
      </c>
      <c r="E15774">
        <f t="shared" si="246"/>
        <v>7</v>
      </c>
      <c r="F15774" s="4">
        <v>8.0342841894465097E-2</v>
      </c>
    </row>
    <row r="15775" spans="1:6" x14ac:dyDescent="0.25">
      <c r="A15775" s="4" t="s">
        <v>45286</v>
      </c>
      <c r="B15775" s="4" t="s">
        <v>45287</v>
      </c>
      <c r="C15775" s="4" t="s">
        <v>45288</v>
      </c>
      <c r="D15775" s="4">
        <v>0.18803015465431899</v>
      </c>
      <c r="E15775">
        <f t="shared" si="246"/>
        <v>6</v>
      </c>
      <c r="F15775" s="4">
        <v>0.18803015465431899</v>
      </c>
    </row>
    <row r="15776" spans="1:6" x14ac:dyDescent="0.25">
      <c r="A15776" s="4" t="s">
        <v>45289</v>
      </c>
      <c r="B15776" s="4" t="s">
        <v>45290</v>
      </c>
      <c r="C15776" s="4" t="s">
        <v>45290</v>
      </c>
      <c r="D15776" s="4">
        <v>1</v>
      </c>
      <c r="E15776">
        <f t="shared" si="246"/>
        <v>6</v>
      </c>
      <c r="F15776" s="4">
        <v>1</v>
      </c>
    </row>
    <row r="15777" spans="1:6" x14ac:dyDescent="0.25">
      <c r="A15777" s="4" t="s">
        <v>45291</v>
      </c>
      <c r="B15777" s="4" t="s">
        <v>45292</v>
      </c>
      <c r="C15777" s="4" t="s">
        <v>45293</v>
      </c>
      <c r="D15777" s="4">
        <v>9.5544279220436595E-2</v>
      </c>
      <c r="E15777">
        <f t="shared" si="246"/>
        <v>6</v>
      </c>
      <c r="F15777" s="4">
        <v>9.5544279220436595E-2</v>
      </c>
    </row>
    <row r="15778" spans="1:6" x14ac:dyDescent="0.25">
      <c r="A15778" s="4" t="s">
        <v>45294</v>
      </c>
      <c r="B15778" s="4" t="s">
        <v>45295</v>
      </c>
      <c r="C15778" s="4" t="s">
        <v>45296</v>
      </c>
      <c r="D15778" s="4">
        <v>8.0342841894465097E-2</v>
      </c>
      <c r="E15778">
        <f t="shared" si="246"/>
        <v>5</v>
      </c>
      <c r="F15778" s="4">
        <v>8.0342841894465097E-2</v>
      </c>
    </row>
    <row r="15779" spans="1:6" x14ac:dyDescent="0.25">
      <c r="A15779" s="4" t="s">
        <v>45297</v>
      </c>
      <c r="B15779" s="4" t="s">
        <v>45298</v>
      </c>
      <c r="C15779" s="4" t="s">
        <v>45299</v>
      </c>
      <c r="D15779" s="4">
        <v>6.3894310424627204E-2</v>
      </c>
      <c r="E15779">
        <f t="shared" si="246"/>
        <v>6</v>
      </c>
      <c r="F15779" s="4">
        <v>6.3894310424627204E-2</v>
      </c>
    </row>
    <row r="15780" spans="1:6" x14ac:dyDescent="0.25">
      <c r="A15780" s="4" t="s">
        <v>45300</v>
      </c>
      <c r="B15780" s="4" t="s">
        <v>45301</v>
      </c>
      <c r="C15780" s="4" t="s">
        <v>45302</v>
      </c>
      <c r="D15780" s="4">
        <v>0.265914794847249</v>
      </c>
      <c r="E15780">
        <f t="shared" si="246"/>
        <v>6</v>
      </c>
      <c r="F15780" s="4">
        <v>0.265914794847249</v>
      </c>
    </row>
    <row r="15781" spans="1:6" x14ac:dyDescent="0.25">
      <c r="A15781" s="4" t="s">
        <v>45303</v>
      </c>
      <c r="B15781" s="4" t="s">
        <v>45304</v>
      </c>
      <c r="C15781" s="4" t="s">
        <v>45304</v>
      </c>
      <c r="D15781" s="4">
        <v>1</v>
      </c>
      <c r="E15781">
        <f t="shared" si="246"/>
        <v>6</v>
      </c>
      <c r="F15781" s="4">
        <v>1</v>
      </c>
    </row>
    <row r="15782" spans="1:6" x14ac:dyDescent="0.25">
      <c r="A15782" s="4" t="s">
        <v>45305</v>
      </c>
      <c r="B15782" s="4" t="s">
        <v>45306</v>
      </c>
      <c r="C15782" s="4" t="s">
        <v>45307</v>
      </c>
      <c r="D15782" s="4">
        <v>0.12574334296829301</v>
      </c>
      <c r="E15782">
        <f t="shared" si="246"/>
        <v>5</v>
      </c>
      <c r="F15782" s="4">
        <v>0.12574334296829301</v>
      </c>
    </row>
    <row r="15783" spans="1:6" x14ac:dyDescent="0.25">
      <c r="A15783" s="4" t="s">
        <v>45308</v>
      </c>
      <c r="B15783" s="4" t="s">
        <v>45309</v>
      </c>
      <c r="C15783" s="4" t="s">
        <v>45310</v>
      </c>
      <c r="D15783" s="4">
        <v>0.11362193664674899</v>
      </c>
      <c r="E15783">
        <f t="shared" si="246"/>
        <v>4</v>
      </c>
      <c r="F15783" s="4">
        <v>0.11362193664674899</v>
      </c>
    </row>
    <row r="15784" spans="1:6" x14ac:dyDescent="0.25">
      <c r="A15784" s="4" t="s">
        <v>45308</v>
      </c>
      <c r="B15784" s="4" t="s">
        <v>23784</v>
      </c>
      <c r="C15784" s="4" t="s">
        <v>45311</v>
      </c>
      <c r="D15784" s="4">
        <v>0.11362193664674899</v>
      </c>
      <c r="E15784">
        <f t="shared" si="246"/>
        <v>4</v>
      </c>
      <c r="F15784" s="4">
        <v>0.11362193664674899</v>
      </c>
    </row>
    <row r="15785" spans="1:6" x14ac:dyDescent="0.25">
      <c r="A15785" s="4" t="s">
        <v>45312</v>
      </c>
      <c r="B15785" s="4" t="s">
        <v>45313</v>
      </c>
      <c r="C15785" s="4" t="s">
        <v>45314</v>
      </c>
      <c r="D15785" s="4">
        <v>9.5544279220436595E-2</v>
      </c>
      <c r="E15785">
        <f t="shared" si="246"/>
        <v>4</v>
      </c>
      <c r="F15785" s="4">
        <v>9.5544279220436595E-2</v>
      </c>
    </row>
    <row r="15786" spans="1:6" x14ac:dyDescent="0.25">
      <c r="A15786" s="4" t="s">
        <v>45312</v>
      </c>
      <c r="B15786" s="4" t="s">
        <v>45313</v>
      </c>
      <c r="C15786" s="4" t="s">
        <v>45315</v>
      </c>
      <c r="D15786" s="4">
        <v>8.0342841894465097E-2</v>
      </c>
      <c r="E15786">
        <f t="shared" si="246"/>
        <v>4</v>
      </c>
      <c r="F15786" s="4">
        <v>8.0342841894465097E-2</v>
      </c>
    </row>
    <row r="15787" spans="1:6" x14ac:dyDescent="0.25">
      <c r="A15787" s="4" t="s">
        <v>45312</v>
      </c>
      <c r="B15787" s="4" t="s">
        <v>45313</v>
      </c>
      <c r="C15787" s="4" t="s">
        <v>45316</v>
      </c>
      <c r="D15787" s="4">
        <v>8.0342841894465097E-2</v>
      </c>
      <c r="E15787">
        <f t="shared" si="246"/>
        <v>4</v>
      </c>
      <c r="F15787" s="4">
        <v>8.0342841894465097E-2</v>
      </c>
    </row>
    <row r="15788" spans="1:6" x14ac:dyDescent="0.25">
      <c r="A15788" s="4" t="s">
        <v>45312</v>
      </c>
      <c r="B15788" s="4" t="s">
        <v>45317</v>
      </c>
      <c r="C15788" s="4" t="s">
        <v>45318</v>
      </c>
      <c r="D15788" s="4">
        <v>0.13512001548070299</v>
      </c>
      <c r="E15788">
        <f t="shared" si="246"/>
        <v>4</v>
      </c>
      <c r="F15788" s="4">
        <v>0.13512001548070299</v>
      </c>
    </row>
    <row r="15789" spans="1:6" x14ac:dyDescent="0.25">
      <c r="A15789" s="4" t="s">
        <v>45319</v>
      </c>
      <c r="B15789" s="4" t="s">
        <v>45320</v>
      </c>
      <c r="C15789" s="4" t="s">
        <v>45321</v>
      </c>
      <c r="D15789" s="4">
        <v>0.11362193664674899</v>
      </c>
      <c r="E15789">
        <f t="shared" si="246"/>
        <v>4</v>
      </c>
      <c r="F15789" s="4">
        <v>0.11362193664674899</v>
      </c>
    </row>
    <row r="15790" spans="1:6" x14ac:dyDescent="0.25">
      <c r="A15790" s="4" t="s">
        <v>45319</v>
      </c>
      <c r="B15790" s="4" t="s">
        <v>45320</v>
      </c>
      <c r="C15790" s="4" t="s">
        <v>45322</v>
      </c>
      <c r="D15790" s="4">
        <v>0.11362193664674899</v>
      </c>
      <c r="E15790">
        <f t="shared" si="246"/>
        <v>4</v>
      </c>
      <c r="F15790" s="4">
        <v>0.11362193664674899</v>
      </c>
    </row>
    <row r="15791" spans="1:6" x14ac:dyDescent="0.25">
      <c r="A15791" s="4" t="s">
        <v>45323</v>
      </c>
      <c r="B15791" s="4" t="s">
        <v>43538</v>
      </c>
      <c r="C15791" s="4" t="s">
        <v>45324</v>
      </c>
      <c r="D15791" s="4">
        <v>0.11362193664674899</v>
      </c>
      <c r="E15791">
        <f t="shared" si="246"/>
        <v>4</v>
      </c>
      <c r="F15791" s="4">
        <v>0.11362193664674899</v>
      </c>
    </row>
    <row r="15792" spans="1:6" x14ac:dyDescent="0.25">
      <c r="A15792" s="4" t="s">
        <v>45325</v>
      </c>
      <c r="B15792" s="4" t="s">
        <v>45326</v>
      </c>
      <c r="C15792" s="4" t="s">
        <v>45327</v>
      </c>
      <c r="D15792" s="4">
        <v>0.11362193664674899</v>
      </c>
      <c r="E15792">
        <f t="shared" si="246"/>
        <v>5</v>
      </c>
      <c r="F15792" s="4">
        <v>0.11362193664674899</v>
      </c>
    </row>
    <row r="15793" spans="1:6" x14ac:dyDescent="0.25">
      <c r="A15793" s="4" t="s">
        <v>45328</v>
      </c>
      <c r="B15793" s="4" t="s">
        <v>1826</v>
      </c>
      <c r="C15793" s="4" t="s">
        <v>45329</v>
      </c>
      <c r="D15793" s="4">
        <v>0.24028114141347501</v>
      </c>
      <c r="E15793">
        <f t="shared" si="246"/>
        <v>4</v>
      </c>
      <c r="F15793" s="4">
        <v>0.24028114141347501</v>
      </c>
    </row>
    <row r="15794" spans="1:6" x14ac:dyDescent="0.25">
      <c r="A15794" s="4" t="s">
        <v>45330</v>
      </c>
      <c r="B15794" s="4" t="s">
        <v>23784</v>
      </c>
      <c r="C15794" s="4" t="s">
        <v>45331</v>
      </c>
      <c r="D15794" s="4">
        <v>0.13512001548070299</v>
      </c>
      <c r="E15794">
        <f t="shared" si="246"/>
        <v>4</v>
      </c>
      <c r="F15794" s="4">
        <v>0.13512001548070299</v>
      </c>
    </row>
    <row r="15795" spans="1:6" x14ac:dyDescent="0.25">
      <c r="A15795" s="4" t="s">
        <v>45332</v>
      </c>
      <c r="B15795" s="4" t="s">
        <v>45333</v>
      </c>
      <c r="C15795" s="4" t="s">
        <v>45334</v>
      </c>
      <c r="D15795" s="4">
        <v>8.0342841894465097E-2</v>
      </c>
      <c r="E15795">
        <f t="shared" si="246"/>
        <v>5</v>
      </c>
      <c r="F15795" s="4">
        <v>8.0342841894465097E-2</v>
      </c>
    </row>
    <row r="15796" spans="1:6" x14ac:dyDescent="0.25">
      <c r="A15796" s="4" t="s">
        <v>45335</v>
      </c>
      <c r="B15796" s="4" t="s">
        <v>45336</v>
      </c>
      <c r="C15796" s="4" t="s">
        <v>45337</v>
      </c>
      <c r="D15796" s="4">
        <v>6.3894310424627204E-2</v>
      </c>
      <c r="E15796">
        <f t="shared" si="246"/>
        <v>6</v>
      </c>
      <c r="F15796" s="4">
        <v>6.3894310424627204E-2</v>
      </c>
    </row>
    <row r="15797" spans="1:6" x14ac:dyDescent="0.25">
      <c r="A15797" s="4" t="s">
        <v>45335</v>
      </c>
      <c r="B15797" s="4" t="s">
        <v>45336</v>
      </c>
      <c r="C15797" s="4" t="s">
        <v>45338</v>
      </c>
      <c r="D15797" s="4">
        <v>6.3894310424627204E-2</v>
      </c>
      <c r="E15797">
        <f t="shared" si="246"/>
        <v>6</v>
      </c>
      <c r="F15797" s="4">
        <v>6.3894310424627204E-2</v>
      </c>
    </row>
    <row r="15798" spans="1:6" x14ac:dyDescent="0.25">
      <c r="A15798" s="4" t="s">
        <v>45339</v>
      </c>
      <c r="B15798" s="4" t="s">
        <v>45340</v>
      </c>
      <c r="C15798" s="4" t="s">
        <v>45341</v>
      </c>
      <c r="D15798" s="4">
        <v>6.3894310424627204E-2</v>
      </c>
      <c r="E15798">
        <f t="shared" si="246"/>
        <v>9</v>
      </c>
      <c r="F15798" s="4">
        <v>6.3894310424627204E-2</v>
      </c>
    </row>
    <row r="15799" spans="1:6" x14ac:dyDescent="0.25">
      <c r="A15799" s="4" t="s">
        <v>45342</v>
      </c>
      <c r="B15799" s="4" t="s">
        <v>45343</v>
      </c>
      <c r="C15799" s="4" t="s">
        <v>3664</v>
      </c>
      <c r="D15799" s="4">
        <v>6.3894310424627204E-2</v>
      </c>
      <c r="E15799">
        <f t="shared" si="246"/>
        <v>8</v>
      </c>
      <c r="F15799" s="4">
        <v>6.3894310424627204E-2</v>
      </c>
    </row>
    <row r="15800" spans="1:6" ht="60" x14ac:dyDescent="0.25">
      <c r="A15800" s="4" t="s">
        <v>45344</v>
      </c>
      <c r="B15800" s="4" t="s">
        <v>45345</v>
      </c>
      <c r="C15800" s="4" t="s">
        <v>45346</v>
      </c>
      <c r="D15800" s="4">
        <v>3.2014060615821301E-2</v>
      </c>
      <c r="E15800">
        <f t="shared" si="246"/>
        <v>25</v>
      </c>
      <c r="F15800" s="4">
        <v>3.2014060615821301E-2</v>
      </c>
    </row>
    <row r="15801" spans="1:6" ht="60" x14ac:dyDescent="0.25">
      <c r="A15801" s="4" t="s">
        <v>45347</v>
      </c>
      <c r="B15801" s="4" t="s">
        <v>45348</v>
      </c>
      <c r="C15801" s="4" t="s">
        <v>45349</v>
      </c>
      <c r="D15801" s="4">
        <v>3.32718891397095E-2</v>
      </c>
      <c r="E15801">
        <f t="shared" si="246"/>
        <v>25</v>
      </c>
      <c r="F15801" s="4">
        <v>3.32718891397095E-2</v>
      </c>
    </row>
    <row r="15802" spans="1:6" x14ac:dyDescent="0.25">
      <c r="A15802" s="4" t="s">
        <v>45350</v>
      </c>
      <c r="B15802" s="4" t="s">
        <v>45351</v>
      </c>
      <c r="C15802" s="4" t="s">
        <v>45352</v>
      </c>
      <c r="D15802" s="4">
        <v>0.13512001548070299</v>
      </c>
      <c r="E15802">
        <f t="shared" si="246"/>
        <v>5</v>
      </c>
      <c r="F15802" s="4">
        <v>0.13512001548070299</v>
      </c>
    </row>
    <row r="15803" spans="1:6" x14ac:dyDescent="0.25">
      <c r="A15803" s="4" t="s">
        <v>45350</v>
      </c>
      <c r="B15803" s="4" t="s">
        <v>27149</v>
      </c>
      <c r="C15803" s="4" t="s">
        <v>45353</v>
      </c>
      <c r="D15803" s="4">
        <v>0.11362193664674899</v>
      </c>
      <c r="E15803">
        <f t="shared" si="246"/>
        <v>5</v>
      </c>
      <c r="F15803" s="4">
        <v>0.11362193664674899</v>
      </c>
    </row>
    <row r="15804" spans="1:6" ht="30" x14ac:dyDescent="0.25">
      <c r="A15804" s="4" t="s">
        <v>45354</v>
      </c>
      <c r="B15804" s="4" t="s">
        <v>45355</v>
      </c>
      <c r="C15804" s="4" t="s">
        <v>45356</v>
      </c>
      <c r="D15804" s="4">
        <v>2.5098621243978901E-2</v>
      </c>
      <c r="E15804">
        <f t="shared" si="246"/>
        <v>11</v>
      </c>
      <c r="F15804" s="4">
        <v>2.5098621243978901E-2</v>
      </c>
    </row>
    <row r="15805" spans="1:6" ht="30" x14ac:dyDescent="0.25">
      <c r="A15805" s="4" t="s">
        <v>45357</v>
      </c>
      <c r="B15805" s="4" t="s">
        <v>45358</v>
      </c>
      <c r="C15805" s="4" t="s">
        <v>45359</v>
      </c>
      <c r="D15805" s="4">
        <v>6.9853420565800906E-2</v>
      </c>
      <c r="E15805">
        <f t="shared" si="246"/>
        <v>9</v>
      </c>
      <c r="F15805" s="4">
        <v>6.9853420565800906E-2</v>
      </c>
    </row>
    <row r="15806" spans="1:6" ht="30" x14ac:dyDescent="0.25">
      <c r="A15806" s="4" t="s">
        <v>45360</v>
      </c>
      <c r="B15806" s="4" t="s">
        <v>45361</v>
      </c>
      <c r="C15806" s="4" t="s">
        <v>45362</v>
      </c>
      <c r="D15806" s="4">
        <v>5.3728496591176997E-2</v>
      </c>
      <c r="E15806">
        <f t="shared" si="246"/>
        <v>8</v>
      </c>
      <c r="F15806" s="4">
        <v>5.3728496591176997E-2</v>
      </c>
    </row>
    <row r="15807" spans="1:6" x14ac:dyDescent="0.25">
      <c r="A15807" s="4" t="s">
        <v>45363</v>
      </c>
      <c r="B15807" s="4" t="s">
        <v>45364</v>
      </c>
      <c r="C15807" s="4" t="s">
        <v>45365</v>
      </c>
      <c r="D15807" s="4">
        <v>9.8787654742307399E-2</v>
      </c>
      <c r="E15807">
        <f t="shared" si="246"/>
        <v>7</v>
      </c>
      <c r="F15807" s="4">
        <v>9.8787654742307399E-2</v>
      </c>
    </row>
    <row r="15808" spans="1:6" x14ac:dyDescent="0.25">
      <c r="A15808" s="4" t="s">
        <v>45366</v>
      </c>
      <c r="B15808" s="4" t="s">
        <v>45367</v>
      </c>
      <c r="C15808" s="4" t="s">
        <v>45368</v>
      </c>
      <c r="D15808" s="4">
        <v>6.3894310424627204E-2</v>
      </c>
      <c r="E15808">
        <f t="shared" si="246"/>
        <v>6</v>
      </c>
      <c r="F15808" s="4">
        <v>6.3894310424627204E-2</v>
      </c>
    </row>
    <row r="15809" spans="1:6" x14ac:dyDescent="0.25">
      <c r="A15809" s="4" t="s">
        <v>45369</v>
      </c>
      <c r="B15809" s="4" t="s">
        <v>45370</v>
      </c>
      <c r="C15809" s="4" t="s">
        <v>45371</v>
      </c>
      <c r="D15809" s="4">
        <v>8.0342841894465097E-2</v>
      </c>
      <c r="E15809">
        <f t="shared" si="246"/>
        <v>5</v>
      </c>
      <c r="F15809" s="4">
        <v>8.0342841894465097E-2</v>
      </c>
    </row>
    <row r="15810" spans="1:6" x14ac:dyDescent="0.25">
      <c r="A15810" s="4" t="s">
        <v>45372</v>
      </c>
      <c r="B15810" s="4" t="s">
        <v>45373</v>
      </c>
      <c r="C15810" s="4" t="s">
        <v>45374</v>
      </c>
      <c r="D15810" s="4">
        <v>0.14287202148493899</v>
      </c>
      <c r="E15810">
        <f t="shared" ref="E15810:E15873" si="247">IF(LEN(TRIM(A15810))=0,0,LEN(TRIM(A15810))-LEN(SUBSTITUTE(A15810," ",""))+1)</f>
        <v>6</v>
      </c>
      <c r="F15810" s="4">
        <v>0.14287202148493899</v>
      </c>
    </row>
    <row r="15811" spans="1:6" ht="30" x14ac:dyDescent="0.25">
      <c r="A15811" s="4" t="s">
        <v>45375</v>
      </c>
      <c r="B15811" s="4" t="s">
        <v>45376</v>
      </c>
      <c r="C15811" s="4" t="s">
        <v>45377</v>
      </c>
      <c r="D15811" s="4">
        <v>2.7776190340117898E-2</v>
      </c>
      <c r="E15811">
        <f t="shared" si="247"/>
        <v>15</v>
      </c>
      <c r="F15811" s="4">
        <v>2.7776190340117898E-2</v>
      </c>
    </row>
    <row r="15812" spans="1:6" ht="30" x14ac:dyDescent="0.25">
      <c r="A15812" s="4" t="s">
        <v>45378</v>
      </c>
      <c r="B15812" s="4" t="s">
        <v>45379</v>
      </c>
      <c r="C15812" s="4" t="s">
        <v>45380</v>
      </c>
      <c r="D15812" s="4">
        <v>6.9853420565800906E-2</v>
      </c>
      <c r="E15812">
        <f t="shared" si="247"/>
        <v>9</v>
      </c>
      <c r="F15812" s="4">
        <v>6.9853420565800906E-2</v>
      </c>
    </row>
    <row r="15813" spans="1:6" x14ac:dyDescent="0.25">
      <c r="A15813" s="4" t="s">
        <v>45381</v>
      </c>
      <c r="B15813" s="4" t="s">
        <v>45382</v>
      </c>
      <c r="C15813" s="4" t="s">
        <v>45383</v>
      </c>
      <c r="D15813" s="4">
        <v>0.13512001548070299</v>
      </c>
      <c r="E15813">
        <f t="shared" si="247"/>
        <v>4</v>
      </c>
      <c r="F15813" s="4">
        <v>0.13512001548070299</v>
      </c>
    </row>
    <row r="15814" spans="1:6" x14ac:dyDescent="0.25">
      <c r="A15814" s="4" t="s">
        <v>35583</v>
      </c>
      <c r="B15814" s="4" t="s">
        <v>35584</v>
      </c>
      <c r="C15814" s="4" t="s">
        <v>35584</v>
      </c>
      <c r="D15814" s="4">
        <v>1</v>
      </c>
      <c r="E15814">
        <f t="shared" si="247"/>
        <v>5</v>
      </c>
      <c r="F15814" s="4">
        <v>1</v>
      </c>
    </row>
    <row r="15815" spans="1:6" x14ac:dyDescent="0.25">
      <c r="A15815" s="4" t="s">
        <v>45384</v>
      </c>
      <c r="B15815" s="4" t="s">
        <v>45385</v>
      </c>
      <c r="C15815" s="4" t="s">
        <v>45386</v>
      </c>
      <c r="D15815" s="4">
        <v>0.18803015465431899</v>
      </c>
      <c r="E15815">
        <f t="shared" si="247"/>
        <v>5</v>
      </c>
      <c r="F15815" s="4">
        <v>0.18803015465431899</v>
      </c>
    </row>
    <row r="15816" spans="1:6" x14ac:dyDescent="0.25">
      <c r="A15816" s="4" t="s">
        <v>45387</v>
      </c>
      <c r="B15816" s="4" t="s">
        <v>45388</v>
      </c>
      <c r="C15816" s="4" t="s">
        <v>45389</v>
      </c>
      <c r="D15816" s="4">
        <v>6.3894310424627204E-2</v>
      </c>
      <c r="E15816">
        <f t="shared" si="247"/>
        <v>6</v>
      </c>
      <c r="F15816" s="4">
        <v>6.3894310424627204E-2</v>
      </c>
    </row>
    <row r="15817" spans="1:6" ht="30" x14ac:dyDescent="0.25">
      <c r="A15817" s="4" t="s">
        <v>45390</v>
      </c>
      <c r="B15817" s="4" t="s">
        <v>45391</v>
      </c>
      <c r="C15817" s="4" t="s">
        <v>45392</v>
      </c>
      <c r="D15817" s="4">
        <v>3.3031643180138001E-2</v>
      </c>
      <c r="E15817">
        <f t="shared" si="247"/>
        <v>13</v>
      </c>
      <c r="F15817" s="4">
        <v>3.3031643180138001E-2</v>
      </c>
    </row>
    <row r="15818" spans="1:6" x14ac:dyDescent="0.25">
      <c r="A15818" s="4" t="s">
        <v>45393</v>
      </c>
      <c r="B15818" s="4" t="s">
        <v>45394</v>
      </c>
      <c r="C15818" s="4" t="s">
        <v>45394</v>
      </c>
      <c r="D15818" s="4">
        <v>1</v>
      </c>
      <c r="E15818">
        <f t="shared" si="247"/>
        <v>4</v>
      </c>
      <c r="F15818" s="4">
        <v>1</v>
      </c>
    </row>
    <row r="15819" spans="1:6" x14ac:dyDescent="0.25">
      <c r="A15819" s="4" t="s">
        <v>45395</v>
      </c>
      <c r="B15819" s="4" t="s">
        <v>45396</v>
      </c>
      <c r="C15819" s="4" t="s">
        <v>45397</v>
      </c>
      <c r="D15819" s="4">
        <v>0.11362193664674899</v>
      </c>
      <c r="E15819">
        <f t="shared" si="247"/>
        <v>4</v>
      </c>
      <c r="F15819" s="4">
        <v>0.11362193664674899</v>
      </c>
    </row>
    <row r="15820" spans="1:6" x14ac:dyDescent="0.25">
      <c r="A15820" s="4" t="s">
        <v>45398</v>
      </c>
      <c r="B15820" s="4" t="s">
        <v>45399</v>
      </c>
      <c r="C15820" s="4" t="s">
        <v>45400</v>
      </c>
      <c r="D15820" s="4">
        <v>0.18803015465431899</v>
      </c>
      <c r="E15820">
        <f t="shared" si="247"/>
        <v>4</v>
      </c>
      <c r="F15820" s="4">
        <v>0.18803015465431899</v>
      </c>
    </row>
    <row r="15821" spans="1:6" x14ac:dyDescent="0.25">
      <c r="A15821" s="4" t="s">
        <v>45401</v>
      </c>
      <c r="B15821" s="4" t="s">
        <v>45402</v>
      </c>
      <c r="C15821" s="4" t="s">
        <v>45402</v>
      </c>
      <c r="D15821" s="4">
        <v>1</v>
      </c>
      <c r="E15821">
        <f t="shared" si="247"/>
        <v>4</v>
      </c>
      <c r="F15821" s="4">
        <v>1</v>
      </c>
    </row>
    <row r="15822" spans="1:6" x14ac:dyDescent="0.25">
      <c r="A15822" s="4" t="s">
        <v>45403</v>
      </c>
      <c r="B15822" s="4" t="s">
        <v>33503</v>
      </c>
      <c r="C15822" s="4" t="s">
        <v>45404</v>
      </c>
      <c r="D15822" s="4">
        <v>0.18803015465431899</v>
      </c>
      <c r="E15822">
        <f t="shared" si="247"/>
        <v>4</v>
      </c>
      <c r="F15822" s="4">
        <v>0.18803015465431899</v>
      </c>
    </row>
    <row r="15823" spans="1:6" x14ac:dyDescent="0.25">
      <c r="A15823" s="4" t="s">
        <v>45405</v>
      </c>
      <c r="B15823" s="4" t="s">
        <v>36885</v>
      </c>
      <c r="C15823" s="4" t="s">
        <v>45406</v>
      </c>
      <c r="D15823" s="4">
        <v>0.18803015465431899</v>
      </c>
      <c r="E15823">
        <f t="shared" si="247"/>
        <v>4</v>
      </c>
      <c r="F15823" s="4">
        <v>0.18803015465431899</v>
      </c>
    </row>
    <row r="15824" spans="1:6" x14ac:dyDescent="0.25">
      <c r="A15824" s="4" t="s">
        <v>45407</v>
      </c>
      <c r="B15824" s="4" t="s">
        <v>45408</v>
      </c>
      <c r="C15824" s="4" t="s">
        <v>45409</v>
      </c>
      <c r="D15824" s="4">
        <v>0.18803015465431899</v>
      </c>
      <c r="E15824">
        <f t="shared" si="247"/>
        <v>4</v>
      </c>
      <c r="F15824" s="4">
        <v>0.18803015465431899</v>
      </c>
    </row>
    <row r="15825" spans="1:6" x14ac:dyDescent="0.25">
      <c r="A15825" s="4" t="s">
        <v>45410</v>
      </c>
      <c r="B15825" s="4" t="s">
        <v>45411</v>
      </c>
      <c r="C15825" s="4" t="s">
        <v>45412</v>
      </c>
      <c r="D15825" s="4">
        <v>0.265914794847249</v>
      </c>
      <c r="E15825">
        <f t="shared" si="247"/>
        <v>6</v>
      </c>
      <c r="F15825" s="4">
        <v>0.265914794847249</v>
      </c>
    </row>
    <row r="15826" spans="1:6" x14ac:dyDescent="0.25">
      <c r="A15826" s="4" t="s">
        <v>45413</v>
      </c>
      <c r="B15826" s="4" t="s">
        <v>45414</v>
      </c>
      <c r="C15826" s="4" t="s">
        <v>45415</v>
      </c>
      <c r="D15826" s="4">
        <v>9.5544279220436595E-2</v>
      </c>
      <c r="E15826">
        <f t="shared" si="247"/>
        <v>6</v>
      </c>
      <c r="F15826" s="4">
        <v>9.5544279220436595E-2</v>
      </c>
    </row>
    <row r="15827" spans="1:6" x14ac:dyDescent="0.25">
      <c r="A15827" s="4" t="s">
        <v>45416</v>
      </c>
      <c r="B15827" s="4" t="s">
        <v>45417</v>
      </c>
      <c r="C15827" s="4" t="s">
        <v>45418</v>
      </c>
      <c r="D15827" s="4">
        <v>6.3894310424627204E-2</v>
      </c>
      <c r="E15827">
        <f t="shared" si="247"/>
        <v>6</v>
      </c>
      <c r="F15827" s="4">
        <v>6.3894310424627204E-2</v>
      </c>
    </row>
    <row r="15828" spans="1:6" x14ac:dyDescent="0.25">
      <c r="A15828" s="4" t="s">
        <v>45419</v>
      </c>
      <c r="B15828" s="4" t="s">
        <v>45420</v>
      </c>
      <c r="C15828" s="4" t="s">
        <v>45421</v>
      </c>
      <c r="D15828" s="4">
        <v>9.5544279220436595E-2</v>
      </c>
      <c r="E15828">
        <f t="shared" si="247"/>
        <v>7</v>
      </c>
      <c r="F15828" s="4">
        <v>9.5544279220436595E-2</v>
      </c>
    </row>
    <row r="15829" spans="1:6" x14ac:dyDescent="0.25">
      <c r="A15829" s="4" t="s">
        <v>45419</v>
      </c>
      <c r="B15829" s="4" t="s">
        <v>45420</v>
      </c>
      <c r="C15829" s="4" t="s">
        <v>45422</v>
      </c>
      <c r="D15829" s="4">
        <v>9.5544279220436595E-2</v>
      </c>
      <c r="E15829">
        <f t="shared" si="247"/>
        <v>7</v>
      </c>
      <c r="F15829" s="4">
        <v>9.5544279220436595E-2</v>
      </c>
    </row>
    <row r="15830" spans="1:6" x14ac:dyDescent="0.25">
      <c r="A15830" s="4" t="s">
        <v>45423</v>
      </c>
      <c r="B15830" s="4" t="s">
        <v>45424</v>
      </c>
      <c r="C15830" s="4" t="s">
        <v>45425</v>
      </c>
      <c r="D15830" s="4">
        <v>0.537284965911771</v>
      </c>
      <c r="E15830">
        <f t="shared" si="247"/>
        <v>6</v>
      </c>
      <c r="F15830" s="4">
        <v>0.537284965911771</v>
      </c>
    </row>
    <row r="15831" spans="1:6" x14ac:dyDescent="0.25">
      <c r="A15831" s="4" t="s">
        <v>45426</v>
      </c>
      <c r="B15831" s="4" t="s">
        <v>45427</v>
      </c>
      <c r="C15831" s="4" t="s">
        <v>45428</v>
      </c>
      <c r="D15831" s="4">
        <v>0.537284965911771</v>
      </c>
      <c r="E15831">
        <f t="shared" si="247"/>
        <v>6</v>
      </c>
      <c r="F15831" s="4">
        <v>0.537284965911771</v>
      </c>
    </row>
    <row r="15832" spans="1:6" x14ac:dyDescent="0.25">
      <c r="A15832" s="4" t="s">
        <v>45429</v>
      </c>
      <c r="B15832" s="4" t="s">
        <v>45430</v>
      </c>
      <c r="C15832" s="4" t="s">
        <v>45431</v>
      </c>
      <c r="D15832" s="4">
        <v>0.12574334296829301</v>
      </c>
      <c r="E15832">
        <f t="shared" si="247"/>
        <v>5</v>
      </c>
      <c r="F15832" s="4">
        <v>0.12574334296829301</v>
      </c>
    </row>
    <row r="15833" spans="1:6" x14ac:dyDescent="0.25">
      <c r="A15833" s="4" t="s">
        <v>45432</v>
      </c>
      <c r="B15833" s="4" t="s">
        <v>45433</v>
      </c>
      <c r="C15833" s="4" t="s">
        <v>45434</v>
      </c>
      <c r="D15833" s="4">
        <v>0.16990442448471199</v>
      </c>
      <c r="E15833">
        <f t="shared" si="247"/>
        <v>7</v>
      </c>
      <c r="F15833" s="4">
        <v>0.16990442448471199</v>
      </c>
    </row>
    <row r="15834" spans="1:6" ht="30" x14ac:dyDescent="0.25">
      <c r="A15834" s="4" t="s">
        <v>45435</v>
      </c>
      <c r="B15834" s="4" t="s">
        <v>45436</v>
      </c>
      <c r="C15834" s="4" t="s">
        <v>45437</v>
      </c>
      <c r="D15834" s="4">
        <v>9.8787654742307399E-2</v>
      </c>
      <c r="E15834">
        <f t="shared" si="247"/>
        <v>7</v>
      </c>
      <c r="F15834" s="4">
        <v>9.8787654742307399E-2</v>
      </c>
    </row>
    <row r="15835" spans="1:6" x14ac:dyDescent="0.25">
      <c r="A15835" s="4" t="s">
        <v>45438</v>
      </c>
      <c r="B15835" s="4" t="s">
        <v>45439</v>
      </c>
      <c r="C15835" s="4" t="s">
        <v>45440</v>
      </c>
      <c r="D15835" s="4">
        <v>7.0710678118654696E-2</v>
      </c>
      <c r="E15835">
        <f t="shared" si="247"/>
        <v>7</v>
      </c>
      <c r="F15835" s="4">
        <v>7.0710678118654696E-2</v>
      </c>
    </row>
    <row r="15836" spans="1:6" x14ac:dyDescent="0.25">
      <c r="A15836" s="4" t="s">
        <v>45441</v>
      </c>
      <c r="B15836" s="4" t="s">
        <v>45442</v>
      </c>
      <c r="C15836" s="4" t="s">
        <v>45443</v>
      </c>
      <c r="D15836" s="4">
        <v>0.66874030497642201</v>
      </c>
      <c r="E15836">
        <f t="shared" si="247"/>
        <v>4</v>
      </c>
      <c r="F15836" s="4">
        <v>0.66874030497642201</v>
      </c>
    </row>
    <row r="15837" spans="1:6" x14ac:dyDescent="0.25">
      <c r="A15837" s="4" t="s">
        <v>45444</v>
      </c>
      <c r="B15837" s="4" t="s">
        <v>45445</v>
      </c>
      <c r="C15837" s="4" t="s">
        <v>45446</v>
      </c>
      <c r="D15837" s="4">
        <v>9.5544279220436595E-2</v>
      </c>
      <c r="E15837">
        <f t="shared" si="247"/>
        <v>8</v>
      </c>
      <c r="F15837" s="4">
        <v>9.5544279220436595E-2</v>
      </c>
    </row>
    <row r="15838" spans="1:6" x14ac:dyDescent="0.25">
      <c r="A15838" s="4" t="s">
        <v>45447</v>
      </c>
      <c r="B15838" s="4" t="s">
        <v>45448</v>
      </c>
      <c r="C15838" s="4" t="s">
        <v>45449</v>
      </c>
      <c r="D15838" s="4">
        <v>6.3894310424627204E-2</v>
      </c>
      <c r="E15838">
        <f t="shared" si="247"/>
        <v>7</v>
      </c>
      <c r="F15838" s="4">
        <v>6.3894310424627204E-2</v>
      </c>
    </row>
    <row r="15839" spans="1:6" x14ac:dyDescent="0.25">
      <c r="A15839" s="4" t="s">
        <v>45450</v>
      </c>
      <c r="B15839" s="4" t="s">
        <v>33503</v>
      </c>
      <c r="C15839" s="4" t="s">
        <v>45451</v>
      </c>
      <c r="D15839" s="4">
        <v>9.5544279220436595E-2</v>
      </c>
      <c r="E15839">
        <f t="shared" si="247"/>
        <v>7</v>
      </c>
      <c r="F15839" s="4">
        <v>9.5544279220436595E-2</v>
      </c>
    </row>
    <row r="15840" spans="1:6" x14ac:dyDescent="0.25">
      <c r="A15840" s="4" t="s">
        <v>45452</v>
      </c>
      <c r="B15840" s="4" t="s">
        <v>45453</v>
      </c>
      <c r="C15840" s="4" t="s">
        <v>45454</v>
      </c>
      <c r="D15840" s="4">
        <v>9.5544279220436595E-2</v>
      </c>
      <c r="E15840">
        <f t="shared" si="247"/>
        <v>8</v>
      </c>
      <c r="F15840" s="4">
        <v>9.5544279220436595E-2</v>
      </c>
    </row>
    <row r="15841" spans="1:6" x14ac:dyDescent="0.25">
      <c r="A15841" s="4" t="s">
        <v>45455</v>
      </c>
      <c r="B15841" s="4" t="s">
        <v>45456</v>
      </c>
      <c r="C15841" s="4" t="s">
        <v>45457</v>
      </c>
      <c r="D15841" s="4">
        <v>0.25406637407730698</v>
      </c>
      <c r="E15841">
        <f t="shared" si="247"/>
        <v>8</v>
      </c>
      <c r="F15841" s="4">
        <v>0.25406637407730698</v>
      </c>
    </row>
    <row r="15842" spans="1:6" x14ac:dyDescent="0.25">
      <c r="A15842" s="4" t="s">
        <v>45458</v>
      </c>
      <c r="B15842" s="4" t="s">
        <v>45459</v>
      </c>
      <c r="C15842" s="4" t="s">
        <v>45460</v>
      </c>
      <c r="D15842" s="4">
        <v>0.122094716716156</v>
      </c>
      <c r="E15842">
        <f t="shared" si="247"/>
        <v>7</v>
      </c>
      <c r="F15842" s="4">
        <v>0.122094716716156</v>
      </c>
    </row>
    <row r="15843" spans="1:6" ht="30" x14ac:dyDescent="0.25">
      <c r="A15843" s="4" t="s">
        <v>45458</v>
      </c>
      <c r="B15843" s="4" t="s">
        <v>45461</v>
      </c>
      <c r="C15843" s="4" t="s">
        <v>45462</v>
      </c>
      <c r="D15843" s="4">
        <v>9.5544279220436595E-2</v>
      </c>
      <c r="E15843">
        <f t="shared" si="247"/>
        <v>7</v>
      </c>
      <c r="F15843" s="4">
        <v>9.5544279220436595E-2</v>
      </c>
    </row>
    <row r="15844" spans="1:6" x14ac:dyDescent="0.25">
      <c r="A15844" s="4" t="s">
        <v>45463</v>
      </c>
      <c r="B15844" s="4" t="s">
        <v>45464</v>
      </c>
      <c r="C15844" s="4" t="s">
        <v>45465</v>
      </c>
      <c r="D15844" s="4">
        <v>0.25406637407730698</v>
      </c>
      <c r="E15844">
        <f t="shared" si="247"/>
        <v>8</v>
      </c>
      <c r="F15844" s="4">
        <v>0.25406637407730698</v>
      </c>
    </row>
    <row r="15845" spans="1:6" x14ac:dyDescent="0.25">
      <c r="A15845" s="4" t="s">
        <v>45466</v>
      </c>
      <c r="B15845" s="4" t="s">
        <v>45467</v>
      </c>
      <c r="C15845" s="4" t="s">
        <v>45468</v>
      </c>
      <c r="D15845" s="4">
        <v>0.16068568378893</v>
      </c>
      <c r="E15845">
        <f t="shared" si="247"/>
        <v>8</v>
      </c>
      <c r="F15845" s="4">
        <v>0.16068568378893</v>
      </c>
    </row>
    <row r="15846" spans="1:6" x14ac:dyDescent="0.25">
      <c r="A15846" s="4" t="s">
        <v>45469</v>
      </c>
      <c r="B15846" s="4" t="s">
        <v>45470</v>
      </c>
      <c r="C15846" s="4" t="s">
        <v>45471</v>
      </c>
      <c r="D15846" s="4">
        <v>7.0710678118654696E-2</v>
      </c>
      <c r="E15846">
        <f t="shared" si="247"/>
        <v>7</v>
      </c>
      <c r="F15846" s="4">
        <v>7.0710678118654696E-2</v>
      </c>
    </row>
    <row r="15847" spans="1:6" x14ac:dyDescent="0.25">
      <c r="A15847" s="4" t="s">
        <v>45472</v>
      </c>
      <c r="B15847" s="4" t="s">
        <v>45473</v>
      </c>
      <c r="C15847" s="4" t="s">
        <v>45474</v>
      </c>
      <c r="D15847" s="4">
        <v>5.3728496591176997E-2</v>
      </c>
      <c r="E15847">
        <f t="shared" si="247"/>
        <v>8</v>
      </c>
      <c r="F15847" s="4">
        <v>5.3728496591176997E-2</v>
      </c>
    </row>
    <row r="15848" spans="1:6" x14ac:dyDescent="0.25">
      <c r="A15848" s="4" t="s">
        <v>45475</v>
      </c>
      <c r="B15848" s="4" t="s">
        <v>45476</v>
      </c>
      <c r="C15848" s="4" t="s">
        <v>45477</v>
      </c>
      <c r="D15848" s="4">
        <v>8.0342841894465097E-2</v>
      </c>
      <c r="E15848">
        <f t="shared" si="247"/>
        <v>7</v>
      </c>
      <c r="F15848" s="4">
        <v>8.0342841894465097E-2</v>
      </c>
    </row>
    <row r="15849" spans="1:6" x14ac:dyDescent="0.25">
      <c r="A15849" s="4" t="s">
        <v>45478</v>
      </c>
      <c r="B15849" s="4" t="s">
        <v>45479</v>
      </c>
      <c r="C15849" s="4" t="s">
        <v>45480</v>
      </c>
      <c r="D15849" s="4">
        <v>0.21711852081087599</v>
      </c>
      <c r="E15849">
        <f t="shared" si="247"/>
        <v>8</v>
      </c>
      <c r="F15849" s="4">
        <v>0.21711852081087599</v>
      </c>
    </row>
    <row r="15850" spans="1:6" ht="30" x14ac:dyDescent="0.25">
      <c r="A15850" s="4" t="s">
        <v>45481</v>
      </c>
      <c r="B15850" s="4" t="s">
        <v>45482</v>
      </c>
      <c r="C15850" s="4" t="s">
        <v>45483</v>
      </c>
      <c r="D15850" s="4">
        <v>0.18575057999133501</v>
      </c>
      <c r="E15850">
        <f t="shared" si="247"/>
        <v>7</v>
      </c>
      <c r="F15850" s="4">
        <v>0.18575057999133501</v>
      </c>
    </row>
    <row r="15851" spans="1:6" ht="30" x14ac:dyDescent="0.25">
      <c r="A15851" s="4" t="s">
        <v>45481</v>
      </c>
      <c r="B15851" s="4" t="s">
        <v>45484</v>
      </c>
      <c r="C15851" s="4" t="s">
        <v>45485</v>
      </c>
      <c r="D15851" s="4">
        <v>4.3472087194499097E-2</v>
      </c>
      <c r="E15851">
        <f t="shared" si="247"/>
        <v>7</v>
      </c>
      <c r="F15851" s="4">
        <v>4.3472087194499097E-2</v>
      </c>
    </row>
    <row r="15852" spans="1:6" x14ac:dyDescent="0.25">
      <c r="A15852" s="4" t="s">
        <v>45486</v>
      </c>
      <c r="B15852" s="4" t="s">
        <v>45487</v>
      </c>
      <c r="C15852" s="4" t="s">
        <v>45488</v>
      </c>
      <c r="D15852" s="4">
        <v>0.28574404296987999</v>
      </c>
      <c r="E15852">
        <f t="shared" si="247"/>
        <v>8</v>
      </c>
      <c r="F15852" s="4">
        <v>0.28574404296987999</v>
      </c>
    </row>
    <row r="15853" spans="1:6" ht="30" x14ac:dyDescent="0.25">
      <c r="A15853" s="4" t="s">
        <v>45489</v>
      </c>
      <c r="B15853" s="4" t="s">
        <v>45490</v>
      </c>
      <c r="C15853" s="4" t="s">
        <v>45491</v>
      </c>
      <c r="D15853" s="4">
        <v>6.9853420565800906E-2</v>
      </c>
      <c r="E15853">
        <f t="shared" si="247"/>
        <v>9</v>
      </c>
      <c r="F15853" s="4">
        <v>6.9853420565800906E-2</v>
      </c>
    </row>
    <row r="15854" spans="1:6" x14ac:dyDescent="0.25">
      <c r="A15854" s="4" t="s">
        <v>45492</v>
      </c>
      <c r="B15854" s="4" t="s">
        <v>45493</v>
      </c>
      <c r="C15854" s="4" t="s">
        <v>45494</v>
      </c>
      <c r="D15854" s="4">
        <v>0.20556680845025899</v>
      </c>
      <c r="E15854">
        <f t="shared" si="247"/>
        <v>8</v>
      </c>
      <c r="F15854" s="4">
        <v>0.20556680845025899</v>
      </c>
    </row>
    <row r="15855" spans="1:6" x14ac:dyDescent="0.25">
      <c r="A15855" s="4" t="s">
        <v>45495</v>
      </c>
      <c r="B15855" s="4" t="s">
        <v>45496</v>
      </c>
      <c r="C15855" s="4" t="s">
        <v>45497</v>
      </c>
      <c r="D15855" s="4">
        <v>8.3070184744127903E-2</v>
      </c>
      <c r="E15855">
        <f t="shared" si="247"/>
        <v>8</v>
      </c>
      <c r="F15855" s="4">
        <v>8.3070184744127903E-2</v>
      </c>
    </row>
    <row r="15856" spans="1:6" x14ac:dyDescent="0.25">
      <c r="A15856" s="4" t="s">
        <v>45498</v>
      </c>
      <c r="B15856" s="4" t="s">
        <v>45499</v>
      </c>
      <c r="C15856" s="4" t="s">
        <v>45500</v>
      </c>
      <c r="D15856" s="4">
        <v>9.5544279220436595E-2</v>
      </c>
      <c r="E15856">
        <f t="shared" si="247"/>
        <v>8</v>
      </c>
      <c r="F15856" s="4">
        <v>9.5544279220436595E-2</v>
      </c>
    </row>
    <row r="15857" spans="1:6" x14ac:dyDescent="0.25">
      <c r="A15857" s="4" t="s">
        <v>45501</v>
      </c>
      <c r="B15857" s="4" t="s">
        <v>45502</v>
      </c>
      <c r="C15857" s="4" t="s">
        <v>45503</v>
      </c>
      <c r="D15857" s="4">
        <v>0.28574404296987999</v>
      </c>
      <c r="E15857">
        <f t="shared" si="247"/>
        <v>7</v>
      </c>
      <c r="F15857" s="4">
        <v>0.28574404296987999</v>
      </c>
    </row>
    <row r="15858" spans="1:6" x14ac:dyDescent="0.25">
      <c r="A15858" s="4" t="s">
        <v>45504</v>
      </c>
      <c r="B15858" s="4" t="s">
        <v>45505</v>
      </c>
      <c r="C15858" s="4" t="s">
        <v>45506</v>
      </c>
      <c r="D15858" s="4">
        <v>0.12574334296829301</v>
      </c>
      <c r="E15858">
        <f t="shared" si="247"/>
        <v>7</v>
      </c>
      <c r="F15858" s="4">
        <v>0.12574334296829301</v>
      </c>
    </row>
    <row r="15859" spans="1:6" x14ac:dyDescent="0.25">
      <c r="A15859" s="4" t="s">
        <v>45507</v>
      </c>
      <c r="B15859" s="4" t="s">
        <v>45470</v>
      </c>
      <c r="C15859" s="4" t="s">
        <v>45508</v>
      </c>
      <c r="D15859" s="4">
        <v>0.28574404296987999</v>
      </c>
      <c r="E15859">
        <f t="shared" si="247"/>
        <v>8</v>
      </c>
      <c r="F15859" s="4">
        <v>0.28574404296987999</v>
      </c>
    </row>
    <row r="15860" spans="1:6" x14ac:dyDescent="0.25">
      <c r="A15860" s="4" t="s">
        <v>45509</v>
      </c>
      <c r="B15860" s="4" t="s">
        <v>45510</v>
      </c>
      <c r="C15860" s="4" t="s">
        <v>45511</v>
      </c>
      <c r="D15860" s="4">
        <v>0.21711852081087599</v>
      </c>
      <c r="E15860">
        <f t="shared" si="247"/>
        <v>7</v>
      </c>
      <c r="F15860" s="4">
        <v>0.21711852081087599</v>
      </c>
    </row>
    <row r="15861" spans="1:6" x14ac:dyDescent="0.25">
      <c r="A15861" s="4" t="s">
        <v>45512</v>
      </c>
      <c r="B15861" s="4" t="s">
        <v>45513</v>
      </c>
      <c r="C15861" s="4" t="s">
        <v>45514</v>
      </c>
      <c r="D15861" s="4">
        <v>9.5544279220436595E-2</v>
      </c>
      <c r="E15861">
        <f t="shared" si="247"/>
        <v>8</v>
      </c>
      <c r="F15861" s="4">
        <v>9.5544279220436595E-2</v>
      </c>
    </row>
    <row r="15862" spans="1:6" x14ac:dyDescent="0.25">
      <c r="A15862" s="4" t="s">
        <v>45515</v>
      </c>
      <c r="B15862" s="4" t="s">
        <v>45516</v>
      </c>
      <c r="C15862" s="4" t="s">
        <v>45517</v>
      </c>
      <c r="D15862" s="4">
        <v>5.3728496591176997E-2</v>
      </c>
      <c r="E15862">
        <f t="shared" si="247"/>
        <v>8</v>
      </c>
      <c r="F15862" s="4">
        <v>5.3728496591176997E-2</v>
      </c>
    </row>
    <row r="15863" spans="1:6" x14ac:dyDescent="0.25">
      <c r="A15863" s="4" t="s">
        <v>45515</v>
      </c>
      <c r="B15863" s="4" t="s">
        <v>45518</v>
      </c>
      <c r="C15863" s="4" t="s">
        <v>45519</v>
      </c>
      <c r="D15863" s="4">
        <v>5.3728496591176997E-2</v>
      </c>
      <c r="E15863">
        <f t="shared" si="247"/>
        <v>8</v>
      </c>
      <c r="F15863" s="4">
        <v>5.3728496591176997E-2</v>
      </c>
    </row>
    <row r="15864" spans="1:6" x14ac:dyDescent="0.25">
      <c r="A15864" s="4" t="s">
        <v>45520</v>
      </c>
      <c r="B15864" s="4" t="s">
        <v>45521</v>
      </c>
      <c r="C15864" s="4" t="s">
        <v>45522</v>
      </c>
      <c r="D15864" s="4">
        <v>0.12574334296829301</v>
      </c>
      <c r="E15864">
        <f t="shared" si="247"/>
        <v>8</v>
      </c>
      <c r="F15864" s="4">
        <v>0.12574334296829301</v>
      </c>
    </row>
    <row r="15865" spans="1:6" ht="30" x14ac:dyDescent="0.25">
      <c r="A15865" s="4" t="s">
        <v>45523</v>
      </c>
      <c r="B15865" s="4" t="s">
        <v>45524</v>
      </c>
      <c r="C15865" s="4" t="s">
        <v>45525</v>
      </c>
      <c r="D15865" s="4">
        <v>0.64345888416076102</v>
      </c>
      <c r="E15865">
        <f t="shared" si="247"/>
        <v>9</v>
      </c>
      <c r="F15865" s="4">
        <v>0.64345888416076102</v>
      </c>
    </row>
    <row r="15866" spans="1:6" x14ac:dyDescent="0.25">
      <c r="A15866" s="4" t="s">
        <v>45526</v>
      </c>
      <c r="B15866" s="4" t="s">
        <v>45527</v>
      </c>
      <c r="C15866" s="4" t="s">
        <v>45528</v>
      </c>
      <c r="D15866" s="4">
        <v>9.5544279220436595E-2</v>
      </c>
      <c r="E15866">
        <f t="shared" si="247"/>
        <v>8</v>
      </c>
      <c r="F15866" s="4">
        <v>9.5544279220436595E-2</v>
      </c>
    </row>
    <row r="15867" spans="1:6" x14ac:dyDescent="0.25">
      <c r="A15867" s="4" t="s">
        <v>45529</v>
      </c>
      <c r="B15867" s="4" t="s">
        <v>45530</v>
      </c>
      <c r="C15867" s="4" t="s">
        <v>45531</v>
      </c>
      <c r="D15867" s="4">
        <v>0.70710678118654702</v>
      </c>
      <c r="E15867">
        <f t="shared" si="247"/>
        <v>9</v>
      </c>
      <c r="F15867" s="4">
        <v>0.70710678118654702</v>
      </c>
    </row>
    <row r="15868" spans="1:6" x14ac:dyDescent="0.25">
      <c r="A15868" s="4" t="s">
        <v>45532</v>
      </c>
      <c r="B15868" s="4" t="s">
        <v>45533</v>
      </c>
      <c r="C15868" s="4" t="s">
        <v>45534</v>
      </c>
      <c r="D15868" s="4">
        <v>0.122094716716156</v>
      </c>
      <c r="E15868">
        <f t="shared" si="247"/>
        <v>9</v>
      </c>
      <c r="F15868" s="4">
        <v>0.122094716716156</v>
      </c>
    </row>
    <row r="15869" spans="1:6" x14ac:dyDescent="0.25">
      <c r="A15869" s="4" t="s">
        <v>45535</v>
      </c>
      <c r="B15869" s="4" t="s">
        <v>45536</v>
      </c>
      <c r="C15869" s="4" t="s">
        <v>45537</v>
      </c>
      <c r="D15869" s="4">
        <v>0.18575057999133501</v>
      </c>
      <c r="E15869">
        <f t="shared" si="247"/>
        <v>8</v>
      </c>
      <c r="F15869" s="4">
        <v>0.18575057999133501</v>
      </c>
    </row>
    <row r="15870" spans="1:6" x14ac:dyDescent="0.25">
      <c r="A15870" s="4" t="s">
        <v>45538</v>
      </c>
      <c r="B15870" s="4" t="s">
        <v>45539</v>
      </c>
      <c r="C15870" s="4" t="s">
        <v>45540</v>
      </c>
      <c r="D15870" s="4">
        <v>8.6334002137044993E-2</v>
      </c>
      <c r="E15870">
        <f t="shared" si="247"/>
        <v>8</v>
      </c>
      <c r="F15870" s="4">
        <v>8.6334002137044993E-2</v>
      </c>
    </row>
    <row r="15871" spans="1:6" ht="30" x14ac:dyDescent="0.25">
      <c r="A15871" s="4" t="s">
        <v>45541</v>
      </c>
      <c r="B15871" s="4" t="s">
        <v>45542</v>
      </c>
      <c r="C15871" s="4" t="s">
        <v>45543</v>
      </c>
      <c r="D15871" s="4">
        <v>8.3070184744127903E-2</v>
      </c>
      <c r="E15871">
        <f t="shared" si="247"/>
        <v>7</v>
      </c>
      <c r="F15871" s="4">
        <v>8.3070184744127903E-2</v>
      </c>
    </row>
    <row r="15872" spans="1:6" ht="30" x14ac:dyDescent="0.25">
      <c r="A15872" s="4" t="s">
        <v>45544</v>
      </c>
      <c r="B15872" s="4" t="s">
        <v>45545</v>
      </c>
      <c r="C15872" s="4" t="s">
        <v>45546</v>
      </c>
      <c r="D15872" s="4">
        <v>6.50059326034369E-2</v>
      </c>
      <c r="E15872">
        <f t="shared" si="247"/>
        <v>7</v>
      </c>
      <c r="F15872" s="4">
        <v>6.50059326034369E-2</v>
      </c>
    </row>
    <row r="15873" spans="1:6" x14ac:dyDescent="0.25">
      <c r="A15873" s="4" t="s">
        <v>45547</v>
      </c>
      <c r="B15873" s="4" t="s">
        <v>45548</v>
      </c>
      <c r="C15873" s="4" t="s">
        <v>45549</v>
      </c>
      <c r="D15873" s="4">
        <v>0.12574334296829301</v>
      </c>
      <c r="E15873">
        <f t="shared" si="247"/>
        <v>8</v>
      </c>
      <c r="F15873" s="4">
        <v>0.12574334296829301</v>
      </c>
    </row>
    <row r="15874" spans="1:6" ht="30" x14ac:dyDescent="0.25">
      <c r="A15874" s="4" t="s">
        <v>45550</v>
      </c>
      <c r="B15874" s="4" t="s">
        <v>45551</v>
      </c>
      <c r="C15874" s="4" t="s">
        <v>45552</v>
      </c>
      <c r="D15874" s="4">
        <v>3.9281465090051301E-2</v>
      </c>
      <c r="E15874">
        <f t="shared" ref="E15874:E15937" si="248">IF(LEN(TRIM(A15874))=0,0,LEN(TRIM(A15874))-LEN(SUBSTITUTE(A15874," ",""))+1)</f>
        <v>9</v>
      </c>
      <c r="F15874" s="4">
        <v>3.9281465090051301E-2</v>
      </c>
    </row>
    <row r="15875" spans="1:6" ht="30" x14ac:dyDescent="0.25">
      <c r="A15875" s="4" t="s">
        <v>45553</v>
      </c>
      <c r="B15875" s="4" t="s">
        <v>45554</v>
      </c>
      <c r="C15875" s="4" t="s">
        <v>45555</v>
      </c>
      <c r="D15875" s="4">
        <v>3.3031643180138001E-2</v>
      </c>
      <c r="E15875">
        <f t="shared" si="248"/>
        <v>10</v>
      </c>
      <c r="F15875" s="4">
        <v>3.3031643180138001E-2</v>
      </c>
    </row>
    <row r="15876" spans="1:6" x14ac:dyDescent="0.25">
      <c r="A15876" s="4" t="s">
        <v>45556</v>
      </c>
      <c r="B15876" s="4" t="s">
        <v>45557</v>
      </c>
      <c r="C15876" s="4" t="s">
        <v>45558</v>
      </c>
      <c r="D15876" s="4">
        <v>0.16068568378893</v>
      </c>
      <c r="E15876">
        <f t="shared" si="248"/>
        <v>9</v>
      </c>
      <c r="F15876" s="4">
        <v>0.16068568378893</v>
      </c>
    </row>
    <row r="15877" spans="1:6" x14ac:dyDescent="0.25">
      <c r="A15877" s="4" t="s">
        <v>45559</v>
      </c>
      <c r="B15877" s="4" t="s">
        <v>45560</v>
      </c>
      <c r="C15877" s="4" t="s">
        <v>45561</v>
      </c>
      <c r="D15877" s="4">
        <v>0.48892302243490099</v>
      </c>
      <c r="E15877">
        <f t="shared" si="248"/>
        <v>9</v>
      </c>
      <c r="F15877" s="4">
        <v>0.48892302243490099</v>
      </c>
    </row>
    <row r="15878" spans="1:6" x14ac:dyDescent="0.25">
      <c r="A15878" s="4" t="s">
        <v>45562</v>
      </c>
      <c r="B15878" s="4" t="s">
        <v>45563</v>
      </c>
      <c r="C15878" s="4" t="s">
        <v>45564</v>
      </c>
      <c r="D15878" s="4">
        <v>0.64345888416076102</v>
      </c>
      <c r="E15878">
        <f t="shared" si="248"/>
        <v>8</v>
      </c>
      <c r="F15878" s="4">
        <v>0.64345888416076102</v>
      </c>
    </row>
    <row r="15879" spans="1:6" x14ac:dyDescent="0.25">
      <c r="A15879" s="4" t="s">
        <v>45565</v>
      </c>
      <c r="B15879" s="4" t="s">
        <v>45566</v>
      </c>
      <c r="C15879" s="4" t="s">
        <v>45567</v>
      </c>
      <c r="D15879" s="4">
        <v>9.5544279220436595E-2</v>
      </c>
      <c r="E15879">
        <f t="shared" si="248"/>
        <v>7</v>
      </c>
      <c r="F15879" s="4">
        <v>9.5544279220436595E-2</v>
      </c>
    </row>
    <row r="15880" spans="1:6" ht="30" x14ac:dyDescent="0.25">
      <c r="A15880" s="4" t="s">
        <v>45568</v>
      </c>
      <c r="B15880" s="4" t="s">
        <v>45569</v>
      </c>
      <c r="C15880" s="4" t="s">
        <v>45570</v>
      </c>
      <c r="D15880" s="4">
        <v>0.54108226905393897</v>
      </c>
      <c r="E15880">
        <f t="shared" si="248"/>
        <v>10</v>
      </c>
      <c r="F15880" s="4">
        <v>0.54108226905393897</v>
      </c>
    </row>
    <row r="15881" spans="1:6" x14ac:dyDescent="0.25">
      <c r="A15881" s="4" t="s">
        <v>45571</v>
      </c>
      <c r="B15881" s="4" t="s">
        <v>45572</v>
      </c>
      <c r="C15881" s="4" t="s">
        <v>45573</v>
      </c>
      <c r="D15881" s="4">
        <v>0.537284965911771</v>
      </c>
      <c r="E15881">
        <f t="shared" si="248"/>
        <v>8</v>
      </c>
      <c r="F15881" s="4">
        <v>0.537284965911771</v>
      </c>
    </row>
    <row r="15882" spans="1:6" ht="30" x14ac:dyDescent="0.25">
      <c r="A15882" s="4" t="s">
        <v>45574</v>
      </c>
      <c r="B15882" s="4" t="s">
        <v>45575</v>
      </c>
      <c r="C15882" s="4" t="s">
        <v>45576</v>
      </c>
      <c r="D15882" s="4">
        <v>3.9281465090051301E-2</v>
      </c>
      <c r="E15882">
        <f t="shared" si="248"/>
        <v>8</v>
      </c>
      <c r="F15882" s="4">
        <v>3.9281465090051301E-2</v>
      </c>
    </row>
    <row r="15883" spans="1:6" x14ac:dyDescent="0.25">
      <c r="A15883" s="4" t="s">
        <v>45577</v>
      </c>
      <c r="B15883" s="4" t="s">
        <v>45578</v>
      </c>
      <c r="C15883" s="4" t="s">
        <v>45579</v>
      </c>
      <c r="D15883" s="4">
        <v>0.274941620352113</v>
      </c>
      <c r="E15883">
        <f t="shared" si="248"/>
        <v>9</v>
      </c>
      <c r="F15883" s="4">
        <v>0.274941620352113</v>
      </c>
    </row>
    <row r="15884" spans="1:6" x14ac:dyDescent="0.25">
      <c r="A15884" s="4" t="s">
        <v>45580</v>
      </c>
      <c r="B15884" s="4" t="s">
        <v>45581</v>
      </c>
      <c r="C15884" s="4" t="s">
        <v>45582</v>
      </c>
      <c r="D15884" s="4">
        <v>8.6334002137044993E-2</v>
      </c>
      <c r="E15884">
        <f t="shared" si="248"/>
        <v>9</v>
      </c>
      <c r="F15884" s="4">
        <v>8.6334002137044993E-2</v>
      </c>
    </row>
    <row r="15885" spans="1:6" x14ac:dyDescent="0.25">
      <c r="A15885" s="4" t="s">
        <v>45583</v>
      </c>
      <c r="B15885" s="4" t="s">
        <v>45584</v>
      </c>
      <c r="C15885" s="4" t="s">
        <v>45585</v>
      </c>
      <c r="D15885" s="4">
        <v>0.43472087194499098</v>
      </c>
      <c r="E15885">
        <f t="shared" si="248"/>
        <v>7</v>
      </c>
      <c r="F15885" s="4">
        <v>0.43472087194499098</v>
      </c>
    </row>
    <row r="15886" spans="1:6" ht="30" x14ac:dyDescent="0.25">
      <c r="A15886" s="4" t="s">
        <v>45586</v>
      </c>
      <c r="B15886" s="4" t="s">
        <v>45587</v>
      </c>
      <c r="C15886" s="4" t="s">
        <v>45588</v>
      </c>
      <c r="D15886" s="4">
        <v>7.5832356734133896E-2</v>
      </c>
      <c r="E15886">
        <f t="shared" si="248"/>
        <v>10</v>
      </c>
      <c r="F15886" s="4">
        <v>7.5832356734133896E-2</v>
      </c>
    </row>
    <row r="15887" spans="1:6" ht="30" x14ac:dyDescent="0.25">
      <c r="A15887" s="4" t="s">
        <v>45589</v>
      </c>
      <c r="B15887" s="4" t="s">
        <v>45590</v>
      </c>
      <c r="C15887" s="4" t="s">
        <v>45591</v>
      </c>
      <c r="D15887" s="4">
        <v>3.9281465090051301E-2</v>
      </c>
      <c r="E15887">
        <f t="shared" si="248"/>
        <v>8</v>
      </c>
      <c r="F15887" s="4">
        <v>3.9281465090051301E-2</v>
      </c>
    </row>
    <row r="15888" spans="1:6" ht="30" x14ac:dyDescent="0.25">
      <c r="A15888" s="4" t="s">
        <v>45592</v>
      </c>
      <c r="B15888" s="4" t="s">
        <v>45593</v>
      </c>
      <c r="C15888" s="4" t="s">
        <v>45594</v>
      </c>
      <c r="D15888" s="4">
        <v>7.7305517569394494E-2</v>
      </c>
      <c r="E15888">
        <f t="shared" si="248"/>
        <v>8</v>
      </c>
      <c r="F15888" s="4">
        <v>7.7305517569394494E-2</v>
      </c>
    </row>
    <row r="15889" spans="1:6" x14ac:dyDescent="0.25">
      <c r="A15889" s="4" t="s">
        <v>45595</v>
      </c>
      <c r="B15889" s="4" t="s">
        <v>45596</v>
      </c>
      <c r="C15889" s="4" t="s">
        <v>45597</v>
      </c>
      <c r="D15889" s="4">
        <v>0.12574334296829301</v>
      </c>
      <c r="E15889">
        <f t="shared" si="248"/>
        <v>9</v>
      </c>
      <c r="F15889" s="4">
        <v>0.12574334296829301</v>
      </c>
    </row>
    <row r="15890" spans="1:6" x14ac:dyDescent="0.25">
      <c r="A15890" s="4" t="s">
        <v>45598</v>
      </c>
      <c r="B15890" s="4" t="s">
        <v>45599</v>
      </c>
      <c r="C15890" s="4" t="s">
        <v>45600</v>
      </c>
      <c r="D15890" s="4">
        <v>4.8549177170732302E-2</v>
      </c>
      <c r="E15890">
        <f t="shared" si="248"/>
        <v>8</v>
      </c>
      <c r="F15890" s="4">
        <v>4.8549177170732302E-2</v>
      </c>
    </row>
    <row r="15891" spans="1:6" ht="30" x14ac:dyDescent="0.25">
      <c r="A15891" s="4" t="s">
        <v>45601</v>
      </c>
      <c r="B15891" s="4" t="s">
        <v>45602</v>
      </c>
      <c r="C15891" s="4" t="s">
        <v>45603</v>
      </c>
      <c r="D15891" s="4">
        <v>0.36555522285451197</v>
      </c>
      <c r="E15891">
        <f t="shared" si="248"/>
        <v>9</v>
      </c>
      <c r="F15891" s="4">
        <v>0.36555522285451197</v>
      </c>
    </row>
    <row r="15892" spans="1:6" ht="30" x14ac:dyDescent="0.25">
      <c r="A15892" s="4" t="s">
        <v>45604</v>
      </c>
      <c r="B15892" s="4" t="s">
        <v>45605</v>
      </c>
      <c r="C15892" s="4" t="s">
        <v>45606</v>
      </c>
      <c r="D15892" s="4">
        <v>8.3070184744127903E-2</v>
      </c>
      <c r="E15892">
        <f t="shared" si="248"/>
        <v>8</v>
      </c>
      <c r="F15892" s="4">
        <v>8.3070184744127903E-2</v>
      </c>
    </row>
    <row r="15893" spans="1:6" ht="30" x14ac:dyDescent="0.25">
      <c r="A15893" s="4" t="s">
        <v>45607</v>
      </c>
      <c r="B15893" s="4" t="s">
        <v>45608</v>
      </c>
      <c r="C15893" s="4" t="s">
        <v>45609</v>
      </c>
      <c r="D15893" s="4">
        <v>0.17567205239427899</v>
      </c>
      <c r="E15893">
        <f t="shared" si="248"/>
        <v>10</v>
      </c>
      <c r="F15893" s="4">
        <v>0.17567205239427899</v>
      </c>
    </row>
    <row r="15894" spans="1:6" x14ac:dyDescent="0.25">
      <c r="A15894" s="4" t="s">
        <v>45610</v>
      </c>
      <c r="B15894" s="4" t="s">
        <v>45611</v>
      </c>
      <c r="C15894" s="4" t="s">
        <v>45612</v>
      </c>
      <c r="D15894" s="4">
        <v>0.43472087194499098</v>
      </c>
      <c r="E15894">
        <f t="shared" si="248"/>
        <v>10</v>
      </c>
      <c r="F15894" s="4">
        <v>0.43472087194499098</v>
      </c>
    </row>
    <row r="15895" spans="1:6" ht="30" x14ac:dyDescent="0.25">
      <c r="A15895" s="4" t="s">
        <v>45613</v>
      </c>
      <c r="B15895" s="4" t="s">
        <v>45614</v>
      </c>
      <c r="C15895" s="4" t="s">
        <v>45615</v>
      </c>
      <c r="D15895" s="4">
        <v>0.64345888416076102</v>
      </c>
      <c r="E15895">
        <f t="shared" si="248"/>
        <v>10</v>
      </c>
      <c r="F15895" s="4">
        <v>0.64345888416076102</v>
      </c>
    </row>
    <row r="15896" spans="1:6" x14ac:dyDescent="0.25">
      <c r="A15896" s="4" t="s">
        <v>45616</v>
      </c>
      <c r="B15896" s="4" t="s">
        <v>45617</v>
      </c>
      <c r="C15896" s="4" t="s">
        <v>45618</v>
      </c>
      <c r="D15896" s="4">
        <v>0.64345888416076102</v>
      </c>
      <c r="E15896">
        <f t="shared" si="248"/>
        <v>10</v>
      </c>
      <c r="F15896" s="4">
        <v>0.64345888416076102</v>
      </c>
    </row>
    <row r="15897" spans="1:6" ht="30" x14ac:dyDescent="0.25">
      <c r="A15897" s="4" t="s">
        <v>45619</v>
      </c>
      <c r="B15897" s="4" t="s">
        <v>45620</v>
      </c>
      <c r="C15897" s="4" t="s">
        <v>45621</v>
      </c>
      <c r="D15897" s="4">
        <v>6.50059326034369E-2</v>
      </c>
      <c r="E15897">
        <f t="shared" si="248"/>
        <v>9</v>
      </c>
      <c r="F15897" s="4">
        <v>6.50059326034369E-2</v>
      </c>
    </row>
    <row r="15898" spans="1:6" x14ac:dyDescent="0.25">
      <c r="A15898" s="4" t="s">
        <v>45622</v>
      </c>
      <c r="B15898" s="4" t="s">
        <v>45623</v>
      </c>
      <c r="C15898" s="4" t="s">
        <v>45624</v>
      </c>
      <c r="D15898" s="4">
        <v>9.5544279220436595E-2</v>
      </c>
      <c r="E15898">
        <f t="shared" si="248"/>
        <v>8</v>
      </c>
      <c r="F15898" s="4">
        <v>9.5544279220436595E-2</v>
      </c>
    </row>
    <row r="15899" spans="1:6" x14ac:dyDescent="0.25">
      <c r="A15899" s="4" t="s">
        <v>45625</v>
      </c>
      <c r="B15899" s="4" t="s">
        <v>45626</v>
      </c>
      <c r="C15899" s="4" t="s">
        <v>45627</v>
      </c>
      <c r="D15899" s="4">
        <v>0.104455227307203</v>
      </c>
      <c r="E15899">
        <f t="shared" si="248"/>
        <v>9</v>
      </c>
      <c r="F15899" s="4">
        <v>0.104455227307203</v>
      </c>
    </row>
    <row r="15900" spans="1:6" x14ac:dyDescent="0.25">
      <c r="A15900" s="4" t="s">
        <v>45628</v>
      </c>
      <c r="B15900" s="4" t="s">
        <v>45629</v>
      </c>
      <c r="C15900" s="4" t="s">
        <v>45630</v>
      </c>
      <c r="D15900" s="4">
        <v>7.0710678118654696E-2</v>
      </c>
      <c r="E15900">
        <f t="shared" si="248"/>
        <v>8</v>
      </c>
      <c r="F15900" s="4">
        <v>7.0710678118654696E-2</v>
      </c>
    </row>
    <row r="15901" spans="1:6" x14ac:dyDescent="0.25">
      <c r="A15901" s="4" t="s">
        <v>45631</v>
      </c>
      <c r="B15901" s="4" t="s">
        <v>45632</v>
      </c>
      <c r="C15901" s="4" t="s">
        <v>45633</v>
      </c>
      <c r="D15901" s="4">
        <v>0.122094716716156</v>
      </c>
      <c r="E15901">
        <f t="shared" si="248"/>
        <v>9</v>
      </c>
      <c r="F15901" s="4">
        <v>0.122094716716156</v>
      </c>
    </row>
    <row r="15902" spans="1:6" ht="30" x14ac:dyDescent="0.25">
      <c r="A15902" s="4" t="s">
        <v>45634</v>
      </c>
      <c r="B15902" s="4" t="s">
        <v>45635</v>
      </c>
      <c r="C15902" s="4" t="s">
        <v>45636</v>
      </c>
      <c r="D15902" s="4">
        <v>0.5</v>
      </c>
      <c r="E15902">
        <f t="shared" si="248"/>
        <v>9</v>
      </c>
      <c r="F15902" s="4">
        <v>0.5</v>
      </c>
    </row>
    <row r="15903" spans="1:6" x14ac:dyDescent="0.25">
      <c r="A15903" s="4" t="s">
        <v>45637</v>
      </c>
      <c r="B15903" s="4" t="s">
        <v>45638</v>
      </c>
      <c r="C15903" s="4" t="s">
        <v>45639</v>
      </c>
      <c r="D15903" s="4">
        <v>0.28574404296987999</v>
      </c>
      <c r="E15903">
        <f t="shared" si="248"/>
        <v>9</v>
      </c>
      <c r="F15903" s="4">
        <v>0.28574404296987999</v>
      </c>
    </row>
    <row r="15904" spans="1:6" x14ac:dyDescent="0.25">
      <c r="A15904" s="4" t="s">
        <v>45640</v>
      </c>
      <c r="B15904" s="4" t="s">
        <v>45641</v>
      </c>
      <c r="C15904" s="4" t="s">
        <v>45642</v>
      </c>
      <c r="D15904" s="4">
        <v>0.21711852081087599</v>
      </c>
      <c r="E15904">
        <f t="shared" si="248"/>
        <v>8</v>
      </c>
      <c r="F15904" s="4">
        <v>0.21711852081087599</v>
      </c>
    </row>
    <row r="15905" spans="1:6" x14ac:dyDescent="0.25">
      <c r="A15905" s="4" t="s">
        <v>45643</v>
      </c>
      <c r="B15905" s="4" t="s">
        <v>45644</v>
      </c>
      <c r="C15905" s="4" t="s">
        <v>45645</v>
      </c>
      <c r="D15905" s="4">
        <v>6.3894310424627204E-2</v>
      </c>
      <c r="E15905">
        <f t="shared" si="248"/>
        <v>9</v>
      </c>
      <c r="F15905" s="4">
        <v>6.3894310424627204E-2</v>
      </c>
    </row>
    <row r="15906" spans="1:6" x14ac:dyDescent="0.25">
      <c r="A15906" s="4" t="s">
        <v>45646</v>
      </c>
      <c r="B15906" s="4" t="s">
        <v>45647</v>
      </c>
      <c r="C15906" s="4" t="s">
        <v>45648</v>
      </c>
      <c r="D15906" s="4">
        <v>4.8549177170732302E-2</v>
      </c>
      <c r="E15906">
        <f t="shared" si="248"/>
        <v>8</v>
      </c>
      <c r="F15906" s="4">
        <v>4.8549177170732302E-2</v>
      </c>
    </row>
    <row r="15907" spans="1:6" ht="30" x14ac:dyDescent="0.25">
      <c r="A15907" s="4" t="s">
        <v>45649</v>
      </c>
      <c r="B15907" s="4" t="s">
        <v>45650</v>
      </c>
      <c r="C15907" s="4" t="s">
        <v>45651</v>
      </c>
      <c r="D15907" s="4">
        <v>3.6555522285451197E-2</v>
      </c>
      <c r="E15907">
        <f t="shared" si="248"/>
        <v>9</v>
      </c>
      <c r="F15907" s="4">
        <v>3.6555522285451197E-2</v>
      </c>
    </row>
    <row r="15908" spans="1:6" ht="30" x14ac:dyDescent="0.25">
      <c r="A15908" s="4" t="s">
        <v>45652</v>
      </c>
      <c r="B15908" s="4" t="s">
        <v>45653</v>
      </c>
      <c r="C15908" s="4" t="s">
        <v>45654</v>
      </c>
      <c r="D15908" s="4">
        <v>6.50059326034369E-2</v>
      </c>
      <c r="E15908">
        <f t="shared" si="248"/>
        <v>10</v>
      </c>
      <c r="F15908" s="4">
        <v>6.50059326034369E-2</v>
      </c>
    </row>
    <row r="15909" spans="1:6" ht="45" x14ac:dyDescent="0.25">
      <c r="A15909" s="4" t="s">
        <v>45655</v>
      </c>
      <c r="B15909" s="4" t="s">
        <v>45656</v>
      </c>
      <c r="C15909" s="4" t="s">
        <v>45657</v>
      </c>
      <c r="D15909" s="4">
        <v>2.4808415001701799E-2</v>
      </c>
      <c r="E15909">
        <f t="shared" si="248"/>
        <v>12</v>
      </c>
      <c r="F15909" s="4">
        <v>2.4808415001701799E-2</v>
      </c>
    </row>
    <row r="15910" spans="1:6" x14ac:dyDescent="0.25">
      <c r="A15910" s="4" t="s">
        <v>45658</v>
      </c>
      <c r="B15910" s="4" t="s">
        <v>45659</v>
      </c>
      <c r="C15910" s="4" t="s">
        <v>45660</v>
      </c>
      <c r="D15910" s="4">
        <v>9.5544279220436595E-2</v>
      </c>
      <c r="E15910">
        <f t="shared" si="248"/>
        <v>8</v>
      </c>
      <c r="F15910" s="4">
        <v>9.5544279220436595E-2</v>
      </c>
    </row>
    <row r="15911" spans="1:6" x14ac:dyDescent="0.25">
      <c r="A15911" s="4" t="s">
        <v>45661</v>
      </c>
      <c r="B15911" s="4" t="s">
        <v>45662</v>
      </c>
      <c r="C15911" s="4" t="s">
        <v>45663</v>
      </c>
      <c r="D15911" s="4">
        <v>0.122094716716156</v>
      </c>
      <c r="E15911">
        <f t="shared" si="248"/>
        <v>10</v>
      </c>
      <c r="F15911" s="4">
        <v>0.122094716716156</v>
      </c>
    </row>
    <row r="15912" spans="1:6" ht="30" x14ac:dyDescent="0.25">
      <c r="A15912" s="4" t="s">
        <v>45664</v>
      </c>
      <c r="B15912" s="4" t="s">
        <v>45665</v>
      </c>
      <c r="C15912" s="4" t="s">
        <v>45666</v>
      </c>
      <c r="D15912" s="4">
        <v>0.48892302243490099</v>
      </c>
      <c r="E15912">
        <f t="shared" si="248"/>
        <v>9</v>
      </c>
      <c r="F15912" s="4">
        <v>0.48892302243490099</v>
      </c>
    </row>
    <row r="15913" spans="1:6" x14ac:dyDescent="0.25">
      <c r="A15913" s="4" t="s">
        <v>45667</v>
      </c>
      <c r="B15913" s="4" t="s">
        <v>45668</v>
      </c>
      <c r="C15913" s="4" t="s">
        <v>45669</v>
      </c>
      <c r="D15913" s="4">
        <v>0.21711852081087599</v>
      </c>
      <c r="E15913">
        <f t="shared" si="248"/>
        <v>9</v>
      </c>
      <c r="F15913" s="4">
        <v>0.21711852081087599</v>
      </c>
    </row>
    <row r="15914" spans="1:6" x14ac:dyDescent="0.25">
      <c r="A15914" s="4" t="s">
        <v>45670</v>
      </c>
      <c r="B15914" s="4" t="s">
        <v>45671</v>
      </c>
      <c r="C15914" s="4" t="s">
        <v>45672</v>
      </c>
      <c r="D15914" s="4">
        <v>5.3728496591176997E-2</v>
      </c>
      <c r="E15914">
        <f t="shared" si="248"/>
        <v>8</v>
      </c>
      <c r="F15914" s="4">
        <v>5.3728496591176997E-2</v>
      </c>
    </row>
    <row r="15915" spans="1:6" x14ac:dyDescent="0.25">
      <c r="A15915" s="4" t="s">
        <v>45673</v>
      </c>
      <c r="B15915" s="4" t="s">
        <v>45674</v>
      </c>
      <c r="C15915" s="4" t="s">
        <v>45675</v>
      </c>
      <c r="D15915" s="4">
        <v>0.102669009608034</v>
      </c>
      <c r="E15915">
        <f t="shared" si="248"/>
        <v>9</v>
      </c>
      <c r="F15915" s="4">
        <v>0.102669009608034</v>
      </c>
    </row>
    <row r="15916" spans="1:6" x14ac:dyDescent="0.25">
      <c r="A15916" s="4" t="s">
        <v>45676</v>
      </c>
      <c r="B15916" s="4" t="s">
        <v>45677</v>
      </c>
      <c r="C15916" s="4" t="s">
        <v>45678</v>
      </c>
      <c r="D15916" s="4">
        <v>0.11362193664674899</v>
      </c>
      <c r="E15916">
        <f t="shared" si="248"/>
        <v>9</v>
      </c>
      <c r="F15916" s="4">
        <v>0.11362193664674899</v>
      </c>
    </row>
    <row r="15917" spans="1:6" x14ac:dyDescent="0.25">
      <c r="A15917" s="4" t="s">
        <v>45679</v>
      </c>
      <c r="B15917" s="4" t="s">
        <v>45680</v>
      </c>
      <c r="C15917" s="4" t="s">
        <v>45681</v>
      </c>
      <c r="D15917" s="4">
        <v>0.20205155046766199</v>
      </c>
      <c r="E15917">
        <f t="shared" si="248"/>
        <v>11</v>
      </c>
      <c r="F15917" s="4">
        <v>0.20205155046766199</v>
      </c>
    </row>
    <row r="15918" spans="1:6" x14ac:dyDescent="0.25">
      <c r="A15918" s="4" t="s">
        <v>45682</v>
      </c>
      <c r="B15918" s="4" t="s">
        <v>45683</v>
      </c>
      <c r="C15918" s="4" t="s">
        <v>45684</v>
      </c>
      <c r="D15918" s="4">
        <v>0</v>
      </c>
      <c r="E15918">
        <f t="shared" si="248"/>
        <v>7</v>
      </c>
      <c r="F15918" s="4">
        <v>0</v>
      </c>
    </row>
    <row r="15919" spans="1:6" ht="30" x14ac:dyDescent="0.25">
      <c r="A15919" s="4" t="s">
        <v>45685</v>
      </c>
      <c r="B15919" s="4" t="s">
        <v>45686</v>
      </c>
      <c r="C15919" s="4" t="s">
        <v>45687</v>
      </c>
      <c r="D15919" s="4">
        <v>0.149237294800491</v>
      </c>
      <c r="E15919">
        <f t="shared" si="248"/>
        <v>10</v>
      </c>
      <c r="F15919" s="4">
        <v>0.149237294800491</v>
      </c>
    </row>
    <row r="15920" spans="1:6" x14ac:dyDescent="0.25">
      <c r="A15920" s="4" t="s">
        <v>45688</v>
      </c>
      <c r="B15920" s="4" t="s">
        <v>45689</v>
      </c>
      <c r="C15920" s="4" t="s">
        <v>45690</v>
      </c>
      <c r="D15920" s="4">
        <v>8.0342841894465097E-2</v>
      </c>
      <c r="E15920">
        <f t="shared" si="248"/>
        <v>4</v>
      </c>
      <c r="F15920" s="4">
        <v>8.0342841894465097E-2</v>
      </c>
    </row>
    <row r="15921" spans="1:6" x14ac:dyDescent="0.25">
      <c r="A15921" s="4" t="s">
        <v>45691</v>
      </c>
      <c r="B15921" s="4" t="s">
        <v>45692</v>
      </c>
      <c r="C15921" s="4" t="s">
        <v>45693</v>
      </c>
      <c r="D15921" s="4">
        <v>3.9281465090051301E-2</v>
      </c>
      <c r="E15921">
        <f t="shared" si="248"/>
        <v>8</v>
      </c>
      <c r="F15921" s="4">
        <v>3.9281465090051301E-2</v>
      </c>
    </row>
    <row r="15922" spans="1:6" ht="30" x14ac:dyDescent="0.25">
      <c r="A15922" s="4" t="s">
        <v>45694</v>
      </c>
      <c r="B15922" s="4" t="s">
        <v>45695</v>
      </c>
      <c r="C15922" s="4" t="s">
        <v>45696</v>
      </c>
      <c r="D15922" s="4">
        <v>2.39802967618271E-2</v>
      </c>
      <c r="E15922">
        <f t="shared" si="248"/>
        <v>11</v>
      </c>
      <c r="F15922" s="4">
        <v>2.39802967618271E-2</v>
      </c>
    </row>
    <row r="15923" spans="1:6" x14ac:dyDescent="0.25">
      <c r="A15923" s="4" t="s">
        <v>45697</v>
      </c>
      <c r="B15923" s="4" t="s">
        <v>45698</v>
      </c>
      <c r="C15923" s="4" t="s">
        <v>45699</v>
      </c>
      <c r="D15923" s="4">
        <v>0.25406637407730698</v>
      </c>
      <c r="E15923">
        <f t="shared" si="248"/>
        <v>9</v>
      </c>
      <c r="F15923" s="4">
        <v>0.25406637407730698</v>
      </c>
    </row>
    <row r="15924" spans="1:6" ht="30" x14ac:dyDescent="0.25">
      <c r="A15924" s="4" t="s">
        <v>45700</v>
      </c>
      <c r="B15924" s="4" t="s">
        <v>45701</v>
      </c>
      <c r="C15924" s="4" t="s">
        <v>45702</v>
      </c>
      <c r="D15924" s="4">
        <v>7.7305517569394494E-2</v>
      </c>
      <c r="E15924">
        <f t="shared" si="248"/>
        <v>10</v>
      </c>
      <c r="F15924" s="4">
        <v>7.7305517569394494E-2</v>
      </c>
    </row>
    <row r="15925" spans="1:6" ht="30" x14ac:dyDescent="0.25">
      <c r="A15925" s="4" t="s">
        <v>45703</v>
      </c>
      <c r="B15925" s="4" t="s">
        <v>45704</v>
      </c>
      <c r="C15925" s="4" t="s">
        <v>45705</v>
      </c>
      <c r="D15925" s="4">
        <v>4.4116293593227003E-2</v>
      </c>
      <c r="E15925">
        <f t="shared" si="248"/>
        <v>10</v>
      </c>
      <c r="F15925" s="4">
        <v>4.4116293593227003E-2</v>
      </c>
    </row>
    <row r="15926" spans="1:6" x14ac:dyDescent="0.25">
      <c r="A15926" s="4" t="s">
        <v>45706</v>
      </c>
      <c r="B15926" s="4" t="s">
        <v>45707</v>
      </c>
      <c r="C15926" s="4" t="s">
        <v>45708</v>
      </c>
      <c r="D15926" s="4">
        <v>9.5544279220436595E-2</v>
      </c>
      <c r="E15926">
        <f t="shared" si="248"/>
        <v>7</v>
      </c>
      <c r="F15926" s="4">
        <v>9.5544279220436595E-2</v>
      </c>
    </row>
    <row r="15927" spans="1:6" ht="30" x14ac:dyDescent="0.25">
      <c r="A15927" s="4" t="s">
        <v>45709</v>
      </c>
      <c r="B15927" s="4" t="s">
        <v>45710</v>
      </c>
      <c r="C15927" s="4" t="s">
        <v>45711</v>
      </c>
      <c r="D15927" s="4">
        <v>3.9281465090051301E-2</v>
      </c>
      <c r="E15927">
        <f t="shared" si="248"/>
        <v>7</v>
      </c>
      <c r="F15927" s="4">
        <v>3.9281465090051301E-2</v>
      </c>
    </row>
    <row r="15928" spans="1:6" x14ac:dyDescent="0.25">
      <c r="A15928" s="4" t="s">
        <v>45712</v>
      </c>
      <c r="B15928" s="4" t="s">
        <v>45713</v>
      </c>
      <c r="C15928" s="4" t="s">
        <v>45714</v>
      </c>
      <c r="D15928" s="4">
        <v>6.3894310424627204E-2</v>
      </c>
      <c r="E15928">
        <f t="shared" si="248"/>
        <v>8</v>
      </c>
      <c r="F15928" s="4">
        <v>6.3894310424627204E-2</v>
      </c>
    </row>
    <row r="15929" spans="1:6" ht="30" x14ac:dyDescent="0.25">
      <c r="A15929" s="4" t="s">
        <v>45715</v>
      </c>
      <c r="B15929" s="4" t="s">
        <v>45716</v>
      </c>
      <c r="C15929" s="4" t="s">
        <v>45717</v>
      </c>
      <c r="D15929" s="4">
        <v>3.9281465090051301E-2</v>
      </c>
      <c r="E15929">
        <f t="shared" si="248"/>
        <v>7</v>
      </c>
      <c r="F15929" s="4">
        <v>3.9281465090051301E-2</v>
      </c>
    </row>
    <row r="15930" spans="1:6" ht="45" x14ac:dyDescent="0.25">
      <c r="A15930" s="4" t="s">
        <v>45718</v>
      </c>
      <c r="B15930" s="4" t="s">
        <v>45719</v>
      </c>
      <c r="C15930" s="4" t="s">
        <v>45720</v>
      </c>
      <c r="D15930" s="4">
        <v>1.7395797375642199E-2</v>
      </c>
      <c r="E15930">
        <f t="shared" si="248"/>
        <v>10</v>
      </c>
      <c r="F15930" s="4">
        <v>1.7395797375642199E-2</v>
      </c>
    </row>
    <row r="15931" spans="1:6" x14ac:dyDescent="0.25">
      <c r="A15931" s="4" t="s">
        <v>45721</v>
      </c>
      <c r="B15931" s="4" t="s">
        <v>45722</v>
      </c>
      <c r="C15931" s="4" t="s">
        <v>45723</v>
      </c>
      <c r="D15931" s="4">
        <v>6.3894310424627204E-2</v>
      </c>
      <c r="E15931">
        <f t="shared" si="248"/>
        <v>6</v>
      </c>
      <c r="F15931" s="4">
        <v>6.3894310424627204E-2</v>
      </c>
    </row>
    <row r="15932" spans="1:6" x14ac:dyDescent="0.25">
      <c r="A15932" s="4" t="s">
        <v>45724</v>
      </c>
      <c r="B15932" s="4" t="s">
        <v>45725</v>
      </c>
      <c r="C15932" s="4" t="s">
        <v>45726</v>
      </c>
      <c r="D15932" s="4">
        <v>9.5544279220436595E-2</v>
      </c>
      <c r="E15932">
        <f t="shared" si="248"/>
        <v>6</v>
      </c>
      <c r="F15932" s="4">
        <v>9.5544279220436595E-2</v>
      </c>
    </row>
    <row r="15933" spans="1:6" x14ac:dyDescent="0.25">
      <c r="A15933" s="4" t="s">
        <v>45727</v>
      </c>
      <c r="B15933" s="4" t="s">
        <v>45728</v>
      </c>
      <c r="C15933" s="4" t="s">
        <v>45729</v>
      </c>
      <c r="D15933" s="4">
        <v>0.28574404296987999</v>
      </c>
      <c r="E15933">
        <f t="shared" si="248"/>
        <v>6</v>
      </c>
      <c r="F15933" s="4">
        <v>0.28574404296987999</v>
      </c>
    </row>
    <row r="15934" spans="1:6" x14ac:dyDescent="0.25">
      <c r="A15934" s="4" t="s">
        <v>45730</v>
      </c>
      <c r="B15934" s="4" t="s">
        <v>45731</v>
      </c>
      <c r="C15934" s="4" t="s">
        <v>45732</v>
      </c>
      <c r="D15934" s="4">
        <v>0.16068568378893</v>
      </c>
      <c r="E15934">
        <f t="shared" si="248"/>
        <v>6</v>
      </c>
      <c r="F15934" s="4">
        <v>0.16068568378893</v>
      </c>
    </row>
    <row r="15935" spans="1:6" x14ac:dyDescent="0.25">
      <c r="A15935" s="4" t="s">
        <v>45730</v>
      </c>
      <c r="B15935" s="4" t="s">
        <v>45733</v>
      </c>
      <c r="C15935" s="4" t="s">
        <v>45734</v>
      </c>
      <c r="D15935" s="4">
        <v>0</v>
      </c>
      <c r="E15935">
        <f t="shared" si="248"/>
        <v>6</v>
      </c>
      <c r="F15935" s="4">
        <v>0</v>
      </c>
    </row>
    <row r="15936" spans="1:6" x14ac:dyDescent="0.25">
      <c r="A15936" s="4" t="s">
        <v>45735</v>
      </c>
      <c r="B15936" s="4" t="s">
        <v>45736</v>
      </c>
      <c r="C15936" s="4" t="s">
        <v>45737</v>
      </c>
      <c r="D15936" s="4">
        <v>0.28574404296987999</v>
      </c>
      <c r="E15936">
        <f t="shared" si="248"/>
        <v>6</v>
      </c>
      <c r="F15936" s="4">
        <v>0.28574404296987999</v>
      </c>
    </row>
    <row r="15937" spans="1:6" x14ac:dyDescent="0.25">
      <c r="A15937" s="4" t="s">
        <v>45738</v>
      </c>
      <c r="B15937" s="4" t="s">
        <v>45739</v>
      </c>
      <c r="C15937" s="4" t="s">
        <v>45740</v>
      </c>
      <c r="D15937" s="4">
        <v>0.12574334296829301</v>
      </c>
      <c r="E15937">
        <f t="shared" si="248"/>
        <v>7</v>
      </c>
      <c r="F15937" s="4">
        <v>0.12574334296829301</v>
      </c>
    </row>
    <row r="15938" spans="1:6" x14ac:dyDescent="0.25">
      <c r="A15938" s="4" t="s">
        <v>45741</v>
      </c>
      <c r="B15938" s="4" t="s">
        <v>45742</v>
      </c>
      <c r="C15938" s="4" t="s">
        <v>45743</v>
      </c>
      <c r="D15938" s="4">
        <v>0.18803015465431899</v>
      </c>
      <c r="E15938">
        <f t="shared" ref="E15938:E16001" si="249">IF(LEN(TRIM(A15938))=0,0,LEN(TRIM(A15938))-LEN(SUBSTITUTE(A15938," ",""))+1)</f>
        <v>6</v>
      </c>
      <c r="F15938" s="4">
        <v>0.18803015465431899</v>
      </c>
    </row>
    <row r="15939" spans="1:6" x14ac:dyDescent="0.25">
      <c r="A15939" s="4" t="s">
        <v>45744</v>
      </c>
      <c r="B15939" s="4" t="s">
        <v>45745</v>
      </c>
      <c r="C15939" s="4" t="s">
        <v>45746</v>
      </c>
      <c r="D15939" s="4">
        <v>9.5544279220436595E-2</v>
      </c>
      <c r="E15939">
        <f t="shared" si="249"/>
        <v>4</v>
      </c>
      <c r="F15939" s="4">
        <v>9.5544279220436595E-2</v>
      </c>
    </row>
    <row r="15940" spans="1:6" x14ac:dyDescent="0.25">
      <c r="A15940" s="4" t="s">
        <v>45747</v>
      </c>
      <c r="B15940" s="4" t="s">
        <v>45748</v>
      </c>
      <c r="C15940" s="4" t="s">
        <v>45749</v>
      </c>
      <c r="D15940" s="4">
        <v>0.102669009608034</v>
      </c>
      <c r="E15940">
        <f t="shared" si="249"/>
        <v>7</v>
      </c>
      <c r="F15940" s="4">
        <v>0.102669009608034</v>
      </c>
    </row>
    <row r="15941" spans="1:6" x14ac:dyDescent="0.25">
      <c r="A15941" s="4" t="s">
        <v>45750</v>
      </c>
      <c r="B15941" s="4" t="s">
        <v>33610</v>
      </c>
      <c r="C15941" s="4" t="s">
        <v>45751</v>
      </c>
      <c r="D15941" s="4">
        <v>9.5544279220436595E-2</v>
      </c>
      <c r="E15941">
        <f t="shared" si="249"/>
        <v>6</v>
      </c>
      <c r="F15941" s="4">
        <v>9.5544279220436595E-2</v>
      </c>
    </row>
    <row r="15942" spans="1:6" x14ac:dyDescent="0.25">
      <c r="A15942" s="4" t="s">
        <v>45752</v>
      </c>
      <c r="B15942" s="4" t="s">
        <v>45753</v>
      </c>
      <c r="C15942" s="4" t="s">
        <v>45754</v>
      </c>
      <c r="D15942" s="4">
        <v>5.3728496591176997E-2</v>
      </c>
      <c r="E15942">
        <f t="shared" si="249"/>
        <v>6</v>
      </c>
      <c r="F15942" s="4">
        <v>5.3728496591176997E-2</v>
      </c>
    </row>
    <row r="15943" spans="1:6" x14ac:dyDescent="0.25">
      <c r="A15943" s="4" t="s">
        <v>45755</v>
      </c>
      <c r="B15943" s="4" t="s">
        <v>45756</v>
      </c>
      <c r="C15943" s="4" t="s">
        <v>45757</v>
      </c>
      <c r="D15943" s="4">
        <v>6.3894310424627204E-2</v>
      </c>
      <c r="E15943">
        <f t="shared" si="249"/>
        <v>5</v>
      </c>
      <c r="F15943" s="4">
        <v>6.3894310424627204E-2</v>
      </c>
    </row>
    <row r="15944" spans="1:6" x14ac:dyDescent="0.25">
      <c r="A15944" s="4" t="s">
        <v>45758</v>
      </c>
      <c r="B15944" s="4" t="s">
        <v>45759</v>
      </c>
      <c r="C15944" s="4" t="s">
        <v>45760</v>
      </c>
      <c r="D15944" s="4">
        <v>5.3728496591176997E-2</v>
      </c>
      <c r="E15944">
        <f t="shared" si="249"/>
        <v>5</v>
      </c>
      <c r="F15944" s="4">
        <v>5.3728496591176997E-2</v>
      </c>
    </row>
    <row r="15945" spans="1:6" x14ac:dyDescent="0.25">
      <c r="A15945" s="4" t="s">
        <v>45761</v>
      </c>
      <c r="B15945" s="4" t="s">
        <v>45762</v>
      </c>
      <c r="C15945" s="4" t="s">
        <v>45763</v>
      </c>
      <c r="D15945" s="4">
        <v>6.3894310424627204E-2</v>
      </c>
      <c r="E15945">
        <f t="shared" si="249"/>
        <v>5</v>
      </c>
      <c r="F15945" s="4">
        <v>6.3894310424627204E-2</v>
      </c>
    </row>
    <row r="15946" spans="1:6" x14ac:dyDescent="0.25">
      <c r="A15946" s="4" t="s">
        <v>45764</v>
      </c>
      <c r="B15946" s="4" t="s">
        <v>45765</v>
      </c>
      <c r="C15946" s="4" t="s">
        <v>45766</v>
      </c>
      <c r="D15946" s="4">
        <v>0.12574334296829301</v>
      </c>
      <c r="E15946">
        <f t="shared" si="249"/>
        <v>6</v>
      </c>
      <c r="F15946" s="4">
        <v>0.12574334296829301</v>
      </c>
    </row>
    <row r="15947" spans="1:6" x14ac:dyDescent="0.25">
      <c r="A15947" s="4" t="s">
        <v>45767</v>
      </c>
      <c r="B15947" s="4" t="s">
        <v>45768</v>
      </c>
      <c r="C15947" s="4" t="s">
        <v>45769</v>
      </c>
      <c r="D15947" s="4">
        <v>0.12574334296829301</v>
      </c>
      <c r="E15947">
        <f t="shared" si="249"/>
        <v>6</v>
      </c>
      <c r="F15947" s="4">
        <v>0.12574334296829301</v>
      </c>
    </row>
    <row r="15948" spans="1:6" x14ac:dyDescent="0.25">
      <c r="A15948" s="4" t="s">
        <v>45770</v>
      </c>
      <c r="B15948" s="4" t="s">
        <v>45771</v>
      </c>
      <c r="C15948" s="4" t="s">
        <v>45772</v>
      </c>
      <c r="D15948" s="4">
        <v>6.3894310424627204E-2</v>
      </c>
      <c r="E15948">
        <f t="shared" si="249"/>
        <v>6</v>
      </c>
      <c r="F15948" s="4">
        <v>6.3894310424627204E-2</v>
      </c>
    </row>
    <row r="15949" spans="1:6" x14ac:dyDescent="0.25">
      <c r="A15949" s="4" t="s">
        <v>45773</v>
      </c>
      <c r="B15949" s="4" t="s">
        <v>45774</v>
      </c>
      <c r="C15949" s="4" t="s">
        <v>45775</v>
      </c>
      <c r="D15949" s="4">
        <v>6.3894310424627204E-2</v>
      </c>
      <c r="E15949">
        <f t="shared" si="249"/>
        <v>5</v>
      </c>
      <c r="F15949" s="4">
        <v>6.3894310424627204E-2</v>
      </c>
    </row>
    <row r="15950" spans="1:6" x14ac:dyDescent="0.25">
      <c r="A15950" s="4" t="s">
        <v>45773</v>
      </c>
      <c r="B15950" s="4" t="s">
        <v>45776</v>
      </c>
      <c r="C15950" s="4" t="s">
        <v>45777</v>
      </c>
      <c r="D15950" s="4">
        <v>5.3728496591176997E-2</v>
      </c>
      <c r="E15950">
        <f t="shared" si="249"/>
        <v>5</v>
      </c>
      <c r="F15950" s="4">
        <v>5.3728496591176997E-2</v>
      </c>
    </row>
    <row r="15951" spans="1:6" x14ac:dyDescent="0.25">
      <c r="A15951" s="4" t="s">
        <v>45778</v>
      </c>
      <c r="B15951" s="4" t="s">
        <v>45779</v>
      </c>
      <c r="C15951" s="4" t="s">
        <v>45780</v>
      </c>
      <c r="D15951" s="4">
        <v>0.18803015465431899</v>
      </c>
      <c r="E15951">
        <f t="shared" si="249"/>
        <v>5</v>
      </c>
      <c r="F15951" s="4">
        <v>0.18803015465431899</v>
      </c>
    </row>
    <row r="15952" spans="1:6" x14ac:dyDescent="0.25">
      <c r="A15952" s="4" t="s">
        <v>45781</v>
      </c>
      <c r="B15952" s="4" t="s">
        <v>45782</v>
      </c>
      <c r="C15952" s="4" t="s">
        <v>45783</v>
      </c>
      <c r="D15952" s="4">
        <v>8.0342841894465097E-2</v>
      </c>
      <c r="E15952">
        <f t="shared" si="249"/>
        <v>5</v>
      </c>
      <c r="F15952" s="4">
        <v>8.0342841894465097E-2</v>
      </c>
    </row>
    <row r="15953" spans="1:6" x14ac:dyDescent="0.25">
      <c r="A15953" s="4" t="s">
        <v>45784</v>
      </c>
      <c r="B15953" s="4" t="s">
        <v>45785</v>
      </c>
      <c r="C15953" s="4" t="s">
        <v>45786</v>
      </c>
      <c r="D15953" s="4">
        <v>0.18803015465431899</v>
      </c>
      <c r="E15953">
        <f t="shared" si="249"/>
        <v>4</v>
      </c>
      <c r="F15953" s="4">
        <v>0.18803015465431899</v>
      </c>
    </row>
    <row r="15954" spans="1:6" x14ac:dyDescent="0.25">
      <c r="A15954" s="4" t="s">
        <v>45787</v>
      </c>
      <c r="B15954" s="4" t="s">
        <v>45788</v>
      </c>
      <c r="C15954" s="4" t="s">
        <v>45789</v>
      </c>
      <c r="D15954" s="4">
        <v>6.3894310424627204E-2</v>
      </c>
      <c r="E15954">
        <f t="shared" si="249"/>
        <v>6</v>
      </c>
      <c r="F15954" s="4">
        <v>6.3894310424627204E-2</v>
      </c>
    </row>
    <row r="15955" spans="1:6" x14ac:dyDescent="0.25">
      <c r="A15955" s="4" t="s">
        <v>45790</v>
      </c>
      <c r="B15955" s="4" t="s">
        <v>45791</v>
      </c>
      <c r="C15955" s="4" t="s">
        <v>45792</v>
      </c>
      <c r="D15955" s="4">
        <v>8.0342841894465097E-2</v>
      </c>
      <c r="E15955">
        <f t="shared" si="249"/>
        <v>4</v>
      </c>
      <c r="F15955" s="4">
        <v>8.0342841894465097E-2</v>
      </c>
    </row>
    <row r="15956" spans="1:6" x14ac:dyDescent="0.25">
      <c r="A15956" s="4" t="s">
        <v>45793</v>
      </c>
      <c r="B15956" s="4" t="s">
        <v>45794</v>
      </c>
      <c r="C15956" s="4" t="s">
        <v>45795</v>
      </c>
      <c r="D15956" s="4">
        <v>0.13512001548070299</v>
      </c>
      <c r="E15956">
        <f t="shared" si="249"/>
        <v>4</v>
      </c>
      <c r="F15956" s="4">
        <v>0.13512001548070299</v>
      </c>
    </row>
    <row r="15957" spans="1:6" x14ac:dyDescent="0.25">
      <c r="A15957" s="4" t="s">
        <v>45796</v>
      </c>
      <c r="B15957" s="4" t="s">
        <v>45797</v>
      </c>
      <c r="C15957" s="4" t="s">
        <v>45798</v>
      </c>
      <c r="D15957" s="4">
        <v>7.7305517569394494E-2</v>
      </c>
      <c r="E15957">
        <f t="shared" si="249"/>
        <v>5</v>
      </c>
      <c r="F15957" s="4">
        <v>7.7305517569394494E-2</v>
      </c>
    </row>
    <row r="15958" spans="1:6" ht="30" x14ac:dyDescent="0.25">
      <c r="A15958" s="4" t="s">
        <v>45799</v>
      </c>
      <c r="B15958" s="4" t="s">
        <v>45800</v>
      </c>
      <c r="C15958" s="4" t="s">
        <v>45801</v>
      </c>
      <c r="D15958" s="4">
        <v>2.7776190340117898E-2</v>
      </c>
      <c r="E15958">
        <f t="shared" si="249"/>
        <v>14</v>
      </c>
      <c r="F15958" s="4">
        <v>2.7776190340117898E-2</v>
      </c>
    </row>
    <row r="15959" spans="1:6" ht="30" x14ac:dyDescent="0.25">
      <c r="A15959" s="4" t="s">
        <v>45802</v>
      </c>
      <c r="B15959" s="4" t="s">
        <v>45803</v>
      </c>
      <c r="C15959" s="4" t="s">
        <v>45804</v>
      </c>
      <c r="D15959" s="4">
        <v>0.118684052195209</v>
      </c>
      <c r="E15959">
        <f t="shared" si="249"/>
        <v>12</v>
      </c>
      <c r="F15959" s="4">
        <v>0.118684052195209</v>
      </c>
    </row>
    <row r="15960" spans="1:6" ht="30" x14ac:dyDescent="0.25">
      <c r="A15960" s="4" t="s">
        <v>45805</v>
      </c>
      <c r="B15960" s="4" t="s">
        <v>45806</v>
      </c>
      <c r="C15960" s="4" t="s">
        <v>45807</v>
      </c>
      <c r="D15960" s="4">
        <v>2.5098621243978901E-2</v>
      </c>
      <c r="E15960">
        <f t="shared" si="249"/>
        <v>10</v>
      </c>
      <c r="F15960" s="4">
        <v>2.5098621243978901E-2</v>
      </c>
    </row>
    <row r="15961" spans="1:6" ht="30" x14ac:dyDescent="0.25">
      <c r="A15961" s="4" t="s">
        <v>45805</v>
      </c>
      <c r="B15961" s="4" t="s">
        <v>45808</v>
      </c>
      <c r="C15961" s="4" t="s">
        <v>45809</v>
      </c>
      <c r="D15961" s="4">
        <v>2.85175395290415E-2</v>
      </c>
      <c r="E15961">
        <f t="shared" si="249"/>
        <v>10</v>
      </c>
      <c r="F15961" s="4">
        <v>2.85175395290415E-2</v>
      </c>
    </row>
    <row r="15962" spans="1:6" x14ac:dyDescent="0.25">
      <c r="A15962" s="4" t="s">
        <v>45810</v>
      </c>
      <c r="B15962" s="4" t="s">
        <v>45811</v>
      </c>
      <c r="C15962" s="4" t="s">
        <v>45812</v>
      </c>
      <c r="D15962" s="4">
        <v>0.11362193664674899</v>
      </c>
      <c r="E15962">
        <f t="shared" si="249"/>
        <v>5</v>
      </c>
      <c r="F15962" s="4">
        <v>0.11362193664674899</v>
      </c>
    </row>
    <row r="15963" spans="1:6" ht="30" x14ac:dyDescent="0.25">
      <c r="A15963" s="4" t="s">
        <v>45813</v>
      </c>
      <c r="B15963" s="4" t="s">
        <v>45814</v>
      </c>
      <c r="C15963" s="4" t="s">
        <v>45815</v>
      </c>
      <c r="D15963" s="4">
        <v>1.8850319022747301E-2</v>
      </c>
      <c r="E15963">
        <f t="shared" si="249"/>
        <v>9</v>
      </c>
      <c r="F15963" s="4">
        <v>1.8850319022747301E-2</v>
      </c>
    </row>
    <row r="15964" spans="1:6" ht="30" x14ac:dyDescent="0.25">
      <c r="A15964" s="4" t="s">
        <v>45816</v>
      </c>
      <c r="B15964" s="4" t="s">
        <v>45817</v>
      </c>
      <c r="C15964" s="4" t="s">
        <v>45818</v>
      </c>
      <c r="D15964" s="4">
        <v>6.50059326034369E-2</v>
      </c>
      <c r="E15964">
        <f t="shared" si="249"/>
        <v>10</v>
      </c>
      <c r="F15964" s="4">
        <v>6.50059326034369E-2</v>
      </c>
    </row>
    <row r="15965" spans="1:6" x14ac:dyDescent="0.25">
      <c r="A15965" s="4" t="s">
        <v>45819</v>
      </c>
      <c r="B15965" s="4" t="s">
        <v>45820</v>
      </c>
      <c r="C15965" s="4" t="s">
        <v>45821</v>
      </c>
      <c r="D15965" s="4">
        <v>9.5544279220436595E-2</v>
      </c>
      <c r="E15965">
        <f t="shared" si="249"/>
        <v>6</v>
      </c>
      <c r="F15965" s="4">
        <v>9.5544279220436595E-2</v>
      </c>
    </row>
    <row r="15966" spans="1:6" ht="30" x14ac:dyDescent="0.25">
      <c r="A15966" s="4" t="s">
        <v>45822</v>
      </c>
      <c r="B15966" s="4" t="s">
        <v>45823</v>
      </c>
      <c r="C15966" s="4" t="s">
        <v>45824</v>
      </c>
      <c r="D15966" s="4">
        <v>4.8549177170732302E-2</v>
      </c>
      <c r="E15966">
        <f t="shared" si="249"/>
        <v>5</v>
      </c>
      <c r="F15966" s="4">
        <v>4.8549177170732302E-2</v>
      </c>
    </row>
    <row r="15967" spans="1:6" x14ac:dyDescent="0.25">
      <c r="A15967" s="4" t="s">
        <v>45825</v>
      </c>
      <c r="B15967" s="4" t="s">
        <v>45826</v>
      </c>
      <c r="C15967" s="4" t="s">
        <v>45827</v>
      </c>
      <c r="D15967" s="4">
        <v>9.5544279220436595E-2</v>
      </c>
      <c r="E15967">
        <f t="shared" si="249"/>
        <v>6</v>
      </c>
      <c r="F15967" s="4">
        <v>9.5544279220436595E-2</v>
      </c>
    </row>
    <row r="15968" spans="1:6" ht="30" x14ac:dyDescent="0.25">
      <c r="A15968" s="4" t="s">
        <v>45828</v>
      </c>
      <c r="B15968" s="4" t="s">
        <v>45829</v>
      </c>
      <c r="C15968" s="4" t="s">
        <v>45830</v>
      </c>
      <c r="D15968" s="4">
        <v>3.9281465090051301E-2</v>
      </c>
      <c r="E15968">
        <f t="shared" si="249"/>
        <v>5</v>
      </c>
      <c r="F15968" s="4">
        <v>3.9281465090051301E-2</v>
      </c>
    </row>
    <row r="15969" spans="1:6" x14ac:dyDescent="0.25">
      <c r="A15969" s="4" t="s">
        <v>45831</v>
      </c>
      <c r="B15969" s="4" t="s">
        <v>45832</v>
      </c>
      <c r="C15969" s="4" t="s">
        <v>45833</v>
      </c>
      <c r="D15969" s="4">
        <v>7.0710678118654696E-2</v>
      </c>
      <c r="E15969">
        <f t="shared" si="249"/>
        <v>5</v>
      </c>
      <c r="F15969" s="4">
        <v>7.0710678118654696E-2</v>
      </c>
    </row>
    <row r="15970" spans="1:6" x14ac:dyDescent="0.25">
      <c r="A15970" s="4" t="s">
        <v>45834</v>
      </c>
      <c r="B15970" s="4" t="s">
        <v>45835</v>
      </c>
      <c r="C15970" s="4" t="s">
        <v>45836</v>
      </c>
      <c r="D15970" s="4">
        <v>0.18803015465431899</v>
      </c>
      <c r="E15970">
        <f t="shared" si="249"/>
        <v>5</v>
      </c>
      <c r="F15970" s="4">
        <v>0.18803015465431899</v>
      </c>
    </row>
    <row r="15971" spans="1:6" x14ac:dyDescent="0.25">
      <c r="A15971" s="4" t="s">
        <v>45834</v>
      </c>
      <c r="B15971" s="4" t="s">
        <v>45837</v>
      </c>
      <c r="C15971" s="4" t="s">
        <v>45838</v>
      </c>
      <c r="D15971" s="4">
        <v>9.5544279220436595E-2</v>
      </c>
      <c r="E15971">
        <f t="shared" si="249"/>
        <v>5</v>
      </c>
      <c r="F15971" s="4">
        <v>9.5544279220436595E-2</v>
      </c>
    </row>
    <row r="15972" spans="1:6" x14ac:dyDescent="0.25">
      <c r="A15972" s="4" t="s">
        <v>45839</v>
      </c>
      <c r="B15972" s="4" t="s">
        <v>45840</v>
      </c>
      <c r="C15972" s="4" t="s">
        <v>45841</v>
      </c>
      <c r="D15972" s="4">
        <v>9.5544279220436595E-2</v>
      </c>
      <c r="E15972">
        <f t="shared" si="249"/>
        <v>4</v>
      </c>
      <c r="F15972" s="4">
        <v>9.5544279220436595E-2</v>
      </c>
    </row>
    <row r="15973" spans="1:6" x14ac:dyDescent="0.25">
      <c r="A15973" s="4" t="s">
        <v>45842</v>
      </c>
      <c r="B15973" s="4" t="s">
        <v>45843</v>
      </c>
      <c r="C15973" s="4" t="s">
        <v>45844</v>
      </c>
      <c r="D15973" s="4">
        <v>0.18803015465431899</v>
      </c>
      <c r="E15973">
        <f t="shared" si="249"/>
        <v>5</v>
      </c>
      <c r="F15973" s="4">
        <v>0.18803015465431899</v>
      </c>
    </row>
    <row r="15974" spans="1:6" ht="30" x14ac:dyDescent="0.25">
      <c r="A15974" s="4" t="s">
        <v>45845</v>
      </c>
      <c r="B15974" s="4" t="s">
        <v>45846</v>
      </c>
      <c r="C15974" s="4" t="s">
        <v>45847</v>
      </c>
      <c r="D15974" s="4">
        <v>7.7305517569394494E-2</v>
      </c>
      <c r="E15974">
        <f t="shared" si="249"/>
        <v>9</v>
      </c>
      <c r="F15974" s="4">
        <v>7.7305517569394494E-2</v>
      </c>
    </row>
    <row r="15975" spans="1:6" ht="30" x14ac:dyDescent="0.25">
      <c r="A15975" s="4" t="s">
        <v>45845</v>
      </c>
      <c r="B15975" s="4" t="s">
        <v>45848</v>
      </c>
      <c r="C15975" s="4" t="s">
        <v>45849</v>
      </c>
      <c r="D15975" s="4">
        <v>7.7305517569394494E-2</v>
      </c>
      <c r="E15975">
        <f t="shared" si="249"/>
        <v>9</v>
      </c>
      <c r="F15975" s="4">
        <v>7.7305517569394494E-2</v>
      </c>
    </row>
    <row r="15976" spans="1:6" x14ac:dyDescent="0.25">
      <c r="A15976" s="4" t="s">
        <v>45850</v>
      </c>
      <c r="B15976" s="4" t="s">
        <v>45851</v>
      </c>
      <c r="C15976" s="4" t="s">
        <v>45852</v>
      </c>
      <c r="D15976" s="4">
        <v>0.17567205239427899</v>
      </c>
      <c r="E15976">
        <f t="shared" si="249"/>
        <v>9</v>
      </c>
      <c r="F15976" s="4">
        <v>0.17567205239427899</v>
      </c>
    </row>
    <row r="15977" spans="1:6" x14ac:dyDescent="0.25">
      <c r="A15977" s="4" t="s">
        <v>45853</v>
      </c>
      <c r="B15977" s="4" t="s">
        <v>45854</v>
      </c>
      <c r="C15977" s="4" t="s">
        <v>45855</v>
      </c>
      <c r="D15977" s="4">
        <v>3.9281465090051301E-2</v>
      </c>
      <c r="E15977">
        <f t="shared" si="249"/>
        <v>11</v>
      </c>
      <c r="F15977" s="4">
        <v>3.9281465090051301E-2</v>
      </c>
    </row>
    <row r="15978" spans="1:6" ht="30" x14ac:dyDescent="0.25">
      <c r="A15978" s="4" t="s">
        <v>45856</v>
      </c>
      <c r="B15978" s="4" t="s">
        <v>45857</v>
      </c>
      <c r="C15978" s="4" t="s">
        <v>45858</v>
      </c>
      <c r="D15978" s="4">
        <v>9.8787654742307399E-2</v>
      </c>
      <c r="E15978">
        <f t="shared" si="249"/>
        <v>11</v>
      </c>
      <c r="F15978" s="4">
        <v>9.8787654742307399E-2</v>
      </c>
    </row>
    <row r="15979" spans="1:6" ht="30" x14ac:dyDescent="0.25">
      <c r="A15979" s="4" t="s">
        <v>45859</v>
      </c>
      <c r="B15979" s="4" t="s">
        <v>45860</v>
      </c>
      <c r="C15979" s="4" t="s">
        <v>45861</v>
      </c>
      <c r="D15979" s="4">
        <v>7.7305517569394494E-2</v>
      </c>
      <c r="E15979">
        <f t="shared" si="249"/>
        <v>11</v>
      </c>
      <c r="F15979" s="4">
        <v>7.7305517569394494E-2</v>
      </c>
    </row>
    <row r="15980" spans="1:6" ht="30" x14ac:dyDescent="0.25">
      <c r="A15980" s="4" t="s">
        <v>45862</v>
      </c>
      <c r="B15980" s="4" t="s">
        <v>45863</v>
      </c>
      <c r="C15980" s="4" t="s">
        <v>45864</v>
      </c>
      <c r="D15980" s="4">
        <v>6.0307253604077599E-2</v>
      </c>
      <c r="E15980">
        <f t="shared" si="249"/>
        <v>10</v>
      </c>
      <c r="F15980" s="4">
        <v>6.0307253604077599E-2</v>
      </c>
    </row>
    <row r="15981" spans="1:6" ht="30" x14ac:dyDescent="0.25">
      <c r="A15981" s="4" t="s">
        <v>45865</v>
      </c>
      <c r="B15981" s="4" t="s">
        <v>45866</v>
      </c>
      <c r="C15981" s="4" t="s">
        <v>45867</v>
      </c>
      <c r="D15981" s="4">
        <v>0.15619699684601199</v>
      </c>
      <c r="E15981">
        <f t="shared" si="249"/>
        <v>10</v>
      </c>
      <c r="F15981" s="4">
        <v>0.15619699684601199</v>
      </c>
    </row>
    <row r="15982" spans="1:6" ht="30" x14ac:dyDescent="0.25">
      <c r="A15982" s="4" t="s">
        <v>45868</v>
      </c>
      <c r="B15982" s="4" t="s">
        <v>45869</v>
      </c>
      <c r="C15982" s="4" t="s">
        <v>45870</v>
      </c>
      <c r="D15982" s="4">
        <v>3.3913260910307497E-2</v>
      </c>
      <c r="E15982">
        <f t="shared" si="249"/>
        <v>9</v>
      </c>
      <c r="F15982" s="4">
        <v>3.3913260910307497E-2</v>
      </c>
    </row>
    <row r="15983" spans="1:6" ht="30" x14ac:dyDescent="0.25">
      <c r="A15983" s="4" t="s">
        <v>45871</v>
      </c>
      <c r="B15983" s="4" t="s">
        <v>45872</v>
      </c>
      <c r="C15983" s="4" t="s">
        <v>45873</v>
      </c>
      <c r="D15983" s="4">
        <v>2.66583768170288E-2</v>
      </c>
      <c r="E15983">
        <f t="shared" si="249"/>
        <v>10</v>
      </c>
      <c r="F15983" s="4">
        <v>2.66583768170288E-2</v>
      </c>
    </row>
    <row r="15984" spans="1:6" ht="30" x14ac:dyDescent="0.25">
      <c r="A15984" s="4" t="s">
        <v>45874</v>
      </c>
      <c r="B15984" s="4" t="s">
        <v>45875</v>
      </c>
      <c r="C15984" s="4" t="s">
        <v>45876</v>
      </c>
      <c r="D15984" s="4">
        <v>0.17286039232097</v>
      </c>
      <c r="E15984">
        <f t="shared" si="249"/>
        <v>10</v>
      </c>
      <c r="F15984" s="4">
        <v>0.17286039232097</v>
      </c>
    </row>
    <row r="15985" spans="1:6" ht="30" x14ac:dyDescent="0.25">
      <c r="A15985" s="4" t="s">
        <v>45877</v>
      </c>
      <c r="B15985" s="4" t="s">
        <v>45878</v>
      </c>
      <c r="C15985" s="4" t="s">
        <v>45879</v>
      </c>
      <c r="D15985" s="4">
        <v>9.5544279220436595E-2</v>
      </c>
      <c r="E15985">
        <f t="shared" si="249"/>
        <v>10</v>
      </c>
      <c r="F15985" s="4">
        <v>9.5544279220436595E-2</v>
      </c>
    </row>
    <row r="15986" spans="1:6" x14ac:dyDescent="0.25">
      <c r="A15986" s="4" t="s">
        <v>45880</v>
      </c>
      <c r="B15986" s="4" t="s">
        <v>45881</v>
      </c>
      <c r="C15986" s="4" t="s">
        <v>45882</v>
      </c>
      <c r="D15986" s="4">
        <v>5.3728496591176997E-2</v>
      </c>
      <c r="E15986">
        <f t="shared" si="249"/>
        <v>7</v>
      </c>
      <c r="F15986" s="4">
        <v>5.3728496591176997E-2</v>
      </c>
    </row>
    <row r="15987" spans="1:6" x14ac:dyDescent="0.25">
      <c r="A15987" s="4" t="s">
        <v>45883</v>
      </c>
      <c r="B15987" s="4" t="s">
        <v>45884</v>
      </c>
      <c r="C15987" s="4" t="s">
        <v>45885</v>
      </c>
      <c r="D15987" s="4">
        <v>0.11362193664674899</v>
      </c>
      <c r="E15987">
        <f t="shared" si="249"/>
        <v>4</v>
      </c>
      <c r="F15987" s="4">
        <v>0.11362193664674899</v>
      </c>
    </row>
    <row r="15988" spans="1:6" ht="30" x14ac:dyDescent="0.25">
      <c r="A15988" s="4" t="s">
        <v>45886</v>
      </c>
      <c r="B15988" s="4" t="s">
        <v>45887</v>
      </c>
      <c r="C15988" s="4" t="s">
        <v>45888</v>
      </c>
      <c r="D15988" s="4">
        <v>0</v>
      </c>
      <c r="E15988">
        <f t="shared" si="249"/>
        <v>12</v>
      </c>
      <c r="F15988" s="4">
        <v>0</v>
      </c>
    </row>
    <row r="15989" spans="1:6" ht="45" x14ac:dyDescent="0.25">
      <c r="A15989" s="4" t="s">
        <v>45889</v>
      </c>
      <c r="B15989" s="4" t="s">
        <v>45890</v>
      </c>
      <c r="C15989" s="4" t="s">
        <v>45891</v>
      </c>
      <c r="D15989" s="4">
        <v>1.8476860420522101E-2</v>
      </c>
      <c r="E15989">
        <f t="shared" si="249"/>
        <v>16</v>
      </c>
      <c r="F15989" s="4">
        <v>1.8476860420522101E-2</v>
      </c>
    </row>
    <row r="15990" spans="1:6" x14ac:dyDescent="0.25">
      <c r="A15990" s="4" t="s">
        <v>45892</v>
      </c>
      <c r="B15990" s="4" t="s">
        <v>45893</v>
      </c>
      <c r="C15990" s="4" t="s">
        <v>45894</v>
      </c>
      <c r="D15990" s="4">
        <v>4.0824829046386298E-2</v>
      </c>
      <c r="E15990">
        <f t="shared" si="249"/>
        <v>8</v>
      </c>
      <c r="F15990" s="4">
        <v>4.0824829046386298E-2</v>
      </c>
    </row>
    <row r="15991" spans="1:6" x14ac:dyDescent="0.25">
      <c r="A15991" s="4" t="s">
        <v>45892</v>
      </c>
      <c r="B15991" s="4" t="s">
        <v>45895</v>
      </c>
      <c r="C15991" s="4" t="s">
        <v>45896</v>
      </c>
      <c r="D15991" s="4">
        <v>4.0824829046386298E-2</v>
      </c>
      <c r="E15991">
        <f t="shared" si="249"/>
        <v>8</v>
      </c>
      <c r="F15991" s="4">
        <v>4.0824829046386298E-2</v>
      </c>
    </row>
    <row r="15992" spans="1:6" ht="30" x14ac:dyDescent="0.25">
      <c r="A15992" s="4" t="s">
        <v>45897</v>
      </c>
      <c r="B15992" s="4" t="s">
        <v>45898</v>
      </c>
      <c r="C15992" s="4" t="s">
        <v>45899</v>
      </c>
      <c r="D15992" s="4">
        <v>2.85175395290415E-2</v>
      </c>
      <c r="E15992">
        <f t="shared" si="249"/>
        <v>10</v>
      </c>
      <c r="F15992" s="4">
        <v>2.85175395290415E-2</v>
      </c>
    </row>
    <row r="15993" spans="1:6" ht="30" x14ac:dyDescent="0.25">
      <c r="A15993" s="4" t="s">
        <v>45900</v>
      </c>
      <c r="B15993" s="4" t="s">
        <v>45901</v>
      </c>
      <c r="C15993" s="4" t="s">
        <v>45902</v>
      </c>
      <c r="D15993" s="4">
        <v>2.7776190340117898E-2</v>
      </c>
      <c r="E15993">
        <f t="shared" si="249"/>
        <v>8</v>
      </c>
      <c r="F15993" s="4">
        <v>2.7776190340117898E-2</v>
      </c>
    </row>
    <row r="15994" spans="1:6" ht="30" x14ac:dyDescent="0.25">
      <c r="A15994" s="4" t="s">
        <v>45903</v>
      </c>
      <c r="B15994" s="4" t="s">
        <v>45904</v>
      </c>
      <c r="C15994" s="4" t="s">
        <v>45905</v>
      </c>
      <c r="D15994" s="4">
        <v>2.11053406318726E-2</v>
      </c>
      <c r="E15994">
        <f t="shared" si="249"/>
        <v>9</v>
      </c>
      <c r="F15994" s="4">
        <v>2.11053406318726E-2</v>
      </c>
    </row>
    <row r="15995" spans="1:6" ht="45" x14ac:dyDescent="0.25">
      <c r="A15995" s="4" t="s">
        <v>45906</v>
      </c>
      <c r="B15995" s="4" t="s">
        <v>45907</v>
      </c>
      <c r="C15995" s="4" t="s">
        <v>45908</v>
      </c>
      <c r="D15995" s="4">
        <v>1.97654418733492E-2</v>
      </c>
      <c r="E15995">
        <f t="shared" si="249"/>
        <v>20</v>
      </c>
      <c r="F15995" s="4">
        <v>1.97654418733492E-2</v>
      </c>
    </row>
    <row r="15996" spans="1:6" x14ac:dyDescent="0.25">
      <c r="A15996" s="4" t="s">
        <v>45909</v>
      </c>
      <c r="B15996" s="4" t="s">
        <v>45910</v>
      </c>
      <c r="C15996" s="4" t="s">
        <v>45911</v>
      </c>
      <c r="D15996" s="4">
        <v>0</v>
      </c>
      <c r="E15996">
        <f t="shared" si="249"/>
        <v>8</v>
      </c>
      <c r="F15996" s="4">
        <v>0</v>
      </c>
    </row>
    <row r="15997" spans="1:6" ht="30" x14ac:dyDescent="0.25">
      <c r="A15997" s="4" t="s">
        <v>45912</v>
      </c>
      <c r="B15997" s="4" t="s">
        <v>45913</v>
      </c>
      <c r="C15997" s="4" t="s">
        <v>45914</v>
      </c>
      <c r="D15997" s="4">
        <v>4.8549177170732302E-2</v>
      </c>
      <c r="E15997">
        <f t="shared" si="249"/>
        <v>10</v>
      </c>
      <c r="F15997" s="4">
        <v>4.8549177170732302E-2</v>
      </c>
    </row>
    <row r="15998" spans="1:6" ht="30" x14ac:dyDescent="0.25">
      <c r="A15998" s="4" t="s">
        <v>45915</v>
      </c>
      <c r="B15998" s="4" t="s">
        <v>45916</v>
      </c>
      <c r="C15998" s="4" t="s">
        <v>45917</v>
      </c>
      <c r="D15998" s="4">
        <v>0.15619699684601199</v>
      </c>
      <c r="E15998">
        <f t="shared" si="249"/>
        <v>10</v>
      </c>
      <c r="F15998" s="4">
        <v>0.15619699684601199</v>
      </c>
    </row>
    <row r="15999" spans="1:6" ht="30" x14ac:dyDescent="0.25">
      <c r="A15999" s="4" t="s">
        <v>45915</v>
      </c>
      <c r="B15999" s="4" t="s">
        <v>45918</v>
      </c>
      <c r="C15999" s="4" t="s">
        <v>45919</v>
      </c>
      <c r="D15999" s="4">
        <v>8.7836026197139594E-2</v>
      </c>
      <c r="E15999">
        <f t="shared" si="249"/>
        <v>10</v>
      </c>
      <c r="F15999" s="4">
        <v>8.7836026197139594E-2</v>
      </c>
    </row>
    <row r="16000" spans="1:6" x14ac:dyDescent="0.25">
      <c r="A16000" s="4" t="s">
        <v>45920</v>
      </c>
      <c r="B16000" s="4" t="s">
        <v>45921</v>
      </c>
      <c r="C16000" s="4" t="s">
        <v>45922</v>
      </c>
      <c r="D16000" s="4">
        <v>0.16068568378893</v>
      </c>
      <c r="E16000">
        <f t="shared" si="249"/>
        <v>6</v>
      </c>
      <c r="F16000" s="4">
        <v>0.16068568378893</v>
      </c>
    </row>
    <row r="16001" spans="1:6" ht="30" x14ac:dyDescent="0.25">
      <c r="A16001" s="4" t="s">
        <v>45923</v>
      </c>
      <c r="B16001" s="4" t="s">
        <v>45924</v>
      </c>
      <c r="C16001" s="4" t="s">
        <v>45925</v>
      </c>
      <c r="D16001" s="4">
        <v>8.3070184744127903E-2</v>
      </c>
      <c r="E16001">
        <f t="shared" si="249"/>
        <v>9</v>
      </c>
      <c r="F16001" s="4">
        <v>8.3070184744127903E-2</v>
      </c>
    </row>
    <row r="16002" spans="1:6" ht="30" x14ac:dyDescent="0.25">
      <c r="A16002" s="4" t="s">
        <v>45926</v>
      </c>
      <c r="B16002" s="4" t="s">
        <v>45927</v>
      </c>
      <c r="C16002" s="4" t="s">
        <v>45928</v>
      </c>
      <c r="D16002" s="4">
        <v>2.9847458960098199E-2</v>
      </c>
      <c r="E16002">
        <f t="shared" ref="E16002:E16065" si="250">IF(LEN(TRIM(A16002))=0,0,LEN(TRIM(A16002))-LEN(SUBSTITUTE(A16002," ",""))+1)</f>
        <v>10</v>
      </c>
      <c r="F16002" s="4">
        <v>2.9847458960098199E-2</v>
      </c>
    </row>
    <row r="16003" spans="1:6" ht="60" x14ac:dyDescent="0.25">
      <c r="A16003" s="4" t="s">
        <v>45929</v>
      </c>
      <c r="B16003" s="4" t="s">
        <v>45930</v>
      </c>
      <c r="C16003" s="4" t="s">
        <v>45931</v>
      </c>
      <c r="D16003" s="4">
        <v>1.8476860420522101E-2</v>
      </c>
      <c r="E16003">
        <f t="shared" si="250"/>
        <v>14</v>
      </c>
      <c r="F16003" s="4">
        <v>1.8476860420522101E-2</v>
      </c>
    </row>
    <row r="16004" spans="1:6" x14ac:dyDescent="0.25">
      <c r="A16004" s="4" t="s">
        <v>45932</v>
      </c>
      <c r="B16004" s="4" t="s">
        <v>45933</v>
      </c>
      <c r="C16004" s="4" t="s">
        <v>45934</v>
      </c>
      <c r="D16004" s="4">
        <v>9.5544279220436595E-2</v>
      </c>
      <c r="E16004">
        <f t="shared" si="250"/>
        <v>6</v>
      </c>
      <c r="F16004" s="4">
        <v>9.5544279220436595E-2</v>
      </c>
    </row>
    <row r="16005" spans="1:6" x14ac:dyDescent="0.25">
      <c r="A16005" s="4" t="s">
        <v>45935</v>
      </c>
      <c r="B16005" s="4" t="s">
        <v>45936</v>
      </c>
      <c r="C16005" s="4" t="s">
        <v>45937</v>
      </c>
      <c r="D16005" s="4">
        <v>0.12574334296829301</v>
      </c>
      <c r="E16005">
        <f t="shared" si="250"/>
        <v>5</v>
      </c>
      <c r="F16005" s="4">
        <v>0.12574334296829301</v>
      </c>
    </row>
    <row r="16006" spans="1:6" x14ac:dyDescent="0.25">
      <c r="A16006" s="4" t="s">
        <v>45938</v>
      </c>
      <c r="B16006" s="4" t="s">
        <v>45939</v>
      </c>
      <c r="C16006" s="4" t="s">
        <v>45940</v>
      </c>
      <c r="D16006" s="4">
        <v>0.11362193664674899</v>
      </c>
      <c r="E16006">
        <f t="shared" si="250"/>
        <v>6</v>
      </c>
      <c r="F16006" s="4">
        <v>0.11362193664674899</v>
      </c>
    </row>
    <row r="16007" spans="1:6" x14ac:dyDescent="0.25">
      <c r="A16007" s="4" t="s">
        <v>45941</v>
      </c>
      <c r="B16007" s="4" t="s">
        <v>45942</v>
      </c>
      <c r="C16007" s="4" t="s">
        <v>45943</v>
      </c>
      <c r="D16007" s="4">
        <v>3.3031643180138001E-2</v>
      </c>
      <c r="E16007">
        <f t="shared" si="250"/>
        <v>12</v>
      </c>
      <c r="F16007" s="4">
        <v>3.3031643180138001E-2</v>
      </c>
    </row>
    <row r="16008" spans="1:6" x14ac:dyDescent="0.25">
      <c r="A16008" s="4" t="s">
        <v>45944</v>
      </c>
      <c r="B16008" s="4" t="s">
        <v>45945</v>
      </c>
      <c r="C16008" s="4" t="s">
        <v>45946</v>
      </c>
      <c r="D16008" s="4">
        <v>0.11362193664674899</v>
      </c>
      <c r="E16008">
        <f t="shared" si="250"/>
        <v>5</v>
      </c>
      <c r="F16008" s="4">
        <v>0.11362193664674899</v>
      </c>
    </row>
    <row r="16009" spans="1:6" x14ac:dyDescent="0.25">
      <c r="A16009" s="4" t="s">
        <v>45947</v>
      </c>
      <c r="B16009" s="4" t="s">
        <v>45948</v>
      </c>
      <c r="C16009" s="4" t="s">
        <v>45949</v>
      </c>
      <c r="D16009" s="4">
        <v>4.0824829046386298E-2</v>
      </c>
      <c r="E16009">
        <f t="shared" si="250"/>
        <v>5</v>
      </c>
      <c r="F16009" s="4">
        <v>4.0824829046386298E-2</v>
      </c>
    </row>
    <row r="16010" spans="1:6" x14ac:dyDescent="0.25">
      <c r="A16010" s="4" t="s">
        <v>45950</v>
      </c>
      <c r="B16010" s="4" t="s">
        <v>45951</v>
      </c>
      <c r="C16010" s="4" t="s">
        <v>45952</v>
      </c>
      <c r="D16010" s="4">
        <v>5.3728496591176997E-2</v>
      </c>
      <c r="E16010">
        <f t="shared" si="250"/>
        <v>8</v>
      </c>
      <c r="F16010" s="4">
        <v>5.3728496591176997E-2</v>
      </c>
    </row>
    <row r="16011" spans="1:6" x14ac:dyDescent="0.25">
      <c r="A16011" s="4" t="s">
        <v>45953</v>
      </c>
      <c r="B16011" s="4" t="s">
        <v>45954</v>
      </c>
      <c r="C16011" s="4" t="s">
        <v>45954</v>
      </c>
      <c r="D16011" s="4">
        <v>1</v>
      </c>
      <c r="E16011">
        <f t="shared" si="250"/>
        <v>6</v>
      </c>
      <c r="F16011" s="4">
        <v>1</v>
      </c>
    </row>
    <row r="16012" spans="1:6" x14ac:dyDescent="0.25">
      <c r="A16012" s="4" t="s">
        <v>45955</v>
      </c>
      <c r="B16012" s="4" t="s">
        <v>45956</v>
      </c>
      <c r="C16012" s="4" t="s">
        <v>45957</v>
      </c>
      <c r="D16012" s="4">
        <v>0.39763536438352498</v>
      </c>
      <c r="E16012">
        <f t="shared" si="250"/>
        <v>6</v>
      </c>
      <c r="F16012" s="4">
        <v>0.39763536438352498</v>
      </c>
    </row>
    <row r="16013" spans="1:6" x14ac:dyDescent="0.25">
      <c r="A16013" s="4" t="s">
        <v>45958</v>
      </c>
      <c r="B16013" s="4" t="s">
        <v>45959</v>
      </c>
      <c r="C16013" s="4" t="s">
        <v>45960</v>
      </c>
      <c r="D16013" s="4">
        <v>8.0342841894465097E-2</v>
      </c>
      <c r="E16013">
        <f t="shared" si="250"/>
        <v>7</v>
      </c>
      <c r="F16013" s="4">
        <v>8.0342841894465097E-2</v>
      </c>
    </row>
    <row r="16014" spans="1:6" x14ac:dyDescent="0.25">
      <c r="A16014" s="4" t="s">
        <v>45961</v>
      </c>
      <c r="B16014" s="4" t="s">
        <v>45962</v>
      </c>
      <c r="C16014" s="4" t="s">
        <v>45963</v>
      </c>
      <c r="D16014" s="4">
        <v>0.11362193664674899</v>
      </c>
      <c r="E16014">
        <f t="shared" si="250"/>
        <v>3</v>
      </c>
      <c r="F16014" s="4">
        <v>0.11362193664674899</v>
      </c>
    </row>
    <row r="16015" spans="1:6" x14ac:dyDescent="0.25">
      <c r="A16015" s="4" t="s">
        <v>45961</v>
      </c>
      <c r="B16015" s="4" t="s">
        <v>45964</v>
      </c>
      <c r="C16015" s="4" t="s">
        <v>45965</v>
      </c>
      <c r="D16015" s="4">
        <v>0.11362193664674899</v>
      </c>
      <c r="E16015">
        <f t="shared" si="250"/>
        <v>3</v>
      </c>
      <c r="F16015" s="4">
        <v>0.11362193664674899</v>
      </c>
    </row>
    <row r="16016" spans="1:6" x14ac:dyDescent="0.25">
      <c r="A16016" s="4" t="s">
        <v>45966</v>
      </c>
      <c r="B16016" s="4" t="s">
        <v>3604</v>
      </c>
      <c r="C16016" s="4" t="s">
        <v>45967</v>
      </c>
      <c r="D16016" s="4">
        <v>9.5544279220436595E-2</v>
      </c>
      <c r="E16016">
        <f t="shared" si="250"/>
        <v>4</v>
      </c>
      <c r="F16016" s="4">
        <v>9.5544279220436595E-2</v>
      </c>
    </row>
    <row r="16017" spans="1:6" x14ac:dyDescent="0.25">
      <c r="A16017" s="4" t="s">
        <v>45968</v>
      </c>
      <c r="B16017" s="4" t="s">
        <v>45969</v>
      </c>
      <c r="C16017" s="4" t="s">
        <v>45970</v>
      </c>
      <c r="D16017" s="4">
        <v>6.3894310424627204E-2</v>
      </c>
      <c r="E16017">
        <f t="shared" si="250"/>
        <v>8</v>
      </c>
      <c r="F16017" s="4">
        <v>6.3894310424627204E-2</v>
      </c>
    </row>
    <row r="16018" spans="1:6" ht="30" x14ac:dyDescent="0.25">
      <c r="A16018" s="4" t="s">
        <v>45971</v>
      </c>
      <c r="B16018" s="4" t="s">
        <v>45972</v>
      </c>
      <c r="C16018" s="4" t="s">
        <v>45973</v>
      </c>
      <c r="D16018" s="4">
        <v>0.35494810560100498</v>
      </c>
      <c r="E16018">
        <f t="shared" si="250"/>
        <v>10</v>
      </c>
      <c r="F16018" s="4">
        <v>0.35494810560100498</v>
      </c>
    </row>
    <row r="16019" spans="1:6" ht="30" x14ac:dyDescent="0.25">
      <c r="A16019" s="4" t="s">
        <v>45974</v>
      </c>
      <c r="B16019" s="4" t="s">
        <v>45975</v>
      </c>
      <c r="C16019" s="4" t="s">
        <v>45976</v>
      </c>
      <c r="D16019" s="4">
        <v>0.147721999118612</v>
      </c>
      <c r="E16019">
        <f t="shared" si="250"/>
        <v>11</v>
      </c>
      <c r="F16019" s="4">
        <v>0.147721999118612</v>
      </c>
    </row>
    <row r="16020" spans="1:6" x14ac:dyDescent="0.25">
      <c r="A16020" s="4" t="s">
        <v>45977</v>
      </c>
      <c r="B16020" s="4" t="s">
        <v>45978</v>
      </c>
      <c r="C16020" s="4" t="s">
        <v>45979</v>
      </c>
      <c r="D16020" s="4">
        <v>8.0342841894465097E-2</v>
      </c>
      <c r="E16020">
        <f t="shared" si="250"/>
        <v>6</v>
      </c>
      <c r="F16020" s="4">
        <v>8.0342841894465097E-2</v>
      </c>
    </row>
    <row r="16021" spans="1:6" ht="30" x14ac:dyDescent="0.25">
      <c r="A16021" s="4" t="s">
        <v>45980</v>
      </c>
      <c r="B16021" s="4" t="s">
        <v>45981</v>
      </c>
      <c r="C16021" s="4" t="s">
        <v>45982</v>
      </c>
      <c r="D16021" s="4">
        <v>0.64345888416076102</v>
      </c>
      <c r="E16021">
        <f t="shared" si="250"/>
        <v>6</v>
      </c>
      <c r="F16021" s="4">
        <v>0.64345888416076102</v>
      </c>
    </row>
    <row r="16022" spans="1:6" ht="30" x14ac:dyDescent="0.25">
      <c r="A16022" s="4" t="s">
        <v>45983</v>
      </c>
      <c r="B16022" s="4" t="s">
        <v>45984</v>
      </c>
      <c r="C16022" s="4" t="s">
        <v>45985</v>
      </c>
      <c r="D16022" s="4">
        <v>0.104455227307203</v>
      </c>
      <c r="E16022">
        <f t="shared" si="250"/>
        <v>7</v>
      </c>
      <c r="F16022" s="4">
        <v>0.104455227307203</v>
      </c>
    </row>
    <row r="16023" spans="1:6" x14ac:dyDescent="0.25">
      <c r="A16023" s="4" t="s">
        <v>45986</v>
      </c>
      <c r="B16023" s="4" t="s">
        <v>41754</v>
      </c>
      <c r="C16023" s="4" t="s">
        <v>45987</v>
      </c>
      <c r="D16023" s="4">
        <v>0.13512001548070299</v>
      </c>
      <c r="E16023">
        <f t="shared" si="250"/>
        <v>4</v>
      </c>
      <c r="F16023" s="4">
        <v>0.13512001548070299</v>
      </c>
    </row>
    <row r="16024" spans="1:6" x14ac:dyDescent="0.25">
      <c r="A16024" s="4" t="s">
        <v>45988</v>
      </c>
      <c r="B16024" s="4" t="s">
        <v>45989</v>
      </c>
      <c r="C16024" s="4" t="s">
        <v>45990</v>
      </c>
      <c r="D16024" s="4">
        <v>0.13512001548070299</v>
      </c>
      <c r="E16024">
        <f t="shared" si="250"/>
        <v>4</v>
      </c>
      <c r="F16024" s="4">
        <v>0.13512001548070299</v>
      </c>
    </row>
    <row r="16025" spans="1:6" x14ac:dyDescent="0.25">
      <c r="A16025" s="4" t="s">
        <v>45991</v>
      </c>
      <c r="B16025" s="4" t="s">
        <v>23907</v>
      </c>
      <c r="C16025" s="4" t="s">
        <v>45992</v>
      </c>
      <c r="D16025" s="4">
        <v>0.13512001548070299</v>
      </c>
      <c r="E16025">
        <f t="shared" si="250"/>
        <v>4</v>
      </c>
      <c r="F16025" s="4">
        <v>0.13512001548070299</v>
      </c>
    </row>
    <row r="16026" spans="1:6" x14ac:dyDescent="0.25">
      <c r="A16026" s="4" t="s">
        <v>45993</v>
      </c>
      <c r="B16026" s="4" t="s">
        <v>45994</v>
      </c>
      <c r="C16026" s="4" t="s">
        <v>45995</v>
      </c>
      <c r="D16026" s="4">
        <v>4.0824829046386298E-2</v>
      </c>
      <c r="E16026">
        <f t="shared" si="250"/>
        <v>8</v>
      </c>
      <c r="F16026" s="4">
        <v>4.0824829046386298E-2</v>
      </c>
    </row>
    <row r="16027" spans="1:6" x14ac:dyDescent="0.25">
      <c r="A16027" s="4" t="s">
        <v>45996</v>
      </c>
      <c r="B16027" s="4" t="s">
        <v>45997</v>
      </c>
      <c r="C16027" s="4" t="s">
        <v>45998</v>
      </c>
      <c r="D16027" s="4">
        <v>9.5544279220436595E-2</v>
      </c>
      <c r="E16027">
        <f t="shared" si="250"/>
        <v>4</v>
      </c>
      <c r="F16027" s="4">
        <v>9.5544279220436595E-2</v>
      </c>
    </row>
    <row r="16028" spans="1:6" x14ac:dyDescent="0.25">
      <c r="A16028" s="4" t="s">
        <v>45999</v>
      </c>
      <c r="B16028" s="4" t="s">
        <v>46000</v>
      </c>
      <c r="C16028" s="4" t="s">
        <v>46001</v>
      </c>
      <c r="D16028" s="4">
        <v>0.28574404296987999</v>
      </c>
      <c r="E16028">
        <f t="shared" si="250"/>
        <v>5</v>
      </c>
      <c r="F16028" s="4">
        <v>0.28574404296987999</v>
      </c>
    </row>
    <row r="16029" spans="1:6" ht="30" x14ac:dyDescent="0.25">
      <c r="A16029" s="4" t="s">
        <v>46002</v>
      </c>
      <c r="B16029" s="4" t="s">
        <v>46003</v>
      </c>
      <c r="C16029" s="4" t="s">
        <v>46004</v>
      </c>
      <c r="D16029" s="4">
        <v>4.4116293593227003E-2</v>
      </c>
      <c r="E16029">
        <f t="shared" si="250"/>
        <v>12</v>
      </c>
      <c r="F16029" s="4">
        <v>4.4116293593227003E-2</v>
      </c>
    </row>
    <row r="16030" spans="1:6" ht="45" x14ac:dyDescent="0.25">
      <c r="A16030" s="4" t="s">
        <v>46005</v>
      </c>
      <c r="B16030" s="4" t="s">
        <v>46006</v>
      </c>
      <c r="C16030" s="4" t="s">
        <v>46007</v>
      </c>
      <c r="D16030" s="4">
        <v>3.0587603464580199E-2</v>
      </c>
      <c r="E16030">
        <f t="shared" si="250"/>
        <v>21</v>
      </c>
      <c r="F16030" s="4">
        <v>3.0587603464580199E-2</v>
      </c>
    </row>
    <row r="16031" spans="1:6" ht="30" x14ac:dyDescent="0.25">
      <c r="A16031" s="4" t="s">
        <v>46008</v>
      </c>
      <c r="B16031" s="4" t="s">
        <v>46009</v>
      </c>
      <c r="C16031" s="4" t="s">
        <v>46010</v>
      </c>
      <c r="D16031" s="4">
        <v>2.39802967618271E-2</v>
      </c>
      <c r="E16031">
        <f t="shared" si="250"/>
        <v>12</v>
      </c>
      <c r="F16031" s="4">
        <v>2.39802967618271E-2</v>
      </c>
    </row>
    <row r="16032" spans="1:6" x14ac:dyDescent="0.25">
      <c r="A16032" s="4" t="s">
        <v>46011</v>
      </c>
      <c r="B16032" s="4" t="s">
        <v>46012</v>
      </c>
      <c r="C16032" s="4" t="s">
        <v>46013</v>
      </c>
      <c r="D16032" s="4">
        <v>0.12574334296829301</v>
      </c>
      <c r="E16032">
        <f t="shared" si="250"/>
        <v>6</v>
      </c>
      <c r="F16032" s="4">
        <v>0.12574334296829301</v>
      </c>
    </row>
    <row r="16033" spans="1:6" ht="30" x14ac:dyDescent="0.25">
      <c r="A16033" s="4" t="s">
        <v>46014</v>
      </c>
      <c r="B16033" s="4" t="s">
        <v>46015</v>
      </c>
      <c r="C16033" s="4" t="s">
        <v>46016</v>
      </c>
      <c r="D16033" s="4">
        <v>7.5832356734133896E-2</v>
      </c>
      <c r="E16033">
        <f t="shared" si="250"/>
        <v>10</v>
      </c>
      <c r="F16033" s="4">
        <v>7.5832356734133896E-2</v>
      </c>
    </row>
    <row r="16034" spans="1:6" ht="30" x14ac:dyDescent="0.25">
      <c r="A16034" s="4" t="s">
        <v>46017</v>
      </c>
      <c r="B16034" s="4" t="s">
        <v>46018</v>
      </c>
      <c r="C16034" s="4" t="s">
        <v>46019</v>
      </c>
      <c r="D16034" s="4">
        <v>3.1559845391129403E-2</v>
      </c>
      <c r="E16034">
        <f t="shared" si="250"/>
        <v>13</v>
      </c>
      <c r="F16034" s="4">
        <v>3.1559845391129403E-2</v>
      </c>
    </row>
    <row r="16035" spans="1:6" ht="30" x14ac:dyDescent="0.25">
      <c r="A16035" s="4" t="s">
        <v>46020</v>
      </c>
      <c r="B16035" s="4" t="s">
        <v>46021</v>
      </c>
      <c r="C16035" s="4" t="s">
        <v>46022</v>
      </c>
      <c r="D16035" s="4">
        <v>5.7367534172156003E-2</v>
      </c>
      <c r="E16035">
        <f t="shared" si="250"/>
        <v>12</v>
      </c>
      <c r="F16035" s="4">
        <v>5.7367534172156003E-2</v>
      </c>
    </row>
    <row r="16036" spans="1:6" ht="30" x14ac:dyDescent="0.25">
      <c r="A16036" s="4" t="s">
        <v>46023</v>
      </c>
      <c r="B16036" s="4" t="s">
        <v>46024</v>
      </c>
      <c r="C16036" s="4" t="s">
        <v>46025</v>
      </c>
      <c r="D16036" s="4">
        <v>7.7305517569394494E-2</v>
      </c>
      <c r="E16036">
        <f t="shared" si="250"/>
        <v>11</v>
      </c>
      <c r="F16036" s="4">
        <v>7.7305517569394494E-2</v>
      </c>
    </row>
    <row r="16037" spans="1:6" ht="30" x14ac:dyDescent="0.25">
      <c r="A16037" s="4" t="s">
        <v>46026</v>
      </c>
      <c r="B16037" s="4" t="s">
        <v>46027</v>
      </c>
      <c r="C16037" s="4" t="s">
        <v>46025</v>
      </c>
      <c r="D16037" s="4">
        <v>3.9281465090051301E-2</v>
      </c>
      <c r="E16037">
        <f t="shared" si="250"/>
        <v>8</v>
      </c>
      <c r="F16037" s="4">
        <v>3.9281465090051301E-2</v>
      </c>
    </row>
    <row r="16038" spans="1:6" x14ac:dyDescent="0.25">
      <c r="A16038" s="4" t="s">
        <v>46028</v>
      </c>
      <c r="B16038" s="4" t="s">
        <v>46029</v>
      </c>
      <c r="C16038" s="4" t="s">
        <v>46030</v>
      </c>
      <c r="D16038" s="4">
        <v>0.12574334296829301</v>
      </c>
      <c r="E16038">
        <f t="shared" si="250"/>
        <v>6</v>
      </c>
      <c r="F16038" s="4">
        <v>0.12574334296829301</v>
      </c>
    </row>
    <row r="16039" spans="1:6" x14ac:dyDescent="0.25">
      <c r="A16039" s="4" t="s">
        <v>46031</v>
      </c>
      <c r="B16039" s="4" t="s">
        <v>46032</v>
      </c>
      <c r="C16039" s="4" t="s">
        <v>46033</v>
      </c>
      <c r="D16039" s="4">
        <v>0.265914794847249</v>
      </c>
      <c r="E16039">
        <f t="shared" si="250"/>
        <v>6</v>
      </c>
      <c r="F16039" s="4">
        <v>0.265914794847249</v>
      </c>
    </row>
    <row r="16040" spans="1:6" x14ac:dyDescent="0.25">
      <c r="A16040" s="4" t="s">
        <v>46034</v>
      </c>
      <c r="B16040" s="4" t="s">
        <v>46035</v>
      </c>
      <c r="C16040" s="4" t="s">
        <v>46036</v>
      </c>
      <c r="D16040" s="4">
        <v>9.8787654742307399E-2</v>
      </c>
      <c r="E16040">
        <f t="shared" si="250"/>
        <v>7</v>
      </c>
      <c r="F16040" s="4">
        <v>9.8787654742307399E-2</v>
      </c>
    </row>
    <row r="16041" spans="1:6" x14ac:dyDescent="0.25">
      <c r="A16041" s="4" t="s">
        <v>46037</v>
      </c>
      <c r="B16041" s="4" t="s">
        <v>46038</v>
      </c>
      <c r="C16041" s="4" t="s">
        <v>46039</v>
      </c>
      <c r="D16041" s="4">
        <v>4.0824829046386298E-2</v>
      </c>
      <c r="E16041">
        <f t="shared" si="250"/>
        <v>9</v>
      </c>
      <c r="F16041" s="4">
        <v>4.0824829046386298E-2</v>
      </c>
    </row>
    <row r="16042" spans="1:6" ht="30" x14ac:dyDescent="0.25">
      <c r="A16042" s="4" t="s">
        <v>46040</v>
      </c>
      <c r="B16042" s="4" t="s">
        <v>46041</v>
      </c>
      <c r="C16042" s="4" t="s">
        <v>46042</v>
      </c>
      <c r="D16042" s="4">
        <v>8.3070184744127903E-2</v>
      </c>
      <c r="E16042">
        <f t="shared" si="250"/>
        <v>9</v>
      </c>
      <c r="F16042" s="4">
        <v>8.3070184744127903E-2</v>
      </c>
    </row>
    <row r="16043" spans="1:6" x14ac:dyDescent="0.25">
      <c r="A16043" s="4" t="s">
        <v>46043</v>
      </c>
      <c r="B16043" s="4" t="s">
        <v>46044</v>
      </c>
      <c r="C16043" s="4" t="s">
        <v>46045</v>
      </c>
      <c r="D16043" s="4">
        <v>0.12574334296829301</v>
      </c>
      <c r="E16043">
        <f t="shared" si="250"/>
        <v>8</v>
      </c>
      <c r="F16043" s="4">
        <v>0.12574334296829301</v>
      </c>
    </row>
    <row r="16044" spans="1:6" x14ac:dyDescent="0.25">
      <c r="A16044" s="4" t="s">
        <v>46046</v>
      </c>
      <c r="B16044" s="4" t="s">
        <v>46047</v>
      </c>
      <c r="C16044" s="4" t="s">
        <v>46048</v>
      </c>
      <c r="D16044" s="4">
        <v>9.5544279220436595E-2</v>
      </c>
      <c r="E16044">
        <f t="shared" si="250"/>
        <v>7</v>
      </c>
      <c r="F16044" s="4">
        <v>9.5544279220436595E-2</v>
      </c>
    </row>
    <row r="16045" spans="1:6" ht="30" x14ac:dyDescent="0.25">
      <c r="A16045" s="4" t="s">
        <v>46049</v>
      </c>
      <c r="B16045" s="4" t="s">
        <v>46050</v>
      </c>
      <c r="C16045" s="4" t="s">
        <v>46051</v>
      </c>
      <c r="D16045" s="4">
        <v>0.12753431387594799</v>
      </c>
      <c r="E16045">
        <f t="shared" si="250"/>
        <v>12</v>
      </c>
      <c r="F16045" s="4">
        <v>0.12753431387594799</v>
      </c>
    </row>
    <row r="16046" spans="1:6" ht="30" x14ac:dyDescent="0.25">
      <c r="A16046" s="4" t="s">
        <v>46052</v>
      </c>
      <c r="B16046" s="4" t="s">
        <v>46053</v>
      </c>
      <c r="C16046" s="4" t="s">
        <v>46054</v>
      </c>
      <c r="D16046" s="4">
        <v>6.50059326034369E-2</v>
      </c>
      <c r="E16046">
        <f t="shared" si="250"/>
        <v>12</v>
      </c>
      <c r="F16046" s="4">
        <v>6.50059326034369E-2</v>
      </c>
    </row>
    <row r="16047" spans="1:6" ht="30" x14ac:dyDescent="0.25">
      <c r="A16047" s="4" t="s">
        <v>46055</v>
      </c>
      <c r="B16047" s="4" t="s">
        <v>46056</v>
      </c>
      <c r="C16047" s="4" t="s">
        <v>46057</v>
      </c>
      <c r="D16047" s="4">
        <v>6.9853420565800906E-2</v>
      </c>
      <c r="E16047">
        <f t="shared" si="250"/>
        <v>10</v>
      </c>
      <c r="F16047" s="4">
        <v>6.9853420565800906E-2</v>
      </c>
    </row>
    <row r="16048" spans="1:6" ht="30" x14ac:dyDescent="0.25">
      <c r="A16048" s="4" t="s">
        <v>46058</v>
      </c>
      <c r="B16048" s="4" t="s">
        <v>46059</v>
      </c>
      <c r="C16048" s="4" t="s">
        <v>46060</v>
      </c>
      <c r="D16048" s="4">
        <v>6.9853420565800906E-2</v>
      </c>
      <c r="E16048">
        <f t="shared" si="250"/>
        <v>12</v>
      </c>
      <c r="F16048" s="4">
        <v>6.9853420565800906E-2</v>
      </c>
    </row>
    <row r="16049" spans="1:6" ht="30" x14ac:dyDescent="0.25">
      <c r="A16049" s="4" t="s">
        <v>46061</v>
      </c>
      <c r="B16049" s="4" t="s">
        <v>46062</v>
      </c>
      <c r="C16049" s="4" t="s">
        <v>46063</v>
      </c>
      <c r="D16049" s="4">
        <v>5.3077121710724401E-2</v>
      </c>
      <c r="E16049">
        <f t="shared" si="250"/>
        <v>13</v>
      </c>
      <c r="F16049" s="4">
        <v>5.3077121710724401E-2</v>
      </c>
    </row>
    <row r="16050" spans="1:6" ht="30" x14ac:dyDescent="0.25">
      <c r="A16050" s="4" t="s">
        <v>46064</v>
      </c>
      <c r="B16050" s="4" t="s">
        <v>46065</v>
      </c>
      <c r="C16050" s="4" t="s">
        <v>46066</v>
      </c>
      <c r="D16050" s="4">
        <v>2.7776190340117898E-2</v>
      </c>
      <c r="E16050">
        <f t="shared" si="250"/>
        <v>13</v>
      </c>
      <c r="F16050" s="4">
        <v>2.7776190340117898E-2</v>
      </c>
    </row>
    <row r="16051" spans="1:6" ht="30" x14ac:dyDescent="0.25">
      <c r="A16051" s="4" t="s">
        <v>46067</v>
      </c>
      <c r="B16051" s="4" t="s">
        <v>46068</v>
      </c>
      <c r="C16051" s="4" t="s">
        <v>46069</v>
      </c>
      <c r="D16051" s="4">
        <v>6.9853420565800906E-2</v>
      </c>
      <c r="E16051">
        <f t="shared" si="250"/>
        <v>15</v>
      </c>
      <c r="F16051" s="4">
        <v>6.9853420565800906E-2</v>
      </c>
    </row>
    <row r="16052" spans="1:6" ht="30" x14ac:dyDescent="0.25">
      <c r="A16052" s="4" t="s">
        <v>46070</v>
      </c>
      <c r="B16052" s="4" t="s">
        <v>46071</v>
      </c>
      <c r="C16052" s="4" t="s">
        <v>46072</v>
      </c>
      <c r="D16052" s="4">
        <v>0.41722614486115001</v>
      </c>
      <c r="E16052">
        <f t="shared" si="250"/>
        <v>14</v>
      </c>
      <c r="F16052" s="4">
        <v>0.41722614486115001</v>
      </c>
    </row>
    <row r="16053" spans="1:6" ht="30" x14ac:dyDescent="0.25">
      <c r="A16053" s="4" t="s">
        <v>46073</v>
      </c>
      <c r="B16053" s="4" t="s">
        <v>46074</v>
      </c>
      <c r="C16053" s="4" t="s">
        <v>46075</v>
      </c>
      <c r="D16053" s="4">
        <v>5.6122223243057198E-2</v>
      </c>
      <c r="E16053">
        <f t="shared" si="250"/>
        <v>13</v>
      </c>
      <c r="F16053" s="4">
        <v>5.6122223243057198E-2</v>
      </c>
    </row>
    <row r="16054" spans="1:6" ht="30" x14ac:dyDescent="0.25">
      <c r="A16054" s="4" t="s">
        <v>46076</v>
      </c>
      <c r="B16054" s="4" t="s">
        <v>46077</v>
      </c>
      <c r="C16054" s="4" t="s">
        <v>46078</v>
      </c>
      <c r="D16054" s="4">
        <v>0.33031643180137998</v>
      </c>
      <c r="E16054">
        <f t="shared" si="250"/>
        <v>12</v>
      </c>
      <c r="F16054" s="4">
        <v>0.33031643180137998</v>
      </c>
    </row>
    <row r="16055" spans="1:6" ht="30" x14ac:dyDescent="0.25">
      <c r="A16055" s="4" t="s">
        <v>46079</v>
      </c>
      <c r="B16055" s="4" t="s">
        <v>46080</v>
      </c>
      <c r="C16055" s="4" t="s">
        <v>46081</v>
      </c>
      <c r="D16055" s="4">
        <v>0.25450938600202799</v>
      </c>
      <c r="E16055">
        <f t="shared" si="250"/>
        <v>14</v>
      </c>
      <c r="F16055" s="4">
        <v>0.25450938600202799</v>
      </c>
    </row>
    <row r="16056" spans="1:6" x14ac:dyDescent="0.25">
      <c r="A16056" s="4" t="s">
        <v>46082</v>
      </c>
      <c r="B16056" s="4" t="s">
        <v>46083</v>
      </c>
      <c r="C16056" s="4" t="s">
        <v>46084</v>
      </c>
      <c r="D16056" s="4">
        <v>4.0824829046386298E-2</v>
      </c>
      <c r="E16056">
        <f t="shared" si="250"/>
        <v>8</v>
      </c>
      <c r="F16056" s="4">
        <v>4.0824829046386298E-2</v>
      </c>
    </row>
    <row r="16057" spans="1:6" x14ac:dyDescent="0.25">
      <c r="A16057" s="4" t="s">
        <v>46085</v>
      </c>
      <c r="B16057" s="4" t="s">
        <v>11587</v>
      </c>
      <c r="C16057" s="4" t="s">
        <v>46086</v>
      </c>
      <c r="D16057" s="4">
        <v>8.0342841894465097E-2</v>
      </c>
      <c r="E16057">
        <f t="shared" si="250"/>
        <v>5</v>
      </c>
      <c r="F16057" s="4">
        <v>8.0342841894465097E-2</v>
      </c>
    </row>
    <row r="16058" spans="1:6" x14ac:dyDescent="0.25">
      <c r="A16058" s="4" t="s">
        <v>46087</v>
      </c>
      <c r="B16058" s="4" t="s">
        <v>46088</v>
      </c>
      <c r="C16058" s="4" t="s">
        <v>46089</v>
      </c>
      <c r="D16058" s="4">
        <v>0.11362193664674899</v>
      </c>
      <c r="E16058">
        <f t="shared" si="250"/>
        <v>7</v>
      </c>
      <c r="F16058" s="4">
        <v>0.11362193664674899</v>
      </c>
    </row>
    <row r="16059" spans="1:6" ht="30" x14ac:dyDescent="0.25">
      <c r="A16059" s="4" t="s">
        <v>46090</v>
      </c>
      <c r="B16059" s="4" t="s">
        <v>46091</v>
      </c>
      <c r="C16059" s="4" t="s">
        <v>46092</v>
      </c>
      <c r="D16059" s="4">
        <v>3.9281465090051301E-2</v>
      </c>
      <c r="E16059">
        <f t="shared" si="250"/>
        <v>7</v>
      </c>
      <c r="F16059" s="4">
        <v>3.9281465090051301E-2</v>
      </c>
    </row>
    <row r="16060" spans="1:6" ht="30" x14ac:dyDescent="0.25">
      <c r="A16060" s="4" t="s">
        <v>46093</v>
      </c>
      <c r="B16060" s="4" t="s">
        <v>46094</v>
      </c>
      <c r="C16060" s="4" t="s">
        <v>46095</v>
      </c>
      <c r="D16060" s="4">
        <v>4.3472087194499097E-2</v>
      </c>
      <c r="E16060">
        <f t="shared" si="250"/>
        <v>10</v>
      </c>
      <c r="F16060" s="4">
        <v>4.3472087194499097E-2</v>
      </c>
    </row>
    <row r="16061" spans="1:6" x14ac:dyDescent="0.25">
      <c r="A16061" s="4" t="s">
        <v>46096</v>
      </c>
      <c r="B16061" s="4" t="s">
        <v>46097</v>
      </c>
      <c r="C16061" s="4" t="s">
        <v>46098</v>
      </c>
      <c r="D16061" s="4">
        <v>0.21711852081087599</v>
      </c>
      <c r="E16061">
        <f t="shared" si="250"/>
        <v>7</v>
      </c>
      <c r="F16061" s="4">
        <v>0.21711852081087599</v>
      </c>
    </row>
    <row r="16062" spans="1:6" x14ac:dyDescent="0.25">
      <c r="A16062" s="4" t="s">
        <v>46099</v>
      </c>
      <c r="B16062" s="4" t="s">
        <v>46100</v>
      </c>
      <c r="C16062" s="4" t="s">
        <v>46101</v>
      </c>
      <c r="D16062" s="4">
        <v>6.3894310424627204E-2</v>
      </c>
      <c r="E16062">
        <f t="shared" si="250"/>
        <v>6</v>
      </c>
      <c r="F16062" s="4">
        <v>6.3894310424627204E-2</v>
      </c>
    </row>
    <row r="16063" spans="1:6" x14ac:dyDescent="0.25">
      <c r="A16063" s="4" t="s">
        <v>46102</v>
      </c>
      <c r="B16063" s="4" t="s">
        <v>46103</v>
      </c>
      <c r="C16063" s="4" t="s">
        <v>46104</v>
      </c>
      <c r="D16063" s="4">
        <v>0.122094716716156</v>
      </c>
      <c r="E16063">
        <f t="shared" si="250"/>
        <v>6</v>
      </c>
      <c r="F16063" s="4">
        <v>0.122094716716156</v>
      </c>
    </row>
    <row r="16064" spans="1:6" x14ac:dyDescent="0.25">
      <c r="A16064" s="4" t="s">
        <v>46105</v>
      </c>
      <c r="B16064" s="4" t="s">
        <v>46106</v>
      </c>
      <c r="C16064" s="4" t="s">
        <v>46107</v>
      </c>
      <c r="D16064" s="4">
        <v>8.0342841894465097E-2</v>
      </c>
      <c r="E16064">
        <f t="shared" si="250"/>
        <v>4</v>
      </c>
      <c r="F16064" s="4">
        <v>8.0342841894465097E-2</v>
      </c>
    </row>
    <row r="16065" spans="1:6" x14ac:dyDescent="0.25">
      <c r="A16065" s="4" t="s">
        <v>46108</v>
      </c>
      <c r="B16065" s="4" t="s">
        <v>46109</v>
      </c>
      <c r="C16065" s="4" t="s">
        <v>46110</v>
      </c>
      <c r="D16065" s="4">
        <v>0.122094716716156</v>
      </c>
      <c r="E16065">
        <f t="shared" si="250"/>
        <v>7</v>
      </c>
      <c r="F16065" s="4">
        <v>0.122094716716156</v>
      </c>
    </row>
    <row r="16066" spans="1:6" x14ac:dyDescent="0.25">
      <c r="A16066" s="4" t="s">
        <v>46111</v>
      </c>
      <c r="B16066" s="4" t="s">
        <v>46112</v>
      </c>
      <c r="C16066" s="4" t="s">
        <v>46113</v>
      </c>
      <c r="D16066" s="4">
        <v>0.16068568378893</v>
      </c>
      <c r="E16066">
        <f t="shared" ref="E16066:E16129" si="251">IF(LEN(TRIM(A16066))=0,0,LEN(TRIM(A16066))-LEN(SUBSTITUTE(A16066," ",""))+1)</f>
        <v>9</v>
      </c>
      <c r="F16066" s="4">
        <v>0.16068568378893</v>
      </c>
    </row>
    <row r="16067" spans="1:6" ht="30" x14ac:dyDescent="0.25">
      <c r="A16067" s="4" t="s">
        <v>46114</v>
      </c>
      <c r="B16067" s="4" t="s">
        <v>46115</v>
      </c>
      <c r="C16067" s="4" t="s">
        <v>46116</v>
      </c>
      <c r="D16067" s="4">
        <v>4.8549177170732302E-2</v>
      </c>
      <c r="E16067">
        <f t="shared" si="251"/>
        <v>9</v>
      </c>
      <c r="F16067" s="4">
        <v>4.8549177170732302E-2</v>
      </c>
    </row>
    <row r="16068" spans="1:6" ht="30" x14ac:dyDescent="0.25">
      <c r="A16068" s="4" t="s">
        <v>46117</v>
      </c>
      <c r="B16068" s="4" t="s">
        <v>46118</v>
      </c>
      <c r="C16068" s="4" t="s">
        <v>46119</v>
      </c>
      <c r="D16068" s="4">
        <v>5.3077121710724401E-2</v>
      </c>
      <c r="E16068">
        <f t="shared" si="251"/>
        <v>8</v>
      </c>
      <c r="F16068" s="4">
        <v>5.3077121710724401E-2</v>
      </c>
    </row>
    <row r="16069" spans="1:6" ht="30" x14ac:dyDescent="0.25">
      <c r="A16069" s="4" t="s">
        <v>46117</v>
      </c>
      <c r="B16069" s="4" t="s">
        <v>46120</v>
      </c>
      <c r="C16069" s="4" t="s">
        <v>46121</v>
      </c>
      <c r="D16069" s="4">
        <v>5.3077121710724401E-2</v>
      </c>
      <c r="E16069">
        <f t="shared" si="251"/>
        <v>8</v>
      </c>
      <c r="F16069" s="4">
        <v>5.3077121710724401E-2</v>
      </c>
    </row>
    <row r="16070" spans="1:6" ht="30" x14ac:dyDescent="0.25">
      <c r="A16070" s="4" t="s">
        <v>46122</v>
      </c>
      <c r="B16070" s="4" t="s">
        <v>46123</v>
      </c>
      <c r="C16070" s="4" t="s">
        <v>46124</v>
      </c>
      <c r="D16070" s="4">
        <v>3.9281465090051301E-2</v>
      </c>
      <c r="E16070">
        <f t="shared" si="251"/>
        <v>10</v>
      </c>
      <c r="F16070" s="4">
        <v>3.9281465090051301E-2</v>
      </c>
    </row>
    <row r="16071" spans="1:6" x14ac:dyDescent="0.25">
      <c r="A16071" s="4" t="s">
        <v>46125</v>
      </c>
      <c r="B16071" s="4" t="s">
        <v>46126</v>
      </c>
      <c r="C16071" s="4" t="s">
        <v>46127</v>
      </c>
      <c r="D16071" s="4">
        <v>0.12574334296829301</v>
      </c>
      <c r="E16071">
        <f t="shared" si="251"/>
        <v>6</v>
      </c>
      <c r="F16071" s="4">
        <v>0.12574334296829301</v>
      </c>
    </row>
    <row r="16072" spans="1:6" x14ac:dyDescent="0.25">
      <c r="A16072" s="4" t="s">
        <v>46128</v>
      </c>
      <c r="B16072" s="4" t="s">
        <v>46129</v>
      </c>
      <c r="C16072" s="4" t="s">
        <v>46130</v>
      </c>
      <c r="D16072" s="4">
        <v>9.5544279220436595E-2</v>
      </c>
      <c r="E16072">
        <f t="shared" si="251"/>
        <v>7</v>
      </c>
      <c r="F16072" s="4">
        <v>9.5544279220436595E-2</v>
      </c>
    </row>
    <row r="16073" spans="1:6" x14ac:dyDescent="0.25">
      <c r="A16073" s="4" t="s">
        <v>46131</v>
      </c>
      <c r="B16073" s="4" t="s">
        <v>46132</v>
      </c>
      <c r="C16073" s="4" t="s">
        <v>46133</v>
      </c>
      <c r="D16073" s="4">
        <v>6.3894310424627204E-2</v>
      </c>
      <c r="E16073">
        <f t="shared" si="251"/>
        <v>7</v>
      </c>
      <c r="F16073" s="4">
        <v>6.3894310424627204E-2</v>
      </c>
    </row>
    <row r="16074" spans="1:6" x14ac:dyDescent="0.25">
      <c r="A16074" s="4" t="s">
        <v>46134</v>
      </c>
      <c r="B16074" s="4" t="s">
        <v>46135</v>
      </c>
      <c r="C16074" s="4" t="s">
        <v>46136</v>
      </c>
      <c r="D16074" s="4">
        <v>5.3728496591176997E-2</v>
      </c>
      <c r="E16074">
        <f t="shared" si="251"/>
        <v>7</v>
      </c>
      <c r="F16074" s="4">
        <v>5.3728496591176997E-2</v>
      </c>
    </row>
    <row r="16075" spans="1:6" ht="45" x14ac:dyDescent="0.25">
      <c r="A16075" s="4" t="s">
        <v>46137</v>
      </c>
      <c r="B16075" s="4" t="s">
        <v>46138</v>
      </c>
      <c r="C16075" s="4" t="s">
        <v>46139</v>
      </c>
      <c r="D16075" s="4">
        <v>2.5098621243978901E-2</v>
      </c>
      <c r="E16075">
        <f t="shared" si="251"/>
        <v>12</v>
      </c>
      <c r="F16075" s="4">
        <v>2.5098621243978901E-2</v>
      </c>
    </row>
    <row r="16076" spans="1:6" x14ac:dyDescent="0.25">
      <c r="A16076" s="4" t="s">
        <v>46140</v>
      </c>
      <c r="B16076" s="4" t="s">
        <v>46141</v>
      </c>
      <c r="C16076" s="4" t="s">
        <v>46142</v>
      </c>
      <c r="D16076" s="4">
        <v>9.5544279220436595E-2</v>
      </c>
      <c r="E16076">
        <f t="shared" si="251"/>
        <v>5</v>
      </c>
      <c r="F16076" s="4">
        <v>9.5544279220436595E-2</v>
      </c>
    </row>
    <row r="16077" spans="1:6" x14ac:dyDescent="0.25">
      <c r="A16077" s="4" t="s">
        <v>46143</v>
      </c>
      <c r="B16077" s="4" t="s">
        <v>46144</v>
      </c>
      <c r="C16077" s="4" t="s">
        <v>46145</v>
      </c>
      <c r="D16077" s="4">
        <v>9.5544279220436595E-2</v>
      </c>
      <c r="E16077">
        <f t="shared" si="251"/>
        <v>7</v>
      </c>
      <c r="F16077" s="4">
        <v>9.5544279220436595E-2</v>
      </c>
    </row>
    <row r="16078" spans="1:6" ht="30" x14ac:dyDescent="0.25">
      <c r="A16078" s="4" t="s">
        <v>46146</v>
      </c>
      <c r="B16078" s="4" t="s">
        <v>46147</v>
      </c>
      <c r="C16078" s="4" t="s">
        <v>46148</v>
      </c>
      <c r="D16078" s="4">
        <v>5.6122223243057198E-2</v>
      </c>
      <c r="E16078">
        <f t="shared" si="251"/>
        <v>11</v>
      </c>
      <c r="F16078" s="4">
        <v>5.6122223243057198E-2</v>
      </c>
    </row>
    <row r="16079" spans="1:6" x14ac:dyDescent="0.25">
      <c r="A16079" s="4" t="s">
        <v>46149</v>
      </c>
      <c r="B16079" s="4" t="s">
        <v>46150</v>
      </c>
      <c r="C16079" s="4" t="s">
        <v>46151</v>
      </c>
      <c r="D16079" s="4">
        <v>0.12574334296829301</v>
      </c>
      <c r="E16079">
        <f t="shared" si="251"/>
        <v>6</v>
      </c>
      <c r="F16079" s="4">
        <v>0.12574334296829301</v>
      </c>
    </row>
    <row r="16080" spans="1:6" ht="30" x14ac:dyDescent="0.25">
      <c r="A16080" s="4" t="s">
        <v>46152</v>
      </c>
      <c r="B16080" s="4" t="s">
        <v>46153</v>
      </c>
      <c r="C16080" s="4" t="s">
        <v>46154</v>
      </c>
      <c r="D16080" s="4">
        <v>3.3031643180138001E-2</v>
      </c>
      <c r="E16080">
        <f t="shared" si="251"/>
        <v>11</v>
      </c>
      <c r="F16080" s="4">
        <v>3.3031643180138001E-2</v>
      </c>
    </row>
    <row r="16081" spans="1:6" ht="45" x14ac:dyDescent="0.25">
      <c r="A16081" s="4" t="s">
        <v>46155</v>
      </c>
      <c r="B16081" s="4" t="s">
        <v>46156</v>
      </c>
      <c r="C16081" s="4" t="s">
        <v>46157</v>
      </c>
      <c r="D16081" s="4">
        <v>2.2416933501922299E-2</v>
      </c>
      <c r="E16081">
        <f t="shared" si="251"/>
        <v>14</v>
      </c>
      <c r="F16081" s="4">
        <v>2.2416933501922299E-2</v>
      </c>
    </row>
    <row r="16082" spans="1:6" ht="30" x14ac:dyDescent="0.25">
      <c r="A16082" s="4" t="s">
        <v>46158</v>
      </c>
      <c r="B16082" s="4" t="s">
        <v>46159</v>
      </c>
      <c r="C16082" s="4" t="s">
        <v>46160</v>
      </c>
      <c r="D16082" s="4">
        <v>3.3031643180138001E-2</v>
      </c>
      <c r="E16082">
        <f t="shared" si="251"/>
        <v>13</v>
      </c>
      <c r="F16082" s="4">
        <v>3.3031643180138001E-2</v>
      </c>
    </row>
    <row r="16083" spans="1:6" ht="30" x14ac:dyDescent="0.25">
      <c r="A16083" s="4" t="s">
        <v>46161</v>
      </c>
      <c r="B16083" s="4" t="s">
        <v>46162</v>
      </c>
      <c r="C16083" s="4" t="s">
        <v>46163</v>
      </c>
      <c r="D16083" s="4">
        <v>2.7776190340117898E-2</v>
      </c>
      <c r="E16083">
        <f t="shared" si="251"/>
        <v>14</v>
      </c>
      <c r="F16083" s="4">
        <v>2.7776190340117898E-2</v>
      </c>
    </row>
    <row r="16084" spans="1:6" ht="30" x14ac:dyDescent="0.25">
      <c r="A16084" s="4" t="s">
        <v>46164</v>
      </c>
      <c r="B16084" s="4" t="s">
        <v>46165</v>
      </c>
      <c r="C16084" s="4" t="s">
        <v>46166</v>
      </c>
      <c r="D16084" s="4">
        <v>7.7305517569394494E-2</v>
      </c>
      <c r="E16084">
        <f t="shared" si="251"/>
        <v>7</v>
      </c>
      <c r="F16084" s="4">
        <v>7.7305517569394494E-2</v>
      </c>
    </row>
    <row r="16085" spans="1:6" ht="45" x14ac:dyDescent="0.25">
      <c r="A16085" s="4" t="s">
        <v>46167</v>
      </c>
      <c r="B16085" s="4" t="s">
        <v>46168</v>
      </c>
      <c r="C16085" s="4" t="s">
        <v>46169</v>
      </c>
      <c r="D16085" s="4">
        <v>2.7776190340117898E-2</v>
      </c>
      <c r="E16085">
        <f t="shared" si="251"/>
        <v>8</v>
      </c>
      <c r="F16085" s="4">
        <v>2.7776190340117898E-2</v>
      </c>
    </row>
    <row r="16086" spans="1:6" ht="30" x14ac:dyDescent="0.25">
      <c r="A16086" s="4" t="s">
        <v>46170</v>
      </c>
      <c r="B16086" s="4" t="s">
        <v>46171</v>
      </c>
      <c r="C16086" s="4" t="s">
        <v>46172</v>
      </c>
      <c r="D16086" s="4">
        <v>1.70331860376392E-2</v>
      </c>
      <c r="E16086">
        <f t="shared" si="251"/>
        <v>10</v>
      </c>
      <c r="F16086" s="4">
        <v>1.70331860376392E-2</v>
      </c>
    </row>
    <row r="16087" spans="1:6" x14ac:dyDescent="0.25">
      <c r="A16087" s="4" t="s">
        <v>46173</v>
      </c>
      <c r="B16087" s="4" t="s">
        <v>46174</v>
      </c>
      <c r="C16087" s="4" t="s">
        <v>46175</v>
      </c>
      <c r="D16087" s="4">
        <v>0.11362193664674899</v>
      </c>
      <c r="E16087">
        <f t="shared" si="251"/>
        <v>5</v>
      </c>
      <c r="F16087" s="4">
        <v>0.11362193664674899</v>
      </c>
    </row>
    <row r="16088" spans="1:6" x14ac:dyDescent="0.25">
      <c r="A16088" s="4" t="s">
        <v>46176</v>
      </c>
      <c r="B16088" s="4" t="s">
        <v>46177</v>
      </c>
      <c r="C16088" s="4" t="s">
        <v>46178</v>
      </c>
      <c r="D16088" s="4">
        <v>0.21711852081087599</v>
      </c>
      <c r="E16088">
        <f t="shared" si="251"/>
        <v>9</v>
      </c>
      <c r="F16088" s="4">
        <v>0.21711852081087599</v>
      </c>
    </row>
    <row r="16089" spans="1:6" ht="30" x14ac:dyDescent="0.25">
      <c r="A16089" s="4" t="s">
        <v>46179</v>
      </c>
      <c r="B16089" s="4" t="s">
        <v>46180</v>
      </c>
      <c r="C16089" s="4" t="s">
        <v>46181</v>
      </c>
      <c r="D16089" s="4">
        <v>0.15619699684601199</v>
      </c>
      <c r="E16089">
        <f t="shared" si="251"/>
        <v>9</v>
      </c>
      <c r="F16089" s="4">
        <v>0.15619699684601199</v>
      </c>
    </row>
    <row r="16090" spans="1:6" ht="30" x14ac:dyDescent="0.25">
      <c r="A16090" s="4" t="s">
        <v>46182</v>
      </c>
      <c r="B16090" s="4" t="s">
        <v>46183</v>
      </c>
      <c r="C16090" s="4" t="s">
        <v>46184</v>
      </c>
      <c r="D16090" s="4">
        <v>3.9073802494525002E-2</v>
      </c>
      <c r="E16090">
        <f t="shared" si="251"/>
        <v>14</v>
      </c>
      <c r="F16090" s="4">
        <v>3.9073802494525002E-2</v>
      </c>
    </row>
    <row r="16091" spans="1:6" x14ac:dyDescent="0.25">
      <c r="A16091" s="4" t="s">
        <v>46185</v>
      </c>
      <c r="B16091" s="4" t="s">
        <v>46186</v>
      </c>
      <c r="C16091" s="4" t="s">
        <v>46187</v>
      </c>
      <c r="D16091" s="4">
        <v>6.3894310424627204E-2</v>
      </c>
      <c r="E16091">
        <f t="shared" si="251"/>
        <v>7</v>
      </c>
      <c r="F16091" s="4">
        <v>6.3894310424627204E-2</v>
      </c>
    </row>
    <row r="16092" spans="1:6" ht="30" x14ac:dyDescent="0.25">
      <c r="A16092" s="4" t="s">
        <v>46188</v>
      </c>
      <c r="B16092" s="4" t="s">
        <v>46189</v>
      </c>
      <c r="C16092" s="4" t="s">
        <v>46190</v>
      </c>
      <c r="D16092" s="4">
        <v>2.11053406318726E-2</v>
      </c>
      <c r="E16092">
        <f t="shared" si="251"/>
        <v>13</v>
      </c>
      <c r="F16092" s="4">
        <v>2.11053406318726E-2</v>
      </c>
    </row>
    <row r="16093" spans="1:6" ht="30" x14ac:dyDescent="0.25">
      <c r="A16093" s="4" t="s">
        <v>46191</v>
      </c>
      <c r="B16093" s="4" t="s">
        <v>46192</v>
      </c>
      <c r="C16093" s="4" t="s">
        <v>46193</v>
      </c>
      <c r="D16093" s="4">
        <v>3.9281465090051301E-2</v>
      </c>
      <c r="E16093">
        <f t="shared" si="251"/>
        <v>7</v>
      </c>
      <c r="F16093" s="4">
        <v>3.9281465090051301E-2</v>
      </c>
    </row>
    <row r="16094" spans="1:6" x14ac:dyDescent="0.25">
      <c r="A16094" s="4" t="s">
        <v>46194</v>
      </c>
      <c r="B16094" s="4" t="s">
        <v>46195</v>
      </c>
      <c r="C16094" s="4" t="s">
        <v>46196</v>
      </c>
      <c r="D16094" s="4">
        <v>6.3894310424627204E-2</v>
      </c>
      <c r="E16094">
        <f t="shared" si="251"/>
        <v>8</v>
      </c>
      <c r="F16094" s="4">
        <v>6.3894310424627204E-2</v>
      </c>
    </row>
    <row r="16095" spans="1:6" ht="30" x14ac:dyDescent="0.25">
      <c r="A16095" s="4" t="s">
        <v>46197</v>
      </c>
      <c r="B16095" s="4" t="s">
        <v>46198</v>
      </c>
      <c r="C16095" s="4" t="s">
        <v>46199</v>
      </c>
      <c r="D16095" s="4">
        <v>5.6122223243057198E-2</v>
      </c>
      <c r="E16095">
        <f t="shared" si="251"/>
        <v>13</v>
      </c>
      <c r="F16095" s="4">
        <v>5.6122223243057198E-2</v>
      </c>
    </row>
    <row r="16096" spans="1:6" ht="30" x14ac:dyDescent="0.25">
      <c r="A16096" s="4" t="s">
        <v>46200</v>
      </c>
      <c r="B16096" s="4" t="s">
        <v>46201</v>
      </c>
      <c r="C16096" s="4" t="s">
        <v>46202</v>
      </c>
      <c r="D16096" s="4">
        <v>3.9281465090051301E-2</v>
      </c>
      <c r="E16096">
        <f t="shared" si="251"/>
        <v>15</v>
      </c>
      <c r="F16096" s="4">
        <v>3.9281465090051301E-2</v>
      </c>
    </row>
    <row r="16097" spans="1:6" ht="30" x14ac:dyDescent="0.25">
      <c r="A16097" s="4" t="s">
        <v>46203</v>
      </c>
      <c r="B16097" s="4" t="s">
        <v>46204</v>
      </c>
      <c r="C16097" s="4" t="s">
        <v>46205</v>
      </c>
      <c r="D16097" s="4">
        <v>6.0307253604077599E-2</v>
      </c>
      <c r="E16097">
        <f t="shared" si="251"/>
        <v>13</v>
      </c>
      <c r="F16097" s="4">
        <v>6.0307253604077599E-2</v>
      </c>
    </row>
    <row r="16098" spans="1:6" ht="30" x14ac:dyDescent="0.25">
      <c r="A16098" s="4" t="s">
        <v>46206</v>
      </c>
      <c r="B16098" s="4" t="s">
        <v>46207</v>
      </c>
      <c r="C16098" s="4" t="s">
        <v>46208</v>
      </c>
      <c r="D16098" s="4">
        <v>2.66583768170288E-2</v>
      </c>
      <c r="E16098">
        <f t="shared" si="251"/>
        <v>14</v>
      </c>
      <c r="F16098" s="4">
        <v>2.66583768170288E-2</v>
      </c>
    </row>
    <row r="16099" spans="1:6" ht="30" x14ac:dyDescent="0.25">
      <c r="A16099" s="4" t="s">
        <v>46209</v>
      </c>
      <c r="B16099" s="4" t="s">
        <v>46210</v>
      </c>
      <c r="C16099" s="4" t="s">
        <v>46211</v>
      </c>
      <c r="D16099" s="4">
        <v>4.9393827371153699E-2</v>
      </c>
      <c r="E16099">
        <f t="shared" si="251"/>
        <v>14</v>
      </c>
      <c r="F16099" s="4">
        <v>4.9393827371153699E-2</v>
      </c>
    </row>
    <row r="16100" spans="1:6" ht="30" x14ac:dyDescent="0.25">
      <c r="A16100" s="4" t="s">
        <v>46212</v>
      </c>
      <c r="B16100" s="4" t="s">
        <v>46213</v>
      </c>
      <c r="C16100" s="4" t="s">
        <v>46214</v>
      </c>
      <c r="D16100" s="4">
        <v>5.3863663688318603E-2</v>
      </c>
      <c r="E16100">
        <f t="shared" si="251"/>
        <v>16</v>
      </c>
      <c r="F16100" s="4">
        <v>5.3863663688318603E-2</v>
      </c>
    </row>
    <row r="16101" spans="1:6" ht="30" x14ac:dyDescent="0.25">
      <c r="A16101" s="4" t="s">
        <v>46215</v>
      </c>
      <c r="B16101" s="4" t="s">
        <v>46216</v>
      </c>
      <c r="C16101" s="4" t="s">
        <v>46217</v>
      </c>
      <c r="D16101" s="4">
        <v>0.122782601490961</v>
      </c>
      <c r="E16101">
        <f t="shared" si="251"/>
        <v>17</v>
      </c>
      <c r="F16101" s="4">
        <v>0.122782601490961</v>
      </c>
    </row>
    <row r="16102" spans="1:6" ht="45" x14ac:dyDescent="0.25">
      <c r="A16102" s="4" t="s">
        <v>46218</v>
      </c>
      <c r="B16102" s="4" t="s">
        <v>46219</v>
      </c>
      <c r="C16102" s="4" t="s">
        <v>46220</v>
      </c>
      <c r="D16102" s="4">
        <v>3.6787632499277703E-2</v>
      </c>
      <c r="E16102">
        <f t="shared" si="251"/>
        <v>16</v>
      </c>
      <c r="F16102" s="4">
        <v>3.6787632499277703E-2</v>
      </c>
    </row>
    <row r="16103" spans="1:6" ht="45" x14ac:dyDescent="0.25">
      <c r="A16103" s="4" t="s">
        <v>46221</v>
      </c>
      <c r="B16103" s="4" t="s">
        <v>46222</v>
      </c>
      <c r="C16103" s="4" t="s">
        <v>46223</v>
      </c>
      <c r="D16103" s="4">
        <v>0.15690219308813499</v>
      </c>
      <c r="E16103">
        <f t="shared" si="251"/>
        <v>16</v>
      </c>
      <c r="F16103" s="4">
        <v>0.15690219308813499</v>
      </c>
    </row>
    <row r="16104" spans="1:6" ht="30" x14ac:dyDescent="0.25">
      <c r="A16104" s="4" t="s">
        <v>46224</v>
      </c>
      <c r="B16104" s="4" t="s">
        <v>46225</v>
      </c>
      <c r="C16104" s="4" t="s">
        <v>46226</v>
      </c>
      <c r="D16104" s="4">
        <v>2.2416933501922299E-2</v>
      </c>
      <c r="E16104">
        <f t="shared" si="251"/>
        <v>15</v>
      </c>
      <c r="F16104" s="4">
        <v>2.2416933501922299E-2</v>
      </c>
    </row>
    <row r="16105" spans="1:6" ht="30" x14ac:dyDescent="0.25">
      <c r="A16105" s="4" t="s">
        <v>46227</v>
      </c>
      <c r="B16105" s="4" t="s">
        <v>46228</v>
      </c>
      <c r="C16105" s="4" t="s">
        <v>46229</v>
      </c>
      <c r="D16105" s="4">
        <v>0.274941620352113</v>
      </c>
      <c r="E16105">
        <f t="shared" si="251"/>
        <v>7</v>
      </c>
      <c r="F16105" s="4">
        <v>0.274941620352113</v>
      </c>
    </row>
    <row r="16106" spans="1:6" x14ac:dyDescent="0.25">
      <c r="A16106" s="4" t="s">
        <v>46230</v>
      </c>
      <c r="B16106" s="4" t="s">
        <v>46231</v>
      </c>
      <c r="C16106" s="4" t="s">
        <v>46232</v>
      </c>
      <c r="D16106" s="4">
        <v>6.3894310424627204E-2</v>
      </c>
      <c r="E16106">
        <f t="shared" si="251"/>
        <v>6</v>
      </c>
      <c r="F16106" s="4">
        <v>6.3894310424627204E-2</v>
      </c>
    </row>
    <row r="16107" spans="1:6" ht="30" x14ac:dyDescent="0.25">
      <c r="A16107" s="4" t="s">
        <v>46233</v>
      </c>
      <c r="B16107" s="4" t="s">
        <v>46234</v>
      </c>
      <c r="C16107" s="4" t="s">
        <v>46235</v>
      </c>
      <c r="D16107" s="4">
        <v>3.1559845391129403E-2</v>
      </c>
      <c r="E16107">
        <f t="shared" si="251"/>
        <v>12</v>
      </c>
      <c r="F16107" s="4">
        <v>3.1559845391129403E-2</v>
      </c>
    </row>
    <row r="16108" spans="1:6" x14ac:dyDescent="0.25">
      <c r="A16108" s="4" t="s">
        <v>46236</v>
      </c>
      <c r="B16108" s="4" t="s">
        <v>46237</v>
      </c>
      <c r="C16108" s="4" t="s">
        <v>46238</v>
      </c>
      <c r="D16108" s="4">
        <v>9.5544279220436595E-2</v>
      </c>
      <c r="E16108">
        <f t="shared" si="251"/>
        <v>6</v>
      </c>
      <c r="F16108" s="4">
        <v>9.5544279220436595E-2</v>
      </c>
    </row>
    <row r="16109" spans="1:6" ht="45" x14ac:dyDescent="0.25">
      <c r="A16109" s="4" t="s">
        <v>46239</v>
      </c>
      <c r="B16109" s="4" t="s">
        <v>46240</v>
      </c>
      <c r="C16109" s="4" t="s">
        <v>46241</v>
      </c>
      <c r="D16109" s="4">
        <v>1.5537125692760299E-2</v>
      </c>
      <c r="E16109">
        <f t="shared" si="251"/>
        <v>18</v>
      </c>
      <c r="F16109" s="4">
        <v>1.5537125692760299E-2</v>
      </c>
    </row>
    <row r="16110" spans="1:6" x14ac:dyDescent="0.25">
      <c r="A16110" s="4" t="s">
        <v>46242</v>
      </c>
      <c r="B16110" s="4" t="s">
        <v>46243</v>
      </c>
      <c r="C16110" s="4" t="s">
        <v>46244</v>
      </c>
      <c r="D16110" s="4">
        <v>5.3728496591176997E-2</v>
      </c>
      <c r="E16110">
        <f t="shared" si="251"/>
        <v>6</v>
      </c>
      <c r="F16110" s="4">
        <v>5.3728496591176997E-2</v>
      </c>
    </row>
    <row r="16111" spans="1:6" x14ac:dyDescent="0.25">
      <c r="A16111" s="4" t="s">
        <v>46245</v>
      </c>
      <c r="B16111" s="4" t="s">
        <v>46246</v>
      </c>
      <c r="C16111" s="4" t="s">
        <v>46244</v>
      </c>
      <c r="D16111" s="4">
        <v>5.3728496591176997E-2</v>
      </c>
      <c r="E16111">
        <f t="shared" si="251"/>
        <v>6</v>
      </c>
      <c r="F16111" s="4">
        <v>5.3728496591176997E-2</v>
      </c>
    </row>
    <row r="16112" spans="1:6" ht="30" x14ac:dyDescent="0.25">
      <c r="A16112" s="4" t="s">
        <v>46247</v>
      </c>
      <c r="B16112" s="4" t="s">
        <v>46248</v>
      </c>
      <c r="C16112" s="4" t="s">
        <v>46249</v>
      </c>
      <c r="D16112" s="4">
        <v>0.28997844147152002</v>
      </c>
      <c r="E16112">
        <f t="shared" si="251"/>
        <v>14</v>
      </c>
      <c r="F16112" s="4">
        <v>0.28997844147152002</v>
      </c>
    </row>
    <row r="16113" spans="1:6" x14ac:dyDescent="0.25">
      <c r="A16113" s="4" t="s">
        <v>46250</v>
      </c>
      <c r="B16113" s="4" t="s">
        <v>46251</v>
      </c>
      <c r="C16113" s="4" t="s">
        <v>46252</v>
      </c>
      <c r="D16113" s="4">
        <v>9.5544279220436595E-2</v>
      </c>
      <c r="E16113">
        <f t="shared" si="251"/>
        <v>4</v>
      </c>
      <c r="F16113" s="4">
        <v>9.5544279220436595E-2</v>
      </c>
    </row>
    <row r="16114" spans="1:6" ht="30" x14ac:dyDescent="0.25">
      <c r="A16114" s="4" t="s">
        <v>46253</v>
      </c>
      <c r="B16114" s="4" t="s">
        <v>46254</v>
      </c>
      <c r="C16114" s="4" t="s">
        <v>46255</v>
      </c>
      <c r="D16114" s="4">
        <v>8.6334002137044993E-2</v>
      </c>
      <c r="E16114">
        <f t="shared" si="251"/>
        <v>8</v>
      </c>
      <c r="F16114" s="4">
        <v>8.6334002137044993E-2</v>
      </c>
    </row>
    <row r="16115" spans="1:6" x14ac:dyDescent="0.25">
      <c r="A16115" s="4" t="s">
        <v>46256</v>
      </c>
      <c r="B16115" s="4" t="s">
        <v>46257</v>
      </c>
      <c r="C16115" s="4" t="s">
        <v>46258</v>
      </c>
      <c r="D16115" s="4">
        <v>3.6555522285451197E-2</v>
      </c>
      <c r="E16115">
        <f t="shared" si="251"/>
        <v>11</v>
      </c>
      <c r="F16115" s="4">
        <v>3.6555522285451197E-2</v>
      </c>
    </row>
    <row r="16116" spans="1:6" x14ac:dyDescent="0.25">
      <c r="A16116" s="4" t="s">
        <v>46259</v>
      </c>
      <c r="B16116" s="4" t="s">
        <v>46260</v>
      </c>
      <c r="C16116" s="4" t="s">
        <v>46261</v>
      </c>
      <c r="D16116" s="4">
        <v>0.21711852081087599</v>
      </c>
      <c r="E16116">
        <f t="shared" si="251"/>
        <v>6</v>
      </c>
      <c r="F16116" s="4">
        <v>0.21711852081087599</v>
      </c>
    </row>
    <row r="16117" spans="1:6" x14ac:dyDescent="0.25">
      <c r="A16117" s="4" t="s">
        <v>46262</v>
      </c>
      <c r="B16117" s="4" t="s">
        <v>46263</v>
      </c>
      <c r="C16117" s="4" t="s">
        <v>46263</v>
      </c>
      <c r="D16117" s="4">
        <v>0.56234132519034896</v>
      </c>
      <c r="E16117">
        <f t="shared" si="251"/>
        <v>4</v>
      </c>
      <c r="F16117" s="4">
        <v>0.56234132519034896</v>
      </c>
    </row>
    <row r="16118" spans="1:6" x14ac:dyDescent="0.25">
      <c r="A16118" s="4" t="s">
        <v>46264</v>
      </c>
      <c r="B16118" s="4" t="s">
        <v>46265</v>
      </c>
      <c r="C16118" s="4" t="s">
        <v>46266</v>
      </c>
      <c r="D16118" s="4">
        <v>9.5544279220436595E-2</v>
      </c>
      <c r="E16118">
        <f t="shared" si="251"/>
        <v>4</v>
      </c>
      <c r="F16118" s="4">
        <v>9.5544279220436595E-2</v>
      </c>
    </row>
    <row r="16119" spans="1:6" x14ac:dyDescent="0.25">
      <c r="A16119" s="4" t="s">
        <v>46264</v>
      </c>
      <c r="B16119" s="4" t="s">
        <v>46267</v>
      </c>
      <c r="C16119" s="4" t="s">
        <v>46268</v>
      </c>
      <c r="D16119" s="4">
        <v>9.5544279220436595E-2</v>
      </c>
      <c r="E16119">
        <f t="shared" si="251"/>
        <v>4</v>
      </c>
      <c r="F16119" s="4">
        <v>9.5544279220436595E-2</v>
      </c>
    </row>
    <row r="16120" spans="1:6" x14ac:dyDescent="0.25">
      <c r="A16120" s="4" t="s">
        <v>46269</v>
      </c>
      <c r="B16120" s="4" t="s">
        <v>46270</v>
      </c>
      <c r="C16120" s="4" t="s">
        <v>46270</v>
      </c>
      <c r="D16120" s="4">
        <v>0.56234132519034896</v>
      </c>
      <c r="E16120">
        <f t="shared" si="251"/>
        <v>4</v>
      </c>
      <c r="F16120" s="4">
        <v>0.56234132519034896</v>
      </c>
    </row>
    <row r="16121" spans="1:6" x14ac:dyDescent="0.25">
      <c r="A16121" s="4" t="s">
        <v>46271</v>
      </c>
      <c r="B16121" s="4" t="s">
        <v>46272</v>
      </c>
      <c r="C16121" s="4" t="s">
        <v>46273</v>
      </c>
      <c r="D16121" s="4">
        <v>0.11362193664674899</v>
      </c>
      <c r="E16121">
        <f t="shared" si="251"/>
        <v>4</v>
      </c>
      <c r="F16121" s="4">
        <v>0.11362193664674899</v>
      </c>
    </row>
    <row r="16122" spans="1:6" x14ac:dyDescent="0.25">
      <c r="A16122" s="4" t="s">
        <v>46274</v>
      </c>
      <c r="B16122" s="4" t="s">
        <v>46275</v>
      </c>
      <c r="C16122" s="4" t="s">
        <v>46276</v>
      </c>
      <c r="D16122" s="4">
        <v>0.18803015465431899</v>
      </c>
      <c r="E16122">
        <f t="shared" si="251"/>
        <v>4</v>
      </c>
      <c r="F16122" s="4">
        <v>0.18803015465431899</v>
      </c>
    </row>
    <row r="16123" spans="1:6" x14ac:dyDescent="0.25">
      <c r="A16123" s="4" t="s">
        <v>46277</v>
      </c>
      <c r="B16123" s="4" t="s">
        <v>46278</v>
      </c>
      <c r="C16123" s="4" t="s">
        <v>46279</v>
      </c>
      <c r="D16123" s="4">
        <v>0.16990442448471199</v>
      </c>
      <c r="E16123">
        <f t="shared" si="251"/>
        <v>3</v>
      </c>
      <c r="F16123" s="4">
        <v>0.16990442448471199</v>
      </c>
    </row>
    <row r="16124" spans="1:6" x14ac:dyDescent="0.25">
      <c r="A16124" s="4" t="s">
        <v>46280</v>
      </c>
      <c r="B16124" s="4" t="s">
        <v>13433</v>
      </c>
      <c r="C16124" s="4" t="s">
        <v>46281</v>
      </c>
      <c r="D16124" s="4">
        <v>0.16990442448471199</v>
      </c>
      <c r="E16124">
        <f t="shared" si="251"/>
        <v>6</v>
      </c>
      <c r="F16124" s="4">
        <v>0.16990442448471199</v>
      </c>
    </row>
    <row r="16125" spans="1:6" x14ac:dyDescent="0.25">
      <c r="A16125" s="4" t="s">
        <v>46282</v>
      </c>
      <c r="B16125" s="4" t="s">
        <v>46283</v>
      </c>
      <c r="C16125" s="4" t="s">
        <v>46284</v>
      </c>
      <c r="D16125" s="4">
        <v>9.5544279220436595E-2</v>
      </c>
      <c r="E16125">
        <f t="shared" si="251"/>
        <v>6</v>
      </c>
      <c r="F16125" s="4">
        <v>9.5544279220436595E-2</v>
      </c>
    </row>
    <row r="16126" spans="1:6" x14ac:dyDescent="0.25">
      <c r="A16126" s="4" t="s">
        <v>46285</v>
      </c>
      <c r="B16126" s="4" t="s">
        <v>46286</v>
      </c>
      <c r="C16126" s="4" t="s">
        <v>46287</v>
      </c>
      <c r="D16126" s="4">
        <v>0.21711852081087599</v>
      </c>
      <c r="E16126">
        <f t="shared" si="251"/>
        <v>7</v>
      </c>
      <c r="F16126" s="4">
        <v>0.21711852081087599</v>
      </c>
    </row>
    <row r="16127" spans="1:6" ht="30" x14ac:dyDescent="0.25">
      <c r="A16127" s="4" t="s">
        <v>46288</v>
      </c>
      <c r="B16127" s="4" t="s">
        <v>46289</v>
      </c>
      <c r="C16127" s="4" t="s">
        <v>46290</v>
      </c>
      <c r="D16127" s="4">
        <v>4.3472087194499097E-2</v>
      </c>
      <c r="E16127">
        <f t="shared" si="251"/>
        <v>6</v>
      </c>
      <c r="F16127" s="4">
        <v>4.3472087194499097E-2</v>
      </c>
    </row>
    <row r="16128" spans="1:6" x14ac:dyDescent="0.25">
      <c r="A16128" s="4" t="s">
        <v>46291</v>
      </c>
      <c r="B16128" s="4" t="s">
        <v>46292</v>
      </c>
      <c r="C16128" s="4" t="s">
        <v>46292</v>
      </c>
      <c r="D16128" s="4">
        <v>1</v>
      </c>
      <c r="E16128">
        <f t="shared" si="251"/>
        <v>7</v>
      </c>
      <c r="F16128" s="4">
        <v>1</v>
      </c>
    </row>
    <row r="16129" spans="1:6" ht="30" x14ac:dyDescent="0.25">
      <c r="A16129" s="4" t="s">
        <v>46293</v>
      </c>
      <c r="B16129" s="4" t="s">
        <v>46294</v>
      </c>
      <c r="C16129" s="4" t="s">
        <v>46295</v>
      </c>
      <c r="D16129" s="4">
        <v>4.6713797772819997E-2</v>
      </c>
      <c r="E16129">
        <f t="shared" si="251"/>
        <v>6</v>
      </c>
      <c r="F16129" s="4">
        <v>4.6713797772819997E-2</v>
      </c>
    </row>
    <row r="16130" spans="1:6" x14ac:dyDescent="0.25">
      <c r="A16130" s="4" t="s">
        <v>46296</v>
      </c>
      <c r="B16130" s="4" t="s">
        <v>46297</v>
      </c>
      <c r="C16130" s="4" t="s">
        <v>46298</v>
      </c>
      <c r="D16130" s="4">
        <v>0.11362193664674899</v>
      </c>
      <c r="E16130">
        <f t="shared" ref="E16130:E16193" si="252">IF(LEN(TRIM(A16130))=0,0,LEN(TRIM(A16130))-LEN(SUBSTITUTE(A16130," ",""))+1)</f>
        <v>6</v>
      </c>
      <c r="F16130" s="4">
        <v>0.11362193664674899</v>
      </c>
    </row>
    <row r="16131" spans="1:6" x14ac:dyDescent="0.25">
      <c r="A16131" s="4" t="s">
        <v>46299</v>
      </c>
      <c r="B16131" s="4" t="s">
        <v>46300</v>
      </c>
      <c r="C16131" s="4" t="s">
        <v>46301</v>
      </c>
      <c r="D16131" s="4">
        <v>0.21711852081087599</v>
      </c>
      <c r="E16131">
        <f t="shared" si="252"/>
        <v>8</v>
      </c>
      <c r="F16131" s="4">
        <v>0.21711852081087599</v>
      </c>
    </row>
    <row r="16132" spans="1:6" x14ac:dyDescent="0.25">
      <c r="A16132" s="4" t="s">
        <v>46302</v>
      </c>
      <c r="B16132" s="4" t="s">
        <v>46303</v>
      </c>
      <c r="C16132" s="4" t="s">
        <v>46304</v>
      </c>
      <c r="D16132" s="4">
        <v>0.48892302243490099</v>
      </c>
      <c r="E16132">
        <f t="shared" si="252"/>
        <v>8</v>
      </c>
      <c r="F16132" s="4">
        <v>0.48892302243490099</v>
      </c>
    </row>
    <row r="16133" spans="1:6" ht="30" x14ac:dyDescent="0.25">
      <c r="A16133" s="4" t="s">
        <v>46305</v>
      </c>
      <c r="B16133" s="4" t="s">
        <v>46306</v>
      </c>
      <c r="C16133" s="4" t="s">
        <v>46307</v>
      </c>
      <c r="D16133" s="4">
        <v>9.5544279220436595E-2</v>
      </c>
      <c r="E16133">
        <f t="shared" si="252"/>
        <v>7</v>
      </c>
      <c r="F16133" s="4">
        <v>9.5544279220436595E-2</v>
      </c>
    </row>
    <row r="16134" spans="1:6" x14ac:dyDescent="0.25">
      <c r="A16134" s="4" t="s">
        <v>46308</v>
      </c>
      <c r="B16134" s="4" t="s">
        <v>46309</v>
      </c>
      <c r="C16134" s="4" t="s">
        <v>46310</v>
      </c>
      <c r="D16134" s="4">
        <v>0.21711852081087599</v>
      </c>
      <c r="E16134">
        <f t="shared" si="252"/>
        <v>5</v>
      </c>
      <c r="F16134" s="4">
        <v>0.21711852081087599</v>
      </c>
    </row>
    <row r="16135" spans="1:6" x14ac:dyDescent="0.25">
      <c r="A16135" s="4" t="s">
        <v>46308</v>
      </c>
      <c r="B16135" s="4" t="s">
        <v>46309</v>
      </c>
      <c r="C16135" s="4" t="s">
        <v>46311</v>
      </c>
      <c r="D16135" s="4">
        <v>0.25406637407730698</v>
      </c>
      <c r="E16135">
        <f t="shared" si="252"/>
        <v>5</v>
      </c>
      <c r="F16135" s="4">
        <v>0.25406637407730698</v>
      </c>
    </row>
    <row r="16136" spans="1:6" x14ac:dyDescent="0.25">
      <c r="A16136" s="4" t="s">
        <v>46312</v>
      </c>
      <c r="B16136" s="4" t="s">
        <v>46313</v>
      </c>
      <c r="C16136" s="4" t="s">
        <v>46314</v>
      </c>
      <c r="D16136" s="4">
        <v>4.8549177170732302E-2</v>
      </c>
      <c r="E16136">
        <f t="shared" si="252"/>
        <v>7</v>
      </c>
      <c r="F16136" s="4">
        <v>4.8549177170732302E-2</v>
      </c>
    </row>
    <row r="16137" spans="1:6" x14ac:dyDescent="0.25">
      <c r="A16137" s="4" t="s">
        <v>46315</v>
      </c>
      <c r="B16137" s="4" t="s">
        <v>46316</v>
      </c>
      <c r="C16137" s="4" t="s">
        <v>46317</v>
      </c>
      <c r="D16137" s="4">
        <v>9.5544279220436595E-2</v>
      </c>
      <c r="E16137">
        <f t="shared" si="252"/>
        <v>8</v>
      </c>
      <c r="F16137" s="4">
        <v>9.5544279220436595E-2</v>
      </c>
    </row>
    <row r="16138" spans="1:6" x14ac:dyDescent="0.25">
      <c r="A16138" s="4" t="s">
        <v>46315</v>
      </c>
      <c r="B16138" s="4" t="s">
        <v>46318</v>
      </c>
      <c r="C16138" s="4" t="s">
        <v>46319</v>
      </c>
      <c r="D16138" s="4">
        <v>5.3728496591176997E-2</v>
      </c>
      <c r="E16138">
        <f t="shared" si="252"/>
        <v>8</v>
      </c>
      <c r="F16138" s="4">
        <v>5.3728496591176997E-2</v>
      </c>
    </row>
    <row r="16139" spans="1:6" ht="30" x14ac:dyDescent="0.25">
      <c r="A16139" s="4" t="s">
        <v>46320</v>
      </c>
      <c r="B16139" s="4" t="s">
        <v>46321</v>
      </c>
      <c r="C16139" s="4" t="s">
        <v>46322</v>
      </c>
      <c r="D16139" s="4">
        <v>8.7836026197139594E-2</v>
      </c>
      <c r="E16139">
        <f t="shared" si="252"/>
        <v>8</v>
      </c>
      <c r="F16139" s="4">
        <v>8.7836026197139594E-2</v>
      </c>
    </row>
    <row r="16140" spans="1:6" ht="30" x14ac:dyDescent="0.25">
      <c r="A16140" s="4" t="s">
        <v>46323</v>
      </c>
      <c r="B16140" s="4" t="s">
        <v>46324</v>
      </c>
      <c r="C16140" s="4" t="s">
        <v>46325</v>
      </c>
      <c r="D16140" s="4">
        <v>4.3472087194499097E-2</v>
      </c>
      <c r="E16140">
        <f t="shared" si="252"/>
        <v>9</v>
      </c>
      <c r="F16140" s="4">
        <v>4.3472087194499097E-2</v>
      </c>
    </row>
    <row r="16141" spans="1:6" ht="30" x14ac:dyDescent="0.25">
      <c r="A16141" s="4" t="s">
        <v>46326</v>
      </c>
      <c r="B16141" s="4" t="s">
        <v>46327</v>
      </c>
      <c r="C16141" s="4" t="s">
        <v>46328</v>
      </c>
      <c r="D16141" s="4">
        <v>3.9281465090051301E-2</v>
      </c>
      <c r="E16141">
        <f t="shared" si="252"/>
        <v>9</v>
      </c>
      <c r="F16141" s="4">
        <v>3.9281465090051301E-2</v>
      </c>
    </row>
    <row r="16142" spans="1:6" x14ac:dyDescent="0.25">
      <c r="A16142" s="4" t="s">
        <v>46329</v>
      </c>
      <c r="B16142" s="4" t="s">
        <v>46330</v>
      </c>
      <c r="C16142" s="4" t="s">
        <v>46331</v>
      </c>
      <c r="D16142" s="4">
        <v>5.3728496591176997E-2</v>
      </c>
      <c r="E16142">
        <f t="shared" si="252"/>
        <v>8</v>
      </c>
      <c r="F16142" s="4">
        <v>5.3728496591176997E-2</v>
      </c>
    </row>
    <row r="16143" spans="1:6" ht="30" x14ac:dyDescent="0.25">
      <c r="A16143" s="4" t="s">
        <v>46332</v>
      </c>
      <c r="B16143" s="4" t="s">
        <v>46333</v>
      </c>
      <c r="C16143" s="4" t="s">
        <v>46334</v>
      </c>
      <c r="D16143" s="4">
        <v>3.3031643180138001E-2</v>
      </c>
      <c r="E16143">
        <f t="shared" si="252"/>
        <v>11</v>
      </c>
      <c r="F16143" s="4">
        <v>3.3031643180138001E-2</v>
      </c>
    </row>
    <row r="16144" spans="1:6" x14ac:dyDescent="0.25">
      <c r="A16144" s="4" t="s">
        <v>46335</v>
      </c>
      <c r="B16144" s="4" t="s">
        <v>46336</v>
      </c>
      <c r="C16144" s="4" t="s">
        <v>46337</v>
      </c>
      <c r="D16144" s="4">
        <v>0.16990442448471199</v>
      </c>
      <c r="E16144">
        <f t="shared" si="252"/>
        <v>7</v>
      </c>
      <c r="F16144" s="4">
        <v>0.16990442448471199</v>
      </c>
    </row>
    <row r="16145" spans="1:6" x14ac:dyDescent="0.25">
      <c r="A16145" s="4" t="s">
        <v>46338</v>
      </c>
      <c r="B16145" s="4" t="s">
        <v>46339</v>
      </c>
      <c r="C16145" s="4" t="s">
        <v>46340</v>
      </c>
      <c r="D16145" s="4">
        <v>4.8549177170732302E-2</v>
      </c>
      <c r="E16145">
        <f t="shared" si="252"/>
        <v>7</v>
      </c>
      <c r="F16145" s="4">
        <v>4.8549177170732302E-2</v>
      </c>
    </row>
    <row r="16146" spans="1:6" x14ac:dyDescent="0.25">
      <c r="A16146" s="4" t="s">
        <v>46341</v>
      </c>
      <c r="B16146" s="4" t="s">
        <v>46342</v>
      </c>
      <c r="C16146" s="4" t="s">
        <v>46343</v>
      </c>
      <c r="D16146" s="4">
        <v>6.3894310424627204E-2</v>
      </c>
      <c r="E16146">
        <f t="shared" si="252"/>
        <v>7</v>
      </c>
      <c r="F16146" s="4">
        <v>6.3894310424627204E-2</v>
      </c>
    </row>
    <row r="16147" spans="1:6" x14ac:dyDescent="0.25">
      <c r="A16147" s="4" t="s">
        <v>46344</v>
      </c>
      <c r="B16147" s="4" t="s">
        <v>2395</v>
      </c>
      <c r="C16147" s="4" t="s">
        <v>46345</v>
      </c>
      <c r="D16147" s="4">
        <v>0.18803015465431899</v>
      </c>
      <c r="E16147">
        <f t="shared" si="252"/>
        <v>5</v>
      </c>
      <c r="F16147" s="4">
        <v>0.18803015465431899</v>
      </c>
    </row>
    <row r="16148" spans="1:6" x14ac:dyDescent="0.25">
      <c r="A16148" s="4" t="s">
        <v>46346</v>
      </c>
      <c r="B16148" s="4" t="s">
        <v>46347</v>
      </c>
      <c r="C16148" s="4" t="s">
        <v>46348</v>
      </c>
      <c r="D16148" s="4">
        <v>9.5544279220436595E-2</v>
      </c>
      <c r="E16148">
        <f t="shared" si="252"/>
        <v>6</v>
      </c>
      <c r="F16148" s="4">
        <v>9.5544279220436595E-2</v>
      </c>
    </row>
    <row r="16149" spans="1:6" x14ac:dyDescent="0.25">
      <c r="A16149" s="4" t="s">
        <v>46349</v>
      </c>
      <c r="B16149" s="4" t="s">
        <v>46350</v>
      </c>
      <c r="C16149" s="4" t="s">
        <v>46351</v>
      </c>
      <c r="D16149" s="4">
        <v>0</v>
      </c>
      <c r="E16149">
        <f t="shared" si="252"/>
        <v>6</v>
      </c>
      <c r="F16149" s="4">
        <v>0</v>
      </c>
    </row>
    <row r="16150" spans="1:6" x14ac:dyDescent="0.25">
      <c r="A16150" s="4" t="s">
        <v>46352</v>
      </c>
      <c r="B16150" s="4" t="s">
        <v>46353</v>
      </c>
      <c r="C16150" s="4" t="s">
        <v>46354</v>
      </c>
      <c r="D16150" s="4">
        <v>6.3894310424627204E-2</v>
      </c>
      <c r="E16150">
        <f t="shared" si="252"/>
        <v>5</v>
      </c>
      <c r="F16150" s="4">
        <v>6.3894310424627204E-2</v>
      </c>
    </row>
    <row r="16151" spans="1:6" x14ac:dyDescent="0.25">
      <c r="A16151" s="4" t="s">
        <v>46355</v>
      </c>
      <c r="B16151" s="4" t="s">
        <v>46356</v>
      </c>
      <c r="C16151" s="4" t="s">
        <v>46357</v>
      </c>
      <c r="D16151" s="4">
        <v>5.3728496591176997E-2</v>
      </c>
      <c r="E16151">
        <f t="shared" si="252"/>
        <v>7</v>
      </c>
      <c r="F16151" s="4">
        <v>5.3728496591176997E-2</v>
      </c>
    </row>
    <row r="16152" spans="1:6" ht="30" x14ac:dyDescent="0.25">
      <c r="A16152" s="4" t="s">
        <v>46358</v>
      </c>
      <c r="B16152" s="4" t="s">
        <v>46359</v>
      </c>
      <c r="C16152" s="4" t="s">
        <v>46360</v>
      </c>
      <c r="D16152" s="4">
        <v>3.9281465090051301E-2</v>
      </c>
      <c r="E16152">
        <f t="shared" si="252"/>
        <v>10</v>
      </c>
      <c r="F16152" s="4">
        <v>3.9281465090051301E-2</v>
      </c>
    </row>
    <row r="16153" spans="1:6" ht="30" x14ac:dyDescent="0.25">
      <c r="A16153" s="4" t="s">
        <v>46358</v>
      </c>
      <c r="B16153" s="4" t="s">
        <v>46361</v>
      </c>
      <c r="C16153" s="4" t="s">
        <v>46362</v>
      </c>
      <c r="D16153" s="4">
        <v>3.9281465090051301E-2</v>
      </c>
      <c r="E16153">
        <f t="shared" si="252"/>
        <v>10</v>
      </c>
      <c r="F16153" s="4">
        <v>3.9281465090051301E-2</v>
      </c>
    </row>
    <row r="16154" spans="1:6" ht="30" x14ac:dyDescent="0.25">
      <c r="A16154" s="4" t="s">
        <v>46363</v>
      </c>
      <c r="B16154" s="4" t="s">
        <v>46364</v>
      </c>
      <c r="C16154" s="4" t="s">
        <v>46365</v>
      </c>
      <c r="D16154" s="4">
        <v>3.1559845391129403E-2</v>
      </c>
      <c r="E16154">
        <f t="shared" si="252"/>
        <v>9</v>
      </c>
      <c r="F16154" s="4">
        <v>3.1559845391129403E-2</v>
      </c>
    </row>
    <row r="16155" spans="1:6" x14ac:dyDescent="0.25">
      <c r="A16155" s="4" t="s">
        <v>46366</v>
      </c>
      <c r="B16155" s="4" t="s">
        <v>3867</v>
      </c>
      <c r="C16155" s="4" t="s">
        <v>46367</v>
      </c>
      <c r="D16155" s="4">
        <v>0.18803015465431899</v>
      </c>
      <c r="E16155">
        <f t="shared" si="252"/>
        <v>6</v>
      </c>
      <c r="F16155" s="4">
        <v>0.18803015465431899</v>
      </c>
    </row>
    <row r="16156" spans="1:6" x14ac:dyDescent="0.25">
      <c r="A16156" s="4" t="s">
        <v>46368</v>
      </c>
      <c r="B16156" s="4" t="s">
        <v>46369</v>
      </c>
      <c r="C16156" s="4" t="s">
        <v>46370</v>
      </c>
      <c r="D16156" s="4">
        <v>0.12574334296829301</v>
      </c>
      <c r="E16156">
        <f t="shared" si="252"/>
        <v>6</v>
      </c>
      <c r="F16156" s="4">
        <v>0.12574334296829301</v>
      </c>
    </row>
    <row r="16157" spans="1:6" x14ac:dyDescent="0.25">
      <c r="A16157" s="4" t="s">
        <v>46371</v>
      </c>
      <c r="B16157" s="4" t="s">
        <v>46372</v>
      </c>
      <c r="C16157" s="4" t="s">
        <v>46373</v>
      </c>
      <c r="D16157" s="4">
        <v>9.5544279220436595E-2</v>
      </c>
      <c r="E16157">
        <f t="shared" si="252"/>
        <v>6</v>
      </c>
      <c r="F16157" s="4">
        <v>9.5544279220436595E-2</v>
      </c>
    </row>
    <row r="16158" spans="1:6" x14ac:dyDescent="0.25">
      <c r="A16158" s="4" t="s">
        <v>46374</v>
      </c>
      <c r="B16158" s="4" t="s">
        <v>46375</v>
      </c>
      <c r="C16158" s="4" t="s">
        <v>46376</v>
      </c>
      <c r="D16158" s="4">
        <v>7.0710678118654696E-2</v>
      </c>
      <c r="E16158">
        <f t="shared" si="252"/>
        <v>7</v>
      </c>
      <c r="F16158" s="4">
        <v>7.0710678118654696E-2</v>
      </c>
    </row>
    <row r="16159" spans="1:6" x14ac:dyDescent="0.25">
      <c r="A16159" s="4" t="s">
        <v>46377</v>
      </c>
      <c r="B16159" s="4" t="s">
        <v>46378</v>
      </c>
      <c r="C16159" s="4" t="s">
        <v>46379</v>
      </c>
      <c r="D16159" s="4">
        <v>0.12574334296829301</v>
      </c>
      <c r="E16159">
        <f t="shared" si="252"/>
        <v>6</v>
      </c>
      <c r="F16159" s="4">
        <v>0.12574334296829301</v>
      </c>
    </row>
    <row r="16160" spans="1:6" x14ac:dyDescent="0.25">
      <c r="A16160" s="4" t="s">
        <v>46380</v>
      </c>
      <c r="B16160" s="4" t="s">
        <v>46381</v>
      </c>
      <c r="C16160" s="4" t="s">
        <v>46382</v>
      </c>
      <c r="D16160" s="4">
        <v>6.3894310424627204E-2</v>
      </c>
      <c r="E16160">
        <f t="shared" si="252"/>
        <v>8</v>
      </c>
      <c r="F16160" s="4">
        <v>6.3894310424627204E-2</v>
      </c>
    </row>
    <row r="16161" spans="1:6" x14ac:dyDescent="0.25">
      <c r="A16161" s="4" t="s">
        <v>46383</v>
      </c>
      <c r="B16161" s="4" t="s">
        <v>46384</v>
      </c>
      <c r="C16161" s="4" t="s">
        <v>46385</v>
      </c>
      <c r="D16161" s="4">
        <v>0.16068568378893</v>
      </c>
      <c r="E16161">
        <f t="shared" si="252"/>
        <v>8</v>
      </c>
      <c r="F16161" s="4">
        <v>0.16068568378893</v>
      </c>
    </row>
    <row r="16162" spans="1:6" x14ac:dyDescent="0.25">
      <c r="A16162" s="4" t="s">
        <v>46386</v>
      </c>
      <c r="B16162" s="4" t="s">
        <v>46387</v>
      </c>
      <c r="C16162" s="4" t="s">
        <v>46388</v>
      </c>
      <c r="D16162" s="4">
        <v>6.3894310424627204E-2</v>
      </c>
      <c r="E16162">
        <f t="shared" si="252"/>
        <v>7</v>
      </c>
      <c r="F16162" s="4">
        <v>6.3894310424627204E-2</v>
      </c>
    </row>
    <row r="16163" spans="1:6" ht="30" x14ac:dyDescent="0.25">
      <c r="A16163" s="4" t="s">
        <v>46389</v>
      </c>
      <c r="B16163" s="4" t="s">
        <v>46390</v>
      </c>
      <c r="C16163" s="4" t="s">
        <v>46391</v>
      </c>
      <c r="D16163" s="4">
        <v>3.3913260910307497E-2</v>
      </c>
      <c r="E16163">
        <f t="shared" si="252"/>
        <v>12</v>
      </c>
      <c r="F16163" s="4">
        <v>3.3913260910307497E-2</v>
      </c>
    </row>
    <row r="16164" spans="1:6" ht="30" x14ac:dyDescent="0.25">
      <c r="A16164" s="4" t="s">
        <v>46392</v>
      </c>
      <c r="B16164" s="4" t="s">
        <v>46393</v>
      </c>
      <c r="C16164" s="4" t="s">
        <v>46394</v>
      </c>
      <c r="D16164" s="4">
        <v>6.9853420565800906E-2</v>
      </c>
      <c r="E16164">
        <f t="shared" si="252"/>
        <v>10</v>
      </c>
      <c r="F16164" s="4">
        <v>6.9853420565800906E-2</v>
      </c>
    </row>
    <row r="16165" spans="1:6" ht="30" x14ac:dyDescent="0.25">
      <c r="A16165" s="4" t="s">
        <v>46395</v>
      </c>
      <c r="B16165" s="4" t="s">
        <v>46396</v>
      </c>
      <c r="C16165" s="4" t="s">
        <v>46397</v>
      </c>
      <c r="D16165" s="4">
        <v>6.9853420565800906E-2</v>
      </c>
      <c r="E16165">
        <f t="shared" si="252"/>
        <v>12</v>
      </c>
      <c r="F16165" s="4">
        <v>6.9853420565800906E-2</v>
      </c>
    </row>
    <row r="16166" spans="1:6" x14ac:dyDescent="0.25">
      <c r="A16166" s="4" t="s">
        <v>46398</v>
      </c>
      <c r="B16166" s="4" t="s">
        <v>46399</v>
      </c>
      <c r="C16166" s="4" t="s">
        <v>46400</v>
      </c>
      <c r="D16166" s="4">
        <v>9.5544279220436595E-2</v>
      </c>
      <c r="E16166">
        <f t="shared" si="252"/>
        <v>7</v>
      </c>
      <c r="F16166" s="4">
        <v>9.5544279220436595E-2</v>
      </c>
    </row>
    <row r="16167" spans="1:6" ht="30" x14ac:dyDescent="0.25">
      <c r="A16167" s="4" t="s">
        <v>46401</v>
      </c>
      <c r="B16167" s="4" t="s">
        <v>46402</v>
      </c>
      <c r="C16167" s="4" t="s">
        <v>46403</v>
      </c>
      <c r="D16167" s="4">
        <v>3.3031643180138001E-2</v>
      </c>
      <c r="E16167">
        <f t="shared" si="252"/>
        <v>4</v>
      </c>
      <c r="F16167" s="4">
        <v>3.3031643180138001E-2</v>
      </c>
    </row>
    <row r="16168" spans="1:6" x14ac:dyDescent="0.25">
      <c r="A16168" s="4" t="s">
        <v>46404</v>
      </c>
      <c r="B16168" s="4" t="s">
        <v>46405</v>
      </c>
      <c r="C16168" s="4" t="s">
        <v>29199</v>
      </c>
      <c r="D16168" s="4">
        <v>0.11362193664674899</v>
      </c>
      <c r="E16168">
        <f t="shared" si="252"/>
        <v>4</v>
      </c>
      <c r="F16168" s="4">
        <v>0.11362193664674899</v>
      </c>
    </row>
    <row r="16169" spans="1:6" ht="30" x14ac:dyDescent="0.25">
      <c r="A16169" s="4" t="s">
        <v>46406</v>
      </c>
      <c r="B16169" s="4" t="s">
        <v>46407</v>
      </c>
      <c r="C16169" s="4" t="s">
        <v>46408</v>
      </c>
      <c r="D16169" s="4">
        <v>2.5098621243978901E-2</v>
      </c>
      <c r="E16169">
        <f t="shared" si="252"/>
        <v>12</v>
      </c>
      <c r="F16169" s="4">
        <v>2.5098621243978901E-2</v>
      </c>
    </row>
    <row r="16170" spans="1:6" x14ac:dyDescent="0.25">
      <c r="A16170" s="4" t="s">
        <v>46409</v>
      </c>
      <c r="B16170" s="4" t="s">
        <v>46410</v>
      </c>
      <c r="C16170" s="4" t="s">
        <v>46411</v>
      </c>
      <c r="D16170" s="4">
        <v>5.3728496591176997E-2</v>
      </c>
      <c r="E16170">
        <f t="shared" si="252"/>
        <v>5</v>
      </c>
      <c r="F16170" s="4">
        <v>5.3728496591176997E-2</v>
      </c>
    </row>
    <row r="16171" spans="1:6" ht="45" x14ac:dyDescent="0.25">
      <c r="A16171" s="4" t="s">
        <v>46412</v>
      </c>
      <c r="B16171" s="4" t="s">
        <v>46413</v>
      </c>
      <c r="C16171" s="4" t="s">
        <v>46414</v>
      </c>
      <c r="D16171" s="4">
        <v>1.8850319022747301E-2</v>
      </c>
      <c r="E16171">
        <f t="shared" si="252"/>
        <v>14</v>
      </c>
      <c r="F16171" s="4">
        <v>1.8850319022747301E-2</v>
      </c>
    </row>
    <row r="16172" spans="1:6" ht="30" x14ac:dyDescent="0.25">
      <c r="A16172" s="4" t="s">
        <v>46415</v>
      </c>
      <c r="B16172" s="4" t="s">
        <v>46416</v>
      </c>
      <c r="C16172" s="4" t="s">
        <v>46417</v>
      </c>
      <c r="D16172" s="4">
        <v>3.3031643180138001E-2</v>
      </c>
      <c r="E16172">
        <f t="shared" si="252"/>
        <v>10</v>
      </c>
      <c r="F16172" s="4">
        <v>3.3031643180138001E-2</v>
      </c>
    </row>
    <row r="16173" spans="1:6" x14ac:dyDescent="0.25">
      <c r="A16173" s="4" t="s">
        <v>46418</v>
      </c>
      <c r="B16173" s="4" t="s">
        <v>46419</v>
      </c>
      <c r="C16173" s="4" t="s">
        <v>46420</v>
      </c>
      <c r="D16173" s="4">
        <v>4.8549177170732302E-2</v>
      </c>
      <c r="E16173">
        <f t="shared" si="252"/>
        <v>6</v>
      </c>
      <c r="F16173" s="4">
        <v>4.8549177170732302E-2</v>
      </c>
    </row>
    <row r="16174" spans="1:6" ht="30" x14ac:dyDescent="0.25">
      <c r="A16174" s="4" t="s">
        <v>46421</v>
      </c>
      <c r="B16174" s="4" t="s">
        <v>46422</v>
      </c>
      <c r="C16174" s="4" t="s">
        <v>46423</v>
      </c>
      <c r="D16174" s="4">
        <v>2.7776190340117898E-2</v>
      </c>
      <c r="E16174">
        <f t="shared" si="252"/>
        <v>9</v>
      </c>
      <c r="F16174" s="4">
        <v>2.7776190340117898E-2</v>
      </c>
    </row>
    <row r="16175" spans="1:6" ht="30" x14ac:dyDescent="0.25">
      <c r="A16175" s="4" t="s">
        <v>46424</v>
      </c>
      <c r="B16175" s="4" t="s">
        <v>46425</v>
      </c>
      <c r="C16175" s="4" t="s">
        <v>46426</v>
      </c>
      <c r="D16175" s="4">
        <v>7.3860999559306001E-2</v>
      </c>
      <c r="E16175">
        <f t="shared" si="252"/>
        <v>13</v>
      </c>
      <c r="F16175" s="4">
        <v>7.3860999559306001E-2</v>
      </c>
    </row>
    <row r="16176" spans="1:6" x14ac:dyDescent="0.25">
      <c r="A16176" s="4" t="s">
        <v>46427</v>
      </c>
      <c r="B16176" s="4" t="s">
        <v>46428</v>
      </c>
      <c r="C16176" s="4" t="s">
        <v>46429</v>
      </c>
      <c r="D16176" s="4">
        <v>0.14953487812212199</v>
      </c>
      <c r="E16176">
        <f t="shared" si="252"/>
        <v>3</v>
      </c>
      <c r="F16176" s="4">
        <v>0.14953487812212199</v>
      </c>
    </row>
    <row r="16177" spans="1:6" x14ac:dyDescent="0.25">
      <c r="A16177" s="4" t="s">
        <v>46430</v>
      </c>
      <c r="B16177" s="4" t="s">
        <v>46431</v>
      </c>
      <c r="C16177" s="4" t="s">
        <v>46432</v>
      </c>
      <c r="D16177" s="4">
        <v>0.13512001548070299</v>
      </c>
      <c r="E16177">
        <f t="shared" si="252"/>
        <v>4</v>
      </c>
      <c r="F16177" s="4">
        <v>0.13512001548070299</v>
      </c>
    </row>
    <row r="16178" spans="1:6" x14ac:dyDescent="0.25">
      <c r="A16178" s="4" t="s">
        <v>46433</v>
      </c>
      <c r="B16178" s="4" t="s">
        <v>46434</v>
      </c>
      <c r="C16178" s="4" t="s">
        <v>46435</v>
      </c>
      <c r="D16178" s="4">
        <v>0</v>
      </c>
      <c r="E16178">
        <f t="shared" si="252"/>
        <v>4</v>
      </c>
      <c r="F16178" s="4">
        <v>0</v>
      </c>
    </row>
    <row r="16179" spans="1:6" x14ac:dyDescent="0.25">
      <c r="A16179" s="4" t="s">
        <v>46433</v>
      </c>
      <c r="B16179" s="4" t="s">
        <v>46436</v>
      </c>
      <c r="C16179" s="4" t="s">
        <v>46437</v>
      </c>
      <c r="D16179" s="4">
        <v>0</v>
      </c>
      <c r="E16179">
        <f t="shared" si="252"/>
        <v>4</v>
      </c>
      <c r="F16179" s="4">
        <v>0</v>
      </c>
    </row>
    <row r="16180" spans="1:6" x14ac:dyDescent="0.25">
      <c r="A16180" s="4" t="s">
        <v>46438</v>
      </c>
      <c r="B16180" s="4" t="s">
        <v>46439</v>
      </c>
      <c r="C16180" s="4" t="s">
        <v>46440</v>
      </c>
      <c r="D16180" s="4">
        <v>0.11362193664674899</v>
      </c>
      <c r="E16180">
        <f t="shared" si="252"/>
        <v>5</v>
      </c>
      <c r="F16180" s="4">
        <v>0.11362193664674899</v>
      </c>
    </row>
    <row r="16181" spans="1:6" x14ac:dyDescent="0.25">
      <c r="A16181" s="4" t="s">
        <v>46441</v>
      </c>
      <c r="B16181" s="4" t="s">
        <v>46442</v>
      </c>
      <c r="C16181" s="4" t="s">
        <v>46443</v>
      </c>
      <c r="D16181" s="4">
        <v>9.5544279220436595E-2</v>
      </c>
      <c r="E16181">
        <f t="shared" si="252"/>
        <v>5</v>
      </c>
      <c r="F16181" s="4">
        <v>9.5544279220436595E-2</v>
      </c>
    </row>
    <row r="16182" spans="1:6" x14ac:dyDescent="0.25">
      <c r="A16182" s="4" t="s">
        <v>46444</v>
      </c>
      <c r="B16182" s="4" t="s">
        <v>46445</v>
      </c>
      <c r="C16182" s="4" t="s">
        <v>46446</v>
      </c>
      <c r="D16182" s="4">
        <v>0.13512001548070299</v>
      </c>
      <c r="E16182">
        <f t="shared" si="252"/>
        <v>5</v>
      </c>
      <c r="F16182" s="4">
        <v>0.13512001548070299</v>
      </c>
    </row>
    <row r="16183" spans="1:6" x14ac:dyDescent="0.25">
      <c r="A16183" s="4" t="s">
        <v>46447</v>
      </c>
      <c r="B16183" s="4" t="s">
        <v>46448</v>
      </c>
      <c r="C16183" s="4" t="s">
        <v>46449</v>
      </c>
      <c r="D16183" s="4">
        <v>8.0342841894465097E-2</v>
      </c>
      <c r="E16183">
        <f t="shared" si="252"/>
        <v>4</v>
      </c>
      <c r="F16183" s="4">
        <v>8.0342841894465097E-2</v>
      </c>
    </row>
    <row r="16184" spans="1:6" x14ac:dyDescent="0.25">
      <c r="A16184" s="4" t="s">
        <v>46450</v>
      </c>
      <c r="B16184" s="4" t="s">
        <v>46451</v>
      </c>
      <c r="C16184" s="4" t="s">
        <v>46452</v>
      </c>
      <c r="D16184" s="4">
        <v>9.5544279220436595E-2</v>
      </c>
      <c r="E16184">
        <f t="shared" si="252"/>
        <v>5</v>
      </c>
      <c r="F16184" s="4">
        <v>9.5544279220436595E-2</v>
      </c>
    </row>
    <row r="16185" spans="1:6" x14ac:dyDescent="0.25">
      <c r="A16185" s="4" t="s">
        <v>46453</v>
      </c>
      <c r="B16185" s="4" t="s">
        <v>46454</v>
      </c>
      <c r="C16185" s="4" t="s">
        <v>46455</v>
      </c>
      <c r="D16185" s="4">
        <v>0.28574404296987999</v>
      </c>
      <c r="E16185">
        <f t="shared" si="252"/>
        <v>7</v>
      </c>
      <c r="F16185" s="4">
        <v>0.28574404296987999</v>
      </c>
    </row>
    <row r="16186" spans="1:6" x14ac:dyDescent="0.25">
      <c r="A16186" s="4" t="s">
        <v>46456</v>
      </c>
      <c r="B16186" s="4" t="s">
        <v>46457</v>
      </c>
      <c r="C16186" s="4" t="s">
        <v>46457</v>
      </c>
      <c r="D16186" s="4">
        <v>1</v>
      </c>
      <c r="E16186">
        <f t="shared" si="252"/>
        <v>6</v>
      </c>
      <c r="F16186" s="4">
        <v>1</v>
      </c>
    </row>
    <row r="16187" spans="1:6" x14ac:dyDescent="0.25">
      <c r="A16187" s="4" t="s">
        <v>46458</v>
      </c>
      <c r="B16187" s="4" t="s">
        <v>46459</v>
      </c>
      <c r="C16187" s="4" t="s">
        <v>46460</v>
      </c>
      <c r="D16187" s="4">
        <v>0.18803015465431899</v>
      </c>
      <c r="E16187">
        <f t="shared" si="252"/>
        <v>6</v>
      </c>
      <c r="F16187" s="4">
        <v>0.18803015465431899</v>
      </c>
    </row>
    <row r="16188" spans="1:6" x14ac:dyDescent="0.25">
      <c r="A16188" s="4" t="s">
        <v>46461</v>
      </c>
      <c r="B16188" s="4" t="s">
        <v>46462</v>
      </c>
      <c r="C16188" s="4" t="s">
        <v>46463</v>
      </c>
      <c r="D16188" s="4">
        <v>0.20556680845025899</v>
      </c>
      <c r="E16188">
        <f t="shared" si="252"/>
        <v>7</v>
      </c>
      <c r="F16188" s="4">
        <v>0.20556680845025899</v>
      </c>
    </row>
    <row r="16189" spans="1:6" x14ac:dyDescent="0.25">
      <c r="A16189" s="4" t="s">
        <v>46464</v>
      </c>
      <c r="B16189" s="4" t="s">
        <v>46465</v>
      </c>
      <c r="C16189" s="4" t="s">
        <v>46466</v>
      </c>
      <c r="D16189" s="4">
        <v>0.13512001548070299</v>
      </c>
      <c r="E16189">
        <f t="shared" si="252"/>
        <v>6</v>
      </c>
      <c r="F16189" s="4">
        <v>0.13512001548070299</v>
      </c>
    </row>
    <row r="16190" spans="1:6" x14ac:dyDescent="0.25">
      <c r="A16190" s="4" t="s">
        <v>46467</v>
      </c>
      <c r="B16190" s="4" t="s">
        <v>46468</v>
      </c>
      <c r="C16190" s="4" t="s">
        <v>46469</v>
      </c>
      <c r="D16190" s="4">
        <v>0.16068568378893</v>
      </c>
      <c r="E16190">
        <f t="shared" si="252"/>
        <v>6</v>
      </c>
      <c r="F16190" s="4">
        <v>0.16068568378893</v>
      </c>
    </row>
    <row r="16191" spans="1:6" ht="30" x14ac:dyDescent="0.25">
      <c r="A16191" s="4" t="s">
        <v>46470</v>
      </c>
      <c r="B16191" s="4" t="s">
        <v>46471</v>
      </c>
      <c r="C16191" s="4" t="s">
        <v>46472</v>
      </c>
      <c r="D16191" s="4">
        <v>6.9853420565800906E-2</v>
      </c>
      <c r="E16191">
        <f t="shared" si="252"/>
        <v>7</v>
      </c>
      <c r="F16191" s="4">
        <v>6.9853420565800906E-2</v>
      </c>
    </row>
    <row r="16192" spans="1:6" x14ac:dyDescent="0.25">
      <c r="A16192" s="4" t="s">
        <v>46473</v>
      </c>
      <c r="B16192" s="4" t="s">
        <v>46474</v>
      </c>
      <c r="C16192" s="4" t="s">
        <v>46475</v>
      </c>
      <c r="D16192" s="4">
        <v>0.11362193664674899</v>
      </c>
      <c r="E16192">
        <f t="shared" si="252"/>
        <v>6</v>
      </c>
      <c r="F16192" s="4">
        <v>0.11362193664674899</v>
      </c>
    </row>
    <row r="16193" spans="1:6" x14ac:dyDescent="0.25">
      <c r="A16193" s="4" t="s">
        <v>46476</v>
      </c>
      <c r="B16193" s="4" t="s">
        <v>46477</v>
      </c>
      <c r="C16193" s="4" t="s">
        <v>46478</v>
      </c>
      <c r="D16193" s="4">
        <v>7.0710678118654696E-2</v>
      </c>
      <c r="E16193">
        <f t="shared" si="252"/>
        <v>5</v>
      </c>
      <c r="F16193" s="4">
        <v>7.0710678118654696E-2</v>
      </c>
    </row>
    <row r="16194" spans="1:6" x14ac:dyDescent="0.25">
      <c r="A16194" s="4" t="s">
        <v>46479</v>
      </c>
      <c r="B16194" s="4" t="s">
        <v>46480</v>
      </c>
      <c r="C16194" s="4" t="s">
        <v>46481</v>
      </c>
      <c r="D16194" s="4">
        <v>7.0710678118654696E-2</v>
      </c>
      <c r="E16194">
        <f t="shared" ref="E16194:E16257" si="253">IF(LEN(TRIM(A16194))=0,0,LEN(TRIM(A16194))-LEN(SUBSTITUTE(A16194," ",""))+1)</f>
        <v>5</v>
      </c>
      <c r="F16194" s="4">
        <v>7.0710678118654696E-2</v>
      </c>
    </row>
    <row r="16195" spans="1:6" ht="30" x14ac:dyDescent="0.25">
      <c r="A16195" s="4" t="s">
        <v>46482</v>
      </c>
      <c r="B16195" s="4" t="s">
        <v>46483</v>
      </c>
      <c r="C16195" s="4" t="s">
        <v>46484</v>
      </c>
      <c r="D16195" s="4">
        <v>4.8549177170732302E-2</v>
      </c>
      <c r="E16195">
        <f t="shared" si="253"/>
        <v>5</v>
      </c>
      <c r="F16195" s="4">
        <v>4.8549177170732302E-2</v>
      </c>
    </row>
    <row r="16196" spans="1:6" x14ac:dyDescent="0.25">
      <c r="A16196" s="4" t="s">
        <v>46485</v>
      </c>
      <c r="B16196" s="4" t="s">
        <v>46486</v>
      </c>
      <c r="C16196" s="4" t="s">
        <v>46487</v>
      </c>
      <c r="D16196" s="4">
        <v>6.3894310424627204E-2</v>
      </c>
      <c r="E16196">
        <f t="shared" si="253"/>
        <v>5</v>
      </c>
      <c r="F16196" s="4">
        <v>6.3894310424627204E-2</v>
      </c>
    </row>
    <row r="16197" spans="1:6" x14ac:dyDescent="0.25">
      <c r="A16197" s="4" t="s">
        <v>46488</v>
      </c>
      <c r="B16197" s="4" t="s">
        <v>46489</v>
      </c>
      <c r="C16197" s="4" t="s">
        <v>46490</v>
      </c>
      <c r="D16197" s="4">
        <v>5.3728496591176997E-2</v>
      </c>
      <c r="E16197">
        <f t="shared" si="253"/>
        <v>6</v>
      </c>
      <c r="F16197" s="4">
        <v>5.3728496591176997E-2</v>
      </c>
    </row>
    <row r="16198" spans="1:6" x14ac:dyDescent="0.25">
      <c r="A16198" s="4" t="s">
        <v>46491</v>
      </c>
      <c r="B16198" s="4" t="s">
        <v>46492</v>
      </c>
      <c r="C16198" s="4" t="s">
        <v>46493</v>
      </c>
      <c r="D16198" s="4">
        <v>0.537284965911771</v>
      </c>
      <c r="E16198">
        <f t="shared" si="253"/>
        <v>6</v>
      </c>
      <c r="F16198" s="4">
        <v>0.537284965911771</v>
      </c>
    </row>
    <row r="16199" spans="1:6" x14ac:dyDescent="0.25">
      <c r="A16199" s="4" t="s">
        <v>46494</v>
      </c>
      <c r="B16199" s="4" t="s">
        <v>46495</v>
      </c>
      <c r="C16199" s="4" t="s">
        <v>46496</v>
      </c>
      <c r="D16199" s="4">
        <v>6.3894310424627204E-2</v>
      </c>
      <c r="E16199">
        <f t="shared" si="253"/>
        <v>8</v>
      </c>
      <c r="F16199" s="4">
        <v>6.3894310424627204E-2</v>
      </c>
    </row>
    <row r="16200" spans="1:6" x14ac:dyDescent="0.25">
      <c r="A16200" s="4" t="s">
        <v>46497</v>
      </c>
      <c r="B16200" s="4" t="s">
        <v>46498</v>
      </c>
      <c r="C16200" s="4" t="s">
        <v>46499</v>
      </c>
      <c r="D16200" s="4">
        <v>0.25406637407730698</v>
      </c>
      <c r="E16200">
        <f t="shared" si="253"/>
        <v>7</v>
      </c>
      <c r="F16200" s="4">
        <v>0.25406637407730698</v>
      </c>
    </row>
    <row r="16201" spans="1:6" x14ac:dyDescent="0.25">
      <c r="A16201" s="4" t="s">
        <v>46500</v>
      </c>
      <c r="B16201" s="4" t="s">
        <v>46501</v>
      </c>
      <c r="C16201" s="4" t="s">
        <v>46502</v>
      </c>
      <c r="D16201" s="4">
        <v>9.5544279220436595E-2</v>
      </c>
      <c r="E16201">
        <f t="shared" si="253"/>
        <v>8</v>
      </c>
      <c r="F16201" s="4">
        <v>9.5544279220436595E-2</v>
      </c>
    </row>
    <row r="16202" spans="1:6" x14ac:dyDescent="0.25">
      <c r="A16202" s="4" t="s">
        <v>46503</v>
      </c>
      <c r="B16202" s="4" t="s">
        <v>46504</v>
      </c>
      <c r="C16202" s="4" t="s">
        <v>46505</v>
      </c>
      <c r="D16202" s="4">
        <v>8.0342841894465097E-2</v>
      </c>
      <c r="E16202">
        <f t="shared" si="253"/>
        <v>8</v>
      </c>
      <c r="F16202" s="4">
        <v>8.0342841894465097E-2</v>
      </c>
    </row>
    <row r="16203" spans="1:6" x14ac:dyDescent="0.25">
      <c r="A16203" s="4" t="s">
        <v>46506</v>
      </c>
      <c r="B16203" s="4" t="s">
        <v>46507</v>
      </c>
      <c r="C16203" s="4" t="s">
        <v>46508</v>
      </c>
      <c r="D16203" s="4">
        <v>6.3894310424627204E-2</v>
      </c>
      <c r="E16203">
        <f t="shared" si="253"/>
        <v>6</v>
      </c>
      <c r="F16203" s="4">
        <v>6.3894310424627204E-2</v>
      </c>
    </row>
    <row r="16204" spans="1:6" x14ac:dyDescent="0.25">
      <c r="A16204" s="4" t="s">
        <v>46509</v>
      </c>
      <c r="B16204" s="4" t="s">
        <v>46510</v>
      </c>
      <c r="C16204" s="4" t="s">
        <v>46511</v>
      </c>
      <c r="D16204" s="4">
        <v>0.12574334296829301</v>
      </c>
      <c r="E16204">
        <f t="shared" si="253"/>
        <v>7</v>
      </c>
      <c r="F16204" s="4">
        <v>0.12574334296829301</v>
      </c>
    </row>
    <row r="16205" spans="1:6" ht="30" x14ac:dyDescent="0.25">
      <c r="A16205" s="4" t="s">
        <v>46512</v>
      </c>
      <c r="B16205" s="4" t="s">
        <v>46513</v>
      </c>
      <c r="C16205" s="4" t="s">
        <v>46514</v>
      </c>
      <c r="D16205" s="4">
        <v>4.6713797772819997E-2</v>
      </c>
      <c r="E16205">
        <f t="shared" si="253"/>
        <v>7</v>
      </c>
      <c r="F16205" s="4">
        <v>4.6713797772819997E-2</v>
      </c>
    </row>
    <row r="16206" spans="1:6" x14ac:dyDescent="0.25">
      <c r="A16206" s="4" t="s">
        <v>46515</v>
      </c>
      <c r="B16206" s="4" t="s">
        <v>46516</v>
      </c>
      <c r="C16206" s="4" t="s">
        <v>46517</v>
      </c>
      <c r="D16206" s="4">
        <v>0.122094716716156</v>
      </c>
      <c r="E16206">
        <f t="shared" si="253"/>
        <v>7</v>
      </c>
      <c r="F16206" s="4">
        <v>0.122094716716156</v>
      </c>
    </row>
    <row r="16207" spans="1:6" x14ac:dyDescent="0.25">
      <c r="A16207" s="4" t="s">
        <v>46518</v>
      </c>
      <c r="B16207" s="4" t="s">
        <v>46519</v>
      </c>
      <c r="C16207" s="4" t="s">
        <v>46520</v>
      </c>
      <c r="D16207" s="4">
        <v>0.537284965911771</v>
      </c>
      <c r="E16207">
        <f t="shared" si="253"/>
        <v>8</v>
      </c>
      <c r="F16207" s="4">
        <v>0.537284965911771</v>
      </c>
    </row>
    <row r="16208" spans="1:6" x14ac:dyDescent="0.25">
      <c r="A16208" s="4" t="s">
        <v>46521</v>
      </c>
      <c r="B16208" s="4" t="s">
        <v>46522</v>
      </c>
      <c r="C16208" s="4" t="s">
        <v>46523</v>
      </c>
      <c r="D16208" s="4">
        <v>0.11362193664674899</v>
      </c>
      <c r="E16208">
        <f t="shared" si="253"/>
        <v>9</v>
      </c>
      <c r="F16208" s="4">
        <v>0.11362193664674899</v>
      </c>
    </row>
    <row r="16209" spans="1:6" x14ac:dyDescent="0.25">
      <c r="A16209" s="4" t="s">
        <v>46524</v>
      </c>
      <c r="B16209" s="4" t="s">
        <v>46525</v>
      </c>
      <c r="C16209" s="4" t="s">
        <v>46526</v>
      </c>
      <c r="D16209" s="4">
        <v>0.102669009608034</v>
      </c>
      <c r="E16209">
        <f t="shared" si="253"/>
        <v>6</v>
      </c>
      <c r="F16209" s="4">
        <v>0.102669009608034</v>
      </c>
    </row>
    <row r="16210" spans="1:6" x14ac:dyDescent="0.25">
      <c r="A16210" s="4" t="s">
        <v>46527</v>
      </c>
      <c r="B16210" s="4" t="s">
        <v>46528</v>
      </c>
      <c r="C16210" s="4" t="s">
        <v>46529</v>
      </c>
      <c r="D16210" s="4">
        <v>0.12574334296829301</v>
      </c>
      <c r="E16210">
        <f t="shared" si="253"/>
        <v>8</v>
      </c>
      <c r="F16210" s="4">
        <v>0.12574334296829301</v>
      </c>
    </row>
    <row r="16211" spans="1:6" ht="30" x14ac:dyDescent="0.25">
      <c r="A16211" s="4" t="s">
        <v>46530</v>
      </c>
      <c r="B16211" s="4" t="s">
        <v>46531</v>
      </c>
      <c r="C16211" s="4" t="s">
        <v>46532</v>
      </c>
      <c r="D16211" s="4">
        <v>5.3728496591176997E-2</v>
      </c>
      <c r="E16211">
        <f t="shared" si="253"/>
        <v>6</v>
      </c>
      <c r="F16211" s="4">
        <v>5.3728496591176997E-2</v>
      </c>
    </row>
    <row r="16212" spans="1:6" x14ac:dyDescent="0.25">
      <c r="A16212" s="4" t="s">
        <v>46533</v>
      </c>
      <c r="B16212" s="4" t="s">
        <v>46534</v>
      </c>
      <c r="C16212" s="4" t="s">
        <v>46535</v>
      </c>
      <c r="D16212" s="4">
        <v>0.102669009608034</v>
      </c>
      <c r="E16212">
        <f t="shared" si="253"/>
        <v>6</v>
      </c>
      <c r="F16212" s="4">
        <v>0.102669009608034</v>
      </c>
    </row>
    <row r="16213" spans="1:6" x14ac:dyDescent="0.25">
      <c r="A16213" s="4" t="s">
        <v>46536</v>
      </c>
      <c r="B16213" s="4" t="s">
        <v>46537</v>
      </c>
      <c r="C16213" s="4" t="s">
        <v>46538</v>
      </c>
      <c r="D16213" s="4">
        <v>6.3894310424627204E-2</v>
      </c>
      <c r="E16213">
        <f t="shared" si="253"/>
        <v>9</v>
      </c>
      <c r="F16213" s="4">
        <v>6.3894310424627204E-2</v>
      </c>
    </row>
    <row r="16214" spans="1:6" ht="30" x14ac:dyDescent="0.25">
      <c r="A16214" s="4" t="s">
        <v>46539</v>
      </c>
      <c r="B16214" s="4" t="s">
        <v>46540</v>
      </c>
      <c r="C16214" s="4" t="s">
        <v>46541</v>
      </c>
      <c r="D16214" s="4">
        <v>8.7836026197139594E-2</v>
      </c>
      <c r="E16214">
        <f t="shared" si="253"/>
        <v>8</v>
      </c>
      <c r="F16214" s="4">
        <v>8.7836026197139594E-2</v>
      </c>
    </row>
    <row r="16215" spans="1:6" ht="30" x14ac:dyDescent="0.25">
      <c r="A16215" s="4" t="s">
        <v>46542</v>
      </c>
      <c r="B16215" s="4" t="s">
        <v>46543</v>
      </c>
      <c r="C16215" s="4" t="s">
        <v>46544</v>
      </c>
      <c r="D16215" s="4">
        <v>0.102669009608034</v>
      </c>
      <c r="E16215">
        <f t="shared" si="253"/>
        <v>7</v>
      </c>
      <c r="F16215" s="4">
        <v>0.102669009608034</v>
      </c>
    </row>
    <row r="16216" spans="1:6" x14ac:dyDescent="0.25">
      <c r="A16216" s="4" t="s">
        <v>46545</v>
      </c>
      <c r="B16216" s="4" t="s">
        <v>46546</v>
      </c>
      <c r="C16216" s="4" t="s">
        <v>46547</v>
      </c>
      <c r="D16216" s="4">
        <v>6.3894310424627204E-2</v>
      </c>
      <c r="E16216">
        <f t="shared" si="253"/>
        <v>7</v>
      </c>
      <c r="F16216" s="4">
        <v>6.3894310424627204E-2</v>
      </c>
    </row>
    <row r="16217" spans="1:6" ht="30" x14ac:dyDescent="0.25">
      <c r="A16217" s="4" t="s">
        <v>46548</v>
      </c>
      <c r="B16217" s="4" t="s">
        <v>46549</v>
      </c>
      <c r="C16217" s="4" t="s">
        <v>46550</v>
      </c>
      <c r="D16217" s="4">
        <v>4.8549177170732302E-2</v>
      </c>
      <c r="E16217">
        <f t="shared" si="253"/>
        <v>7</v>
      </c>
      <c r="F16217" s="4">
        <v>4.8549177170732302E-2</v>
      </c>
    </row>
    <row r="16218" spans="1:6" ht="30" x14ac:dyDescent="0.25">
      <c r="A16218" s="4" t="s">
        <v>46551</v>
      </c>
      <c r="B16218" s="4" t="s">
        <v>46552</v>
      </c>
      <c r="C16218" s="4" t="s">
        <v>46553</v>
      </c>
      <c r="D16218" s="4">
        <v>6.3767156937974107E-2</v>
      </c>
      <c r="E16218">
        <f t="shared" si="253"/>
        <v>10</v>
      </c>
      <c r="F16218" s="4">
        <v>6.3767156937974107E-2</v>
      </c>
    </row>
    <row r="16219" spans="1:6" ht="30" x14ac:dyDescent="0.25">
      <c r="A16219" s="4" t="s">
        <v>46554</v>
      </c>
      <c r="B16219" s="4" t="s">
        <v>46555</v>
      </c>
      <c r="C16219" s="4" t="s">
        <v>46556</v>
      </c>
      <c r="D16219" s="4">
        <v>0.51334504804017</v>
      </c>
      <c r="E16219">
        <f t="shared" si="253"/>
        <v>10</v>
      </c>
      <c r="F16219" s="4">
        <v>0.51334504804017</v>
      </c>
    </row>
    <row r="16220" spans="1:6" ht="30" x14ac:dyDescent="0.25">
      <c r="A16220" s="4" t="s">
        <v>46557</v>
      </c>
      <c r="B16220" s="4" t="s">
        <v>46558</v>
      </c>
      <c r="C16220" s="4" t="s">
        <v>46559</v>
      </c>
      <c r="D16220" s="4">
        <v>0.104455227307203</v>
      </c>
      <c r="E16220">
        <f t="shared" si="253"/>
        <v>11</v>
      </c>
      <c r="F16220" s="4">
        <v>0.104455227307203</v>
      </c>
    </row>
    <row r="16221" spans="1:6" ht="30" x14ac:dyDescent="0.25">
      <c r="A16221" s="4" t="s">
        <v>46560</v>
      </c>
      <c r="B16221" s="4" t="s">
        <v>46561</v>
      </c>
      <c r="C16221" s="4" t="s">
        <v>46562</v>
      </c>
      <c r="D16221" s="4">
        <v>3.3031643180138001E-2</v>
      </c>
      <c r="E16221">
        <f t="shared" si="253"/>
        <v>8</v>
      </c>
      <c r="F16221" s="4">
        <v>3.3031643180138001E-2</v>
      </c>
    </row>
    <row r="16222" spans="1:6" ht="30" x14ac:dyDescent="0.25">
      <c r="A16222" s="4" t="s">
        <v>46563</v>
      </c>
      <c r="B16222" s="4" t="s">
        <v>46564</v>
      </c>
      <c r="C16222" s="4" t="s">
        <v>46565</v>
      </c>
      <c r="D16222" s="4">
        <v>2.7776190340117898E-2</v>
      </c>
      <c r="E16222">
        <f t="shared" si="253"/>
        <v>10</v>
      </c>
      <c r="F16222" s="4">
        <v>2.7776190340117898E-2</v>
      </c>
    </row>
    <row r="16223" spans="1:6" ht="30" x14ac:dyDescent="0.25">
      <c r="A16223" s="4" t="s">
        <v>46566</v>
      </c>
      <c r="B16223" s="4" t="s">
        <v>46567</v>
      </c>
      <c r="C16223" s="4" t="s">
        <v>46568</v>
      </c>
      <c r="D16223" s="4">
        <v>0.33180774028439403</v>
      </c>
      <c r="E16223">
        <f t="shared" si="253"/>
        <v>13</v>
      </c>
      <c r="F16223" s="4">
        <v>0.33180774028439403</v>
      </c>
    </row>
    <row r="16224" spans="1:6" ht="30" x14ac:dyDescent="0.25">
      <c r="A16224" s="4" t="s">
        <v>46569</v>
      </c>
      <c r="B16224" s="4" t="s">
        <v>46570</v>
      </c>
      <c r="C16224" s="4" t="s">
        <v>46571</v>
      </c>
      <c r="D16224" s="4">
        <v>4.9393827371153699E-2</v>
      </c>
      <c r="E16224">
        <f t="shared" si="253"/>
        <v>15</v>
      </c>
      <c r="F16224" s="4">
        <v>4.9393827371153699E-2</v>
      </c>
    </row>
    <row r="16225" spans="1:6" ht="30" x14ac:dyDescent="0.25">
      <c r="A16225" s="4" t="s">
        <v>46572</v>
      </c>
      <c r="B16225" s="4" t="s">
        <v>46573</v>
      </c>
      <c r="C16225" s="4" t="s">
        <v>46574</v>
      </c>
      <c r="D16225" s="4">
        <v>6.6740947190414804E-2</v>
      </c>
      <c r="E16225">
        <f t="shared" si="253"/>
        <v>10</v>
      </c>
      <c r="F16225" s="4">
        <v>6.6740947190414804E-2</v>
      </c>
    </row>
    <row r="16226" spans="1:6" x14ac:dyDescent="0.25">
      <c r="A16226" s="4" t="s">
        <v>46575</v>
      </c>
      <c r="B16226" s="4" t="s">
        <v>46576</v>
      </c>
      <c r="C16226" s="4" t="s">
        <v>46577</v>
      </c>
      <c r="D16226" s="4">
        <v>4.8549177170732302E-2</v>
      </c>
      <c r="E16226">
        <f t="shared" si="253"/>
        <v>5</v>
      </c>
      <c r="F16226" s="4">
        <v>4.8549177170732302E-2</v>
      </c>
    </row>
    <row r="16227" spans="1:6" ht="30" x14ac:dyDescent="0.25">
      <c r="A16227" s="4" t="s">
        <v>46578</v>
      </c>
      <c r="B16227" s="4" t="s">
        <v>46579</v>
      </c>
      <c r="C16227" s="4" t="s">
        <v>46580</v>
      </c>
      <c r="D16227" s="4">
        <v>9.5544279220436595E-2</v>
      </c>
      <c r="E16227">
        <f t="shared" si="253"/>
        <v>4</v>
      </c>
      <c r="F16227" s="4">
        <v>9.5544279220436595E-2</v>
      </c>
    </row>
    <row r="16228" spans="1:6" x14ac:dyDescent="0.25">
      <c r="A16228" s="4" t="s">
        <v>46581</v>
      </c>
      <c r="B16228" s="4" t="s">
        <v>46582</v>
      </c>
      <c r="C16228" s="4" t="s">
        <v>46583</v>
      </c>
      <c r="D16228" s="4">
        <v>0.12574334296829301</v>
      </c>
      <c r="E16228">
        <f t="shared" si="253"/>
        <v>6</v>
      </c>
      <c r="F16228" s="4">
        <v>0.12574334296829301</v>
      </c>
    </row>
    <row r="16229" spans="1:6" x14ac:dyDescent="0.25">
      <c r="A16229" s="4" t="s">
        <v>46584</v>
      </c>
      <c r="B16229" s="4" t="s">
        <v>46585</v>
      </c>
      <c r="C16229" s="4" t="s">
        <v>46586</v>
      </c>
      <c r="D16229" s="4">
        <v>0</v>
      </c>
      <c r="E16229">
        <f t="shared" si="253"/>
        <v>6</v>
      </c>
      <c r="F16229" s="4">
        <v>0</v>
      </c>
    </row>
    <row r="16230" spans="1:6" ht="30" x14ac:dyDescent="0.25">
      <c r="A16230" s="4" t="s">
        <v>46587</v>
      </c>
      <c r="B16230" s="4" t="s">
        <v>46588</v>
      </c>
      <c r="C16230" s="4" t="s">
        <v>46589</v>
      </c>
      <c r="D16230" s="4">
        <v>7.7305517569394494E-2</v>
      </c>
      <c r="E16230">
        <f t="shared" si="253"/>
        <v>9</v>
      </c>
      <c r="F16230" s="4">
        <v>7.7305517569394494E-2</v>
      </c>
    </row>
    <row r="16231" spans="1:6" ht="30" x14ac:dyDescent="0.25">
      <c r="A16231" s="4" t="s">
        <v>46590</v>
      </c>
      <c r="B16231" s="4" t="s">
        <v>46591</v>
      </c>
      <c r="C16231" s="4" t="s">
        <v>46592</v>
      </c>
      <c r="D16231" s="4">
        <v>0.21711852081087599</v>
      </c>
      <c r="E16231">
        <f t="shared" si="253"/>
        <v>8</v>
      </c>
      <c r="F16231" s="4">
        <v>0.21711852081087599</v>
      </c>
    </row>
    <row r="16232" spans="1:6" ht="30" x14ac:dyDescent="0.25">
      <c r="A16232" s="4" t="s">
        <v>46593</v>
      </c>
      <c r="B16232" s="4" t="s">
        <v>46594</v>
      </c>
      <c r="C16232" s="4" t="s">
        <v>46595</v>
      </c>
      <c r="D16232" s="4">
        <v>3.9281465090051301E-2</v>
      </c>
      <c r="E16232">
        <f t="shared" si="253"/>
        <v>13</v>
      </c>
      <c r="F16232" s="4">
        <v>3.9281465090051301E-2</v>
      </c>
    </row>
    <row r="16233" spans="1:6" x14ac:dyDescent="0.25">
      <c r="A16233" s="4" t="s">
        <v>46596</v>
      </c>
      <c r="B16233" s="4" t="s">
        <v>46597</v>
      </c>
      <c r="C16233" s="4" t="s">
        <v>46598</v>
      </c>
      <c r="D16233" s="4">
        <v>0.18803015465431899</v>
      </c>
      <c r="E16233">
        <f t="shared" si="253"/>
        <v>4</v>
      </c>
      <c r="F16233" s="4">
        <v>0.18803015465431899</v>
      </c>
    </row>
    <row r="16234" spans="1:6" x14ac:dyDescent="0.25">
      <c r="A16234" s="4" t="s">
        <v>46599</v>
      </c>
      <c r="B16234" s="4" t="s">
        <v>46600</v>
      </c>
      <c r="C16234" s="4" t="s">
        <v>46601</v>
      </c>
      <c r="D16234" s="4">
        <v>9.5544279220436595E-2</v>
      </c>
      <c r="E16234">
        <f t="shared" si="253"/>
        <v>4</v>
      </c>
      <c r="F16234" s="4">
        <v>9.5544279220436595E-2</v>
      </c>
    </row>
    <row r="16235" spans="1:6" x14ac:dyDescent="0.25">
      <c r="A16235" s="4" t="s">
        <v>46602</v>
      </c>
      <c r="B16235" s="4" t="s">
        <v>46603</v>
      </c>
      <c r="C16235" s="4" t="s">
        <v>46604</v>
      </c>
      <c r="D16235" s="4">
        <v>4.8549177170732302E-2</v>
      </c>
      <c r="E16235">
        <f t="shared" si="253"/>
        <v>7</v>
      </c>
      <c r="F16235" s="4">
        <v>4.8549177170732302E-2</v>
      </c>
    </row>
    <row r="16236" spans="1:6" ht="30" x14ac:dyDescent="0.25">
      <c r="A16236" s="4" t="s">
        <v>46605</v>
      </c>
      <c r="B16236" s="4" t="s">
        <v>46606</v>
      </c>
      <c r="C16236" s="4" t="s">
        <v>46607</v>
      </c>
      <c r="D16236" s="4">
        <v>0.102669009608034</v>
      </c>
      <c r="E16236">
        <f t="shared" si="253"/>
        <v>8</v>
      </c>
      <c r="F16236" s="4">
        <v>0.102669009608034</v>
      </c>
    </row>
    <row r="16237" spans="1:6" ht="30" x14ac:dyDescent="0.25">
      <c r="A16237" s="4" t="s">
        <v>46608</v>
      </c>
      <c r="B16237" s="4" t="s">
        <v>46609</v>
      </c>
      <c r="C16237" s="4" t="s">
        <v>46610</v>
      </c>
      <c r="D16237" s="4">
        <v>5.3728496591176997E-2</v>
      </c>
      <c r="E16237">
        <f t="shared" si="253"/>
        <v>11</v>
      </c>
      <c r="F16237" s="4">
        <v>5.3728496591176997E-2</v>
      </c>
    </row>
    <row r="16238" spans="1:6" ht="30" x14ac:dyDescent="0.25">
      <c r="A16238" s="4" t="s">
        <v>46611</v>
      </c>
      <c r="B16238" s="4" t="s">
        <v>46612</v>
      </c>
      <c r="C16238" s="4" t="s">
        <v>46613</v>
      </c>
      <c r="D16238" s="4">
        <v>2.7776190340117898E-2</v>
      </c>
      <c r="E16238">
        <f t="shared" si="253"/>
        <v>12</v>
      </c>
      <c r="F16238" s="4">
        <v>2.7776190340117898E-2</v>
      </c>
    </row>
    <row r="16239" spans="1:6" ht="30" x14ac:dyDescent="0.25">
      <c r="A16239" s="4" t="s">
        <v>46614</v>
      </c>
      <c r="B16239" s="4" t="s">
        <v>46615</v>
      </c>
      <c r="C16239" s="4" t="s">
        <v>46616</v>
      </c>
      <c r="D16239" s="4">
        <v>2.85175395290415E-2</v>
      </c>
      <c r="E16239">
        <f t="shared" si="253"/>
        <v>14</v>
      </c>
      <c r="F16239" s="4">
        <v>2.85175395290415E-2</v>
      </c>
    </row>
    <row r="16240" spans="1:6" ht="30" x14ac:dyDescent="0.25">
      <c r="A16240" s="4" t="s">
        <v>46617</v>
      </c>
      <c r="B16240" s="4" t="s">
        <v>46618</v>
      </c>
      <c r="C16240" s="4" t="s">
        <v>46619</v>
      </c>
      <c r="D16240" s="4">
        <v>6.9853420565800906E-2</v>
      </c>
      <c r="E16240">
        <f t="shared" si="253"/>
        <v>10</v>
      </c>
      <c r="F16240" s="4">
        <v>6.9853420565800906E-2</v>
      </c>
    </row>
    <row r="16241" spans="1:6" ht="30" x14ac:dyDescent="0.25">
      <c r="A16241" s="4" t="s">
        <v>46620</v>
      </c>
      <c r="B16241" s="4" t="s">
        <v>46621</v>
      </c>
      <c r="C16241" s="4" t="s">
        <v>46622</v>
      </c>
      <c r="D16241" s="4">
        <v>3.3031643180138001E-2</v>
      </c>
      <c r="E16241">
        <f t="shared" si="253"/>
        <v>14</v>
      </c>
      <c r="F16241" s="4">
        <v>3.3031643180138001E-2</v>
      </c>
    </row>
    <row r="16242" spans="1:6" ht="30" x14ac:dyDescent="0.25">
      <c r="A16242" s="4" t="s">
        <v>46623</v>
      </c>
      <c r="B16242" s="4" t="s">
        <v>46624</v>
      </c>
      <c r="C16242" s="4" t="s">
        <v>46625</v>
      </c>
      <c r="D16242" s="4">
        <v>3.9281465090051301E-2</v>
      </c>
      <c r="E16242">
        <f t="shared" si="253"/>
        <v>9</v>
      </c>
      <c r="F16242" s="4">
        <v>3.9281465090051301E-2</v>
      </c>
    </row>
    <row r="16243" spans="1:6" ht="30" x14ac:dyDescent="0.25">
      <c r="A16243" s="4" t="s">
        <v>46626</v>
      </c>
      <c r="B16243" s="4" t="s">
        <v>46627</v>
      </c>
      <c r="C16243" s="4" t="s">
        <v>46628</v>
      </c>
      <c r="D16243" s="4">
        <v>2.7776190340117898E-2</v>
      </c>
      <c r="E16243">
        <f t="shared" si="253"/>
        <v>11</v>
      </c>
      <c r="F16243" s="4">
        <v>2.7776190340117898E-2</v>
      </c>
    </row>
    <row r="16244" spans="1:6" x14ac:dyDescent="0.25">
      <c r="A16244" s="4" t="s">
        <v>46629</v>
      </c>
      <c r="B16244" s="4" t="s">
        <v>46630</v>
      </c>
      <c r="C16244" s="4" t="s">
        <v>46631</v>
      </c>
      <c r="D16244" s="4">
        <v>4.0824829046386298E-2</v>
      </c>
      <c r="E16244">
        <f t="shared" si="253"/>
        <v>8</v>
      </c>
      <c r="F16244" s="4">
        <v>4.0824829046386298E-2</v>
      </c>
    </row>
    <row r="16245" spans="1:6" ht="30" x14ac:dyDescent="0.25">
      <c r="A16245" s="4" t="s">
        <v>46632</v>
      </c>
      <c r="B16245" s="4" t="s">
        <v>46633</v>
      </c>
      <c r="C16245" s="4" t="s">
        <v>46634</v>
      </c>
      <c r="D16245" s="4">
        <v>2.5132936350227598E-2</v>
      </c>
      <c r="E16245">
        <f t="shared" si="253"/>
        <v>14</v>
      </c>
      <c r="F16245" s="4">
        <v>2.5132936350227598E-2</v>
      </c>
    </row>
    <row r="16246" spans="1:6" ht="30" x14ac:dyDescent="0.25">
      <c r="A16246" s="4" t="s">
        <v>46635</v>
      </c>
      <c r="B16246" s="4" t="s">
        <v>46636</v>
      </c>
      <c r="C16246" s="4" t="s">
        <v>46637</v>
      </c>
      <c r="D16246" s="4">
        <v>7.7305517569394494E-2</v>
      </c>
      <c r="E16246">
        <f t="shared" si="253"/>
        <v>11</v>
      </c>
      <c r="F16246" s="4">
        <v>7.7305517569394494E-2</v>
      </c>
    </row>
    <row r="16247" spans="1:6" x14ac:dyDescent="0.25">
      <c r="A16247" s="4" t="s">
        <v>46638</v>
      </c>
      <c r="B16247" s="4" t="s">
        <v>46639</v>
      </c>
      <c r="C16247" s="4" t="s">
        <v>46640</v>
      </c>
      <c r="D16247" s="4">
        <v>4.8549177170732302E-2</v>
      </c>
      <c r="E16247">
        <f t="shared" si="253"/>
        <v>9</v>
      </c>
      <c r="F16247" s="4">
        <v>4.8549177170732302E-2</v>
      </c>
    </row>
    <row r="16248" spans="1:6" ht="30" x14ac:dyDescent="0.25">
      <c r="A16248" s="4" t="s">
        <v>46641</v>
      </c>
      <c r="B16248" s="4" t="s">
        <v>46642</v>
      </c>
      <c r="C16248" s="4" t="s">
        <v>46643</v>
      </c>
      <c r="D16248" s="4">
        <v>2.7776190340117898E-2</v>
      </c>
      <c r="E16248">
        <f t="shared" si="253"/>
        <v>13</v>
      </c>
      <c r="F16248" s="4">
        <v>2.7776190340117898E-2</v>
      </c>
    </row>
    <row r="16249" spans="1:6" x14ac:dyDescent="0.25">
      <c r="A16249" s="4" t="s">
        <v>46644</v>
      </c>
      <c r="B16249" s="4" t="s">
        <v>46645</v>
      </c>
      <c r="C16249" s="4" t="s">
        <v>46646</v>
      </c>
      <c r="D16249" s="4">
        <v>0</v>
      </c>
      <c r="E16249">
        <f t="shared" si="253"/>
        <v>8</v>
      </c>
      <c r="F16249" s="4">
        <v>0</v>
      </c>
    </row>
    <row r="16250" spans="1:6" x14ac:dyDescent="0.25">
      <c r="A16250" s="4" t="s">
        <v>46647</v>
      </c>
      <c r="B16250" s="4" t="s">
        <v>46648</v>
      </c>
      <c r="C16250" s="4" t="s">
        <v>46649</v>
      </c>
      <c r="D16250" s="4">
        <v>5.3728496591176997E-2</v>
      </c>
      <c r="E16250">
        <f t="shared" si="253"/>
        <v>9</v>
      </c>
      <c r="F16250" s="4">
        <v>5.3728496591176997E-2</v>
      </c>
    </row>
    <row r="16251" spans="1:6" ht="30" x14ac:dyDescent="0.25">
      <c r="A16251" s="4" t="s">
        <v>46647</v>
      </c>
      <c r="B16251" s="4" t="s">
        <v>46650</v>
      </c>
      <c r="C16251" s="4" t="s">
        <v>46651</v>
      </c>
      <c r="D16251" s="4">
        <v>7.7305517569394494E-2</v>
      </c>
      <c r="E16251">
        <f t="shared" si="253"/>
        <v>9</v>
      </c>
      <c r="F16251" s="4">
        <v>7.7305517569394494E-2</v>
      </c>
    </row>
    <row r="16252" spans="1:6" ht="30" x14ac:dyDescent="0.25">
      <c r="A16252" s="4" t="s">
        <v>46652</v>
      </c>
      <c r="B16252" s="4" t="s">
        <v>46653</v>
      </c>
      <c r="C16252" s="4" t="s">
        <v>46654</v>
      </c>
      <c r="D16252" s="4">
        <v>7.7305517569394494E-2</v>
      </c>
      <c r="E16252">
        <f t="shared" si="253"/>
        <v>8</v>
      </c>
      <c r="F16252" s="4">
        <v>7.7305517569394494E-2</v>
      </c>
    </row>
    <row r="16253" spans="1:6" ht="30" x14ac:dyDescent="0.25">
      <c r="A16253" s="4" t="s">
        <v>46655</v>
      </c>
      <c r="B16253" s="4" t="s">
        <v>46656</v>
      </c>
      <c r="C16253" s="4" t="s">
        <v>46657</v>
      </c>
      <c r="D16253" s="4">
        <v>2.7776190340117898E-2</v>
      </c>
      <c r="E16253">
        <f t="shared" si="253"/>
        <v>8</v>
      </c>
      <c r="F16253" s="4">
        <v>2.7776190340117898E-2</v>
      </c>
    </row>
    <row r="16254" spans="1:6" x14ac:dyDescent="0.25">
      <c r="A16254" s="4" t="s">
        <v>46658</v>
      </c>
      <c r="B16254" s="4" t="s">
        <v>46659</v>
      </c>
      <c r="C16254" s="4" t="s">
        <v>46660</v>
      </c>
      <c r="D16254" s="4">
        <v>6.3894310424627204E-2</v>
      </c>
      <c r="E16254">
        <f t="shared" si="253"/>
        <v>5</v>
      </c>
      <c r="F16254" s="4">
        <v>6.3894310424627204E-2</v>
      </c>
    </row>
    <row r="16255" spans="1:6" x14ac:dyDescent="0.25">
      <c r="A16255" s="4" t="s">
        <v>46661</v>
      </c>
      <c r="B16255" s="4" t="s">
        <v>46662</v>
      </c>
      <c r="C16255" s="4" t="s">
        <v>46663</v>
      </c>
      <c r="D16255" s="4">
        <v>5.3728496591176997E-2</v>
      </c>
      <c r="E16255">
        <f t="shared" si="253"/>
        <v>5</v>
      </c>
      <c r="F16255" s="4">
        <v>5.3728496591176997E-2</v>
      </c>
    </row>
    <row r="16256" spans="1:6" x14ac:dyDescent="0.25">
      <c r="A16256" s="4" t="s">
        <v>46664</v>
      </c>
      <c r="B16256" s="4" t="s">
        <v>46665</v>
      </c>
      <c r="C16256" s="4" t="s">
        <v>46666</v>
      </c>
      <c r="D16256" s="4">
        <v>3.9281465090051301E-2</v>
      </c>
      <c r="E16256">
        <f t="shared" si="253"/>
        <v>8</v>
      </c>
      <c r="F16256" s="4">
        <v>3.9281465090051301E-2</v>
      </c>
    </row>
    <row r="16257" spans="1:6" ht="45" x14ac:dyDescent="0.25">
      <c r="A16257" s="4" t="s">
        <v>46667</v>
      </c>
      <c r="B16257" s="4" t="s">
        <v>46668</v>
      </c>
      <c r="C16257" s="4" t="s">
        <v>46669</v>
      </c>
      <c r="D16257" s="4">
        <v>2.4808415001701799E-2</v>
      </c>
      <c r="E16257">
        <f t="shared" si="253"/>
        <v>18</v>
      </c>
      <c r="F16257" s="4">
        <v>2.4808415001701799E-2</v>
      </c>
    </row>
    <row r="16258" spans="1:6" x14ac:dyDescent="0.25">
      <c r="A16258" s="4" t="s">
        <v>46670</v>
      </c>
      <c r="B16258" s="4" t="s">
        <v>46671</v>
      </c>
      <c r="C16258" s="4" t="s">
        <v>46672</v>
      </c>
      <c r="D16258" s="4">
        <v>8.0342841894465097E-2</v>
      </c>
      <c r="E16258">
        <f t="shared" ref="E16258:E16321" si="254">IF(LEN(TRIM(A16258))=0,0,LEN(TRIM(A16258))-LEN(SUBSTITUTE(A16258," ",""))+1)</f>
        <v>6</v>
      </c>
      <c r="F16258" s="4">
        <v>8.0342841894465097E-2</v>
      </c>
    </row>
    <row r="16259" spans="1:6" x14ac:dyDescent="0.25">
      <c r="A16259" s="4" t="s">
        <v>46673</v>
      </c>
      <c r="B16259" s="4" t="s">
        <v>46674</v>
      </c>
      <c r="C16259" s="4" t="s">
        <v>29017</v>
      </c>
      <c r="D16259" s="4">
        <v>9.5544279220436595E-2</v>
      </c>
      <c r="E16259">
        <f t="shared" si="254"/>
        <v>4</v>
      </c>
      <c r="F16259" s="4">
        <v>9.5544279220436595E-2</v>
      </c>
    </row>
    <row r="16260" spans="1:6" x14ac:dyDescent="0.25">
      <c r="A16260" s="4" t="s">
        <v>46675</v>
      </c>
      <c r="B16260" s="4" t="s">
        <v>46676</v>
      </c>
      <c r="C16260" s="4" t="s">
        <v>46677</v>
      </c>
      <c r="D16260" s="4">
        <v>0.122094716716156</v>
      </c>
      <c r="E16260">
        <f t="shared" si="254"/>
        <v>5</v>
      </c>
      <c r="F16260" s="4">
        <v>0.122094716716156</v>
      </c>
    </row>
    <row r="16261" spans="1:6" x14ac:dyDescent="0.25">
      <c r="A16261" s="4" t="s">
        <v>46678</v>
      </c>
      <c r="B16261" s="4" t="s">
        <v>46679</v>
      </c>
      <c r="C16261" s="4" t="s">
        <v>46680</v>
      </c>
      <c r="D16261" s="4">
        <v>6.3894310424627204E-2</v>
      </c>
      <c r="E16261">
        <f t="shared" si="254"/>
        <v>6</v>
      </c>
      <c r="F16261" s="4">
        <v>6.3894310424627204E-2</v>
      </c>
    </row>
    <row r="16262" spans="1:6" ht="45" x14ac:dyDescent="0.25">
      <c r="A16262" s="4" t="s">
        <v>46681</v>
      </c>
      <c r="B16262" s="4" t="s">
        <v>46682</v>
      </c>
      <c r="C16262" s="4" t="s">
        <v>46683</v>
      </c>
      <c r="D16262" s="4">
        <v>9.9975015613290696E-2</v>
      </c>
      <c r="E16262">
        <f t="shared" si="254"/>
        <v>16</v>
      </c>
      <c r="F16262" s="4">
        <v>9.9975015613290696E-2</v>
      </c>
    </row>
    <row r="16263" spans="1:6" x14ac:dyDescent="0.25">
      <c r="A16263" s="4" t="s">
        <v>46684</v>
      </c>
      <c r="B16263" s="4" t="s">
        <v>46685</v>
      </c>
      <c r="C16263" s="4" t="s">
        <v>46686</v>
      </c>
      <c r="D16263" s="4">
        <v>0.18803015465431899</v>
      </c>
      <c r="E16263">
        <f t="shared" si="254"/>
        <v>6</v>
      </c>
      <c r="F16263" s="4">
        <v>0.18803015465431899</v>
      </c>
    </row>
    <row r="16264" spans="1:6" ht="45" x14ac:dyDescent="0.25">
      <c r="A16264" s="4" t="s">
        <v>46687</v>
      </c>
      <c r="B16264" s="4" t="s">
        <v>46688</v>
      </c>
      <c r="C16264" s="4" t="s">
        <v>46689</v>
      </c>
      <c r="D16264" s="4">
        <v>1.7395797375642199E-2</v>
      </c>
      <c r="E16264">
        <f t="shared" si="254"/>
        <v>15</v>
      </c>
      <c r="F16264" s="4">
        <v>1.7395797375642199E-2</v>
      </c>
    </row>
    <row r="16265" spans="1:6" ht="45" x14ac:dyDescent="0.25">
      <c r="A16265" s="4" t="s">
        <v>46690</v>
      </c>
      <c r="B16265" s="4" t="s">
        <v>46691</v>
      </c>
      <c r="C16265" s="4" t="s">
        <v>46692</v>
      </c>
      <c r="D16265" s="4">
        <v>1.8850319022747301E-2</v>
      </c>
      <c r="E16265">
        <f t="shared" si="254"/>
        <v>16</v>
      </c>
      <c r="F16265" s="4">
        <v>1.8850319022747301E-2</v>
      </c>
    </row>
    <row r="16266" spans="1:6" ht="45" x14ac:dyDescent="0.25">
      <c r="A16266" s="4" t="s">
        <v>46693</v>
      </c>
      <c r="B16266" s="4" t="s">
        <v>46694</v>
      </c>
      <c r="C16266" s="4" t="s">
        <v>46695</v>
      </c>
      <c r="D16266" s="4">
        <v>1.5537125692760299E-2</v>
      </c>
      <c r="E16266">
        <f t="shared" si="254"/>
        <v>16</v>
      </c>
      <c r="F16266" s="4">
        <v>1.5537125692760299E-2</v>
      </c>
    </row>
    <row r="16267" spans="1:6" ht="45" x14ac:dyDescent="0.25">
      <c r="A16267" s="4" t="s">
        <v>46696</v>
      </c>
      <c r="B16267" s="4" t="s">
        <v>46697</v>
      </c>
      <c r="C16267" s="4" t="s">
        <v>46698</v>
      </c>
      <c r="D16267" s="4">
        <v>1.8798317647335E-2</v>
      </c>
      <c r="E16267">
        <f t="shared" si="254"/>
        <v>16</v>
      </c>
      <c r="F16267" s="4">
        <v>1.8798317647335E-2</v>
      </c>
    </row>
    <row r="16268" spans="1:6" ht="30" x14ac:dyDescent="0.25">
      <c r="A16268" s="4" t="s">
        <v>46699</v>
      </c>
      <c r="B16268" s="4" t="s">
        <v>46700</v>
      </c>
      <c r="C16268" s="4" t="s">
        <v>46701</v>
      </c>
      <c r="D16268" s="4">
        <v>3.9281465090051301E-2</v>
      </c>
      <c r="E16268">
        <f t="shared" si="254"/>
        <v>11</v>
      </c>
      <c r="F16268" s="4">
        <v>3.9281465090051301E-2</v>
      </c>
    </row>
    <row r="16269" spans="1:6" ht="30" x14ac:dyDescent="0.25">
      <c r="A16269" s="4" t="s">
        <v>46702</v>
      </c>
      <c r="B16269" s="4" t="s">
        <v>46703</v>
      </c>
      <c r="C16269" s="4" t="s">
        <v>46704</v>
      </c>
      <c r="D16269" s="4">
        <v>3.4052233956373697E-2</v>
      </c>
      <c r="E16269">
        <f t="shared" si="254"/>
        <v>13</v>
      </c>
      <c r="F16269" s="4">
        <v>3.4052233956373697E-2</v>
      </c>
    </row>
    <row r="16270" spans="1:6" x14ac:dyDescent="0.25">
      <c r="A16270" s="4" t="s">
        <v>46705</v>
      </c>
      <c r="B16270" s="4" t="s">
        <v>46706</v>
      </c>
      <c r="C16270" s="4" t="s">
        <v>46707</v>
      </c>
      <c r="D16270" s="4">
        <v>6.3894310424627204E-2</v>
      </c>
      <c r="E16270">
        <f t="shared" si="254"/>
        <v>8</v>
      </c>
      <c r="F16270" s="4">
        <v>6.3894310424627204E-2</v>
      </c>
    </row>
    <row r="16271" spans="1:6" x14ac:dyDescent="0.25">
      <c r="A16271" s="4" t="s">
        <v>46708</v>
      </c>
      <c r="B16271" s="4" t="s">
        <v>46709</v>
      </c>
      <c r="C16271" s="4" t="s">
        <v>46710</v>
      </c>
      <c r="D16271" s="4">
        <v>4.0824829046386298E-2</v>
      </c>
      <c r="E16271">
        <f t="shared" si="254"/>
        <v>8</v>
      </c>
      <c r="F16271" s="4">
        <v>4.0824829046386298E-2</v>
      </c>
    </row>
    <row r="16272" spans="1:6" x14ac:dyDescent="0.25">
      <c r="A16272" s="4" t="s">
        <v>46711</v>
      </c>
      <c r="B16272" s="4" t="s">
        <v>46712</v>
      </c>
      <c r="C16272" s="4" t="s">
        <v>46713</v>
      </c>
      <c r="D16272" s="4">
        <v>6.3894310424627204E-2</v>
      </c>
      <c r="E16272">
        <f t="shared" si="254"/>
        <v>6</v>
      </c>
      <c r="F16272" s="4">
        <v>6.3894310424627204E-2</v>
      </c>
    </row>
    <row r="16273" spans="1:6" x14ac:dyDescent="0.25">
      <c r="A16273" s="4" t="s">
        <v>46714</v>
      </c>
      <c r="B16273" s="4" t="s">
        <v>46715</v>
      </c>
      <c r="C16273" s="4" t="s">
        <v>46716</v>
      </c>
      <c r="D16273" s="4">
        <v>0.11362193664674899</v>
      </c>
      <c r="E16273">
        <f t="shared" si="254"/>
        <v>2</v>
      </c>
      <c r="F16273" s="4">
        <v>0.11362193664674899</v>
      </c>
    </row>
    <row r="16274" spans="1:6" x14ac:dyDescent="0.25">
      <c r="A16274" s="4" t="s">
        <v>46717</v>
      </c>
      <c r="B16274" s="4" t="s">
        <v>46718</v>
      </c>
      <c r="C16274" s="4" t="s">
        <v>46716</v>
      </c>
      <c r="D16274" s="4">
        <v>0.11362193664674899</v>
      </c>
      <c r="E16274">
        <f t="shared" si="254"/>
        <v>4</v>
      </c>
      <c r="F16274" s="4">
        <v>0.11362193664674899</v>
      </c>
    </row>
    <row r="16275" spans="1:6" x14ac:dyDescent="0.25">
      <c r="A16275" s="4" t="s">
        <v>46719</v>
      </c>
      <c r="B16275" s="4" t="s">
        <v>46720</v>
      </c>
      <c r="C16275" s="4" t="s">
        <v>46721</v>
      </c>
      <c r="D16275" s="4">
        <v>0.28574404296987999</v>
      </c>
      <c r="E16275">
        <f t="shared" si="254"/>
        <v>4</v>
      </c>
      <c r="F16275" s="4">
        <v>0.28574404296987999</v>
      </c>
    </row>
    <row r="16276" spans="1:6" x14ac:dyDescent="0.25">
      <c r="A16276" s="4" t="s">
        <v>46722</v>
      </c>
      <c r="B16276" s="4" t="s">
        <v>46723</v>
      </c>
      <c r="C16276" s="4" t="s">
        <v>46724</v>
      </c>
      <c r="D16276" s="4">
        <v>8.0342841894465097E-2</v>
      </c>
      <c r="E16276">
        <f t="shared" si="254"/>
        <v>6</v>
      </c>
      <c r="F16276" s="4">
        <v>8.0342841894465097E-2</v>
      </c>
    </row>
    <row r="16277" spans="1:6" ht="30" x14ac:dyDescent="0.25">
      <c r="A16277" s="4" t="s">
        <v>46725</v>
      </c>
      <c r="B16277" s="4" t="s">
        <v>46726</v>
      </c>
      <c r="C16277" s="4" t="s">
        <v>46727</v>
      </c>
      <c r="D16277" s="4">
        <v>4.3472087194499097E-2</v>
      </c>
      <c r="E16277">
        <f t="shared" si="254"/>
        <v>10</v>
      </c>
      <c r="F16277" s="4">
        <v>4.3472087194499097E-2</v>
      </c>
    </row>
    <row r="16278" spans="1:6" ht="30" x14ac:dyDescent="0.25">
      <c r="A16278" s="4" t="s">
        <v>46728</v>
      </c>
      <c r="B16278" s="4" t="s">
        <v>46729</v>
      </c>
      <c r="C16278" s="4" t="s">
        <v>46730</v>
      </c>
      <c r="D16278" s="4">
        <v>3.97536017626395E-2</v>
      </c>
      <c r="E16278">
        <f t="shared" si="254"/>
        <v>14</v>
      </c>
      <c r="F16278" s="4">
        <v>3.97536017626395E-2</v>
      </c>
    </row>
    <row r="16279" spans="1:6" ht="30" x14ac:dyDescent="0.25">
      <c r="A16279" s="4" t="s">
        <v>46731</v>
      </c>
      <c r="B16279" s="4" t="s">
        <v>46732</v>
      </c>
      <c r="C16279" s="4" t="s">
        <v>46733</v>
      </c>
      <c r="D16279" s="4">
        <v>0</v>
      </c>
      <c r="E16279">
        <f t="shared" si="254"/>
        <v>10</v>
      </c>
      <c r="F16279" s="4">
        <v>0</v>
      </c>
    </row>
    <row r="16280" spans="1:6" x14ac:dyDescent="0.25">
      <c r="A16280" s="4" t="s">
        <v>46734</v>
      </c>
      <c r="B16280" s="4" t="s">
        <v>46735</v>
      </c>
      <c r="C16280" s="4" t="s">
        <v>46736</v>
      </c>
      <c r="D16280" s="4">
        <v>0.12574334296829301</v>
      </c>
      <c r="E16280">
        <f t="shared" si="254"/>
        <v>7</v>
      </c>
      <c r="F16280" s="4">
        <v>0.12574334296829301</v>
      </c>
    </row>
    <row r="16281" spans="1:6" ht="30" x14ac:dyDescent="0.25">
      <c r="A16281" s="4" t="s">
        <v>46737</v>
      </c>
      <c r="B16281" s="4" t="s">
        <v>46738</v>
      </c>
      <c r="C16281" s="4" t="s">
        <v>46739</v>
      </c>
      <c r="D16281" s="4">
        <v>6.3767156937974107E-2</v>
      </c>
      <c r="E16281">
        <f t="shared" si="254"/>
        <v>13</v>
      </c>
      <c r="F16281" s="4">
        <v>6.3767156937974107E-2</v>
      </c>
    </row>
    <row r="16282" spans="1:6" ht="30" x14ac:dyDescent="0.25">
      <c r="A16282" s="4" t="s">
        <v>46737</v>
      </c>
      <c r="B16282" s="4" t="s">
        <v>46740</v>
      </c>
      <c r="C16282" s="4" t="s">
        <v>46741</v>
      </c>
      <c r="D16282" s="4">
        <v>3.3913260910307497E-2</v>
      </c>
      <c r="E16282">
        <f t="shared" si="254"/>
        <v>13</v>
      </c>
      <c r="F16282" s="4">
        <v>3.3913260910307497E-2</v>
      </c>
    </row>
    <row r="16283" spans="1:6" x14ac:dyDescent="0.25">
      <c r="A16283" s="4" t="s">
        <v>46742</v>
      </c>
      <c r="B16283" s="4" t="s">
        <v>46743</v>
      </c>
      <c r="C16283" s="4" t="s">
        <v>46744</v>
      </c>
      <c r="D16283" s="4">
        <v>6.3894310424627204E-2</v>
      </c>
      <c r="E16283">
        <f t="shared" si="254"/>
        <v>6</v>
      </c>
      <c r="F16283" s="4">
        <v>6.3894310424627204E-2</v>
      </c>
    </row>
    <row r="16284" spans="1:6" x14ac:dyDescent="0.25">
      <c r="A16284" s="4" t="s">
        <v>46745</v>
      </c>
      <c r="B16284" s="4" t="s">
        <v>46746</v>
      </c>
      <c r="C16284" s="4" t="s">
        <v>46746</v>
      </c>
      <c r="D16284" s="4">
        <v>1</v>
      </c>
      <c r="E16284">
        <f t="shared" si="254"/>
        <v>6</v>
      </c>
      <c r="F16284" s="4">
        <v>1</v>
      </c>
    </row>
    <row r="16285" spans="1:6" x14ac:dyDescent="0.25">
      <c r="A16285" s="4" t="s">
        <v>46747</v>
      </c>
      <c r="B16285" s="4" t="s">
        <v>46748</v>
      </c>
      <c r="C16285" s="4" t="s">
        <v>46749</v>
      </c>
      <c r="D16285" s="4">
        <v>9.5544279220436595E-2</v>
      </c>
      <c r="E16285">
        <f t="shared" si="254"/>
        <v>6</v>
      </c>
      <c r="F16285" s="4">
        <v>9.5544279220436595E-2</v>
      </c>
    </row>
    <row r="16286" spans="1:6" x14ac:dyDescent="0.25">
      <c r="A16286" s="4" t="s">
        <v>46750</v>
      </c>
      <c r="B16286" s="4" t="s">
        <v>46751</v>
      </c>
      <c r="C16286" s="4" t="s">
        <v>46752</v>
      </c>
      <c r="D16286" s="4">
        <v>6.3894310424627204E-2</v>
      </c>
      <c r="E16286">
        <f t="shared" si="254"/>
        <v>7</v>
      </c>
      <c r="F16286" s="4">
        <v>6.3894310424627204E-2</v>
      </c>
    </row>
    <row r="16287" spans="1:6" x14ac:dyDescent="0.25">
      <c r="A16287" s="4" t="s">
        <v>46753</v>
      </c>
      <c r="B16287" s="4" t="s">
        <v>46754</v>
      </c>
      <c r="C16287" s="4" t="s">
        <v>46755</v>
      </c>
      <c r="D16287" s="4">
        <v>0.28574404296987999</v>
      </c>
      <c r="E16287">
        <f t="shared" si="254"/>
        <v>6</v>
      </c>
      <c r="F16287" s="4">
        <v>0.28574404296987999</v>
      </c>
    </row>
    <row r="16288" spans="1:6" x14ac:dyDescent="0.25">
      <c r="A16288" s="4" t="s">
        <v>46756</v>
      </c>
      <c r="B16288" s="4" t="s">
        <v>46757</v>
      </c>
      <c r="C16288" s="4" t="s">
        <v>46758</v>
      </c>
      <c r="D16288" s="4">
        <v>8.3070184744127903E-2</v>
      </c>
      <c r="E16288">
        <f t="shared" si="254"/>
        <v>8</v>
      </c>
      <c r="F16288" s="4">
        <v>8.3070184744127903E-2</v>
      </c>
    </row>
    <row r="16289" spans="1:6" x14ac:dyDescent="0.25">
      <c r="A16289" s="4" t="s">
        <v>46759</v>
      </c>
      <c r="B16289" s="4" t="s">
        <v>46760</v>
      </c>
      <c r="C16289" s="4" t="s">
        <v>46761</v>
      </c>
      <c r="D16289" s="4">
        <v>4.0824829046386298E-2</v>
      </c>
      <c r="E16289">
        <f t="shared" si="254"/>
        <v>10</v>
      </c>
      <c r="F16289" s="4">
        <v>4.0824829046386298E-2</v>
      </c>
    </row>
    <row r="16290" spans="1:6" ht="45" x14ac:dyDescent="0.25">
      <c r="A16290" s="4" t="s">
        <v>46762</v>
      </c>
      <c r="B16290" s="4" t="s">
        <v>46763</v>
      </c>
      <c r="C16290" s="4" t="s">
        <v>46764</v>
      </c>
      <c r="D16290" s="4">
        <v>4.2836195075472497E-2</v>
      </c>
      <c r="E16290">
        <f t="shared" si="254"/>
        <v>17</v>
      </c>
      <c r="F16290" s="4">
        <v>4.2836195075472497E-2</v>
      </c>
    </row>
    <row r="16291" spans="1:6" ht="30" x14ac:dyDescent="0.25">
      <c r="A16291" s="4" t="s">
        <v>46765</v>
      </c>
      <c r="B16291" s="4" t="s">
        <v>46766</v>
      </c>
      <c r="C16291" s="4" t="s">
        <v>46767</v>
      </c>
      <c r="D16291" s="4">
        <v>0.100251574314781</v>
      </c>
      <c r="E16291">
        <f t="shared" si="254"/>
        <v>13</v>
      </c>
      <c r="F16291" s="4">
        <v>0.100251574314781</v>
      </c>
    </row>
    <row r="16292" spans="1:6" ht="30" x14ac:dyDescent="0.25">
      <c r="A16292" s="4" t="s">
        <v>46768</v>
      </c>
      <c r="B16292" s="4" t="s">
        <v>46769</v>
      </c>
      <c r="C16292" s="4" t="s">
        <v>46770</v>
      </c>
      <c r="D16292" s="4">
        <v>0</v>
      </c>
      <c r="E16292">
        <f t="shared" si="254"/>
        <v>11</v>
      </c>
      <c r="F16292" s="4">
        <v>0</v>
      </c>
    </row>
    <row r="16293" spans="1:6" ht="30" x14ac:dyDescent="0.25">
      <c r="A16293" s="4" t="s">
        <v>46771</v>
      </c>
      <c r="B16293" s="4" t="s">
        <v>46772</v>
      </c>
      <c r="C16293" s="4" t="s">
        <v>46773</v>
      </c>
      <c r="D16293" s="4">
        <v>9.5544279220436595E-2</v>
      </c>
      <c r="E16293">
        <f t="shared" si="254"/>
        <v>8</v>
      </c>
      <c r="F16293" s="4">
        <v>9.5544279220436595E-2</v>
      </c>
    </row>
    <row r="16294" spans="1:6" x14ac:dyDescent="0.25">
      <c r="A16294" s="4" t="s">
        <v>46774</v>
      </c>
      <c r="B16294" s="4" t="s">
        <v>46775</v>
      </c>
      <c r="C16294" s="4" t="s">
        <v>46776</v>
      </c>
      <c r="D16294" s="4">
        <v>0.11362193664674899</v>
      </c>
      <c r="E16294">
        <f t="shared" si="254"/>
        <v>8</v>
      </c>
      <c r="F16294" s="4">
        <v>0.11362193664674899</v>
      </c>
    </row>
    <row r="16295" spans="1:6" ht="30" x14ac:dyDescent="0.25">
      <c r="A16295" s="4" t="s">
        <v>46777</v>
      </c>
      <c r="B16295" s="4" t="s">
        <v>46778</v>
      </c>
      <c r="C16295" s="4" t="s">
        <v>46779</v>
      </c>
      <c r="D16295" s="4">
        <v>7.7305517569394494E-2</v>
      </c>
      <c r="E16295">
        <f t="shared" si="254"/>
        <v>10</v>
      </c>
      <c r="F16295" s="4">
        <v>7.7305517569394494E-2</v>
      </c>
    </row>
    <row r="16296" spans="1:6" ht="45" x14ac:dyDescent="0.25">
      <c r="A16296" s="4" t="s">
        <v>46780</v>
      </c>
      <c r="B16296" s="4" t="s">
        <v>46781</v>
      </c>
      <c r="C16296" s="4" t="s">
        <v>46782</v>
      </c>
      <c r="D16296" s="4">
        <v>2.02001069126941E-2</v>
      </c>
      <c r="E16296">
        <f t="shared" si="254"/>
        <v>15</v>
      </c>
      <c r="F16296" s="4">
        <v>2.02001069126941E-2</v>
      </c>
    </row>
    <row r="16297" spans="1:6" ht="30" x14ac:dyDescent="0.25">
      <c r="A16297" s="4" t="s">
        <v>46783</v>
      </c>
      <c r="B16297" s="4" t="s">
        <v>46784</v>
      </c>
      <c r="C16297" s="4" t="s">
        <v>46785</v>
      </c>
      <c r="D16297" s="4">
        <v>3.3031643180138001E-2</v>
      </c>
      <c r="E16297">
        <f t="shared" si="254"/>
        <v>10</v>
      </c>
      <c r="F16297" s="4">
        <v>3.3031643180138001E-2</v>
      </c>
    </row>
    <row r="16298" spans="1:6" ht="30" x14ac:dyDescent="0.25">
      <c r="A16298" s="4" t="s">
        <v>46786</v>
      </c>
      <c r="B16298" s="4" t="s">
        <v>46787</v>
      </c>
      <c r="C16298" s="4" t="s">
        <v>46788</v>
      </c>
      <c r="D16298" s="4">
        <v>3.3031643180138001E-2</v>
      </c>
      <c r="E16298">
        <f t="shared" si="254"/>
        <v>10</v>
      </c>
      <c r="F16298" s="4">
        <v>3.3031643180138001E-2</v>
      </c>
    </row>
    <row r="16299" spans="1:6" x14ac:dyDescent="0.25">
      <c r="A16299" s="4" t="s">
        <v>46789</v>
      </c>
      <c r="B16299" s="4" t="s">
        <v>46790</v>
      </c>
      <c r="C16299" s="4" t="s">
        <v>46791</v>
      </c>
      <c r="D16299" s="4">
        <v>4.0824829046386298E-2</v>
      </c>
      <c r="E16299">
        <f t="shared" si="254"/>
        <v>8</v>
      </c>
      <c r="F16299" s="4">
        <v>4.0824829046386298E-2</v>
      </c>
    </row>
    <row r="16300" spans="1:6" ht="30" x14ac:dyDescent="0.25">
      <c r="A16300" s="4" t="s">
        <v>46792</v>
      </c>
      <c r="B16300" s="4" t="s">
        <v>46793</v>
      </c>
      <c r="C16300" s="4" t="s">
        <v>46794</v>
      </c>
      <c r="D16300" s="4">
        <v>3.9863571282680102E-2</v>
      </c>
      <c r="E16300">
        <f t="shared" si="254"/>
        <v>15</v>
      </c>
      <c r="F16300" s="4">
        <v>3.9863571282680102E-2</v>
      </c>
    </row>
    <row r="16301" spans="1:6" ht="30" x14ac:dyDescent="0.25">
      <c r="A16301" s="4" t="s">
        <v>46795</v>
      </c>
      <c r="B16301" s="4" t="s">
        <v>46796</v>
      </c>
      <c r="C16301" s="4" t="s">
        <v>46797</v>
      </c>
      <c r="D16301" s="4">
        <v>0.12753431387594799</v>
      </c>
      <c r="E16301">
        <f t="shared" si="254"/>
        <v>11</v>
      </c>
      <c r="F16301" s="4">
        <v>0.12753431387594799</v>
      </c>
    </row>
    <row r="16302" spans="1:6" ht="30" x14ac:dyDescent="0.25">
      <c r="A16302" s="4" t="s">
        <v>46798</v>
      </c>
      <c r="B16302" s="4" t="s">
        <v>46799</v>
      </c>
      <c r="C16302" s="4" t="s">
        <v>46800</v>
      </c>
      <c r="D16302" s="4">
        <v>0.122782601490961</v>
      </c>
      <c r="E16302">
        <f t="shared" si="254"/>
        <v>13</v>
      </c>
      <c r="F16302" s="4">
        <v>0.122782601490961</v>
      </c>
    </row>
    <row r="16303" spans="1:6" ht="30" x14ac:dyDescent="0.25">
      <c r="A16303" s="4" t="s">
        <v>46801</v>
      </c>
      <c r="B16303" s="4" t="s">
        <v>46802</v>
      </c>
      <c r="C16303" s="4" t="s">
        <v>46803</v>
      </c>
      <c r="D16303" s="4">
        <v>4.8549177170732302E-2</v>
      </c>
      <c r="E16303">
        <f t="shared" si="254"/>
        <v>9</v>
      </c>
      <c r="F16303" s="4">
        <v>4.8549177170732302E-2</v>
      </c>
    </row>
    <row r="16304" spans="1:6" ht="45" x14ac:dyDescent="0.25">
      <c r="A16304" s="4" t="s">
        <v>46804</v>
      </c>
      <c r="B16304" s="4" t="s">
        <v>46805</v>
      </c>
      <c r="C16304" s="4" t="s">
        <v>46806</v>
      </c>
      <c r="D16304" s="4">
        <v>1.8798317647335E-2</v>
      </c>
      <c r="E16304">
        <f t="shared" si="254"/>
        <v>18</v>
      </c>
      <c r="F16304" s="4">
        <v>1.8798317647335E-2</v>
      </c>
    </row>
    <row r="16305" spans="1:6" x14ac:dyDescent="0.25">
      <c r="A16305" s="4" t="s">
        <v>46807</v>
      </c>
      <c r="B16305" s="4" t="s">
        <v>46808</v>
      </c>
      <c r="C16305" s="4" t="s">
        <v>46809</v>
      </c>
      <c r="D16305" s="4">
        <v>5.3728496591176997E-2</v>
      </c>
      <c r="E16305">
        <f t="shared" si="254"/>
        <v>7</v>
      </c>
      <c r="F16305" s="4">
        <v>5.3728496591176997E-2</v>
      </c>
    </row>
    <row r="16306" spans="1:6" x14ac:dyDescent="0.25">
      <c r="A16306" s="4" t="s">
        <v>46810</v>
      </c>
      <c r="B16306" s="4" t="s">
        <v>46811</v>
      </c>
      <c r="C16306" s="4" t="s">
        <v>46812</v>
      </c>
      <c r="D16306" s="4">
        <v>6.3894310424627204E-2</v>
      </c>
      <c r="E16306">
        <f t="shared" si="254"/>
        <v>7</v>
      </c>
      <c r="F16306" s="4">
        <v>6.3894310424627204E-2</v>
      </c>
    </row>
    <row r="16307" spans="1:6" x14ac:dyDescent="0.25">
      <c r="A16307" s="4" t="s">
        <v>46813</v>
      </c>
      <c r="B16307" s="4" t="s">
        <v>35844</v>
      </c>
      <c r="C16307" s="4" t="s">
        <v>46814</v>
      </c>
      <c r="D16307" s="4">
        <v>0.16990442448471199</v>
      </c>
      <c r="E16307">
        <f t="shared" si="254"/>
        <v>4</v>
      </c>
      <c r="F16307" s="4">
        <v>0.16990442448471199</v>
      </c>
    </row>
    <row r="16308" spans="1:6" ht="30" x14ac:dyDescent="0.25">
      <c r="A16308" s="4" t="s">
        <v>46815</v>
      </c>
      <c r="B16308" s="4" t="s">
        <v>46816</v>
      </c>
      <c r="C16308" s="4" t="s">
        <v>46817</v>
      </c>
      <c r="D16308" s="4">
        <v>3.3031643180138001E-2</v>
      </c>
      <c r="E16308">
        <f t="shared" si="254"/>
        <v>5</v>
      </c>
      <c r="F16308" s="4">
        <v>3.3031643180138001E-2</v>
      </c>
    </row>
    <row r="16309" spans="1:6" x14ac:dyDescent="0.25">
      <c r="A16309" s="4" t="s">
        <v>46818</v>
      </c>
      <c r="B16309" s="4" t="s">
        <v>46819</v>
      </c>
      <c r="C16309" s="4" t="s">
        <v>46820</v>
      </c>
      <c r="D16309" s="4">
        <v>0.11362193664674899</v>
      </c>
      <c r="E16309">
        <f t="shared" si="254"/>
        <v>6</v>
      </c>
      <c r="F16309" s="4">
        <v>0.11362193664674899</v>
      </c>
    </row>
    <row r="16310" spans="1:6" x14ac:dyDescent="0.25">
      <c r="A16310" s="4" t="s">
        <v>46821</v>
      </c>
      <c r="B16310" s="4" t="s">
        <v>2477</v>
      </c>
      <c r="C16310" s="4" t="s">
        <v>2478</v>
      </c>
      <c r="D16310" s="4">
        <v>7.0710678118654696E-2</v>
      </c>
      <c r="E16310">
        <f t="shared" si="254"/>
        <v>7</v>
      </c>
      <c r="F16310" s="4">
        <v>7.0710678118654696E-2</v>
      </c>
    </row>
    <row r="16311" spans="1:6" ht="30" x14ac:dyDescent="0.25">
      <c r="A16311" s="4" t="s">
        <v>46822</v>
      </c>
      <c r="B16311" s="4" t="s">
        <v>46823</v>
      </c>
      <c r="C16311" s="4" t="s">
        <v>46824</v>
      </c>
      <c r="D16311" s="4">
        <v>3.3031643180138001E-2</v>
      </c>
      <c r="E16311">
        <f t="shared" si="254"/>
        <v>11</v>
      </c>
      <c r="F16311" s="4">
        <v>3.3031643180138001E-2</v>
      </c>
    </row>
    <row r="16312" spans="1:6" x14ac:dyDescent="0.25">
      <c r="A16312" s="4" t="s">
        <v>46825</v>
      </c>
      <c r="B16312" s="4" t="s">
        <v>46826</v>
      </c>
      <c r="C16312" s="4" t="s">
        <v>46827</v>
      </c>
      <c r="D16312" s="4">
        <v>0.12574334296829301</v>
      </c>
      <c r="E16312">
        <f t="shared" si="254"/>
        <v>5</v>
      </c>
      <c r="F16312" s="4">
        <v>0.12574334296829301</v>
      </c>
    </row>
    <row r="16313" spans="1:6" x14ac:dyDescent="0.25">
      <c r="A16313" s="4" t="s">
        <v>46828</v>
      </c>
      <c r="B16313" s="4" t="s">
        <v>46829</v>
      </c>
      <c r="C16313" s="4" t="s">
        <v>46830</v>
      </c>
      <c r="D16313" s="4">
        <v>8.0342841894465097E-2</v>
      </c>
      <c r="E16313">
        <f t="shared" si="254"/>
        <v>8</v>
      </c>
      <c r="F16313" s="4">
        <v>8.0342841894465097E-2</v>
      </c>
    </row>
    <row r="16314" spans="1:6" ht="45" x14ac:dyDescent="0.25">
      <c r="A16314" s="4" t="s">
        <v>46831</v>
      </c>
      <c r="B16314" s="4" t="s">
        <v>46832</v>
      </c>
      <c r="C16314" s="4" t="s">
        <v>46833</v>
      </c>
      <c r="D16314" s="4">
        <v>3.2709344708772098E-2</v>
      </c>
      <c r="E16314">
        <f t="shared" si="254"/>
        <v>16</v>
      </c>
      <c r="F16314" s="4">
        <v>3.2709344708772098E-2</v>
      </c>
    </row>
    <row r="16315" spans="1:6" x14ac:dyDescent="0.25">
      <c r="A16315" s="4" t="s">
        <v>46834</v>
      </c>
      <c r="B16315" s="4" t="s">
        <v>46835</v>
      </c>
      <c r="C16315" s="4" t="s">
        <v>46836</v>
      </c>
      <c r="D16315" s="4">
        <v>5.3728496591176997E-2</v>
      </c>
      <c r="E16315">
        <f t="shared" si="254"/>
        <v>9</v>
      </c>
      <c r="F16315" s="4">
        <v>5.3728496591176997E-2</v>
      </c>
    </row>
    <row r="16316" spans="1:6" ht="30" x14ac:dyDescent="0.25">
      <c r="A16316" s="4" t="s">
        <v>46837</v>
      </c>
      <c r="B16316" s="4" t="s">
        <v>46838</v>
      </c>
      <c r="C16316" s="4" t="s">
        <v>46839</v>
      </c>
      <c r="D16316" s="4">
        <v>7.7305517569394494E-2</v>
      </c>
      <c r="E16316">
        <f t="shared" si="254"/>
        <v>7</v>
      </c>
      <c r="F16316" s="4">
        <v>7.7305517569394494E-2</v>
      </c>
    </row>
    <row r="16317" spans="1:6" ht="30" x14ac:dyDescent="0.25">
      <c r="A16317" s="4" t="s">
        <v>46837</v>
      </c>
      <c r="B16317" s="4" t="s">
        <v>46840</v>
      </c>
      <c r="C16317" s="4" t="s">
        <v>46841</v>
      </c>
      <c r="D16317" s="4">
        <v>7.7305517569394494E-2</v>
      </c>
      <c r="E16317">
        <f t="shared" si="254"/>
        <v>7</v>
      </c>
      <c r="F16317" s="4">
        <v>7.7305517569394494E-2</v>
      </c>
    </row>
    <row r="16318" spans="1:6" ht="30" x14ac:dyDescent="0.25">
      <c r="A16318" s="4" t="s">
        <v>46842</v>
      </c>
      <c r="B16318" s="4" t="s">
        <v>46843</v>
      </c>
      <c r="C16318" s="4" t="s">
        <v>46844</v>
      </c>
      <c r="D16318" s="4">
        <v>7.7305517569394494E-2</v>
      </c>
      <c r="E16318">
        <f t="shared" si="254"/>
        <v>8</v>
      </c>
      <c r="F16318" s="4">
        <v>7.7305517569394494E-2</v>
      </c>
    </row>
    <row r="16319" spans="1:6" ht="30" x14ac:dyDescent="0.25">
      <c r="A16319" s="4" t="s">
        <v>46842</v>
      </c>
      <c r="B16319" s="4" t="s">
        <v>46845</v>
      </c>
      <c r="C16319" s="4" t="s">
        <v>46846</v>
      </c>
      <c r="D16319" s="4">
        <v>0.16348126556655401</v>
      </c>
      <c r="E16319">
        <f t="shared" si="254"/>
        <v>8</v>
      </c>
      <c r="F16319" s="4">
        <v>0.16348126556655401</v>
      </c>
    </row>
    <row r="16320" spans="1:6" x14ac:dyDescent="0.25">
      <c r="A16320" s="4" t="s">
        <v>46847</v>
      </c>
      <c r="B16320" s="4" t="s">
        <v>46848</v>
      </c>
      <c r="C16320" s="4" t="s">
        <v>46849</v>
      </c>
      <c r="D16320" s="4">
        <v>0.21711852081087599</v>
      </c>
      <c r="E16320">
        <f t="shared" si="254"/>
        <v>5</v>
      </c>
      <c r="F16320" s="4">
        <v>0.21711852081087599</v>
      </c>
    </row>
    <row r="16321" spans="1:6" x14ac:dyDescent="0.25">
      <c r="A16321" s="4" t="s">
        <v>46850</v>
      </c>
      <c r="B16321" s="4" t="s">
        <v>46851</v>
      </c>
      <c r="C16321" s="4" t="s">
        <v>46852</v>
      </c>
      <c r="D16321" s="4">
        <v>0.102669009608034</v>
      </c>
      <c r="E16321">
        <f t="shared" si="254"/>
        <v>5</v>
      </c>
      <c r="F16321" s="4">
        <v>0.102669009608034</v>
      </c>
    </row>
    <row r="16322" spans="1:6" x14ac:dyDescent="0.25">
      <c r="A16322" s="4" t="s">
        <v>46853</v>
      </c>
      <c r="B16322" s="4" t="s">
        <v>46854</v>
      </c>
      <c r="C16322" s="4" t="s">
        <v>46855</v>
      </c>
      <c r="D16322" s="4">
        <v>9.5544279220436595E-2</v>
      </c>
      <c r="E16322">
        <f t="shared" ref="E16322:E16385" si="255">IF(LEN(TRIM(A16322))=0,0,LEN(TRIM(A16322))-LEN(SUBSTITUTE(A16322," ",""))+1)</f>
        <v>5</v>
      </c>
      <c r="F16322" s="4">
        <v>9.5544279220436595E-2</v>
      </c>
    </row>
    <row r="16323" spans="1:6" x14ac:dyDescent="0.25">
      <c r="A16323" s="4" t="s">
        <v>46856</v>
      </c>
      <c r="B16323" s="4" t="s">
        <v>46857</v>
      </c>
      <c r="C16323" s="4" t="s">
        <v>46858</v>
      </c>
      <c r="D16323" s="4">
        <v>0.16068568378893</v>
      </c>
      <c r="E16323">
        <f t="shared" si="255"/>
        <v>7</v>
      </c>
      <c r="F16323" s="4">
        <v>0.16068568378893</v>
      </c>
    </row>
    <row r="16324" spans="1:6" ht="60" x14ac:dyDescent="0.25">
      <c r="A16324" s="4" t="s">
        <v>46859</v>
      </c>
      <c r="B16324" s="4" t="s">
        <v>46860</v>
      </c>
      <c r="C16324" s="4" t="s">
        <v>46861</v>
      </c>
      <c r="D16324" s="4">
        <v>1.6906536464856198E-2</v>
      </c>
      <c r="E16324">
        <f t="shared" si="255"/>
        <v>27</v>
      </c>
      <c r="F16324" s="4">
        <v>1.6906536464856198E-2</v>
      </c>
    </row>
    <row r="16325" spans="1:6" ht="30" x14ac:dyDescent="0.25">
      <c r="A16325" s="4" t="s">
        <v>46862</v>
      </c>
      <c r="B16325" s="4" t="s">
        <v>46863</v>
      </c>
      <c r="C16325" s="4" t="s">
        <v>46864</v>
      </c>
      <c r="D16325" s="4">
        <v>2.5098621243978901E-2</v>
      </c>
      <c r="E16325">
        <f t="shared" si="255"/>
        <v>11</v>
      </c>
      <c r="F16325" s="4">
        <v>2.5098621243978901E-2</v>
      </c>
    </row>
    <row r="16326" spans="1:6" ht="45" x14ac:dyDescent="0.25">
      <c r="A16326" s="4" t="s">
        <v>46865</v>
      </c>
      <c r="B16326" s="4" t="s">
        <v>46866</v>
      </c>
      <c r="C16326" s="4" t="s">
        <v>46867</v>
      </c>
      <c r="D16326" s="4">
        <v>1.42836325786592E-2</v>
      </c>
      <c r="E16326">
        <f t="shared" si="255"/>
        <v>17</v>
      </c>
      <c r="F16326" s="4">
        <v>1.42836325786592E-2</v>
      </c>
    </row>
    <row r="16327" spans="1:6" x14ac:dyDescent="0.25">
      <c r="A16327" s="4" t="s">
        <v>46868</v>
      </c>
      <c r="B16327" s="4" t="s">
        <v>46869</v>
      </c>
      <c r="C16327" s="4" t="s">
        <v>46870</v>
      </c>
      <c r="D16327" s="4">
        <v>6.3894310424627204E-2</v>
      </c>
      <c r="E16327">
        <f t="shared" si="255"/>
        <v>8</v>
      </c>
      <c r="F16327" s="4">
        <v>6.3894310424627204E-2</v>
      </c>
    </row>
    <row r="16328" spans="1:6" x14ac:dyDescent="0.25">
      <c r="A16328" s="4" t="s">
        <v>46871</v>
      </c>
      <c r="B16328" s="4" t="s">
        <v>46872</v>
      </c>
      <c r="C16328" s="4" t="s">
        <v>46873</v>
      </c>
      <c r="D16328" s="4">
        <v>5.3728496591176997E-2</v>
      </c>
      <c r="E16328">
        <f t="shared" si="255"/>
        <v>8</v>
      </c>
      <c r="F16328" s="4">
        <v>5.3728496591176997E-2</v>
      </c>
    </row>
    <row r="16329" spans="1:6" x14ac:dyDescent="0.25">
      <c r="A16329" s="4" t="s">
        <v>46874</v>
      </c>
      <c r="B16329" s="4" t="s">
        <v>46875</v>
      </c>
      <c r="C16329" s="4" t="s">
        <v>46876</v>
      </c>
      <c r="D16329" s="4">
        <v>0.12574334296829301</v>
      </c>
      <c r="E16329">
        <f t="shared" si="255"/>
        <v>8</v>
      </c>
      <c r="F16329" s="4">
        <v>0.12574334296829301</v>
      </c>
    </row>
    <row r="16330" spans="1:6" x14ac:dyDescent="0.25">
      <c r="A16330" s="4" t="s">
        <v>46877</v>
      </c>
      <c r="B16330" s="4" t="s">
        <v>46878</v>
      </c>
      <c r="C16330" s="4" t="s">
        <v>46879</v>
      </c>
      <c r="D16330" s="4">
        <v>6.3894310424627204E-2</v>
      </c>
      <c r="E16330">
        <f t="shared" si="255"/>
        <v>6</v>
      </c>
      <c r="F16330" s="4">
        <v>6.3894310424627204E-2</v>
      </c>
    </row>
    <row r="16331" spans="1:6" ht="30" x14ac:dyDescent="0.25">
      <c r="A16331" s="4" t="s">
        <v>46880</v>
      </c>
      <c r="B16331" s="4" t="s">
        <v>46881</v>
      </c>
      <c r="C16331" s="4" t="s">
        <v>46882</v>
      </c>
      <c r="D16331" s="4">
        <v>2.7776190340117898E-2</v>
      </c>
      <c r="E16331">
        <f t="shared" si="255"/>
        <v>10</v>
      </c>
      <c r="F16331" s="4">
        <v>2.7776190340117898E-2</v>
      </c>
    </row>
    <row r="16332" spans="1:6" x14ac:dyDescent="0.25">
      <c r="A16332" s="4" t="s">
        <v>46883</v>
      </c>
      <c r="B16332" s="4" t="s">
        <v>1639</v>
      </c>
      <c r="C16332" s="4" t="s">
        <v>46884</v>
      </c>
      <c r="D16332" s="4">
        <v>0.12574334296829301</v>
      </c>
      <c r="E16332">
        <f t="shared" si="255"/>
        <v>5</v>
      </c>
      <c r="F16332" s="4">
        <v>0.12574334296829301</v>
      </c>
    </row>
    <row r="16333" spans="1:6" x14ac:dyDescent="0.25">
      <c r="A16333" s="4" t="s">
        <v>46885</v>
      </c>
      <c r="B16333" s="4" t="s">
        <v>46886</v>
      </c>
      <c r="C16333" s="4" t="s">
        <v>46887</v>
      </c>
      <c r="D16333" s="4">
        <v>6.3894310424627204E-2</v>
      </c>
      <c r="E16333">
        <f t="shared" si="255"/>
        <v>4</v>
      </c>
      <c r="F16333" s="4">
        <v>6.3894310424627204E-2</v>
      </c>
    </row>
    <row r="16334" spans="1:6" x14ac:dyDescent="0.25">
      <c r="A16334" s="4" t="s">
        <v>46888</v>
      </c>
      <c r="B16334" s="4" t="s">
        <v>46889</v>
      </c>
      <c r="C16334" s="4" t="s">
        <v>46890</v>
      </c>
      <c r="D16334" s="4">
        <v>0.11362193664674899</v>
      </c>
      <c r="E16334">
        <f t="shared" si="255"/>
        <v>4</v>
      </c>
      <c r="F16334" s="4">
        <v>0.11362193664674899</v>
      </c>
    </row>
    <row r="16335" spans="1:6" x14ac:dyDescent="0.25">
      <c r="A16335" s="4" t="s">
        <v>46891</v>
      </c>
      <c r="B16335" s="4" t="s">
        <v>46892</v>
      </c>
      <c r="C16335" s="4" t="s">
        <v>46893</v>
      </c>
      <c r="D16335" s="4">
        <v>0.11362193664674899</v>
      </c>
      <c r="E16335">
        <f t="shared" si="255"/>
        <v>5</v>
      </c>
      <c r="F16335" s="4">
        <v>0.11362193664674899</v>
      </c>
    </row>
    <row r="16336" spans="1:6" x14ac:dyDescent="0.25">
      <c r="A16336" s="4" t="s">
        <v>46894</v>
      </c>
      <c r="B16336" s="4" t="s">
        <v>46895</v>
      </c>
      <c r="C16336" s="4" t="s">
        <v>46896</v>
      </c>
      <c r="D16336" s="4">
        <v>5.3728496591176997E-2</v>
      </c>
      <c r="E16336">
        <f t="shared" si="255"/>
        <v>6</v>
      </c>
      <c r="F16336" s="4">
        <v>5.3728496591176997E-2</v>
      </c>
    </row>
    <row r="16337" spans="1:6" x14ac:dyDescent="0.25">
      <c r="A16337" s="4" t="s">
        <v>46894</v>
      </c>
      <c r="B16337" s="4" t="s">
        <v>46895</v>
      </c>
      <c r="C16337" s="4" t="s">
        <v>46897</v>
      </c>
      <c r="D16337" s="4">
        <v>5.3728496591176997E-2</v>
      </c>
      <c r="E16337">
        <f t="shared" si="255"/>
        <v>6</v>
      </c>
      <c r="F16337" s="4">
        <v>5.3728496591176997E-2</v>
      </c>
    </row>
    <row r="16338" spans="1:6" x14ac:dyDescent="0.25">
      <c r="A16338" s="4" t="s">
        <v>46898</v>
      </c>
      <c r="B16338" s="4" t="s">
        <v>46899</v>
      </c>
      <c r="C16338" s="4" t="s">
        <v>46900</v>
      </c>
      <c r="D16338" s="4">
        <v>5.3728496591176997E-2</v>
      </c>
      <c r="E16338">
        <f t="shared" si="255"/>
        <v>7</v>
      </c>
      <c r="F16338" s="4">
        <v>5.3728496591176997E-2</v>
      </c>
    </row>
    <row r="16339" spans="1:6" x14ac:dyDescent="0.25">
      <c r="A16339" s="4" t="s">
        <v>46901</v>
      </c>
      <c r="B16339" s="4" t="s">
        <v>46902</v>
      </c>
      <c r="C16339" s="4" t="s">
        <v>46903</v>
      </c>
      <c r="D16339" s="4">
        <v>8.0342841894465097E-2</v>
      </c>
      <c r="E16339">
        <f t="shared" si="255"/>
        <v>5</v>
      </c>
      <c r="F16339" s="4">
        <v>8.0342841894465097E-2</v>
      </c>
    </row>
    <row r="16340" spans="1:6" x14ac:dyDescent="0.25">
      <c r="A16340" s="4" t="s">
        <v>46904</v>
      </c>
      <c r="B16340" s="4" t="s">
        <v>46905</v>
      </c>
      <c r="C16340" s="4" t="s">
        <v>46906</v>
      </c>
      <c r="D16340" s="4">
        <v>9.5544279220436595E-2</v>
      </c>
      <c r="E16340">
        <f t="shared" si="255"/>
        <v>5</v>
      </c>
      <c r="F16340" s="4">
        <v>9.5544279220436595E-2</v>
      </c>
    </row>
    <row r="16341" spans="1:6" x14ac:dyDescent="0.25">
      <c r="A16341" s="4" t="s">
        <v>46907</v>
      </c>
      <c r="B16341" s="4" t="s">
        <v>46908</v>
      </c>
      <c r="C16341" s="4" t="s">
        <v>46909</v>
      </c>
      <c r="D16341" s="4">
        <v>6.9853420565800906E-2</v>
      </c>
      <c r="E16341">
        <f t="shared" si="255"/>
        <v>8</v>
      </c>
      <c r="F16341" s="4">
        <v>6.9853420565800906E-2</v>
      </c>
    </row>
    <row r="16342" spans="1:6" x14ac:dyDescent="0.25">
      <c r="A16342" s="4" t="s">
        <v>46910</v>
      </c>
      <c r="B16342" s="4" t="s">
        <v>46911</v>
      </c>
      <c r="C16342" s="4" t="s">
        <v>46912</v>
      </c>
      <c r="D16342" s="4">
        <v>9.5544279220436595E-2</v>
      </c>
      <c r="E16342">
        <f t="shared" si="255"/>
        <v>6</v>
      </c>
      <c r="F16342" s="4">
        <v>9.5544279220436595E-2</v>
      </c>
    </row>
    <row r="16343" spans="1:6" x14ac:dyDescent="0.25">
      <c r="A16343" s="4" t="s">
        <v>46913</v>
      </c>
      <c r="B16343" s="4" t="s">
        <v>46914</v>
      </c>
      <c r="C16343" s="4" t="s">
        <v>46915</v>
      </c>
      <c r="D16343" s="4">
        <v>0.102669009608034</v>
      </c>
      <c r="E16343">
        <f t="shared" si="255"/>
        <v>6</v>
      </c>
      <c r="F16343" s="4">
        <v>0.102669009608034</v>
      </c>
    </row>
    <row r="16344" spans="1:6" x14ac:dyDescent="0.25">
      <c r="A16344" s="4" t="s">
        <v>46916</v>
      </c>
      <c r="B16344" s="4" t="s">
        <v>46917</v>
      </c>
      <c r="C16344" s="4" t="s">
        <v>46918</v>
      </c>
      <c r="D16344" s="4">
        <v>7.0710678118654696E-2</v>
      </c>
      <c r="E16344">
        <f t="shared" si="255"/>
        <v>7</v>
      </c>
      <c r="F16344" s="4">
        <v>7.0710678118654696E-2</v>
      </c>
    </row>
    <row r="16345" spans="1:6" ht="30" x14ac:dyDescent="0.25">
      <c r="A16345" s="4" t="s">
        <v>46919</v>
      </c>
      <c r="B16345" s="4" t="s">
        <v>46920</v>
      </c>
      <c r="C16345" s="4" t="s">
        <v>46921</v>
      </c>
      <c r="D16345" s="4">
        <v>8.3070184744127903E-2</v>
      </c>
      <c r="E16345">
        <f t="shared" si="255"/>
        <v>7</v>
      </c>
      <c r="F16345" s="4">
        <v>8.3070184744127903E-2</v>
      </c>
    </row>
    <row r="16346" spans="1:6" x14ac:dyDescent="0.25">
      <c r="A16346" s="4" t="s">
        <v>46922</v>
      </c>
      <c r="B16346" s="4" t="s">
        <v>46923</v>
      </c>
      <c r="C16346" s="4" t="s">
        <v>46924</v>
      </c>
      <c r="D16346" s="4">
        <v>8.3070184744127903E-2</v>
      </c>
      <c r="E16346">
        <f t="shared" si="255"/>
        <v>8</v>
      </c>
      <c r="F16346" s="4">
        <v>8.3070184744127903E-2</v>
      </c>
    </row>
    <row r="16347" spans="1:6" x14ac:dyDescent="0.25">
      <c r="A16347" s="4" t="s">
        <v>46925</v>
      </c>
      <c r="B16347" s="4" t="s">
        <v>46926</v>
      </c>
      <c r="C16347" s="4" t="s">
        <v>46927</v>
      </c>
      <c r="D16347" s="4">
        <v>4.3472087194499097E-2</v>
      </c>
      <c r="E16347">
        <f t="shared" si="255"/>
        <v>9</v>
      </c>
      <c r="F16347" s="4">
        <v>4.3472087194499097E-2</v>
      </c>
    </row>
    <row r="16348" spans="1:6" ht="30" x14ac:dyDescent="0.25">
      <c r="A16348" s="4" t="s">
        <v>46925</v>
      </c>
      <c r="B16348" s="4" t="s">
        <v>46928</v>
      </c>
      <c r="C16348" s="4" t="s">
        <v>46929</v>
      </c>
      <c r="D16348" s="4">
        <v>4.3472087194499097E-2</v>
      </c>
      <c r="E16348">
        <f t="shared" si="255"/>
        <v>9</v>
      </c>
      <c r="F16348" s="4">
        <v>4.3472087194499097E-2</v>
      </c>
    </row>
    <row r="16349" spans="1:6" ht="30" x14ac:dyDescent="0.25">
      <c r="A16349" s="4" t="s">
        <v>46930</v>
      </c>
      <c r="B16349" s="4" t="s">
        <v>46931</v>
      </c>
      <c r="C16349" s="4" t="s">
        <v>46932</v>
      </c>
      <c r="D16349" s="4">
        <v>9.5544279220436595E-2</v>
      </c>
      <c r="E16349">
        <f t="shared" si="255"/>
        <v>9</v>
      </c>
      <c r="F16349" s="4">
        <v>9.5544279220436595E-2</v>
      </c>
    </row>
    <row r="16350" spans="1:6" ht="30" x14ac:dyDescent="0.25">
      <c r="A16350" s="4" t="s">
        <v>46933</v>
      </c>
      <c r="B16350" s="4" t="s">
        <v>46934</v>
      </c>
      <c r="C16350" s="4" t="s">
        <v>46935</v>
      </c>
      <c r="D16350" s="4">
        <v>0.21711852081087599</v>
      </c>
      <c r="E16350">
        <f t="shared" si="255"/>
        <v>6</v>
      </c>
      <c r="F16350" s="4">
        <v>0.21711852081087599</v>
      </c>
    </row>
    <row r="16351" spans="1:6" ht="30" x14ac:dyDescent="0.25">
      <c r="A16351" s="4" t="s">
        <v>46936</v>
      </c>
      <c r="B16351" s="4" t="s">
        <v>46937</v>
      </c>
      <c r="C16351" s="4" t="s">
        <v>46938</v>
      </c>
      <c r="D16351" s="4">
        <v>2.7776190340117898E-2</v>
      </c>
      <c r="E16351">
        <f t="shared" si="255"/>
        <v>10</v>
      </c>
      <c r="F16351" s="4">
        <v>2.7776190340117898E-2</v>
      </c>
    </row>
    <row r="16352" spans="1:6" ht="30" x14ac:dyDescent="0.25">
      <c r="A16352" s="4" t="s">
        <v>46939</v>
      </c>
      <c r="B16352" s="4" t="s">
        <v>46940</v>
      </c>
      <c r="C16352" s="4" t="s">
        <v>46941</v>
      </c>
      <c r="D16352" s="4">
        <v>0.17286039232097</v>
      </c>
      <c r="E16352">
        <f t="shared" si="255"/>
        <v>11</v>
      </c>
      <c r="F16352" s="4">
        <v>0.17286039232097</v>
      </c>
    </row>
    <row r="16353" spans="1:6" ht="30" x14ac:dyDescent="0.25">
      <c r="A16353" s="4" t="s">
        <v>46942</v>
      </c>
      <c r="B16353" s="4" t="s">
        <v>46943</v>
      </c>
      <c r="C16353" s="4" t="s">
        <v>46944</v>
      </c>
      <c r="D16353" s="4">
        <v>5.3728496591176997E-2</v>
      </c>
      <c r="E16353">
        <f t="shared" si="255"/>
        <v>9</v>
      </c>
      <c r="F16353" s="4">
        <v>5.3728496591176997E-2</v>
      </c>
    </row>
    <row r="16354" spans="1:6" ht="30" x14ac:dyDescent="0.25">
      <c r="A16354" s="4" t="s">
        <v>46945</v>
      </c>
      <c r="B16354" s="4" t="s">
        <v>46946</v>
      </c>
      <c r="C16354" s="4" t="s">
        <v>46947</v>
      </c>
      <c r="D16354" s="4">
        <v>9.5544279220436595E-2</v>
      </c>
      <c r="E16354">
        <f t="shared" si="255"/>
        <v>5</v>
      </c>
      <c r="F16354" s="4">
        <v>9.5544279220436595E-2</v>
      </c>
    </row>
    <row r="16355" spans="1:6" x14ac:dyDescent="0.25">
      <c r="A16355" s="4" t="s">
        <v>46948</v>
      </c>
      <c r="B16355" s="4" t="s">
        <v>46949</v>
      </c>
      <c r="C16355" s="4" t="s">
        <v>46950</v>
      </c>
      <c r="D16355" s="4">
        <v>4.8549177170732302E-2</v>
      </c>
      <c r="E16355">
        <f t="shared" si="255"/>
        <v>7</v>
      </c>
      <c r="F16355" s="4">
        <v>4.8549177170732302E-2</v>
      </c>
    </row>
    <row r="16356" spans="1:6" x14ac:dyDescent="0.25">
      <c r="A16356" s="4" t="s">
        <v>46948</v>
      </c>
      <c r="B16356" s="4" t="s">
        <v>46949</v>
      </c>
      <c r="C16356" s="4" t="s">
        <v>46951</v>
      </c>
      <c r="D16356" s="4">
        <v>4.8549177170732302E-2</v>
      </c>
      <c r="E16356">
        <f t="shared" si="255"/>
        <v>7</v>
      </c>
      <c r="F16356" s="4">
        <v>4.8549177170732302E-2</v>
      </c>
    </row>
    <row r="16357" spans="1:6" x14ac:dyDescent="0.25">
      <c r="A16357" s="4" t="s">
        <v>46948</v>
      </c>
      <c r="B16357" s="4" t="s">
        <v>46952</v>
      </c>
      <c r="C16357" s="4" t="s">
        <v>46953</v>
      </c>
      <c r="D16357" s="4">
        <v>5.3728496591176997E-2</v>
      </c>
      <c r="E16357">
        <f t="shared" si="255"/>
        <v>7</v>
      </c>
      <c r="F16357" s="4">
        <v>5.3728496591176997E-2</v>
      </c>
    </row>
    <row r="16358" spans="1:6" x14ac:dyDescent="0.25">
      <c r="A16358" s="4" t="s">
        <v>46954</v>
      </c>
      <c r="B16358" s="4" t="s">
        <v>46955</v>
      </c>
      <c r="C16358" s="4" t="s">
        <v>46956</v>
      </c>
      <c r="D16358" s="4">
        <v>5.3728496591176997E-2</v>
      </c>
      <c r="E16358">
        <f t="shared" si="255"/>
        <v>8</v>
      </c>
      <c r="F16358" s="4">
        <v>5.3728496591176997E-2</v>
      </c>
    </row>
    <row r="16359" spans="1:6" x14ac:dyDescent="0.25">
      <c r="A16359" s="4" t="s">
        <v>46957</v>
      </c>
      <c r="B16359" s="4" t="s">
        <v>46958</v>
      </c>
      <c r="C16359" s="4" t="s">
        <v>46959</v>
      </c>
      <c r="D16359" s="4">
        <v>6.3894310424627204E-2</v>
      </c>
      <c r="E16359">
        <f t="shared" si="255"/>
        <v>7</v>
      </c>
      <c r="F16359" s="4">
        <v>6.3894310424627204E-2</v>
      </c>
    </row>
    <row r="16360" spans="1:6" x14ac:dyDescent="0.25">
      <c r="A16360" s="4" t="s">
        <v>46960</v>
      </c>
      <c r="B16360" s="4" t="s">
        <v>46961</v>
      </c>
      <c r="C16360" s="4" t="s">
        <v>46962</v>
      </c>
      <c r="D16360" s="4">
        <v>0</v>
      </c>
      <c r="E16360">
        <f t="shared" si="255"/>
        <v>7</v>
      </c>
      <c r="F16360" s="4">
        <v>0</v>
      </c>
    </row>
    <row r="16361" spans="1:6" ht="30" x14ac:dyDescent="0.25">
      <c r="A16361" s="4" t="s">
        <v>46963</v>
      </c>
      <c r="B16361" s="4" t="s">
        <v>46964</v>
      </c>
      <c r="C16361" s="4" t="s">
        <v>46965</v>
      </c>
      <c r="D16361" s="4">
        <v>3.3031643180138001E-2</v>
      </c>
      <c r="E16361">
        <f t="shared" si="255"/>
        <v>10</v>
      </c>
      <c r="F16361" s="4">
        <v>3.3031643180138001E-2</v>
      </c>
    </row>
    <row r="16362" spans="1:6" x14ac:dyDescent="0.25">
      <c r="A16362" s="4" t="s">
        <v>46966</v>
      </c>
      <c r="B16362" s="4" t="s">
        <v>46967</v>
      </c>
      <c r="C16362" s="4" t="s">
        <v>46968</v>
      </c>
      <c r="D16362" s="4">
        <v>2.7776190340117898E-2</v>
      </c>
      <c r="E16362">
        <f t="shared" si="255"/>
        <v>7</v>
      </c>
      <c r="F16362" s="4">
        <v>2.7776190340117898E-2</v>
      </c>
    </row>
    <row r="16363" spans="1:6" ht="30" x14ac:dyDescent="0.25">
      <c r="A16363" s="4" t="s">
        <v>46969</v>
      </c>
      <c r="B16363" s="4" t="s">
        <v>46970</v>
      </c>
      <c r="C16363" s="4" t="s">
        <v>46971</v>
      </c>
      <c r="D16363" s="4">
        <v>4.0824829046386298E-2</v>
      </c>
      <c r="E16363">
        <f t="shared" si="255"/>
        <v>8</v>
      </c>
      <c r="F16363" s="4">
        <v>4.0824829046386298E-2</v>
      </c>
    </row>
    <row r="16364" spans="1:6" ht="30" x14ac:dyDescent="0.25">
      <c r="A16364" s="4" t="s">
        <v>46972</v>
      </c>
      <c r="B16364" s="4" t="s">
        <v>46973</v>
      </c>
      <c r="C16364" s="4" t="s">
        <v>46974</v>
      </c>
      <c r="D16364" s="4">
        <v>4.3472087194499097E-2</v>
      </c>
      <c r="E16364">
        <f t="shared" si="255"/>
        <v>7</v>
      </c>
      <c r="F16364" s="4">
        <v>4.3472087194499097E-2</v>
      </c>
    </row>
    <row r="16365" spans="1:6" x14ac:dyDescent="0.25">
      <c r="A16365" s="4" t="s">
        <v>46975</v>
      </c>
      <c r="B16365" s="4" t="s">
        <v>46976</v>
      </c>
      <c r="C16365" s="4" t="s">
        <v>46977</v>
      </c>
      <c r="D16365" s="4">
        <v>0.11362193664674899</v>
      </c>
      <c r="E16365">
        <f t="shared" si="255"/>
        <v>5</v>
      </c>
      <c r="F16365" s="4">
        <v>0.11362193664674899</v>
      </c>
    </row>
    <row r="16366" spans="1:6" ht="30" x14ac:dyDescent="0.25">
      <c r="A16366" s="4" t="s">
        <v>46978</v>
      </c>
      <c r="B16366" s="4" t="s">
        <v>46979</v>
      </c>
      <c r="C16366" s="4" t="s">
        <v>46980</v>
      </c>
      <c r="D16366" s="4">
        <v>5.6122223243057198E-2</v>
      </c>
      <c r="E16366">
        <f t="shared" si="255"/>
        <v>15</v>
      </c>
      <c r="F16366" s="4">
        <v>5.6122223243057198E-2</v>
      </c>
    </row>
    <row r="16367" spans="1:6" ht="45" x14ac:dyDescent="0.25">
      <c r="A16367" s="4" t="s">
        <v>46981</v>
      </c>
      <c r="B16367" s="4" t="s">
        <v>46982</v>
      </c>
      <c r="C16367" s="4" t="s">
        <v>46983</v>
      </c>
      <c r="D16367" s="4">
        <v>1.8798317647335E-2</v>
      </c>
      <c r="E16367">
        <f t="shared" si="255"/>
        <v>13</v>
      </c>
      <c r="F16367" s="4">
        <v>1.8798317647335E-2</v>
      </c>
    </row>
    <row r="16368" spans="1:6" ht="45" x14ac:dyDescent="0.25">
      <c r="A16368" s="4" t="s">
        <v>46984</v>
      </c>
      <c r="B16368" s="4" t="s">
        <v>46985</v>
      </c>
      <c r="C16368" s="4" t="s">
        <v>46986</v>
      </c>
      <c r="D16368" s="4">
        <v>1.7502413882486901E-2</v>
      </c>
      <c r="E16368">
        <f t="shared" si="255"/>
        <v>21</v>
      </c>
      <c r="F16368" s="4">
        <v>1.7502413882486901E-2</v>
      </c>
    </row>
    <row r="16369" spans="1:6" ht="30" x14ac:dyDescent="0.25">
      <c r="A16369" s="4" t="s">
        <v>46987</v>
      </c>
      <c r="B16369" s="4" t="s">
        <v>46988</v>
      </c>
      <c r="C16369" s="4" t="s">
        <v>46989</v>
      </c>
      <c r="D16369" s="4">
        <v>2.39802967618271E-2</v>
      </c>
      <c r="E16369">
        <f t="shared" si="255"/>
        <v>12</v>
      </c>
      <c r="F16369" s="4">
        <v>2.39802967618271E-2</v>
      </c>
    </row>
    <row r="16370" spans="1:6" x14ac:dyDescent="0.25">
      <c r="A16370" s="4" t="s">
        <v>46990</v>
      </c>
      <c r="B16370" s="4" t="s">
        <v>46991</v>
      </c>
      <c r="C16370" s="4" t="s">
        <v>46992</v>
      </c>
      <c r="D16370" s="4">
        <v>0.43472087194499098</v>
      </c>
      <c r="E16370">
        <f t="shared" si="255"/>
        <v>7</v>
      </c>
      <c r="F16370" s="4">
        <v>0.43472087194499098</v>
      </c>
    </row>
    <row r="16371" spans="1:6" x14ac:dyDescent="0.25">
      <c r="A16371" s="4" t="s">
        <v>46993</v>
      </c>
      <c r="B16371" s="4" t="s">
        <v>46994</v>
      </c>
      <c r="C16371" s="4" t="s">
        <v>46995</v>
      </c>
      <c r="D16371" s="4">
        <v>6.3894310424627204E-2</v>
      </c>
      <c r="E16371">
        <f t="shared" si="255"/>
        <v>7</v>
      </c>
      <c r="F16371" s="4">
        <v>6.3894310424627204E-2</v>
      </c>
    </row>
    <row r="16372" spans="1:6" x14ac:dyDescent="0.25">
      <c r="A16372" s="4" t="s">
        <v>46996</v>
      </c>
      <c r="B16372" s="4" t="s">
        <v>46997</v>
      </c>
      <c r="C16372" s="4" t="s">
        <v>46998</v>
      </c>
      <c r="D16372" s="4">
        <v>8.0342841894465097E-2</v>
      </c>
      <c r="E16372">
        <f t="shared" si="255"/>
        <v>5</v>
      </c>
      <c r="F16372" s="4">
        <v>8.0342841894465097E-2</v>
      </c>
    </row>
    <row r="16373" spans="1:6" x14ac:dyDescent="0.25">
      <c r="A16373" s="4" t="s">
        <v>46999</v>
      </c>
      <c r="B16373" s="4" t="s">
        <v>47000</v>
      </c>
      <c r="C16373" s="4" t="s">
        <v>47001</v>
      </c>
      <c r="D16373" s="4">
        <v>9.5544279220436595E-2</v>
      </c>
      <c r="E16373">
        <f t="shared" si="255"/>
        <v>6</v>
      </c>
      <c r="F16373" s="4">
        <v>9.5544279220436595E-2</v>
      </c>
    </row>
    <row r="16374" spans="1:6" ht="45" x14ac:dyDescent="0.25">
      <c r="A16374" s="4" t="s">
        <v>47002</v>
      </c>
      <c r="B16374" s="4" t="s">
        <v>47003</v>
      </c>
      <c r="C16374" s="4" t="s">
        <v>47004</v>
      </c>
      <c r="D16374" s="4">
        <v>7.1717815072242605E-2</v>
      </c>
      <c r="E16374">
        <f t="shared" si="255"/>
        <v>14</v>
      </c>
      <c r="F16374" s="4">
        <v>7.1717815072242605E-2</v>
      </c>
    </row>
    <row r="16375" spans="1:6" ht="30" x14ac:dyDescent="0.25">
      <c r="A16375" s="4" t="s">
        <v>47005</v>
      </c>
      <c r="B16375" s="4" t="s">
        <v>47006</v>
      </c>
      <c r="C16375" s="4" t="s">
        <v>47007</v>
      </c>
      <c r="D16375" s="4">
        <v>2.7776190340117898E-2</v>
      </c>
      <c r="E16375">
        <f t="shared" si="255"/>
        <v>8</v>
      </c>
      <c r="F16375" s="4">
        <v>2.7776190340117898E-2</v>
      </c>
    </row>
    <row r="16376" spans="1:6" x14ac:dyDescent="0.25">
      <c r="A16376" s="4" t="s">
        <v>47008</v>
      </c>
      <c r="B16376" s="4" t="s">
        <v>47009</v>
      </c>
      <c r="C16376" s="4" t="s">
        <v>47010</v>
      </c>
      <c r="D16376" s="4">
        <v>4.0824829046386298E-2</v>
      </c>
      <c r="E16376">
        <f t="shared" si="255"/>
        <v>8</v>
      </c>
      <c r="F16376" s="4">
        <v>4.0824829046386298E-2</v>
      </c>
    </row>
    <row r="16377" spans="1:6" ht="30" x14ac:dyDescent="0.25">
      <c r="A16377" s="4" t="s">
        <v>47011</v>
      </c>
      <c r="B16377" s="4" t="s">
        <v>47012</v>
      </c>
      <c r="C16377" s="4" t="s">
        <v>47013</v>
      </c>
      <c r="D16377" s="4">
        <v>3.3031643180138001E-2</v>
      </c>
      <c r="E16377">
        <f t="shared" si="255"/>
        <v>8</v>
      </c>
      <c r="F16377" s="4">
        <v>3.3031643180138001E-2</v>
      </c>
    </row>
    <row r="16378" spans="1:6" x14ac:dyDescent="0.25">
      <c r="A16378" s="4" t="s">
        <v>47014</v>
      </c>
      <c r="B16378" s="4" t="s">
        <v>47015</v>
      </c>
      <c r="C16378" s="4" t="s">
        <v>47016</v>
      </c>
      <c r="D16378" s="4">
        <v>8.0342841894465097E-2</v>
      </c>
      <c r="E16378">
        <f t="shared" si="255"/>
        <v>5</v>
      </c>
      <c r="F16378" s="4">
        <v>8.0342841894465097E-2</v>
      </c>
    </row>
    <row r="16379" spans="1:6" ht="30" x14ac:dyDescent="0.25">
      <c r="A16379" s="4" t="s">
        <v>47017</v>
      </c>
      <c r="B16379" s="4" t="s">
        <v>47018</v>
      </c>
      <c r="C16379" s="4" t="s">
        <v>47019</v>
      </c>
      <c r="D16379" s="4">
        <v>3.3031643180138001E-2</v>
      </c>
      <c r="E16379">
        <f t="shared" si="255"/>
        <v>11</v>
      </c>
      <c r="F16379" s="4">
        <v>3.3031643180138001E-2</v>
      </c>
    </row>
    <row r="16380" spans="1:6" ht="30" x14ac:dyDescent="0.25">
      <c r="A16380" s="4" t="s">
        <v>47020</v>
      </c>
      <c r="B16380" s="4" t="s">
        <v>47021</v>
      </c>
      <c r="C16380" s="4" t="s">
        <v>47022</v>
      </c>
      <c r="D16380" s="4">
        <v>7.7305517569394494E-2</v>
      </c>
      <c r="E16380">
        <f t="shared" si="255"/>
        <v>8</v>
      </c>
      <c r="F16380" s="4">
        <v>7.7305517569394494E-2</v>
      </c>
    </row>
    <row r="16381" spans="1:6" ht="30" x14ac:dyDescent="0.25">
      <c r="A16381" s="4" t="s">
        <v>47023</v>
      </c>
      <c r="B16381" s="4" t="s">
        <v>47024</v>
      </c>
      <c r="C16381" s="4" t="s">
        <v>47025</v>
      </c>
      <c r="D16381" s="4">
        <v>0</v>
      </c>
      <c r="E16381">
        <f t="shared" si="255"/>
        <v>10</v>
      </c>
      <c r="F16381" s="4">
        <v>0</v>
      </c>
    </row>
    <row r="16382" spans="1:6" ht="45" x14ac:dyDescent="0.25">
      <c r="A16382" s="4" t="s">
        <v>47026</v>
      </c>
      <c r="B16382" s="4" t="s">
        <v>47027</v>
      </c>
      <c r="C16382" s="4" t="s">
        <v>47028</v>
      </c>
      <c r="D16382" s="4">
        <v>1.6986197490626301E-2</v>
      </c>
      <c r="E16382">
        <f t="shared" si="255"/>
        <v>10</v>
      </c>
      <c r="F16382" s="4">
        <v>1.6986197490626301E-2</v>
      </c>
    </row>
    <row r="16383" spans="1:6" x14ac:dyDescent="0.25">
      <c r="A16383" s="4" t="s">
        <v>47029</v>
      </c>
      <c r="B16383" s="4" t="s">
        <v>47030</v>
      </c>
      <c r="C16383" s="4" t="s">
        <v>47031</v>
      </c>
      <c r="D16383" s="4">
        <v>9.8787654742307399E-2</v>
      </c>
      <c r="E16383">
        <f t="shared" si="255"/>
        <v>6</v>
      </c>
      <c r="F16383" s="4">
        <v>9.8787654742307399E-2</v>
      </c>
    </row>
    <row r="16384" spans="1:6" x14ac:dyDescent="0.25">
      <c r="A16384" s="4" t="s">
        <v>47032</v>
      </c>
      <c r="B16384" s="4" t="s">
        <v>47033</v>
      </c>
      <c r="C16384" s="4" t="s">
        <v>47034</v>
      </c>
      <c r="D16384" s="4">
        <v>0.18803015465431899</v>
      </c>
      <c r="E16384">
        <f t="shared" si="255"/>
        <v>8</v>
      </c>
      <c r="F16384" s="4">
        <v>0.18803015465431899</v>
      </c>
    </row>
    <row r="16385" spans="1:6" x14ac:dyDescent="0.25">
      <c r="A16385" s="4" t="s">
        <v>47035</v>
      </c>
      <c r="B16385" s="4" t="s">
        <v>47036</v>
      </c>
      <c r="C16385" s="4" t="s">
        <v>47037</v>
      </c>
      <c r="D16385" s="4">
        <v>0.13512001548070299</v>
      </c>
      <c r="E16385">
        <f t="shared" si="255"/>
        <v>5</v>
      </c>
      <c r="F16385" s="4">
        <v>0.13512001548070299</v>
      </c>
    </row>
    <row r="16386" spans="1:6" x14ac:dyDescent="0.25">
      <c r="A16386" s="4" t="s">
        <v>47038</v>
      </c>
      <c r="B16386" s="4" t="s">
        <v>47039</v>
      </c>
      <c r="C16386" s="4" t="s">
        <v>47040</v>
      </c>
      <c r="D16386" s="4">
        <v>0.537284965911771</v>
      </c>
      <c r="E16386">
        <f t="shared" ref="E16386:E16449" si="256">IF(LEN(TRIM(A16386))=0,0,LEN(TRIM(A16386))-LEN(SUBSTITUTE(A16386," ",""))+1)</f>
        <v>6</v>
      </c>
      <c r="F16386" s="4">
        <v>0.537284965911771</v>
      </c>
    </row>
    <row r="16387" spans="1:6" ht="30" x14ac:dyDescent="0.25">
      <c r="A16387" s="4" t="s">
        <v>47041</v>
      </c>
      <c r="B16387" s="4" t="s">
        <v>47042</v>
      </c>
      <c r="C16387" s="4" t="s">
        <v>47043</v>
      </c>
      <c r="D16387" s="4">
        <v>5.63756031525929E-2</v>
      </c>
      <c r="E16387">
        <f t="shared" si="256"/>
        <v>13</v>
      </c>
      <c r="F16387" s="4">
        <v>5.63756031525929E-2</v>
      </c>
    </row>
    <row r="16388" spans="1:6" x14ac:dyDescent="0.25">
      <c r="A16388" s="4" t="s">
        <v>47044</v>
      </c>
      <c r="B16388" s="4" t="s">
        <v>47045</v>
      </c>
      <c r="C16388" s="4" t="s">
        <v>47046</v>
      </c>
      <c r="D16388" s="4">
        <v>0.265914794847249</v>
      </c>
      <c r="E16388">
        <f t="shared" si="256"/>
        <v>7</v>
      </c>
      <c r="F16388" s="4">
        <v>0.265914794847249</v>
      </c>
    </row>
    <row r="16389" spans="1:6" x14ac:dyDescent="0.25">
      <c r="A16389" s="4" t="s">
        <v>47047</v>
      </c>
      <c r="B16389" s="4" t="s">
        <v>47048</v>
      </c>
      <c r="C16389" s="4" t="s">
        <v>47049</v>
      </c>
      <c r="D16389" s="4">
        <v>4.3472087194499097E-2</v>
      </c>
      <c r="E16389">
        <f t="shared" si="256"/>
        <v>8</v>
      </c>
      <c r="F16389" s="4">
        <v>4.3472087194499097E-2</v>
      </c>
    </row>
    <row r="16390" spans="1:6" x14ac:dyDescent="0.25">
      <c r="A16390" s="4" t="s">
        <v>47050</v>
      </c>
      <c r="B16390" s="4" t="s">
        <v>43810</v>
      </c>
      <c r="C16390" s="4" t="s">
        <v>43810</v>
      </c>
      <c r="D16390" s="4">
        <v>1</v>
      </c>
      <c r="E16390">
        <f t="shared" si="256"/>
        <v>5</v>
      </c>
      <c r="F16390" s="4">
        <v>1</v>
      </c>
    </row>
    <row r="16391" spans="1:6" ht="30" x14ac:dyDescent="0.25">
      <c r="A16391" s="4" t="s">
        <v>47051</v>
      </c>
      <c r="B16391" s="4" t="s">
        <v>47052</v>
      </c>
      <c r="C16391" s="4" t="s">
        <v>47053</v>
      </c>
      <c r="D16391" s="4">
        <v>2.85175395290415E-2</v>
      </c>
      <c r="E16391">
        <f t="shared" si="256"/>
        <v>12</v>
      </c>
      <c r="F16391" s="4">
        <v>2.85175395290415E-2</v>
      </c>
    </row>
    <row r="16392" spans="1:6" x14ac:dyDescent="0.25">
      <c r="A16392" s="4" t="s">
        <v>47054</v>
      </c>
      <c r="B16392" s="4" t="s">
        <v>47055</v>
      </c>
      <c r="C16392" s="4" t="s">
        <v>47056</v>
      </c>
      <c r="D16392" s="4">
        <v>0.21711852081087599</v>
      </c>
      <c r="E16392">
        <f t="shared" si="256"/>
        <v>5</v>
      </c>
      <c r="F16392" s="4">
        <v>0.21711852081087599</v>
      </c>
    </row>
    <row r="16393" spans="1:6" x14ac:dyDescent="0.25">
      <c r="A16393" s="4" t="s">
        <v>47057</v>
      </c>
      <c r="B16393" s="4" t="s">
        <v>47058</v>
      </c>
      <c r="C16393" s="4" t="s">
        <v>47059</v>
      </c>
      <c r="D16393" s="4">
        <v>9.5544279220436595E-2</v>
      </c>
      <c r="E16393">
        <f t="shared" si="256"/>
        <v>5</v>
      </c>
      <c r="F16393" s="4">
        <v>9.5544279220436595E-2</v>
      </c>
    </row>
    <row r="16394" spans="1:6" x14ac:dyDescent="0.25">
      <c r="A16394" s="4" t="s">
        <v>47060</v>
      </c>
      <c r="B16394" s="4" t="s">
        <v>23659</v>
      </c>
      <c r="C16394" s="4" t="s">
        <v>47061</v>
      </c>
      <c r="D16394" s="4">
        <v>0.13512001548070299</v>
      </c>
      <c r="E16394">
        <f t="shared" si="256"/>
        <v>5</v>
      </c>
      <c r="F16394" s="4">
        <v>0.13512001548070299</v>
      </c>
    </row>
    <row r="16395" spans="1:6" ht="30" x14ac:dyDescent="0.25">
      <c r="A16395" s="4" t="s">
        <v>47062</v>
      </c>
      <c r="B16395" s="4" t="s">
        <v>47063</v>
      </c>
      <c r="C16395" s="4" t="s">
        <v>47064</v>
      </c>
      <c r="D16395" s="4">
        <v>2.5098621243978901E-2</v>
      </c>
      <c r="E16395">
        <f t="shared" si="256"/>
        <v>11</v>
      </c>
      <c r="F16395" s="4">
        <v>2.5098621243978901E-2</v>
      </c>
    </row>
    <row r="16396" spans="1:6" x14ac:dyDescent="0.25">
      <c r="A16396" s="4" t="s">
        <v>47065</v>
      </c>
      <c r="B16396" s="4" t="s">
        <v>47066</v>
      </c>
      <c r="C16396" s="4" t="s">
        <v>47067</v>
      </c>
      <c r="D16396" s="4">
        <v>8.0876486277945706E-2</v>
      </c>
      <c r="E16396">
        <f t="shared" si="256"/>
        <v>8</v>
      </c>
      <c r="F16396" s="4">
        <v>8.0876486277945706E-2</v>
      </c>
    </row>
    <row r="16397" spans="1:6" x14ac:dyDescent="0.25">
      <c r="A16397" s="4" t="s">
        <v>47068</v>
      </c>
      <c r="B16397" s="4" t="s">
        <v>43757</v>
      </c>
      <c r="C16397" s="4" t="s">
        <v>47069</v>
      </c>
      <c r="D16397" s="4">
        <v>0.39763536438352498</v>
      </c>
      <c r="E16397">
        <f t="shared" si="256"/>
        <v>4</v>
      </c>
      <c r="F16397" s="4">
        <v>0.39763536438352498</v>
      </c>
    </row>
    <row r="16398" spans="1:6" ht="30" x14ac:dyDescent="0.25">
      <c r="A16398" s="4" t="s">
        <v>47070</v>
      </c>
      <c r="B16398" s="4" t="s">
        <v>47071</v>
      </c>
      <c r="C16398" s="4" t="s">
        <v>47072</v>
      </c>
      <c r="D16398" s="4">
        <v>2.7776190340117898E-2</v>
      </c>
      <c r="E16398">
        <f t="shared" si="256"/>
        <v>8</v>
      </c>
      <c r="F16398" s="4">
        <v>2.7776190340117898E-2</v>
      </c>
    </row>
    <row r="16399" spans="1:6" ht="45" x14ac:dyDescent="0.25">
      <c r="A16399" s="4" t="s">
        <v>47073</v>
      </c>
      <c r="B16399" s="4" t="s">
        <v>47074</v>
      </c>
      <c r="C16399" s="4" t="s">
        <v>47075</v>
      </c>
      <c r="D16399" s="4">
        <v>5.14240160502826E-2</v>
      </c>
      <c r="E16399">
        <f t="shared" si="256"/>
        <v>18</v>
      </c>
      <c r="F16399" s="4">
        <v>5.14240160502826E-2</v>
      </c>
    </row>
    <row r="16400" spans="1:6" ht="45" x14ac:dyDescent="0.25">
      <c r="A16400" s="4" t="s">
        <v>47076</v>
      </c>
      <c r="B16400" s="4" t="s">
        <v>47077</v>
      </c>
      <c r="C16400" s="4" t="s">
        <v>47078</v>
      </c>
      <c r="D16400" s="4">
        <v>1.7395797375642199E-2</v>
      </c>
      <c r="E16400">
        <f t="shared" si="256"/>
        <v>23</v>
      </c>
      <c r="F16400" s="4">
        <v>1.7395797375642199E-2</v>
      </c>
    </row>
    <row r="16401" spans="1:6" x14ac:dyDescent="0.25">
      <c r="A16401" s="4" t="s">
        <v>47079</v>
      </c>
      <c r="B16401" s="4" t="s">
        <v>47080</v>
      </c>
      <c r="C16401" s="4" t="s">
        <v>47081</v>
      </c>
      <c r="D16401" s="4">
        <v>9.5544279220436595E-2</v>
      </c>
      <c r="E16401">
        <f t="shared" si="256"/>
        <v>4</v>
      </c>
      <c r="F16401" s="4">
        <v>9.5544279220436595E-2</v>
      </c>
    </row>
    <row r="16402" spans="1:6" ht="30" x14ac:dyDescent="0.25">
      <c r="A16402" s="4" t="s">
        <v>47082</v>
      </c>
      <c r="B16402" s="4" t="s">
        <v>47083</v>
      </c>
      <c r="C16402" s="4" t="s">
        <v>47084</v>
      </c>
      <c r="D16402" s="4">
        <v>3.3031643180138001E-2</v>
      </c>
      <c r="E16402">
        <f t="shared" si="256"/>
        <v>7</v>
      </c>
      <c r="F16402" s="4">
        <v>3.3031643180138001E-2</v>
      </c>
    </row>
    <row r="16403" spans="1:6" ht="45" x14ac:dyDescent="0.25">
      <c r="A16403" s="4" t="s">
        <v>47085</v>
      </c>
      <c r="B16403" s="4" t="s">
        <v>47086</v>
      </c>
      <c r="C16403" s="4" t="s">
        <v>47087</v>
      </c>
      <c r="D16403" s="4">
        <v>4.37481143122464E-2</v>
      </c>
      <c r="E16403">
        <f t="shared" si="256"/>
        <v>17</v>
      </c>
      <c r="F16403" s="4">
        <v>4.37481143122464E-2</v>
      </c>
    </row>
    <row r="16404" spans="1:6" ht="45" x14ac:dyDescent="0.25">
      <c r="A16404" s="4" t="s">
        <v>47085</v>
      </c>
      <c r="B16404" s="4" t="s">
        <v>47088</v>
      </c>
      <c r="C16404" s="4" t="s">
        <v>47089</v>
      </c>
      <c r="D16404" s="4">
        <v>4.51688122095475E-2</v>
      </c>
      <c r="E16404">
        <f t="shared" si="256"/>
        <v>17</v>
      </c>
      <c r="F16404" s="4">
        <v>4.51688122095475E-2</v>
      </c>
    </row>
    <row r="16405" spans="1:6" ht="45" x14ac:dyDescent="0.25">
      <c r="A16405" s="4" t="s">
        <v>47090</v>
      </c>
      <c r="B16405" s="4" t="s">
        <v>47091</v>
      </c>
      <c r="C16405" s="4" t="s">
        <v>47092</v>
      </c>
      <c r="D16405" s="4">
        <v>1.46280636536575E-2</v>
      </c>
      <c r="E16405">
        <f t="shared" si="256"/>
        <v>20</v>
      </c>
      <c r="F16405" s="4">
        <v>1.46280636536575E-2</v>
      </c>
    </row>
    <row r="16406" spans="1:6" ht="75" x14ac:dyDescent="0.25">
      <c r="A16406" s="4" t="s">
        <v>47093</v>
      </c>
      <c r="B16406" s="4" t="s">
        <v>47094</v>
      </c>
      <c r="C16406" s="4" t="s">
        <v>47095</v>
      </c>
      <c r="D16406" s="4">
        <v>1.29908063235741E-2</v>
      </c>
      <c r="E16406">
        <f t="shared" si="256"/>
        <v>29</v>
      </c>
      <c r="F16406" s="4">
        <v>1.29908063235741E-2</v>
      </c>
    </row>
    <row r="16407" spans="1:6" ht="30" x14ac:dyDescent="0.25">
      <c r="A16407" s="4" t="s">
        <v>47096</v>
      </c>
      <c r="B16407" s="4" t="s">
        <v>47097</v>
      </c>
      <c r="C16407" s="4" t="s">
        <v>47098</v>
      </c>
      <c r="D16407" s="4">
        <v>4.8549177170732302E-2</v>
      </c>
      <c r="E16407">
        <f t="shared" si="256"/>
        <v>11</v>
      </c>
      <c r="F16407" s="4">
        <v>4.8549177170732302E-2</v>
      </c>
    </row>
    <row r="16408" spans="1:6" x14ac:dyDescent="0.25">
      <c r="A16408" s="4" t="s">
        <v>47099</v>
      </c>
      <c r="B16408" s="4" t="s">
        <v>47100</v>
      </c>
      <c r="C16408" s="4" t="s">
        <v>47101</v>
      </c>
      <c r="D16408" s="4">
        <v>0.12574334296829301</v>
      </c>
      <c r="E16408">
        <f t="shared" si="256"/>
        <v>6</v>
      </c>
      <c r="F16408" s="4">
        <v>0.12574334296829301</v>
      </c>
    </row>
    <row r="16409" spans="1:6" ht="30" x14ac:dyDescent="0.25">
      <c r="A16409" s="4" t="s">
        <v>47102</v>
      </c>
      <c r="B16409" s="4" t="s">
        <v>47103</v>
      </c>
      <c r="C16409" s="4" t="s">
        <v>47104</v>
      </c>
      <c r="D16409" s="4">
        <v>4.8549177170732302E-2</v>
      </c>
      <c r="E16409">
        <f t="shared" si="256"/>
        <v>10</v>
      </c>
      <c r="F16409" s="4">
        <v>4.8549177170732302E-2</v>
      </c>
    </row>
    <row r="16410" spans="1:6" x14ac:dyDescent="0.25">
      <c r="A16410" s="4" t="s">
        <v>47105</v>
      </c>
      <c r="B16410" s="4" t="s">
        <v>47106</v>
      </c>
      <c r="C16410" s="4" t="s">
        <v>47107</v>
      </c>
      <c r="D16410" s="4">
        <v>4.0824829046386298E-2</v>
      </c>
      <c r="E16410">
        <f t="shared" si="256"/>
        <v>8</v>
      </c>
      <c r="F16410" s="4">
        <v>4.0824829046386298E-2</v>
      </c>
    </row>
    <row r="16411" spans="1:6" x14ac:dyDescent="0.25">
      <c r="A16411" s="4" t="s">
        <v>47108</v>
      </c>
      <c r="B16411" s="4" t="s">
        <v>47109</v>
      </c>
      <c r="C16411" s="4" t="s">
        <v>47110</v>
      </c>
      <c r="D16411" s="4">
        <v>9.5544279220436595E-2</v>
      </c>
      <c r="E16411">
        <f t="shared" si="256"/>
        <v>7</v>
      </c>
      <c r="F16411" s="4">
        <v>9.5544279220436595E-2</v>
      </c>
    </row>
    <row r="16412" spans="1:6" x14ac:dyDescent="0.25">
      <c r="A16412" s="4" t="s">
        <v>47111</v>
      </c>
      <c r="B16412" s="4" t="s">
        <v>47112</v>
      </c>
      <c r="C16412" s="4" t="s">
        <v>47113</v>
      </c>
      <c r="D16412" s="4">
        <v>6.3894310424627204E-2</v>
      </c>
      <c r="E16412">
        <f t="shared" si="256"/>
        <v>4</v>
      </c>
      <c r="F16412" s="4">
        <v>6.3894310424627204E-2</v>
      </c>
    </row>
    <row r="16413" spans="1:6" x14ac:dyDescent="0.25">
      <c r="A16413" s="4" t="s">
        <v>47114</v>
      </c>
      <c r="B16413" s="4" t="s">
        <v>47115</v>
      </c>
      <c r="C16413" s="4" t="s">
        <v>47116</v>
      </c>
      <c r="D16413" s="4">
        <v>5.3728496591176997E-2</v>
      </c>
      <c r="E16413">
        <f t="shared" si="256"/>
        <v>5</v>
      </c>
      <c r="F16413" s="4">
        <v>5.3728496591176997E-2</v>
      </c>
    </row>
    <row r="16414" spans="1:6" x14ac:dyDescent="0.25">
      <c r="A16414" s="4" t="s">
        <v>47117</v>
      </c>
      <c r="B16414" s="4" t="s">
        <v>47118</v>
      </c>
      <c r="C16414" s="4" t="s">
        <v>47119</v>
      </c>
      <c r="D16414" s="4">
        <v>0.18803015465431899</v>
      </c>
      <c r="E16414">
        <f t="shared" si="256"/>
        <v>6</v>
      </c>
      <c r="F16414" s="4">
        <v>0.18803015465431899</v>
      </c>
    </row>
    <row r="16415" spans="1:6" x14ac:dyDescent="0.25">
      <c r="A16415" s="4" t="s">
        <v>47120</v>
      </c>
      <c r="B16415" s="4" t="s">
        <v>47121</v>
      </c>
      <c r="C16415" s="4" t="s">
        <v>47122</v>
      </c>
      <c r="D16415" s="4">
        <v>6.3894310424627204E-2</v>
      </c>
      <c r="E16415">
        <f t="shared" si="256"/>
        <v>8</v>
      </c>
      <c r="F16415" s="4">
        <v>6.3894310424627204E-2</v>
      </c>
    </row>
    <row r="16416" spans="1:6" x14ac:dyDescent="0.25">
      <c r="A16416" s="4" t="s">
        <v>47123</v>
      </c>
      <c r="B16416" s="4" t="s">
        <v>47124</v>
      </c>
      <c r="C16416" s="4" t="s">
        <v>47125</v>
      </c>
      <c r="D16416" s="4">
        <v>0</v>
      </c>
      <c r="E16416">
        <f t="shared" si="256"/>
        <v>8</v>
      </c>
      <c r="F16416" s="4">
        <v>0</v>
      </c>
    </row>
    <row r="16417" spans="1:6" ht="30" x14ac:dyDescent="0.25">
      <c r="A16417" s="4" t="s">
        <v>47126</v>
      </c>
      <c r="B16417" s="4" t="s">
        <v>47127</v>
      </c>
      <c r="C16417" s="4" t="s">
        <v>47128</v>
      </c>
      <c r="D16417" s="4">
        <v>3.3031643180138001E-2</v>
      </c>
      <c r="E16417">
        <f t="shared" si="256"/>
        <v>10</v>
      </c>
      <c r="F16417" s="4">
        <v>3.3031643180138001E-2</v>
      </c>
    </row>
    <row r="16418" spans="1:6" x14ac:dyDescent="0.25">
      <c r="A16418" s="4" t="s">
        <v>47129</v>
      </c>
      <c r="B16418" s="4" t="s">
        <v>47130</v>
      </c>
      <c r="C16418" s="4" t="s">
        <v>47131</v>
      </c>
      <c r="D16418" s="4">
        <v>0.11362193664674899</v>
      </c>
      <c r="E16418">
        <f t="shared" si="256"/>
        <v>6</v>
      </c>
      <c r="F16418" s="4">
        <v>0.11362193664674899</v>
      </c>
    </row>
    <row r="16419" spans="1:6" ht="45" x14ac:dyDescent="0.25">
      <c r="A16419" s="4" t="s">
        <v>47132</v>
      </c>
      <c r="B16419" s="4" t="s">
        <v>47133</v>
      </c>
      <c r="C16419" s="4" t="s">
        <v>47134</v>
      </c>
      <c r="D16419" s="4">
        <v>1.8476860420522101E-2</v>
      </c>
      <c r="E16419">
        <f t="shared" si="256"/>
        <v>15</v>
      </c>
      <c r="F16419" s="4">
        <v>1.8476860420522101E-2</v>
      </c>
    </row>
    <row r="16420" spans="1:6" x14ac:dyDescent="0.25">
      <c r="A16420" s="4" t="s">
        <v>47135</v>
      </c>
      <c r="B16420" s="4" t="s">
        <v>47136</v>
      </c>
      <c r="C16420" s="4" t="s">
        <v>47137</v>
      </c>
      <c r="D16420" s="4">
        <v>3.9281465090051301E-2</v>
      </c>
      <c r="E16420">
        <f t="shared" si="256"/>
        <v>8</v>
      </c>
      <c r="F16420" s="4">
        <v>3.9281465090051301E-2</v>
      </c>
    </row>
    <row r="16421" spans="1:6" ht="30" x14ac:dyDescent="0.25">
      <c r="A16421" s="4" t="s">
        <v>47138</v>
      </c>
      <c r="B16421" s="4" t="s">
        <v>47139</v>
      </c>
      <c r="C16421" s="4" t="s">
        <v>47140</v>
      </c>
      <c r="D16421" s="4">
        <v>6.50059326034369E-2</v>
      </c>
      <c r="E16421">
        <f t="shared" si="256"/>
        <v>13</v>
      </c>
      <c r="F16421" s="4">
        <v>6.50059326034369E-2</v>
      </c>
    </row>
    <row r="16422" spans="1:6" x14ac:dyDescent="0.25">
      <c r="A16422" s="4" t="s">
        <v>47141</v>
      </c>
      <c r="B16422" s="4" t="s">
        <v>47142</v>
      </c>
      <c r="C16422" s="4" t="s">
        <v>47143</v>
      </c>
      <c r="D16422" s="4">
        <v>4.0824829046386298E-2</v>
      </c>
      <c r="E16422">
        <f t="shared" si="256"/>
        <v>7</v>
      </c>
      <c r="F16422" s="4">
        <v>4.0824829046386298E-2</v>
      </c>
    </row>
    <row r="16423" spans="1:6" x14ac:dyDescent="0.25">
      <c r="A16423" s="4" t="s">
        <v>47144</v>
      </c>
      <c r="B16423" s="4" t="s">
        <v>47145</v>
      </c>
      <c r="C16423" s="4" t="s">
        <v>47146</v>
      </c>
      <c r="D16423" s="4">
        <v>6.3894310424627204E-2</v>
      </c>
      <c r="E16423">
        <f t="shared" si="256"/>
        <v>6</v>
      </c>
      <c r="F16423" s="4">
        <v>6.3894310424627204E-2</v>
      </c>
    </row>
    <row r="16424" spans="1:6" x14ac:dyDescent="0.25">
      <c r="A16424" s="4" t="s">
        <v>47147</v>
      </c>
      <c r="B16424" s="4" t="s">
        <v>47148</v>
      </c>
      <c r="C16424" s="4" t="s">
        <v>47146</v>
      </c>
      <c r="D16424" s="4">
        <v>6.3894310424627204E-2</v>
      </c>
      <c r="E16424">
        <f t="shared" si="256"/>
        <v>6</v>
      </c>
      <c r="F16424" s="4">
        <v>6.3894310424627204E-2</v>
      </c>
    </row>
    <row r="16425" spans="1:6" x14ac:dyDescent="0.25">
      <c r="A16425" s="4" t="s">
        <v>47149</v>
      </c>
      <c r="B16425" s="4" t="s">
        <v>47150</v>
      </c>
      <c r="C16425" s="4" t="s">
        <v>47151</v>
      </c>
      <c r="D16425" s="4">
        <v>3.6555522285451197E-2</v>
      </c>
      <c r="E16425">
        <f t="shared" si="256"/>
        <v>8</v>
      </c>
      <c r="F16425" s="4">
        <v>3.6555522285451197E-2</v>
      </c>
    </row>
    <row r="16426" spans="1:6" x14ac:dyDescent="0.25">
      <c r="A16426" s="4" t="s">
        <v>47149</v>
      </c>
      <c r="B16426" s="4" t="s">
        <v>47152</v>
      </c>
      <c r="C16426" s="4" t="s">
        <v>47153</v>
      </c>
      <c r="D16426" s="4">
        <v>3.3031643180138001E-2</v>
      </c>
      <c r="E16426">
        <f t="shared" si="256"/>
        <v>8</v>
      </c>
      <c r="F16426" s="4">
        <v>3.3031643180138001E-2</v>
      </c>
    </row>
    <row r="16427" spans="1:6" x14ac:dyDescent="0.25">
      <c r="A16427" s="4" t="s">
        <v>47154</v>
      </c>
      <c r="B16427" s="4" t="s">
        <v>47155</v>
      </c>
      <c r="C16427" s="4" t="s">
        <v>47156</v>
      </c>
      <c r="D16427" s="4">
        <v>0.16068568378893</v>
      </c>
      <c r="E16427">
        <f t="shared" si="256"/>
        <v>6</v>
      </c>
      <c r="F16427" s="4">
        <v>0.16068568378893</v>
      </c>
    </row>
    <row r="16428" spans="1:6" x14ac:dyDescent="0.25">
      <c r="A16428" s="4" t="s">
        <v>47157</v>
      </c>
      <c r="B16428" s="4" t="s">
        <v>47158</v>
      </c>
      <c r="C16428" s="4" t="s">
        <v>47159</v>
      </c>
      <c r="D16428" s="4">
        <v>0.11362193664674899</v>
      </c>
      <c r="E16428">
        <f t="shared" si="256"/>
        <v>6</v>
      </c>
      <c r="F16428" s="4">
        <v>0.11362193664674899</v>
      </c>
    </row>
    <row r="16429" spans="1:6" x14ac:dyDescent="0.25">
      <c r="A16429" s="4" t="s">
        <v>47160</v>
      </c>
      <c r="B16429" s="4" t="s">
        <v>47161</v>
      </c>
      <c r="C16429" s="4" t="s">
        <v>47162</v>
      </c>
      <c r="D16429" s="4">
        <v>0</v>
      </c>
      <c r="E16429">
        <f t="shared" si="256"/>
        <v>7</v>
      </c>
      <c r="F16429" s="4">
        <v>0</v>
      </c>
    </row>
    <row r="16430" spans="1:6" x14ac:dyDescent="0.25">
      <c r="A16430" s="4" t="s">
        <v>47163</v>
      </c>
      <c r="B16430" s="4" t="s">
        <v>47164</v>
      </c>
      <c r="C16430" s="4" t="s">
        <v>47165</v>
      </c>
      <c r="D16430" s="4">
        <v>0.21711852081087599</v>
      </c>
      <c r="E16430">
        <f t="shared" si="256"/>
        <v>5</v>
      </c>
      <c r="F16430" s="4">
        <v>0.21711852081087599</v>
      </c>
    </row>
    <row r="16431" spans="1:6" ht="30" x14ac:dyDescent="0.25">
      <c r="A16431" s="4" t="s">
        <v>47166</v>
      </c>
      <c r="B16431" s="4" t="s">
        <v>47167</v>
      </c>
      <c r="C16431" s="4" t="s">
        <v>47168</v>
      </c>
      <c r="D16431" s="4">
        <v>3.9281465090051301E-2</v>
      </c>
      <c r="E16431">
        <f t="shared" si="256"/>
        <v>9</v>
      </c>
      <c r="F16431" s="4">
        <v>3.9281465090051301E-2</v>
      </c>
    </row>
    <row r="16432" spans="1:6" x14ac:dyDescent="0.25">
      <c r="A16432" s="4" t="s">
        <v>47169</v>
      </c>
      <c r="B16432" s="4" t="s">
        <v>47170</v>
      </c>
      <c r="C16432" s="4" t="s">
        <v>47171</v>
      </c>
      <c r="D16432" s="4">
        <v>9.5544279220436595E-2</v>
      </c>
      <c r="E16432">
        <f t="shared" si="256"/>
        <v>4</v>
      </c>
      <c r="F16432" s="4">
        <v>9.5544279220436595E-2</v>
      </c>
    </row>
    <row r="16433" spans="1:6" x14ac:dyDescent="0.25">
      <c r="A16433" s="4" t="s">
        <v>47172</v>
      </c>
      <c r="B16433" s="4" t="s">
        <v>47173</v>
      </c>
      <c r="C16433" s="4" t="s">
        <v>47174</v>
      </c>
      <c r="D16433" s="4">
        <v>0.39763536438352498</v>
      </c>
      <c r="E16433">
        <f t="shared" si="256"/>
        <v>5</v>
      </c>
      <c r="F16433" s="4">
        <v>0.39763536438352498</v>
      </c>
    </row>
    <row r="16434" spans="1:6" ht="30" x14ac:dyDescent="0.25">
      <c r="A16434" s="4" t="s">
        <v>47175</v>
      </c>
      <c r="B16434" s="4" t="s">
        <v>47176</v>
      </c>
      <c r="C16434" s="4" t="s">
        <v>47177</v>
      </c>
      <c r="D16434" s="4">
        <v>3.9281465090051301E-2</v>
      </c>
      <c r="E16434">
        <f t="shared" si="256"/>
        <v>7</v>
      </c>
      <c r="F16434" s="4">
        <v>3.9281465090051301E-2</v>
      </c>
    </row>
    <row r="16435" spans="1:6" ht="30" x14ac:dyDescent="0.25">
      <c r="A16435" s="4" t="s">
        <v>47178</v>
      </c>
      <c r="B16435" s="4" t="s">
        <v>47179</v>
      </c>
      <c r="C16435" s="4" t="s">
        <v>47180</v>
      </c>
      <c r="D16435" s="4">
        <v>0.12753431387594799</v>
      </c>
      <c r="E16435">
        <f t="shared" si="256"/>
        <v>11</v>
      </c>
      <c r="F16435" s="4">
        <v>0.12753431387594799</v>
      </c>
    </row>
    <row r="16436" spans="1:6" ht="30" x14ac:dyDescent="0.25">
      <c r="A16436" s="4" t="s">
        <v>47181</v>
      </c>
      <c r="B16436" s="4" t="s">
        <v>47182</v>
      </c>
      <c r="C16436" s="4" t="s">
        <v>47183</v>
      </c>
      <c r="D16436" s="4">
        <v>4.0824829046386298E-2</v>
      </c>
      <c r="E16436">
        <f t="shared" si="256"/>
        <v>12</v>
      </c>
      <c r="F16436" s="4">
        <v>4.0824829046386298E-2</v>
      </c>
    </row>
    <row r="16437" spans="1:6" ht="30" x14ac:dyDescent="0.25">
      <c r="A16437" s="4" t="s">
        <v>47184</v>
      </c>
      <c r="B16437" s="4" t="s">
        <v>47185</v>
      </c>
      <c r="C16437" s="4" t="s">
        <v>47186</v>
      </c>
      <c r="D16437" s="4">
        <v>4.3472087194499097E-2</v>
      </c>
      <c r="E16437">
        <f t="shared" si="256"/>
        <v>8</v>
      </c>
      <c r="F16437" s="4">
        <v>4.3472087194499097E-2</v>
      </c>
    </row>
    <row r="16438" spans="1:6" ht="30" x14ac:dyDescent="0.25">
      <c r="A16438" s="4" t="s">
        <v>47187</v>
      </c>
      <c r="B16438" s="4" t="s">
        <v>47188</v>
      </c>
      <c r="C16438" s="4" t="s">
        <v>47189</v>
      </c>
      <c r="D16438" s="4">
        <v>8.3070184744127903E-2</v>
      </c>
      <c r="E16438">
        <f t="shared" si="256"/>
        <v>7</v>
      </c>
      <c r="F16438" s="4">
        <v>8.3070184744127903E-2</v>
      </c>
    </row>
    <row r="16439" spans="1:6" x14ac:dyDescent="0.25">
      <c r="A16439" s="4" t="s">
        <v>47190</v>
      </c>
      <c r="B16439" s="4" t="s">
        <v>47191</v>
      </c>
      <c r="C16439" s="4" t="s">
        <v>47192</v>
      </c>
      <c r="D16439" s="4">
        <v>2.7776190340117898E-2</v>
      </c>
      <c r="E16439">
        <f t="shared" si="256"/>
        <v>9</v>
      </c>
      <c r="F16439" s="4">
        <v>2.7776190340117898E-2</v>
      </c>
    </row>
    <row r="16440" spans="1:6" x14ac:dyDescent="0.25">
      <c r="A16440" s="4" t="s">
        <v>47193</v>
      </c>
      <c r="B16440" s="4" t="s">
        <v>47194</v>
      </c>
      <c r="C16440" s="4" t="s">
        <v>47195</v>
      </c>
      <c r="D16440" s="4">
        <v>9.8787654742307399E-2</v>
      </c>
      <c r="E16440">
        <f t="shared" si="256"/>
        <v>6</v>
      </c>
      <c r="F16440" s="4">
        <v>9.8787654742307399E-2</v>
      </c>
    </row>
    <row r="16441" spans="1:6" x14ac:dyDescent="0.25">
      <c r="A16441" s="4" t="s">
        <v>47196</v>
      </c>
      <c r="B16441" s="4" t="s">
        <v>47197</v>
      </c>
      <c r="C16441" s="4" t="s">
        <v>47198</v>
      </c>
      <c r="D16441" s="4">
        <v>6.3894310424627204E-2</v>
      </c>
      <c r="E16441">
        <f t="shared" si="256"/>
        <v>5</v>
      </c>
      <c r="F16441" s="4">
        <v>6.3894310424627204E-2</v>
      </c>
    </row>
    <row r="16442" spans="1:6" x14ac:dyDescent="0.25">
      <c r="A16442" s="4" t="s">
        <v>47199</v>
      </c>
      <c r="B16442" s="4" t="s">
        <v>47200</v>
      </c>
      <c r="C16442" s="4" t="s">
        <v>47201</v>
      </c>
      <c r="D16442" s="4">
        <v>0.265914794847249</v>
      </c>
      <c r="E16442">
        <f t="shared" si="256"/>
        <v>8</v>
      </c>
      <c r="F16442" s="4">
        <v>0.265914794847249</v>
      </c>
    </row>
    <row r="16443" spans="1:6" x14ac:dyDescent="0.25">
      <c r="A16443" s="4" t="s">
        <v>47202</v>
      </c>
      <c r="B16443" s="4" t="s">
        <v>47203</v>
      </c>
      <c r="C16443" s="4" t="s">
        <v>47204</v>
      </c>
      <c r="D16443" s="4">
        <v>0.18803015465431899</v>
      </c>
      <c r="E16443">
        <f t="shared" si="256"/>
        <v>5</v>
      </c>
      <c r="F16443" s="4">
        <v>0.18803015465431899</v>
      </c>
    </row>
    <row r="16444" spans="1:6" x14ac:dyDescent="0.25">
      <c r="A16444" s="4" t="s">
        <v>47205</v>
      </c>
      <c r="B16444" s="4" t="s">
        <v>47206</v>
      </c>
      <c r="C16444" s="4" t="s">
        <v>47207</v>
      </c>
      <c r="D16444" s="4">
        <v>5.3728496591176997E-2</v>
      </c>
      <c r="E16444">
        <f t="shared" si="256"/>
        <v>5</v>
      </c>
      <c r="F16444" s="4">
        <v>5.3728496591176997E-2</v>
      </c>
    </row>
    <row r="16445" spans="1:6" x14ac:dyDescent="0.25">
      <c r="A16445" s="4" t="s">
        <v>47208</v>
      </c>
      <c r="B16445" s="4" t="s">
        <v>47209</v>
      </c>
      <c r="C16445" s="4" t="s">
        <v>47210</v>
      </c>
      <c r="D16445" s="4">
        <v>9.5544279220436595E-2</v>
      </c>
      <c r="E16445">
        <f t="shared" si="256"/>
        <v>6</v>
      </c>
      <c r="F16445" s="4">
        <v>9.5544279220436595E-2</v>
      </c>
    </row>
    <row r="16446" spans="1:6" x14ac:dyDescent="0.25">
      <c r="A16446" s="4" t="s">
        <v>47211</v>
      </c>
      <c r="B16446" s="4" t="s">
        <v>47212</v>
      </c>
      <c r="C16446" s="4" t="s">
        <v>47213</v>
      </c>
      <c r="D16446" s="4">
        <v>7.7305517569394494E-2</v>
      </c>
      <c r="E16446">
        <f t="shared" si="256"/>
        <v>6</v>
      </c>
      <c r="F16446" s="4">
        <v>7.7305517569394494E-2</v>
      </c>
    </row>
    <row r="16447" spans="1:6" x14ac:dyDescent="0.25">
      <c r="A16447" s="4" t="s">
        <v>47214</v>
      </c>
      <c r="B16447" s="4" t="s">
        <v>47215</v>
      </c>
      <c r="C16447" s="4" t="s">
        <v>47216</v>
      </c>
      <c r="D16447" s="4">
        <v>9.5544279220436595E-2</v>
      </c>
      <c r="E16447">
        <f t="shared" si="256"/>
        <v>4</v>
      </c>
      <c r="F16447" s="4">
        <v>9.5544279220436595E-2</v>
      </c>
    </row>
    <row r="16448" spans="1:6" x14ac:dyDescent="0.25">
      <c r="A16448" s="4" t="s">
        <v>47217</v>
      </c>
      <c r="B16448" s="4" t="s">
        <v>47218</v>
      </c>
      <c r="C16448" s="4" t="s">
        <v>47219</v>
      </c>
      <c r="D16448" s="4">
        <v>8.0342841894465097E-2</v>
      </c>
      <c r="E16448">
        <f t="shared" si="256"/>
        <v>4</v>
      </c>
      <c r="F16448" s="4">
        <v>8.0342841894465097E-2</v>
      </c>
    </row>
    <row r="16449" spans="1:6" ht="30" x14ac:dyDescent="0.25">
      <c r="A16449" s="4" t="s">
        <v>47220</v>
      </c>
      <c r="B16449" s="4" t="s">
        <v>47221</v>
      </c>
      <c r="C16449" s="4" t="s">
        <v>47222</v>
      </c>
      <c r="D16449" s="4">
        <v>0.59460355750135996</v>
      </c>
      <c r="E16449">
        <f t="shared" si="256"/>
        <v>5</v>
      </c>
      <c r="F16449" s="4">
        <v>0.59460355750135996</v>
      </c>
    </row>
    <row r="16450" spans="1:6" x14ac:dyDescent="0.25">
      <c r="A16450" s="4" t="s">
        <v>47223</v>
      </c>
      <c r="B16450" s="4" t="s">
        <v>47224</v>
      </c>
      <c r="C16450" s="4" t="s">
        <v>47225</v>
      </c>
      <c r="D16450" s="4">
        <v>6.3894310424627204E-2</v>
      </c>
      <c r="E16450">
        <f t="shared" ref="E16450:E16513" si="257">IF(LEN(TRIM(A16450))=0,0,LEN(TRIM(A16450))-LEN(SUBSTITUTE(A16450," ",""))+1)</f>
        <v>8</v>
      </c>
      <c r="F16450" s="4">
        <v>6.3894310424627204E-2</v>
      </c>
    </row>
    <row r="16451" spans="1:6" x14ac:dyDescent="0.25">
      <c r="A16451" s="4" t="s">
        <v>47223</v>
      </c>
      <c r="B16451" s="4" t="s">
        <v>47226</v>
      </c>
      <c r="C16451" s="4" t="s">
        <v>47227</v>
      </c>
      <c r="D16451" s="4">
        <v>7.0710678118654696E-2</v>
      </c>
      <c r="E16451">
        <f t="shared" si="257"/>
        <v>8</v>
      </c>
      <c r="F16451" s="4">
        <v>7.0710678118654696E-2</v>
      </c>
    </row>
    <row r="16452" spans="1:6" x14ac:dyDescent="0.25">
      <c r="A16452" s="4" t="s">
        <v>47228</v>
      </c>
      <c r="B16452" s="4" t="s">
        <v>47229</v>
      </c>
      <c r="C16452" s="4" t="s">
        <v>47230</v>
      </c>
      <c r="D16452" s="4">
        <v>8.0342841894465097E-2</v>
      </c>
      <c r="E16452">
        <f t="shared" si="257"/>
        <v>5</v>
      </c>
      <c r="F16452" s="4">
        <v>8.0342841894465097E-2</v>
      </c>
    </row>
    <row r="16453" spans="1:6" x14ac:dyDescent="0.25">
      <c r="A16453" s="4" t="s">
        <v>47231</v>
      </c>
      <c r="B16453" s="4" t="s">
        <v>47232</v>
      </c>
      <c r="C16453" s="4" t="s">
        <v>47233</v>
      </c>
      <c r="D16453" s="4">
        <v>4.8549177170732302E-2</v>
      </c>
      <c r="E16453">
        <f t="shared" si="257"/>
        <v>7</v>
      </c>
      <c r="F16453" s="4">
        <v>4.8549177170732302E-2</v>
      </c>
    </row>
    <row r="16454" spans="1:6" x14ac:dyDescent="0.25">
      <c r="A16454" s="4" t="s">
        <v>47234</v>
      </c>
      <c r="B16454" s="4" t="s">
        <v>47235</v>
      </c>
      <c r="C16454" s="4" t="s">
        <v>47236</v>
      </c>
      <c r="D16454" s="4">
        <v>4.3472087194499097E-2</v>
      </c>
      <c r="E16454">
        <f t="shared" si="257"/>
        <v>8</v>
      </c>
      <c r="F16454" s="4">
        <v>4.3472087194499097E-2</v>
      </c>
    </row>
    <row r="16455" spans="1:6" x14ac:dyDescent="0.25">
      <c r="A16455" s="4" t="s">
        <v>47234</v>
      </c>
      <c r="B16455" s="4" t="s">
        <v>47237</v>
      </c>
      <c r="C16455" s="4" t="s">
        <v>47238</v>
      </c>
      <c r="D16455" s="4">
        <v>4.3472087194499097E-2</v>
      </c>
      <c r="E16455">
        <f t="shared" si="257"/>
        <v>8</v>
      </c>
      <c r="F16455" s="4">
        <v>4.3472087194499097E-2</v>
      </c>
    </row>
    <row r="16456" spans="1:6" x14ac:dyDescent="0.25">
      <c r="A16456" s="4" t="s">
        <v>47239</v>
      </c>
      <c r="B16456" s="4" t="s">
        <v>47240</v>
      </c>
      <c r="C16456" s="4" t="s">
        <v>47241</v>
      </c>
      <c r="D16456" s="4">
        <v>6.3894310424627204E-2</v>
      </c>
      <c r="E16456">
        <f t="shared" si="257"/>
        <v>6</v>
      </c>
      <c r="F16456" s="4">
        <v>6.3894310424627204E-2</v>
      </c>
    </row>
    <row r="16457" spans="1:6" ht="30" x14ac:dyDescent="0.25">
      <c r="A16457" s="4" t="s">
        <v>47242</v>
      </c>
      <c r="B16457" s="4" t="s">
        <v>47243</v>
      </c>
      <c r="C16457" s="4" t="s">
        <v>47244</v>
      </c>
      <c r="D16457" s="4">
        <v>3.3913260910307497E-2</v>
      </c>
      <c r="E16457">
        <f t="shared" si="257"/>
        <v>8</v>
      </c>
      <c r="F16457" s="4">
        <v>3.3913260910307497E-2</v>
      </c>
    </row>
    <row r="16458" spans="1:6" x14ac:dyDescent="0.25">
      <c r="A16458" s="4" t="s">
        <v>47245</v>
      </c>
      <c r="B16458" s="4" t="s">
        <v>47246</v>
      </c>
      <c r="C16458" s="4" t="s">
        <v>47246</v>
      </c>
      <c r="D16458" s="4">
        <v>1</v>
      </c>
      <c r="E16458">
        <f t="shared" si="257"/>
        <v>3</v>
      </c>
      <c r="F16458" s="4">
        <v>1</v>
      </c>
    </row>
    <row r="16459" spans="1:6" x14ac:dyDescent="0.25">
      <c r="A16459" s="4" t="s">
        <v>47247</v>
      </c>
      <c r="B16459" s="4" t="s">
        <v>47248</v>
      </c>
      <c r="C16459" s="4" t="s">
        <v>47249</v>
      </c>
      <c r="D16459" s="4">
        <v>0.16068568378893</v>
      </c>
      <c r="E16459">
        <f t="shared" si="257"/>
        <v>5</v>
      </c>
      <c r="F16459" s="4">
        <v>0.16068568378893</v>
      </c>
    </row>
    <row r="16460" spans="1:6" x14ac:dyDescent="0.25">
      <c r="A16460" s="4" t="s">
        <v>47247</v>
      </c>
      <c r="B16460" s="4" t="s">
        <v>47250</v>
      </c>
      <c r="C16460" s="4" t="s">
        <v>47251</v>
      </c>
      <c r="D16460" s="4">
        <v>9.5544279220436595E-2</v>
      </c>
      <c r="E16460">
        <f t="shared" si="257"/>
        <v>5</v>
      </c>
      <c r="F16460" s="4">
        <v>9.5544279220436595E-2</v>
      </c>
    </row>
    <row r="16461" spans="1:6" x14ac:dyDescent="0.25">
      <c r="A16461" s="4" t="s">
        <v>47252</v>
      </c>
      <c r="B16461" s="4" t="s">
        <v>47253</v>
      </c>
      <c r="C16461" s="4" t="s">
        <v>47254</v>
      </c>
      <c r="D16461" s="4">
        <v>0.39763536438352498</v>
      </c>
      <c r="E16461">
        <f t="shared" si="257"/>
        <v>5</v>
      </c>
      <c r="F16461" s="4">
        <v>0.39763536438352498</v>
      </c>
    </row>
    <row r="16462" spans="1:6" x14ac:dyDescent="0.25">
      <c r="A16462" s="4" t="s">
        <v>47255</v>
      </c>
      <c r="B16462" s="4" t="s">
        <v>47256</v>
      </c>
      <c r="C16462" s="4" t="s">
        <v>47257</v>
      </c>
      <c r="D16462" s="4">
        <v>8.0342841894465097E-2</v>
      </c>
      <c r="E16462">
        <f t="shared" si="257"/>
        <v>5</v>
      </c>
      <c r="F16462" s="4">
        <v>8.0342841894465097E-2</v>
      </c>
    </row>
    <row r="16463" spans="1:6" x14ac:dyDescent="0.25">
      <c r="A16463" s="4" t="s">
        <v>47258</v>
      </c>
      <c r="B16463" s="4" t="s">
        <v>47259</v>
      </c>
      <c r="C16463" s="4" t="s">
        <v>47260</v>
      </c>
      <c r="D16463" s="4">
        <v>0.66874030497642201</v>
      </c>
      <c r="E16463">
        <f t="shared" si="257"/>
        <v>5</v>
      </c>
      <c r="F16463" s="4">
        <v>0.66874030497642201</v>
      </c>
    </row>
    <row r="16464" spans="1:6" x14ac:dyDescent="0.25">
      <c r="A16464" s="4" t="s">
        <v>47261</v>
      </c>
      <c r="B16464" s="4" t="s">
        <v>47262</v>
      </c>
      <c r="C16464" s="4" t="s">
        <v>47263</v>
      </c>
      <c r="D16464" s="4">
        <v>0.16068568378893</v>
      </c>
      <c r="E16464">
        <f t="shared" si="257"/>
        <v>6</v>
      </c>
      <c r="F16464" s="4">
        <v>0.16068568378893</v>
      </c>
    </row>
    <row r="16465" spans="1:6" x14ac:dyDescent="0.25">
      <c r="A16465" s="4" t="s">
        <v>47264</v>
      </c>
      <c r="B16465" s="4" t="s">
        <v>47265</v>
      </c>
      <c r="C16465" s="4" t="s">
        <v>47266</v>
      </c>
      <c r="D16465" s="4">
        <v>4.8549177170732302E-2</v>
      </c>
      <c r="E16465">
        <f t="shared" si="257"/>
        <v>8</v>
      </c>
      <c r="F16465" s="4">
        <v>4.8549177170732302E-2</v>
      </c>
    </row>
    <row r="16466" spans="1:6" ht="45" x14ac:dyDescent="0.25">
      <c r="A16466" s="4" t="s">
        <v>47267</v>
      </c>
      <c r="B16466" s="4" t="s">
        <v>47268</v>
      </c>
      <c r="C16466" s="4" t="s">
        <v>47269</v>
      </c>
      <c r="D16466" s="4">
        <v>2.85175395290415E-2</v>
      </c>
      <c r="E16466">
        <f t="shared" si="257"/>
        <v>14</v>
      </c>
      <c r="F16466" s="4">
        <v>2.85175395290415E-2</v>
      </c>
    </row>
    <row r="16467" spans="1:6" x14ac:dyDescent="0.25">
      <c r="A16467" s="4" t="s">
        <v>47270</v>
      </c>
      <c r="B16467" s="4" t="s">
        <v>47271</v>
      </c>
      <c r="C16467" s="4" t="s">
        <v>47272</v>
      </c>
      <c r="D16467" s="4">
        <v>3.9281465090051301E-2</v>
      </c>
      <c r="E16467">
        <f t="shared" si="257"/>
        <v>9</v>
      </c>
      <c r="F16467" s="4">
        <v>3.9281465090051301E-2</v>
      </c>
    </row>
    <row r="16468" spans="1:6" x14ac:dyDescent="0.25">
      <c r="A16468" s="4" t="s">
        <v>47273</v>
      </c>
      <c r="B16468" s="4" t="s">
        <v>47274</v>
      </c>
      <c r="C16468" s="4" t="s">
        <v>47275</v>
      </c>
      <c r="D16468" s="4">
        <v>0.12574334296829301</v>
      </c>
      <c r="E16468">
        <f t="shared" si="257"/>
        <v>5</v>
      </c>
      <c r="F16468" s="4">
        <v>0.12574334296829301</v>
      </c>
    </row>
    <row r="16469" spans="1:6" x14ac:dyDescent="0.25">
      <c r="A16469" s="4" t="s">
        <v>47273</v>
      </c>
      <c r="B16469" s="4" t="s">
        <v>47276</v>
      </c>
      <c r="C16469" s="4" t="s">
        <v>47277</v>
      </c>
      <c r="D16469" s="4">
        <v>6.3894310424627204E-2</v>
      </c>
      <c r="E16469">
        <f t="shared" si="257"/>
        <v>5</v>
      </c>
      <c r="F16469" s="4">
        <v>6.3894310424627204E-2</v>
      </c>
    </row>
    <row r="16470" spans="1:6" x14ac:dyDescent="0.25">
      <c r="A16470" s="4" t="s">
        <v>47278</v>
      </c>
      <c r="B16470" s="4" t="s">
        <v>47279</v>
      </c>
      <c r="C16470" s="4" t="s">
        <v>47280</v>
      </c>
      <c r="D16470" s="4">
        <v>8.0342841894465097E-2</v>
      </c>
      <c r="E16470">
        <f t="shared" si="257"/>
        <v>5</v>
      </c>
      <c r="F16470" s="4">
        <v>8.0342841894465097E-2</v>
      </c>
    </row>
    <row r="16471" spans="1:6" x14ac:dyDescent="0.25">
      <c r="A16471" s="4" t="s">
        <v>47281</v>
      </c>
      <c r="B16471" s="4" t="s">
        <v>47282</v>
      </c>
      <c r="C16471" s="4" t="s">
        <v>47283</v>
      </c>
      <c r="D16471" s="4">
        <v>0.18803015465431899</v>
      </c>
      <c r="E16471">
        <f t="shared" si="257"/>
        <v>5</v>
      </c>
      <c r="F16471" s="4">
        <v>0.18803015465431899</v>
      </c>
    </row>
    <row r="16472" spans="1:6" x14ac:dyDescent="0.25">
      <c r="A16472" s="4" t="s">
        <v>47284</v>
      </c>
      <c r="B16472" s="4" t="s">
        <v>47285</v>
      </c>
      <c r="C16472" s="4" t="s">
        <v>47286</v>
      </c>
      <c r="D16472" s="4">
        <v>5.3728496591176997E-2</v>
      </c>
      <c r="E16472">
        <f t="shared" si="257"/>
        <v>4</v>
      </c>
      <c r="F16472" s="4">
        <v>5.3728496591176997E-2</v>
      </c>
    </row>
    <row r="16473" spans="1:6" x14ac:dyDescent="0.25">
      <c r="A16473" s="4" t="s">
        <v>47287</v>
      </c>
      <c r="B16473" s="4" t="s">
        <v>47288</v>
      </c>
      <c r="C16473" s="4" t="s">
        <v>47289</v>
      </c>
      <c r="D16473" s="4">
        <v>8.0342841894465097E-2</v>
      </c>
      <c r="E16473">
        <f t="shared" si="257"/>
        <v>3</v>
      </c>
      <c r="F16473" s="4">
        <v>8.0342841894465097E-2</v>
      </c>
    </row>
    <row r="16474" spans="1:6" x14ac:dyDescent="0.25">
      <c r="A16474" s="4" t="s">
        <v>47290</v>
      </c>
      <c r="B16474" s="4" t="s">
        <v>47291</v>
      </c>
      <c r="C16474" s="4" t="s">
        <v>47292</v>
      </c>
      <c r="D16474" s="4">
        <v>8.0342841894465097E-2</v>
      </c>
      <c r="E16474">
        <f t="shared" si="257"/>
        <v>4</v>
      </c>
      <c r="F16474" s="4">
        <v>8.0342841894465097E-2</v>
      </c>
    </row>
    <row r="16475" spans="1:6" x14ac:dyDescent="0.25">
      <c r="A16475" s="4" t="s">
        <v>47293</v>
      </c>
      <c r="B16475" s="4" t="s">
        <v>47294</v>
      </c>
      <c r="C16475" s="4" t="s">
        <v>47295</v>
      </c>
      <c r="D16475" s="4">
        <v>0.13512001548070299</v>
      </c>
      <c r="E16475">
        <f t="shared" si="257"/>
        <v>4</v>
      </c>
      <c r="F16475" s="4">
        <v>0.13512001548070299</v>
      </c>
    </row>
    <row r="16476" spans="1:6" x14ac:dyDescent="0.25">
      <c r="A16476" s="4" t="s">
        <v>47296</v>
      </c>
      <c r="B16476" s="4" t="s">
        <v>47297</v>
      </c>
      <c r="C16476" s="4" t="s">
        <v>47298</v>
      </c>
      <c r="D16476" s="4">
        <v>9.5544279220436595E-2</v>
      </c>
      <c r="E16476">
        <f t="shared" si="257"/>
        <v>4</v>
      </c>
      <c r="F16476" s="4">
        <v>9.5544279220436595E-2</v>
      </c>
    </row>
    <row r="16477" spans="1:6" x14ac:dyDescent="0.25">
      <c r="A16477" s="4" t="s">
        <v>47299</v>
      </c>
      <c r="B16477" s="4" t="s">
        <v>47300</v>
      </c>
      <c r="C16477" s="4" t="s">
        <v>47301</v>
      </c>
      <c r="D16477" s="4">
        <v>0.28574404296987999</v>
      </c>
      <c r="E16477">
        <f t="shared" si="257"/>
        <v>4</v>
      </c>
      <c r="F16477" s="4">
        <v>0.28574404296987999</v>
      </c>
    </row>
    <row r="16478" spans="1:6" x14ac:dyDescent="0.25">
      <c r="A16478" s="4" t="s">
        <v>47302</v>
      </c>
      <c r="B16478" s="4" t="s">
        <v>47300</v>
      </c>
      <c r="C16478" s="4" t="s">
        <v>47300</v>
      </c>
      <c r="D16478" s="4">
        <v>1</v>
      </c>
      <c r="E16478">
        <f t="shared" si="257"/>
        <v>4</v>
      </c>
      <c r="F16478" s="4">
        <v>1</v>
      </c>
    </row>
    <row r="16479" spans="1:6" x14ac:dyDescent="0.25">
      <c r="A16479" s="4" t="s">
        <v>47303</v>
      </c>
      <c r="B16479" s="4" t="s">
        <v>47304</v>
      </c>
      <c r="C16479" s="4" t="s">
        <v>47305</v>
      </c>
      <c r="D16479" s="4">
        <v>0.18803015465431899</v>
      </c>
      <c r="E16479">
        <f t="shared" si="257"/>
        <v>4</v>
      </c>
      <c r="F16479" s="4">
        <v>0.18803015465431899</v>
      </c>
    </row>
    <row r="16480" spans="1:6" x14ac:dyDescent="0.25">
      <c r="A16480" s="4" t="s">
        <v>47306</v>
      </c>
      <c r="B16480" s="4" t="s">
        <v>47304</v>
      </c>
      <c r="C16480" s="4" t="s">
        <v>47307</v>
      </c>
      <c r="D16480" s="4">
        <v>9.5544279220436595E-2</v>
      </c>
      <c r="E16480">
        <f t="shared" si="257"/>
        <v>4</v>
      </c>
      <c r="F16480" s="4">
        <v>9.5544279220436595E-2</v>
      </c>
    </row>
    <row r="16481" spans="1:6" x14ac:dyDescent="0.25">
      <c r="A16481" s="4" t="s">
        <v>47308</v>
      </c>
      <c r="B16481" s="4" t="s">
        <v>47309</v>
      </c>
      <c r="C16481" s="4" t="s">
        <v>47310</v>
      </c>
      <c r="D16481" s="4">
        <v>0.12574334296829301</v>
      </c>
      <c r="E16481">
        <f t="shared" si="257"/>
        <v>5</v>
      </c>
      <c r="F16481" s="4">
        <v>0.12574334296829301</v>
      </c>
    </row>
    <row r="16482" spans="1:6" x14ac:dyDescent="0.25">
      <c r="A16482" s="4" t="s">
        <v>47311</v>
      </c>
      <c r="B16482" s="4" t="s">
        <v>47312</v>
      </c>
      <c r="C16482" s="4" t="s">
        <v>47313</v>
      </c>
      <c r="D16482" s="4">
        <v>9.5544279220436595E-2</v>
      </c>
      <c r="E16482">
        <f t="shared" si="257"/>
        <v>4</v>
      </c>
      <c r="F16482" s="4">
        <v>9.5544279220436595E-2</v>
      </c>
    </row>
    <row r="16483" spans="1:6" x14ac:dyDescent="0.25">
      <c r="A16483" s="4" t="s">
        <v>47314</v>
      </c>
      <c r="B16483" s="4" t="s">
        <v>47315</v>
      </c>
      <c r="C16483" s="4" t="s">
        <v>47316</v>
      </c>
      <c r="D16483" s="4">
        <v>5.3728496591176997E-2</v>
      </c>
      <c r="E16483">
        <f t="shared" si="257"/>
        <v>5</v>
      </c>
      <c r="F16483" s="4">
        <v>5.3728496591176997E-2</v>
      </c>
    </row>
    <row r="16484" spans="1:6" x14ac:dyDescent="0.25">
      <c r="A16484" s="4" t="s">
        <v>47317</v>
      </c>
      <c r="B16484" s="4" t="s">
        <v>47318</v>
      </c>
      <c r="C16484" s="4" t="s">
        <v>47319</v>
      </c>
      <c r="D16484" s="4">
        <v>0.537284965911771</v>
      </c>
      <c r="E16484">
        <f t="shared" si="257"/>
        <v>7</v>
      </c>
      <c r="F16484" s="4">
        <v>0.537284965911771</v>
      </c>
    </row>
    <row r="16485" spans="1:6" x14ac:dyDescent="0.25">
      <c r="A16485" s="4" t="s">
        <v>47320</v>
      </c>
      <c r="B16485" s="4" t="s">
        <v>47321</v>
      </c>
      <c r="C16485" s="4" t="s">
        <v>47322</v>
      </c>
      <c r="D16485" s="4">
        <v>9.5544279220436595E-2</v>
      </c>
      <c r="E16485">
        <f t="shared" si="257"/>
        <v>6</v>
      </c>
      <c r="F16485" s="4">
        <v>9.5544279220436595E-2</v>
      </c>
    </row>
    <row r="16486" spans="1:6" ht="30" x14ac:dyDescent="0.25">
      <c r="A16486" s="4" t="s">
        <v>47323</v>
      </c>
      <c r="B16486" s="4" t="s">
        <v>47324</v>
      </c>
      <c r="C16486" s="4" t="s">
        <v>47325</v>
      </c>
      <c r="D16486" s="4">
        <v>3.9281465090051301E-2</v>
      </c>
      <c r="E16486">
        <f t="shared" si="257"/>
        <v>9</v>
      </c>
      <c r="F16486" s="4">
        <v>3.9281465090051301E-2</v>
      </c>
    </row>
    <row r="16487" spans="1:6" x14ac:dyDescent="0.25">
      <c r="A16487" s="4" t="s">
        <v>47326</v>
      </c>
      <c r="B16487" s="4" t="s">
        <v>47327</v>
      </c>
      <c r="C16487" s="4" t="s">
        <v>47328</v>
      </c>
      <c r="D16487" s="4">
        <v>0.28574404296987999</v>
      </c>
      <c r="E16487">
        <f t="shared" si="257"/>
        <v>4</v>
      </c>
      <c r="F16487" s="4">
        <v>0.28574404296987999</v>
      </c>
    </row>
    <row r="16488" spans="1:6" ht="30" x14ac:dyDescent="0.25">
      <c r="A16488" s="4" t="s">
        <v>47329</v>
      </c>
      <c r="B16488" s="4" t="s">
        <v>47330</v>
      </c>
      <c r="C16488" s="4" t="s">
        <v>47331</v>
      </c>
      <c r="D16488" s="4">
        <v>3.3031643180138001E-2</v>
      </c>
      <c r="E16488">
        <f t="shared" si="257"/>
        <v>10</v>
      </c>
      <c r="F16488" s="4">
        <v>3.3031643180138001E-2</v>
      </c>
    </row>
    <row r="16489" spans="1:6" ht="45" x14ac:dyDescent="0.25">
      <c r="A16489" s="4" t="s">
        <v>47332</v>
      </c>
      <c r="B16489" s="4" t="s">
        <v>47333</v>
      </c>
      <c r="C16489" s="4" t="s">
        <v>47334</v>
      </c>
      <c r="D16489" s="4">
        <v>1.5718877363021199E-2</v>
      </c>
      <c r="E16489">
        <f t="shared" si="257"/>
        <v>18</v>
      </c>
      <c r="F16489" s="4">
        <v>1.5718877363021199E-2</v>
      </c>
    </row>
    <row r="16490" spans="1:6" ht="30" x14ac:dyDescent="0.25">
      <c r="A16490" s="4" t="s">
        <v>47335</v>
      </c>
      <c r="B16490" s="4" t="s">
        <v>47336</v>
      </c>
      <c r="C16490" s="4" t="s">
        <v>47337</v>
      </c>
      <c r="D16490" s="4">
        <v>2.39802967618271E-2</v>
      </c>
      <c r="E16490">
        <f t="shared" si="257"/>
        <v>8</v>
      </c>
      <c r="F16490" s="4">
        <v>2.39802967618271E-2</v>
      </c>
    </row>
    <row r="16491" spans="1:6" ht="75" x14ac:dyDescent="0.25">
      <c r="A16491" s="4" t="s">
        <v>47338</v>
      </c>
      <c r="B16491" s="4" t="s">
        <v>47339</v>
      </c>
      <c r="C16491" s="4" t="s">
        <v>47340</v>
      </c>
      <c r="D16491" s="4">
        <v>1.08627216157277E-2</v>
      </c>
      <c r="E16491">
        <f t="shared" si="257"/>
        <v>27</v>
      </c>
      <c r="F16491" s="4">
        <v>1.08627216157277E-2</v>
      </c>
    </row>
    <row r="16492" spans="1:6" x14ac:dyDescent="0.25">
      <c r="A16492" s="4" t="s">
        <v>47341</v>
      </c>
      <c r="B16492" s="4" t="s">
        <v>47342</v>
      </c>
      <c r="C16492" s="4" t="s">
        <v>47343</v>
      </c>
      <c r="D16492" s="4">
        <v>8.0342841894465097E-2</v>
      </c>
      <c r="E16492">
        <f t="shared" si="257"/>
        <v>5</v>
      </c>
      <c r="F16492" s="4">
        <v>8.0342841894465097E-2</v>
      </c>
    </row>
    <row r="16493" spans="1:6" x14ac:dyDescent="0.25">
      <c r="A16493" s="4" t="s">
        <v>47344</v>
      </c>
      <c r="B16493" s="4" t="s">
        <v>47345</v>
      </c>
      <c r="C16493" s="4" t="s">
        <v>47346</v>
      </c>
      <c r="D16493" s="4">
        <v>9.5544279220436595E-2</v>
      </c>
      <c r="E16493">
        <f t="shared" si="257"/>
        <v>7</v>
      </c>
      <c r="F16493" s="4">
        <v>9.5544279220436595E-2</v>
      </c>
    </row>
    <row r="16494" spans="1:6" x14ac:dyDescent="0.25">
      <c r="A16494" s="4" t="s">
        <v>47347</v>
      </c>
      <c r="B16494" s="4" t="s">
        <v>47348</v>
      </c>
      <c r="C16494" s="4" t="s">
        <v>47349</v>
      </c>
      <c r="D16494" s="4">
        <v>0.11362193664674899</v>
      </c>
      <c r="E16494">
        <f t="shared" si="257"/>
        <v>7</v>
      </c>
      <c r="F16494" s="4">
        <v>0.11362193664674899</v>
      </c>
    </row>
    <row r="16495" spans="1:6" ht="30" x14ac:dyDescent="0.25">
      <c r="A16495" s="4" t="s">
        <v>47350</v>
      </c>
      <c r="B16495" s="4" t="s">
        <v>47351</v>
      </c>
      <c r="C16495" s="4" t="s">
        <v>47352</v>
      </c>
      <c r="D16495" s="4">
        <v>6.9853420565800906E-2</v>
      </c>
      <c r="E16495">
        <f t="shared" si="257"/>
        <v>9</v>
      </c>
      <c r="F16495" s="4">
        <v>6.9853420565800906E-2</v>
      </c>
    </row>
    <row r="16496" spans="1:6" x14ac:dyDescent="0.25">
      <c r="A16496" s="4" t="s">
        <v>47353</v>
      </c>
      <c r="B16496" s="4" t="s">
        <v>47354</v>
      </c>
      <c r="C16496" s="4" t="s">
        <v>47355</v>
      </c>
      <c r="D16496" s="4">
        <v>0.21711852081087599</v>
      </c>
      <c r="E16496">
        <f t="shared" si="257"/>
        <v>5</v>
      </c>
      <c r="F16496" s="4">
        <v>0.21711852081087599</v>
      </c>
    </row>
    <row r="16497" spans="1:6" x14ac:dyDescent="0.25">
      <c r="A16497" s="4" t="s">
        <v>47356</v>
      </c>
      <c r="B16497" s="4" t="s">
        <v>47357</v>
      </c>
      <c r="C16497" s="4" t="s">
        <v>47358</v>
      </c>
      <c r="D16497" s="4">
        <v>0</v>
      </c>
      <c r="E16497">
        <f t="shared" si="257"/>
        <v>3</v>
      </c>
      <c r="F16497" s="4">
        <v>0</v>
      </c>
    </row>
    <row r="16498" spans="1:6" ht="30" x14ac:dyDescent="0.25">
      <c r="A16498" s="4" t="s">
        <v>47359</v>
      </c>
      <c r="B16498" s="4" t="s">
        <v>47360</v>
      </c>
      <c r="C16498" s="4" t="s">
        <v>47361</v>
      </c>
      <c r="D16498" s="4">
        <v>3.3031643180138001E-2</v>
      </c>
      <c r="E16498">
        <f t="shared" si="257"/>
        <v>10</v>
      </c>
      <c r="F16498" s="4">
        <v>3.3031643180138001E-2</v>
      </c>
    </row>
    <row r="16499" spans="1:6" x14ac:dyDescent="0.25">
      <c r="A16499" s="4" t="s">
        <v>47362</v>
      </c>
      <c r="B16499" s="4" t="s">
        <v>47363</v>
      </c>
      <c r="C16499" s="4" t="s">
        <v>47364</v>
      </c>
      <c r="D16499" s="4">
        <v>0.16068568378893</v>
      </c>
      <c r="E16499">
        <f t="shared" si="257"/>
        <v>6</v>
      </c>
      <c r="F16499" s="4">
        <v>0.16068568378893</v>
      </c>
    </row>
    <row r="16500" spans="1:6" ht="30" x14ac:dyDescent="0.25">
      <c r="A16500" s="4" t="s">
        <v>47365</v>
      </c>
      <c r="B16500" s="4" t="s">
        <v>47366</v>
      </c>
      <c r="C16500" s="4" t="s">
        <v>47367</v>
      </c>
      <c r="D16500" s="4">
        <v>3.9281465090051301E-2</v>
      </c>
      <c r="E16500">
        <f t="shared" si="257"/>
        <v>10</v>
      </c>
      <c r="F16500" s="4">
        <v>3.9281465090051301E-2</v>
      </c>
    </row>
    <row r="16501" spans="1:6" x14ac:dyDescent="0.25">
      <c r="A16501" s="4" t="s">
        <v>47368</v>
      </c>
      <c r="B16501" s="4" t="s">
        <v>47369</v>
      </c>
      <c r="C16501" s="4" t="s">
        <v>47370</v>
      </c>
      <c r="D16501" s="4">
        <v>4.8549177170732302E-2</v>
      </c>
      <c r="E16501">
        <f t="shared" si="257"/>
        <v>9</v>
      </c>
      <c r="F16501" s="4">
        <v>4.8549177170732302E-2</v>
      </c>
    </row>
    <row r="16502" spans="1:6" ht="45" x14ac:dyDescent="0.25">
      <c r="A16502" s="4" t="s">
        <v>47371</v>
      </c>
      <c r="B16502" s="4" t="s">
        <v>47372</v>
      </c>
      <c r="C16502" s="4" t="s">
        <v>47373</v>
      </c>
      <c r="D16502" s="4">
        <v>4.2836195075472497E-2</v>
      </c>
      <c r="E16502">
        <f t="shared" si="257"/>
        <v>14</v>
      </c>
      <c r="F16502" s="4">
        <v>4.2836195075472497E-2</v>
      </c>
    </row>
    <row r="16503" spans="1:6" x14ac:dyDescent="0.25">
      <c r="A16503" s="4" t="s">
        <v>47374</v>
      </c>
      <c r="B16503" s="4" t="s">
        <v>47375</v>
      </c>
      <c r="C16503" s="4" t="s">
        <v>47376</v>
      </c>
      <c r="D16503" s="4">
        <v>8.0342841894465097E-2</v>
      </c>
      <c r="E16503">
        <f t="shared" si="257"/>
        <v>7</v>
      </c>
      <c r="F16503" s="4">
        <v>8.0342841894465097E-2</v>
      </c>
    </row>
    <row r="16504" spans="1:6" ht="45" x14ac:dyDescent="0.25">
      <c r="A16504" s="4" t="s">
        <v>47377</v>
      </c>
      <c r="B16504" s="4" t="s">
        <v>47378</v>
      </c>
      <c r="C16504" s="4" t="s">
        <v>47379</v>
      </c>
      <c r="D16504" s="4">
        <v>1.70331860376392E-2</v>
      </c>
      <c r="E16504">
        <f t="shared" si="257"/>
        <v>12</v>
      </c>
      <c r="F16504" s="4">
        <v>1.70331860376392E-2</v>
      </c>
    </row>
    <row r="16505" spans="1:6" ht="45" x14ac:dyDescent="0.25">
      <c r="A16505" s="4" t="s">
        <v>47380</v>
      </c>
      <c r="B16505" s="4" t="s">
        <v>47381</v>
      </c>
      <c r="C16505" s="4" t="s">
        <v>47382</v>
      </c>
      <c r="D16505" s="4">
        <v>4.7406042598781298E-2</v>
      </c>
      <c r="E16505">
        <f t="shared" si="257"/>
        <v>13</v>
      </c>
      <c r="F16505" s="4">
        <v>4.7406042598781298E-2</v>
      </c>
    </row>
    <row r="16506" spans="1:6" ht="30" x14ac:dyDescent="0.25">
      <c r="A16506" s="4" t="s">
        <v>47383</v>
      </c>
      <c r="B16506" s="4" t="s">
        <v>47384</v>
      </c>
      <c r="C16506" s="4" t="s">
        <v>47385</v>
      </c>
      <c r="D16506" s="4">
        <v>3.3031643180138001E-2</v>
      </c>
      <c r="E16506">
        <f t="shared" si="257"/>
        <v>10</v>
      </c>
      <c r="F16506" s="4">
        <v>3.3031643180138001E-2</v>
      </c>
    </row>
    <row r="16507" spans="1:6" x14ac:dyDescent="0.25">
      <c r="A16507" s="4" t="s">
        <v>47386</v>
      </c>
      <c r="B16507" s="4" t="s">
        <v>47387</v>
      </c>
      <c r="C16507" s="4" t="s">
        <v>47388</v>
      </c>
      <c r="D16507" s="4">
        <v>7.5832356734133896E-2</v>
      </c>
      <c r="E16507">
        <f t="shared" si="257"/>
        <v>8</v>
      </c>
      <c r="F16507" s="4">
        <v>7.5832356734133896E-2</v>
      </c>
    </row>
    <row r="16508" spans="1:6" x14ac:dyDescent="0.25">
      <c r="A16508" s="4" t="s">
        <v>47389</v>
      </c>
      <c r="B16508" s="4" t="s">
        <v>47390</v>
      </c>
      <c r="C16508" s="4" t="s">
        <v>47391</v>
      </c>
      <c r="D16508" s="4">
        <v>0.102669009608034</v>
      </c>
      <c r="E16508">
        <f t="shared" si="257"/>
        <v>10</v>
      </c>
      <c r="F16508" s="4">
        <v>0.102669009608034</v>
      </c>
    </row>
    <row r="16509" spans="1:6" ht="30" x14ac:dyDescent="0.25">
      <c r="A16509" s="4" t="s">
        <v>47392</v>
      </c>
      <c r="B16509" s="4" t="s">
        <v>47393</v>
      </c>
      <c r="C16509" s="4" t="s">
        <v>47394</v>
      </c>
      <c r="D16509" s="4">
        <v>3.9281465090051301E-2</v>
      </c>
      <c r="E16509">
        <f t="shared" si="257"/>
        <v>10</v>
      </c>
      <c r="F16509" s="4">
        <v>3.9281465090051301E-2</v>
      </c>
    </row>
    <row r="16510" spans="1:6" ht="30" x14ac:dyDescent="0.25">
      <c r="A16510" s="4" t="s">
        <v>47395</v>
      </c>
      <c r="B16510" s="4" t="s">
        <v>47396</v>
      </c>
      <c r="C16510" s="4" t="s">
        <v>47397</v>
      </c>
      <c r="D16510" s="4">
        <v>0.149237294800491</v>
      </c>
      <c r="E16510">
        <f t="shared" si="257"/>
        <v>11</v>
      </c>
      <c r="F16510" s="4">
        <v>0.149237294800491</v>
      </c>
    </row>
    <row r="16511" spans="1:6" x14ac:dyDescent="0.25">
      <c r="A16511" s="4" t="s">
        <v>47398</v>
      </c>
      <c r="B16511" s="4" t="s">
        <v>47399</v>
      </c>
      <c r="C16511" s="4" t="s">
        <v>47400</v>
      </c>
      <c r="D16511" s="4">
        <v>5.3728496591176997E-2</v>
      </c>
      <c r="E16511">
        <f t="shared" si="257"/>
        <v>7</v>
      </c>
      <c r="F16511" s="4">
        <v>5.3728496591176997E-2</v>
      </c>
    </row>
    <row r="16512" spans="1:6" ht="45" x14ac:dyDescent="0.25">
      <c r="A16512" s="4" t="s">
        <v>47401</v>
      </c>
      <c r="B16512" s="4" t="s">
        <v>47402</v>
      </c>
      <c r="C16512" s="4" t="s">
        <v>47403</v>
      </c>
      <c r="D16512" s="4">
        <v>0.20333448190047801</v>
      </c>
      <c r="E16512">
        <f t="shared" si="257"/>
        <v>18</v>
      </c>
      <c r="F16512" s="4">
        <v>0.20333448190047801</v>
      </c>
    </row>
    <row r="16513" spans="1:6" x14ac:dyDescent="0.25">
      <c r="A16513" s="4" t="s">
        <v>47404</v>
      </c>
      <c r="B16513" s="4" t="s">
        <v>47405</v>
      </c>
      <c r="C16513" s="4" t="s">
        <v>47406</v>
      </c>
      <c r="D16513" s="4">
        <v>5.3728496591176997E-2</v>
      </c>
      <c r="E16513">
        <f t="shared" si="257"/>
        <v>7</v>
      </c>
      <c r="F16513" s="4">
        <v>5.3728496591176997E-2</v>
      </c>
    </row>
    <row r="16514" spans="1:6" ht="30" x14ac:dyDescent="0.25">
      <c r="A16514" s="4" t="s">
        <v>47407</v>
      </c>
      <c r="B16514" s="4" t="s">
        <v>47408</v>
      </c>
      <c r="C16514" s="4" t="s">
        <v>47409</v>
      </c>
      <c r="D16514" s="4">
        <v>5.6122223243057198E-2</v>
      </c>
      <c r="E16514">
        <f t="shared" ref="E16514:E16577" si="258">IF(LEN(TRIM(A16514))=0,0,LEN(TRIM(A16514))-LEN(SUBSTITUTE(A16514," ",""))+1)</f>
        <v>12</v>
      </c>
      <c r="F16514" s="4">
        <v>5.6122223243057198E-2</v>
      </c>
    </row>
    <row r="16515" spans="1:6" ht="30" x14ac:dyDescent="0.25">
      <c r="A16515" s="4" t="s">
        <v>47410</v>
      </c>
      <c r="B16515" s="4" t="s">
        <v>47411</v>
      </c>
      <c r="C16515" s="4" t="s">
        <v>47412</v>
      </c>
      <c r="D16515" s="4">
        <v>0</v>
      </c>
      <c r="E16515">
        <f t="shared" si="258"/>
        <v>10</v>
      </c>
      <c r="F16515" s="4">
        <v>0</v>
      </c>
    </row>
    <row r="16516" spans="1:6" x14ac:dyDescent="0.25">
      <c r="A16516" s="4" t="s">
        <v>47413</v>
      </c>
      <c r="B16516" s="4" t="s">
        <v>47414</v>
      </c>
      <c r="C16516" s="4" t="s">
        <v>47415</v>
      </c>
      <c r="D16516" s="4">
        <v>9.5544279220436595E-2</v>
      </c>
      <c r="E16516">
        <f t="shared" si="258"/>
        <v>4</v>
      </c>
      <c r="F16516" s="4">
        <v>9.5544279220436595E-2</v>
      </c>
    </row>
    <row r="16517" spans="1:6" ht="30" x14ac:dyDescent="0.25">
      <c r="A16517" s="4" t="s">
        <v>47416</v>
      </c>
      <c r="B16517" s="4" t="s">
        <v>47417</v>
      </c>
      <c r="C16517" s="4" t="s">
        <v>47418</v>
      </c>
      <c r="D16517" s="4">
        <v>4.0824829046386298E-2</v>
      </c>
      <c r="E16517">
        <f t="shared" si="258"/>
        <v>8</v>
      </c>
      <c r="F16517" s="4">
        <v>4.0824829046386298E-2</v>
      </c>
    </row>
    <row r="16518" spans="1:6" x14ac:dyDescent="0.25">
      <c r="A16518" s="4" t="s">
        <v>47419</v>
      </c>
      <c r="B16518" s="4" t="s">
        <v>47420</v>
      </c>
      <c r="C16518" s="4" t="s">
        <v>47421</v>
      </c>
      <c r="D16518" s="4">
        <v>4.8549177170732302E-2</v>
      </c>
      <c r="E16518">
        <f t="shared" si="258"/>
        <v>9</v>
      </c>
      <c r="F16518" s="4">
        <v>4.8549177170732302E-2</v>
      </c>
    </row>
    <row r="16519" spans="1:6" x14ac:dyDescent="0.25">
      <c r="A16519" s="4" t="s">
        <v>47422</v>
      </c>
      <c r="B16519" s="4" t="s">
        <v>47423</v>
      </c>
      <c r="C16519" s="4" t="s">
        <v>47424</v>
      </c>
      <c r="D16519" s="4">
        <v>0.11362193664674899</v>
      </c>
      <c r="E16519">
        <f t="shared" si="258"/>
        <v>7</v>
      </c>
      <c r="F16519" s="4">
        <v>0.11362193664674899</v>
      </c>
    </row>
    <row r="16520" spans="1:6" ht="30" x14ac:dyDescent="0.25">
      <c r="A16520" s="4" t="s">
        <v>47425</v>
      </c>
      <c r="B16520" s="4" t="s">
        <v>47426</v>
      </c>
      <c r="C16520" s="4" t="s">
        <v>47427</v>
      </c>
      <c r="D16520" s="4">
        <v>3.3031643180138001E-2</v>
      </c>
      <c r="E16520">
        <f t="shared" si="258"/>
        <v>6</v>
      </c>
      <c r="F16520" s="4">
        <v>3.3031643180138001E-2</v>
      </c>
    </row>
    <row r="16521" spans="1:6" ht="30" x14ac:dyDescent="0.25">
      <c r="A16521" s="4" t="s">
        <v>47428</v>
      </c>
      <c r="B16521" s="4" t="s">
        <v>47429</v>
      </c>
      <c r="C16521" s="4" t="s">
        <v>47430</v>
      </c>
      <c r="D16521" s="4">
        <v>0</v>
      </c>
      <c r="E16521">
        <f t="shared" si="258"/>
        <v>8</v>
      </c>
      <c r="F16521" s="4">
        <v>0</v>
      </c>
    </row>
    <row r="16522" spans="1:6" x14ac:dyDescent="0.25">
      <c r="A16522" s="4" t="s">
        <v>47431</v>
      </c>
      <c r="B16522" s="4" t="s">
        <v>47432</v>
      </c>
      <c r="C16522" s="4" t="s">
        <v>47433</v>
      </c>
      <c r="D16522" s="4">
        <v>4.0824829046386298E-2</v>
      </c>
      <c r="E16522">
        <f t="shared" si="258"/>
        <v>6</v>
      </c>
      <c r="F16522" s="4">
        <v>4.0824829046386298E-2</v>
      </c>
    </row>
    <row r="16523" spans="1:6" ht="90" x14ac:dyDescent="0.25">
      <c r="A16523" s="4" t="s">
        <v>47434</v>
      </c>
      <c r="B16523" s="4" t="s">
        <v>47435</v>
      </c>
      <c r="C16523" s="4" t="s">
        <v>47436</v>
      </c>
      <c r="D16523" s="4">
        <v>9.8121632585845501E-3</v>
      </c>
      <c r="E16523">
        <f t="shared" si="258"/>
        <v>44</v>
      </c>
      <c r="F16523" s="4">
        <v>9.8121632585845501E-3</v>
      </c>
    </row>
    <row r="16524" spans="1:6" x14ac:dyDescent="0.25">
      <c r="A16524" s="4" t="s">
        <v>47437</v>
      </c>
      <c r="B16524" s="4" t="s">
        <v>47438</v>
      </c>
      <c r="C16524" s="4" t="s">
        <v>47439</v>
      </c>
      <c r="D16524" s="4">
        <v>5.3728496591176997E-2</v>
      </c>
      <c r="E16524">
        <f t="shared" si="258"/>
        <v>7</v>
      </c>
      <c r="F16524" s="4">
        <v>5.3728496591176997E-2</v>
      </c>
    </row>
    <row r="16525" spans="1:6" ht="30" x14ac:dyDescent="0.25">
      <c r="A16525" s="4" t="s">
        <v>47440</v>
      </c>
      <c r="B16525" s="4" t="s">
        <v>47441</v>
      </c>
      <c r="C16525" s="4" t="s">
        <v>47442</v>
      </c>
      <c r="D16525" s="4">
        <v>3.9281465090051301E-2</v>
      </c>
      <c r="E16525">
        <f t="shared" si="258"/>
        <v>9</v>
      </c>
      <c r="F16525" s="4">
        <v>3.9281465090051301E-2</v>
      </c>
    </row>
    <row r="16526" spans="1:6" ht="45" x14ac:dyDescent="0.25">
      <c r="A16526" s="4" t="s">
        <v>47443</v>
      </c>
      <c r="B16526" s="4" t="s">
        <v>47444</v>
      </c>
      <c r="C16526" s="4" t="s">
        <v>47445</v>
      </c>
      <c r="D16526" s="4">
        <v>2.04480073602183E-2</v>
      </c>
      <c r="E16526">
        <f t="shared" si="258"/>
        <v>18</v>
      </c>
      <c r="F16526" s="4">
        <v>2.04480073602183E-2</v>
      </c>
    </row>
    <row r="16527" spans="1:6" ht="45" x14ac:dyDescent="0.25">
      <c r="A16527" s="4" t="s">
        <v>47446</v>
      </c>
      <c r="B16527" s="4" t="s">
        <v>47447</v>
      </c>
      <c r="C16527" s="4" t="s">
        <v>47448</v>
      </c>
      <c r="D16527" s="4">
        <v>1.5815216252223999E-2</v>
      </c>
      <c r="E16527">
        <f t="shared" si="258"/>
        <v>20</v>
      </c>
      <c r="F16527" s="4">
        <v>1.5815216252223999E-2</v>
      </c>
    </row>
    <row r="16528" spans="1:6" ht="30" x14ac:dyDescent="0.25">
      <c r="A16528" s="4" t="s">
        <v>47449</v>
      </c>
      <c r="B16528" s="4" t="s">
        <v>47450</v>
      </c>
      <c r="C16528" s="4" t="s">
        <v>47451</v>
      </c>
      <c r="D16528" s="4">
        <v>3.9281465090051301E-2</v>
      </c>
      <c r="E16528">
        <f t="shared" si="258"/>
        <v>7</v>
      </c>
      <c r="F16528" s="4">
        <v>3.9281465090051301E-2</v>
      </c>
    </row>
    <row r="16529" spans="1:6" ht="30" x14ac:dyDescent="0.25">
      <c r="A16529" s="4" t="s">
        <v>47452</v>
      </c>
      <c r="B16529" s="4" t="s">
        <v>47453</v>
      </c>
      <c r="C16529" s="4" t="s">
        <v>47454</v>
      </c>
      <c r="D16529" s="4">
        <v>4.0824829046386298E-2</v>
      </c>
      <c r="E16529">
        <f t="shared" si="258"/>
        <v>8</v>
      </c>
      <c r="F16529" s="4">
        <v>4.0824829046386298E-2</v>
      </c>
    </row>
    <row r="16530" spans="1:6" ht="30" x14ac:dyDescent="0.25">
      <c r="A16530" s="4" t="s">
        <v>47455</v>
      </c>
      <c r="B16530" s="4" t="s">
        <v>47456</v>
      </c>
      <c r="C16530" s="4" t="s">
        <v>47457</v>
      </c>
      <c r="D16530" s="4">
        <v>7.7305517569394494E-2</v>
      </c>
      <c r="E16530">
        <f t="shared" si="258"/>
        <v>10</v>
      </c>
      <c r="F16530" s="4">
        <v>7.7305517569394494E-2</v>
      </c>
    </row>
    <row r="16531" spans="1:6" x14ac:dyDescent="0.25">
      <c r="A16531" s="4" t="s">
        <v>47458</v>
      </c>
      <c r="B16531" s="4" t="s">
        <v>47459</v>
      </c>
      <c r="C16531" s="4" t="s">
        <v>47460</v>
      </c>
      <c r="D16531" s="4">
        <v>0.12574334296829301</v>
      </c>
      <c r="E16531">
        <f t="shared" si="258"/>
        <v>6</v>
      </c>
      <c r="F16531" s="4">
        <v>0.12574334296829301</v>
      </c>
    </row>
    <row r="16532" spans="1:6" ht="30" x14ac:dyDescent="0.25">
      <c r="A16532" s="4" t="s">
        <v>47461</v>
      </c>
      <c r="B16532" s="4" t="s">
        <v>47462</v>
      </c>
      <c r="C16532" s="4" t="s">
        <v>47463</v>
      </c>
      <c r="D16532" s="4">
        <v>2.39802967618271E-2</v>
      </c>
      <c r="E16532">
        <f t="shared" si="258"/>
        <v>9</v>
      </c>
      <c r="F16532" s="4">
        <v>2.39802967618271E-2</v>
      </c>
    </row>
    <row r="16533" spans="1:6" ht="45" x14ac:dyDescent="0.25">
      <c r="A16533" s="4" t="s">
        <v>47464</v>
      </c>
      <c r="B16533" s="4" t="s">
        <v>47465</v>
      </c>
      <c r="C16533" s="4" t="s">
        <v>47466</v>
      </c>
      <c r="D16533" s="4">
        <v>5.0712153369465503E-2</v>
      </c>
      <c r="E16533">
        <f t="shared" si="258"/>
        <v>17</v>
      </c>
      <c r="F16533" s="4">
        <v>5.0712153369465503E-2</v>
      </c>
    </row>
    <row r="16534" spans="1:6" ht="30" x14ac:dyDescent="0.25">
      <c r="A16534" s="4" t="s">
        <v>47467</v>
      </c>
      <c r="B16534" s="4" t="s">
        <v>47468</v>
      </c>
      <c r="C16534" s="4" t="s">
        <v>47469</v>
      </c>
      <c r="D16534" s="4">
        <v>7.7305517569394494E-2</v>
      </c>
      <c r="E16534">
        <f t="shared" si="258"/>
        <v>10</v>
      </c>
      <c r="F16534" s="4">
        <v>7.7305517569394494E-2</v>
      </c>
    </row>
    <row r="16535" spans="1:6" x14ac:dyDescent="0.25">
      <c r="A16535" s="4" t="s">
        <v>47470</v>
      </c>
      <c r="B16535" s="4" t="s">
        <v>47471</v>
      </c>
      <c r="C16535" s="4" t="s">
        <v>47472</v>
      </c>
      <c r="D16535" s="4">
        <v>5.3728496591176997E-2</v>
      </c>
      <c r="E16535">
        <f t="shared" si="258"/>
        <v>7</v>
      </c>
      <c r="F16535" s="4">
        <v>5.3728496591176997E-2</v>
      </c>
    </row>
    <row r="16536" spans="1:6" ht="30" x14ac:dyDescent="0.25">
      <c r="A16536" s="4" t="s">
        <v>47473</v>
      </c>
      <c r="B16536" s="4" t="s">
        <v>47474</v>
      </c>
      <c r="C16536" s="4" t="s">
        <v>47475</v>
      </c>
      <c r="D16536" s="4">
        <v>2.7776190340117898E-2</v>
      </c>
      <c r="E16536">
        <f t="shared" si="258"/>
        <v>11</v>
      </c>
      <c r="F16536" s="4">
        <v>2.7776190340117898E-2</v>
      </c>
    </row>
    <row r="16537" spans="1:6" ht="30" x14ac:dyDescent="0.25">
      <c r="A16537" s="4" t="s">
        <v>47476</v>
      </c>
      <c r="B16537" s="4" t="s">
        <v>47477</v>
      </c>
      <c r="C16537" s="4" t="s">
        <v>47478</v>
      </c>
      <c r="D16537" s="4">
        <v>2.7776190340117898E-2</v>
      </c>
      <c r="E16537">
        <f t="shared" si="258"/>
        <v>13</v>
      </c>
      <c r="F16537" s="4">
        <v>2.7776190340117898E-2</v>
      </c>
    </row>
    <row r="16538" spans="1:6" ht="45" x14ac:dyDescent="0.25">
      <c r="A16538" s="4" t="s">
        <v>47479</v>
      </c>
      <c r="B16538" s="4" t="s">
        <v>47480</v>
      </c>
      <c r="C16538" s="4" t="s">
        <v>47481</v>
      </c>
      <c r="D16538" s="4">
        <v>3.9073802494525002E-2</v>
      </c>
      <c r="E16538">
        <f t="shared" si="258"/>
        <v>19</v>
      </c>
      <c r="F16538" s="4">
        <v>3.9073802494525002E-2</v>
      </c>
    </row>
    <row r="16539" spans="1:6" x14ac:dyDescent="0.25">
      <c r="A16539" s="4" t="s">
        <v>47482</v>
      </c>
      <c r="B16539" s="4" t="s">
        <v>47483</v>
      </c>
      <c r="C16539" s="4" t="s">
        <v>47484</v>
      </c>
      <c r="D16539" s="4">
        <v>0.17567205239427899</v>
      </c>
      <c r="E16539">
        <f t="shared" si="258"/>
        <v>7</v>
      </c>
      <c r="F16539" s="4">
        <v>0.17567205239427899</v>
      </c>
    </row>
    <row r="16540" spans="1:6" ht="60" x14ac:dyDescent="0.25">
      <c r="A16540" s="4" t="s">
        <v>47485</v>
      </c>
      <c r="B16540" s="4" t="s">
        <v>47486</v>
      </c>
      <c r="C16540" s="4" t="s">
        <v>47487</v>
      </c>
      <c r="D16540" s="4">
        <v>1.6986197490626301E-2</v>
      </c>
      <c r="E16540">
        <f t="shared" si="258"/>
        <v>20</v>
      </c>
      <c r="F16540" s="4">
        <v>1.6986197490626301E-2</v>
      </c>
    </row>
    <row r="16541" spans="1:6" ht="30" x14ac:dyDescent="0.25">
      <c r="A16541" s="4" t="s">
        <v>47488</v>
      </c>
      <c r="B16541" s="4" t="s">
        <v>47489</v>
      </c>
      <c r="C16541" s="4" t="s">
        <v>47490</v>
      </c>
      <c r="D16541" s="4">
        <v>2.9847458960098199E-2</v>
      </c>
      <c r="E16541">
        <f t="shared" si="258"/>
        <v>13</v>
      </c>
      <c r="F16541" s="4">
        <v>2.9847458960098199E-2</v>
      </c>
    </row>
    <row r="16542" spans="1:6" ht="30" x14ac:dyDescent="0.25">
      <c r="A16542" s="4" t="s">
        <v>47491</v>
      </c>
      <c r="B16542" s="4" t="s">
        <v>47492</v>
      </c>
      <c r="C16542" s="4" t="s">
        <v>47493</v>
      </c>
      <c r="D16542" s="4">
        <v>2.2416933501922299E-2</v>
      </c>
      <c r="E16542">
        <f t="shared" si="258"/>
        <v>11</v>
      </c>
      <c r="F16542" s="4">
        <v>2.2416933501922299E-2</v>
      </c>
    </row>
    <row r="16543" spans="1:6" x14ac:dyDescent="0.25">
      <c r="A16543" s="4" t="s">
        <v>47494</v>
      </c>
      <c r="B16543" s="4" t="s">
        <v>47495</v>
      </c>
      <c r="C16543" s="4" t="s">
        <v>47496</v>
      </c>
      <c r="D16543" s="4">
        <v>5.3728496591176997E-2</v>
      </c>
      <c r="E16543">
        <f t="shared" si="258"/>
        <v>8</v>
      </c>
      <c r="F16543" s="4">
        <v>5.3728496591176997E-2</v>
      </c>
    </row>
    <row r="16544" spans="1:6" x14ac:dyDescent="0.25">
      <c r="A16544" s="4" t="s">
        <v>47497</v>
      </c>
      <c r="B16544" s="4" t="s">
        <v>2887</v>
      </c>
      <c r="C16544" s="4" t="s">
        <v>47498</v>
      </c>
      <c r="D16544" s="4">
        <v>8.0342841894465097E-2</v>
      </c>
      <c r="E16544">
        <f t="shared" si="258"/>
        <v>5</v>
      </c>
      <c r="F16544" s="4">
        <v>8.0342841894465097E-2</v>
      </c>
    </row>
    <row r="16545" spans="1:6" ht="30" x14ac:dyDescent="0.25">
      <c r="A16545" s="4" t="s">
        <v>47499</v>
      </c>
      <c r="B16545" s="4" t="s">
        <v>47500</v>
      </c>
      <c r="C16545" s="4" t="s">
        <v>47501</v>
      </c>
      <c r="D16545" s="4">
        <v>4.8549177170732302E-2</v>
      </c>
      <c r="E16545">
        <f t="shared" si="258"/>
        <v>8</v>
      </c>
      <c r="F16545" s="4">
        <v>4.8549177170732302E-2</v>
      </c>
    </row>
    <row r="16546" spans="1:6" x14ac:dyDescent="0.25">
      <c r="A16546" s="4" t="s">
        <v>47502</v>
      </c>
      <c r="B16546" s="4" t="s">
        <v>47503</v>
      </c>
      <c r="C16546" s="4" t="s">
        <v>47504</v>
      </c>
      <c r="D16546" s="4">
        <v>0.102669009608034</v>
      </c>
      <c r="E16546">
        <f t="shared" si="258"/>
        <v>7</v>
      </c>
      <c r="F16546" s="4">
        <v>0.102669009608034</v>
      </c>
    </row>
    <row r="16547" spans="1:6" ht="90" x14ac:dyDescent="0.25">
      <c r="A16547" s="4" t="s">
        <v>47505</v>
      </c>
      <c r="B16547" s="4" t="s">
        <v>47506</v>
      </c>
      <c r="C16547" s="4" t="s">
        <v>47507</v>
      </c>
      <c r="D16547" s="4">
        <v>1.0438074937942399E-2</v>
      </c>
      <c r="E16547">
        <f t="shared" si="258"/>
        <v>43</v>
      </c>
      <c r="F16547" s="4">
        <v>1.0438074937942399E-2</v>
      </c>
    </row>
    <row r="16548" spans="1:6" x14ac:dyDescent="0.25">
      <c r="A16548" s="4" t="s">
        <v>47508</v>
      </c>
      <c r="B16548" s="4" t="s">
        <v>47509</v>
      </c>
      <c r="C16548" s="4" t="s">
        <v>47510</v>
      </c>
      <c r="D16548" s="4">
        <v>8.3070184744127903E-2</v>
      </c>
      <c r="E16548">
        <f t="shared" si="258"/>
        <v>9</v>
      </c>
      <c r="F16548" s="4">
        <v>8.3070184744127903E-2</v>
      </c>
    </row>
    <row r="16549" spans="1:6" ht="30" x14ac:dyDescent="0.25">
      <c r="A16549" s="4" t="s">
        <v>47511</v>
      </c>
      <c r="B16549" s="4" t="s">
        <v>47512</v>
      </c>
      <c r="C16549" s="4" t="s">
        <v>47513</v>
      </c>
      <c r="D16549" s="4">
        <v>0.13485111859503601</v>
      </c>
      <c r="E16549">
        <f t="shared" si="258"/>
        <v>12</v>
      </c>
      <c r="F16549" s="4">
        <v>0.13485111859503601</v>
      </c>
    </row>
    <row r="16550" spans="1:6" ht="30" x14ac:dyDescent="0.25">
      <c r="A16550" s="4" t="s">
        <v>47514</v>
      </c>
      <c r="B16550" s="4" t="s">
        <v>47515</v>
      </c>
      <c r="C16550" s="4" t="s">
        <v>47516</v>
      </c>
      <c r="D16550" s="4">
        <v>0.13485111859503601</v>
      </c>
      <c r="E16550">
        <f t="shared" si="258"/>
        <v>12</v>
      </c>
      <c r="F16550" s="4">
        <v>0.13485111859503601</v>
      </c>
    </row>
    <row r="16551" spans="1:6" ht="30" x14ac:dyDescent="0.25">
      <c r="A16551" s="4" t="s">
        <v>47517</v>
      </c>
      <c r="B16551" s="4" t="s">
        <v>47518</v>
      </c>
      <c r="C16551" s="4" t="s">
        <v>47519</v>
      </c>
      <c r="D16551" s="4">
        <v>3.3913260910307497E-2</v>
      </c>
      <c r="E16551">
        <f t="shared" si="258"/>
        <v>12</v>
      </c>
      <c r="F16551" s="4">
        <v>3.3913260910307497E-2</v>
      </c>
    </row>
    <row r="16552" spans="1:6" x14ac:dyDescent="0.25">
      <c r="A16552" s="4" t="s">
        <v>47520</v>
      </c>
      <c r="B16552" s="4" t="s">
        <v>47521</v>
      </c>
      <c r="C16552" s="4" t="s">
        <v>47522</v>
      </c>
      <c r="D16552" s="4">
        <v>0.12574334296829301</v>
      </c>
      <c r="E16552">
        <f t="shared" si="258"/>
        <v>8</v>
      </c>
      <c r="F16552" s="4">
        <v>0.12574334296829301</v>
      </c>
    </row>
    <row r="16553" spans="1:6" x14ac:dyDescent="0.25">
      <c r="A16553" s="4" t="s">
        <v>47520</v>
      </c>
      <c r="B16553" s="4" t="s">
        <v>47521</v>
      </c>
      <c r="C16553" s="4" t="s">
        <v>47523</v>
      </c>
      <c r="D16553" s="4">
        <v>0.12574334296829301</v>
      </c>
      <c r="E16553">
        <f t="shared" si="258"/>
        <v>8</v>
      </c>
      <c r="F16553" s="4">
        <v>0.12574334296829301</v>
      </c>
    </row>
    <row r="16554" spans="1:6" x14ac:dyDescent="0.25">
      <c r="A16554" s="4" t="s">
        <v>47524</v>
      </c>
      <c r="B16554" s="4" t="s">
        <v>47525</v>
      </c>
      <c r="C16554" s="4" t="s">
        <v>47526</v>
      </c>
      <c r="D16554" s="4">
        <v>0.16348126556655401</v>
      </c>
      <c r="E16554">
        <f t="shared" si="258"/>
        <v>8</v>
      </c>
      <c r="F16554" s="4">
        <v>0.16348126556655401</v>
      </c>
    </row>
    <row r="16555" spans="1:6" ht="30" x14ac:dyDescent="0.25">
      <c r="A16555" s="4" t="s">
        <v>47527</v>
      </c>
      <c r="B16555" s="4" t="s">
        <v>47528</v>
      </c>
      <c r="C16555" s="4" t="s">
        <v>47529</v>
      </c>
      <c r="D16555" s="4">
        <v>3.1559845391129403E-2</v>
      </c>
      <c r="E16555">
        <f t="shared" si="258"/>
        <v>12</v>
      </c>
      <c r="F16555" s="4">
        <v>3.1559845391129403E-2</v>
      </c>
    </row>
    <row r="16556" spans="1:6" x14ac:dyDescent="0.25">
      <c r="A16556" s="4" t="s">
        <v>47530</v>
      </c>
      <c r="B16556" s="4" t="s">
        <v>47531</v>
      </c>
      <c r="C16556" s="4" t="s">
        <v>47532</v>
      </c>
      <c r="D16556" s="4">
        <v>0.24028114141347501</v>
      </c>
      <c r="E16556">
        <f t="shared" si="258"/>
        <v>4</v>
      </c>
      <c r="F16556" s="4">
        <v>0.24028114141347501</v>
      </c>
    </row>
    <row r="16557" spans="1:6" x14ac:dyDescent="0.25">
      <c r="A16557" s="4" t="s">
        <v>47533</v>
      </c>
      <c r="B16557" s="4" t="s">
        <v>47534</v>
      </c>
      <c r="C16557" s="4" t="s">
        <v>47535</v>
      </c>
      <c r="D16557" s="4">
        <v>0.13512001548070299</v>
      </c>
      <c r="E16557">
        <f t="shared" si="258"/>
        <v>4</v>
      </c>
      <c r="F16557" s="4">
        <v>0.13512001548070299</v>
      </c>
    </row>
    <row r="16558" spans="1:6" x14ac:dyDescent="0.25">
      <c r="A16558" s="4" t="s">
        <v>47536</v>
      </c>
      <c r="B16558" s="4" t="s">
        <v>47537</v>
      </c>
      <c r="C16558" s="4" t="s">
        <v>47538</v>
      </c>
      <c r="D16558" s="4">
        <v>0.11362193664674899</v>
      </c>
      <c r="E16558">
        <f t="shared" si="258"/>
        <v>4</v>
      </c>
      <c r="F16558" s="4">
        <v>0.11362193664674899</v>
      </c>
    </row>
    <row r="16559" spans="1:6" x14ac:dyDescent="0.25">
      <c r="A16559" s="4" t="s">
        <v>47539</v>
      </c>
      <c r="B16559" s="4" t="s">
        <v>38208</v>
      </c>
      <c r="C16559" s="4" t="s">
        <v>47540</v>
      </c>
      <c r="D16559" s="4">
        <v>0.13512001548070299</v>
      </c>
      <c r="E16559">
        <f t="shared" si="258"/>
        <v>4</v>
      </c>
      <c r="F16559" s="4">
        <v>0.13512001548070299</v>
      </c>
    </row>
    <row r="16560" spans="1:6" x14ac:dyDescent="0.25">
      <c r="A16560" s="4" t="s">
        <v>47541</v>
      </c>
      <c r="B16560" s="4" t="s">
        <v>47542</v>
      </c>
      <c r="C16560" s="4" t="s">
        <v>47543</v>
      </c>
      <c r="D16560" s="4">
        <v>0.18803015465431899</v>
      </c>
      <c r="E16560">
        <f t="shared" si="258"/>
        <v>4</v>
      </c>
      <c r="F16560" s="4">
        <v>0.18803015465431899</v>
      </c>
    </row>
    <row r="16561" spans="1:6" x14ac:dyDescent="0.25">
      <c r="A16561" s="4" t="s">
        <v>47544</v>
      </c>
      <c r="B16561" s="4" t="s">
        <v>47545</v>
      </c>
      <c r="C16561" s="4" t="s">
        <v>47546</v>
      </c>
      <c r="D16561" s="4">
        <v>0.11362193664674899</v>
      </c>
      <c r="E16561">
        <f t="shared" si="258"/>
        <v>4</v>
      </c>
      <c r="F16561" s="4">
        <v>0.11362193664674899</v>
      </c>
    </row>
    <row r="16562" spans="1:6" x14ac:dyDescent="0.25">
      <c r="A16562" s="4" t="s">
        <v>47547</v>
      </c>
      <c r="B16562" s="4" t="s">
        <v>47548</v>
      </c>
      <c r="C16562" s="4" t="s">
        <v>47549</v>
      </c>
      <c r="D16562" s="4">
        <v>0.11362193664674899</v>
      </c>
      <c r="E16562">
        <f t="shared" si="258"/>
        <v>4</v>
      </c>
      <c r="F16562" s="4">
        <v>0.11362193664674899</v>
      </c>
    </row>
    <row r="16563" spans="1:6" x14ac:dyDescent="0.25">
      <c r="A16563" s="4" t="s">
        <v>47550</v>
      </c>
      <c r="B16563" s="4" t="s">
        <v>47551</v>
      </c>
      <c r="C16563" s="4" t="s">
        <v>47552</v>
      </c>
      <c r="D16563" s="4">
        <v>0.13512001548070299</v>
      </c>
      <c r="E16563">
        <f t="shared" si="258"/>
        <v>4</v>
      </c>
      <c r="F16563" s="4">
        <v>0.13512001548070299</v>
      </c>
    </row>
    <row r="16564" spans="1:6" x14ac:dyDescent="0.25">
      <c r="A16564" s="4" t="s">
        <v>47553</v>
      </c>
      <c r="B16564" s="4" t="s">
        <v>47554</v>
      </c>
      <c r="C16564" s="4" t="s">
        <v>47555</v>
      </c>
      <c r="D16564" s="4">
        <v>0.13512001548070299</v>
      </c>
      <c r="E16564">
        <f t="shared" si="258"/>
        <v>4</v>
      </c>
      <c r="F16564" s="4">
        <v>0.13512001548070299</v>
      </c>
    </row>
    <row r="16565" spans="1:6" x14ac:dyDescent="0.25">
      <c r="A16565" s="4" t="s">
        <v>47556</v>
      </c>
      <c r="B16565" s="4" t="s">
        <v>47557</v>
      </c>
      <c r="C16565" s="4" t="s">
        <v>47558</v>
      </c>
      <c r="D16565" s="4">
        <v>0.13512001548070299</v>
      </c>
      <c r="E16565">
        <f t="shared" si="258"/>
        <v>4</v>
      </c>
      <c r="F16565" s="4">
        <v>0.13512001548070299</v>
      </c>
    </row>
    <row r="16566" spans="1:6" x14ac:dyDescent="0.25">
      <c r="A16566" s="4" t="s">
        <v>47559</v>
      </c>
      <c r="B16566" s="4" t="s">
        <v>4664</v>
      </c>
      <c r="C16566" s="4" t="s">
        <v>47560</v>
      </c>
      <c r="D16566" s="4">
        <v>0.13512001548070299</v>
      </c>
      <c r="E16566">
        <f t="shared" si="258"/>
        <v>4</v>
      </c>
      <c r="F16566" s="4">
        <v>0.13512001548070299</v>
      </c>
    </row>
    <row r="16567" spans="1:6" x14ac:dyDescent="0.25">
      <c r="A16567" s="4" t="s">
        <v>47561</v>
      </c>
      <c r="B16567" s="4" t="s">
        <v>4664</v>
      </c>
      <c r="C16567" s="4" t="s">
        <v>47562</v>
      </c>
      <c r="D16567" s="4">
        <v>0.13512001548070299</v>
      </c>
      <c r="E16567">
        <f t="shared" si="258"/>
        <v>4</v>
      </c>
      <c r="F16567" s="4">
        <v>0.13512001548070299</v>
      </c>
    </row>
    <row r="16568" spans="1:6" x14ac:dyDescent="0.25">
      <c r="A16568" s="4" t="s">
        <v>47563</v>
      </c>
      <c r="B16568" s="4" t="s">
        <v>47564</v>
      </c>
      <c r="C16568" s="4" t="s">
        <v>47564</v>
      </c>
      <c r="D16568" s="4">
        <v>0.56234132519034896</v>
      </c>
      <c r="E16568">
        <f t="shared" si="258"/>
        <v>4</v>
      </c>
      <c r="F16568" s="4">
        <v>0.56234132519034896</v>
      </c>
    </row>
    <row r="16569" spans="1:6" x14ac:dyDescent="0.25">
      <c r="A16569" s="4" t="s">
        <v>47565</v>
      </c>
      <c r="B16569" s="4" t="s">
        <v>47566</v>
      </c>
      <c r="C16569" s="4" t="s">
        <v>47566</v>
      </c>
      <c r="D16569" s="4">
        <v>0.56234132519034896</v>
      </c>
      <c r="E16569">
        <f t="shared" si="258"/>
        <v>4</v>
      </c>
      <c r="F16569" s="4">
        <v>0.56234132519034896</v>
      </c>
    </row>
    <row r="16570" spans="1:6" x14ac:dyDescent="0.25">
      <c r="A16570" s="4" t="s">
        <v>47567</v>
      </c>
      <c r="B16570" s="4" t="s">
        <v>32946</v>
      </c>
      <c r="C16570" s="4" t="s">
        <v>47568</v>
      </c>
      <c r="D16570" s="4">
        <v>0.13512001548070299</v>
      </c>
      <c r="E16570">
        <f t="shared" si="258"/>
        <v>4</v>
      </c>
      <c r="F16570" s="4">
        <v>0.13512001548070299</v>
      </c>
    </row>
    <row r="16571" spans="1:6" x14ac:dyDescent="0.25">
      <c r="A16571" s="4" t="s">
        <v>47569</v>
      </c>
      <c r="B16571" s="4" t="s">
        <v>47570</v>
      </c>
      <c r="C16571" s="4" t="s">
        <v>45132</v>
      </c>
      <c r="D16571" s="4">
        <v>0.13512001548070299</v>
      </c>
      <c r="E16571">
        <f t="shared" si="258"/>
        <v>4</v>
      </c>
      <c r="F16571" s="4">
        <v>0.13512001548070299</v>
      </c>
    </row>
    <row r="16572" spans="1:6" x14ac:dyDescent="0.25">
      <c r="A16572" s="4" t="s">
        <v>47571</v>
      </c>
      <c r="B16572" s="4" t="s">
        <v>47572</v>
      </c>
      <c r="C16572" s="4" t="s">
        <v>47573</v>
      </c>
      <c r="D16572" s="4">
        <v>0.13512001548070299</v>
      </c>
      <c r="E16572">
        <f t="shared" si="258"/>
        <v>4</v>
      </c>
      <c r="F16572" s="4">
        <v>0.13512001548070299</v>
      </c>
    </row>
    <row r="16573" spans="1:6" x14ac:dyDescent="0.25">
      <c r="A16573" s="4" t="s">
        <v>47574</v>
      </c>
      <c r="B16573" s="4" t="s">
        <v>47575</v>
      </c>
      <c r="C16573" s="4" t="s">
        <v>47576</v>
      </c>
      <c r="D16573" s="4">
        <v>0.11362193664674899</v>
      </c>
      <c r="E16573">
        <f t="shared" si="258"/>
        <v>4</v>
      </c>
      <c r="F16573" s="4">
        <v>0.11362193664674899</v>
      </c>
    </row>
    <row r="16574" spans="1:6" x14ac:dyDescent="0.25">
      <c r="A16574" s="4" t="s">
        <v>47577</v>
      </c>
      <c r="B16574" s="4" t="s">
        <v>47578</v>
      </c>
      <c r="C16574" s="4" t="s">
        <v>47579</v>
      </c>
      <c r="D16574" s="4">
        <v>0.13512001548070299</v>
      </c>
      <c r="E16574">
        <f t="shared" si="258"/>
        <v>4</v>
      </c>
      <c r="F16574" s="4">
        <v>0.13512001548070299</v>
      </c>
    </row>
    <row r="16575" spans="1:6" x14ac:dyDescent="0.25">
      <c r="A16575" s="4" t="s">
        <v>47580</v>
      </c>
      <c r="B16575" s="4" t="s">
        <v>47581</v>
      </c>
      <c r="C16575" s="4" t="s">
        <v>47582</v>
      </c>
      <c r="D16575" s="4">
        <v>0.13512001548070299</v>
      </c>
      <c r="E16575">
        <f t="shared" si="258"/>
        <v>4</v>
      </c>
      <c r="F16575" s="4">
        <v>0.13512001548070299</v>
      </c>
    </row>
    <row r="16576" spans="1:6" x14ac:dyDescent="0.25">
      <c r="A16576" s="4" t="s">
        <v>47583</v>
      </c>
      <c r="B16576" s="4" t="s">
        <v>47584</v>
      </c>
      <c r="C16576" s="4" t="s">
        <v>47585</v>
      </c>
      <c r="D16576" s="4">
        <v>0.18803015465431899</v>
      </c>
      <c r="E16576">
        <f t="shared" si="258"/>
        <v>4</v>
      </c>
      <c r="F16576" s="4">
        <v>0.18803015465431899</v>
      </c>
    </row>
    <row r="16577" spans="1:6" x14ac:dyDescent="0.25">
      <c r="A16577" s="4" t="s">
        <v>47586</v>
      </c>
      <c r="B16577" s="4" t="s">
        <v>47587</v>
      </c>
      <c r="C16577" s="4" t="s">
        <v>47588</v>
      </c>
      <c r="D16577" s="4">
        <v>0.13512001548070299</v>
      </c>
      <c r="E16577">
        <f t="shared" si="258"/>
        <v>4</v>
      </c>
      <c r="F16577" s="4">
        <v>0.13512001548070299</v>
      </c>
    </row>
    <row r="16578" spans="1:6" x14ac:dyDescent="0.25">
      <c r="A16578" s="4" t="s">
        <v>47589</v>
      </c>
      <c r="B16578" s="4" t="s">
        <v>47590</v>
      </c>
      <c r="C16578" s="4" t="s">
        <v>47591</v>
      </c>
      <c r="D16578" s="4">
        <v>0.13512001548070299</v>
      </c>
      <c r="E16578">
        <f t="shared" ref="E16578:E16641" si="259">IF(LEN(TRIM(A16578))=0,0,LEN(TRIM(A16578))-LEN(SUBSTITUTE(A16578," ",""))+1)</f>
        <v>4</v>
      </c>
      <c r="F16578" s="4">
        <v>0.13512001548070299</v>
      </c>
    </row>
    <row r="16579" spans="1:6" x14ac:dyDescent="0.25">
      <c r="A16579" s="4" t="s">
        <v>47592</v>
      </c>
      <c r="B16579" s="4" t="s">
        <v>47593</v>
      </c>
      <c r="C16579" s="4" t="s">
        <v>47594</v>
      </c>
      <c r="D16579" s="4">
        <v>0.13512001548070299</v>
      </c>
      <c r="E16579">
        <f t="shared" si="259"/>
        <v>4</v>
      </c>
      <c r="F16579" s="4">
        <v>0.13512001548070299</v>
      </c>
    </row>
    <row r="16580" spans="1:6" x14ac:dyDescent="0.25">
      <c r="A16580" s="4" t="s">
        <v>47595</v>
      </c>
      <c r="B16580" s="4" t="s">
        <v>47557</v>
      </c>
      <c r="C16580" s="4" t="s">
        <v>47596</v>
      </c>
      <c r="D16580" s="4">
        <v>0.13512001548070299</v>
      </c>
      <c r="E16580">
        <f t="shared" si="259"/>
        <v>4</v>
      </c>
      <c r="F16580" s="4">
        <v>0.13512001548070299</v>
      </c>
    </row>
    <row r="16581" spans="1:6" x14ac:dyDescent="0.25">
      <c r="A16581" s="4" t="s">
        <v>47597</v>
      </c>
      <c r="B16581" s="4" t="s">
        <v>47598</v>
      </c>
      <c r="C16581" s="4" t="s">
        <v>47599</v>
      </c>
      <c r="D16581" s="4">
        <v>0.13512001548070299</v>
      </c>
      <c r="E16581">
        <f t="shared" si="259"/>
        <v>4</v>
      </c>
      <c r="F16581" s="4">
        <v>0.13512001548070299</v>
      </c>
    </row>
    <row r="16582" spans="1:6" x14ac:dyDescent="0.25">
      <c r="A16582" s="4" t="s">
        <v>36423</v>
      </c>
      <c r="B16582" s="4" t="s">
        <v>47600</v>
      </c>
      <c r="C16582" s="4" t="s">
        <v>47601</v>
      </c>
      <c r="D16582" s="4">
        <v>0.12574334296829301</v>
      </c>
      <c r="E16582">
        <f t="shared" si="259"/>
        <v>4</v>
      </c>
      <c r="F16582" s="4">
        <v>0.12574334296829301</v>
      </c>
    </row>
    <row r="16583" spans="1:6" x14ac:dyDescent="0.25">
      <c r="A16583" s="4" t="s">
        <v>47602</v>
      </c>
      <c r="B16583" s="4" t="s">
        <v>47603</v>
      </c>
      <c r="C16583" s="4" t="s">
        <v>47604</v>
      </c>
      <c r="D16583" s="4">
        <v>0.11362193664674899</v>
      </c>
      <c r="E16583">
        <f t="shared" si="259"/>
        <v>4</v>
      </c>
      <c r="F16583" s="4">
        <v>0.11362193664674899</v>
      </c>
    </row>
    <row r="16584" spans="1:6" x14ac:dyDescent="0.25">
      <c r="A16584" s="4" t="s">
        <v>47605</v>
      </c>
      <c r="B16584" s="4" t="s">
        <v>47606</v>
      </c>
      <c r="C16584" s="4" t="s">
        <v>47607</v>
      </c>
      <c r="D16584" s="4">
        <v>0.13512001548070299</v>
      </c>
      <c r="E16584">
        <f t="shared" si="259"/>
        <v>4</v>
      </c>
      <c r="F16584" s="4">
        <v>0.13512001548070299</v>
      </c>
    </row>
    <row r="16585" spans="1:6" x14ac:dyDescent="0.25">
      <c r="A16585" s="4" t="s">
        <v>47608</v>
      </c>
      <c r="B16585" s="4" t="s">
        <v>47609</v>
      </c>
      <c r="C16585" s="4" t="s">
        <v>47610</v>
      </c>
      <c r="D16585" s="4">
        <v>0.13512001548070299</v>
      </c>
      <c r="E16585">
        <f t="shared" si="259"/>
        <v>4</v>
      </c>
      <c r="F16585" s="4">
        <v>0.13512001548070299</v>
      </c>
    </row>
    <row r="16586" spans="1:6" x14ac:dyDescent="0.25">
      <c r="A16586" s="4" t="s">
        <v>47611</v>
      </c>
      <c r="B16586" s="4" t="s">
        <v>47612</v>
      </c>
      <c r="C16586" s="4" t="s">
        <v>47613</v>
      </c>
      <c r="D16586" s="4">
        <v>0.13512001548070299</v>
      </c>
      <c r="E16586">
        <f t="shared" si="259"/>
        <v>4</v>
      </c>
      <c r="F16586" s="4">
        <v>0.13512001548070299</v>
      </c>
    </row>
    <row r="16587" spans="1:6" x14ac:dyDescent="0.25">
      <c r="A16587" s="4" t="s">
        <v>47614</v>
      </c>
      <c r="B16587" s="4" t="s">
        <v>32946</v>
      </c>
      <c r="C16587" s="4" t="s">
        <v>47615</v>
      </c>
      <c r="D16587" s="4">
        <v>0.13512001548070299</v>
      </c>
      <c r="E16587">
        <f t="shared" si="259"/>
        <v>4</v>
      </c>
      <c r="F16587" s="4">
        <v>0.13512001548070299</v>
      </c>
    </row>
    <row r="16588" spans="1:6" x14ac:dyDescent="0.25">
      <c r="A16588" s="4" t="s">
        <v>47616</v>
      </c>
      <c r="B16588" s="4" t="s">
        <v>47566</v>
      </c>
      <c r="C16588" s="4" t="s">
        <v>47617</v>
      </c>
      <c r="D16588" s="4">
        <v>0.13512001548070299</v>
      </c>
      <c r="E16588">
        <f t="shared" si="259"/>
        <v>4</v>
      </c>
      <c r="F16588" s="4">
        <v>0.13512001548070299</v>
      </c>
    </row>
    <row r="16589" spans="1:6" x14ac:dyDescent="0.25">
      <c r="A16589" s="4" t="s">
        <v>47618</v>
      </c>
      <c r="B16589" s="4" t="s">
        <v>47593</v>
      </c>
      <c r="C16589" s="4" t="s">
        <v>47619</v>
      </c>
      <c r="D16589" s="4">
        <v>0.13512001548070299</v>
      </c>
      <c r="E16589">
        <f t="shared" si="259"/>
        <v>4</v>
      </c>
      <c r="F16589" s="4">
        <v>0.13512001548070299</v>
      </c>
    </row>
    <row r="16590" spans="1:6" x14ac:dyDescent="0.25">
      <c r="A16590" s="4" t="s">
        <v>47620</v>
      </c>
      <c r="B16590" s="4" t="s">
        <v>47621</v>
      </c>
      <c r="C16590" s="4" t="s">
        <v>47622</v>
      </c>
      <c r="D16590" s="4">
        <v>0.13512001548070299</v>
      </c>
      <c r="E16590">
        <f t="shared" si="259"/>
        <v>4</v>
      </c>
      <c r="F16590" s="4">
        <v>0.13512001548070299</v>
      </c>
    </row>
    <row r="16591" spans="1:6" x14ac:dyDescent="0.25">
      <c r="A16591" s="4" t="s">
        <v>47623</v>
      </c>
      <c r="B16591" s="4" t="s">
        <v>32946</v>
      </c>
      <c r="C16591" s="4" t="s">
        <v>47624</v>
      </c>
      <c r="D16591" s="4">
        <v>0.13512001548070299</v>
      </c>
      <c r="E16591">
        <f t="shared" si="259"/>
        <v>4</v>
      </c>
      <c r="F16591" s="4">
        <v>0.13512001548070299</v>
      </c>
    </row>
    <row r="16592" spans="1:6" x14ac:dyDescent="0.25">
      <c r="A16592" s="4" t="s">
        <v>47625</v>
      </c>
      <c r="B16592" s="4" t="s">
        <v>47626</v>
      </c>
      <c r="C16592" s="4" t="s">
        <v>47627</v>
      </c>
      <c r="D16592" s="4">
        <v>0.13512001548070299</v>
      </c>
      <c r="E16592">
        <f t="shared" si="259"/>
        <v>4</v>
      </c>
      <c r="F16592" s="4">
        <v>0.13512001548070299</v>
      </c>
    </row>
    <row r="16593" spans="1:6" x14ac:dyDescent="0.25">
      <c r="A16593" s="4" t="s">
        <v>47628</v>
      </c>
      <c r="B16593" s="4" t="s">
        <v>47629</v>
      </c>
      <c r="C16593" s="4" t="s">
        <v>47630</v>
      </c>
      <c r="D16593" s="4">
        <v>0.13512001548070299</v>
      </c>
      <c r="E16593">
        <f t="shared" si="259"/>
        <v>4</v>
      </c>
      <c r="F16593" s="4">
        <v>0.13512001548070299</v>
      </c>
    </row>
    <row r="16594" spans="1:6" x14ac:dyDescent="0.25">
      <c r="A16594" s="4" t="s">
        <v>47631</v>
      </c>
      <c r="B16594" s="4" t="s">
        <v>47632</v>
      </c>
      <c r="C16594" s="4" t="s">
        <v>47633</v>
      </c>
      <c r="D16594" s="4">
        <v>0.13512001548070299</v>
      </c>
      <c r="E16594">
        <f t="shared" si="259"/>
        <v>4</v>
      </c>
      <c r="F16594" s="4">
        <v>0.13512001548070299</v>
      </c>
    </row>
    <row r="16595" spans="1:6" x14ac:dyDescent="0.25">
      <c r="A16595" s="4" t="s">
        <v>47634</v>
      </c>
      <c r="B16595" s="4" t="s">
        <v>47635</v>
      </c>
      <c r="C16595" s="4" t="s">
        <v>47635</v>
      </c>
      <c r="D16595" s="4">
        <v>0.56234132519034896</v>
      </c>
      <c r="E16595">
        <f t="shared" si="259"/>
        <v>4</v>
      </c>
      <c r="F16595" s="4">
        <v>0.56234132519034896</v>
      </c>
    </row>
    <row r="16596" spans="1:6" x14ac:dyDescent="0.25">
      <c r="A16596" s="4" t="s">
        <v>47636</v>
      </c>
      <c r="B16596" s="4" t="s">
        <v>47637</v>
      </c>
      <c r="C16596" s="4" t="s">
        <v>47638</v>
      </c>
      <c r="D16596" s="4">
        <v>0.13512001548070299</v>
      </c>
      <c r="E16596">
        <f t="shared" si="259"/>
        <v>4</v>
      </c>
      <c r="F16596" s="4">
        <v>0.13512001548070299</v>
      </c>
    </row>
    <row r="16597" spans="1:6" x14ac:dyDescent="0.25">
      <c r="A16597" s="4" t="s">
        <v>47639</v>
      </c>
      <c r="B16597" s="4" t="s">
        <v>47640</v>
      </c>
      <c r="C16597" s="4" t="s">
        <v>32947</v>
      </c>
      <c r="D16597" s="4">
        <v>0.13512001548070299</v>
      </c>
      <c r="E16597">
        <f t="shared" si="259"/>
        <v>4</v>
      </c>
      <c r="F16597" s="4">
        <v>0.13512001548070299</v>
      </c>
    </row>
    <row r="16598" spans="1:6" x14ac:dyDescent="0.25">
      <c r="A16598" s="4" t="s">
        <v>47641</v>
      </c>
      <c r="B16598" s="4" t="s">
        <v>47642</v>
      </c>
      <c r="C16598" s="4" t="s">
        <v>47643</v>
      </c>
      <c r="D16598" s="4">
        <v>0.13512001548070299</v>
      </c>
      <c r="E16598">
        <f t="shared" si="259"/>
        <v>4</v>
      </c>
      <c r="F16598" s="4">
        <v>0.13512001548070299</v>
      </c>
    </row>
    <row r="16599" spans="1:6" x14ac:dyDescent="0.25">
      <c r="A16599" s="4" t="s">
        <v>47644</v>
      </c>
      <c r="B16599" s="4" t="s">
        <v>47645</v>
      </c>
      <c r="C16599" s="4" t="s">
        <v>47646</v>
      </c>
      <c r="D16599" s="4">
        <v>0.18803015465431899</v>
      </c>
      <c r="E16599">
        <f t="shared" si="259"/>
        <v>4</v>
      </c>
      <c r="F16599" s="4">
        <v>0.18803015465431899</v>
      </c>
    </row>
    <row r="16600" spans="1:6" x14ac:dyDescent="0.25">
      <c r="A16600" s="4" t="s">
        <v>47644</v>
      </c>
      <c r="B16600" s="4" t="s">
        <v>47647</v>
      </c>
      <c r="C16600" s="4" t="s">
        <v>47648</v>
      </c>
      <c r="D16600" s="4">
        <v>0.11362193664674899</v>
      </c>
      <c r="E16600">
        <f t="shared" si="259"/>
        <v>4</v>
      </c>
      <c r="F16600" s="4">
        <v>0.11362193664674899</v>
      </c>
    </row>
    <row r="16601" spans="1:6" x14ac:dyDescent="0.25">
      <c r="A16601" s="4" t="s">
        <v>47649</v>
      </c>
      <c r="B16601" s="4" t="s">
        <v>47650</v>
      </c>
      <c r="C16601" s="4" t="s">
        <v>47651</v>
      </c>
      <c r="D16601" s="4">
        <v>0.18803015465431899</v>
      </c>
      <c r="E16601">
        <f t="shared" si="259"/>
        <v>4</v>
      </c>
      <c r="F16601" s="4">
        <v>0.18803015465431899</v>
      </c>
    </row>
    <row r="16602" spans="1:6" x14ac:dyDescent="0.25">
      <c r="A16602" s="4" t="s">
        <v>47652</v>
      </c>
      <c r="B16602" s="4" t="s">
        <v>47593</v>
      </c>
      <c r="C16602" s="4" t="s">
        <v>47653</v>
      </c>
      <c r="D16602" s="4">
        <v>0.13512001548070299</v>
      </c>
      <c r="E16602">
        <f t="shared" si="259"/>
        <v>4</v>
      </c>
      <c r="F16602" s="4">
        <v>0.13512001548070299</v>
      </c>
    </row>
    <row r="16603" spans="1:6" x14ac:dyDescent="0.25">
      <c r="A16603" s="4" t="s">
        <v>47654</v>
      </c>
      <c r="B16603" s="4" t="s">
        <v>31077</v>
      </c>
      <c r="C16603" s="4" t="s">
        <v>47655</v>
      </c>
      <c r="D16603" s="4">
        <v>0.13512001548070299</v>
      </c>
      <c r="E16603">
        <f t="shared" si="259"/>
        <v>4</v>
      </c>
      <c r="F16603" s="4">
        <v>0.13512001548070299</v>
      </c>
    </row>
    <row r="16604" spans="1:6" x14ac:dyDescent="0.25">
      <c r="A16604" s="4" t="s">
        <v>47656</v>
      </c>
      <c r="B16604" s="4" t="s">
        <v>47657</v>
      </c>
      <c r="C16604" s="4" t="s">
        <v>47658</v>
      </c>
      <c r="D16604" s="4">
        <v>0.13512001548070299</v>
      </c>
      <c r="E16604">
        <f t="shared" si="259"/>
        <v>4</v>
      </c>
      <c r="F16604" s="4">
        <v>0.13512001548070299</v>
      </c>
    </row>
    <row r="16605" spans="1:6" x14ac:dyDescent="0.25">
      <c r="A16605" s="4" t="s">
        <v>47659</v>
      </c>
      <c r="B16605" s="4" t="s">
        <v>47660</v>
      </c>
      <c r="C16605" s="4" t="s">
        <v>47660</v>
      </c>
      <c r="D16605" s="4">
        <v>0.56234132519034896</v>
      </c>
      <c r="E16605">
        <f t="shared" si="259"/>
        <v>4</v>
      </c>
      <c r="F16605" s="4">
        <v>0.56234132519034896</v>
      </c>
    </row>
    <row r="16606" spans="1:6" x14ac:dyDescent="0.25">
      <c r="A16606" s="4" t="s">
        <v>47661</v>
      </c>
      <c r="B16606" s="4" t="s">
        <v>47662</v>
      </c>
      <c r="C16606" s="4" t="s">
        <v>47663</v>
      </c>
      <c r="D16606" s="4">
        <v>0.14953487812212199</v>
      </c>
      <c r="E16606">
        <f t="shared" si="259"/>
        <v>3</v>
      </c>
      <c r="F16606" s="4">
        <v>0.14953487812212199</v>
      </c>
    </row>
    <row r="16607" spans="1:6" x14ac:dyDescent="0.25">
      <c r="A16607" s="4" t="s">
        <v>47664</v>
      </c>
      <c r="B16607" s="4" t="s">
        <v>47665</v>
      </c>
      <c r="C16607" s="4" t="s">
        <v>47666</v>
      </c>
      <c r="D16607" s="4">
        <v>0.11362193664674899</v>
      </c>
      <c r="E16607">
        <f t="shared" si="259"/>
        <v>4</v>
      </c>
      <c r="F16607" s="4">
        <v>0.11362193664674899</v>
      </c>
    </row>
    <row r="16608" spans="1:6" x14ac:dyDescent="0.25">
      <c r="A16608" s="4" t="s">
        <v>47667</v>
      </c>
      <c r="B16608" s="4" t="s">
        <v>47668</v>
      </c>
      <c r="C16608" s="4" t="s">
        <v>47669</v>
      </c>
      <c r="D16608" s="4">
        <v>6.3894310424627204E-2</v>
      </c>
      <c r="E16608">
        <f t="shared" si="259"/>
        <v>5</v>
      </c>
      <c r="F16608" s="4">
        <v>6.3894310424627204E-2</v>
      </c>
    </row>
    <row r="16609" spans="1:6" ht="45" x14ac:dyDescent="0.25">
      <c r="A16609" s="4" t="s">
        <v>47670</v>
      </c>
      <c r="B16609" s="4" t="s">
        <v>47671</v>
      </c>
      <c r="C16609" s="4" t="s">
        <v>47672</v>
      </c>
      <c r="D16609" s="4">
        <v>1.5537125692760299E-2</v>
      </c>
      <c r="E16609">
        <f t="shared" si="259"/>
        <v>17</v>
      </c>
      <c r="F16609" s="4">
        <v>1.5537125692760299E-2</v>
      </c>
    </row>
    <row r="16610" spans="1:6" x14ac:dyDescent="0.25">
      <c r="A16610" s="4" t="s">
        <v>47673</v>
      </c>
      <c r="B16610" s="4" t="s">
        <v>47674</v>
      </c>
      <c r="C16610" s="4" t="s">
        <v>47675</v>
      </c>
      <c r="D16610" s="4">
        <v>0.12574334296829301</v>
      </c>
      <c r="E16610">
        <f t="shared" si="259"/>
        <v>8</v>
      </c>
      <c r="F16610" s="4">
        <v>0.12574334296829301</v>
      </c>
    </row>
    <row r="16611" spans="1:6" x14ac:dyDescent="0.25">
      <c r="A16611" s="4" t="s">
        <v>47676</v>
      </c>
      <c r="B16611" s="4" t="s">
        <v>23907</v>
      </c>
      <c r="C16611" s="4" t="s">
        <v>47677</v>
      </c>
      <c r="D16611" s="4">
        <v>0.13512001548070299</v>
      </c>
      <c r="E16611">
        <f t="shared" si="259"/>
        <v>5</v>
      </c>
      <c r="F16611" s="4">
        <v>0.13512001548070299</v>
      </c>
    </row>
    <row r="16612" spans="1:6" ht="30" x14ac:dyDescent="0.25">
      <c r="A16612" s="4" t="s">
        <v>47678</v>
      </c>
      <c r="B16612" s="4" t="s">
        <v>47679</v>
      </c>
      <c r="C16612" s="4" t="s">
        <v>47680</v>
      </c>
      <c r="D16612" s="4">
        <v>6.50059326034369E-2</v>
      </c>
      <c r="E16612">
        <f t="shared" si="259"/>
        <v>8</v>
      </c>
      <c r="F16612" s="4">
        <v>6.50059326034369E-2</v>
      </c>
    </row>
    <row r="16613" spans="1:6" x14ac:dyDescent="0.25">
      <c r="A16613" s="4" t="s">
        <v>47681</v>
      </c>
      <c r="B16613" s="4" t="s">
        <v>47682</v>
      </c>
      <c r="C16613" s="4" t="s">
        <v>47683</v>
      </c>
      <c r="D16613" s="4">
        <v>0.102669009608034</v>
      </c>
      <c r="E16613">
        <f t="shared" si="259"/>
        <v>7</v>
      </c>
      <c r="F16613" s="4">
        <v>0.102669009608034</v>
      </c>
    </row>
    <row r="16614" spans="1:6" ht="45" x14ac:dyDescent="0.25">
      <c r="A16614" s="4" t="s">
        <v>47684</v>
      </c>
      <c r="B16614" s="4" t="s">
        <v>47685</v>
      </c>
      <c r="C16614" s="4" t="s">
        <v>47686</v>
      </c>
      <c r="D16614" s="4">
        <v>2.0255986027125601E-2</v>
      </c>
      <c r="E16614">
        <f t="shared" si="259"/>
        <v>18</v>
      </c>
      <c r="F16614" s="4">
        <v>2.0255986027125601E-2</v>
      </c>
    </row>
    <row r="16615" spans="1:6" ht="90" x14ac:dyDescent="0.25">
      <c r="A16615" s="4" t="s">
        <v>47687</v>
      </c>
      <c r="B16615" s="4" t="s">
        <v>47688</v>
      </c>
      <c r="C16615" s="4" t="s">
        <v>47689</v>
      </c>
      <c r="D16615" s="4">
        <v>9.8493494688887094E-3</v>
      </c>
      <c r="E16615">
        <f t="shared" si="259"/>
        <v>41</v>
      </c>
      <c r="F16615" s="4">
        <v>9.8493494688887094E-3</v>
      </c>
    </row>
    <row r="16616" spans="1:6" ht="60" x14ac:dyDescent="0.25">
      <c r="A16616" s="4" t="s">
        <v>47690</v>
      </c>
      <c r="B16616" s="4" t="s">
        <v>47691</v>
      </c>
      <c r="C16616" s="4" t="s">
        <v>47692</v>
      </c>
      <c r="D16616" s="4">
        <v>2.5698297919274301E-2</v>
      </c>
      <c r="E16616">
        <f t="shared" si="259"/>
        <v>31</v>
      </c>
      <c r="F16616" s="4">
        <v>2.5698297919274301E-2</v>
      </c>
    </row>
    <row r="16617" spans="1:6" x14ac:dyDescent="0.25">
      <c r="A16617" s="4" t="s">
        <v>47693</v>
      </c>
      <c r="B16617" s="4" t="s">
        <v>47694</v>
      </c>
      <c r="C16617" s="4" t="s">
        <v>47695</v>
      </c>
      <c r="D16617" s="4">
        <v>5.3728496591176997E-2</v>
      </c>
      <c r="E16617">
        <f t="shared" si="259"/>
        <v>8</v>
      </c>
      <c r="F16617" s="4">
        <v>5.3728496591176997E-2</v>
      </c>
    </row>
    <row r="16618" spans="1:6" ht="30" x14ac:dyDescent="0.25">
      <c r="A16618" s="4" t="s">
        <v>47696</v>
      </c>
      <c r="B16618" s="4" t="s">
        <v>47697</v>
      </c>
      <c r="C16618" s="4" t="s">
        <v>47698</v>
      </c>
      <c r="D16618" s="4">
        <v>2.7776190340117898E-2</v>
      </c>
      <c r="E16618">
        <f t="shared" si="259"/>
        <v>15</v>
      </c>
      <c r="F16618" s="4">
        <v>2.7776190340117898E-2</v>
      </c>
    </row>
    <row r="16619" spans="1:6" ht="45" x14ac:dyDescent="0.25">
      <c r="A16619" s="4" t="s">
        <v>47699</v>
      </c>
      <c r="B16619" s="4" t="s">
        <v>47700</v>
      </c>
      <c r="C16619" s="4" t="s">
        <v>47701</v>
      </c>
      <c r="D16619" s="4">
        <v>3.00645456905261E-2</v>
      </c>
      <c r="E16619">
        <f t="shared" si="259"/>
        <v>22</v>
      </c>
      <c r="F16619" s="4">
        <v>3.00645456905261E-2</v>
      </c>
    </row>
    <row r="16620" spans="1:6" x14ac:dyDescent="0.25">
      <c r="A16620" s="4" t="s">
        <v>47702</v>
      </c>
      <c r="B16620" s="4" t="s">
        <v>24914</v>
      </c>
      <c r="C16620" s="4" t="s">
        <v>47703</v>
      </c>
      <c r="D16620" s="4">
        <v>0.13512001548070299</v>
      </c>
      <c r="E16620">
        <f t="shared" si="259"/>
        <v>4</v>
      </c>
      <c r="F16620" s="4">
        <v>0.13512001548070299</v>
      </c>
    </row>
    <row r="16621" spans="1:6" x14ac:dyDescent="0.25">
      <c r="A16621" s="4" t="s">
        <v>47704</v>
      </c>
      <c r="B16621" s="4" t="s">
        <v>47705</v>
      </c>
      <c r="C16621" s="4" t="s">
        <v>47706</v>
      </c>
      <c r="D16621" s="4">
        <v>0.13512001548070299</v>
      </c>
      <c r="E16621">
        <f t="shared" si="259"/>
        <v>3</v>
      </c>
      <c r="F16621" s="4">
        <v>0.13512001548070299</v>
      </c>
    </row>
    <row r="16622" spans="1:6" x14ac:dyDescent="0.25">
      <c r="A16622" s="4" t="s">
        <v>47707</v>
      </c>
      <c r="B16622" s="4" t="s">
        <v>47708</v>
      </c>
      <c r="C16622" s="4" t="s">
        <v>47709</v>
      </c>
      <c r="D16622" s="4">
        <v>0.13512001548070299</v>
      </c>
      <c r="E16622">
        <f t="shared" si="259"/>
        <v>3</v>
      </c>
      <c r="F16622" s="4">
        <v>0.13512001548070299</v>
      </c>
    </row>
    <row r="16623" spans="1:6" x14ac:dyDescent="0.25">
      <c r="A16623" s="4" t="s">
        <v>47710</v>
      </c>
      <c r="B16623" s="4" t="s">
        <v>47711</v>
      </c>
      <c r="C16623" s="4" t="s">
        <v>47712</v>
      </c>
      <c r="D16623" s="4">
        <v>0.13512001548070299</v>
      </c>
      <c r="E16623">
        <f t="shared" si="259"/>
        <v>3</v>
      </c>
      <c r="F16623" s="4">
        <v>0.13512001548070299</v>
      </c>
    </row>
    <row r="16624" spans="1:6" x14ac:dyDescent="0.25">
      <c r="A16624" s="4" t="s">
        <v>47713</v>
      </c>
      <c r="B16624" s="4" t="s">
        <v>47714</v>
      </c>
      <c r="C16624" s="4" t="s">
        <v>47715</v>
      </c>
      <c r="D16624" s="4">
        <v>0.13512001548070299</v>
      </c>
      <c r="E16624">
        <f t="shared" si="259"/>
        <v>3</v>
      </c>
      <c r="F16624" s="4">
        <v>0.13512001548070299</v>
      </c>
    </row>
    <row r="16625" spans="1:6" x14ac:dyDescent="0.25">
      <c r="A16625" s="4" t="s">
        <v>47716</v>
      </c>
      <c r="B16625" s="4" t="s">
        <v>42675</v>
      </c>
      <c r="C16625" s="4" t="s">
        <v>47717</v>
      </c>
      <c r="D16625" s="4">
        <v>0.13512001548070299</v>
      </c>
      <c r="E16625">
        <f t="shared" si="259"/>
        <v>3</v>
      </c>
      <c r="F16625" s="4">
        <v>0.13512001548070299</v>
      </c>
    </row>
    <row r="16626" spans="1:6" x14ac:dyDescent="0.25">
      <c r="A16626" s="4" t="s">
        <v>47718</v>
      </c>
      <c r="B16626" s="4" t="s">
        <v>47719</v>
      </c>
      <c r="C16626" s="4" t="s">
        <v>47720</v>
      </c>
      <c r="D16626" s="4">
        <v>0.13512001548070299</v>
      </c>
      <c r="E16626">
        <f t="shared" si="259"/>
        <v>3</v>
      </c>
      <c r="F16626" s="4">
        <v>0.13512001548070299</v>
      </c>
    </row>
    <row r="16627" spans="1:6" x14ac:dyDescent="0.25">
      <c r="A16627" s="4" t="s">
        <v>47721</v>
      </c>
      <c r="B16627" s="4" t="s">
        <v>32227</v>
      </c>
      <c r="C16627" s="4" t="s">
        <v>47722</v>
      </c>
      <c r="D16627" s="4">
        <v>0.13512001548070299</v>
      </c>
      <c r="E16627">
        <f t="shared" si="259"/>
        <v>3</v>
      </c>
      <c r="F16627" s="4">
        <v>0.13512001548070299</v>
      </c>
    </row>
    <row r="16628" spans="1:6" x14ac:dyDescent="0.25">
      <c r="A16628" s="4" t="s">
        <v>47723</v>
      </c>
      <c r="B16628" s="4" t="s">
        <v>47724</v>
      </c>
      <c r="C16628" s="4" t="s">
        <v>47725</v>
      </c>
      <c r="D16628" s="4">
        <v>0.13512001548070299</v>
      </c>
      <c r="E16628">
        <f t="shared" si="259"/>
        <v>3</v>
      </c>
      <c r="F16628" s="4">
        <v>0.13512001548070299</v>
      </c>
    </row>
    <row r="16629" spans="1:6" x14ac:dyDescent="0.25">
      <c r="A16629" s="4" t="s">
        <v>47726</v>
      </c>
      <c r="B16629" s="4" t="s">
        <v>47727</v>
      </c>
      <c r="C16629" s="4" t="s">
        <v>47728</v>
      </c>
      <c r="D16629" s="4">
        <v>9.5544279220436595E-2</v>
      </c>
      <c r="E16629">
        <f t="shared" si="259"/>
        <v>3</v>
      </c>
      <c r="F16629" s="4">
        <v>9.5544279220436595E-2</v>
      </c>
    </row>
    <row r="16630" spans="1:6" x14ac:dyDescent="0.25">
      <c r="A16630" s="4" t="s">
        <v>47729</v>
      </c>
      <c r="B16630" s="4" t="s">
        <v>47730</v>
      </c>
      <c r="C16630" s="4" t="s">
        <v>47731</v>
      </c>
      <c r="D16630" s="4">
        <v>9.5544279220436595E-2</v>
      </c>
      <c r="E16630">
        <f t="shared" si="259"/>
        <v>3</v>
      </c>
      <c r="F16630" s="4">
        <v>9.5544279220436595E-2</v>
      </c>
    </row>
    <row r="16631" spans="1:6" x14ac:dyDescent="0.25">
      <c r="A16631" s="4" t="s">
        <v>47729</v>
      </c>
      <c r="B16631" s="4" t="s">
        <v>47732</v>
      </c>
      <c r="C16631" s="4" t="s">
        <v>47733</v>
      </c>
      <c r="D16631" s="4">
        <v>0.13512001548070299</v>
      </c>
      <c r="E16631">
        <f t="shared" si="259"/>
        <v>3</v>
      </c>
      <c r="F16631" s="4">
        <v>0.13512001548070299</v>
      </c>
    </row>
    <row r="16632" spans="1:6" x14ac:dyDescent="0.25">
      <c r="A16632" s="4" t="s">
        <v>47734</v>
      </c>
      <c r="B16632" s="4" t="s">
        <v>47735</v>
      </c>
      <c r="C16632" s="4" t="s">
        <v>47735</v>
      </c>
      <c r="D16632" s="4">
        <v>0.56234132519034896</v>
      </c>
      <c r="E16632">
        <f t="shared" si="259"/>
        <v>3</v>
      </c>
      <c r="F16632" s="4">
        <v>0.56234132519034896</v>
      </c>
    </row>
    <row r="16633" spans="1:6" x14ac:dyDescent="0.25">
      <c r="A16633" s="4" t="s">
        <v>47736</v>
      </c>
      <c r="B16633" s="4" t="s">
        <v>47737</v>
      </c>
      <c r="C16633" s="4" t="s">
        <v>47737</v>
      </c>
      <c r="D16633" s="4">
        <v>0.56234132519034896</v>
      </c>
      <c r="E16633">
        <f t="shared" si="259"/>
        <v>4</v>
      </c>
      <c r="F16633" s="4">
        <v>0.56234132519034896</v>
      </c>
    </row>
    <row r="16634" spans="1:6" x14ac:dyDescent="0.25">
      <c r="A16634" s="4" t="s">
        <v>47738</v>
      </c>
      <c r="B16634" s="4" t="s">
        <v>47739</v>
      </c>
      <c r="C16634" s="4" t="s">
        <v>47740</v>
      </c>
      <c r="D16634" s="4">
        <v>0.13512001548070299</v>
      </c>
      <c r="E16634">
        <f t="shared" si="259"/>
        <v>4</v>
      </c>
      <c r="F16634" s="4">
        <v>0.13512001548070299</v>
      </c>
    </row>
    <row r="16635" spans="1:6" x14ac:dyDescent="0.25">
      <c r="A16635" s="4" t="s">
        <v>47741</v>
      </c>
      <c r="B16635" s="4" t="s">
        <v>47742</v>
      </c>
      <c r="C16635" s="4" t="s">
        <v>47743</v>
      </c>
      <c r="D16635" s="4">
        <v>9.5544279220436595E-2</v>
      </c>
      <c r="E16635">
        <f t="shared" si="259"/>
        <v>4</v>
      </c>
      <c r="F16635" s="4">
        <v>9.5544279220436595E-2</v>
      </c>
    </row>
    <row r="16636" spans="1:6" x14ac:dyDescent="0.25">
      <c r="A16636" s="4" t="s">
        <v>47744</v>
      </c>
      <c r="B16636" s="4" t="s">
        <v>47745</v>
      </c>
      <c r="C16636" s="4" t="s">
        <v>47746</v>
      </c>
      <c r="D16636" s="4">
        <v>0.12574334296829301</v>
      </c>
      <c r="E16636">
        <f t="shared" si="259"/>
        <v>4</v>
      </c>
      <c r="F16636" s="4">
        <v>0.12574334296829301</v>
      </c>
    </row>
    <row r="16637" spans="1:6" x14ac:dyDescent="0.25">
      <c r="A16637" s="4" t="s">
        <v>47747</v>
      </c>
      <c r="B16637" s="4" t="s">
        <v>47748</v>
      </c>
      <c r="C16637" s="4" t="s">
        <v>47749</v>
      </c>
      <c r="D16637" s="4">
        <v>0.13512001548070299</v>
      </c>
      <c r="E16637">
        <f t="shared" si="259"/>
        <v>4</v>
      </c>
      <c r="F16637" s="4">
        <v>0.13512001548070299</v>
      </c>
    </row>
    <row r="16638" spans="1:6" x14ac:dyDescent="0.25">
      <c r="A16638" s="4" t="s">
        <v>47750</v>
      </c>
      <c r="B16638" s="4" t="s">
        <v>20594</v>
      </c>
      <c r="C16638" s="4" t="s">
        <v>47751</v>
      </c>
      <c r="D16638" s="4">
        <v>0.13512001548070299</v>
      </c>
      <c r="E16638">
        <f t="shared" si="259"/>
        <v>4</v>
      </c>
      <c r="F16638" s="4">
        <v>0.13512001548070299</v>
      </c>
    </row>
    <row r="16639" spans="1:6" x14ac:dyDescent="0.25">
      <c r="A16639" s="4" t="s">
        <v>47752</v>
      </c>
      <c r="B16639" s="4" t="s">
        <v>21910</v>
      </c>
      <c r="C16639" s="4" t="s">
        <v>47753</v>
      </c>
      <c r="D16639" s="4">
        <v>0.13512001548070299</v>
      </c>
      <c r="E16639">
        <f t="shared" si="259"/>
        <v>4</v>
      </c>
      <c r="F16639" s="4">
        <v>0.13512001548070299</v>
      </c>
    </row>
    <row r="16640" spans="1:6" x14ac:dyDescent="0.25">
      <c r="A16640" s="4" t="s">
        <v>47754</v>
      </c>
      <c r="B16640" s="4" t="s">
        <v>47755</v>
      </c>
      <c r="C16640" s="4" t="s">
        <v>47756</v>
      </c>
      <c r="D16640" s="4">
        <v>0.13512001548070299</v>
      </c>
      <c r="E16640">
        <f t="shared" si="259"/>
        <v>4</v>
      </c>
      <c r="F16640" s="4">
        <v>0.13512001548070299</v>
      </c>
    </row>
    <row r="16641" spans="1:6" x14ac:dyDescent="0.25">
      <c r="A16641" s="4" t="s">
        <v>47757</v>
      </c>
      <c r="B16641" s="4" t="s">
        <v>47758</v>
      </c>
      <c r="C16641" s="4" t="s">
        <v>47759</v>
      </c>
      <c r="D16641" s="4">
        <v>0.13512001548070299</v>
      </c>
      <c r="E16641">
        <f t="shared" si="259"/>
        <v>4</v>
      </c>
      <c r="F16641" s="4">
        <v>0.13512001548070299</v>
      </c>
    </row>
    <row r="16642" spans="1:6" x14ac:dyDescent="0.25">
      <c r="A16642" s="4" t="s">
        <v>47757</v>
      </c>
      <c r="B16642" s="4" t="s">
        <v>47758</v>
      </c>
      <c r="C16642" s="4" t="s">
        <v>47760</v>
      </c>
      <c r="D16642" s="4">
        <v>0.13512001548070299</v>
      </c>
      <c r="E16642">
        <f t="shared" ref="E16642:E16705" si="260">IF(LEN(TRIM(A16642))=0,0,LEN(TRIM(A16642))-LEN(SUBSTITUTE(A16642," ",""))+1)</f>
        <v>4</v>
      </c>
      <c r="F16642" s="4">
        <v>0.13512001548070299</v>
      </c>
    </row>
    <row r="16643" spans="1:6" x14ac:dyDescent="0.25">
      <c r="A16643" s="4" t="s">
        <v>47761</v>
      </c>
      <c r="B16643" s="4" t="s">
        <v>47762</v>
      </c>
      <c r="C16643" s="4" t="s">
        <v>47763</v>
      </c>
      <c r="D16643" s="4">
        <v>0.13512001548070299</v>
      </c>
      <c r="E16643">
        <f t="shared" si="260"/>
        <v>4</v>
      </c>
      <c r="F16643" s="4">
        <v>0.13512001548070299</v>
      </c>
    </row>
    <row r="16644" spans="1:6" x14ac:dyDescent="0.25">
      <c r="A16644" s="4" t="s">
        <v>47764</v>
      </c>
      <c r="B16644" s="4" t="s">
        <v>20269</v>
      </c>
      <c r="C16644" s="4" t="s">
        <v>47765</v>
      </c>
      <c r="D16644" s="4">
        <v>0.13512001548070299</v>
      </c>
      <c r="E16644">
        <f t="shared" si="260"/>
        <v>4</v>
      </c>
      <c r="F16644" s="4">
        <v>0.13512001548070299</v>
      </c>
    </row>
    <row r="16645" spans="1:6" x14ac:dyDescent="0.25">
      <c r="A16645" s="4" t="s">
        <v>47766</v>
      </c>
      <c r="B16645" s="4" t="s">
        <v>47767</v>
      </c>
      <c r="C16645" s="4" t="s">
        <v>47768</v>
      </c>
      <c r="D16645" s="4">
        <v>0.13512001548070299</v>
      </c>
      <c r="E16645">
        <f t="shared" si="260"/>
        <v>4</v>
      </c>
      <c r="F16645" s="4">
        <v>0.13512001548070299</v>
      </c>
    </row>
    <row r="16646" spans="1:6" x14ac:dyDescent="0.25">
      <c r="A16646" s="4" t="s">
        <v>47769</v>
      </c>
      <c r="B16646" s="4" t="s">
        <v>47770</v>
      </c>
      <c r="C16646" s="4" t="s">
        <v>47771</v>
      </c>
      <c r="D16646" s="4">
        <v>9.5544279220436595E-2</v>
      </c>
      <c r="E16646">
        <f t="shared" si="260"/>
        <v>4</v>
      </c>
      <c r="F16646" s="4">
        <v>9.5544279220436595E-2</v>
      </c>
    </row>
    <row r="16647" spans="1:6" x14ac:dyDescent="0.25">
      <c r="A16647" s="4" t="s">
        <v>47772</v>
      </c>
      <c r="B16647" s="4" t="s">
        <v>20278</v>
      </c>
      <c r="C16647" s="4" t="s">
        <v>47773</v>
      </c>
      <c r="D16647" s="4">
        <v>0.13512001548070299</v>
      </c>
      <c r="E16647">
        <f t="shared" si="260"/>
        <v>4</v>
      </c>
      <c r="F16647" s="4">
        <v>0.13512001548070299</v>
      </c>
    </row>
    <row r="16648" spans="1:6" x14ac:dyDescent="0.25">
      <c r="A16648" s="4" t="s">
        <v>47774</v>
      </c>
      <c r="B16648" s="4" t="s">
        <v>21910</v>
      </c>
      <c r="C16648" s="4" t="s">
        <v>47775</v>
      </c>
      <c r="D16648" s="4">
        <v>0.13512001548070299</v>
      </c>
      <c r="E16648">
        <f t="shared" si="260"/>
        <v>4</v>
      </c>
      <c r="F16648" s="4">
        <v>0.13512001548070299</v>
      </c>
    </row>
    <row r="16649" spans="1:6" x14ac:dyDescent="0.25">
      <c r="A16649" s="4" t="s">
        <v>47776</v>
      </c>
      <c r="B16649" s="4" t="s">
        <v>20591</v>
      </c>
      <c r="C16649" s="4" t="s">
        <v>47777</v>
      </c>
      <c r="D16649" s="4">
        <v>9.5544279220436595E-2</v>
      </c>
      <c r="E16649">
        <f t="shared" si="260"/>
        <v>4</v>
      </c>
      <c r="F16649" s="4">
        <v>9.5544279220436595E-2</v>
      </c>
    </row>
    <row r="16650" spans="1:6" x14ac:dyDescent="0.25">
      <c r="A16650" s="4" t="s">
        <v>47778</v>
      </c>
      <c r="B16650" s="4" t="s">
        <v>47779</v>
      </c>
      <c r="C16650" s="4" t="s">
        <v>47780</v>
      </c>
      <c r="D16650" s="4">
        <v>0.13512001548070299</v>
      </c>
      <c r="E16650">
        <f t="shared" si="260"/>
        <v>4</v>
      </c>
      <c r="F16650" s="4">
        <v>0.13512001548070299</v>
      </c>
    </row>
    <row r="16651" spans="1:6" x14ac:dyDescent="0.25">
      <c r="A16651" s="4" t="s">
        <v>47781</v>
      </c>
      <c r="B16651" s="4" t="s">
        <v>47739</v>
      </c>
      <c r="C16651" s="4" t="s">
        <v>47782</v>
      </c>
      <c r="D16651" s="4">
        <v>0.13512001548070299</v>
      </c>
      <c r="E16651">
        <f t="shared" si="260"/>
        <v>4</v>
      </c>
      <c r="F16651" s="4">
        <v>0.13512001548070299</v>
      </c>
    </row>
    <row r="16652" spans="1:6" x14ac:dyDescent="0.25">
      <c r="A16652" s="4" t="s">
        <v>47783</v>
      </c>
      <c r="B16652" s="4" t="s">
        <v>47784</v>
      </c>
      <c r="C16652" s="4" t="s">
        <v>47785</v>
      </c>
      <c r="D16652" s="4">
        <v>0.13512001548070299</v>
      </c>
      <c r="E16652">
        <f t="shared" si="260"/>
        <v>4</v>
      </c>
      <c r="F16652" s="4">
        <v>0.13512001548070299</v>
      </c>
    </row>
    <row r="16653" spans="1:6" x14ac:dyDescent="0.25">
      <c r="A16653" s="4" t="s">
        <v>47786</v>
      </c>
      <c r="B16653" s="4" t="s">
        <v>47787</v>
      </c>
      <c r="C16653" s="4" t="s">
        <v>47788</v>
      </c>
      <c r="D16653" s="4">
        <v>0.13512001548070299</v>
      </c>
      <c r="E16653">
        <f t="shared" si="260"/>
        <v>4</v>
      </c>
      <c r="F16653" s="4">
        <v>0.13512001548070299</v>
      </c>
    </row>
    <row r="16654" spans="1:6" x14ac:dyDescent="0.25">
      <c r="A16654" s="4" t="s">
        <v>47789</v>
      </c>
      <c r="B16654" s="4" t="s">
        <v>47790</v>
      </c>
      <c r="C16654" s="4" t="s">
        <v>47791</v>
      </c>
      <c r="D16654" s="4">
        <v>0.11362193664674899</v>
      </c>
      <c r="E16654">
        <f t="shared" si="260"/>
        <v>4</v>
      </c>
      <c r="F16654" s="4">
        <v>0.11362193664674899</v>
      </c>
    </row>
    <row r="16655" spans="1:6" x14ac:dyDescent="0.25">
      <c r="A16655" s="4" t="s">
        <v>47792</v>
      </c>
      <c r="B16655" s="4" t="s">
        <v>47793</v>
      </c>
      <c r="C16655" s="4" t="s">
        <v>47794</v>
      </c>
      <c r="D16655" s="4">
        <v>0.13512001548070299</v>
      </c>
      <c r="E16655">
        <f t="shared" si="260"/>
        <v>4</v>
      </c>
      <c r="F16655" s="4">
        <v>0.13512001548070299</v>
      </c>
    </row>
    <row r="16656" spans="1:6" x14ac:dyDescent="0.25">
      <c r="A16656" s="4" t="s">
        <v>47795</v>
      </c>
      <c r="B16656" s="4" t="s">
        <v>21910</v>
      </c>
      <c r="C16656" s="4" t="s">
        <v>47796</v>
      </c>
      <c r="D16656" s="4">
        <v>0.13512001548070299</v>
      </c>
      <c r="E16656">
        <f t="shared" si="260"/>
        <v>4</v>
      </c>
      <c r="F16656" s="4">
        <v>0.13512001548070299</v>
      </c>
    </row>
    <row r="16657" spans="1:6" x14ac:dyDescent="0.25">
      <c r="A16657" s="4" t="s">
        <v>47797</v>
      </c>
      <c r="B16657" s="4" t="s">
        <v>21910</v>
      </c>
      <c r="C16657" s="4" t="s">
        <v>47798</v>
      </c>
      <c r="D16657" s="4">
        <v>0.11362193664674899</v>
      </c>
      <c r="E16657">
        <f t="shared" si="260"/>
        <v>3</v>
      </c>
      <c r="F16657" s="4">
        <v>0.11362193664674899</v>
      </c>
    </row>
    <row r="16658" spans="1:6" x14ac:dyDescent="0.25">
      <c r="A16658" s="4" t="s">
        <v>47799</v>
      </c>
      <c r="B16658" s="4" t="s">
        <v>47800</v>
      </c>
      <c r="C16658" s="4" t="s">
        <v>47801</v>
      </c>
      <c r="D16658" s="4">
        <v>0.13512001548070299</v>
      </c>
      <c r="E16658">
        <f t="shared" si="260"/>
        <v>3</v>
      </c>
      <c r="F16658" s="4">
        <v>0.13512001548070299</v>
      </c>
    </row>
    <row r="16659" spans="1:6" x14ac:dyDescent="0.25">
      <c r="A16659" s="4" t="s">
        <v>47799</v>
      </c>
      <c r="B16659" s="4" t="s">
        <v>47802</v>
      </c>
      <c r="C16659" s="4" t="s">
        <v>47803</v>
      </c>
      <c r="D16659" s="4">
        <v>9.5544279220436595E-2</v>
      </c>
      <c r="E16659">
        <f t="shared" si="260"/>
        <v>3</v>
      </c>
      <c r="F16659" s="4">
        <v>9.5544279220436595E-2</v>
      </c>
    </row>
    <row r="16660" spans="1:6" x14ac:dyDescent="0.25">
      <c r="A16660" s="4" t="s">
        <v>47804</v>
      </c>
      <c r="B16660" s="4" t="s">
        <v>47793</v>
      </c>
      <c r="C16660" s="4" t="s">
        <v>47805</v>
      </c>
      <c r="D16660" s="4">
        <v>0.13512001548070299</v>
      </c>
      <c r="E16660">
        <f t="shared" si="260"/>
        <v>3</v>
      </c>
      <c r="F16660" s="4">
        <v>0.13512001548070299</v>
      </c>
    </row>
    <row r="16661" spans="1:6" x14ac:dyDescent="0.25">
      <c r="A16661" s="4" t="s">
        <v>47806</v>
      </c>
      <c r="B16661" s="4" t="s">
        <v>47807</v>
      </c>
      <c r="C16661" s="4" t="s">
        <v>47807</v>
      </c>
      <c r="D16661" s="4">
        <v>0.56234132519034896</v>
      </c>
      <c r="E16661">
        <f t="shared" si="260"/>
        <v>3</v>
      </c>
      <c r="F16661" s="4">
        <v>0.56234132519034896</v>
      </c>
    </row>
    <row r="16662" spans="1:6" x14ac:dyDescent="0.25">
      <c r="A16662" s="4" t="s">
        <v>47808</v>
      </c>
      <c r="B16662" s="4" t="s">
        <v>47809</v>
      </c>
      <c r="C16662" s="4" t="s">
        <v>47810</v>
      </c>
      <c r="D16662" s="4">
        <v>0.13512001548070299</v>
      </c>
      <c r="E16662">
        <f t="shared" si="260"/>
        <v>3</v>
      </c>
      <c r="F16662" s="4">
        <v>0.13512001548070299</v>
      </c>
    </row>
    <row r="16663" spans="1:6" x14ac:dyDescent="0.25">
      <c r="A16663" s="4" t="s">
        <v>47811</v>
      </c>
      <c r="B16663" s="4" t="s">
        <v>33720</v>
      </c>
      <c r="C16663" s="4" t="s">
        <v>47812</v>
      </c>
      <c r="D16663" s="4">
        <v>0.13512001548070299</v>
      </c>
      <c r="E16663">
        <f t="shared" si="260"/>
        <v>3</v>
      </c>
      <c r="F16663" s="4">
        <v>0.13512001548070299</v>
      </c>
    </row>
    <row r="16664" spans="1:6" x14ac:dyDescent="0.25">
      <c r="A16664" s="4" t="s">
        <v>47813</v>
      </c>
      <c r="B16664" s="4" t="s">
        <v>47814</v>
      </c>
      <c r="C16664" s="4" t="s">
        <v>47815</v>
      </c>
      <c r="D16664" s="4">
        <v>0.13512001548070299</v>
      </c>
      <c r="E16664">
        <f t="shared" si="260"/>
        <v>3</v>
      </c>
      <c r="F16664" s="4">
        <v>0.13512001548070299</v>
      </c>
    </row>
    <row r="16665" spans="1:6" x14ac:dyDescent="0.25">
      <c r="A16665" s="4" t="s">
        <v>47816</v>
      </c>
      <c r="B16665" s="4" t="s">
        <v>47817</v>
      </c>
      <c r="C16665" s="4" t="s">
        <v>47818</v>
      </c>
      <c r="D16665" s="4">
        <v>0.13512001548070299</v>
      </c>
      <c r="E16665">
        <f t="shared" si="260"/>
        <v>3</v>
      </c>
      <c r="F16665" s="4">
        <v>0.13512001548070299</v>
      </c>
    </row>
    <row r="16666" spans="1:6" x14ac:dyDescent="0.25">
      <c r="A16666" s="4" t="s">
        <v>47819</v>
      </c>
      <c r="B16666" s="4" t="s">
        <v>47820</v>
      </c>
      <c r="C16666" s="4" t="s">
        <v>47820</v>
      </c>
      <c r="D16666" s="4">
        <v>1</v>
      </c>
      <c r="E16666">
        <f t="shared" si="260"/>
        <v>4</v>
      </c>
      <c r="F16666" s="4">
        <v>1</v>
      </c>
    </row>
    <row r="16667" spans="1:6" x14ac:dyDescent="0.25">
      <c r="A16667" s="4" t="s">
        <v>47821</v>
      </c>
      <c r="B16667" s="4" t="s">
        <v>35246</v>
      </c>
      <c r="C16667" s="4" t="s">
        <v>47822</v>
      </c>
      <c r="D16667" s="4">
        <v>0.13512001548070299</v>
      </c>
      <c r="E16667">
        <f t="shared" si="260"/>
        <v>4</v>
      </c>
      <c r="F16667" s="4">
        <v>0.13512001548070299</v>
      </c>
    </row>
    <row r="16668" spans="1:6" x14ac:dyDescent="0.25">
      <c r="A16668" s="4" t="s">
        <v>47823</v>
      </c>
      <c r="B16668" s="4" t="s">
        <v>47824</v>
      </c>
      <c r="C16668" s="4" t="s">
        <v>47825</v>
      </c>
      <c r="D16668" s="4">
        <v>0.13512001548070299</v>
      </c>
      <c r="E16668">
        <f t="shared" si="260"/>
        <v>4</v>
      </c>
      <c r="F16668" s="4">
        <v>0.13512001548070299</v>
      </c>
    </row>
    <row r="16669" spans="1:6" x14ac:dyDescent="0.25">
      <c r="A16669" s="4" t="s">
        <v>47826</v>
      </c>
      <c r="B16669" s="4" t="s">
        <v>47827</v>
      </c>
      <c r="C16669" s="4" t="s">
        <v>47828</v>
      </c>
      <c r="D16669" s="4">
        <v>9.5544279220436595E-2</v>
      </c>
      <c r="E16669">
        <f t="shared" si="260"/>
        <v>4</v>
      </c>
      <c r="F16669" s="4">
        <v>9.5544279220436595E-2</v>
      </c>
    </row>
    <row r="16670" spans="1:6" x14ac:dyDescent="0.25">
      <c r="A16670" s="4" t="s">
        <v>47829</v>
      </c>
      <c r="B16670" s="4" t="s">
        <v>47830</v>
      </c>
      <c r="C16670" s="4" t="s">
        <v>47831</v>
      </c>
      <c r="D16670" s="4">
        <v>0.13512001548070299</v>
      </c>
      <c r="E16670">
        <f t="shared" si="260"/>
        <v>4</v>
      </c>
      <c r="F16670" s="4">
        <v>0.13512001548070299</v>
      </c>
    </row>
    <row r="16671" spans="1:6" x14ac:dyDescent="0.25">
      <c r="A16671" s="4" t="s">
        <v>47832</v>
      </c>
      <c r="B16671" s="4" t="s">
        <v>47833</v>
      </c>
      <c r="C16671" s="4" t="s">
        <v>47834</v>
      </c>
      <c r="D16671" s="4">
        <v>0.12574334296829301</v>
      </c>
      <c r="E16671">
        <f t="shared" si="260"/>
        <v>4</v>
      </c>
      <c r="F16671" s="4">
        <v>0.12574334296829301</v>
      </c>
    </row>
    <row r="16672" spans="1:6" x14ac:dyDescent="0.25">
      <c r="A16672" s="4" t="s">
        <v>47835</v>
      </c>
      <c r="B16672" s="4" t="s">
        <v>42307</v>
      </c>
      <c r="C16672" s="4" t="s">
        <v>47836</v>
      </c>
      <c r="D16672" s="4">
        <v>0.13512001548070299</v>
      </c>
      <c r="E16672">
        <f t="shared" si="260"/>
        <v>4</v>
      </c>
      <c r="F16672" s="4">
        <v>0.13512001548070299</v>
      </c>
    </row>
    <row r="16673" spans="1:6" x14ac:dyDescent="0.25">
      <c r="A16673" s="4" t="s">
        <v>47837</v>
      </c>
      <c r="B16673" s="4" t="s">
        <v>26958</v>
      </c>
      <c r="C16673" s="4" t="s">
        <v>47838</v>
      </c>
      <c r="D16673" s="4">
        <v>0.13512001548070299</v>
      </c>
      <c r="E16673">
        <f t="shared" si="260"/>
        <v>4</v>
      </c>
      <c r="F16673" s="4">
        <v>0.13512001548070299</v>
      </c>
    </row>
    <row r="16674" spans="1:6" x14ac:dyDescent="0.25">
      <c r="A16674" s="4" t="s">
        <v>47839</v>
      </c>
      <c r="B16674" s="4" t="s">
        <v>47840</v>
      </c>
      <c r="C16674" s="4" t="s">
        <v>47841</v>
      </c>
      <c r="D16674" s="4">
        <v>0.13512001548070299</v>
      </c>
      <c r="E16674">
        <f t="shared" si="260"/>
        <v>4</v>
      </c>
      <c r="F16674" s="4">
        <v>0.13512001548070299</v>
      </c>
    </row>
    <row r="16675" spans="1:6" x14ac:dyDescent="0.25">
      <c r="A16675" s="4" t="s">
        <v>47842</v>
      </c>
      <c r="B16675" s="4" t="s">
        <v>47843</v>
      </c>
      <c r="C16675" s="4" t="s">
        <v>47844</v>
      </c>
      <c r="D16675" s="4">
        <v>0.13512001548070299</v>
      </c>
      <c r="E16675">
        <f t="shared" si="260"/>
        <v>4</v>
      </c>
      <c r="F16675" s="4">
        <v>0.13512001548070299</v>
      </c>
    </row>
    <row r="16676" spans="1:6" x14ac:dyDescent="0.25">
      <c r="A16676" s="4" t="s">
        <v>47845</v>
      </c>
      <c r="B16676" s="4" t="s">
        <v>47846</v>
      </c>
      <c r="C16676" s="4" t="s">
        <v>47847</v>
      </c>
      <c r="D16676" s="4">
        <v>0.13512001548070299</v>
      </c>
      <c r="E16676">
        <f t="shared" si="260"/>
        <v>4</v>
      </c>
      <c r="F16676" s="4">
        <v>0.13512001548070299</v>
      </c>
    </row>
    <row r="16677" spans="1:6" x14ac:dyDescent="0.25">
      <c r="A16677" s="4" t="s">
        <v>47848</v>
      </c>
      <c r="B16677" s="4" t="s">
        <v>1772</v>
      </c>
      <c r="C16677" s="4" t="s">
        <v>47847</v>
      </c>
      <c r="D16677" s="4">
        <v>0.13512001548070299</v>
      </c>
      <c r="E16677">
        <f t="shared" si="260"/>
        <v>4</v>
      </c>
      <c r="F16677" s="4">
        <v>0.13512001548070299</v>
      </c>
    </row>
    <row r="16678" spans="1:6" x14ac:dyDescent="0.25">
      <c r="A16678" s="4" t="s">
        <v>47849</v>
      </c>
      <c r="B16678" s="4" t="s">
        <v>36920</v>
      </c>
      <c r="C16678" s="4" t="s">
        <v>36920</v>
      </c>
      <c r="D16678" s="4">
        <v>1</v>
      </c>
      <c r="E16678">
        <f t="shared" si="260"/>
        <v>4</v>
      </c>
      <c r="F16678" s="4">
        <v>1</v>
      </c>
    </row>
    <row r="16679" spans="1:6" x14ac:dyDescent="0.25">
      <c r="A16679" s="4" t="s">
        <v>47850</v>
      </c>
      <c r="B16679" s="4" t="s">
        <v>47851</v>
      </c>
      <c r="C16679" s="4" t="s">
        <v>47852</v>
      </c>
      <c r="D16679" s="4">
        <v>0.24028114141347501</v>
      </c>
      <c r="E16679">
        <f t="shared" si="260"/>
        <v>4</v>
      </c>
      <c r="F16679" s="4">
        <v>0.24028114141347501</v>
      </c>
    </row>
    <row r="16680" spans="1:6" x14ac:dyDescent="0.25">
      <c r="A16680" s="4" t="s">
        <v>47853</v>
      </c>
      <c r="B16680" s="4" t="s">
        <v>47854</v>
      </c>
      <c r="C16680" s="4" t="s">
        <v>47854</v>
      </c>
      <c r="D16680" s="4">
        <v>0.56234132519034896</v>
      </c>
      <c r="E16680">
        <f t="shared" si="260"/>
        <v>4</v>
      </c>
      <c r="F16680" s="4">
        <v>0.56234132519034896</v>
      </c>
    </row>
    <row r="16681" spans="1:6" x14ac:dyDescent="0.25">
      <c r="A16681" s="4" t="s">
        <v>47855</v>
      </c>
      <c r="B16681" s="4" t="s">
        <v>36920</v>
      </c>
      <c r="C16681" s="4" t="s">
        <v>36921</v>
      </c>
      <c r="D16681" s="4">
        <v>0.18803015465431899</v>
      </c>
      <c r="E16681">
        <f t="shared" si="260"/>
        <v>4</v>
      </c>
      <c r="F16681" s="4">
        <v>0.18803015465431899</v>
      </c>
    </row>
    <row r="16682" spans="1:6" x14ac:dyDescent="0.25">
      <c r="A16682" s="4" t="s">
        <v>47856</v>
      </c>
      <c r="B16682" s="4" t="s">
        <v>47857</v>
      </c>
      <c r="C16682" s="4" t="s">
        <v>22265</v>
      </c>
      <c r="D16682" s="4">
        <v>0.13512001548070299</v>
      </c>
      <c r="E16682">
        <f t="shared" si="260"/>
        <v>4</v>
      </c>
      <c r="F16682" s="4">
        <v>0.13512001548070299</v>
      </c>
    </row>
    <row r="16683" spans="1:6" x14ac:dyDescent="0.25">
      <c r="A16683" s="4" t="s">
        <v>47858</v>
      </c>
      <c r="B16683" s="4" t="s">
        <v>47859</v>
      </c>
      <c r="C16683" s="4" t="s">
        <v>47859</v>
      </c>
      <c r="D16683" s="4">
        <v>0.56234132519034896</v>
      </c>
      <c r="E16683">
        <f t="shared" si="260"/>
        <v>4</v>
      </c>
      <c r="F16683" s="4">
        <v>0.56234132519034896</v>
      </c>
    </row>
    <row r="16684" spans="1:6" x14ac:dyDescent="0.25">
      <c r="A16684" s="4" t="s">
        <v>47860</v>
      </c>
      <c r="B16684" s="4" t="s">
        <v>47861</v>
      </c>
      <c r="C16684" s="4" t="s">
        <v>47862</v>
      </c>
      <c r="D16684" s="4">
        <v>0.13512001548070299</v>
      </c>
      <c r="E16684">
        <f t="shared" si="260"/>
        <v>4</v>
      </c>
      <c r="F16684" s="4">
        <v>0.13512001548070299</v>
      </c>
    </row>
    <row r="16685" spans="1:6" x14ac:dyDescent="0.25">
      <c r="A16685" s="4" t="s">
        <v>47863</v>
      </c>
      <c r="B16685" s="4" t="s">
        <v>47864</v>
      </c>
      <c r="C16685" s="4" t="s">
        <v>47865</v>
      </c>
      <c r="D16685" s="4">
        <v>0.13512001548070299</v>
      </c>
      <c r="E16685">
        <f t="shared" si="260"/>
        <v>4</v>
      </c>
      <c r="F16685" s="4">
        <v>0.13512001548070299</v>
      </c>
    </row>
    <row r="16686" spans="1:6" x14ac:dyDescent="0.25">
      <c r="A16686" s="4" t="s">
        <v>47866</v>
      </c>
      <c r="B16686" s="4" t="s">
        <v>47867</v>
      </c>
      <c r="C16686" s="4" t="s">
        <v>47868</v>
      </c>
      <c r="D16686" s="4">
        <v>0.13512001548070299</v>
      </c>
      <c r="E16686">
        <f t="shared" si="260"/>
        <v>3</v>
      </c>
      <c r="F16686" s="4">
        <v>0.13512001548070299</v>
      </c>
    </row>
    <row r="16687" spans="1:6" x14ac:dyDescent="0.25">
      <c r="A16687" s="4" t="s">
        <v>47869</v>
      </c>
      <c r="B16687" s="4" t="s">
        <v>47870</v>
      </c>
      <c r="C16687" s="4" t="s">
        <v>47871</v>
      </c>
      <c r="D16687" s="4">
        <v>0.11362193664674899</v>
      </c>
      <c r="E16687">
        <f t="shared" si="260"/>
        <v>3</v>
      </c>
      <c r="F16687" s="4">
        <v>0.11362193664674899</v>
      </c>
    </row>
    <row r="16688" spans="1:6" x14ac:dyDescent="0.25">
      <c r="A16688" s="4" t="s">
        <v>47869</v>
      </c>
      <c r="B16688" s="4" t="s">
        <v>47872</v>
      </c>
      <c r="C16688" s="4" t="s">
        <v>47873</v>
      </c>
      <c r="D16688" s="4">
        <v>0.24028114141347501</v>
      </c>
      <c r="E16688">
        <f t="shared" si="260"/>
        <v>3</v>
      </c>
      <c r="F16688" s="4">
        <v>0.24028114141347501</v>
      </c>
    </row>
    <row r="16689" spans="1:6" x14ac:dyDescent="0.25">
      <c r="A16689" s="4" t="s">
        <v>47874</v>
      </c>
      <c r="B16689" s="4" t="s">
        <v>47875</v>
      </c>
      <c r="C16689" s="4" t="s">
        <v>47876</v>
      </c>
      <c r="D16689" s="4">
        <v>0.16990442448471199</v>
      </c>
      <c r="E16689">
        <f t="shared" si="260"/>
        <v>3</v>
      </c>
      <c r="F16689" s="4">
        <v>0.16990442448471199</v>
      </c>
    </row>
    <row r="16690" spans="1:6" x14ac:dyDescent="0.25">
      <c r="A16690" s="4" t="s">
        <v>47877</v>
      </c>
      <c r="B16690" s="4" t="s">
        <v>10394</v>
      </c>
      <c r="C16690" s="4" t="s">
        <v>10394</v>
      </c>
      <c r="D16690" s="4">
        <v>1</v>
      </c>
      <c r="E16690">
        <f t="shared" si="260"/>
        <v>3</v>
      </c>
      <c r="F16690" s="4">
        <v>1</v>
      </c>
    </row>
    <row r="16691" spans="1:6" x14ac:dyDescent="0.25">
      <c r="A16691" s="4" t="s">
        <v>47878</v>
      </c>
      <c r="B16691" s="4" t="s">
        <v>42076</v>
      </c>
      <c r="C16691" s="4" t="s">
        <v>47879</v>
      </c>
      <c r="D16691" s="4">
        <v>9.5544279220436595E-2</v>
      </c>
      <c r="E16691">
        <f t="shared" si="260"/>
        <v>3</v>
      </c>
      <c r="F16691" s="4">
        <v>9.5544279220436595E-2</v>
      </c>
    </row>
    <row r="16692" spans="1:6" x14ac:dyDescent="0.25">
      <c r="A16692" s="4" t="s">
        <v>47880</v>
      </c>
      <c r="B16692" s="4" t="s">
        <v>47881</v>
      </c>
      <c r="C16692" s="4" t="s">
        <v>47882</v>
      </c>
      <c r="D16692" s="4">
        <v>0.11362193664674899</v>
      </c>
      <c r="E16692">
        <f t="shared" si="260"/>
        <v>3</v>
      </c>
      <c r="F16692" s="4">
        <v>0.11362193664674899</v>
      </c>
    </row>
    <row r="16693" spans="1:6" x14ac:dyDescent="0.25">
      <c r="A16693" s="4" t="s">
        <v>47880</v>
      </c>
      <c r="B16693" s="4" t="s">
        <v>47883</v>
      </c>
      <c r="C16693" s="4" t="s">
        <v>47884</v>
      </c>
      <c r="D16693" s="4">
        <v>0.11362193664674899</v>
      </c>
      <c r="E16693">
        <f t="shared" si="260"/>
        <v>3</v>
      </c>
      <c r="F16693" s="4">
        <v>0.11362193664674899</v>
      </c>
    </row>
    <row r="16694" spans="1:6" x14ac:dyDescent="0.25">
      <c r="A16694" s="4" t="s">
        <v>47885</v>
      </c>
      <c r="B16694" s="4" t="s">
        <v>47886</v>
      </c>
      <c r="C16694" s="4" t="s">
        <v>47887</v>
      </c>
      <c r="D16694" s="4">
        <v>0.11362193664674899</v>
      </c>
      <c r="E16694">
        <f t="shared" si="260"/>
        <v>3</v>
      </c>
      <c r="F16694" s="4">
        <v>0.11362193664674899</v>
      </c>
    </row>
    <row r="16695" spans="1:6" x14ac:dyDescent="0.25">
      <c r="A16695" s="4" t="s">
        <v>47888</v>
      </c>
      <c r="B16695" s="4" t="s">
        <v>47889</v>
      </c>
      <c r="C16695" s="4" t="s">
        <v>47890</v>
      </c>
      <c r="D16695" s="4">
        <v>0.13512001548070299</v>
      </c>
      <c r="E16695">
        <f t="shared" si="260"/>
        <v>3</v>
      </c>
      <c r="F16695" s="4">
        <v>0.13512001548070299</v>
      </c>
    </row>
    <row r="16696" spans="1:6" x14ac:dyDescent="0.25">
      <c r="A16696" s="4" t="s">
        <v>47891</v>
      </c>
      <c r="B16696" s="4" t="s">
        <v>47892</v>
      </c>
      <c r="C16696" s="4" t="s">
        <v>47893</v>
      </c>
      <c r="D16696" s="4">
        <v>0.24028114141347501</v>
      </c>
      <c r="E16696">
        <f t="shared" si="260"/>
        <v>3</v>
      </c>
      <c r="F16696" s="4">
        <v>0.24028114141347501</v>
      </c>
    </row>
    <row r="16697" spans="1:6" x14ac:dyDescent="0.25">
      <c r="A16697" s="4" t="s">
        <v>47891</v>
      </c>
      <c r="B16697" s="4" t="s">
        <v>47892</v>
      </c>
      <c r="C16697" s="4" t="s">
        <v>47894</v>
      </c>
      <c r="D16697" s="4">
        <v>0.24028114141347501</v>
      </c>
      <c r="E16697">
        <f t="shared" si="260"/>
        <v>3</v>
      </c>
      <c r="F16697" s="4">
        <v>0.24028114141347501</v>
      </c>
    </row>
    <row r="16698" spans="1:6" x14ac:dyDescent="0.25">
      <c r="A16698" s="4" t="s">
        <v>47895</v>
      </c>
      <c r="B16698" s="4" t="s">
        <v>47896</v>
      </c>
      <c r="C16698" s="4" t="s">
        <v>47897</v>
      </c>
      <c r="D16698" s="4">
        <v>0.24028114141347501</v>
      </c>
      <c r="E16698">
        <f t="shared" si="260"/>
        <v>3</v>
      </c>
      <c r="F16698" s="4">
        <v>0.24028114141347501</v>
      </c>
    </row>
    <row r="16699" spans="1:6" x14ac:dyDescent="0.25">
      <c r="A16699" s="4" t="s">
        <v>47898</v>
      </c>
      <c r="B16699" s="4" t="s">
        <v>47899</v>
      </c>
      <c r="C16699" s="4" t="s">
        <v>47900</v>
      </c>
      <c r="D16699" s="4">
        <v>0.11362193664674899</v>
      </c>
      <c r="E16699">
        <f t="shared" si="260"/>
        <v>3</v>
      </c>
      <c r="F16699" s="4">
        <v>0.11362193664674899</v>
      </c>
    </row>
    <row r="16700" spans="1:6" x14ac:dyDescent="0.25">
      <c r="A16700" s="4" t="s">
        <v>47898</v>
      </c>
      <c r="B16700" s="4" t="s">
        <v>47899</v>
      </c>
      <c r="C16700" s="4" t="s">
        <v>47901</v>
      </c>
      <c r="D16700" s="4">
        <v>0.11362193664674899</v>
      </c>
      <c r="E16700">
        <f t="shared" si="260"/>
        <v>3</v>
      </c>
      <c r="F16700" s="4">
        <v>0.11362193664674899</v>
      </c>
    </row>
    <row r="16701" spans="1:6" x14ac:dyDescent="0.25">
      <c r="A16701" s="4" t="s">
        <v>47902</v>
      </c>
      <c r="B16701" s="4" t="s">
        <v>47903</v>
      </c>
      <c r="C16701" s="4" t="s">
        <v>47904</v>
      </c>
      <c r="D16701" s="4">
        <v>5.3728496591176997E-2</v>
      </c>
      <c r="E16701">
        <f t="shared" si="260"/>
        <v>3</v>
      </c>
      <c r="F16701" s="4">
        <v>5.3728496591176997E-2</v>
      </c>
    </row>
    <row r="16702" spans="1:6" x14ac:dyDescent="0.25">
      <c r="A16702" s="4" t="s">
        <v>47905</v>
      </c>
      <c r="B16702" s="4" t="s">
        <v>47906</v>
      </c>
      <c r="C16702" s="4" t="s">
        <v>47907</v>
      </c>
      <c r="D16702" s="4">
        <v>0.24028114141347501</v>
      </c>
      <c r="E16702">
        <f t="shared" si="260"/>
        <v>3</v>
      </c>
      <c r="F16702" s="4">
        <v>0.24028114141347501</v>
      </c>
    </row>
    <row r="16703" spans="1:6" x14ac:dyDescent="0.25">
      <c r="A16703" s="4" t="s">
        <v>47908</v>
      </c>
      <c r="B16703" s="4" t="s">
        <v>47909</v>
      </c>
      <c r="C16703" s="4" t="s">
        <v>47910</v>
      </c>
      <c r="D16703" s="4">
        <v>0.11362193664674899</v>
      </c>
      <c r="E16703">
        <f t="shared" si="260"/>
        <v>3</v>
      </c>
      <c r="F16703" s="4">
        <v>0.11362193664674899</v>
      </c>
    </row>
    <row r="16704" spans="1:6" x14ac:dyDescent="0.25">
      <c r="A16704" s="4" t="s">
        <v>47911</v>
      </c>
      <c r="B16704" s="4" t="s">
        <v>47912</v>
      </c>
      <c r="C16704" s="4" t="s">
        <v>47913</v>
      </c>
      <c r="D16704" s="4">
        <v>0.11362193664674899</v>
      </c>
      <c r="E16704">
        <f t="shared" si="260"/>
        <v>3</v>
      </c>
      <c r="F16704" s="4">
        <v>0.11362193664674899</v>
      </c>
    </row>
    <row r="16705" spans="1:6" x14ac:dyDescent="0.25">
      <c r="A16705" s="4" t="s">
        <v>47914</v>
      </c>
      <c r="B16705" s="4" t="s">
        <v>47915</v>
      </c>
      <c r="C16705" s="4" t="s">
        <v>47916</v>
      </c>
      <c r="D16705" s="4">
        <v>0.11362193664674899</v>
      </c>
      <c r="E16705">
        <f t="shared" si="260"/>
        <v>3</v>
      </c>
      <c r="F16705" s="4">
        <v>0.11362193664674899</v>
      </c>
    </row>
    <row r="16706" spans="1:6" x14ac:dyDescent="0.25">
      <c r="A16706" s="4" t="s">
        <v>47917</v>
      </c>
      <c r="B16706" s="4" t="s">
        <v>47918</v>
      </c>
      <c r="C16706" s="4" t="s">
        <v>47919</v>
      </c>
      <c r="D16706" s="4">
        <v>0.11362193664674899</v>
      </c>
      <c r="E16706">
        <f t="shared" ref="E16706:E16769" si="261">IF(LEN(TRIM(A16706))=0,0,LEN(TRIM(A16706))-LEN(SUBSTITUTE(A16706," ",""))+1)</f>
        <v>3</v>
      </c>
      <c r="F16706" s="4">
        <v>0.11362193664674899</v>
      </c>
    </row>
    <row r="16707" spans="1:6" x14ac:dyDescent="0.25">
      <c r="A16707" s="4" t="s">
        <v>47920</v>
      </c>
      <c r="B16707" s="4" t="s">
        <v>47921</v>
      </c>
      <c r="C16707" s="4" t="s">
        <v>47922</v>
      </c>
      <c r="D16707" s="4">
        <v>0.11362193664674899</v>
      </c>
      <c r="E16707">
        <f t="shared" si="261"/>
        <v>3</v>
      </c>
      <c r="F16707" s="4">
        <v>0.11362193664674899</v>
      </c>
    </row>
    <row r="16708" spans="1:6" x14ac:dyDescent="0.25">
      <c r="A16708" s="4" t="s">
        <v>47920</v>
      </c>
      <c r="B16708" s="4" t="s">
        <v>47923</v>
      </c>
      <c r="C16708" s="4" t="s">
        <v>47924</v>
      </c>
      <c r="D16708" s="4">
        <v>0.11362193664674899</v>
      </c>
      <c r="E16708">
        <f t="shared" si="261"/>
        <v>3</v>
      </c>
      <c r="F16708" s="4">
        <v>0.11362193664674899</v>
      </c>
    </row>
    <row r="16709" spans="1:6" x14ac:dyDescent="0.25">
      <c r="A16709" s="4" t="s">
        <v>47925</v>
      </c>
      <c r="B16709" s="4" t="s">
        <v>47926</v>
      </c>
      <c r="C16709" s="4" t="s">
        <v>47927</v>
      </c>
      <c r="D16709" s="4">
        <v>0.13512001548070299</v>
      </c>
      <c r="E16709">
        <f t="shared" si="261"/>
        <v>3</v>
      </c>
      <c r="F16709" s="4">
        <v>0.13512001548070299</v>
      </c>
    </row>
    <row r="16710" spans="1:6" x14ac:dyDescent="0.25">
      <c r="A16710" s="4" t="s">
        <v>47928</v>
      </c>
      <c r="B16710" s="4" t="s">
        <v>47929</v>
      </c>
      <c r="C16710" s="4" t="s">
        <v>47930</v>
      </c>
      <c r="D16710" s="4">
        <v>0.24028114141347501</v>
      </c>
      <c r="E16710">
        <f t="shared" si="261"/>
        <v>3</v>
      </c>
      <c r="F16710" s="4">
        <v>0.24028114141347501</v>
      </c>
    </row>
    <row r="16711" spans="1:6" x14ac:dyDescent="0.25">
      <c r="A16711" s="4" t="s">
        <v>47931</v>
      </c>
      <c r="B16711" s="4" t="s">
        <v>47932</v>
      </c>
      <c r="C16711" s="4" t="s">
        <v>47933</v>
      </c>
      <c r="D16711" s="4">
        <v>0.24028114141347501</v>
      </c>
      <c r="E16711">
        <f t="shared" si="261"/>
        <v>3</v>
      </c>
      <c r="F16711" s="4">
        <v>0.24028114141347501</v>
      </c>
    </row>
    <row r="16712" spans="1:6" x14ac:dyDescent="0.25">
      <c r="A16712" s="4" t="s">
        <v>47934</v>
      </c>
      <c r="B16712" s="4" t="s">
        <v>47935</v>
      </c>
      <c r="C16712" s="4" t="s">
        <v>47936</v>
      </c>
      <c r="D16712" s="4">
        <v>0.11362193664674899</v>
      </c>
      <c r="E16712">
        <f t="shared" si="261"/>
        <v>3</v>
      </c>
      <c r="F16712" s="4">
        <v>0.11362193664674899</v>
      </c>
    </row>
    <row r="16713" spans="1:6" x14ac:dyDescent="0.25">
      <c r="A16713" s="4" t="s">
        <v>47934</v>
      </c>
      <c r="B16713" s="4" t="s">
        <v>47937</v>
      </c>
      <c r="C16713" s="4" t="s">
        <v>47938</v>
      </c>
      <c r="D16713" s="4">
        <v>0.11362193664674899</v>
      </c>
      <c r="E16713">
        <f t="shared" si="261"/>
        <v>3</v>
      </c>
      <c r="F16713" s="4">
        <v>0.11362193664674899</v>
      </c>
    </row>
    <row r="16714" spans="1:6" x14ac:dyDescent="0.25">
      <c r="A16714" s="4" t="s">
        <v>47939</v>
      </c>
      <c r="B16714" s="4" t="s">
        <v>1942</v>
      </c>
      <c r="C16714" s="4" t="s">
        <v>47940</v>
      </c>
      <c r="D16714" s="4">
        <v>0.11362193664674899</v>
      </c>
      <c r="E16714">
        <f t="shared" si="261"/>
        <v>3</v>
      </c>
      <c r="F16714" s="4">
        <v>0.11362193664674899</v>
      </c>
    </row>
    <row r="16715" spans="1:6" x14ac:dyDescent="0.25">
      <c r="A16715" s="4" t="s">
        <v>47941</v>
      </c>
      <c r="B16715" s="4" t="s">
        <v>47942</v>
      </c>
      <c r="C16715" s="4" t="s">
        <v>47943</v>
      </c>
      <c r="D16715" s="4">
        <v>0.11362193664674899</v>
      </c>
      <c r="E16715">
        <f t="shared" si="261"/>
        <v>3</v>
      </c>
      <c r="F16715" s="4">
        <v>0.11362193664674899</v>
      </c>
    </row>
    <row r="16716" spans="1:6" x14ac:dyDescent="0.25">
      <c r="A16716" s="4" t="s">
        <v>47941</v>
      </c>
      <c r="B16716" s="4" t="s">
        <v>47944</v>
      </c>
      <c r="C16716" s="4" t="s">
        <v>47945</v>
      </c>
      <c r="D16716" s="4">
        <v>0.11362193664674899</v>
      </c>
      <c r="E16716">
        <f t="shared" si="261"/>
        <v>3</v>
      </c>
      <c r="F16716" s="4">
        <v>0.11362193664674899</v>
      </c>
    </row>
    <row r="16717" spans="1:6" x14ac:dyDescent="0.25">
      <c r="A16717" s="4" t="s">
        <v>47946</v>
      </c>
      <c r="B16717" s="4" t="s">
        <v>47947</v>
      </c>
      <c r="C16717" s="4" t="s">
        <v>47947</v>
      </c>
      <c r="D16717" s="4">
        <v>0.56234132519034896</v>
      </c>
      <c r="E16717">
        <f t="shared" si="261"/>
        <v>3</v>
      </c>
      <c r="F16717" s="4">
        <v>0.56234132519034896</v>
      </c>
    </row>
    <row r="16718" spans="1:6" x14ac:dyDescent="0.25">
      <c r="A16718" s="4" t="s">
        <v>47948</v>
      </c>
      <c r="B16718" s="4" t="s">
        <v>47949</v>
      </c>
      <c r="C16718" s="4" t="s">
        <v>47950</v>
      </c>
      <c r="D16718" s="4">
        <v>0.13512001548070299</v>
      </c>
      <c r="E16718">
        <f t="shared" si="261"/>
        <v>4</v>
      </c>
      <c r="F16718" s="4">
        <v>0.13512001548070299</v>
      </c>
    </row>
    <row r="16719" spans="1:6" x14ac:dyDescent="0.25">
      <c r="A16719" s="4" t="s">
        <v>47951</v>
      </c>
      <c r="B16719" s="4" t="s">
        <v>47952</v>
      </c>
      <c r="C16719" s="4" t="s">
        <v>47952</v>
      </c>
      <c r="D16719" s="4">
        <v>0.56234132519034896</v>
      </c>
      <c r="E16719">
        <f t="shared" si="261"/>
        <v>3</v>
      </c>
      <c r="F16719" s="4">
        <v>0.56234132519034896</v>
      </c>
    </row>
    <row r="16720" spans="1:6" x14ac:dyDescent="0.25">
      <c r="A16720" s="4" t="s">
        <v>47953</v>
      </c>
      <c r="B16720" s="4" t="s">
        <v>47954</v>
      </c>
      <c r="C16720" s="4" t="s">
        <v>47955</v>
      </c>
      <c r="D16720" s="4">
        <v>0.11362193664674899</v>
      </c>
      <c r="E16720">
        <f t="shared" si="261"/>
        <v>3</v>
      </c>
      <c r="F16720" s="4">
        <v>0.11362193664674899</v>
      </c>
    </row>
    <row r="16721" spans="1:6" x14ac:dyDescent="0.25">
      <c r="A16721" s="4" t="s">
        <v>47956</v>
      </c>
      <c r="B16721" s="4" t="s">
        <v>47957</v>
      </c>
      <c r="C16721" s="4" t="s">
        <v>47958</v>
      </c>
      <c r="D16721" s="4">
        <v>0.11362193664674899</v>
      </c>
      <c r="E16721">
        <f t="shared" si="261"/>
        <v>3</v>
      </c>
      <c r="F16721" s="4">
        <v>0.11362193664674899</v>
      </c>
    </row>
    <row r="16722" spans="1:6" x14ac:dyDescent="0.25">
      <c r="A16722" s="4" t="s">
        <v>47959</v>
      </c>
      <c r="B16722" s="4" t="s">
        <v>47960</v>
      </c>
      <c r="C16722" s="4" t="s">
        <v>47961</v>
      </c>
      <c r="D16722" s="4">
        <v>0.11362193664674899</v>
      </c>
      <c r="E16722">
        <f t="shared" si="261"/>
        <v>3</v>
      </c>
      <c r="F16722" s="4">
        <v>0.11362193664674899</v>
      </c>
    </row>
    <row r="16723" spans="1:6" x14ac:dyDescent="0.25">
      <c r="A16723" s="4" t="s">
        <v>47962</v>
      </c>
      <c r="B16723" s="4" t="s">
        <v>47963</v>
      </c>
      <c r="C16723" s="4" t="s">
        <v>47964</v>
      </c>
      <c r="D16723" s="4">
        <v>0.11362193664674899</v>
      </c>
      <c r="E16723">
        <f t="shared" si="261"/>
        <v>3</v>
      </c>
      <c r="F16723" s="4">
        <v>0.11362193664674899</v>
      </c>
    </row>
    <row r="16724" spans="1:6" x14ac:dyDescent="0.25">
      <c r="A16724" s="4" t="s">
        <v>47962</v>
      </c>
      <c r="B16724" s="4" t="s">
        <v>47963</v>
      </c>
      <c r="C16724" s="4" t="s">
        <v>47965</v>
      </c>
      <c r="D16724" s="4">
        <v>0.11362193664674899</v>
      </c>
      <c r="E16724">
        <f t="shared" si="261"/>
        <v>3</v>
      </c>
      <c r="F16724" s="4">
        <v>0.11362193664674899</v>
      </c>
    </row>
    <row r="16725" spans="1:6" x14ac:dyDescent="0.25">
      <c r="A16725" s="4" t="s">
        <v>47966</v>
      </c>
      <c r="B16725" s="4" t="s">
        <v>47967</v>
      </c>
      <c r="C16725" s="4" t="s">
        <v>47968</v>
      </c>
      <c r="D16725" s="4">
        <v>0.16990442448471199</v>
      </c>
      <c r="E16725">
        <f t="shared" si="261"/>
        <v>3</v>
      </c>
      <c r="F16725" s="4">
        <v>0.16990442448471199</v>
      </c>
    </row>
    <row r="16726" spans="1:6" x14ac:dyDescent="0.25">
      <c r="A16726" s="4" t="s">
        <v>47966</v>
      </c>
      <c r="B16726" s="4" t="s">
        <v>47967</v>
      </c>
      <c r="C16726" s="4" t="s">
        <v>47969</v>
      </c>
      <c r="D16726" s="4">
        <v>0.16990442448471199</v>
      </c>
      <c r="E16726">
        <f t="shared" si="261"/>
        <v>3</v>
      </c>
      <c r="F16726" s="4">
        <v>0.16990442448471199</v>
      </c>
    </row>
    <row r="16727" spans="1:6" x14ac:dyDescent="0.25">
      <c r="A16727" s="4" t="s">
        <v>47970</v>
      </c>
      <c r="B16727" s="4" t="s">
        <v>47971</v>
      </c>
      <c r="C16727" s="4" t="s">
        <v>47972</v>
      </c>
      <c r="D16727" s="4">
        <v>0.11362193664674899</v>
      </c>
      <c r="E16727">
        <f t="shared" si="261"/>
        <v>3</v>
      </c>
      <c r="F16727" s="4">
        <v>0.11362193664674899</v>
      </c>
    </row>
    <row r="16728" spans="1:6" x14ac:dyDescent="0.25">
      <c r="A16728" s="4" t="s">
        <v>47970</v>
      </c>
      <c r="B16728" s="4" t="s">
        <v>47973</v>
      </c>
      <c r="C16728" s="4" t="s">
        <v>47974</v>
      </c>
      <c r="D16728" s="4">
        <v>0</v>
      </c>
      <c r="E16728">
        <f t="shared" si="261"/>
        <v>3</v>
      </c>
      <c r="F16728" s="4">
        <v>0</v>
      </c>
    </row>
    <row r="16729" spans="1:6" x14ac:dyDescent="0.25">
      <c r="A16729" s="4" t="s">
        <v>47975</v>
      </c>
      <c r="B16729" s="4" t="s">
        <v>24667</v>
      </c>
      <c r="C16729" s="4" t="s">
        <v>47976</v>
      </c>
      <c r="D16729" s="4">
        <v>0.24028114141347501</v>
      </c>
      <c r="E16729">
        <f t="shared" si="261"/>
        <v>3</v>
      </c>
      <c r="F16729" s="4">
        <v>0.24028114141347501</v>
      </c>
    </row>
    <row r="16730" spans="1:6" x14ac:dyDescent="0.25">
      <c r="A16730" s="4" t="s">
        <v>47977</v>
      </c>
      <c r="B16730" s="4" t="s">
        <v>44066</v>
      </c>
      <c r="C16730" s="4" t="s">
        <v>47978</v>
      </c>
      <c r="D16730" s="4">
        <v>0.11362193664674899</v>
      </c>
      <c r="E16730">
        <f t="shared" si="261"/>
        <v>3</v>
      </c>
      <c r="F16730" s="4">
        <v>0.11362193664674899</v>
      </c>
    </row>
    <row r="16731" spans="1:6" x14ac:dyDescent="0.25">
      <c r="A16731" s="4" t="s">
        <v>47979</v>
      </c>
      <c r="B16731" s="4" t="s">
        <v>47980</v>
      </c>
      <c r="C16731" s="4" t="s">
        <v>47981</v>
      </c>
      <c r="D16731" s="4">
        <v>0.13512001548070299</v>
      </c>
      <c r="E16731">
        <f t="shared" si="261"/>
        <v>3</v>
      </c>
      <c r="F16731" s="4">
        <v>0.13512001548070299</v>
      </c>
    </row>
    <row r="16732" spans="1:6" x14ac:dyDescent="0.25">
      <c r="A16732" s="4" t="s">
        <v>47979</v>
      </c>
      <c r="B16732" s="4" t="s">
        <v>10829</v>
      </c>
      <c r="C16732" s="4" t="s">
        <v>47982</v>
      </c>
      <c r="D16732" s="4">
        <v>0.11362193664674899</v>
      </c>
      <c r="E16732">
        <f t="shared" si="261"/>
        <v>3</v>
      </c>
      <c r="F16732" s="4">
        <v>0.11362193664674899</v>
      </c>
    </row>
    <row r="16733" spans="1:6" x14ac:dyDescent="0.25">
      <c r="A16733" s="4" t="s">
        <v>47983</v>
      </c>
      <c r="B16733" s="4" t="s">
        <v>47984</v>
      </c>
      <c r="C16733" s="4" t="s">
        <v>47985</v>
      </c>
      <c r="D16733" s="4">
        <v>9.5544279220436595E-2</v>
      </c>
      <c r="E16733">
        <f t="shared" si="261"/>
        <v>3</v>
      </c>
      <c r="F16733" s="4">
        <v>9.5544279220436595E-2</v>
      </c>
    </row>
    <row r="16734" spans="1:6" x14ac:dyDescent="0.25">
      <c r="A16734" s="4" t="s">
        <v>47986</v>
      </c>
      <c r="B16734" s="4" t="s">
        <v>47987</v>
      </c>
      <c r="C16734" s="4" t="s">
        <v>47988</v>
      </c>
      <c r="D16734" s="4">
        <v>0.24028114141347501</v>
      </c>
      <c r="E16734">
        <f t="shared" si="261"/>
        <v>3</v>
      </c>
      <c r="F16734" s="4">
        <v>0.24028114141347501</v>
      </c>
    </row>
    <row r="16735" spans="1:6" x14ac:dyDescent="0.25">
      <c r="A16735" s="4" t="s">
        <v>47989</v>
      </c>
      <c r="B16735" s="4" t="s">
        <v>47990</v>
      </c>
      <c r="C16735" s="4" t="s">
        <v>47991</v>
      </c>
      <c r="D16735" s="4">
        <v>0.11362193664674899</v>
      </c>
      <c r="E16735">
        <f t="shared" si="261"/>
        <v>3</v>
      </c>
      <c r="F16735" s="4">
        <v>0.11362193664674899</v>
      </c>
    </row>
    <row r="16736" spans="1:6" x14ac:dyDescent="0.25">
      <c r="A16736" s="4" t="s">
        <v>47989</v>
      </c>
      <c r="B16736" s="4" t="s">
        <v>47992</v>
      </c>
      <c r="C16736" s="4" t="s">
        <v>47993</v>
      </c>
      <c r="D16736" s="4">
        <v>0.11362193664674899</v>
      </c>
      <c r="E16736">
        <f t="shared" si="261"/>
        <v>3</v>
      </c>
      <c r="F16736" s="4">
        <v>0.11362193664674899</v>
      </c>
    </row>
    <row r="16737" spans="1:6" x14ac:dyDescent="0.25">
      <c r="A16737" s="4" t="s">
        <v>47994</v>
      </c>
      <c r="B16737" s="4" t="s">
        <v>1573</v>
      </c>
      <c r="C16737" s="4" t="s">
        <v>47995</v>
      </c>
      <c r="D16737" s="4">
        <v>0.24028114141347501</v>
      </c>
      <c r="E16737">
        <f t="shared" si="261"/>
        <v>3</v>
      </c>
      <c r="F16737" s="4">
        <v>0.24028114141347501</v>
      </c>
    </row>
    <row r="16738" spans="1:6" x14ac:dyDescent="0.25">
      <c r="A16738" s="4" t="s">
        <v>47996</v>
      </c>
      <c r="B16738" s="4" t="s">
        <v>47997</v>
      </c>
      <c r="C16738" s="4" t="s">
        <v>47998</v>
      </c>
      <c r="D16738" s="4">
        <v>0.12574334296829301</v>
      </c>
      <c r="E16738">
        <f t="shared" si="261"/>
        <v>4</v>
      </c>
      <c r="F16738" s="4">
        <v>0.12574334296829301</v>
      </c>
    </row>
    <row r="16739" spans="1:6" x14ac:dyDescent="0.25">
      <c r="A16739" s="4" t="s">
        <v>47999</v>
      </c>
      <c r="B16739" s="4" t="s">
        <v>47170</v>
      </c>
      <c r="C16739" s="4" t="s">
        <v>48000</v>
      </c>
      <c r="D16739" s="4">
        <v>9.5544279220436595E-2</v>
      </c>
      <c r="E16739">
        <f t="shared" si="261"/>
        <v>4</v>
      </c>
      <c r="F16739" s="4">
        <v>9.5544279220436595E-2</v>
      </c>
    </row>
    <row r="16740" spans="1:6" ht="30" x14ac:dyDescent="0.25">
      <c r="A16740" s="4" t="s">
        <v>48001</v>
      </c>
      <c r="B16740" s="4" t="s">
        <v>48002</v>
      </c>
      <c r="C16740" s="4" t="s">
        <v>48003</v>
      </c>
      <c r="D16740" s="4">
        <v>6.9853420565800906E-2</v>
      </c>
      <c r="E16740">
        <f t="shared" si="261"/>
        <v>4</v>
      </c>
      <c r="F16740" s="4">
        <v>6.9853420565800906E-2</v>
      </c>
    </row>
    <row r="16741" spans="1:6" x14ac:dyDescent="0.25">
      <c r="A16741" s="4" t="s">
        <v>48004</v>
      </c>
      <c r="B16741" s="4" t="s">
        <v>48005</v>
      </c>
      <c r="C16741" s="4" t="s">
        <v>48006</v>
      </c>
      <c r="D16741" s="4">
        <v>0.39763536438352498</v>
      </c>
      <c r="E16741">
        <f t="shared" si="261"/>
        <v>3</v>
      </c>
      <c r="F16741" s="4">
        <v>0.39763536438352498</v>
      </c>
    </row>
    <row r="16742" spans="1:6" x14ac:dyDescent="0.25">
      <c r="A16742" s="4" t="s">
        <v>48007</v>
      </c>
      <c r="B16742" s="4" t="s">
        <v>48008</v>
      </c>
      <c r="C16742" s="4" t="s">
        <v>48009</v>
      </c>
      <c r="D16742" s="4">
        <v>0.39763536438352498</v>
      </c>
      <c r="E16742">
        <f t="shared" si="261"/>
        <v>3</v>
      </c>
      <c r="F16742" s="4">
        <v>0.39763536438352498</v>
      </c>
    </row>
    <row r="16743" spans="1:6" x14ac:dyDescent="0.25">
      <c r="A16743" s="4" t="s">
        <v>48010</v>
      </c>
      <c r="B16743" s="4" t="s">
        <v>48011</v>
      </c>
      <c r="C16743" s="4" t="s">
        <v>48012</v>
      </c>
      <c r="D16743" s="4">
        <v>0</v>
      </c>
      <c r="E16743">
        <f t="shared" si="261"/>
        <v>3</v>
      </c>
      <c r="F16743" s="4">
        <v>0</v>
      </c>
    </row>
    <row r="16744" spans="1:6" x14ac:dyDescent="0.25">
      <c r="A16744" s="4" t="s">
        <v>48013</v>
      </c>
      <c r="B16744" s="4" t="s">
        <v>48014</v>
      </c>
      <c r="C16744" s="4" t="s">
        <v>48015</v>
      </c>
      <c r="D16744" s="4">
        <v>0.11362193664674899</v>
      </c>
      <c r="E16744">
        <f t="shared" si="261"/>
        <v>3</v>
      </c>
      <c r="F16744" s="4">
        <v>0.11362193664674899</v>
      </c>
    </row>
    <row r="16745" spans="1:6" x14ac:dyDescent="0.25">
      <c r="A16745" s="4" t="s">
        <v>48016</v>
      </c>
      <c r="B16745" s="4" t="s">
        <v>48017</v>
      </c>
      <c r="C16745" s="4" t="s">
        <v>48018</v>
      </c>
      <c r="D16745" s="4">
        <v>0.11362193664674899</v>
      </c>
      <c r="E16745">
        <f t="shared" si="261"/>
        <v>3</v>
      </c>
      <c r="F16745" s="4">
        <v>0.11362193664674899</v>
      </c>
    </row>
    <row r="16746" spans="1:6" x14ac:dyDescent="0.25">
      <c r="A16746" s="4" t="s">
        <v>48016</v>
      </c>
      <c r="B16746" s="4" t="s">
        <v>48019</v>
      </c>
      <c r="C16746" s="4" t="s">
        <v>48020</v>
      </c>
      <c r="D16746" s="4">
        <v>0.11362193664674899</v>
      </c>
      <c r="E16746">
        <f t="shared" si="261"/>
        <v>3</v>
      </c>
      <c r="F16746" s="4">
        <v>0.11362193664674899</v>
      </c>
    </row>
    <row r="16747" spans="1:6" x14ac:dyDescent="0.25">
      <c r="A16747" s="4" t="s">
        <v>48021</v>
      </c>
      <c r="B16747" s="4" t="s">
        <v>48022</v>
      </c>
      <c r="C16747" s="4" t="s">
        <v>48023</v>
      </c>
      <c r="D16747" s="4">
        <v>0.13512001548070299</v>
      </c>
      <c r="E16747">
        <f t="shared" si="261"/>
        <v>3</v>
      </c>
      <c r="F16747" s="4">
        <v>0.13512001548070299</v>
      </c>
    </row>
    <row r="16748" spans="1:6" x14ac:dyDescent="0.25">
      <c r="A16748" s="4" t="s">
        <v>48024</v>
      </c>
      <c r="B16748" s="4" t="s">
        <v>48025</v>
      </c>
      <c r="C16748" s="4" t="s">
        <v>48026</v>
      </c>
      <c r="D16748" s="4">
        <v>0.13512001548070299</v>
      </c>
      <c r="E16748">
        <f t="shared" si="261"/>
        <v>4</v>
      </c>
      <c r="F16748" s="4">
        <v>0.13512001548070299</v>
      </c>
    </row>
    <row r="16749" spans="1:6" x14ac:dyDescent="0.25">
      <c r="A16749" s="4" t="s">
        <v>48027</v>
      </c>
      <c r="B16749" s="4" t="s">
        <v>48028</v>
      </c>
      <c r="C16749" s="4" t="s">
        <v>45309</v>
      </c>
      <c r="D16749" s="4">
        <v>0.24028114141347501</v>
      </c>
      <c r="E16749">
        <f t="shared" si="261"/>
        <v>4</v>
      </c>
      <c r="F16749" s="4">
        <v>0.24028114141347501</v>
      </c>
    </row>
    <row r="16750" spans="1:6" x14ac:dyDescent="0.25">
      <c r="A16750" s="4" t="s">
        <v>48029</v>
      </c>
      <c r="B16750" s="4" t="s">
        <v>48030</v>
      </c>
      <c r="C16750" s="4" t="s">
        <v>48031</v>
      </c>
      <c r="D16750" s="4">
        <v>0.24028114141347501</v>
      </c>
      <c r="E16750">
        <f t="shared" si="261"/>
        <v>4</v>
      </c>
      <c r="F16750" s="4">
        <v>0.24028114141347501</v>
      </c>
    </row>
    <row r="16751" spans="1:6" x14ac:dyDescent="0.25">
      <c r="A16751" s="4" t="s">
        <v>48032</v>
      </c>
      <c r="B16751" s="4" t="s">
        <v>48033</v>
      </c>
      <c r="C16751" s="4" t="s">
        <v>48034</v>
      </c>
      <c r="D16751" s="4">
        <v>8.0342841894465097E-2</v>
      </c>
      <c r="E16751">
        <f t="shared" si="261"/>
        <v>3</v>
      </c>
      <c r="F16751" s="4">
        <v>8.0342841894465097E-2</v>
      </c>
    </row>
    <row r="16752" spans="1:6" x14ac:dyDescent="0.25">
      <c r="A16752" s="4" t="s">
        <v>48035</v>
      </c>
      <c r="B16752" s="4" t="s">
        <v>48036</v>
      </c>
      <c r="C16752" s="4" t="s">
        <v>48037</v>
      </c>
      <c r="D16752" s="4">
        <v>0.11362193664674899</v>
      </c>
      <c r="E16752">
        <f t="shared" si="261"/>
        <v>3</v>
      </c>
      <c r="F16752" s="4">
        <v>0.11362193664674899</v>
      </c>
    </row>
    <row r="16753" spans="1:6" x14ac:dyDescent="0.25">
      <c r="A16753" s="4" t="s">
        <v>48038</v>
      </c>
      <c r="B16753" s="4" t="s">
        <v>48039</v>
      </c>
      <c r="C16753" s="4" t="s">
        <v>48040</v>
      </c>
      <c r="D16753" s="4">
        <v>0.24028114141347501</v>
      </c>
      <c r="E16753">
        <f t="shared" si="261"/>
        <v>3</v>
      </c>
      <c r="F16753" s="4">
        <v>0.24028114141347501</v>
      </c>
    </row>
    <row r="16754" spans="1:6" x14ac:dyDescent="0.25">
      <c r="A16754" s="4" t="s">
        <v>48041</v>
      </c>
      <c r="B16754" s="4" t="s">
        <v>11635</v>
      </c>
      <c r="C16754" s="4" t="s">
        <v>48042</v>
      </c>
      <c r="D16754" s="4">
        <v>0.11362193664674899</v>
      </c>
      <c r="E16754">
        <f t="shared" si="261"/>
        <v>3</v>
      </c>
      <c r="F16754" s="4">
        <v>0.11362193664674899</v>
      </c>
    </row>
    <row r="16755" spans="1:6" x14ac:dyDescent="0.25">
      <c r="A16755" s="4" t="s">
        <v>48043</v>
      </c>
      <c r="B16755" s="4" t="s">
        <v>48044</v>
      </c>
      <c r="C16755" s="4" t="s">
        <v>48045</v>
      </c>
      <c r="D16755" s="4">
        <v>0.24028114141347501</v>
      </c>
      <c r="E16755">
        <f t="shared" si="261"/>
        <v>3</v>
      </c>
      <c r="F16755" s="4">
        <v>0.24028114141347501</v>
      </c>
    </row>
    <row r="16756" spans="1:6" x14ac:dyDescent="0.25">
      <c r="A16756" s="4" t="s">
        <v>48046</v>
      </c>
      <c r="B16756" s="4" t="s">
        <v>48047</v>
      </c>
      <c r="C16756" s="4" t="s">
        <v>48048</v>
      </c>
      <c r="D16756" s="4">
        <v>0</v>
      </c>
      <c r="E16756">
        <f t="shared" si="261"/>
        <v>3</v>
      </c>
      <c r="F16756" s="4">
        <v>0</v>
      </c>
    </row>
    <row r="16757" spans="1:6" x14ac:dyDescent="0.25">
      <c r="A16757" s="4" t="s">
        <v>48049</v>
      </c>
      <c r="B16757" s="4" t="s">
        <v>48050</v>
      </c>
      <c r="C16757" s="4" t="s">
        <v>48051</v>
      </c>
      <c r="D16757" s="4">
        <v>0.11362193664674899</v>
      </c>
      <c r="E16757">
        <f t="shared" si="261"/>
        <v>3</v>
      </c>
      <c r="F16757" s="4">
        <v>0.11362193664674899</v>
      </c>
    </row>
    <row r="16758" spans="1:6" x14ac:dyDescent="0.25">
      <c r="A16758" s="4" t="s">
        <v>48049</v>
      </c>
      <c r="B16758" s="4" t="s">
        <v>48052</v>
      </c>
      <c r="C16758" s="4" t="s">
        <v>48053</v>
      </c>
      <c r="D16758" s="4">
        <v>0.11362193664674899</v>
      </c>
      <c r="E16758">
        <f t="shared" si="261"/>
        <v>3</v>
      </c>
      <c r="F16758" s="4">
        <v>0.11362193664674899</v>
      </c>
    </row>
    <row r="16759" spans="1:6" x14ac:dyDescent="0.25">
      <c r="A16759" s="4" t="s">
        <v>48054</v>
      </c>
      <c r="B16759" s="4" t="s">
        <v>48055</v>
      </c>
      <c r="C16759" s="4" t="s">
        <v>48056</v>
      </c>
      <c r="D16759" s="4">
        <v>0.11362193664674899</v>
      </c>
      <c r="E16759">
        <f t="shared" si="261"/>
        <v>3</v>
      </c>
      <c r="F16759" s="4">
        <v>0.11362193664674899</v>
      </c>
    </row>
    <row r="16760" spans="1:6" x14ac:dyDescent="0.25">
      <c r="A16760" s="4" t="s">
        <v>48054</v>
      </c>
      <c r="B16760" s="4" t="s">
        <v>48055</v>
      </c>
      <c r="C16760" s="4" t="s">
        <v>48057</v>
      </c>
      <c r="D16760" s="4">
        <v>0.11362193664674899</v>
      </c>
      <c r="E16760">
        <f t="shared" si="261"/>
        <v>3</v>
      </c>
      <c r="F16760" s="4">
        <v>0.11362193664674899</v>
      </c>
    </row>
    <row r="16761" spans="1:6" x14ac:dyDescent="0.25">
      <c r="A16761" s="4" t="s">
        <v>48058</v>
      </c>
      <c r="B16761" s="4" t="s">
        <v>48059</v>
      </c>
      <c r="C16761" s="4" t="s">
        <v>48060</v>
      </c>
      <c r="D16761" s="4">
        <v>0.11362193664674899</v>
      </c>
      <c r="E16761">
        <f t="shared" si="261"/>
        <v>3</v>
      </c>
      <c r="F16761" s="4">
        <v>0.11362193664674899</v>
      </c>
    </row>
    <row r="16762" spans="1:6" x14ac:dyDescent="0.25">
      <c r="A16762" s="4" t="s">
        <v>48061</v>
      </c>
      <c r="B16762" s="4" t="s">
        <v>48062</v>
      </c>
      <c r="C16762" s="4" t="s">
        <v>48063</v>
      </c>
      <c r="D16762" s="4">
        <v>0.24028114141347501</v>
      </c>
      <c r="E16762">
        <f t="shared" si="261"/>
        <v>3</v>
      </c>
      <c r="F16762" s="4">
        <v>0.24028114141347501</v>
      </c>
    </row>
    <row r="16763" spans="1:6" x14ac:dyDescent="0.25">
      <c r="A16763" s="4" t="s">
        <v>48064</v>
      </c>
      <c r="B16763" s="4" t="s">
        <v>48065</v>
      </c>
      <c r="C16763" s="4" t="s">
        <v>48066</v>
      </c>
      <c r="D16763" s="4">
        <v>0.11362193664674899</v>
      </c>
      <c r="E16763">
        <f t="shared" si="261"/>
        <v>3</v>
      </c>
      <c r="F16763" s="4">
        <v>0.11362193664674899</v>
      </c>
    </row>
    <row r="16764" spans="1:6" x14ac:dyDescent="0.25">
      <c r="A16764" s="4" t="s">
        <v>48067</v>
      </c>
      <c r="B16764" s="4" t="s">
        <v>48068</v>
      </c>
      <c r="C16764" s="4" t="s">
        <v>48069</v>
      </c>
      <c r="D16764" s="4">
        <v>0.14953487812212199</v>
      </c>
      <c r="E16764">
        <f t="shared" si="261"/>
        <v>4</v>
      </c>
      <c r="F16764" s="4">
        <v>0.14953487812212199</v>
      </c>
    </row>
    <row r="16765" spans="1:6" x14ac:dyDescent="0.25">
      <c r="A16765" s="4" t="s">
        <v>48070</v>
      </c>
      <c r="B16765" s="4" t="s">
        <v>48071</v>
      </c>
      <c r="C16765" s="4" t="s">
        <v>48072</v>
      </c>
      <c r="D16765" s="4">
        <v>0.13512001548070299</v>
      </c>
      <c r="E16765">
        <f t="shared" si="261"/>
        <v>4</v>
      </c>
      <c r="F16765" s="4">
        <v>0.13512001548070299</v>
      </c>
    </row>
    <row r="16766" spans="1:6" x14ac:dyDescent="0.25">
      <c r="A16766" s="4" t="s">
        <v>48073</v>
      </c>
      <c r="B16766" s="4" t="s">
        <v>48074</v>
      </c>
      <c r="C16766" s="4" t="s">
        <v>48074</v>
      </c>
      <c r="D16766" s="4">
        <v>0.56234132519034896</v>
      </c>
      <c r="E16766">
        <f t="shared" si="261"/>
        <v>4</v>
      </c>
      <c r="F16766" s="4">
        <v>0.56234132519034896</v>
      </c>
    </row>
    <row r="16767" spans="1:6" x14ac:dyDescent="0.25">
      <c r="A16767" s="4" t="s">
        <v>48075</v>
      </c>
      <c r="B16767" s="4" t="s">
        <v>1732</v>
      </c>
      <c r="C16767" s="4" t="s">
        <v>1732</v>
      </c>
      <c r="D16767" s="4">
        <v>0.56234132519034896</v>
      </c>
      <c r="E16767">
        <f t="shared" si="261"/>
        <v>4</v>
      </c>
      <c r="F16767" s="4">
        <v>0.56234132519034896</v>
      </c>
    </row>
    <row r="16768" spans="1:6" x14ac:dyDescent="0.25">
      <c r="A16768" s="4" t="s">
        <v>48076</v>
      </c>
      <c r="B16768" s="4" t="s">
        <v>48077</v>
      </c>
      <c r="C16768" s="4" t="s">
        <v>48078</v>
      </c>
      <c r="D16768" s="4">
        <v>0.13512001548070299</v>
      </c>
      <c r="E16768">
        <f t="shared" si="261"/>
        <v>4</v>
      </c>
      <c r="F16768" s="4">
        <v>0.13512001548070299</v>
      </c>
    </row>
    <row r="16769" spans="1:6" x14ac:dyDescent="0.25">
      <c r="A16769" s="4" t="s">
        <v>48079</v>
      </c>
      <c r="B16769" s="4" t="s">
        <v>24951</v>
      </c>
      <c r="C16769" s="4" t="s">
        <v>48080</v>
      </c>
      <c r="D16769" s="4">
        <v>0.13512001548070299</v>
      </c>
      <c r="E16769">
        <f t="shared" si="261"/>
        <v>4</v>
      </c>
      <c r="F16769" s="4">
        <v>0.13512001548070299</v>
      </c>
    </row>
    <row r="16770" spans="1:6" x14ac:dyDescent="0.25">
      <c r="A16770" s="4" t="s">
        <v>48081</v>
      </c>
      <c r="B16770" s="4" t="s">
        <v>48082</v>
      </c>
      <c r="C16770" s="4" t="s">
        <v>48083</v>
      </c>
      <c r="D16770" s="4">
        <v>0.13512001548070299</v>
      </c>
      <c r="E16770">
        <f t="shared" ref="E16770:E16833" si="262">IF(LEN(TRIM(A16770))=0,0,LEN(TRIM(A16770))-LEN(SUBSTITUTE(A16770," ",""))+1)</f>
        <v>4</v>
      </c>
      <c r="F16770" s="4">
        <v>0.13512001548070299</v>
      </c>
    </row>
    <row r="16771" spans="1:6" x14ac:dyDescent="0.25">
      <c r="A16771" s="4" t="s">
        <v>48084</v>
      </c>
      <c r="B16771" s="4" t="s">
        <v>42807</v>
      </c>
      <c r="C16771" s="4" t="s">
        <v>48085</v>
      </c>
      <c r="D16771" s="4">
        <v>0.13512001548070299</v>
      </c>
      <c r="E16771">
        <f t="shared" si="262"/>
        <v>4</v>
      </c>
      <c r="F16771" s="4">
        <v>0.13512001548070299</v>
      </c>
    </row>
    <row r="16772" spans="1:6" x14ac:dyDescent="0.25">
      <c r="A16772" s="4" t="s">
        <v>48086</v>
      </c>
      <c r="B16772" s="4" t="s">
        <v>48087</v>
      </c>
      <c r="C16772" s="4" t="s">
        <v>48088</v>
      </c>
      <c r="D16772" s="4">
        <v>0.13512001548070299</v>
      </c>
      <c r="E16772">
        <f t="shared" si="262"/>
        <v>4</v>
      </c>
      <c r="F16772" s="4">
        <v>0.13512001548070299</v>
      </c>
    </row>
    <row r="16773" spans="1:6" x14ac:dyDescent="0.25">
      <c r="A16773" s="4" t="s">
        <v>48089</v>
      </c>
      <c r="B16773" s="4" t="s">
        <v>48090</v>
      </c>
      <c r="C16773" s="4" t="s">
        <v>48091</v>
      </c>
      <c r="D16773" s="4">
        <v>0.13512001548070299</v>
      </c>
      <c r="E16773">
        <f t="shared" si="262"/>
        <v>4</v>
      </c>
      <c r="F16773" s="4">
        <v>0.13512001548070299</v>
      </c>
    </row>
    <row r="16774" spans="1:6" x14ac:dyDescent="0.25">
      <c r="A16774" s="4" t="s">
        <v>48092</v>
      </c>
      <c r="B16774" s="4" t="s">
        <v>48093</v>
      </c>
      <c r="C16774" s="4" t="s">
        <v>48094</v>
      </c>
      <c r="D16774" s="4">
        <v>9.5544279220436595E-2</v>
      </c>
      <c r="E16774">
        <f t="shared" si="262"/>
        <v>4</v>
      </c>
      <c r="F16774" s="4">
        <v>9.5544279220436595E-2</v>
      </c>
    </row>
    <row r="16775" spans="1:6" x14ac:dyDescent="0.25">
      <c r="A16775" s="4" t="s">
        <v>48095</v>
      </c>
      <c r="B16775" s="4" t="s">
        <v>48077</v>
      </c>
      <c r="C16775" s="4" t="s">
        <v>48096</v>
      </c>
      <c r="D16775" s="4">
        <v>0.13512001548070299</v>
      </c>
      <c r="E16775">
        <f t="shared" si="262"/>
        <v>4</v>
      </c>
      <c r="F16775" s="4">
        <v>0.13512001548070299</v>
      </c>
    </row>
    <row r="16776" spans="1:6" x14ac:dyDescent="0.25">
      <c r="A16776" s="4" t="s">
        <v>48097</v>
      </c>
      <c r="B16776" s="4" t="s">
        <v>48098</v>
      </c>
      <c r="C16776" s="4" t="s">
        <v>48099</v>
      </c>
      <c r="D16776" s="4">
        <v>0.13512001548070299</v>
      </c>
      <c r="E16776">
        <f t="shared" si="262"/>
        <v>4</v>
      </c>
      <c r="F16776" s="4">
        <v>0.13512001548070299</v>
      </c>
    </row>
    <row r="16777" spans="1:6" x14ac:dyDescent="0.25">
      <c r="A16777" s="4" t="s">
        <v>48100</v>
      </c>
      <c r="B16777" s="4" t="s">
        <v>48101</v>
      </c>
      <c r="C16777" s="4" t="s">
        <v>48102</v>
      </c>
      <c r="D16777" s="4">
        <v>0.13512001548070299</v>
      </c>
      <c r="E16777">
        <f t="shared" si="262"/>
        <v>4</v>
      </c>
      <c r="F16777" s="4">
        <v>0.13512001548070299</v>
      </c>
    </row>
    <row r="16778" spans="1:6" x14ac:dyDescent="0.25">
      <c r="A16778" s="4" t="s">
        <v>48103</v>
      </c>
      <c r="B16778" s="4" t="s">
        <v>48104</v>
      </c>
      <c r="C16778" s="4" t="s">
        <v>48105</v>
      </c>
      <c r="D16778" s="4">
        <v>0.13512001548070299</v>
      </c>
      <c r="E16778">
        <f t="shared" si="262"/>
        <v>4</v>
      </c>
      <c r="F16778" s="4">
        <v>0.13512001548070299</v>
      </c>
    </row>
    <row r="16779" spans="1:6" x14ac:dyDescent="0.25">
      <c r="A16779" s="4" t="s">
        <v>48106</v>
      </c>
      <c r="B16779" s="4" t="s">
        <v>48107</v>
      </c>
      <c r="C16779" s="4" t="s">
        <v>48108</v>
      </c>
      <c r="D16779" s="4">
        <v>0.13512001548070299</v>
      </c>
      <c r="E16779">
        <f t="shared" si="262"/>
        <v>4</v>
      </c>
      <c r="F16779" s="4">
        <v>0.13512001548070299</v>
      </c>
    </row>
    <row r="16780" spans="1:6" x14ac:dyDescent="0.25">
      <c r="A16780" s="4" t="s">
        <v>48109</v>
      </c>
      <c r="B16780" s="4" t="s">
        <v>48110</v>
      </c>
      <c r="C16780" s="4" t="s">
        <v>48110</v>
      </c>
      <c r="D16780" s="4">
        <v>0.56234132519034896</v>
      </c>
      <c r="E16780">
        <f t="shared" si="262"/>
        <v>4</v>
      </c>
      <c r="F16780" s="4">
        <v>0.56234132519034896</v>
      </c>
    </row>
    <row r="16781" spans="1:6" x14ac:dyDescent="0.25">
      <c r="A16781" s="4" t="s">
        <v>48111</v>
      </c>
      <c r="B16781" s="4" t="s">
        <v>48112</v>
      </c>
      <c r="C16781" s="4" t="s">
        <v>48080</v>
      </c>
      <c r="D16781" s="4">
        <v>0.13512001548070299</v>
      </c>
      <c r="E16781">
        <f t="shared" si="262"/>
        <v>4</v>
      </c>
      <c r="F16781" s="4">
        <v>0.13512001548070299</v>
      </c>
    </row>
    <row r="16782" spans="1:6" x14ac:dyDescent="0.25">
      <c r="A16782" s="4" t="s">
        <v>48113</v>
      </c>
      <c r="B16782" s="4" t="s">
        <v>48101</v>
      </c>
      <c r="C16782" s="4" t="s">
        <v>48101</v>
      </c>
      <c r="D16782" s="4">
        <v>0.56234132519034896</v>
      </c>
      <c r="E16782">
        <f t="shared" si="262"/>
        <v>4</v>
      </c>
      <c r="F16782" s="4">
        <v>0.56234132519034896</v>
      </c>
    </row>
    <row r="16783" spans="1:6" ht="30" x14ac:dyDescent="0.25">
      <c r="A16783" s="4" t="s">
        <v>48114</v>
      </c>
      <c r="B16783" s="4" t="s">
        <v>48115</v>
      </c>
      <c r="C16783" s="4" t="s">
        <v>48116</v>
      </c>
      <c r="D16783" s="4">
        <v>4.8549177170732302E-2</v>
      </c>
      <c r="E16783">
        <f t="shared" si="262"/>
        <v>4</v>
      </c>
      <c r="F16783" s="4">
        <v>4.8549177170732302E-2</v>
      </c>
    </row>
    <row r="16784" spans="1:6" x14ac:dyDescent="0.25">
      <c r="A16784" s="4" t="s">
        <v>48117</v>
      </c>
      <c r="B16784" s="4" t="s">
        <v>48118</v>
      </c>
      <c r="C16784" s="4" t="s">
        <v>48119</v>
      </c>
      <c r="D16784" s="4">
        <v>0.13512001548070299</v>
      </c>
      <c r="E16784">
        <f t="shared" si="262"/>
        <v>4</v>
      </c>
      <c r="F16784" s="4">
        <v>0.13512001548070299</v>
      </c>
    </row>
    <row r="16785" spans="1:6" x14ac:dyDescent="0.25">
      <c r="A16785" s="4" t="s">
        <v>48120</v>
      </c>
      <c r="B16785" s="4" t="s">
        <v>27400</v>
      </c>
      <c r="C16785" s="4" t="s">
        <v>48121</v>
      </c>
      <c r="D16785" s="4">
        <v>0.13512001548070299</v>
      </c>
      <c r="E16785">
        <f t="shared" si="262"/>
        <v>4</v>
      </c>
      <c r="F16785" s="4">
        <v>0.13512001548070299</v>
      </c>
    </row>
    <row r="16786" spans="1:6" x14ac:dyDescent="0.25">
      <c r="A16786" s="4" t="s">
        <v>48122</v>
      </c>
      <c r="B16786" s="4" t="s">
        <v>27400</v>
      </c>
      <c r="C16786" s="4" t="s">
        <v>48123</v>
      </c>
      <c r="D16786" s="4">
        <v>0.13512001548070299</v>
      </c>
      <c r="E16786">
        <f t="shared" si="262"/>
        <v>4</v>
      </c>
      <c r="F16786" s="4">
        <v>0.13512001548070299</v>
      </c>
    </row>
    <row r="16787" spans="1:6" x14ac:dyDescent="0.25">
      <c r="A16787" s="4" t="s">
        <v>48124</v>
      </c>
      <c r="B16787" s="4" t="s">
        <v>48125</v>
      </c>
      <c r="C16787" s="4" t="s">
        <v>48126</v>
      </c>
      <c r="D16787" s="4">
        <v>3.9281465090051301E-2</v>
      </c>
      <c r="E16787">
        <f t="shared" si="262"/>
        <v>4</v>
      </c>
      <c r="F16787" s="4">
        <v>3.9281465090051301E-2</v>
      </c>
    </row>
    <row r="16788" spans="1:6" x14ac:dyDescent="0.25">
      <c r="A16788" s="4" t="s">
        <v>48127</v>
      </c>
      <c r="B16788" s="4" t="s">
        <v>48128</v>
      </c>
      <c r="C16788" s="4" t="s">
        <v>48129</v>
      </c>
      <c r="D16788" s="4">
        <v>0.13512001548070299</v>
      </c>
      <c r="E16788">
        <f t="shared" si="262"/>
        <v>4</v>
      </c>
      <c r="F16788" s="4">
        <v>0.13512001548070299</v>
      </c>
    </row>
    <row r="16789" spans="1:6" x14ac:dyDescent="0.25">
      <c r="A16789" s="4" t="s">
        <v>48130</v>
      </c>
      <c r="B16789" s="4" t="s">
        <v>48131</v>
      </c>
      <c r="C16789" s="4" t="s">
        <v>42808</v>
      </c>
      <c r="D16789" s="4">
        <v>0.13512001548070299</v>
      </c>
      <c r="E16789">
        <f t="shared" si="262"/>
        <v>4</v>
      </c>
      <c r="F16789" s="4">
        <v>0.13512001548070299</v>
      </c>
    </row>
    <row r="16790" spans="1:6" x14ac:dyDescent="0.25">
      <c r="A16790" s="4" t="s">
        <v>48132</v>
      </c>
      <c r="B16790" s="4" t="s">
        <v>42807</v>
      </c>
      <c r="C16790" s="4" t="s">
        <v>48133</v>
      </c>
      <c r="D16790" s="4">
        <v>0.13512001548070299</v>
      </c>
      <c r="E16790">
        <f t="shared" si="262"/>
        <v>4</v>
      </c>
      <c r="F16790" s="4">
        <v>0.13512001548070299</v>
      </c>
    </row>
    <row r="16791" spans="1:6" x14ac:dyDescent="0.25">
      <c r="A16791" s="4" t="s">
        <v>48134</v>
      </c>
      <c r="B16791" s="4" t="s">
        <v>24392</v>
      </c>
      <c r="C16791" s="4" t="s">
        <v>48135</v>
      </c>
      <c r="D16791" s="4">
        <v>0.14953487812212199</v>
      </c>
      <c r="E16791">
        <f t="shared" si="262"/>
        <v>4</v>
      </c>
      <c r="F16791" s="4">
        <v>0.14953487812212199</v>
      </c>
    </row>
    <row r="16792" spans="1:6" x14ac:dyDescent="0.25">
      <c r="A16792" s="4" t="s">
        <v>48134</v>
      </c>
      <c r="B16792" s="4" t="s">
        <v>48136</v>
      </c>
      <c r="C16792" s="4" t="s">
        <v>48137</v>
      </c>
      <c r="D16792" s="4">
        <v>0.13512001548070299</v>
      </c>
      <c r="E16792">
        <f t="shared" si="262"/>
        <v>4</v>
      </c>
      <c r="F16792" s="4">
        <v>0.13512001548070299</v>
      </c>
    </row>
    <row r="16793" spans="1:6" x14ac:dyDescent="0.25">
      <c r="A16793" s="4" t="s">
        <v>48138</v>
      </c>
      <c r="B16793" s="4" t="s">
        <v>24392</v>
      </c>
      <c r="C16793" s="4" t="s">
        <v>48139</v>
      </c>
      <c r="D16793" s="4">
        <v>0.14953487812212199</v>
      </c>
      <c r="E16793">
        <f t="shared" si="262"/>
        <v>4</v>
      </c>
      <c r="F16793" s="4">
        <v>0.14953487812212199</v>
      </c>
    </row>
    <row r="16794" spans="1:6" x14ac:dyDescent="0.25">
      <c r="A16794" s="4" t="s">
        <v>48140</v>
      </c>
      <c r="B16794" s="4" t="s">
        <v>48131</v>
      </c>
      <c r="C16794" s="4" t="s">
        <v>48141</v>
      </c>
      <c r="D16794" s="4">
        <v>0.13512001548070299</v>
      </c>
      <c r="E16794">
        <f t="shared" si="262"/>
        <v>4</v>
      </c>
      <c r="F16794" s="4">
        <v>0.13512001548070299</v>
      </c>
    </row>
    <row r="16795" spans="1:6" x14ac:dyDescent="0.25">
      <c r="A16795" s="4" t="s">
        <v>48142</v>
      </c>
      <c r="B16795" s="4" t="s">
        <v>48143</v>
      </c>
      <c r="C16795" s="4" t="s">
        <v>48144</v>
      </c>
      <c r="D16795" s="4">
        <v>0.16990442448471199</v>
      </c>
      <c r="E16795">
        <f t="shared" si="262"/>
        <v>4</v>
      </c>
      <c r="F16795" s="4">
        <v>0.16990442448471199</v>
      </c>
    </row>
    <row r="16796" spans="1:6" x14ac:dyDescent="0.25">
      <c r="A16796" s="4" t="s">
        <v>48145</v>
      </c>
      <c r="B16796" s="4" t="s">
        <v>3049</v>
      </c>
      <c r="C16796" s="4" t="s">
        <v>48146</v>
      </c>
      <c r="D16796" s="4">
        <v>0.14953487812212199</v>
      </c>
      <c r="E16796">
        <f t="shared" si="262"/>
        <v>3</v>
      </c>
      <c r="F16796" s="4">
        <v>0.14953487812212199</v>
      </c>
    </row>
    <row r="16797" spans="1:6" x14ac:dyDescent="0.25">
      <c r="A16797" s="4" t="s">
        <v>48147</v>
      </c>
      <c r="B16797" s="4" t="s">
        <v>48148</v>
      </c>
      <c r="C16797" s="4" t="s">
        <v>48149</v>
      </c>
      <c r="D16797" s="4">
        <v>0.13512001548070299</v>
      </c>
      <c r="E16797">
        <f t="shared" si="262"/>
        <v>3</v>
      </c>
      <c r="F16797" s="4">
        <v>0.13512001548070299</v>
      </c>
    </row>
    <row r="16798" spans="1:6" x14ac:dyDescent="0.25">
      <c r="A16798" s="4" t="s">
        <v>48150</v>
      </c>
      <c r="B16798" s="4" t="s">
        <v>48151</v>
      </c>
      <c r="C16798" s="4" t="s">
        <v>48152</v>
      </c>
      <c r="D16798" s="4">
        <v>0.14953487812212199</v>
      </c>
      <c r="E16798">
        <f t="shared" si="262"/>
        <v>3</v>
      </c>
      <c r="F16798" s="4">
        <v>0.14953487812212199</v>
      </c>
    </row>
    <row r="16799" spans="1:6" x14ac:dyDescent="0.25">
      <c r="A16799" s="4" t="s">
        <v>48153</v>
      </c>
      <c r="B16799" s="4" t="s">
        <v>48154</v>
      </c>
      <c r="C16799" s="4" t="s">
        <v>48155</v>
      </c>
      <c r="D16799" s="4">
        <v>0.13512001548070299</v>
      </c>
      <c r="E16799">
        <f t="shared" si="262"/>
        <v>3</v>
      </c>
      <c r="F16799" s="4">
        <v>0.13512001548070299</v>
      </c>
    </row>
    <row r="16800" spans="1:6" x14ac:dyDescent="0.25">
      <c r="A16800" s="4" t="s">
        <v>48156</v>
      </c>
      <c r="B16800" s="4" t="s">
        <v>24392</v>
      </c>
      <c r="C16800" s="4" t="s">
        <v>48157</v>
      </c>
      <c r="D16800" s="4">
        <v>0.14953487812212199</v>
      </c>
      <c r="E16800">
        <f t="shared" si="262"/>
        <v>3</v>
      </c>
      <c r="F16800" s="4">
        <v>0.14953487812212199</v>
      </c>
    </row>
    <row r="16801" spans="1:6" x14ac:dyDescent="0.25">
      <c r="A16801" s="4" t="s">
        <v>48158</v>
      </c>
      <c r="B16801" s="4" t="s">
        <v>24555</v>
      </c>
      <c r="C16801" s="4" t="s">
        <v>48159</v>
      </c>
      <c r="D16801" s="4">
        <v>0.13512001548070299</v>
      </c>
      <c r="E16801">
        <f t="shared" si="262"/>
        <v>3</v>
      </c>
      <c r="F16801" s="4">
        <v>0.13512001548070299</v>
      </c>
    </row>
    <row r="16802" spans="1:6" x14ac:dyDescent="0.25">
      <c r="A16802" s="4" t="s">
        <v>48160</v>
      </c>
      <c r="B16802" s="4" t="s">
        <v>48161</v>
      </c>
      <c r="C16802" s="4" t="s">
        <v>48162</v>
      </c>
      <c r="D16802" s="4">
        <v>0.11362193664674899</v>
      </c>
      <c r="E16802">
        <f t="shared" si="262"/>
        <v>3</v>
      </c>
      <c r="F16802" s="4">
        <v>0.11362193664674899</v>
      </c>
    </row>
    <row r="16803" spans="1:6" x14ac:dyDescent="0.25">
      <c r="A16803" s="4" t="s">
        <v>48160</v>
      </c>
      <c r="B16803" s="4" t="s">
        <v>48163</v>
      </c>
      <c r="C16803" s="4" t="s">
        <v>48164</v>
      </c>
      <c r="D16803" s="4">
        <v>0.11362193664674899</v>
      </c>
      <c r="E16803">
        <f t="shared" si="262"/>
        <v>3</v>
      </c>
      <c r="F16803" s="4">
        <v>0.11362193664674899</v>
      </c>
    </row>
    <row r="16804" spans="1:6" x14ac:dyDescent="0.25">
      <c r="A16804" s="4" t="s">
        <v>48165</v>
      </c>
      <c r="B16804" s="4" t="s">
        <v>38222</v>
      </c>
      <c r="C16804" s="4" t="s">
        <v>48166</v>
      </c>
      <c r="D16804" s="4">
        <v>0.11362193664674899</v>
      </c>
      <c r="E16804">
        <f t="shared" si="262"/>
        <v>3</v>
      </c>
      <c r="F16804" s="4">
        <v>0.11362193664674899</v>
      </c>
    </row>
    <row r="16805" spans="1:6" x14ac:dyDescent="0.25">
      <c r="A16805" s="4" t="s">
        <v>48167</v>
      </c>
      <c r="B16805" s="4" t="s">
        <v>48168</v>
      </c>
      <c r="C16805" s="4" t="s">
        <v>48169</v>
      </c>
      <c r="D16805" s="4">
        <v>0.13512001548070299</v>
      </c>
      <c r="E16805">
        <f t="shared" si="262"/>
        <v>3</v>
      </c>
      <c r="F16805" s="4">
        <v>0.13512001548070299</v>
      </c>
    </row>
    <row r="16806" spans="1:6" x14ac:dyDescent="0.25">
      <c r="A16806" s="4" t="s">
        <v>48170</v>
      </c>
      <c r="B16806" s="4" t="s">
        <v>44060</v>
      </c>
      <c r="C16806" s="4" t="s">
        <v>48171</v>
      </c>
      <c r="D16806" s="4">
        <v>0.13512001548070299</v>
      </c>
      <c r="E16806">
        <f t="shared" si="262"/>
        <v>3</v>
      </c>
      <c r="F16806" s="4">
        <v>0.13512001548070299</v>
      </c>
    </row>
    <row r="16807" spans="1:6" x14ac:dyDescent="0.25">
      <c r="A16807" s="4" t="s">
        <v>48172</v>
      </c>
      <c r="B16807" s="4" t="s">
        <v>10394</v>
      </c>
      <c r="C16807" s="4" t="s">
        <v>48173</v>
      </c>
      <c r="D16807" s="4">
        <v>9.5544279220436595E-2</v>
      </c>
      <c r="E16807">
        <f t="shared" si="262"/>
        <v>3</v>
      </c>
      <c r="F16807" s="4">
        <v>9.5544279220436595E-2</v>
      </c>
    </row>
    <row r="16808" spans="1:6" x14ac:dyDescent="0.25">
      <c r="A16808" s="4" t="s">
        <v>48174</v>
      </c>
      <c r="B16808" s="4" t="s">
        <v>48175</v>
      </c>
      <c r="C16808" s="4" t="s">
        <v>48176</v>
      </c>
      <c r="D16808" s="4">
        <v>0.39763536438352498</v>
      </c>
      <c r="E16808">
        <f t="shared" si="262"/>
        <v>3</v>
      </c>
      <c r="F16808" s="4">
        <v>0.39763536438352498</v>
      </c>
    </row>
    <row r="16809" spans="1:6" x14ac:dyDescent="0.25">
      <c r="A16809" s="4" t="s">
        <v>48174</v>
      </c>
      <c r="B16809" s="4" t="s">
        <v>48175</v>
      </c>
      <c r="C16809" s="4" t="s">
        <v>48177</v>
      </c>
      <c r="D16809" s="4">
        <v>0.39763536438352498</v>
      </c>
      <c r="E16809">
        <f t="shared" si="262"/>
        <v>3</v>
      </c>
      <c r="F16809" s="4">
        <v>0.39763536438352498</v>
      </c>
    </row>
    <row r="16810" spans="1:6" x14ac:dyDescent="0.25">
      <c r="A16810" s="4" t="s">
        <v>48178</v>
      </c>
      <c r="B16810" s="4" t="s">
        <v>48179</v>
      </c>
      <c r="C16810" s="4" t="s">
        <v>48180</v>
      </c>
      <c r="D16810" s="4">
        <v>0.39763536438352498</v>
      </c>
      <c r="E16810">
        <f t="shared" si="262"/>
        <v>3</v>
      </c>
      <c r="F16810" s="4">
        <v>0.39763536438352498</v>
      </c>
    </row>
    <row r="16811" spans="1:6" x14ac:dyDescent="0.25">
      <c r="A16811" s="4" t="s">
        <v>48181</v>
      </c>
      <c r="B16811" s="4" t="s">
        <v>48182</v>
      </c>
      <c r="C16811" s="4" t="s">
        <v>48183</v>
      </c>
      <c r="D16811" s="4">
        <v>0.39763536438352498</v>
      </c>
      <c r="E16811">
        <f t="shared" si="262"/>
        <v>3</v>
      </c>
      <c r="F16811" s="4">
        <v>0.39763536438352498</v>
      </c>
    </row>
    <row r="16812" spans="1:6" x14ac:dyDescent="0.25">
      <c r="A16812" s="4" t="s">
        <v>48181</v>
      </c>
      <c r="B16812" s="4" t="s">
        <v>48182</v>
      </c>
      <c r="C16812" s="4" t="s">
        <v>48184</v>
      </c>
      <c r="D16812" s="4">
        <v>0.39763536438352498</v>
      </c>
      <c r="E16812">
        <f t="shared" si="262"/>
        <v>3</v>
      </c>
      <c r="F16812" s="4">
        <v>0.39763536438352498</v>
      </c>
    </row>
    <row r="16813" spans="1:6" x14ac:dyDescent="0.25">
      <c r="A16813" s="4" t="s">
        <v>48185</v>
      </c>
      <c r="B16813" s="4" t="s">
        <v>48186</v>
      </c>
      <c r="C16813" s="4" t="s">
        <v>48187</v>
      </c>
      <c r="D16813" s="4">
        <v>0.11362193664674899</v>
      </c>
      <c r="E16813">
        <f t="shared" si="262"/>
        <v>3</v>
      </c>
      <c r="F16813" s="4">
        <v>0.11362193664674899</v>
      </c>
    </row>
    <row r="16814" spans="1:6" x14ac:dyDescent="0.25">
      <c r="A16814" s="4" t="s">
        <v>48185</v>
      </c>
      <c r="B16814" s="4" t="s">
        <v>48188</v>
      </c>
      <c r="C16814" s="4" t="s">
        <v>48189</v>
      </c>
      <c r="D16814" s="4">
        <v>0.11362193664674899</v>
      </c>
      <c r="E16814">
        <f t="shared" si="262"/>
        <v>3</v>
      </c>
      <c r="F16814" s="4">
        <v>0.11362193664674899</v>
      </c>
    </row>
    <row r="16815" spans="1:6" x14ac:dyDescent="0.25">
      <c r="A16815" s="4" t="s">
        <v>48185</v>
      </c>
      <c r="B16815" s="4" t="s">
        <v>48190</v>
      </c>
      <c r="C16815" s="4" t="s">
        <v>48191</v>
      </c>
      <c r="D16815" s="4">
        <v>0.24028114141347501</v>
      </c>
      <c r="E16815">
        <f t="shared" si="262"/>
        <v>3</v>
      </c>
      <c r="F16815" s="4">
        <v>0.24028114141347501</v>
      </c>
    </row>
    <row r="16816" spans="1:6" x14ac:dyDescent="0.25">
      <c r="A16816" s="4" t="s">
        <v>48185</v>
      </c>
      <c r="B16816" s="4" t="s">
        <v>48192</v>
      </c>
      <c r="C16816" s="4" t="s">
        <v>48193</v>
      </c>
      <c r="D16816" s="4">
        <v>0.11362193664674899</v>
      </c>
      <c r="E16816">
        <f t="shared" si="262"/>
        <v>3</v>
      </c>
      <c r="F16816" s="4">
        <v>0.11362193664674899</v>
      </c>
    </row>
    <row r="16817" spans="1:6" x14ac:dyDescent="0.25">
      <c r="A16817" s="4" t="s">
        <v>48185</v>
      </c>
      <c r="B16817" s="4" t="s">
        <v>48190</v>
      </c>
      <c r="C16817" s="4" t="s">
        <v>48194</v>
      </c>
      <c r="D16817" s="4">
        <v>0.11362193664674899</v>
      </c>
      <c r="E16817">
        <f t="shared" si="262"/>
        <v>3</v>
      </c>
      <c r="F16817" s="4">
        <v>0.11362193664674899</v>
      </c>
    </row>
    <row r="16818" spans="1:6" x14ac:dyDescent="0.25">
      <c r="A16818" s="4" t="s">
        <v>48195</v>
      </c>
      <c r="B16818" s="4" t="s">
        <v>48196</v>
      </c>
      <c r="C16818" s="4" t="s">
        <v>48197</v>
      </c>
      <c r="D16818" s="4">
        <v>0.13512001548070299</v>
      </c>
      <c r="E16818">
        <f t="shared" si="262"/>
        <v>4</v>
      </c>
      <c r="F16818" s="4">
        <v>0.13512001548070299</v>
      </c>
    </row>
    <row r="16819" spans="1:6" x14ac:dyDescent="0.25">
      <c r="A16819" s="4" t="s">
        <v>48198</v>
      </c>
      <c r="B16819" s="4" t="s">
        <v>48199</v>
      </c>
      <c r="C16819" s="4" t="s">
        <v>48199</v>
      </c>
      <c r="D16819" s="4">
        <v>0.56234132519034896</v>
      </c>
      <c r="E16819">
        <f t="shared" si="262"/>
        <v>3</v>
      </c>
      <c r="F16819" s="4">
        <v>0.56234132519034896</v>
      </c>
    </row>
    <row r="16820" spans="1:6" x14ac:dyDescent="0.25">
      <c r="A16820" s="4" t="s">
        <v>48200</v>
      </c>
      <c r="B16820" s="4" t="s">
        <v>48201</v>
      </c>
      <c r="C16820" s="4" t="s">
        <v>48202</v>
      </c>
      <c r="D16820" s="4">
        <v>0.13512001548070299</v>
      </c>
      <c r="E16820">
        <f t="shared" si="262"/>
        <v>4</v>
      </c>
      <c r="F16820" s="4">
        <v>0.13512001548070299</v>
      </c>
    </row>
    <row r="16821" spans="1:6" x14ac:dyDescent="0.25">
      <c r="A16821" s="4" t="s">
        <v>48200</v>
      </c>
      <c r="B16821" s="4" t="s">
        <v>48201</v>
      </c>
      <c r="C16821" s="4" t="s">
        <v>48203</v>
      </c>
      <c r="D16821" s="4">
        <v>0.13512001548070299</v>
      </c>
      <c r="E16821">
        <f t="shared" si="262"/>
        <v>4</v>
      </c>
      <c r="F16821" s="4">
        <v>0.13512001548070299</v>
      </c>
    </row>
    <row r="16822" spans="1:6" x14ac:dyDescent="0.25">
      <c r="A16822" s="4" t="s">
        <v>48204</v>
      </c>
      <c r="B16822" s="4" t="s">
        <v>48201</v>
      </c>
      <c r="C16822" s="4" t="s">
        <v>48205</v>
      </c>
      <c r="D16822" s="4">
        <v>0.13512001548070299</v>
      </c>
      <c r="E16822">
        <f t="shared" si="262"/>
        <v>4</v>
      </c>
      <c r="F16822" s="4">
        <v>0.13512001548070299</v>
      </c>
    </row>
    <row r="16823" spans="1:6" x14ac:dyDescent="0.25">
      <c r="A16823" s="4" t="s">
        <v>48206</v>
      </c>
      <c r="B16823" s="4" t="s">
        <v>48207</v>
      </c>
      <c r="C16823" s="4" t="s">
        <v>48208</v>
      </c>
      <c r="D16823" s="4">
        <v>0.13512001548070299</v>
      </c>
      <c r="E16823">
        <f t="shared" si="262"/>
        <v>4</v>
      </c>
      <c r="F16823" s="4">
        <v>0.13512001548070299</v>
      </c>
    </row>
    <row r="16824" spans="1:6" x14ac:dyDescent="0.25">
      <c r="A16824" s="4" t="s">
        <v>48209</v>
      </c>
      <c r="B16824" s="4" t="s">
        <v>48201</v>
      </c>
      <c r="C16824" s="4" t="s">
        <v>48210</v>
      </c>
      <c r="D16824" s="4">
        <v>0.13512001548070299</v>
      </c>
      <c r="E16824">
        <f t="shared" si="262"/>
        <v>3</v>
      </c>
      <c r="F16824" s="4">
        <v>0.13512001548070299</v>
      </c>
    </row>
    <row r="16825" spans="1:6" x14ac:dyDescent="0.25">
      <c r="A16825" s="4" t="s">
        <v>48211</v>
      </c>
      <c r="B16825" s="4" t="s">
        <v>48212</v>
      </c>
      <c r="C16825" s="4" t="s">
        <v>48213</v>
      </c>
      <c r="D16825" s="4">
        <v>0.13512001548070299</v>
      </c>
      <c r="E16825">
        <f t="shared" si="262"/>
        <v>3</v>
      </c>
      <c r="F16825" s="4">
        <v>0.13512001548070299</v>
      </c>
    </row>
    <row r="16826" spans="1:6" x14ac:dyDescent="0.25">
      <c r="A16826" s="4" t="s">
        <v>48214</v>
      </c>
      <c r="B16826" s="4" t="s">
        <v>48215</v>
      </c>
      <c r="C16826" s="4" t="s">
        <v>48216</v>
      </c>
      <c r="D16826" s="4">
        <v>0.13512001548070299</v>
      </c>
      <c r="E16826">
        <f t="shared" si="262"/>
        <v>3</v>
      </c>
      <c r="F16826" s="4">
        <v>0.13512001548070299</v>
      </c>
    </row>
    <row r="16827" spans="1:6" x14ac:dyDescent="0.25">
      <c r="A16827" s="4" t="s">
        <v>48217</v>
      </c>
      <c r="B16827" s="4" t="s">
        <v>38993</v>
      </c>
      <c r="C16827" s="4" t="s">
        <v>48218</v>
      </c>
      <c r="D16827" s="4">
        <v>0.13512001548070299</v>
      </c>
      <c r="E16827">
        <f t="shared" si="262"/>
        <v>4</v>
      </c>
      <c r="F16827" s="4">
        <v>0.13512001548070299</v>
      </c>
    </row>
    <row r="16828" spans="1:6" x14ac:dyDescent="0.25">
      <c r="A16828" s="4" t="s">
        <v>48219</v>
      </c>
      <c r="B16828" s="4" t="s">
        <v>48220</v>
      </c>
      <c r="C16828" s="4" t="s">
        <v>48221</v>
      </c>
      <c r="D16828" s="4">
        <v>0.13512001548070299</v>
      </c>
      <c r="E16828">
        <f t="shared" si="262"/>
        <v>3</v>
      </c>
      <c r="F16828" s="4">
        <v>0.13512001548070299</v>
      </c>
    </row>
    <row r="16829" spans="1:6" x14ac:dyDescent="0.25">
      <c r="A16829" s="4" t="s">
        <v>48222</v>
      </c>
      <c r="B16829" s="4" t="s">
        <v>48223</v>
      </c>
      <c r="C16829" s="4" t="s">
        <v>48224</v>
      </c>
      <c r="D16829" s="4">
        <v>0.11362193664674899</v>
      </c>
      <c r="E16829">
        <f t="shared" si="262"/>
        <v>3</v>
      </c>
      <c r="F16829" s="4">
        <v>0.11362193664674899</v>
      </c>
    </row>
    <row r="16830" spans="1:6" x14ac:dyDescent="0.25">
      <c r="A16830" s="4" t="s">
        <v>48225</v>
      </c>
      <c r="B16830" s="4" t="s">
        <v>48215</v>
      </c>
      <c r="C16830" s="4" t="s">
        <v>48226</v>
      </c>
      <c r="D16830" s="4">
        <v>0.13512001548070299</v>
      </c>
      <c r="E16830">
        <f t="shared" si="262"/>
        <v>3</v>
      </c>
      <c r="F16830" s="4">
        <v>0.13512001548070299</v>
      </c>
    </row>
    <row r="16831" spans="1:6" x14ac:dyDescent="0.25">
      <c r="A16831" s="4" t="s">
        <v>48227</v>
      </c>
      <c r="B16831" s="4" t="s">
        <v>48228</v>
      </c>
      <c r="C16831" s="4" t="s">
        <v>48229</v>
      </c>
      <c r="D16831" s="4">
        <v>0.16990442448471199</v>
      </c>
      <c r="E16831">
        <f t="shared" si="262"/>
        <v>3</v>
      </c>
      <c r="F16831" s="4">
        <v>0.16990442448471199</v>
      </c>
    </row>
    <row r="16832" spans="1:6" x14ac:dyDescent="0.25">
      <c r="A16832" s="4" t="s">
        <v>48230</v>
      </c>
      <c r="B16832" s="4" t="s">
        <v>48231</v>
      </c>
      <c r="C16832" s="4" t="s">
        <v>48232</v>
      </c>
      <c r="D16832" s="4">
        <v>0.13512001548070299</v>
      </c>
      <c r="E16832">
        <f t="shared" si="262"/>
        <v>4</v>
      </c>
      <c r="F16832" s="4">
        <v>0.13512001548070299</v>
      </c>
    </row>
    <row r="16833" spans="1:6" x14ac:dyDescent="0.25">
      <c r="A16833" s="4" t="s">
        <v>48233</v>
      </c>
      <c r="B16833" s="4" t="s">
        <v>48234</v>
      </c>
      <c r="C16833" s="4" t="s">
        <v>48235</v>
      </c>
      <c r="D16833" s="4">
        <v>0.13512001548070299</v>
      </c>
      <c r="E16833">
        <f t="shared" si="262"/>
        <v>4</v>
      </c>
      <c r="F16833" s="4">
        <v>0.13512001548070299</v>
      </c>
    </row>
    <row r="16834" spans="1:6" x14ac:dyDescent="0.25">
      <c r="A16834" s="4" t="s">
        <v>48236</v>
      </c>
      <c r="B16834" s="4" t="s">
        <v>48237</v>
      </c>
      <c r="C16834" s="4" t="s">
        <v>48238</v>
      </c>
      <c r="D16834" s="4">
        <v>0.13512001548070299</v>
      </c>
      <c r="E16834">
        <f t="shared" ref="E16834:E16897" si="263">IF(LEN(TRIM(A16834))=0,0,LEN(TRIM(A16834))-LEN(SUBSTITUTE(A16834," ",""))+1)</f>
        <v>4</v>
      </c>
      <c r="F16834" s="4">
        <v>0.13512001548070299</v>
      </c>
    </row>
    <row r="16835" spans="1:6" x14ac:dyDescent="0.25">
      <c r="A16835" s="4" t="s">
        <v>48236</v>
      </c>
      <c r="B16835" s="4" t="s">
        <v>48237</v>
      </c>
      <c r="C16835" s="4" t="s">
        <v>48239</v>
      </c>
      <c r="D16835" s="4">
        <v>0.13512001548070299</v>
      </c>
      <c r="E16835">
        <f t="shared" si="263"/>
        <v>4</v>
      </c>
      <c r="F16835" s="4">
        <v>0.13512001548070299</v>
      </c>
    </row>
    <row r="16836" spans="1:6" x14ac:dyDescent="0.25">
      <c r="A16836" s="4" t="s">
        <v>48236</v>
      </c>
      <c r="B16836" s="4" t="s">
        <v>48237</v>
      </c>
      <c r="C16836" s="4" t="s">
        <v>48240</v>
      </c>
      <c r="D16836" s="4">
        <v>0.13512001548070299</v>
      </c>
      <c r="E16836">
        <f t="shared" si="263"/>
        <v>4</v>
      </c>
      <c r="F16836" s="4">
        <v>0.13512001548070299</v>
      </c>
    </row>
    <row r="16837" spans="1:6" x14ac:dyDescent="0.25">
      <c r="A16837" s="4" t="s">
        <v>48241</v>
      </c>
      <c r="B16837" s="4" t="s">
        <v>48242</v>
      </c>
      <c r="C16837" s="4" t="s">
        <v>48243</v>
      </c>
      <c r="D16837" s="4">
        <v>0.13512001548070299</v>
      </c>
      <c r="E16837">
        <f t="shared" si="263"/>
        <v>4</v>
      </c>
      <c r="F16837" s="4">
        <v>0.13512001548070299</v>
      </c>
    </row>
    <row r="16838" spans="1:6" x14ac:dyDescent="0.25">
      <c r="A16838" s="4" t="s">
        <v>48244</v>
      </c>
      <c r="B16838" s="4" t="s">
        <v>48245</v>
      </c>
      <c r="C16838" s="4" t="s">
        <v>48246</v>
      </c>
      <c r="D16838" s="4">
        <v>0.13512001548070299</v>
      </c>
      <c r="E16838">
        <f t="shared" si="263"/>
        <v>4</v>
      </c>
      <c r="F16838" s="4">
        <v>0.13512001548070299</v>
      </c>
    </row>
    <row r="16839" spans="1:6" x14ac:dyDescent="0.25">
      <c r="A16839" s="4" t="s">
        <v>48247</v>
      </c>
      <c r="B16839" s="4" t="s">
        <v>48248</v>
      </c>
      <c r="C16839" s="4" t="s">
        <v>48249</v>
      </c>
      <c r="D16839" s="4">
        <v>0.11362193664674899</v>
      </c>
      <c r="E16839">
        <f t="shared" si="263"/>
        <v>4</v>
      </c>
      <c r="F16839" s="4">
        <v>0.11362193664674899</v>
      </c>
    </row>
    <row r="16840" spans="1:6" x14ac:dyDescent="0.25">
      <c r="A16840" s="4" t="s">
        <v>48250</v>
      </c>
      <c r="B16840" s="4" t="s">
        <v>48251</v>
      </c>
      <c r="C16840" s="4" t="s">
        <v>48252</v>
      </c>
      <c r="D16840" s="4">
        <v>0.11362193664674899</v>
      </c>
      <c r="E16840">
        <f t="shared" si="263"/>
        <v>4</v>
      </c>
      <c r="F16840" s="4">
        <v>0.11362193664674899</v>
      </c>
    </row>
    <row r="16841" spans="1:6" x14ac:dyDescent="0.25">
      <c r="A16841" s="4" t="s">
        <v>48253</v>
      </c>
      <c r="B16841" s="4" t="s">
        <v>42499</v>
      </c>
      <c r="C16841" s="4" t="s">
        <v>48254</v>
      </c>
      <c r="D16841" s="4">
        <v>0.13512001548070299</v>
      </c>
      <c r="E16841">
        <f t="shared" si="263"/>
        <v>4</v>
      </c>
      <c r="F16841" s="4">
        <v>0.13512001548070299</v>
      </c>
    </row>
    <row r="16842" spans="1:6" x14ac:dyDescent="0.25">
      <c r="A16842" s="4" t="s">
        <v>48255</v>
      </c>
      <c r="B16842" s="4" t="s">
        <v>42499</v>
      </c>
      <c r="C16842" s="4" t="s">
        <v>48256</v>
      </c>
      <c r="D16842" s="4">
        <v>0.13512001548070299</v>
      </c>
      <c r="E16842">
        <f t="shared" si="263"/>
        <v>4</v>
      </c>
      <c r="F16842" s="4">
        <v>0.13512001548070299</v>
      </c>
    </row>
    <row r="16843" spans="1:6" x14ac:dyDescent="0.25">
      <c r="A16843" s="4" t="s">
        <v>48255</v>
      </c>
      <c r="B16843" s="4" t="s">
        <v>42499</v>
      </c>
      <c r="C16843" s="4" t="s">
        <v>48257</v>
      </c>
      <c r="D16843" s="4">
        <v>0.13512001548070299</v>
      </c>
      <c r="E16843">
        <f t="shared" si="263"/>
        <v>4</v>
      </c>
      <c r="F16843" s="4">
        <v>0.13512001548070299</v>
      </c>
    </row>
    <row r="16844" spans="1:6" x14ac:dyDescent="0.25">
      <c r="A16844" s="4" t="s">
        <v>48258</v>
      </c>
      <c r="B16844" s="4" t="s">
        <v>48259</v>
      </c>
      <c r="C16844" s="4" t="s">
        <v>48260</v>
      </c>
      <c r="D16844" s="4">
        <v>8.0342841894465097E-2</v>
      </c>
      <c r="E16844">
        <f t="shared" si="263"/>
        <v>3</v>
      </c>
      <c r="F16844" s="4">
        <v>8.0342841894465097E-2</v>
      </c>
    </row>
    <row r="16845" spans="1:6" x14ac:dyDescent="0.25">
      <c r="A16845" s="4" t="s">
        <v>48258</v>
      </c>
      <c r="B16845" s="4" t="s">
        <v>48261</v>
      </c>
      <c r="C16845" s="4" t="s">
        <v>48262</v>
      </c>
      <c r="D16845" s="4">
        <v>0.16990442448471199</v>
      </c>
      <c r="E16845">
        <f t="shared" si="263"/>
        <v>3</v>
      </c>
      <c r="F16845" s="4">
        <v>0.16990442448471199</v>
      </c>
    </row>
    <row r="16846" spans="1:6" x14ac:dyDescent="0.25">
      <c r="A16846" s="4" t="s">
        <v>48263</v>
      </c>
      <c r="B16846" s="4" t="s">
        <v>15827</v>
      </c>
      <c r="C16846" s="4" t="s">
        <v>48264</v>
      </c>
      <c r="D16846" s="4">
        <v>0.24028114141347501</v>
      </c>
      <c r="E16846">
        <f t="shared" si="263"/>
        <v>3</v>
      </c>
      <c r="F16846" s="4">
        <v>0.24028114141347501</v>
      </c>
    </row>
    <row r="16847" spans="1:6" x14ac:dyDescent="0.25">
      <c r="A16847" s="4" t="s">
        <v>48263</v>
      </c>
      <c r="B16847" s="4" t="s">
        <v>15827</v>
      </c>
      <c r="C16847" s="4" t="s">
        <v>48265</v>
      </c>
      <c r="D16847" s="4">
        <v>0.24028114141347501</v>
      </c>
      <c r="E16847">
        <f t="shared" si="263"/>
        <v>3</v>
      </c>
      <c r="F16847" s="4">
        <v>0.24028114141347501</v>
      </c>
    </row>
    <row r="16848" spans="1:6" x14ac:dyDescent="0.25">
      <c r="A16848" s="4" t="s">
        <v>48263</v>
      </c>
      <c r="B16848" s="4" t="s">
        <v>15827</v>
      </c>
      <c r="C16848" s="4" t="s">
        <v>48266</v>
      </c>
      <c r="D16848" s="4">
        <v>0.24028114141347501</v>
      </c>
      <c r="E16848">
        <f t="shared" si="263"/>
        <v>3</v>
      </c>
      <c r="F16848" s="4">
        <v>0.24028114141347501</v>
      </c>
    </row>
    <row r="16849" spans="1:6" x14ac:dyDescent="0.25">
      <c r="A16849" s="4" t="s">
        <v>48267</v>
      </c>
      <c r="B16849" s="4" t="s">
        <v>48268</v>
      </c>
      <c r="C16849" s="4" t="s">
        <v>48269</v>
      </c>
      <c r="D16849" s="4">
        <v>0</v>
      </c>
      <c r="E16849">
        <f t="shared" si="263"/>
        <v>3</v>
      </c>
      <c r="F16849" s="4">
        <v>0</v>
      </c>
    </row>
    <row r="16850" spans="1:6" x14ac:dyDescent="0.25">
      <c r="A16850" s="4" t="s">
        <v>48270</v>
      </c>
      <c r="B16850" s="4" t="s">
        <v>48271</v>
      </c>
      <c r="C16850" s="4" t="s">
        <v>48272</v>
      </c>
      <c r="D16850" s="4">
        <v>0</v>
      </c>
      <c r="E16850">
        <f t="shared" si="263"/>
        <v>3</v>
      </c>
      <c r="F16850" s="4">
        <v>0</v>
      </c>
    </row>
    <row r="16851" spans="1:6" x14ac:dyDescent="0.25">
      <c r="A16851" s="4" t="s">
        <v>48270</v>
      </c>
      <c r="B16851" s="4" t="s">
        <v>48273</v>
      </c>
      <c r="C16851" s="4" t="s">
        <v>48274</v>
      </c>
      <c r="D16851" s="4">
        <v>0</v>
      </c>
      <c r="E16851">
        <f t="shared" si="263"/>
        <v>3</v>
      </c>
      <c r="F16851" s="4">
        <v>0</v>
      </c>
    </row>
    <row r="16852" spans="1:6" x14ac:dyDescent="0.25">
      <c r="A16852" s="4" t="s">
        <v>48275</v>
      </c>
      <c r="B16852" s="4" t="s">
        <v>23602</v>
      </c>
      <c r="C16852" s="4" t="s">
        <v>48276</v>
      </c>
      <c r="D16852" s="4">
        <v>0.11362193664674899</v>
      </c>
      <c r="E16852">
        <f t="shared" si="263"/>
        <v>3</v>
      </c>
      <c r="F16852" s="4">
        <v>0.11362193664674899</v>
      </c>
    </row>
    <row r="16853" spans="1:6" x14ac:dyDescent="0.25">
      <c r="A16853" s="4" t="s">
        <v>48275</v>
      </c>
      <c r="B16853" s="4" t="s">
        <v>48277</v>
      </c>
      <c r="C16853" s="4" t="s">
        <v>48278</v>
      </c>
      <c r="D16853" s="4">
        <v>0.13512001548070299</v>
      </c>
      <c r="E16853">
        <f t="shared" si="263"/>
        <v>3</v>
      </c>
      <c r="F16853" s="4">
        <v>0.13512001548070299</v>
      </c>
    </row>
    <row r="16854" spans="1:6" x14ac:dyDescent="0.25">
      <c r="A16854" s="4" t="s">
        <v>48279</v>
      </c>
      <c r="B16854" s="4" t="s">
        <v>48280</v>
      </c>
      <c r="C16854" s="4" t="s">
        <v>48281</v>
      </c>
      <c r="D16854" s="4">
        <v>0.39763536438352498</v>
      </c>
      <c r="E16854">
        <f t="shared" si="263"/>
        <v>3</v>
      </c>
      <c r="F16854" s="4">
        <v>0.39763536438352498</v>
      </c>
    </row>
    <row r="16855" spans="1:6" x14ac:dyDescent="0.25">
      <c r="A16855" s="4" t="s">
        <v>48282</v>
      </c>
      <c r="B16855" s="4" t="s">
        <v>48283</v>
      </c>
      <c r="C16855" s="4" t="s">
        <v>48183</v>
      </c>
      <c r="D16855" s="4">
        <v>0.39763536438352498</v>
      </c>
      <c r="E16855">
        <f t="shared" si="263"/>
        <v>3</v>
      </c>
      <c r="F16855" s="4">
        <v>0.39763536438352498</v>
      </c>
    </row>
    <row r="16856" spans="1:6" x14ac:dyDescent="0.25">
      <c r="A16856" s="4" t="s">
        <v>48284</v>
      </c>
      <c r="B16856" s="4" t="s">
        <v>48285</v>
      </c>
      <c r="C16856" s="4" t="s">
        <v>48286</v>
      </c>
      <c r="D16856" s="4">
        <v>9.5544279220436595E-2</v>
      </c>
      <c r="E16856">
        <f t="shared" si="263"/>
        <v>3</v>
      </c>
      <c r="F16856" s="4">
        <v>9.5544279220436595E-2</v>
      </c>
    </row>
    <row r="16857" spans="1:6" x14ac:dyDescent="0.25">
      <c r="A16857" s="4" t="s">
        <v>48287</v>
      </c>
      <c r="B16857" s="4" t="s">
        <v>48288</v>
      </c>
      <c r="C16857" s="4" t="s">
        <v>48289</v>
      </c>
      <c r="D16857" s="4">
        <v>0.11362193664674899</v>
      </c>
      <c r="E16857">
        <f t="shared" si="263"/>
        <v>3</v>
      </c>
      <c r="F16857" s="4">
        <v>0.11362193664674899</v>
      </c>
    </row>
    <row r="16858" spans="1:6" x14ac:dyDescent="0.25">
      <c r="A16858" s="4" t="s">
        <v>48287</v>
      </c>
      <c r="B16858" s="4" t="s">
        <v>48290</v>
      </c>
      <c r="C16858" s="4" t="s">
        <v>48291</v>
      </c>
      <c r="D16858" s="4">
        <v>0.11362193664674899</v>
      </c>
      <c r="E16858">
        <f t="shared" si="263"/>
        <v>3</v>
      </c>
      <c r="F16858" s="4">
        <v>0.11362193664674899</v>
      </c>
    </row>
    <row r="16859" spans="1:6" x14ac:dyDescent="0.25">
      <c r="A16859" s="4" t="s">
        <v>48292</v>
      </c>
      <c r="B16859" s="4" t="s">
        <v>48288</v>
      </c>
      <c r="C16859" s="4" t="s">
        <v>48293</v>
      </c>
      <c r="D16859" s="4">
        <v>0.11362193664674899</v>
      </c>
      <c r="E16859">
        <f t="shared" si="263"/>
        <v>3</v>
      </c>
      <c r="F16859" s="4">
        <v>0.11362193664674899</v>
      </c>
    </row>
    <row r="16860" spans="1:6" x14ac:dyDescent="0.25">
      <c r="A16860" s="4" t="s">
        <v>48292</v>
      </c>
      <c r="B16860" s="4" t="s">
        <v>48288</v>
      </c>
      <c r="C16860" s="4" t="s">
        <v>48294</v>
      </c>
      <c r="D16860" s="4">
        <v>0.11362193664674899</v>
      </c>
      <c r="E16860">
        <f t="shared" si="263"/>
        <v>3</v>
      </c>
      <c r="F16860" s="4">
        <v>0.11362193664674899</v>
      </c>
    </row>
    <row r="16861" spans="1:6" x14ac:dyDescent="0.25">
      <c r="A16861" s="4" t="s">
        <v>48292</v>
      </c>
      <c r="B16861" s="4" t="s">
        <v>48290</v>
      </c>
      <c r="C16861" s="4" t="s">
        <v>48295</v>
      </c>
      <c r="D16861" s="4">
        <v>0.11362193664674899</v>
      </c>
      <c r="E16861">
        <f t="shared" si="263"/>
        <v>3</v>
      </c>
      <c r="F16861" s="4">
        <v>0.11362193664674899</v>
      </c>
    </row>
    <row r="16862" spans="1:6" x14ac:dyDescent="0.25">
      <c r="A16862" s="4" t="s">
        <v>48292</v>
      </c>
      <c r="B16862" s="4" t="s">
        <v>48296</v>
      </c>
      <c r="C16862" s="4" t="s">
        <v>48297</v>
      </c>
      <c r="D16862" s="4">
        <v>0.11362193664674899</v>
      </c>
      <c r="E16862">
        <f t="shared" si="263"/>
        <v>3</v>
      </c>
      <c r="F16862" s="4">
        <v>0.11362193664674899</v>
      </c>
    </row>
    <row r="16863" spans="1:6" x14ac:dyDescent="0.25">
      <c r="A16863" s="4" t="s">
        <v>48298</v>
      </c>
      <c r="B16863" s="4" t="s">
        <v>48299</v>
      </c>
      <c r="C16863" s="4" t="s">
        <v>48300</v>
      </c>
      <c r="D16863" s="4">
        <v>0.18803015465431899</v>
      </c>
      <c r="E16863">
        <f t="shared" si="263"/>
        <v>3</v>
      </c>
      <c r="F16863" s="4">
        <v>0.18803015465431899</v>
      </c>
    </row>
    <row r="16864" spans="1:6" x14ac:dyDescent="0.25">
      <c r="A16864" s="4" t="s">
        <v>48301</v>
      </c>
      <c r="B16864" s="4" t="s">
        <v>48302</v>
      </c>
      <c r="C16864" s="4" t="s">
        <v>48303</v>
      </c>
      <c r="D16864" s="4">
        <v>0.11362193664674899</v>
      </c>
      <c r="E16864">
        <f t="shared" si="263"/>
        <v>3</v>
      </c>
      <c r="F16864" s="4">
        <v>0.11362193664674899</v>
      </c>
    </row>
    <row r="16865" spans="1:6" x14ac:dyDescent="0.25">
      <c r="A16865" s="4" t="s">
        <v>48304</v>
      </c>
      <c r="B16865" s="4" t="s">
        <v>48305</v>
      </c>
      <c r="C16865" s="4" t="s">
        <v>48306</v>
      </c>
      <c r="D16865" s="4">
        <v>9.5544279220436595E-2</v>
      </c>
      <c r="E16865">
        <f t="shared" si="263"/>
        <v>3</v>
      </c>
      <c r="F16865" s="4">
        <v>9.5544279220436595E-2</v>
      </c>
    </row>
    <row r="16866" spans="1:6" x14ac:dyDescent="0.25">
      <c r="A16866" s="4" t="s">
        <v>48307</v>
      </c>
      <c r="B16866" s="4" t="s">
        <v>48308</v>
      </c>
      <c r="C16866" s="4" t="s">
        <v>48309</v>
      </c>
      <c r="D16866" s="4">
        <v>0.11362193664674899</v>
      </c>
      <c r="E16866">
        <f t="shared" si="263"/>
        <v>3</v>
      </c>
      <c r="F16866" s="4">
        <v>0.11362193664674899</v>
      </c>
    </row>
    <row r="16867" spans="1:6" x14ac:dyDescent="0.25">
      <c r="A16867" s="4" t="s">
        <v>48310</v>
      </c>
      <c r="B16867" s="4" t="s">
        <v>1772</v>
      </c>
      <c r="C16867" s="4" t="s">
        <v>48311</v>
      </c>
      <c r="D16867" s="4">
        <v>0.11362193664674899</v>
      </c>
      <c r="E16867">
        <f t="shared" si="263"/>
        <v>3</v>
      </c>
      <c r="F16867" s="4">
        <v>0.11362193664674899</v>
      </c>
    </row>
    <row r="16868" spans="1:6" x14ac:dyDescent="0.25">
      <c r="A16868" s="4" t="s">
        <v>48312</v>
      </c>
      <c r="B16868" s="4" t="s">
        <v>48313</v>
      </c>
      <c r="C16868" s="4" t="s">
        <v>48314</v>
      </c>
      <c r="D16868" s="4">
        <v>8.0342841894465097E-2</v>
      </c>
      <c r="E16868">
        <f t="shared" si="263"/>
        <v>3</v>
      </c>
      <c r="F16868" s="4">
        <v>8.0342841894465097E-2</v>
      </c>
    </row>
    <row r="16869" spans="1:6" x14ac:dyDescent="0.25">
      <c r="A16869" s="4" t="s">
        <v>48315</v>
      </c>
      <c r="B16869" s="4" t="s">
        <v>48316</v>
      </c>
      <c r="C16869" s="4" t="s">
        <v>48317</v>
      </c>
      <c r="D16869" s="4">
        <v>0.11362193664674899</v>
      </c>
      <c r="E16869">
        <f t="shared" si="263"/>
        <v>3</v>
      </c>
      <c r="F16869" s="4">
        <v>0.11362193664674899</v>
      </c>
    </row>
    <row r="16870" spans="1:6" x14ac:dyDescent="0.25">
      <c r="A16870" s="4" t="s">
        <v>48318</v>
      </c>
      <c r="B16870" s="4" t="s">
        <v>48319</v>
      </c>
      <c r="C16870" s="4" t="s">
        <v>48320</v>
      </c>
      <c r="D16870" s="4">
        <v>0.11362193664674899</v>
      </c>
      <c r="E16870">
        <f t="shared" si="263"/>
        <v>3</v>
      </c>
      <c r="F16870" s="4">
        <v>0.11362193664674899</v>
      </c>
    </row>
    <row r="16871" spans="1:6" x14ac:dyDescent="0.25">
      <c r="A16871" s="4" t="s">
        <v>48318</v>
      </c>
      <c r="B16871" s="4" t="s">
        <v>48321</v>
      </c>
      <c r="C16871" s="4" t="s">
        <v>48322</v>
      </c>
      <c r="D16871" s="4">
        <v>0.11362193664674899</v>
      </c>
      <c r="E16871">
        <f t="shared" si="263"/>
        <v>3</v>
      </c>
      <c r="F16871" s="4">
        <v>0.11362193664674899</v>
      </c>
    </row>
    <row r="16872" spans="1:6" x14ac:dyDescent="0.25">
      <c r="A16872" s="4" t="s">
        <v>48323</v>
      </c>
      <c r="B16872" s="4" t="s">
        <v>1772</v>
      </c>
      <c r="C16872" s="4" t="s">
        <v>48324</v>
      </c>
      <c r="D16872" s="4">
        <v>0.11362193664674899</v>
      </c>
      <c r="E16872">
        <f t="shared" si="263"/>
        <v>3</v>
      </c>
      <c r="F16872" s="4">
        <v>0.11362193664674899</v>
      </c>
    </row>
    <row r="16873" spans="1:6" x14ac:dyDescent="0.25">
      <c r="A16873" s="4" t="s">
        <v>48323</v>
      </c>
      <c r="B16873" s="4" t="s">
        <v>26654</v>
      </c>
      <c r="C16873" s="4" t="s">
        <v>48325</v>
      </c>
      <c r="D16873" s="4">
        <v>0.11362193664674899</v>
      </c>
      <c r="E16873">
        <f t="shared" si="263"/>
        <v>3</v>
      </c>
      <c r="F16873" s="4">
        <v>0.11362193664674899</v>
      </c>
    </row>
    <row r="16874" spans="1:6" x14ac:dyDescent="0.25">
      <c r="A16874" s="4" t="s">
        <v>48326</v>
      </c>
      <c r="B16874" s="4" t="s">
        <v>48327</v>
      </c>
      <c r="C16874" s="4" t="s">
        <v>48328</v>
      </c>
      <c r="D16874" s="4">
        <v>8.0342841894465097E-2</v>
      </c>
      <c r="E16874">
        <f t="shared" si="263"/>
        <v>3</v>
      </c>
      <c r="F16874" s="4">
        <v>8.0342841894465097E-2</v>
      </c>
    </row>
    <row r="16875" spans="1:6" ht="30" x14ac:dyDescent="0.25">
      <c r="A16875" s="4" t="s">
        <v>48329</v>
      </c>
      <c r="B16875" s="4" t="s">
        <v>48330</v>
      </c>
      <c r="C16875" s="4" t="s">
        <v>48331</v>
      </c>
      <c r="D16875" s="4">
        <v>3.1559845391129403E-2</v>
      </c>
      <c r="E16875">
        <f t="shared" si="263"/>
        <v>10</v>
      </c>
      <c r="F16875" s="4">
        <v>3.1559845391129403E-2</v>
      </c>
    </row>
    <row r="16876" spans="1:6" ht="30" x14ac:dyDescent="0.25">
      <c r="A16876" s="4" t="s">
        <v>48332</v>
      </c>
      <c r="B16876" s="4" t="s">
        <v>48333</v>
      </c>
      <c r="C16876" s="4" t="s">
        <v>48334</v>
      </c>
      <c r="D16876" s="4">
        <v>2.7776190340117898E-2</v>
      </c>
      <c r="E16876">
        <f t="shared" si="263"/>
        <v>11</v>
      </c>
      <c r="F16876" s="4">
        <v>2.7776190340117898E-2</v>
      </c>
    </row>
    <row r="16877" spans="1:6" ht="30" x14ac:dyDescent="0.25">
      <c r="A16877" s="4" t="s">
        <v>48335</v>
      </c>
      <c r="B16877" s="4" t="s">
        <v>48336</v>
      </c>
      <c r="C16877" s="4" t="s">
        <v>48337</v>
      </c>
      <c r="D16877" s="4">
        <v>2.7776190340117898E-2</v>
      </c>
      <c r="E16877">
        <f t="shared" si="263"/>
        <v>10</v>
      </c>
      <c r="F16877" s="4">
        <v>2.7776190340117898E-2</v>
      </c>
    </row>
    <row r="16878" spans="1:6" x14ac:dyDescent="0.25">
      <c r="A16878" s="4" t="s">
        <v>48338</v>
      </c>
      <c r="B16878" s="4" t="s">
        <v>33997</v>
      </c>
      <c r="C16878" s="4" t="s">
        <v>48339</v>
      </c>
      <c r="D16878" s="4">
        <v>0.24028114141347501</v>
      </c>
      <c r="E16878">
        <f t="shared" si="263"/>
        <v>7</v>
      </c>
      <c r="F16878" s="4">
        <v>0.24028114141347501</v>
      </c>
    </row>
    <row r="16879" spans="1:6" x14ac:dyDescent="0.25">
      <c r="A16879" s="4" t="s">
        <v>48340</v>
      </c>
      <c r="B16879" s="4" t="s">
        <v>48341</v>
      </c>
      <c r="C16879" s="4" t="s">
        <v>48342</v>
      </c>
      <c r="D16879" s="4">
        <v>4.0824829046386298E-2</v>
      </c>
      <c r="E16879">
        <f t="shared" si="263"/>
        <v>11</v>
      </c>
      <c r="F16879" s="4">
        <v>4.0824829046386298E-2</v>
      </c>
    </row>
    <row r="16880" spans="1:6" x14ac:dyDescent="0.25">
      <c r="A16880" s="4" t="s">
        <v>48343</v>
      </c>
      <c r="B16880" s="4" t="s">
        <v>48344</v>
      </c>
      <c r="C16880" s="4" t="s">
        <v>48345</v>
      </c>
      <c r="D16880" s="4">
        <v>5.3728496591176997E-2</v>
      </c>
      <c r="E16880">
        <f t="shared" si="263"/>
        <v>6</v>
      </c>
      <c r="F16880" s="4">
        <v>5.3728496591176997E-2</v>
      </c>
    </row>
    <row r="16881" spans="1:6" ht="30" x14ac:dyDescent="0.25">
      <c r="A16881" s="4" t="s">
        <v>48346</v>
      </c>
      <c r="B16881" s="4" t="s">
        <v>48347</v>
      </c>
      <c r="C16881" s="4" t="s">
        <v>48348</v>
      </c>
      <c r="D16881" s="4">
        <v>2.9847458960098199E-2</v>
      </c>
      <c r="E16881">
        <f t="shared" si="263"/>
        <v>11</v>
      </c>
      <c r="F16881" s="4">
        <v>2.9847458960098199E-2</v>
      </c>
    </row>
    <row r="16882" spans="1:6" ht="30" x14ac:dyDescent="0.25">
      <c r="A16882" s="4" t="s">
        <v>48349</v>
      </c>
      <c r="B16882" s="4" t="s">
        <v>48350</v>
      </c>
      <c r="C16882" s="4" t="s">
        <v>48351</v>
      </c>
      <c r="D16882" s="4">
        <v>5.3728496591176997E-2</v>
      </c>
      <c r="E16882">
        <f t="shared" si="263"/>
        <v>8</v>
      </c>
      <c r="F16882" s="4">
        <v>5.3728496591176997E-2</v>
      </c>
    </row>
    <row r="16883" spans="1:6" x14ac:dyDescent="0.25">
      <c r="A16883" s="4" t="s">
        <v>48352</v>
      </c>
      <c r="B16883" s="4" t="s">
        <v>48353</v>
      </c>
      <c r="C16883" s="4" t="s">
        <v>48354</v>
      </c>
      <c r="D16883" s="4">
        <v>8.3070184744127903E-2</v>
      </c>
      <c r="E16883">
        <f t="shared" si="263"/>
        <v>8</v>
      </c>
      <c r="F16883" s="4">
        <v>8.3070184744127903E-2</v>
      </c>
    </row>
    <row r="16884" spans="1:6" ht="30" x14ac:dyDescent="0.25">
      <c r="A16884" s="4" t="s">
        <v>48355</v>
      </c>
      <c r="B16884" s="4" t="s">
        <v>48356</v>
      </c>
      <c r="C16884" s="4" t="s">
        <v>48357</v>
      </c>
      <c r="D16884" s="4">
        <v>3.3031643180138001E-2</v>
      </c>
      <c r="E16884">
        <f t="shared" si="263"/>
        <v>12</v>
      </c>
      <c r="F16884" s="4">
        <v>3.3031643180138001E-2</v>
      </c>
    </row>
    <row r="16885" spans="1:6" x14ac:dyDescent="0.25">
      <c r="A16885" s="4" t="s">
        <v>48358</v>
      </c>
      <c r="B16885" s="4" t="s">
        <v>48359</v>
      </c>
      <c r="C16885" s="4" t="s">
        <v>48360</v>
      </c>
      <c r="D16885" s="4">
        <v>4.8549177170732302E-2</v>
      </c>
      <c r="E16885">
        <f t="shared" si="263"/>
        <v>6</v>
      </c>
      <c r="F16885" s="4">
        <v>4.8549177170732302E-2</v>
      </c>
    </row>
    <row r="16886" spans="1:6" ht="30" x14ac:dyDescent="0.25">
      <c r="A16886" s="4" t="s">
        <v>48361</v>
      </c>
      <c r="B16886" s="4" t="s">
        <v>48362</v>
      </c>
      <c r="C16886" s="4" t="s">
        <v>48363</v>
      </c>
      <c r="D16886" s="4">
        <v>2.39802967618271E-2</v>
      </c>
      <c r="E16886">
        <f t="shared" si="263"/>
        <v>11</v>
      </c>
      <c r="F16886" s="4">
        <v>2.39802967618271E-2</v>
      </c>
    </row>
    <row r="16887" spans="1:6" x14ac:dyDescent="0.25">
      <c r="A16887" s="4" t="s">
        <v>48364</v>
      </c>
      <c r="B16887" s="4" t="s">
        <v>48365</v>
      </c>
      <c r="C16887" s="4" t="s">
        <v>48366</v>
      </c>
      <c r="D16887" s="4">
        <v>6.3894310424627204E-2</v>
      </c>
      <c r="E16887">
        <f t="shared" si="263"/>
        <v>5</v>
      </c>
      <c r="F16887" s="4">
        <v>6.3894310424627204E-2</v>
      </c>
    </row>
    <row r="16888" spans="1:6" ht="60" x14ac:dyDescent="0.25">
      <c r="A16888" s="4" t="s">
        <v>48367</v>
      </c>
      <c r="B16888" s="4" t="s">
        <v>48368</v>
      </c>
      <c r="C16888" s="4" t="s">
        <v>48369</v>
      </c>
      <c r="D16888" s="4">
        <v>1.6986197490626301E-2</v>
      </c>
      <c r="E16888">
        <f t="shared" si="263"/>
        <v>20</v>
      </c>
      <c r="F16888" s="4">
        <v>1.6986197490626301E-2</v>
      </c>
    </row>
    <row r="16889" spans="1:6" ht="30" x14ac:dyDescent="0.25">
      <c r="A16889" s="4" t="s">
        <v>48370</v>
      </c>
      <c r="B16889" s="4" t="s">
        <v>48371</v>
      </c>
      <c r="C16889" s="4" t="s">
        <v>48372</v>
      </c>
      <c r="D16889" s="4">
        <v>3.1559845391129403E-2</v>
      </c>
      <c r="E16889">
        <f t="shared" si="263"/>
        <v>14</v>
      </c>
      <c r="F16889" s="4">
        <v>3.1559845391129403E-2</v>
      </c>
    </row>
    <row r="16890" spans="1:6" ht="75" x14ac:dyDescent="0.25">
      <c r="A16890" s="4" t="s">
        <v>48373</v>
      </c>
      <c r="B16890" s="4" t="s">
        <v>48374</v>
      </c>
      <c r="C16890" s="4" t="s">
        <v>48375</v>
      </c>
      <c r="D16890" s="4">
        <v>1.2384901282810499E-2</v>
      </c>
      <c r="E16890">
        <f t="shared" si="263"/>
        <v>27</v>
      </c>
      <c r="F16890" s="4">
        <v>1.2384901282810499E-2</v>
      </c>
    </row>
    <row r="16891" spans="1:6" x14ac:dyDescent="0.25">
      <c r="A16891" s="4" t="s">
        <v>48376</v>
      </c>
      <c r="B16891" s="4" t="s">
        <v>48377</v>
      </c>
      <c r="C16891" s="4" t="s">
        <v>48378</v>
      </c>
      <c r="D16891" s="4">
        <v>8.0342841894465097E-2</v>
      </c>
      <c r="E16891">
        <f t="shared" si="263"/>
        <v>5</v>
      </c>
      <c r="F16891" s="4">
        <v>8.0342841894465097E-2</v>
      </c>
    </row>
    <row r="16892" spans="1:6" x14ac:dyDescent="0.25">
      <c r="A16892" s="4" t="s">
        <v>48379</v>
      </c>
      <c r="B16892" s="4" t="s">
        <v>48380</v>
      </c>
      <c r="C16892" s="4" t="s">
        <v>48381</v>
      </c>
      <c r="D16892" s="4">
        <v>0.11362193664674899</v>
      </c>
      <c r="E16892">
        <f t="shared" si="263"/>
        <v>5</v>
      </c>
      <c r="F16892" s="4">
        <v>0.11362193664674899</v>
      </c>
    </row>
    <row r="16893" spans="1:6" x14ac:dyDescent="0.25">
      <c r="A16893" s="4" t="s">
        <v>48379</v>
      </c>
      <c r="B16893" s="4" t="s">
        <v>48382</v>
      </c>
      <c r="C16893" s="4" t="s">
        <v>48383</v>
      </c>
      <c r="D16893" s="4">
        <v>0.11362193664674899</v>
      </c>
      <c r="E16893">
        <f t="shared" si="263"/>
        <v>5</v>
      </c>
      <c r="F16893" s="4">
        <v>0.11362193664674899</v>
      </c>
    </row>
    <row r="16894" spans="1:6" x14ac:dyDescent="0.25">
      <c r="A16894" s="4" t="s">
        <v>48384</v>
      </c>
      <c r="B16894" s="4" t="s">
        <v>48385</v>
      </c>
      <c r="C16894" s="4" t="s">
        <v>48386</v>
      </c>
      <c r="D16894" s="4">
        <v>0.18803015465431899</v>
      </c>
      <c r="E16894">
        <f t="shared" si="263"/>
        <v>4</v>
      </c>
      <c r="F16894" s="4">
        <v>0.18803015465431899</v>
      </c>
    </row>
    <row r="16895" spans="1:6" x14ac:dyDescent="0.25">
      <c r="A16895" s="4" t="s">
        <v>48387</v>
      </c>
      <c r="B16895" s="4" t="s">
        <v>48388</v>
      </c>
      <c r="C16895" s="4" t="s">
        <v>48389</v>
      </c>
      <c r="D16895" s="4">
        <v>5.3728496591176997E-2</v>
      </c>
      <c r="E16895">
        <f t="shared" si="263"/>
        <v>9</v>
      </c>
      <c r="F16895" s="4">
        <v>5.3728496591176997E-2</v>
      </c>
    </row>
    <row r="16896" spans="1:6" x14ac:dyDescent="0.25">
      <c r="A16896" s="4" t="s">
        <v>48390</v>
      </c>
      <c r="B16896" s="4" t="s">
        <v>48391</v>
      </c>
      <c r="C16896" s="4" t="s">
        <v>48392</v>
      </c>
      <c r="D16896" s="4">
        <v>0.12574334296829301</v>
      </c>
      <c r="E16896">
        <f t="shared" si="263"/>
        <v>7</v>
      </c>
      <c r="F16896" s="4">
        <v>0.12574334296829301</v>
      </c>
    </row>
    <row r="16897" spans="1:6" ht="30" x14ac:dyDescent="0.25">
      <c r="A16897" s="4" t="s">
        <v>48393</v>
      </c>
      <c r="B16897" s="4" t="s">
        <v>48394</v>
      </c>
      <c r="C16897" s="4" t="s">
        <v>48395</v>
      </c>
      <c r="D16897" s="4">
        <v>5.0125787157390599E-2</v>
      </c>
      <c r="E16897">
        <f t="shared" si="263"/>
        <v>14</v>
      </c>
      <c r="F16897" s="4">
        <v>5.0125787157390599E-2</v>
      </c>
    </row>
    <row r="16898" spans="1:6" ht="75" x14ac:dyDescent="0.25">
      <c r="A16898" s="4" t="s">
        <v>48396</v>
      </c>
      <c r="B16898" s="4" t="s">
        <v>48397</v>
      </c>
      <c r="C16898" s="4" t="s">
        <v>48398</v>
      </c>
      <c r="D16898" s="4">
        <v>9.0091134743073096E-3</v>
      </c>
      <c r="E16898">
        <f t="shared" ref="E16898:E16961" si="264">IF(LEN(TRIM(A16898))=0,0,LEN(TRIM(A16898))-LEN(SUBSTITUTE(A16898," ",""))+1)</f>
        <v>33</v>
      </c>
      <c r="F16898" s="4">
        <v>9.0091134743073096E-3</v>
      </c>
    </row>
    <row r="16899" spans="1:6" x14ac:dyDescent="0.25">
      <c r="A16899" s="4" t="s">
        <v>48399</v>
      </c>
      <c r="B16899" s="4" t="s">
        <v>48400</v>
      </c>
      <c r="C16899" s="4" t="s">
        <v>48401</v>
      </c>
      <c r="D16899" s="4">
        <v>4.8549177170732302E-2</v>
      </c>
      <c r="E16899">
        <f t="shared" si="264"/>
        <v>8</v>
      </c>
      <c r="F16899" s="4">
        <v>4.8549177170732302E-2</v>
      </c>
    </row>
    <row r="16900" spans="1:6" x14ac:dyDescent="0.25">
      <c r="A16900" s="4" t="s">
        <v>48402</v>
      </c>
      <c r="B16900" s="4" t="s">
        <v>7017</v>
      </c>
      <c r="C16900" s="4" t="s">
        <v>48403</v>
      </c>
      <c r="D16900" s="4">
        <v>0.11362193664674899</v>
      </c>
      <c r="E16900">
        <f t="shared" si="264"/>
        <v>4</v>
      </c>
      <c r="F16900" s="4">
        <v>0.11362193664674899</v>
      </c>
    </row>
    <row r="16901" spans="1:6" x14ac:dyDescent="0.25">
      <c r="A16901" s="4" t="s">
        <v>48404</v>
      </c>
      <c r="B16901" s="4" t="s">
        <v>48405</v>
      </c>
      <c r="C16901" s="4" t="s">
        <v>48406</v>
      </c>
      <c r="D16901" s="4">
        <v>4.3472087194499097E-2</v>
      </c>
      <c r="E16901">
        <f t="shared" si="264"/>
        <v>9</v>
      </c>
      <c r="F16901" s="4">
        <v>4.3472087194499097E-2</v>
      </c>
    </row>
    <row r="16902" spans="1:6" ht="30" x14ac:dyDescent="0.25">
      <c r="A16902" s="4" t="s">
        <v>48407</v>
      </c>
      <c r="B16902" s="4" t="s">
        <v>48408</v>
      </c>
      <c r="C16902" s="4" t="s">
        <v>48409</v>
      </c>
      <c r="D16902" s="4">
        <v>3.3913260910307497E-2</v>
      </c>
      <c r="E16902">
        <f t="shared" si="264"/>
        <v>11</v>
      </c>
      <c r="F16902" s="4">
        <v>3.3913260910307497E-2</v>
      </c>
    </row>
    <row r="16903" spans="1:6" x14ac:dyDescent="0.25">
      <c r="A16903" s="4" t="s">
        <v>48410</v>
      </c>
      <c r="B16903" s="4" t="s">
        <v>48411</v>
      </c>
      <c r="C16903" s="4" t="s">
        <v>48412</v>
      </c>
      <c r="D16903" s="4">
        <v>0.11362193664674899</v>
      </c>
      <c r="E16903">
        <f t="shared" si="264"/>
        <v>5</v>
      </c>
      <c r="F16903" s="4">
        <v>0.11362193664674899</v>
      </c>
    </row>
    <row r="16904" spans="1:6" x14ac:dyDescent="0.25">
      <c r="A16904" s="4" t="s">
        <v>48413</v>
      </c>
      <c r="B16904" s="4" t="s">
        <v>48414</v>
      </c>
      <c r="C16904" s="4" t="s">
        <v>48415</v>
      </c>
      <c r="D16904" s="4">
        <v>4.8549177170732302E-2</v>
      </c>
      <c r="E16904">
        <f t="shared" si="264"/>
        <v>7</v>
      </c>
      <c r="F16904" s="4">
        <v>4.8549177170732302E-2</v>
      </c>
    </row>
    <row r="16905" spans="1:6" x14ac:dyDescent="0.25">
      <c r="A16905" s="4" t="s">
        <v>48416</v>
      </c>
      <c r="B16905" s="4" t="s">
        <v>48417</v>
      </c>
      <c r="C16905" s="4" t="s">
        <v>48418</v>
      </c>
      <c r="D16905" s="4">
        <v>8.0342841894465097E-2</v>
      </c>
      <c r="E16905">
        <f t="shared" si="264"/>
        <v>4</v>
      </c>
      <c r="F16905" s="4">
        <v>8.0342841894465097E-2</v>
      </c>
    </row>
    <row r="16906" spans="1:6" ht="30" x14ac:dyDescent="0.25">
      <c r="A16906" s="4" t="s">
        <v>48419</v>
      </c>
      <c r="B16906" s="4" t="s">
        <v>48420</v>
      </c>
      <c r="C16906" s="4" t="s">
        <v>48421</v>
      </c>
      <c r="D16906" s="4">
        <v>0.25406637407730698</v>
      </c>
      <c r="E16906">
        <f t="shared" si="264"/>
        <v>8</v>
      </c>
      <c r="F16906" s="4">
        <v>0.25406637407730698</v>
      </c>
    </row>
    <row r="16907" spans="1:6" ht="30" x14ac:dyDescent="0.25">
      <c r="A16907" s="4" t="s">
        <v>48422</v>
      </c>
      <c r="B16907" s="4" t="s">
        <v>48423</v>
      </c>
      <c r="C16907" s="4" t="s">
        <v>48424</v>
      </c>
      <c r="D16907" s="4">
        <v>3.3031643180138001E-2</v>
      </c>
      <c r="E16907">
        <f t="shared" si="264"/>
        <v>11</v>
      </c>
      <c r="F16907" s="4">
        <v>3.3031643180138001E-2</v>
      </c>
    </row>
    <row r="16908" spans="1:6" x14ac:dyDescent="0.25">
      <c r="A16908" s="4" t="s">
        <v>48425</v>
      </c>
      <c r="B16908" s="4" t="s">
        <v>48426</v>
      </c>
      <c r="C16908" s="4" t="s">
        <v>48427</v>
      </c>
      <c r="D16908" s="4">
        <v>0.16990442448471199</v>
      </c>
      <c r="E16908">
        <f t="shared" si="264"/>
        <v>3</v>
      </c>
      <c r="F16908" s="4">
        <v>0.16990442448471199</v>
      </c>
    </row>
    <row r="16909" spans="1:6" ht="30" x14ac:dyDescent="0.25">
      <c r="A16909" s="4" t="s">
        <v>48428</v>
      </c>
      <c r="B16909" s="4" t="s">
        <v>48429</v>
      </c>
      <c r="C16909" s="4" t="s">
        <v>48430</v>
      </c>
      <c r="D16909" s="4">
        <v>3.3031643180138001E-2</v>
      </c>
      <c r="E16909">
        <f t="shared" si="264"/>
        <v>10</v>
      </c>
      <c r="F16909" s="4">
        <v>3.3031643180138001E-2</v>
      </c>
    </row>
    <row r="16910" spans="1:6" x14ac:dyDescent="0.25">
      <c r="A16910" s="4" t="s">
        <v>48431</v>
      </c>
      <c r="B16910" s="4" t="s">
        <v>48432</v>
      </c>
      <c r="C16910" s="4" t="s">
        <v>48433</v>
      </c>
      <c r="D16910" s="4">
        <v>0.21711852081087599</v>
      </c>
      <c r="E16910">
        <f t="shared" si="264"/>
        <v>9</v>
      </c>
      <c r="F16910" s="4">
        <v>0.21711852081087599</v>
      </c>
    </row>
    <row r="16911" spans="1:6" x14ac:dyDescent="0.25">
      <c r="A16911" s="4" t="s">
        <v>48431</v>
      </c>
      <c r="B16911" s="4" t="s">
        <v>48434</v>
      </c>
      <c r="C16911" s="4" t="s">
        <v>48435</v>
      </c>
      <c r="D16911" s="4">
        <v>9.5544279220436595E-2</v>
      </c>
      <c r="E16911">
        <f t="shared" si="264"/>
        <v>9</v>
      </c>
      <c r="F16911" s="4">
        <v>9.5544279220436595E-2</v>
      </c>
    </row>
    <row r="16912" spans="1:6" x14ac:dyDescent="0.25">
      <c r="A16912" s="4" t="s">
        <v>48431</v>
      </c>
      <c r="B16912" s="4" t="s">
        <v>48436</v>
      </c>
      <c r="C16912" s="4" t="s">
        <v>48437</v>
      </c>
      <c r="D16912" s="4">
        <v>4.8549177170732302E-2</v>
      </c>
      <c r="E16912">
        <f t="shared" si="264"/>
        <v>9</v>
      </c>
      <c r="F16912" s="4">
        <v>4.8549177170732302E-2</v>
      </c>
    </row>
    <row r="16913" spans="1:6" x14ac:dyDescent="0.25">
      <c r="A16913" s="4" t="s">
        <v>48438</v>
      </c>
      <c r="B16913" s="4" t="s">
        <v>48439</v>
      </c>
      <c r="C16913" s="4" t="s">
        <v>48439</v>
      </c>
      <c r="D16913" s="4">
        <v>0.56234132519034896</v>
      </c>
      <c r="E16913">
        <f t="shared" si="264"/>
        <v>4</v>
      </c>
      <c r="F16913" s="4">
        <v>0.56234132519034896</v>
      </c>
    </row>
    <row r="16914" spans="1:6" x14ac:dyDescent="0.25">
      <c r="A16914" s="4" t="s">
        <v>48440</v>
      </c>
      <c r="B16914" s="4" t="s">
        <v>48441</v>
      </c>
      <c r="C16914" s="4" t="s">
        <v>48442</v>
      </c>
      <c r="D16914" s="4">
        <v>4.8549177170732302E-2</v>
      </c>
      <c r="E16914">
        <f t="shared" si="264"/>
        <v>6</v>
      </c>
      <c r="F16914" s="4">
        <v>4.8549177170732302E-2</v>
      </c>
    </row>
    <row r="16915" spans="1:6" x14ac:dyDescent="0.25">
      <c r="A16915" s="4" t="s">
        <v>48443</v>
      </c>
      <c r="B16915" s="4" t="s">
        <v>48444</v>
      </c>
      <c r="C16915" s="4" t="s">
        <v>48445</v>
      </c>
      <c r="D16915" s="4">
        <v>6.3894310424627204E-2</v>
      </c>
      <c r="E16915">
        <f t="shared" si="264"/>
        <v>8</v>
      </c>
      <c r="F16915" s="4">
        <v>6.3894310424627204E-2</v>
      </c>
    </row>
    <row r="16916" spans="1:6" ht="30" x14ac:dyDescent="0.25">
      <c r="A16916" s="4" t="s">
        <v>48446</v>
      </c>
      <c r="B16916" s="4" t="s">
        <v>48447</v>
      </c>
      <c r="C16916" s="4" t="s">
        <v>48448</v>
      </c>
      <c r="D16916" s="4">
        <v>3.3031643180138001E-2</v>
      </c>
      <c r="E16916">
        <f t="shared" si="264"/>
        <v>12</v>
      </c>
      <c r="F16916" s="4">
        <v>3.3031643180138001E-2</v>
      </c>
    </row>
    <row r="16917" spans="1:6" x14ac:dyDescent="0.25">
      <c r="A16917" s="4" t="s">
        <v>48449</v>
      </c>
      <c r="B16917" s="4" t="s">
        <v>48450</v>
      </c>
      <c r="C16917" s="4" t="s">
        <v>48451</v>
      </c>
      <c r="D16917" s="4">
        <v>0.11362193664674899</v>
      </c>
      <c r="E16917">
        <f t="shared" si="264"/>
        <v>4</v>
      </c>
      <c r="F16917" s="4">
        <v>0.11362193664674899</v>
      </c>
    </row>
    <row r="16918" spans="1:6" x14ac:dyDescent="0.25">
      <c r="A16918" s="4" t="s">
        <v>48452</v>
      </c>
      <c r="B16918" s="4" t="s">
        <v>48453</v>
      </c>
      <c r="C16918" s="4" t="s">
        <v>48454</v>
      </c>
      <c r="D16918" s="4">
        <v>6.3894310424627204E-2</v>
      </c>
      <c r="E16918">
        <f t="shared" si="264"/>
        <v>7</v>
      </c>
      <c r="F16918" s="4">
        <v>6.3894310424627204E-2</v>
      </c>
    </row>
    <row r="16919" spans="1:6" x14ac:dyDescent="0.25">
      <c r="A16919" s="4" t="s">
        <v>48455</v>
      </c>
      <c r="B16919" s="4" t="s">
        <v>48456</v>
      </c>
      <c r="C16919" s="4" t="s">
        <v>48457</v>
      </c>
      <c r="D16919" s="4">
        <v>5.3728496591176997E-2</v>
      </c>
      <c r="E16919">
        <f t="shared" si="264"/>
        <v>9</v>
      </c>
      <c r="F16919" s="4">
        <v>5.3728496591176997E-2</v>
      </c>
    </row>
    <row r="16920" spans="1:6" ht="30" x14ac:dyDescent="0.25">
      <c r="A16920" s="4" t="s">
        <v>48458</v>
      </c>
      <c r="B16920" s="4" t="s">
        <v>48459</v>
      </c>
      <c r="C16920" s="4" t="s">
        <v>48460</v>
      </c>
      <c r="D16920" s="4">
        <v>9.8787654742307399E-2</v>
      </c>
      <c r="E16920">
        <f t="shared" si="264"/>
        <v>9</v>
      </c>
      <c r="F16920" s="4">
        <v>9.8787654742307399E-2</v>
      </c>
    </row>
    <row r="16921" spans="1:6" x14ac:dyDescent="0.25">
      <c r="A16921" s="4" t="s">
        <v>48461</v>
      </c>
      <c r="B16921" s="4" t="s">
        <v>48462</v>
      </c>
      <c r="C16921" s="4" t="s">
        <v>48463</v>
      </c>
      <c r="D16921" s="4">
        <v>0.24028114141347501</v>
      </c>
      <c r="E16921">
        <f t="shared" si="264"/>
        <v>3</v>
      </c>
      <c r="F16921" s="4">
        <v>0.24028114141347501</v>
      </c>
    </row>
    <row r="16922" spans="1:6" x14ac:dyDescent="0.25">
      <c r="A16922" s="4" t="s">
        <v>48464</v>
      </c>
      <c r="B16922" s="4" t="s">
        <v>48465</v>
      </c>
      <c r="C16922" s="4" t="s">
        <v>48466</v>
      </c>
      <c r="D16922" s="4">
        <v>8.0342841894465097E-2</v>
      </c>
      <c r="E16922">
        <f t="shared" si="264"/>
        <v>4</v>
      </c>
      <c r="F16922" s="4">
        <v>8.0342841894465097E-2</v>
      </c>
    </row>
    <row r="16923" spans="1:6" x14ac:dyDescent="0.25">
      <c r="A16923" s="4" t="s">
        <v>48467</v>
      </c>
      <c r="B16923" s="4" t="s">
        <v>48468</v>
      </c>
      <c r="C16923" s="4" t="s">
        <v>48469</v>
      </c>
      <c r="D16923" s="4">
        <v>0.16068568378893</v>
      </c>
      <c r="E16923">
        <f t="shared" si="264"/>
        <v>5</v>
      </c>
      <c r="F16923" s="4">
        <v>0.16068568378893</v>
      </c>
    </row>
    <row r="16924" spans="1:6" x14ac:dyDescent="0.25">
      <c r="A16924" s="4" t="s">
        <v>48470</v>
      </c>
      <c r="B16924" s="4" t="s">
        <v>48471</v>
      </c>
      <c r="C16924" s="4" t="s">
        <v>48472</v>
      </c>
      <c r="D16924" s="4">
        <v>4.8549177170732302E-2</v>
      </c>
      <c r="E16924">
        <f t="shared" si="264"/>
        <v>9</v>
      </c>
      <c r="F16924" s="4">
        <v>4.8549177170732302E-2</v>
      </c>
    </row>
    <row r="16925" spans="1:6" ht="30" x14ac:dyDescent="0.25">
      <c r="A16925" s="4" t="s">
        <v>48473</v>
      </c>
      <c r="B16925" s="4" t="s">
        <v>48474</v>
      </c>
      <c r="C16925" s="4" t="s">
        <v>48475</v>
      </c>
      <c r="D16925" s="4">
        <v>2.85175395290415E-2</v>
      </c>
      <c r="E16925">
        <f t="shared" si="264"/>
        <v>10</v>
      </c>
      <c r="F16925" s="4">
        <v>2.85175395290415E-2</v>
      </c>
    </row>
    <row r="16926" spans="1:6" ht="30" x14ac:dyDescent="0.25">
      <c r="A16926" s="4" t="s">
        <v>48476</v>
      </c>
      <c r="B16926" s="4" t="s">
        <v>48477</v>
      </c>
      <c r="C16926" s="4" t="s">
        <v>48478</v>
      </c>
      <c r="D16926" s="4">
        <v>4.7406042598781298E-2</v>
      </c>
      <c r="E16926">
        <f t="shared" si="264"/>
        <v>13</v>
      </c>
      <c r="F16926" s="4">
        <v>4.7406042598781298E-2</v>
      </c>
    </row>
    <row r="16927" spans="1:6" x14ac:dyDescent="0.25">
      <c r="A16927" s="4" t="s">
        <v>48479</v>
      </c>
      <c r="B16927" s="4" t="s">
        <v>48480</v>
      </c>
      <c r="C16927" s="4" t="s">
        <v>48481</v>
      </c>
      <c r="D16927" s="4">
        <v>9.5544279220436595E-2</v>
      </c>
      <c r="E16927">
        <f t="shared" si="264"/>
        <v>5</v>
      </c>
      <c r="F16927" s="4">
        <v>9.5544279220436595E-2</v>
      </c>
    </row>
    <row r="16928" spans="1:6" ht="30" x14ac:dyDescent="0.25">
      <c r="A16928" s="4" t="s">
        <v>48482</v>
      </c>
      <c r="B16928" s="4" t="s">
        <v>48483</v>
      </c>
      <c r="C16928" s="4" t="s">
        <v>48484</v>
      </c>
      <c r="D16928" s="4">
        <v>1.8850319022747301E-2</v>
      </c>
      <c r="E16928">
        <f t="shared" si="264"/>
        <v>13</v>
      </c>
      <c r="F16928" s="4">
        <v>1.8850319022747301E-2</v>
      </c>
    </row>
    <row r="16929" spans="1:6" ht="30" x14ac:dyDescent="0.25">
      <c r="A16929" s="4" t="s">
        <v>48485</v>
      </c>
      <c r="B16929" s="4" t="s">
        <v>48486</v>
      </c>
      <c r="C16929" s="4" t="s">
        <v>48487</v>
      </c>
      <c r="D16929" s="4">
        <v>2.7776190340117898E-2</v>
      </c>
      <c r="E16929">
        <f t="shared" si="264"/>
        <v>12</v>
      </c>
      <c r="F16929" s="4">
        <v>2.7776190340117898E-2</v>
      </c>
    </row>
    <row r="16930" spans="1:6" x14ac:dyDescent="0.25">
      <c r="A16930" s="4" t="s">
        <v>48488</v>
      </c>
      <c r="B16930" s="4" t="s">
        <v>48489</v>
      </c>
      <c r="C16930" s="4" t="s">
        <v>48490</v>
      </c>
      <c r="D16930" s="4">
        <v>5.3728496591176997E-2</v>
      </c>
      <c r="E16930">
        <f t="shared" si="264"/>
        <v>5</v>
      </c>
      <c r="F16930" s="4">
        <v>5.3728496591176997E-2</v>
      </c>
    </row>
    <row r="16931" spans="1:6" x14ac:dyDescent="0.25">
      <c r="A16931" s="4" t="s">
        <v>48488</v>
      </c>
      <c r="B16931" s="4" t="s">
        <v>48491</v>
      </c>
      <c r="C16931" s="4" t="s">
        <v>48492</v>
      </c>
      <c r="D16931" s="4">
        <v>6.3894310424627204E-2</v>
      </c>
      <c r="E16931">
        <f t="shared" si="264"/>
        <v>5</v>
      </c>
      <c r="F16931" s="4">
        <v>6.3894310424627204E-2</v>
      </c>
    </row>
    <row r="16932" spans="1:6" x14ac:dyDescent="0.25">
      <c r="A16932" s="4" t="s">
        <v>48493</v>
      </c>
      <c r="B16932" s="4" t="s">
        <v>48494</v>
      </c>
      <c r="C16932" s="4" t="s">
        <v>48495</v>
      </c>
      <c r="D16932" s="4">
        <v>0.104455227307203</v>
      </c>
      <c r="E16932">
        <f t="shared" si="264"/>
        <v>7</v>
      </c>
      <c r="F16932" s="4">
        <v>0.104455227307203</v>
      </c>
    </row>
    <row r="16933" spans="1:6" ht="30" x14ac:dyDescent="0.25">
      <c r="A16933" s="4" t="s">
        <v>48496</v>
      </c>
      <c r="B16933" s="4" t="s">
        <v>48497</v>
      </c>
      <c r="C16933" s="4" t="s">
        <v>48498</v>
      </c>
      <c r="D16933" s="4">
        <v>6.3894310424627204E-2</v>
      </c>
      <c r="E16933">
        <f t="shared" si="264"/>
        <v>7</v>
      </c>
      <c r="F16933" s="4">
        <v>6.3894310424627204E-2</v>
      </c>
    </row>
    <row r="16934" spans="1:6" x14ac:dyDescent="0.25">
      <c r="A16934" s="4" t="s">
        <v>48499</v>
      </c>
      <c r="B16934" s="4" t="s">
        <v>48500</v>
      </c>
      <c r="C16934" s="4" t="s">
        <v>48501</v>
      </c>
      <c r="D16934" s="4">
        <v>8.0342841894465097E-2</v>
      </c>
      <c r="E16934">
        <f t="shared" si="264"/>
        <v>8</v>
      </c>
      <c r="F16934" s="4">
        <v>8.0342841894465097E-2</v>
      </c>
    </row>
    <row r="16935" spans="1:6" ht="30" x14ac:dyDescent="0.25">
      <c r="A16935" s="4" t="s">
        <v>48502</v>
      </c>
      <c r="B16935" s="4" t="s">
        <v>48503</v>
      </c>
      <c r="C16935" s="4" t="s">
        <v>48504</v>
      </c>
      <c r="D16935" s="4">
        <v>7.7305517569394494E-2</v>
      </c>
      <c r="E16935">
        <f t="shared" si="264"/>
        <v>10</v>
      </c>
      <c r="F16935" s="4">
        <v>7.7305517569394494E-2</v>
      </c>
    </row>
    <row r="16936" spans="1:6" x14ac:dyDescent="0.25">
      <c r="A16936" s="4" t="s">
        <v>48505</v>
      </c>
      <c r="B16936" s="4" t="s">
        <v>48506</v>
      </c>
      <c r="C16936" s="4" t="s">
        <v>48507</v>
      </c>
      <c r="D16936" s="4">
        <v>8.0342841894465097E-2</v>
      </c>
      <c r="E16936">
        <f t="shared" si="264"/>
        <v>6</v>
      </c>
      <c r="F16936" s="4">
        <v>8.0342841894465097E-2</v>
      </c>
    </row>
    <row r="16937" spans="1:6" ht="30" x14ac:dyDescent="0.25">
      <c r="A16937" s="4" t="s">
        <v>48508</v>
      </c>
      <c r="B16937" s="4" t="s">
        <v>48509</v>
      </c>
      <c r="C16937" s="4" t="s">
        <v>48510</v>
      </c>
      <c r="D16937" s="4">
        <v>4.0824829046386298E-2</v>
      </c>
      <c r="E16937">
        <f t="shared" si="264"/>
        <v>9</v>
      </c>
      <c r="F16937" s="4">
        <v>4.0824829046386298E-2</v>
      </c>
    </row>
    <row r="16938" spans="1:6" x14ac:dyDescent="0.25">
      <c r="A16938" s="4" t="s">
        <v>48511</v>
      </c>
      <c r="B16938" s="4" t="s">
        <v>48512</v>
      </c>
      <c r="C16938" s="4" t="s">
        <v>48513</v>
      </c>
      <c r="D16938" s="4">
        <v>0.11362193664674899</v>
      </c>
      <c r="E16938">
        <f t="shared" si="264"/>
        <v>4</v>
      </c>
      <c r="F16938" s="4">
        <v>0.11362193664674899</v>
      </c>
    </row>
    <row r="16939" spans="1:6" x14ac:dyDescent="0.25">
      <c r="A16939" s="4" t="s">
        <v>48514</v>
      </c>
      <c r="B16939" s="4" t="s">
        <v>48515</v>
      </c>
      <c r="C16939" s="4" t="s">
        <v>48516</v>
      </c>
      <c r="D16939" s="4">
        <v>8.0342841894465097E-2</v>
      </c>
      <c r="E16939">
        <f t="shared" si="264"/>
        <v>4</v>
      </c>
      <c r="F16939" s="4">
        <v>8.0342841894465097E-2</v>
      </c>
    </row>
    <row r="16940" spans="1:6" x14ac:dyDescent="0.25">
      <c r="A16940" s="4" t="s">
        <v>48517</v>
      </c>
      <c r="B16940" s="4" t="s">
        <v>48518</v>
      </c>
      <c r="C16940" s="4" t="s">
        <v>48519</v>
      </c>
      <c r="D16940" s="4">
        <v>0.11362193664674899</v>
      </c>
      <c r="E16940">
        <f t="shared" si="264"/>
        <v>4</v>
      </c>
      <c r="F16940" s="4">
        <v>0.11362193664674899</v>
      </c>
    </row>
    <row r="16941" spans="1:6" x14ac:dyDescent="0.25">
      <c r="A16941" s="4" t="s">
        <v>48520</v>
      </c>
      <c r="B16941" s="4" t="s">
        <v>48521</v>
      </c>
      <c r="C16941" s="4" t="s">
        <v>48522</v>
      </c>
      <c r="D16941" s="4">
        <v>0.14953487812212199</v>
      </c>
      <c r="E16941">
        <f t="shared" si="264"/>
        <v>3</v>
      </c>
      <c r="F16941" s="4">
        <v>0.14953487812212199</v>
      </c>
    </row>
    <row r="16942" spans="1:6" x14ac:dyDescent="0.25">
      <c r="A16942" s="4" t="s">
        <v>48520</v>
      </c>
      <c r="B16942" s="4" t="s">
        <v>48521</v>
      </c>
      <c r="C16942" s="4" t="s">
        <v>48523</v>
      </c>
      <c r="D16942" s="4">
        <v>0.14953487812212199</v>
      </c>
      <c r="E16942">
        <f t="shared" si="264"/>
        <v>3</v>
      </c>
      <c r="F16942" s="4">
        <v>0.14953487812212199</v>
      </c>
    </row>
    <row r="16943" spans="1:6" x14ac:dyDescent="0.25">
      <c r="A16943" s="4" t="s">
        <v>48524</v>
      </c>
      <c r="B16943" s="4" t="s">
        <v>48525</v>
      </c>
      <c r="C16943" s="4" t="s">
        <v>48526</v>
      </c>
      <c r="D16943" s="4">
        <v>0.13512001548070299</v>
      </c>
      <c r="E16943">
        <f t="shared" si="264"/>
        <v>4</v>
      </c>
      <c r="F16943" s="4">
        <v>0.13512001548070299</v>
      </c>
    </row>
    <row r="16944" spans="1:6" x14ac:dyDescent="0.25">
      <c r="A16944" s="4" t="s">
        <v>48527</v>
      </c>
      <c r="B16944" s="4" t="s">
        <v>32952</v>
      </c>
      <c r="C16944" s="4" t="s">
        <v>48528</v>
      </c>
      <c r="D16944" s="4">
        <v>0.13512001548070299</v>
      </c>
      <c r="E16944">
        <f t="shared" si="264"/>
        <v>4</v>
      </c>
      <c r="F16944" s="4">
        <v>0.13512001548070299</v>
      </c>
    </row>
    <row r="16945" spans="1:6" x14ac:dyDescent="0.25">
      <c r="A16945" s="4" t="s">
        <v>48529</v>
      </c>
      <c r="B16945" s="4" t="s">
        <v>48530</v>
      </c>
      <c r="C16945" s="4" t="s">
        <v>48531</v>
      </c>
      <c r="D16945" s="4">
        <v>0.13512001548070299</v>
      </c>
      <c r="E16945">
        <f t="shared" si="264"/>
        <v>4</v>
      </c>
      <c r="F16945" s="4">
        <v>0.13512001548070299</v>
      </c>
    </row>
    <row r="16946" spans="1:6" x14ac:dyDescent="0.25">
      <c r="A16946" s="4" t="s">
        <v>48532</v>
      </c>
      <c r="B16946" s="4" t="s">
        <v>32227</v>
      </c>
      <c r="C16946" s="4" t="s">
        <v>48533</v>
      </c>
      <c r="D16946" s="4">
        <v>0.13512001548070299</v>
      </c>
      <c r="E16946">
        <f t="shared" si="264"/>
        <v>4</v>
      </c>
      <c r="F16946" s="4">
        <v>0.13512001548070299</v>
      </c>
    </row>
    <row r="16947" spans="1:6" x14ac:dyDescent="0.25">
      <c r="A16947" s="4" t="s">
        <v>48534</v>
      </c>
      <c r="B16947" s="4" t="s">
        <v>48535</v>
      </c>
      <c r="C16947" s="4" t="s">
        <v>48536</v>
      </c>
      <c r="D16947" s="4">
        <v>0.13512001548070299</v>
      </c>
      <c r="E16947">
        <f t="shared" si="264"/>
        <v>4</v>
      </c>
      <c r="F16947" s="4">
        <v>0.13512001548070299</v>
      </c>
    </row>
    <row r="16948" spans="1:6" x14ac:dyDescent="0.25">
      <c r="A16948" s="4" t="s">
        <v>48537</v>
      </c>
      <c r="B16948" s="4" t="s">
        <v>48538</v>
      </c>
      <c r="C16948" s="4" t="s">
        <v>48539</v>
      </c>
      <c r="D16948" s="4">
        <v>0.24028114141347501</v>
      </c>
      <c r="E16948">
        <f t="shared" si="264"/>
        <v>4</v>
      </c>
      <c r="F16948" s="4">
        <v>0.24028114141347501</v>
      </c>
    </row>
    <row r="16949" spans="1:6" x14ac:dyDescent="0.25">
      <c r="A16949" s="4" t="s">
        <v>48540</v>
      </c>
      <c r="B16949" s="4" t="s">
        <v>22265</v>
      </c>
      <c r="C16949" s="4" t="s">
        <v>48541</v>
      </c>
      <c r="D16949" s="4">
        <v>0.13512001548070299</v>
      </c>
      <c r="E16949">
        <f t="shared" si="264"/>
        <v>4</v>
      </c>
      <c r="F16949" s="4">
        <v>0.13512001548070299</v>
      </c>
    </row>
    <row r="16950" spans="1:6" x14ac:dyDescent="0.25">
      <c r="A16950" s="4" t="s">
        <v>48542</v>
      </c>
      <c r="B16950" s="4" t="s">
        <v>48543</v>
      </c>
      <c r="C16950" s="4" t="s">
        <v>48544</v>
      </c>
      <c r="D16950" s="4">
        <v>9.5544279220436595E-2</v>
      </c>
      <c r="E16950">
        <f t="shared" si="264"/>
        <v>4</v>
      </c>
      <c r="F16950" s="4">
        <v>9.5544279220436595E-2</v>
      </c>
    </row>
    <row r="16951" spans="1:6" x14ac:dyDescent="0.25">
      <c r="A16951" s="4" t="s">
        <v>48545</v>
      </c>
      <c r="B16951" s="4" t="s">
        <v>39344</v>
      </c>
      <c r="C16951" s="4" t="s">
        <v>39154</v>
      </c>
      <c r="D16951" s="4">
        <v>0.13512001548070299</v>
      </c>
      <c r="E16951">
        <f t="shared" si="264"/>
        <v>4</v>
      </c>
      <c r="F16951" s="4">
        <v>0.13512001548070299</v>
      </c>
    </row>
    <row r="16952" spans="1:6" x14ac:dyDescent="0.25">
      <c r="A16952" s="4" t="s">
        <v>48546</v>
      </c>
      <c r="B16952" s="4" t="s">
        <v>48547</v>
      </c>
      <c r="C16952" s="4" t="s">
        <v>48548</v>
      </c>
      <c r="D16952" s="4">
        <v>9.5544279220436595E-2</v>
      </c>
      <c r="E16952">
        <f t="shared" si="264"/>
        <v>4</v>
      </c>
      <c r="F16952" s="4">
        <v>9.5544279220436595E-2</v>
      </c>
    </row>
    <row r="16953" spans="1:6" x14ac:dyDescent="0.25">
      <c r="A16953" s="4" t="s">
        <v>48549</v>
      </c>
      <c r="B16953" s="4" t="s">
        <v>47854</v>
      </c>
      <c r="C16953" s="4" t="s">
        <v>47854</v>
      </c>
      <c r="D16953" s="4">
        <v>0.56234132519034896</v>
      </c>
      <c r="E16953">
        <f t="shared" si="264"/>
        <v>4</v>
      </c>
      <c r="F16953" s="4">
        <v>0.56234132519034896</v>
      </c>
    </row>
    <row r="16954" spans="1:6" x14ac:dyDescent="0.25">
      <c r="A16954" s="4" t="s">
        <v>48550</v>
      </c>
      <c r="B16954" s="4" t="s">
        <v>48551</v>
      </c>
      <c r="C16954" s="4" t="s">
        <v>48552</v>
      </c>
      <c r="D16954" s="4">
        <v>0.13512001548070299</v>
      </c>
      <c r="E16954">
        <f t="shared" si="264"/>
        <v>4</v>
      </c>
      <c r="F16954" s="4">
        <v>0.13512001548070299</v>
      </c>
    </row>
    <row r="16955" spans="1:6" x14ac:dyDescent="0.25">
      <c r="A16955" s="4" t="s">
        <v>48553</v>
      </c>
      <c r="B16955" s="4" t="s">
        <v>48554</v>
      </c>
      <c r="C16955" s="4" t="s">
        <v>48555</v>
      </c>
      <c r="D16955" s="4">
        <v>9.5544279220436595E-2</v>
      </c>
      <c r="E16955">
        <f t="shared" si="264"/>
        <v>4</v>
      </c>
      <c r="F16955" s="4">
        <v>9.5544279220436595E-2</v>
      </c>
    </row>
    <row r="16956" spans="1:6" x14ac:dyDescent="0.25">
      <c r="A16956" s="4" t="s">
        <v>48556</v>
      </c>
      <c r="B16956" s="4" t="s">
        <v>48557</v>
      </c>
      <c r="C16956" s="4" t="s">
        <v>48558</v>
      </c>
      <c r="D16956" s="4">
        <v>0.13512001548070299</v>
      </c>
      <c r="E16956">
        <f t="shared" si="264"/>
        <v>3</v>
      </c>
      <c r="F16956" s="4">
        <v>0.13512001548070299</v>
      </c>
    </row>
    <row r="16957" spans="1:6" x14ac:dyDescent="0.25">
      <c r="A16957" s="4" t="s">
        <v>48559</v>
      </c>
      <c r="B16957" s="4" t="s">
        <v>48560</v>
      </c>
      <c r="C16957" s="4" t="s">
        <v>48561</v>
      </c>
      <c r="D16957" s="4">
        <v>0</v>
      </c>
      <c r="E16957">
        <f t="shared" si="264"/>
        <v>3</v>
      </c>
      <c r="F16957" s="4">
        <v>0</v>
      </c>
    </row>
    <row r="16958" spans="1:6" ht="30" x14ac:dyDescent="0.25">
      <c r="A16958" s="4" t="s">
        <v>48562</v>
      </c>
      <c r="B16958" s="4" t="s">
        <v>48563</v>
      </c>
      <c r="C16958" s="4" t="s">
        <v>48564</v>
      </c>
      <c r="D16958" s="4">
        <v>4.8549177170732302E-2</v>
      </c>
      <c r="E16958">
        <f t="shared" si="264"/>
        <v>7</v>
      </c>
      <c r="F16958" s="4">
        <v>4.8549177170732302E-2</v>
      </c>
    </row>
    <row r="16959" spans="1:6" ht="30" x14ac:dyDescent="0.25">
      <c r="A16959" s="4" t="s">
        <v>48565</v>
      </c>
      <c r="B16959" s="4" t="s">
        <v>48566</v>
      </c>
      <c r="C16959" s="4" t="s">
        <v>48567</v>
      </c>
      <c r="D16959" s="4">
        <v>3.9281465090051301E-2</v>
      </c>
      <c r="E16959">
        <f t="shared" si="264"/>
        <v>8</v>
      </c>
      <c r="F16959" s="4">
        <v>3.9281465090051301E-2</v>
      </c>
    </row>
    <row r="16960" spans="1:6" ht="30" x14ac:dyDescent="0.25">
      <c r="A16960" s="4" t="s">
        <v>48568</v>
      </c>
      <c r="B16960" s="4" t="s">
        <v>48569</v>
      </c>
      <c r="C16960" s="4" t="s">
        <v>48570</v>
      </c>
      <c r="D16960" s="4">
        <v>0</v>
      </c>
      <c r="E16960">
        <f t="shared" si="264"/>
        <v>13</v>
      </c>
      <c r="F16960" s="4">
        <v>0</v>
      </c>
    </row>
    <row r="16961" spans="1:6" ht="30" x14ac:dyDescent="0.25">
      <c r="A16961" s="4" t="s">
        <v>48571</v>
      </c>
      <c r="B16961" s="4" t="s">
        <v>48572</v>
      </c>
      <c r="C16961" s="4" t="s">
        <v>48573</v>
      </c>
      <c r="D16961" s="4">
        <v>3.9281465090051301E-2</v>
      </c>
      <c r="E16961">
        <f t="shared" si="264"/>
        <v>8</v>
      </c>
      <c r="F16961" s="4">
        <v>3.9281465090051301E-2</v>
      </c>
    </row>
    <row r="16962" spans="1:6" ht="45" x14ac:dyDescent="0.25">
      <c r="A16962" s="4" t="s">
        <v>48574</v>
      </c>
      <c r="B16962" s="4" t="s">
        <v>48575</v>
      </c>
      <c r="C16962" s="4" t="s">
        <v>48576</v>
      </c>
      <c r="D16962" s="4">
        <v>2.0255986027125601E-2</v>
      </c>
      <c r="E16962">
        <f t="shared" ref="E16962:E17025" si="265">IF(LEN(TRIM(A16962))=0,0,LEN(TRIM(A16962))-LEN(SUBSTITUTE(A16962," ",""))+1)</f>
        <v>16</v>
      </c>
      <c r="F16962" s="4">
        <v>2.0255986027125601E-2</v>
      </c>
    </row>
    <row r="16963" spans="1:6" ht="30" x14ac:dyDescent="0.25">
      <c r="A16963" s="4" t="s">
        <v>48577</v>
      </c>
      <c r="B16963" s="4" t="s">
        <v>48578</v>
      </c>
      <c r="C16963" s="4" t="s">
        <v>48579</v>
      </c>
      <c r="D16963" s="4">
        <v>3.6555522285451197E-2</v>
      </c>
      <c r="E16963">
        <f t="shared" si="265"/>
        <v>11</v>
      </c>
      <c r="F16963" s="4">
        <v>3.6555522285451197E-2</v>
      </c>
    </row>
    <row r="16964" spans="1:6" x14ac:dyDescent="0.25">
      <c r="A16964" s="4" t="s">
        <v>48580</v>
      </c>
      <c r="B16964" s="4" t="s">
        <v>48581</v>
      </c>
      <c r="C16964" s="4" t="s">
        <v>48582</v>
      </c>
      <c r="D16964" s="4">
        <v>4.8549177170732302E-2</v>
      </c>
      <c r="E16964">
        <f t="shared" si="265"/>
        <v>8</v>
      </c>
      <c r="F16964" s="4">
        <v>4.8549177170732302E-2</v>
      </c>
    </row>
    <row r="16965" spans="1:6" ht="30" x14ac:dyDescent="0.25">
      <c r="A16965" s="4" t="s">
        <v>48583</v>
      </c>
      <c r="B16965" s="4" t="s">
        <v>48584</v>
      </c>
      <c r="C16965" s="4" t="s">
        <v>48585</v>
      </c>
      <c r="D16965" s="4">
        <v>3.9281465090051301E-2</v>
      </c>
      <c r="E16965">
        <f t="shared" si="265"/>
        <v>9</v>
      </c>
      <c r="F16965" s="4">
        <v>3.9281465090051301E-2</v>
      </c>
    </row>
    <row r="16966" spans="1:6" x14ac:dyDescent="0.25">
      <c r="A16966" s="4" t="s">
        <v>48586</v>
      </c>
      <c r="B16966" s="4" t="s">
        <v>48587</v>
      </c>
      <c r="C16966" s="4" t="s">
        <v>48588</v>
      </c>
      <c r="D16966" s="4">
        <v>6.3894310424627204E-2</v>
      </c>
      <c r="E16966">
        <f t="shared" si="265"/>
        <v>6</v>
      </c>
      <c r="F16966" s="4">
        <v>6.3894310424627204E-2</v>
      </c>
    </row>
    <row r="16967" spans="1:6" x14ac:dyDescent="0.25">
      <c r="A16967" s="4" t="s">
        <v>48589</v>
      </c>
      <c r="B16967" s="4" t="s">
        <v>48590</v>
      </c>
      <c r="C16967" s="4" t="s">
        <v>48591</v>
      </c>
      <c r="D16967" s="4">
        <v>0</v>
      </c>
      <c r="E16967">
        <f t="shared" si="265"/>
        <v>9</v>
      </c>
      <c r="F16967" s="4">
        <v>0</v>
      </c>
    </row>
    <row r="16968" spans="1:6" x14ac:dyDescent="0.25">
      <c r="A16968" s="4" t="s">
        <v>48592</v>
      </c>
      <c r="B16968" s="4" t="s">
        <v>48593</v>
      </c>
      <c r="C16968" s="4" t="s">
        <v>48594</v>
      </c>
      <c r="D16968" s="4">
        <v>9.5544279220436595E-2</v>
      </c>
      <c r="E16968">
        <f t="shared" si="265"/>
        <v>8</v>
      </c>
      <c r="F16968" s="4">
        <v>9.5544279220436595E-2</v>
      </c>
    </row>
    <row r="16969" spans="1:6" ht="75" x14ac:dyDescent="0.25">
      <c r="A16969" s="4" t="s">
        <v>48595</v>
      </c>
      <c r="B16969" s="4" t="s">
        <v>48596</v>
      </c>
      <c r="C16969" s="4" t="s">
        <v>48597</v>
      </c>
      <c r="D16969" s="4">
        <v>1.07137018435131E-2</v>
      </c>
      <c r="E16969">
        <f t="shared" si="265"/>
        <v>26</v>
      </c>
      <c r="F16969" s="4">
        <v>1.07137018435131E-2</v>
      </c>
    </row>
    <row r="16970" spans="1:6" x14ac:dyDescent="0.25">
      <c r="A16970" s="4" t="s">
        <v>48598</v>
      </c>
      <c r="B16970" s="4" t="s">
        <v>48599</v>
      </c>
      <c r="C16970" s="4" t="s">
        <v>48600</v>
      </c>
      <c r="D16970" s="4">
        <v>0.43472087194499098</v>
      </c>
      <c r="E16970">
        <f t="shared" si="265"/>
        <v>8</v>
      </c>
      <c r="F16970" s="4">
        <v>0.43472087194499098</v>
      </c>
    </row>
    <row r="16971" spans="1:6" x14ac:dyDescent="0.25">
      <c r="A16971" s="4" t="s">
        <v>48598</v>
      </c>
      <c r="B16971" s="4" t="s">
        <v>48601</v>
      </c>
      <c r="C16971" s="4" t="s">
        <v>48602</v>
      </c>
      <c r="D16971" s="4">
        <v>9.5544279220436595E-2</v>
      </c>
      <c r="E16971">
        <f t="shared" si="265"/>
        <v>8</v>
      </c>
      <c r="F16971" s="4">
        <v>9.5544279220436595E-2</v>
      </c>
    </row>
    <row r="16972" spans="1:6" x14ac:dyDescent="0.25">
      <c r="A16972" s="4" t="s">
        <v>48603</v>
      </c>
      <c r="B16972" s="4" t="s">
        <v>48604</v>
      </c>
      <c r="C16972" s="4" t="s">
        <v>48605</v>
      </c>
      <c r="D16972" s="4">
        <v>6.3894310424627204E-2</v>
      </c>
      <c r="E16972">
        <f t="shared" si="265"/>
        <v>5</v>
      </c>
      <c r="F16972" s="4">
        <v>6.3894310424627204E-2</v>
      </c>
    </row>
    <row r="16973" spans="1:6" ht="30" x14ac:dyDescent="0.25">
      <c r="A16973" s="4" t="s">
        <v>48606</v>
      </c>
      <c r="B16973" s="4" t="s">
        <v>48607</v>
      </c>
      <c r="C16973" s="4" t="s">
        <v>48608</v>
      </c>
      <c r="D16973" s="4">
        <v>3.1559845391129403E-2</v>
      </c>
      <c r="E16973">
        <f t="shared" si="265"/>
        <v>13</v>
      </c>
      <c r="F16973" s="4">
        <v>3.1559845391129403E-2</v>
      </c>
    </row>
    <row r="16974" spans="1:6" ht="45" x14ac:dyDescent="0.25">
      <c r="A16974" s="4" t="s">
        <v>48609</v>
      </c>
      <c r="B16974" s="4" t="s">
        <v>48610</v>
      </c>
      <c r="C16974" s="4" t="s">
        <v>48611</v>
      </c>
      <c r="D16974" s="4">
        <v>2.2416933501922299E-2</v>
      </c>
      <c r="E16974">
        <f t="shared" si="265"/>
        <v>16</v>
      </c>
      <c r="F16974" s="4">
        <v>2.2416933501922299E-2</v>
      </c>
    </row>
    <row r="16975" spans="1:6" x14ac:dyDescent="0.25">
      <c r="A16975" s="4" t="s">
        <v>48612</v>
      </c>
      <c r="B16975" s="4" t="s">
        <v>48613</v>
      </c>
      <c r="C16975" s="4" t="s">
        <v>48614</v>
      </c>
      <c r="D16975" s="4">
        <v>0.66874030497642201</v>
      </c>
      <c r="E16975">
        <f t="shared" si="265"/>
        <v>7</v>
      </c>
      <c r="F16975" s="4">
        <v>0.66874030497642201</v>
      </c>
    </row>
    <row r="16976" spans="1:6" x14ac:dyDescent="0.25">
      <c r="A16976" s="4" t="s">
        <v>48615</v>
      </c>
      <c r="B16976" s="4" t="s">
        <v>48616</v>
      </c>
      <c r="C16976" s="4" t="s">
        <v>48617</v>
      </c>
      <c r="D16976" s="4">
        <v>0.18803015465431899</v>
      </c>
      <c r="E16976">
        <f t="shared" si="265"/>
        <v>5</v>
      </c>
      <c r="F16976" s="4">
        <v>0.18803015465431899</v>
      </c>
    </row>
    <row r="16977" spans="1:6" x14ac:dyDescent="0.25">
      <c r="A16977" s="4" t="s">
        <v>48618</v>
      </c>
      <c r="B16977" s="4" t="s">
        <v>48619</v>
      </c>
      <c r="C16977" s="4" t="s">
        <v>48620</v>
      </c>
      <c r="D16977" s="4">
        <v>5.3728496591176997E-2</v>
      </c>
      <c r="E16977">
        <f t="shared" si="265"/>
        <v>6</v>
      </c>
      <c r="F16977" s="4">
        <v>5.3728496591176997E-2</v>
      </c>
    </row>
    <row r="16978" spans="1:6" x14ac:dyDescent="0.25">
      <c r="A16978" s="4" t="s">
        <v>48621</v>
      </c>
      <c r="B16978" s="4" t="s">
        <v>48622</v>
      </c>
      <c r="C16978" s="4" t="s">
        <v>48623</v>
      </c>
      <c r="D16978" s="4">
        <v>5.3728496591176997E-2</v>
      </c>
      <c r="E16978">
        <f t="shared" si="265"/>
        <v>8</v>
      </c>
      <c r="F16978" s="4">
        <v>5.3728496591176997E-2</v>
      </c>
    </row>
    <row r="16979" spans="1:6" ht="30" x14ac:dyDescent="0.25">
      <c r="A16979" s="4" t="s">
        <v>48624</v>
      </c>
      <c r="B16979" s="4" t="s">
        <v>48625</v>
      </c>
      <c r="C16979" s="4" t="s">
        <v>48626</v>
      </c>
      <c r="D16979" s="4">
        <v>7.7305517569394494E-2</v>
      </c>
      <c r="E16979">
        <f t="shared" si="265"/>
        <v>9</v>
      </c>
      <c r="F16979" s="4">
        <v>7.7305517569394494E-2</v>
      </c>
    </row>
    <row r="16980" spans="1:6" ht="30" x14ac:dyDescent="0.25">
      <c r="A16980" s="4" t="s">
        <v>48624</v>
      </c>
      <c r="B16980" s="4" t="s">
        <v>48627</v>
      </c>
      <c r="C16980" s="4" t="s">
        <v>48628</v>
      </c>
      <c r="D16980" s="4">
        <v>3.3031643180138001E-2</v>
      </c>
      <c r="E16980">
        <f t="shared" si="265"/>
        <v>9</v>
      </c>
      <c r="F16980" s="4">
        <v>3.3031643180138001E-2</v>
      </c>
    </row>
    <row r="16981" spans="1:6" ht="30" x14ac:dyDescent="0.25">
      <c r="A16981" s="4" t="s">
        <v>48629</v>
      </c>
      <c r="B16981" s="4" t="s">
        <v>48630</v>
      </c>
      <c r="C16981" s="4" t="s">
        <v>48631</v>
      </c>
      <c r="D16981" s="4">
        <v>4.8549177170732302E-2</v>
      </c>
      <c r="E16981">
        <f t="shared" si="265"/>
        <v>9</v>
      </c>
      <c r="F16981" s="4">
        <v>4.8549177170732302E-2</v>
      </c>
    </row>
    <row r="16982" spans="1:6" ht="75" x14ac:dyDescent="0.25">
      <c r="A16982" s="4" t="s">
        <v>48632</v>
      </c>
      <c r="B16982" s="4" t="s">
        <v>48633</v>
      </c>
      <c r="C16982" s="4" t="s">
        <v>48634</v>
      </c>
      <c r="D16982" s="4">
        <v>1.2300686288463701E-2</v>
      </c>
      <c r="E16982">
        <f t="shared" si="265"/>
        <v>27</v>
      </c>
      <c r="F16982" s="4">
        <v>1.2300686288463701E-2</v>
      </c>
    </row>
    <row r="16983" spans="1:6" ht="75" x14ac:dyDescent="0.25">
      <c r="A16983" s="4" t="s">
        <v>48632</v>
      </c>
      <c r="B16983" s="4" t="s">
        <v>48635</v>
      </c>
      <c r="C16983" s="4" t="s">
        <v>48636</v>
      </c>
      <c r="D16983" s="4">
        <v>1.21090130264418E-2</v>
      </c>
      <c r="E16983">
        <f t="shared" si="265"/>
        <v>27</v>
      </c>
      <c r="F16983" s="4">
        <v>1.21090130264418E-2</v>
      </c>
    </row>
    <row r="16984" spans="1:6" ht="30" x14ac:dyDescent="0.25">
      <c r="A16984" s="4" t="s">
        <v>48637</v>
      </c>
      <c r="B16984" s="4" t="s">
        <v>48638</v>
      </c>
      <c r="C16984" s="4" t="s">
        <v>48639</v>
      </c>
      <c r="D16984" s="4">
        <v>4.0824829046386298E-2</v>
      </c>
      <c r="E16984">
        <f t="shared" si="265"/>
        <v>10</v>
      </c>
      <c r="F16984" s="4">
        <v>4.0824829046386298E-2</v>
      </c>
    </row>
    <row r="16985" spans="1:6" ht="30" x14ac:dyDescent="0.25">
      <c r="A16985" s="4" t="s">
        <v>48640</v>
      </c>
      <c r="B16985" s="4" t="s">
        <v>48641</v>
      </c>
      <c r="C16985" s="4" t="s">
        <v>48642</v>
      </c>
      <c r="D16985" s="4">
        <v>6.9853420565800906E-2</v>
      </c>
      <c r="E16985">
        <f t="shared" si="265"/>
        <v>12</v>
      </c>
      <c r="F16985" s="4">
        <v>6.9853420565800906E-2</v>
      </c>
    </row>
    <row r="16986" spans="1:6" x14ac:dyDescent="0.25">
      <c r="A16986" s="4" t="s">
        <v>48643</v>
      </c>
      <c r="B16986" s="4" t="s">
        <v>48644</v>
      </c>
      <c r="C16986" s="4" t="s">
        <v>48645</v>
      </c>
      <c r="D16986" s="4">
        <v>0.18803015465431899</v>
      </c>
      <c r="E16986">
        <f t="shared" si="265"/>
        <v>6</v>
      </c>
      <c r="F16986" s="4">
        <v>0.18803015465431899</v>
      </c>
    </row>
    <row r="16987" spans="1:6" x14ac:dyDescent="0.25">
      <c r="A16987" s="4" t="s">
        <v>48643</v>
      </c>
      <c r="B16987" s="4" t="s">
        <v>48644</v>
      </c>
      <c r="C16987" s="4" t="s">
        <v>48646</v>
      </c>
      <c r="D16987" s="4">
        <v>0.18803015465431899</v>
      </c>
      <c r="E16987">
        <f t="shared" si="265"/>
        <v>6</v>
      </c>
      <c r="F16987" s="4">
        <v>0.18803015465431899</v>
      </c>
    </row>
    <row r="16988" spans="1:6" ht="30" x14ac:dyDescent="0.25">
      <c r="A16988" s="4" t="s">
        <v>48647</v>
      </c>
      <c r="B16988" s="4" t="s">
        <v>48648</v>
      </c>
      <c r="C16988" s="4" t="s">
        <v>48649</v>
      </c>
      <c r="D16988" s="4">
        <v>0.17567205239427899</v>
      </c>
      <c r="E16988">
        <f t="shared" si="265"/>
        <v>6</v>
      </c>
      <c r="F16988" s="4">
        <v>0.17567205239427899</v>
      </c>
    </row>
    <row r="16989" spans="1:6" x14ac:dyDescent="0.25">
      <c r="A16989" s="4" t="s">
        <v>48650</v>
      </c>
      <c r="B16989" s="4" t="s">
        <v>48651</v>
      </c>
      <c r="C16989" s="4" t="s">
        <v>48652</v>
      </c>
      <c r="D16989" s="4">
        <v>0.21711852081087599</v>
      </c>
      <c r="E16989">
        <f t="shared" si="265"/>
        <v>5</v>
      </c>
      <c r="F16989" s="4">
        <v>0.21711852081087599</v>
      </c>
    </row>
    <row r="16990" spans="1:6" ht="45" x14ac:dyDescent="0.25">
      <c r="A16990" s="4" t="s">
        <v>48653</v>
      </c>
      <c r="B16990" s="4" t="s">
        <v>48654</v>
      </c>
      <c r="C16990" s="4" t="s">
        <v>48655</v>
      </c>
      <c r="D16990" s="4">
        <v>2.19728138749971E-2</v>
      </c>
      <c r="E16990">
        <f t="shared" si="265"/>
        <v>16</v>
      </c>
      <c r="F16990" s="4">
        <v>2.19728138749971E-2</v>
      </c>
    </row>
    <row r="16991" spans="1:6" ht="30" x14ac:dyDescent="0.25">
      <c r="A16991" s="4" t="s">
        <v>48656</v>
      </c>
      <c r="B16991" s="4" t="s">
        <v>48657</v>
      </c>
      <c r="C16991" s="4" t="s">
        <v>48658</v>
      </c>
      <c r="D16991" s="4">
        <v>4.0824829046386298E-2</v>
      </c>
      <c r="E16991">
        <f t="shared" si="265"/>
        <v>8</v>
      </c>
      <c r="F16991" s="4">
        <v>4.0824829046386298E-2</v>
      </c>
    </row>
    <row r="16992" spans="1:6" x14ac:dyDescent="0.25">
      <c r="A16992" s="4" t="s">
        <v>48659</v>
      </c>
      <c r="B16992" s="4" t="s">
        <v>48660</v>
      </c>
      <c r="C16992" s="4" t="s">
        <v>48661</v>
      </c>
      <c r="D16992" s="4">
        <v>4.8549177170732302E-2</v>
      </c>
      <c r="E16992">
        <f t="shared" si="265"/>
        <v>6</v>
      </c>
      <c r="F16992" s="4">
        <v>4.8549177170732302E-2</v>
      </c>
    </row>
    <row r="16993" spans="1:6" ht="30" x14ac:dyDescent="0.25">
      <c r="A16993" s="4" t="s">
        <v>48662</v>
      </c>
      <c r="B16993" s="4" t="s">
        <v>48663</v>
      </c>
      <c r="C16993" s="4" t="s">
        <v>48664</v>
      </c>
      <c r="D16993" s="4">
        <v>3.6555522285451197E-2</v>
      </c>
      <c r="E16993">
        <f t="shared" si="265"/>
        <v>11</v>
      </c>
      <c r="F16993" s="4">
        <v>3.6555522285451197E-2</v>
      </c>
    </row>
    <row r="16994" spans="1:6" ht="30" x14ac:dyDescent="0.25">
      <c r="A16994" s="4" t="s">
        <v>48665</v>
      </c>
      <c r="B16994" s="4" t="s">
        <v>48666</v>
      </c>
      <c r="C16994" s="4" t="s">
        <v>48667</v>
      </c>
      <c r="D16994" s="4">
        <v>2.85175395290415E-2</v>
      </c>
      <c r="E16994">
        <f t="shared" si="265"/>
        <v>10</v>
      </c>
      <c r="F16994" s="4">
        <v>2.85175395290415E-2</v>
      </c>
    </row>
    <row r="16995" spans="1:6" x14ac:dyDescent="0.25">
      <c r="A16995" s="4" t="s">
        <v>48668</v>
      </c>
      <c r="B16995" s="4" t="s">
        <v>48669</v>
      </c>
      <c r="C16995" s="4" t="s">
        <v>48670</v>
      </c>
      <c r="D16995" s="4">
        <v>9.5544279220436595E-2</v>
      </c>
      <c r="E16995">
        <f t="shared" si="265"/>
        <v>4</v>
      </c>
      <c r="F16995" s="4">
        <v>9.5544279220436595E-2</v>
      </c>
    </row>
    <row r="16996" spans="1:6" x14ac:dyDescent="0.25">
      <c r="A16996" s="4" t="s">
        <v>48668</v>
      </c>
      <c r="B16996" s="4" t="s">
        <v>48671</v>
      </c>
      <c r="C16996" s="4" t="s">
        <v>48672</v>
      </c>
      <c r="D16996" s="4">
        <v>0.16990442448471199</v>
      </c>
      <c r="E16996">
        <f t="shared" si="265"/>
        <v>4</v>
      </c>
      <c r="F16996" s="4">
        <v>0.16990442448471199</v>
      </c>
    </row>
    <row r="16997" spans="1:6" ht="30" x14ac:dyDescent="0.25">
      <c r="A16997" s="4" t="s">
        <v>48673</v>
      </c>
      <c r="B16997" s="4" t="s">
        <v>48674</v>
      </c>
      <c r="C16997" s="4" t="s">
        <v>48675</v>
      </c>
      <c r="D16997" s="4">
        <v>3.3913260910307497E-2</v>
      </c>
      <c r="E16997">
        <f t="shared" si="265"/>
        <v>12</v>
      </c>
      <c r="F16997" s="4">
        <v>3.3913260910307497E-2</v>
      </c>
    </row>
    <row r="16998" spans="1:6" x14ac:dyDescent="0.25">
      <c r="A16998" s="4" t="s">
        <v>48676</v>
      </c>
      <c r="B16998" s="4" t="s">
        <v>48677</v>
      </c>
      <c r="C16998" s="4" t="s">
        <v>48678</v>
      </c>
      <c r="D16998" s="4">
        <v>0.11362193664674899</v>
      </c>
      <c r="E16998">
        <f t="shared" si="265"/>
        <v>8</v>
      </c>
      <c r="F16998" s="4">
        <v>0.11362193664674899</v>
      </c>
    </row>
    <row r="16999" spans="1:6" x14ac:dyDescent="0.25">
      <c r="A16999" s="4" t="s">
        <v>48679</v>
      </c>
      <c r="B16999" s="4" t="s">
        <v>48680</v>
      </c>
      <c r="C16999" s="4" t="s">
        <v>48681</v>
      </c>
      <c r="D16999" s="4">
        <v>0.11362193664674899</v>
      </c>
      <c r="E16999">
        <f t="shared" si="265"/>
        <v>4</v>
      </c>
      <c r="F16999" s="4">
        <v>0.11362193664674899</v>
      </c>
    </row>
    <row r="17000" spans="1:6" x14ac:dyDescent="0.25">
      <c r="A17000" s="4" t="s">
        <v>48682</v>
      </c>
      <c r="B17000" s="4" t="s">
        <v>14225</v>
      </c>
      <c r="C17000" s="4" t="s">
        <v>48683</v>
      </c>
      <c r="D17000" s="4">
        <v>0.13512001548070299</v>
      </c>
      <c r="E17000">
        <f t="shared" si="265"/>
        <v>5</v>
      </c>
      <c r="F17000" s="4">
        <v>0.13512001548070299</v>
      </c>
    </row>
    <row r="17001" spans="1:6" ht="30" x14ac:dyDescent="0.25">
      <c r="A17001" s="4" t="s">
        <v>48684</v>
      </c>
      <c r="B17001" s="4" t="s">
        <v>48685</v>
      </c>
      <c r="C17001" s="4" t="s">
        <v>48686</v>
      </c>
      <c r="D17001" s="4">
        <v>2.7776190340117898E-2</v>
      </c>
      <c r="E17001">
        <f t="shared" si="265"/>
        <v>12</v>
      </c>
      <c r="F17001" s="4">
        <v>2.7776190340117898E-2</v>
      </c>
    </row>
    <row r="17002" spans="1:6" ht="30" x14ac:dyDescent="0.25">
      <c r="A17002" s="4" t="s">
        <v>48684</v>
      </c>
      <c r="B17002" s="4" t="s">
        <v>48687</v>
      </c>
      <c r="C17002" s="4" t="s">
        <v>48688</v>
      </c>
      <c r="D17002" s="4">
        <v>3.1559845391129403E-2</v>
      </c>
      <c r="E17002">
        <f t="shared" si="265"/>
        <v>12</v>
      </c>
      <c r="F17002" s="4">
        <v>3.1559845391129403E-2</v>
      </c>
    </row>
    <row r="17003" spans="1:6" x14ac:dyDescent="0.25">
      <c r="A17003" s="4" t="s">
        <v>48689</v>
      </c>
      <c r="B17003" s="4" t="s">
        <v>48690</v>
      </c>
      <c r="C17003" s="4" t="s">
        <v>48691</v>
      </c>
      <c r="D17003" s="4">
        <v>5.3728496591176997E-2</v>
      </c>
      <c r="E17003">
        <f t="shared" si="265"/>
        <v>9</v>
      </c>
      <c r="F17003" s="4">
        <v>5.3728496591176997E-2</v>
      </c>
    </row>
    <row r="17004" spans="1:6" x14ac:dyDescent="0.25">
      <c r="A17004" s="4" t="s">
        <v>48692</v>
      </c>
      <c r="B17004" s="4" t="s">
        <v>48693</v>
      </c>
      <c r="C17004" s="4" t="s">
        <v>48694</v>
      </c>
      <c r="D17004" s="4">
        <v>0</v>
      </c>
      <c r="E17004">
        <f t="shared" si="265"/>
        <v>9</v>
      </c>
      <c r="F17004" s="4">
        <v>0</v>
      </c>
    </row>
    <row r="17005" spans="1:6" x14ac:dyDescent="0.25">
      <c r="A17005" s="4" t="s">
        <v>48695</v>
      </c>
      <c r="B17005" s="4" t="s">
        <v>48696</v>
      </c>
      <c r="C17005" s="4" t="s">
        <v>48697</v>
      </c>
      <c r="D17005" s="4">
        <v>9.5544279220436595E-2</v>
      </c>
      <c r="E17005">
        <f t="shared" si="265"/>
        <v>8</v>
      </c>
      <c r="F17005" s="4">
        <v>9.5544279220436595E-2</v>
      </c>
    </row>
    <row r="17006" spans="1:6" ht="30" x14ac:dyDescent="0.25">
      <c r="A17006" s="4" t="s">
        <v>48698</v>
      </c>
      <c r="B17006" s="4" t="s">
        <v>48699</v>
      </c>
      <c r="C17006" s="4" t="s">
        <v>48700</v>
      </c>
      <c r="D17006" s="4">
        <v>9.1446268923728605E-2</v>
      </c>
      <c r="E17006">
        <f t="shared" si="265"/>
        <v>20</v>
      </c>
      <c r="F17006" s="4">
        <v>9.1446268923728605E-2</v>
      </c>
    </row>
    <row r="17007" spans="1:6" x14ac:dyDescent="0.25">
      <c r="A17007" s="4" t="s">
        <v>48701</v>
      </c>
      <c r="B17007" s="4" t="s">
        <v>48702</v>
      </c>
      <c r="C17007" s="4" t="s">
        <v>48703</v>
      </c>
      <c r="D17007" s="4">
        <v>0.13512001548070299</v>
      </c>
      <c r="E17007">
        <f t="shared" si="265"/>
        <v>3</v>
      </c>
      <c r="F17007" s="4">
        <v>0.13512001548070299</v>
      </c>
    </row>
    <row r="17008" spans="1:6" x14ac:dyDescent="0.25">
      <c r="A17008" s="4" t="s">
        <v>48704</v>
      </c>
      <c r="B17008" s="4" t="s">
        <v>48705</v>
      </c>
      <c r="C17008" s="4" t="s">
        <v>48706</v>
      </c>
      <c r="D17008" s="4">
        <v>4.3472087194499097E-2</v>
      </c>
      <c r="E17008">
        <f t="shared" si="265"/>
        <v>7</v>
      </c>
      <c r="F17008" s="4">
        <v>4.3472087194499097E-2</v>
      </c>
    </row>
    <row r="17009" spans="1:6" x14ac:dyDescent="0.25">
      <c r="A17009" s="4" t="s">
        <v>48707</v>
      </c>
      <c r="B17009" s="4" t="s">
        <v>48708</v>
      </c>
      <c r="C17009" s="4" t="s">
        <v>48709</v>
      </c>
      <c r="D17009" s="4">
        <v>0.18803015465431899</v>
      </c>
      <c r="E17009">
        <f t="shared" si="265"/>
        <v>5</v>
      </c>
      <c r="F17009" s="4">
        <v>0.18803015465431899</v>
      </c>
    </row>
    <row r="17010" spans="1:6" x14ac:dyDescent="0.25">
      <c r="A17010" s="4" t="s">
        <v>48710</v>
      </c>
      <c r="B17010" s="4" t="s">
        <v>48711</v>
      </c>
      <c r="C17010" s="4" t="s">
        <v>48712</v>
      </c>
      <c r="D17010" s="4">
        <v>6.3894310424627204E-2</v>
      </c>
      <c r="E17010">
        <f t="shared" si="265"/>
        <v>8</v>
      </c>
      <c r="F17010" s="4">
        <v>6.3894310424627204E-2</v>
      </c>
    </row>
    <row r="17011" spans="1:6" x14ac:dyDescent="0.25">
      <c r="A17011" s="4" t="s">
        <v>48713</v>
      </c>
      <c r="B17011" s="4" t="s">
        <v>48714</v>
      </c>
      <c r="C17011" s="4" t="s">
        <v>48715</v>
      </c>
      <c r="D17011" s="4">
        <v>3.9281465090051301E-2</v>
      </c>
      <c r="E17011">
        <f t="shared" si="265"/>
        <v>6</v>
      </c>
      <c r="F17011" s="4">
        <v>3.9281465090051301E-2</v>
      </c>
    </row>
    <row r="17012" spans="1:6" x14ac:dyDescent="0.25">
      <c r="A17012" s="4" t="s">
        <v>48713</v>
      </c>
      <c r="B17012" s="4" t="s">
        <v>48716</v>
      </c>
      <c r="C17012" s="4" t="s">
        <v>48717</v>
      </c>
      <c r="D17012" s="4">
        <v>4.3472087194499097E-2</v>
      </c>
      <c r="E17012">
        <f t="shared" si="265"/>
        <v>6</v>
      </c>
      <c r="F17012" s="4">
        <v>4.3472087194499097E-2</v>
      </c>
    </row>
    <row r="17013" spans="1:6" x14ac:dyDescent="0.25">
      <c r="A17013" s="4" t="s">
        <v>48718</v>
      </c>
      <c r="B17013" s="4" t="s">
        <v>48719</v>
      </c>
      <c r="C17013" s="4" t="s">
        <v>48720</v>
      </c>
      <c r="D17013" s="4">
        <v>0</v>
      </c>
      <c r="E17013">
        <f t="shared" si="265"/>
        <v>7</v>
      </c>
      <c r="F17013" s="4">
        <v>0</v>
      </c>
    </row>
    <row r="17014" spans="1:6" x14ac:dyDescent="0.25">
      <c r="A17014" s="4" t="s">
        <v>48721</v>
      </c>
      <c r="B17014" s="4" t="s">
        <v>48722</v>
      </c>
      <c r="C17014" s="4" t="s">
        <v>48723</v>
      </c>
      <c r="D17014" s="4">
        <v>4.8549177170732302E-2</v>
      </c>
      <c r="E17014">
        <f t="shared" si="265"/>
        <v>9</v>
      </c>
      <c r="F17014" s="4">
        <v>4.8549177170732302E-2</v>
      </c>
    </row>
    <row r="17015" spans="1:6" x14ac:dyDescent="0.25">
      <c r="A17015" s="4" t="s">
        <v>48724</v>
      </c>
      <c r="B17015" s="4" t="s">
        <v>48725</v>
      </c>
      <c r="C17015" s="4" t="s">
        <v>48726</v>
      </c>
      <c r="D17015" s="4">
        <v>4.0824829046386298E-2</v>
      </c>
      <c r="E17015">
        <f t="shared" si="265"/>
        <v>8</v>
      </c>
      <c r="F17015" s="4">
        <v>4.0824829046386298E-2</v>
      </c>
    </row>
    <row r="17016" spans="1:6" ht="30" x14ac:dyDescent="0.25">
      <c r="A17016" s="4" t="s">
        <v>48727</v>
      </c>
      <c r="B17016" s="4" t="s">
        <v>48728</v>
      </c>
      <c r="C17016" s="4" t="s">
        <v>48729</v>
      </c>
      <c r="D17016" s="4">
        <v>8.0342841894465097E-2</v>
      </c>
      <c r="E17016">
        <f t="shared" si="265"/>
        <v>8</v>
      </c>
      <c r="F17016" s="4">
        <v>8.0342841894465097E-2</v>
      </c>
    </row>
    <row r="17017" spans="1:6" ht="75" x14ac:dyDescent="0.25">
      <c r="A17017" s="4" t="s">
        <v>48730</v>
      </c>
      <c r="B17017" s="4" t="s">
        <v>48731</v>
      </c>
      <c r="C17017" s="4" t="s">
        <v>48732</v>
      </c>
      <c r="D17017" s="4">
        <v>1.08649915399171E-2</v>
      </c>
      <c r="E17017">
        <f t="shared" si="265"/>
        <v>31</v>
      </c>
      <c r="F17017" s="4">
        <v>1.08649915399171E-2</v>
      </c>
    </row>
    <row r="17018" spans="1:6" ht="30" x14ac:dyDescent="0.25">
      <c r="A17018" s="4" t="s">
        <v>48733</v>
      </c>
      <c r="B17018" s="4" t="s">
        <v>48734</v>
      </c>
      <c r="C17018" s="4" t="s">
        <v>48735</v>
      </c>
      <c r="D17018" s="4">
        <v>9.5544279220436595E-2</v>
      </c>
      <c r="E17018">
        <f t="shared" si="265"/>
        <v>9</v>
      </c>
      <c r="F17018" s="4">
        <v>9.5544279220436595E-2</v>
      </c>
    </row>
    <row r="17019" spans="1:6" ht="30" x14ac:dyDescent="0.25">
      <c r="A17019" s="4" t="s">
        <v>48736</v>
      </c>
      <c r="B17019" s="4" t="s">
        <v>48737</v>
      </c>
      <c r="C17019" s="4" t="s">
        <v>48738</v>
      </c>
      <c r="D17019" s="4">
        <v>5.3728496591176997E-2</v>
      </c>
      <c r="E17019">
        <f t="shared" si="265"/>
        <v>10</v>
      </c>
      <c r="F17019" s="4">
        <v>5.3728496591176997E-2</v>
      </c>
    </row>
    <row r="17020" spans="1:6" x14ac:dyDescent="0.25">
      <c r="A17020" s="4" t="s">
        <v>48739</v>
      </c>
      <c r="B17020" s="4" t="s">
        <v>48740</v>
      </c>
      <c r="C17020" s="4" t="s">
        <v>48741</v>
      </c>
      <c r="D17020" s="4">
        <v>0.16990442448471199</v>
      </c>
      <c r="E17020">
        <f t="shared" si="265"/>
        <v>5</v>
      </c>
      <c r="F17020" s="4">
        <v>0.16990442448471199</v>
      </c>
    </row>
    <row r="17021" spans="1:6" x14ac:dyDescent="0.25">
      <c r="A17021" s="4" t="s">
        <v>48742</v>
      </c>
      <c r="B17021" s="4" t="s">
        <v>48740</v>
      </c>
      <c r="C17021" s="4" t="s">
        <v>48741</v>
      </c>
      <c r="D17021" s="4">
        <v>0.16990442448471199</v>
      </c>
      <c r="E17021">
        <f t="shared" si="265"/>
        <v>5</v>
      </c>
      <c r="F17021" s="4">
        <v>0.16990442448471199</v>
      </c>
    </row>
    <row r="17022" spans="1:6" x14ac:dyDescent="0.25">
      <c r="A17022" s="4" t="s">
        <v>48743</v>
      </c>
      <c r="B17022" s="4" t="s">
        <v>48744</v>
      </c>
      <c r="C17022" s="4" t="s">
        <v>48745</v>
      </c>
      <c r="D17022" s="4">
        <v>7.0710678118654696E-2</v>
      </c>
      <c r="E17022">
        <f t="shared" si="265"/>
        <v>5</v>
      </c>
      <c r="F17022" s="4">
        <v>7.0710678118654696E-2</v>
      </c>
    </row>
    <row r="17023" spans="1:6" ht="30" x14ac:dyDescent="0.25">
      <c r="A17023" s="4" t="s">
        <v>48746</v>
      </c>
      <c r="B17023" s="4" t="s">
        <v>48747</v>
      </c>
      <c r="C17023" s="4" t="s">
        <v>48748</v>
      </c>
      <c r="D17023" s="4">
        <v>2.5098621243978901E-2</v>
      </c>
      <c r="E17023">
        <f t="shared" si="265"/>
        <v>13</v>
      </c>
      <c r="F17023" s="4">
        <v>2.5098621243978901E-2</v>
      </c>
    </row>
    <row r="17024" spans="1:6" x14ac:dyDescent="0.25">
      <c r="A17024" s="4" t="s">
        <v>48749</v>
      </c>
      <c r="B17024" s="4" t="s">
        <v>48750</v>
      </c>
      <c r="C17024" s="4" t="s">
        <v>48751</v>
      </c>
      <c r="D17024" s="4">
        <v>9.5544279220436595E-2</v>
      </c>
      <c r="E17024">
        <f t="shared" si="265"/>
        <v>7</v>
      </c>
      <c r="F17024" s="4">
        <v>9.5544279220436595E-2</v>
      </c>
    </row>
    <row r="17025" spans="1:6" x14ac:dyDescent="0.25">
      <c r="A17025" s="4" t="s">
        <v>48752</v>
      </c>
      <c r="B17025" s="4" t="s">
        <v>48753</v>
      </c>
      <c r="C17025" s="4" t="s">
        <v>48754</v>
      </c>
      <c r="D17025" s="4">
        <v>0.39763536438352498</v>
      </c>
      <c r="E17025">
        <f t="shared" si="265"/>
        <v>5</v>
      </c>
      <c r="F17025" s="4">
        <v>0.39763536438352498</v>
      </c>
    </row>
    <row r="17026" spans="1:6" x14ac:dyDescent="0.25">
      <c r="A17026" s="4" t="s">
        <v>48752</v>
      </c>
      <c r="B17026" s="4" t="s">
        <v>48755</v>
      </c>
      <c r="C17026" s="4" t="s">
        <v>48756</v>
      </c>
      <c r="D17026" s="4">
        <v>9.5544279220436595E-2</v>
      </c>
      <c r="E17026">
        <f t="shared" ref="E17026:E17089" si="266">IF(LEN(TRIM(A17026))=0,0,LEN(TRIM(A17026))-LEN(SUBSTITUTE(A17026," ",""))+1)</f>
        <v>5</v>
      </c>
      <c r="F17026" s="4">
        <v>9.5544279220436595E-2</v>
      </c>
    </row>
    <row r="17027" spans="1:6" ht="30" x14ac:dyDescent="0.25">
      <c r="A17027" s="4" t="s">
        <v>48757</v>
      </c>
      <c r="B17027" s="4" t="s">
        <v>48758</v>
      </c>
      <c r="C17027" s="4" t="s">
        <v>48759</v>
      </c>
      <c r="D17027" s="4">
        <v>2.2416933501922299E-2</v>
      </c>
      <c r="E17027">
        <f t="shared" si="266"/>
        <v>16</v>
      </c>
      <c r="F17027" s="4">
        <v>2.2416933501922299E-2</v>
      </c>
    </row>
    <row r="17028" spans="1:6" ht="30" x14ac:dyDescent="0.25">
      <c r="A17028" s="4" t="s">
        <v>48760</v>
      </c>
      <c r="B17028" s="4" t="s">
        <v>48761</v>
      </c>
      <c r="C17028" s="4" t="s">
        <v>48762</v>
      </c>
      <c r="D17028" s="4">
        <v>3.9281465090051301E-2</v>
      </c>
      <c r="E17028">
        <f t="shared" si="266"/>
        <v>5</v>
      </c>
      <c r="F17028" s="4">
        <v>3.9281465090051301E-2</v>
      </c>
    </row>
    <row r="17029" spans="1:6" x14ac:dyDescent="0.25">
      <c r="A17029" s="4" t="s">
        <v>48763</v>
      </c>
      <c r="B17029" s="4" t="s">
        <v>48764</v>
      </c>
      <c r="C17029" s="4" t="s">
        <v>48765</v>
      </c>
      <c r="D17029" s="4">
        <v>6.3894310424627204E-2</v>
      </c>
      <c r="E17029">
        <f t="shared" si="266"/>
        <v>6</v>
      </c>
      <c r="F17029" s="4">
        <v>6.3894310424627204E-2</v>
      </c>
    </row>
    <row r="17030" spans="1:6" x14ac:dyDescent="0.25">
      <c r="A17030" s="4" t="s">
        <v>48766</v>
      </c>
      <c r="B17030" s="4" t="s">
        <v>48767</v>
      </c>
      <c r="C17030" s="4" t="s">
        <v>48768</v>
      </c>
      <c r="D17030" s="4">
        <v>4.8549177170732302E-2</v>
      </c>
      <c r="E17030">
        <f t="shared" si="266"/>
        <v>8</v>
      </c>
      <c r="F17030" s="4">
        <v>4.8549177170732302E-2</v>
      </c>
    </row>
    <row r="17031" spans="1:6" ht="30" x14ac:dyDescent="0.25">
      <c r="A17031" s="4" t="s">
        <v>48769</v>
      </c>
      <c r="B17031" s="4" t="s">
        <v>48770</v>
      </c>
      <c r="C17031" s="4" t="s">
        <v>48771</v>
      </c>
      <c r="D17031" s="4">
        <v>3.9281465090051301E-2</v>
      </c>
      <c r="E17031">
        <f t="shared" si="266"/>
        <v>8</v>
      </c>
      <c r="F17031" s="4">
        <v>3.9281465090051301E-2</v>
      </c>
    </row>
    <row r="17032" spans="1:6" x14ac:dyDescent="0.25">
      <c r="A17032" s="4" t="s">
        <v>48772</v>
      </c>
      <c r="B17032" s="4" t="s">
        <v>48773</v>
      </c>
      <c r="C17032" s="4" t="s">
        <v>48774</v>
      </c>
      <c r="D17032" s="4">
        <v>4.8549177170732302E-2</v>
      </c>
      <c r="E17032">
        <f t="shared" si="266"/>
        <v>6</v>
      </c>
      <c r="F17032" s="4">
        <v>4.8549177170732302E-2</v>
      </c>
    </row>
    <row r="17033" spans="1:6" ht="60" x14ac:dyDescent="0.25">
      <c r="A17033" s="4" t="s">
        <v>48775</v>
      </c>
      <c r="B17033" s="4" t="s">
        <v>48776</v>
      </c>
      <c r="C17033" s="4" t="s">
        <v>48777</v>
      </c>
      <c r="D17033" s="4">
        <v>4.1798820492168501E-2</v>
      </c>
      <c r="E17033">
        <f t="shared" si="266"/>
        <v>28</v>
      </c>
      <c r="F17033" s="4">
        <v>4.1798820492168501E-2</v>
      </c>
    </row>
    <row r="17034" spans="1:6" x14ac:dyDescent="0.25">
      <c r="A17034" s="4" t="s">
        <v>48778</v>
      </c>
      <c r="B17034" s="4" t="s">
        <v>48779</v>
      </c>
      <c r="C17034" s="4" t="s">
        <v>48780</v>
      </c>
      <c r="D17034" s="4">
        <v>8.0342841894465097E-2</v>
      </c>
      <c r="E17034">
        <f t="shared" si="266"/>
        <v>6</v>
      </c>
      <c r="F17034" s="4">
        <v>8.0342841894465097E-2</v>
      </c>
    </row>
    <row r="17035" spans="1:6" x14ac:dyDescent="0.25">
      <c r="A17035" s="4" t="s">
        <v>48781</v>
      </c>
      <c r="B17035" s="4" t="s">
        <v>48782</v>
      </c>
      <c r="C17035" s="4" t="s">
        <v>48783</v>
      </c>
      <c r="D17035" s="4">
        <v>6.3894310424627204E-2</v>
      </c>
      <c r="E17035">
        <f t="shared" si="266"/>
        <v>8</v>
      </c>
      <c r="F17035" s="4">
        <v>6.3894310424627204E-2</v>
      </c>
    </row>
    <row r="17036" spans="1:6" ht="30" x14ac:dyDescent="0.25">
      <c r="A17036" s="4" t="s">
        <v>48784</v>
      </c>
      <c r="B17036" s="4" t="s">
        <v>48785</v>
      </c>
      <c r="C17036" s="4" t="s">
        <v>48786</v>
      </c>
      <c r="D17036" s="4">
        <v>6.9853420565800906E-2</v>
      </c>
      <c r="E17036">
        <f t="shared" si="266"/>
        <v>11</v>
      </c>
      <c r="F17036" s="4">
        <v>6.9853420565800906E-2</v>
      </c>
    </row>
    <row r="17037" spans="1:6" ht="30" x14ac:dyDescent="0.25">
      <c r="A17037" s="4" t="s">
        <v>48787</v>
      </c>
      <c r="B17037" s="4" t="s">
        <v>48788</v>
      </c>
      <c r="C17037" s="4" t="s">
        <v>48789</v>
      </c>
      <c r="D17037" s="4">
        <v>6.50059326034369E-2</v>
      </c>
      <c r="E17037">
        <f t="shared" si="266"/>
        <v>13</v>
      </c>
      <c r="F17037" s="4">
        <v>6.50059326034369E-2</v>
      </c>
    </row>
    <row r="17038" spans="1:6" x14ac:dyDescent="0.25">
      <c r="A17038" s="4" t="s">
        <v>48790</v>
      </c>
      <c r="B17038" s="4" t="s">
        <v>48791</v>
      </c>
      <c r="C17038" s="4" t="s">
        <v>48792</v>
      </c>
      <c r="D17038" s="4">
        <v>0.12574334296829301</v>
      </c>
      <c r="E17038">
        <f t="shared" si="266"/>
        <v>6</v>
      </c>
      <c r="F17038" s="4">
        <v>0.12574334296829301</v>
      </c>
    </row>
    <row r="17039" spans="1:6" ht="30" x14ac:dyDescent="0.25">
      <c r="A17039" s="4" t="s">
        <v>48793</v>
      </c>
      <c r="B17039" s="4" t="s">
        <v>48794</v>
      </c>
      <c r="C17039" s="4" t="s">
        <v>48795</v>
      </c>
      <c r="D17039" s="4">
        <v>7.5832356734133896E-2</v>
      </c>
      <c r="E17039">
        <f t="shared" si="266"/>
        <v>12</v>
      </c>
      <c r="F17039" s="4">
        <v>7.5832356734133896E-2</v>
      </c>
    </row>
    <row r="17040" spans="1:6" ht="30" x14ac:dyDescent="0.25">
      <c r="A17040" s="4" t="s">
        <v>48793</v>
      </c>
      <c r="B17040" s="4" t="s">
        <v>48796</v>
      </c>
      <c r="C17040" s="4" t="s">
        <v>48797</v>
      </c>
      <c r="D17040" s="4">
        <v>0.137470810176056</v>
      </c>
      <c r="E17040">
        <f t="shared" si="266"/>
        <v>12</v>
      </c>
      <c r="F17040" s="4">
        <v>0.137470810176056</v>
      </c>
    </row>
    <row r="17041" spans="1:6" x14ac:dyDescent="0.25">
      <c r="A17041" s="4" t="s">
        <v>48798</v>
      </c>
      <c r="B17041" s="4" t="s">
        <v>48799</v>
      </c>
      <c r="C17041" s="4" t="s">
        <v>48800</v>
      </c>
      <c r="D17041" s="4">
        <v>0.16068568378893</v>
      </c>
      <c r="E17041">
        <f t="shared" si="266"/>
        <v>6</v>
      </c>
      <c r="F17041" s="4">
        <v>0.16068568378893</v>
      </c>
    </row>
    <row r="17042" spans="1:6" x14ac:dyDescent="0.25">
      <c r="A17042" s="4" t="s">
        <v>48801</v>
      </c>
      <c r="B17042" s="4" t="s">
        <v>48802</v>
      </c>
      <c r="C17042" s="4" t="s">
        <v>48803</v>
      </c>
      <c r="D17042" s="4">
        <v>9.5544279220436595E-2</v>
      </c>
      <c r="E17042">
        <f t="shared" si="266"/>
        <v>8</v>
      </c>
      <c r="F17042" s="4">
        <v>9.5544279220436595E-2</v>
      </c>
    </row>
    <row r="17043" spans="1:6" x14ac:dyDescent="0.25">
      <c r="A17043" s="4" t="s">
        <v>48804</v>
      </c>
      <c r="B17043" s="4" t="s">
        <v>247</v>
      </c>
      <c r="C17043" s="4" t="s">
        <v>48805</v>
      </c>
      <c r="D17043" s="4">
        <v>9.5544279220436595E-2</v>
      </c>
      <c r="E17043">
        <f t="shared" si="266"/>
        <v>5</v>
      </c>
      <c r="F17043" s="4">
        <v>9.5544279220436595E-2</v>
      </c>
    </row>
    <row r="17044" spans="1:6" x14ac:dyDescent="0.25">
      <c r="A17044" s="4" t="s">
        <v>48804</v>
      </c>
      <c r="B17044" s="4" t="s">
        <v>48806</v>
      </c>
      <c r="C17044" s="4" t="s">
        <v>48807</v>
      </c>
      <c r="D17044" s="4">
        <v>6.3894310424627204E-2</v>
      </c>
      <c r="E17044">
        <f t="shared" si="266"/>
        <v>5</v>
      </c>
      <c r="F17044" s="4">
        <v>6.3894310424627204E-2</v>
      </c>
    </row>
    <row r="17045" spans="1:6" ht="30" x14ac:dyDescent="0.25">
      <c r="A17045" s="4" t="s">
        <v>48808</v>
      </c>
      <c r="B17045" s="4" t="s">
        <v>48809</v>
      </c>
      <c r="C17045" s="4" t="s">
        <v>48810</v>
      </c>
      <c r="D17045" s="4">
        <v>3.3031643180138001E-2</v>
      </c>
      <c r="E17045">
        <f t="shared" si="266"/>
        <v>12</v>
      </c>
      <c r="F17045" s="4">
        <v>3.3031643180138001E-2</v>
      </c>
    </row>
    <row r="17046" spans="1:6" x14ac:dyDescent="0.25">
      <c r="A17046" s="4" t="s">
        <v>48811</v>
      </c>
      <c r="B17046" s="4" t="s">
        <v>48812</v>
      </c>
      <c r="C17046" s="4" t="s">
        <v>48813</v>
      </c>
      <c r="D17046" s="4">
        <v>8.0342841894465097E-2</v>
      </c>
      <c r="E17046">
        <f t="shared" si="266"/>
        <v>5</v>
      </c>
      <c r="F17046" s="4">
        <v>8.0342841894465097E-2</v>
      </c>
    </row>
    <row r="17047" spans="1:6" x14ac:dyDescent="0.25">
      <c r="A17047" s="4" t="s">
        <v>48814</v>
      </c>
      <c r="B17047" s="4" t="s">
        <v>48815</v>
      </c>
      <c r="C17047" s="4" t="s">
        <v>48816</v>
      </c>
      <c r="D17047" s="4">
        <v>6.3894310424627204E-2</v>
      </c>
      <c r="E17047">
        <f t="shared" si="266"/>
        <v>5</v>
      </c>
      <c r="F17047" s="4">
        <v>6.3894310424627204E-2</v>
      </c>
    </row>
    <row r="17048" spans="1:6" ht="45" x14ac:dyDescent="0.25">
      <c r="A17048" s="4" t="s">
        <v>48817</v>
      </c>
      <c r="B17048" s="4" t="s">
        <v>48818</v>
      </c>
      <c r="C17048" s="4" t="s">
        <v>48819</v>
      </c>
      <c r="D17048" s="4">
        <v>1.3217947626377201E-2</v>
      </c>
      <c r="E17048">
        <f t="shared" si="266"/>
        <v>23</v>
      </c>
      <c r="F17048" s="4">
        <v>1.3217947626377201E-2</v>
      </c>
    </row>
    <row r="17049" spans="1:6" ht="60" x14ac:dyDescent="0.25">
      <c r="A17049" s="4" t="s">
        <v>48820</v>
      </c>
      <c r="B17049" s="4" t="s">
        <v>48821</v>
      </c>
      <c r="C17049" s="4" t="s">
        <v>48822</v>
      </c>
      <c r="D17049" s="4">
        <v>1.20215776108637E-2</v>
      </c>
      <c r="E17049">
        <f t="shared" si="266"/>
        <v>33</v>
      </c>
      <c r="F17049" s="4">
        <v>1.20215776108637E-2</v>
      </c>
    </row>
    <row r="17050" spans="1:6" ht="30" x14ac:dyDescent="0.25">
      <c r="A17050" s="4" t="s">
        <v>48823</v>
      </c>
      <c r="B17050" s="4" t="s">
        <v>48824</v>
      </c>
      <c r="C17050" s="4" t="s">
        <v>48825</v>
      </c>
      <c r="D17050" s="4">
        <v>5.6122223243057198E-2</v>
      </c>
      <c r="E17050">
        <f t="shared" si="266"/>
        <v>11</v>
      </c>
      <c r="F17050" s="4">
        <v>5.6122223243057198E-2</v>
      </c>
    </row>
    <row r="17051" spans="1:6" ht="30" x14ac:dyDescent="0.25">
      <c r="A17051" s="4" t="s">
        <v>48826</v>
      </c>
      <c r="B17051" s="4" t="s">
        <v>48827</v>
      </c>
      <c r="C17051" s="4" t="s">
        <v>48828</v>
      </c>
      <c r="D17051" s="4">
        <v>6.3894310424627204E-2</v>
      </c>
      <c r="E17051">
        <f t="shared" si="266"/>
        <v>8</v>
      </c>
      <c r="F17051" s="4">
        <v>6.3894310424627204E-2</v>
      </c>
    </row>
    <row r="17052" spans="1:6" x14ac:dyDescent="0.25">
      <c r="A17052" s="4" t="s">
        <v>48829</v>
      </c>
      <c r="B17052" s="4" t="s">
        <v>48830</v>
      </c>
      <c r="C17052" s="4" t="s">
        <v>48831</v>
      </c>
      <c r="D17052" s="4">
        <v>0.16990442448471199</v>
      </c>
      <c r="E17052">
        <f t="shared" si="266"/>
        <v>7</v>
      </c>
      <c r="F17052" s="4">
        <v>0.16990442448471199</v>
      </c>
    </row>
    <row r="17053" spans="1:6" ht="30" x14ac:dyDescent="0.25">
      <c r="A17053" s="4" t="s">
        <v>48832</v>
      </c>
      <c r="B17053" s="4" t="s">
        <v>48833</v>
      </c>
      <c r="C17053" s="4" t="s">
        <v>48834</v>
      </c>
      <c r="D17053" s="4">
        <v>3.6555522285451197E-2</v>
      </c>
      <c r="E17053">
        <f t="shared" si="266"/>
        <v>7</v>
      </c>
      <c r="F17053" s="4">
        <v>3.6555522285451197E-2</v>
      </c>
    </row>
    <row r="17054" spans="1:6" ht="30" x14ac:dyDescent="0.25">
      <c r="A17054" s="4" t="s">
        <v>48832</v>
      </c>
      <c r="B17054" s="4" t="s">
        <v>48835</v>
      </c>
      <c r="C17054" s="4" t="s">
        <v>48836</v>
      </c>
      <c r="D17054" s="4">
        <v>0.102669009608034</v>
      </c>
      <c r="E17054">
        <f t="shared" si="266"/>
        <v>7</v>
      </c>
      <c r="F17054" s="4">
        <v>0.102669009608034</v>
      </c>
    </row>
    <row r="17055" spans="1:6" x14ac:dyDescent="0.25">
      <c r="A17055" s="4" t="s">
        <v>48837</v>
      </c>
      <c r="B17055" s="4" t="s">
        <v>48838</v>
      </c>
      <c r="C17055" s="4" t="s">
        <v>48839</v>
      </c>
      <c r="D17055" s="4">
        <v>4.8549177170732302E-2</v>
      </c>
      <c r="E17055">
        <f t="shared" si="266"/>
        <v>9</v>
      </c>
      <c r="F17055" s="4">
        <v>4.8549177170732302E-2</v>
      </c>
    </row>
    <row r="17056" spans="1:6" x14ac:dyDescent="0.25">
      <c r="A17056" s="4" t="s">
        <v>48837</v>
      </c>
      <c r="B17056" s="4" t="s">
        <v>48838</v>
      </c>
      <c r="C17056" s="4" t="s">
        <v>48840</v>
      </c>
      <c r="D17056" s="4">
        <v>4.8549177170732302E-2</v>
      </c>
      <c r="E17056">
        <f t="shared" si="266"/>
        <v>9</v>
      </c>
      <c r="F17056" s="4">
        <v>4.8549177170732302E-2</v>
      </c>
    </row>
    <row r="17057" spans="1:6" ht="30" x14ac:dyDescent="0.25">
      <c r="A17057" s="4" t="s">
        <v>48841</v>
      </c>
      <c r="B17057" s="4" t="s">
        <v>48842</v>
      </c>
      <c r="C17057" s="4" t="s">
        <v>48843</v>
      </c>
      <c r="D17057" s="4">
        <v>0.27776190340117901</v>
      </c>
      <c r="E17057">
        <f t="shared" si="266"/>
        <v>13</v>
      </c>
      <c r="F17057" s="4">
        <v>0.27776190340117901</v>
      </c>
    </row>
    <row r="17058" spans="1:6" x14ac:dyDescent="0.25">
      <c r="A17058" s="4" t="s">
        <v>48844</v>
      </c>
      <c r="B17058" s="4" t="s">
        <v>48845</v>
      </c>
      <c r="C17058" s="4" t="s">
        <v>48846</v>
      </c>
      <c r="D17058" s="4">
        <v>5.3728496591176997E-2</v>
      </c>
      <c r="E17058">
        <f t="shared" si="266"/>
        <v>7</v>
      </c>
      <c r="F17058" s="4">
        <v>5.3728496591176997E-2</v>
      </c>
    </row>
    <row r="17059" spans="1:6" x14ac:dyDescent="0.25">
      <c r="A17059" s="4" t="s">
        <v>48847</v>
      </c>
      <c r="B17059" s="4" t="s">
        <v>48848</v>
      </c>
      <c r="C17059" s="4" t="s">
        <v>48849</v>
      </c>
      <c r="D17059" s="4">
        <v>0.54751825350694505</v>
      </c>
      <c r="E17059">
        <f t="shared" si="266"/>
        <v>7</v>
      </c>
      <c r="F17059" s="4">
        <v>0.54751825350694505</v>
      </c>
    </row>
    <row r="17060" spans="1:6" ht="30" x14ac:dyDescent="0.25">
      <c r="A17060" s="4" t="s">
        <v>48850</v>
      </c>
      <c r="B17060" s="4" t="s">
        <v>48851</v>
      </c>
      <c r="C17060" s="4" t="s">
        <v>48852</v>
      </c>
      <c r="D17060" s="4">
        <v>4.8549177170732302E-2</v>
      </c>
      <c r="E17060">
        <f t="shared" si="266"/>
        <v>10</v>
      </c>
      <c r="F17060" s="4">
        <v>4.8549177170732302E-2</v>
      </c>
    </row>
    <row r="17061" spans="1:6" ht="30" x14ac:dyDescent="0.25">
      <c r="A17061" s="4" t="s">
        <v>48850</v>
      </c>
      <c r="B17061" s="4" t="s">
        <v>48853</v>
      </c>
      <c r="C17061" s="4" t="s">
        <v>48854</v>
      </c>
      <c r="D17061" s="4">
        <v>4.8549177170732302E-2</v>
      </c>
      <c r="E17061">
        <f t="shared" si="266"/>
        <v>10</v>
      </c>
      <c r="F17061" s="4">
        <v>4.8549177170732302E-2</v>
      </c>
    </row>
    <row r="17062" spans="1:6" ht="30" x14ac:dyDescent="0.25">
      <c r="A17062" s="4" t="s">
        <v>48855</v>
      </c>
      <c r="B17062" s="4" t="s">
        <v>48856</v>
      </c>
      <c r="C17062" s="4" t="s">
        <v>48857</v>
      </c>
      <c r="D17062" s="4">
        <v>8.3070184744127903E-2</v>
      </c>
      <c r="E17062">
        <f t="shared" si="266"/>
        <v>8</v>
      </c>
      <c r="F17062" s="4">
        <v>8.3070184744127903E-2</v>
      </c>
    </row>
    <row r="17063" spans="1:6" ht="30" x14ac:dyDescent="0.25">
      <c r="A17063" s="4" t="s">
        <v>48858</v>
      </c>
      <c r="B17063" s="4" t="s">
        <v>48859</v>
      </c>
      <c r="C17063" s="4" t="s">
        <v>48860</v>
      </c>
      <c r="D17063" s="4">
        <v>3.3031643180138001E-2</v>
      </c>
      <c r="E17063">
        <f t="shared" si="266"/>
        <v>7</v>
      </c>
      <c r="F17063" s="4">
        <v>3.3031643180138001E-2</v>
      </c>
    </row>
    <row r="17064" spans="1:6" ht="30" x14ac:dyDescent="0.25">
      <c r="A17064" s="4" t="s">
        <v>48861</v>
      </c>
      <c r="B17064" s="4" t="s">
        <v>48862</v>
      </c>
      <c r="C17064" s="4" t="s">
        <v>48863</v>
      </c>
      <c r="D17064" s="4">
        <v>3.3031643180138001E-2</v>
      </c>
      <c r="E17064">
        <f t="shared" si="266"/>
        <v>11</v>
      </c>
      <c r="F17064" s="4">
        <v>3.3031643180138001E-2</v>
      </c>
    </row>
    <row r="17065" spans="1:6" ht="45" x14ac:dyDescent="0.25">
      <c r="A17065" s="4" t="s">
        <v>48864</v>
      </c>
      <c r="B17065" s="4" t="s">
        <v>48865</v>
      </c>
      <c r="C17065" s="4" t="s">
        <v>48866</v>
      </c>
      <c r="D17065" s="4">
        <v>1.8693000799959999E-2</v>
      </c>
      <c r="E17065">
        <f t="shared" si="266"/>
        <v>16</v>
      </c>
      <c r="F17065" s="4">
        <v>1.8693000799959999E-2</v>
      </c>
    </row>
    <row r="17066" spans="1:6" x14ac:dyDescent="0.25">
      <c r="A17066" s="4" t="s">
        <v>48867</v>
      </c>
      <c r="B17066" s="4" t="s">
        <v>48868</v>
      </c>
      <c r="C17066" s="4" t="s">
        <v>48869</v>
      </c>
      <c r="D17066" s="4">
        <v>9.5544279220436595E-2</v>
      </c>
      <c r="E17066">
        <f t="shared" si="266"/>
        <v>5</v>
      </c>
      <c r="F17066" s="4">
        <v>9.5544279220436595E-2</v>
      </c>
    </row>
    <row r="17067" spans="1:6" x14ac:dyDescent="0.25">
      <c r="A17067" s="4" t="s">
        <v>48870</v>
      </c>
      <c r="B17067" s="4" t="s">
        <v>48871</v>
      </c>
      <c r="C17067" s="4" t="s">
        <v>48872</v>
      </c>
      <c r="D17067" s="4">
        <v>7.0710678118654696E-2</v>
      </c>
      <c r="E17067">
        <f t="shared" si="266"/>
        <v>7</v>
      </c>
      <c r="F17067" s="4">
        <v>7.0710678118654696E-2</v>
      </c>
    </row>
    <row r="17068" spans="1:6" ht="30" x14ac:dyDescent="0.25">
      <c r="A17068" s="4" t="s">
        <v>48873</v>
      </c>
      <c r="B17068" s="4" t="s">
        <v>48874</v>
      </c>
      <c r="C17068" s="4" t="s">
        <v>48875</v>
      </c>
      <c r="D17068" s="4">
        <v>2.2416933501922299E-2</v>
      </c>
      <c r="E17068">
        <f t="shared" si="266"/>
        <v>13</v>
      </c>
      <c r="F17068" s="4">
        <v>2.2416933501922299E-2</v>
      </c>
    </row>
    <row r="17069" spans="1:6" ht="30" x14ac:dyDescent="0.25">
      <c r="A17069" s="4" t="s">
        <v>48876</v>
      </c>
      <c r="B17069" s="4" t="s">
        <v>48877</v>
      </c>
      <c r="C17069" s="4" t="s">
        <v>48878</v>
      </c>
      <c r="D17069" s="4">
        <v>0</v>
      </c>
      <c r="E17069">
        <f t="shared" si="266"/>
        <v>8</v>
      </c>
      <c r="F17069" s="4">
        <v>0</v>
      </c>
    </row>
    <row r="17070" spans="1:6" ht="30" x14ac:dyDescent="0.25">
      <c r="A17070" s="4" t="s">
        <v>48879</v>
      </c>
      <c r="B17070" s="4" t="s">
        <v>48880</v>
      </c>
      <c r="C17070" s="4" t="s">
        <v>48881</v>
      </c>
      <c r="D17070" s="4">
        <v>7.7305517569394494E-2</v>
      </c>
      <c r="E17070">
        <f t="shared" si="266"/>
        <v>10</v>
      </c>
      <c r="F17070" s="4">
        <v>7.7305517569394494E-2</v>
      </c>
    </row>
    <row r="17071" spans="1:6" ht="90" x14ac:dyDescent="0.25">
      <c r="A17071" s="4" t="s">
        <v>48882</v>
      </c>
      <c r="B17071" s="4" t="s">
        <v>48883</v>
      </c>
      <c r="C17071" s="4" t="s">
        <v>48884</v>
      </c>
      <c r="D17071" s="4">
        <v>0</v>
      </c>
      <c r="E17071">
        <f t="shared" si="266"/>
        <v>37</v>
      </c>
      <c r="F17071" s="4">
        <v>0</v>
      </c>
    </row>
    <row r="17072" spans="1:6" ht="30" x14ac:dyDescent="0.25">
      <c r="A17072" s="4" t="s">
        <v>48885</v>
      </c>
      <c r="B17072" s="4" t="s">
        <v>48886</v>
      </c>
      <c r="C17072" s="4" t="s">
        <v>48887</v>
      </c>
      <c r="D17072" s="4">
        <v>3.9281465090051301E-2</v>
      </c>
      <c r="E17072">
        <f t="shared" si="266"/>
        <v>13</v>
      </c>
      <c r="F17072" s="4">
        <v>3.9281465090051301E-2</v>
      </c>
    </row>
    <row r="17073" spans="1:6" ht="30" x14ac:dyDescent="0.25">
      <c r="A17073" s="4" t="s">
        <v>48888</v>
      </c>
      <c r="B17073" s="4" t="s">
        <v>48889</v>
      </c>
      <c r="C17073" s="4" t="s">
        <v>48890</v>
      </c>
      <c r="D17073" s="4">
        <v>2.11053406318726E-2</v>
      </c>
      <c r="E17073">
        <f t="shared" si="266"/>
        <v>7</v>
      </c>
      <c r="F17073" s="4">
        <v>2.11053406318726E-2</v>
      </c>
    </row>
    <row r="17074" spans="1:6" x14ac:dyDescent="0.25">
      <c r="A17074" s="4" t="s">
        <v>48891</v>
      </c>
      <c r="B17074" s="4" t="s">
        <v>32777</v>
      </c>
      <c r="C17074" s="4" t="s">
        <v>48892</v>
      </c>
      <c r="D17074" s="4">
        <v>0.14953487812212199</v>
      </c>
      <c r="E17074">
        <f t="shared" si="266"/>
        <v>5</v>
      </c>
      <c r="F17074" s="4">
        <v>0.14953487812212199</v>
      </c>
    </row>
    <row r="17075" spans="1:6" x14ac:dyDescent="0.25">
      <c r="A17075" s="4" t="s">
        <v>48893</v>
      </c>
      <c r="B17075" s="4" t="s">
        <v>48894</v>
      </c>
      <c r="C17075" s="4" t="s">
        <v>48895</v>
      </c>
      <c r="D17075" s="4">
        <v>0.21711852081087599</v>
      </c>
      <c r="E17075">
        <f t="shared" si="266"/>
        <v>7</v>
      </c>
      <c r="F17075" s="4">
        <v>0.21711852081087599</v>
      </c>
    </row>
    <row r="17076" spans="1:6" x14ac:dyDescent="0.25">
      <c r="A17076" s="4" t="s">
        <v>48896</v>
      </c>
      <c r="B17076" s="4" t="s">
        <v>48897</v>
      </c>
      <c r="C17076" s="4" t="s">
        <v>48898</v>
      </c>
      <c r="D17076" s="4">
        <v>0.11362193664674899</v>
      </c>
      <c r="E17076">
        <f t="shared" si="266"/>
        <v>5</v>
      </c>
      <c r="F17076" s="4">
        <v>0.11362193664674899</v>
      </c>
    </row>
    <row r="17077" spans="1:6" ht="30" x14ac:dyDescent="0.25">
      <c r="A17077" s="4" t="s">
        <v>48899</v>
      </c>
      <c r="B17077" s="4" t="s">
        <v>48900</v>
      </c>
      <c r="C17077" s="4" t="s">
        <v>48901</v>
      </c>
      <c r="D17077" s="4">
        <v>2.4808415001701799E-2</v>
      </c>
      <c r="E17077">
        <f t="shared" si="266"/>
        <v>12</v>
      </c>
      <c r="F17077" s="4">
        <v>2.4808415001701799E-2</v>
      </c>
    </row>
    <row r="17078" spans="1:6" ht="30" x14ac:dyDescent="0.25">
      <c r="A17078" s="4" t="s">
        <v>48902</v>
      </c>
      <c r="B17078" s="4" t="s">
        <v>48903</v>
      </c>
      <c r="C17078" s="4" t="s">
        <v>48904</v>
      </c>
      <c r="D17078" s="4">
        <v>3.3031643180138001E-2</v>
      </c>
      <c r="E17078">
        <f t="shared" si="266"/>
        <v>10</v>
      </c>
      <c r="F17078" s="4">
        <v>3.3031643180138001E-2</v>
      </c>
    </row>
    <row r="17079" spans="1:6" ht="30" x14ac:dyDescent="0.25">
      <c r="A17079" s="4" t="s">
        <v>48905</v>
      </c>
      <c r="B17079" s="4" t="s">
        <v>48906</v>
      </c>
      <c r="C17079" s="4" t="s">
        <v>48907</v>
      </c>
      <c r="D17079" s="4">
        <v>3.3031643180138001E-2</v>
      </c>
      <c r="E17079">
        <f t="shared" si="266"/>
        <v>11</v>
      </c>
      <c r="F17079" s="4">
        <v>3.3031643180138001E-2</v>
      </c>
    </row>
    <row r="17080" spans="1:6" x14ac:dyDescent="0.25">
      <c r="A17080" s="4" t="s">
        <v>48908</v>
      </c>
      <c r="B17080" s="4" t="s">
        <v>48909</v>
      </c>
      <c r="C17080" s="4" t="s">
        <v>48910</v>
      </c>
      <c r="D17080" s="4">
        <v>9.5544279220436595E-2</v>
      </c>
      <c r="E17080">
        <f t="shared" si="266"/>
        <v>4</v>
      </c>
      <c r="F17080" s="4">
        <v>9.5544279220436595E-2</v>
      </c>
    </row>
    <row r="17081" spans="1:6" x14ac:dyDescent="0.25">
      <c r="A17081" s="4" t="s">
        <v>48911</v>
      </c>
      <c r="B17081" s="4" t="s">
        <v>48912</v>
      </c>
      <c r="C17081" s="4" t="s">
        <v>48913</v>
      </c>
      <c r="D17081" s="4">
        <v>0.12574334296829301</v>
      </c>
      <c r="E17081">
        <f t="shared" si="266"/>
        <v>8</v>
      </c>
      <c r="F17081" s="4">
        <v>0.12574334296829301</v>
      </c>
    </row>
    <row r="17082" spans="1:6" x14ac:dyDescent="0.25">
      <c r="A17082" s="4" t="s">
        <v>48914</v>
      </c>
      <c r="B17082" s="4" t="s">
        <v>48915</v>
      </c>
      <c r="C17082" s="4" t="s">
        <v>4425</v>
      </c>
      <c r="D17082" s="4">
        <v>5.3728496591176997E-2</v>
      </c>
      <c r="E17082">
        <f t="shared" si="266"/>
        <v>8</v>
      </c>
      <c r="F17082" s="4">
        <v>5.3728496591176997E-2</v>
      </c>
    </row>
    <row r="17083" spans="1:6" x14ac:dyDescent="0.25">
      <c r="A17083" s="4" t="s">
        <v>48916</v>
      </c>
      <c r="B17083" s="4" t="s">
        <v>48917</v>
      </c>
      <c r="C17083" s="4" t="s">
        <v>48918</v>
      </c>
      <c r="D17083" s="4">
        <v>6.3894310424627204E-2</v>
      </c>
      <c r="E17083">
        <f t="shared" si="266"/>
        <v>7</v>
      </c>
      <c r="F17083" s="4">
        <v>6.3894310424627204E-2</v>
      </c>
    </row>
    <row r="17084" spans="1:6" ht="30" x14ac:dyDescent="0.25">
      <c r="A17084" s="4" t="s">
        <v>48919</v>
      </c>
      <c r="B17084" s="4" t="s">
        <v>48920</v>
      </c>
      <c r="C17084" s="4" t="s">
        <v>48921</v>
      </c>
      <c r="D17084" s="4">
        <v>0</v>
      </c>
      <c r="E17084">
        <f t="shared" si="266"/>
        <v>11</v>
      </c>
      <c r="F17084" s="4">
        <v>0</v>
      </c>
    </row>
    <row r="17085" spans="1:6" ht="30" x14ac:dyDescent="0.25">
      <c r="A17085" s="4" t="s">
        <v>48922</v>
      </c>
      <c r="B17085" s="4" t="s">
        <v>48923</v>
      </c>
      <c r="C17085" s="4" t="s">
        <v>48924</v>
      </c>
      <c r="D17085" s="4">
        <v>0.84089641525371395</v>
      </c>
      <c r="E17085">
        <f t="shared" si="266"/>
        <v>7</v>
      </c>
      <c r="F17085" s="4">
        <v>0.84089641525371395</v>
      </c>
    </row>
    <row r="17086" spans="1:6" x14ac:dyDescent="0.25">
      <c r="A17086" s="4" t="s">
        <v>48925</v>
      </c>
      <c r="B17086" s="4" t="s">
        <v>48926</v>
      </c>
      <c r="C17086" s="4" t="s">
        <v>48927</v>
      </c>
      <c r="D17086" s="4">
        <v>9.5544279220436595E-2</v>
      </c>
      <c r="E17086">
        <f t="shared" si="266"/>
        <v>6</v>
      </c>
      <c r="F17086" s="4">
        <v>9.5544279220436595E-2</v>
      </c>
    </row>
    <row r="17087" spans="1:6" x14ac:dyDescent="0.25">
      <c r="A17087" s="4" t="s">
        <v>48928</v>
      </c>
      <c r="B17087" s="4" t="s">
        <v>48929</v>
      </c>
      <c r="C17087" s="4" t="s">
        <v>48930</v>
      </c>
      <c r="D17087" s="4">
        <v>0.102669009608034</v>
      </c>
      <c r="E17087">
        <f t="shared" si="266"/>
        <v>9</v>
      </c>
      <c r="F17087" s="4">
        <v>0.102669009608034</v>
      </c>
    </row>
    <row r="17088" spans="1:6" x14ac:dyDescent="0.25">
      <c r="A17088" s="4" t="s">
        <v>48931</v>
      </c>
      <c r="B17088" s="4" t="s">
        <v>48932</v>
      </c>
      <c r="C17088" s="4" t="s">
        <v>43023</v>
      </c>
      <c r="D17088" s="4">
        <v>9.5544279220436595E-2</v>
      </c>
      <c r="E17088">
        <f t="shared" si="266"/>
        <v>4</v>
      </c>
      <c r="F17088" s="4">
        <v>9.5544279220436595E-2</v>
      </c>
    </row>
    <row r="17089" spans="1:6" x14ac:dyDescent="0.25">
      <c r="A17089" s="4" t="s">
        <v>48933</v>
      </c>
      <c r="B17089" s="4" t="s">
        <v>48934</v>
      </c>
      <c r="C17089" s="4" t="s">
        <v>48935</v>
      </c>
      <c r="D17089" s="4">
        <v>4.8549177170732302E-2</v>
      </c>
      <c r="E17089">
        <f t="shared" si="266"/>
        <v>7</v>
      </c>
      <c r="F17089" s="4">
        <v>4.8549177170732302E-2</v>
      </c>
    </row>
    <row r="17090" spans="1:6" x14ac:dyDescent="0.25">
      <c r="A17090" s="4" t="s">
        <v>48936</v>
      </c>
      <c r="B17090" s="4" t="s">
        <v>48937</v>
      </c>
      <c r="C17090" s="4" t="s">
        <v>11218</v>
      </c>
      <c r="D17090" s="4">
        <v>4.0824829046386298E-2</v>
      </c>
      <c r="E17090">
        <f t="shared" ref="E17090:E17153" si="267">IF(LEN(TRIM(A17090))=0,0,LEN(TRIM(A17090))-LEN(SUBSTITUTE(A17090," ",""))+1)</f>
        <v>5</v>
      </c>
      <c r="F17090" s="4">
        <v>4.0824829046386298E-2</v>
      </c>
    </row>
    <row r="17091" spans="1:6" x14ac:dyDescent="0.25">
      <c r="A17091" s="4" t="s">
        <v>48938</v>
      </c>
      <c r="B17091" s="4" t="s">
        <v>48939</v>
      </c>
      <c r="C17091" s="4" t="s">
        <v>48940</v>
      </c>
      <c r="D17091" s="4">
        <v>0.21711852081087599</v>
      </c>
      <c r="E17091">
        <f t="shared" si="267"/>
        <v>7</v>
      </c>
      <c r="F17091" s="4">
        <v>0.21711852081087599</v>
      </c>
    </row>
    <row r="17092" spans="1:6" x14ac:dyDescent="0.25">
      <c r="A17092" s="4" t="s">
        <v>48941</v>
      </c>
      <c r="B17092" s="4" t="s">
        <v>48942</v>
      </c>
      <c r="C17092" s="4" t="s">
        <v>48943</v>
      </c>
      <c r="D17092" s="4">
        <v>0.12574334296829301</v>
      </c>
      <c r="E17092">
        <f t="shared" si="267"/>
        <v>6</v>
      </c>
      <c r="F17092" s="4">
        <v>0.12574334296829301</v>
      </c>
    </row>
    <row r="17093" spans="1:6" x14ac:dyDescent="0.25">
      <c r="A17093" s="4" t="s">
        <v>48944</v>
      </c>
      <c r="B17093" s="4" t="s">
        <v>48945</v>
      </c>
      <c r="C17093" s="4" t="s">
        <v>48946</v>
      </c>
      <c r="D17093" s="4">
        <v>3.9281465090051301E-2</v>
      </c>
      <c r="E17093">
        <f t="shared" si="267"/>
        <v>6</v>
      </c>
      <c r="F17093" s="4">
        <v>3.9281465090051301E-2</v>
      </c>
    </row>
    <row r="17094" spans="1:6" x14ac:dyDescent="0.25">
      <c r="A17094" s="4" t="s">
        <v>48947</v>
      </c>
      <c r="B17094" s="4" t="s">
        <v>48948</v>
      </c>
      <c r="C17094" s="4" t="s">
        <v>20741</v>
      </c>
      <c r="D17094" s="4">
        <v>7.7305517569394494E-2</v>
      </c>
      <c r="E17094">
        <f t="shared" si="267"/>
        <v>8</v>
      </c>
      <c r="F17094" s="4">
        <v>7.7305517569394494E-2</v>
      </c>
    </row>
    <row r="17095" spans="1:6" ht="30" x14ac:dyDescent="0.25">
      <c r="A17095" s="4" t="s">
        <v>48949</v>
      </c>
      <c r="B17095" s="4" t="s">
        <v>48950</v>
      </c>
      <c r="C17095" s="4" t="s">
        <v>48951</v>
      </c>
      <c r="D17095" s="4">
        <v>0.11224444648611399</v>
      </c>
      <c r="E17095">
        <f t="shared" si="267"/>
        <v>9</v>
      </c>
      <c r="F17095" s="4">
        <v>0.11224444648611399</v>
      </c>
    </row>
    <row r="17096" spans="1:6" x14ac:dyDescent="0.25">
      <c r="A17096" s="4" t="s">
        <v>48952</v>
      </c>
      <c r="B17096" s="4" t="s">
        <v>48953</v>
      </c>
      <c r="C17096" s="4" t="s">
        <v>48954</v>
      </c>
      <c r="D17096" s="4">
        <v>4.8549177170732302E-2</v>
      </c>
      <c r="E17096">
        <f t="shared" si="267"/>
        <v>7</v>
      </c>
      <c r="F17096" s="4">
        <v>4.8549177170732302E-2</v>
      </c>
    </row>
    <row r="17097" spans="1:6" x14ac:dyDescent="0.25">
      <c r="A17097" s="4" t="s">
        <v>48955</v>
      </c>
      <c r="B17097" s="4" t="s">
        <v>48956</v>
      </c>
      <c r="C17097" s="4" t="s">
        <v>48957</v>
      </c>
      <c r="D17097" s="4">
        <v>0.39763536438352498</v>
      </c>
      <c r="E17097">
        <f t="shared" si="267"/>
        <v>5</v>
      </c>
      <c r="F17097" s="4">
        <v>0.39763536438352498</v>
      </c>
    </row>
    <row r="17098" spans="1:6" ht="30" x14ac:dyDescent="0.25">
      <c r="A17098" s="4" t="s">
        <v>48958</v>
      </c>
      <c r="B17098" s="4" t="s">
        <v>48959</v>
      </c>
      <c r="C17098" s="4" t="s">
        <v>48960</v>
      </c>
      <c r="D17098" s="4">
        <v>3.9073802494525002E-2</v>
      </c>
      <c r="E17098">
        <f t="shared" si="267"/>
        <v>16</v>
      </c>
      <c r="F17098" s="4">
        <v>3.9073802494525002E-2</v>
      </c>
    </row>
    <row r="17099" spans="1:6" x14ac:dyDescent="0.25">
      <c r="A17099" s="4" t="s">
        <v>48961</v>
      </c>
      <c r="B17099" s="4" t="s">
        <v>48962</v>
      </c>
      <c r="C17099" s="4" t="s">
        <v>48963</v>
      </c>
      <c r="D17099" s="4">
        <v>0.18803015465431899</v>
      </c>
      <c r="E17099">
        <f t="shared" si="267"/>
        <v>5</v>
      </c>
      <c r="F17099" s="4">
        <v>0.18803015465431899</v>
      </c>
    </row>
    <row r="17100" spans="1:6" ht="45" x14ac:dyDescent="0.25">
      <c r="A17100" s="4" t="s">
        <v>48964</v>
      </c>
      <c r="B17100" s="4" t="s">
        <v>48965</v>
      </c>
      <c r="C17100" s="4" t="s">
        <v>48966</v>
      </c>
      <c r="D17100" s="4">
        <v>0.13712233890675399</v>
      </c>
      <c r="E17100">
        <f t="shared" si="267"/>
        <v>17</v>
      </c>
      <c r="F17100" s="4">
        <v>0.13712233890675399</v>
      </c>
    </row>
    <row r="17101" spans="1:6" ht="30" x14ac:dyDescent="0.25">
      <c r="A17101" s="4" t="s">
        <v>48967</v>
      </c>
      <c r="B17101" s="4" t="s">
        <v>48968</v>
      </c>
      <c r="C17101" s="4" t="s">
        <v>48969</v>
      </c>
      <c r="D17101" s="4">
        <v>2.85175395290415E-2</v>
      </c>
      <c r="E17101">
        <f t="shared" si="267"/>
        <v>14</v>
      </c>
      <c r="F17101" s="4">
        <v>2.85175395290415E-2</v>
      </c>
    </row>
    <row r="17102" spans="1:6" ht="30" x14ac:dyDescent="0.25">
      <c r="A17102" s="4" t="s">
        <v>48970</v>
      </c>
      <c r="B17102" s="4" t="s">
        <v>48971</v>
      </c>
      <c r="C17102" s="4" t="s">
        <v>48969</v>
      </c>
      <c r="D17102" s="4">
        <v>2.85175395290415E-2</v>
      </c>
      <c r="E17102">
        <f t="shared" si="267"/>
        <v>16</v>
      </c>
      <c r="F17102" s="4">
        <v>2.85175395290415E-2</v>
      </c>
    </row>
    <row r="17103" spans="1:6" x14ac:dyDescent="0.25">
      <c r="A17103" s="4" t="s">
        <v>48972</v>
      </c>
      <c r="B17103" s="4" t="s">
        <v>48973</v>
      </c>
      <c r="C17103" s="4" t="s">
        <v>48974</v>
      </c>
      <c r="D17103" s="4">
        <v>0</v>
      </c>
      <c r="E17103">
        <f t="shared" si="267"/>
        <v>10</v>
      </c>
      <c r="F17103" s="4">
        <v>0</v>
      </c>
    </row>
    <row r="17104" spans="1:6" ht="30" x14ac:dyDescent="0.25">
      <c r="A17104" s="4" t="s">
        <v>48975</v>
      </c>
      <c r="B17104" s="4" t="s">
        <v>48976</v>
      </c>
      <c r="C17104" s="4" t="s">
        <v>48977</v>
      </c>
      <c r="D17104" s="4">
        <v>1.7108853604910199E-2</v>
      </c>
      <c r="E17104">
        <f t="shared" si="267"/>
        <v>20</v>
      </c>
      <c r="F17104" s="4">
        <v>1.7108853604910199E-2</v>
      </c>
    </row>
    <row r="17105" spans="1:6" ht="45" x14ac:dyDescent="0.25">
      <c r="A17105" s="4" t="s">
        <v>48978</v>
      </c>
      <c r="B17105" s="4" t="s">
        <v>48979</v>
      </c>
      <c r="C17105" s="4" t="s">
        <v>48980</v>
      </c>
      <c r="D17105" s="4">
        <v>2.0255986027125601E-2</v>
      </c>
      <c r="E17105">
        <f t="shared" si="267"/>
        <v>17</v>
      </c>
      <c r="F17105" s="4">
        <v>2.0255986027125601E-2</v>
      </c>
    </row>
    <row r="17106" spans="1:6" x14ac:dyDescent="0.25">
      <c r="A17106" s="4" t="s">
        <v>48981</v>
      </c>
      <c r="B17106" s="4" t="s">
        <v>48982</v>
      </c>
      <c r="C17106" s="4" t="s">
        <v>48983</v>
      </c>
      <c r="D17106" s="4">
        <v>0.25406637407730698</v>
      </c>
      <c r="E17106">
        <f t="shared" si="267"/>
        <v>6</v>
      </c>
      <c r="F17106" s="4">
        <v>0.25406637407730698</v>
      </c>
    </row>
    <row r="17107" spans="1:6" x14ac:dyDescent="0.25">
      <c r="A17107" s="4" t="s">
        <v>48984</v>
      </c>
      <c r="B17107" s="4" t="s">
        <v>48985</v>
      </c>
      <c r="C17107" s="4" t="s">
        <v>48986</v>
      </c>
      <c r="D17107" s="4">
        <v>0.122094716716156</v>
      </c>
      <c r="E17107">
        <f t="shared" si="267"/>
        <v>5</v>
      </c>
      <c r="F17107" s="4">
        <v>0.122094716716156</v>
      </c>
    </row>
    <row r="17108" spans="1:6" x14ac:dyDescent="0.25">
      <c r="A17108" s="4" t="s">
        <v>48987</v>
      </c>
      <c r="B17108" s="4" t="s">
        <v>48988</v>
      </c>
      <c r="C17108" s="4" t="s">
        <v>48989</v>
      </c>
      <c r="D17108" s="4">
        <v>0</v>
      </c>
      <c r="E17108">
        <f t="shared" si="267"/>
        <v>6</v>
      </c>
      <c r="F17108" s="4">
        <v>0</v>
      </c>
    </row>
    <row r="17109" spans="1:6" x14ac:dyDescent="0.25">
      <c r="A17109" s="4" t="s">
        <v>48987</v>
      </c>
      <c r="B17109" s="4" t="s">
        <v>48990</v>
      </c>
      <c r="C17109" s="4" t="s">
        <v>48991</v>
      </c>
      <c r="D17109" s="4">
        <v>6.3894310424627204E-2</v>
      </c>
      <c r="E17109">
        <f t="shared" si="267"/>
        <v>6</v>
      </c>
      <c r="F17109" s="4">
        <v>6.3894310424627204E-2</v>
      </c>
    </row>
    <row r="17110" spans="1:6" x14ac:dyDescent="0.25">
      <c r="A17110" s="4" t="s">
        <v>48992</v>
      </c>
      <c r="B17110" s="4" t="s">
        <v>48993</v>
      </c>
      <c r="C17110" s="4" t="s">
        <v>48994</v>
      </c>
      <c r="D17110" s="4">
        <v>5.3728496591176997E-2</v>
      </c>
      <c r="E17110">
        <f t="shared" si="267"/>
        <v>7</v>
      </c>
      <c r="F17110" s="4">
        <v>5.3728496591176997E-2</v>
      </c>
    </row>
    <row r="17111" spans="1:6" ht="30" x14ac:dyDescent="0.25">
      <c r="A17111" s="4" t="s">
        <v>48995</v>
      </c>
      <c r="B17111" s="4" t="s">
        <v>48996</v>
      </c>
      <c r="C17111" s="4" t="s">
        <v>48997</v>
      </c>
      <c r="D17111" s="4">
        <v>2.85175395290415E-2</v>
      </c>
      <c r="E17111">
        <f t="shared" si="267"/>
        <v>8</v>
      </c>
      <c r="F17111" s="4">
        <v>2.85175395290415E-2</v>
      </c>
    </row>
    <row r="17112" spans="1:6" ht="30" x14ac:dyDescent="0.25">
      <c r="A17112" s="4" t="s">
        <v>48998</v>
      </c>
      <c r="B17112" s="4" t="s">
        <v>48999</v>
      </c>
      <c r="C17112" s="4" t="s">
        <v>49000</v>
      </c>
      <c r="D17112" s="4">
        <v>3.3031643180138001E-2</v>
      </c>
      <c r="E17112">
        <f t="shared" si="267"/>
        <v>11</v>
      </c>
      <c r="F17112" s="4">
        <v>3.3031643180138001E-2</v>
      </c>
    </row>
    <row r="17113" spans="1:6" x14ac:dyDescent="0.25">
      <c r="A17113" s="4" t="s">
        <v>49001</v>
      </c>
      <c r="B17113" s="4" t="s">
        <v>49002</v>
      </c>
      <c r="C17113" s="4" t="s">
        <v>7162</v>
      </c>
      <c r="D17113" s="4">
        <v>3.3031643180138001E-2</v>
      </c>
      <c r="E17113">
        <f t="shared" si="267"/>
        <v>7</v>
      </c>
      <c r="F17113" s="4">
        <v>3.3031643180138001E-2</v>
      </c>
    </row>
    <row r="17114" spans="1:6" x14ac:dyDescent="0.25">
      <c r="A17114" s="4" t="s">
        <v>49003</v>
      </c>
      <c r="B17114" s="4" t="s">
        <v>49004</v>
      </c>
      <c r="C17114" s="4" t="s">
        <v>49005</v>
      </c>
      <c r="D17114" s="4">
        <v>9.5544279220436595E-2</v>
      </c>
      <c r="E17114">
        <f t="shared" si="267"/>
        <v>8</v>
      </c>
      <c r="F17114" s="4">
        <v>9.5544279220436595E-2</v>
      </c>
    </row>
    <row r="17115" spans="1:6" x14ac:dyDescent="0.25">
      <c r="A17115" s="4" t="s">
        <v>49006</v>
      </c>
      <c r="B17115" s="4" t="s">
        <v>6245</v>
      </c>
      <c r="C17115" s="4" t="s">
        <v>49007</v>
      </c>
      <c r="D17115" s="4">
        <v>8.0342841894465097E-2</v>
      </c>
      <c r="E17115">
        <f t="shared" si="267"/>
        <v>6</v>
      </c>
      <c r="F17115" s="4">
        <v>8.0342841894465097E-2</v>
      </c>
    </row>
    <row r="17116" spans="1:6" x14ac:dyDescent="0.25">
      <c r="A17116" s="4" t="s">
        <v>49008</v>
      </c>
      <c r="B17116" s="4" t="s">
        <v>49009</v>
      </c>
      <c r="C17116" s="4" t="s">
        <v>49010</v>
      </c>
      <c r="D17116" s="4">
        <v>0.11362193664674899</v>
      </c>
      <c r="E17116">
        <f t="shared" si="267"/>
        <v>5</v>
      </c>
      <c r="F17116" s="4">
        <v>0.11362193664674899</v>
      </c>
    </row>
    <row r="17117" spans="1:6" x14ac:dyDescent="0.25">
      <c r="A17117" s="4" t="s">
        <v>49008</v>
      </c>
      <c r="B17117" s="4" t="s">
        <v>49009</v>
      </c>
      <c r="C17117" s="4" t="s">
        <v>49011</v>
      </c>
      <c r="D17117" s="4">
        <v>0.11362193664674899</v>
      </c>
      <c r="E17117">
        <f t="shared" si="267"/>
        <v>5</v>
      </c>
      <c r="F17117" s="4">
        <v>0.11362193664674899</v>
      </c>
    </row>
    <row r="17118" spans="1:6" ht="30" x14ac:dyDescent="0.25">
      <c r="A17118" s="4" t="s">
        <v>49012</v>
      </c>
      <c r="B17118" s="4" t="s">
        <v>49013</v>
      </c>
      <c r="C17118" s="4" t="s">
        <v>49014</v>
      </c>
      <c r="D17118" s="4">
        <v>2.39802967618271E-2</v>
      </c>
      <c r="E17118">
        <f t="shared" si="267"/>
        <v>14</v>
      </c>
      <c r="F17118" s="4">
        <v>2.39802967618271E-2</v>
      </c>
    </row>
    <row r="17119" spans="1:6" ht="30" x14ac:dyDescent="0.25">
      <c r="A17119" s="4" t="s">
        <v>49015</v>
      </c>
      <c r="B17119" s="4" t="s">
        <v>49016</v>
      </c>
      <c r="C17119" s="4" t="s">
        <v>49017</v>
      </c>
      <c r="D17119" s="4">
        <v>2.2416933501922299E-2</v>
      </c>
      <c r="E17119">
        <f t="shared" si="267"/>
        <v>12</v>
      </c>
      <c r="F17119" s="4">
        <v>2.2416933501922299E-2</v>
      </c>
    </row>
    <row r="17120" spans="1:6" ht="30" x14ac:dyDescent="0.25">
      <c r="A17120" s="4" t="s">
        <v>49018</v>
      </c>
      <c r="B17120" s="4" t="s">
        <v>49019</v>
      </c>
      <c r="C17120" s="4" t="s">
        <v>49020</v>
      </c>
      <c r="D17120" s="4">
        <v>4.0824829046386298E-2</v>
      </c>
      <c r="E17120">
        <f t="shared" si="267"/>
        <v>6</v>
      </c>
      <c r="F17120" s="4">
        <v>4.0824829046386298E-2</v>
      </c>
    </row>
    <row r="17121" spans="1:6" ht="30" x14ac:dyDescent="0.25">
      <c r="A17121" s="4" t="s">
        <v>49021</v>
      </c>
      <c r="B17121" s="4" t="s">
        <v>49022</v>
      </c>
      <c r="C17121" s="4" t="s">
        <v>49023</v>
      </c>
      <c r="D17121" s="4">
        <v>3.9863571282680102E-2</v>
      </c>
      <c r="E17121">
        <f t="shared" si="267"/>
        <v>16</v>
      </c>
      <c r="F17121" s="4">
        <v>3.9863571282680102E-2</v>
      </c>
    </row>
    <row r="17122" spans="1:6" x14ac:dyDescent="0.25">
      <c r="A17122" s="4" t="s">
        <v>49024</v>
      </c>
      <c r="B17122" s="4" t="s">
        <v>49025</v>
      </c>
      <c r="C17122" s="4" t="s">
        <v>49026</v>
      </c>
      <c r="D17122" s="4">
        <v>3.9281465090051301E-2</v>
      </c>
      <c r="E17122">
        <f t="shared" si="267"/>
        <v>8</v>
      </c>
      <c r="F17122" s="4">
        <v>3.9281465090051301E-2</v>
      </c>
    </row>
    <row r="17123" spans="1:6" x14ac:dyDescent="0.25">
      <c r="A17123" s="4" t="s">
        <v>49027</v>
      </c>
      <c r="B17123" s="4" t="s">
        <v>49028</v>
      </c>
      <c r="C17123" s="4" t="s">
        <v>49029</v>
      </c>
      <c r="D17123" s="4">
        <v>0.11362193664674899</v>
      </c>
      <c r="E17123">
        <f t="shared" si="267"/>
        <v>5</v>
      </c>
      <c r="F17123" s="4">
        <v>0.11362193664674899</v>
      </c>
    </row>
    <row r="17124" spans="1:6" x14ac:dyDescent="0.25">
      <c r="A17124" s="4" t="s">
        <v>49030</v>
      </c>
      <c r="B17124" s="4" t="s">
        <v>49031</v>
      </c>
      <c r="C17124" s="4" t="s">
        <v>49032</v>
      </c>
      <c r="D17124" s="4">
        <v>5.3728496591176997E-2</v>
      </c>
      <c r="E17124">
        <f t="shared" si="267"/>
        <v>7</v>
      </c>
      <c r="F17124" s="4">
        <v>5.3728496591176997E-2</v>
      </c>
    </row>
    <row r="17125" spans="1:6" x14ac:dyDescent="0.25">
      <c r="A17125" s="4" t="s">
        <v>49033</v>
      </c>
      <c r="B17125" s="4" t="s">
        <v>49034</v>
      </c>
      <c r="C17125" s="4" t="s">
        <v>49035</v>
      </c>
      <c r="D17125" s="4">
        <v>3.9281465090051301E-2</v>
      </c>
      <c r="E17125">
        <f t="shared" si="267"/>
        <v>6</v>
      </c>
      <c r="F17125" s="4">
        <v>3.9281465090051301E-2</v>
      </c>
    </row>
    <row r="17126" spans="1:6" x14ac:dyDescent="0.25">
      <c r="A17126" s="4" t="s">
        <v>49036</v>
      </c>
      <c r="B17126" s="4" t="s">
        <v>49037</v>
      </c>
      <c r="C17126" s="4" t="s">
        <v>49038</v>
      </c>
      <c r="D17126" s="4">
        <v>5.3728496591176997E-2</v>
      </c>
      <c r="E17126">
        <f t="shared" si="267"/>
        <v>8</v>
      </c>
      <c r="F17126" s="4">
        <v>5.3728496591176997E-2</v>
      </c>
    </row>
    <row r="17127" spans="1:6" ht="30" x14ac:dyDescent="0.25">
      <c r="A17127" s="4" t="s">
        <v>49039</v>
      </c>
      <c r="B17127" s="4" t="s">
        <v>49040</v>
      </c>
      <c r="C17127" s="4" t="s">
        <v>49041</v>
      </c>
      <c r="D17127" s="4">
        <v>2.66583768170288E-2</v>
      </c>
      <c r="E17127">
        <f t="shared" si="267"/>
        <v>14</v>
      </c>
      <c r="F17127" s="4">
        <v>2.66583768170288E-2</v>
      </c>
    </row>
    <row r="17128" spans="1:6" x14ac:dyDescent="0.25">
      <c r="A17128" s="4" t="s">
        <v>49042</v>
      </c>
      <c r="B17128" s="4" t="s">
        <v>49043</v>
      </c>
      <c r="C17128" s="4" t="s">
        <v>49044</v>
      </c>
      <c r="D17128" s="4">
        <v>8.3070184744127903E-2</v>
      </c>
      <c r="E17128">
        <f t="shared" si="267"/>
        <v>8</v>
      </c>
      <c r="F17128" s="4">
        <v>8.3070184744127903E-2</v>
      </c>
    </row>
    <row r="17129" spans="1:6" x14ac:dyDescent="0.25">
      <c r="A17129" s="4" t="s">
        <v>49045</v>
      </c>
      <c r="B17129" s="4" t="s">
        <v>49046</v>
      </c>
      <c r="C17129" s="4" t="s">
        <v>49047</v>
      </c>
      <c r="D17129" s="4">
        <v>4.8549177170732302E-2</v>
      </c>
      <c r="E17129">
        <f t="shared" si="267"/>
        <v>9</v>
      </c>
      <c r="F17129" s="4">
        <v>4.8549177170732302E-2</v>
      </c>
    </row>
    <row r="17130" spans="1:6" x14ac:dyDescent="0.25">
      <c r="A17130" s="4" t="s">
        <v>49048</v>
      </c>
      <c r="B17130" s="4" t="s">
        <v>49049</v>
      </c>
      <c r="C17130" s="4" t="s">
        <v>49050</v>
      </c>
      <c r="D17130" s="4">
        <v>5.3728496591176997E-2</v>
      </c>
      <c r="E17130">
        <f t="shared" si="267"/>
        <v>4</v>
      </c>
      <c r="F17130" s="4">
        <v>5.3728496591176997E-2</v>
      </c>
    </row>
    <row r="17131" spans="1:6" x14ac:dyDescent="0.25">
      <c r="A17131" s="4" t="s">
        <v>49051</v>
      </c>
      <c r="B17131" s="4" t="s">
        <v>49052</v>
      </c>
      <c r="C17131" s="4" t="s">
        <v>49053</v>
      </c>
      <c r="D17131" s="4">
        <v>9.5544279220436595E-2</v>
      </c>
      <c r="E17131">
        <f t="shared" si="267"/>
        <v>6</v>
      </c>
      <c r="F17131" s="4">
        <v>9.5544279220436595E-2</v>
      </c>
    </row>
    <row r="17132" spans="1:6" x14ac:dyDescent="0.25">
      <c r="A17132" s="4" t="s">
        <v>49054</v>
      </c>
      <c r="B17132" s="4" t="s">
        <v>49055</v>
      </c>
      <c r="C17132" s="4" t="s">
        <v>49056</v>
      </c>
      <c r="D17132" s="4">
        <v>0.28574404296987999</v>
      </c>
      <c r="E17132">
        <f t="shared" si="267"/>
        <v>5</v>
      </c>
      <c r="F17132" s="4">
        <v>0.28574404296987999</v>
      </c>
    </row>
    <row r="17133" spans="1:6" x14ac:dyDescent="0.25">
      <c r="A17133" s="4" t="s">
        <v>49057</v>
      </c>
      <c r="B17133" s="4" t="s">
        <v>49058</v>
      </c>
      <c r="C17133" s="4" t="s">
        <v>49059</v>
      </c>
      <c r="D17133" s="4">
        <v>8.0342841894465097E-2</v>
      </c>
      <c r="E17133">
        <f t="shared" si="267"/>
        <v>6</v>
      </c>
      <c r="F17133" s="4">
        <v>8.0342841894465097E-2</v>
      </c>
    </row>
    <row r="17134" spans="1:6" x14ac:dyDescent="0.25">
      <c r="A17134" s="4" t="s">
        <v>49057</v>
      </c>
      <c r="B17134" s="4" t="s">
        <v>49060</v>
      </c>
      <c r="C17134" s="4" t="s">
        <v>49061</v>
      </c>
      <c r="D17134" s="4">
        <v>8.0342841894465097E-2</v>
      </c>
      <c r="E17134">
        <f t="shared" si="267"/>
        <v>6</v>
      </c>
      <c r="F17134" s="4">
        <v>8.0342841894465097E-2</v>
      </c>
    </row>
    <row r="17135" spans="1:6" ht="45" x14ac:dyDescent="0.25">
      <c r="A17135" s="4" t="s">
        <v>49062</v>
      </c>
      <c r="B17135" s="4" t="s">
        <v>49063</v>
      </c>
      <c r="C17135" s="4" t="s">
        <v>49064</v>
      </c>
      <c r="D17135" s="4">
        <v>1.8798317647335E-2</v>
      </c>
      <c r="E17135">
        <f t="shared" si="267"/>
        <v>18</v>
      </c>
      <c r="F17135" s="4">
        <v>1.8798317647335E-2</v>
      </c>
    </row>
    <row r="17136" spans="1:6" ht="45" x14ac:dyDescent="0.25">
      <c r="A17136" s="4" t="s">
        <v>49065</v>
      </c>
      <c r="B17136" s="4" t="s">
        <v>49066</v>
      </c>
      <c r="C17136" s="4" t="s">
        <v>49067</v>
      </c>
      <c r="D17136" s="4">
        <v>0</v>
      </c>
      <c r="E17136">
        <f t="shared" si="267"/>
        <v>18</v>
      </c>
      <c r="F17136" s="4">
        <v>0</v>
      </c>
    </row>
    <row r="17137" spans="1:6" x14ac:dyDescent="0.25">
      <c r="A17137" s="4" t="s">
        <v>49068</v>
      </c>
      <c r="B17137" s="4" t="s">
        <v>49069</v>
      </c>
      <c r="C17137" s="4" t="s">
        <v>49070</v>
      </c>
      <c r="D17137" s="4">
        <v>0.16990442448471199</v>
      </c>
      <c r="E17137">
        <f t="shared" si="267"/>
        <v>7</v>
      </c>
      <c r="F17137" s="4">
        <v>0.16990442448471199</v>
      </c>
    </row>
    <row r="17138" spans="1:6" ht="45" x14ac:dyDescent="0.25">
      <c r="A17138" s="4" t="s">
        <v>49071</v>
      </c>
      <c r="B17138" s="4" t="s">
        <v>49072</v>
      </c>
      <c r="C17138" s="4" t="s">
        <v>49073</v>
      </c>
      <c r="D17138" s="4">
        <v>0</v>
      </c>
      <c r="E17138">
        <f t="shared" si="267"/>
        <v>24</v>
      </c>
      <c r="F17138" s="4">
        <v>0</v>
      </c>
    </row>
    <row r="17139" spans="1:6" x14ac:dyDescent="0.25">
      <c r="A17139" s="4" t="s">
        <v>49074</v>
      </c>
      <c r="B17139" s="4" t="s">
        <v>49075</v>
      </c>
      <c r="C17139" s="4" t="s">
        <v>49076</v>
      </c>
      <c r="D17139" s="4">
        <v>9.5544279220436595E-2</v>
      </c>
      <c r="E17139">
        <f t="shared" si="267"/>
        <v>7</v>
      </c>
      <c r="F17139" s="4">
        <v>9.5544279220436595E-2</v>
      </c>
    </row>
    <row r="17140" spans="1:6" x14ac:dyDescent="0.25">
      <c r="A17140" s="4" t="s">
        <v>49077</v>
      </c>
      <c r="B17140" s="4" t="s">
        <v>49078</v>
      </c>
      <c r="C17140" s="4" t="s">
        <v>49079</v>
      </c>
      <c r="D17140" s="4">
        <v>9.5544279220436595E-2</v>
      </c>
      <c r="E17140">
        <f t="shared" si="267"/>
        <v>5</v>
      </c>
      <c r="F17140" s="4">
        <v>9.5544279220436595E-2</v>
      </c>
    </row>
    <row r="17141" spans="1:6" x14ac:dyDescent="0.25">
      <c r="A17141" s="4" t="s">
        <v>49080</v>
      </c>
      <c r="B17141" s="4" t="s">
        <v>49081</v>
      </c>
      <c r="C17141" s="4" t="s">
        <v>49082</v>
      </c>
      <c r="D17141" s="4">
        <v>7.0710678118654696E-2</v>
      </c>
      <c r="E17141">
        <f t="shared" si="267"/>
        <v>7</v>
      </c>
      <c r="F17141" s="4">
        <v>7.0710678118654696E-2</v>
      </c>
    </row>
    <row r="17142" spans="1:6" x14ac:dyDescent="0.25">
      <c r="A17142" s="4" t="s">
        <v>49083</v>
      </c>
      <c r="B17142" s="4" t="s">
        <v>49084</v>
      </c>
      <c r="C17142" s="4" t="s">
        <v>49085</v>
      </c>
      <c r="D17142" s="4">
        <v>9.5544279220436595E-2</v>
      </c>
      <c r="E17142">
        <f t="shared" si="267"/>
        <v>8</v>
      </c>
      <c r="F17142" s="4">
        <v>9.5544279220436595E-2</v>
      </c>
    </row>
    <row r="17143" spans="1:6" x14ac:dyDescent="0.25">
      <c r="A17143" s="4" t="s">
        <v>49086</v>
      </c>
      <c r="B17143" s="4" t="s">
        <v>49087</v>
      </c>
      <c r="C17143" s="4" t="s">
        <v>49088</v>
      </c>
      <c r="D17143" s="4">
        <v>9.5544279220436595E-2</v>
      </c>
      <c r="E17143">
        <f t="shared" si="267"/>
        <v>5</v>
      </c>
      <c r="F17143" s="4">
        <v>9.5544279220436595E-2</v>
      </c>
    </row>
    <row r="17144" spans="1:6" x14ac:dyDescent="0.25">
      <c r="A17144" s="4" t="s">
        <v>49089</v>
      </c>
      <c r="B17144" s="4" t="s">
        <v>49090</v>
      </c>
      <c r="C17144" s="4" t="s">
        <v>49091</v>
      </c>
      <c r="D17144" s="4">
        <v>5.3728496591176997E-2</v>
      </c>
      <c r="E17144">
        <f t="shared" si="267"/>
        <v>6</v>
      </c>
      <c r="F17144" s="4">
        <v>5.3728496591176997E-2</v>
      </c>
    </row>
    <row r="17145" spans="1:6" x14ac:dyDescent="0.25">
      <c r="A17145" s="4" t="s">
        <v>49092</v>
      </c>
      <c r="B17145" s="4" t="s">
        <v>49093</v>
      </c>
      <c r="C17145" s="4" t="s">
        <v>49094</v>
      </c>
      <c r="D17145" s="4">
        <v>8.0342841894465097E-2</v>
      </c>
      <c r="E17145">
        <f t="shared" si="267"/>
        <v>5</v>
      </c>
      <c r="F17145" s="4">
        <v>8.0342841894465097E-2</v>
      </c>
    </row>
    <row r="17146" spans="1:6" x14ac:dyDescent="0.25">
      <c r="A17146" s="4" t="s">
        <v>49095</v>
      </c>
      <c r="B17146" s="4" t="s">
        <v>13901</v>
      </c>
      <c r="C17146" s="4" t="s">
        <v>49096</v>
      </c>
      <c r="D17146" s="4">
        <v>0.13512001548070299</v>
      </c>
      <c r="E17146">
        <f t="shared" si="267"/>
        <v>4</v>
      </c>
      <c r="F17146" s="4">
        <v>0.13512001548070299</v>
      </c>
    </row>
    <row r="17147" spans="1:6" x14ac:dyDescent="0.25">
      <c r="A17147" s="4" t="s">
        <v>49097</v>
      </c>
      <c r="B17147" s="4" t="s">
        <v>49098</v>
      </c>
      <c r="C17147" s="4" t="s">
        <v>49099</v>
      </c>
      <c r="D17147" s="4">
        <v>8.0342841894465097E-2</v>
      </c>
      <c r="E17147">
        <f t="shared" si="267"/>
        <v>4</v>
      </c>
      <c r="F17147" s="4">
        <v>8.0342841894465097E-2</v>
      </c>
    </row>
    <row r="17148" spans="1:6" x14ac:dyDescent="0.25">
      <c r="A17148" s="4" t="s">
        <v>49100</v>
      </c>
      <c r="B17148" s="4" t="s">
        <v>49101</v>
      </c>
      <c r="C17148" s="4" t="s">
        <v>49102</v>
      </c>
      <c r="D17148" s="4">
        <v>0.537284965911771</v>
      </c>
      <c r="E17148">
        <f t="shared" si="267"/>
        <v>4</v>
      </c>
      <c r="F17148" s="4">
        <v>0.537284965911771</v>
      </c>
    </row>
    <row r="17149" spans="1:6" x14ac:dyDescent="0.25">
      <c r="A17149" s="4" t="s">
        <v>49103</v>
      </c>
      <c r="B17149" s="4" t="s">
        <v>49104</v>
      </c>
      <c r="C17149" s="4" t="s">
        <v>49105</v>
      </c>
      <c r="D17149" s="4">
        <v>0.25406637407730698</v>
      </c>
      <c r="E17149">
        <f t="shared" si="267"/>
        <v>9</v>
      </c>
      <c r="F17149" s="4">
        <v>0.25406637407730698</v>
      </c>
    </row>
    <row r="17150" spans="1:6" x14ac:dyDescent="0.25">
      <c r="A17150" s="4" t="s">
        <v>49106</v>
      </c>
      <c r="B17150" s="4" t="s">
        <v>49107</v>
      </c>
      <c r="C17150" s="4" t="s">
        <v>49108</v>
      </c>
      <c r="D17150" s="4">
        <v>4.0824829046386298E-2</v>
      </c>
      <c r="E17150">
        <f t="shared" si="267"/>
        <v>8</v>
      </c>
      <c r="F17150" s="4">
        <v>4.0824829046386298E-2</v>
      </c>
    </row>
    <row r="17151" spans="1:6" ht="45" x14ac:dyDescent="0.25">
      <c r="A17151" s="4" t="s">
        <v>49109</v>
      </c>
      <c r="B17151" s="4" t="s">
        <v>49110</v>
      </c>
      <c r="C17151" s="4" t="s">
        <v>49111</v>
      </c>
      <c r="D17151" s="4">
        <v>1.8850319022747301E-2</v>
      </c>
      <c r="E17151">
        <f t="shared" si="267"/>
        <v>20</v>
      </c>
      <c r="F17151" s="4">
        <v>1.8850319022747301E-2</v>
      </c>
    </row>
    <row r="17152" spans="1:6" ht="45" x14ac:dyDescent="0.25">
      <c r="A17152" s="4" t="s">
        <v>49112</v>
      </c>
      <c r="B17152" s="4" t="s">
        <v>49113</v>
      </c>
      <c r="C17152" s="4" t="s">
        <v>49114</v>
      </c>
      <c r="D17152" s="4">
        <v>3.3031643180138001E-2</v>
      </c>
      <c r="E17152">
        <f t="shared" si="267"/>
        <v>14</v>
      </c>
      <c r="F17152" s="4">
        <v>3.3031643180138001E-2</v>
      </c>
    </row>
    <row r="17153" spans="1:6" x14ac:dyDescent="0.25">
      <c r="A17153" s="4" t="s">
        <v>49115</v>
      </c>
      <c r="B17153" s="4" t="s">
        <v>49116</v>
      </c>
      <c r="C17153" s="4" t="s">
        <v>49117</v>
      </c>
      <c r="D17153" s="4">
        <v>9.5544279220436595E-2</v>
      </c>
      <c r="E17153">
        <f t="shared" si="267"/>
        <v>5</v>
      </c>
      <c r="F17153" s="4">
        <v>9.5544279220436595E-2</v>
      </c>
    </row>
    <row r="17154" spans="1:6" x14ac:dyDescent="0.25">
      <c r="A17154" s="4" t="s">
        <v>49115</v>
      </c>
      <c r="B17154" s="4" t="s">
        <v>49118</v>
      </c>
      <c r="C17154" s="4" t="s">
        <v>49119</v>
      </c>
      <c r="D17154" s="4">
        <v>0</v>
      </c>
      <c r="E17154">
        <f t="shared" ref="E17154:E17217" si="268">IF(LEN(TRIM(A17154))=0,0,LEN(TRIM(A17154))-LEN(SUBSTITUTE(A17154," ",""))+1)</f>
        <v>5</v>
      </c>
      <c r="F17154" s="4">
        <v>0</v>
      </c>
    </row>
    <row r="17155" spans="1:6" ht="30" x14ac:dyDescent="0.25">
      <c r="A17155" s="4" t="s">
        <v>49120</v>
      </c>
      <c r="B17155" s="4" t="s">
        <v>49121</v>
      </c>
      <c r="C17155" s="4" t="s">
        <v>49122</v>
      </c>
      <c r="D17155" s="4">
        <v>5.6122223243057198E-2</v>
      </c>
      <c r="E17155">
        <f t="shared" si="268"/>
        <v>10</v>
      </c>
      <c r="F17155" s="4">
        <v>5.6122223243057198E-2</v>
      </c>
    </row>
    <row r="17156" spans="1:6" ht="30" x14ac:dyDescent="0.25">
      <c r="A17156" s="4" t="s">
        <v>49123</v>
      </c>
      <c r="B17156" s="4" t="s">
        <v>49124</v>
      </c>
      <c r="C17156" s="4" t="s">
        <v>49125</v>
      </c>
      <c r="D17156" s="4">
        <v>0</v>
      </c>
      <c r="E17156">
        <f t="shared" si="268"/>
        <v>8</v>
      </c>
      <c r="F17156" s="4">
        <v>0</v>
      </c>
    </row>
    <row r="17157" spans="1:6" x14ac:dyDescent="0.25">
      <c r="A17157" s="4" t="s">
        <v>49126</v>
      </c>
      <c r="B17157" s="4" t="s">
        <v>49127</v>
      </c>
      <c r="C17157" s="4" t="s">
        <v>49128</v>
      </c>
      <c r="D17157" s="4">
        <v>0</v>
      </c>
      <c r="E17157">
        <f t="shared" si="268"/>
        <v>3</v>
      </c>
      <c r="F17157" s="4">
        <v>0</v>
      </c>
    </row>
    <row r="17158" spans="1:6" x14ac:dyDescent="0.25">
      <c r="A17158" s="4" t="s">
        <v>49126</v>
      </c>
      <c r="B17158" s="4" t="s">
        <v>49129</v>
      </c>
      <c r="C17158" s="4" t="s">
        <v>49130</v>
      </c>
      <c r="D17158" s="4">
        <v>0.11362193664674899</v>
      </c>
      <c r="E17158">
        <f t="shared" si="268"/>
        <v>3</v>
      </c>
      <c r="F17158" s="4">
        <v>0.11362193664674899</v>
      </c>
    </row>
    <row r="17159" spans="1:6" x14ac:dyDescent="0.25">
      <c r="A17159" s="4" t="s">
        <v>4357</v>
      </c>
      <c r="B17159" s="4" t="s">
        <v>49131</v>
      </c>
      <c r="C17159" s="4" t="s">
        <v>49132</v>
      </c>
      <c r="D17159" s="4">
        <v>6.3894310424627204E-2</v>
      </c>
      <c r="E17159">
        <f t="shared" si="268"/>
        <v>5</v>
      </c>
      <c r="F17159" s="4">
        <v>6.3894310424627204E-2</v>
      </c>
    </row>
    <row r="17160" spans="1:6" x14ac:dyDescent="0.25">
      <c r="A17160" s="4" t="s">
        <v>49133</v>
      </c>
      <c r="B17160" s="4" t="s">
        <v>49134</v>
      </c>
      <c r="C17160" s="4" t="s">
        <v>49135</v>
      </c>
      <c r="D17160" s="4">
        <v>0.265914794847249</v>
      </c>
      <c r="E17160">
        <f t="shared" si="268"/>
        <v>6</v>
      </c>
      <c r="F17160" s="4">
        <v>0.265914794847249</v>
      </c>
    </row>
    <row r="17161" spans="1:6" ht="30" x14ac:dyDescent="0.25">
      <c r="A17161" s="4" t="s">
        <v>49136</v>
      </c>
      <c r="B17161" s="4" t="s">
        <v>49137</v>
      </c>
      <c r="C17161" s="4" t="s">
        <v>49138</v>
      </c>
      <c r="D17161" s="4">
        <v>0</v>
      </c>
      <c r="E17161">
        <f t="shared" si="268"/>
        <v>11</v>
      </c>
      <c r="F17161" s="4">
        <v>0</v>
      </c>
    </row>
    <row r="17162" spans="1:6" ht="30" x14ac:dyDescent="0.25">
      <c r="A17162" s="4" t="s">
        <v>49139</v>
      </c>
      <c r="B17162" s="4" t="s">
        <v>49140</v>
      </c>
      <c r="C17162" s="4" t="s">
        <v>49141</v>
      </c>
      <c r="D17162" s="4">
        <v>0.17567205239427899</v>
      </c>
      <c r="E17162">
        <f t="shared" si="268"/>
        <v>7</v>
      </c>
      <c r="F17162" s="4">
        <v>0.17567205239427899</v>
      </c>
    </row>
    <row r="17163" spans="1:6" ht="30" x14ac:dyDescent="0.25">
      <c r="A17163" s="4" t="s">
        <v>49139</v>
      </c>
      <c r="B17163" s="4" t="s">
        <v>49140</v>
      </c>
      <c r="C17163" s="4" t="s">
        <v>49142</v>
      </c>
      <c r="D17163" s="4">
        <v>4.3472087194499097E-2</v>
      </c>
      <c r="E17163">
        <f t="shared" si="268"/>
        <v>7</v>
      </c>
      <c r="F17163" s="4">
        <v>4.3472087194499097E-2</v>
      </c>
    </row>
    <row r="17164" spans="1:6" ht="30" x14ac:dyDescent="0.25">
      <c r="A17164" s="4" t="s">
        <v>49143</v>
      </c>
      <c r="B17164" s="4" t="s">
        <v>49144</v>
      </c>
      <c r="C17164" s="4" t="s">
        <v>49145</v>
      </c>
      <c r="D17164" s="4">
        <v>3.9281465090051301E-2</v>
      </c>
      <c r="E17164">
        <f t="shared" si="268"/>
        <v>9</v>
      </c>
      <c r="F17164" s="4">
        <v>3.9281465090051301E-2</v>
      </c>
    </row>
    <row r="17165" spans="1:6" x14ac:dyDescent="0.25">
      <c r="A17165" s="4" t="s">
        <v>49146</v>
      </c>
      <c r="B17165" s="4" t="s">
        <v>1207</v>
      </c>
      <c r="C17165" s="4" t="s">
        <v>1207</v>
      </c>
      <c r="D17165" s="4">
        <v>1</v>
      </c>
      <c r="E17165">
        <f t="shared" si="268"/>
        <v>6</v>
      </c>
      <c r="F17165" s="4">
        <v>1</v>
      </c>
    </row>
    <row r="17166" spans="1:6" x14ac:dyDescent="0.25">
      <c r="A17166" s="4" t="s">
        <v>49147</v>
      </c>
      <c r="B17166" s="4" t="s">
        <v>49148</v>
      </c>
      <c r="C17166" s="4" t="s">
        <v>49149</v>
      </c>
      <c r="D17166" s="4">
        <v>9.5544279220436595E-2</v>
      </c>
      <c r="E17166">
        <f t="shared" si="268"/>
        <v>7</v>
      </c>
      <c r="F17166" s="4">
        <v>9.5544279220436595E-2</v>
      </c>
    </row>
    <row r="17167" spans="1:6" x14ac:dyDescent="0.25">
      <c r="A17167" s="4" t="s">
        <v>49150</v>
      </c>
      <c r="B17167" s="4" t="s">
        <v>49151</v>
      </c>
      <c r="C17167" s="4" t="s">
        <v>49152</v>
      </c>
      <c r="D17167" s="4">
        <v>9.5544279220436595E-2</v>
      </c>
      <c r="E17167">
        <f t="shared" si="268"/>
        <v>4</v>
      </c>
      <c r="F17167" s="4">
        <v>9.5544279220436595E-2</v>
      </c>
    </row>
    <row r="17168" spans="1:6" x14ac:dyDescent="0.25">
      <c r="A17168" s="4" t="s">
        <v>49150</v>
      </c>
      <c r="B17168" s="4" t="s">
        <v>49153</v>
      </c>
      <c r="C17168" s="4" t="s">
        <v>49154</v>
      </c>
      <c r="D17168" s="4">
        <v>0.11362193664674899</v>
      </c>
      <c r="E17168">
        <f t="shared" si="268"/>
        <v>4</v>
      </c>
      <c r="F17168" s="4">
        <v>0.11362193664674899</v>
      </c>
    </row>
    <row r="17169" spans="1:6" ht="30" x14ac:dyDescent="0.25">
      <c r="A17169" s="4" t="s">
        <v>49155</v>
      </c>
      <c r="B17169" s="4" t="s">
        <v>49156</v>
      </c>
      <c r="C17169" s="4" t="s">
        <v>49157</v>
      </c>
      <c r="D17169" s="4">
        <v>4.8549177170732302E-2</v>
      </c>
      <c r="E17169">
        <f t="shared" si="268"/>
        <v>8</v>
      </c>
      <c r="F17169" s="4">
        <v>4.8549177170732302E-2</v>
      </c>
    </row>
    <row r="17170" spans="1:6" ht="30" x14ac:dyDescent="0.25">
      <c r="A17170" s="4" t="s">
        <v>49158</v>
      </c>
      <c r="B17170" s="4" t="s">
        <v>49159</v>
      </c>
      <c r="C17170" s="4" t="s">
        <v>49160</v>
      </c>
      <c r="D17170" s="4">
        <v>5.3728496591176997E-2</v>
      </c>
      <c r="E17170">
        <f t="shared" si="268"/>
        <v>8</v>
      </c>
      <c r="F17170" s="4">
        <v>5.3728496591176997E-2</v>
      </c>
    </row>
    <row r="17171" spans="1:6" x14ac:dyDescent="0.25">
      <c r="A17171" s="4" t="s">
        <v>49161</v>
      </c>
      <c r="B17171" s="4" t="s">
        <v>49162</v>
      </c>
      <c r="C17171" s="4" t="s">
        <v>49163</v>
      </c>
      <c r="D17171" s="4">
        <v>6.3894310424627204E-2</v>
      </c>
      <c r="E17171">
        <f t="shared" si="268"/>
        <v>6</v>
      </c>
      <c r="F17171" s="4">
        <v>6.3894310424627204E-2</v>
      </c>
    </row>
    <row r="17172" spans="1:6" ht="30" x14ac:dyDescent="0.25">
      <c r="A17172" s="4" t="s">
        <v>49164</v>
      </c>
      <c r="B17172" s="4" t="s">
        <v>49165</v>
      </c>
      <c r="C17172" s="4" t="s">
        <v>49166</v>
      </c>
      <c r="D17172" s="4">
        <v>6.3894310424627204E-2</v>
      </c>
      <c r="E17172">
        <f t="shared" si="268"/>
        <v>6</v>
      </c>
      <c r="F17172" s="4">
        <v>6.3894310424627204E-2</v>
      </c>
    </row>
    <row r="17173" spans="1:6" x14ac:dyDescent="0.25">
      <c r="A17173" s="4" t="s">
        <v>49167</v>
      </c>
      <c r="B17173" s="4" t="s">
        <v>49168</v>
      </c>
      <c r="C17173" s="4" t="s">
        <v>49169</v>
      </c>
      <c r="D17173" s="4">
        <v>4.8549177170732302E-2</v>
      </c>
      <c r="E17173">
        <f t="shared" si="268"/>
        <v>9</v>
      </c>
      <c r="F17173" s="4">
        <v>4.8549177170732302E-2</v>
      </c>
    </row>
    <row r="17174" spans="1:6" x14ac:dyDescent="0.25">
      <c r="A17174" s="4" t="s">
        <v>49170</v>
      </c>
      <c r="B17174" s="4" t="s">
        <v>49171</v>
      </c>
      <c r="C17174" s="4" t="s">
        <v>49172</v>
      </c>
      <c r="D17174" s="4">
        <v>9.5544279220436595E-2</v>
      </c>
      <c r="E17174">
        <f t="shared" si="268"/>
        <v>5</v>
      </c>
      <c r="F17174" s="4">
        <v>9.5544279220436595E-2</v>
      </c>
    </row>
    <row r="17175" spans="1:6" x14ac:dyDescent="0.25">
      <c r="A17175" s="4" t="s">
        <v>49173</v>
      </c>
      <c r="B17175" s="4" t="s">
        <v>49174</v>
      </c>
      <c r="C17175" s="4" t="s">
        <v>49175</v>
      </c>
      <c r="D17175" s="4">
        <v>5.3728496591176997E-2</v>
      </c>
      <c r="E17175">
        <f t="shared" si="268"/>
        <v>6</v>
      </c>
      <c r="F17175" s="4">
        <v>5.3728496591176997E-2</v>
      </c>
    </row>
    <row r="17176" spans="1:6" ht="30" x14ac:dyDescent="0.25">
      <c r="A17176" s="4" t="s">
        <v>49176</v>
      </c>
      <c r="B17176" s="4" t="s">
        <v>49177</v>
      </c>
      <c r="C17176" s="4" t="s">
        <v>49178</v>
      </c>
      <c r="D17176" s="4">
        <v>2.85175395290415E-2</v>
      </c>
      <c r="E17176">
        <f t="shared" si="268"/>
        <v>9</v>
      </c>
      <c r="F17176" s="4">
        <v>2.85175395290415E-2</v>
      </c>
    </row>
    <row r="17177" spans="1:6" x14ac:dyDescent="0.25">
      <c r="A17177" s="4" t="s">
        <v>49179</v>
      </c>
      <c r="B17177" s="4" t="s">
        <v>49180</v>
      </c>
      <c r="C17177" s="4" t="s">
        <v>49181</v>
      </c>
      <c r="D17177" s="4">
        <v>0.11362193664674899</v>
      </c>
      <c r="E17177">
        <f t="shared" si="268"/>
        <v>5</v>
      </c>
      <c r="F17177" s="4">
        <v>0.11362193664674899</v>
      </c>
    </row>
    <row r="17178" spans="1:6" ht="30" x14ac:dyDescent="0.25">
      <c r="A17178" s="4" t="s">
        <v>49182</v>
      </c>
      <c r="B17178" s="4" t="s">
        <v>49183</v>
      </c>
      <c r="C17178" s="4" t="s">
        <v>49184</v>
      </c>
      <c r="D17178" s="4">
        <v>2.7776190340117898E-2</v>
      </c>
      <c r="E17178">
        <f t="shared" si="268"/>
        <v>8</v>
      </c>
      <c r="F17178" s="4">
        <v>2.7776190340117898E-2</v>
      </c>
    </row>
    <row r="17179" spans="1:6" x14ac:dyDescent="0.25">
      <c r="A17179" s="4" t="s">
        <v>49185</v>
      </c>
      <c r="B17179" s="4" t="s">
        <v>49186</v>
      </c>
      <c r="C17179" s="4" t="s">
        <v>49187</v>
      </c>
      <c r="D17179" s="4">
        <v>8.0342841894465097E-2</v>
      </c>
      <c r="E17179">
        <f t="shared" si="268"/>
        <v>5</v>
      </c>
      <c r="F17179" s="4">
        <v>8.0342841894465097E-2</v>
      </c>
    </row>
    <row r="17180" spans="1:6" ht="30" x14ac:dyDescent="0.25">
      <c r="A17180" s="4" t="s">
        <v>49188</v>
      </c>
      <c r="B17180" s="4" t="s">
        <v>49189</v>
      </c>
      <c r="C17180" s="4" t="s">
        <v>49190</v>
      </c>
      <c r="D17180" s="4">
        <v>4.0824829046386298E-2</v>
      </c>
      <c r="E17180">
        <f t="shared" si="268"/>
        <v>14</v>
      </c>
      <c r="F17180" s="4">
        <v>4.0824829046386298E-2</v>
      </c>
    </row>
    <row r="17181" spans="1:6" ht="30" x14ac:dyDescent="0.25">
      <c r="A17181" s="4" t="s">
        <v>49188</v>
      </c>
      <c r="B17181" s="4" t="s">
        <v>49191</v>
      </c>
      <c r="C17181" s="4" t="s">
        <v>49192</v>
      </c>
      <c r="D17181" s="4">
        <v>3.3031643180138001E-2</v>
      </c>
      <c r="E17181">
        <f t="shared" si="268"/>
        <v>14</v>
      </c>
      <c r="F17181" s="4">
        <v>3.3031643180138001E-2</v>
      </c>
    </row>
    <row r="17182" spans="1:6" x14ac:dyDescent="0.25">
      <c r="A17182" s="4" t="s">
        <v>49193</v>
      </c>
      <c r="B17182" s="4" t="s">
        <v>49194</v>
      </c>
      <c r="C17182" s="4" t="s">
        <v>49195</v>
      </c>
      <c r="D17182" s="4">
        <v>0.16990442448471199</v>
      </c>
      <c r="E17182">
        <f t="shared" si="268"/>
        <v>5</v>
      </c>
      <c r="F17182" s="4">
        <v>0.16990442448471199</v>
      </c>
    </row>
    <row r="17183" spans="1:6" x14ac:dyDescent="0.25">
      <c r="A17183" s="4" t="s">
        <v>49196</v>
      </c>
      <c r="B17183" s="4" t="s">
        <v>49197</v>
      </c>
      <c r="C17183" s="4" t="s">
        <v>49198</v>
      </c>
      <c r="D17183" s="4">
        <v>3.9281465090051301E-2</v>
      </c>
      <c r="E17183">
        <f t="shared" si="268"/>
        <v>6</v>
      </c>
      <c r="F17183" s="4">
        <v>3.9281465090051301E-2</v>
      </c>
    </row>
    <row r="17184" spans="1:6" x14ac:dyDescent="0.25">
      <c r="A17184" s="4" t="s">
        <v>49199</v>
      </c>
      <c r="B17184" s="4" t="s">
        <v>49200</v>
      </c>
      <c r="C17184" s="4" t="s">
        <v>49201</v>
      </c>
      <c r="D17184" s="4">
        <v>7.0710678118654696E-2</v>
      </c>
      <c r="E17184">
        <f t="shared" si="268"/>
        <v>8</v>
      </c>
      <c r="F17184" s="4">
        <v>7.0710678118654696E-2</v>
      </c>
    </row>
    <row r="17185" spans="1:6" ht="30" x14ac:dyDescent="0.25">
      <c r="A17185" s="4" t="s">
        <v>49202</v>
      </c>
      <c r="B17185" s="4" t="s">
        <v>49203</v>
      </c>
      <c r="C17185" s="4" t="s">
        <v>49204</v>
      </c>
      <c r="D17185" s="4">
        <v>8.3070184744127903E-2</v>
      </c>
      <c r="E17185">
        <f t="shared" si="268"/>
        <v>8</v>
      </c>
      <c r="F17185" s="4">
        <v>8.3070184744127903E-2</v>
      </c>
    </row>
    <row r="17186" spans="1:6" x14ac:dyDescent="0.25">
      <c r="A17186" s="4" t="s">
        <v>49205</v>
      </c>
      <c r="B17186" s="4" t="s">
        <v>49206</v>
      </c>
      <c r="C17186" s="4" t="s">
        <v>49207</v>
      </c>
      <c r="D17186" s="4">
        <v>9.5544279220436595E-2</v>
      </c>
      <c r="E17186">
        <f t="shared" si="268"/>
        <v>5</v>
      </c>
      <c r="F17186" s="4">
        <v>9.5544279220436595E-2</v>
      </c>
    </row>
    <row r="17187" spans="1:6" x14ac:dyDescent="0.25">
      <c r="A17187" s="4" t="s">
        <v>49208</v>
      </c>
      <c r="B17187" s="4" t="s">
        <v>49209</v>
      </c>
      <c r="C17187" s="4" t="s">
        <v>12824</v>
      </c>
      <c r="D17187" s="4">
        <v>0.24028114141347501</v>
      </c>
      <c r="E17187">
        <f t="shared" si="268"/>
        <v>3</v>
      </c>
      <c r="F17187" s="4">
        <v>0.24028114141347501</v>
      </c>
    </row>
    <row r="17188" spans="1:6" x14ac:dyDescent="0.25">
      <c r="A17188" s="4" t="s">
        <v>49210</v>
      </c>
      <c r="B17188" s="4" t="s">
        <v>49211</v>
      </c>
      <c r="C17188" s="4" t="s">
        <v>49212</v>
      </c>
      <c r="D17188" s="4">
        <v>6.3894310424627204E-2</v>
      </c>
      <c r="E17188">
        <f t="shared" si="268"/>
        <v>6</v>
      </c>
      <c r="F17188" s="4">
        <v>6.3894310424627204E-2</v>
      </c>
    </row>
    <row r="17189" spans="1:6" x14ac:dyDescent="0.25">
      <c r="A17189" s="4" t="s">
        <v>49213</v>
      </c>
      <c r="B17189" s="4" t="s">
        <v>49214</v>
      </c>
      <c r="C17189" s="4" t="s">
        <v>49215</v>
      </c>
      <c r="D17189" s="4">
        <v>3.3031643180138001E-2</v>
      </c>
      <c r="E17189">
        <f t="shared" si="268"/>
        <v>13</v>
      </c>
      <c r="F17189" s="4">
        <v>3.3031643180138001E-2</v>
      </c>
    </row>
    <row r="17190" spans="1:6" ht="30" x14ac:dyDescent="0.25">
      <c r="A17190" s="4" t="s">
        <v>49216</v>
      </c>
      <c r="B17190" s="4" t="s">
        <v>49217</v>
      </c>
      <c r="C17190" s="4" t="s">
        <v>49218</v>
      </c>
      <c r="D17190" s="4">
        <v>3.9281465090051301E-2</v>
      </c>
      <c r="E17190">
        <f t="shared" si="268"/>
        <v>11</v>
      </c>
      <c r="F17190" s="4">
        <v>3.9281465090051301E-2</v>
      </c>
    </row>
    <row r="17191" spans="1:6" x14ac:dyDescent="0.25">
      <c r="A17191" s="4" t="s">
        <v>49219</v>
      </c>
      <c r="B17191" s="4" t="s">
        <v>49220</v>
      </c>
      <c r="C17191" s="4" t="s">
        <v>49221</v>
      </c>
      <c r="D17191" s="4">
        <v>0.16990442448471199</v>
      </c>
      <c r="E17191">
        <f t="shared" si="268"/>
        <v>5</v>
      </c>
      <c r="F17191" s="4">
        <v>0.16990442448471199</v>
      </c>
    </row>
    <row r="17192" spans="1:6" ht="30" x14ac:dyDescent="0.25">
      <c r="A17192" s="4" t="s">
        <v>49222</v>
      </c>
      <c r="B17192" s="4" t="s">
        <v>49223</v>
      </c>
      <c r="C17192" s="4" t="s">
        <v>49224</v>
      </c>
      <c r="D17192" s="4">
        <v>4.7406042598781298E-2</v>
      </c>
      <c r="E17192">
        <f t="shared" si="268"/>
        <v>18</v>
      </c>
      <c r="F17192" s="4">
        <v>4.7406042598781298E-2</v>
      </c>
    </row>
    <row r="17193" spans="1:6" x14ac:dyDescent="0.25">
      <c r="A17193" s="4" t="s">
        <v>49225</v>
      </c>
      <c r="B17193" s="4" t="s">
        <v>49226</v>
      </c>
      <c r="C17193" s="4" t="s">
        <v>49227</v>
      </c>
      <c r="D17193" s="4">
        <v>3.9281465090051301E-2</v>
      </c>
      <c r="E17193">
        <f t="shared" si="268"/>
        <v>5</v>
      </c>
      <c r="F17193" s="4">
        <v>3.9281465090051301E-2</v>
      </c>
    </row>
    <row r="17194" spans="1:6" ht="30" x14ac:dyDescent="0.25">
      <c r="A17194" s="4" t="s">
        <v>49228</v>
      </c>
      <c r="B17194" s="4" t="s">
        <v>49229</v>
      </c>
      <c r="C17194" s="4" t="s">
        <v>49230</v>
      </c>
      <c r="D17194" s="4">
        <v>3.3031643180138001E-2</v>
      </c>
      <c r="E17194">
        <f t="shared" si="268"/>
        <v>10</v>
      </c>
      <c r="F17194" s="4">
        <v>3.3031643180138001E-2</v>
      </c>
    </row>
    <row r="17195" spans="1:6" ht="30" x14ac:dyDescent="0.25">
      <c r="A17195" s="4" t="s">
        <v>49228</v>
      </c>
      <c r="B17195" s="4" t="s">
        <v>49229</v>
      </c>
      <c r="C17195" s="4" t="s">
        <v>49231</v>
      </c>
      <c r="D17195" s="4">
        <v>3.3031643180138001E-2</v>
      </c>
      <c r="E17195">
        <f t="shared" si="268"/>
        <v>10</v>
      </c>
      <c r="F17195" s="4">
        <v>3.3031643180138001E-2</v>
      </c>
    </row>
    <row r="17196" spans="1:6" x14ac:dyDescent="0.25">
      <c r="A17196" s="4" t="s">
        <v>49232</v>
      </c>
      <c r="B17196" s="4" t="s">
        <v>49233</v>
      </c>
      <c r="C17196" s="4" t="s">
        <v>49234</v>
      </c>
      <c r="D17196" s="4">
        <v>6.3894310424627204E-2</v>
      </c>
      <c r="E17196">
        <f t="shared" si="268"/>
        <v>6</v>
      </c>
      <c r="F17196" s="4">
        <v>6.3894310424627204E-2</v>
      </c>
    </row>
    <row r="17197" spans="1:6" x14ac:dyDescent="0.25">
      <c r="A17197" s="4" t="s">
        <v>49235</v>
      </c>
      <c r="B17197" s="4" t="s">
        <v>49236</v>
      </c>
      <c r="C17197" s="4" t="s">
        <v>49237</v>
      </c>
      <c r="D17197" s="4">
        <v>4.0824829046386298E-2</v>
      </c>
      <c r="E17197">
        <f t="shared" si="268"/>
        <v>7</v>
      </c>
      <c r="F17197" s="4">
        <v>4.0824829046386298E-2</v>
      </c>
    </row>
    <row r="17198" spans="1:6" x14ac:dyDescent="0.25">
      <c r="A17198" s="4" t="s">
        <v>49235</v>
      </c>
      <c r="B17198" s="4" t="s">
        <v>49238</v>
      </c>
      <c r="C17198" s="4" t="s">
        <v>49239</v>
      </c>
      <c r="D17198" s="4">
        <v>4.8549177170732302E-2</v>
      </c>
      <c r="E17198">
        <f t="shared" si="268"/>
        <v>7</v>
      </c>
      <c r="F17198" s="4">
        <v>4.8549177170732302E-2</v>
      </c>
    </row>
    <row r="17199" spans="1:6" x14ac:dyDescent="0.25">
      <c r="A17199" s="4" t="s">
        <v>49240</v>
      </c>
      <c r="B17199" s="4" t="s">
        <v>49241</v>
      </c>
      <c r="C17199" s="4" t="s">
        <v>49242</v>
      </c>
      <c r="D17199" s="4">
        <v>0.11362193664674899</v>
      </c>
      <c r="E17199">
        <f t="shared" si="268"/>
        <v>6</v>
      </c>
      <c r="F17199" s="4">
        <v>0.11362193664674899</v>
      </c>
    </row>
    <row r="17200" spans="1:6" ht="30" x14ac:dyDescent="0.25">
      <c r="A17200" s="4" t="s">
        <v>49243</v>
      </c>
      <c r="B17200" s="4" t="s">
        <v>49244</v>
      </c>
      <c r="C17200" s="4" t="s">
        <v>49245</v>
      </c>
      <c r="D17200" s="4">
        <v>0</v>
      </c>
      <c r="E17200">
        <f t="shared" si="268"/>
        <v>6</v>
      </c>
      <c r="F17200" s="4">
        <v>0</v>
      </c>
    </row>
    <row r="17201" spans="1:6" ht="30" x14ac:dyDescent="0.25">
      <c r="A17201" s="4" t="s">
        <v>49246</v>
      </c>
      <c r="B17201" s="4" t="s">
        <v>49247</v>
      </c>
      <c r="C17201" s="4" t="s">
        <v>49248</v>
      </c>
      <c r="D17201" s="4">
        <v>6.0307253604077599E-2</v>
      </c>
      <c r="E17201">
        <f t="shared" si="268"/>
        <v>9</v>
      </c>
      <c r="F17201" s="4">
        <v>6.0307253604077599E-2</v>
      </c>
    </row>
    <row r="17202" spans="1:6" x14ac:dyDescent="0.25">
      <c r="A17202" s="4" t="s">
        <v>49249</v>
      </c>
      <c r="B17202" s="4" t="s">
        <v>49250</v>
      </c>
      <c r="C17202" s="4" t="s">
        <v>49251</v>
      </c>
      <c r="D17202" s="4">
        <v>6.3894310424627204E-2</v>
      </c>
      <c r="E17202">
        <f t="shared" si="268"/>
        <v>6</v>
      </c>
      <c r="F17202" s="4">
        <v>6.3894310424627204E-2</v>
      </c>
    </row>
    <row r="17203" spans="1:6" x14ac:dyDescent="0.25">
      <c r="A17203" s="4" t="s">
        <v>49252</v>
      </c>
      <c r="B17203" s="4" t="s">
        <v>49253</v>
      </c>
      <c r="C17203" s="4" t="s">
        <v>49254</v>
      </c>
      <c r="D17203" s="4">
        <v>0.18803015465431899</v>
      </c>
      <c r="E17203">
        <f t="shared" si="268"/>
        <v>5</v>
      </c>
      <c r="F17203" s="4">
        <v>0.18803015465431899</v>
      </c>
    </row>
    <row r="17204" spans="1:6" x14ac:dyDescent="0.25">
      <c r="A17204" s="4" t="s">
        <v>49255</v>
      </c>
      <c r="B17204" s="4" t="s">
        <v>26394</v>
      </c>
      <c r="C17204" s="4" t="s">
        <v>49256</v>
      </c>
      <c r="D17204" s="4">
        <v>0.11362193664674899</v>
      </c>
      <c r="E17204">
        <f t="shared" si="268"/>
        <v>4</v>
      </c>
      <c r="F17204" s="4">
        <v>0.11362193664674899</v>
      </c>
    </row>
    <row r="17205" spans="1:6" x14ac:dyDescent="0.25">
      <c r="A17205" s="4" t="s">
        <v>49257</v>
      </c>
      <c r="B17205" s="4" t="s">
        <v>49258</v>
      </c>
      <c r="C17205" s="4" t="s">
        <v>49259</v>
      </c>
      <c r="D17205" s="4">
        <v>9.5544279220436595E-2</v>
      </c>
      <c r="E17205">
        <f t="shared" si="268"/>
        <v>5</v>
      </c>
      <c r="F17205" s="4">
        <v>9.5544279220436595E-2</v>
      </c>
    </row>
    <row r="17206" spans="1:6" x14ac:dyDescent="0.25">
      <c r="A17206" s="4" t="s">
        <v>49260</v>
      </c>
      <c r="B17206" s="4" t="s">
        <v>49261</v>
      </c>
      <c r="C17206" s="4" t="s">
        <v>49262</v>
      </c>
      <c r="D17206" s="4">
        <v>6.3894310424627204E-2</v>
      </c>
      <c r="E17206">
        <f t="shared" si="268"/>
        <v>5</v>
      </c>
      <c r="F17206" s="4">
        <v>6.3894310424627204E-2</v>
      </c>
    </row>
    <row r="17207" spans="1:6" x14ac:dyDescent="0.25">
      <c r="A17207" s="4" t="s">
        <v>49263</v>
      </c>
      <c r="B17207" s="4" t="s">
        <v>49264</v>
      </c>
      <c r="C17207" s="4" t="s">
        <v>49265</v>
      </c>
      <c r="D17207" s="4">
        <v>4.0824829046386298E-2</v>
      </c>
      <c r="E17207">
        <f t="shared" si="268"/>
        <v>8</v>
      </c>
      <c r="F17207" s="4">
        <v>4.0824829046386298E-2</v>
      </c>
    </row>
    <row r="17208" spans="1:6" x14ac:dyDescent="0.25">
      <c r="A17208" s="4" t="s">
        <v>49266</v>
      </c>
      <c r="B17208" s="4" t="s">
        <v>49267</v>
      </c>
      <c r="C17208" s="4" t="s">
        <v>49268</v>
      </c>
      <c r="D17208" s="4">
        <v>0.11362193664674899</v>
      </c>
      <c r="E17208">
        <f t="shared" si="268"/>
        <v>7</v>
      </c>
      <c r="F17208" s="4">
        <v>0.11362193664674899</v>
      </c>
    </row>
    <row r="17209" spans="1:6" x14ac:dyDescent="0.25">
      <c r="A17209" s="4" t="s">
        <v>49269</v>
      </c>
      <c r="B17209" s="4" t="s">
        <v>49270</v>
      </c>
      <c r="C17209" s="4" t="s">
        <v>49271</v>
      </c>
      <c r="D17209" s="4">
        <v>4.8549177170732302E-2</v>
      </c>
      <c r="E17209">
        <f t="shared" si="268"/>
        <v>8</v>
      </c>
      <c r="F17209" s="4">
        <v>4.8549177170732302E-2</v>
      </c>
    </row>
    <row r="17210" spans="1:6" x14ac:dyDescent="0.25">
      <c r="A17210" s="4" t="s">
        <v>49272</v>
      </c>
      <c r="B17210" s="4" t="s">
        <v>49273</v>
      </c>
      <c r="C17210" s="4" t="s">
        <v>49274</v>
      </c>
      <c r="D17210" s="4">
        <v>0.102669009608034</v>
      </c>
      <c r="E17210">
        <f t="shared" si="268"/>
        <v>9</v>
      </c>
      <c r="F17210" s="4">
        <v>0.102669009608034</v>
      </c>
    </row>
    <row r="17211" spans="1:6" ht="30" x14ac:dyDescent="0.25">
      <c r="A17211" s="4" t="s">
        <v>49275</v>
      </c>
      <c r="B17211" s="4" t="s">
        <v>49276</v>
      </c>
      <c r="C17211" s="4" t="s">
        <v>49277</v>
      </c>
      <c r="D17211" s="4">
        <v>6.3767156937974107E-2</v>
      </c>
      <c r="E17211">
        <f t="shared" si="268"/>
        <v>13</v>
      </c>
      <c r="F17211" s="4">
        <v>6.3767156937974107E-2</v>
      </c>
    </row>
    <row r="17212" spans="1:6" ht="30" x14ac:dyDescent="0.25">
      <c r="A17212" s="4" t="s">
        <v>49278</v>
      </c>
      <c r="B17212" s="4" t="s">
        <v>49279</v>
      </c>
      <c r="C17212" s="4" t="s">
        <v>49280</v>
      </c>
      <c r="D17212" s="4">
        <v>5.2463410228614497E-2</v>
      </c>
      <c r="E17212">
        <f t="shared" si="268"/>
        <v>16</v>
      </c>
      <c r="F17212" s="4">
        <v>5.2463410228614497E-2</v>
      </c>
    </row>
    <row r="17213" spans="1:6" x14ac:dyDescent="0.25">
      <c r="A17213" s="4" t="s">
        <v>49281</v>
      </c>
      <c r="B17213" s="4" t="s">
        <v>49282</v>
      </c>
      <c r="C17213" s="4" t="s">
        <v>49283</v>
      </c>
      <c r="D17213" s="4">
        <v>0.18803015465431899</v>
      </c>
      <c r="E17213">
        <f t="shared" si="268"/>
        <v>4</v>
      </c>
      <c r="F17213" s="4">
        <v>0.18803015465431899</v>
      </c>
    </row>
    <row r="17214" spans="1:6" ht="30" x14ac:dyDescent="0.25">
      <c r="A17214" s="4" t="s">
        <v>49284</v>
      </c>
      <c r="B17214" s="4" t="s">
        <v>49285</v>
      </c>
      <c r="C17214" s="4" t="s">
        <v>49286</v>
      </c>
      <c r="D17214" s="4">
        <v>0</v>
      </c>
      <c r="E17214">
        <f t="shared" si="268"/>
        <v>9</v>
      </c>
      <c r="F17214" s="4">
        <v>0</v>
      </c>
    </row>
    <row r="17215" spans="1:6" x14ac:dyDescent="0.25">
      <c r="A17215" s="4" t="s">
        <v>49287</v>
      </c>
      <c r="B17215" s="4" t="s">
        <v>49288</v>
      </c>
      <c r="C17215" s="4" t="s">
        <v>49289</v>
      </c>
      <c r="D17215" s="4">
        <v>4.8549177170732302E-2</v>
      </c>
      <c r="E17215">
        <f t="shared" si="268"/>
        <v>6</v>
      </c>
      <c r="F17215" s="4">
        <v>4.8549177170732302E-2</v>
      </c>
    </row>
    <row r="17216" spans="1:6" x14ac:dyDescent="0.25">
      <c r="A17216" s="4" t="s">
        <v>49290</v>
      </c>
      <c r="B17216" s="4" t="s">
        <v>49291</v>
      </c>
      <c r="C17216" s="4" t="s">
        <v>49291</v>
      </c>
      <c r="D17216" s="4">
        <v>1</v>
      </c>
      <c r="E17216">
        <f t="shared" si="268"/>
        <v>6</v>
      </c>
      <c r="F17216" s="4">
        <v>1</v>
      </c>
    </row>
    <row r="17217" spans="1:6" ht="30" x14ac:dyDescent="0.25">
      <c r="A17217" s="4" t="s">
        <v>49292</v>
      </c>
      <c r="B17217" s="4" t="s">
        <v>49293</v>
      </c>
      <c r="C17217" s="4" t="s">
        <v>49294</v>
      </c>
      <c r="D17217" s="4">
        <v>2.2416933501922299E-2</v>
      </c>
      <c r="E17217">
        <f t="shared" si="268"/>
        <v>6</v>
      </c>
      <c r="F17217" s="4">
        <v>2.2416933501922299E-2</v>
      </c>
    </row>
    <row r="17218" spans="1:6" ht="30" x14ac:dyDescent="0.25">
      <c r="A17218" s="4" t="s">
        <v>49295</v>
      </c>
      <c r="B17218" s="4" t="s">
        <v>49296</v>
      </c>
      <c r="C17218" s="4" t="s">
        <v>49297</v>
      </c>
      <c r="D17218" s="4">
        <v>0.147721999118612</v>
      </c>
      <c r="E17218">
        <f t="shared" ref="E17218:E17281" si="269">IF(LEN(TRIM(A17218))=0,0,LEN(TRIM(A17218))-LEN(SUBSTITUTE(A17218," ",""))+1)</f>
        <v>8</v>
      </c>
      <c r="F17218" s="4">
        <v>0.147721999118612</v>
      </c>
    </row>
    <row r="17219" spans="1:6" ht="30" x14ac:dyDescent="0.25">
      <c r="A17219" s="4" t="s">
        <v>49298</v>
      </c>
      <c r="B17219" s="4" t="s">
        <v>49299</v>
      </c>
      <c r="C17219" s="4" t="s">
        <v>49300</v>
      </c>
      <c r="D17219" s="4">
        <v>3.6555522285451197E-2</v>
      </c>
      <c r="E17219">
        <f t="shared" si="269"/>
        <v>9</v>
      </c>
      <c r="F17219" s="4">
        <v>3.6555522285451197E-2</v>
      </c>
    </row>
    <row r="17220" spans="1:6" x14ac:dyDescent="0.25">
      <c r="A17220" s="4" t="s">
        <v>49301</v>
      </c>
      <c r="B17220" s="4" t="s">
        <v>49302</v>
      </c>
      <c r="C17220" s="4" t="s">
        <v>49303</v>
      </c>
      <c r="D17220" s="4">
        <v>0.12574334296829301</v>
      </c>
      <c r="E17220">
        <f t="shared" si="269"/>
        <v>5</v>
      </c>
      <c r="F17220" s="4">
        <v>0.12574334296829301</v>
      </c>
    </row>
    <row r="17221" spans="1:6" x14ac:dyDescent="0.25">
      <c r="A17221" s="4" t="s">
        <v>49301</v>
      </c>
      <c r="B17221" s="4" t="s">
        <v>49304</v>
      </c>
      <c r="C17221" s="4" t="s">
        <v>49305</v>
      </c>
      <c r="D17221" s="4">
        <v>0.16990442448471199</v>
      </c>
      <c r="E17221">
        <f t="shared" si="269"/>
        <v>5</v>
      </c>
      <c r="F17221" s="4">
        <v>0.16990442448471199</v>
      </c>
    </row>
    <row r="17222" spans="1:6" ht="30" x14ac:dyDescent="0.25">
      <c r="A17222" s="4" t="s">
        <v>49306</v>
      </c>
      <c r="B17222" s="4" t="s">
        <v>49307</v>
      </c>
      <c r="C17222" s="4" t="s">
        <v>49308</v>
      </c>
      <c r="D17222" s="4">
        <v>4.9393827371153699E-2</v>
      </c>
      <c r="E17222">
        <f t="shared" si="269"/>
        <v>15</v>
      </c>
      <c r="F17222" s="4">
        <v>4.9393827371153699E-2</v>
      </c>
    </row>
    <row r="17223" spans="1:6" ht="30" x14ac:dyDescent="0.25">
      <c r="A17223" s="4" t="s">
        <v>49309</v>
      </c>
      <c r="B17223" s="4" t="s">
        <v>49310</v>
      </c>
      <c r="C17223" s="4" t="s">
        <v>49311</v>
      </c>
      <c r="D17223" s="4">
        <v>4.3472087194499097E-2</v>
      </c>
      <c r="E17223">
        <f t="shared" si="269"/>
        <v>8</v>
      </c>
      <c r="F17223" s="4">
        <v>4.3472087194499097E-2</v>
      </c>
    </row>
    <row r="17224" spans="1:6" ht="45" x14ac:dyDescent="0.25">
      <c r="A17224" s="4" t="s">
        <v>49312</v>
      </c>
      <c r="B17224" s="4" t="s">
        <v>49313</v>
      </c>
      <c r="C17224" s="4" t="s">
        <v>49314</v>
      </c>
      <c r="D17224" s="4">
        <v>0.210236936832675</v>
      </c>
      <c r="E17224">
        <f t="shared" si="269"/>
        <v>20</v>
      </c>
      <c r="F17224" s="4">
        <v>0.210236936832675</v>
      </c>
    </row>
    <row r="17225" spans="1:6" ht="30" x14ac:dyDescent="0.25">
      <c r="A17225" s="4" t="s">
        <v>49315</v>
      </c>
      <c r="B17225" s="4" t="s">
        <v>49316</v>
      </c>
      <c r="C17225" s="4" t="s">
        <v>49317</v>
      </c>
      <c r="D17225" s="4">
        <v>3.3031643180138001E-2</v>
      </c>
      <c r="E17225">
        <f t="shared" si="269"/>
        <v>8</v>
      </c>
      <c r="F17225" s="4">
        <v>3.3031643180138001E-2</v>
      </c>
    </row>
    <row r="17226" spans="1:6" x14ac:dyDescent="0.25">
      <c r="A17226" s="4" t="s">
        <v>49318</v>
      </c>
      <c r="B17226" s="4" t="s">
        <v>49319</v>
      </c>
      <c r="C17226" s="4" t="s">
        <v>49320</v>
      </c>
      <c r="D17226" s="4">
        <v>8.6334002137044993E-2</v>
      </c>
      <c r="E17226">
        <f t="shared" si="269"/>
        <v>8</v>
      </c>
      <c r="F17226" s="4">
        <v>8.6334002137044993E-2</v>
      </c>
    </row>
    <row r="17227" spans="1:6" x14ac:dyDescent="0.25">
      <c r="A17227" s="4" t="s">
        <v>49318</v>
      </c>
      <c r="B17227" s="4" t="s">
        <v>49321</v>
      </c>
      <c r="C17227" s="4" t="s">
        <v>49322</v>
      </c>
      <c r="D17227" s="4">
        <v>8.6334002137044993E-2</v>
      </c>
      <c r="E17227">
        <f t="shared" si="269"/>
        <v>8</v>
      </c>
      <c r="F17227" s="4">
        <v>8.6334002137044993E-2</v>
      </c>
    </row>
    <row r="17228" spans="1:6" x14ac:dyDescent="0.25">
      <c r="A17228" s="4" t="s">
        <v>49323</v>
      </c>
      <c r="B17228" s="4" t="s">
        <v>49324</v>
      </c>
      <c r="C17228" s="4" t="s">
        <v>49325</v>
      </c>
      <c r="D17228" s="4">
        <v>8.0342841894465097E-2</v>
      </c>
      <c r="E17228">
        <f t="shared" si="269"/>
        <v>5</v>
      </c>
      <c r="F17228" s="4">
        <v>8.0342841894465097E-2</v>
      </c>
    </row>
    <row r="17229" spans="1:6" x14ac:dyDescent="0.25">
      <c r="A17229" s="4" t="s">
        <v>49326</v>
      </c>
      <c r="B17229" s="4" t="s">
        <v>49327</v>
      </c>
      <c r="C17229" s="4" t="s">
        <v>49328</v>
      </c>
      <c r="D17229" s="4">
        <v>6.3894310424627204E-2</v>
      </c>
      <c r="E17229">
        <f t="shared" si="269"/>
        <v>7</v>
      </c>
      <c r="F17229" s="4">
        <v>6.3894310424627204E-2</v>
      </c>
    </row>
    <row r="17230" spans="1:6" x14ac:dyDescent="0.25">
      <c r="A17230" s="4" t="s">
        <v>49329</v>
      </c>
      <c r="B17230" s="4" t="s">
        <v>7820</v>
      </c>
      <c r="C17230" s="4" t="s">
        <v>49330</v>
      </c>
      <c r="D17230" s="4">
        <v>0.18803015465431899</v>
      </c>
      <c r="E17230">
        <f t="shared" si="269"/>
        <v>5</v>
      </c>
      <c r="F17230" s="4">
        <v>0.18803015465431899</v>
      </c>
    </row>
    <row r="17231" spans="1:6" x14ac:dyDescent="0.25">
      <c r="A17231" s="4" t="s">
        <v>49331</v>
      </c>
      <c r="B17231" s="4" t="s">
        <v>49332</v>
      </c>
      <c r="C17231" s="4" t="s">
        <v>49333</v>
      </c>
      <c r="D17231" s="4">
        <v>0.12574334296829301</v>
      </c>
      <c r="E17231">
        <f t="shared" si="269"/>
        <v>4</v>
      </c>
      <c r="F17231" s="4">
        <v>0.12574334296829301</v>
      </c>
    </row>
    <row r="17232" spans="1:6" x14ac:dyDescent="0.25">
      <c r="A17232" s="4" t="s">
        <v>49334</v>
      </c>
      <c r="B17232" s="4" t="s">
        <v>49335</v>
      </c>
      <c r="C17232" s="4" t="s">
        <v>49336</v>
      </c>
      <c r="D17232" s="4">
        <v>0.13512001548070299</v>
      </c>
      <c r="E17232">
        <f t="shared" si="269"/>
        <v>6</v>
      </c>
      <c r="F17232" s="4">
        <v>0.13512001548070299</v>
      </c>
    </row>
    <row r="17233" spans="1:6" x14ac:dyDescent="0.25">
      <c r="A17233" s="4" t="s">
        <v>49337</v>
      </c>
      <c r="B17233" s="4" t="s">
        <v>49338</v>
      </c>
      <c r="C17233" s="4" t="s">
        <v>49339</v>
      </c>
      <c r="D17233" s="4">
        <v>0.122094716716156</v>
      </c>
      <c r="E17233">
        <f t="shared" si="269"/>
        <v>7</v>
      </c>
      <c r="F17233" s="4">
        <v>0.122094716716156</v>
      </c>
    </row>
    <row r="17234" spans="1:6" x14ac:dyDescent="0.25">
      <c r="A17234" s="4" t="s">
        <v>49340</v>
      </c>
      <c r="B17234" s="4" t="s">
        <v>49341</v>
      </c>
      <c r="C17234" s="4" t="s">
        <v>49342</v>
      </c>
      <c r="D17234" s="4">
        <v>0.28574404296987999</v>
      </c>
      <c r="E17234">
        <f t="shared" si="269"/>
        <v>6</v>
      </c>
      <c r="F17234" s="4">
        <v>0.28574404296987999</v>
      </c>
    </row>
    <row r="17235" spans="1:6" x14ac:dyDescent="0.25">
      <c r="A17235" s="4" t="s">
        <v>49343</v>
      </c>
      <c r="B17235" s="4" t="s">
        <v>49344</v>
      </c>
      <c r="C17235" s="4" t="s">
        <v>49345</v>
      </c>
      <c r="D17235" s="4">
        <v>0.18803015465431899</v>
      </c>
      <c r="E17235">
        <f t="shared" si="269"/>
        <v>8</v>
      </c>
      <c r="F17235" s="4">
        <v>0.18803015465431899</v>
      </c>
    </row>
    <row r="17236" spans="1:6" ht="30" x14ac:dyDescent="0.25">
      <c r="A17236" s="4" t="s">
        <v>49346</v>
      </c>
      <c r="B17236" s="4" t="s">
        <v>49347</v>
      </c>
      <c r="C17236" s="4" t="s">
        <v>49348</v>
      </c>
      <c r="D17236" s="4">
        <v>2.4088562704853499E-2</v>
      </c>
      <c r="E17236">
        <f t="shared" si="269"/>
        <v>12</v>
      </c>
      <c r="F17236" s="4">
        <v>2.4088562704853499E-2</v>
      </c>
    </row>
    <row r="17237" spans="1:6" x14ac:dyDescent="0.25">
      <c r="A17237" s="4" t="s">
        <v>49349</v>
      </c>
      <c r="B17237" s="4" t="s">
        <v>49350</v>
      </c>
      <c r="C17237" s="4" t="s">
        <v>49351</v>
      </c>
      <c r="D17237" s="4">
        <v>4.3472087194499097E-2</v>
      </c>
      <c r="E17237">
        <f t="shared" si="269"/>
        <v>8</v>
      </c>
      <c r="F17237" s="4">
        <v>4.3472087194499097E-2</v>
      </c>
    </row>
    <row r="17238" spans="1:6" x14ac:dyDescent="0.25">
      <c r="A17238" s="4" t="s">
        <v>49352</v>
      </c>
      <c r="B17238" s="4" t="s">
        <v>49353</v>
      </c>
      <c r="C17238" s="4" t="s">
        <v>49354</v>
      </c>
      <c r="D17238" s="4">
        <v>9.8787654742307399E-2</v>
      </c>
      <c r="E17238">
        <f t="shared" si="269"/>
        <v>10</v>
      </c>
      <c r="F17238" s="4">
        <v>9.8787654742307399E-2</v>
      </c>
    </row>
    <row r="17239" spans="1:6" x14ac:dyDescent="0.25">
      <c r="A17239" s="4" t="s">
        <v>49355</v>
      </c>
      <c r="B17239" s="4" t="s">
        <v>49181</v>
      </c>
      <c r="C17239" s="4" t="s">
        <v>49356</v>
      </c>
      <c r="D17239" s="4">
        <v>0.11362193664674899</v>
      </c>
      <c r="E17239">
        <f t="shared" si="269"/>
        <v>4</v>
      </c>
      <c r="F17239" s="4">
        <v>0.11362193664674899</v>
      </c>
    </row>
    <row r="17240" spans="1:6" x14ac:dyDescent="0.25">
      <c r="A17240" s="4" t="s">
        <v>49355</v>
      </c>
      <c r="B17240" s="4" t="s">
        <v>49357</v>
      </c>
      <c r="C17240" s="4" t="s">
        <v>49358</v>
      </c>
      <c r="D17240" s="4">
        <v>0.13512001548070299</v>
      </c>
      <c r="E17240">
        <f t="shared" si="269"/>
        <v>4</v>
      </c>
      <c r="F17240" s="4">
        <v>0.13512001548070299</v>
      </c>
    </row>
    <row r="17241" spans="1:6" x14ac:dyDescent="0.25">
      <c r="A17241" s="4" t="s">
        <v>49359</v>
      </c>
      <c r="B17241" s="4" t="s">
        <v>49360</v>
      </c>
      <c r="C17241" s="4" t="s">
        <v>49361</v>
      </c>
      <c r="D17241" s="4">
        <v>0.11362193664674899</v>
      </c>
      <c r="E17241">
        <f t="shared" si="269"/>
        <v>4</v>
      </c>
      <c r="F17241" s="4">
        <v>0.11362193664674899</v>
      </c>
    </row>
    <row r="17242" spans="1:6" x14ac:dyDescent="0.25">
      <c r="A17242" s="4" t="s">
        <v>49359</v>
      </c>
      <c r="B17242" s="4" t="s">
        <v>49360</v>
      </c>
      <c r="C17242" s="4" t="s">
        <v>49362</v>
      </c>
      <c r="D17242" s="4">
        <v>0.11362193664674899</v>
      </c>
      <c r="E17242">
        <f t="shared" si="269"/>
        <v>4</v>
      </c>
      <c r="F17242" s="4">
        <v>0.11362193664674899</v>
      </c>
    </row>
    <row r="17243" spans="1:6" x14ac:dyDescent="0.25">
      <c r="A17243" s="4" t="s">
        <v>49363</v>
      </c>
      <c r="B17243" s="4" t="s">
        <v>9598</v>
      </c>
      <c r="C17243" s="4" t="s">
        <v>49364</v>
      </c>
      <c r="D17243" s="4">
        <v>0.13512001548070299</v>
      </c>
      <c r="E17243">
        <f t="shared" si="269"/>
        <v>4</v>
      </c>
      <c r="F17243" s="4">
        <v>0.13512001548070299</v>
      </c>
    </row>
    <row r="17244" spans="1:6" x14ac:dyDescent="0.25">
      <c r="A17244" s="4" t="s">
        <v>49365</v>
      </c>
      <c r="B17244" s="4" t="s">
        <v>39344</v>
      </c>
      <c r="C17244" s="4" t="s">
        <v>49366</v>
      </c>
      <c r="D17244" s="4">
        <v>0.13512001548070299</v>
      </c>
      <c r="E17244">
        <f t="shared" si="269"/>
        <v>4</v>
      </c>
      <c r="F17244" s="4">
        <v>0.13512001548070299</v>
      </c>
    </row>
    <row r="17245" spans="1:6" x14ac:dyDescent="0.25">
      <c r="A17245" s="4" t="s">
        <v>49367</v>
      </c>
      <c r="B17245" s="4" t="s">
        <v>49368</v>
      </c>
      <c r="C17245" s="4" t="s">
        <v>49369</v>
      </c>
      <c r="D17245" s="4">
        <v>0.18803015465431899</v>
      </c>
      <c r="E17245">
        <f t="shared" si="269"/>
        <v>4</v>
      </c>
      <c r="F17245" s="4">
        <v>0.18803015465431899</v>
      </c>
    </row>
    <row r="17246" spans="1:6" x14ac:dyDescent="0.25">
      <c r="A17246" s="4" t="s">
        <v>49370</v>
      </c>
      <c r="B17246" s="4" t="s">
        <v>49371</v>
      </c>
      <c r="C17246" s="4" t="s">
        <v>49372</v>
      </c>
      <c r="D17246" s="4">
        <v>0.13512001548070299</v>
      </c>
      <c r="E17246">
        <f t="shared" si="269"/>
        <v>4</v>
      </c>
      <c r="F17246" s="4">
        <v>0.13512001548070299</v>
      </c>
    </row>
    <row r="17247" spans="1:6" x14ac:dyDescent="0.25">
      <c r="A17247" s="4" t="s">
        <v>49373</v>
      </c>
      <c r="B17247" s="4" t="s">
        <v>49374</v>
      </c>
      <c r="C17247" s="4" t="s">
        <v>49375</v>
      </c>
      <c r="D17247" s="4">
        <v>0.11362193664674899</v>
      </c>
      <c r="E17247">
        <f t="shared" si="269"/>
        <v>4</v>
      </c>
      <c r="F17247" s="4">
        <v>0.11362193664674899</v>
      </c>
    </row>
    <row r="17248" spans="1:6" x14ac:dyDescent="0.25">
      <c r="A17248" s="4" t="s">
        <v>49376</v>
      </c>
      <c r="B17248" s="4" t="s">
        <v>49377</v>
      </c>
      <c r="C17248" s="4" t="s">
        <v>49378</v>
      </c>
      <c r="D17248" s="4">
        <v>0.13512001548070299</v>
      </c>
      <c r="E17248">
        <f t="shared" si="269"/>
        <v>4</v>
      </c>
      <c r="F17248" s="4">
        <v>0.13512001548070299</v>
      </c>
    </row>
    <row r="17249" spans="1:6" x14ac:dyDescent="0.25">
      <c r="A17249" s="4" t="s">
        <v>49379</v>
      </c>
      <c r="B17249" s="4" t="s">
        <v>49380</v>
      </c>
      <c r="C17249" s="4" t="s">
        <v>49381</v>
      </c>
      <c r="D17249" s="4">
        <v>0.13512001548070299</v>
      </c>
      <c r="E17249">
        <f t="shared" si="269"/>
        <v>4</v>
      </c>
      <c r="F17249" s="4">
        <v>0.13512001548070299</v>
      </c>
    </row>
    <row r="17250" spans="1:6" x14ac:dyDescent="0.25">
      <c r="A17250" s="4" t="s">
        <v>49379</v>
      </c>
      <c r="B17250" s="4" t="s">
        <v>26147</v>
      </c>
      <c r="C17250" s="4" t="s">
        <v>49382</v>
      </c>
      <c r="D17250" s="4">
        <v>8.0342841894465097E-2</v>
      </c>
      <c r="E17250">
        <f t="shared" si="269"/>
        <v>4</v>
      </c>
      <c r="F17250" s="4">
        <v>8.0342841894465097E-2</v>
      </c>
    </row>
    <row r="17251" spans="1:6" x14ac:dyDescent="0.25">
      <c r="A17251" s="4" t="s">
        <v>49383</v>
      </c>
      <c r="B17251" s="4" t="s">
        <v>49384</v>
      </c>
      <c r="C17251" s="4" t="s">
        <v>49385</v>
      </c>
      <c r="D17251" s="4">
        <v>9.5544279220436595E-2</v>
      </c>
      <c r="E17251">
        <f t="shared" si="269"/>
        <v>4</v>
      </c>
      <c r="F17251" s="4">
        <v>9.5544279220436595E-2</v>
      </c>
    </row>
    <row r="17252" spans="1:6" x14ac:dyDescent="0.25">
      <c r="A17252" s="4" t="s">
        <v>49386</v>
      </c>
      <c r="B17252" s="4" t="s">
        <v>49387</v>
      </c>
      <c r="C17252" s="4" t="s">
        <v>49388</v>
      </c>
      <c r="D17252" s="4">
        <v>8.0342841894465097E-2</v>
      </c>
      <c r="E17252">
        <f t="shared" si="269"/>
        <v>4</v>
      </c>
      <c r="F17252" s="4">
        <v>8.0342841894465097E-2</v>
      </c>
    </row>
    <row r="17253" spans="1:6" x14ac:dyDescent="0.25">
      <c r="A17253" s="4" t="s">
        <v>49389</v>
      </c>
      <c r="B17253" s="4" t="s">
        <v>22265</v>
      </c>
      <c r="C17253" s="4" t="s">
        <v>22265</v>
      </c>
      <c r="D17253" s="4">
        <v>0.56234132519034896</v>
      </c>
      <c r="E17253">
        <f t="shared" si="269"/>
        <v>4</v>
      </c>
      <c r="F17253" s="4">
        <v>0.56234132519034896</v>
      </c>
    </row>
    <row r="17254" spans="1:6" x14ac:dyDescent="0.25">
      <c r="A17254" s="4" t="s">
        <v>49390</v>
      </c>
      <c r="B17254" s="4" t="s">
        <v>49391</v>
      </c>
      <c r="C17254" s="4" t="s">
        <v>49392</v>
      </c>
      <c r="D17254" s="4">
        <v>0.13512001548070299</v>
      </c>
      <c r="E17254">
        <f t="shared" si="269"/>
        <v>4</v>
      </c>
      <c r="F17254" s="4">
        <v>0.13512001548070299</v>
      </c>
    </row>
    <row r="17255" spans="1:6" x14ac:dyDescent="0.25">
      <c r="A17255" s="4" t="s">
        <v>49393</v>
      </c>
      <c r="B17255" s="4" t="s">
        <v>49394</v>
      </c>
      <c r="C17255" s="4" t="s">
        <v>49395</v>
      </c>
      <c r="D17255" s="4">
        <v>0.13512001548070299</v>
      </c>
      <c r="E17255">
        <f t="shared" si="269"/>
        <v>4</v>
      </c>
      <c r="F17255" s="4">
        <v>0.13512001548070299</v>
      </c>
    </row>
    <row r="17256" spans="1:6" ht="30" x14ac:dyDescent="0.25">
      <c r="A17256" s="4" t="s">
        <v>49396</v>
      </c>
      <c r="B17256" s="4" t="s">
        <v>49397</v>
      </c>
      <c r="C17256" s="4" t="s">
        <v>49398</v>
      </c>
      <c r="D17256" s="4">
        <v>4.9393827371153699E-2</v>
      </c>
      <c r="E17256">
        <f t="shared" si="269"/>
        <v>11</v>
      </c>
      <c r="F17256" s="4">
        <v>4.9393827371153699E-2</v>
      </c>
    </row>
    <row r="17257" spans="1:6" x14ac:dyDescent="0.25">
      <c r="A17257" s="4" t="s">
        <v>49399</v>
      </c>
      <c r="B17257" s="4" t="s">
        <v>49400</v>
      </c>
      <c r="C17257" s="4" t="s">
        <v>47617</v>
      </c>
      <c r="D17257" s="4">
        <v>0.13512001548070299</v>
      </c>
      <c r="E17257">
        <f t="shared" si="269"/>
        <v>4</v>
      </c>
      <c r="F17257" s="4">
        <v>0.13512001548070299</v>
      </c>
    </row>
    <row r="17258" spans="1:6" x14ac:dyDescent="0.25">
      <c r="A17258" s="4" t="s">
        <v>49401</v>
      </c>
      <c r="B17258" s="4" t="s">
        <v>24234</v>
      </c>
      <c r="C17258" s="4" t="s">
        <v>24235</v>
      </c>
      <c r="D17258" s="4">
        <v>0.28574404296987999</v>
      </c>
      <c r="E17258">
        <f t="shared" si="269"/>
        <v>6</v>
      </c>
      <c r="F17258" s="4">
        <v>0.28574404296987999</v>
      </c>
    </row>
    <row r="17259" spans="1:6" x14ac:dyDescent="0.25">
      <c r="A17259" s="4" t="s">
        <v>49402</v>
      </c>
      <c r="B17259" s="4" t="s">
        <v>49403</v>
      </c>
      <c r="C17259" s="4" t="s">
        <v>49404</v>
      </c>
      <c r="D17259" s="4">
        <v>0.11362193664674899</v>
      </c>
      <c r="E17259">
        <f t="shared" si="269"/>
        <v>5</v>
      </c>
      <c r="F17259" s="4">
        <v>0.11362193664674899</v>
      </c>
    </row>
    <row r="17260" spans="1:6" x14ac:dyDescent="0.25">
      <c r="A17260" s="4" t="s">
        <v>49405</v>
      </c>
      <c r="B17260" s="4" t="s">
        <v>49406</v>
      </c>
      <c r="C17260" s="4" t="s">
        <v>49407</v>
      </c>
      <c r="D17260" s="4">
        <v>0.12574334296829301</v>
      </c>
      <c r="E17260">
        <f t="shared" si="269"/>
        <v>6</v>
      </c>
      <c r="F17260" s="4">
        <v>0.12574334296829301</v>
      </c>
    </row>
    <row r="17261" spans="1:6" ht="30" x14ac:dyDescent="0.25">
      <c r="A17261" s="4" t="s">
        <v>49408</v>
      </c>
      <c r="B17261" s="4" t="s">
        <v>49409</v>
      </c>
      <c r="C17261" s="4" t="s">
        <v>49410</v>
      </c>
      <c r="D17261" s="4">
        <v>3.9281465090051301E-2</v>
      </c>
      <c r="E17261">
        <f t="shared" si="269"/>
        <v>12</v>
      </c>
      <c r="F17261" s="4">
        <v>3.9281465090051301E-2</v>
      </c>
    </row>
    <row r="17262" spans="1:6" ht="30" x14ac:dyDescent="0.25">
      <c r="A17262" s="4" t="s">
        <v>49408</v>
      </c>
      <c r="B17262" s="4" t="s">
        <v>49409</v>
      </c>
      <c r="C17262" s="4" t="s">
        <v>49411</v>
      </c>
      <c r="D17262" s="4">
        <v>3.9281465090051301E-2</v>
      </c>
      <c r="E17262">
        <f t="shared" si="269"/>
        <v>12</v>
      </c>
      <c r="F17262" s="4">
        <v>3.9281465090051301E-2</v>
      </c>
    </row>
    <row r="17263" spans="1:6" ht="30" x14ac:dyDescent="0.25">
      <c r="A17263" s="4" t="s">
        <v>49412</v>
      </c>
      <c r="B17263" s="4" t="s">
        <v>49413</v>
      </c>
      <c r="C17263" s="4" t="s">
        <v>49414</v>
      </c>
      <c r="D17263" s="4">
        <v>4.8549177170732302E-2</v>
      </c>
      <c r="E17263">
        <f t="shared" si="269"/>
        <v>9</v>
      </c>
      <c r="F17263" s="4">
        <v>4.8549177170732302E-2</v>
      </c>
    </row>
    <row r="17264" spans="1:6" ht="30" x14ac:dyDescent="0.25">
      <c r="A17264" s="4" t="s">
        <v>49415</v>
      </c>
      <c r="B17264" s="4" t="s">
        <v>49416</v>
      </c>
      <c r="C17264" s="4" t="s">
        <v>49417</v>
      </c>
      <c r="D17264" s="4">
        <v>2.7776190340117898E-2</v>
      </c>
      <c r="E17264">
        <f t="shared" si="269"/>
        <v>15</v>
      </c>
      <c r="F17264" s="4">
        <v>2.7776190340117898E-2</v>
      </c>
    </row>
    <row r="17265" spans="1:6" x14ac:dyDescent="0.25">
      <c r="A17265" s="4" t="s">
        <v>49418</v>
      </c>
      <c r="B17265" s="4" t="s">
        <v>49419</v>
      </c>
      <c r="C17265" s="4" t="s">
        <v>49420</v>
      </c>
      <c r="D17265" s="4">
        <v>9.5544279220436595E-2</v>
      </c>
      <c r="E17265">
        <f t="shared" si="269"/>
        <v>4</v>
      </c>
      <c r="F17265" s="4">
        <v>9.5544279220436595E-2</v>
      </c>
    </row>
    <row r="17266" spans="1:6" x14ac:dyDescent="0.25">
      <c r="A17266" s="4" t="s">
        <v>49421</v>
      </c>
      <c r="B17266" s="4" t="s">
        <v>49422</v>
      </c>
      <c r="C17266" s="4" t="s">
        <v>49423</v>
      </c>
      <c r="D17266" s="4">
        <v>5.3728496591176997E-2</v>
      </c>
      <c r="E17266">
        <f t="shared" si="269"/>
        <v>7</v>
      </c>
      <c r="F17266" s="4">
        <v>5.3728496591176997E-2</v>
      </c>
    </row>
    <row r="17267" spans="1:6" x14ac:dyDescent="0.25">
      <c r="A17267" s="4" t="s">
        <v>49424</v>
      </c>
      <c r="B17267" s="4" t="s">
        <v>49425</v>
      </c>
      <c r="C17267" s="4" t="s">
        <v>49426</v>
      </c>
      <c r="D17267" s="4">
        <v>0.16068568378893</v>
      </c>
      <c r="E17267">
        <f t="shared" si="269"/>
        <v>6</v>
      </c>
      <c r="F17267" s="4">
        <v>0.16068568378893</v>
      </c>
    </row>
    <row r="17268" spans="1:6" x14ac:dyDescent="0.25">
      <c r="A17268" s="4" t="s">
        <v>49427</v>
      </c>
      <c r="B17268" s="4" t="s">
        <v>49428</v>
      </c>
      <c r="C17268" s="4" t="s">
        <v>49429</v>
      </c>
      <c r="D17268" s="4">
        <v>4.8549177170732302E-2</v>
      </c>
      <c r="E17268">
        <f t="shared" si="269"/>
        <v>4</v>
      </c>
      <c r="F17268" s="4">
        <v>4.8549177170732302E-2</v>
      </c>
    </row>
    <row r="17269" spans="1:6" x14ac:dyDescent="0.25">
      <c r="A17269" s="4" t="s">
        <v>49430</v>
      </c>
      <c r="B17269" s="4" t="s">
        <v>49431</v>
      </c>
      <c r="C17269" s="4" t="s">
        <v>49432</v>
      </c>
      <c r="D17269" s="4">
        <v>9.5544279220436595E-2</v>
      </c>
      <c r="E17269">
        <f t="shared" si="269"/>
        <v>6</v>
      </c>
      <c r="F17269" s="4">
        <v>9.5544279220436595E-2</v>
      </c>
    </row>
    <row r="17270" spans="1:6" x14ac:dyDescent="0.25">
      <c r="A17270" s="4" t="s">
        <v>49433</v>
      </c>
      <c r="B17270" s="4" t="s">
        <v>49434</v>
      </c>
      <c r="C17270" s="4" t="s">
        <v>49435</v>
      </c>
      <c r="D17270" s="4">
        <v>0.18092176081223299</v>
      </c>
      <c r="E17270">
        <f t="shared" si="269"/>
        <v>11</v>
      </c>
      <c r="F17270" s="4">
        <v>0.18092176081223299</v>
      </c>
    </row>
    <row r="17271" spans="1:6" x14ac:dyDescent="0.25">
      <c r="A17271" s="4" t="s">
        <v>49436</v>
      </c>
      <c r="B17271" s="4" t="s">
        <v>49437</v>
      </c>
      <c r="C17271" s="4" t="s">
        <v>49437</v>
      </c>
      <c r="D17271" s="4">
        <v>1</v>
      </c>
      <c r="E17271">
        <f t="shared" si="269"/>
        <v>7</v>
      </c>
      <c r="F17271" s="4">
        <v>1</v>
      </c>
    </row>
    <row r="17272" spans="1:6" x14ac:dyDescent="0.25">
      <c r="A17272" s="4" t="s">
        <v>49438</v>
      </c>
      <c r="B17272" s="4" t="s">
        <v>49439</v>
      </c>
      <c r="C17272" s="4" t="s">
        <v>49440</v>
      </c>
      <c r="D17272" s="4">
        <v>6.3894310424627204E-2</v>
      </c>
      <c r="E17272">
        <f t="shared" si="269"/>
        <v>6</v>
      </c>
      <c r="F17272" s="4">
        <v>6.3894310424627204E-2</v>
      </c>
    </row>
    <row r="17273" spans="1:6" x14ac:dyDescent="0.25">
      <c r="A17273" s="4" t="s">
        <v>49441</v>
      </c>
      <c r="B17273" s="4" t="s">
        <v>49442</v>
      </c>
      <c r="C17273" s="4" t="s">
        <v>49443</v>
      </c>
      <c r="D17273" s="4">
        <v>4.8549177170732302E-2</v>
      </c>
      <c r="E17273">
        <f t="shared" si="269"/>
        <v>8</v>
      </c>
      <c r="F17273" s="4">
        <v>4.8549177170732302E-2</v>
      </c>
    </row>
    <row r="17274" spans="1:6" ht="30" x14ac:dyDescent="0.25">
      <c r="A17274" s="4" t="s">
        <v>49444</v>
      </c>
      <c r="B17274" s="4" t="s">
        <v>49445</v>
      </c>
      <c r="C17274" s="4" t="s">
        <v>49446</v>
      </c>
      <c r="D17274" s="4">
        <v>6.3767156937974107E-2</v>
      </c>
      <c r="E17274">
        <f t="shared" si="269"/>
        <v>9</v>
      </c>
      <c r="F17274" s="4">
        <v>6.3767156937974107E-2</v>
      </c>
    </row>
    <row r="17275" spans="1:6" ht="30" x14ac:dyDescent="0.25">
      <c r="A17275" s="4" t="s">
        <v>49447</v>
      </c>
      <c r="B17275" s="4" t="s">
        <v>49448</v>
      </c>
      <c r="C17275" s="4" t="s">
        <v>49449</v>
      </c>
      <c r="D17275" s="4">
        <v>3.3031643180138001E-2</v>
      </c>
      <c r="E17275">
        <f t="shared" si="269"/>
        <v>9</v>
      </c>
      <c r="F17275" s="4">
        <v>3.3031643180138001E-2</v>
      </c>
    </row>
    <row r="17276" spans="1:6" x14ac:dyDescent="0.25">
      <c r="A17276" s="4" t="s">
        <v>49450</v>
      </c>
      <c r="B17276" s="4" t="s">
        <v>49451</v>
      </c>
      <c r="C17276" s="4" t="s">
        <v>49452</v>
      </c>
      <c r="D17276" s="4">
        <v>9.5544279220436595E-2</v>
      </c>
      <c r="E17276">
        <f t="shared" si="269"/>
        <v>5</v>
      </c>
      <c r="F17276" s="4">
        <v>9.5544279220436595E-2</v>
      </c>
    </row>
    <row r="17277" spans="1:6" x14ac:dyDescent="0.25">
      <c r="A17277" s="4" t="s">
        <v>49453</v>
      </c>
      <c r="B17277" s="4" t="s">
        <v>49454</v>
      </c>
      <c r="C17277" s="4" t="s">
        <v>49455</v>
      </c>
      <c r="D17277" s="4">
        <v>4.1095991233501501E-2</v>
      </c>
      <c r="E17277">
        <f t="shared" si="269"/>
        <v>10</v>
      </c>
      <c r="F17277" s="4">
        <v>4.1095991233501501E-2</v>
      </c>
    </row>
    <row r="17278" spans="1:6" x14ac:dyDescent="0.25">
      <c r="A17278" s="4" t="s">
        <v>49456</v>
      </c>
      <c r="B17278" s="4" t="s">
        <v>49457</v>
      </c>
      <c r="C17278" s="4" t="s">
        <v>49458</v>
      </c>
      <c r="D17278" s="4">
        <v>9.5544279220436595E-2</v>
      </c>
      <c r="E17278">
        <f t="shared" si="269"/>
        <v>6</v>
      </c>
      <c r="F17278" s="4">
        <v>9.5544279220436595E-2</v>
      </c>
    </row>
    <row r="17279" spans="1:6" x14ac:dyDescent="0.25">
      <c r="A17279" s="4" t="s">
        <v>49459</v>
      </c>
      <c r="B17279" s="4" t="s">
        <v>49460</v>
      </c>
      <c r="C17279" s="4" t="s">
        <v>49461</v>
      </c>
      <c r="D17279" s="4">
        <v>5.3728496591176997E-2</v>
      </c>
      <c r="E17279">
        <f t="shared" si="269"/>
        <v>9</v>
      </c>
      <c r="F17279" s="4">
        <v>5.3728496591176997E-2</v>
      </c>
    </row>
    <row r="17280" spans="1:6" x14ac:dyDescent="0.25">
      <c r="A17280" s="4" t="s">
        <v>49462</v>
      </c>
      <c r="B17280" s="4" t="s">
        <v>49463</v>
      </c>
      <c r="C17280" s="4" t="s">
        <v>49464</v>
      </c>
      <c r="D17280" s="4">
        <v>7.7305517569394494E-2</v>
      </c>
      <c r="E17280">
        <f t="shared" si="269"/>
        <v>8</v>
      </c>
      <c r="F17280" s="4">
        <v>7.7305517569394494E-2</v>
      </c>
    </row>
    <row r="17281" spans="1:6" x14ac:dyDescent="0.25">
      <c r="A17281" s="4" t="s">
        <v>49465</v>
      </c>
      <c r="B17281" s="4" t="s">
        <v>49466</v>
      </c>
      <c r="C17281" s="4" t="s">
        <v>49467</v>
      </c>
      <c r="D17281" s="4">
        <v>6.3894310424627204E-2</v>
      </c>
      <c r="E17281">
        <f t="shared" si="269"/>
        <v>8</v>
      </c>
      <c r="F17281" s="4">
        <v>6.3894310424627204E-2</v>
      </c>
    </row>
    <row r="17282" spans="1:6" x14ac:dyDescent="0.25">
      <c r="A17282" s="4" t="s">
        <v>49468</v>
      </c>
      <c r="B17282" s="4" t="s">
        <v>49469</v>
      </c>
      <c r="C17282" s="4" t="s">
        <v>49470</v>
      </c>
      <c r="D17282" s="4">
        <v>0</v>
      </c>
      <c r="E17282">
        <f t="shared" ref="E17282:E17345" si="270">IF(LEN(TRIM(A17282))=0,0,LEN(TRIM(A17282))-LEN(SUBSTITUTE(A17282," ",""))+1)</f>
        <v>8</v>
      </c>
      <c r="F17282" s="4">
        <v>0</v>
      </c>
    </row>
    <row r="17283" spans="1:6" x14ac:dyDescent="0.25">
      <c r="A17283" s="4" t="s">
        <v>49471</v>
      </c>
      <c r="B17283" s="4" t="s">
        <v>49472</v>
      </c>
      <c r="C17283" s="4" t="s">
        <v>49473</v>
      </c>
      <c r="D17283" s="4">
        <v>5.3728496591176997E-2</v>
      </c>
      <c r="E17283">
        <f t="shared" si="270"/>
        <v>7</v>
      </c>
      <c r="F17283" s="4">
        <v>5.3728496591176997E-2</v>
      </c>
    </row>
    <row r="17284" spans="1:6" x14ac:dyDescent="0.25">
      <c r="A17284" s="4" t="s">
        <v>49474</v>
      </c>
      <c r="B17284" s="4" t="s">
        <v>26958</v>
      </c>
      <c r="C17284" s="4" t="s">
        <v>49475</v>
      </c>
      <c r="D17284" s="4">
        <v>0.11362193664674899</v>
      </c>
      <c r="E17284">
        <f t="shared" si="270"/>
        <v>4</v>
      </c>
      <c r="F17284" s="4">
        <v>0.11362193664674899</v>
      </c>
    </row>
    <row r="17285" spans="1:6" ht="30" x14ac:dyDescent="0.25">
      <c r="A17285" s="4" t="s">
        <v>49476</v>
      </c>
      <c r="B17285" s="4" t="s">
        <v>49477</v>
      </c>
      <c r="C17285" s="4" t="s">
        <v>49478</v>
      </c>
      <c r="D17285" s="4">
        <v>4.7406042598781298E-2</v>
      </c>
      <c r="E17285">
        <f t="shared" si="270"/>
        <v>14</v>
      </c>
      <c r="F17285" s="4">
        <v>4.7406042598781298E-2</v>
      </c>
    </row>
    <row r="17286" spans="1:6" x14ac:dyDescent="0.25">
      <c r="A17286" s="4" t="s">
        <v>49479</v>
      </c>
      <c r="B17286" s="4" t="s">
        <v>49480</v>
      </c>
      <c r="C17286" s="4" t="s">
        <v>49481</v>
      </c>
      <c r="D17286" s="4">
        <v>9.5544279220436595E-2</v>
      </c>
      <c r="E17286">
        <f t="shared" si="270"/>
        <v>8</v>
      </c>
      <c r="F17286" s="4">
        <v>9.5544279220436595E-2</v>
      </c>
    </row>
    <row r="17287" spans="1:6" ht="45" x14ac:dyDescent="0.25">
      <c r="A17287" s="4" t="s">
        <v>49482</v>
      </c>
      <c r="B17287" s="4" t="s">
        <v>49483</v>
      </c>
      <c r="C17287" s="4" t="s">
        <v>49484</v>
      </c>
      <c r="D17287" s="4">
        <v>1.20215776108637E-2</v>
      </c>
      <c r="E17287">
        <f t="shared" si="270"/>
        <v>31</v>
      </c>
      <c r="F17287" s="4">
        <v>1.20215776108637E-2</v>
      </c>
    </row>
    <row r="17288" spans="1:6" ht="30" x14ac:dyDescent="0.25">
      <c r="A17288" s="4" t="s">
        <v>49485</v>
      </c>
      <c r="B17288" s="4" t="s">
        <v>49486</v>
      </c>
      <c r="C17288" s="4" t="s">
        <v>49487</v>
      </c>
      <c r="D17288" s="4">
        <v>9.8787654742307399E-2</v>
      </c>
      <c r="E17288">
        <f t="shared" si="270"/>
        <v>9</v>
      </c>
      <c r="F17288" s="4">
        <v>9.8787654742307399E-2</v>
      </c>
    </row>
    <row r="17289" spans="1:6" ht="30" x14ac:dyDescent="0.25">
      <c r="A17289" s="4" t="s">
        <v>49485</v>
      </c>
      <c r="B17289" s="4" t="s">
        <v>49488</v>
      </c>
      <c r="C17289" s="4" t="s">
        <v>49489</v>
      </c>
      <c r="D17289" s="4">
        <v>2.7776190340117898E-2</v>
      </c>
      <c r="E17289">
        <f t="shared" si="270"/>
        <v>9</v>
      </c>
      <c r="F17289" s="4">
        <v>2.7776190340117898E-2</v>
      </c>
    </row>
    <row r="17290" spans="1:6" x14ac:dyDescent="0.25">
      <c r="A17290" s="4" t="s">
        <v>49490</v>
      </c>
      <c r="B17290" s="4" t="s">
        <v>49491</v>
      </c>
      <c r="C17290" s="4" t="s">
        <v>49492</v>
      </c>
      <c r="D17290" s="4">
        <v>6.3894310424627204E-2</v>
      </c>
      <c r="E17290">
        <f t="shared" si="270"/>
        <v>9</v>
      </c>
      <c r="F17290" s="4">
        <v>6.3894310424627204E-2</v>
      </c>
    </row>
    <row r="17291" spans="1:6" ht="30" x14ac:dyDescent="0.25">
      <c r="A17291" s="4" t="s">
        <v>49493</v>
      </c>
      <c r="B17291" s="4" t="s">
        <v>49494</v>
      </c>
      <c r="C17291" s="4" t="s">
        <v>49495</v>
      </c>
      <c r="D17291" s="4">
        <v>2.4088562704853499E-2</v>
      </c>
      <c r="E17291">
        <f t="shared" si="270"/>
        <v>12</v>
      </c>
      <c r="F17291" s="4">
        <v>2.4088562704853499E-2</v>
      </c>
    </row>
    <row r="17292" spans="1:6" x14ac:dyDescent="0.25">
      <c r="A17292" s="4" t="s">
        <v>49496</v>
      </c>
      <c r="B17292" s="4" t="s">
        <v>49497</v>
      </c>
      <c r="C17292" s="4" t="s">
        <v>49498</v>
      </c>
      <c r="D17292" s="4">
        <v>4.8549177170732302E-2</v>
      </c>
      <c r="E17292">
        <f t="shared" si="270"/>
        <v>6</v>
      </c>
      <c r="F17292" s="4">
        <v>4.8549177170732302E-2</v>
      </c>
    </row>
    <row r="17293" spans="1:6" x14ac:dyDescent="0.25">
      <c r="A17293" s="4" t="s">
        <v>49499</v>
      </c>
      <c r="B17293" s="4" t="s">
        <v>49500</v>
      </c>
      <c r="C17293" s="4" t="s">
        <v>49501</v>
      </c>
      <c r="D17293" s="4">
        <v>8.0342841894465097E-2</v>
      </c>
      <c r="E17293">
        <f t="shared" si="270"/>
        <v>5</v>
      </c>
      <c r="F17293" s="4">
        <v>8.0342841894465097E-2</v>
      </c>
    </row>
    <row r="17294" spans="1:6" ht="45" x14ac:dyDescent="0.25">
      <c r="A17294" s="4" t="s">
        <v>49502</v>
      </c>
      <c r="B17294" s="4" t="s">
        <v>49503</v>
      </c>
      <c r="C17294" s="4" t="s">
        <v>49504</v>
      </c>
      <c r="D17294" s="4">
        <v>2.19728138749971E-2</v>
      </c>
      <c r="E17294">
        <f t="shared" si="270"/>
        <v>11</v>
      </c>
      <c r="F17294" s="4">
        <v>2.19728138749971E-2</v>
      </c>
    </row>
    <row r="17295" spans="1:6" x14ac:dyDescent="0.25">
      <c r="A17295" s="4" t="s">
        <v>49505</v>
      </c>
      <c r="B17295" s="4" t="s">
        <v>49506</v>
      </c>
      <c r="C17295" s="4" t="s">
        <v>49507</v>
      </c>
      <c r="D17295" s="4">
        <v>0.102669009608034</v>
      </c>
      <c r="E17295">
        <f t="shared" si="270"/>
        <v>8</v>
      </c>
      <c r="F17295" s="4">
        <v>0.102669009608034</v>
      </c>
    </row>
    <row r="17296" spans="1:6" x14ac:dyDescent="0.25">
      <c r="A17296" s="4" t="s">
        <v>49505</v>
      </c>
      <c r="B17296" s="4" t="s">
        <v>49508</v>
      </c>
      <c r="C17296" s="4" t="s">
        <v>49509</v>
      </c>
      <c r="D17296" s="4">
        <v>7.7305517569394494E-2</v>
      </c>
      <c r="E17296">
        <f t="shared" si="270"/>
        <v>8</v>
      </c>
      <c r="F17296" s="4">
        <v>7.7305517569394494E-2</v>
      </c>
    </row>
    <row r="17297" spans="1:6" x14ac:dyDescent="0.25">
      <c r="A17297" s="4" t="s">
        <v>49510</v>
      </c>
      <c r="B17297" s="4" t="s">
        <v>49511</v>
      </c>
      <c r="C17297" s="4" t="s">
        <v>49512</v>
      </c>
      <c r="D17297" s="4">
        <v>8.0342841894465097E-2</v>
      </c>
      <c r="E17297">
        <f t="shared" si="270"/>
        <v>9</v>
      </c>
      <c r="F17297" s="4">
        <v>8.0342841894465097E-2</v>
      </c>
    </row>
    <row r="17298" spans="1:6" x14ac:dyDescent="0.25">
      <c r="A17298" s="4" t="s">
        <v>49513</v>
      </c>
      <c r="B17298" s="4" t="s">
        <v>49514</v>
      </c>
      <c r="C17298" s="4" t="s">
        <v>49515</v>
      </c>
      <c r="D17298" s="4">
        <v>6.3894310424627204E-2</v>
      </c>
      <c r="E17298">
        <f t="shared" si="270"/>
        <v>7</v>
      </c>
      <c r="F17298" s="4">
        <v>6.3894310424627204E-2</v>
      </c>
    </row>
    <row r="17299" spans="1:6" x14ac:dyDescent="0.25">
      <c r="A17299" s="4" t="s">
        <v>49516</v>
      </c>
      <c r="B17299" s="4" t="s">
        <v>49517</v>
      </c>
      <c r="C17299" s="4" t="s">
        <v>49518</v>
      </c>
      <c r="D17299" s="4">
        <v>8.0342841894465097E-2</v>
      </c>
      <c r="E17299">
        <f t="shared" si="270"/>
        <v>5</v>
      </c>
      <c r="F17299" s="4">
        <v>8.0342841894465097E-2</v>
      </c>
    </row>
    <row r="17300" spans="1:6" x14ac:dyDescent="0.25">
      <c r="A17300" s="4" t="s">
        <v>49519</v>
      </c>
      <c r="B17300" s="4" t="s">
        <v>49520</v>
      </c>
      <c r="C17300" s="4" t="s">
        <v>49521</v>
      </c>
      <c r="D17300" s="4">
        <v>0.14953487812212199</v>
      </c>
      <c r="E17300">
        <f t="shared" si="270"/>
        <v>4</v>
      </c>
      <c r="F17300" s="4">
        <v>0.14953487812212199</v>
      </c>
    </row>
    <row r="17301" spans="1:6" x14ac:dyDescent="0.25">
      <c r="A17301" s="4" t="s">
        <v>49522</v>
      </c>
      <c r="B17301" s="4" t="s">
        <v>49523</v>
      </c>
      <c r="C17301" s="4" t="s">
        <v>49524</v>
      </c>
      <c r="D17301" s="4">
        <v>0</v>
      </c>
      <c r="E17301">
        <f t="shared" si="270"/>
        <v>4</v>
      </c>
      <c r="F17301" s="4">
        <v>0</v>
      </c>
    </row>
    <row r="17302" spans="1:6" x14ac:dyDescent="0.25">
      <c r="A17302" s="4" t="s">
        <v>49525</v>
      </c>
      <c r="B17302" s="4" t="s">
        <v>49526</v>
      </c>
      <c r="C17302" s="4" t="s">
        <v>49527</v>
      </c>
      <c r="D17302" s="4">
        <v>0</v>
      </c>
      <c r="E17302">
        <f t="shared" si="270"/>
        <v>4</v>
      </c>
      <c r="F17302" s="4">
        <v>0</v>
      </c>
    </row>
    <row r="17303" spans="1:6" x14ac:dyDescent="0.25">
      <c r="A17303" s="4" t="s">
        <v>49528</v>
      </c>
      <c r="B17303" s="4" t="s">
        <v>49529</v>
      </c>
      <c r="C17303" s="4" t="s">
        <v>49529</v>
      </c>
      <c r="D17303" s="4">
        <v>0.56234132519034896</v>
      </c>
      <c r="E17303">
        <f t="shared" si="270"/>
        <v>4</v>
      </c>
      <c r="F17303" s="4">
        <v>0.56234132519034896</v>
      </c>
    </row>
    <row r="17304" spans="1:6" x14ac:dyDescent="0.25">
      <c r="A17304" s="4" t="s">
        <v>49530</v>
      </c>
      <c r="B17304" s="4" t="s">
        <v>49531</v>
      </c>
      <c r="C17304" s="4" t="s">
        <v>49532</v>
      </c>
      <c r="D17304" s="4">
        <v>6.0307253604077599E-2</v>
      </c>
      <c r="E17304">
        <f t="shared" si="270"/>
        <v>10</v>
      </c>
      <c r="F17304" s="4">
        <v>6.0307253604077599E-2</v>
      </c>
    </row>
    <row r="17305" spans="1:6" ht="30" x14ac:dyDescent="0.25">
      <c r="A17305" s="4" t="s">
        <v>49533</v>
      </c>
      <c r="B17305" s="4" t="s">
        <v>49534</v>
      </c>
      <c r="C17305" s="4" t="s">
        <v>49535</v>
      </c>
      <c r="D17305" s="4">
        <v>2.7776190340117898E-2</v>
      </c>
      <c r="E17305">
        <f t="shared" si="270"/>
        <v>9</v>
      </c>
      <c r="F17305" s="4">
        <v>2.7776190340117898E-2</v>
      </c>
    </row>
    <row r="17306" spans="1:6" ht="30" x14ac:dyDescent="0.25">
      <c r="A17306" s="4" t="s">
        <v>49536</v>
      </c>
      <c r="B17306" s="4" t="s">
        <v>49537</v>
      </c>
      <c r="C17306" s="4" t="s">
        <v>49538</v>
      </c>
      <c r="D17306" s="4">
        <v>8.6334002137044993E-2</v>
      </c>
      <c r="E17306">
        <f t="shared" si="270"/>
        <v>9</v>
      </c>
      <c r="F17306" s="4">
        <v>8.6334002137044993E-2</v>
      </c>
    </row>
    <row r="17307" spans="1:6" x14ac:dyDescent="0.25">
      <c r="A17307" s="4" t="s">
        <v>49539</v>
      </c>
      <c r="B17307" s="4" t="s">
        <v>47657</v>
      </c>
      <c r="C17307" s="4" t="s">
        <v>47560</v>
      </c>
      <c r="D17307" s="4">
        <v>0.13512001548070299</v>
      </c>
      <c r="E17307">
        <f t="shared" si="270"/>
        <v>4</v>
      </c>
      <c r="F17307" s="4">
        <v>0.13512001548070299</v>
      </c>
    </row>
    <row r="17308" spans="1:6" x14ac:dyDescent="0.25">
      <c r="A17308" s="4" t="s">
        <v>49540</v>
      </c>
      <c r="B17308" s="4" t="s">
        <v>49541</v>
      </c>
      <c r="C17308" s="4" t="s">
        <v>49542</v>
      </c>
      <c r="D17308" s="4">
        <v>0.13512001548070299</v>
      </c>
      <c r="E17308">
        <f t="shared" si="270"/>
        <v>4</v>
      </c>
      <c r="F17308" s="4">
        <v>0.13512001548070299</v>
      </c>
    </row>
    <row r="17309" spans="1:6" x14ac:dyDescent="0.25">
      <c r="A17309" s="4" t="s">
        <v>49543</v>
      </c>
      <c r="B17309" s="4" t="s">
        <v>47642</v>
      </c>
      <c r="C17309" s="4" t="s">
        <v>49544</v>
      </c>
      <c r="D17309" s="4">
        <v>0.13512001548070299</v>
      </c>
      <c r="E17309">
        <f t="shared" si="270"/>
        <v>4</v>
      </c>
      <c r="F17309" s="4">
        <v>0.13512001548070299</v>
      </c>
    </row>
    <row r="17310" spans="1:6" x14ac:dyDescent="0.25">
      <c r="A17310" s="4" t="s">
        <v>49545</v>
      </c>
      <c r="B17310" s="4" t="s">
        <v>31830</v>
      </c>
      <c r="C17310" s="4" t="s">
        <v>49546</v>
      </c>
      <c r="D17310" s="4">
        <v>0.13512001548070299</v>
      </c>
      <c r="E17310">
        <f t="shared" si="270"/>
        <v>4</v>
      </c>
      <c r="F17310" s="4">
        <v>0.13512001548070299</v>
      </c>
    </row>
    <row r="17311" spans="1:6" x14ac:dyDescent="0.25">
      <c r="A17311" s="4" t="s">
        <v>49545</v>
      </c>
      <c r="B17311" s="4" t="s">
        <v>49547</v>
      </c>
      <c r="C17311" s="4" t="s">
        <v>49548</v>
      </c>
      <c r="D17311" s="4">
        <v>0.11362193664674899</v>
      </c>
      <c r="E17311">
        <f t="shared" si="270"/>
        <v>4</v>
      </c>
      <c r="F17311" s="4">
        <v>0.11362193664674899</v>
      </c>
    </row>
    <row r="17312" spans="1:6" x14ac:dyDescent="0.25">
      <c r="A17312" s="4" t="s">
        <v>49549</v>
      </c>
      <c r="B17312" s="4" t="s">
        <v>49550</v>
      </c>
      <c r="C17312" s="4" t="s">
        <v>49551</v>
      </c>
      <c r="D17312" s="4">
        <v>0.13512001548070299</v>
      </c>
      <c r="E17312">
        <f t="shared" si="270"/>
        <v>4</v>
      </c>
      <c r="F17312" s="4">
        <v>0.13512001548070299</v>
      </c>
    </row>
    <row r="17313" spans="1:6" x14ac:dyDescent="0.25">
      <c r="A17313" s="4" t="s">
        <v>49552</v>
      </c>
      <c r="B17313" s="4" t="s">
        <v>49553</v>
      </c>
      <c r="C17313" s="4" t="s">
        <v>49554</v>
      </c>
      <c r="D17313" s="4">
        <v>0.11362193664674899</v>
      </c>
      <c r="E17313">
        <f t="shared" si="270"/>
        <v>4</v>
      </c>
      <c r="F17313" s="4">
        <v>0.11362193664674899</v>
      </c>
    </row>
    <row r="17314" spans="1:6" x14ac:dyDescent="0.25">
      <c r="A17314" s="4" t="s">
        <v>49555</v>
      </c>
      <c r="B17314" s="4" t="s">
        <v>32946</v>
      </c>
      <c r="C17314" s="4" t="s">
        <v>49556</v>
      </c>
      <c r="D17314" s="4">
        <v>0.13512001548070299</v>
      </c>
      <c r="E17314">
        <f t="shared" si="270"/>
        <v>4</v>
      </c>
      <c r="F17314" s="4">
        <v>0.13512001548070299</v>
      </c>
    </row>
    <row r="17315" spans="1:6" x14ac:dyDescent="0.25">
      <c r="A17315" s="4" t="s">
        <v>49557</v>
      </c>
      <c r="B17315" s="4" t="s">
        <v>49558</v>
      </c>
      <c r="C17315" s="4" t="s">
        <v>49559</v>
      </c>
      <c r="D17315" s="4">
        <v>0.13512001548070299</v>
      </c>
      <c r="E17315">
        <f t="shared" si="270"/>
        <v>4</v>
      </c>
      <c r="F17315" s="4">
        <v>0.13512001548070299</v>
      </c>
    </row>
    <row r="17316" spans="1:6" x14ac:dyDescent="0.25">
      <c r="A17316" s="4" t="s">
        <v>49560</v>
      </c>
      <c r="B17316" s="4" t="s">
        <v>7313</v>
      </c>
      <c r="C17316" s="4" t="s">
        <v>49561</v>
      </c>
      <c r="D17316" s="4">
        <v>0.13512001548070299</v>
      </c>
      <c r="E17316">
        <f t="shared" si="270"/>
        <v>4</v>
      </c>
      <c r="F17316" s="4">
        <v>0.13512001548070299</v>
      </c>
    </row>
    <row r="17317" spans="1:6" x14ac:dyDescent="0.25">
      <c r="A17317" s="4" t="s">
        <v>49562</v>
      </c>
      <c r="B17317" s="4" t="s">
        <v>49563</v>
      </c>
      <c r="C17317" s="4" t="s">
        <v>49564</v>
      </c>
      <c r="D17317" s="4">
        <v>0.13512001548070299</v>
      </c>
      <c r="E17317">
        <f t="shared" si="270"/>
        <v>4</v>
      </c>
      <c r="F17317" s="4">
        <v>0.13512001548070299</v>
      </c>
    </row>
    <row r="17318" spans="1:6" x14ac:dyDescent="0.25">
      <c r="A17318" s="4" t="s">
        <v>49565</v>
      </c>
      <c r="B17318" s="4" t="s">
        <v>49566</v>
      </c>
      <c r="C17318" s="4" t="s">
        <v>49567</v>
      </c>
      <c r="D17318" s="4">
        <v>0.11362193664674899</v>
      </c>
      <c r="E17318">
        <f t="shared" si="270"/>
        <v>4</v>
      </c>
      <c r="F17318" s="4">
        <v>0.11362193664674899</v>
      </c>
    </row>
    <row r="17319" spans="1:6" x14ac:dyDescent="0.25">
      <c r="A17319" s="4" t="s">
        <v>49568</v>
      </c>
      <c r="B17319" s="4" t="s">
        <v>49569</v>
      </c>
      <c r="C17319" s="4" t="s">
        <v>49570</v>
      </c>
      <c r="D17319" s="4">
        <v>0.13512001548070299</v>
      </c>
      <c r="E17319">
        <f t="shared" si="270"/>
        <v>4</v>
      </c>
      <c r="F17319" s="4">
        <v>0.13512001548070299</v>
      </c>
    </row>
    <row r="17320" spans="1:6" x14ac:dyDescent="0.25">
      <c r="A17320" s="4" t="s">
        <v>49571</v>
      </c>
      <c r="B17320" s="4" t="s">
        <v>49572</v>
      </c>
      <c r="C17320" s="4" t="s">
        <v>49573</v>
      </c>
      <c r="D17320" s="4">
        <v>0.13512001548070299</v>
      </c>
      <c r="E17320">
        <f t="shared" si="270"/>
        <v>4</v>
      </c>
      <c r="F17320" s="4">
        <v>0.13512001548070299</v>
      </c>
    </row>
    <row r="17321" spans="1:6" x14ac:dyDescent="0.25">
      <c r="A17321" s="4" t="s">
        <v>49574</v>
      </c>
      <c r="B17321" s="4" t="s">
        <v>49547</v>
      </c>
      <c r="C17321" s="4" t="s">
        <v>49575</v>
      </c>
      <c r="D17321" s="4">
        <v>0.11362193664674899</v>
      </c>
      <c r="E17321">
        <f t="shared" si="270"/>
        <v>4</v>
      </c>
      <c r="F17321" s="4">
        <v>0.11362193664674899</v>
      </c>
    </row>
    <row r="17322" spans="1:6" x14ac:dyDescent="0.25">
      <c r="A17322" s="4" t="s">
        <v>49576</v>
      </c>
      <c r="B17322" s="4" t="s">
        <v>31083</v>
      </c>
      <c r="C17322" s="4" t="s">
        <v>49577</v>
      </c>
      <c r="D17322" s="4">
        <v>0.13512001548070299</v>
      </c>
      <c r="E17322">
        <f t="shared" si="270"/>
        <v>4</v>
      </c>
      <c r="F17322" s="4">
        <v>0.13512001548070299</v>
      </c>
    </row>
    <row r="17323" spans="1:6" x14ac:dyDescent="0.25">
      <c r="A17323" s="4" t="s">
        <v>49578</v>
      </c>
      <c r="B17323" s="4" t="s">
        <v>49579</v>
      </c>
      <c r="C17323" s="4" t="s">
        <v>49580</v>
      </c>
      <c r="D17323" s="4">
        <v>0.13512001548070299</v>
      </c>
      <c r="E17323">
        <f t="shared" si="270"/>
        <v>4</v>
      </c>
      <c r="F17323" s="4">
        <v>0.13512001548070299</v>
      </c>
    </row>
    <row r="17324" spans="1:6" x14ac:dyDescent="0.25">
      <c r="A17324" s="4" t="s">
        <v>49581</v>
      </c>
      <c r="B17324" s="4" t="s">
        <v>49582</v>
      </c>
      <c r="C17324" s="4" t="s">
        <v>49583</v>
      </c>
      <c r="D17324" s="4">
        <v>0.13512001548070299</v>
      </c>
      <c r="E17324">
        <f t="shared" si="270"/>
        <v>4</v>
      </c>
      <c r="F17324" s="4">
        <v>0.13512001548070299</v>
      </c>
    </row>
    <row r="17325" spans="1:6" x14ac:dyDescent="0.25">
      <c r="A17325" s="4" t="s">
        <v>49584</v>
      </c>
      <c r="B17325" s="4" t="s">
        <v>49585</v>
      </c>
      <c r="C17325" s="4" t="s">
        <v>49586</v>
      </c>
      <c r="D17325" s="4">
        <v>9.5544279220436595E-2</v>
      </c>
      <c r="E17325">
        <f t="shared" si="270"/>
        <v>4</v>
      </c>
      <c r="F17325" s="4">
        <v>9.5544279220436595E-2</v>
      </c>
    </row>
    <row r="17326" spans="1:6" x14ac:dyDescent="0.25">
      <c r="A17326" s="4" t="s">
        <v>49587</v>
      </c>
      <c r="B17326" s="4" t="s">
        <v>49588</v>
      </c>
      <c r="C17326" s="4" t="s">
        <v>49588</v>
      </c>
      <c r="D17326" s="4">
        <v>1</v>
      </c>
      <c r="E17326">
        <f t="shared" si="270"/>
        <v>4</v>
      </c>
      <c r="F17326" s="4">
        <v>1</v>
      </c>
    </row>
    <row r="17327" spans="1:6" x14ac:dyDescent="0.25">
      <c r="A17327" s="4" t="s">
        <v>49589</v>
      </c>
      <c r="B17327" s="4" t="s">
        <v>49590</v>
      </c>
      <c r="C17327" s="4" t="s">
        <v>49590</v>
      </c>
      <c r="D17327" s="4">
        <v>0.56234132519034896</v>
      </c>
      <c r="E17327">
        <f t="shared" si="270"/>
        <v>4</v>
      </c>
      <c r="F17327" s="4">
        <v>0.56234132519034896</v>
      </c>
    </row>
    <row r="17328" spans="1:6" x14ac:dyDescent="0.25">
      <c r="A17328" s="4" t="s">
        <v>49591</v>
      </c>
      <c r="B17328" s="4" t="s">
        <v>31830</v>
      </c>
      <c r="C17328" s="4" t="s">
        <v>49592</v>
      </c>
      <c r="D17328" s="4">
        <v>0.13512001548070299</v>
      </c>
      <c r="E17328">
        <f t="shared" si="270"/>
        <v>4</v>
      </c>
      <c r="F17328" s="4">
        <v>0.13512001548070299</v>
      </c>
    </row>
    <row r="17329" spans="1:6" ht="30" x14ac:dyDescent="0.25">
      <c r="A17329" s="4" t="s">
        <v>49593</v>
      </c>
      <c r="B17329" s="4" t="s">
        <v>49594</v>
      </c>
      <c r="C17329" s="4" t="s">
        <v>49595</v>
      </c>
      <c r="D17329" s="4">
        <v>4.8549177170732302E-2</v>
      </c>
      <c r="E17329">
        <f t="shared" si="270"/>
        <v>4</v>
      </c>
      <c r="F17329" s="4">
        <v>4.8549177170732302E-2</v>
      </c>
    </row>
    <row r="17330" spans="1:6" x14ac:dyDescent="0.25">
      <c r="A17330" s="4" t="s">
        <v>49596</v>
      </c>
      <c r="B17330" s="4" t="s">
        <v>49597</v>
      </c>
      <c r="C17330" s="4" t="s">
        <v>49598</v>
      </c>
      <c r="D17330" s="4">
        <v>0.13512001548070299</v>
      </c>
      <c r="E17330">
        <f t="shared" si="270"/>
        <v>4</v>
      </c>
      <c r="F17330" s="4">
        <v>0.13512001548070299</v>
      </c>
    </row>
    <row r="17331" spans="1:6" x14ac:dyDescent="0.25">
      <c r="A17331" s="4" t="s">
        <v>49599</v>
      </c>
      <c r="B17331" s="4" t="s">
        <v>7313</v>
      </c>
      <c r="C17331" s="4" t="s">
        <v>49600</v>
      </c>
      <c r="D17331" s="4">
        <v>0.13512001548070299</v>
      </c>
      <c r="E17331">
        <f t="shared" si="270"/>
        <v>4</v>
      </c>
      <c r="F17331" s="4">
        <v>0.13512001548070299</v>
      </c>
    </row>
    <row r="17332" spans="1:6" x14ac:dyDescent="0.25">
      <c r="A17332" s="4" t="s">
        <v>49601</v>
      </c>
      <c r="B17332" s="4" t="s">
        <v>49602</v>
      </c>
      <c r="C17332" s="4" t="s">
        <v>49603</v>
      </c>
      <c r="D17332" s="4">
        <v>0.13512001548070299</v>
      </c>
      <c r="E17332">
        <f t="shared" si="270"/>
        <v>4</v>
      </c>
      <c r="F17332" s="4">
        <v>0.13512001548070299</v>
      </c>
    </row>
    <row r="17333" spans="1:6" x14ac:dyDescent="0.25">
      <c r="A17333" s="4" t="s">
        <v>49604</v>
      </c>
      <c r="B17333" s="4" t="s">
        <v>47537</v>
      </c>
      <c r="C17333" s="4" t="s">
        <v>49605</v>
      </c>
      <c r="D17333" s="4">
        <v>0.11362193664674899</v>
      </c>
      <c r="E17333">
        <f t="shared" si="270"/>
        <v>4</v>
      </c>
      <c r="F17333" s="4">
        <v>0.11362193664674899</v>
      </c>
    </row>
    <row r="17334" spans="1:6" x14ac:dyDescent="0.25">
      <c r="A17334" s="4" t="s">
        <v>49606</v>
      </c>
      <c r="B17334" s="4" t="s">
        <v>49607</v>
      </c>
      <c r="C17334" s="4" t="s">
        <v>49608</v>
      </c>
      <c r="D17334" s="4">
        <v>0.11362193664674899</v>
      </c>
      <c r="E17334">
        <f t="shared" si="270"/>
        <v>4</v>
      </c>
      <c r="F17334" s="4">
        <v>0.11362193664674899</v>
      </c>
    </row>
    <row r="17335" spans="1:6" x14ac:dyDescent="0.25">
      <c r="A17335" s="4" t="s">
        <v>49609</v>
      </c>
      <c r="B17335" s="4" t="s">
        <v>49610</v>
      </c>
      <c r="C17335" s="4" t="s">
        <v>49611</v>
      </c>
      <c r="D17335" s="4">
        <v>0.13512001548070299</v>
      </c>
      <c r="E17335">
        <f t="shared" si="270"/>
        <v>4</v>
      </c>
      <c r="F17335" s="4">
        <v>0.13512001548070299</v>
      </c>
    </row>
    <row r="17336" spans="1:6" x14ac:dyDescent="0.25">
      <c r="A17336" s="4" t="s">
        <v>49612</v>
      </c>
      <c r="B17336" s="4" t="s">
        <v>49613</v>
      </c>
      <c r="C17336" s="4" t="s">
        <v>49614</v>
      </c>
      <c r="D17336" s="4">
        <v>0.13512001548070299</v>
      </c>
      <c r="E17336">
        <f t="shared" si="270"/>
        <v>4</v>
      </c>
      <c r="F17336" s="4">
        <v>0.13512001548070299</v>
      </c>
    </row>
    <row r="17337" spans="1:6" x14ac:dyDescent="0.25">
      <c r="A17337" s="4" t="s">
        <v>49615</v>
      </c>
      <c r="B17337" s="4" t="s">
        <v>49616</v>
      </c>
      <c r="C17337" s="4" t="s">
        <v>49617</v>
      </c>
      <c r="D17337" s="4">
        <v>0.16990442448471199</v>
      </c>
      <c r="E17337">
        <f t="shared" si="270"/>
        <v>4</v>
      </c>
      <c r="F17337" s="4">
        <v>0.16990442448471199</v>
      </c>
    </row>
    <row r="17338" spans="1:6" x14ac:dyDescent="0.25">
      <c r="A17338" s="4" t="s">
        <v>49618</v>
      </c>
      <c r="B17338" s="4" t="s">
        <v>49619</v>
      </c>
      <c r="C17338" s="4" t="s">
        <v>49620</v>
      </c>
      <c r="D17338" s="4">
        <v>0.11362193664674899</v>
      </c>
      <c r="E17338">
        <f t="shared" si="270"/>
        <v>4</v>
      </c>
      <c r="F17338" s="4">
        <v>0.11362193664674899</v>
      </c>
    </row>
    <row r="17339" spans="1:6" x14ac:dyDescent="0.25">
      <c r="A17339" s="4" t="s">
        <v>49621</v>
      </c>
      <c r="B17339" s="4" t="s">
        <v>47548</v>
      </c>
      <c r="C17339" s="4" t="s">
        <v>49622</v>
      </c>
      <c r="D17339" s="4">
        <v>0.11362193664674899</v>
      </c>
      <c r="E17339">
        <f t="shared" si="270"/>
        <v>4</v>
      </c>
      <c r="F17339" s="4">
        <v>0.11362193664674899</v>
      </c>
    </row>
    <row r="17340" spans="1:6" x14ac:dyDescent="0.25">
      <c r="A17340" s="4" t="s">
        <v>49623</v>
      </c>
      <c r="B17340" s="4" t="s">
        <v>49624</v>
      </c>
      <c r="C17340" s="4" t="s">
        <v>49625</v>
      </c>
      <c r="D17340" s="4">
        <v>0.11362193664674899</v>
      </c>
      <c r="E17340">
        <f t="shared" si="270"/>
        <v>4</v>
      </c>
      <c r="F17340" s="4">
        <v>0.11362193664674899</v>
      </c>
    </row>
    <row r="17341" spans="1:6" x14ac:dyDescent="0.25">
      <c r="A17341" s="4" t="s">
        <v>49626</v>
      </c>
      <c r="B17341" s="4" t="s">
        <v>49627</v>
      </c>
      <c r="C17341" s="4" t="s">
        <v>49628</v>
      </c>
      <c r="D17341" s="4">
        <v>0.11362193664674899</v>
      </c>
      <c r="E17341">
        <f t="shared" si="270"/>
        <v>4</v>
      </c>
      <c r="F17341" s="4">
        <v>0.11362193664674899</v>
      </c>
    </row>
    <row r="17342" spans="1:6" x14ac:dyDescent="0.25">
      <c r="A17342" s="4" t="s">
        <v>49629</v>
      </c>
      <c r="B17342" s="4" t="s">
        <v>49630</v>
      </c>
      <c r="C17342" s="4" t="s">
        <v>49631</v>
      </c>
      <c r="D17342" s="4">
        <v>0.11362193664674899</v>
      </c>
      <c r="E17342">
        <f t="shared" si="270"/>
        <v>4</v>
      </c>
      <c r="F17342" s="4">
        <v>0.11362193664674899</v>
      </c>
    </row>
    <row r="17343" spans="1:6" x14ac:dyDescent="0.25">
      <c r="A17343" s="4" t="s">
        <v>49632</v>
      </c>
      <c r="B17343" s="4" t="s">
        <v>48512</v>
      </c>
      <c r="C17343" s="4" t="s">
        <v>49633</v>
      </c>
      <c r="D17343" s="4">
        <v>0.11362193664674899</v>
      </c>
      <c r="E17343">
        <f t="shared" si="270"/>
        <v>4</v>
      </c>
      <c r="F17343" s="4">
        <v>0.11362193664674899</v>
      </c>
    </row>
    <row r="17344" spans="1:6" x14ac:dyDescent="0.25">
      <c r="A17344" s="4" t="s">
        <v>49634</v>
      </c>
      <c r="B17344" s="4" t="s">
        <v>49635</v>
      </c>
      <c r="C17344" s="4" t="s">
        <v>49636</v>
      </c>
      <c r="D17344" s="4">
        <v>0.11362193664674899</v>
      </c>
      <c r="E17344">
        <f t="shared" si="270"/>
        <v>4</v>
      </c>
      <c r="F17344" s="4">
        <v>0.11362193664674899</v>
      </c>
    </row>
    <row r="17345" spans="1:6" x14ac:dyDescent="0.25">
      <c r="A17345" s="4" t="s">
        <v>49637</v>
      </c>
      <c r="B17345" s="4" t="s">
        <v>49638</v>
      </c>
      <c r="C17345" s="4" t="s">
        <v>49639</v>
      </c>
      <c r="D17345" s="4">
        <v>0.13512001548070299</v>
      </c>
      <c r="E17345">
        <f t="shared" si="270"/>
        <v>4</v>
      </c>
      <c r="F17345" s="4">
        <v>0.13512001548070299</v>
      </c>
    </row>
    <row r="17346" spans="1:6" x14ac:dyDescent="0.25">
      <c r="A17346" s="4" t="s">
        <v>49640</v>
      </c>
      <c r="B17346" s="4" t="s">
        <v>4664</v>
      </c>
      <c r="C17346" s="4" t="s">
        <v>49641</v>
      </c>
      <c r="D17346" s="4">
        <v>0.13512001548070299</v>
      </c>
      <c r="E17346">
        <f t="shared" ref="E17346:E17409" si="271">IF(LEN(TRIM(A17346))=0,0,LEN(TRIM(A17346))-LEN(SUBSTITUTE(A17346," ",""))+1)</f>
        <v>4</v>
      </c>
      <c r="F17346" s="4">
        <v>0.13512001548070299</v>
      </c>
    </row>
    <row r="17347" spans="1:6" x14ac:dyDescent="0.25">
      <c r="A17347" s="4" t="s">
        <v>49642</v>
      </c>
      <c r="B17347" s="4" t="s">
        <v>49643</v>
      </c>
      <c r="C17347" s="4" t="s">
        <v>49644</v>
      </c>
      <c r="D17347" s="4">
        <v>0.13512001548070299</v>
      </c>
      <c r="E17347">
        <f t="shared" si="271"/>
        <v>4</v>
      </c>
      <c r="F17347" s="4">
        <v>0.13512001548070299</v>
      </c>
    </row>
    <row r="17348" spans="1:6" x14ac:dyDescent="0.25">
      <c r="A17348" s="4" t="s">
        <v>49645</v>
      </c>
      <c r="B17348" s="4" t="s">
        <v>32946</v>
      </c>
      <c r="C17348" s="4" t="s">
        <v>49646</v>
      </c>
      <c r="D17348" s="4">
        <v>0.13512001548070299</v>
      </c>
      <c r="E17348">
        <f t="shared" si="271"/>
        <v>4</v>
      </c>
      <c r="F17348" s="4">
        <v>0.13512001548070299</v>
      </c>
    </row>
    <row r="17349" spans="1:6" x14ac:dyDescent="0.25">
      <c r="A17349" s="4" t="s">
        <v>49647</v>
      </c>
      <c r="B17349" s="4" t="s">
        <v>49648</v>
      </c>
      <c r="C17349" s="4" t="s">
        <v>49649</v>
      </c>
      <c r="D17349" s="4">
        <v>0.13512001548070299</v>
      </c>
      <c r="E17349">
        <f t="shared" si="271"/>
        <v>4</v>
      </c>
      <c r="F17349" s="4">
        <v>0.13512001548070299</v>
      </c>
    </row>
    <row r="17350" spans="1:6" x14ac:dyDescent="0.25">
      <c r="A17350" s="4" t="s">
        <v>49650</v>
      </c>
      <c r="B17350" s="4" t="s">
        <v>49579</v>
      </c>
      <c r="C17350" s="4" t="s">
        <v>49651</v>
      </c>
      <c r="D17350" s="4">
        <v>0.11362193664674899</v>
      </c>
      <c r="E17350">
        <f t="shared" si="271"/>
        <v>4</v>
      </c>
      <c r="F17350" s="4">
        <v>0.11362193664674899</v>
      </c>
    </row>
    <row r="17351" spans="1:6" x14ac:dyDescent="0.25">
      <c r="A17351" s="4" t="s">
        <v>49652</v>
      </c>
      <c r="B17351" s="4" t="s">
        <v>49653</v>
      </c>
      <c r="C17351" s="4" t="s">
        <v>49654</v>
      </c>
      <c r="D17351" s="4">
        <v>0.13512001548070299</v>
      </c>
      <c r="E17351">
        <f t="shared" si="271"/>
        <v>4</v>
      </c>
      <c r="F17351" s="4">
        <v>0.13512001548070299</v>
      </c>
    </row>
    <row r="17352" spans="1:6" x14ac:dyDescent="0.25">
      <c r="A17352" s="4" t="s">
        <v>49655</v>
      </c>
      <c r="B17352" s="4" t="s">
        <v>32946</v>
      </c>
      <c r="C17352" s="4" t="s">
        <v>49656</v>
      </c>
      <c r="D17352" s="4">
        <v>0.13512001548070299</v>
      </c>
      <c r="E17352">
        <f t="shared" si="271"/>
        <v>4</v>
      </c>
      <c r="F17352" s="4">
        <v>0.13512001548070299</v>
      </c>
    </row>
    <row r="17353" spans="1:6" x14ac:dyDescent="0.25">
      <c r="A17353" s="4" t="s">
        <v>49657</v>
      </c>
      <c r="B17353" s="4" t="s">
        <v>49658</v>
      </c>
      <c r="C17353" s="4" t="s">
        <v>49659</v>
      </c>
      <c r="D17353" s="4">
        <v>0.13512001548070299</v>
      </c>
      <c r="E17353">
        <f t="shared" si="271"/>
        <v>4</v>
      </c>
      <c r="F17353" s="4">
        <v>0.13512001548070299</v>
      </c>
    </row>
    <row r="17354" spans="1:6" x14ac:dyDescent="0.25">
      <c r="A17354" s="4" t="s">
        <v>49660</v>
      </c>
      <c r="B17354" s="4" t="s">
        <v>49547</v>
      </c>
      <c r="C17354" s="4" t="s">
        <v>49661</v>
      </c>
      <c r="D17354" s="4">
        <v>0.11362193664674899</v>
      </c>
      <c r="E17354">
        <f t="shared" si="271"/>
        <v>4</v>
      </c>
      <c r="F17354" s="4">
        <v>0.11362193664674899</v>
      </c>
    </row>
    <row r="17355" spans="1:6" x14ac:dyDescent="0.25">
      <c r="A17355" s="4" t="s">
        <v>49662</v>
      </c>
      <c r="B17355" s="4" t="s">
        <v>49663</v>
      </c>
      <c r="C17355" s="4" t="s">
        <v>49664</v>
      </c>
      <c r="D17355" s="4">
        <v>0.13512001548070299</v>
      </c>
      <c r="E17355">
        <f t="shared" si="271"/>
        <v>4</v>
      </c>
      <c r="F17355" s="4">
        <v>0.13512001548070299</v>
      </c>
    </row>
    <row r="17356" spans="1:6" x14ac:dyDescent="0.25">
      <c r="A17356" s="4" t="s">
        <v>49665</v>
      </c>
      <c r="B17356" s="4" t="s">
        <v>49666</v>
      </c>
      <c r="C17356" s="4" t="s">
        <v>49667</v>
      </c>
      <c r="D17356" s="4">
        <v>0.13512001548070299</v>
      </c>
      <c r="E17356">
        <f t="shared" si="271"/>
        <v>4</v>
      </c>
      <c r="F17356" s="4">
        <v>0.13512001548070299</v>
      </c>
    </row>
    <row r="17357" spans="1:6" x14ac:dyDescent="0.25">
      <c r="A17357" s="4" t="s">
        <v>49668</v>
      </c>
      <c r="B17357" s="4" t="s">
        <v>32946</v>
      </c>
      <c r="C17357" s="4" t="s">
        <v>49669</v>
      </c>
      <c r="D17357" s="4">
        <v>0.13512001548070299</v>
      </c>
      <c r="E17357">
        <f t="shared" si="271"/>
        <v>4</v>
      </c>
      <c r="F17357" s="4">
        <v>0.13512001548070299</v>
      </c>
    </row>
    <row r="17358" spans="1:6" x14ac:dyDescent="0.25">
      <c r="A17358" s="4" t="s">
        <v>49670</v>
      </c>
      <c r="B17358" s="4" t="s">
        <v>49671</v>
      </c>
      <c r="C17358" s="4" t="s">
        <v>49672</v>
      </c>
      <c r="D17358" s="4">
        <v>0.11362193664674899</v>
      </c>
      <c r="E17358">
        <f t="shared" si="271"/>
        <v>4</v>
      </c>
      <c r="F17358" s="4">
        <v>0.11362193664674899</v>
      </c>
    </row>
    <row r="17359" spans="1:6" x14ac:dyDescent="0.25">
      <c r="A17359" s="4" t="s">
        <v>49673</v>
      </c>
      <c r="B17359" s="4" t="s">
        <v>24951</v>
      </c>
      <c r="C17359" s="4" t="s">
        <v>48091</v>
      </c>
      <c r="D17359" s="4">
        <v>0.13512001548070299</v>
      </c>
      <c r="E17359">
        <f t="shared" si="271"/>
        <v>4</v>
      </c>
      <c r="F17359" s="4">
        <v>0.13512001548070299</v>
      </c>
    </row>
    <row r="17360" spans="1:6" x14ac:dyDescent="0.25">
      <c r="A17360" s="4" t="s">
        <v>49673</v>
      </c>
      <c r="B17360" s="4" t="s">
        <v>48090</v>
      </c>
      <c r="C17360" s="4" t="s">
        <v>49674</v>
      </c>
      <c r="D17360" s="4">
        <v>0.11362193664674899</v>
      </c>
      <c r="E17360">
        <f t="shared" si="271"/>
        <v>4</v>
      </c>
      <c r="F17360" s="4">
        <v>0.11362193664674899</v>
      </c>
    </row>
    <row r="17361" spans="1:6" x14ac:dyDescent="0.25">
      <c r="A17361" s="4" t="s">
        <v>49675</v>
      </c>
      <c r="B17361" s="4" t="s">
        <v>49676</v>
      </c>
      <c r="C17361" s="4" t="s">
        <v>49677</v>
      </c>
      <c r="D17361" s="4">
        <v>0.18803015465431899</v>
      </c>
      <c r="E17361">
        <f t="shared" si="271"/>
        <v>4</v>
      </c>
      <c r="F17361" s="4">
        <v>0.18803015465431899</v>
      </c>
    </row>
    <row r="17362" spans="1:6" x14ac:dyDescent="0.25">
      <c r="A17362" s="4" t="s">
        <v>49678</v>
      </c>
      <c r="B17362" s="4" t="s">
        <v>49679</v>
      </c>
      <c r="C17362" s="4" t="s">
        <v>49680</v>
      </c>
      <c r="D17362" s="4">
        <v>0.11362193664674899</v>
      </c>
      <c r="E17362">
        <f t="shared" si="271"/>
        <v>4</v>
      </c>
      <c r="F17362" s="4">
        <v>0.11362193664674899</v>
      </c>
    </row>
    <row r="17363" spans="1:6" x14ac:dyDescent="0.25">
      <c r="A17363" s="4" t="s">
        <v>49681</v>
      </c>
      <c r="B17363" s="4" t="s">
        <v>49682</v>
      </c>
      <c r="C17363" s="4" t="s">
        <v>49683</v>
      </c>
      <c r="D17363" s="4">
        <v>0.11362193664674899</v>
      </c>
      <c r="E17363">
        <f t="shared" si="271"/>
        <v>4</v>
      </c>
      <c r="F17363" s="4">
        <v>0.11362193664674899</v>
      </c>
    </row>
    <row r="17364" spans="1:6" x14ac:dyDescent="0.25">
      <c r="A17364" s="4" t="s">
        <v>49681</v>
      </c>
      <c r="B17364" s="4" t="s">
        <v>49682</v>
      </c>
      <c r="C17364" s="4" t="s">
        <v>49684</v>
      </c>
      <c r="D17364" s="4">
        <v>0.13512001548070299</v>
      </c>
      <c r="E17364">
        <f t="shared" si="271"/>
        <v>4</v>
      </c>
      <c r="F17364" s="4">
        <v>0.13512001548070299</v>
      </c>
    </row>
    <row r="17365" spans="1:6" x14ac:dyDescent="0.25">
      <c r="A17365" s="4" t="s">
        <v>49685</v>
      </c>
      <c r="B17365" s="4" t="s">
        <v>49686</v>
      </c>
      <c r="C17365" s="4" t="s">
        <v>49687</v>
      </c>
      <c r="D17365" s="4">
        <v>0.13512001548070299</v>
      </c>
      <c r="E17365">
        <f t="shared" si="271"/>
        <v>4</v>
      </c>
      <c r="F17365" s="4">
        <v>0.13512001548070299</v>
      </c>
    </row>
    <row r="17366" spans="1:6" x14ac:dyDescent="0.25">
      <c r="A17366" s="4" t="s">
        <v>49688</v>
      </c>
      <c r="B17366" s="4" t="s">
        <v>49689</v>
      </c>
      <c r="C17366" s="4" t="s">
        <v>49690</v>
      </c>
      <c r="D17366" s="4">
        <v>0.13512001548070299</v>
      </c>
      <c r="E17366">
        <f t="shared" si="271"/>
        <v>4</v>
      </c>
      <c r="F17366" s="4">
        <v>0.13512001548070299</v>
      </c>
    </row>
    <row r="17367" spans="1:6" x14ac:dyDescent="0.25">
      <c r="A17367" s="4" t="s">
        <v>49691</v>
      </c>
      <c r="B17367" s="4" t="s">
        <v>49692</v>
      </c>
      <c r="C17367" s="4" t="s">
        <v>49693</v>
      </c>
      <c r="D17367" s="4">
        <v>9.5544279220436595E-2</v>
      </c>
      <c r="E17367">
        <f t="shared" si="271"/>
        <v>4</v>
      </c>
      <c r="F17367" s="4">
        <v>9.5544279220436595E-2</v>
      </c>
    </row>
    <row r="17368" spans="1:6" x14ac:dyDescent="0.25">
      <c r="A17368" s="4" t="s">
        <v>49694</v>
      </c>
      <c r="B17368" s="4" t="s">
        <v>23676</v>
      </c>
      <c r="C17368" s="4" t="s">
        <v>49695</v>
      </c>
      <c r="D17368" s="4">
        <v>0.24028114141347501</v>
      </c>
      <c r="E17368">
        <f t="shared" si="271"/>
        <v>4</v>
      </c>
      <c r="F17368" s="4">
        <v>0.24028114141347501</v>
      </c>
    </row>
    <row r="17369" spans="1:6" x14ac:dyDescent="0.25">
      <c r="A17369" s="4" t="s">
        <v>49696</v>
      </c>
      <c r="B17369" s="4" t="s">
        <v>49697</v>
      </c>
      <c r="C17369" s="4" t="s">
        <v>49698</v>
      </c>
      <c r="D17369" s="4">
        <v>0.13512001548070299</v>
      </c>
      <c r="E17369">
        <f t="shared" si="271"/>
        <v>4</v>
      </c>
      <c r="F17369" s="4">
        <v>0.13512001548070299</v>
      </c>
    </row>
    <row r="17370" spans="1:6" x14ac:dyDescent="0.25">
      <c r="A17370" s="4" t="s">
        <v>49699</v>
      </c>
      <c r="B17370" s="4" t="s">
        <v>49700</v>
      </c>
      <c r="C17370" s="4" t="s">
        <v>49701</v>
      </c>
      <c r="D17370" s="4">
        <v>8.0342841894465097E-2</v>
      </c>
      <c r="E17370">
        <f t="shared" si="271"/>
        <v>4</v>
      </c>
      <c r="F17370" s="4">
        <v>8.0342841894465097E-2</v>
      </c>
    </row>
    <row r="17371" spans="1:6" x14ac:dyDescent="0.25">
      <c r="A17371" s="4" t="s">
        <v>49702</v>
      </c>
      <c r="B17371" s="4" t="s">
        <v>49703</v>
      </c>
      <c r="C17371" s="4" t="s">
        <v>49704</v>
      </c>
      <c r="D17371" s="4">
        <v>0.13512001548070299</v>
      </c>
      <c r="E17371">
        <f t="shared" si="271"/>
        <v>4</v>
      </c>
      <c r="F17371" s="4">
        <v>0.13512001548070299</v>
      </c>
    </row>
    <row r="17372" spans="1:6" x14ac:dyDescent="0.25">
      <c r="A17372" s="4" t="s">
        <v>49705</v>
      </c>
      <c r="B17372" s="4" t="s">
        <v>49706</v>
      </c>
      <c r="C17372" s="4" t="s">
        <v>49707</v>
      </c>
      <c r="D17372" s="4">
        <v>0.13512001548070299</v>
      </c>
      <c r="E17372">
        <f t="shared" si="271"/>
        <v>4</v>
      </c>
      <c r="F17372" s="4">
        <v>0.13512001548070299</v>
      </c>
    </row>
    <row r="17373" spans="1:6" x14ac:dyDescent="0.25">
      <c r="A17373" s="4" t="s">
        <v>49708</v>
      </c>
      <c r="B17373" s="4" t="s">
        <v>49709</v>
      </c>
      <c r="C17373" s="4" t="s">
        <v>49710</v>
      </c>
      <c r="D17373" s="4">
        <v>0.13512001548070299</v>
      </c>
      <c r="E17373">
        <f t="shared" si="271"/>
        <v>4</v>
      </c>
      <c r="F17373" s="4">
        <v>0.13512001548070299</v>
      </c>
    </row>
    <row r="17374" spans="1:6" x14ac:dyDescent="0.25">
      <c r="A17374" s="4" t="s">
        <v>49711</v>
      </c>
      <c r="B17374" s="4" t="s">
        <v>49712</v>
      </c>
      <c r="C17374" s="4" t="s">
        <v>49713</v>
      </c>
      <c r="D17374" s="4">
        <v>0.13512001548070299</v>
      </c>
      <c r="E17374">
        <f t="shared" si="271"/>
        <v>4</v>
      </c>
      <c r="F17374" s="4">
        <v>0.13512001548070299</v>
      </c>
    </row>
    <row r="17375" spans="1:6" x14ac:dyDescent="0.25">
      <c r="A17375" s="4" t="s">
        <v>49714</v>
      </c>
      <c r="B17375" s="4" t="s">
        <v>49715</v>
      </c>
      <c r="C17375" s="4" t="s">
        <v>49716</v>
      </c>
      <c r="D17375" s="4">
        <v>0.13512001548070299</v>
      </c>
      <c r="E17375">
        <f t="shared" si="271"/>
        <v>4</v>
      </c>
      <c r="F17375" s="4">
        <v>0.13512001548070299</v>
      </c>
    </row>
    <row r="17376" spans="1:6" x14ac:dyDescent="0.25">
      <c r="A17376" s="4" t="s">
        <v>49717</v>
      </c>
      <c r="B17376" s="4" t="s">
        <v>49718</v>
      </c>
      <c r="C17376" s="4" t="s">
        <v>49719</v>
      </c>
      <c r="D17376" s="4">
        <v>0.13512001548070299</v>
      </c>
      <c r="E17376">
        <f t="shared" si="271"/>
        <v>4</v>
      </c>
      <c r="F17376" s="4">
        <v>0.13512001548070299</v>
      </c>
    </row>
    <row r="17377" spans="1:6" x14ac:dyDescent="0.25">
      <c r="A17377" s="4" t="s">
        <v>49720</v>
      </c>
      <c r="B17377" s="4" t="s">
        <v>49627</v>
      </c>
      <c r="C17377" s="4" t="s">
        <v>49721</v>
      </c>
      <c r="D17377" s="4">
        <v>0.11362193664674899</v>
      </c>
      <c r="E17377">
        <f t="shared" si="271"/>
        <v>4</v>
      </c>
      <c r="F17377" s="4">
        <v>0.11362193664674899</v>
      </c>
    </row>
    <row r="17378" spans="1:6" x14ac:dyDescent="0.25">
      <c r="A17378" s="4" t="s">
        <v>49722</v>
      </c>
      <c r="B17378" s="4" t="s">
        <v>49723</v>
      </c>
      <c r="C17378" s="4" t="s">
        <v>49724</v>
      </c>
      <c r="D17378" s="4">
        <v>0</v>
      </c>
      <c r="E17378">
        <f t="shared" si="271"/>
        <v>4</v>
      </c>
      <c r="F17378" s="4">
        <v>0</v>
      </c>
    </row>
    <row r="17379" spans="1:6" x14ac:dyDescent="0.25">
      <c r="A17379" s="4" t="s">
        <v>49725</v>
      </c>
      <c r="B17379" s="4" t="s">
        <v>49726</v>
      </c>
      <c r="C17379" s="4" t="s">
        <v>49727</v>
      </c>
      <c r="D17379" s="4">
        <v>0.11362193664674899</v>
      </c>
      <c r="E17379">
        <f t="shared" si="271"/>
        <v>4</v>
      </c>
      <c r="F17379" s="4">
        <v>0.11362193664674899</v>
      </c>
    </row>
    <row r="17380" spans="1:6" x14ac:dyDescent="0.25">
      <c r="A17380" s="4" t="s">
        <v>49728</v>
      </c>
      <c r="B17380" s="4" t="s">
        <v>31083</v>
      </c>
      <c r="C17380" s="4" t="s">
        <v>49729</v>
      </c>
      <c r="D17380" s="4">
        <v>0.13512001548070299</v>
      </c>
      <c r="E17380">
        <f t="shared" si="271"/>
        <v>4</v>
      </c>
      <c r="F17380" s="4">
        <v>0.13512001548070299</v>
      </c>
    </row>
    <row r="17381" spans="1:6" x14ac:dyDescent="0.25">
      <c r="A17381" s="4" t="s">
        <v>49730</v>
      </c>
      <c r="B17381" s="4" t="s">
        <v>49731</v>
      </c>
      <c r="C17381" s="4" t="s">
        <v>49732</v>
      </c>
      <c r="D17381" s="4">
        <v>0.11362193664674899</v>
      </c>
      <c r="E17381">
        <f t="shared" si="271"/>
        <v>4</v>
      </c>
      <c r="F17381" s="4">
        <v>0.11362193664674899</v>
      </c>
    </row>
    <row r="17382" spans="1:6" x14ac:dyDescent="0.25">
      <c r="A17382" s="4" t="s">
        <v>49730</v>
      </c>
      <c r="B17382" s="4" t="s">
        <v>49731</v>
      </c>
      <c r="C17382" s="4" t="s">
        <v>49731</v>
      </c>
      <c r="D17382" s="4">
        <v>0.56234132519034896</v>
      </c>
      <c r="E17382">
        <f t="shared" si="271"/>
        <v>4</v>
      </c>
      <c r="F17382" s="4">
        <v>0.56234132519034896</v>
      </c>
    </row>
    <row r="17383" spans="1:6" x14ac:dyDescent="0.25">
      <c r="A17383" s="4" t="s">
        <v>49730</v>
      </c>
      <c r="B17383" s="4" t="s">
        <v>49731</v>
      </c>
      <c r="C17383" s="4" t="s">
        <v>49733</v>
      </c>
      <c r="D17383" s="4">
        <v>0.11362193664674899</v>
      </c>
      <c r="E17383">
        <f t="shared" si="271"/>
        <v>4</v>
      </c>
      <c r="F17383" s="4">
        <v>0.11362193664674899</v>
      </c>
    </row>
    <row r="17384" spans="1:6" x14ac:dyDescent="0.25">
      <c r="A17384" s="4" t="s">
        <v>49734</v>
      </c>
      <c r="B17384" s="4" t="s">
        <v>49541</v>
      </c>
      <c r="C17384" s="4" t="s">
        <v>49735</v>
      </c>
      <c r="D17384" s="4">
        <v>0.13512001548070299</v>
      </c>
      <c r="E17384">
        <f t="shared" si="271"/>
        <v>4</v>
      </c>
      <c r="F17384" s="4">
        <v>0.13512001548070299</v>
      </c>
    </row>
    <row r="17385" spans="1:6" x14ac:dyDescent="0.25">
      <c r="A17385" s="4" t="s">
        <v>49736</v>
      </c>
      <c r="B17385" s="4" t="s">
        <v>2518</v>
      </c>
      <c r="C17385" s="4" t="s">
        <v>49737</v>
      </c>
      <c r="D17385" s="4">
        <v>0.13512001548070299</v>
      </c>
      <c r="E17385">
        <f t="shared" si="271"/>
        <v>4</v>
      </c>
      <c r="F17385" s="4">
        <v>0.13512001548070299</v>
      </c>
    </row>
    <row r="17386" spans="1:6" x14ac:dyDescent="0.25">
      <c r="A17386" s="4" t="s">
        <v>49736</v>
      </c>
      <c r="B17386" s="4" t="s">
        <v>2518</v>
      </c>
      <c r="C17386" s="4" t="s">
        <v>49738</v>
      </c>
      <c r="D17386" s="4">
        <v>0.13512001548070299</v>
      </c>
      <c r="E17386">
        <f t="shared" si="271"/>
        <v>4</v>
      </c>
      <c r="F17386" s="4">
        <v>0.13512001548070299</v>
      </c>
    </row>
    <row r="17387" spans="1:6" x14ac:dyDescent="0.25">
      <c r="A17387" s="4" t="s">
        <v>49739</v>
      </c>
      <c r="B17387" s="4" t="s">
        <v>49740</v>
      </c>
      <c r="C17387" s="4" t="s">
        <v>49741</v>
      </c>
      <c r="D17387" s="4">
        <v>8.0342841894465097E-2</v>
      </c>
      <c r="E17387">
        <f t="shared" si="271"/>
        <v>4</v>
      </c>
      <c r="F17387" s="4">
        <v>8.0342841894465097E-2</v>
      </c>
    </row>
    <row r="17388" spans="1:6" x14ac:dyDescent="0.25">
      <c r="A17388" s="4" t="s">
        <v>49742</v>
      </c>
      <c r="B17388" s="4" t="s">
        <v>49743</v>
      </c>
      <c r="C17388" s="4" t="s">
        <v>49744</v>
      </c>
      <c r="D17388" s="4">
        <v>9.5544279220436595E-2</v>
      </c>
      <c r="E17388">
        <f t="shared" si="271"/>
        <v>4</v>
      </c>
      <c r="F17388" s="4">
        <v>9.5544279220436595E-2</v>
      </c>
    </row>
    <row r="17389" spans="1:6" x14ac:dyDescent="0.25">
      <c r="A17389" s="4" t="s">
        <v>49745</v>
      </c>
      <c r="B17389" s="4" t="s">
        <v>49746</v>
      </c>
      <c r="C17389" s="4" t="s">
        <v>49747</v>
      </c>
      <c r="D17389" s="4">
        <v>9.5544279220436595E-2</v>
      </c>
      <c r="E17389">
        <f t="shared" si="271"/>
        <v>4</v>
      </c>
      <c r="F17389" s="4">
        <v>9.5544279220436595E-2</v>
      </c>
    </row>
    <row r="17390" spans="1:6" x14ac:dyDescent="0.25">
      <c r="A17390" s="4" t="s">
        <v>49748</v>
      </c>
      <c r="B17390" s="4" t="s">
        <v>49749</v>
      </c>
      <c r="C17390" s="4" t="s">
        <v>49750</v>
      </c>
      <c r="D17390" s="4">
        <v>8.0342841894465097E-2</v>
      </c>
      <c r="E17390">
        <f t="shared" si="271"/>
        <v>4</v>
      </c>
      <c r="F17390" s="4">
        <v>8.0342841894465097E-2</v>
      </c>
    </row>
    <row r="17391" spans="1:6" x14ac:dyDescent="0.25">
      <c r="A17391" s="4" t="s">
        <v>49751</v>
      </c>
      <c r="B17391" s="4" t="s">
        <v>49752</v>
      </c>
      <c r="C17391" s="4" t="s">
        <v>49753</v>
      </c>
      <c r="D17391" s="4">
        <v>9.5544279220436595E-2</v>
      </c>
      <c r="E17391">
        <f t="shared" si="271"/>
        <v>4</v>
      </c>
      <c r="F17391" s="4">
        <v>9.5544279220436595E-2</v>
      </c>
    </row>
    <row r="17392" spans="1:6" x14ac:dyDescent="0.25">
      <c r="A17392" s="4" t="s">
        <v>49754</v>
      </c>
      <c r="B17392" s="4" t="s">
        <v>49755</v>
      </c>
      <c r="C17392" s="4" t="s">
        <v>49756</v>
      </c>
      <c r="D17392" s="4">
        <v>0.13512001548070299</v>
      </c>
      <c r="E17392">
        <f t="shared" si="271"/>
        <v>4</v>
      </c>
      <c r="F17392" s="4">
        <v>0.13512001548070299</v>
      </c>
    </row>
    <row r="17393" spans="1:6" x14ac:dyDescent="0.25">
      <c r="A17393" s="4" t="s">
        <v>49757</v>
      </c>
      <c r="B17393" s="4" t="s">
        <v>49758</v>
      </c>
      <c r="C17393" s="4" t="s">
        <v>49759</v>
      </c>
      <c r="D17393" s="4">
        <v>0.13512001548070299</v>
      </c>
      <c r="E17393">
        <f t="shared" si="271"/>
        <v>4</v>
      </c>
      <c r="F17393" s="4">
        <v>0.13512001548070299</v>
      </c>
    </row>
    <row r="17394" spans="1:6" x14ac:dyDescent="0.25">
      <c r="A17394" s="4" t="s">
        <v>49760</v>
      </c>
      <c r="B17394" s="4" t="s">
        <v>49761</v>
      </c>
      <c r="C17394" s="4" t="s">
        <v>49762</v>
      </c>
      <c r="D17394" s="4">
        <v>0.13512001548070299</v>
      </c>
      <c r="E17394">
        <f t="shared" si="271"/>
        <v>4</v>
      </c>
      <c r="F17394" s="4">
        <v>0.13512001548070299</v>
      </c>
    </row>
    <row r="17395" spans="1:6" x14ac:dyDescent="0.25">
      <c r="A17395" s="4" t="s">
        <v>49763</v>
      </c>
      <c r="B17395" s="4" t="s">
        <v>49764</v>
      </c>
      <c r="C17395" s="4" t="s">
        <v>49765</v>
      </c>
      <c r="D17395" s="4">
        <v>0.11362193664674899</v>
      </c>
      <c r="E17395">
        <f t="shared" si="271"/>
        <v>4</v>
      </c>
      <c r="F17395" s="4">
        <v>0.11362193664674899</v>
      </c>
    </row>
    <row r="17396" spans="1:6" x14ac:dyDescent="0.25">
      <c r="A17396" s="4" t="s">
        <v>49766</v>
      </c>
      <c r="B17396" s="4" t="s">
        <v>49767</v>
      </c>
      <c r="C17396" s="4" t="s">
        <v>49768</v>
      </c>
      <c r="D17396" s="4">
        <v>9.5544279220436595E-2</v>
      </c>
      <c r="E17396">
        <f t="shared" si="271"/>
        <v>4</v>
      </c>
      <c r="F17396" s="4">
        <v>9.5544279220436595E-2</v>
      </c>
    </row>
    <row r="17397" spans="1:6" x14ac:dyDescent="0.25">
      <c r="A17397" s="4" t="s">
        <v>49769</v>
      </c>
      <c r="B17397" s="4" t="s">
        <v>49770</v>
      </c>
      <c r="C17397" s="4" t="s">
        <v>49771</v>
      </c>
      <c r="D17397" s="4">
        <v>0.14953487812212199</v>
      </c>
      <c r="E17397">
        <f t="shared" si="271"/>
        <v>4</v>
      </c>
      <c r="F17397" s="4">
        <v>0.14953487812212199</v>
      </c>
    </row>
    <row r="17398" spans="1:6" x14ac:dyDescent="0.25">
      <c r="A17398" s="4" t="s">
        <v>49772</v>
      </c>
      <c r="B17398" s="4" t="s">
        <v>49400</v>
      </c>
      <c r="C17398" s="4" t="s">
        <v>49773</v>
      </c>
      <c r="D17398" s="4">
        <v>0.13512001548070299</v>
      </c>
      <c r="E17398">
        <f t="shared" si="271"/>
        <v>4</v>
      </c>
      <c r="F17398" s="4">
        <v>0.13512001548070299</v>
      </c>
    </row>
    <row r="17399" spans="1:6" x14ac:dyDescent="0.25">
      <c r="A17399" s="4" t="s">
        <v>49774</v>
      </c>
      <c r="B17399" s="4" t="s">
        <v>49775</v>
      </c>
      <c r="C17399" s="4" t="s">
        <v>49776</v>
      </c>
      <c r="D17399" s="4">
        <v>0.11362193664674899</v>
      </c>
      <c r="E17399">
        <f t="shared" si="271"/>
        <v>4</v>
      </c>
      <c r="F17399" s="4">
        <v>0.11362193664674899</v>
      </c>
    </row>
    <row r="17400" spans="1:6" x14ac:dyDescent="0.25">
      <c r="A17400" s="4" t="s">
        <v>49777</v>
      </c>
      <c r="B17400" s="4" t="s">
        <v>49778</v>
      </c>
      <c r="C17400" s="4" t="s">
        <v>49779</v>
      </c>
      <c r="D17400" s="4">
        <v>0.13512001548070299</v>
      </c>
      <c r="E17400">
        <f t="shared" si="271"/>
        <v>4</v>
      </c>
      <c r="F17400" s="4">
        <v>0.13512001548070299</v>
      </c>
    </row>
    <row r="17401" spans="1:6" x14ac:dyDescent="0.25">
      <c r="A17401" s="4" t="s">
        <v>49780</v>
      </c>
      <c r="B17401" s="4" t="s">
        <v>49781</v>
      </c>
      <c r="C17401" s="4" t="s">
        <v>49782</v>
      </c>
      <c r="D17401" s="4">
        <v>0.18803015465431899</v>
      </c>
      <c r="E17401">
        <f t="shared" si="271"/>
        <v>4</v>
      </c>
      <c r="F17401" s="4">
        <v>0.18803015465431899</v>
      </c>
    </row>
    <row r="17402" spans="1:6" x14ac:dyDescent="0.25">
      <c r="A17402" s="4" t="s">
        <v>49783</v>
      </c>
      <c r="B17402" s="4" t="s">
        <v>24555</v>
      </c>
      <c r="C17402" s="4" t="s">
        <v>49784</v>
      </c>
      <c r="D17402" s="4">
        <v>0.13512001548070299</v>
      </c>
      <c r="E17402">
        <f t="shared" si="271"/>
        <v>4</v>
      </c>
      <c r="F17402" s="4">
        <v>0.13512001548070299</v>
      </c>
    </row>
    <row r="17403" spans="1:6" x14ac:dyDescent="0.25">
      <c r="A17403" s="4" t="s">
        <v>49785</v>
      </c>
      <c r="B17403" s="4" t="s">
        <v>49786</v>
      </c>
      <c r="C17403" s="4" t="s">
        <v>49787</v>
      </c>
      <c r="D17403" s="4">
        <v>0.13512001548070299</v>
      </c>
      <c r="E17403">
        <f t="shared" si="271"/>
        <v>4</v>
      </c>
      <c r="F17403" s="4">
        <v>0.13512001548070299</v>
      </c>
    </row>
    <row r="17404" spans="1:6" x14ac:dyDescent="0.25">
      <c r="A17404" s="4" t="s">
        <v>49788</v>
      </c>
      <c r="B17404" s="4" t="s">
        <v>49789</v>
      </c>
      <c r="C17404" s="4" t="s">
        <v>49790</v>
      </c>
      <c r="D17404" s="4">
        <v>9.5544279220436595E-2</v>
      </c>
      <c r="E17404">
        <f t="shared" si="271"/>
        <v>4</v>
      </c>
      <c r="F17404" s="4">
        <v>9.5544279220436595E-2</v>
      </c>
    </row>
    <row r="17405" spans="1:6" x14ac:dyDescent="0.25">
      <c r="A17405" s="4" t="s">
        <v>49791</v>
      </c>
      <c r="B17405" s="4" t="s">
        <v>32946</v>
      </c>
      <c r="C17405" s="4" t="s">
        <v>49792</v>
      </c>
      <c r="D17405" s="4">
        <v>0.13512001548070299</v>
      </c>
      <c r="E17405">
        <f t="shared" si="271"/>
        <v>4</v>
      </c>
      <c r="F17405" s="4">
        <v>0.13512001548070299</v>
      </c>
    </row>
    <row r="17406" spans="1:6" x14ac:dyDescent="0.25">
      <c r="A17406" s="4" t="s">
        <v>49793</v>
      </c>
      <c r="B17406" s="4" t="s">
        <v>49794</v>
      </c>
      <c r="C17406" s="4" t="s">
        <v>49795</v>
      </c>
      <c r="D17406" s="4">
        <v>8.0342841894465097E-2</v>
      </c>
      <c r="E17406">
        <f t="shared" si="271"/>
        <v>4</v>
      </c>
      <c r="F17406" s="4">
        <v>8.0342841894465097E-2</v>
      </c>
    </row>
    <row r="17407" spans="1:6" x14ac:dyDescent="0.25">
      <c r="A17407" s="4" t="s">
        <v>49796</v>
      </c>
      <c r="B17407" s="4" t="s">
        <v>48128</v>
      </c>
      <c r="C17407" s="4" t="s">
        <v>49797</v>
      </c>
      <c r="D17407" s="4">
        <v>0.13512001548070299</v>
      </c>
      <c r="E17407">
        <f t="shared" si="271"/>
        <v>4</v>
      </c>
      <c r="F17407" s="4">
        <v>0.13512001548070299</v>
      </c>
    </row>
    <row r="17408" spans="1:6" x14ac:dyDescent="0.25">
      <c r="A17408" s="4" t="s">
        <v>49798</v>
      </c>
      <c r="B17408" s="4" t="s">
        <v>49799</v>
      </c>
      <c r="C17408" s="4" t="s">
        <v>49800</v>
      </c>
      <c r="D17408" s="4">
        <v>0.13512001548070299</v>
      </c>
      <c r="E17408">
        <f t="shared" si="271"/>
        <v>4</v>
      </c>
      <c r="F17408" s="4">
        <v>0.13512001548070299</v>
      </c>
    </row>
    <row r="17409" spans="1:6" x14ac:dyDescent="0.25">
      <c r="A17409" s="4" t="s">
        <v>49801</v>
      </c>
      <c r="B17409" s="4" t="s">
        <v>49802</v>
      </c>
      <c r="C17409" s="4" t="s">
        <v>49803</v>
      </c>
      <c r="D17409" s="4">
        <v>0.13512001548070299</v>
      </c>
      <c r="E17409">
        <f t="shared" si="271"/>
        <v>4</v>
      </c>
      <c r="F17409" s="4">
        <v>0.13512001548070299</v>
      </c>
    </row>
    <row r="17410" spans="1:6" x14ac:dyDescent="0.25">
      <c r="A17410" s="4" t="s">
        <v>49804</v>
      </c>
      <c r="B17410" s="4" t="s">
        <v>49805</v>
      </c>
      <c r="C17410" s="4" t="s">
        <v>49806</v>
      </c>
      <c r="D17410" s="4">
        <v>9.5544279220436595E-2</v>
      </c>
      <c r="E17410">
        <f t="shared" ref="E17410:E17473" si="272">IF(LEN(TRIM(A17410))=0,0,LEN(TRIM(A17410))-LEN(SUBSTITUTE(A17410," ",""))+1)</f>
        <v>4</v>
      </c>
      <c r="F17410" s="4">
        <v>9.5544279220436595E-2</v>
      </c>
    </row>
    <row r="17411" spans="1:6" x14ac:dyDescent="0.25">
      <c r="A17411" s="4" t="s">
        <v>49807</v>
      </c>
      <c r="B17411" s="4" t="s">
        <v>22500</v>
      </c>
      <c r="C17411" s="4" t="s">
        <v>49808</v>
      </c>
      <c r="D17411" s="4">
        <v>0.13512001548070299</v>
      </c>
      <c r="E17411">
        <f t="shared" si="272"/>
        <v>4</v>
      </c>
      <c r="F17411" s="4">
        <v>0.13512001548070299</v>
      </c>
    </row>
    <row r="17412" spans="1:6" x14ac:dyDescent="0.25">
      <c r="A17412" s="4" t="s">
        <v>49809</v>
      </c>
      <c r="B17412" s="4" t="s">
        <v>49810</v>
      </c>
      <c r="C17412" s="4" t="s">
        <v>49811</v>
      </c>
      <c r="D17412" s="4">
        <v>0.11362193664674899</v>
      </c>
      <c r="E17412">
        <f t="shared" si="272"/>
        <v>4</v>
      </c>
      <c r="F17412" s="4">
        <v>0.11362193664674899</v>
      </c>
    </row>
    <row r="17413" spans="1:6" x14ac:dyDescent="0.25">
      <c r="A17413" s="4" t="s">
        <v>49812</v>
      </c>
      <c r="B17413" s="4" t="s">
        <v>32946</v>
      </c>
      <c r="C17413" s="4" t="s">
        <v>49813</v>
      </c>
      <c r="D17413" s="4">
        <v>0.13512001548070299</v>
      </c>
      <c r="E17413">
        <f t="shared" si="272"/>
        <v>4</v>
      </c>
      <c r="F17413" s="4">
        <v>0.13512001548070299</v>
      </c>
    </row>
    <row r="17414" spans="1:6" x14ac:dyDescent="0.25">
      <c r="A17414" s="4" t="s">
        <v>49814</v>
      </c>
      <c r="B17414" s="4" t="s">
        <v>49815</v>
      </c>
      <c r="C17414" s="4" t="s">
        <v>49816</v>
      </c>
      <c r="D17414" s="4">
        <v>0.13512001548070299</v>
      </c>
      <c r="E17414">
        <f t="shared" si="272"/>
        <v>4</v>
      </c>
      <c r="F17414" s="4">
        <v>0.13512001548070299</v>
      </c>
    </row>
    <row r="17415" spans="1:6" x14ac:dyDescent="0.25">
      <c r="A17415" s="4" t="s">
        <v>49817</v>
      </c>
      <c r="B17415" s="4" t="s">
        <v>49818</v>
      </c>
      <c r="C17415" s="4" t="s">
        <v>49819</v>
      </c>
      <c r="D17415" s="4">
        <v>0.12574334296829301</v>
      </c>
      <c r="E17415">
        <f t="shared" si="272"/>
        <v>4</v>
      </c>
      <c r="F17415" s="4">
        <v>0.12574334296829301</v>
      </c>
    </row>
    <row r="17416" spans="1:6" x14ac:dyDescent="0.25">
      <c r="A17416" s="4" t="s">
        <v>49820</v>
      </c>
      <c r="B17416" s="4" t="s">
        <v>49805</v>
      </c>
      <c r="C17416" s="4" t="s">
        <v>49821</v>
      </c>
      <c r="D17416" s="4">
        <v>9.5544279220436595E-2</v>
      </c>
      <c r="E17416">
        <f t="shared" si="272"/>
        <v>4</v>
      </c>
      <c r="F17416" s="4">
        <v>9.5544279220436595E-2</v>
      </c>
    </row>
    <row r="17417" spans="1:6" x14ac:dyDescent="0.25">
      <c r="A17417" s="4" t="s">
        <v>49822</v>
      </c>
      <c r="B17417" s="4" t="s">
        <v>49823</v>
      </c>
      <c r="C17417" s="4" t="s">
        <v>49824</v>
      </c>
      <c r="D17417" s="4">
        <v>9.5544279220436595E-2</v>
      </c>
      <c r="E17417">
        <f t="shared" si="272"/>
        <v>4</v>
      </c>
      <c r="F17417" s="4">
        <v>9.5544279220436595E-2</v>
      </c>
    </row>
    <row r="17418" spans="1:6" x14ac:dyDescent="0.25">
      <c r="A17418" s="4" t="s">
        <v>49825</v>
      </c>
      <c r="B17418" s="4" t="s">
        <v>49826</v>
      </c>
      <c r="C17418" s="4" t="s">
        <v>49827</v>
      </c>
      <c r="D17418" s="4">
        <v>0.13512001548070299</v>
      </c>
      <c r="E17418">
        <f t="shared" si="272"/>
        <v>4</v>
      </c>
      <c r="F17418" s="4">
        <v>0.13512001548070299</v>
      </c>
    </row>
    <row r="17419" spans="1:6" x14ac:dyDescent="0.25">
      <c r="A17419" s="4" t="s">
        <v>49828</v>
      </c>
      <c r="B17419" s="4" t="s">
        <v>49829</v>
      </c>
      <c r="C17419" s="4" t="s">
        <v>49830</v>
      </c>
      <c r="D17419" s="4">
        <v>0.13512001548070299</v>
      </c>
      <c r="E17419">
        <f t="shared" si="272"/>
        <v>4</v>
      </c>
      <c r="F17419" s="4">
        <v>0.13512001548070299</v>
      </c>
    </row>
    <row r="17420" spans="1:6" x14ac:dyDescent="0.25">
      <c r="A17420" s="4" t="s">
        <v>49831</v>
      </c>
      <c r="B17420" s="4" t="s">
        <v>49802</v>
      </c>
      <c r="C17420" s="4" t="s">
        <v>49802</v>
      </c>
      <c r="D17420" s="4">
        <v>0.56234132519034896</v>
      </c>
      <c r="E17420">
        <f t="shared" si="272"/>
        <v>4</v>
      </c>
      <c r="F17420" s="4">
        <v>0.56234132519034896</v>
      </c>
    </row>
    <row r="17421" spans="1:6" x14ac:dyDescent="0.25">
      <c r="A17421" s="4" t="s">
        <v>49832</v>
      </c>
      <c r="B17421" s="4" t="s">
        <v>363</v>
      </c>
      <c r="C17421" s="4" t="s">
        <v>49833</v>
      </c>
      <c r="D17421" s="4">
        <v>0.13512001548070299</v>
      </c>
      <c r="E17421">
        <f t="shared" si="272"/>
        <v>4</v>
      </c>
      <c r="F17421" s="4">
        <v>0.13512001548070299</v>
      </c>
    </row>
    <row r="17422" spans="1:6" x14ac:dyDescent="0.25">
      <c r="A17422" s="4" t="s">
        <v>49834</v>
      </c>
      <c r="B17422" s="4" t="s">
        <v>49723</v>
      </c>
      <c r="C17422" s="4" t="s">
        <v>49835</v>
      </c>
      <c r="D17422" s="4">
        <v>0.11362193664674899</v>
      </c>
      <c r="E17422">
        <f t="shared" si="272"/>
        <v>4</v>
      </c>
      <c r="F17422" s="4">
        <v>0.11362193664674899</v>
      </c>
    </row>
    <row r="17423" spans="1:6" x14ac:dyDescent="0.25">
      <c r="A17423" s="4" t="s">
        <v>49836</v>
      </c>
      <c r="B17423" s="4" t="s">
        <v>49541</v>
      </c>
      <c r="C17423" s="4" t="s">
        <v>49837</v>
      </c>
      <c r="D17423" s="4">
        <v>0.13512001548070299</v>
      </c>
      <c r="E17423">
        <f t="shared" si="272"/>
        <v>4</v>
      </c>
      <c r="F17423" s="4">
        <v>0.13512001548070299</v>
      </c>
    </row>
    <row r="17424" spans="1:6" x14ac:dyDescent="0.25">
      <c r="A17424" s="4" t="s">
        <v>49838</v>
      </c>
      <c r="B17424" s="4" t="s">
        <v>49839</v>
      </c>
      <c r="C17424" s="4" t="s">
        <v>49840</v>
      </c>
      <c r="D17424" s="4">
        <v>8.0342841894465097E-2</v>
      </c>
      <c r="E17424">
        <f t="shared" si="272"/>
        <v>4</v>
      </c>
      <c r="F17424" s="4">
        <v>8.0342841894465097E-2</v>
      </c>
    </row>
    <row r="17425" spans="1:6" x14ac:dyDescent="0.25">
      <c r="A17425" s="4" t="s">
        <v>49841</v>
      </c>
      <c r="B17425" s="4" t="s">
        <v>49842</v>
      </c>
      <c r="C17425" s="4" t="s">
        <v>49843</v>
      </c>
      <c r="D17425" s="4">
        <v>0.13512001548070299</v>
      </c>
      <c r="E17425">
        <f t="shared" si="272"/>
        <v>4</v>
      </c>
      <c r="F17425" s="4">
        <v>0.13512001548070299</v>
      </c>
    </row>
    <row r="17426" spans="1:6" x14ac:dyDescent="0.25">
      <c r="A17426" s="4" t="s">
        <v>49844</v>
      </c>
      <c r="B17426" s="4" t="s">
        <v>49671</v>
      </c>
      <c r="C17426" s="4" t="s">
        <v>49845</v>
      </c>
      <c r="D17426" s="4">
        <v>0.11362193664674899</v>
      </c>
      <c r="E17426">
        <f t="shared" si="272"/>
        <v>4</v>
      </c>
      <c r="F17426" s="4">
        <v>0.11362193664674899</v>
      </c>
    </row>
    <row r="17427" spans="1:6" x14ac:dyDescent="0.25">
      <c r="A17427" s="4" t="s">
        <v>49846</v>
      </c>
      <c r="B17427" s="4" t="s">
        <v>49847</v>
      </c>
      <c r="C17427" s="4" t="s">
        <v>49848</v>
      </c>
      <c r="D17427" s="4">
        <v>0.13512001548070299</v>
      </c>
      <c r="E17427">
        <f t="shared" si="272"/>
        <v>4</v>
      </c>
      <c r="F17427" s="4">
        <v>0.13512001548070299</v>
      </c>
    </row>
    <row r="17428" spans="1:6" x14ac:dyDescent="0.25">
      <c r="A17428" s="4" t="s">
        <v>49849</v>
      </c>
      <c r="B17428" s="4" t="s">
        <v>49850</v>
      </c>
      <c r="C17428" s="4" t="s">
        <v>49851</v>
      </c>
      <c r="D17428" s="4">
        <v>0.13512001548070299</v>
      </c>
      <c r="E17428">
        <f t="shared" si="272"/>
        <v>4</v>
      </c>
      <c r="F17428" s="4">
        <v>0.13512001548070299</v>
      </c>
    </row>
    <row r="17429" spans="1:6" x14ac:dyDescent="0.25">
      <c r="A17429" s="4" t="s">
        <v>49852</v>
      </c>
      <c r="B17429" s="4" t="s">
        <v>49853</v>
      </c>
      <c r="C17429" s="4" t="s">
        <v>49854</v>
      </c>
      <c r="D17429" s="4">
        <v>0.11362193664674899</v>
      </c>
      <c r="E17429">
        <f t="shared" si="272"/>
        <v>4</v>
      </c>
      <c r="F17429" s="4">
        <v>0.11362193664674899</v>
      </c>
    </row>
    <row r="17430" spans="1:6" x14ac:dyDescent="0.25">
      <c r="A17430" s="4" t="s">
        <v>49855</v>
      </c>
      <c r="B17430" s="4" t="s">
        <v>49400</v>
      </c>
      <c r="C17430" s="4" t="s">
        <v>49856</v>
      </c>
      <c r="D17430" s="4">
        <v>0.13512001548070299</v>
      </c>
      <c r="E17430">
        <f t="shared" si="272"/>
        <v>4</v>
      </c>
      <c r="F17430" s="4">
        <v>0.13512001548070299</v>
      </c>
    </row>
    <row r="17431" spans="1:6" x14ac:dyDescent="0.25">
      <c r="A17431" s="4" t="s">
        <v>49857</v>
      </c>
      <c r="B17431" s="4" t="s">
        <v>49858</v>
      </c>
      <c r="C17431" s="4" t="s">
        <v>49859</v>
      </c>
      <c r="D17431" s="4">
        <v>0.11362193664674899</v>
      </c>
      <c r="E17431">
        <f t="shared" si="272"/>
        <v>4</v>
      </c>
      <c r="F17431" s="4">
        <v>0.11362193664674899</v>
      </c>
    </row>
    <row r="17432" spans="1:6" x14ac:dyDescent="0.25">
      <c r="A17432" s="4" t="s">
        <v>49860</v>
      </c>
      <c r="B17432" s="4" t="s">
        <v>49861</v>
      </c>
      <c r="C17432" s="4" t="s">
        <v>49861</v>
      </c>
      <c r="D17432" s="4">
        <v>0.56234132519034896</v>
      </c>
      <c r="E17432">
        <f t="shared" si="272"/>
        <v>4</v>
      </c>
      <c r="F17432" s="4">
        <v>0.56234132519034896</v>
      </c>
    </row>
    <row r="17433" spans="1:6" x14ac:dyDescent="0.25">
      <c r="A17433" s="4" t="s">
        <v>49862</v>
      </c>
      <c r="B17433" s="4" t="s">
        <v>49863</v>
      </c>
      <c r="C17433" s="4" t="s">
        <v>49864</v>
      </c>
      <c r="D17433" s="4">
        <v>0.11362193664674899</v>
      </c>
      <c r="E17433">
        <f t="shared" si="272"/>
        <v>4</v>
      </c>
      <c r="F17433" s="4">
        <v>0.11362193664674899</v>
      </c>
    </row>
    <row r="17434" spans="1:6" x14ac:dyDescent="0.25">
      <c r="A17434" s="4" t="s">
        <v>49865</v>
      </c>
      <c r="B17434" s="4" t="s">
        <v>49866</v>
      </c>
      <c r="C17434" s="4" t="s">
        <v>49867</v>
      </c>
      <c r="D17434" s="4">
        <v>6.3894310424627204E-2</v>
      </c>
      <c r="E17434">
        <f t="shared" si="272"/>
        <v>4</v>
      </c>
      <c r="F17434" s="4">
        <v>6.3894310424627204E-2</v>
      </c>
    </row>
    <row r="17435" spans="1:6" x14ac:dyDescent="0.25">
      <c r="A17435" s="4" t="s">
        <v>49868</v>
      </c>
      <c r="B17435" s="4" t="s">
        <v>49869</v>
      </c>
      <c r="C17435" s="4" t="s">
        <v>49870</v>
      </c>
      <c r="D17435" s="4">
        <v>0.11362193664674899</v>
      </c>
      <c r="E17435">
        <f t="shared" si="272"/>
        <v>4</v>
      </c>
      <c r="F17435" s="4">
        <v>0.11362193664674899</v>
      </c>
    </row>
    <row r="17436" spans="1:6" x14ac:dyDescent="0.25">
      <c r="A17436" s="4" t="s">
        <v>49868</v>
      </c>
      <c r="B17436" s="4" t="s">
        <v>49871</v>
      </c>
      <c r="C17436" s="4" t="s">
        <v>49872</v>
      </c>
      <c r="D17436" s="4">
        <v>0.11362193664674899</v>
      </c>
      <c r="E17436">
        <f t="shared" si="272"/>
        <v>4</v>
      </c>
      <c r="F17436" s="4">
        <v>0.11362193664674899</v>
      </c>
    </row>
    <row r="17437" spans="1:6" x14ac:dyDescent="0.25">
      <c r="A17437" s="4" t="s">
        <v>49873</v>
      </c>
      <c r="B17437" s="4" t="s">
        <v>49874</v>
      </c>
      <c r="C17437" s="4" t="s">
        <v>49875</v>
      </c>
      <c r="D17437" s="4">
        <v>0.13512001548070299</v>
      </c>
      <c r="E17437">
        <f t="shared" si="272"/>
        <v>4</v>
      </c>
      <c r="F17437" s="4">
        <v>0.13512001548070299</v>
      </c>
    </row>
    <row r="17438" spans="1:6" x14ac:dyDescent="0.25">
      <c r="A17438" s="4" t="s">
        <v>49876</v>
      </c>
      <c r="B17438" s="4" t="s">
        <v>29198</v>
      </c>
      <c r="C17438" s="4" t="s">
        <v>49877</v>
      </c>
      <c r="D17438" s="4">
        <v>0.11362193664674899</v>
      </c>
      <c r="E17438">
        <f t="shared" si="272"/>
        <v>4</v>
      </c>
      <c r="F17438" s="4">
        <v>0.11362193664674899</v>
      </c>
    </row>
    <row r="17439" spans="1:6" x14ac:dyDescent="0.25">
      <c r="A17439" s="4" t="s">
        <v>49878</v>
      </c>
      <c r="B17439" s="4" t="s">
        <v>32946</v>
      </c>
      <c r="C17439" s="4" t="s">
        <v>49879</v>
      </c>
      <c r="D17439" s="4">
        <v>0.11362193664674899</v>
      </c>
      <c r="E17439">
        <f t="shared" si="272"/>
        <v>4</v>
      </c>
      <c r="F17439" s="4">
        <v>0.11362193664674899</v>
      </c>
    </row>
    <row r="17440" spans="1:6" x14ac:dyDescent="0.25">
      <c r="A17440" s="4" t="s">
        <v>49880</v>
      </c>
      <c r="B17440" s="4" t="s">
        <v>49881</v>
      </c>
      <c r="C17440" s="4" t="s">
        <v>49882</v>
      </c>
      <c r="D17440" s="4">
        <v>0.13512001548070299</v>
      </c>
      <c r="E17440">
        <f t="shared" si="272"/>
        <v>4</v>
      </c>
      <c r="F17440" s="4">
        <v>0.13512001548070299</v>
      </c>
    </row>
    <row r="17441" spans="1:6" x14ac:dyDescent="0.25">
      <c r="A17441" s="4" t="s">
        <v>49883</v>
      </c>
      <c r="B17441" s="4" t="s">
        <v>49671</v>
      </c>
      <c r="C17441" s="4" t="s">
        <v>49884</v>
      </c>
      <c r="D17441" s="4">
        <v>0.11362193664674899</v>
      </c>
      <c r="E17441">
        <f t="shared" si="272"/>
        <v>4</v>
      </c>
      <c r="F17441" s="4">
        <v>0.11362193664674899</v>
      </c>
    </row>
    <row r="17442" spans="1:6" x14ac:dyDescent="0.25">
      <c r="A17442" s="4" t="s">
        <v>49885</v>
      </c>
      <c r="B17442" s="4" t="s">
        <v>49886</v>
      </c>
      <c r="C17442" s="4" t="s">
        <v>49887</v>
      </c>
      <c r="D17442" s="4">
        <v>0.13512001548070299</v>
      </c>
      <c r="E17442">
        <f t="shared" si="272"/>
        <v>4</v>
      </c>
      <c r="F17442" s="4">
        <v>0.13512001548070299</v>
      </c>
    </row>
    <row r="17443" spans="1:6" x14ac:dyDescent="0.25">
      <c r="A17443" s="4" t="s">
        <v>49888</v>
      </c>
      <c r="B17443" s="4" t="s">
        <v>49889</v>
      </c>
      <c r="C17443" s="4" t="s">
        <v>49890</v>
      </c>
      <c r="D17443" s="4">
        <v>0.13512001548070299</v>
      </c>
      <c r="E17443">
        <f t="shared" si="272"/>
        <v>4</v>
      </c>
      <c r="F17443" s="4">
        <v>0.13512001548070299</v>
      </c>
    </row>
    <row r="17444" spans="1:6" x14ac:dyDescent="0.25">
      <c r="A17444" s="4" t="s">
        <v>49888</v>
      </c>
      <c r="B17444" s="4" t="s">
        <v>49889</v>
      </c>
      <c r="C17444" s="4" t="s">
        <v>49891</v>
      </c>
      <c r="D17444" s="4">
        <v>0.13512001548070299</v>
      </c>
      <c r="E17444">
        <f t="shared" si="272"/>
        <v>4</v>
      </c>
      <c r="F17444" s="4">
        <v>0.13512001548070299</v>
      </c>
    </row>
    <row r="17445" spans="1:6" x14ac:dyDescent="0.25">
      <c r="A17445" s="4" t="s">
        <v>49892</v>
      </c>
      <c r="B17445" s="4" t="s">
        <v>49893</v>
      </c>
      <c r="C17445" s="4" t="s">
        <v>49894</v>
      </c>
      <c r="D17445" s="4">
        <v>8.0342841894465097E-2</v>
      </c>
      <c r="E17445">
        <f t="shared" si="272"/>
        <v>4</v>
      </c>
      <c r="F17445" s="4">
        <v>8.0342841894465097E-2</v>
      </c>
    </row>
    <row r="17446" spans="1:6" x14ac:dyDescent="0.25">
      <c r="A17446" s="4" t="s">
        <v>49895</v>
      </c>
      <c r="B17446" s="4" t="s">
        <v>49896</v>
      </c>
      <c r="C17446" s="4" t="s">
        <v>49897</v>
      </c>
      <c r="D17446" s="4">
        <v>8.0342841894465097E-2</v>
      </c>
      <c r="E17446">
        <f t="shared" si="272"/>
        <v>4</v>
      </c>
      <c r="F17446" s="4">
        <v>8.0342841894465097E-2</v>
      </c>
    </row>
    <row r="17447" spans="1:6" x14ac:dyDescent="0.25">
      <c r="A17447" s="4" t="s">
        <v>49895</v>
      </c>
      <c r="B17447" s="4" t="s">
        <v>49896</v>
      </c>
      <c r="C17447" s="4" t="s">
        <v>49898</v>
      </c>
      <c r="D17447" s="4">
        <v>8.0342841894465097E-2</v>
      </c>
      <c r="E17447">
        <f t="shared" si="272"/>
        <v>4</v>
      </c>
      <c r="F17447" s="4">
        <v>8.0342841894465097E-2</v>
      </c>
    </row>
    <row r="17448" spans="1:6" x14ac:dyDescent="0.25">
      <c r="A17448" s="4" t="s">
        <v>49899</v>
      </c>
      <c r="B17448" s="4" t="s">
        <v>49900</v>
      </c>
      <c r="C17448" s="4" t="s">
        <v>49901</v>
      </c>
      <c r="D17448" s="4">
        <v>5.3728496591176997E-2</v>
      </c>
      <c r="E17448">
        <f t="shared" si="272"/>
        <v>4</v>
      </c>
      <c r="F17448" s="4">
        <v>5.3728496591176997E-2</v>
      </c>
    </row>
    <row r="17449" spans="1:6" x14ac:dyDescent="0.25">
      <c r="A17449" s="4" t="s">
        <v>49902</v>
      </c>
      <c r="B17449" s="4" t="s">
        <v>49903</v>
      </c>
      <c r="C17449" s="4" t="s">
        <v>49904</v>
      </c>
      <c r="D17449" s="4">
        <v>0.13512001548070299</v>
      </c>
      <c r="E17449">
        <f t="shared" si="272"/>
        <v>4</v>
      </c>
      <c r="F17449" s="4">
        <v>0.13512001548070299</v>
      </c>
    </row>
    <row r="17450" spans="1:6" x14ac:dyDescent="0.25">
      <c r="A17450" s="4" t="s">
        <v>49905</v>
      </c>
      <c r="B17450" s="4" t="s">
        <v>47708</v>
      </c>
      <c r="C17450" s="4" t="s">
        <v>49906</v>
      </c>
      <c r="D17450" s="4">
        <v>0.13512001548070299</v>
      </c>
      <c r="E17450">
        <f t="shared" si="272"/>
        <v>4</v>
      </c>
      <c r="F17450" s="4">
        <v>0.13512001548070299</v>
      </c>
    </row>
    <row r="17451" spans="1:6" x14ac:dyDescent="0.25">
      <c r="A17451" s="4" t="s">
        <v>49907</v>
      </c>
      <c r="B17451" s="4" t="s">
        <v>49908</v>
      </c>
      <c r="C17451" s="4" t="s">
        <v>49909</v>
      </c>
      <c r="D17451" s="4">
        <v>9.5544279220436595E-2</v>
      </c>
      <c r="E17451">
        <f t="shared" si="272"/>
        <v>4</v>
      </c>
      <c r="F17451" s="4">
        <v>9.5544279220436595E-2</v>
      </c>
    </row>
    <row r="17452" spans="1:6" x14ac:dyDescent="0.25">
      <c r="A17452" s="4" t="s">
        <v>49910</v>
      </c>
      <c r="B17452" s="4" t="s">
        <v>49911</v>
      </c>
      <c r="C17452" s="4" t="s">
        <v>49912</v>
      </c>
      <c r="D17452" s="4">
        <v>0.11362193664674899</v>
      </c>
      <c r="E17452">
        <f t="shared" si="272"/>
        <v>4</v>
      </c>
      <c r="F17452" s="4">
        <v>0.11362193664674899</v>
      </c>
    </row>
    <row r="17453" spans="1:6" x14ac:dyDescent="0.25">
      <c r="A17453" s="4" t="s">
        <v>49913</v>
      </c>
      <c r="B17453" s="4" t="s">
        <v>43501</v>
      </c>
      <c r="C17453" s="4" t="s">
        <v>49914</v>
      </c>
      <c r="D17453" s="4">
        <v>0.13512001548070299</v>
      </c>
      <c r="E17453">
        <f t="shared" si="272"/>
        <v>4</v>
      </c>
      <c r="F17453" s="4">
        <v>0.13512001548070299</v>
      </c>
    </row>
    <row r="17454" spans="1:6" x14ac:dyDescent="0.25">
      <c r="A17454" s="4" t="s">
        <v>49915</v>
      </c>
      <c r="B17454" s="4" t="s">
        <v>49916</v>
      </c>
      <c r="C17454" s="4" t="s">
        <v>49917</v>
      </c>
      <c r="D17454" s="4">
        <v>0.13512001548070299</v>
      </c>
      <c r="E17454">
        <f t="shared" si="272"/>
        <v>4</v>
      </c>
      <c r="F17454" s="4">
        <v>0.13512001548070299</v>
      </c>
    </row>
    <row r="17455" spans="1:6" x14ac:dyDescent="0.25">
      <c r="A17455" s="4" t="s">
        <v>49918</v>
      </c>
      <c r="B17455" s="4" t="s">
        <v>47629</v>
      </c>
      <c r="C17455" s="4" t="s">
        <v>49919</v>
      </c>
      <c r="D17455" s="4">
        <v>0.13512001548070299</v>
      </c>
      <c r="E17455">
        <f t="shared" si="272"/>
        <v>4</v>
      </c>
      <c r="F17455" s="4">
        <v>0.13512001548070299</v>
      </c>
    </row>
    <row r="17456" spans="1:6" x14ac:dyDescent="0.25">
      <c r="A17456" s="4" t="s">
        <v>49920</v>
      </c>
      <c r="B17456" s="4" t="s">
        <v>49921</v>
      </c>
      <c r="C17456" s="4" t="s">
        <v>49922</v>
      </c>
      <c r="D17456" s="4">
        <v>8.0342841894465097E-2</v>
      </c>
      <c r="E17456">
        <f t="shared" si="272"/>
        <v>4</v>
      </c>
      <c r="F17456" s="4">
        <v>8.0342841894465097E-2</v>
      </c>
    </row>
    <row r="17457" spans="1:6" x14ac:dyDescent="0.25">
      <c r="A17457" s="4" t="s">
        <v>49923</v>
      </c>
      <c r="B17457" s="4" t="s">
        <v>47542</v>
      </c>
      <c r="C17457" s="4" t="s">
        <v>49924</v>
      </c>
      <c r="D17457" s="4">
        <v>9.5544279220436595E-2</v>
      </c>
      <c r="E17457">
        <f t="shared" si="272"/>
        <v>4</v>
      </c>
      <c r="F17457" s="4">
        <v>9.5544279220436595E-2</v>
      </c>
    </row>
    <row r="17458" spans="1:6" x14ac:dyDescent="0.25">
      <c r="A17458" s="4" t="s">
        <v>49925</v>
      </c>
      <c r="B17458" s="4" t="s">
        <v>32946</v>
      </c>
      <c r="C17458" s="4" t="s">
        <v>49926</v>
      </c>
      <c r="D17458" s="4">
        <v>0.13512001548070299</v>
      </c>
      <c r="E17458">
        <f t="shared" si="272"/>
        <v>4</v>
      </c>
      <c r="F17458" s="4">
        <v>0.13512001548070299</v>
      </c>
    </row>
    <row r="17459" spans="1:6" x14ac:dyDescent="0.25">
      <c r="A17459" s="4" t="s">
        <v>49927</v>
      </c>
      <c r="B17459" s="4" t="s">
        <v>49597</v>
      </c>
      <c r="C17459" s="4" t="s">
        <v>49928</v>
      </c>
      <c r="D17459" s="4">
        <v>0.13512001548070299</v>
      </c>
      <c r="E17459">
        <f t="shared" si="272"/>
        <v>4</v>
      </c>
      <c r="F17459" s="4">
        <v>0.13512001548070299</v>
      </c>
    </row>
    <row r="17460" spans="1:6" x14ac:dyDescent="0.25">
      <c r="A17460" s="4" t="s">
        <v>49929</v>
      </c>
      <c r="B17460" s="4" t="s">
        <v>49930</v>
      </c>
      <c r="C17460" s="4" t="s">
        <v>49931</v>
      </c>
      <c r="D17460" s="4">
        <v>9.5544279220436595E-2</v>
      </c>
      <c r="E17460">
        <f t="shared" si="272"/>
        <v>4</v>
      </c>
      <c r="F17460" s="4">
        <v>9.5544279220436595E-2</v>
      </c>
    </row>
    <row r="17461" spans="1:6" x14ac:dyDescent="0.25">
      <c r="A17461" s="4" t="s">
        <v>49932</v>
      </c>
      <c r="B17461" s="4" t="s">
        <v>49933</v>
      </c>
      <c r="C17461" s="4" t="s">
        <v>49934</v>
      </c>
      <c r="D17461" s="4">
        <v>9.5544279220436595E-2</v>
      </c>
      <c r="E17461">
        <f t="shared" si="272"/>
        <v>4</v>
      </c>
      <c r="F17461" s="4">
        <v>9.5544279220436595E-2</v>
      </c>
    </row>
    <row r="17462" spans="1:6" x14ac:dyDescent="0.25">
      <c r="A17462" s="4" t="s">
        <v>49935</v>
      </c>
      <c r="B17462" s="4" t="s">
        <v>13479</v>
      </c>
      <c r="C17462" s="4" t="s">
        <v>49936</v>
      </c>
      <c r="D17462" s="4">
        <v>0.13512001548070299</v>
      </c>
      <c r="E17462">
        <f t="shared" si="272"/>
        <v>4</v>
      </c>
      <c r="F17462" s="4">
        <v>0.13512001548070299</v>
      </c>
    </row>
    <row r="17463" spans="1:6" x14ac:dyDescent="0.25">
      <c r="A17463" s="4" t="s">
        <v>49937</v>
      </c>
      <c r="B17463" s="4" t="s">
        <v>49938</v>
      </c>
      <c r="C17463" s="4" t="s">
        <v>49938</v>
      </c>
      <c r="D17463" s="4">
        <v>0.56234132519034896</v>
      </c>
      <c r="E17463">
        <f t="shared" si="272"/>
        <v>4</v>
      </c>
      <c r="F17463" s="4">
        <v>0.56234132519034896</v>
      </c>
    </row>
    <row r="17464" spans="1:6" x14ac:dyDescent="0.25">
      <c r="A17464" s="4" t="s">
        <v>49939</v>
      </c>
      <c r="B17464" s="4" t="s">
        <v>49815</v>
      </c>
      <c r="C17464" s="4" t="s">
        <v>49940</v>
      </c>
      <c r="D17464" s="4">
        <v>0.13512001548070299</v>
      </c>
      <c r="E17464">
        <f t="shared" si="272"/>
        <v>4</v>
      </c>
      <c r="F17464" s="4">
        <v>0.13512001548070299</v>
      </c>
    </row>
    <row r="17465" spans="1:6" x14ac:dyDescent="0.25">
      <c r="A17465" s="4" t="s">
        <v>49941</v>
      </c>
      <c r="B17465" s="4" t="s">
        <v>47626</v>
      </c>
      <c r="C17465" s="4" t="s">
        <v>49942</v>
      </c>
      <c r="D17465" s="4">
        <v>0.13512001548070299</v>
      </c>
      <c r="E17465">
        <f t="shared" si="272"/>
        <v>4</v>
      </c>
      <c r="F17465" s="4">
        <v>0.13512001548070299</v>
      </c>
    </row>
    <row r="17466" spans="1:6" x14ac:dyDescent="0.25">
      <c r="A17466" s="4" t="s">
        <v>49943</v>
      </c>
      <c r="B17466" s="4" t="s">
        <v>47609</v>
      </c>
      <c r="C17466" s="4" t="s">
        <v>49944</v>
      </c>
      <c r="D17466" s="4">
        <v>0.13512001548070299</v>
      </c>
      <c r="E17466">
        <f t="shared" si="272"/>
        <v>4</v>
      </c>
      <c r="F17466" s="4">
        <v>0.13512001548070299</v>
      </c>
    </row>
    <row r="17467" spans="1:6" x14ac:dyDescent="0.25">
      <c r="A17467" s="4" t="s">
        <v>49945</v>
      </c>
      <c r="B17467" s="4" t="s">
        <v>27486</v>
      </c>
      <c r="C17467" s="4" t="s">
        <v>49946</v>
      </c>
      <c r="D17467" s="4">
        <v>0.11362193664674899</v>
      </c>
      <c r="E17467">
        <f t="shared" si="272"/>
        <v>4</v>
      </c>
      <c r="F17467" s="4">
        <v>0.11362193664674899</v>
      </c>
    </row>
    <row r="17468" spans="1:6" x14ac:dyDescent="0.25">
      <c r="A17468" s="4" t="s">
        <v>49947</v>
      </c>
      <c r="B17468" s="4" t="s">
        <v>7313</v>
      </c>
      <c r="C17468" s="4" t="s">
        <v>49948</v>
      </c>
      <c r="D17468" s="4">
        <v>0.13512001548070299</v>
      </c>
      <c r="E17468">
        <f t="shared" si="272"/>
        <v>4</v>
      </c>
      <c r="F17468" s="4">
        <v>0.13512001548070299</v>
      </c>
    </row>
    <row r="17469" spans="1:6" x14ac:dyDescent="0.25">
      <c r="A17469" s="4" t="s">
        <v>49949</v>
      </c>
      <c r="B17469" s="4" t="s">
        <v>49950</v>
      </c>
      <c r="C17469" s="4" t="s">
        <v>49951</v>
      </c>
      <c r="D17469" s="4">
        <v>0.11362193664674899</v>
      </c>
      <c r="E17469">
        <f t="shared" si="272"/>
        <v>4</v>
      </c>
      <c r="F17469" s="4">
        <v>0.11362193664674899</v>
      </c>
    </row>
    <row r="17470" spans="1:6" x14ac:dyDescent="0.25">
      <c r="A17470" s="4" t="s">
        <v>49949</v>
      </c>
      <c r="B17470" s="4" t="s">
        <v>49952</v>
      </c>
      <c r="C17470" s="4" t="s">
        <v>49953</v>
      </c>
      <c r="D17470" s="4">
        <v>0.11362193664674899</v>
      </c>
      <c r="E17470">
        <f t="shared" si="272"/>
        <v>4</v>
      </c>
      <c r="F17470" s="4">
        <v>0.11362193664674899</v>
      </c>
    </row>
    <row r="17471" spans="1:6" x14ac:dyDescent="0.25">
      <c r="A17471" s="4" t="s">
        <v>49954</v>
      </c>
      <c r="B17471" s="4" t="s">
        <v>49955</v>
      </c>
      <c r="C17471" s="4" t="s">
        <v>49956</v>
      </c>
      <c r="D17471" s="4">
        <v>0.13512001548070299</v>
      </c>
      <c r="E17471">
        <f t="shared" si="272"/>
        <v>4</v>
      </c>
      <c r="F17471" s="4">
        <v>0.13512001548070299</v>
      </c>
    </row>
    <row r="17472" spans="1:6" x14ac:dyDescent="0.25">
      <c r="A17472" s="4" t="s">
        <v>49957</v>
      </c>
      <c r="B17472" s="4" t="s">
        <v>49958</v>
      </c>
      <c r="C17472" s="4" t="s">
        <v>49959</v>
      </c>
      <c r="D17472" s="4">
        <v>9.5544279220436595E-2</v>
      </c>
      <c r="E17472">
        <f t="shared" si="272"/>
        <v>4</v>
      </c>
      <c r="F17472" s="4">
        <v>9.5544279220436595E-2</v>
      </c>
    </row>
    <row r="17473" spans="1:6" x14ac:dyDescent="0.25">
      <c r="A17473" s="4" t="s">
        <v>49960</v>
      </c>
      <c r="B17473" s="4" t="s">
        <v>49961</v>
      </c>
      <c r="C17473" s="4" t="s">
        <v>49962</v>
      </c>
      <c r="D17473" s="4">
        <v>0.11362193664674899</v>
      </c>
      <c r="E17473">
        <f t="shared" si="272"/>
        <v>4</v>
      </c>
      <c r="F17473" s="4">
        <v>0.11362193664674899</v>
      </c>
    </row>
    <row r="17474" spans="1:6" x14ac:dyDescent="0.25">
      <c r="A17474" s="4" t="s">
        <v>49963</v>
      </c>
      <c r="B17474" s="4" t="s">
        <v>49964</v>
      </c>
      <c r="C17474" s="4" t="s">
        <v>49964</v>
      </c>
      <c r="D17474" s="4">
        <v>0.56234132519034896</v>
      </c>
      <c r="E17474">
        <f t="shared" ref="E17474:E17537" si="273">IF(LEN(TRIM(A17474))=0,0,LEN(TRIM(A17474))-LEN(SUBSTITUTE(A17474," ",""))+1)</f>
        <v>4</v>
      </c>
      <c r="F17474" s="4">
        <v>0.56234132519034896</v>
      </c>
    </row>
    <row r="17475" spans="1:6" x14ac:dyDescent="0.25">
      <c r="A17475" s="4" t="s">
        <v>49965</v>
      </c>
      <c r="B17475" s="4" t="s">
        <v>49966</v>
      </c>
      <c r="C17475" s="4" t="s">
        <v>49967</v>
      </c>
      <c r="D17475" s="4">
        <v>0.13512001548070299</v>
      </c>
      <c r="E17475">
        <f t="shared" si="273"/>
        <v>4</v>
      </c>
      <c r="F17475" s="4">
        <v>0.13512001548070299</v>
      </c>
    </row>
    <row r="17476" spans="1:6" x14ac:dyDescent="0.25">
      <c r="A17476" s="4" t="s">
        <v>49968</v>
      </c>
      <c r="B17476" s="4" t="s">
        <v>49969</v>
      </c>
      <c r="C17476" s="4" t="s">
        <v>49970</v>
      </c>
      <c r="D17476" s="4">
        <v>0.11362193664674899</v>
      </c>
      <c r="E17476">
        <f t="shared" si="273"/>
        <v>4</v>
      </c>
      <c r="F17476" s="4">
        <v>0.11362193664674899</v>
      </c>
    </row>
    <row r="17477" spans="1:6" x14ac:dyDescent="0.25">
      <c r="A17477" s="4" t="s">
        <v>49971</v>
      </c>
      <c r="B17477" s="4" t="s">
        <v>49823</v>
      </c>
      <c r="C17477" s="4" t="s">
        <v>49972</v>
      </c>
      <c r="D17477" s="4">
        <v>9.5544279220436595E-2</v>
      </c>
      <c r="E17477">
        <f t="shared" si="273"/>
        <v>4</v>
      </c>
      <c r="F17477" s="4">
        <v>9.5544279220436595E-2</v>
      </c>
    </row>
    <row r="17478" spans="1:6" x14ac:dyDescent="0.25">
      <c r="A17478" s="4" t="s">
        <v>49973</v>
      </c>
      <c r="B17478" s="4" t="s">
        <v>49974</v>
      </c>
      <c r="C17478" s="4" t="s">
        <v>49975</v>
      </c>
      <c r="D17478" s="4">
        <v>0.11362193664674899</v>
      </c>
      <c r="E17478">
        <f t="shared" si="273"/>
        <v>4</v>
      </c>
      <c r="F17478" s="4">
        <v>0.11362193664674899</v>
      </c>
    </row>
    <row r="17479" spans="1:6" x14ac:dyDescent="0.25">
      <c r="A17479" s="4" t="s">
        <v>49976</v>
      </c>
      <c r="B17479" s="4" t="s">
        <v>49977</v>
      </c>
      <c r="C17479" s="4" t="s">
        <v>49978</v>
      </c>
      <c r="D17479" s="4">
        <v>0.13512001548070299</v>
      </c>
      <c r="E17479">
        <f t="shared" si="273"/>
        <v>4</v>
      </c>
      <c r="F17479" s="4">
        <v>0.13512001548070299</v>
      </c>
    </row>
    <row r="17480" spans="1:6" x14ac:dyDescent="0.25">
      <c r="A17480" s="4" t="s">
        <v>49979</v>
      </c>
      <c r="B17480" s="4" t="s">
        <v>49980</v>
      </c>
      <c r="C17480" s="4" t="s">
        <v>49981</v>
      </c>
      <c r="D17480" s="4">
        <v>0.13512001548070299</v>
      </c>
      <c r="E17480">
        <f t="shared" si="273"/>
        <v>4</v>
      </c>
      <c r="F17480" s="4">
        <v>0.13512001548070299</v>
      </c>
    </row>
    <row r="17481" spans="1:6" x14ac:dyDescent="0.25">
      <c r="A17481" s="4" t="s">
        <v>49982</v>
      </c>
      <c r="B17481" s="4" t="s">
        <v>49579</v>
      </c>
      <c r="C17481" s="4" t="s">
        <v>49983</v>
      </c>
      <c r="D17481" s="4">
        <v>0.13512001548070299</v>
      </c>
      <c r="E17481">
        <f t="shared" si="273"/>
        <v>4</v>
      </c>
      <c r="F17481" s="4">
        <v>0.13512001548070299</v>
      </c>
    </row>
    <row r="17482" spans="1:6" x14ac:dyDescent="0.25">
      <c r="A17482" s="4" t="s">
        <v>49984</v>
      </c>
      <c r="B17482" s="4" t="s">
        <v>49985</v>
      </c>
      <c r="C17482" s="4" t="s">
        <v>49986</v>
      </c>
      <c r="D17482" s="4">
        <v>0.13512001548070299</v>
      </c>
      <c r="E17482">
        <f t="shared" si="273"/>
        <v>4</v>
      </c>
      <c r="F17482" s="4">
        <v>0.13512001548070299</v>
      </c>
    </row>
    <row r="17483" spans="1:6" x14ac:dyDescent="0.25">
      <c r="A17483" s="4" t="s">
        <v>49987</v>
      </c>
      <c r="B17483" s="4" t="s">
        <v>48090</v>
      </c>
      <c r="C17483" s="4" t="s">
        <v>49988</v>
      </c>
      <c r="D17483" s="4">
        <v>0.13512001548070299</v>
      </c>
      <c r="E17483">
        <f t="shared" si="273"/>
        <v>4</v>
      </c>
      <c r="F17483" s="4">
        <v>0.13512001548070299</v>
      </c>
    </row>
    <row r="17484" spans="1:6" x14ac:dyDescent="0.25">
      <c r="A17484" s="4" t="s">
        <v>49989</v>
      </c>
      <c r="B17484" s="4" t="s">
        <v>49990</v>
      </c>
      <c r="C17484" s="4" t="s">
        <v>49991</v>
      </c>
      <c r="D17484" s="4">
        <v>8.0342841894465097E-2</v>
      </c>
      <c r="E17484">
        <f t="shared" si="273"/>
        <v>4</v>
      </c>
      <c r="F17484" s="4">
        <v>8.0342841894465097E-2</v>
      </c>
    </row>
    <row r="17485" spans="1:6" x14ac:dyDescent="0.25">
      <c r="A17485" s="4" t="s">
        <v>49992</v>
      </c>
      <c r="B17485" s="4" t="s">
        <v>49993</v>
      </c>
      <c r="C17485" s="4" t="s">
        <v>49994</v>
      </c>
      <c r="D17485" s="4">
        <v>0.11362193664674899</v>
      </c>
      <c r="E17485">
        <f t="shared" si="273"/>
        <v>4</v>
      </c>
      <c r="F17485" s="4">
        <v>0.11362193664674899</v>
      </c>
    </row>
    <row r="17486" spans="1:6" x14ac:dyDescent="0.25">
      <c r="A17486" s="4" t="s">
        <v>49995</v>
      </c>
      <c r="B17486" s="4" t="s">
        <v>24951</v>
      </c>
      <c r="C17486" s="4" t="s">
        <v>49996</v>
      </c>
      <c r="D17486" s="4">
        <v>0.11362193664674899</v>
      </c>
      <c r="E17486">
        <f t="shared" si="273"/>
        <v>4</v>
      </c>
      <c r="F17486" s="4">
        <v>0.11362193664674899</v>
      </c>
    </row>
    <row r="17487" spans="1:6" x14ac:dyDescent="0.25">
      <c r="A17487" s="4" t="s">
        <v>49997</v>
      </c>
      <c r="B17487" s="4" t="s">
        <v>49998</v>
      </c>
      <c r="C17487" s="4" t="s">
        <v>49999</v>
      </c>
      <c r="D17487" s="4">
        <v>6.3894310424627204E-2</v>
      </c>
      <c r="E17487">
        <f t="shared" si="273"/>
        <v>4</v>
      </c>
      <c r="F17487" s="4">
        <v>6.3894310424627204E-2</v>
      </c>
    </row>
    <row r="17488" spans="1:6" x14ac:dyDescent="0.25">
      <c r="A17488" s="4" t="s">
        <v>50000</v>
      </c>
      <c r="B17488" s="4" t="s">
        <v>50001</v>
      </c>
      <c r="C17488" s="4" t="s">
        <v>50002</v>
      </c>
      <c r="D17488" s="4">
        <v>6.3894310424627204E-2</v>
      </c>
      <c r="E17488">
        <f t="shared" si="273"/>
        <v>4</v>
      </c>
      <c r="F17488" s="4">
        <v>6.3894310424627204E-2</v>
      </c>
    </row>
    <row r="17489" spans="1:6" x14ac:dyDescent="0.25">
      <c r="A17489" s="4" t="s">
        <v>50003</v>
      </c>
      <c r="B17489" s="4" t="s">
        <v>50004</v>
      </c>
      <c r="C17489" s="4" t="s">
        <v>50005</v>
      </c>
      <c r="D17489" s="4">
        <v>9.5544279220436595E-2</v>
      </c>
      <c r="E17489">
        <f t="shared" si="273"/>
        <v>4</v>
      </c>
      <c r="F17489" s="4">
        <v>9.5544279220436595E-2</v>
      </c>
    </row>
    <row r="17490" spans="1:6" x14ac:dyDescent="0.25">
      <c r="A17490" s="4" t="s">
        <v>50006</v>
      </c>
      <c r="B17490" s="4" t="s">
        <v>50007</v>
      </c>
      <c r="C17490" s="4" t="s">
        <v>50008</v>
      </c>
      <c r="D17490" s="4">
        <v>0.18803015465431899</v>
      </c>
      <c r="E17490">
        <f t="shared" si="273"/>
        <v>4</v>
      </c>
      <c r="F17490" s="4">
        <v>0.18803015465431899</v>
      </c>
    </row>
    <row r="17491" spans="1:6" x14ac:dyDescent="0.25">
      <c r="A17491" s="4" t="s">
        <v>50009</v>
      </c>
      <c r="B17491" s="4" t="s">
        <v>50010</v>
      </c>
      <c r="C17491" s="4" t="s">
        <v>50011</v>
      </c>
      <c r="D17491" s="4">
        <v>8.0342841894465097E-2</v>
      </c>
      <c r="E17491">
        <f t="shared" si="273"/>
        <v>4</v>
      </c>
      <c r="F17491" s="4">
        <v>8.0342841894465097E-2</v>
      </c>
    </row>
    <row r="17492" spans="1:6" x14ac:dyDescent="0.25">
      <c r="A17492" s="4" t="s">
        <v>50012</v>
      </c>
      <c r="B17492" s="4" t="s">
        <v>47542</v>
      </c>
      <c r="C17492" s="4" t="s">
        <v>50013</v>
      </c>
      <c r="D17492" s="4">
        <v>9.5544279220436595E-2</v>
      </c>
      <c r="E17492">
        <f t="shared" si="273"/>
        <v>4</v>
      </c>
      <c r="F17492" s="4">
        <v>9.5544279220436595E-2</v>
      </c>
    </row>
    <row r="17493" spans="1:6" x14ac:dyDescent="0.25">
      <c r="A17493" s="4" t="s">
        <v>50014</v>
      </c>
      <c r="B17493" s="4" t="s">
        <v>50015</v>
      </c>
      <c r="C17493" s="4" t="s">
        <v>50016</v>
      </c>
      <c r="D17493" s="4">
        <v>0.11362193664674899</v>
      </c>
      <c r="E17493">
        <f t="shared" si="273"/>
        <v>4</v>
      </c>
      <c r="F17493" s="4">
        <v>0.11362193664674899</v>
      </c>
    </row>
    <row r="17494" spans="1:6" x14ac:dyDescent="0.25">
      <c r="A17494" s="4" t="s">
        <v>50017</v>
      </c>
      <c r="B17494" s="4" t="s">
        <v>50018</v>
      </c>
      <c r="C17494" s="4" t="s">
        <v>50019</v>
      </c>
      <c r="D17494" s="4">
        <v>0.18803015465431899</v>
      </c>
      <c r="E17494">
        <f t="shared" si="273"/>
        <v>4</v>
      </c>
      <c r="F17494" s="4">
        <v>0.18803015465431899</v>
      </c>
    </row>
    <row r="17495" spans="1:6" x14ac:dyDescent="0.25">
      <c r="A17495" s="4" t="s">
        <v>50020</v>
      </c>
      <c r="B17495" s="4" t="s">
        <v>50021</v>
      </c>
      <c r="C17495" s="4" t="s">
        <v>50022</v>
      </c>
      <c r="D17495" s="4">
        <v>9.5544279220436595E-2</v>
      </c>
      <c r="E17495">
        <f t="shared" si="273"/>
        <v>4</v>
      </c>
      <c r="F17495" s="4">
        <v>9.5544279220436595E-2</v>
      </c>
    </row>
    <row r="17496" spans="1:6" x14ac:dyDescent="0.25">
      <c r="A17496" s="4" t="s">
        <v>50023</v>
      </c>
      <c r="B17496" s="4" t="s">
        <v>50021</v>
      </c>
      <c r="C17496" s="4" t="s">
        <v>50024</v>
      </c>
      <c r="D17496" s="4">
        <v>9.5544279220436595E-2</v>
      </c>
      <c r="E17496">
        <f t="shared" si="273"/>
        <v>4</v>
      </c>
      <c r="F17496" s="4">
        <v>9.5544279220436595E-2</v>
      </c>
    </row>
    <row r="17497" spans="1:6" x14ac:dyDescent="0.25">
      <c r="A17497" s="4" t="s">
        <v>50025</v>
      </c>
      <c r="B17497" s="4" t="s">
        <v>23651</v>
      </c>
      <c r="C17497" s="4" t="s">
        <v>50026</v>
      </c>
      <c r="D17497" s="4">
        <v>0.11362193664674899</v>
      </c>
      <c r="E17497">
        <f t="shared" si="273"/>
        <v>4</v>
      </c>
      <c r="F17497" s="4">
        <v>0.11362193664674899</v>
      </c>
    </row>
    <row r="17498" spans="1:6" x14ac:dyDescent="0.25">
      <c r="A17498" s="4" t="s">
        <v>50027</v>
      </c>
      <c r="B17498" s="4" t="s">
        <v>49579</v>
      </c>
      <c r="C17498" s="4" t="s">
        <v>50028</v>
      </c>
      <c r="D17498" s="4">
        <v>0.11362193664674899</v>
      </c>
      <c r="E17498">
        <f t="shared" si="273"/>
        <v>4</v>
      </c>
      <c r="F17498" s="4">
        <v>0.11362193664674899</v>
      </c>
    </row>
    <row r="17499" spans="1:6" x14ac:dyDescent="0.25">
      <c r="A17499" s="4" t="s">
        <v>50029</v>
      </c>
      <c r="B17499" s="4" t="s">
        <v>50030</v>
      </c>
      <c r="C17499" s="4" t="s">
        <v>50031</v>
      </c>
      <c r="D17499" s="4">
        <v>0.11362193664674899</v>
      </c>
      <c r="E17499">
        <f t="shared" si="273"/>
        <v>4</v>
      </c>
      <c r="F17499" s="4">
        <v>0.11362193664674899</v>
      </c>
    </row>
    <row r="17500" spans="1:6" x14ac:dyDescent="0.25">
      <c r="A17500" s="4" t="s">
        <v>50032</v>
      </c>
      <c r="B17500" s="4" t="s">
        <v>49853</v>
      </c>
      <c r="C17500" s="4" t="s">
        <v>50033</v>
      </c>
      <c r="D17500" s="4">
        <v>0.11362193664674899</v>
      </c>
      <c r="E17500">
        <f t="shared" si="273"/>
        <v>4</v>
      </c>
      <c r="F17500" s="4">
        <v>0.11362193664674899</v>
      </c>
    </row>
    <row r="17501" spans="1:6" x14ac:dyDescent="0.25">
      <c r="A17501" s="4" t="s">
        <v>50034</v>
      </c>
      <c r="B17501" s="4" t="s">
        <v>47593</v>
      </c>
      <c r="C17501" s="4" t="s">
        <v>50035</v>
      </c>
      <c r="D17501" s="4">
        <v>0.13512001548070299</v>
      </c>
      <c r="E17501">
        <f t="shared" si="273"/>
        <v>3</v>
      </c>
      <c r="F17501" s="4">
        <v>0.13512001548070299</v>
      </c>
    </row>
    <row r="17502" spans="1:6" x14ac:dyDescent="0.25">
      <c r="A17502" s="4" t="s">
        <v>50036</v>
      </c>
      <c r="B17502" s="4" t="s">
        <v>50037</v>
      </c>
      <c r="C17502" s="4" t="s">
        <v>50038</v>
      </c>
      <c r="D17502" s="4">
        <v>0.11362193664674899</v>
      </c>
      <c r="E17502">
        <f t="shared" si="273"/>
        <v>4</v>
      </c>
      <c r="F17502" s="4">
        <v>0.11362193664674899</v>
      </c>
    </row>
    <row r="17503" spans="1:6" x14ac:dyDescent="0.25">
      <c r="A17503" s="4" t="s">
        <v>50039</v>
      </c>
      <c r="B17503" s="4" t="s">
        <v>29213</v>
      </c>
      <c r="C17503" s="4" t="s">
        <v>50040</v>
      </c>
      <c r="D17503" s="4">
        <v>0.13512001548070299</v>
      </c>
      <c r="E17503">
        <f t="shared" si="273"/>
        <v>4</v>
      </c>
      <c r="F17503" s="4">
        <v>0.13512001548070299</v>
      </c>
    </row>
    <row r="17504" spans="1:6" x14ac:dyDescent="0.25">
      <c r="A17504" s="4" t="s">
        <v>50041</v>
      </c>
      <c r="B17504" s="4" t="s">
        <v>42675</v>
      </c>
      <c r="C17504" s="4" t="s">
        <v>50042</v>
      </c>
      <c r="D17504" s="4">
        <v>0.13512001548070299</v>
      </c>
      <c r="E17504">
        <f t="shared" si="273"/>
        <v>3</v>
      </c>
      <c r="F17504" s="4">
        <v>0.13512001548070299</v>
      </c>
    </row>
    <row r="17505" spans="1:6" x14ac:dyDescent="0.25">
      <c r="A17505" s="4" t="s">
        <v>50043</v>
      </c>
      <c r="B17505" s="4" t="s">
        <v>50044</v>
      </c>
      <c r="C17505" s="4" t="s">
        <v>50045</v>
      </c>
      <c r="D17505" s="4">
        <v>0.13512001548070299</v>
      </c>
      <c r="E17505">
        <f t="shared" si="273"/>
        <v>3</v>
      </c>
      <c r="F17505" s="4">
        <v>0.13512001548070299</v>
      </c>
    </row>
    <row r="17506" spans="1:6" x14ac:dyDescent="0.25">
      <c r="A17506" s="4" t="s">
        <v>50046</v>
      </c>
      <c r="B17506" s="4" t="s">
        <v>50047</v>
      </c>
      <c r="C17506" s="4" t="s">
        <v>50048</v>
      </c>
      <c r="D17506" s="4">
        <v>0.13512001548070299</v>
      </c>
      <c r="E17506">
        <f t="shared" si="273"/>
        <v>4</v>
      </c>
      <c r="F17506" s="4">
        <v>0.13512001548070299</v>
      </c>
    </row>
    <row r="17507" spans="1:6" x14ac:dyDescent="0.25">
      <c r="A17507" s="4" t="s">
        <v>50049</v>
      </c>
      <c r="B17507" s="4" t="s">
        <v>50050</v>
      </c>
      <c r="C17507" s="4" t="s">
        <v>50051</v>
      </c>
      <c r="D17507" s="4">
        <v>8.0342841894465097E-2</v>
      </c>
      <c r="E17507">
        <f t="shared" si="273"/>
        <v>4</v>
      </c>
      <c r="F17507" s="4">
        <v>8.0342841894465097E-2</v>
      </c>
    </row>
    <row r="17508" spans="1:6" x14ac:dyDescent="0.25">
      <c r="A17508" s="4" t="s">
        <v>50052</v>
      </c>
      <c r="B17508" s="4" t="s">
        <v>50053</v>
      </c>
      <c r="C17508" s="4" t="s">
        <v>50054</v>
      </c>
      <c r="D17508" s="4">
        <v>0.39763536438352498</v>
      </c>
      <c r="E17508">
        <f t="shared" si="273"/>
        <v>4</v>
      </c>
      <c r="F17508" s="4">
        <v>0.39763536438352498</v>
      </c>
    </row>
    <row r="17509" spans="1:6" x14ac:dyDescent="0.25">
      <c r="A17509" s="4" t="s">
        <v>50055</v>
      </c>
      <c r="B17509" s="4" t="s">
        <v>50056</v>
      </c>
      <c r="C17509" s="4" t="s">
        <v>50057</v>
      </c>
      <c r="D17509" s="4">
        <v>0.18803015465431899</v>
      </c>
      <c r="E17509">
        <f t="shared" si="273"/>
        <v>4</v>
      </c>
      <c r="F17509" s="4">
        <v>0.18803015465431899</v>
      </c>
    </row>
    <row r="17510" spans="1:6" x14ac:dyDescent="0.25">
      <c r="A17510" s="4" t="s">
        <v>50058</v>
      </c>
      <c r="B17510" s="4" t="s">
        <v>50059</v>
      </c>
      <c r="C17510" s="4" t="s">
        <v>50060</v>
      </c>
      <c r="D17510" s="4">
        <v>0.13512001548070299</v>
      </c>
      <c r="E17510">
        <f t="shared" si="273"/>
        <v>3</v>
      </c>
      <c r="F17510" s="4">
        <v>0.13512001548070299</v>
      </c>
    </row>
    <row r="17511" spans="1:6" x14ac:dyDescent="0.25">
      <c r="A17511" s="4" t="s">
        <v>50061</v>
      </c>
      <c r="B17511" s="4" t="s">
        <v>50062</v>
      </c>
      <c r="C17511" s="4" t="s">
        <v>50063</v>
      </c>
      <c r="D17511" s="4">
        <v>0.11362193664674899</v>
      </c>
      <c r="E17511">
        <f t="shared" si="273"/>
        <v>3</v>
      </c>
      <c r="F17511" s="4">
        <v>0.11362193664674899</v>
      </c>
    </row>
    <row r="17512" spans="1:6" x14ac:dyDescent="0.25">
      <c r="A17512" s="4" t="s">
        <v>50064</v>
      </c>
      <c r="B17512" s="4" t="s">
        <v>49950</v>
      </c>
      <c r="C17512" s="4" t="s">
        <v>50065</v>
      </c>
      <c r="D17512" s="4">
        <v>0.11362193664674899</v>
      </c>
      <c r="E17512">
        <f t="shared" si="273"/>
        <v>4</v>
      </c>
      <c r="F17512" s="4">
        <v>0.11362193664674899</v>
      </c>
    </row>
    <row r="17513" spans="1:6" x14ac:dyDescent="0.25">
      <c r="A17513" s="4" t="s">
        <v>50066</v>
      </c>
      <c r="B17513" s="4" t="s">
        <v>49550</v>
      </c>
      <c r="C17513" s="4" t="s">
        <v>50067</v>
      </c>
      <c r="D17513" s="4">
        <v>0.11362193664674899</v>
      </c>
      <c r="E17513">
        <f t="shared" si="273"/>
        <v>4</v>
      </c>
      <c r="F17513" s="4">
        <v>0.11362193664674899</v>
      </c>
    </row>
    <row r="17514" spans="1:6" x14ac:dyDescent="0.25">
      <c r="A17514" s="4" t="s">
        <v>50068</v>
      </c>
      <c r="B17514" s="4" t="s">
        <v>47714</v>
      </c>
      <c r="C17514" s="4" t="s">
        <v>50069</v>
      </c>
      <c r="D17514" s="4">
        <v>0.13512001548070299</v>
      </c>
      <c r="E17514">
        <f t="shared" si="273"/>
        <v>3</v>
      </c>
      <c r="F17514" s="4">
        <v>0.13512001548070299</v>
      </c>
    </row>
    <row r="17515" spans="1:6" x14ac:dyDescent="0.25">
      <c r="A17515" s="4" t="s">
        <v>50070</v>
      </c>
      <c r="B17515" s="4" t="s">
        <v>50071</v>
      </c>
      <c r="C17515" s="4" t="s">
        <v>50072</v>
      </c>
      <c r="D17515" s="4">
        <v>0.13512001548070299</v>
      </c>
      <c r="E17515">
        <f t="shared" si="273"/>
        <v>4</v>
      </c>
      <c r="F17515" s="4">
        <v>0.13512001548070299</v>
      </c>
    </row>
    <row r="17516" spans="1:6" x14ac:dyDescent="0.25">
      <c r="A17516" s="4" t="s">
        <v>50073</v>
      </c>
      <c r="B17516" s="4" t="s">
        <v>50074</v>
      </c>
      <c r="C17516" s="4" t="s">
        <v>50075</v>
      </c>
      <c r="D17516" s="4">
        <v>0.11362193664674899</v>
      </c>
      <c r="E17516">
        <f t="shared" si="273"/>
        <v>4</v>
      </c>
      <c r="F17516" s="4">
        <v>0.11362193664674899</v>
      </c>
    </row>
    <row r="17517" spans="1:6" x14ac:dyDescent="0.25">
      <c r="A17517" s="4" t="s">
        <v>50076</v>
      </c>
      <c r="B17517" s="4" t="s">
        <v>50077</v>
      </c>
      <c r="C17517" s="4" t="s">
        <v>50078</v>
      </c>
      <c r="D17517" s="4">
        <v>0.13512001548070299</v>
      </c>
      <c r="E17517">
        <f t="shared" si="273"/>
        <v>3</v>
      </c>
      <c r="F17517" s="4">
        <v>0.13512001548070299</v>
      </c>
    </row>
    <row r="17518" spans="1:6" x14ac:dyDescent="0.25">
      <c r="A17518" s="4" t="s">
        <v>50079</v>
      </c>
      <c r="B17518" s="4" t="s">
        <v>47714</v>
      </c>
      <c r="C17518" s="4" t="s">
        <v>50080</v>
      </c>
      <c r="D17518" s="4">
        <v>0.13512001548070299</v>
      </c>
      <c r="E17518">
        <f t="shared" si="273"/>
        <v>4</v>
      </c>
      <c r="F17518" s="4">
        <v>0.13512001548070299</v>
      </c>
    </row>
    <row r="17519" spans="1:6" x14ac:dyDescent="0.25">
      <c r="A17519" s="4" t="s">
        <v>50081</v>
      </c>
      <c r="B17519" s="4" t="s">
        <v>49718</v>
      </c>
      <c r="C17519" s="4" t="s">
        <v>50082</v>
      </c>
      <c r="D17519" s="4">
        <v>0.11362193664674899</v>
      </c>
      <c r="E17519">
        <f t="shared" si="273"/>
        <v>4</v>
      </c>
      <c r="F17519" s="4">
        <v>0.11362193664674899</v>
      </c>
    </row>
    <row r="17520" spans="1:6" x14ac:dyDescent="0.25">
      <c r="A17520" s="4" t="s">
        <v>50083</v>
      </c>
      <c r="B17520" s="4" t="s">
        <v>50084</v>
      </c>
      <c r="C17520" s="4" t="s">
        <v>50085</v>
      </c>
      <c r="D17520" s="4">
        <v>0.13512001548070299</v>
      </c>
      <c r="E17520">
        <f t="shared" si="273"/>
        <v>4</v>
      </c>
      <c r="F17520" s="4">
        <v>0.13512001548070299</v>
      </c>
    </row>
    <row r="17521" spans="1:6" x14ac:dyDescent="0.25">
      <c r="A17521" s="4" t="s">
        <v>50086</v>
      </c>
      <c r="B17521" s="4" t="s">
        <v>50087</v>
      </c>
      <c r="C17521" s="4" t="s">
        <v>39037</v>
      </c>
      <c r="D17521" s="4">
        <v>0.13512001548070299</v>
      </c>
      <c r="E17521">
        <f t="shared" si="273"/>
        <v>4</v>
      </c>
      <c r="F17521" s="4">
        <v>0.13512001548070299</v>
      </c>
    </row>
    <row r="17522" spans="1:6" x14ac:dyDescent="0.25">
      <c r="A17522" s="4" t="s">
        <v>50088</v>
      </c>
      <c r="B17522" s="4" t="s">
        <v>50089</v>
      </c>
      <c r="C17522" s="4" t="s">
        <v>50090</v>
      </c>
      <c r="D17522" s="4">
        <v>0.13512001548070299</v>
      </c>
      <c r="E17522">
        <f t="shared" si="273"/>
        <v>4</v>
      </c>
      <c r="F17522" s="4">
        <v>0.13512001548070299</v>
      </c>
    </row>
    <row r="17523" spans="1:6" x14ac:dyDescent="0.25">
      <c r="A17523" s="4" t="s">
        <v>50091</v>
      </c>
      <c r="B17523" s="4" t="s">
        <v>50092</v>
      </c>
      <c r="C17523" s="4" t="s">
        <v>50093</v>
      </c>
      <c r="D17523" s="4">
        <v>0.11362193664674899</v>
      </c>
      <c r="E17523">
        <f t="shared" si="273"/>
        <v>4</v>
      </c>
      <c r="F17523" s="4">
        <v>0.11362193664674899</v>
      </c>
    </row>
    <row r="17524" spans="1:6" x14ac:dyDescent="0.25">
      <c r="A17524" s="4" t="s">
        <v>50094</v>
      </c>
      <c r="B17524" s="4" t="s">
        <v>50095</v>
      </c>
      <c r="C17524" s="4" t="s">
        <v>50096</v>
      </c>
      <c r="D17524" s="4">
        <v>8.0342841894465097E-2</v>
      </c>
      <c r="E17524">
        <f t="shared" si="273"/>
        <v>4</v>
      </c>
      <c r="F17524" s="4">
        <v>8.0342841894465097E-2</v>
      </c>
    </row>
    <row r="17525" spans="1:6" x14ac:dyDescent="0.25">
      <c r="A17525" s="4" t="s">
        <v>50097</v>
      </c>
      <c r="B17525" s="4" t="s">
        <v>50098</v>
      </c>
      <c r="C17525" s="4" t="s">
        <v>50099</v>
      </c>
      <c r="D17525" s="4">
        <v>0.14953487812212199</v>
      </c>
      <c r="E17525">
        <f t="shared" si="273"/>
        <v>4</v>
      </c>
      <c r="F17525" s="4">
        <v>0.14953487812212199</v>
      </c>
    </row>
    <row r="17526" spans="1:6" x14ac:dyDescent="0.25">
      <c r="A17526" s="4" t="s">
        <v>50100</v>
      </c>
      <c r="B17526" s="4" t="s">
        <v>50101</v>
      </c>
      <c r="C17526" s="4" t="s">
        <v>50102</v>
      </c>
      <c r="D17526" s="4">
        <v>9.5544279220436595E-2</v>
      </c>
      <c r="E17526">
        <f t="shared" si="273"/>
        <v>4</v>
      </c>
      <c r="F17526" s="4">
        <v>9.5544279220436595E-2</v>
      </c>
    </row>
    <row r="17527" spans="1:6" x14ac:dyDescent="0.25">
      <c r="A17527" s="4" t="s">
        <v>50103</v>
      </c>
      <c r="B17527" s="4" t="s">
        <v>50104</v>
      </c>
      <c r="C17527" s="4" t="s">
        <v>32952</v>
      </c>
      <c r="D17527" s="4">
        <v>0.13512001548070299</v>
      </c>
      <c r="E17527">
        <f t="shared" si="273"/>
        <v>3</v>
      </c>
      <c r="F17527" s="4">
        <v>0.13512001548070299</v>
      </c>
    </row>
    <row r="17528" spans="1:6" x14ac:dyDescent="0.25">
      <c r="A17528" s="4" t="s">
        <v>50103</v>
      </c>
      <c r="B17528" s="4" t="s">
        <v>50105</v>
      </c>
      <c r="C17528" s="4" t="s">
        <v>50106</v>
      </c>
      <c r="D17528" s="4">
        <v>9.5544279220436595E-2</v>
      </c>
      <c r="E17528">
        <f t="shared" si="273"/>
        <v>3</v>
      </c>
      <c r="F17528" s="4">
        <v>9.5544279220436595E-2</v>
      </c>
    </row>
    <row r="17529" spans="1:6" x14ac:dyDescent="0.25">
      <c r="A17529" s="4" t="s">
        <v>50107</v>
      </c>
      <c r="B17529" s="4" t="s">
        <v>50108</v>
      </c>
      <c r="C17529" s="4" t="s">
        <v>50109</v>
      </c>
      <c r="D17529" s="4">
        <v>0.13512001548070299</v>
      </c>
      <c r="E17529">
        <f t="shared" si="273"/>
        <v>3</v>
      </c>
      <c r="F17529" s="4">
        <v>0.13512001548070299</v>
      </c>
    </row>
    <row r="17530" spans="1:6" x14ac:dyDescent="0.25">
      <c r="A17530" s="4" t="s">
        <v>50110</v>
      </c>
      <c r="B17530" s="4" t="s">
        <v>50111</v>
      </c>
      <c r="C17530" s="4" t="s">
        <v>50112</v>
      </c>
      <c r="D17530" s="4">
        <v>0.13512001548070299</v>
      </c>
      <c r="E17530">
        <f t="shared" si="273"/>
        <v>4</v>
      </c>
      <c r="F17530" s="4">
        <v>0.13512001548070299</v>
      </c>
    </row>
    <row r="17531" spans="1:6" x14ac:dyDescent="0.25">
      <c r="A17531" s="4" t="s">
        <v>50113</v>
      </c>
      <c r="B17531" s="4" t="s">
        <v>50114</v>
      </c>
      <c r="C17531" s="4" t="s">
        <v>50115</v>
      </c>
      <c r="D17531" s="4">
        <v>0.13512001548070299</v>
      </c>
      <c r="E17531">
        <f t="shared" si="273"/>
        <v>3</v>
      </c>
      <c r="F17531" s="4">
        <v>0.13512001548070299</v>
      </c>
    </row>
    <row r="17532" spans="1:6" x14ac:dyDescent="0.25">
      <c r="A17532" s="4" t="s">
        <v>50116</v>
      </c>
      <c r="B17532" s="4" t="s">
        <v>50117</v>
      </c>
      <c r="C17532" s="4" t="s">
        <v>50117</v>
      </c>
      <c r="D17532" s="4">
        <v>0.56234132519034896</v>
      </c>
      <c r="E17532">
        <f t="shared" si="273"/>
        <v>3</v>
      </c>
      <c r="F17532" s="4">
        <v>0.56234132519034896</v>
      </c>
    </row>
    <row r="17533" spans="1:6" x14ac:dyDescent="0.25">
      <c r="A17533" s="4" t="s">
        <v>50118</v>
      </c>
      <c r="B17533" s="4" t="s">
        <v>29213</v>
      </c>
      <c r="C17533" s="4" t="s">
        <v>50119</v>
      </c>
      <c r="D17533" s="4">
        <v>0.13512001548070299</v>
      </c>
      <c r="E17533">
        <f t="shared" si="273"/>
        <v>3</v>
      </c>
      <c r="F17533" s="4">
        <v>0.13512001548070299</v>
      </c>
    </row>
    <row r="17534" spans="1:6" x14ac:dyDescent="0.25">
      <c r="A17534" s="4" t="s">
        <v>50120</v>
      </c>
      <c r="B17534" s="4" t="s">
        <v>50121</v>
      </c>
      <c r="C17534" s="4" t="s">
        <v>50122</v>
      </c>
      <c r="D17534" s="4">
        <v>0.13512001548070299</v>
      </c>
      <c r="E17534">
        <f t="shared" si="273"/>
        <v>3</v>
      </c>
      <c r="F17534" s="4">
        <v>0.13512001548070299</v>
      </c>
    </row>
    <row r="17535" spans="1:6" x14ac:dyDescent="0.25">
      <c r="A17535" s="4" t="s">
        <v>50123</v>
      </c>
      <c r="B17535" s="4" t="s">
        <v>50124</v>
      </c>
      <c r="C17535" s="4" t="s">
        <v>50125</v>
      </c>
      <c r="D17535" s="4">
        <v>0</v>
      </c>
      <c r="E17535">
        <f t="shared" si="273"/>
        <v>4</v>
      </c>
      <c r="F17535" s="4">
        <v>0</v>
      </c>
    </row>
    <row r="17536" spans="1:6" x14ac:dyDescent="0.25">
      <c r="A17536" s="4" t="s">
        <v>50126</v>
      </c>
      <c r="B17536" s="4" t="s">
        <v>50127</v>
      </c>
      <c r="C17536" s="4" t="s">
        <v>50128</v>
      </c>
      <c r="D17536" s="4">
        <v>0.13512001548070299</v>
      </c>
      <c r="E17536">
        <f t="shared" si="273"/>
        <v>4</v>
      </c>
      <c r="F17536" s="4">
        <v>0.13512001548070299</v>
      </c>
    </row>
    <row r="17537" spans="1:6" x14ac:dyDescent="0.25">
      <c r="A17537" s="4" t="s">
        <v>50129</v>
      </c>
      <c r="B17537" s="4" t="s">
        <v>50130</v>
      </c>
      <c r="C17537" s="4" t="s">
        <v>50131</v>
      </c>
      <c r="D17537" s="4">
        <v>0.11362193664674899</v>
      </c>
      <c r="E17537">
        <f t="shared" si="273"/>
        <v>3</v>
      </c>
      <c r="F17537" s="4">
        <v>0.11362193664674899</v>
      </c>
    </row>
    <row r="17538" spans="1:6" x14ac:dyDescent="0.25">
      <c r="A17538" s="4" t="s">
        <v>50132</v>
      </c>
      <c r="B17538" s="4" t="s">
        <v>50133</v>
      </c>
      <c r="C17538" s="4" t="s">
        <v>50133</v>
      </c>
      <c r="D17538" s="4">
        <v>0.56234132519034896</v>
      </c>
      <c r="E17538">
        <f t="shared" ref="E17538:E17601" si="274">IF(LEN(TRIM(A17538))=0,0,LEN(TRIM(A17538))-LEN(SUBSTITUTE(A17538," ",""))+1)</f>
        <v>3</v>
      </c>
      <c r="F17538" s="4">
        <v>0.56234132519034896</v>
      </c>
    </row>
    <row r="17539" spans="1:6" x14ac:dyDescent="0.25">
      <c r="A17539" s="4" t="s">
        <v>50134</v>
      </c>
      <c r="B17539" s="4" t="s">
        <v>50135</v>
      </c>
      <c r="C17539" s="4" t="s">
        <v>50136</v>
      </c>
      <c r="D17539" s="4">
        <v>9.5544279220436595E-2</v>
      </c>
      <c r="E17539">
        <f t="shared" si="274"/>
        <v>3</v>
      </c>
      <c r="F17539" s="4">
        <v>9.5544279220436595E-2</v>
      </c>
    </row>
    <row r="17540" spans="1:6" x14ac:dyDescent="0.25">
      <c r="A17540" s="4" t="s">
        <v>50137</v>
      </c>
      <c r="B17540" s="4" t="s">
        <v>50138</v>
      </c>
      <c r="C17540" s="4" t="s">
        <v>50139</v>
      </c>
      <c r="D17540" s="4">
        <v>0.11362193664674899</v>
      </c>
      <c r="E17540">
        <f t="shared" si="274"/>
        <v>4</v>
      </c>
      <c r="F17540" s="4">
        <v>0.11362193664674899</v>
      </c>
    </row>
    <row r="17541" spans="1:6" x14ac:dyDescent="0.25">
      <c r="A17541" s="4" t="s">
        <v>50140</v>
      </c>
      <c r="B17541" s="4" t="s">
        <v>47557</v>
      </c>
      <c r="C17541" s="4" t="s">
        <v>50141</v>
      </c>
      <c r="D17541" s="4">
        <v>0.13512001548070299</v>
      </c>
      <c r="E17541">
        <f t="shared" si="274"/>
        <v>4</v>
      </c>
      <c r="F17541" s="4">
        <v>0.13512001548070299</v>
      </c>
    </row>
    <row r="17542" spans="1:6" x14ac:dyDescent="0.25">
      <c r="A17542" s="4" t="s">
        <v>50142</v>
      </c>
      <c r="B17542" s="4" t="s">
        <v>50143</v>
      </c>
      <c r="C17542" s="4" t="s">
        <v>50144</v>
      </c>
      <c r="D17542" s="4">
        <v>0.13512001548070299</v>
      </c>
      <c r="E17542">
        <f t="shared" si="274"/>
        <v>3</v>
      </c>
      <c r="F17542" s="4">
        <v>0.13512001548070299</v>
      </c>
    </row>
    <row r="17543" spans="1:6" x14ac:dyDescent="0.25">
      <c r="A17543" s="4" t="s">
        <v>50145</v>
      </c>
      <c r="B17543" s="4" t="s">
        <v>47719</v>
      </c>
      <c r="C17543" s="4" t="s">
        <v>50146</v>
      </c>
      <c r="D17543" s="4">
        <v>0.13512001548070299</v>
      </c>
      <c r="E17543">
        <f t="shared" si="274"/>
        <v>3</v>
      </c>
      <c r="F17543" s="4">
        <v>0.13512001548070299</v>
      </c>
    </row>
    <row r="17544" spans="1:6" x14ac:dyDescent="0.25">
      <c r="A17544" s="4" t="s">
        <v>50147</v>
      </c>
      <c r="B17544" s="4" t="s">
        <v>50148</v>
      </c>
      <c r="C17544" s="4" t="s">
        <v>50149</v>
      </c>
      <c r="D17544" s="4">
        <v>0.13512001548070299</v>
      </c>
      <c r="E17544">
        <f t="shared" si="274"/>
        <v>4</v>
      </c>
      <c r="F17544" s="4">
        <v>0.13512001548070299</v>
      </c>
    </row>
    <row r="17545" spans="1:6" x14ac:dyDescent="0.25">
      <c r="A17545" s="4" t="s">
        <v>50150</v>
      </c>
      <c r="B17545" s="4" t="s">
        <v>50151</v>
      </c>
      <c r="C17545" s="4" t="s">
        <v>50152</v>
      </c>
      <c r="D17545" s="4">
        <v>0.13512001548070299</v>
      </c>
      <c r="E17545">
        <f t="shared" si="274"/>
        <v>4</v>
      </c>
      <c r="F17545" s="4">
        <v>0.13512001548070299</v>
      </c>
    </row>
    <row r="17546" spans="1:6" x14ac:dyDescent="0.25">
      <c r="A17546" s="4" t="s">
        <v>50153</v>
      </c>
      <c r="B17546" s="4" t="s">
        <v>50154</v>
      </c>
      <c r="C17546" s="4" t="s">
        <v>50155</v>
      </c>
      <c r="D17546" s="4">
        <v>0.11362193664674899</v>
      </c>
      <c r="E17546">
        <f t="shared" si="274"/>
        <v>3</v>
      </c>
      <c r="F17546" s="4">
        <v>0.11362193664674899</v>
      </c>
    </row>
    <row r="17547" spans="1:6" x14ac:dyDescent="0.25">
      <c r="A17547" s="4" t="s">
        <v>50156</v>
      </c>
      <c r="B17547" s="4" t="s">
        <v>50157</v>
      </c>
      <c r="C17547" s="4" t="s">
        <v>50158</v>
      </c>
      <c r="D17547" s="4">
        <v>0.24028114141347501</v>
      </c>
      <c r="E17547">
        <f t="shared" si="274"/>
        <v>3</v>
      </c>
      <c r="F17547" s="4">
        <v>0.24028114141347501</v>
      </c>
    </row>
    <row r="17548" spans="1:6" x14ac:dyDescent="0.25">
      <c r="A17548" s="4" t="s">
        <v>50159</v>
      </c>
      <c r="B17548" s="4" t="s">
        <v>50160</v>
      </c>
      <c r="C17548" s="4" t="s">
        <v>50161</v>
      </c>
      <c r="D17548" s="4">
        <v>0.39763536438352498</v>
      </c>
      <c r="E17548">
        <f t="shared" si="274"/>
        <v>3</v>
      </c>
      <c r="F17548" s="4">
        <v>0.39763536438352498</v>
      </c>
    </row>
    <row r="17549" spans="1:6" x14ac:dyDescent="0.25">
      <c r="A17549" s="4" t="s">
        <v>50162</v>
      </c>
      <c r="B17549" s="4" t="s">
        <v>50163</v>
      </c>
      <c r="C17549" s="4" t="s">
        <v>50164</v>
      </c>
      <c r="D17549" s="4">
        <v>0.39763536438352498</v>
      </c>
      <c r="E17549">
        <f t="shared" si="274"/>
        <v>3</v>
      </c>
      <c r="F17549" s="4">
        <v>0.39763536438352498</v>
      </c>
    </row>
    <row r="17550" spans="1:6" x14ac:dyDescent="0.25">
      <c r="A17550" s="4" t="s">
        <v>50165</v>
      </c>
      <c r="B17550" s="4" t="s">
        <v>50166</v>
      </c>
      <c r="C17550" s="4" t="s">
        <v>50167</v>
      </c>
      <c r="D17550" s="4">
        <v>0.16990442448471199</v>
      </c>
      <c r="E17550">
        <f t="shared" si="274"/>
        <v>3</v>
      </c>
      <c r="F17550" s="4">
        <v>0.16990442448471199</v>
      </c>
    </row>
    <row r="17551" spans="1:6" x14ac:dyDescent="0.25">
      <c r="A17551" s="4" t="s">
        <v>50165</v>
      </c>
      <c r="B17551" s="4" t="s">
        <v>50168</v>
      </c>
      <c r="C17551" s="4" t="s">
        <v>50169</v>
      </c>
      <c r="D17551" s="4">
        <v>0.16990442448471199</v>
      </c>
      <c r="E17551">
        <f t="shared" si="274"/>
        <v>3</v>
      </c>
      <c r="F17551" s="4">
        <v>0.16990442448471199</v>
      </c>
    </row>
    <row r="17552" spans="1:6" x14ac:dyDescent="0.25">
      <c r="A17552" s="4" t="s">
        <v>50170</v>
      </c>
      <c r="B17552" s="4" t="s">
        <v>50171</v>
      </c>
      <c r="C17552" s="4" t="s">
        <v>50172</v>
      </c>
      <c r="D17552" s="4">
        <v>0.11362193664674899</v>
      </c>
      <c r="E17552">
        <f t="shared" si="274"/>
        <v>3</v>
      </c>
      <c r="F17552" s="4">
        <v>0.11362193664674899</v>
      </c>
    </row>
    <row r="17553" spans="1:6" x14ac:dyDescent="0.25">
      <c r="A17553" s="4" t="s">
        <v>50170</v>
      </c>
      <c r="B17553" s="4" t="s">
        <v>50171</v>
      </c>
      <c r="C17553" s="4" t="s">
        <v>50173</v>
      </c>
      <c r="D17553" s="4">
        <v>0.13512001548070299</v>
      </c>
      <c r="E17553">
        <f t="shared" si="274"/>
        <v>3</v>
      </c>
      <c r="F17553" s="4">
        <v>0.13512001548070299</v>
      </c>
    </row>
    <row r="17554" spans="1:6" x14ac:dyDescent="0.25">
      <c r="A17554" s="4" t="s">
        <v>50174</v>
      </c>
      <c r="B17554" s="4" t="s">
        <v>50175</v>
      </c>
      <c r="C17554" s="4" t="s">
        <v>50176</v>
      </c>
      <c r="D17554" s="4">
        <v>0.39763536438352498</v>
      </c>
      <c r="E17554">
        <f t="shared" si="274"/>
        <v>3</v>
      </c>
      <c r="F17554" s="4">
        <v>0.39763536438352498</v>
      </c>
    </row>
    <row r="17555" spans="1:6" x14ac:dyDescent="0.25">
      <c r="A17555" s="4" t="s">
        <v>50177</v>
      </c>
      <c r="B17555" s="4" t="s">
        <v>50178</v>
      </c>
      <c r="C17555" s="4" t="s">
        <v>50179</v>
      </c>
      <c r="D17555" s="4">
        <v>0.39763536438352498</v>
      </c>
      <c r="E17555">
        <f t="shared" si="274"/>
        <v>3</v>
      </c>
      <c r="F17555" s="4">
        <v>0.39763536438352498</v>
      </c>
    </row>
    <row r="17556" spans="1:6" x14ac:dyDescent="0.25">
      <c r="A17556" s="4" t="s">
        <v>50180</v>
      </c>
      <c r="B17556" s="4" t="s">
        <v>50181</v>
      </c>
      <c r="C17556" s="4" t="s">
        <v>50182</v>
      </c>
      <c r="D17556" s="4">
        <v>0.16990442448471199</v>
      </c>
      <c r="E17556">
        <f t="shared" si="274"/>
        <v>3</v>
      </c>
      <c r="F17556" s="4">
        <v>0.16990442448471199</v>
      </c>
    </row>
    <row r="17557" spans="1:6" x14ac:dyDescent="0.25">
      <c r="A17557" s="4" t="s">
        <v>50183</v>
      </c>
      <c r="B17557" s="4" t="s">
        <v>50184</v>
      </c>
      <c r="C17557" s="4" t="s">
        <v>50185</v>
      </c>
      <c r="D17557" s="4">
        <v>0.24028114141347501</v>
      </c>
      <c r="E17557">
        <f t="shared" si="274"/>
        <v>3</v>
      </c>
      <c r="F17557" s="4">
        <v>0.24028114141347501</v>
      </c>
    </row>
    <row r="17558" spans="1:6" x14ac:dyDescent="0.25">
      <c r="A17558" s="4" t="s">
        <v>50186</v>
      </c>
      <c r="B17558" s="4" t="s">
        <v>50187</v>
      </c>
      <c r="C17558" s="4" t="s">
        <v>50188</v>
      </c>
      <c r="D17558" s="4">
        <v>0.13512001548070299</v>
      </c>
      <c r="E17558">
        <f t="shared" si="274"/>
        <v>3</v>
      </c>
      <c r="F17558" s="4">
        <v>0.13512001548070299</v>
      </c>
    </row>
    <row r="17559" spans="1:6" x14ac:dyDescent="0.25">
      <c r="A17559" s="4" t="s">
        <v>50189</v>
      </c>
      <c r="B17559" s="4" t="s">
        <v>50190</v>
      </c>
      <c r="C17559" s="4" t="s">
        <v>50191</v>
      </c>
      <c r="D17559" s="4">
        <v>0.13512001548070299</v>
      </c>
      <c r="E17559">
        <f t="shared" si="274"/>
        <v>4</v>
      </c>
      <c r="F17559" s="4">
        <v>0.13512001548070299</v>
      </c>
    </row>
    <row r="17560" spans="1:6" x14ac:dyDescent="0.25">
      <c r="A17560" s="4" t="s">
        <v>50192</v>
      </c>
      <c r="B17560" s="4" t="s">
        <v>50193</v>
      </c>
      <c r="C17560" s="4" t="s">
        <v>50194</v>
      </c>
      <c r="D17560" s="4">
        <v>0.13512001548070299</v>
      </c>
      <c r="E17560">
        <f t="shared" si="274"/>
        <v>3</v>
      </c>
      <c r="F17560" s="4">
        <v>0.13512001548070299</v>
      </c>
    </row>
    <row r="17561" spans="1:6" x14ac:dyDescent="0.25">
      <c r="A17561" s="4" t="s">
        <v>50195</v>
      </c>
      <c r="B17561" s="4" t="s">
        <v>50196</v>
      </c>
      <c r="C17561" s="4" t="s">
        <v>50197</v>
      </c>
      <c r="D17561" s="4">
        <v>0.13512001548070299</v>
      </c>
      <c r="E17561">
        <f t="shared" si="274"/>
        <v>3</v>
      </c>
      <c r="F17561" s="4">
        <v>0.13512001548070299</v>
      </c>
    </row>
    <row r="17562" spans="1:6" x14ac:dyDescent="0.25">
      <c r="A17562" s="4" t="s">
        <v>50198</v>
      </c>
      <c r="B17562" s="4" t="s">
        <v>50199</v>
      </c>
      <c r="C17562" s="4" t="s">
        <v>50200</v>
      </c>
      <c r="D17562" s="4">
        <v>0.13512001548070299</v>
      </c>
      <c r="E17562">
        <f t="shared" si="274"/>
        <v>4</v>
      </c>
      <c r="F17562" s="4">
        <v>0.13512001548070299</v>
      </c>
    </row>
    <row r="17563" spans="1:6" x14ac:dyDescent="0.25">
      <c r="A17563" s="4" t="s">
        <v>50201</v>
      </c>
      <c r="B17563" s="4" t="s">
        <v>32946</v>
      </c>
      <c r="C17563" s="4" t="s">
        <v>50202</v>
      </c>
      <c r="D17563" s="4">
        <v>0.13512001548070299</v>
      </c>
      <c r="E17563">
        <f t="shared" si="274"/>
        <v>3</v>
      </c>
      <c r="F17563" s="4">
        <v>0.13512001548070299</v>
      </c>
    </row>
    <row r="17564" spans="1:6" x14ac:dyDescent="0.25">
      <c r="A17564" s="4" t="s">
        <v>50203</v>
      </c>
      <c r="B17564" s="4" t="s">
        <v>47719</v>
      </c>
      <c r="C17564" s="4" t="s">
        <v>47719</v>
      </c>
      <c r="D17564" s="4">
        <v>0.56234132519034896</v>
      </c>
      <c r="E17564">
        <f t="shared" si="274"/>
        <v>3</v>
      </c>
      <c r="F17564" s="4">
        <v>0.56234132519034896</v>
      </c>
    </row>
    <row r="17565" spans="1:6" x14ac:dyDescent="0.25">
      <c r="A17565" s="4" t="s">
        <v>50204</v>
      </c>
      <c r="B17565" s="4" t="s">
        <v>50205</v>
      </c>
      <c r="C17565" s="4" t="s">
        <v>50206</v>
      </c>
      <c r="D17565" s="4">
        <v>0.147721999118612</v>
      </c>
      <c r="E17565">
        <f t="shared" si="274"/>
        <v>5</v>
      </c>
      <c r="F17565" s="4">
        <v>0.147721999118612</v>
      </c>
    </row>
    <row r="17566" spans="1:6" ht="45" x14ac:dyDescent="0.25">
      <c r="A17566" s="4" t="s">
        <v>50207</v>
      </c>
      <c r="B17566" s="4" t="s">
        <v>50208</v>
      </c>
      <c r="C17566" s="4" t="s">
        <v>50209</v>
      </c>
      <c r="D17566" s="4">
        <v>0.110627985535796</v>
      </c>
      <c r="E17566">
        <f t="shared" si="274"/>
        <v>30</v>
      </c>
      <c r="F17566" s="4">
        <v>0.110627985535796</v>
      </c>
    </row>
    <row r="17567" spans="1:6" x14ac:dyDescent="0.25">
      <c r="A17567" s="4" t="s">
        <v>50210</v>
      </c>
      <c r="B17567" s="4" t="s">
        <v>50211</v>
      </c>
      <c r="C17567" s="4" t="s">
        <v>50212</v>
      </c>
      <c r="D17567" s="4">
        <v>6.3894310424627204E-2</v>
      </c>
      <c r="E17567">
        <f t="shared" si="274"/>
        <v>6</v>
      </c>
      <c r="F17567" s="4">
        <v>6.3894310424627204E-2</v>
      </c>
    </row>
    <row r="17568" spans="1:6" ht="30" x14ac:dyDescent="0.25">
      <c r="A17568" s="4" t="s">
        <v>50213</v>
      </c>
      <c r="B17568" s="4" t="s">
        <v>50214</v>
      </c>
      <c r="C17568" s="4" t="s">
        <v>50215</v>
      </c>
      <c r="D17568" s="4">
        <v>3.9281465090051301E-2</v>
      </c>
      <c r="E17568">
        <f t="shared" si="274"/>
        <v>7</v>
      </c>
      <c r="F17568" s="4">
        <v>3.9281465090051301E-2</v>
      </c>
    </row>
    <row r="17569" spans="1:6" ht="30" x14ac:dyDescent="0.25">
      <c r="A17569" s="4" t="s">
        <v>50213</v>
      </c>
      <c r="B17569" s="4" t="s">
        <v>50214</v>
      </c>
      <c r="C17569" s="4" t="s">
        <v>50216</v>
      </c>
      <c r="D17569" s="4">
        <v>3.9281465090051301E-2</v>
      </c>
      <c r="E17569">
        <f t="shared" si="274"/>
        <v>7</v>
      </c>
      <c r="F17569" s="4">
        <v>3.9281465090051301E-2</v>
      </c>
    </row>
    <row r="17570" spans="1:6" x14ac:dyDescent="0.25">
      <c r="A17570" s="4" t="s">
        <v>50217</v>
      </c>
      <c r="B17570" s="4" t="s">
        <v>50218</v>
      </c>
      <c r="C17570" s="4" t="s">
        <v>50219</v>
      </c>
      <c r="D17570" s="4">
        <v>3.9281465090051301E-2</v>
      </c>
      <c r="E17570">
        <f t="shared" si="274"/>
        <v>7</v>
      </c>
      <c r="F17570" s="4">
        <v>3.9281465090051301E-2</v>
      </c>
    </row>
    <row r="17571" spans="1:6" x14ac:dyDescent="0.25">
      <c r="A17571" s="4" t="s">
        <v>50220</v>
      </c>
      <c r="B17571" s="4" t="s">
        <v>50221</v>
      </c>
      <c r="C17571" s="4" t="s">
        <v>50222</v>
      </c>
      <c r="D17571" s="4">
        <v>4.8549177170732302E-2</v>
      </c>
      <c r="E17571">
        <f t="shared" si="274"/>
        <v>5</v>
      </c>
      <c r="F17571" s="4">
        <v>4.8549177170732302E-2</v>
      </c>
    </row>
    <row r="17572" spans="1:6" ht="30" x14ac:dyDescent="0.25">
      <c r="A17572" s="4" t="s">
        <v>50223</v>
      </c>
      <c r="B17572" s="4" t="s">
        <v>50224</v>
      </c>
      <c r="C17572" s="4" t="s">
        <v>50225</v>
      </c>
      <c r="D17572" s="4">
        <v>0.25406637407730698</v>
      </c>
      <c r="E17572">
        <f t="shared" si="274"/>
        <v>7</v>
      </c>
      <c r="F17572" s="4">
        <v>0.25406637407730698</v>
      </c>
    </row>
    <row r="17573" spans="1:6" x14ac:dyDescent="0.25">
      <c r="A17573" s="4" t="s">
        <v>50226</v>
      </c>
      <c r="B17573" s="4" t="s">
        <v>50227</v>
      </c>
      <c r="C17573" s="4" t="s">
        <v>50228</v>
      </c>
      <c r="D17573" s="4">
        <v>0.18803015465431899</v>
      </c>
      <c r="E17573">
        <f t="shared" si="274"/>
        <v>4</v>
      </c>
      <c r="F17573" s="4">
        <v>0.18803015465431899</v>
      </c>
    </row>
    <row r="17574" spans="1:6" x14ac:dyDescent="0.25">
      <c r="A17574" s="4" t="s">
        <v>50229</v>
      </c>
      <c r="B17574" s="4" t="s">
        <v>50230</v>
      </c>
      <c r="C17574" s="4" t="s">
        <v>50231</v>
      </c>
      <c r="D17574" s="4">
        <v>9.5544279220436595E-2</v>
      </c>
      <c r="E17574">
        <f t="shared" si="274"/>
        <v>5</v>
      </c>
      <c r="F17574" s="4">
        <v>9.5544279220436595E-2</v>
      </c>
    </row>
    <row r="17575" spans="1:6" x14ac:dyDescent="0.25">
      <c r="A17575" s="4" t="s">
        <v>50232</v>
      </c>
      <c r="B17575" s="4" t="s">
        <v>50233</v>
      </c>
      <c r="C17575" s="4" t="s">
        <v>50234</v>
      </c>
      <c r="D17575" s="4">
        <v>8.6334002137044993E-2</v>
      </c>
      <c r="E17575">
        <f t="shared" si="274"/>
        <v>7</v>
      </c>
      <c r="F17575" s="4">
        <v>8.6334002137044993E-2</v>
      </c>
    </row>
    <row r="17576" spans="1:6" x14ac:dyDescent="0.25">
      <c r="A17576" s="4" t="s">
        <v>50235</v>
      </c>
      <c r="B17576" s="4" t="s">
        <v>50236</v>
      </c>
      <c r="C17576" s="4" t="s">
        <v>50237</v>
      </c>
      <c r="D17576" s="4">
        <v>0.21711852081087599</v>
      </c>
      <c r="E17576">
        <f t="shared" si="274"/>
        <v>8</v>
      </c>
      <c r="F17576" s="4">
        <v>0.21711852081087599</v>
      </c>
    </row>
    <row r="17577" spans="1:6" x14ac:dyDescent="0.25">
      <c r="A17577" s="4" t="s">
        <v>50238</v>
      </c>
      <c r="B17577" s="4" t="s">
        <v>50239</v>
      </c>
      <c r="C17577" s="4" t="s">
        <v>50240</v>
      </c>
      <c r="D17577" s="4">
        <v>7.7305517569394494E-2</v>
      </c>
      <c r="E17577">
        <f t="shared" si="274"/>
        <v>8</v>
      </c>
      <c r="F17577" s="4">
        <v>7.7305517569394494E-2</v>
      </c>
    </row>
    <row r="17578" spans="1:6" ht="30" x14ac:dyDescent="0.25">
      <c r="A17578" s="4" t="s">
        <v>50241</v>
      </c>
      <c r="B17578" s="4" t="s">
        <v>50242</v>
      </c>
      <c r="C17578" s="4" t="s">
        <v>50243</v>
      </c>
      <c r="D17578" s="4">
        <v>7.7305517569394494E-2</v>
      </c>
      <c r="E17578">
        <f t="shared" si="274"/>
        <v>9</v>
      </c>
      <c r="F17578" s="4">
        <v>7.7305517569394494E-2</v>
      </c>
    </row>
    <row r="17579" spans="1:6" ht="30" x14ac:dyDescent="0.25">
      <c r="A17579" s="4" t="s">
        <v>50244</v>
      </c>
      <c r="B17579" s="4" t="s">
        <v>50245</v>
      </c>
      <c r="C17579" s="4" t="s">
        <v>50246</v>
      </c>
      <c r="D17579" s="4">
        <v>6.50059326034369E-2</v>
      </c>
      <c r="E17579">
        <f t="shared" si="274"/>
        <v>12</v>
      </c>
      <c r="F17579" s="4">
        <v>6.50059326034369E-2</v>
      </c>
    </row>
    <row r="17580" spans="1:6" x14ac:dyDescent="0.25">
      <c r="A17580" s="4" t="s">
        <v>50247</v>
      </c>
      <c r="B17580" s="4" t="s">
        <v>50248</v>
      </c>
      <c r="C17580" s="4" t="s">
        <v>50249</v>
      </c>
      <c r="D17580" s="4">
        <v>6.3894310424627204E-2</v>
      </c>
      <c r="E17580">
        <f t="shared" si="274"/>
        <v>6</v>
      </c>
      <c r="F17580" s="4">
        <v>6.3894310424627204E-2</v>
      </c>
    </row>
    <row r="17581" spans="1:6" x14ac:dyDescent="0.25">
      <c r="A17581" s="4" t="s">
        <v>50250</v>
      </c>
      <c r="B17581" s="4" t="s">
        <v>50251</v>
      </c>
      <c r="C17581" s="4" t="s">
        <v>50252</v>
      </c>
      <c r="D17581" s="4">
        <v>9.8787654742307399E-2</v>
      </c>
      <c r="E17581">
        <f t="shared" si="274"/>
        <v>7</v>
      </c>
      <c r="F17581" s="4">
        <v>9.8787654742307399E-2</v>
      </c>
    </row>
    <row r="17582" spans="1:6" x14ac:dyDescent="0.25">
      <c r="A17582" s="4" t="s">
        <v>50253</v>
      </c>
      <c r="B17582" s="4" t="s">
        <v>50254</v>
      </c>
      <c r="C17582" s="4" t="s">
        <v>50255</v>
      </c>
      <c r="D17582" s="4">
        <v>9.5544279220436595E-2</v>
      </c>
      <c r="E17582">
        <f t="shared" si="274"/>
        <v>4</v>
      </c>
      <c r="F17582" s="4">
        <v>9.5544279220436595E-2</v>
      </c>
    </row>
    <row r="17583" spans="1:6" x14ac:dyDescent="0.25">
      <c r="A17583" s="4" t="s">
        <v>50256</v>
      </c>
      <c r="B17583" s="4" t="s">
        <v>50257</v>
      </c>
      <c r="C17583" s="4" t="s">
        <v>50258</v>
      </c>
      <c r="D17583" s="4">
        <v>4.8549177170732302E-2</v>
      </c>
      <c r="E17583">
        <f t="shared" si="274"/>
        <v>6</v>
      </c>
      <c r="F17583" s="4">
        <v>4.8549177170732302E-2</v>
      </c>
    </row>
    <row r="17584" spans="1:6" x14ac:dyDescent="0.25">
      <c r="A17584" s="4" t="s">
        <v>50259</v>
      </c>
      <c r="B17584" s="4" t="s">
        <v>50260</v>
      </c>
      <c r="C17584" s="4" t="s">
        <v>50261</v>
      </c>
      <c r="D17584" s="4">
        <v>0.28574404296987999</v>
      </c>
      <c r="E17584">
        <f t="shared" si="274"/>
        <v>6</v>
      </c>
      <c r="F17584" s="4">
        <v>0.28574404296987999</v>
      </c>
    </row>
    <row r="17585" spans="1:6" x14ac:dyDescent="0.25">
      <c r="A17585" s="4" t="s">
        <v>50262</v>
      </c>
      <c r="B17585" s="4" t="s">
        <v>50263</v>
      </c>
      <c r="C17585" s="4" t="s">
        <v>50264</v>
      </c>
      <c r="D17585" s="4">
        <v>6.3894310424627204E-2</v>
      </c>
      <c r="E17585">
        <f t="shared" si="274"/>
        <v>7</v>
      </c>
      <c r="F17585" s="4">
        <v>6.3894310424627204E-2</v>
      </c>
    </row>
    <row r="17586" spans="1:6" ht="30" x14ac:dyDescent="0.25">
      <c r="A17586" s="4" t="s">
        <v>50265</v>
      </c>
      <c r="B17586" s="4" t="s">
        <v>50266</v>
      </c>
      <c r="C17586" s="4" t="s">
        <v>50267</v>
      </c>
      <c r="D17586" s="4">
        <v>0.17443918989868401</v>
      </c>
      <c r="E17586">
        <f t="shared" si="274"/>
        <v>9</v>
      </c>
      <c r="F17586" s="4">
        <v>0.17443918989868401</v>
      </c>
    </row>
    <row r="17587" spans="1:6" x14ac:dyDescent="0.25">
      <c r="A17587" s="4" t="s">
        <v>50268</v>
      </c>
      <c r="B17587" s="4" t="s">
        <v>50269</v>
      </c>
      <c r="C17587" s="4" t="s">
        <v>50270</v>
      </c>
      <c r="D17587" s="4">
        <v>6.3894310424627204E-2</v>
      </c>
      <c r="E17587">
        <f t="shared" si="274"/>
        <v>7</v>
      </c>
      <c r="F17587" s="4">
        <v>6.3894310424627204E-2</v>
      </c>
    </row>
    <row r="17588" spans="1:6" x14ac:dyDescent="0.25">
      <c r="A17588" s="4" t="s">
        <v>50271</v>
      </c>
      <c r="B17588" s="4" t="s">
        <v>50272</v>
      </c>
      <c r="C17588" s="4" t="s">
        <v>50273</v>
      </c>
      <c r="D17588" s="4">
        <v>3.9281465090051301E-2</v>
      </c>
      <c r="E17588">
        <f t="shared" si="274"/>
        <v>8</v>
      </c>
      <c r="F17588" s="4">
        <v>3.9281465090051301E-2</v>
      </c>
    </row>
    <row r="17589" spans="1:6" x14ac:dyDescent="0.25">
      <c r="A17589" s="4" t="s">
        <v>50274</v>
      </c>
      <c r="B17589" s="4" t="s">
        <v>36978</v>
      </c>
      <c r="C17589" s="4" t="s">
        <v>50275</v>
      </c>
      <c r="D17589" s="4">
        <v>9.5544279220436595E-2</v>
      </c>
      <c r="E17589">
        <f t="shared" si="274"/>
        <v>6</v>
      </c>
      <c r="F17589" s="4">
        <v>9.5544279220436595E-2</v>
      </c>
    </row>
    <row r="17590" spans="1:6" x14ac:dyDescent="0.25">
      <c r="A17590" s="4" t="s">
        <v>50274</v>
      </c>
      <c r="B17590" s="4" t="s">
        <v>36978</v>
      </c>
      <c r="C17590" s="4" t="s">
        <v>50276</v>
      </c>
      <c r="D17590" s="4">
        <v>9.5544279220436595E-2</v>
      </c>
      <c r="E17590">
        <f t="shared" si="274"/>
        <v>6</v>
      </c>
      <c r="F17590" s="4">
        <v>9.5544279220436595E-2</v>
      </c>
    </row>
    <row r="17591" spans="1:6" ht="30" x14ac:dyDescent="0.25">
      <c r="A17591" s="4" t="s">
        <v>50277</v>
      </c>
      <c r="B17591" s="4" t="s">
        <v>50278</v>
      </c>
      <c r="C17591" s="4" t="s">
        <v>50279</v>
      </c>
      <c r="D17591" s="4">
        <v>3.9281465090051301E-2</v>
      </c>
      <c r="E17591">
        <f t="shared" si="274"/>
        <v>12</v>
      </c>
      <c r="F17591" s="4">
        <v>3.9281465090051301E-2</v>
      </c>
    </row>
    <row r="17592" spans="1:6" x14ac:dyDescent="0.25">
      <c r="A17592" s="4" t="s">
        <v>50280</v>
      </c>
      <c r="B17592" s="4" t="s">
        <v>50281</v>
      </c>
      <c r="C17592" s="4" t="s">
        <v>50282</v>
      </c>
      <c r="D17592" s="4">
        <v>9.8787654742307399E-2</v>
      </c>
      <c r="E17592">
        <f t="shared" si="274"/>
        <v>10</v>
      </c>
      <c r="F17592" s="4">
        <v>9.8787654742307399E-2</v>
      </c>
    </row>
    <row r="17593" spans="1:6" ht="30" x14ac:dyDescent="0.25">
      <c r="A17593" s="4" t="s">
        <v>50283</v>
      </c>
      <c r="B17593" s="4" t="s">
        <v>50284</v>
      </c>
      <c r="C17593" s="4" t="s">
        <v>50285</v>
      </c>
      <c r="D17593" s="4">
        <v>4.0824829046386298E-2</v>
      </c>
      <c r="E17593">
        <f t="shared" si="274"/>
        <v>7</v>
      </c>
      <c r="F17593" s="4">
        <v>4.0824829046386298E-2</v>
      </c>
    </row>
    <row r="17594" spans="1:6" x14ac:dyDescent="0.25">
      <c r="A17594" s="4" t="s">
        <v>50286</v>
      </c>
      <c r="B17594" s="4" t="s">
        <v>50287</v>
      </c>
      <c r="C17594" s="4" t="s">
        <v>50288</v>
      </c>
      <c r="D17594" s="4">
        <v>9.5544279220436595E-2</v>
      </c>
      <c r="E17594">
        <f t="shared" si="274"/>
        <v>6</v>
      </c>
      <c r="F17594" s="4">
        <v>9.5544279220436595E-2</v>
      </c>
    </row>
    <row r="17595" spans="1:6" ht="30" x14ac:dyDescent="0.25">
      <c r="A17595" s="4" t="s">
        <v>50289</v>
      </c>
      <c r="B17595" s="4" t="s">
        <v>50290</v>
      </c>
      <c r="C17595" s="4" t="s">
        <v>50291</v>
      </c>
      <c r="D17595" s="4">
        <v>9.5544279220436595E-2</v>
      </c>
      <c r="E17595">
        <f t="shared" si="274"/>
        <v>8</v>
      </c>
      <c r="F17595" s="4">
        <v>9.5544279220436595E-2</v>
      </c>
    </row>
    <row r="17596" spans="1:6" ht="30" x14ac:dyDescent="0.25">
      <c r="A17596" s="4" t="s">
        <v>50292</v>
      </c>
      <c r="B17596" s="4" t="s">
        <v>50293</v>
      </c>
      <c r="C17596" s="4" t="s">
        <v>50291</v>
      </c>
      <c r="D17596" s="4">
        <v>9.5544279220436595E-2</v>
      </c>
      <c r="E17596">
        <f t="shared" si="274"/>
        <v>8</v>
      </c>
      <c r="F17596" s="4">
        <v>9.5544279220436595E-2</v>
      </c>
    </row>
    <row r="17597" spans="1:6" x14ac:dyDescent="0.25">
      <c r="A17597" s="4" t="s">
        <v>50294</v>
      </c>
      <c r="B17597" s="4" t="s">
        <v>50295</v>
      </c>
      <c r="C17597" s="4" t="s">
        <v>50296</v>
      </c>
      <c r="D17597" s="4">
        <v>0.16068568378893</v>
      </c>
      <c r="E17597">
        <f t="shared" si="274"/>
        <v>8</v>
      </c>
      <c r="F17597" s="4">
        <v>0.16068568378893</v>
      </c>
    </row>
    <row r="17598" spans="1:6" x14ac:dyDescent="0.25">
      <c r="A17598" s="4" t="s">
        <v>50297</v>
      </c>
      <c r="B17598" s="4" t="s">
        <v>50298</v>
      </c>
      <c r="C17598" s="4" t="s">
        <v>50299</v>
      </c>
      <c r="D17598" s="4">
        <v>5.3728496591176997E-2</v>
      </c>
      <c r="E17598">
        <f t="shared" si="274"/>
        <v>8</v>
      </c>
      <c r="F17598" s="4">
        <v>5.3728496591176997E-2</v>
      </c>
    </row>
    <row r="17599" spans="1:6" x14ac:dyDescent="0.25">
      <c r="A17599" s="4" t="s">
        <v>50300</v>
      </c>
      <c r="B17599" s="4" t="s">
        <v>50301</v>
      </c>
      <c r="C17599" s="4" t="s">
        <v>50302</v>
      </c>
      <c r="D17599" s="4">
        <v>4.3472087194499097E-2</v>
      </c>
      <c r="E17599">
        <f t="shared" si="274"/>
        <v>7</v>
      </c>
      <c r="F17599" s="4">
        <v>4.3472087194499097E-2</v>
      </c>
    </row>
    <row r="17600" spans="1:6" x14ac:dyDescent="0.25">
      <c r="A17600" s="4" t="s">
        <v>50303</v>
      </c>
      <c r="B17600" s="4" t="s">
        <v>50304</v>
      </c>
      <c r="C17600" s="4" t="s">
        <v>50305</v>
      </c>
      <c r="D17600" s="4">
        <v>0.11362193664674899</v>
      </c>
      <c r="E17600">
        <f t="shared" si="274"/>
        <v>4</v>
      </c>
      <c r="F17600" s="4">
        <v>0.11362193664674899</v>
      </c>
    </row>
    <row r="17601" spans="1:6" x14ac:dyDescent="0.25">
      <c r="A17601" s="4" t="s">
        <v>50306</v>
      </c>
      <c r="B17601" s="4" t="s">
        <v>32946</v>
      </c>
      <c r="C17601" s="4" t="s">
        <v>50307</v>
      </c>
      <c r="D17601" s="4">
        <v>0.13512001548070299</v>
      </c>
      <c r="E17601">
        <f t="shared" si="274"/>
        <v>4</v>
      </c>
      <c r="F17601" s="4">
        <v>0.13512001548070299</v>
      </c>
    </row>
    <row r="17602" spans="1:6" x14ac:dyDescent="0.25">
      <c r="A17602" s="4" t="s">
        <v>48529</v>
      </c>
      <c r="B17602" s="4" t="s">
        <v>48530</v>
      </c>
      <c r="C17602" s="4" t="s">
        <v>48531</v>
      </c>
      <c r="D17602" s="4">
        <v>0.13512001548070299</v>
      </c>
      <c r="E17602">
        <f t="shared" ref="E17602:E17665" si="275">IF(LEN(TRIM(A17602))=0,0,LEN(TRIM(A17602))-LEN(SUBSTITUTE(A17602," ",""))+1)</f>
        <v>4</v>
      </c>
      <c r="F17602" s="4">
        <v>0.13512001548070299</v>
      </c>
    </row>
    <row r="17603" spans="1:6" x14ac:dyDescent="0.25">
      <c r="A17603" s="4" t="s">
        <v>50308</v>
      </c>
      <c r="B17603" s="4" t="s">
        <v>50309</v>
      </c>
      <c r="C17603" s="4" t="s">
        <v>50310</v>
      </c>
      <c r="D17603" s="4">
        <v>0.13512001548070299</v>
      </c>
      <c r="E17603">
        <f t="shared" si="275"/>
        <v>4</v>
      </c>
      <c r="F17603" s="4">
        <v>0.13512001548070299</v>
      </c>
    </row>
    <row r="17604" spans="1:6" ht="30" x14ac:dyDescent="0.25">
      <c r="A17604" s="4" t="s">
        <v>50311</v>
      </c>
      <c r="B17604" s="4" t="s">
        <v>50312</v>
      </c>
      <c r="C17604" s="4" t="s">
        <v>50313</v>
      </c>
      <c r="D17604" s="4">
        <v>0.19960198807747301</v>
      </c>
      <c r="E17604">
        <f t="shared" si="275"/>
        <v>7</v>
      </c>
      <c r="F17604" s="4">
        <v>0.19960198807747301</v>
      </c>
    </row>
    <row r="17605" spans="1:6" x14ac:dyDescent="0.25">
      <c r="A17605" s="4" t="s">
        <v>50314</v>
      </c>
      <c r="B17605" s="4" t="s">
        <v>50315</v>
      </c>
      <c r="C17605" s="4" t="s">
        <v>50316</v>
      </c>
      <c r="D17605" s="4">
        <v>0.13512001548070299</v>
      </c>
      <c r="E17605">
        <f t="shared" si="275"/>
        <v>4</v>
      </c>
      <c r="F17605" s="4">
        <v>0.13512001548070299</v>
      </c>
    </row>
    <row r="17606" spans="1:6" x14ac:dyDescent="0.25">
      <c r="A17606" s="4" t="s">
        <v>50317</v>
      </c>
      <c r="B17606" s="4" t="s">
        <v>50318</v>
      </c>
      <c r="C17606" s="4" t="s">
        <v>50319</v>
      </c>
      <c r="D17606" s="4">
        <v>0.13512001548070299</v>
      </c>
      <c r="E17606">
        <f t="shared" si="275"/>
        <v>4</v>
      </c>
      <c r="F17606" s="4">
        <v>0.13512001548070299</v>
      </c>
    </row>
    <row r="17607" spans="1:6" x14ac:dyDescent="0.25">
      <c r="A17607" s="4" t="s">
        <v>50320</v>
      </c>
      <c r="B17607" s="4" t="s">
        <v>49400</v>
      </c>
      <c r="C17607" s="4" t="s">
        <v>50321</v>
      </c>
      <c r="D17607" s="4">
        <v>0.13512001548070299</v>
      </c>
      <c r="E17607">
        <f t="shared" si="275"/>
        <v>4</v>
      </c>
      <c r="F17607" s="4">
        <v>0.13512001548070299</v>
      </c>
    </row>
    <row r="17608" spans="1:6" x14ac:dyDescent="0.25">
      <c r="A17608" s="4" t="s">
        <v>50322</v>
      </c>
      <c r="B17608" s="4" t="s">
        <v>50323</v>
      </c>
      <c r="C17608" s="4" t="s">
        <v>50324</v>
      </c>
      <c r="D17608" s="4">
        <v>7.0710678118654696E-2</v>
      </c>
      <c r="E17608">
        <f t="shared" si="275"/>
        <v>5</v>
      </c>
      <c r="F17608" s="4">
        <v>7.0710678118654696E-2</v>
      </c>
    </row>
    <row r="17609" spans="1:6" x14ac:dyDescent="0.25">
      <c r="A17609" s="4" t="s">
        <v>50325</v>
      </c>
      <c r="B17609" s="4" t="s">
        <v>50326</v>
      </c>
      <c r="C17609" s="4" t="s">
        <v>50327</v>
      </c>
      <c r="D17609" s="4">
        <v>6.9853420565800906E-2</v>
      </c>
      <c r="E17609">
        <f t="shared" si="275"/>
        <v>10</v>
      </c>
      <c r="F17609" s="4">
        <v>6.9853420565800906E-2</v>
      </c>
    </row>
    <row r="17610" spans="1:6" ht="30" x14ac:dyDescent="0.25">
      <c r="A17610" s="4" t="s">
        <v>50328</v>
      </c>
      <c r="B17610" s="4" t="s">
        <v>50329</v>
      </c>
      <c r="C17610" s="4" t="s">
        <v>50330</v>
      </c>
      <c r="D17610" s="4">
        <v>0.122094716716156</v>
      </c>
      <c r="E17610">
        <f t="shared" si="275"/>
        <v>12</v>
      </c>
      <c r="F17610" s="4">
        <v>0.122094716716156</v>
      </c>
    </row>
    <row r="17611" spans="1:6" x14ac:dyDescent="0.25">
      <c r="A17611" s="4" t="s">
        <v>50331</v>
      </c>
      <c r="B17611" s="4" t="s">
        <v>50332</v>
      </c>
      <c r="C17611" s="4" t="s">
        <v>50333</v>
      </c>
      <c r="D17611" s="4">
        <v>9.5544279220436595E-2</v>
      </c>
      <c r="E17611">
        <f t="shared" si="275"/>
        <v>7</v>
      </c>
      <c r="F17611" s="4">
        <v>9.5544279220436595E-2</v>
      </c>
    </row>
    <row r="17612" spans="1:6" x14ac:dyDescent="0.25">
      <c r="A17612" s="4" t="s">
        <v>50334</v>
      </c>
      <c r="B17612" s="4" t="s">
        <v>50335</v>
      </c>
      <c r="C17612" s="4" t="s">
        <v>50336</v>
      </c>
      <c r="D17612" s="4">
        <v>8.0342841894465097E-2</v>
      </c>
      <c r="E17612">
        <f t="shared" si="275"/>
        <v>4</v>
      </c>
      <c r="F17612" s="4">
        <v>8.0342841894465097E-2</v>
      </c>
    </row>
    <row r="17613" spans="1:6" x14ac:dyDescent="0.25">
      <c r="A17613" s="4" t="s">
        <v>50337</v>
      </c>
      <c r="B17613" s="4" t="s">
        <v>50338</v>
      </c>
      <c r="C17613" s="4" t="s">
        <v>50339</v>
      </c>
      <c r="D17613" s="4">
        <v>0.11362193664674899</v>
      </c>
      <c r="E17613">
        <f t="shared" si="275"/>
        <v>4</v>
      </c>
      <c r="F17613" s="4">
        <v>0.11362193664674899</v>
      </c>
    </row>
    <row r="17614" spans="1:6" x14ac:dyDescent="0.25">
      <c r="A17614" s="4" t="s">
        <v>50340</v>
      </c>
      <c r="B17614" s="4" t="s">
        <v>50341</v>
      </c>
      <c r="C17614" s="4" t="s">
        <v>50342</v>
      </c>
      <c r="D17614" s="4">
        <v>8.0342841894465097E-2</v>
      </c>
      <c r="E17614">
        <f t="shared" si="275"/>
        <v>5</v>
      </c>
      <c r="F17614" s="4">
        <v>8.0342841894465097E-2</v>
      </c>
    </row>
    <row r="17615" spans="1:6" x14ac:dyDescent="0.25">
      <c r="A17615" s="4" t="s">
        <v>50343</v>
      </c>
      <c r="B17615" s="4" t="s">
        <v>50344</v>
      </c>
      <c r="C17615" s="4" t="s">
        <v>50345</v>
      </c>
      <c r="D17615" s="4">
        <v>6.3894310424627204E-2</v>
      </c>
      <c r="E17615">
        <f t="shared" si="275"/>
        <v>5</v>
      </c>
      <c r="F17615" s="4">
        <v>6.3894310424627204E-2</v>
      </c>
    </row>
    <row r="17616" spans="1:6" x14ac:dyDescent="0.25">
      <c r="A17616" s="4" t="s">
        <v>50343</v>
      </c>
      <c r="B17616" s="4" t="s">
        <v>50346</v>
      </c>
      <c r="C17616" s="4" t="s">
        <v>50347</v>
      </c>
      <c r="D17616" s="4">
        <v>6.3894310424627204E-2</v>
      </c>
      <c r="E17616">
        <f t="shared" si="275"/>
        <v>5</v>
      </c>
      <c r="F17616" s="4">
        <v>6.3894310424627204E-2</v>
      </c>
    </row>
    <row r="17617" spans="1:6" x14ac:dyDescent="0.25">
      <c r="A17617" s="4" t="s">
        <v>50348</v>
      </c>
      <c r="B17617" s="4" t="s">
        <v>50349</v>
      </c>
      <c r="C17617" s="4" t="s">
        <v>50350</v>
      </c>
      <c r="D17617" s="4">
        <v>8.0342841894465097E-2</v>
      </c>
      <c r="E17617">
        <f t="shared" si="275"/>
        <v>5</v>
      </c>
      <c r="F17617" s="4">
        <v>8.0342841894465097E-2</v>
      </c>
    </row>
    <row r="17618" spans="1:6" x14ac:dyDescent="0.25">
      <c r="A17618" s="4" t="s">
        <v>50351</v>
      </c>
      <c r="B17618" s="4" t="s">
        <v>50352</v>
      </c>
      <c r="C17618" s="4" t="s">
        <v>50353</v>
      </c>
      <c r="D17618" s="4">
        <v>0.24028114141347501</v>
      </c>
      <c r="E17618">
        <f t="shared" si="275"/>
        <v>5</v>
      </c>
      <c r="F17618" s="4">
        <v>0.24028114141347501</v>
      </c>
    </row>
    <row r="17619" spans="1:6" x14ac:dyDescent="0.25">
      <c r="A17619" s="4" t="s">
        <v>50354</v>
      </c>
      <c r="B17619" s="4" t="s">
        <v>50355</v>
      </c>
      <c r="C17619" s="4" t="s">
        <v>50356</v>
      </c>
      <c r="D17619" s="4">
        <v>9.5544279220436595E-2</v>
      </c>
      <c r="E17619">
        <f t="shared" si="275"/>
        <v>5</v>
      </c>
      <c r="F17619" s="4">
        <v>9.5544279220436595E-2</v>
      </c>
    </row>
    <row r="17620" spans="1:6" x14ac:dyDescent="0.25">
      <c r="A17620" s="4" t="s">
        <v>50357</v>
      </c>
      <c r="B17620" s="4" t="s">
        <v>50358</v>
      </c>
      <c r="C17620" s="4" t="s">
        <v>50359</v>
      </c>
      <c r="D17620" s="4">
        <v>0.12574334296829301</v>
      </c>
      <c r="E17620">
        <f t="shared" si="275"/>
        <v>5</v>
      </c>
      <c r="F17620" s="4">
        <v>0.12574334296829301</v>
      </c>
    </row>
    <row r="17621" spans="1:6" x14ac:dyDescent="0.25">
      <c r="A17621" s="4" t="s">
        <v>50360</v>
      </c>
      <c r="B17621" s="4" t="s">
        <v>50361</v>
      </c>
      <c r="C17621" s="4" t="s">
        <v>50362</v>
      </c>
      <c r="D17621" s="4">
        <v>4.0824829046386298E-2</v>
      </c>
      <c r="E17621">
        <f t="shared" si="275"/>
        <v>5</v>
      </c>
      <c r="F17621" s="4">
        <v>4.0824829046386298E-2</v>
      </c>
    </row>
    <row r="17622" spans="1:6" x14ac:dyDescent="0.25">
      <c r="A17622" s="4" t="s">
        <v>50363</v>
      </c>
      <c r="B17622" s="4" t="s">
        <v>50364</v>
      </c>
      <c r="C17622" s="4" t="s">
        <v>50365</v>
      </c>
      <c r="D17622" s="4">
        <v>8.0342841894465097E-2</v>
      </c>
      <c r="E17622">
        <f t="shared" si="275"/>
        <v>5</v>
      </c>
      <c r="F17622" s="4">
        <v>8.0342841894465097E-2</v>
      </c>
    </row>
    <row r="17623" spans="1:6" x14ac:dyDescent="0.25">
      <c r="A17623" s="4" t="s">
        <v>50363</v>
      </c>
      <c r="B17623" s="4" t="s">
        <v>50364</v>
      </c>
      <c r="C17623" s="4" t="s">
        <v>50366</v>
      </c>
      <c r="D17623" s="4">
        <v>8.0342841894465097E-2</v>
      </c>
      <c r="E17623">
        <f t="shared" si="275"/>
        <v>5</v>
      </c>
      <c r="F17623" s="4">
        <v>8.0342841894465097E-2</v>
      </c>
    </row>
    <row r="17624" spans="1:6" x14ac:dyDescent="0.25">
      <c r="A17624" s="4" t="s">
        <v>50367</v>
      </c>
      <c r="B17624" s="4" t="s">
        <v>50368</v>
      </c>
      <c r="C17624" s="4" t="s">
        <v>50369</v>
      </c>
      <c r="D17624" s="4">
        <v>9.5544279220436595E-2</v>
      </c>
      <c r="E17624">
        <f t="shared" si="275"/>
        <v>5</v>
      </c>
      <c r="F17624" s="4">
        <v>9.5544279220436595E-2</v>
      </c>
    </row>
    <row r="17625" spans="1:6" x14ac:dyDescent="0.25">
      <c r="A17625" s="4" t="s">
        <v>50367</v>
      </c>
      <c r="B17625" s="4" t="s">
        <v>50370</v>
      </c>
      <c r="C17625" s="4" t="s">
        <v>50371</v>
      </c>
      <c r="D17625" s="4">
        <v>8.0342841894465097E-2</v>
      </c>
      <c r="E17625">
        <f t="shared" si="275"/>
        <v>5</v>
      </c>
      <c r="F17625" s="4">
        <v>8.0342841894465097E-2</v>
      </c>
    </row>
    <row r="17626" spans="1:6" x14ac:dyDescent="0.25">
      <c r="A17626" s="4" t="s">
        <v>50372</v>
      </c>
      <c r="B17626" s="4" t="s">
        <v>50373</v>
      </c>
      <c r="C17626" s="4" t="s">
        <v>50374</v>
      </c>
      <c r="D17626" s="4">
        <v>0.16990442448471199</v>
      </c>
      <c r="E17626">
        <f t="shared" si="275"/>
        <v>5</v>
      </c>
      <c r="F17626" s="4">
        <v>0.16990442448471199</v>
      </c>
    </row>
    <row r="17627" spans="1:6" x14ac:dyDescent="0.25">
      <c r="A17627" s="4" t="s">
        <v>50375</v>
      </c>
      <c r="B17627" s="4" t="s">
        <v>50376</v>
      </c>
      <c r="C17627" s="4" t="s">
        <v>50377</v>
      </c>
      <c r="D17627" s="4">
        <v>8.0342841894465097E-2</v>
      </c>
      <c r="E17627">
        <f t="shared" si="275"/>
        <v>5</v>
      </c>
      <c r="F17627" s="4">
        <v>8.0342841894465097E-2</v>
      </c>
    </row>
    <row r="17628" spans="1:6" x14ac:dyDescent="0.25">
      <c r="A17628" s="4" t="s">
        <v>50378</v>
      </c>
      <c r="B17628" s="4" t="s">
        <v>50379</v>
      </c>
      <c r="C17628" s="4" t="s">
        <v>50380</v>
      </c>
      <c r="D17628" s="4">
        <v>9.5544279220436595E-2</v>
      </c>
      <c r="E17628">
        <f t="shared" si="275"/>
        <v>5</v>
      </c>
      <c r="F17628" s="4">
        <v>9.5544279220436595E-2</v>
      </c>
    </row>
    <row r="17629" spans="1:6" x14ac:dyDescent="0.25">
      <c r="A17629" s="4" t="s">
        <v>50381</v>
      </c>
      <c r="B17629" s="4" t="s">
        <v>50382</v>
      </c>
      <c r="C17629" s="4" t="s">
        <v>50383</v>
      </c>
      <c r="D17629" s="4">
        <v>0.265914794847249</v>
      </c>
      <c r="E17629">
        <f t="shared" si="275"/>
        <v>5</v>
      </c>
      <c r="F17629" s="4">
        <v>0.265914794847249</v>
      </c>
    </row>
    <row r="17630" spans="1:6" x14ac:dyDescent="0.25">
      <c r="A17630" s="4" t="s">
        <v>50384</v>
      </c>
      <c r="B17630" s="4" t="s">
        <v>50385</v>
      </c>
      <c r="C17630" s="4" t="s">
        <v>50386</v>
      </c>
      <c r="D17630" s="4">
        <v>0.18803015465431899</v>
      </c>
      <c r="E17630">
        <f t="shared" si="275"/>
        <v>5</v>
      </c>
      <c r="F17630" s="4">
        <v>0.18803015465431899</v>
      </c>
    </row>
    <row r="17631" spans="1:6" x14ac:dyDescent="0.25">
      <c r="A17631" s="4" t="s">
        <v>50387</v>
      </c>
      <c r="B17631" s="4" t="s">
        <v>50388</v>
      </c>
      <c r="C17631" s="4" t="s">
        <v>50389</v>
      </c>
      <c r="D17631" s="4">
        <v>6.3894310424627204E-2</v>
      </c>
      <c r="E17631">
        <f t="shared" si="275"/>
        <v>5</v>
      </c>
      <c r="F17631" s="4">
        <v>6.3894310424627204E-2</v>
      </c>
    </row>
    <row r="17632" spans="1:6" x14ac:dyDescent="0.25">
      <c r="A17632" s="4" t="s">
        <v>50387</v>
      </c>
      <c r="B17632" s="4" t="s">
        <v>50388</v>
      </c>
      <c r="C17632" s="4" t="s">
        <v>50390</v>
      </c>
      <c r="D17632" s="4">
        <v>6.3894310424627204E-2</v>
      </c>
      <c r="E17632">
        <f t="shared" si="275"/>
        <v>5</v>
      </c>
      <c r="F17632" s="4">
        <v>6.3894310424627204E-2</v>
      </c>
    </row>
    <row r="17633" spans="1:6" x14ac:dyDescent="0.25">
      <c r="A17633" s="4" t="s">
        <v>50391</v>
      </c>
      <c r="B17633" s="4" t="s">
        <v>50392</v>
      </c>
      <c r="C17633" s="4" t="s">
        <v>50393</v>
      </c>
      <c r="D17633" s="4">
        <v>9.5544279220436595E-2</v>
      </c>
      <c r="E17633">
        <f t="shared" si="275"/>
        <v>5</v>
      </c>
      <c r="F17633" s="4">
        <v>9.5544279220436595E-2</v>
      </c>
    </row>
    <row r="17634" spans="1:6" x14ac:dyDescent="0.25">
      <c r="A17634" s="4" t="s">
        <v>50394</v>
      </c>
      <c r="B17634" s="4" t="s">
        <v>50395</v>
      </c>
      <c r="C17634" s="4" t="s">
        <v>50396</v>
      </c>
      <c r="D17634" s="4">
        <v>0.18803015465431899</v>
      </c>
      <c r="E17634">
        <f t="shared" si="275"/>
        <v>5</v>
      </c>
      <c r="F17634" s="4">
        <v>0.18803015465431899</v>
      </c>
    </row>
    <row r="17635" spans="1:6" x14ac:dyDescent="0.25">
      <c r="A17635" s="4" t="s">
        <v>50397</v>
      </c>
      <c r="B17635" s="4" t="s">
        <v>50398</v>
      </c>
      <c r="C17635" s="4" t="s">
        <v>50399</v>
      </c>
      <c r="D17635" s="4">
        <v>0.11362193664674899</v>
      </c>
      <c r="E17635">
        <f t="shared" si="275"/>
        <v>5</v>
      </c>
      <c r="F17635" s="4">
        <v>0.11362193664674899</v>
      </c>
    </row>
    <row r="17636" spans="1:6" x14ac:dyDescent="0.25">
      <c r="A17636" s="4" t="s">
        <v>50400</v>
      </c>
      <c r="B17636" s="4" t="s">
        <v>50401</v>
      </c>
      <c r="C17636" s="4" t="s">
        <v>50402</v>
      </c>
      <c r="D17636" s="4">
        <v>7.0710678118654696E-2</v>
      </c>
      <c r="E17636">
        <f t="shared" si="275"/>
        <v>5</v>
      </c>
      <c r="F17636" s="4">
        <v>7.0710678118654696E-2</v>
      </c>
    </row>
    <row r="17637" spans="1:6" x14ac:dyDescent="0.25">
      <c r="A17637" s="4" t="s">
        <v>50403</v>
      </c>
      <c r="B17637" s="4" t="s">
        <v>50404</v>
      </c>
      <c r="C17637" s="4" t="s">
        <v>50405</v>
      </c>
      <c r="D17637" s="4">
        <v>9.5544279220436595E-2</v>
      </c>
      <c r="E17637">
        <f t="shared" si="275"/>
        <v>5</v>
      </c>
      <c r="F17637" s="4">
        <v>9.5544279220436595E-2</v>
      </c>
    </row>
    <row r="17638" spans="1:6" x14ac:dyDescent="0.25">
      <c r="A17638" s="4" t="s">
        <v>50406</v>
      </c>
      <c r="B17638" s="4" t="s">
        <v>50407</v>
      </c>
      <c r="C17638" s="4" t="s">
        <v>50408</v>
      </c>
      <c r="D17638" s="4">
        <v>9.5544279220436595E-2</v>
      </c>
      <c r="E17638">
        <f t="shared" si="275"/>
        <v>5</v>
      </c>
      <c r="F17638" s="4">
        <v>9.5544279220436595E-2</v>
      </c>
    </row>
    <row r="17639" spans="1:6" x14ac:dyDescent="0.25">
      <c r="A17639" s="4" t="s">
        <v>50409</v>
      </c>
      <c r="B17639" s="4" t="s">
        <v>50410</v>
      </c>
      <c r="C17639" s="4" t="s">
        <v>50411</v>
      </c>
      <c r="D17639" s="4">
        <v>0.18803015465431899</v>
      </c>
      <c r="E17639">
        <f t="shared" si="275"/>
        <v>5</v>
      </c>
      <c r="F17639" s="4">
        <v>0.18803015465431899</v>
      </c>
    </row>
    <row r="17640" spans="1:6" x14ac:dyDescent="0.25">
      <c r="A17640" s="4" t="s">
        <v>50412</v>
      </c>
      <c r="B17640" s="4" t="s">
        <v>9978</v>
      </c>
      <c r="C17640" s="4" t="s">
        <v>50413</v>
      </c>
      <c r="D17640" s="4">
        <v>0.16990442448471199</v>
      </c>
      <c r="E17640">
        <f t="shared" si="275"/>
        <v>5</v>
      </c>
      <c r="F17640" s="4">
        <v>0.16990442448471199</v>
      </c>
    </row>
    <row r="17641" spans="1:6" x14ac:dyDescent="0.25">
      <c r="A17641" s="4" t="s">
        <v>50414</v>
      </c>
      <c r="B17641" s="4" t="s">
        <v>50415</v>
      </c>
      <c r="C17641" s="4" t="s">
        <v>50416</v>
      </c>
      <c r="D17641" s="4">
        <v>8.0342841894465097E-2</v>
      </c>
      <c r="E17641">
        <f t="shared" si="275"/>
        <v>5</v>
      </c>
      <c r="F17641" s="4">
        <v>8.0342841894465097E-2</v>
      </c>
    </row>
    <row r="17642" spans="1:6" x14ac:dyDescent="0.25">
      <c r="A17642" s="4" t="s">
        <v>50417</v>
      </c>
      <c r="B17642" s="4" t="s">
        <v>50418</v>
      </c>
      <c r="C17642" s="4" t="s">
        <v>50419</v>
      </c>
      <c r="D17642" s="4">
        <v>8.0342841894465097E-2</v>
      </c>
      <c r="E17642">
        <f t="shared" si="275"/>
        <v>5</v>
      </c>
      <c r="F17642" s="4">
        <v>8.0342841894465097E-2</v>
      </c>
    </row>
    <row r="17643" spans="1:6" x14ac:dyDescent="0.25">
      <c r="A17643" s="4" t="s">
        <v>50420</v>
      </c>
      <c r="B17643" s="4" t="s">
        <v>42912</v>
      </c>
      <c r="C17643" s="4" t="s">
        <v>50421</v>
      </c>
      <c r="D17643" s="4">
        <v>0.24028114141347501</v>
      </c>
      <c r="E17643">
        <f t="shared" si="275"/>
        <v>6</v>
      </c>
      <c r="F17643" s="4">
        <v>0.24028114141347501</v>
      </c>
    </row>
    <row r="17644" spans="1:6" x14ac:dyDescent="0.25">
      <c r="A17644" s="4" t="s">
        <v>50422</v>
      </c>
      <c r="B17644" s="4" t="s">
        <v>50423</v>
      </c>
      <c r="C17644" s="4" t="s">
        <v>50424</v>
      </c>
      <c r="D17644" s="4">
        <v>0.43472087194499098</v>
      </c>
      <c r="E17644">
        <f t="shared" si="275"/>
        <v>7</v>
      </c>
      <c r="F17644" s="4">
        <v>0.43472087194499098</v>
      </c>
    </row>
    <row r="17645" spans="1:6" ht="30" x14ac:dyDescent="0.25">
      <c r="A17645" s="4" t="s">
        <v>50425</v>
      </c>
      <c r="B17645" s="4" t="s">
        <v>50426</v>
      </c>
      <c r="C17645" s="4" t="s">
        <v>50427</v>
      </c>
      <c r="D17645" s="4">
        <v>7.7305517569394494E-2</v>
      </c>
      <c r="E17645">
        <f t="shared" si="275"/>
        <v>13</v>
      </c>
      <c r="F17645" s="4">
        <v>7.7305517569394494E-2</v>
      </c>
    </row>
    <row r="17646" spans="1:6" x14ac:dyDescent="0.25">
      <c r="A17646" s="4" t="s">
        <v>50428</v>
      </c>
      <c r="B17646" s="4" t="s">
        <v>50429</v>
      </c>
      <c r="C17646" s="4" t="s">
        <v>50430</v>
      </c>
      <c r="D17646" s="4">
        <v>4.0824829046386298E-2</v>
      </c>
      <c r="E17646">
        <f t="shared" si="275"/>
        <v>9</v>
      </c>
      <c r="F17646" s="4">
        <v>4.0824829046386298E-2</v>
      </c>
    </row>
    <row r="17647" spans="1:6" x14ac:dyDescent="0.25">
      <c r="A17647" s="4" t="s">
        <v>50431</v>
      </c>
      <c r="B17647" s="4" t="s">
        <v>50432</v>
      </c>
      <c r="C17647" s="4" t="s">
        <v>50433</v>
      </c>
      <c r="D17647" s="4">
        <v>0.102669009608034</v>
      </c>
      <c r="E17647">
        <f t="shared" si="275"/>
        <v>9</v>
      </c>
      <c r="F17647" s="4">
        <v>0.102669009608034</v>
      </c>
    </row>
    <row r="17648" spans="1:6" x14ac:dyDescent="0.25">
      <c r="A17648" s="4" t="s">
        <v>50434</v>
      </c>
      <c r="B17648" s="4" t="s">
        <v>50435</v>
      </c>
      <c r="C17648" s="4" t="s">
        <v>50436</v>
      </c>
      <c r="D17648" s="4">
        <v>3.9281465090051301E-2</v>
      </c>
      <c r="E17648">
        <f t="shared" si="275"/>
        <v>10</v>
      </c>
      <c r="F17648" s="4">
        <v>3.9281465090051301E-2</v>
      </c>
    </row>
    <row r="17649" spans="1:6" ht="30" x14ac:dyDescent="0.25">
      <c r="A17649" s="4" t="s">
        <v>50437</v>
      </c>
      <c r="B17649" s="4" t="s">
        <v>50438</v>
      </c>
      <c r="C17649" s="4" t="s">
        <v>50439</v>
      </c>
      <c r="D17649" s="4">
        <v>4.8549177170732302E-2</v>
      </c>
      <c r="E17649">
        <f t="shared" si="275"/>
        <v>9</v>
      </c>
      <c r="F17649" s="4">
        <v>4.8549177170732302E-2</v>
      </c>
    </row>
    <row r="17650" spans="1:6" ht="30" x14ac:dyDescent="0.25">
      <c r="A17650" s="4" t="s">
        <v>50440</v>
      </c>
      <c r="B17650" s="4" t="s">
        <v>50441</v>
      </c>
      <c r="C17650" s="4" t="s">
        <v>50442</v>
      </c>
      <c r="D17650" s="4">
        <v>2.19728138749971E-2</v>
      </c>
      <c r="E17650">
        <f t="shared" si="275"/>
        <v>17</v>
      </c>
      <c r="F17650" s="4">
        <v>2.19728138749971E-2</v>
      </c>
    </row>
    <row r="17651" spans="1:6" x14ac:dyDescent="0.25">
      <c r="A17651" s="4" t="s">
        <v>50443</v>
      </c>
      <c r="B17651" s="4" t="s">
        <v>50444</v>
      </c>
      <c r="C17651" s="4" t="s">
        <v>50445</v>
      </c>
      <c r="D17651" s="4">
        <v>0.11362193664674899</v>
      </c>
      <c r="E17651">
        <f t="shared" si="275"/>
        <v>4</v>
      </c>
      <c r="F17651" s="4">
        <v>0.11362193664674899</v>
      </c>
    </row>
    <row r="17652" spans="1:6" ht="45" x14ac:dyDescent="0.25">
      <c r="A17652" s="4" t="s">
        <v>50446</v>
      </c>
      <c r="B17652" s="4" t="s">
        <v>50447</v>
      </c>
      <c r="C17652" s="4" t="s">
        <v>50448</v>
      </c>
      <c r="D17652" s="4">
        <v>2.11053406318726E-2</v>
      </c>
      <c r="E17652">
        <f t="shared" si="275"/>
        <v>10</v>
      </c>
      <c r="F17652" s="4">
        <v>2.11053406318726E-2</v>
      </c>
    </row>
    <row r="17653" spans="1:6" ht="30" x14ac:dyDescent="0.25">
      <c r="A17653" s="4" t="s">
        <v>50449</v>
      </c>
      <c r="B17653" s="4" t="s">
        <v>50450</v>
      </c>
      <c r="C17653" s="4" t="s">
        <v>50451</v>
      </c>
      <c r="D17653" s="4">
        <v>3.9281465090051301E-2</v>
      </c>
      <c r="E17653">
        <f t="shared" si="275"/>
        <v>10</v>
      </c>
      <c r="F17653" s="4">
        <v>3.9281465090051301E-2</v>
      </c>
    </row>
    <row r="17654" spans="1:6" x14ac:dyDescent="0.25">
      <c r="A17654" s="4" t="s">
        <v>50452</v>
      </c>
      <c r="B17654" s="4" t="s">
        <v>50453</v>
      </c>
      <c r="C17654" s="4" t="s">
        <v>50454</v>
      </c>
      <c r="D17654" s="4">
        <v>6.3894310424627204E-2</v>
      </c>
      <c r="E17654">
        <f t="shared" si="275"/>
        <v>6</v>
      </c>
      <c r="F17654" s="4">
        <v>6.3894310424627204E-2</v>
      </c>
    </row>
    <row r="17655" spans="1:6" x14ac:dyDescent="0.25">
      <c r="A17655" s="4" t="s">
        <v>50455</v>
      </c>
      <c r="B17655" s="4" t="s">
        <v>50456</v>
      </c>
      <c r="C17655" s="4" t="s">
        <v>50457</v>
      </c>
      <c r="D17655" s="4">
        <v>8.0342841894465097E-2</v>
      </c>
      <c r="E17655">
        <f t="shared" si="275"/>
        <v>8</v>
      </c>
      <c r="F17655" s="4">
        <v>8.0342841894465097E-2</v>
      </c>
    </row>
    <row r="17656" spans="1:6" x14ac:dyDescent="0.25">
      <c r="A17656" s="4" t="s">
        <v>50458</v>
      </c>
      <c r="B17656" s="4" t="s">
        <v>50459</v>
      </c>
      <c r="C17656" s="4" t="s">
        <v>50460</v>
      </c>
      <c r="D17656" s="4">
        <v>0.12574334296829301</v>
      </c>
      <c r="E17656">
        <f t="shared" si="275"/>
        <v>6</v>
      </c>
      <c r="F17656" s="4">
        <v>0.12574334296829301</v>
      </c>
    </row>
    <row r="17657" spans="1:6" x14ac:dyDescent="0.25">
      <c r="A17657" s="4" t="s">
        <v>50461</v>
      </c>
      <c r="B17657" s="4" t="s">
        <v>50462</v>
      </c>
      <c r="C17657" s="4" t="s">
        <v>50463</v>
      </c>
      <c r="D17657" s="4">
        <v>6.3894310424627204E-2</v>
      </c>
      <c r="E17657">
        <f t="shared" si="275"/>
        <v>6</v>
      </c>
      <c r="F17657" s="4">
        <v>6.3894310424627204E-2</v>
      </c>
    </row>
    <row r="17658" spans="1:6" x14ac:dyDescent="0.25">
      <c r="A17658" s="4" t="s">
        <v>50464</v>
      </c>
      <c r="B17658" s="4" t="s">
        <v>50465</v>
      </c>
      <c r="C17658" s="4" t="s">
        <v>50466</v>
      </c>
      <c r="D17658" s="4">
        <v>0.11362193664674899</v>
      </c>
      <c r="E17658">
        <f t="shared" si="275"/>
        <v>4</v>
      </c>
      <c r="F17658" s="4">
        <v>0.11362193664674899</v>
      </c>
    </row>
    <row r="17659" spans="1:6" x14ac:dyDescent="0.25">
      <c r="A17659" s="4" t="s">
        <v>50467</v>
      </c>
      <c r="B17659" s="4" t="s">
        <v>35814</v>
      </c>
      <c r="C17659" s="4" t="s">
        <v>50468</v>
      </c>
      <c r="D17659" s="4">
        <v>9.5544279220436595E-2</v>
      </c>
      <c r="E17659">
        <f t="shared" si="275"/>
        <v>4</v>
      </c>
      <c r="F17659" s="4">
        <v>9.5544279220436595E-2</v>
      </c>
    </row>
    <row r="17660" spans="1:6" x14ac:dyDescent="0.25">
      <c r="A17660" s="4" t="s">
        <v>50469</v>
      </c>
      <c r="B17660" s="4" t="s">
        <v>50470</v>
      </c>
      <c r="C17660" s="4" t="s">
        <v>50471</v>
      </c>
      <c r="D17660" s="4">
        <v>6.3894310424627204E-2</v>
      </c>
      <c r="E17660">
        <f t="shared" si="275"/>
        <v>4</v>
      </c>
      <c r="F17660" s="4">
        <v>6.3894310424627204E-2</v>
      </c>
    </row>
    <row r="17661" spans="1:6" x14ac:dyDescent="0.25">
      <c r="A17661" s="4" t="s">
        <v>50472</v>
      </c>
      <c r="B17661" s="4" t="s">
        <v>50473</v>
      </c>
      <c r="C17661" s="4" t="s">
        <v>50474</v>
      </c>
      <c r="D17661" s="4">
        <v>0.14953487812212199</v>
      </c>
      <c r="E17661">
        <f t="shared" si="275"/>
        <v>3</v>
      </c>
      <c r="F17661" s="4">
        <v>0.14953487812212199</v>
      </c>
    </row>
    <row r="17662" spans="1:6" x14ac:dyDescent="0.25">
      <c r="A17662" s="4" t="s">
        <v>50475</v>
      </c>
      <c r="B17662" s="4" t="s">
        <v>50476</v>
      </c>
      <c r="C17662" s="4" t="s">
        <v>50477</v>
      </c>
      <c r="D17662" s="4">
        <v>0.11362193664674899</v>
      </c>
      <c r="E17662">
        <f t="shared" si="275"/>
        <v>4</v>
      </c>
      <c r="F17662" s="4">
        <v>0.11362193664674899</v>
      </c>
    </row>
    <row r="17663" spans="1:6" x14ac:dyDescent="0.25">
      <c r="A17663" s="4" t="s">
        <v>50478</v>
      </c>
      <c r="B17663" s="4" t="s">
        <v>50479</v>
      </c>
      <c r="C17663" s="4" t="s">
        <v>50480</v>
      </c>
      <c r="D17663" s="4">
        <v>0.16990442448471199</v>
      </c>
      <c r="E17663">
        <f t="shared" si="275"/>
        <v>4</v>
      </c>
      <c r="F17663" s="4">
        <v>0.16990442448471199</v>
      </c>
    </row>
    <row r="17664" spans="1:6" x14ac:dyDescent="0.25">
      <c r="A17664" s="4" t="s">
        <v>50481</v>
      </c>
      <c r="B17664" s="4" t="s">
        <v>50482</v>
      </c>
      <c r="C17664" s="4" t="s">
        <v>50483</v>
      </c>
      <c r="D17664" s="4">
        <v>8.0342841894465097E-2</v>
      </c>
      <c r="E17664">
        <f t="shared" si="275"/>
        <v>5</v>
      </c>
      <c r="F17664" s="4">
        <v>8.0342841894465097E-2</v>
      </c>
    </row>
    <row r="17665" spans="1:6" x14ac:dyDescent="0.25">
      <c r="A17665" s="4" t="s">
        <v>50484</v>
      </c>
      <c r="B17665" s="4" t="s">
        <v>50485</v>
      </c>
      <c r="C17665" s="4" t="s">
        <v>50486</v>
      </c>
      <c r="D17665" s="4">
        <v>4.0824829046386298E-2</v>
      </c>
      <c r="E17665">
        <f t="shared" si="275"/>
        <v>7</v>
      </c>
      <c r="F17665" s="4">
        <v>4.0824829046386298E-2</v>
      </c>
    </row>
    <row r="17666" spans="1:6" ht="30" x14ac:dyDescent="0.25">
      <c r="A17666" s="4" t="s">
        <v>50487</v>
      </c>
      <c r="B17666" s="4" t="s">
        <v>50488</v>
      </c>
      <c r="C17666" s="4" t="s">
        <v>50489</v>
      </c>
      <c r="D17666" s="4">
        <v>4.8549177170732302E-2</v>
      </c>
      <c r="E17666">
        <f t="shared" ref="E17666:E17729" si="276">IF(LEN(TRIM(A17666))=0,0,LEN(TRIM(A17666))-LEN(SUBSTITUTE(A17666," ",""))+1)</f>
        <v>9</v>
      </c>
      <c r="F17666" s="4">
        <v>4.8549177170732302E-2</v>
      </c>
    </row>
    <row r="17667" spans="1:6" x14ac:dyDescent="0.25">
      <c r="A17667" s="4" t="s">
        <v>50490</v>
      </c>
      <c r="B17667" s="4" t="s">
        <v>50491</v>
      </c>
      <c r="C17667" s="4" t="s">
        <v>50492</v>
      </c>
      <c r="D17667" s="4">
        <v>4.8549177170732302E-2</v>
      </c>
      <c r="E17667">
        <f t="shared" si="276"/>
        <v>10</v>
      </c>
      <c r="F17667" s="4">
        <v>4.8549177170732302E-2</v>
      </c>
    </row>
    <row r="17668" spans="1:6" x14ac:dyDescent="0.25">
      <c r="A17668" s="4" t="s">
        <v>50493</v>
      </c>
      <c r="B17668" s="4" t="s">
        <v>39344</v>
      </c>
      <c r="C17668" s="4" t="s">
        <v>50494</v>
      </c>
      <c r="D17668" s="4">
        <v>0.13512001548070299</v>
      </c>
      <c r="E17668">
        <f t="shared" si="276"/>
        <v>4</v>
      </c>
      <c r="F17668" s="4">
        <v>0.13512001548070299</v>
      </c>
    </row>
    <row r="17669" spans="1:6" x14ac:dyDescent="0.25">
      <c r="A17669" s="4" t="s">
        <v>50495</v>
      </c>
      <c r="B17669" s="4" t="s">
        <v>45351</v>
      </c>
      <c r="C17669" s="4" t="s">
        <v>50496</v>
      </c>
      <c r="D17669" s="4">
        <v>0.13512001548070299</v>
      </c>
      <c r="E17669">
        <f t="shared" si="276"/>
        <v>4</v>
      </c>
      <c r="F17669" s="4">
        <v>0.13512001548070299</v>
      </c>
    </row>
    <row r="17670" spans="1:6" x14ac:dyDescent="0.25">
      <c r="A17670" s="4" t="s">
        <v>50497</v>
      </c>
      <c r="B17670" s="4" t="s">
        <v>50498</v>
      </c>
      <c r="C17670" s="4" t="s">
        <v>50499</v>
      </c>
      <c r="D17670" s="4">
        <v>0.13512001548070299</v>
      </c>
      <c r="E17670">
        <f t="shared" si="276"/>
        <v>4</v>
      </c>
      <c r="F17670" s="4">
        <v>0.13512001548070299</v>
      </c>
    </row>
    <row r="17671" spans="1:6" x14ac:dyDescent="0.25">
      <c r="A17671" s="4" t="s">
        <v>50500</v>
      </c>
      <c r="B17671" s="4" t="s">
        <v>42307</v>
      </c>
      <c r="C17671" s="4" t="s">
        <v>50501</v>
      </c>
      <c r="D17671" s="4">
        <v>0.13512001548070299</v>
      </c>
      <c r="E17671">
        <f t="shared" si="276"/>
        <v>4</v>
      </c>
      <c r="F17671" s="4">
        <v>0.13512001548070299</v>
      </c>
    </row>
    <row r="17672" spans="1:6" x14ac:dyDescent="0.25">
      <c r="A17672" s="4" t="s">
        <v>50502</v>
      </c>
      <c r="B17672" s="4" t="s">
        <v>43814</v>
      </c>
      <c r="C17672" s="4" t="s">
        <v>47841</v>
      </c>
      <c r="D17672" s="4">
        <v>0.13512001548070299</v>
      </c>
      <c r="E17672">
        <f t="shared" si="276"/>
        <v>4</v>
      </c>
      <c r="F17672" s="4">
        <v>0.13512001548070299</v>
      </c>
    </row>
    <row r="17673" spans="1:6" x14ac:dyDescent="0.25">
      <c r="A17673" s="4" t="s">
        <v>50503</v>
      </c>
      <c r="B17673" s="4" t="s">
        <v>39344</v>
      </c>
      <c r="C17673" s="4" t="s">
        <v>50504</v>
      </c>
      <c r="D17673" s="4">
        <v>0.13512001548070299</v>
      </c>
      <c r="E17673">
        <f t="shared" si="276"/>
        <v>4</v>
      </c>
      <c r="F17673" s="4">
        <v>0.13512001548070299</v>
      </c>
    </row>
    <row r="17674" spans="1:6" x14ac:dyDescent="0.25">
      <c r="A17674" s="4" t="s">
        <v>50505</v>
      </c>
      <c r="B17674" s="4" t="s">
        <v>7020</v>
      </c>
      <c r="C17674" s="4" t="s">
        <v>50506</v>
      </c>
      <c r="D17674" s="4">
        <v>0.13512001548070299</v>
      </c>
      <c r="E17674">
        <f t="shared" si="276"/>
        <v>4</v>
      </c>
      <c r="F17674" s="4">
        <v>0.13512001548070299</v>
      </c>
    </row>
    <row r="17675" spans="1:6" x14ac:dyDescent="0.25">
      <c r="A17675" s="4" t="s">
        <v>50507</v>
      </c>
      <c r="B17675" s="4" t="s">
        <v>48680</v>
      </c>
      <c r="C17675" s="4" t="s">
        <v>50508</v>
      </c>
      <c r="D17675" s="4">
        <v>0.13512001548070299</v>
      </c>
      <c r="E17675">
        <f t="shared" si="276"/>
        <v>4</v>
      </c>
      <c r="F17675" s="4">
        <v>0.13512001548070299</v>
      </c>
    </row>
    <row r="17676" spans="1:6" x14ac:dyDescent="0.25">
      <c r="A17676" s="4" t="s">
        <v>50509</v>
      </c>
      <c r="B17676" s="4" t="s">
        <v>5636</v>
      </c>
      <c r="C17676" s="4" t="s">
        <v>5636</v>
      </c>
      <c r="D17676" s="4">
        <v>1</v>
      </c>
      <c r="E17676">
        <f t="shared" si="276"/>
        <v>4</v>
      </c>
      <c r="F17676" s="4">
        <v>1</v>
      </c>
    </row>
    <row r="17677" spans="1:6" x14ac:dyDescent="0.25">
      <c r="A17677" s="4" t="s">
        <v>50510</v>
      </c>
      <c r="B17677" s="4" t="s">
        <v>50511</v>
      </c>
      <c r="C17677" s="4" t="s">
        <v>50512</v>
      </c>
      <c r="D17677" s="4">
        <v>0.13512001548070299</v>
      </c>
      <c r="E17677">
        <f t="shared" si="276"/>
        <v>4</v>
      </c>
      <c r="F17677" s="4">
        <v>0.13512001548070299</v>
      </c>
    </row>
    <row r="17678" spans="1:6" x14ac:dyDescent="0.25">
      <c r="A17678" s="4" t="s">
        <v>50513</v>
      </c>
      <c r="B17678" s="4" t="s">
        <v>50514</v>
      </c>
      <c r="C17678" s="4" t="s">
        <v>50514</v>
      </c>
      <c r="D17678" s="4">
        <v>0.56234132519034896</v>
      </c>
      <c r="E17678">
        <f t="shared" si="276"/>
        <v>4</v>
      </c>
      <c r="F17678" s="4">
        <v>0.56234132519034896</v>
      </c>
    </row>
    <row r="17679" spans="1:6" x14ac:dyDescent="0.25">
      <c r="A17679" s="4" t="s">
        <v>50515</v>
      </c>
      <c r="B17679" s="4" t="s">
        <v>26654</v>
      </c>
      <c r="C17679" s="4" t="s">
        <v>22265</v>
      </c>
      <c r="D17679" s="4">
        <v>0.13512001548070299</v>
      </c>
      <c r="E17679">
        <f t="shared" si="276"/>
        <v>4</v>
      </c>
      <c r="F17679" s="4">
        <v>0.13512001548070299</v>
      </c>
    </row>
    <row r="17680" spans="1:6" x14ac:dyDescent="0.25">
      <c r="A17680" s="4" t="s">
        <v>50515</v>
      </c>
      <c r="B17680" s="4" t="s">
        <v>26654</v>
      </c>
      <c r="C17680" s="4" t="s">
        <v>50516</v>
      </c>
      <c r="D17680" s="4">
        <v>0.13512001548070299</v>
      </c>
      <c r="E17680">
        <f t="shared" si="276"/>
        <v>4</v>
      </c>
      <c r="F17680" s="4">
        <v>0.13512001548070299</v>
      </c>
    </row>
    <row r="17681" spans="1:6" x14ac:dyDescent="0.25">
      <c r="A17681" s="4" t="s">
        <v>50517</v>
      </c>
      <c r="B17681" s="4" t="s">
        <v>47846</v>
      </c>
      <c r="C17681" s="4" t="s">
        <v>47847</v>
      </c>
      <c r="D17681" s="4">
        <v>0.13512001548070299</v>
      </c>
      <c r="E17681">
        <f t="shared" si="276"/>
        <v>4</v>
      </c>
      <c r="F17681" s="4">
        <v>0.13512001548070299</v>
      </c>
    </row>
    <row r="17682" spans="1:6" x14ac:dyDescent="0.25">
      <c r="A17682" s="4" t="s">
        <v>50518</v>
      </c>
      <c r="B17682" s="4" t="s">
        <v>39344</v>
      </c>
      <c r="C17682" s="4" t="s">
        <v>39344</v>
      </c>
      <c r="D17682" s="4">
        <v>0.56234132519034896</v>
      </c>
      <c r="E17682">
        <f t="shared" si="276"/>
        <v>4</v>
      </c>
      <c r="F17682" s="4">
        <v>0.56234132519034896</v>
      </c>
    </row>
    <row r="17683" spans="1:6" x14ac:dyDescent="0.25">
      <c r="A17683" s="4" t="s">
        <v>50519</v>
      </c>
      <c r="B17683" s="4" t="s">
        <v>50520</v>
      </c>
      <c r="C17683" s="4" t="s">
        <v>50520</v>
      </c>
      <c r="D17683" s="4">
        <v>0.56234132519034896</v>
      </c>
      <c r="E17683">
        <f t="shared" si="276"/>
        <v>4</v>
      </c>
      <c r="F17683" s="4">
        <v>0.56234132519034896</v>
      </c>
    </row>
    <row r="17684" spans="1:6" x14ac:dyDescent="0.25">
      <c r="A17684" s="4" t="s">
        <v>50521</v>
      </c>
      <c r="B17684" s="4" t="s">
        <v>49392</v>
      </c>
      <c r="C17684" s="4" t="s">
        <v>50522</v>
      </c>
      <c r="D17684" s="4">
        <v>0.13512001548070299</v>
      </c>
      <c r="E17684">
        <f t="shared" si="276"/>
        <v>4</v>
      </c>
      <c r="F17684" s="4">
        <v>0.13512001548070299</v>
      </c>
    </row>
    <row r="17685" spans="1:6" x14ac:dyDescent="0.25">
      <c r="A17685" s="4" t="s">
        <v>50523</v>
      </c>
      <c r="B17685" s="4" t="s">
        <v>26538</v>
      </c>
      <c r="C17685" s="4" t="s">
        <v>50524</v>
      </c>
      <c r="D17685" s="4">
        <v>0.13512001548070299</v>
      </c>
      <c r="E17685">
        <f t="shared" si="276"/>
        <v>4</v>
      </c>
      <c r="F17685" s="4">
        <v>0.13512001548070299</v>
      </c>
    </row>
    <row r="17686" spans="1:6" x14ac:dyDescent="0.25">
      <c r="A17686" s="4" t="s">
        <v>50525</v>
      </c>
      <c r="B17686" s="4" t="s">
        <v>50526</v>
      </c>
      <c r="C17686" s="4" t="s">
        <v>50527</v>
      </c>
      <c r="D17686" s="4">
        <v>0.18803015465431899</v>
      </c>
      <c r="E17686">
        <f t="shared" si="276"/>
        <v>5</v>
      </c>
      <c r="F17686" s="4">
        <v>0.18803015465431899</v>
      </c>
    </row>
    <row r="17687" spans="1:6" x14ac:dyDescent="0.25">
      <c r="A17687" s="4" t="s">
        <v>50528</v>
      </c>
      <c r="B17687" s="4" t="s">
        <v>50529</v>
      </c>
      <c r="C17687" s="4" t="s">
        <v>50530</v>
      </c>
      <c r="D17687" s="4">
        <v>9.5544279220436595E-2</v>
      </c>
      <c r="E17687">
        <f t="shared" si="276"/>
        <v>5</v>
      </c>
      <c r="F17687" s="4">
        <v>9.5544279220436595E-2</v>
      </c>
    </row>
    <row r="17688" spans="1:6" x14ac:dyDescent="0.25">
      <c r="A17688" s="4" t="s">
        <v>50531</v>
      </c>
      <c r="B17688" s="4" t="s">
        <v>50532</v>
      </c>
      <c r="C17688" s="4" t="s">
        <v>50533</v>
      </c>
      <c r="D17688" s="4">
        <v>9.5544279220436595E-2</v>
      </c>
      <c r="E17688">
        <f t="shared" si="276"/>
        <v>5</v>
      </c>
      <c r="F17688" s="4">
        <v>9.5544279220436595E-2</v>
      </c>
    </row>
    <row r="17689" spans="1:6" x14ac:dyDescent="0.25">
      <c r="A17689" s="4" t="s">
        <v>50534</v>
      </c>
      <c r="B17689" s="4" t="s">
        <v>2456</v>
      </c>
      <c r="C17689" s="4" t="s">
        <v>50535</v>
      </c>
      <c r="D17689" s="4">
        <v>0.13512001548070299</v>
      </c>
      <c r="E17689">
        <f t="shared" si="276"/>
        <v>5</v>
      </c>
      <c r="F17689" s="4">
        <v>0.13512001548070299</v>
      </c>
    </row>
    <row r="17690" spans="1:6" ht="30" x14ac:dyDescent="0.25">
      <c r="A17690" s="4" t="s">
        <v>50536</v>
      </c>
      <c r="B17690" s="4" t="s">
        <v>50537</v>
      </c>
      <c r="C17690" s="4" t="s">
        <v>50538</v>
      </c>
      <c r="D17690" s="4">
        <v>4.8549177170732302E-2</v>
      </c>
      <c r="E17690">
        <f t="shared" si="276"/>
        <v>8</v>
      </c>
      <c r="F17690" s="4">
        <v>4.8549177170732302E-2</v>
      </c>
    </row>
    <row r="17691" spans="1:6" x14ac:dyDescent="0.25">
      <c r="A17691" s="4" t="s">
        <v>50539</v>
      </c>
      <c r="B17691" s="4" t="s">
        <v>50540</v>
      </c>
      <c r="C17691" s="4" t="s">
        <v>50541</v>
      </c>
      <c r="D17691" s="4">
        <v>9.5544279220436595E-2</v>
      </c>
      <c r="E17691">
        <f t="shared" si="276"/>
        <v>4</v>
      </c>
      <c r="F17691" s="4">
        <v>9.5544279220436595E-2</v>
      </c>
    </row>
    <row r="17692" spans="1:6" x14ac:dyDescent="0.25">
      <c r="A17692" s="4" t="s">
        <v>50542</v>
      </c>
      <c r="B17692" s="4" t="s">
        <v>50543</v>
      </c>
      <c r="C17692" s="4" t="s">
        <v>50544</v>
      </c>
      <c r="D17692" s="4">
        <v>0.13512001548070299</v>
      </c>
      <c r="E17692">
        <f t="shared" si="276"/>
        <v>4</v>
      </c>
      <c r="F17692" s="4">
        <v>0.13512001548070299</v>
      </c>
    </row>
    <row r="17693" spans="1:6" x14ac:dyDescent="0.25">
      <c r="A17693" s="4" t="s">
        <v>50545</v>
      </c>
      <c r="B17693" s="4" t="s">
        <v>50546</v>
      </c>
      <c r="C17693" s="4" t="s">
        <v>50547</v>
      </c>
      <c r="D17693" s="4">
        <v>0.39763536438352498</v>
      </c>
      <c r="E17693">
        <f t="shared" si="276"/>
        <v>4</v>
      </c>
      <c r="F17693" s="4">
        <v>0.39763536438352498</v>
      </c>
    </row>
    <row r="17694" spans="1:6" x14ac:dyDescent="0.25">
      <c r="A17694" s="4" t="s">
        <v>50548</v>
      </c>
      <c r="B17694" s="4" t="s">
        <v>50543</v>
      </c>
      <c r="C17694" s="4" t="s">
        <v>50549</v>
      </c>
      <c r="D17694" s="4">
        <v>0.13512001548070299</v>
      </c>
      <c r="E17694">
        <f t="shared" si="276"/>
        <v>4</v>
      </c>
      <c r="F17694" s="4">
        <v>0.13512001548070299</v>
      </c>
    </row>
    <row r="17695" spans="1:6" x14ac:dyDescent="0.25">
      <c r="A17695" s="4" t="s">
        <v>50550</v>
      </c>
      <c r="B17695" s="4" t="s">
        <v>50551</v>
      </c>
      <c r="C17695" s="4" t="s">
        <v>50552</v>
      </c>
      <c r="D17695" s="4">
        <v>0.11362193664674899</v>
      </c>
      <c r="E17695">
        <f t="shared" si="276"/>
        <v>4</v>
      </c>
      <c r="F17695" s="4">
        <v>0.11362193664674899</v>
      </c>
    </row>
    <row r="17696" spans="1:6" x14ac:dyDescent="0.25">
      <c r="A17696" s="4" t="s">
        <v>50553</v>
      </c>
      <c r="B17696" s="4" t="s">
        <v>50554</v>
      </c>
      <c r="C17696" s="4" t="s">
        <v>50555</v>
      </c>
      <c r="D17696" s="4">
        <v>0.39763536438352498</v>
      </c>
      <c r="E17696">
        <f t="shared" si="276"/>
        <v>4</v>
      </c>
      <c r="F17696" s="4">
        <v>0.39763536438352498</v>
      </c>
    </row>
    <row r="17697" spans="1:6" x14ac:dyDescent="0.25">
      <c r="A17697" s="4" t="s">
        <v>50556</v>
      </c>
      <c r="B17697" s="4" t="s">
        <v>50178</v>
      </c>
      <c r="C17697" s="4" t="s">
        <v>50557</v>
      </c>
      <c r="D17697" s="4">
        <v>0.39763536438352498</v>
      </c>
      <c r="E17697">
        <f t="shared" si="276"/>
        <v>4</v>
      </c>
      <c r="F17697" s="4">
        <v>0.39763536438352498</v>
      </c>
    </row>
    <row r="17698" spans="1:6" x14ac:dyDescent="0.25">
      <c r="A17698" s="4" t="s">
        <v>50558</v>
      </c>
      <c r="B17698" s="4" t="s">
        <v>50559</v>
      </c>
      <c r="C17698" s="4" t="s">
        <v>50560</v>
      </c>
      <c r="D17698" s="4">
        <v>0.28574404296987999</v>
      </c>
      <c r="E17698">
        <f t="shared" si="276"/>
        <v>4</v>
      </c>
      <c r="F17698" s="4">
        <v>0.28574404296987999</v>
      </c>
    </row>
    <row r="17699" spans="1:6" x14ac:dyDescent="0.25">
      <c r="A17699" s="4" t="s">
        <v>50561</v>
      </c>
      <c r="B17699" s="4" t="s">
        <v>50562</v>
      </c>
      <c r="C17699" s="4" t="s">
        <v>50563</v>
      </c>
      <c r="D17699" s="4">
        <v>0.18803015465431899</v>
      </c>
      <c r="E17699">
        <f t="shared" si="276"/>
        <v>4</v>
      </c>
      <c r="F17699" s="4">
        <v>0.18803015465431899</v>
      </c>
    </row>
    <row r="17700" spans="1:6" x14ac:dyDescent="0.25">
      <c r="A17700" s="4" t="s">
        <v>50564</v>
      </c>
      <c r="B17700" s="4" t="s">
        <v>50565</v>
      </c>
      <c r="C17700" s="4" t="s">
        <v>50566</v>
      </c>
      <c r="D17700" s="4">
        <v>0.16990442448471199</v>
      </c>
      <c r="E17700">
        <f t="shared" si="276"/>
        <v>4</v>
      </c>
      <c r="F17700" s="4">
        <v>0.16990442448471199</v>
      </c>
    </row>
    <row r="17701" spans="1:6" x14ac:dyDescent="0.25">
      <c r="A17701" s="4" t="s">
        <v>50567</v>
      </c>
      <c r="B17701" s="4" t="s">
        <v>50568</v>
      </c>
      <c r="C17701" s="4" t="s">
        <v>50569</v>
      </c>
      <c r="D17701" s="4">
        <v>0.265914794847249</v>
      </c>
      <c r="E17701">
        <f t="shared" si="276"/>
        <v>4</v>
      </c>
      <c r="F17701" s="4">
        <v>0.265914794847249</v>
      </c>
    </row>
    <row r="17702" spans="1:6" x14ac:dyDescent="0.25">
      <c r="A17702" s="4" t="s">
        <v>50570</v>
      </c>
      <c r="B17702" s="4" t="s">
        <v>50571</v>
      </c>
      <c r="C17702" s="4" t="s">
        <v>50572</v>
      </c>
      <c r="D17702" s="4">
        <v>0.11362193664674899</v>
      </c>
      <c r="E17702">
        <f t="shared" si="276"/>
        <v>4</v>
      </c>
      <c r="F17702" s="4">
        <v>0.11362193664674899</v>
      </c>
    </row>
    <row r="17703" spans="1:6" x14ac:dyDescent="0.25">
      <c r="A17703" s="4" t="s">
        <v>50573</v>
      </c>
      <c r="B17703" s="4" t="s">
        <v>50574</v>
      </c>
      <c r="C17703" s="4" t="s">
        <v>50575</v>
      </c>
      <c r="D17703" s="4">
        <v>0.13512001548070299</v>
      </c>
      <c r="E17703">
        <f t="shared" si="276"/>
        <v>4</v>
      </c>
      <c r="F17703" s="4">
        <v>0.13512001548070299</v>
      </c>
    </row>
    <row r="17704" spans="1:6" x14ac:dyDescent="0.25">
      <c r="A17704" s="4" t="s">
        <v>50576</v>
      </c>
      <c r="B17704" s="4" t="s">
        <v>50577</v>
      </c>
      <c r="C17704" s="4" t="s">
        <v>50578</v>
      </c>
      <c r="D17704" s="4">
        <v>0.11362193664674899</v>
      </c>
      <c r="E17704">
        <f t="shared" si="276"/>
        <v>4</v>
      </c>
      <c r="F17704" s="4">
        <v>0.11362193664674899</v>
      </c>
    </row>
    <row r="17705" spans="1:6" x14ac:dyDescent="0.25">
      <c r="A17705" s="4" t="s">
        <v>50579</v>
      </c>
      <c r="B17705" s="4" t="s">
        <v>50580</v>
      </c>
      <c r="C17705" s="4" t="s">
        <v>50581</v>
      </c>
      <c r="D17705" s="4">
        <v>0.13512001548070299</v>
      </c>
      <c r="E17705">
        <f t="shared" si="276"/>
        <v>4</v>
      </c>
      <c r="F17705" s="4">
        <v>0.13512001548070299</v>
      </c>
    </row>
    <row r="17706" spans="1:6" x14ac:dyDescent="0.25">
      <c r="A17706" s="4" t="s">
        <v>50582</v>
      </c>
      <c r="B17706" s="4" t="s">
        <v>50583</v>
      </c>
      <c r="C17706" s="4" t="s">
        <v>50584</v>
      </c>
      <c r="D17706" s="4">
        <v>0</v>
      </c>
      <c r="E17706">
        <f t="shared" si="276"/>
        <v>4</v>
      </c>
      <c r="F17706" s="4">
        <v>0</v>
      </c>
    </row>
    <row r="17707" spans="1:6" x14ac:dyDescent="0.25">
      <c r="A17707" s="4" t="s">
        <v>50585</v>
      </c>
      <c r="B17707" s="4" t="s">
        <v>50586</v>
      </c>
      <c r="C17707" s="4" t="s">
        <v>50587</v>
      </c>
      <c r="D17707" s="4">
        <v>0.13512001548070299</v>
      </c>
      <c r="E17707">
        <f t="shared" si="276"/>
        <v>4</v>
      </c>
      <c r="F17707" s="4">
        <v>0.13512001548070299</v>
      </c>
    </row>
    <row r="17708" spans="1:6" x14ac:dyDescent="0.25">
      <c r="A17708" s="4" t="s">
        <v>50588</v>
      </c>
      <c r="B17708" s="4" t="s">
        <v>50589</v>
      </c>
      <c r="C17708" s="4" t="s">
        <v>50590</v>
      </c>
      <c r="D17708" s="4">
        <v>0.13512001548070299</v>
      </c>
      <c r="E17708">
        <f t="shared" si="276"/>
        <v>4</v>
      </c>
      <c r="F17708" s="4">
        <v>0.13512001548070299</v>
      </c>
    </row>
    <row r="17709" spans="1:6" x14ac:dyDescent="0.25">
      <c r="A17709" s="4" t="s">
        <v>50591</v>
      </c>
      <c r="B17709" s="4" t="s">
        <v>50589</v>
      </c>
      <c r="C17709" s="4" t="s">
        <v>50592</v>
      </c>
      <c r="D17709" s="4">
        <v>0.13512001548070299</v>
      </c>
      <c r="E17709">
        <f t="shared" si="276"/>
        <v>4</v>
      </c>
      <c r="F17709" s="4">
        <v>0.13512001548070299</v>
      </c>
    </row>
    <row r="17710" spans="1:6" x14ac:dyDescent="0.25">
      <c r="A17710" s="4" t="s">
        <v>50593</v>
      </c>
      <c r="B17710" s="4" t="s">
        <v>50594</v>
      </c>
      <c r="C17710" s="4" t="s">
        <v>50595</v>
      </c>
      <c r="D17710" s="4">
        <v>0.28574404296987999</v>
      </c>
      <c r="E17710">
        <f t="shared" si="276"/>
        <v>4</v>
      </c>
      <c r="F17710" s="4">
        <v>0.28574404296987999</v>
      </c>
    </row>
    <row r="17711" spans="1:6" x14ac:dyDescent="0.25">
      <c r="A17711" s="4" t="s">
        <v>50596</v>
      </c>
      <c r="B17711" s="4" t="s">
        <v>50597</v>
      </c>
      <c r="C17711" s="4" t="s">
        <v>50598</v>
      </c>
      <c r="D17711" s="4">
        <v>0.24028114141347501</v>
      </c>
      <c r="E17711">
        <f t="shared" si="276"/>
        <v>4</v>
      </c>
      <c r="F17711" s="4">
        <v>0.24028114141347501</v>
      </c>
    </row>
    <row r="17712" spans="1:6" x14ac:dyDescent="0.25">
      <c r="A17712" s="4" t="s">
        <v>50599</v>
      </c>
      <c r="B17712" s="4" t="s">
        <v>50600</v>
      </c>
      <c r="C17712" s="4" t="s">
        <v>50601</v>
      </c>
      <c r="D17712" s="4">
        <v>7.0710678118654696E-2</v>
      </c>
      <c r="E17712">
        <f t="shared" si="276"/>
        <v>4</v>
      </c>
      <c r="F17712" s="4">
        <v>7.0710678118654696E-2</v>
      </c>
    </row>
    <row r="17713" spans="1:6" x14ac:dyDescent="0.25">
      <c r="A17713" s="4" t="s">
        <v>50602</v>
      </c>
      <c r="B17713" s="4" t="s">
        <v>41964</v>
      </c>
      <c r="C17713" s="4" t="s">
        <v>50603</v>
      </c>
      <c r="D17713" s="4">
        <v>0.39763536438352498</v>
      </c>
      <c r="E17713">
        <f t="shared" si="276"/>
        <v>4</v>
      </c>
      <c r="F17713" s="4">
        <v>0.39763536438352498</v>
      </c>
    </row>
    <row r="17714" spans="1:6" x14ac:dyDescent="0.25">
      <c r="A17714" s="4" t="s">
        <v>50604</v>
      </c>
      <c r="B17714" s="4" t="s">
        <v>25896</v>
      </c>
      <c r="C17714" s="4" t="s">
        <v>50605</v>
      </c>
      <c r="D17714" s="4">
        <v>0.39763536438352498</v>
      </c>
      <c r="E17714">
        <f t="shared" si="276"/>
        <v>4</v>
      </c>
      <c r="F17714" s="4">
        <v>0.39763536438352498</v>
      </c>
    </row>
    <row r="17715" spans="1:6" x14ac:dyDescent="0.25">
      <c r="A17715" s="4" t="s">
        <v>50606</v>
      </c>
      <c r="B17715" s="4" t="s">
        <v>50607</v>
      </c>
      <c r="C17715" s="4" t="s">
        <v>50608</v>
      </c>
      <c r="D17715" s="4">
        <v>0.24028114141347501</v>
      </c>
      <c r="E17715">
        <f t="shared" si="276"/>
        <v>4</v>
      </c>
      <c r="F17715" s="4">
        <v>0.24028114141347501</v>
      </c>
    </row>
    <row r="17716" spans="1:6" x14ac:dyDescent="0.25">
      <c r="A17716" s="4" t="s">
        <v>50609</v>
      </c>
      <c r="B17716" s="4" t="s">
        <v>50610</v>
      </c>
      <c r="C17716" s="4" t="s">
        <v>50611</v>
      </c>
      <c r="D17716" s="4">
        <v>0.39763536438352498</v>
      </c>
      <c r="E17716">
        <f t="shared" si="276"/>
        <v>4</v>
      </c>
      <c r="F17716" s="4">
        <v>0.39763536438352498</v>
      </c>
    </row>
    <row r="17717" spans="1:6" x14ac:dyDescent="0.25">
      <c r="A17717" s="4" t="s">
        <v>50612</v>
      </c>
      <c r="B17717" s="4" t="s">
        <v>50613</v>
      </c>
      <c r="C17717" s="4" t="s">
        <v>50614</v>
      </c>
      <c r="D17717" s="4">
        <v>0.24028114141347501</v>
      </c>
      <c r="E17717">
        <f t="shared" si="276"/>
        <v>4</v>
      </c>
      <c r="F17717" s="4">
        <v>0.24028114141347501</v>
      </c>
    </row>
    <row r="17718" spans="1:6" x14ac:dyDescent="0.25">
      <c r="A17718" s="4" t="s">
        <v>50615</v>
      </c>
      <c r="B17718" s="4" t="s">
        <v>50616</v>
      </c>
      <c r="C17718" s="4" t="s">
        <v>50617</v>
      </c>
      <c r="D17718" s="4">
        <v>0.39763536438352498</v>
      </c>
      <c r="E17718">
        <f t="shared" si="276"/>
        <v>4</v>
      </c>
      <c r="F17718" s="4">
        <v>0.39763536438352498</v>
      </c>
    </row>
    <row r="17719" spans="1:6" x14ac:dyDescent="0.25">
      <c r="A17719" s="4" t="s">
        <v>50618</v>
      </c>
      <c r="B17719" s="4" t="s">
        <v>50619</v>
      </c>
      <c r="C17719" s="4" t="s">
        <v>50620</v>
      </c>
      <c r="D17719" s="4">
        <v>0.11362193664674899</v>
      </c>
      <c r="E17719">
        <f t="shared" si="276"/>
        <v>4</v>
      </c>
      <c r="F17719" s="4">
        <v>0.11362193664674899</v>
      </c>
    </row>
    <row r="17720" spans="1:6" x14ac:dyDescent="0.25">
      <c r="A17720" s="4" t="s">
        <v>50621</v>
      </c>
      <c r="B17720" s="4" t="s">
        <v>50622</v>
      </c>
      <c r="C17720" s="4" t="s">
        <v>50623</v>
      </c>
      <c r="D17720" s="4">
        <v>0.11362193664674899</v>
      </c>
      <c r="E17720">
        <f t="shared" si="276"/>
        <v>4</v>
      </c>
      <c r="F17720" s="4">
        <v>0.11362193664674899</v>
      </c>
    </row>
    <row r="17721" spans="1:6" x14ac:dyDescent="0.25">
      <c r="A17721" s="4" t="s">
        <v>50624</v>
      </c>
      <c r="B17721" s="4" t="s">
        <v>50625</v>
      </c>
      <c r="C17721" s="4" t="s">
        <v>50626</v>
      </c>
      <c r="D17721" s="4">
        <v>0.28574404296987999</v>
      </c>
      <c r="E17721">
        <f t="shared" si="276"/>
        <v>4</v>
      </c>
      <c r="F17721" s="4">
        <v>0.28574404296987999</v>
      </c>
    </row>
    <row r="17722" spans="1:6" x14ac:dyDescent="0.25">
      <c r="A17722" s="4" t="s">
        <v>50627</v>
      </c>
      <c r="B17722" s="4" t="s">
        <v>50628</v>
      </c>
      <c r="C17722" s="4" t="s">
        <v>50629</v>
      </c>
      <c r="D17722" s="4">
        <v>0.537284965911771</v>
      </c>
      <c r="E17722">
        <f t="shared" si="276"/>
        <v>6</v>
      </c>
      <c r="F17722" s="4">
        <v>0.537284965911771</v>
      </c>
    </row>
    <row r="17723" spans="1:6" x14ac:dyDescent="0.25">
      <c r="A17723" s="4" t="s">
        <v>50630</v>
      </c>
      <c r="B17723" s="4" t="s">
        <v>50631</v>
      </c>
      <c r="C17723" s="4" t="s">
        <v>50632</v>
      </c>
      <c r="D17723" s="4">
        <v>0.13512001548070299</v>
      </c>
      <c r="E17723">
        <f t="shared" si="276"/>
        <v>4</v>
      </c>
      <c r="F17723" s="4">
        <v>0.13512001548070299</v>
      </c>
    </row>
    <row r="17724" spans="1:6" x14ac:dyDescent="0.25">
      <c r="A17724" s="4" t="s">
        <v>50633</v>
      </c>
      <c r="B17724" s="4" t="s">
        <v>50634</v>
      </c>
      <c r="C17724" s="4" t="s">
        <v>50635</v>
      </c>
      <c r="D17724" s="4">
        <v>6.3894310424627204E-2</v>
      </c>
      <c r="E17724">
        <f t="shared" si="276"/>
        <v>4</v>
      </c>
      <c r="F17724" s="4">
        <v>6.3894310424627204E-2</v>
      </c>
    </row>
    <row r="17725" spans="1:6" x14ac:dyDescent="0.25">
      <c r="A17725" s="4" t="s">
        <v>50636</v>
      </c>
      <c r="B17725" s="4" t="s">
        <v>50637</v>
      </c>
      <c r="C17725" s="4" t="s">
        <v>50638</v>
      </c>
      <c r="D17725" s="4">
        <v>0.18803015465431899</v>
      </c>
      <c r="E17725">
        <f t="shared" si="276"/>
        <v>4</v>
      </c>
      <c r="F17725" s="4">
        <v>0.18803015465431899</v>
      </c>
    </row>
    <row r="17726" spans="1:6" x14ac:dyDescent="0.25">
      <c r="A17726" s="4" t="s">
        <v>50639</v>
      </c>
      <c r="B17726" s="4" t="s">
        <v>50640</v>
      </c>
      <c r="C17726" s="4" t="s">
        <v>50641</v>
      </c>
      <c r="D17726" s="4">
        <v>0.18803015465431899</v>
      </c>
      <c r="E17726">
        <f t="shared" si="276"/>
        <v>4</v>
      </c>
      <c r="F17726" s="4">
        <v>0.18803015465431899</v>
      </c>
    </row>
    <row r="17727" spans="1:6" x14ac:dyDescent="0.25">
      <c r="A17727" s="4" t="s">
        <v>50642</v>
      </c>
      <c r="B17727" s="4" t="s">
        <v>50643</v>
      </c>
      <c r="C17727" s="4" t="s">
        <v>50644</v>
      </c>
      <c r="D17727" s="4">
        <v>0.18803015465431899</v>
      </c>
      <c r="E17727">
        <f t="shared" si="276"/>
        <v>4</v>
      </c>
      <c r="F17727" s="4">
        <v>0.18803015465431899</v>
      </c>
    </row>
    <row r="17728" spans="1:6" x14ac:dyDescent="0.25">
      <c r="A17728" s="4" t="s">
        <v>50645</v>
      </c>
      <c r="B17728" s="4" t="s">
        <v>50646</v>
      </c>
      <c r="C17728" s="4" t="s">
        <v>50647</v>
      </c>
      <c r="D17728" s="4">
        <v>0.28574404296987999</v>
      </c>
      <c r="E17728">
        <f t="shared" si="276"/>
        <v>4</v>
      </c>
      <c r="F17728" s="4">
        <v>0.28574404296987999</v>
      </c>
    </row>
    <row r="17729" spans="1:6" x14ac:dyDescent="0.25">
      <c r="A17729" s="4" t="s">
        <v>50648</v>
      </c>
      <c r="B17729" s="4" t="s">
        <v>50649</v>
      </c>
      <c r="C17729" s="4" t="s">
        <v>50650</v>
      </c>
      <c r="D17729" s="4">
        <v>6.3894310424627204E-2</v>
      </c>
      <c r="E17729">
        <f t="shared" si="276"/>
        <v>4</v>
      </c>
      <c r="F17729" s="4">
        <v>6.3894310424627204E-2</v>
      </c>
    </row>
    <row r="17730" spans="1:6" x14ac:dyDescent="0.25">
      <c r="A17730" s="4" t="s">
        <v>50651</v>
      </c>
      <c r="B17730" s="4" t="s">
        <v>50652</v>
      </c>
      <c r="C17730" s="4" t="s">
        <v>50653</v>
      </c>
      <c r="D17730" s="4">
        <v>0.102669009608034</v>
      </c>
      <c r="E17730">
        <f t="shared" ref="E17730:E17793" si="277">IF(LEN(TRIM(A17730))=0,0,LEN(TRIM(A17730))-LEN(SUBSTITUTE(A17730," ",""))+1)</f>
        <v>4</v>
      </c>
      <c r="F17730" s="4">
        <v>0.102669009608034</v>
      </c>
    </row>
    <row r="17731" spans="1:6" x14ac:dyDescent="0.25">
      <c r="A17731" s="4" t="s">
        <v>50654</v>
      </c>
      <c r="B17731" s="4" t="s">
        <v>50655</v>
      </c>
      <c r="C17731" s="4" t="s">
        <v>50656</v>
      </c>
      <c r="D17731" s="4">
        <v>0.28574404296987999</v>
      </c>
      <c r="E17731">
        <f t="shared" si="277"/>
        <v>4</v>
      </c>
      <c r="F17731" s="4">
        <v>0.28574404296987999</v>
      </c>
    </row>
    <row r="17732" spans="1:6" x14ac:dyDescent="0.25">
      <c r="A17732" s="4" t="s">
        <v>50657</v>
      </c>
      <c r="B17732" s="4" t="s">
        <v>50658</v>
      </c>
      <c r="C17732" s="4" t="s">
        <v>50659</v>
      </c>
      <c r="D17732" s="4">
        <v>0.28574404296987999</v>
      </c>
      <c r="E17732">
        <f t="shared" si="277"/>
        <v>4</v>
      </c>
      <c r="F17732" s="4">
        <v>0.28574404296987999</v>
      </c>
    </row>
    <row r="17733" spans="1:6" x14ac:dyDescent="0.25">
      <c r="A17733" s="4" t="s">
        <v>50660</v>
      </c>
      <c r="B17733" s="4" t="s">
        <v>50661</v>
      </c>
      <c r="C17733" s="4" t="s">
        <v>50662</v>
      </c>
      <c r="D17733" s="4">
        <v>0.28574404296987999</v>
      </c>
      <c r="E17733">
        <f t="shared" si="277"/>
        <v>4</v>
      </c>
      <c r="F17733" s="4">
        <v>0.28574404296987999</v>
      </c>
    </row>
    <row r="17734" spans="1:6" x14ac:dyDescent="0.25">
      <c r="A17734" s="4" t="s">
        <v>50663</v>
      </c>
      <c r="B17734" s="4" t="s">
        <v>50664</v>
      </c>
      <c r="C17734" s="4" t="s">
        <v>50665</v>
      </c>
      <c r="D17734" s="4">
        <v>4.8549177170732302E-2</v>
      </c>
      <c r="E17734">
        <f t="shared" si="277"/>
        <v>4</v>
      </c>
      <c r="F17734" s="4">
        <v>4.8549177170732302E-2</v>
      </c>
    </row>
    <row r="17735" spans="1:6" x14ac:dyDescent="0.25">
      <c r="A17735" s="4" t="s">
        <v>50666</v>
      </c>
      <c r="B17735" s="4" t="s">
        <v>50667</v>
      </c>
      <c r="C17735" s="4" t="s">
        <v>50668</v>
      </c>
      <c r="D17735" s="4">
        <v>0.28574404296987999</v>
      </c>
      <c r="E17735">
        <f t="shared" si="277"/>
        <v>4</v>
      </c>
      <c r="F17735" s="4">
        <v>0.28574404296987999</v>
      </c>
    </row>
    <row r="17736" spans="1:6" x14ac:dyDescent="0.25">
      <c r="A17736" s="4" t="s">
        <v>50669</v>
      </c>
      <c r="B17736" s="4" t="s">
        <v>50670</v>
      </c>
      <c r="C17736" s="4" t="s">
        <v>50670</v>
      </c>
      <c r="D17736" s="4">
        <v>1</v>
      </c>
      <c r="E17736">
        <f t="shared" si="277"/>
        <v>4</v>
      </c>
      <c r="F17736" s="4">
        <v>1</v>
      </c>
    </row>
    <row r="17737" spans="1:6" x14ac:dyDescent="0.25">
      <c r="A17737" s="4" t="s">
        <v>50671</v>
      </c>
      <c r="B17737" s="4" t="s">
        <v>50672</v>
      </c>
      <c r="C17737" s="4" t="s">
        <v>50673</v>
      </c>
      <c r="D17737" s="4">
        <v>9.5544279220436595E-2</v>
      </c>
      <c r="E17737">
        <f t="shared" si="277"/>
        <v>4</v>
      </c>
      <c r="F17737" s="4">
        <v>9.5544279220436595E-2</v>
      </c>
    </row>
    <row r="17738" spans="1:6" x14ac:dyDescent="0.25">
      <c r="A17738" s="4" t="s">
        <v>50674</v>
      </c>
      <c r="B17738" s="4" t="s">
        <v>50675</v>
      </c>
      <c r="C17738" s="4" t="s">
        <v>50676</v>
      </c>
      <c r="D17738" s="4">
        <v>9.5544279220436595E-2</v>
      </c>
      <c r="E17738">
        <f t="shared" si="277"/>
        <v>4</v>
      </c>
      <c r="F17738" s="4">
        <v>9.5544279220436595E-2</v>
      </c>
    </row>
    <row r="17739" spans="1:6" x14ac:dyDescent="0.25">
      <c r="A17739" s="4" t="s">
        <v>50677</v>
      </c>
      <c r="B17739" s="4" t="s">
        <v>50678</v>
      </c>
      <c r="C17739" s="4" t="s">
        <v>50679</v>
      </c>
      <c r="D17739" s="4">
        <v>0.18803015465431899</v>
      </c>
      <c r="E17739">
        <f t="shared" si="277"/>
        <v>4</v>
      </c>
      <c r="F17739" s="4">
        <v>0.18803015465431899</v>
      </c>
    </row>
    <row r="17740" spans="1:6" x14ac:dyDescent="0.25">
      <c r="A17740" s="4" t="s">
        <v>50680</v>
      </c>
      <c r="B17740" s="4" t="s">
        <v>50681</v>
      </c>
      <c r="C17740" s="4" t="s">
        <v>50681</v>
      </c>
      <c r="D17740" s="4">
        <v>1</v>
      </c>
      <c r="E17740">
        <f t="shared" si="277"/>
        <v>4</v>
      </c>
      <c r="F17740" s="4">
        <v>1</v>
      </c>
    </row>
    <row r="17741" spans="1:6" x14ac:dyDescent="0.25">
      <c r="A17741" s="4" t="s">
        <v>50682</v>
      </c>
      <c r="B17741" s="4" t="s">
        <v>50683</v>
      </c>
      <c r="C17741" s="4" t="s">
        <v>50684</v>
      </c>
      <c r="D17741" s="4">
        <v>0.12574334296829301</v>
      </c>
      <c r="E17741">
        <f t="shared" si="277"/>
        <v>4</v>
      </c>
      <c r="F17741" s="4">
        <v>0.12574334296829301</v>
      </c>
    </row>
    <row r="17742" spans="1:6" x14ac:dyDescent="0.25">
      <c r="A17742" s="4" t="s">
        <v>50685</v>
      </c>
      <c r="B17742" s="4" t="s">
        <v>50686</v>
      </c>
      <c r="C17742" s="4" t="s">
        <v>50687</v>
      </c>
      <c r="D17742" s="4">
        <v>0.12574334296829301</v>
      </c>
      <c r="E17742">
        <f t="shared" si="277"/>
        <v>4</v>
      </c>
      <c r="F17742" s="4">
        <v>0.12574334296829301</v>
      </c>
    </row>
    <row r="17743" spans="1:6" x14ac:dyDescent="0.25">
      <c r="A17743" s="4" t="s">
        <v>50688</v>
      </c>
      <c r="B17743" s="4" t="s">
        <v>50689</v>
      </c>
      <c r="C17743" s="4" t="s">
        <v>50690</v>
      </c>
      <c r="D17743" s="4">
        <v>0.12574334296829301</v>
      </c>
      <c r="E17743">
        <f t="shared" si="277"/>
        <v>4</v>
      </c>
      <c r="F17743" s="4">
        <v>0.12574334296829301</v>
      </c>
    </row>
    <row r="17744" spans="1:6" x14ac:dyDescent="0.25">
      <c r="A17744" s="4" t="s">
        <v>50691</v>
      </c>
      <c r="B17744" s="4" t="s">
        <v>50692</v>
      </c>
      <c r="C17744" s="4" t="s">
        <v>50693</v>
      </c>
      <c r="D17744" s="4">
        <v>9.5544279220436595E-2</v>
      </c>
      <c r="E17744">
        <f t="shared" si="277"/>
        <v>4</v>
      </c>
      <c r="F17744" s="4">
        <v>9.5544279220436595E-2</v>
      </c>
    </row>
    <row r="17745" spans="1:6" x14ac:dyDescent="0.25">
      <c r="A17745" s="4" t="s">
        <v>50694</v>
      </c>
      <c r="B17745" s="4" t="s">
        <v>50695</v>
      </c>
      <c r="C17745" s="4" t="s">
        <v>50696</v>
      </c>
      <c r="D17745" s="4">
        <v>9.5544279220436595E-2</v>
      </c>
      <c r="E17745">
        <f t="shared" si="277"/>
        <v>4</v>
      </c>
      <c r="F17745" s="4">
        <v>9.5544279220436595E-2</v>
      </c>
    </row>
    <row r="17746" spans="1:6" x14ac:dyDescent="0.25">
      <c r="A17746" s="4" t="s">
        <v>50697</v>
      </c>
      <c r="B17746" s="4" t="s">
        <v>50698</v>
      </c>
      <c r="C17746" s="4" t="s">
        <v>50699</v>
      </c>
      <c r="D17746" s="4">
        <v>0.12574334296829301</v>
      </c>
      <c r="E17746">
        <f t="shared" si="277"/>
        <v>4</v>
      </c>
      <c r="F17746" s="4">
        <v>0.12574334296829301</v>
      </c>
    </row>
    <row r="17747" spans="1:6" x14ac:dyDescent="0.25">
      <c r="A17747" s="4" t="s">
        <v>50700</v>
      </c>
      <c r="B17747" s="4" t="s">
        <v>50701</v>
      </c>
      <c r="C17747" s="4" t="s">
        <v>50702</v>
      </c>
      <c r="D17747" s="4">
        <v>9.5544279220436595E-2</v>
      </c>
      <c r="E17747">
        <f t="shared" si="277"/>
        <v>4</v>
      </c>
      <c r="F17747" s="4">
        <v>9.5544279220436595E-2</v>
      </c>
    </row>
    <row r="17748" spans="1:6" x14ac:dyDescent="0.25">
      <c r="A17748" s="4" t="s">
        <v>50703</v>
      </c>
      <c r="B17748" s="4" t="s">
        <v>50704</v>
      </c>
      <c r="C17748" s="4" t="s">
        <v>50705</v>
      </c>
      <c r="D17748" s="4">
        <v>7.0710678118654696E-2</v>
      </c>
      <c r="E17748">
        <f t="shared" si="277"/>
        <v>4</v>
      </c>
      <c r="F17748" s="4">
        <v>7.0710678118654696E-2</v>
      </c>
    </row>
    <row r="17749" spans="1:6" x14ac:dyDescent="0.25">
      <c r="A17749" s="4" t="s">
        <v>50706</v>
      </c>
      <c r="B17749" s="4" t="s">
        <v>50707</v>
      </c>
      <c r="C17749" s="4" t="s">
        <v>50708</v>
      </c>
      <c r="D17749" s="4">
        <v>4.8549177170732302E-2</v>
      </c>
      <c r="E17749">
        <f t="shared" si="277"/>
        <v>4</v>
      </c>
      <c r="F17749" s="4">
        <v>4.8549177170732302E-2</v>
      </c>
    </row>
    <row r="17750" spans="1:6" x14ac:dyDescent="0.25">
      <c r="A17750" s="4" t="s">
        <v>50709</v>
      </c>
      <c r="B17750" s="4" t="s">
        <v>50318</v>
      </c>
      <c r="C17750" s="4" t="s">
        <v>50710</v>
      </c>
      <c r="D17750" s="4">
        <v>0.13512001548070299</v>
      </c>
      <c r="E17750">
        <f t="shared" si="277"/>
        <v>4</v>
      </c>
      <c r="F17750" s="4">
        <v>0.13512001548070299</v>
      </c>
    </row>
    <row r="17751" spans="1:6" x14ac:dyDescent="0.25">
      <c r="A17751" s="4" t="s">
        <v>50711</v>
      </c>
      <c r="B17751" s="4" t="s">
        <v>50712</v>
      </c>
      <c r="C17751" s="4" t="s">
        <v>50713</v>
      </c>
      <c r="D17751" s="4">
        <v>0.18803015465431899</v>
      </c>
      <c r="E17751">
        <f t="shared" si="277"/>
        <v>4</v>
      </c>
      <c r="F17751" s="4">
        <v>0.18803015465431899</v>
      </c>
    </row>
    <row r="17752" spans="1:6" x14ac:dyDescent="0.25">
      <c r="A17752" s="4" t="s">
        <v>50714</v>
      </c>
      <c r="B17752" s="4" t="s">
        <v>50715</v>
      </c>
      <c r="C17752" s="4" t="s">
        <v>50715</v>
      </c>
      <c r="D17752" s="4">
        <v>1</v>
      </c>
      <c r="E17752">
        <f t="shared" si="277"/>
        <v>4</v>
      </c>
      <c r="F17752" s="4">
        <v>1</v>
      </c>
    </row>
    <row r="17753" spans="1:6" x14ac:dyDescent="0.25">
      <c r="A17753" s="4" t="s">
        <v>50716</v>
      </c>
      <c r="B17753" s="4" t="s">
        <v>50717</v>
      </c>
      <c r="C17753" s="4" t="s">
        <v>50718</v>
      </c>
      <c r="D17753" s="4">
        <v>0.18803015465431899</v>
      </c>
      <c r="E17753">
        <f t="shared" si="277"/>
        <v>4</v>
      </c>
      <c r="F17753" s="4">
        <v>0.18803015465431899</v>
      </c>
    </row>
    <row r="17754" spans="1:6" x14ac:dyDescent="0.25">
      <c r="A17754" s="4" t="s">
        <v>50719</v>
      </c>
      <c r="B17754" s="4" t="s">
        <v>50720</v>
      </c>
      <c r="C17754" s="4" t="s">
        <v>50721</v>
      </c>
      <c r="D17754" s="4">
        <v>9.5544279220436595E-2</v>
      </c>
      <c r="E17754">
        <f t="shared" si="277"/>
        <v>4</v>
      </c>
      <c r="F17754" s="4">
        <v>9.5544279220436595E-2</v>
      </c>
    </row>
    <row r="17755" spans="1:6" x14ac:dyDescent="0.25">
      <c r="A17755" s="4" t="s">
        <v>50722</v>
      </c>
      <c r="B17755" s="4" t="s">
        <v>50723</v>
      </c>
      <c r="C17755" s="4" t="s">
        <v>50724</v>
      </c>
      <c r="D17755" s="4">
        <v>9.5544279220436595E-2</v>
      </c>
      <c r="E17755">
        <f t="shared" si="277"/>
        <v>4</v>
      </c>
      <c r="F17755" s="4">
        <v>9.5544279220436595E-2</v>
      </c>
    </row>
    <row r="17756" spans="1:6" x14ac:dyDescent="0.25">
      <c r="A17756" s="4" t="s">
        <v>50725</v>
      </c>
      <c r="B17756" s="4" t="s">
        <v>50726</v>
      </c>
      <c r="C17756" s="4" t="s">
        <v>50727</v>
      </c>
      <c r="D17756" s="4">
        <v>9.5544279220436595E-2</v>
      </c>
      <c r="E17756">
        <f t="shared" si="277"/>
        <v>4</v>
      </c>
      <c r="F17756" s="4">
        <v>9.5544279220436595E-2</v>
      </c>
    </row>
    <row r="17757" spans="1:6" x14ac:dyDescent="0.25">
      <c r="A17757" s="4" t="s">
        <v>50728</v>
      </c>
      <c r="B17757" s="4" t="s">
        <v>50729</v>
      </c>
      <c r="C17757" s="4" t="s">
        <v>50730</v>
      </c>
      <c r="D17757" s="4">
        <v>9.5544279220436595E-2</v>
      </c>
      <c r="E17757">
        <f t="shared" si="277"/>
        <v>4</v>
      </c>
      <c r="F17757" s="4">
        <v>9.5544279220436595E-2</v>
      </c>
    </row>
    <row r="17758" spans="1:6" x14ac:dyDescent="0.25">
      <c r="A17758" s="4" t="s">
        <v>50731</v>
      </c>
      <c r="B17758" s="4" t="s">
        <v>50732</v>
      </c>
      <c r="C17758" s="4" t="s">
        <v>50733</v>
      </c>
      <c r="D17758" s="4">
        <v>9.5544279220436595E-2</v>
      </c>
      <c r="E17758">
        <f t="shared" si="277"/>
        <v>4</v>
      </c>
      <c r="F17758" s="4">
        <v>9.5544279220436595E-2</v>
      </c>
    </row>
    <row r="17759" spans="1:6" x14ac:dyDescent="0.25">
      <c r="A17759" s="4" t="s">
        <v>50734</v>
      </c>
      <c r="B17759" s="4" t="s">
        <v>50735</v>
      </c>
      <c r="C17759" s="4" t="s">
        <v>50736</v>
      </c>
      <c r="D17759" s="4">
        <v>0.18803015465431899</v>
      </c>
      <c r="E17759">
        <f t="shared" si="277"/>
        <v>4</v>
      </c>
      <c r="F17759" s="4">
        <v>0.18803015465431899</v>
      </c>
    </row>
    <row r="17760" spans="1:6" x14ac:dyDescent="0.25">
      <c r="A17760" s="4" t="s">
        <v>50737</v>
      </c>
      <c r="B17760" s="4" t="s">
        <v>50738</v>
      </c>
      <c r="C17760" s="4" t="s">
        <v>50739</v>
      </c>
      <c r="D17760" s="4">
        <v>9.5544279220436595E-2</v>
      </c>
      <c r="E17760">
        <f t="shared" si="277"/>
        <v>4</v>
      </c>
      <c r="F17760" s="4">
        <v>9.5544279220436595E-2</v>
      </c>
    </row>
    <row r="17761" spans="1:6" x14ac:dyDescent="0.25">
      <c r="A17761" s="4" t="s">
        <v>50740</v>
      </c>
      <c r="B17761" s="4" t="s">
        <v>50741</v>
      </c>
      <c r="C17761" s="4" t="s">
        <v>50742</v>
      </c>
      <c r="D17761" s="4">
        <v>0.28574404296987999</v>
      </c>
      <c r="E17761">
        <f t="shared" si="277"/>
        <v>4</v>
      </c>
      <c r="F17761" s="4">
        <v>0.28574404296987999</v>
      </c>
    </row>
    <row r="17762" spans="1:6" x14ac:dyDescent="0.25">
      <c r="A17762" s="4" t="s">
        <v>50743</v>
      </c>
      <c r="B17762" s="4" t="s">
        <v>50744</v>
      </c>
      <c r="C17762" s="4" t="s">
        <v>50745</v>
      </c>
      <c r="D17762" s="4">
        <v>0.28574404296987999</v>
      </c>
      <c r="E17762">
        <f t="shared" si="277"/>
        <v>4</v>
      </c>
      <c r="F17762" s="4">
        <v>0.28574404296987999</v>
      </c>
    </row>
    <row r="17763" spans="1:6" x14ac:dyDescent="0.25">
      <c r="A17763" s="4" t="s">
        <v>50746</v>
      </c>
      <c r="B17763" s="4" t="s">
        <v>50747</v>
      </c>
      <c r="C17763" s="4" t="s">
        <v>50748</v>
      </c>
      <c r="D17763" s="4">
        <v>9.5544279220436595E-2</v>
      </c>
      <c r="E17763">
        <f t="shared" si="277"/>
        <v>4</v>
      </c>
      <c r="F17763" s="4">
        <v>9.5544279220436595E-2</v>
      </c>
    </row>
    <row r="17764" spans="1:6" x14ac:dyDescent="0.25">
      <c r="A17764" s="4" t="s">
        <v>50749</v>
      </c>
      <c r="B17764" s="4" t="s">
        <v>50750</v>
      </c>
      <c r="C17764" s="4" t="s">
        <v>50751</v>
      </c>
      <c r="D17764" s="4">
        <v>7.0710678118654696E-2</v>
      </c>
      <c r="E17764">
        <f t="shared" si="277"/>
        <v>4</v>
      </c>
      <c r="F17764" s="4">
        <v>7.0710678118654696E-2</v>
      </c>
    </row>
    <row r="17765" spans="1:6" x14ac:dyDescent="0.25">
      <c r="A17765" s="4" t="s">
        <v>50752</v>
      </c>
      <c r="B17765" s="4" t="s">
        <v>50753</v>
      </c>
      <c r="C17765" s="4" t="s">
        <v>50754</v>
      </c>
      <c r="D17765" s="4">
        <v>0.18803015465431899</v>
      </c>
      <c r="E17765">
        <f t="shared" si="277"/>
        <v>4</v>
      </c>
      <c r="F17765" s="4">
        <v>0.18803015465431899</v>
      </c>
    </row>
    <row r="17766" spans="1:6" x14ac:dyDescent="0.25">
      <c r="A17766" s="4" t="s">
        <v>50755</v>
      </c>
      <c r="B17766" s="4" t="s">
        <v>50756</v>
      </c>
      <c r="C17766" s="4" t="s">
        <v>50757</v>
      </c>
      <c r="D17766" s="4">
        <v>0.18803015465431899</v>
      </c>
      <c r="E17766">
        <f t="shared" si="277"/>
        <v>4</v>
      </c>
      <c r="F17766" s="4">
        <v>0.18803015465431899</v>
      </c>
    </row>
    <row r="17767" spans="1:6" x14ac:dyDescent="0.25">
      <c r="A17767" s="4" t="s">
        <v>50758</v>
      </c>
      <c r="B17767" s="4" t="s">
        <v>50759</v>
      </c>
      <c r="C17767" s="4" t="s">
        <v>50760</v>
      </c>
      <c r="D17767" s="4">
        <v>0.18803015465431899</v>
      </c>
      <c r="E17767">
        <f t="shared" si="277"/>
        <v>4</v>
      </c>
      <c r="F17767" s="4">
        <v>0.18803015465431899</v>
      </c>
    </row>
    <row r="17768" spans="1:6" x14ac:dyDescent="0.25">
      <c r="A17768" s="4" t="s">
        <v>50761</v>
      </c>
      <c r="B17768" s="4" t="s">
        <v>50762</v>
      </c>
      <c r="C17768" s="4" t="s">
        <v>50763</v>
      </c>
      <c r="D17768" s="4">
        <v>0.18803015465431899</v>
      </c>
      <c r="E17768">
        <f t="shared" si="277"/>
        <v>4</v>
      </c>
      <c r="F17768" s="4">
        <v>0.18803015465431899</v>
      </c>
    </row>
    <row r="17769" spans="1:6" x14ac:dyDescent="0.25">
      <c r="A17769" s="4" t="s">
        <v>50764</v>
      </c>
      <c r="B17769" s="4" t="s">
        <v>50765</v>
      </c>
      <c r="C17769" s="4" t="s">
        <v>50766</v>
      </c>
      <c r="D17769" s="4">
        <v>0.16990442448471199</v>
      </c>
      <c r="E17769">
        <f t="shared" si="277"/>
        <v>4</v>
      </c>
      <c r="F17769" s="4">
        <v>0.16990442448471199</v>
      </c>
    </row>
    <row r="17770" spans="1:6" x14ac:dyDescent="0.25">
      <c r="A17770" s="4" t="s">
        <v>50767</v>
      </c>
      <c r="B17770" s="4" t="s">
        <v>50768</v>
      </c>
      <c r="C17770" s="4" t="s">
        <v>50769</v>
      </c>
      <c r="D17770" s="4">
        <v>0.18803015465431899</v>
      </c>
      <c r="E17770">
        <f t="shared" si="277"/>
        <v>4</v>
      </c>
      <c r="F17770" s="4">
        <v>0.18803015465431899</v>
      </c>
    </row>
    <row r="17771" spans="1:6" x14ac:dyDescent="0.25">
      <c r="A17771" s="4" t="s">
        <v>50767</v>
      </c>
      <c r="B17771" s="4" t="s">
        <v>50768</v>
      </c>
      <c r="C17771" s="4" t="s">
        <v>50768</v>
      </c>
      <c r="D17771" s="4">
        <v>1</v>
      </c>
      <c r="E17771">
        <f t="shared" si="277"/>
        <v>4</v>
      </c>
      <c r="F17771" s="4">
        <v>1</v>
      </c>
    </row>
    <row r="17772" spans="1:6" x14ac:dyDescent="0.25">
      <c r="A17772" s="4" t="s">
        <v>50770</v>
      </c>
      <c r="B17772" s="4" t="s">
        <v>50762</v>
      </c>
      <c r="C17772" s="4" t="s">
        <v>50771</v>
      </c>
      <c r="D17772" s="4">
        <v>0.39763536438352498</v>
      </c>
      <c r="E17772">
        <f t="shared" si="277"/>
        <v>4</v>
      </c>
      <c r="F17772" s="4">
        <v>0.39763536438352498</v>
      </c>
    </row>
    <row r="17773" spans="1:6" x14ac:dyDescent="0.25">
      <c r="A17773" s="4" t="s">
        <v>50772</v>
      </c>
      <c r="B17773" s="4" t="s">
        <v>50773</v>
      </c>
      <c r="C17773" s="4" t="s">
        <v>50774</v>
      </c>
      <c r="D17773" s="4">
        <v>0.18803015465431899</v>
      </c>
      <c r="E17773">
        <f t="shared" si="277"/>
        <v>4</v>
      </c>
      <c r="F17773" s="4">
        <v>0.18803015465431899</v>
      </c>
    </row>
    <row r="17774" spans="1:6" x14ac:dyDescent="0.25">
      <c r="A17774" s="4" t="s">
        <v>50775</v>
      </c>
      <c r="B17774" s="4" t="s">
        <v>50776</v>
      </c>
      <c r="C17774" s="4" t="s">
        <v>50776</v>
      </c>
      <c r="D17774" s="4">
        <v>1</v>
      </c>
      <c r="E17774">
        <f t="shared" si="277"/>
        <v>4</v>
      </c>
      <c r="F17774" s="4">
        <v>1</v>
      </c>
    </row>
    <row r="17775" spans="1:6" x14ac:dyDescent="0.25">
      <c r="A17775" s="4" t="s">
        <v>50777</v>
      </c>
      <c r="B17775" s="4" t="s">
        <v>50778</v>
      </c>
      <c r="C17775" s="4" t="s">
        <v>50779</v>
      </c>
      <c r="D17775" s="4">
        <v>7.0710678118654696E-2</v>
      </c>
      <c r="E17775">
        <f t="shared" si="277"/>
        <v>4</v>
      </c>
      <c r="F17775" s="4">
        <v>7.0710678118654696E-2</v>
      </c>
    </row>
    <row r="17776" spans="1:6" x14ac:dyDescent="0.25">
      <c r="A17776" s="4" t="s">
        <v>50780</v>
      </c>
      <c r="B17776" s="4" t="s">
        <v>50781</v>
      </c>
      <c r="C17776" s="4" t="s">
        <v>50782</v>
      </c>
      <c r="D17776" s="4">
        <v>0.12574334296829301</v>
      </c>
      <c r="E17776">
        <f t="shared" si="277"/>
        <v>4</v>
      </c>
      <c r="F17776" s="4">
        <v>0.12574334296829301</v>
      </c>
    </row>
    <row r="17777" spans="1:6" x14ac:dyDescent="0.25">
      <c r="A17777" s="4" t="s">
        <v>50783</v>
      </c>
      <c r="B17777" s="4" t="s">
        <v>50784</v>
      </c>
      <c r="C17777" s="4" t="s">
        <v>50785</v>
      </c>
      <c r="D17777" s="4">
        <v>0.16990442448471199</v>
      </c>
      <c r="E17777">
        <f t="shared" si="277"/>
        <v>4</v>
      </c>
      <c r="F17777" s="4">
        <v>0.16990442448471199</v>
      </c>
    </row>
    <row r="17778" spans="1:6" x14ac:dyDescent="0.25">
      <c r="A17778" s="4" t="s">
        <v>50786</v>
      </c>
      <c r="B17778" s="4" t="s">
        <v>50787</v>
      </c>
      <c r="C17778" s="4" t="s">
        <v>50788</v>
      </c>
      <c r="D17778" s="4">
        <v>9.5544279220436595E-2</v>
      </c>
      <c r="E17778">
        <f t="shared" si="277"/>
        <v>4</v>
      </c>
      <c r="F17778" s="4">
        <v>9.5544279220436595E-2</v>
      </c>
    </row>
    <row r="17779" spans="1:6" x14ac:dyDescent="0.25">
      <c r="A17779" s="4" t="s">
        <v>50789</v>
      </c>
      <c r="B17779" s="4" t="s">
        <v>47645</v>
      </c>
      <c r="C17779" s="4" t="s">
        <v>50790</v>
      </c>
      <c r="D17779" s="4">
        <v>0.18803015465431899</v>
      </c>
      <c r="E17779">
        <f t="shared" si="277"/>
        <v>5</v>
      </c>
      <c r="F17779" s="4">
        <v>0.18803015465431899</v>
      </c>
    </row>
    <row r="17780" spans="1:6" x14ac:dyDescent="0.25">
      <c r="A17780" s="4" t="s">
        <v>50791</v>
      </c>
      <c r="B17780" s="4" t="s">
        <v>50792</v>
      </c>
      <c r="C17780" s="4" t="s">
        <v>50793</v>
      </c>
      <c r="D17780" s="4">
        <v>9.5544279220436595E-2</v>
      </c>
      <c r="E17780">
        <f t="shared" si="277"/>
        <v>5</v>
      </c>
      <c r="F17780" s="4">
        <v>9.5544279220436595E-2</v>
      </c>
    </row>
    <row r="17781" spans="1:6" x14ac:dyDescent="0.25">
      <c r="A17781" s="4" t="s">
        <v>50794</v>
      </c>
      <c r="B17781" s="4" t="s">
        <v>50795</v>
      </c>
      <c r="C17781" s="4" t="s">
        <v>50796</v>
      </c>
      <c r="D17781" s="4">
        <v>6.3894310424627204E-2</v>
      </c>
      <c r="E17781">
        <f t="shared" si="277"/>
        <v>4</v>
      </c>
      <c r="F17781" s="4">
        <v>6.3894310424627204E-2</v>
      </c>
    </row>
    <row r="17782" spans="1:6" x14ac:dyDescent="0.25">
      <c r="A17782" s="4" t="s">
        <v>50797</v>
      </c>
      <c r="B17782" s="4" t="s">
        <v>50798</v>
      </c>
      <c r="C17782" s="4" t="s">
        <v>50799</v>
      </c>
      <c r="D17782" s="4">
        <v>9.5544279220436595E-2</v>
      </c>
      <c r="E17782">
        <f t="shared" si="277"/>
        <v>4</v>
      </c>
      <c r="F17782" s="4">
        <v>9.5544279220436595E-2</v>
      </c>
    </row>
    <row r="17783" spans="1:6" x14ac:dyDescent="0.25">
      <c r="A17783" s="4" t="s">
        <v>50800</v>
      </c>
      <c r="B17783" s="4" t="s">
        <v>50801</v>
      </c>
      <c r="C17783" s="4" t="s">
        <v>50802</v>
      </c>
      <c r="D17783" s="4">
        <v>9.5544279220436595E-2</v>
      </c>
      <c r="E17783">
        <f t="shared" si="277"/>
        <v>4</v>
      </c>
      <c r="F17783" s="4">
        <v>9.5544279220436595E-2</v>
      </c>
    </row>
    <row r="17784" spans="1:6" x14ac:dyDescent="0.25">
      <c r="A17784" s="4" t="s">
        <v>50803</v>
      </c>
      <c r="B17784" s="4" t="s">
        <v>50801</v>
      </c>
      <c r="C17784" s="4" t="s">
        <v>50804</v>
      </c>
      <c r="D17784" s="4">
        <v>0.18803015465431899</v>
      </c>
      <c r="E17784">
        <f t="shared" si="277"/>
        <v>4</v>
      </c>
      <c r="F17784" s="4">
        <v>0.18803015465431899</v>
      </c>
    </row>
    <row r="17785" spans="1:6" x14ac:dyDescent="0.25">
      <c r="A17785" s="4" t="s">
        <v>50805</v>
      </c>
      <c r="B17785" s="4" t="s">
        <v>50806</v>
      </c>
      <c r="C17785" s="4" t="s">
        <v>50806</v>
      </c>
      <c r="D17785" s="4">
        <v>1</v>
      </c>
      <c r="E17785">
        <f t="shared" si="277"/>
        <v>4</v>
      </c>
      <c r="F17785" s="4">
        <v>1</v>
      </c>
    </row>
    <row r="17786" spans="1:6" x14ac:dyDescent="0.25">
      <c r="A17786" s="4" t="s">
        <v>50807</v>
      </c>
      <c r="B17786" s="4" t="s">
        <v>50808</v>
      </c>
      <c r="C17786" s="4" t="s">
        <v>50809</v>
      </c>
      <c r="D17786" s="4">
        <v>9.5544279220436595E-2</v>
      </c>
      <c r="E17786">
        <f t="shared" si="277"/>
        <v>4</v>
      </c>
      <c r="F17786" s="4">
        <v>9.5544279220436595E-2</v>
      </c>
    </row>
    <row r="17787" spans="1:6" x14ac:dyDescent="0.25">
      <c r="A17787" s="4" t="s">
        <v>50810</v>
      </c>
      <c r="B17787" s="4" t="s">
        <v>50811</v>
      </c>
      <c r="C17787" s="4" t="s">
        <v>50812</v>
      </c>
      <c r="D17787" s="4">
        <v>9.5544279220436595E-2</v>
      </c>
      <c r="E17787">
        <f t="shared" si="277"/>
        <v>4</v>
      </c>
      <c r="F17787" s="4">
        <v>9.5544279220436595E-2</v>
      </c>
    </row>
    <row r="17788" spans="1:6" x14ac:dyDescent="0.25">
      <c r="A17788" s="4" t="s">
        <v>50813</v>
      </c>
      <c r="B17788" s="4" t="s">
        <v>50814</v>
      </c>
      <c r="C17788" s="4" t="s">
        <v>50815</v>
      </c>
      <c r="D17788" s="4">
        <v>9.5544279220436595E-2</v>
      </c>
      <c r="E17788">
        <f t="shared" si="277"/>
        <v>4</v>
      </c>
      <c r="F17788" s="4">
        <v>9.5544279220436595E-2</v>
      </c>
    </row>
    <row r="17789" spans="1:6" x14ac:dyDescent="0.25">
      <c r="A17789" s="4" t="s">
        <v>50816</v>
      </c>
      <c r="B17789" s="4" t="s">
        <v>50817</v>
      </c>
      <c r="C17789" s="4" t="s">
        <v>50818</v>
      </c>
      <c r="D17789" s="4">
        <v>6.3894310424627204E-2</v>
      </c>
      <c r="E17789">
        <f t="shared" si="277"/>
        <v>4</v>
      </c>
      <c r="F17789" s="4">
        <v>6.3894310424627204E-2</v>
      </c>
    </row>
    <row r="17790" spans="1:6" x14ac:dyDescent="0.25">
      <c r="A17790" s="4" t="s">
        <v>50819</v>
      </c>
      <c r="B17790" s="4" t="s">
        <v>50820</v>
      </c>
      <c r="C17790" s="4" t="s">
        <v>50821</v>
      </c>
      <c r="D17790" s="4">
        <v>0.18803015465431899</v>
      </c>
      <c r="E17790">
        <f t="shared" si="277"/>
        <v>4</v>
      </c>
      <c r="F17790" s="4">
        <v>0.18803015465431899</v>
      </c>
    </row>
    <row r="17791" spans="1:6" x14ac:dyDescent="0.25">
      <c r="A17791" s="4" t="s">
        <v>50822</v>
      </c>
      <c r="B17791" s="4" t="s">
        <v>50823</v>
      </c>
      <c r="C17791" s="4" t="s">
        <v>50824</v>
      </c>
      <c r="D17791" s="4">
        <v>0.11362193664674899</v>
      </c>
      <c r="E17791">
        <f t="shared" si="277"/>
        <v>4</v>
      </c>
      <c r="F17791" s="4">
        <v>0.11362193664674899</v>
      </c>
    </row>
    <row r="17792" spans="1:6" x14ac:dyDescent="0.25">
      <c r="A17792" s="4" t="s">
        <v>50825</v>
      </c>
      <c r="B17792" s="4" t="s">
        <v>50826</v>
      </c>
      <c r="C17792" s="4" t="s">
        <v>50827</v>
      </c>
      <c r="D17792" s="4">
        <v>0.11362193664674899</v>
      </c>
      <c r="E17792">
        <f t="shared" si="277"/>
        <v>4</v>
      </c>
      <c r="F17792" s="4">
        <v>0.11362193664674899</v>
      </c>
    </row>
    <row r="17793" spans="1:6" x14ac:dyDescent="0.25">
      <c r="A17793" s="4" t="s">
        <v>50828</v>
      </c>
      <c r="B17793" s="4" t="s">
        <v>32946</v>
      </c>
      <c r="C17793" s="4" t="s">
        <v>50829</v>
      </c>
      <c r="D17793" s="4">
        <v>0.13512001548070299</v>
      </c>
      <c r="E17793">
        <f t="shared" si="277"/>
        <v>4</v>
      </c>
      <c r="F17793" s="4">
        <v>0.13512001548070299</v>
      </c>
    </row>
    <row r="17794" spans="1:6" x14ac:dyDescent="0.25">
      <c r="A17794" s="4" t="s">
        <v>50830</v>
      </c>
      <c r="B17794" s="4" t="s">
        <v>50831</v>
      </c>
      <c r="C17794" s="4" t="s">
        <v>50832</v>
      </c>
      <c r="D17794" s="4">
        <v>0.13512001548070299</v>
      </c>
      <c r="E17794">
        <f t="shared" ref="E17794:E17857" si="278">IF(LEN(TRIM(A17794))=0,0,LEN(TRIM(A17794))-LEN(SUBSTITUTE(A17794," ",""))+1)</f>
        <v>4</v>
      </c>
      <c r="F17794" s="4">
        <v>0.13512001548070299</v>
      </c>
    </row>
    <row r="17795" spans="1:6" x14ac:dyDescent="0.25">
      <c r="A17795" s="4" t="s">
        <v>50833</v>
      </c>
      <c r="B17795" s="4" t="s">
        <v>49400</v>
      </c>
      <c r="C17795" s="4" t="s">
        <v>50834</v>
      </c>
      <c r="D17795" s="4">
        <v>0.13512001548070299</v>
      </c>
      <c r="E17795">
        <f t="shared" si="278"/>
        <v>4</v>
      </c>
      <c r="F17795" s="4">
        <v>0.13512001548070299</v>
      </c>
    </row>
    <row r="17796" spans="1:6" x14ac:dyDescent="0.25">
      <c r="A17796" s="4" t="s">
        <v>50835</v>
      </c>
      <c r="B17796" s="4" t="s">
        <v>32946</v>
      </c>
      <c r="C17796" s="4" t="s">
        <v>50836</v>
      </c>
      <c r="D17796" s="4">
        <v>0.13512001548070299</v>
      </c>
      <c r="E17796">
        <f t="shared" si="278"/>
        <v>4</v>
      </c>
      <c r="F17796" s="4">
        <v>0.13512001548070299</v>
      </c>
    </row>
    <row r="17797" spans="1:6" x14ac:dyDescent="0.25">
      <c r="A17797" s="4" t="s">
        <v>50837</v>
      </c>
      <c r="B17797" s="4" t="s">
        <v>50838</v>
      </c>
      <c r="C17797" s="4" t="s">
        <v>50839</v>
      </c>
      <c r="D17797" s="4">
        <v>0.11362193664674899</v>
      </c>
      <c r="E17797">
        <f t="shared" si="278"/>
        <v>4</v>
      </c>
      <c r="F17797" s="4">
        <v>0.11362193664674899</v>
      </c>
    </row>
    <row r="17798" spans="1:6" x14ac:dyDescent="0.25">
      <c r="A17798" s="4" t="s">
        <v>50840</v>
      </c>
      <c r="B17798" s="4" t="s">
        <v>50841</v>
      </c>
      <c r="C17798" s="4" t="s">
        <v>50842</v>
      </c>
      <c r="D17798" s="4">
        <v>9.5544279220436595E-2</v>
      </c>
      <c r="E17798">
        <f t="shared" si="278"/>
        <v>4</v>
      </c>
      <c r="F17798" s="4">
        <v>9.5544279220436595E-2</v>
      </c>
    </row>
    <row r="17799" spans="1:6" x14ac:dyDescent="0.25">
      <c r="A17799" s="4" t="s">
        <v>47577</v>
      </c>
      <c r="B17799" s="4" t="s">
        <v>47578</v>
      </c>
      <c r="C17799" s="4" t="s">
        <v>47579</v>
      </c>
      <c r="D17799" s="4">
        <v>0.13512001548070299</v>
      </c>
      <c r="E17799">
        <f t="shared" si="278"/>
        <v>4</v>
      </c>
      <c r="F17799" s="4">
        <v>0.13512001548070299</v>
      </c>
    </row>
    <row r="17800" spans="1:6" x14ac:dyDescent="0.25">
      <c r="A17800" s="4" t="s">
        <v>50843</v>
      </c>
      <c r="B17800" s="4" t="s">
        <v>49577</v>
      </c>
      <c r="C17800" s="4" t="s">
        <v>50844</v>
      </c>
      <c r="D17800" s="4">
        <v>0.13512001548070299</v>
      </c>
      <c r="E17800">
        <f t="shared" si="278"/>
        <v>4</v>
      </c>
      <c r="F17800" s="4">
        <v>0.13512001548070299</v>
      </c>
    </row>
    <row r="17801" spans="1:6" x14ac:dyDescent="0.25">
      <c r="A17801" s="4" t="s">
        <v>50845</v>
      </c>
      <c r="B17801" s="4" t="s">
        <v>50846</v>
      </c>
      <c r="C17801" s="4" t="s">
        <v>50847</v>
      </c>
      <c r="D17801" s="4">
        <v>9.5544279220436595E-2</v>
      </c>
      <c r="E17801">
        <f t="shared" si="278"/>
        <v>4</v>
      </c>
      <c r="F17801" s="4">
        <v>9.5544279220436595E-2</v>
      </c>
    </row>
    <row r="17802" spans="1:6" x14ac:dyDescent="0.25">
      <c r="A17802" s="4" t="s">
        <v>50848</v>
      </c>
      <c r="B17802" s="4" t="s">
        <v>32946</v>
      </c>
      <c r="C17802" s="4" t="s">
        <v>50849</v>
      </c>
      <c r="D17802" s="4">
        <v>0.13512001548070299</v>
      </c>
      <c r="E17802">
        <f t="shared" si="278"/>
        <v>4</v>
      </c>
      <c r="F17802" s="4">
        <v>0.13512001548070299</v>
      </c>
    </row>
    <row r="17803" spans="1:6" x14ac:dyDescent="0.25">
      <c r="A17803" s="4" t="s">
        <v>50850</v>
      </c>
      <c r="B17803" s="4" t="s">
        <v>50851</v>
      </c>
      <c r="C17803" s="4" t="s">
        <v>50852</v>
      </c>
      <c r="D17803" s="4">
        <v>0.13512001548070299</v>
      </c>
      <c r="E17803">
        <f t="shared" si="278"/>
        <v>4</v>
      </c>
      <c r="F17803" s="4">
        <v>0.13512001548070299</v>
      </c>
    </row>
    <row r="17804" spans="1:6" x14ac:dyDescent="0.25">
      <c r="A17804" s="4" t="s">
        <v>50853</v>
      </c>
      <c r="B17804" s="4" t="s">
        <v>50854</v>
      </c>
      <c r="C17804" s="4" t="s">
        <v>50855</v>
      </c>
      <c r="D17804" s="4">
        <v>0.11362193664674899</v>
      </c>
      <c r="E17804">
        <f t="shared" si="278"/>
        <v>4</v>
      </c>
      <c r="F17804" s="4">
        <v>0.11362193664674899</v>
      </c>
    </row>
    <row r="17805" spans="1:6" x14ac:dyDescent="0.25">
      <c r="A17805" s="4" t="s">
        <v>50856</v>
      </c>
      <c r="B17805" s="4" t="s">
        <v>50857</v>
      </c>
      <c r="C17805" s="4" t="s">
        <v>50858</v>
      </c>
      <c r="D17805" s="4">
        <v>0.13512001548070299</v>
      </c>
      <c r="E17805">
        <f t="shared" si="278"/>
        <v>4</v>
      </c>
      <c r="F17805" s="4">
        <v>0.13512001548070299</v>
      </c>
    </row>
    <row r="17806" spans="1:6" x14ac:dyDescent="0.25">
      <c r="A17806" s="4" t="s">
        <v>50859</v>
      </c>
      <c r="B17806" s="4" t="s">
        <v>49706</v>
      </c>
      <c r="C17806" s="4" t="s">
        <v>50860</v>
      </c>
      <c r="D17806" s="4">
        <v>0.13512001548070299</v>
      </c>
      <c r="E17806">
        <f t="shared" si="278"/>
        <v>4</v>
      </c>
      <c r="F17806" s="4">
        <v>0.13512001548070299</v>
      </c>
    </row>
    <row r="17807" spans="1:6" x14ac:dyDescent="0.25">
      <c r="A17807" s="4" t="s">
        <v>50861</v>
      </c>
      <c r="B17807" s="4" t="s">
        <v>49400</v>
      </c>
      <c r="C17807" s="4" t="s">
        <v>50862</v>
      </c>
      <c r="D17807" s="4">
        <v>0.13512001548070299</v>
      </c>
      <c r="E17807">
        <f t="shared" si="278"/>
        <v>4</v>
      </c>
      <c r="F17807" s="4">
        <v>0.13512001548070299</v>
      </c>
    </row>
    <row r="17808" spans="1:6" x14ac:dyDescent="0.25">
      <c r="A17808" s="4" t="s">
        <v>50861</v>
      </c>
      <c r="B17808" s="4" t="s">
        <v>50863</v>
      </c>
      <c r="C17808" s="4" t="s">
        <v>50864</v>
      </c>
      <c r="D17808" s="4">
        <v>0.11362193664674899</v>
      </c>
      <c r="E17808">
        <f t="shared" si="278"/>
        <v>4</v>
      </c>
      <c r="F17808" s="4">
        <v>0.11362193664674899</v>
      </c>
    </row>
    <row r="17809" spans="1:6" x14ac:dyDescent="0.25">
      <c r="A17809" s="4" t="s">
        <v>50865</v>
      </c>
      <c r="B17809" s="4" t="s">
        <v>32946</v>
      </c>
      <c r="C17809" s="4" t="s">
        <v>50866</v>
      </c>
      <c r="D17809" s="4">
        <v>0.13512001548070299</v>
      </c>
      <c r="E17809">
        <f t="shared" si="278"/>
        <v>4</v>
      </c>
      <c r="F17809" s="4">
        <v>0.13512001548070299</v>
      </c>
    </row>
    <row r="17810" spans="1:6" x14ac:dyDescent="0.25">
      <c r="A17810" s="4" t="s">
        <v>50867</v>
      </c>
      <c r="B17810" s="4" t="s">
        <v>50868</v>
      </c>
      <c r="C17810" s="4" t="s">
        <v>50869</v>
      </c>
      <c r="D17810" s="4">
        <v>0.13512001548070299</v>
      </c>
      <c r="E17810">
        <f t="shared" si="278"/>
        <v>4</v>
      </c>
      <c r="F17810" s="4">
        <v>0.13512001548070299</v>
      </c>
    </row>
    <row r="17811" spans="1:6" x14ac:dyDescent="0.25">
      <c r="A17811" s="4" t="s">
        <v>50870</v>
      </c>
      <c r="B17811" s="4" t="s">
        <v>32946</v>
      </c>
      <c r="C17811" s="4" t="s">
        <v>50871</v>
      </c>
      <c r="D17811" s="4">
        <v>0.13512001548070299</v>
      </c>
      <c r="E17811">
        <f t="shared" si="278"/>
        <v>4</v>
      </c>
      <c r="F17811" s="4">
        <v>0.13512001548070299</v>
      </c>
    </row>
    <row r="17812" spans="1:6" x14ac:dyDescent="0.25">
      <c r="A17812" s="4" t="s">
        <v>50872</v>
      </c>
      <c r="B17812" s="4" t="s">
        <v>50873</v>
      </c>
      <c r="C17812" s="4" t="s">
        <v>50873</v>
      </c>
      <c r="D17812" s="4">
        <v>1</v>
      </c>
      <c r="E17812">
        <f t="shared" si="278"/>
        <v>4</v>
      </c>
      <c r="F17812" s="4">
        <v>1</v>
      </c>
    </row>
    <row r="17813" spans="1:6" x14ac:dyDescent="0.25">
      <c r="A17813" s="4" t="s">
        <v>50874</v>
      </c>
      <c r="B17813" s="4" t="s">
        <v>50875</v>
      </c>
      <c r="C17813" s="4" t="s">
        <v>50876</v>
      </c>
      <c r="D17813" s="4">
        <v>9.5544279220436595E-2</v>
      </c>
      <c r="E17813">
        <f t="shared" si="278"/>
        <v>4</v>
      </c>
      <c r="F17813" s="4">
        <v>9.5544279220436595E-2</v>
      </c>
    </row>
    <row r="17814" spans="1:6" x14ac:dyDescent="0.25">
      <c r="A17814" s="4" t="s">
        <v>50877</v>
      </c>
      <c r="B17814" s="4" t="s">
        <v>50878</v>
      </c>
      <c r="C17814" s="4" t="s">
        <v>50879</v>
      </c>
      <c r="D17814" s="4">
        <v>0.18803015465431899</v>
      </c>
      <c r="E17814">
        <f t="shared" si="278"/>
        <v>4</v>
      </c>
      <c r="F17814" s="4">
        <v>0.18803015465431899</v>
      </c>
    </row>
    <row r="17815" spans="1:6" x14ac:dyDescent="0.25">
      <c r="A17815" s="4" t="s">
        <v>50880</v>
      </c>
      <c r="B17815" s="4" t="s">
        <v>47714</v>
      </c>
      <c r="C17815" s="4" t="s">
        <v>50881</v>
      </c>
      <c r="D17815" s="4">
        <v>0.13512001548070299</v>
      </c>
      <c r="E17815">
        <f t="shared" si="278"/>
        <v>4</v>
      </c>
      <c r="F17815" s="4">
        <v>0.13512001548070299</v>
      </c>
    </row>
    <row r="17816" spans="1:6" x14ac:dyDescent="0.25">
      <c r="A17816" s="4" t="s">
        <v>50880</v>
      </c>
      <c r="B17816" s="4" t="s">
        <v>47714</v>
      </c>
      <c r="C17816" s="4" t="s">
        <v>49881</v>
      </c>
      <c r="D17816" s="4">
        <v>0.13512001548070299</v>
      </c>
      <c r="E17816">
        <f t="shared" si="278"/>
        <v>4</v>
      </c>
      <c r="F17816" s="4">
        <v>0.13512001548070299</v>
      </c>
    </row>
    <row r="17817" spans="1:6" x14ac:dyDescent="0.25">
      <c r="A17817" s="4" t="s">
        <v>50882</v>
      </c>
      <c r="B17817" s="4" t="s">
        <v>50883</v>
      </c>
      <c r="C17817" s="4" t="s">
        <v>50884</v>
      </c>
      <c r="D17817" s="4">
        <v>0.13512001548070299</v>
      </c>
      <c r="E17817">
        <f t="shared" si="278"/>
        <v>4</v>
      </c>
      <c r="F17817" s="4">
        <v>0.13512001548070299</v>
      </c>
    </row>
    <row r="17818" spans="1:6" x14ac:dyDescent="0.25">
      <c r="A17818" s="4" t="s">
        <v>50885</v>
      </c>
      <c r="B17818" s="4" t="s">
        <v>47635</v>
      </c>
      <c r="C17818" s="4" t="s">
        <v>47635</v>
      </c>
      <c r="D17818" s="4">
        <v>0.56234132519034896</v>
      </c>
      <c r="E17818">
        <f t="shared" si="278"/>
        <v>4</v>
      </c>
      <c r="F17818" s="4">
        <v>0.56234132519034896</v>
      </c>
    </row>
    <row r="17819" spans="1:6" x14ac:dyDescent="0.25">
      <c r="A17819" s="4" t="s">
        <v>50886</v>
      </c>
      <c r="B17819" s="4" t="s">
        <v>32946</v>
      </c>
      <c r="C17819" s="4" t="s">
        <v>50887</v>
      </c>
      <c r="D17819" s="4">
        <v>0.13512001548070299</v>
      </c>
      <c r="E17819">
        <f t="shared" si="278"/>
        <v>4</v>
      </c>
      <c r="F17819" s="4">
        <v>0.13512001548070299</v>
      </c>
    </row>
    <row r="17820" spans="1:6" x14ac:dyDescent="0.25">
      <c r="A17820" s="4" t="s">
        <v>50888</v>
      </c>
      <c r="B17820" s="4" t="s">
        <v>50889</v>
      </c>
      <c r="C17820" s="4" t="s">
        <v>50890</v>
      </c>
      <c r="D17820" s="4">
        <v>0.13512001548070299</v>
      </c>
      <c r="E17820">
        <f t="shared" si="278"/>
        <v>4</v>
      </c>
      <c r="F17820" s="4">
        <v>0.13512001548070299</v>
      </c>
    </row>
    <row r="17821" spans="1:6" x14ac:dyDescent="0.25">
      <c r="A17821" s="4" t="s">
        <v>50891</v>
      </c>
      <c r="B17821" s="4" t="s">
        <v>47587</v>
      </c>
      <c r="C17821" s="4" t="s">
        <v>50892</v>
      </c>
      <c r="D17821" s="4">
        <v>0.13512001548070299</v>
      </c>
      <c r="E17821">
        <f t="shared" si="278"/>
        <v>4</v>
      </c>
      <c r="F17821" s="4">
        <v>0.13512001548070299</v>
      </c>
    </row>
    <row r="17822" spans="1:6" x14ac:dyDescent="0.25">
      <c r="A17822" s="4" t="s">
        <v>50893</v>
      </c>
      <c r="B17822" s="4" t="s">
        <v>47626</v>
      </c>
      <c r="C17822" s="4" t="s">
        <v>50894</v>
      </c>
      <c r="D17822" s="4">
        <v>0.13512001548070299</v>
      </c>
      <c r="E17822">
        <f t="shared" si="278"/>
        <v>4</v>
      </c>
      <c r="F17822" s="4">
        <v>0.13512001548070299</v>
      </c>
    </row>
    <row r="17823" spans="1:6" x14ac:dyDescent="0.25">
      <c r="A17823" s="4" t="s">
        <v>50895</v>
      </c>
      <c r="B17823" s="4" t="s">
        <v>32946</v>
      </c>
      <c r="C17823" s="4" t="s">
        <v>50896</v>
      </c>
      <c r="D17823" s="4">
        <v>0.13512001548070299</v>
      </c>
      <c r="E17823">
        <f t="shared" si="278"/>
        <v>4</v>
      </c>
      <c r="F17823" s="4">
        <v>0.13512001548070299</v>
      </c>
    </row>
    <row r="17824" spans="1:6" x14ac:dyDescent="0.25">
      <c r="A17824" s="4" t="s">
        <v>50897</v>
      </c>
      <c r="B17824" s="4" t="s">
        <v>4664</v>
      </c>
      <c r="C17824" s="4" t="s">
        <v>50898</v>
      </c>
      <c r="D17824" s="4">
        <v>0.13512001548070299</v>
      </c>
      <c r="E17824">
        <f t="shared" si="278"/>
        <v>4</v>
      </c>
      <c r="F17824" s="4">
        <v>0.13512001548070299</v>
      </c>
    </row>
    <row r="17825" spans="1:6" x14ac:dyDescent="0.25">
      <c r="A17825" s="4" t="s">
        <v>50899</v>
      </c>
      <c r="B17825" s="4" t="s">
        <v>32946</v>
      </c>
      <c r="C17825" s="4" t="s">
        <v>50900</v>
      </c>
      <c r="D17825" s="4">
        <v>0.13512001548070299</v>
      </c>
      <c r="E17825">
        <f t="shared" si="278"/>
        <v>4</v>
      </c>
      <c r="F17825" s="4">
        <v>0.13512001548070299</v>
      </c>
    </row>
    <row r="17826" spans="1:6" x14ac:dyDescent="0.25">
      <c r="A17826" s="4" t="s">
        <v>50901</v>
      </c>
      <c r="B17826" s="4" t="s">
        <v>37503</v>
      </c>
      <c r="C17826" s="4" t="s">
        <v>50902</v>
      </c>
      <c r="D17826" s="4">
        <v>9.5544279220436595E-2</v>
      </c>
      <c r="E17826">
        <f t="shared" si="278"/>
        <v>4</v>
      </c>
      <c r="F17826" s="4">
        <v>9.5544279220436595E-2</v>
      </c>
    </row>
    <row r="17827" spans="1:6" x14ac:dyDescent="0.25">
      <c r="A17827" s="4" t="s">
        <v>50903</v>
      </c>
      <c r="B17827" s="4" t="s">
        <v>50904</v>
      </c>
      <c r="C17827" s="4" t="s">
        <v>50905</v>
      </c>
      <c r="D17827" s="4">
        <v>0.13512001548070299</v>
      </c>
      <c r="E17827">
        <f t="shared" si="278"/>
        <v>4</v>
      </c>
      <c r="F17827" s="4">
        <v>0.13512001548070299</v>
      </c>
    </row>
    <row r="17828" spans="1:6" x14ac:dyDescent="0.25">
      <c r="A17828" s="4" t="s">
        <v>50906</v>
      </c>
      <c r="B17828" s="4" t="s">
        <v>50907</v>
      </c>
      <c r="C17828" s="4" t="s">
        <v>50908</v>
      </c>
      <c r="D17828" s="4">
        <v>0.13512001548070299</v>
      </c>
      <c r="E17828">
        <f t="shared" si="278"/>
        <v>4</v>
      </c>
      <c r="F17828" s="4">
        <v>0.13512001548070299</v>
      </c>
    </row>
    <row r="17829" spans="1:6" x14ac:dyDescent="0.25">
      <c r="A17829" s="4" t="s">
        <v>50909</v>
      </c>
      <c r="B17829" s="4" t="s">
        <v>50910</v>
      </c>
      <c r="C17829" s="4" t="s">
        <v>50911</v>
      </c>
      <c r="D17829" s="4">
        <v>0.13512001548070299</v>
      </c>
      <c r="E17829">
        <f t="shared" si="278"/>
        <v>4</v>
      </c>
      <c r="F17829" s="4">
        <v>0.13512001548070299</v>
      </c>
    </row>
    <row r="17830" spans="1:6" x14ac:dyDescent="0.25">
      <c r="A17830" s="4" t="s">
        <v>50909</v>
      </c>
      <c r="B17830" s="4" t="s">
        <v>50910</v>
      </c>
      <c r="C17830" s="4" t="s">
        <v>50910</v>
      </c>
      <c r="D17830" s="4">
        <v>0.56234132519034896</v>
      </c>
      <c r="E17830">
        <f t="shared" si="278"/>
        <v>4</v>
      </c>
      <c r="F17830" s="4">
        <v>0.56234132519034896</v>
      </c>
    </row>
    <row r="17831" spans="1:6" x14ac:dyDescent="0.25">
      <c r="A17831" s="4" t="s">
        <v>50912</v>
      </c>
      <c r="B17831" s="4" t="s">
        <v>50913</v>
      </c>
      <c r="C17831" s="4" t="s">
        <v>50914</v>
      </c>
      <c r="D17831" s="4">
        <v>0.13512001548070299</v>
      </c>
      <c r="E17831">
        <f t="shared" si="278"/>
        <v>4</v>
      </c>
      <c r="F17831" s="4">
        <v>0.13512001548070299</v>
      </c>
    </row>
    <row r="17832" spans="1:6" x14ac:dyDescent="0.25">
      <c r="A17832" s="4" t="s">
        <v>50915</v>
      </c>
      <c r="B17832" s="4" t="s">
        <v>50916</v>
      </c>
      <c r="C17832" s="4" t="s">
        <v>50917</v>
      </c>
      <c r="D17832" s="4">
        <v>9.5544279220436595E-2</v>
      </c>
      <c r="E17832">
        <f t="shared" si="278"/>
        <v>4</v>
      </c>
      <c r="F17832" s="4">
        <v>9.5544279220436595E-2</v>
      </c>
    </row>
    <row r="17833" spans="1:6" x14ac:dyDescent="0.25">
      <c r="A17833" s="4" t="s">
        <v>50918</v>
      </c>
      <c r="B17833" s="4" t="s">
        <v>50919</v>
      </c>
      <c r="C17833" s="4" t="s">
        <v>50920</v>
      </c>
      <c r="D17833" s="4">
        <v>0.13512001548070299</v>
      </c>
      <c r="E17833">
        <f t="shared" si="278"/>
        <v>4</v>
      </c>
      <c r="F17833" s="4">
        <v>0.13512001548070299</v>
      </c>
    </row>
    <row r="17834" spans="1:6" x14ac:dyDescent="0.25">
      <c r="A17834" s="4" t="s">
        <v>50921</v>
      </c>
      <c r="B17834" s="4" t="s">
        <v>50922</v>
      </c>
      <c r="C17834" s="4" t="s">
        <v>50923</v>
      </c>
      <c r="D17834" s="4">
        <v>0.13512001548070299</v>
      </c>
      <c r="E17834">
        <f t="shared" si="278"/>
        <v>4</v>
      </c>
      <c r="F17834" s="4">
        <v>0.13512001548070299</v>
      </c>
    </row>
    <row r="17835" spans="1:6" x14ac:dyDescent="0.25">
      <c r="A17835" s="4" t="s">
        <v>50924</v>
      </c>
      <c r="B17835" s="4" t="s">
        <v>50925</v>
      </c>
      <c r="C17835" s="4" t="s">
        <v>50926</v>
      </c>
      <c r="D17835" s="4">
        <v>0.11362193664674899</v>
      </c>
      <c r="E17835">
        <f t="shared" si="278"/>
        <v>4</v>
      </c>
      <c r="F17835" s="4">
        <v>0.11362193664674899</v>
      </c>
    </row>
    <row r="17836" spans="1:6" x14ac:dyDescent="0.25">
      <c r="A17836" s="4" t="s">
        <v>50927</v>
      </c>
      <c r="B17836" s="4" t="s">
        <v>32946</v>
      </c>
      <c r="C17836" s="4" t="s">
        <v>50928</v>
      </c>
      <c r="D17836" s="4">
        <v>0.13512001548070299</v>
      </c>
      <c r="E17836">
        <f t="shared" si="278"/>
        <v>4</v>
      </c>
      <c r="F17836" s="4">
        <v>0.13512001548070299</v>
      </c>
    </row>
    <row r="17837" spans="1:6" x14ac:dyDescent="0.25">
      <c r="A17837" s="4" t="s">
        <v>50929</v>
      </c>
      <c r="B17837" s="4" t="s">
        <v>37503</v>
      </c>
      <c r="C17837" s="4" t="s">
        <v>50930</v>
      </c>
      <c r="D17837" s="4">
        <v>9.5544279220436595E-2</v>
      </c>
      <c r="E17837">
        <f t="shared" si="278"/>
        <v>4</v>
      </c>
      <c r="F17837" s="4">
        <v>9.5544279220436595E-2</v>
      </c>
    </row>
    <row r="17838" spans="1:6" x14ac:dyDescent="0.25">
      <c r="A17838" s="4" t="s">
        <v>50931</v>
      </c>
      <c r="B17838" s="4" t="s">
        <v>50932</v>
      </c>
      <c r="C17838" s="4" t="s">
        <v>50933</v>
      </c>
      <c r="D17838" s="4">
        <v>0.13512001548070299</v>
      </c>
      <c r="E17838">
        <f t="shared" si="278"/>
        <v>4</v>
      </c>
      <c r="F17838" s="4">
        <v>0.13512001548070299</v>
      </c>
    </row>
    <row r="17839" spans="1:6" x14ac:dyDescent="0.25">
      <c r="A17839" s="4" t="s">
        <v>50934</v>
      </c>
      <c r="B17839" s="4" t="s">
        <v>50935</v>
      </c>
      <c r="C17839" s="4" t="s">
        <v>48530</v>
      </c>
      <c r="D17839" s="4">
        <v>0.13512001548070299</v>
      </c>
      <c r="E17839">
        <f t="shared" si="278"/>
        <v>4</v>
      </c>
      <c r="F17839" s="4">
        <v>0.13512001548070299</v>
      </c>
    </row>
    <row r="17840" spans="1:6" x14ac:dyDescent="0.25">
      <c r="A17840" s="4" t="s">
        <v>50936</v>
      </c>
      <c r="B17840" s="4" t="s">
        <v>47632</v>
      </c>
      <c r="C17840" s="4" t="s">
        <v>50937</v>
      </c>
      <c r="D17840" s="4">
        <v>0.13512001548070299</v>
      </c>
      <c r="E17840">
        <f t="shared" si="278"/>
        <v>4</v>
      </c>
      <c r="F17840" s="4">
        <v>0.13512001548070299</v>
      </c>
    </row>
    <row r="17841" spans="1:6" x14ac:dyDescent="0.25">
      <c r="A17841" s="4" t="s">
        <v>50938</v>
      </c>
      <c r="B17841" s="4" t="s">
        <v>50939</v>
      </c>
      <c r="C17841" s="4" t="s">
        <v>50940</v>
      </c>
      <c r="D17841" s="4">
        <v>9.5544279220436595E-2</v>
      </c>
      <c r="E17841">
        <f t="shared" si="278"/>
        <v>4</v>
      </c>
      <c r="F17841" s="4">
        <v>9.5544279220436595E-2</v>
      </c>
    </row>
    <row r="17842" spans="1:6" x14ac:dyDescent="0.25">
      <c r="A17842" s="4" t="s">
        <v>50941</v>
      </c>
      <c r="B17842" s="4" t="s">
        <v>50942</v>
      </c>
      <c r="C17842" s="4" t="s">
        <v>50943</v>
      </c>
      <c r="D17842" s="4">
        <v>6.3894310424627204E-2</v>
      </c>
      <c r="E17842">
        <f t="shared" si="278"/>
        <v>4</v>
      </c>
      <c r="F17842" s="4">
        <v>6.3894310424627204E-2</v>
      </c>
    </row>
    <row r="17843" spans="1:6" x14ac:dyDescent="0.25">
      <c r="A17843" s="4" t="s">
        <v>50941</v>
      </c>
      <c r="B17843" s="4" t="s">
        <v>32946</v>
      </c>
      <c r="C17843" s="4" t="s">
        <v>50944</v>
      </c>
      <c r="D17843" s="4">
        <v>0.13512001548070299</v>
      </c>
      <c r="E17843">
        <f t="shared" si="278"/>
        <v>4</v>
      </c>
      <c r="F17843" s="4">
        <v>0.13512001548070299</v>
      </c>
    </row>
    <row r="17844" spans="1:6" x14ac:dyDescent="0.25">
      <c r="A17844" s="4" t="s">
        <v>50945</v>
      </c>
      <c r="B17844" s="4" t="s">
        <v>50946</v>
      </c>
      <c r="C17844" s="4" t="s">
        <v>50947</v>
      </c>
      <c r="D17844" s="4">
        <v>0.13512001548070299</v>
      </c>
      <c r="E17844">
        <f t="shared" si="278"/>
        <v>4</v>
      </c>
      <c r="F17844" s="4">
        <v>0.13512001548070299</v>
      </c>
    </row>
    <row r="17845" spans="1:6" x14ac:dyDescent="0.25">
      <c r="A17845" s="4" t="s">
        <v>50948</v>
      </c>
      <c r="B17845" s="4" t="s">
        <v>49930</v>
      </c>
      <c r="C17845" s="4" t="s">
        <v>50949</v>
      </c>
      <c r="D17845" s="4">
        <v>9.5544279220436595E-2</v>
      </c>
      <c r="E17845">
        <f t="shared" si="278"/>
        <v>4</v>
      </c>
      <c r="F17845" s="4">
        <v>9.5544279220436595E-2</v>
      </c>
    </row>
    <row r="17846" spans="1:6" x14ac:dyDescent="0.25">
      <c r="A17846" s="4" t="s">
        <v>50950</v>
      </c>
      <c r="B17846" s="4" t="s">
        <v>47629</v>
      </c>
      <c r="C17846" s="4" t="s">
        <v>50951</v>
      </c>
      <c r="D17846" s="4">
        <v>0.13512001548070299</v>
      </c>
      <c r="E17846">
        <f t="shared" si="278"/>
        <v>4</v>
      </c>
      <c r="F17846" s="4">
        <v>0.13512001548070299</v>
      </c>
    </row>
    <row r="17847" spans="1:6" x14ac:dyDescent="0.25">
      <c r="A17847" s="4" t="s">
        <v>50952</v>
      </c>
      <c r="B17847" s="4" t="s">
        <v>50953</v>
      </c>
      <c r="C17847" s="4" t="s">
        <v>50954</v>
      </c>
      <c r="D17847" s="4">
        <v>9.5544279220436595E-2</v>
      </c>
      <c r="E17847">
        <f t="shared" si="278"/>
        <v>4</v>
      </c>
      <c r="F17847" s="4">
        <v>9.5544279220436595E-2</v>
      </c>
    </row>
    <row r="17848" spans="1:6" x14ac:dyDescent="0.25">
      <c r="A17848" s="4" t="s">
        <v>50955</v>
      </c>
      <c r="B17848" s="4" t="s">
        <v>50956</v>
      </c>
      <c r="C17848" s="4" t="s">
        <v>50956</v>
      </c>
      <c r="D17848" s="4">
        <v>1</v>
      </c>
      <c r="E17848">
        <f t="shared" si="278"/>
        <v>5</v>
      </c>
      <c r="F17848" s="4">
        <v>1</v>
      </c>
    </row>
    <row r="17849" spans="1:6" x14ac:dyDescent="0.25">
      <c r="A17849" s="4" t="s">
        <v>50957</v>
      </c>
      <c r="B17849" s="4" t="s">
        <v>50958</v>
      </c>
      <c r="C17849" s="4" t="s">
        <v>50959</v>
      </c>
      <c r="D17849" s="4">
        <v>0.18803015465431899</v>
      </c>
      <c r="E17849">
        <f t="shared" si="278"/>
        <v>5</v>
      </c>
      <c r="F17849" s="4">
        <v>0.18803015465431899</v>
      </c>
    </row>
    <row r="17850" spans="1:6" x14ac:dyDescent="0.25">
      <c r="A17850" s="4" t="s">
        <v>50960</v>
      </c>
      <c r="B17850" s="4" t="s">
        <v>50961</v>
      </c>
      <c r="C17850" s="4" t="s">
        <v>50962</v>
      </c>
      <c r="D17850" s="4">
        <v>0</v>
      </c>
      <c r="E17850">
        <f t="shared" si="278"/>
        <v>5</v>
      </c>
      <c r="F17850" s="4">
        <v>0</v>
      </c>
    </row>
    <row r="17851" spans="1:6" x14ac:dyDescent="0.25">
      <c r="A17851" s="4" t="s">
        <v>50963</v>
      </c>
      <c r="B17851" s="4" t="s">
        <v>50964</v>
      </c>
      <c r="C17851" s="4" t="s">
        <v>50965</v>
      </c>
      <c r="D17851" s="4">
        <v>9.5544279220436595E-2</v>
      </c>
      <c r="E17851">
        <f t="shared" si="278"/>
        <v>4</v>
      </c>
      <c r="F17851" s="4">
        <v>9.5544279220436595E-2</v>
      </c>
    </row>
    <row r="17852" spans="1:6" x14ac:dyDescent="0.25">
      <c r="A17852" s="4" t="s">
        <v>50966</v>
      </c>
      <c r="B17852" s="4" t="s">
        <v>50967</v>
      </c>
      <c r="C17852" s="4" t="s">
        <v>50968</v>
      </c>
      <c r="D17852" s="4">
        <v>9.5544279220436595E-2</v>
      </c>
      <c r="E17852">
        <f t="shared" si="278"/>
        <v>4</v>
      </c>
      <c r="F17852" s="4">
        <v>9.5544279220436595E-2</v>
      </c>
    </row>
    <row r="17853" spans="1:6" x14ac:dyDescent="0.25">
      <c r="A17853" s="4" t="s">
        <v>50969</v>
      </c>
      <c r="B17853" s="4" t="s">
        <v>50970</v>
      </c>
      <c r="C17853" s="4" t="s">
        <v>50971</v>
      </c>
      <c r="D17853" s="4">
        <v>9.5544279220436595E-2</v>
      </c>
      <c r="E17853">
        <f t="shared" si="278"/>
        <v>4</v>
      </c>
      <c r="F17853" s="4">
        <v>9.5544279220436595E-2</v>
      </c>
    </row>
    <row r="17854" spans="1:6" x14ac:dyDescent="0.25">
      <c r="A17854" s="4" t="s">
        <v>50972</v>
      </c>
      <c r="B17854" s="4" t="s">
        <v>50973</v>
      </c>
      <c r="C17854" s="4" t="s">
        <v>50974</v>
      </c>
      <c r="D17854" s="4">
        <v>9.5544279220436595E-2</v>
      </c>
      <c r="E17854">
        <f t="shared" si="278"/>
        <v>4</v>
      </c>
      <c r="F17854" s="4">
        <v>9.5544279220436595E-2</v>
      </c>
    </row>
    <row r="17855" spans="1:6" x14ac:dyDescent="0.25">
      <c r="A17855" s="4" t="s">
        <v>50975</v>
      </c>
      <c r="B17855" s="4" t="s">
        <v>50976</v>
      </c>
      <c r="C17855" s="4" t="s">
        <v>50977</v>
      </c>
      <c r="D17855" s="4">
        <v>9.5544279220436595E-2</v>
      </c>
      <c r="E17855">
        <f t="shared" si="278"/>
        <v>4</v>
      </c>
      <c r="F17855" s="4">
        <v>9.5544279220436595E-2</v>
      </c>
    </row>
    <row r="17856" spans="1:6" x14ac:dyDescent="0.25">
      <c r="A17856" s="4" t="s">
        <v>50978</v>
      </c>
      <c r="B17856" s="4" t="s">
        <v>50759</v>
      </c>
      <c r="C17856" s="4" t="s">
        <v>50760</v>
      </c>
      <c r="D17856" s="4">
        <v>0.18803015465431899</v>
      </c>
      <c r="E17856">
        <f t="shared" si="278"/>
        <v>4</v>
      </c>
      <c r="F17856" s="4">
        <v>0.18803015465431899</v>
      </c>
    </row>
    <row r="17857" spans="1:6" x14ac:dyDescent="0.25">
      <c r="A17857" s="4" t="s">
        <v>50979</v>
      </c>
      <c r="B17857" s="4" t="s">
        <v>50980</v>
      </c>
      <c r="C17857" s="4" t="s">
        <v>50981</v>
      </c>
      <c r="D17857" s="4">
        <v>9.5544279220436595E-2</v>
      </c>
      <c r="E17857">
        <f t="shared" si="278"/>
        <v>4</v>
      </c>
      <c r="F17857" s="4">
        <v>9.5544279220436595E-2</v>
      </c>
    </row>
    <row r="17858" spans="1:6" x14ac:dyDescent="0.25">
      <c r="A17858" s="4" t="s">
        <v>50982</v>
      </c>
      <c r="B17858" s="4" t="s">
        <v>50983</v>
      </c>
      <c r="C17858" s="4" t="s">
        <v>50984</v>
      </c>
      <c r="D17858" s="4">
        <v>6.3894310424627204E-2</v>
      </c>
      <c r="E17858">
        <f t="shared" ref="E17858:E17921" si="279">IF(LEN(TRIM(A17858))=0,0,LEN(TRIM(A17858))-LEN(SUBSTITUTE(A17858," ",""))+1)</f>
        <v>4</v>
      </c>
      <c r="F17858" s="4">
        <v>6.3894310424627204E-2</v>
      </c>
    </row>
    <row r="17859" spans="1:6" x14ac:dyDescent="0.25">
      <c r="A17859" s="4" t="s">
        <v>50985</v>
      </c>
      <c r="B17859" s="4" t="s">
        <v>50986</v>
      </c>
      <c r="C17859" s="4" t="s">
        <v>50987</v>
      </c>
      <c r="D17859" s="4">
        <v>0.18803015465431899</v>
      </c>
      <c r="E17859">
        <f t="shared" si="279"/>
        <v>4</v>
      </c>
      <c r="F17859" s="4">
        <v>0.18803015465431899</v>
      </c>
    </row>
    <row r="17860" spans="1:6" x14ac:dyDescent="0.25">
      <c r="A17860" s="4" t="s">
        <v>50988</v>
      </c>
      <c r="B17860" s="4" t="s">
        <v>50989</v>
      </c>
      <c r="C17860" s="4" t="s">
        <v>50990</v>
      </c>
      <c r="D17860" s="4">
        <v>9.5544279220436595E-2</v>
      </c>
      <c r="E17860">
        <f t="shared" si="279"/>
        <v>4</v>
      </c>
      <c r="F17860" s="4">
        <v>9.5544279220436595E-2</v>
      </c>
    </row>
    <row r="17861" spans="1:6" x14ac:dyDescent="0.25">
      <c r="A17861" s="4" t="s">
        <v>50991</v>
      </c>
      <c r="B17861" s="4" t="s">
        <v>50992</v>
      </c>
      <c r="C17861" s="4" t="s">
        <v>50993</v>
      </c>
      <c r="D17861" s="4">
        <v>0.18803015465431899</v>
      </c>
      <c r="E17861">
        <f t="shared" si="279"/>
        <v>4</v>
      </c>
      <c r="F17861" s="4">
        <v>0.18803015465431899</v>
      </c>
    </row>
    <row r="17862" spans="1:6" x14ac:dyDescent="0.25">
      <c r="A17862" s="4" t="s">
        <v>50994</v>
      </c>
      <c r="B17862" s="4" t="s">
        <v>50995</v>
      </c>
      <c r="C17862" s="4" t="s">
        <v>50996</v>
      </c>
      <c r="D17862" s="4">
        <v>0.16068568378893</v>
      </c>
      <c r="E17862">
        <f t="shared" si="279"/>
        <v>4</v>
      </c>
      <c r="F17862" s="4">
        <v>0.16068568378893</v>
      </c>
    </row>
    <row r="17863" spans="1:6" x14ac:dyDescent="0.25">
      <c r="A17863" s="4" t="s">
        <v>50997</v>
      </c>
      <c r="B17863" s="4" t="s">
        <v>50998</v>
      </c>
      <c r="C17863" s="4" t="s">
        <v>50999</v>
      </c>
      <c r="D17863" s="4">
        <v>7.0710678118654696E-2</v>
      </c>
      <c r="E17863">
        <f t="shared" si="279"/>
        <v>4</v>
      </c>
      <c r="F17863" s="4">
        <v>7.0710678118654696E-2</v>
      </c>
    </row>
    <row r="17864" spans="1:6" x14ac:dyDescent="0.25">
      <c r="A17864" s="4" t="s">
        <v>51000</v>
      </c>
      <c r="B17864" s="4" t="s">
        <v>50980</v>
      </c>
      <c r="C17864" s="4" t="s">
        <v>51001</v>
      </c>
      <c r="D17864" s="4">
        <v>9.5544279220436595E-2</v>
      </c>
      <c r="E17864">
        <f t="shared" si="279"/>
        <v>4</v>
      </c>
      <c r="F17864" s="4">
        <v>9.5544279220436595E-2</v>
      </c>
    </row>
    <row r="17865" spans="1:6" x14ac:dyDescent="0.25">
      <c r="A17865" s="4" t="s">
        <v>51002</v>
      </c>
      <c r="B17865" s="4" t="s">
        <v>51003</v>
      </c>
      <c r="C17865" s="4" t="s">
        <v>51004</v>
      </c>
      <c r="D17865" s="4">
        <v>0.18803015465431899</v>
      </c>
      <c r="E17865">
        <f t="shared" si="279"/>
        <v>4</v>
      </c>
      <c r="F17865" s="4">
        <v>0.18803015465431899</v>
      </c>
    </row>
    <row r="17866" spans="1:6" x14ac:dyDescent="0.25">
      <c r="A17866" s="4" t="s">
        <v>51005</v>
      </c>
      <c r="B17866" s="4" t="s">
        <v>51006</v>
      </c>
      <c r="C17866" s="4" t="s">
        <v>51007</v>
      </c>
      <c r="D17866" s="4">
        <v>0.16068568378893</v>
      </c>
      <c r="E17866">
        <f t="shared" si="279"/>
        <v>4</v>
      </c>
      <c r="F17866" s="4">
        <v>0.16068568378893</v>
      </c>
    </row>
    <row r="17867" spans="1:6" x14ac:dyDescent="0.25">
      <c r="A17867" s="4" t="s">
        <v>51008</v>
      </c>
      <c r="B17867" s="4" t="s">
        <v>51009</v>
      </c>
      <c r="C17867" s="4" t="s">
        <v>51009</v>
      </c>
      <c r="D17867" s="4">
        <v>1</v>
      </c>
      <c r="E17867">
        <f t="shared" si="279"/>
        <v>4</v>
      </c>
      <c r="F17867" s="4">
        <v>1</v>
      </c>
    </row>
    <row r="17868" spans="1:6" x14ac:dyDescent="0.25">
      <c r="A17868" s="4" t="s">
        <v>51010</v>
      </c>
      <c r="B17868" s="4" t="s">
        <v>51011</v>
      </c>
      <c r="C17868" s="4" t="s">
        <v>51012</v>
      </c>
      <c r="D17868" s="4">
        <v>9.5544279220436595E-2</v>
      </c>
      <c r="E17868">
        <f t="shared" si="279"/>
        <v>4</v>
      </c>
      <c r="F17868" s="4">
        <v>9.5544279220436595E-2</v>
      </c>
    </row>
    <row r="17869" spans="1:6" x14ac:dyDescent="0.25">
      <c r="A17869" s="4" t="s">
        <v>51013</v>
      </c>
      <c r="B17869" s="4" t="s">
        <v>51014</v>
      </c>
      <c r="C17869" s="4" t="s">
        <v>51015</v>
      </c>
      <c r="D17869" s="4">
        <v>9.5544279220436595E-2</v>
      </c>
      <c r="E17869">
        <f t="shared" si="279"/>
        <v>4</v>
      </c>
      <c r="F17869" s="4">
        <v>9.5544279220436595E-2</v>
      </c>
    </row>
    <row r="17870" spans="1:6" x14ac:dyDescent="0.25">
      <c r="A17870" s="4" t="s">
        <v>51016</v>
      </c>
      <c r="B17870" s="4" t="s">
        <v>51017</v>
      </c>
      <c r="C17870" s="4" t="s">
        <v>51018</v>
      </c>
      <c r="D17870" s="4">
        <v>0.12574334296829301</v>
      </c>
      <c r="E17870">
        <f t="shared" si="279"/>
        <v>4</v>
      </c>
      <c r="F17870" s="4">
        <v>0.12574334296829301</v>
      </c>
    </row>
    <row r="17871" spans="1:6" x14ac:dyDescent="0.25">
      <c r="A17871" s="4" t="s">
        <v>51019</v>
      </c>
      <c r="B17871" s="4" t="s">
        <v>51020</v>
      </c>
      <c r="C17871" s="4" t="s">
        <v>51021</v>
      </c>
      <c r="D17871" s="4">
        <v>9.5544279220436595E-2</v>
      </c>
      <c r="E17871">
        <f t="shared" si="279"/>
        <v>4</v>
      </c>
      <c r="F17871" s="4">
        <v>9.5544279220436595E-2</v>
      </c>
    </row>
    <row r="17872" spans="1:6" x14ac:dyDescent="0.25">
      <c r="A17872" s="4" t="s">
        <v>51022</v>
      </c>
      <c r="B17872" s="4" t="s">
        <v>51023</v>
      </c>
      <c r="C17872" s="4" t="s">
        <v>51024</v>
      </c>
      <c r="D17872" s="4">
        <v>9.5544279220436595E-2</v>
      </c>
      <c r="E17872">
        <f t="shared" si="279"/>
        <v>4</v>
      </c>
      <c r="F17872" s="4">
        <v>9.5544279220436595E-2</v>
      </c>
    </row>
    <row r="17873" spans="1:6" x14ac:dyDescent="0.25">
      <c r="A17873" s="4" t="s">
        <v>51025</v>
      </c>
      <c r="B17873" s="4" t="s">
        <v>51026</v>
      </c>
      <c r="C17873" s="4" t="s">
        <v>51027</v>
      </c>
      <c r="D17873" s="4">
        <v>9.5544279220436595E-2</v>
      </c>
      <c r="E17873">
        <f t="shared" si="279"/>
        <v>4</v>
      </c>
      <c r="F17873" s="4">
        <v>9.5544279220436595E-2</v>
      </c>
    </row>
    <row r="17874" spans="1:6" x14ac:dyDescent="0.25">
      <c r="A17874" s="4" t="s">
        <v>51028</v>
      </c>
      <c r="B17874" s="4" t="s">
        <v>51029</v>
      </c>
      <c r="C17874" s="4" t="s">
        <v>51029</v>
      </c>
      <c r="D17874" s="4">
        <v>1</v>
      </c>
      <c r="E17874">
        <f t="shared" si="279"/>
        <v>4</v>
      </c>
      <c r="F17874" s="4">
        <v>1</v>
      </c>
    </row>
    <row r="17875" spans="1:6" x14ac:dyDescent="0.25">
      <c r="A17875" s="4" t="s">
        <v>51030</v>
      </c>
      <c r="B17875" s="4" t="s">
        <v>51031</v>
      </c>
      <c r="C17875" s="4" t="s">
        <v>51032</v>
      </c>
      <c r="D17875" s="4">
        <v>0.12574334296829301</v>
      </c>
      <c r="E17875">
        <f t="shared" si="279"/>
        <v>4</v>
      </c>
      <c r="F17875" s="4">
        <v>0.12574334296829301</v>
      </c>
    </row>
    <row r="17876" spans="1:6" x14ac:dyDescent="0.25">
      <c r="A17876" s="4" t="s">
        <v>51033</v>
      </c>
      <c r="B17876" s="4" t="s">
        <v>30965</v>
      </c>
      <c r="C17876" s="4" t="s">
        <v>51034</v>
      </c>
      <c r="D17876" s="4">
        <v>9.5544279220436595E-2</v>
      </c>
      <c r="E17876">
        <f t="shared" si="279"/>
        <v>4</v>
      </c>
      <c r="F17876" s="4">
        <v>9.5544279220436595E-2</v>
      </c>
    </row>
    <row r="17877" spans="1:6" x14ac:dyDescent="0.25">
      <c r="A17877" s="4" t="s">
        <v>51035</v>
      </c>
      <c r="B17877" s="4" t="s">
        <v>51036</v>
      </c>
      <c r="C17877" s="4" t="s">
        <v>51036</v>
      </c>
      <c r="D17877" s="4">
        <v>1</v>
      </c>
      <c r="E17877">
        <f t="shared" si="279"/>
        <v>4</v>
      </c>
      <c r="F17877" s="4">
        <v>1</v>
      </c>
    </row>
    <row r="17878" spans="1:6" x14ac:dyDescent="0.25">
      <c r="A17878" s="4" t="s">
        <v>51037</v>
      </c>
      <c r="B17878" s="4" t="s">
        <v>51038</v>
      </c>
      <c r="C17878" s="4" t="s">
        <v>51039</v>
      </c>
      <c r="D17878" s="4">
        <v>0.18803015465431899</v>
      </c>
      <c r="E17878">
        <f t="shared" si="279"/>
        <v>4</v>
      </c>
      <c r="F17878" s="4">
        <v>0.18803015465431899</v>
      </c>
    </row>
    <row r="17879" spans="1:6" x14ac:dyDescent="0.25">
      <c r="A17879" s="4" t="s">
        <v>51040</v>
      </c>
      <c r="B17879" s="4" t="s">
        <v>42667</v>
      </c>
      <c r="C17879" s="4" t="s">
        <v>42668</v>
      </c>
      <c r="D17879" s="4">
        <v>0.18803015465431899</v>
      </c>
      <c r="E17879">
        <f t="shared" si="279"/>
        <v>4</v>
      </c>
      <c r="F17879" s="4">
        <v>0.18803015465431899</v>
      </c>
    </row>
    <row r="17880" spans="1:6" x14ac:dyDescent="0.25">
      <c r="A17880" s="4" t="s">
        <v>51041</v>
      </c>
      <c r="B17880" s="4" t="s">
        <v>43025</v>
      </c>
      <c r="C17880" s="4" t="s">
        <v>51042</v>
      </c>
      <c r="D17880" s="4">
        <v>0.18803015465431899</v>
      </c>
      <c r="E17880">
        <f t="shared" si="279"/>
        <v>4</v>
      </c>
      <c r="F17880" s="4">
        <v>0.18803015465431899</v>
      </c>
    </row>
    <row r="17881" spans="1:6" x14ac:dyDescent="0.25">
      <c r="A17881" s="4" t="s">
        <v>51043</v>
      </c>
      <c r="B17881" s="4" t="s">
        <v>31035</v>
      </c>
      <c r="C17881" s="4" t="s">
        <v>51044</v>
      </c>
      <c r="D17881" s="4">
        <v>0.18803015465431899</v>
      </c>
      <c r="E17881">
        <f t="shared" si="279"/>
        <v>4</v>
      </c>
      <c r="F17881" s="4">
        <v>0.18803015465431899</v>
      </c>
    </row>
    <row r="17882" spans="1:6" x14ac:dyDescent="0.25">
      <c r="A17882" s="4" t="s">
        <v>51045</v>
      </c>
      <c r="B17882" s="4" t="s">
        <v>42667</v>
      </c>
      <c r="C17882" s="4" t="s">
        <v>51046</v>
      </c>
      <c r="D17882" s="4">
        <v>0.18803015465431899</v>
      </c>
      <c r="E17882">
        <f t="shared" si="279"/>
        <v>4</v>
      </c>
      <c r="F17882" s="4">
        <v>0.18803015465431899</v>
      </c>
    </row>
    <row r="17883" spans="1:6" x14ac:dyDescent="0.25">
      <c r="A17883" s="4" t="s">
        <v>51047</v>
      </c>
      <c r="B17883" s="4" t="s">
        <v>51048</v>
      </c>
      <c r="C17883" s="4" t="s">
        <v>51049</v>
      </c>
      <c r="D17883" s="4">
        <v>0.18803015465431899</v>
      </c>
      <c r="E17883">
        <f t="shared" si="279"/>
        <v>4</v>
      </c>
      <c r="F17883" s="4">
        <v>0.18803015465431899</v>
      </c>
    </row>
    <row r="17884" spans="1:6" x14ac:dyDescent="0.25">
      <c r="A17884" s="4" t="s">
        <v>51050</v>
      </c>
      <c r="B17884" s="4" t="s">
        <v>51051</v>
      </c>
      <c r="C17884" s="4" t="s">
        <v>51052</v>
      </c>
      <c r="D17884" s="4">
        <v>0.18803015465431899</v>
      </c>
      <c r="E17884">
        <f t="shared" si="279"/>
        <v>4</v>
      </c>
      <c r="F17884" s="4">
        <v>0.18803015465431899</v>
      </c>
    </row>
    <row r="17885" spans="1:6" x14ac:dyDescent="0.25">
      <c r="A17885" s="4" t="s">
        <v>51053</v>
      </c>
      <c r="B17885" s="4" t="s">
        <v>42667</v>
      </c>
      <c r="C17885" s="4" t="s">
        <v>51054</v>
      </c>
      <c r="D17885" s="4">
        <v>0.18803015465431899</v>
      </c>
      <c r="E17885">
        <f t="shared" si="279"/>
        <v>4</v>
      </c>
      <c r="F17885" s="4">
        <v>0.18803015465431899</v>
      </c>
    </row>
    <row r="17886" spans="1:6" x14ac:dyDescent="0.25">
      <c r="A17886" s="4" t="s">
        <v>51055</v>
      </c>
      <c r="B17886" s="4" t="s">
        <v>51056</v>
      </c>
      <c r="C17886" s="4" t="s">
        <v>51057</v>
      </c>
      <c r="D17886" s="4">
        <v>0.12574334296829301</v>
      </c>
      <c r="E17886">
        <f t="shared" si="279"/>
        <v>4</v>
      </c>
      <c r="F17886" s="4">
        <v>0.12574334296829301</v>
      </c>
    </row>
    <row r="17887" spans="1:6" x14ac:dyDescent="0.25">
      <c r="A17887" s="4" t="s">
        <v>51058</v>
      </c>
      <c r="B17887" s="4" t="s">
        <v>51059</v>
      </c>
      <c r="C17887" s="4" t="s">
        <v>51060</v>
      </c>
      <c r="D17887" s="4">
        <v>0.18803015465431899</v>
      </c>
      <c r="E17887">
        <f t="shared" si="279"/>
        <v>4</v>
      </c>
      <c r="F17887" s="4">
        <v>0.18803015465431899</v>
      </c>
    </row>
    <row r="17888" spans="1:6" x14ac:dyDescent="0.25">
      <c r="A17888" s="4" t="s">
        <v>51061</v>
      </c>
      <c r="B17888" s="4" t="s">
        <v>42667</v>
      </c>
      <c r="C17888" s="4" t="s">
        <v>51062</v>
      </c>
      <c r="D17888" s="4">
        <v>0.18803015465431899</v>
      </c>
      <c r="E17888">
        <f t="shared" si="279"/>
        <v>4</v>
      </c>
      <c r="F17888" s="4">
        <v>0.18803015465431899</v>
      </c>
    </row>
    <row r="17889" spans="1:6" x14ac:dyDescent="0.25">
      <c r="A17889" s="4" t="s">
        <v>51063</v>
      </c>
      <c r="B17889" s="4" t="s">
        <v>51064</v>
      </c>
      <c r="C17889" s="4" t="s">
        <v>51065</v>
      </c>
      <c r="D17889" s="4">
        <v>0.28574404296987999</v>
      </c>
      <c r="E17889">
        <f t="shared" si="279"/>
        <v>4</v>
      </c>
      <c r="F17889" s="4">
        <v>0.28574404296987999</v>
      </c>
    </row>
    <row r="17890" spans="1:6" x14ac:dyDescent="0.25">
      <c r="A17890" s="4" t="s">
        <v>51066</v>
      </c>
      <c r="B17890" s="4" t="s">
        <v>51067</v>
      </c>
      <c r="C17890" s="4" t="s">
        <v>51068</v>
      </c>
      <c r="D17890" s="4">
        <v>0.18803015465431899</v>
      </c>
      <c r="E17890">
        <f t="shared" si="279"/>
        <v>4</v>
      </c>
      <c r="F17890" s="4">
        <v>0.18803015465431899</v>
      </c>
    </row>
    <row r="17891" spans="1:6" x14ac:dyDescent="0.25">
      <c r="A17891" s="4" t="s">
        <v>51069</v>
      </c>
      <c r="B17891" s="4" t="s">
        <v>51070</v>
      </c>
      <c r="C17891" s="4" t="s">
        <v>51071</v>
      </c>
      <c r="D17891" s="4">
        <v>0.18803015465431899</v>
      </c>
      <c r="E17891">
        <f t="shared" si="279"/>
        <v>4</v>
      </c>
      <c r="F17891" s="4">
        <v>0.18803015465431899</v>
      </c>
    </row>
    <row r="17892" spans="1:6" x14ac:dyDescent="0.25">
      <c r="A17892" s="4" t="s">
        <v>51072</v>
      </c>
      <c r="B17892" s="4" t="s">
        <v>42667</v>
      </c>
      <c r="C17892" s="4" t="s">
        <v>51073</v>
      </c>
      <c r="D17892" s="4">
        <v>0.18803015465431899</v>
      </c>
      <c r="E17892">
        <f t="shared" si="279"/>
        <v>4</v>
      </c>
      <c r="F17892" s="4">
        <v>0.18803015465431899</v>
      </c>
    </row>
    <row r="17893" spans="1:6" x14ac:dyDescent="0.25">
      <c r="A17893" s="4" t="s">
        <v>51074</v>
      </c>
      <c r="B17893" s="4" t="s">
        <v>42667</v>
      </c>
      <c r="C17893" s="4" t="s">
        <v>51075</v>
      </c>
      <c r="D17893" s="4">
        <v>0.18803015465431899</v>
      </c>
      <c r="E17893">
        <f t="shared" si="279"/>
        <v>4</v>
      </c>
      <c r="F17893" s="4">
        <v>0.18803015465431899</v>
      </c>
    </row>
    <row r="17894" spans="1:6" x14ac:dyDescent="0.25">
      <c r="A17894" s="4" t="s">
        <v>51076</v>
      </c>
      <c r="B17894" s="4" t="s">
        <v>50976</v>
      </c>
      <c r="C17894" s="4" t="s">
        <v>51077</v>
      </c>
      <c r="D17894" s="4">
        <v>0.18803015465431899</v>
      </c>
      <c r="E17894">
        <f t="shared" si="279"/>
        <v>4</v>
      </c>
      <c r="F17894" s="4">
        <v>0.18803015465431899</v>
      </c>
    </row>
    <row r="17895" spans="1:6" x14ac:dyDescent="0.25">
      <c r="A17895" s="4" t="s">
        <v>51078</v>
      </c>
      <c r="B17895" s="4" t="s">
        <v>42667</v>
      </c>
      <c r="C17895" s="4" t="s">
        <v>51079</v>
      </c>
      <c r="D17895" s="4">
        <v>0.18803015465431899</v>
      </c>
      <c r="E17895">
        <f t="shared" si="279"/>
        <v>4</v>
      </c>
      <c r="F17895" s="4">
        <v>0.18803015465431899</v>
      </c>
    </row>
    <row r="17896" spans="1:6" x14ac:dyDescent="0.25">
      <c r="A17896" s="4" t="s">
        <v>51080</v>
      </c>
      <c r="B17896" s="4" t="s">
        <v>51081</v>
      </c>
      <c r="C17896" s="4" t="s">
        <v>51082</v>
      </c>
      <c r="D17896" s="4">
        <v>0.18803015465431899</v>
      </c>
      <c r="E17896">
        <f t="shared" si="279"/>
        <v>4</v>
      </c>
      <c r="F17896" s="4">
        <v>0.18803015465431899</v>
      </c>
    </row>
    <row r="17897" spans="1:6" x14ac:dyDescent="0.25">
      <c r="A17897" s="4" t="s">
        <v>51083</v>
      </c>
      <c r="B17897" s="4" t="s">
        <v>42667</v>
      </c>
      <c r="C17897" s="4" t="s">
        <v>42667</v>
      </c>
      <c r="D17897" s="4">
        <v>1</v>
      </c>
      <c r="E17897">
        <f t="shared" si="279"/>
        <v>4</v>
      </c>
      <c r="F17897" s="4">
        <v>1</v>
      </c>
    </row>
    <row r="17898" spans="1:6" x14ac:dyDescent="0.25">
      <c r="A17898" s="4" t="s">
        <v>51084</v>
      </c>
      <c r="B17898" s="4" t="s">
        <v>41957</v>
      </c>
      <c r="C17898" s="4" t="s">
        <v>41957</v>
      </c>
      <c r="D17898" s="4">
        <v>1</v>
      </c>
      <c r="E17898">
        <f t="shared" si="279"/>
        <v>4</v>
      </c>
      <c r="F17898" s="4">
        <v>1</v>
      </c>
    </row>
    <row r="17899" spans="1:6" x14ac:dyDescent="0.25">
      <c r="A17899" s="4" t="s">
        <v>51085</v>
      </c>
      <c r="B17899" s="4" t="s">
        <v>51086</v>
      </c>
      <c r="C17899" s="4" t="s">
        <v>51087</v>
      </c>
      <c r="D17899" s="4">
        <v>0.18803015465431899</v>
      </c>
      <c r="E17899">
        <f t="shared" si="279"/>
        <v>4</v>
      </c>
      <c r="F17899" s="4">
        <v>0.18803015465431899</v>
      </c>
    </row>
    <row r="17900" spans="1:6" x14ac:dyDescent="0.25">
      <c r="A17900" s="4" t="s">
        <v>51088</v>
      </c>
      <c r="B17900" s="4" t="s">
        <v>31035</v>
      </c>
      <c r="C17900" s="4" t="s">
        <v>51089</v>
      </c>
      <c r="D17900" s="4">
        <v>0.18803015465431899</v>
      </c>
      <c r="E17900">
        <f t="shared" si="279"/>
        <v>4</v>
      </c>
      <c r="F17900" s="4">
        <v>0.18803015465431899</v>
      </c>
    </row>
    <row r="17901" spans="1:6" x14ac:dyDescent="0.25">
      <c r="A17901" s="4" t="s">
        <v>51090</v>
      </c>
      <c r="B17901" s="4" t="s">
        <v>51091</v>
      </c>
      <c r="C17901" s="4" t="s">
        <v>51092</v>
      </c>
      <c r="D17901" s="4">
        <v>7.0710678118654696E-2</v>
      </c>
      <c r="E17901">
        <f t="shared" si="279"/>
        <v>4</v>
      </c>
      <c r="F17901" s="4">
        <v>7.0710678118654696E-2</v>
      </c>
    </row>
    <row r="17902" spans="1:6" x14ac:dyDescent="0.25">
      <c r="A17902" s="4" t="s">
        <v>51093</v>
      </c>
      <c r="B17902" s="4" t="s">
        <v>42667</v>
      </c>
      <c r="C17902" s="4" t="s">
        <v>51094</v>
      </c>
      <c r="D17902" s="4">
        <v>0.18803015465431899</v>
      </c>
      <c r="E17902">
        <f t="shared" si="279"/>
        <v>4</v>
      </c>
      <c r="F17902" s="4">
        <v>0.18803015465431899</v>
      </c>
    </row>
    <row r="17903" spans="1:6" x14ac:dyDescent="0.25">
      <c r="A17903" s="4" t="s">
        <v>51095</v>
      </c>
      <c r="B17903" s="4" t="s">
        <v>51096</v>
      </c>
      <c r="C17903" s="4" t="s">
        <v>51097</v>
      </c>
      <c r="D17903" s="4">
        <v>0.28574404296987999</v>
      </c>
      <c r="E17903">
        <f t="shared" si="279"/>
        <v>4</v>
      </c>
      <c r="F17903" s="4">
        <v>0.28574404296987999</v>
      </c>
    </row>
    <row r="17904" spans="1:6" x14ac:dyDescent="0.25">
      <c r="A17904" s="4" t="s">
        <v>51098</v>
      </c>
      <c r="B17904" s="4" t="s">
        <v>51099</v>
      </c>
      <c r="C17904" s="4" t="s">
        <v>51062</v>
      </c>
      <c r="D17904" s="4">
        <v>0.18803015465431899</v>
      </c>
      <c r="E17904">
        <f t="shared" si="279"/>
        <v>4</v>
      </c>
      <c r="F17904" s="4">
        <v>0.18803015465431899</v>
      </c>
    </row>
    <row r="17905" spans="1:6" x14ac:dyDescent="0.25">
      <c r="A17905" s="4" t="s">
        <v>51100</v>
      </c>
      <c r="B17905" s="4" t="s">
        <v>51101</v>
      </c>
      <c r="C17905" s="4" t="s">
        <v>51102</v>
      </c>
      <c r="D17905" s="4">
        <v>0.16990442448471199</v>
      </c>
      <c r="E17905">
        <f t="shared" si="279"/>
        <v>4</v>
      </c>
      <c r="F17905" s="4">
        <v>0.16990442448471199</v>
      </c>
    </row>
    <row r="17906" spans="1:6" x14ac:dyDescent="0.25">
      <c r="A17906" s="4" t="s">
        <v>51103</v>
      </c>
      <c r="B17906" s="4" t="s">
        <v>51104</v>
      </c>
      <c r="C17906" s="4" t="s">
        <v>51105</v>
      </c>
      <c r="D17906" s="4">
        <v>0.28574404296987999</v>
      </c>
      <c r="E17906">
        <f t="shared" si="279"/>
        <v>4</v>
      </c>
      <c r="F17906" s="4">
        <v>0.28574404296987999</v>
      </c>
    </row>
    <row r="17907" spans="1:6" x14ac:dyDescent="0.25">
      <c r="A17907" s="4" t="s">
        <v>51106</v>
      </c>
      <c r="B17907" s="4" t="s">
        <v>51107</v>
      </c>
      <c r="C17907" s="4" t="s">
        <v>51108</v>
      </c>
      <c r="D17907" s="4">
        <v>0.28574404296987999</v>
      </c>
      <c r="E17907">
        <f t="shared" si="279"/>
        <v>4</v>
      </c>
      <c r="F17907" s="4">
        <v>0.28574404296987999</v>
      </c>
    </row>
    <row r="17908" spans="1:6" x14ac:dyDescent="0.25">
      <c r="A17908" s="4" t="s">
        <v>51109</v>
      </c>
      <c r="B17908" s="4" t="s">
        <v>51110</v>
      </c>
      <c r="C17908" s="4" t="s">
        <v>51111</v>
      </c>
      <c r="D17908" s="4">
        <v>9.5544279220436595E-2</v>
      </c>
      <c r="E17908">
        <f t="shared" si="279"/>
        <v>4</v>
      </c>
      <c r="F17908" s="4">
        <v>9.5544279220436595E-2</v>
      </c>
    </row>
    <row r="17909" spans="1:6" x14ac:dyDescent="0.25">
      <c r="A17909" s="4" t="s">
        <v>51112</v>
      </c>
      <c r="B17909" s="4" t="s">
        <v>51113</v>
      </c>
      <c r="C17909" s="4" t="s">
        <v>51114</v>
      </c>
      <c r="D17909" s="4">
        <v>9.5544279220436595E-2</v>
      </c>
      <c r="E17909">
        <f t="shared" si="279"/>
        <v>4</v>
      </c>
      <c r="F17909" s="4">
        <v>9.5544279220436595E-2</v>
      </c>
    </row>
    <row r="17910" spans="1:6" x14ac:dyDescent="0.25">
      <c r="A17910" s="4" t="s">
        <v>51115</v>
      </c>
      <c r="B17910" s="4" t="s">
        <v>51116</v>
      </c>
      <c r="C17910" s="4" t="s">
        <v>51117</v>
      </c>
      <c r="D17910" s="4">
        <v>9.5544279220436595E-2</v>
      </c>
      <c r="E17910">
        <f t="shared" si="279"/>
        <v>4</v>
      </c>
      <c r="F17910" s="4">
        <v>9.5544279220436595E-2</v>
      </c>
    </row>
    <row r="17911" spans="1:6" x14ac:dyDescent="0.25">
      <c r="A17911" s="4" t="s">
        <v>51118</v>
      </c>
      <c r="B17911" s="4" t="s">
        <v>51116</v>
      </c>
      <c r="C17911" s="4" t="s">
        <v>51119</v>
      </c>
      <c r="D17911" s="4">
        <v>9.5544279220436595E-2</v>
      </c>
      <c r="E17911">
        <f t="shared" si="279"/>
        <v>4</v>
      </c>
      <c r="F17911" s="4">
        <v>9.5544279220436595E-2</v>
      </c>
    </row>
    <row r="17912" spans="1:6" x14ac:dyDescent="0.25">
      <c r="A17912" s="4" t="s">
        <v>51120</v>
      </c>
      <c r="B17912" s="4" t="s">
        <v>51121</v>
      </c>
      <c r="C17912" s="4" t="s">
        <v>51122</v>
      </c>
      <c r="D17912" s="4">
        <v>0.18803015465431899</v>
      </c>
      <c r="E17912">
        <f t="shared" si="279"/>
        <v>4</v>
      </c>
      <c r="F17912" s="4">
        <v>0.18803015465431899</v>
      </c>
    </row>
    <row r="17913" spans="1:6" x14ac:dyDescent="0.25">
      <c r="A17913" s="4" t="s">
        <v>51123</v>
      </c>
      <c r="B17913" s="4" t="s">
        <v>51124</v>
      </c>
      <c r="C17913" s="4" t="s">
        <v>51125</v>
      </c>
      <c r="D17913" s="4">
        <v>0.18803015465431899</v>
      </c>
      <c r="E17913">
        <f t="shared" si="279"/>
        <v>4</v>
      </c>
      <c r="F17913" s="4">
        <v>0.18803015465431899</v>
      </c>
    </row>
    <row r="17914" spans="1:6" x14ac:dyDescent="0.25">
      <c r="A17914" s="4" t="s">
        <v>51126</v>
      </c>
      <c r="B17914" s="4" t="s">
        <v>51127</v>
      </c>
      <c r="C17914" s="4" t="s">
        <v>51128</v>
      </c>
      <c r="D17914" s="4">
        <v>0.104455227307203</v>
      </c>
      <c r="E17914">
        <f t="shared" si="279"/>
        <v>4</v>
      </c>
      <c r="F17914" s="4">
        <v>0.104455227307203</v>
      </c>
    </row>
    <row r="17915" spans="1:6" x14ac:dyDescent="0.25">
      <c r="A17915" s="4" t="s">
        <v>51129</v>
      </c>
      <c r="B17915" s="4" t="s">
        <v>51130</v>
      </c>
      <c r="C17915" s="4" t="s">
        <v>51131</v>
      </c>
      <c r="D17915" s="4">
        <v>9.5544279220436595E-2</v>
      </c>
      <c r="E17915">
        <f t="shared" si="279"/>
        <v>4</v>
      </c>
      <c r="F17915" s="4">
        <v>9.5544279220436595E-2</v>
      </c>
    </row>
    <row r="17916" spans="1:6" x14ac:dyDescent="0.25">
      <c r="A17916" s="4" t="s">
        <v>51132</v>
      </c>
      <c r="B17916" s="4" t="s">
        <v>51133</v>
      </c>
      <c r="C17916" s="4" t="s">
        <v>51134</v>
      </c>
      <c r="D17916" s="4">
        <v>9.5544279220436595E-2</v>
      </c>
      <c r="E17916">
        <f t="shared" si="279"/>
        <v>4</v>
      </c>
      <c r="F17916" s="4">
        <v>9.5544279220436595E-2</v>
      </c>
    </row>
    <row r="17917" spans="1:6" x14ac:dyDescent="0.25">
      <c r="A17917" s="4" t="s">
        <v>51135</v>
      </c>
      <c r="B17917" s="4" t="s">
        <v>51136</v>
      </c>
      <c r="C17917" s="4" t="s">
        <v>51137</v>
      </c>
      <c r="D17917" s="4">
        <v>9.5544279220436595E-2</v>
      </c>
      <c r="E17917">
        <f t="shared" si="279"/>
        <v>4</v>
      </c>
      <c r="F17917" s="4">
        <v>9.5544279220436595E-2</v>
      </c>
    </row>
    <row r="17918" spans="1:6" x14ac:dyDescent="0.25">
      <c r="A17918" s="4" t="s">
        <v>51138</v>
      </c>
      <c r="B17918" s="4" t="s">
        <v>51139</v>
      </c>
      <c r="C17918" s="4" t="s">
        <v>51140</v>
      </c>
      <c r="D17918" s="4">
        <v>9.5544279220436595E-2</v>
      </c>
      <c r="E17918">
        <f t="shared" si="279"/>
        <v>4</v>
      </c>
      <c r="F17918" s="4">
        <v>9.5544279220436595E-2</v>
      </c>
    </row>
    <row r="17919" spans="1:6" x14ac:dyDescent="0.25">
      <c r="A17919" s="4" t="s">
        <v>51141</v>
      </c>
      <c r="B17919" s="4" t="s">
        <v>51142</v>
      </c>
      <c r="C17919" s="4" t="s">
        <v>51143</v>
      </c>
      <c r="D17919" s="4">
        <v>9.5544279220436595E-2</v>
      </c>
      <c r="E17919">
        <f t="shared" si="279"/>
        <v>4</v>
      </c>
      <c r="F17919" s="4">
        <v>9.5544279220436595E-2</v>
      </c>
    </row>
    <row r="17920" spans="1:6" x14ac:dyDescent="0.25">
      <c r="A17920" s="4" t="s">
        <v>51144</v>
      </c>
      <c r="B17920" s="4" t="s">
        <v>51145</v>
      </c>
      <c r="C17920" s="4" t="s">
        <v>51146</v>
      </c>
      <c r="D17920" s="4">
        <v>0.18803015465431899</v>
      </c>
      <c r="E17920">
        <f t="shared" si="279"/>
        <v>4</v>
      </c>
      <c r="F17920" s="4">
        <v>0.18803015465431899</v>
      </c>
    </row>
    <row r="17921" spans="1:6" x14ac:dyDescent="0.25">
      <c r="A17921" s="4" t="s">
        <v>51147</v>
      </c>
      <c r="B17921" s="4" t="s">
        <v>33213</v>
      </c>
      <c r="C17921" s="4" t="s">
        <v>51148</v>
      </c>
      <c r="D17921" s="4">
        <v>9.5544279220436595E-2</v>
      </c>
      <c r="E17921">
        <f t="shared" si="279"/>
        <v>4</v>
      </c>
      <c r="F17921" s="4">
        <v>9.5544279220436595E-2</v>
      </c>
    </row>
    <row r="17922" spans="1:6" x14ac:dyDescent="0.25">
      <c r="A17922" s="4" t="s">
        <v>51149</v>
      </c>
      <c r="B17922" s="4" t="s">
        <v>51139</v>
      </c>
      <c r="C17922" s="4" t="s">
        <v>51150</v>
      </c>
      <c r="D17922" s="4">
        <v>0.18803015465431899</v>
      </c>
      <c r="E17922">
        <f t="shared" ref="E17922:E17985" si="280">IF(LEN(TRIM(A17922))=0,0,LEN(TRIM(A17922))-LEN(SUBSTITUTE(A17922," ",""))+1)</f>
        <v>4</v>
      </c>
      <c r="F17922" s="4">
        <v>0.18803015465431899</v>
      </c>
    </row>
    <row r="17923" spans="1:6" x14ac:dyDescent="0.25">
      <c r="A17923" s="4" t="s">
        <v>51151</v>
      </c>
      <c r="B17923" s="4" t="s">
        <v>51152</v>
      </c>
      <c r="C17923" s="4" t="s">
        <v>51153</v>
      </c>
      <c r="D17923" s="4">
        <v>0.537284965911771</v>
      </c>
      <c r="E17923">
        <f t="shared" si="280"/>
        <v>4</v>
      </c>
      <c r="F17923" s="4">
        <v>0.537284965911771</v>
      </c>
    </row>
    <row r="17924" spans="1:6" x14ac:dyDescent="0.25">
      <c r="A17924" s="4" t="s">
        <v>51154</v>
      </c>
      <c r="B17924" s="4" t="s">
        <v>51155</v>
      </c>
      <c r="C17924" s="4" t="s">
        <v>51156</v>
      </c>
      <c r="D17924" s="4">
        <v>0.537284965911771</v>
      </c>
      <c r="E17924">
        <f t="shared" si="280"/>
        <v>4</v>
      </c>
      <c r="F17924" s="4">
        <v>0.537284965911771</v>
      </c>
    </row>
    <row r="17925" spans="1:6" x14ac:dyDescent="0.25">
      <c r="A17925" s="4" t="s">
        <v>51157</v>
      </c>
      <c r="B17925" s="4" t="s">
        <v>51158</v>
      </c>
      <c r="C17925" s="4" t="s">
        <v>51159</v>
      </c>
      <c r="D17925" s="4">
        <v>0.537284965911771</v>
      </c>
      <c r="E17925">
        <f t="shared" si="280"/>
        <v>4</v>
      </c>
      <c r="F17925" s="4">
        <v>0.537284965911771</v>
      </c>
    </row>
    <row r="17926" spans="1:6" x14ac:dyDescent="0.25">
      <c r="A17926" s="4" t="s">
        <v>51160</v>
      </c>
      <c r="B17926" s="4" t="s">
        <v>51161</v>
      </c>
      <c r="C17926" s="4" t="s">
        <v>51162</v>
      </c>
      <c r="D17926" s="4">
        <v>0.537284965911771</v>
      </c>
      <c r="E17926">
        <f t="shared" si="280"/>
        <v>4</v>
      </c>
      <c r="F17926" s="4">
        <v>0.537284965911771</v>
      </c>
    </row>
    <row r="17927" spans="1:6" x14ac:dyDescent="0.25">
      <c r="A17927" s="4" t="s">
        <v>51163</v>
      </c>
      <c r="B17927" s="4" t="s">
        <v>51161</v>
      </c>
      <c r="C17927" s="4" t="s">
        <v>51164</v>
      </c>
      <c r="D17927" s="4">
        <v>0.537284965911771</v>
      </c>
      <c r="E17927">
        <f t="shared" si="280"/>
        <v>4</v>
      </c>
      <c r="F17927" s="4">
        <v>0.537284965911771</v>
      </c>
    </row>
    <row r="17928" spans="1:6" x14ac:dyDescent="0.25">
      <c r="A17928" s="4" t="s">
        <v>51165</v>
      </c>
      <c r="B17928" s="4" t="s">
        <v>51166</v>
      </c>
      <c r="C17928" s="4" t="s">
        <v>51167</v>
      </c>
      <c r="D17928" s="4">
        <v>0.102669009608034</v>
      </c>
      <c r="E17928">
        <f t="shared" si="280"/>
        <v>4</v>
      </c>
      <c r="F17928" s="4">
        <v>0.102669009608034</v>
      </c>
    </row>
    <row r="17929" spans="1:6" x14ac:dyDescent="0.25">
      <c r="A17929" s="4" t="s">
        <v>51168</v>
      </c>
      <c r="B17929" s="4" t="s">
        <v>51169</v>
      </c>
      <c r="C17929" s="4" t="s">
        <v>51170</v>
      </c>
      <c r="D17929" s="4">
        <v>0.102669009608034</v>
      </c>
      <c r="E17929">
        <f t="shared" si="280"/>
        <v>4</v>
      </c>
      <c r="F17929" s="4">
        <v>0.102669009608034</v>
      </c>
    </row>
    <row r="17930" spans="1:6" x14ac:dyDescent="0.25">
      <c r="A17930" s="4" t="s">
        <v>51171</v>
      </c>
      <c r="B17930" s="4" t="s">
        <v>51172</v>
      </c>
      <c r="C17930" s="4" t="s">
        <v>51173</v>
      </c>
      <c r="D17930" s="4">
        <v>0.16990442448471199</v>
      </c>
      <c r="E17930">
        <f t="shared" si="280"/>
        <v>4</v>
      </c>
      <c r="F17930" s="4">
        <v>0.16990442448471199</v>
      </c>
    </row>
    <row r="17931" spans="1:6" x14ac:dyDescent="0.25">
      <c r="A17931" s="4" t="s">
        <v>51174</v>
      </c>
      <c r="B17931" s="4" t="s">
        <v>51175</v>
      </c>
      <c r="C17931" s="4" t="s">
        <v>51176</v>
      </c>
      <c r="D17931" s="4">
        <v>0.16990442448471199</v>
      </c>
      <c r="E17931">
        <f t="shared" si="280"/>
        <v>4</v>
      </c>
      <c r="F17931" s="4">
        <v>0.16990442448471199</v>
      </c>
    </row>
    <row r="17932" spans="1:6" x14ac:dyDescent="0.25">
      <c r="A17932" s="4" t="s">
        <v>51177</v>
      </c>
      <c r="B17932" s="4" t="s">
        <v>51178</v>
      </c>
      <c r="C17932" s="4" t="s">
        <v>51179</v>
      </c>
      <c r="D17932" s="4">
        <v>0.16990442448471199</v>
      </c>
      <c r="E17932">
        <f t="shared" si="280"/>
        <v>4</v>
      </c>
      <c r="F17932" s="4">
        <v>0.16990442448471199</v>
      </c>
    </row>
    <row r="17933" spans="1:6" x14ac:dyDescent="0.25">
      <c r="A17933" s="4" t="s">
        <v>51180</v>
      </c>
      <c r="B17933" s="4" t="s">
        <v>51181</v>
      </c>
      <c r="C17933" s="4" t="s">
        <v>51182</v>
      </c>
      <c r="D17933" s="4">
        <v>4.8549177170732302E-2</v>
      </c>
      <c r="E17933">
        <f t="shared" si="280"/>
        <v>4</v>
      </c>
      <c r="F17933" s="4">
        <v>4.8549177170732302E-2</v>
      </c>
    </row>
    <row r="17934" spans="1:6" x14ac:dyDescent="0.25">
      <c r="A17934" s="4" t="s">
        <v>51183</v>
      </c>
      <c r="B17934" s="4" t="s">
        <v>51184</v>
      </c>
      <c r="C17934" s="4" t="s">
        <v>51185</v>
      </c>
      <c r="D17934" s="4">
        <v>9.5544279220436595E-2</v>
      </c>
      <c r="E17934">
        <f t="shared" si="280"/>
        <v>4</v>
      </c>
      <c r="F17934" s="4">
        <v>9.5544279220436595E-2</v>
      </c>
    </row>
    <row r="17935" spans="1:6" x14ac:dyDescent="0.25">
      <c r="A17935" s="4" t="s">
        <v>51186</v>
      </c>
      <c r="B17935" s="4" t="s">
        <v>51187</v>
      </c>
      <c r="C17935" s="4" t="s">
        <v>51188</v>
      </c>
      <c r="D17935" s="4">
        <v>0.18803015465431899</v>
      </c>
      <c r="E17935">
        <f t="shared" si="280"/>
        <v>4</v>
      </c>
      <c r="F17935" s="4">
        <v>0.18803015465431899</v>
      </c>
    </row>
    <row r="17936" spans="1:6" x14ac:dyDescent="0.25">
      <c r="A17936" s="4" t="s">
        <v>51189</v>
      </c>
      <c r="B17936" s="4" t="s">
        <v>51190</v>
      </c>
      <c r="C17936" s="4" t="s">
        <v>51191</v>
      </c>
      <c r="D17936" s="4">
        <v>6.3894310424627204E-2</v>
      </c>
      <c r="E17936">
        <f t="shared" si="280"/>
        <v>4</v>
      </c>
      <c r="F17936" s="4">
        <v>6.3894310424627204E-2</v>
      </c>
    </row>
    <row r="17937" spans="1:6" x14ac:dyDescent="0.25">
      <c r="A17937" s="4" t="s">
        <v>51192</v>
      </c>
      <c r="B17937" s="4" t="s">
        <v>51193</v>
      </c>
      <c r="C17937" s="4" t="s">
        <v>51194</v>
      </c>
      <c r="D17937" s="4">
        <v>0.28574404296987999</v>
      </c>
      <c r="E17937">
        <f t="shared" si="280"/>
        <v>4</v>
      </c>
      <c r="F17937" s="4">
        <v>0.28574404296987999</v>
      </c>
    </row>
    <row r="17938" spans="1:6" x14ac:dyDescent="0.25">
      <c r="A17938" s="4" t="s">
        <v>51195</v>
      </c>
      <c r="B17938" s="4" t="s">
        <v>51196</v>
      </c>
      <c r="C17938" s="4" t="s">
        <v>51197</v>
      </c>
      <c r="D17938" s="4">
        <v>4.8549177170732302E-2</v>
      </c>
      <c r="E17938">
        <f t="shared" si="280"/>
        <v>4</v>
      </c>
      <c r="F17938" s="4">
        <v>4.8549177170732302E-2</v>
      </c>
    </row>
    <row r="17939" spans="1:6" x14ac:dyDescent="0.25">
      <c r="A17939" s="4" t="s">
        <v>51198</v>
      </c>
      <c r="B17939" s="4" t="s">
        <v>51199</v>
      </c>
      <c r="C17939" s="4" t="s">
        <v>51200</v>
      </c>
      <c r="D17939" s="4">
        <v>9.5544279220436595E-2</v>
      </c>
      <c r="E17939">
        <f t="shared" si="280"/>
        <v>4</v>
      </c>
      <c r="F17939" s="4">
        <v>9.5544279220436595E-2</v>
      </c>
    </row>
    <row r="17940" spans="1:6" x14ac:dyDescent="0.25">
      <c r="A17940" s="4" t="s">
        <v>51201</v>
      </c>
      <c r="B17940" s="4" t="s">
        <v>51202</v>
      </c>
      <c r="C17940" s="4" t="s">
        <v>51203</v>
      </c>
      <c r="D17940" s="4">
        <v>6.3894310424627204E-2</v>
      </c>
      <c r="E17940">
        <f t="shared" si="280"/>
        <v>4</v>
      </c>
      <c r="F17940" s="4">
        <v>6.3894310424627204E-2</v>
      </c>
    </row>
    <row r="17941" spans="1:6" x14ac:dyDescent="0.25">
      <c r="A17941" s="4" t="s">
        <v>51204</v>
      </c>
      <c r="B17941" s="4" t="s">
        <v>51205</v>
      </c>
      <c r="C17941" s="4" t="s">
        <v>51206</v>
      </c>
      <c r="D17941" s="4">
        <v>9.5544279220436595E-2</v>
      </c>
      <c r="E17941">
        <f t="shared" si="280"/>
        <v>4</v>
      </c>
      <c r="F17941" s="4">
        <v>9.5544279220436595E-2</v>
      </c>
    </row>
    <row r="17942" spans="1:6" x14ac:dyDescent="0.25">
      <c r="A17942" s="4" t="s">
        <v>51207</v>
      </c>
      <c r="B17942" s="4" t="s">
        <v>51208</v>
      </c>
      <c r="C17942" s="4" t="s">
        <v>51209</v>
      </c>
      <c r="D17942" s="4">
        <v>9.5544279220436595E-2</v>
      </c>
      <c r="E17942">
        <f t="shared" si="280"/>
        <v>4</v>
      </c>
      <c r="F17942" s="4">
        <v>9.5544279220436595E-2</v>
      </c>
    </row>
    <row r="17943" spans="1:6" x14ac:dyDescent="0.25">
      <c r="A17943" s="4" t="s">
        <v>51210</v>
      </c>
      <c r="B17943" s="4" t="s">
        <v>51211</v>
      </c>
      <c r="C17943" s="4" t="s">
        <v>51212</v>
      </c>
      <c r="D17943" s="4">
        <v>9.5544279220436595E-2</v>
      </c>
      <c r="E17943">
        <f t="shared" si="280"/>
        <v>4</v>
      </c>
      <c r="F17943" s="4">
        <v>9.5544279220436595E-2</v>
      </c>
    </row>
    <row r="17944" spans="1:6" x14ac:dyDescent="0.25">
      <c r="A17944" s="4" t="s">
        <v>51213</v>
      </c>
      <c r="B17944" s="4" t="s">
        <v>51214</v>
      </c>
      <c r="C17944" s="4" t="s">
        <v>51215</v>
      </c>
      <c r="D17944" s="4">
        <v>0.28574404296987999</v>
      </c>
      <c r="E17944">
        <f t="shared" si="280"/>
        <v>4</v>
      </c>
      <c r="F17944" s="4">
        <v>0.28574404296987999</v>
      </c>
    </row>
    <row r="17945" spans="1:6" x14ac:dyDescent="0.25">
      <c r="A17945" s="4" t="s">
        <v>51216</v>
      </c>
      <c r="B17945" s="4" t="s">
        <v>51217</v>
      </c>
      <c r="C17945" s="4" t="s">
        <v>51218</v>
      </c>
      <c r="D17945" s="4">
        <v>0.28574404296987999</v>
      </c>
      <c r="E17945">
        <f t="shared" si="280"/>
        <v>4</v>
      </c>
      <c r="F17945" s="4">
        <v>0.28574404296987999</v>
      </c>
    </row>
    <row r="17946" spans="1:6" x14ac:dyDescent="0.25">
      <c r="A17946" s="4" t="s">
        <v>51219</v>
      </c>
      <c r="B17946" s="4" t="s">
        <v>51220</v>
      </c>
      <c r="C17946" s="4" t="s">
        <v>51221</v>
      </c>
      <c r="D17946" s="4">
        <v>0.18803015465431899</v>
      </c>
      <c r="E17946">
        <f t="shared" si="280"/>
        <v>4</v>
      </c>
      <c r="F17946" s="4">
        <v>0.18803015465431899</v>
      </c>
    </row>
    <row r="17947" spans="1:6" x14ac:dyDescent="0.25">
      <c r="A17947" s="4" t="s">
        <v>51222</v>
      </c>
      <c r="B17947" s="4" t="s">
        <v>51220</v>
      </c>
      <c r="C17947" s="4" t="s">
        <v>51223</v>
      </c>
      <c r="D17947" s="4">
        <v>0.18803015465431899</v>
      </c>
      <c r="E17947">
        <f t="shared" si="280"/>
        <v>4</v>
      </c>
      <c r="F17947" s="4">
        <v>0.18803015465431899</v>
      </c>
    </row>
    <row r="17948" spans="1:6" x14ac:dyDescent="0.25">
      <c r="A17948" s="4" t="s">
        <v>51224</v>
      </c>
      <c r="B17948" s="4" t="s">
        <v>51225</v>
      </c>
      <c r="C17948" s="4" t="s">
        <v>51226</v>
      </c>
      <c r="D17948" s="4">
        <v>9.5544279220436595E-2</v>
      </c>
      <c r="E17948">
        <f t="shared" si="280"/>
        <v>4</v>
      </c>
      <c r="F17948" s="4">
        <v>9.5544279220436595E-2</v>
      </c>
    </row>
    <row r="17949" spans="1:6" x14ac:dyDescent="0.25">
      <c r="A17949" s="4" t="s">
        <v>51227</v>
      </c>
      <c r="B17949" s="4" t="s">
        <v>42738</v>
      </c>
      <c r="C17949" s="4" t="s">
        <v>51228</v>
      </c>
      <c r="D17949" s="4">
        <v>9.5544279220436595E-2</v>
      </c>
      <c r="E17949">
        <f t="shared" si="280"/>
        <v>4</v>
      </c>
      <c r="F17949" s="4">
        <v>9.5544279220436595E-2</v>
      </c>
    </row>
    <row r="17950" spans="1:6" x14ac:dyDescent="0.25">
      <c r="A17950" s="4" t="s">
        <v>51229</v>
      </c>
      <c r="B17950" s="4" t="s">
        <v>51230</v>
      </c>
      <c r="C17950" s="4" t="s">
        <v>51231</v>
      </c>
      <c r="D17950" s="4">
        <v>9.5544279220436595E-2</v>
      </c>
      <c r="E17950">
        <f t="shared" si="280"/>
        <v>4</v>
      </c>
      <c r="F17950" s="4">
        <v>9.5544279220436595E-2</v>
      </c>
    </row>
    <row r="17951" spans="1:6" x14ac:dyDescent="0.25">
      <c r="A17951" s="4" t="s">
        <v>51232</v>
      </c>
      <c r="B17951" s="4" t="s">
        <v>51233</v>
      </c>
      <c r="C17951" s="4" t="s">
        <v>51234</v>
      </c>
      <c r="D17951" s="4">
        <v>7.0710678118654696E-2</v>
      </c>
      <c r="E17951">
        <f t="shared" si="280"/>
        <v>4</v>
      </c>
      <c r="F17951" s="4">
        <v>7.0710678118654696E-2</v>
      </c>
    </row>
    <row r="17952" spans="1:6" x14ac:dyDescent="0.25">
      <c r="A17952" s="4" t="s">
        <v>51235</v>
      </c>
      <c r="B17952" s="4" t="s">
        <v>51236</v>
      </c>
      <c r="C17952" s="4" t="s">
        <v>51237</v>
      </c>
      <c r="D17952" s="4">
        <v>9.5544279220436595E-2</v>
      </c>
      <c r="E17952">
        <f t="shared" si="280"/>
        <v>4</v>
      </c>
      <c r="F17952" s="4">
        <v>9.5544279220436595E-2</v>
      </c>
    </row>
    <row r="17953" spans="1:6" x14ac:dyDescent="0.25">
      <c r="A17953" s="4" t="s">
        <v>51238</v>
      </c>
      <c r="B17953" s="4" t="s">
        <v>51239</v>
      </c>
      <c r="C17953" s="4" t="s">
        <v>51240</v>
      </c>
      <c r="D17953" s="4">
        <v>9.5544279220436595E-2</v>
      </c>
      <c r="E17953">
        <f t="shared" si="280"/>
        <v>4</v>
      </c>
      <c r="F17953" s="4">
        <v>9.5544279220436595E-2</v>
      </c>
    </row>
    <row r="17954" spans="1:6" x14ac:dyDescent="0.25">
      <c r="A17954" s="4" t="s">
        <v>51241</v>
      </c>
      <c r="B17954" s="4" t="s">
        <v>50193</v>
      </c>
      <c r="C17954" s="4" t="s">
        <v>51242</v>
      </c>
      <c r="D17954" s="4">
        <v>0.13512001548070299</v>
      </c>
      <c r="E17954">
        <f t="shared" si="280"/>
        <v>4</v>
      </c>
      <c r="F17954" s="4">
        <v>0.13512001548070299</v>
      </c>
    </row>
    <row r="17955" spans="1:6" x14ac:dyDescent="0.25">
      <c r="A17955" s="4" t="s">
        <v>51243</v>
      </c>
      <c r="B17955" s="4" t="s">
        <v>51244</v>
      </c>
      <c r="C17955" s="4" t="s">
        <v>51244</v>
      </c>
      <c r="D17955" s="4">
        <v>1</v>
      </c>
      <c r="E17955">
        <f t="shared" si="280"/>
        <v>4</v>
      </c>
      <c r="F17955" s="4">
        <v>1</v>
      </c>
    </row>
    <row r="17956" spans="1:6" x14ac:dyDescent="0.25">
      <c r="A17956" s="4" t="s">
        <v>51245</v>
      </c>
      <c r="B17956" s="4" t="s">
        <v>51246</v>
      </c>
      <c r="C17956" s="4" t="s">
        <v>51247</v>
      </c>
      <c r="D17956" s="4">
        <v>0.18803015465431899</v>
      </c>
      <c r="E17956">
        <f t="shared" si="280"/>
        <v>4</v>
      </c>
      <c r="F17956" s="4">
        <v>0.18803015465431899</v>
      </c>
    </row>
    <row r="17957" spans="1:6" x14ac:dyDescent="0.25">
      <c r="A17957" s="4" t="s">
        <v>51248</v>
      </c>
      <c r="B17957" s="4" t="s">
        <v>51249</v>
      </c>
      <c r="C17957" s="4" t="s">
        <v>51249</v>
      </c>
      <c r="D17957" s="4">
        <v>1</v>
      </c>
      <c r="E17957">
        <f t="shared" si="280"/>
        <v>4</v>
      </c>
      <c r="F17957" s="4">
        <v>1</v>
      </c>
    </row>
    <row r="17958" spans="1:6" x14ac:dyDescent="0.25">
      <c r="A17958" s="4" t="s">
        <v>51250</v>
      </c>
      <c r="B17958" s="4" t="s">
        <v>51251</v>
      </c>
      <c r="C17958" s="4" t="s">
        <v>51252</v>
      </c>
      <c r="D17958" s="4">
        <v>0.18803015465431899</v>
      </c>
      <c r="E17958">
        <f t="shared" si="280"/>
        <v>4</v>
      </c>
      <c r="F17958" s="4">
        <v>0.18803015465431899</v>
      </c>
    </row>
    <row r="17959" spans="1:6" x14ac:dyDescent="0.25">
      <c r="A17959" s="4" t="s">
        <v>51253</v>
      </c>
      <c r="B17959" s="4" t="s">
        <v>51254</v>
      </c>
      <c r="C17959" s="4" t="s">
        <v>51255</v>
      </c>
      <c r="D17959" s="4">
        <v>9.5544279220436595E-2</v>
      </c>
      <c r="E17959">
        <f t="shared" si="280"/>
        <v>4</v>
      </c>
      <c r="F17959" s="4">
        <v>9.5544279220436595E-2</v>
      </c>
    </row>
    <row r="17960" spans="1:6" x14ac:dyDescent="0.25">
      <c r="A17960" s="4" t="s">
        <v>51256</v>
      </c>
      <c r="B17960" s="4" t="s">
        <v>51257</v>
      </c>
      <c r="C17960" s="4" t="s">
        <v>51257</v>
      </c>
      <c r="D17960" s="4">
        <v>1</v>
      </c>
      <c r="E17960">
        <f t="shared" si="280"/>
        <v>4</v>
      </c>
      <c r="F17960" s="4">
        <v>1</v>
      </c>
    </row>
    <row r="17961" spans="1:6" x14ac:dyDescent="0.25">
      <c r="A17961" s="4" t="s">
        <v>51258</v>
      </c>
      <c r="B17961" s="4" t="s">
        <v>51259</v>
      </c>
      <c r="C17961" s="4" t="s">
        <v>51260</v>
      </c>
      <c r="D17961" s="4">
        <v>0.18803015465431899</v>
      </c>
      <c r="E17961">
        <f t="shared" si="280"/>
        <v>4</v>
      </c>
      <c r="F17961" s="4">
        <v>0.18803015465431899</v>
      </c>
    </row>
    <row r="17962" spans="1:6" x14ac:dyDescent="0.25">
      <c r="A17962" s="4" t="s">
        <v>51261</v>
      </c>
      <c r="B17962" s="4" t="s">
        <v>50681</v>
      </c>
      <c r="C17962" s="4" t="s">
        <v>51262</v>
      </c>
      <c r="D17962" s="4">
        <v>0.18803015465431899</v>
      </c>
      <c r="E17962">
        <f t="shared" si="280"/>
        <v>4</v>
      </c>
      <c r="F17962" s="4">
        <v>0.18803015465431899</v>
      </c>
    </row>
    <row r="17963" spans="1:6" x14ac:dyDescent="0.25">
      <c r="A17963" s="4" t="s">
        <v>51263</v>
      </c>
      <c r="B17963" s="4" t="s">
        <v>43025</v>
      </c>
      <c r="C17963" s="4" t="s">
        <v>51264</v>
      </c>
      <c r="D17963" s="4">
        <v>0.18803015465431899</v>
      </c>
      <c r="E17963">
        <f t="shared" si="280"/>
        <v>4</v>
      </c>
      <c r="F17963" s="4">
        <v>0.18803015465431899</v>
      </c>
    </row>
    <row r="17964" spans="1:6" x14ac:dyDescent="0.25">
      <c r="A17964" s="4" t="s">
        <v>51265</v>
      </c>
      <c r="B17964" s="4" t="s">
        <v>42667</v>
      </c>
      <c r="C17964" s="4" t="s">
        <v>51266</v>
      </c>
      <c r="D17964" s="4">
        <v>0.18803015465431899</v>
      </c>
      <c r="E17964">
        <f t="shared" si="280"/>
        <v>4</v>
      </c>
      <c r="F17964" s="4">
        <v>0.18803015465431899</v>
      </c>
    </row>
    <row r="17965" spans="1:6" x14ac:dyDescent="0.25">
      <c r="A17965" s="4" t="s">
        <v>51267</v>
      </c>
      <c r="B17965" s="4" t="s">
        <v>51067</v>
      </c>
      <c r="C17965" s="4" t="s">
        <v>51268</v>
      </c>
      <c r="D17965" s="4">
        <v>0.18803015465431899</v>
      </c>
      <c r="E17965">
        <f t="shared" si="280"/>
        <v>4</v>
      </c>
      <c r="F17965" s="4">
        <v>0.18803015465431899</v>
      </c>
    </row>
    <row r="17966" spans="1:6" x14ac:dyDescent="0.25">
      <c r="A17966" s="4" t="s">
        <v>51269</v>
      </c>
      <c r="B17966" s="4" t="s">
        <v>42667</v>
      </c>
      <c r="C17966" s="4" t="s">
        <v>42667</v>
      </c>
      <c r="D17966" s="4">
        <v>1</v>
      </c>
      <c r="E17966">
        <f t="shared" si="280"/>
        <v>4</v>
      </c>
      <c r="F17966" s="4">
        <v>1</v>
      </c>
    </row>
    <row r="17967" spans="1:6" x14ac:dyDescent="0.25">
      <c r="A17967" s="4" t="s">
        <v>51270</v>
      </c>
      <c r="B17967" s="4" t="s">
        <v>42668</v>
      </c>
      <c r="C17967" s="4" t="s">
        <v>51271</v>
      </c>
      <c r="D17967" s="4">
        <v>0.18803015465431899</v>
      </c>
      <c r="E17967">
        <f t="shared" si="280"/>
        <v>4</v>
      </c>
      <c r="F17967" s="4">
        <v>0.18803015465431899</v>
      </c>
    </row>
    <row r="17968" spans="1:6" x14ac:dyDescent="0.25">
      <c r="A17968" s="4" t="s">
        <v>51272</v>
      </c>
      <c r="B17968" s="4" t="s">
        <v>51273</v>
      </c>
      <c r="C17968" s="4" t="s">
        <v>51274</v>
      </c>
      <c r="D17968" s="4">
        <v>0.16068568378893</v>
      </c>
      <c r="E17968">
        <f t="shared" si="280"/>
        <v>4</v>
      </c>
      <c r="F17968" s="4">
        <v>0.16068568378893</v>
      </c>
    </row>
    <row r="17969" spans="1:6" x14ac:dyDescent="0.25">
      <c r="A17969" s="4" t="s">
        <v>51275</v>
      </c>
      <c r="B17969" s="4" t="s">
        <v>51276</v>
      </c>
      <c r="C17969" s="4" t="s">
        <v>51277</v>
      </c>
      <c r="D17969" s="4">
        <v>5.3728496591176997E-2</v>
      </c>
      <c r="E17969">
        <f t="shared" si="280"/>
        <v>4</v>
      </c>
      <c r="F17969" s="4">
        <v>5.3728496591176997E-2</v>
      </c>
    </row>
    <row r="17970" spans="1:6" x14ac:dyDescent="0.25">
      <c r="A17970" s="4" t="s">
        <v>51278</v>
      </c>
      <c r="B17970" s="4" t="s">
        <v>51279</v>
      </c>
      <c r="C17970" s="4" t="s">
        <v>51280</v>
      </c>
      <c r="D17970" s="4">
        <v>9.5544279220436595E-2</v>
      </c>
      <c r="E17970">
        <f t="shared" si="280"/>
        <v>4</v>
      </c>
      <c r="F17970" s="4">
        <v>9.5544279220436595E-2</v>
      </c>
    </row>
    <row r="17971" spans="1:6" x14ac:dyDescent="0.25">
      <c r="A17971" s="4" t="s">
        <v>51281</v>
      </c>
      <c r="B17971" s="4" t="s">
        <v>51282</v>
      </c>
      <c r="C17971" s="4" t="s">
        <v>51282</v>
      </c>
      <c r="D17971" s="4">
        <v>1</v>
      </c>
      <c r="E17971">
        <f t="shared" si="280"/>
        <v>4</v>
      </c>
      <c r="F17971" s="4">
        <v>1</v>
      </c>
    </row>
    <row r="17972" spans="1:6" x14ac:dyDescent="0.25">
      <c r="A17972" s="4" t="s">
        <v>51283</v>
      </c>
      <c r="B17972" s="4" t="s">
        <v>51284</v>
      </c>
      <c r="C17972" s="4" t="s">
        <v>51285</v>
      </c>
      <c r="D17972" s="4">
        <v>6.3894310424627204E-2</v>
      </c>
      <c r="E17972">
        <f t="shared" si="280"/>
        <v>4</v>
      </c>
      <c r="F17972" s="4">
        <v>6.3894310424627204E-2</v>
      </c>
    </row>
    <row r="17973" spans="1:6" x14ac:dyDescent="0.25">
      <c r="A17973" s="4" t="s">
        <v>51286</v>
      </c>
      <c r="B17973" s="4" t="s">
        <v>51287</v>
      </c>
      <c r="C17973" s="4" t="s">
        <v>51288</v>
      </c>
      <c r="D17973" s="4">
        <v>0.13512001548070299</v>
      </c>
      <c r="E17973">
        <f t="shared" si="280"/>
        <v>4</v>
      </c>
      <c r="F17973" s="4">
        <v>0.13512001548070299</v>
      </c>
    </row>
    <row r="17974" spans="1:6" x14ac:dyDescent="0.25">
      <c r="A17974" s="4" t="s">
        <v>51289</v>
      </c>
      <c r="B17974" s="4" t="s">
        <v>51290</v>
      </c>
      <c r="C17974" s="4" t="s">
        <v>51291</v>
      </c>
      <c r="D17974" s="4">
        <v>9.5544279220436595E-2</v>
      </c>
      <c r="E17974">
        <f t="shared" si="280"/>
        <v>4</v>
      </c>
      <c r="F17974" s="4">
        <v>9.5544279220436595E-2</v>
      </c>
    </row>
    <row r="17975" spans="1:6" x14ac:dyDescent="0.25">
      <c r="A17975" s="4" t="s">
        <v>51292</v>
      </c>
      <c r="B17975" s="4" t="s">
        <v>51293</v>
      </c>
      <c r="C17975" s="4" t="s">
        <v>51294</v>
      </c>
      <c r="D17975" s="4">
        <v>0.18803015465431899</v>
      </c>
      <c r="E17975">
        <f t="shared" si="280"/>
        <v>4</v>
      </c>
      <c r="F17975" s="4">
        <v>0.18803015465431899</v>
      </c>
    </row>
    <row r="17976" spans="1:6" x14ac:dyDescent="0.25">
      <c r="A17976" s="4" t="s">
        <v>51295</v>
      </c>
      <c r="B17976" s="4" t="s">
        <v>51296</v>
      </c>
      <c r="C17976" s="4" t="s">
        <v>51297</v>
      </c>
      <c r="D17976" s="4">
        <v>0.11362193664674899</v>
      </c>
      <c r="E17976">
        <f t="shared" si="280"/>
        <v>5</v>
      </c>
      <c r="F17976" s="4">
        <v>0.11362193664674899</v>
      </c>
    </row>
    <row r="17977" spans="1:6" ht="30" x14ac:dyDescent="0.25">
      <c r="A17977" s="4" t="s">
        <v>51298</v>
      </c>
      <c r="B17977" s="4" t="s">
        <v>51299</v>
      </c>
      <c r="C17977" s="4" t="s">
        <v>51300</v>
      </c>
      <c r="D17977" s="4">
        <v>7.7305517569394494E-2</v>
      </c>
      <c r="E17977">
        <f t="shared" si="280"/>
        <v>8</v>
      </c>
      <c r="F17977" s="4">
        <v>7.7305517569394494E-2</v>
      </c>
    </row>
    <row r="17978" spans="1:6" x14ac:dyDescent="0.25">
      <c r="A17978" s="4" t="s">
        <v>51301</v>
      </c>
      <c r="B17978" s="4" t="s">
        <v>51302</v>
      </c>
      <c r="C17978" s="4" t="s">
        <v>51303</v>
      </c>
      <c r="D17978" s="4">
        <v>6.3894310424627204E-2</v>
      </c>
      <c r="E17978">
        <f t="shared" si="280"/>
        <v>7</v>
      </c>
      <c r="F17978" s="4">
        <v>6.3894310424627204E-2</v>
      </c>
    </row>
    <row r="17979" spans="1:6" ht="30" x14ac:dyDescent="0.25">
      <c r="A17979" s="4" t="s">
        <v>51304</v>
      </c>
      <c r="B17979" s="4" t="s">
        <v>51305</v>
      </c>
      <c r="C17979" s="4" t="s">
        <v>51306</v>
      </c>
      <c r="D17979" s="4">
        <v>0.15619699684601199</v>
      </c>
      <c r="E17979">
        <f t="shared" si="280"/>
        <v>12</v>
      </c>
      <c r="F17979" s="4">
        <v>0.15619699684601199</v>
      </c>
    </row>
    <row r="17980" spans="1:6" ht="30" x14ac:dyDescent="0.25">
      <c r="A17980" s="4" t="s">
        <v>51307</v>
      </c>
      <c r="B17980" s="4" t="s">
        <v>51308</v>
      </c>
      <c r="C17980" s="4" t="s">
        <v>51309</v>
      </c>
      <c r="D17980" s="4">
        <v>5.3077121710724401E-2</v>
      </c>
      <c r="E17980">
        <f t="shared" si="280"/>
        <v>9</v>
      </c>
      <c r="F17980" s="4">
        <v>5.3077121710724401E-2</v>
      </c>
    </row>
    <row r="17981" spans="1:6" x14ac:dyDescent="0.25">
      <c r="A17981" s="4" t="s">
        <v>51310</v>
      </c>
      <c r="B17981" s="4" t="s">
        <v>51311</v>
      </c>
      <c r="C17981" s="4" t="s">
        <v>51312</v>
      </c>
      <c r="D17981" s="4">
        <v>9.5544279220436595E-2</v>
      </c>
      <c r="E17981">
        <f t="shared" si="280"/>
        <v>8</v>
      </c>
      <c r="F17981" s="4">
        <v>9.5544279220436595E-2</v>
      </c>
    </row>
    <row r="17982" spans="1:6" ht="30" x14ac:dyDescent="0.25">
      <c r="A17982" s="4" t="s">
        <v>51313</v>
      </c>
      <c r="B17982" s="4" t="s">
        <v>51314</v>
      </c>
      <c r="C17982" s="4" t="s">
        <v>51315</v>
      </c>
      <c r="D17982" s="4">
        <v>2.2416933501922299E-2</v>
      </c>
      <c r="E17982">
        <f t="shared" si="280"/>
        <v>16</v>
      </c>
      <c r="F17982" s="4">
        <v>2.2416933501922299E-2</v>
      </c>
    </row>
    <row r="17983" spans="1:6" ht="30" x14ac:dyDescent="0.25">
      <c r="A17983" s="4" t="s">
        <v>51316</v>
      </c>
      <c r="B17983" s="4" t="s">
        <v>51317</v>
      </c>
      <c r="C17983" s="4" t="s">
        <v>51318</v>
      </c>
      <c r="D17983" s="4">
        <v>3.9281465090051301E-2</v>
      </c>
      <c r="E17983">
        <f t="shared" si="280"/>
        <v>17</v>
      </c>
      <c r="F17983" s="4">
        <v>3.9281465090051301E-2</v>
      </c>
    </row>
    <row r="17984" spans="1:6" x14ac:dyDescent="0.25">
      <c r="A17984" s="4" t="s">
        <v>51319</v>
      </c>
      <c r="B17984" s="4" t="s">
        <v>51320</v>
      </c>
      <c r="C17984" s="4" t="s">
        <v>51321</v>
      </c>
      <c r="D17984" s="4">
        <v>0.18803015465431899</v>
      </c>
      <c r="E17984">
        <f t="shared" si="280"/>
        <v>4</v>
      </c>
      <c r="F17984" s="4">
        <v>0.18803015465431899</v>
      </c>
    </row>
    <row r="17985" spans="1:6" x14ac:dyDescent="0.25">
      <c r="A17985" s="4" t="s">
        <v>51322</v>
      </c>
      <c r="B17985" s="4" t="s">
        <v>51323</v>
      </c>
      <c r="C17985" s="4" t="s">
        <v>51324</v>
      </c>
      <c r="D17985" s="4">
        <v>0.18803015465431899</v>
      </c>
      <c r="E17985">
        <f t="shared" si="280"/>
        <v>4</v>
      </c>
      <c r="F17985" s="4">
        <v>0.18803015465431899</v>
      </c>
    </row>
    <row r="17986" spans="1:6" x14ac:dyDescent="0.25">
      <c r="A17986" s="4" t="s">
        <v>51325</v>
      </c>
      <c r="B17986" s="4" t="s">
        <v>51326</v>
      </c>
      <c r="C17986" s="4" t="s">
        <v>51327</v>
      </c>
      <c r="D17986" s="4">
        <v>0.18803015465431899</v>
      </c>
      <c r="E17986">
        <f t="shared" ref="E17986:E18049" si="281">IF(LEN(TRIM(A17986))=0,0,LEN(TRIM(A17986))-LEN(SUBSTITUTE(A17986," ",""))+1)</f>
        <v>4</v>
      </c>
      <c r="F17986" s="4">
        <v>0.18803015465431899</v>
      </c>
    </row>
    <row r="17987" spans="1:6" x14ac:dyDescent="0.25">
      <c r="A17987" s="4" t="s">
        <v>51328</v>
      </c>
      <c r="B17987" s="4" t="s">
        <v>51329</v>
      </c>
      <c r="C17987" s="4" t="s">
        <v>51330</v>
      </c>
      <c r="D17987" s="4">
        <v>6.3894310424627204E-2</v>
      </c>
      <c r="E17987">
        <f t="shared" si="281"/>
        <v>4</v>
      </c>
      <c r="F17987" s="4">
        <v>6.3894310424627204E-2</v>
      </c>
    </row>
    <row r="17988" spans="1:6" x14ac:dyDescent="0.25">
      <c r="A17988" s="4" t="s">
        <v>51331</v>
      </c>
      <c r="B17988" s="4" t="s">
        <v>51332</v>
      </c>
      <c r="C17988" s="4" t="s">
        <v>51333</v>
      </c>
      <c r="D17988" s="4">
        <v>0.11362193664674899</v>
      </c>
      <c r="E17988">
        <f t="shared" si="281"/>
        <v>4</v>
      </c>
      <c r="F17988" s="4">
        <v>0.11362193664674899</v>
      </c>
    </row>
    <row r="17989" spans="1:6" x14ac:dyDescent="0.25">
      <c r="A17989" s="4" t="s">
        <v>51334</v>
      </c>
      <c r="B17989" s="4" t="s">
        <v>51335</v>
      </c>
      <c r="C17989" s="4" t="s">
        <v>51336</v>
      </c>
      <c r="D17989" s="4">
        <v>0.18803015465431899</v>
      </c>
      <c r="E17989">
        <f t="shared" si="281"/>
        <v>4</v>
      </c>
      <c r="F17989" s="4">
        <v>0.18803015465431899</v>
      </c>
    </row>
    <row r="17990" spans="1:6" x14ac:dyDescent="0.25">
      <c r="A17990" s="4" t="s">
        <v>51337</v>
      </c>
      <c r="B17990" s="4" t="s">
        <v>51338</v>
      </c>
      <c r="C17990" s="4" t="s">
        <v>51339</v>
      </c>
      <c r="D17990" s="4">
        <v>8.0342841894465097E-2</v>
      </c>
      <c r="E17990">
        <f t="shared" si="281"/>
        <v>4</v>
      </c>
      <c r="F17990" s="4">
        <v>8.0342841894465097E-2</v>
      </c>
    </row>
    <row r="17991" spans="1:6" x14ac:dyDescent="0.25">
      <c r="A17991" s="4" t="s">
        <v>51340</v>
      </c>
      <c r="B17991" s="4" t="s">
        <v>51341</v>
      </c>
      <c r="C17991" s="4" t="s">
        <v>51341</v>
      </c>
      <c r="D17991" s="4">
        <v>1</v>
      </c>
      <c r="E17991">
        <f t="shared" si="281"/>
        <v>4</v>
      </c>
      <c r="F17991" s="4">
        <v>1</v>
      </c>
    </row>
    <row r="17992" spans="1:6" x14ac:dyDescent="0.25">
      <c r="A17992" s="4" t="s">
        <v>51342</v>
      </c>
      <c r="B17992" s="4" t="s">
        <v>50753</v>
      </c>
      <c r="C17992" s="4" t="s">
        <v>51336</v>
      </c>
      <c r="D17992" s="4">
        <v>0.18803015465431899</v>
      </c>
      <c r="E17992">
        <f t="shared" si="281"/>
        <v>4</v>
      </c>
      <c r="F17992" s="4">
        <v>0.18803015465431899</v>
      </c>
    </row>
    <row r="17993" spans="1:6" x14ac:dyDescent="0.25">
      <c r="A17993" s="4" t="s">
        <v>51343</v>
      </c>
      <c r="B17993" s="4" t="s">
        <v>51344</v>
      </c>
      <c r="C17993" s="4" t="s">
        <v>51345</v>
      </c>
      <c r="D17993" s="4">
        <v>0.18803015465431899</v>
      </c>
      <c r="E17993">
        <f t="shared" si="281"/>
        <v>4</v>
      </c>
      <c r="F17993" s="4">
        <v>0.18803015465431899</v>
      </c>
    </row>
    <row r="17994" spans="1:6" x14ac:dyDescent="0.25">
      <c r="A17994" s="4" t="s">
        <v>51346</v>
      </c>
      <c r="B17994" s="4" t="s">
        <v>51347</v>
      </c>
      <c r="C17994" s="4" t="s">
        <v>51348</v>
      </c>
      <c r="D17994" s="4">
        <v>9.5544279220436595E-2</v>
      </c>
      <c r="E17994">
        <f t="shared" si="281"/>
        <v>4</v>
      </c>
      <c r="F17994" s="4">
        <v>9.5544279220436595E-2</v>
      </c>
    </row>
    <row r="17995" spans="1:6" x14ac:dyDescent="0.25">
      <c r="A17995" s="4" t="s">
        <v>51349</v>
      </c>
      <c r="B17995" s="4" t="s">
        <v>51350</v>
      </c>
      <c r="C17995" s="4" t="s">
        <v>51350</v>
      </c>
      <c r="D17995" s="4">
        <v>1</v>
      </c>
      <c r="E17995">
        <f t="shared" si="281"/>
        <v>4</v>
      </c>
      <c r="F17995" s="4">
        <v>1</v>
      </c>
    </row>
    <row r="17996" spans="1:6" x14ac:dyDescent="0.25">
      <c r="A17996" s="4" t="s">
        <v>51351</v>
      </c>
      <c r="B17996" s="4" t="s">
        <v>51352</v>
      </c>
      <c r="C17996" s="4" t="s">
        <v>51353</v>
      </c>
      <c r="D17996" s="4">
        <v>9.5544279220436595E-2</v>
      </c>
      <c r="E17996">
        <f t="shared" si="281"/>
        <v>4</v>
      </c>
      <c r="F17996" s="4">
        <v>9.5544279220436595E-2</v>
      </c>
    </row>
    <row r="17997" spans="1:6" x14ac:dyDescent="0.25">
      <c r="A17997" s="4" t="s">
        <v>51354</v>
      </c>
      <c r="B17997" s="4" t="s">
        <v>51355</v>
      </c>
      <c r="C17997" s="4" t="s">
        <v>51356</v>
      </c>
      <c r="D17997" s="4">
        <v>0.16068568378893</v>
      </c>
      <c r="E17997">
        <f t="shared" si="281"/>
        <v>4</v>
      </c>
      <c r="F17997" s="4">
        <v>0.16068568378893</v>
      </c>
    </row>
    <row r="17998" spans="1:6" x14ac:dyDescent="0.25">
      <c r="A17998" s="4" t="s">
        <v>51357</v>
      </c>
      <c r="B17998" s="4" t="s">
        <v>51358</v>
      </c>
      <c r="C17998" s="4" t="s">
        <v>51359</v>
      </c>
      <c r="D17998" s="4">
        <v>9.5544279220436595E-2</v>
      </c>
      <c r="E17998">
        <f t="shared" si="281"/>
        <v>4</v>
      </c>
      <c r="F17998" s="4">
        <v>9.5544279220436595E-2</v>
      </c>
    </row>
    <row r="17999" spans="1:6" x14ac:dyDescent="0.25">
      <c r="A17999" s="4" t="s">
        <v>51360</v>
      </c>
      <c r="B17999" s="4" t="s">
        <v>51361</v>
      </c>
      <c r="C17999" s="4" t="s">
        <v>51362</v>
      </c>
      <c r="D17999" s="4">
        <v>9.5544279220436595E-2</v>
      </c>
      <c r="E17999">
        <f t="shared" si="281"/>
        <v>4</v>
      </c>
      <c r="F17999" s="4">
        <v>9.5544279220436595E-2</v>
      </c>
    </row>
    <row r="18000" spans="1:6" x14ac:dyDescent="0.25">
      <c r="A18000" s="4" t="s">
        <v>51363</v>
      </c>
      <c r="B18000" s="4" t="s">
        <v>51364</v>
      </c>
      <c r="C18000" s="4" t="s">
        <v>51365</v>
      </c>
      <c r="D18000" s="4">
        <v>0.265914794847249</v>
      </c>
      <c r="E18000">
        <f t="shared" si="281"/>
        <v>4</v>
      </c>
      <c r="F18000" s="4">
        <v>0.265914794847249</v>
      </c>
    </row>
    <row r="18001" spans="1:6" x14ac:dyDescent="0.25">
      <c r="A18001" s="4" t="s">
        <v>51366</v>
      </c>
      <c r="B18001" s="4" t="s">
        <v>51367</v>
      </c>
      <c r="C18001" s="4" t="s">
        <v>51368</v>
      </c>
      <c r="D18001" s="4">
        <v>0.18803015465431899</v>
      </c>
      <c r="E18001">
        <f t="shared" si="281"/>
        <v>4</v>
      </c>
      <c r="F18001" s="4">
        <v>0.18803015465431899</v>
      </c>
    </row>
    <row r="18002" spans="1:6" x14ac:dyDescent="0.25">
      <c r="A18002" s="4" t="s">
        <v>51369</v>
      </c>
      <c r="B18002" s="4" t="s">
        <v>51370</v>
      </c>
      <c r="C18002" s="4" t="s">
        <v>51370</v>
      </c>
      <c r="D18002" s="4">
        <v>1</v>
      </c>
      <c r="E18002">
        <f t="shared" si="281"/>
        <v>4</v>
      </c>
      <c r="F18002" s="4">
        <v>1</v>
      </c>
    </row>
    <row r="18003" spans="1:6" x14ac:dyDescent="0.25">
      <c r="A18003" s="4" t="s">
        <v>51371</v>
      </c>
      <c r="B18003" s="4" t="s">
        <v>51372</v>
      </c>
      <c r="C18003" s="4" t="s">
        <v>51373</v>
      </c>
      <c r="D18003" s="4">
        <v>0.18803015465431899</v>
      </c>
      <c r="E18003">
        <f t="shared" si="281"/>
        <v>4</v>
      </c>
      <c r="F18003" s="4">
        <v>0.18803015465431899</v>
      </c>
    </row>
    <row r="18004" spans="1:6" x14ac:dyDescent="0.25">
      <c r="A18004" s="4" t="s">
        <v>51374</v>
      </c>
      <c r="B18004" s="4" t="s">
        <v>51375</v>
      </c>
      <c r="C18004" s="4" t="s">
        <v>51376</v>
      </c>
      <c r="D18004" s="4">
        <v>0.18803015465431899</v>
      </c>
      <c r="E18004">
        <f t="shared" si="281"/>
        <v>4</v>
      </c>
      <c r="F18004" s="4">
        <v>0.18803015465431899</v>
      </c>
    </row>
    <row r="18005" spans="1:6" x14ac:dyDescent="0.25">
      <c r="A18005" s="4" t="s">
        <v>51377</v>
      </c>
      <c r="B18005" s="4" t="s">
        <v>50986</v>
      </c>
      <c r="C18005" s="4" t="s">
        <v>51378</v>
      </c>
      <c r="D18005" s="4">
        <v>0.18803015465431899</v>
      </c>
      <c r="E18005">
        <f t="shared" si="281"/>
        <v>4</v>
      </c>
      <c r="F18005" s="4">
        <v>0.18803015465431899</v>
      </c>
    </row>
    <row r="18006" spans="1:6" x14ac:dyDescent="0.25">
      <c r="A18006" s="4" t="s">
        <v>51379</v>
      </c>
      <c r="B18006" s="4" t="s">
        <v>51380</v>
      </c>
      <c r="C18006" s="4" t="s">
        <v>51381</v>
      </c>
      <c r="D18006" s="4">
        <v>6.3894310424627204E-2</v>
      </c>
      <c r="E18006">
        <f t="shared" si="281"/>
        <v>4</v>
      </c>
      <c r="F18006" s="4">
        <v>6.3894310424627204E-2</v>
      </c>
    </row>
    <row r="18007" spans="1:6" x14ac:dyDescent="0.25">
      <c r="A18007" s="4" t="s">
        <v>51382</v>
      </c>
      <c r="B18007" s="4" t="s">
        <v>51370</v>
      </c>
      <c r="C18007" s="4" t="s">
        <v>51383</v>
      </c>
      <c r="D18007" s="4">
        <v>0.18803015465431899</v>
      </c>
      <c r="E18007">
        <f t="shared" si="281"/>
        <v>4</v>
      </c>
      <c r="F18007" s="4">
        <v>0.18803015465431899</v>
      </c>
    </row>
    <row r="18008" spans="1:6" x14ac:dyDescent="0.25">
      <c r="A18008" s="4" t="s">
        <v>51384</v>
      </c>
      <c r="B18008" s="4" t="s">
        <v>51385</v>
      </c>
      <c r="C18008" s="4" t="s">
        <v>51386</v>
      </c>
      <c r="D18008" s="4">
        <v>0.12574334296829301</v>
      </c>
      <c r="E18008">
        <f t="shared" si="281"/>
        <v>4</v>
      </c>
      <c r="F18008" s="4">
        <v>0.12574334296829301</v>
      </c>
    </row>
    <row r="18009" spans="1:6" x14ac:dyDescent="0.25">
      <c r="A18009" s="4" t="s">
        <v>51387</v>
      </c>
      <c r="B18009" s="4" t="s">
        <v>51388</v>
      </c>
      <c r="C18009" s="4" t="s">
        <v>51389</v>
      </c>
      <c r="D18009" s="4">
        <v>9.5544279220436595E-2</v>
      </c>
      <c r="E18009">
        <f t="shared" si="281"/>
        <v>4</v>
      </c>
      <c r="F18009" s="4">
        <v>9.5544279220436595E-2</v>
      </c>
    </row>
    <row r="18010" spans="1:6" x14ac:dyDescent="0.25">
      <c r="A18010" s="4" t="s">
        <v>51390</v>
      </c>
      <c r="B18010" s="4" t="s">
        <v>51391</v>
      </c>
      <c r="C18010" s="4" t="s">
        <v>51392</v>
      </c>
      <c r="D18010" s="4">
        <v>0.18803015465431899</v>
      </c>
      <c r="E18010">
        <f t="shared" si="281"/>
        <v>4</v>
      </c>
      <c r="F18010" s="4">
        <v>0.18803015465431899</v>
      </c>
    </row>
    <row r="18011" spans="1:6" x14ac:dyDescent="0.25">
      <c r="A18011" s="4" t="s">
        <v>51393</v>
      </c>
      <c r="B18011" s="4" t="s">
        <v>33183</v>
      </c>
      <c r="C18011" s="4" t="s">
        <v>51394</v>
      </c>
      <c r="D18011" s="4">
        <v>9.5544279220436595E-2</v>
      </c>
      <c r="E18011">
        <f t="shared" si="281"/>
        <v>4</v>
      </c>
      <c r="F18011" s="4">
        <v>9.5544279220436595E-2</v>
      </c>
    </row>
    <row r="18012" spans="1:6" x14ac:dyDescent="0.25">
      <c r="A18012" s="4" t="s">
        <v>51395</v>
      </c>
      <c r="B18012" s="4" t="s">
        <v>51396</v>
      </c>
      <c r="C18012" s="4" t="s">
        <v>51397</v>
      </c>
      <c r="D18012" s="4">
        <v>0.13512001548070299</v>
      </c>
      <c r="E18012">
        <f t="shared" si="281"/>
        <v>4</v>
      </c>
      <c r="F18012" s="4">
        <v>0.13512001548070299</v>
      </c>
    </row>
    <row r="18013" spans="1:6" x14ac:dyDescent="0.25">
      <c r="A18013" s="4" t="s">
        <v>51398</v>
      </c>
      <c r="B18013" s="4" t="s">
        <v>51399</v>
      </c>
      <c r="C18013" s="4" t="s">
        <v>51400</v>
      </c>
      <c r="D18013" s="4">
        <v>0.18803015465431899</v>
      </c>
      <c r="E18013">
        <f t="shared" si="281"/>
        <v>4</v>
      </c>
      <c r="F18013" s="4">
        <v>0.18803015465431899</v>
      </c>
    </row>
    <row r="18014" spans="1:6" x14ac:dyDescent="0.25">
      <c r="A18014" s="4" t="s">
        <v>51401</v>
      </c>
      <c r="B18014" s="4" t="s">
        <v>51402</v>
      </c>
      <c r="C18014" s="4" t="s">
        <v>51403</v>
      </c>
      <c r="D18014" s="4">
        <v>9.5544279220436595E-2</v>
      </c>
      <c r="E18014">
        <f t="shared" si="281"/>
        <v>4</v>
      </c>
      <c r="F18014" s="4">
        <v>9.5544279220436595E-2</v>
      </c>
    </row>
    <row r="18015" spans="1:6" x14ac:dyDescent="0.25">
      <c r="A18015" s="4" t="s">
        <v>51404</v>
      </c>
      <c r="B18015" s="4" t="s">
        <v>51405</v>
      </c>
      <c r="C18015" s="4" t="s">
        <v>51406</v>
      </c>
      <c r="D18015" s="4">
        <v>0.11362193664674899</v>
      </c>
      <c r="E18015">
        <f t="shared" si="281"/>
        <v>4</v>
      </c>
      <c r="F18015" s="4">
        <v>0.11362193664674899</v>
      </c>
    </row>
    <row r="18016" spans="1:6" x14ac:dyDescent="0.25">
      <c r="A18016" s="4" t="s">
        <v>51407</v>
      </c>
      <c r="B18016" s="4" t="s">
        <v>51408</v>
      </c>
      <c r="C18016" s="4" t="s">
        <v>51409</v>
      </c>
      <c r="D18016" s="4">
        <v>0.28574404296987999</v>
      </c>
      <c r="E18016">
        <f t="shared" si="281"/>
        <v>4</v>
      </c>
      <c r="F18016" s="4">
        <v>0.28574404296987999</v>
      </c>
    </row>
    <row r="18017" spans="1:6" x14ac:dyDescent="0.25">
      <c r="A18017" s="4" t="s">
        <v>51410</v>
      </c>
      <c r="B18017" s="4" t="s">
        <v>51411</v>
      </c>
      <c r="C18017" s="4" t="s">
        <v>51412</v>
      </c>
      <c r="D18017" s="4">
        <v>0.18803015465431899</v>
      </c>
      <c r="E18017">
        <f t="shared" si="281"/>
        <v>4</v>
      </c>
      <c r="F18017" s="4">
        <v>0.18803015465431899</v>
      </c>
    </row>
    <row r="18018" spans="1:6" x14ac:dyDescent="0.25">
      <c r="A18018" s="4" t="s">
        <v>51413</v>
      </c>
      <c r="B18018" s="4" t="s">
        <v>51414</v>
      </c>
      <c r="C18018" s="4" t="s">
        <v>51415</v>
      </c>
      <c r="D18018" s="4">
        <v>9.5544279220436595E-2</v>
      </c>
      <c r="E18018">
        <f t="shared" si="281"/>
        <v>4</v>
      </c>
      <c r="F18018" s="4">
        <v>9.5544279220436595E-2</v>
      </c>
    </row>
    <row r="18019" spans="1:6" x14ac:dyDescent="0.25">
      <c r="A18019" s="4" t="s">
        <v>51416</v>
      </c>
      <c r="B18019" s="4" t="s">
        <v>51417</v>
      </c>
      <c r="C18019" s="4" t="s">
        <v>51418</v>
      </c>
      <c r="D18019" s="4">
        <v>0.18803015465431899</v>
      </c>
      <c r="E18019">
        <f t="shared" si="281"/>
        <v>4</v>
      </c>
      <c r="F18019" s="4">
        <v>0.18803015465431899</v>
      </c>
    </row>
    <row r="18020" spans="1:6" x14ac:dyDescent="0.25">
      <c r="A18020" s="4" t="s">
        <v>51419</v>
      </c>
      <c r="B18020" s="4" t="s">
        <v>51420</v>
      </c>
      <c r="C18020" s="4" t="s">
        <v>51421</v>
      </c>
      <c r="D18020" s="4">
        <v>0.18803015465431899</v>
      </c>
      <c r="E18020">
        <f t="shared" si="281"/>
        <v>4</v>
      </c>
      <c r="F18020" s="4">
        <v>0.18803015465431899</v>
      </c>
    </row>
    <row r="18021" spans="1:6" ht="30" x14ac:dyDescent="0.25">
      <c r="A18021" s="4" t="s">
        <v>51422</v>
      </c>
      <c r="B18021" s="4" t="s">
        <v>51423</v>
      </c>
      <c r="C18021" s="4" t="s">
        <v>51424</v>
      </c>
      <c r="D18021" s="4">
        <v>2.85175395290415E-2</v>
      </c>
      <c r="E18021">
        <f t="shared" si="281"/>
        <v>10</v>
      </c>
      <c r="F18021" s="4">
        <v>2.85175395290415E-2</v>
      </c>
    </row>
    <row r="18022" spans="1:6" ht="30" x14ac:dyDescent="0.25">
      <c r="A18022" s="4" t="s">
        <v>51425</v>
      </c>
      <c r="B18022" s="4" t="s">
        <v>51426</v>
      </c>
      <c r="C18022" s="4" t="s">
        <v>51427</v>
      </c>
      <c r="D18022" s="4">
        <v>5.3728496591176997E-2</v>
      </c>
      <c r="E18022">
        <f t="shared" si="281"/>
        <v>10</v>
      </c>
      <c r="F18022" s="4">
        <v>5.3728496591176997E-2</v>
      </c>
    </row>
    <row r="18023" spans="1:6" x14ac:dyDescent="0.25">
      <c r="A18023" s="4" t="s">
        <v>51428</v>
      </c>
      <c r="B18023" s="4" t="s">
        <v>50196</v>
      </c>
      <c r="C18023" s="4" t="s">
        <v>51429</v>
      </c>
      <c r="D18023" s="4">
        <v>0.13512001548070299</v>
      </c>
      <c r="E18023">
        <f t="shared" si="281"/>
        <v>4</v>
      </c>
      <c r="F18023" s="4">
        <v>0.13512001548070299</v>
      </c>
    </row>
    <row r="18024" spans="1:6" x14ac:dyDescent="0.25">
      <c r="A18024" s="4" t="s">
        <v>51430</v>
      </c>
      <c r="B18024" s="4" t="s">
        <v>36885</v>
      </c>
      <c r="C18024" s="4" t="s">
        <v>51431</v>
      </c>
      <c r="D18024" s="4">
        <v>0.18803015465431899</v>
      </c>
      <c r="E18024">
        <f t="shared" si="281"/>
        <v>4</v>
      </c>
      <c r="F18024" s="4">
        <v>0.18803015465431899</v>
      </c>
    </row>
    <row r="18025" spans="1:6" x14ac:dyDescent="0.25">
      <c r="A18025" s="4" t="s">
        <v>51432</v>
      </c>
      <c r="B18025" s="4" t="s">
        <v>51433</v>
      </c>
      <c r="C18025" s="4" t="s">
        <v>51434</v>
      </c>
      <c r="D18025" s="4">
        <v>0.18803015465431899</v>
      </c>
      <c r="E18025">
        <f t="shared" si="281"/>
        <v>4</v>
      </c>
      <c r="F18025" s="4">
        <v>0.18803015465431899</v>
      </c>
    </row>
    <row r="18026" spans="1:6" x14ac:dyDescent="0.25">
      <c r="A18026" s="4" t="s">
        <v>51435</v>
      </c>
      <c r="B18026" s="4" t="s">
        <v>51436</v>
      </c>
      <c r="C18026" s="4" t="s">
        <v>51437</v>
      </c>
      <c r="D18026" s="4">
        <v>0.18803015465431899</v>
      </c>
      <c r="E18026">
        <f t="shared" si="281"/>
        <v>4</v>
      </c>
      <c r="F18026" s="4">
        <v>0.18803015465431899</v>
      </c>
    </row>
    <row r="18027" spans="1:6" x14ac:dyDescent="0.25">
      <c r="A18027" s="4" t="s">
        <v>51438</v>
      </c>
      <c r="B18027" s="4" t="s">
        <v>51436</v>
      </c>
      <c r="C18027" s="4" t="s">
        <v>51439</v>
      </c>
      <c r="D18027" s="4">
        <v>0.18803015465431899</v>
      </c>
      <c r="E18027">
        <f t="shared" si="281"/>
        <v>4</v>
      </c>
      <c r="F18027" s="4">
        <v>0.18803015465431899</v>
      </c>
    </row>
    <row r="18028" spans="1:6" x14ac:dyDescent="0.25">
      <c r="A18028" s="4" t="s">
        <v>51440</v>
      </c>
      <c r="B18028" s="4" t="s">
        <v>45408</v>
      </c>
      <c r="C18028" s="4" t="s">
        <v>51441</v>
      </c>
      <c r="D18028" s="4">
        <v>0.18803015465431899</v>
      </c>
      <c r="E18028">
        <f t="shared" si="281"/>
        <v>4</v>
      </c>
      <c r="F18028" s="4">
        <v>0.18803015465431899</v>
      </c>
    </row>
    <row r="18029" spans="1:6" x14ac:dyDescent="0.25">
      <c r="A18029" s="4" t="s">
        <v>51442</v>
      </c>
      <c r="B18029" s="4" t="s">
        <v>51443</v>
      </c>
      <c r="C18029" s="4" t="s">
        <v>51444</v>
      </c>
      <c r="D18029" s="4">
        <v>9.5544279220436595E-2</v>
      </c>
      <c r="E18029">
        <f t="shared" si="281"/>
        <v>4</v>
      </c>
      <c r="F18029" s="4">
        <v>9.5544279220436595E-2</v>
      </c>
    </row>
    <row r="18030" spans="1:6" x14ac:dyDescent="0.25">
      <c r="A18030" s="4" t="s">
        <v>51445</v>
      </c>
      <c r="B18030" s="4" t="s">
        <v>51446</v>
      </c>
      <c r="C18030" s="4" t="s">
        <v>51446</v>
      </c>
      <c r="D18030" s="4">
        <v>1</v>
      </c>
      <c r="E18030">
        <f t="shared" si="281"/>
        <v>4</v>
      </c>
      <c r="F18030" s="4">
        <v>1</v>
      </c>
    </row>
    <row r="18031" spans="1:6" x14ac:dyDescent="0.25">
      <c r="A18031" s="4" t="s">
        <v>51447</v>
      </c>
      <c r="B18031" s="4" t="s">
        <v>51448</v>
      </c>
      <c r="C18031" s="4" t="s">
        <v>51449</v>
      </c>
      <c r="D18031" s="4">
        <v>0.11362193664674899</v>
      </c>
      <c r="E18031">
        <f t="shared" si="281"/>
        <v>4</v>
      </c>
      <c r="F18031" s="4">
        <v>0.11362193664674899</v>
      </c>
    </row>
    <row r="18032" spans="1:6" x14ac:dyDescent="0.25">
      <c r="A18032" s="4" t="s">
        <v>51450</v>
      </c>
      <c r="B18032" s="4" t="s">
        <v>51451</v>
      </c>
      <c r="C18032" s="4" t="s">
        <v>51452</v>
      </c>
      <c r="D18032" s="4">
        <v>9.5544279220436595E-2</v>
      </c>
      <c r="E18032">
        <f t="shared" si="281"/>
        <v>4</v>
      </c>
      <c r="F18032" s="4">
        <v>9.5544279220436595E-2</v>
      </c>
    </row>
    <row r="18033" spans="1:6" ht="30" x14ac:dyDescent="0.25">
      <c r="A18033" s="4" t="s">
        <v>51453</v>
      </c>
      <c r="B18033" s="4" t="s">
        <v>51454</v>
      </c>
      <c r="C18033" s="4" t="s">
        <v>51455</v>
      </c>
      <c r="D18033" s="4">
        <v>4.8549177170732302E-2</v>
      </c>
      <c r="E18033">
        <f t="shared" si="281"/>
        <v>4</v>
      </c>
      <c r="F18033" s="4">
        <v>4.8549177170732302E-2</v>
      </c>
    </row>
    <row r="18034" spans="1:6" x14ac:dyDescent="0.25">
      <c r="A18034" s="4" t="s">
        <v>51456</v>
      </c>
      <c r="B18034" s="4" t="s">
        <v>32946</v>
      </c>
      <c r="C18034" s="4" t="s">
        <v>51457</v>
      </c>
      <c r="D18034" s="4">
        <v>0.13512001548070299</v>
      </c>
      <c r="E18034">
        <f t="shared" si="281"/>
        <v>4</v>
      </c>
      <c r="F18034" s="4">
        <v>0.13512001548070299</v>
      </c>
    </row>
    <row r="18035" spans="1:6" x14ac:dyDescent="0.25">
      <c r="A18035" s="4" t="s">
        <v>51458</v>
      </c>
      <c r="B18035" s="4" t="s">
        <v>32946</v>
      </c>
      <c r="C18035" s="4" t="s">
        <v>51459</v>
      </c>
      <c r="D18035" s="4">
        <v>0.13512001548070299</v>
      </c>
      <c r="E18035">
        <f t="shared" si="281"/>
        <v>4</v>
      </c>
      <c r="F18035" s="4">
        <v>0.13512001548070299</v>
      </c>
    </row>
    <row r="18036" spans="1:6" x14ac:dyDescent="0.25">
      <c r="A18036" s="4" t="s">
        <v>51460</v>
      </c>
      <c r="B18036" s="4" t="s">
        <v>51461</v>
      </c>
      <c r="C18036" s="4" t="s">
        <v>51462</v>
      </c>
      <c r="D18036" s="4">
        <v>0.18803015465431899</v>
      </c>
      <c r="E18036">
        <f t="shared" si="281"/>
        <v>4</v>
      </c>
      <c r="F18036" s="4">
        <v>0.18803015465431899</v>
      </c>
    </row>
    <row r="18037" spans="1:6" x14ac:dyDescent="0.25">
      <c r="A18037" s="4" t="s">
        <v>51463</v>
      </c>
      <c r="B18037" s="4" t="s">
        <v>32971</v>
      </c>
      <c r="C18037" s="4" t="s">
        <v>51464</v>
      </c>
      <c r="D18037" s="4">
        <v>0.18803015465431899</v>
      </c>
      <c r="E18037">
        <f t="shared" si="281"/>
        <v>4</v>
      </c>
      <c r="F18037" s="4">
        <v>0.18803015465431899</v>
      </c>
    </row>
    <row r="18038" spans="1:6" x14ac:dyDescent="0.25">
      <c r="A18038" s="4" t="s">
        <v>51465</v>
      </c>
      <c r="B18038" s="4" t="s">
        <v>51466</v>
      </c>
      <c r="C18038" s="4" t="s">
        <v>51466</v>
      </c>
      <c r="D18038" s="4">
        <v>1</v>
      </c>
      <c r="E18038">
        <f t="shared" si="281"/>
        <v>4</v>
      </c>
      <c r="F18038" s="4">
        <v>1</v>
      </c>
    </row>
    <row r="18039" spans="1:6" x14ac:dyDescent="0.25">
      <c r="A18039" s="4" t="s">
        <v>51467</v>
      </c>
      <c r="B18039" s="4" t="s">
        <v>51468</v>
      </c>
      <c r="C18039" s="4" t="s">
        <v>51469</v>
      </c>
      <c r="D18039" s="4">
        <v>0.13512001548070299</v>
      </c>
      <c r="E18039">
        <f t="shared" si="281"/>
        <v>4</v>
      </c>
      <c r="F18039" s="4">
        <v>0.13512001548070299</v>
      </c>
    </row>
    <row r="18040" spans="1:6" x14ac:dyDescent="0.25">
      <c r="A18040" s="4" t="s">
        <v>51470</v>
      </c>
      <c r="B18040" s="4" t="s">
        <v>51471</v>
      </c>
      <c r="C18040" s="4" t="s">
        <v>51472</v>
      </c>
      <c r="D18040" s="4">
        <v>0.18803015465431899</v>
      </c>
      <c r="E18040">
        <f t="shared" si="281"/>
        <v>4</v>
      </c>
      <c r="F18040" s="4">
        <v>0.18803015465431899</v>
      </c>
    </row>
    <row r="18041" spans="1:6" x14ac:dyDescent="0.25">
      <c r="A18041" s="4" t="s">
        <v>51473</v>
      </c>
      <c r="B18041" s="4" t="s">
        <v>51474</v>
      </c>
      <c r="C18041" s="4" t="s">
        <v>51475</v>
      </c>
      <c r="D18041" s="4">
        <v>0.18803015465431899</v>
      </c>
      <c r="E18041">
        <f t="shared" si="281"/>
        <v>4</v>
      </c>
      <c r="F18041" s="4">
        <v>0.18803015465431899</v>
      </c>
    </row>
    <row r="18042" spans="1:6" x14ac:dyDescent="0.25">
      <c r="A18042" s="4" t="s">
        <v>51476</v>
      </c>
      <c r="B18042" s="4" t="s">
        <v>32946</v>
      </c>
      <c r="C18042" s="4" t="s">
        <v>51477</v>
      </c>
      <c r="D18042" s="4">
        <v>0.13512001548070299</v>
      </c>
      <c r="E18042">
        <f t="shared" si="281"/>
        <v>4</v>
      </c>
      <c r="F18042" s="4">
        <v>0.13512001548070299</v>
      </c>
    </row>
    <row r="18043" spans="1:6" x14ac:dyDescent="0.25">
      <c r="A18043" s="4" t="s">
        <v>51478</v>
      </c>
      <c r="B18043" s="4" t="s">
        <v>51479</v>
      </c>
      <c r="C18043" s="4" t="s">
        <v>51480</v>
      </c>
      <c r="D18043" s="4">
        <v>0.18803015465431899</v>
      </c>
      <c r="E18043">
        <f t="shared" si="281"/>
        <v>4</v>
      </c>
      <c r="F18043" s="4">
        <v>0.18803015465431899</v>
      </c>
    </row>
    <row r="18044" spans="1:6" x14ac:dyDescent="0.25">
      <c r="A18044" s="4" t="s">
        <v>51481</v>
      </c>
      <c r="B18044" s="4" t="s">
        <v>51482</v>
      </c>
      <c r="C18044" s="4" t="s">
        <v>51483</v>
      </c>
      <c r="D18044" s="4">
        <v>0.16068568378893</v>
      </c>
      <c r="E18044">
        <f t="shared" si="281"/>
        <v>4</v>
      </c>
      <c r="F18044" s="4">
        <v>0.16068568378893</v>
      </c>
    </row>
    <row r="18045" spans="1:6" x14ac:dyDescent="0.25">
      <c r="A18045" s="4" t="s">
        <v>51484</v>
      </c>
      <c r="B18045" s="4" t="s">
        <v>51479</v>
      </c>
      <c r="C18045" s="4" t="s">
        <v>51485</v>
      </c>
      <c r="D18045" s="4">
        <v>0.18803015465431899</v>
      </c>
      <c r="E18045">
        <f t="shared" si="281"/>
        <v>4</v>
      </c>
      <c r="F18045" s="4">
        <v>0.18803015465431899</v>
      </c>
    </row>
    <row r="18046" spans="1:6" x14ac:dyDescent="0.25">
      <c r="A18046" s="4" t="s">
        <v>51486</v>
      </c>
      <c r="B18046" s="4" t="s">
        <v>32971</v>
      </c>
      <c r="C18046" s="4" t="s">
        <v>51487</v>
      </c>
      <c r="D18046" s="4">
        <v>0.18803015465431899</v>
      </c>
      <c r="E18046">
        <f t="shared" si="281"/>
        <v>4</v>
      </c>
      <c r="F18046" s="4">
        <v>0.18803015465431899</v>
      </c>
    </row>
    <row r="18047" spans="1:6" x14ac:dyDescent="0.25">
      <c r="A18047" s="4" t="s">
        <v>51488</v>
      </c>
      <c r="B18047" s="4" t="s">
        <v>51489</v>
      </c>
      <c r="C18047" s="4" t="s">
        <v>51490</v>
      </c>
      <c r="D18047" s="4">
        <v>0.28574404296987999</v>
      </c>
      <c r="E18047">
        <f t="shared" si="281"/>
        <v>4</v>
      </c>
      <c r="F18047" s="4">
        <v>0.28574404296987999</v>
      </c>
    </row>
    <row r="18048" spans="1:6" x14ac:dyDescent="0.25">
      <c r="A18048" s="4" t="s">
        <v>51491</v>
      </c>
      <c r="B18048" s="4" t="s">
        <v>32946</v>
      </c>
      <c r="C18048" s="4" t="s">
        <v>51492</v>
      </c>
      <c r="D18048" s="4">
        <v>0.13512001548070299</v>
      </c>
      <c r="E18048">
        <f t="shared" si="281"/>
        <v>4</v>
      </c>
      <c r="F18048" s="4">
        <v>0.13512001548070299</v>
      </c>
    </row>
    <row r="18049" spans="1:6" x14ac:dyDescent="0.25">
      <c r="A18049" s="4" t="s">
        <v>51493</v>
      </c>
      <c r="B18049" s="4" t="s">
        <v>51494</v>
      </c>
      <c r="C18049" s="4" t="s">
        <v>51495</v>
      </c>
      <c r="D18049" s="4">
        <v>0.18803015465431899</v>
      </c>
      <c r="E18049">
        <f t="shared" si="281"/>
        <v>4</v>
      </c>
      <c r="F18049" s="4">
        <v>0.18803015465431899</v>
      </c>
    </row>
    <row r="18050" spans="1:6" x14ac:dyDescent="0.25">
      <c r="A18050" s="4" t="s">
        <v>51496</v>
      </c>
      <c r="B18050" s="4" t="s">
        <v>51497</v>
      </c>
      <c r="C18050" s="4" t="s">
        <v>51495</v>
      </c>
      <c r="D18050" s="4">
        <v>0.18803015465431899</v>
      </c>
      <c r="E18050">
        <f t="shared" ref="E18050:E18113" si="282">IF(LEN(TRIM(A18050))=0,0,LEN(TRIM(A18050))-LEN(SUBSTITUTE(A18050," ",""))+1)</f>
        <v>4</v>
      </c>
      <c r="F18050" s="4">
        <v>0.18803015465431899</v>
      </c>
    </row>
    <row r="18051" spans="1:6" x14ac:dyDescent="0.25">
      <c r="A18051" s="4" t="s">
        <v>51498</v>
      </c>
      <c r="B18051" s="4" t="s">
        <v>51499</v>
      </c>
      <c r="C18051" s="4" t="s">
        <v>51500</v>
      </c>
      <c r="D18051" s="4">
        <v>0.18803015465431899</v>
      </c>
      <c r="E18051">
        <f t="shared" si="282"/>
        <v>4</v>
      </c>
      <c r="F18051" s="4">
        <v>0.18803015465431899</v>
      </c>
    </row>
    <row r="18052" spans="1:6" x14ac:dyDescent="0.25">
      <c r="A18052" s="4" t="s">
        <v>51501</v>
      </c>
      <c r="B18052" s="4" t="s">
        <v>32946</v>
      </c>
      <c r="C18052" s="4" t="s">
        <v>51502</v>
      </c>
      <c r="D18052" s="4">
        <v>0.13512001548070299</v>
      </c>
      <c r="E18052">
        <f t="shared" si="282"/>
        <v>4</v>
      </c>
      <c r="F18052" s="4">
        <v>0.13512001548070299</v>
      </c>
    </row>
    <row r="18053" spans="1:6" x14ac:dyDescent="0.25">
      <c r="A18053" s="4" t="s">
        <v>51503</v>
      </c>
      <c r="B18053" s="4" t="s">
        <v>32971</v>
      </c>
      <c r="C18053" s="4" t="s">
        <v>51504</v>
      </c>
      <c r="D18053" s="4">
        <v>0.18803015465431899</v>
      </c>
      <c r="E18053">
        <f t="shared" si="282"/>
        <v>4</v>
      </c>
      <c r="F18053" s="4">
        <v>0.18803015465431899</v>
      </c>
    </row>
    <row r="18054" spans="1:6" x14ac:dyDescent="0.25">
      <c r="A18054" s="4" t="s">
        <v>51505</v>
      </c>
      <c r="B18054" s="4" t="s">
        <v>32971</v>
      </c>
      <c r="C18054" s="4" t="s">
        <v>51506</v>
      </c>
      <c r="D18054" s="4">
        <v>0.18803015465431899</v>
      </c>
      <c r="E18054">
        <f t="shared" si="282"/>
        <v>4</v>
      </c>
      <c r="F18054" s="4">
        <v>0.18803015465431899</v>
      </c>
    </row>
    <row r="18055" spans="1:6" x14ac:dyDescent="0.25">
      <c r="A18055" s="4" t="s">
        <v>51507</v>
      </c>
      <c r="B18055" s="4" t="s">
        <v>51508</v>
      </c>
      <c r="C18055" s="4" t="s">
        <v>51509</v>
      </c>
      <c r="D18055" s="4">
        <v>0.16068568378893</v>
      </c>
      <c r="E18055">
        <f t="shared" si="282"/>
        <v>4</v>
      </c>
      <c r="F18055" s="4">
        <v>0.16068568378893</v>
      </c>
    </row>
    <row r="18056" spans="1:6" x14ac:dyDescent="0.25">
      <c r="A18056" s="4" t="s">
        <v>51510</v>
      </c>
      <c r="B18056" s="4" t="s">
        <v>51511</v>
      </c>
      <c r="C18056" s="4" t="s">
        <v>51511</v>
      </c>
      <c r="D18056" s="4">
        <v>1</v>
      </c>
      <c r="E18056">
        <f t="shared" si="282"/>
        <v>4</v>
      </c>
      <c r="F18056" s="4">
        <v>1</v>
      </c>
    </row>
    <row r="18057" spans="1:6" x14ac:dyDescent="0.25">
      <c r="A18057" s="4" t="s">
        <v>51512</v>
      </c>
      <c r="B18057" s="4" t="s">
        <v>51513</v>
      </c>
      <c r="C18057" s="4" t="s">
        <v>51514</v>
      </c>
      <c r="D18057" s="4">
        <v>0.18803015465431899</v>
      </c>
      <c r="E18057">
        <f t="shared" si="282"/>
        <v>5</v>
      </c>
      <c r="F18057" s="4">
        <v>0.18803015465431899</v>
      </c>
    </row>
    <row r="18058" spans="1:6" x14ac:dyDescent="0.25">
      <c r="A18058" s="4" t="s">
        <v>51515</v>
      </c>
      <c r="B18058" s="4" t="s">
        <v>51516</v>
      </c>
      <c r="C18058" s="4" t="s">
        <v>51517</v>
      </c>
      <c r="D18058" s="4">
        <v>0.28574404296987999</v>
      </c>
      <c r="E18058">
        <f t="shared" si="282"/>
        <v>5</v>
      </c>
      <c r="F18058" s="4">
        <v>0.28574404296987999</v>
      </c>
    </row>
    <row r="18059" spans="1:6" x14ac:dyDescent="0.25">
      <c r="A18059" s="4" t="s">
        <v>51518</v>
      </c>
      <c r="B18059" s="4" t="s">
        <v>51519</v>
      </c>
      <c r="C18059" s="4" t="s">
        <v>51519</v>
      </c>
      <c r="D18059" s="4">
        <v>1</v>
      </c>
      <c r="E18059">
        <f t="shared" si="282"/>
        <v>5</v>
      </c>
      <c r="F18059" s="4">
        <v>1</v>
      </c>
    </row>
    <row r="18060" spans="1:6" x14ac:dyDescent="0.25">
      <c r="A18060" s="4" t="s">
        <v>51520</v>
      </c>
      <c r="B18060" s="4" t="s">
        <v>51521</v>
      </c>
      <c r="C18060" s="4" t="s">
        <v>51522</v>
      </c>
      <c r="D18060" s="4">
        <v>9.5544279220436595E-2</v>
      </c>
      <c r="E18060">
        <f t="shared" si="282"/>
        <v>6</v>
      </c>
      <c r="F18060" s="4">
        <v>9.5544279220436595E-2</v>
      </c>
    </row>
    <row r="18061" spans="1:6" ht="30" x14ac:dyDescent="0.25">
      <c r="A18061" s="4" t="s">
        <v>51523</v>
      </c>
      <c r="B18061" s="4" t="s">
        <v>51524</v>
      </c>
      <c r="C18061" s="4" t="s">
        <v>51525</v>
      </c>
      <c r="D18061" s="4">
        <v>3.9281465090051301E-2</v>
      </c>
      <c r="E18061">
        <f t="shared" si="282"/>
        <v>10</v>
      </c>
      <c r="F18061" s="4">
        <v>3.9281465090051301E-2</v>
      </c>
    </row>
    <row r="18062" spans="1:6" ht="30" x14ac:dyDescent="0.25">
      <c r="A18062" s="4" t="s">
        <v>51526</v>
      </c>
      <c r="B18062" s="4" t="s">
        <v>51527</v>
      </c>
      <c r="C18062" s="4" t="s">
        <v>51528</v>
      </c>
      <c r="D18062" s="4">
        <v>3.6555522285451197E-2</v>
      </c>
      <c r="E18062">
        <f t="shared" si="282"/>
        <v>14</v>
      </c>
      <c r="F18062" s="4">
        <v>3.6555522285451197E-2</v>
      </c>
    </row>
    <row r="18063" spans="1:6" x14ac:dyDescent="0.25">
      <c r="A18063" s="4" t="s">
        <v>51529</v>
      </c>
      <c r="B18063" s="4" t="s">
        <v>51530</v>
      </c>
      <c r="C18063" s="4" t="s">
        <v>51531</v>
      </c>
      <c r="D18063" s="4">
        <v>9.5544279220436595E-2</v>
      </c>
      <c r="E18063">
        <f t="shared" si="282"/>
        <v>4</v>
      </c>
      <c r="F18063" s="4">
        <v>9.5544279220436595E-2</v>
      </c>
    </row>
    <row r="18064" spans="1:6" x14ac:dyDescent="0.25">
      <c r="A18064" s="4" t="s">
        <v>51532</v>
      </c>
      <c r="B18064" s="4" t="s">
        <v>51533</v>
      </c>
      <c r="C18064" s="4" t="s">
        <v>51534</v>
      </c>
      <c r="D18064" s="4">
        <v>0.18803015465431899</v>
      </c>
      <c r="E18064">
        <f t="shared" si="282"/>
        <v>4</v>
      </c>
      <c r="F18064" s="4">
        <v>0.18803015465431899</v>
      </c>
    </row>
    <row r="18065" spans="1:6" x14ac:dyDescent="0.25">
      <c r="A18065" s="4" t="s">
        <v>51535</v>
      </c>
      <c r="B18065" s="4" t="s">
        <v>30965</v>
      </c>
      <c r="C18065" s="4" t="s">
        <v>51536</v>
      </c>
      <c r="D18065" s="4">
        <v>9.5544279220436595E-2</v>
      </c>
      <c r="E18065">
        <f t="shared" si="282"/>
        <v>4</v>
      </c>
      <c r="F18065" s="4">
        <v>9.5544279220436595E-2</v>
      </c>
    </row>
    <row r="18066" spans="1:6" x14ac:dyDescent="0.25">
      <c r="A18066" s="4" t="s">
        <v>51537</v>
      </c>
      <c r="B18066" s="4" t="s">
        <v>51538</v>
      </c>
      <c r="C18066" s="4" t="s">
        <v>51539</v>
      </c>
      <c r="D18066" s="4">
        <v>0.12574334296829301</v>
      </c>
      <c r="E18066">
        <f t="shared" si="282"/>
        <v>4</v>
      </c>
      <c r="F18066" s="4">
        <v>0.12574334296829301</v>
      </c>
    </row>
    <row r="18067" spans="1:6" x14ac:dyDescent="0.25">
      <c r="A18067" s="4" t="s">
        <v>51540</v>
      </c>
      <c r="B18067" s="4" t="s">
        <v>51541</v>
      </c>
      <c r="C18067" s="4" t="s">
        <v>51542</v>
      </c>
      <c r="D18067" s="4">
        <v>0.18803015465431899</v>
      </c>
      <c r="E18067">
        <f t="shared" si="282"/>
        <v>4</v>
      </c>
      <c r="F18067" s="4">
        <v>0.18803015465431899</v>
      </c>
    </row>
    <row r="18068" spans="1:6" x14ac:dyDescent="0.25">
      <c r="A18068" s="4" t="s">
        <v>51543</v>
      </c>
      <c r="B18068" s="4" t="s">
        <v>51544</v>
      </c>
      <c r="C18068" s="4" t="s">
        <v>51545</v>
      </c>
      <c r="D18068" s="4">
        <v>0.18803015465431899</v>
      </c>
      <c r="E18068">
        <f t="shared" si="282"/>
        <v>4</v>
      </c>
      <c r="F18068" s="4">
        <v>0.18803015465431899</v>
      </c>
    </row>
    <row r="18069" spans="1:6" x14ac:dyDescent="0.25">
      <c r="A18069" s="4" t="s">
        <v>51546</v>
      </c>
      <c r="B18069" s="4" t="s">
        <v>51547</v>
      </c>
      <c r="C18069" s="4" t="s">
        <v>51548</v>
      </c>
      <c r="D18069" s="4">
        <v>0.18803015465431899</v>
      </c>
      <c r="E18069">
        <f t="shared" si="282"/>
        <v>4</v>
      </c>
      <c r="F18069" s="4">
        <v>0.18803015465431899</v>
      </c>
    </row>
    <row r="18070" spans="1:6" x14ac:dyDescent="0.25">
      <c r="A18070" s="4" t="s">
        <v>51549</v>
      </c>
      <c r="B18070" s="4" t="s">
        <v>51550</v>
      </c>
      <c r="C18070" s="4" t="s">
        <v>51551</v>
      </c>
      <c r="D18070" s="4">
        <v>0.18803015465431899</v>
      </c>
      <c r="E18070">
        <f t="shared" si="282"/>
        <v>4</v>
      </c>
      <c r="F18070" s="4">
        <v>0.18803015465431899</v>
      </c>
    </row>
    <row r="18071" spans="1:6" x14ac:dyDescent="0.25">
      <c r="A18071" s="4" t="s">
        <v>51552</v>
      </c>
      <c r="B18071" s="4" t="s">
        <v>51461</v>
      </c>
      <c r="C18071" s="4" t="s">
        <v>51553</v>
      </c>
      <c r="D18071" s="4">
        <v>0.18803015465431899</v>
      </c>
      <c r="E18071">
        <f t="shared" si="282"/>
        <v>4</v>
      </c>
      <c r="F18071" s="4">
        <v>0.18803015465431899</v>
      </c>
    </row>
    <row r="18072" spans="1:6" x14ac:dyDescent="0.25">
      <c r="A18072" s="4" t="s">
        <v>51554</v>
      </c>
      <c r="B18072" s="4" t="s">
        <v>51555</v>
      </c>
      <c r="C18072" s="4" t="s">
        <v>51556</v>
      </c>
      <c r="D18072" s="4">
        <v>0.18803015465431899</v>
      </c>
      <c r="E18072">
        <f t="shared" si="282"/>
        <v>4</v>
      </c>
      <c r="F18072" s="4">
        <v>0.18803015465431899</v>
      </c>
    </row>
    <row r="18073" spans="1:6" x14ac:dyDescent="0.25">
      <c r="A18073" s="4" t="s">
        <v>51557</v>
      </c>
      <c r="B18073" s="4" t="s">
        <v>51558</v>
      </c>
      <c r="C18073" s="4" t="s">
        <v>51559</v>
      </c>
      <c r="D18073" s="4">
        <v>8.0342841894465097E-2</v>
      </c>
      <c r="E18073">
        <f t="shared" si="282"/>
        <v>5</v>
      </c>
      <c r="F18073" s="4">
        <v>8.0342841894465097E-2</v>
      </c>
    </row>
    <row r="18074" spans="1:6" x14ac:dyDescent="0.25">
      <c r="A18074" s="4" t="s">
        <v>51560</v>
      </c>
      <c r="B18074" s="4" t="s">
        <v>51561</v>
      </c>
      <c r="C18074" s="4" t="s">
        <v>51562</v>
      </c>
      <c r="D18074" s="4">
        <v>0.11362193664674899</v>
      </c>
      <c r="E18074">
        <f t="shared" si="282"/>
        <v>4</v>
      </c>
      <c r="F18074" s="4">
        <v>0.11362193664674899</v>
      </c>
    </row>
    <row r="18075" spans="1:6" x14ac:dyDescent="0.25">
      <c r="A18075" s="4" t="s">
        <v>51563</v>
      </c>
      <c r="B18075" s="4" t="s">
        <v>51564</v>
      </c>
      <c r="C18075" s="4" t="s">
        <v>51565</v>
      </c>
      <c r="D18075" s="4">
        <v>6.3894310424627204E-2</v>
      </c>
      <c r="E18075">
        <f t="shared" si="282"/>
        <v>4</v>
      </c>
      <c r="F18075" s="4">
        <v>6.3894310424627204E-2</v>
      </c>
    </row>
    <row r="18076" spans="1:6" x14ac:dyDescent="0.25">
      <c r="A18076" s="4" t="s">
        <v>51566</v>
      </c>
      <c r="B18076" s="4" t="s">
        <v>51567</v>
      </c>
      <c r="C18076" s="4" t="s">
        <v>51568</v>
      </c>
      <c r="D18076" s="4">
        <v>0.39763536438352498</v>
      </c>
      <c r="E18076">
        <f t="shared" si="282"/>
        <v>4</v>
      </c>
      <c r="F18076" s="4">
        <v>0.39763536438352498</v>
      </c>
    </row>
    <row r="18077" spans="1:6" x14ac:dyDescent="0.25">
      <c r="A18077" s="4" t="s">
        <v>51569</v>
      </c>
      <c r="B18077" s="4" t="s">
        <v>51570</v>
      </c>
      <c r="C18077" s="4" t="s">
        <v>51571</v>
      </c>
      <c r="D18077" s="4">
        <v>0.16990442448471199</v>
      </c>
      <c r="E18077">
        <f t="shared" si="282"/>
        <v>4</v>
      </c>
      <c r="F18077" s="4">
        <v>0.16990442448471199</v>
      </c>
    </row>
    <row r="18078" spans="1:6" x14ac:dyDescent="0.25">
      <c r="A18078" s="4" t="s">
        <v>51572</v>
      </c>
      <c r="B18078" s="4" t="s">
        <v>51573</v>
      </c>
      <c r="C18078" s="4" t="s">
        <v>51573</v>
      </c>
      <c r="D18078" s="4">
        <v>1</v>
      </c>
      <c r="E18078">
        <f t="shared" si="282"/>
        <v>4</v>
      </c>
      <c r="F18078" s="4">
        <v>1</v>
      </c>
    </row>
    <row r="18079" spans="1:6" x14ac:dyDescent="0.25">
      <c r="A18079" s="4" t="s">
        <v>51574</v>
      </c>
      <c r="B18079" s="4" t="s">
        <v>51575</v>
      </c>
      <c r="C18079" s="4" t="s">
        <v>51576</v>
      </c>
      <c r="D18079" s="4">
        <v>0.11362193664674899</v>
      </c>
      <c r="E18079">
        <f t="shared" si="282"/>
        <v>4</v>
      </c>
      <c r="F18079" s="4">
        <v>0.11362193664674899</v>
      </c>
    </row>
    <row r="18080" spans="1:6" x14ac:dyDescent="0.25">
      <c r="A18080" s="4" t="s">
        <v>51577</v>
      </c>
      <c r="B18080" s="4" t="s">
        <v>51578</v>
      </c>
      <c r="C18080" s="4" t="s">
        <v>51579</v>
      </c>
      <c r="D18080" s="4">
        <v>0.16990442448471199</v>
      </c>
      <c r="E18080">
        <f t="shared" si="282"/>
        <v>4</v>
      </c>
      <c r="F18080" s="4">
        <v>0.16990442448471199</v>
      </c>
    </row>
    <row r="18081" spans="1:6" x14ac:dyDescent="0.25">
      <c r="A18081" s="4" t="s">
        <v>51580</v>
      </c>
      <c r="B18081" s="4" t="s">
        <v>51581</v>
      </c>
      <c r="C18081" s="4" t="s">
        <v>51582</v>
      </c>
      <c r="D18081" s="4">
        <v>8.0342841894465097E-2</v>
      </c>
      <c r="E18081">
        <f t="shared" si="282"/>
        <v>5</v>
      </c>
      <c r="F18081" s="4">
        <v>8.0342841894465097E-2</v>
      </c>
    </row>
    <row r="18082" spans="1:6" x14ac:dyDescent="0.25">
      <c r="A18082" s="4" t="s">
        <v>51583</v>
      </c>
      <c r="B18082" s="4" t="s">
        <v>51584</v>
      </c>
      <c r="C18082" s="4" t="s">
        <v>51585</v>
      </c>
      <c r="D18082" s="4">
        <v>0.18803015465431899</v>
      </c>
      <c r="E18082">
        <f t="shared" si="282"/>
        <v>4</v>
      </c>
      <c r="F18082" s="4">
        <v>0.18803015465431899</v>
      </c>
    </row>
    <row r="18083" spans="1:6" x14ac:dyDescent="0.25">
      <c r="A18083" s="4" t="s">
        <v>51586</v>
      </c>
      <c r="B18083" s="4" t="s">
        <v>51587</v>
      </c>
      <c r="C18083" s="4" t="s">
        <v>51588</v>
      </c>
      <c r="D18083" s="4">
        <v>0.265914794847249</v>
      </c>
      <c r="E18083">
        <f t="shared" si="282"/>
        <v>4</v>
      </c>
      <c r="F18083" s="4">
        <v>0.265914794847249</v>
      </c>
    </row>
    <row r="18084" spans="1:6" x14ac:dyDescent="0.25">
      <c r="A18084" s="4" t="s">
        <v>51589</v>
      </c>
      <c r="B18084" s="4" t="s">
        <v>51590</v>
      </c>
      <c r="C18084" s="4" t="s">
        <v>51591</v>
      </c>
      <c r="D18084" s="4">
        <v>0.39763536438352498</v>
      </c>
      <c r="E18084">
        <f t="shared" si="282"/>
        <v>4</v>
      </c>
      <c r="F18084" s="4">
        <v>0.39763536438352498</v>
      </c>
    </row>
    <row r="18085" spans="1:6" x14ac:dyDescent="0.25">
      <c r="A18085" s="4" t="s">
        <v>51592</v>
      </c>
      <c r="B18085" s="4" t="s">
        <v>51593</v>
      </c>
      <c r="C18085" s="4" t="s">
        <v>51594</v>
      </c>
      <c r="D18085" s="4">
        <v>4.8549177170732302E-2</v>
      </c>
      <c r="E18085">
        <f t="shared" si="282"/>
        <v>6</v>
      </c>
      <c r="F18085" s="4">
        <v>4.8549177170732302E-2</v>
      </c>
    </row>
    <row r="18086" spans="1:6" x14ac:dyDescent="0.25">
      <c r="A18086" s="4" t="s">
        <v>51595</v>
      </c>
      <c r="B18086" s="4" t="s">
        <v>51596</v>
      </c>
      <c r="C18086" s="4" t="s">
        <v>51597</v>
      </c>
      <c r="D18086" s="4">
        <v>6.3894310424627204E-2</v>
      </c>
      <c r="E18086">
        <f t="shared" si="282"/>
        <v>8</v>
      </c>
      <c r="F18086" s="4">
        <v>6.3894310424627204E-2</v>
      </c>
    </row>
    <row r="18087" spans="1:6" x14ac:dyDescent="0.25">
      <c r="A18087" s="4" t="s">
        <v>51598</v>
      </c>
      <c r="B18087" s="4" t="s">
        <v>51599</v>
      </c>
      <c r="C18087" s="4" t="s">
        <v>51600</v>
      </c>
      <c r="D18087" s="4">
        <v>0.11362193664674899</v>
      </c>
      <c r="E18087">
        <f t="shared" si="282"/>
        <v>4</v>
      </c>
      <c r="F18087" s="4">
        <v>0.11362193664674899</v>
      </c>
    </row>
    <row r="18088" spans="1:6" x14ac:dyDescent="0.25">
      <c r="A18088" s="4" t="s">
        <v>51601</v>
      </c>
      <c r="B18088" s="4" t="s">
        <v>51602</v>
      </c>
      <c r="C18088" s="4" t="s">
        <v>51603</v>
      </c>
      <c r="D18088" s="4">
        <v>0.11362193664674899</v>
      </c>
      <c r="E18088">
        <f t="shared" si="282"/>
        <v>5</v>
      </c>
      <c r="F18088" s="4">
        <v>0.11362193664674899</v>
      </c>
    </row>
    <row r="18089" spans="1:6" x14ac:dyDescent="0.25">
      <c r="A18089" s="4" t="s">
        <v>51601</v>
      </c>
      <c r="B18089" s="4" t="s">
        <v>51604</v>
      </c>
      <c r="C18089" s="4" t="s">
        <v>51605</v>
      </c>
      <c r="D18089" s="4">
        <v>8.0342841894465097E-2</v>
      </c>
      <c r="E18089">
        <f t="shared" si="282"/>
        <v>5</v>
      </c>
      <c r="F18089" s="4">
        <v>8.0342841894465097E-2</v>
      </c>
    </row>
    <row r="18090" spans="1:6" ht="30" x14ac:dyDescent="0.25">
      <c r="A18090" s="4" t="s">
        <v>51606</v>
      </c>
      <c r="B18090" s="4" t="s">
        <v>51607</v>
      </c>
      <c r="C18090" s="4" t="s">
        <v>51608</v>
      </c>
      <c r="D18090" s="4">
        <v>3.6555522285451197E-2</v>
      </c>
      <c r="E18090">
        <f t="shared" si="282"/>
        <v>7</v>
      </c>
      <c r="F18090" s="4">
        <v>3.6555522285451197E-2</v>
      </c>
    </row>
    <row r="18091" spans="1:6" x14ac:dyDescent="0.25">
      <c r="A18091" s="4" t="s">
        <v>51609</v>
      </c>
      <c r="B18091" s="4" t="s">
        <v>51610</v>
      </c>
      <c r="C18091" s="4" t="s">
        <v>51611</v>
      </c>
      <c r="D18091" s="4">
        <v>9.5544279220436595E-2</v>
      </c>
      <c r="E18091">
        <f t="shared" si="282"/>
        <v>4</v>
      </c>
      <c r="F18091" s="4">
        <v>9.5544279220436595E-2</v>
      </c>
    </row>
    <row r="18092" spans="1:6" x14ac:dyDescent="0.25">
      <c r="A18092" s="4" t="s">
        <v>51612</v>
      </c>
      <c r="B18092" s="4" t="s">
        <v>51610</v>
      </c>
      <c r="C18092" s="4" t="s">
        <v>51613</v>
      </c>
      <c r="D18092" s="4">
        <v>9.5544279220436595E-2</v>
      </c>
      <c r="E18092">
        <f t="shared" si="282"/>
        <v>4</v>
      </c>
      <c r="F18092" s="4">
        <v>9.5544279220436595E-2</v>
      </c>
    </row>
    <row r="18093" spans="1:6" x14ac:dyDescent="0.25">
      <c r="A18093" s="4" t="s">
        <v>51614</v>
      </c>
      <c r="B18093" s="4" t="s">
        <v>38208</v>
      </c>
      <c r="C18093" s="4" t="s">
        <v>51615</v>
      </c>
      <c r="D18093" s="4">
        <v>0.13512001548070299</v>
      </c>
      <c r="E18093">
        <f t="shared" si="282"/>
        <v>4</v>
      </c>
      <c r="F18093" s="4">
        <v>0.13512001548070299</v>
      </c>
    </row>
    <row r="18094" spans="1:6" x14ac:dyDescent="0.25">
      <c r="A18094" s="4" t="s">
        <v>51616</v>
      </c>
      <c r="B18094" s="4" t="s">
        <v>51617</v>
      </c>
      <c r="C18094" s="4" t="s">
        <v>51618</v>
      </c>
      <c r="D18094" s="4">
        <v>0.11362193664674899</v>
      </c>
      <c r="E18094">
        <f t="shared" si="282"/>
        <v>4</v>
      </c>
      <c r="F18094" s="4">
        <v>0.11362193664674899</v>
      </c>
    </row>
    <row r="18095" spans="1:6" x14ac:dyDescent="0.25">
      <c r="A18095" s="4" t="s">
        <v>51619</v>
      </c>
      <c r="B18095" s="4" t="s">
        <v>47548</v>
      </c>
      <c r="C18095" s="4" t="s">
        <v>51620</v>
      </c>
      <c r="D18095" s="4">
        <v>0.13512001548070299</v>
      </c>
      <c r="E18095">
        <f t="shared" si="282"/>
        <v>4</v>
      </c>
      <c r="F18095" s="4">
        <v>0.13512001548070299</v>
      </c>
    </row>
    <row r="18096" spans="1:6" x14ac:dyDescent="0.25">
      <c r="A18096" s="4" t="s">
        <v>51621</v>
      </c>
      <c r="B18096" s="4" t="s">
        <v>51622</v>
      </c>
      <c r="C18096" s="4" t="s">
        <v>51623</v>
      </c>
      <c r="D18096" s="4">
        <v>0.13512001548070299</v>
      </c>
      <c r="E18096">
        <f t="shared" si="282"/>
        <v>4</v>
      </c>
      <c r="F18096" s="4">
        <v>0.13512001548070299</v>
      </c>
    </row>
    <row r="18097" spans="1:6" x14ac:dyDescent="0.25">
      <c r="A18097" s="4" t="s">
        <v>51624</v>
      </c>
      <c r="B18097" s="4" t="s">
        <v>51625</v>
      </c>
      <c r="C18097" s="4" t="s">
        <v>51626</v>
      </c>
      <c r="D18097" s="4">
        <v>0.18803015465431899</v>
      </c>
      <c r="E18097">
        <f t="shared" si="282"/>
        <v>4</v>
      </c>
      <c r="F18097" s="4">
        <v>0.18803015465431899</v>
      </c>
    </row>
    <row r="18098" spans="1:6" x14ac:dyDescent="0.25">
      <c r="A18098" s="4" t="s">
        <v>51627</v>
      </c>
      <c r="B18098" s="4" t="s">
        <v>51628</v>
      </c>
      <c r="C18098" s="4" t="s">
        <v>51629</v>
      </c>
      <c r="D18098" s="4">
        <v>0.18803015465431899</v>
      </c>
      <c r="E18098">
        <f t="shared" si="282"/>
        <v>4</v>
      </c>
      <c r="F18098" s="4">
        <v>0.18803015465431899</v>
      </c>
    </row>
    <row r="18099" spans="1:6" x14ac:dyDescent="0.25">
      <c r="A18099" s="4" t="s">
        <v>51630</v>
      </c>
      <c r="B18099" s="4" t="s">
        <v>51631</v>
      </c>
      <c r="C18099" s="4" t="s">
        <v>51631</v>
      </c>
      <c r="D18099" s="4">
        <v>1</v>
      </c>
      <c r="E18099">
        <f t="shared" si="282"/>
        <v>4</v>
      </c>
      <c r="F18099" s="4">
        <v>1</v>
      </c>
    </row>
    <row r="18100" spans="1:6" x14ac:dyDescent="0.25">
      <c r="A18100" s="4" t="s">
        <v>51632</v>
      </c>
      <c r="B18100" s="4" t="s">
        <v>51633</v>
      </c>
      <c r="C18100" s="4" t="s">
        <v>51634</v>
      </c>
      <c r="D18100" s="4">
        <v>0.18803015465431899</v>
      </c>
      <c r="E18100">
        <f t="shared" si="282"/>
        <v>4</v>
      </c>
      <c r="F18100" s="4">
        <v>0.18803015465431899</v>
      </c>
    </row>
    <row r="18101" spans="1:6" x14ac:dyDescent="0.25">
      <c r="A18101" s="4" t="s">
        <v>51635</v>
      </c>
      <c r="B18101" s="4" t="s">
        <v>51636</v>
      </c>
      <c r="C18101" s="4" t="s">
        <v>51637</v>
      </c>
      <c r="D18101" s="4">
        <v>0.18803015465431899</v>
      </c>
      <c r="E18101">
        <f t="shared" si="282"/>
        <v>4</v>
      </c>
      <c r="F18101" s="4">
        <v>0.18803015465431899</v>
      </c>
    </row>
    <row r="18102" spans="1:6" x14ac:dyDescent="0.25">
      <c r="A18102" s="4" t="s">
        <v>51638</v>
      </c>
      <c r="B18102" s="4" t="s">
        <v>51636</v>
      </c>
      <c r="C18102" s="4" t="s">
        <v>51639</v>
      </c>
      <c r="D18102" s="4">
        <v>0.18803015465431899</v>
      </c>
      <c r="E18102">
        <f t="shared" si="282"/>
        <v>4</v>
      </c>
      <c r="F18102" s="4">
        <v>0.18803015465431899</v>
      </c>
    </row>
    <row r="18103" spans="1:6" x14ac:dyDescent="0.25">
      <c r="A18103" s="4" t="s">
        <v>51640</v>
      </c>
      <c r="B18103" s="4" t="s">
        <v>51641</v>
      </c>
      <c r="C18103" s="4" t="s">
        <v>51642</v>
      </c>
      <c r="D18103" s="4">
        <v>0.11362193664674899</v>
      </c>
      <c r="E18103">
        <f t="shared" si="282"/>
        <v>4</v>
      </c>
      <c r="F18103" s="4">
        <v>0.11362193664674899</v>
      </c>
    </row>
    <row r="18104" spans="1:6" x14ac:dyDescent="0.25">
      <c r="A18104" s="4" t="s">
        <v>51643</v>
      </c>
      <c r="B18104" s="4" t="s">
        <v>51644</v>
      </c>
      <c r="C18104" s="4" t="s">
        <v>51645</v>
      </c>
      <c r="D18104" s="4">
        <v>0.11362193664674899</v>
      </c>
      <c r="E18104">
        <f t="shared" si="282"/>
        <v>4</v>
      </c>
      <c r="F18104" s="4">
        <v>0.11362193664674899</v>
      </c>
    </row>
    <row r="18105" spans="1:6" x14ac:dyDescent="0.25">
      <c r="A18105" s="4" t="s">
        <v>51646</v>
      </c>
      <c r="B18105" s="4" t="s">
        <v>51647</v>
      </c>
      <c r="C18105" s="4" t="s">
        <v>51648</v>
      </c>
      <c r="D18105" s="4">
        <v>0.16990442448471199</v>
      </c>
      <c r="E18105">
        <f t="shared" si="282"/>
        <v>4</v>
      </c>
      <c r="F18105" s="4">
        <v>0.16990442448471199</v>
      </c>
    </row>
    <row r="18106" spans="1:6" x14ac:dyDescent="0.25">
      <c r="A18106" s="4" t="s">
        <v>51649</v>
      </c>
      <c r="B18106" s="4" t="s">
        <v>51650</v>
      </c>
      <c r="C18106" s="4" t="s">
        <v>51651</v>
      </c>
      <c r="D18106" s="4">
        <v>9.5544279220436595E-2</v>
      </c>
      <c r="E18106">
        <f t="shared" si="282"/>
        <v>4</v>
      </c>
      <c r="F18106" s="4">
        <v>9.5544279220436595E-2</v>
      </c>
    </row>
    <row r="18107" spans="1:6" x14ac:dyDescent="0.25">
      <c r="A18107" s="4" t="s">
        <v>51652</v>
      </c>
      <c r="B18107" s="4" t="s">
        <v>51653</v>
      </c>
      <c r="C18107" s="4" t="s">
        <v>51654</v>
      </c>
      <c r="D18107" s="4">
        <v>0.16990442448471199</v>
      </c>
      <c r="E18107">
        <f t="shared" si="282"/>
        <v>4</v>
      </c>
      <c r="F18107" s="4">
        <v>0.16990442448471199</v>
      </c>
    </row>
    <row r="18108" spans="1:6" x14ac:dyDescent="0.25">
      <c r="A18108" s="4" t="s">
        <v>51655</v>
      </c>
      <c r="B18108" s="4" t="s">
        <v>51656</v>
      </c>
      <c r="C18108" s="4" t="s">
        <v>51657</v>
      </c>
      <c r="D18108" s="4">
        <v>0.11362193664674899</v>
      </c>
      <c r="E18108">
        <f t="shared" si="282"/>
        <v>4</v>
      </c>
      <c r="F18108" s="4">
        <v>0.11362193664674899</v>
      </c>
    </row>
    <row r="18109" spans="1:6" x14ac:dyDescent="0.25">
      <c r="A18109" s="4" t="s">
        <v>51658</v>
      </c>
      <c r="B18109" s="4" t="s">
        <v>51659</v>
      </c>
      <c r="C18109" s="4" t="s">
        <v>51660</v>
      </c>
      <c r="D18109" s="4">
        <v>0.24028114141347501</v>
      </c>
      <c r="E18109">
        <f t="shared" si="282"/>
        <v>4</v>
      </c>
      <c r="F18109" s="4">
        <v>0.24028114141347501</v>
      </c>
    </row>
    <row r="18110" spans="1:6" x14ac:dyDescent="0.25">
      <c r="A18110" s="4" t="s">
        <v>51661</v>
      </c>
      <c r="B18110" s="4" t="s">
        <v>51662</v>
      </c>
      <c r="C18110" s="4" t="s">
        <v>51663</v>
      </c>
      <c r="D18110" s="4">
        <v>0.11362193664674899</v>
      </c>
      <c r="E18110">
        <f t="shared" si="282"/>
        <v>4</v>
      </c>
      <c r="F18110" s="4">
        <v>0.11362193664674899</v>
      </c>
    </row>
    <row r="18111" spans="1:6" x14ac:dyDescent="0.25">
      <c r="A18111" s="4" t="s">
        <v>51664</v>
      </c>
      <c r="B18111" s="4" t="s">
        <v>51665</v>
      </c>
      <c r="C18111" s="4" t="s">
        <v>51666</v>
      </c>
      <c r="D18111" s="4">
        <v>0.13512001548070299</v>
      </c>
      <c r="E18111">
        <f t="shared" si="282"/>
        <v>4</v>
      </c>
      <c r="F18111" s="4">
        <v>0.13512001548070299</v>
      </c>
    </row>
    <row r="18112" spans="1:6" x14ac:dyDescent="0.25">
      <c r="A18112" s="4" t="s">
        <v>51667</v>
      </c>
      <c r="B18112" s="4" t="s">
        <v>51668</v>
      </c>
      <c r="C18112" s="4" t="s">
        <v>51669</v>
      </c>
      <c r="D18112" s="4">
        <v>0.18803015465431899</v>
      </c>
      <c r="E18112">
        <f t="shared" si="282"/>
        <v>4</v>
      </c>
      <c r="F18112" s="4">
        <v>0.18803015465431899</v>
      </c>
    </row>
    <row r="18113" spans="1:6" x14ac:dyDescent="0.25">
      <c r="A18113" s="4" t="s">
        <v>51670</v>
      </c>
      <c r="B18113" s="4" t="s">
        <v>51671</v>
      </c>
      <c r="C18113" s="4" t="s">
        <v>51671</v>
      </c>
      <c r="D18113" s="4">
        <v>1</v>
      </c>
      <c r="E18113">
        <f t="shared" si="282"/>
        <v>4</v>
      </c>
      <c r="F18113" s="4">
        <v>1</v>
      </c>
    </row>
    <row r="18114" spans="1:6" x14ac:dyDescent="0.25">
      <c r="A18114" s="4" t="s">
        <v>51672</v>
      </c>
      <c r="B18114" s="4" t="s">
        <v>51673</v>
      </c>
      <c r="C18114" s="4" t="s">
        <v>51674</v>
      </c>
      <c r="D18114" s="4">
        <v>0.16990442448471199</v>
      </c>
      <c r="E18114">
        <f t="shared" ref="E18114:E18177" si="283">IF(LEN(TRIM(A18114))=0,0,LEN(TRIM(A18114))-LEN(SUBSTITUTE(A18114," ",""))+1)</f>
        <v>4</v>
      </c>
      <c r="F18114" s="4">
        <v>0.16990442448471199</v>
      </c>
    </row>
    <row r="18115" spans="1:6" x14ac:dyDescent="0.25">
      <c r="A18115" s="4" t="s">
        <v>51675</v>
      </c>
      <c r="B18115" s="4" t="s">
        <v>51676</v>
      </c>
      <c r="C18115" s="4" t="s">
        <v>51677</v>
      </c>
      <c r="D18115" s="4">
        <v>0.18803015465431899</v>
      </c>
      <c r="E18115">
        <f t="shared" si="283"/>
        <v>4</v>
      </c>
      <c r="F18115" s="4">
        <v>0.18803015465431899</v>
      </c>
    </row>
    <row r="18116" spans="1:6" x14ac:dyDescent="0.25">
      <c r="A18116" s="4" t="s">
        <v>51678</v>
      </c>
      <c r="B18116" s="4" t="s">
        <v>51679</v>
      </c>
      <c r="C18116" s="4" t="s">
        <v>51680</v>
      </c>
      <c r="D18116" s="4">
        <v>0.13512001548070299</v>
      </c>
      <c r="E18116">
        <f t="shared" si="283"/>
        <v>4</v>
      </c>
      <c r="F18116" s="4">
        <v>0.13512001548070299</v>
      </c>
    </row>
    <row r="18117" spans="1:6" x14ac:dyDescent="0.25">
      <c r="A18117" s="4" t="s">
        <v>51681</v>
      </c>
      <c r="B18117" s="4" t="s">
        <v>51679</v>
      </c>
      <c r="C18117" s="4" t="s">
        <v>51682</v>
      </c>
      <c r="D18117" s="4">
        <v>0.13512001548070299</v>
      </c>
      <c r="E18117">
        <f t="shared" si="283"/>
        <v>4</v>
      </c>
      <c r="F18117" s="4">
        <v>0.13512001548070299</v>
      </c>
    </row>
    <row r="18118" spans="1:6" x14ac:dyDescent="0.25">
      <c r="A18118" s="4" t="s">
        <v>51683</v>
      </c>
      <c r="B18118" s="4" t="s">
        <v>51684</v>
      </c>
      <c r="C18118" s="4" t="s">
        <v>51685</v>
      </c>
      <c r="D18118" s="4">
        <v>9.5544279220436595E-2</v>
      </c>
      <c r="E18118">
        <f t="shared" si="283"/>
        <v>4</v>
      </c>
      <c r="F18118" s="4">
        <v>9.5544279220436595E-2</v>
      </c>
    </row>
    <row r="18119" spans="1:6" x14ac:dyDescent="0.25">
      <c r="A18119" s="4" t="s">
        <v>51686</v>
      </c>
      <c r="B18119" s="4" t="s">
        <v>51687</v>
      </c>
      <c r="C18119" s="4" t="s">
        <v>51688</v>
      </c>
      <c r="D18119" s="4">
        <v>0.11362193664674899</v>
      </c>
      <c r="E18119">
        <f t="shared" si="283"/>
        <v>4</v>
      </c>
      <c r="F18119" s="4">
        <v>0.11362193664674899</v>
      </c>
    </row>
    <row r="18120" spans="1:6" x14ac:dyDescent="0.25">
      <c r="A18120" s="4" t="s">
        <v>51689</v>
      </c>
      <c r="B18120" s="4" t="s">
        <v>51690</v>
      </c>
      <c r="C18120" s="4" t="s">
        <v>51691</v>
      </c>
      <c r="D18120" s="4">
        <v>0.16990442448471199</v>
      </c>
      <c r="E18120">
        <f t="shared" si="283"/>
        <v>4</v>
      </c>
      <c r="F18120" s="4">
        <v>0.16990442448471199</v>
      </c>
    </row>
    <row r="18121" spans="1:6" x14ac:dyDescent="0.25">
      <c r="A18121" s="4" t="s">
        <v>51689</v>
      </c>
      <c r="B18121" s="4" t="s">
        <v>51692</v>
      </c>
      <c r="C18121" s="4" t="s">
        <v>51693</v>
      </c>
      <c r="D18121" s="4">
        <v>0.16990442448471199</v>
      </c>
      <c r="E18121">
        <f t="shared" si="283"/>
        <v>4</v>
      </c>
      <c r="F18121" s="4">
        <v>0.16990442448471199</v>
      </c>
    </row>
    <row r="18122" spans="1:6" x14ac:dyDescent="0.25">
      <c r="A18122" s="4" t="s">
        <v>51694</v>
      </c>
      <c r="B18122" s="4" t="s">
        <v>51695</v>
      </c>
      <c r="C18122" s="4" t="s">
        <v>51696</v>
      </c>
      <c r="D18122" s="4">
        <v>9.5544279220436595E-2</v>
      </c>
      <c r="E18122">
        <f t="shared" si="283"/>
        <v>4</v>
      </c>
      <c r="F18122" s="4">
        <v>9.5544279220436595E-2</v>
      </c>
    </row>
    <row r="18123" spans="1:6" x14ac:dyDescent="0.25">
      <c r="A18123" s="4" t="s">
        <v>51697</v>
      </c>
      <c r="B18123" s="4" t="s">
        <v>51698</v>
      </c>
      <c r="C18123" s="4" t="s">
        <v>51699</v>
      </c>
      <c r="D18123" s="4">
        <v>9.5544279220436595E-2</v>
      </c>
      <c r="E18123">
        <f t="shared" si="283"/>
        <v>4</v>
      </c>
      <c r="F18123" s="4">
        <v>9.5544279220436595E-2</v>
      </c>
    </row>
    <row r="18124" spans="1:6" x14ac:dyDescent="0.25">
      <c r="A18124" s="4" t="s">
        <v>51700</v>
      </c>
      <c r="B18124" s="4" t="s">
        <v>29525</v>
      </c>
      <c r="C18124" s="4" t="s">
        <v>51701</v>
      </c>
      <c r="D18124" s="4">
        <v>9.5544279220436595E-2</v>
      </c>
      <c r="E18124">
        <f t="shared" si="283"/>
        <v>4</v>
      </c>
      <c r="F18124" s="4">
        <v>9.5544279220436595E-2</v>
      </c>
    </row>
    <row r="18125" spans="1:6" x14ac:dyDescent="0.25">
      <c r="A18125" s="4" t="s">
        <v>51702</v>
      </c>
      <c r="B18125" s="4" t="s">
        <v>51703</v>
      </c>
      <c r="C18125" s="4" t="s">
        <v>51704</v>
      </c>
      <c r="D18125" s="4">
        <v>9.5544279220436595E-2</v>
      </c>
      <c r="E18125">
        <f t="shared" si="283"/>
        <v>4</v>
      </c>
      <c r="F18125" s="4">
        <v>9.5544279220436595E-2</v>
      </c>
    </row>
    <row r="18126" spans="1:6" x14ac:dyDescent="0.25">
      <c r="A18126" s="4" t="s">
        <v>51705</v>
      </c>
      <c r="B18126" s="4" t="s">
        <v>51706</v>
      </c>
      <c r="C18126" s="4" t="s">
        <v>51707</v>
      </c>
      <c r="D18126" s="4">
        <v>0.39763536438352498</v>
      </c>
      <c r="E18126">
        <f t="shared" si="283"/>
        <v>4</v>
      </c>
      <c r="F18126" s="4">
        <v>0.39763536438352498</v>
      </c>
    </row>
    <row r="18127" spans="1:6" x14ac:dyDescent="0.25">
      <c r="A18127" s="4" t="s">
        <v>51708</v>
      </c>
      <c r="B18127" s="4" t="s">
        <v>51709</v>
      </c>
      <c r="C18127" s="4" t="s">
        <v>51709</v>
      </c>
      <c r="D18127" s="4">
        <v>1</v>
      </c>
      <c r="E18127">
        <f t="shared" si="283"/>
        <v>4</v>
      </c>
      <c r="F18127" s="4">
        <v>1</v>
      </c>
    </row>
    <row r="18128" spans="1:6" x14ac:dyDescent="0.25">
      <c r="A18128" s="4" t="s">
        <v>51710</v>
      </c>
      <c r="B18128" s="4" t="s">
        <v>29525</v>
      </c>
      <c r="C18128" s="4" t="s">
        <v>51711</v>
      </c>
      <c r="D18128" s="4">
        <v>0.18803015465431899</v>
      </c>
      <c r="E18128">
        <f t="shared" si="283"/>
        <v>4</v>
      </c>
      <c r="F18128" s="4">
        <v>0.18803015465431899</v>
      </c>
    </row>
    <row r="18129" spans="1:6" x14ac:dyDescent="0.25">
      <c r="A18129" s="4" t="s">
        <v>51712</v>
      </c>
      <c r="B18129" s="4" t="s">
        <v>51713</v>
      </c>
      <c r="C18129" s="4" t="s">
        <v>51714</v>
      </c>
      <c r="D18129" s="4">
        <v>8.0342841894465097E-2</v>
      </c>
      <c r="E18129">
        <f t="shared" si="283"/>
        <v>4</v>
      </c>
      <c r="F18129" s="4">
        <v>8.0342841894465097E-2</v>
      </c>
    </row>
    <row r="18130" spans="1:6" x14ac:dyDescent="0.25">
      <c r="A18130" s="4" t="s">
        <v>51715</v>
      </c>
      <c r="B18130" s="4" t="s">
        <v>51716</v>
      </c>
      <c r="C18130" s="4" t="s">
        <v>51717</v>
      </c>
      <c r="D18130" s="4">
        <v>0.16990442448471199</v>
      </c>
      <c r="E18130">
        <f t="shared" si="283"/>
        <v>4</v>
      </c>
      <c r="F18130" s="4">
        <v>0.16990442448471199</v>
      </c>
    </row>
    <row r="18131" spans="1:6" x14ac:dyDescent="0.25">
      <c r="A18131" s="4" t="s">
        <v>51718</v>
      </c>
      <c r="B18131" s="4" t="s">
        <v>51719</v>
      </c>
      <c r="C18131" s="4" t="s">
        <v>51720</v>
      </c>
      <c r="D18131" s="4">
        <v>9.5544279220436595E-2</v>
      </c>
      <c r="E18131">
        <f t="shared" si="283"/>
        <v>4</v>
      </c>
      <c r="F18131" s="4">
        <v>9.5544279220436595E-2</v>
      </c>
    </row>
    <row r="18132" spans="1:6" x14ac:dyDescent="0.25">
      <c r="A18132" s="4" t="s">
        <v>51721</v>
      </c>
      <c r="B18132" s="4" t="s">
        <v>51722</v>
      </c>
      <c r="C18132" s="4" t="s">
        <v>51723</v>
      </c>
      <c r="D18132" s="4">
        <v>9.5544279220436595E-2</v>
      </c>
      <c r="E18132">
        <f t="shared" si="283"/>
        <v>4</v>
      </c>
      <c r="F18132" s="4">
        <v>9.5544279220436595E-2</v>
      </c>
    </row>
    <row r="18133" spans="1:6" x14ac:dyDescent="0.25">
      <c r="A18133" s="4" t="s">
        <v>51724</v>
      </c>
      <c r="B18133" s="4" t="s">
        <v>51725</v>
      </c>
      <c r="C18133" s="4" t="s">
        <v>51726</v>
      </c>
      <c r="D18133" s="4">
        <v>9.5544279220436595E-2</v>
      </c>
      <c r="E18133">
        <f t="shared" si="283"/>
        <v>4</v>
      </c>
      <c r="F18133" s="4">
        <v>9.5544279220436595E-2</v>
      </c>
    </row>
    <row r="18134" spans="1:6" x14ac:dyDescent="0.25">
      <c r="A18134" s="4" t="s">
        <v>51727</v>
      </c>
      <c r="B18134" s="4" t="s">
        <v>51728</v>
      </c>
      <c r="C18134" s="4" t="s">
        <v>51729</v>
      </c>
      <c r="D18134" s="4">
        <v>9.5544279220436595E-2</v>
      </c>
      <c r="E18134">
        <f t="shared" si="283"/>
        <v>4</v>
      </c>
      <c r="F18134" s="4">
        <v>9.5544279220436595E-2</v>
      </c>
    </row>
    <row r="18135" spans="1:6" x14ac:dyDescent="0.25">
      <c r="A18135" s="4" t="s">
        <v>51730</v>
      </c>
      <c r="B18135" s="4" t="s">
        <v>2072</v>
      </c>
      <c r="C18135" s="4" t="s">
        <v>51731</v>
      </c>
      <c r="D18135" s="4">
        <v>0.18803015465431899</v>
      </c>
      <c r="E18135">
        <f t="shared" si="283"/>
        <v>4</v>
      </c>
      <c r="F18135" s="4">
        <v>0.18803015465431899</v>
      </c>
    </row>
    <row r="18136" spans="1:6" x14ac:dyDescent="0.25">
      <c r="A18136" s="4" t="s">
        <v>51732</v>
      </c>
      <c r="B18136" s="4" t="s">
        <v>51733</v>
      </c>
      <c r="C18136" s="4" t="s">
        <v>51734</v>
      </c>
      <c r="D18136" s="4">
        <v>9.5544279220436595E-2</v>
      </c>
      <c r="E18136">
        <f t="shared" si="283"/>
        <v>4</v>
      </c>
      <c r="F18136" s="4">
        <v>9.5544279220436595E-2</v>
      </c>
    </row>
    <row r="18137" spans="1:6" x14ac:dyDescent="0.25">
      <c r="A18137" s="4" t="s">
        <v>51735</v>
      </c>
      <c r="B18137" s="4" t="s">
        <v>51736</v>
      </c>
      <c r="C18137" s="4" t="s">
        <v>51737</v>
      </c>
      <c r="D18137" s="4">
        <v>9.5544279220436595E-2</v>
      </c>
      <c r="E18137">
        <f t="shared" si="283"/>
        <v>4</v>
      </c>
      <c r="F18137" s="4">
        <v>9.5544279220436595E-2</v>
      </c>
    </row>
    <row r="18138" spans="1:6" x14ac:dyDescent="0.25">
      <c r="A18138" s="4" t="s">
        <v>51738</v>
      </c>
      <c r="B18138" s="4" t="s">
        <v>51739</v>
      </c>
      <c r="C18138" s="4" t="s">
        <v>51740</v>
      </c>
      <c r="D18138" s="4">
        <v>0.18803015465431899</v>
      </c>
      <c r="E18138">
        <f t="shared" si="283"/>
        <v>4</v>
      </c>
      <c r="F18138" s="4">
        <v>0.18803015465431899</v>
      </c>
    </row>
    <row r="18139" spans="1:6" x14ac:dyDescent="0.25">
      <c r="A18139" s="4" t="s">
        <v>51741</v>
      </c>
      <c r="B18139" s="4" t="s">
        <v>51742</v>
      </c>
      <c r="C18139" s="4" t="s">
        <v>51742</v>
      </c>
      <c r="D18139" s="4">
        <v>1</v>
      </c>
      <c r="E18139">
        <f t="shared" si="283"/>
        <v>4</v>
      </c>
      <c r="F18139" s="4">
        <v>1</v>
      </c>
    </row>
    <row r="18140" spans="1:6" x14ac:dyDescent="0.25">
      <c r="A18140" s="4" t="s">
        <v>51743</v>
      </c>
      <c r="B18140" s="4" t="s">
        <v>2072</v>
      </c>
      <c r="C18140" s="4" t="s">
        <v>51744</v>
      </c>
      <c r="D18140" s="4">
        <v>0.18803015465431899</v>
      </c>
      <c r="E18140">
        <f t="shared" si="283"/>
        <v>4</v>
      </c>
      <c r="F18140" s="4">
        <v>0.18803015465431899</v>
      </c>
    </row>
    <row r="18141" spans="1:6" x14ac:dyDescent="0.25">
      <c r="A18141" s="4" t="s">
        <v>51745</v>
      </c>
      <c r="B18141" s="4" t="s">
        <v>51746</v>
      </c>
      <c r="C18141" s="4" t="s">
        <v>51747</v>
      </c>
      <c r="D18141" s="4">
        <v>0.13512001548070299</v>
      </c>
      <c r="E18141">
        <f t="shared" si="283"/>
        <v>4</v>
      </c>
      <c r="F18141" s="4">
        <v>0.13512001548070299</v>
      </c>
    </row>
    <row r="18142" spans="1:6" x14ac:dyDescent="0.25">
      <c r="A18142" s="4" t="s">
        <v>51748</v>
      </c>
      <c r="B18142" s="4" t="s">
        <v>51749</v>
      </c>
      <c r="C18142" s="4" t="s">
        <v>51750</v>
      </c>
      <c r="D18142" s="4">
        <v>0.39763536438352498</v>
      </c>
      <c r="E18142">
        <f t="shared" si="283"/>
        <v>4</v>
      </c>
      <c r="F18142" s="4">
        <v>0.39763536438352498</v>
      </c>
    </row>
    <row r="18143" spans="1:6" x14ac:dyDescent="0.25">
      <c r="A18143" s="4" t="s">
        <v>51751</v>
      </c>
      <c r="B18143" s="4" t="s">
        <v>51752</v>
      </c>
      <c r="C18143" s="4" t="s">
        <v>51752</v>
      </c>
      <c r="D18143" s="4">
        <v>1</v>
      </c>
      <c r="E18143">
        <f t="shared" si="283"/>
        <v>4</v>
      </c>
      <c r="F18143" s="4">
        <v>1</v>
      </c>
    </row>
    <row r="18144" spans="1:6" x14ac:dyDescent="0.25">
      <c r="A18144" s="4" t="s">
        <v>51753</v>
      </c>
      <c r="B18144" s="4" t="s">
        <v>51754</v>
      </c>
      <c r="C18144" s="4" t="s">
        <v>51755</v>
      </c>
      <c r="D18144" s="4">
        <v>8.0342841894465097E-2</v>
      </c>
      <c r="E18144">
        <f t="shared" si="283"/>
        <v>4</v>
      </c>
      <c r="F18144" s="4">
        <v>8.0342841894465097E-2</v>
      </c>
    </row>
    <row r="18145" spans="1:6" x14ac:dyDescent="0.25">
      <c r="A18145" s="4" t="s">
        <v>51756</v>
      </c>
      <c r="B18145" s="4" t="s">
        <v>51757</v>
      </c>
      <c r="C18145" s="4" t="s">
        <v>51758</v>
      </c>
      <c r="D18145" s="4">
        <v>0.13512001548070299</v>
      </c>
      <c r="E18145">
        <f t="shared" si="283"/>
        <v>4</v>
      </c>
      <c r="F18145" s="4">
        <v>0.13512001548070299</v>
      </c>
    </row>
    <row r="18146" spans="1:6" x14ac:dyDescent="0.25">
      <c r="A18146" s="4" t="s">
        <v>51759</v>
      </c>
      <c r="B18146" s="4" t="s">
        <v>47665</v>
      </c>
      <c r="C18146" s="4" t="s">
        <v>51760</v>
      </c>
      <c r="D18146" s="4">
        <v>0.13512001548070299</v>
      </c>
      <c r="E18146">
        <f t="shared" si="283"/>
        <v>4</v>
      </c>
      <c r="F18146" s="4">
        <v>0.13512001548070299</v>
      </c>
    </row>
    <row r="18147" spans="1:6" x14ac:dyDescent="0.25">
      <c r="A18147" s="4" t="s">
        <v>51761</v>
      </c>
      <c r="B18147" s="4" t="s">
        <v>51762</v>
      </c>
      <c r="C18147" s="4" t="s">
        <v>51763</v>
      </c>
      <c r="D18147" s="4">
        <v>0.13512001548070299</v>
      </c>
      <c r="E18147">
        <f t="shared" si="283"/>
        <v>4</v>
      </c>
      <c r="F18147" s="4">
        <v>0.13512001548070299</v>
      </c>
    </row>
    <row r="18148" spans="1:6" x14ac:dyDescent="0.25">
      <c r="A18148" s="4" t="s">
        <v>51764</v>
      </c>
      <c r="B18148" s="4" t="s">
        <v>51765</v>
      </c>
      <c r="C18148" s="4" t="s">
        <v>51766</v>
      </c>
      <c r="D18148" s="4">
        <v>0.13512001548070299</v>
      </c>
      <c r="E18148">
        <f t="shared" si="283"/>
        <v>4</v>
      </c>
      <c r="F18148" s="4">
        <v>0.13512001548070299</v>
      </c>
    </row>
    <row r="18149" spans="1:6" x14ac:dyDescent="0.25">
      <c r="A18149" s="4" t="s">
        <v>51767</v>
      </c>
      <c r="B18149" s="4" t="s">
        <v>51768</v>
      </c>
      <c r="C18149" s="4" t="s">
        <v>51769</v>
      </c>
      <c r="D18149" s="4">
        <v>0.13512001548070299</v>
      </c>
      <c r="E18149">
        <f t="shared" si="283"/>
        <v>4</v>
      </c>
      <c r="F18149" s="4">
        <v>0.13512001548070299</v>
      </c>
    </row>
    <row r="18150" spans="1:6" x14ac:dyDescent="0.25">
      <c r="A18150" s="4" t="s">
        <v>51770</v>
      </c>
      <c r="B18150" s="4" t="s">
        <v>51771</v>
      </c>
      <c r="C18150" s="4" t="s">
        <v>51772</v>
      </c>
      <c r="D18150" s="4">
        <v>0.11362193664674899</v>
      </c>
      <c r="E18150">
        <f t="shared" si="283"/>
        <v>4</v>
      </c>
      <c r="F18150" s="4">
        <v>0.11362193664674899</v>
      </c>
    </row>
    <row r="18151" spans="1:6" ht="30" x14ac:dyDescent="0.25">
      <c r="A18151" s="4" t="s">
        <v>51773</v>
      </c>
      <c r="B18151" s="4" t="s">
        <v>51774</v>
      </c>
      <c r="C18151" s="4" t="s">
        <v>51775</v>
      </c>
      <c r="D18151" s="4">
        <v>0.15619699684601199</v>
      </c>
      <c r="E18151">
        <f t="shared" si="283"/>
        <v>10</v>
      </c>
      <c r="F18151" s="4">
        <v>0.15619699684601199</v>
      </c>
    </row>
    <row r="18152" spans="1:6" ht="30" x14ac:dyDescent="0.25">
      <c r="A18152" s="4" t="s">
        <v>51776</v>
      </c>
      <c r="B18152" s="4" t="s">
        <v>51777</v>
      </c>
      <c r="C18152" s="4" t="s">
        <v>51778</v>
      </c>
      <c r="D18152" s="4">
        <v>4.0824829046386298E-2</v>
      </c>
      <c r="E18152">
        <f t="shared" si="283"/>
        <v>7</v>
      </c>
      <c r="F18152" s="4">
        <v>4.0824829046386298E-2</v>
      </c>
    </row>
    <row r="18153" spans="1:6" ht="30" x14ac:dyDescent="0.25">
      <c r="A18153" s="4" t="s">
        <v>51779</v>
      </c>
      <c r="B18153" s="4" t="s">
        <v>51780</v>
      </c>
      <c r="C18153" s="4" t="s">
        <v>51781</v>
      </c>
      <c r="D18153" s="4">
        <v>3.3031643180138001E-2</v>
      </c>
      <c r="E18153">
        <f t="shared" si="283"/>
        <v>11</v>
      </c>
      <c r="F18153" s="4">
        <v>3.3031643180138001E-2</v>
      </c>
    </row>
    <row r="18154" spans="1:6" ht="30" x14ac:dyDescent="0.25">
      <c r="A18154" s="4" t="s">
        <v>51782</v>
      </c>
      <c r="B18154" s="4" t="s">
        <v>51783</v>
      </c>
      <c r="C18154" s="4" t="s">
        <v>51784</v>
      </c>
      <c r="D18154" s="4">
        <v>2.0255986027125601E-2</v>
      </c>
      <c r="E18154">
        <f t="shared" si="283"/>
        <v>16</v>
      </c>
      <c r="F18154" s="4">
        <v>2.0255986027125601E-2</v>
      </c>
    </row>
    <row r="18155" spans="1:6" x14ac:dyDescent="0.25">
      <c r="A18155" s="4" t="s">
        <v>51785</v>
      </c>
      <c r="B18155" s="4" t="s">
        <v>51786</v>
      </c>
      <c r="C18155" s="4" t="s">
        <v>51787</v>
      </c>
      <c r="D18155" s="4">
        <v>5.3728496591176997E-2</v>
      </c>
      <c r="E18155">
        <f t="shared" si="283"/>
        <v>8</v>
      </c>
      <c r="F18155" s="4">
        <v>5.3728496591176997E-2</v>
      </c>
    </row>
    <row r="18156" spans="1:6" x14ac:dyDescent="0.25">
      <c r="A18156" s="4" t="s">
        <v>51788</v>
      </c>
      <c r="B18156" s="4" t="s">
        <v>51789</v>
      </c>
      <c r="C18156" s="4" t="s">
        <v>51790</v>
      </c>
      <c r="D18156" s="4">
        <v>0.13512001548070299</v>
      </c>
      <c r="E18156">
        <f t="shared" si="283"/>
        <v>4</v>
      </c>
      <c r="F18156" s="4">
        <v>0.13512001548070299</v>
      </c>
    </row>
    <row r="18157" spans="1:6" x14ac:dyDescent="0.25">
      <c r="A18157" s="4" t="s">
        <v>51791</v>
      </c>
      <c r="B18157" s="4" t="s">
        <v>20269</v>
      </c>
      <c r="C18157" s="4" t="s">
        <v>51792</v>
      </c>
      <c r="D18157" s="4">
        <v>0.13512001548070299</v>
      </c>
      <c r="E18157">
        <f t="shared" si="283"/>
        <v>4</v>
      </c>
      <c r="F18157" s="4">
        <v>0.13512001548070299</v>
      </c>
    </row>
    <row r="18158" spans="1:6" x14ac:dyDescent="0.25">
      <c r="A18158" s="4" t="s">
        <v>51793</v>
      </c>
      <c r="B18158" s="4" t="s">
        <v>51794</v>
      </c>
      <c r="C18158" s="4" t="s">
        <v>51795</v>
      </c>
      <c r="D18158" s="4">
        <v>0.13512001548070299</v>
      </c>
      <c r="E18158">
        <f t="shared" si="283"/>
        <v>4</v>
      </c>
      <c r="F18158" s="4">
        <v>0.13512001548070299</v>
      </c>
    </row>
    <row r="18159" spans="1:6" x14ac:dyDescent="0.25">
      <c r="A18159" s="4" t="s">
        <v>51796</v>
      </c>
      <c r="B18159" s="4" t="s">
        <v>51797</v>
      </c>
      <c r="C18159" s="4" t="s">
        <v>51798</v>
      </c>
      <c r="D18159" s="4">
        <v>9.5544279220436595E-2</v>
      </c>
      <c r="E18159">
        <f t="shared" si="283"/>
        <v>4</v>
      </c>
      <c r="F18159" s="4">
        <v>9.5544279220436595E-2</v>
      </c>
    </row>
    <row r="18160" spans="1:6" x14ac:dyDescent="0.25">
      <c r="A18160" s="4" t="s">
        <v>51799</v>
      </c>
      <c r="B18160" s="4" t="s">
        <v>20278</v>
      </c>
      <c r="C18160" s="4" t="s">
        <v>51800</v>
      </c>
      <c r="D18160" s="4">
        <v>0.13512001548070299</v>
      </c>
      <c r="E18160">
        <f t="shared" si="283"/>
        <v>4</v>
      </c>
      <c r="F18160" s="4">
        <v>0.13512001548070299</v>
      </c>
    </row>
    <row r="18161" spans="1:6" x14ac:dyDescent="0.25">
      <c r="A18161" s="4" t="s">
        <v>51801</v>
      </c>
      <c r="B18161" s="4" t="s">
        <v>21910</v>
      </c>
      <c r="C18161" s="4" t="s">
        <v>51802</v>
      </c>
      <c r="D18161" s="4">
        <v>0.13512001548070299</v>
      </c>
      <c r="E18161">
        <f t="shared" si="283"/>
        <v>4</v>
      </c>
      <c r="F18161" s="4">
        <v>0.13512001548070299</v>
      </c>
    </row>
    <row r="18162" spans="1:6" x14ac:dyDescent="0.25">
      <c r="A18162" s="4" t="s">
        <v>51803</v>
      </c>
      <c r="B18162" s="4" t="s">
        <v>51804</v>
      </c>
      <c r="C18162" s="4" t="s">
        <v>51805</v>
      </c>
      <c r="D18162" s="4">
        <v>9.5544279220436595E-2</v>
      </c>
      <c r="E18162">
        <f t="shared" si="283"/>
        <v>4</v>
      </c>
      <c r="F18162" s="4">
        <v>9.5544279220436595E-2</v>
      </c>
    </row>
    <row r="18163" spans="1:6" x14ac:dyDescent="0.25">
      <c r="A18163" s="4" t="s">
        <v>51806</v>
      </c>
      <c r="B18163" s="4" t="s">
        <v>51807</v>
      </c>
      <c r="C18163" s="4" t="s">
        <v>51808</v>
      </c>
      <c r="D18163" s="4">
        <v>6.3894310424627204E-2</v>
      </c>
      <c r="E18163">
        <f t="shared" si="283"/>
        <v>4</v>
      </c>
      <c r="F18163" s="4">
        <v>6.3894310424627204E-2</v>
      </c>
    </row>
    <row r="18164" spans="1:6" x14ac:dyDescent="0.25">
      <c r="A18164" s="4" t="s">
        <v>51809</v>
      </c>
      <c r="B18164" s="4" t="s">
        <v>51810</v>
      </c>
      <c r="C18164" s="4" t="s">
        <v>51811</v>
      </c>
      <c r="D18164" s="4">
        <v>0.24028114141347501</v>
      </c>
      <c r="E18164">
        <f t="shared" si="283"/>
        <v>4</v>
      </c>
      <c r="F18164" s="4">
        <v>0.24028114141347501</v>
      </c>
    </row>
    <row r="18165" spans="1:6" x14ac:dyDescent="0.25">
      <c r="A18165" s="4" t="s">
        <v>51812</v>
      </c>
      <c r="B18165" s="4" t="s">
        <v>51813</v>
      </c>
      <c r="C18165" s="4" t="s">
        <v>51813</v>
      </c>
      <c r="D18165" s="4">
        <v>0.56234132519034896</v>
      </c>
      <c r="E18165">
        <f t="shared" si="283"/>
        <v>4</v>
      </c>
      <c r="F18165" s="4">
        <v>0.56234132519034896</v>
      </c>
    </row>
    <row r="18166" spans="1:6" x14ac:dyDescent="0.25">
      <c r="A18166" s="4" t="s">
        <v>51814</v>
      </c>
      <c r="B18166" s="4" t="s">
        <v>51815</v>
      </c>
      <c r="C18166" s="4" t="s">
        <v>51816</v>
      </c>
      <c r="D18166" s="4">
        <v>5.3728496591176997E-2</v>
      </c>
      <c r="E18166">
        <f t="shared" si="283"/>
        <v>4</v>
      </c>
      <c r="F18166" s="4">
        <v>5.3728496591176997E-2</v>
      </c>
    </row>
    <row r="18167" spans="1:6" x14ac:dyDescent="0.25">
      <c r="A18167" s="4" t="s">
        <v>51817</v>
      </c>
      <c r="B18167" s="4" t="s">
        <v>20591</v>
      </c>
      <c r="C18167" s="4" t="s">
        <v>51818</v>
      </c>
      <c r="D18167" s="4">
        <v>9.5544279220436595E-2</v>
      </c>
      <c r="E18167">
        <f t="shared" si="283"/>
        <v>4</v>
      </c>
      <c r="F18167" s="4">
        <v>9.5544279220436595E-2</v>
      </c>
    </row>
    <row r="18168" spans="1:6" x14ac:dyDescent="0.25">
      <c r="A18168" s="4" t="s">
        <v>51819</v>
      </c>
      <c r="B18168" s="4" t="s">
        <v>51820</v>
      </c>
      <c r="C18168" s="4" t="s">
        <v>51821</v>
      </c>
      <c r="D18168" s="4">
        <v>0.18803015465431899</v>
      </c>
      <c r="E18168">
        <f t="shared" si="283"/>
        <v>4</v>
      </c>
      <c r="F18168" s="4">
        <v>0.18803015465431899</v>
      </c>
    </row>
    <row r="18169" spans="1:6" x14ac:dyDescent="0.25">
      <c r="A18169" s="4" t="s">
        <v>51822</v>
      </c>
      <c r="B18169" s="4" t="s">
        <v>51820</v>
      </c>
      <c r="C18169" s="4" t="s">
        <v>51823</v>
      </c>
      <c r="D18169" s="4">
        <v>0.18803015465431899</v>
      </c>
      <c r="E18169">
        <f t="shared" si="283"/>
        <v>4</v>
      </c>
      <c r="F18169" s="4">
        <v>0.18803015465431899</v>
      </c>
    </row>
    <row r="18170" spans="1:6" x14ac:dyDescent="0.25">
      <c r="A18170" s="4" t="s">
        <v>51824</v>
      </c>
      <c r="B18170" s="4" t="s">
        <v>51825</v>
      </c>
      <c r="C18170" s="4" t="s">
        <v>51826</v>
      </c>
      <c r="D18170" s="4">
        <v>9.5544279220436595E-2</v>
      </c>
      <c r="E18170">
        <f t="shared" si="283"/>
        <v>4</v>
      </c>
      <c r="F18170" s="4">
        <v>9.5544279220436595E-2</v>
      </c>
    </row>
    <row r="18171" spans="1:6" x14ac:dyDescent="0.25">
      <c r="A18171" s="4" t="s">
        <v>51827</v>
      </c>
      <c r="B18171" s="4" t="s">
        <v>39252</v>
      </c>
      <c r="C18171" s="4" t="s">
        <v>51828</v>
      </c>
      <c r="D18171" s="4">
        <v>9.5544279220436595E-2</v>
      </c>
      <c r="E18171">
        <f t="shared" si="283"/>
        <v>4</v>
      </c>
      <c r="F18171" s="4">
        <v>9.5544279220436595E-2</v>
      </c>
    </row>
    <row r="18172" spans="1:6" x14ac:dyDescent="0.25">
      <c r="A18172" s="4" t="s">
        <v>51829</v>
      </c>
      <c r="B18172" s="4" t="s">
        <v>51830</v>
      </c>
      <c r="C18172" s="4" t="s">
        <v>51831</v>
      </c>
      <c r="D18172" s="4">
        <v>0.10573712634405601</v>
      </c>
      <c r="E18172">
        <f t="shared" si="283"/>
        <v>4</v>
      </c>
      <c r="F18172" s="4">
        <v>0.10573712634405601</v>
      </c>
    </row>
    <row r="18173" spans="1:6" x14ac:dyDescent="0.25">
      <c r="A18173" s="4" t="s">
        <v>51832</v>
      </c>
      <c r="B18173" s="4" t="s">
        <v>51833</v>
      </c>
      <c r="C18173" s="4" t="s">
        <v>51834</v>
      </c>
      <c r="D18173" s="4">
        <v>0.18803015465431899</v>
      </c>
      <c r="E18173">
        <f t="shared" si="283"/>
        <v>4</v>
      </c>
      <c r="F18173" s="4">
        <v>0.18803015465431899</v>
      </c>
    </row>
    <row r="18174" spans="1:6" x14ac:dyDescent="0.25">
      <c r="A18174" s="4" t="s">
        <v>51835</v>
      </c>
      <c r="B18174" s="4" t="s">
        <v>51836</v>
      </c>
      <c r="C18174" s="4" t="s">
        <v>51837</v>
      </c>
      <c r="D18174" s="4">
        <v>0.18803015465431899</v>
      </c>
      <c r="E18174">
        <f t="shared" si="283"/>
        <v>4</v>
      </c>
      <c r="F18174" s="4">
        <v>0.18803015465431899</v>
      </c>
    </row>
    <row r="18175" spans="1:6" x14ac:dyDescent="0.25">
      <c r="A18175" s="4" t="s">
        <v>51838</v>
      </c>
      <c r="B18175" s="4" t="s">
        <v>51839</v>
      </c>
      <c r="C18175" s="4" t="s">
        <v>51840</v>
      </c>
      <c r="D18175" s="4">
        <v>9.5544279220436595E-2</v>
      </c>
      <c r="E18175">
        <f t="shared" si="283"/>
        <v>4</v>
      </c>
      <c r="F18175" s="4">
        <v>9.5544279220436595E-2</v>
      </c>
    </row>
    <row r="18176" spans="1:6" x14ac:dyDescent="0.25">
      <c r="A18176" s="4" t="s">
        <v>51841</v>
      </c>
      <c r="B18176" s="4" t="s">
        <v>51842</v>
      </c>
      <c r="C18176" s="4" t="s">
        <v>51843</v>
      </c>
      <c r="D18176" s="4">
        <v>0.11362193664674899</v>
      </c>
      <c r="E18176">
        <f t="shared" si="283"/>
        <v>4</v>
      </c>
      <c r="F18176" s="4">
        <v>0.11362193664674899</v>
      </c>
    </row>
    <row r="18177" spans="1:6" x14ac:dyDescent="0.25">
      <c r="A18177" s="4" t="s">
        <v>51844</v>
      </c>
      <c r="B18177" s="4" t="s">
        <v>51845</v>
      </c>
      <c r="C18177" s="4" t="s">
        <v>51846</v>
      </c>
      <c r="D18177" s="4">
        <v>0</v>
      </c>
      <c r="E18177">
        <f t="shared" si="283"/>
        <v>4</v>
      </c>
      <c r="F18177" s="4">
        <v>0</v>
      </c>
    </row>
    <row r="18178" spans="1:6" x14ac:dyDescent="0.25">
      <c r="A18178" s="4" t="s">
        <v>51847</v>
      </c>
      <c r="B18178" s="4" t="s">
        <v>21910</v>
      </c>
      <c r="C18178" s="4" t="s">
        <v>51848</v>
      </c>
      <c r="D18178" s="4">
        <v>0.11362193664674899</v>
      </c>
      <c r="E18178">
        <f t="shared" ref="E18178:E18241" si="284">IF(LEN(TRIM(A18178))=0,0,LEN(TRIM(A18178))-LEN(SUBSTITUTE(A18178," ",""))+1)</f>
        <v>4</v>
      </c>
      <c r="F18178" s="4">
        <v>0.11362193664674899</v>
      </c>
    </row>
    <row r="18179" spans="1:6" x14ac:dyDescent="0.25">
      <c r="A18179" s="4" t="s">
        <v>51849</v>
      </c>
      <c r="B18179" s="4" t="s">
        <v>51850</v>
      </c>
      <c r="C18179" s="4" t="s">
        <v>51851</v>
      </c>
      <c r="D18179" s="4">
        <v>0.11362193664674899</v>
      </c>
      <c r="E18179">
        <f t="shared" si="284"/>
        <v>4</v>
      </c>
      <c r="F18179" s="4">
        <v>0.11362193664674899</v>
      </c>
    </row>
    <row r="18180" spans="1:6" x14ac:dyDescent="0.25">
      <c r="A18180" s="4" t="s">
        <v>51849</v>
      </c>
      <c r="B18180" s="4" t="s">
        <v>51852</v>
      </c>
      <c r="C18180" s="4" t="s">
        <v>51853</v>
      </c>
      <c r="D18180" s="4">
        <v>8.0342841894465097E-2</v>
      </c>
      <c r="E18180">
        <f t="shared" si="284"/>
        <v>4</v>
      </c>
      <c r="F18180" s="4">
        <v>8.0342841894465097E-2</v>
      </c>
    </row>
    <row r="18181" spans="1:6" x14ac:dyDescent="0.25">
      <c r="A18181" s="4" t="s">
        <v>51854</v>
      </c>
      <c r="B18181" s="4" t="s">
        <v>51855</v>
      </c>
      <c r="C18181" s="4" t="s">
        <v>51856</v>
      </c>
      <c r="D18181" s="4">
        <v>0.24028114141347501</v>
      </c>
      <c r="E18181">
        <f t="shared" si="284"/>
        <v>4</v>
      </c>
      <c r="F18181" s="4">
        <v>0.24028114141347501</v>
      </c>
    </row>
    <row r="18182" spans="1:6" x14ac:dyDescent="0.25">
      <c r="A18182" s="4" t="s">
        <v>51857</v>
      </c>
      <c r="B18182" s="4" t="s">
        <v>51858</v>
      </c>
      <c r="C18182" s="4" t="s">
        <v>51859</v>
      </c>
      <c r="D18182" s="4">
        <v>0.18803015465431899</v>
      </c>
      <c r="E18182">
        <f t="shared" si="284"/>
        <v>4</v>
      </c>
      <c r="F18182" s="4">
        <v>0.18803015465431899</v>
      </c>
    </row>
    <row r="18183" spans="1:6" x14ac:dyDescent="0.25">
      <c r="A18183" s="4" t="s">
        <v>51860</v>
      </c>
      <c r="B18183" s="4" t="s">
        <v>51861</v>
      </c>
      <c r="C18183" s="4" t="s">
        <v>51862</v>
      </c>
      <c r="D18183" s="4">
        <v>0.18803015465431899</v>
      </c>
      <c r="E18183">
        <f t="shared" si="284"/>
        <v>4</v>
      </c>
      <c r="F18183" s="4">
        <v>0.18803015465431899</v>
      </c>
    </row>
    <row r="18184" spans="1:6" x14ac:dyDescent="0.25">
      <c r="A18184" s="4" t="s">
        <v>51863</v>
      </c>
      <c r="B18184" s="4" t="s">
        <v>51864</v>
      </c>
      <c r="C18184" s="4" t="s">
        <v>51865</v>
      </c>
      <c r="D18184" s="4">
        <v>9.5544279220436595E-2</v>
      </c>
      <c r="E18184">
        <f t="shared" si="284"/>
        <v>4</v>
      </c>
      <c r="F18184" s="4">
        <v>9.5544279220436595E-2</v>
      </c>
    </row>
    <row r="18185" spans="1:6" x14ac:dyDescent="0.25">
      <c r="A18185" s="4" t="s">
        <v>51866</v>
      </c>
      <c r="B18185" s="4" t="s">
        <v>51867</v>
      </c>
      <c r="C18185" s="4" t="s">
        <v>51868</v>
      </c>
      <c r="D18185" s="4">
        <v>9.5544279220436595E-2</v>
      </c>
      <c r="E18185">
        <f t="shared" si="284"/>
        <v>4</v>
      </c>
      <c r="F18185" s="4">
        <v>9.5544279220436595E-2</v>
      </c>
    </row>
    <row r="18186" spans="1:6" x14ac:dyDescent="0.25">
      <c r="A18186" s="4" t="s">
        <v>51869</v>
      </c>
      <c r="B18186" s="4" t="s">
        <v>51870</v>
      </c>
      <c r="C18186" s="4" t="s">
        <v>51871</v>
      </c>
      <c r="D18186" s="4">
        <v>0.18803015465431899</v>
      </c>
      <c r="E18186">
        <f t="shared" si="284"/>
        <v>4</v>
      </c>
      <c r="F18186" s="4">
        <v>0.18803015465431899</v>
      </c>
    </row>
    <row r="18187" spans="1:6" x14ac:dyDescent="0.25">
      <c r="A18187" s="4" t="s">
        <v>51872</v>
      </c>
      <c r="B18187" s="4" t="s">
        <v>51873</v>
      </c>
      <c r="C18187" s="4" t="s">
        <v>51874</v>
      </c>
      <c r="D18187" s="4">
        <v>0.102669009608034</v>
      </c>
      <c r="E18187">
        <f t="shared" si="284"/>
        <v>4</v>
      </c>
      <c r="F18187" s="4">
        <v>0.102669009608034</v>
      </c>
    </row>
    <row r="18188" spans="1:6" x14ac:dyDescent="0.25">
      <c r="A18188" s="4" t="s">
        <v>51875</v>
      </c>
      <c r="B18188" s="4" t="s">
        <v>51876</v>
      </c>
      <c r="C18188" s="4" t="s">
        <v>51877</v>
      </c>
      <c r="D18188" s="4">
        <v>6.3894310424627204E-2</v>
      </c>
      <c r="E18188">
        <f t="shared" si="284"/>
        <v>4</v>
      </c>
      <c r="F18188" s="4">
        <v>6.3894310424627204E-2</v>
      </c>
    </row>
    <row r="18189" spans="1:6" x14ac:dyDescent="0.25">
      <c r="A18189" s="4" t="s">
        <v>51878</v>
      </c>
      <c r="B18189" s="4" t="s">
        <v>51879</v>
      </c>
      <c r="C18189" s="4" t="s">
        <v>51880</v>
      </c>
      <c r="D18189" s="4">
        <v>0.18803015465431899</v>
      </c>
      <c r="E18189">
        <f t="shared" si="284"/>
        <v>4</v>
      </c>
      <c r="F18189" s="4">
        <v>0.18803015465431899</v>
      </c>
    </row>
    <row r="18190" spans="1:6" x14ac:dyDescent="0.25">
      <c r="A18190" s="4" t="s">
        <v>51881</v>
      </c>
      <c r="B18190" s="4" t="s">
        <v>51882</v>
      </c>
      <c r="C18190" s="4" t="s">
        <v>51883</v>
      </c>
      <c r="D18190" s="4">
        <v>0.16068568378893</v>
      </c>
      <c r="E18190">
        <f t="shared" si="284"/>
        <v>4</v>
      </c>
      <c r="F18190" s="4">
        <v>0.16068568378893</v>
      </c>
    </row>
    <row r="18191" spans="1:6" x14ac:dyDescent="0.25">
      <c r="A18191" s="4" t="s">
        <v>51884</v>
      </c>
      <c r="B18191" s="4" t="s">
        <v>51885</v>
      </c>
      <c r="C18191" s="4" t="s">
        <v>51886</v>
      </c>
      <c r="D18191" s="4">
        <v>0.28574404296987999</v>
      </c>
      <c r="E18191">
        <f t="shared" si="284"/>
        <v>4</v>
      </c>
      <c r="F18191" s="4">
        <v>0.28574404296987999</v>
      </c>
    </row>
    <row r="18192" spans="1:6" x14ac:dyDescent="0.25">
      <c r="A18192" s="4" t="s">
        <v>51887</v>
      </c>
      <c r="B18192" s="4" t="s">
        <v>51888</v>
      </c>
      <c r="C18192" s="4" t="s">
        <v>51889</v>
      </c>
      <c r="D18192" s="4">
        <v>0.13512001548070299</v>
      </c>
      <c r="E18192">
        <f t="shared" si="284"/>
        <v>4</v>
      </c>
      <c r="F18192" s="4">
        <v>0.13512001548070299</v>
      </c>
    </row>
    <row r="18193" spans="1:6" x14ac:dyDescent="0.25">
      <c r="A18193" s="4" t="s">
        <v>51890</v>
      </c>
      <c r="B18193" s="4" t="s">
        <v>51891</v>
      </c>
      <c r="C18193" s="4" t="s">
        <v>51892</v>
      </c>
      <c r="D18193" s="4">
        <v>0.11362193664674899</v>
      </c>
      <c r="E18193">
        <f t="shared" si="284"/>
        <v>4</v>
      </c>
      <c r="F18193" s="4">
        <v>0.11362193664674899</v>
      </c>
    </row>
    <row r="18194" spans="1:6" x14ac:dyDescent="0.25">
      <c r="A18194" s="4" t="s">
        <v>51893</v>
      </c>
      <c r="B18194" s="4" t="s">
        <v>51894</v>
      </c>
      <c r="C18194" s="4" t="s">
        <v>51894</v>
      </c>
      <c r="D18194" s="4">
        <v>1</v>
      </c>
      <c r="E18194">
        <f t="shared" si="284"/>
        <v>4</v>
      </c>
      <c r="F18194" s="4">
        <v>1</v>
      </c>
    </row>
    <row r="18195" spans="1:6" x14ac:dyDescent="0.25">
      <c r="A18195" s="4" t="s">
        <v>51895</v>
      </c>
      <c r="B18195" s="4" t="s">
        <v>51896</v>
      </c>
      <c r="C18195" s="4" t="s">
        <v>51897</v>
      </c>
      <c r="D18195" s="4">
        <v>9.5544279220436595E-2</v>
      </c>
      <c r="E18195">
        <f t="shared" si="284"/>
        <v>4</v>
      </c>
      <c r="F18195" s="4">
        <v>9.5544279220436595E-2</v>
      </c>
    </row>
    <row r="18196" spans="1:6" x14ac:dyDescent="0.25">
      <c r="A18196" s="4" t="s">
        <v>51898</v>
      </c>
      <c r="B18196" s="4" t="s">
        <v>51899</v>
      </c>
      <c r="C18196" s="4" t="s">
        <v>51900</v>
      </c>
      <c r="D18196" s="4">
        <v>9.5544279220436595E-2</v>
      </c>
      <c r="E18196">
        <f t="shared" si="284"/>
        <v>4</v>
      </c>
      <c r="F18196" s="4">
        <v>9.5544279220436595E-2</v>
      </c>
    </row>
    <row r="18197" spans="1:6" x14ac:dyDescent="0.25">
      <c r="A18197" s="4" t="s">
        <v>51901</v>
      </c>
      <c r="B18197" s="4" t="s">
        <v>51902</v>
      </c>
      <c r="C18197" s="4" t="s">
        <v>51903</v>
      </c>
      <c r="D18197" s="4">
        <v>9.5544279220436595E-2</v>
      </c>
      <c r="E18197">
        <f t="shared" si="284"/>
        <v>4</v>
      </c>
      <c r="F18197" s="4">
        <v>9.5544279220436595E-2</v>
      </c>
    </row>
    <row r="18198" spans="1:6" x14ac:dyDescent="0.25">
      <c r="A18198" s="4" t="s">
        <v>51904</v>
      </c>
      <c r="B18198" s="4" t="s">
        <v>51905</v>
      </c>
      <c r="C18198" s="4" t="s">
        <v>51906</v>
      </c>
      <c r="D18198" s="4">
        <v>9.5544279220436595E-2</v>
      </c>
      <c r="E18198">
        <f t="shared" si="284"/>
        <v>4</v>
      </c>
      <c r="F18198" s="4">
        <v>9.5544279220436595E-2</v>
      </c>
    </row>
    <row r="18199" spans="1:6" x14ac:dyDescent="0.25">
      <c r="A18199" s="4" t="s">
        <v>51907</v>
      </c>
      <c r="B18199" s="4" t="s">
        <v>51908</v>
      </c>
      <c r="C18199" s="4" t="s">
        <v>51909</v>
      </c>
      <c r="D18199" s="4">
        <v>0.16068568378893</v>
      </c>
      <c r="E18199">
        <f t="shared" si="284"/>
        <v>4</v>
      </c>
      <c r="F18199" s="4">
        <v>0.16068568378893</v>
      </c>
    </row>
    <row r="18200" spans="1:6" x14ac:dyDescent="0.25">
      <c r="A18200" s="4" t="s">
        <v>51910</v>
      </c>
      <c r="B18200" s="4" t="s">
        <v>51911</v>
      </c>
      <c r="C18200" s="4" t="s">
        <v>51912</v>
      </c>
      <c r="D18200" s="4">
        <v>0.18803015465431899</v>
      </c>
      <c r="E18200">
        <f t="shared" si="284"/>
        <v>4</v>
      </c>
      <c r="F18200" s="4">
        <v>0.18803015465431899</v>
      </c>
    </row>
    <row r="18201" spans="1:6" x14ac:dyDescent="0.25">
      <c r="A18201" s="4" t="s">
        <v>51913</v>
      </c>
      <c r="B18201" s="4" t="s">
        <v>51914</v>
      </c>
      <c r="C18201" s="4" t="s">
        <v>51915</v>
      </c>
      <c r="D18201" s="4">
        <v>6.3894310424627204E-2</v>
      </c>
      <c r="E18201">
        <f t="shared" si="284"/>
        <v>4</v>
      </c>
      <c r="F18201" s="4">
        <v>6.3894310424627204E-2</v>
      </c>
    </row>
    <row r="18202" spans="1:6" x14ac:dyDescent="0.25">
      <c r="A18202" s="4" t="s">
        <v>51916</v>
      </c>
      <c r="B18202" s="4" t="s">
        <v>51917</v>
      </c>
      <c r="C18202" s="4" t="s">
        <v>51917</v>
      </c>
      <c r="D18202" s="4">
        <v>1</v>
      </c>
      <c r="E18202">
        <f t="shared" si="284"/>
        <v>4</v>
      </c>
      <c r="F18202" s="4">
        <v>1</v>
      </c>
    </row>
    <row r="18203" spans="1:6" x14ac:dyDescent="0.25">
      <c r="A18203" s="4" t="s">
        <v>51918</v>
      </c>
      <c r="B18203" s="4" t="s">
        <v>51919</v>
      </c>
      <c r="C18203" s="4" t="s">
        <v>51920</v>
      </c>
      <c r="D18203" s="4">
        <v>9.5544279220436595E-2</v>
      </c>
      <c r="E18203">
        <f t="shared" si="284"/>
        <v>4</v>
      </c>
      <c r="F18203" s="4">
        <v>9.5544279220436595E-2</v>
      </c>
    </row>
    <row r="18204" spans="1:6" x14ac:dyDescent="0.25">
      <c r="A18204" s="4" t="s">
        <v>51921</v>
      </c>
      <c r="B18204" s="4" t="s">
        <v>51922</v>
      </c>
      <c r="C18204" s="4" t="s">
        <v>51923</v>
      </c>
      <c r="D18204" s="4">
        <v>0.18803015465431899</v>
      </c>
      <c r="E18204">
        <f t="shared" si="284"/>
        <v>4</v>
      </c>
      <c r="F18204" s="4">
        <v>0.18803015465431899</v>
      </c>
    </row>
    <row r="18205" spans="1:6" x14ac:dyDescent="0.25">
      <c r="A18205" s="4" t="s">
        <v>51924</v>
      </c>
      <c r="B18205" s="4" t="s">
        <v>51925</v>
      </c>
      <c r="C18205" s="4" t="s">
        <v>51925</v>
      </c>
      <c r="D18205" s="4">
        <v>1</v>
      </c>
      <c r="E18205">
        <f t="shared" si="284"/>
        <v>4</v>
      </c>
      <c r="F18205" s="4">
        <v>1</v>
      </c>
    </row>
    <row r="18206" spans="1:6" x14ac:dyDescent="0.25">
      <c r="A18206" s="4" t="s">
        <v>51926</v>
      </c>
      <c r="B18206" s="4" t="s">
        <v>51927</v>
      </c>
      <c r="C18206" s="4" t="s">
        <v>51928</v>
      </c>
      <c r="D18206" s="4">
        <v>9.5544279220436595E-2</v>
      </c>
      <c r="E18206">
        <f t="shared" si="284"/>
        <v>4</v>
      </c>
      <c r="F18206" s="4">
        <v>9.5544279220436595E-2</v>
      </c>
    </row>
    <row r="18207" spans="1:6" x14ac:dyDescent="0.25">
      <c r="A18207" s="4" t="s">
        <v>51929</v>
      </c>
      <c r="B18207" s="4" t="s">
        <v>51930</v>
      </c>
      <c r="C18207" s="4" t="s">
        <v>51931</v>
      </c>
      <c r="D18207" s="4">
        <v>0.12574334296829301</v>
      </c>
      <c r="E18207">
        <f t="shared" si="284"/>
        <v>4</v>
      </c>
      <c r="F18207" s="4">
        <v>0.12574334296829301</v>
      </c>
    </row>
    <row r="18208" spans="1:6" x14ac:dyDescent="0.25">
      <c r="A18208" s="4" t="s">
        <v>51932</v>
      </c>
      <c r="B18208" s="4" t="s">
        <v>51933</v>
      </c>
      <c r="C18208" s="4" t="s">
        <v>51934</v>
      </c>
      <c r="D18208" s="4">
        <v>0.18803015465431899</v>
      </c>
      <c r="E18208">
        <f t="shared" si="284"/>
        <v>4</v>
      </c>
      <c r="F18208" s="4">
        <v>0.18803015465431899</v>
      </c>
    </row>
    <row r="18209" spans="1:6" x14ac:dyDescent="0.25">
      <c r="A18209" s="4" t="s">
        <v>51935</v>
      </c>
      <c r="B18209" s="4" t="s">
        <v>51936</v>
      </c>
      <c r="C18209" s="4" t="s">
        <v>51936</v>
      </c>
      <c r="D18209" s="4">
        <v>1</v>
      </c>
      <c r="E18209">
        <f t="shared" si="284"/>
        <v>4</v>
      </c>
      <c r="F18209" s="4">
        <v>1</v>
      </c>
    </row>
    <row r="18210" spans="1:6" x14ac:dyDescent="0.25">
      <c r="A18210" s="4" t="s">
        <v>51937</v>
      </c>
      <c r="B18210" s="4" t="s">
        <v>51938</v>
      </c>
      <c r="C18210" s="4" t="s">
        <v>51939</v>
      </c>
      <c r="D18210" s="4">
        <v>9.5544279220436595E-2</v>
      </c>
      <c r="E18210">
        <f t="shared" si="284"/>
        <v>4</v>
      </c>
      <c r="F18210" s="4">
        <v>9.5544279220436595E-2</v>
      </c>
    </row>
    <row r="18211" spans="1:6" x14ac:dyDescent="0.25">
      <c r="A18211" s="4" t="s">
        <v>51940</v>
      </c>
      <c r="B18211" s="4" t="s">
        <v>51941</v>
      </c>
      <c r="C18211" s="4" t="s">
        <v>51942</v>
      </c>
      <c r="D18211" s="4">
        <v>9.5544279220436595E-2</v>
      </c>
      <c r="E18211">
        <f t="shared" si="284"/>
        <v>4</v>
      </c>
      <c r="F18211" s="4">
        <v>9.5544279220436595E-2</v>
      </c>
    </row>
    <row r="18212" spans="1:6" x14ac:dyDescent="0.25">
      <c r="A18212" s="4" t="s">
        <v>51943</v>
      </c>
      <c r="B18212" s="4" t="s">
        <v>51944</v>
      </c>
      <c r="C18212" s="4" t="s">
        <v>51945</v>
      </c>
      <c r="D18212" s="4">
        <v>9.5544279220436595E-2</v>
      </c>
      <c r="E18212">
        <f t="shared" si="284"/>
        <v>4</v>
      </c>
      <c r="F18212" s="4">
        <v>9.5544279220436595E-2</v>
      </c>
    </row>
    <row r="18213" spans="1:6" x14ac:dyDescent="0.25">
      <c r="A18213" s="4" t="s">
        <v>51946</v>
      </c>
      <c r="B18213" s="4" t="s">
        <v>51947</v>
      </c>
      <c r="C18213" s="4" t="s">
        <v>51948</v>
      </c>
      <c r="D18213" s="4">
        <v>0.39763536438352498</v>
      </c>
      <c r="E18213">
        <f t="shared" si="284"/>
        <v>4</v>
      </c>
      <c r="F18213" s="4">
        <v>0.39763536438352498</v>
      </c>
    </row>
    <row r="18214" spans="1:6" x14ac:dyDescent="0.25">
      <c r="A18214" s="4" t="s">
        <v>51949</v>
      </c>
      <c r="B18214" s="4" t="s">
        <v>51950</v>
      </c>
      <c r="C18214" s="4" t="s">
        <v>51951</v>
      </c>
      <c r="D18214" s="4">
        <v>9.5544279220436595E-2</v>
      </c>
      <c r="E18214">
        <f t="shared" si="284"/>
        <v>4</v>
      </c>
      <c r="F18214" s="4">
        <v>9.5544279220436595E-2</v>
      </c>
    </row>
    <row r="18215" spans="1:6" x14ac:dyDescent="0.25">
      <c r="A18215" s="4" t="s">
        <v>51952</v>
      </c>
      <c r="B18215" s="4" t="s">
        <v>51953</v>
      </c>
      <c r="C18215" s="4" t="s">
        <v>51954</v>
      </c>
      <c r="D18215" s="4">
        <v>0.18803015465431899</v>
      </c>
      <c r="E18215">
        <f t="shared" si="284"/>
        <v>4</v>
      </c>
      <c r="F18215" s="4">
        <v>0.18803015465431899</v>
      </c>
    </row>
    <row r="18216" spans="1:6" x14ac:dyDescent="0.25">
      <c r="A18216" s="4" t="s">
        <v>51955</v>
      </c>
      <c r="B18216" s="4" t="s">
        <v>51956</v>
      </c>
      <c r="C18216" s="4" t="s">
        <v>51957</v>
      </c>
      <c r="D18216" s="4">
        <v>0.28574404296987999</v>
      </c>
      <c r="E18216">
        <f t="shared" si="284"/>
        <v>4</v>
      </c>
      <c r="F18216" s="4">
        <v>0.28574404296987999</v>
      </c>
    </row>
    <row r="18217" spans="1:6" x14ac:dyDescent="0.25">
      <c r="A18217" s="4" t="s">
        <v>51958</v>
      </c>
      <c r="B18217" s="4" t="s">
        <v>51959</v>
      </c>
      <c r="C18217" s="4" t="s">
        <v>51960</v>
      </c>
      <c r="D18217" s="4">
        <v>9.5544279220436595E-2</v>
      </c>
      <c r="E18217">
        <f t="shared" si="284"/>
        <v>4</v>
      </c>
      <c r="F18217" s="4">
        <v>9.5544279220436595E-2</v>
      </c>
    </row>
    <row r="18218" spans="1:6" x14ac:dyDescent="0.25">
      <c r="A18218" s="4" t="s">
        <v>51961</v>
      </c>
      <c r="B18218" s="4" t="s">
        <v>51962</v>
      </c>
      <c r="C18218" s="4" t="s">
        <v>51963</v>
      </c>
      <c r="D18218" s="4">
        <v>0.16068568378893</v>
      </c>
      <c r="E18218">
        <f t="shared" si="284"/>
        <v>4</v>
      </c>
      <c r="F18218" s="4">
        <v>0.16068568378893</v>
      </c>
    </row>
    <row r="18219" spans="1:6" x14ac:dyDescent="0.25">
      <c r="A18219" s="4" t="s">
        <v>51964</v>
      </c>
      <c r="B18219" s="4" t="s">
        <v>51965</v>
      </c>
      <c r="C18219" s="4" t="s">
        <v>51966</v>
      </c>
      <c r="D18219" s="4">
        <v>0.18803015465431899</v>
      </c>
      <c r="E18219">
        <f t="shared" si="284"/>
        <v>4</v>
      </c>
      <c r="F18219" s="4">
        <v>0.18803015465431899</v>
      </c>
    </row>
    <row r="18220" spans="1:6" x14ac:dyDescent="0.25">
      <c r="A18220" s="4" t="s">
        <v>51967</v>
      </c>
      <c r="B18220" s="4" t="s">
        <v>51968</v>
      </c>
      <c r="C18220" s="4" t="s">
        <v>51969</v>
      </c>
      <c r="D18220" s="4">
        <v>9.5544279220436595E-2</v>
      </c>
      <c r="E18220">
        <f t="shared" si="284"/>
        <v>4</v>
      </c>
      <c r="F18220" s="4">
        <v>9.5544279220436595E-2</v>
      </c>
    </row>
    <row r="18221" spans="1:6" x14ac:dyDescent="0.25">
      <c r="A18221" s="4" t="s">
        <v>51970</v>
      </c>
      <c r="B18221" s="4" t="s">
        <v>51971</v>
      </c>
      <c r="C18221" s="4" t="s">
        <v>51972</v>
      </c>
      <c r="D18221" s="4">
        <v>4.8549177170732302E-2</v>
      </c>
      <c r="E18221">
        <f t="shared" si="284"/>
        <v>4</v>
      </c>
      <c r="F18221" s="4">
        <v>4.8549177170732302E-2</v>
      </c>
    </row>
    <row r="18222" spans="1:6" x14ac:dyDescent="0.25">
      <c r="A18222" s="4" t="s">
        <v>51973</v>
      </c>
      <c r="B18222" s="4" t="s">
        <v>51974</v>
      </c>
      <c r="C18222" s="4" t="s">
        <v>51975</v>
      </c>
      <c r="D18222" s="4">
        <v>9.5544279220436595E-2</v>
      </c>
      <c r="E18222">
        <f t="shared" si="284"/>
        <v>4</v>
      </c>
      <c r="F18222" s="4">
        <v>9.5544279220436595E-2</v>
      </c>
    </row>
    <row r="18223" spans="1:6" x14ac:dyDescent="0.25">
      <c r="A18223" s="4" t="s">
        <v>51976</v>
      </c>
      <c r="B18223" s="4" t="s">
        <v>51977</v>
      </c>
      <c r="C18223" s="4" t="s">
        <v>51978</v>
      </c>
      <c r="D18223" s="4">
        <v>9.5544279220436595E-2</v>
      </c>
      <c r="E18223">
        <f t="shared" si="284"/>
        <v>4</v>
      </c>
      <c r="F18223" s="4">
        <v>9.5544279220436595E-2</v>
      </c>
    </row>
    <row r="18224" spans="1:6" x14ac:dyDescent="0.25">
      <c r="A18224" s="4" t="s">
        <v>51979</v>
      </c>
      <c r="B18224" s="4" t="s">
        <v>51899</v>
      </c>
      <c r="C18224" s="4" t="s">
        <v>51980</v>
      </c>
      <c r="D18224" s="4">
        <v>9.5544279220436595E-2</v>
      </c>
      <c r="E18224">
        <f t="shared" si="284"/>
        <v>4</v>
      </c>
      <c r="F18224" s="4">
        <v>9.5544279220436595E-2</v>
      </c>
    </row>
    <row r="18225" spans="1:6" x14ac:dyDescent="0.25">
      <c r="A18225" s="4" t="s">
        <v>51981</v>
      </c>
      <c r="B18225" s="4" t="s">
        <v>51982</v>
      </c>
      <c r="C18225" s="4" t="s">
        <v>51982</v>
      </c>
      <c r="D18225" s="4">
        <v>1</v>
      </c>
      <c r="E18225">
        <f t="shared" si="284"/>
        <v>4</v>
      </c>
      <c r="F18225" s="4">
        <v>1</v>
      </c>
    </row>
    <row r="18226" spans="1:6" x14ac:dyDescent="0.25">
      <c r="A18226" s="4" t="s">
        <v>51983</v>
      </c>
      <c r="B18226" s="4" t="s">
        <v>51984</v>
      </c>
      <c r="C18226" s="4" t="s">
        <v>51985</v>
      </c>
      <c r="D18226" s="4">
        <v>9.5544279220436595E-2</v>
      </c>
      <c r="E18226">
        <f t="shared" si="284"/>
        <v>4</v>
      </c>
      <c r="F18226" s="4">
        <v>9.5544279220436595E-2</v>
      </c>
    </row>
    <row r="18227" spans="1:6" x14ac:dyDescent="0.25">
      <c r="A18227" s="4" t="s">
        <v>51986</v>
      </c>
      <c r="B18227" s="4" t="s">
        <v>51987</v>
      </c>
      <c r="C18227" s="4" t="s">
        <v>51988</v>
      </c>
      <c r="D18227" s="4">
        <v>6.3894310424627204E-2</v>
      </c>
      <c r="E18227">
        <f t="shared" si="284"/>
        <v>4</v>
      </c>
      <c r="F18227" s="4">
        <v>6.3894310424627204E-2</v>
      </c>
    </row>
    <row r="18228" spans="1:6" x14ac:dyDescent="0.25">
      <c r="A18228" s="4" t="s">
        <v>51989</v>
      </c>
      <c r="B18228" s="4" t="s">
        <v>51990</v>
      </c>
      <c r="C18228" s="4" t="s">
        <v>51991</v>
      </c>
      <c r="D18228" s="4">
        <v>0.18803015465431899</v>
      </c>
      <c r="E18228">
        <f t="shared" si="284"/>
        <v>4</v>
      </c>
      <c r="F18228" s="4">
        <v>0.18803015465431899</v>
      </c>
    </row>
    <row r="18229" spans="1:6" x14ac:dyDescent="0.25">
      <c r="A18229" s="4" t="s">
        <v>51992</v>
      </c>
      <c r="B18229" s="4" t="s">
        <v>51993</v>
      </c>
      <c r="C18229" s="4" t="s">
        <v>51994</v>
      </c>
      <c r="D18229" s="4">
        <v>6.3894310424627204E-2</v>
      </c>
      <c r="E18229">
        <f t="shared" si="284"/>
        <v>4</v>
      </c>
      <c r="F18229" s="4">
        <v>6.3894310424627204E-2</v>
      </c>
    </row>
    <row r="18230" spans="1:6" x14ac:dyDescent="0.25">
      <c r="A18230" s="4" t="s">
        <v>51995</v>
      </c>
      <c r="B18230" s="4" t="s">
        <v>51996</v>
      </c>
      <c r="C18230" s="4" t="s">
        <v>51997</v>
      </c>
      <c r="D18230" s="4">
        <v>9.5544279220436595E-2</v>
      </c>
      <c r="E18230">
        <f t="shared" si="284"/>
        <v>4</v>
      </c>
      <c r="F18230" s="4">
        <v>9.5544279220436595E-2</v>
      </c>
    </row>
    <row r="18231" spans="1:6" x14ac:dyDescent="0.25">
      <c r="A18231" s="4" t="s">
        <v>51998</v>
      </c>
      <c r="B18231" s="4" t="s">
        <v>20636</v>
      </c>
      <c r="C18231" s="4" t="s">
        <v>51999</v>
      </c>
      <c r="D18231" s="4">
        <v>0.18803015465431899</v>
      </c>
      <c r="E18231">
        <f t="shared" si="284"/>
        <v>4</v>
      </c>
      <c r="F18231" s="4">
        <v>0.18803015465431899</v>
      </c>
    </row>
    <row r="18232" spans="1:6" x14ac:dyDescent="0.25">
      <c r="A18232" s="4" t="s">
        <v>52000</v>
      </c>
      <c r="B18232" s="4" t="s">
        <v>52001</v>
      </c>
      <c r="C18232" s="4" t="s">
        <v>52002</v>
      </c>
      <c r="D18232" s="4">
        <v>9.5544279220436595E-2</v>
      </c>
      <c r="E18232">
        <f t="shared" si="284"/>
        <v>4</v>
      </c>
      <c r="F18232" s="4">
        <v>9.5544279220436595E-2</v>
      </c>
    </row>
    <row r="18233" spans="1:6" x14ac:dyDescent="0.25">
      <c r="A18233" s="4" t="s">
        <v>52003</v>
      </c>
      <c r="B18233" s="4" t="s">
        <v>52004</v>
      </c>
      <c r="C18233" s="4" t="s">
        <v>52005</v>
      </c>
      <c r="D18233" s="4">
        <v>0.18803015465431899</v>
      </c>
      <c r="E18233">
        <f t="shared" si="284"/>
        <v>4</v>
      </c>
      <c r="F18233" s="4">
        <v>0.18803015465431899</v>
      </c>
    </row>
    <row r="18234" spans="1:6" x14ac:dyDescent="0.25">
      <c r="A18234" s="4" t="s">
        <v>52006</v>
      </c>
      <c r="B18234" s="4" t="s">
        <v>52007</v>
      </c>
      <c r="C18234" s="4" t="s">
        <v>52007</v>
      </c>
      <c r="D18234" s="4">
        <v>1</v>
      </c>
      <c r="E18234">
        <f t="shared" si="284"/>
        <v>4</v>
      </c>
      <c r="F18234" s="4">
        <v>1</v>
      </c>
    </row>
    <row r="18235" spans="1:6" x14ac:dyDescent="0.25">
      <c r="A18235" s="4" t="s">
        <v>52008</v>
      </c>
      <c r="B18235" s="4" t="s">
        <v>52009</v>
      </c>
      <c r="C18235" s="4" t="s">
        <v>52010</v>
      </c>
      <c r="D18235" s="4">
        <v>0.11362193664674899</v>
      </c>
      <c r="E18235">
        <f t="shared" si="284"/>
        <v>4</v>
      </c>
      <c r="F18235" s="4">
        <v>0.11362193664674899</v>
      </c>
    </row>
    <row r="18236" spans="1:6" x14ac:dyDescent="0.25">
      <c r="A18236" s="4" t="s">
        <v>52011</v>
      </c>
      <c r="B18236" s="4" t="s">
        <v>52012</v>
      </c>
      <c r="C18236" s="4" t="s">
        <v>52013</v>
      </c>
      <c r="D18236" s="4">
        <v>0.18803015465431899</v>
      </c>
      <c r="E18236">
        <f t="shared" si="284"/>
        <v>4</v>
      </c>
      <c r="F18236" s="4">
        <v>0.18803015465431899</v>
      </c>
    </row>
    <row r="18237" spans="1:6" x14ac:dyDescent="0.25">
      <c r="A18237" s="4" t="s">
        <v>52014</v>
      </c>
      <c r="B18237" s="4" t="s">
        <v>52015</v>
      </c>
      <c r="C18237" s="4" t="s">
        <v>52016</v>
      </c>
      <c r="D18237" s="4">
        <v>4.8549177170732302E-2</v>
      </c>
      <c r="E18237">
        <f t="shared" si="284"/>
        <v>7</v>
      </c>
      <c r="F18237" s="4">
        <v>4.8549177170732302E-2</v>
      </c>
    </row>
    <row r="18238" spans="1:6" x14ac:dyDescent="0.25">
      <c r="A18238" s="4" t="s">
        <v>52017</v>
      </c>
      <c r="B18238" s="4" t="s">
        <v>52018</v>
      </c>
      <c r="C18238" s="4" t="s">
        <v>52019</v>
      </c>
      <c r="D18238" s="4">
        <v>0.18803015465431899</v>
      </c>
      <c r="E18238">
        <f t="shared" si="284"/>
        <v>4</v>
      </c>
      <c r="F18238" s="4">
        <v>0.18803015465431899</v>
      </c>
    </row>
    <row r="18239" spans="1:6" x14ac:dyDescent="0.25">
      <c r="A18239" s="4" t="s">
        <v>52020</v>
      </c>
      <c r="B18239" s="4" t="s">
        <v>52012</v>
      </c>
      <c r="C18239" s="4" t="s">
        <v>52021</v>
      </c>
      <c r="D18239" s="4">
        <v>0.18803015465431899</v>
      </c>
      <c r="E18239">
        <f t="shared" si="284"/>
        <v>4</v>
      </c>
      <c r="F18239" s="4">
        <v>0.18803015465431899</v>
      </c>
    </row>
    <row r="18240" spans="1:6" x14ac:dyDescent="0.25">
      <c r="A18240" s="4" t="s">
        <v>47795</v>
      </c>
      <c r="B18240" s="4" t="s">
        <v>21910</v>
      </c>
      <c r="C18240" s="4" t="s">
        <v>52022</v>
      </c>
      <c r="D18240" s="4">
        <v>0.13512001548070299</v>
      </c>
      <c r="E18240">
        <f t="shared" si="284"/>
        <v>4</v>
      </c>
      <c r="F18240" s="4">
        <v>0.13512001548070299</v>
      </c>
    </row>
    <row r="18241" spans="1:6" x14ac:dyDescent="0.25">
      <c r="A18241" s="4" t="s">
        <v>52023</v>
      </c>
      <c r="B18241" s="4" t="s">
        <v>47793</v>
      </c>
      <c r="C18241" s="4" t="s">
        <v>52024</v>
      </c>
      <c r="D18241" s="4">
        <v>0.13512001548070299</v>
      </c>
      <c r="E18241">
        <f t="shared" si="284"/>
        <v>4</v>
      </c>
      <c r="F18241" s="4">
        <v>0.13512001548070299</v>
      </c>
    </row>
    <row r="18242" spans="1:6" x14ac:dyDescent="0.25">
      <c r="A18242" s="4" t="s">
        <v>52025</v>
      </c>
      <c r="B18242" s="4" t="s">
        <v>52026</v>
      </c>
      <c r="C18242" s="4" t="s">
        <v>52027</v>
      </c>
      <c r="D18242" s="4">
        <v>6.3894310424627204E-2</v>
      </c>
      <c r="E18242">
        <f t="shared" ref="E18242:E18305" si="285">IF(LEN(TRIM(A18242))=0,0,LEN(TRIM(A18242))-LEN(SUBSTITUTE(A18242," ",""))+1)</f>
        <v>5</v>
      </c>
      <c r="F18242" s="4">
        <v>6.3894310424627204E-2</v>
      </c>
    </row>
    <row r="18243" spans="1:6" x14ac:dyDescent="0.25">
      <c r="A18243" s="4" t="s">
        <v>52028</v>
      </c>
      <c r="B18243" s="4" t="s">
        <v>52029</v>
      </c>
      <c r="C18243" s="4" t="s">
        <v>52030</v>
      </c>
      <c r="D18243" s="4">
        <v>0.18803015465431899</v>
      </c>
      <c r="E18243">
        <f t="shared" si="285"/>
        <v>5</v>
      </c>
      <c r="F18243" s="4">
        <v>0.18803015465431899</v>
      </c>
    </row>
    <row r="18244" spans="1:6" x14ac:dyDescent="0.25">
      <c r="A18244" s="4" t="s">
        <v>52031</v>
      </c>
      <c r="B18244" s="4" t="s">
        <v>52032</v>
      </c>
      <c r="C18244" s="4" t="s">
        <v>52033</v>
      </c>
      <c r="D18244" s="4">
        <v>0.28574404296987999</v>
      </c>
      <c r="E18244">
        <f t="shared" si="285"/>
        <v>5</v>
      </c>
      <c r="F18244" s="4">
        <v>0.28574404296987999</v>
      </c>
    </row>
    <row r="18245" spans="1:6" x14ac:dyDescent="0.25">
      <c r="A18245" s="4" t="s">
        <v>52034</v>
      </c>
      <c r="B18245" s="4" t="s">
        <v>52035</v>
      </c>
      <c r="C18245" s="4" t="s">
        <v>52036</v>
      </c>
      <c r="D18245" s="4">
        <v>0.28574404296987999</v>
      </c>
      <c r="E18245">
        <f t="shared" si="285"/>
        <v>5</v>
      </c>
      <c r="F18245" s="4">
        <v>0.28574404296987999</v>
      </c>
    </row>
    <row r="18246" spans="1:6" x14ac:dyDescent="0.25">
      <c r="A18246" s="4" t="s">
        <v>52037</v>
      </c>
      <c r="B18246" s="4" t="s">
        <v>21910</v>
      </c>
      <c r="C18246" s="4" t="s">
        <v>52038</v>
      </c>
      <c r="D18246" s="4">
        <v>0.11362193664674899</v>
      </c>
      <c r="E18246">
        <f t="shared" si="285"/>
        <v>5</v>
      </c>
      <c r="F18246" s="4">
        <v>0.11362193664674899</v>
      </c>
    </row>
    <row r="18247" spans="1:6" x14ac:dyDescent="0.25">
      <c r="A18247" s="4" t="s">
        <v>52039</v>
      </c>
      <c r="B18247" s="4" t="s">
        <v>21910</v>
      </c>
      <c r="C18247" s="4" t="s">
        <v>52040</v>
      </c>
      <c r="D18247" s="4">
        <v>0.11362193664674899</v>
      </c>
      <c r="E18247">
        <f t="shared" si="285"/>
        <v>5</v>
      </c>
      <c r="F18247" s="4">
        <v>0.11362193664674899</v>
      </c>
    </row>
    <row r="18248" spans="1:6" x14ac:dyDescent="0.25">
      <c r="A18248" s="4" t="s">
        <v>52041</v>
      </c>
      <c r="B18248" s="4" t="s">
        <v>21910</v>
      </c>
      <c r="C18248" s="4" t="s">
        <v>52042</v>
      </c>
      <c r="D18248" s="4">
        <v>0.11362193664674899</v>
      </c>
      <c r="E18248">
        <f t="shared" si="285"/>
        <v>5</v>
      </c>
      <c r="F18248" s="4">
        <v>0.11362193664674899</v>
      </c>
    </row>
    <row r="18249" spans="1:6" x14ac:dyDescent="0.25">
      <c r="A18249" s="4" t="s">
        <v>52043</v>
      </c>
      <c r="B18249" s="4" t="s">
        <v>52044</v>
      </c>
      <c r="C18249" s="4" t="s">
        <v>52045</v>
      </c>
      <c r="D18249" s="4">
        <v>6.3894310424627204E-2</v>
      </c>
      <c r="E18249">
        <f t="shared" si="285"/>
        <v>5</v>
      </c>
      <c r="F18249" s="4">
        <v>6.3894310424627204E-2</v>
      </c>
    </row>
    <row r="18250" spans="1:6" x14ac:dyDescent="0.25">
      <c r="A18250" s="4" t="s">
        <v>52046</v>
      </c>
      <c r="B18250" s="4" t="s">
        <v>52047</v>
      </c>
      <c r="C18250" s="4" t="s">
        <v>52048</v>
      </c>
      <c r="D18250" s="4">
        <v>9.5544279220436595E-2</v>
      </c>
      <c r="E18250">
        <f t="shared" si="285"/>
        <v>5</v>
      </c>
      <c r="F18250" s="4">
        <v>9.5544279220436595E-2</v>
      </c>
    </row>
    <row r="18251" spans="1:6" x14ac:dyDescent="0.25">
      <c r="A18251" s="4" t="s">
        <v>52049</v>
      </c>
      <c r="B18251" s="4" t="s">
        <v>52050</v>
      </c>
      <c r="C18251" s="4" t="s">
        <v>52051</v>
      </c>
      <c r="D18251" s="4">
        <v>0.24028114141347501</v>
      </c>
      <c r="E18251">
        <f t="shared" si="285"/>
        <v>3</v>
      </c>
      <c r="F18251" s="4">
        <v>0.24028114141347501</v>
      </c>
    </row>
    <row r="18252" spans="1:6" x14ac:dyDescent="0.25">
      <c r="A18252" s="4" t="s">
        <v>52052</v>
      </c>
      <c r="B18252" s="4" t="s">
        <v>52053</v>
      </c>
      <c r="C18252" s="4" t="s">
        <v>52054</v>
      </c>
      <c r="D18252" s="4">
        <v>9.5544279220436595E-2</v>
      </c>
      <c r="E18252">
        <f t="shared" si="285"/>
        <v>4</v>
      </c>
      <c r="F18252" s="4">
        <v>9.5544279220436595E-2</v>
      </c>
    </row>
    <row r="18253" spans="1:6" x14ac:dyDescent="0.25">
      <c r="A18253" s="4" t="s">
        <v>52055</v>
      </c>
      <c r="B18253" s="4" t="s">
        <v>52056</v>
      </c>
      <c r="C18253" s="4" t="s">
        <v>52056</v>
      </c>
      <c r="D18253" s="4">
        <v>1</v>
      </c>
      <c r="E18253">
        <f t="shared" si="285"/>
        <v>4</v>
      </c>
      <c r="F18253" s="4">
        <v>1</v>
      </c>
    </row>
    <row r="18254" spans="1:6" x14ac:dyDescent="0.25">
      <c r="A18254" s="4" t="s">
        <v>52057</v>
      </c>
      <c r="B18254" s="4" t="s">
        <v>41962</v>
      </c>
      <c r="C18254" s="4" t="s">
        <v>52058</v>
      </c>
      <c r="D18254" s="4">
        <v>0.13512001548070299</v>
      </c>
      <c r="E18254">
        <f t="shared" si="285"/>
        <v>4</v>
      </c>
      <c r="F18254" s="4">
        <v>0.13512001548070299</v>
      </c>
    </row>
    <row r="18255" spans="1:6" x14ac:dyDescent="0.25">
      <c r="A18255" s="4" t="s">
        <v>52059</v>
      </c>
      <c r="B18255" s="4" t="s">
        <v>52060</v>
      </c>
      <c r="C18255" s="4" t="s">
        <v>52061</v>
      </c>
      <c r="D18255" s="4">
        <v>0.24028114141347501</v>
      </c>
      <c r="E18255">
        <f t="shared" si="285"/>
        <v>4</v>
      </c>
      <c r="F18255" s="4">
        <v>0.24028114141347501</v>
      </c>
    </row>
    <row r="18256" spans="1:6" x14ac:dyDescent="0.25">
      <c r="A18256" s="4" t="s">
        <v>52062</v>
      </c>
      <c r="B18256" s="4" t="s">
        <v>41962</v>
      </c>
      <c r="C18256" s="4" t="s">
        <v>52063</v>
      </c>
      <c r="D18256" s="4">
        <v>0.13512001548070299</v>
      </c>
      <c r="E18256">
        <f t="shared" si="285"/>
        <v>4</v>
      </c>
      <c r="F18256" s="4">
        <v>0.13512001548070299</v>
      </c>
    </row>
    <row r="18257" spans="1:6" x14ac:dyDescent="0.25">
      <c r="A18257" s="4" t="s">
        <v>52064</v>
      </c>
      <c r="B18257" s="4" t="s">
        <v>52065</v>
      </c>
      <c r="C18257" s="4" t="s">
        <v>52065</v>
      </c>
      <c r="D18257" s="4">
        <v>0.56234132519034896</v>
      </c>
      <c r="E18257">
        <f t="shared" si="285"/>
        <v>4</v>
      </c>
      <c r="F18257" s="4">
        <v>0.56234132519034896</v>
      </c>
    </row>
    <row r="18258" spans="1:6" x14ac:dyDescent="0.25">
      <c r="A18258" s="4" t="s">
        <v>52066</v>
      </c>
      <c r="B18258" s="4" t="s">
        <v>52067</v>
      </c>
      <c r="C18258" s="4" t="s">
        <v>52068</v>
      </c>
      <c r="D18258" s="4">
        <v>0.13512001548070299</v>
      </c>
      <c r="E18258">
        <f t="shared" si="285"/>
        <v>4</v>
      </c>
      <c r="F18258" s="4">
        <v>0.13512001548070299</v>
      </c>
    </row>
    <row r="18259" spans="1:6" x14ac:dyDescent="0.25">
      <c r="A18259" s="4" t="s">
        <v>52069</v>
      </c>
      <c r="B18259" s="4" t="s">
        <v>52070</v>
      </c>
      <c r="C18259" s="4" t="s">
        <v>52071</v>
      </c>
      <c r="D18259" s="4">
        <v>0.13512001548070299</v>
      </c>
      <c r="E18259">
        <f t="shared" si="285"/>
        <v>4</v>
      </c>
      <c r="F18259" s="4">
        <v>0.13512001548070299</v>
      </c>
    </row>
    <row r="18260" spans="1:6" x14ac:dyDescent="0.25">
      <c r="A18260" s="4" t="s">
        <v>52072</v>
      </c>
      <c r="B18260" s="4" t="s">
        <v>52073</v>
      </c>
      <c r="C18260" s="4" t="s">
        <v>52073</v>
      </c>
      <c r="D18260" s="4">
        <v>0.56234132519034896</v>
      </c>
      <c r="E18260">
        <f t="shared" si="285"/>
        <v>4</v>
      </c>
      <c r="F18260" s="4">
        <v>0.56234132519034896</v>
      </c>
    </row>
    <row r="18261" spans="1:6" x14ac:dyDescent="0.25">
      <c r="A18261" s="4" t="s">
        <v>52074</v>
      </c>
      <c r="B18261" s="4" t="s">
        <v>52075</v>
      </c>
      <c r="C18261" s="4" t="s">
        <v>52076</v>
      </c>
      <c r="D18261" s="4">
        <v>0.13512001548070299</v>
      </c>
      <c r="E18261">
        <f t="shared" si="285"/>
        <v>4</v>
      </c>
      <c r="F18261" s="4">
        <v>0.13512001548070299</v>
      </c>
    </row>
    <row r="18262" spans="1:6" x14ac:dyDescent="0.25">
      <c r="A18262" s="4" t="s">
        <v>52077</v>
      </c>
      <c r="B18262" s="4" t="s">
        <v>52078</v>
      </c>
      <c r="C18262" s="4" t="s">
        <v>52079</v>
      </c>
      <c r="D18262" s="4">
        <v>0.13512001548070299</v>
      </c>
      <c r="E18262">
        <f t="shared" si="285"/>
        <v>4</v>
      </c>
      <c r="F18262" s="4">
        <v>0.13512001548070299</v>
      </c>
    </row>
    <row r="18263" spans="1:6" x14ac:dyDescent="0.25">
      <c r="A18263" s="4" t="s">
        <v>52080</v>
      </c>
      <c r="B18263" s="4" t="s">
        <v>52081</v>
      </c>
      <c r="C18263" s="4" t="s">
        <v>52082</v>
      </c>
      <c r="D18263" s="4">
        <v>0.11362193664674899</v>
      </c>
      <c r="E18263">
        <f t="shared" si="285"/>
        <v>4</v>
      </c>
      <c r="F18263" s="4">
        <v>0.11362193664674899</v>
      </c>
    </row>
    <row r="18264" spans="1:6" x14ac:dyDescent="0.25">
      <c r="A18264" s="4" t="s">
        <v>52083</v>
      </c>
      <c r="B18264" s="4" t="s">
        <v>52075</v>
      </c>
      <c r="C18264" s="4" t="s">
        <v>52076</v>
      </c>
      <c r="D18264" s="4">
        <v>0.13512001548070299</v>
      </c>
      <c r="E18264">
        <f t="shared" si="285"/>
        <v>4</v>
      </c>
      <c r="F18264" s="4">
        <v>0.13512001548070299</v>
      </c>
    </row>
    <row r="18265" spans="1:6" x14ac:dyDescent="0.25">
      <c r="A18265" s="4" t="s">
        <v>52084</v>
      </c>
      <c r="B18265" s="4" t="s">
        <v>41962</v>
      </c>
      <c r="C18265" s="4" t="s">
        <v>52085</v>
      </c>
      <c r="D18265" s="4">
        <v>0.13512001548070299</v>
      </c>
      <c r="E18265">
        <f t="shared" si="285"/>
        <v>4</v>
      </c>
      <c r="F18265" s="4">
        <v>0.13512001548070299</v>
      </c>
    </row>
    <row r="18266" spans="1:6" x14ac:dyDescent="0.25">
      <c r="A18266" s="4" t="s">
        <v>52086</v>
      </c>
      <c r="B18266" s="4" t="s">
        <v>52075</v>
      </c>
      <c r="C18266" s="4" t="s">
        <v>52075</v>
      </c>
      <c r="D18266" s="4">
        <v>0.56234132519034896</v>
      </c>
      <c r="E18266">
        <f t="shared" si="285"/>
        <v>4</v>
      </c>
      <c r="F18266" s="4">
        <v>0.56234132519034896</v>
      </c>
    </row>
    <row r="18267" spans="1:6" x14ac:dyDescent="0.25">
      <c r="A18267" s="4" t="s">
        <v>52087</v>
      </c>
      <c r="B18267" s="4" t="s">
        <v>52088</v>
      </c>
      <c r="C18267" s="4" t="s">
        <v>52089</v>
      </c>
      <c r="D18267" s="4">
        <v>0.21711852081087599</v>
      </c>
      <c r="E18267">
        <f t="shared" si="285"/>
        <v>4</v>
      </c>
      <c r="F18267" s="4">
        <v>0.21711852081087599</v>
      </c>
    </row>
    <row r="18268" spans="1:6" x14ac:dyDescent="0.25">
      <c r="A18268" s="4" t="s">
        <v>52090</v>
      </c>
      <c r="B18268" s="4" t="s">
        <v>52091</v>
      </c>
      <c r="C18268" s="4" t="s">
        <v>52092</v>
      </c>
      <c r="D18268" s="4">
        <v>0.12574334296829301</v>
      </c>
      <c r="E18268">
        <f t="shared" si="285"/>
        <v>4</v>
      </c>
      <c r="F18268" s="4">
        <v>0.12574334296829301</v>
      </c>
    </row>
    <row r="18269" spans="1:6" x14ac:dyDescent="0.25">
      <c r="A18269" s="4" t="s">
        <v>52093</v>
      </c>
      <c r="B18269" s="4" t="s">
        <v>52094</v>
      </c>
      <c r="C18269" s="4" t="s">
        <v>52095</v>
      </c>
      <c r="D18269" s="4">
        <v>0.265914794847249</v>
      </c>
      <c r="E18269">
        <f t="shared" si="285"/>
        <v>4</v>
      </c>
      <c r="F18269" s="4">
        <v>0.265914794847249</v>
      </c>
    </row>
    <row r="18270" spans="1:6" x14ac:dyDescent="0.25">
      <c r="A18270" s="4" t="s">
        <v>52096</v>
      </c>
      <c r="B18270" s="4" t="s">
        <v>52097</v>
      </c>
      <c r="C18270" s="4" t="s">
        <v>52098</v>
      </c>
      <c r="D18270" s="4">
        <v>0.18803015465431899</v>
      </c>
      <c r="E18270">
        <f t="shared" si="285"/>
        <v>4</v>
      </c>
      <c r="F18270" s="4">
        <v>0.18803015465431899</v>
      </c>
    </row>
    <row r="18271" spans="1:6" x14ac:dyDescent="0.25">
      <c r="A18271" s="4" t="s">
        <v>52099</v>
      </c>
      <c r="B18271" s="4" t="s">
        <v>52100</v>
      </c>
      <c r="C18271" s="4" t="s">
        <v>52101</v>
      </c>
      <c r="D18271" s="4">
        <v>0.18803015465431899</v>
      </c>
      <c r="E18271">
        <f t="shared" si="285"/>
        <v>4</v>
      </c>
      <c r="F18271" s="4">
        <v>0.18803015465431899</v>
      </c>
    </row>
    <row r="18272" spans="1:6" x14ac:dyDescent="0.25">
      <c r="A18272" s="4" t="s">
        <v>52102</v>
      </c>
      <c r="B18272" s="4" t="s">
        <v>52103</v>
      </c>
      <c r="C18272" s="4" t="s">
        <v>52104</v>
      </c>
      <c r="D18272" s="4">
        <v>0.18803015465431899</v>
      </c>
      <c r="E18272">
        <f t="shared" si="285"/>
        <v>4</v>
      </c>
      <c r="F18272" s="4">
        <v>0.18803015465431899</v>
      </c>
    </row>
    <row r="18273" spans="1:6" x14ac:dyDescent="0.25">
      <c r="A18273" s="4" t="s">
        <v>52105</v>
      </c>
      <c r="B18273" s="4" t="s">
        <v>52106</v>
      </c>
      <c r="C18273" s="4" t="s">
        <v>52107</v>
      </c>
      <c r="D18273" s="4">
        <v>9.5544279220436595E-2</v>
      </c>
      <c r="E18273">
        <f t="shared" si="285"/>
        <v>4</v>
      </c>
      <c r="F18273" s="4">
        <v>9.5544279220436595E-2</v>
      </c>
    </row>
    <row r="18274" spans="1:6" x14ac:dyDescent="0.25">
      <c r="A18274" s="4" t="s">
        <v>52108</v>
      </c>
      <c r="B18274" s="4" t="s">
        <v>52109</v>
      </c>
      <c r="C18274" s="4" t="s">
        <v>52110</v>
      </c>
      <c r="D18274" s="4">
        <v>9.5544279220436595E-2</v>
      </c>
      <c r="E18274">
        <f t="shared" si="285"/>
        <v>4</v>
      </c>
      <c r="F18274" s="4">
        <v>9.5544279220436595E-2</v>
      </c>
    </row>
    <row r="18275" spans="1:6" x14ac:dyDescent="0.25">
      <c r="A18275" s="4" t="s">
        <v>52111</v>
      </c>
      <c r="B18275" s="4" t="s">
        <v>52112</v>
      </c>
      <c r="C18275" s="4" t="s">
        <v>52113</v>
      </c>
      <c r="D18275" s="4">
        <v>0.18803015465431899</v>
      </c>
      <c r="E18275">
        <f t="shared" si="285"/>
        <v>4</v>
      </c>
      <c r="F18275" s="4">
        <v>0.18803015465431899</v>
      </c>
    </row>
    <row r="18276" spans="1:6" x14ac:dyDescent="0.25">
      <c r="A18276" s="4" t="s">
        <v>52114</v>
      </c>
      <c r="B18276" s="4" t="s">
        <v>52115</v>
      </c>
      <c r="C18276" s="4" t="s">
        <v>52116</v>
      </c>
      <c r="D18276" s="4">
        <v>6.3894310424627204E-2</v>
      </c>
      <c r="E18276">
        <f t="shared" si="285"/>
        <v>4</v>
      </c>
      <c r="F18276" s="4">
        <v>6.3894310424627204E-2</v>
      </c>
    </row>
    <row r="18277" spans="1:6" x14ac:dyDescent="0.25">
      <c r="A18277" s="4" t="s">
        <v>52117</v>
      </c>
      <c r="B18277" s="4" t="s">
        <v>32946</v>
      </c>
      <c r="C18277" s="4" t="s">
        <v>52118</v>
      </c>
      <c r="D18277" s="4">
        <v>0.13512001548070299</v>
      </c>
      <c r="E18277">
        <f t="shared" si="285"/>
        <v>4</v>
      </c>
      <c r="F18277" s="4">
        <v>0.13512001548070299</v>
      </c>
    </row>
    <row r="18278" spans="1:6" x14ac:dyDescent="0.25">
      <c r="A18278" s="4" t="s">
        <v>52119</v>
      </c>
      <c r="B18278" s="4" t="s">
        <v>52120</v>
      </c>
      <c r="C18278" s="4" t="s">
        <v>52121</v>
      </c>
      <c r="D18278" s="4">
        <v>0.16068568378893</v>
      </c>
      <c r="E18278">
        <f t="shared" si="285"/>
        <v>4</v>
      </c>
      <c r="F18278" s="4">
        <v>0.16068568378893</v>
      </c>
    </row>
    <row r="18279" spans="1:6" x14ac:dyDescent="0.25">
      <c r="A18279" s="4" t="s">
        <v>52122</v>
      </c>
      <c r="B18279" s="4" t="s">
        <v>52123</v>
      </c>
      <c r="C18279" s="4" t="s">
        <v>52124</v>
      </c>
      <c r="D18279" s="4">
        <v>0.13512001548070299</v>
      </c>
      <c r="E18279">
        <f t="shared" si="285"/>
        <v>4</v>
      </c>
      <c r="F18279" s="4">
        <v>0.13512001548070299</v>
      </c>
    </row>
    <row r="18280" spans="1:6" x14ac:dyDescent="0.25">
      <c r="A18280" s="4" t="s">
        <v>52125</v>
      </c>
      <c r="B18280" s="4" t="s">
        <v>52126</v>
      </c>
      <c r="C18280" s="4" t="s">
        <v>52127</v>
      </c>
      <c r="D18280" s="4">
        <v>0.11362193664674899</v>
      </c>
      <c r="E18280">
        <f t="shared" si="285"/>
        <v>4</v>
      </c>
      <c r="F18280" s="4">
        <v>0.11362193664674899</v>
      </c>
    </row>
    <row r="18281" spans="1:6" x14ac:dyDescent="0.25">
      <c r="A18281" s="4" t="s">
        <v>52128</v>
      </c>
      <c r="B18281" s="4" t="s">
        <v>52129</v>
      </c>
      <c r="C18281" s="4" t="s">
        <v>52130</v>
      </c>
      <c r="D18281" s="4">
        <v>0.18803015465431899</v>
      </c>
      <c r="E18281">
        <f t="shared" si="285"/>
        <v>4</v>
      </c>
      <c r="F18281" s="4">
        <v>0.18803015465431899</v>
      </c>
    </row>
    <row r="18282" spans="1:6" x14ac:dyDescent="0.25">
      <c r="A18282" s="4" t="s">
        <v>52131</v>
      </c>
      <c r="B18282" s="4" t="s">
        <v>52132</v>
      </c>
      <c r="C18282" s="4" t="s">
        <v>52133</v>
      </c>
      <c r="D18282" s="4">
        <v>0.13512001548070299</v>
      </c>
      <c r="E18282">
        <f t="shared" si="285"/>
        <v>4</v>
      </c>
      <c r="F18282" s="4">
        <v>0.13512001548070299</v>
      </c>
    </row>
    <row r="18283" spans="1:6" x14ac:dyDescent="0.25">
      <c r="A18283" s="4" t="s">
        <v>52134</v>
      </c>
      <c r="B18283" s="4" t="s">
        <v>52135</v>
      </c>
      <c r="C18283" s="4" t="s">
        <v>52135</v>
      </c>
      <c r="D18283" s="4">
        <v>0.56234132519034896</v>
      </c>
      <c r="E18283">
        <f t="shared" si="285"/>
        <v>4</v>
      </c>
      <c r="F18283" s="4">
        <v>0.56234132519034896</v>
      </c>
    </row>
    <row r="18284" spans="1:6" x14ac:dyDescent="0.25">
      <c r="A18284" s="4" t="s">
        <v>52136</v>
      </c>
      <c r="B18284" s="4" t="s">
        <v>52137</v>
      </c>
      <c r="C18284" s="4" t="s">
        <v>52138</v>
      </c>
      <c r="D18284" s="4">
        <v>0.13512001548070299</v>
      </c>
      <c r="E18284">
        <f t="shared" si="285"/>
        <v>4</v>
      </c>
      <c r="F18284" s="4">
        <v>0.13512001548070299</v>
      </c>
    </row>
    <row r="18285" spans="1:6" x14ac:dyDescent="0.25">
      <c r="A18285" s="4" t="s">
        <v>52139</v>
      </c>
      <c r="B18285" s="4" t="s">
        <v>52140</v>
      </c>
      <c r="C18285" s="4" t="s">
        <v>52141</v>
      </c>
      <c r="D18285" s="4">
        <v>0.13512001548070299</v>
      </c>
      <c r="E18285">
        <f t="shared" si="285"/>
        <v>4</v>
      </c>
      <c r="F18285" s="4">
        <v>0.13512001548070299</v>
      </c>
    </row>
    <row r="18286" spans="1:6" x14ac:dyDescent="0.25">
      <c r="A18286" s="4" t="s">
        <v>52142</v>
      </c>
      <c r="B18286" s="4" t="s">
        <v>52143</v>
      </c>
      <c r="C18286" s="4" t="s">
        <v>52144</v>
      </c>
      <c r="D18286" s="4">
        <v>6.3894310424627204E-2</v>
      </c>
      <c r="E18286">
        <f t="shared" si="285"/>
        <v>4</v>
      </c>
      <c r="F18286" s="4">
        <v>6.3894310424627204E-2</v>
      </c>
    </row>
    <row r="18287" spans="1:6" x14ac:dyDescent="0.25">
      <c r="A18287" s="4" t="s">
        <v>52145</v>
      </c>
      <c r="B18287" s="4" t="s">
        <v>52146</v>
      </c>
      <c r="C18287" s="4" t="s">
        <v>52147</v>
      </c>
      <c r="D18287" s="4">
        <v>0.11362193664674899</v>
      </c>
      <c r="E18287">
        <f t="shared" si="285"/>
        <v>4</v>
      </c>
      <c r="F18287" s="4">
        <v>0.11362193664674899</v>
      </c>
    </row>
    <row r="18288" spans="1:6" x14ac:dyDescent="0.25">
      <c r="A18288" s="4" t="s">
        <v>52148</v>
      </c>
      <c r="B18288" s="4" t="s">
        <v>52149</v>
      </c>
      <c r="C18288" s="4" t="s">
        <v>52150</v>
      </c>
      <c r="D18288" s="4">
        <v>8.0342841894465097E-2</v>
      </c>
      <c r="E18288">
        <f t="shared" si="285"/>
        <v>4</v>
      </c>
      <c r="F18288" s="4">
        <v>8.0342841894465097E-2</v>
      </c>
    </row>
    <row r="18289" spans="1:6" x14ac:dyDescent="0.25">
      <c r="A18289" s="4" t="s">
        <v>52151</v>
      </c>
      <c r="B18289" s="4" t="s">
        <v>239</v>
      </c>
      <c r="C18289" s="4" t="s">
        <v>52152</v>
      </c>
      <c r="D18289" s="4">
        <v>0.11362193664674899</v>
      </c>
      <c r="E18289">
        <f t="shared" si="285"/>
        <v>4</v>
      </c>
      <c r="F18289" s="4">
        <v>0.11362193664674899</v>
      </c>
    </row>
    <row r="18290" spans="1:6" x14ac:dyDescent="0.25">
      <c r="A18290" s="4" t="s">
        <v>52153</v>
      </c>
      <c r="B18290" s="4" t="s">
        <v>52154</v>
      </c>
      <c r="C18290" s="4" t="s">
        <v>52155</v>
      </c>
      <c r="D18290" s="4">
        <v>0.13512001548070299</v>
      </c>
      <c r="E18290">
        <f t="shared" si="285"/>
        <v>4</v>
      </c>
      <c r="F18290" s="4">
        <v>0.13512001548070299</v>
      </c>
    </row>
    <row r="18291" spans="1:6" x14ac:dyDescent="0.25">
      <c r="A18291" s="4" t="s">
        <v>52156</v>
      </c>
      <c r="B18291" s="4" t="s">
        <v>52157</v>
      </c>
      <c r="C18291" s="4" t="s">
        <v>52158</v>
      </c>
      <c r="D18291" s="4">
        <v>0.11362193664674899</v>
      </c>
      <c r="E18291">
        <f t="shared" si="285"/>
        <v>4</v>
      </c>
      <c r="F18291" s="4">
        <v>0.11362193664674899</v>
      </c>
    </row>
    <row r="18292" spans="1:6" x14ac:dyDescent="0.25">
      <c r="A18292" s="4" t="s">
        <v>52159</v>
      </c>
      <c r="B18292" s="4" t="s">
        <v>42264</v>
      </c>
      <c r="C18292" s="4" t="s">
        <v>52160</v>
      </c>
      <c r="D18292" s="4">
        <v>0.11362193664674899</v>
      </c>
      <c r="E18292">
        <f t="shared" si="285"/>
        <v>4</v>
      </c>
      <c r="F18292" s="4">
        <v>0.11362193664674899</v>
      </c>
    </row>
    <row r="18293" spans="1:6" x14ac:dyDescent="0.25">
      <c r="A18293" s="4" t="s">
        <v>52161</v>
      </c>
      <c r="B18293" s="4" t="s">
        <v>52162</v>
      </c>
      <c r="C18293" s="4" t="s">
        <v>52163</v>
      </c>
      <c r="D18293" s="4">
        <v>0.11362193664674899</v>
      </c>
      <c r="E18293">
        <f t="shared" si="285"/>
        <v>4</v>
      </c>
      <c r="F18293" s="4">
        <v>0.11362193664674899</v>
      </c>
    </row>
    <row r="18294" spans="1:6" x14ac:dyDescent="0.25">
      <c r="A18294" s="4" t="s">
        <v>52164</v>
      </c>
      <c r="B18294" s="4" t="s">
        <v>52165</v>
      </c>
      <c r="C18294" s="4" t="s">
        <v>52166</v>
      </c>
      <c r="D18294" s="4">
        <v>0.11362193664674899</v>
      </c>
      <c r="E18294">
        <f t="shared" si="285"/>
        <v>4</v>
      </c>
      <c r="F18294" s="4">
        <v>0.11362193664674899</v>
      </c>
    </row>
    <row r="18295" spans="1:6" x14ac:dyDescent="0.25">
      <c r="A18295" s="4" t="s">
        <v>52167</v>
      </c>
      <c r="B18295" s="4" t="s">
        <v>52168</v>
      </c>
      <c r="C18295" s="4" t="s">
        <v>52169</v>
      </c>
      <c r="D18295" s="4">
        <v>0.11362193664674899</v>
      </c>
      <c r="E18295">
        <f t="shared" si="285"/>
        <v>4</v>
      </c>
      <c r="F18295" s="4">
        <v>0.11362193664674899</v>
      </c>
    </row>
    <row r="18296" spans="1:6" x14ac:dyDescent="0.25">
      <c r="A18296" s="4" t="s">
        <v>52170</v>
      </c>
      <c r="B18296" s="4" t="s">
        <v>52171</v>
      </c>
      <c r="C18296" s="4" t="s">
        <v>52172</v>
      </c>
      <c r="D18296" s="4">
        <v>0.11362193664674899</v>
      </c>
      <c r="E18296">
        <f t="shared" si="285"/>
        <v>4</v>
      </c>
      <c r="F18296" s="4">
        <v>0.11362193664674899</v>
      </c>
    </row>
    <row r="18297" spans="1:6" x14ac:dyDescent="0.25">
      <c r="A18297" s="4" t="s">
        <v>52173</v>
      </c>
      <c r="B18297" s="4" t="s">
        <v>52174</v>
      </c>
      <c r="C18297" s="4" t="s">
        <v>52175</v>
      </c>
      <c r="D18297" s="4">
        <v>8.0342841894465097E-2</v>
      </c>
      <c r="E18297">
        <f t="shared" si="285"/>
        <v>4</v>
      </c>
      <c r="F18297" s="4">
        <v>8.0342841894465097E-2</v>
      </c>
    </row>
    <row r="18298" spans="1:6" x14ac:dyDescent="0.25">
      <c r="A18298" s="4" t="s">
        <v>52176</v>
      </c>
      <c r="B18298" s="4" t="s">
        <v>52177</v>
      </c>
      <c r="C18298" s="4" t="s">
        <v>52178</v>
      </c>
      <c r="D18298" s="4">
        <v>0.11362193664674899</v>
      </c>
      <c r="E18298">
        <f t="shared" si="285"/>
        <v>4</v>
      </c>
      <c r="F18298" s="4">
        <v>0.11362193664674899</v>
      </c>
    </row>
    <row r="18299" spans="1:6" x14ac:dyDescent="0.25">
      <c r="A18299" s="4" t="s">
        <v>52179</v>
      </c>
      <c r="B18299" s="4" t="s">
        <v>52180</v>
      </c>
      <c r="C18299" s="4" t="s">
        <v>52181</v>
      </c>
      <c r="D18299" s="4">
        <v>0.11362193664674899</v>
      </c>
      <c r="E18299">
        <f t="shared" si="285"/>
        <v>5</v>
      </c>
      <c r="F18299" s="4">
        <v>0.11362193664674899</v>
      </c>
    </row>
    <row r="18300" spans="1:6" x14ac:dyDescent="0.25">
      <c r="A18300" s="4" t="s">
        <v>52182</v>
      </c>
      <c r="B18300" s="4" t="s">
        <v>24687</v>
      </c>
      <c r="C18300" s="4" t="s">
        <v>52183</v>
      </c>
      <c r="D18300" s="4">
        <v>0.24028114141347501</v>
      </c>
      <c r="E18300">
        <f t="shared" si="285"/>
        <v>4</v>
      </c>
      <c r="F18300" s="4">
        <v>0.24028114141347501</v>
      </c>
    </row>
    <row r="18301" spans="1:6" x14ac:dyDescent="0.25">
      <c r="A18301" s="4" t="s">
        <v>52184</v>
      </c>
      <c r="B18301" s="4" t="s">
        <v>52185</v>
      </c>
      <c r="C18301" s="4" t="s">
        <v>52186</v>
      </c>
      <c r="D18301" s="4">
        <v>0.39763536438352498</v>
      </c>
      <c r="E18301">
        <f t="shared" si="285"/>
        <v>4</v>
      </c>
      <c r="F18301" s="4">
        <v>0.39763536438352498</v>
      </c>
    </row>
    <row r="18302" spans="1:6" x14ac:dyDescent="0.25">
      <c r="A18302" s="4" t="s">
        <v>52187</v>
      </c>
      <c r="B18302" s="4" t="s">
        <v>52188</v>
      </c>
      <c r="C18302" s="4" t="s">
        <v>52189</v>
      </c>
      <c r="D18302" s="4">
        <v>9.5544279220436595E-2</v>
      </c>
      <c r="E18302">
        <f t="shared" si="285"/>
        <v>4</v>
      </c>
      <c r="F18302" s="4">
        <v>9.5544279220436595E-2</v>
      </c>
    </row>
    <row r="18303" spans="1:6" x14ac:dyDescent="0.25">
      <c r="A18303" s="4" t="s">
        <v>52190</v>
      </c>
      <c r="B18303" s="4" t="s">
        <v>52191</v>
      </c>
      <c r="C18303" s="4" t="s">
        <v>52192</v>
      </c>
      <c r="D18303" s="4">
        <v>0.11362193664674899</v>
      </c>
      <c r="E18303">
        <f t="shared" si="285"/>
        <v>4</v>
      </c>
      <c r="F18303" s="4">
        <v>0.11362193664674899</v>
      </c>
    </row>
    <row r="18304" spans="1:6" x14ac:dyDescent="0.25">
      <c r="A18304" s="4" t="s">
        <v>52190</v>
      </c>
      <c r="B18304" s="4" t="s">
        <v>52193</v>
      </c>
      <c r="C18304" s="4" t="s">
        <v>52194</v>
      </c>
      <c r="D18304" s="4">
        <v>0.11362193664674899</v>
      </c>
      <c r="E18304">
        <f t="shared" si="285"/>
        <v>4</v>
      </c>
      <c r="F18304" s="4">
        <v>0.11362193664674899</v>
      </c>
    </row>
    <row r="18305" spans="1:6" x14ac:dyDescent="0.25">
      <c r="A18305" s="4" t="s">
        <v>52195</v>
      </c>
      <c r="B18305" s="4" t="s">
        <v>52196</v>
      </c>
      <c r="C18305" s="4" t="s">
        <v>52197</v>
      </c>
      <c r="D18305" s="4">
        <v>8.0342841894465097E-2</v>
      </c>
      <c r="E18305">
        <f t="shared" si="285"/>
        <v>4</v>
      </c>
      <c r="F18305" s="4">
        <v>8.0342841894465097E-2</v>
      </c>
    </row>
    <row r="18306" spans="1:6" x14ac:dyDescent="0.25">
      <c r="A18306" s="4" t="s">
        <v>52198</v>
      </c>
      <c r="B18306" s="4" t="s">
        <v>52199</v>
      </c>
      <c r="C18306" s="4" t="s">
        <v>52200</v>
      </c>
      <c r="D18306" s="4">
        <v>0.11362193664674899</v>
      </c>
      <c r="E18306">
        <f t="shared" ref="E18306:E18369" si="286">IF(LEN(TRIM(A18306))=0,0,LEN(TRIM(A18306))-LEN(SUBSTITUTE(A18306," ",""))+1)</f>
        <v>4</v>
      </c>
      <c r="F18306" s="4">
        <v>0.11362193664674899</v>
      </c>
    </row>
    <row r="18307" spans="1:6" x14ac:dyDescent="0.25">
      <c r="A18307" s="4" t="s">
        <v>52201</v>
      </c>
      <c r="B18307" s="4" t="s">
        <v>52199</v>
      </c>
      <c r="C18307" s="4" t="s">
        <v>52202</v>
      </c>
      <c r="D18307" s="4">
        <v>0.11362193664674899</v>
      </c>
      <c r="E18307">
        <f t="shared" si="286"/>
        <v>4</v>
      </c>
      <c r="F18307" s="4">
        <v>0.11362193664674899</v>
      </c>
    </row>
    <row r="18308" spans="1:6" x14ac:dyDescent="0.25">
      <c r="A18308" s="4" t="s">
        <v>52203</v>
      </c>
      <c r="B18308" s="4" t="s">
        <v>52204</v>
      </c>
      <c r="C18308" s="4" t="s">
        <v>52205</v>
      </c>
      <c r="D18308" s="4">
        <v>4.8549177170732302E-2</v>
      </c>
      <c r="E18308">
        <f t="shared" si="286"/>
        <v>4</v>
      </c>
      <c r="F18308" s="4">
        <v>4.8549177170732302E-2</v>
      </c>
    </row>
    <row r="18309" spans="1:6" x14ac:dyDescent="0.25">
      <c r="A18309" s="4" t="s">
        <v>52206</v>
      </c>
      <c r="B18309" s="4" t="s">
        <v>52207</v>
      </c>
      <c r="C18309" s="4" t="s">
        <v>52208</v>
      </c>
      <c r="D18309" s="4">
        <v>0.18803015465431899</v>
      </c>
      <c r="E18309">
        <f t="shared" si="286"/>
        <v>4</v>
      </c>
      <c r="F18309" s="4">
        <v>0.18803015465431899</v>
      </c>
    </row>
    <row r="18310" spans="1:6" x14ac:dyDescent="0.25">
      <c r="A18310" s="4" t="s">
        <v>52209</v>
      </c>
      <c r="B18310" s="4" t="s">
        <v>52210</v>
      </c>
      <c r="C18310" s="4" t="s">
        <v>52211</v>
      </c>
      <c r="D18310" s="4">
        <v>9.5544279220436595E-2</v>
      </c>
      <c r="E18310">
        <f t="shared" si="286"/>
        <v>4</v>
      </c>
      <c r="F18310" s="4">
        <v>9.5544279220436595E-2</v>
      </c>
    </row>
    <row r="18311" spans="1:6" x14ac:dyDescent="0.25">
      <c r="A18311" s="4" t="s">
        <v>52212</v>
      </c>
      <c r="B18311" s="4" t="s">
        <v>52213</v>
      </c>
      <c r="C18311" s="4" t="s">
        <v>52214</v>
      </c>
      <c r="D18311" s="4">
        <v>0.18803015465431899</v>
      </c>
      <c r="E18311">
        <f t="shared" si="286"/>
        <v>4</v>
      </c>
      <c r="F18311" s="4">
        <v>0.18803015465431899</v>
      </c>
    </row>
    <row r="18312" spans="1:6" x14ac:dyDescent="0.25">
      <c r="A18312" s="4" t="s">
        <v>52215</v>
      </c>
      <c r="B18312" s="4" t="s">
        <v>52216</v>
      </c>
      <c r="C18312" s="4" t="s">
        <v>52217</v>
      </c>
      <c r="D18312" s="4">
        <v>0.11362193664674899</v>
      </c>
      <c r="E18312">
        <f t="shared" si="286"/>
        <v>4</v>
      </c>
      <c r="F18312" s="4">
        <v>0.11362193664674899</v>
      </c>
    </row>
    <row r="18313" spans="1:6" x14ac:dyDescent="0.25">
      <c r="A18313" s="4" t="s">
        <v>52218</v>
      </c>
      <c r="B18313" s="4" t="s">
        <v>52219</v>
      </c>
      <c r="C18313" s="4" t="s">
        <v>52220</v>
      </c>
      <c r="D18313" s="4">
        <v>0</v>
      </c>
      <c r="E18313">
        <f t="shared" si="286"/>
        <v>4</v>
      </c>
      <c r="F18313" s="4">
        <v>0</v>
      </c>
    </row>
    <row r="18314" spans="1:6" x14ac:dyDescent="0.25">
      <c r="A18314" s="4" t="s">
        <v>52221</v>
      </c>
      <c r="B18314" s="4" t="s">
        <v>52222</v>
      </c>
      <c r="C18314" s="4" t="s">
        <v>52223</v>
      </c>
      <c r="D18314" s="4">
        <v>4.0824829046386298E-2</v>
      </c>
      <c r="E18314">
        <f t="shared" si="286"/>
        <v>4</v>
      </c>
      <c r="F18314" s="4">
        <v>4.0824829046386298E-2</v>
      </c>
    </row>
    <row r="18315" spans="1:6" x14ac:dyDescent="0.25">
      <c r="A18315" s="4" t="s">
        <v>52224</v>
      </c>
      <c r="B18315" s="4" t="s">
        <v>52225</v>
      </c>
      <c r="C18315" s="4" t="s">
        <v>52226</v>
      </c>
      <c r="D18315" s="4">
        <v>5.3728496591176997E-2</v>
      </c>
      <c r="E18315">
        <f t="shared" si="286"/>
        <v>4</v>
      </c>
      <c r="F18315" s="4">
        <v>5.3728496591176997E-2</v>
      </c>
    </row>
    <row r="18316" spans="1:6" x14ac:dyDescent="0.25">
      <c r="A18316" s="4" t="s">
        <v>52227</v>
      </c>
      <c r="B18316" s="4" t="s">
        <v>52228</v>
      </c>
      <c r="C18316" s="4" t="s">
        <v>52229</v>
      </c>
      <c r="D18316" s="4">
        <v>6.3894310424627204E-2</v>
      </c>
      <c r="E18316">
        <f t="shared" si="286"/>
        <v>4</v>
      </c>
      <c r="F18316" s="4">
        <v>6.3894310424627204E-2</v>
      </c>
    </row>
    <row r="18317" spans="1:6" x14ac:dyDescent="0.25">
      <c r="A18317" s="4" t="s">
        <v>52230</v>
      </c>
      <c r="B18317" s="4" t="s">
        <v>52231</v>
      </c>
      <c r="C18317" s="4" t="s">
        <v>52232</v>
      </c>
      <c r="D18317" s="4">
        <v>6.3894310424627204E-2</v>
      </c>
      <c r="E18317">
        <f t="shared" si="286"/>
        <v>4</v>
      </c>
      <c r="F18317" s="4">
        <v>6.3894310424627204E-2</v>
      </c>
    </row>
    <row r="18318" spans="1:6" x14ac:dyDescent="0.25">
      <c r="A18318" s="4" t="s">
        <v>52233</v>
      </c>
      <c r="B18318" s="4" t="s">
        <v>52234</v>
      </c>
      <c r="C18318" s="4" t="s">
        <v>52235</v>
      </c>
      <c r="D18318" s="4">
        <v>9.5544279220436595E-2</v>
      </c>
      <c r="E18318">
        <f t="shared" si="286"/>
        <v>4</v>
      </c>
      <c r="F18318" s="4">
        <v>9.5544279220436595E-2</v>
      </c>
    </row>
    <row r="18319" spans="1:6" x14ac:dyDescent="0.25">
      <c r="A18319" s="4" t="s">
        <v>52236</v>
      </c>
      <c r="B18319" s="4" t="s">
        <v>52237</v>
      </c>
      <c r="C18319" s="4" t="s">
        <v>52238</v>
      </c>
      <c r="D18319" s="4">
        <v>9.5544279220436595E-2</v>
      </c>
      <c r="E18319">
        <f t="shared" si="286"/>
        <v>4</v>
      </c>
      <c r="F18319" s="4">
        <v>9.5544279220436595E-2</v>
      </c>
    </row>
    <row r="18320" spans="1:6" x14ac:dyDescent="0.25">
      <c r="A18320" s="4" t="s">
        <v>52239</v>
      </c>
      <c r="B18320" s="4" t="s">
        <v>52240</v>
      </c>
      <c r="C18320" s="4" t="s">
        <v>52241</v>
      </c>
      <c r="D18320" s="4">
        <v>0.11362193664674899</v>
      </c>
      <c r="E18320">
        <f t="shared" si="286"/>
        <v>4</v>
      </c>
      <c r="F18320" s="4">
        <v>0.11362193664674899</v>
      </c>
    </row>
    <row r="18321" spans="1:6" x14ac:dyDescent="0.25">
      <c r="A18321" s="4" t="s">
        <v>52242</v>
      </c>
      <c r="B18321" s="4" t="s">
        <v>52243</v>
      </c>
      <c r="C18321" s="4" t="s">
        <v>52244</v>
      </c>
      <c r="D18321" s="4">
        <v>0.16990442448471199</v>
      </c>
      <c r="E18321">
        <f t="shared" si="286"/>
        <v>4</v>
      </c>
      <c r="F18321" s="4">
        <v>0.16990442448471199</v>
      </c>
    </row>
    <row r="18322" spans="1:6" x14ac:dyDescent="0.25">
      <c r="A18322" s="4" t="s">
        <v>52245</v>
      </c>
      <c r="B18322" s="4" t="s">
        <v>52246</v>
      </c>
      <c r="C18322" s="4" t="s">
        <v>52247</v>
      </c>
      <c r="D18322" s="4">
        <v>0.11362193664674899</v>
      </c>
      <c r="E18322">
        <f t="shared" si="286"/>
        <v>4</v>
      </c>
      <c r="F18322" s="4">
        <v>0.11362193664674899</v>
      </c>
    </row>
    <row r="18323" spans="1:6" x14ac:dyDescent="0.25">
      <c r="A18323" s="4" t="s">
        <v>52248</v>
      </c>
      <c r="B18323" s="4" t="s">
        <v>45326</v>
      </c>
      <c r="C18323" s="4" t="s">
        <v>52249</v>
      </c>
      <c r="D18323" s="4">
        <v>0.11362193664674899</v>
      </c>
      <c r="E18323">
        <f t="shared" si="286"/>
        <v>4</v>
      </c>
      <c r="F18323" s="4">
        <v>0.11362193664674899</v>
      </c>
    </row>
    <row r="18324" spans="1:6" x14ac:dyDescent="0.25">
      <c r="A18324" s="4" t="s">
        <v>52250</v>
      </c>
      <c r="B18324" s="4" t="s">
        <v>52251</v>
      </c>
      <c r="C18324" s="4" t="s">
        <v>52252</v>
      </c>
      <c r="D18324" s="4">
        <v>8.0342841894465097E-2</v>
      </c>
      <c r="E18324">
        <f t="shared" si="286"/>
        <v>4</v>
      </c>
      <c r="F18324" s="4">
        <v>8.0342841894465097E-2</v>
      </c>
    </row>
    <row r="18325" spans="1:6" x14ac:dyDescent="0.25">
      <c r="A18325" s="4" t="s">
        <v>52253</v>
      </c>
      <c r="B18325" s="4" t="s">
        <v>52254</v>
      </c>
      <c r="C18325" s="4" t="s">
        <v>52255</v>
      </c>
      <c r="D18325" s="4">
        <v>5.3728496591176997E-2</v>
      </c>
      <c r="E18325">
        <f t="shared" si="286"/>
        <v>4</v>
      </c>
      <c r="F18325" s="4">
        <v>5.3728496591176997E-2</v>
      </c>
    </row>
    <row r="18326" spans="1:6" x14ac:dyDescent="0.25">
      <c r="A18326" s="4" t="s">
        <v>52256</v>
      </c>
      <c r="B18326" s="4" t="s">
        <v>52257</v>
      </c>
      <c r="C18326" s="4" t="s">
        <v>52258</v>
      </c>
      <c r="D18326" s="4">
        <v>5.3728496591176997E-2</v>
      </c>
      <c r="E18326">
        <f t="shared" si="286"/>
        <v>4</v>
      </c>
      <c r="F18326" s="4">
        <v>5.3728496591176997E-2</v>
      </c>
    </row>
    <row r="18327" spans="1:6" x14ac:dyDescent="0.25">
      <c r="A18327" s="4" t="s">
        <v>52259</v>
      </c>
      <c r="B18327" s="4" t="s">
        <v>52260</v>
      </c>
      <c r="C18327" s="4" t="s">
        <v>52261</v>
      </c>
      <c r="D18327" s="4">
        <v>0.11362193664674899</v>
      </c>
      <c r="E18327">
        <f t="shared" si="286"/>
        <v>4</v>
      </c>
      <c r="F18327" s="4">
        <v>0.11362193664674899</v>
      </c>
    </row>
    <row r="18328" spans="1:6" x14ac:dyDescent="0.25">
      <c r="A18328" s="4" t="s">
        <v>52262</v>
      </c>
      <c r="B18328" s="4" t="s">
        <v>52263</v>
      </c>
      <c r="C18328" s="4" t="s">
        <v>52264</v>
      </c>
      <c r="D18328" s="4">
        <v>6.3894310424627204E-2</v>
      </c>
      <c r="E18328">
        <f t="shared" si="286"/>
        <v>4</v>
      </c>
      <c r="F18328" s="4">
        <v>6.3894310424627204E-2</v>
      </c>
    </row>
    <row r="18329" spans="1:6" x14ac:dyDescent="0.25">
      <c r="A18329" s="4" t="s">
        <v>52265</v>
      </c>
      <c r="B18329" s="4" t="s">
        <v>52266</v>
      </c>
      <c r="C18329" s="4" t="s">
        <v>52267</v>
      </c>
      <c r="D18329" s="4">
        <v>8.0342841894465097E-2</v>
      </c>
      <c r="E18329">
        <f t="shared" si="286"/>
        <v>4</v>
      </c>
      <c r="F18329" s="4">
        <v>8.0342841894465097E-2</v>
      </c>
    </row>
    <row r="18330" spans="1:6" x14ac:dyDescent="0.25">
      <c r="A18330" s="4" t="s">
        <v>52268</v>
      </c>
      <c r="B18330" s="4" t="s">
        <v>52269</v>
      </c>
      <c r="C18330" s="4" t="s">
        <v>52270</v>
      </c>
      <c r="D18330" s="4">
        <v>8.0342841894465097E-2</v>
      </c>
      <c r="E18330">
        <f t="shared" si="286"/>
        <v>4</v>
      </c>
      <c r="F18330" s="4">
        <v>8.0342841894465097E-2</v>
      </c>
    </row>
    <row r="18331" spans="1:6" x14ac:dyDescent="0.25">
      <c r="A18331" s="4" t="s">
        <v>52271</v>
      </c>
      <c r="B18331" s="4" t="s">
        <v>52272</v>
      </c>
      <c r="C18331" s="4" t="s">
        <v>52273</v>
      </c>
      <c r="D18331" s="4">
        <v>0.24028114141347501</v>
      </c>
      <c r="E18331">
        <f t="shared" si="286"/>
        <v>4</v>
      </c>
      <c r="F18331" s="4">
        <v>0.24028114141347501</v>
      </c>
    </row>
    <row r="18332" spans="1:6" x14ac:dyDescent="0.25">
      <c r="A18332" s="4" t="s">
        <v>52274</v>
      </c>
      <c r="B18332" s="4" t="s">
        <v>52275</v>
      </c>
      <c r="C18332" s="4" t="s">
        <v>52276</v>
      </c>
      <c r="D18332" s="4">
        <v>8.0342841894465097E-2</v>
      </c>
      <c r="E18332">
        <f t="shared" si="286"/>
        <v>4</v>
      </c>
      <c r="F18332" s="4">
        <v>8.0342841894465097E-2</v>
      </c>
    </row>
    <row r="18333" spans="1:6" x14ac:dyDescent="0.25">
      <c r="A18333" s="4" t="s">
        <v>52277</v>
      </c>
      <c r="B18333" s="4" t="s">
        <v>52278</v>
      </c>
      <c r="C18333" s="4" t="s">
        <v>52279</v>
      </c>
      <c r="D18333" s="4">
        <v>0.12574334296829301</v>
      </c>
      <c r="E18333">
        <f t="shared" si="286"/>
        <v>4</v>
      </c>
      <c r="F18333" s="4">
        <v>0.12574334296829301</v>
      </c>
    </row>
    <row r="18334" spans="1:6" x14ac:dyDescent="0.25">
      <c r="A18334" s="4" t="s">
        <v>52280</v>
      </c>
      <c r="B18334" s="4" t="s">
        <v>52281</v>
      </c>
      <c r="C18334" s="4" t="s">
        <v>52282</v>
      </c>
      <c r="D18334" s="4">
        <v>8.0342841894465097E-2</v>
      </c>
      <c r="E18334">
        <f t="shared" si="286"/>
        <v>4</v>
      </c>
      <c r="F18334" s="4">
        <v>8.0342841894465097E-2</v>
      </c>
    </row>
    <row r="18335" spans="1:6" x14ac:dyDescent="0.25">
      <c r="A18335" s="4" t="s">
        <v>52283</v>
      </c>
      <c r="B18335" s="4" t="s">
        <v>52284</v>
      </c>
      <c r="C18335" s="4" t="s">
        <v>52285</v>
      </c>
      <c r="D18335" s="4">
        <v>9.5544279220436595E-2</v>
      </c>
      <c r="E18335">
        <f t="shared" si="286"/>
        <v>4</v>
      </c>
      <c r="F18335" s="4">
        <v>9.5544279220436595E-2</v>
      </c>
    </row>
    <row r="18336" spans="1:6" x14ac:dyDescent="0.25">
      <c r="A18336" s="4" t="s">
        <v>52286</v>
      </c>
      <c r="B18336" s="4" t="s">
        <v>52287</v>
      </c>
      <c r="C18336" s="4" t="s">
        <v>52288</v>
      </c>
      <c r="D18336" s="4">
        <v>9.5544279220436595E-2</v>
      </c>
      <c r="E18336">
        <f t="shared" si="286"/>
        <v>4</v>
      </c>
      <c r="F18336" s="4">
        <v>9.5544279220436595E-2</v>
      </c>
    </row>
    <row r="18337" spans="1:6" x14ac:dyDescent="0.25">
      <c r="A18337" s="4" t="s">
        <v>52289</v>
      </c>
      <c r="B18337" s="4" t="s">
        <v>52290</v>
      </c>
      <c r="C18337" s="4" t="s">
        <v>52291</v>
      </c>
      <c r="D18337" s="4">
        <v>9.5544279220436595E-2</v>
      </c>
      <c r="E18337">
        <f t="shared" si="286"/>
        <v>4</v>
      </c>
      <c r="F18337" s="4">
        <v>9.5544279220436595E-2</v>
      </c>
    </row>
    <row r="18338" spans="1:6" x14ac:dyDescent="0.25">
      <c r="A18338" s="4" t="s">
        <v>52289</v>
      </c>
      <c r="B18338" s="4" t="s">
        <v>52292</v>
      </c>
      <c r="C18338" s="4" t="s">
        <v>52293</v>
      </c>
      <c r="D18338" s="4">
        <v>0.11362193664674899</v>
      </c>
      <c r="E18338">
        <f t="shared" si="286"/>
        <v>4</v>
      </c>
      <c r="F18338" s="4">
        <v>0.11362193664674899</v>
      </c>
    </row>
    <row r="18339" spans="1:6" x14ac:dyDescent="0.25">
      <c r="A18339" s="4" t="s">
        <v>52294</v>
      </c>
      <c r="B18339" s="4" t="s">
        <v>42499</v>
      </c>
      <c r="C18339" s="4" t="s">
        <v>52295</v>
      </c>
      <c r="D18339" s="4">
        <v>0.13512001548070299</v>
      </c>
      <c r="E18339">
        <f t="shared" si="286"/>
        <v>5</v>
      </c>
      <c r="F18339" s="4">
        <v>0.13512001548070299</v>
      </c>
    </row>
    <row r="18340" spans="1:6" x14ac:dyDescent="0.25">
      <c r="A18340" s="4" t="s">
        <v>52294</v>
      </c>
      <c r="B18340" s="4" t="s">
        <v>42499</v>
      </c>
      <c r="C18340" s="4" t="s">
        <v>52296</v>
      </c>
      <c r="D18340" s="4">
        <v>0.13512001548070299</v>
      </c>
      <c r="E18340">
        <f t="shared" si="286"/>
        <v>5</v>
      </c>
      <c r="F18340" s="4">
        <v>0.13512001548070299</v>
      </c>
    </row>
    <row r="18341" spans="1:6" x14ac:dyDescent="0.25">
      <c r="A18341" s="4" t="s">
        <v>52297</v>
      </c>
      <c r="B18341" s="4" t="s">
        <v>51567</v>
      </c>
      <c r="C18341" s="4" t="s">
        <v>52298</v>
      </c>
      <c r="D18341" s="4">
        <v>9.5544279220436595E-2</v>
      </c>
      <c r="E18341">
        <f t="shared" si="286"/>
        <v>4</v>
      </c>
      <c r="F18341" s="4">
        <v>9.5544279220436595E-2</v>
      </c>
    </row>
    <row r="18342" spans="1:6" x14ac:dyDescent="0.25">
      <c r="A18342" s="4" t="s">
        <v>52299</v>
      </c>
      <c r="B18342" s="4" t="s">
        <v>44727</v>
      </c>
      <c r="C18342" s="4" t="s">
        <v>52300</v>
      </c>
      <c r="D18342" s="4">
        <v>9.5544279220436595E-2</v>
      </c>
      <c r="E18342">
        <f t="shared" si="286"/>
        <v>4</v>
      </c>
      <c r="F18342" s="4">
        <v>9.5544279220436595E-2</v>
      </c>
    </row>
    <row r="18343" spans="1:6" x14ac:dyDescent="0.25">
      <c r="A18343" s="4" t="s">
        <v>52301</v>
      </c>
      <c r="B18343" s="4" t="s">
        <v>52302</v>
      </c>
      <c r="C18343" s="4" t="s">
        <v>52303</v>
      </c>
      <c r="D18343" s="4">
        <v>6.3894310424627204E-2</v>
      </c>
      <c r="E18343">
        <f t="shared" si="286"/>
        <v>4</v>
      </c>
      <c r="F18343" s="4">
        <v>6.3894310424627204E-2</v>
      </c>
    </row>
    <row r="18344" spans="1:6" x14ac:dyDescent="0.25">
      <c r="A18344" s="4" t="s">
        <v>52301</v>
      </c>
      <c r="B18344" s="4" t="s">
        <v>52304</v>
      </c>
      <c r="C18344" s="4" t="s">
        <v>52305</v>
      </c>
      <c r="D18344" s="4">
        <v>6.3894310424627204E-2</v>
      </c>
      <c r="E18344">
        <f t="shared" si="286"/>
        <v>4</v>
      </c>
      <c r="F18344" s="4">
        <v>6.3894310424627204E-2</v>
      </c>
    </row>
    <row r="18345" spans="1:6" x14ac:dyDescent="0.25">
      <c r="A18345" s="4" t="s">
        <v>52306</v>
      </c>
      <c r="B18345" s="4" t="s">
        <v>52307</v>
      </c>
      <c r="C18345" s="4" t="s">
        <v>52308</v>
      </c>
      <c r="D18345" s="4">
        <v>8.0342841894465097E-2</v>
      </c>
      <c r="E18345">
        <f t="shared" si="286"/>
        <v>4</v>
      </c>
      <c r="F18345" s="4">
        <v>8.0342841894465097E-2</v>
      </c>
    </row>
    <row r="18346" spans="1:6" x14ac:dyDescent="0.25">
      <c r="A18346" s="4" t="s">
        <v>52309</v>
      </c>
      <c r="B18346" s="4" t="s">
        <v>48201</v>
      </c>
      <c r="C18346" s="4" t="s">
        <v>52310</v>
      </c>
      <c r="D18346" s="4">
        <v>0.13512001548070299</v>
      </c>
      <c r="E18346">
        <f t="shared" si="286"/>
        <v>4</v>
      </c>
      <c r="F18346" s="4">
        <v>0.13512001548070299</v>
      </c>
    </row>
    <row r="18347" spans="1:6" x14ac:dyDescent="0.25">
      <c r="A18347" s="4" t="s">
        <v>52311</v>
      </c>
      <c r="B18347" s="4" t="s">
        <v>52312</v>
      </c>
      <c r="C18347" s="4" t="s">
        <v>52313</v>
      </c>
      <c r="D18347" s="4">
        <v>8.0342841894465097E-2</v>
      </c>
      <c r="E18347">
        <f t="shared" si="286"/>
        <v>4</v>
      </c>
      <c r="F18347" s="4">
        <v>8.0342841894465097E-2</v>
      </c>
    </row>
    <row r="18348" spans="1:6" x14ac:dyDescent="0.25">
      <c r="A18348" s="4" t="s">
        <v>52314</v>
      </c>
      <c r="B18348" s="4" t="s">
        <v>52315</v>
      </c>
      <c r="C18348" s="4" t="s">
        <v>52316</v>
      </c>
      <c r="D18348" s="4">
        <v>0.13512001548070299</v>
      </c>
      <c r="E18348">
        <f t="shared" si="286"/>
        <v>4</v>
      </c>
      <c r="F18348" s="4">
        <v>0.13512001548070299</v>
      </c>
    </row>
    <row r="18349" spans="1:6" x14ac:dyDescent="0.25">
      <c r="A18349" s="4" t="s">
        <v>52317</v>
      </c>
      <c r="B18349" s="4" t="s">
        <v>52318</v>
      </c>
      <c r="C18349" s="4" t="s">
        <v>52319</v>
      </c>
      <c r="D18349" s="4">
        <v>0.11362193664674899</v>
      </c>
      <c r="E18349">
        <f t="shared" si="286"/>
        <v>4</v>
      </c>
      <c r="F18349" s="4">
        <v>0.11362193664674899</v>
      </c>
    </row>
    <row r="18350" spans="1:6" x14ac:dyDescent="0.25">
      <c r="A18350" s="4" t="s">
        <v>52320</v>
      </c>
      <c r="B18350" s="4" t="s">
        <v>52321</v>
      </c>
      <c r="C18350" s="4" t="s">
        <v>52322</v>
      </c>
      <c r="D18350" s="4">
        <v>0.18803015465431899</v>
      </c>
      <c r="E18350">
        <f t="shared" si="286"/>
        <v>4</v>
      </c>
      <c r="F18350" s="4">
        <v>0.18803015465431899</v>
      </c>
    </row>
    <row r="18351" spans="1:6" x14ac:dyDescent="0.25">
      <c r="A18351" s="4" t="s">
        <v>52323</v>
      </c>
      <c r="B18351" s="4" t="s">
        <v>48220</v>
      </c>
      <c r="C18351" s="4" t="s">
        <v>52324</v>
      </c>
      <c r="D18351" s="4">
        <v>0.13512001548070299</v>
      </c>
      <c r="E18351">
        <f t="shared" si="286"/>
        <v>4</v>
      </c>
      <c r="F18351" s="4">
        <v>0.13512001548070299</v>
      </c>
    </row>
    <row r="18352" spans="1:6" x14ac:dyDescent="0.25">
      <c r="A18352" s="4" t="s">
        <v>52325</v>
      </c>
      <c r="B18352" s="4" t="s">
        <v>48220</v>
      </c>
      <c r="C18352" s="4" t="s">
        <v>52326</v>
      </c>
      <c r="D18352" s="4">
        <v>0.13512001548070299</v>
      </c>
      <c r="E18352">
        <f t="shared" si="286"/>
        <v>4</v>
      </c>
      <c r="F18352" s="4">
        <v>0.13512001548070299</v>
      </c>
    </row>
    <row r="18353" spans="1:6" x14ac:dyDescent="0.25">
      <c r="A18353" s="4" t="s">
        <v>52327</v>
      </c>
      <c r="B18353" s="4" t="s">
        <v>52328</v>
      </c>
      <c r="C18353" s="4" t="s">
        <v>52329</v>
      </c>
      <c r="D18353" s="4">
        <v>0.18803015465431899</v>
      </c>
      <c r="E18353">
        <f t="shared" si="286"/>
        <v>4</v>
      </c>
      <c r="F18353" s="4">
        <v>0.18803015465431899</v>
      </c>
    </row>
    <row r="18354" spans="1:6" x14ac:dyDescent="0.25">
      <c r="A18354" s="4" t="s">
        <v>52330</v>
      </c>
      <c r="B18354" s="4" t="s">
        <v>52331</v>
      </c>
      <c r="C18354" s="4" t="s">
        <v>52331</v>
      </c>
      <c r="D18354" s="4">
        <v>1</v>
      </c>
      <c r="E18354">
        <f t="shared" si="286"/>
        <v>4</v>
      </c>
      <c r="F18354" s="4">
        <v>1</v>
      </c>
    </row>
    <row r="18355" spans="1:6" x14ac:dyDescent="0.25">
      <c r="A18355" s="4" t="s">
        <v>52332</v>
      </c>
      <c r="B18355" s="4" t="s">
        <v>52331</v>
      </c>
      <c r="C18355" s="4" t="s">
        <v>52333</v>
      </c>
      <c r="D18355" s="4">
        <v>0.18803015465431899</v>
      </c>
      <c r="E18355">
        <f t="shared" si="286"/>
        <v>4</v>
      </c>
      <c r="F18355" s="4">
        <v>0.18803015465431899</v>
      </c>
    </row>
    <row r="18356" spans="1:6" x14ac:dyDescent="0.25">
      <c r="A18356" s="4" t="s">
        <v>52334</v>
      </c>
      <c r="B18356" s="4" t="s">
        <v>52335</v>
      </c>
      <c r="C18356" s="4" t="s">
        <v>52336</v>
      </c>
      <c r="D18356" s="4">
        <v>8.0342841894465097E-2</v>
      </c>
      <c r="E18356">
        <f t="shared" si="286"/>
        <v>4</v>
      </c>
      <c r="F18356" s="4">
        <v>8.0342841894465097E-2</v>
      </c>
    </row>
    <row r="18357" spans="1:6" x14ac:dyDescent="0.25">
      <c r="A18357" s="4" t="s">
        <v>52337</v>
      </c>
      <c r="B18357" s="4" t="s">
        <v>52338</v>
      </c>
      <c r="C18357" s="4" t="s">
        <v>52339</v>
      </c>
      <c r="D18357" s="4">
        <v>9.5544279220436595E-2</v>
      </c>
      <c r="E18357">
        <f t="shared" si="286"/>
        <v>4</v>
      </c>
      <c r="F18357" s="4">
        <v>9.5544279220436595E-2</v>
      </c>
    </row>
    <row r="18358" spans="1:6" x14ac:dyDescent="0.25">
      <c r="A18358" s="4" t="s">
        <v>52340</v>
      </c>
      <c r="B18358" s="4" t="s">
        <v>52341</v>
      </c>
      <c r="C18358" s="4" t="s">
        <v>52342</v>
      </c>
      <c r="D18358" s="4">
        <v>6.3894310424627204E-2</v>
      </c>
      <c r="E18358">
        <f t="shared" si="286"/>
        <v>4</v>
      </c>
      <c r="F18358" s="4">
        <v>6.3894310424627204E-2</v>
      </c>
    </row>
    <row r="18359" spans="1:6" x14ac:dyDescent="0.25">
      <c r="A18359" s="4" t="s">
        <v>52343</v>
      </c>
      <c r="B18359" s="4" t="s">
        <v>52344</v>
      </c>
      <c r="C18359" s="4" t="s">
        <v>52345</v>
      </c>
      <c r="D18359" s="4">
        <v>0.24028114141347501</v>
      </c>
      <c r="E18359">
        <f t="shared" si="286"/>
        <v>4</v>
      </c>
      <c r="F18359" s="4">
        <v>0.24028114141347501</v>
      </c>
    </row>
    <row r="18360" spans="1:6" x14ac:dyDescent="0.25">
      <c r="A18360" s="4" t="s">
        <v>52346</v>
      </c>
      <c r="B18360" s="4" t="s">
        <v>52347</v>
      </c>
      <c r="C18360" s="4" t="s">
        <v>52348</v>
      </c>
      <c r="D18360" s="4">
        <v>9.5544279220436595E-2</v>
      </c>
      <c r="E18360">
        <f t="shared" si="286"/>
        <v>4</v>
      </c>
      <c r="F18360" s="4">
        <v>9.5544279220436595E-2</v>
      </c>
    </row>
    <row r="18361" spans="1:6" x14ac:dyDescent="0.25">
      <c r="A18361" s="4" t="s">
        <v>52346</v>
      </c>
      <c r="B18361" s="4" t="s">
        <v>52349</v>
      </c>
      <c r="C18361" s="4" t="s">
        <v>52350</v>
      </c>
      <c r="D18361" s="4">
        <v>9.5544279220436595E-2</v>
      </c>
      <c r="E18361">
        <f t="shared" si="286"/>
        <v>4</v>
      </c>
      <c r="F18361" s="4">
        <v>9.5544279220436595E-2</v>
      </c>
    </row>
    <row r="18362" spans="1:6" x14ac:dyDescent="0.25">
      <c r="A18362" s="4" t="s">
        <v>52351</v>
      </c>
      <c r="B18362" s="4" t="s">
        <v>52352</v>
      </c>
      <c r="C18362" s="4" t="s">
        <v>52353</v>
      </c>
      <c r="D18362" s="4">
        <v>9.5544279220436595E-2</v>
      </c>
      <c r="E18362">
        <f t="shared" si="286"/>
        <v>4</v>
      </c>
      <c r="F18362" s="4">
        <v>9.5544279220436595E-2</v>
      </c>
    </row>
    <row r="18363" spans="1:6" x14ac:dyDescent="0.25">
      <c r="A18363" s="4" t="s">
        <v>52354</v>
      </c>
      <c r="B18363" s="4" t="s">
        <v>52355</v>
      </c>
      <c r="C18363" s="4" t="s">
        <v>52356</v>
      </c>
      <c r="D18363" s="4">
        <v>8.0342841894465097E-2</v>
      </c>
      <c r="E18363">
        <f t="shared" si="286"/>
        <v>4</v>
      </c>
      <c r="F18363" s="4">
        <v>8.0342841894465097E-2</v>
      </c>
    </row>
    <row r="18364" spans="1:6" x14ac:dyDescent="0.25">
      <c r="A18364" s="4" t="s">
        <v>52357</v>
      </c>
      <c r="B18364" s="4" t="s">
        <v>24093</v>
      </c>
      <c r="C18364" s="4" t="s">
        <v>52358</v>
      </c>
      <c r="D18364" s="4">
        <v>0.18803015465431899</v>
      </c>
      <c r="E18364">
        <f t="shared" si="286"/>
        <v>4</v>
      </c>
      <c r="F18364" s="4">
        <v>0.18803015465431899</v>
      </c>
    </row>
    <row r="18365" spans="1:6" x14ac:dyDescent="0.25">
      <c r="A18365" s="4" t="s">
        <v>52359</v>
      </c>
      <c r="B18365" s="4" t="s">
        <v>52360</v>
      </c>
      <c r="C18365" s="4" t="s">
        <v>52361</v>
      </c>
      <c r="D18365" s="4">
        <v>0.11362193664674899</v>
      </c>
      <c r="E18365">
        <f t="shared" si="286"/>
        <v>4</v>
      </c>
      <c r="F18365" s="4">
        <v>0.11362193664674899</v>
      </c>
    </row>
    <row r="18366" spans="1:6" x14ac:dyDescent="0.25">
      <c r="A18366" s="4" t="s">
        <v>52362</v>
      </c>
      <c r="B18366" s="4" t="s">
        <v>52363</v>
      </c>
      <c r="C18366" s="4" t="s">
        <v>52364</v>
      </c>
      <c r="D18366" s="4">
        <v>0.24028114141347501</v>
      </c>
      <c r="E18366">
        <f t="shared" si="286"/>
        <v>4</v>
      </c>
      <c r="F18366" s="4">
        <v>0.24028114141347501</v>
      </c>
    </row>
    <row r="18367" spans="1:6" x14ac:dyDescent="0.25">
      <c r="A18367" s="4" t="s">
        <v>52365</v>
      </c>
      <c r="B18367" s="4" t="s">
        <v>52366</v>
      </c>
      <c r="C18367" s="4" t="s">
        <v>52367</v>
      </c>
      <c r="D18367" s="4">
        <v>8.0342841894465097E-2</v>
      </c>
      <c r="E18367">
        <f t="shared" si="286"/>
        <v>4</v>
      </c>
      <c r="F18367" s="4">
        <v>8.0342841894465097E-2</v>
      </c>
    </row>
    <row r="18368" spans="1:6" x14ac:dyDescent="0.25">
      <c r="A18368" s="4" t="s">
        <v>52368</v>
      </c>
      <c r="B18368" s="4" t="s">
        <v>52369</v>
      </c>
      <c r="C18368" s="4" t="s">
        <v>52370</v>
      </c>
      <c r="D18368" s="4">
        <v>0.11362193664674899</v>
      </c>
      <c r="E18368">
        <f t="shared" si="286"/>
        <v>4</v>
      </c>
      <c r="F18368" s="4">
        <v>0.11362193664674899</v>
      </c>
    </row>
    <row r="18369" spans="1:6" x14ac:dyDescent="0.25">
      <c r="A18369" s="4" t="s">
        <v>52371</v>
      </c>
      <c r="B18369" s="4" t="s">
        <v>52372</v>
      </c>
      <c r="C18369" s="4" t="s">
        <v>52373</v>
      </c>
      <c r="D18369" s="4">
        <v>5.3728496591176997E-2</v>
      </c>
      <c r="E18369">
        <f t="shared" si="286"/>
        <v>4</v>
      </c>
      <c r="F18369" s="4">
        <v>5.3728496591176997E-2</v>
      </c>
    </row>
    <row r="18370" spans="1:6" x14ac:dyDescent="0.25">
      <c r="A18370" s="4" t="s">
        <v>52374</v>
      </c>
      <c r="B18370" s="4" t="s">
        <v>52375</v>
      </c>
      <c r="C18370" s="4" t="s">
        <v>52376</v>
      </c>
      <c r="D18370" s="4">
        <v>8.0342841894465097E-2</v>
      </c>
      <c r="E18370">
        <f t="shared" ref="E18370:E18433" si="287">IF(LEN(TRIM(A18370))=0,0,LEN(TRIM(A18370))-LEN(SUBSTITUTE(A18370," ",""))+1)</f>
        <v>4</v>
      </c>
      <c r="F18370" s="4">
        <v>8.0342841894465097E-2</v>
      </c>
    </row>
    <row r="18371" spans="1:6" x14ac:dyDescent="0.25">
      <c r="A18371" s="4" t="s">
        <v>52377</v>
      </c>
      <c r="B18371" s="4" t="s">
        <v>52378</v>
      </c>
      <c r="C18371" s="4" t="s">
        <v>52379</v>
      </c>
      <c r="D18371" s="4">
        <v>8.0342841894465097E-2</v>
      </c>
      <c r="E18371">
        <f t="shared" si="287"/>
        <v>4</v>
      </c>
      <c r="F18371" s="4">
        <v>8.0342841894465097E-2</v>
      </c>
    </row>
    <row r="18372" spans="1:6" x14ac:dyDescent="0.25">
      <c r="A18372" s="4" t="s">
        <v>52380</v>
      </c>
      <c r="B18372" s="4" t="s">
        <v>52381</v>
      </c>
      <c r="C18372" s="4" t="s">
        <v>52382</v>
      </c>
      <c r="D18372" s="4">
        <v>0.11362193664674899</v>
      </c>
      <c r="E18372">
        <f t="shared" si="287"/>
        <v>4</v>
      </c>
      <c r="F18372" s="4">
        <v>0.11362193664674899</v>
      </c>
    </row>
    <row r="18373" spans="1:6" x14ac:dyDescent="0.25">
      <c r="A18373" s="4" t="s">
        <v>52383</v>
      </c>
      <c r="B18373" s="4" t="s">
        <v>52384</v>
      </c>
      <c r="C18373" s="4" t="s">
        <v>52385</v>
      </c>
      <c r="D18373" s="4">
        <v>0.265914794847249</v>
      </c>
      <c r="E18373">
        <f t="shared" si="287"/>
        <v>4</v>
      </c>
      <c r="F18373" s="4">
        <v>0.265914794847249</v>
      </c>
    </row>
    <row r="18374" spans="1:6" x14ac:dyDescent="0.25">
      <c r="A18374" s="4" t="s">
        <v>52386</v>
      </c>
      <c r="B18374" s="4" t="s">
        <v>52387</v>
      </c>
      <c r="C18374" s="4" t="s">
        <v>52388</v>
      </c>
      <c r="D18374" s="4">
        <v>0.13512001548070299</v>
      </c>
      <c r="E18374">
        <f t="shared" si="287"/>
        <v>4</v>
      </c>
      <c r="F18374" s="4">
        <v>0.13512001548070299</v>
      </c>
    </row>
    <row r="18375" spans="1:6" x14ac:dyDescent="0.25">
      <c r="A18375" s="4" t="s">
        <v>52389</v>
      </c>
      <c r="B18375" s="4" t="s">
        <v>52390</v>
      </c>
      <c r="C18375" s="4" t="s">
        <v>52391</v>
      </c>
      <c r="D18375" s="4">
        <v>0.13512001548070299</v>
      </c>
      <c r="E18375">
        <f t="shared" si="287"/>
        <v>4</v>
      </c>
      <c r="F18375" s="4">
        <v>0.13512001548070299</v>
      </c>
    </row>
    <row r="18376" spans="1:6" x14ac:dyDescent="0.25">
      <c r="A18376" s="4" t="s">
        <v>52392</v>
      </c>
      <c r="B18376" s="4" t="s">
        <v>52393</v>
      </c>
      <c r="C18376" s="4" t="s">
        <v>52394</v>
      </c>
      <c r="D18376" s="4">
        <v>0.16990442448471199</v>
      </c>
      <c r="E18376">
        <f t="shared" si="287"/>
        <v>4</v>
      </c>
      <c r="F18376" s="4">
        <v>0.16990442448471199</v>
      </c>
    </row>
    <row r="18377" spans="1:6" x14ac:dyDescent="0.25">
      <c r="A18377" s="4" t="s">
        <v>52395</v>
      </c>
      <c r="B18377" s="4" t="s">
        <v>52396</v>
      </c>
      <c r="C18377" s="4" t="s">
        <v>52396</v>
      </c>
      <c r="D18377" s="4">
        <v>1</v>
      </c>
      <c r="E18377">
        <f t="shared" si="287"/>
        <v>4</v>
      </c>
      <c r="F18377" s="4">
        <v>1</v>
      </c>
    </row>
    <row r="18378" spans="1:6" x14ac:dyDescent="0.25">
      <c r="A18378" s="4" t="s">
        <v>52397</v>
      </c>
      <c r="B18378" s="4" t="s">
        <v>52398</v>
      </c>
      <c r="C18378" s="4" t="s">
        <v>52399</v>
      </c>
      <c r="D18378" s="4">
        <v>9.5544279220436595E-2</v>
      </c>
      <c r="E18378">
        <f t="shared" si="287"/>
        <v>4</v>
      </c>
      <c r="F18378" s="4">
        <v>9.5544279220436595E-2</v>
      </c>
    </row>
    <row r="18379" spans="1:6" x14ac:dyDescent="0.25">
      <c r="A18379" s="4" t="s">
        <v>52400</v>
      </c>
      <c r="B18379" s="4" t="s">
        <v>52401</v>
      </c>
      <c r="C18379" s="4" t="s">
        <v>52402</v>
      </c>
      <c r="D18379" s="4">
        <v>0.39763536438352498</v>
      </c>
      <c r="E18379">
        <f t="shared" si="287"/>
        <v>4</v>
      </c>
      <c r="F18379" s="4">
        <v>0.39763536438352498</v>
      </c>
    </row>
    <row r="18380" spans="1:6" x14ac:dyDescent="0.25">
      <c r="A18380" s="4" t="s">
        <v>52403</v>
      </c>
      <c r="B18380" s="4" t="s">
        <v>52404</v>
      </c>
      <c r="C18380" s="4" t="s">
        <v>52405</v>
      </c>
      <c r="D18380" s="4">
        <v>8.0342841894465097E-2</v>
      </c>
      <c r="E18380">
        <f t="shared" si="287"/>
        <v>4</v>
      </c>
      <c r="F18380" s="4">
        <v>8.0342841894465097E-2</v>
      </c>
    </row>
    <row r="18381" spans="1:6" x14ac:dyDescent="0.25">
      <c r="A18381" s="4" t="s">
        <v>52406</v>
      </c>
      <c r="B18381" s="4" t="s">
        <v>33997</v>
      </c>
      <c r="C18381" s="4" t="s">
        <v>52407</v>
      </c>
      <c r="D18381" s="4">
        <v>0.24028114141347501</v>
      </c>
      <c r="E18381">
        <f t="shared" si="287"/>
        <v>4</v>
      </c>
      <c r="F18381" s="4">
        <v>0.24028114141347501</v>
      </c>
    </row>
    <row r="18382" spans="1:6" x14ac:dyDescent="0.25">
      <c r="A18382" s="4" t="s">
        <v>52408</v>
      </c>
      <c r="B18382" s="4" t="s">
        <v>52409</v>
      </c>
      <c r="C18382" s="4" t="s">
        <v>52410</v>
      </c>
      <c r="D18382" s="4">
        <v>9.5544279220436595E-2</v>
      </c>
      <c r="E18382">
        <f t="shared" si="287"/>
        <v>4</v>
      </c>
      <c r="F18382" s="4">
        <v>9.5544279220436595E-2</v>
      </c>
    </row>
    <row r="18383" spans="1:6" x14ac:dyDescent="0.25">
      <c r="A18383" s="4" t="s">
        <v>52411</v>
      </c>
      <c r="B18383" s="4" t="s">
        <v>52412</v>
      </c>
      <c r="C18383" s="4" t="s">
        <v>52413</v>
      </c>
      <c r="D18383" s="4">
        <v>9.5544279220436595E-2</v>
      </c>
      <c r="E18383">
        <f t="shared" si="287"/>
        <v>4</v>
      </c>
      <c r="F18383" s="4">
        <v>9.5544279220436595E-2</v>
      </c>
    </row>
    <row r="18384" spans="1:6" x14ac:dyDescent="0.25">
      <c r="A18384" s="4" t="s">
        <v>52414</v>
      </c>
      <c r="B18384" s="4" t="s">
        <v>52415</v>
      </c>
      <c r="C18384" s="4" t="s">
        <v>52416</v>
      </c>
      <c r="D18384" s="4">
        <v>0.11362193664674899</v>
      </c>
      <c r="E18384">
        <f t="shared" si="287"/>
        <v>4</v>
      </c>
      <c r="F18384" s="4">
        <v>0.11362193664674899</v>
      </c>
    </row>
    <row r="18385" spans="1:6" x14ac:dyDescent="0.25">
      <c r="A18385" s="4" t="s">
        <v>52414</v>
      </c>
      <c r="B18385" s="4" t="s">
        <v>52415</v>
      </c>
      <c r="C18385" s="4" t="s">
        <v>52417</v>
      </c>
      <c r="D18385" s="4">
        <v>5.3728496591176997E-2</v>
      </c>
      <c r="E18385">
        <f t="shared" si="287"/>
        <v>4</v>
      </c>
      <c r="F18385" s="4">
        <v>5.3728496591176997E-2</v>
      </c>
    </row>
    <row r="18386" spans="1:6" x14ac:dyDescent="0.25">
      <c r="A18386" s="4" t="s">
        <v>52418</v>
      </c>
      <c r="B18386" s="4" t="s">
        <v>52419</v>
      </c>
      <c r="C18386" s="4" t="s">
        <v>52419</v>
      </c>
      <c r="D18386" s="4">
        <v>1</v>
      </c>
      <c r="E18386">
        <f t="shared" si="287"/>
        <v>4</v>
      </c>
      <c r="F18386" s="4">
        <v>1</v>
      </c>
    </row>
    <row r="18387" spans="1:6" x14ac:dyDescent="0.25">
      <c r="A18387" s="4" t="s">
        <v>52420</v>
      </c>
      <c r="B18387" s="4" t="s">
        <v>28481</v>
      </c>
      <c r="C18387" s="4" t="s">
        <v>52421</v>
      </c>
      <c r="D18387" s="4">
        <v>9.5544279220436595E-2</v>
      </c>
      <c r="E18387">
        <f t="shared" si="287"/>
        <v>4</v>
      </c>
      <c r="F18387" s="4">
        <v>9.5544279220436595E-2</v>
      </c>
    </row>
    <row r="18388" spans="1:6" x14ac:dyDescent="0.25">
      <c r="A18388" s="4" t="s">
        <v>52422</v>
      </c>
      <c r="B18388" s="4" t="s">
        <v>15340</v>
      </c>
      <c r="C18388" s="4" t="s">
        <v>52423</v>
      </c>
      <c r="D18388" s="4">
        <v>0.16990442448471199</v>
      </c>
      <c r="E18388">
        <f t="shared" si="287"/>
        <v>4</v>
      </c>
      <c r="F18388" s="4">
        <v>0.16990442448471199</v>
      </c>
    </row>
    <row r="18389" spans="1:6" x14ac:dyDescent="0.25">
      <c r="A18389" s="4" t="s">
        <v>52424</v>
      </c>
      <c r="B18389" s="4" t="s">
        <v>52425</v>
      </c>
      <c r="C18389" s="4" t="s">
        <v>52426</v>
      </c>
      <c r="D18389" s="4">
        <v>0.18803015465431899</v>
      </c>
      <c r="E18389">
        <f t="shared" si="287"/>
        <v>5</v>
      </c>
      <c r="F18389" s="4">
        <v>0.18803015465431899</v>
      </c>
    </row>
    <row r="18390" spans="1:6" x14ac:dyDescent="0.25">
      <c r="A18390" s="4" t="s">
        <v>52427</v>
      </c>
      <c r="B18390" s="4" t="s">
        <v>52428</v>
      </c>
      <c r="C18390" s="4" t="s">
        <v>52429</v>
      </c>
      <c r="D18390" s="4">
        <v>0.18803015465431899</v>
      </c>
      <c r="E18390">
        <f t="shared" si="287"/>
        <v>5</v>
      </c>
      <c r="F18390" s="4">
        <v>0.18803015465431899</v>
      </c>
    </row>
    <row r="18391" spans="1:6" x14ac:dyDescent="0.25">
      <c r="A18391" s="4" t="s">
        <v>52430</v>
      </c>
      <c r="B18391" s="4" t="s">
        <v>24718</v>
      </c>
      <c r="C18391" s="4" t="s">
        <v>52431</v>
      </c>
      <c r="D18391" s="4">
        <v>0.13512001548070299</v>
      </c>
      <c r="E18391">
        <f t="shared" si="287"/>
        <v>4</v>
      </c>
      <c r="F18391" s="4">
        <v>0.13512001548070299</v>
      </c>
    </row>
    <row r="18392" spans="1:6" x14ac:dyDescent="0.25">
      <c r="A18392" s="4" t="s">
        <v>52432</v>
      </c>
      <c r="B18392" s="4" t="s">
        <v>24592</v>
      </c>
      <c r="C18392" s="4" t="s">
        <v>52433</v>
      </c>
      <c r="D18392" s="4">
        <v>0.13512001548070299</v>
      </c>
      <c r="E18392">
        <f t="shared" si="287"/>
        <v>5</v>
      </c>
      <c r="F18392" s="4">
        <v>0.13512001548070299</v>
      </c>
    </row>
    <row r="18393" spans="1:6" x14ac:dyDescent="0.25">
      <c r="A18393" s="4" t="s">
        <v>52434</v>
      </c>
      <c r="B18393" s="4" t="s">
        <v>52435</v>
      </c>
      <c r="C18393" s="4" t="s">
        <v>52436</v>
      </c>
      <c r="D18393" s="4">
        <v>6.3894310424627204E-2</v>
      </c>
      <c r="E18393">
        <f t="shared" si="287"/>
        <v>5</v>
      </c>
      <c r="F18393" s="4">
        <v>6.3894310424627204E-2</v>
      </c>
    </row>
    <row r="18394" spans="1:6" x14ac:dyDescent="0.25">
      <c r="A18394" s="4" t="s">
        <v>52437</v>
      </c>
      <c r="B18394" s="4" t="s">
        <v>52438</v>
      </c>
      <c r="C18394" s="4" t="s">
        <v>52439</v>
      </c>
      <c r="D18394" s="4">
        <v>0.11362193664674899</v>
      </c>
      <c r="E18394">
        <f t="shared" si="287"/>
        <v>5</v>
      </c>
      <c r="F18394" s="4">
        <v>0.11362193664674899</v>
      </c>
    </row>
    <row r="18395" spans="1:6" x14ac:dyDescent="0.25">
      <c r="A18395" s="4" t="s">
        <v>52440</v>
      </c>
      <c r="B18395" s="4" t="s">
        <v>52441</v>
      </c>
      <c r="C18395" s="4" t="s">
        <v>52442</v>
      </c>
      <c r="D18395" s="4">
        <v>0.13512001548070299</v>
      </c>
      <c r="E18395">
        <f t="shared" si="287"/>
        <v>5</v>
      </c>
      <c r="F18395" s="4">
        <v>0.13512001548070299</v>
      </c>
    </row>
    <row r="18396" spans="1:6" x14ac:dyDescent="0.25">
      <c r="A18396" s="4" t="s">
        <v>52443</v>
      </c>
      <c r="B18396" s="4" t="s">
        <v>24592</v>
      </c>
      <c r="C18396" s="4" t="s">
        <v>52444</v>
      </c>
      <c r="D18396" s="4">
        <v>0.13512001548070299</v>
      </c>
      <c r="E18396">
        <f t="shared" si="287"/>
        <v>5</v>
      </c>
      <c r="F18396" s="4">
        <v>0.13512001548070299</v>
      </c>
    </row>
    <row r="18397" spans="1:6" x14ac:dyDescent="0.25">
      <c r="A18397" s="4" t="s">
        <v>52445</v>
      </c>
      <c r="B18397" s="4" t="s">
        <v>52446</v>
      </c>
      <c r="C18397" s="4" t="s">
        <v>52446</v>
      </c>
      <c r="D18397" s="4">
        <v>0.56234132519034896</v>
      </c>
      <c r="E18397">
        <f t="shared" si="287"/>
        <v>4</v>
      </c>
      <c r="F18397" s="4">
        <v>0.56234132519034896</v>
      </c>
    </row>
    <row r="18398" spans="1:6" x14ac:dyDescent="0.25">
      <c r="A18398" s="4" t="s">
        <v>52447</v>
      </c>
      <c r="B18398" s="4" t="s">
        <v>48154</v>
      </c>
      <c r="C18398" s="4" t="s">
        <v>52448</v>
      </c>
      <c r="D18398" s="4">
        <v>0.11362193664674899</v>
      </c>
      <c r="E18398">
        <f t="shared" si="287"/>
        <v>5</v>
      </c>
      <c r="F18398" s="4">
        <v>0.11362193664674899</v>
      </c>
    </row>
    <row r="18399" spans="1:6" x14ac:dyDescent="0.25">
      <c r="A18399" s="4" t="s">
        <v>52447</v>
      </c>
      <c r="B18399" s="4" t="s">
        <v>48154</v>
      </c>
      <c r="C18399" s="4" t="s">
        <v>52449</v>
      </c>
      <c r="D18399" s="4">
        <v>0.11362193664674899</v>
      </c>
      <c r="E18399">
        <f t="shared" si="287"/>
        <v>5</v>
      </c>
      <c r="F18399" s="4">
        <v>0.11362193664674899</v>
      </c>
    </row>
    <row r="18400" spans="1:6" x14ac:dyDescent="0.25">
      <c r="A18400" s="4" t="s">
        <v>52450</v>
      </c>
      <c r="B18400" s="4" t="s">
        <v>46431</v>
      </c>
      <c r="C18400" s="4" t="s">
        <v>52451</v>
      </c>
      <c r="D18400" s="4">
        <v>0.11362193664674899</v>
      </c>
      <c r="E18400">
        <f t="shared" si="287"/>
        <v>5</v>
      </c>
      <c r="F18400" s="4">
        <v>0.11362193664674899</v>
      </c>
    </row>
    <row r="18401" spans="1:6" x14ac:dyDescent="0.25">
      <c r="A18401" s="4" t="s">
        <v>52452</v>
      </c>
      <c r="B18401" s="4" t="s">
        <v>48154</v>
      </c>
      <c r="C18401" s="4" t="s">
        <v>52453</v>
      </c>
      <c r="D18401" s="4">
        <v>0.11362193664674899</v>
      </c>
      <c r="E18401">
        <f t="shared" si="287"/>
        <v>5</v>
      </c>
      <c r="F18401" s="4">
        <v>0.11362193664674899</v>
      </c>
    </row>
    <row r="18402" spans="1:6" x14ac:dyDescent="0.25">
      <c r="A18402" s="4" t="s">
        <v>52454</v>
      </c>
      <c r="B18402" s="4" t="s">
        <v>52401</v>
      </c>
      <c r="C18402" s="4" t="s">
        <v>52455</v>
      </c>
      <c r="D18402" s="4">
        <v>0.39763536438352498</v>
      </c>
      <c r="E18402">
        <f t="shared" si="287"/>
        <v>4</v>
      </c>
      <c r="F18402" s="4">
        <v>0.39763536438352498</v>
      </c>
    </row>
    <row r="18403" spans="1:6" x14ac:dyDescent="0.25">
      <c r="A18403" s="4" t="s">
        <v>52456</v>
      </c>
      <c r="B18403" s="4" t="s">
        <v>52457</v>
      </c>
      <c r="C18403" s="4" t="s">
        <v>52458</v>
      </c>
      <c r="D18403" s="4">
        <v>0.18803015465431899</v>
      </c>
      <c r="E18403">
        <f t="shared" si="287"/>
        <v>4</v>
      </c>
      <c r="F18403" s="4">
        <v>0.18803015465431899</v>
      </c>
    </row>
    <row r="18404" spans="1:6" x14ac:dyDescent="0.25">
      <c r="A18404" s="4" t="s">
        <v>52459</v>
      </c>
      <c r="B18404" s="4" t="s">
        <v>52460</v>
      </c>
      <c r="C18404" s="4" t="s">
        <v>52461</v>
      </c>
      <c r="D18404" s="4">
        <v>0.39763536438352498</v>
      </c>
      <c r="E18404">
        <f t="shared" si="287"/>
        <v>4</v>
      </c>
      <c r="F18404" s="4">
        <v>0.39763536438352498</v>
      </c>
    </row>
    <row r="18405" spans="1:6" x14ac:dyDescent="0.25">
      <c r="A18405" s="4" t="s">
        <v>52462</v>
      </c>
      <c r="B18405" s="4" t="s">
        <v>52463</v>
      </c>
      <c r="C18405" s="4" t="s">
        <v>52464</v>
      </c>
      <c r="D18405" s="4">
        <v>9.5544279220436595E-2</v>
      </c>
      <c r="E18405">
        <f t="shared" si="287"/>
        <v>4</v>
      </c>
      <c r="F18405" s="4">
        <v>9.5544279220436595E-2</v>
      </c>
    </row>
    <row r="18406" spans="1:6" x14ac:dyDescent="0.25">
      <c r="A18406" s="4" t="s">
        <v>52465</v>
      </c>
      <c r="B18406" s="4" t="s">
        <v>52466</v>
      </c>
      <c r="C18406" s="4" t="s">
        <v>52467</v>
      </c>
      <c r="D18406" s="4">
        <v>9.5544279220436595E-2</v>
      </c>
      <c r="E18406">
        <f t="shared" si="287"/>
        <v>4</v>
      </c>
      <c r="F18406" s="4">
        <v>9.5544279220436595E-2</v>
      </c>
    </row>
    <row r="18407" spans="1:6" x14ac:dyDescent="0.25">
      <c r="A18407" s="4" t="s">
        <v>52468</v>
      </c>
      <c r="B18407" s="4" t="s">
        <v>29275</v>
      </c>
      <c r="C18407" s="4" t="s">
        <v>52469</v>
      </c>
      <c r="D18407" s="4">
        <v>9.5544279220436595E-2</v>
      </c>
      <c r="E18407">
        <f t="shared" si="287"/>
        <v>4</v>
      </c>
      <c r="F18407" s="4">
        <v>9.5544279220436595E-2</v>
      </c>
    </row>
    <row r="18408" spans="1:6" x14ac:dyDescent="0.25">
      <c r="A18408" s="4" t="s">
        <v>52470</v>
      </c>
      <c r="B18408" s="4" t="s">
        <v>21939</v>
      </c>
      <c r="C18408" s="4" t="s">
        <v>52471</v>
      </c>
      <c r="D18408" s="4">
        <v>0.18803015465431899</v>
      </c>
      <c r="E18408">
        <f t="shared" si="287"/>
        <v>4</v>
      </c>
      <c r="F18408" s="4">
        <v>0.18803015465431899</v>
      </c>
    </row>
    <row r="18409" spans="1:6" x14ac:dyDescent="0.25">
      <c r="A18409" s="4" t="s">
        <v>52472</v>
      </c>
      <c r="B18409" s="4" t="s">
        <v>21939</v>
      </c>
      <c r="C18409" s="4" t="s">
        <v>52473</v>
      </c>
      <c r="D18409" s="4">
        <v>0.18803015465431899</v>
      </c>
      <c r="E18409">
        <f t="shared" si="287"/>
        <v>4</v>
      </c>
      <c r="F18409" s="4">
        <v>0.18803015465431899</v>
      </c>
    </row>
    <row r="18410" spans="1:6" x14ac:dyDescent="0.25">
      <c r="A18410" s="4" t="s">
        <v>52474</v>
      </c>
      <c r="B18410" s="4" t="s">
        <v>21939</v>
      </c>
      <c r="C18410" s="4" t="s">
        <v>52475</v>
      </c>
      <c r="D18410" s="4">
        <v>0.18803015465431899</v>
      </c>
      <c r="E18410">
        <f t="shared" si="287"/>
        <v>4</v>
      </c>
      <c r="F18410" s="4">
        <v>0.18803015465431899</v>
      </c>
    </row>
    <row r="18411" spans="1:6" x14ac:dyDescent="0.25">
      <c r="A18411" s="4" t="s">
        <v>52476</v>
      </c>
      <c r="B18411" s="4" t="s">
        <v>52477</v>
      </c>
      <c r="C18411" s="4" t="s">
        <v>52478</v>
      </c>
      <c r="D18411" s="4">
        <v>0.11362193664674899</v>
      </c>
      <c r="E18411">
        <f t="shared" si="287"/>
        <v>4</v>
      </c>
      <c r="F18411" s="4">
        <v>0.11362193664674899</v>
      </c>
    </row>
    <row r="18412" spans="1:6" x14ac:dyDescent="0.25">
      <c r="A18412" s="4" t="s">
        <v>52479</v>
      </c>
      <c r="B18412" s="4" t="s">
        <v>52480</v>
      </c>
      <c r="C18412" s="4" t="s">
        <v>52481</v>
      </c>
      <c r="D18412" s="4">
        <v>0.11362193664674899</v>
      </c>
      <c r="E18412">
        <f t="shared" si="287"/>
        <v>4</v>
      </c>
      <c r="F18412" s="4">
        <v>0.11362193664674899</v>
      </c>
    </row>
    <row r="18413" spans="1:6" x14ac:dyDescent="0.25">
      <c r="A18413" s="4" t="s">
        <v>52482</v>
      </c>
      <c r="B18413" s="4" t="s">
        <v>52483</v>
      </c>
      <c r="C18413" s="4" t="s">
        <v>52484</v>
      </c>
      <c r="D18413" s="4">
        <v>0.13512001548070299</v>
      </c>
      <c r="E18413">
        <f t="shared" si="287"/>
        <v>4</v>
      </c>
      <c r="F18413" s="4">
        <v>0.13512001548070299</v>
      </c>
    </row>
    <row r="18414" spans="1:6" x14ac:dyDescent="0.25">
      <c r="A18414" s="4" t="s">
        <v>52485</v>
      </c>
      <c r="B18414" s="4" t="s">
        <v>52486</v>
      </c>
      <c r="C18414" s="4" t="s">
        <v>52487</v>
      </c>
      <c r="D18414" s="4">
        <v>8.0342841894465097E-2</v>
      </c>
      <c r="E18414">
        <f t="shared" si="287"/>
        <v>4</v>
      </c>
      <c r="F18414" s="4">
        <v>8.0342841894465097E-2</v>
      </c>
    </row>
    <row r="18415" spans="1:6" x14ac:dyDescent="0.25">
      <c r="A18415" s="4" t="s">
        <v>52488</v>
      </c>
      <c r="B18415" s="4" t="s">
        <v>34169</v>
      </c>
      <c r="C18415" s="4" t="s">
        <v>52489</v>
      </c>
      <c r="D18415" s="4">
        <v>0.39763536438352498</v>
      </c>
      <c r="E18415">
        <f t="shared" si="287"/>
        <v>4</v>
      </c>
      <c r="F18415" s="4">
        <v>0.39763536438352498</v>
      </c>
    </row>
    <row r="18416" spans="1:6" x14ac:dyDescent="0.25">
      <c r="A18416" s="4" t="s">
        <v>52490</v>
      </c>
      <c r="B18416" s="4" t="s">
        <v>52491</v>
      </c>
      <c r="C18416" s="4" t="s">
        <v>52492</v>
      </c>
      <c r="D18416" s="4">
        <v>0.11362193664674899</v>
      </c>
      <c r="E18416">
        <f t="shared" si="287"/>
        <v>4</v>
      </c>
      <c r="F18416" s="4">
        <v>0.11362193664674899</v>
      </c>
    </row>
    <row r="18417" spans="1:6" x14ac:dyDescent="0.25">
      <c r="A18417" s="4" t="s">
        <v>52493</v>
      </c>
      <c r="B18417" s="4" t="s">
        <v>52494</v>
      </c>
      <c r="C18417" s="4" t="s">
        <v>52495</v>
      </c>
      <c r="D18417" s="4">
        <v>0</v>
      </c>
      <c r="E18417">
        <f t="shared" si="287"/>
        <v>4</v>
      </c>
      <c r="F18417" s="4">
        <v>0</v>
      </c>
    </row>
    <row r="18418" spans="1:6" x14ac:dyDescent="0.25">
      <c r="A18418" s="4" t="s">
        <v>52496</v>
      </c>
      <c r="B18418" s="4" t="s">
        <v>52497</v>
      </c>
      <c r="C18418" s="4" t="s">
        <v>52498</v>
      </c>
      <c r="D18418" s="4">
        <v>0.24028114141347501</v>
      </c>
      <c r="E18418">
        <f t="shared" si="287"/>
        <v>4</v>
      </c>
      <c r="F18418" s="4">
        <v>0.24028114141347501</v>
      </c>
    </row>
    <row r="18419" spans="1:6" x14ac:dyDescent="0.25">
      <c r="A18419" s="4" t="s">
        <v>52496</v>
      </c>
      <c r="B18419" s="4" t="s">
        <v>52497</v>
      </c>
      <c r="C18419" s="4" t="s">
        <v>52499</v>
      </c>
      <c r="D18419" s="4">
        <v>0.11362193664674899</v>
      </c>
      <c r="E18419">
        <f t="shared" si="287"/>
        <v>4</v>
      </c>
      <c r="F18419" s="4">
        <v>0.11362193664674899</v>
      </c>
    </row>
    <row r="18420" spans="1:6" x14ac:dyDescent="0.25">
      <c r="A18420" s="4" t="s">
        <v>52500</v>
      </c>
      <c r="B18420" s="4" t="s">
        <v>52501</v>
      </c>
      <c r="C18420" s="4" t="s">
        <v>52502</v>
      </c>
      <c r="D18420" s="4">
        <v>0</v>
      </c>
      <c r="E18420">
        <f t="shared" si="287"/>
        <v>4</v>
      </c>
      <c r="F18420" s="4">
        <v>0</v>
      </c>
    </row>
    <row r="18421" spans="1:6" x14ac:dyDescent="0.25">
      <c r="A18421" s="4" t="s">
        <v>52503</v>
      </c>
      <c r="B18421" s="4" t="s">
        <v>52504</v>
      </c>
      <c r="C18421" s="4" t="s">
        <v>52505</v>
      </c>
      <c r="D18421" s="4">
        <v>0</v>
      </c>
      <c r="E18421">
        <f t="shared" si="287"/>
        <v>4</v>
      </c>
      <c r="F18421" s="4">
        <v>0</v>
      </c>
    </row>
    <row r="18422" spans="1:6" x14ac:dyDescent="0.25">
      <c r="A18422" s="4" t="s">
        <v>52506</v>
      </c>
      <c r="B18422" s="4" t="s">
        <v>52507</v>
      </c>
      <c r="C18422" s="4" t="s">
        <v>52508</v>
      </c>
      <c r="D18422" s="4">
        <v>0.11362193664674899</v>
      </c>
      <c r="E18422">
        <f t="shared" si="287"/>
        <v>4</v>
      </c>
      <c r="F18422" s="4">
        <v>0.11362193664674899</v>
      </c>
    </row>
    <row r="18423" spans="1:6" x14ac:dyDescent="0.25">
      <c r="A18423" s="4" t="s">
        <v>52509</v>
      </c>
      <c r="B18423" s="4" t="s">
        <v>17031</v>
      </c>
      <c r="C18423" s="4" t="s">
        <v>52510</v>
      </c>
      <c r="D18423" s="4">
        <v>0.11362193664674899</v>
      </c>
      <c r="E18423">
        <f t="shared" si="287"/>
        <v>4</v>
      </c>
      <c r="F18423" s="4">
        <v>0.11362193664674899</v>
      </c>
    </row>
    <row r="18424" spans="1:6" x14ac:dyDescent="0.25">
      <c r="A18424" s="4" t="s">
        <v>52511</v>
      </c>
      <c r="B18424" s="4" t="s">
        <v>8983</v>
      </c>
      <c r="C18424" s="4" t="s">
        <v>52512</v>
      </c>
      <c r="D18424" s="4">
        <v>9.5544279220436595E-2</v>
      </c>
      <c r="E18424">
        <f t="shared" si="287"/>
        <v>4</v>
      </c>
      <c r="F18424" s="4">
        <v>9.5544279220436595E-2</v>
      </c>
    </row>
    <row r="18425" spans="1:6" x14ac:dyDescent="0.25">
      <c r="A18425" s="4" t="s">
        <v>52513</v>
      </c>
      <c r="B18425" s="4" t="s">
        <v>35063</v>
      </c>
      <c r="C18425" s="4" t="s">
        <v>52514</v>
      </c>
      <c r="D18425" s="4">
        <v>9.5544279220436595E-2</v>
      </c>
      <c r="E18425">
        <f t="shared" si="287"/>
        <v>4</v>
      </c>
      <c r="F18425" s="4">
        <v>9.5544279220436595E-2</v>
      </c>
    </row>
    <row r="18426" spans="1:6" x14ac:dyDescent="0.25">
      <c r="A18426" s="4" t="s">
        <v>52515</v>
      </c>
      <c r="B18426" s="4" t="s">
        <v>8982</v>
      </c>
      <c r="C18426" s="4" t="s">
        <v>52516</v>
      </c>
      <c r="D18426" s="4">
        <v>0.18803015465431899</v>
      </c>
      <c r="E18426">
        <f t="shared" si="287"/>
        <v>4</v>
      </c>
      <c r="F18426" s="4">
        <v>0.18803015465431899</v>
      </c>
    </row>
    <row r="18427" spans="1:6" x14ac:dyDescent="0.25">
      <c r="A18427" s="4" t="s">
        <v>52517</v>
      </c>
      <c r="B18427" s="4" t="s">
        <v>20717</v>
      </c>
      <c r="C18427" s="4" t="s">
        <v>52518</v>
      </c>
      <c r="D18427" s="4">
        <v>9.5544279220436595E-2</v>
      </c>
      <c r="E18427">
        <f t="shared" si="287"/>
        <v>4</v>
      </c>
      <c r="F18427" s="4">
        <v>9.5544279220436595E-2</v>
      </c>
    </row>
    <row r="18428" spans="1:6" x14ac:dyDescent="0.25">
      <c r="A18428" s="4" t="s">
        <v>52519</v>
      </c>
      <c r="B18428" s="4" t="s">
        <v>52520</v>
      </c>
      <c r="C18428" s="4" t="s">
        <v>52521</v>
      </c>
      <c r="D18428" s="4">
        <v>0.12574334296829301</v>
      </c>
      <c r="E18428">
        <f t="shared" si="287"/>
        <v>4</v>
      </c>
      <c r="F18428" s="4">
        <v>0.12574334296829301</v>
      </c>
    </row>
    <row r="18429" spans="1:6" x14ac:dyDescent="0.25">
      <c r="A18429" s="4" t="s">
        <v>52522</v>
      </c>
      <c r="B18429" s="4" t="s">
        <v>14846</v>
      </c>
      <c r="C18429" s="4" t="s">
        <v>52523</v>
      </c>
      <c r="D18429" s="4">
        <v>0.18803015465431899</v>
      </c>
      <c r="E18429">
        <f t="shared" si="287"/>
        <v>4</v>
      </c>
      <c r="F18429" s="4">
        <v>0.18803015465431899</v>
      </c>
    </row>
    <row r="18430" spans="1:6" x14ac:dyDescent="0.25">
      <c r="A18430" s="4" t="s">
        <v>52524</v>
      </c>
      <c r="B18430" s="4" t="s">
        <v>14846</v>
      </c>
      <c r="C18430" s="4" t="s">
        <v>52525</v>
      </c>
      <c r="D18430" s="4">
        <v>0.18803015465431899</v>
      </c>
      <c r="E18430">
        <f t="shared" si="287"/>
        <v>4</v>
      </c>
      <c r="F18430" s="4">
        <v>0.18803015465431899</v>
      </c>
    </row>
    <row r="18431" spans="1:6" x14ac:dyDescent="0.25">
      <c r="A18431" s="4" t="s">
        <v>52526</v>
      </c>
      <c r="B18431" s="4" t="s">
        <v>52527</v>
      </c>
      <c r="C18431" s="4" t="s">
        <v>52528</v>
      </c>
      <c r="D18431" s="4">
        <v>8.0342841894465097E-2</v>
      </c>
      <c r="E18431">
        <f t="shared" si="287"/>
        <v>4</v>
      </c>
      <c r="F18431" s="4">
        <v>8.0342841894465097E-2</v>
      </c>
    </row>
    <row r="18432" spans="1:6" x14ac:dyDescent="0.25">
      <c r="A18432" s="4" t="s">
        <v>52529</v>
      </c>
      <c r="B18432" s="4" t="s">
        <v>52530</v>
      </c>
      <c r="C18432" s="4" t="s">
        <v>52531</v>
      </c>
      <c r="D18432" s="4">
        <v>8.0342841894465097E-2</v>
      </c>
      <c r="E18432">
        <f t="shared" si="287"/>
        <v>4</v>
      </c>
      <c r="F18432" s="4">
        <v>8.0342841894465097E-2</v>
      </c>
    </row>
    <row r="18433" spans="1:6" x14ac:dyDescent="0.25">
      <c r="A18433" s="4" t="s">
        <v>52532</v>
      </c>
      <c r="B18433" s="4" t="s">
        <v>52533</v>
      </c>
      <c r="C18433" s="4" t="s">
        <v>52534</v>
      </c>
      <c r="D18433" s="4">
        <v>0.39763536438352498</v>
      </c>
      <c r="E18433">
        <f t="shared" si="287"/>
        <v>4</v>
      </c>
      <c r="F18433" s="4">
        <v>0.39763536438352498</v>
      </c>
    </row>
    <row r="18434" spans="1:6" x14ac:dyDescent="0.25">
      <c r="A18434" s="4" t="s">
        <v>52535</v>
      </c>
      <c r="B18434" s="4" t="s">
        <v>52536</v>
      </c>
      <c r="C18434" s="4" t="s">
        <v>52537</v>
      </c>
      <c r="D18434" s="4">
        <v>0.13512001548070299</v>
      </c>
      <c r="E18434">
        <f t="shared" ref="E18434:E18497" si="288">IF(LEN(TRIM(A18434))=0,0,LEN(TRIM(A18434))-LEN(SUBSTITUTE(A18434," ",""))+1)</f>
        <v>4</v>
      </c>
      <c r="F18434" s="4">
        <v>0.13512001548070299</v>
      </c>
    </row>
    <row r="18435" spans="1:6" x14ac:dyDescent="0.25">
      <c r="A18435" s="4" t="s">
        <v>52538</v>
      </c>
      <c r="B18435" s="4" t="s">
        <v>52539</v>
      </c>
      <c r="C18435" s="4" t="s">
        <v>52540</v>
      </c>
      <c r="D18435" s="4">
        <v>0.11362193664674899</v>
      </c>
      <c r="E18435">
        <f t="shared" si="288"/>
        <v>4</v>
      </c>
      <c r="F18435" s="4">
        <v>0.11362193664674899</v>
      </c>
    </row>
    <row r="18436" spans="1:6" x14ac:dyDescent="0.25">
      <c r="A18436" s="4" t="s">
        <v>52541</v>
      </c>
      <c r="B18436" s="4" t="s">
        <v>52542</v>
      </c>
      <c r="C18436" s="4" t="s">
        <v>52543</v>
      </c>
      <c r="D18436" s="4">
        <v>0.18803015465431899</v>
      </c>
      <c r="E18436">
        <f t="shared" si="288"/>
        <v>4</v>
      </c>
      <c r="F18436" s="4">
        <v>0.18803015465431899</v>
      </c>
    </row>
    <row r="18437" spans="1:6" x14ac:dyDescent="0.25">
      <c r="A18437" s="4" t="s">
        <v>52544</v>
      </c>
      <c r="B18437" s="4" t="s">
        <v>52545</v>
      </c>
      <c r="C18437" s="4" t="s">
        <v>52546</v>
      </c>
      <c r="D18437" s="4">
        <v>0.28574404296987999</v>
      </c>
      <c r="E18437">
        <f t="shared" si="288"/>
        <v>4</v>
      </c>
      <c r="F18437" s="4">
        <v>0.28574404296987999</v>
      </c>
    </row>
    <row r="18438" spans="1:6" x14ac:dyDescent="0.25">
      <c r="A18438" s="4" t="s">
        <v>52547</v>
      </c>
      <c r="B18438" s="4" t="s">
        <v>52548</v>
      </c>
      <c r="C18438" s="4" t="s">
        <v>52549</v>
      </c>
      <c r="D18438" s="4">
        <v>9.5544279220436595E-2</v>
      </c>
      <c r="E18438">
        <f t="shared" si="288"/>
        <v>4</v>
      </c>
      <c r="F18438" s="4">
        <v>9.5544279220436595E-2</v>
      </c>
    </row>
    <row r="18439" spans="1:6" x14ac:dyDescent="0.25">
      <c r="A18439" s="4" t="s">
        <v>52547</v>
      </c>
      <c r="B18439" s="4" t="s">
        <v>52548</v>
      </c>
      <c r="C18439" s="4" t="s">
        <v>52550</v>
      </c>
      <c r="D18439" s="4">
        <v>4.8549177170732302E-2</v>
      </c>
      <c r="E18439">
        <f t="shared" si="288"/>
        <v>4</v>
      </c>
      <c r="F18439" s="4">
        <v>4.8549177170732302E-2</v>
      </c>
    </row>
    <row r="18440" spans="1:6" x14ac:dyDescent="0.25">
      <c r="A18440" s="4" t="s">
        <v>52551</v>
      </c>
      <c r="B18440" s="4" t="s">
        <v>52552</v>
      </c>
      <c r="C18440" s="4" t="s">
        <v>52553</v>
      </c>
      <c r="D18440" s="4">
        <v>9.5544279220436595E-2</v>
      </c>
      <c r="E18440">
        <f t="shared" si="288"/>
        <v>4</v>
      </c>
      <c r="F18440" s="4">
        <v>9.5544279220436595E-2</v>
      </c>
    </row>
    <row r="18441" spans="1:6" x14ac:dyDescent="0.25">
      <c r="A18441" s="4" t="s">
        <v>52554</v>
      </c>
      <c r="B18441" s="4" t="s">
        <v>52555</v>
      </c>
      <c r="C18441" s="4" t="s">
        <v>52556</v>
      </c>
      <c r="D18441" s="4">
        <v>0.18803015465431899</v>
      </c>
      <c r="E18441">
        <f t="shared" si="288"/>
        <v>4</v>
      </c>
      <c r="F18441" s="4">
        <v>0.18803015465431899</v>
      </c>
    </row>
    <row r="18442" spans="1:6" x14ac:dyDescent="0.25">
      <c r="A18442" s="4" t="s">
        <v>52557</v>
      </c>
      <c r="B18442" s="4" t="s">
        <v>2508</v>
      </c>
      <c r="C18442" s="4" t="s">
        <v>52558</v>
      </c>
      <c r="D18442" s="4">
        <v>0.18803015465431899</v>
      </c>
      <c r="E18442">
        <f t="shared" si="288"/>
        <v>4</v>
      </c>
      <c r="F18442" s="4">
        <v>0.18803015465431899</v>
      </c>
    </row>
    <row r="18443" spans="1:6" x14ac:dyDescent="0.25">
      <c r="A18443" s="4" t="s">
        <v>52559</v>
      </c>
      <c r="B18443" s="4" t="s">
        <v>52555</v>
      </c>
      <c r="C18443" s="4" t="s">
        <v>52560</v>
      </c>
      <c r="D18443" s="4">
        <v>0.18803015465431899</v>
      </c>
      <c r="E18443">
        <f t="shared" si="288"/>
        <v>4</v>
      </c>
      <c r="F18443" s="4">
        <v>0.18803015465431899</v>
      </c>
    </row>
    <row r="18444" spans="1:6" x14ac:dyDescent="0.25">
      <c r="A18444" s="4" t="s">
        <v>52561</v>
      </c>
      <c r="B18444" s="4" t="s">
        <v>52562</v>
      </c>
      <c r="C18444" s="4" t="s">
        <v>52563</v>
      </c>
      <c r="D18444" s="4">
        <v>0.12574334296829301</v>
      </c>
      <c r="E18444">
        <f t="shared" si="288"/>
        <v>4</v>
      </c>
      <c r="F18444" s="4">
        <v>0.12574334296829301</v>
      </c>
    </row>
    <row r="18445" spans="1:6" x14ac:dyDescent="0.25">
      <c r="A18445" s="4" t="s">
        <v>52564</v>
      </c>
      <c r="B18445" s="4" t="s">
        <v>52565</v>
      </c>
      <c r="C18445" s="4" t="s">
        <v>52566</v>
      </c>
      <c r="D18445" s="4">
        <v>7.0710678118654696E-2</v>
      </c>
      <c r="E18445">
        <f t="shared" si="288"/>
        <v>4</v>
      </c>
      <c r="F18445" s="4">
        <v>7.0710678118654696E-2</v>
      </c>
    </row>
    <row r="18446" spans="1:6" x14ac:dyDescent="0.25">
      <c r="A18446" s="4" t="s">
        <v>52567</v>
      </c>
      <c r="B18446" s="4" t="s">
        <v>52568</v>
      </c>
      <c r="C18446" s="4" t="s">
        <v>52569</v>
      </c>
      <c r="D18446" s="4">
        <v>7.0710678118654696E-2</v>
      </c>
      <c r="E18446">
        <f t="shared" si="288"/>
        <v>4</v>
      </c>
      <c r="F18446" s="4">
        <v>7.0710678118654696E-2</v>
      </c>
    </row>
    <row r="18447" spans="1:6" x14ac:dyDescent="0.25">
      <c r="A18447" s="4" t="s">
        <v>52570</v>
      </c>
      <c r="B18447" s="4" t="s">
        <v>2508</v>
      </c>
      <c r="C18447" s="4" t="s">
        <v>52571</v>
      </c>
      <c r="D18447" s="4">
        <v>0.18803015465431899</v>
      </c>
      <c r="E18447">
        <f t="shared" si="288"/>
        <v>4</v>
      </c>
      <c r="F18447" s="4">
        <v>0.18803015465431899</v>
      </c>
    </row>
    <row r="18448" spans="1:6" x14ac:dyDescent="0.25">
      <c r="A18448" s="4" t="s">
        <v>52572</v>
      </c>
      <c r="B18448" s="4" t="s">
        <v>378</v>
      </c>
      <c r="C18448" s="4" t="s">
        <v>52573</v>
      </c>
      <c r="D18448" s="4">
        <v>0.16068568378893</v>
      </c>
      <c r="E18448">
        <f t="shared" si="288"/>
        <v>4</v>
      </c>
      <c r="F18448" s="4">
        <v>0.16068568378893</v>
      </c>
    </row>
    <row r="18449" spans="1:6" x14ac:dyDescent="0.25">
      <c r="A18449" s="4" t="s">
        <v>52574</v>
      </c>
      <c r="B18449" s="4" t="s">
        <v>52575</v>
      </c>
      <c r="C18449" s="4" t="s">
        <v>52576</v>
      </c>
      <c r="D18449" s="4">
        <v>0.28574404296987999</v>
      </c>
      <c r="E18449">
        <f t="shared" si="288"/>
        <v>4</v>
      </c>
      <c r="F18449" s="4">
        <v>0.28574404296987999</v>
      </c>
    </row>
    <row r="18450" spans="1:6" x14ac:dyDescent="0.25">
      <c r="A18450" s="4" t="s">
        <v>52577</v>
      </c>
      <c r="B18450" s="4" t="s">
        <v>52568</v>
      </c>
      <c r="C18450" s="4" t="s">
        <v>52578</v>
      </c>
      <c r="D18450" s="4">
        <v>7.0710678118654696E-2</v>
      </c>
      <c r="E18450">
        <f t="shared" si="288"/>
        <v>4</v>
      </c>
      <c r="F18450" s="4">
        <v>7.0710678118654696E-2</v>
      </c>
    </row>
    <row r="18451" spans="1:6" x14ac:dyDescent="0.25">
      <c r="A18451" s="4" t="s">
        <v>52579</v>
      </c>
      <c r="B18451" s="4" t="s">
        <v>4060</v>
      </c>
      <c r="C18451" s="4" t="s">
        <v>52580</v>
      </c>
      <c r="D18451" s="4">
        <v>0.11362193664674899</v>
      </c>
      <c r="E18451">
        <f t="shared" si="288"/>
        <v>4</v>
      </c>
      <c r="F18451" s="4">
        <v>0.11362193664674899</v>
      </c>
    </row>
    <row r="18452" spans="1:6" x14ac:dyDescent="0.25">
      <c r="A18452" s="4" t="s">
        <v>52581</v>
      </c>
      <c r="B18452" s="4" t="s">
        <v>52582</v>
      </c>
      <c r="C18452" s="4" t="s">
        <v>52583</v>
      </c>
      <c r="D18452" s="4">
        <v>0.11362193664674899</v>
      </c>
      <c r="E18452">
        <f t="shared" si="288"/>
        <v>4</v>
      </c>
      <c r="F18452" s="4">
        <v>0.11362193664674899</v>
      </c>
    </row>
    <row r="18453" spans="1:6" x14ac:dyDescent="0.25">
      <c r="A18453" s="4" t="s">
        <v>52584</v>
      </c>
      <c r="B18453" s="4" t="s">
        <v>52585</v>
      </c>
      <c r="C18453" s="4" t="s">
        <v>52586</v>
      </c>
      <c r="D18453" s="4">
        <v>0.16990442448471199</v>
      </c>
      <c r="E18453">
        <f t="shared" si="288"/>
        <v>4</v>
      </c>
      <c r="F18453" s="4">
        <v>0.16990442448471199</v>
      </c>
    </row>
    <row r="18454" spans="1:6" x14ac:dyDescent="0.25">
      <c r="A18454" s="4" t="s">
        <v>52587</v>
      </c>
      <c r="B18454" s="4" t="s">
        <v>52588</v>
      </c>
      <c r="C18454" s="4" t="s">
        <v>52589</v>
      </c>
      <c r="D18454" s="4">
        <v>0.18803015465431899</v>
      </c>
      <c r="E18454">
        <f t="shared" si="288"/>
        <v>4</v>
      </c>
      <c r="F18454" s="4">
        <v>0.18803015465431899</v>
      </c>
    </row>
    <row r="18455" spans="1:6" x14ac:dyDescent="0.25">
      <c r="A18455" s="4" t="s">
        <v>52590</v>
      </c>
      <c r="B18455" s="4" t="s">
        <v>482</v>
      </c>
      <c r="C18455" s="4" t="s">
        <v>52591</v>
      </c>
      <c r="D18455" s="4">
        <v>9.5544279220436595E-2</v>
      </c>
      <c r="E18455">
        <f t="shared" si="288"/>
        <v>4</v>
      </c>
      <c r="F18455" s="4">
        <v>9.5544279220436595E-2</v>
      </c>
    </row>
    <row r="18456" spans="1:6" x14ac:dyDescent="0.25">
      <c r="A18456" s="4" t="s">
        <v>52592</v>
      </c>
      <c r="B18456" s="4" t="s">
        <v>52593</v>
      </c>
      <c r="C18456" s="4" t="s">
        <v>52594</v>
      </c>
      <c r="D18456" s="4">
        <v>9.5544279220436595E-2</v>
      </c>
      <c r="E18456">
        <f t="shared" si="288"/>
        <v>4</v>
      </c>
      <c r="F18456" s="4">
        <v>9.5544279220436595E-2</v>
      </c>
    </row>
    <row r="18457" spans="1:6" x14ac:dyDescent="0.25">
      <c r="A18457" s="4" t="s">
        <v>52595</v>
      </c>
      <c r="B18457" s="4" t="s">
        <v>52596</v>
      </c>
      <c r="C18457" s="4" t="s">
        <v>52597</v>
      </c>
      <c r="D18457" s="4">
        <v>0.18803015465431899</v>
      </c>
      <c r="E18457">
        <f t="shared" si="288"/>
        <v>4</v>
      </c>
      <c r="F18457" s="4">
        <v>0.18803015465431899</v>
      </c>
    </row>
    <row r="18458" spans="1:6" x14ac:dyDescent="0.25">
      <c r="A18458" s="4" t="s">
        <v>52598</v>
      </c>
      <c r="B18458" s="4" t="s">
        <v>52599</v>
      </c>
      <c r="C18458" s="4" t="s">
        <v>52600</v>
      </c>
      <c r="D18458" s="4">
        <v>9.5544279220436595E-2</v>
      </c>
      <c r="E18458">
        <f t="shared" si="288"/>
        <v>4</v>
      </c>
      <c r="F18458" s="4">
        <v>9.5544279220436595E-2</v>
      </c>
    </row>
    <row r="18459" spans="1:6" x14ac:dyDescent="0.25">
      <c r="A18459" s="4" t="s">
        <v>52601</v>
      </c>
      <c r="B18459" s="4" t="s">
        <v>52602</v>
      </c>
      <c r="C18459" s="4" t="s">
        <v>52603</v>
      </c>
      <c r="D18459" s="4">
        <v>0.12574334296829301</v>
      </c>
      <c r="E18459">
        <f t="shared" si="288"/>
        <v>4</v>
      </c>
      <c r="F18459" s="4">
        <v>0.12574334296829301</v>
      </c>
    </row>
    <row r="18460" spans="1:6" x14ac:dyDescent="0.25">
      <c r="A18460" s="4" t="s">
        <v>52604</v>
      </c>
      <c r="B18460" s="4" t="s">
        <v>52605</v>
      </c>
      <c r="C18460" s="4" t="s">
        <v>52606</v>
      </c>
      <c r="D18460" s="4">
        <v>0.12574334296829301</v>
      </c>
      <c r="E18460">
        <f t="shared" si="288"/>
        <v>4</v>
      </c>
      <c r="F18460" s="4">
        <v>0.12574334296829301</v>
      </c>
    </row>
    <row r="18461" spans="1:6" x14ac:dyDescent="0.25">
      <c r="A18461" s="4" t="s">
        <v>52604</v>
      </c>
      <c r="B18461" s="4" t="s">
        <v>52607</v>
      </c>
      <c r="C18461" s="4" t="s">
        <v>52608</v>
      </c>
      <c r="D18461" s="4">
        <v>6.3894310424627204E-2</v>
      </c>
      <c r="E18461">
        <f t="shared" si="288"/>
        <v>4</v>
      </c>
      <c r="F18461" s="4">
        <v>6.3894310424627204E-2</v>
      </c>
    </row>
    <row r="18462" spans="1:6" x14ac:dyDescent="0.25">
      <c r="A18462" s="4" t="s">
        <v>52609</v>
      </c>
      <c r="B18462" s="4" t="s">
        <v>52610</v>
      </c>
      <c r="C18462" s="4" t="s">
        <v>52610</v>
      </c>
      <c r="D18462" s="4">
        <v>1</v>
      </c>
      <c r="E18462">
        <f t="shared" si="288"/>
        <v>4</v>
      </c>
      <c r="F18462" s="4">
        <v>1</v>
      </c>
    </row>
    <row r="18463" spans="1:6" x14ac:dyDescent="0.25">
      <c r="A18463" s="4" t="s">
        <v>52611</v>
      </c>
      <c r="B18463" s="4" t="s">
        <v>52612</v>
      </c>
      <c r="C18463" s="4" t="s">
        <v>52613</v>
      </c>
      <c r="D18463" s="4">
        <v>0.11362193664674899</v>
      </c>
      <c r="E18463">
        <f t="shared" si="288"/>
        <v>4</v>
      </c>
      <c r="F18463" s="4">
        <v>0.11362193664674899</v>
      </c>
    </row>
    <row r="18464" spans="1:6" x14ac:dyDescent="0.25">
      <c r="A18464" s="4" t="s">
        <v>52614</v>
      </c>
      <c r="B18464" s="4" t="s">
        <v>52612</v>
      </c>
      <c r="C18464" s="4" t="s">
        <v>52615</v>
      </c>
      <c r="D18464" s="4">
        <v>0.24028114141347501</v>
      </c>
      <c r="E18464">
        <f t="shared" si="288"/>
        <v>4</v>
      </c>
      <c r="F18464" s="4">
        <v>0.24028114141347501</v>
      </c>
    </row>
    <row r="18465" spans="1:6" x14ac:dyDescent="0.25">
      <c r="A18465" s="4" t="s">
        <v>52616</v>
      </c>
      <c r="B18465" s="4" t="s">
        <v>52612</v>
      </c>
      <c r="C18465" s="4" t="s">
        <v>52615</v>
      </c>
      <c r="D18465" s="4">
        <v>0.24028114141347501</v>
      </c>
      <c r="E18465">
        <f t="shared" si="288"/>
        <v>4</v>
      </c>
      <c r="F18465" s="4">
        <v>0.24028114141347501</v>
      </c>
    </row>
    <row r="18466" spans="1:6" x14ac:dyDescent="0.25">
      <c r="A18466" s="4" t="s">
        <v>52617</v>
      </c>
      <c r="B18466" s="4" t="s">
        <v>52618</v>
      </c>
      <c r="C18466" s="4" t="s">
        <v>52619</v>
      </c>
      <c r="D18466" s="4">
        <v>9.5544279220436595E-2</v>
      </c>
      <c r="E18466">
        <f t="shared" si="288"/>
        <v>4</v>
      </c>
      <c r="F18466" s="4">
        <v>9.5544279220436595E-2</v>
      </c>
    </row>
    <row r="18467" spans="1:6" x14ac:dyDescent="0.25">
      <c r="A18467" s="4" t="s">
        <v>52620</v>
      </c>
      <c r="B18467" s="4" t="s">
        <v>52621</v>
      </c>
      <c r="C18467" s="4" t="s">
        <v>52622</v>
      </c>
      <c r="D18467" s="4">
        <v>0.11362193664674899</v>
      </c>
      <c r="E18467">
        <f t="shared" si="288"/>
        <v>4</v>
      </c>
      <c r="F18467" s="4">
        <v>0.11362193664674899</v>
      </c>
    </row>
    <row r="18468" spans="1:6" x14ac:dyDescent="0.25">
      <c r="A18468" s="4" t="s">
        <v>52623</v>
      </c>
      <c r="B18468" s="4" t="s">
        <v>52624</v>
      </c>
      <c r="C18468" s="4" t="s">
        <v>52625</v>
      </c>
      <c r="D18468" s="4">
        <v>9.5544279220436595E-2</v>
      </c>
      <c r="E18468">
        <f t="shared" si="288"/>
        <v>4</v>
      </c>
      <c r="F18468" s="4">
        <v>9.5544279220436595E-2</v>
      </c>
    </row>
    <row r="18469" spans="1:6" ht="30" x14ac:dyDescent="0.25">
      <c r="A18469" s="4" t="s">
        <v>52626</v>
      </c>
      <c r="B18469" s="4" t="s">
        <v>52627</v>
      </c>
      <c r="C18469" s="4" t="s">
        <v>52628</v>
      </c>
      <c r="D18469" s="4">
        <v>3.9281465090051301E-2</v>
      </c>
      <c r="E18469">
        <f t="shared" si="288"/>
        <v>10</v>
      </c>
      <c r="F18469" s="4">
        <v>3.9281465090051301E-2</v>
      </c>
    </row>
    <row r="18470" spans="1:6" ht="30" x14ac:dyDescent="0.25">
      <c r="A18470" s="4" t="s">
        <v>52629</v>
      </c>
      <c r="B18470" s="4" t="s">
        <v>52630</v>
      </c>
      <c r="C18470" s="4" t="s">
        <v>52631</v>
      </c>
      <c r="D18470" s="4">
        <v>0.149237294800491</v>
      </c>
      <c r="E18470">
        <f t="shared" si="288"/>
        <v>10</v>
      </c>
      <c r="F18470" s="4">
        <v>0.149237294800491</v>
      </c>
    </row>
    <row r="18471" spans="1:6" x14ac:dyDescent="0.25">
      <c r="A18471" s="4" t="s">
        <v>52632</v>
      </c>
      <c r="B18471" s="4" t="s">
        <v>52633</v>
      </c>
      <c r="C18471" s="4" t="s">
        <v>52634</v>
      </c>
      <c r="D18471" s="4">
        <v>4.8549177170732302E-2</v>
      </c>
      <c r="E18471">
        <f t="shared" si="288"/>
        <v>6</v>
      </c>
      <c r="F18471" s="4">
        <v>4.8549177170732302E-2</v>
      </c>
    </row>
    <row r="18472" spans="1:6" x14ac:dyDescent="0.25">
      <c r="A18472" s="4" t="s">
        <v>52635</v>
      </c>
      <c r="B18472" s="4" t="s">
        <v>52636</v>
      </c>
      <c r="C18472" s="4" t="s">
        <v>52637</v>
      </c>
      <c r="D18472" s="4">
        <v>0.12574334296829301</v>
      </c>
      <c r="E18472">
        <f t="shared" si="288"/>
        <v>6</v>
      </c>
      <c r="F18472" s="4">
        <v>0.12574334296829301</v>
      </c>
    </row>
    <row r="18473" spans="1:6" x14ac:dyDescent="0.25">
      <c r="A18473" s="4" t="s">
        <v>52638</v>
      </c>
      <c r="B18473" s="4" t="s">
        <v>52639</v>
      </c>
      <c r="C18473" s="4" t="s">
        <v>52640</v>
      </c>
      <c r="D18473" s="4">
        <v>0.13512001548070299</v>
      </c>
      <c r="E18473">
        <f t="shared" si="288"/>
        <v>3</v>
      </c>
      <c r="F18473" s="4">
        <v>0.13512001548070299</v>
      </c>
    </row>
    <row r="18474" spans="1:6" x14ac:dyDescent="0.25">
      <c r="A18474" s="4" t="s">
        <v>52641</v>
      </c>
      <c r="B18474" s="4" t="s">
        <v>52642</v>
      </c>
      <c r="C18474" s="4" t="s">
        <v>52643</v>
      </c>
      <c r="D18474" s="4">
        <v>0.13512001548070299</v>
      </c>
      <c r="E18474">
        <f t="shared" si="288"/>
        <v>7</v>
      </c>
      <c r="F18474" s="4">
        <v>0.13512001548070299</v>
      </c>
    </row>
    <row r="18475" spans="1:6" ht="30" x14ac:dyDescent="0.25">
      <c r="A18475" s="4" t="s">
        <v>52644</v>
      </c>
      <c r="B18475" s="4" t="s">
        <v>52645</v>
      </c>
      <c r="C18475" s="4" t="s">
        <v>52646</v>
      </c>
      <c r="D18475" s="4">
        <v>4.8549177170732302E-2</v>
      </c>
      <c r="E18475">
        <f t="shared" si="288"/>
        <v>6</v>
      </c>
      <c r="F18475" s="4">
        <v>4.8549177170732302E-2</v>
      </c>
    </row>
    <row r="18476" spans="1:6" ht="30" x14ac:dyDescent="0.25">
      <c r="A18476" s="4" t="s">
        <v>52647</v>
      </c>
      <c r="B18476" s="4" t="s">
        <v>52648</v>
      </c>
      <c r="C18476" s="4" t="s">
        <v>52649</v>
      </c>
      <c r="D18476" s="4">
        <v>2.2416933501922299E-2</v>
      </c>
      <c r="E18476">
        <f t="shared" si="288"/>
        <v>13</v>
      </c>
      <c r="F18476" s="4">
        <v>2.2416933501922299E-2</v>
      </c>
    </row>
    <row r="18477" spans="1:6" x14ac:dyDescent="0.25">
      <c r="A18477" s="4" t="s">
        <v>52650</v>
      </c>
      <c r="B18477" s="4" t="s">
        <v>52651</v>
      </c>
      <c r="C18477" s="4" t="s">
        <v>52652</v>
      </c>
      <c r="D18477" s="4">
        <v>5.3728496591176997E-2</v>
      </c>
      <c r="E18477">
        <f t="shared" si="288"/>
        <v>6</v>
      </c>
      <c r="F18477" s="4">
        <v>5.3728496591176997E-2</v>
      </c>
    </row>
    <row r="18478" spans="1:6" x14ac:dyDescent="0.25">
      <c r="A18478" s="4" t="s">
        <v>52653</v>
      </c>
      <c r="B18478" s="4" t="s">
        <v>52654</v>
      </c>
      <c r="C18478" s="4" t="s">
        <v>52655</v>
      </c>
      <c r="D18478" s="4">
        <v>0.12574334296829301</v>
      </c>
      <c r="E18478">
        <f t="shared" si="288"/>
        <v>5</v>
      </c>
      <c r="F18478" s="4">
        <v>0.12574334296829301</v>
      </c>
    </row>
    <row r="18479" spans="1:6" ht="30" x14ac:dyDescent="0.25">
      <c r="A18479" s="4" t="s">
        <v>52656</v>
      </c>
      <c r="B18479" s="4" t="s">
        <v>52657</v>
      </c>
      <c r="C18479" s="4" t="s">
        <v>52658</v>
      </c>
      <c r="D18479" s="4">
        <v>4.8549177170732302E-2</v>
      </c>
      <c r="E18479">
        <f t="shared" si="288"/>
        <v>6</v>
      </c>
      <c r="F18479" s="4">
        <v>4.8549177170732302E-2</v>
      </c>
    </row>
    <row r="18480" spans="1:6" x14ac:dyDescent="0.25">
      <c r="A18480" s="4" t="s">
        <v>52659</v>
      </c>
      <c r="B18480" s="4" t="s">
        <v>52660</v>
      </c>
      <c r="C18480" s="4" t="s">
        <v>52661</v>
      </c>
      <c r="D18480" s="4">
        <v>0.16068568378893</v>
      </c>
      <c r="E18480">
        <f t="shared" si="288"/>
        <v>7</v>
      </c>
      <c r="F18480" s="4">
        <v>0.16068568378893</v>
      </c>
    </row>
    <row r="18481" spans="1:6" ht="30" x14ac:dyDescent="0.25">
      <c r="A18481" s="4" t="s">
        <v>52662</v>
      </c>
      <c r="B18481" s="4" t="s">
        <v>52663</v>
      </c>
      <c r="C18481" s="4" t="s">
        <v>52664</v>
      </c>
      <c r="D18481" s="4">
        <v>4.8549177170732302E-2</v>
      </c>
      <c r="E18481">
        <f t="shared" si="288"/>
        <v>8</v>
      </c>
      <c r="F18481" s="4">
        <v>4.8549177170732302E-2</v>
      </c>
    </row>
    <row r="18482" spans="1:6" x14ac:dyDescent="0.25">
      <c r="A18482" s="4" t="s">
        <v>52665</v>
      </c>
      <c r="B18482" s="4" t="s">
        <v>52666</v>
      </c>
      <c r="C18482" s="4" t="s">
        <v>52667</v>
      </c>
      <c r="D18482" s="4">
        <v>6.3894310424627204E-2</v>
      </c>
      <c r="E18482">
        <f t="shared" si="288"/>
        <v>7</v>
      </c>
      <c r="F18482" s="4">
        <v>6.3894310424627204E-2</v>
      </c>
    </row>
    <row r="18483" spans="1:6" x14ac:dyDescent="0.25">
      <c r="A18483" s="4" t="s">
        <v>52665</v>
      </c>
      <c r="B18483" s="4" t="s">
        <v>52668</v>
      </c>
      <c r="C18483" s="4" t="s">
        <v>52669</v>
      </c>
      <c r="D18483" s="4">
        <v>0</v>
      </c>
      <c r="E18483">
        <f t="shared" si="288"/>
        <v>7</v>
      </c>
      <c r="F18483" s="4">
        <v>0</v>
      </c>
    </row>
    <row r="18484" spans="1:6" x14ac:dyDescent="0.25">
      <c r="A18484" s="4" t="s">
        <v>52670</v>
      </c>
      <c r="B18484" s="4" t="s">
        <v>52671</v>
      </c>
      <c r="C18484" s="4" t="s">
        <v>52672</v>
      </c>
      <c r="D18484" s="4">
        <v>0.11362193664674899</v>
      </c>
      <c r="E18484">
        <f t="shared" si="288"/>
        <v>4</v>
      </c>
      <c r="F18484" s="4">
        <v>0.11362193664674899</v>
      </c>
    </row>
    <row r="18485" spans="1:6" x14ac:dyDescent="0.25">
      <c r="A18485" s="4" t="s">
        <v>52673</v>
      </c>
      <c r="B18485" s="4" t="s">
        <v>52674</v>
      </c>
      <c r="C18485" s="4" t="s">
        <v>52675</v>
      </c>
      <c r="D18485" s="4">
        <v>8.0342841894465097E-2</v>
      </c>
      <c r="E18485">
        <f t="shared" si="288"/>
        <v>5</v>
      </c>
      <c r="F18485" s="4">
        <v>8.0342841894465097E-2</v>
      </c>
    </row>
    <row r="18486" spans="1:6" x14ac:dyDescent="0.25">
      <c r="A18486" s="4" t="s">
        <v>52673</v>
      </c>
      <c r="B18486" s="4" t="s">
        <v>52676</v>
      </c>
      <c r="C18486" s="4" t="s">
        <v>52677</v>
      </c>
      <c r="D18486" s="4">
        <v>9.5544279220436595E-2</v>
      </c>
      <c r="E18486">
        <f t="shared" si="288"/>
        <v>5</v>
      </c>
      <c r="F18486" s="4">
        <v>9.5544279220436595E-2</v>
      </c>
    </row>
    <row r="18487" spans="1:6" x14ac:dyDescent="0.25">
      <c r="A18487" s="4" t="s">
        <v>52673</v>
      </c>
      <c r="B18487" s="4" t="s">
        <v>52678</v>
      </c>
      <c r="C18487" s="4" t="s">
        <v>52679</v>
      </c>
      <c r="D18487" s="4">
        <v>8.0342841894465097E-2</v>
      </c>
      <c r="E18487">
        <f t="shared" si="288"/>
        <v>5</v>
      </c>
      <c r="F18487" s="4">
        <v>8.0342841894465097E-2</v>
      </c>
    </row>
    <row r="18488" spans="1:6" x14ac:dyDescent="0.25">
      <c r="A18488" s="4" t="s">
        <v>52680</v>
      </c>
      <c r="B18488" s="4" t="s">
        <v>52681</v>
      </c>
      <c r="C18488" s="4" t="s">
        <v>52682</v>
      </c>
      <c r="D18488" s="4">
        <v>8.0342841894465097E-2</v>
      </c>
      <c r="E18488">
        <f t="shared" si="288"/>
        <v>9</v>
      </c>
      <c r="F18488" s="4">
        <v>8.0342841894465097E-2</v>
      </c>
    </row>
    <row r="18489" spans="1:6" x14ac:dyDescent="0.25">
      <c r="A18489" s="4" t="s">
        <v>52683</v>
      </c>
      <c r="B18489" s="4" t="s">
        <v>52684</v>
      </c>
      <c r="C18489" s="4" t="s">
        <v>52685</v>
      </c>
      <c r="D18489" s="4">
        <v>8.0342841894465097E-2</v>
      </c>
      <c r="E18489">
        <f t="shared" si="288"/>
        <v>6</v>
      </c>
      <c r="F18489" s="4">
        <v>8.0342841894465097E-2</v>
      </c>
    </row>
    <row r="18490" spans="1:6" x14ac:dyDescent="0.25">
      <c r="A18490" s="4" t="s">
        <v>52686</v>
      </c>
      <c r="B18490" s="4" t="s">
        <v>52687</v>
      </c>
      <c r="C18490" s="4" t="s">
        <v>52688</v>
      </c>
      <c r="D18490" s="4">
        <v>0.11362193664674899</v>
      </c>
      <c r="E18490">
        <f t="shared" si="288"/>
        <v>4</v>
      </c>
      <c r="F18490" s="4">
        <v>0.11362193664674899</v>
      </c>
    </row>
    <row r="18491" spans="1:6" x14ac:dyDescent="0.25">
      <c r="A18491" s="4" t="s">
        <v>52689</v>
      </c>
      <c r="B18491" s="4" t="s">
        <v>52690</v>
      </c>
      <c r="C18491" s="4" t="s">
        <v>52691</v>
      </c>
      <c r="D18491" s="4">
        <v>0.28574404296987999</v>
      </c>
      <c r="E18491">
        <f t="shared" si="288"/>
        <v>4</v>
      </c>
      <c r="F18491" s="4">
        <v>0.28574404296987999</v>
      </c>
    </row>
    <row r="18492" spans="1:6" x14ac:dyDescent="0.25">
      <c r="A18492" s="4" t="s">
        <v>52692</v>
      </c>
      <c r="B18492" s="4" t="s">
        <v>52693</v>
      </c>
      <c r="C18492" s="4" t="s">
        <v>52694</v>
      </c>
      <c r="D18492" s="4">
        <v>0.11362193664674899</v>
      </c>
      <c r="E18492">
        <f t="shared" si="288"/>
        <v>4</v>
      </c>
      <c r="F18492" s="4">
        <v>0.11362193664674899</v>
      </c>
    </row>
    <row r="18493" spans="1:6" x14ac:dyDescent="0.25">
      <c r="A18493" s="4" t="s">
        <v>52695</v>
      </c>
      <c r="B18493" s="4" t="s">
        <v>52696</v>
      </c>
      <c r="C18493" s="4" t="s">
        <v>52697</v>
      </c>
      <c r="D18493" s="4">
        <v>0.11362193664674899</v>
      </c>
      <c r="E18493">
        <f t="shared" si="288"/>
        <v>4</v>
      </c>
      <c r="F18493" s="4">
        <v>0.11362193664674899</v>
      </c>
    </row>
    <row r="18494" spans="1:6" x14ac:dyDescent="0.25">
      <c r="A18494" s="4" t="s">
        <v>52698</v>
      </c>
      <c r="B18494" s="4" t="s">
        <v>52699</v>
      </c>
      <c r="C18494" s="4" t="s">
        <v>52700</v>
      </c>
      <c r="D18494" s="4">
        <v>9.5544279220436595E-2</v>
      </c>
      <c r="E18494">
        <f t="shared" si="288"/>
        <v>4</v>
      </c>
      <c r="F18494" s="4">
        <v>9.5544279220436595E-2</v>
      </c>
    </row>
    <row r="18495" spans="1:6" x14ac:dyDescent="0.25">
      <c r="A18495" s="4" t="s">
        <v>52701</v>
      </c>
      <c r="B18495" s="4" t="s">
        <v>52702</v>
      </c>
      <c r="C18495" s="4" t="s">
        <v>52703</v>
      </c>
      <c r="D18495" s="4">
        <v>9.5544279220436595E-2</v>
      </c>
      <c r="E18495">
        <f t="shared" si="288"/>
        <v>4</v>
      </c>
      <c r="F18495" s="4">
        <v>9.5544279220436595E-2</v>
      </c>
    </row>
    <row r="18496" spans="1:6" x14ac:dyDescent="0.25">
      <c r="A18496" s="4" t="s">
        <v>52704</v>
      </c>
      <c r="B18496" s="4" t="s">
        <v>52705</v>
      </c>
      <c r="C18496" s="4" t="s">
        <v>52706</v>
      </c>
      <c r="D18496" s="4">
        <v>0.39763536438352498</v>
      </c>
      <c r="E18496">
        <f t="shared" si="288"/>
        <v>4</v>
      </c>
      <c r="F18496" s="4">
        <v>0.39763536438352498</v>
      </c>
    </row>
    <row r="18497" spans="1:6" x14ac:dyDescent="0.25">
      <c r="A18497" s="4" t="s">
        <v>52707</v>
      </c>
      <c r="B18497" s="4" t="s">
        <v>7421</v>
      </c>
      <c r="C18497" s="4" t="s">
        <v>52708</v>
      </c>
      <c r="D18497" s="4">
        <v>9.5544279220436595E-2</v>
      </c>
      <c r="E18497">
        <f t="shared" si="288"/>
        <v>4</v>
      </c>
      <c r="F18497" s="4">
        <v>9.5544279220436595E-2</v>
      </c>
    </row>
    <row r="18498" spans="1:6" x14ac:dyDescent="0.25">
      <c r="A18498" s="4" t="s">
        <v>52709</v>
      </c>
      <c r="B18498" s="4" t="s">
        <v>52710</v>
      </c>
      <c r="C18498" s="4" t="s">
        <v>52711</v>
      </c>
      <c r="D18498" s="4">
        <v>9.5544279220436595E-2</v>
      </c>
      <c r="E18498">
        <f t="shared" ref="E18498:E18561" si="289">IF(LEN(TRIM(A18498))=0,0,LEN(TRIM(A18498))-LEN(SUBSTITUTE(A18498," ",""))+1)</f>
        <v>4</v>
      </c>
      <c r="F18498" s="4">
        <v>9.5544279220436595E-2</v>
      </c>
    </row>
    <row r="18499" spans="1:6" x14ac:dyDescent="0.25">
      <c r="A18499" s="4" t="s">
        <v>52712</v>
      </c>
      <c r="B18499" s="4" t="s">
        <v>52713</v>
      </c>
      <c r="C18499" s="4" t="s">
        <v>52714</v>
      </c>
      <c r="D18499" s="4">
        <v>9.5544279220436595E-2</v>
      </c>
      <c r="E18499">
        <f t="shared" si="289"/>
        <v>4</v>
      </c>
      <c r="F18499" s="4">
        <v>9.5544279220436595E-2</v>
      </c>
    </row>
    <row r="18500" spans="1:6" x14ac:dyDescent="0.25">
      <c r="A18500" s="4" t="s">
        <v>52715</v>
      </c>
      <c r="B18500" s="4" t="s">
        <v>52716</v>
      </c>
      <c r="C18500" s="4" t="s">
        <v>52717</v>
      </c>
      <c r="D18500" s="4">
        <v>5.3728496591176997E-2</v>
      </c>
      <c r="E18500">
        <f t="shared" si="289"/>
        <v>4</v>
      </c>
      <c r="F18500" s="4">
        <v>5.3728496591176997E-2</v>
      </c>
    </row>
    <row r="18501" spans="1:6" x14ac:dyDescent="0.25">
      <c r="A18501" s="4" t="s">
        <v>52718</v>
      </c>
      <c r="B18501" s="4" t="s">
        <v>7017</v>
      </c>
      <c r="C18501" s="4" t="s">
        <v>52719</v>
      </c>
      <c r="D18501" s="4">
        <v>0.11362193664674899</v>
      </c>
      <c r="E18501">
        <f t="shared" si="289"/>
        <v>4</v>
      </c>
      <c r="F18501" s="4">
        <v>0.11362193664674899</v>
      </c>
    </row>
    <row r="18502" spans="1:6" x14ac:dyDescent="0.25">
      <c r="A18502" s="4" t="s">
        <v>52720</v>
      </c>
      <c r="B18502" s="4" t="s">
        <v>52721</v>
      </c>
      <c r="C18502" s="4" t="s">
        <v>52722</v>
      </c>
      <c r="D18502" s="4">
        <v>0.18803015465431899</v>
      </c>
      <c r="E18502">
        <f t="shared" si="289"/>
        <v>4</v>
      </c>
      <c r="F18502" s="4">
        <v>0.18803015465431899</v>
      </c>
    </row>
    <row r="18503" spans="1:6" x14ac:dyDescent="0.25">
      <c r="A18503" s="4" t="s">
        <v>52723</v>
      </c>
      <c r="B18503" s="4" t="s">
        <v>52724</v>
      </c>
      <c r="C18503" s="4" t="s">
        <v>52725</v>
      </c>
      <c r="D18503" s="4">
        <v>0.18803015465431899</v>
      </c>
      <c r="E18503">
        <f t="shared" si="289"/>
        <v>4</v>
      </c>
      <c r="F18503" s="4">
        <v>0.18803015465431899</v>
      </c>
    </row>
    <row r="18504" spans="1:6" x14ac:dyDescent="0.25">
      <c r="A18504" s="4" t="s">
        <v>52726</v>
      </c>
      <c r="B18504" s="4" t="s">
        <v>52727</v>
      </c>
      <c r="C18504" s="4" t="s">
        <v>52728</v>
      </c>
      <c r="D18504" s="4">
        <v>9.5544279220436595E-2</v>
      </c>
      <c r="E18504">
        <f t="shared" si="289"/>
        <v>4</v>
      </c>
      <c r="F18504" s="4">
        <v>9.5544279220436595E-2</v>
      </c>
    </row>
    <row r="18505" spans="1:6" x14ac:dyDescent="0.25">
      <c r="A18505" s="4" t="s">
        <v>52729</v>
      </c>
      <c r="B18505" s="4" t="s">
        <v>52730</v>
      </c>
      <c r="C18505" s="4" t="s">
        <v>52731</v>
      </c>
      <c r="D18505" s="4">
        <v>0.24028114141347501</v>
      </c>
      <c r="E18505">
        <f t="shared" si="289"/>
        <v>4</v>
      </c>
      <c r="F18505" s="4">
        <v>0.24028114141347501</v>
      </c>
    </row>
    <row r="18506" spans="1:6" x14ac:dyDescent="0.25">
      <c r="A18506" s="4" t="s">
        <v>52732</v>
      </c>
      <c r="B18506" s="4" t="s">
        <v>52733</v>
      </c>
      <c r="C18506" s="4" t="s">
        <v>52734</v>
      </c>
      <c r="D18506" s="4">
        <v>9.5544279220436595E-2</v>
      </c>
      <c r="E18506">
        <f t="shared" si="289"/>
        <v>4</v>
      </c>
      <c r="F18506" s="4">
        <v>9.5544279220436595E-2</v>
      </c>
    </row>
    <row r="18507" spans="1:6" x14ac:dyDescent="0.25">
      <c r="A18507" s="4" t="s">
        <v>52735</v>
      </c>
      <c r="B18507" s="4" t="s">
        <v>13901</v>
      </c>
      <c r="C18507" s="4" t="s">
        <v>52736</v>
      </c>
      <c r="D18507" s="4">
        <v>0.13512001548070299</v>
      </c>
      <c r="E18507">
        <f t="shared" si="289"/>
        <v>4</v>
      </c>
      <c r="F18507" s="4">
        <v>0.13512001548070299</v>
      </c>
    </row>
    <row r="18508" spans="1:6" x14ac:dyDescent="0.25">
      <c r="A18508" s="4" t="s">
        <v>52737</v>
      </c>
      <c r="B18508" s="4" t="s">
        <v>52738</v>
      </c>
      <c r="C18508" s="4" t="s">
        <v>52739</v>
      </c>
      <c r="D18508" s="4">
        <v>0.18803015465431899</v>
      </c>
      <c r="E18508">
        <f t="shared" si="289"/>
        <v>4</v>
      </c>
      <c r="F18508" s="4">
        <v>0.18803015465431899</v>
      </c>
    </row>
    <row r="18509" spans="1:6" x14ac:dyDescent="0.25">
      <c r="A18509" s="4" t="s">
        <v>52740</v>
      </c>
      <c r="B18509" s="4" t="s">
        <v>13901</v>
      </c>
      <c r="C18509" s="4" t="s">
        <v>52741</v>
      </c>
      <c r="D18509" s="4">
        <v>0.13512001548070299</v>
      </c>
      <c r="E18509">
        <f t="shared" si="289"/>
        <v>4</v>
      </c>
      <c r="F18509" s="4">
        <v>0.13512001548070299</v>
      </c>
    </row>
    <row r="18510" spans="1:6" x14ac:dyDescent="0.25">
      <c r="A18510" s="4" t="s">
        <v>52742</v>
      </c>
      <c r="B18510" s="4" t="s">
        <v>52743</v>
      </c>
      <c r="C18510" s="4" t="s">
        <v>52744</v>
      </c>
      <c r="D18510" s="4">
        <v>0.14953487812212199</v>
      </c>
      <c r="E18510">
        <f t="shared" si="289"/>
        <v>4</v>
      </c>
      <c r="F18510" s="4">
        <v>0.14953487812212199</v>
      </c>
    </row>
    <row r="18511" spans="1:6" x14ac:dyDescent="0.25">
      <c r="A18511" s="4" t="s">
        <v>52745</v>
      </c>
      <c r="B18511" s="4" t="s">
        <v>52746</v>
      </c>
      <c r="C18511" s="4" t="s">
        <v>52747</v>
      </c>
      <c r="D18511" s="4">
        <v>0.14953487812212199</v>
      </c>
      <c r="E18511">
        <f t="shared" si="289"/>
        <v>4</v>
      </c>
      <c r="F18511" s="4">
        <v>0.14953487812212199</v>
      </c>
    </row>
    <row r="18512" spans="1:6" x14ac:dyDescent="0.25">
      <c r="A18512" s="4" t="s">
        <v>52748</v>
      </c>
      <c r="B18512" s="4" t="s">
        <v>52749</v>
      </c>
      <c r="C18512" s="4" t="s">
        <v>52750</v>
      </c>
      <c r="D18512" s="4">
        <v>0.13512001548070299</v>
      </c>
      <c r="E18512">
        <f t="shared" si="289"/>
        <v>4</v>
      </c>
      <c r="F18512" s="4">
        <v>0.13512001548070299</v>
      </c>
    </row>
    <row r="18513" spans="1:6" x14ac:dyDescent="0.25">
      <c r="A18513" s="4" t="s">
        <v>52751</v>
      </c>
      <c r="B18513" s="4" t="s">
        <v>52752</v>
      </c>
      <c r="C18513" s="4" t="s">
        <v>52753</v>
      </c>
      <c r="D18513" s="4">
        <v>0.14953487812212199</v>
      </c>
      <c r="E18513">
        <f t="shared" si="289"/>
        <v>4</v>
      </c>
      <c r="F18513" s="4">
        <v>0.14953487812212199</v>
      </c>
    </row>
    <row r="18514" spans="1:6" x14ac:dyDescent="0.25">
      <c r="A18514" s="4" t="s">
        <v>52754</v>
      </c>
      <c r="B18514" s="4" t="s">
        <v>52752</v>
      </c>
      <c r="C18514" s="4" t="s">
        <v>52755</v>
      </c>
      <c r="D18514" s="4">
        <v>0.14953487812212199</v>
      </c>
      <c r="E18514">
        <f t="shared" si="289"/>
        <v>4</v>
      </c>
      <c r="F18514" s="4">
        <v>0.14953487812212199</v>
      </c>
    </row>
    <row r="18515" spans="1:6" x14ac:dyDescent="0.25">
      <c r="A18515" s="4" t="s">
        <v>52756</v>
      </c>
      <c r="B18515" s="4" t="s">
        <v>52757</v>
      </c>
      <c r="C18515" s="4" t="s">
        <v>52758</v>
      </c>
      <c r="D18515" s="4">
        <v>0.11362193664674899</v>
      </c>
      <c r="E18515">
        <f t="shared" si="289"/>
        <v>4</v>
      </c>
      <c r="F18515" s="4">
        <v>0.11362193664674899</v>
      </c>
    </row>
    <row r="18516" spans="1:6" x14ac:dyDescent="0.25">
      <c r="A18516" s="4" t="s">
        <v>52759</v>
      </c>
      <c r="B18516" s="4" t="s">
        <v>28505</v>
      </c>
      <c r="C18516" s="4" t="s">
        <v>52760</v>
      </c>
      <c r="D18516" s="4">
        <v>0.13512001548070299</v>
      </c>
      <c r="E18516">
        <f t="shared" si="289"/>
        <v>4</v>
      </c>
      <c r="F18516" s="4">
        <v>0.13512001548070299</v>
      </c>
    </row>
    <row r="18517" spans="1:6" x14ac:dyDescent="0.25">
      <c r="A18517" s="4" t="s">
        <v>52761</v>
      </c>
      <c r="B18517" s="4" t="s">
        <v>52749</v>
      </c>
      <c r="C18517" s="4" t="s">
        <v>52762</v>
      </c>
      <c r="D18517" s="4">
        <v>0.13512001548070299</v>
      </c>
      <c r="E18517">
        <f t="shared" si="289"/>
        <v>4</v>
      </c>
      <c r="F18517" s="4">
        <v>0.13512001548070299</v>
      </c>
    </row>
    <row r="18518" spans="1:6" x14ac:dyDescent="0.25">
      <c r="A18518" s="4" t="s">
        <v>52763</v>
      </c>
      <c r="B18518" s="4" t="s">
        <v>52401</v>
      </c>
      <c r="C18518" s="4" t="s">
        <v>52764</v>
      </c>
      <c r="D18518" s="4">
        <v>0.39763536438352498</v>
      </c>
      <c r="E18518">
        <f t="shared" si="289"/>
        <v>4</v>
      </c>
      <c r="F18518" s="4">
        <v>0.39763536438352498</v>
      </c>
    </row>
    <row r="18519" spans="1:6" x14ac:dyDescent="0.25">
      <c r="A18519" s="4" t="s">
        <v>52765</v>
      </c>
      <c r="B18519" s="4" t="s">
        <v>35998</v>
      </c>
      <c r="C18519" s="4" t="s">
        <v>52766</v>
      </c>
      <c r="D18519" s="4">
        <v>0.11362193664674899</v>
      </c>
      <c r="E18519">
        <f t="shared" si="289"/>
        <v>4</v>
      </c>
      <c r="F18519" s="4">
        <v>0.11362193664674899</v>
      </c>
    </row>
    <row r="18520" spans="1:6" x14ac:dyDescent="0.25">
      <c r="A18520" s="4" t="s">
        <v>52767</v>
      </c>
      <c r="B18520" s="4" t="s">
        <v>52768</v>
      </c>
      <c r="C18520" s="4" t="s">
        <v>52769</v>
      </c>
      <c r="D18520" s="4">
        <v>0.13512001548070299</v>
      </c>
      <c r="E18520">
        <f t="shared" si="289"/>
        <v>4</v>
      </c>
      <c r="F18520" s="4">
        <v>0.13512001548070299</v>
      </c>
    </row>
    <row r="18521" spans="1:6" x14ac:dyDescent="0.25">
      <c r="A18521" s="4" t="s">
        <v>52770</v>
      </c>
      <c r="B18521" s="4" t="s">
        <v>52771</v>
      </c>
      <c r="C18521" s="4" t="s">
        <v>52772</v>
      </c>
      <c r="D18521" s="4">
        <v>0</v>
      </c>
      <c r="E18521">
        <f t="shared" si="289"/>
        <v>4</v>
      </c>
      <c r="F18521" s="4">
        <v>0</v>
      </c>
    </row>
    <row r="18522" spans="1:6" x14ac:dyDescent="0.25">
      <c r="A18522" s="4" t="s">
        <v>52773</v>
      </c>
      <c r="B18522" s="4" t="s">
        <v>52774</v>
      </c>
      <c r="C18522" s="4" t="s">
        <v>52775</v>
      </c>
      <c r="D18522" s="4">
        <v>0.13512001548070299</v>
      </c>
      <c r="E18522">
        <f t="shared" si="289"/>
        <v>4</v>
      </c>
      <c r="F18522" s="4">
        <v>0.13512001548070299</v>
      </c>
    </row>
    <row r="18523" spans="1:6" x14ac:dyDescent="0.25">
      <c r="A18523" s="4" t="s">
        <v>52776</v>
      </c>
      <c r="B18523" s="4" t="s">
        <v>52777</v>
      </c>
      <c r="C18523" s="4" t="s">
        <v>52778</v>
      </c>
      <c r="D18523" s="4">
        <v>9.5544279220436595E-2</v>
      </c>
      <c r="E18523">
        <f t="shared" si="289"/>
        <v>5</v>
      </c>
      <c r="F18523" s="4">
        <v>9.5544279220436595E-2</v>
      </c>
    </row>
    <row r="18524" spans="1:6" x14ac:dyDescent="0.25">
      <c r="A18524" s="4" t="s">
        <v>52779</v>
      </c>
      <c r="B18524" s="4" t="s">
        <v>52780</v>
      </c>
      <c r="C18524" s="4" t="s">
        <v>52781</v>
      </c>
      <c r="D18524" s="4">
        <v>0.265914794847249</v>
      </c>
      <c r="E18524">
        <f t="shared" si="289"/>
        <v>4</v>
      </c>
      <c r="F18524" s="4">
        <v>0.265914794847249</v>
      </c>
    </row>
    <row r="18525" spans="1:6" x14ac:dyDescent="0.25">
      <c r="A18525" s="4" t="s">
        <v>52782</v>
      </c>
      <c r="B18525" s="4" t="s">
        <v>52783</v>
      </c>
      <c r="C18525" s="4" t="s">
        <v>52784</v>
      </c>
      <c r="D18525" s="4">
        <v>0.11362193664674899</v>
      </c>
      <c r="E18525">
        <f t="shared" si="289"/>
        <v>5</v>
      </c>
      <c r="F18525" s="4">
        <v>0.11362193664674899</v>
      </c>
    </row>
    <row r="18526" spans="1:6" x14ac:dyDescent="0.25">
      <c r="A18526" s="4" t="s">
        <v>52785</v>
      </c>
      <c r="B18526" s="4" t="s">
        <v>52786</v>
      </c>
      <c r="C18526" s="4" t="s">
        <v>52787</v>
      </c>
      <c r="D18526" s="4">
        <v>0.11362193664674899</v>
      </c>
      <c r="E18526">
        <f t="shared" si="289"/>
        <v>5</v>
      </c>
      <c r="F18526" s="4">
        <v>0.11362193664674899</v>
      </c>
    </row>
    <row r="18527" spans="1:6" x14ac:dyDescent="0.25">
      <c r="A18527" s="4" t="s">
        <v>52788</v>
      </c>
      <c r="B18527" s="4" t="s">
        <v>52789</v>
      </c>
      <c r="C18527" s="4" t="s">
        <v>52790</v>
      </c>
      <c r="D18527" s="4">
        <v>0.11362193664674899</v>
      </c>
      <c r="E18527">
        <f t="shared" si="289"/>
        <v>5</v>
      </c>
      <c r="F18527" s="4">
        <v>0.11362193664674899</v>
      </c>
    </row>
    <row r="18528" spans="1:6" x14ac:dyDescent="0.25">
      <c r="A18528" s="4" t="s">
        <v>52791</v>
      </c>
      <c r="B18528" s="4" t="s">
        <v>52792</v>
      </c>
      <c r="C18528" s="4" t="s">
        <v>52793</v>
      </c>
      <c r="D18528" s="4">
        <v>9.5544279220436595E-2</v>
      </c>
      <c r="E18528">
        <f t="shared" si="289"/>
        <v>5</v>
      </c>
      <c r="F18528" s="4">
        <v>9.5544279220436595E-2</v>
      </c>
    </row>
    <row r="18529" spans="1:6" x14ac:dyDescent="0.25">
      <c r="A18529" s="4" t="s">
        <v>52794</v>
      </c>
      <c r="B18529" s="4" t="s">
        <v>52795</v>
      </c>
      <c r="C18529" s="4" t="s">
        <v>52796</v>
      </c>
      <c r="D18529" s="4">
        <v>0.18803015465431899</v>
      </c>
      <c r="E18529">
        <f t="shared" si="289"/>
        <v>5</v>
      </c>
      <c r="F18529" s="4">
        <v>0.18803015465431899</v>
      </c>
    </row>
    <row r="18530" spans="1:6" x14ac:dyDescent="0.25">
      <c r="A18530" s="4" t="s">
        <v>52797</v>
      </c>
      <c r="B18530" s="4" t="s">
        <v>14068</v>
      </c>
      <c r="C18530" s="4" t="s">
        <v>52798</v>
      </c>
      <c r="D18530" s="4">
        <v>0.18803015465431899</v>
      </c>
      <c r="E18530">
        <f t="shared" si="289"/>
        <v>5</v>
      </c>
      <c r="F18530" s="4">
        <v>0.18803015465431899</v>
      </c>
    </row>
    <row r="18531" spans="1:6" x14ac:dyDescent="0.25">
      <c r="A18531" s="4" t="s">
        <v>52799</v>
      </c>
      <c r="B18531" s="4" t="s">
        <v>24555</v>
      </c>
      <c r="C18531" s="4" t="s">
        <v>7092</v>
      </c>
      <c r="D18531" s="4">
        <v>0.13512001548070299</v>
      </c>
      <c r="E18531">
        <f t="shared" si="289"/>
        <v>5</v>
      </c>
      <c r="F18531" s="4">
        <v>0.13512001548070299</v>
      </c>
    </row>
    <row r="18532" spans="1:6" x14ac:dyDescent="0.25">
      <c r="A18532" s="4" t="s">
        <v>52800</v>
      </c>
      <c r="B18532" s="4" t="s">
        <v>52801</v>
      </c>
      <c r="C18532" s="4" t="s">
        <v>52801</v>
      </c>
      <c r="D18532" s="4">
        <v>1</v>
      </c>
      <c r="E18532">
        <f t="shared" si="289"/>
        <v>5</v>
      </c>
      <c r="F18532" s="4">
        <v>1</v>
      </c>
    </row>
    <row r="18533" spans="1:6" x14ac:dyDescent="0.25">
      <c r="A18533" s="4" t="s">
        <v>52800</v>
      </c>
      <c r="B18533" s="4" t="s">
        <v>52801</v>
      </c>
      <c r="C18533" s="4" t="s">
        <v>52802</v>
      </c>
      <c r="D18533" s="4">
        <v>0.18803015465431899</v>
      </c>
      <c r="E18533">
        <f t="shared" si="289"/>
        <v>5</v>
      </c>
      <c r="F18533" s="4">
        <v>0.18803015465431899</v>
      </c>
    </row>
    <row r="18534" spans="1:6" x14ac:dyDescent="0.25">
      <c r="A18534" s="4" t="s">
        <v>52803</v>
      </c>
      <c r="B18534" s="4" t="s">
        <v>52804</v>
      </c>
      <c r="C18534" s="4" t="s">
        <v>52805</v>
      </c>
      <c r="D18534" s="4">
        <v>9.5544279220436595E-2</v>
      </c>
      <c r="E18534">
        <f t="shared" si="289"/>
        <v>5</v>
      </c>
      <c r="F18534" s="4">
        <v>9.5544279220436595E-2</v>
      </c>
    </row>
    <row r="18535" spans="1:6" x14ac:dyDescent="0.25">
      <c r="A18535" s="4" t="s">
        <v>52806</v>
      </c>
      <c r="B18535" s="4" t="s">
        <v>52807</v>
      </c>
      <c r="C18535" s="4" t="s">
        <v>52808</v>
      </c>
      <c r="D18535" s="4">
        <v>0.18803015465431899</v>
      </c>
      <c r="E18535">
        <f t="shared" si="289"/>
        <v>5</v>
      </c>
      <c r="F18535" s="4">
        <v>0.18803015465431899</v>
      </c>
    </row>
    <row r="18536" spans="1:6" x14ac:dyDescent="0.25">
      <c r="A18536" s="4" t="s">
        <v>52806</v>
      </c>
      <c r="B18536" s="4" t="s">
        <v>52807</v>
      </c>
      <c r="C18536" s="4" t="s">
        <v>52809</v>
      </c>
      <c r="D18536" s="4">
        <v>9.5544279220436595E-2</v>
      </c>
      <c r="E18536">
        <f t="shared" si="289"/>
        <v>5</v>
      </c>
      <c r="F18536" s="4">
        <v>9.5544279220436595E-2</v>
      </c>
    </row>
    <row r="18537" spans="1:6" x14ac:dyDescent="0.25">
      <c r="A18537" s="4" t="s">
        <v>52810</v>
      </c>
      <c r="B18537" s="4" t="s">
        <v>52811</v>
      </c>
      <c r="C18537" s="4" t="s">
        <v>52812</v>
      </c>
      <c r="D18537" s="4">
        <v>0.11362193664674899</v>
      </c>
      <c r="E18537">
        <f t="shared" si="289"/>
        <v>4</v>
      </c>
      <c r="F18537" s="4">
        <v>0.11362193664674899</v>
      </c>
    </row>
    <row r="18538" spans="1:6" x14ac:dyDescent="0.25">
      <c r="A18538" s="4" t="s">
        <v>52813</v>
      </c>
      <c r="B18538" s="4" t="s">
        <v>52814</v>
      </c>
      <c r="C18538" s="4" t="s">
        <v>52815</v>
      </c>
      <c r="D18538" s="4">
        <v>0.13512001548070299</v>
      </c>
      <c r="E18538">
        <f t="shared" si="289"/>
        <v>4</v>
      </c>
      <c r="F18538" s="4">
        <v>0.13512001548070299</v>
      </c>
    </row>
    <row r="18539" spans="1:6" x14ac:dyDescent="0.25">
      <c r="A18539" s="4" t="s">
        <v>52816</v>
      </c>
      <c r="B18539" s="4" t="s">
        <v>52817</v>
      </c>
      <c r="C18539" s="4" t="s">
        <v>52818</v>
      </c>
      <c r="D18539" s="4">
        <v>0.13512001548070299</v>
      </c>
      <c r="E18539">
        <f t="shared" si="289"/>
        <v>4</v>
      </c>
      <c r="F18539" s="4">
        <v>0.13512001548070299</v>
      </c>
    </row>
    <row r="18540" spans="1:6" x14ac:dyDescent="0.25">
      <c r="A18540" s="4" t="s">
        <v>52819</v>
      </c>
      <c r="B18540" s="4" t="s">
        <v>52820</v>
      </c>
      <c r="C18540" s="4" t="s">
        <v>52821</v>
      </c>
      <c r="D18540" s="4">
        <v>0.13512001548070299</v>
      </c>
      <c r="E18540">
        <f t="shared" si="289"/>
        <v>4</v>
      </c>
      <c r="F18540" s="4">
        <v>0.13512001548070299</v>
      </c>
    </row>
    <row r="18541" spans="1:6" x14ac:dyDescent="0.25">
      <c r="A18541" s="4" t="s">
        <v>52822</v>
      </c>
      <c r="B18541" s="4" t="s">
        <v>52823</v>
      </c>
      <c r="C18541" s="4" t="s">
        <v>52824</v>
      </c>
      <c r="D18541" s="4">
        <v>0.13512001548070299</v>
      </c>
      <c r="E18541">
        <f t="shared" si="289"/>
        <v>4</v>
      </c>
      <c r="F18541" s="4">
        <v>0.13512001548070299</v>
      </c>
    </row>
    <row r="18542" spans="1:6" x14ac:dyDescent="0.25">
      <c r="A18542" s="4" t="s">
        <v>52825</v>
      </c>
      <c r="B18542" s="4" t="s">
        <v>52826</v>
      </c>
      <c r="C18542" s="4" t="s">
        <v>52827</v>
      </c>
      <c r="D18542" s="4">
        <v>0.13512001548070299</v>
      </c>
      <c r="E18542">
        <f t="shared" si="289"/>
        <v>4</v>
      </c>
      <c r="F18542" s="4">
        <v>0.13512001548070299</v>
      </c>
    </row>
    <row r="18543" spans="1:6" x14ac:dyDescent="0.25">
      <c r="A18543" s="4" t="s">
        <v>52828</v>
      </c>
      <c r="B18543" s="4" t="s">
        <v>22573</v>
      </c>
      <c r="C18543" s="4" t="s">
        <v>52829</v>
      </c>
      <c r="D18543" s="4">
        <v>0.13512001548070299</v>
      </c>
      <c r="E18543">
        <f t="shared" si="289"/>
        <v>4</v>
      </c>
      <c r="F18543" s="4">
        <v>0.13512001548070299</v>
      </c>
    </row>
    <row r="18544" spans="1:6" x14ac:dyDescent="0.25">
      <c r="A18544" s="4" t="s">
        <v>52830</v>
      </c>
      <c r="B18544" s="4" t="s">
        <v>52831</v>
      </c>
      <c r="C18544" s="4" t="s">
        <v>52832</v>
      </c>
      <c r="D18544" s="4">
        <v>0.11362193664674899</v>
      </c>
      <c r="E18544">
        <f t="shared" si="289"/>
        <v>4</v>
      </c>
      <c r="F18544" s="4">
        <v>0.11362193664674899</v>
      </c>
    </row>
    <row r="18545" spans="1:6" x14ac:dyDescent="0.25">
      <c r="A18545" s="4" t="s">
        <v>52833</v>
      </c>
      <c r="B18545" s="4" t="s">
        <v>52834</v>
      </c>
      <c r="C18545" s="4" t="s">
        <v>52835</v>
      </c>
      <c r="D18545" s="4">
        <v>0.13512001548070299</v>
      </c>
      <c r="E18545">
        <f t="shared" si="289"/>
        <v>4</v>
      </c>
      <c r="F18545" s="4">
        <v>0.13512001548070299</v>
      </c>
    </row>
    <row r="18546" spans="1:6" x14ac:dyDescent="0.25">
      <c r="A18546" s="4" t="s">
        <v>52836</v>
      </c>
      <c r="B18546" s="4" t="s">
        <v>52837</v>
      </c>
      <c r="C18546" s="4" t="s">
        <v>52838</v>
      </c>
      <c r="D18546" s="4">
        <v>0.13512001548070299</v>
      </c>
      <c r="E18546">
        <f t="shared" si="289"/>
        <v>4</v>
      </c>
      <c r="F18546" s="4">
        <v>0.13512001548070299</v>
      </c>
    </row>
    <row r="18547" spans="1:6" x14ac:dyDescent="0.25">
      <c r="A18547" s="4" t="s">
        <v>52839</v>
      </c>
      <c r="B18547" s="4" t="s">
        <v>52840</v>
      </c>
      <c r="C18547" s="4" t="s">
        <v>52841</v>
      </c>
      <c r="D18547" s="4">
        <v>0.13512001548070299</v>
      </c>
      <c r="E18547">
        <f t="shared" si="289"/>
        <v>4</v>
      </c>
      <c r="F18547" s="4">
        <v>0.13512001548070299</v>
      </c>
    </row>
    <row r="18548" spans="1:6" x14ac:dyDescent="0.25">
      <c r="A18548" s="4" t="s">
        <v>52842</v>
      </c>
      <c r="B18548" s="4" t="s">
        <v>302</v>
      </c>
      <c r="C18548" s="4" t="s">
        <v>52843</v>
      </c>
      <c r="D18548" s="4">
        <v>9.5544279220436595E-2</v>
      </c>
      <c r="E18548">
        <f t="shared" si="289"/>
        <v>4</v>
      </c>
      <c r="F18548" s="4">
        <v>9.5544279220436595E-2</v>
      </c>
    </row>
    <row r="18549" spans="1:6" x14ac:dyDescent="0.25">
      <c r="A18549" s="4" t="s">
        <v>52844</v>
      </c>
      <c r="B18549" s="4" t="s">
        <v>52845</v>
      </c>
      <c r="C18549" s="4" t="s">
        <v>52846</v>
      </c>
      <c r="D18549" s="4">
        <v>0.13512001548070299</v>
      </c>
      <c r="E18549">
        <f t="shared" si="289"/>
        <v>4</v>
      </c>
      <c r="F18549" s="4">
        <v>0.13512001548070299</v>
      </c>
    </row>
    <row r="18550" spans="1:6" x14ac:dyDescent="0.25">
      <c r="A18550" s="4" t="s">
        <v>52847</v>
      </c>
      <c r="B18550" s="4" t="s">
        <v>52848</v>
      </c>
      <c r="C18550" s="4" t="s">
        <v>52849</v>
      </c>
      <c r="D18550" s="4">
        <v>0.13512001548070299</v>
      </c>
      <c r="E18550">
        <f t="shared" si="289"/>
        <v>4</v>
      </c>
      <c r="F18550" s="4">
        <v>0.13512001548070299</v>
      </c>
    </row>
    <row r="18551" spans="1:6" x14ac:dyDescent="0.25">
      <c r="A18551" s="4" t="s">
        <v>52850</v>
      </c>
      <c r="B18551" s="4" t="s">
        <v>52851</v>
      </c>
      <c r="C18551" s="4" t="s">
        <v>52852</v>
      </c>
      <c r="D18551" s="4">
        <v>0.18803015465431899</v>
      </c>
      <c r="E18551">
        <f t="shared" si="289"/>
        <v>4</v>
      </c>
      <c r="F18551" s="4">
        <v>0.18803015465431899</v>
      </c>
    </row>
    <row r="18552" spans="1:6" x14ac:dyDescent="0.25">
      <c r="A18552" s="4" t="s">
        <v>52853</v>
      </c>
      <c r="B18552" s="4" t="s">
        <v>52854</v>
      </c>
      <c r="C18552" s="4" t="s">
        <v>52855</v>
      </c>
      <c r="D18552" s="4">
        <v>0.13512001548070299</v>
      </c>
      <c r="E18552">
        <f t="shared" si="289"/>
        <v>4</v>
      </c>
      <c r="F18552" s="4">
        <v>0.13512001548070299</v>
      </c>
    </row>
    <row r="18553" spans="1:6" x14ac:dyDescent="0.25">
      <c r="A18553" s="4" t="s">
        <v>52856</v>
      </c>
      <c r="B18553" s="4" t="s">
        <v>52857</v>
      </c>
      <c r="C18553" s="4" t="s">
        <v>52858</v>
      </c>
      <c r="D18553" s="4">
        <v>0.24028114141347501</v>
      </c>
      <c r="E18553">
        <f t="shared" si="289"/>
        <v>4</v>
      </c>
      <c r="F18553" s="4">
        <v>0.24028114141347501</v>
      </c>
    </row>
    <row r="18554" spans="1:6" x14ac:dyDescent="0.25">
      <c r="A18554" s="4" t="s">
        <v>52859</v>
      </c>
      <c r="B18554" s="4" t="s">
        <v>52848</v>
      </c>
      <c r="C18554" s="4" t="s">
        <v>52848</v>
      </c>
      <c r="D18554" s="4">
        <v>0.56234132519034896</v>
      </c>
      <c r="E18554">
        <f t="shared" si="289"/>
        <v>4</v>
      </c>
      <c r="F18554" s="4">
        <v>0.56234132519034896</v>
      </c>
    </row>
    <row r="18555" spans="1:6" x14ac:dyDescent="0.25">
      <c r="A18555" s="4" t="s">
        <v>52860</v>
      </c>
      <c r="B18555" s="4" t="s">
        <v>52861</v>
      </c>
      <c r="C18555" s="4" t="s">
        <v>52862</v>
      </c>
      <c r="D18555" s="4">
        <v>0.13512001548070299</v>
      </c>
      <c r="E18555">
        <f t="shared" si="289"/>
        <v>4</v>
      </c>
      <c r="F18555" s="4">
        <v>0.13512001548070299</v>
      </c>
    </row>
    <row r="18556" spans="1:6" x14ac:dyDescent="0.25">
      <c r="A18556" s="4" t="s">
        <v>52863</v>
      </c>
      <c r="B18556" s="4" t="s">
        <v>52864</v>
      </c>
      <c r="C18556" s="4" t="s">
        <v>52865</v>
      </c>
      <c r="D18556" s="4">
        <v>6.3894310424627204E-2</v>
      </c>
      <c r="E18556">
        <f t="shared" si="289"/>
        <v>4</v>
      </c>
      <c r="F18556" s="4">
        <v>6.3894310424627204E-2</v>
      </c>
    </row>
    <row r="18557" spans="1:6" x14ac:dyDescent="0.25">
      <c r="A18557" s="4" t="s">
        <v>52866</v>
      </c>
      <c r="B18557" s="4" t="s">
        <v>52867</v>
      </c>
      <c r="C18557" s="4" t="s">
        <v>52867</v>
      </c>
      <c r="D18557" s="4">
        <v>1</v>
      </c>
      <c r="E18557">
        <f t="shared" si="289"/>
        <v>4</v>
      </c>
      <c r="F18557" s="4">
        <v>1</v>
      </c>
    </row>
    <row r="18558" spans="1:6" x14ac:dyDescent="0.25">
      <c r="A18558" s="4" t="s">
        <v>52868</v>
      </c>
      <c r="B18558" s="4" t="s">
        <v>52869</v>
      </c>
      <c r="C18558" s="4" t="s">
        <v>52870</v>
      </c>
      <c r="D18558" s="4">
        <v>9.5544279220436595E-2</v>
      </c>
      <c r="E18558">
        <f t="shared" si="289"/>
        <v>4</v>
      </c>
      <c r="F18558" s="4">
        <v>9.5544279220436595E-2</v>
      </c>
    </row>
    <row r="18559" spans="1:6" x14ac:dyDescent="0.25">
      <c r="A18559" s="4" t="s">
        <v>52871</v>
      </c>
      <c r="B18559" s="4" t="s">
        <v>52872</v>
      </c>
      <c r="C18559" s="4" t="s">
        <v>52873</v>
      </c>
      <c r="D18559" s="4">
        <v>9.5544279220436595E-2</v>
      </c>
      <c r="E18559">
        <f t="shared" si="289"/>
        <v>4</v>
      </c>
      <c r="F18559" s="4">
        <v>9.5544279220436595E-2</v>
      </c>
    </row>
    <row r="18560" spans="1:6" x14ac:dyDescent="0.25">
      <c r="A18560" s="4" t="s">
        <v>52874</v>
      </c>
      <c r="B18560" s="4" t="s">
        <v>52875</v>
      </c>
      <c r="C18560" s="4" t="s">
        <v>52876</v>
      </c>
      <c r="D18560" s="4">
        <v>0.18803015465431899</v>
      </c>
      <c r="E18560">
        <f t="shared" si="289"/>
        <v>4</v>
      </c>
      <c r="F18560" s="4">
        <v>0.18803015465431899</v>
      </c>
    </row>
    <row r="18561" spans="1:6" x14ac:dyDescent="0.25">
      <c r="A18561" s="4" t="s">
        <v>52877</v>
      </c>
      <c r="B18561" s="4" t="s">
        <v>52878</v>
      </c>
      <c r="C18561" s="4" t="s">
        <v>52879</v>
      </c>
      <c r="D18561" s="4">
        <v>0.18803015465431899</v>
      </c>
      <c r="E18561">
        <f t="shared" si="289"/>
        <v>4</v>
      </c>
      <c r="F18561" s="4">
        <v>0.18803015465431899</v>
      </c>
    </row>
    <row r="18562" spans="1:6" x14ac:dyDescent="0.25">
      <c r="A18562" s="4" t="s">
        <v>52880</v>
      </c>
      <c r="B18562" s="4" t="s">
        <v>52881</v>
      </c>
      <c r="C18562" s="4" t="s">
        <v>52882</v>
      </c>
      <c r="D18562" s="4">
        <v>0.18803015465431899</v>
      </c>
      <c r="E18562">
        <f t="shared" ref="E18562:E18625" si="290">IF(LEN(TRIM(A18562))=0,0,LEN(TRIM(A18562))-LEN(SUBSTITUTE(A18562," ",""))+1)</f>
        <v>4</v>
      </c>
      <c r="F18562" s="4">
        <v>0.18803015465431899</v>
      </c>
    </row>
    <row r="18563" spans="1:6" x14ac:dyDescent="0.25">
      <c r="A18563" s="4" t="s">
        <v>52883</v>
      </c>
      <c r="B18563" s="4" t="s">
        <v>52884</v>
      </c>
      <c r="C18563" s="4" t="s">
        <v>52885</v>
      </c>
      <c r="D18563" s="4">
        <v>0.18803015465431899</v>
      </c>
      <c r="E18563">
        <f t="shared" si="290"/>
        <v>4</v>
      </c>
      <c r="F18563" s="4">
        <v>0.18803015465431899</v>
      </c>
    </row>
    <row r="18564" spans="1:6" x14ac:dyDescent="0.25">
      <c r="A18564" s="4" t="s">
        <v>52886</v>
      </c>
      <c r="B18564" s="4" t="s">
        <v>52887</v>
      </c>
      <c r="C18564" s="4" t="s">
        <v>52888</v>
      </c>
      <c r="D18564" s="4">
        <v>9.5544279220436595E-2</v>
      </c>
      <c r="E18564">
        <f t="shared" si="290"/>
        <v>4</v>
      </c>
      <c r="F18564" s="4">
        <v>9.5544279220436595E-2</v>
      </c>
    </row>
    <row r="18565" spans="1:6" x14ac:dyDescent="0.25">
      <c r="A18565" s="4" t="s">
        <v>52889</v>
      </c>
      <c r="B18565" s="4" t="s">
        <v>35053</v>
      </c>
      <c r="C18565" s="4" t="s">
        <v>52890</v>
      </c>
      <c r="D18565" s="4">
        <v>0.18803015465431899</v>
      </c>
      <c r="E18565">
        <f t="shared" si="290"/>
        <v>4</v>
      </c>
      <c r="F18565" s="4">
        <v>0.18803015465431899</v>
      </c>
    </row>
    <row r="18566" spans="1:6" x14ac:dyDescent="0.25">
      <c r="A18566" s="4" t="s">
        <v>52891</v>
      </c>
      <c r="B18566" s="4" t="s">
        <v>52892</v>
      </c>
      <c r="C18566" s="4" t="s">
        <v>52893</v>
      </c>
      <c r="D18566" s="4">
        <v>0.18803015465431899</v>
      </c>
      <c r="E18566">
        <f t="shared" si="290"/>
        <v>4</v>
      </c>
      <c r="F18566" s="4">
        <v>0.18803015465431899</v>
      </c>
    </row>
    <row r="18567" spans="1:6" x14ac:dyDescent="0.25">
      <c r="A18567" s="4" t="s">
        <v>52894</v>
      </c>
      <c r="B18567" s="4" t="s">
        <v>52895</v>
      </c>
      <c r="C18567" s="4" t="s">
        <v>52896</v>
      </c>
      <c r="D18567" s="4">
        <v>0.18803015465431899</v>
      </c>
      <c r="E18567">
        <f t="shared" si="290"/>
        <v>4</v>
      </c>
      <c r="F18567" s="4">
        <v>0.18803015465431899</v>
      </c>
    </row>
    <row r="18568" spans="1:6" x14ac:dyDescent="0.25">
      <c r="A18568" s="4" t="s">
        <v>52897</v>
      </c>
      <c r="B18568" s="4" t="s">
        <v>52898</v>
      </c>
      <c r="C18568" s="4" t="s">
        <v>52899</v>
      </c>
      <c r="D18568" s="4">
        <v>0.18803015465431899</v>
      </c>
      <c r="E18568">
        <f t="shared" si="290"/>
        <v>4</v>
      </c>
      <c r="F18568" s="4">
        <v>0.18803015465431899</v>
      </c>
    </row>
    <row r="18569" spans="1:6" x14ac:dyDescent="0.25">
      <c r="A18569" s="4" t="s">
        <v>52900</v>
      </c>
      <c r="B18569" s="4" t="s">
        <v>52901</v>
      </c>
      <c r="C18569" s="4" t="s">
        <v>52901</v>
      </c>
      <c r="D18569" s="4">
        <v>1</v>
      </c>
      <c r="E18569">
        <f t="shared" si="290"/>
        <v>4</v>
      </c>
      <c r="F18569" s="4">
        <v>1</v>
      </c>
    </row>
    <row r="18570" spans="1:6" x14ac:dyDescent="0.25">
      <c r="A18570" s="4" t="s">
        <v>52902</v>
      </c>
      <c r="B18570" s="4" t="s">
        <v>52903</v>
      </c>
      <c r="C18570" s="4" t="s">
        <v>52903</v>
      </c>
      <c r="D18570" s="4">
        <v>1</v>
      </c>
      <c r="E18570">
        <f t="shared" si="290"/>
        <v>4</v>
      </c>
      <c r="F18570" s="4">
        <v>1</v>
      </c>
    </row>
    <row r="18571" spans="1:6" x14ac:dyDescent="0.25">
      <c r="A18571" s="4" t="s">
        <v>52904</v>
      </c>
      <c r="B18571" s="4" t="s">
        <v>34096</v>
      </c>
      <c r="C18571" s="4" t="s">
        <v>52905</v>
      </c>
      <c r="D18571" s="4">
        <v>0.18803015465431899</v>
      </c>
      <c r="E18571">
        <f t="shared" si="290"/>
        <v>4</v>
      </c>
      <c r="F18571" s="4">
        <v>0.18803015465431899</v>
      </c>
    </row>
    <row r="18572" spans="1:6" x14ac:dyDescent="0.25">
      <c r="A18572" s="4" t="s">
        <v>52906</v>
      </c>
      <c r="B18572" s="4" t="s">
        <v>52907</v>
      </c>
      <c r="C18572" s="4" t="s">
        <v>52908</v>
      </c>
      <c r="D18572" s="4">
        <v>0.18803015465431899</v>
      </c>
      <c r="E18572">
        <f t="shared" si="290"/>
        <v>4</v>
      </c>
      <c r="F18572" s="4">
        <v>0.18803015465431899</v>
      </c>
    </row>
    <row r="18573" spans="1:6" x14ac:dyDescent="0.25">
      <c r="A18573" s="4" t="s">
        <v>52909</v>
      </c>
      <c r="B18573" s="4" t="s">
        <v>253</v>
      </c>
      <c r="C18573" s="4" t="s">
        <v>52910</v>
      </c>
      <c r="D18573" s="4">
        <v>0.13512001548070299</v>
      </c>
      <c r="E18573">
        <f t="shared" si="290"/>
        <v>4</v>
      </c>
      <c r="F18573" s="4">
        <v>0.13512001548070299</v>
      </c>
    </row>
    <row r="18574" spans="1:6" x14ac:dyDescent="0.25">
      <c r="A18574" s="4" t="s">
        <v>52911</v>
      </c>
      <c r="B18574" s="4" t="s">
        <v>52912</v>
      </c>
      <c r="C18574" s="4" t="s">
        <v>52913</v>
      </c>
      <c r="D18574" s="4">
        <v>0.16068568378893</v>
      </c>
      <c r="E18574">
        <f t="shared" si="290"/>
        <v>4</v>
      </c>
      <c r="F18574" s="4">
        <v>0.16068568378893</v>
      </c>
    </row>
    <row r="18575" spans="1:6" x14ac:dyDescent="0.25">
      <c r="A18575" s="4" t="s">
        <v>52914</v>
      </c>
      <c r="B18575" s="4" t="s">
        <v>52915</v>
      </c>
      <c r="C18575" s="4" t="s">
        <v>52916</v>
      </c>
      <c r="D18575" s="4">
        <v>0.18803015465431899</v>
      </c>
      <c r="E18575">
        <f t="shared" si="290"/>
        <v>4</v>
      </c>
      <c r="F18575" s="4">
        <v>0.18803015465431899</v>
      </c>
    </row>
    <row r="18576" spans="1:6" x14ac:dyDescent="0.25">
      <c r="A18576" s="4" t="s">
        <v>52917</v>
      </c>
      <c r="B18576" s="4" t="s">
        <v>52918</v>
      </c>
      <c r="C18576" s="4" t="s">
        <v>52919</v>
      </c>
      <c r="D18576" s="4">
        <v>0.11362193664674899</v>
      </c>
      <c r="E18576">
        <f t="shared" si="290"/>
        <v>4</v>
      </c>
      <c r="F18576" s="4">
        <v>0.11362193664674899</v>
      </c>
    </row>
    <row r="18577" spans="1:6" x14ac:dyDescent="0.25">
      <c r="A18577" s="4" t="s">
        <v>52920</v>
      </c>
      <c r="B18577" s="4" t="s">
        <v>52921</v>
      </c>
      <c r="C18577" s="4" t="s">
        <v>34714</v>
      </c>
      <c r="D18577" s="4">
        <v>0.11362193664674899</v>
      </c>
      <c r="E18577">
        <f t="shared" si="290"/>
        <v>5</v>
      </c>
      <c r="F18577" s="4">
        <v>0.11362193664674899</v>
      </c>
    </row>
    <row r="18578" spans="1:6" x14ac:dyDescent="0.25">
      <c r="A18578" s="4" t="s">
        <v>52922</v>
      </c>
      <c r="B18578" s="4" t="s">
        <v>52923</v>
      </c>
      <c r="C18578" s="4" t="s">
        <v>52924</v>
      </c>
      <c r="D18578" s="4">
        <v>9.5544279220436595E-2</v>
      </c>
      <c r="E18578">
        <f t="shared" si="290"/>
        <v>5</v>
      </c>
      <c r="F18578" s="4">
        <v>9.5544279220436595E-2</v>
      </c>
    </row>
    <row r="18579" spans="1:6" x14ac:dyDescent="0.25">
      <c r="A18579" s="4" t="s">
        <v>52925</v>
      </c>
      <c r="B18579" s="4" t="s">
        <v>52926</v>
      </c>
      <c r="C18579" s="4" t="s">
        <v>52927</v>
      </c>
      <c r="D18579" s="4">
        <v>8.0342841894465097E-2</v>
      </c>
      <c r="E18579">
        <f t="shared" si="290"/>
        <v>5</v>
      </c>
      <c r="F18579" s="4">
        <v>8.0342841894465097E-2</v>
      </c>
    </row>
    <row r="18580" spans="1:6" x14ac:dyDescent="0.25">
      <c r="A18580" s="4" t="s">
        <v>52928</v>
      </c>
      <c r="B18580" s="4" t="s">
        <v>5636</v>
      </c>
      <c r="C18580" s="4" t="s">
        <v>52929</v>
      </c>
      <c r="D18580" s="4">
        <v>0.18803015465431899</v>
      </c>
      <c r="E18580">
        <f t="shared" si="290"/>
        <v>5</v>
      </c>
      <c r="F18580" s="4">
        <v>0.18803015465431899</v>
      </c>
    </row>
    <row r="18581" spans="1:6" x14ac:dyDescent="0.25">
      <c r="A18581" s="4" t="s">
        <v>52930</v>
      </c>
      <c r="B18581" s="4" t="s">
        <v>3580</v>
      </c>
      <c r="C18581" s="4" t="s">
        <v>52931</v>
      </c>
      <c r="D18581" s="4">
        <v>0.11362193664674899</v>
      </c>
      <c r="E18581">
        <f t="shared" si="290"/>
        <v>5</v>
      </c>
      <c r="F18581" s="4">
        <v>0.11362193664674899</v>
      </c>
    </row>
    <row r="18582" spans="1:6" x14ac:dyDescent="0.25">
      <c r="A18582" s="4" t="s">
        <v>52932</v>
      </c>
      <c r="B18582" s="4" t="s">
        <v>50526</v>
      </c>
      <c r="C18582" s="4" t="s">
        <v>50527</v>
      </c>
      <c r="D18582" s="4">
        <v>0.18803015465431899</v>
      </c>
      <c r="E18582">
        <f t="shared" si="290"/>
        <v>5</v>
      </c>
      <c r="F18582" s="4">
        <v>0.18803015465431899</v>
      </c>
    </row>
    <row r="18583" spans="1:6" x14ac:dyDescent="0.25">
      <c r="A18583" s="4" t="s">
        <v>52933</v>
      </c>
      <c r="B18583" s="4" t="s">
        <v>52934</v>
      </c>
      <c r="C18583" s="4" t="s">
        <v>52935</v>
      </c>
      <c r="D18583" s="4">
        <v>9.5544279220436595E-2</v>
      </c>
      <c r="E18583">
        <f t="shared" si="290"/>
        <v>5</v>
      </c>
      <c r="F18583" s="4">
        <v>9.5544279220436595E-2</v>
      </c>
    </row>
    <row r="18584" spans="1:6" x14ac:dyDescent="0.25">
      <c r="A18584" s="4" t="s">
        <v>52936</v>
      </c>
      <c r="B18584" s="4" t="s">
        <v>52937</v>
      </c>
      <c r="C18584" s="4" t="s">
        <v>52938</v>
      </c>
      <c r="D18584" s="4">
        <v>0.18803015465431899</v>
      </c>
      <c r="E18584">
        <f t="shared" si="290"/>
        <v>5</v>
      </c>
      <c r="F18584" s="4">
        <v>0.18803015465431899</v>
      </c>
    </row>
    <row r="18585" spans="1:6" x14ac:dyDescent="0.25">
      <c r="A18585" s="4" t="s">
        <v>52939</v>
      </c>
      <c r="B18585" s="4" t="s">
        <v>52940</v>
      </c>
      <c r="C18585" s="4" t="s">
        <v>52941</v>
      </c>
      <c r="D18585" s="4">
        <v>8.0342841894465097E-2</v>
      </c>
      <c r="E18585">
        <f t="shared" si="290"/>
        <v>5</v>
      </c>
      <c r="F18585" s="4">
        <v>8.0342841894465097E-2</v>
      </c>
    </row>
    <row r="18586" spans="1:6" x14ac:dyDescent="0.25">
      <c r="A18586" s="4" t="s">
        <v>52942</v>
      </c>
      <c r="B18586" s="4" t="s">
        <v>52943</v>
      </c>
      <c r="C18586" s="4" t="s">
        <v>52944</v>
      </c>
      <c r="D18586" s="4">
        <v>0.18803015465431899</v>
      </c>
      <c r="E18586">
        <f t="shared" si="290"/>
        <v>5</v>
      </c>
      <c r="F18586" s="4">
        <v>0.18803015465431899</v>
      </c>
    </row>
    <row r="18587" spans="1:6" x14ac:dyDescent="0.25">
      <c r="A18587" s="4" t="s">
        <v>52945</v>
      </c>
      <c r="B18587" s="4" t="s">
        <v>52943</v>
      </c>
      <c r="C18587" s="4" t="s">
        <v>52946</v>
      </c>
      <c r="D18587" s="4">
        <v>0.18803015465431899</v>
      </c>
      <c r="E18587">
        <f t="shared" si="290"/>
        <v>5</v>
      </c>
      <c r="F18587" s="4">
        <v>0.18803015465431899</v>
      </c>
    </row>
    <row r="18588" spans="1:6" x14ac:dyDescent="0.25">
      <c r="A18588" s="4" t="s">
        <v>52947</v>
      </c>
      <c r="B18588" s="4" t="s">
        <v>52948</v>
      </c>
      <c r="C18588" s="4" t="s">
        <v>52949</v>
      </c>
      <c r="D18588" s="4">
        <v>0</v>
      </c>
      <c r="E18588">
        <f t="shared" si="290"/>
        <v>4</v>
      </c>
      <c r="F18588" s="4">
        <v>0</v>
      </c>
    </row>
    <row r="18589" spans="1:6" x14ac:dyDescent="0.25">
      <c r="A18589" s="4" t="s">
        <v>52950</v>
      </c>
      <c r="B18589" s="4" t="s">
        <v>52951</v>
      </c>
      <c r="C18589" s="4" t="s">
        <v>52952</v>
      </c>
      <c r="D18589" s="4">
        <v>0.39763536438352498</v>
      </c>
      <c r="E18589">
        <f t="shared" si="290"/>
        <v>4</v>
      </c>
      <c r="F18589" s="4">
        <v>0.39763536438352498</v>
      </c>
    </row>
    <row r="18590" spans="1:6" x14ac:dyDescent="0.25">
      <c r="A18590" s="4" t="s">
        <v>52953</v>
      </c>
      <c r="B18590" s="4" t="s">
        <v>52954</v>
      </c>
      <c r="C18590" s="4" t="s">
        <v>52955</v>
      </c>
      <c r="D18590" s="4">
        <v>0.18803015465431899</v>
      </c>
      <c r="E18590">
        <f t="shared" si="290"/>
        <v>4</v>
      </c>
      <c r="F18590" s="4">
        <v>0.18803015465431899</v>
      </c>
    </row>
    <row r="18591" spans="1:6" x14ac:dyDescent="0.25">
      <c r="A18591" s="4" t="s">
        <v>52956</v>
      </c>
      <c r="B18591" s="4" t="s">
        <v>52957</v>
      </c>
      <c r="C18591" s="4" t="s">
        <v>52958</v>
      </c>
      <c r="D18591" s="4">
        <v>0.11362193664674899</v>
      </c>
      <c r="E18591">
        <f t="shared" si="290"/>
        <v>4</v>
      </c>
      <c r="F18591" s="4">
        <v>0.11362193664674899</v>
      </c>
    </row>
    <row r="18592" spans="1:6" x14ac:dyDescent="0.25">
      <c r="A18592" s="4" t="s">
        <v>52959</v>
      </c>
      <c r="B18592" s="4" t="s">
        <v>15608</v>
      </c>
      <c r="C18592" s="4" t="s">
        <v>52960</v>
      </c>
      <c r="D18592" s="4">
        <v>0.28574404296987999</v>
      </c>
      <c r="E18592">
        <f t="shared" si="290"/>
        <v>4</v>
      </c>
      <c r="F18592" s="4">
        <v>0.28574404296987999</v>
      </c>
    </row>
    <row r="18593" spans="1:6" x14ac:dyDescent="0.25">
      <c r="A18593" s="4" t="s">
        <v>52961</v>
      </c>
      <c r="B18593" s="4" t="s">
        <v>52962</v>
      </c>
      <c r="C18593" s="4" t="s">
        <v>52963</v>
      </c>
      <c r="D18593" s="4">
        <v>8.0342841894465097E-2</v>
      </c>
      <c r="E18593">
        <f t="shared" si="290"/>
        <v>5</v>
      </c>
      <c r="F18593" s="4">
        <v>8.0342841894465097E-2</v>
      </c>
    </row>
    <row r="18594" spans="1:6" x14ac:dyDescent="0.25">
      <c r="A18594" s="4" t="s">
        <v>52964</v>
      </c>
      <c r="B18594" s="4" t="s">
        <v>52965</v>
      </c>
      <c r="C18594" s="4" t="s">
        <v>52966</v>
      </c>
      <c r="D18594" s="4">
        <v>0.39763536438352498</v>
      </c>
      <c r="E18594">
        <f t="shared" si="290"/>
        <v>4</v>
      </c>
      <c r="F18594" s="4">
        <v>0.39763536438352498</v>
      </c>
    </row>
    <row r="18595" spans="1:6" x14ac:dyDescent="0.25">
      <c r="A18595" s="4" t="s">
        <v>52967</v>
      </c>
      <c r="B18595" s="4" t="s">
        <v>52968</v>
      </c>
      <c r="C18595" s="4" t="s">
        <v>52969</v>
      </c>
      <c r="D18595" s="4">
        <v>0.11362193664674899</v>
      </c>
      <c r="E18595">
        <f t="shared" si="290"/>
        <v>4</v>
      </c>
      <c r="F18595" s="4">
        <v>0.11362193664674899</v>
      </c>
    </row>
    <row r="18596" spans="1:6" x14ac:dyDescent="0.25">
      <c r="A18596" s="4" t="s">
        <v>52970</v>
      </c>
      <c r="B18596" s="4" t="s">
        <v>52971</v>
      </c>
      <c r="C18596" s="4" t="s">
        <v>52972</v>
      </c>
      <c r="D18596" s="4">
        <v>0.13512001548070299</v>
      </c>
      <c r="E18596">
        <f t="shared" si="290"/>
        <v>4</v>
      </c>
      <c r="F18596" s="4">
        <v>0.13512001548070299</v>
      </c>
    </row>
    <row r="18597" spans="1:6" x14ac:dyDescent="0.25">
      <c r="A18597" s="4" t="s">
        <v>52973</v>
      </c>
      <c r="B18597" s="4" t="s">
        <v>52974</v>
      </c>
      <c r="C18597" s="4" t="s">
        <v>52975</v>
      </c>
      <c r="D18597" s="4">
        <v>0</v>
      </c>
      <c r="E18597">
        <f t="shared" si="290"/>
        <v>4</v>
      </c>
      <c r="F18597" s="4">
        <v>0</v>
      </c>
    </row>
    <row r="18598" spans="1:6" x14ac:dyDescent="0.25">
      <c r="A18598" s="4" t="s">
        <v>52976</v>
      </c>
      <c r="B18598" s="4" t="s">
        <v>52977</v>
      </c>
      <c r="C18598" s="4" t="s">
        <v>52978</v>
      </c>
      <c r="D18598" s="4">
        <v>0.18803015465431899</v>
      </c>
      <c r="E18598">
        <f t="shared" si="290"/>
        <v>4</v>
      </c>
      <c r="F18598" s="4">
        <v>0.18803015465431899</v>
      </c>
    </row>
    <row r="18599" spans="1:6" x14ac:dyDescent="0.25">
      <c r="A18599" s="4" t="s">
        <v>52979</v>
      </c>
      <c r="B18599" s="4" t="s">
        <v>52980</v>
      </c>
      <c r="C18599" s="4" t="s">
        <v>52981</v>
      </c>
      <c r="D18599" s="4">
        <v>8.0342841894465097E-2</v>
      </c>
      <c r="E18599">
        <f t="shared" si="290"/>
        <v>4</v>
      </c>
      <c r="F18599" s="4">
        <v>8.0342841894465097E-2</v>
      </c>
    </row>
    <row r="18600" spans="1:6" x14ac:dyDescent="0.25">
      <c r="A18600" s="4" t="s">
        <v>52982</v>
      </c>
      <c r="B18600" s="4" t="s">
        <v>52983</v>
      </c>
      <c r="C18600" s="4" t="s">
        <v>52984</v>
      </c>
      <c r="D18600" s="4">
        <v>7.0710678118654696E-2</v>
      </c>
      <c r="E18600">
        <f t="shared" si="290"/>
        <v>4</v>
      </c>
      <c r="F18600" s="4">
        <v>7.0710678118654696E-2</v>
      </c>
    </row>
    <row r="18601" spans="1:6" x14ac:dyDescent="0.25">
      <c r="A18601" s="4" t="s">
        <v>52985</v>
      </c>
      <c r="B18601" s="4" t="s">
        <v>52986</v>
      </c>
      <c r="C18601" s="4" t="s">
        <v>52987</v>
      </c>
      <c r="D18601" s="4">
        <v>0.18803015465431899</v>
      </c>
      <c r="E18601">
        <f t="shared" si="290"/>
        <v>4</v>
      </c>
      <c r="F18601" s="4">
        <v>0.18803015465431899</v>
      </c>
    </row>
    <row r="18602" spans="1:6" x14ac:dyDescent="0.25">
      <c r="A18602" s="4" t="s">
        <v>52988</v>
      </c>
      <c r="B18602" s="4" t="s">
        <v>52989</v>
      </c>
      <c r="C18602" s="4" t="s">
        <v>52990</v>
      </c>
      <c r="D18602" s="4">
        <v>4.8549177170732302E-2</v>
      </c>
      <c r="E18602">
        <f t="shared" si="290"/>
        <v>4</v>
      </c>
      <c r="F18602" s="4">
        <v>4.8549177170732302E-2</v>
      </c>
    </row>
    <row r="18603" spans="1:6" x14ac:dyDescent="0.25">
      <c r="A18603" s="4" t="s">
        <v>52991</v>
      </c>
      <c r="B18603" s="4" t="s">
        <v>52992</v>
      </c>
      <c r="C18603" s="4" t="s">
        <v>52993</v>
      </c>
      <c r="D18603" s="4">
        <v>6.3894310424627204E-2</v>
      </c>
      <c r="E18603">
        <f t="shared" si="290"/>
        <v>4</v>
      </c>
      <c r="F18603" s="4">
        <v>6.3894310424627204E-2</v>
      </c>
    </row>
    <row r="18604" spans="1:6" x14ac:dyDescent="0.25">
      <c r="A18604" s="4" t="s">
        <v>52994</v>
      </c>
      <c r="B18604" s="4" t="s">
        <v>52995</v>
      </c>
      <c r="C18604" s="4" t="s">
        <v>52996</v>
      </c>
      <c r="D18604" s="4">
        <v>0.265914794847249</v>
      </c>
      <c r="E18604">
        <f t="shared" si="290"/>
        <v>4</v>
      </c>
      <c r="F18604" s="4">
        <v>0.265914794847249</v>
      </c>
    </row>
    <row r="18605" spans="1:6" x14ac:dyDescent="0.25">
      <c r="A18605" s="4" t="s">
        <v>52997</v>
      </c>
      <c r="B18605" s="4" t="s">
        <v>52998</v>
      </c>
      <c r="C18605" s="4" t="s">
        <v>52999</v>
      </c>
      <c r="D18605" s="4">
        <v>8.0342841894465097E-2</v>
      </c>
      <c r="E18605">
        <f t="shared" si="290"/>
        <v>4</v>
      </c>
      <c r="F18605" s="4">
        <v>8.0342841894465097E-2</v>
      </c>
    </row>
    <row r="18606" spans="1:6" x14ac:dyDescent="0.25">
      <c r="A18606" s="4" t="s">
        <v>53000</v>
      </c>
      <c r="B18606" s="4" t="s">
        <v>53001</v>
      </c>
      <c r="C18606" s="4" t="s">
        <v>53002</v>
      </c>
      <c r="D18606" s="4">
        <v>0.16990442448471199</v>
      </c>
      <c r="E18606">
        <f t="shared" si="290"/>
        <v>4</v>
      </c>
      <c r="F18606" s="4">
        <v>0.16990442448471199</v>
      </c>
    </row>
    <row r="18607" spans="1:6" x14ac:dyDescent="0.25">
      <c r="A18607" s="4" t="s">
        <v>53003</v>
      </c>
      <c r="B18607" s="4" t="s">
        <v>53004</v>
      </c>
      <c r="C18607" s="4" t="s">
        <v>53005</v>
      </c>
      <c r="D18607" s="4">
        <v>9.5544279220436595E-2</v>
      </c>
      <c r="E18607">
        <f t="shared" si="290"/>
        <v>4</v>
      </c>
      <c r="F18607" s="4">
        <v>9.5544279220436595E-2</v>
      </c>
    </row>
    <row r="18608" spans="1:6" x14ac:dyDescent="0.25">
      <c r="A18608" s="4" t="s">
        <v>53006</v>
      </c>
      <c r="B18608" s="4" t="s">
        <v>52968</v>
      </c>
      <c r="C18608" s="4" t="s">
        <v>53007</v>
      </c>
      <c r="D18608" s="4">
        <v>0.11362193664674899</v>
      </c>
      <c r="E18608">
        <f t="shared" si="290"/>
        <v>4</v>
      </c>
      <c r="F18608" s="4">
        <v>0.11362193664674899</v>
      </c>
    </row>
    <row r="18609" spans="1:6" x14ac:dyDescent="0.25">
      <c r="A18609" s="4" t="s">
        <v>53008</v>
      </c>
      <c r="B18609" s="4" t="s">
        <v>53009</v>
      </c>
      <c r="C18609" s="4" t="s">
        <v>53010</v>
      </c>
      <c r="D18609" s="4">
        <v>9.5544279220436595E-2</v>
      </c>
      <c r="E18609">
        <f t="shared" si="290"/>
        <v>4</v>
      </c>
      <c r="F18609" s="4">
        <v>9.5544279220436595E-2</v>
      </c>
    </row>
    <row r="18610" spans="1:6" x14ac:dyDescent="0.25">
      <c r="A18610" s="4" t="s">
        <v>53011</v>
      </c>
      <c r="B18610" s="4" t="s">
        <v>53012</v>
      </c>
      <c r="C18610" s="4" t="s">
        <v>53013</v>
      </c>
      <c r="D18610" s="4">
        <v>0.11362193664674899</v>
      </c>
      <c r="E18610">
        <f t="shared" si="290"/>
        <v>4</v>
      </c>
      <c r="F18610" s="4">
        <v>0.11362193664674899</v>
      </c>
    </row>
    <row r="18611" spans="1:6" x14ac:dyDescent="0.25">
      <c r="A18611" s="4" t="s">
        <v>53014</v>
      </c>
      <c r="B18611" s="4" t="s">
        <v>53015</v>
      </c>
      <c r="C18611" s="4" t="s">
        <v>53016</v>
      </c>
      <c r="D18611" s="4">
        <v>9.5544279220436595E-2</v>
      </c>
      <c r="E18611">
        <f t="shared" si="290"/>
        <v>4</v>
      </c>
      <c r="F18611" s="4">
        <v>9.5544279220436595E-2</v>
      </c>
    </row>
    <row r="18612" spans="1:6" x14ac:dyDescent="0.25">
      <c r="A18612" s="4" t="s">
        <v>53017</v>
      </c>
      <c r="B18612" s="4" t="s">
        <v>53015</v>
      </c>
      <c r="C18612" s="4" t="s">
        <v>53018</v>
      </c>
      <c r="D18612" s="4">
        <v>0.18803015465431899</v>
      </c>
      <c r="E18612">
        <f t="shared" si="290"/>
        <v>4</v>
      </c>
      <c r="F18612" s="4">
        <v>0.18803015465431899</v>
      </c>
    </row>
    <row r="18613" spans="1:6" x14ac:dyDescent="0.25">
      <c r="A18613" s="4" t="s">
        <v>53019</v>
      </c>
      <c r="B18613" s="4" t="s">
        <v>53020</v>
      </c>
      <c r="C18613" s="4" t="s">
        <v>53021</v>
      </c>
      <c r="D18613" s="4">
        <v>9.5544279220436595E-2</v>
      </c>
      <c r="E18613">
        <f t="shared" si="290"/>
        <v>4</v>
      </c>
      <c r="F18613" s="4">
        <v>9.5544279220436595E-2</v>
      </c>
    </row>
    <row r="18614" spans="1:6" x14ac:dyDescent="0.25">
      <c r="A18614" s="4" t="s">
        <v>53022</v>
      </c>
      <c r="B18614" s="4" t="s">
        <v>53023</v>
      </c>
      <c r="C18614" s="4" t="s">
        <v>53024</v>
      </c>
      <c r="D18614" s="4">
        <v>0.18803015465431899</v>
      </c>
      <c r="E18614">
        <f t="shared" si="290"/>
        <v>4</v>
      </c>
      <c r="F18614" s="4">
        <v>0.18803015465431899</v>
      </c>
    </row>
    <row r="18615" spans="1:6" x14ac:dyDescent="0.25">
      <c r="A18615" s="4" t="s">
        <v>53025</v>
      </c>
      <c r="B18615" s="4" t="s">
        <v>53026</v>
      </c>
      <c r="C18615" s="4" t="s">
        <v>53027</v>
      </c>
      <c r="D18615" s="4">
        <v>0.39763536438352498</v>
      </c>
      <c r="E18615">
        <f t="shared" si="290"/>
        <v>4</v>
      </c>
      <c r="F18615" s="4">
        <v>0.39763536438352498</v>
      </c>
    </row>
    <row r="18616" spans="1:6" x14ac:dyDescent="0.25">
      <c r="A18616" s="4" t="s">
        <v>53028</v>
      </c>
      <c r="B18616" s="4" t="s">
        <v>53029</v>
      </c>
      <c r="C18616" s="4" t="s">
        <v>53030</v>
      </c>
      <c r="D18616" s="4">
        <v>9.5544279220436595E-2</v>
      </c>
      <c r="E18616">
        <f t="shared" si="290"/>
        <v>4</v>
      </c>
      <c r="F18616" s="4">
        <v>9.5544279220436595E-2</v>
      </c>
    </row>
    <row r="18617" spans="1:6" x14ac:dyDescent="0.25">
      <c r="A18617" s="4" t="s">
        <v>53031</v>
      </c>
      <c r="B18617" s="4" t="s">
        <v>53032</v>
      </c>
      <c r="C18617" s="4" t="s">
        <v>53033</v>
      </c>
      <c r="D18617" s="4">
        <v>0</v>
      </c>
      <c r="E18617">
        <f t="shared" si="290"/>
        <v>4</v>
      </c>
      <c r="F18617" s="4">
        <v>0</v>
      </c>
    </row>
    <row r="18618" spans="1:6" x14ac:dyDescent="0.25">
      <c r="A18618" s="4" t="s">
        <v>53034</v>
      </c>
      <c r="B18618" s="4" t="s">
        <v>53035</v>
      </c>
      <c r="C18618" s="4" t="s">
        <v>53036</v>
      </c>
      <c r="D18618" s="4">
        <v>8.0342841894465097E-2</v>
      </c>
      <c r="E18618">
        <f t="shared" si="290"/>
        <v>4</v>
      </c>
      <c r="F18618" s="4">
        <v>8.0342841894465097E-2</v>
      </c>
    </row>
    <row r="18619" spans="1:6" x14ac:dyDescent="0.25">
      <c r="A18619" s="4" t="s">
        <v>53037</v>
      </c>
      <c r="B18619" s="4" t="s">
        <v>53038</v>
      </c>
      <c r="C18619" s="4" t="s">
        <v>53039</v>
      </c>
      <c r="D18619" s="4">
        <v>0.11362193664674899</v>
      </c>
      <c r="E18619">
        <f t="shared" si="290"/>
        <v>4</v>
      </c>
      <c r="F18619" s="4">
        <v>0.11362193664674899</v>
      </c>
    </row>
    <row r="18620" spans="1:6" x14ac:dyDescent="0.25">
      <c r="A18620" s="4" t="s">
        <v>53040</v>
      </c>
      <c r="B18620" s="4" t="s">
        <v>53041</v>
      </c>
      <c r="C18620" s="4" t="s">
        <v>53042</v>
      </c>
      <c r="D18620" s="4">
        <v>8.0342841894465097E-2</v>
      </c>
      <c r="E18620">
        <f t="shared" si="290"/>
        <v>4</v>
      </c>
      <c r="F18620" s="4">
        <v>8.0342841894465097E-2</v>
      </c>
    </row>
    <row r="18621" spans="1:6" x14ac:dyDescent="0.25">
      <c r="A18621" s="4" t="s">
        <v>53043</v>
      </c>
      <c r="B18621" s="4" t="s">
        <v>53044</v>
      </c>
      <c r="C18621" s="4" t="s">
        <v>53045</v>
      </c>
      <c r="D18621" s="4">
        <v>0.24028114141347501</v>
      </c>
      <c r="E18621">
        <f t="shared" si="290"/>
        <v>4</v>
      </c>
      <c r="F18621" s="4">
        <v>0.24028114141347501</v>
      </c>
    </row>
    <row r="18622" spans="1:6" x14ac:dyDescent="0.25">
      <c r="A18622" s="4" t="s">
        <v>53046</v>
      </c>
      <c r="B18622" s="4" t="s">
        <v>53047</v>
      </c>
      <c r="C18622" s="4" t="s">
        <v>53048</v>
      </c>
      <c r="D18622" s="4">
        <v>0.11362193664674899</v>
      </c>
      <c r="E18622">
        <f t="shared" si="290"/>
        <v>4</v>
      </c>
      <c r="F18622" s="4">
        <v>0.11362193664674899</v>
      </c>
    </row>
    <row r="18623" spans="1:6" x14ac:dyDescent="0.25">
      <c r="A18623" s="4" t="s">
        <v>53049</v>
      </c>
      <c r="B18623" s="4" t="s">
        <v>53050</v>
      </c>
      <c r="C18623" s="4" t="s">
        <v>53050</v>
      </c>
      <c r="D18623" s="4">
        <v>1</v>
      </c>
      <c r="E18623">
        <f t="shared" si="290"/>
        <v>4</v>
      </c>
      <c r="F18623" s="4">
        <v>1</v>
      </c>
    </row>
    <row r="18624" spans="1:6" x14ac:dyDescent="0.25">
      <c r="A18624" s="4" t="s">
        <v>53051</v>
      </c>
      <c r="B18624" s="4" t="s">
        <v>53052</v>
      </c>
      <c r="C18624" s="4" t="s">
        <v>53053</v>
      </c>
      <c r="D18624" s="4">
        <v>9.5544279220436595E-2</v>
      </c>
      <c r="E18624">
        <f t="shared" si="290"/>
        <v>4</v>
      </c>
      <c r="F18624" s="4">
        <v>9.5544279220436595E-2</v>
      </c>
    </row>
    <row r="18625" spans="1:6" x14ac:dyDescent="0.25">
      <c r="A18625" s="4" t="s">
        <v>53054</v>
      </c>
      <c r="B18625" s="4" t="s">
        <v>53055</v>
      </c>
      <c r="C18625" s="4" t="s">
        <v>53056</v>
      </c>
      <c r="D18625" s="4">
        <v>0.16990442448471199</v>
      </c>
      <c r="E18625">
        <f t="shared" si="290"/>
        <v>4</v>
      </c>
      <c r="F18625" s="4">
        <v>0.16990442448471199</v>
      </c>
    </row>
    <row r="18626" spans="1:6" x14ac:dyDescent="0.25">
      <c r="A18626" s="4" t="s">
        <v>53057</v>
      </c>
      <c r="B18626" s="4" t="s">
        <v>53058</v>
      </c>
      <c r="C18626" s="4" t="s">
        <v>53059</v>
      </c>
      <c r="D18626" s="4">
        <v>5.3728496591176997E-2</v>
      </c>
      <c r="E18626">
        <f t="shared" ref="E18626:E18689" si="291">IF(LEN(TRIM(A18626))=0,0,LEN(TRIM(A18626))-LEN(SUBSTITUTE(A18626," ",""))+1)</f>
        <v>4</v>
      </c>
      <c r="F18626" s="4">
        <v>5.3728496591176997E-2</v>
      </c>
    </row>
    <row r="18627" spans="1:6" x14ac:dyDescent="0.25">
      <c r="A18627" s="4" t="s">
        <v>53057</v>
      </c>
      <c r="B18627" s="4" t="s">
        <v>53058</v>
      </c>
      <c r="C18627" s="4" t="s">
        <v>53060</v>
      </c>
      <c r="D18627" s="4">
        <v>5.3728496591176997E-2</v>
      </c>
      <c r="E18627">
        <f t="shared" si="291"/>
        <v>4</v>
      </c>
      <c r="F18627" s="4">
        <v>5.3728496591176997E-2</v>
      </c>
    </row>
    <row r="18628" spans="1:6" x14ac:dyDescent="0.25">
      <c r="A18628" s="4" t="s">
        <v>53061</v>
      </c>
      <c r="B18628" s="4" t="s">
        <v>53062</v>
      </c>
      <c r="C18628" s="4" t="s">
        <v>53063</v>
      </c>
      <c r="D18628" s="4">
        <v>8.0342841894465097E-2</v>
      </c>
      <c r="E18628">
        <f t="shared" si="291"/>
        <v>4</v>
      </c>
      <c r="F18628" s="4">
        <v>8.0342841894465097E-2</v>
      </c>
    </row>
    <row r="18629" spans="1:6" x14ac:dyDescent="0.25">
      <c r="A18629" s="4" t="s">
        <v>53064</v>
      </c>
      <c r="B18629" s="4" t="s">
        <v>53065</v>
      </c>
      <c r="C18629" s="4" t="s">
        <v>53066</v>
      </c>
      <c r="D18629" s="4">
        <v>0.11362193664674899</v>
      </c>
      <c r="E18629">
        <f t="shared" si="291"/>
        <v>4</v>
      </c>
      <c r="F18629" s="4">
        <v>0.11362193664674899</v>
      </c>
    </row>
    <row r="18630" spans="1:6" x14ac:dyDescent="0.25">
      <c r="A18630" s="4" t="s">
        <v>53067</v>
      </c>
      <c r="B18630" s="4" t="s">
        <v>53068</v>
      </c>
      <c r="C18630" s="4" t="s">
        <v>53069</v>
      </c>
      <c r="D18630" s="4">
        <v>0.66874030497642201</v>
      </c>
      <c r="E18630">
        <f t="shared" si="291"/>
        <v>5</v>
      </c>
      <c r="F18630" s="4">
        <v>0.66874030497642201</v>
      </c>
    </row>
    <row r="18631" spans="1:6" x14ac:dyDescent="0.25">
      <c r="A18631" s="4" t="s">
        <v>53070</v>
      </c>
      <c r="B18631" s="4" t="s">
        <v>53071</v>
      </c>
      <c r="C18631" s="4" t="s">
        <v>53072</v>
      </c>
      <c r="D18631" s="4">
        <v>0.66874030497642201</v>
      </c>
      <c r="E18631">
        <f t="shared" si="291"/>
        <v>4</v>
      </c>
      <c r="F18631" s="4">
        <v>0.66874030497642201</v>
      </c>
    </row>
    <row r="18632" spans="1:6" x14ac:dyDescent="0.25">
      <c r="A18632" s="4" t="s">
        <v>53073</v>
      </c>
      <c r="B18632" s="4" t="s">
        <v>53074</v>
      </c>
      <c r="C18632" s="4" t="s">
        <v>53075</v>
      </c>
      <c r="D18632" s="4">
        <v>9.5544279220436595E-2</v>
      </c>
      <c r="E18632">
        <f t="shared" si="291"/>
        <v>4</v>
      </c>
      <c r="F18632" s="4">
        <v>9.5544279220436595E-2</v>
      </c>
    </row>
    <row r="18633" spans="1:6" x14ac:dyDescent="0.25">
      <c r="A18633" s="4" t="s">
        <v>53076</v>
      </c>
      <c r="B18633" s="4" t="s">
        <v>53077</v>
      </c>
      <c r="C18633" s="4" t="s">
        <v>53078</v>
      </c>
      <c r="D18633" s="4">
        <v>9.5544279220436595E-2</v>
      </c>
      <c r="E18633">
        <f t="shared" si="291"/>
        <v>4</v>
      </c>
      <c r="F18633" s="4">
        <v>9.5544279220436595E-2</v>
      </c>
    </row>
    <row r="18634" spans="1:6" x14ac:dyDescent="0.25">
      <c r="A18634" s="4" t="s">
        <v>53079</v>
      </c>
      <c r="B18634" s="4" t="s">
        <v>53080</v>
      </c>
      <c r="C18634" s="4" t="s">
        <v>53081</v>
      </c>
      <c r="D18634" s="4">
        <v>0.28574404296987999</v>
      </c>
      <c r="E18634">
        <f t="shared" si="291"/>
        <v>4</v>
      </c>
      <c r="F18634" s="4">
        <v>0.28574404296987999</v>
      </c>
    </row>
    <row r="18635" spans="1:6" x14ac:dyDescent="0.25">
      <c r="A18635" s="4" t="s">
        <v>53082</v>
      </c>
      <c r="B18635" s="4" t="s">
        <v>53083</v>
      </c>
      <c r="C18635" s="4" t="s">
        <v>53084</v>
      </c>
      <c r="D18635" s="4">
        <v>0.28574404296987999</v>
      </c>
      <c r="E18635">
        <f t="shared" si="291"/>
        <v>4</v>
      </c>
      <c r="F18635" s="4">
        <v>0.28574404296987999</v>
      </c>
    </row>
    <row r="18636" spans="1:6" x14ac:dyDescent="0.25">
      <c r="A18636" s="4" t="s">
        <v>53085</v>
      </c>
      <c r="B18636" s="4" t="s">
        <v>53086</v>
      </c>
      <c r="C18636" s="4" t="s">
        <v>53087</v>
      </c>
      <c r="D18636" s="4">
        <v>0.537284965911771</v>
      </c>
      <c r="E18636">
        <f t="shared" si="291"/>
        <v>4</v>
      </c>
      <c r="F18636" s="4">
        <v>0.537284965911771</v>
      </c>
    </row>
    <row r="18637" spans="1:6" x14ac:dyDescent="0.25">
      <c r="A18637" s="4" t="s">
        <v>53088</v>
      </c>
      <c r="B18637" s="4" t="s">
        <v>53086</v>
      </c>
      <c r="C18637" s="4" t="s">
        <v>53089</v>
      </c>
      <c r="D18637" s="4">
        <v>0.537284965911771</v>
      </c>
      <c r="E18637">
        <f t="shared" si="291"/>
        <v>4</v>
      </c>
      <c r="F18637" s="4">
        <v>0.537284965911771</v>
      </c>
    </row>
    <row r="18638" spans="1:6" x14ac:dyDescent="0.25">
      <c r="A18638" s="4" t="s">
        <v>53090</v>
      </c>
      <c r="B18638" s="4" t="s">
        <v>53080</v>
      </c>
      <c r="C18638" s="4" t="s">
        <v>53091</v>
      </c>
      <c r="D18638" s="4">
        <v>0.28574404296987999</v>
      </c>
      <c r="E18638">
        <f t="shared" si="291"/>
        <v>4</v>
      </c>
      <c r="F18638" s="4">
        <v>0.28574404296987999</v>
      </c>
    </row>
    <row r="18639" spans="1:6" x14ac:dyDescent="0.25">
      <c r="A18639" s="4" t="s">
        <v>53092</v>
      </c>
      <c r="B18639" s="4" t="s">
        <v>53093</v>
      </c>
      <c r="C18639" s="4" t="s">
        <v>53094</v>
      </c>
      <c r="D18639" s="4">
        <v>9.5544279220436595E-2</v>
      </c>
      <c r="E18639">
        <f t="shared" si="291"/>
        <v>4</v>
      </c>
      <c r="F18639" s="4">
        <v>9.5544279220436595E-2</v>
      </c>
    </row>
    <row r="18640" spans="1:6" x14ac:dyDescent="0.25">
      <c r="A18640" s="4" t="s">
        <v>53095</v>
      </c>
      <c r="B18640" s="4" t="s">
        <v>53096</v>
      </c>
      <c r="C18640" s="4" t="s">
        <v>53097</v>
      </c>
      <c r="D18640" s="4">
        <v>9.5544279220436595E-2</v>
      </c>
      <c r="E18640">
        <f t="shared" si="291"/>
        <v>4</v>
      </c>
      <c r="F18640" s="4">
        <v>9.5544279220436595E-2</v>
      </c>
    </row>
    <row r="18641" spans="1:6" x14ac:dyDescent="0.25">
      <c r="A18641" s="4" t="s">
        <v>53098</v>
      </c>
      <c r="B18641" s="4" t="s">
        <v>53099</v>
      </c>
      <c r="C18641" s="4" t="s">
        <v>53100</v>
      </c>
      <c r="D18641" s="4">
        <v>0.13512001548070299</v>
      </c>
      <c r="E18641">
        <f t="shared" si="291"/>
        <v>4</v>
      </c>
      <c r="F18641" s="4">
        <v>0.13512001548070299</v>
      </c>
    </row>
    <row r="18642" spans="1:6" x14ac:dyDescent="0.25">
      <c r="A18642" s="4" t="s">
        <v>53101</v>
      </c>
      <c r="B18642" s="4" t="s">
        <v>53102</v>
      </c>
      <c r="C18642" s="4" t="s">
        <v>53103</v>
      </c>
      <c r="D18642" s="4">
        <v>0.28574404296987999</v>
      </c>
      <c r="E18642">
        <f t="shared" si="291"/>
        <v>4</v>
      </c>
      <c r="F18642" s="4">
        <v>0.28574404296987999</v>
      </c>
    </row>
    <row r="18643" spans="1:6" x14ac:dyDescent="0.25">
      <c r="A18643" s="4" t="s">
        <v>53104</v>
      </c>
      <c r="B18643" s="4" t="s">
        <v>53105</v>
      </c>
      <c r="C18643" s="4" t="s">
        <v>53106</v>
      </c>
      <c r="D18643" s="4">
        <v>0.18803015465431899</v>
      </c>
      <c r="E18643">
        <f t="shared" si="291"/>
        <v>4</v>
      </c>
      <c r="F18643" s="4">
        <v>0.18803015465431899</v>
      </c>
    </row>
    <row r="18644" spans="1:6" x14ac:dyDescent="0.25">
      <c r="A18644" s="4" t="s">
        <v>53107</v>
      </c>
      <c r="B18644" s="4" t="s">
        <v>53108</v>
      </c>
      <c r="C18644" s="4" t="s">
        <v>53109</v>
      </c>
      <c r="D18644" s="4">
        <v>9.5544279220436595E-2</v>
      </c>
      <c r="E18644">
        <f t="shared" si="291"/>
        <v>4</v>
      </c>
      <c r="F18644" s="4">
        <v>9.5544279220436595E-2</v>
      </c>
    </row>
    <row r="18645" spans="1:6" x14ac:dyDescent="0.25">
      <c r="A18645" s="4" t="s">
        <v>53110</v>
      </c>
      <c r="B18645" s="4" t="s">
        <v>53111</v>
      </c>
      <c r="C18645" s="4" t="s">
        <v>53112</v>
      </c>
      <c r="D18645" s="4">
        <v>9.5544279220436595E-2</v>
      </c>
      <c r="E18645">
        <f t="shared" si="291"/>
        <v>4</v>
      </c>
      <c r="F18645" s="4">
        <v>9.5544279220436595E-2</v>
      </c>
    </row>
    <row r="18646" spans="1:6" x14ac:dyDescent="0.25">
      <c r="A18646" s="4" t="s">
        <v>53113</v>
      </c>
      <c r="B18646" s="4" t="s">
        <v>53111</v>
      </c>
      <c r="C18646" s="4" t="s">
        <v>53114</v>
      </c>
      <c r="D18646" s="4">
        <v>9.5544279220436595E-2</v>
      </c>
      <c r="E18646">
        <f t="shared" si="291"/>
        <v>4</v>
      </c>
      <c r="F18646" s="4">
        <v>9.5544279220436595E-2</v>
      </c>
    </row>
    <row r="18647" spans="1:6" x14ac:dyDescent="0.25">
      <c r="A18647" s="4" t="s">
        <v>53115</v>
      </c>
      <c r="B18647" s="4" t="s">
        <v>53116</v>
      </c>
      <c r="C18647" s="4" t="s">
        <v>53117</v>
      </c>
      <c r="D18647" s="4">
        <v>6.3894310424627204E-2</v>
      </c>
      <c r="E18647">
        <f t="shared" si="291"/>
        <v>4</v>
      </c>
      <c r="F18647" s="4">
        <v>6.3894310424627204E-2</v>
      </c>
    </row>
    <row r="18648" spans="1:6" x14ac:dyDescent="0.25">
      <c r="A18648" s="4" t="s">
        <v>53118</v>
      </c>
      <c r="B18648" s="4" t="s">
        <v>53111</v>
      </c>
      <c r="C18648" s="4" t="s">
        <v>53119</v>
      </c>
      <c r="D18648" s="4">
        <v>9.5544279220436595E-2</v>
      </c>
      <c r="E18648">
        <f t="shared" si="291"/>
        <v>4</v>
      </c>
      <c r="F18648" s="4">
        <v>9.5544279220436595E-2</v>
      </c>
    </row>
    <row r="18649" spans="1:6" x14ac:dyDescent="0.25">
      <c r="A18649" s="4" t="s">
        <v>53120</v>
      </c>
      <c r="B18649" s="4" t="s">
        <v>53121</v>
      </c>
      <c r="C18649" s="4" t="s">
        <v>53122</v>
      </c>
      <c r="D18649" s="4">
        <v>9.5544279220436595E-2</v>
      </c>
      <c r="E18649">
        <f t="shared" si="291"/>
        <v>4</v>
      </c>
      <c r="F18649" s="4">
        <v>9.5544279220436595E-2</v>
      </c>
    </row>
    <row r="18650" spans="1:6" x14ac:dyDescent="0.25">
      <c r="A18650" s="4" t="s">
        <v>53123</v>
      </c>
      <c r="B18650" s="4" t="s">
        <v>53124</v>
      </c>
      <c r="C18650" s="4" t="s">
        <v>53125</v>
      </c>
      <c r="D18650" s="4">
        <v>9.5544279220436595E-2</v>
      </c>
      <c r="E18650">
        <f t="shared" si="291"/>
        <v>4</v>
      </c>
      <c r="F18650" s="4">
        <v>9.5544279220436595E-2</v>
      </c>
    </row>
    <row r="18651" spans="1:6" x14ac:dyDescent="0.25">
      <c r="A18651" s="4" t="s">
        <v>53126</v>
      </c>
      <c r="B18651" s="4" t="s">
        <v>53127</v>
      </c>
      <c r="C18651" s="4" t="s">
        <v>53128</v>
      </c>
      <c r="D18651" s="4">
        <v>0.13512001548070299</v>
      </c>
      <c r="E18651">
        <f t="shared" si="291"/>
        <v>4</v>
      </c>
      <c r="F18651" s="4">
        <v>0.13512001548070299</v>
      </c>
    </row>
    <row r="18652" spans="1:6" x14ac:dyDescent="0.25">
      <c r="A18652" s="4" t="s">
        <v>53129</v>
      </c>
      <c r="B18652" s="4" t="s">
        <v>53130</v>
      </c>
      <c r="C18652" s="4" t="s">
        <v>53131</v>
      </c>
      <c r="D18652" s="4">
        <v>0.18803015465431899</v>
      </c>
      <c r="E18652">
        <f t="shared" si="291"/>
        <v>4</v>
      </c>
      <c r="F18652" s="4">
        <v>0.18803015465431899</v>
      </c>
    </row>
    <row r="18653" spans="1:6" x14ac:dyDescent="0.25">
      <c r="A18653" s="4" t="s">
        <v>53132</v>
      </c>
      <c r="B18653" s="4" t="s">
        <v>53133</v>
      </c>
      <c r="C18653" s="4" t="s">
        <v>53134</v>
      </c>
      <c r="D18653" s="4">
        <v>9.5544279220436595E-2</v>
      </c>
      <c r="E18653">
        <f t="shared" si="291"/>
        <v>4</v>
      </c>
      <c r="F18653" s="4">
        <v>9.5544279220436595E-2</v>
      </c>
    </row>
    <row r="18654" spans="1:6" x14ac:dyDescent="0.25">
      <c r="A18654" s="4" t="s">
        <v>53135</v>
      </c>
      <c r="B18654" s="4" t="s">
        <v>53136</v>
      </c>
      <c r="C18654" s="4" t="s">
        <v>53136</v>
      </c>
      <c r="D18654" s="4">
        <v>1</v>
      </c>
      <c r="E18654">
        <f t="shared" si="291"/>
        <v>4</v>
      </c>
      <c r="F18654" s="4">
        <v>1</v>
      </c>
    </row>
    <row r="18655" spans="1:6" x14ac:dyDescent="0.25">
      <c r="A18655" s="4" t="s">
        <v>53137</v>
      </c>
      <c r="B18655" s="4" t="s">
        <v>53138</v>
      </c>
      <c r="C18655" s="4" t="s">
        <v>53139</v>
      </c>
      <c r="D18655" s="4">
        <v>0.18803015465431899</v>
      </c>
      <c r="E18655">
        <f t="shared" si="291"/>
        <v>4</v>
      </c>
      <c r="F18655" s="4">
        <v>0.18803015465431899</v>
      </c>
    </row>
    <row r="18656" spans="1:6" x14ac:dyDescent="0.25">
      <c r="A18656" s="4" t="s">
        <v>53140</v>
      </c>
      <c r="B18656" s="4" t="s">
        <v>53141</v>
      </c>
      <c r="C18656" s="4" t="s">
        <v>53141</v>
      </c>
      <c r="D18656" s="4">
        <v>1</v>
      </c>
      <c r="E18656">
        <f t="shared" si="291"/>
        <v>4</v>
      </c>
      <c r="F18656" s="4">
        <v>1</v>
      </c>
    </row>
    <row r="18657" spans="1:6" x14ac:dyDescent="0.25">
      <c r="A18657" s="4" t="s">
        <v>53142</v>
      </c>
      <c r="B18657" s="4" t="s">
        <v>53143</v>
      </c>
      <c r="C18657" s="4" t="s">
        <v>53144</v>
      </c>
      <c r="D18657" s="4">
        <v>9.5544279220436595E-2</v>
      </c>
      <c r="E18657">
        <f t="shared" si="291"/>
        <v>4</v>
      </c>
      <c r="F18657" s="4">
        <v>9.5544279220436595E-2</v>
      </c>
    </row>
    <row r="18658" spans="1:6" x14ac:dyDescent="0.25">
      <c r="A18658" s="4" t="s">
        <v>53145</v>
      </c>
      <c r="B18658" s="4" t="s">
        <v>53146</v>
      </c>
      <c r="C18658" s="4" t="s">
        <v>53147</v>
      </c>
      <c r="D18658" s="4">
        <v>0.16990442448471199</v>
      </c>
      <c r="E18658">
        <f t="shared" si="291"/>
        <v>4</v>
      </c>
      <c r="F18658" s="4">
        <v>0.16990442448471199</v>
      </c>
    </row>
    <row r="18659" spans="1:6" x14ac:dyDescent="0.25">
      <c r="A18659" s="4" t="s">
        <v>53148</v>
      </c>
      <c r="B18659" s="4" t="s">
        <v>5001</v>
      </c>
      <c r="C18659" s="4" t="s">
        <v>53149</v>
      </c>
      <c r="D18659" s="4">
        <v>0.16990442448471199</v>
      </c>
      <c r="E18659">
        <f t="shared" si="291"/>
        <v>4</v>
      </c>
      <c r="F18659" s="4">
        <v>0.16990442448471199</v>
      </c>
    </row>
    <row r="18660" spans="1:6" x14ac:dyDescent="0.25">
      <c r="A18660" s="4" t="s">
        <v>53150</v>
      </c>
      <c r="B18660" s="4" t="s">
        <v>1573</v>
      </c>
      <c r="C18660" s="4" t="s">
        <v>53151</v>
      </c>
      <c r="D18660" s="4">
        <v>0.24028114141347501</v>
      </c>
      <c r="E18660">
        <f t="shared" si="291"/>
        <v>4</v>
      </c>
      <c r="F18660" s="4">
        <v>0.24028114141347501</v>
      </c>
    </row>
    <row r="18661" spans="1:6" x14ac:dyDescent="0.25">
      <c r="A18661" s="4" t="s">
        <v>53152</v>
      </c>
      <c r="B18661" s="4" t="s">
        <v>1948</v>
      </c>
      <c r="C18661" s="4" t="s">
        <v>53153</v>
      </c>
      <c r="D18661" s="4">
        <v>0.16990442448471199</v>
      </c>
      <c r="E18661">
        <f t="shared" si="291"/>
        <v>4</v>
      </c>
      <c r="F18661" s="4">
        <v>0.16990442448471199</v>
      </c>
    </row>
    <row r="18662" spans="1:6" x14ac:dyDescent="0.25">
      <c r="A18662" s="4" t="s">
        <v>53154</v>
      </c>
      <c r="B18662" s="4" t="s">
        <v>5001</v>
      </c>
      <c r="C18662" s="4" t="s">
        <v>53155</v>
      </c>
      <c r="D18662" s="4">
        <v>0.16990442448471199</v>
      </c>
      <c r="E18662">
        <f t="shared" si="291"/>
        <v>4</v>
      </c>
      <c r="F18662" s="4">
        <v>0.16990442448471199</v>
      </c>
    </row>
    <row r="18663" spans="1:6" x14ac:dyDescent="0.25">
      <c r="A18663" s="4" t="s">
        <v>53156</v>
      </c>
      <c r="B18663" s="4" t="s">
        <v>5001</v>
      </c>
      <c r="C18663" s="4" t="s">
        <v>53157</v>
      </c>
      <c r="D18663" s="4">
        <v>0.16990442448471199</v>
      </c>
      <c r="E18663">
        <f t="shared" si="291"/>
        <v>4</v>
      </c>
      <c r="F18663" s="4">
        <v>0.16990442448471199</v>
      </c>
    </row>
    <row r="18664" spans="1:6" x14ac:dyDescent="0.25">
      <c r="A18664" s="4" t="s">
        <v>53158</v>
      </c>
      <c r="B18664" s="4" t="s">
        <v>53159</v>
      </c>
      <c r="C18664" s="4" t="s">
        <v>53160</v>
      </c>
      <c r="D18664" s="4">
        <v>0.39763536438352498</v>
      </c>
      <c r="E18664">
        <f t="shared" si="291"/>
        <v>4</v>
      </c>
      <c r="F18664" s="4">
        <v>0.39763536438352498</v>
      </c>
    </row>
    <row r="18665" spans="1:6" x14ac:dyDescent="0.25">
      <c r="A18665" s="4" t="s">
        <v>53161</v>
      </c>
      <c r="B18665" s="4" t="s">
        <v>53162</v>
      </c>
      <c r="C18665" s="4" t="s">
        <v>53163</v>
      </c>
      <c r="D18665" s="4">
        <v>0</v>
      </c>
      <c r="E18665">
        <f t="shared" si="291"/>
        <v>4</v>
      </c>
      <c r="F18665" s="4">
        <v>0</v>
      </c>
    </row>
    <row r="18666" spans="1:6" x14ac:dyDescent="0.25">
      <c r="A18666" s="4" t="s">
        <v>53164</v>
      </c>
      <c r="B18666" s="4" t="s">
        <v>53165</v>
      </c>
      <c r="C18666" s="4" t="s">
        <v>53166</v>
      </c>
      <c r="D18666" s="4">
        <v>9.5544279220436595E-2</v>
      </c>
      <c r="E18666">
        <f t="shared" si="291"/>
        <v>4</v>
      </c>
      <c r="F18666" s="4">
        <v>9.5544279220436595E-2</v>
      </c>
    </row>
    <row r="18667" spans="1:6" x14ac:dyDescent="0.25">
      <c r="A18667" s="4" t="s">
        <v>53167</v>
      </c>
      <c r="B18667" s="4" t="s">
        <v>53168</v>
      </c>
      <c r="C18667" s="4" t="s">
        <v>53169</v>
      </c>
      <c r="D18667" s="4">
        <v>0.16990442448471199</v>
      </c>
      <c r="E18667">
        <f t="shared" si="291"/>
        <v>4</v>
      </c>
      <c r="F18667" s="4">
        <v>0.16990442448471199</v>
      </c>
    </row>
    <row r="18668" spans="1:6" x14ac:dyDescent="0.25">
      <c r="A18668" s="4" t="s">
        <v>53170</v>
      </c>
      <c r="B18668" s="4" t="s">
        <v>53171</v>
      </c>
      <c r="C18668" s="4" t="s">
        <v>53172</v>
      </c>
      <c r="D18668" s="4">
        <v>0.21711852081087599</v>
      </c>
      <c r="E18668">
        <f t="shared" si="291"/>
        <v>4</v>
      </c>
      <c r="F18668" s="4">
        <v>0.21711852081087599</v>
      </c>
    </row>
    <row r="18669" spans="1:6" x14ac:dyDescent="0.25">
      <c r="A18669" s="4" t="s">
        <v>53173</v>
      </c>
      <c r="B18669" s="4" t="s">
        <v>53174</v>
      </c>
      <c r="C18669" s="4" t="s">
        <v>53175</v>
      </c>
      <c r="D18669" s="4">
        <v>0.12574334296829301</v>
      </c>
      <c r="E18669">
        <f t="shared" si="291"/>
        <v>4</v>
      </c>
      <c r="F18669" s="4">
        <v>0.12574334296829301</v>
      </c>
    </row>
    <row r="18670" spans="1:6" x14ac:dyDescent="0.25">
      <c r="A18670" s="4" t="s">
        <v>53176</v>
      </c>
      <c r="B18670" s="4" t="s">
        <v>53177</v>
      </c>
      <c r="C18670" s="4" t="s">
        <v>53178</v>
      </c>
      <c r="D18670" s="4">
        <v>0.28574404296987999</v>
      </c>
      <c r="E18670">
        <f t="shared" si="291"/>
        <v>4</v>
      </c>
      <c r="F18670" s="4">
        <v>0.28574404296987999</v>
      </c>
    </row>
    <row r="18671" spans="1:6" x14ac:dyDescent="0.25">
      <c r="A18671" s="4" t="s">
        <v>53179</v>
      </c>
      <c r="B18671" s="4" t="s">
        <v>52185</v>
      </c>
      <c r="C18671" s="4" t="s">
        <v>53180</v>
      </c>
      <c r="D18671" s="4">
        <v>0.39763536438352498</v>
      </c>
      <c r="E18671">
        <f t="shared" si="291"/>
        <v>4</v>
      </c>
      <c r="F18671" s="4">
        <v>0.39763536438352498</v>
      </c>
    </row>
    <row r="18672" spans="1:6" x14ac:dyDescent="0.25">
      <c r="A18672" s="4" t="s">
        <v>53181</v>
      </c>
      <c r="B18672" s="4" t="s">
        <v>53182</v>
      </c>
      <c r="C18672" s="4" t="s">
        <v>53183</v>
      </c>
      <c r="D18672" s="4">
        <v>0.39763536438352498</v>
      </c>
      <c r="E18672">
        <f t="shared" si="291"/>
        <v>4</v>
      </c>
      <c r="F18672" s="4">
        <v>0.39763536438352498</v>
      </c>
    </row>
    <row r="18673" spans="1:6" x14ac:dyDescent="0.25">
      <c r="A18673" s="4" t="s">
        <v>53184</v>
      </c>
      <c r="B18673" s="4" t="s">
        <v>53185</v>
      </c>
      <c r="C18673" s="4" t="s">
        <v>53186</v>
      </c>
      <c r="D18673" s="4">
        <v>0.11362193664674899</v>
      </c>
      <c r="E18673">
        <f t="shared" si="291"/>
        <v>4</v>
      </c>
      <c r="F18673" s="4">
        <v>0.11362193664674899</v>
      </c>
    </row>
    <row r="18674" spans="1:6" x14ac:dyDescent="0.25">
      <c r="A18674" s="4" t="s">
        <v>53187</v>
      </c>
      <c r="B18674" s="4" t="s">
        <v>53188</v>
      </c>
      <c r="C18674" s="4" t="s">
        <v>53189</v>
      </c>
      <c r="D18674" s="4">
        <v>0</v>
      </c>
      <c r="E18674">
        <f t="shared" si="291"/>
        <v>4</v>
      </c>
      <c r="F18674" s="4">
        <v>0</v>
      </c>
    </row>
    <row r="18675" spans="1:6" x14ac:dyDescent="0.25">
      <c r="A18675" s="4" t="s">
        <v>53190</v>
      </c>
      <c r="B18675" s="4" t="s">
        <v>53191</v>
      </c>
      <c r="C18675" s="4" t="s">
        <v>53192</v>
      </c>
      <c r="D18675" s="4">
        <v>8.0342841894465097E-2</v>
      </c>
      <c r="E18675">
        <f t="shared" si="291"/>
        <v>4</v>
      </c>
      <c r="F18675" s="4">
        <v>8.0342841894465097E-2</v>
      </c>
    </row>
    <row r="18676" spans="1:6" x14ac:dyDescent="0.25">
      <c r="A18676" s="4" t="s">
        <v>53193</v>
      </c>
      <c r="B18676" s="4" t="s">
        <v>53194</v>
      </c>
      <c r="C18676" s="4" t="s">
        <v>53195</v>
      </c>
      <c r="D18676" s="4">
        <v>0</v>
      </c>
      <c r="E18676">
        <f t="shared" si="291"/>
        <v>4</v>
      </c>
      <c r="F18676" s="4">
        <v>0</v>
      </c>
    </row>
    <row r="18677" spans="1:6" x14ac:dyDescent="0.25">
      <c r="A18677" s="4" t="s">
        <v>53196</v>
      </c>
      <c r="B18677" s="4" t="s">
        <v>53197</v>
      </c>
      <c r="C18677" s="4" t="s">
        <v>42273</v>
      </c>
      <c r="D18677" s="4">
        <v>0.39763536438352498</v>
      </c>
      <c r="E18677">
        <f t="shared" si="291"/>
        <v>4</v>
      </c>
      <c r="F18677" s="4">
        <v>0.39763536438352498</v>
      </c>
    </row>
    <row r="18678" spans="1:6" x14ac:dyDescent="0.25">
      <c r="A18678" s="4" t="s">
        <v>53198</v>
      </c>
      <c r="B18678" s="4" t="s">
        <v>16167</v>
      </c>
      <c r="C18678" s="4" t="s">
        <v>53199</v>
      </c>
      <c r="D18678" s="4">
        <v>9.5544279220436595E-2</v>
      </c>
      <c r="E18678">
        <f t="shared" si="291"/>
        <v>4</v>
      </c>
      <c r="F18678" s="4">
        <v>9.5544279220436595E-2</v>
      </c>
    </row>
    <row r="18679" spans="1:6" x14ac:dyDescent="0.25">
      <c r="A18679" s="4" t="s">
        <v>53200</v>
      </c>
      <c r="B18679" s="4" t="s">
        <v>53201</v>
      </c>
      <c r="C18679" s="4" t="s">
        <v>53202</v>
      </c>
      <c r="D18679" s="4">
        <v>0.13512001548070299</v>
      </c>
      <c r="E18679">
        <f t="shared" si="291"/>
        <v>4</v>
      </c>
      <c r="F18679" s="4">
        <v>0.13512001548070299</v>
      </c>
    </row>
    <row r="18680" spans="1:6" x14ac:dyDescent="0.25">
      <c r="A18680" s="4" t="s">
        <v>53203</v>
      </c>
      <c r="B18680" s="4" t="s">
        <v>53204</v>
      </c>
      <c r="C18680" s="4" t="s">
        <v>53205</v>
      </c>
      <c r="D18680" s="4">
        <v>8.0342841894465097E-2</v>
      </c>
      <c r="E18680">
        <f t="shared" si="291"/>
        <v>4</v>
      </c>
      <c r="F18680" s="4">
        <v>8.0342841894465097E-2</v>
      </c>
    </row>
    <row r="18681" spans="1:6" x14ac:dyDescent="0.25">
      <c r="A18681" s="4" t="s">
        <v>53206</v>
      </c>
      <c r="B18681" s="4" t="s">
        <v>53207</v>
      </c>
      <c r="C18681" s="4" t="s">
        <v>53208</v>
      </c>
      <c r="D18681" s="4">
        <v>0.13512001548070299</v>
      </c>
      <c r="E18681">
        <f t="shared" si="291"/>
        <v>4</v>
      </c>
      <c r="F18681" s="4">
        <v>0.13512001548070299</v>
      </c>
    </row>
    <row r="18682" spans="1:6" x14ac:dyDescent="0.25">
      <c r="A18682" s="4" t="s">
        <v>53209</v>
      </c>
      <c r="B18682" s="4" t="s">
        <v>53210</v>
      </c>
      <c r="C18682" s="4" t="s">
        <v>53211</v>
      </c>
      <c r="D18682" s="4">
        <v>0.11362193664674899</v>
      </c>
      <c r="E18682">
        <f t="shared" si="291"/>
        <v>4</v>
      </c>
      <c r="F18682" s="4">
        <v>0.11362193664674899</v>
      </c>
    </row>
    <row r="18683" spans="1:6" x14ac:dyDescent="0.25">
      <c r="A18683" s="4" t="s">
        <v>53212</v>
      </c>
      <c r="B18683" s="4" t="s">
        <v>53213</v>
      </c>
      <c r="C18683" s="4" t="s">
        <v>53214</v>
      </c>
      <c r="D18683" s="4">
        <v>0.16990442448471199</v>
      </c>
      <c r="E18683">
        <f t="shared" si="291"/>
        <v>4</v>
      </c>
      <c r="F18683" s="4">
        <v>0.16990442448471199</v>
      </c>
    </row>
    <row r="18684" spans="1:6" x14ac:dyDescent="0.25">
      <c r="A18684" s="4" t="s">
        <v>53215</v>
      </c>
      <c r="B18684" s="4" t="s">
        <v>53216</v>
      </c>
      <c r="C18684" s="4" t="s">
        <v>53217</v>
      </c>
      <c r="D18684" s="4">
        <v>0.11362193664674899</v>
      </c>
      <c r="E18684">
        <f t="shared" si="291"/>
        <v>4</v>
      </c>
      <c r="F18684" s="4">
        <v>0.11362193664674899</v>
      </c>
    </row>
    <row r="18685" spans="1:6" x14ac:dyDescent="0.25">
      <c r="A18685" s="4" t="s">
        <v>53218</v>
      </c>
      <c r="B18685" s="4" t="s">
        <v>53219</v>
      </c>
      <c r="C18685" s="4" t="s">
        <v>53220</v>
      </c>
      <c r="D18685" s="4">
        <v>0.16990442448471199</v>
      </c>
      <c r="E18685">
        <f t="shared" si="291"/>
        <v>4</v>
      </c>
      <c r="F18685" s="4">
        <v>0.16990442448471199</v>
      </c>
    </row>
    <row r="18686" spans="1:6" x14ac:dyDescent="0.25">
      <c r="A18686" s="4" t="s">
        <v>53221</v>
      </c>
      <c r="B18686" s="4" t="s">
        <v>53222</v>
      </c>
      <c r="C18686" s="4" t="s">
        <v>53223</v>
      </c>
      <c r="D18686" s="4">
        <v>9.5544279220436595E-2</v>
      </c>
      <c r="E18686">
        <f t="shared" si="291"/>
        <v>4</v>
      </c>
      <c r="F18686" s="4">
        <v>9.5544279220436595E-2</v>
      </c>
    </row>
    <row r="18687" spans="1:6" x14ac:dyDescent="0.25">
      <c r="A18687" s="4" t="s">
        <v>53224</v>
      </c>
      <c r="B18687" s="4" t="s">
        <v>48450</v>
      </c>
      <c r="C18687" s="4" t="s">
        <v>53225</v>
      </c>
      <c r="D18687" s="4">
        <v>0.11362193664674899</v>
      </c>
      <c r="E18687">
        <f t="shared" si="291"/>
        <v>4</v>
      </c>
      <c r="F18687" s="4">
        <v>0.11362193664674899</v>
      </c>
    </row>
    <row r="18688" spans="1:6" x14ac:dyDescent="0.25">
      <c r="A18688" s="4" t="s">
        <v>53226</v>
      </c>
      <c r="B18688" s="4" t="s">
        <v>53227</v>
      </c>
      <c r="C18688" s="4" t="s">
        <v>53228</v>
      </c>
      <c r="D18688" s="4">
        <v>8.0342841894465097E-2</v>
      </c>
      <c r="E18688">
        <f t="shared" si="291"/>
        <v>4</v>
      </c>
      <c r="F18688" s="4">
        <v>8.0342841894465097E-2</v>
      </c>
    </row>
    <row r="18689" spans="1:6" x14ac:dyDescent="0.25">
      <c r="A18689" s="4" t="s">
        <v>53226</v>
      </c>
      <c r="B18689" s="4" t="s">
        <v>53227</v>
      </c>
      <c r="C18689" s="4" t="s">
        <v>53229</v>
      </c>
      <c r="D18689" s="4">
        <v>8.0342841894465097E-2</v>
      </c>
      <c r="E18689">
        <f t="shared" si="291"/>
        <v>4</v>
      </c>
      <c r="F18689" s="4">
        <v>8.0342841894465097E-2</v>
      </c>
    </row>
    <row r="18690" spans="1:6" x14ac:dyDescent="0.25">
      <c r="A18690" s="4" t="s">
        <v>53230</v>
      </c>
      <c r="B18690" s="4" t="s">
        <v>53231</v>
      </c>
      <c r="C18690" s="4" t="s">
        <v>53232</v>
      </c>
      <c r="D18690" s="4">
        <v>9.5544279220436595E-2</v>
      </c>
      <c r="E18690">
        <f t="shared" ref="E18690:E18753" si="292">IF(LEN(TRIM(A18690))=0,0,LEN(TRIM(A18690))-LEN(SUBSTITUTE(A18690," ",""))+1)</f>
        <v>4</v>
      </c>
      <c r="F18690" s="4">
        <v>9.5544279220436595E-2</v>
      </c>
    </row>
    <row r="18691" spans="1:6" x14ac:dyDescent="0.25">
      <c r="A18691" s="4" t="s">
        <v>53233</v>
      </c>
      <c r="B18691" s="4" t="s">
        <v>53234</v>
      </c>
      <c r="C18691" s="4" t="s">
        <v>53235</v>
      </c>
      <c r="D18691" s="4">
        <v>9.5544279220436595E-2</v>
      </c>
      <c r="E18691">
        <f t="shared" si="292"/>
        <v>4</v>
      </c>
      <c r="F18691" s="4">
        <v>9.5544279220436595E-2</v>
      </c>
    </row>
    <row r="18692" spans="1:6" x14ac:dyDescent="0.25">
      <c r="A18692" s="4" t="s">
        <v>53236</v>
      </c>
      <c r="B18692" s="4" t="s">
        <v>53237</v>
      </c>
      <c r="C18692" s="4" t="s">
        <v>53238</v>
      </c>
      <c r="D18692" s="4">
        <v>0.28574404296987999</v>
      </c>
      <c r="E18692">
        <f t="shared" si="292"/>
        <v>4</v>
      </c>
      <c r="F18692" s="4">
        <v>0.28574404296987999</v>
      </c>
    </row>
    <row r="18693" spans="1:6" x14ac:dyDescent="0.25">
      <c r="A18693" s="4" t="s">
        <v>53239</v>
      </c>
      <c r="B18693" s="4" t="s">
        <v>53240</v>
      </c>
      <c r="C18693" s="4" t="s">
        <v>53241</v>
      </c>
      <c r="D18693" s="4">
        <v>6.3894310424627204E-2</v>
      </c>
      <c r="E18693">
        <f t="shared" si="292"/>
        <v>4</v>
      </c>
      <c r="F18693" s="4">
        <v>6.3894310424627204E-2</v>
      </c>
    </row>
    <row r="18694" spans="1:6" x14ac:dyDescent="0.25">
      <c r="A18694" s="4" t="s">
        <v>53242</v>
      </c>
      <c r="B18694" s="4" t="s">
        <v>53243</v>
      </c>
      <c r="C18694" s="4" t="s">
        <v>53244</v>
      </c>
      <c r="D18694" s="4">
        <v>0.12574334296829301</v>
      </c>
      <c r="E18694">
        <f t="shared" si="292"/>
        <v>4</v>
      </c>
      <c r="F18694" s="4">
        <v>0.12574334296829301</v>
      </c>
    </row>
    <row r="18695" spans="1:6" x14ac:dyDescent="0.25">
      <c r="A18695" s="4" t="s">
        <v>53245</v>
      </c>
      <c r="B18695" s="4" t="s">
        <v>1942</v>
      </c>
      <c r="C18695" s="4" t="s">
        <v>53246</v>
      </c>
      <c r="D18695" s="4">
        <v>0.11362193664674899</v>
      </c>
      <c r="E18695">
        <f t="shared" si="292"/>
        <v>4</v>
      </c>
      <c r="F18695" s="4">
        <v>0.11362193664674899</v>
      </c>
    </row>
    <row r="18696" spans="1:6" x14ac:dyDescent="0.25">
      <c r="A18696" s="4" t="s">
        <v>53247</v>
      </c>
      <c r="B18696" s="4" t="s">
        <v>47886</v>
      </c>
      <c r="C18696" s="4" t="s">
        <v>53248</v>
      </c>
      <c r="D18696" s="4">
        <v>0.13512001548070299</v>
      </c>
      <c r="E18696">
        <f t="shared" si="292"/>
        <v>4</v>
      </c>
      <c r="F18696" s="4">
        <v>0.13512001548070299</v>
      </c>
    </row>
    <row r="18697" spans="1:6" x14ac:dyDescent="0.25">
      <c r="A18697" s="4" t="s">
        <v>53249</v>
      </c>
      <c r="B18697" s="4" t="s">
        <v>53250</v>
      </c>
      <c r="C18697" s="4" t="s">
        <v>53250</v>
      </c>
      <c r="D18697" s="4">
        <v>1</v>
      </c>
      <c r="E18697">
        <f t="shared" si="292"/>
        <v>4</v>
      </c>
      <c r="F18697" s="4">
        <v>1</v>
      </c>
    </row>
    <row r="18698" spans="1:6" x14ac:dyDescent="0.25">
      <c r="A18698" s="4" t="s">
        <v>53251</v>
      </c>
      <c r="B18698" s="4" t="s">
        <v>53252</v>
      </c>
      <c r="C18698" s="4" t="s">
        <v>53253</v>
      </c>
      <c r="D18698" s="4">
        <v>7.0710678118654696E-2</v>
      </c>
      <c r="E18698">
        <f t="shared" si="292"/>
        <v>4</v>
      </c>
      <c r="F18698" s="4">
        <v>7.0710678118654696E-2</v>
      </c>
    </row>
    <row r="18699" spans="1:6" x14ac:dyDescent="0.25">
      <c r="A18699" s="4" t="s">
        <v>53254</v>
      </c>
      <c r="B18699" s="4" t="s">
        <v>53255</v>
      </c>
      <c r="C18699" s="4" t="s">
        <v>53256</v>
      </c>
      <c r="D18699" s="4">
        <v>9.5544279220436595E-2</v>
      </c>
      <c r="E18699">
        <f t="shared" si="292"/>
        <v>4</v>
      </c>
      <c r="F18699" s="4">
        <v>9.5544279220436595E-2</v>
      </c>
    </row>
    <row r="18700" spans="1:6" x14ac:dyDescent="0.25">
      <c r="A18700" s="4" t="s">
        <v>53257</v>
      </c>
      <c r="B18700" s="4" t="s">
        <v>53258</v>
      </c>
      <c r="C18700" s="4" t="s">
        <v>53259</v>
      </c>
      <c r="D18700" s="4">
        <v>0.12574334296829301</v>
      </c>
      <c r="E18700">
        <f t="shared" si="292"/>
        <v>4</v>
      </c>
      <c r="F18700" s="4">
        <v>0.12574334296829301</v>
      </c>
    </row>
    <row r="18701" spans="1:6" x14ac:dyDescent="0.25">
      <c r="A18701" s="4" t="s">
        <v>53260</v>
      </c>
      <c r="B18701" s="4" t="s">
        <v>53261</v>
      </c>
      <c r="C18701" s="4" t="s">
        <v>53262</v>
      </c>
      <c r="D18701" s="4">
        <v>9.5544279220436595E-2</v>
      </c>
      <c r="E18701">
        <f t="shared" si="292"/>
        <v>4</v>
      </c>
      <c r="F18701" s="4">
        <v>9.5544279220436595E-2</v>
      </c>
    </row>
    <row r="18702" spans="1:6" x14ac:dyDescent="0.25">
      <c r="A18702" s="4" t="s">
        <v>53263</v>
      </c>
      <c r="B18702" s="4" t="s">
        <v>53264</v>
      </c>
      <c r="C18702" s="4" t="s">
        <v>53265</v>
      </c>
      <c r="D18702" s="4">
        <v>0</v>
      </c>
      <c r="E18702">
        <f t="shared" si="292"/>
        <v>4</v>
      </c>
      <c r="F18702" s="4">
        <v>0</v>
      </c>
    </row>
    <row r="18703" spans="1:6" x14ac:dyDescent="0.25">
      <c r="A18703" s="4" t="s">
        <v>53266</v>
      </c>
      <c r="B18703" s="4" t="s">
        <v>7330</v>
      </c>
      <c r="C18703" s="4" t="s">
        <v>53267</v>
      </c>
      <c r="D18703" s="4">
        <v>0.13512001548070299</v>
      </c>
      <c r="E18703">
        <f t="shared" si="292"/>
        <v>4</v>
      </c>
      <c r="F18703" s="4">
        <v>0.13512001548070299</v>
      </c>
    </row>
    <row r="18704" spans="1:6" x14ac:dyDescent="0.25">
      <c r="A18704" s="4" t="s">
        <v>53268</v>
      </c>
      <c r="B18704" s="4" t="s">
        <v>53269</v>
      </c>
      <c r="C18704" s="4" t="s">
        <v>53270</v>
      </c>
      <c r="D18704" s="4">
        <v>9.5544279220436595E-2</v>
      </c>
      <c r="E18704">
        <f t="shared" si="292"/>
        <v>4</v>
      </c>
      <c r="F18704" s="4">
        <v>9.5544279220436595E-2</v>
      </c>
    </row>
    <row r="18705" spans="1:6" x14ac:dyDescent="0.25">
      <c r="A18705" s="4" t="s">
        <v>53271</v>
      </c>
      <c r="B18705" s="4" t="s">
        <v>53272</v>
      </c>
      <c r="C18705" s="4" t="s">
        <v>53273</v>
      </c>
      <c r="D18705" s="4">
        <v>0.18803015465431899</v>
      </c>
      <c r="E18705">
        <f t="shared" si="292"/>
        <v>4</v>
      </c>
      <c r="F18705" s="4">
        <v>0.18803015465431899</v>
      </c>
    </row>
    <row r="18706" spans="1:6" x14ac:dyDescent="0.25">
      <c r="A18706" s="4" t="s">
        <v>53274</v>
      </c>
      <c r="B18706" s="4" t="s">
        <v>53275</v>
      </c>
      <c r="C18706" s="4" t="s">
        <v>53276</v>
      </c>
      <c r="D18706" s="4">
        <v>0</v>
      </c>
      <c r="E18706">
        <f t="shared" si="292"/>
        <v>4</v>
      </c>
      <c r="F18706" s="4">
        <v>0</v>
      </c>
    </row>
    <row r="18707" spans="1:6" x14ac:dyDescent="0.25">
      <c r="A18707" s="4" t="s">
        <v>53277</v>
      </c>
      <c r="B18707" s="4" t="s">
        <v>53278</v>
      </c>
      <c r="C18707" s="4" t="s">
        <v>53279</v>
      </c>
      <c r="D18707" s="4">
        <v>8.0342841894465097E-2</v>
      </c>
      <c r="E18707">
        <f t="shared" si="292"/>
        <v>4</v>
      </c>
      <c r="F18707" s="4">
        <v>8.0342841894465097E-2</v>
      </c>
    </row>
    <row r="18708" spans="1:6" x14ac:dyDescent="0.25">
      <c r="A18708" s="4" t="s">
        <v>53280</v>
      </c>
      <c r="B18708" s="4" t="s">
        <v>53281</v>
      </c>
      <c r="C18708" s="4" t="s">
        <v>53282</v>
      </c>
      <c r="D18708" s="4">
        <v>0.18803015465431899</v>
      </c>
      <c r="E18708">
        <f t="shared" si="292"/>
        <v>4</v>
      </c>
      <c r="F18708" s="4">
        <v>0.18803015465431899</v>
      </c>
    </row>
    <row r="18709" spans="1:6" x14ac:dyDescent="0.25">
      <c r="A18709" s="4" t="s">
        <v>53283</v>
      </c>
      <c r="B18709" s="4" t="s">
        <v>53281</v>
      </c>
      <c r="C18709" s="4" t="s">
        <v>53284</v>
      </c>
      <c r="D18709" s="4">
        <v>0.18803015465431899</v>
      </c>
      <c r="E18709">
        <f t="shared" si="292"/>
        <v>4</v>
      </c>
      <c r="F18709" s="4">
        <v>0.18803015465431899</v>
      </c>
    </row>
    <row r="18710" spans="1:6" x14ac:dyDescent="0.25">
      <c r="A18710" s="4" t="s">
        <v>53285</v>
      </c>
      <c r="B18710" s="4" t="s">
        <v>53286</v>
      </c>
      <c r="C18710" s="4" t="s">
        <v>53287</v>
      </c>
      <c r="D18710" s="4">
        <v>0.18803015465431899</v>
      </c>
      <c r="E18710">
        <f t="shared" si="292"/>
        <v>4</v>
      </c>
      <c r="F18710" s="4">
        <v>0.18803015465431899</v>
      </c>
    </row>
    <row r="18711" spans="1:6" x14ac:dyDescent="0.25">
      <c r="A18711" s="4" t="s">
        <v>53288</v>
      </c>
      <c r="B18711" s="4" t="s">
        <v>53289</v>
      </c>
      <c r="C18711" s="4" t="s">
        <v>53289</v>
      </c>
      <c r="D18711" s="4">
        <v>1</v>
      </c>
      <c r="E18711">
        <f t="shared" si="292"/>
        <v>4</v>
      </c>
      <c r="F18711" s="4">
        <v>1</v>
      </c>
    </row>
    <row r="18712" spans="1:6" x14ac:dyDescent="0.25">
      <c r="A18712" s="4" t="s">
        <v>53290</v>
      </c>
      <c r="B18712" s="4" t="s">
        <v>53291</v>
      </c>
      <c r="C18712" s="4" t="s">
        <v>53292</v>
      </c>
      <c r="D18712" s="4">
        <v>0.18803015465431899</v>
      </c>
      <c r="E18712">
        <f t="shared" si="292"/>
        <v>4</v>
      </c>
      <c r="F18712" s="4">
        <v>0.18803015465431899</v>
      </c>
    </row>
    <row r="18713" spans="1:6" x14ac:dyDescent="0.25">
      <c r="A18713" s="4" t="s">
        <v>53293</v>
      </c>
      <c r="B18713" s="4" t="s">
        <v>53294</v>
      </c>
      <c r="C18713" s="4" t="s">
        <v>7305</v>
      </c>
      <c r="D18713" s="4">
        <v>0.11362193664674899</v>
      </c>
      <c r="E18713">
        <f t="shared" si="292"/>
        <v>4</v>
      </c>
      <c r="F18713" s="4">
        <v>0.11362193664674899</v>
      </c>
    </row>
    <row r="18714" spans="1:6" x14ac:dyDescent="0.25">
      <c r="A18714" s="4" t="s">
        <v>53295</v>
      </c>
      <c r="B18714" s="4" t="s">
        <v>53296</v>
      </c>
      <c r="C18714" s="4" t="s">
        <v>53297</v>
      </c>
      <c r="D18714" s="4">
        <v>0.12574334296829301</v>
      </c>
      <c r="E18714">
        <f t="shared" si="292"/>
        <v>4</v>
      </c>
      <c r="F18714" s="4">
        <v>0.12574334296829301</v>
      </c>
    </row>
    <row r="18715" spans="1:6" x14ac:dyDescent="0.25">
      <c r="A18715" s="4" t="s">
        <v>53298</v>
      </c>
      <c r="B18715" s="4" t="s">
        <v>53299</v>
      </c>
      <c r="C18715" s="4" t="s">
        <v>53300</v>
      </c>
      <c r="D18715" s="4">
        <v>9.5544279220436595E-2</v>
      </c>
      <c r="E18715">
        <f t="shared" si="292"/>
        <v>6</v>
      </c>
      <c r="F18715" s="4">
        <v>9.5544279220436595E-2</v>
      </c>
    </row>
    <row r="18716" spans="1:6" x14ac:dyDescent="0.25">
      <c r="A18716" s="4" t="s">
        <v>53301</v>
      </c>
      <c r="B18716" s="4" t="s">
        <v>53302</v>
      </c>
      <c r="C18716" s="4" t="s">
        <v>53303</v>
      </c>
      <c r="D18716" s="4">
        <v>0.12574334296829301</v>
      </c>
      <c r="E18716">
        <f t="shared" si="292"/>
        <v>4</v>
      </c>
      <c r="F18716" s="4">
        <v>0.12574334296829301</v>
      </c>
    </row>
    <row r="18717" spans="1:6" x14ac:dyDescent="0.25">
      <c r="A18717" s="4" t="s">
        <v>53304</v>
      </c>
      <c r="B18717" s="4" t="s">
        <v>53305</v>
      </c>
      <c r="C18717" s="4" t="s">
        <v>53306</v>
      </c>
      <c r="D18717" s="4">
        <v>0.18803015465431899</v>
      </c>
      <c r="E18717">
        <f t="shared" si="292"/>
        <v>4</v>
      </c>
      <c r="F18717" s="4">
        <v>0.18803015465431899</v>
      </c>
    </row>
    <row r="18718" spans="1:6" x14ac:dyDescent="0.25">
      <c r="A18718" s="4" t="s">
        <v>53307</v>
      </c>
      <c r="B18718" s="4" t="s">
        <v>53308</v>
      </c>
      <c r="C18718" s="4" t="s">
        <v>53309</v>
      </c>
      <c r="D18718" s="4">
        <v>0.18803015465431899</v>
      </c>
      <c r="E18718">
        <f t="shared" si="292"/>
        <v>4</v>
      </c>
      <c r="F18718" s="4">
        <v>0.18803015465431899</v>
      </c>
    </row>
    <row r="18719" spans="1:6" x14ac:dyDescent="0.25">
      <c r="A18719" s="4" t="s">
        <v>53310</v>
      </c>
      <c r="B18719" s="4" t="s">
        <v>53311</v>
      </c>
      <c r="C18719" s="4" t="s">
        <v>53312</v>
      </c>
      <c r="D18719" s="4">
        <v>0.18803015465431899</v>
      </c>
      <c r="E18719">
        <f t="shared" si="292"/>
        <v>4</v>
      </c>
      <c r="F18719" s="4">
        <v>0.18803015465431899</v>
      </c>
    </row>
    <row r="18720" spans="1:6" x14ac:dyDescent="0.25">
      <c r="A18720" s="4" t="s">
        <v>53313</v>
      </c>
      <c r="B18720" s="4" t="s">
        <v>53314</v>
      </c>
      <c r="C18720" s="4" t="s">
        <v>53315</v>
      </c>
      <c r="D18720" s="4">
        <v>0.18803015465431899</v>
      </c>
      <c r="E18720">
        <f t="shared" si="292"/>
        <v>4</v>
      </c>
      <c r="F18720" s="4">
        <v>0.18803015465431899</v>
      </c>
    </row>
    <row r="18721" spans="1:6" x14ac:dyDescent="0.25">
      <c r="A18721" s="4" t="s">
        <v>53316</v>
      </c>
      <c r="B18721" s="4" t="s">
        <v>53317</v>
      </c>
      <c r="C18721" s="4" t="s">
        <v>52910</v>
      </c>
      <c r="D18721" s="4">
        <v>0.28574404296987999</v>
      </c>
      <c r="E18721">
        <f t="shared" si="292"/>
        <v>4</v>
      </c>
      <c r="F18721" s="4">
        <v>0.28574404296987999</v>
      </c>
    </row>
    <row r="18722" spans="1:6" x14ac:dyDescent="0.25">
      <c r="A18722" s="4" t="s">
        <v>53318</v>
      </c>
      <c r="B18722" s="4" t="s">
        <v>53319</v>
      </c>
      <c r="C18722" s="4" t="s">
        <v>53320</v>
      </c>
      <c r="D18722" s="4">
        <v>0.18803015465431899</v>
      </c>
      <c r="E18722">
        <f t="shared" si="292"/>
        <v>4</v>
      </c>
      <c r="F18722" s="4">
        <v>0.18803015465431899</v>
      </c>
    </row>
    <row r="18723" spans="1:6" x14ac:dyDescent="0.25">
      <c r="A18723" s="4" t="s">
        <v>53321</v>
      </c>
      <c r="B18723" s="4" t="s">
        <v>53322</v>
      </c>
      <c r="C18723" s="4" t="s">
        <v>53323</v>
      </c>
      <c r="D18723" s="4">
        <v>0.18803015465431899</v>
      </c>
      <c r="E18723">
        <f t="shared" si="292"/>
        <v>4</v>
      </c>
      <c r="F18723" s="4">
        <v>0.18803015465431899</v>
      </c>
    </row>
    <row r="18724" spans="1:6" x14ac:dyDescent="0.25">
      <c r="A18724" s="4" t="s">
        <v>53324</v>
      </c>
      <c r="B18724" s="4" t="s">
        <v>53325</v>
      </c>
      <c r="C18724" s="4" t="s">
        <v>53326</v>
      </c>
      <c r="D18724" s="4">
        <v>0.18803015465431899</v>
      </c>
      <c r="E18724">
        <f t="shared" si="292"/>
        <v>4</v>
      </c>
      <c r="F18724" s="4">
        <v>0.18803015465431899</v>
      </c>
    </row>
    <row r="18725" spans="1:6" x14ac:dyDescent="0.25">
      <c r="A18725" s="4" t="s">
        <v>53327</v>
      </c>
      <c r="B18725" s="4" t="s">
        <v>52898</v>
      </c>
      <c r="C18725" s="4" t="s">
        <v>52916</v>
      </c>
      <c r="D18725" s="4">
        <v>0.18803015465431899</v>
      </c>
      <c r="E18725">
        <f t="shared" si="292"/>
        <v>4</v>
      </c>
      <c r="F18725" s="4">
        <v>0.18803015465431899</v>
      </c>
    </row>
    <row r="18726" spans="1:6" x14ac:dyDescent="0.25">
      <c r="A18726" s="4" t="s">
        <v>53328</v>
      </c>
      <c r="B18726" s="4" t="s">
        <v>52893</v>
      </c>
      <c r="C18726" s="4" t="s">
        <v>53329</v>
      </c>
      <c r="D18726" s="4">
        <v>0.18803015465431899</v>
      </c>
      <c r="E18726">
        <f t="shared" si="292"/>
        <v>4</v>
      </c>
      <c r="F18726" s="4">
        <v>0.18803015465431899</v>
      </c>
    </row>
    <row r="18727" spans="1:6" x14ac:dyDescent="0.25">
      <c r="A18727" s="4" t="s">
        <v>53330</v>
      </c>
      <c r="B18727" s="4" t="s">
        <v>53331</v>
      </c>
      <c r="C18727" s="4" t="s">
        <v>53332</v>
      </c>
      <c r="D18727" s="4">
        <v>0.12574334296829301</v>
      </c>
      <c r="E18727">
        <f t="shared" si="292"/>
        <v>4</v>
      </c>
      <c r="F18727" s="4">
        <v>0.12574334296829301</v>
      </c>
    </row>
    <row r="18728" spans="1:6" x14ac:dyDescent="0.25">
      <c r="A18728" s="4" t="s">
        <v>53333</v>
      </c>
      <c r="B18728" s="4" t="s">
        <v>53334</v>
      </c>
      <c r="C18728" s="4" t="s">
        <v>53335</v>
      </c>
      <c r="D18728" s="4">
        <v>6.3894310424627204E-2</v>
      </c>
      <c r="E18728">
        <f t="shared" si="292"/>
        <v>5</v>
      </c>
      <c r="F18728" s="4">
        <v>6.3894310424627204E-2</v>
      </c>
    </row>
    <row r="18729" spans="1:6" x14ac:dyDescent="0.25">
      <c r="A18729" s="4" t="s">
        <v>53333</v>
      </c>
      <c r="B18729" s="4" t="s">
        <v>53336</v>
      </c>
      <c r="C18729" s="4" t="s">
        <v>53337</v>
      </c>
      <c r="D18729" s="4">
        <v>9.5544279220436595E-2</v>
      </c>
      <c r="E18729">
        <f t="shared" si="292"/>
        <v>5</v>
      </c>
      <c r="F18729" s="4">
        <v>9.5544279220436595E-2</v>
      </c>
    </row>
    <row r="18730" spans="1:6" x14ac:dyDescent="0.25">
      <c r="A18730" s="4" t="s">
        <v>53338</v>
      </c>
      <c r="B18730" s="4" t="s">
        <v>53339</v>
      </c>
      <c r="C18730" s="4" t="s">
        <v>53340</v>
      </c>
      <c r="D18730" s="4">
        <v>0.18803015465431899</v>
      </c>
      <c r="E18730">
        <f t="shared" si="292"/>
        <v>5</v>
      </c>
      <c r="F18730" s="4">
        <v>0.18803015465431899</v>
      </c>
    </row>
    <row r="18731" spans="1:6" x14ac:dyDescent="0.25">
      <c r="A18731" s="4" t="s">
        <v>53341</v>
      </c>
      <c r="B18731" s="4" t="s">
        <v>53342</v>
      </c>
      <c r="C18731" s="4" t="s">
        <v>53343</v>
      </c>
      <c r="D18731" s="4">
        <v>8.0342841894465097E-2</v>
      </c>
      <c r="E18731">
        <f t="shared" si="292"/>
        <v>5</v>
      </c>
      <c r="F18731" s="4">
        <v>8.0342841894465097E-2</v>
      </c>
    </row>
    <row r="18732" spans="1:6" x14ac:dyDescent="0.25">
      <c r="A18732" s="4" t="s">
        <v>53344</v>
      </c>
      <c r="B18732" s="4" t="s">
        <v>53345</v>
      </c>
      <c r="C18732" s="4" t="s">
        <v>53346</v>
      </c>
      <c r="D18732" s="4">
        <v>6.3894310424627204E-2</v>
      </c>
      <c r="E18732">
        <f t="shared" si="292"/>
        <v>5</v>
      </c>
      <c r="F18732" s="4">
        <v>6.3894310424627204E-2</v>
      </c>
    </row>
    <row r="18733" spans="1:6" x14ac:dyDescent="0.25">
      <c r="A18733" s="4" t="s">
        <v>53347</v>
      </c>
      <c r="B18733" s="4" t="s">
        <v>53348</v>
      </c>
      <c r="C18733" s="4" t="s">
        <v>53349</v>
      </c>
      <c r="D18733" s="4">
        <v>0.122094716716156</v>
      </c>
      <c r="E18733">
        <f t="shared" si="292"/>
        <v>5</v>
      </c>
      <c r="F18733" s="4">
        <v>0.122094716716156</v>
      </c>
    </row>
    <row r="18734" spans="1:6" x14ac:dyDescent="0.25">
      <c r="A18734" s="4" t="s">
        <v>53350</v>
      </c>
      <c r="B18734" s="4" t="s">
        <v>25533</v>
      </c>
      <c r="C18734" s="4" t="s">
        <v>53351</v>
      </c>
      <c r="D18734" s="4">
        <v>0.11362193664674899</v>
      </c>
      <c r="E18734">
        <f t="shared" si="292"/>
        <v>5</v>
      </c>
      <c r="F18734" s="4">
        <v>0.11362193664674899</v>
      </c>
    </row>
    <row r="18735" spans="1:6" x14ac:dyDescent="0.25">
      <c r="A18735" s="4" t="s">
        <v>53352</v>
      </c>
      <c r="B18735" s="4" t="s">
        <v>53353</v>
      </c>
      <c r="C18735" s="4" t="s">
        <v>53354</v>
      </c>
      <c r="D18735" s="4">
        <v>0</v>
      </c>
      <c r="E18735">
        <f t="shared" si="292"/>
        <v>5</v>
      </c>
      <c r="F18735" s="4">
        <v>0</v>
      </c>
    </row>
    <row r="18736" spans="1:6" x14ac:dyDescent="0.25">
      <c r="A18736" s="4" t="s">
        <v>53355</v>
      </c>
      <c r="B18736" s="4" t="s">
        <v>53356</v>
      </c>
      <c r="C18736" s="4" t="s">
        <v>53356</v>
      </c>
      <c r="D18736" s="4">
        <v>1</v>
      </c>
      <c r="E18736">
        <f t="shared" si="292"/>
        <v>5</v>
      </c>
      <c r="F18736" s="4">
        <v>1</v>
      </c>
    </row>
    <row r="18737" spans="1:6" x14ac:dyDescent="0.25">
      <c r="A18737" s="4" t="s">
        <v>53357</v>
      </c>
      <c r="B18737" s="4" t="s">
        <v>52943</v>
      </c>
      <c r="C18737" s="4" t="s">
        <v>53358</v>
      </c>
      <c r="D18737" s="4">
        <v>0.18803015465431899</v>
      </c>
      <c r="E18737">
        <f t="shared" si="292"/>
        <v>5</v>
      </c>
      <c r="F18737" s="4">
        <v>0.18803015465431899</v>
      </c>
    </row>
    <row r="18738" spans="1:6" ht="30" x14ac:dyDescent="0.25">
      <c r="A18738" s="4" t="s">
        <v>53359</v>
      </c>
      <c r="B18738" s="4" t="s">
        <v>53360</v>
      </c>
      <c r="C18738" s="4" t="s">
        <v>53361</v>
      </c>
      <c r="D18738" s="4">
        <v>4.0824829046386298E-2</v>
      </c>
      <c r="E18738">
        <f t="shared" si="292"/>
        <v>10</v>
      </c>
      <c r="F18738" s="4">
        <v>4.0824829046386298E-2</v>
      </c>
    </row>
    <row r="18739" spans="1:6" x14ac:dyDescent="0.25">
      <c r="A18739" s="4" t="s">
        <v>53362</v>
      </c>
      <c r="B18739" s="4" t="s">
        <v>53363</v>
      </c>
      <c r="C18739" s="4" t="s">
        <v>53364</v>
      </c>
      <c r="D18739" s="4">
        <v>0</v>
      </c>
      <c r="E18739">
        <f t="shared" si="292"/>
        <v>7</v>
      </c>
      <c r="F18739" s="4">
        <v>0</v>
      </c>
    </row>
    <row r="18740" spans="1:6" x14ac:dyDescent="0.25">
      <c r="A18740" s="4" t="s">
        <v>53365</v>
      </c>
      <c r="B18740" s="4" t="s">
        <v>53366</v>
      </c>
      <c r="C18740" s="4" t="s">
        <v>53367</v>
      </c>
      <c r="D18740" s="4">
        <v>9.5544279220436595E-2</v>
      </c>
      <c r="E18740">
        <f t="shared" si="292"/>
        <v>4</v>
      </c>
      <c r="F18740" s="4">
        <v>9.5544279220436595E-2</v>
      </c>
    </row>
    <row r="18741" spans="1:6" x14ac:dyDescent="0.25">
      <c r="A18741" s="4" t="s">
        <v>53368</v>
      </c>
      <c r="B18741" s="4" t="s">
        <v>53369</v>
      </c>
      <c r="C18741" s="4" t="s">
        <v>53370</v>
      </c>
      <c r="D18741" s="4">
        <v>0.13512001548070299</v>
      </c>
      <c r="E18741">
        <f t="shared" si="292"/>
        <v>4</v>
      </c>
      <c r="F18741" s="4">
        <v>0.13512001548070299</v>
      </c>
    </row>
    <row r="18742" spans="1:6" x14ac:dyDescent="0.25">
      <c r="A18742" s="4" t="s">
        <v>53371</v>
      </c>
      <c r="B18742" s="4" t="s">
        <v>53372</v>
      </c>
      <c r="C18742" s="4" t="s">
        <v>53373</v>
      </c>
      <c r="D18742" s="4">
        <v>8.0342841894465097E-2</v>
      </c>
      <c r="E18742">
        <f t="shared" si="292"/>
        <v>5</v>
      </c>
      <c r="F18742" s="4">
        <v>8.0342841894465097E-2</v>
      </c>
    </row>
    <row r="18743" spans="1:6" x14ac:dyDescent="0.25">
      <c r="A18743" s="4" t="s">
        <v>53374</v>
      </c>
      <c r="B18743" s="4" t="s">
        <v>53375</v>
      </c>
      <c r="C18743" s="4" t="s">
        <v>53376</v>
      </c>
      <c r="D18743" s="4">
        <v>0.11362193664674899</v>
      </c>
      <c r="E18743">
        <f t="shared" si="292"/>
        <v>4</v>
      </c>
      <c r="F18743" s="4">
        <v>0.11362193664674899</v>
      </c>
    </row>
    <row r="18744" spans="1:6" x14ac:dyDescent="0.25">
      <c r="A18744" s="4" t="s">
        <v>53377</v>
      </c>
      <c r="B18744" s="4" t="s">
        <v>53378</v>
      </c>
      <c r="C18744" s="4" t="s">
        <v>53379</v>
      </c>
      <c r="D18744" s="4">
        <v>5.3728496591176997E-2</v>
      </c>
      <c r="E18744">
        <f t="shared" si="292"/>
        <v>4</v>
      </c>
      <c r="F18744" s="4">
        <v>5.3728496591176997E-2</v>
      </c>
    </row>
    <row r="18745" spans="1:6" x14ac:dyDescent="0.25">
      <c r="A18745" s="4" t="s">
        <v>53380</v>
      </c>
      <c r="B18745" s="4" t="s">
        <v>53381</v>
      </c>
      <c r="C18745" s="4" t="s">
        <v>53382</v>
      </c>
      <c r="D18745" s="4">
        <v>0.11362193664674899</v>
      </c>
      <c r="E18745">
        <f t="shared" si="292"/>
        <v>4</v>
      </c>
      <c r="F18745" s="4">
        <v>0.11362193664674899</v>
      </c>
    </row>
    <row r="18746" spans="1:6" x14ac:dyDescent="0.25">
      <c r="A18746" s="4" t="s">
        <v>53383</v>
      </c>
      <c r="B18746" s="4" t="s">
        <v>53384</v>
      </c>
      <c r="C18746" s="4" t="s">
        <v>53385</v>
      </c>
      <c r="D18746" s="4">
        <v>0.13512001548070299</v>
      </c>
      <c r="E18746">
        <f t="shared" si="292"/>
        <v>4</v>
      </c>
      <c r="F18746" s="4">
        <v>0.13512001548070299</v>
      </c>
    </row>
    <row r="18747" spans="1:6" x14ac:dyDescent="0.25">
      <c r="A18747" s="4" t="s">
        <v>53386</v>
      </c>
      <c r="B18747" s="4" t="s">
        <v>53387</v>
      </c>
      <c r="C18747" s="4" t="s">
        <v>53388</v>
      </c>
      <c r="D18747" s="4">
        <v>0.24028114141347501</v>
      </c>
      <c r="E18747">
        <f t="shared" si="292"/>
        <v>4</v>
      </c>
      <c r="F18747" s="4">
        <v>0.24028114141347501</v>
      </c>
    </row>
    <row r="18748" spans="1:6" x14ac:dyDescent="0.25">
      <c r="A18748" s="4" t="s">
        <v>53389</v>
      </c>
      <c r="B18748" s="4" t="s">
        <v>53390</v>
      </c>
      <c r="C18748" s="4" t="s">
        <v>53391</v>
      </c>
      <c r="D18748" s="4">
        <v>0.11362193664674899</v>
      </c>
      <c r="E18748">
        <f t="shared" si="292"/>
        <v>4</v>
      </c>
      <c r="F18748" s="4">
        <v>0.11362193664674899</v>
      </c>
    </row>
    <row r="18749" spans="1:6" x14ac:dyDescent="0.25">
      <c r="A18749" s="4" t="s">
        <v>53392</v>
      </c>
      <c r="B18749" s="4" t="s">
        <v>53393</v>
      </c>
      <c r="C18749" s="4" t="s">
        <v>53394</v>
      </c>
      <c r="D18749" s="4">
        <v>0.11362193664674899</v>
      </c>
      <c r="E18749">
        <f t="shared" si="292"/>
        <v>4</v>
      </c>
      <c r="F18749" s="4">
        <v>0.11362193664674899</v>
      </c>
    </row>
    <row r="18750" spans="1:6" x14ac:dyDescent="0.25">
      <c r="A18750" s="4" t="s">
        <v>53395</v>
      </c>
      <c r="B18750" s="4" t="s">
        <v>53396</v>
      </c>
      <c r="C18750" s="4" t="s">
        <v>53397</v>
      </c>
      <c r="D18750" s="4">
        <v>0.11362193664674899</v>
      </c>
      <c r="E18750">
        <f t="shared" si="292"/>
        <v>4</v>
      </c>
      <c r="F18750" s="4">
        <v>0.11362193664674899</v>
      </c>
    </row>
    <row r="18751" spans="1:6" x14ac:dyDescent="0.25">
      <c r="A18751" s="4" t="s">
        <v>53398</v>
      </c>
      <c r="B18751" s="4" t="s">
        <v>53399</v>
      </c>
      <c r="C18751" s="4" t="s">
        <v>53400</v>
      </c>
      <c r="D18751" s="4">
        <v>0.11362193664674899</v>
      </c>
      <c r="E18751">
        <f t="shared" si="292"/>
        <v>4</v>
      </c>
      <c r="F18751" s="4">
        <v>0.11362193664674899</v>
      </c>
    </row>
    <row r="18752" spans="1:6" x14ac:dyDescent="0.25">
      <c r="A18752" s="4" t="s">
        <v>53401</v>
      </c>
      <c r="B18752" s="4" t="s">
        <v>22190</v>
      </c>
      <c r="C18752" s="4" t="s">
        <v>53402</v>
      </c>
      <c r="D18752" s="4">
        <v>0.13512001548070299</v>
      </c>
      <c r="E18752">
        <f t="shared" si="292"/>
        <v>4</v>
      </c>
      <c r="F18752" s="4">
        <v>0.13512001548070299</v>
      </c>
    </row>
    <row r="18753" spans="1:6" x14ac:dyDescent="0.25">
      <c r="A18753" s="4" t="s">
        <v>53403</v>
      </c>
      <c r="B18753" s="4" t="s">
        <v>53404</v>
      </c>
      <c r="C18753" s="4" t="s">
        <v>53405</v>
      </c>
      <c r="D18753" s="4">
        <v>0.11362193664674899</v>
      </c>
      <c r="E18753">
        <f t="shared" si="292"/>
        <v>4</v>
      </c>
      <c r="F18753" s="4">
        <v>0.11362193664674899</v>
      </c>
    </row>
    <row r="18754" spans="1:6" x14ac:dyDescent="0.25">
      <c r="A18754" s="4" t="s">
        <v>53406</v>
      </c>
      <c r="B18754" s="4" t="s">
        <v>53407</v>
      </c>
      <c r="C18754" s="4" t="s">
        <v>53408</v>
      </c>
      <c r="D18754" s="4">
        <v>0.13512001548070299</v>
      </c>
      <c r="E18754">
        <f t="shared" ref="E18754:E18817" si="293">IF(LEN(TRIM(A18754))=0,0,LEN(TRIM(A18754))-LEN(SUBSTITUTE(A18754," ",""))+1)</f>
        <v>4</v>
      </c>
      <c r="F18754" s="4">
        <v>0.13512001548070299</v>
      </c>
    </row>
    <row r="18755" spans="1:6" x14ac:dyDescent="0.25">
      <c r="A18755" s="4" t="s">
        <v>53409</v>
      </c>
      <c r="B18755" s="4" t="s">
        <v>53410</v>
      </c>
      <c r="C18755" s="4" t="s">
        <v>53411</v>
      </c>
      <c r="D18755" s="4">
        <v>8.0342841894465097E-2</v>
      </c>
      <c r="E18755">
        <f t="shared" si="293"/>
        <v>4</v>
      </c>
      <c r="F18755" s="4">
        <v>8.0342841894465097E-2</v>
      </c>
    </row>
    <row r="18756" spans="1:6" x14ac:dyDescent="0.25">
      <c r="A18756" s="4" t="s">
        <v>53412</v>
      </c>
      <c r="B18756" s="4" t="s">
        <v>53413</v>
      </c>
      <c r="C18756" s="4" t="s">
        <v>53413</v>
      </c>
      <c r="D18756" s="4">
        <v>0.56234132519034896</v>
      </c>
      <c r="E18756">
        <f t="shared" si="293"/>
        <v>4</v>
      </c>
      <c r="F18756" s="4">
        <v>0.56234132519034896</v>
      </c>
    </row>
    <row r="18757" spans="1:6" x14ac:dyDescent="0.25">
      <c r="A18757" s="4" t="s">
        <v>53414</v>
      </c>
      <c r="B18757" s="4" t="s">
        <v>53415</v>
      </c>
      <c r="C18757" s="4" t="s">
        <v>53415</v>
      </c>
      <c r="D18757" s="4">
        <v>0.56234132519034896</v>
      </c>
      <c r="E18757">
        <f t="shared" si="293"/>
        <v>4</v>
      </c>
      <c r="F18757" s="4">
        <v>0.56234132519034896</v>
      </c>
    </row>
    <row r="18758" spans="1:6" x14ac:dyDescent="0.25">
      <c r="A18758" s="4" t="s">
        <v>53416</v>
      </c>
      <c r="B18758" s="4" t="s">
        <v>53417</v>
      </c>
      <c r="C18758" s="4" t="s">
        <v>53418</v>
      </c>
      <c r="D18758" s="4">
        <v>0.18803015465431899</v>
      </c>
      <c r="E18758">
        <f t="shared" si="293"/>
        <v>5</v>
      </c>
      <c r="F18758" s="4">
        <v>0.18803015465431899</v>
      </c>
    </row>
    <row r="18759" spans="1:6" x14ac:dyDescent="0.25">
      <c r="A18759" s="4" t="s">
        <v>53419</v>
      </c>
      <c r="B18759" s="4" t="s">
        <v>53420</v>
      </c>
      <c r="C18759" s="4" t="s">
        <v>53421</v>
      </c>
      <c r="D18759" s="4">
        <v>0.13512001548070299</v>
      </c>
      <c r="E18759">
        <f t="shared" si="293"/>
        <v>4</v>
      </c>
      <c r="F18759" s="4">
        <v>0.13512001548070299</v>
      </c>
    </row>
    <row r="18760" spans="1:6" x14ac:dyDescent="0.25">
      <c r="A18760" s="4" t="s">
        <v>53422</v>
      </c>
      <c r="B18760" s="4" t="s">
        <v>53423</v>
      </c>
      <c r="C18760" s="4" t="s">
        <v>53424</v>
      </c>
      <c r="D18760" s="4">
        <v>0.13512001548070299</v>
      </c>
      <c r="E18760">
        <f t="shared" si="293"/>
        <v>4</v>
      </c>
      <c r="F18760" s="4">
        <v>0.13512001548070299</v>
      </c>
    </row>
    <row r="18761" spans="1:6" x14ac:dyDescent="0.25">
      <c r="A18761" s="4" t="s">
        <v>53425</v>
      </c>
      <c r="B18761" s="4" t="s">
        <v>53426</v>
      </c>
      <c r="C18761" s="4" t="s">
        <v>53427</v>
      </c>
      <c r="D18761" s="4">
        <v>0.18803015465431899</v>
      </c>
      <c r="E18761">
        <f t="shared" si="293"/>
        <v>4</v>
      </c>
      <c r="F18761" s="4">
        <v>0.18803015465431899</v>
      </c>
    </row>
    <row r="18762" spans="1:6" x14ac:dyDescent="0.25">
      <c r="A18762" s="4" t="s">
        <v>53428</v>
      </c>
      <c r="B18762" s="4" t="s">
        <v>53429</v>
      </c>
      <c r="C18762" s="4" t="s">
        <v>53430</v>
      </c>
      <c r="D18762" s="4">
        <v>9.5544279220436595E-2</v>
      </c>
      <c r="E18762">
        <f t="shared" si="293"/>
        <v>4</v>
      </c>
      <c r="F18762" s="4">
        <v>9.5544279220436595E-2</v>
      </c>
    </row>
    <row r="18763" spans="1:6" x14ac:dyDescent="0.25">
      <c r="A18763" s="4" t="s">
        <v>53431</v>
      </c>
      <c r="B18763" s="4" t="s">
        <v>53432</v>
      </c>
      <c r="C18763" s="4" t="s">
        <v>53433</v>
      </c>
      <c r="D18763" s="4">
        <v>9.5544279220436595E-2</v>
      </c>
      <c r="E18763">
        <f t="shared" si="293"/>
        <v>4</v>
      </c>
      <c r="F18763" s="4">
        <v>9.5544279220436595E-2</v>
      </c>
    </row>
    <row r="18764" spans="1:6" x14ac:dyDescent="0.25">
      <c r="A18764" s="4" t="s">
        <v>53434</v>
      </c>
      <c r="B18764" s="4" t="s">
        <v>53435</v>
      </c>
      <c r="C18764" s="4" t="s">
        <v>53436</v>
      </c>
      <c r="D18764" s="4">
        <v>9.5544279220436595E-2</v>
      </c>
      <c r="E18764">
        <f t="shared" si="293"/>
        <v>4</v>
      </c>
      <c r="F18764" s="4">
        <v>9.5544279220436595E-2</v>
      </c>
    </row>
    <row r="18765" spans="1:6" x14ac:dyDescent="0.25">
      <c r="A18765" s="4" t="s">
        <v>53437</v>
      </c>
      <c r="B18765" s="4" t="s">
        <v>53438</v>
      </c>
      <c r="C18765" s="4" t="s">
        <v>53439</v>
      </c>
      <c r="D18765" s="4">
        <v>0.18803015465431899</v>
      </c>
      <c r="E18765">
        <f t="shared" si="293"/>
        <v>5</v>
      </c>
      <c r="F18765" s="4">
        <v>0.18803015465431899</v>
      </c>
    </row>
    <row r="18766" spans="1:6" ht="30" x14ac:dyDescent="0.25">
      <c r="A18766" s="4" t="s">
        <v>53440</v>
      </c>
      <c r="B18766" s="4" t="s">
        <v>53441</v>
      </c>
      <c r="C18766" s="4" t="s">
        <v>53442</v>
      </c>
      <c r="D18766" s="4">
        <v>0</v>
      </c>
      <c r="E18766">
        <f t="shared" si="293"/>
        <v>10</v>
      </c>
      <c r="F18766" s="4">
        <v>0</v>
      </c>
    </row>
    <row r="18767" spans="1:6" ht="30" x14ac:dyDescent="0.25">
      <c r="A18767" s="4" t="s">
        <v>53443</v>
      </c>
      <c r="B18767" s="4" t="s">
        <v>53444</v>
      </c>
      <c r="C18767" s="4" t="s">
        <v>53445</v>
      </c>
      <c r="D18767" s="4">
        <v>4.0824829046386298E-2</v>
      </c>
      <c r="E18767">
        <f t="shared" si="293"/>
        <v>10</v>
      </c>
      <c r="F18767" s="4">
        <v>4.0824829046386298E-2</v>
      </c>
    </row>
    <row r="18768" spans="1:6" ht="30" x14ac:dyDescent="0.25">
      <c r="A18768" s="4" t="s">
        <v>53446</v>
      </c>
      <c r="B18768" s="4" t="s">
        <v>53447</v>
      </c>
      <c r="C18768" s="4" t="s">
        <v>53448</v>
      </c>
      <c r="D18768" s="4">
        <v>4.0824829046386298E-2</v>
      </c>
      <c r="E18768">
        <f t="shared" si="293"/>
        <v>10</v>
      </c>
      <c r="F18768" s="4">
        <v>4.0824829046386298E-2</v>
      </c>
    </row>
    <row r="18769" spans="1:6" ht="30" x14ac:dyDescent="0.25">
      <c r="A18769" s="4" t="s">
        <v>53449</v>
      </c>
      <c r="B18769" s="4" t="s">
        <v>53450</v>
      </c>
      <c r="C18769" s="4" t="s">
        <v>53451</v>
      </c>
      <c r="D18769" s="4">
        <v>6.50059326034369E-2</v>
      </c>
      <c r="E18769">
        <f t="shared" si="293"/>
        <v>11</v>
      </c>
      <c r="F18769" s="4">
        <v>6.50059326034369E-2</v>
      </c>
    </row>
    <row r="18770" spans="1:6" x14ac:dyDescent="0.25">
      <c r="A18770" s="4" t="s">
        <v>53452</v>
      </c>
      <c r="B18770" s="4" t="s">
        <v>53453</v>
      </c>
      <c r="C18770" s="4" t="s">
        <v>53454</v>
      </c>
      <c r="D18770" s="4">
        <v>6.3894310424627204E-2</v>
      </c>
      <c r="E18770">
        <f t="shared" si="293"/>
        <v>8</v>
      </c>
      <c r="F18770" s="4">
        <v>6.3894310424627204E-2</v>
      </c>
    </row>
    <row r="18771" spans="1:6" x14ac:dyDescent="0.25">
      <c r="A18771" s="4" t="s">
        <v>53455</v>
      </c>
      <c r="B18771" s="4" t="s">
        <v>53456</v>
      </c>
      <c r="C18771" s="4" t="s">
        <v>53457</v>
      </c>
      <c r="D18771" s="4">
        <v>4.8549177170732302E-2</v>
      </c>
      <c r="E18771">
        <f t="shared" si="293"/>
        <v>7</v>
      </c>
      <c r="F18771" s="4">
        <v>4.8549177170732302E-2</v>
      </c>
    </row>
    <row r="18772" spans="1:6" ht="30" x14ac:dyDescent="0.25">
      <c r="A18772" s="4" t="s">
        <v>53458</v>
      </c>
      <c r="B18772" s="4" t="s">
        <v>53459</v>
      </c>
      <c r="C18772" s="4" t="s">
        <v>53460</v>
      </c>
      <c r="D18772" s="4">
        <v>2.5098621243978901E-2</v>
      </c>
      <c r="E18772">
        <f t="shared" si="293"/>
        <v>14</v>
      </c>
      <c r="F18772" s="4">
        <v>2.5098621243978901E-2</v>
      </c>
    </row>
    <row r="18773" spans="1:6" x14ac:dyDescent="0.25">
      <c r="A18773" s="4" t="s">
        <v>53461</v>
      </c>
      <c r="B18773" s="4" t="s">
        <v>53462</v>
      </c>
      <c r="C18773" s="4" t="s">
        <v>53463</v>
      </c>
      <c r="D18773" s="4">
        <v>8.0342841894465097E-2</v>
      </c>
      <c r="E18773">
        <f t="shared" si="293"/>
        <v>6</v>
      </c>
      <c r="F18773" s="4">
        <v>8.0342841894465097E-2</v>
      </c>
    </row>
    <row r="18774" spans="1:6" ht="30" x14ac:dyDescent="0.25">
      <c r="A18774" s="4" t="s">
        <v>53464</v>
      </c>
      <c r="B18774" s="4" t="s">
        <v>53465</v>
      </c>
      <c r="C18774" s="4" t="s">
        <v>53466</v>
      </c>
      <c r="D18774" s="4">
        <v>3.9281465090051301E-2</v>
      </c>
      <c r="E18774">
        <f t="shared" si="293"/>
        <v>10</v>
      </c>
      <c r="F18774" s="4">
        <v>3.9281465090051301E-2</v>
      </c>
    </row>
    <row r="18775" spans="1:6" ht="30" x14ac:dyDescent="0.25">
      <c r="A18775" s="4" t="s">
        <v>53467</v>
      </c>
      <c r="B18775" s="4" t="s">
        <v>53468</v>
      </c>
      <c r="C18775" s="4" t="s">
        <v>53469</v>
      </c>
      <c r="D18775" s="4">
        <v>4.8549177170732302E-2</v>
      </c>
      <c r="E18775">
        <f t="shared" si="293"/>
        <v>10</v>
      </c>
      <c r="F18775" s="4">
        <v>4.8549177170732302E-2</v>
      </c>
    </row>
    <row r="18776" spans="1:6" x14ac:dyDescent="0.25">
      <c r="A18776" s="4" t="s">
        <v>53470</v>
      </c>
      <c r="B18776" s="4" t="s">
        <v>53471</v>
      </c>
      <c r="C18776" s="4" t="s">
        <v>53472</v>
      </c>
      <c r="D18776" s="4">
        <v>9.5544279220436595E-2</v>
      </c>
      <c r="E18776">
        <f t="shared" si="293"/>
        <v>7</v>
      </c>
      <c r="F18776" s="4">
        <v>9.5544279220436595E-2</v>
      </c>
    </row>
    <row r="18777" spans="1:6" ht="30" x14ac:dyDescent="0.25">
      <c r="A18777" s="4" t="s">
        <v>53473</v>
      </c>
      <c r="B18777" s="4" t="s">
        <v>53474</v>
      </c>
      <c r="C18777" s="4" t="s">
        <v>53475</v>
      </c>
      <c r="D18777" s="4">
        <v>3.9281465090051301E-2</v>
      </c>
      <c r="E18777">
        <f t="shared" si="293"/>
        <v>8</v>
      </c>
      <c r="F18777" s="4">
        <v>3.9281465090051301E-2</v>
      </c>
    </row>
    <row r="18778" spans="1:6" x14ac:dyDescent="0.25">
      <c r="A18778" s="4" t="s">
        <v>53476</v>
      </c>
      <c r="B18778" s="4" t="s">
        <v>53477</v>
      </c>
      <c r="C18778" s="4" t="s">
        <v>53478</v>
      </c>
      <c r="D18778" s="4">
        <v>8.3070184744127903E-2</v>
      </c>
      <c r="E18778">
        <f t="shared" si="293"/>
        <v>8</v>
      </c>
      <c r="F18778" s="4">
        <v>8.3070184744127903E-2</v>
      </c>
    </row>
    <row r="18779" spans="1:6" ht="30" x14ac:dyDescent="0.25">
      <c r="A18779" s="4" t="s">
        <v>53479</v>
      </c>
      <c r="B18779" s="4" t="s">
        <v>53480</v>
      </c>
      <c r="C18779" s="4" t="s">
        <v>53481</v>
      </c>
      <c r="D18779" s="4">
        <v>3.9281465090051301E-2</v>
      </c>
      <c r="E18779">
        <f t="shared" si="293"/>
        <v>8</v>
      </c>
      <c r="F18779" s="4">
        <v>3.9281465090051301E-2</v>
      </c>
    </row>
    <row r="18780" spans="1:6" x14ac:dyDescent="0.25">
      <c r="A18780" s="4" t="s">
        <v>53482</v>
      </c>
      <c r="B18780" s="4" t="s">
        <v>53483</v>
      </c>
      <c r="C18780" s="4" t="s">
        <v>53484</v>
      </c>
      <c r="D18780" s="4">
        <v>6.3894310424627204E-2</v>
      </c>
      <c r="E18780">
        <f t="shared" si="293"/>
        <v>9</v>
      </c>
      <c r="F18780" s="4">
        <v>6.3894310424627204E-2</v>
      </c>
    </row>
    <row r="18781" spans="1:6" ht="45" x14ac:dyDescent="0.25">
      <c r="A18781" s="4" t="s">
        <v>53485</v>
      </c>
      <c r="B18781" s="4" t="s">
        <v>53486</v>
      </c>
      <c r="C18781" s="4" t="s">
        <v>53487</v>
      </c>
      <c r="D18781" s="4">
        <v>2.02001069126941E-2</v>
      </c>
      <c r="E18781">
        <f t="shared" si="293"/>
        <v>15</v>
      </c>
      <c r="F18781" s="4">
        <v>2.02001069126941E-2</v>
      </c>
    </row>
    <row r="18782" spans="1:6" x14ac:dyDescent="0.25">
      <c r="A18782" s="4" t="s">
        <v>53488</v>
      </c>
      <c r="B18782" s="4" t="s">
        <v>53489</v>
      </c>
      <c r="C18782" s="4" t="s">
        <v>53490</v>
      </c>
      <c r="D18782" s="4">
        <v>0.12574334296829301</v>
      </c>
      <c r="E18782">
        <f t="shared" si="293"/>
        <v>7</v>
      </c>
      <c r="F18782" s="4">
        <v>0.12574334296829301</v>
      </c>
    </row>
    <row r="18783" spans="1:6" x14ac:dyDescent="0.25">
      <c r="A18783" s="4" t="s">
        <v>53491</v>
      </c>
      <c r="B18783" s="4" t="s">
        <v>53492</v>
      </c>
      <c r="C18783" s="4" t="s">
        <v>53493</v>
      </c>
      <c r="D18783" s="4">
        <v>9.5544279220436595E-2</v>
      </c>
      <c r="E18783">
        <f t="shared" si="293"/>
        <v>8</v>
      </c>
      <c r="F18783" s="4">
        <v>9.5544279220436595E-2</v>
      </c>
    </row>
    <row r="18784" spans="1:6" x14ac:dyDescent="0.25">
      <c r="A18784" s="4" t="s">
        <v>53494</v>
      </c>
      <c r="B18784" s="4" t="s">
        <v>53495</v>
      </c>
      <c r="C18784" s="4" t="s">
        <v>53496</v>
      </c>
      <c r="D18784" s="4">
        <v>8.0342841894465097E-2</v>
      </c>
      <c r="E18784">
        <f t="shared" si="293"/>
        <v>8</v>
      </c>
      <c r="F18784" s="4">
        <v>8.0342841894465097E-2</v>
      </c>
    </row>
    <row r="18785" spans="1:6" x14ac:dyDescent="0.25">
      <c r="A18785" s="4" t="s">
        <v>53497</v>
      </c>
      <c r="B18785" s="4" t="s">
        <v>53498</v>
      </c>
      <c r="C18785" s="4" t="s">
        <v>53499</v>
      </c>
      <c r="D18785" s="4">
        <v>4.8549177170732302E-2</v>
      </c>
      <c r="E18785">
        <f t="shared" si="293"/>
        <v>7</v>
      </c>
      <c r="F18785" s="4">
        <v>4.8549177170732302E-2</v>
      </c>
    </row>
    <row r="18786" spans="1:6" x14ac:dyDescent="0.25">
      <c r="A18786" s="4" t="s">
        <v>53500</v>
      </c>
      <c r="B18786" s="4" t="s">
        <v>53501</v>
      </c>
      <c r="C18786" s="4" t="s">
        <v>53502</v>
      </c>
      <c r="D18786" s="4">
        <v>4.8549177170732302E-2</v>
      </c>
      <c r="E18786">
        <f t="shared" si="293"/>
        <v>6</v>
      </c>
      <c r="F18786" s="4">
        <v>4.8549177170732302E-2</v>
      </c>
    </row>
    <row r="18787" spans="1:6" x14ac:dyDescent="0.25">
      <c r="A18787" s="4" t="s">
        <v>53503</v>
      </c>
      <c r="B18787" s="4" t="s">
        <v>53504</v>
      </c>
      <c r="C18787" s="4" t="s">
        <v>53505</v>
      </c>
      <c r="D18787" s="4">
        <v>5.3728496591176997E-2</v>
      </c>
      <c r="E18787">
        <f t="shared" si="293"/>
        <v>8</v>
      </c>
      <c r="F18787" s="4">
        <v>5.3728496591176997E-2</v>
      </c>
    </row>
    <row r="18788" spans="1:6" x14ac:dyDescent="0.25">
      <c r="A18788" s="4" t="s">
        <v>53506</v>
      </c>
      <c r="B18788" s="4" t="s">
        <v>53507</v>
      </c>
      <c r="C18788" s="4" t="s">
        <v>53508</v>
      </c>
      <c r="D18788" s="4">
        <v>0.12574334296829301</v>
      </c>
      <c r="E18788">
        <f t="shared" si="293"/>
        <v>7</v>
      </c>
      <c r="F18788" s="4">
        <v>0.12574334296829301</v>
      </c>
    </row>
    <row r="18789" spans="1:6" x14ac:dyDescent="0.25">
      <c r="A18789" s="4" t="s">
        <v>53509</v>
      </c>
      <c r="B18789" s="4" t="s">
        <v>53510</v>
      </c>
      <c r="C18789" s="4" t="s">
        <v>53511</v>
      </c>
      <c r="D18789" s="4">
        <v>0.11362193664674899</v>
      </c>
      <c r="E18789">
        <f t="shared" si="293"/>
        <v>4</v>
      </c>
      <c r="F18789" s="4">
        <v>0.11362193664674899</v>
      </c>
    </row>
    <row r="18790" spans="1:6" x14ac:dyDescent="0.25">
      <c r="A18790" s="4" t="s">
        <v>53512</v>
      </c>
      <c r="B18790" s="4" t="s">
        <v>53513</v>
      </c>
      <c r="C18790" s="4" t="s">
        <v>53514</v>
      </c>
      <c r="D18790" s="4">
        <v>0</v>
      </c>
      <c r="E18790">
        <f t="shared" si="293"/>
        <v>4</v>
      </c>
      <c r="F18790" s="4">
        <v>0</v>
      </c>
    </row>
    <row r="18791" spans="1:6" x14ac:dyDescent="0.25">
      <c r="A18791" s="4" t="s">
        <v>53515</v>
      </c>
      <c r="B18791" s="4" t="s">
        <v>53311</v>
      </c>
      <c r="C18791" s="4" t="s">
        <v>53311</v>
      </c>
      <c r="D18791" s="4">
        <v>1</v>
      </c>
      <c r="E18791">
        <f t="shared" si="293"/>
        <v>4</v>
      </c>
      <c r="F18791" s="4">
        <v>1</v>
      </c>
    </row>
    <row r="18792" spans="1:6" x14ac:dyDescent="0.25">
      <c r="A18792" s="4" t="s">
        <v>53516</v>
      </c>
      <c r="B18792" s="4" t="s">
        <v>43801</v>
      </c>
      <c r="C18792" s="4" t="s">
        <v>43801</v>
      </c>
      <c r="D18792" s="4">
        <v>1</v>
      </c>
      <c r="E18792">
        <f t="shared" si="293"/>
        <v>4</v>
      </c>
      <c r="F18792" s="4">
        <v>1</v>
      </c>
    </row>
    <row r="18793" spans="1:6" x14ac:dyDescent="0.25">
      <c r="A18793" s="4" t="s">
        <v>53517</v>
      </c>
      <c r="B18793" s="4" t="s">
        <v>53518</v>
      </c>
      <c r="C18793" s="4" t="s">
        <v>47864</v>
      </c>
      <c r="D18793" s="4">
        <v>0.13512001548070299</v>
      </c>
      <c r="E18793">
        <f t="shared" si="293"/>
        <v>4</v>
      </c>
      <c r="F18793" s="4">
        <v>0.13512001548070299</v>
      </c>
    </row>
    <row r="18794" spans="1:6" x14ac:dyDescent="0.25">
      <c r="A18794" s="4" t="s">
        <v>53519</v>
      </c>
      <c r="B18794" s="4" t="s">
        <v>53520</v>
      </c>
      <c r="C18794" s="4" t="s">
        <v>53521</v>
      </c>
      <c r="D18794" s="4">
        <v>8.0342841894465097E-2</v>
      </c>
      <c r="E18794">
        <f t="shared" si="293"/>
        <v>4</v>
      </c>
      <c r="F18794" s="4">
        <v>8.0342841894465097E-2</v>
      </c>
    </row>
    <row r="18795" spans="1:6" x14ac:dyDescent="0.25">
      <c r="A18795" s="4" t="s">
        <v>53522</v>
      </c>
      <c r="B18795" s="4" t="s">
        <v>53523</v>
      </c>
      <c r="C18795" s="4" t="s">
        <v>53524</v>
      </c>
      <c r="D18795" s="4">
        <v>9.5544279220436595E-2</v>
      </c>
      <c r="E18795">
        <f t="shared" si="293"/>
        <v>5</v>
      </c>
      <c r="F18795" s="4">
        <v>9.5544279220436595E-2</v>
      </c>
    </row>
    <row r="18796" spans="1:6" x14ac:dyDescent="0.25">
      <c r="A18796" s="4" t="s">
        <v>53525</v>
      </c>
      <c r="B18796" s="4" t="s">
        <v>53526</v>
      </c>
      <c r="C18796" s="4" t="s">
        <v>53527</v>
      </c>
      <c r="D18796" s="4">
        <v>0.16990442448471199</v>
      </c>
      <c r="E18796">
        <f t="shared" si="293"/>
        <v>4</v>
      </c>
      <c r="F18796" s="4">
        <v>0.16990442448471199</v>
      </c>
    </row>
    <row r="18797" spans="1:6" x14ac:dyDescent="0.25">
      <c r="A18797" s="4" t="s">
        <v>53528</v>
      </c>
      <c r="B18797" s="4" t="s">
        <v>53529</v>
      </c>
      <c r="C18797" s="4" t="s">
        <v>53530</v>
      </c>
      <c r="D18797" s="4">
        <v>0</v>
      </c>
      <c r="E18797">
        <f t="shared" si="293"/>
        <v>4</v>
      </c>
      <c r="F18797" s="4">
        <v>0</v>
      </c>
    </row>
    <row r="18798" spans="1:6" x14ac:dyDescent="0.25">
      <c r="A18798" s="4" t="s">
        <v>53531</v>
      </c>
      <c r="B18798" s="4" t="s">
        <v>53532</v>
      </c>
      <c r="C18798" s="4" t="s">
        <v>53533</v>
      </c>
      <c r="D18798" s="4">
        <v>0.39763536438352498</v>
      </c>
      <c r="E18798">
        <f t="shared" si="293"/>
        <v>4</v>
      </c>
      <c r="F18798" s="4">
        <v>0.39763536438352498</v>
      </c>
    </row>
    <row r="18799" spans="1:6" x14ac:dyDescent="0.25">
      <c r="A18799" s="4" t="s">
        <v>53534</v>
      </c>
      <c r="B18799" s="4" t="s">
        <v>53535</v>
      </c>
      <c r="C18799" s="4" t="s">
        <v>53536</v>
      </c>
      <c r="D18799" s="4">
        <v>9.5544279220436595E-2</v>
      </c>
      <c r="E18799">
        <f t="shared" si="293"/>
        <v>4</v>
      </c>
      <c r="F18799" s="4">
        <v>9.5544279220436595E-2</v>
      </c>
    </row>
    <row r="18800" spans="1:6" x14ac:dyDescent="0.25">
      <c r="A18800" s="4" t="s">
        <v>53537</v>
      </c>
      <c r="B18800" s="4" t="s">
        <v>53538</v>
      </c>
      <c r="C18800" s="4" t="s">
        <v>53539</v>
      </c>
      <c r="D18800" s="4">
        <v>0.13512001548070299</v>
      </c>
      <c r="E18800">
        <f t="shared" si="293"/>
        <v>4</v>
      </c>
      <c r="F18800" s="4">
        <v>0.13512001548070299</v>
      </c>
    </row>
    <row r="18801" spans="1:6" x14ac:dyDescent="0.25">
      <c r="A18801" s="4" t="s">
        <v>53540</v>
      </c>
      <c r="B18801" s="4" t="s">
        <v>53529</v>
      </c>
      <c r="C18801" s="4" t="s">
        <v>53541</v>
      </c>
      <c r="D18801" s="4">
        <v>0.13512001548070299</v>
      </c>
      <c r="E18801">
        <f t="shared" si="293"/>
        <v>4</v>
      </c>
      <c r="F18801" s="4">
        <v>0.13512001548070299</v>
      </c>
    </row>
    <row r="18802" spans="1:6" x14ac:dyDescent="0.25">
      <c r="A18802" s="4" t="s">
        <v>53542</v>
      </c>
      <c r="B18802" s="4" t="s">
        <v>53543</v>
      </c>
      <c r="C18802" s="4" t="s">
        <v>53544</v>
      </c>
      <c r="D18802" s="4">
        <v>9.5544279220436595E-2</v>
      </c>
      <c r="E18802">
        <f t="shared" si="293"/>
        <v>4</v>
      </c>
      <c r="F18802" s="4">
        <v>9.5544279220436595E-2</v>
      </c>
    </row>
    <row r="18803" spans="1:6" x14ac:dyDescent="0.25">
      <c r="A18803" s="4" t="s">
        <v>53545</v>
      </c>
      <c r="B18803" s="4" t="s">
        <v>23831</v>
      </c>
      <c r="C18803" s="4" t="s">
        <v>53546</v>
      </c>
      <c r="D18803" s="4">
        <v>0.39763536438352498</v>
      </c>
      <c r="E18803">
        <f t="shared" si="293"/>
        <v>4</v>
      </c>
      <c r="F18803" s="4">
        <v>0.39763536438352498</v>
      </c>
    </row>
    <row r="18804" spans="1:6" x14ac:dyDescent="0.25">
      <c r="A18804" s="4" t="s">
        <v>53547</v>
      </c>
      <c r="B18804" s="4" t="s">
        <v>53548</v>
      </c>
      <c r="C18804" s="4" t="s">
        <v>53549</v>
      </c>
      <c r="D18804" s="4">
        <v>0.11362193664674899</v>
      </c>
      <c r="E18804">
        <f t="shared" si="293"/>
        <v>4</v>
      </c>
      <c r="F18804" s="4">
        <v>0.11362193664674899</v>
      </c>
    </row>
    <row r="18805" spans="1:6" x14ac:dyDescent="0.25">
      <c r="A18805" s="4" t="s">
        <v>53550</v>
      </c>
      <c r="B18805" s="4" t="s">
        <v>40672</v>
      </c>
      <c r="C18805" s="4" t="s">
        <v>53551</v>
      </c>
      <c r="D18805" s="4">
        <v>0.16990442448471199</v>
      </c>
      <c r="E18805">
        <f t="shared" si="293"/>
        <v>4</v>
      </c>
      <c r="F18805" s="4">
        <v>0.16990442448471199</v>
      </c>
    </row>
    <row r="18806" spans="1:6" x14ac:dyDescent="0.25">
      <c r="A18806" s="4" t="s">
        <v>53550</v>
      </c>
      <c r="B18806" s="4" t="s">
        <v>53552</v>
      </c>
      <c r="C18806" s="4" t="s">
        <v>53553</v>
      </c>
      <c r="D18806" s="4">
        <v>8.0342841894465097E-2</v>
      </c>
      <c r="E18806">
        <f t="shared" si="293"/>
        <v>4</v>
      </c>
      <c r="F18806" s="4">
        <v>8.0342841894465097E-2</v>
      </c>
    </row>
    <row r="18807" spans="1:6" x14ac:dyDescent="0.25">
      <c r="A18807" s="4" t="s">
        <v>53554</v>
      </c>
      <c r="B18807" s="4" t="s">
        <v>53555</v>
      </c>
      <c r="C18807" s="4" t="s">
        <v>53556</v>
      </c>
      <c r="D18807" s="4">
        <v>8.0342841894465097E-2</v>
      </c>
      <c r="E18807">
        <f t="shared" si="293"/>
        <v>4</v>
      </c>
      <c r="F18807" s="4">
        <v>8.0342841894465097E-2</v>
      </c>
    </row>
    <row r="18808" spans="1:6" x14ac:dyDescent="0.25">
      <c r="A18808" s="4" t="s">
        <v>53557</v>
      </c>
      <c r="B18808" s="4" t="s">
        <v>53558</v>
      </c>
      <c r="C18808" s="4" t="s">
        <v>53559</v>
      </c>
      <c r="D18808" s="4">
        <v>0.16990442448471199</v>
      </c>
      <c r="E18808">
        <f t="shared" si="293"/>
        <v>4</v>
      </c>
      <c r="F18808" s="4">
        <v>0.16990442448471199</v>
      </c>
    </row>
    <row r="18809" spans="1:6" x14ac:dyDescent="0.25">
      <c r="A18809" s="4" t="s">
        <v>53560</v>
      </c>
      <c r="B18809" s="4" t="s">
        <v>53012</v>
      </c>
      <c r="C18809" s="4" t="s">
        <v>53561</v>
      </c>
      <c r="D18809" s="4">
        <v>0</v>
      </c>
      <c r="E18809">
        <f t="shared" si="293"/>
        <v>4</v>
      </c>
      <c r="F18809" s="4">
        <v>0</v>
      </c>
    </row>
    <row r="18810" spans="1:6" x14ac:dyDescent="0.25">
      <c r="A18810" s="4" t="s">
        <v>53562</v>
      </c>
      <c r="B18810" s="4" t="s">
        <v>53563</v>
      </c>
      <c r="C18810" s="4" t="s">
        <v>53564</v>
      </c>
      <c r="D18810" s="4">
        <v>0.24028114141347501</v>
      </c>
      <c r="E18810">
        <f t="shared" si="293"/>
        <v>4</v>
      </c>
      <c r="F18810" s="4">
        <v>0.24028114141347501</v>
      </c>
    </row>
    <row r="18811" spans="1:6" x14ac:dyDescent="0.25">
      <c r="A18811" s="4" t="s">
        <v>53565</v>
      </c>
      <c r="B18811" s="4" t="s">
        <v>53566</v>
      </c>
      <c r="C18811" s="4" t="s">
        <v>53567</v>
      </c>
      <c r="D18811" s="4">
        <v>8.0342841894465097E-2</v>
      </c>
      <c r="E18811">
        <f t="shared" si="293"/>
        <v>4</v>
      </c>
      <c r="F18811" s="4">
        <v>8.0342841894465097E-2</v>
      </c>
    </row>
    <row r="18812" spans="1:6" x14ac:dyDescent="0.25">
      <c r="A18812" s="4" t="s">
        <v>53568</v>
      </c>
      <c r="B18812" s="4" t="s">
        <v>53569</v>
      </c>
      <c r="C18812" s="4" t="s">
        <v>53570</v>
      </c>
      <c r="D18812" s="4">
        <v>0.13512001548070299</v>
      </c>
      <c r="E18812">
        <f t="shared" si="293"/>
        <v>4</v>
      </c>
      <c r="F18812" s="4">
        <v>0.13512001548070299</v>
      </c>
    </row>
    <row r="18813" spans="1:6" x14ac:dyDescent="0.25">
      <c r="A18813" s="4" t="s">
        <v>53571</v>
      </c>
      <c r="B18813" s="4" t="s">
        <v>53572</v>
      </c>
      <c r="C18813" s="4" t="s">
        <v>53573</v>
      </c>
      <c r="D18813" s="4">
        <v>8.0342841894465097E-2</v>
      </c>
      <c r="E18813">
        <f t="shared" si="293"/>
        <v>4</v>
      </c>
      <c r="F18813" s="4">
        <v>8.0342841894465097E-2</v>
      </c>
    </row>
    <row r="18814" spans="1:6" x14ac:dyDescent="0.25">
      <c r="A18814" s="4" t="s">
        <v>53574</v>
      </c>
      <c r="B18814" s="4" t="s">
        <v>53575</v>
      </c>
      <c r="C18814" s="4" t="s">
        <v>53576</v>
      </c>
      <c r="D18814" s="4">
        <v>4.8549177170732302E-2</v>
      </c>
      <c r="E18814">
        <f t="shared" si="293"/>
        <v>10</v>
      </c>
      <c r="F18814" s="4">
        <v>4.8549177170732302E-2</v>
      </c>
    </row>
    <row r="18815" spans="1:6" x14ac:dyDescent="0.25">
      <c r="A18815" s="4" t="s">
        <v>53577</v>
      </c>
      <c r="B18815" s="4" t="s">
        <v>53578</v>
      </c>
      <c r="C18815" s="4" t="s">
        <v>53579</v>
      </c>
      <c r="D18815" s="4">
        <v>0.13512001548070299</v>
      </c>
      <c r="E18815">
        <f t="shared" si="293"/>
        <v>5</v>
      </c>
      <c r="F18815" s="4">
        <v>0.13512001548070299</v>
      </c>
    </row>
    <row r="18816" spans="1:6" x14ac:dyDescent="0.25">
      <c r="A18816" s="4" t="s">
        <v>53580</v>
      </c>
      <c r="B18816" s="4" t="s">
        <v>53581</v>
      </c>
      <c r="C18816" s="4" t="s">
        <v>53582</v>
      </c>
      <c r="D18816" s="4">
        <v>0.11362193664674899</v>
      </c>
      <c r="E18816">
        <f t="shared" si="293"/>
        <v>4</v>
      </c>
      <c r="F18816" s="4">
        <v>0.11362193664674899</v>
      </c>
    </row>
    <row r="18817" spans="1:6" x14ac:dyDescent="0.25">
      <c r="A18817" s="4" t="s">
        <v>53583</v>
      </c>
      <c r="B18817" s="4" t="s">
        <v>53584</v>
      </c>
      <c r="C18817" s="4" t="s">
        <v>53585</v>
      </c>
      <c r="D18817" s="4">
        <v>9.5544279220436595E-2</v>
      </c>
      <c r="E18817">
        <f t="shared" si="293"/>
        <v>4</v>
      </c>
      <c r="F18817" s="4">
        <v>9.5544279220436595E-2</v>
      </c>
    </row>
    <row r="18818" spans="1:6" x14ac:dyDescent="0.25">
      <c r="A18818" s="4" t="s">
        <v>53586</v>
      </c>
      <c r="B18818" s="4" t="s">
        <v>239</v>
      </c>
      <c r="C18818" s="4" t="s">
        <v>53587</v>
      </c>
      <c r="D18818" s="4">
        <v>0.11362193664674899</v>
      </c>
      <c r="E18818">
        <f t="shared" ref="E18818:E18881" si="294">IF(LEN(TRIM(A18818))=0,0,LEN(TRIM(A18818))-LEN(SUBSTITUTE(A18818," ",""))+1)</f>
        <v>4</v>
      </c>
      <c r="F18818" s="4">
        <v>0.11362193664674899</v>
      </c>
    </row>
    <row r="18819" spans="1:6" x14ac:dyDescent="0.25">
      <c r="A18819" s="4" t="s">
        <v>53588</v>
      </c>
      <c r="B18819" s="4" t="s">
        <v>53589</v>
      </c>
      <c r="C18819" s="4" t="s">
        <v>53590</v>
      </c>
      <c r="D18819" s="4">
        <v>0.11362193664674899</v>
      </c>
      <c r="E18819">
        <f t="shared" si="294"/>
        <v>4</v>
      </c>
      <c r="F18819" s="4">
        <v>0.11362193664674899</v>
      </c>
    </row>
    <row r="18820" spans="1:6" x14ac:dyDescent="0.25">
      <c r="A18820" s="4" t="s">
        <v>53591</v>
      </c>
      <c r="B18820" s="4" t="s">
        <v>22285</v>
      </c>
      <c r="C18820" s="4" t="s">
        <v>53592</v>
      </c>
      <c r="D18820" s="4">
        <v>0.14953487812212199</v>
      </c>
      <c r="E18820">
        <f t="shared" si="294"/>
        <v>4</v>
      </c>
      <c r="F18820" s="4">
        <v>0.14953487812212199</v>
      </c>
    </row>
    <row r="18821" spans="1:6" x14ac:dyDescent="0.25">
      <c r="A18821" s="4" t="s">
        <v>53593</v>
      </c>
      <c r="B18821" s="4" t="s">
        <v>53594</v>
      </c>
      <c r="C18821" s="4" t="s">
        <v>53595</v>
      </c>
      <c r="D18821" s="4">
        <v>0.11362193664674899</v>
      </c>
      <c r="E18821">
        <f t="shared" si="294"/>
        <v>4</v>
      </c>
      <c r="F18821" s="4">
        <v>0.11362193664674899</v>
      </c>
    </row>
    <row r="18822" spans="1:6" x14ac:dyDescent="0.25">
      <c r="A18822" s="4" t="s">
        <v>53596</v>
      </c>
      <c r="B18822" s="4" t="s">
        <v>53597</v>
      </c>
      <c r="C18822" s="4" t="s">
        <v>53598</v>
      </c>
      <c r="D18822" s="4">
        <v>0.11362193664674899</v>
      </c>
      <c r="E18822">
        <f t="shared" si="294"/>
        <v>4</v>
      </c>
      <c r="F18822" s="4">
        <v>0.11362193664674899</v>
      </c>
    </row>
    <row r="18823" spans="1:6" x14ac:dyDescent="0.25">
      <c r="A18823" s="4" t="s">
        <v>53599</v>
      </c>
      <c r="B18823" s="4" t="s">
        <v>53600</v>
      </c>
      <c r="C18823" s="4" t="s">
        <v>53601</v>
      </c>
      <c r="D18823" s="4">
        <v>0.13512001548070299</v>
      </c>
      <c r="E18823">
        <f t="shared" si="294"/>
        <v>4</v>
      </c>
      <c r="F18823" s="4">
        <v>0.13512001548070299</v>
      </c>
    </row>
    <row r="18824" spans="1:6" x14ac:dyDescent="0.25">
      <c r="A18824" s="4" t="s">
        <v>53602</v>
      </c>
      <c r="B18824" s="4" t="s">
        <v>53603</v>
      </c>
      <c r="C18824" s="4" t="s">
        <v>53604</v>
      </c>
      <c r="D18824" s="4">
        <v>0.11362193664674899</v>
      </c>
      <c r="E18824">
        <f t="shared" si="294"/>
        <v>4</v>
      </c>
      <c r="F18824" s="4">
        <v>0.11362193664674899</v>
      </c>
    </row>
    <row r="18825" spans="1:6" x14ac:dyDescent="0.25">
      <c r="A18825" s="4" t="s">
        <v>53605</v>
      </c>
      <c r="B18825" s="4" t="s">
        <v>53606</v>
      </c>
      <c r="C18825" s="4" t="s">
        <v>53607</v>
      </c>
      <c r="D18825" s="4">
        <v>0.18803015465431899</v>
      </c>
      <c r="E18825">
        <f t="shared" si="294"/>
        <v>4</v>
      </c>
      <c r="F18825" s="4">
        <v>0.18803015465431899</v>
      </c>
    </row>
    <row r="18826" spans="1:6" x14ac:dyDescent="0.25">
      <c r="A18826" s="4" t="s">
        <v>53608</v>
      </c>
      <c r="B18826" s="4" t="s">
        <v>53609</v>
      </c>
      <c r="C18826" s="4" t="s">
        <v>53610</v>
      </c>
      <c r="D18826" s="4">
        <v>0.18803015465431899</v>
      </c>
      <c r="E18826">
        <f t="shared" si="294"/>
        <v>4</v>
      </c>
      <c r="F18826" s="4">
        <v>0.18803015465431899</v>
      </c>
    </row>
    <row r="18827" spans="1:6" x14ac:dyDescent="0.25">
      <c r="A18827" s="4" t="s">
        <v>53611</v>
      </c>
      <c r="B18827" s="4" t="s">
        <v>53612</v>
      </c>
      <c r="C18827" s="4" t="s">
        <v>53613</v>
      </c>
      <c r="D18827" s="4">
        <v>9.5544279220436595E-2</v>
      </c>
      <c r="E18827">
        <f t="shared" si="294"/>
        <v>4</v>
      </c>
      <c r="F18827" s="4">
        <v>9.5544279220436595E-2</v>
      </c>
    </row>
    <row r="18828" spans="1:6" x14ac:dyDescent="0.25">
      <c r="A18828" s="4" t="s">
        <v>53614</v>
      </c>
      <c r="B18828" s="4" t="s">
        <v>53615</v>
      </c>
      <c r="C18828" s="4" t="s">
        <v>53616</v>
      </c>
      <c r="D18828" s="4">
        <v>0.13512001548070299</v>
      </c>
      <c r="E18828">
        <f t="shared" si="294"/>
        <v>4</v>
      </c>
      <c r="F18828" s="4">
        <v>0.13512001548070299</v>
      </c>
    </row>
    <row r="18829" spans="1:6" x14ac:dyDescent="0.25">
      <c r="A18829" s="4" t="s">
        <v>53617</v>
      </c>
      <c r="B18829" s="4" t="s">
        <v>53618</v>
      </c>
      <c r="C18829" s="4" t="s">
        <v>53619</v>
      </c>
      <c r="D18829" s="4">
        <v>0.18803015465431899</v>
      </c>
      <c r="E18829">
        <f t="shared" si="294"/>
        <v>4</v>
      </c>
      <c r="F18829" s="4">
        <v>0.18803015465431899</v>
      </c>
    </row>
    <row r="18830" spans="1:6" x14ac:dyDescent="0.25">
      <c r="A18830" s="4" t="s">
        <v>53620</v>
      </c>
      <c r="B18830" s="4" t="s">
        <v>43284</v>
      </c>
      <c r="C18830" s="4" t="s">
        <v>53621</v>
      </c>
      <c r="D18830" s="4">
        <v>0.13512001548070299</v>
      </c>
      <c r="E18830">
        <f t="shared" si="294"/>
        <v>4</v>
      </c>
      <c r="F18830" s="4">
        <v>0.13512001548070299</v>
      </c>
    </row>
    <row r="18831" spans="1:6" x14ac:dyDescent="0.25">
      <c r="A18831" s="4" t="s">
        <v>53622</v>
      </c>
      <c r="B18831" s="4" t="s">
        <v>53623</v>
      </c>
      <c r="C18831" s="4" t="s">
        <v>53623</v>
      </c>
      <c r="D18831" s="4">
        <v>1</v>
      </c>
      <c r="E18831">
        <f t="shared" si="294"/>
        <v>5</v>
      </c>
      <c r="F18831" s="4">
        <v>1</v>
      </c>
    </row>
    <row r="18832" spans="1:6" x14ac:dyDescent="0.25">
      <c r="A18832" s="4" t="s">
        <v>53624</v>
      </c>
      <c r="B18832" s="4" t="s">
        <v>53625</v>
      </c>
      <c r="C18832" s="4" t="s">
        <v>53626</v>
      </c>
      <c r="D18832" s="4">
        <v>5.3728496591176997E-2</v>
      </c>
      <c r="E18832">
        <f t="shared" si="294"/>
        <v>4</v>
      </c>
      <c r="F18832" s="4">
        <v>5.3728496591176997E-2</v>
      </c>
    </row>
    <row r="18833" spans="1:6" x14ac:dyDescent="0.25">
      <c r="A18833" s="4" t="s">
        <v>53627</v>
      </c>
      <c r="B18833" s="4" t="s">
        <v>53628</v>
      </c>
      <c r="C18833" s="4" t="s">
        <v>53629</v>
      </c>
      <c r="D18833" s="4">
        <v>0.28574404296987999</v>
      </c>
      <c r="E18833">
        <f t="shared" si="294"/>
        <v>4</v>
      </c>
      <c r="F18833" s="4">
        <v>0.28574404296987999</v>
      </c>
    </row>
    <row r="18834" spans="1:6" x14ac:dyDescent="0.25">
      <c r="A18834" s="4" t="s">
        <v>53630</v>
      </c>
      <c r="B18834" s="4" t="s">
        <v>53631</v>
      </c>
      <c r="C18834" s="4" t="s">
        <v>53632</v>
      </c>
      <c r="D18834" s="4">
        <v>9.5544279220436595E-2</v>
      </c>
      <c r="E18834">
        <f t="shared" si="294"/>
        <v>4</v>
      </c>
      <c r="F18834" s="4">
        <v>9.5544279220436595E-2</v>
      </c>
    </row>
    <row r="18835" spans="1:6" x14ac:dyDescent="0.25">
      <c r="A18835" s="4" t="s">
        <v>53633</v>
      </c>
      <c r="B18835" s="4" t="s">
        <v>53634</v>
      </c>
      <c r="C18835" s="4" t="s">
        <v>53635</v>
      </c>
      <c r="D18835" s="4">
        <v>9.5544279220436595E-2</v>
      </c>
      <c r="E18835">
        <f t="shared" si="294"/>
        <v>4</v>
      </c>
      <c r="F18835" s="4">
        <v>9.5544279220436595E-2</v>
      </c>
    </row>
    <row r="18836" spans="1:6" x14ac:dyDescent="0.25">
      <c r="A18836" s="4" t="s">
        <v>53636</v>
      </c>
      <c r="B18836" s="4" t="s">
        <v>53637</v>
      </c>
      <c r="C18836" s="4" t="s">
        <v>53638</v>
      </c>
      <c r="D18836" s="4">
        <v>8.0342841894465097E-2</v>
      </c>
      <c r="E18836">
        <f t="shared" si="294"/>
        <v>5</v>
      </c>
      <c r="F18836" s="4">
        <v>8.0342841894465097E-2</v>
      </c>
    </row>
    <row r="18837" spans="1:6" x14ac:dyDescent="0.25">
      <c r="A18837" s="4" t="s">
        <v>53639</v>
      </c>
      <c r="B18837" s="4" t="s">
        <v>53640</v>
      </c>
      <c r="C18837" s="4" t="s">
        <v>53641</v>
      </c>
      <c r="D18837" s="4">
        <v>7.0710678118654696E-2</v>
      </c>
      <c r="E18837">
        <f t="shared" si="294"/>
        <v>4</v>
      </c>
      <c r="F18837" s="4">
        <v>7.0710678118654696E-2</v>
      </c>
    </row>
    <row r="18838" spans="1:6" x14ac:dyDescent="0.25">
      <c r="A18838" s="4" t="s">
        <v>53642</v>
      </c>
      <c r="B18838" s="4" t="s">
        <v>53643</v>
      </c>
      <c r="C18838" s="4" t="s">
        <v>53644</v>
      </c>
      <c r="D18838" s="4">
        <v>0.18803015465431899</v>
      </c>
      <c r="E18838">
        <f t="shared" si="294"/>
        <v>4</v>
      </c>
      <c r="F18838" s="4">
        <v>0.18803015465431899</v>
      </c>
    </row>
    <row r="18839" spans="1:6" x14ac:dyDescent="0.25">
      <c r="A18839" s="4" t="s">
        <v>53645</v>
      </c>
      <c r="B18839" s="4" t="s">
        <v>53646</v>
      </c>
      <c r="C18839" s="4" t="s">
        <v>53647</v>
      </c>
      <c r="D18839" s="4">
        <v>0.18803015465431899</v>
      </c>
      <c r="E18839">
        <f t="shared" si="294"/>
        <v>4</v>
      </c>
      <c r="F18839" s="4">
        <v>0.18803015465431899</v>
      </c>
    </row>
    <row r="18840" spans="1:6" x14ac:dyDescent="0.25">
      <c r="A18840" s="4" t="s">
        <v>53648</v>
      </c>
      <c r="B18840" s="4" t="s">
        <v>53649</v>
      </c>
      <c r="C18840" s="4" t="s">
        <v>53650</v>
      </c>
      <c r="D18840" s="4">
        <v>0.18803015465431899</v>
      </c>
      <c r="E18840">
        <f t="shared" si="294"/>
        <v>4</v>
      </c>
      <c r="F18840" s="4">
        <v>0.18803015465431899</v>
      </c>
    </row>
    <row r="18841" spans="1:6" x14ac:dyDescent="0.25">
      <c r="A18841" s="4" t="s">
        <v>53651</v>
      </c>
      <c r="B18841" s="4" t="s">
        <v>53652</v>
      </c>
      <c r="C18841" s="4" t="s">
        <v>53653</v>
      </c>
      <c r="D18841" s="4">
        <v>0.12574334296829301</v>
      </c>
      <c r="E18841">
        <f t="shared" si="294"/>
        <v>5</v>
      </c>
      <c r="F18841" s="4">
        <v>0.12574334296829301</v>
      </c>
    </row>
    <row r="18842" spans="1:6" x14ac:dyDescent="0.25">
      <c r="A18842" s="4" t="s">
        <v>53654</v>
      </c>
      <c r="B18842" s="4" t="s">
        <v>53655</v>
      </c>
      <c r="C18842" s="4" t="s">
        <v>53656</v>
      </c>
      <c r="D18842" s="4">
        <v>0.16990442448471199</v>
      </c>
      <c r="E18842">
        <f t="shared" si="294"/>
        <v>4</v>
      </c>
      <c r="F18842" s="4">
        <v>0.16990442448471199</v>
      </c>
    </row>
    <row r="18843" spans="1:6" x14ac:dyDescent="0.25">
      <c r="A18843" s="4" t="s">
        <v>53657</v>
      </c>
      <c r="B18843" s="4" t="s">
        <v>53658</v>
      </c>
      <c r="C18843" s="4" t="s">
        <v>53659</v>
      </c>
      <c r="D18843" s="4">
        <v>0.39763536438352498</v>
      </c>
      <c r="E18843">
        <f t="shared" si="294"/>
        <v>4</v>
      </c>
      <c r="F18843" s="4">
        <v>0.39763536438352498</v>
      </c>
    </row>
    <row r="18844" spans="1:6" x14ac:dyDescent="0.25">
      <c r="A18844" s="4" t="s">
        <v>53660</v>
      </c>
      <c r="B18844" s="4" t="s">
        <v>53658</v>
      </c>
      <c r="C18844" s="4" t="s">
        <v>53659</v>
      </c>
      <c r="D18844" s="4">
        <v>0.39763536438352498</v>
      </c>
      <c r="E18844">
        <f t="shared" si="294"/>
        <v>4</v>
      </c>
      <c r="F18844" s="4">
        <v>0.39763536438352498</v>
      </c>
    </row>
    <row r="18845" spans="1:6" x14ac:dyDescent="0.25">
      <c r="A18845" s="4" t="s">
        <v>53661</v>
      </c>
      <c r="B18845" s="4" t="s">
        <v>53662</v>
      </c>
      <c r="C18845" s="4" t="s">
        <v>53663</v>
      </c>
      <c r="D18845" s="4">
        <v>9.5544279220436595E-2</v>
      </c>
      <c r="E18845">
        <f t="shared" si="294"/>
        <v>4</v>
      </c>
      <c r="F18845" s="4">
        <v>9.5544279220436595E-2</v>
      </c>
    </row>
    <row r="18846" spans="1:6" x14ac:dyDescent="0.25">
      <c r="A18846" s="4" t="s">
        <v>53664</v>
      </c>
      <c r="B18846" s="4" t="s">
        <v>53665</v>
      </c>
      <c r="C18846" s="4" t="s">
        <v>53666</v>
      </c>
      <c r="D18846" s="4">
        <v>0.28574404296987999</v>
      </c>
      <c r="E18846">
        <f t="shared" si="294"/>
        <v>5</v>
      </c>
      <c r="F18846" s="4">
        <v>0.28574404296987999</v>
      </c>
    </row>
    <row r="18847" spans="1:6" x14ac:dyDescent="0.25">
      <c r="A18847" s="4" t="s">
        <v>53667</v>
      </c>
      <c r="B18847" s="4" t="s">
        <v>53668</v>
      </c>
      <c r="C18847" s="4" t="s">
        <v>53669</v>
      </c>
      <c r="D18847" s="4">
        <v>8.0342841894465097E-2</v>
      </c>
      <c r="E18847">
        <f t="shared" si="294"/>
        <v>5</v>
      </c>
      <c r="F18847" s="4">
        <v>8.0342841894465097E-2</v>
      </c>
    </row>
    <row r="18848" spans="1:6" x14ac:dyDescent="0.25">
      <c r="A18848" s="4" t="s">
        <v>53667</v>
      </c>
      <c r="B18848" s="4" t="s">
        <v>53670</v>
      </c>
      <c r="C18848" s="4" t="s">
        <v>53671</v>
      </c>
      <c r="D18848" s="4">
        <v>0.39763536438352498</v>
      </c>
      <c r="E18848">
        <f t="shared" si="294"/>
        <v>5</v>
      </c>
      <c r="F18848" s="4">
        <v>0.39763536438352498</v>
      </c>
    </row>
    <row r="18849" spans="1:6" x14ac:dyDescent="0.25">
      <c r="A18849" s="4" t="s">
        <v>53672</v>
      </c>
      <c r="B18849" s="4" t="s">
        <v>53673</v>
      </c>
      <c r="C18849" s="4" t="s">
        <v>53674</v>
      </c>
      <c r="D18849" s="4">
        <v>9.5544279220436595E-2</v>
      </c>
      <c r="E18849">
        <f t="shared" si="294"/>
        <v>4</v>
      </c>
      <c r="F18849" s="4">
        <v>9.5544279220436595E-2</v>
      </c>
    </row>
    <row r="18850" spans="1:6" x14ac:dyDescent="0.25">
      <c r="A18850" s="4" t="s">
        <v>53675</v>
      </c>
      <c r="B18850" s="4" t="s">
        <v>53676</v>
      </c>
      <c r="C18850" s="4" t="s">
        <v>53677</v>
      </c>
      <c r="D18850" s="4">
        <v>9.5544279220436595E-2</v>
      </c>
      <c r="E18850">
        <f t="shared" si="294"/>
        <v>4</v>
      </c>
      <c r="F18850" s="4">
        <v>9.5544279220436595E-2</v>
      </c>
    </row>
    <row r="18851" spans="1:6" x14ac:dyDescent="0.25">
      <c r="A18851" s="4" t="s">
        <v>53678</v>
      </c>
      <c r="B18851" s="4" t="s">
        <v>53679</v>
      </c>
      <c r="C18851" s="4" t="s">
        <v>53680</v>
      </c>
      <c r="D18851" s="4">
        <v>0.11362193664674899</v>
      </c>
      <c r="E18851">
        <f t="shared" si="294"/>
        <v>4</v>
      </c>
      <c r="F18851" s="4">
        <v>0.11362193664674899</v>
      </c>
    </row>
    <row r="18852" spans="1:6" x14ac:dyDescent="0.25">
      <c r="A18852" s="4" t="s">
        <v>53681</v>
      </c>
      <c r="B18852" s="4" t="s">
        <v>53682</v>
      </c>
      <c r="C18852" s="4" t="s">
        <v>53683</v>
      </c>
      <c r="D18852" s="4">
        <v>0.11362193664674899</v>
      </c>
      <c r="E18852">
        <f t="shared" si="294"/>
        <v>4</v>
      </c>
      <c r="F18852" s="4">
        <v>0.11362193664674899</v>
      </c>
    </row>
    <row r="18853" spans="1:6" x14ac:dyDescent="0.25">
      <c r="A18853" s="4" t="s">
        <v>53684</v>
      </c>
      <c r="B18853" s="4" t="s">
        <v>53685</v>
      </c>
      <c r="C18853" s="4" t="s">
        <v>53686</v>
      </c>
      <c r="D18853" s="4">
        <v>0.66874030497642201</v>
      </c>
      <c r="E18853">
        <f t="shared" si="294"/>
        <v>4</v>
      </c>
      <c r="F18853" s="4">
        <v>0.66874030497642201</v>
      </c>
    </row>
    <row r="18854" spans="1:6" x14ac:dyDescent="0.25">
      <c r="A18854" s="4" t="s">
        <v>53687</v>
      </c>
      <c r="B18854" s="4" t="s">
        <v>53688</v>
      </c>
      <c r="C18854" s="4" t="s">
        <v>53689</v>
      </c>
      <c r="D18854" s="4">
        <v>0.13512001548070299</v>
      </c>
      <c r="E18854">
        <f t="shared" si="294"/>
        <v>5</v>
      </c>
      <c r="F18854" s="4">
        <v>0.13512001548070299</v>
      </c>
    </row>
    <row r="18855" spans="1:6" x14ac:dyDescent="0.25">
      <c r="A18855" s="4" t="s">
        <v>53690</v>
      </c>
      <c r="B18855" s="4" t="s">
        <v>32564</v>
      </c>
      <c r="C18855" s="4" t="s">
        <v>53691</v>
      </c>
      <c r="D18855" s="4">
        <v>0.39763536438352498</v>
      </c>
      <c r="E18855">
        <f t="shared" si="294"/>
        <v>4</v>
      </c>
      <c r="F18855" s="4">
        <v>0.39763536438352498</v>
      </c>
    </row>
    <row r="18856" spans="1:6" x14ac:dyDescent="0.25">
      <c r="A18856" s="4" t="s">
        <v>53692</v>
      </c>
      <c r="B18856" s="4" t="s">
        <v>53693</v>
      </c>
      <c r="C18856" s="4" t="s">
        <v>53694</v>
      </c>
      <c r="D18856" s="4">
        <v>0.18803015465431899</v>
      </c>
      <c r="E18856">
        <f t="shared" si="294"/>
        <v>4</v>
      </c>
      <c r="F18856" s="4">
        <v>0.18803015465431899</v>
      </c>
    </row>
    <row r="18857" spans="1:6" x14ac:dyDescent="0.25">
      <c r="A18857" s="4" t="s">
        <v>53695</v>
      </c>
      <c r="B18857" s="4" t="s">
        <v>53696</v>
      </c>
      <c r="C18857" s="4" t="s">
        <v>53697</v>
      </c>
      <c r="D18857" s="4">
        <v>0.16990442448471199</v>
      </c>
      <c r="E18857">
        <f t="shared" si="294"/>
        <v>4</v>
      </c>
      <c r="F18857" s="4">
        <v>0.16990442448471199</v>
      </c>
    </row>
    <row r="18858" spans="1:6" x14ac:dyDescent="0.25">
      <c r="A18858" s="4" t="s">
        <v>53698</v>
      </c>
      <c r="B18858" s="4" t="s">
        <v>53699</v>
      </c>
      <c r="C18858" s="4" t="s">
        <v>53700</v>
      </c>
      <c r="D18858" s="4">
        <v>9.5544279220436595E-2</v>
      </c>
      <c r="E18858">
        <f t="shared" si="294"/>
        <v>4</v>
      </c>
      <c r="F18858" s="4">
        <v>9.5544279220436595E-2</v>
      </c>
    </row>
    <row r="18859" spans="1:6" x14ac:dyDescent="0.25">
      <c r="A18859" s="4" t="s">
        <v>53701</v>
      </c>
      <c r="B18859" s="4" t="s">
        <v>53702</v>
      </c>
      <c r="C18859" s="4" t="s">
        <v>53703</v>
      </c>
      <c r="D18859" s="4">
        <v>0</v>
      </c>
      <c r="E18859">
        <f t="shared" si="294"/>
        <v>4</v>
      </c>
      <c r="F18859" s="4">
        <v>0</v>
      </c>
    </row>
    <row r="18860" spans="1:6" x14ac:dyDescent="0.25">
      <c r="A18860" s="4" t="s">
        <v>53704</v>
      </c>
      <c r="B18860" s="4" t="s">
        <v>53705</v>
      </c>
      <c r="C18860" s="4" t="s">
        <v>53706</v>
      </c>
      <c r="D18860" s="4">
        <v>0.28574404296987999</v>
      </c>
      <c r="E18860">
        <f t="shared" si="294"/>
        <v>4</v>
      </c>
      <c r="F18860" s="4">
        <v>0.28574404296987999</v>
      </c>
    </row>
    <row r="18861" spans="1:6" x14ac:dyDescent="0.25">
      <c r="A18861" s="4" t="s">
        <v>53707</v>
      </c>
      <c r="B18861" s="4" t="s">
        <v>53708</v>
      </c>
      <c r="C18861" s="4" t="s">
        <v>53709</v>
      </c>
      <c r="D18861" s="4">
        <v>0.11362193664674899</v>
      </c>
      <c r="E18861">
        <f t="shared" si="294"/>
        <v>4</v>
      </c>
      <c r="F18861" s="4">
        <v>0.11362193664674899</v>
      </c>
    </row>
    <row r="18862" spans="1:6" x14ac:dyDescent="0.25">
      <c r="A18862" s="4" t="s">
        <v>53710</v>
      </c>
      <c r="B18862" s="4" t="s">
        <v>53711</v>
      </c>
      <c r="C18862" s="4" t="s">
        <v>53712</v>
      </c>
      <c r="D18862" s="4">
        <v>9.5544279220436595E-2</v>
      </c>
      <c r="E18862">
        <f t="shared" si="294"/>
        <v>4</v>
      </c>
      <c r="F18862" s="4">
        <v>9.5544279220436595E-2</v>
      </c>
    </row>
    <row r="18863" spans="1:6" x14ac:dyDescent="0.25">
      <c r="A18863" s="4" t="s">
        <v>53713</v>
      </c>
      <c r="B18863" s="4" t="s">
        <v>53714</v>
      </c>
      <c r="C18863" s="4" t="s">
        <v>53715</v>
      </c>
      <c r="D18863" s="4">
        <v>9.5544279220436595E-2</v>
      </c>
      <c r="E18863">
        <f t="shared" si="294"/>
        <v>4</v>
      </c>
      <c r="F18863" s="4">
        <v>9.5544279220436595E-2</v>
      </c>
    </row>
    <row r="18864" spans="1:6" x14ac:dyDescent="0.25">
      <c r="A18864" s="4" t="s">
        <v>53716</v>
      </c>
      <c r="B18864" s="4" t="s">
        <v>53711</v>
      </c>
      <c r="C18864" s="4" t="s">
        <v>53717</v>
      </c>
      <c r="D18864" s="4">
        <v>0.18803015465431899</v>
      </c>
      <c r="E18864">
        <f t="shared" si="294"/>
        <v>4</v>
      </c>
      <c r="F18864" s="4">
        <v>0.18803015465431899</v>
      </c>
    </row>
    <row r="18865" spans="1:6" x14ac:dyDescent="0.25">
      <c r="A18865" s="4" t="s">
        <v>53718</v>
      </c>
      <c r="B18865" s="4" t="s">
        <v>53711</v>
      </c>
      <c r="C18865" s="4" t="s">
        <v>53719</v>
      </c>
      <c r="D18865" s="4">
        <v>9.5544279220436595E-2</v>
      </c>
      <c r="E18865">
        <f t="shared" si="294"/>
        <v>4</v>
      </c>
      <c r="F18865" s="4">
        <v>9.5544279220436595E-2</v>
      </c>
    </row>
    <row r="18866" spans="1:6" x14ac:dyDescent="0.25">
      <c r="A18866" s="4" t="s">
        <v>53720</v>
      </c>
      <c r="B18866" s="4" t="s">
        <v>53721</v>
      </c>
      <c r="C18866" s="4" t="s">
        <v>53722</v>
      </c>
      <c r="D18866" s="4">
        <v>0.39763536438352498</v>
      </c>
      <c r="E18866">
        <f t="shared" si="294"/>
        <v>4</v>
      </c>
      <c r="F18866" s="4">
        <v>0.39763536438352498</v>
      </c>
    </row>
    <row r="18867" spans="1:6" x14ac:dyDescent="0.25">
      <c r="A18867" s="4" t="s">
        <v>53723</v>
      </c>
      <c r="B18867" s="4" t="s">
        <v>10067</v>
      </c>
      <c r="C18867" s="4" t="s">
        <v>53724</v>
      </c>
      <c r="D18867" s="4">
        <v>0.18803015465431899</v>
      </c>
      <c r="E18867">
        <f t="shared" si="294"/>
        <v>4</v>
      </c>
      <c r="F18867" s="4">
        <v>0.18803015465431899</v>
      </c>
    </row>
    <row r="18868" spans="1:6" x14ac:dyDescent="0.25">
      <c r="A18868" s="4" t="s">
        <v>53725</v>
      </c>
      <c r="B18868" s="4" t="s">
        <v>24324</v>
      </c>
      <c r="C18868" s="4" t="s">
        <v>53726</v>
      </c>
      <c r="D18868" s="4">
        <v>0.18803015465431899</v>
      </c>
      <c r="E18868">
        <f t="shared" si="294"/>
        <v>4</v>
      </c>
      <c r="F18868" s="4">
        <v>0.18803015465431899</v>
      </c>
    </row>
    <row r="18869" spans="1:6" x14ac:dyDescent="0.25">
      <c r="A18869" s="4" t="s">
        <v>53727</v>
      </c>
      <c r="B18869" s="4" t="s">
        <v>53728</v>
      </c>
      <c r="C18869" s="4" t="s">
        <v>53729</v>
      </c>
      <c r="D18869" s="4">
        <v>8.0342841894465097E-2</v>
      </c>
      <c r="E18869">
        <f t="shared" si="294"/>
        <v>4</v>
      </c>
      <c r="F18869" s="4">
        <v>8.0342841894465097E-2</v>
      </c>
    </row>
    <row r="18870" spans="1:6" x14ac:dyDescent="0.25">
      <c r="A18870" s="4" t="s">
        <v>53730</v>
      </c>
      <c r="B18870" s="4" t="s">
        <v>53731</v>
      </c>
      <c r="C18870" s="4" t="s">
        <v>53732</v>
      </c>
      <c r="D18870" s="4">
        <v>9.5544279220436595E-2</v>
      </c>
      <c r="E18870">
        <f t="shared" si="294"/>
        <v>4</v>
      </c>
      <c r="F18870" s="4">
        <v>9.5544279220436595E-2</v>
      </c>
    </row>
    <row r="18871" spans="1:6" x14ac:dyDescent="0.25">
      <c r="A18871" s="4" t="s">
        <v>53733</v>
      </c>
      <c r="B18871" s="4" t="s">
        <v>53734</v>
      </c>
      <c r="C18871" s="4" t="s">
        <v>53735</v>
      </c>
      <c r="D18871" s="4">
        <v>0.11362193664674899</v>
      </c>
      <c r="E18871">
        <f t="shared" si="294"/>
        <v>4</v>
      </c>
      <c r="F18871" s="4">
        <v>0.11362193664674899</v>
      </c>
    </row>
    <row r="18872" spans="1:6" x14ac:dyDescent="0.25">
      <c r="A18872" s="4" t="s">
        <v>53736</v>
      </c>
      <c r="B18872" s="4" t="s">
        <v>53737</v>
      </c>
      <c r="C18872" s="4" t="s">
        <v>53738</v>
      </c>
      <c r="D18872" s="4">
        <v>8.0342841894465097E-2</v>
      </c>
      <c r="E18872">
        <f t="shared" si="294"/>
        <v>4</v>
      </c>
      <c r="F18872" s="4">
        <v>8.0342841894465097E-2</v>
      </c>
    </row>
    <row r="18873" spans="1:6" x14ac:dyDescent="0.25">
      <c r="A18873" s="4" t="s">
        <v>53736</v>
      </c>
      <c r="B18873" s="4" t="s">
        <v>53739</v>
      </c>
      <c r="C18873" s="4" t="s">
        <v>53740</v>
      </c>
      <c r="D18873" s="4">
        <v>6.3894310424627204E-2</v>
      </c>
      <c r="E18873">
        <f t="shared" si="294"/>
        <v>4</v>
      </c>
      <c r="F18873" s="4">
        <v>6.3894310424627204E-2</v>
      </c>
    </row>
    <row r="18874" spans="1:6" x14ac:dyDescent="0.25">
      <c r="A18874" s="4" t="s">
        <v>53741</v>
      </c>
      <c r="B18874" s="4" t="s">
        <v>53742</v>
      </c>
      <c r="C18874" s="4" t="s">
        <v>53743</v>
      </c>
      <c r="D18874" s="4">
        <v>0.14953487812212199</v>
      </c>
      <c r="E18874">
        <f t="shared" si="294"/>
        <v>4</v>
      </c>
      <c r="F18874" s="4">
        <v>0.14953487812212199</v>
      </c>
    </row>
    <row r="18875" spans="1:6" x14ac:dyDescent="0.25">
      <c r="A18875" s="4" t="s">
        <v>53744</v>
      </c>
      <c r="B18875" s="4" t="s">
        <v>53745</v>
      </c>
      <c r="C18875" s="4" t="s">
        <v>53746</v>
      </c>
      <c r="D18875" s="4">
        <v>0.18803015465431899</v>
      </c>
      <c r="E18875">
        <f t="shared" si="294"/>
        <v>4</v>
      </c>
      <c r="F18875" s="4">
        <v>0.18803015465431899</v>
      </c>
    </row>
    <row r="18876" spans="1:6" x14ac:dyDescent="0.25">
      <c r="A18876" s="4" t="s">
        <v>53747</v>
      </c>
      <c r="B18876" s="4" t="s">
        <v>53748</v>
      </c>
      <c r="C18876" s="4" t="s">
        <v>53749</v>
      </c>
      <c r="D18876" s="4">
        <v>0.18803015465431899</v>
      </c>
      <c r="E18876">
        <f t="shared" si="294"/>
        <v>4</v>
      </c>
      <c r="F18876" s="4">
        <v>0.18803015465431899</v>
      </c>
    </row>
    <row r="18877" spans="1:6" x14ac:dyDescent="0.25">
      <c r="A18877" s="4" t="s">
        <v>53750</v>
      </c>
      <c r="B18877" s="4" t="s">
        <v>53751</v>
      </c>
      <c r="C18877" s="4" t="s">
        <v>53752</v>
      </c>
      <c r="D18877" s="4">
        <v>0.12574334296829301</v>
      </c>
      <c r="E18877">
        <f t="shared" si="294"/>
        <v>4</v>
      </c>
      <c r="F18877" s="4">
        <v>0.12574334296829301</v>
      </c>
    </row>
    <row r="18878" spans="1:6" x14ac:dyDescent="0.25">
      <c r="A18878" s="4" t="s">
        <v>53753</v>
      </c>
      <c r="B18878" s="4" t="s">
        <v>53754</v>
      </c>
      <c r="C18878" s="4" t="s">
        <v>53755</v>
      </c>
      <c r="D18878" s="4">
        <v>8.0342841894465097E-2</v>
      </c>
      <c r="E18878">
        <f t="shared" si="294"/>
        <v>4</v>
      </c>
      <c r="F18878" s="4">
        <v>8.0342841894465097E-2</v>
      </c>
    </row>
    <row r="18879" spans="1:6" x14ac:dyDescent="0.25">
      <c r="A18879" s="4" t="s">
        <v>53756</v>
      </c>
      <c r="B18879" s="4" t="s">
        <v>38531</v>
      </c>
      <c r="C18879" s="4" t="s">
        <v>53757</v>
      </c>
      <c r="D18879" s="4">
        <v>0.11362193664674899</v>
      </c>
      <c r="E18879">
        <f t="shared" si="294"/>
        <v>4</v>
      </c>
      <c r="F18879" s="4">
        <v>0.11362193664674899</v>
      </c>
    </row>
    <row r="18880" spans="1:6" x14ac:dyDescent="0.25">
      <c r="A18880" s="4" t="s">
        <v>53758</v>
      </c>
      <c r="B18880" s="4" t="s">
        <v>53759</v>
      </c>
      <c r="C18880" s="4" t="s">
        <v>53760</v>
      </c>
      <c r="D18880" s="4">
        <v>9.5544279220436595E-2</v>
      </c>
      <c r="E18880">
        <f t="shared" si="294"/>
        <v>4</v>
      </c>
      <c r="F18880" s="4">
        <v>9.5544279220436595E-2</v>
      </c>
    </row>
    <row r="18881" spans="1:6" x14ac:dyDescent="0.25">
      <c r="A18881" s="4" t="s">
        <v>53761</v>
      </c>
      <c r="B18881" s="4" t="s">
        <v>53762</v>
      </c>
      <c r="C18881" s="4" t="s">
        <v>53763</v>
      </c>
      <c r="D18881" s="4">
        <v>0</v>
      </c>
      <c r="E18881">
        <f t="shared" si="294"/>
        <v>4</v>
      </c>
      <c r="F18881" s="4">
        <v>0</v>
      </c>
    </row>
    <row r="18882" spans="1:6" x14ac:dyDescent="0.25">
      <c r="A18882" s="4" t="s">
        <v>53761</v>
      </c>
      <c r="B18882" s="4" t="s">
        <v>53764</v>
      </c>
      <c r="C18882" s="4" t="s">
        <v>53765</v>
      </c>
      <c r="D18882" s="4">
        <v>8.0342841894465097E-2</v>
      </c>
      <c r="E18882">
        <f t="shared" ref="E18882:E18945" si="295">IF(LEN(TRIM(A18882))=0,0,LEN(TRIM(A18882))-LEN(SUBSTITUTE(A18882," ",""))+1)</f>
        <v>4</v>
      </c>
      <c r="F18882" s="4">
        <v>8.0342841894465097E-2</v>
      </c>
    </row>
    <row r="18883" spans="1:6" x14ac:dyDescent="0.25">
      <c r="A18883" s="4" t="s">
        <v>53766</v>
      </c>
      <c r="B18883" s="4" t="s">
        <v>53767</v>
      </c>
      <c r="C18883" s="4" t="s">
        <v>53768</v>
      </c>
      <c r="D18883" s="4">
        <v>0.24028114141347501</v>
      </c>
      <c r="E18883">
        <f t="shared" si="295"/>
        <v>4</v>
      </c>
      <c r="F18883" s="4">
        <v>0.24028114141347501</v>
      </c>
    </row>
    <row r="18884" spans="1:6" x14ac:dyDescent="0.25">
      <c r="A18884" s="4" t="s">
        <v>53769</v>
      </c>
      <c r="B18884" s="4" t="s">
        <v>53770</v>
      </c>
      <c r="C18884" s="4" t="s">
        <v>53771</v>
      </c>
      <c r="D18884" s="4">
        <v>0.13512001548070299</v>
      </c>
      <c r="E18884">
        <f t="shared" si="295"/>
        <v>4</v>
      </c>
      <c r="F18884" s="4">
        <v>0.13512001548070299</v>
      </c>
    </row>
    <row r="18885" spans="1:6" x14ac:dyDescent="0.25">
      <c r="A18885" s="4" t="s">
        <v>53772</v>
      </c>
      <c r="B18885" s="4" t="s">
        <v>53773</v>
      </c>
      <c r="C18885" s="4" t="s">
        <v>53774</v>
      </c>
      <c r="D18885" s="4">
        <v>0.13512001548070299</v>
      </c>
      <c r="E18885">
        <f t="shared" si="295"/>
        <v>4</v>
      </c>
      <c r="F18885" s="4">
        <v>0.13512001548070299</v>
      </c>
    </row>
    <row r="18886" spans="1:6" x14ac:dyDescent="0.25">
      <c r="A18886" s="4" t="s">
        <v>53775</v>
      </c>
      <c r="B18886" s="4" t="s">
        <v>53776</v>
      </c>
      <c r="C18886" s="4" t="s">
        <v>53777</v>
      </c>
      <c r="D18886" s="4">
        <v>0.13512001548070299</v>
      </c>
      <c r="E18886">
        <f t="shared" si="295"/>
        <v>4</v>
      </c>
      <c r="F18886" s="4">
        <v>0.13512001548070299</v>
      </c>
    </row>
    <row r="18887" spans="1:6" x14ac:dyDescent="0.25">
      <c r="A18887" s="4" t="s">
        <v>53778</v>
      </c>
      <c r="B18887" s="4" t="s">
        <v>53779</v>
      </c>
      <c r="C18887" s="4" t="s">
        <v>53780</v>
      </c>
      <c r="D18887" s="4">
        <v>5.3728496591176997E-2</v>
      </c>
      <c r="E18887">
        <f t="shared" si="295"/>
        <v>4</v>
      </c>
      <c r="F18887" s="4">
        <v>5.3728496591176997E-2</v>
      </c>
    </row>
    <row r="18888" spans="1:6" x14ac:dyDescent="0.25">
      <c r="A18888" s="4" t="s">
        <v>53781</v>
      </c>
      <c r="B18888" s="4" t="s">
        <v>53782</v>
      </c>
      <c r="C18888" s="4" t="s">
        <v>53783</v>
      </c>
      <c r="D18888" s="4">
        <v>9.5544279220436595E-2</v>
      </c>
      <c r="E18888">
        <f t="shared" si="295"/>
        <v>4</v>
      </c>
      <c r="F18888" s="4">
        <v>9.5544279220436595E-2</v>
      </c>
    </row>
    <row r="18889" spans="1:6" x14ac:dyDescent="0.25">
      <c r="A18889" s="4" t="s">
        <v>53784</v>
      </c>
      <c r="B18889" s="4" t="s">
        <v>53785</v>
      </c>
      <c r="C18889" s="4" t="s">
        <v>53786</v>
      </c>
      <c r="D18889" s="4">
        <v>0.12574334296829301</v>
      </c>
      <c r="E18889">
        <f t="shared" si="295"/>
        <v>4</v>
      </c>
      <c r="F18889" s="4">
        <v>0.12574334296829301</v>
      </c>
    </row>
    <row r="18890" spans="1:6" x14ac:dyDescent="0.25">
      <c r="A18890" s="4" t="s">
        <v>53787</v>
      </c>
      <c r="B18890" s="4" t="s">
        <v>53788</v>
      </c>
      <c r="C18890" s="4" t="s">
        <v>53789</v>
      </c>
      <c r="D18890" s="4">
        <v>0.11362193664674899</v>
      </c>
      <c r="E18890">
        <f t="shared" si="295"/>
        <v>4</v>
      </c>
      <c r="F18890" s="4">
        <v>0.11362193664674899</v>
      </c>
    </row>
    <row r="18891" spans="1:6" x14ac:dyDescent="0.25">
      <c r="A18891" s="4" t="s">
        <v>53790</v>
      </c>
      <c r="B18891" s="4" t="s">
        <v>53688</v>
      </c>
      <c r="C18891" s="4" t="s">
        <v>53689</v>
      </c>
      <c r="D18891" s="4">
        <v>0.13512001548070299</v>
      </c>
      <c r="E18891">
        <f t="shared" si="295"/>
        <v>5</v>
      </c>
      <c r="F18891" s="4">
        <v>0.13512001548070299</v>
      </c>
    </row>
    <row r="18892" spans="1:6" x14ac:dyDescent="0.25">
      <c r="A18892" s="4" t="s">
        <v>53791</v>
      </c>
      <c r="B18892" s="4" t="s">
        <v>53792</v>
      </c>
      <c r="C18892" s="4" t="s">
        <v>53793</v>
      </c>
      <c r="D18892" s="4">
        <v>0</v>
      </c>
      <c r="E18892">
        <f t="shared" si="295"/>
        <v>4</v>
      </c>
      <c r="F18892" s="4">
        <v>0</v>
      </c>
    </row>
    <row r="18893" spans="1:6" x14ac:dyDescent="0.25">
      <c r="A18893" s="4" t="s">
        <v>53794</v>
      </c>
      <c r="B18893" s="4" t="s">
        <v>53795</v>
      </c>
      <c r="C18893" s="4" t="s">
        <v>53796</v>
      </c>
      <c r="D18893" s="4">
        <v>0</v>
      </c>
      <c r="E18893">
        <f t="shared" si="295"/>
        <v>5</v>
      </c>
      <c r="F18893" s="4">
        <v>0</v>
      </c>
    </row>
    <row r="18894" spans="1:6" x14ac:dyDescent="0.25">
      <c r="A18894" s="4" t="s">
        <v>53797</v>
      </c>
      <c r="B18894" s="4" t="s">
        <v>53798</v>
      </c>
      <c r="C18894" s="4" t="s">
        <v>53799</v>
      </c>
      <c r="D18894" s="4">
        <v>6.3894310424627204E-2</v>
      </c>
      <c r="E18894">
        <f t="shared" si="295"/>
        <v>5</v>
      </c>
      <c r="F18894" s="4">
        <v>6.3894310424627204E-2</v>
      </c>
    </row>
    <row r="18895" spans="1:6" x14ac:dyDescent="0.25">
      <c r="A18895" s="4" t="s">
        <v>53800</v>
      </c>
      <c r="B18895" s="4" t="s">
        <v>3186</v>
      </c>
      <c r="C18895" s="4" t="s">
        <v>53801</v>
      </c>
      <c r="D18895" s="4">
        <v>0.11362193664674899</v>
      </c>
      <c r="E18895">
        <f t="shared" si="295"/>
        <v>5</v>
      </c>
      <c r="F18895" s="4">
        <v>0.11362193664674899</v>
      </c>
    </row>
    <row r="18896" spans="1:6" x14ac:dyDescent="0.25">
      <c r="A18896" s="4" t="s">
        <v>53802</v>
      </c>
      <c r="B18896" s="4" t="s">
        <v>53803</v>
      </c>
      <c r="C18896" s="4" t="s">
        <v>53804</v>
      </c>
      <c r="D18896" s="4">
        <v>8.0342841894465097E-2</v>
      </c>
      <c r="E18896">
        <f t="shared" si="295"/>
        <v>5</v>
      </c>
      <c r="F18896" s="4">
        <v>8.0342841894465097E-2</v>
      </c>
    </row>
    <row r="18897" spans="1:6" x14ac:dyDescent="0.25">
      <c r="A18897" s="4" t="s">
        <v>53805</v>
      </c>
      <c r="B18897" s="4" t="s">
        <v>53806</v>
      </c>
      <c r="C18897" s="4" t="s">
        <v>53807</v>
      </c>
      <c r="D18897" s="4">
        <v>0.11362193664674899</v>
      </c>
      <c r="E18897">
        <f t="shared" si="295"/>
        <v>5</v>
      </c>
      <c r="F18897" s="4">
        <v>0.11362193664674899</v>
      </c>
    </row>
    <row r="18898" spans="1:6" ht="30" x14ac:dyDescent="0.25">
      <c r="A18898" s="4" t="s">
        <v>53808</v>
      </c>
      <c r="B18898" s="4" t="s">
        <v>53809</v>
      </c>
      <c r="C18898" s="4" t="s">
        <v>53810</v>
      </c>
      <c r="D18898" s="4">
        <v>3.1559845391129403E-2</v>
      </c>
      <c r="E18898">
        <f t="shared" si="295"/>
        <v>11</v>
      </c>
      <c r="F18898" s="4">
        <v>3.1559845391129403E-2</v>
      </c>
    </row>
    <row r="18899" spans="1:6" x14ac:dyDescent="0.25">
      <c r="A18899" s="4" t="s">
        <v>53811</v>
      </c>
      <c r="B18899" s="4" t="s">
        <v>53812</v>
      </c>
      <c r="C18899" s="4" t="s">
        <v>53812</v>
      </c>
      <c r="D18899" s="4">
        <v>1</v>
      </c>
      <c r="E18899">
        <f t="shared" si="295"/>
        <v>7</v>
      </c>
      <c r="F18899" s="4">
        <v>1</v>
      </c>
    </row>
    <row r="18900" spans="1:6" ht="30" x14ac:dyDescent="0.25">
      <c r="A18900" s="4" t="s">
        <v>53813</v>
      </c>
      <c r="B18900" s="4" t="s">
        <v>53814</v>
      </c>
      <c r="C18900" s="4" t="s">
        <v>53815</v>
      </c>
      <c r="D18900" s="4">
        <v>3.3031643180138001E-2</v>
      </c>
      <c r="E18900">
        <f t="shared" si="295"/>
        <v>11</v>
      </c>
      <c r="F18900" s="4">
        <v>3.3031643180138001E-2</v>
      </c>
    </row>
    <row r="18901" spans="1:6" x14ac:dyDescent="0.25">
      <c r="A18901" s="4" t="s">
        <v>53816</v>
      </c>
      <c r="B18901" s="4" t="s">
        <v>53817</v>
      </c>
      <c r="C18901" s="4" t="s">
        <v>53818</v>
      </c>
      <c r="D18901" s="4">
        <v>0.16068568378893</v>
      </c>
      <c r="E18901">
        <f t="shared" si="295"/>
        <v>6</v>
      </c>
      <c r="F18901" s="4">
        <v>0.16068568378893</v>
      </c>
    </row>
    <row r="18902" spans="1:6" x14ac:dyDescent="0.25">
      <c r="A18902" s="4" t="s">
        <v>53819</v>
      </c>
      <c r="B18902" s="4" t="s">
        <v>53820</v>
      </c>
      <c r="C18902" s="4" t="s">
        <v>53820</v>
      </c>
      <c r="D18902" s="4">
        <v>0.56234132519034896</v>
      </c>
      <c r="E18902">
        <f t="shared" si="295"/>
        <v>5</v>
      </c>
      <c r="F18902" s="4">
        <v>0.56234132519034896</v>
      </c>
    </row>
    <row r="18903" spans="1:6" x14ac:dyDescent="0.25">
      <c r="A18903" s="4" t="s">
        <v>53821</v>
      </c>
      <c r="B18903" s="4" t="s">
        <v>53822</v>
      </c>
      <c r="C18903" s="4" t="s">
        <v>53823</v>
      </c>
      <c r="D18903" s="4">
        <v>0.12574334296829301</v>
      </c>
      <c r="E18903">
        <f t="shared" si="295"/>
        <v>5</v>
      </c>
      <c r="F18903" s="4">
        <v>0.12574334296829301</v>
      </c>
    </row>
    <row r="18904" spans="1:6" x14ac:dyDescent="0.25">
      <c r="A18904" s="4" t="s">
        <v>53824</v>
      </c>
      <c r="B18904" s="4" t="s">
        <v>53825</v>
      </c>
      <c r="C18904" s="4" t="s">
        <v>53826</v>
      </c>
      <c r="D18904" s="4">
        <v>7.5983568565159199E-2</v>
      </c>
      <c r="E18904">
        <f t="shared" si="295"/>
        <v>5</v>
      </c>
      <c r="F18904" s="4">
        <v>7.5983568565159199E-2</v>
      </c>
    </row>
    <row r="18905" spans="1:6" x14ac:dyDescent="0.25">
      <c r="A18905" s="4" t="s">
        <v>53827</v>
      </c>
      <c r="B18905" s="4" t="s">
        <v>53828</v>
      </c>
      <c r="C18905" s="4" t="s">
        <v>53829</v>
      </c>
      <c r="D18905" s="4">
        <v>0.28574404296987999</v>
      </c>
      <c r="E18905">
        <f t="shared" si="295"/>
        <v>5</v>
      </c>
      <c r="F18905" s="4">
        <v>0.28574404296987999</v>
      </c>
    </row>
    <row r="18906" spans="1:6" x14ac:dyDescent="0.25">
      <c r="A18906" s="4" t="s">
        <v>53830</v>
      </c>
      <c r="B18906" s="4" t="s">
        <v>53831</v>
      </c>
      <c r="C18906" s="4" t="s">
        <v>53832</v>
      </c>
      <c r="D18906" s="4">
        <v>0.11362193664674899</v>
      </c>
      <c r="E18906">
        <f t="shared" si="295"/>
        <v>4</v>
      </c>
      <c r="F18906" s="4">
        <v>0.11362193664674899</v>
      </c>
    </row>
    <row r="18907" spans="1:6" x14ac:dyDescent="0.25">
      <c r="A18907" s="4" t="s">
        <v>53833</v>
      </c>
      <c r="B18907" s="4" t="s">
        <v>51855</v>
      </c>
      <c r="C18907" s="4" t="s">
        <v>53834</v>
      </c>
      <c r="D18907" s="4">
        <v>0.11362193664674899</v>
      </c>
      <c r="E18907">
        <f t="shared" si="295"/>
        <v>4</v>
      </c>
      <c r="F18907" s="4">
        <v>0.11362193664674899</v>
      </c>
    </row>
    <row r="18908" spans="1:6" x14ac:dyDescent="0.25">
      <c r="A18908" s="4" t="s">
        <v>53835</v>
      </c>
      <c r="B18908" s="4" t="s">
        <v>53836</v>
      </c>
      <c r="C18908" s="4" t="s">
        <v>53837</v>
      </c>
      <c r="D18908" s="4">
        <v>0.18803015465431899</v>
      </c>
      <c r="E18908">
        <f t="shared" si="295"/>
        <v>4</v>
      </c>
      <c r="F18908" s="4">
        <v>0.18803015465431899</v>
      </c>
    </row>
    <row r="18909" spans="1:6" x14ac:dyDescent="0.25">
      <c r="A18909" s="4" t="s">
        <v>53838</v>
      </c>
      <c r="B18909" s="4" t="s">
        <v>53839</v>
      </c>
      <c r="C18909" s="4" t="s">
        <v>53839</v>
      </c>
      <c r="D18909" s="4">
        <v>1</v>
      </c>
      <c r="E18909">
        <f t="shared" si="295"/>
        <v>5</v>
      </c>
      <c r="F18909" s="4">
        <v>1</v>
      </c>
    </row>
    <row r="18910" spans="1:6" x14ac:dyDescent="0.25">
      <c r="A18910" s="4" t="s">
        <v>53840</v>
      </c>
      <c r="B18910" s="4" t="s">
        <v>53841</v>
      </c>
      <c r="C18910" s="4" t="s">
        <v>53842</v>
      </c>
      <c r="D18910" s="4">
        <v>0.12574334296829301</v>
      </c>
      <c r="E18910">
        <f t="shared" si="295"/>
        <v>6</v>
      </c>
      <c r="F18910" s="4">
        <v>0.12574334296829301</v>
      </c>
    </row>
    <row r="18911" spans="1:6" ht="30" x14ac:dyDescent="0.25">
      <c r="A18911" s="4" t="s">
        <v>53843</v>
      </c>
      <c r="B18911" s="4" t="s">
        <v>53844</v>
      </c>
      <c r="C18911" s="4" t="s">
        <v>53845</v>
      </c>
      <c r="D18911" s="4">
        <v>3.9281465090051301E-2</v>
      </c>
      <c r="E18911">
        <f t="shared" si="295"/>
        <v>9</v>
      </c>
      <c r="F18911" s="4">
        <v>3.9281465090051301E-2</v>
      </c>
    </row>
    <row r="18912" spans="1:6" x14ac:dyDescent="0.25">
      <c r="A18912" s="4" t="s">
        <v>53846</v>
      </c>
      <c r="B18912" s="4" t="s">
        <v>53847</v>
      </c>
      <c r="C18912" s="4" t="s">
        <v>53848</v>
      </c>
      <c r="D18912" s="4">
        <v>9.5544279220436595E-2</v>
      </c>
      <c r="E18912">
        <f t="shared" si="295"/>
        <v>6</v>
      </c>
      <c r="F18912" s="4">
        <v>9.5544279220436595E-2</v>
      </c>
    </row>
    <row r="18913" spans="1:6" ht="30" x14ac:dyDescent="0.25">
      <c r="A18913" s="4" t="s">
        <v>53849</v>
      </c>
      <c r="B18913" s="4" t="s">
        <v>53850</v>
      </c>
      <c r="C18913" s="4" t="s">
        <v>53851</v>
      </c>
      <c r="D18913" s="4">
        <v>3.3031643180138001E-2</v>
      </c>
      <c r="E18913">
        <f t="shared" si="295"/>
        <v>10</v>
      </c>
      <c r="F18913" s="4">
        <v>3.3031643180138001E-2</v>
      </c>
    </row>
    <row r="18914" spans="1:6" x14ac:dyDescent="0.25">
      <c r="A18914" s="4" t="s">
        <v>53852</v>
      </c>
      <c r="B18914" s="4" t="s">
        <v>53853</v>
      </c>
      <c r="C18914" s="4" t="s">
        <v>53854</v>
      </c>
      <c r="D18914" s="4">
        <v>4.0824829046386298E-2</v>
      </c>
      <c r="E18914">
        <f t="shared" si="295"/>
        <v>7</v>
      </c>
      <c r="F18914" s="4">
        <v>4.0824829046386298E-2</v>
      </c>
    </row>
    <row r="18915" spans="1:6" x14ac:dyDescent="0.25">
      <c r="A18915" s="4" t="s">
        <v>53855</v>
      </c>
      <c r="B18915" s="4" t="s">
        <v>53856</v>
      </c>
      <c r="C18915" s="4" t="s">
        <v>53857</v>
      </c>
      <c r="D18915" s="4">
        <v>0</v>
      </c>
      <c r="E18915">
        <f t="shared" si="295"/>
        <v>7</v>
      </c>
      <c r="F18915" s="4">
        <v>0</v>
      </c>
    </row>
    <row r="18916" spans="1:6" ht="30" x14ac:dyDescent="0.25">
      <c r="A18916" s="4" t="s">
        <v>53858</v>
      </c>
      <c r="B18916" s="4" t="s">
        <v>53859</v>
      </c>
      <c r="C18916" s="4" t="s">
        <v>53860</v>
      </c>
      <c r="D18916" s="4">
        <v>5.3728496591176997E-2</v>
      </c>
      <c r="E18916">
        <f t="shared" si="295"/>
        <v>6</v>
      </c>
      <c r="F18916" s="4">
        <v>5.3728496591176997E-2</v>
      </c>
    </row>
    <row r="18917" spans="1:6" x14ac:dyDescent="0.25">
      <c r="A18917" s="4" t="s">
        <v>53861</v>
      </c>
      <c r="B18917" s="4" t="s">
        <v>53862</v>
      </c>
      <c r="C18917" s="4" t="s">
        <v>53863</v>
      </c>
      <c r="D18917" s="4">
        <v>0</v>
      </c>
      <c r="E18917">
        <f t="shared" si="295"/>
        <v>5</v>
      </c>
      <c r="F18917" s="4">
        <v>0</v>
      </c>
    </row>
    <row r="18918" spans="1:6" x14ac:dyDescent="0.25">
      <c r="A18918" s="4" t="s">
        <v>53864</v>
      </c>
      <c r="B18918" s="4" t="s">
        <v>53865</v>
      </c>
      <c r="C18918" s="4" t="s">
        <v>53866</v>
      </c>
      <c r="D18918" s="4">
        <v>0.12574334296829301</v>
      </c>
      <c r="E18918">
        <f t="shared" si="295"/>
        <v>6</v>
      </c>
      <c r="F18918" s="4">
        <v>0.12574334296829301</v>
      </c>
    </row>
    <row r="18919" spans="1:6" x14ac:dyDescent="0.25">
      <c r="A18919" s="4" t="s">
        <v>53867</v>
      </c>
      <c r="B18919" s="4" t="s">
        <v>53868</v>
      </c>
      <c r="C18919" s="4" t="s">
        <v>53869</v>
      </c>
      <c r="D18919" s="4">
        <v>8.0342841894465097E-2</v>
      </c>
      <c r="E18919">
        <f t="shared" si="295"/>
        <v>6</v>
      </c>
      <c r="F18919" s="4">
        <v>8.0342841894465097E-2</v>
      </c>
    </row>
    <row r="18920" spans="1:6" ht="30" x14ac:dyDescent="0.25">
      <c r="A18920" s="4" t="s">
        <v>53870</v>
      </c>
      <c r="B18920" s="4" t="s">
        <v>53871</v>
      </c>
      <c r="C18920" s="4" t="s">
        <v>53872</v>
      </c>
      <c r="D18920" s="4">
        <v>3.3031643180138001E-2</v>
      </c>
      <c r="E18920">
        <f t="shared" si="295"/>
        <v>11</v>
      </c>
      <c r="F18920" s="4">
        <v>3.3031643180138001E-2</v>
      </c>
    </row>
    <row r="18921" spans="1:6" ht="30" x14ac:dyDescent="0.25">
      <c r="A18921" s="4" t="s">
        <v>53873</v>
      </c>
      <c r="B18921" s="4" t="s">
        <v>53874</v>
      </c>
      <c r="C18921" s="4" t="s">
        <v>53875</v>
      </c>
      <c r="D18921" s="4">
        <v>5.3728496591176997E-2</v>
      </c>
      <c r="E18921">
        <f t="shared" si="295"/>
        <v>13</v>
      </c>
      <c r="F18921" s="4">
        <v>5.3728496591176997E-2</v>
      </c>
    </row>
    <row r="18922" spans="1:6" ht="30" x14ac:dyDescent="0.25">
      <c r="A18922" s="4" t="s">
        <v>53876</v>
      </c>
      <c r="B18922" s="4" t="s">
        <v>53877</v>
      </c>
      <c r="C18922" s="4" t="s">
        <v>53878</v>
      </c>
      <c r="D18922" s="4">
        <v>3.9281465090051301E-2</v>
      </c>
      <c r="E18922">
        <f t="shared" si="295"/>
        <v>8</v>
      </c>
      <c r="F18922" s="4">
        <v>3.9281465090051301E-2</v>
      </c>
    </row>
    <row r="18923" spans="1:6" x14ac:dyDescent="0.25">
      <c r="A18923" s="4" t="s">
        <v>53879</v>
      </c>
      <c r="B18923" s="4" t="s">
        <v>53880</v>
      </c>
      <c r="C18923" s="4" t="s">
        <v>53881</v>
      </c>
      <c r="D18923" s="4">
        <v>9.5544279220436595E-2</v>
      </c>
      <c r="E18923">
        <f t="shared" si="295"/>
        <v>6</v>
      </c>
      <c r="F18923" s="4">
        <v>9.5544279220436595E-2</v>
      </c>
    </row>
    <row r="18924" spans="1:6" x14ac:dyDescent="0.25">
      <c r="A18924" s="4" t="s">
        <v>53882</v>
      </c>
      <c r="B18924" s="4" t="s">
        <v>53883</v>
      </c>
      <c r="C18924" s="4" t="s">
        <v>53884</v>
      </c>
      <c r="D18924" s="4">
        <v>0.537284965911771</v>
      </c>
      <c r="E18924">
        <f t="shared" si="295"/>
        <v>8</v>
      </c>
      <c r="F18924" s="4">
        <v>0.537284965911771</v>
      </c>
    </row>
    <row r="18925" spans="1:6" ht="30" x14ac:dyDescent="0.25">
      <c r="A18925" s="4" t="s">
        <v>53885</v>
      </c>
      <c r="B18925" s="4" t="s">
        <v>53886</v>
      </c>
      <c r="C18925" s="4" t="s">
        <v>53887</v>
      </c>
      <c r="D18925" s="4">
        <v>4.0824829046386298E-2</v>
      </c>
      <c r="E18925">
        <f t="shared" si="295"/>
        <v>7</v>
      </c>
      <c r="F18925" s="4">
        <v>4.0824829046386298E-2</v>
      </c>
    </row>
    <row r="18926" spans="1:6" x14ac:dyDescent="0.25">
      <c r="A18926" s="4" t="s">
        <v>53888</v>
      </c>
      <c r="B18926" s="4" t="s">
        <v>53889</v>
      </c>
      <c r="C18926" s="4" t="s">
        <v>53890</v>
      </c>
      <c r="D18926" s="4">
        <v>6.3894310424627204E-2</v>
      </c>
      <c r="E18926">
        <f t="shared" si="295"/>
        <v>5</v>
      </c>
      <c r="F18926" s="4">
        <v>6.3894310424627204E-2</v>
      </c>
    </row>
    <row r="18927" spans="1:6" x14ac:dyDescent="0.25">
      <c r="A18927" s="4" t="s">
        <v>53891</v>
      </c>
      <c r="B18927" s="4" t="s">
        <v>53892</v>
      </c>
      <c r="C18927" s="4" t="s">
        <v>53893</v>
      </c>
      <c r="D18927" s="4">
        <v>4.0824829046386298E-2</v>
      </c>
      <c r="E18927">
        <f t="shared" si="295"/>
        <v>7</v>
      </c>
      <c r="F18927" s="4">
        <v>4.0824829046386298E-2</v>
      </c>
    </row>
    <row r="18928" spans="1:6" x14ac:dyDescent="0.25">
      <c r="A18928" s="4" t="s">
        <v>53894</v>
      </c>
      <c r="B18928" s="4" t="s">
        <v>53895</v>
      </c>
      <c r="C18928" s="4" t="s">
        <v>53896</v>
      </c>
      <c r="D18928" s="4">
        <v>0.18803015465431899</v>
      </c>
      <c r="E18928">
        <f t="shared" si="295"/>
        <v>4</v>
      </c>
      <c r="F18928" s="4">
        <v>0.18803015465431899</v>
      </c>
    </row>
    <row r="18929" spans="1:6" x14ac:dyDescent="0.25">
      <c r="A18929" s="4" t="s">
        <v>53897</v>
      </c>
      <c r="B18929" s="4" t="s">
        <v>53898</v>
      </c>
      <c r="C18929" s="4" t="s">
        <v>53899</v>
      </c>
      <c r="D18929" s="4">
        <v>0.12574334296829301</v>
      </c>
      <c r="E18929">
        <f t="shared" si="295"/>
        <v>5</v>
      </c>
      <c r="F18929" s="4">
        <v>0.12574334296829301</v>
      </c>
    </row>
    <row r="18930" spans="1:6" x14ac:dyDescent="0.25">
      <c r="A18930" s="4" t="s">
        <v>53900</v>
      </c>
      <c r="B18930" s="4" t="s">
        <v>53901</v>
      </c>
      <c r="C18930" s="4" t="s">
        <v>53902</v>
      </c>
      <c r="D18930" s="4">
        <v>0.18803015465431899</v>
      </c>
      <c r="E18930">
        <f t="shared" si="295"/>
        <v>4</v>
      </c>
      <c r="F18930" s="4">
        <v>0.18803015465431899</v>
      </c>
    </row>
    <row r="18931" spans="1:6" x14ac:dyDescent="0.25">
      <c r="A18931" s="4" t="s">
        <v>53903</v>
      </c>
      <c r="B18931" s="4" t="s">
        <v>47645</v>
      </c>
      <c r="C18931" s="4" t="s">
        <v>53904</v>
      </c>
      <c r="D18931" s="4">
        <v>0.18803015465431899</v>
      </c>
      <c r="E18931">
        <f t="shared" si="295"/>
        <v>4</v>
      </c>
      <c r="F18931" s="4">
        <v>0.18803015465431899</v>
      </c>
    </row>
    <row r="18932" spans="1:6" x14ac:dyDescent="0.25">
      <c r="A18932" s="4" t="s">
        <v>53905</v>
      </c>
      <c r="B18932" s="4" t="s">
        <v>53906</v>
      </c>
      <c r="C18932" s="4" t="s">
        <v>53907</v>
      </c>
      <c r="D18932" s="4">
        <v>9.5544279220436595E-2</v>
      </c>
      <c r="E18932">
        <f t="shared" si="295"/>
        <v>4</v>
      </c>
      <c r="F18932" s="4">
        <v>9.5544279220436595E-2</v>
      </c>
    </row>
    <row r="18933" spans="1:6" x14ac:dyDescent="0.25">
      <c r="A18933" s="4" t="s">
        <v>53908</v>
      </c>
      <c r="B18933" s="4" t="s">
        <v>53909</v>
      </c>
      <c r="C18933" s="4" t="s">
        <v>53910</v>
      </c>
      <c r="D18933" s="4">
        <v>7.0710678118654696E-2</v>
      </c>
      <c r="E18933">
        <f t="shared" si="295"/>
        <v>4</v>
      </c>
      <c r="F18933" s="4">
        <v>7.0710678118654696E-2</v>
      </c>
    </row>
    <row r="18934" spans="1:6" x14ac:dyDescent="0.25">
      <c r="A18934" s="4" t="s">
        <v>53911</v>
      </c>
      <c r="B18934" s="4" t="s">
        <v>53912</v>
      </c>
      <c r="C18934" s="4" t="s">
        <v>53913</v>
      </c>
      <c r="D18934" s="4">
        <v>9.5544279220436595E-2</v>
      </c>
      <c r="E18934">
        <f t="shared" si="295"/>
        <v>4</v>
      </c>
      <c r="F18934" s="4">
        <v>9.5544279220436595E-2</v>
      </c>
    </row>
    <row r="18935" spans="1:6" x14ac:dyDescent="0.25">
      <c r="A18935" s="4" t="s">
        <v>53914</v>
      </c>
      <c r="B18935" s="4" t="s">
        <v>51541</v>
      </c>
      <c r="C18935" s="4" t="s">
        <v>51541</v>
      </c>
      <c r="D18935" s="4">
        <v>1</v>
      </c>
      <c r="E18935">
        <f t="shared" si="295"/>
        <v>4</v>
      </c>
      <c r="F18935" s="4">
        <v>1</v>
      </c>
    </row>
    <row r="18936" spans="1:6" x14ac:dyDescent="0.25">
      <c r="A18936" s="4" t="s">
        <v>53915</v>
      </c>
      <c r="B18936" s="4" t="s">
        <v>53916</v>
      </c>
      <c r="C18936" s="4" t="s">
        <v>53917</v>
      </c>
      <c r="D18936" s="4">
        <v>6.3894310424627204E-2</v>
      </c>
      <c r="E18936">
        <f t="shared" si="295"/>
        <v>5</v>
      </c>
      <c r="F18936" s="4">
        <v>6.3894310424627204E-2</v>
      </c>
    </row>
    <row r="18937" spans="1:6" x14ac:dyDescent="0.25">
      <c r="A18937" s="4" t="s">
        <v>53918</v>
      </c>
      <c r="B18937" s="4" t="s">
        <v>53919</v>
      </c>
      <c r="C18937" s="4" t="s">
        <v>53920</v>
      </c>
      <c r="D18937" s="4">
        <v>5.3728496591176997E-2</v>
      </c>
      <c r="E18937">
        <f t="shared" si="295"/>
        <v>9</v>
      </c>
      <c r="F18937" s="4">
        <v>5.3728496591176997E-2</v>
      </c>
    </row>
    <row r="18938" spans="1:6" x14ac:dyDescent="0.25">
      <c r="A18938" s="4" t="s">
        <v>53921</v>
      </c>
      <c r="B18938" s="4" t="s">
        <v>53922</v>
      </c>
      <c r="C18938" s="4" t="s">
        <v>53923</v>
      </c>
      <c r="D18938" s="4">
        <v>5.3728496591176997E-2</v>
      </c>
      <c r="E18938">
        <f t="shared" si="295"/>
        <v>9</v>
      </c>
      <c r="F18938" s="4">
        <v>5.3728496591176997E-2</v>
      </c>
    </row>
    <row r="18939" spans="1:6" ht="30" x14ac:dyDescent="0.25">
      <c r="A18939" s="4" t="s">
        <v>53924</v>
      </c>
      <c r="B18939" s="4" t="s">
        <v>53925</v>
      </c>
      <c r="C18939" s="4" t="s">
        <v>53926</v>
      </c>
      <c r="D18939" s="4">
        <v>0.20205155046766199</v>
      </c>
      <c r="E18939">
        <f t="shared" si="295"/>
        <v>9</v>
      </c>
      <c r="F18939" s="4">
        <v>0.20205155046766199</v>
      </c>
    </row>
    <row r="18940" spans="1:6" ht="30" x14ac:dyDescent="0.25">
      <c r="A18940" s="4" t="s">
        <v>53927</v>
      </c>
      <c r="B18940" s="4" t="s">
        <v>53928</v>
      </c>
      <c r="C18940" s="4" t="s">
        <v>53929</v>
      </c>
      <c r="D18940" s="4">
        <v>0.12753431387594799</v>
      </c>
      <c r="E18940">
        <f t="shared" si="295"/>
        <v>12</v>
      </c>
      <c r="F18940" s="4">
        <v>0.12753431387594799</v>
      </c>
    </row>
    <row r="18941" spans="1:6" x14ac:dyDescent="0.25">
      <c r="A18941" s="4" t="s">
        <v>53930</v>
      </c>
      <c r="B18941" s="4" t="s">
        <v>38058</v>
      </c>
      <c r="C18941" s="4" t="s">
        <v>53931</v>
      </c>
      <c r="D18941" s="4">
        <v>0.24028114141347501</v>
      </c>
      <c r="E18941">
        <f t="shared" si="295"/>
        <v>5</v>
      </c>
      <c r="F18941" s="4">
        <v>0.24028114141347501</v>
      </c>
    </row>
    <row r="18942" spans="1:6" x14ac:dyDescent="0.25">
      <c r="A18942" s="4" t="s">
        <v>53932</v>
      </c>
      <c r="B18942" s="4" t="s">
        <v>53933</v>
      </c>
      <c r="C18942" s="4" t="s">
        <v>53934</v>
      </c>
      <c r="D18942" s="4">
        <v>0.28574404296987999</v>
      </c>
      <c r="E18942">
        <f t="shared" si="295"/>
        <v>6</v>
      </c>
      <c r="F18942" s="4">
        <v>0.28574404296987999</v>
      </c>
    </row>
    <row r="18943" spans="1:6" x14ac:dyDescent="0.25">
      <c r="A18943" s="4" t="s">
        <v>53935</v>
      </c>
      <c r="B18943" s="4" t="s">
        <v>53936</v>
      </c>
      <c r="C18943" s="4" t="s">
        <v>53937</v>
      </c>
      <c r="D18943" s="4">
        <v>9.5544279220436595E-2</v>
      </c>
      <c r="E18943">
        <f t="shared" si="295"/>
        <v>5</v>
      </c>
      <c r="F18943" s="4">
        <v>9.5544279220436595E-2</v>
      </c>
    </row>
    <row r="18944" spans="1:6" x14ac:dyDescent="0.25">
      <c r="A18944" s="4" t="s">
        <v>53938</v>
      </c>
      <c r="B18944" s="4" t="s">
        <v>53939</v>
      </c>
      <c r="C18944" s="4" t="s">
        <v>53940</v>
      </c>
      <c r="D18944" s="4">
        <v>0.11362193664674899</v>
      </c>
      <c r="E18944">
        <f t="shared" si="295"/>
        <v>5</v>
      </c>
      <c r="F18944" s="4">
        <v>0.11362193664674899</v>
      </c>
    </row>
    <row r="18945" spans="1:6" x14ac:dyDescent="0.25">
      <c r="A18945" s="4" t="s">
        <v>53941</v>
      </c>
      <c r="B18945" s="4" t="s">
        <v>53942</v>
      </c>
      <c r="C18945" s="4" t="s">
        <v>53943</v>
      </c>
      <c r="D18945" s="4">
        <v>8.0342841894465097E-2</v>
      </c>
      <c r="E18945">
        <f t="shared" si="295"/>
        <v>6</v>
      </c>
      <c r="F18945" s="4">
        <v>8.0342841894465097E-2</v>
      </c>
    </row>
    <row r="18946" spans="1:6" x14ac:dyDescent="0.25">
      <c r="A18946" s="4" t="s">
        <v>53944</v>
      </c>
      <c r="B18946" s="4" t="s">
        <v>53945</v>
      </c>
      <c r="C18946" s="4" t="s">
        <v>53946</v>
      </c>
      <c r="D18946" s="4">
        <v>8.0342841894465097E-2</v>
      </c>
      <c r="E18946">
        <f t="shared" ref="E18946:E19009" si="296">IF(LEN(TRIM(A18946))=0,0,LEN(TRIM(A18946))-LEN(SUBSTITUTE(A18946," ",""))+1)</f>
        <v>6</v>
      </c>
      <c r="F18946" s="4">
        <v>8.0342841894465097E-2</v>
      </c>
    </row>
    <row r="18947" spans="1:6" x14ac:dyDescent="0.25">
      <c r="A18947" s="4" t="s">
        <v>53947</v>
      </c>
      <c r="B18947" s="4" t="s">
        <v>53948</v>
      </c>
      <c r="C18947" s="4" t="s">
        <v>53949</v>
      </c>
      <c r="D18947" s="4">
        <v>0.11362193664674899</v>
      </c>
      <c r="E18947">
        <f t="shared" si="296"/>
        <v>5</v>
      </c>
      <c r="F18947" s="4">
        <v>0.11362193664674899</v>
      </c>
    </row>
    <row r="18948" spans="1:6" x14ac:dyDescent="0.25">
      <c r="A18948" s="4" t="s">
        <v>53950</v>
      </c>
      <c r="B18948" s="4" t="s">
        <v>53951</v>
      </c>
      <c r="C18948" s="4" t="s">
        <v>53952</v>
      </c>
      <c r="D18948" s="4">
        <v>0.18803015465431899</v>
      </c>
      <c r="E18948">
        <f t="shared" si="296"/>
        <v>6</v>
      </c>
      <c r="F18948" s="4">
        <v>0.18803015465431899</v>
      </c>
    </row>
    <row r="18949" spans="1:6" x14ac:dyDescent="0.25">
      <c r="A18949" s="4" t="s">
        <v>53950</v>
      </c>
      <c r="B18949" s="4" t="s">
        <v>53951</v>
      </c>
      <c r="C18949" s="4" t="s">
        <v>53953</v>
      </c>
      <c r="D18949" s="4">
        <v>9.5544279220436595E-2</v>
      </c>
      <c r="E18949">
        <f t="shared" si="296"/>
        <v>6</v>
      </c>
      <c r="F18949" s="4">
        <v>9.5544279220436595E-2</v>
      </c>
    </row>
    <row r="18950" spans="1:6" ht="30" x14ac:dyDescent="0.25">
      <c r="A18950" s="4" t="s">
        <v>53954</v>
      </c>
      <c r="B18950" s="4" t="s">
        <v>53955</v>
      </c>
      <c r="C18950" s="4" t="s">
        <v>53956</v>
      </c>
      <c r="D18950" s="4">
        <v>9.5544279220436595E-2</v>
      </c>
      <c r="E18950">
        <f t="shared" si="296"/>
        <v>9</v>
      </c>
      <c r="F18950" s="4">
        <v>9.5544279220436595E-2</v>
      </c>
    </row>
    <row r="18951" spans="1:6" ht="30" x14ac:dyDescent="0.25">
      <c r="A18951" s="4" t="s">
        <v>53954</v>
      </c>
      <c r="B18951" s="4" t="s">
        <v>53957</v>
      </c>
      <c r="C18951" s="4" t="s">
        <v>53958</v>
      </c>
      <c r="D18951" s="4">
        <v>9.8787654742307399E-2</v>
      </c>
      <c r="E18951">
        <f t="shared" si="296"/>
        <v>9</v>
      </c>
      <c r="F18951" s="4">
        <v>9.8787654742307399E-2</v>
      </c>
    </row>
    <row r="18952" spans="1:6" x14ac:dyDescent="0.25">
      <c r="A18952" s="4" t="s">
        <v>53959</v>
      </c>
      <c r="B18952" s="4" t="s">
        <v>53960</v>
      </c>
      <c r="C18952" s="4" t="s">
        <v>53961</v>
      </c>
      <c r="D18952" s="4">
        <v>0.18803015465431899</v>
      </c>
      <c r="E18952">
        <f t="shared" si="296"/>
        <v>6</v>
      </c>
      <c r="F18952" s="4">
        <v>0.18803015465431899</v>
      </c>
    </row>
    <row r="18953" spans="1:6" x14ac:dyDescent="0.25">
      <c r="A18953" s="4" t="s">
        <v>53962</v>
      </c>
      <c r="B18953" s="4" t="s">
        <v>53963</v>
      </c>
      <c r="C18953" s="4" t="s">
        <v>53964</v>
      </c>
      <c r="D18953" s="4">
        <v>5.3728496591176997E-2</v>
      </c>
      <c r="E18953">
        <f t="shared" si="296"/>
        <v>8</v>
      </c>
      <c r="F18953" s="4">
        <v>5.3728496591176997E-2</v>
      </c>
    </row>
    <row r="18954" spans="1:6" x14ac:dyDescent="0.25">
      <c r="A18954" s="4" t="s">
        <v>53965</v>
      </c>
      <c r="B18954" s="4" t="s">
        <v>53966</v>
      </c>
      <c r="C18954" s="4" t="s">
        <v>53967</v>
      </c>
      <c r="D18954" s="4">
        <v>3.9281465090051301E-2</v>
      </c>
      <c r="E18954">
        <f t="shared" si="296"/>
        <v>8</v>
      </c>
      <c r="F18954" s="4">
        <v>3.9281465090051301E-2</v>
      </c>
    </row>
    <row r="18955" spans="1:6" ht="30" x14ac:dyDescent="0.25">
      <c r="A18955" s="4" t="s">
        <v>53968</v>
      </c>
      <c r="B18955" s="4" t="s">
        <v>53969</v>
      </c>
      <c r="C18955" s="4" t="s">
        <v>53970</v>
      </c>
      <c r="D18955" s="4">
        <v>4.8549177170732302E-2</v>
      </c>
      <c r="E18955">
        <f t="shared" si="296"/>
        <v>9</v>
      </c>
      <c r="F18955" s="4">
        <v>4.8549177170732302E-2</v>
      </c>
    </row>
    <row r="18956" spans="1:6" x14ac:dyDescent="0.25">
      <c r="A18956" s="4" t="s">
        <v>53971</v>
      </c>
      <c r="B18956" s="4" t="s">
        <v>53972</v>
      </c>
      <c r="C18956" s="4" t="s">
        <v>53973</v>
      </c>
      <c r="D18956" s="4">
        <v>4.8549177170732302E-2</v>
      </c>
      <c r="E18956">
        <f t="shared" si="296"/>
        <v>9</v>
      </c>
      <c r="F18956" s="4">
        <v>4.8549177170732302E-2</v>
      </c>
    </row>
    <row r="18957" spans="1:6" ht="30" x14ac:dyDescent="0.25">
      <c r="A18957" s="4" t="s">
        <v>53974</v>
      </c>
      <c r="B18957" s="4" t="s">
        <v>53975</v>
      </c>
      <c r="C18957" s="4" t="s">
        <v>53976</v>
      </c>
      <c r="D18957" s="4">
        <v>3.9281465090051301E-2</v>
      </c>
      <c r="E18957">
        <f t="shared" si="296"/>
        <v>11</v>
      </c>
      <c r="F18957" s="4">
        <v>3.9281465090051301E-2</v>
      </c>
    </row>
    <row r="18958" spans="1:6" ht="30" x14ac:dyDescent="0.25">
      <c r="A18958" s="4" t="s">
        <v>53977</v>
      </c>
      <c r="B18958" s="4" t="s">
        <v>53978</v>
      </c>
      <c r="C18958" s="4" t="s">
        <v>53979</v>
      </c>
      <c r="D18958" s="4">
        <v>3.3031643180138001E-2</v>
      </c>
      <c r="E18958">
        <f t="shared" si="296"/>
        <v>10</v>
      </c>
      <c r="F18958" s="4">
        <v>3.3031643180138001E-2</v>
      </c>
    </row>
    <row r="18959" spans="1:6" x14ac:dyDescent="0.25">
      <c r="A18959" s="4" t="s">
        <v>53980</v>
      </c>
      <c r="B18959" s="4" t="s">
        <v>53981</v>
      </c>
      <c r="C18959" s="4" t="s">
        <v>53982</v>
      </c>
      <c r="D18959" s="4">
        <v>8.0342841894465097E-2</v>
      </c>
      <c r="E18959">
        <f t="shared" si="296"/>
        <v>6</v>
      </c>
      <c r="F18959" s="4">
        <v>8.0342841894465097E-2</v>
      </c>
    </row>
    <row r="18960" spans="1:6" x14ac:dyDescent="0.25">
      <c r="A18960" s="4" t="s">
        <v>53983</v>
      </c>
      <c r="B18960" s="4" t="s">
        <v>53984</v>
      </c>
      <c r="C18960" s="4" t="s">
        <v>53985</v>
      </c>
      <c r="D18960" s="4">
        <v>0.12574334296829301</v>
      </c>
      <c r="E18960">
        <f t="shared" si="296"/>
        <v>7</v>
      </c>
      <c r="F18960" s="4">
        <v>0.12574334296829301</v>
      </c>
    </row>
    <row r="18961" spans="1:6" ht="30" x14ac:dyDescent="0.25">
      <c r="A18961" s="4" t="s">
        <v>53986</v>
      </c>
      <c r="B18961" s="4" t="s">
        <v>53987</v>
      </c>
      <c r="C18961" s="4" t="s">
        <v>53988</v>
      </c>
      <c r="D18961" s="4">
        <v>3.9281465090051301E-2</v>
      </c>
      <c r="E18961">
        <f t="shared" si="296"/>
        <v>9</v>
      </c>
      <c r="F18961" s="4">
        <v>3.9281465090051301E-2</v>
      </c>
    </row>
    <row r="18962" spans="1:6" x14ac:dyDescent="0.25">
      <c r="A18962" s="4" t="s">
        <v>53989</v>
      </c>
      <c r="B18962" s="4" t="s">
        <v>53990</v>
      </c>
      <c r="C18962" s="4" t="s">
        <v>53991</v>
      </c>
      <c r="D18962" s="4">
        <v>0.11362193664674899</v>
      </c>
      <c r="E18962">
        <f t="shared" si="296"/>
        <v>5</v>
      </c>
      <c r="F18962" s="4">
        <v>0.11362193664674899</v>
      </c>
    </row>
    <row r="18963" spans="1:6" ht="30" x14ac:dyDescent="0.25">
      <c r="A18963" s="4" t="s">
        <v>53992</v>
      </c>
      <c r="B18963" s="4" t="s">
        <v>53993</v>
      </c>
      <c r="C18963" s="4" t="s">
        <v>53994</v>
      </c>
      <c r="D18963" s="4">
        <v>0.13485111859503601</v>
      </c>
      <c r="E18963">
        <f t="shared" si="296"/>
        <v>13</v>
      </c>
      <c r="F18963" s="4">
        <v>0.13485111859503601</v>
      </c>
    </row>
    <row r="18964" spans="1:6" x14ac:dyDescent="0.25">
      <c r="A18964" s="4" t="s">
        <v>53995</v>
      </c>
      <c r="B18964" s="4" t="s">
        <v>53996</v>
      </c>
      <c r="C18964" s="4" t="s">
        <v>53997</v>
      </c>
      <c r="D18964" s="4">
        <v>5.3728496591176997E-2</v>
      </c>
      <c r="E18964">
        <f t="shared" si="296"/>
        <v>8</v>
      </c>
      <c r="F18964" s="4">
        <v>5.3728496591176997E-2</v>
      </c>
    </row>
    <row r="18965" spans="1:6" x14ac:dyDescent="0.25">
      <c r="A18965" s="4" t="s">
        <v>53998</v>
      </c>
      <c r="B18965" s="4" t="s">
        <v>53999</v>
      </c>
      <c r="C18965" s="4" t="s">
        <v>54000</v>
      </c>
      <c r="D18965" s="4">
        <v>8.0342841894465097E-2</v>
      </c>
      <c r="E18965">
        <f t="shared" si="296"/>
        <v>7</v>
      </c>
      <c r="F18965" s="4">
        <v>8.0342841894465097E-2</v>
      </c>
    </row>
    <row r="18966" spans="1:6" x14ac:dyDescent="0.25">
      <c r="A18966" s="4" t="s">
        <v>54001</v>
      </c>
      <c r="B18966" s="4" t="s">
        <v>54002</v>
      </c>
      <c r="C18966" s="4" t="s">
        <v>54003</v>
      </c>
      <c r="D18966" s="4">
        <v>3.9281465090051301E-2</v>
      </c>
      <c r="E18966">
        <f t="shared" si="296"/>
        <v>8</v>
      </c>
      <c r="F18966" s="4">
        <v>3.9281465090051301E-2</v>
      </c>
    </row>
    <row r="18967" spans="1:6" x14ac:dyDescent="0.25">
      <c r="A18967" s="4" t="s">
        <v>54004</v>
      </c>
      <c r="B18967" s="4" t="s">
        <v>54005</v>
      </c>
      <c r="C18967" s="4" t="s">
        <v>54006</v>
      </c>
      <c r="D18967" s="4">
        <v>4.8549177170732302E-2</v>
      </c>
      <c r="E18967">
        <f t="shared" si="296"/>
        <v>7</v>
      </c>
      <c r="F18967" s="4">
        <v>4.8549177170732302E-2</v>
      </c>
    </row>
    <row r="18968" spans="1:6" ht="30" x14ac:dyDescent="0.25">
      <c r="A18968" s="4" t="s">
        <v>54007</v>
      </c>
      <c r="B18968" s="4" t="s">
        <v>54008</v>
      </c>
      <c r="C18968" s="4" t="s">
        <v>54009</v>
      </c>
      <c r="D18968" s="4">
        <v>6.3767156937974107E-2</v>
      </c>
      <c r="E18968">
        <f t="shared" si="296"/>
        <v>10</v>
      </c>
      <c r="F18968" s="4">
        <v>6.3767156937974107E-2</v>
      </c>
    </row>
    <row r="18969" spans="1:6" ht="30" x14ac:dyDescent="0.25">
      <c r="A18969" s="4" t="s">
        <v>54010</v>
      </c>
      <c r="B18969" s="4" t="s">
        <v>54011</v>
      </c>
      <c r="C18969" s="4" t="s">
        <v>54012</v>
      </c>
      <c r="D18969" s="4">
        <v>6.50059326034369E-2</v>
      </c>
      <c r="E18969">
        <f t="shared" si="296"/>
        <v>8</v>
      </c>
      <c r="F18969" s="4">
        <v>6.50059326034369E-2</v>
      </c>
    </row>
    <row r="18970" spans="1:6" x14ac:dyDescent="0.25">
      <c r="A18970" s="4" t="s">
        <v>54013</v>
      </c>
      <c r="B18970" s="4" t="s">
        <v>54014</v>
      </c>
      <c r="C18970" s="4" t="s">
        <v>54015</v>
      </c>
      <c r="D18970" s="4">
        <v>0.13512001548070299</v>
      </c>
      <c r="E18970">
        <f t="shared" si="296"/>
        <v>4</v>
      </c>
      <c r="F18970" s="4">
        <v>0.13512001548070299</v>
      </c>
    </row>
    <row r="18971" spans="1:6" ht="30" x14ac:dyDescent="0.25">
      <c r="A18971" s="4" t="s">
        <v>54016</v>
      </c>
      <c r="B18971" s="4" t="s">
        <v>54017</v>
      </c>
      <c r="C18971" s="4" t="s">
        <v>54018</v>
      </c>
      <c r="D18971" s="4">
        <v>3.9281465090051301E-2</v>
      </c>
      <c r="E18971">
        <f t="shared" si="296"/>
        <v>9</v>
      </c>
      <c r="F18971" s="4">
        <v>3.9281465090051301E-2</v>
      </c>
    </row>
    <row r="18972" spans="1:6" ht="30" x14ac:dyDescent="0.25">
      <c r="A18972" s="4" t="s">
        <v>54019</v>
      </c>
      <c r="B18972" s="4" t="s">
        <v>54020</v>
      </c>
      <c r="C18972" s="4" t="s">
        <v>54021</v>
      </c>
      <c r="D18972" s="4">
        <v>2.7776190340117898E-2</v>
      </c>
      <c r="E18972">
        <f t="shared" si="296"/>
        <v>11</v>
      </c>
      <c r="F18972" s="4">
        <v>2.7776190340117898E-2</v>
      </c>
    </row>
    <row r="18973" spans="1:6" x14ac:dyDescent="0.25">
      <c r="A18973" s="4" t="s">
        <v>54022</v>
      </c>
      <c r="B18973" s="4" t="s">
        <v>54023</v>
      </c>
      <c r="C18973" s="4" t="s">
        <v>54024</v>
      </c>
      <c r="D18973" s="4">
        <v>0</v>
      </c>
      <c r="E18973">
        <f t="shared" si="296"/>
        <v>5</v>
      </c>
      <c r="F18973" s="4">
        <v>0</v>
      </c>
    </row>
    <row r="18974" spans="1:6" ht="30" x14ac:dyDescent="0.25">
      <c r="A18974" s="4" t="s">
        <v>54025</v>
      </c>
      <c r="B18974" s="4" t="s">
        <v>54026</v>
      </c>
      <c r="C18974" s="4" t="s">
        <v>54027</v>
      </c>
      <c r="D18974" s="4">
        <v>4.3472087194499097E-2</v>
      </c>
      <c r="E18974">
        <f t="shared" si="296"/>
        <v>10</v>
      </c>
      <c r="F18974" s="4">
        <v>4.3472087194499097E-2</v>
      </c>
    </row>
    <row r="18975" spans="1:6" ht="30" x14ac:dyDescent="0.25">
      <c r="A18975" s="4" t="s">
        <v>54028</v>
      </c>
      <c r="B18975" s="4" t="s">
        <v>54029</v>
      </c>
      <c r="C18975" s="4" t="s">
        <v>54030</v>
      </c>
      <c r="D18975" s="4">
        <v>4.8549177170732302E-2</v>
      </c>
      <c r="E18975">
        <f t="shared" si="296"/>
        <v>9</v>
      </c>
      <c r="F18975" s="4">
        <v>4.8549177170732302E-2</v>
      </c>
    </row>
    <row r="18976" spans="1:6" ht="30" x14ac:dyDescent="0.25">
      <c r="A18976" s="4" t="s">
        <v>54031</v>
      </c>
      <c r="B18976" s="4" t="s">
        <v>54032</v>
      </c>
      <c r="C18976" s="4" t="s">
        <v>54033</v>
      </c>
      <c r="D18976" s="4">
        <v>3.9281465090051301E-2</v>
      </c>
      <c r="E18976">
        <f t="shared" si="296"/>
        <v>8</v>
      </c>
      <c r="F18976" s="4">
        <v>3.9281465090051301E-2</v>
      </c>
    </row>
    <row r="18977" spans="1:6" x14ac:dyDescent="0.25">
      <c r="A18977" s="4" t="s">
        <v>54034</v>
      </c>
      <c r="B18977" s="4" t="s">
        <v>54035</v>
      </c>
      <c r="C18977" s="4" t="s">
        <v>54036</v>
      </c>
      <c r="D18977" s="4">
        <v>4.0824829046386298E-2</v>
      </c>
      <c r="E18977">
        <f t="shared" si="296"/>
        <v>8</v>
      </c>
      <c r="F18977" s="4">
        <v>4.0824829046386298E-2</v>
      </c>
    </row>
    <row r="18978" spans="1:6" ht="30" x14ac:dyDescent="0.25">
      <c r="A18978" s="4" t="s">
        <v>54037</v>
      </c>
      <c r="B18978" s="4" t="s">
        <v>54038</v>
      </c>
      <c r="C18978" s="4" t="s">
        <v>54039</v>
      </c>
      <c r="D18978" s="4">
        <v>3.9281465090051301E-2</v>
      </c>
      <c r="E18978">
        <f t="shared" si="296"/>
        <v>8</v>
      </c>
      <c r="F18978" s="4">
        <v>3.9281465090051301E-2</v>
      </c>
    </row>
    <row r="18979" spans="1:6" ht="30" x14ac:dyDescent="0.25">
      <c r="A18979" s="4" t="s">
        <v>54040</v>
      </c>
      <c r="B18979" s="4" t="s">
        <v>54041</v>
      </c>
      <c r="C18979" s="4" t="s">
        <v>54042</v>
      </c>
      <c r="D18979" s="4">
        <v>6.9853420565800906E-2</v>
      </c>
      <c r="E18979">
        <f t="shared" si="296"/>
        <v>8</v>
      </c>
      <c r="F18979" s="4">
        <v>6.9853420565800906E-2</v>
      </c>
    </row>
    <row r="18980" spans="1:6" ht="30" x14ac:dyDescent="0.25">
      <c r="A18980" s="4" t="s">
        <v>54040</v>
      </c>
      <c r="B18980" s="4" t="s">
        <v>54043</v>
      </c>
      <c r="C18980" s="4" t="s">
        <v>54044</v>
      </c>
      <c r="D18980" s="4">
        <v>6.9853420565800906E-2</v>
      </c>
      <c r="E18980">
        <f t="shared" si="296"/>
        <v>8</v>
      </c>
      <c r="F18980" s="4">
        <v>6.9853420565800906E-2</v>
      </c>
    </row>
    <row r="18981" spans="1:6" x14ac:dyDescent="0.25">
      <c r="A18981" s="4" t="s">
        <v>54045</v>
      </c>
      <c r="B18981" s="4" t="s">
        <v>54046</v>
      </c>
      <c r="C18981" s="4" t="s">
        <v>54047</v>
      </c>
      <c r="D18981" s="4">
        <v>4.8549177170732302E-2</v>
      </c>
      <c r="E18981">
        <f t="shared" si="296"/>
        <v>6</v>
      </c>
      <c r="F18981" s="4">
        <v>4.8549177170732302E-2</v>
      </c>
    </row>
    <row r="18982" spans="1:6" ht="30" x14ac:dyDescent="0.25">
      <c r="A18982" s="4" t="s">
        <v>54048</v>
      </c>
      <c r="B18982" s="4" t="s">
        <v>54049</v>
      </c>
      <c r="C18982" s="4" t="s">
        <v>54050</v>
      </c>
      <c r="D18982" s="4">
        <v>0.149237294800491</v>
      </c>
      <c r="E18982">
        <f t="shared" si="296"/>
        <v>13</v>
      </c>
      <c r="F18982" s="4">
        <v>0.149237294800491</v>
      </c>
    </row>
    <row r="18983" spans="1:6" ht="30" x14ac:dyDescent="0.25">
      <c r="A18983" s="4" t="s">
        <v>54048</v>
      </c>
      <c r="B18983" s="4" t="s">
        <v>54051</v>
      </c>
      <c r="C18983" s="4" t="s">
        <v>54052</v>
      </c>
      <c r="D18983" s="4">
        <v>7.1717815072242605E-2</v>
      </c>
      <c r="E18983">
        <f t="shared" si="296"/>
        <v>13</v>
      </c>
      <c r="F18983" s="4">
        <v>7.1717815072242605E-2</v>
      </c>
    </row>
    <row r="18984" spans="1:6" ht="30" x14ac:dyDescent="0.25">
      <c r="A18984" s="4" t="s">
        <v>54048</v>
      </c>
      <c r="B18984" s="4" t="s">
        <v>54053</v>
      </c>
      <c r="C18984" s="4" t="s">
        <v>54054</v>
      </c>
      <c r="D18984" s="4">
        <v>7.1717815072242605E-2</v>
      </c>
      <c r="E18984">
        <f t="shared" si="296"/>
        <v>13</v>
      </c>
      <c r="F18984" s="4">
        <v>7.1717815072242605E-2</v>
      </c>
    </row>
    <row r="18985" spans="1:6" ht="30" x14ac:dyDescent="0.25">
      <c r="A18985" s="4" t="s">
        <v>54055</v>
      </c>
      <c r="B18985" s="4" t="s">
        <v>54056</v>
      </c>
      <c r="C18985" s="4" t="s">
        <v>54057</v>
      </c>
      <c r="D18985" s="4">
        <v>3.3031643180138001E-2</v>
      </c>
      <c r="E18985">
        <f t="shared" si="296"/>
        <v>7</v>
      </c>
      <c r="F18985" s="4">
        <v>3.3031643180138001E-2</v>
      </c>
    </row>
    <row r="18986" spans="1:6" x14ac:dyDescent="0.25">
      <c r="A18986" s="4" t="s">
        <v>54055</v>
      </c>
      <c r="B18986" s="4" t="s">
        <v>54058</v>
      </c>
      <c r="C18986" s="4" t="s">
        <v>54059</v>
      </c>
      <c r="D18986" s="4">
        <v>0.20205155046766199</v>
      </c>
      <c r="E18986">
        <f t="shared" si="296"/>
        <v>7</v>
      </c>
      <c r="F18986" s="4">
        <v>0.20205155046766199</v>
      </c>
    </row>
    <row r="18987" spans="1:6" ht="30" x14ac:dyDescent="0.25">
      <c r="A18987" s="4" t="s">
        <v>54060</v>
      </c>
      <c r="B18987" s="4" t="s">
        <v>54061</v>
      </c>
      <c r="C18987" s="4" t="s">
        <v>54062</v>
      </c>
      <c r="D18987" s="4">
        <v>3.6555522285451197E-2</v>
      </c>
      <c r="E18987">
        <f t="shared" si="296"/>
        <v>11</v>
      </c>
      <c r="F18987" s="4">
        <v>3.6555522285451197E-2</v>
      </c>
    </row>
    <row r="18988" spans="1:6" ht="30" x14ac:dyDescent="0.25">
      <c r="A18988" s="4" t="s">
        <v>54060</v>
      </c>
      <c r="B18988" s="4" t="s">
        <v>54063</v>
      </c>
      <c r="C18988" s="4" t="s">
        <v>54064</v>
      </c>
      <c r="D18988" s="4">
        <v>3.3031643180138001E-2</v>
      </c>
      <c r="E18988">
        <f t="shared" si="296"/>
        <v>11</v>
      </c>
      <c r="F18988" s="4">
        <v>3.3031643180138001E-2</v>
      </c>
    </row>
    <row r="18989" spans="1:6" x14ac:dyDescent="0.25">
      <c r="A18989" s="4" t="s">
        <v>54065</v>
      </c>
      <c r="B18989" s="4" t="s">
        <v>54066</v>
      </c>
      <c r="C18989" s="4" t="s">
        <v>54067</v>
      </c>
      <c r="D18989" s="4">
        <v>9.5544279220436595E-2</v>
      </c>
      <c r="E18989">
        <f t="shared" si="296"/>
        <v>5</v>
      </c>
      <c r="F18989" s="4">
        <v>9.5544279220436595E-2</v>
      </c>
    </row>
    <row r="18990" spans="1:6" ht="30" x14ac:dyDescent="0.25">
      <c r="A18990" s="4" t="s">
        <v>54068</v>
      </c>
      <c r="B18990" s="4" t="s">
        <v>54069</v>
      </c>
      <c r="C18990" s="4" t="s">
        <v>54070</v>
      </c>
      <c r="D18990" s="4">
        <v>4.3472087194499097E-2</v>
      </c>
      <c r="E18990">
        <f t="shared" si="296"/>
        <v>9</v>
      </c>
      <c r="F18990" s="4">
        <v>4.3472087194499097E-2</v>
      </c>
    </row>
    <row r="18991" spans="1:6" x14ac:dyDescent="0.25">
      <c r="A18991" s="4" t="s">
        <v>54071</v>
      </c>
      <c r="B18991" s="4" t="s">
        <v>54072</v>
      </c>
      <c r="C18991" s="4" t="s">
        <v>54073</v>
      </c>
      <c r="D18991" s="4">
        <v>6.3894310424627204E-2</v>
      </c>
      <c r="E18991">
        <f t="shared" si="296"/>
        <v>8</v>
      </c>
      <c r="F18991" s="4">
        <v>6.3894310424627204E-2</v>
      </c>
    </row>
    <row r="18992" spans="1:6" x14ac:dyDescent="0.25">
      <c r="A18992" s="4" t="s">
        <v>54074</v>
      </c>
      <c r="B18992" s="4" t="s">
        <v>54075</v>
      </c>
      <c r="C18992" s="4" t="s">
        <v>54076</v>
      </c>
      <c r="D18992" s="4">
        <v>4.8549177170732302E-2</v>
      </c>
      <c r="E18992">
        <f t="shared" si="296"/>
        <v>8</v>
      </c>
      <c r="F18992" s="4">
        <v>4.8549177170732302E-2</v>
      </c>
    </row>
    <row r="18993" spans="1:6" x14ac:dyDescent="0.25">
      <c r="A18993" s="4" t="s">
        <v>54077</v>
      </c>
      <c r="B18993" s="4" t="s">
        <v>54078</v>
      </c>
      <c r="C18993" s="4" t="s">
        <v>54079</v>
      </c>
      <c r="D18993" s="4">
        <v>9.5544279220436595E-2</v>
      </c>
      <c r="E18993">
        <f t="shared" si="296"/>
        <v>11</v>
      </c>
      <c r="F18993" s="4">
        <v>9.5544279220436595E-2</v>
      </c>
    </row>
    <row r="18994" spans="1:6" x14ac:dyDescent="0.25">
      <c r="A18994" s="4" t="s">
        <v>54080</v>
      </c>
      <c r="B18994" s="4" t="s">
        <v>54081</v>
      </c>
      <c r="C18994" s="4" t="s">
        <v>54082</v>
      </c>
      <c r="D18994" s="4">
        <v>4.3472087194499097E-2</v>
      </c>
      <c r="E18994">
        <f t="shared" si="296"/>
        <v>8</v>
      </c>
      <c r="F18994" s="4">
        <v>4.3472087194499097E-2</v>
      </c>
    </row>
    <row r="18995" spans="1:6" x14ac:dyDescent="0.25">
      <c r="A18995" s="4" t="s">
        <v>54083</v>
      </c>
      <c r="B18995" s="4" t="s">
        <v>54084</v>
      </c>
      <c r="C18995" s="4" t="s">
        <v>54085</v>
      </c>
      <c r="D18995" s="4">
        <v>0.12574334296829301</v>
      </c>
      <c r="E18995">
        <f t="shared" si="296"/>
        <v>6</v>
      </c>
      <c r="F18995" s="4">
        <v>0.12574334296829301</v>
      </c>
    </row>
    <row r="18996" spans="1:6" ht="30" x14ac:dyDescent="0.25">
      <c r="A18996" s="4" t="s">
        <v>54086</v>
      </c>
      <c r="B18996" s="4" t="s">
        <v>54087</v>
      </c>
      <c r="C18996" s="4" t="s">
        <v>54088</v>
      </c>
      <c r="D18996" s="4">
        <v>0.231197422958139</v>
      </c>
      <c r="E18996">
        <f t="shared" si="296"/>
        <v>9</v>
      </c>
      <c r="F18996" s="4">
        <v>0.231197422958139</v>
      </c>
    </row>
    <row r="18997" spans="1:6" ht="30" x14ac:dyDescent="0.25">
      <c r="A18997" s="4" t="s">
        <v>54086</v>
      </c>
      <c r="B18997" s="4" t="s">
        <v>54089</v>
      </c>
      <c r="C18997" s="4" t="s">
        <v>54090</v>
      </c>
      <c r="D18997" s="4">
        <v>3.6555522285451197E-2</v>
      </c>
      <c r="E18997">
        <f t="shared" si="296"/>
        <v>9</v>
      </c>
      <c r="F18997" s="4">
        <v>3.6555522285451197E-2</v>
      </c>
    </row>
    <row r="18998" spans="1:6" ht="30" x14ac:dyDescent="0.25">
      <c r="A18998" s="4" t="s">
        <v>54091</v>
      </c>
      <c r="B18998" s="4" t="s">
        <v>54092</v>
      </c>
      <c r="C18998" s="4" t="s">
        <v>54093</v>
      </c>
      <c r="D18998" s="4">
        <v>8.3070184744127903E-2</v>
      </c>
      <c r="E18998">
        <f t="shared" si="296"/>
        <v>8</v>
      </c>
      <c r="F18998" s="4">
        <v>8.3070184744127903E-2</v>
      </c>
    </row>
    <row r="18999" spans="1:6" ht="30" x14ac:dyDescent="0.25">
      <c r="A18999" s="4" t="s">
        <v>54094</v>
      </c>
      <c r="B18999" s="4" t="s">
        <v>54095</v>
      </c>
      <c r="C18999" s="4" t="s">
        <v>54096</v>
      </c>
      <c r="D18999" s="4">
        <v>4.3472087194499097E-2</v>
      </c>
      <c r="E18999">
        <f t="shared" si="296"/>
        <v>10</v>
      </c>
      <c r="F18999" s="4">
        <v>4.3472087194499097E-2</v>
      </c>
    </row>
    <row r="19000" spans="1:6" x14ac:dyDescent="0.25">
      <c r="A19000" s="4" t="s">
        <v>54097</v>
      </c>
      <c r="B19000" s="4" t="s">
        <v>54098</v>
      </c>
      <c r="C19000" s="4" t="s">
        <v>2749</v>
      </c>
      <c r="D19000" s="4">
        <v>0.18803015465431899</v>
      </c>
      <c r="E19000">
        <f t="shared" si="296"/>
        <v>6</v>
      </c>
      <c r="F19000" s="4">
        <v>0.18803015465431899</v>
      </c>
    </row>
    <row r="19001" spans="1:6" x14ac:dyDescent="0.25">
      <c r="A19001" s="4" t="s">
        <v>54099</v>
      </c>
      <c r="B19001" s="4" t="s">
        <v>54100</v>
      </c>
      <c r="C19001" s="4" t="s">
        <v>54101</v>
      </c>
      <c r="D19001" s="4">
        <v>0</v>
      </c>
      <c r="E19001">
        <f t="shared" si="296"/>
        <v>5</v>
      </c>
      <c r="F19001" s="4">
        <v>0</v>
      </c>
    </row>
    <row r="19002" spans="1:6" x14ac:dyDescent="0.25">
      <c r="A19002" s="4" t="s">
        <v>54102</v>
      </c>
      <c r="B19002" s="4" t="s">
        <v>54103</v>
      </c>
      <c r="C19002" s="4" t="s">
        <v>54104</v>
      </c>
      <c r="D19002" s="4">
        <v>0.16990442448471199</v>
      </c>
      <c r="E19002">
        <f t="shared" si="296"/>
        <v>5</v>
      </c>
      <c r="F19002" s="4">
        <v>0.16990442448471199</v>
      </c>
    </row>
    <row r="19003" spans="1:6" x14ac:dyDescent="0.25">
      <c r="A19003" s="4" t="s">
        <v>54105</v>
      </c>
      <c r="B19003" s="4" t="s">
        <v>54106</v>
      </c>
      <c r="C19003" s="4" t="s">
        <v>54107</v>
      </c>
      <c r="D19003" s="4">
        <v>0.104455227307203</v>
      </c>
      <c r="E19003">
        <f t="shared" si="296"/>
        <v>7</v>
      </c>
      <c r="F19003" s="4">
        <v>0.104455227307203</v>
      </c>
    </row>
    <row r="19004" spans="1:6" x14ac:dyDescent="0.25">
      <c r="A19004" s="4" t="s">
        <v>54108</v>
      </c>
      <c r="B19004" s="4" t="s">
        <v>54109</v>
      </c>
      <c r="C19004" s="4" t="s">
        <v>54110</v>
      </c>
      <c r="D19004" s="4">
        <v>5.3728496591176997E-2</v>
      </c>
      <c r="E19004">
        <f t="shared" si="296"/>
        <v>8</v>
      </c>
      <c r="F19004" s="4">
        <v>5.3728496591176997E-2</v>
      </c>
    </row>
    <row r="19005" spans="1:6" ht="30" x14ac:dyDescent="0.25">
      <c r="A19005" s="4" t="s">
        <v>54108</v>
      </c>
      <c r="B19005" s="4" t="s">
        <v>54111</v>
      </c>
      <c r="C19005" s="4" t="s">
        <v>54112</v>
      </c>
      <c r="D19005" s="4">
        <v>7.7305517569394494E-2</v>
      </c>
      <c r="E19005">
        <f t="shared" si="296"/>
        <v>8</v>
      </c>
      <c r="F19005" s="4">
        <v>7.7305517569394494E-2</v>
      </c>
    </row>
    <row r="19006" spans="1:6" ht="30" x14ac:dyDescent="0.25">
      <c r="A19006" s="4" t="s">
        <v>54113</v>
      </c>
      <c r="B19006" s="4" t="s">
        <v>54114</v>
      </c>
      <c r="C19006" s="4" t="s">
        <v>54115</v>
      </c>
      <c r="D19006" s="4">
        <v>3.3031643180138001E-2</v>
      </c>
      <c r="E19006">
        <f t="shared" si="296"/>
        <v>10</v>
      </c>
      <c r="F19006" s="4">
        <v>3.3031643180138001E-2</v>
      </c>
    </row>
    <row r="19007" spans="1:6" x14ac:dyDescent="0.25">
      <c r="A19007" s="4" t="s">
        <v>54116</v>
      </c>
      <c r="B19007" s="4" t="s">
        <v>54117</v>
      </c>
      <c r="C19007" s="4" t="s">
        <v>54118</v>
      </c>
      <c r="D19007" s="4">
        <v>5.3728496591176997E-2</v>
      </c>
      <c r="E19007">
        <f t="shared" si="296"/>
        <v>8</v>
      </c>
      <c r="F19007" s="4">
        <v>5.3728496591176997E-2</v>
      </c>
    </row>
    <row r="19008" spans="1:6" x14ac:dyDescent="0.25">
      <c r="A19008" s="4" t="s">
        <v>54119</v>
      </c>
      <c r="B19008" s="4" t="s">
        <v>54120</v>
      </c>
      <c r="C19008" s="4" t="s">
        <v>54121</v>
      </c>
      <c r="D19008" s="4">
        <v>4.8549177170732302E-2</v>
      </c>
      <c r="E19008">
        <f t="shared" si="296"/>
        <v>7</v>
      </c>
      <c r="F19008" s="4">
        <v>4.8549177170732302E-2</v>
      </c>
    </row>
    <row r="19009" spans="1:6" ht="30" x14ac:dyDescent="0.25">
      <c r="A19009" s="4" t="s">
        <v>54122</v>
      </c>
      <c r="B19009" s="4" t="s">
        <v>54123</v>
      </c>
      <c r="C19009" s="4" t="s">
        <v>54124</v>
      </c>
      <c r="D19009" s="4">
        <v>7.7305517569394494E-2</v>
      </c>
      <c r="E19009">
        <f t="shared" si="296"/>
        <v>8</v>
      </c>
      <c r="F19009" s="4">
        <v>7.7305517569394494E-2</v>
      </c>
    </row>
    <row r="19010" spans="1:6" ht="30" x14ac:dyDescent="0.25">
      <c r="A19010" s="4" t="s">
        <v>54125</v>
      </c>
      <c r="B19010" s="4" t="s">
        <v>54126</v>
      </c>
      <c r="C19010" s="4" t="s">
        <v>54127</v>
      </c>
      <c r="D19010" s="4">
        <v>5.3728496591176997E-2</v>
      </c>
      <c r="E19010">
        <f t="shared" ref="E19010:E19073" si="297">IF(LEN(TRIM(A19010))=0,0,LEN(TRIM(A19010))-LEN(SUBSTITUTE(A19010," ",""))+1)</f>
        <v>10</v>
      </c>
      <c r="F19010" s="4">
        <v>5.3728496591176997E-2</v>
      </c>
    </row>
    <row r="19011" spans="1:6" x14ac:dyDescent="0.25">
      <c r="A19011" s="4" t="s">
        <v>54128</v>
      </c>
      <c r="B19011" s="4" t="s">
        <v>54129</v>
      </c>
      <c r="C19011" s="4" t="s">
        <v>54130</v>
      </c>
      <c r="D19011" s="4">
        <v>5.3728496591176997E-2</v>
      </c>
      <c r="E19011">
        <f t="shared" si="297"/>
        <v>6</v>
      </c>
      <c r="F19011" s="4">
        <v>5.3728496591176997E-2</v>
      </c>
    </row>
    <row r="19012" spans="1:6" ht="30" x14ac:dyDescent="0.25">
      <c r="A19012" s="4" t="s">
        <v>54131</v>
      </c>
      <c r="B19012" s="4" t="s">
        <v>54132</v>
      </c>
      <c r="C19012" s="4" t="s">
        <v>54133</v>
      </c>
      <c r="D19012" s="4">
        <v>2.85175395290415E-2</v>
      </c>
      <c r="E19012">
        <f t="shared" si="297"/>
        <v>9</v>
      </c>
      <c r="F19012" s="4">
        <v>2.85175395290415E-2</v>
      </c>
    </row>
    <row r="19013" spans="1:6" x14ac:dyDescent="0.25">
      <c r="A19013" s="4" t="s">
        <v>54134</v>
      </c>
      <c r="B19013" s="4" t="s">
        <v>54135</v>
      </c>
      <c r="C19013" s="4" t="s">
        <v>54136</v>
      </c>
      <c r="D19013" s="4">
        <v>5.3728496591176997E-2</v>
      </c>
      <c r="E19013">
        <f t="shared" si="297"/>
        <v>6</v>
      </c>
      <c r="F19013" s="4">
        <v>5.3728496591176997E-2</v>
      </c>
    </row>
    <row r="19014" spans="1:6" ht="30" x14ac:dyDescent="0.25">
      <c r="A19014" s="4" t="s">
        <v>54137</v>
      </c>
      <c r="B19014" s="4" t="s">
        <v>54138</v>
      </c>
      <c r="C19014" s="4" t="s">
        <v>54139</v>
      </c>
      <c r="D19014" s="4">
        <v>0</v>
      </c>
      <c r="E19014">
        <f t="shared" si="297"/>
        <v>10</v>
      </c>
      <c r="F19014" s="4">
        <v>0</v>
      </c>
    </row>
    <row r="19015" spans="1:6" x14ac:dyDescent="0.25">
      <c r="A19015" s="4" t="s">
        <v>54140</v>
      </c>
      <c r="B19015" s="4" t="s">
        <v>54141</v>
      </c>
      <c r="C19015" s="4" t="s">
        <v>54142</v>
      </c>
      <c r="D19015" s="4">
        <v>0.11362193664674899</v>
      </c>
      <c r="E19015">
        <f t="shared" si="297"/>
        <v>5</v>
      </c>
      <c r="F19015" s="4">
        <v>0.11362193664674899</v>
      </c>
    </row>
    <row r="19016" spans="1:6" x14ac:dyDescent="0.25">
      <c r="A19016" s="4" t="s">
        <v>54143</v>
      </c>
      <c r="B19016" s="4" t="s">
        <v>54144</v>
      </c>
      <c r="C19016" s="4" t="s">
        <v>54145</v>
      </c>
      <c r="D19016" s="4">
        <v>9.5544279220436595E-2</v>
      </c>
      <c r="E19016">
        <f t="shared" si="297"/>
        <v>7</v>
      </c>
      <c r="F19016" s="4">
        <v>9.5544279220436595E-2</v>
      </c>
    </row>
    <row r="19017" spans="1:6" x14ac:dyDescent="0.25">
      <c r="A19017" s="4" t="s">
        <v>54146</v>
      </c>
      <c r="B19017" s="4" t="s">
        <v>54147</v>
      </c>
      <c r="C19017" s="4" t="s">
        <v>54148</v>
      </c>
      <c r="D19017" s="4">
        <v>8.0342841894465097E-2</v>
      </c>
      <c r="E19017">
        <f t="shared" si="297"/>
        <v>8</v>
      </c>
      <c r="F19017" s="4">
        <v>8.0342841894465097E-2</v>
      </c>
    </row>
    <row r="19018" spans="1:6" ht="30" x14ac:dyDescent="0.25">
      <c r="A19018" s="4" t="s">
        <v>54149</v>
      </c>
      <c r="B19018" s="4" t="s">
        <v>54150</v>
      </c>
      <c r="C19018" s="4" t="s">
        <v>54151</v>
      </c>
      <c r="D19018" s="4">
        <v>4.0824829046386298E-2</v>
      </c>
      <c r="E19018">
        <f t="shared" si="297"/>
        <v>9</v>
      </c>
      <c r="F19018" s="4">
        <v>4.0824829046386298E-2</v>
      </c>
    </row>
    <row r="19019" spans="1:6" ht="30" x14ac:dyDescent="0.25">
      <c r="A19019" s="4" t="s">
        <v>54152</v>
      </c>
      <c r="B19019" s="4" t="s">
        <v>54153</v>
      </c>
      <c r="C19019" s="4" t="s">
        <v>54154</v>
      </c>
      <c r="D19019" s="4">
        <v>5.3728496591176997E-2</v>
      </c>
      <c r="E19019">
        <f t="shared" si="297"/>
        <v>8</v>
      </c>
      <c r="F19019" s="4">
        <v>5.3728496591176997E-2</v>
      </c>
    </row>
    <row r="19020" spans="1:6" ht="30" x14ac:dyDescent="0.25">
      <c r="A19020" s="4" t="s">
        <v>54155</v>
      </c>
      <c r="B19020" s="4" t="s">
        <v>54156</v>
      </c>
      <c r="C19020" s="4" t="s">
        <v>54157</v>
      </c>
      <c r="D19020" s="4">
        <v>6.3894310424627204E-2</v>
      </c>
      <c r="E19020">
        <f t="shared" si="297"/>
        <v>10</v>
      </c>
      <c r="F19020" s="4">
        <v>6.3894310424627204E-2</v>
      </c>
    </row>
    <row r="19021" spans="1:6" x14ac:dyDescent="0.25">
      <c r="A19021" s="4" t="s">
        <v>54158</v>
      </c>
      <c r="B19021" s="4" t="s">
        <v>54159</v>
      </c>
      <c r="C19021" s="4" t="s">
        <v>54160</v>
      </c>
      <c r="D19021" s="4">
        <v>6.3894310424627204E-2</v>
      </c>
      <c r="E19021">
        <f t="shared" si="297"/>
        <v>4</v>
      </c>
      <c r="F19021" s="4">
        <v>6.3894310424627204E-2</v>
      </c>
    </row>
    <row r="19022" spans="1:6" ht="30" x14ac:dyDescent="0.25">
      <c r="A19022" s="4" t="s">
        <v>54161</v>
      </c>
      <c r="B19022" s="4" t="s">
        <v>54162</v>
      </c>
      <c r="C19022" s="4" t="s">
        <v>54163</v>
      </c>
      <c r="D19022" s="4">
        <v>0.11362193664674899</v>
      </c>
      <c r="E19022">
        <f t="shared" si="297"/>
        <v>10</v>
      </c>
      <c r="F19022" s="4">
        <v>0.11362193664674899</v>
      </c>
    </row>
    <row r="19023" spans="1:6" x14ac:dyDescent="0.25">
      <c r="A19023" s="4" t="s">
        <v>54164</v>
      </c>
      <c r="B19023" s="4" t="s">
        <v>54165</v>
      </c>
      <c r="C19023" s="4" t="s">
        <v>54166</v>
      </c>
      <c r="D19023" s="4">
        <v>8.0342841894465097E-2</v>
      </c>
      <c r="E19023">
        <f t="shared" si="297"/>
        <v>10</v>
      </c>
      <c r="F19023" s="4">
        <v>8.0342841894465097E-2</v>
      </c>
    </row>
    <row r="19024" spans="1:6" x14ac:dyDescent="0.25">
      <c r="A19024" s="4" t="s">
        <v>54167</v>
      </c>
      <c r="B19024" s="4" t="s">
        <v>54168</v>
      </c>
      <c r="C19024" s="4" t="s">
        <v>54169</v>
      </c>
      <c r="D19024" s="4">
        <v>5.3728496591176997E-2</v>
      </c>
      <c r="E19024">
        <f t="shared" si="297"/>
        <v>7</v>
      </c>
      <c r="F19024" s="4">
        <v>5.3728496591176997E-2</v>
      </c>
    </row>
    <row r="19025" spans="1:6" ht="30" x14ac:dyDescent="0.25">
      <c r="A19025" s="4" t="s">
        <v>54170</v>
      </c>
      <c r="B19025" s="4" t="s">
        <v>54171</v>
      </c>
      <c r="C19025" s="4" t="s">
        <v>54172</v>
      </c>
      <c r="D19025" s="4">
        <v>4.4116293593227003E-2</v>
      </c>
      <c r="E19025">
        <f t="shared" si="297"/>
        <v>13</v>
      </c>
      <c r="F19025" s="4">
        <v>4.4116293593227003E-2</v>
      </c>
    </row>
    <row r="19026" spans="1:6" ht="30" x14ac:dyDescent="0.25">
      <c r="A19026" s="4" t="s">
        <v>54173</v>
      </c>
      <c r="B19026" s="4" t="s">
        <v>54174</v>
      </c>
      <c r="C19026" s="4" t="s">
        <v>54175</v>
      </c>
      <c r="D19026" s="4">
        <v>3.6555522285451197E-2</v>
      </c>
      <c r="E19026">
        <f t="shared" si="297"/>
        <v>12</v>
      </c>
      <c r="F19026" s="4">
        <v>3.6555522285451197E-2</v>
      </c>
    </row>
    <row r="19027" spans="1:6" x14ac:dyDescent="0.25">
      <c r="A19027" s="4" t="s">
        <v>54176</v>
      </c>
      <c r="B19027" s="4" t="s">
        <v>54177</v>
      </c>
      <c r="C19027" s="4" t="s">
        <v>54178</v>
      </c>
      <c r="D19027" s="4">
        <v>5.3728496591176997E-2</v>
      </c>
      <c r="E19027">
        <f t="shared" si="297"/>
        <v>6</v>
      </c>
      <c r="F19027" s="4">
        <v>5.3728496591176997E-2</v>
      </c>
    </row>
    <row r="19028" spans="1:6" x14ac:dyDescent="0.25">
      <c r="A19028" s="4" t="s">
        <v>54179</v>
      </c>
      <c r="B19028" s="4" t="s">
        <v>54180</v>
      </c>
      <c r="C19028" s="4" t="s">
        <v>54181</v>
      </c>
      <c r="D19028" s="4">
        <v>5.3728496591176997E-2</v>
      </c>
      <c r="E19028">
        <f t="shared" si="297"/>
        <v>6</v>
      </c>
      <c r="F19028" s="4">
        <v>5.3728496591176997E-2</v>
      </c>
    </row>
    <row r="19029" spans="1:6" x14ac:dyDescent="0.25">
      <c r="A19029" s="4" t="s">
        <v>54182</v>
      </c>
      <c r="B19029" s="4" t="s">
        <v>54183</v>
      </c>
      <c r="C19029" s="4" t="s">
        <v>54184</v>
      </c>
      <c r="D19029" s="4">
        <v>5.3728496591176997E-2</v>
      </c>
      <c r="E19029">
        <f t="shared" si="297"/>
        <v>7</v>
      </c>
      <c r="F19029" s="4">
        <v>5.3728496591176997E-2</v>
      </c>
    </row>
    <row r="19030" spans="1:6" x14ac:dyDescent="0.25">
      <c r="A19030" s="4" t="s">
        <v>54185</v>
      </c>
      <c r="B19030" s="4" t="s">
        <v>54186</v>
      </c>
      <c r="C19030" s="4" t="s">
        <v>54187</v>
      </c>
      <c r="D19030" s="4">
        <v>0.28574404296987999</v>
      </c>
      <c r="E19030">
        <f t="shared" si="297"/>
        <v>7</v>
      </c>
      <c r="F19030" s="4">
        <v>0.28574404296987999</v>
      </c>
    </row>
    <row r="19031" spans="1:6" x14ac:dyDescent="0.25">
      <c r="A19031" s="4" t="s">
        <v>54188</v>
      </c>
      <c r="B19031" s="4" t="s">
        <v>54189</v>
      </c>
      <c r="C19031" s="4" t="s">
        <v>54190</v>
      </c>
      <c r="D19031" s="4">
        <v>5.3728496591176997E-2</v>
      </c>
      <c r="E19031">
        <f t="shared" si="297"/>
        <v>7</v>
      </c>
      <c r="F19031" s="4">
        <v>5.3728496591176997E-2</v>
      </c>
    </row>
    <row r="19032" spans="1:6" x14ac:dyDescent="0.25">
      <c r="A19032" s="4" t="s">
        <v>54191</v>
      </c>
      <c r="B19032" s="4" t="s">
        <v>54192</v>
      </c>
      <c r="C19032" s="4" t="s">
        <v>54193</v>
      </c>
      <c r="D19032" s="4">
        <v>0.12574334296829301</v>
      </c>
      <c r="E19032">
        <f t="shared" si="297"/>
        <v>6</v>
      </c>
      <c r="F19032" s="4">
        <v>0.12574334296829301</v>
      </c>
    </row>
    <row r="19033" spans="1:6" x14ac:dyDescent="0.25">
      <c r="A19033" s="4" t="s">
        <v>54194</v>
      </c>
      <c r="B19033" s="4" t="s">
        <v>54195</v>
      </c>
      <c r="C19033" s="4" t="s">
        <v>54196</v>
      </c>
      <c r="D19033" s="4">
        <v>0.12574334296829301</v>
      </c>
      <c r="E19033">
        <f t="shared" si="297"/>
        <v>7</v>
      </c>
      <c r="F19033" s="4">
        <v>0.12574334296829301</v>
      </c>
    </row>
    <row r="19034" spans="1:6" ht="30" x14ac:dyDescent="0.25">
      <c r="A19034" s="4" t="s">
        <v>54197</v>
      </c>
      <c r="B19034" s="4" t="s">
        <v>54198</v>
      </c>
      <c r="C19034" s="4" t="s">
        <v>54199</v>
      </c>
      <c r="D19034" s="4">
        <v>6.9853420565800906E-2</v>
      </c>
      <c r="E19034">
        <f t="shared" si="297"/>
        <v>7</v>
      </c>
      <c r="F19034" s="4">
        <v>6.9853420565800906E-2</v>
      </c>
    </row>
    <row r="19035" spans="1:6" x14ac:dyDescent="0.25">
      <c r="A19035" s="4" t="s">
        <v>54200</v>
      </c>
      <c r="B19035" s="4" t="s">
        <v>54201</v>
      </c>
      <c r="C19035" s="4" t="s">
        <v>54202</v>
      </c>
      <c r="D19035" s="4">
        <v>0.21711852081087599</v>
      </c>
      <c r="E19035">
        <f t="shared" si="297"/>
        <v>8</v>
      </c>
      <c r="F19035" s="4">
        <v>0.21711852081087599</v>
      </c>
    </row>
    <row r="19036" spans="1:6" ht="30" x14ac:dyDescent="0.25">
      <c r="A19036" s="4" t="s">
        <v>54203</v>
      </c>
      <c r="B19036" s="4" t="s">
        <v>54204</v>
      </c>
      <c r="C19036" s="4" t="s">
        <v>54205</v>
      </c>
      <c r="D19036" s="4">
        <v>4.0824829046386298E-2</v>
      </c>
      <c r="E19036">
        <f t="shared" si="297"/>
        <v>11</v>
      </c>
      <c r="F19036" s="4">
        <v>4.0824829046386298E-2</v>
      </c>
    </row>
    <row r="19037" spans="1:6" x14ac:dyDescent="0.25">
      <c r="A19037" s="4" t="s">
        <v>54206</v>
      </c>
      <c r="B19037" s="4" t="s">
        <v>54207</v>
      </c>
      <c r="C19037" s="4" t="s">
        <v>54208</v>
      </c>
      <c r="D19037" s="4">
        <v>4.0824829046386298E-2</v>
      </c>
      <c r="E19037">
        <f t="shared" si="297"/>
        <v>9</v>
      </c>
      <c r="F19037" s="4">
        <v>4.0824829046386298E-2</v>
      </c>
    </row>
    <row r="19038" spans="1:6" x14ac:dyDescent="0.25">
      <c r="A19038" s="4" t="s">
        <v>54209</v>
      </c>
      <c r="B19038" s="4" t="s">
        <v>54210</v>
      </c>
      <c r="C19038" s="4" t="s">
        <v>54211</v>
      </c>
      <c r="D19038" s="4">
        <v>8.0342841894465097E-2</v>
      </c>
      <c r="E19038">
        <f t="shared" si="297"/>
        <v>5</v>
      </c>
      <c r="F19038" s="4">
        <v>8.0342841894465097E-2</v>
      </c>
    </row>
    <row r="19039" spans="1:6" x14ac:dyDescent="0.25">
      <c r="A19039" s="4" t="s">
        <v>54209</v>
      </c>
      <c r="B19039" s="4" t="s">
        <v>54212</v>
      </c>
      <c r="C19039" s="4" t="s">
        <v>54213</v>
      </c>
      <c r="D19039" s="4">
        <v>0</v>
      </c>
      <c r="E19039">
        <f t="shared" si="297"/>
        <v>5</v>
      </c>
      <c r="F19039" s="4">
        <v>0</v>
      </c>
    </row>
    <row r="19040" spans="1:6" x14ac:dyDescent="0.25">
      <c r="A19040" s="4" t="s">
        <v>54214</v>
      </c>
      <c r="B19040" s="4" t="s">
        <v>54215</v>
      </c>
      <c r="C19040" s="4" t="s">
        <v>54216</v>
      </c>
      <c r="D19040" s="4">
        <v>5.3728496591176997E-2</v>
      </c>
      <c r="E19040">
        <f t="shared" si="297"/>
        <v>8</v>
      </c>
      <c r="F19040" s="4">
        <v>5.3728496591176997E-2</v>
      </c>
    </row>
    <row r="19041" spans="1:6" ht="30" x14ac:dyDescent="0.25">
      <c r="A19041" s="4" t="s">
        <v>54217</v>
      </c>
      <c r="B19041" s="4" t="s">
        <v>54218</v>
      </c>
      <c r="C19041" s="4" t="s">
        <v>54219</v>
      </c>
      <c r="D19041" s="4">
        <v>3.3031643180138001E-2</v>
      </c>
      <c r="E19041">
        <f t="shared" si="297"/>
        <v>11</v>
      </c>
      <c r="F19041" s="4">
        <v>3.3031643180138001E-2</v>
      </c>
    </row>
    <row r="19042" spans="1:6" x14ac:dyDescent="0.25">
      <c r="A19042" s="4" t="s">
        <v>54220</v>
      </c>
      <c r="B19042" s="4" t="s">
        <v>54221</v>
      </c>
      <c r="C19042" s="4" t="s">
        <v>54222</v>
      </c>
      <c r="D19042" s="4">
        <v>0</v>
      </c>
      <c r="E19042">
        <f t="shared" si="297"/>
        <v>8</v>
      </c>
      <c r="F19042" s="4">
        <v>0</v>
      </c>
    </row>
    <row r="19043" spans="1:6" x14ac:dyDescent="0.25">
      <c r="A19043" s="4" t="s">
        <v>54223</v>
      </c>
      <c r="B19043" s="4" t="s">
        <v>54224</v>
      </c>
      <c r="C19043" s="4" t="s">
        <v>54225</v>
      </c>
      <c r="D19043" s="4">
        <v>8.0342841894465097E-2</v>
      </c>
      <c r="E19043">
        <f t="shared" si="297"/>
        <v>6</v>
      </c>
      <c r="F19043" s="4">
        <v>8.0342841894465097E-2</v>
      </c>
    </row>
    <row r="19044" spans="1:6" x14ac:dyDescent="0.25">
      <c r="A19044" s="4" t="s">
        <v>54226</v>
      </c>
      <c r="B19044" s="4" t="s">
        <v>54227</v>
      </c>
      <c r="C19044" s="4" t="s">
        <v>54228</v>
      </c>
      <c r="D19044" s="4">
        <v>0.16990442448471199</v>
      </c>
      <c r="E19044">
        <f t="shared" si="297"/>
        <v>5</v>
      </c>
      <c r="F19044" s="4">
        <v>0.16990442448471199</v>
      </c>
    </row>
    <row r="19045" spans="1:6" x14ac:dyDescent="0.25">
      <c r="A19045" s="4" t="s">
        <v>54229</v>
      </c>
      <c r="B19045" s="4" t="s">
        <v>54230</v>
      </c>
      <c r="C19045" s="4" t="s">
        <v>54231</v>
      </c>
      <c r="D19045" s="4">
        <v>6.3894310424627204E-2</v>
      </c>
      <c r="E19045">
        <f t="shared" si="297"/>
        <v>8</v>
      </c>
      <c r="F19045" s="4">
        <v>6.3894310424627204E-2</v>
      </c>
    </row>
    <row r="19046" spans="1:6" x14ac:dyDescent="0.25">
      <c r="A19046" s="4" t="s">
        <v>54232</v>
      </c>
      <c r="B19046" s="4" t="s">
        <v>54233</v>
      </c>
      <c r="C19046" s="4" t="s">
        <v>54234</v>
      </c>
      <c r="D19046" s="4">
        <v>4.0824829046386298E-2</v>
      </c>
      <c r="E19046">
        <f t="shared" si="297"/>
        <v>5</v>
      </c>
      <c r="F19046" s="4">
        <v>4.0824829046386298E-2</v>
      </c>
    </row>
    <row r="19047" spans="1:6" x14ac:dyDescent="0.25">
      <c r="A19047" s="4" t="s">
        <v>54235</v>
      </c>
      <c r="B19047" s="4" t="s">
        <v>54236</v>
      </c>
      <c r="C19047" s="4" t="s">
        <v>54237</v>
      </c>
      <c r="D19047" s="4">
        <v>8.6334002137044993E-2</v>
      </c>
      <c r="E19047">
        <f t="shared" si="297"/>
        <v>5</v>
      </c>
      <c r="F19047" s="4">
        <v>8.6334002137044993E-2</v>
      </c>
    </row>
    <row r="19048" spans="1:6" x14ac:dyDescent="0.25">
      <c r="A19048" s="4" t="s">
        <v>54238</v>
      </c>
      <c r="B19048" s="4" t="s">
        <v>54239</v>
      </c>
      <c r="C19048" s="4" t="s">
        <v>54240</v>
      </c>
      <c r="D19048" s="4">
        <v>8.0342841894465097E-2</v>
      </c>
      <c r="E19048">
        <f t="shared" si="297"/>
        <v>6</v>
      </c>
      <c r="F19048" s="4">
        <v>8.0342841894465097E-2</v>
      </c>
    </row>
    <row r="19049" spans="1:6" x14ac:dyDescent="0.25">
      <c r="A19049" s="4" t="s">
        <v>54241</v>
      </c>
      <c r="B19049" s="4" t="s">
        <v>54242</v>
      </c>
      <c r="C19049" s="4" t="s">
        <v>54243</v>
      </c>
      <c r="D19049" s="4">
        <v>0.102669009608034</v>
      </c>
      <c r="E19049">
        <f t="shared" si="297"/>
        <v>6</v>
      </c>
      <c r="F19049" s="4">
        <v>0.102669009608034</v>
      </c>
    </row>
    <row r="19050" spans="1:6" x14ac:dyDescent="0.25">
      <c r="A19050" s="4" t="s">
        <v>54244</v>
      </c>
      <c r="B19050" s="4" t="s">
        <v>54245</v>
      </c>
      <c r="C19050" s="4" t="s">
        <v>54246</v>
      </c>
      <c r="D19050" s="4">
        <v>4.8549177170732302E-2</v>
      </c>
      <c r="E19050">
        <f t="shared" si="297"/>
        <v>6</v>
      </c>
      <c r="F19050" s="4">
        <v>4.8549177170732302E-2</v>
      </c>
    </row>
    <row r="19051" spans="1:6" x14ac:dyDescent="0.25">
      <c r="A19051" s="4" t="s">
        <v>54247</v>
      </c>
      <c r="B19051" s="4" t="s">
        <v>54248</v>
      </c>
      <c r="C19051" s="4" t="s">
        <v>54249</v>
      </c>
      <c r="D19051" s="4">
        <v>4.3472087194499097E-2</v>
      </c>
      <c r="E19051">
        <f t="shared" si="297"/>
        <v>6</v>
      </c>
      <c r="F19051" s="4">
        <v>4.3472087194499097E-2</v>
      </c>
    </row>
    <row r="19052" spans="1:6" x14ac:dyDescent="0.25">
      <c r="A19052" s="4" t="s">
        <v>54247</v>
      </c>
      <c r="B19052" s="4" t="s">
        <v>54250</v>
      </c>
      <c r="C19052" s="4" t="s">
        <v>54251</v>
      </c>
      <c r="D19052" s="4">
        <v>4.3472087194499097E-2</v>
      </c>
      <c r="E19052">
        <f t="shared" si="297"/>
        <v>6</v>
      </c>
      <c r="F19052" s="4">
        <v>4.3472087194499097E-2</v>
      </c>
    </row>
    <row r="19053" spans="1:6" x14ac:dyDescent="0.25">
      <c r="A19053" s="4" t="s">
        <v>54252</v>
      </c>
      <c r="B19053" s="4" t="s">
        <v>54253</v>
      </c>
      <c r="C19053" s="4" t="s">
        <v>54254</v>
      </c>
      <c r="D19053" s="4">
        <v>8.3070184744127903E-2</v>
      </c>
      <c r="E19053">
        <f t="shared" si="297"/>
        <v>6</v>
      </c>
      <c r="F19053" s="4">
        <v>8.3070184744127903E-2</v>
      </c>
    </row>
    <row r="19054" spans="1:6" x14ac:dyDescent="0.25">
      <c r="A19054" s="4" t="s">
        <v>54255</v>
      </c>
      <c r="B19054" s="4" t="s">
        <v>54256</v>
      </c>
      <c r="C19054" s="4" t="s">
        <v>54257</v>
      </c>
      <c r="D19054" s="4">
        <v>9.5544279220436595E-2</v>
      </c>
      <c r="E19054">
        <f t="shared" si="297"/>
        <v>6</v>
      </c>
      <c r="F19054" s="4">
        <v>9.5544279220436595E-2</v>
      </c>
    </row>
    <row r="19055" spans="1:6" x14ac:dyDescent="0.25">
      <c r="A19055" s="4" t="s">
        <v>54255</v>
      </c>
      <c r="B19055" s="4" t="s">
        <v>54258</v>
      </c>
      <c r="C19055" s="4" t="s">
        <v>54259</v>
      </c>
      <c r="D19055" s="4">
        <v>9.5544279220436595E-2</v>
      </c>
      <c r="E19055">
        <f t="shared" si="297"/>
        <v>6</v>
      </c>
      <c r="F19055" s="4">
        <v>9.5544279220436595E-2</v>
      </c>
    </row>
    <row r="19056" spans="1:6" x14ac:dyDescent="0.25">
      <c r="A19056" s="4" t="s">
        <v>54260</v>
      </c>
      <c r="B19056" s="4" t="s">
        <v>54261</v>
      </c>
      <c r="C19056" s="4" t="s">
        <v>54262</v>
      </c>
      <c r="D19056" s="4">
        <v>9.5544279220436595E-2</v>
      </c>
      <c r="E19056">
        <f t="shared" si="297"/>
        <v>6</v>
      </c>
      <c r="F19056" s="4">
        <v>9.5544279220436595E-2</v>
      </c>
    </row>
    <row r="19057" spans="1:6" x14ac:dyDescent="0.25">
      <c r="A19057" s="4" t="s">
        <v>54260</v>
      </c>
      <c r="B19057" s="4" t="s">
        <v>54263</v>
      </c>
      <c r="C19057" s="4" t="s">
        <v>54264</v>
      </c>
      <c r="D19057" s="4">
        <v>8.0342841894465097E-2</v>
      </c>
      <c r="E19057">
        <f t="shared" si="297"/>
        <v>6</v>
      </c>
      <c r="F19057" s="4">
        <v>8.0342841894465097E-2</v>
      </c>
    </row>
    <row r="19058" spans="1:6" x14ac:dyDescent="0.25">
      <c r="A19058" s="4" t="s">
        <v>54265</v>
      </c>
      <c r="B19058" s="4" t="s">
        <v>54266</v>
      </c>
      <c r="C19058" s="4" t="s">
        <v>54267</v>
      </c>
      <c r="D19058" s="4">
        <v>5.3728496591176997E-2</v>
      </c>
      <c r="E19058">
        <f t="shared" si="297"/>
        <v>6</v>
      </c>
      <c r="F19058" s="4">
        <v>5.3728496591176997E-2</v>
      </c>
    </row>
    <row r="19059" spans="1:6" x14ac:dyDescent="0.25">
      <c r="A19059" s="4" t="s">
        <v>54268</v>
      </c>
      <c r="B19059" s="4" t="s">
        <v>54269</v>
      </c>
      <c r="C19059" s="4" t="s">
        <v>54270</v>
      </c>
      <c r="D19059" s="4">
        <v>4.0824829046386298E-2</v>
      </c>
      <c r="E19059">
        <f t="shared" si="297"/>
        <v>6</v>
      </c>
      <c r="F19059" s="4">
        <v>4.0824829046386298E-2</v>
      </c>
    </row>
    <row r="19060" spans="1:6" x14ac:dyDescent="0.25">
      <c r="A19060" s="4" t="s">
        <v>54271</v>
      </c>
      <c r="B19060" s="4" t="s">
        <v>54272</v>
      </c>
      <c r="C19060" s="4" t="s">
        <v>54273</v>
      </c>
      <c r="D19060" s="4">
        <v>5.3728496591176997E-2</v>
      </c>
      <c r="E19060">
        <f t="shared" si="297"/>
        <v>5</v>
      </c>
      <c r="F19060" s="4">
        <v>5.3728496591176997E-2</v>
      </c>
    </row>
    <row r="19061" spans="1:6" x14ac:dyDescent="0.25">
      <c r="A19061" s="4" t="s">
        <v>54274</v>
      </c>
      <c r="B19061" s="4" t="s">
        <v>54275</v>
      </c>
      <c r="C19061" s="4" t="s">
        <v>54276</v>
      </c>
      <c r="D19061" s="4">
        <v>5.3728496591176997E-2</v>
      </c>
      <c r="E19061">
        <f t="shared" si="297"/>
        <v>6</v>
      </c>
      <c r="F19061" s="4">
        <v>5.3728496591176997E-2</v>
      </c>
    </row>
    <row r="19062" spans="1:6" x14ac:dyDescent="0.25">
      <c r="A19062" s="4" t="s">
        <v>54277</v>
      </c>
      <c r="B19062" s="4" t="s">
        <v>54278</v>
      </c>
      <c r="C19062" s="4" t="s">
        <v>54279</v>
      </c>
      <c r="D19062" s="4">
        <v>6.3894310424627204E-2</v>
      </c>
      <c r="E19062">
        <f t="shared" si="297"/>
        <v>6</v>
      </c>
      <c r="F19062" s="4">
        <v>6.3894310424627204E-2</v>
      </c>
    </row>
    <row r="19063" spans="1:6" x14ac:dyDescent="0.25">
      <c r="A19063" s="4" t="s">
        <v>54280</v>
      </c>
      <c r="B19063" s="4" t="s">
        <v>54281</v>
      </c>
      <c r="C19063" s="4" t="s">
        <v>54282</v>
      </c>
      <c r="D19063" s="4">
        <v>9.5544279220436595E-2</v>
      </c>
      <c r="E19063">
        <f t="shared" si="297"/>
        <v>6</v>
      </c>
      <c r="F19063" s="4">
        <v>9.5544279220436595E-2</v>
      </c>
    </row>
    <row r="19064" spans="1:6" x14ac:dyDescent="0.25">
      <c r="A19064" s="4" t="s">
        <v>54280</v>
      </c>
      <c r="B19064" s="4" t="s">
        <v>53299</v>
      </c>
      <c r="C19064" s="4" t="s">
        <v>54283</v>
      </c>
      <c r="D19064" s="4">
        <v>9.5544279220436595E-2</v>
      </c>
      <c r="E19064">
        <f t="shared" si="297"/>
        <v>6</v>
      </c>
      <c r="F19064" s="4">
        <v>9.5544279220436595E-2</v>
      </c>
    </row>
    <row r="19065" spans="1:6" x14ac:dyDescent="0.25">
      <c r="A19065" s="4" t="s">
        <v>54284</v>
      </c>
      <c r="B19065" s="4" t="s">
        <v>54285</v>
      </c>
      <c r="C19065" s="4" t="s">
        <v>54286</v>
      </c>
      <c r="D19065" s="4">
        <v>5.3728496591176997E-2</v>
      </c>
      <c r="E19065">
        <f t="shared" si="297"/>
        <v>6</v>
      </c>
      <c r="F19065" s="4">
        <v>5.3728496591176997E-2</v>
      </c>
    </row>
    <row r="19066" spans="1:6" x14ac:dyDescent="0.25">
      <c r="A19066" s="4" t="s">
        <v>54284</v>
      </c>
      <c r="B19066" s="4" t="s">
        <v>54287</v>
      </c>
      <c r="C19066" s="4" t="s">
        <v>54288</v>
      </c>
      <c r="D19066" s="4">
        <v>4.0824829046386298E-2</v>
      </c>
      <c r="E19066">
        <f t="shared" si="297"/>
        <v>6</v>
      </c>
      <c r="F19066" s="4">
        <v>4.0824829046386298E-2</v>
      </c>
    </row>
    <row r="19067" spans="1:6" x14ac:dyDescent="0.25">
      <c r="A19067" s="4" t="s">
        <v>54284</v>
      </c>
      <c r="B19067" s="4" t="s">
        <v>54289</v>
      </c>
      <c r="C19067" s="4" t="s">
        <v>54290</v>
      </c>
      <c r="D19067" s="4">
        <v>6.3894310424627204E-2</v>
      </c>
      <c r="E19067">
        <f t="shared" si="297"/>
        <v>6</v>
      </c>
      <c r="F19067" s="4">
        <v>6.3894310424627204E-2</v>
      </c>
    </row>
    <row r="19068" spans="1:6" x14ac:dyDescent="0.25">
      <c r="A19068" s="4" t="s">
        <v>54284</v>
      </c>
      <c r="B19068" s="4" t="s">
        <v>54291</v>
      </c>
      <c r="C19068" s="4" t="s">
        <v>54292</v>
      </c>
      <c r="D19068" s="4">
        <v>6.3894310424627204E-2</v>
      </c>
      <c r="E19068">
        <f t="shared" si="297"/>
        <v>6</v>
      </c>
      <c r="F19068" s="4">
        <v>6.3894310424627204E-2</v>
      </c>
    </row>
    <row r="19069" spans="1:6" x14ac:dyDescent="0.25">
      <c r="A19069" s="4" t="s">
        <v>54293</v>
      </c>
      <c r="B19069" s="4" t="s">
        <v>54294</v>
      </c>
      <c r="C19069" s="4" t="s">
        <v>54295</v>
      </c>
      <c r="D19069" s="4">
        <v>3.9281465090051301E-2</v>
      </c>
      <c r="E19069">
        <f t="shared" si="297"/>
        <v>7</v>
      </c>
      <c r="F19069" s="4">
        <v>3.9281465090051301E-2</v>
      </c>
    </row>
    <row r="19070" spans="1:6" ht="30" x14ac:dyDescent="0.25">
      <c r="A19070" s="4" t="s">
        <v>54293</v>
      </c>
      <c r="B19070" s="4" t="s">
        <v>54296</v>
      </c>
      <c r="C19070" s="4" t="s">
        <v>54297</v>
      </c>
      <c r="D19070" s="4">
        <v>4.3472087194499097E-2</v>
      </c>
      <c r="E19070">
        <f t="shared" si="297"/>
        <v>7</v>
      </c>
      <c r="F19070" s="4">
        <v>4.3472087194499097E-2</v>
      </c>
    </row>
    <row r="19071" spans="1:6" x14ac:dyDescent="0.25">
      <c r="A19071" s="4" t="s">
        <v>54293</v>
      </c>
      <c r="B19071" s="4" t="s">
        <v>54298</v>
      </c>
      <c r="C19071" s="4" t="s">
        <v>54299</v>
      </c>
      <c r="D19071" s="4">
        <v>8.3070184744127903E-2</v>
      </c>
      <c r="E19071">
        <f t="shared" si="297"/>
        <v>7</v>
      </c>
      <c r="F19071" s="4">
        <v>8.3070184744127903E-2</v>
      </c>
    </row>
    <row r="19072" spans="1:6" x14ac:dyDescent="0.25">
      <c r="A19072" s="4" t="s">
        <v>54293</v>
      </c>
      <c r="B19072" s="4" t="s">
        <v>54300</v>
      </c>
      <c r="C19072" s="4" t="s">
        <v>54301</v>
      </c>
      <c r="D19072" s="4">
        <v>4.3472087194499097E-2</v>
      </c>
      <c r="E19072">
        <f t="shared" si="297"/>
        <v>7</v>
      </c>
      <c r="F19072" s="4">
        <v>4.3472087194499097E-2</v>
      </c>
    </row>
    <row r="19073" spans="1:6" x14ac:dyDescent="0.25">
      <c r="A19073" s="4" t="s">
        <v>54302</v>
      </c>
      <c r="B19073" s="4" t="s">
        <v>54303</v>
      </c>
      <c r="C19073" s="4" t="s">
        <v>54304</v>
      </c>
      <c r="D19073" s="4">
        <v>6.3894310424627204E-2</v>
      </c>
      <c r="E19073">
        <f t="shared" si="297"/>
        <v>6</v>
      </c>
      <c r="F19073" s="4">
        <v>6.3894310424627204E-2</v>
      </c>
    </row>
    <row r="19074" spans="1:6" x14ac:dyDescent="0.25">
      <c r="A19074" s="4" t="s">
        <v>54305</v>
      </c>
      <c r="B19074" s="4" t="s">
        <v>54306</v>
      </c>
      <c r="C19074" s="4" t="s">
        <v>54307</v>
      </c>
      <c r="D19074" s="4">
        <v>8.0342841894465097E-2</v>
      </c>
      <c r="E19074">
        <f t="shared" ref="E19074:E19137" si="298">IF(LEN(TRIM(A19074))=0,0,LEN(TRIM(A19074))-LEN(SUBSTITUTE(A19074," ",""))+1)</f>
        <v>6</v>
      </c>
      <c r="F19074" s="4">
        <v>8.0342841894465097E-2</v>
      </c>
    </row>
    <row r="19075" spans="1:6" x14ac:dyDescent="0.25">
      <c r="A19075" s="4" t="s">
        <v>54308</v>
      </c>
      <c r="B19075" s="4" t="s">
        <v>54309</v>
      </c>
      <c r="C19075" s="4" t="s">
        <v>54310</v>
      </c>
      <c r="D19075" s="4">
        <v>0.12574334296829301</v>
      </c>
      <c r="E19075">
        <f t="shared" si="298"/>
        <v>5</v>
      </c>
      <c r="F19075" s="4">
        <v>0.12574334296829301</v>
      </c>
    </row>
    <row r="19076" spans="1:6" x14ac:dyDescent="0.25">
      <c r="A19076" s="4" t="s">
        <v>54311</v>
      </c>
      <c r="B19076" s="4" t="s">
        <v>54312</v>
      </c>
      <c r="C19076" s="4" t="s">
        <v>54313</v>
      </c>
      <c r="D19076" s="4">
        <v>0.12574334296829301</v>
      </c>
      <c r="E19076">
        <f t="shared" si="298"/>
        <v>6</v>
      </c>
      <c r="F19076" s="4">
        <v>0.12574334296829301</v>
      </c>
    </row>
    <row r="19077" spans="1:6" x14ac:dyDescent="0.25">
      <c r="A19077" s="4" t="s">
        <v>54314</v>
      </c>
      <c r="B19077" s="4" t="s">
        <v>54315</v>
      </c>
      <c r="C19077" s="4" t="s">
        <v>54316</v>
      </c>
      <c r="D19077" s="4">
        <v>9.5544279220436595E-2</v>
      </c>
      <c r="E19077">
        <f t="shared" si="298"/>
        <v>6</v>
      </c>
      <c r="F19077" s="4">
        <v>9.5544279220436595E-2</v>
      </c>
    </row>
    <row r="19078" spans="1:6" x14ac:dyDescent="0.25">
      <c r="A19078" s="4" t="s">
        <v>54317</v>
      </c>
      <c r="B19078" s="4" t="s">
        <v>54318</v>
      </c>
      <c r="C19078" s="4" t="s">
        <v>54319</v>
      </c>
      <c r="D19078" s="4">
        <v>7.0710678118654696E-2</v>
      </c>
      <c r="E19078">
        <f t="shared" si="298"/>
        <v>6</v>
      </c>
      <c r="F19078" s="4">
        <v>7.0710678118654696E-2</v>
      </c>
    </row>
    <row r="19079" spans="1:6" x14ac:dyDescent="0.25">
      <c r="A19079" s="4" t="s">
        <v>54320</v>
      </c>
      <c r="B19079" s="4" t="s">
        <v>54321</v>
      </c>
      <c r="C19079" s="4" t="s">
        <v>54322</v>
      </c>
      <c r="D19079" s="4">
        <v>9.5544279220436595E-2</v>
      </c>
      <c r="E19079">
        <f t="shared" si="298"/>
        <v>6</v>
      </c>
      <c r="F19079" s="4">
        <v>9.5544279220436595E-2</v>
      </c>
    </row>
    <row r="19080" spans="1:6" x14ac:dyDescent="0.25">
      <c r="A19080" s="4" t="s">
        <v>54323</v>
      </c>
      <c r="B19080" s="4" t="s">
        <v>54324</v>
      </c>
      <c r="C19080" s="4" t="s">
        <v>54325</v>
      </c>
      <c r="D19080" s="4">
        <v>9.5544279220436595E-2</v>
      </c>
      <c r="E19080">
        <f t="shared" si="298"/>
        <v>5</v>
      </c>
      <c r="F19080" s="4">
        <v>9.5544279220436595E-2</v>
      </c>
    </row>
    <row r="19081" spans="1:6" x14ac:dyDescent="0.25">
      <c r="A19081" s="4" t="s">
        <v>54326</v>
      </c>
      <c r="B19081" s="4" t="s">
        <v>54327</v>
      </c>
      <c r="C19081" s="4" t="s">
        <v>54328</v>
      </c>
      <c r="D19081" s="4">
        <v>0.28574404296987999</v>
      </c>
      <c r="E19081">
        <f t="shared" si="298"/>
        <v>6</v>
      </c>
      <c r="F19081" s="4">
        <v>0.28574404296987999</v>
      </c>
    </row>
    <row r="19082" spans="1:6" x14ac:dyDescent="0.25">
      <c r="A19082" s="4" t="s">
        <v>54329</v>
      </c>
      <c r="B19082" s="4" t="s">
        <v>54330</v>
      </c>
      <c r="C19082" s="4" t="s">
        <v>54331</v>
      </c>
      <c r="D19082" s="4">
        <v>9.5544279220436595E-2</v>
      </c>
      <c r="E19082">
        <f t="shared" si="298"/>
        <v>5</v>
      </c>
      <c r="F19082" s="4">
        <v>9.5544279220436595E-2</v>
      </c>
    </row>
    <row r="19083" spans="1:6" x14ac:dyDescent="0.25">
      <c r="A19083" s="4" t="s">
        <v>9736</v>
      </c>
      <c r="B19083" s="4" t="s">
        <v>9737</v>
      </c>
      <c r="C19083" s="4" t="s">
        <v>54332</v>
      </c>
      <c r="D19083" s="4">
        <v>0.18803015465431899</v>
      </c>
      <c r="E19083">
        <f t="shared" si="298"/>
        <v>5</v>
      </c>
      <c r="F19083" s="4">
        <v>0.18803015465431899</v>
      </c>
    </row>
    <row r="19084" spans="1:6" ht="60" x14ac:dyDescent="0.25">
      <c r="A19084" s="4" t="s">
        <v>54333</v>
      </c>
      <c r="B19084" s="4" t="s">
        <v>54334</v>
      </c>
      <c r="C19084" s="4" t="s">
        <v>54335</v>
      </c>
      <c r="D19084" s="4">
        <v>2.41786149767447E-2</v>
      </c>
      <c r="E19084">
        <f t="shared" si="298"/>
        <v>25</v>
      </c>
      <c r="F19084" s="4">
        <v>2.41786149767447E-2</v>
      </c>
    </row>
    <row r="19085" spans="1:6" x14ac:dyDescent="0.25">
      <c r="A19085" s="4" t="s">
        <v>54336</v>
      </c>
      <c r="B19085" s="4" t="s">
        <v>54337</v>
      </c>
      <c r="C19085" s="4" t="s">
        <v>54337</v>
      </c>
      <c r="D19085" s="4">
        <v>1</v>
      </c>
      <c r="E19085">
        <f t="shared" si="298"/>
        <v>6</v>
      </c>
      <c r="F19085" s="4">
        <v>1</v>
      </c>
    </row>
    <row r="19086" spans="1:6" x14ac:dyDescent="0.25">
      <c r="A19086" s="4" t="s">
        <v>54338</v>
      </c>
      <c r="B19086" s="4" t="s">
        <v>54339</v>
      </c>
      <c r="C19086" s="4" t="s">
        <v>54340</v>
      </c>
      <c r="D19086" s="4">
        <v>0.13512001548070299</v>
      </c>
      <c r="E19086">
        <f t="shared" si="298"/>
        <v>6</v>
      </c>
      <c r="F19086" s="4">
        <v>0.13512001548070299</v>
      </c>
    </row>
    <row r="19087" spans="1:6" x14ac:dyDescent="0.25">
      <c r="A19087" s="4" t="s">
        <v>54341</v>
      </c>
      <c r="B19087" s="4" t="s">
        <v>54342</v>
      </c>
      <c r="C19087" s="4" t="s">
        <v>54343</v>
      </c>
      <c r="D19087" s="4">
        <v>9.5544279220436595E-2</v>
      </c>
      <c r="E19087">
        <f t="shared" si="298"/>
        <v>6</v>
      </c>
      <c r="F19087" s="4">
        <v>9.5544279220436595E-2</v>
      </c>
    </row>
    <row r="19088" spans="1:6" x14ac:dyDescent="0.25">
      <c r="A19088" s="4" t="s">
        <v>54344</v>
      </c>
      <c r="B19088" s="4" t="s">
        <v>54345</v>
      </c>
      <c r="C19088" s="4" t="s">
        <v>54346</v>
      </c>
      <c r="D19088" s="4">
        <v>9.5544279220436595E-2</v>
      </c>
      <c r="E19088">
        <f t="shared" si="298"/>
        <v>6</v>
      </c>
      <c r="F19088" s="4">
        <v>9.5544279220436595E-2</v>
      </c>
    </row>
    <row r="19089" spans="1:6" x14ac:dyDescent="0.25">
      <c r="A19089" s="4" t="s">
        <v>54347</v>
      </c>
      <c r="B19089" s="4" t="s">
        <v>54348</v>
      </c>
      <c r="C19089" s="4" t="s">
        <v>54349</v>
      </c>
      <c r="D19089" s="4">
        <v>0.28574404296987999</v>
      </c>
      <c r="E19089">
        <f t="shared" si="298"/>
        <v>8</v>
      </c>
      <c r="F19089" s="4">
        <v>0.28574404296987999</v>
      </c>
    </row>
    <row r="19090" spans="1:6" x14ac:dyDescent="0.25">
      <c r="A19090" s="4" t="s">
        <v>54350</v>
      </c>
      <c r="B19090" s="4" t="s">
        <v>54351</v>
      </c>
      <c r="C19090" s="4" t="s">
        <v>54352</v>
      </c>
      <c r="D19090" s="4">
        <v>0.28574404296987999</v>
      </c>
      <c r="E19090">
        <f t="shared" si="298"/>
        <v>6</v>
      </c>
      <c r="F19090" s="4">
        <v>0.28574404296987999</v>
      </c>
    </row>
    <row r="19091" spans="1:6" x14ac:dyDescent="0.25">
      <c r="A19091" s="4" t="s">
        <v>54353</v>
      </c>
      <c r="B19091" s="4" t="s">
        <v>54354</v>
      </c>
      <c r="C19091" s="4" t="s">
        <v>54355</v>
      </c>
      <c r="D19091" s="4">
        <v>0.21711852081087599</v>
      </c>
      <c r="E19091">
        <f t="shared" si="298"/>
        <v>6</v>
      </c>
      <c r="F19091" s="4">
        <v>0.21711852081087599</v>
      </c>
    </row>
    <row r="19092" spans="1:6" x14ac:dyDescent="0.25">
      <c r="A19092" s="4" t="s">
        <v>54356</v>
      </c>
      <c r="B19092" s="4" t="s">
        <v>54345</v>
      </c>
      <c r="C19092" s="4" t="s">
        <v>54357</v>
      </c>
      <c r="D19092" s="4">
        <v>9.5544279220436595E-2</v>
      </c>
      <c r="E19092">
        <f t="shared" si="298"/>
        <v>6</v>
      </c>
      <c r="F19092" s="4">
        <v>9.5544279220436595E-2</v>
      </c>
    </row>
    <row r="19093" spans="1:6" x14ac:dyDescent="0.25">
      <c r="A19093" s="4" t="s">
        <v>54358</v>
      </c>
      <c r="B19093" s="4" t="s">
        <v>54359</v>
      </c>
      <c r="C19093" s="4" t="s">
        <v>54360</v>
      </c>
      <c r="D19093" s="4">
        <v>9.5544279220436595E-2</v>
      </c>
      <c r="E19093">
        <f t="shared" si="298"/>
        <v>6</v>
      </c>
      <c r="F19093" s="4">
        <v>9.5544279220436595E-2</v>
      </c>
    </row>
    <row r="19094" spans="1:6" x14ac:dyDescent="0.25">
      <c r="A19094" s="4" t="s">
        <v>54358</v>
      </c>
      <c r="B19094" s="4" t="s">
        <v>54361</v>
      </c>
      <c r="C19094" s="4" t="s">
        <v>54362</v>
      </c>
      <c r="D19094" s="4">
        <v>6.3894310424627204E-2</v>
      </c>
      <c r="E19094">
        <f t="shared" si="298"/>
        <v>6</v>
      </c>
      <c r="F19094" s="4">
        <v>6.3894310424627204E-2</v>
      </c>
    </row>
    <row r="19095" spans="1:6" x14ac:dyDescent="0.25">
      <c r="A19095" s="4" t="s">
        <v>54363</v>
      </c>
      <c r="B19095" s="4" t="s">
        <v>54364</v>
      </c>
      <c r="C19095" s="4" t="s">
        <v>54365</v>
      </c>
      <c r="D19095" s="4">
        <v>9.5544279220436595E-2</v>
      </c>
      <c r="E19095">
        <f t="shared" si="298"/>
        <v>6</v>
      </c>
      <c r="F19095" s="4">
        <v>9.5544279220436595E-2</v>
      </c>
    </row>
    <row r="19096" spans="1:6" x14ac:dyDescent="0.25">
      <c r="A19096" s="4" t="s">
        <v>54366</v>
      </c>
      <c r="B19096" s="4" t="s">
        <v>54367</v>
      </c>
      <c r="C19096" s="4" t="s">
        <v>54368</v>
      </c>
      <c r="D19096" s="4">
        <v>0.12574334296829301</v>
      </c>
      <c r="E19096">
        <f t="shared" si="298"/>
        <v>6</v>
      </c>
      <c r="F19096" s="4">
        <v>0.12574334296829301</v>
      </c>
    </row>
    <row r="19097" spans="1:6" x14ac:dyDescent="0.25">
      <c r="A19097" s="4" t="s">
        <v>54369</v>
      </c>
      <c r="B19097" s="4" t="s">
        <v>54370</v>
      </c>
      <c r="C19097" s="4" t="s">
        <v>54371</v>
      </c>
      <c r="D19097" s="4">
        <v>9.5544279220436595E-2</v>
      </c>
      <c r="E19097">
        <f t="shared" si="298"/>
        <v>6</v>
      </c>
      <c r="F19097" s="4">
        <v>9.5544279220436595E-2</v>
      </c>
    </row>
    <row r="19098" spans="1:6" x14ac:dyDescent="0.25">
      <c r="A19098" s="4" t="s">
        <v>54372</v>
      </c>
      <c r="B19098" s="4" t="s">
        <v>54373</v>
      </c>
      <c r="C19098" s="4" t="s">
        <v>54374</v>
      </c>
      <c r="D19098" s="4">
        <v>9.5544279220436595E-2</v>
      </c>
      <c r="E19098">
        <f t="shared" si="298"/>
        <v>6</v>
      </c>
      <c r="F19098" s="4">
        <v>9.5544279220436595E-2</v>
      </c>
    </row>
    <row r="19099" spans="1:6" x14ac:dyDescent="0.25">
      <c r="A19099" s="4" t="s">
        <v>54375</v>
      </c>
      <c r="B19099" s="4" t="s">
        <v>54376</v>
      </c>
      <c r="C19099" s="4" t="s">
        <v>54377</v>
      </c>
      <c r="D19099" s="4">
        <v>0.12574334296829301</v>
      </c>
      <c r="E19099">
        <f t="shared" si="298"/>
        <v>6</v>
      </c>
      <c r="F19099" s="4">
        <v>0.12574334296829301</v>
      </c>
    </row>
    <row r="19100" spans="1:6" x14ac:dyDescent="0.25">
      <c r="A19100" s="4" t="s">
        <v>54378</v>
      </c>
      <c r="B19100" s="4" t="s">
        <v>54379</v>
      </c>
      <c r="C19100" s="4" t="s">
        <v>54380</v>
      </c>
      <c r="D19100" s="4">
        <v>0.28574404296987999</v>
      </c>
      <c r="E19100">
        <f t="shared" si="298"/>
        <v>6</v>
      </c>
      <c r="F19100" s="4">
        <v>0.28574404296987999</v>
      </c>
    </row>
    <row r="19101" spans="1:6" x14ac:dyDescent="0.25">
      <c r="A19101" s="4" t="s">
        <v>54378</v>
      </c>
      <c r="B19101" s="4" t="s">
        <v>54381</v>
      </c>
      <c r="C19101" s="4" t="s">
        <v>54382</v>
      </c>
      <c r="D19101" s="4">
        <v>9.5544279220436595E-2</v>
      </c>
      <c r="E19101">
        <f t="shared" si="298"/>
        <v>6</v>
      </c>
      <c r="F19101" s="4">
        <v>9.5544279220436595E-2</v>
      </c>
    </row>
    <row r="19102" spans="1:6" x14ac:dyDescent="0.25">
      <c r="A19102" s="4" t="s">
        <v>54383</v>
      </c>
      <c r="B19102" s="4" t="s">
        <v>54384</v>
      </c>
      <c r="C19102" s="4" t="s">
        <v>54385</v>
      </c>
      <c r="D19102" s="4">
        <v>0.265914794847249</v>
      </c>
      <c r="E19102">
        <f t="shared" si="298"/>
        <v>6</v>
      </c>
      <c r="F19102" s="4">
        <v>0.265914794847249</v>
      </c>
    </row>
    <row r="19103" spans="1:6" x14ac:dyDescent="0.25">
      <c r="A19103" s="4" t="s">
        <v>54386</v>
      </c>
      <c r="B19103" s="4" t="s">
        <v>54387</v>
      </c>
      <c r="C19103" s="4" t="s">
        <v>54388</v>
      </c>
      <c r="D19103" s="4">
        <v>0.16990442448471199</v>
      </c>
      <c r="E19103">
        <f t="shared" si="298"/>
        <v>6</v>
      </c>
      <c r="F19103" s="4">
        <v>0.16990442448471199</v>
      </c>
    </row>
    <row r="19104" spans="1:6" x14ac:dyDescent="0.25">
      <c r="A19104" s="4" t="s">
        <v>54389</v>
      </c>
      <c r="B19104" s="4" t="s">
        <v>54390</v>
      </c>
      <c r="C19104" s="4" t="s">
        <v>54391</v>
      </c>
      <c r="D19104" s="4">
        <v>0.265914794847249</v>
      </c>
      <c r="E19104">
        <f t="shared" si="298"/>
        <v>6</v>
      </c>
      <c r="F19104" s="4">
        <v>0.265914794847249</v>
      </c>
    </row>
    <row r="19105" spans="1:6" x14ac:dyDescent="0.25">
      <c r="A19105" s="4" t="s">
        <v>54392</v>
      </c>
      <c r="B19105" s="4" t="s">
        <v>54393</v>
      </c>
      <c r="C19105" s="4" t="s">
        <v>54394</v>
      </c>
      <c r="D19105" s="4">
        <v>8.0342841894465097E-2</v>
      </c>
      <c r="E19105">
        <f t="shared" si="298"/>
        <v>6</v>
      </c>
      <c r="F19105" s="4">
        <v>8.0342841894465097E-2</v>
      </c>
    </row>
    <row r="19106" spans="1:6" x14ac:dyDescent="0.25">
      <c r="A19106" s="4" t="s">
        <v>54395</v>
      </c>
      <c r="B19106" s="4" t="s">
        <v>3946</v>
      </c>
      <c r="C19106" s="4" t="s">
        <v>54396</v>
      </c>
      <c r="D19106" s="4">
        <v>8.0342841894465097E-2</v>
      </c>
      <c r="E19106">
        <f t="shared" si="298"/>
        <v>6</v>
      </c>
      <c r="F19106" s="4">
        <v>8.0342841894465097E-2</v>
      </c>
    </row>
    <row r="19107" spans="1:6" x14ac:dyDescent="0.25">
      <c r="A19107" s="4" t="s">
        <v>54395</v>
      </c>
      <c r="B19107" s="4" t="s">
        <v>54397</v>
      </c>
      <c r="C19107" s="4" t="s">
        <v>54398</v>
      </c>
      <c r="D19107" s="4">
        <v>0.16068568378893</v>
      </c>
      <c r="E19107">
        <f t="shared" si="298"/>
        <v>6</v>
      </c>
      <c r="F19107" s="4">
        <v>0.16068568378893</v>
      </c>
    </row>
    <row r="19108" spans="1:6" x14ac:dyDescent="0.25">
      <c r="A19108" s="4" t="s">
        <v>54399</v>
      </c>
      <c r="B19108" s="4" t="s">
        <v>54400</v>
      </c>
      <c r="C19108" s="4" t="s">
        <v>54401</v>
      </c>
      <c r="D19108" s="4">
        <v>8.0342841894465097E-2</v>
      </c>
      <c r="E19108">
        <f t="shared" si="298"/>
        <v>6</v>
      </c>
      <c r="F19108" s="4">
        <v>8.0342841894465097E-2</v>
      </c>
    </row>
    <row r="19109" spans="1:6" x14ac:dyDescent="0.25">
      <c r="A19109" s="4" t="s">
        <v>54402</v>
      </c>
      <c r="B19109" s="4" t="s">
        <v>54403</v>
      </c>
      <c r="C19109" s="4" t="s">
        <v>54404</v>
      </c>
      <c r="D19109" s="4">
        <v>5.3728496591176997E-2</v>
      </c>
      <c r="E19109">
        <f t="shared" si="298"/>
        <v>6</v>
      </c>
      <c r="F19109" s="4">
        <v>5.3728496591176997E-2</v>
      </c>
    </row>
    <row r="19110" spans="1:6" x14ac:dyDescent="0.25">
      <c r="A19110" s="4" t="s">
        <v>54405</v>
      </c>
      <c r="B19110" s="4" t="s">
        <v>54406</v>
      </c>
      <c r="C19110" s="4" t="s">
        <v>54407</v>
      </c>
      <c r="D19110" s="4">
        <v>8.0342841894465097E-2</v>
      </c>
      <c r="E19110">
        <f t="shared" si="298"/>
        <v>6</v>
      </c>
      <c r="F19110" s="4">
        <v>8.0342841894465097E-2</v>
      </c>
    </row>
    <row r="19111" spans="1:6" x14ac:dyDescent="0.25">
      <c r="A19111" s="4" t="s">
        <v>54405</v>
      </c>
      <c r="B19111" s="4" t="s">
        <v>54408</v>
      </c>
      <c r="C19111" s="4" t="s">
        <v>54409</v>
      </c>
      <c r="D19111" s="4">
        <v>8.0342841894465097E-2</v>
      </c>
      <c r="E19111">
        <f t="shared" si="298"/>
        <v>6</v>
      </c>
      <c r="F19111" s="4">
        <v>8.0342841894465097E-2</v>
      </c>
    </row>
    <row r="19112" spans="1:6" x14ac:dyDescent="0.25">
      <c r="A19112" s="4" t="s">
        <v>54410</v>
      </c>
      <c r="B19112" s="4" t="s">
        <v>54411</v>
      </c>
      <c r="C19112" s="4" t="s">
        <v>54412</v>
      </c>
      <c r="D19112" s="4">
        <v>0.102669009608034</v>
      </c>
      <c r="E19112">
        <f t="shared" si="298"/>
        <v>6</v>
      </c>
      <c r="F19112" s="4">
        <v>0.102669009608034</v>
      </c>
    </row>
    <row r="19113" spans="1:6" x14ac:dyDescent="0.25">
      <c r="A19113" s="4" t="s">
        <v>54413</v>
      </c>
      <c r="B19113" s="4" t="s">
        <v>54414</v>
      </c>
      <c r="C19113" s="4" t="s">
        <v>54415</v>
      </c>
      <c r="D19113" s="4">
        <v>0.16990442448471199</v>
      </c>
      <c r="E19113">
        <f t="shared" si="298"/>
        <v>6</v>
      </c>
      <c r="F19113" s="4">
        <v>0.16990442448471199</v>
      </c>
    </row>
    <row r="19114" spans="1:6" x14ac:dyDescent="0.25">
      <c r="A19114" s="4" t="s">
        <v>54416</v>
      </c>
      <c r="B19114" s="4" t="s">
        <v>54417</v>
      </c>
      <c r="C19114" s="4" t="s">
        <v>54418</v>
      </c>
      <c r="D19114" s="4">
        <v>8.0342841894465097E-2</v>
      </c>
      <c r="E19114">
        <f t="shared" si="298"/>
        <v>6</v>
      </c>
      <c r="F19114" s="4">
        <v>8.0342841894465097E-2</v>
      </c>
    </row>
    <row r="19115" spans="1:6" x14ac:dyDescent="0.25">
      <c r="A19115" s="4" t="s">
        <v>54416</v>
      </c>
      <c r="B19115" s="4" t="s">
        <v>54419</v>
      </c>
      <c r="C19115" s="4" t="s">
        <v>54420</v>
      </c>
      <c r="D19115" s="4">
        <v>0.12574334296829301</v>
      </c>
      <c r="E19115">
        <f t="shared" si="298"/>
        <v>6</v>
      </c>
      <c r="F19115" s="4">
        <v>0.12574334296829301</v>
      </c>
    </row>
    <row r="19116" spans="1:6" x14ac:dyDescent="0.25">
      <c r="A19116" s="4" t="s">
        <v>54421</v>
      </c>
      <c r="B19116" s="4" t="s">
        <v>54422</v>
      </c>
      <c r="C19116" s="4" t="s">
        <v>54423</v>
      </c>
      <c r="D19116" s="4">
        <v>0.265914794847249</v>
      </c>
      <c r="E19116">
        <f t="shared" si="298"/>
        <v>6</v>
      </c>
      <c r="F19116" s="4">
        <v>0.265914794847249</v>
      </c>
    </row>
    <row r="19117" spans="1:6" x14ac:dyDescent="0.25">
      <c r="A19117" s="4" t="s">
        <v>54424</v>
      </c>
      <c r="B19117" s="4" t="s">
        <v>35063</v>
      </c>
      <c r="C19117" s="4" t="s">
        <v>54425</v>
      </c>
      <c r="D19117" s="4">
        <v>8.0342841894465097E-2</v>
      </c>
      <c r="E19117">
        <f t="shared" si="298"/>
        <v>6</v>
      </c>
      <c r="F19117" s="4">
        <v>8.0342841894465097E-2</v>
      </c>
    </row>
    <row r="19118" spans="1:6" x14ac:dyDescent="0.25">
      <c r="A19118" s="4" t="s">
        <v>54426</v>
      </c>
      <c r="B19118" s="4" t="s">
        <v>54427</v>
      </c>
      <c r="C19118" s="4" t="s">
        <v>54428</v>
      </c>
      <c r="D19118" s="4">
        <v>0.18803015465431899</v>
      </c>
      <c r="E19118">
        <f t="shared" si="298"/>
        <v>6</v>
      </c>
      <c r="F19118" s="4">
        <v>0.18803015465431899</v>
      </c>
    </row>
    <row r="19119" spans="1:6" x14ac:dyDescent="0.25">
      <c r="A19119" s="4" t="s">
        <v>54429</v>
      </c>
      <c r="B19119" s="4" t="s">
        <v>54430</v>
      </c>
      <c r="C19119" s="4" t="s">
        <v>54431</v>
      </c>
      <c r="D19119" s="4">
        <v>9.5544279220436595E-2</v>
      </c>
      <c r="E19119">
        <f t="shared" si="298"/>
        <v>6</v>
      </c>
      <c r="F19119" s="4">
        <v>9.5544279220436595E-2</v>
      </c>
    </row>
    <row r="19120" spans="1:6" x14ac:dyDescent="0.25">
      <c r="A19120" s="4" t="s">
        <v>54432</v>
      </c>
      <c r="B19120" s="4" t="s">
        <v>54433</v>
      </c>
      <c r="C19120" s="4" t="s">
        <v>54434</v>
      </c>
      <c r="D19120" s="4">
        <v>9.5544279220436595E-2</v>
      </c>
      <c r="E19120">
        <f t="shared" si="298"/>
        <v>6</v>
      </c>
      <c r="F19120" s="4">
        <v>9.5544279220436595E-2</v>
      </c>
    </row>
    <row r="19121" spans="1:6" x14ac:dyDescent="0.25">
      <c r="A19121" s="4" t="s">
        <v>54435</v>
      </c>
      <c r="B19121" s="4" t="s">
        <v>54436</v>
      </c>
      <c r="C19121" s="4" t="s">
        <v>54437</v>
      </c>
      <c r="D19121" s="4">
        <v>6.3894310424627204E-2</v>
      </c>
      <c r="E19121">
        <f t="shared" si="298"/>
        <v>6</v>
      </c>
      <c r="F19121" s="4">
        <v>6.3894310424627204E-2</v>
      </c>
    </row>
    <row r="19122" spans="1:6" x14ac:dyDescent="0.25">
      <c r="A19122" s="4" t="s">
        <v>54435</v>
      </c>
      <c r="B19122" s="4" t="s">
        <v>54436</v>
      </c>
      <c r="C19122" s="4" t="s">
        <v>54438</v>
      </c>
      <c r="D19122" s="4">
        <v>5.3728496591176997E-2</v>
      </c>
      <c r="E19122">
        <f t="shared" si="298"/>
        <v>6</v>
      </c>
      <c r="F19122" s="4">
        <v>5.3728496591176997E-2</v>
      </c>
    </row>
    <row r="19123" spans="1:6" x14ac:dyDescent="0.25">
      <c r="A19123" s="4" t="s">
        <v>54439</v>
      </c>
      <c r="B19123" s="4" t="s">
        <v>13652</v>
      </c>
      <c r="C19123" s="4" t="s">
        <v>54440</v>
      </c>
      <c r="D19123" s="4">
        <v>0.21711852081087599</v>
      </c>
      <c r="E19123">
        <f t="shared" si="298"/>
        <v>6</v>
      </c>
      <c r="F19123" s="4">
        <v>0.21711852081087599</v>
      </c>
    </row>
    <row r="19124" spans="1:6" x14ac:dyDescent="0.25">
      <c r="A19124" s="4" t="s">
        <v>54441</v>
      </c>
      <c r="B19124" s="4" t="s">
        <v>54442</v>
      </c>
      <c r="C19124" s="4" t="s">
        <v>54443</v>
      </c>
      <c r="D19124" s="4">
        <v>8.0342841894465097E-2</v>
      </c>
      <c r="E19124">
        <f t="shared" si="298"/>
        <v>6</v>
      </c>
      <c r="F19124" s="4">
        <v>8.0342841894465097E-2</v>
      </c>
    </row>
    <row r="19125" spans="1:6" x14ac:dyDescent="0.25">
      <c r="A19125" s="4" t="s">
        <v>54441</v>
      </c>
      <c r="B19125" s="4" t="s">
        <v>54442</v>
      </c>
      <c r="C19125" s="4" t="s">
        <v>54444</v>
      </c>
      <c r="D19125" s="4">
        <v>8.0342841894465097E-2</v>
      </c>
      <c r="E19125">
        <f t="shared" si="298"/>
        <v>6</v>
      </c>
      <c r="F19125" s="4">
        <v>8.0342841894465097E-2</v>
      </c>
    </row>
    <row r="19126" spans="1:6" x14ac:dyDescent="0.25">
      <c r="A19126" s="4" t="s">
        <v>54445</v>
      </c>
      <c r="B19126" s="4" t="s">
        <v>54446</v>
      </c>
      <c r="C19126" s="4" t="s">
        <v>54447</v>
      </c>
      <c r="D19126" s="4">
        <v>8.0342841894465097E-2</v>
      </c>
      <c r="E19126">
        <f t="shared" si="298"/>
        <v>6</v>
      </c>
      <c r="F19126" s="4">
        <v>8.0342841894465097E-2</v>
      </c>
    </row>
    <row r="19127" spans="1:6" x14ac:dyDescent="0.25">
      <c r="A19127" s="4" t="s">
        <v>54448</v>
      </c>
      <c r="B19127" s="4" t="s">
        <v>54449</v>
      </c>
      <c r="C19127" s="4" t="s">
        <v>54450</v>
      </c>
      <c r="D19127" s="4">
        <v>8.0342841894465097E-2</v>
      </c>
      <c r="E19127">
        <f t="shared" si="298"/>
        <v>6</v>
      </c>
      <c r="F19127" s="4">
        <v>8.0342841894465097E-2</v>
      </c>
    </row>
    <row r="19128" spans="1:6" x14ac:dyDescent="0.25">
      <c r="A19128" s="4" t="s">
        <v>54451</v>
      </c>
      <c r="B19128" s="4" t="s">
        <v>54452</v>
      </c>
      <c r="C19128" s="4" t="s">
        <v>54453</v>
      </c>
      <c r="D19128" s="4">
        <v>8.0342841894465097E-2</v>
      </c>
      <c r="E19128">
        <f t="shared" si="298"/>
        <v>6</v>
      </c>
      <c r="F19128" s="4">
        <v>8.0342841894465097E-2</v>
      </c>
    </row>
    <row r="19129" spans="1:6" x14ac:dyDescent="0.25">
      <c r="A19129" s="4" t="s">
        <v>54454</v>
      </c>
      <c r="B19129" s="4" t="s">
        <v>25133</v>
      </c>
      <c r="C19129" s="4" t="s">
        <v>54455</v>
      </c>
      <c r="D19129" s="4">
        <v>8.0342841894465097E-2</v>
      </c>
      <c r="E19129">
        <f t="shared" si="298"/>
        <v>6</v>
      </c>
      <c r="F19129" s="4">
        <v>8.0342841894465097E-2</v>
      </c>
    </row>
    <row r="19130" spans="1:6" x14ac:dyDescent="0.25">
      <c r="A19130" s="4" t="s">
        <v>54456</v>
      </c>
      <c r="B19130" s="4" t="s">
        <v>54457</v>
      </c>
      <c r="C19130" s="4" t="s">
        <v>54458</v>
      </c>
      <c r="D19130" s="4">
        <v>0.12574334296829301</v>
      </c>
      <c r="E19130">
        <f t="shared" si="298"/>
        <v>6</v>
      </c>
      <c r="F19130" s="4">
        <v>0.12574334296829301</v>
      </c>
    </row>
    <row r="19131" spans="1:6" x14ac:dyDescent="0.25">
      <c r="A19131" s="4" t="s">
        <v>54459</v>
      </c>
      <c r="B19131" s="4" t="s">
        <v>54460</v>
      </c>
      <c r="C19131" s="4" t="s">
        <v>54461</v>
      </c>
      <c r="D19131" s="4">
        <v>8.0342841894465097E-2</v>
      </c>
      <c r="E19131">
        <f t="shared" si="298"/>
        <v>6</v>
      </c>
      <c r="F19131" s="4">
        <v>8.0342841894465097E-2</v>
      </c>
    </row>
    <row r="19132" spans="1:6" x14ac:dyDescent="0.25">
      <c r="A19132" s="4" t="s">
        <v>54462</v>
      </c>
      <c r="B19132" s="4" t="s">
        <v>54463</v>
      </c>
      <c r="C19132" s="4" t="s">
        <v>54464</v>
      </c>
      <c r="D19132" s="4">
        <v>8.0342841894465097E-2</v>
      </c>
      <c r="E19132">
        <f t="shared" si="298"/>
        <v>6</v>
      </c>
      <c r="F19132" s="4">
        <v>8.0342841894465097E-2</v>
      </c>
    </row>
    <row r="19133" spans="1:6" x14ac:dyDescent="0.25">
      <c r="A19133" s="4" t="s">
        <v>54465</v>
      </c>
      <c r="B19133" s="4" t="s">
        <v>54466</v>
      </c>
      <c r="C19133" s="4" t="s">
        <v>54467</v>
      </c>
      <c r="D19133" s="4">
        <v>5.3728496591176997E-2</v>
      </c>
      <c r="E19133">
        <f t="shared" si="298"/>
        <v>6</v>
      </c>
      <c r="F19133" s="4">
        <v>5.3728496591176997E-2</v>
      </c>
    </row>
    <row r="19134" spans="1:6" x14ac:dyDescent="0.25">
      <c r="A19134" s="4" t="s">
        <v>54468</v>
      </c>
      <c r="B19134" s="4" t="s">
        <v>54469</v>
      </c>
      <c r="C19134" s="4" t="s">
        <v>54470</v>
      </c>
      <c r="D19134" s="4">
        <v>0.12574334296829301</v>
      </c>
      <c r="E19134">
        <f t="shared" si="298"/>
        <v>6</v>
      </c>
      <c r="F19134" s="4">
        <v>0.12574334296829301</v>
      </c>
    </row>
    <row r="19135" spans="1:6" x14ac:dyDescent="0.25">
      <c r="A19135" s="4" t="s">
        <v>54471</v>
      </c>
      <c r="B19135" s="4" t="s">
        <v>54472</v>
      </c>
      <c r="C19135" s="4" t="s">
        <v>54473</v>
      </c>
      <c r="D19135" s="4">
        <v>0.25406637407730698</v>
      </c>
      <c r="E19135">
        <f t="shared" si="298"/>
        <v>6</v>
      </c>
      <c r="F19135" s="4">
        <v>0.25406637407730698</v>
      </c>
    </row>
    <row r="19136" spans="1:6" x14ac:dyDescent="0.25">
      <c r="A19136" s="4" t="s">
        <v>54474</v>
      </c>
      <c r="B19136" s="4" t="s">
        <v>54475</v>
      </c>
      <c r="C19136" s="4" t="s">
        <v>54476</v>
      </c>
      <c r="D19136" s="4">
        <v>0.16068568378893</v>
      </c>
      <c r="E19136">
        <f t="shared" si="298"/>
        <v>6</v>
      </c>
      <c r="F19136" s="4">
        <v>0.16068568378893</v>
      </c>
    </row>
    <row r="19137" spans="1:6" x14ac:dyDescent="0.25">
      <c r="A19137" s="4" t="s">
        <v>54477</v>
      </c>
      <c r="B19137" s="4" t="s">
        <v>54478</v>
      </c>
      <c r="C19137" s="4" t="s">
        <v>54479</v>
      </c>
      <c r="D19137" s="4">
        <v>0.265914794847249</v>
      </c>
      <c r="E19137">
        <f t="shared" si="298"/>
        <v>6</v>
      </c>
      <c r="F19137" s="4">
        <v>0.265914794847249</v>
      </c>
    </row>
    <row r="19138" spans="1:6" x14ac:dyDescent="0.25">
      <c r="A19138" s="4" t="s">
        <v>54480</v>
      </c>
      <c r="B19138" s="4" t="s">
        <v>54481</v>
      </c>
      <c r="C19138" s="4" t="s">
        <v>54482</v>
      </c>
      <c r="D19138" s="4">
        <v>0.12574334296829301</v>
      </c>
      <c r="E19138">
        <f t="shared" ref="E19138:E19201" si="299">IF(LEN(TRIM(A19138))=0,0,LEN(TRIM(A19138))-LEN(SUBSTITUTE(A19138," ",""))+1)</f>
        <v>6</v>
      </c>
      <c r="F19138" s="4">
        <v>0.12574334296829301</v>
      </c>
    </row>
    <row r="19139" spans="1:6" x14ac:dyDescent="0.25">
      <c r="A19139" s="4" t="s">
        <v>54480</v>
      </c>
      <c r="B19139" s="4" t="s">
        <v>54483</v>
      </c>
      <c r="C19139" s="4" t="s">
        <v>54484</v>
      </c>
      <c r="D19139" s="4">
        <v>6.3894310424627204E-2</v>
      </c>
      <c r="E19139">
        <f t="shared" si="299"/>
        <v>6</v>
      </c>
      <c r="F19139" s="4">
        <v>6.3894310424627204E-2</v>
      </c>
    </row>
    <row r="19140" spans="1:6" x14ac:dyDescent="0.25">
      <c r="A19140" s="4" t="s">
        <v>54485</v>
      </c>
      <c r="B19140" s="4" t="s">
        <v>54486</v>
      </c>
      <c r="C19140" s="4" t="s">
        <v>54487</v>
      </c>
      <c r="D19140" s="4">
        <v>0.16068568378893</v>
      </c>
      <c r="E19140">
        <f t="shared" si="299"/>
        <v>6</v>
      </c>
      <c r="F19140" s="4">
        <v>0.16068568378893</v>
      </c>
    </row>
    <row r="19141" spans="1:6" x14ac:dyDescent="0.25">
      <c r="A19141" s="4" t="s">
        <v>54488</v>
      </c>
      <c r="B19141" s="4" t="s">
        <v>54489</v>
      </c>
      <c r="C19141" s="4" t="s">
        <v>54490</v>
      </c>
      <c r="D19141" s="4">
        <v>0.12574334296829301</v>
      </c>
      <c r="E19141">
        <f t="shared" si="299"/>
        <v>6</v>
      </c>
      <c r="F19141" s="4">
        <v>0.12574334296829301</v>
      </c>
    </row>
    <row r="19142" spans="1:6" x14ac:dyDescent="0.25">
      <c r="A19142" s="4" t="s">
        <v>54491</v>
      </c>
      <c r="B19142" s="4" t="s">
        <v>54492</v>
      </c>
      <c r="C19142" s="4" t="s">
        <v>54493</v>
      </c>
      <c r="D19142" s="4">
        <v>8.7836026197139594E-2</v>
      </c>
      <c r="E19142">
        <f t="shared" si="299"/>
        <v>6</v>
      </c>
      <c r="F19142" s="4">
        <v>8.7836026197139594E-2</v>
      </c>
    </row>
    <row r="19143" spans="1:6" x14ac:dyDescent="0.25">
      <c r="A19143" s="4" t="s">
        <v>54494</v>
      </c>
      <c r="B19143" s="4" t="s">
        <v>54495</v>
      </c>
      <c r="C19143" s="4" t="s">
        <v>54496</v>
      </c>
      <c r="D19143" s="4">
        <v>0.28574404296987999</v>
      </c>
      <c r="E19143">
        <f t="shared" si="299"/>
        <v>6</v>
      </c>
      <c r="F19143" s="4">
        <v>0.28574404296987999</v>
      </c>
    </row>
    <row r="19144" spans="1:6" x14ac:dyDescent="0.25">
      <c r="A19144" s="4" t="s">
        <v>54497</v>
      </c>
      <c r="B19144" s="4" t="s">
        <v>54498</v>
      </c>
      <c r="C19144" s="4" t="s">
        <v>54499</v>
      </c>
      <c r="D19144" s="4">
        <v>0.28574404296987999</v>
      </c>
      <c r="E19144">
        <f t="shared" si="299"/>
        <v>6</v>
      </c>
      <c r="F19144" s="4">
        <v>0.28574404296987999</v>
      </c>
    </row>
    <row r="19145" spans="1:6" x14ac:dyDescent="0.25">
      <c r="A19145" s="4" t="s">
        <v>54500</v>
      </c>
      <c r="B19145" s="4" t="s">
        <v>42688</v>
      </c>
      <c r="C19145" s="4" t="s">
        <v>54501</v>
      </c>
      <c r="D19145" s="4">
        <v>9.5544279220436595E-2</v>
      </c>
      <c r="E19145">
        <f t="shared" si="299"/>
        <v>6</v>
      </c>
      <c r="F19145" s="4">
        <v>9.5544279220436595E-2</v>
      </c>
    </row>
    <row r="19146" spans="1:6" x14ac:dyDescent="0.25">
      <c r="A19146" s="4" t="s">
        <v>54502</v>
      </c>
      <c r="B19146" s="4" t="s">
        <v>54503</v>
      </c>
      <c r="C19146" s="4" t="s">
        <v>54504</v>
      </c>
      <c r="D19146" s="4">
        <v>0.28574404296987999</v>
      </c>
      <c r="E19146">
        <f t="shared" si="299"/>
        <v>6</v>
      </c>
      <c r="F19146" s="4">
        <v>0.28574404296987999</v>
      </c>
    </row>
    <row r="19147" spans="1:6" x14ac:dyDescent="0.25">
      <c r="A19147" s="4" t="s">
        <v>54505</v>
      </c>
      <c r="B19147" s="4" t="s">
        <v>54503</v>
      </c>
      <c r="C19147" s="4" t="s">
        <v>54506</v>
      </c>
      <c r="D19147" s="4">
        <v>0.28574404296987999</v>
      </c>
      <c r="E19147">
        <f t="shared" si="299"/>
        <v>6</v>
      </c>
      <c r="F19147" s="4">
        <v>0.28574404296987999</v>
      </c>
    </row>
    <row r="19148" spans="1:6" x14ac:dyDescent="0.25">
      <c r="A19148" s="4" t="s">
        <v>54507</v>
      </c>
      <c r="B19148" s="4" t="s">
        <v>54508</v>
      </c>
      <c r="C19148" s="4" t="s">
        <v>54509</v>
      </c>
      <c r="D19148" s="4">
        <v>0.28574404296987999</v>
      </c>
      <c r="E19148">
        <f t="shared" si="299"/>
        <v>6</v>
      </c>
      <c r="F19148" s="4">
        <v>0.28574404296987999</v>
      </c>
    </row>
    <row r="19149" spans="1:6" x14ac:dyDescent="0.25">
      <c r="A19149" s="4" t="s">
        <v>54510</v>
      </c>
      <c r="B19149" s="4" t="s">
        <v>54511</v>
      </c>
      <c r="C19149" s="4" t="s">
        <v>54512</v>
      </c>
      <c r="D19149" s="4">
        <v>6.3894310424627204E-2</v>
      </c>
      <c r="E19149">
        <f t="shared" si="299"/>
        <v>6</v>
      </c>
      <c r="F19149" s="4">
        <v>6.3894310424627204E-2</v>
      </c>
    </row>
    <row r="19150" spans="1:6" x14ac:dyDescent="0.25">
      <c r="A19150" s="4" t="s">
        <v>54513</v>
      </c>
      <c r="B19150" s="4" t="s">
        <v>54514</v>
      </c>
      <c r="C19150" s="4" t="s">
        <v>54515</v>
      </c>
      <c r="D19150" s="4">
        <v>0.12574334296829301</v>
      </c>
      <c r="E19150">
        <f t="shared" si="299"/>
        <v>6</v>
      </c>
      <c r="F19150" s="4">
        <v>0.12574334296829301</v>
      </c>
    </row>
    <row r="19151" spans="1:6" x14ac:dyDescent="0.25">
      <c r="A19151" s="4" t="s">
        <v>54516</v>
      </c>
      <c r="B19151" s="4" t="s">
        <v>54517</v>
      </c>
      <c r="C19151" s="4" t="s">
        <v>54518</v>
      </c>
      <c r="D19151" s="4">
        <v>0.265914794847249</v>
      </c>
      <c r="E19151">
        <f t="shared" si="299"/>
        <v>5</v>
      </c>
      <c r="F19151" s="4">
        <v>0.265914794847249</v>
      </c>
    </row>
    <row r="19152" spans="1:6" x14ac:dyDescent="0.25">
      <c r="A19152" s="4" t="s">
        <v>54519</v>
      </c>
      <c r="B19152" s="4" t="s">
        <v>54520</v>
      </c>
      <c r="C19152" s="4" t="s">
        <v>54521</v>
      </c>
      <c r="D19152" s="4">
        <v>0.122094716716156</v>
      </c>
      <c r="E19152">
        <f t="shared" si="299"/>
        <v>6</v>
      </c>
      <c r="F19152" s="4">
        <v>0.122094716716156</v>
      </c>
    </row>
    <row r="19153" spans="1:6" x14ac:dyDescent="0.25">
      <c r="A19153" s="4" t="s">
        <v>54522</v>
      </c>
      <c r="B19153" s="4" t="s">
        <v>54523</v>
      </c>
      <c r="C19153" s="4" t="s">
        <v>54524</v>
      </c>
      <c r="D19153" s="4">
        <v>0.39763536438352498</v>
      </c>
      <c r="E19153">
        <f t="shared" si="299"/>
        <v>5</v>
      </c>
      <c r="F19153" s="4">
        <v>0.39763536438352498</v>
      </c>
    </row>
    <row r="19154" spans="1:6" x14ac:dyDescent="0.25">
      <c r="A19154" s="4" t="s">
        <v>54525</v>
      </c>
      <c r="B19154" s="4" t="s">
        <v>50087</v>
      </c>
      <c r="C19154" s="4" t="s">
        <v>54526</v>
      </c>
      <c r="D19154" s="4">
        <v>0.13512001548070299</v>
      </c>
      <c r="E19154">
        <f t="shared" si="299"/>
        <v>5</v>
      </c>
      <c r="F19154" s="4">
        <v>0.13512001548070299</v>
      </c>
    </row>
    <row r="19155" spans="1:6" x14ac:dyDescent="0.25">
      <c r="A19155" s="4" t="s">
        <v>54527</v>
      </c>
      <c r="B19155" s="4" t="s">
        <v>36551</v>
      </c>
      <c r="C19155" s="4" t="s">
        <v>54528</v>
      </c>
      <c r="D19155" s="4">
        <v>0.18803015465431899</v>
      </c>
      <c r="E19155">
        <f t="shared" si="299"/>
        <v>5</v>
      </c>
      <c r="F19155" s="4">
        <v>0.18803015465431899</v>
      </c>
    </row>
    <row r="19156" spans="1:6" x14ac:dyDescent="0.25">
      <c r="A19156" s="4" t="s">
        <v>54529</v>
      </c>
      <c r="B19156" s="4" t="s">
        <v>4664</v>
      </c>
      <c r="C19156" s="4" t="s">
        <v>54530</v>
      </c>
      <c r="D19156" s="4">
        <v>0.13512001548070299</v>
      </c>
      <c r="E19156">
        <f t="shared" si="299"/>
        <v>5</v>
      </c>
      <c r="F19156" s="4">
        <v>0.13512001548070299</v>
      </c>
    </row>
    <row r="19157" spans="1:6" x14ac:dyDescent="0.25">
      <c r="A19157" s="4" t="s">
        <v>54531</v>
      </c>
      <c r="B19157" s="4" t="s">
        <v>54532</v>
      </c>
      <c r="C19157" s="4" t="s">
        <v>54533</v>
      </c>
      <c r="D19157" s="4">
        <v>0.18803015465431899</v>
      </c>
      <c r="E19157">
        <f t="shared" si="299"/>
        <v>5</v>
      </c>
      <c r="F19157" s="4">
        <v>0.18803015465431899</v>
      </c>
    </row>
    <row r="19158" spans="1:6" x14ac:dyDescent="0.25">
      <c r="A19158" s="4" t="s">
        <v>54534</v>
      </c>
      <c r="B19158" s="4" t="s">
        <v>54535</v>
      </c>
      <c r="C19158" s="4" t="s">
        <v>54536</v>
      </c>
      <c r="D19158" s="4">
        <v>0.18803015465431899</v>
      </c>
      <c r="E19158">
        <f t="shared" si="299"/>
        <v>5</v>
      </c>
      <c r="F19158" s="4">
        <v>0.18803015465431899</v>
      </c>
    </row>
    <row r="19159" spans="1:6" x14ac:dyDescent="0.25">
      <c r="A19159" s="4" t="s">
        <v>54537</v>
      </c>
      <c r="B19159" s="4" t="s">
        <v>54538</v>
      </c>
      <c r="C19159" s="4" t="s">
        <v>54539</v>
      </c>
      <c r="D19159" s="4">
        <v>9.5544279220436595E-2</v>
      </c>
      <c r="E19159">
        <f t="shared" si="299"/>
        <v>5</v>
      </c>
      <c r="F19159" s="4">
        <v>9.5544279220436595E-2</v>
      </c>
    </row>
    <row r="19160" spans="1:6" x14ac:dyDescent="0.25">
      <c r="A19160" s="4" t="s">
        <v>54540</v>
      </c>
      <c r="B19160" s="4" t="s">
        <v>54541</v>
      </c>
      <c r="C19160" s="4" t="s">
        <v>54542</v>
      </c>
      <c r="D19160" s="4">
        <v>0.13512001548070299</v>
      </c>
      <c r="E19160">
        <f t="shared" si="299"/>
        <v>5</v>
      </c>
      <c r="F19160" s="4">
        <v>0.13512001548070299</v>
      </c>
    </row>
    <row r="19161" spans="1:6" x14ac:dyDescent="0.25">
      <c r="A19161" s="4" t="s">
        <v>54543</v>
      </c>
      <c r="B19161" s="4" t="s">
        <v>4664</v>
      </c>
      <c r="C19161" s="4" t="s">
        <v>54544</v>
      </c>
      <c r="D19161" s="4">
        <v>0.13512001548070299</v>
      </c>
      <c r="E19161">
        <f t="shared" si="299"/>
        <v>5</v>
      </c>
      <c r="F19161" s="4">
        <v>0.13512001548070299</v>
      </c>
    </row>
    <row r="19162" spans="1:6" x14ac:dyDescent="0.25">
      <c r="A19162" s="4" t="s">
        <v>54545</v>
      </c>
      <c r="B19162" s="4" t="s">
        <v>54546</v>
      </c>
      <c r="C19162" s="4" t="s">
        <v>54547</v>
      </c>
      <c r="D19162" s="4">
        <v>0.11362193664674899</v>
      </c>
      <c r="E19162">
        <f t="shared" si="299"/>
        <v>5</v>
      </c>
      <c r="F19162" s="4">
        <v>0.11362193664674899</v>
      </c>
    </row>
    <row r="19163" spans="1:6" x14ac:dyDescent="0.25">
      <c r="A19163" s="4" t="s">
        <v>54548</v>
      </c>
      <c r="B19163" s="4" t="s">
        <v>54549</v>
      </c>
      <c r="C19163" s="4" t="s">
        <v>54550</v>
      </c>
      <c r="D19163" s="4">
        <v>6.3894310424627204E-2</v>
      </c>
      <c r="E19163">
        <f t="shared" si="299"/>
        <v>5</v>
      </c>
      <c r="F19163" s="4">
        <v>6.3894310424627204E-2</v>
      </c>
    </row>
    <row r="19164" spans="1:6" x14ac:dyDescent="0.25">
      <c r="A19164" s="4" t="s">
        <v>54548</v>
      </c>
      <c r="B19164" s="4" t="s">
        <v>54551</v>
      </c>
      <c r="C19164" s="4" t="s">
        <v>54552</v>
      </c>
      <c r="D19164" s="4">
        <v>9.5544279220436595E-2</v>
      </c>
      <c r="E19164">
        <f t="shared" si="299"/>
        <v>5</v>
      </c>
      <c r="F19164" s="4">
        <v>9.5544279220436595E-2</v>
      </c>
    </row>
    <row r="19165" spans="1:6" x14ac:dyDescent="0.25">
      <c r="A19165" s="4" t="s">
        <v>54553</v>
      </c>
      <c r="B19165" s="4" t="s">
        <v>54554</v>
      </c>
      <c r="C19165" s="4" t="s">
        <v>54555</v>
      </c>
      <c r="D19165" s="4">
        <v>6.3894310424627204E-2</v>
      </c>
      <c r="E19165">
        <f t="shared" si="299"/>
        <v>5</v>
      </c>
      <c r="F19165" s="4">
        <v>6.3894310424627204E-2</v>
      </c>
    </row>
    <row r="19166" spans="1:6" x14ac:dyDescent="0.25">
      <c r="A19166" s="4" t="s">
        <v>54556</v>
      </c>
      <c r="B19166" s="4" t="s">
        <v>54557</v>
      </c>
      <c r="C19166" s="4" t="s">
        <v>54558</v>
      </c>
      <c r="D19166" s="4">
        <v>0.13512001548070299</v>
      </c>
      <c r="E19166">
        <f t="shared" si="299"/>
        <v>5</v>
      </c>
      <c r="F19166" s="4">
        <v>0.13512001548070299</v>
      </c>
    </row>
    <row r="19167" spans="1:6" x14ac:dyDescent="0.25">
      <c r="A19167" s="4" t="s">
        <v>54559</v>
      </c>
      <c r="B19167" s="4" t="s">
        <v>47637</v>
      </c>
      <c r="C19167" s="4" t="s">
        <v>54560</v>
      </c>
      <c r="D19167" s="4">
        <v>0.13512001548070299</v>
      </c>
      <c r="E19167">
        <f t="shared" si="299"/>
        <v>5</v>
      </c>
      <c r="F19167" s="4">
        <v>0.13512001548070299</v>
      </c>
    </row>
    <row r="19168" spans="1:6" x14ac:dyDescent="0.25">
      <c r="A19168" s="4" t="s">
        <v>54561</v>
      </c>
      <c r="B19168" s="4" t="s">
        <v>54562</v>
      </c>
      <c r="C19168" s="4" t="s">
        <v>54563</v>
      </c>
      <c r="D19168" s="4">
        <v>0.11362193664674899</v>
      </c>
      <c r="E19168">
        <f t="shared" si="299"/>
        <v>5</v>
      </c>
      <c r="F19168" s="4">
        <v>0.11362193664674899</v>
      </c>
    </row>
    <row r="19169" spans="1:6" x14ac:dyDescent="0.25">
      <c r="A19169" s="4" t="s">
        <v>54564</v>
      </c>
      <c r="B19169" s="4" t="s">
        <v>54565</v>
      </c>
      <c r="C19169" s="4" t="s">
        <v>54566</v>
      </c>
      <c r="D19169" s="4">
        <v>0.18803015465431899</v>
      </c>
      <c r="E19169">
        <f t="shared" si="299"/>
        <v>5</v>
      </c>
      <c r="F19169" s="4">
        <v>0.18803015465431899</v>
      </c>
    </row>
    <row r="19170" spans="1:6" x14ac:dyDescent="0.25">
      <c r="A19170" s="4" t="s">
        <v>54567</v>
      </c>
      <c r="B19170" s="4" t="s">
        <v>54568</v>
      </c>
      <c r="C19170" s="4" t="s">
        <v>54569</v>
      </c>
      <c r="D19170" s="4">
        <v>0.12574334296829301</v>
      </c>
      <c r="E19170">
        <f t="shared" si="299"/>
        <v>5</v>
      </c>
      <c r="F19170" s="4">
        <v>0.12574334296829301</v>
      </c>
    </row>
    <row r="19171" spans="1:6" x14ac:dyDescent="0.25">
      <c r="A19171" s="4" t="s">
        <v>54570</v>
      </c>
      <c r="B19171" s="4" t="s">
        <v>54571</v>
      </c>
      <c r="C19171" s="4" t="s">
        <v>54572</v>
      </c>
      <c r="D19171" s="4">
        <v>9.5544279220436595E-2</v>
      </c>
      <c r="E19171">
        <f t="shared" si="299"/>
        <v>5</v>
      </c>
      <c r="F19171" s="4">
        <v>9.5544279220436595E-2</v>
      </c>
    </row>
    <row r="19172" spans="1:6" x14ac:dyDescent="0.25">
      <c r="A19172" s="4" t="s">
        <v>54573</v>
      </c>
      <c r="B19172" s="4" t="s">
        <v>54574</v>
      </c>
      <c r="C19172" s="4" t="s">
        <v>54575</v>
      </c>
      <c r="D19172" s="4">
        <v>0.18803015465431899</v>
      </c>
      <c r="E19172">
        <f t="shared" si="299"/>
        <v>5</v>
      </c>
      <c r="F19172" s="4">
        <v>0.18803015465431899</v>
      </c>
    </row>
    <row r="19173" spans="1:6" x14ac:dyDescent="0.25">
      <c r="A19173" s="4" t="s">
        <v>54576</v>
      </c>
      <c r="B19173" s="4" t="s">
        <v>54577</v>
      </c>
      <c r="C19173" s="4" t="s">
        <v>54578</v>
      </c>
      <c r="D19173" s="4">
        <v>9.5544279220436595E-2</v>
      </c>
      <c r="E19173">
        <f t="shared" si="299"/>
        <v>5</v>
      </c>
      <c r="F19173" s="4">
        <v>9.5544279220436595E-2</v>
      </c>
    </row>
    <row r="19174" spans="1:6" x14ac:dyDescent="0.25">
      <c r="A19174" s="4" t="s">
        <v>54579</v>
      </c>
      <c r="B19174" s="4" t="s">
        <v>54580</v>
      </c>
      <c r="C19174" s="4" t="s">
        <v>54581</v>
      </c>
      <c r="D19174" s="4">
        <v>0.16990442448471199</v>
      </c>
      <c r="E19174">
        <f t="shared" si="299"/>
        <v>5</v>
      </c>
      <c r="F19174" s="4">
        <v>0.16990442448471199</v>
      </c>
    </row>
    <row r="19175" spans="1:6" x14ac:dyDescent="0.25">
      <c r="A19175" s="4" t="s">
        <v>54579</v>
      </c>
      <c r="B19175" s="4" t="s">
        <v>54580</v>
      </c>
      <c r="C19175" s="4" t="s">
        <v>54582</v>
      </c>
      <c r="D19175" s="4">
        <v>8.0342841894465097E-2</v>
      </c>
      <c r="E19175">
        <f t="shared" si="299"/>
        <v>5</v>
      </c>
      <c r="F19175" s="4">
        <v>8.0342841894465097E-2</v>
      </c>
    </row>
    <row r="19176" spans="1:6" x14ac:dyDescent="0.25">
      <c r="A19176" s="4" t="s">
        <v>54583</v>
      </c>
      <c r="B19176" s="4" t="s">
        <v>54584</v>
      </c>
      <c r="C19176" s="4" t="s">
        <v>54585</v>
      </c>
      <c r="D19176" s="4">
        <v>6.3894310424627204E-2</v>
      </c>
      <c r="E19176">
        <f t="shared" si="299"/>
        <v>5</v>
      </c>
      <c r="F19176" s="4">
        <v>6.3894310424627204E-2</v>
      </c>
    </row>
    <row r="19177" spans="1:6" x14ac:dyDescent="0.25">
      <c r="A19177" s="4" t="s">
        <v>54586</v>
      </c>
      <c r="B19177" s="4" t="s">
        <v>31062</v>
      </c>
      <c r="C19177" s="4" t="s">
        <v>54587</v>
      </c>
      <c r="D19177" s="4">
        <v>9.5544279220436595E-2</v>
      </c>
      <c r="E19177">
        <f t="shared" si="299"/>
        <v>5</v>
      </c>
      <c r="F19177" s="4">
        <v>9.5544279220436595E-2</v>
      </c>
    </row>
    <row r="19178" spans="1:6" x14ac:dyDescent="0.25">
      <c r="A19178" s="4" t="s">
        <v>54588</v>
      </c>
      <c r="B19178" s="4" t="s">
        <v>54589</v>
      </c>
      <c r="C19178" s="4" t="s">
        <v>54590</v>
      </c>
      <c r="D19178" s="4">
        <v>0.11362193664674899</v>
      </c>
      <c r="E19178">
        <f t="shared" si="299"/>
        <v>6</v>
      </c>
      <c r="F19178" s="4">
        <v>0.11362193664674899</v>
      </c>
    </row>
    <row r="19179" spans="1:6" x14ac:dyDescent="0.25">
      <c r="A19179" s="4" t="s">
        <v>54591</v>
      </c>
      <c r="B19179" s="4" t="s">
        <v>54592</v>
      </c>
      <c r="C19179" s="4" t="s">
        <v>54593</v>
      </c>
      <c r="D19179" s="4">
        <v>9.5544279220436595E-2</v>
      </c>
      <c r="E19179">
        <f t="shared" si="299"/>
        <v>6</v>
      </c>
      <c r="F19179" s="4">
        <v>9.5544279220436595E-2</v>
      </c>
    </row>
    <row r="19180" spans="1:6" x14ac:dyDescent="0.25">
      <c r="A19180" s="4" t="s">
        <v>54594</v>
      </c>
      <c r="B19180" s="4" t="s">
        <v>54595</v>
      </c>
      <c r="C19180" s="4" t="s">
        <v>54596</v>
      </c>
      <c r="D19180" s="4">
        <v>0.16068568378893</v>
      </c>
      <c r="E19180">
        <f t="shared" si="299"/>
        <v>6</v>
      </c>
      <c r="F19180" s="4">
        <v>0.16068568378893</v>
      </c>
    </row>
    <row r="19181" spans="1:6" x14ac:dyDescent="0.25">
      <c r="A19181" s="4" t="s">
        <v>54597</v>
      </c>
      <c r="B19181" s="4" t="s">
        <v>54598</v>
      </c>
      <c r="C19181" s="4" t="s">
        <v>54599</v>
      </c>
      <c r="D19181" s="4">
        <v>9.5544279220436595E-2</v>
      </c>
      <c r="E19181">
        <f t="shared" si="299"/>
        <v>5</v>
      </c>
      <c r="F19181" s="4">
        <v>9.5544279220436595E-2</v>
      </c>
    </row>
    <row r="19182" spans="1:6" x14ac:dyDescent="0.25">
      <c r="A19182" s="4" t="s">
        <v>54600</v>
      </c>
      <c r="B19182" s="4" t="s">
        <v>54601</v>
      </c>
      <c r="C19182" s="4" t="s">
        <v>54602</v>
      </c>
      <c r="D19182" s="4">
        <v>6.3894310424627204E-2</v>
      </c>
      <c r="E19182">
        <f t="shared" si="299"/>
        <v>7</v>
      </c>
      <c r="F19182" s="4">
        <v>6.3894310424627204E-2</v>
      </c>
    </row>
    <row r="19183" spans="1:6" x14ac:dyDescent="0.25">
      <c r="A19183" s="4" t="s">
        <v>54603</v>
      </c>
      <c r="B19183" s="4" t="s">
        <v>54604</v>
      </c>
      <c r="C19183" s="4" t="s">
        <v>54605</v>
      </c>
      <c r="D19183" s="4">
        <v>0.12574334296829301</v>
      </c>
      <c r="E19183">
        <f t="shared" si="299"/>
        <v>7</v>
      </c>
      <c r="F19183" s="4">
        <v>0.12574334296829301</v>
      </c>
    </row>
    <row r="19184" spans="1:6" x14ac:dyDescent="0.25">
      <c r="A19184" s="4" t="s">
        <v>54606</v>
      </c>
      <c r="B19184" s="4" t="s">
        <v>54607</v>
      </c>
      <c r="C19184" s="4" t="s">
        <v>54608</v>
      </c>
      <c r="D19184" s="4">
        <v>5.3728496591176997E-2</v>
      </c>
      <c r="E19184">
        <f t="shared" si="299"/>
        <v>7</v>
      </c>
      <c r="F19184" s="4">
        <v>5.3728496591176997E-2</v>
      </c>
    </row>
    <row r="19185" spans="1:6" x14ac:dyDescent="0.25">
      <c r="A19185" s="4" t="s">
        <v>54609</v>
      </c>
      <c r="B19185" s="4" t="s">
        <v>54610</v>
      </c>
      <c r="C19185" s="4" t="s">
        <v>54611</v>
      </c>
      <c r="D19185" s="4">
        <v>6.3894310424627204E-2</v>
      </c>
      <c r="E19185">
        <f t="shared" si="299"/>
        <v>7</v>
      </c>
      <c r="F19185" s="4">
        <v>6.3894310424627204E-2</v>
      </c>
    </row>
    <row r="19186" spans="1:6" x14ac:dyDescent="0.25">
      <c r="A19186" s="4" t="s">
        <v>54612</v>
      </c>
      <c r="B19186" s="4" t="s">
        <v>54613</v>
      </c>
      <c r="C19186" s="4" t="s">
        <v>54614</v>
      </c>
      <c r="D19186" s="4">
        <v>7.0710678118654696E-2</v>
      </c>
      <c r="E19186">
        <f t="shared" si="299"/>
        <v>7</v>
      </c>
      <c r="F19186" s="4">
        <v>7.0710678118654696E-2</v>
      </c>
    </row>
    <row r="19187" spans="1:6" x14ac:dyDescent="0.25">
      <c r="A19187" s="4" t="s">
        <v>54615</v>
      </c>
      <c r="B19187" s="4" t="s">
        <v>54616</v>
      </c>
      <c r="C19187" s="4" t="s">
        <v>54617</v>
      </c>
      <c r="D19187" s="4">
        <v>4.3472087194499097E-2</v>
      </c>
      <c r="E19187">
        <f t="shared" si="299"/>
        <v>7</v>
      </c>
      <c r="F19187" s="4">
        <v>4.3472087194499097E-2</v>
      </c>
    </row>
    <row r="19188" spans="1:6" x14ac:dyDescent="0.25">
      <c r="A19188" s="4" t="s">
        <v>54618</v>
      </c>
      <c r="B19188" s="4" t="s">
        <v>54619</v>
      </c>
      <c r="C19188" s="4" t="s">
        <v>54620</v>
      </c>
      <c r="D19188" s="4">
        <v>4.3472087194499097E-2</v>
      </c>
      <c r="E19188">
        <f t="shared" si="299"/>
        <v>9</v>
      </c>
      <c r="F19188" s="4">
        <v>4.3472087194499097E-2</v>
      </c>
    </row>
    <row r="19189" spans="1:6" x14ac:dyDescent="0.25">
      <c r="A19189" s="4" t="s">
        <v>54618</v>
      </c>
      <c r="B19189" s="4" t="s">
        <v>54619</v>
      </c>
      <c r="C19189" s="4" t="s">
        <v>54621</v>
      </c>
      <c r="D19189" s="4">
        <v>4.3472087194499097E-2</v>
      </c>
      <c r="E19189">
        <f t="shared" si="299"/>
        <v>9</v>
      </c>
      <c r="F19189" s="4">
        <v>4.3472087194499097E-2</v>
      </c>
    </row>
    <row r="19190" spans="1:6" x14ac:dyDescent="0.25">
      <c r="A19190" s="4" t="s">
        <v>54622</v>
      </c>
      <c r="B19190" s="4" t="s">
        <v>54623</v>
      </c>
      <c r="C19190" s="4" t="s">
        <v>54624</v>
      </c>
      <c r="D19190" s="4">
        <v>0.12574334296829301</v>
      </c>
      <c r="E19190">
        <f t="shared" si="299"/>
        <v>7</v>
      </c>
      <c r="F19190" s="4">
        <v>0.12574334296829301</v>
      </c>
    </row>
    <row r="19191" spans="1:6" x14ac:dyDescent="0.25">
      <c r="A19191" s="4" t="s">
        <v>54625</v>
      </c>
      <c r="B19191" s="4" t="s">
        <v>54626</v>
      </c>
      <c r="C19191" s="4" t="s">
        <v>54627</v>
      </c>
      <c r="D19191" s="4">
        <v>0.102669009608034</v>
      </c>
      <c r="E19191">
        <f t="shared" si="299"/>
        <v>9</v>
      </c>
      <c r="F19191" s="4">
        <v>0.102669009608034</v>
      </c>
    </row>
    <row r="19192" spans="1:6" x14ac:dyDescent="0.25">
      <c r="A19192" s="4" t="s">
        <v>54628</v>
      </c>
      <c r="B19192" s="4" t="s">
        <v>54629</v>
      </c>
      <c r="C19192" s="4" t="s">
        <v>54630</v>
      </c>
      <c r="D19192" s="4">
        <v>0.43472087194499098</v>
      </c>
      <c r="E19192">
        <f t="shared" si="299"/>
        <v>9</v>
      </c>
      <c r="F19192" s="4">
        <v>0.43472087194499098</v>
      </c>
    </row>
    <row r="19193" spans="1:6" x14ac:dyDescent="0.25">
      <c r="A19193" s="4" t="s">
        <v>54631</v>
      </c>
      <c r="B19193" s="4" t="s">
        <v>54632</v>
      </c>
      <c r="C19193" s="4" t="s">
        <v>54633</v>
      </c>
      <c r="D19193" s="4">
        <v>0.43472087194499098</v>
      </c>
      <c r="E19193">
        <f t="shared" si="299"/>
        <v>7</v>
      </c>
      <c r="F19193" s="4">
        <v>0.43472087194499098</v>
      </c>
    </row>
    <row r="19194" spans="1:6" x14ac:dyDescent="0.25">
      <c r="A19194" s="4" t="s">
        <v>54634</v>
      </c>
      <c r="B19194" s="4" t="s">
        <v>54635</v>
      </c>
      <c r="C19194" s="4" t="s">
        <v>54636</v>
      </c>
      <c r="D19194" s="4">
        <v>8.0342841894465097E-2</v>
      </c>
      <c r="E19194">
        <f t="shared" si="299"/>
        <v>6</v>
      </c>
      <c r="F19194" s="4">
        <v>8.0342841894465097E-2</v>
      </c>
    </row>
    <row r="19195" spans="1:6" x14ac:dyDescent="0.25">
      <c r="A19195" s="4" t="s">
        <v>54637</v>
      </c>
      <c r="B19195" s="4" t="s">
        <v>54638</v>
      </c>
      <c r="C19195" s="4" t="s">
        <v>54639</v>
      </c>
      <c r="D19195" s="4">
        <v>4.0824829046386298E-2</v>
      </c>
      <c r="E19195">
        <f t="shared" si="299"/>
        <v>8</v>
      </c>
      <c r="F19195" s="4">
        <v>4.0824829046386298E-2</v>
      </c>
    </row>
    <row r="19196" spans="1:6" x14ac:dyDescent="0.25">
      <c r="A19196" s="4" t="s">
        <v>54640</v>
      </c>
      <c r="B19196" s="4" t="s">
        <v>54641</v>
      </c>
      <c r="C19196" s="4" t="s">
        <v>54642</v>
      </c>
      <c r="D19196" s="4">
        <v>5.3728496591176997E-2</v>
      </c>
      <c r="E19196">
        <f t="shared" si="299"/>
        <v>7</v>
      </c>
      <c r="F19196" s="4">
        <v>5.3728496591176997E-2</v>
      </c>
    </row>
    <row r="19197" spans="1:6" x14ac:dyDescent="0.25">
      <c r="A19197" s="4" t="s">
        <v>54643</v>
      </c>
      <c r="B19197" s="4" t="s">
        <v>54644</v>
      </c>
      <c r="C19197" s="4" t="s">
        <v>54645</v>
      </c>
      <c r="D19197" s="4">
        <v>5.3728496591176997E-2</v>
      </c>
      <c r="E19197">
        <f t="shared" si="299"/>
        <v>7</v>
      </c>
      <c r="F19197" s="4">
        <v>5.3728496591176997E-2</v>
      </c>
    </row>
    <row r="19198" spans="1:6" x14ac:dyDescent="0.25">
      <c r="A19198" s="4" t="s">
        <v>54646</v>
      </c>
      <c r="B19198" s="4" t="s">
        <v>54647</v>
      </c>
      <c r="C19198" s="4" t="s">
        <v>54648</v>
      </c>
      <c r="D19198" s="4">
        <v>0.18803015465431899</v>
      </c>
      <c r="E19198">
        <f t="shared" si="299"/>
        <v>7</v>
      </c>
      <c r="F19198" s="4">
        <v>0.18803015465431899</v>
      </c>
    </row>
    <row r="19199" spans="1:6" x14ac:dyDescent="0.25">
      <c r="A19199" s="4" t="s">
        <v>54649</v>
      </c>
      <c r="B19199" s="4" t="s">
        <v>54650</v>
      </c>
      <c r="C19199" s="4" t="s">
        <v>54651</v>
      </c>
      <c r="D19199" s="4">
        <v>0.537284965911771</v>
      </c>
      <c r="E19199">
        <f t="shared" si="299"/>
        <v>8</v>
      </c>
      <c r="F19199" s="4">
        <v>0.537284965911771</v>
      </c>
    </row>
    <row r="19200" spans="1:6" x14ac:dyDescent="0.25">
      <c r="A19200" s="4" t="s">
        <v>54652</v>
      </c>
      <c r="B19200" s="4" t="s">
        <v>54653</v>
      </c>
      <c r="C19200" s="4" t="s">
        <v>54654</v>
      </c>
      <c r="D19200" s="4">
        <v>0.21711852081087599</v>
      </c>
      <c r="E19200">
        <f t="shared" si="299"/>
        <v>8</v>
      </c>
      <c r="F19200" s="4">
        <v>0.21711852081087599</v>
      </c>
    </row>
    <row r="19201" spans="1:6" x14ac:dyDescent="0.25">
      <c r="A19201" s="4" t="s">
        <v>54655</v>
      </c>
      <c r="B19201" s="4" t="s">
        <v>54656</v>
      </c>
      <c r="C19201" s="4" t="s">
        <v>54657</v>
      </c>
      <c r="D19201" s="4">
        <v>0.18803015465431899</v>
      </c>
      <c r="E19201">
        <f t="shared" si="299"/>
        <v>7</v>
      </c>
      <c r="F19201" s="4">
        <v>0.18803015465431899</v>
      </c>
    </row>
    <row r="19202" spans="1:6" x14ac:dyDescent="0.25">
      <c r="A19202" s="4" t="s">
        <v>54658</v>
      </c>
      <c r="B19202" s="4" t="s">
        <v>54659</v>
      </c>
      <c r="C19202" s="4" t="s">
        <v>54660</v>
      </c>
      <c r="D19202" s="4">
        <v>0.13512001548070299</v>
      </c>
      <c r="E19202">
        <f t="shared" ref="E19202:E19265" si="300">IF(LEN(TRIM(A19202))=0,0,LEN(TRIM(A19202))-LEN(SUBSTITUTE(A19202," ",""))+1)</f>
        <v>7</v>
      </c>
      <c r="F19202" s="4">
        <v>0.13512001548070299</v>
      </c>
    </row>
    <row r="19203" spans="1:6" x14ac:dyDescent="0.25">
      <c r="A19203" s="4" t="s">
        <v>54661</v>
      </c>
      <c r="B19203" s="4" t="s">
        <v>54662</v>
      </c>
      <c r="C19203" s="4" t="s">
        <v>54663</v>
      </c>
      <c r="D19203" s="4">
        <v>0.21711852081087599</v>
      </c>
      <c r="E19203">
        <f t="shared" si="300"/>
        <v>7</v>
      </c>
      <c r="F19203" s="4">
        <v>0.21711852081087599</v>
      </c>
    </row>
    <row r="19204" spans="1:6" x14ac:dyDescent="0.25">
      <c r="A19204" s="4" t="s">
        <v>54664</v>
      </c>
      <c r="B19204" s="4" t="s">
        <v>54665</v>
      </c>
      <c r="C19204" s="4" t="s">
        <v>54666</v>
      </c>
      <c r="D19204" s="4">
        <v>3.9281465090051301E-2</v>
      </c>
      <c r="E19204">
        <f t="shared" si="300"/>
        <v>7</v>
      </c>
      <c r="F19204" s="4">
        <v>3.9281465090051301E-2</v>
      </c>
    </row>
    <row r="19205" spans="1:6" x14ac:dyDescent="0.25">
      <c r="A19205" s="4" t="s">
        <v>54667</v>
      </c>
      <c r="B19205" s="4" t="s">
        <v>54668</v>
      </c>
      <c r="C19205" s="4" t="s">
        <v>54669</v>
      </c>
      <c r="D19205" s="4">
        <v>9.5544279220436595E-2</v>
      </c>
      <c r="E19205">
        <f t="shared" si="300"/>
        <v>7</v>
      </c>
      <c r="F19205" s="4">
        <v>9.5544279220436595E-2</v>
      </c>
    </row>
    <row r="19206" spans="1:6" x14ac:dyDescent="0.25">
      <c r="A19206" s="4" t="s">
        <v>54670</v>
      </c>
      <c r="B19206" s="4" t="s">
        <v>54671</v>
      </c>
      <c r="C19206" s="4" t="s">
        <v>54672</v>
      </c>
      <c r="D19206" s="4">
        <v>0.537284965911771</v>
      </c>
      <c r="E19206">
        <f t="shared" si="300"/>
        <v>8</v>
      </c>
      <c r="F19206" s="4">
        <v>0.537284965911771</v>
      </c>
    </row>
    <row r="19207" spans="1:6" x14ac:dyDescent="0.25">
      <c r="A19207" s="4" t="s">
        <v>54673</v>
      </c>
      <c r="B19207" s="4" t="s">
        <v>54674</v>
      </c>
      <c r="C19207" s="4" t="s">
        <v>54675</v>
      </c>
      <c r="D19207" s="4">
        <v>0.537284965911771</v>
      </c>
      <c r="E19207">
        <f t="shared" si="300"/>
        <v>8</v>
      </c>
      <c r="F19207" s="4">
        <v>0.537284965911771</v>
      </c>
    </row>
    <row r="19208" spans="1:6" x14ac:dyDescent="0.25">
      <c r="A19208" s="4" t="s">
        <v>54676</v>
      </c>
      <c r="B19208" s="4" t="s">
        <v>54677</v>
      </c>
      <c r="C19208" s="4" t="s">
        <v>54678</v>
      </c>
      <c r="D19208" s="4">
        <v>0.18575057999133501</v>
      </c>
      <c r="E19208">
        <f t="shared" si="300"/>
        <v>7</v>
      </c>
      <c r="F19208" s="4">
        <v>0.18575057999133501</v>
      </c>
    </row>
    <row r="19209" spans="1:6" x14ac:dyDescent="0.25">
      <c r="A19209" s="4" t="s">
        <v>54679</v>
      </c>
      <c r="B19209" s="4" t="s">
        <v>54680</v>
      </c>
      <c r="C19209" s="4" t="s">
        <v>54681</v>
      </c>
      <c r="D19209" s="4">
        <v>6.3894310424627204E-2</v>
      </c>
      <c r="E19209">
        <f t="shared" si="300"/>
        <v>7</v>
      </c>
      <c r="F19209" s="4">
        <v>6.3894310424627204E-2</v>
      </c>
    </row>
    <row r="19210" spans="1:6" x14ac:dyDescent="0.25">
      <c r="A19210" s="4" t="s">
        <v>54682</v>
      </c>
      <c r="B19210" s="4" t="s">
        <v>54683</v>
      </c>
      <c r="C19210" s="4" t="s">
        <v>54684</v>
      </c>
      <c r="D19210" s="4">
        <v>4.3472087194499097E-2</v>
      </c>
      <c r="E19210">
        <f t="shared" si="300"/>
        <v>7</v>
      </c>
      <c r="F19210" s="4">
        <v>4.3472087194499097E-2</v>
      </c>
    </row>
    <row r="19211" spans="1:6" x14ac:dyDescent="0.25">
      <c r="A19211" s="4" t="s">
        <v>54685</v>
      </c>
      <c r="B19211" s="4" t="s">
        <v>54686</v>
      </c>
      <c r="C19211" s="4" t="s">
        <v>54686</v>
      </c>
      <c r="D19211" s="4">
        <v>1</v>
      </c>
      <c r="E19211">
        <f t="shared" si="300"/>
        <v>6</v>
      </c>
      <c r="F19211" s="4">
        <v>1</v>
      </c>
    </row>
    <row r="19212" spans="1:6" x14ac:dyDescent="0.25">
      <c r="A19212" s="4" t="s">
        <v>54687</v>
      </c>
      <c r="B19212" s="4" t="s">
        <v>4664</v>
      </c>
      <c r="C19212" s="4" t="s">
        <v>54688</v>
      </c>
      <c r="D19212" s="4">
        <v>0.13512001548070299</v>
      </c>
      <c r="E19212">
        <f t="shared" si="300"/>
        <v>6</v>
      </c>
      <c r="F19212" s="4">
        <v>0.13512001548070299</v>
      </c>
    </row>
    <row r="19213" spans="1:6" x14ac:dyDescent="0.25">
      <c r="A19213" s="4" t="s">
        <v>54689</v>
      </c>
      <c r="B19213" s="4" t="s">
        <v>54690</v>
      </c>
      <c r="C19213" s="4" t="s">
        <v>54691</v>
      </c>
      <c r="D19213" s="4">
        <v>5.3728496591176997E-2</v>
      </c>
      <c r="E19213">
        <f t="shared" si="300"/>
        <v>7</v>
      </c>
      <c r="F19213" s="4">
        <v>5.3728496591176997E-2</v>
      </c>
    </row>
    <row r="19214" spans="1:6" x14ac:dyDescent="0.25">
      <c r="A19214" s="4" t="s">
        <v>54692</v>
      </c>
      <c r="B19214" s="4" t="s">
        <v>54693</v>
      </c>
      <c r="C19214" s="4" t="s">
        <v>54694</v>
      </c>
      <c r="D19214" s="4">
        <v>0.28574404296987999</v>
      </c>
      <c r="E19214">
        <f t="shared" si="300"/>
        <v>7</v>
      </c>
      <c r="F19214" s="4">
        <v>0.28574404296987999</v>
      </c>
    </row>
    <row r="19215" spans="1:6" x14ac:dyDescent="0.25">
      <c r="A19215" s="4" t="s">
        <v>54695</v>
      </c>
      <c r="B19215" s="4" t="s">
        <v>54696</v>
      </c>
      <c r="C19215" s="4" t="s">
        <v>54697</v>
      </c>
      <c r="D19215" s="4">
        <v>6.3894310424627204E-2</v>
      </c>
      <c r="E19215">
        <f t="shared" si="300"/>
        <v>7</v>
      </c>
      <c r="F19215" s="4">
        <v>6.3894310424627204E-2</v>
      </c>
    </row>
    <row r="19216" spans="1:6" x14ac:dyDescent="0.25">
      <c r="A19216" s="4" t="s">
        <v>54698</v>
      </c>
      <c r="B19216" s="4" t="s">
        <v>54699</v>
      </c>
      <c r="C19216" s="4" t="s">
        <v>54700</v>
      </c>
      <c r="D19216" s="4">
        <v>0.48892302243490099</v>
      </c>
      <c r="E19216">
        <f t="shared" si="300"/>
        <v>7</v>
      </c>
      <c r="F19216" s="4">
        <v>0.48892302243490099</v>
      </c>
    </row>
    <row r="19217" spans="1:6" x14ac:dyDescent="0.25">
      <c r="A19217" s="4" t="s">
        <v>54701</v>
      </c>
      <c r="B19217" s="4" t="s">
        <v>54702</v>
      </c>
      <c r="C19217" s="4" t="s">
        <v>54703</v>
      </c>
      <c r="D19217" s="4">
        <v>5.3728496591176997E-2</v>
      </c>
      <c r="E19217">
        <f t="shared" si="300"/>
        <v>7</v>
      </c>
      <c r="F19217" s="4">
        <v>5.3728496591176997E-2</v>
      </c>
    </row>
    <row r="19218" spans="1:6" ht="30" x14ac:dyDescent="0.25">
      <c r="A19218" s="4" t="s">
        <v>54704</v>
      </c>
      <c r="B19218" s="4" t="s">
        <v>54705</v>
      </c>
      <c r="C19218" s="4" t="s">
        <v>54706</v>
      </c>
      <c r="D19218" s="4">
        <v>4.3472087194499097E-2</v>
      </c>
      <c r="E19218">
        <f t="shared" si="300"/>
        <v>7</v>
      </c>
      <c r="F19218" s="4">
        <v>4.3472087194499097E-2</v>
      </c>
    </row>
    <row r="19219" spans="1:6" x14ac:dyDescent="0.25">
      <c r="A19219" s="4" t="s">
        <v>54707</v>
      </c>
      <c r="B19219" s="4" t="s">
        <v>54708</v>
      </c>
      <c r="C19219" s="4" t="s">
        <v>54709</v>
      </c>
      <c r="D19219" s="4">
        <v>8.3070184744127903E-2</v>
      </c>
      <c r="E19219">
        <f t="shared" si="300"/>
        <v>7</v>
      </c>
      <c r="F19219" s="4">
        <v>8.3070184744127903E-2</v>
      </c>
    </row>
    <row r="19220" spans="1:6" x14ac:dyDescent="0.25">
      <c r="A19220" s="4" t="s">
        <v>54710</v>
      </c>
      <c r="B19220" s="4" t="s">
        <v>54711</v>
      </c>
      <c r="C19220" s="4" t="s">
        <v>54712</v>
      </c>
      <c r="D19220" s="4">
        <v>4.8549177170732302E-2</v>
      </c>
      <c r="E19220">
        <f t="shared" si="300"/>
        <v>8</v>
      </c>
      <c r="F19220" s="4">
        <v>4.8549177170732302E-2</v>
      </c>
    </row>
    <row r="19221" spans="1:6" x14ac:dyDescent="0.25">
      <c r="A19221" s="4" t="s">
        <v>54713</v>
      </c>
      <c r="B19221" s="4" t="s">
        <v>54714</v>
      </c>
      <c r="C19221" s="4" t="s">
        <v>54715</v>
      </c>
      <c r="D19221" s="4">
        <v>0.12574334296829301</v>
      </c>
      <c r="E19221">
        <f t="shared" si="300"/>
        <v>7</v>
      </c>
      <c r="F19221" s="4">
        <v>0.12574334296829301</v>
      </c>
    </row>
    <row r="19222" spans="1:6" x14ac:dyDescent="0.25">
      <c r="A19222" s="4" t="s">
        <v>54716</v>
      </c>
      <c r="B19222" s="4" t="s">
        <v>54717</v>
      </c>
      <c r="C19222" s="4" t="s">
        <v>54718</v>
      </c>
      <c r="D19222" s="4">
        <v>0.21711852081087599</v>
      </c>
      <c r="E19222">
        <f t="shared" si="300"/>
        <v>7</v>
      </c>
      <c r="F19222" s="4">
        <v>0.21711852081087599</v>
      </c>
    </row>
    <row r="19223" spans="1:6" x14ac:dyDescent="0.25">
      <c r="A19223" s="4" t="s">
        <v>54719</v>
      </c>
      <c r="B19223" s="4" t="s">
        <v>54720</v>
      </c>
      <c r="C19223" s="4" t="s">
        <v>54721</v>
      </c>
      <c r="D19223" s="4">
        <v>0.16990442448471199</v>
      </c>
      <c r="E19223">
        <f t="shared" si="300"/>
        <v>7</v>
      </c>
      <c r="F19223" s="4">
        <v>0.16990442448471199</v>
      </c>
    </row>
    <row r="19224" spans="1:6" x14ac:dyDescent="0.25">
      <c r="A19224" s="4" t="s">
        <v>54722</v>
      </c>
      <c r="B19224" s="4" t="s">
        <v>54723</v>
      </c>
      <c r="C19224" s="4" t="s">
        <v>54724</v>
      </c>
      <c r="D19224" s="4">
        <v>0.12574334296829301</v>
      </c>
      <c r="E19224">
        <f t="shared" si="300"/>
        <v>7</v>
      </c>
      <c r="F19224" s="4">
        <v>0.12574334296829301</v>
      </c>
    </row>
    <row r="19225" spans="1:6" ht="30" x14ac:dyDescent="0.25">
      <c r="A19225" s="4" t="s">
        <v>54725</v>
      </c>
      <c r="B19225" s="4" t="s">
        <v>54726</v>
      </c>
      <c r="C19225" s="4" t="s">
        <v>54727</v>
      </c>
      <c r="D19225" s="4">
        <v>8.7836026197139594E-2</v>
      </c>
      <c r="E19225">
        <f t="shared" si="300"/>
        <v>7</v>
      </c>
      <c r="F19225" s="4">
        <v>8.7836026197139594E-2</v>
      </c>
    </row>
    <row r="19226" spans="1:6" x14ac:dyDescent="0.25">
      <c r="A19226" s="4" t="s">
        <v>54728</v>
      </c>
      <c r="B19226" s="4" t="s">
        <v>54729</v>
      </c>
      <c r="C19226" s="4" t="s">
        <v>54730</v>
      </c>
      <c r="D19226" s="4">
        <v>0.25406637407730698</v>
      </c>
      <c r="E19226">
        <f t="shared" si="300"/>
        <v>7</v>
      </c>
      <c r="F19226" s="4">
        <v>0.25406637407730698</v>
      </c>
    </row>
    <row r="19227" spans="1:6" x14ac:dyDescent="0.25">
      <c r="A19227" s="4" t="s">
        <v>54731</v>
      </c>
      <c r="B19227" s="4" t="s">
        <v>54732</v>
      </c>
      <c r="C19227" s="4" t="s">
        <v>54733</v>
      </c>
      <c r="D19227" s="4">
        <v>8.3070184744127903E-2</v>
      </c>
      <c r="E19227">
        <f t="shared" si="300"/>
        <v>7</v>
      </c>
      <c r="F19227" s="4">
        <v>8.3070184744127903E-2</v>
      </c>
    </row>
    <row r="19228" spans="1:6" x14ac:dyDescent="0.25">
      <c r="A19228" s="4" t="s">
        <v>54734</v>
      </c>
      <c r="B19228" s="4" t="s">
        <v>54735</v>
      </c>
      <c r="C19228" s="4" t="s">
        <v>54736</v>
      </c>
      <c r="D19228" s="4">
        <v>0.12574334296829301</v>
      </c>
      <c r="E19228">
        <f t="shared" si="300"/>
        <v>7</v>
      </c>
      <c r="F19228" s="4">
        <v>0.12574334296829301</v>
      </c>
    </row>
    <row r="19229" spans="1:6" x14ac:dyDescent="0.25">
      <c r="A19229" s="4" t="s">
        <v>54737</v>
      </c>
      <c r="B19229" s="4" t="s">
        <v>54738</v>
      </c>
      <c r="C19229" s="4" t="s">
        <v>54739</v>
      </c>
      <c r="D19229" s="4">
        <v>9.5544279220436595E-2</v>
      </c>
      <c r="E19229">
        <f t="shared" si="300"/>
        <v>6</v>
      </c>
      <c r="F19229" s="4">
        <v>9.5544279220436595E-2</v>
      </c>
    </row>
    <row r="19230" spans="1:6" x14ac:dyDescent="0.25">
      <c r="A19230" s="4" t="s">
        <v>54740</v>
      </c>
      <c r="B19230" s="4" t="s">
        <v>54741</v>
      </c>
      <c r="C19230" s="4" t="s">
        <v>54742</v>
      </c>
      <c r="D19230" s="4">
        <v>0.18803015465431899</v>
      </c>
      <c r="E19230">
        <f t="shared" si="300"/>
        <v>6</v>
      </c>
      <c r="F19230" s="4">
        <v>0.18803015465431899</v>
      </c>
    </row>
    <row r="19231" spans="1:6" x14ac:dyDescent="0.25">
      <c r="A19231" s="4" t="s">
        <v>54743</v>
      </c>
      <c r="B19231" s="4" t="s">
        <v>54744</v>
      </c>
      <c r="C19231" s="4" t="s">
        <v>54745</v>
      </c>
      <c r="D19231" s="4">
        <v>5.3728496591176997E-2</v>
      </c>
      <c r="E19231">
        <f t="shared" si="300"/>
        <v>5</v>
      </c>
      <c r="F19231" s="4">
        <v>5.3728496591176997E-2</v>
      </c>
    </row>
    <row r="19232" spans="1:6" x14ac:dyDescent="0.25">
      <c r="A19232" s="4" t="s">
        <v>54746</v>
      </c>
      <c r="B19232" s="4" t="s">
        <v>54747</v>
      </c>
      <c r="C19232" s="4" t="s">
        <v>54748</v>
      </c>
      <c r="D19232" s="4">
        <v>9.5544279220436595E-2</v>
      </c>
      <c r="E19232">
        <f t="shared" si="300"/>
        <v>6</v>
      </c>
      <c r="F19232" s="4">
        <v>9.5544279220436595E-2</v>
      </c>
    </row>
    <row r="19233" spans="1:6" ht="30" x14ac:dyDescent="0.25">
      <c r="A19233" s="4" t="s">
        <v>54749</v>
      </c>
      <c r="B19233" s="4" t="s">
        <v>54750</v>
      </c>
      <c r="C19233" s="4" t="s">
        <v>54751</v>
      </c>
      <c r="D19233" s="4">
        <v>4.0824829046386298E-2</v>
      </c>
      <c r="E19233">
        <f t="shared" si="300"/>
        <v>13</v>
      </c>
      <c r="F19233" s="4">
        <v>4.0824829046386298E-2</v>
      </c>
    </row>
    <row r="19234" spans="1:6" ht="30" x14ac:dyDescent="0.25">
      <c r="A19234" s="4" t="s">
        <v>54752</v>
      </c>
      <c r="B19234" s="4" t="s">
        <v>54753</v>
      </c>
      <c r="C19234" s="4" t="s">
        <v>54754</v>
      </c>
      <c r="D19234" s="4">
        <v>3.1559845391129403E-2</v>
      </c>
      <c r="E19234">
        <f t="shared" si="300"/>
        <v>8</v>
      </c>
      <c r="F19234" s="4">
        <v>3.1559845391129403E-2</v>
      </c>
    </row>
    <row r="19235" spans="1:6" x14ac:dyDescent="0.25">
      <c r="A19235" s="4" t="s">
        <v>54755</v>
      </c>
      <c r="B19235" s="4" t="s">
        <v>54756</v>
      </c>
      <c r="C19235" s="4" t="s">
        <v>54757</v>
      </c>
      <c r="D19235" s="4">
        <v>0</v>
      </c>
      <c r="E19235">
        <f t="shared" si="300"/>
        <v>7</v>
      </c>
      <c r="F19235" s="4">
        <v>0</v>
      </c>
    </row>
    <row r="19236" spans="1:6" ht="30" x14ac:dyDescent="0.25">
      <c r="A19236" s="4" t="s">
        <v>54758</v>
      </c>
      <c r="B19236" s="4" t="s">
        <v>54759</v>
      </c>
      <c r="C19236" s="4" t="s">
        <v>54760</v>
      </c>
      <c r="D19236" s="4">
        <v>2.7776190340117898E-2</v>
      </c>
      <c r="E19236">
        <f t="shared" si="300"/>
        <v>11</v>
      </c>
      <c r="F19236" s="4">
        <v>2.7776190340117898E-2</v>
      </c>
    </row>
    <row r="19237" spans="1:6" x14ac:dyDescent="0.25">
      <c r="A19237" s="4" t="s">
        <v>54761</v>
      </c>
      <c r="B19237" s="4" t="s">
        <v>54762</v>
      </c>
      <c r="C19237" s="4" t="s">
        <v>54763</v>
      </c>
      <c r="D19237" s="4">
        <v>0.21711852081087599</v>
      </c>
      <c r="E19237">
        <f t="shared" si="300"/>
        <v>5</v>
      </c>
      <c r="F19237" s="4">
        <v>0.21711852081087599</v>
      </c>
    </row>
    <row r="19238" spans="1:6" ht="30" x14ac:dyDescent="0.25">
      <c r="A19238" s="4" t="s">
        <v>54764</v>
      </c>
      <c r="B19238" s="4" t="s">
        <v>54765</v>
      </c>
      <c r="C19238" s="4" t="s">
        <v>54766</v>
      </c>
      <c r="D19238" s="4">
        <v>3.3031643180138001E-2</v>
      </c>
      <c r="E19238">
        <f t="shared" si="300"/>
        <v>8</v>
      </c>
      <c r="F19238" s="4">
        <v>3.3031643180138001E-2</v>
      </c>
    </row>
    <row r="19239" spans="1:6" x14ac:dyDescent="0.25">
      <c r="A19239" s="4" t="s">
        <v>54767</v>
      </c>
      <c r="B19239" s="4" t="s">
        <v>54768</v>
      </c>
      <c r="C19239" s="4" t="s">
        <v>54769</v>
      </c>
      <c r="D19239" s="4">
        <v>0.537284965911771</v>
      </c>
      <c r="E19239">
        <f t="shared" si="300"/>
        <v>7</v>
      </c>
      <c r="F19239" s="4">
        <v>0.537284965911771</v>
      </c>
    </row>
    <row r="19240" spans="1:6" x14ac:dyDescent="0.25">
      <c r="A19240" s="4" t="s">
        <v>54770</v>
      </c>
      <c r="B19240" s="4" t="s">
        <v>54771</v>
      </c>
      <c r="C19240" s="4" t="s">
        <v>54772</v>
      </c>
      <c r="D19240" s="4">
        <v>5.3728496591176997E-2</v>
      </c>
      <c r="E19240">
        <f t="shared" si="300"/>
        <v>7</v>
      </c>
      <c r="F19240" s="4">
        <v>5.3728496591176997E-2</v>
      </c>
    </row>
    <row r="19241" spans="1:6" x14ac:dyDescent="0.25">
      <c r="A19241" s="4" t="s">
        <v>54773</v>
      </c>
      <c r="B19241" s="4" t="s">
        <v>54774</v>
      </c>
      <c r="C19241" s="4" t="s">
        <v>54775</v>
      </c>
      <c r="D19241" s="4">
        <v>0.12574334296829301</v>
      </c>
      <c r="E19241">
        <f t="shared" si="300"/>
        <v>7</v>
      </c>
      <c r="F19241" s="4">
        <v>0.12574334296829301</v>
      </c>
    </row>
    <row r="19242" spans="1:6" x14ac:dyDescent="0.25">
      <c r="A19242" s="4" t="s">
        <v>54776</v>
      </c>
      <c r="B19242" s="4" t="s">
        <v>54777</v>
      </c>
      <c r="C19242" s="4" t="s">
        <v>54778</v>
      </c>
      <c r="D19242" s="4">
        <v>8.3070184744127903E-2</v>
      </c>
      <c r="E19242">
        <f t="shared" si="300"/>
        <v>7</v>
      </c>
      <c r="F19242" s="4">
        <v>8.3070184744127903E-2</v>
      </c>
    </row>
    <row r="19243" spans="1:6" x14ac:dyDescent="0.25">
      <c r="A19243" s="4" t="s">
        <v>54779</v>
      </c>
      <c r="B19243" s="4" t="s">
        <v>54780</v>
      </c>
      <c r="C19243" s="4" t="s">
        <v>54781</v>
      </c>
      <c r="D19243" s="4">
        <v>5.3728496591176997E-2</v>
      </c>
      <c r="E19243">
        <f t="shared" si="300"/>
        <v>7</v>
      </c>
      <c r="F19243" s="4">
        <v>5.3728496591176997E-2</v>
      </c>
    </row>
    <row r="19244" spans="1:6" ht="30" x14ac:dyDescent="0.25">
      <c r="A19244" s="4" t="s">
        <v>54782</v>
      </c>
      <c r="B19244" s="4" t="s">
        <v>54783</v>
      </c>
      <c r="C19244" s="4" t="s">
        <v>54784</v>
      </c>
      <c r="D19244" s="4">
        <v>4.8549177170732302E-2</v>
      </c>
      <c r="E19244">
        <f t="shared" si="300"/>
        <v>7</v>
      </c>
      <c r="F19244" s="4">
        <v>4.8549177170732302E-2</v>
      </c>
    </row>
    <row r="19245" spans="1:6" ht="30" x14ac:dyDescent="0.25">
      <c r="A19245" s="4" t="s">
        <v>54785</v>
      </c>
      <c r="B19245" s="4" t="s">
        <v>54786</v>
      </c>
      <c r="C19245" s="4" t="s">
        <v>54787</v>
      </c>
      <c r="D19245" s="4">
        <v>3.1559845391129403E-2</v>
      </c>
      <c r="E19245">
        <f t="shared" si="300"/>
        <v>9</v>
      </c>
      <c r="F19245" s="4">
        <v>3.1559845391129403E-2</v>
      </c>
    </row>
    <row r="19246" spans="1:6" x14ac:dyDescent="0.25">
      <c r="A19246" s="4" t="s">
        <v>54788</v>
      </c>
      <c r="B19246" s="4" t="s">
        <v>54789</v>
      </c>
      <c r="C19246" s="4" t="s">
        <v>54790</v>
      </c>
      <c r="D19246" s="4">
        <v>8.0342841894465097E-2</v>
      </c>
      <c r="E19246">
        <f t="shared" si="300"/>
        <v>5</v>
      </c>
      <c r="F19246" s="4">
        <v>8.0342841894465097E-2</v>
      </c>
    </row>
    <row r="19247" spans="1:6" x14ac:dyDescent="0.25">
      <c r="A19247" s="4" t="s">
        <v>54791</v>
      </c>
      <c r="B19247" s="4" t="s">
        <v>54792</v>
      </c>
      <c r="C19247" s="4" t="s">
        <v>54793</v>
      </c>
      <c r="D19247" s="4">
        <v>5.3728496591176997E-2</v>
      </c>
      <c r="E19247">
        <f t="shared" si="300"/>
        <v>5</v>
      </c>
      <c r="F19247" s="4">
        <v>5.3728496591176997E-2</v>
      </c>
    </row>
    <row r="19248" spans="1:6" x14ac:dyDescent="0.25">
      <c r="A19248" s="4" t="s">
        <v>54794</v>
      </c>
      <c r="B19248" s="4" t="s">
        <v>54795</v>
      </c>
      <c r="C19248" s="4" t="s">
        <v>54796</v>
      </c>
      <c r="D19248" s="4">
        <v>4.3472087194499097E-2</v>
      </c>
      <c r="E19248">
        <f t="shared" si="300"/>
        <v>8</v>
      </c>
      <c r="F19248" s="4">
        <v>4.3472087194499097E-2</v>
      </c>
    </row>
    <row r="19249" spans="1:6" x14ac:dyDescent="0.25">
      <c r="A19249" s="4" t="s">
        <v>54797</v>
      </c>
      <c r="B19249" s="4" t="s">
        <v>54798</v>
      </c>
      <c r="C19249" s="4" t="s">
        <v>54799</v>
      </c>
      <c r="D19249" s="4">
        <v>9.5544279220436595E-2</v>
      </c>
      <c r="E19249">
        <f t="shared" si="300"/>
        <v>5</v>
      </c>
      <c r="F19249" s="4">
        <v>9.5544279220436595E-2</v>
      </c>
    </row>
    <row r="19250" spans="1:6" ht="30" x14ac:dyDescent="0.25">
      <c r="A19250" s="4" t="s">
        <v>54800</v>
      </c>
      <c r="B19250" s="4" t="s">
        <v>54801</v>
      </c>
      <c r="C19250" s="4" t="s">
        <v>54802</v>
      </c>
      <c r="D19250" s="4">
        <v>3.9281465090051301E-2</v>
      </c>
      <c r="E19250">
        <f t="shared" si="300"/>
        <v>9</v>
      </c>
      <c r="F19250" s="4">
        <v>3.9281465090051301E-2</v>
      </c>
    </row>
    <row r="19251" spans="1:6" x14ac:dyDescent="0.25">
      <c r="A19251" s="4" t="s">
        <v>54803</v>
      </c>
      <c r="B19251" s="4" t="s">
        <v>54804</v>
      </c>
      <c r="C19251" s="4" t="s">
        <v>54805</v>
      </c>
      <c r="D19251" s="4">
        <v>0.12574334296829301</v>
      </c>
      <c r="E19251">
        <f t="shared" si="300"/>
        <v>8</v>
      </c>
      <c r="F19251" s="4">
        <v>0.12574334296829301</v>
      </c>
    </row>
    <row r="19252" spans="1:6" x14ac:dyDescent="0.25">
      <c r="A19252" s="4" t="s">
        <v>54806</v>
      </c>
      <c r="B19252" s="4" t="s">
        <v>54807</v>
      </c>
      <c r="C19252" s="4" t="s">
        <v>54808</v>
      </c>
      <c r="D19252" s="4">
        <v>9.5544279220436595E-2</v>
      </c>
      <c r="E19252">
        <f t="shared" si="300"/>
        <v>7</v>
      </c>
      <c r="F19252" s="4">
        <v>9.5544279220436595E-2</v>
      </c>
    </row>
    <row r="19253" spans="1:6" x14ac:dyDescent="0.25">
      <c r="A19253" s="4" t="s">
        <v>54809</v>
      </c>
      <c r="B19253" s="4" t="s">
        <v>54810</v>
      </c>
      <c r="C19253" s="4" t="s">
        <v>54811</v>
      </c>
      <c r="D19253" s="4">
        <v>0.43472087194499098</v>
      </c>
      <c r="E19253">
        <f t="shared" si="300"/>
        <v>7</v>
      </c>
      <c r="F19253" s="4">
        <v>0.43472087194499098</v>
      </c>
    </row>
    <row r="19254" spans="1:6" x14ac:dyDescent="0.25">
      <c r="A19254" s="4" t="s">
        <v>54812</v>
      </c>
      <c r="B19254" s="4" t="s">
        <v>54813</v>
      </c>
      <c r="C19254" s="4" t="s">
        <v>54814</v>
      </c>
      <c r="D19254" s="4">
        <v>4.8549177170732302E-2</v>
      </c>
      <c r="E19254">
        <f t="shared" si="300"/>
        <v>7</v>
      </c>
      <c r="F19254" s="4">
        <v>4.8549177170732302E-2</v>
      </c>
    </row>
    <row r="19255" spans="1:6" x14ac:dyDescent="0.25">
      <c r="A19255" s="4" t="s">
        <v>54812</v>
      </c>
      <c r="B19255" s="4" t="s">
        <v>54815</v>
      </c>
      <c r="C19255" s="4" t="s">
        <v>54816</v>
      </c>
      <c r="D19255" s="4">
        <v>8.6334002137044993E-2</v>
      </c>
      <c r="E19255">
        <f t="shared" si="300"/>
        <v>7</v>
      </c>
      <c r="F19255" s="4">
        <v>8.6334002137044993E-2</v>
      </c>
    </row>
    <row r="19256" spans="1:6" x14ac:dyDescent="0.25">
      <c r="A19256" s="4" t="s">
        <v>54817</v>
      </c>
      <c r="B19256" s="4" t="s">
        <v>54818</v>
      </c>
      <c r="C19256" s="4" t="s">
        <v>54819</v>
      </c>
      <c r="D19256" s="4">
        <v>0.17567205239427899</v>
      </c>
      <c r="E19256">
        <f t="shared" si="300"/>
        <v>7</v>
      </c>
      <c r="F19256" s="4">
        <v>0.17567205239427899</v>
      </c>
    </row>
    <row r="19257" spans="1:6" ht="30" x14ac:dyDescent="0.25">
      <c r="A19257" s="4" t="s">
        <v>54817</v>
      </c>
      <c r="B19257" s="4" t="s">
        <v>54820</v>
      </c>
      <c r="C19257" s="4" t="s">
        <v>54821</v>
      </c>
      <c r="D19257" s="4">
        <v>0.11224444648611399</v>
      </c>
      <c r="E19257">
        <f t="shared" si="300"/>
        <v>7</v>
      </c>
      <c r="F19257" s="4">
        <v>0.11224444648611399</v>
      </c>
    </row>
    <row r="19258" spans="1:6" ht="30" x14ac:dyDescent="0.25">
      <c r="A19258" s="4" t="s">
        <v>54817</v>
      </c>
      <c r="B19258" s="4" t="s">
        <v>54822</v>
      </c>
      <c r="C19258" s="4" t="s">
        <v>54823</v>
      </c>
      <c r="D19258" s="4">
        <v>3.1559845391129403E-2</v>
      </c>
      <c r="E19258">
        <f t="shared" si="300"/>
        <v>7</v>
      </c>
      <c r="F19258" s="4">
        <v>3.1559845391129403E-2</v>
      </c>
    </row>
    <row r="19259" spans="1:6" x14ac:dyDescent="0.25">
      <c r="A19259" s="4" t="s">
        <v>54824</v>
      </c>
      <c r="B19259" s="4" t="s">
        <v>54825</v>
      </c>
      <c r="C19259" s="4" t="s">
        <v>54826</v>
      </c>
      <c r="D19259" s="4">
        <v>0.11362193664674899</v>
      </c>
      <c r="E19259">
        <f t="shared" si="300"/>
        <v>3</v>
      </c>
      <c r="F19259" s="4">
        <v>0.11362193664674899</v>
      </c>
    </row>
    <row r="19260" spans="1:6" x14ac:dyDescent="0.25">
      <c r="A19260" s="4" t="s">
        <v>54827</v>
      </c>
      <c r="B19260" s="4" t="s">
        <v>54828</v>
      </c>
      <c r="C19260" s="4" t="s">
        <v>54828</v>
      </c>
      <c r="D19260" s="4">
        <v>0.316227766016838</v>
      </c>
      <c r="E19260">
        <f t="shared" si="300"/>
        <v>3</v>
      </c>
      <c r="F19260" s="4">
        <v>0.316227766016838</v>
      </c>
    </row>
    <row r="19261" spans="1:6" x14ac:dyDescent="0.25">
      <c r="A19261" s="4" t="s">
        <v>54829</v>
      </c>
      <c r="B19261" s="4" t="s">
        <v>54830</v>
      </c>
      <c r="C19261" s="4" t="s">
        <v>54831</v>
      </c>
      <c r="D19261" s="4">
        <v>0.13512001548070299</v>
      </c>
      <c r="E19261">
        <f t="shared" si="300"/>
        <v>4</v>
      </c>
      <c r="F19261" s="4">
        <v>0.13512001548070299</v>
      </c>
    </row>
    <row r="19262" spans="1:6" x14ac:dyDescent="0.25">
      <c r="A19262" s="4" t="s">
        <v>54832</v>
      </c>
      <c r="B19262" s="4" t="s">
        <v>49558</v>
      </c>
      <c r="C19262" s="4" t="s">
        <v>54833</v>
      </c>
      <c r="D19262" s="4">
        <v>0.13512001548070299</v>
      </c>
      <c r="E19262">
        <f t="shared" si="300"/>
        <v>4</v>
      </c>
      <c r="F19262" s="4">
        <v>0.13512001548070299</v>
      </c>
    </row>
    <row r="19263" spans="1:6" x14ac:dyDescent="0.25">
      <c r="A19263" s="4" t="s">
        <v>54834</v>
      </c>
      <c r="B19263" s="4" t="s">
        <v>54835</v>
      </c>
      <c r="C19263" s="4" t="s">
        <v>54836</v>
      </c>
      <c r="D19263" s="4">
        <v>0.13512001548070299</v>
      </c>
      <c r="E19263">
        <f t="shared" si="300"/>
        <v>4</v>
      </c>
      <c r="F19263" s="4">
        <v>0.13512001548070299</v>
      </c>
    </row>
    <row r="19264" spans="1:6" x14ac:dyDescent="0.25">
      <c r="A19264" s="4" t="s">
        <v>54837</v>
      </c>
      <c r="B19264" s="4" t="s">
        <v>54838</v>
      </c>
      <c r="C19264" s="4" t="s">
        <v>54838</v>
      </c>
      <c r="D19264" s="4">
        <v>0.56234132519034896</v>
      </c>
      <c r="E19264">
        <f t="shared" si="300"/>
        <v>4</v>
      </c>
      <c r="F19264" s="4">
        <v>0.56234132519034896</v>
      </c>
    </row>
    <row r="19265" spans="1:6" x14ac:dyDescent="0.25">
      <c r="A19265" s="4" t="s">
        <v>54839</v>
      </c>
      <c r="B19265" s="4" t="s">
        <v>54840</v>
      </c>
      <c r="C19265" s="4" t="s">
        <v>54841</v>
      </c>
      <c r="D19265" s="4">
        <v>0.13512001548070299</v>
      </c>
      <c r="E19265">
        <f t="shared" si="300"/>
        <v>3</v>
      </c>
      <c r="F19265" s="4">
        <v>0.13512001548070299</v>
      </c>
    </row>
    <row r="19266" spans="1:6" x14ac:dyDescent="0.25">
      <c r="A19266" s="4" t="s">
        <v>54842</v>
      </c>
      <c r="B19266" s="4" t="s">
        <v>54843</v>
      </c>
      <c r="C19266" s="4" t="s">
        <v>54844</v>
      </c>
      <c r="D19266" s="4">
        <v>0</v>
      </c>
      <c r="E19266">
        <f t="shared" ref="E19266:E19329" si="301">IF(LEN(TRIM(A19266))=0,0,LEN(TRIM(A19266))-LEN(SUBSTITUTE(A19266," ",""))+1)</f>
        <v>5</v>
      </c>
      <c r="F19266" s="4">
        <v>0</v>
      </c>
    </row>
    <row r="19267" spans="1:6" x14ac:dyDescent="0.25">
      <c r="A19267" s="4" t="s">
        <v>54845</v>
      </c>
      <c r="B19267" s="4" t="s">
        <v>54846</v>
      </c>
      <c r="C19267" s="4" t="s">
        <v>54847</v>
      </c>
      <c r="D19267" s="4">
        <v>0.12574334296829301</v>
      </c>
      <c r="E19267">
        <f t="shared" si="301"/>
        <v>6</v>
      </c>
      <c r="F19267" s="4">
        <v>0.12574334296829301</v>
      </c>
    </row>
    <row r="19268" spans="1:6" x14ac:dyDescent="0.25">
      <c r="A19268" s="4" t="s">
        <v>54848</v>
      </c>
      <c r="B19268" s="4" t="s">
        <v>54849</v>
      </c>
      <c r="C19268" s="4" t="s">
        <v>54850</v>
      </c>
      <c r="D19268" s="4">
        <v>5.3728496591176997E-2</v>
      </c>
      <c r="E19268">
        <f t="shared" si="301"/>
        <v>7</v>
      </c>
      <c r="F19268" s="4">
        <v>5.3728496591176997E-2</v>
      </c>
    </row>
    <row r="19269" spans="1:6" x14ac:dyDescent="0.25">
      <c r="A19269" s="4" t="s">
        <v>54851</v>
      </c>
      <c r="B19269" s="4" t="s">
        <v>52721</v>
      </c>
      <c r="C19269" s="4" t="s">
        <v>54852</v>
      </c>
      <c r="D19269" s="4">
        <v>8.0342841894465097E-2</v>
      </c>
      <c r="E19269">
        <f t="shared" si="301"/>
        <v>7</v>
      </c>
      <c r="F19269" s="4">
        <v>8.0342841894465097E-2</v>
      </c>
    </row>
    <row r="19270" spans="1:6" ht="30" x14ac:dyDescent="0.25">
      <c r="A19270" s="4" t="s">
        <v>54853</v>
      </c>
      <c r="B19270" s="4" t="s">
        <v>54854</v>
      </c>
      <c r="C19270" s="4" t="s">
        <v>54855</v>
      </c>
      <c r="D19270" s="4">
        <v>2.39802967618271E-2</v>
      </c>
      <c r="E19270">
        <f t="shared" si="301"/>
        <v>12</v>
      </c>
      <c r="F19270" s="4">
        <v>2.39802967618271E-2</v>
      </c>
    </row>
    <row r="19271" spans="1:6" x14ac:dyDescent="0.25">
      <c r="A19271" s="4" t="s">
        <v>54856</v>
      </c>
      <c r="B19271" s="4" t="s">
        <v>54857</v>
      </c>
      <c r="C19271" s="4" t="s">
        <v>54858</v>
      </c>
      <c r="D19271" s="4">
        <v>8.0342841894465097E-2</v>
      </c>
      <c r="E19271">
        <f t="shared" si="301"/>
        <v>6</v>
      </c>
      <c r="F19271" s="4">
        <v>8.0342841894465097E-2</v>
      </c>
    </row>
    <row r="19272" spans="1:6" x14ac:dyDescent="0.25">
      <c r="A19272" s="4" t="s">
        <v>54859</v>
      </c>
      <c r="B19272" s="4" t="s">
        <v>54860</v>
      </c>
      <c r="C19272" s="4" t="s">
        <v>54861</v>
      </c>
      <c r="D19272" s="4">
        <v>5.3728496591176997E-2</v>
      </c>
      <c r="E19272">
        <f t="shared" si="301"/>
        <v>8</v>
      </c>
      <c r="F19272" s="4">
        <v>5.3728496591176997E-2</v>
      </c>
    </row>
    <row r="19273" spans="1:6" ht="30" x14ac:dyDescent="0.25">
      <c r="A19273" s="4" t="s">
        <v>54862</v>
      </c>
      <c r="B19273" s="4" t="s">
        <v>54863</v>
      </c>
      <c r="C19273" s="4" t="s">
        <v>54864</v>
      </c>
      <c r="D19273" s="4">
        <v>4.8549177170732302E-2</v>
      </c>
      <c r="E19273">
        <f t="shared" si="301"/>
        <v>9</v>
      </c>
      <c r="F19273" s="4">
        <v>4.8549177170732302E-2</v>
      </c>
    </row>
    <row r="19274" spans="1:6" x14ac:dyDescent="0.25">
      <c r="A19274" s="4" t="s">
        <v>54865</v>
      </c>
      <c r="B19274" s="4" t="s">
        <v>54866</v>
      </c>
      <c r="C19274" s="4" t="s">
        <v>54867</v>
      </c>
      <c r="D19274" s="4">
        <v>0.20205155046766199</v>
      </c>
      <c r="E19274">
        <f t="shared" si="301"/>
        <v>8</v>
      </c>
      <c r="F19274" s="4">
        <v>0.20205155046766199</v>
      </c>
    </row>
    <row r="19275" spans="1:6" x14ac:dyDescent="0.25">
      <c r="A19275" s="4" t="s">
        <v>54865</v>
      </c>
      <c r="B19275" s="4" t="s">
        <v>54868</v>
      </c>
      <c r="C19275" s="4" t="s">
        <v>54869</v>
      </c>
      <c r="D19275" s="4">
        <v>0.21711852081087599</v>
      </c>
      <c r="E19275">
        <f t="shared" si="301"/>
        <v>8</v>
      </c>
      <c r="F19275" s="4">
        <v>0.21711852081087599</v>
      </c>
    </row>
    <row r="19276" spans="1:6" x14ac:dyDescent="0.25">
      <c r="A19276" s="4" t="s">
        <v>54870</v>
      </c>
      <c r="B19276" s="4" t="s">
        <v>54871</v>
      </c>
      <c r="C19276" s="4" t="s">
        <v>54872</v>
      </c>
      <c r="D19276" s="4">
        <v>6.3894310424627204E-2</v>
      </c>
      <c r="E19276">
        <f t="shared" si="301"/>
        <v>8</v>
      </c>
      <c r="F19276" s="4">
        <v>6.3894310424627204E-2</v>
      </c>
    </row>
    <row r="19277" spans="1:6" ht="30" x14ac:dyDescent="0.25">
      <c r="A19277" s="4" t="s">
        <v>54873</v>
      </c>
      <c r="B19277" s="4" t="s">
        <v>54874</v>
      </c>
      <c r="C19277" s="4" t="s">
        <v>54875</v>
      </c>
      <c r="D19277" s="4">
        <v>4.8549177170732302E-2</v>
      </c>
      <c r="E19277">
        <f t="shared" si="301"/>
        <v>8</v>
      </c>
      <c r="F19277" s="4">
        <v>4.8549177170732302E-2</v>
      </c>
    </row>
    <row r="19278" spans="1:6" ht="30" x14ac:dyDescent="0.25">
      <c r="A19278" s="4" t="s">
        <v>54876</v>
      </c>
      <c r="B19278" s="4" t="s">
        <v>54877</v>
      </c>
      <c r="C19278" s="4" t="s">
        <v>54878</v>
      </c>
      <c r="D19278" s="4">
        <v>4.8549177170732302E-2</v>
      </c>
      <c r="E19278">
        <f t="shared" si="301"/>
        <v>8</v>
      </c>
      <c r="F19278" s="4">
        <v>4.8549177170732302E-2</v>
      </c>
    </row>
    <row r="19279" spans="1:6" ht="30" x14ac:dyDescent="0.25">
      <c r="A19279" s="4" t="s">
        <v>54879</v>
      </c>
      <c r="B19279" s="4" t="s">
        <v>54880</v>
      </c>
      <c r="C19279" s="4" t="s">
        <v>54881</v>
      </c>
      <c r="D19279" s="4">
        <v>6.9853420565800906E-2</v>
      </c>
      <c r="E19279">
        <f t="shared" si="301"/>
        <v>8</v>
      </c>
      <c r="F19279" s="4">
        <v>6.9853420565800906E-2</v>
      </c>
    </row>
    <row r="19280" spans="1:6" x14ac:dyDescent="0.25">
      <c r="A19280" s="4" t="s">
        <v>54882</v>
      </c>
      <c r="B19280" s="4" t="s">
        <v>54883</v>
      </c>
      <c r="C19280" s="4" t="s">
        <v>54884</v>
      </c>
      <c r="D19280" s="4">
        <v>5.3728496591176997E-2</v>
      </c>
      <c r="E19280">
        <f t="shared" si="301"/>
        <v>8</v>
      </c>
      <c r="F19280" s="4">
        <v>5.3728496591176997E-2</v>
      </c>
    </row>
    <row r="19281" spans="1:6" x14ac:dyDescent="0.25">
      <c r="A19281" s="4" t="s">
        <v>54882</v>
      </c>
      <c r="B19281" s="4" t="s">
        <v>54885</v>
      </c>
      <c r="C19281" s="4" t="s">
        <v>54886</v>
      </c>
      <c r="D19281" s="4">
        <v>4.8549177170732302E-2</v>
      </c>
      <c r="E19281">
        <f t="shared" si="301"/>
        <v>8</v>
      </c>
      <c r="F19281" s="4">
        <v>4.8549177170732302E-2</v>
      </c>
    </row>
    <row r="19282" spans="1:6" x14ac:dyDescent="0.25">
      <c r="A19282" s="4" t="s">
        <v>54887</v>
      </c>
      <c r="B19282" s="4" t="s">
        <v>54888</v>
      </c>
      <c r="C19282" s="4" t="s">
        <v>54889</v>
      </c>
      <c r="D19282" s="4">
        <v>0.122094716716156</v>
      </c>
      <c r="E19282">
        <f t="shared" si="301"/>
        <v>8</v>
      </c>
      <c r="F19282" s="4">
        <v>0.122094716716156</v>
      </c>
    </row>
    <row r="19283" spans="1:6" ht="30" x14ac:dyDescent="0.25">
      <c r="A19283" s="4" t="s">
        <v>54890</v>
      </c>
      <c r="B19283" s="4" t="s">
        <v>54891</v>
      </c>
      <c r="C19283" s="4" t="s">
        <v>54892</v>
      </c>
      <c r="D19283" s="4">
        <v>0.38260294162784397</v>
      </c>
      <c r="E19283">
        <f t="shared" si="301"/>
        <v>10</v>
      </c>
      <c r="F19283" s="4">
        <v>0.38260294162784397</v>
      </c>
    </row>
    <row r="19284" spans="1:6" x14ac:dyDescent="0.25">
      <c r="A19284" s="4" t="s">
        <v>54893</v>
      </c>
      <c r="B19284" s="4" t="s">
        <v>54894</v>
      </c>
      <c r="C19284" s="4" t="s">
        <v>54895</v>
      </c>
      <c r="D19284" s="4">
        <v>3.3031643180138001E-2</v>
      </c>
      <c r="E19284">
        <f t="shared" si="301"/>
        <v>8</v>
      </c>
      <c r="F19284" s="4">
        <v>3.3031643180138001E-2</v>
      </c>
    </row>
    <row r="19285" spans="1:6" x14ac:dyDescent="0.25">
      <c r="A19285" s="4" t="s">
        <v>54896</v>
      </c>
      <c r="B19285" s="4" t="s">
        <v>54897</v>
      </c>
      <c r="C19285" s="4" t="s">
        <v>54898</v>
      </c>
      <c r="D19285" s="4">
        <v>6.9853420565800906E-2</v>
      </c>
      <c r="E19285">
        <f t="shared" si="301"/>
        <v>8</v>
      </c>
      <c r="F19285" s="4">
        <v>6.9853420565800906E-2</v>
      </c>
    </row>
    <row r="19286" spans="1:6" x14ac:dyDescent="0.25">
      <c r="A19286" s="4" t="s">
        <v>54899</v>
      </c>
      <c r="B19286" s="4" t="s">
        <v>54900</v>
      </c>
      <c r="C19286" s="4" t="s">
        <v>54901</v>
      </c>
      <c r="D19286" s="4">
        <v>0</v>
      </c>
      <c r="E19286">
        <f t="shared" si="301"/>
        <v>6</v>
      </c>
      <c r="F19286" s="4">
        <v>0</v>
      </c>
    </row>
    <row r="19287" spans="1:6" x14ac:dyDescent="0.25">
      <c r="A19287" s="4" t="s">
        <v>54902</v>
      </c>
      <c r="B19287" s="4" t="s">
        <v>54903</v>
      </c>
      <c r="C19287" s="4" t="s">
        <v>54904</v>
      </c>
      <c r="D19287" s="4">
        <v>0.11362193664674899</v>
      </c>
      <c r="E19287">
        <f t="shared" si="301"/>
        <v>7</v>
      </c>
      <c r="F19287" s="4">
        <v>0.11362193664674899</v>
      </c>
    </row>
    <row r="19288" spans="1:6" ht="30" x14ac:dyDescent="0.25">
      <c r="A19288" s="4" t="s">
        <v>54905</v>
      </c>
      <c r="B19288" s="4" t="s">
        <v>54906</v>
      </c>
      <c r="C19288" s="4" t="s">
        <v>54907</v>
      </c>
      <c r="D19288" s="4">
        <v>7.7305517569394494E-2</v>
      </c>
      <c r="E19288">
        <f t="shared" si="301"/>
        <v>6</v>
      </c>
      <c r="F19288" s="4">
        <v>7.7305517569394494E-2</v>
      </c>
    </row>
    <row r="19289" spans="1:6" x14ac:dyDescent="0.25">
      <c r="A19289" s="4" t="s">
        <v>54908</v>
      </c>
      <c r="B19289" s="4" t="s">
        <v>54909</v>
      </c>
      <c r="C19289" s="4" t="s">
        <v>54910</v>
      </c>
      <c r="D19289" s="4">
        <v>6.3894310424627204E-2</v>
      </c>
      <c r="E19289">
        <f t="shared" si="301"/>
        <v>8</v>
      </c>
      <c r="F19289" s="4">
        <v>6.3894310424627204E-2</v>
      </c>
    </row>
    <row r="19290" spans="1:6" x14ac:dyDescent="0.25">
      <c r="A19290" s="4" t="s">
        <v>54911</v>
      </c>
      <c r="B19290" s="4" t="s">
        <v>54912</v>
      </c>
      <c r="C19290" s="4" t="s">
        <v>54913</v>
      </c>
      <c r="D19290" s="4">
        <v>9.5544279220436595E-2</v>
      </c>
      <c r="E19290">
        <f t="shared" si="301"/>
        <v>8</v>
      </c>
      <c r="F19290" s="4">
        <v>9.5544279220436595E-2</v>
      </c>
    </row>
    <row r="19291" spans="1:6" x14ac:dyDescent="0.25">
      <c r="A19291" s="4" t="s">
        <v>54914</v>
      </c>
      <c r="B19291" s="4" t="s">
        <v>54915</v>
      </c>
      <c r="C19291" s="4" t="s">
        <v>54916</v>
      </c>
      <c r="D19291" s="4">
        <v>0.20205155046766199</v>
      </c>
      <c r="E19291">
        <f t="shared" si="301"/>
        <v>8</v>
      </c>
      <c r="F19291" s="4">
        <v>0.20205155046766199</v>
      </c>
    </row>
    <row r="19292" spans="1:6" x14ac:dyDescent="0.25">
      <c r="A19292" s="4" t="s">
        <v>54917</v>
      </c>
      <c r="B19292" s="4" t="s">
        <v>54918</v>
      </c>
      <c r="C19292" s="4" t="s">
        <v>54919</v>
      </c>
      <c r="D19292" s="4">
        <v>0.102669009608034</v>
      </c>
      <c r="E19292">
        <f t="shared" si="301"/>
        <v>5</v>
      </c>
      <c r="F19292" s="4">
        <v>0.102669009608034</v>
      </c>
    </row>
    <row r="19293" spans="1:6" ht="30" x14ac:dyDescent="0.25">
      <c r="A19293" s="4" t="s">
        <v>54920</v>
      </c>
      <c r="B19293" s="4" t="s">
        <v>54921</v>
      </c>
      <c r="C19293" s="4" t="s">
        <v>54922</v>
      </c>
      <c r="D19293" s="4">
        <v>7.7305517569394494E-2</v>
      </c>
      <c r="E19293">
        <f t="shared" si="301"/>
        <v>9</v>
      </c>
      <c r="F19293" s="4">
        <v>7.7305517569394494E-2</v>
      </c>
    </row>
    <row r="19294" spans="1:6" x14ac:dyDescent="0.25">
      <c r="A19294" s="4" t="s">
        <v>54920</v>
      </c>
      <c r="B19294" s="4" t="s">
        <v>54923</v>
      </c>
      <c r="C19294" s="4" t="s">
        <v>54924</v>
      </c>
      <c r="D19294" s="4">
        <v>4.8549177170732302E-2</v>
      </c>
      <c r="E19294">
        <f t="shared" si="301"/>
        <v>9</v>
      </c>
      <c r="F19294" s="4">
        <v>4.8549177170732302E-2</v>
      </c>
    </row>
    <row r="19295" spans="1:6" x14ac:dyDescent="0.25">
      <c r="A19295" s="4" t="s">
        <v>54925</v>
      </c>
      <c r="B19295" s="4" t="s">
        <v>54926</v>
      </c>
      <c r="C19295" s="4" t="s">
        <v>54927</v>
      </c>
      <c r="D19295" s="4">
        <v>0.12574334296829301</v>
      </c>
      <c r="E19295">
        <f t="shared" si="301"/>
        <v>8</v>
      </c>
      <c r="F19295" s="4">
        <v>0.12574334296829301</v>
      </c>
    </row>
    <row r="19296" spans="1:6" ht="30" x14ac:dyDescent="0.25">
      <c r="A19296" s="4" t="s">
        <v>54928</v>
      </c>
      <c r="B19296" s="4" t="s">
        <v>54929</v>
      </c>
      <c r="C19296" s="4" t="s">
        <v>54930</v>
      </c>
      <c r="D19296" s="4">
        <v>4.3472087194499097E-2</v>
      </c>
      <c r="E19296">
        <f t="shared" si="301"/>
        <v>7</v>
      </c>
      <c r="F19296" s="4">
        <v>4.3472087194499097E-2</v>
      </c>
    </row>
    <row r="19297" spans="1:6" x14ac:dyDescent="0.25">
      <c r="A19297" s="4" t="s">
        <v>54931</v>
      </c>
      <c r="B19297" s="4" t="s">
        <v>54932</v>
      </c>
      <c r="C19297" s="4" t="s">
        <v>54933</v>
      </c>
      <c r="D19297" s="4">
        <v>0.11362193664674899</v>
      </c>
      <c r="E19297">
        <f t="shared" si="301"/>
        <v>8</v>
      </c>
      <c r="F19297" s="4">
        <v>0.11362193664674899</v>
      </c>
    </row>
    <row r="19298" spans="1:6" x14ac:dyDescent="0.25">
      <c r="A19298" s="4" t="s">
        <v>54934</v>
      </c>
      <c r="B19298" s="4" t="s">
        <v>54935</v>
      </c>
      <c r="C19298" s="4" t="s">
        <v>54936</v>
      </c>
      <c r="D19298" s="4">
        <v>0.21711852081087599</v>
      </c>
      <c r="E19298">
        <f t="shared" si="301"/>
        <v>8</v>
      </c>
      <c r="F19298" s="4">
        <v>0.21711852081087599</v>
      </c>
    </row>
    <row r="19299" spans="1:6" x14ac:dyDescent="0.25">
      <c r="A19299" s="4" t="s">
        <v>54937</v>
      </c>
      <c r="B19299" s="4" t="s">
        <v>54938</v>
      </c>
      <c r="C19299" s="4" t="s">
        <v>54939</v>
      </c>
      <c r="D19299" s="4">
        <v>5.3728496591176997E-2</v>
      </c>
      <c r="E19299">
        <f t="shared" si="301"/>
        <v>6</v>
      </c>
      <c r="F19299" s="4">
        <v>5.3728496591176997E-2</v>
      </c>
    </row>
    <row r="19300" spans="1:6" ht="45" x14ac:dyDescent="0.25">
      <c r="A19300" s="4" t="s">
        <v>54940</v>
      </c>
      <c r="B19300" s="4" t="s">
        <v>54941</v>
      </c>
      <c r="C19300" s="4" t="s">
        <v>54942</v>
      </c>
      <c r="D19300" s="4">
        <v>1.8476860420522101E-2</v>
      </c>
      <c r="E19300">
        <f t="shared" si="301"/>
        <v>14</v>
      </c>
      <c r="F19300" s="4">
        <v>1.8476860420522101E-2</v>
      </c>
    </row>
    <row r="19301" spans="1:6" x14ac:dyDescent="0.25">
      <c r="A19301" s="4" t="s">
        <v>54943</v>
      </c>
      <c r="B19301" s="4" t="s">
        <v>54944</v>
      </c>
      <c r="C19301" s="4" t="s">
        <v>54945</v>
      </c>
      <c r="D19301" s="4">
        <v>4.0824829046386298E-2</v>
      </c>
      <c r="E19301">
        <f t="shared" si="301"/>
        <v>5</v>
      </c>
      <c r="F19301" s="4">
        <v>4.0824829046386298E-2</v>
      </c>
    </row>
    <row r="19302" spans="1:6" x14ac:dyDescent="0.25">
      <c r="A19302" s="4" t="s">
        <v>54946</v>
      </c>
      <c r="B19302" s="4" t="s">
        <v>54947</v>
      </c>
      <c r="C19302" s="4" t="s">
        <v>54948</v>
      </c>
      <c r="D19302" s="4">
        <v>0.17567205239427899</v>
      </c>
      <c r="E19302">
        <f t="shared" si="301"/>
        <v>9</v>
      </c>
      <c r="F19302" s="4">
        <v>0.17567205239427899</v>
      </c>
    </row>
    <row r="19303" spans="1:6" x14ac:dyDescent="0.25">
      <c r="A19303" s="4" t="s">
        <v>54949</v>
      </c>
      <c r="B19303" s="4" t="s">
        <v>54950</v>
      </c>
      <c r="C19303" s="4" t="s">
        <v>54951</v>
      </c>
      <c r="D19303" s="4">
        <v>7.0710678118654696E-2</v>
      </c>
      <c r="E19303">
        <f t="shared" si="301"/>
        <v>6</v>
      </c>
      <c r="F19303" s="4">
        <v>7.0710678118654696E-2</v>
      </c>
    </row>
    <row r="19304" spans="1:6" x14ac:dyDescent="0.25">
      <c r="A19304" s="4" t="s">
        <v>54952</v>
      </c>
      <c r="B19304" s="4" t="s">
        <v>54953</v>
      </c>
      <c r="C19304" s="4" t="s">
        <v>54954</v>
      </c>
      <c r="D19304" s="4">
        <v>5.3728496591176997E-2</v>
      </c>
      <c r="E19304">
        <f t="shared" si="301"/>
        <v>8</v>
      </c>
      <c r="F19304" s="4">
        <v>5.3728496591176997E-2</v>
      </c>
    </row>
    <row r="19305" spans="1:6" x14ac:dyDescent="0.25">
      <c r="A19305" s="4" t="s">
        <v>54955</v>
      </c>
      <c r="B19305" s="4" t="s">
        <v>54956</v>
      </c>
      <c r="C19305" s="4" t="s">
        <v>54957</v>
      </c>
      <c r="D19305" s="4">
        <v>9.5544279220436595E-2</v>
      </c>
      <c r="E19305">
        <f t="shared" si="301"/>
        <v>7</v>
      </c>
      <c r="F19305" s="4">
        <v>9.5544279220436595E-2</v>
      </c>
    </row>
    <row r="19306" spans="1:6" ht="30" x14ac:dyDescent="0.25">
      <c r="A19306" s="4" t="s">
        <v>54958</v>
      </c>
      <c r="B19306" s="4" t="s">
        <v>54959</v>
      </c>
      <c r="C19306" s="4" t="s">
        <v>54960</v>
      </c>
      <c r="D19306" s="4">
        <v>3.9281465090051301E-2</v>
      </c>
      <c r="E19306">
        <f t="shared" si="301"/>
        <v>9</v>
      </c>
      <c r="F19306" s="4">
        <v>3.9281465090051301E-2</v>
      </c>
    </row>
    <row r="19307" spans="1:6" ht="30" x14ac:dyDescent="0.25">
      <c r="A19307" s="4" t="s">
        <v>54961</v>
      </c>
      <c r="B19307" s="4" t="s">
        <v>54962</v>
      </c>
      <c r="C19307" s="4" t="s">
        <v>54963</v>
      </c>
      <c r="D19307" s="4">
        <v>7.7305517569394494E-2</v>
      </c>
      <c r="E19307">
        <f t="shared" si="301"/>
        <v>7</v>
      </c>
      <c r="F19307" s="4">
        <v>7.7305517569394494E-2</v>
      </c>
    </row>
    <row r="19308" spans="1:6" x14ac:dyDescent="0.25">
      <c r="A19308" s="4" t="s">
        <v>54964</v>
      </c>
      <c r="B19308" s="4" t="s">
        <v>54965</v>
      </c>
      <c r="C19308" s="4" t="s">
        <v>54966</v>
      </c>
      <c r="D19308" s="4">
        <v>0.28574404296987999</v>
      </c>
      <c r="E19308">
        <f t="shared" si="301"/>
        <v>5</v>
      </c>
      <c r="F19308" s="4">
        <v>0.28574404296987999</v>
      </c>
    </row>
    <row r="19309" spans="1:6" x14ac:dyDescent="0.25">
      <c r="A19309" s="4" t="s">
        <v>54967</v>
      </c>
      <c r="B19309" s="4" t="s">
        <v>54968</v>
      </c>
      <c r="C19309" s="4" t="s">
        <v>54969</v>
      </c>
      <c r="D19309" s="4">
        <v>5.3728496591176997E-2</v>
      </c>
      <c r="E19309">
        <f t="shared" si="301"/>
        <v>5</v>
      </c>
      <c r="F19309" s="4">
        <v>5.3728496591176997E-2</v>
      </c>
    </row>
    <row r="19310" spans="1:6" ht="30" x14ac:dyDescent="0.25">
      <c r="A19310" s="4" t="s">
        <v>54970</v>
      </c>
      <c r="B19310" s="4" t="s">
        <v>54971</v>
      </c>
      <c r="C19310" s="4" t="s">
        <v>54972</v>
      </c>
      <c r="D19310" s="4">
        <v>4.3472087194499097E-2</v>
      </c>
      <c r="E19310">
        <f t="shared" si="301"/>
        <v>6</v>
      </c>
      <c r="F19310" s="4">
        <v>4.3472087194499097E-2</v>
      </c>
    </row>
    <row r="19311" spans="1:6" ht="30" x14ac:dyDescent="0.25">
      <c r="A19311" s="4" t="s">
        <v>54973</v>
      </c>
      <c r="B19311" s="4" t="s">
        <v>54974</v>
      </c>
      <c r="C19311" s="4" t="s">
        <v>54975</v>
      </c>
      <c r="D19311" s="4">
        <v>3.3031643180138001E-2</v>
      </c>
      <c r="E19311">
        <f t="shared" si="301"/>
        <v>14</v>
      </c>
      <c r="F19311" s="4">
        <v>3.3031643180138001E-2</v>
      </c>
    </row>
    <row r="19312" spans="1:6" ht="30" x14ac:dyDescent="0.25">
      <c r="A19312" s="4" t="s">
        <v>54976</v>
      </c>
      <c r="B19312" s="4" t="s">
        <v>54977</v>
      </c>
      <c r="C19312" s="4" t="s">
        <v>54978</v>
      </c>
      <c r="D19312" s="4">
        <v>3.9281465090051301E-2</v>
      </c>
      <c r="E19312">
        <f t="shared" si="301"/>
        <v>11</v>
      </c>
      <c r="F19312" s="4">
        <v>3.9281465090051301E-2</v>
      </c>
    </row>
    <row r="19313" spans="1:6" x14ac:dyDescent="0.25">
      <c r="A19313" s="4" t="s">
        <v>54979</v>
      </c>
      <c r="B19313" s="4" t="s">
        <v>54980</v>
      </c>
      <c r="C19313" s="4" t="s">
        <v>54981</v>
      </c>
      <c r="D19313" s="4">
        <v>5.3728496591176997E-2</v>
      </c>
      <c r="E19313">
        <f t="shared" si="301"/>
        <v>6</v>
      </c>
      <c r="F19313" s="4">
        <v>5.3728496591176997E-2</v>
      </c>
    </row>
    <row r="19314" spans="1:6" x14ac:dyDescent="0.25">
      <c r="A19314" s="4" t="s">
        <v>54982</v>
      </c>
      <c r="B19314" s="4" t="s">
        <v>54983</v>
      </c>
      <c r="C19314" s="4" t="s">
        <v>54984</v>
      </c>
      <c r="D19314" s="4">
        <v>9.5544279220436595E-2</v>
      </c>
      <c r="E19314">
        <f t="shared" si="301"/>
        <v>5</v>
      </c>
      <c r="F19314" s="4">
        <v>9.5544279220436595E-2</v>
      </c>
    </row>
    <row r="19315" spans="1:6" x14ac:dyDescent="0.25">
      <c r="A19315" s="4" t="s">
        <v>54985</v>
      </c>
      <c r="B19315" s="4" t="s">
        <v>54986</v>
      </c>
      <c r="C19315" s="4" t="s">
        <v>54987</v>
      </c>
      <c r="D19315" s="4">
        <v>4.0824829046386298E-2</v>
      </c>
      <c r="E19315">
        <f t="shared" si="301"/>
        <v>6</v>
      </c>
      <c r="F19315" s="4">
        <v>4.0824829046386298E-2</v>
      </c>
    </row>
    <row r="19316" spans="1:6" x14ac:dyDescent="0.25">
      <c r="A19316" s="4" t="s">
        <v>54988</v>
      </c>
      <c r="B19316" s="4" t="s">
        <v>54989</v>
      </c>
      <c r="C19316" s="4" t="s">
        <v>54990</v>
      </c>
      <c r="D19316" s="4">
        <v>0.18803015465431899</v>
      </c>
      <c r="E19316">
        <f t="shared" si="301"/>
        <v>6</v>
      </c>
      <c r="F19316" s="4">
        <v>0.18803015465431899</v>
      </c>
    </row>
    <row r="19317" spans="1:6" x14ac:dyDescent="0.25">
      <c r="A19317" s="4" t="s">
        <v>54991</v>
      </c>
      <c r="B19317" s="4" t="s">
        <v>54992</v>
      </c>
      <c r="C19317" s="4" t="s">
        <v>54993</v>
      </c>
      <c r="D19317" s="4">
        <v>0.18803015465431899</v>
      </c>
      <c r="E19317">
        <f t="shared" si="301"/>
        <v>7</v>
      </c>
      <c r="F19317" s="4">
        <v>0.18803015465431899</v>
      </c>
    </row>
    <row r="19318" spans="1:6" x14ac:dyDescent="0.25">
      <c r="A19318" s="4" t="s">
        <v>54994</v>
      </c>
      <c r="B19318" s="4" t="s">
        <v>54995</v>
      </c>
      <c r="C19318" s="4" t="s">
        <v>54996</v>
      </c>
      <c r="D19318" s="4">
        <v>0.16990442448471199</v>
      </c>
      <c r="E19318">
        <f t="shared" si="301"/>
        <v>6</v>
      </c>
      <c r="F19318" s="4">
        <v>0.16990442448471199</v>
      </c>
    </row>
    <row r="19319" spans="1:6" x14ac:dyDescent="0.25">
      <c r="A19319" s="4" t="s">
        <v>54997</v>
      </c>
      <c r="B19319" s="4" t="s">
        <v>54998</v>
      </c>
      <c r="C19319" s="4" t="s">
        <v>54999</v>
      </c>
      <c r="D19319" s="4">
        <v>0.43472087194499098</v>
      </c>
      <c r="E19319">
        <f t="shared" si="301"/>
        <v>8</v>
      </c>
      <c r="F19319" s="4">
        <v>0.43472087194499098</v>
      </c>
    </row>
    <row r="19320" spans="1:6" ht="30" x14ac:dyDescent="0.25">
      <c r="A19320" s="4" t="s">
        <v>55000</v>
      </c>
      <c r="B19320" s="4" t="s">
        <v>55001</v>
      </c>
      <c r="C19320" s="4" t="s">
        <v>55002</v>
      </c>
      <c r="D19320" s="4">
        <v>3.3031643180138001E-2</v>
      </c>
      <c r="E19320">
        <f t="shared" si="301"/>
        <v>8</v>
      </c>
      <c r="F19320" s="4">
        <v>3.3031643180138001E-2</v>
      </c>
    </row>
    <row r="19321" spans="1:6" ht="30" x14ac:dyDescent="0.25">
      <c r="A19321" s="4" t="s">
        <v>55003</v>
      </c>
      <c r="B19321" s="4" t="s">
        <v>55004</v>
      </c>
      <c r="C19321" s="4" t="s">
        <v>55005</v>
      </c>
      <c r="D19321" s="4">
        <v>2.5098621243978901E-2</v>
      </c>
      <c r="E19321">
        <f t="shared" si="301"/>
        <v>14</v>
      </c>
      <c r="F19321" s="4">
        <v>2.5098621243978901E-2</v>
      </c>
    </row>
    <row r="19322" spans="1:6" x14ac:dyDescent="0.25">
      <c r="A19322" s="4" t="s">
        <v>55006</v>
      </c>
      <c r="B19322" s="4" t="s">
        <v>55007</v>
      </c>
      <c r="C19322" s="4" t="s">
        <v>55008</v>
      </c>
      <c r="D19322" s="4">
        <v>4.0824829046386298E-2</v>
      </c>
      <c r="E19322">
        <f t="shared" si="301"/>
        <v>7</v>
      </c>
      <c r="F19322" s="4">
        <v>4.0824829046386298E-2</v>
      </c>
    </row>
    <row r="19323" spans="1:6" ht="30" x14ac:dyDescent="0.25">
      <c r="A19323" s="4" t="s">
        <v>55009</v>
      </c>
      <c r="B19323" s="4" t="s">
        <v>55010</v>
      </c>
      <c r="C19323" s="4" t="s">
        <v>55011</v>
      </c>
      <c r="D19323" s="4">
        <v>6.3894310424627204E-2</v>
      </c>
      <c r="E19323">
        <f t="shared" si="301"/>
        <v>9</v>
      </c>
      <c r="F19323" s="4">
        <v>6.3894310424627204E-2</v>
      </c>
    </row>
    <row r="19324" spans="1:6" ht="30" x14ac:dyDescent="0.25">
      <c r="A19324" s="4" t="s">
        <v>55012</v>
      </c>
      <c r="B19324" s="4" t="s">
        <v>55013</v>
      </c>
      <c r="C19324" s="4" t="s">
        <v>55014</v>
      </c>
      <c r="D19324" s="4">
        <v>4.3472087194499097E-2</v>
      </c>
      <c r="E19324">
        <f t="shared" si="301"/>
        <v>9</v>
      </c>
      <c r="F19324" s="4">
        <v>4.3472087194499097E-2</v>
      </c>
    </row>
    <row r="19325" spans="1:6" x14ac:dyDescent="0.25">
      <c r="A19325" s="4" t="s">
        <v>55015</v>
      </c>
      <c r="B19325" s="4" t="s">
        <v>55016</v>
      </c>
      <c r="C19325" s="4" t="s">
        <v>55017</v>
      </c>
      <c r="D19325" s="4">
        <v>4.0824829046386298E-2</v>
      </c>
      <c r="E19325">
        <f t="shared" si="301"/>
        <v>8</v>
      </c>
      <c r="F19325" s="4">
        <v>4.0824829046386298E-2</v>
      </c>
    </row>
    <row r="19326" spans="1:6" ht="30" x14ac:dyDescent="0.25">
      <c r="A19326" s="4" t="s">
        <v>55018</v>
      </c>
      <c r="B19326" s="4" t="s">
        <v>55019</v>
      </c>
      <c r="C19326" s="4" t="s">
        <v>55020</v>
      </c>
      <c r="D19326" s="4">
        <v>2.7776190340117898E-2</v>
      </c>
      <c r="E19326">
        <f t="shared" si="301"/>
        <v>11</v>
      </c>
      <c r="F19326" s="4">
        <v>2.7776190340117898E-2</v>
      </c>
    </row>
    <row r="19327" spans="1:6" x14ac:dyDescent="0.25">
      <c r="A19327" s="4" t="s">
        <v>55021</v>
      </c>
      <c r="B19327" s="4" t="s">
        <v>55022</v>
      </c>
      <c r="C19327" s="4" t="s">
        <v>55023</v>
      </c>
      <c r="D19327" s="4">
        <v>8.0342841894465097E-2</v>
      </c>
      <c r="E19327">
        <f t="shared" si="301"/>
        <v>9</v>
      </c>
      <c r="F19327" s="4">
        <v>8.0342841894465097E-2</v>
      </c>
    </row>
    <row r="19328" spans="1:6" x14ac:dyDescent="0.25">
      <c r="A19328" s="4" t="s">
        <v>55024</v>
      </c>
      <c r="B19328" s="4" t="s">
        <v>55025</v>
      </c>
      <c r="C19328" s="4" t="s">
        <v>55026</v>
      </c>
      <c r="D19328" s="4">
        <v>0</v>
      </c>
      <c r="E19328">
        <f t="shared" si="301"/>
        <v>7</v>
      </c>
      <c r="F19328" s="4">
        <v>0</v>
      </c>
    </row>
    <row r="19329" spans="1:6" ht="30" x14ac:dyDescent="0.25">
      <c r="A19329" s="4" t="s">
        <v>55027</v>
      </c>
      <c r="B19329" s="4" t="s">
        <v>55028</v>
      </c>
      <c r="C19329" s="4" t="s">
        <v>55029</v>
      </c>
      <c r="D19329" s="4">
        <v>0.13485111859503601</v>
      </c>
      <c r="E19329">
        <f t="shared" si="301"/>
        <v>9</v>
      </c>
      <c r="F19329" s="4">
        <v>0.13485111859503601</v>
      </c>
    </row>
    <row r="19330" spans="1:6" x14ac:dyDescent="0.25">
      <c r="A19330" s="4" t="s">
        <v>55030</v>
      </c>
      <c r="B19330" s="4" t="s">
        <v>55031</v>
      </c>
      <c r="C19330" s="4" t="s">
        <v>55032</v>
      </c>
      <c r="D19330" s="4">
        <v>6.3894310424627204E-2</v>
      </c>
      <c r="E19330">
        <f t="shared" ref="E19330:E19393" si="302">IF(LEN(TRIM(A19330))=0,0,LEN(TRIM(A19330))-LEN(SUBSTITUTE(A19330," ",""))+1)</f>
        <v>7</v>
      </c>
      <c r="F19330" s="4">
        <v>6.3894310424627204E-2</v>
      </c>
    </row>
    <row r="19331" spans="1:6" x14ac:dyDescent="0.25">
      <c r="A19331" s="4" t="s">
        <v>55033</v>
      </c>
      <c r="B19331" s="4" t="s">
        <v>55034</v>
      </c>
      <c r="C19331" s="4" t="s">
        <v>55035</v>
      </c>
      <c r="D19331" s="4">
        <v>5.3728496591176997E-2</v>
      </c>
      <c r="E19331">
        <f t="shared" si="302"/>
        <v>9</v>
      </c>
      <c r="F19331" s="4">
        <v>5.3728496591176997E-2</v>
      </c>
    </row>
    <row r="19332" spans="1:6" ht="30" x14ac:dyDescent="0.25">
      <c r="A19332" s="4" t="s">
        <v>55036</v>
      </c>
      <c r="B19332" s="4" t="s">
        <v>55037</v>
      </c>
      <c r="C19332" s="4" t="s">
        <v>55038</v>
      </c>
      <c r="D19332" s="4">
        <v>3.3031643180138001E-2</v>
      </c>
      <c r="E19332">
        <f t="shared" si="302"/>
        <v>12</v>
      </c>
      <c r="F19332" s="4">
        <v>3.3031643180138001E-2</v>
      </c>
    </row>
    <row r="19333" spans="1:6" x14ac:dyDescent="0.25">
      <c r="A19333" s="4" t="s">
        <v>55039</v>
      </c>
      <c r="B19333" s="4" t="s">
        <v>55040</v>
      </c>
      <c r="C19333" s="4" t="s">
        <v>55041</v>
      </c>
      <c r="D19333" s="4">
        <v>0.20205155046766199</v>
      </c>
      <c r="E19333">
        <f t="shared" si="302"/>
        <v>6</v>
      </c>
      <c r="F19333" s="4">
        <v>0.20205155046766199</v>
      </c>
    </row>
    <row r="19334" spans="1:6" x14ac:dyDescent="0.25">
      <c r="A19334" s="4" t="s">
        <v>55042</v>
      </c>
      <c r="B19334" s="4" t="s">
        <v>54998</v>
      </c>
      <c r="C19334" s="4" t="s">
        <v>54999</v>
      </c>
      <c r="D19334" s="4">
        <v>0.43472087194499098</v>
      </c>
      <c r="E19334">
        <f t="shared" si="302"/>
        <v>9</v>
      </c>
      <c r="F19334" s="4">
        <v>0.43472087194499098</v>
      </c>
    </row>
    <row r="19335" spans="1:6" x14ac:dyDescent="0.25">
      <c r="A19335" s="4" t="s">
        <v>55043</v>
      </c>
      <c r="B19335" s="4" t="s">
        <v>55044</v>
      </c>
      <c r="C19335" s="4" t="s">
        <v>55045</v>
      </c>
      <c r="D19335" s="4">
        <v>0.16068568378893</v>
      </c>
      <c r="E19335">
        <f t="shared" si="302"/>
        <v>6</v>
      </c>
      <c r="F19335" s="4">
        <v>0.16068568378893</v>
      </c>
    </row>
    <row r="19336" spans="1:6" x14ac:dyDescent="0.25">
      <c r="A19336" s="4" t="s">
        <v>55046</v>
      </c>
      <c r="B19336" s="4" t="s">
        <v>55047</v>
      </c>
      <c r="C19336" s="4" t="s">
        <v>55048</v>
      </c>
      <c r="D19336" s="4">
        <v>5.3728496591176997E-2</v>
      </c>
      <c r="E19336">
        <f t="shared" si="302"/>
        <v>5</v>
      </c>
      <c r="F19336" s="4">
        <v>5.3728496591176997E-2</v>
      </c>
    </row>
    <row r="19337" spans="1:6" x14ac:dyDescent="0.25">
      <c r="A19337" s="4" t="s">
        <v>55049</v>
      </c>
      <c r="B19337" s="4" t="s">
        <v>55050</v>
      </c>
      <c r="C19337" s="4" t="s">
        <v>55051</v>
      </c>
      <c r="D19337" s="4">
        <v>0.21711852081087599</v>
      </c>
      <c r="E19337">
        <f t="shared" si="302"/>
        <v>6</v>
      </c>
      <c r="F19337" s="4">
        <v>0.21711852081087599</v>
      </c>
    </row>
    <row r="19338" spans="1:6" x14ac:dyDescent="0.25">
      <c r="A19338" s="4" t="s">
        <v>55052</v>
      </c>
      <c r="B19338" s="4" t="s">
        <v>55053</v>
      </c>
      <c r="C19338" s="4" t="s">
        <v>55054</v>
      </c>
      <c r="D19338" s="4">
        <v>9.5544279220436595E-2</v>
      </c>
      <c r="E19338">
        <f t="shared" si="302"/>
        <v>6</v>
      </c>
      <c r="F19338" s="4">
        <v>9.5544279220436595E-2</v>
      </c>
    </row>
    <row r="19339" spans="1:6" x14ac:dyDescent="0.25">
      <c r="A19339" s="4" t="s">
        <v>55055</v>
      </c>
      <c r="B19339" s="4" t="s">
        <v>55056</v>
      </c>
      <c r="C19339" s="4" t="s">
        <v>55057</v>
      </c>
      <c r="D19339" s="4">
        <v>5.3728496591176997E-2</v>
      </c>
      <c r="E19339">
        <f t="shared" si="302"/>
        <v>5</v>
      </c>
      <c r="F19339" s="4">
        <v>5.3728496591176997E-2</v>
      </c>
    </row>
    <row r="19340" spans="1:6" x14ac:dyDescent="0.25">
      <c r="A19340" s="4" t="s">
        <v>55055</v>
      </c>
      <c r="B19340" s="4" t="s">
        <v>55058</v>
      </c>
      <c r="C19340" s="4" t="s">
        <v>55059</v>
      </c>
      <c r="D19340" s="4">
        <v>5.3728496591176997E-2</v>
      </c>
      <c r="E19340">
        <f t="shared" si="302"/>
        <v>5</v>
      </c>
      <c r="F19340" s="4">
        <v>5.3728496591176997E-2</v>
      </c>
    </row>
    <row r="19341" spans="1:6" ht="30" x14ac:dyDescent="0.25">
      <c r="A19341" s="4" t="s">
        <v>55060</v>
      </c>
      <c r="B19341" s="4" t="s">
        <v>55061</v>
      </c>
      <c r="C19341" s="4" t="s">
        <v>55062</v>
      </c>
      <c r="D19341" s="4">
        <v>4.4116293593227003E-2</v>
      </c>
      <c r="E19341">
        <f t="shared" si="302"/>
        <v>9</v>
      </c>
      <c r="F19341" s="4">
        <v>4.4116293593227003E-2</v>
      </c>
    </row>
    <row r="19342" spans="1:6" ht="30" x14ac:dyDescent="0.25">
      <c r="A19342" s="4" t="s">
        <v>55063</v>
      </c>
      <c r="B19342" s="4" t="s">
        <v>55064</v>
      </c>
      <c r="C19342" s="4" t="s">
        <v>55065</v>
      </c>
      <c r="D19342" s="4">
        <v>0.15619699684601199</v>
      </c>
      <c r="E19342">
        <f t="shared" si="302"/>
        <v>8</v>
      </c>
      <c r="F19342" s="4">
        <v>0.15619699684601199</v>
      </c>
    </row>
    <row r="19343" spans="1:6" ht="30" x14ac:dyDescent="0.25">
      <c r="A19343" s="4" t="s">
        <v>55063</v>
      </c>
      <c r="B19343" s="4" t="s">
        <v>55066</v>
      </c>
      <c r="C19343" s="4" t="s">
        <v>55067</v>
      </c>
      <c r="D19343" s="4">
        <v>3.9281465090051301E-2</v>
      </c>
      <c r="E19343">
        <f t="shared" si="302"/>
        <v>8</v>
      </c>
      <c r="F19343" s="4">
        <v>3.9281465090051301E-2</v>
      </c>
    </row>
    <row r="19344" spans="1:6" x14ac:dyDescent="0.25">
      <c r="A19344" s="4" t="s">
        <v>55068</v>
      </c>
      <c r="B19344" s="4" t="s">
        <v>55069</v>
      </c>
      <c r="C19344" s="4" t="s">
        <v>55070</v>
      </c>
      <c r="D19344" s="4">
        <v>0.102669009608034</v>
      </c>
      <c r="E19344">
        <f t="shared" si="302"/>
        <v>6</v>
      </c>
      <c r="F19344" s="4">
        <v>0.102669009608034</v>
      </c>
    </row>
    <row r="19345" spans="1:6" ht="30" x14ac:dyDescent="0.25">
      <c r="A19345" s="4" t="s">
        <v>55071</v>
      </c>
      <c r="B19345" s="4" t="s">
        <v>55072</v>
      </c>
      <c r="C19345" s="4" t="s">
        <v>55073</v>
      </c>
      <c r="D19345" s="4">
        <v>0.17567205239427899</v>
      </c>
      <c r="E19345">
        <f t="shared" si="302"/>
        <v>7</v>
      </c>
      <c r="F19345" s="4">
        <v>0.17567205239427899</v>
      </c>
    </row>
    <row r="19346" spans="1:6" x14ac:dyDescent="0.25">
      <c r="A19346" s="4" t="s">
        <v>55074</v>
      </c>
      <c r="B19346" s="4" t="s">
        <v>55075</v>
      </c>
      <c r="C19346" s="4" t="s">
        <v>55076</v>
      </c>
      <c r="D19346" s="4">
        <v>0.102669009608034</v>
      </c>
      <c r="E19346">
        <f t="shared" si="302"/>
        <v>7</v>
      </c>
      <c r="F19346" s="4">
        <v>0.102669009608034</v>
      </c>
    </row>
    <row r="19347" spans="1:6" x14ac:dyDescent="0.25">
      <c r="A19347" s="4" t="s">
        <v>55074</v>
      </c>
      <c r="B19347" s="4" t="s">
        <v>55075</v>
      </c>
      <c r="C19347" s="4" t="s">
        <v>55077</v>
      </c>
      <c r="D19347" s="4">
        <v>0.537284965911771</v>
      </c>
      <c r="E19347">
        <f t="shared" si="302"/>
        <v>7</v>
      </c>
      <c r="F19347" s="4">
        <v>0.537284965911771</v>
      </c>
    </row>
    <row r="19348" spans="1:6" x14ac:dyDescent="0.25">
      <c r="A19348" s="4" t="s">
        <v>55078</v>
      </c>
      <c r="B19348" s="4" t="s">
        <v>55079</v>
      </c>
      <c r="C19348" s="4" t="s">
        <v>55080</v>
      </c>
      <c r="D19348" s="4">
        <v>6.3894310424627204E-2</v>
      </c>
      <c r="E19348">
        <f t="shared" si="302"/>
        <v>5</v>
      </c>
      <c r="F19348" s="4">
        <v>6.3894310424627204E-2</v>
      </c>
    </row>
    <row r="19349" spans="1:6" ht="30" x14ac:dyDescent="0.25">
      <c r="A19349" s="4" t="s">
        <v>55081</v>
      </c>
      <c r="B19349" s="4" t="s">
        <v>55082</v>
      </c>
      <c r="C19349" s="4" t="s">
        <v>55083</v>
      </c>
      <c r="D19349" s="4">
        <v>8.3070184744127903E-2</v>
      </c>
      <c r="E19349">
        <f t="shared" si="302"/>
        <v>7</v>
      </c>
      <c r="F19349" s="4">
        <v>8.3070184744127903E-2</v>
      </c>
    </row>
    <row r="19350" spans="1:6" ht="30" x14ac:dyDescent="0.25">
      <c r="A19350" s="4" t="s">
        <v>55084</v>
      </c>
      <c r="B19350" s="4" t="s">
        <v>55085</v>
      </c>
      <c r="C19350" s="4" t="s">
        <v>55086</v>
      </c>
      <c r="D19350" s="4">
        <v>7.5832356734133896E-2</v>
      </c>
      <c r="E19350">
        <f t="shared" si="302"/>
        <v>9</v>
      </c>
      <c r="F19350" s="4">
        <v>7.5832356734133896E-2</v>
      </c>
    </row>
    <row r="19351" spans="1:6" ht="30" x14ac:dyDescent="0.25">
      <c r="A19351" s="4" t="s">
        <v>55084</v>
      </c>
      <c r="B19351" s="4" t="s">
        <v>55085</v>
      </c>
      <c r="C19351" s="4" t="s">
        <v>55087</v>
      </c>
      <c r="D19351" s="4">
        <v>6.0307253604077599E-2</v>
      </c>
      <c r="E19351">
        <f t="shared" si="302"/>
        <v>9</v>
      </c>
      <c r="F19351" s="4">
        <v>6.0307253604077599E-2</v>
      </c>
    </row>
    <row r="19352" spans="1:6" x14ac:dyDescent="0.25">
      <c r="A19352" s="4" t="s">
        <v>55088</v>
      </c>
      <c r="B19352" s="4" t="s">
        <v>55089</v>
      </c>
      <c r="C19352" s="4" t="s">
        <v>55090</v>
      </c>
      <c r="D19352" s="4">
        <v>9.5544279220436595E-2</v>
      </c>
      <c r="E19352">
        <f t="shared" si="302"/>
        <v>8</v>
      </c>
      <c r="F19352" s="4">
        <v>9.5544279220436595E-2</v>
      </c>
    </row>
    <row r="19353" spans="1:6" x14ac:dyDescent="0.25">
      <c r="A19353" s="4" t="s">
        <v>55091</v>
      </c>
      <c r="B19353" s="4" t="s">
        <v>55092</v>
      </c>
      <c r="C19353" s="4" t="s">
        <v>55093</v>
      </c>
      <c r="D19353" s="4">
        <v>7.0710678118654696E-2</v>
      </c>
      <c r="E19353">
        <f t="shared" si="302"/>
        <v>5</v>
      </c>
      <c r="F19353" s="4">
        <v>7.0710678118654696E-2</v>
      </c>
    </row>
    <row r="19354" spans="1:6" x14ac:dyDescent="0.25">
      <c r="A19354" s="4" t="s">
        <v>55091</v>
      </c>
      <c r="B19354" s="4" t="s">
        <v>55092</v>
      </c>
      <c r="C19354" s="4" t="s">
        <v>55094</v>
      </c>
      <c r="D19354" s="4">
        <v>7.0710678118654696E-2</v>
      </c>
      <c r="E19354">
        <f t="shared" si="302"/>
        <v>5</v>
      </c>
      <c r="F19354" s="4">
        <v>7.0710678118654696E-2</v>
      </c>
    </row>
    <row r="19355" spans="1:6" x14ac:dyDescent="0.25">
      <c r="A19355" s="4" t="s">
        <v>55095</v>
      </c>
      <c r="B19355" s="4" t="s">
        <v>55096</v>
      </c>
      <c r="C19355" s="4" t="s">
        <v>55097</v>
      </c>
      <c r="D19355" s="4">
        <v>0.12574334296829301</v>
      </c>
      <c r="E19355">
        <f t="shared" si="302"/>
        <v>6</v>
      </c>
      <c r="F19355" s="4">
        <v>0.12574334296829301</v>
      </c>
    </row>
    <row r="19356" spans="1:6" x14ac:dyDescent="0.25">
      <c r="A19356" s="4" t="s">
        <v>55098</v>
      </c>
      <c r="B19356" s="4" t="s">
        <v>55099</v>
      </c>
      <c r="C19356" s="4" t="s">
        <v>55100</v>
      </c>
      <c r="D19356" s="4">
        <v>5.3728496591176997E-2</v>
      </c>
      <c r="E19356">
        <f t="shared" si="302"/>
        <v>6</v>
      </c>
      <c r="F19356" s="4">
        <v>5.3728496591176997E-2</v>
      </c>
    </row>
    <row r="19357" spans="1:6" ht="30" x14ac:dyDescent="0.25">
      <c r="A19357" s="4" t="s">
        <v>55101</v>
      </c>
      <c r="B19357" s="4" t="s">
        <v>55102</v>
      </c>
      <c r="C19357" s="4" t="s">
        <v>55103</v>
      </c>
      <c r="D19357" s="4">
        <v>3.6555522285451197E-2</v>
      </c>
      <c r="E19357">
        <f t="shared" si="302"/>
        <v>9</v>
      </c>
      <c r="F19357" s="4">
        <v>3.6555522285451197E-2</v>
      </c>
    </row>
    <row r="19358" spans="1:6" x14ac:dyDescent="0.25">
      <c r="A19358" s="4" t="s">
        <v>55104</v>
      </c>
      <c r="B19358" s="4" t="s">
        <v>55105</v>
      </c>
      <c r="C19358" s="4" t="s">
        <v>55106</v>
      </c>
      <c r="D19358" s="4">
        <v>0.21711852081087599</v>
      </c>
      <c r="E19358">
        <f t="shared" si="302"/>
        <v>7</v>
      </c>
      <c r="F19358" s="4">
        <v>0.21711852081087599</v>
      </c>
    </row>
    <row r="19359" spans="1:6" x14ac:dyDescent="0.25">
      <c r="A19359" s="4" t="s">
        <v>55104</v>
      </c>
      <c r="B19359" s="4" t="s">
        <v>55107</v>
      </c>
      <c r="C19359" s="4" t="s">
        <v>55108</v>
      </c>
      <c r="D19359" s="4">
        <v>5.3728496591176997E-2</v>
      </c>
      <c r="E19359">
        <f t="shared" si="302"/>
        <v>7</v>
      </c>
      <c r="F19359" s="4">
        <v>5.3728496591176997E-2</v>
      </c>
    </row>
    <row r="19360" spans="1:6" ht="30" x14ac:dyDescent="0.25">
      <c r="A19360" s="4" t="s">
        <v>55109</v>
      </c>
      <c r="B19360" s="4" t="s">
        <v>55110</v>
      </c>
      <c r="C19360" s="4" t="s">
        <v>55111</v>
      </c>
      <c r="D19360" s="4">
        <v>2.7776190340117898E-2</v>
      </c>
      <c r="E19360">
        <f t="shared" si="302"/>
        <v>9</v>
      </c>
      <c r="F19360" s="4">
        <v>2.7776190340117898E-2</v>
      </c>
    </row>
    <row r="19361" spans="1:6" ht="30" x14ac:dyDescent="0.25">
      <c r="A19361" s="4" t="s">
        <v>55112</v>
      </c>
      <c r="B19361" s="4" t="s">
        <v>55113</v>
      </c>
      <c r="C19361" s="4" t="s">
        <v>55114</v>
      </c>
      <c r="D19361" s="4">
        <v>6.0307253604077599E-2</v>
      </c>
      <c r="E19361">
        <f t="shared" si="302"/>
        <v>13</v>
      </c>
      <c r="F19361" s="4">
        <v>6.0307253604077599E-2</v>
      </c>
    </row>
    <row r="19362" spans="1:6" x14ac:dyDescent="0.25">
      <c r="A19362" s="4" t="s">
        <v>55115</v>
      </c>
      <c r="B19362" s="4" t="s">
        <v>55116</v>
      </c>
      <c r="C19362" s="4" t="s">
        <v>55117</v>
      </c>
      <c r="D19362" s="4">
        <v>4.0824829046386298E-2</v>
      </c>
      <c r="E19362">
        <f t="shared" si="302"/>
        <v>10</v>
      </c>
      <c r="F19362" s="4">
        <v>4.0824829046386298E-2</v>
      </c>
    </row>
    <row r="19363" spans="1:6" x14ac:dyDescent="0.25">
      <c r="A19363" s="4" t="s">
        <v>55115</v>
      </c>
      <c r="B19363" s="4" t="s">
        <v>55118</v>
      </c>
      <c r="C19363" s="4" t="s">
        <v>55119</v>
      </c>
      <c r="D19363" s="4">
        <v>8.6334002137044993E-2</v>
      </c>
      <c r="E19363">
        <f t="shared" si="302"/>
        <v>10</v>
      </c>
      <c r="F19363" s="4">
        <v>8.6334002137044993E-2</v>
      </c>
    </row>
    <row r="19364" spans="1:6" x14ac:dyDescent="0.25">
      <c r="A19364" s="4" t="s">
        <v>55120</v>
      </c>
      <c r="B19364" s="4" t="s">
        <v>55121</v>
      </c>
      <c r="C19364" s="4" t="s">
        <v>55122</v>
      </c>
      <c r="D19364" s="4">
        <v>0.16068568378893</v>
      </c>
      <c r="E19364">
        <f t="shared" si="302"/>
        <v>5</v>
      </c>
      <c r="F19364" s="4">
        <v>0.16068568378893</v>
      </c>
    </row>
    <row r="19365" spans="1:6" x14ac:dyDescent="0.25">
      <c r="A19365" s="4" t="s">
        <v>55123</v>
      </c>
      <c r="B19365" s="4" t="s">
        <v>55124</v>
      </c>
      <c r="C19365" s="4" t="s">
        <v>55125</v>
      </c>
      <c r="D19365" s="4">
        <v>5.3728496591176997E-2</v>
      </c>
      <c r="E19365">
        <f t="shared" si="302"/>
        <v>6</v>
      </c>
      <c r="F19365" s="4">
        <v>5.3728496591176997E-2</v>
      </c>
    </row>
    <row r="19366" spans="1:6" x14ac:dyDescent="0.25">
      <c r="A19366" s="4" t="s">
        <v>55126</v>
      </c>
      <c r="B19366" s="4" t="s">
        <v>55127</v>
      </c>
      <c r="C19366" s="4" t="s">
        <v>55128</v>
      </c>
      <c r="D19366" s="4">
        <v>0.12574334296829301</v>
      </c>
      <c r="E19366">
        <f t="shared" si="302"/>
        <v>8</v>
      </c>
      <c r="F19366" s="4">
        <v>0.12574334296829301</v>
      </c>
    </row>
    <row r="19367" spans="1:6" x14ac:dyDescent="0.25">
      <c r="A19367" s="4" t="s">
        <v>55129</v>
      </c>
      <c r="B19367" s="4" t="s">
        <v>55130</v>
      </c>
      <c r="C19367" s="4" t="s">
        <v>55131</v>
      </c>
      <c r="D19367" s="4">
        <v>4.8549177170732302E-2</v>
      </c>
      <c r="E19367">
        <f t="shared" si="302"/>
        <v>8</v>
      </c>
      <c r="F19367" s="4">
        <v>4.8549177170732302E-2</v>
      </c>
    </row>
    <row r="19368" spans="1:6" x14ac:dyDescent="0.25">
      <c r="A19368" s="4" t="s">
        <v>55132</v>
      </c>
      <c r="B19368" s="4" t="s">
        <v>55133</v>
      </c>
      <c r="C19368" s="4" t="s">
        <v>55134</v>
      </c>
      <c r="D19368" s="4">
        <v>0.17567205239427899</v>
      </c>
      <c r="E19368">
        <f t="shared" si="302"/>
        <v>7</v>
      </c>
      <c r="F19368" s="4">
        <v>0.17567205239427899</v>
      </c>
    </row>
    <row r="19369" spans="1:6" ht="30" x14ac:dyDescent="0.25">
      <c r="A19369" s="4" t="s">
        <v>55135</v>
      </c>
      <c r="B19369" s="4" t="s">
        <v>55136</v>
      </c>
      <c r="C19369" s="4" t="s">
        <v>55137</v>
      </c>
      <c r="D19369" s="4">
        <v>6.9853420565800906E-2</v>
      </c>
      <c r="E19369">
        <f t="shared" si="302"/>
        <v>8</v>
      </c>
      <c r="F19369" s="4">
        <v>6.9853420565800906E-2</v>
      </c>
    </row>
    <row r="19370" spans="1:6" ht="30" x14ac:dyDescent="0.25">
      <c r="A19370" s="4" t="s">
        <v>55138</v>
      </c>
      <c r="B19370" s="4" t="s">
        <v>55139</v>
      </c>
      <c r="C19370" s="4" t="s">
        <v>55140</v>
      </c>
      <c r="D19370" s="4">
        <v>0.5</v>
      </c>
      <c r="E19370">
        <f t="shared" si="302"/>
        <v>8</v>
      </c>
      <c r="F19370" s="4">
        <v>0.5</v>
      </c>
    </row>
    <row r="19371" spans="1:6" x14ac:dyDescent="0.25">
      <c r="A19371" s="4" t="s">
        <v>55141</v>
      </c>
      <c r="B19371" s="4" t="s">
        <v>55142</v>
      </c>
      <c r="C19371" s="4" t="s">
        <v>55143</v>
      </c>
      <c r="D19371" s="4">
        <v>0.102669009608034</v>
      </c>
      <c r="E19371">
        <f t="shared" si="302"/>
        <v>7</v>
      </c>
      <c r="F19371" s="4">
        <v>0.102669009608034</v>
      </c>
    </row>
    <row r="19372" spans="1:6" x14ac:dyDescent="0.25">
      <c r="A19372" s="4" t="s">
        <v>55144</v>
      </c>
      <c r="B19372" s="4" t="s">
        <v>55145</v>
      </c>
      <c r="C19372" s="4" t="s">
        <v>55146</v>
      </c>
      <c r="D19372" s="4">
        <v>4.8549177170732302E-2</v>
      </c>
      <c r="E19372">
        <f t="shared" si="302"/>
        <v>5</v>
      </c>
      <c r="F19372" s="4">
        <v>4.8549177170732302E-2</v>
      </c>
    </row>
    <row r="19373" spans="1:6" x14ac:dyDescent="0.25">
      <c r="A19373" s="4" t="s">
        <v>55147</v>
      </c>
      <c r="B19373" s="4" t="s">
        <v>55148</v>
      </c>
      <c r="C19373" s="4" t="s">
        <v>55149</v>
      </c>
      <c r="D19373" s="4">
        <v>9.5544279220436595E-2</v>
      </c>
      <c r="E19373">
        <f t="shared" si="302"/>
        <v>5</v>
      </c>
      <c r="F19373" s="4">
        <v>9.5544279220436595E-2</v>
      </c>
    </row>
    <row r="19374" spans="1:6" x14ac:dyDescent="0.25">
      <c r="A19374" s="4" t="s">
        <v>55150</v>
      </c>
      <c r="B19374" s="4" t="s">
        <v>55151</v>
      </c>
      <c r="C19374" s="4" t="s">
        <v>55152</v>
      </c>
      <c r="D19374" s="4">
        <v>0.13512001548070299</v>
      </c>
      <c r="E19374">
        <f t="shared" si="302"/>
        <v>5</v>
      </c>
      <c r="F19374" s="4">
        <v>0.13512001548070299</v>
      </c>
    </row>
    <row r="19375" spans="1:6" x14ac:dyDescent="0.25">
      <c r="A19375" s="4" t="s">
        <v>55153</v>
      </c>
      <c r="B19375" s="4" t="s">
        <v>55154</v>
      </c>
      <c r="C19375" s="4" t="s">
        <v>55155</v>
      </c>
      <c r="D19375" s="4">
        <v>5.3728496591176997E-2</v>
      </c>
      <c r="E19375">
        <f t="shared" si="302"/>
        <v>9</v>
      </c>
      <c r="F19375" s="4">
        <v>5.3728496591176997E-2</v>
      </c>
    </row>
    <row r="19376" spans="1:6" x14ac:dyDescent="0.25">
      <c r="A19376" s="4" t="s">
        <v>55156</v>
      </c>
      <c r="B19376" s="4" t="s">
        <v>55157</v>
      </c>
      <c r="C19376" s="4" t="s">
        <v>55158</v>
      </c>
      <c r="D19376" s="4">
        <v>4.8549177170732302E-2</v>
      </c>
      <c r="E19376">
        <f t="shared" si="302"/>
        <v>6</v>
      </c>
      <c r="F19376" s="4">
        <v>4.8549177170732302E-2</v>
      </c>
    </row>
    <row r="19377" spans="1:6" ht="30" x14ac:dyDescent="0.25">
      <c r="A19377" s="4" t="s">
        <v>55159</v>
      </c>
      <c r="B19377" s="4" t="s">
        <v>55160</v>
      </c>
      <c r="C19377" s="4" t="s">
        <v>55161</v>
      </c>
      <c r="D19377" s="4">
        <v>0.17567205239427899</v>
      </c>
      <c r="E19377">
        <f t="shared" si="302"/>
        <v>8</v>
      </c>
      <c r="F19377" s="4">
        <v>0.17567205239427899</v>
      </c>
    </row>
    <row r="19378" spans="1:6" x14ac:dyDescent="0.25">
      <c r="A19378" s="4" t="s">
        <v>55162</v>
      </c>
      <c r="B19378" s="4" t="s">
        <v>55163</v>
      </c>
      <c r="C19378" s="4" t="s">
        <v>55164</v>
      </c>
      <c r="D19378" s="4">
        <v>5.3728496591176997E-2</v>
      </c>
      <c r="E19378">
        <f t="shared" si="302"/>
        <v>6</v>
      </c>
      <c r="F19378" s="4">
        <v>5.3728496591176997E-2</v>
      </c>
    </row>
    <row r="19379" spans="1:6" x14ac:dyDescent="0.25">
      <c r="A19379" s="4" t="s">
        <v>55162</v>
      </c>
      <c r="B19379" s="4" t="s">
        <v>55163</v>
      </c>
      <c r="C19379" s="4" t="s">
        <v>55165</v>
      </c>
      <c r="D19379" s="4">
        <v>5.3728496591176997E-2</v>
      </c>
      <c r="E19379">
        <f t="shared" si="302"/>
        <v>6</v>
      </c>
      <c r="F19379" s="4">
        <v>5.3728496591176997E-2</v>
      </c>
    </row>
    <row r="19380" spans="1:6" ht="30" x14ac:dyDescent="0.25">
      <c r="A19380" s="4" t="s">
        <v>55166</v>
      </c>
      <c r="B19380" s="4" t="s">
        <v>55167</v>
      </c>
      <c r="C19380" s="4" t="s">
        <v>55168</v>
      </c>
      <c r="D19380" s="4">
        <v>2.7776190340117898E-2</v>
      </c>
      <c r="E19380">
        <f t="shared" si="302"/>
        <v>9</v>
      </c>
      <c r="F19380" s="4">
        <v>2.7776190340117898E-2</v>
      </c>
    </row>
    <row r="19381" spans="1:6" ht="30" x14ac:dyDescent="0.25">
      <c r="A19381" s="4" t="s">
        <v>55166</v>
      </c>
      <c r="B19381" s="4" t="s">
        <v>55169</v>
      </c>
      <c r="C19381" s="4" t="s">
        <v>55170</v>
      </c>
      <c r="D19381" s="4">
        <v>5.8739490946992101E-2</v>
      </c>
      <c r="E19381">
        <f t="shared" si="302"/>
        <v>9</v>
      </c>
      <c r="F19381" s="4">
        <v>5.8739490946992101E-2</v>
      </c>
    </row>
    <row r="19382" spans="1:6" ht="30" x14ac:dyDescent="0.25">
      <c r="A19382" s="4" t="s">
        <v>55171</v>
      </c>
      <c r="B19382" s="4" t="s">
        <v>55172</v>
      </c>
      <c r="C19382" s="4" t="s">
        <v>55173</v>
      </c>
      <c r="D19382" s="4">
        <v>3.3031643180138001E-2</v>
      </c>
      <c r="E19382">
        <f t="shared" si="302"/>
        <v>9</v>
      </c>
      <c r="F19382" s="4">
        <v>3.3031643180138001E-2</v>
      </c>
    </row>
    <row r="19383" spans="1:6" x14ac:dyDescent="0.25">
      <c r="A19383" s="4" t="s">
        <v>55174</v>
      </c>
      <c r="B19383" s="4" t="s">
        <v>55175</v>
      </c>
      <c r="C19383" s="4" t="s">
        <v>55176</v>
      </c>
      <c r="D19383" s="4">
        <v>3.9281465090051301E-2</v>
      </c>
      <c r="E19383">
        <f t="shared" si="302"/>
        <v>7</v>
      </c>
      <c r="F19383" s="4">
        <v>3.9281465090051301E-2</v>
      </c>
    </row>
    <row r="19384" spans="1:6" x14ac:dyDescent="0.25">
      <c r="A19384" s="4" t="s">
        <v>55177</v>
      </c>
      <c r="B19384" s="4" t="s">
        <v>55178</v>
      </c>
      <c r="C19384" s="4" t="s">
        <v>55179</v>
      </c>
      <c r="D19384" s="4">
        <v>4.3472087194499097E-2</v>
      </c>
      <c r="E19384">
        <f t="shared" si="302"/>
        <v>7</v>
      </c>
      <c r="F19384" s="4">
        <v>4.3472087194499097E-2</v>
      </c>
    </row>
    <row r="19385" spans="1:6" ht="30" x14ac:dyDescent="0.25">
      <c r="A19385" s="4" t="s">
        <v>55177</v>
      </c>
      <c r="B19385" s="4" t="s">
        <v>55178</v>
      </c>
      <c r="C19385" s="4" t="s">
        <v>55180</v>
      </c>
      <c r="D19385" s="4">
        <v>3.9281465090051301E-2</v>
      </c>
      <c r="E19385">
        <f t="shared" si="302"/>
        <v>7</v>
      </c>
      <c r="F19385" s="4">
        <v>3.9281465090051301E-2</v>
      </c>
    </row>
    <row r="19386" spans="1:6" x14ac:dyDescent="0.25">
      <c r="A19386" s="4" t="s">
        <v>55181</v>
      </c>
      <c r="B19386" s="4" t="s">
        <v>55182</v>
      </c>
      <c r="C19386" s="4" t="s">
        <v>55183</v>
      </c>
      <c r="D19386" s="4">
        <v>0.21711852081087599</v>
      </c>
      <c r="E19386">
        <f t="shared" si="302"/>
        <v>6</v>
      </c>
      <c r="F19386" s="4">
        <v>0.21711852081087599</v>
      </c>
    </row>
    <row r="19387" spans="1:6" x14ac:dyDescent="0.25">
      <c r="A19387" s="4" t="s">
        <v>55184</v>
      </c>
      <c r="B19387" s="4" t="s">
        <v>55185</v>
      </c>
      <c r="C19387" s="4" t="s">
        <v>55186</v>
      </c>
      <c r="D19387" s="4">
        <v>6.3894310424627204E-2</v>
      </c>
      <c r="E19387">
        <f t="shared" si="302"/>
        <v>6</v>
      </c>
      <c r="F19387" s="4">
        <v>6.3894310424627204E-2</v>
      </c>
    </row>
    <row r="19388" spans="1:6" x14ac:dyDescent="0.25">
      <c r="A19388" s="4" t="s">
        <v>55187</v>
      </c>
      <c r="B19388" s="4" t="s">
        <v>55079</v>
      </c>
      <c r="C19388" s="4" t="s">
        <v>55188</v>
      </c>
      <c r="D19388" s="4">
        <v>5.3728496591176997E-2</v>
      </c>
      <c r="E19388">
        <f t="shared" si="302"/>
        <v>6</v>
      </c>
      <c r="F19388" s="4">
        <v>5.3728496591176997E-2</v>
      </c>
    </row>
    <row r="19389" spans="1:6" x14ac:dyDescent="0.25">
      <c r="A19389" s="4" t="s">
        <v>55189</v>
      </c>
      <c r="B19389" s="4" t="s">
        <v>55190</v>
      </c>
      <c r="C19389" s="4" t="s">
        <v>55191</v>
      </c>
      <c r="D19389" s="4">
        <v>5.3728496591176997E-2</v>
      </c>
      <c r="E19389">
        <f t="shared" si="302"/>
        <v>6</v>
      </c>
      <c r="F19389" s="4">
        <v>5.3728496591176997E-2</v>
      </c>
    </row>
    <row r="19390" spans="1:6" x14ac:dyDescent="0.25">
      <c r="A19390" s="4" t="s">
        <v>55192</v>
      </c>
      <c r="B19390" s="4" t="s">
        <v>55193</v>
      </c>
      <c r="C19390" s="4" t="s">
        <v>55194</v>
      </c>
      <c r="D19390" s="4">
        <v>9.5544279220436595E-2</v>
      </c>
      <c r="E19390">
        <f t="shared" si="302"/>
        <v>6</v>
      </c>
      <c r="F19390" s="4">
        <v>9.5544279220436595E-2</v>
      </c>
    </row>
    <row r="19391" spans="1:6" x14ac:dyDescent="0.25">
      <c r="A19391" s="4" t="s">
        <v>55195</v>
      </c>
      <c r="B19391" s="4" t="s">
        <v>55196</v>
      </c>
      <c r="C19391" s="4" t="s">
        <v>55197</v>
      </c>
      <c r="D19391" s="4">
        <v>3.9281465090051301E-2</v>
      </c>
      <c r="E19391">
        <f t="shared" si="302"/>
        <v>8</v>
      </c>
      <c r="F19391" s="4">
        <v>3.9281465090051301E-2</v>
      </c>
    </row>
    <row r="19392" spans="1:6" ht="30" x14ac:dyDescent="0.25">
      <c r="A19392" s="4" t="s">
        <v>55198</v>
      </c>
      <c r="B19392" s="4" t="s">
        <v>55199</v>
      </c>
      <c r="C19392" s="4" t="s">
        <v>55200</v>
      </c>
      <c r="D19392" s="4">
        <v>7.5832356734133896E-2</v>
      </c>
      <c r="E19392">
        <f t="shared" si="302"/>
        <v>13</v>
      </c>
      <c r="F19392" s="4">
        <v>7.5832356734133896E-2</v>
      </c>
    </row>
    <row r="19393" spans="1:6" ht="30" x14ac:dyDescent="0.25">
      <c r="A19393" s="4" t="s">
        <v>55201</v>
      </c>
      <c r="B19393" s="4" t="s">
        <v>55202</v>
      </c>
      <c r="C19393" s="4" t="s">
        <v>55203</v>
      </c>
      <c r="D19393" s="4">
        <v>6.50059326034369E-2</v>
      </c>
      <c r="E19393">
        <f t="shared" si="302"/>
        <v>9</v>
      </c>
      <c r="F19393" s="4">
        <v>6.50059326034369E-2</v>
      </c>
    </row>
    <row r="19394" spans="1:6" ht="30" x14ac:dyDescent="0.25">
      <c r="A19394" s="4" t="s">
        <v>55204</v>
      </c>
      <c r="B19394" s="4" t="s">
        <v>55205</v>
      </c>
      <c r="C19394" s="4" t="s">
        <v>55206</v>
      </c>
      <c r="D19394" s="4">
        <v>3.9281465090051301E-2</v>
      </c>
      <c r="E19394">
        <f t="shared" ref="E19394:E19457" si="303">IF(LEN(TRIM(A19394))=0,0,LEN(TRIM(A19394))-LEN(SUBSTITUTE(A19394," ",""))+1)</f>
        <v>9</v>
      </c>
      <c r="F19394" s="4">
        <v>3.9281465090051301E-2</v>
      </c>
    </row>
    <row r="19395" spans="1:6" x14ac:dyDescent="0.25">
      <c r="A19395" s="4" t="s">
        <v>55207</v>
      </c>
      <c r="B19395" s="4" t="s">
        <v>55208</v>
      </c>
      <c r="C19395" s="4" t="s">
        <v>55209</v>
      </c>
      <c r="D19395" s="4">
        <v>6.3894310424627204E-2</v>
      </c>
      <c r="E19395">
        <f t="shared" si="303"/>
        <v>6</v>
      </c>
      <c r="F19395" s="4">
        <v>6.3894310424627204E-2</v>
      </c>
    </row>
    <row r="19396" spans="1:6" ht="30" x14ac:dyDescent="0.25">
      <c r="A19396" s="4" t="s">
        <v>55210</v>
      </c>
      <c r="B19396" s="4" t="s">
        <v>55211</v>
      </c>
      <c r="C19396" s="4" t="s">
        <v>55212</v>
      </c>
      <c r="D19396" s="4">
        <v>0.48892302243490099</v>
      </c>
      <c r="E19396">
        <f t="shared" si="303"/>
        <v>7</v>
      </c>
      <c r="F19396" s="4">
        <v>0.48892302243490099</v>
      </c>
    </row>
    <row r="19397" spans="1:6" x14ac:dyDescent="0.25">
      <c r="A19397" s="4" t="s">
        <v>55213</v>
      </c>
      <c r="B19397" s="4" t="s">
        <v>55214</v>
      </c>
      <c r="C19397" s="4" t="s">
        <v>55215</v>
      </c>
      <c r="D19397" s="4">
        <v>0.11362193664674899</v>
      </c>
      <c r="E19397">
        <f t="shared" si="303"/>
        <v>4</v>
      </c>
      <c r="F19397" s="4">
        <v>0.11362193664674899</v>
      </c>
    </row>
    <row r="19398" spans="1:6" x14ac:dyDescent="0.25">
      <c r="A19398" s="4" t="s">
        <v>55216</v>
      </c>
      <c r="B19398" s="4" t="s">
        <v>55217</v>
      </c>
      <c r="C19398" s="4" t="s">
        <v>55218</v>
      </c>
      <c r="D19398" s="4">
        <v>0.537284965911771</v>
      </c>
      <c r="E19398">
        <f t="shared" si="303"/>
        <v>6</v>
      </c>
      <c r="F19398" s="4">
        <v>0.537284965911771</v>
      </c>
    </row>
    <row r="19399" spans="1:6" x14ac:dyDescent="0.25">
      <c r="A19399" s="4" t="s">
        <v>55219</v>
      </c>
      <c r="B19399" s="4" t="s">
        <v>55220</v>
      </c>
      <c r="C19399" s="4" t="s">
        <v>55221</v>
      </c>
      <c r="D19399" s="4">
        <v>0.122094716716156</v>
      </c>
      <c r="E19399">
        <f t="shared" si="303"/>
        <v>6</v>
      </c>
      <c r="F19399" s="4">
        <v>0.122094716716156</v>
      </c>
    </row>
    <row r="19400" spans="1:6" x14ac:dyDescent="0.25">
      <c r="A19400" s="4" t="s">
        <v>55222</v>
      </c>
      <c r="B19400" s="4" t="s">
        <v>20669</v>
      </c>
      <c r="C19400" s="4" t="s">
        <v>55223</v>
      </c>
      <c r="D19400" s="4">
        <v>9.5544279220436595E-2</v>
      </c>
      <c r="E19400">
        <f t="shared" si="303"/>
        <v>6</v>
      </c>
      <c r="F19400" s="4">
        <v>9.5544279220436595E-2</v>
      </c>
    </row>
    <row r="19401" spans="1:6" x14ac:dyDescent="0.25">
      <c r="A19401" s="4" t="s">
        <v>55222</v>
      </c>
      <c r="B19401" s="4" t="s">
        <v>20669</v>
      </c>
      <c r="C19401" s="4" t="s">
        <v>55224</v>
      </c>
      <c r="D19401" s="4">
        <v>9.5544279220436595E-2</v>
      </c>
      <c r="E19401">
        <f t="shared" si="303"/>
        <v>6</v>
      </c>
      <c r="F19401" s="4">
        <v>9.5544279220436595E-2</v>
      </c>
    </row>
    <row r="19402" spans="1:6" ht="45" x14ac:dyDescent="0.25">
      <c r="A19402" s="4" t="s">
        <v>55225</v>
      </c>
      <c r="B19402" s="4" t="s">
        <v>55226</v>
      </c>
      <c r="C19402" s="4" t="s">
        <v>55227</v>
      </c>
      <c r="D19402" s="4">
        <v>2.66583768170288E-2</v>
      </c>
      <c r="E19402">
        <f t="shared" si="303"/>
        <v>15</v>
      </c>
      <c r="F19402" s="4">
        <v>2.66583768170288E-2</v>
      </c>
    </row>
    <row r="19403" spans="1:6" x14ac:dyDescent="0.25">
      <c r="A19403" s="4" t="s">
        <v>55228</v>
      </c>
      <c r="B19403" s="4" t="s">
        <v>55229</v>
      </c>
      <c r="C19403" s="4" t="s">
        <v>55230</v>
      </c>
      <c r="D19403" s="4">
        <v>4.8549177170732302E-2</v>
      </c>
      <c r="E19403">
        <f t="shared" si="303"/>
        <v>9</v>
      </c>
      <c r="F19403" s="4">
        <v>4.8549177170732302E-2</v>
      </c>
    </row>
    <row r="19404" spans="1:6" ht="30" x14ac:dyDescent="0.25">
      <c r="A19404" s="4" t="s">
        <v>55231</v>
      </c>
      <c r="B19404" s="4" t="s">
        <v>55232</v>
      </c>
      <c r="C19404" s="4" t="s">
        <v>55233</v>
      </c>
      <c r="D19404" s="4">
        <v>0.17567205239427899</v>
      </c>
      <c r="E19404">
        <f t="shared" si="303"/>
        <v>8</v>
      </c>
      <c r="F19404" s="4">
        <v>0.17567205239427899</v>
      </c>
    </row>
    <row r="19405" spans="1:6" x14ac:dyDescent="0.25">
      <c r="A19405" s="4" t="s">
        <v>55234</v>
      </c>
      <c r="B19405" s="4" t="s">
        <v>55235</v>
      </c>
      <c r="C19405" s="4" t="s">
        <v>55236</v>
      </c>
      <c r="D19405" s="4">
        <v>6.3894310424627204E-2</v>
      </c>
      <c r="E19405">
        <f t="shared" si="303"/>
        <v>6</v>
      </c>
      <c r="F19405" s="4">
        <v>6.3894310424627204E-2</v>
      </c>
    </row>
    <row r="19406" spans="1:6" x14ac:dyDescent="0.25">
      <c r="A19406" s="4" t="s">
        <v>55234</v>
      </c>
      <c r="B19406" s="4" t="s">
        <v>55237</v>
      </c>
      <c r="C19406" s="4" t="s">
        <v>55238</v>
      </c>
      <c r="D19406" s="4">
        <v>4.8549177170732302E-2</v>
      </c>
      <c r="E19406">
        <f t="shared" si="303"/>
        <v>6</v>
      </c>
      <c r="F19406" s="4">
        <v>4.8549177170732302E-2</v>
      </c>
    </row>
    <row r="19407" spans="1:6" x14ac:dyDescent="0.25">
      <c r="A19407" s="4" t="s">
        <v>55239</v>
      </c>
      <c r="B19407" s="4" t="s">
        <v>55240</v>
      </c>
      <c r="C19407" s="4" t="s">
        <v>55241</v>
      </c>
      <c r="D19407" s="4">
        <v>0</v>
      </c>
      <c r="E19407">
        <f t="shared" si="303"/>
        <v>5</v>
      </c>
      <c r="F19407" s="4">
        <v>0</v>
      </c>
    </row>
    <row r="19408" spans="1:6" x14ac:dyDescent="0.25">
      <c r="A19408" s="4" t="s">
        <v>55242</v>
      </c>
      <c r="B19408" s="4" t="s">
        <v>55243</v>
      </c>
      <c r="C19408" s="4" t="s">
        <v>55244</v>
      </c>
      <c r="D19408" s="4">
        <v>0.12574334296829301</v>
      </c>
      <c r="E19408">
        <f t="shared" si="303"/>
        <v>7</v>
      </c>
      <c r="F19408" s="4">
        <v>0.12574334296829301</v>
      </c>
    </row>
    <row r="19409" spans="1:6" x14ac:dyDescent="0.25">
      <c r="A19409" s="4" t="s">
        <v>55245</v>
      </c>
      <c r="B19409" s="4" t="s">
        <v>55246</v>
      </c>
      <c r="C19409" s="4" t="s">
        <v>55247</v>
      </c>
      <c r="D19409" s="4">
        <v>9.5544279220436595E-2</v>
      </c>
      <c r="E19409">
        <f t="shared" si="303"/>
        <v>7</v>
      </c>
      <c r="F19409" s="4">
        <v>9.5544279220436595E-2</v>
      </c>
    </row>
    <row r="19410" spans="1:6" x14ac:dyDescent="0.25">
      <c r="A19410" s="4" t="s">
        <v>55248</v>
      </c>
      <c r="B19410" s="4" t="s">
        <v>55249</v>
      </c>
      <c r="C19410" s="4" t="s">
        <v>55250</v>
      </c>
      <c r="D19410" s="4">
        <v>4.8549177170732302E-2</v>
      </c>
      <c r="E19410">
        <f t="shared" si="303"/>
        <v>7</v>
      </c>
      <c r="F19410" s="4">
        <v>4.8549177170732302E-2</v>
      </c>
    </row>
    <row r="19411" spans="1:6" x14ac:dyDescent="0.25">
      <c r="A19411" s="4" t="s">
        <v>55248</v>
      </c>
      <c r="B19411" s="4" t="s">
        <v>55249</v>
      </c>
      <c r="C19411" s="4" t="s">
        <v>55251</v>
      </c>
      <c r="D19411" s="4">
        <v>4.0824829046386298E-2</v>
      </c>
      <c r="E19411">
        <f t="shared" si="303"/>
        <v>7</v>
      </c>
      <c r="F19411" s="4">
        <v>4.0824829046386298E-2</v>
      </c>
    </row>
    <row r="19412" spans="1:6" x14ac:dyDescent="0.25">
      <c r="A19412" s="4" t="s">
        <v>55252</v>
      </c>
      <c r="B19412" s="4" t="s">
        <v>55253</v>
      </c>
      <c r="C19412" s="4" t="s">
        <v>55254</v>
      </c>
      <c r="D19412" s="4">
        <v>4.3472087194499097E-2</v>
      </c>
      <c r="E19412">
        <f t="shared" si="303"/>
        <v>6</v>
      </c>
      <c r="F19412" s="4">
        <v>4.3472087194499097E-2</v>
      </c>
    </row>
    <row r="19413" spans="1:6" ht="30" x14ac:dyDescent="0.25">
      <c r="A19413" s="4" t="s">
        <v>55252</v>
      </c>
      <c r="B19413" s="4" t="s">
        <v>55255</v>
      </c>
      <c r="C19413" s="4" t="s">
        <v>55256</v>
      </c>
      <c r="D19413" s="4">
        <v>4.3472087194499097E-2</v>
      </c>
      <c r="E19413">
        <f t="shared" si="303"/>
        <v>6</v>
      </c>
      <c r="F19413" s="4">
        <v>4.3472087194499097E-2</v>
      </c>
    </row>
    <row r="19414" spans="1:6" ht="30" x14ac:dyDescent="0.25">
      <c r="A19414" s="4" t="s">
        <v>55257</v>
      </c>
      <c r="B19414" s="4" t="s">
        <v>55258</v>
      </c>
      <c r="C19414" s="4" t="s">
        <v>55259</v>
      </c>
      <c r="D19414" s="4">
        <v>4.3472087194499097E-2</v>
      </c>
      <c r="E19414">
        <f t="shared" si="303"/>
        <v>6</v>
      </c>
      <c r="F19414" s="4">
        <v>4.3472087194499097E-2</v>
      </c>
    </row>
    <row r="19415" spans="1:6" ht="30" x14ac:dyDescent="0.25">
      <c r="A19415" s="4" t="s">
        <v>55260</v>
      </c>
      <c r="B19415" s="4" t="s">
        <v>55261</v>
      </c>
      <c r="C19415" s="4" t="s">
        <v>55262</v>
      </c>
      <c r="D19415" s="4">
        <v>8.3070184744127903E-2</v>
      </c>
      <c r="E19415">
        <f t="shared" si="303"/>
        <v>7</v>
      </c>
      <c r="F19415" s="4">
        <v>8.3070184744127903E-2</v>
      </c>
    </row>
    <row r="19416" spans="1:6" ht="30" x14ac:dyDescent="0.25">
      <c r="A19416" s="4" t="s">
        <v>55263</v>
      </c>
      <c r="B19416" s="4" t="s">
        <v>55264</v>
      </c>
      <c r="C19416" s="4" t="s">
        <v>55265</v>
      </c>
      <c r="D19416" s="4">
        <v>3.9281465090051301E-2</v>
      </c>
      <c r="E19416">
        <f t="shared" si="303"/>
        <v>11</v>
      </c>
      <c r="F19416" s="4">
        <v>3.9281465090051301E-2</v>
      </c>
    </row>
    <row r="19417" spans="1:6" x14ac:dyDescent="0.25">
      <c r="A19417" s="4" t="s">
        <v>55266</v>
      </c>
      <c r="B19417" s="4" t="s">
        <v>55267</v>
      </c>
      <c r="C19417" s="4" t="s">
        <v>55268</v>
      </c>
      <c r="D19417" s="4">
        <v>0.104455227307203</v>
      </c>
      <c r="E19417">
        <f t="shared" si="303"/>
        <v>7</v>
      </c>
      <c r="F19417" s="4">
        <v>0.104455227307203</v>
      </c>
    </row>
    <row r="19418" spans="1:6" x14ac:dyDescent="0.25">
      <c r="A19418" s="4" t="s">
        <v>55269</v>
      </c>
      <c r="B19418" s="4" t="s">
        <v>55270</v>
      </c>
      <c r="C19418" s="4" t="s">
        <v>55271</v>
      </c>
      <c r="D19418" s="4">
        <v>6.3894310424627204E-2</v>
      </c>
      <c r="E19418">
        <f t="shared" si="303"/>
        <v>6</v>
      </c>
      <c r="F19418" s="4">
        <v>6.3894310424627204E-2</v>
      </c>
    </row>
    <row r="19419" spans="1:6" x14ac:dyDescent="0.25">
      <c r="A19419" s="4" t="s">
        <v>55272</v>
      </c>
      <c r="B19419" s="4" t="s">
        <v>55273</v>
      </c>
      <c r="C19419" s="4" t="s">
        <v>55274</v>
      </c>
      <c r="D19419" s="4">
        <v>0.25406637407730698</v>
      </c>
      <c r="E19419">
        <f t="shared" si="303"/>
        <v>6</v>
      </c>
      <c r="F19419" s="4">
        <v>0.25406637407730698</v>
      </c>
    </row>
    <row r="19420" spans="1:6" x14ac:dyDescent="0.25">
      <c r="A19420" s="4" t="s">
        <v>55275</v>
      </c>
      <c r="B19420" s="4" t="s">
        <v>55276</v>
      </c>
      <c r="C19420" s="4" t="s">
        <v>55277</v>
      </c>
      <c r="D19420" s="4">
        <v>0.122094716716156</v>
      </c>
      <c r="E19420">
        <f t="shared" si="303"/>
        <v>8</v>
      </c>
      <c r="F19420" s="4">
        <v>0.122094716716156</v>
      </c>
    </row>
    <row r="19421" spans="1:6" x14ac:dyDescent="0.25">
      <c r="A19421" s="4" t="s">
        <v>55278</v>
      </c>
      <c r="B19421" s="4" t="s">
        <v>55279</v>
      </c>
      <c r="C19421" s="4" t="s">
        <v>55280</v>
      </c>
      <c r="D19421" s="4">
        <v>0.102669009608034</v>
      </c>
      <c r="E19421">
        <f t="shared" si="303"/>
        <v>7</v>
      </c>
      <c r="F19421" s="4">
        <v>0.102669009608034</v>
      </c>
    </row>
    <row r="19422" spans="1:6" ht="30" x14ac:dyDescent="0.25">
      <c r="A19422" s="4" t="s">
        <v>55281</v>
      </c>
      <c r="B19422" s="4" t="s">
        <v>55282</v>
      </c>
      <c r="C19422" s="4" t="s">
        <v>55283</v>
      </c>
      <c r="D19422" s="4">
        <v>0.104455227307203</v>
      </c>
      <c r="E19422">
        <f t="shared" si="303"/>
        <v>8</v>
      </c>
      <c r="F19422" s="4">
        <v>0.104455227307203</v>
      </c>
    </row>
    <row r="19423" spans="1:6" ht="30" x14ac:dyDescent="0.25">
      <c r="A19423" s="4" t="s">
        <v>55284</v>
      </c>
      <c r="B19423" s="4" t="s">
        <v>55285</v>
      </c>
      <c r="C19423" s="4" t="s">
        <v>55286</v>
      </c>
      <c r="D19423" s="4">
        <v>8.3070184744127903E-2</v>
      </c>
      <c r="E19423">
        <f t="shared" si="303"/>
        <v>9</v>
      </c>
      <c r="F19423" s="4">
        <v>8.3070184744127903E-2</v>
      </c>
    </row>
    <row r="19424" spans="1:6" x14ac:dyDescent="0.25">
      <c r="A19424" s="4" t="s">
        <v>55287</v>
      </c>
      <c r="B19424" s="4" t="s">
        <v>55288</v>
      </c>
      <c r="C19424" s="4" t="s">
        <v>55289</v>
      </c>
      <c r="D19424" s="4">
        <v>0.122094716716156</v>
      </c>
      <c r="E19424">
        <f t="shared" si="303"/>
        <v>8</v>
      </c>
      <c r="F19424" s="4">
        <v>0.122094716716156</v>
      </c>
    </row>
    <row r="19425" spans="1:6" x14ac:dyDescent="0.25">
      <c r="A19425" s="4" t="s">
        <v>55290</v>
      </c>
      <c r="B19425" s="4" t="s">
        <v>55291</v>
      </c>
      <c r="C19425" s="4" t="s">
        <v>55292</v>
      </c>
      <c r="D19425" s="4">
        <v>0.102669009608034</v>
      </c>
      <c r="E19425">
        <f t="shared" si="303"/>
        <v>7</v>
      </c>
      <c r="F19425" s="4">
        <v>0.102669009608034</v>
      </c>
    </row>
    <row r="19426" spans="1:6" x14ac:dyDescent="0.25">
      <c r="A19426" s="4" t="s">
        <v>55293</v>
      </c>
      <c r="B19426" s="4" t="s">
        <v>55294</v>
      </c>
      <c r="C19426" s="4" t="s">
        <v>55295</v>
      </c>
      <c r="D19426" s="4">
        <v>5.3728496591176997E-2</v>
      </c>
      <c r="E19426">
        <f t="shared" si="303"/>
        <v>6</v>
      </c>
      <c r="F19426" s="4">
        <v>5.3728496591176997E-2</v>
      </c>
    </row>
    <row r="19427" spans="1:6" x14ac:dyDescent="0.25">
      <c r="A19427" s="4" t="s">
        <v>55296</v>
      </c>
      <c r="B19427" s="4" t="s">
        <v>55297</v>
      </c>
      <c r="C19427" s="4" t="s">
        <v>55298</v>
      </c>
      <c r="D19427" s="4">
        <v>4.8549177170732302E-2</v>
      </c>
      <c r="E19427">
        <f t="shared" si="303"/>
        <v>7</v>
      </c>
      <c r="F19427" s="4">
        <v>4.8549177170732302E-2</v>
      </c>
    </row>
    <row r="19428" spans="1:6" x14ac:dyDescent="0.25">
      <c r="A19428" s="4" t="s">
        <v>55299</v>
      </c>
      <c r="B19428" s="4" t="s">
        <v>55300</v>
      </c>
      <c r="C19428" s="4" t="s">
        <v>55301</v>
      </c>
      <c r="D19428" s="4">
        <v>0.18803015465431899</v>
      </c>
      <c r="E19428">
        <f t="shared" si="303"/>
        <v>4</v>
      </c>
      <c r="F19428" s="4">
        <v>0.18803015465431899</v>
      </c>
    </row>
    <row r="19429" spans="1:6" x14ac:dyDescent="0.25">
      <c r="A19429" s="4" t="s">
        <v>55302</v>
      </c>
      <c r="B19429" s="4" t="s">
        <v>55303</v>
      </c>
      <c r="C19429" s="4" t="s">
        <v>55304</v>
      </c>
      <c r="D19429" s="4">
        <v>6.9853420565800906E-2</v>
      </c>
      <c r="E19429">
        <f t="shared" si="303"/>
        <v>6</v>
      </c>
      <c r="F19429" s="4">
        <v>6.9853420565800906E-2</v>
      </c>
    </row>
    <row r="19430" spans="1:6" ht="30" x14ac:dyDescent="0.25">
      <c r="A19430" s="4" t="s">
        <v>55305</v>
      </c>
      <c r="B19430" s="4" t="s">
        <v>55306</v>
      </c>
      <c r="C19430" s="4" t="s">
        <v>31446</v>
      </c>
      <c r="D19430" s="4">
        <v>0.17567205239427899</v>
      </c>
      <c r="E19430">
        <f t="shared" si="303"/>
        <v>9</v>
      </c>
      <c r="F19430" s="4">
        <v>0.17567205239427899</v>
      </c>
    </row>
    <row r="19431" spans="1:6" ht="30" x14ac:dyDescent="0.25">
      <c r="A19431" s="4" t="s">
        <v>55307</v>
      </c>
      <c r="B19431" s="4" t="s">
        <v>55308</v>
      </c>
      <c r="C19431" s="4" t="s">
        <v>55309</v>
      </c>
      <c r="D19431" s="4">
        <v>2.4316915840399699E-2</v>
      </c>
      <c r="E19431">
        <f t="shared" si="303"/>
        <v>15</v>
      </c>
      <c r="F19431" s="4">
        <v>2.4316915840399699E-2</v>
      </c>
    </row>
    <row r="19432" spans="1:6" ht="45" x14ac:dyDescent="0.25">
      <c r="A19432" s="4" t="s">
        <v>55310</v>
      </c>
      <c r="B19432" s="4" t="s">
        <v>55311</v>
      </c>
      <c r="C19432" s="4" t="s">
        <v>55312</v>
      </c>
      <c r="D19432" s="4">
        <v>8.3597640984337099E-2</v>
      </c>
      <c r="E19432">
        <f t="shared" si="303"/>
        <v>19</v>
      </c>
      <c r="F19432" s="4">
        <v>8.3597640984337099E-2</v>
      </c>
    </row>
    <row r="19433" spans="1:6" x14ac:dyDescent="0.25">
      <c r="A19433" s="4" t="s">
        <v>55313</v>
      </c>
      <c r="B19433" s="4" t="s">
        <v>55314</v>
      </c>
      <c r="C19433" s="4" t="s">
        <v>55315</v>
      </c>
      <c r="D19433" s="4">
        <v>0.104455227307203</v>
      </c>
      <c r="E19433">
        <f t="shared" si="303"/>
        <v>8</v>
      </c>
      <c r="F19433" s="4">
        <v>0.104455227307203</v>
      </c>
    </row>
    <row r="19434" spans="1:6" x14ac:dyDescent="0.25">
      <c r="A19434" s="4" t="s">
        <v>55316</v>
      </c>
      <c r="B19434" s="4" t="s">
        <v>55317</v>
      </c>
      <c r="C19434" s="4" t="s">
        <v>55318</v>
      </c>
      <c r="D19434" s="4">
        <v>0.18803015465431899</v>
      </c>
      <c r="E19434">
        <f t="shared" si="303"/>
        <v>6</v>
      </c>
      <c r="F19434" s="4">
        <v>0.18803015465431899</v>
      </c>
    </row>
    <row r="19435" spans="1:6" x14ac:dyDescent="0.25">
      <c r="A19435" s="4" t="s">
        <v>55319</v>
      </c>
      <c r="B19435" s="4" t="s">
        <v>55320</v>
      </c>
      <c r="C19435" s="4" t="s">
        <v>55321</v>
      </c>
      <c r="D19435" s="4">
        <v>8.6334002137044993E-2</v>
      </c>
      <c r="E19435">
        <f t="shared" si="303"/>
        <v>6</v>
      </c>
      <c r="F19435" s="4">
        <v>8.6334002137044993E-2</v>
      </c>
    </row>
    <row r="19436" spans="1:6" x14ac:dyDescent="0.25">
      <c r="A19436" s="4" t="s">
        <v>55322</v>
      </c>
      <c r="B19436" s="4" t="s">
        <v>55323</v>
      </c>
      <c r="C19436" s="4" t="s">
        <v>55324</v>
      </c>
      <c r="D19436" s="4">
        <v>8.0342841894465097E-2</v>
      </c>
      <c r="E19436">
        <f t="shared" si="303"/>
        <v>6</v>
      </c>
      <c r="F19436" s="4">
        <v>8.0342841894465097E-2</v>
      </c>
    </row>
    <row r="19437" spans="1:6" x14ac:dyDescent="0.25">
      <c r="A19437" s="4" t="s">
        <v>55325</v>
      </c>
      <c r="B19437" s="4" t="s">
        <v>55326</v>
      </c>
      <c r="C19437" s="4" t="s">
        <v>55327</v>
      </c>
      <c r="D19437" s="4">
        <v>0.28574404296987999</v>
      </c>
      <c r="E19437">
        <f t="shared" si="303"/>
        <v>7</v>
      </c>
      <c r="F19437" s="4">
        <v>0.28574404296987999</v>
      </c>
    </row>
    <row r="19438" spans="1:6" x14ac:dyDescent="0.25">
      <c r="A19438" s="4" t="s">
        <v>55325</v>
      </c>
      <c r="B19438" s="4" t="s">
        <v>55328</v>
      </c>
      <c r="C19438" s="4" t="s">
        <v>55329</v>
      </c>
      <c r="D19438" s="4">
        <v>7.0710678118654696E-2</v>
      </c>
      <c r="E19438">
        <f t="shared" si="303"/>
        <v>7</v>
      </c>
      <c r="F19438" s="4">
        <v>7.0710678118654696E-2</v>
      </c>
    </row>
    <row r="19439" spans="1:6" x14ac:dyDescent="0.25">
      <c r="A19439" s="4" t="s">
        <v>55330</v>
      </c>
      <c r="B19439" s="4" t="s">
        <v>55331</v>
      </c>
      <c r="C19439" s="4" t="s">
        <v>55332</v>
      </c>
      <c r="D19439" s="4">
        <v>8.0342841894465097E-2</v>
      </c>
      <c r="E19439">
        <f t="shared" si="303"/>
        <v>6</v>
      </c>
      <c r="F19439" s="4">
        <v>8.0342841894465097E-2</v>
      </c>
    </row>
    <row r="19440" spans="1:6" x14ac:dyDescent="0.25">
      <c r="A19440" s="4" t="s">
        <v>55333</v>
      </c>
      <c r="B19440" s="4" t="s">
        <v>55334</v>
      </c>
      <c r="C19440" s="4" t="s">
        <v>55335</v>
      </c>
      <c r="D19440" s="4">
        <v>9.5544279220436595E-2</v>
      </c>
      <c r="E19440">
        <f t="shared" si="303"/>
        <v>6</v>
      </c>
      <c r="F19440" s="4">
        <v>9.5544279220436595E-2</v>
      </c>
    </row>
    <row r="19441" spans="1:6" ht="30" x14ac:dyDescent="0.25">
      <c r="A19441" s="4" t="s">
        <v>55336</v>
      </c>
      <c r="B19441" s="4" t="s">
        <v>55337</v>
      </c>
      <c r="C19441" s="4" t="s">
        <v>55338</v>
      </c>
      <c r="D19441" s="4">
        <v>0.15619699684601199</v>
      </c>
      <c r="E19441">
        <f t="shared" si="303"/>
        <v>9</v>
      </c>
      <c r="F19441" s="4">
        <v>0.15619699684601199</v>
      </c>
    </row>
    <row r="19442" spans="1:6" x14ac:dyDescent="0.25">
      <c r="A19442" s="4" t="s">
        <v>55339</v>
      </c>
      <c r="B19442" s="4" t="s">
        <v>55340</v>
      </c>
      <c r="C19442" s="4" t="s">
        <v>55341</v>
      </c>
      <c r="D19442" s="4">
        <v>5.3728496591176997E-2</v>
      </c>
      <c r="E19442">
        <f t="shared" si="303"/>
        <v>6</v>
      </c>
      <c r="F19442" s="4">
        <v>5.3728496591176997E-2</v>
      </c>
    </row>
    <row r="19443" spans="1:6" x14ac:dyDescent="0.25">
      <c r="A19443" s="4" t="s">
        <v>55342</v>
      </c>
      <c r="B19443" s="4" t="s">
        <v>55343</v>
      </c>
      <c r="C19443" s="4" t="s">
        <v>55344</v>
      </c>
      <c r="D19443" s="4">
        <v>9.5544279220436595E-2</v>
      </c>
      <c r="E19443">
        <f t="shared" si="303"/>
        <v>9</v>
      </c>
      <c r="F19443" s="4">
        <v>9.5544279220436595E-2</v>
      </c>
    </row>
    <row r="19444" spans="1:6" x14ac:dyDescent="0.25">
      <c r="A19444" s="4" t="s">
        <v>55345</v>
      </c>
      <c r="B19444" s="4" t="s">
        <v>55346</v>
      </c>
      <c r="C19444" s="4" t="s">
        <v>55347</v>
      </c>
      <c r="D19444" s="4">
        <v>0.18803015465431899</v>
      </c>
      <c r="E19444">
        <f t="shared" si="303"/>
        <v>6</v>
      </c>
      <c r="F19444" s="4">
        <v>0.18803015465431899</v>
      </c>
    </row>
    <row r="19445" spans="1:6" x14ac:dyDescent="0.25">
      <c r="A19445" s="4" t="s">
        <v>55348</v>
      </c>
      <c r="B19445" s="4" t="s">
        <v>55349</v>
      </c>
      <c r="C19445" s="4" t="s">
        <v>55350</v>
      </c>
      <c r="D19445" s="4">
        <v>7.7305517569394494E-2</v>
      </c>
      <c r="E19445">
        <f t="shared" si="303"/>
        <v>9</v>
      </c>
      <c r="F19445" s="4">
        <v>7.7305517569394494E-2</v>
      </c>
    </row>
    <row r="19446" spans="1:6" x14ac:dyDescent="0.25">
      <c r="A19446" s="4" t="s">
        <v>55351</v>
      </c>
      <c r="B19446" s="4" t="s">
        <v>55314</v>
      </c>
      <c r="C19446" s="4" t="s">
        <v>55314</v>
      </c>
      <c r="D19446" s="4">
        <v>1</v>
      </c>
      <c r="E19446">
        <f t="shared" si="303"/>
        <v>8</v>
      </c>
      <c r="F19446" s="4">
        <v>1</v>
      </c>
    </row>
    <row r="19447" spans="1:6" x14ac:dyDescent="0.25">
      <c r="A19447" s="4" t="s">
        <v>55352</v>
      </c>
      <c r="B19447" s="4" t="s">
        <v>55353</v>
      </c>
      <c r="C19447" s="4" t="s">
        <v>55353</v>
      </c>
      <c r="D19447" s="4">
        <v>1</v>
      </c>
      <c r="E19447">
        <f t="shared" si="303"/>
        <v>8</v>
      </c>
      <c r="F19447" s="4">
        <v>1</v>
      </c>
    </row>
    <row r="19448" spans="1:6" ht="30" x14ac:dyDescent="0.25">
      <c r="A19448" s="4" t="s">
        <v>55354</v>
      </c>
      <c r="B19448" s="4" t="s">
        <v>55355</v>
      </c>
      <c r="C19448" s="4" t="s">
        <v>55356</v>
      </c>
      <c r="D19448" s="4">
        <v>0.17567205239427899</v>
      </c>
      <c r="E19448">
        <f t="shared" si="303"/>
        <v>9</v>
      </c>
      <c r="F19448" s="4">
        <v>0.17567205239427899</v>
      </c>
    </row>
    <row r="19449" spans="1:6" x14ac:dyDescent="0.25">
      <c r="A19449" s="4" t="s">
        <v>55357</v>
      </c>
      <c r="B19449" s="4" t="s">
        <v>55358</v>
      </c>
      <c r="C19449" s="4" t="s">
        <v>55359</v>
      </c>
      <c r="D19449" s="4">
        <v>0.21711852081087599</v>
      </c>
      <c r="E19449">
        <f t="shared" si="303"/>
        <v>9</v>
      </c>
      <c r="F19449" s="4">
        <v>0.21711852081087599</v>
      </c>
    </row>
    <row r="19450" spans="1:6" ht="30" x14ac:dyDescent="0.25">
      <c r="A19450" s="4" t="s">
        <v>55360</v>
      </c>
      <c r="B19450" s="4" t="s">
        <v>55361</v>
      </c>
      <c r="C19450" s="4" t="s">
        <v>55362</v>
      </c>
      <c r="D19450" s="4">
        <v>0.51697315395717003</v>
      </c>
      <c r="E19450">
        <f t="shared" si="303"/>
        <v>11</v>
      </c>
      <c r="F19450" s="4">
        <v>0.51697315395717003</v>
      </c>
    </row>
    <row r="19451" spans="1:6" ht="30" x14ac:dyDescent="0.25">
      <c r="A19451" s="4" t="s">
        <v>55363</v>
      </c>
      <c r="B19451" s="4" t="s">
        <v>55364</v>
      </c>
      <c r="C19451" s="4" t="s">
        <v>55365</v>
      </c>
      <c r="D19451" s="4">
        <v>0.15619699684601199</v>
      </c>
      <c r="E19451">
        <f t="shared" si="303"/>
        <v>11</v>
      </c>
      <c r="F19451" s="4">
        <v>0.15619699684601199</v>
      </c>
    </row>
    <row r="19452" spans="1:6" ht="30" x14ac:dyDescent="0.25">
      <c r="A19452" s="4" t="s">
        <v>55366</v>
      </c>
      <c r="B19452" s="4" t="s">
        <v>55367</v>
      </c>
      <c r="C19452" s="4" t="s">
        <v>55368</v>
      </c>
      <c r="D19452" s="4">
        <v>3.3031643180138001E-2</v>
      </c>
      <c r="E19452">
        <f t="shared" si="303"/>
        <v>12</v>
      </c>
      <c r="F19452" s="4">
        <v>3.3031643180138001E-2</v>
      </c>
    </row>
    <row r="19453" spans="1:6" ht="30" x14ac:dyDescent="0.25">
      <c r="A19453" s="4" t="s">
        <v>55369</v>
      </c>
      <c r="B19453" s="4" t="s">
        <v>55370</v>
      </c>
      <c r="C19453" s="4" t="s">
        <v>55371</v>
      </c>
      <c r="D19453" s="4">
        <v>2.2416933501922299E-2</v>
      </c>
      <c r="E19453">
        <f t="shared" si="303"/>
        <v>17</v>
      </c>
      <c r="F19453" s="4">
        <v>2.2416933501922299E-2</v>
      </c>
    </row>
    <row r="19454" spans="1:6" x14ac:dyDescent="0.25">
      <c r="A19454" s="4" t="s">
        <v>55372</v>
      </c>
      <c r="B19454" s="4" t="s">
        <v>55373</v>
      </c>
      <c r="C19454" s="4" t="s">
        <v>55374</v>
      </c>
      <c r="D19454" s="4">
        <v>6.3894310424627204E-2</v>
      </c>
      <c r="E19454">
        <f t="shared" si="303"/>
        <v>11</v>
      </c>
      <c r="F19454" s="4">
        <v>6.3894310424627204E-2</v>
      </c>
    </row>
    <row r="19455" spans="1:6" x14ac:dyDescent="0.25">
      <c r="A19455" s="4" t="s">
        <v>55375</v>
      </c>
      <c r="B19455" s="4" t="s">
        <v>55376</v>
      </c>
      <c r="C19455" s="4" t="s">
        <v>55377</v>
      </c>
      <c r="D19455" s="4">
        <v>8.6334002137044993E-2</v>
      </c>
      <c r="E19455">
        <f t="shared" si="303"/>
        <v>9</v>
      </c>
      <c r="F19455" s="4">
        <v>8.6334002137044993E-2</v>
      </c>
    </row>
    <row r="19456" spans="1:6" x14ac:dyDescent="0.25">
      <c r="A19456" s="4" t="s">
        <v>55375</v>
      </c>
      <c r="B19456" s="4" t="s">
        <v>55376</v>
      </c>
      <c r="C19456" s="4" t="s">
        <v>55378</v>
      </c>
      <c r="D19456" s="4">
        <v>9.5544279220436595E-2</v>
      </c>
      <c r="E19456">
        <f t="shared" si="303"/>
        <v>9</v>
      </c>
      <c r="F19456" s="4">
        <v>9.5544279220436595E-2</v>
      </c>
    </row>
    <row r="19457" spans="1:6" x14ac:dyDescent="0.25">
      <c r="A19457" s="4" t="s">
        <v>55379</v>
      </c>
      <c r="B19457" s="4" t="s">
        <v>55380</v>
      </c>
      <c r="C19457" s="4" t="s">
        <v>55381</v>
      </c>
      <c r="D19457" s="4">
        <v>4.8549177170732302E-2</v>
      </c>
      <c r="E19457">
        <f t="shared" si="303"/>
        <v>9</v>
      </c>
      <c r="F19457" s="4">
        <v>4.8549177170732302E-2</v>
      </c>
    </row>
    <row r="19458" spans="1:6" ht="30" x14ac:dyDescent="0.25">
      <c r="A19458" s="4" t="s">
        <v>55382</v>
      </c>
      <c r="B19458" s="4" t="s">
        <v>55383</v>
      </c>
      <c r="C19458" s="4" t="s">
        <v>55384</v>
      </c>
      <c r="D19458" s="4">
        <v>0.17286039232097</v>
      </c>
      <c r="E19458">
        <f t="shared" ref="E19458:E19521" si="304">IF(LEN(TRIM(A19458))=0,0,LEN(TRIM(A19458))-LEN(SUBSTITUTE(A19458," ",""))+1)</f>
        <v>10</v>
      </c>
      <c r="F19458" s="4">
        <v>0.17286039232097</v>
      </c>
    </row>
    <row r="19459" spans="1:6" ht="30" x14ac:dyDescent="0.25">
      <c r="A19459" s="4" t="s">
        <v>55382</v>
      </c>
      <c r="B19459" s="4" t="s">
        <v>55383</v>
      </c>
      <c r="C19459" s="4" t="s">
        <v>55385</v>
      </c>
      <c r="D19459" s="4">
        <v>0.17286039232097</v>
      </c>
      <c r="E19459">
        <f t="shared" si="304"/>
        <v>10</v>
      </c>
      <c r="F19459" s="4">
        <v>0.17286039232097</v>
      </c>
    </row>
    <row r="19460" spans="1:6" x14ac:dyDescent="0.25">
      <c r="A19460" s="4" t="s">
        <v>55386</v>
      </c>
      <c r="B19460" s="4" t="s">
        <v>55387</v>
      </c>
      <c r="C19460" s="4" t="s">
        <v>55388</v>
      </c>
      <c r="D19460" s="4">
        <v>7.7305517569394494E-2</v>
      </c>
      <c r="E19460">
        <f t="shared" si="304"/>
        <v>10</v>
      </c>
      <c r="F19460" s="4">
        <v>7.7305517569394494E-2</v>
      </c>
    </row>
    <row r="19461" spans="1:6" x14ac:dyDescent="0.25">
      <c r="A19461" s="4" t="s">
        <v>55389</v>
      </c>
      <c r="B19461" s="4" t="s">
        <v>55390</v>
      </c>
      <c r="C19461" s="4" t="s">
        <v>55391</v>
      </c>
      <c r="D19461" s="4">
        <v>0.20205155046766199</v>
      </c>
      <c r="E19461">
        <f t="shared" si="304"/>
        <v>9</v>
      </c>
      <c r="F19461" s="4">
        <v>0.20205155046766199</v>
      </c>
    </row>
    <row r="19462" spans="1:6" ht="30" x14ac:dyDescent="0.25">
      <c r="A19462" s="4" t="s">
        <v>55392</v>
      </c>
      <c r="B19462" s="4" t="s">
        <v>55393</v>
      </c>
      <c r="C19462" s="4" t="s">
        <v>55394</v>
      </c>
      <c r="D19462" s="4">
        <v>8.3070184744127903E-2</v>
      </c>
      <c r="E19462">
        <f t="shared" si="304"/>
        <v>10</v>
      </c>
      <c r="F19462" s="4">
        <v>8.3070184744127903E-2</v>
      </c>
    </row>
    <row r="19463" spans="1:6" ht="30" x14ac:dyDescent="0.25">
      <c r="A19463" s="4" t="s">
        <v>55395</v>
      </c>
      <c r="B19463" s="4" t="s">
        <v>55396</v>
      </c>
      <c r="C19463" s="4" t="s">
        <v>55397</v>
      </c>
      <c r="D19463" s="4">
        <v>3.6555522285451197E-2</v>
      </c>
      <c r="E19463">
        <f t="shared" si="304"/>
        <v>9</v>
      </c>
      <c r="F19463" s="4">
        <v>3.6555522285451197E-2</v>
      </c>
    </row>
    <row r="19464" spans="1:6" x14ac:dyDescent="0.25">
      <c r="A19464" s="4" t="s">
        <v>55398</v>
      </c>
      <c r="B19464" s="4" t="s">
        <v>55399</v>
      </c>
      <c r="C19464" s="4" t="s">
        <v>55400</v>
      </c>
      <c r="D19464" s="4">
        <v>9.5544279220436595E-2</v>
      </c>
      <c r="E19464">
        <f t="shared" si="304"/>
        <v>9</v>
      </c>
      <c r="F19464" s="4">
        <v>9.5544279220436595E-2</v>
      </c>
    </row>
    <row r="19465" spans="1:6" x14ac:dyDescent="0.25">
      <c r="A19465" s="4" t="s">
        <v>55401</v>
      </c>
      <c r="B19465" s="4" t="s">
        <v>55402</v>
      </c>
      <c r="C19465" s="4" t="s">
        <v>55403</v>
      </c>
      <c r="D19465" s="4">
        <v>9.5544279220436595E-2</v>
      </c>
      <c r="E19465">
        <f t="shared" si="304"/>
        <v>10</v>
      </c>
      <c r="F19465" s="4">
        <v>9.5544279220436595E-2</v>
      </c>
    </row>
    <row r="19466" spans="1:6" x14ac:dyDescent="0.25">
      <c r="A19466" s="4" t="s">
        <v>55404</v>
      </c>
      <c r="B19466" s="4" t="s">
        <v>55405</v>
      </c>
      <c r="C19466" s="4" t="s">
        <v>55406</v>
      </c>
      <c r="D19466" s="4">
        <v>4.8549177170732302E-2</v>
      </c>
      <c r="E19466">
        <f t="shared" si="304"/>
        <v>9</v>
      </c>
      <c r="F19466" s="4">
        <v>4.8549177170732302E-2</v>
      </c>
    </row>
    <row r="19467" spans="1:6" x14ac:dyDescent="0.25">
      <c r="A19467" s="4" t="s">
        <v>55407</v>
      </c>
      <c r="B19467" s="4" t="s">
        <v>55408</v>
      </c>
      <c r="C19467" s="4" t="s">
        <v>55409</v>
      </c>
      <c r="D19467" s="4">
        <v>6.3894310424627204E-2</v>
      </c>
      <c r="E19467">
        <f t="shared" si="304"/>
        <v>10</v>
      </c>
      <c r="F19467" s="4">
        <v>6.3894310424627204E-2</v>
      </c>
    </row>
    <row r="19468" spans="1:6" x14ac:dyDescent="0.25">
      <c r="A19468" s="4" t="s">
        <v>55410</v>
      </c>
      <c r="B19468" s="4" t="s">
        <v>55411</v>
      </c>
      <c r="C19468" s="4" t="s">
        <v>55412</v>
      </c>
      <c r="D19468" s="4">
        <v>0.17567205239427899</v>
      </c>
      <c r="E19468">
        <f t="shared" si="304"/>
        <v>10</v>
      </c>
      <c r="F19468" s="4">
        <v>0.17567205239427899</v>
      </c>
    </row>
    <row r="19469" spans="1:6" ht="30" x14ac:dyDescent="0.25">
      <c r="A19469" s="4" t="s">
        <v>55413</v>
      </c>
      <c r="B19469" s="4" t="s">
        <v>55414</v>
      </c>
      <c r="C19469" s="4" t="s">
        <v>55415</v>
      </c>
      <c r="D19469" s="4">
        <v>8.6334002137044993E-2</v>
      </c>
      <c r="E19469">
        <f t="shared" si="304"/>
        <v>9</v>
      </c>
      <c r="F19469" s="4">
        <v>8.6334002137044993E-2</v>
      </c>
    </row>
    <row r="19470" spans="1:6" ht="30" x14ac:dyDescent="0.25">
      <c r="A19470" s="4" t="s">
        <v>55416</v>
      </c>
      <c r="B19470" s="4" t="s">
        <v>55417</v>
      </c>
      <c r="C19470" s="4" t="s">
        <v>55418</v>
      </c>
      <c r="D19470" s="4">
        <v>0.17567205239427899</v>
      </c>
      <c r="E19470">
        <f t="shared" si="304"/>
        <v>10</v>
      </c>
      <c r="F19470" s="4">
        <v>0.17567205239427899</v>
      </c>
    </row>
    <row r="19471" spans="1:6" ht="30" x14ac:dyDescent="0.25">
      <c r="A19471" s="4" t="s">
        <v>55419</v>
      </c>
      <c r="B19471" s="4" t="s">
        <v>55420</v>
      </c>
      <c r="C19471" s="4" t="s">
        <v>55421</v>
      </c>
      <c r="D19471" s="4">
        <v>4.8549177170732302E-2</v>
      </c>
      <c r="E19471">
        <f t="shared" si="304"/>
        <v>9</v>
      </c>
      <c r="F19471" s="4">
        <v>4.8549177170732302E-2</v>
      </c>
    </row>
    <row r="19472" spans="1:6" ht="60" x14ac:dyDescent="0.25">
      <c r="A19472" s="4" t="s">
        <v>55422</v>
      </c>
      <c r="B19472" s="4" t="s">
        <v>55423</v>
      </c>
      <c r="C19472" s="4" t="s">
        <v>55424</v>
      </c>
      <c r="D19472" s="4">
        <v>1.43867736654696E-2</v>
      </c>
      <c r="E19472">
        <f t="shared" si="304"/>
        <v>22</v>
      </c>
      <c r="F19472" s="4">
        <v>1.43867736654696E-2</v>
      </c>
    </row>
    <row r="19473" spans="1:6" x14ac:dyDescent="0.25">
      <c r="A19473" s="4" t="s">
        <v>55425</v>
      </c>
      <c r="B19473" s="4" t="s">
        <v>55426</v>
      </c>
      <c r="C19473" s="4" t="s">
        <v>55427</v>
      </c>
      <c r="D19473" s="4">
        <v>0.25406637407730698</v>
      </c>
      <c r="E19473">
        <f t="shared" si="304"/>
        <v>7</v>
      </c>
      <c r="F19473" s="4">
        <v>0.25406637407730698</v>
      </c>
    </row>
    <row r="19474" spans="1:6" ht="30" x14ac:dyDescent="0.25">
      <c r="A19474" s="4" t="s">
        <v>55428</v>
      </c>
      <c r="B19474" s="4" t="s">
        <v>55429</v>
      </c>
      <c r="C19474" s="4" t="s">
        <v>55430</v>
      </c>
      <c r="D19474" s="4">
        <v>0.102669009608034</v>
      </c>
      <c r="E19474">
        <f t="shared" si="304"/>
        <v>8</v>
      </c>
      <c r="F19474" s="4">
        <v>0.102669009608034</v>
      </c>
    </row>
    <row r="19475" spans="1:6" ht="30" x14ac:dyDescent="0.25">
      <c r="A19475" s="4" t="s">
        <v>55431</v>
      </c>
      <c r="B19475" s="4" t="s">
        <v>55432</v>
      </c>
      <c r="C19475" s="4" t="s">
        <v>55433</v>
      </c>
      <c r="D19475" s="4">
        <v>0</v>
      </c>
      <c r="E19475">
        <f t="shared" si="304"/>
        <v>7</v>
      </c>
      <c r="F19475" s="4">
        <v>0</v>
      </c>
    </row>
    <row r="19476" spans="1:6" x14ac:dyDescent="0.25">
      <c r="A19476" s="4" t="s">
        <v>55434</v>
      </c>
      <c r="B19476" s="4" t="s">
        <v>55435</v>
      </c>
      <c r="C19476" s="4" t="s">
        <v>55436</v>
      </c>
      <c r="D19476" s="4">
        <v>4.1095991233501501E-2</v>
      </c>
      <c r="E19476">
        <f t="shared" si="304"/>
        <v>10</v>
      </c>
      <c r="F19476" s="4">
        <v>4.1095991233501501E-2</v>
      </c>
    </row>
    <row r="19477" spans="1:6" ht="30" x14ac:dyDescent="0.25">
      <c r="A19477" s="4" t="s">
        <v>55437</v>
      </c>
      <c r="B19477" s="4" t="s">
        <v>55438</v>
      </c>
      <c r="C19477" s="4" t="s">
        <v>55439</v>
      </c>
      <c r="D19477" s="4">
        <v>6.50059326034369E-2</v>
      </c>
      <c r="E19477">
        <f t="shared" si="304"/>
        <v>11</v>
      </c>
      <c r="F19477" s="4">
        <v>6.50059326034369E-2</v>
      </c>
    </row>
    <row r="19478" spans="1:6" x14ac:dyDescent="0.25">
      <c r="A19478" s="4" t="s">
        <v>55440</v>
      </c>
      <c r="B19478" s="4" t="s">
        <v>55441</v>
      </c>
      <c r="C19478" s="4" t="s">
        <v>55442</v>
      </c>
      <c r="D19478" s="4">
        <v>9.5544279220436595E-2</v>
      </c>
      <c r="E19478">
        <f t="shared" si="304"/>
        <v>9</v>
      </c>
      <c r="F19478" s="4">
        <v>9.5544279220436595E-2</v>
      </c>
    </row>
    <row r="19479" spans="1:6" x14ac:dyDescent="0.25">
      <c r="A19479" s="4" t="s">
        <v>55443</v>
      </c>
      <c r="B19479" s="4" t="s">
        <v>55444</v>
      </c>
      <c r="C19479" s="4" t="s">
        <v>55445</v>
      </c>
      <c r="D19479" s="4">
        <v>5.3728496591176997E-2</v>
      </c>
      <c r="E19479">
        <f t="shared" si="304"/>
        <v>8</v>
      </c>
      <c r="F19479" s="4">
        <v>5.3728496591176997E-2</v>
      </c>
    </row>
    <row r="19480" spans="1:6" ht="30" x14ac:dyDescent="0.25">
      <c r="A19480" s="4" t="s">
        <v>55446</v>
      </c>
      <c r="B19480" s="4" t="s">
        <v>55447</v>
      </c>
      <c r="C19480" s="4" t="s">
        <v>55448</v>
      </c>
      <c r="D19480" s="4">
        <v>6.9853420565800906E-2</v>
      </c>
      <c r="E19480">
        <f t="shared" si="304"/>
        <v>10</v>
      </c>
      <c r="F19480" s="4">
        <v>6.9853420565800906E-2</v>
      </c>
    </row>
    <row r="19481" spans="1:6" x14ac:dyDescent="0.25">
      <c r="A19481" s="4" t="s">
        <v>55449</v>
      </c>
      <c r="B19481" s="4" t="s">
        <v>55450</v>
      </c>
      <c r="C19481" s="4" t="s">
        <v>55451</v>
      </c>
      <c r="D19481" s="4">
        <v>3.6555522285451197E-2</v>
      </c>
      <c r="E19481">
        <f t="shared" si="304"/>
        <v>11</v>
      </c>
      <c r="F19481" s="4">
        <v>3.6555522285451197E-2</v>
      </c>
    </row>
    <row r="19482" spans="1:6" ht="30" x14ac:dyDescent="0.25">
      <c r="A19482" s="4" t="s">
        <v>55452</v>
      </c>
      <c r="B19482" s="4" t="s">
        <v>55453</v>
      </c>
      <c r="C19482" s="4" t="s">
        <v>55454</v>
      </c>
      <c r="D19482" s="4">
        <v>4.8549177170732302E-2</v>
      </c>
      <c r="E19482">
        <f t="shared" si="304"/>
        <v>9</v>
      </c>
      <c r="F19482" s="4">
        <v>4.8549177170732302E-2</v>
      </c>
    </row>
    <row r="19483" spans="1:6" ht="30" x14ac:dyDescent="0.25">
      <c r="A19483" s="4" t="s">
        <v>55455</v>
      </c>
      <c r="B19483" s="4" t="s">
        <v>55456</v>
      </c>
      <c r="C19483" s="4" t="s">
        <v>55457</v>
      </c>
      <c r="D19483" s="4">
        <v>0.147721999118612</v>
      </c>
      <c r="E19483">
        <f t="shared" si="304"/>
        <v>12</v>
      </c>
      <c r="F19483" s="4">
        <v>0.147721999118612</v>
      </c>
    </row>
    <row r="19484" spans="1:6" x14ac:dyDescent="0.25">
      <c r="A19484" s="4" t="s">
        <v>55458</v>
      </c>
      <c r="B19484" s="4" t="s">
        <v>55459</v>
      </c>
      <c r="C19484" s="4" t="s">
        <v>55460</v>
      </c>
      <c r="D19484" s="4">
        <v>5.3728496591176997E-2</v>
      </c>
      <c r="E19484">
        <f t="shared" si="304"/>
        <v>9</v>
      </c>
      <c r="F19484" s="4">
        <v>5.3728496591176997E-2</v>
      </c>
    </row>
    <row r="19485" spans="1:6" x14ac:dyDescent="0.25">
      <c r="A19485" s="4" t="s">
        <v>55461</v>
      </c>
      <c r="B19485" s="4" t="s">
        <v>55462</v>
      </c>
      <c r="C19485" s="4" t="s">
        <v>55463</v>
      </c>
      <c r="D19485" s="4">
        <v>9.5544279220436595E-2</v>
      </c>
      <c r="E19485">
        <f t="shared" si="304"/>
        <v>10</v>
      </c>
      <c r="F19485" s="4">
        <v>9.5544279220436595E-2</v>
      </c>
    </row>
    <row r="19486" spans="1:6" x14ac:dyDescent="0.25">
      <c r="A19486" s="4" t="s">
        <v>55464</v>
      </c>
      <c r="B19486" s="4" t="s">
        <v>55465</v>
      </c>
      <c r="C19486" s="4" t="s">
        <v>55466</v>
      </c>
      <c r="D19486" s="4">
        <v>4.8549177170732302E-2</v>
      </c>
      <c r="E19486">
        <f t="shared" si="304"/>
        <v>10</v>
      </c>
      <c r="F19486" s="4">
        <v>4.8549177170732302E-2</v>
      </c>
    </row>
    <row r="19487" spans="1:6" ht="30" x14ac:dyDescent="0.25">
      <c r="A19487" s="4" t="s">
        <v>55467</v>
      </c>
      <c r="B19487" s="4" t="s">
        <v>55468</v>
      </c>
      <c r="C19487" s="4" t="s">
        <v>55469</v>
      </c>
      <c r="D19487" s="4">
        <v>3.3031643180138001E-2</v>
      </c>
      <c r="E19487">
        <f t="shared" si="304"/>
        <v>12</v>
      </c>
      <c r="F19487" s="4">
        <v>3.3031643180138001E-2</v>
      </c>
    </row>
    <row r="19488" spans="1:6" x14ac:dyDescent="0.25">
      <c r="A19488" s="4" t="s">
        <v>55470</v>
      </c>
      <c r="B19488" s="4" t="s">
        <v>55471</v>
      </c>
      <c r="C19488" s="4" t="s">
        <v>55472</v>
      </c>
      <c r="D19488" s="4">
        <v>0.66874030497642201</v>
      </c>
      <c r="E19488">
        <f t="shared" si="304"/>
        <v>9</v>
      </c>
      <c r="F19488" s="4">
        <v>0.66874030497642201</v>
      </c>
    </row>
    <row r="19489" spans="1:6" ht="30" x14ac:dyDescent="0.25">
      <c r="A19489" s="4" t="s">
        <v>55473</v>
      </c>
      <c r="B19489" s="4" t="s">
        <v>55474</v>
      </c>
      <c r="C19489" s="4" t="s">
        <v>55475</v>
      </c>
      <c r="D19489" s="4">
        <v>0.18092176081223299</v>
      </c>
      <c r="E19489">
        <f t="shared" si="304"/>
        <v>9</v>
      </c>
      <c r="F19489" s="4">
        <v>0.18092176081223299</v>
      </c>
    </row>
    <row r="19490" spans="1:6" ht="30" x14ac:dyDescent="0.25">
      <c r="A19490" s="4" t="s">
        <v>55476</v>
      </c>
      <c r="B19490" s="4" t="s">
        <v>55477</v>
      </c>
      <c r="C19490" s="4" t="s">
        <v>55478</v>
      </c>
      <c r="D19490" s="4">
        <v>0.18092176081223299</v>
      </c>
      <c r="E19490">
        <f t="shared" si="304"/>
        <v>9</v>
      </c>
      <c r="F19490" s="4">
        <v>0.18092176081223299</v>
      </c>
    </row>
    <row r="19491" spans="1:6" ht="30" x14ac:dyDescent="0.25">
      <c r="A19491" s="4" t="s">
        <v>55479</v>
      </c>
      <c r="B19491" s="4" t="s">
        <v>55480</v>
      </c>
      <c r="C19491" s="4" t="s">
        <v>55481</v>
      </c>
      <c r="D19491" s="4">
        <v>3.6555522285451197E-2</v>
      </c>
      <c r="E19491">
        <f t="shared" si="304"/>
        <v>9</v>
      </c>
      <c r="F19491" s="4">
        <v>3.6555522285451197E-2</v>
      </c>
    </row>
    <row r="19492" spans="1:6" ht="30" x14ac:dyDescent="0.25">
      <c r="A19492" s="4" t="s">
        <v>55482</v>
      </c>
      <c r="B19492" s="4" t="s">
        <v>55483</v>
      </c>
      <c r="C19492" s="4" t="s">
        <v>55484</v>
      </c>
      <c r="D19492" s="4">
        <v>0.17567205239427899</v>
      </c>
      <c r="E19492">
        <f t="shared" si="304"/>
        <v>10</v>
      </c>
      <c r="F19492" s="4">
        <v>0.17567205239427899</v>
      </c>
    </row>
    <row r="19493" spans="1:6" x14ac:dyDescent="0.25">
      <c r="A19493" s="4" t="s">
        <v>55485</v>
      </c>
      <c r="B19493" s="4" t="s">
        <v>55486</v>
      </c>
      <c r="C19493" s="4" t="s">
        <v>55487</v>
      </c>
      <c r="D19493" s="4">
        <v>0.21711852081087599</v>
      </c>
      <c r="E19493">
        <f t="shared" si="304"/>
        <v>10</v>
      </c>
      <c r="F19493" s="4">
        <v>0.21711852081087599</v>
      </c>
    </row>
    <row r="19494" spans="1:6" ht="30" x14ac:dyDescent="0.25">
      <c r="A19494" s="4" t="s">
        <v>55488</v>
      </c>
      <c r="B19494" s="4" t="s">
        <v>55489</v>
      </c>
      <c r="C19494" s="4" t="s">
        <v>55490</v>
      </c>
      <c r="D19494" s="4">
        <v>7.7305517569394494E-2</v>
      </c>
      <c r="E19494">
        <f t="shared" si="304"/>
        <v>12</v>
      </c>
      <c r="F19494" s="4">
        <v>7.7305517569394494E-2</v>
      </c>
    </row>
    <row r="19495" spans="1:6" ht="30" x14ac:dyDescent="0.25">
      <c r="A19495" s="4" t="s">
        <v>55488</v>
      </c>
      <c r="B19495" s="4" t="s">
        <v>55491</v>
      </c>
      <c r="C19495" s="4" t="s">
        <v>55492</v>
      </c>
      <c r="D19495" s="4">
        <v>3.9281465090051301E-2</v>
      </c>
      <c r="E19495">
        <f t="shared" si="304"/>
        <v>12</v>
      </c>
      <c r="F19495" s="4">
        <v>3.9281465090051301E-2</v>
      </c>
    </row>
    <row r="19496" spans="1:6" ht="30" x14ac:dyDescent="0.25">
      <c r="A19496" s="4" t="s">
        <v>55488</v>
      </c>
      <c r="B19496" s="4" t="s">
        <v>55493</v>
      </c>
      <c r="C19496" s="4" t="s">
        <v>55494</v>
      </c>
      <c r="D19496" s="4">
        <v>3.9281465090051301E-2</v>
      </c>
      <c r="E19496">
        <f t="shared" si="304"/>
        <v>12</v>
      </c>
      <c r="F19496" s="4">
        <v>3.9281465090051301E-2</v>
      </c>
    </row>
    <row r="19497" spans="1:6" ht="30" x14ac:dyDescent="0.25">
      <c r="A19497" s="4" t="s">
        <v>55495</v>
      </c>
      <c r="B19497" s="4" t="s">
        <v>55496</v>
      </c>
      <c r="C19497" s="4" t="s">
        <v>55497</v>
      </c>
      <c r="D19497" s="4">
        <v>6.50059326034369E-2</v>
      </c>
      <c r="E19497">
        <f t="shared" si="304"/>
        <v>10</v>
      </c>
      <c r="F19497" s="4">
        <v>6.50059326034369E-2</v>
      </c>
    </row>
    <row r="19498" spans="1:6" ht="30" x14ac:dyDescent="0.25">
      <c r="A19498" s="4" t="s">
        <v>55495</v>
      </c>
      <c r="B19498" s="4" t="s">
        <v>55498</v>
      </c>
      <c r="C19498" s="4" t="s">
        <v>55499</v>
      </c>
      <c r="D19498" s="4">
        <v>8.3070184744127903E-2</v>
      </c>
      <c r="E19498">
        <f t="shared" si="304"/>
        <v>10</v>
      </c>
      <c r="F19498" s="4">
        <v>8.3070184744127903E-2</v>
      </c>
    </row>
    <row r="19499" spans="1:6" ht="30" x14ac:dyDescent="0.25">
      <c r="A19499" s="4" t="s">
        <v>55500</v>
      </c>
      <c r="B19499" s="4" t="s">
        <v>55501</v>
      </c>
      <c r="C19499" s="4" t="s">
        <v>55502</v>
      </c>
      <c r="D19499" s="4">
        <v>6.50059326034369E-2</v>
      </c>
      <c r="E19499">
        <f t="shared" si="304"/>
        <v>11</v>
      </c>
      <c r="F19499" s="4">
        <v>6.50059326034369E-2</v>
      </c>
    </row>
    <row r="19500" spans="1:6" ht="30" x14ac:dyDescent="0.25">
      <c r="A19500" s="4" t="s">
        <v>55503</v>
      </c>
      <c r="B19500" s="4" t="s">
        <v>55504</v>
      </c>
      <c r="C19500" s="4" t="s">
        <v>55505</v>
      </c>
      <c r="D19500" s="4">
        <v>7.7305517569394494E-2</v>
      </c>
      <c r="E19500">
        <f t="shared" si="304"/>
        <v>10</v>
      </c>
      <c r="F19500" s="4">
        <v>7.7305517569394494E-2</v>
      </c>
    </row>
    <row r="19501" spans="1:6" x14ac:dyDescent="0.25">
      <c r="A19501" s="4" t="s">
        <v>55506</v>
      </c>
      <c r="B19501" s="4" t="s">
        <v>55507</v>
      </c>
      <c r="C19501" s="4" t="s">
        <v>55508</v>
      </c>
      <c r="D19501" s="4">
        <v>0.12574334296829301</v>
      </c>
      <c r="E19501">
        <f t="shared" si="304"/>
        <v>9</v>
      </c>
      <c r="F19501" s="4">
        <v>0.12574334296829301</v>
      </c>
    </row>
    <row r="19502" spans="1:6" x14ac:dyDescent="0.25">
      <c r="A19502" s="4" t="s">
        <v>55509</v>
      </c>
      <c r="B19502" s="4" t="s">
        <v>55510</v>
      </c>
      <c r="C19502" s="4" t="s">
        <v>55511</v>
      </c>
      <c r="D19502" s="4">
        <v>9.5544279220436595E-2</v>
      </c>
      <c r="E19502">
        <f t="shared" si="304"/>
        <v>9</v>
      </c>
      <c r="F19502" s="4">
        <v>9.5544279220436595E-2</v>
      </c>
    </row>
    <row r="19503" spans="1:6" x14ac:dyDescent="0.25">
      <c r="A19503" s="4" t="s">
        <v>55512</v>
      </c>
      <c r="B19503" s="4" t="s">
        <v>55513</v>
      </c>
      <c r="C19503" s="4" t="s">
        <v>55514</v>
      </c>
      <c r="D19503" s="4">
        <v>4.8549177170732302E-2</v>
      </c>
      <c r="E19503">
        <f t="shared" si="304"/>
        <v>11</v>
      </c>
      <c r="F19503" s="4">
        <v>4.8549177170732302E-2</v>
      </c>
    </row>
    <row r="19504" spans="1:6" x14ac:dyDescent="0.25">
      <c r="A19504" s="4" t="s">
        <v>55515</v>
      </c>
      <c r="B19504" s="4" t="s">
        <v>55516</v>
      </c>
      <c r="C19504" s="4" t="s">
        <v>55517</v>
      </c>
      <c r="D19504" s="4">
        <v>0.39763536438352498</v>
      </c>
      <c r="E19504">
        <f t="shared" si="304"/>
        <v>7</v>
      </c>
      <c r="F19504" s="4">
        <v>0.39763536438352498</v>
      </c>
    </row>
    <row r="19505" spans="1:6" ht="30" x14ac:dyDescent="0.25">
      <c r="A19505" s="4" t="s">
        <v>55518</v>
      </c>
      <c r="B19505" s="4" t="s">
        <v>55519</v>
      </c>
      <c r="C19505" s="4" t="s">
        <v>55520</v>
      </c>
      <c r="D19505" s="4">
        <v>3.1559845391129403E-2</v>
      </c>
      <c r="E19505">
        <f t="shared" si="304"/>
        <v>10</v>
      </c>
      <c r="F19505" s="4">
        <v>3.1559845391129403E-2</v>
      </c>
    </row>
    <row r="19506" spans="1:6" x14ac:dyDescent="0.25">
      <c r="A19506" s="4" t="s">
        <v>55521</v>
      </c>
      <c r="B19506" s="4" t="s">
        <v>55522</v>
      </c>
      <c r="C19506" s="4" t="s">
        <v>55523</v>
      </c>
      <c r="D19506" s="4">
        <v>4.0824829046386298E-2</v>
      </c>
      <c r="E19506">
        <f t="shared" si="304"/>
        <v>7</v>
      </c>
      <c r="F19506" s="4">
        <v>4.0824829046386298E-2</v>
      </c>
    </row>
    <row r="19507" spans="1:6" x14ac:dyDescent="0.25">
      <c r="A19507" s="4" t="s">
        <v>55524</v>
      </c>
      <c r="B19507" s="4" t="s">
        <v>55525</v>
      </c>
      <c r="C19507" s="4" t="s">
        <v>55526</v>
      </c>
      <c r="D19507" s="4">
        <v>0.11362193664674899</v>
      </c>
      <c r="E19507">
        <f t="shared" si="304"/>
        <v>4</v>
      </c>
      <c r="F19507" s="4">
        <v>0.11362193664674899</v>
      </c>
    </row>
    <row r="19508" spans="1:6" ht="30" x14ac:dyDescent="0.25">
      <c r="A19508" s="4" t="s">
        <v>55527</v>
      </c>
      <c r="B19508" s="4" t="s">
        <v>55528</v>
      </c>
      <c r="C19508" s="4" t="s">
        <v>55529</v>
      </c>
      <c r="D19508" s="4">
        <v>2.0255986027125601E-2</v>
      </c>
      <c r="E19508">
        <f t="shared" si="304"/>
        <v>13</v>
      </c>
      <c r="F19508" s="4">
        <v>2.0255986027125601E-2</v>
      </c>
    </row>
    <row r="19509" spans="1:6" ht="30" x14ac:dyDescent="0.25">
      <c r="A19509" s="4" t="s">
        <v>55530</v>
      </c>
      <c r="B19509" s="4" t="s">
        <v>55531</v>
      </c>
      <c r="C19509" s="4" t="s">
        <v>55532</v>
      </c>
      <c r="D19509" s="4">
        <v>0.18575057999133501</v>
      </c>
      <c r="E19509">
        <f t="shared" si="304"/>
        <v>7</v>
      </c>
      <c r="F19509" s="4">
        <v>0.18575057999133501</v>
      </c>
    </row>
    <row r="19510" spans="1:6" ht="30" x14ac:dyDescent="0.25">
      <c r="A19510" s="4" t="s">
        <v>55533</v>
      </c>
      <c r="B19510" s="4" t="s">
        <v>55534</v>
      </c>
      <c r="C19510" s="4" t="s">
        <v>55535</v>
      </c>
      <c r="D19510" s="4">
        <v>5.3728496591176997E-2</v>
      </c>
      <c r="E19510">
        <f t="shared" si="304"/>
        <v>9</v>
      </c>
      <c r="F19510" s="4">
        <v>5.3728496591176997E-2</v>
      </c>
    </row>
    <row r="19511" spans="1:6" x14ac:dyDescent="0.25">
      <c r="A19511" s="4" t="s">
        <v>55536</v>
      </c>
      <c r="B19511" s="4" t="s">
        <v>55537</v>
      </c>
      <c r="C19511" s="4" t="s">
        <v>55538</v>
      </c>
      <c r="D19511" s="4">
        <v>0</v>
      </c>
      <c r="E19511">
        <f t="shared" si="304"/>
        <v>6</v>
      </c>
      <c r="F19511" s="4">
        <v>0</v>
      </c>
    </row>
    <row r="19512" spans="1:6" x14ac:dyDescent="0.25">
      <c r="A19512" s="4" t="s">
        <v>55539</v>
      </c>
      <c r="B19512" s="4" t="s">
        <v>55540</v>
      </c>
      <c r="C19512" s="4" t="s">
        <v>55541</v>
      </c>
      <c r="D19512" s="4">
        <v>0.16068568378893</v>
      </c>
      <c r="E19512">
        <f t="shared" si="304"/>
        <v>6</v>
      </c>
      <c r="F19512" s="4">
        <v>0.16068568378893</v>
      </c>
    </row>
    <row r="19513" spans="1:6" x14ac:dyDescent="0.25">
      <c r="A19513" s="4" t="s">
        <v>55542</v>
      </c>
      <c r="B19513" s="4" t="s">
        <v>55543</v>
      </c>
      <c r="C19513" s="4" t="s">
        <v>55544</v>
      </c>
      <c r="D19513" s="4">
        <v>0</v>
      </c>
      <c r="E19513">
        <f t="shared" si="304"/>
        <v>4</v>
      </c>
      <c r="F19513" s="4">
        <v>0</v>
      </c>
    </row>
    <row r="19514" spans="1:6" x14ac:dyDescent="0.25">
      <c r="A19514" s="4" t="s">
        <v>55545</v>
      </c>
      <c r="B19514" s="4" t="s">
        <v>55546</v>
      </c>
      <c r="C19514" s="4" t="s">
        <v>55547</v>
      </c>
      <c r="D19514" s="4">
        <v>0.18803015465431899</v>
      </c>
      <c r="E19514">
        <f t="shared" si="304"/>
        <v>6</v>
      </c>
      <c r="F19514" s="4">
        <v>0.18803015465431899</v>
      </c>
    </row>
    <row r="19515" spans="1:6" ht="30" x14ac:dyDescent="0.25">
      <c r="A19515" s="4" t="s">
        <v>55548</v>
      </c>
      <c r="B19515" s="4" t="s">
        <v>55549</v>
      </c>
      <c r="C19515" s="4" t="s">
        <v>55550</v>
      </c>
      <c r="D19515" s="4">
        <v>0.38260294162784397</v>
      </c>
      <c r="E19515">
        <f t="shared" si="304"/>
        <v>6</v>
      </c>
      <c r="F19515" s="4">
        <v>0.38260294162784397</v>
      </c>
    </row>
    <row r="19516" spans="1:6" x14ac:dyDescent="0.25">
      <c r="A19516" s="4" t="s">
        <v>55551</v>
      </c>
      <c r="B19516" s="4" t="s">
        <v>55552</v>
      </c>
      <c r="C19516" s="4" t="s">
        <v>55553</v>
      </c>
      <c r="D19516" s="4">
        <v>4.8549177170732302E-2</v>
      </c>
      <c r="E19516">
        <f t="shared" si="304"/>
        <v>7</v>
      </c>
      <c r="F19516" s="4">
        <v>4.8549177170732302E-2</v>
      </c>
    </row>
    <row r="19517" spans="1:6" x14ac:dyDescent="0.25">
      <c r="A19517" s="4" t="s">
        <v>55554</v>
      </c>
      <c r="B19517" s="4" t="s">
        <v>55555</v>
      </c>
      <c r="C19517" s="4" t="s">
        <v>55555</v>
      </c>
      <c r="D19517" s="4">
        <v>1</v>
      </c>
      <c r="E19517">
        <f t="shared" si="304"/>
        <v>6</v>
      </c>
      <c r="F19517" s="4">
        <v>1</v>
      </c>
    </row>
    <row r="19518" spans="1:6" ht="30" x14ac:dyDescent="0.25">
      <c r="A19518" s="4" t="s">
        <v>55556</v>
      </c>
      <c r="B19518" s="4" t="s">
        <v>55557</v>
      </c>
      <c r="C19518" s="4" t="s">
        <v>55558</v>
      </c>
      <c r="D19518" s="4">
        <v>3.9281465090051301E-2</v>
      </c>
      <c r="E19518">
        <f t="shared" si="304"/>
        <v>9</v>
      </c>
      <c r="F19518" s="4">
        <v>3.9281465090051301E-2</v>
      </c>
    </row>
    <row r="19519" spans="1:6" ht="30" x14ac:dyDescent="0.25">
      <c r="A19519" s="4" t="s">
        <v>55559</v>
      </c>
      <c r="B19519" s="4" t="s">
        <v>55560</v>
      </c>
      <c r="C19519" s="4" t="s">
        <v>55561</v>
      </c>
      <c r="D19519" s="4">
        <v>3.3913260910307497E-2</v>
      </c>
      <c r="E19519">
        <f t="shared" si="304"/>
        <v>9</v>
      </c>
      <c r="F19519" s="4">
        <v>3.3913260910307497E-2</v>
      </c>
    </row>
    <row r="19520" spans="1:6" ht="30" x14ac:dyDescent="0.25">
      <c r="A19520" s="4" t="s">
        <v>55562</v>
      </c>
      <c r="B19520" s="4" t="s">
        <v>55563</v>
      </c>
      <c r="C19520" s="4" t="s">
        <v>55564</v>
      </c>
      <c r="D19520" s="4">
        <v>7.7305517569394494E-2</v>
      </c>
      <c r="E19520">
        <f t="shared" si="304"/>
        <v>8</v>
      </c>
      <c r="F19520" s="4">
        <v>7.7305517569394494E-2</v>
      </c>
    </row>
    <row r="19521" spans="1:6" x14ac:dyDescent="0.25">
      <c r="A19521" s="4" t="s">
        <v>55565</v>
      </c>
      <c r="B19521" s="4" t="s">
        <v>55566</v>
      </c>
      <c r="C19521" s="4" t="s">
        <v>55567</v>
      </c>
      <c r="D19521" s="4">
        <v>8.0342841894465097E-2</v>
      </c>
      <c r="E19521">
        <f t="shared" si="304"/>
        <v>7</v>
      </c>
      <c r="F19521" s="4">
        <v>8.0342841894465097E-2</v>
      </c>
    </row>
    <row r="19522" spans="1:6" ht="30" x14ac:dyDescent="0.25">
      <c r="A19522" s="4" t="s">
        <v>55568</v>
      </c>
      <c r="B19522" s="4" t="s">
        <v>55569</v>
      </c>
      <c r="C19522" s="4" t="s">
        <v>55570</v>
      </c>
      <c r="D19522" s="4">
        <v>2.7776190340117898E-2</v>
      </c>
      <c r="E19522">
        <f t="shared" ref="E19522:E19585" si="305">IF(LEN(TRIM(A19522))=0,0,LEN(TRIM(A19522))-LEN(SUBSTITUTE(A19522," ",""))+1)</f>
        <v>13</v>
      </c>
      <c r="F19522" s="4">
        <v>2.7776190340117898E-2</v>
      </c>
    </row>
    <row r="19523" spans="1:6" ht="30" x14ac:dyDescent="0.25">
      <c r="A19523" s="4" t="s">
        <v>55571</v>
      </c>
      <c r="B19523" s="4" t="s">
        <v>55572</v>
      </c>
      <c r="C19523" s="4" t="s">
        <v>55573</v>
      </c>
      <c r="D19523" s="4">
        <v>6.9853420565800906E-2</v>
      </c>
      <c r="E19523">
        <f t="shared" si="305"/>
        <v>8</v>
      </c>
      <c r="F19523" s="4">
        <v>6.9853420565800906E-2</v>
      </c>
    </row>
    <row r="19524" spans="1:6" ht="30" x14ac:dyDescent="0.25">
      <c r="A19524" s="4" t="s">
        <v>55574</v>
      </c>
      <c r="B19524" s="4" t="s">
        <v>55575</v>
      </c>
      <c r="C19524" s="4" t="s">
        <v>55576</v>
      </c>
      <c r="D19524" s="4">
        <v>0.15619699684601199</v>
      </c>
      <c r="E19524">
        <f t="shared" si="305"/>
        <v>9</v>
      </c>
      <c r="F19524" s="4">
        <v>0.15619699684601199</v>
      </c>
    </row>
    <row r="19525" spans="1:6" ht="30" x14ac:dyDescent="0.25">
      <c r="A19525" s="4" t="s">
        <v>55574</v>
      </c>
      <c r="B19525" s="4" t="s">
        <v>55577</v>
      </c>
      <c r="C19525" s="4" t="s">
        <v>55578</v>
      </c>
      <c r="D19525" s="4">
        <v>8.7836026197139594E-2</v>
      </c>
      <c r="E19525">
        <f t="shared" si="305"/>
        <v>9</v>
      </c>
      <c r="F19525" s="4">
        <v>8.7836026197139594E-2</v>
      </c>
    </row>
    <row r="19526" spans="1:6" ht="30" x14ac:dyDescent="0.25">
      <c r="A19526" s="4" t="s">
        <v>55574</v>
      </c>
      <c r="B19526" s="4" t="s">
        <v>55579</v>
      </c>
      <c r="C19526" s="4" t="s">
        <v>55580</v>
      </c>
      <c r="D19526" s="4">
        <v>0.15619699684601199</v>
      </c>
      <c r="E19526">
        <f t="shared" si="305"/>
        <v>9</v>
      </c>
      <c r="F19526" s="4">
        <v>0.15619699684601199</v>
      </c>
    </row>
    <row r="19527" spans="1:6" x14ac:dyDescent="0.25">
      <c r="A19527" s="4" t="s">
        <v>55581</v>
      </c>
      <c r="B19527" s="4" t="s">
        <v>55582</v>
      </c>
      <c r="C19527" s="4" t="s">
        <v>55583</v>
      </c>
      <c r="D19527" s="4">
        <v>9.5544279220436595E-2</v>
      </c>
      <c r="E19527">
        <f t="shared" si="305"/>
        <v>5</v>
      </c>
      <c r="F19527" s="4">
        <v>9.5544279220436595E-2</v>
      </c>
    </row>
    <row r="19528" spans="1:6" ht="30" x14ac:dyDescent="0.25">
      <c r="A19528" s="4" t="s">
        <v>55584</v>
      </c>
      <c r="B19528" s="4" t="s">
        <v>55585</v>
      </c>
      <c r="C19528" s="4" t="s">
        <v>55586</v>
      </c>
      <c r="D19528" s="4">
        <v>6.50059326034369E-2</v>
      </c>
      <c r="E19528">
        <f t="shared" si="305"/>
        <v>9</v>
      </c>
      <c r="F19528" s="4">
        <v>6.50059326034369E-2</v>
      </c>
    </row>
    <row r="19529" spans="1:6" x14ac:dyDescent="0.25">
      <c r="A19529" s="4" t="s">
        <v>55587</v>
      </c>
      <c r="B19529" s="4" t="s">
        <v>55588</v>
      </c>
      <c r="C19529" s="4" t="s">
        <v>55589</v>
      </c>
      <c r="D19529" s="4">
        <v>9.5544279220436595E-2</v>
      </c>
      <c r="E19529">
        <f t="shared" si="305"/>
        <v>9</v>
      </c>
      <c r="F19529" s="4">
        <v>9.5544279220436595E-2</v>
      </c>
    </row>
    <row r="19530" spans="1:6" x14ac:dyDescent="0.25">
      <c r="A19530" s="4" t="s">
        <v>55590</v>
      </c>
      <c r="B19530" s="4" t="s">
        <v>55591</v>
      </c>
      <c r="C19530" s="4" t="s">
        <v>55592</v>
      </c>
      <c r="D19530" s="4">
        <v>5.3728496591176997E-2</v>
      </c>
      <c r="E19530">
        <f t="shared" si="305"/>
        <v>6</v>
      </c>
      <c r="F19530" s="4">
        <v>5.3728496591176997E-2</v>
      </c>
    </row>
    <row r="19531" spans="1:6" x14ac:dyDescent="0.25">
      <c r="A19531" s="4" t="s">
        <v>55593</v>
      </c>
      <c r="B19531" s="4" t="s">
        <v>55594</v>
      </c>
      <c r="C19531" s="4" t="s">
        <v>55594</v>
      </c>
      <c r="D19531" s="4">
        <v>1</v>
      </c>
      <c r="E19531">
        <f t="shared" si="305"/>
        <v>7</v>
      </c>
      <c r="F19531" s="4">
        <v>1</v>
      </c>
    </row>
    <row r="19532" spans="1:6" x14ac:dyDescent="0.25">
      <c r="A19532" s="4" t="s">
        <v>55595</v>
      </c>
      <c r="B19532" s="4" t="s">
        <v>55596</v>
      </c>
      <c r="C19532" s="4" t="s">
        <v>55597</v>
      </c>
      <c r="D19532" s="4">
        <v>0.12574334296829301</v>
      </c>
      <c r="E19532">
        <f t="shared" si="305"/>
        <v>7</v>
      </c>
      <c r="F19532" s="4">
        <v>0.12574334296829301</v>
      </c>
    </row>
    <row r="19533" spans="1:6" x14ac:dyDescent="0.25">
      <c r="A19533" s="4" t="s">
        <v>55598</v>
      </c>
      <c r="B19533" s="4" t="s">
        <v>55599</v>
      </c>
      <c r="C19533" s="4" t="s">
        <v>55600</v>
      </c>
      <c r="D19533" s="4">
        <v>9.5544279220436595E-2</v>
      </c>
      <c r="E19533">
        <f t="shared" si="305"/>
        <v>8</v>
      </c>
      <c r="F19533" s="4">
        <v>9.5544279220436595E-2</v>
      </c>
    </row>
    <row r="19534" spans="1:6" ht="30" x14ac:dyDescent="0.25">
      <c r="A19534" s="4" t="s">
        <v>55601</v>
      </c>
      <c r="B19534" s="4" t="s">
        <v>55602</v>
      </c>
      <c r="C19534" s="4" t="s">
        <v>55603</v>
      </c>
      <c r="D19534" s="4">
        <v>0.15619699684601199</v>
      </c>
      <c r="E19534">
        <f t="shared" si="305"/>
        <v>8</v>
      </c>
      <c r="F19534" s="4">
        <v>0.15619699684601199</v>
      </c>
    </row>
    <row r="19535" spans="1:6" x14ac:dyDescent="0.25">
      <c r="A19535" s="4" t="s">
        <v>55604</v>
      </c>
      <c r="B19535" s="4" t="s">
        <v>55605</v>
      </c>
      <c r="C19535" s="4" t="s">
        <v>55606</v>
      </c>
      <c r="D19535" s="4">
        <v>0.18803015465431899</v>
      </c>
      <c r="E19535">
        <f t="shared" si="305"/>
        <v>5</v>
      </c>
      <c r="F19535" s="4">
        <v>0.18803015465431899</v>
      </c>
    </row>
    <row r="19536" spans="1:6" ht="30" x14ac:dyDescent="0.25">
      <c r="A19536" s="4" t="s">
        <v>55607</v>
      </c>
      <c r="B19536" s="4" t="s">
        <v>55608</v>
      </c>
      <c r="C19536" s="4" t="s">
        <v>55609</v>
      </c>
      <c r="D19536" s="4">
        <v>3.6555522285451197E-2</v>
      </c>
      <c r="E19536">
        <f t="shared" si="305"/>
        <v>11</v>
      </c>
      <c r="F19536" s="4">
        <v>3.6555522285451197E-2</v>
      </c>
    </row>
    <row r="19537" spans="1:6" ht="30" x14ac:dyDescent="0.25">
      <c r="A19537" s="4" t="s">
        <v>55610</v>
      </c>
      <c r="B19537" s="4" t="s">
        <v>55611</v>
      </c>
      <c r="C19537" s="4" t="s">
        <v>55612</v>
      </c>
      <c r="D19537" s="4">
        <v>2.4808415001701799E-2</v>
      </c>
      <c r="E19537">
        <f t="shared" si="305"/>
        <v>12</v>
      </c>
      <c r="F19537" s="4">
        <v>2.4808415001701799E-2</v>
      </c>
    </row>
    <row r="19538" spans="1:6" ht="45" x14ac:dyDescent="0.25">
      <c r="A19538" s="4" t="s">
        <v>55613</v>
      </c>
      <c r="B19538" s="4" t="s">
        <v>55614</v>
      </c>
      <c r="C19538" s="4" t="s">
        <v>55615</v>
      </c>
      <c r="D19538" s="4">
        <v>2.4088562704853499E-2</v>
      </c>
      <c r="E19538">
        <f t="shared" si="305"/>
        <v>15</v>
      </c>
      <c r="F19538" s="4">
        <v>2.4088562704853499E-2</v>
      </c>
    </row>
    <row r="19539" spans="1:6" ht="30" x14ac:dyDescent="0.25">
      <c r="A19539" s="4" t="s">
        <v>55616</v>
      </c>
      <c r="B19539" s="4" t="s">
        <v>55617</v>
      </c>
      <c r="C19539" s="4" t="s">
        <v>55618</v>
      </c>
      <c r="D19539" s="4">
        <v>2.39802967618271E-2</v>
      </c>
      <c r="E19539">
        <f t="shared" si="305"/>
        <v>10</v>
      </c>
      <c r="F19539" s="4">
        <v>2.39802967618271E-2</v>
      </c>
    </row>
    <row r="19540" spans="1:6" ht="30" x14ac:dyDescent="0.25">
      <c r="A19540" s="4" t="s">
        <v>55619</v>
      </c>
      <c r="B19540" s="4" t="s">
        <v>55620</v>
      </c>
      <c r="C19540" s="4" t="s">
        <v>55621</v>
      </c>
      <c r="D19540" s="4">
        <v>4.7406042598781298E-2</v>
      </c>
      <c r="E19540">
        <f t="shared" si="305"/>
        <v>14</v>
      </c>
      <c r="F19540" s="4">
        <v>4.7406042598781298E-2</v>
      </c>
    </row>
    <row r="19541" spans="1:6" x14ac:dyDescent="0.25">
      <c r="A19541" s="4" t="s">
        <v>55622</v>
      </c>
      <c r="B19541" s="4" t="s">
        <v>55623</v>
      </c>
      <c r="C19541" s="4" t="s">
        <v>55624</v>
      </c>
      <c r="D19541" s="4">
        <v>9.5544279220436595E-2</v>
      </c>
      <c r="E19541">
        <f t="shared" si="305"/>
        <v>6</v>
      </c>
      <c r="F19541" s="4">
        <v>9.5544279220436595E-2</v>
      </c>
    </row>
    <row r="19542" spans="1:6" ht="30" x14ac:dyDescent="0.25">
      <c r="A19542" s="4" t="s">
        <v>55625</v>
      </c>
      <c r="B19542" s="4" t="s">
        <v>55626</v>
      </c>
      <c r="C19542" s="4" t="s">
        <v>55627</v>
      </c>
      <c r="D19542" s="4">
        <v>3.3031643180138001E-2</v>
      </c>
      <c r="E19542">
        <f t="shared" si="305"/>
        <v>9</v>
      </c>
      <c r="F19542" s="4">
        <v>3.3031643180138001E-2</v>
      </c>
    </row>
    <row r="19543" spans="1:6" x14ac:dyDescent="0.25">
      <c r="A19543" s="4" t="s">
        <v>55628</v>
      </c>
      <c r="B19543" s="4" t="s">
        <v>55629</v>
      </c>
      <c r="C19543" s="4" t="s">
        <v>55630</v>
      </c>
      <c r="D19543" s="4">
        <v>4.8549177170732302E-2</v>
      </c>
      <c r="E19543">
        <f t="shared" si="305"/>
        <v>9</v>
      </c>
      <c r="F19543" s="4">
        <v>4.8549177170732302E-2</v>
      </c>
    </row>
    <row r="19544" spans="1:6" x14ac:dyDescent="0.25">
      <c r="A19544" s="4" t="s">
        <v>55631</v>
      </c>
      <c r="B19544" s="4" t="s">
        <v>55632</v>
      </c>
      <c r="C19544" s="4" t="s">
        <v>55633</v>
      </c>
      <c r="D19544" s="4">
        <v>0.13512001548070299</v>
      </c>
      <c r="E19544">
        <f t="shared" si="305"/>
        <v>4</v>
      </c>
      <c r="F19544" s="4">
        <v>0.13512001548070299</v>
      </c>
    </row>
    <row r="19545" spans="1:6" x14ac:dyDescent="0.25">
      <c r="A19545" s="4" t="s">
        <v>55634</v>
      </c>
      <c r="B19545" s="4" t="s">
        <v>55635</v>
      </c>
      <c r="C19545" s="4" t="s">
        <v>55636</v>
      </c>
      <c r="D19545" s="4">
        <v>5.3728496591176997E-2</v>
      </c>
      <c r="E19545">
        <f t="shared" si="305"/>
        <v>8</v>
      </c>
      <c r="F19545" s="4">
        <v>5.3728496591176997E-2</v>
      </c>
    </row>
    <row r="19546" spans="1:6" x14ac:dyDescent="0.25">
      <c r="A19546" s="4" t="s">
        <v>55637</v>
      </c>
      <c r="B19546" s="4" t="s">
        <v>55638</v>
      </c>
      <c r="C19546" s="4" t="s">
        <v>55639</v>
      </c>
      <c r="D19546" s="4">
        <v>0.11362193664674899</v>
      </c>
      <c r="E19546">
        <f t="shared" si="305"/>
        <v>6</v>
      </c>
      <c r="F19546" s="4">
        <v>0.11362193664674899</v>
      </c>
    </row>
    <row r="19547" spans="1:6" ht="30" x14ac:dyDescent="0.25">
      <c r="A19547" s="4" t="s">
        <v>55640</v>
      </c>
      <c r="B19547" s="4" t="s">
        <v>55641</v>
      </c>
      <c r="C19547" s="4" t="s">
        <v>55642</v>
      </c>
      <c r="D19547" s="4">
        <v>3.9281465090051301E-2</v>
      </c>
      <c r="E19547">
        <f t="shared" si="305"/>
        <v>9</v>
      </c>
      <c r="F19547" s="4">
        <v>3.9281465090051301E-2</v>
      </c>
    </row>
    <row r="19548" spans="1:6" x14ac:dyDescent="0.25">
      <c r="A19548" s="4" t="s">
        <v>55643</v>
      </c>
      <c r="B19548" s="4" t="s">
        <v>55644</v>
      </c>
      <c r="C19548" s="4" t="s">
        <v>55645</v>
      </c>
      <c r="D19548" s="4">
        <v>8.0342841894465097E-2</v>
      </c>
      <c r="E19548">
        <f t="shared" si="305"/>
        <v>7</v>
      </c>
      <c r="F19548" s="4">
        <v>8.0342841894465097E-2</v>
      </c>
    </row>
    <row r="19549" spans="1:6" ht="45" x14ac:dyDescent="0.25">
      <c r="A19549" s="4" t="s">
        <v>55646</v>
      </c>
      <c r="B19549" s="4" t="s">
        <v>55647</v>
      </c>
      <c r="C19549" s="4" t="s">
        <v>55648</v>
      </c>
      <c r="D19549" s="4">
        <v>3.8233014078302999E-2</v>
      </c>
      <c r="E19549">
        <f t="shared" si="305"/>
        <v>16</v>
      </c>
      <c r="F19549" s="4">
        <v>3.8233014078302999E-2</v>
      </c>
    </row>
    <row r="19550" spans="1:6" x14ac:dyDescent="0.25">
      <c r="A19550" s="4" t="s">
        <v>55649</v>
      </c>
      <c r="B19550" s="4" t="s">
        <v>55650</v>
      </c>
      <c r="C19550" s="4" t="s">
        <v>55651</v>
      </c>
      <c r="D19550" s="4">
        <v>9.5544279220436595E-2</v>
      </c>
      <c r="E19550">
        <f t="shared" si="305"/>
        <v>6</v>
      </c>
      <c r="F19550" s="4">
        <v>9.5544279220436595E-2</v>
      </c>
    </row>
    <row r="19551" spans="1:6" ht="30" x14ac:dyDescent="0.25">
      <c r="A19551" s="4" t="s">
        <v>55652</v>
      </c>
      <c r="B19551" s="4" t="s">
        <v>55653</v>
      </c>
      <c r="C19551" s="4" t="s">
        <v>55654</v>
      </c>
      <c r="D19551" s="4">
        <v>2.7776190340117898E-2</v>
      </c>
      <c r="E19551">
        <f t="shared" si="305"/>
        <v>20</v>
      </c>
      <c r="F19551" s="4">
        <v>2.7776190340117898E-2</v>
      </c>
    </row>
    <row r="19552" spans="1:6" ht="30" x14ac:dyDescent="0.25">
      <c r="A19552" s="4" t="s">
        <v>55655</v>
      </c>
      <c r="B19552" s="4" t="s">
        <v>55656</v>
      </c>
      <c r="C19552" s="4" t="s">
        <v>55657</v>
      </c>
      <c r="D19552" s="4">
        <v>2.7776190340117898E-2</v>
      </c>
      <c r="E19552">
        <f t="shared" si="305"/>
        <v>7</v>
      </c>
      <c r="F19552" s="4">
        <v>2.7776190340117898E-2</v>
      </c>
    </row>
    <row r="19553" spans="1:6" x14ac:dyDescent="0.25">
      <c r="A19553" s="4" t="s">
        <v>55658</v>
      </c>
      <c r="B19553" s="4" t="s">
        <v>55659</v>
      </c>
      <c r="C19553" s="4" t="s">
        <v>55660</v>
      </c>
      <c r="D19553" s="4">
        <v>0.18803015465431899</v>
      </c>
      <c r="E19553">
        <f t="shared" si="305"/>
        <v>6</v>
      </c>
      <c r="F19553" s="4">
        <v>0.18803015465431899</v>
      </c>
    </row>
    <row r="19554" spans="1:6" x14ac:dyDescent="0.25">
      <c r="A19554" s="4" t="s">
        <v>55661</v>
      </c>
      <c r="B19554" s="4" t="s">
        <v>55662</v>
      </c>
      <c r="C19554" s="4" t="s">
        <v>55663</v>
      </c>
      <c r="D19554" s="4">
        <v>0.13512001548070299</v>
      </c>
      <c r="E19554">
        <f t="shared" si="305"/>
        <v>5</v>
      </c>
      <c r="F19554" s="4">
        <v>0.13512001548070299</v>
      </c>
    </row>
    <row r="19555" spans="1:6" x14ac:dyDescent="0.25">
      <c r="A19555" s="4" t="s">
        <v>55664</v>
      </c>
      <c r="B19555" s="4" t="s">
        <v>55665</v>
      </c>
      <c r="C19555" s="4" t="s">
        <v>55666</v>
      </c>
      <c r="D19555" s="4">
        <v>0.18803015465431899</v>
      </c>
      <c r="E19555">
        <f t="shared" si="305"/>
        <v>4</v>
      </c>
      <c r="F19555" s="4">
        <v>0.18803015465431899</v>
      </c>
    </row>
    <row r="19556" spans="1:6" x14ac:dyDescent="0.25">
      <c r="A19556" s="4" t="s">
        <v>55667</v>
      </c>
      <c r="B19556" s="4" t="s">
        <v>55668</v>
      </c>
      <c r="C19556" s="4" t="s">
        <v>55668</v>
      </c>
      <c r="D19556" s="4">
        <v>1</v>
      </c>
      <c r="E19556">
        <f t="shared" si="305"/>
        <v>9</v>
      </c>
      <c r="F19556" s="4">
        <v>1</v>
      </c>
    </row>
    <row r="19557" spans="1:6" ht="30" x14ac:dyDescent="0.25">
      <c r="A19557" s="4" t="s">
        <v>55669</v>
      </c>
      <c r="B19557" s="4" t="s">
        <v>55670</v>
      </c>
      <c r="C19557" s="4" t="s">
        <v>55671</v>
      </c>
      <c r="D19557" s="4">
        <v>0</v>
      </c>
      <c r="E19557">
        <f t="shared" si="305"/>
        <v>10</v>
      </c>
      <c r="F19557" s="4">
        <v>0</v>
      </c>
    </row>
    <row r="19558" spans="1:6" x14ac:dyDescent="0.25">
      <c r="A19558" s="4" t="s">
        <v>55672</v>
      </c>
      <c r="B19558" s="4" t="s">
        <v>55673</v>
      </c>
      <c r="C19558" s="4" t="s">
        <v>55674</v>
      </c>
      <c r="D19558" s="4">
        <v>0.16068568378893</v>
      </c>
      <c r="E19558">
        <f t="shared" si="305"/>
        <v>7</v>
      </c>
      <c r="F19558" s="4">
        <v>0.16068568378893</v>
      </c>
    </row>
    <row r="19559" spans="1:6" ht="30" x14ac:dyDescent="0.25">
      <c r="A19559" s="4" t="s">
        <v>55675</v>
      </c>
      <c r="B19559" s="4" t="s">
        <v>55676</v>
      </c>
      <c r="C19559" s="4" t="s">
        <v>55677</v>
      </c>
      <c r="D19559" s="4">
        <v>4.3472087194499097E-2</v>
      </c>
      <c r="E19559">
        <f t="shared" si="305"/>
        <v>8</v>
      </c>
      <c r="F19559" s="4">
        <v>4.3472087194499097E-2</v>
      </c>
    </row>
    <row r="19560" spans="1:6" x14ac:dyDescent="0.25">
      <c r="A19560" s="4" t="s">
        <v>55678</v>
      </c>
      <c r="B19560" s="4" t="s">
        <v>55679</v>
      </c>
      <c r="C19560" s="4" t="s">
        <v>55680</v>
      </c>
      <c r="D19560" s="4">
        <v>7.0710678118654696E-2</v>
      </c>
      <c r="E19560">
        <f t="shared" si="305"/>
        <v>5</v>
      </c>
      <c r="F19560" s="4">
        <v>7.0710678118654696E-2</v>
      </c>
    </row>
    <row r="19561" spans="1:6" x14ac:dyDescent="0.25">
      <c r="A19561" s="4" t="s">
        <v>55678</v>
      </c>
      <c r="B19561" s="4" t="s">
        <v>55681</v>
      </c>
      <c r="C19561" s="4" t="s">
        <v>55682</v>
      </c>
      <c r="D19561" s="4">
        <v>6.3894310424627204E-2</v>
      </c>
      <c r="E19561">
        <f t="shared" si="305"/>
        <v>5</v>
      </c>
      <c r="F19561" s="4">
        <v>6.3894310424627204E-2</v>
      </c>
    </row>
    <row r="19562" spans="1:6" ht="30" x14ac:dyDescent="0.25">
      <c r="A19562" s="4" t="s">
        <v>55683</v>
      </c>
      <c r="B19562" s="4" t="s">
        <v>55684</v>
      </c>
      <c r="C19562" s="4" t="s">
        <v>55685</v>
      </c>
      <c r="D19562" s="4">
        <v>0</v>
      </c>
      <c r="E19562">
        <f t="shared" si="305"/>
        <v>9</v>
      </c>
      <c r="F19562" s="4">
        <v>0</v>
      </c>
    </row>
    <row r="19563" spans="1:6" x14ac:dyDescent="0.25">
      <c r="A19563" s="4" t="s">
        <v>55686</v>
      </c>
      <c r="B19563" s="4" t="s">
        <v>55687</v>
      </c>
      <c r="C19563" s="4" t="s">
        <v>55688</v>
      </c>
      <c r="D19563" s="4">
        <v>0.102669009608034</v>
      </c>
      <c r="E19563">
        <f t="shared" si="305"/>
        <v>7</v>
      </c>
      <c r="F19563" s="4">
        <v>0.102669009608034</v>
      </c>
    </row>
    <row r="19564" spans="1:6" x14ac:dyDescent="0.25">
      <c r="A19564" s="4" t="s">
        <v>55689</v>
      </c>
      <c r="B19564" s="4" t="s">
        <v>55690</v>
      </c>
      <c r="C19564" s="4" t="s">
        <v>55691</v>
      </c>
      <c r="D19564" s="4">
        <v>0</v>
      </c>
      <c r="E19564">
        <f t="shared" si="305"/>
        <v>5</v>
      </c>
      <c r="F19564" s="4">
        <v>0</v>
      </c>
    </row>
    <row r="19565" spans="1:6" x14ac:dyDescent="0.25">
      <c r="A19565" s="4" t="s">
        <v>55692</v>
      </c>
      <c r="B19565" s="4" t="s">
        <v>55693</v>
      </c>
      <c r="C19565" s="4" t="s">
        <v>55694</v>
      </c>
      <c r="D19565" s="4">
        <v>9.5544279220436595E-2</v>
      </c>
      <c r="E19565">
        <f t="shared" si="305"/>
        <v>7</v>
      </c>
      <c r="F19565" s="4">
        <v>9.5544279220436595E-2</v>
      </c>
    </row>
    <row r="19566" spans="1:6" x14ac:dyDescent="0.25">
      <c r="A19566" s="4" t="s">
        <v>55695</v>
      </c>
      <c r="B19566" s="4" t="s">
        <v>55696</v>
      </c>
      <c r="C19566" s="4" t="s">
        <v>55697</v>
      </c>
      <c r="D19566" s="4">
        <v>0.11362193664674899</v>
      </c>
      <c r="E19566">
        <f t="shared" si="305"/>
        <v>6</v>
      </c>
      <c r="F19566" s="4">
        <v>0.11362193664674899</v>
      </c>
    </row>
    <row r="19567" spans="1:6" x14ac:dyDescent="0.25">
      <c r="A19567" s="4" t="s">
        <v>55695</v>
      </c>
      <c r="B19567" s="4" t="s">
        <v>55698</v>
      </c>
      <c r="C19567" s="4" t="s">
        <v>55699</v>
      </c>
      <c r="D19567" s="4">
        <v>0.11362193664674899</v>
      </c>
      <c r="E19567">
        <f t="shared" si="305"/>
        <v>6</v>
      </c>
      <c r="F19567" s="4">
        <v>0.11362193664674899</v>
      </c>
    </row>
    <row r="19568" spans="1:6" ht="30" x14ac:dyDescent="0.25">
      <c r="A19568" s="4" t="s">
        <v>55700</v>
      </c>
      <c r="B19568" s="4" t="s">
        <v>55701</v>
      </c>
      <c r="C19568" s="4" t="s">
        <v>55702</v>
      </c>
      <c r="D19568" s="4">
        <v>3.3031643180138001E-2</v>
      </c>
      <c r="E19568">
        <f t="shared" si="305"/>
        <v>9</v>
      </c>
      <c r="F19568" s="4">
        <v>3.3031643180138001E-2</v>
      </c>
    </row>
    <row r="19569" spans="1:6" x14ac:dyDescent="0.25">
      <c r="A19569" s="4" t="s">
        <v>55703</v>
      </c>
      <c r="B19569" s="4" t="s">
        <v>55704</v>
      </c>
      <c r="C19569" s="4" t="s">
        <v>55705</v>
      </c>
      <c r="D19569" s="4">
        <v>8.0342841894465097E-2</v>
      </c>
      <c r="E19569">
        <f t="shared" si="305"/>
        <v>10</v>
      </c>
      <c r="F19569" s="4">
        <v>8.0342841894465097E-2</v>
      </c>
    </row>
    <row r="19570" spans="1:6" x14ac:dyDescent="0.25">
      <c r="A19570" s="4" t="s">
        <v>55706</v>
      </c>
      <c r="B19570" s="4" t="s">
        <v>55707</v>
      </c>
      <c r="C19570" s="4" t="s">
        <v>55708</v>
      </c>
      <c r="D19570" s="4">
        <v>0.39763536438352498</v>
      </c>
      <c r="E19570">
        <f t="shared" si="305"/>
        <v>5</v>
      </c>
      <c r="F19570" s="4">
        <v>0.39763536438352498</v>
      </c>
    </row>
    <row r="19571" spans="1:6" x14ac:dyDescent="0.25">
      <c r="A19571" s="4" t="s">
        <v>55709</v>
      </c>
      <c r="B19571" s="4" t="s">
        <v>55710</v>
      </c>
      <c r="C19571" s="4" t="s">
        <v>55711</v>
      </c>
      <c r="D19571" s="4">
        <v>9.5544279220436595E-2</v>
      </c>
      <c r="E19571">
        <f t="shared" si="305"/>
        <v>7</v>
      </c>
      <c r="F19571" s="4">
        <v>9.5544279220436595E-2</v>
      </c>
    </row>
    <row r="19572" spans="1:6" ht="30" x14ac:dyDescent="0.25">
      <c r="A19572" s="4" t="s">
        <v>55712</v>
      </c>
      <c r="B19572" s="4" t="s">
        <v>55713</v>
      </c>
      <c r="C19572" s="4" t="s">
        <v>55714</v>
      </c>
      <c r="D19572" s="4">
        <v>0.13485111859503601</v>
      </c>
      <c r="E19572">
        <f t="shared" si="305"/>
        <v>12</v>
      </c>
      <c r="F19572" s="4">
        <v>0.13485111859503601</v>
      </c>
    </row>
    <row r="19573" spans="1:6" ht="30" x14ac:dyDescent="0.25">
      <c r="A19573" s="4" t="s">
        <v>55715</v>
      </c>
      <c r="B19573" s="4" t="s">
        <v>55716</v>
      </c>
      <c r="C19573" s="4" t="s">
        <v>55717</v>
      </c>
      <c r="D19573" s="4">
        <v>2.85175395290415E-2</v>
      </c>
      <c r="E19573">
        <f t="shared" si="305"/>
        <v>14</v>
      </c>
      <c r="F19573" s="4">
        <v>2.85175395290415E-2</v>
      </c>
    </row>
    <row r="19574" spans="1:6" x14ac:dyDescent="0.25">
      <c r="A19574" s="4" t="s">
        <v>55718</v>
      </c>
      <c r="B19574" s="4" t="s">
        <v>55719</v>
      </c>
      <c r="C19574" s="4" t="s">
        <v>10844</v>
      </c>
      <c r="D19574" s="4">
        <v>6.3894310424627204E-2</v>
      </c>
      <c r="E19574">
        <f t="shared" si="305"/>
        <v>10</v>
      </c>
      <c r="F19574" s="4">
        <v>6.3894310424627204E-2</v>
      </c>
    </row>
    <row r="19575" spans="1:6" ht="30" x14ac:dyDescent="0.25">
      <c r="A19575" s="4" t="s">
        <v>55720</v>
      </c>
      <c r="B19575" s="4" t="s">
        <v>55721</v>
      </c>
      <c r="C19575" s="4" t="s">
        <v>55722</v>
      </c>
      <c r="D19575" s="4">
        <v>7.3860999559306001E-2</v>
      </c>
      <c r="E19575">
        <f t="shared" si="305"/>
        <v>7</v>
      </c>
      <c r="F19575" s="4">
        <v>7.3860999559306001E-2</v>
      </c>
    </row>
    <row r="19576" spans="1:6" x14ac:dyDescent="0.25">
      <c r="A19576" s="4" t="s">
        <v>55723</v>
      </c>
      <c r="B19576" s="4" t="s">
        <v>55724</v>
      </c>
      <c r="C19576" s="4" t="s">
        <v>55725</v>
      </c>
      <c r="D19576" s="4">
        <v>6.3894310424627204E-2</v>
      </c>
      <c r="E19576">
        <f t="shared" si="305"/>
        <v>6</v>
      </c>
      <c r="F19576" s="4">
        <v>6.3894310424627204E-2</v>
      </c>
    </row>
    <row r="19577" spans="1:6" x14ac:dyDescent="0.25">
      <c r="A19577" s="4" t="s">
        <v>55726</v>
      </c>
      <c r="B19577" s="4" t="s">
        <v>55727</v>
      </c>
      <c r="C19577" s="4" t="s">
        <v>55728</v>
      </c>
      <c r="D19577" s="4">
        <v>6.3894310424627204E-2</v>
      </c>
      <c r="E19577">
        <f t="shared" si="305"/>
        <v>8</v>
      </c>
      <c r="F19577" s="4">
        <v>6.3894310424627204E-2</v>
      </c>
    </row>
    <row r="19578" spans="1:6" x14ac:dyDescent="0.25">
      <c r="A19578" s="4" t="s">
        <v>55726</v>
      </c>
      <c r="B19578" s="4" t="s">
        <v>55729</v>
      </c>
      <c r="C19578" s="4" t="s">
        <v>32610</v>
      </c>
      <c r="D19578" s="4">
        <v>0.11362193664674899</v>
      </c>
      <c r="E19578">
        <f t="shared" si="305"/>
        <v>8</v>
      </c>
      <c r="F19578" s="4">
        <v>0.11362193664674899</v>
      </c>
    </row>
    <row r="19579" spans="1:6" x14ac:dyDescent="0.25">
      <c r="A19579" s="4" t="s">
        <v>55730</v>
      </c>
      <c r="B19579" s="4" t="s">
        <v>55731</v>
      </c>
      <c r="C19579" s="4" t="s">
        <v>55732</v>
      </c>
      <c r="D19579" s="4">
        <v>5.3728496591176997E-2</v>
      </c>
      <c r="E19579">
        <f t="shared" si="305"/>
        <v>7</v>
      </c>
      <c r="F19579" s="4">
        <v>5.3728496591176997E-2</v>
      </c>
    </row>
    <row r="19580" spans="1:6" ht="45" x14ac:dyDescent="0.25">
      <c r="A19580" s="4" t="s">
        <v>55733</v>
      </c>
      <c r="B19580" s="4" t="s">
        <v>55734</v>
      </c>
      <c r="C19580" s="4" t="s">
        <v>55735</v>
      </c>
      <c r="D19580" s="4">
        <v>4.3242270754632099E-2</v>
      </c>
      <c r="E19580">
        <f t="shared" si="305"/>
        <v>16</v>
      </c>
      <c r="F19580" s="4">
        <v>4.3242270754632099E-2</v>
      </c>
    </row>
    <row r="19581" spans="1:6" x14ac:dyDescent="0.25">
      <c r="A19581" s="4" t="s">
        <v>55736</v>
      </c>
      <c r="B19581" s="4" t="s">
        <v>55737</v>
      </c>
      <c r="C19581" s="4" t="s">
        <v>55738</v>
      </c>
      <c r="D19581" s="4">
        <v>6.3894310424627204E-2</v>
      </c>
      <c r="E19581">
        <f t="shared" si="305"/>
        <v>5</v>
      </c>
      <c r="F19581" s="4">
        <v>6.3894310424627204E-2</v>
      </c>
    </row>
    <row r="19582" spans="1:6" ht="30" x14ac:dyDescent="0.25">
      <c r="A19582" s="4" t="s">
        <v>55739</v>
      </c>
      <c r="B19582" s="4" t="s">
        <v>55740</v>
      </c>
      <c r="C19582" s="4" t="s">
        <v>55741</v>
      </c>
      <c r="D19582" s="4">
        <v>9.5544279220436595E-2</v>
      </c>
      <c r="E19582">
        <f t="shared" si="305"/>
        <v>8</v>
      </c>
      <c r="F19582" s="4">
        <v>9.5544279220436595E-2</v>
      </c>
    </row>
    <row r="19583" spans="1:6" ht="30" x14ac:dyDescent="0.25">
      <c r="A19583" s="4" t="s">
        <v>55742</v>
      </c>
      <c r="B19583" s="4" t="s">
        <v>55743</v>
      </c>
      <c r="C19583" s="4" t="s">
        <v>55744</v>
      </c>
      <c r="D19583" s="4">
        <v>3.9281465090051301E-2</v>
      </c>
      <c r="E19583">
        <f t="shared" si="305"/>
        <v>8</v>
      </c>
      <c r="F19583" s="4">
        <v>3.9281465090051301E-2</v>
      </c>
    </row>
    <row r="19584" spans="1:6" x14ac:dyDescent="0.25">
      <c r="A19584" s="4" t="s">
        <v>55745</v>
      </c>
      <c r="B19584" s="4" t="s">
        <v>55746</v>
      </c>
      <c r="C19584" s="4" t="s">
        <v>55747</v>
      </c>
      <c r="D19584" s="4">
        <v>8.0342841894465097E-2</v>
      </c>
      <c r="E19584">
        <f t="shared" si="305"/>
        <v>6</v>
      </c>
      <c r="F19584" s="4">
        <v>8.0342841894465097E-2</v>
      </c>
    </row>
    <row r="19585" spans="1:6" x14ac:dyDescent="0.25">
      <c r="A19585" s="4" t="s">
        <v>55748</v>
      </c>
      <c r="B19585" s="4" t="s">
        <v>55749</v>
      </c>
      <c r="C19585" s="4" t="s">
        <v>55750</v>
      </c>
      <c r="D19585" s="4">
        <v>6.3894310424627204E-2</v>
      </c>
      <c r="E19585">
        <f t="shared" si="305"/>
        <v>5</v>
      </c>
      <c r="F19585" s="4">
        <v>6.3894310424627204E-2</v>
      </c>
    </row>
    <row r="19586" spans="1:6" x14ac:dyDescent="0.25">
      <c r="A19586" s="4" t="s">
        <v>55751</v>
      </c>
      <c r="B19586" s="4" t="s">
        <v>55752</v>
      </c>
      <c r="C19586" s="4" t="s">
        <v>55753</v>
      </c>
      <c r="D19586" s="4">
        <v>5.3728496591176997E-2</v>
      </c>
      <c r="E19586">
        <f t="shared" ref="E19586:E19649" si="306">IF(LEN(TRIM(A19586))=0,0,LEN(TRIM(A19586))-LEN(SUBSTITUTE(A19586," ",""))+1)</f>
        <v>6</v>
      </c>
      <c r="F19586" s="4">
        <v>5.3728496591176997E-2</v>
      </c>
    </row>
    <row r="19587" spans="1:6" x14ac:dyDescent="0.25">
      <c r="A19587" s="4" t="s">
        <v>55754</v>
      </c>
      <c r="B19587" s="4" t="s">
        <v>55755</v>
      </c>
      <c r="C19587" s="4" t="s">
        <v>55756</v>
      </c>
      <c r="D19587" s="4">
        <v>8.0342841894465097E-2</v>
      </c>
      <c r="E19587">
        <f t="shared" si="306"/>
        <v>8</v>
      </c>
      <c r="F19587" s="4">
        <v>8.0342841894465097E-2</v>
      </c>
    </row>
    <row r="19588" spans="1:6" x14ac:dyDescent="0.25">
      <c r="A19588" s="4" t="s">
        <v>55757</v>
      </c>
      <c r="B19588" s="4" t="s">
        <v>55758</v>
      </c>
      <c r="C19588" s="4" t="s">
        <v>55759</v>
      </c>
      <c r="D19588" s="4">
        <v>9.5544279220436595E-2</v>
      </c>
      <c r="E19588">
        <f t="shared" si="306"/>
        <v>7</v>
      </c>
      <c r="F19588" s="4">
        <v>9.5544279220436595E-2</v>
      </c>
    </row>
    <row r="19589" spans="1:6" ht="30" x14ac:dyDescent="0.25">
      <c r="A19589" s="4" t="s">
        <v>55760</v>
      </c>
      <c r="B19589" s="4" t="s">
        <v>55761</v>
      </c>
      <c r="C19589" s="4" t="s">
        <v>55762</v>
      </c>
      <c r="D19589" s="4">
        <v>3.6555522285451197E-2</v>
      </c>
      <c r="E19589">
        <f t="shared" si="306"/>
        <v>8</v>
      </c>
      <c r="F19589" s="4">
        <v>3.6555522285451197E-2</v>
      </c>
    </row>
    <row r="19590" spans="1:6" ht="30" x14ac:dyDescent="0.25">
      <c r="A19590" s="4" t="s">
        <v>55760</v>
      </c>
      <c r="B19590" s="4" t="s">
        <v>55763</v>
      </c>
      <c r="C19590" s="4" t="s">
        <v>55764</v>
      </c>
      <c r="D19590" s="4">
        <v>6.50059326034369E-2</v>
      </c>
      <c r="E19590">
        <f t="shared" si="306"/>
        <v>8</v>
      </c>
      <c r="F19590" s="4">
        <v>6.50059326034369E-2</v>
      </c>
    </row>
    <row r="19591" spans="1:6" x14ac:dyDescent="0.25">
      <c r="A19591" s="4" t="s">
        <v>55765</v>
      </c>
      <c r="B19591" s="4" t="s">
        <v>5001</v>
      </c>
      <c r="C19591" s="4" t="s">
        <v>55766</v>
      </c>
      <c r="D19591" s="4">
        <v>0.16990442448471199</v>
      </c>
      <c r="E19591">
        <f t="shared" si="306"/>
        <v>4</v>
      </c>
      <c r="F19591" s="4">
        <v>0.16990442448471199</v>
      </c>
    </row>
    <row r="19592" spans="1:6" x14ac:dyDescent="0.25">
      <c r="A19592" s="4" t="s">
        <v>55767</v>
      </c>
      <c r="B19592" s="4" t="s">
        <v>13433</v>
      </c>
      <c r="C19592" s="4" t="s">
        <v>55768</v>
      </c>
      <c r="D19592" s="4">
        <v>9.5544279220436595E-2</v>
      </c>
      <c r="E19592">
        <f t="shared" si="306"/>
        <v>5</v>
      </c>
      <c r="F19592" s="4">
        <v>9.5544279220436595E-2</v>
      </c>
    </row>
    <row r="19593" spans="1:6" ht="30" x14ac:dyDescent="0.25">
      <c r="A19593" s="4" t="s">
        <v>55769</v>
      </c>
      <c r="B19593" s="4" t="s">
        <v>55770</v>
      </c>
      <c r="C19593" s="4" t="s">
        <v>55771</v>
      </c>
      <c r="D19593" s="4">
        <v>7.7305517569394494E-2</v>
      </c>
      <c r="E19593">
        <f t="shared" si="306"/>
        <v>6</v>
      </c>
      <c r="F19593" s="4">
        <v>7.7305517569394494E-2</v>
      </c>
    </row>
    <row r="19594" spans="1:6" x14ac:dyDescent="0.25">
      <c r="A19594" s="4" t="s">
        <v>55772</v>
      </c>
      <c r="B19594" s="4" t="s">
        <v>55773</v>
      </c>
      <c r="C19594" s="4" t="s">
        <v>55774</v>
      </c>
      <c r="D19594" s="4">
        <v>8.0342841894465097E-2</v>
      </c>
      <c r="E19594">
        <f t="shared" si="306"/>
        <v>7</v>
      </c>
      <c r="F19594" s="4">
        <v>8.0342841894465097E-2</v>
      </c>
    </row>
    <row r="19595" spans="1:6" ht="30" x14ac:dyDescent="0.25">
      <c r="A19595" s="4" t="s">
        <v>55775</v>
      </c>
      <c r="B19595" s="4" t="s">
        <v>55776</v>
      </c>
      <c r="C19595" s="4" t="s">
        <v>55777</v>
      </c>
      <c r="D19595" s="4">
        <v>5.3728496591176997E-2</v>
      </c>
      <c r="E19595">
        <f t="shared" si="306"/>
        <v>9</v>
      </c>
      <c r="F19595" s="4">
        <v>5.3728496591176997E-2</v>
      </c>
    </row>
    <row r="19596" spans="1:6" x14ac:dyDescent="0.25">
      <c r="A19596" s="4" t="s">
        <v>55778</v>
      </c>
      <c r="B19596" s="4" t="s">
        <v>14846</v>
      </c>
      <c r="C19596" s="4" t="s">
        <v>55779</v>
      </c>
      <c r="D19596" s="4">
        <v>0.18803015465431899</v>
      </c>
      <c r="E19596">
        <f t="shared" si="306"/>
        <v>5</v>
      </c>
      <c r="F19596" s="4">
        <v>0.18803015465431899</v>
      </c>
    </row>
    <row r="19597" spans="1:6" x14ac:dyDescent="0.25">
      <c r="A19597" s="4" t="s">
        <v>55780</v>
      </c>
      <c r="B19597" s="4" t="s">
        <v>55781</v>
      </c>
      <c r="C19597" s="4" t="s">
        <v>55782</v>
      </c>
      <c r="D19597" s="4">
        <v>5.3728496591176997E-2</v>
      </c>
      <c r="E19597">
        <f t="shared" si="306"/>
        <v>7</v>
      </c>
      <c r="F19597" s="4">
        <v>5.3728496591176997E-2</v>
      </c>
    </row>
    <row r="19598" spans="1:6" x14ac:dyDescent="0.25">
      <c r="A19598" s="4" t="s">
        <v>55783</v>
      </c>
      <c r="B19598" s="4" t="s">
        <v>55784</v>
      </c>
      <c r="C19598" s="4" t="s">
        <v>55785</v>
      </c>
      <c r="D19598" s="4">
        <v>9.5544279220436595E-2</v>
      </c>
      <c r="E19598">
        <f t="shared" si="306"/>
        <v>8</v>
      </c>
      <c r="F19598" s="4">
        <v>9.5544279220436595E-2</v>
      </c>
    </row>
    <row r="19599" spans="1:6" x14ac:dyDescent="0.25">
      <c r="A19599" s="4" t="s">
        <v>55783</v>
      </c>
      <c r="B19599" s="4" t="s">
        <v>55786</v>
      </c>
      <c r="C19599" s="4" t="s">
        <v>55787</v>
      </c>
      <c r="D19599" s="4">
        <v>9.5544279220436595E-2</v>
      </c>
      <c r="E19599">
        <f t="shared" si="306"/>
        <v>8</v>
      </c>
      <c r="F19599" s="4">
        <v>9.5544279220436595E-2</v>
      </c>
    </row>
    <row r="19600" spans="1:6" x14ac:dyDescent="0.25">
      <c r="A19600" s="4" t="s">
        <v>55783</v>
      </c>
      <c r="B19600" s="4" t="s">
        <v>55788</v>
      </c>
      <c r="C19600" s="4" t="s">
        <v>55789</v>
      </c>
      <c r="D19600" s="4">
        <v>8.6334002137044993E-2</v>
      </c>
      <c r="E19600">
        <f t="shared" si="306"/>
        <v>8</v>
      </c>
      <c r="F19600" s="4">
        <v>8.6334002137044993E-2</v>
      </c>
    </row>
    <row r="19601" spans="1:6" x14ac:dyDescent="0.25">
      <c r="A19601" s="4" t="s">
        <v>55790</v>
      </c>
      <c r="B19601" s="4" t="s">
        <v>55791</v>
      </c>
      <c r="C19601" s="4" t="s">
        <v>55792</v>
      </c>
      <c r="D19601" s="4">
        <v>0.28574404296987999</v>
      </c>
      <c r="E19601">
        <f t="shared" si="306"/>
        <v>7</v>
      </c>
      <c r="F19601" s="4">
        <v>0.28574404296987999</v>
      </c>
    </row>
    <row r="19602" spans="1:6" x14ac:dyDescent="0.25">
      <c r="A19602" s="4" t="s">
        <v>55793</v>
      </c>
      <c r="B19602" s="4" t="s">
        <v>55794</v>
      </c>
      <c r="C19602" s="4" t="s">
        <v>55795</v>
      </c>
      <c r="D19602" s="4">
        <v>0.537284965911771</v>
      </c>
      <c r="E19602">
        <f t="shared" si="306"/>
        <v>8</v>
      </c>
      <c r="F19602" s="4">
        <v>0.537284965911771</v>
      </c>
    </row>
    <row r="19603" spans="1:6" x14ac:dyDescent="0.25">
      <c r="A19603" s="4" t="s">
        <v>55796</v>
      </c>
      <c r="B19603" s="4" t="s">
        <v>55797</v>
      </c>
      <c r="C19603" s="4" t="s">
        <v>55798</v>
      </c>
      <c r="D19603" s="4">
        <v>0.12574334296829301</v>
      </c>
      <c r="E19603">
        <f t="shared" si="306"/>
        <v>7</v>
      </c>
      <c r="F19603" s="4">
        <v>0.12574334296829301</v>
      </c>
    </row>
    <row r="19604" spans="1:6" x14ac:dyDescent="0.25">
      <c r="A19604" s="4" t="s">
        <v>55799</v>
      </c>
      <c r="B19604" s="4" t="s">
        <v>55800</v>
      </c>
      <c r="C19604" s="4" t="s">
        <v>55801</v>
      </c>
      <c r="D19604" s="4">
        <v>0.12574334296829301</v>
      </c>
      <c r="E19604">
        <f t="shared" si="306"/>
        <v>6</v>
      </c>
      <c r="F19604" s="4">
        <v>0.12574334296829301</v>
      </c>
    </row>
    <row r="19605" spans="1:6" x14ac:dyDescent="0.25">
      <c r="A19605" s="4" t="s">
        <v>55802</v>
      </c>
      <c r="B19605" s="4" t="s">
        <v>55803</v>
      </c>
      <c r="C19605" s="4" t="s">
        <v>55804</v>
      </c>
      <c r="D19605" s="4">
        <v>9.5544279220436595E-2</v>
      </c>
      <c r="E19605">
        <f t="shared" si="306"/>
        <v>8</v>
      </c>
      <c r="F19605" s="4">
        <v>9.5544279220436595E-2</v>
      </c>
    </row>
    <row r="19606" spans="1:6" x14ac:dyDescent="0.25">
      <c r="A19606" s="4" t="s">
        <v>55805</v>
      </c>
      <c r="B19606" s="4" t="s">
        <v>55806</v>
      </c>
      <c r="C19606" s="4" t="s">
        <v>55807</v>
      </c>
      <c r="D19606" s="4">
        <v>0.12574334296829301</v>
      </c>
      <c r="E19606">
        <f t="shared" si="306"/>
        <v>7</v>
      </c>
      <c r="F19606" s="4">
        <v>0.12574334296829301</v>
      </c>
    </row>
    <row r="19607" spans="1:6" x14ac:dyDescent="0.25">
      <c r="A19607" s="4" t="s">
        <v>55808</v>
      </c>
      <c r="B19607" s="4" t="s">
        <v>55809</v>
      </c>
      <c r="C19607" s="4" t="s">
        <v>55810</v>
      </c>
      <c r="D19607" s="4">
        <v>0.12574334296829301</v>
      </c>
      <c r="E19607">
        <f t="shared" si="306"/>
        <v>6</v>
      </c>
      <c r="F19607" s="4">
        <v>0.12574334296829301</v>
      </c>
    </row>
    <row r="19608" spans="1:6" x14ac:dyDescent="0.25">
      <c r="A19608" s="4" t="s">
        <v>55811</v>
      </c>
      <c r="B19608" s="4" t="s">
        <v>55812</v>
      </c>
      <c r="C19608" s="4" t="s">
        <v>55813</v>
      </c>
      <c r="D19608" s="4">
        <v>9.5544279220436595E-2</v>
      </c>
      <c r="E19608">
        <f t="shared" si="306"/>
        <v>6</v>
      </c>
      <c r="F19608" s="4">
        <v>9.5544279220436595E-2</v>
      </c>
    </row>
    <row r="19609" spans="1:6" x14ac:dyDescent="0.25">
      <c r="A19609" s="4" t="s">
        <v>55814</v>
      </c>
      <c r="B19609" s="4" t="s">
        <v>55815</v>
      </c>
      <c r="C19609" s="4" t="s">
        <v>55816</v>
      </c>
      <c r="D19609" s="4">
        <v>8.6334002137044993E-2</v>
      </c>
      <c r="E19609">
        <f t="shared" si="306"/>
        <v>7</v>
      </c>
      <c r="F19609" s="4">
        <v>8.6334002137044993E-2</v>
      </c>
    </row>
    <row r="19610" spans="1:6" x14ac:dyDescent="0.25">
      <c r="A19610" s="4" t="s">
        <v>55814</v>
      </c>
      <c r="B19610" s="4" t="s">
        <v>55817</v>
      </c>
      <c r="C19610" s="4" t="s">
        <v>55818</v>
      </c>
      <c r="D19610" s="4">
        <v>9.5544279220436595E-2</v>
      </c>
      <c r="E19610">
        <f t="shared" si="306"/>
        <v>7</v>
      </c>
      <c r="F19610" s="4">
        <v>9.5544279220436595E-2</v>
      </c>
    </row>
    <row r="19611" spans="1:6" x14ac:dyDescent="0.25">
      <c r="A19611" s="4" t="s">
        <v>55819</v>
      </c>
      <c r="B19611" s="4" t="s">
        <v>55820</v>
      </c>
      <c r="C19611" s="4" t="s">
        <v>55821</v>
      </c>
      <c r="D19611" s="4">
        <v>0.21711852081087599</v>
      </c>
      <c r="E19611">
        <f t="shared" si="306"/>
        <v>7</v>
      </c>
      <c r="F19611" s="4">
        <v>0.21711852081087599</v>
      </c>
    </row>
    <row r="19612" spans="1:6" x14ac:dyDescent="0.25">
      <c r="A19612" s="4" t="s">
        <v>55822</v>
      </c>
      <c r="B19612" s="4" t="s">
        <v>55823</v>
      </c>
      <c r="C19612" s="4" t="s">
        <v>55824</v>
      </c>
      <c r="D19612" s="4">
        <v>4.0824829046386298E-2</v>
      </c>
      <c r="E19612">
        <f t="shared" si="306"/>
        <v>9</v>
      </c>
      <c r="F19612" s="4">
        <v>4.0824829046386298E-2</v>
      </c>
    </row>
    <row r="19613" spans="1:6" x14ac:dyDescent="0.25">
      <c r="A19613" s="4" t="s">
        <v>55825</v>
      </c>
      <c r="B19613" s="4" t="s">
        <v>55826</v>
      </c>
      <c r="C19613" s="4" t="s">
        <v>55827</v>
      </c>
      <c r="D19613" s="4">
        <v>6.3894310424627204E-2</v>
      </c>
      <c r="E19613">
        <f t="shared" si="306"/>
        <v>7</v>
      </c>
      <c r="F19613" s="4">
        <v>6.3894310424627204E-2</v>
      </c>
    </row>
    <row r="19614" spans="1:6" x14ac:dyDescent="0.25">
      <c r="A19614" s="4" t="s">
        <v>55828</v>
      </c>
      <c r="B19614" s="4" t="s">
        <v>55829</v>
      </c>
      <c r="C19614" s="4" t="s">
        <v>55830</v>
      </c>
      <c r="D19614" s="4">
        <v>0.16990442448471199</v>
      </c>
      <c r="E19614">
        <f t="shared" si="306"/>
        <v>7</v>
      </c>
      <c r="F19614" s="4">
        <v>0.16990442448471199</v>
      </c>
    </row>
    <row r="19615" spans="1:6" x14ac:dyDescent="0.25">
      <c r="A19615" s="4" t="s">
        <v>55831</v>
      </c>
      <c r="B19615" s="4" t="s">
        <v>55832</v>
      </c>
      <c r="C19615" s="4" t="s">
        <v>55833</v>
      </c>
      <c r="D19615" s="4">
        <v>8.0342841894465097E-2</v>
      </c>
      <c r="E19615">
        <f t="shared" si="306"/>
        <v>8</v>
      </c>
      <c r="F19615" s="4">
        <v>8.0342841894465097E-2</v>
      </c>
    </row>
    <row r="19616" spans="1:6" x14ac:dyDescent="0.25">
      <c r="A19616" s="4" t="s">
        <v>55834</v>
      </c>
      <c r="B19616" s="4" t="s">
        <v>55835</v>
      </c>
      <c r="C19616" s="4" t="s">
        <v>55836</v>
      </c>
      <c r="D19616" s="4">
        <v>4.8549177170732302E-2</v>
      </c>
      <c r="E19616">
        <f t="shared" si="306"/>
        <v>6</v>
      </c>
      <c r="F19616" s="4">
        <v>4.8549177170732302E-2</v>
      </c>
    </row>
    <row r="19617" spans="1:6" x14ac:dyDescent="0.25">
      <c r="A19617" s="4" t="s">
        <v>55837</v>
      </c>
      <c r="B19617" s="4" t="s">
        <v>55838</v>
      </c>
      <c r="C19617" s="4" t="s">
        <v>55839</v>
      </c>
      <c r="D19617" s="4">
        <v>8.0342841894465097E-2</v>
      </c>
      <c r="E19617">
        <f t="shared" si="306"/>
        <v>8</v>
      </c>
      <c r="F19617" s="4">
        <v>8.0342841894465097E-2</v>
      </c>
    </row>
    <row r="19618" spans="1:6" x14ac:dyDescent="0.25">
      <c r="A19618" s="4" t="s">
        <v>55840</v>
      </c>
      <c r="B19618" s="4" t="s">
        <v>55841</v>
      </c>
      <c r="C19618" s="4" t="s">
        <v>55842</v>
      </c>
      <c r="D19618" s="4">
        <v>9.8787654742307399E-2</v>
      </c>
      <c r="E19618">
        <f t="shared" si="306"/>
        <v>8</v>
      </c>
      <c r="F19618" s="4">
        <v>9.8787654742307399E-2</v>
      </c>
    </row>
    <row r="19619" spans="1:6" x14ac:dyDescent="0.25">
      <c r="A19619" s="4" t="s">
        <v>55843</v>
      </c>
      <c r="B19619" s="4" t="s">
        <v>14846</v>
      </c>
      <c r="C19619" s="4" t="s">
        <v>55844</v>
      </c>
      <c r="D19619" s="4">
        <v>0.18803015465431899</v>
      </c>
      <c r="E19619">
        <f t="shared" si="306"/>
        <v>6</v>
      </c>
      <c r="F19619" s="4">
        <v>0.18803015465431899</v>
      </c>
    </row>
    <row r="19620" spans="1:6" x14ac:dyDescent="0.25">
      <c r="A19620" s="4" t="s">
        <v>55845</v>
      </c>
      <c r="B19620" s="4" t="s">
        <v>55846</v>
      </c>
      <c r="C19620" s="4" t="s">
        <v>55847</v>
      </c>
      <c r="D19620" s="4">
        <v>0</v>
      </c>
      <c r="E19620">
        <f t="shared" si="306"/>
        <v>9</v>
      </c>
      <c r="F19620" s="4">
        <v>0</v>
      </c>
    </row>
    <row r="19621" spans="1:6" x14ac:dyDescent="0.25">
      <c r="A19621" s="4" t="s">
        <v>55848</v>
      </c>
      <c r="B19621" s="4" t="s">
        <v>55849</v>
      </c>
      <c r="C19621" s="4" t="s">
        <v>55850</v>
      </c>
      <c r="D19621" s="4">
        <v>0.13512001548070299</v>
      </c>
      <c r="E19621">
        <f t="shared" si="306"/>
        <v>7</v>
      </c>
      <c r="F19621" s="4">
        <v>0.13512001548070299</v>
      </c>
    </row>
    <row r="19622" spans="1:6" x14ac:dyDescent="0.25">
      <c r="A19622" s="4" t="s">
        <v>55851</v>
      </c>
      <c r="B19622" s="4" t="s">
        <v>55852</v>
      </c>
      <c r="C19622" s="4" t="s">
        <v>55853</v>
      </c>
      <c r="D19622" s="4">
        <v>9.5544279220436595E-2</v>
      </c>
      <c r="E19622">
        <f t="shared" si="306"/>
        <v>6</v>
      </c>
      <c r="F19622" s="4">
        <v>9.5544279220436595E-2</v>
      </c>
    </row>
    <row r="19623" spans="1:6" x14ac:dyDescent="0.25">
      <c r="A19623" s="4" t="s">
        <v>55854</v>
      </c>
      <c r="B19623" s="4" t="s">
        <v>55855</v>
      </c>
      <c r="C19623" s="4" t="s">
        <v>55856</v>
      </c>
      <c r="D19623" s="4">
        <v>6.3894310424627204E-2</v>
      </c>
      <c r="E19623">
        <f t="shared" si="306"/>
        <v>7</v>
      </c>
      <c r="F19623" s="4">
        <v>6.3894310424627204E-2</v>
      </c>
    </row>
    <row r="19624" spans="1:6" x14ac:dyDescent="0.25">
      <c r="A19624" s="4" t="s">
        <v>55857</v>
      </c>
      <c r="B19624" s="4" t="s">
        <v>55858</v>
      </c>
      <c r="C19624" s="4" t="s">
        <v>55859</v>
      </c>
      <c r="D19624" s="4">
        <v>9.5544279220436595E-2</v>
      </c>
      <c r="E19624">
        <f t="shared" si="306"/>
        <v>8</v>
      </c>
      <c r="F19624" s="4">
        <v>9.5544279220436595E-2</v>
      </c>
    </row>
    <row r="19625" spans="1:6" x14ac:dyDescent="0.25">
      <c r="A19625" s="4" t="s">
        <v>55860</v>
      </c>
      <c r="B19625" s="4" t="s">
        <v>55861</v>
      </c>
      <c r="C19625" s="4" t="s">
        <v>55862</v>
      </c>
      <c r="D19625" s="4">
        <v>6.3894310424627204E-2</v>
      </c>
      <c r="E19625">
        <f t="shared" si="306"/>
        <v>7</v>
      </c>
      <c r="F19625" s="4">
        <v>6.3894310424627204E-2</v>
      </c>
    </row>
    <row r="19626" spans="1:6" x14ac:dyDescent="0.25">
      <c r="A19626" s="4" t="s">
        <v>55863</v>
      </c>
      <c r="B19626" s="4" t="s">
        <v>55864</v>
      </c>
      <c r="C19626" s="4" t="s">
        <v>55865</v>
      </c>
      <c r="D19626" s="4">
        <v>9.5544279220436595E-2</v>
      </c>
      <c r="E19626">
        <f t="shared" si="306"/>
        <v>8</v>
      </c>
      <c r="F19626" s="4">
        <v>9.5544279220436595E-2</v>
      </c>
    </row>
    <row r="19627" spans="1:6" x14ac:dyDescent="0.25">
      <c r="A19627" s="4" t="s">
        <v>55866</v>
      </c>
      <c r="B19627" s="4" t="s">
        <v>55867</v>
      </c>
      <c r="C19627" s="4" t="s">
        <v>55868</v>
      </c>
      <c r="D19627" s="4">
        <v>5.3728496591176997E-2</v>
      </c>
      <c r="E19627">
        <f t="shared" si="306"/>
        <v>8</v>
      </c>
      <c r="F19627" s="4">
        <v>5.3728496591176997E-2</v>
      </c>
    </row>
    <row r="19628" spans="1:6" x14ac:dyDescent="0.25">
      <c r="A19628" s="4" t="s">
        <v>55869</v>
      </c>
      <c r="B19628" s="4" t="s">
        <v>55870</v>
      </c>
      <c r="C19628" s="4" t="s">
        <v>55871</v>
      </c>
      <c r="D19628" s="4">
        <v>9.5544279220436595E-2</v>
      </c>
      <c r="E19628">
        <f t="shared" si="306"/>
        <v>7</v>
      </c>
      <c r="F19628" s="4">
        <v>9.5544279220436595E-2</v>
      </c>
    </row>
    <row r="19629" spans="1:6" x14ac:dyDescent="0.25">
      <c r="A19629" s="4" t="s">
        <v>55872</v>
      </c>
      <c r="B19629" s="4" t="s">
        <v>55873</v>
      </c>
      <c r="C19629" s="4" t="s">
        <v>55874</v>
      </c>
      <c r="D19629" s="4">
        <v>6.3894310424627204E-2</v>
      </c>
      <c r="E19629">
        <f t="shared" si="306"/>
        <v>7</v>
      </c>
      <c r="F19629" s="4">
        <v>6.3894310424627204E-2</v>
      </c>
    </row>
    <row r="19630" spans="1:6" x14ac:dyDescent="0.25">
      <c r="A19630" s="4" t="s">
        <v>55875</v>
      </c>
      <c r="B19630" s="4" t="s">
        <v>55876</v>
      </c>
      <c r="C19630" s="4" t="s">
        <v>55877</v>
      </c>
      <c r="D19630" s="4">
        <v>8.0342841894465097E-2</v>
      </c>
      <c r="E19630">
        <f t="shared" si="306"/>
        <v>7</v>
      </c>
      <c r="F19630" s="4">
        <v>8.0342841894465097E-2</v>
      </c>
    </row>
    <row r="19631" spans="1:6" x14ac:dyDescent="0.25">
      <c r="A19631" s="4" t="s">
        <v>55878</v>
      </c>
      <c r="B19631" s="4" t="s">
        <v>55879</v>
      </c>
      <c r="C19631" s="4" t="s">
        <v>55880</v>
      </c>
      <c r="D19631" s="4">
        <v>0.16990442448471199</v>
      </c>
      <c r="E19631">
        <f t="shared" si="306"/>
        <v>7</v>
      </c>
      <c r="F19631" s="4">
        <v>0.16990442448471199</v>
      </c>
    </row>
    <row r="19632" spans="1:6" x14ac:dyDescent="0.25">
      <c r="A19632" s="4" t="s">
        <v>55881</v>
      </c>
      <c r="B19632" s="4" t="s">
        <v>55882</v>
      </c>
      <c r="C19632" s="4" t="s">
        <v>55883</v>
      </c>
      <c r="D19632" s="4">
        <v>6.3894310424627204E-2</v>
      </c>
      <c r="E19632">
        <f t="shared" si="306"/>
        <v>8</v>
      </c>
      <c r="F19632" s="4">
        <v>6.3894310424627204E-2</v>
      </c>
    </row>
    <row r="19633" spans="1:6" ht="30" x14ac:dyDescent="0.25">
      <c r="A19633" s="4" t="s">
        <v>55884</v>
      </c>
      <c r="B19633" s="4" t="s">
        <v>55885</v>
      </c>
      <c r="C19633" s="4" t="s">
        <v>55886</v>
      </c>
      <c r="D19633" s="4">
        <v>8.3070184744127903E-2</v>
      </c>
      <c r="E19633">
        <f t="shared" si="306"/>
        <v>7</v>
      </c>
      <c r="F19633" s="4">
        <v>8.3070184744127903E-2</v>
      </c>
    </row>
    <row r="19634" spans="1:6" x14ac:dyDescent="0.25">
      <c r="A19634" s="4" t="s">
        <v>55887</v>
      </c>
      <c r="B19634" s="4" t="s">
        <v>55888</v>
      </c>
      <c r="C19634" s="4" t="s">
        <v>55889</v>
      </c>
      <c r="D19634" s="4">
        <v>9.5544279220436595E-2</v>
      </c>
      <c r="E19634">
        <f t="shared" si="306"/>
        <v>9</v>
      </c>
      <c r="F19634" s="4">
        <v>9.5544279220436595E-2</v>
      </c>
    </row>
    <row r="19635" spans="1:6" x14ac:dyDescent="0.25">
      <c r="A19635" s="4" t="s">
        <v>55890</v>
      </c>
      <c r="B19635" s="4" t="s">
        <v>55891</v>
      </c>
      <c r="C19635" s="4" t="s">
        <v>55892</v>
      </c>
      <c r="D19635" s="4">
        <v>8.3070184744127903E-2</v>
      </c>
      <c r="E19635">
        <f t="shared" si="306"/>
        <v>8</v>
      </c>
      <c r="F19635" s="4">
        <v>8.3070184744127903E-2</v>
      </c>
    </row>
    <row r="19636" spans="1:6" x14ac:dyDescent="0.25">
      <c r="A19636" s="4" t="s">
        <v>55893</v>
      </c>
      <c r="B19636" s="4" t="s">
        <v>55894</v>
      </c>
      <c r="C19636" s="4" t="s">
        <v>55895</v>
      </c>
      <c r="D19636" s="4">
        <v>0.15619699684601199</v>
      </c>
      <c r="E19636">
        <f t="shared" si="306"/>
        <v>10</v>
      </c>
      <c r="F19636" s="4">
        <v>0.15619699684601199</v>
      </c>
    </row>
    <row r="19637" spans="1:6" x14ac:dyDescent="0.25">
      <c r="A19637" s="4" t="s">
        <v>55896</v>
      </c>
      <c r="B19637" s="4" t="s">
        <v>55897</v>
      </c>
      <c r="C19637" s="4" t="s">
        <v>55898</v>
      </c>
      <c r="D19637" s="4">
        <v>0.12574334296829301</v>
      </c>
      <c r="E19637">
        <f t="shared" si="306"/>
        <v>6</v>
      </c>
      <c r="F19637" s="4">
        <v>0.12574334296829301</v>
      </c>
    </row>
    <row r="19638" spans="1:6" ht="30" x14ac:dyDescent="0.25">
      <c r="A19638" s="4" t="s">
        <v>55899</v>
      </c>
      <c r="B19638" s="4" t="s">
        <v>55900</v>
      </c>
      <c r="C19638" s="4" t="s">
        <v>55901</v>
      </c>
      <c r="D19638" s="4">
        <v>4.9393827371153699E-2</v>
      </c>
      <c r="E19638">
        <f t="shared" si="306"/>
        <v>10</v>
      </c>
      <c r="F19638" s="4">
        <v>4.9393827371153699E-2</v>
      </c>
    </row>
    <row r="19639" spans="1:6" x14ac:dyDescent="0.25">
      <c r="A19639" s="4" t="s">
        <v>55902</v>
      </c>
      <c r="B19639" s="4" t="s">
        <v>55903</v>
      </c>
      <c r="C19639" s="4" t="s">
        <v>55904</v>
      </c>
      <c r="D19639" s="4">
        <v>9.5544279220436595E-2</v>
      </c>
      <c r="E19639">
        <f t="shared" si="306"/>
        <v>8</v>
      </c>
      <c r="F19639" s="4">
        <v>9.5544279220436595E-2</v>
      </c>
    </row>
    <row r="19640" spans="1:6" x14ac:dyDescent="0.25">
      <c r="A19640" s="4" t="s">
        <v>55905</v>
      </c>
      <c r="B19640" s="4" t="s">
        <v>55906</v>
      </c>
      <c r="C19640" s="4" t="s">
        <v>55907</v>
      </c>
      <c r="D19640" s="4">
        <v>0.17567205239427899</v>
      </c>
      <c r="E19640">
        <f t="shared" si="306"/>
        <v>9</v>
      </c>
      <c r="F19640" s="4">
        <v>0.17567205239427899</v>
      </c>
    </row>
    <row r="19641" spans="1:6" ht="30" x14ac:dyDescent="0.25">
      <c r="A19641" s="4" t="s">
        <v>55908</v>
      </c>
      <c r="B19641" s="4" t="s">
        <v>55909</v>
      </c>
      <c r="C19641" s="4" t="s">
        <v>55910</v>
      </c>
      <c r="D19641" s="4">
        <v>0.41113361690051897</v>
      </c>
      <c r="E19641">
        <f t="shared" si="306"/>
        <v>9</v>
      </c>
      <c r="F19641" s="4">
        <v>0.41113361690051897</v>
      </c>
    </row>
    <row r="19642" spans="1:6" x14ac:dyDescent="0.25">
      <c r="A19642" s="4" t="s">
        <v>55911</v>
      </c>
      <c r="B19642" s="4" t="s">
        <v>55912</v>
      </c>
      <c r="C19642" s="4" t="s">
        <v>55913</v>
      </c>
      <c r="D19642" s="4">
        <v>0.104455227307203</v>
      </c>
      <c r="E19642">
        <f t="shared" si="306"/>
        <v>8</v>
      </c>
      <c r="F19642" s="4">
        <v>0.104455227307203</v>
      </c>
    </row>
    <row r="19643" spans="1:6" ht="30" x14ac:dyDescent="0.25">
      <c r="A19643" s="4" t="s">
        <v>55911</v>
      </c>
      <c r="B19643" s="4" t="s">
        <v>55914</v>
      </c>
      <c r="C19643" s="4" t="s">
        <v>55915</v>
      </c>
      <c r="D19643" s="4">
        <v>8.3070184744127903E-2</v>
      </c>
      <c r="E19643">
        <f t="shared" si="306"/>
        <v>8</v>
      </c>
      <c r="F19643" s="4">
        <v>8.3070184744127903E-2</v>
      </c>
    </row>
    <row r="19644" spans="1:6" x14ac:dyDescent="0.25">
      <c r="A19644" s="4" t="s">
        <v>55916</v>
      </c>
      <c r="B19644" s="4" t="s">
        <v>55917</v>
      </c>
      <c r="C19644" s="4" t="s">
        <v>55918</v>
      </c>
      <c r="D19644" s="4">
        <v>5.3728496591176997E-2</v>
      </c>
      <c r="E19644">
        <f t="shared" si="306"/>
        <v>9</v>
      </c>
      <c r="F19644" s="4">
        <v>5.3728496591176997E-2</v>
      </c>
    </row>
    <row r="19645" spans="1:6" x14ac:dyDescent="0.25">
      <c r="A19645" s="4" t="s">
        <v>55919</v>
      </c>
      <c r="B19645" s="4" t="s">
        <v>55920</v>
      </c>
      <c r="C19645" s="4" t="s">
        <v>55921</v>
      </c>
      <c r="D19645" s="4">
        <v>6.3894310424627204E-2</v>
      </c>
      <c r="E19645">
        <f t="shared" si="306"/>
        <v>6</v>
      </c>
      <c r="F19645" s="4">
        <v>6.3894310424627204E-2</v>
      </c>
    </row>
    <row r="19646" spans="1:6" x14ac:dyDescent="0.25">
      <c r="A19646" s="4" t="s">
        <v>55922</v>
      </c>
      <c r="B19646" s="4" t="s">
        <v>43363</v>
      </c>
      <c r="C19646" s="4" t="s">
        <v>55923</v>
      </c>
      <c r="D19646" s="4">
        <v>9.5544279220436595E-2</v>
      </c>
      <c r="E19646">
        <f t="shared" si="306"/>
        <v>5</v>
      </c>
      <c r="F19646" s="4">
        <v>9.5544279220436595E-2</v>
      </c>
    </row>
    <row r="19647" spans="1:6" x14ac:dyDescent="0.25">
      <c r="A19647" s="4" t="s">
        <v>55924</v>
      </c>
      <c r="B19647" s="4" t="s">
        <v>55925</v>
      </c>
      <c r="C19647" s="4" t="s">
        <v>55926</v>
      </c>
      <c r="D19647" s="4">
        <v>9.5544279220436595E-2</v>
      </c>
      <c r="E19647">
        <f t="shared" si="306"/>
        <v>6</v>
      </c>
      <c r="F19647" s="4">
        <v>9.5544279220436595E-2</v>
      </c>
    </row>
    <row r="19648" spans="1:6" x14ac:dyDescent="0.25">
      <c r="A19648" s="4" t="s">
        <v>55927</v>
      </c>
      <c r="B19648" s="4" t="s">
        <v>55928</v>
      </c>
      <c r="C19648" s="4" t="s">
        <v>55929</v>
      </c>
      <c r="D19648" s="4">
        <v>4.8549177170732302E-2</v>
      </c>
      <c r="E19648">
        <f t="shared" si="306"/>
        <v>6</v>
      </c>
      <c r="F19648" s="4">
        <v>4.8549177170732302E-2</v>
      </c>
    </row>
    <row r="19649" spans="1:6" x14ac:dyDescent="0.25">
      <c r="A19649" s="4" t="s">
        <v>55930</v>
      </c>
      <c r="B19649" s="4" t="s">
        <v>55931</v>
      </c>
      <c r="C19649" s="4" t="s">
        <v>55932</v>
      </c>
      <c r="D19649" s="4">
        <v>0.11362193664674899</v>
      </c>
      <c r="E19649">
        <f t="shared" si="306"/>
        <v>7</v>
      </c>
      <c r="F19649" s="4">
        <v>0.11362193664674899</v>
      </c>
    </row>
    <row r="19650" spans="1:6" x14ac:dyDescent="0.25">
      <c r="A19650" s="4" t="s">
        <v>55933</v>
      </c>
      <c r="B19650" s="4" t="s">
        <v>55934</v>
      </c>
      <c r="C19650" s="4" t="s">
        <v>55935</v>
      </c>
      <c r="D19650" s="4">
        <v>5.3728496591176997E-2</v>
      </c>
      <c r="E19650">
        <f t="shared" ref="E19650:E19713" si="307">IF(LEN(TRIM(A19650))=0,0,LEN(TRIM(A19650))-LEN(SUBSTITUTE(A19650," ",""))+1)</f>
        <v>7</v>
      </c>
      <c r="F19650" s="4">
        <v>5.3728496591176997E-2</v>
      </c>
    </row>
    <row r="19651" spans="1:6" x14ac:dyDescent="0.25">
      <c r="A19651" s="4" t="s">
        <v>55936</v>
      </c>
      <c r="B19651" s="4" t="s">
        <v>55937</v>
      </c>
      <c r="C19651" s="4" t="s">
        <v>55938</v>
      </c>
      <c r="D19651" s="4">
        <v>0.28574404296987999</v>
      </c>
      <c r="E19651">
        <f t="shared" si="307"/>
        <v>6</v>
      </c>
      <c r="F19651" s="4">
        <v>0.28574404296987999</v>
      </c>
    </row>
    <row r="19652" spans="1:6" x14ac:dyDescent="0.25">
      <c r="A19652" s="4" t="s">
        <v>55939</v>
      </c>
      <c r="B19652" s="4" t="s">
        <v>55940</v>
      </c>
      <c r="C19652" s="4" t="s">
        <v>55941</v>
      </c>
      <c r="D19652" s="4">
        <v>7.0710678118654696E-2</v>
      </c>
      <c r="E19652">
        <f t="shared" si="307"/>
        <v>5</v>
      </c>
      <c r="F19652" s="4">
        <v>7.0710678118654696E-2</v>
      </c>
    </row>
    <row r="19653" spans="1:6" x14ac:dyDescent="0.25">
      <c r="A19653" s="4" t="s">
        <v>55942</v>
      </c>
      <c r="B19653" s="4" t="s">
        <v>55943</v>
      </c>
      <c r="C19653" s="4" t="s">
        <v>55944</v>
      </c>
      <c r="D19653" s="4">
        <v>9.5544279220436595E-2</v>
      </c>
      <c r="E19653">
        <f t="shared" si="307"/>
        <v>5</v>
      </c>
      <c r="F19653" s="4">
        <v>9.5544279220436595E-2</v>
      </c>
    </row>
    <row r="19654" spans="1:6" x14ac:dyDescent="0.25">
      <c r="A19654" s="4" t="s">
        <v>55945</v>
      </c>
      <c r="B19654" s="4" t="s">
        <v>55946</v>
      </c>
      <c r="C19654" s="4" t="s">
        <v>55947</v>
      </c>
      <c r="D19654" s="4">
        <v>9.5544279220436595E-2</v>
      </c>
      <c r="E19654">
        <f t="shared" si="307"/>
        <v>6</v>
      </c>
      <c r="F19654" s="4">
        <v>9.5544279220436595E-2</v>
      </c>
    </row>
    <row r="19655" spans="1:6" x14ac:dyDescent="0.25">
      <c r="A19655" s="4" t="s">
        <v>55948</v>
      </c>
      <c r="B19655" s="4" t="s">
        <v>55949</v>
      </c>
      <c r="C19655" s="4" t="s">
        <v>55950</v>
      </c>
      <c r="D19655" s="4">
        <v>0.102669009608034</v>
      </c>
      <c r="E19655">
        <f t="shared" si="307"/>
        <v>7</v>
      </c>
      <c r="F19655" s="4">
        <v>0.102669009608034</v>
      </c>
    </row>
    <row r="19656" spans="1:6" x14ac:dyDescent="0.25">
      <c r="A19656" s="4" t="s">
        <v>55951</v>
      </c>
      <c r="B19656" s="4" t="s">
        <v>55952</v>
      </c>
      <c r="C19656" s="4" t="s">
        <v>55953</v>
      </c>
      <c r="D19656" s="4">
        <v>8.0342841894465097E-2</v>
      </c>
      <c r="E19656">
        <f t="shared" si="307"/>
        <v>6</v>
      </c>
      <c r="F19656" s="4">
        <v>8.0342841894465097E-2</v>
      </c>
    </row>
    <row r="19657" spans="1:6" ht="30" x14ac:dyDescent="0.25">
      <c r="A19657" s="4" t="s">
        <v>55954</v>
      </c>
      <c r="B19657" s="4" t="s">
        <v>55955</v>
      </c>
      <c r="C19657" s="4" t="s">
        <v>55956</v>
      </c>
      <c r="D19657" s="4">
        <v>7.7305517569394494E-2</v>
      </c>
      <c r="E19657">
        <f t="shared" si="307"/>
        <v>9</v>
      </c>
      <c r="F19657" s="4">
        <v>7.7305517569394494E-2</v>
      </c>
    </row>
    <row r="19658" spans="1:6" ht="30" x14ac:dyDescent="0.25">
      <c r="A19658" s="4" t="s">
        <v>55954</v>
      </c>
      <c r="B19658" s="4" t="s">
        <v>55955</v>
      </c>
      <c r="C19658" s="4" t="s">
        <v>55957</v>
      </c>
      <c r="D19658" s="4">
        <v>7.7305517569394494E-2</v>
      </c>
      <c r="E19658">
        <f t="shared" si="307"/>
        <v>9</v>
      </c>
      <c r="F19658" s="4">
        <v>7.7305517569394494E-2</v>
      </c>
    </row>
    <row r="19659" spans="1:6" x14ac:dyDescent="0.25">
      <c r="A19659" s="4" t="s">
        <v>55958</v>
      </c>
      <c r="B19659" s="4" t="s">
        <v>55959</v>
      </c>
      <c r="C19659" s="4" t="s">
        <v>55960</v>
      </c>
      <c r="D19659" s="4">
        <v>9.8787654742307399E-2</v>
      </c>
      <c r="E19659">
        <f t="shared" si="307"/>
        <v>7</v>
      </c>
      <c r="F19659" s="4">
        <v>9.8787654742307399E-2</v>
      </c>
    </row>
    <row r="19660" spans="1:6" x14ac:dyDescent="0.25">
      <c r="A19660" s="4" t="s">
        <v>55961</v>
      </c>
      <c r="B19660" s="4" t="s">
        <v>55962</v>
      </c>
      <c r="C19660" s="4" t="s">
        <v>55963</v>
      </c>
      <c r="D19660" s="4">
        <v>0.18803015465431899</v>
      </c>
      <c r="E19660">
        <f t="shared" si="307"/>
        <v>5</v>
      </c>
      <c r="F19660" s="4">
        <v>0.18803015465431899</v>
      </c>
    </row>
    <row r="19661" spans="1:6" ht="30" x14ac:dyDescent="0.25">
      <c r="A19661" s="4" t="s">
        <v>55964</v>
      </c>
      <c r="B19661" s="4" t="s">
        <v>55965</v>
      </c>
      <c r="C19661" s="4" t="s">
        <v>55966</v>
      </c>
      <c r="D19661" s="4">
        <v>0.38260294162784397</v>
      </c>
      <c r="E19661">
        <f t="shared" si="307"/>
        <v>7</v>
      </c>
      <c r="F19661" s="4">
        <v>0.38260294162784397</v>
      </c>
    </row>
    <row r="19662" spans="1:6" ht="30" x14ac:dyDescent="0.25">
      <c r="A19662" s="4" t="s">
        <v>55967</v>
      </c>
      <c r="B19662" s="4" t="s">
        <v>55968</v>
      </c>
      <c r="C19662" s="4" t="s">
        <v>55969</v>
      </c>
      <c r="D19662" s="4">
        <v>2.85175395290415E-2</v>
      </c>
      <c r="E19662">
        <f t="shared" si="307"/>
        <v>9</v>
      </c>
      <c r="F19662" s="4">
        <v>2.85175395290415E-2</v>
      </c>
    </row>
    <row r="19663" spans="1:6" ht="30" x14ac:dyDescent="0.25">
      <c r="A19663" s="4" t="s">
        <v>55970</v>
      </c>
      <c r="B19663" s="4" t="s">
        <v>55971</v>
      </c>
      <c r="C19663" s="4" t="s">
        <v>55972</v>
      </c>
      <c r="D19663" s="4">
        <v>2.85175395290415E-2</v>
      </c>
      <c r="E19663">
        <f t="shared" si="307"/>
        <v>13</v>
      </c>
      <c r="F19663" s="4">
        <v>2.85175395290415E-2</v>
      </c>
    </row>
    <row r="19664" spans="1:6" x14ac:dyDescent="0.25">
      <c r="A19664" s="4" t="s">
        <v>55973</v>
      </c>
      <c r="B19664" s="4" t="s">
        <v>55974</v>
      </c>
      <c r="C19664" s="4" t="s">
        <v>55975</v>
      </c>
      <c r="D19664" s="4">
        <v>0.147721999118612</v>
      </c>
      <c r="E19664">
        <f t="shared" si="307"/>
        <v>8</v>
      </c>
      <c r="F19664" s="4">
        <v>0.147721999118612</v>
      </c>
    </row>
    <row r="19665" spans="1:6" x14ac:dyDescent="0.25">
      <c r="A19665" s="4" t="s">
        <v>55976</v>
      </c>
      <c r="B19665" s="4" t="s">
        <v>55977</v>
      </c>
      <c r="C19665" s="4" t="s">
        <v>55978</v>
      </c>
      <c r="D19665" s="4">
        <v>0.21711852081087599</v>
      </c>
      <c r="E19665">
        <f t="shared" si="307"/>
        <v>8</v>
      </c>
      <c r="F19665" s="4">
        <v>0.21711852081087599</v>
      </c>
    </row>
    <row r="19666" spans="1:6" x14ac:dyDescent="0.25">
      <c r="A19666" s="4" t="s">
        <v>55979</v>
      </c>
      <c r="B19666" s="4" t="s">
        <v>14319</v>
      </c>
      <c r="C19666" s="4" t="s">
        <v>55980</v>
      </c>
      <c r="D19666" s="4">
        <v>0.28574404296987999</v>
      </c>
      <c r="E19666">
        <f t="shared" si="307"/>
        <v>8</v>
      </c>
      <c r="F19666" s="4">
        <v>0.28574404296987999</v>
      </c>
    </row>
    <row r="19667" spans="1:6" x14ac:dyDescent="0.25">
      <c r="A19667" s="4" t="s">
        <v>55981</v>
      </c>
      <c r="B19667" s="4" t="s">
        <v>55982</v>
      </c>
      <c r="C19667" s="4" t="s">
        <v>55983</v>
      </c>
      <c r="D19667" s="4">
        <v>0.18575057999133501</v>
      </c>
      <c r="E19667">
        <f t="shared" si="307"/>
        <v>8</v>
      </c>
      <c r="F19667" s="4">
        <v>0.18575057999133501</v>
      </c>
    </row>
    <row r="19668" spans="1:6" x14ac:dyDescent="0.25">
      <c r="A19668" s="4" t="s">
        <v>55984</v>
      </c>
      <c r="B19668" s="4" t="s">
        <v>55985</v>
      </c>
      <c r="C19668" s="4" t="s">
        <v>55985</v>
      </c>
      <c r="D19668" s="4">
        <v>1</v>
      </c>
      <c r="E19668">
        <f t="shared" si="307"/>
        <v>8</v>
      </c>
      <c r="F19668" s="4">
        <v>1</v>
      </c>
    </row>
    <row r="19669" spans="1:6" x14ac:dyDescent="0.25">
      <c r="A19669" s="4" t="s">
        <v>55986</v>
      </c>
      <c r="B19669" s="4" t="s">
        <v>55987</v>
      </c>
      <c r="C19669" s="4" t="s">
        <v>55988</v>
      </c>
      <c r="D19669" s="4">
        <v>0.64345888416076102</v>
      </c>
      <c r="E19669">
        <f t="shared" si="307"/>
        <v>8</v>
      </c>
      <c r="F19669" s="4">
        <v>0.64345888416076102</v>
      </c>
    </row>
    <row r="19670" spans="1:6" x14ac:dyDescent="0.25">
      <c r="A19670" s="4" t="s">
        <v>55989</v>
      </c>
      <c r="B19670" s="4" t="s">
        <v>55990</v>
      </c>
      <c r="C19670" s="4" t="s">
        <v>55990</v>
      </c>
      <c r="D19670" s="4">
        <v>1</v>
      </c>
      <c r="E19670">
        <f t="shared" si="307"/>
        <v>8</v>
      </c>
      <c r="F19670" s="4">
        <v>1</v>
      </c>
    </row>
    <row r="19671" spans="1:6" x14ac:dyDescent="0.25">
      <c r="A19671" s="4" t="s">
        <v>55991</v>
      </c>
      <c r="B19671" s="4" t="s">
        <v>55992</v>
      </c>
      <c r="C19671" s="4" t="s">
        <v>55992</v>
      </c>
      <c r="D19671" s="4">
        <v>1</v>
      </c>
      <c r="E19671">
        <f t="shared" si="307"/>
        <v>8</v>
      </c>
      <c r="F19671" s="4">
        <v>1</v>
      </c>
    </row>
    <row r="19672" spans="1:6" x14ac:dyDescent="0.25">
      <c r="A19672" s="4" t="s">
        <v>55993</v>
      </c>
      <c r="B19672" s="4" t="s">
        <v>55994</v>
      </c>
      <c r="C19672" s="4" t="s">
        <v>55995</v>
      </c>
      <c r="D19672" s="4">
        <v>9.5544279220436595E-2</v>
      </c>
      <c r="E19672">
        <f t="shared" si="307"/>
        <v>8</v>
      </c>
      <c r="F19672" s="4">
        <v>9.5544279220436595E-2</v>
      </c>
    </row>
    <row r="19673" spans="1:6" x14ac:dyDescent="0.25">
      <c r="A19673" s="4" t="s">
        <v>55996</v>
      </c>
      <c r="B19673" s="4" t="s">
        <v>55997</v>
      </c>
      <c r="C19673" s="4" t="s">
        <v>55998</v>
      </c>
      <c r="D19673" s="4">
        <v>0</v>
      </c>
      <c r="E19673">
        <f t="shared" si="307"/>
        <v>8</v>
      </c>
      <c r="F19673" s="4">
        <v>0</v>
      </c>
    </row>
    <row r="19674" spans="1:6" x14ac:dyDescent="0.25">
      <c r="A19674" s="4" t="s">
        <v>55999</v>
      </c>
      <c r="B19674" s="4" t="s">
        <v>56000</v>
      </c>
      <c r="C19674" s="4" t="s">
        <v>56001</v>
      </c>
      <c r="D19674" s="4">
        <v>3.3031643180138001E-2</v>
      </c>
      <c r="E19674">
        <f t="shared" si="307"/>
        <v>9</v>
      </c>
      <c r="F19674" s="4">
        <v>3.3031643180138001E-2</v>
      </c>
    </row>
    <row r="19675" spans="1:6" x14ac:dyDescent="0.25">
      <c r="A19675" s="4" t="s">
        <v>56002</v>
      </c>
      <c r="B19675" s="4" t="s">
        <v>56003</v>
      </c>
      <c r="C19675" s="4" t="s">
        <v>56004</v>
      </c>
      <c r="D19675" s="4">
        <v>0.12574334296829301</v>
      </c>
      <c r="E19675">
        <f t="shared" si="307"/>
        <v>8</v>
      </c>
      <c r="F19675" s="4">
        <v>0.12574334296829301</v>
      </c>
    </row>
    <row r="19676" spans="1:6" x14ac:dyDescent="0.25">
      <c r="A19676" s="4" t="s">
        <v>56005</v>
      </c>
      <c r="B19676" s="4" t="s">
        <v>56006</v>
      </c>
      <c r="C19676" s="4" t="s">
        <v>56007</v>
      </c>
      <c r="D19676" s="4">
        <v>0.20556680845025899</v>
      </c>
      <c r="E19676">
        <f t="shared" si="307"/>
        <v>10</v>
      </c>
      <c r="F19676" s="4">
        <v>0.20556680845025899</v>
      </c>
    </row>
    <row r="19677" spans="1:6" x14ac:dyDescent="0.25">
      <c r="A19677" s="4" t="s">
        <v>56008</v>
      </c>
      <c r="B19677" s="4" t="s">
        <v>56009</v>
      </c>
      <c r="C19677" s="4" t="s">
        <v>9499</v>
      </c>
      <c r="D19677" s="4">
        <v>0.21711852081087599</v>
      </c>
      <c r="E19677">
        <f t="shared" si="307"/>
        <v>8</v>
      </c>
      <c r="F19677" s="4">
        <v>0.21711852081087599</v>
      </c>
    </row>
    <row r="19678" spans="1:6" x14ac:dyDescent="0.25">
      <c r="A19678" s="4" t="s">
        <v>56010</v>
      </c>
      <c r="B19678" s="4" t="s">
        <v>56011</v>
      </c>
      <c r="C19678" s="4" t="s">
        <v>56011</v>
      </c>
      <c r="D19678" s="4">
        <v>1</v>
      </c>
      <c r="E19678">
        <f t="shared" si="307"/>
        <v>8</v>
      </c>
      <c r="F19678" s="4">
        <v>1</v>
      </c>
    </row>
    <row r="19679" spans="1:6" x14ac:dyDescent="0.25">
      <c r="A19679" s="4" t="s">
        <v>56010</v>
      </c>
      <c r="B19679" s="4" t="s">
        <v>56012</v>
      </c>
      <c r="C19679" s="4" t="s">
        <v>56013</v>
      </c>
      <c r="D19679" s="4">
        <v>0.66874030497642201</v>
      </c>
      <c r="E19679">
        <f t="shared" si="307"/>
        <v>8</v>
      </c>
      <c r="F19679" s="4">
        <v>0.66874030497642201</v>
      </c>
    </row>
    <row r="19680" spans="1:6" ht="30" x14ac:dyDescent="0.25">
      <c r="A19680" s="4" t="s">
        <v>56014</v>
      </c>
      <c r="B19680" s="4" t="s">
        <v>56015</v>
      </c>
      <c r="C19680" s="4" t="s">
        <v>56016</v>
      </c>
      <c r="D19680" s="4">
        <v>8.3070184744127903E-2</v>
      </c>
      <c r="E19680">
        <f t="shared" si="307"/>
        <v>7</v>
      </c>
      <c r="F19680" s="4">
        <v>8.3070184744127903E-2</v>
      </c>
    </row>
    <row r="19681" spans="1:6" x14ac:dyDescent="0.25">
      <c r="A19681" s="4" t="s">
        <v>56017</v>
      </c>
      <c r="B19681" s="4" t="s">
        <v>56018</v>
      </c>
      <c r="C19681" s="4" t="s">
        <v>56019</v>
      </c>
      <c r="D19681" s="4">
        <v>0.25406637407730698</v>
      </c>
      <c r="E19681">
        <f t="shared" si="307"/>
        <v>8</v>
      </c>
      <c r="F19681" s="4">
        <v>0.25406637407730698</v>
      </c>
    </row>
    <row r="19682" spans="1:6" x14ac:dyDescent="0.25">
      <c r="A19682" s="4" t="s">
        <v>56020</v>
      </c>
      <c r="B19682" s="4" t="s">
        <v>56021</v>
      </c>
      <c r="C19682" s="4" t="s">
        <v>56022</v>
      </c>
      <c r="D19682" s="4">
        <v>9.5544279220436595E-2</v>
      </c>
      <c r="E19682">
        <f t="shared" si="307"/>
        <v>8</v>
      </c>
      <c r="F19682" s="4">
        <v>9.5544279220436595E-2</v>
      </c>
    </row>
    <row r="19683" spans="1:6" x14ac:dyDescent="0.25">
      <c r="A19683" s="4" t="s">
        <v>56020</v>
      </c>
      <c r="B19683" s="4" t="s">
        <v>56021</v>
      </c>
      <c r="C19683" s="4" t="s">
        <v>56023</v>
      </c>
      <c r="D19683" s="4">
        <v>9.5544279220436595E-2</v>
      </c>
      <c r="E19683">
        <f t="shared" si="307"/>
        <v>8</v>
      </c>
      <c r="F19683" s="4">
        <v>9.5544279220436595E-2</v>
      </c>
    </row>
    <row r="19684" spans="1:6" x14ac:dyDescent="0.25">
      <c r="A19684" s="4" t="s">
        <v>56024</v>
      </c>
      <c r="B19684" s="4" t="s">
        <v>56025</v>
      </c>
      <c r="C19684" s="4" t="s">
        <v>56026</v>
      </c>
      <c r="D19684" s="4">
        <v>0.43472087194499098</v>
      </c>
      <c r="E19684">
        <f t="shared" si="307"/>
        <v>7</v>
      </c>
      <c r="F19684" s="4">
        <v>0.43472087194499098</v>
      </c>
    </row>
    <row r="19685" spans="1:6" x14ac:dyDescent="0.25">
      <c r="A19685" s="4" t="s">
        <v>56027</v>
      </c>
      <c r="B19685" s="4" t="s">
        <v>56028</v>
      </c>
      <c r="C19685" s="4" t="s">
        <v>56029</v>
      </c>
      <c r="D19685" s="4">
        <v>9.5544279220436595E-2</v>
      </c>
      <c r="E19685">
        <f t="shared" si="307"/>
        <v>8</v>
      </c>
      <c r="F19685" s="4">
        <v>9.5544279220436595E-2</v>
      </c>
    </row>
    <row r="19686" spans="1:6" x14ac:dyDescent="0.25">
      <c r="A19686" s="4" t="s">
        <v>56030</v>
      </c>
      <c r="B19686" s="4" t="s">
        <v>56031</v>
      </c>
      <c r="C19686" s="4" t="s">
        <v>56032</v>
      </c>
      <c r="D19686" s="4">
        <v>9.5544279220436595E-2</v>
      </c>
      <c r="E19686">
        <f t="shared" si="307"/>
        <v>8</v>
      </c>
      <c r="F19686" s="4">
        <v>9.5544279220436595E-2</v>
      </c>
    </row>
    <row r="19687" spans="1:6" x14ac:dyDescent="0.25">
      <c r="A19687" s="4" t="s">
        <v>56033</v>
      </c>
      <c r="B19687" s="4" t="s">
        <v>33653</v>
      </c>
      <c r="C19687" s="4" t="s">
        <v>56034</v>
      </c>
      <c r="D19687" s="4">
        <v>6.3894310424627204E-2</v>
      </c>
      <c r="E19687">
        <f t="shared" si="307"/>
        <v>8</v>
      </c>
      <c r="F19687" s="4">
        <v>6.3894310424627204E-2</v>
      </c>
    </row>
    <row r="19688" spans="1:6" x14ac:dyDescent="0.25">
      <c r="A19688" s="4" t="s">
        <v>56035</v>
      </c>
      <c r="B19688" s="4" t="s">
        <v>56036</v>
      </c>
      <c r="C19688" s="4" t="s">
        <v>56037</v>
      </c>
      <c r="D19688" s="4">
        <v>4.8549177170732302E-2</v>
      </c>
      <c r="E19688">
        <f t="shared" si="307"/>
        <v>8</v>
      </c>
      <c r="F19688" s="4">
        <v>4.8549177170732302E-2</v>
      </c>
    </row>
    <row r="19689" spans="1:6" x14ac:dyDescent="0.25">
      <c r="A19689" s="4" t="s">
        <v>56038</v>
      </c>
      <c r="B19689" s="4" t="s">
        <v>56039</v>
      </c>
      <c r="C19689" s="4" t="s">
        <v>56040</v>
      </c>
      <c r="D19689" s="4">
        <v>8.3070184744127903E-2</v>
      </c>
      <c r="E19689">
        <f t="shared" si="307"/>
        <v>8</v>
      </c>
      <c r="F19689" s="4">
        <v>8.3070184744127903E-2</v>
      </c>
    </row>
    <row r="19690" spans="1:6" x14ac:dyDescent="0.25">
      <c r="A19690" s="4" t="s">
        <v>56041</v>
      </c>
      <c r="B19690" s="4" t="s">
        <v>54671</v>
      </c>
      <c r="C19690" s="4" t="s">
        <v>56042</v>
      </c>
      <c r="D19690" s="4">
        <v>0.102669009608034</v>
      </c>
      <c r="E19690">
        <f t="shared" si="307"/>
        <v>9</v>
      </c>
      <c r="F19690" s="4">
        <v>0.102669009608034</v>
      </c>
    </row>
    <row r="19691" spans="1:6" x14ac:dyDescent="0.25">
      <c r="A19691" s="4" t="s">
        <v>56043</v>
      </c>
      <c r="B19691" s="4" t="s">
        <v>56044</v>
      </c>
      <c r="C19691" s="4" t="s">
        <v>56045</v>
      </c>
      <c r="D19691" s="4">
        <v>0.102669009608034</v>
      </c>
      <c r="E19691">
        <f t="shared" si="307"/>
        <v>8</v>
      </c>
      <c r="F19691" s="4">
        <v>0.102669009608034</v>
      </c>
    </row>
    <row r="19692" spans="1:6" x14ac:dyDescent="0.25">
      <c r="A19692" s="4" t="s">
        <v>56046</v>
      </c>
      <c r="B19692" s="4" t="s">
        <v>56047</v>
      </c>
      <c r="C19692" s="4" t="s">
        <v>56048</v>
      </c>
      <c r="D19692" s="4">
        <v>0.537284965911771</v>
      </c>
      <c r="E19692">
        <f t="shared" si="307"/>
        <v>8</v>
      </c>
      <c r="F19692" s="4">
        <v>0.537284965911771</v>
      </c>
    </row>
    <row r="19693" spans="1:6" x14ac:dyDescent="0.25">
      <c r="A19693" s="4" t="s">
        <v>56049</v>
      </c>
      <c r="B19693" s="4" t="s">
        <v>56050</v>
      </c>
      <c r="C19693" s="4" t="s">
        <v>56051</v>
      </c>
      <c r="D19693" s="4">
        <v>0.122094716716156</v>
      </c>
      <c r="E19693">
        <f t="shared" si="307"/>
        <v>8</v>
      </c>
      <c r="F19693" s="4">
        <v>0.122094716716156</v>
      </c>
    </row>
    <row r="19694" spans="1:6" x14ac:dyDescent="0.25">
      <c r="A19694" s="4" t="s">
        <v>56052</v>
      </c>
      <c r="B19694" s="4" t="s">
        <v>56053</v>
      </c>
      <c r="C19694" s="4" t="s">
        <v>56054</v>
      </c>
      <c r="D19694" s="4">
        <v>6.3894310424627204E-2</v>
      </c>
      <c r="E19694">
        <f t="shared" si="307"/>
        <v>7</v>
      </c>
      <c r="F19694" s="4">
        <v>6.3894310424627204E-2</v>
      </c>
    </row>
    <row r="19695" spans="1:6" x14ac:dyDescent="0.25">
      <c r="A19695" s="4" t="s">
        <v>56055</v>
      </c>
      <c r="B19695" s="4" t="s">
        <v>56056</v>
      </c>
      <c r="C19695" s="4" t="s">
        <v>56057</v>
      </c>
      <c r="D19695" s="4">
        <v>7.7305517569394494E-2</v>
      </c>
      <c r="E19695">
        <f t="shared" si="307"/>
        <v>9</v>
      </c>
      <c r="F19695" s="4">
        <v>7.7305517569394494E-2</v>
      </c>
    </row>
    <row r="19696" spans="1:6" x14ac:dyDescent="0.25">
      <c r="A19696" s="4" t="s">
        <v>56058</v>
      </c>
      <c r="B19696" s="4" t="s">
        <v>56059</v>
      </c>
      <c r="C19696" s="4" t="s">
        <v>56060</v>
      </c>
      <c r="D19696" s="4">
        <v>0.25406637407730698</v>
      </c>
      <c r="E19696">
        <f t="shared" si="307"/>
        <v>8</v>
      </c>
      <c r="F19696" s="4">
        <v>0.25406637407730698</v>
      </c>
    </row>
    <row r="19697" spans="1:6" x14ac:dyDescent="0.25">
      <c r="A19697" s="4" t="s">
        <v>56061</v>
      </c>
      <c r="B19697" s="4" t="s">
        <v>56062</v>
      </c>
      <c r="C19697" s="4" t="s">
        <v>56063</v>
      </c>
      <c r="D19697" s="4">
        <v>0.265914794847249</v>
      </c>
      <c r="E19697">
        <f t="shared" si="307"/>
        <v>8</v>
      </c>
      <c r="F19697" s="4">
        <v>0.265914794847249</v>
      </c>
    </row>
    <row r="19698" spans="1:6" x14ac:dyDescent="0.25">
      <c r="A19698" s="4" t="s">
        <v>56064</v>
      </c>
      <c r="B19698" s="4" t="s">
        <v>56065</v>
      </c>
      <c r="C19698" s="4" t="s">
        <v>56066</v>
      </c>
      <c r="D19698" s="4">
        <v>0.102669009608034</v>
      </c>
      <c r="E19698">
        <f t="shared" si="307"/>
        <v>8</v>
      </c>
      <c r="F19698" s="4">
        <v>0.102669009608034</v>
      </c>
    </row>
    <row r="19699" spans="1:6" ht="30" x14ac:dyDescent="0.25">
      <c r="A19699" s="4" t="s">
        <v>56067</v>
      </c>
      <c r="B19699" s="4" t="s">
        <v>56068</v>
      </c>
      <c r="C19699" s="4" t="s">
        <v>56069</v>
      </c>
      <c r="D19699" s="4">
        <v>0.17567205239427899</v>
      </c>
      <c r="E19699">
        <f t="shared" si="307"/>
        <v>8</v>
      </c>
      <c r="F19699" s="4">
        <v>0.17567205239427899</v>
      </c>
    </row>
    <row r="19700" spans="1:6" x14ac:dyDescent="0.25">
      <c r="A19700" s="4" t="s">
        <v>56067</v>
      </c>
      <c r="B19700" s="4" t="s">
        <v>56068</v>
      </c>
      <c r="C19700" s="4" t="s">
        <v>56070</v>
      </c>
      <c r="D19700" s="4">
        <v>0.20556680845025899</v>
      </c>
      <c r="E19700">
        <f t="shared" si="307"/>
        <v>8</v>
      </c>
      <c r="F19700" s="4">
        <v>0.20556680845025899</v>
      </c>
    </row>
    <row r="19701" spans="1:6" ht="30" x14ac:dyDescent="0.25">
      <c r="A19701" s="4" t="s">
        <v>56071</v>
      </c>
      <c r="B19701" s="4" t="s">
        <v>56072</v>
      </c>
      <c r="C19701" s="4" t="s">
        <v>56073</v>
      </c>
      <c r="D19701" s="4">
        <v>3.3913260910307497E-2</v>
      </c>
      <c r="E19701">
        <f t="shared" si="307"/>
        <v>9</v>
      </c>
      <c r="F19701" s="4">
        <v>3.3913260910307497E-2</v>
      </c>
    </row>
    <row r="19702" spans="1:6" x14ac:dyDescent="0.25">
      <c r="A19702" s="4" t="s">
        <v>56074</v>
      </c>
      <c r="B19702" s="4" t="s">
        <v>56075</v>
      </c>
      <c r="C19702" s="4" t="s">
        <v>56076</v>
      </c>
      <c r="D19702" s="4">
        <v>0.17567205239427899</v>
      </c>
      <c r="E19702">
        <f t="shared" si="307"/>
        <v>8</v>
      </c>
      <c r="F19702" s="4">
        <v>0.17567205239427899</v>
      </c>
    </row>
    <row r="19703" spans="1:6" ht="30" x14ac:dyDescent="0.25">
      <c r="A19703" s="4" t="s">
        <v>56077</v>
      </c>
      <c r="B19703" s="4" t="s">
        <v>56078</v>
      </c>
      <c r="C19703" s="4" t="s">
        <v>56079</v>
      </c>
      <c r="D19703" s="4">
        <v>7.7305517569394494E-2</v>
      </c>
      <c r="E19703">
        <f t="shared" si="307"/>
        <v>9</v>
      </c>
      <c r="F19703" s="4">
        <v>7.7305517569394494E-2</v>
      </c>
    </row>
    <row r="19704" spans="1:6" x14ac:dyDescent="0.25">
      <c r="A19704" s="4" t="s">
        <v>56080</v>
      </c>
      <c r="B19704" s="4" t="s">
        <v>56081</v>
      </c>
      <c r="C19704" s="4" t="s">
        <v>56082</v>
      </c>
      <c r="D19704" s="4">
        <v>0.122094716716156</v>
      </c>
      <c r="E19704">
        <f t="shared" si="307"/>
        <v>8</v>
      </c>
      <c r="F19704" s="4">
        <v>0.122094716716156</v>
      </c>
    </row>
    <row r="19705" spans="1:6" x14ac:dyDescent="0.25">
      <c r="A19705" s="4" t="s">
        <v>56080</v>
      </c>
      <c r="B19705" s="4" t="s">
        <v>56083</v>
      </c>
      <c r="C19705" s="4" t="s">
        <v>56084</v>
      </c>
      <c r="D19705" s="4">
        <v>0.122094716716156</v>
      </c>
      <c r="E19705">
        <f t="shared" si="307"/>
        <v>8</v>
      </c>
      <c r="F19705" s="4">
        <v>0.122094716716156</v>
      </c>
    </row>
    <row r="19706" spans="1:6" x14ac:dyDescent="0.25">
      <c r="A19706" s="4" t="s">
        <v>56085</v>
      </c>
      <c r="B19706" s="4" t="s">
        <v>56086</v>
      </c>
      <c r="C19706" s="4" t="s">
        <v>56087</v>
      </c>
      <c r="D19706" s="4">
        <v>0.12574334296829301</v>
      </c>
      <c r="E19706">
        <f t="shared" si="307"/>
        <v>7</v>
      </c>
      <c r="F19706" s="4">
        <v>0.12574334296829301</v>
      </c>
    </row>
    <row r="19707" spans="1:6" x14ac:dyDescent="0.25">
      <c r="A19707" s="4" t="s">
        <v>56088</v>
      </c>
      <c r="B19707" s="4" t="s">
        <v>56089</v>
      </c>
      <c r="C19707" s="4" t="s">
        <v>56090</v>
      </c>
      <c r="D19707" s="4">
        <v>0.28574404296987999</v>
      </c>
      <c r="E19707">
        <f t="shared" si="307"/>
        <v>8</v>
      </c>
      <c r="F19707" s="4">
        <v>0.28574404296987999</v>
      </c>
    </row>
    <row r="19708" spans="1:6" x14ac:dyDescent="0.25">
      <c r="A19708" s="4" t="s">
        <v>56091</v>
      </c>
      <c r="B19708" s="4" t="s">
        <v>56092</v>
      </c>
      <c r="C19708" s="4" t="s">
        <v>56093</v>
      </c>
      <c r="D19708" s="4">
        <v>9.5544279220436595E-2</v>
      </c>
      <c r="E19708">
        <f t="shared" si="307"/>
        <v>7</v>
      </c>
      <c r="F19708" s="4">
        <v>9.5544279220436595E-2</v>
      </c>
    </row>
    <row r="19709" spans="1:6" x14ac:dyDescent="0.25">
      <c r="A19709" s="4" t="s">
        <v>56094</v>
      </c>
      <c r="B19709" s="4" t="s">
        <v>56095</v>
      </c>
      <c r="C19709" s="4" t="s">
        <v>56096</v>
      </c>
      <c r="D19709" s="4">
        <v>9.5544279220436595E-2</v>
      </c>
      <c r="E19709">
        <f t="shared" si="307"/>
        <v>8</v>
      </c>
      <c r="F19709" s="4">
        <v>9.5544279220436595E-2</v>
      </c>
    </row>
    <row r="19710" spans="1:6" x14ac:dyDescent="0.25">
      <c r="A19710" s="4" t="s">
        <v>56097</v>
      </c>
      <c r="B19710" s="4" t="s">
        <v>56098</v>
      </c>
      <c r="C19710" s="4" t="s">
        <v>56099</v>
      </c>
      <c r="D19710" s="4">
        <v>6.3894310424627204E-2</v>
      </c>
      <c r="E19710">
        <f t="shared" si="307"/>
        <v>7</v>
      </c>
      <c r="F19710" s="4">
        <v>6.3894310424627204E-2</v>
      </c>
    </row>
    <row r="19711" spans="1:6" x14ac:dyDescent="0.25">
      <c r="A19711" s="4" t="s">
        <v>56100</v>
      </c>
      <c r="B19711" s="4" t="s">
        <v>56101</v>
      </c>
      <c r="C19711" s="4" t="s">
        <v>56102</v>
      </c>
      <c r="D19711" s="4">
        <v>9.5544279220436595E-2</v>
      </c>
      <c r="E19711">
        <f t="shared" si="307"/>
        <v>7</v>
      </c>
      <c r="F19711" s="4">
        <v>9.5544279220436595E-2</v>
      </c>
    </row>
    <row r="19712" spans="1:6" x14ac:dyDescent="0.25">
      <c r="A19712" s="4" t="s">
        <v>56103</v>
      </c>
      <c r="B19712" s="4" t="s">
        <v>56104</v>
      </c>
      <c r="C19712" s="4" t="s">
        <v>56105</v>
      </c>
      <c r="D19712" s="4">
        <v>0.16990442448471199</v>
      </c>
      <c r="E19712">
        <f t="shared" si="307"/>
        <v>8</v>
      </c>
      <c r="F19712" s="4">
        <v>0.16990442448471199</v>
      </c>
    </row>
    <row r="19713" spans="1:6" ht="30" x14ac:dyDescent="0.25">
      <c r="A19713" s="4" t="s">
        <v>56106</v>
      </c>
      <c r="B19713" s="4" t="s">
        <v>56107</v>
      </c>
      <c r="C19713" s="4" t="s">
        <v>56108</v>
      </c>
      <c r="D19713" s="4">
        <v>0.101739782730922</v>
      </c>
      <c r="E19713">
        <f t="shared" si="307"/>
        <v>9</v>
      </c>
      <c r="F19713" s="4">
        <v>0.101739782730922</v>
      </c>
    </row>
    <row r="19714" spans="1:6" x14ac:dyDescent="0.25">
      <c r="A19714" s="4" t="s">
        <v>56109</v>
      </c>
      <c r="B19714" s="4" t="s">
        <v>56110</v>
      </c>
      <c r="C19714" s="4" t="s">
        <v>56111</v>
      </c>
      <c r="D19714" s="4">
        <v>0.16990442448471199</v>
      </c>
      <c r="E19714">
        <f t="shared" ref="E19714:E19777" si="308">IF(LEN(TRIM(A19714))=0,0,LEN(TRIM(A19714))-LEN(SUBSTITUTE(A19714," ",""))+1)</f>
        <v>7</v>
      </c>
      <c r="F19714" s="4">
        <v>0.16990442448471199</v>
      </c>
    </row>
    <row r="19715" spans="1:6" ht="30" x14ac:dyDescent="0.25">
      <c r="A19715" s="4" t="s">
        <v>56112</v>
      </c>
      <c r="B19715" s="4" t="s">
        <v>56113</v>
      </c>
      <c r="C19715" s="4" t="s">
        <v>56114</v>
      </c>
      <c r="D19715" s="4">
        <v>5.6122223243057198E-2</v>
      </c>
      <c r="E19715">
        <f t="shared" si="308"/>
        <v>10</v>
      </c>
      <c r="F19715" s="4">
        <v>5.6122223243057198E-2</v>
      </c>
    </row>
    <row r="19716" spans="1:6" x14ac:dyDescent="0.25">
      <c r="A19716" s="4" t="s">
        <v>56115</v>
      </c>
      <c r="B19716" s="4" t="s">
        <v>56116</v>
      </c>
      <c r="C19716" s="4" t="s">
        <v>56117</v>
      </c>
      <c r="D19716" s="4">
        <v>0.122094716716156</v>
      </c>
      <c r="E19716">
        <f t="shared" si="308"/>
        <v>9</v>
      </c>
      <c r="F19716" s="4">
        <v>0.122094716716156</v>
      </c>
    </row>
    <row r="19717" spans="1:6" x14ac:dyDescent="0.25">
      <c r="A19717" s="4" t="s">
        <v>56118</v>
      </c>
      <c r="B19717" s="4" t="s">
        <v>56119</v>
      </c>
      <c r="C19717" s="4" t="s">
        <v>56120</v>
      </c>
      <c r="D19717" s="4">
        <v>4.0824829046386298E-2</v>
      </c>
      <c r="E19717">
        <f t="shared" si="308"/>
        <v>8</v>
      </c>
      <c r="F19717" s="4">
        <v>4.0824829046386298E-2</v>
      </c>
    </row>
    <row r="19718" spans="1:6" x14ac:dyDescent="0.25">
      <c r="A19718" s="4" t="s">
        <v>56121</v>
      </c>
      <c r="B19718" s="4" t="s">
        <v>56122</v>
      </c>
      <c r="C19718" s="4" t="s">
        <v>56123</v>
      </c>
      <c r="D19718" s="4">
        <v>5.3728496591176997E-2</v>
      </c>
      <c r="E19718">
        <f t="shared" si="308"/>
        <v>8</v>
      </c>
      <c r="F19718" s="4">
        <v>5.3728496591176997E-2</v>
      </c>
    </row>
    <row r="19719" spans="1:6" ht="30" x14ac:dyDescent="0.25">
      <c r="A19719" s="4" t="s">
        <v>56124</v>
      </c>
      <c r="B19719" s="4" t="s">
        <v>56125</v>
      </c>
      <c r="C19719" s="4" t="s">
        <v>56126</v>
      </c>
      <c r="D19719" s="4">
        <v>6.50059326034369E-2</v>
      </c>
      <c r="E19719">
        <f t="shared" si="308"/>
        <v>9</v>
      </c>
      <c r="F19719" s="4">
        <v>6.50059326034369E-2</v>
      </c>
    </row>
    <row r="19720" spans="1:6" ht="30" x14ac:dyDescent="0.25">
      <c r="A19720" s="4" t="s">
        <v>56127</v>
      </c>
      <c r="B19720" s="4" t="s">
        <v>56128</v>
      </c>
      <c r="C19720" s="4" t="s">
        <v>56129</v>
      </c>
      <c r="D19720" s="4">
        <v>5.3077121710724401E-2</v>
      </c>
      <c r="E19720">
        <f t="shared" si="308"/>
        <v>15</v>
      </c>
      <c r="F19720" s="4">
        <v>5.3077121710724401E-2</v>
      </c>
    </row>
    <row r="19721" spans="1:6" ht="30" x14ac:dyDescent="0.25">
      <c r="A19721" s="4" t="s">
        <v>56130</v>
      </c>
      <c r="B19721" s="4" t="s">
        <v>56131</v>
      </c>
      <c r="C19721" s="4" t="s">
        <v>56132</v>
      </c>
      <c r="D19721" s="4">
        <v>4.0824829046386298E-2</v>
      </c>
      <c r="E19721">
        <f t="shared" si="308"/>
        <v>10</v>
      </c>
      <c r="F19721" s="4">
        <v>4.0824829046386298E-2</v>
      </c>
    </row>
    <row r="19722" spans="1:6" ht="30" x14ac:dyDescent="0.25">
      <c r="A19722" s="4" t="s">
        <v>56133</v>
      </c>
      <c r="B19722" s="4" t="s">
        <v>56134</v>
      </c>
      <c r="C19722" s="4" t="s">
        <v>56135</v>
      </c>
      <c r="D19722" s="4">
        <v>3.1559845391129403E-2</v>
      </c>
      <c r="E19722">
        <f t="shared" si="308"/>
        <v>13</v>
      </c>
      <c r="F19722" s="4">
        <v>3.1559845391129403E-2</v>
      </c>
    </row>
    <row r="19723" spans="1:6" x14ac:dyDescent="0.25">
      <c r="A19723" s="4" t="s">
        <v>56136</v>
      </c>
      <c r="B19723" s="4" t="s">
        <v>53688</v>
      </c>
      <c r="C19723" s="4" t="s">
        <v>56137</v>
      </c>
      <c r="D19723" s="4">
        <v>0.13512001548070299</v>
      </c>
      <c r="E19723">
        <f t="shared" si="308"/>
        <v>5</v>
      </c>
      <c r="F19723" s="4">
        <v>0.13512001548070299</v>
      </c>
    </row>
    <row r="19724" spans="1:6" x14ac:dyDescent="0.25">
      <c r="A19724" s="4" t="s">
        <v>56136</v>
      </c>
      <c r="B19724" s="4" t="s">
        <v>53688</v>
      </c>
      <c r="C19724" s="4" t="s">
        <v>56138</v>
      </c>
      <c r="D19724" s="4">
        <v>0.13512001548070299</v>
      </c>
      <c r="E19724">
        <f t="shared" si="308"/>
        <v>5</v>
      </c>
      <c r="F19724" s="4">
        <v>0.13512001548070299</v>
      </c>
    </row>
    <row r="19725" spans="1:6" x14ac:dyDescent="0.25">
      <c r="A19725" s="4" t="s">
        <v>56139</v>
      </c>
      <c r="B19725" s="4" t="s">
        <v>24592</v>
      </c>
      <c r="C19725" s="4" t="s">
        <v>56140</v>
      </c>
      <c r="D19725" s="4">
        <v>0.13512001548070299</v>
      </c>
      <c r="E19725">
        <f t="shared" si="308"/>
        <v>5</v>
      </c>
      <c r="F19725" s="4">
        <v>0.13512001548070299</v>
      </c>
    </row>
    <row r="19726" spans="1:6" x14ac:dyDescent="0.25">
      <c r="A19726" s="4" t="s">
        <v>56141</v>
      </c>
      <c r="B19726" s="4" t="s">
        <v>34887</v>
      </c>
      <c r="C19726" s="4" t="s">
        <v>56142</v>
      </c>
      <c r="D19726" s="4">
        <v>0.13512001548070299</v>
      </c>
      <c r="E19726">
        <f t="shared" si="308"/>
        <v>5</v>
      </c>
      <c r="F19726" s="4">
        <v>0.13512001548070299</v>
      </c>
    </row>
    <row r="19727" spans="1:6" ht="30" x14ac:dyDescent="0.25">
      <c r="A19727" s="4" t="s">
        <v>56143</v>
      </c>
      <c r="B19727" s="4" t="s">
        <v>56144</v>
      </c>
      <c r="C19727" s="4" t="s">
        <v>56145</v>
      </c>
      <c r="D19727" s="4">
        <v>2.4808415001701799E-2</v>
      </c>
      <c r="E19727">
        <f t="shared" si="308"/>
        <v>13</v>
      </c>
      <c r="F19727" s="4">
        <v>2.4808415001701799E-2</v>
      </c>
    </row>
    <row r="19728" spans="1:6" ht="45" x14ac:dyDescent="0.25">
      <c r="A19728" s="4" t="s">
        <v>56146</v>
      </c>
      <c r="B19728" s="4" t="s">
        <v>56147</v>
      </c>
      <c r="C19728" s="4" t="s">
        <v>56148</v>
      </c>
      <c r="D19728" s="4">
        <v>1.42836325786592E-2</v>
      </c>
      <c r="E19728">
        <f t="shared" si="308"/>
        <v>17</v>
      </c>
      <c r="F19728" s="4">
        <v>1.42836325786592E-2</v>
      </c>
    </row>
    <row r="19729" spans="1:6" ht="45" x14ac:dyDescent="0.25">
      <c r="A19729" s="4" t="s">
        <v>56149</v>
      </c>
      <c r="B19729" s="4" t="s">
        <v>56150</v>
      </c>
      <c r="C19729" s="4" t="s">
        <v>56151</v>
      </c>
      <c r="D19729" s="4">
        <v>1.8850319022747301E-2</v>
      </c>
      <c r="E19729">
        <f t="shared" si="308"/>
        <v>11</v>
      </c>
      <c r="F19729" s="4">
        <v>1.8850319022747301E-2</v>
      </c>
    </row>
    <row r="19730" spans="1:6" x14ac:dyDescent="0.25">
      <c r="A19730" s="4" t="s">
        <v>56152</v>
      </c>
      <c r="B19730" s="4" t="s">
        <v>56153</v>
      </c>
      <c r="C19730" s="4" t="s">
        <v>56154</v>
      </c>
      <c r="D19730" s="4">
        <v>8.0342841894465097E-2</v>
      </c>
      <c r="E19730">
        <f t="shared" si="308"/>
        <v>6</v>
      </c>
      <c r="F19730" s="4">
        <v>8.0342841894465097E-2</v>
      </c>
    </row>
    <row r="19731" spans="1:6" x14ac:dyDescent="0.25">
      <c r="A19731" s="4" t="s">
        <v>56155</v>
      </c>
      <c r="B19731" s="4" t="s">
        <v>56156</v>
      </c>
      <c r="C19731" s="4" t="s">
        <v>56157</v>
      </c>
      <c r="D19731" s="4">
        <v>6.3894310424627204E-2</v>
      </c>
      <c r="E19731">
        <f t="shared" si="308"/>
        <v>7</v>
      </c>
      <c r="F19731" s="4">
        <v>6.3894310424627204E-2</v>
      </c>
    </row>
    <row r="19732" spans="1:6" x14ac:dyDescent="0.25">
      <c r="A19732" s="4" t="s">
        <v>56158</v>
      </c>
      <c r="B19732" s="4" t="s">
        <v>56159</v>
      </c>
      <c r="C19732" s="4" t="s">
        <v>56160</v>
      </c>
      <c r="D19732" s="4">
        <v>8.6334002137044993E-2</v>
      </c>
      <c r="E19732">
        <f t="shared" si="308"/>
        <v>8</v>
      </c>
      <c r="F19732" s="4">
        <v>8.6334002137044993E-2</v>
      </c>
    </row>
    <row r="19733" spans="1:6" x14ac:dyDescent="0.25">
      <c r="A19733" s="4" t="s">
        <v>56161</v>
      </c>
      <c r="B19733" s="4" t="s">
        <v>56162</v>
      </c>
      <c r="C19733" s="4" t="s">
        <v>56163</v>
      </c>
      <c r="D19733" s="4">
        <v>5.3728496591176997E-2</v>
      </c>
      <c r="E19733">
        <f t="shared" si="308"/>
        <v>6</v>
      </c>
      <c r="F19733" s="4">
        <v>5.3728496591176997E-2</v>
      </c>
    </row>
    <row r="19734" spans="1:6" x14ac:dyDescent="0.25">
      <c r="A19734" s="4" t="s">
        <v>56164</v>
      </c>
      <c r="B19734" s="4" t="s">
        <v>56165</v>
      </c>
      <c r="C19734" s="4" t="s">
        <v>56166</v>
      </c>
      <c r="D19734" s="4">
        <v>6.3894310424627204E-2</v>
      </c>
      <c r="E19734">
        <f t="shared" si="308"/>
        <v>7</v>
      </c>
      <c r="F19734" s="4">
        <v>6.3894310424627204E-2</v>
      </c>
    </row>
    <row r="19735" spans="1:6" x14ac:dyDescent="0.25">
      <c r="A19735" s="4" t="s">
        <v>56167</v>
      </c>
      <c r="B19735" s="4" t="s">
        <v>56168</v>
      </c>
      <c r="C19735" s="4" t="s">
        <v>56169</v>
      </c>
      <c r="D19735" s="4">
        <v>6.3894310424627204E-2</v>
      </c>
      <c r="E19735">
        <f t="shared" si="308"/>
        <v>7</v>
      </c>
      <c r="F19735" s="4">
        <v>6.3894310424627204E-2</v>
      </c>
    </row>
    <row r="19736" spans="1:6" x14ac:dyDescent="0.25">
      <c r="A19736" s="4" t="s">
        <v>56170</v>
      </c>
      <c r="B19736" s="4" t="s">
        <v>56171</v>
      </c>
      <c r="C19736" s="4" t="s">
        <v>56172</v>
      </c>
      <c r="D19736" s="4">
        <v>4.0824829046386298E-2</v>
      </c>
      <c r="E19736">
        <f t="shared" si="308"/>
        <v>8</v>
      </c>
      <c r="F19736" s="4">
        <v>4.0824829046386298E-2</v>
      </c>
    </row>
    <row r="19737" spans="1:6" x14ac:dyDescent="0.25">
      <c r="A19737" s="4" t="s">
        <v>56173</v>
      </c>
      <c r="B19737" s="4" t="s">
        <v>56174</v>
      </c>
      <c r="C19737" s="4" t="s">
        <v>56175</v>
      </c>
      <c r="D19737" s="4">
        <v>8.0342841894465097E-2</v>
      </c>
      <c r="E19737">
        <f t="shared" si="308"/>
        <v>6</v>
      </c>
      <c r="F19737" s="4">
        <v>8.0342841894465097E-2</v>
      </c>
    </row>
    <row r="19738" spans="1:6" x14ac:dyDescent="0.25">
      <c r="A19738" s="4" t="s">
        <v>56176</v>
      </c>
      <c r="B19738" s="4" t="s">
        <v>56177</v>
      </c>
      <c r="C19738" s="4" t="s">
        <v>56178</v>
      </c>
      <c r="D19738" s="4">
        <v>0.13512001548070299</v>
      </c>
      <c r="E19738">
        <f t="shared" si="308"/>
        <v>4</v>
      </c>
      <c r="F19738" s="4">
        <v>0.13512001548070299</v>
      </c>
    </row>
    <row r="19739" spans="1:6" x14ac:dyDescent="0.25">
      <c r="A19739" s="4" t="s">
        <v>56179</v>
      </c>
      <c r="B19739" s="4" t="s">
        <v>56180</v>
      </c>
      <c r="C19739" s="4" t="s">
        <v>56181</v>
      </c>
      <c r="D19739" s="4">
        <v>3.9281465090051301E-2</v>
      </c>
      <c r="E19739">
        <f t="shared" si="308"/>
        <v>8</v>
      </c>
      <c r="F19739" s="4">
        <v>3.9281465090051301E-2</v>
      </c>
    </row>
    <row r="19740" spans="1:6" x14ac:dyDescent="0.25">
      <c r="A19740" s="4" t="s">
        <v>56182</v>
      </c>
      <c r="B19740" s="4" t="s">
        <v>56183</v>
      </c>
      <c r="C19740" s="4" t="s">
        <v>56184</v>
      </c>
      <c r="D19740" s="4">
        <v>5.3728496591176997E-2</v>
      </c>
      <c r="E19740">
        <f t="shared" si="308"/>
        <v>7</v>
      </c>
      <c r="F19740" s="4">
        <v>5.3728496591176997E-2</v>
      </c>
    </row>
    <row r="19741" spans="1:6" ht="30" x14ac:dyDescent="0.25">
      <c r="A19741" s="4" t="s">
        <v>56185</v>
      </c>
      <c r="B19741" s="4" t="s">
        <v>56186</v>
      </c>
      <c r="C19741" s="4" t="s">
        <v>56187</v>
      </c>
      <c r="D19741" s="4">
        <v>4.0824829046386298E-2</v>
      </c>
      <c r="E19741">
        <f t="shared" si="308"/>
        <v>7</v>
      </c>
      <c r="F19741" s="4">
        <v>4.0824829046386298E-2</v>
      </c>
    </row>
    <row r="19742" spans="1:6" x14ac:dyDescent="0.25">
      <c r="A19742" s="4" t="s">
        <v>56188</v>
      </c>
      <c r="B19742" s="4" t="s">
        <v>56189</v>
      </c>
      <c r="C19742" s="4" t="s">
        <v>56190</v>
      </c>
      <c r="D19742" s="4">
        <v>4.8549177170732302E-2</v>
      </c>
      <c r="E19742">
        <f t="shared" si="308"/>
        <v>7</v>
      </c>
      <c r="F19742" s="4">
        <v>4.8549177170732302E-2</v>
      </c>
    </row>
    <row r="19743" spans="1:6" ht="30" x14ac:dyDescent="0.25">
      <c r="A19743" s="4" t="s">
        <v>56191</v>
      </c>
      <c r="B19743" s="4" t="s">
        <v>56192</v>
      </c>
      <c r="C19743" s="4" t="s">
        <v>56193</v>
      </c>
      <c r="D19743" s="4">
        <v>2.66583768170288E-2</v>
      </c>
      <c r="E19743">
        <f t="shared" si="308"/>
        <v>13</v>
      </c>
      <c r="F19743" s="4">
        <v>2.66583768170288E-2</v>
      </c>
    </row>
    <row r="19744" spans="1:6" ht="30" x14ac:dyDescent="0.25">
      <c r="A19744" s="4" t="s">
        <v>56194</v>
      </c>
      <c r="B19744" s="4" t="s">
        <v>56195</v>
      </c>
      <c r="C19744" s="4" t="s">
        <v>56196</v>
      </c>
      <c r="D19744" s="4">
        <v>4.8549177170732302E-2</v>
      </c>
      <c r="E19744">
        <f t="shared" si="308"/>
        <v>12</v>
      </c>
      <c r="F19744" s="4">
        <v>4.8549177170732302E-2</v>
      </c>
    </row>
    <row r="19745" spans="1:6" ht="30" x14ac:dyDescent="0.25">
      <c r="A19745" s="4" t="s">
        <v>56197</v>
      </c>
      <c r="B19745" s="4" t="s">
        <v>56198</v>
      </c>
      <c r="C19745" s="4" t="s">
        <v>56199</v>
      </c>
      <c r="D19745" s="4">
        <v>4.0824829046386298E-2</v>
      </c>
      <c r="E19745">
        <f t="shared" si="308"/>
        <v>9</v>
      </c>
      <c r="F19745" s="4">
        <v>4.0824829046386298E-2</v>
      </c>
    </row>
    <row r="19746" spans="1:6" x14ac:dyDescent="0.25">
      <c r="A19746" s="4" t="s">
        <v>56200</v>
      </c>
      <c r="B19746" s="4" t="s">
        <v>56201</v>
      </c>
      <c r="C19746" s="4" t="s">
        <v>56202</v>
      </c>
      <c r="D19746" s="4">
        <v>9.5544279220436595E-2</v>
      </c>
      <c r="E19746">
        <f t="shared" si="308"/>
        <v>7</v>
      </c>
      <c r="F19746" s="4">
        <v>9.5544279220436595E-2</v>
      </c>
    </row>
    <row r="19747" spans="1:6" x14ac:dyDescent="0.25">
      <c r="A19747" s="4" t="s">
        <v>56203</v>
      </c>
      <c r="B19747" s="4" t="s">
        <v>56204</v>
      </c>
      <c r="C19747" s="4" t="s">
        <v>56205</v>
      </c>
      <c r="D19747" s="4">
        <v>9.5544279220436595E-2</v>
      </c>
      <c r="E19747">
        <f t="shared" si="308"/>
        <v>6</v>
      </c>
      <c r="F19747" s="4">
        <v>9.5544279220436595E-2</v>
      </c>
    </row>
    <row r="19748" spans="1:6" x14ac:dyDescent="0.25">
      <c r="A19748" s="4" t="s">
        <v>56206</v>
      </c>
      <c r="B19748" s="4" t="s">
        <v>56207</v>
      </c>
      <c r="C19748" s="4" t="s">
        <v>56208</v>
      </c>
      <c r="D19748" s="4">
        <v>8.0342841894465097E-2</v>
      </c>
      <c r="E19748">
        <f t="shared" si="308"/>
        <v>10</v>
      </c>
      <c r="F19748" s="4">
        <v>8.0342841894465097E-2</v>
      </c>
    </row>
    <row r="19749" spans="1:6" ht="30" x14ac:dyDescent="0.25">
      <c r="A19749" s="4" t="s">
        <v>56209</v>
      </c>
      <c r="B19749" s="4" t="s">
        <v>56210</v>
      </c>
      <c r="C19749" s="4" t="s">
        <v>56211</v>
      </c>
      <c r="D19749" s="4">
        <v>3.9281465090051301E-2</v>
      </c>
      <c r="E19749">
        <f t="shared" si="308"/>
        <v>9</v>
      </c>
      <c r="F19749" s="4">
        <v>3.9281465090051301E-2</v>
      </c>
    </row>
    <row r="19750" spans="1:6" x14ac:dyDescent="0.25">
      <c r="A19750" s="4" t="s">
        <v>56212</v>
      </c>
      <c r="B19750" s="4" t="s">
        <v>56213</v>
      </c>
      <c r="C19750" s="4" t="s">
        <v>56214</v>
      </c>
      <c r="D19750" s="4">
        <v>0.102669009608034</v>
      </c>
      <c r="E19750">
        <f t="shared" si="308"/>
        <v>6</v>
      </c>
      <c r="F19750" s="4">
        <v>0.102669009608034</v>
      </c>
    </row>
    <row r="19751" spans="1:6" ht="30" x14ac:dyDescent="0.25">
      <c r="A19751" s="4" t="s">
        <v>56215</v>
      </c>
      <c r="B19751" s="4" t="s">
        <v>56216</v>
      </c>
      <c r="C19751" s="4" t="s">
        <v>56217</v>
      </c>
      <c r="D19751" s="4">
        <v>4.0824829046386298E-2</v>
      </c>
      <c r="E19751">
        <f t="shared" si="308"/>
        <v>10</v>
      </c>
      <c r="F19751" s="4">
        <v>4.0824829046386298E-2</v>
      </c>
    </row>
    <row r="19752" spans="1:6" ht="30" x14ac:dyDescent="0.25">
      <c r="A19752" s="4" t="s">
        <v>56218</v>
      </c>
      <c r="B19752" s="4" t="s">
        <v>56219</v>
      </c>
      <c r="C19752" s="4" t="s">
        <v>56220</v>
      </c>
      <c r="D19752" s="4">
        <v>6.9853420565800906E-2</v>
      </c>
      <c r="E19752">
        <f t="shared" si="308"/>
        <v>8</v>
      </c>
      <c r="F19752" s="4">
        <v>6.9853420565800906E-2</v>
      </c>
    </row>
    <row r="19753" spans="1:6" x14ac:dyDescent="0.25">
      <c r="A19753" s="4" t="s">
        <v>56221</v>
      </c>
      <c r="B19753" s="4" t="s">
        <v>56222</v>
      </c>
      <c r="C19753" s="4" t="s">
        <v>56223</v>
      </c>
      <c r="D19753" s="4">
        <v>6.3894310424627204E-2</v>
      </c>
      <c r="E19753">
        <f t="shared" si="308"/>
        <v>6</v>
      </c>
      <c r="F19753" s="4">
        <v>6.3894310424627204E-2</v>
      </c>
    </row>
    <row r="19754" spans="1:6" ht="30" x14ac:dyDescent="0.25">
      <c r="A19754" s="4" t="s">
        <v>56224</v>
      </c>
      <c r="B19754" s="4" t="s">
        <v>56225</v>
      </c>
      <c r="C19754" s="4" t="s">
        <v>56226</v>
      </c>
      <c r="D19754" s="4">
        <v>6.3767156937974107E-2</v>
      </c>
      <c r="E19754">
        <f t="shared" si="308"/>
        <v>9</v>
      </c>
      <c r="F19754" s="4">
        <v>6.3767156937974107E-2</v>
      </c>
    </row>
    <row r="19755" spans="1:6" x14ac:dyDescent="0.25">
      <c r="A19755" s="4" t="s">
        <v>56227</v>
      </c>
      <c r="B19755" s="4" t="s">
        <v>56228</v>
      </c>
      <c r="C19755" s="4" t="s">
        <v>56229</v>
      </c>
      <c r="D19755" s="4">
        <v>7.0710678118654696E-2</v>
      </c>
      <c r="E19755">
        <f t="shared" si="308"/>
        <v>7</v>
      </c>
      <c r="F19755" s="4">
        <v>7.0710678118654696E-2</v>
      </c>
    </row>
    <row r="19756" spans="1:6" x14ac:dyDescent="0.25">
      <c r="A19756" s="4" t="s">
        <v>56230</v>
      </c>
      <c r="B19756" s="4" t="s">
        <v>56231</v>
      </c>
      <c r="C19756" s="4" t="s">
        <v>56232</v>
      </c>
      <c r="D19756" s="4">
        <v>7.0710678118654696E-2</v>
      </c>
      <c r="E19756">
        <f t="shared" si="308"/>
        <v>7</v>
      </c>
      <c r="F19756" s="4">
        <v>7.0710678118654696E-2</v>
      </c>
    </row>
    <row r="19757" spans="1:6" ht="30" x14ac:dyDescent="0.25">
      <c r="A19757" s="4" t="s">
        <v>56233</v>
      </c>
      <c r="B19757" s="4" t="s">
        <v>56234</v>
      </c>
      <c r="C19757" s="4" t="s">
        <v>56235</v>
      </c>
      <c r="D19757" s="4">
        <v>9.5544279220436595E-2</v>
      </c>
      <c r="E19757">
        <f t="shared" si="308"/>
        <v>9</v>
      </c>
      <c r="F19757" s="4">
        <v>9.5544279220436595E-2</v>
      </c>
    </row>
    <row r="19758" spans="1:6" x14ac:dyDescent="0.25">
      <c r="A19758" s="4" t="s">
        <v>56236</v>
      </c>
      <c r="B19758" s="4" t="s">
        <v>56237</v>
      </c>
      <c r="C19758" s="4" t="s">
        <v>56238</v>
      </c>
      <c r="D19758" s="4">
        <v>0.28574404296987999</v>
      </c>
      <c r="E19758">
        <f t="shared" si="308"/>
        <v>8</v>
      </c>
      <c r="F19758" s="4">
        <v>0.28574404296987999</v>
      </c>
    </row>
    <row r="19759" spans="1:6" x14ac:dyDescent="0.25">
      <c r="A19759" s="4" t="s">
        <v>56239</v>
      </c>
      <c r="B19759" s="4" t="s">
        <v>56240</v>
      </c>
      <c r="C19759" s="4" t="s">
        <v>56241</v>
      </c>
      <c r="D19759" s="4">
        <v>8.6334002137044993E-2</v>
      </c>
      <c r="E19759">
        <f t="shared" si="308"/>
        <v>9</v>
      </c>
      <c r="F19759" s="4">
        <v>8.6334002137044993E-2</v>
      </c>
    </row>
    <row r="19760" spans="1:6" x14ac:dyDescent="0.25">
      <c r="A19760" s="4" t="s">
        <v>56239</v>
      </c>
      <c r="B19760" s="4" t="s">
        <v>56240</v>
      </c>
      <c r="C19760" s="4" t="s">
        <v>56242</v>
      </c>
      <c r="D19760" s="4">
        <v>8.6334002137044993E-2</v>
      </c>
      <c r="E19760">
        <f t="shared" si="308"/>
        <v>9</v>
      </c>
      <c r="F19760" s="4">
        <v>8.6334002137044993E-2</v>
      </c>
    </row>
    <row r="19761" spans="1:6" ht="30" x14ac:dyDescent="0.25">
      <c r="A19761" s="4" t="s">
        <v>56243</v>
      </c>
      <c r="B19761" s="4" t="s">
        <v>56244</v>
      </c>
      <c r="C19761" s="4" t="s">
        <v>56245</v>
      </c>
      <c r="D19761" s="4">
        <v>2.9847458960098199E-2</v>
      </c>
      <c r="E19761">
        <f t="shared" si="308"/>
        <v>10</v>
      </c>
      <c r="F19761" s="4">
        <v>2.9847458960098199E-2</v>
      </c>
    </row>
    <row r="19762" spans="1:6" ht="30" x14ac:dyDescent="0.25">
      <c r="A19762" s="4" t="s">
        <v>56243</v>
      </c>
      <c r="B19762" s="4" t="s">
        <v>56244</v>
      </c>
      <c r="C19762" s="4" t="s">
        <v>56246</v>
      </c>
      <c r="D19762" s="4">
        <v>2.7776190340117898E-2</v>
      </c>
      <c r="E19762">
        <f t="shared" si="308"/>
        <v>10</v>
      </c>
      <c r="F19762" s="4">
        <v>2.7776190340117898E-2</v>
      </c>
    </row>
    <row r="19763" spans="1:6" ht="30" x14ac:dyDescent="0.25">
      <c r="A19763" s="4" t="s">
        <v>56247</v>
      </c>
      <c r="B19763" s="4" t="s">
        <v>56248</v>
      </c>
      <c r="C19763" s="4" t="s">
        <v>56249</v>
      </c>
      <c r="D19763" s="4">
        <v>3.3031643180138001E-2</v>
      </c>
      <c r="E19763">
        <f t="shared" si="308"/>
        <v>10</v>
      </c>
      <c r="F19763" s="4">
        <v>3.3031643180138001E-2</v>
      </c>
    </row>
    <row r="19764" spans="1:6" x14ac:dyDescent="0.25">
      <c r="A19764" s="4" t="s">
        <v>56250</v>
      </c>
      <c r="B19764" s="4" t="s">
        <v>56251</v>
      </c>
      <c r="C19764" s="4" t="s">
        <v>56252</v>
      </c>
      <c r="D19764" s="4">
        <v>8.0342841894465097E-2</v>
      </c>
      <c r="E19764">
        <f t="shared" si="308"/>
        <v>5</v>
      </c>
      <c r="F19764" s="4">
        <v>8.0342841894465097E-2</v>
      </c>
    </row>
    <row r="19765" spans="1:6" x14ac:dyDescent="0.25">
      <c r="A19765" s="4" t="s">
        <v>56253</v>
      </c>
      <c r="B19765" s="4" t="s">
        <v>56254</v>
      </c>
      <c r="C19765" s="4" t="s">
        <v>56255</v>
      </c>
      <c r="D19765" s="4">
        <v>0.11362193664674899</v>
      </c>
      <c r="E19765">
        <f t="shared" si="308"/>
        <v>7</v>
      </c>
      <c r="F19765" s="4">
        <v>0.11362193664674899</v>
      </c>
    </row>
    <row r="19766" spans="1:6" ht="30" x14ac:dyDescent="0.25">
      <c r="A19766" s="4" t="s">
        <v>56256</v>
      </c>
      <c r="B19766" s="4" t="s">
        <v>56257</v>
      </c>
      <c r="C19766" s="4" t="s">
        <v>56258</v>
      </c>
      <c r="D19766" s="4">
        <v>4.8549177170732302E-2</v>
      </c>
      <c r="E19766">
        <f t="shared" si="308"/>
        <v>14</v>
      </c>
      <c r="F19766" s="4">
        <v>4.8549177170732302E-2</v>
      </c>
    </row>
    <row r="19767" spans="1:6" x14ac:dyDescent="0.25">
      <c r="A19767" s="4" t="s">
        <v>56259</v>
      </c>
      <c r="B19767" s="4" t="s">
        <v>56260</v>
      </c>
      <c r="C19767" s="4" t="s">
        <v>56261</v>
      </c>
      <c r="D19767" s="4">
        <v>0.28574404296987999</v>
      </c>
      <c r="E19767">
        <f t="shared" si="308"/>
        <v>7</v>
      </c>
      <c r="F19767" s="4">
        <v>0.28574404296987999</v>
      </c>
    </row>
    <row r="19768" spans="1:6" x14ac:dyDescent="0.25">
      <c r="A19768" s="4" t="s">
        <v>56262</v>
      </c>
      <c r="B19768" s="4" t="s">
        <v>56263</v>
      </c>
      <c r="C19768" s="4" t="s">
        <v>56264</v>
      </c>
      <c r="D19768" s="4">
        <v>0.13512001548070299</v>
      </c>
      <c r="E19768">
        <f t="shared" si="308"/>
        <v>6</v>
      </c>
      <c r="F19768" s="4">
        <v>0.13512001548070299</v>
      </c>
    </row>
    <row r="19769" spans="1:6" x14ac:dyDescent="0.25">
      <c r="A19769" s="4" t="s">
        <v>56265</v>
      </c>
      <c r="B19769" s="4" t="s">
        <v>56266</v>
      </c>
      <c r="C19769" s="4" t="s">
        <v>56267</v>
      </c>
      <c r="D19769" s="4">
        <v>0.21711852081087599</v>
      </c>
      <c r="E19769">
        <f t="shared" si="308"/>
        <v>7</v>
      </c>
      <c r="F19769" s="4">
        <v>0.21711852081087599</v>
      </c>
    </row>
    <row r="19770" spans="1:6" x14ac:dyDescent="0.25">
      <c r="A19770" s="4" t="s">
        <v>56268</v>
      </c>
      <c r="B19770" s="4" t="s">
        <v>56269</v>
      </c>
      <c r="C19770" s="4" t="s">
        <v>56270</v>
      </c>
      <c r="D19770" s="4">
        <v>0.102669009608034</v>
      </c>
      <c r="E19770">
        <f t="shared" si="308"/>
        <v>7</v>
      </c>
      <c r="F19770" s="4">
        <v>0.102669009608034</v>
      </c>
    </row>
    <row r="19771" spans="1:6" x14ac:dyDescent="0.25">
      <c r="A19771" s="4" t="s">
        <v>56271</v>
      </c>
      <c r="B19771" s="4" t="s">
        <v>56272</v>
      </c>
      <c r="C19771" s="4" t="s">
        <v>56273</v>
      </c>
      <c r="D19771" s="4">
        <v>0.21711852081087599</v>
      </c>
      <c r="E19771">
        <f t="shared" si="308"/>
        <v>7</v>
      </c>
      <c r="F19771" s="4">
        <v>0.21711852081087599</v>
      </c>
    </row>
    <row r="19772" spans="1:6" x14ac:dyDescent="0.25">
      <c r="A19772" s="4" t="s">
        <v>56271</v>
      </c>
      <c r="B19772" s="4" t="s">
        <v>56274</v>
      </c>
      <c r="C19772" s="4" t="s">
        <v>56275</v>
      </c>
      <c r="D19772" s="4">
        <v>5.3728496591176997E-2</v>
      </c>
      <c r="E19772">
        <f t="shared" si="308"/>
        <v>7</v>
      </c>
      <c r="F19772" s="4">
        <v>5.3728496591176997E-2</v>
      </c>
    </row>
    <row r="19773" spans="1:6" ht="30" x14ac:dyDescent="0.25">
      <c r="A19773" s="4" t="s">
        <v>56276</v>
      </c>
      <c r="B19773" s="4" t="s">
        <v>56277</v>
      </c>
      <c r="C19773" s="4" t="s">
        <v>56278</v>
      </c>
      <c r="D19773" s="4">
        <v>6.50059326034369E-2</v>
      </c>
      <c r="E19773">
        <f t="shared" si="308"/>
        <v>11</v>
      </c>
      <c r="F19773" s="4">
        <v>6.50059326034369E-2</v>
      </c>
    </row>
    <row r="19774" spans="1:6" x14ac:dyDescent="0.25">
      <c r="A19774" s="4" t="s">
        <v>56279</v>
      </c>
      <c r="B19774" s="4" t="s">
        <v>56280</v>
      </c>
      <c r="C19774" s="4" t="s">
        <v>56281</v>
      </c>
      <c r="D19774" s="4">
        <v>0.17567205239427899</v>
      </c>
      <c r="E19774">
        <f t="shared" si="308"/>
        <v>7</v>
      </c>
      <c r="F19774" s="4">
        <v>0.17567205239427899</v>
      </c>
    </row>
    <row r="19775" spans="1:6" x14ac:dyDescent="0.25">
      <c r="A19775" s="4" t="s">
        <v>56282</v>
      </c>
      <c r="B19775" s="4" t="s">
        <v>56283</v>
      </c>
      <c r="C19775" s="4" t="s">
        <v>56284</v>
      </c>
      <c r="D19775" s="4">
        <v>0.12574334296829301</v>
      </c>
      <c r="E19775">
        <f t="shared" si="308"/>
        <v>9</v>
      </c>
      <c r="F19775" s="4">
        <v>0.12574334296829301</v>
      </c>
    </row>
    <row r="19776" spans="1:6" x14ac:dyDescent="0.25">
      <c r="A19776" s="4" t="s">
        <v>56285</v>
      </c>
      <c r="B19776" s="4" t="s">
        <v>56286</v>
      </c>
      <c r="C19776" s="4" t="s">
        <v>56287</v>
      </c>
      <c r="D19776" s="4">
        <v>0.12574334296829301</v>
      </c>
      <c r="E19776">
        <f t="shared" si="308"/>
        <v>5</v>
      </c>
      <c r="F19776" s="4">
        <v>0.12574334296829301</v>
      </c>
    </row>
    <row r="19777" spans="1:6" x14ac:dyDescent="0.25">
      <c r="A19777" s="4" t="s">
        <v>56288</v>
      </c>
      <c r="B19777" s="4" t="s">
        <v>56289</v>
      </c>
      <c r="C19777" s="4" t="s">
        <v>56290</v>
      </c>
      <c r="D19777" s="4">
        <v>4.8549177170732302E-2</v>
      </c>
      <c r="E19777">
        <f t="shared" si="308"/>
        <v>8</v>
      </c>
      <c r="F19777" s="4">
        <v>4.8549177170732302E-2</v>
      </c>
    </row>
    <row r="19778" spans="1:6" x14ac:dyDescent="0.25">
      <c r="A19778" s="4" t="s">
        <v>56291</v>
      </c>
      <c r="B19778" s="4" t="s">
        <v>56292</v>
      </c>
      <c r="C19778" s="4" t="s">
        <v>56293</v>
      </c>
      <c r="D19778" s="4">
        <v>9.5544279220436595E-2</v>
      </c>
      <c r="E19778">
        <f t="shared" ref="E19778:E19841" si="309">IF(LEN(TRIM(A19778))=0,0,LEN(TRIM(A19778))-LEN(SUBSTITUTE(A19778," ",""))+1)</f>
        <v>6</v>
      </c>
      <c r="F19778" s="4">
        <v>9.5544279220436595E-2</v>
      </c>
    </row>
    <row r="19779" spans="1:6" x14ac:dyDescent="0.25">
      <c r="A19779" s="4" t="s">
        <v>56291</v>
      </c>
      <c r="B19779" s="4" t="s">
        <v>56294</v>
      </c>
      <c r="C19779" s="4" t="s">
        <v>56295</v>
      </c>
      <c r="D19779" s="4">
        <v>4.8549177170732302E-2</v>
      </c>
      <c r="E19779">
        <f t="shared" si="309"/>
        <v>6</v>
      </c>
      <c r="F19779" s="4">
        <v>4.8549177170732302E-2</v>
      </c>
    </row>
    <row r="19780" spans="1:6" x14ac:dyDescent="0.25">
      <c r="A19780" s="4" t="s">
        <v>56296</v>
      </c>
      <c r="B19780" s="4" t="s">
        <v>56297</v>
      </c>
      <c r="C19780" s="4" t="s">
        <v>56298</v>
      </c>
      <c r="D19780" s="4">
        <v>4.8549177170732302E-2</v>
      </c>
      <c r="E19780">
        <f t="shared" si="309"/>
        <v>7</v>
      </c>
      <c r="F19780" s="4">
        <v>4.8549177170732302E-2</v>
      </c>
    </row>
    <row r="19781" spans="1:6" x14ac:dyDescent="0.25">
      <c r="A19781" s="4" t="s">
        <v>56299</v>
      </c>
      <c r="B19781" s="4" t="s">
        <v>56300</v>
      </c>
      <c r="C19781" s="4" t="s">
        <v>56301</v>
      </c>
      <c r="D19781" s="4">
        <v>0.102669009608034</v>
      </c>
      <c r="E19781">
        <f t="shared" si="309"/>
        <v>5</v>
      </c>
      <c r="F19781" s="4">
        <v>0.102669009608034</v>
      </c>
    </row>
    <row r="19782" spans="1:6" x14ac:dyDescent="0.25">
      <c r="A19782" s="4" t="s">
        <v>56302</v>
      </c>
      <c r="B19782" s="4" t="s">
        <v>56303</v>
      </c>
      <c r="C19782" s="4" t="s">
        <v>56304</v>
      </c>
      <c r="D19782" s="4">
        <v>0.28574404296987999</v>
      </c>
      <c r="E19782">
        <f t="shared" si="309"/>
        <v>7</v>
      </c>
      <c r="F19782" s="4">
        <v>0.28574404296987999</v>
      </c>
    </row>
    <row r="19783" spans="1:6" ht="30" x14ac:dyDescent="0.25">
      <c r="A19783" s="4" t="s">
        <v>56305</v>
      </c>
      <c r="B19783" s="4" t="s">
        <v>56306</v>
      </c>
      <c r="C19783" s="4" t="s">
        <v>56307</v>
      </c>
      <c r="D19783" s="4">
        <v>6.9853420565800906E-2</v>
      </c>
      <c r="E19783">
        <f t="shared" si="309"/>
        <v>9</v>
      </c>
      <c r="F19783" s="4">
        <v>6.9853420565800906E-2</v>
      </c>
    </row>
    <row r="19784" spans="1:6" ht="30" x14ac:dyDescent="0.25">
      <c r="A19784" s="4" t="s">
        <v>56308</v>
      </c>
      <c r="B19784" s="4" t="s">
        <v>56309</v>
      </c>
      <c r="C19784" s="4" t="s">
        <v>56310</v>
      </c>
      <c r="D19784" s="4">
        <v>0.104455227307203</v>
      </c>
      <c r="E19784">
        <f t="shared" si="309"/>
        <v>9</v>
      </c>
      <c r="F19784" s="4">
        <v>0.104455227307203</v>
      </c>
    </row>
    <row r="19785" spans="1:6" ht="30" x14ac:dyDescent="0.25">
      <c r="A19785" s="4" t="s">
        <v>56311</v>
      </c>
      <c r="B19785" s="4" t="s">
        <v>56312</v>
      </c>
      <c r="C19785" s="4" t="s">
        <v>56313</v>
      </c>
      <c r="D19785" s="4">
        <v>0.17567205239427899</v>
      </c>
      <c r="E19785">
        <f t="shared" si="309"/>
        <v>9</v>
      </c>
      <c r="F19785" s="4">
        <v>0.17567205239427899</v>
      </c>
    </row>
    <row r="19786" spans="1:6" ht="30" x14ac:dyDescent="0.25">
      <c r="A19786" s="4" t="s">
        <v>56314</v>
      </c>
      <c r="B19786" s="4" t="s">
        <v>56315</v>
      </c>
      <c r="C19786" s="4" t="s">
        <v>56316</v>
      </c>
      <c r="D19786" s="4">
        <v>0.18092176081223299</v>
      </c>
      <c r="E19786">
        <f t="shared" si="309"/>
        <v>10</v>
      </c>
      <c r="F19786" s="4">
        <v>0.18092176081223299</v>
      </c>
    </row>
    <row r="19787" spans="1:6" ht="30" x14ac:dyDescent="0.25">
      <c r="A19787" s="4" t="s">
        <v>56317</v>
      </c>
      <c r="B19787" s="4" t="s">
        <v>56318</v>
      </c>
      <c r="C19787" s="4" t="s">
        <v>56319</v>
      </c>
      <c r="D19787" s="4">
        <v>2.85175395290415E-2</v>
      </c>
      <c r="E19787">
        <f t="shared" si="309"/>
        <v>8</v>
      </c>
      <c r="F19787" s="4">
        <v>2.85175395290415E-2</v>
      </c>
    </row>
    <row r="19788" spans="1:6" x14ac:dyDescent="0.25">
      <c r="A19788" s="4" t="s">
        <v>56320</v>
      </c>
      <c r="B19788" s="4" t="s">
        <v>56321</v>
      </c>
      <c r="C19788" s="4" t="s">
        <v>56322</v>
      </c>
      <c r="D19788" s="4">
        <v>6.3894310424627204E-2</v>
      </c>
      <c r="E19788">
        <f t="shared" si="309"/>
        <v>6</v>
      </c>
      <c r="F19788" s="4">
        <v>6.3894310424627204E-2</v>
      </c>
    </row>
    <row r="19789" spans="1:6" ht="30" x14ac:dyDescent="0.25">
      <c r="A19789" s="4" t="s">
        <v>56323</v>
      </c>
      <c r="B19789" s="4" t="s">
        <v>56324</v>
      </c>
      <c r="C19789" s="4" t="s">
        <v>56325</v>
      </c>
      <c r="D19789" s="4">
        <v>6.9853420565800906E-2</v>
      </c>
      <c r="E19789">
        <f t="shared" si="309"/>
        <v>8</v>
      </c>
      <c r="F19789" s="4">
        <v>6.9853420565800906E-2</v>
      </c>
    </row>
    <row r="19790" spans="1:6" x14ac:dyDescent="0.25">
      <c r="A19790" s="4" t="s">
        <v>56326</v>
      </c>
      <c r="B19790" s="4" t="s">
        <v>56327</v>
      </c>
      <c r="C19790" s="4" t="s">
        <v>56327</v>
      </c>
      <c r="D19790" s="4">
        <v>1</v>
      </c>
      <c r="E19790">
        <f t="shared" si="309"/>
        <v>6</v>
      </c>
      <c r="F19790" s="4">
        <v>1</v>
      </c>
    </row>
    <row r="19791" spans="1:6" x14ac:dyDescent="0.25">
      <c r="A19791" s="4" t="s">
        <v>56328</v>
      </c>
      <c r="B19791" s="4" t="s">
        <v>56329</v>
      </c>
      <c r="C19791" s="4" t="s">
        <v>56330</v>
      </c>
      <c r="D19791" s="4">
        <v>0.102669009608034</v>
      </c>
      <c r="E19791">
        <f t="shared" si="309"/>
        <v>7</v>
      </c>
      <c r="F19791" s="4">
        <v>0.102669009608034</v>
      </c>
    </row>
    <row r="19792" spans="1:6" ht="30" x14ac:dyDescent="0.25">
      <c r="A19792" s="4" t="s">
        <v>56331</v>
      </c>
      <c r="B19792" s="4" t="s">
        <v>56332</v>
      </c>
      <c r="C19792" s="4" t="s">
        <v>56333</v>
      </c>
      <c r="D19792" s="4">
        <v>2.04480073602183E-2</v>
      </c>
      <c r="E19792">
        <f t="shared" si="309"/>
        <v>16</v>
      </c>
      <c r="F19792" s="4">
        <v>2.04480073602183E-2</v>
      </c>
    </row>
    <row r="19793" spans="1:6" ht="30" x14ac:dyDescent="0.25">
      <c r="A19793" s="4" t="s">
        <v>56334</v>
      </c>
      <c r="B19793" s="4" t="s">
        <v>56335</v>
      </c>
      <c r="C19793" s="4" t="s">
        <v>56336</v>
      </c>
      <c r="D19793" s="4">
        <v>0.36555522285451197</v>
      </c>
      <c r="E19793">
        <f t="shared" si="309"/>
        <v>11</v>
      </c>
      <c r="F19793" s="4">
        <v>0.36555522285451197</v>
      </c>
    </row>
    <row r="19794" spans="1:6" ht="30" x14ac:dyDescent="0.25">
      <c r="A19794" s="4" t="s">
        <v>56334</v>
      </c>
      <c r="B19794" s="4" t="s">
        <v>56335</v>
      </c>
      <c r="C19794" s="4" t="s">
        <v>56337</v>
      </c>
      <c r="D19794" s="4">
        <v>6.9853420565800906E-2</v>
      </c>
      <c r="E19794">
        <f t="shared" si="309"/>
        <v>11</v>
      </c>
      <c r="F19794" s="4">
        <v>6.9853420565800906E-2</v>
      </c>
    </row>
    <row r="19795" spans="1:6" ht="30" x14ac:dyDescent="0.25">
      <c r="A19795" s="4" t="s">
        <v>56338</v>
      </c>
      <c r="B19795" s="4" t="s">
        <v>56339</v>
      </c>
      <c r="C19795" s="4" t="s">
        <v>56340</v>
      </c>
      <c r="D19795" s="4">
        <v>6.50059326034369E-2</v>
      </c>
      <c r="E19795">
        <f t="shared" si="309"/>
        <v>8</v>
      </c>
      <c r="F19795" s="4">
        <v>6.50059326034369E-2</v>
      </c>
    </row>
    <row r="19796" spans="1:6" x14ac:dyDescent="0.25">
      <c r="A19796" s="4" t="s">
        <v>56341</v>
      </c>
      <c r="B19796" s="4" t="s">
        <v>56342</v>
      </c>
      <c r="C19796" s="4" t="s">
        <v>56343</v>
      </c>
      <c r="D19796" s="4">
        <v>0.274941620352113</v>
      </c>
      <c r="E19796">
        <f t="shared" si="309"/>
        <v>7</v>
      </c>
      <c r="F19796" s="4">
        <v>0.274941620352113</v>
      </c>
    </row>
    <row r="19797" spans="1:6" x14ac:dyDescent="0.25">
      <c r="A19797" s="4" t="s">
        <v>56344</v>
      </c>
      <c r="B19797" s="4" t="s">
        <v>56345</v>
      </c>
      <c r="C19797" s="4" t="s">
        <v>56346</v>
      </c>
      <c r="D19797" s="4">
        <v>0.25406637407730698</v>
      </c>
      <c r="E19797">
        <f t="shared" si="309"/>
        <v>7</v>
      </c>
      <c r="F19797" s="4">
        <v>0.25406637407730698</v>
      </c>
    </row>
    <row r="19798" spans="1:6" x14ac:dyDescent="0.25">
      <c r="A19798" s="4" t="s">
        <v>56347</v>
      </c>
      <c r="B19798" s="4" t="s">
        <v>56348</v>
      </c>
      <c r="C19798" s="4" t="s">
        <v>56349</v>
      </c>
      <c r="D19798" s="4">
        <v>0.12574334296829301</v>
      </c>
      <c r="E19798">
        <f t="shared" si="309"/>
        <v>7</v>
      </c>
      <c r="F19798" s="4">
        <v>0.12574334296829301</v>
      </c>
    </row>
    <row r="19799" spans="1:6" x14ac:dyDescent="0.25">
      <c r="A19799" s="4" t="s">
        <v>56350</v>
      </c>
      <c r="B19799" s="4" t="s">
        <v>56351</v>
      </c>
      <c r="C19799" s="4" t="s">
        <v>56352</v>
      </c>
      <c r="D19799" s="4">
        <v>6.3894310424627204E-2</v>
      </c>
      <c r="E19799">
        <f t="shared" si="309"/>
        <v>7</v>
      </c>
      <c r="F19799" s="4">
        <v>6.3894310424627204E-2</v>
      </c>
    </row>
    <row r="19800" spans="1:6" x14ac:dyDescent="0.25">
      <c r="A19800" s="4" t="s">
        <v>56353</v>
      </c>
      <c r="B19800" s="4" t="s">
        <v>56354</v>
      </c>
      <c r="C19800" s="4" t="s">
        <v>56355</v>
      </c>
      <c r="D19800" s="4">
        <v>0.12574334296829301</v>
      </c>
      <c r="E19800">
        <f t="shared" si="309"/>
        <v>8</v>
      </c>
      <c r="F19800" s="4">
        <v>0.12574334296829301</v>
      </c>
    </row>
    <row r="19801" spans="1:6" ht="30" x14ac:dyDescent="0.25">
      <c r="A19801" s="4" t="s">
        <v>56356</v>
      </c>
      <c r="B19801" s="4" t="s">
        <v>56357</v>
      </c>
      <c r="C19801" s="4" t="s">
        <v>56358</v>
      </c>
      <c r="D19801" s="4">
        <v>0.231197422958139</v>
      </c>
      <c r="E19801">
        <f t="shared" si="309"/>
        <v>10</v>
      </c>
      <c r="F19801" s="4">
        <v>0.231197422958139</v>
      </c>
    </row>
    <row r="19802" spans="1:6" ht="30" x14ac:dyDescent="0.25">
      <c r="A19802" s="4" t="s">
        <v>56359</v>
      </c>
      <c r="B19802" s="4" t="s">
        <v>56360</v>
      </c>
      <c r="C19802" s="4" t="s">
        <v>56361</v>
      </c>
      <c r="D19802" s="4">
        <v>0.118684052195209</v>
      </c>
      <c r="E19802">
        <f t="shared" si="309"/>
        <v>10</v>
      </c>
      <c r="F19802" s="4">
        <v>0.118684052195209</v>
      </c>
    </row>
    <row r="19803" spans="1:6" ht="30" x14ac:dyDescent="0.25">
      <c r="A19803" s="4" t="s">
        <v>56362</v>
      </c>
      <c r="B19803" s="4" t="s">
        <v>56363</v>
      </c>
      <c r="C19803" s="4" t="s">
        <v>56364</v>
      </c>
      <c r="D19803" s="4">
        <v>6.9853420565800906E-2</v>
      </c>
      <c r="E19803">
        <f t="shared" si="309"/>
        <v>8</v>
      </c>
      <c r="F19803" s="4">
        <v>6.9853420565800906E-2</v>
      </c>
    </row>
    <row r="19804" spans="1:6" ht="30" x14ac:dyDescent="0.25">
      <c r="A19804" s="4" t="s">
        <v>56362</v>
      </c>
      <c r="B19804" s="4" t="s">
        <v>56365</v>
      </c>
      <c r="C19804" s="4" t="s">
        <v>56366</v>
      </c>
      <c r="D19804" s="4">
        <v>8.7836026197139594E-2</v>
      </c>
      <c r="E19804">
        <f t="shared" si="309"/>
        <v>8</v>
      </c>
      <c r="F19804" s="4">
        <v>8.7836026197139594E-2</v>
      </c>
    </row>
    <row r="19805" spans="1:6" x14ac:dyDescent="0.25">
      <c r="A19805" s="4" t="s">
        <v>56367</v>
      </c>
      <c r="B19805" s="4" t="s">
        <v>56368</v>
      </c>
      <c r="C19805" s="4" t="s">
        <v>56369</v>
      </c>
      <c r="D19805" s="4">
        <v>4.6713797772819997E-2</v>
      </c>
      <c r="E19805">
        <f t="shared" si="309"/>
        <v>7</v>
      </c>
      <c r="F19805" s="4">
        <v>4.6713797772819997E-2</v>
      </c>
    </row>
    <row r="19806" spans="1:6" x14ac:dyDescent="0.25">
      <c r="A19806" s="4" t="s">
        <v>56367</v>
      </c>
      <c r="B19806" s="4" t="s">
        <v>56368</v>
      </c>
      <c r="C19806" s="4" t="s">
        <v>56370</v>
      </c>
      <c r="D19806" s="4">
        <v>4.3472087194499097E-2</v>
      </c>
      <c r="E19806">
        <f t="shared" si="309"/>
        <v>7</v>
      </c>
      <c r="F19806" s="4">
        <v>4.3472087194499097E-2</v>
      </c>
    </row>
    <row r="19807" spans="1:6" x14ac:dyDescent="0.25">
      <c r="A19807" s="4" t="s">
        <v>56367</v>
      </c>
      <c r="B19807" s="4" t="s">
        <v>56368</v>
      </c>
      <c r="C19807" s="4" t="s">
        <v>56371</v>
      </c>
      <c r="D19807" s="4">
        <v>4.3472087194499097E-2</v>
      </c>
      <c r="E19807">
        <f t="shared" si="309"/>
        <v>7</v>
      </c>
      <c r="F19807" s="4">
        <v>4.3472087194499097E-2</v>
      </c>
    </row>
    <row r="19808" spans="1:6" ht="30" x14ac:dyDescent="0.25">
      <c r="A19808" s="4" t="s">
        <v>56372</v>
      </c>
      <c r="B19808" s="4" t="s">
        <v>56373</v>
      </c>
      <c r="C19808" s="4" t="s">
        <v>56374</v>
      </c>
      <c r="D19808" s="4">
        <v>6.3767156937974107E-2</v>
      </c>
      <c r="E19808">
        <f t="shared" si="309"/>
        <v>8</v>
      </c>
      <c r="F19808" s="4">
        <v>6.3767156937974107E-2</v>
      </c>
    </row>
    <row r="19809" spans="1:6" x14ac:dyDescent="0.25">
      <c r="A19809" s="4" t="s">
        <v>56375</v>
      </c>
      <c r="B19809" s="4" t="s">
        <v>56376</v>
      </c>
      <c r="C19809" s="4" t="s">
        <v>56377</v>
      </c>
      <c r="D19809" s="4">
        <v>0.48892302243490099</v>
      </c>
      <c r="E19809">
        <f t="shared" si="309"/>
        <v>7</v>
      </c>
      <c r="F19809" s="4">
        <v>0.48892302243490099</v>
      </c>
    </row>
    <row r="19810" spans="1:6" x14ac:dyDescent="0.25">
      <c r="A19810" s="4" t="s">
        <v>56378</v>
      </c>
      <c r="B19810" s="4" t="s">
        <v>56379</v>
      </c>
      <c r="C19810" s="4" t="s">
        <v>56380</v>
      </c>
      <c r="D19810" s="4">
        <v>9.5544279220436595E-2</v>
      </c>
      <c r="E19810">
        <f t="shared" si="309"/>
        <v>6</v>
      </c>
      <c r="F19810" s="4">
        <v>9.5544279220436595E-2</v>
      </c>
    </row>
    <row r="19811" spans="1:6" x14ac:dyDescent="0.25">
      <c r="A19811" s="4" t="s">
        <v>56378</v>
      </c>
      <c r="B19811" s="4" t="s">
        <v>56381</v>
      </c>
      <c r="C19811" s="4" t="s">
        <v>56382</v>
      </c>
      <c r="D19811" s="4">
        <v>0.122094716716156</v>
      </c>
      <c r="E19811">
        <f t="shared" si="309"/>
        <v>6</v>
      </c>
      <c r="F19811" s="4">
        <v>0.122094716716156</v>
      </c>
    </row>
    <row r="19812" spans="1:6" x14ac:dyDescent="0.25">
      <c r="A19812" s="4" t="s">
        <v>56378</v>
      </c>
      <c r="B19812" s="4" t="s">
        <v>56381</v>
      </c>
      <c r="C19812" s="4" t="s">
        <v>56383</v>
      </c>
      <c r="D19812" s="4">
        <v>9.5544279220436595E-2</v>
      </c>
      <c r="E19812">
        <f t="shared" si="309"/>
        <v>6</v>
      </c>
      <c r="F19812" s="4">
        <v>9.5544279220436595E-2</v>
      </c>
    </row>
    <row r="19813" spans="1:6" x14ac:dyDescent="0.25">
      <c r="A19813" s="4" t="s">
        <v>56384</v>
      </c>
      <c r="B19813" s="4" t="s">
        <v>56385</v>
      </c>
      <c r="C19813" s="4" t="s">
        <v>56386</v>
      </c>
      <c r="D19813" s="4">
        <v>0.537284965911771</v>
      </c>
      <c r="E19813">
        <f t="shared" si="309"/>
        <v>6</v>
      </c>
      <c r="F19813" s="4">
        <v>0.537284965911771</v>
      </c>
    </row>
    <row r="19814" spans="1:6" x14ac:dyDescent="0.25">
      <c r="A19814" s="4" t="s">
        <v>56384</v>
      </c>
      <c r="B19814" s="4" t="s">
        <v>56385</v>
      </c>
      <c r="C19814" s="4" t="s">
        <v>56385</v>
      </c>
      <c r="D19814" s="4">
        <v>1</v>
      </c>
      <c r="E19814">
        <f t="shared" si="309"/>
        <v>6</v>
      </c>
      <c r="F19814" s="4">
        <v>1</v>
      </c>
    </row>
    <row r="19815" spans="1:6" x14ac:dyDescent="0.25">
      <c r="A19815" s="4" t="s">
        <v>56387</v>
      </c>
      <c r="B19815" s="4" t="s">
        <v>56388</v>
      </c>
      <c r="C19815" s="4" t="s">
        <v>56389</v>
      </c>
      <c r="D19815" s="4">
        <v>0.25406637407730698</v>
      </c>
      <c r="E19815">
        <f t="shared" si="309"/>
        <v>6</v>
      </c>
      <c r="F19815" s="4">
        <v>0.25406637407730698</v>
      </c>
    </row>
    <row r="19816" spans="1:6" ht="30" x14ac:dyDescent="0.25">
      <c r="A19816" s="4" t="s">
        <v>56390</v>
      </c>
      <c r="B19816" s="4" t="s">
        <v>56391</v>
      </c>
      <c r="C19816" s="4" t="s">
        <v>56392</v>
      </c>
      <c r="D19816" s="4">
        <v>8.0342841894465097E-2</v>
      </c>
      <c r="E19816">
        <f t="shared" si="309"/>
        <v>10</v>
      </c>
      <c r="F19816" s="4">
        <v>8.0342841894465097E-2</v>
      </c>
    </row>
    <row r="19817" spans="1:6" ht="30" x14ac:dyDescent="0.25">
      <c r="A19817" s="4" t="s">
        <v>56393</v>
      </c>
      <c r="B19817" s="4" t="s">
        <v>56394</v>
      </c>
      <c r="C19817" s="4" t="s">
        <v>56395</v>
      </c>
      <c r="D19817" s="4">
        <v>2.85175395290415E-2</v>
      </c>
      <c r="E19817">
        <f t="shared" si="309"/>
        <v>9</v>
      </c>
      <c r="F19817" s="4">
        <v>2.85175395290415E-2</v>
      </c>
    </row>
    <row r="19818" spans="1:6" x14ac:dyDescent="0.25">
      <c r="A19818" s="4" t="s">
        <v>56396</v>
      </c>
      <c r="B19818" s="4" t="s">
        <v>56397</v>
      </c>
      <c r="C19818" s="4" t="s">
        <v>56398</v>
      </c>
      <c r="D19818" s="4">
        <v>6.3894310424627204E-2</v>
      </c>
      <c r="E19818">
        <f t="shared" si="309"/>
        <v>6</v>
      </c>
      <c r="F19818" s="4">
        <v>6.3894310424627204E-2</v>
      </c>
    </row>
    <row r="19819" spans="1:6" ht="30" x14ac:dyDescent="0.25">
      <c r="A19819" s="4" t="s">
        <v>56399</v>
      </c>
      <c r="B19819" s="4" t="s">
        <v>56400</v>
      </c>
      <c r="C19819" s="4" t="s">
        <v>56401</v>
      </c>
      <c r="D19819" s="4">
        <v>9.5544279220436595E-2</v>
      </c>
      <c r="E19819">
        <f t="shared" si="309"/>
        <v>6</v>
      </c>
      <c r="F19819" s="4">
        <v>9.5544279220436595E-2</v>
      </c>
    </row>
    <row r="19820" spans="1:6" ht="30" x14ac:dyDescent="0.25">
      <c r="A19820" s="4" t="s">
        <v>56402</v>
      </c>
      <c r="B19820" s="4" t="s">
        <v>56403</v>
      </c>
      <c r="C19820" s="4" t="s">
        <v>56404</v>
      </c>
      <c r="D19820" s="4">
        <v>0.18575057999133501</v>
      </c>
      <c r="E19820">
        <f t="shared" si="309"/>
        <v>8</v>
      </c>
      <c r="F19820" s="4">
        <v>0.18575057999133501</v>
      </c>
    </row>
    <row r="19821" spans="1:6" ht="30" x14ac:dyDescent="0.25">
      <c r="A19821" s="4" t="s">
        <v>56405</v>
      </c>
      <c r="B19821" s="4" t="s">
        <v>56406</v>
      </c>
      <c r="C19821" s="4" t="s">
        <v>56407</v>
      </c>
      <c r="D19821" s="4">
        <v>8.3070184744127903E-2</v>
      </c>
      <c r="E19821">
        <f t="shared" si="309"/>
        <v>8</v>
      </c>
      <c r="F19821" s="4">
        <v>8.3070184744127903E-2</v>
      </c>
    </row>
    <row r="19822" spans="1:6" ht="30" x14ac:dyDescent="0.25">
      <c r="A19822" s="4" t="s">
        <v>56405</v>
      </c>
      <c r="B19822" s="4" t="s">
        <v>56406</v>
      </c>
      <c r="C19822" s="4" t="s">
        <v>56408</v>
      </c>
      <c r="D19822" s="4">
        <v>0.17567205239427899</v>
      </c>
      <c r="E19822">
        <f t="shared" si="309"/>
        <v>8</v>
      </c>
      <c r="F19822" s="4">
        <v>0.17567205239427899</v>
      </c>
    </row>
    <row r="19823" spans="1:6" ht="30" x14ac:dyDescent="0.25">
      <c r="A19823" s="4" t="s">
        <v>56405</v>
      </c>
      <c r="B19823" s="4" t="s">
        <v>56406</v>
      </c>
      <c r="C19823" s="4" t="s">
        <v>56409</v>
      </c>
      <c r="D19823" s="4">
        <v>8.3070184744127903E-2</v>
      </c>
      <c r="E19823">
        <f t="shared" si="309"/>
        <v>8</v>
      </c>
      <c r="F19823" s="4">
        <v>8.3070184744127903E-2</v>
      </c>
    </row>
    <row r="19824" spans="1:6" ht="30" x14ac:dyDescent="0.25">
      <c r="A19824" s="4" t="s">
        <v>56410</v>
      </c>
      <c r="B19824" s="4" t="s">
        <v>56411</v>
      </c>
      <c r="C19824" s="4" t="s">
        <v>56412</v>
      </c>
      <c r="D19824" s="4">
        <v>7.7305517569394494E-2</v>
      </c>
      <c r="E19824">
        <f t="shared" si="309"/>
        <v>9</v>
      </c>
      <c r="F19824" s="4">
        <v>7.7305517569394494E-2</v>
      </c>
    </row>
    <row r="19825" spans="1:6" ht="30" x14ac:dyDescent="0.25">
      <c r="A19825" s="4" t="s">
        <v>56410</v>
      </c>
      <c r="B19825" s="4" t="s">
        <v>56413</v>
      </c>
      <c r="C19825" s="4" t="s">
        <v>56414</v>
      </c>
      <c r="D19825" s="4">
        <v>7.7305517569394494E-2</v>
      </c>
      <c r="E19825">
        <f t="shared" si="309"/>
        <v>9</v>
      </c>
      <c r="F19825" s="4">
        <v>7.7305517569394494E-2</v>
      </c>
    </row>
    <row r="19826" spans="1:6" ht="30" x14ac:dyDescent="0.25">
      <c r="A19826" s="4" t="s">
        <v>56415</v>
      </c>
      <c r="B19826" s="4" t="s">
        <v>56416</v>
      </c>
      <c r="C19826" s="4" t="s">
        <v>56417</v>
      </c>
      <c r="D19826" s="4">
        <v>8.3070184744127903E-2</v>
      </c>
      <c r="E19826">
        <f t="shared" si="309"/>
        <v>8</v>
      </c>
      <c r="F19826" s="4">
        <v>8.3070184744127903E-2</v>
      </c>
    </row>
    <row r="19827" spans="1:6" x14ac:dyDescent="0.25">
      <c r="A19827" s="4" t="s">
        <v>56418</v>
      </c>
      <c r="B19827" s="4" t="s">
        <v>56419</v>
      </c>
      <c r="C19827" s="4" t="s">
        <v>56420</v>
      </c>
      <c r="D19827" s="4">
        <v>5.3728496591176997E-2</v>
      </c>
      <c r="E19827">
        <f t="shared" si="309"/>
        <v>8</v>
      </c>
      <c r="F19827" s="4">
        <v>5.3728496591176997E-2</v>
      </c>
    </row>
    <row r="19828" spans="1:6" ht="30" x14ac:dyDescent="0.25">
      <c r="A19828" s="4" t="s">
        <v>56421</v>
      </c>
      <c r="B19828" s="4" t="s">
        <v>56422</v>
      </c>
      <c r="C19828" s="4" t="s">
        <v>56422</v>
      </c>
      <c r="D19828" s="4">
        <v>1</v>
      </c>
      <c r="E19828">
        <f t="shared" si="309"/>
        <v>9</v>
      </c>
      <c r="F19828" s="4">
        <v>1</v>
      </c>
    </row>
    <row r="19829" spans="1:6" ht="30" x14ac:dyDescent="0.25">
      <c r="A19829" s="4" t="s">
        <v>56421</v>
      </c>
      <c r="B19829" s="4" t="s">
        <v>56422</v>
      </c>
      <c r="C19829" s="4" t="s">
        <v>56423</v>
      </c>
      <c r="D19829" s="4">
        <v>0.43472087194499098</v>
      </c>
      <c r="E19829">
        <f t="shared" si="309"/>
        <v>9</v>
      </c>
      <c r="F19829" s="4">
        <v>0.43472087194499098</v>
      </c>
    </row>
    <row r="19830" spans="1:6" x14ac:dyDescent="0.25">
      <c r="A19830" s="4" t="s">
        <v>56424</v>
      </c>
      <c r="B19830" s="4" t="s">
        <v>56425</v>
      </c>
      <c r="C19830" s="4" t="s">
        <v>56426</v>
      </c>
      <c r="D19830" s="4">
        <v>0.12574334296829301</v>
      </c>
      <c r="E19830">
        <f t="shared" si="309"/>
        <v>8</v>
      </c>
      <c r="F19830" s="4">
        <v>0.12574334296829301</v>
      </c>
    </row>
    <row r="19831" spans="1:6" x14ac:dyDescent="0.25">
      <c r="A19831" s="4" t="s">
        <v>56427</v>
      </c>
      <c r="B19831" s="4" t="s">
        <v>56428</v>
      </c>
      <c r="C19831" s="4" t="s">
        <v>56429</v>
      </c>
      <c r="D19831" s="4">
        <v>0.18803015465431899</v>
      </c>
      <c r="E19831">
        <f t="shared" si="309"/>
        <v>7</v>
      </c>
      <c r="F19831" s="4">
        <v>0.18803015465431899</v>
      </c>
    </row>
    <row r="19832" spans="1:6" x14ac:dyDescent="0.25">
      <c r="A19832" s="4" t="s">
        <v>56427</v>
      </c>
      <c r="B19832" s="4" t="s">
        <v>56428</v>
      </c>
      <c r="C19832" s="4" t="s">
        <v>56430</v>
      </c>
      <c r="D19832" s="4">
        <v>9.5544279220436595E-2</v>
      </c>
      <c r="E19832">
        <f t="shared" si="309"/>
        <v>7</v>
      </c>
      <c r="F19832" s="4">
        <v>9.5544279220436595E-2</v>
      </c>
    </row>
    <row r="19833" spans="1:6" x14ac:dyDescent="0.25">
      <c r="A19833" s="4" t="s">
        <v>56431</v>
      </c>
      <c r="B19833" s="4" t="s">
        <v>56432</v>
      </c>
      <c r="C19833" s="4" t="s">
        <v>56433</v>
      </c>
      <c r="D19833" s="4">
        <v>0.122094716716156</v>
      </c>
      <c r="E19833">
        <f t="shared" si="309"/>
        <v>9</v>
      </c>
      <c r="F19833" s="4">
        <v>0.122094716716156</v>
      </c>
    </row>
    <row r="19834" spans="1:6" x14ac:dyDescent="0.25">
      <c r="A19834" s="4" t="s">
        <v>56434</v>
      </c>
      <c r="B19834" s="4" t="s">
        <v>56435</v>
      </c>
      <c r="C19834" s="4" t="s">
        <v>56436</v>
      </c>
      <c r="D19834" s="4">
        <v>0.28574404296987999</v>
      </c>
      <c r="E19834">
        <f t="shared" si="309"/>
        <v>6</v>
      </c>
      <c r="F19834" s="4">
        <v>0.28574404296987999</v>
      </c>
    </row>
    <row r="19835" spans="1:6" ht="30" x14ac:dyDescent="0.25">
      <c r="A19835" s="4" t="s">
        <v>56437</v>
      </c>
      <c r="B19835" s="4" t="s">
        <v>56438</v>
      </c>
      <c r="C19835" s="4" t="s">
        <v>56439</v>
      </c>
      <c r="D19835" s="4">
        <v>0.17286039232097</v>
      </c>
      <c r="E19835">
        <f t="shared" si="309"/>
        <v>10</v>
      </c>
      <c r="F19835" s="4">
        <v>0.17286039232097</v>
      </c>
    </row>
    <row r="19836" spans="1:6" x14ac:dyDescent="0.25">
      <c r="A19836" s="4" t="s">
        <v>56440</v>
      </c>
      <c r="B19836" s="4" t="s">
        <v>56441</v>
      </c>
      <c r="C19836" s="4" t="s">
        <v>56442</v>
      </c>
      <c r="D19836" s="4">
        <v>6.3894310424627204E-2</v>
      </c>
      <c r="E19836">
        <f t="shared" si="309"/>
        <v>6</v>
      </c>
      <c r="F19836" s="4">
        <v>6.3894310424627204E-2</v>
      </c>
    </row>
    <row r="19837" spans="1:6" x14ac:dyDescent="0.25">
      <c r="A19837" s="4" t="s">
        <v>56440</v>
      </c>
      <c r="B19837" s="4" t="s">
        <v>56443</v>
      </c>
      <c r="C19837" s="4" t="s">
        <v>56444</v>
      </c>
      <c r="D19837" s="4">
        <v>0.28574404296987999</v>
      </c>
      <c r="E19837">
        <f t="shared" si="309"/>
        <v>6</v>
      </c>
      <c r="F19837" s="4">
        <v>0.28574404296987999</v>
      </c>
    </row>
    <row r="19838" spans="1:6" x14ac:dyDescent="0.25">
      <c r="A19838" s="4" t="s">
        <v>56445</v>
      </c>
      <c r="B19838" s="4" t="s">
        <v>56446</v>
      </c>
      <c r="C19838" s="4" t="s">
        <v>56447</v>
      </c>
      <c r="D19838" s="4">
        <v>0.12574334296829301</v>
      </c>
      <c r="E19838">
        <f t="shared" si="309"/>
        <v>6</v>
      </c>
      <c r="F19838" s="4">
        <v>0.12574334296829301</v>
      </c>
    </row>
    <row r="19839" spans="1:6" x14ac:dyDescent="0.25">
      <c r="A19839" s="4" t="s">
        <v>56448</v>
      </c>
      <c r="B19839" s="4" t="s">
        <v>56449</v>
      </c>
      <c r="C19839" s="4" t="s">
        <v>56450</v>
      </c>
      <c r="D19839" s="4">
        <v>0.21711852081087599</v>
      </c>
      <c r="E19839">
        <f t="shared" si="309"/>
        <v>7</v>
      </c>
      <c r="F19839" s="4">
        <v>0.21711852081087599</v>
      </c>
    </row>
    <row r="19840" spans="1:6" x14ac:dyDescent="0.25">
      <c r="A19840" s="4" t="s">
        <v>56451</v>
      </c>
      <c r="B19840" s="4" t="s">
        <v>56452</v>
      </c>
      <c r="C19840" s="4" t="s">
        <v>56453</v>
      </c>
      <c r="D19840" s="4">
        <v>0.28574404296987999</v>
      </c>
      <c r="E19840">
        <f t="shared" si="309"/>
        <v>6</v>
      </c>
      <c r="F19840" s="4">
        <v>0.28574404296987999</v>
      </c>
    </row>
    <row r="19841" spans="1:6" ht="30" x14ac:dyDescent="0.25">
      <c r="A19841" s="4" t="s">
        <v>56454</v>
      </c>
      <c r="B19841" s="4" t="s">
        <v>56455</v>
      </c>
      <c r="C19841" s="4" t="s">
        <v>56456</v>
      </c>
      <c r="D19841" s="4">
        <v>9.8787654742307399E-2</v>
      </c>
      <c r="E19841">
        <f t="shared" si="309"/>
        <v>9</v>
      </c>
      <c r="F19841" s="4">
        <v>9.8787654742307399E-2</v>
      </c>
    </row>
    <row r="19842" spans="1:6" x14ac:dyDescent="0.25">
      <c r="A19842" s="4" t="s">
        <v>56457</v>
      </c>
      <c r="B19842" s="4" t="s">
        <v>56458</v>
      </c>
      <c r="C19842" s="4" t="s">
        <v>56459</v>
      </c>
      <c r="D19842" s="4">
        <v>0.102669009608034</v>
      </c>
      <c r="E19842">
        <f t="shared" ref="E19842:E19905" si="310">IF(LEN(TRIM(A19842))=0,0,LEN(TRIM(A19842))-LEN(SUBSTITUTE(A19842," ",""))+1)</f>
        <v>6</v>
      </c>
      <c r="F19842" s="4">
        <v>0.102669009608034</v>
      </c>
    </row>
    <row r="19843" spans="1:6" ht="30" x14ac:dyDescent="0.25">
      <c r="A19843" s="4" t="s">
        <v>56460</v>
      </c>
      <c r="B19843" s="4" t="s">
        <v>56461</v>
      </c>
      <c r="C19843" s="4" t="s">
        <v>56462</v>
      </c>
      <c r="D19843" s="4">
        <v>9.5544279220436595E-2</v>
      </c>
      <c r="E19843">
        <f t="shared" si="310"/>
        <v>8</v>
      </c>
      <c r="F19843" s="4">
        <v>9.5544279220436595E-2</v>
      </c>
    </row>
    <row r="19844" spans="1:6" ht="30" x14ac:dyDescent="0.25">
      <c r="A19844" s="4" t="s">
        <v>56463</v>
      </c>
      <c r="B19844" s="4" t="s">
        <v>56464</v>
      </c>
      <c r="C19844" s="4" t="s">
        <v>56465</v>
      </c>
      <c r="D19844" s="4">
        <v>4.0824829046386298E-2</v>
      </c>
      <c r="E19844">
        <f t="shared" si="310"/>
        <v>8</v>
      </c>
      <c r="F19844" s="4">
        <v>4.0824829046386298E-2</v>
      </c>
    </row>
    <row r="19845" spans="1:6" x14ac:dyDescent="0.25">
      <c r="A19845" s="4" t="s">
        <v>56466</v>
      </c>
      <c r="B19845" s="4" t="s">
        <v>56467</v>
      </c>
      <c r="C19845" s="4" t="s">
        <v>56468</v>
      </c>
      <c r="D19845" s="4">
        <v>7.7305517569394494E-2</v>
      </c>
      <c r="E19845">
        <f t="shared" si="310"/>
        <v>8</v>
      </c>
      <c r="F19845" s="4">
        <v>7.7305517569394494E-2</v>
      </c>
    </row>
    <row r="19846" spans="1:6" x14ac:dyDescent="0.25">
      <c r="A19846" s="4" t="s">
        <v>56469</v>
      </c>
      <c r="B19846" s="4" t="s">
        <v>56470</v>
      </c>
      <c r="C19846" s="4" t="s">
        <v>56470</v>
      </c>
      <c r="D19846" s="4">
        <v>1</v>
      </c>
      <c r="E19846">
        <f t="shared" si="310"/>
        <v>5</v>
      </c>
      <c r="F19846" s="4">
        <v>1</v>
      </c>
    </row>
    <row r="19847" spans="1:6" x14ac:dyDescent="0.25">
      <c r="A19847" s="4" t="s">
        <v>56471</v>
      </c>
      <c r="B19847" s="4" t="s">
        <v>56472</v>
      </c>
      <c r="C19847" s="4" t="s">
        <v>56473</v>
      </c>
      <c r="D19847" s="4">
        <v>0.12574334296829301</v>
      </c>
      <c r="E19847">
        <f t="shared" si="310"/>
        <v>5</v>
      </c>
      <c r="F19847" s="4">
        <v>0.12574334296829301</v>
      </c>
    </row>
    <row r="19848" spans="1:6" x14ac:dyDescent="0.25">
      <c r="A19848" s="4" t="s">
        <v>56474</v>
      </c>
      <c r="B19848" s="4" t="s">
        <v>56475</v>
      </c>
      <c r="C19848" s="4" t="s">
        <v>56476</v>
      </c>
      <c r="D19848" s="4">
        <v>0.66874030497642201</v>
      </c>
      <c r="E19848">
        <f t="shared" si="310"/>
        <v>7</v>
      </c>
      <c r="F19848" s="4">
        <v>0.66874030497642201</v>
      </c>
    </row>
    <row r="19849" spans="1:6" ht="30" x14ac:dyDescent="0.25">
      <c r="A19849" s="4" t="s">
        <v>56477</v>
      </c>
      <c r="B19849" s="4" t="s">
        <v>56478</v>
      </c>
      <c r="C19849" s="4" t="s">
        <v>56479</v>
      </c>
      <c r="D19849" s="4">
        <v>7.7305517569394494E-2</v>
      </c>
      <c r="E19849">
        <f t="shared" si="310"/>
        <v>6</v>
      </c>
      <c r="F19849" s="4">
        <v>7.7305517569394494E-2</v>
      </c>
    </row>
    <row r="19850" spans="1:6" x14ac:dyDescent="0.25">
      <c r="A19850" s="4" t="s">
        <v>56480</v>
      </c>
      <c r="B19850" s="4" t="s">
        <v>56481</v>
      </c>
      <c r="C19850" s="4" t="s">
        <v>56482</v>
      </c>
      <c r="D19850" s="4">
        <v>0.16990442448471199</v>
      </c>
      <c r="E19850">
        <f t="shared" si="310"/>
        <v>7</v>
      </c>
      <c r="F19850" s="4">
        <v>0.16990442448471199</v>
      </c>
    </row>
    <row r="19851" spans="1:6" x14ac:dyDescent="0.25">
      <c r="A19851" s="4" t="s">
        <v>56483</v>
      </c>
      <c r="B19851" s="4" t="s">
        <v>56484</v>
      </c>
      <c r="C19851" s="4" t="s">
        <v>56485</v>
      </c>
      <c r="D19851" s="4">
        <v>6.3894310424627204E-2</v>
      </c>
      <c r="E19851">
        <f t="shared" si="310"/>
        <v>5</v>
      </c>
      <c r="F19851" s="4">
        <v>6.3894310424627204E-2</v>
      </c>
    </row>
    <row r="19852" spans="1:6" x14ac:dyDescent="0.25">
      <c r="A19852" s="4" t="s">
        <v>56486</v>
      </c>
      <c r="B19852" s="4" t="s">
        <v>56487</v>
      </c>
      <c r="C19852" s="4" t="s">
        <v>56488</v>
      </c>
      <c r="D19852" s="4">
        <v>0.25406637407730698</v>
      </c>
      <c r="E19852">
        <f t="shared" si="310"/>
        <v>5</v>
      </c>
      <c r="F19852" s="4">
        <v>0.25406637407730698</v>
      </c>
    </row>
    <row r="19853" spans="1:6" ht="30" x14ac:dyDescent="0.25">
      <c r="A19853" s="4" t="s">
        <v>56489</v>
      </c>
      <c r="B19853" s="4" t="s">
        <v>56490</v>
      </c>
      <c r="C19853" s="4" t="s">
        <v>56491</v>
      </c>
      <c r="D19853" s="4">
        <v>0.18575057999133501</v>
      </c>
      <c r="E19853">
        <f t="shared" si="310"/>
        <v>7</v>
      </c>
      <c r="F19853" s="4">
        <v>0.18575057999133501</v>
      </c>
    </row>
    <row r="19854" spans="1:6" ht="30" x14ac:dyDescent="0.25">
      <c r="A19854" s="4" t="s">
        <v>56489</v>
      </c>
      <c r="B19854" s="4" t="s">
        <v>56490</v>
      </c>
      <c r="C19854" s="4" t="s">
        <v>56492</v>
      </c>
      <c r="D19854" s="4">
        <v>4.6713797772819997E-2</v>
      </c>
      <c r="E19854">
        <f t="shared" si="310"/>
        <v>7</v>
      </c>
      <c r="F19854" s="4">
        <v>4.6713797772819997E-2</v>
      </c>
    </row>
    <row r="19855" spans="1:6" ht="30" x14ac:dyDescent="0.25">
      <c r="A19855" s="4" t="s">
        <v>56493</v>
      </c>
      <c r="B19855" s="4" t="s">
        <v>56494</v>
      </c>
      <c r="C19855" s="4" t="s">
        <v>56495</v>
      </c>
      <c r="D19855" s="4">
        <v>8.3070184744127903E-2</v>
      </c>
      <c r="E19855">
        <f t="shared" si="310"/>
        <v>7</v>
      </c>
      <c r="F19855" s="4">
        <v>8.3070184744127903E-2</v>
      </c>
    </row>
    <row r="19856" spans="1:6" ht="30" x14ac:dyDescent="0.25">
      <c r="A19856" s="4" t="s">
        <v>56493</v>
      </c>
      <c r="B19856" s="4" t="s">
        <v>56496</v>
      </c>
      <c r="C19856" s="4" t="s">
        <v>56497</v>
      </c>
      <c r="D19856" s="4">
        <v>0.17567205239427899</v>
      </c>
      <c r="E19856">
        <f t="shared" si="310"/>
        <v>7</v>
      </c>
      <c r="F19856" s="4">
        <v>0.17567205239427899</v>
      </c>
    </row>
    <row r="19857" spans="1:6" ht="30" x14ac:dyDescent="0.25">
      <c r="A19857" s="4" t="s">
        <v>56498</v>
      </c>
      <c r="B19857" s="4" t="s">
        <v>56499</v>
      </c>
      <c r="C19857" s="4" t="s">
        <v>56500</v>
      </c>
      <c r="D19857" s="4">
        <v>9.8787654742307399E-2</v>
      </c>
      <c r="E19857">
        <f t="shared" si="310"/>
        <v>7</v>
      </c>
      <c r="F19857" s="4">
        <v>9.8787654742307399E-2</v>
      </c>
    </row>
    <row r="19858" spans="1:6" x14ac:dyDescent="0.25">
      <c r="A19858" s="4" t="s">
        <v>56501</v>
      </c>
      <c r="B19858" s="4" t="s">
        <v>15824</v>
      </c>
      <c r="C19858" s="4" t="s">
        <v>56502</v>
      </c>
      <c r="D19858" s="4">
        <v>0.25406637407730698</v>
      </c>
      <c r="E19858">
        <f t="shared" si="310"/>
        <v>5</v>
      </c>
      <c r="F19858" s="4">
        <v>0.25406637407730698</v>
      </c>
    </row>
    <row r="19859" spans="1:6" x14ac:dyDescent="0.25">
      <c r="A19859" s="4" t="s">
        <v>56503</v>
      </c>
      <c r="B19859" s="4" t="s">
        <v>56504</v>
      </c>
      <c r="C19859" s="4" t="s">
        <v>56505</v>
      </c>
      <c r="D19859" s="4">
        <v>6.3894310424627204E-2</v>
      </c>
      <c r="E19859">
        <f t="shared" si="310"/>
        <v>6</v>
      </c>
      <c r="F19859" s="4">
        <v>6.3894310424627204E-2</v>
      </c>
    </row>
    <row r="19860" spans="1:6" x14ac:dyDescent="0.25">
      <c r="A19860" s="4" t="s">
        <v>56506</v>
      </c>
      <c r="B19860" s="4" t="s">
        <v>56507</v>
      </c>
      <c r="C19860" s="4" t="s">
        <v>56508</v>
      </c>
      <c r="D19860" s="4">
        <v>0.537284965911771</v>
      </c>
      <c r="E19860">
        <f t="shared" si="310"/>
        <v>5</v>
      </c>
      <c r="F19860" s="4">
        <v>0.537284965911771</v>
      </c>
    </row>
    <row r="19861" spans="1:6" x14ac:dyDescent="0.25">
      <c r="A19861" s="4" t="s">
        <v>56509</v>
      </c>
      <c r="B19861" s="4" t="s">
        <v>56510</v>
      </c>
      <c r="C19861" s="4" t="s">
        <v>56511</v>
      </c>
      <c r="D19861" s="4">
        <v>0.21711852081087599</v>
      </c>
      <c r="E19861">
        <f t="shared" si="310"/>
        <v>5</v>
      </c>
      <c r="F19861" s="4">
        <v>0.21711852081087599</v>
      </c>
    </row>
    <row r="19862" spans="1:6" x14ac:dyDescent="0.25">
      <c r="A19862" s="4" t="s">
        <v>56512</v>
      </c>
      <c r="B19862" s="4" t="s">
        <v>56513</v>
      </c>
      <c r="C19862" s="4" t="s">
        <v>56514</v>
      </c>
      <c r="D19862" s="4">
        <v>0.18803015465431899</v>
      </c>
      <c r="E19862">
        <f t="shared" si="310"/>
        <v>4</v>
      </c>
      <c r="F19862" s="4">
        <v>0.18803015465431899</v>
      </c>
    </row>
    <row r="19863" spans="1:6" x14ac:dyDescent="0.25">
      <c r="A19863" s="4" t="s">
        <v>56515</v>
      </c>
      <c r="B19863" s="4" t="s">
        <v>56516</v>
      </c>
      <c r="C19863" s="4" t="s">
        <v>56517</v>
      </c>
      <c r="D19863" s="4">
        <v>9.5544279220436595E-2</v>
      </c>
      <c r="E19863">
        <f t="shared" si="310"/>
        <v>5</v>
      </c>
      <c r="F19863" s="4">
        <v>9.5544279220436595E-2</v>
      </c>
    </row>
    <row r="19864" spans="1:6" x14ac:dyDescent="0.25">
      <c r="A19864" s="4" t="s">
        <v>56518</v>
      </c>
      <c r="B19864" s="4" t="s">
        <v>56516</v>
      </c>
      <c r="C19864" s="4" t="s">
        <v>40941</v>
      </c>
      <c r="D19864" s="4">
        <v>9.5544279220436595E-2</v>
      </c>
      <c r="E19864">
        <f t="shared" si="310"/>
        <v>6</v>
      </c>
      <c r="F19864" s="4">
        <v>9.5544279220436595E-2</v>
      </c>
    </row>
    <row r="19865" spans="1:6" x14ac:dyDescent="0.25">
      <c r="A19865" s="4" t="s">
        <v>56519</v>
      </c>
      <c r="B19865" s="4" t="s">
        <v>56520</v>
      </c>
      <c r="C19865" s="4" t="s">
        <v>56521</v>
      </c>
      <c r="D19865" s="4">
        <v>6.3894310424627204E-2</v>
      </c>
      <c r="E19865">
        <f t="shared" si="310"/>
        <v>8</v>
      </c>
      <c r="F19865" s="4">
        <v>6.3894310424627204E-2</v>
      </c>
    </row>
    <row r="19866" spans="1:6" x14ac:dyDescent="0.25">
      <c r="A19866" s="4" t="s">
        <v>56522</v>
      </c>
      <c r="B19866" s="4" t="s">
        <v>56523</v>
      </c>
      <c r="C19866" s="4" t="s">
        <v>56524</v>
      </c>
      <c r="D19866" s="4">
        <v>7.5983568565159199E-2</v>
      </c>
      <c r="E19866">
        <f t="shared" si="310"/>
        <v>6</v>
      </c>
      <c r="F19866" s="4">
        <v>7.5983568565159199E-2</v>
      </c>
    </row>
    <row r="19867" spans="1:6" x14ac:dyDescent="0.25">
      <c r="A19867" s="4" t="s">
        <v>56522</v>
      </c>
      <c r="B19867" s="4" t="s">
        <v>56525</v>
      </c>
      <c r="C19867" s="4" t="s">
        <v>56526</v>
      </c>
      <c r="D19867" s="4">
        <v>7.5983568565159199E-2</v>
      </c>
      <c r="E19867">
        <f t="shared" si="310"/>
        <v>6</v>
      </c>
      <c r="F19867" s="4">
        <v>7.5983568565159199E-2</v>
      </c>
    </row>
    <row r="19868" spans="1:6" x14ac:dyDescent="0.25">
      <c r="A19868" s="4" t="s">
        <v>56527</v>
      </c>
      <c r="B19868" s="4" t="s">
        <v>56528</v>
      </c>
      <c r="C19868" s="4" t="s">
        <v>56529</v>
      </c>
      <c r="D19868" s="4">
        <v>0</v>
      </c>
      <c r="E19868">
        <f t="shared" si="310"/>
        <v>5</v>
      </c>
      <c r="F19868" s="4">
        <v>0</v>
      </c>
    </row>
    <row r="19869" spans="1:6" ht="30" x14ac:dyDescent="0.25">
      <c r="A19869" s="4" t="s">
        <v>56530</v>
      </c>
      <c r="B19869" s="4" t="s">
        <v>56531</v>
      </c>
      <c r="C19869" s="4" t="s">
        <v>56532</v>
      </c>
      <c r="D19869" s="4">
        <v>0.15619699684601199</v>
      </c>
      <c r="E19869">
        <f t="shared" si="310"/>
        <v>11</v>
      </c>
      <c r="F19869" s="4">
        <v>0.15619699684601199</v>
      </c>
    </row>
    <row r="19870" spans="1:6" x14ac:dyDescent="0.25">
      <c r="A19870" s="4" t="s">
        <v>56533</v>
      </c>
      <c r="B19870" s="4" t="s">
        <v>56534</v>
      </c>
      <c r="C19870" s="4" t="s">
        <v>56535</v>
      </c>
      <c r="D19870" s="4">
        <v>0.21711852081087599</v>
      </c>
      <c r="E19870">
        <f t="shared" si="310"/>
        <v>8</v>
      </c>
      <c r="F19870" s="4">
        <v>0.21711852081087599</v>
      </c>
    </row>
    <row r="19871" spans="1:6" x14ac:dyDescent="0.25">
      <c r="A19871" s="4" t="s">
        <v>56536</v>
      </c>
      <c r="B19871" s="4" t="s">
        <v>56537</v>
      </c>
      <c r="C19871" s="4" t="s">
        <v>56538</v>
      </c>
      <c r="D19871" s="4">
        <v>0.16068568378893</v>
      </c>
      <c r="E19871">
        <f t="shared" si="310"/>
        <v>5</v>
      </c>
      <c r="F19871" s="4">
        <v>0.16068568378893</v>
      </c>
    </row>
    <row r="19872" spans="1:6" x14ac:dyDescent="0.25">
      <c r="A19872" s="4" t="s">
        <v>56539</v>
      </c>
      <c r="B19872" s="4" t="s">
        <v>56540</v>
      </c>
      <c r="C19872" s="4" t="s">
        <v>56541</v>
      </c>
      <c r="D19872" s="4">
        <v>0.537284965911771</v>
      </c>
      <c r="E19872">
        <f t="shared" si="310"/>
        <v>6</v>
      </c>
      <c r="F19872" s="4">
        <v>0.537284965911771</v>
      </c>
    </row>
    <row r="19873" spans="1:6" x14ac:dyDescent="0.25">
      <c r="A19873" s="4" t="s">
        <v>56542</v>
      </c>
      <c r="B19873" s="4" t="s">
        <v>56543</v>
      </c>
      <c r="C19873" s="4" t="s">
        <v>56544</v>
      </c>
      <c r="D19873" s="4">
        <v>0.18803015465431899</v>
      </c>
      <c r="E19873">
        <f t="shared" si="310"/>
        <v>5</v>
      </c>
      <c r="F19873" s="4">
        <v>0.18803015465431899</v>
      </c>
    </row>
    <row r="19874" spans="1:6" x14ac:dyDescent="0.25">
      <c r="A19874" s="4" t="s">
        <v>56545</v>
      </c>
      <c r="B19874" s="4" t="s">
        <v>56546</v>
      </c>
      <c r="C19874" s="4" t="s">
        <v>56547</v>
      </c>
      <c r="D19874" s="4">
        <v>0.18803015465431899</v>
      </c>
      <c r="E19874">
        <f t="shared" si="310"/>
        <v>5</v>
      </c>
      <c r="F19874" s="4">
        <v>0.18803015465431899</v>
      </c>
    </row>
    <row r="19875" spans="1:6" x14ac:dyDescent="0.25">
      <c r="A19875" s="4" t="s">
        <v>56548</v>
      </c>
      <c r="B19875" s="4" t="s">
        <v>56549</v>
      </c>
      <c r="C19875" s="4" t="s">
        <v>56550</v>
      </c>
      <c r="D19875" s="4">
        <v>0.104455227307203</v>
      </c>
      <c r="E19875">
        <f t="shared" si="310"/>
        <v>8</v>
      </c>
      <c r="F19875" s="4">
        <v>0.104455227307203</v>
      </c>
    </row>
    <row r="19876" spans="1:6" x14ac:dyDescent="0.25">
      <c r="A19876" s="4" t="s">
        <v>56551</v>
      </c>
      <c r="B19876" s="4" t="s">
        <v>56552</v>
      </c>
      <c r="C19876" s="4" t="s">
        <v>56552</v>
      </c>
      <c r="D19876" s="4">
        <v>1</v>
      </c>
      <c r="E19876">
        <f t="shared" si="310"/>
        <v>5</v>
      </c>
      <c r="F19876" s="4">
        <v>1</v>
      </c>
    </row>
    <row r="19877" spans="1:6" x14ac:dyDescent="0.25">
      <c r="A19877" s="4" t="s">
        <v>56553</v>
      </c>
      <c r="B19877" s="4" t="s">
        <v>56554</v>
      </c>
      <c r="C19877" s="4" t="s">
        <v>56555</v>
      </c>
      <c r="D19877" s="4">
        <v>6.3894310424627204E-2</v>
      </c>
      <c r="E19877">
        <f t="shared" si="310"/>
        <v>8</v>
      </c>
      <c r="F19877" s="4">
        <v>6.3894310424627204E-2</v>
      </c>
    </row>
    <row r="19878" spans="1:6" x14ac:dyDescent="0.25">
      <c r="A19878" s="4" t="s">
        <v>56556</v>
      </c>
      <c r="B19878" s="4" t="s">
        <v>56557</v>
      </c>
      <c r="C19878" s="4" t="s">
        <v>56558</v>
      </c>
      <c r="D19878" s="4">
        <v>0.104455227307203</v>
      </c>
      <c r="E19878">
        <f t="shared" si="310"/>
        <v>7</v>
      </c>
      <c r="F19878" s="4">
        <v>0.104455227307203</v>
      </c>
    </row>
    <row r="19879" spans="1:6" x14ac:dyDescent="0.25">
      <c r="A19879" s="4" t="s">
        <v>56559</v>
      </c>
      <c r="B19879" s="4" t="s">
        <v>13736</v>
      </c>
      <c r="C19879" s="4" t="s">
        <v>56560</v>
      </c>
      <c r="D19879" s="4">
        <v>0.16068568378893</v>
      </c>
      <c r="E19879">
        <f t="shared" si="310"/>
        <v>7</v>
      </c>
      <c r="F19879" s="4">
        <v>0.16068568378893</v>
      </c>
    </row>
    <row r="19880" spans="1:6" x14ac:dyDescent="0.25">
      <c r="A19880" s="4" t="s">
        <v>56559</v>
      </c>
      <c r="B19880" s="4" t="s">
        <v>13736</v>
      </c>
      <c r="C19880" s="4" t="s">
        <v>56561</v>
      </c>
      <c r="D19880" s="4">
        <v>0.16068568378893</v>
      </c>
      <c r="E19880">
        <f t="shared" si="310"/>
        <v>7</v>
      </c>
      <c r="F19880" s="4">
        <v>0.16068568378893</v>
      </c>
    </row>
    <row r="19881" spans="1:6" x14ac:dyDescent="0.25">
      <c r="A19881" s="4" t="s">
        <v>56562</v>
      </c>
      <c r="B19881" s="4" t="s">
        <v>56563</v>
      </c>
      <c r="C19881" s="4" t="s">
        <v>56564</v>
      </c>
      <c r="D19881" s="4">
        <v>0.122094716716156</v>
      </c>
      <c r="E19881">
        <f t="shared" si="310"/>
        <v>8</v>
      </c>
      <c r="F19881" s="4">
        <v>0.122094716716156</v>
      </c>
    </row>
    <row r="19882" spans="1:6" ht="30" x14ac:dyDescent="0.25">
      <c r="A19882" s="4" t="s">
        <v>56562</v>
      </c>
      <c r="B19882" s="4" t="s">
        <v>56563</v>
      </c>
      <c r="C19882" s="4" t="s">
        <v>56565</v>
      </c>
      <c r="D19882" s="4">
        <v>9.5544279220436595E-2</v>
      </c>
      <c r="E19882">
        <f t="shared" si="310"/>
        <v>8</v>
      </c>
      <c r="F19882" s="4">
        <v>9.5544279220436595E-2</v>
      </c>
    </row>
    <row r="19883" spans="1:6" x14ac:dyDescent="0.25">
      <c r="A19883" s="4" t="s">
        <v>56566</v>
      </c>
      <c r="B19883" s="4" t="s">
        <v>56567</v>
      </c>
      <c r="C19883" s="4" t="s">
        <v>56568</v>
      </c>
      <c r="D19883" s="4">
        <v>6.3894310424627204E-2</v>
      </c>
      <c r="E19883">
        <f t="shared" si="310"/>
        <v>7</v>
      </c>
      <c r="F19883" s="4">
        <v>6.3894310424627204E-2</v>
      </c>
    </row>
    <row r="19884" spans="1:6" x14ac:dyDescent="0.25">
      <c r="A19884" s="4" t="s">
        <v>56569</v>
      </c>
      <c r="B19884" s="4" t="s">
        <v>56570</v>
      </c>
      <c r="C19884" s="4" t="s">
        <v>56571</v>
      </c>
      <c r="D19884" s="4">
        <v>6.3894310424627204E-2</v>
      </c>
      <c r="E19884">
        <f t="shared" si="310"/>
        <v>8</v>
      </c>
      <c r="F19884" s="4">
        <v>6.3894310424627204E-2</v>
      </c>
    </row>
    <row r="19885" spans="1:6" x14ac:dyDescent="0.25">
      <c r="A19885" s="4" t="s">
        <v>56569</v>
      </c>
      <c r="B19885" s="4" t="s">
        <v>56572</v>
      </c>
      <c r="C19885" s="4" t="s">
        <v>56573</v>
      </c>
      <c r="D19885" s="4">
        <v>0.12574334296829301</v>
      </c>
      <c r="E19885">
        <f t="shared" si="310"/>
        <v>8</v>
      </c>
      <c r="F19885" s="4">
        <v>0.12574334296829301</v>
      </c>
    </row>
    <row r="19886" spans="1:6" x14ac:dyDescent="0.25">
      <c r="A19886" s="4" t="s">
        <v>56569</v>
      </c>
      <c r="B19886" s="4" t="s">
        <v>56570</v>
      </c>
      <c r="C19886" s="4" t="s">
        <v>56574</v>
      </c>
      <c r="D19886" s="4">
        <v>6.3894310424627204E-2</v>
      </c>
      <c r="E19886">
        <f t="shared" si="310"/>
        <v>8</v>
      </c>
      <c r="F19886" s="4">
        <v>6.3894310424627204E-2</v>
      </c>
    </row>
    <row r="19887" spans="1:6" x14ac:dyDescent="0.25">
      <c r="A19887" s="4" t="s">
        <v>56575</v>
      </c>
      <c r="B19887" s="4" t="s">
        <v>56576</v>
      </c>
      <c r="C19887" s="4" t="s">
        <v>56577</v>
      </c>
      <c r="D19887" s="4">
        <v>6.3894310424627204E-2</v>
      </c>
      <c r="E19887">
        <f t="shared" si="310"/>
        <v>8</v>
      </c>
      <c r="F19887" s="4">
        <v>6.3894310424627204E-2</v>
      </c>
    </row>
    <row r="19888" spans="1:6" x14ac:dyDescent="0.25">
      <c r="A19888" s="4" t="s">
        <v>56575</v>
      </c>
      <c r="B19888" s="4" t="s">
        <v>56576</v>
      </c>
      <c r="C19888" s="4" t="s">
        <v>56578</v>
      </c>
      <c r="D19888" s="4">
        <v>0.12574334296829301</v>
      </c>
      <c r="E19888">
        <f t="shared" si="310"/>
        <v>8</v>
      </c>
      <c r="F19888" s="4">
        <v>0.12574334296829301</v>
      </c>
    </row>
    <row r="19889" spans="1:6" x14ac:dyDescent="0.25">
      <c r="A19889" s="4" t="s">
        <v>56579</v>
      </c>
      <c r="B19889" s="4" t="s">
        <v>56580</v>
      </c>
      <c r="C19889" s="4" t="s">
        <v>56581</v>
      </c>
      <c r="D19889" s="4">
        <v>0.12574334296829301</v>
      </c>
      <c r="E19889">
        <f t="shared" si="310"/>
        <v>7</v>
      </c>
      <c r="F19889" s="4">
        <v>0.12574334296829301</v>
      </c>
    </row>
    <row r="19890" spans="1:6" x14ac:dyDescent="0.25">
      <c r="A19890" s="4" t="s">
        <v>56579</v>
      </c>
      <c r="B19890" s="4" t="s">
        <v>56582</v>
      </c>
      <c r="C19890" s="4" t="s">
        <v>56583</v>
      </c>
      <c r="D19890" s="4">
        <v>0.12574334296829301</v>
      </c>
      <c r="E19890">
        <f t="shared" si="310"/>
        <v>7</v>
      </c>
      <c r="F19890" s="4">
        <v>0.12574334296829301</v>
      </c>
    </row>
    <row r="19891" spans="1:6" x14ac:dyDescent="0.25">
      <c r="A19891" s="4" t="s">
        <v>56584</v>
      </c>
      <c r="B19891" s="4" t="s">
        <v>56585</v>
      </c>
      <c r="C19891" s="4" t="s">
        <v>56586</v>
      </c>
      <c r="D19891" s="4">
        <v>4.6713797772819997E-2</v>
      </c>
      <c r="E19891">
        <f t="shared" si="310"/>
        <v>8</v>
      </c>
      <c r="F19891" s="4">
        <v>4.6713797772819997E-2</v>
      </c>
    </row>
    <row r="19892" spans="1:6" ht="30" x14ac:dyDescent="0.25">
      <c r="A19892" s="4" t="s">
        <v>56587</v>
      </c>
      <c r="B19892" s="4" t="s">
        <v>56588</v>
      </c>
      <c r="C19892" s="4" t="s">
        <v>56589</v>
      </c>
      <c r="D19892" s="4">
        <v>6.0307253604077599E-2</v>
      </c>
      <c r="E19892">
        <f t="shared" si="310"/>
        <v>6</v>
      </c>
      <c r="F19892" s="4">
        <v>6.0307253604077599E-2</v>
      </c>
    </row>
    <row r="19893" spans="1:6" ht="30" x14ac:dyDescent="0.25">
      <c r="A19893" s="4" t="s">
        <v>56590</v>
      </c>
      <c r="B19893" s="4" t="s">
        <v>56591</v>
      </c>
      <c r="C19893" s="4" t="s">
        <v>56592</v>
      </c>
      <c r="D19893" s="4">
        <v>9.5544279220436595E-2</v>
      </c>
      <c r="E19893">
        <f t="shared" si="310"/>
        <v>8</v>
      </c>
      <c r="F19893" s="4">
        <v>9.5544279220436595E-2</v>
      </c>
    </row>
    <row r="19894" spans="1:6" x14ac:dyDescent="0.25">
      <c r="A19894" s="4" t="s">
        <v>56593</v>
      </c>
      <c r="B19894" s="4" t="s">
        <v>56594</v>
      </c>
      <c r="C19894" s="4" t="s">
        <v>56595</v>
      </c>
      <c r="D19894" s="4">
        <v>0.12574334296829301</v>
      </c>
      <c r="E19894">
        <f t="shared" si="310"/>
        <v>5</v>
      </c>
      <c r="F19894" s="4">
        <v>0.12574334296829301</v>
      </c>
    </row>
    <row r="19895" spans="1:6" ht="30" x14ac:dyDescent="0.25">
      <c r="A19895" s="4" t="s">
        <v>56596</v>
      </c>
      <c r="B19895" s="4" t="s">
        <v>56597</v>
      </c>
      <c r="C19895" s="4" t="s">
        <v>56598</v>
      </c>
      <c r="D19895" s="4">
        <v>0.168602378929681</v>
      </c>
      <c r="E19895">
        <f t="shared" si="310"/>
        <v>10</v>
      </c>
      <c r="F19895" s="4">
        <v>0.168602378929681</v>
      </c>
    </row>
    <row r="19896" spans="1:6" ht="45" x14ac:dyDescent="0.25">
      <c r="A19896" s="4" t="s">
        <v>56599</v>
      </c>
      <c r="B19896" s="4" t="s">
        <v>56600</v>
      </c>
      <c r="C19896" s="4" t="s">
        <v>56601</v>
      </c>
      <c r="D19896" s="4">
        <v>4.1315515911062903E-2</v>
      </c>
      <c r="E19896">
        <f t="shared" si="310"/>
        <v>13</v>
      </c>
      <c r="F19896" s="4">
        <v>4.1315515911062903E-2</v>
      </c>
    </row>
    <row r="19897" spans="1:6" ht="30" x14ac:dyDescent="0.25">
      <c r="A19897" s="4" t="s">
        <v>56602</v>
      </c>
      <c r="B19897" s="4" t="s">
        <v>56603</v>
      </c>
      <c r="C19897" s="4" t="s">
        <v>56604</v>
      </c>
      <c r="D19897" s="4">
        <v>0.18575057999133501</v>
      </c>
      <c r="E19897">
        <f t="shared" si="310"/>
        <v>6</v>
      </c>
      <c r="F19897" s="4">
        <v>0.18575057999133501</v>
      </c>
    </row>
    <row r="19898" spans="1:6" ht="30" x14ac:dyDescent="0.25">
      <c r="A19898" s="4" t="s">
        <v>56605</v>
      </c>
      <c r="B19898" s="4" t="s">
        <v>56606</v>
      </c>
      <c r="C19898" s="4" t="s">
        <v>56607</v>
      </c>
      <c r="D19898" s="4">
        <v>3.1559845391129403E-2</v>
      </c>
      <c r="E19898">
        <f t="shared" si="310"/>
        <v>8</v>
      </c>
      <c r="F19898" s="4">
        <v>3.1559845391129403E-2</v>
      </c>
    </row>
    <row r="19899" spans="1:6" ht="30" x14ac:dyDescent="0.25">
      <c r="A19899" s="4" t="s">
        <v>56608</v>
      </c>
      <c r="B19899" s="4" t="s">
        <v>56609</v>
      </c>
      <c r="C19899" s="4" t="s">
        <v>56610</v>
      </c>
      <c r="D19899" s="4">
        <v>7.7305517569394494E-2</v>
      </c>
      <c r="E19899">
        <f t="shared" si="310"/>
        <v>9</v>
      </c>
      <c r="F19899" s="4">
        <v>7.7305517569394494E-2</v>
      </c>
    </row>
    <row r="19900" spans="1:6" ht="30" x14ac:dyDescent="0.25">
      <c r="A19900" s="4" t="s">
        <v>56611</v>
      </c>
      <c r="B19900" s="4" t="s">
        <v>56612</v>
      </c>
      <c r="C19900" s="4" t="s">
        <v>56613</v>
      </c>
      <c r="D19900" s="4">
        <v>5.63756031525929E-2</v>
      </c>
      <c r="E19900">
        <f t="shared" si="310"/>
        <v>9</v>
      </c>
      <c r="F19900" s="4">
        <v>5.63756031525929E-2</v>
      </c>
    </row>
    <row r="19901" spans="1:6" ht="30" x14ac:dyDescent="0.25">
      <c r="A19901" s="4" t="s">
        <v>56614</v>
      </c>
      <c r="B19901" s="4" t="s">
        <v>56615</v>
      </c>
      <c r="C19901" s="4" t="s">
        <v>56616</v>
      </c>
      <c r="D19901" s="4">
        <v>0.43472087194499098</v>
      </c>
      <c r="E19901">
        <f t="shared" si="310"/>
        <v>7</v>
      </c>
      <c r="F19901" s="4">
        <v>0.43472087194499098</v>
      </c>
    </row>
    <row r="19902" spans="1:6" ht="30" x14ac:dyDescent="0.25">
      <c r="A19902" s="4" t="s">
        <v>56617</v>
      </c>
      <c r="B19902" s="4" t="s">
        <v>56618</v>
      </c>
      <c r="C19902" s="4" t="s">
        <v>56619</v>
      </c>
      <c r="D19902" s="4">
        <v>7.7305517569394494E-2</v>
      </c>
      <c r="E19902">
        <f t="shared" si="310"/>
        <v>7</v>
      </c>
      <c r="F19902" s="4">
        <v>7.7305517569394494E-2</v>
      </c>
    </row>
    <row r="19903" spans="1:6" x14ac:dyDescent="0.25">
      <c r="A19903" s="4" t="s">
        <v>56620</v>
      </c>
      <c r="B19903" s="4" t="s">
        <v>56621</v>
      </c>
      <c r="C19903" s="4" t="s">
        <v>56622</v>
      </c>
      <c r="D19903" s="4">
        <v>0.17567205239427899</v>
      </c>
      <c r="E19903">
        <f t="shared" si="310"/>
        <v>6</v>
      </c>
      <c r="F19903" s="4">
        <v>0.17567205239427899</v>
      </c>
    </row>
    <row r="19904" spans="1:6" x14ac:dyDescent="0.25">
      <c r="A19904" s="4" t="s">
        <v>56620</v>
      </c>
      <c r="B19904" s="4" t="s">
        <v>56621</v>
      </c>
      <c r="C19904" s="4" t="s">
        <v>56623</v>
      </c>
      <c r="D19904" s="4">
        <v>0.17567205239427899</v>
      </c>
      <c r="E19904">
        <f t="shared" si="310"/>
        <v>6</v>
      </c>
      <c r="F19904" s="4">
        <v>0.17567205239427899</v>
      </c>
    </row>
    <row r="19905" spans="1:6" ht="45" x14ac:dyDescent="0.25">
      <c r="A19905" s="4" t="s">
        <v>56624</v>
      </c>
      <c r="B19905" s="4" t="s">
        <v>56625</v>
      </c>
      <c r="C19905" s="4" t="s">
        <v>56626</v>
      </c>
      <c r="D19905" s="4">
        <v>5.63756031525929E-2</v>
      </c>
      <c r="E19905">
        <f t="shared" si="310"/>
        <v>10</v>
      </c>
      <c r="F19905" s="4">
        <v>5.63756031525929E-2</v>
      </c>
    </row>
    <row r="19906" spans="1:6" ht="30" x14ac:dyDescent="0.25">
      <c r="A19906" s="4" t="s">
        <v>56627</v>
      </c>
      <c r="B19906" s="4" t="s">
        <v>56628</v>
      </c>
      <c r="C19906" s="4" t="s">
        <v>56629</v>
      </c>
      <c r="D19906" s="4">
        <v>4.3472087194499097E-2</v>
      </c>
      <c r="E19906">
        <f t="shared" ref="E19906:E19969" si="311">IF(LEN(TRIM(A19906))=0,0,LEN(TRIM(A19906))-LEN(SUBSTITUTE(A19906," ",""))+1)</f>
        <v>7</v>
      </c>
      <c r="F19906" s="4">
        <v>4.3472087194499097E-2</v>
      </c>
    </row>
    <row r="19907" spans="1:6" x14ac:dyDescent="0.25">
      <c r="A19907" s="4" t="s">
        <v>56630</v>
      </c>
      <c r="B19907" s="4" t="s">
        <v>56631</v>
      </c>
      <c r="C19907" s="4" t="s">
        <v>56632</v>
      </c>
      <c r="D19907" s="4">
        <v>0.537284965911771</v>
      </c>
      <c r="E19907">
        <f t="shared" si="311"/>
        <v>7</v>
      </c>
      <c r="F19907" s="4">
        <v>0.537284965911771</v>
      </c>
    </row>
    <row r="19908" spans="1:6" ht="30" x14ac:dyDescent="0.25">
      <c r="A19908" s="4" t="s">
        <v>56633</v>
      </c>
      <c r="B19908" s="4" t="s">
        <v>56634</v>
      </c>
      <c r="C19908" s="4" t="s">
        <v>56635</v>
      </c>
      <c r="D19908" s="4">
        <v>5.6122223243057198E-2</v>
      </c>
      <c r="E19908">
        <f t="shared" si="311"/>
        <v>11</v>
      </c>
      <c r="F19908" s="4">
        <v>5.6122223243057198E-2</v>
      </c>
    </row>
    <row r="19909" spans="1:6" x14ac:dyDescent="0.25">
      <c r="A19909" s="4" t="s">
        <v>56636</v>
      </c>
      <c r="B19909" s="4" t="s">
        <v>56637</v>
      </c>
      <c r="C19909" s="4" t="s">
        <v>56638</v>
      </c>
      <c r="D19909" s="4">
        <v>6.3894310424627204E-2</v>
      </c>
      <c r="E19909">
        <f t="shared" si="311"/>
        <v>6</v>
      </c>
      <c r="F19909" s="4">
        <v>6.3894310424627204E-2</v>
      </c>
    </row>
    <row r="19910" spans="1:6" ht="30" x14ac:dyDescent="0.25">
      <c r="A19910" s="4" t="s">
        <v>56639</v>
      </c>
      <c r="B19910" s="4" t="s">
        <v>56640</v>
      </c>
      <c r="C19910" s="4" t="s">
        <v>56641</v>
      </c>
      <c r="D19910" s="4">
        <v>6.9853420565800906E-2</v>
      </c>
      <c r="E19910">
        <f t="shared" si="311"/>
        <v>12</v>
      </c>
      <c r="F19910" s="4">
        <v>6.9853420565800906E-2</v>
      </c>
    </row>
    <row r="19911" spans="1:6" x14ac:dyDescent="0.25">
      <c r="A19911" s="4" t="s">
        <v>56642</v>
      </c>
      <c r="B19911" s="4" t="s">
        <v>56643</v>
      </c>
      <c r="C19911" s="4" t="s">
        <v>56644</v>
      </c>
      <c r="D19911" s="4">
        <v>0.18803015465431899</v>
      </c>
      <c r="E19911">
        <f t="shared" si="311"/>
        <v>7</v>
      </c>
      <c r="F19911" s="4">
        <v>0.18803015465431899</v>
      </c>
    </row>
    <row r="19912" spans="1:6" x14ac:dyDescent="0.25">
      <c r="A19912" s="4" t="s">
        <v>56645</v>
      </c>
      <c r="B19912" s="4" t="s">
        <v>56646</v>
      </c>
      <c r="C19912" s="4" t="s">
        <v>56647</v>
      </c>
      <c r="D19912" s="4">
        <v>4.0824829046386298E-2</v>
      </c>
      <c r="E19912">
        <f t="shared" si="311"/>
        <v>9</v>
      </c>
      <c r="F19912" s="4">
        <v>4.0824829046386298E-2</v>
      </c>
    </row>
    <row r="19913" spans="1:6" ht="30" x14ac:dyDescent="0.25">
      <c r="A19913" s="4" t="s">
        <v>56648</v>
      </c>
      <c r="B19913" s="4" t="s">
        <v>56649</v>
      </c>
      <c r="C19913" s="4" t="s">
        <v>56650</v>
      </c>
      <c r="D19913" s="4">
        <v>2.85175395290415E-2</v>
      </c>
      <c r="E19913">
        <f t="shared" si="311"/>
        <v>12</v>
      </c>
      <c r="F19913" s="4">
        <v>2.85175395290415E-2</v>
      </c>
    </row>
    <row r="19914" spans="1:6" ht="30" x14ac:dyDescent="0.25">
      <c r="A19914" s="4" t="s">
        <v>56651</v>
      </c>
      <c r="B19914" s="4" t="s">
        <v>56652</v>
      </c>
      <c r="C19914" s="4" t="s">
        <v>56653</v>
      </c>
      <c r="D19914" s="4">
        <v>3.6555522285451197E-2</v>
      </c>
      <c r="E19914">
        <f t="shared" si="311"/>
        <v>8</v>
      </c>
      <c r="F19914" s="4">
        <v>3.6555522285451197E-2</v>
      </c>
    </row>
    <row r="19915" spans="1:6" ht="30" x14ac:dyDescent="0.25">
      <c r="A19915" s="4" t="s">
        <v>56654</v>
      </c>
      <c r="B19915" s="4" t="s">
        <v>56655</v>
      </c>
      <c r="C19915" s="4" t="s">
        <v>56656</v>
      </c>
      <c r="D19915" s="4">
        <v>3.9281465090051301E-2</v>
      </c>
      <c r="E19915">
        <f t="shared" si="311"/>
        <v>8</v>
      </c>
      <c r="F19915" s="4">
        <v>3.9281465090051301E-2</v>
      </c>
    </row>
    <row r="19916" spans="1:6" ht="30" x14ac:dyDescent="0.25">
      <c r="A19916" s="4" t="s">
        <v>56657</v>
      </c>
      <c r="B19916" s="4" t="s">
        <v>56658</v>
      </c>
      <c r="C19916" s="4" t="s">
        <v>56659</v>
      </c>
      <c r="D19916" s="4">
        <v>5.6122223243057198E-2</v>
      </c>
      <c r="E19916">
        <f t="shared" si="311"/>
        <v>11</v>
      </c>
      <c r="F19916" s="4">
        <v>5.6122223243057198E-2</v>
      </c>
    </row>
    <row r="19917" spans="1:6" ht="30" x14ac:dyDescent="0.25">
      <c r="A19917" s="4" t="s">
        <v>56660</v>
      </c>
      <c r="B19917" s="4" t="s">
        <v>56661</v>
      </c>
      <c r="C19917" s="4" t="s">
        <v>56662</v>
      </c>
      <c r="D19917" s="4">
        <v>3.9281465090051301E-2</v>
      </c>
      <c r="E19917">
        <f t="shared" si="311"/>
        <v>9</v>
      </c>
      <c r="F19917" s="4">
        <v>3.9281465090051301E-2</v>
      </c>
    </row>
    <row r="19918" spans="1:6" x14ac:dyDescent="0.25">
      <c r="A19918" s="4" t="s">
        <v>56663</v>
      </c>
      <c r="B19918" s="4" t="s">
        <v>56664</v>
      </c>
      <c r="C19918" s="4" t="s">
        <v>56665</v>
      </c>
      <c r="D19918" s="4">
        <v>6.3894310424627204E-2</v>
      </c>
      <c r="E19918">
        <f t="shared" si="311"/>
        <v>5</v>
      </c>
      <c r="F19918" s="4">
        <v>6.3894310424627204E-2</v>
      </c>
    </row>
    <row r="19919" spans="1:6" x14ac:dyDescent="0.25">
      <c r="A19919" s="4" t="s">
        <v>56666</v>
      </c>
      <c r="B19919" s="4" t="s">
        <v>56667</v>
      </c>
      <c r="C19919" s="4" t="s">
        <v>56668</v>
      </c>
      <c r="D19919" s="4">
        <v>0.18575057999133501</v>
      </c>
      <c r="E19919">
        <f t="shared" si="311"/>
        <v>6</v>
      </c>
      <c r="F19919" s="4">
        <v>0.18575057999133501</v>
      </c>
    </row>
    <row r="19920" spans="1:6" ht="30" x14ac:dyDescent="0.25">
      <c r="A19920" s="4" t="s">
        <v>56669</v>
      </c>
      <c r="B19920" s="4" t="s">
        <v>56670</v>
      </c>
      <c r="C19920" s="4" t="s">
        <v>56671</v>
      </c>
      <c r="D19920" s="4">
        <v>0.46713797772819998</v>
      </c>
      <c r="E19920">
        <f t="shared" si="311"/>
        <v>8</v>
      </c>
      <c r="F19920" s="4">
        <v>0.46713797772819998</v>
      </c>
    </row>
    <row r="19921" spans="1:6" x14ac:dyDescent="0.25">
      <c r="A19921" s="4" t="s">
        <v>56672</v>
      </c>
      <c r="B19921" s="4" t="s">
        <v>56673</v>
      </c>
      <c r="C19921" s="4" t="s">
        <v>56674</v>
      </c>
      <c r="D19921" s="4">
        <v>0.24028114141347501</v>
      </c>
      <c r="E19921">
        <f t="shared" si="311"/>
        <v>5</v>
      </c>
      <c r="F19921" s="4">
        <v>0.24028114141347501</v>
      </c>
    </row>
    <row r="19922" spans="1:6" x14ac:dyDescent="0.25">
      <c r="A19922" s="4" t="s">
        <v>56675</v>
      </c>
      <c r="B19922" s="4" t="s">
        <v>56676</v>
      </c>
      <c r="C19922" s="4" t="s">
        <v>55898</v>
      </c>
      <c r="D19922" s="4">
        <v>0.12574334296829301</v>
      </c>
      <c r="E19922">
        <f t="shared" si="311"/>
        <v>5</v>
      </c>
      <c r="F19922" s="4">
        <v>0.12574334296829301</v>
      </c>
    </row>
    <row r="19923" spans="1:6" ht="30" x14ac:dyDescent="0.25">
      <c r="A19923" s="4" t="s">
        <v>56677</v>
      </c>
      <c r="B19923" s="4" t="s">
        <v>56678</v>
      </c>
      <c r="C19923" s="4" t="s">
        <v>56679</v>
      </c>
      <c r="D19923" s="4">
        <v>0.18575057999133501</v>
      </c>
      <c r="E19923">
        <f t="shared" si="311"/>
        <v>7</v>
      </c>
      <c r="F19923" s="4">
        <v>0.18575057999133501</v>
      </c>
    </row>
    <row r="19924" spans="1:6" ht="30" x14ac:dyDescent="0.25">
      <c r="A19924" s="4" t="s">
        <v>56677</v>
      </c>
      <c r="B19924" s="4" t="s">
        <v>56680</v>
      </c>
      <c r="C19924" s="4" t="s">
        <v>56681</v>
      </c>
      <c r="D19924" s="4">
        <v>8.3070184744127903E-2</v>
      </c>
      <c r="E19924">
        <f t="shared" si="311"/>
        <v>7</v>
      </c>
      <c r="F19924" s="4">
        <v>8.3070184744127903E-2</v>
      </c>
    </row>
    <row r="19925" spans="1:6" ht="30" x14ac:dyDescent="0.25">
      <c r="A19925" s="4" t="s">
        <v>56682</v>
      </c>
      <c r="B19925" s="4" t="s">
        <v>56683</v>
      </c>
      <c r="C19925" s="4" t="s">
        <v>56684</v>
      </c>
      <c r="D19925" s="4">
        <v>4.3242270754632099E-2</v>
      </c>
      <c r="E19925">
        <f t="shared" si="311"/>
        <v>19</v>
      </c>
      <c r="F19925" s="4">
        <v>4.3242270754632099E-2</v>
      </c>
    </row>
    <row r="19926" spans="1:6" ht="30" x14ac:dyDescent="0.25">
      <c r="A19926" s="4" t="s">
        <v>56685</v>
      </c>
      <c r="B19926" s="4" t="s">
        <v>56686</v>
      </c>
      <c r="C19926" s="4" t="s">
        <v>56687</v>
      </c>
      <c r="D19926" s="4">
        <v>0.54108226905393897</v>
      </c>
      <c r="E19926">
        <f t="shared" si="311"/>
        <v>7</v>
      </c>
      <c r="F19926" s="4">
        <v>0.54108226905393897</v>
      </c>
    </row>
    <row r="19927" spans="1:6" x14ac:dyDescent="0.25">
      <c r="A19927" s="4" t="s">
        <v>56685</v>
      </c>
      <c r="B19927" s="4" t="s">
        <v>56688</v>
      </c>
      <c r="C19927" s="4" t="s">
        <v>56689</v>
      </c>
      <c r="D19927" s="4">
        <v>5.3728496591176997E-2</v>
      </c>
      <c r="E19927">
        <f t="shared" si="311"/>
        <v>7</v>
      </c>
      <c r="F19927" s="4">
        <v>5.3728496591176997E-2</v>
      </c>
    </row>
    <row r="19928" spans="1:6" ht="30" x14ac:dyDescent="0.25">
      <c r="A19928" s="4" t="s">
        <v>56690</v>
      </c>
      <c r="B19928" s="4" t="s">
        <v>56691</v>
      </c>
      <c r="C19928" s="4" t="s">
        <v>56692</v>
      </c>
      <c r="D19928" s="4">
        <v>3.3031643180138001E-2</v>
      </c>
      <c r="E19928">
        <f t="shared" si="311"/>
        <v>9</v>
      </c>
      <c r="F19928" s="4">
        <v>3.3031643180138001E-2</v>
      </c>
    </row>
    <row r="19929" spans="1:6" x14ac:dyDescent="0.25">
      <c r="A19929" s="4" t="s">
        <v>56693</v>
      </c>
      <c r="B19929" s="4" t="s">
        <v>56694</v>
      </c>
      <c r="C19929" s="4" t="s">
        <v>56695</v>
      </c>
      <c r="D19929" s="4">
        <v>0.25406637407730698</v>
      </c>
      <c r="E19929">
        <f t="shared" si="311"/>
        <v>5</v>
      </c>
      <c r="F19929" s="4">
        <v>0.25406637407730698</v>
      </c>
    </row>
    <row r="19930" spans="1:6" x14ac:dyDescent="0.25">
      <c r="A19930" s="4" t="s">
        <v>56696</v>
      </c>
      <c r="B19930" s="4" t="s">
        <v>56697</v>
      </c>
      <c r="C19930" s="4" t="s">
        <v>56698</v>
      </c>
      <c r="D19930" s="4">
        <v>6.3894310424627204E-2</v>
      </c>
      <c r="E19930">
        <f t="shared" si="311"/>
        <v>4</v>
      </c>
      <c r="F19930" s="4">
        <v>6.3894310424627204E-2</v>
      </c>
    </row>
    <row r="19931" spans="1:6" x14ac:dyDescent="0.25">
      <c r="A19931" s="4" t="s">
        <v>56699</v>
      </c>
      <c r="B19931" s="4" t="s">
        <v>51091</v>
      </c>
      <c r="C19931" s="4" t="s">
        <v>56700</v>
      </c>
      <c r="D19931" s="4">
        <v>7.0710678118654696E-2</v>
      </c>
      <c r="E19931">
        <f t="shared" si="311"/>
        <v>4</v>
      </c>
      <c r="F19931" s="4">
        <v>7.0710678118654696E-2</v>
      </c>
    </row>
    <row r="19932" spans="1:6" ht="30" x14ac:dyDescent="0.25">
      <c r="A19932" s="4" t="s">
        <v>56701</v>
      </c>
      <c r="B19932" s="4" t="s">
        <v>56702</v>
      </c>
      <c r="C19932" s="4" t="s">
        <v>56703</v>
      </c>
      <c r="D19932" s="4">
        <v>2.7776190340117898E-2</v>
      </c>
      <c r="E19932">
        <f t="shared" si="311"/>
        <v>8</v>
      </c>
      <c r="F19932" s="4">
        <v>2.7776190340117898E-2</v>
      </c>
    </row>
    <row r="19933" spans="1:6" ht="30" x14ac:dyDescent="0.25">
      <c r="A19933" s="4" t="s">
        <v>56704</v>
      </c>
      <c r="B19933" s="4" t="s">
        <v>56705</v>
      </c>
      <c r="C19933" s="4" t="s">
        <v>56706</v>
      </c>
      <c r="D19933" s="4">
        <v>4.7406042598781298E-2</v>
      </c>
      <c r="E19933">
        <f t="shared" si="311"/>
        <v>12</v>
      </c>
      <c r="F19933" s="4">
        <v>4.7406042598781298E-2</v>
      </c>
    </row>
    <row r="19934" spans="1:6" ht="30" x14ac:dyDescent="0.25">
      <c r="A19934" s="4" t="s">
        <v>56707</v>
      </c>
      <c r="B19934" s="4" t="s">
        <v>56708</v>
      </c>
      <c r="C19934" s="4" t="s">
        <v>56709</v>
      </c>
      <c r="D19934" s="4">
        <v>0.147721999118612</v>
      </c>
      <c r="E19934">
        <f t="shared" si="311"/>
        <v>10</v>
      </c>
      <c r="F19934" s="4">
        <v>0.147721999118612</v>
      </c>
    </row>
    <row r="19935" spans="1:6" x14ac:dyDescent="0.25">
      <c r="A19935" s="4" t="s">
        <v>56710</v>
      </c>
      <c r="B19935" s="4" t="s">
        <v>56711</v>
      </c>
      <c r="C19935" s="4" t="s">
        <v>56712</v>
      </c>
      <c r="D19935" s="4">
        <v>0.265914794847249</v>
      </c>
      <c r="E19935">
        <f t="shared" si="311"/>
        <v>5</v>
      </c>
      <c r="F19935" s="4">
        <v>0.265914794847249</v>
      </c>
    </row>
    <row r="19936" spans="1:6" ht="30" x14ac:dyDescent="0.25">
      <c r="A19936" s="4" t="s">
        <v>56713</v>
      </c>
      <c r="B19936" s="4" t="s">
        <v>56714</v>
      </c>
      <c r="C19936" s="4" t="s">
        <v>56715</v>
      </c>
      <c r="D19936" s="4">
        <v>6.9853420565800906E-2</v>
      </c>
      <c r="E19936">
        <f t="shared" si="311"/>
        <v>9</v>
      </c>
      <c r="F19936" s="4">
        <v>6.9853420565800906E-2</v>
      </c>
    </row>
    <row r="19937" spans="1:6" ht="30" x14ac:dyDescent="0.25">
      <c r="A19937" s="4" t="s">
        <v>56716</v>
      </c>
      <c r="B19937" s="4" t="s">
        <v>56717</v>
      </c>
      <c r="C19937" s="4" t="s">
        <v>56718</v>
      </c>
      <c r="D19937" s="4">
        <v>3.3913260910307497E-2</v>
      </c>
      <c r="E19937">
        <f t="shared" si="311"/>
        <v>10</v>
      </c>
      <c r="F19937" s="4">
        <v>3.3913260910307497E-2</v>
      </c>
    </row>
    <row r="19938" spans="1:6" ht="30" x14ac:dyDescent="0.25">
      <c r="A19938" s="4" t="s">
        <v>56719</v>
      </c>
      <c r="B19938" s="4" t="s">
        <v>56720</v>
      </c>
      <c r="C19938" s="4" t="s">
        <v>56721</v>
      </c>
      <c r="D19938" s="4">
        <v>8.3070184744127903E-2</v>
      </c>
      <c r="E19938">
        <f t="shared" si="311"/>
        <v>6</v>
      </c>
      <c r="F19938" s="4">
        <v>8.3070184744127903E-2</v>
      </c>
    </row>
    <row r="19939" spans="1:6" x14ac:dyDescent="0.25">
      <c r="A19939" s="4" t="s">
        <v>56722</v>
      </c>
      <c r="B19939" s="4" t="s">
        <v>56723</v>
      </c>
      <c r="C19939" s="4" t="s">
        <v>56724</v>
      </c>
      <c r="D19939" s="4">
        <v>6.3894310424627204E-2</v>
      </c>
      <c r="E19939">
        <f t="shared" si="311"/>
        <v>5</v>
      </c>
      <c r="F19939" s="4">
        <v>6.3894310424627204E-2</v>
      </c>
    </row>
    <row r="19940" spans="1:6" x14ac:dyDescent="0.25">
      <c r="A19940" s="4" t="s">
        <v>56725</v>
      </c>
      <c r="B19940" s="4" t="s">
        <v>56726</v>
      </c>
      <c r="C19940" s="4" t="s">
        <v>56727</v>
      </c>
      <c r="D19940" s="4">
        <v>5.3728496591176997E-2</v>
      </c>
      <c r="E19940">
        <f t="shared" si="311"/>
        <v>10</v>
      </c>
      <c r="F19940" s="4">
        <v>5.3728496591176997E-2</v>
      </c>
    </row>
    <row r="19941" spans="1:6" x14ac:dyDescent="0.25">
      <c r="A19941" s="4" t="s">
        <v>56728</v>
      </c>
      <c r="B19941" s="4" t="s">
        <v>56729</v>
      </c>
      <c r="C19941" s="4" t="s">
        <v>56730</v>
      </c>
      <c r="D19941" s="4">
        <v>0.20205155046766199</v>
      </c>
      <c r="E19941">
        <f t="shared" si="311"/>
        <v>8</v>
      </c>
      <c r="F19941" s="4">
        <v>0.20205155046766199</v>
      </c>
    </row>
    <row r="19942" spans="1:6" ht="30" x14ac:dyDescent="0.25">
      <c r="A19942" s="4" t="s">
        <v>56731</v>
      </c>
      <c r="B19942" s="4" t="s">
        <v>56732</v>
      </c>
      <c r="C19942" s="4" t="s">
        <v>56733</v>
      </c>
      <c r="D19942" s="4">
        <v>4.3472087194499097E-2</v>
      </c>
      <c r="E19942">
        <f t="shared" si="311"/>
        <v>10</v>
      </c>
      <c r="F19942" s="4">
        <v>4.3472087194499097E-2</v>
      </c>
    </row>
    <row r="19943" spans="1:6" ht="45" x14ac:dyDescent="0.25">
      <c r="A19943" s="4" t="s">
        <v>56734</v>
      </c>
      <c r="B19943" s="4" t="s">
        <v>56735</v>
      </c>
      <c r="C19943" s="4" t="s">
        <v>56736</v>
      </c>
      <c r="D19943" s="4">
        <v>2.0255986027125601E-2</v>
      </c>
      <c r="E19943">
        <f t="shared" si="311"/>
        <v>21</v>
      </c>
      <c r="F19943" s="4">
        <v>2.0255986027125601E-2</v>
      </c>
    </row>
    <row r="19944" spans="1:6" ht="30" x14ac:dyDescent="0.25">
      <c r="A19944" s="4" t="s">
        <v>56737</v>
      </c>
      <c r="B19944" s="4" t="s">
        <v>56738</v>
      </c>
      <c r="C19944" s="4" t="s">
        <v>56739</v>
      </c>
      <c r="D19944" s="4">
        <v>4.8549177170732302E-2</v>
      </c>
      <c r="E19944">
        <f t="shared" si="311"/>
        <v>10</v>
      </c>
      <c r="F19944" s="4">
        <v>4.8549177170732302E-2</v>
      </c>
    </row>
    <row r="19945" spans="1:6" ht="30" x14ac:dyDescent="0.25">
      <c r="A19945" s="4" t="s">
        <v>56740</v>
      </c>
      <c r="B19945" s="4" t="s">
        <v>56741</v>
      </c>
      <c r="C19945" s="4" t="s">
        <v>56742</v>
      </c>
      <c r="D19945" s="4">
        <v>4.0824829046386298E-2</v>
      </c>
      <c r="E19945">
        <f t="shared" si="311"/>
        <v>10</v>
      </c>
      <c r="F19945" s="4">
        <v>4.0824829046386298E-2</v>
      </c>
    </row>
    <row r="19946" spans="1:6" x14ac:dyDescent="0.25">
      <c r="A19946" s="4" t="s">
        <v>56743</v>
      </c>
      <c r="B19946" s="4" t="s">
        <v>56744</v>
      </c>
      <c r="C19946" s="4" t="s">
        <v>56745</v>
      </c>
      <c r="D19946" s="4">
        <v>8.3070184744127903E-2</v>
      </c>
      <c r="E19946">
        <f t="shared" si="311"/>
        <v>7</v>
      </c>
      <c r="F19946" s="4">
        <v>8.3070184744127903E-2</v>
      </c>
    </row>
    <row r="19947" spans="1:6" x14ac:dyDescent="0.25">
      <c r="A19947" s="4" t="s">
        <v>56746</v>
      </c>
      <c r="B19947" s="4" t="s">
        <v>1772</v>
      </c>
      <c r="C19947" s="4" t="s">
        <v>56747</v>
      </c>
      <c r="D19947" s="4">
        <v>0.13512001548070299</v>
      </c>
      <c r="E19947">
        <f t="shared" si="311"/>
        <v>3</v>
      </c>
      <c r="F19947" s="4">
        <v>0.13512001548070299</v>
      </c>
    </row>
    <row r="19948" spans="1:6" x14ac:dyDescent="0.25">
      <c r="A19948" s="4" t="s">
        <v>56748</v>
      </c>
      <c r="B19948" s="4" t="s">
        <v>56749</v>
      </c>
      <c r="C19948" s="4" t="s">
        <v>56750</v>
      </c>
      <c r="D19948" s="4">
        <v>4.8549177170732302E-2</v>
      </c>
      <c r="E19948">
        <f t="shared" si="311"/>
        <v>4</v>
      </c>
      <c r="F19948" s="4">
        <v>4.8549177170732302E-2</v>
      </c>
    </row>
    <row r="19949" spans="1:6" x14ac:dyDescent="0.25">
      <c r="A19949" s="4" t="s">
        <v>56751</v>
      </c>
      <c r="B19949" s="4" t="s">
        <v>56752</v>
      </c>
      <c r="C19949" s="4" t="s">
        <v>56753</v>
      </c>
      <c r="D19949" s="4">
        <v>0.18803015465431899</v>
      </c>
      <c r="E19949">
        <f t="shared" si="311"/>
        <v>6</v>
      </c>
      <c r="F19949" s="4">
        <v>0.18803015465431899</v>
      </c>
    </row>
    <row r="19950" spans="1:6" ht="30" x14ac:dyDescent="0.25">
      <c r="A19950" s="4" t="s">
        <v>56754</v>
      </c>
      <c r="B19950" s="4" t="s">
        <v>56755</v>
      </c>
      <c r="C19950" s="4" t="s">
        <v>56756</v>
      </c>
      <c r="D19950" s="4">
        <v>7.7305517569394494E-2</v>
      </c>
      <c r="E19950">
        <f t="shared" si="311"/>
        <v>13</v>
      </c>
      <c r="F19950" s="4">
        <v>7.7305517569394494E-2</v>
      </c>
    </row>
    <row r="19951" spans="1:6" ht="30" x14ac:dyDescent="0.25">
      <c r="A19951" s="4" t="s">
        <v>56757</v>
      </c>
      <c r="B19951" s="4" t="s">
        <v>56758</v>
      </c>
      <c r="C19951" s="4" t="s">
        <v>56759</v>
      </c>
      <c r="D19951" s="4">
        <v>3.3031643180138001E-2</v>
      </c>
      <c r="E19951">
        <f t="shared" si="311"/>
        <v>9</v>
      </c>
      <c r="F19951" s="4">
        <v>3.3031643180138001E-2</v>
      </c>
    </row>
    <row r="19952" spans="1:6" ht="30" x14ac:dyDescent="0.25">
      <c r="A19952" s="4" t="s">
        <v>56760</v>
      </c>
      <c r="B19952" s="4" t="s">
        <v>56761</v>
      </c>
      <c r="C19952" s="4" t="s">
        <v>56762</v>
      </c>
      <c r="D19952" s="4">
        <v>9.5784644086198203E-2</v>
      </c>
      <c r="E19952">
        <f t="shared" si="311"/>
        <v>15</v>
      </c>
      <c r="F19952" s="4">
        <v>9.5784644086198203E-2</v>
      </c>
    </row>
    <row r="19953" spans="1:6" ht="30" x14ac:dyDescent="0.25">
      <c r="A19953" s="4" t="s">
        <v>56763</v>
      </c>
      <c r="B19953" s="4" t="s">
        <v>56764</v>
      </c>
      <c r="C19953" s="4" t="s">
        <v>56765</v>
      </c>
      <c r="D19953" s="4">
        <v>0.118684052195209</v>
      </c>
      <c r="E19953">
        <f t="shared" si="311"/>
        <v>13</v>
      </c>
      <c r="F19953" s="4">
        <v>0.118684052195209</v>
      </c>
    </row>
    <row r="19954" spans="1:6" ht="30" x14ac:dyDescent="0.25">
      <c r="A19954" s="4" t="s">
        <v>56766</v>
      </c>
      <c r="B19954" s="4" t="s">
        <v>56767</v>
      </c>
      <c r="C19954" s="4" t="s">
        <v>56768</v>
      </c>
      <c r="D19954" s="4">
        <v>3.3031643180138001E-2</v>
      </c>
      <c r="E19954">
        <f t="shared" si="311"/>
        <v>13</v>
      </c>
      <c r="F19954" s="4">
        <v>3.3031643180138001E-2</v>
      </c>
    </row>
    <row r="19955" spans="1:6" ht="30" x14ac:dyDescent="0.25">
      <c r="A19955" s="4" t="s">
        <v>56769</v>
      </c>
      <c r="B19955" s="4" t="s">
        <v>56770</v>
      </c>
      <c r="C19955" s="4" t="s">
        <v>56771</v>
      </c>
      <c r="D19955" s="4">
        <v>0.36555522285451197</v>
      </c>
      <c r="E19955">
        <f t="shared" si="311"/>
        <v>10</v>
      </c>
      <c r="F19955" s="4">
        <v>0.36555522285451197</v>
      </c>
    </row>
    <row r="19956" spans="1:6" ht="30" x14ac:dyDescent="0.25">
      <c r="A19956" s="4" t="s">
        <v>56769</v>
      </c>
      <c r="B19956" s="4" t="s">
        <v>56772</v>
      </c>
      <c r="C19956" s="4" t="s">
        <v>56773</v>
      </c>
      <c r="D19956" s="4">
        <v>0.18092176081223299</v>
      </c>
      <c r="E19956">
        <f t="shared" si="311"/>
        <v>10</v>
      </c>
      <c r="F19956" s="4">
        <v>0.18092176081223299</v>
      </c>
    </row>
    <row r="19957" spans="1:6" ht="30" x14ac:dyDescent="0.25">
      <c r="A19957" s="4" t="s">
        <v>56769</v>
      </c>
      <c r="B19957" s="4" t="s">
        <v>56770</v>
      </c>
      <c r="C19957" s="4" t="s">
        <v>56774</v>
      </c>
      <c r="D19957" s="4">
        <v>6.9853420565800906E-2</v>
      </c>
      <c r="E19957">
        <f t="shared" si="311"/>
        <v>10</v>
      </c>
      <c r="F19957" s="4">
        <v>6.9853420565800906E-2</v>
      </c>
    </row>
    <row r="19958" spans="1:6" x14ac:dyDescent="0.25">
      <c r="A19958" s="4" t="s">
        <v>56775</v>
      </c>
      <c r="B19958" s="4" t="s">
        <v>56776</v>
      </c>
      <c r="C19958" s="4" t="s">
        <v>56777</v>
      </c>
      <c r="D19958" s="4">
        <v>0.102669009608034</v>
      </c>
      <c r="E19958">
        <f t="shared" si="311"/>
        <v>8</v>
      </c>
      <c r="F19958" s="4">
        <v>0.102669009608034</v>
      </c>
    </row>
    <row r="19959" spans="1:6" ht="30" x14ac:dyDescent="0.25">
      <c r="A19959" s="4" t="s">
        <v>56778</v>
      </c>
      <c r="B19959" s="4" t="s">
        <v>56779</v>
      </c>
      <c r="C19959" s="4" t="s">
        <v>56780</v>
      </c>
      <c r="D19959" s="4">
        <v>3.9281465090051301E-2</v>
      </c>
      <c r="E19959">
        <f t="shared" si="311"/>
        <v>8</v>
      </c>
      <c r="F19959" s="4">
        <v>3.9281465090051301E-2</v>
      </c>
    </row>
    <row r="19960" spans="1:6" ht="30" x14ac:dyDescent="0.25">
      <c r="A19960" s="4" t="s">
        <v>56781</v>
      </c>
      <c r="B19960" s="4" t="s">
        <v>56782</v>
      </c>
      <c r="C19960" s="4" t="s">
        <v>56780</v>
      </c>
      <c r="D19960" s="4">
        <v>0.17567205239427899</v>
      </c>
      <c r="E19960">
        <f t="shared" si="311"/>
        <v>9</v>
      </c>
      <c r="F19960" s="4">
        <v>0.17567205239427899</v>
      </c>
    </row>
    <row r="19961" spans="1:6" ht="30" x14ac:dyDescent="0.25">
      <c r="A19961" s="4" t="s">
        <v>56783</v>
      </c>
      <c r="B19961" s="4" t="s">
        <v>56784</v>
      </c>
      <c r="C19961" s="4" t="s">
        <v>56785</v>
      </c>
      <c r="D19961" s="4">
        <v>0.43472087194499098</v>
      </c>
      <c r="E19961">
        <f t="shared" si="311"/>
        <v>8</v>
      </c>
      <c r="F19961" s="4">
        <v>0.43472087194499098</v>
      </c>
    </row>
    <row r="19962" spans="1:6" x14ac:dyDescent="0.25">
      <c r="A19962" s="4" t="s">
        <v>56786</v>
      </c>
      <c r="B19962" s="4" t="s">
        <v>56787</v>
      </c>
      <c r="C19962" s="4" t="s">
        <v>56788</v>
      </c>
      <c r="D19962" s="4">
        <v>0.21711852081087599</v>
      </c>
      <c r="E19962">
        <f t="shared" si="311"/>
        <v>7</v>
      </c>
      <c r="F19962" s="4">
        <v>0.21711852081087599</v>
      </c>
    </row>
    <row r="19963" spans="1:6" ht="30" x14ac:dyDescent="0.25">
      <c r="A19963" s="4" t="s">
        <v>56789</v>
      </c>
      <c r="B19963" s="4" t="s">
        <v>56790</v>
      </c>
      <c r="C19963" s="4" t="s">
        <v>56791</v>
      </c>
      <c r="D19963" s="4">
        <v>0</v>
      </c>
      <c r="E19963">
        <f t="shared" si="311"/>
        <v>10</v>
      </c>
      <c r="F19963" s="4">
        <v>0</v>
      </c>
    </row>
    <row r="19964" spans="1:6" x14ac:dyDescent="0.25">
      <c r="A19964" s="4" t="s">
        <v>56792</v>
      </c>
      <c r="B19964" s="4" t="s">
        <v>56793</v>
      </c>
      <c r="C19964" s="4" t="s">
        <v>56794</v>
      </c>
      <c r="D19964" s="4">
        <v>6.3894310424627204E-2</v>
      </c>
      <c r="E19964">
        <f t="shared" si="311"/>
        <v>6</v>
      </c>
      <c r="F19964" s="4">
        <v>6.3894310424627204E-2</v>
      </c>
    </row>
    <row r="19965" spans="1:6" ht="30" x14ac:dyDescent="0.25">
      <c r="A19965" s="4" t="s">
        <v>56795</v>
      </c>
      <c r="B19965" s="4" t="s">
        <v>56796</v>
      </c>
      <c r="C19965" s="4" t="s">
        <v>56797</v>
      </c>
      <c r="D19965" s="4">
        <v>3.6555522285451197E-2</v>
      </c>
      <c r="E19965">
        <f t="shared" si="311"/>
        <v>9</v>
      </c>
      <c r="F19965" s="4">
        <v>3.6555522285451197E-2</v>
      </c>
    </row>
    <row r="19966" spans="1:6" ht="60" x14ac:dyDescent="0.25">
      <c r="A19966" s="4" t="s">
        <v>56798</v>
      </c>
      <c r="B19966" s="4" t="s">
        <v>56799</v>
      </c>
      <c r="C19966" s="4" t="s">
        <v>56800</v>
      </c>
      <c r="D19966" s="4">
        <v>1.21090130264418E-2</v>
      </c>
      <c r="E19966">
        <f t="shared" si="311"/>
        <v>23</v>
      </c>
      <c r="F19966" s="4">
        <v>1.21090130264418E-2</v>
      </c>
    </row>
    <row r="19967" spans="1:6" x14ac:dyDescent="0.25">
      <c r="A19967" s="4" t="s">
        <v>56801</v>
      </c>
      <c r="B19967" s="4" t="s">
        <v>56802</v>
      </c>
      <c r="C19967" s="4" t="s">
        <v>56803</v>
      </c>
      <c r="D19967" s="4">
        <v>0.12574334296829301</v>
      </c>
      <c r="E19967">
        <f t="shared" si="311"/>
        <v>7</v>
      </c>
      <c r="F19967" s="4">
        <v>0.12574334296829301</v>
      </c>
    </row>
    <row r="19968" spans="1:6" ht="30" x14ac:dyDescent="0.25">
      <c r="A19968" s="4" t="s">
        <v>56804</v>
      </c>
      <c r="B19968" s="4" t="s">
        <v>56805</v>
      </c>
      <c r="C19968" s="4" t="s">
        <v>56806</v>
      </c>
      <c r="D19968" s="4">
        <v>3.1559845391129403E-2</v>
      </c>
      <c r="E19968">
        <f t="shared" si="311"/>
        <v>10</v>
      </c>
      <c r="F19968" s="4">
        <v>3.1559845391129403E-2</v>
      </c>
    </row>
    <row r="19969" spans="1:6" x14ac:dyDescent="0.25">
      <c r="A19969" s="4" t="s">
        <v>56807</v>
      </c>
      <c r="B19969" s="4" t="s">
        <v>56808</v>
      </c>
      <c r="C19969" s="4" t="s">
        <v>56809</v>
      </c>
      <c r="D19969" s="4">
        <v>4.8549177170732302E-2</v>
      </c>
      <c r="E19969">
        <f t="shared" si="311"/>
        <v>7</v>
      </c>
      <c r="F19969" s="4">
        <v>4.8549177170732302E-2</v>
      </c>
    </row>
    <row r="19970" spans="1:6" ht="30" x14ac:dyDescent="0.25">
      <c r="A19970" s="4" t="s">
        <v>56810</v>
      </c>
      <c r="B19970" s="4" t="s">
        <v>56811</v>
      </c>
      <c r="C19970" s="4" t="s">
        <v>56812</v>
      </c>
      <c r="D19970" s="4">
        <v>3.9281465090051301E-2</v>
      </c>
      <c r="E19970">
        <f t="shared" ref="E19970:E20033" si="312">IF(LEN(TRIM(A19970))=0,0,LEN(TRIM(A19970))-LEN(SUBSTITUTE(A19970," ",""))+1)</f>
        <v>7</v>
      </c>
      <c r="F19970" s="4">
        <v>3.9281465090051301E-2</v>
      </c>
    </row>
    <row r="19971" spans="1:6" x14ac:dyDescent="0.25">
      <c r="A19971" s="4" t="s">
        <v>56813</v>
      </c>
      <c r="B19971" s="4" t="s">
        <v>56814</v>
      </c>
      <c r="C19971" s="4" t="s">
        <v>56815</v>
      </c>
      <c r="D19971" s="4">
        <v>6.3894310424627204E-2</v>
      </c>
      <c r="E19971">
        <f t="shared" si="312"/>
        <v>7</v>
      </c>
      <c r="F19971" s="4">
        <v>6.3894310424627204E-2</v>
      </c>
    </row>
    <row r="19972" spans="1:6" x14ac:dyDescent="0.25">
      <c r="A19972" s="4" t="s">
        <v>56816</v>
      </c>
      <c r="B19972" s="4" t="s">
        <v>56817</v>
      </c>
      <c r="C19972" s="4" t="s">
        <v>56818</v>
      </c>
      <c r="D19972" s="4">
        <v>4.8549177170732302E-2</v>
      </c>
      <c r="E19972">
        <f t="shared" si="312"/>
        <v>8</v>
      </c>
      <c r="F19972" s="4">
        <v>4.8549177170732302E-2</v>
      </c>
    </row>
    <row r="19973" spans="1:6" x14ac:dyDescent="0.25">
      <c r="A19973" s="4" t="s">
        <v>56819</v>
      </c>
      <c r="B19973" s="4" t="s">
        <v>56820</v>
      </c>
      <c r="C19973" s="4" t="s">
        <v>56821</v>
      </c>
      <c r="D19973" s="4">
        <v>4.8549177170732302E-2</v>
      </c>
      <c r="E19973">
        <f t="shared" si="312"/>
        <v>9</v>
      </c>
      <c r="F19973" s="4">
        <v>4.8549177170732302E-2</v>
      </c>
    </row>
    <row r="19974" spans="1:6" x14ac:dyDescent="0.25">
      <c r="A19974" s="4" t="s">
        <v>56822</v>
      </c>
      <c r="B19974" s="4" t="s">
        <v>56823</v>
      </c>
      <c r="C19974" s="4" t="s">
        <v>56824</v>
      </c>
      <c r="D19974" s="4">
        <v>4.0824829046386298E-2</v>
      </c>
      <c r="E19974">
        <f t="shared" si="312"/>
        <v>9</v>
      </c>
      <c r="F19974" s="4">
        <v>4.0824829046386298E-2</v>
      </c>
    </row>
    <row r="19975" spans="1:6" x14ac:dyDescent="0.25">
      <c r="A19975" s="4" t="s">
        <v>56825</v>
      </c>
      <c r="B19975" s="4" t="s">
        <v>56826</v>
      </c>
      <c r="C19975" s="4" t="s">
        <v>56827</v>
      </c>
      <c r="D19975" s="4">
        <v>5.3728496591176997E-2</v>
      </c>
      <c r="E19975">
        <f t="shared" si="312"/>
        <v>8</v>
      </c>
      <c r="F19975" s="4">
        <v>5.3728496591176997E-2</v>
      </c>
    </row>
    <row r="19976" spans="1:6" x14ac:dyDescent="0.25">
      <c r="A19976" s="4" t="s">
        <v>56825</v>
      </c>
      <c r="B19976" s="4" t="s">
        <v>56826</v>
      </c>
      <c r="C19976" s="4" t="s">
        <v>56828</v>
      </c>
      <c r="D19976" s="4">
        <v>5.3728496591176997E-2</v>
      </c>
      <c r="E19976">
        <f t="shared" si="312"/>
        <v>8</v>
      </c>
      <c r="F19976" s="4">
        <v>5.3728496591176997E-2</v>
      </c>
    </row>
    <row r="19977" spans="1:6" x14ac:dyDescent="0.25">
      <c r="A19977" s="4" t="s">
        <v>56829</v>
      </c>
      <c r="B19977" s="4" t="s">
        <v>56830</v>
      </c>
      <c r="C19977" s="4" t="s">
        <v>56828</v>
      </c>
      <c r="D19977" s="4">
        <v>0.11362193664674899</v>
      </c>
      <c r="E19977">
        <f t="shared" si="312"/>
        <v>7</v>
      </c>
      <c r="F19977" s="4">
        <v>0.11362193664674899</v>
      </c>
    </row>
    <row r="19978" spans="1:6" x14ac:dyDescent="0.25">
      <c r="A19978" s="4" t="s">
        <v>56831</v>
      </c>
      <c r="B19978" s="4" t="s">
        <v>56832</v>
      </c>
      <c r="C19978" s="4" t="s">
        <v>56827</v>
      </c>
      <c r="D19978" s="4">
        <v>5.3728496591176997E-2</v>
      </c>
      <c r="E19978">
        <f t="shared" si="312"/>
        <v>7</v>
      </c>
      <c r="F19978" s="4">
        <v>5.3728496591176997E-2</v>
      </c>
    </row>
    <row r="19979" spans="1:6" x14ac:dyDescent="0.25">
      <c r="A19979" s="4" t="s">
        <v>56831</v>
      </c>
      <c r="B19979" s="4" t="s">
        <v>56833</v>
      </c>
      <c r="C19979" s="4" t="s">
        <v>56834</v>
      </c>
      <c r="D19979" s="4">
        <v>0.12574334296829301</v>
      </c>
      <c r="E19979">
        <f t="shared" si="312"/>
        <v>7</v>
      </c>
      <c r="F19979" s="4">
        <v>0.12574334296829301</v>
      </c>
    </row>
    <row r="19980" spans="1:6" x14ac:dyDescent="0.25">
      <c r="A19980" s="4" t="s">
        <v>56835</v>
      </c>
      <c r="B19980" s="4" t="s">
        <v>56836</v>
      </c>
      <c r="C19980" s="4" t="s">
        <v>56837</v>
      </c>
      <c r="D19980" s="4">
        <v>0.11362193664674899</v>
      </c>
      <c r="E19980">
        <f t="shared" si="312"/>
        <v>5</v>
      </c>
      <c r="F19980" s="4">
        <v>0.11362193664674899</v>
      </c>
    </row>
    <row r="19981" spans="1:6" ht="30" x14ac:dyDescent="0.25">
      <c r="A19981" s="4" t="s">
        <v>56838</v>
      </c>
      <c r="B19981" s="4" t="s">
        <v>56839</v>
      </c>
      <c r="C19981" s="4" t="s">
        <v>56840</v>
      </c>
      <c r="D19981" s="4">
        <v>3.3031643180138001E-2</v>
      </c>
      <c r="E19981">
        <f t="shared" si="312"/>
        <v>10</v>
      </c>
      <c r="F19981" s="4">
        <v>3.3031643180138001E-2</v>
      </c>
    </row>
    <row r="19982" spans="1:6" x14ac:dyDescent="0.25">
      <c r="A19982" s="4" t="s">
        <v>56841</v>
      </c>
      <c r="B19982" s="4" t="s">
        <v>56842</v>
      </c>
      <c r="C19982" s="4" t="s">
        <v>56843</v>
      </c>
      <c r="D19982" s="4">
        <v>4.3472087194499097E-2</v>
      </c>
      <c r="E19982">
        <f t="shared" si="312"/>
        <v>7</v>
      </c>
      <c r="F19982" s="4">
        <v>4.3472087194499097E-2</v>
      </c>
    </row>
    <row r="19983" spans="1:6" x14ac:dyDescent="0.25">
      <c r="A19983" s="4" t="s">
        <v>56844</v>
      </c>
      <c r="B19983" s="4" t="s">
        <v>56845</v>
      </c>
      <c r="C19983" s="4" t="s">
        <v>56846</v>
      </c>
      <c r="D19983" s="4">
        <v>9.5544279220436595E-2</v>
      </c>
      <c r="E19983">
        <f t="shared" si="312"/>
        <v>5</v>
      </c>
      <c r="F19983" s="4">
        <v>9.5544279220436595E-2</v>
      </c>
    </row>
    <row r="19984" spans="1:6" x14ac:dyDescent="0.25">
      <c r="A19984" s="4" t="s">
        <v>56844</v>
      </c>
      <c r="B19984" s="4" t="s">
        <v>56847</v>
      </c>
      <c r="C19984" s="4" t="s">
        <v>56848</v>
      </c>
      <c r="D19984" s="4">
        <v>6.3894310424627204E-2</v>
      </c>
      <c r="E19984">
        <f t="shared" si="312"/>
        <v>5</v>
      </c>
      <c r="F19984" s="4">
        <v>6.3894310424627204E-2</v>
      </c>
    </row>
    <row r="19985" spans="1:6" x14ac:dyDescent="0.25">
      <c r="A19985" s="4" t="s">
        <v>56849</v>
      </c>
      <c r="B19985" s="4" t="s">
        <v>56850</v>
      </c>
      <c r="C19985" s="4" t="s">
        <v>56851</v>
      </c>
      <c r="D19985" s="4">
        <v>0.13512001548070299</v>
      </c>
      <c r="E19985">
        <f t="shared" si="312"/>
        <v>4</v>
      </c>
      <c r="F19985" s="4">
        <v>0.13512001548070299</v>
      </c>
    </row>
    <row r="19986" spans="1:6" ht="30" x14ac:dyDescent="0.25">
      <c r="A19986" s="4" t="s">
        <v>56852</v>
      </c>
      <c r="B19986" s="4" t="s">
        <v>56853</v>
      </c>
      <c r="C19986" s="4" t="s">
        <v>56854</v>
      </c>
      <c r="D19986" s="4">
        <v>0.17443918989868401</v>
      </c>
      <c r="E19986">
        <f t="shared" si="312"/>
        <v>9</v>
      </c>
      <c r="F19986" s="4">
        <v>0.17443918989868401</v>
      </c>
    </row>
    <row r="19987" spans="1:6" x14ac:dyDescent="0.25">
      <c r="A19987" s="4" t="s">
        <v>56855</v>
      </c>
      <c r="B19987" s="4" t="s">
        <v>56856</v>
      </c>
      <c r="C19987" s="4" t="s">
        <v>56857</v>
      </c>
      <c r="D19987" s="4">
        <v>8.0342841894465097E-2</v>
      </c>
      <c r="E19987">
        <f t="shared" si="312"/>
        <v>6</v>
      </c>
      <c r="F19987" s="4">
        <v>8.0342841894465097E-2</v>
      </c>
    </row>
    <row r="19988" spans="1:6" x14ac:dyDescent="0.25">
      <c r="A19988" s="4" t="s">
        <v>56858</v>
      </c>
      <c r="B19988" s="4" t="s">
        <v>56859</v>
      </c>
      <c r="C19988" s="4" t="s">
        <v>56860</v>
      </c>
      <c r="D19988" s="4">
        <v>0.21711852081087599</v>
      </c>
      <c r="E19988">
        <f t="shared" si="312"/>
        <v>7</v>
      </c>
      <c r="F19988" s="4">
        <v>0.21711852081087599</v>
      </c>
    </row>
    <row r="19989" spans="1:6" x14ac:dyDescent="0.25">
      <c r="A19989" s="4" t="s">
        <v>56861</v>
      </c>
      <c r="B19989" s="4" t="s">
        <v>56862</v>
      </c>
      <c r="C19989" s="4" t="s">
        <v>56863</v>
      </c>
      <c r="D19989" s="4">
        <v>0</v>
      </c>
      <c r="E19989">
        <f t="shared" si="312"/>
        <v>9</v>
      </c>
      <c r="F19989" s="4">
        <v>0</v>
      </c>
    </row>
    <row r="19990" spans="1:6" ht="30" x14ac:dyDescent="0.25">
      <c r="A19990" s="4" t="s">
        <v>56864</v>
      </c>
      <c r="B19990" s="4" t="s">
        <v>56865</v>
      </c>
      <c r="C19990" s="4" t="s">
        <v>56866</v>
      </c>
      <c r="D19990" s="4">
        <v>0.147721999118612</v>
      </c>
      <c r="E19990">
        <f t="shared" si="312"/>
        <v>11</v>
      </c>
      <c r="F19990" s="4">
        <v>0.147721999118612</v>
      </c>
    </row>
    <row r="19991" spans="1:6" x14ac:dyDescent="0.25">
      <c r="A19991" s="4" t="s">
        <v>49146</v>
      </c>
      <c r="B19991" s="4" t="s">
        <v>56867</v>
      </c>
      <c r="C19991" s="4" t="s">
        <v>56868</v>
      </c>
      <c r="D19991" s="4">
        <v>0.12574334296829301</v>
      </c>
      <c r="E19991">
        <f t="shared" si="312"/>
        <v>6</v>
      </c>
      <c r="F19991" s="4">
        <v>0.12574334296829301</v>
      </c>
    </row>
    <row r="19992" spans="1:6" ht="30" x14ac:dyDescent="0.25">
      <c r="A19992" s="4" t="s">
        <v>56869</v>
      </c>
      <c r="B19992" s="4" t="s">
        <v>56870</v>
      </c>
      <c r="C19992" s="4" t="s">
        <v>56871</v>
      </c>
      <c r="D19992" s="4">
        <v>3.5858907536121302E-2</v>
      </c>
      <c r="E19992">
        <f t="shared" si="312"/>
        <v>12</v>
      </c>
      <c r="F19992" s="4">
        <v>3.5858907536121302E-2</v>
      </c>
    </row>
    <row r="19993" spans="1:6" x14ac:dyDescent="0.25">
      <c r="A19993" s="4" t="s">
        <v>56872</v>
      </c>
      <c r="B19993" s="4" t="s">
        <v>56873</v>
      </c>
      <c r="C19993" s="4" t="s">
        <v>56874</v>
      </c>
      <c r="D19993" s="4">
        <v>7.0710678118654696E-2</v>
      </c>
      <c r="E19993">
        <f t="shared" si="312"/>
        <v>7</v>
      </c>
      <c r="F19993" s="4">
        <v>7.0710678118654696E-2</v>
      </c>
    </row>
    <row r="19994" spans="1:6" x14ac:dyDescent="0.25">
      <c r="A19994" s="4" t="s">
        <v>56875</v>
      </c>
      <c r="B19994" s="4" t="s">
        <v>56876</v>
      </c>
      <c r="C19994" s="4" t="s">
        <v>56877</v>
      </c>
      <c r="D19994" s="4">
        <v>0.102669009608034</v>
      </c>
      <c r="E19994">
        <f t="shared" si="312"/>
        <v>6</v>
      </c>
      <c r="F19994" s="4">
        <v>0.102669009608034</v>
      </c>
    </row>
    <row r="19995" spans="1:6" x14ac:dyDescent="0.25">
      <c r="A19995" s="4" t="s">
        <v>56878</v>
      </c>
      <c r="B19995" s="4" t="s">
        <v>56879</v>
      </c>
      <c r="C19995" s="4" t="s">
        <v>56880</v>
      </c>
      <c r="D19995" s="4">
        <v>7.0710678118654696E-2</v>
      </c>
      <c r="E19995">
        <f t="shared" si="312"/>
        <v>6</v>
      </c>
      <c r="F19995" s="4">
        <v>7.0710678118654696E-2</v>
      </c>
    </row>
    <row r="19996" spans="1:6" ht="30" x14ac:dyDescent="0.25">
      <c r="A19996" s="4" t="s">
        <v>56881</v>
      </c>
      <c r="B19996" s="4" t="s">
        <v>56882</v>
      </c>
      <c r="C19996" s="4" t="s">
        <v>56883</v>
      </c>
      <c r="D19996" s="4">
        <v>7.7305517569394494E-2</v>
      </c>
      <c r="E19996">
        <f t="shared" si="312"/>
        <v>8</v>
      </c>
      <c r="F19996" s="4">
        <v>7.7305517569394494E-2</v>
      </c>
    </row>
    <row r="19997" spans="1:6" ht="30" x14ac:dyDescent="0.25">
      <c r="A19997" s="4" t="s">
        <v>56884</v>
      </c>
      <c r="B19997" s="4" t="s">
        <v>56885</v>
      </c>
      <c r="C19997" s="4" t="s">
        <v>56886</v>
      </c>
      <c r="D19997" s="4">
        <v>0.43472087194499098</v>
      </c>
      <c r="E19997">
        <f t="shared" si="312"/>
        <v>9</v>
      </c>
      <c r="F19997" s="4">
        <v>0.43472087194499098</v>
      </c>
    </row>
    <row r="19998" spans="1:6" x14ac:dyDescent="0.25">
      <c r="A19998" s="4" t="s">
        <v>56887</v>
      </c>
      <c r="B19998" s="4" t="s">
        <v>56888</v>
      </c>
      <c r="C19998" s="4" t="s">
        <v>56889</v>
      </c>
      <c r="D19998" s="4">
        <v>0.122094716716156</v>
      </c>
      <c r="E19998">
        <f t="shared" si="312"/>
        <v>7</v>
      </c>
      <c r="F19998" s="4">
        <v>0.122094716716156</v>
      </c>
    </row>
    <row r="19999" spans="1:6" x14ac:dyDescent="0.25">
      <c r="A19999" s="4" t="s">
        <v>56890</v>
      </c>
      <c r="B19999" s="4" t="s">
        <v>56891</v>
      </c>
      <c r="C19999" s="4" t="s">
        <v>56892</v>
      </c>
      <c r="D19999" s="4">
        <v>0.12574334296829301</v>
      </c>
      <c r="E19999">
        <f t="shared" si="312"/>
        <v>7</v>
      </c>
      <c r="F19999" s="4">
        <v>0.12574334296829301</v>
      </c>
    </row>
    <row r="20000" spans="1:6" x14ac:dyDescent="0.25">
      <c r="A20000" s="4" t="s">
        <v>56890</v>
      </c>
      <c r="B20000" s="4" t="s">
        <v>56893</v>
      </c>
      <c r="C20000" s="4" t="s">
        <v>56894</v>
      </c>
      <c r="D20000" s="4">
        <v>0.21711852081087599</v>
      </c>
      <c r="E20000">
        <f t="shared" si="312"/>
        <v>7</v>
      </c>
      <c r="F20000" s="4">
        <v>0.21711852081087599</v>
      </c>
    </row>
    <row r="20001" spans="1:6" x14ac:dyDescent="0.25">
      <c r="A20001" s="4" t="s">
        <v>56895</v>
      </c>
      <c r="B20001" s="4" t="s">
        <v>56896</v>
      </c>
      <c r="C20001" s="4" t="s">
        <v>56897</v>
      </c>
      <c r="D20001" s="4">
        <v>0.20556680845025899</v>
      </c>
      <c r="E20001">
        <f t="shared" si="312"/>
        <v>7</v>
      </c>
      <c r="F20001" s="4">
        <v>0.20556680845025899</v>
      </c>
    </row>
    <row r="20002" spans="1:6" x14ac:dyDescent="0.25">
      <c r="A20002" s="4" t="s">
        <v>56898</v>
      </c>
      <c r="B20002" s="4" t="s">
        <v>56899</v>
      </c>
      <c r="C20002" s="4" t="s">
        <v>56900</v>
      </c>
      <c r="D20002" s="4">
        <v>0.28574404296987999</v>
      </c>
      <c r="E20002">
        <f t="shared" si="312"/>
        <v>6</v>
      </c>
      <c r="F20002" s="4">
        <v>0.28574404296987999</v>
      </c>
    </row>
    <row r="20003" spans="1:6" x14ac:dyDescent="0.25">
      <c r="A20003" s="4" t="s">
        <v>56901</v>
      </c>
      <c r="B20003" s="4" t="s">
        <v>56902</v>
      </c>
      <c r="C20003" s="4" t="s">
        <v>56903</v>
      </c>
      <c r="D20003" s="4">
        <v>0.21711852081087599</v>
      </c>
      <c r="E20003">
        <f t="shared" si="312"/>
        <v>9</v>
      </c>
      <c r="F20003" s="4">
        <v>0.21711852081087599</v>
      </c>
    </row>
    <row r="20004" spans="1:6" x14ac:dyDescent="0.25">
      <c r="A20004" s="4" t="s">
        <v>56904</v>
      </c>
      <c r="B20004" s="4" t="s">
        <v>56905</v>
      </c>
      <c r="C20004" s="4" t="s">
        <v>56906</v>
      </c>
      <c r="D20004" s="4">
        <v>0.21711852081087599</v>
      </c>
      <c r="E20004">
        <f t="shared" si="312"/>
        <v>7</v>
      </c>
      <c r="F20004" s="4">
        <v>0.21711852081087599</v>
      </c>
    </row>
    <row r="20005" spans="1:6" ht="30" x14ac:dyDescent="0.25">
      <c r="A20005" s="4" t="s">
        <v>56907</v>
      </c>
      <c r="B20005" s="4" t="s">
        <v>56908</v>
      </c>
      <c r="C20005" s="4" t="s">
        <v>56909</v>
      </c>
      <c r="D20005" s="4">
        <v>3.6555522285451197E-2</v>
      </c>
      <c r="E20005">
        <f t="shared" si="312"/>
        <v>8</v>
      </c>
      <c r="F20005" s="4">
        <v>3.6555522285451197E-2</v>
      </c>
    </row>
    <row r="20006" spans="1:6" ht="45" x14ac:dyDescent="0.25">
      <c r="A20006" s="4" t="s">
        <v>56910</v>
      </c>
      <c r="B20006" s="4" t="s">
        <v>56911</v>
      </c>
      <c r="C20006" s="4" t="s">
        <v>56912</v>
      </c>
      <c r="D20006" s="4">
        <v>3.2014060615821301E-2</v>
      </c>
      <c r="E20006">
        <f t="shared" si="312"/>
        <v>17</v>
      </c>
      <c r="F20006" s="4">
        <v>3.2014060615821301E-2</v>
      </c>
    </row>
    <row r="20007" spans="1:6" x14ac:dyDescent="0.25">
      <c r="A20007" s="4" t="s">
        <v>56913</v>
      </c>
      <c r="B20007" s="4" t="s">
        <v>56914</v>
      </c>
      <c r="C20007" s="4" t="s">
        <v>56915</v>
      </c>
      <c r="D20007" s="4">
        <v>8.6334002137044993E-2</v>
      </c>
      <c r="E20007">
        <f t="shared" si="312"/>
        <v>8</v>
      </c>
      <c r="F20007" s="4">
        <v>8.6334002137044993E-2</v>
      </c>
    </row>
    <row r="20008" spans="1:6" ht="30" x14ac:dyDescent="0.25">
      <c r="A20008" s="4" t="s">
        <v>56916</v>
      </c>
      <c r="B20008" s="4" t="s">
        <v>56917</v>
      </c>
      <c r="C20008" s="4" t="s">
        <v>56918</v>
      </c>
      <c r="D20008" s="4">
        <v>5.6122223243057198E-2</v>
      </c>
      <c r="E20008">
        <f t="shared" si="312"/>
        <v>12</v>
      </c>
      <c r="F20008" s="4">
        <v>5.6122223243057198E-2</v>
      </c>
    </row>
    <row r="20009" spans="1:6" x14ac:dyDescent="0.25">
      <c r="A20009" s="4" t="s">
        <v>56919</v>
      </c>
      <c r="B20009" s="4" t="s">
        <v>56920</v>
      </c>
      <c r="C20009" s="4" t="s">
        <v>56921</v>
      </c>
      <c r="D20009" s="4">
        <v>0.28574404296987999</v>
      </c>
      <c r="E20009">
        <f t="shared" si="312"/>
        <v>7</v>
      </c>
      <c r="F20009" s="4">
        <v>0.28574404296987999</v>
      </c>
    </row>
    <row r="20010" spans="1:6" ht="30" x14ac:dyDescent="0.25">
      <c r="A20010" s="4" t="s">
        <v>56922</v>
      </c>
      <c r="B20010" s="4" t="s">
        <v>56923</v>
      </c>
      <c r="C20010" s="4" t="s">
        <v>56924</v>
      </c>
      <c r="D20010" s="4">
        <v>7.7305517569394494E-2</v>
      </c>
      <c r="E20010">
        <f t="shared" si="312"/>
        <v>9</v>
      </c>
      <c r="F20010" s="4">
        <v>7.7305517569394494E-2</v>
      </c>
    </row>
    <row r="20011" spans="1:6" x14ac:dyDescent="0.25">
      <c r="A20011" s="4" t="s">
        <v>56925</v>
      </c>
      <c r="B20011" s="4" t="s">
        <v>56926</v>
      </c>
      <c r="C20011" s="4" t="s">
        <v>56927</v>
      </c>
      <c r="D20011" s="4">
        <v>4.8549177170732302E-2</v>
      </c>
      <c r="E20011">
        <f t="shared" si="312"/>
        <v>9</v>
      </c>
      <c r="F20011" s="4">
        <v>4.8549177170732302E-2</v>
      </c>
    </row>
    <row r="20012" spans="1:6" x14ac:dyDescent="0.25">
      <c r="A20012" s="4" t="s">
        <v>56928</v>
      </c>
      <c r="B20012" s="4" t="s">
        <v>56929</v>
      </c>
      <c r="C20012" s="4" t="s">
        <v>56930</v>
      </c>
      <c r="D20012" s="4">
        <v>5.3728496591176997E-2</v>
      </c>
      <c r="E20012">
        <f t="shared" si="312"/>
        <v>7</v>
      </c>
      <c r="F20012" s="4">
        <v>5.3728496591176997E-2</v>
      </c>
    </row>
    <row r="20013" spans="1:6" ht="30" x14ac:dyDescent="0.25">
      <c r="A20013" s="4" t="s">
        <v>56931</v>
      </c>
      <c r="B20013" s="4" t="s">
        <v>56932</v>
      </c>
      <c r="C20013" s="4" t="s">
        <v>56933</v>
      </c>
      <c r="D20013" s="4">
        <v>3.3031643180138001E-2</v>
      </c>
      <c r="E20013">
        <f t="shared" si="312"/>
        <v>11</v>
      </c>
      <c r="F20013" s="4">
        <v>3.3031643180138001E-2</v>
      </c>
    </row>
    <row r="20014" spans="1:6" x14ac:dyDescent="0.25">
      <c r="A20014" s="4" t="s">
        <v>56934</v>
      </c>
      <c r="B20014" s="4" t="s">
        <v>56935</v>
      </c>
      <c r="C20014" s="4" t="s">
        <v>55093</v>
      </c>
      <c r="D20014" s="4">
        <v>7.0710678118654696E-2</v>
      </c>
      <c r="E20014">
        <f t="shared" si="312"/>
        <v>5</v>
      </c>
      <c r="F20014" s="4">
        <v>7.0710678118654696E-2</v>
      </c>
    </row>
    <row r="20015" spans="1:6" ht="30" x14ac:dyDescent="0.25">
      <c r="A20015" s="4" t="s">
        <v>56936</v>
      </c>
      <c r="B20015" s="4" t="s">
        <v>56937</v>
      </c>
      <c r="C20015" s="4" t="s">
        <v>56938</v>
      </c>
      <c r="D20015" s="4">
        <v>0.11224444648611399</v>
      </c>
      <c r="E20015">
        <f t="shared" si="312"/>
        <v>11</v>
      </c>
      <c r="F20015" s="4">
        <v>0.11224444648611399</v>
      </c>
    </row>
    <row r="20016" spans="1:6" ht="30" x14ac:dyDescent="0.25">
      <c r="A20016" s="4" t="s">
        <v>56939</v>
      </c>
      <c r="B20016" s="4" t="s">
        <v>56940</v>
      </c>
      <c r="C20016" s="4" t="s">
        <v>56941</v>
      </c>
      <c r="D20016" s="4">
        <v>7.7305517569394494E-2</v>
      </c>
      <c r="E20016">
        <f t="shared" si="312"/>
        <v>8</v>
      </c>
      <c r="F20016" s="4">
        <v>7.7305517569394494E-2</v>
      </c>
    </row>
    <row r="20017" spans="1:6" x14ac:dyDescent="0.25">
      <c r="A20017" s="4" t="s">
        <v>56942</v>
      </c>
      <c r="B20017" s="4" t="s">
        <v>56943</v>
      </c>
      <c r="C20017" s="4" t="s">
        <v>56944</v>
      </c>
      <c r="D20017" s="4">
        <v>0.12574334296829301</v>
      </c>
      <c r="E20017">
        <f t="shared" si="312"/>
        <v>7</v>
      </c>
      <c r="F20017" s="4">
        <v>0.12574334296829301</v>
      </c>
    </row>
    <row r="20018" spans="1:6" x14ac:dyDescent="0.25">
      <c r="A20018" s="4" t="s">
        <v>56945</v>
      </c>
      <c r="B20018" s="4" t="s">
        <v>56946</v>
      </c>
      <c r="C20018" s="4" t="s">
        <v>56947</v>
      </c>
      <c r="D20018" s="4">
        <v>9.5544279220436595E-2</v>
      </c>
      <c r="E20018">
        <f t="shared" si="312"/>
        <v>8</v>
      </c>
      <c r="F20018" s="4">
        <v>9.5544279220436595E-2</v>
      </c>
    </row>
    <row r="20019" spans="1:6" x14ac:dyDescent="0.25">
      <c r="A20019" s="4" t="s">
        <v>56948</v>
      </c>
      <c r="B20019" s="4" t="s">
        <v>56949</v>
      </c>
      <c r="C20019" s="4" t="s">
        <v>56950</v>
      </c>
      <c r="D20019" s="4">
        <v>0.12574334296829301</v>
      </c>
      <c r="E20019">
        <f t="shared" si="312"/>
        <v>6</v>
      </c>
      <c r="F20019" s="4">
        <v>0.12574334296829301</v>
      </c>
    </row>
    <row r="20020" spans="1:6" ht="30" x14ac:dyDescent="0.25">
      <c r="A20020" s="4" t="s">
        <v>56951</v>
      </c>
      <c r="B20020" s="4" t="s">
        <v>56952</v>
      </c>
      <c r="C20020" s="4" t="s">
        <v>56953</v>
      </c>
      <c r="D20020" s="4">
        <v>6.50059326034369E-2</v>
      </c>
      <c r="E20020">
        <f t="shared" si="312"/>
        <v>8</v>
      </c>
      <c r="F20020" s="4">
        <v>6.50059326034369E-2</v>
      </c>
    </row>
    <row r="20021" spans="1:6" x14ac:dyDescent="0.25">
      <c r="A20021" s="4" t="s">
        <v>56954</v>
      </c>
      <c r="B20021" s="4" t="s">
        <v>56955</v>
      </c>
      <c r="C20021" s="4" t="s">
        <v>56956</v>
      </c>
      <c r="D20021" s="4">
        <v>0.18803015465431899</v>
      </c>
      <c r="E20021">
        <f t="shared" si="312"/>
        <v>6</v>
      </c>
      <c r="F20021" s="4">
        <v>0.18803015465431899</v>
      </c>
    </row>
    <row r="20022" spans="1:6" x14ac:dyDescent="0.25">
      <c r="A20022" s="4" t="s">
        <v>56954</v>
      </c>
      <c r="B20022" s="4" t="s">
        <v>23651</v>
      </c>
      <c r="C20022" s="4" t="s">
        <v>56957</v>
      </c>
      <c r="D20022" s="4">
        <v>0.11362193664674899</v>
      </c>
      <c r="E20022">
        <f t="shared" si="312"/>
        <v>6</v>
      </c>
      <c r="F20022" s="4">
        <v>0.11362193664674899</v>
      </c>
    </row>
    <row r="20023" spans="1:6" x14ac:dyDescent="0.25">
      <c r="A20023" s="4" t="s">
        <v>56958</v>
      </c>
      <c r="B20023" s="4" t="s">
        <v>56959</v>
      </c>
      <c r="C20023" s="4" t="s">
        <v>56960</v>
      </c>
      <c r="D20023" s="4">
        <v>9.5544279220436595E-2</v>
      </c>
      <c r="E20023">
        <f t="shared" si="312"/>
        <v>9</v>
      </c>
      <c r="F20023" s="4">
        <v>9.5544279220436595E-2</v>
      </c>
    </row>
    <row r="20024" spans="1:6" x14ac:dyDescent="0.25">
      <c r="A20024" s="4" t="s">
        <v>56961</v>
      </c>
      <c r="B20024" s="4" t="s">
        <v>56962</v>
      </c>
      <c r="C20024" s="4" t="s">
        <v>56963</v>
      </c>
      <c r="D20024" s="4">
        <v>5.3728496591176997E-2</v>
      </c>
      <c r="E20024">
        <f t="shared" si="312"/>
        <v>7</v>
      </c>
      <c r="F20024" s="4">
        <v>5.3728496591176997E-2</v>
      </c>
    </row>
    <row r="20025" spans="1:6" ht="30" x14ac:dyDescent="0.25">
      <c r="A20025" s="4" t="s">
        <v>56964</v>
      </c>
      <c r="B20025" s="4" t="s">
        <v>56965</v>
      </c>
      <c r="C20025" s="4" t="s">
        <v>56966</v>
      </c>
      <c r="D20025" s="4">
        <v>3.9281465090051301E-2</v>
      </c>
      <c r="E20025">
        <f t="shared" si="312"/>
        <v>12</v>
      </c>
      <c r="F20025" s="4">
        <v>3.9281465090051301E-2</v>
      </c>
    </row>
    <row r="20026" spans="1:6" x14ac:dyDescent="0.25">
      <c r="A20026" s="4" t="s">
        <v>56967</v>
      </c>
      <c r="B20026" s="4" t="s">
        <v>56968</v>
      </c>
      <c r="C20026" s="4" t="s">
        <v>50421</v>
      </c>
      <c r="D20026" s="4">
        <v>0.24028114141347501</v>
      </c>
      <c r="E20026">
        <f t="shared" si="312"/>
        <v>8</v>
      </c>
      <c r="F20026" s="4">
        <v>0.24028114141347501</v>
      </c>
    </row>
    <row r="20027" spans="1:6" ht="30" x14ac:dyDescent="0.25">
      <c r="A20027" s="4" t="s">
        <v>56969</v>
      </c>
      <c r="B20027" s="4" t="s">
        <v>56970</v>
      </c>
      <c r="C20027" s="4" t="s">
        <v>56971</v>
      </c>
      <c r="D20027" s="4">
        <v>8.6334002137044993E-2</v>
      </c>
      <c r="E20027">
        <f t="shared" si="312"/>
        <v>11</v>
      </c>
      <c r="F20027" s="4">
        <v>8.6334002137044993E-2</v>
      </c>
    </row>
    <row r="20028" spans="1:6" x14ac:dyDescent="0.25">
      <c r="A20028" s="4" t="s">
        <v>56972</v>
      </c>
      <c r="B20028" s="4" t="s">
        <v>56973</v>
      </c>
      <c r="C20028" s="4" t="s">
        <v>56974</v>
      </c>
      <c r="D20028" s="4">
        <v>7.0710678118654696E-2</v>
      </c>
      <c r="E20028">
        <f t="shared" si="312"/>
        <v>7</v>
      </c>
      <c r="F20028" s="4">
        <v>7.0710678118654696E-2</v>
      </c>
    </row>
    <row r="20029" spans="1:6" x14ac:dyDescent="0.25">
      <c r="A20029" s="4" t="s">
        <v>56972</v>
      </c>
      <c r="B20029" s="4" t="s">
        <v>56975</v>
      </c>
      <c r="C20029" s="4" t="s">
        <v>56976</v>
      </c>
      <c r="D20029" s="4">
        <v>6.3894310424627204E-2</v>
      </c>
      <c r="E20029">
        <f t="shared" si="312"/>
        <v>7</v>
      </c>
      <c r="F20029" s="4">
        <v>6.3894310424627204E-2</v>
      </c>
    </row>
    <row r="20030" spans="1:6" x14ac:dyDescent="0.25">
      <c r="A20030" s="4" t="s">
        <v>56977</v>
      </c>
      <c r="B20030" s="4" t="s">
        <v>56978</v>
      </c>
      <c r="C20030" s="4" t="s">
        <v>56979</v>
      </c>
      <c r="D20030" s="4">
        <v>8.3070184744127903E-2</v>
      </c>
      <c r="E20030">
        <f t="shared" si="312"/>
        <v>8</v>
      </c>
      <c r="F20030" s="4">
        <v>8.3070184744127903E-2</v>
      </c>
    </row>
    <row r="20031" spans="1:6" x14ac:dyDescent="0.25">
      <c r="A20031" s="4" t="s">
        <v>56977</v>
      </c>
      <c r="B20031" s="4" t="s">
        <v>56978</v>
      </c>
      <c r="C20031" s="4" t="s">
        <v>56980</v>
      </c>
      <c r="D20031" s="4">
        <v>8.3070184744127903E-2</v>
      </c>
      <c r="E20031">
        <f t="shared" si="312"/>
        <v>8</v>
      </c>
      <c r="F20031" s="4">
        <v>8.3070184744127903E-2</v>
      </c>
    </row>
    <row r="20032" spans="1:6" x14ac:dyDescent="0.25">
      <c r="A20032" s="4" t="s">
        <v>56981</v>
      </c>
      <c r="B20032" s="4" t="s">
        <v>56982</v>
      </c>
      <c r="C20032" s="4" t="s">
        <v>56983</v>
      </c>
      <c r="D20032" s="4">
        <v>8.0342841894465097E-2</v>
      </c>
      <c r="E20032">
        <f t="shared" si="312"/>
        <v>8</v>
      </c>
      <c r="F20032" s="4">
        <v>8.0342841894465097E-2</v>
      </c>
    </row>
    <row r="20033" spans="1:6" x14ac:dyDescent="0.25">
      <c r="A20033" s="4" t="s">
        <v>56981</v>
      </c>
      <c r="B20033" s="4" t="s">
        <v>56982</v>
      </c>
      <c r="C20033" s="4" t="s">
        <v>56984</v>
      </c>
      <c r="D20033" s="4">
        <v>9.5544279220436595E-2</v>
      </c>
      <c r="E20033">
        <f t="shared" si="312"/>
        <v>8</v>
      </c>
      <c r="F20033" s="4">
        <v>9.5544279220436595E-2</v>
      </c>
    </row>
    <row r="20034" spans="1:6" x14ac:dyDescent="0.25">
      <c r="A20034" s="4" t="s">
        <v>56985</v>
      </c>
      <c r="B20034" s="4" t="s">
        <v>56986</v>
      </c>
      <c r="C20034" s="4" t="s">
        <v>56987</v>
      </c>
      <c r="D20034" s="4">
        <v>7.0710678118654696E-2</v>
      </c>
      <c r="E20034">
        <f t="shared" ref="E20034:E20097" si="313">IF(LEN(TRIM(A20034))=0,0,LEN(TRIM(A20034))-LEN(SUBSTITUTE(A20034," ",""))+1)</f>
        <v>7</v>
      </c>
      <c r="F20034" s="4">
        <v>7.0710678118654696E-2</v>
      </c>
    </row>
    <row r="20035" spans="1:6" ht="30" x14ac:dyDescent="0.25">
      <c r="A20035" s="4" t="s">
        <v>56988</v>
      </c>
      <c r="B20035" s="4" t="s">
        <v>56989</v>
      </c>
      <c r="C20035" s="4" t="s">
        <v>56990</v>
      </c>
      <c r="D20035" s="4">
        <v>3.1559845391129403E-2</v>
      </c>
      <c r="E20035">
        <f t="shared" si="313"/>
        <v>17</v>
      </c>
      <c r="F20035" s="4">
        <v>3.1559845391129403E-2</v>
      </c>
    </row>
    <row r="20036" spans="1:6" x14ac:dyDescent="0.25">
      <c r="A20036" s="4" t="s">
        <v>56991</v>
      </c>
      <c r="B20036" s="4" t="s">
        <v>56992</v>
      </c>
      <c r="C20036" s="4" t="s">
        <v>56993</v>
      </c>
      <c r="D20036" s="4">
        <v>0.28574404296987999</v>
      </c>
      <c r="E20036">
        <f t="shared" si="313"/>
        <v>5</v>
      </c>
      <c r="F20036" s="4">
        <v>0.28574404296987999</v>
      </c>
    </row>
    <row r="20037" spans="1:6" x14ac:dyDescent="0.25">
      <c r="A20037" s="4" t="s">
        <v>56994</v>
      </c>
      <c r="B20037" s="4" t="s">
        <v>56995</v>
      </c>
      <c r="C20037" s="4" t="s">
        <v>56996</v>
      </c>
      <c r="D20037" s="4">
        <v>5.3728496591176997E-2</v>
      </c>
      <c r="E20037">
        <f t="shared" si="313"/>
        <v>7</v>
      </c>
      <c r="F20037" s="4">
        <v>5.3728496591176997E-2</v>
      </c>
    </row>
    <row r="20038" spans="1:6" x14ac:dyDescent="0.25">
      <c r="A20038" s="4" t="s">
        <v>56997</v>
      </c>
      <c r="B20038" s="4" t="s">
        <v>56998</v>
      </c>
      <c r="C20038" s="4" t="s">
        <v>56999</v>
      </c>
      <c r="D20038" s="4">
        <v>7.0710678118654696E-2</v>
      </c>
      <c r="E20038">
        <f t="shared" si="313"/>
        <v>7</v>
      </c>
      <c r="F20038" s="4">
        <v>7.0710678118654696E-2</v>
      </c>
    </row>
    <row r="20039" spans="1:6" x14ac:dyDescent="0.25">
      <c r="A20039" s="4" t="s">
        <v>57000</v>
      </c>
      <c r="B20039" s="4" t="s">
        <v>57001</v>
      </c>
      <c r="C20039" s="4" t="s">
        <v>57002</v>
      </c>
      <c r="D20039" s="4">
        <v>6.3894310424627204E-2</v>
      </c>
      <c r="E20039">
        <f t="shared" si="313"/>
        <v>6</v>
      </c>
      <c r="F20039" s="4">
        <v>6.3894310424627204E-2</v>
      </c>
    </row>
    <row r="20040" spans="1:6" x14ac:dyDescent="0.25">
      <c r="A20040" s="4" t="s">
        <v>57003</v>
      </c>
      <c r="B20040" s="4" t="s">
        <v>57004</v>
      </c>
      <c r="C20040" s="4" t="s">
        <v>57005</v>
      </c>
      <c r="D20040" s="4">
        <v>0.28574404296987999</v>
      </c>
      <c r="E20040">
        <f t="shared" si="313"/>
        <v>6</v>
      </c>
      <c r="F20040" s="4">
        <v>0.28574404296987999</v>
      </c>
    </row>
    <row r="20041" spans="1:6" x14ac:dyDescent="0.25">
      <c r="A20041" s="4" t="s">
        <v>57006</v>
      </c>
      <c r="B20041" s="4" t="s">
        <v>57007</v>
      </c>
      <c r="C20041" s="4" t="s">
        <v>57008</v>
      </c>
      <c r="D20041" s="4">
        <v>6.3894310424627204E-2</v>
      </c>
      <c r="E20041">
        <f t="shared" si="313"/>
        <v>6</v>
      </c>
      <c r="F20041" s="4">
        <v>6.3894310424627204E-2</v>
      </c>
    </row>
    <row r="20042" spans="1:6" x14ac:dyDescent="0.25">
      <c r="A20042" s="4" t="s">
        <v>57009</v>
      </c>
      <c r="B20042" s="4" t="s">
        <v>57010</v>
      </c>
      <c r="C20042" s="4" t="s">
        <v>57011</v>
      </c>
      <c r="D20042" s="4">
        <v>0.11362193664674899</v>
      </c>
      <c r="E20042">
        <f t="shared" si="313"/>
        <v>4</v>
      </c>
      <c r="F20042" s="4">
        <v>0.11362193664674899</v>
      </c>
    </row>
    <row r="20043" spans="1:6" x14ac:dyDescent="0.25">
      <c r="A20043" s="4" t="s">
        <v>57012</v>
      </c>
      <c r="B20043" s="4" t="s">
        <v>57013</v>
      </c>
      <c r="C20043" s="4" t="s">
        <v>57014</v>
      </c>
      <c r="D20043" s="4">
        <v>0.102669009608034</v>
      </c>
      <c r="E20043">
        <f t="shared" si="313"/>
        <v>7</v>
      </c>
      <c r="F20043" s="4">
        <v>0.102669009608034</v>
      </c>
    </row>
    <row r="20044" spans="1:6" x14ac:dyDescent="0.25">
      <c r="A20044" s="4" t="s">
        <v>57015</v>
      </c>
      <c r="B20044" s="4" t="s">
        <v>57016</v>
      </c>
      <c r="C20044" s="4" t="s">
        <v>57017</v>
      </c>
      <c r="D20044" s="4">
        <v>0.122094716716156</v>
      </c>
      <c r="E20044">
        <f t="shared" si="313"/>
        <v>9</v>
      </c>
      <c r="F20044" s="4">
        <v>0.122094716716156</v>
      </c>
    </row>
    <row r="20045" spans="1:6" x14ac:dyDescent="0.25">
      <c r="A20045" s="4" t="s">
        <v>57018</v>
      </c>
      <c r="B20045" s="4" t="s">
        <v>7330</v>
      </c>
      <c r="C20045" s="4" t="s">
        <v>57019</v>
      </c>
      <c r="D20045" s="4">
        <v>0.11362193664674899</v>
      </c>
      <c r="E20045">
        <f t="shared" si="313"/>
        <v>3</v>
      </c>
      <c r="F20045" s="4">
        <v>0.11362193664674899</v>
      </c>
    </row>
    <row r="20046" spans="1:6" ht="45" x14ac:dyDescent="0.25">
      <c r="A20046" s="4" t="s">
        <v>57020</v>
      </c>
      <c r="B20046" s="4" t="s">
        <v>57021</v>
      </c>
      <c r="C20046" s="4" t="s">
        <v>57022</v>
      </c>
      <c r="D20046" s="4">
        <v>1.5537125692760299E-2</v>
      </c>
      <c r="E20046">
        <f t="shared" si="313"/>
        <v>18</v>
      </c>
      <c r="F20046" s="4">
        <v>1.5537125692760299E-2</v>
      </c>
    </row>
    <row r="20047" spans="1:6" ht="30" x14ac:dyDescent="0.25">
      <c r="A20047" s="4" t="s">
        <v>57023</v>
      </c>
      <c r="B20047" s="4" t="s">
        <v>57024</v>
      </c>
      <c r="C20047" s="4" t="s">
        <v>57025</v>
      </c>
      <c r="D20047" s="4">
        <v>4.1315515911062903E-2</v>
      </c>
      <c r="E20047">
        <f t="shared" si="313"/>
        <v>15</v>
      </c>
      <c r="F20047" s="4">
        <v>4.1315515911062903E-2</v>
      </c>
    </row>
    <row r="20048" spans="1:6" x14ac:dyDescent="0.25">
      <c r="A20048" s="4" t="s">
        <v>57026</v>
      </c>
      <c r="B20048" s="4" t="s">
        <v>57027</v>
      </c>
      <c r="C20048" s="4" t="s">
        <v>57028</v>
      </c>
      <c r="D20048" s="4">
        <v>6.3894310424627204E-2</v>
      </c>
      <c r="E20048">
        <f t="shared" si="313"/>
        <v>8</v>
      </c>
      <c r="F20048" s="4">
        <v>6.3894310424627204E-2</v>
      </c>
    </row>
    <row r="20049" spans="1:6" x14ac:dyDescent="0.25">
      <c r="A20049" s="4" t="s">
        <v>57029</v>
      </c>
      <c r="B20049" s="4" t="s">
        <v>57030</v>
      </c>
      <c r="C20049" s="4" t="s">
        <v>57031</v>
      </c>
      <c r="D20049" s="4">
        <v>0.39763536438352498</v>
      </c>
      <c r="E20049">
        <f t="shared" si="313"/>
        <v>5</v>
      </c>
      <c r="F20049" s="4">
        <v>0.39763536438352498</v>
      </c>
    </row>
    <row r="20050" spans="1:6" ht="30" x14ac:dyDescent="0.25">
      <c r="A20050" s="4" t="s">
        <v>57032</v>
      </c>
      <c r="B20050" s="4" t="s">
        <v>57033</v>
      </c>
      <c r="C20050" s="4" t="s">
        <v>57034</v>
      </c>
      <c r="D20050" s="4">
        <v>9.5544279220436595E-2</v>
      </c>
      <c r="E20050">
        <f t="shared" si="313"/>
        <v>9</v>
      </c>
      <c r="F20050" s="4">
        <v>9.5544279220436595E-2</v>
      </c>
    </row>
    <row r="20051" spans="1:6" ht="30" x14ac:dyDescent="0.25">
      <c r="A20051" s="4" t="s">
        <v>57035</v>
      </c>
      <c r="B20051" s="4" t="s">
        <v>57036</v>
      </c>
      <c r="C20051" s="4" t="s">
        <v>57034</v>
      </c>
      <c r="D20051" s="4">
        <v>8.6334002137044993E-2</v>
      </c>
      <c r="E20051">
        <f t="shared" si="313"/>
        <v>10</v>
      </c>
      <c r="F20051" s="4">
        <v>8.6334002137044993E-2</v>
      </c>
    </row>
    <row r="20052" spans="1:6" ht="30" x14ac:dyDescent="0.25">
      <c r="A20052" s="4" t="s">
        <v>57037</v>
      </c>
      <c r="B20052" s="4" t="s">
        <v>57038</v>
      </c>
      <c r="C20052" s="4" t="s">
        <v>57039</v>
      </c>
      <c r="D20052" s="4">
        <v>0.17567205239427899</v>
      </c>
      <c r="E20052">
        <f t="shared" si="313"/>
        <v>9</v>
      </c>
      <c r="F20052" s="4">
        <v>0.17567205239427899</v>
      </c>
    </row>
    <row r="20053" spans="1:6" x14ac:dyDescent="0.25">
      <c r="A20053" s="4" t="s">
        <v>57040</v>
      </c>
      <c r="B20053" s="4" t="s">
        <v>57041</v>
      </c>
      <c r="C20053" s="4" t="s">
        <v>57042</v>
      </c>
      <c r="D20053" s="4">
        <v>6.3894310424627204E-2</v>
      </c>
      <c r="E20053">
        <f t="shared" si="313"/>
        <v>5</v>
      </c>
      <c r="F20053" s="4">
        <v>6.3894310424627204E-2</v>
      </c>
    </row>
    <row r="20054" spans="1:6" x14ac:dyDescent="0.25">
      <c r="A20054" s="4" t="s">
        <v>57043</v>
      </c>
      <c r="B20054" s="4" t="s">
        <v>57044</v>
      </c>
      <c r="C20054" s="4" t="s">
        <v>57045</v>
      </c>
      <c r="D20054" s="4">
        <v>8.0342841894465097E-2</v>
      </c>
      <c r="E20054">
        <f t="shared" si="313"/>
        <v>7</v>
      </c>
      <c r="F20054" s="4">
        <v>8.0342841894465097E-2</v>
      </c>
    </row>
    <row r="20055" spans="1:6" x14ac:dyDescent="0.25">
      <c r="A20055" s="4" t="s">
        <v>57046</v>
      </c>
      <c r="B20055" s="4" t="s">
        <v>57047</v>
      </c>
      <c r="C20055" s="4" t="s">
        <v>57048</v>
      </c>
      <c r="D20055" s="4">
        <v>0.18575057999133501</v>
      </c>
      <c r="E20055">
        <f t="shared" si="313"/>
        <v>7</v>
      </c>
      <c r="F20055" s="4">
        <v>0.18575057999133501</v>
      </c>
    </row>
    <row r="20056" spans="1:6" ht="30" x14ac:dyDescent="0.25">
      <c r="A20056" s="4" t="s">
        <v>57046</v>
      </c>
      <c r="B20056" s="4" t="s">
        <v>57047</v>
      </c>
      <c r="C20056" s="4" t="s">
        <v>57049</v>
      </c>
      <c r="D20056" s="4">
        <v>0.274941620352113</v>
      </c>
      <c r="E20056">
        <f t="shared" si="313"/>
        <v>7</v>
      </c>
      <c r="F20056" s="4">
        <v>0.274941620352113</v>
      </c>
    </row>
    <row r="20057" spans="1:6" ht="75" x14ac:dyDescent="0.25">
      <c r="A20057" s="4" t="s">
        <v>57050</v>
      </c>
      <c r="B20057" s="4" t="s">
        <v>57051</v>
      </c>
      <c r="C20057" s="4" t="s">
        <v>57052</v>
      </c>
      <c r="D20057" s="4">
        <v>1.03312080122204E-2</v>
      </c>
      <c r="E20057">
        <f t="shared" si="313"/>
        <v>24</v>
      </c>
      <c r="F20057" s="4">
        <v>1.03312080122204E-2</v>
      </c>
    </row>
    <row r="20058" spans="1:6" x14ac:dyDescent="0.25">
      <c r="A20058" s="4" t="s">
        <v>57053</v>
      </c>
      <c r="B20058" s="4" t="s">
        <v>57054</v>
      </c>
      <c r="C20058" s="4" t="s">
        <v>57055</v>
      </c>
      <c r="D20058" s="4">
        <v>9.5544279220436595E-2</v>
      </c>
      <c r="E20058">
        <f t="shared" si="313"/>
        <v>5</v>
      </c>
      <c r="F20058" s="4">
        <v>9.5544279220436595E-2</v>
      </c>
    </row>
    <row r="20059" spans="1:6" x14ac:dyDescent="0.25">
      <c r="A20059" s="4" t="s">
        <v>57053</v>
      </c>
      <c r="B20059" s="4" t="s">
        <v>57056</v>
      </c>
      <c r="C20059" s="4" t="s">
        <v>57057</v>
      </c>
      <c r="D20059" s="4">
        <v>9.5544279220436595E-2</v>
      </c>
      <c r="E20059">
        <f t="shared" si="313"/>
        <v>5</v>
      </c>
      <c r="F20059" s="4">
        <v>9.5544279220436595E-2</v>
      </c>
    </row>
    <row r="20060" spans="1:6" x14ac:dyDescent="0.25">
      <c r="A20060" s="4" t="s">
        <v>57058</v>
      </c>
      <c r="B20060" s="4" t="s">
        <v>57059</v>
      </c>
      <c r="C20060" s="4" t="s">
        <v>57060</v>
      </c>
      <c r="D20060" s="4">
        <v>8.0342841894465097E-2</v>
      </c>
      <c r="E20060">
        <f t="shared" si="313"/>
        <v>7</v>
      </c>
      <c r="F20060" s="4">
        <v>8.0342841894465097E-2</v>
      </c>
    </row>
    <row r="20061" spans="1:6" x14ac:dyDescent="0.25">
      <c r="A20061" s="4" t="s">
        <v>57061</v>
      </c>
      <c r="B20061" s="4" t="s">
        <v>57062</v>
      </c>
      <c r="C20061" s="4" t="s">
        <v>57063</v>
      </c>
      <c r="D20061" s="4">
        <v>0.16990442448471199</v>
      </c>
      <c r="E20061">
        <f t="shared" si="313"/>
        <v>5</v>
      </c>
      <c r="F20061" s="4">
        <v>0.16990442448471199</v>
      </c>
    </row>
    <row r="20062" spans="1:6" x14ac:dyDescent="0.25">
      <c r="A20062" s="4" t="s">
        <v>57064</v>
      </c>
      <c r="B20062" s="4" t="s">
        <v>57065</v>
      </c>
      <c r="C20062" s="4" t="s">
        <v>57066</v>
      </c>
      <c r="D20062" s="4">
        <v>9.5544279220436595E-2</v>
      </c>
      <c r="E20062">
        <f t="shared" si="313"/>
        <v>7</v>
      </c>
      <c r="F20062" s="4">
        <v>9.5544279220436595E-2</v>
      </c>
    </row>
    <row r="20063" spans="1:6" ht="30" x14ac:dyDescent="0.25">
      <c r="A20063" s="4" t="s">
        <v>57067</v>
      </c>
      <c r="B20063" s="4" t="s">
        <v>57068</v>
      </c>
      <c r="C20063" s="4" t="s">
        <v>57069</v>
      </c>
      <c r="D20063" s="4">
        <v>9.5544279220436595E-2</v>
      </c>
      <c r="E20063">
        <f t="shared" si="313"/>
        <v>6</v>
      </c>
      <c r="F20063" s="4">
        <v>9.5544279220436595E-2</v>
      </c>
    </row>
    <row r="20064" spans="1:6" ht="30" x14ac:dyDescent="0.25">
      <c r="A20064" s="4" t="s">
        <v>57070</v>
      </c>
      <c r="B20064" s="4" t="s">
        <v>57071</v>
      </c>
      <c r="C20064" s="4" t="s">
        <v>57072</v>
      </c>
      <c r="D20064" s="4">
        <v>2.4808415001701799E-2</v>
      </c>
      <c r="E20064">
        <f t="shared" si="313"/>
        <v>15</v>
      </c>
      <c r="F20064" s="4">
        <v>2.4808415001701799E-2</v>
      </c>
    </row>
    <row r="20065" spans="1:6" x14ac:dyDescent="0.25">
      <c r="A20065" s="4" t="s">
        <v>57073</v>
      </c>
      <c r="B20065" s="4" t="s">
        <v>57074</v>
      </c>
      <c r="C20065" s="4" t="s">
        <v>57075</v>
      </c>
      <c r="D20065" s="4">
        <v>0.25406637407730698</v>
      </c>
      <c r="E20065">
        <f t="shared" si="313"/>
        <v>5</v>
      </c>
      <c r="F20065" s="4">
        <v>0.25406637407730698</v>
      </c>
    </row>
    <row r="20066" spans="1:6" ht="30" x14ac:dyDescent="0.25">
      <c r="A20066" s="4" t="s">
        <v>57076</v>
      </c>
      <c r="B20066" s="4" t="s">
        <v>57077</v>
      </c>
      <c r="C20066" s="4" t="s">
        <v>57078</v>
      </c>
      <c r="D20066" s="4">
        <v>5.6122223243057198E-2</v>
      </c>
      <c r="E20066">
        <f t="shared" si="313"/>
        <v>9</v>
      </c>
      <c r="F20066" s="4">
        <v>5.6122223243057198E-2</v>
      </c>
    </row>
    <row r="20067" spans="1:6" x14ac:dyDescent="0.25">
      <c r="A20067" s="4" t="s">
        <v>57079</v>
      </c>
      <c r="B20067" s="4" t="s">
        <v>57080</v>
      </c>
      <c r="C20067" s="4" t="s">
        <v>57081</v>
      </c>
      <c r="D20067" s="4">
        <v>9.5544279220436595E-2</v>
      </c>
      <c r="E20067">
        <f t="shared" si="313"/>
        <v>7</v>
      </c>
      <c r="F20067" s="4">
        <v>9.5544279220436595E-2</v>
      </c>
    </row>
    <row r="20068" spans="1:6" ht="30" x14ac:dyDescent="0.25">
      <c r="A20068" s="4" t="s">
        <v>57082</v>
      </c>
      <c r="B20068" s="4" t="s">
        <v>57083</v>
      </c>
      <c r="C20068" s="4" t="s">
        <v>57084</v>
      </c>
      <c r="D20068" s="4">
        <v>4.0824829046386298E-2</v>
      </c>
      <c r="E20068">
        <f t="shared" si="313"/>
        <v>17</v>
      </c>
      <c r="F20068" s="4">
        <v>4.0824829046386298E-2</v>
      </c>
    </row>
    <row r="20069" spans="1:6" x14ac:dyDescent="0.25">
      <c r="A20069" s="4" t="s">
        <v>57085</v>
      </c>
      <c r="B20069" s="4" t="s">
        <v>57086</v>
      </c>
      <c r="C20069" s="4" t="s">
        <v>57087</v>
      </c>
      <c r="D20069" s="4">
        <v>0.12574334296829301</v>
      </c>
      <c r="E20069">
        <f t="shared" si="313"/>
        <v>5</v>
      </c>
      <c r="F20069" s="4">
        <v>0.12574334296829301</v>
      </c>
    </row>
    <row r="20070" spans="1:6" ht="30" x14ac:dyDescent="0.25">
      <c r="A20070" s="4" t="s">
        <v>57088</v>
      </c>
      <c r="B20070" s="4" t="s">
        <v>57089</v>
      </c>
      <c r="C20070" s="4" t="s">
        <v>57090</v>
      </c>
      <c r="D20070" s="4">
        <v>2.39802967618271E-2</v>
      </c>
      <c r="E20070">
        <f t="shared" si="313"/>
        <v>13</v>
      </c>
      <c r="F20070" s="4">
        <v>2.39802967618271E-2</v>
      </c>
    </row>
    <row r="20071" spans="1:6" x14ac:dyDescent="0.25">
      <c r="A20071" s="4" t="s">
        <v>57091</v>
      </c>
      <c r="B20071" s="4" t="s">
        <v>57092</v>
      </c>
      <c r="C20071" s="4" t="s">
        <v>57093</v>
      </c>
      <c r="D20071" s="4">
        <v>5.3728496591176997E-2</v>
      </c>
      <c r="E20071">
        <f t="shared" si="313"/>
        <v>7</v>
      </c>
      <c r="F20071" s="4">
        <v>5.3728496591176997E-2</v>
      </c>
    </row>
    <row r="20072" spans="1:6" ht="30" x14ac:dyDescent="0.25">
      <c r="A20072" s="4" t="s">
        <v>57094</v>
      </c>
      <c r="B20072" s="4" t="s">
        <v>57095</v>
      </c>
      <c r="C20072" s="4" t="s">
        <v>57096</v>
      </c>
      <c r="D20072" s="4">
        <v>3.9281465090051301E-2</v>
      </c>
      <c r="E20072">
        <f t="shared" si="313"/>
        <v>10</v>
      </c>
      <c r="F20072" s="4">
        <v>3.9281465090051301E-2</v>
      </c>
    </row>
    <row r="20073" spans="1:6" x14ac:dyDescent="0.25">
      <c r="A20073" s="4" t="s">
        <v>57097</v>
      </c>
      <c r="B20073" s="4" t="s">
        <v>57098</v>
      </c>
      <c r="C20073" s="4" t="s">
        <v>57099</v>
      </c>
      <c r="D20073" s="4">
        <v>0.537284965911771</v>
      </c>
      <c r="E20073">
        <f t="shared" si="313"/>
        <v>9</v>
      </c>
      <c r="F20073" s="4">
        <v>0.537284965911771</v>
      </c>
    </row>
    <row r="20074" spans="1:6" ht="30" x14ac:dyDescent="0.25">
      <c r="A20074" s="4" t="s">
        <v>57100</v>
      </c>
      <c r="B20074" s="4" t="s">
        <v>57101</v>
      </c>
      <c r="C20074" s="4" t="s">
        <v>57102</v>
      </c>
      <c r="D20074" s="4">
        <v>9.8787654742307399E-2</v>
      </c>
      <c r="E20074">
        <f t="shared" si="313"/>
        <v>8</v>
      </c>
      <c r="F20074" s="4">
        <v>9.8787654742307399E-2</v>
      </c>
    </row>
    <row r="20075" spans="1:6" ht="30" x14ac:dyDescent="0.25">
      <c r="A20075" s="4" t="s">
        <v>57103</v>
      </c>
      <c r="B20075" s="4" t="s">
        <v>57104</v>
      </c>
      <c r="C20075" s="4" t="s">
        <v>57105</v>
      </c>
      <c r="D20075" s="4">
        <v>8.3070184744127903E-2</v>
      </c>
      <c r="E20075">
        <f t="shared" si="313"/>
        <v>8</v>
      </c>
      <c r="F20075" s="4">
        <v>8.3070184744127903E-2</v>
      </c>
    </row>
    <row r="20076" spans="1:6" ht="30" x14ac:dyDescent="0.25">
      <c r="A20076" s="4" t="s">
        <v>57103</v>
      </c>
      <c r="B20076" s="4" t="s">
        <v>57106</v>
      </c>
      <c r="C20076" s="4" t="s">
        <v>57107</v>
      </c>
      <c r="D20076" s="4">
        <v>4.3472087194499097E-2</v>
      </c>
      <c r="E20076">
        <f t="shared" si="313"/>
        <v>8</v>
      </c>
      <c r="F20076" s="4">
        <v>4.3472087194499097E-2</v>
      </c>
    </row>
    <row r="20077" spans="1:6" x14ac:dyDescent="0.25">
      <c r="A20077" s="4" t="s">
        <v>57108</v>
      </c>
      <c r="B20077" s="4" t="s">
        <v>57109</v>
      </c>
      <c r="C20077" s="4" t="s">
        <v>57110</v>
      </c>
      <c r="D20077" s="4">
        <v>4.3472087194499097E-2</v>
      </c>
      <c r="E20077">
        <f t="shared" si="313"/>
        <v>9</v>
      </c>
      <c r="F20077" s="4">
        <v>4.3472087194499097E-2</v>
      </c>
    </row>
    <row r="20078" spans="1:6" x14ac:dyDescent="0.25">
      <c r="A20078" s="4" t="s">
        <v>57111</v>
      </c>
      <c r="B20078" s="4" t="s">
        <v>57112</v>
      </c>
      <c r="C20078" s="4" t="s">
        <v>57113</v>
      </c>
      <c r="D20078" s="4">
        <v>0.16068568378893</v>
      </c>
      <c r="E20078">
        <f t="shared" si="313"/>
        <v>5</v>
      </c>
      <c r="F20078" s="4">
        <v>0.16068568378893</v>
      </c>
    </row>
    <row r="20079" spans="1:6" x14ac:dyDescent="0.25">
      <c r="A20079" s="4" t="s">
        <v>57114</v>
      </c>
      <c r="B20079" s="4" t="s">
        <v>57115</v>
      </c>
      <c r="C20079" s="4" t="s">
        <v>57116</v>
      </c>
      <c r="D20079" s="4">
        <v>4.8549177170732302E-2</v>
      </c>
      <c r="E20079">
        <f t="shared" si="313"/>
        <v>9</v>
      </c>
      <c r="F20079" s="4">
        <v>4.8549177170732302E-2</v>
      </c>
    </row>
    <row r="20080" spans="1:6" ht="30" x14ac:dyDescent="0.25">
      <c r="A20080" s="4" t="s">
        <v>57114</v>
      </c>
      <c r="B20080" s="4" t="s">
        <v>57117</v>
      </c>
      <c r="C20080" s="4" t="s">
        <v>57118</v>
      </c>
      <c r="D20080" s="4">
        <v>0.17567205239427899</v>
      </c>
      <c r="E20080">
        <f t="shared" si="313"/>
        <v>9</v>
      </c>
      <c r="F20080" s="4">
        <v>0.17567205239427899</v>
      </c>
    </row>
    <row r="20081" spans="1:6" ht="30" x14ac:dyDescent="0.25">
      <c r="A20081" s="4" t="s">
        <v>57119</v>
      </c>
      <c r="B20081" s="4" t="s">
        <v>57120</v>
      </c>
      <c r="C20081" s="4" t="s">
        <v>57121</v>
      </c>
      <c r="D20081" s="4">
        <v>2.11053406318726E-2</v>
      </c>
      <c r="E20081">
        <f t="shared" si="313"/>
        <v>9</v>
      </c>
      <c r="F20081" s="4">
        <v>2.11053406318726E-2</v>
      </c>
    </row>
    <row r="20082" spans="1:6" ht="30" x14ac:dyDescent="0.25">
      <c r="A20082" s="4" t="s">
        <v>57122</v>
      </c>
      <c r="B20082" s="4" t="s">
        <v>57123</v>
      </c>
      <c r="C20082" s="4" t="s">
        <v>57124</v>
      </c>
      <c r="D20082" s="4">
        <v>0.102669009608034</v>
      </c>
      <c r="E20082">
        <f t="shared" si="313"/>
        <v>7</v>
      </c>
      <c r="F20082" s="4">
        <v>0.102669009608034</v>
      </c>
    </row>
    <row r="20083" spans="1:6" x14ac:dyDescent="0.25">
      <c r="A20083" s="4" t="s">
        <v>57125</v>
      </c>
      <c r="B20083" s="4" t="s">
        <v>57126</v>
      </c>
      <c r="C20083" s="4" t="s">
        <v>57127</v>
      </c>
      <c r="D20083" s="4">
        <v>4.8549177170732302E-2</v>
      </c>
      <c r="E20083">
        <f t="shared" si="313"/>
        <v>8</v>
      </c>
      <c r="F20083" s="4">
        <v>4.8549177170732302E-2</v>
      </c>
    </row>
    <row r="20084" spans="1:6" x14ac:dyDescent="0.25">
      <c r="A20084" s="4" t="s">
        <v>57128</v>
      </c>
      <c r="B20084" s="4" t="s">
        <v>49203</v>
      </c>
      <c r="C20084" s="4" t="s">
        <v>57129</v>
      </c>
      <c r="D20084" s="4">
        <v>0.64345888416076102</v>
      </c>
      <c r="E20084">
        <f t="shared" si="313"/>
        <v>7</v>
      </c>
      <c r="F20084" s="4">
        <v>0.64345888416076102</v>
      </c>
    </row>
    <row r="20085" spans="1:6" ht="30" x14ac:dyDescent="0.25">
      <c r="A20085" s="4" t="s">
        <v>57130</v>
      </c>
      <c r="B20085" s="4" t="s">
        <v>57131</v>
      </c>
      <c r="C20085" s="4" t="s">
        <v>57132</v>
      </c>
      <c r="D20085" s="4">
        <v>3.9281465090051301E-2</v>
      </c>
      <c r="E20085">
        <f t="shared" si="313"/>
        <v>7</v>
      </c>
      <c r="F20085" s="4">
        <v>3.9281465090051301E-2</v>
      </c>
    </row>
    <row r="20086" spans="1:6" ht="30" x14ac:dyDescent="0.25">
      <c r="A20086" s="4" t="s">
        <v>57133</v>
      </c>
      <c r="B20086" s="4" t="s">
        <v>57134</v>
      </c>
      <c r="C20086" s="4" t="s">
        <v>57135</v>
      </c>
      <c r="D20086" s="4">
        <v>4.0824829046386298E-2</v>
      </c>
      <c r="E20086">
        <f t="shared" si="313"/>
        <v>7</v>
      </c>
      <c r="F20086" s="4">
        <v>4.0824829046386298E-2</v>
      </c>
    </row>
    <row r="20087" spans="1:6" ht="30" x14ac:dyDescent="0.25">
      <c r="A20087" s="4" t="s">
        <v>57136</v>
      </c>
      <c r="B20087" s="4" t="s">
        <v>57137</v>
      </c>
      <c r="C20087" s="4" t="s">
        <v>57138</v>
      </c>
      <c r="D20087" s="4">
        <v>3.9281465090051301E-2</v>
      </c>
      <c r="E20087">
        <f t="shared" si="313"/>
        <v>7</v>
      </c>
      <c r="F20087" s="4">
        <v>3.9281465090051301E-2</v>
      </c>
    </row>
    <row r="20088" spans="1:6" ht="30" x14ac:dyDescent="0.25">
      <c r="A20088" s="4" t="s">
        <v>57139</v>
      </c>
      <c r="B20088" s="4" t="s">
        <v>57140</v>
      </c>
      <c r="C20088" s="4" t="s">
        <v>57141</v>
      </c>
      <c r="D20088" s="4">
        <v>6.0307253604077599E-2</v>
      </c>
      <c r="E20088">
        <f t="shared" si="313"/>
        <v>9</v>
      </c>
      <c r="F20088" s="4">
        <v>6.0307253604077599E-2</v>
      </c>
    </row>
    <row r="20089" spans="1:6" ht="30" x14ac:dyDescent="0.25">
      <c r="A20089" s="4" t="s">
        <v>57139</v>
      </c>
      <c r="B20089" s="4" t="s">
        <v>57142</v>
      </c>
      <c r="C20089" s="4" t="s">
        <v>57143</v>
      </c>
      <c r="D20089" s="4">
        <v>6.3767156937974107E-2</v>
      </c>
      <c r="E20089">
        <f t="shared" si="313"/>
        <v>9</v>
      </c>
      <c r="F20089" s="4">
        <v>6.3767156937974107E-2</v>
      </c>
    </row>
    <row r="20090" spans="1:6" x14ac:dyDescent="0.25">
      <c r="A20090" s="4" t="s">
        <v>57144</v>
      </c>
      <c r="B20090" s="4" t="s">
        <v>57145</v>
      </c>
      <c r="C20090" s="4" t="s">
        <v>57146</v>
      </c>
      <c r="D20090" s="4">
        <v>0.265914794847249</v>
      </c>
      <c r="E20090">
        <f t="shared" si="313"/>
        <v>5</v>
      </c>
      <c r="F20090" s="4">
        <v>0.265914794847249</v>
      </c>
    </row>
    <row r="20091" spans="1:6" ht="30" x14ac:dyDescent="0.25">
      <c r="A20091" s="4" t="s">
        <v>57147</v>
      </c>
      <c r="B20091" s="4" t="s">
        <v>57148</v>
      </c>
      <c r="C20091" s="4" t="s">
        <v>57149</v>
      </c>
      <c r="D20091" s="4">
        <v>6.0307253604077599E-2</v>
      </c>
      <c r="E20091">
        <f t="shared" si="313"/>
        <v>12</v>
      </c>
      <c r="F20091" s="4">
        <v>6.0307253604077599E-2</v>
      </c>
    </row>
    <row r="20092" spans="1:6" x14ac:dyDescent="0.25">
      <c r="A20092" s="4" t="s">
        <v>57150</v>
      </c>
      <c r="B20092" s="4" t="s">
        <v>57151</v>
      </c>
      <c r="C20092" s="4" t="s">
        <v>57152</v>
      </c>
      <c r="D20092" s="4">
        <v>0</v>
      </c>
      <c r="E20092">
        <f t="shared" si="313"/>
        <v>7</v>
      </c>
      <c r="F20092" s="4">
        <v>0</v>
      </c>
    </row>
    <row r="20093" spans="1:6" x14ac:dyDescent="0.25">
      <c r="A20093" s="4" t="s">
        <v>57153</v>
      </c>
      <c r="B20093" s="4" t="s">
        <v>57154</v>
      </c>
      <c r="C20093" s="4" t="s">
        <v>57155</v>
      </c>
      <c r="D20093" s="4">
        <v>8.0342841894465097E-2</v>
      </c>
      <c r="E20093">
        <f t="shared" si="313"/>
        <v>7</v>
      </c>
      <c r="F20093" s="4">
        <v>8.0342841894465097E-2</v>
      </c>
    </row>
    <row r="20094" spans="1:6" ht="30" x14ac:dyDescent="0.25">
      <c r="A20094" s="4" t="s">
        <v>57156</v>
      </c>
      <c r="B20094" s="4" t="s">
        <v>57157</v>
      </c>
      <c r="C20094" s="4" t="s">
        <v>57158</v>
      </c>
      <c r="D20094" s="4">
        <v>3.9281465090051301E-2</v>
      </c>
      <c r="E20094">
        <f t="shared" si="313"/>
        <v>11</v>
      </c>
      <c r="F20094" s="4">
        <v>3.9281465090051301E-2</v>
      </c>
    </row>
    <row r="20095" spans="1:6" ht="30" x14ac:dyDescent="0.25">
      <c r="A20095" s="4" t="s">
        <v>57159</v>
      </c>
      <c r="B20095" s="4" t="s">
        <v>57160</v>
      </c>
      <c r="C20095" s="4" t="s">
        <v>57161</v>
      </c>
      <c r="D20095" s="4">
        <v>2.5098621243978901E-2</v>
      </c>
      <c r="E20095">
        <f t="shared" si="313"/>
        <v>18</v>
      </c>
      <c r="F20095" s="4">
        <v>2.5098621243978901E-2</v>
      </c>
    </row>
    <row r="20096" spans="1:6" ht="30" x14ac:dyDescent="0.25">
      <c r="A20096" s="4" t="s">
        <v>57162</v>
      </c>
      <c r="B20096" s="4" t="s">
        <v>57163</v>
      </c>
      <c r="C20096" s="4" t="s">
        <v>57164</v>
      </c>
      <c r="D20096" s="4">
        <v>6.0307253604077599E-2</v>
      </c>
      <c r="E20096">
        <f t="shared" si="313"/>
        <v>11</v>
      </c>
      <c r="F20096" s="4">
        <v>6.0307253604077599E-2</v>
      </c>
    </row>
    <row r="20097" spans="1:6" ht="30" x14ac:dyDescent="0.25">
      <c r="A20097" s="4" t="s">
        <v>57165</v>
      </c>
      <c r="B20097" s="4" t="s">
        <v>57166</v>
      </c>
      <c r="C20097" s="4" t="s">
        <v>57167</v>
      </c>
      <c r="D20097" s="4">
        <v>6.9853420565800906E-2</v>
      </c>
      <c r="E20097">
        <f t="shared" si="313"/>
        <v>9</v>
      </c>
      <c r="F20097" s="4">
        <v>6.9853420565800906E-2</v>
      </c>
    </row>
    <row r="20098" spans="1:6" ht="30" x14ac:dyDescent="0.25">
      <c r="A20098" s="4" t="s">
        <v>57168</v>
      </c>
      <c r="B20098" s="4" t="s">
        <v>57169</v>
      </c>
      <c r="C20098" s="4" t="s">
        <v>57170</v>
      </c>
      <c r="D20098" s="4">
        <v>3.9281465090051301E-2</v>
      </c>
      <c r="E20098">
        <f t="shared" ref="E20098:E20161" si="314">IF(LEN(TRIM(A20098))=0,0,LEN(TRIM(A20098))-LEN(SUBSTITUTE(A20098," ",""))+1)</f>
        <v>11</v>
      </c>
      <c r="F20098" s="4">
        <v>3.9281465090051301E-2</v>
      </c>
    </row>
    <row r="20099" spans="1:6" ht="30" x14ac:dyDescent="0.25">
      <c r="A20099" s="4" t="s">
        <v>57171</v>
      </c>
      <c r="B20099" s="4" t="s">
        <v>57172</v>
      </c>
      <c r="C20099" s="4" t="s">
        <v>57173</v>
      </c>
      <c r="D20099" s="4">
        <v>4.0824829046386298E-2</v>
      </c>
      <c r="E20099">
        <f t="shared" si="314"/>
        <v>9</v>
      </c>
      <c r="F20099" s="4">
        <v>4.0824829046386298E-2</v>
      </c>
    </row>
    <row r="20100" spans="1:6" ht="30" x14ac:dyDescent="0.25">
      <c r="A20100" s="4" t="s">
        <v>57174</v>
      </c>
      <c r="B20100" s="4" t="s">
        <v>57175</v>
      </c>
      <c r="C20100" s="4" t="s">
        <v>57176</v>
      </c>
      <c r="D20100" s="4">
        <v>4.8549177170732302E-2</v>
      </c>
      <c r="E20100">
        <f t="shared" si="314"/>
        <v>7</v>
      </c>
      <c r="F20100" s="4">
        <v>4.8549177170732302E-2</v>
      </c>
    </row>
    <row r="20101" spans="1:6" ht="30" x14ac:dyDescent="0.25">
      <c r="A20101" s="4" t="s">
        <v>57177</v>
      </c>
      <c r="B20101" s="4" t="s">
        <v>57178</v>
      </c>
      <c r="C20101" s="4" t="s">
        <v>57179</v>
      </c>
      <c r="D20101" s="4">
        <v>0.17567205239427899</v>
      </c>
      <c r="E20101">
        <f t="shared" si="314"/>
        <v>10</v>
      </c>
      <c r="F20101" s="4">
        <v>0.17567205239427899</v>
      </c>
    </row>
    <row r="20102" spans="1:6" x14ac:dyDescent="0.25">
      <c r="A20102" s="4" t="s">
        <v>57180</v>
      </c>
      <c r="B20102" s="4" t="s">
        <v>57181</v>
      </c>
      <c r="C20102" s="4" t="s">
        <v>57182</v>
      </c>
      <c r="D20102" s="4">
        <v>0.12574334296829301</v>
      </c>
      <c r="E20102">
        <f t="shared" si="314"/>
        <v>7</v>
      </c>
      <c r="F20102" s="4">
        <v>0.12574334296829301</v>
      </c>
    </row>
    <row r="20103" spans="1:6" x14ac:dyDescent="0.25">
      <c r="A20103" s="4" t="s">
        <v>57183</v>
      </c>
      <c r="B20103" s="4" t="s">
        <v>57184</v>
      </c>
      <c r="C20103" s="4" t="s">
        <v>57185</v>
      </c>
      <c r="D20103" s="4">
        <v>0.12574334296829301</v>
      </c>
      <c r="E20103">
        <f t="shared" si="314"/>
        <v>7</v>
      </c>
      <c r="F20103" s="4">
        <v>0.12574334296829301</v>
      </c>
    </row>
    <row r="20104" spans="1:6" x14ac:dyDescent="0.25">
      <c r="A20104" s="4" t="s">
        <v>57186</v>
      </c>
      <c r="B20104" s="4" t="s">
        <v>57187</v>
      </c>
      <c r="C20104" s="4" t="s">
        <v>57188</v>
      </c>
      <c r="D20104" s="4">
        <v>0.17567205239427899</v>
      </c>
      <c r="E20104">
        <f t="shared" si="314"/>
        <v>9</v>
      </c>
      <c r="F20104" s="4">
        <v>0.17567205239427899</v>
      </c>
    </row>
    <row r="20105" spans="1:6" ht="30" x14ac:dyDescent="0.25">
      <c r="A20105" s="4" t="s">
        <v>57186</v>
      </c>
      <c r="B20105" s="4" t="s">
        <v>57189</v>
      </c>
      <c r="C20105" s="4" t="s">
        <v>57190</v>
      </c>
      <c r="D20105" s="4">
        <v>7.7305517569394494E-2</v>
      </c>
      <c r="E20105">
        <f t="shared" si="314"/>
        <v>9</v>
      </c>
      <c r="F20105" s="4">
        <v>7.7305517569394494E-2</v>
      </c>
    </row>
    <row r="20106" spans="1:6" x14ac:dyDescent="0.25">
      <c r="A20106" s="4" t="s">
        <v>57186</v>
      </c>
      <c r="B20106" s="4" t="s">
        <v>57191</v>
      </c>
      <c r="C20106" s="4" t="s">
        <v>57192</v>
      </c>
      <c r="D20106" s="4">
        <v>7.7305517569394494E-2</v>
      </c>
      <c r="E20106">
        <f t="shared" si="314"/>
        <v>9</v>
      </c>
      <c r="F20106" s="4">
        <v>7.7305517569394494E-2</v>
      </c>
    </row>
    <row r="20107" spans="1:6" x14ac:dyDescent="0.25">
      <c r="A20107" s="4" t="s">
        <v>57193</v>
      </c>
      <c r="B20107" s="4" t="s">
        <v>57194</v>
      </c>
      <c r="C20107" s="4" t="s">
        <v>57195</v>
      </c>
      <c r="D20107" s="4">
        <v>6.3894310424627204E-2</v>
      </c>
      <c r="E20107">
        <f t="shared" si="314"/>
        <v>9</v>
      </c>
      <c r="F20107" s="4">
        <v>6.3894310424627204E-2</v>
      </c>
    </row>
    <row r="20108" spans="1:6" x14ac:dyDescent="0.25">
      <c r="A20108" s="4" t="s">
        <v>57196</v>
      </c>
      <c r="B20108" s="4" t="s">
        <v>57197</v>
      </c>
      <c r="C20108" s="4" t="s">
        <v>57198</v>
      </c>
      <c r="D20108" s="4">
        <v>0.265914794847249</v>
      </c>
      <c r="E20108">
        <f t="shared" si="314"/>
        <v>7</v>
      </c>
      <c r="F20108" s="4">
        <v>0.265914794847249</v>
      </c>
    </row>
    <row r="20109" spans="1:6" ht="30" x14ac:dyDescent="0.25">
      <c r="A20109" s="4" t="s">
        <v>57199</v>
      </c>
      <c r="B20109" s="4" t="s">
        <v>57200</v>
      </c>
      <c r="C20109" s="4" t="s">
        <v>57201</v>
      </c>
      <c r="D20109" s="4">
        <v>3.9281465090051301E-2</v>
      </c>
      <c r="E20109">
        <f t="shared" si="314"/>
        <v>7</v>
      </c>
      <c r="F20109" s="4">
        <v>3.9281465090051301E-2</v>
      </c>
    </row>
    <row r="20110" spans="1:6" ht="30" x14ac:dyDescent="0.25">
      <c r="A20110" s="4" t="s">
        <v>57199</v>
      </c>
      <c r="B20110" s="4" t="s">
        <v>57202</v>
      </c>
      <c r="C20110" s="4" t="s">
        <v>57203</v>
      </c>
      <c r="D20110" s="4">
        <v>0.17567205239427899</v>
      </c>
      <c r="E20110">
        <f t="shared" si="314"/>
        <v>7</v>
      </c>
      <c r="F20110" s="4">
        <v>0.17567205239427899</v>
      </c>
    </row>
    <row r="20111" spans="1:6" x14ac:dyDescent="0.25">
      <c r="A20111" s="4" t="s">
        <v>57204</v>
      </c>
      <c r="B20111" s="4" t="s">
        <v>57205</v>
      </c>
      <c r="C20111" s="4" t="s">
        <v>57206</v>
      </c>
      <c r="D20111" s="4">
        <v>0.12574334296829301</v>
      </c>
      <c r="E20111">
        <f t="shared" si="314"/>
        <v>6</v>
      </c>
      <c r="F20111" s="4">
        <v>0.12574334296829301</v>
      </c>
    </row>
    <row r="20112" spans="1:6" x14ac:dyDescent="0.25">
      <c r="A20112" s="4" t="s">
        <v>57207</v>
      </c>
      <c r="B20112" s="4" t="s">
        <v>57208</v>
      </c>
      <c r="C20112" s="4" t="s">
        <v>57209</v>
      </c>
      <c r="D20112" s="4">
        <v>0.18803015465431899</v>
      </c>
      <c r="E20112">
        <f t="shared" si="314"/>
        <v>6</v>
      </c>
      <c r="F20112" s="4">
        <v>0.18803015465431899</v>
      </c>
    </row>
    <row r="20113" spans="1:6" x14ac:dyDescent="0.25">
      <c r="A20113" s="4" t="s">
        <v>57210</v>
      </c>
      <c r="B20113" s="4" t="s">
        <v>57211</v>
      </c>
      <c r="C20113" s="4" t="s">
        <v>57212</v>
      </c>
      <c r="D20113" s="4">
        <v>0.18803015465431899</v>
      </c>
      <c r="E20113">
        <f t="shared" si="314"/>
        <v>6</v>
      </c>
      <c r="F20113" s="4">
        <v>0.18803015465431899</v>
      </c>
    </row>
    <row r="20114" spans="1:6" x14ac:dyDescent="0.25">
      <c r="A20114" s="4" t="s">
        <v>57213</v>
      </c>
      <c r="B20114" s="4" t="s">
        <v>57214</v>
      </c>
      <c r="C20114" s="4" t="s">
        <v>57215</v>
      </c>
      <c r="D20114" s="4">
        <v>0.18803015465431899</v>
      </c>
      <c r="E20114">
        <f t="shared" si="314"/>
        <v>4</v>
      </c>
      <c r="F20114" s="4">
        <v>0.18803015465431899</v>
      </c>
    </row>
    <row r="20115" spans="1:6" x14ac:dyDescent="0.25">
      <c r="A20115" s="4" t="s">
        <v>57216</v>
      </c>
      <c r="B20115" s="4" t="s">
        <v>57217</v>
      </c>
      <c r="C20115" s="4" t="s">
        <v>57218</v>
      </c>
      <c r="D20115" s="4">
        <v>0.18803015465431899</v>
      </c>
      <c r="E20115">
        <f t="shared" si="314"/>
        <v>4</v>
      </c>
      <c r="F20115" s="4">
        <v>0.18803015465431899</v>
      </c>
    </row>
    <row r="20116" spans="1:6" x14ac:dyDescent="0.25">
      <c r="A20116" s="4" t="s">
        <v>57219</v>
      </c>
      <c r="B20116" s="4" t="s">
        <v>13414</v>
      </c>
      <c r="C20116" s="4" t="s">
        <v>57220</v>
      </c>
      <c r="D20116" s="4">
        <v>0.18803015465431899</v>
      </c>
      <c r="E20116">
        <f t="shared" si="314"/>
        <v>4</v>
      </c>
      <c r="F20116" s="4">
        <v>0.18803015465431899</v>
      </c>
    </row>
    <row r="20117" spans="1:6" x14ac:dyDescent="0.25">
      <c r="A20117" s="4" t="s">
        <v>57221</v>
      </c>
      <c r="B20117" s="4" t="s">
        <v>57222</v>
      </c>
      <c r="C20117" s="4" t="s">
        <v>57223</v>
      </c>
      <c r="D20117" s="4">
        <v>0.18803015465431899</v>
      </c>
      <c r="E20117">
        <f t="shared" si="314"/>
        <v>4</v>
      </c>
      <c r="F20117" s="4">
        <v>0.18803015465431899</v>
      </c>
    </row>
    <row r="20118" spans="1:6" x14ac:dyDescent="0.25">
      <c r="A20118" s="4" t="s">
        <v>57224</v>
      </c>
      <c r="B20118" s="4" t="s">
        <v>57225</v>
      </c>
      <c r="C20118" s="4" t="s">
        <v>57226</v>
      </c>
      <c r="D20118" s="4">
        <v>0</v>
      </c>
      <c r="E20118">
        <f t="shared" si="314"/>
        <v>5</v>
      </c>
      <c r="F20118" s="4">
        <v>0</v>
      </c>
    </row>
    <row r="20119" spans="1:6" x14ac:dyDescent="0.25">
      <c r="A20119" s="4" t="s">
        <v>57227</v>
      </c>
      <c r="B20119" s="4" t="s">
        <v>57228</v>
      </c>
      <c r="C20119" s="4" t="s">
        <v>57229</v>
      </c>
      <c r="D20119" s="4">
        <v>7.7305517569394494E-2</v>
      </c>
      <c r="E20119">
        <f t="shared" si="314"/>
        <v>10</v>
      </c>
      <c r="F20119" s="4">
        <v>7.7305517569394494E-2</v>
      </c>
    </row>
    <row r="20120" spans="1:6" ht="30" x14ac:dyDescent="0.25">
      <c r="A20120" s="4" t="s">
        <v>57230</v>
      </c>
      <c r="B20120" s="4" t="s">
        <v>57231</v>
      </c>
      <c r="C20120" s="4" t="s">
        <v>57232</v>
      </c>
      <c r="D20120" s="4">
        <v>2.7776190340117898E-2</v>
      </c>
      <c r="E20120">
        <f t="shared" si="314"/>
        <v>12</v>
      </c>
      <c r="F20120" s="4">
        <v>2.7776190340117898E-2</v>
      </c>
    </row>
    <row r="20121" spans="1:6" ht="30" x14ac:dyDescent="0.25">
      <c r="A20121" s="4" t="s">
        <v>57233</v>
      </c>
      <c r="B20121" s="4" t="s">
        <v>57234</v>
      </c>
      <c r="C20121" s="4" t="s">
        <v>57235</v>
      </c>
      <c r="D20121" s="4">
        <v>3.9281465090051301E-2</v>
      </c>
      <c r="E20121">
        <f t="shared" si="314"/>
        <v>13</v>
      </c>
      <c r="F20121" s="4">
        <v>3.9281465090051301E-2</v>
      </c>
    </row>
    <row r="20122" spans="1:6" ht="30" x14ac:dyDescent="0.25">
      <c r="A20122" s="4" t="s">
        <v>57236</v>
      </c>
      <c r="B20122" s="4" t="s">
        <v>57237</v>
      </c>
      <c r="C20122" s="4" t="s">
        <v>57238</v>
      </c>
      <c r="D20122" s="4">
        <v>3.3031643180138001E-2</v>
      </c>
      <c r="E20122">
        <f t="shared" si="314"/>
        <v>13</v>
      </c>
      <c r="F20122" s="4">
        <v>3.3031643180138001E-2</v>
      </c>
    </row>
    <row r="20123" spans="1:6" x14ac:dyDescent="0.25">
      <c r="A20123" s="4" t="s">
        <v>57239</v>
      </c>
      <c r="B20123" s="4" t="s">
        <v>57240</v>
      </c>
      <c r="C20123" s="4" t="s">
        <v>57241</v>
      </c>
      <c r="D20123" s="4">
        <v>3.9281465090051301E-2</v>
      </c>
      <c r="E20123">
        <f t="shared" si="314"/>
        <v>7</v>
      </c>
      <c r="F20123" s="4">
        <v>3.9281465090051301E-2</v>
      </c>
    </row>
    <row r="20124" spans="1:6" x14ac:dyDescent="0.25">
      <c r="A20124" s="4" t="s">
        <v>57242</v>
      </c>
      <c r="B20124" s="4" t="s">
        <v>57243</v>
      </c>
      <c r="C20124" s="4" t="s">
        <v>57244</v>
      </c>
      <c r="D20124" s="4">
        <v>0.102669009608034</v>
      </c>
      <c r="E20124">
        <f t="shared" si="314"/>
        <v>7</v>
      </c>
      <c r="F20124" s="4">
        <v>0.102669009608034</v>
      </c>
    </row>
    <row r="20125" spans="1:6" x14ac:dyDescent="0.25">
      <c r="A20125" s="4" t="s">
        <v>57245</v>
      </c>
      <c r="B20125" s="4" t="s">
        <v>57246</v>
      </c>
      <c r="C20125" s="4" t="s">
        <v>57247</v>
      </c>
      <c r="D20125" s="4">
        <v>4.8549177170732302E-2</v>
      </c>
      <c r="E20125">
        <f t="shared" si="314"/>
        <v>7</v>
      </c>
      <c r="F20125" s="4">
        <v>4.8549177170732302E-2</v>
      </c>
    </row>
    <row r="20126" spans="1:6" x14ac:dyDescent="0.25">
      <c r="A20126" s="4" t="s">
        <v>57248</v>
      </c>
      <c r="B20126" s="4" t="s">
        <v>57249</v>
      </c>
      <c r="C20126" s="4" t="s">
        <v>57250</v>
      </c>
      <c r="D20126" s="4">
        <v>0.16990442448471199</v>
      </c>
      <c r="E20126">
        <f t="shared" si="314"/>
        <v>7</v>
      </c>
      <c r="F20126" s="4">
        <v>0.16990442448471199</v>
      </c>
    </row>
    <row r="20127" spans="1:6" x14ac:dyDescent="0.25">
      <c r="A20127" s="4" t="s">
        <v>57251</v>
      </c>
      <c r="B20127" s="4" t="s">
        <v>57252</v>
      </c>
      <c r="C20127" s="4" t="s">
        <v>57253</v>
      </c>
      <c r="D20127" s="4">
        <v>5.3728496591176997E-2</v>
      </c>
      <c r="E20127">
        <f t="shared" si="314"/>
        <v>10</v>
      </c>
      <c r="F20127" s="4">
        <v>5.3728496591176997E-2</v>
      </c>
    </row>
    <row r="20128" spans="1:6" x14ac:dyDescent="0.25">
      <c r="A20128" s="4" t="s">
        <v>57254</v>
      </c>
      <c r="B20128" s="4" t="s">
        <v>49572</v>
      </c>
      <c r="C20128" s="4" t="s">
        <v>57255</v>
      </c>
      <c r="D20128" s="4">
        <v>0.11362193664674899</v>
      </c>
      <c r="E20128">
        <f t="shared" si="314"/>
        <v>5</v>
      </c>
      <c r="F20128" s="4">
        <v>0.11362193664674899</v>
      </c>
    </row>
    <row r="20129" spans="1:6" ht="30" x14ac:dyDescent="0.25">
      <c r="A20129" s="4" t="s">
        <v>57256</v>
      </c>
      <c r="B20129" s="4" t="s">
        <v>57257</v>
      </c>
      <c r="C20129" s="4" t="s">
        <v>57258</v>
      </c>
      <c r="D20129" s="4">
        <v>2.2416933501922299E-2</v>
      </c>
      <c r="E20129">
        <f t="shared" si="314"/>
        <v>14</v>
      </c>
      <c r="F20129" s="4">
        <v>2.2416933501922299E-2</v>
      </c>
    </row>
    <row r="20130" spans="1:6" ht="30" x14ac:dyDescent="0.25">
      <c r="A20130" s="4" t="s">
        <v>57259</v>
      </c>
      <c r="B20130" s="4" t="s">
        <v>57260</v>
      </c>
      <c r="C20130" s="4" t="s">
        <v>57261</v>
      </c>
      <c r="D20130" s="4">
        <v>4.3472087194499097E-2</v>
      </c>
      <c r="E20130">
        <f t="shared" si="314"/>
        <v>6</v>
      </c>
      <c r="F20130" s="4">
        <v>4.3472087194499097E-2</v>
      </c>
    </row>
    <row r="20131" spans="1:6" ht="30" x14ac:dyDescent="0.25">
      <c r="A20131" s="4" t="s">
        <v>57262</v>
      </c>
      <c r="B20131" s="4" t="s">
        <v>57263</v>
      </c>
      <c r="C20131" s="4" t="s">
        <v>57264</v>
      </c>
      <c r="D20131" s="4">
        <v>4.0824829046386298E-2</v>
      </c>
      <c r="E20131">
        <f t="shared" si="314"/>
        <v>8</v>
      </c>
      <c r="F20131" s="4">
        <v>4.0824829046386298E-2</v>
      </c>
    </row>
    <row r="20132" spans="1:6" x14ac:dyDescent="0.25">
      <c r="A20132" s="4" t="s">
        <v>57265</v>
      </c>
      <c r="B20132" s="4" t="s">
        <v>57266</v>
      </c>
      <c r="C20132" s="4" t="s">
        <v>57267</v>
      </c>
      <c r="D20132" s="4">
        <v>6.3894310424627204E-2</v>
      </c>
      <c r="E20132">
        <f t="shared" si="314"/>
        <v>7</v>
      </c>
      <c r="F20132" s="4">
        <v>6.3894310424627204E-2</v>
      </c>
    </row>
    <row r="20133" spans="1:6" x14ac:dyDescent="0.25">
      <c r="A20133" s="4" t="s">
        <v>57268</v>
      </c>
      <c r="B20133" s="4" t="s">
        <v>57269</v>
      </c>
      <c r="C20133" s="4" t="s">
        <v>57270</v>
      </c>
      <c r="D20133" s="4">
        <v>4.0824829046386298E-2</v>
      </c>
      <c r="E20133">
        <f t="shared" si="314"/>
        <v>8</v>
      </c>
      <c r="F20133" s="4">
        <v>4.0824829046386298E-2</v>
      </c>
    </row>
    <row r="20134" spans="1:6" x14ac:dyDescent="0.25">
      <c r="A20134" s="4" t="s">
        <v>57271</v>
      </c>
      <c r="B20134" s="4" t="s">
        <v>57272</v>
      </c>
      <c r="C20134" s="4" t="s">
        <v>57273</v>
      </c>
      <c r="D20134" s="4">
        <v>4.8549177170732302E-2</v>
      </c>
      <c r="E20134">
        <f t="shared" si="314"/>
        <v>7</v>
      </c>
      <c r="F20134" s="4">
        <v>4.8549177170732302E-2</v>
      </c>
    </row>
    <row r="20135" spans="1:6" x14ac:dyDescent="0.25">
      <c r="A20135" s="4" t="s">
        <v>57274</v>
      </c>
      <c r="B20135" s="4" t="s">
        <v>57275</v>
      </c>
      <c r="C20135" s="4" t="s">
        <v>57276</v>
      </c>
      <c r="D20135" s="4">
        <v>0.11362193664674899</v>
      </c>
      <c r="E20135">
        <f t="shared" si="314"/>
        <v>8</v>
      </c>
      <c r="F20135" s="4">
        <v>0.11362193664674899</v>
      </c>
    </row>
    <row r="20136" spans="1:6" x14ac:dyDescent="0.25">
      <c r="A20136" s="4" t="s">
        <v>57277</v>
      </c>
      <c r="B20136" s="4" t="s">
        <v>57278</v>
      </c>
      <c r="C20136" s="4" t="s">
        <v>57279</v>
      </c>
      <c r="D20136" s="4">
        <v>9.5544279220436595E-2</v>
      </c>
      <c r="E20136">
        <f t="shared" si="314"/>
        <v>6</v>
      </c>
      <c r="F20136" s="4">
        <v>9.5544279220436595E-2</v>
      </c>
    </row>
    <row r="20137" spans="1:6" ht="30" x14ac:dyDescent="0.25">
      <c r="A20137" s="4" t="s">
        <v>57280</v>
      </c>
      <c r="B20137" s="4" t="s">
        <v>57281</v>
      </c>
      <c r="C20137" s="4" t="s">
        <v>57282</v>
      </c>
      <c r="D20137" s="4">
        <v>0.48549177170732299</v>
      </c>
      <c r="E20137">
        <f t="shared" si="314"/>
        <v>9</v>
      </c>
      <c r="F20137" s="4">
        <v>0.48549177170732299</v>
      </c>
    </row>
    <row r="20138" spans="1:6" ht="30" x14ac:dyDescent="0.25">
      <c r="A20138" s="4" t="s">
        <v>57280</v>
      </c>
      <c r="B20138" s="4" t="s">
        <v>57281</v>
      </c>
      <c r="C20138" s="4" t="s">
        <v>57283</v>
      </c>
      <c r="D20138" s="4">
        <v>0.48549177170732299</v>
      </c>
      <c r="E20138">
        <f t="shared" si="314"/>
        <v>9</v>
      </c>
      <c r="F20138" s="4">
        <v>0.48549177170732299</v>
      </c>
    </row>
    <row r="20139" spans="1:6" x14ac:dyDescent="0.25">
      <c r="A20139" s="4" t="s">
        <v>57284</v>
      </c>
      <c r="B20139" s="4" t="s">
        <v>57285</v>
      </c>
      <c r="C20139" s="4" t="s">
        <v>57286</v>
      </c>
      <c r="D20139" s="4">
        <v>0.16990442448471199</v>
      </c>
      <c r="E20139">
        <f t="shared" si="314"/>
        <v>4</v>
      </c>
      <c r="F20139" s="4">
        <v>0.16990442448471199</v>
      </c>
    </row>
    <row r="20140" spans="1:6" x14ac:dyDescent="0.25">
      <c r="A20140" s="4" t="s">
        <v>57284</v>
      </c>
      <c r="B20140" s="4" t="s">
        <v>57285</v>
      </c>
      <c r="C20140" s="4" t="s">
        <v>57287</v>
      </c>
      <c r="D20140" s="4">
        <v>8.0342841894465097E-2</v>
      </c>
      <c r="E20140">
        <f t="shared" si="314"/>
        <v>4</v>
      </c>
      <c r="F20140" s="4">
        <v>8.0342841894465097E-2</v>
      </c>
    </row>
    <row r="20141" spans="1:6" x14ac:dyDescent="0.25">
      <c r="A20141" s="4" t="s">
        <v>57288</v>
      </c>
      <c r="B20141" s="4" t="s">
        <v>57289</v>
      </c>
      <c r="C20141" s="4" t="s">
        <v>57290</v>
      </c>
      <c r="D20141" s="4">
        <v>6.3894310424627204E-2</v>
      </c>
      <c r="E20141">
        <f t="shared" si="314"/>
        <v>6</v>
      </c>
      <c r="F20141" s="4">
        <v>6.3894310424627204E-2</v>
      </c>
    </row>
    <row r="20142" spans="1:6" x14ac:dyDescent="0.25">
      <c r="A20142" s="4" t="s">
        <v>57291</v>
      </c>
      <c r="B20142" s="4" t="s">
        <v>57292</v>
      </c>
      <c r="C20142" s="4" t="s">
        <v>57293</v>
      </c>
      <c r="D20142" s="4">
        <v>0.28574404296987999</v>
      </c>
      <c r="E20142">
        <f t="shared" si="314"/>
        <v>6</v>
      </c>
      <c r="F20142" s="4">
        <v>0.28574404296987999</v>
      </c>
    </row>
    <row r="20143" spans="1:6" x14ac:dyDescent="0.25">
      <c r="A20143" s="4" t="s">
        <v>57294</v>
      </c>
      <c r="B20143" s="4" t="s">
        <v>57295</v>
      </c>
      <c r="C20143" s="4" t="s">
        <v>57296</v>
      </c>
      <c r="D20143" s="4">
        <v>0.12574334296829301</v>
      </c>
      <c r="E20143">
        <f t="shared" si="314"/>
        <v>7</v>
      </c>
      <c r="F20143" s="4">
        <v>0.12574334296829301</v>
      </c>
    </row>
    <row r="20144" spans="1:6" x14ac:dyDescent="0.25">
      <c r="A20144" s="4" t="s">
        <v>57297</v>
      </c>
      <c r="B20144" s="4" t="s">
        <v>57298</v>
      </c>
      <c r="C20144" s="4" t="s">
        <v>57299</v>
      </c>
      <c r="D20144" s="4">
        <v>5.3728496591176997E-2</v>
      </c>
      <c r="E20144">
        <f t="shared" si="314"/>
        <v>8</v>
      </c>
      <c r="F20144" s="4">
        <v>5.3728496591176997E-2</v>
      </c>
    </row>
    <row r="20145" spans="1:6" x14ac:dyDescent="0.25">
      <c r="A20145" s="4" t="s">
        <v>57300</v>
      </c>
      <c r="B20145" s="4" t="s">
        <v>57301</v>
      </c>
      <c r="C20145" s="4" t="s">
        <v>57302</v>
      </c>
      <c r="D20145" s="4">
        <v>0.18803015465431899</v>
      </c>
      <c r="E20145">
        <f t="shared" si="314"/>
        <v>4</v>
      </c>
      <c r="F20145" s="4">
        <v>0.18803015465431899</v>
      </c>
    </row>
    <row r="20146" spans="1:6" ht="30" x14ac:dyDescent="0.25">
      <c r="A20146" s="4" t="s">
        <v>57303</v>
      </c>
      <c r="B20146" s="4" t="s">
        <v>57304</v>
      </c>
      <c r="C20146" s="4" t="s">
        <v>57305</v>
      </c>
      <c r="D20146" s="4">
        <v>5.3728496591176997E-2</v>
      </c>
      <c r="E20146">
        <f t="shared" si="314"/>
        <v>11</v>
      </c>
      <c r="F20146" s="4">
        <v>5.3728496591176997E-2</v>
      </c>
    </row>
    <row r="20147" spans="1:6" ht="30" x14ac:dyDescent="0.25">
      <c r="A20147" s="4" t="s">
        <v>57306</v>
      </c>
      <c r="B20147" s="4" t="s">
        <v>57307</v>
      </c>
      <c r="C20147" s="4" t="s">
        <v>57307</v>
      </c>
      <c r="D20147" s="4">
        <v>1</v>
      </c>
      <c r="E20147">
        <f t="shared" si="314"/>
        <v>8</v>
      </c>
      <c r="F20147" s="4">
        <v>1</v>
      </c>
    </row>
    <row r="20148" spans="1:6" x14ac:dyDescent="0.25">
      <c r="A20148" s="4" t="s">
        <v>57308</v>
      </c>
      <c r="B20148" s="4" t="s">
        <v>57309</v>
      </c>
      <c r="C20148" s="4" t="s">
        <v>57310</v>
      </c>
      <c r="D20148" s="4">
        <v>9.5544279220436595E-2</v>
      </c>
      <c r="E20148">
        <f t="shared" si="314"/>
        <v>5</v>
      </c>
      <c r="F20148" s="4">
        <v>9.5544279220436595E-2</v>
      </c>
    </row>
    <row r="20149" spans="1:6" ht="30" x14ac:dyDescent="0.25">
      <c r="A20149" s="4" t="s">
        <v>57311</v>
      </c>
      <c r="B20149" s="4" t="s">
        <v>57312</v>
      </c>
      <c r="C20149" s="4" t="s">
        <v>57313</v>
      </c>
      <c r="D20149" s="4">
        <v>4.0824829046386298E-2</v>
      </c>
      <c r="E20149">
        <f t="shared" si="314"/>
        <v>10</v>
      </c>
      <c r="F20149" s="4">
        <v>4.0824829046386298E-2</v>
      </c>
    </row>
    <row r="20150" spans="1:6" ht="30" x14ac:dyDescent="0.25">
      <c r="A20150" s="4" t="s">
        <v>57314</v>
      </c>
      <c r="B20150" s="4" t="s">
        <v>57315</v>
      </c>
      <c r="C20150" s="4" t="s">
        <v>57316</v>
      </c>
      <c r="D20150" s="4">
        <v>2.11053406318726E-2</v>
      </c>
      <c r="E20150">
        <f t="shared" si="314"/>
        <v>16</v>
      </c>
      <c r="F20150" s="4">
        <v>2.11053406318726E-2</v>
      </c>
    </row>
    <row r="20151" spans="1:6" ht="30" x14ac:dyDescent="0.25">
      <c r="A20151" s="4" t="s">
        <v>57317</v>
      </c>
      <c r="B20151" s="4" t="s">
        <v>57318</v>
      </c>
      <c r="C20151" s="4" t="s">
        <v>57319</v>
      </c>
      <c r="D20151" s="4">
        <v>5.6122223243057198E-2</v>
      </c>
      <c r="E20151">
        <f t="shared" si="314"/>
        <v>8</v>
      </c>
      <c r="F20151" s="4">
        <v>5.6122223243057198E-2</v>
      </c>
    </row>
    <row r="20152" spans="1:6" ht="30" x14ac:dyDescent="0.25">
      <c r="A20152" s="4" t="s">
        <v>57317</v>
      </c>
      <c r="B20152" s="4" t="s">
        <v>57320</v>
      </c>
      <c r="C20152" s="4" t="s">
        <v>57321</v>
      </c>
      <c r="D20152" s="4">
        <v>6.0307253604077599E-2</v>
      </c>
      <c r="E20152">
        <f t="shared" si="314"/>
        <v>8</v>
      </c>
      <c r="F20152" s="4">
        <v>6.0307253604077599E-2</v>
      </c>
    </row>
    <row r="20153" spans="1:6" ht="30" x14ac:dyDescent="0.25">
      <c r="A20153" s="4" t="s">
        <v>57322</v>
      </c>
      <c r="B20153" s="4" t="s">
        <v>57323</v>
      </c>
      <c r="C20153" s="4" t="s">
        <v>57324</v>
      </c>
      <c r="D20153" s="4">
        <v>0.12760671487806999</v>
      </c>
      <c r="E20153">
        <f t="shared" si="314"/>
        <v>15</v>
      </c>
      <c r="F20153" s="4">
        <v>0.12760671487806999</v>
      </c>
    </row>
    <row r="20154" spans="1:6" x14ac:dyDescent="0.25">
      <c r="A20154" s="4" t="s">
        <v>57325</v>
      </c>
      <c r="B20154" s="4" t="s">
        <v>57326</v>
      </c>
      <c r="C20154" s="4" t="s">
        <v>57327</v>
      </c>
      <c r="D20154" s="4">
        <v>0.102669009608034</v>
      </c>
      <c r="E20154">
        <f t="shared" si="314"/>
        <v>7</v>
      </c>
      <c r="F20154" s="4">
        <v>0.102669009608034</v>
      </c>
    </row>
    <row r="20155" spans="1:6" x14ac:dyDescent="0.25">
      <c r="A20155" s="4" t="s">
        <v>57328</v>
      </c>
      <c r="B20155" s="4" t="s">
        <v>57329</v>
      </c>
      <c r="C20155" s="4" t="s">
        <v>57330</v>
      </c>
      <c r="D20155" s="4">
        <v>0.64345888416076102</v>
      </c>
      <c r="E20155">
        <f t="shared" si="314"/>
        <v>9</v>
      </c>
      <c r="F20155" s="4">
        <v>0.64345888416076102</v>
      </c>
    </row>
    <row r="20156" spans="1:6" x14ac:dyDescent="0.25">
      <c r="A20156" s="4" t="s">
        <v>57331</v>
      </c>
      <c r="B20156" s="4" t="s">
        <v>57332</v>
      </c>
      <c r="C20156" s="4" t="s">
        <v>57333</v>
      </c>
      <c r="D20156" s="4">
        <v>0.66874030497642201</v>
      </c>
      <c r="E20156">
        <f t="shared" si="314"/>
        <v>6</v>
      </c>
      <c r="F20156" s="4">
        <v>0.66874030497642201</v>
      </c>
    </row>
    <row r="20157" spans="1:6" x14ac:dyDescent="0.25">
      <c r="A20157" s="4" t="s">
        <v>57334</v>
      </c>
      <c r="B20157" s="4" t="s">
        <v>57335</v>
      </c>
      <c r="C20157" s="4" t="s">
        <v>57336</v>
      </c>
      <c r="D20157" s="4">
        <v>0.12574334296829301</v>
      </c>
      <c r="E20157">
        <f t="shared" si="314"/>
        <v>6</v>
      </c>
      <c r="F20157" s="4">
        <v>0.12574334296829301</v>
      </c>
    </row>
    <row r="20158" spans="1:6" x14ac:dyDescent="0.25">
      <c r="A20158" s="4" t="s">
        <v>57337</v>
      </c>
      <c r="B20158" s="4" t="s">
        <v>57338</v>
      </c>
      <c r="C20158" s="4" t="s">
        <v>57339</v>
      </c>
      <c r="D20158" s="4">
        <v>5.3728496591176997E-2</v>
      </c>
      <c r="E20158">
        <f t="shared" si="314"/>
        <v>8</v>
      </c>
      <c r="F20158" s="4">
        <v>5.3728496591176997E-2</v>
      </c>
    </row>
    <row r="20159" spans="1:6" x14ac:dyDescent="0.25">
      <c r="A20159" s="4" t="s">
        <v>57340</v>
      </c>
      <c r="B20159" s="4" t="s">
        <v>57341</v>
      </c>
      <c r="C20159" s="4" t="s">
        <v>57342</v>
      </c>
      <c r="D20159" s="4">
        <v>0.28574404296987999</v>
      </c>
      <c r="E20159">
        <f t="shared" si="314"/>
        <v>7</v>
      </c>
      <c r="F20159" s="4">
        <v>0.28574404296987999</v>
      </c>
    </row>
    <row r="20160" spans="1:6" x14ac:dyDescent="0.25">
      <c r="A20160" s="4" t="s">
        <v>57343</v>
      </c>
      <c r="B20160" s="4" t="s">
        <v>57344</v>
      </c>
      <c r="C20160" s="4" t="s">
        <v>57345</v>
      </c>
      <c r="D20160" s="4">
        <v>9.5544279220436595E-2</v>
      </c>
      <c r="E20160">
        <f t="shared" si="314"/>
        <v>7</v>
      </c>
      <c r="F20160" s="4">
        <v>9.5544279220436595E-2</v>
      </c>
    </row>
    <row r="20161" spans="1:6" ht="30" x14ac:dyDescent="0.25">
      <c r="A20161" s="4" t="s">
        <v>57346</v>
      </c>
      <c r="B20161" s="4" t="s">
        <v>57347</v>
      </c>
      <c r="C20161" s="4" t="s">
        <v>57348</v>
      </c>
      <c r="D20161" s="4">
        <v>3.3031643180138001E-2</v>
      </c>
      <c r="E20161">
        <f t="shared" si="314"/>
        <v>11</v>
      </c>
      <c r="F20161" s="4">
        <v>3.3031643180138001E-2</v>
      </c>
    </row>
    <row r="20162" spans="1:6" ht="30" x14ac:dyDescent="0.25">
      <c r="A20162" s="4" t="s">
        <v>57349</v>
      </c>
      <c r="B20162" s="4" t="s">
        <v>57350</v>
      </c>
      <c r="C20162" s="4" t="s">
        <v>57351</v>
      </c>
      <c r="D20162" s="4">
        <v>3.6555522285451197E-2</v>
      </c>
      <c r="E20162">
        <f t="shared" ref="E20162:E20225" si="315">IF(LEN(TRIM(A20162))=0,0,LEN(TRIM(A20162))-LEN(SUBSTITUTE(A20162," ",""))+1)</f>
        <v>12</v>
      </c>
      <c r="F20162" s="4">
        <v>3.6555522285451197E-2</v>
      </c>
    </row>
    <row r="20163" spans="1:6" ht="30" x14ac:dyDescent="0.25">
      <c r="A20163" s="4" t="s">
        <v>57352</v>
      </c>
      <c r="B20163" s="4" t="s">
        <v>57353</v>
      </c>
      <c r="C20163" s="4" t="s">
        <v>57354</v>
      </c>
      <c r="D20163" s="4">
        <v>8.6334002137044993E-2</v>
      </c>
      <c r="E20163">
        <f t="shared" si="315"/>
        <v>13</v>
      </c>
      <c r="F20163" s="4">
        <v>8.6334002137044993E-2</v>
      </c>
    </row>
    <row r="20164" spans="1:6" ht="45" x14ac:dyDescent="0.25">
      <c r="A20164" s="4" t="s">
        <v>57355</v>
      </c>
      <c r="B20164" s="4" t="s">
        <v>57356</v>
      </c>
      <c r="C20164" s="4" t="s">
        <v>57357</v>
      </c>
      <c r="D20164" s="4">
        <v>8.0511100076459299E-2</v>
      </c>
      <c r="E20164">
        <f t="shared" si="315"/>
        <v>23</v>
      </c>
      <c r="F20164" s="4">
        <v>8.0511100076459299E-2</v>
      </c>
    </row>
    <row r="20165" spans="1:6" ht="45" x14ac:dyDescent="0.25">
      <c r="A20165" s="4" t="s">
        <v>57355</v>
      </c>
      <c r="B20165" s="4" t="s">
        <v>57358</v>
      </c>
      <c r="C20165" s="4" t="s">
        <v>57359</v>
      </c>
      <c r="D20165" s="4">
        <v>7.2749991341921297E-2</v>
      </c>
      <c r="E20165">
        <f t="shared" si="315"/>
        <v>23</v>
      </c>
      <c r="F20165" s="4">
        <v>7.2749991341921297E-2</v>
      </c>
    </row>
    <row r="20166" spans="1:6" x14ac:dyDescent="0.25">
      <c r="A20166" s="4" t="s">
        <v>57360</v>
      </c>
      <c r="B20166" s="4" t="s">
        <v>57361</v>
      </c>
      <c r="C20166" s="4" t="s">
        <v>57362</v>
      </c>
      <c r="D20166" s="4">
        <v>9.5544279220436595E-2</v>
      </c>
      <c r="E20166">
        <f t="shared" si="315"/>
        <v>7</v>
      </c>
      <c r="F20166" s="4">
        <v>9.5544279220436595E-2</v>
      </c>
    </row>
    <row r="20167" spans="1:6" x14ac:dyDescent="0.25">
      <c r="A20167" s="4" t="s">
        <v>57363</v>
      </c>
      <c r="B20167" s="4" t="s">
        <v>57364</v>
      </c>
      <c r="C20167" s="4" t="s">
        <v>57365</v>
      </c>
      <c r="D20167" s="4">
        <v>0.13512001548070299</v>
      </c>
      <c r="E20167">
        <f t="shared" si="315"/>
        <v>5</v>
      </c>
      <c r="F20167" s="4">
        <v>0.13512001548070299</v>
      </c>
    </row>
    <row r="20168" spans="1:6" ht="30" x14ac:dyDescent="0.25">
      <c r="A20168" s="4" t="s">
        <v>57366</v>
      </c>
      <c r="B20168" s="4" t="s">
        <v>57367</v>
      </c>
      <c r="C20168" s="4" t="s">
        <v>57368</v>
      </c>
      <c r="D20168" s="4">
        <v>5.3728496591176997E-2</v>
      </c>
      <c r="E20168">
        <f t="shared" si="315"/>
        <v>9</v>
      </c>
      <c r="F20168" s="4">
        <v>5.3728496591176997E-2</v>
      </c>
    </row>
    <row r="20169" spans="1:6" x14ac:dyDescent="0.25">
      <c r="A20169" s="4" t="s">
        <v>57369</v>
      </c>
      <c r="B20169" s="4" t="s">
        <v>57370</v>
      </c>
      <c r="C20169" s="4" t="s">
        <v>57371</v>
      </c>
      <c r="D20169" s="4">
        <v>5.3728496591176997E-2</v>
      </c>
      <c r="E20169">
        <f t="shared" si="315"/>
        <v>6</v>
      </c>
      <c r="F20169" s="4">
        <v>5.3728496591176997E-2</v>
      </c>
    </row>
    <row r="20170" spans="1:6" x14ac:dyDescent="0.25">
      <c r="A20170" s="4" t="s">
        <v>57372</v>
      </c>
      <c r="B20170" s="4" t="s">
        <v>57373</v>
      </c>
      <c r="C20170" s="4" t="s">
        <v>39551</v>
      </c>
      <c r="D20170" s="4">
        <v>6.3894310424627204E-2</v>
      </c>
      <c r="E20170">
        <f t="shared" si="315"/>
        <v>6</v>
      </c>
      <c r="F20170" s="4">
        <v>6.3894310424627204E-2</v>
      </c>
    </row>
    <row r="20171" spans="1:6" x14ac:dyDescent="0.25">
      <c r="A20171" s="4" t="s">
        <v>57374</v>
      </c>
      <c r="B20171" s="4" t="s">
        <v>57375</v>
      </c>
      <c r="C20171" s="4" t="s">
        <v>57376</v>
      </c>
      <c r="D20171" s="4">
        <v>0</v>
      </c>
      <c r="E20171">
        <f t="shared" si="315"/>
        <v>6</v>
      </c>
      <c r="F20171" s="4">
        <v>0</v>
      </c>
    </row>
    <row r="20172" spans="1:6" x14ac:dyDescent="0.25">
      <c r="A20172" s="4" t="s">
        <v>57377</v>
      </c>
      <c r="B20172" s="4" t="s">
        <v>57378</v>
      </c>
      <c r="C20172" s="4" t="s">
        <v>57379</v>
      </c>
      <c r="D20172" s="4">
        <v>9.5544279220436595E-2</v>
      </c>
      <c r="E20172">
        <f t="shared" si="315"/>
        <v>6</v>
      </c>
      <c r="F20172" s="4">
        <v>9.5544279220436595E-2</v>
      </c>
    </row>
    <row r="20173" spans="1:6" x14ac:dyDescent="0.25">
      <c r="A20173" s="4" t="s">
        <v>57380</v>
      </c>
      <c r="B20173" s="4" t="s">
        <v>57381</v>
      </c>
      <c r="C20173" s="4" t="s">
        <v>57379</v>
      </c>
      <c r="D20173" s="4">
        <v>9.5544279220436595E-2</v>
      </c>
      <c r="E20173">
        <f t="shared" si="315"/>
        <v>6</v>
      </c>
      <c r="F20173" s="4">
        <v>9.5544279220436595E-2</v>
      </c>
    </row>
    <row r="20174" spans="1:6" x14ac:dyDescent="0.25">
      <c r="A20174" s="4" t="s">
        <v>57382</v>
      </c>
      <c r="B20174" s="4" t="s">
        <v>57383</v>
      </c>
      <c r="C20174" s="4" t="s">
        <v>57384</v>
      </c>
      <c r="D20174" s="4">
        <v>4.0824829046386298E-2</v>
      </c>
      <c r="E20174">
        <f t="shared" si="315"/>
        <v>7</v>
      </c>
      <c r="F20174" s="4">
        <v>4.0824829046386298E-2</v>
      </c>
    </row>
    <row r="20175" spans="1:6" x14ac:dyDescent="0.25">
      <c r="A20175" s="4" t="s">
        <v>57382</v>
      </c>
      <c r="B20175" s="4" t="s">
        <v>57385</v>
      </c>
      <c r="C20175" s="4" t="s">
        <v>57386</v>
      </c>
      <c r="D20175" s="4">
        <v>0</v>
      </c>
      <c r="E20175">
        <f t="shared" si="315"/>
        <v>7</v>
      </c>
      <c r="F20175" s="4">
        <v>0</v>
      </c>
    </row>
    <row r="20176" spans="1:6" ht="30" x14ac:dyDescent="0.25">
      <c r="A20176" s="4" t="s">
        <v>57387</v>
      </c>
      <c r="B20176" s="4" t="s">
        <v>57388</v>
      </c>
      <c r="C20176" s="4" t="s">
        <v>57389</v>
      </c>
      <c r="D20176" s="4">
        <v>0.147721999118612</v>
      </c>
      <c r="E20176">
        <f t="shared" si="315"/>
        <v>10</v>
      </c>
      <c r="F20176" s="4">
        <v>0.147721999118612</v>
      </c>
    </row>
    <row r="20177" spans="1:6" ht="30" x14ac:dyDescent="0.25">
      <c r="A20177" s="4" t="s">
        <v>57390</v>
      </c>
      <c r="B20177" s="4" t="s">
        <v>57391</v>
      </c>
      <c r="C20177" s="4" t="s">
        <v>57392</v>
      </c>
      <c r="D20177" s="4">
        <v>2.4808415001701799E-2</v>
      </c>
      <c r="E20177">
        <f t="shared" si="315"/>
        <v>15</v>
      </c>
      <c r="F20177" s="4">
        <v>2.4808415001701799E-2</v>
      </c>
    </row>
    <row r="20178" spans="1:6" ht="30" x14ac:dyDescent="0.25">
      <c r="A20178" s="4" t="s">
        <v>57393</v>
      </c>
      <c r="B20178" s="4" t="s">
        <v>57394</v>
      </c>
      <c r="C20178" s="4" t="s">
        <v>57395</v>
      </c>
      <c r="D20178" s="4">
        <v>9.8787654742307399E-2</v>
      </c>
      <c r="E20178">
        <f t="shared" si="315"/>
        <v>8</v>
      </c>
      <c r="F20178" s="4">
        <v>9.8787654742307399E-2</v>
      </c>
    </row>
    <row r="20179" spans="1:6" x14ac:dyDescent="0.25">
      <c r="A20179" s="4" t="s">
        <v>57396</v>
      </c>
      <c r="B20179" s="4" t="s">
        <v>57397</v>
      </c>
      <c r="C20179" s="4" t="s">
        <v>54067</v>
      </c>
      <c r="D20179" s="4">
        <v>9.5544279220436595E-2</v>
      </c>
      <c r="E20179">
        <f t="shared" si="315"/>
        <v>7</v>
      </c>
      <c r="F20179" s="4">
        <v>9.5544279220436595E-2</v>
      </c>
    </row>
    <row r="20180" spans="1:6" x14ac:dyDescent="0.25">
      <c r="A20180" s="4" t="s">
        <v>57398</v>
      </c>
      <c r="B20180" s="4" t="s">
        <v>57399</v>
      </c>
      <c r="C20180" s="4" t="s">
        <v>57400</v>
      </c>
      <c r="D20180" s="4">
        <v>0.28574404296987999</v>
      </c>
      <c r="E20180">
        <f t="shared" si="315"/>
        <v>7</v>
      </c>
      <c r="F20180" s="4">
        <v>0.28574404296987999</v>
      </c>
    </row>
    <row r="20181" spans="1:6" x14ac:dyDescent="0.25">
      <c r="A20181" s="4" t="s">
        <v>57398</v>
      </c>
      <c r="B20181" s="4" t="s">
        <v>57401</v>
      </c>
      <c r="C20181" s="4" t="s">
        <v>57402</v>
      </c>
      <c r="D20181" s="4">
        <v>0.11362193664674899</v>
      </c>
      <c r="E20181">
        <f t="shared" si="315"/>
        <v>7</v>
      </c>
      <c r="F20181" s="4">
        <v>0.11362193664674899</v>
      </c>
    </row>
    <row r="20182" spans="1:6" x14ac:dyDescent="0.25">
      <c r="A20182" s="4" t="s">
        <v>57403</v>
      </c>
      <c r="B20182" s="4" t="s">
        <v>57404</v>
      </c>
      <c r="C20182" s="4" t="s">
        <v>57405</v>
      </c>
      <c r="D20182" s="4">
        <v>5.3728496591176997E-2</v>
      </c>
      <c r="E20182">
        <f t="shared" si="315"/>
        <v>6</v>
      </c>
      <c r="F20182" s="4">
        <v>5.3728496591176997E-2</v>
      </c>
    </row>
    <row r="20183" spans="1:6" ht="30" x14ac:dyDescent="0.25">
      <c r="A20183" s="4" t="s">
        <v>57406</v>
      </c>
      <c r="B20183" s="4" t="s">
        <v>57407</v>
      </c>
      <c r="C20183" s="4" t="s">
        <v>57408</v>
      </c>
      <c r="D20183" s="4">
        <v>3.1559845391129403E-2</v>
      </c>
      <c r="E20183">
        <f t="shared" si="315"/>
        <v>9</v>
      </c>
      <c r="F20183" s="4">
        <v>3.1559845391129403E-2</v>
      </c>
    </row>
    <row r="20184" spans="1:6" x14ac:dyDescent="0.25">
      <c r="A20184" s="4" t="s">
        <v>57409</v>
      </c>
      <c r="B20184" s="4" t="s">
        <v>57410</v>
      </c>
      <c r="C20184" s="4" t="s">
        <v>57411</v>
      </c>
      <c r="D20184" s="4">
        <v>0.18803015465431899</v>
      </c>
      <c r="E20184">
        <f t="shared" si="315"/>
        <v>6</v>
      </c>
      <c r="F20184" s="4">
        <v>0.18803015465431899</v>
      </c>
    </row>
    <row r="20185" spans="1:6" ht="30" x14ac:dyDescent="0.25">
      <c r="A20185" s="4" t="s">
        <v>57412</v>
      </c>
      <c r="B20185" s="4" t="s">
        <v>57413</v>
      </c>
      <c r="C20185" s="4" t="s">
        <v>57414</v>
      </c>
      <c r="D20185" s="4">
        <v>3.3031643180138001E-2</v>
      </c>
      <c r="E20185">
        <f t="shared" si="315"/>
        <v>14</v>
      </c>
      <c r="F20185" s="4">
        <v>3.3031643180138001E-2</v>
      </c>
    </row>
    <row r="20186" spans="1:6" ht="30" x14ac:dyDescent="0.25">
      <c r="A20186" s="4" t="s">
        <v>57415</v>
      </c>
      <c r="B20186" s="4" t="s">
        <v>57416</v>
      </c>
      <c r="C20186" s="4" t="s">
        <v>57417</v>
      </c>
      <c r="D20186" s="4">
        <v>3.3031643180138001E-2</v>
      </c>
      <c r="E20186">
        <f t="shared" si="315"/>
        <v>12</v>
      </c>
      <c r="F20186" s="4">
        <v>3.3031643180138001E-2</v>
      </c>
    </row>
    <row r="20187" spans="1:6" ht="30" x14ac:dyDescent="0.25">
      <c r="A20187" s="4" t="s">
        <v>57418</v>
      </c>
      <c r="B20187" s="4" t="s">
        <v>57419</v>
      </c>
      <c r="C20187" s="4" t="s">
        <v>57420</v>
      </c>
      <c r="D20187" s="4">
        <v>0.20205155046766199</v>
      </c>
      <c r="E20187">
        <f t="shared" si="315"/>
        <v>10</v>
      </c>
      <c r="F20187" s="4">
        <v>0.20205155046766199</v>
      </c>
    </row>
    <row r="20188" spans="1:6" ht="45" x14ac:dyDescent="0.25">
      <c r="A20188" s="4" t="s">
        <v>57421</v>
      </c>
      <c r="B20188" s="4" t="s">
        <v>57422</v>
      </c>
      <c r="C20188" s="4" t="s">
        <v>57423</v>
      </c>
      <c r="D20188" s="4">
        <v>2.4808415001701799E-2</v>
      </c>
      <c r="E20188">
        <f t="shared" si="315"/>
        <v>15</v>
      </c>
      <c r="F20188" s="4">
        <v>2.4808415001701799E-2</v>
      </c>
    </row>
    <row r="20189" spans="1:6" x14ac:dyDescent="0.25">
      <c r="A20189" s="4" t="s">
        <v>57424</v>
      </c>
      <c r="B20189" s="4" t="s">
        <v>57425</v>
      </c>
      <c r="C20189" s="4" t="s">
        <v>57426</v>
      </c>
      <c r="D20189" s="4">
        <v>9.5544279220436595E-2</v>
      </c>
      <c r="E20189">
        <f t="shared" si="315"/>
        <v>8</v>
      </c>
      <c r="F20189" s="4">
        <v>9.5544279220436595E-2</v>
      </c>
    </row>
    <row r="20190" spans="1:6" ht="30" x14ac:dyDescent="0.25">
      <c r="A20190" s="4" t="s">
        <v>57427</v>
      </c>
      <c r="B20190" s="4" t="s">
        <v>57428</v>
      </c>
      <c r="C20190" s="4" t="s">
        <v>57429</v>
      </c>
      <c r="D20190" s="4">
        <v>6.6740947190414804E-2</v>
      </c>
      <c r="E20190">
        <f t="shared" si="315"/>
        <v>13</v>
      </c>
      <c r="F20190" s="4">
        <v>6.6740947190414804E-2</v>
      </c>
    </row>
    <row r="20191" spans="1:6" ht="30" x14ac:dyDescent="0.25">
      <c r="A20191" s="4" t="s">
        <v>57430</v>
      </c>
      <c r="B20191" s="4" t="s">
        <v>57431</v>
      </c>
      <c r="C20191" s="4" t="s">
        <v>57432</v>
      </c>
      <c r="D20191" s="4">
        <v>2.7776190340117898E-2</v>
      </c>
      <c r="E20191">
        <f t="shared" si="315"/>
        <v>17</v>
      </c>
      <c r="F20191" s="4">
        <v>2.7776190340117898E-2</v>
      </c>
    </row>
    <row r="20192" spans="1:6" ht="30" x14ac:dyDescent="0.25">
      <c r="A20192" s="4" t="s">
        <v>57433</v>
      </c>
      <c r="B20192" s="4" t="s">
        <v>57434</v>
      </c>
      <c r="C20192" s="4" t="s">
        <v>57435</v>
      </c>
      <c r="D20192" s="4">
        <v>2.2416933501922299E-2</v>
      </c>
      <c r="E20192">
        <f t="shared" si="315"/>
        <v>13</v>
      </c>
      <c r="F20192" s="4">
        <v>2.2416933501922299E-2</v>
      </c>
    </row>
    <row r="20193" spans="1:6" ht="30" x14ac:dyDescent="0.25">
      <c r="A20193" s="4" t="s">
        <v>57436</v>
      </c>
      <c r="B20193" s="4" t="s">
        <v>57437</v>
      </c>
      <c r="C20193" s="4" t="s">
        <v>57438</v>
      </c>
      <c r="D20193" s="4">
        <v>2.9847458960098199E-2</v>
      </c>
      <c r="E20193">
        <f t="shared" si="315"/>
        <v>13</v>
      </c>
      <c r="F20193" s="4">
        <v>2.9847458960098199E-2</v>
      </c>
    </row>
    <row r="20194" spans="1:6" x14ac:dyDescent="0.25">
      <c r="A20194" s="4" t="s">
        <v>57439</v>
      </c>
      <c r="B20194" s="4" t="s">
        <v>57440</v>
      </c>
      <c r="C20194" s="4" t="s">
        <v>57441</v>
      </c>
      <c r="D20194" s="4">
        <v>5.3728496591176997E-2</v>
      </c>
      <c r="E20194">
        <f t="shared" si="315"/>
        <v>8</v>
      </c>
      <c r="F20194" s="4">
        <v>5.3728496591176997E-2</v>
      </c>
    </row>
    <row r="20195" spans="1:6" x14ac:dyDescent="0.25">
      <c r="A20195" s="4" t="s">
        <v>57442</v>
      </c>
      <c r="B20195" s="4" t="s">
        <v>57443</v>
      </c>
      <c r="C20195" s="4" t="s">
        <v>57444</v>
      </c>
      <c r="D20195" s="4">
        <v>0.10573712634405601</v>
      </c>
      <c r="E20195">
        <f t="shared" si="315"/>
        <v>5</v>
      </c>
      <c r="F20195" s="4">
        <v>0.10573712634405601</v>
      </c>
    </row>
    <row r="20196" spans="1:6" x14ac:dyDescent="0.25">
      <c r="A20196" s="4" t="s">
        <v>57445</v>
      </c>
      <c r="B20196" s="4" t="s">
        <v>57446</v>
      </c>
      <c r="C20196" s="4" t="s">
        <v>57447</v>
      </c>
      <c r="D20196" s="4">
        <v>9.5544279220436595E-2</v>
      </c>
      <c r="E20196">
        <f t="shared" si="315"/>
        <v>8</v>
      </c>
      <c r="F20196" s="4">
        <v>9.5544279220436595E-2</v>
      </c>
    </row>
    <row r="20197" spans="1:6" x14ac:dyDescent="0.25">
      <c r="A20197" s="4" t="s">
        <v>57448</v>
      </c>
      <c r="B20197" s="4" t="s">
        <v>57449</v>
      </c>
      <c r="C20197" s="4" t="s">
        <v>57450</v>
      </c>
      <c r="D20197" s="4">
        <v>0.12574334296829301</v>
      </c>
      <c r="E20197">
        <f t="shared" si="315"/>
        <v>6</v>
      </c>
      <c r="F20197" s="4">
        <v>0.12574334296829301</v>
      </c>
    </row>
    <row r="20198" spans="1:6" ht="30" x14ac:dyDescent="0.25">
      <c r="A20198" s="4" t="s">
        <v>57451</v>
      </c>
      <c r="B20198" s="4" t="s">
        <v>57452</v>
      </c>
      <c r="C20198" s="4" t="s">
        <v>57453</v>
      </c>
      <c r="D20198" s="4">
        <v>6.50059326034369E-2</v>
      </c>
      <c r="E20198">
        <f t="shared" si="315"/>
        <v>12</v>
      </c>
      <c r="F20198" s="4">
        <v>6.50059326034369E-2</v>
      </c>
    </row>
    <row r="20199" spans="1:6" ht="30" x14ac:dyDescent="0.25">
      <c r="A20199" s="4" t="s">
        <v>57454</v>
      </c>
      <c r="B20199" s="4" t="s">
        <v>57455</v>
      </c>
      <c r="C20199" s="4" t="s">
        <v>57456</v>
      </c>
      <c r="D20199" s="4">
        <v>3.6555522285451197E-2</v>
      </c>
      <c r="E20199">
        <f t="shared" si="315"/>
        <v>10</v>
      </c>
      <c r="F20199" s="4">
        <v>3.6555522285451197E-2</v>
      </c>
    </row>
    <row r="20200" spans="1:6" ht="30" x14ac:dyDescent="0.25">
      <c r="A20200" s="4" t="s">
        <v>57457</v>
      </c>
      <c r="B20200" s="4" t="s">
        <v>57458</v>
      </c>
      <c r="C20200" s="4" t="s">
        <v>57459</v>
      </c>
      <c r="D20200" s="4">
        <v>4.0824829046386298E-2</v>
      </c>
      <c r="E20200">
        <f t="shared" si="315"/>
        <v>8</v>
      </c>
      <c r="F20200" s="4">
        <v>4.0824829046386298E-2</v>
      </c>
    </row>
    <row r="20201" spans="1:6" x14ac:dyDescent="0.25">
      <c r="A20201" s="4" t="s">
        <v>57460</v>
      </c>
      <c r="B20201" s="4" t="s">
        <v>57461</v>
      </c>
      <c r="C20201" s="4" t="s">
        <v>57462</v>
      </c>
      <c r="D20201" s="4">
        <v>5.3728496591176997E-2</v>
      </c>
      <c r="E20201">
        <f t="shared" si="315"/>
        <v>6</v>
      </c>
      <c r="F20201" s="4">
        <v>5.3728496591176997E-2</v>
      </c>
    </row>
    <row r="20202" spans="1:6" x14ac:dyDescent="0.25">
      <c r="A20202" s="4" t="s">
        <v>57463</v>
      </c>
      <c r="B20202" s="4" t="s">
        <v>57464</v>
      </c>
      <c r="C20202" s="4" t="s">
        <v>57465</v>
      </c>
      <c r="D20202" s="4">
        <v>5.3728496591176997E-2</v>
      </c>
      <c r="E20202">
        <f t="shared" si="315"/>
        <v>7</v>
      </c>
      <c r="F20202" s="4">
        <v>5.3728496591176997E-2</v>
      </c>
    </row>
    <row r="20203" spans="1:6" x14ac:dyDescent="0.25">
      <c r="A20203" s="4" t="s">
        <v>57466</v>
      </c>
      <c r="B20203" s="4" t="s">
        <v>57467</v>
      </c>
      <c r="C20203" s="4" t="s">
        <v>57468</v>
      </c>
      <c r="D20203" s="4">
        <v>4.8549177170732302E-2</v>
      </c>
      <c r="E20203">
        <f t="shared" si="315"/>
        <v>10</v>
      </c>
      <c r="F20203" s="4">
        <v>4.8549177170732302E-2</v>
      </c>
    </row>
    <row r="20204" spans="1:6" x14ac:dyDescent="0.25">
      <c r="A20204" s="4" t="s">
        <v>57469</v>
      </c>
      <c r="B20204" s="4" t="s">
        <v>57470</v>
      </c>
      <c r="C20204" s="4" t="s">
        <v>57471</v>
      </c>
      <c r="D20204" s="4">
        <v>6.3894310424627204E-2</v>
      </c>
      <c r="E20204">
        <f t="shared" si="315"/>
        <v>7</v>
      </c>
      <c r="F20204" s="4">
        <v>6.3894310424627204E-2</v>
      </c>
    </row>
    <row r="20205" spans="1:6" ht="30" x14ac:dyDescent="0.25">
      <c r="A20205" s="4" t="s">
        <v>57472</v>
      </c>
      <c r="B20205" s="4" t="s">
        <v>57473</v>
      </c>
      <c r="C20205" s="4" t="s">
        <v>57474</v>
      </c>
      <c r="D20205" s="4">
        <v>7.9368809260862094E-2</v>
      </c>
      <c r="E20205">
        <f t="shared" si="315"/>
        <v>10</v>
      </c>
      <c r="F20205" s="4">
        <v>7.9368809260862094E-2</v>
      </c>
    </row>
    <row r="20206" spans="1:6" x14ac:dyDescent="0.25">
      <c r="A20206" s="4" t="s">
        <v>57475</v>
      </c>
      <c r="B20206" s="4" t="s">
        <v>57476</v>
      </c>
      <c r="C20206" s="4" t="s">
        <v>57477</v>
      </c>
      <c r="D20206" s="4">
        <v>9.5544279220436595E-2</v>
      </c>
      <c r="E20206">
        <f t="shared" si="315"/>
        <v>5</v>
      </c>
      <c r="F20206" s="4">
        <v>9.5544279220436595E-2</v>
      </c>
    </row>
    <row r="20207" spans="1:6" x14ac:dyDescent="0.25">
      <c r="A20207" s="4" t="s">
        <v>57478</v>
      </c>
      <c r="B20207" s="4" t="s">
        <v>57479</v>
      </c>
      <c r="C20207" s="4" t="s">
        <v>57480</v>
      </c>
      <c r="D20207" s="4">
        <v>9.5544279220436595E-2</v>
      </c>
      <c r="E20207">
        <f t="shared" si="315"/>
        <v>6</v>
      </c>
      <c r="F20207" s="4">
        <v>9.5544279220436595E-2</v>
      </c>
    </row>
    <row r="20208" spans="1:6" x14ac:dyDescent="0.25">
      <c r="A20208" s="4" t="s">
        <v>57481</v>
      </c>
      <c r="B20208" s="4" t="s">
        <v>57482</v>
      </c>
      <c r="C20208" s="4" t="s">
        <v>57483</v>
      </c>
      <c r="D20208" s="4">
        <v>0.11362193664674899</v>
      </c>
      <c r="E20208">
        <f t="shared" si="315"/>
        <v>4</v>
      </c>
      <c r="F20208" s="4">
        <v>0.11362193664674899</v>
      </c>
    </row>
    <row r="20209" spans="1:6" x14ac:dyDescent="0.25">
      <c r="A20209" s="4" t="s">
        <v>57484</v>
      </c>
      <c r="B20209" s="4" t="s">
        <v>57485</v>
      </c>
      <c r="C20209" s="4" t="s">
        <v>57483</v>
      </c>
      <c r="D20209" s="4">
        <v>0.11362193664674899</v>
      </c>
      <c r="E20209">
        <f t="shared" si="315"/>
        <v>3</v>
      </c>
      <c r="F20209" s="4">
        <v>0.11362193664674899</v>
      </c>
    </row>
    <row r="20210" spans="1:6" x14ac:dyDescent="0.25">
      <c r="A20210" s="4" t="s">
        <v>57486</v>
      </c>
      <c r="B20210" s="4" t="s">
        <v>52419</v>
      </c>
      <c r="C20210" s="4" t="s">
        <v>57487</v>
      </c>
      <c r="D20210" s="4">
        <v>0.18803015465431899</v>
      </c>
      <c r="E20210">
        <f t="shared" si="315"/>
        <v>6</v>
      </c>
      <c r="F20210" s="4">
        <v>0.18803015465431899</v>
      </c>
    </row>
    <row r="20211" spans="1:6" x14ac:dyDescent="0.25">
      <c r="A20211" s="4" t="s">
        <v>57488</v>
      </c>
      <c r="B20211" s="4" t="s">
        <v>57489</v>
      </c>
      <c r="C20211" s="4" t="s">
        <v>57490</v>
      </c>
      <c r="D20211" s="4">
        <v>0.16990442448471199</v>
      </c>
      <c r="E20211">
        <f t="shared" si="315"/>
        <v>8</v>
      </c>
      <c r="F20211" s="4">
        <v>0.16990442448471199</v>
      </c>
    </row>
    <row r="20212" spans="1:6" ht="30" x14ac:dyDescent="0.25">
      <c r="A20212" s="4" t="s">
        <v>57491</v>
      </c>
      <c r="B20212" s="4" t="s">
        <v>57492</v>
      </c>
      <c r="C20212" s="4" t="s">
        <v>57493</v>
      </c>
      <c r="D20212" s="4">
        <v>2.11053406318726E-2</v>
      </c>
      <c r="E20212">
        <f t="shared" si="315"/>
        <v>12</v>
      </c>
      <c r="F20212" s="4">
        <v>2.11053406318726E-2</v>
      </c>
    </row>
    <row r="20213" spans="1:6" ht="75" x14ac:dyDescent="0.25">
      <c r="A20213" s="4" t="s">
        <v>57494</v>
      </c>
      <c r="B20213" s="4" t="s">
        <v>57495</v>
      </c>
      <c r="C20213" s="4" t="s">
        <v>57496</v>
      </c>
      <c r="D20213" s="4">
        <v>9.8493494688887094E-3</v>
      </c>
      <c r="E20213">
        <f t="shared" si="315"/>
        <v>30</v>
      </c>
      <c r="F20213" s="4">
        <v>9.8493494688887094E-3</v>
      </c>
    </row>
    <row r="20214" spans="1:6" ht="30" x14ac:dyDescent="0.25">
      <c r="A20214" s="4" t="s">
        <v>57497</v>
      </c>
      <c r="B20214" s="4" t="s">
        <v>57498</v>
      </c>
      <c r="C20214" s="4" t="s">
        <v>57499</v>
      </c>
      <c r="D20214" s="4">
        <v>3.1559845391129403E-2</v>
      </c>
      <c r="E20214">
        <f t="shared" si="315"/>
        <v>11</v>
      </c>
      <c r="F20214" s="4">
        <v>3.1559845391129403E-2</v>
      </c>
    </row>
    <row r="20215" spans="1:6" x14ac:dyDescent="0.25">
      <c r="A20215" s="4" t="s">
        <v>57500</v>
      </c>
      <c r="B20215" s="4" t="s">
        <v>57501</v>
      </c>
      <c r="C20215" s="4" t="s">
        <v>57502</v>
      </c>
      <c r="D20215" s="4">
        <v>6.3894310424627204E-2</v>
      </c>
      <c r="E20215">
        <f t="shared" si="315"/>
        <v>7</v>
      </c>
      <c r="F20215" s="4">
        <v>6.3894310424627204E-2</v>
      </c>
    </row>
    <row r="20216" spans="1:6" x14ac:dyDescent="0.25">
      <c r="A20216" s="4" t="s">
        <v>57503</v>
      </c>
      <c r="B20216" s="4" t="s">
        <v>57504</v>
      </c>
      <c r="C20216" s="4" t="s">
        <v>57505</v>
      </c>
      <c r="D20216" s="4">
        <v>6.3894310424627204E-2</v>
      </c>
      <c r="E20216">
        <f t="shared" si="315"/>
        <v>9</v>
      </c>
      <c r="F20216" s="4">
        <v>6.3894310424627204E-2</v>
      </c>
    </row>
    <row r="20217" spans="1:6" x14ac:dyDescent="0.25">
      <c r="A20217" s="4" t="s">
        <v>57506</v>
      </c>
      <c r="B20217" s="4" t="s">
        <v>57507</v>
      </c>
      <c r="C20217" s="4" t="s">
        <v>57508</v>
      </c>
      <c r="D20217" s="4">
        <v>4.8549177170732302E-2</v>
      </c>
      <c r="E20217">
        <f t="shared" si="315"/>
        <v>8</v>
      </c>
      <c r="F20217" s="4">
        <v>4.8549177170732302E-2</v>
      </c>
    </row>
    <row r="20218" spans="1:6" ht="30" x14ac:dyDescent="0.25">
      <c r="A20218" s="4" t="s">
        <v>57509</v>
      </c>
      <c r="B20218" s="4" t="s">
        <v>57510</v>
      </c>
      <c r="C20218" s="4" t="s">
        <v>57511</v>
      </c>
      <c r="D20218" s="4">
        <v>3.9281465090051301E-2</v>
      </c>
      <c r="E20218">
        <f t="shared" si="315"/>
        <v>9</v>
      </c>
      <c r="F20218" s="4">
        <v>3.9281465090051301E-2</v>
      </c>
    </row>
    <row r="20219" spans="1:6" x14ac:dyDescent="0.25">
      <c r="A20219" s="4" t="s">
        <v>57512</v>
      </c>
      <c r="B20219" s="4" t="s">
        <v>57513</v>
      </c>
      <c r="C20219" s="4" t="s">
        <v>57514</v>
      </c>
      <c r="D20219" s="4">
        <v>8.0342841894465097E-2</v>
      </c>
      <c r="E20219">
        <f t="shared" si="315"/>
        <v>7</v>
      </c>
      <c r="F20219" s="4">
        <v>8.0342841894465097E-2</v>
      </c>
    </row>
    <row r="20220" spans="1:6" ht="30" x14ac:dyDescent="0.25">
      <c r="A20220" s="4" t="s">
        <v>57515</v>
      </c>
      <c r="B20220" s="4" t="s">
        <v>57516</v>
      </c>
      <c r="C20220" s="4" t="s">
        <v>57517</v>
      </c>
      <c r="D20220" s="4">
        <v>3.9281465090051301E-2</v>
      </c>
      <c r="E20220">
        <f t="shared" si="315"/>
        <v>8</v>
      </c>
      <c r="F20220" s="4">
        <v>3.9281465090051301E-2</v>
      </c>
    </row>
    <row r="20221" spans="1:6" ht="30" x14ac:dyDescent="0.25">
      <c r="A20221" s="4" t="s">
        <v>57518</v>
      </c>
      <c r="B20221" s="4" t="s">
        <v>57519</v>
      </c>
      <c r="C20221" s="4" t="s">
        <v>57520</v>
      </c>
      <c r="D20221" s="4">
        <v>2.4808415001701799E-2</v>
      </c>
      <c r="E20221">
        <f t="shared" si="315"/>
        <v>15</v>
      </c>
      <c r="F20221" s="4">
        <v>2.4808415001701799E-2</v>
      </c>
    </row>
    <row r="20222" spans="1:6" x14ac:dyDescent="0.25">
      <c r="A20222" s="4" t="s">
        <v>57521</v>
      </c>
      <c r="B20222" s="4" t="s">
        <v>57522</v>
      </c>
      <c r="C20222" s="4" t="s">
        <v>57523</v>
      </c>
      <c r="D20222" s="4">
        <v>0.11362193664674899</v>
      </c>
      <c r="E20222">
        <f t="shared" si="315"/>
        <v>6</v>
      </c>
      <c r="F20222" s="4">
        <v>0.11362193664674899</v>
      </c>
    </row>
    <row r="20223" spans="1:6" x14ac:dyDescent="0.25">
      <c r="A20223" s="4" t="s">
        <v>57524</v>
      </c>
      <c r="B20223" s="4" t="s">
        <v>57525</v>
      </c>
      <c r="C20223" s="4" t="s">
        <v>57526</v>
      </c>
      <c r="D20223" s="4">
        <v>0.11362193664674899</v>
      </c>
      <c r="E20223">
        <f t="shared" si="315"/>
        <v>5</v>
      </c>
      <c r="F20223" s="4">
        <v>0.11362193664674899</v>
      </c>
    </row>
    <row r="20224" spans="1:6" x14ac:dyDescent="0.25">
      <c r="A20224" s="4" t="s">
        <v>57527</v>
      </c>
      <c r="B20224" s="4" t="s">
        <v>57528</v>
      </c>
      <c r="C20224" s="4" t="s">
        <v>57529</v>
      </c>
      <c r="D20224" s="4">
        <v>6.3894310424627204E-2</v>
      </c>
      <c r="E20224">
        <f t="shared" si="315"/>
        <v>5</v>
      </c>
      <c r="F20224" s="4">
        <v>6.3894310424627204E-2</v>
      </c>
    </row>
    <row r="20225" spans="1:6" x14ac:dyDescent="0.25">
      <c r="A20225" s="4" t="s">
        <v>57530</v>
      </c>
      <c r="B20225" s="4" t="s">
        <v>57531</v>
      </c>
      <c r="C20225" s="4" t="s">
        <v>57532</v>
      </c>
      <c r="D20225" s="4">
        <v>0.39763536438352498</v>
      </c>
      <c r="E20225">
        <f t="shared" si="315"/>
        <v>3</v>
      </c>
      <c r="F20225" s="4">
        <v>0.39763536438352498</v>
      </c>
    </row>
    <row r="20226" spans="1:6" ht="30" x14ac:dyDescent="0.25">
      <c r="A20226" s="4" t="s">
        <v>57533</v>
      </c>
      <c r="B20226" s="4" t="s">
        <v>57534</v>
      </c>
      <c r="C20226" s="4" t="s">
        <v>57535</v>
      </c>
      <c r="D20226" s="4">
        <v>5.3728496591176997E-2</v>
      </c>
      <c r="E20226">
        <f t="shared" ref="E20226:E20289" si="316">IF(LEN(TRIM(A20226))=0,0,LEN(TRIM(A20226))-LEN(SUBSTITUTE(A20226," ",""))+1)</f>
        <v>6</v>
      </c>
      <c r="F20226" s="4">
        <v>5.3728496591176997E-2</v>
      </c>
    </row>
    <row r="20227" spans="1:6" x14ac:dyDescent="0.25">
      <c r="A20227" s="4" t="s">
        <v>57536</v>
      </c>
      <c r="B20227" s="4" t="s">
        <v>2922</v>
      </c>
      <c r="C20227" s="4" t="s">
        <v>57537</v>
      </c>
      <c r="D20227" s="4">
        <v>5.3728496591176997E-2</v>
      </c>
      <c r="E20227">
        <f t="shared" si="316"/>
        <v>5</v>
      </c>
      <c r="F20227" s="4">
        <v>5.3728496591176997E-2</v>
      </c>
    </row>
    <row r="20228" spans="1:6" x14ac:dyDescent="0.25">
      <c r="A20228" s="4" t="s">
        <v>57538</v>
      </c>
      <c r="B20228" s="4" t="s">
        <v>57539</v>
      </c>
      <c r="C20228" s="4" t="s">
        <v>57540</v>
      </c>
      <c r="D20228" s="4">
        <v>0.12574334296829301</v>
      </c>
      <c r="E20228">
        <f t="shared" si="316"/>
        <v>5</v>
      </c>
      <c r="F20228" s="4">
        <v>0.12574334296829301</v>
      </c>
    </row>
    <row r="20229" spans="1:6" x14ac:dyDescent="0.25">
      <c r="A20229" s="4" t="s">
        <v>57541</v>
      </c>
      <c r="B20229" s="4" t="s">
        <v>57542</v>
      </c>
      <c r="C20229" s="4" t="s">
        <v>57543</v>
      </c>
      <c r="D20229" s="4">
        <v>9.5544279220436595E-2</v>
      </c>
      <c r="E20229">
        <f t="shared" si="316"/>
        <v>8</v>
      </c>
      <c r="F20229" s="4">
        <v>9.5544279220436595E-2</v>
      </c>
    </row>
    <row r="20230" spans="1:6" x14ac:dyDescent="0.25">
      <c r="A20230" s="4" t="s">
        <v>57544</v>
      </c>
      <c r="B20230" s="4" t="s">
        <v>57545</v>
      </c>
      <c r="C20230" s="4" t="s">
        <v>57546</v>
      </c>
      <c r="D20230" s="4">
        <v>9.5544279220436595E-2</v>
      </c>
      <c r="E20230">
        <f t="shared" si="316"/>
        <v>7</v>
      </c>
      <c r="F20230" s="4">
        <v>9.5544279220436595E-2</v>
      </c>
    </row>
    <row r="20231" spans="1:6" x14ac:dyDescent="0.25">
      <c r="A20231" s="4" t="s">
        <v>57547</v>
      </c>
      <c r="B20231" s="4" t="s">
        <v>57548</v>
      </c>
      <c r="C20231" s="4" t="s">
        <v>57549</v>
      </c>
      <c r="D20231" s="4">
        <v>0.102669009608034</v>
      </c>
      <c r="E20231">
        <f t="shared" si="316"/>
        <v>7</v>
      </c>
      <c r="F20231" s="4">
        <v>0.102669009608034</v>
      </c>
    </row>
    <row r="20232" spans="1:6" x14ac:dyDescent="0.25">
      <c r="A20232" s="4" t="s">
        <v>57550</v>
      </c>
      <c r="B20232" s="4" t="s">
        <v>57551</v>
      </c>
      <c r="C20232" s="4" t="s">
        <v>57552</v>
      </c>
      <c r="D20232" s="4">
        <v>0.102669009608034</v>
      </c>
      <c r="E20232">
        <f t="shared" si="316"/>
        <v>8</v>
      </c>
      <c r="F20232" s="4">
        <v>0.102669009608034</v>
      </c>
    </row>
    <row r="20233" spans="1:6" ht="30" x14ac:dyDescent="0.25">
      <c r="A20233" s="4" t="s">
        <v>57553</v>
      </c>
      <c r="B20233" s="4" t="s">
        <v>57554</v>
      </c>
      <c r="C20233" s="4" t="s">
        <v>57555</v>
      </c>
      <c r="D20233" s="4">
        <v>0.64345888416076102</v>
      </c>
      <c r="E20233">
        <f t="shared" si="316"/>
        <v>7</v>
      </c>
      <c r="F20233" s="4">
        <v>0.64345888416076102</v>
      </c>
    </row>
    <row r="20234" spans="1:6" ht="30" x14ac:dyDescent="0.25">
      <c r="A20234" s="4" t="s">
        <v>57556</v>
      </c>
      <c r="B20234" s="4" t="s">
        <v>57554</v>
      </c>
      <c r="C20234" s="4" t="s">
        <v>57557</v>
      </c>
      <c r="D20234" s="4">
        <v>0.104455227307203</v>
      </c>
      <c r="E20234">
        <f t="shared" si="316"/>
        <v>7</v>
      </c>
      <c r="F20234" s="4">
        <v>0.104455227307203</v>
      </c>
    </row>
    <row r="20235" spans="1:6" x14ac:dyDescent="0.25">
      <c r="A20235" s="4" t="s">
        <v>57558</v>
      </c>
      <c r="B20235" s="4" t="s">
        <v>57559</v>
      </c>
      <c r="C20235" s="4" t="s">
        <v>57560</v>
      </c>
      <c r="D20235" s="4">
        <v>0.12574334296829301</v>
      </c>
      <c r="E20235">
        <f t="shared" si="316"/>
        <v>8</v>
      </c>
      <c r="F20235" s="4">
        <v>0.12574334296829301</v>
      </c>
    </row>
    <row r="20236" spans="1:6" x14ac:dyDescent="0.25">
      <c r="A20236" s="4" t="s">
        <v>57558</v>
      </c>
      <c r="B20236" s="4" t="s">
        <v>57561</v>
      </c>
      <c r="C20236" s="4" t="s">
        <v>57562</v>
      </c>
      <c r="D20236" s="4">
        <v>0.12574334296829301</v>
      </c>
      <c r="E20236">
        <f t="shared" si="316"/>
        <v>8</v>
      </c>
      <c r="F20236" s="4">
        <v>0.12574334296829301</v>
      </c>
    </row>
    <row r="20237" spans="1:6" x14ac:dyDescent="0.25">
      <c r="A20237" s="4" t="s">
        <v>57563</v>
      </c>
      <c r="B20237" s="4" t="s">
        <v>57564</v>
      </c>
      <c r="C20237" s="4" t="s">
        <v>57565</v>
      </c>
      <c r="D20237" s="4">
        <v>8.0342841894465097E-2</v>
      </c>
      <c r="E20237">
        <f t="shared" si="316"/>
        <v>5</v>
      </c>
      <c r="F20237" s="4">
        <v>8.0342841894465097E-2</v>
      </c>
    </row>
    <row r="20238" spans="1:6" x14ac:dyDescent="0.25">
      <c r="A20238" s="4" t="s">
        <v>57566</v>
      </c>
      <c r="B20238" s="4" t="s">
        <v>57567</v>
      </c>
      <c r="C20238" s="4" t="s">
        <v>57568</v>
      </c>
      <c r="D20238" s="4">
        <v>8.0342841894465097E-2</v>
      </c>
      <c r="E20238">
        <f t="shared" si="316"/>
        <v>6</v>
      </c>
      <c r="F20238" s="4">
        <v>8.0342841894465097E-2</v>
      </c>
    </row>
    <row r="20239" spans="1:6" ht="30" x14ac:dyDescent="0.25">
      <c r="A20239" s="4" t="s">
        <v>57569</v>
      </c>
      <c r="B20239" s="4" t="s">
        <v>57570</v>
      </c>
      <c r="C20239" s="4" t="s">
        <v>57571</v>
      </c>
      <c r="D20239" s="4">
        <v>4.8549177170732302E-2</v>
      </c>
      <c r="E20239">
        <f t="shared" si="316"/>
        <v>7</v>
      </c>
      <c r="F20239" s="4">
        <v>4.8549177170732302E-2</v>
      </c>
    </row>
    <row r="20240" spans="1:6" ht="30" x14ac:dyDescent="0.25">
      <c r="A20240" s="4" t="s">
        <v>57572</v>
      </c>
      <c r="B20240" s="4" t="s">
        <v>57573</v>
      </c>
      <c r="C20240" s="4" t="s">
        <v>57574</v>
      </c>
      <c r="D20240" s="4">
        <v>6.50059326034369E-2</v>
      </c>
      <c r="E20240">
        <f t="shared" si="316"/>
        <v>13</v>
      </c>
      <c r="F20240" s="4">
        <v>6.50059326034369E-2</v>
      </c>
    </row>
    <row r="20241" spans="1:6" x14ac:dyDescent="0.25">
      <c r="A20241" s="4" t="s">
        <v>57575</v>
      </c>
      <c r="B20241" s="4" t="s">
        <v>57576</v>
      </c>
      <c r="C20241" s="4" t="s">
        <v>57577</v>
      </c>
      <c r="D20241" s="4">
        <v>0.11362193664674899</v>
      </c>
      <c r="E20241">
        <f t="shared" si="316"/>
        <v>5</v>
      </c>
      <c r="F20241" s="4">
        <v>0.11362193664674899</v>
      </c>
    </row>
    <row r="20242" spans="1:6" x14ac:dyDescent="0.25">
      <c r="A20242" s="4" t="s">
        <v>57575</v>
      </c>
      <c r="B20242" s="4" t="s">
        <v>50352</v>
      </c>
      <c r="C20242" s="4" t="s">
        <v>57578</v>
      </c>
      <c r="D20242" s="4">
        <v>0.11362193664674899</v>
      </c>
      <c r="E20242">
        <f t="shared" si="316"/>
        <v>5</v>
      </c>
      <c r="F20242" s="4">
        <v>0.11362193664674899</v>
      </c>
    </row>
    <row r="20243" spans="1:6" x14ac:dyDescent="0.25">
      <c r="A20243" s="4" t="s">
        <v>57575</v>
      </c>
      <c r="B20243" s="4" t="s">
        <v>57579</v>
      </c>
      <c r="C20243" s="4" t="s">
        <v>57580</v>
      </c>
      <c r="D20243" s="4">
        <v>9.5544279220436595E-2</v>
      </c>
      <c r="E20243">
        <f t="shared" si="316"/>
        <v>5</v>
      </c>
      <c r="F20243" s="4">
        <v>9.5544279220436595E-2</v>
      </c>
    </row>
    <row r="20244" spans="1:6" x14ac:dyDescent="0.25">
      <c r="A20244" s="4" t="s">
        <v>57575</v>
      </c>
      <c r="B20244" s="4" t="s">
        <v>57581</v>
      </c>
      <c r="C20244" s="4" t="s">
        <v>57582</v>
      </c>
      <c r="D20244" s="4">
        <v>9.5544279220436595E-2</v>
      </c>
      <c r="E20244">
        <f t="shared" si="316"/>
        <v>5</v>
      </c>
      <c r="F20244" s="4">
        <v>9.5544279220436595E-2</v>
      </c>
    </row>
    <row r="20245" spans="1:6" x14ac:dyDescent="0.25">
      <c r="A20245" s="4" t="s">
        <v>57575</v>
      </c>
      <c r="B20245" s="4" t="s">
        <v>57583</v>
      </c>
      <c r="C20245" s="4" t="s">
        <v>57584</v>
      </c>
      <c r="D20245" s="4">
        <v>0.16990442448471199</v>
      </c>
      <c r="E20245">
        <f t="shared" si="316"/>
        <v>5</v>
      </c>
      <c r="F20245" s="4">
        <v>0.16990442448471199</v>
      </c>
    </row>
    <row r="20246" spans="1:6" ht="30" x14ac:dyDescent="0.25">
      <c r="A20246" s="4" t="s">
        <v>57585</v>
      </c>
      <c r="B20246" s="4" t="s">
        <v>57586</v>
      </c>
      <c r="C20246" s="4" t="s">
        <v>57587</v>
      </c>
      <c r="D20246" s="4">
        <v>3.3031643180138001E-2</v>
      </c>
      <c r="E20246">
        <f t="shared" si="316"/>
        <v>13</v>
      </c>
      <c r="F20246" s="4">
        <v>3.3031643180138001E-2</v>
      </c>
    </row>
    <row r="20247" spans="1:6" x14ac:dyDescent="0.25">
      <c r="A20247" s="4" t="s">
        <v>57588</v>
      </c>
      <c r="B20247" s="4" t="s">
        <v>57589</v>
      </c>
      <c r="C20247" s="4" t="s">
        <v>57589</v>
      </c>
      <c r="D20247" s="4">
        <v>1</v>
      </c>
      <c r="E20247">
        <f t="shared" si="316"/>
        <v>5</v>
      </c>
      <c r="F20247" s="4">
        <v>1</v>
      </c>
    </row>
    <row r="20248" spans="1:6" x14ac:dyDescent="0.25">
      <c r="A20248" s="4" t="s">
        <v>57590</v>
      </c>
      <c r="B20248" s="4" t="s">
        <v>57591</v>
      </c>
      <c r="C20248" s="4" t="s">
        <v>57592</v>
      </c>
      <c r="D20248" s="4">
        <v>9.5544279220436595E-2</v>
      </c>
      <c r="E20248">
        <f t="shared" si="316"/>
        <v>7</v>
      </c>
      <c r="F20248" s="4">
        <v>9.5544279220436595E-2</v>
      </c>
    </row>
    <row r="20249" spans="1:6" x14ac:dyDescent="0.25">
      <c r="A20249" s="4" t="s">
        <v>57590</v>
      </c>
      <c r="B20249" s="4" t="s">
        <v>57593</v>
      </c>
      <c r="C20249" s="4" t="s">
        <v>57594</v>
      </c>
      <c r="D20249" s="4">
        <v>9.5544279220436595E-2</v>
      </c>
      <c r="E20249">
        <f t="shared" si="316"/>
        <v>7</v>
      </c>
      <c r="F20249" s="4">
        <v>9.5544279220436595E-2</v>
      </c>
    </row>
    <row r="20250" spans="1:6" ht="30" x14ac:dyDescent="0.25">
      <c r="A20250" s="4" t="s">
        <v>57595</v>
      </c>
      <c r="B20250" s="4" t="s">
        <v>57596</v>
      </c>
      <c r="C20250" s="4" t="s">
        <v>57597</v>
      </c>
      <c r="D20250" s="4">
        <v>0.11362193664674899</v>
      </c>
      <c r="E20250">
        <f t="shared" si="316"/>
        <v>8</v>
      </c>
      <c r="F20250" s="4">
        <v>0.11362193664674899</v>
      </c>
    </row>
    <row r="20251" spans="1:6" ht="30" x14ac:dyDescent="0.25">
      <c r="A20251" s="4" t="s">
        <v>57595</v>
      </c>
      <c r="B20251" s="4" t="s">
        <v>57598</v>
      </c>
      <c r="C20251" s="4" t="s">
        <v>57599</v>
      </c>
      <c r="D20251" s="4">
        <v>9.5544279220436595E-2</v>
      </c>
      <c r="E20251">
        <f t="shared" si="316"/>
        <v>8</v>
      </c>
      <c r="F20251" s="4">
        <v>9.5544279220436595E-2</v>
      </c>
    </row>
    <row r="20252" spans="1:6" ht="30" x14ac:dyDescent="0.25">
      <c r="A20252" s="4" t="s">
        <v>57600</v>
      </c>
      <c r="B20252" s="4" t="s">
        <v>57601</v>
      </c>
      <c r="C20252" s="4" t="s">
        <v>57602</v>
      </c>
      <c r="D20252" s="4">
        <v>2.85175395290415E-2</v>
      </c>
      <c r="E20252">
        <f t="shared" si="316"/>
        <v>11</v>
      </c>
      <c r="F20252" s="4">
        <v>2.85175395290415E-2</v>
      </c>
    </row>
    <row r="20253" spans="1:6" ht="30" x14ac:dyDescent="0.25">
      <c r="A20253" s="4" t="s">
        <v>57603</v>
      </c>
      <c r="B20253" s="4" t="s">
        <v>57604</v>
      </c>
      <c r="C20253" s="4" t="s">
        <v>57605</v>
      </c>
      <c r="D20253" s="4">
        <v>2.85175395290415E-2</v>
      </c>
      <c r="E20253">
        <f t="shared" si="316"/>
        <v>11</v>
      </c>
      <c r="F20253" s="4">
        <v>2.85175395290415E-2</v>
      </c>
    </row>
    <row r="20254" spans="1:6" ht="45" x14ac:dyDescent="0.25">
      <c r="A20254" s="4" t="s">
        <v>57606</v>
      </c>
      <c r="B20254" s="4" t="s">
        <v>57607</v>
      </c>
      <c r="C20254" s="4" t="s">
        <v>57608</v>
      </c>
      <c r="D20254" s="4">
        <v>1.7395797375642199E-2</v>
      </c>
      <c r="E20254">
        <f t="shared" si="316"/>
        <v>14</v>
      </c>
      <c r="F20254" s="4">
        <v>1.7395797375642199E-2</v>
      </c>
    </row>
    <row r="20255" spans="1:6" x14ac:dyDescent="0.25">
      <c r="A20255" s="4" t="s">
        <v>57609</v>
      </c>
      <c r="B20255" s="4" t="s">
        <v>57610</v>
      </c>
      <c r="C20255" s="4" t="s">
        <v>57611</v>
      </c>
      <c r="D20255" s="4">
        <v>4.8549177170732302E-2</v>
      </c>
      <c r="E20255">
        <f t="shared" si="316"/>
        <v>8</v>
      </c>
      <c r="F20255" s="4">
        <v>4.8549177170732302E-2</v>
      </c>
    </row>
    <row r="20256" spans="1:6" ht="30" x14ac:dyDescent="0.25">
      <c r="A20256" s="4" t="s">
        <v>57612</v>
      </c>
      <c r="B20256" s="4" t="s">
        <v>57613</v>
      </c>
      <c r="C20256" s="4" t="s">
        <v>57614</v>
      </c>
      <c r="D20256" s="4">
        <v>3.3031643180138001E-2</v>
      </c>
      <c r="E20256">
        <f t="shared" si="316"/>
        <v>11</v>
      </c>
      <c r="F20256" s="4">
        <v>3.3031643180138001E-2</v>
      </c>
    </row>
    <row r="20257" spans="1:6" ht="30" x14ac:dyDescent="0.25">
      <c r="A20257" s="4" t="s">
        <v>57615</v>
      </c>
      <c r="B20257" s="4" t="s">
        <v>57616</v>
      </c>
      <c r="C20257" s="4" t="s">
        <v>57617</v>
      </c>
      <c r="D20257" s="4">
        <v>6.9853420565800906E-2</v>
      </c>
      <c r="E20257">
        <f t="shared" si="316"/>
        <v>10</v>
      </c>
      <c r="F20257" s="4">
        <v>6.9853420565800906E-2</v>
      </c>
    </row>
    <row r="20258" spans="1:6" ht="30" x14ac:dyDescent="0.25">
      <c r="A20258" s="4" t="s">
        <v>57618</v>
      </c>
      <c r="B20258" s="4" t="s">
        <v>57619</v>
      </c>
      <c r="C20258" s="4" t="s">
        <v>57620</v>
      </c>
      <c r="D20258" s="4">
        <v>3.3031643180138001E-2</v>
      </c>
      <c r="E20258">
        <f t="shared" si="316"/>
        <v>9</v>
      </c>
      <c r="F20258" s="4">
        <v>3.3031643180138001E-2</v>
      </c>
    </row>
    <row r="20259" spans="1:6" x14ac:dyDescent="0.25">
      <c r="A20259" s="4" t="s">
        <v>57621</v>
      </c>
      <c r="B20259" s="4" t="s">
        <v>57622</v>
      </c>
      <c r="C20259" s="4" t="s">
        <v>57623</v>
      </c>
      <c r="D20259" s="4">
        <v>0.75983568565159199</v>
      </c>
      <c r="E20259">
        <f t="shared" si="316"/>
        <v>7</v>
      </c>
      <c r="F20259" s="4">
        <v>0.75983568565159199</v>
      </c>
    </row>
    <row r="20260" spans="1:6" x14ac:dyDescent="0.25">
      <c r="A20260" s="4" t="s">
        <v>57624</v>
      </c>
      <c r="B20260" s="4" t="s">
        <v>57625</v>
      </c>
      <c r="C20260" s="4" t="s">
        <v>57626</v>
      </c>
      <c r="D20260" s="4">
        <v>6.3894310424627204E-2</v>
      </c>
      <c r="E20260">
        <f t="shared" si="316"/>
        <v>5</v>
      </c>
      <c r="F20260" s="4">
        <v>6.3894310424627204E-2</v>
      </c>
    </row>
    <row r="20261" spans="1:6" ht="30" x14ac:dyDescent="0.25">
      <c r="A20261" s="4" t="s">
        <v>57627</v>
      </c>
      <c r="B20261" s="4" t="s">
        <v>57628</v>
      </c>
      <c r="C20261" s="4" t="s">
        <v>57629</v>
      </c>
      <c r="D20261" s="4">
        <v>2.0255986027125601E-2</v>
      </c>
      <c r="E20261">
        <f t="shared" si="316"/>
        <v>15</v>
      </c>
      <c r="F20261" s="4">
        <v>2.0255986027125601E-2</v>
      </c>
    </row>
    <row r="20262" spans="1:6" x14ac:dyDescent="0.25">
      <c r="A20262" s="4" t="s">
        <v>57630</v>
      </c>
      <c r="B20262" s="4" t="s">
        <v>57631</v>
      </c>
      <c r="C20262" s="4" t="s">
        <v>57632</v>
      </c>
      <c r="D20262" s="4">
        <v>0.18803015465431899</v>
      </c>
      <c r="E20262">
        <f t="shared" si="316"/>
        <v>4</v>
      </c>
      <c r="F20262" s="4">
        <v>0.18803015465431899</v>
      </c>
    </row>
    <row r="20263" spans="1:6" x14ac:dyDescent="0.25">
      <c r="A20263" s="4" t="s">
        <v>57633</v>
      </c>
      <c r="B20263" s="4" t="s">
        <v>57634</v>
      </c>
      <c r="C20263" s="4" t="s">
        <v>57635</v>
      </c>
      <c r="D20263" s="4">
        <v>6.3894310424627204E-2</v>
      </c>
      <c r="E20263">
        <f t="shared" si="316"/>
        <v>7</v>
      </c>
      <c r="F20263" s="4">
        <v>6.3894310424627204E-2</v>
      </c>
    </row>
    <row r="20264" spans="1:6" x14ac:dyDescent="0.25">
      <c r="A20264" s="4" t="s">
        <v>57636</v>
      </c>
      <c r="B20264" s="4" t="s">
        <v>57637</v>
      </c>
      <c r="C20264" s="4" t="s">
        <v>57638</v>
      </c>
      <c r="D20264" s="4">
        <v>8.0342841894465097E-2</v>
      </c>
      <c r="E20264">
        <f t="shared" si="316"/>
        <v>5</v>
      </c>
      <c r="F20264" s="4">
        <v>8.0342841894465097E-2</v>
      </c>
    </row>
    <row r="20265" spans="1:6" x14ac:dyDescent="0.25">
      <c r="A20265" s="4" t="s">
        <v>57639</v>
      </c>
      <c r="B20265" s="4" t="s">
        <v>57640</v>
      </c>
      <c r="C20265" s="4" t="s">
        <v>57641</v>
      </c>
      <c r="D20265" s="4">
        <v>0.18803015465431899</v>
      </c>
      <c r="E20265">
        <f t="shared" si="316"/>
        <v>4</v>
      </c>
      <c r="F20265" s="4">
        <v>0.18803015465431899</v>
      </c>
    </row>
    <row r="20266" spans="1:6" x14ac:dyDescent="0.25">
      <c r="A20266" s="4" t="s">
        <v>57642</v>
      </c>
      <c r="B20266" s="4" t="s">
        <v>57643</v>
      </c>
      <c r="C20266" s="4" t="s">
        <v>57644</v>
      </c>
      <c r="D20266" s="4">
        <v>0.21711852081087599</v>
      </c>
      <c r="E20266">
        <f t="shared" si="316"/>
        <v>10</v>
      </c>
      <c r="F20266" s="4">
        <v>0.21711852081087599</v>
      </c>
    </row>
    <row r="20267" spans="1:6" x14ac:dyDescent="0.25">
      <c r="A20267" s="4" t="s">
        <v>57645</v>
      </c>
      <c r="B20267" s="4" t="s">
        <v>1709</v>
      </c>
      <c r="C20267" s="4" t="s">
        <v>57646</v>
      </c>
      <c r="D20267" s="4">
        <v>8.0342841894465097E-2</v>
      </c>
      <c r="E20267">
        <f t="shared" si="316"/>
        <v>7</v>
      </c>
      <c r="F20267" s="4">
        <v>8.0342841894465097E-2</v>
      </c>
    </row>
    <row r="20268" spans="1:6" x14ac:dyDescent="0.25">
      <c r="A20268" s="4" t="s">
        <v>57647</v>
      </c>
      <c r="B20268" s="4" t="s">
        <v>57648</v>
      </c>
      <c r="C20268" s="4" t="s">
        <v>57649</v>
      </c>
      <c r="D20268" s="4">
        <v>8.0342841894465097E-2</v>
      </c>
      <c r="E20268">
        <f t="shared" si="316"/>
        <v>6</v>
      </c>
      <c r="F20268" s="4">
        <v>8.0342841894465097E-2</v>
      </c>
    </row>
    <row r="20269" spans="1:6" x14ac:dyDescent="0.25">
      <c r="A20269" s="4" t="s">
        <v>57650</v>
      </c>
      <c r="B20269" s="4" t="s">
        <v>57651</v>
      </c>
      <c r="C20269" s="4" t="s">
        <v>57652</v>
      </c>
      <c r="D20269" s="4">
        <v>9.5544279220436595E-2</v>
      </c>
      <c r="E20269">
        <f t="shared" si="316"/>
        <v>7</v>
      </c>
      <c r="F20269" s="4">
        <v>9.5544279220436595E-2</v>
      </c>
    </row>
    <row r="20270" spans="1:6" x14ac:dyDescent="0.25">
      <c r="A20270" s="4" t="s">
        <v>57653</v>
      </c>
      <c r="B20270" s="4" t="s">
        <v>57654</v>
      </c>
      <c r="C20270" s="4" t="s">
        <v>57655</v>
      </c>
      <c r="D20270" s="4">
        <v>6.3894310424627204E-2</v>
      </c>
      <c r="E20270">
        <f t="shared" si="316"/>
        <v>9</v>
      </c>
      <c r="F20270" s="4">
        <v>6.3894310424627204E-2</v>
      </c>
    </row>
    <row r="20271" spans="1:6" ht="30" x14ac:dyDescent="0.25">
      <c r="A20271" s="4" t="s">
        <v>57656</v>
      </c>
      <c r="B20271" s="4" t="s">
        <v>57657</v>
      </c>
      <c r="C20271" s="4" t="s">
        <v>57658</v>
      </c>
      <c r="D20271" s="4">
        <v>3.3031643180138001E-2</v>
      </c>
      <c r="E20271">
        <f t="shared" si="316"/>
        <v>10</v>
      </c>
      <c r="F20271" s="4">
        <v>3.3031643180138001E-2</v>
      </c>
    </row>
    <row r="20272" spans="1:6" ht="30" x14ac:dyDescent="0.25">
      <c r="A20272" s="4" t="s">
        <v>57659</v>
      </c>
      <c r="B20272" s="4" t="s">
        <v>57660</v>
      </c>
      <c r="C20272" s="4" t="s">
        <v>57661</v>
      </c>
      <c r="D20272" s="4">
        <v>3.3031643180138001E-2</v>
      </c>
      <c r="E20272">
        <f t="shared" si="316"/>
        <v>9</v>
      </c>
      <c r="F20272" s="4">
        <v>3.3031643180138001E-2</v>
      </c>
    </row>
    <row r="20273" spans="1:6" x14ac:dyDescent="0.25">
      <c r="A20273" s="4" t="s">
        <v>57662</v>
      </c>
      <c r="B20273" s="4" t="s">
        <v>5750</v>
      </c>
      <c r="C20273" s="4" t="s">
        <v>57663</v>
      </c>
      <c r="D20273" s="4">
        <v>9.5544279220436595E-2</v>
      </c>
      <c r="E20273">
        <f t="shared" si="316"/>
        <v>5</v>
      </c>
      <c r="F20273" s="4">
        <v>9.5544279220436595E-2</v>
      </c>
    </row>
    <row r="20274" spans="1:6" ht="30" x14ac:dyDescent="0.25">
      <c r="A20274" s="4" t="s">
        <v>57664</v>
      </c>
      <c r="B20274" s="4" t="s">
        <v>57665</v>
      </c>
      <c r="C20274" s="4" t="s">
        <v>57666</v>
      </c>
      <c r="D20274" s="4">
        <v>7.5832356734133896E-2</v>
      </c>
      <c r="E20274">
        <f t="shared" si="316"/>
        <v>10</v>
      </c>
      <c r="F20274" s="4">
        <v>7.5832356734133896E-2</v>
      </c>
    </row>
    <row r="20275" spans="1:6" x14ac:dyDescent="0.25">
      <c r="A20275" s="4" t="s">
        <v>57667</v>
      </c>
      <c r="B20275" s="4" t="s">
        <v>57668</v>
      </c>
      <c r="C20275" s="4" t="s">
        <v>57668</v>
      </c>
      <c r="D20275" s="4">
        <v>0.56234132519034896</v>
      </c>
      <c r="E20275">
        <f t="shared" si="316"/>
        <v>4</v>
      </c>
      <c r="F20275" s="4">
        <v>0.56234132519034896</v>
      </c>
    </row>
    <row r="20276" spans="1:6" ht="30" x14ac:dyDescent="0.25">
      <c r="A20276" s="4" t="s">
        <v>57669</v>
      </c>
      <c r="B20276" s="4" t="s">
        <v>57670</v>
      </c>
      <c r="C20276" s="4" t="s">
        <v>57671</v>
      </c>
      <c r="D20276" s="4">
        <v>2.5098621243978901E-2</v>
      </c>
      <c r="E20276">
        <f t="shared" si="316"/>
        <v>11</v>
      </c>
      <c r="F20276" s="4">
        <v>2.5098621243978901E-2</v>
      </c>
    </row>
    <row r="20277" spans="1:6" ht="45" x14ac:dyDescent="0.25">
      <c r="A20277" s="4" t="s">
        <v>57672</v>
      </c>
      <c r="B20277" s="4" t="s">
        <v>57673</v>
      </c>
      <c r="C20277" s="4" t="s">
        <v>57674</v>
      </c>
      <c r="D20277" s="4">
        <v>7.5964584536553401E-2</v>
      </c>
      <c r="E20277">
        <f t="shared" si="316"/>
        <v>20</v>
      </c>
      <c r="F20277" s="4">
        <v>7.5964584536553401E-2</v>
      </c>
    </row>
    <row r="20278" spans="1:6" ht="30" x14ac:dyDescent="0.25">
      <c r="A20278" s="4" t="s">
        <v>57675</v>
      </c>
      <c r="B20278" s="4" t="s">
        <v>57676</v>
      </c>
      <c r="C20278" s="4" t="s">
        <v>57677</v>
      </c>
      <c r="D20278" s="4">
        <v>2.5098621243978901E-2</v>
      </c>
      <c r="E20278">
        <f t="shared" si="316"/>
        <v>14</v>
      </c>
      <c r="F20278" s="4">
        <v>2.5098621243978901E-2</v>
      </c>
    </row>
    <row r="20279" spans="1:6" ht="30" x14ac:dyDescent="0.25">
      <c r="A20279" s="4" t="s">
        <v>57678</v>
      </c>
      <c r="B20279" s="4" t="s">
        <v>57679</v>
      </c>
      <c r="C20279" s="4" t="s">
        <v>57680</v>
      </c>
      <c r="D20279" s="4">
        <v>0.14694106251955699</v>
      </c>
      <c r="E20279">
        <f t="shared" si="316"/>
        <v>17</v>
      </c>
      <c r="F20279" s="4">
        <v>0.14694106251955699</v>
      </c>
    </row>
    <row r="20280" spans="1:6" ht="30" x14ac:dyDescent="0.25">
      <c r="A20280" s="4" t="s">
        <v>57681</v>
      </c>
      <c r="B20280" s="4" t="s">
        <v>57682</v>
      </c>
      <c r="C20280" s="4" t="s">
        <v>57683</v>
      </c>
      <c r="D20280" s="4">
        <v>2.5098621243978901E-2</v>
      </c>
      <c r="E20280">
        <f t="shared" si="316"/>
        <v>15</v>
      </c>
      <c r="F20280" s="4">
        <v>2.5098621243978901E-2</v>
      </c>
    </row>
    <row r="20281" spans="1:6" ht="45" x14ac:dyDescent="0.25">
      <c r="A20281" s="4" t="s">
        <v>57684</v>
      </c>
      <c r="B20281" s="4" t="s">
        <v>57685</v>
      </c>
      <c r="C20281" s="4" t="s">
        <v>57686</v>
      </c>
      <c r="D20281" s="4">
        <v>3.5921434203428901E-2</v>
      </c>
      <c r="E20281">
        <f t="shared" si="316"/>
        <v>16</v>
      </c>
      <c r="F20281" s="4">
        <v>3.5921434203428901E-2</v>
      </c>
    </row>
    <row r="20282" spans="1:6" ht="30" x14ac:dyDescent="0.25">
      <c r="A20282" s="4" t="s">
        <v>57687</v>
      </c>
      <c r="B20282" s="4" t="s">
        <v>57688</v>
      </c>
      <c r="C20282" s="4" t="s">
        <v>57689</v>
      </c>
      <c r="D20282" s="4">
        <v>0.25965358893403301</v>
      </c>
      <c r="E20282">
        <f t="shared" si="316"/>
        <v>15</v>
      </c>
      <c r="F20282" s="4">
        <v>0.25965358893403301</v>
      </c>
    </row>
    <row r="20283" spans="1:6" ht="45" x14ac:dyDescent="0.25">
      <c r="A20283" s="4" t="s">
        <v>57690</v>
      </c>
      <c r="B20283" s="4" t="s">
        <v>57691</v>
      </c>
      <c r="C20283" s="4" t="s">
        <v>57692</v>
      </c>
      <c r="D20283" s="4">
        <v>9.5784644086198203E-2</v>
      </c>
      <c r="E20283">
        <f t="shared" si="316"/>
        <v>13</v>
      </c>
      <c r="F20283" s="4">
        <v>9.5784644086198203E-2</v>
      </c>
    </row>
    <row r="20284" spans="1:6" ht="30" x14ac:dyDescent="0.25">
      <c r="A20284" s="4" t="s">
        <v>57693</v>
      </c>
      <c r="B20284" s="4" t="s">
        <v>57694</v>
      </c>
      <c r="C20284" s="4" t="s">
        <v>57695</v>
      </c>
      <c r="D20284" s="4">
        <v>2.04480073602183E-2</v>
      </c>
      <c r="E20284">
        <f t="shared" si="316"/>
        <v>16</v>
      </c>
      <c r="F20284" s="4">
        <v>2.04480073602183E-2</v>
      </c>
    </row>
    <row r="20285" spans="1:6" ht="30" x14ac:dyDescent="0.25">
      <c r="A20285" s="4" t="s">
        <v>57696</v>
      </c>
      <c r="B20285" s="4" t="s">
        <v>57697</v>
      </c>
      <c r="C20285" s="4" t="s">
        <v>57698</v>
      </c>
      <c r="D20285" s="4">
        <v>7.7305517569394494E-2</v>
      </c>
      <c r="E20285">
        <f t="shared" si="316"/>
        <v>11</v>
      </c>
      <c r="F20285" s="4">
        <v>7.7305517569394494E-2</v>
      </c>
    </row>
    <row r="20286" spans="1:6" ht="30" x14ac:dyDescent="0.25">
      <c r="A20286" s="4" t="s">
        <v>57699</v>
      </c>
      <c r="B20286" s="4" t="s">
        <v>57700</v>
      </c>
      <c r="C20286" s="4" t="s">
        <v>57701</v>
      </c>
      <c r="D20286" s="4">
        <v>3.6555522285451197E-2</v>
      </c>
      <c r="E20286">
        <f t="shared" si="316"/>
        <v>12</v>
      </c>
      <c r="F20286" s="4">
        <v>3.6555522285451197E-2</v>
      </c>
    </row>
    <row r="20287" spans="1:6" ht="30" x14ac:dyDescent="0.25">
      <c r="A20287" s="4" t="s">
        <v>57702</v>
      </c>
      <c r="B20287" s="4" t="s">
        <v>57703</v>
      </c>
      <c r="C20287" s="4" t="s">
        <v>57704</v>
      </c>
      <c r="D20287" s="4">
        <v>3.9281465090051301E-2</v>
      </c>
      <c r="E20287">
        <f t="shared" si="316"/>
        <v>11</v>
      </c>
      <c r="F20287" s="4">
        <v>3.9281465090051301E-2</v>
      </c>
    </row>
    <row r="20288" spans="1:6" ht="30" x14ac:dyDescent="0.25">
      <c r="A20288" s="4" t="s">
        <v>57705</v>
      </c>
      <c r="B20288" s="4" t="s">
        <v>57706</v>
      </c>
      <c r="C20288" s="4" t="s">
        <v>57707</v>
      </c>
      <c r="D20288" s="4">
        <v>4.0824829046386298E-2</v>
      </c>
      <c r="E20288">
        <f t="shared" si="316"/>
        <v>12</v>
      </c>
      <c r="F20288" s="4">
        <v>4.0824829046386298E-2</v>
      </c>
    </row>
    <row r="20289" spans="1:6" ht="30" x14ac:dyDescent="0.25">
      <c r="A20289" s="4" t="s">
        <v>57708</v>
      </c>
      <c r="B20289" s="4" t="s">
        <v>57709</v>
      </c>
      <c r="C20289" s="4" t="s">
        <v>57710</v>
      </c>
      <c r="D20289" s="4">
        <v>0.147721999118612</v>
      </c>
      <c r="E20289">
        <f t="shared" si="316"/>
        <v>14</v>
      </c>
      <c r="F20289" s="4">
        <v>0.147721999118612</v>
      </c>
    </row>
    <row r="20290" spans="1:6" ht="30" x14ac:dyDescent="0.25">
      <c r="A20290" s="4" t="s">
        <v>57711</v>
      </c>
      <c r="B20290" s="4" t="s">
        <v>57712</v>
      </c>
      <c r="C20290" s="4" t="s">
        <v>57713</v>
      </c>
      <c r="D20290" s="4">
        <v>6.50059326034369E-2</v>
      </c>
      <c r="E20290">
        <f t="shared" ref="E20290:E20353" si="317">IF(LEN(TRIM(A20290))=0,0,LEN(TRIM(A20290))-LEN(SUBSTITUTE(A20290," ",""))+1)</f>
        <v>14</v>
      </c>
      <c r="F20290" s="4">
        <v>6.50059326034369E-2</v>
      </c>
    </row>
    <row r="20291" spans="1:6" ht="30" x14ac:dyDescent="0.25">
      <c r="A20291" s="4" t="s">
        <v>57714</v>
      </c>
      <c r="B20291" s="4" t="s">
        <v>57715</v>
      </c>
      <c r="C20291" s="4" t="s">
        <v>57716</v>
      </c>
      <c r="D20291" s="4">
        <v>3.1559845391129403E-2</v>
      </c>
      <c r="E20291">
        <f t="shared" si="317"/>
        <v>12</v>
      </c>
      <c r="F20291" s="4">
        <v>3.1559845391129403E-2</v>
      </c>
    </row>
    <row r="20292" spans="1:6" ht="30" x14ac:dyDescent="0.25">
      <c r="A20292" s="4" t="s">
        <v>57717</v>
      </c>
      <c r="B20292" s="4" t="s">
        <v>57718</v>
      </c>
      <c r="C20292" s="4" t="s">
        <v>57719</v>
      </c>
      <c r="D20292" s="4">
        <v>6.50059326034369E-2</v>
      </c>
      <c r="E20292">
        <f t="shared" si="317"/>
        <v>13</v>
      </c>
      <c r="F20292" s="4">
        <v>6.50059326034369E-2</v>
      </c>
    </row>
    <row r="20293" spans="1:6" ht="30" x14ac:dyDescent="0.25">
      <c r="A20293" s="4" t="s">
        <v>57720</v>
      </c>
      <c r="B20293" s="4" t="s">
        <v>57721</v>
      </c>
      <c r="C20293" s="4" t="s">
        <v>57722</v>
      </c>
      <c r="D20293" s="4">
        <v>7.7305517569394494E-2</v>
      </c>
      <c r="E20293">
        <f t="shared" si="317"/>
        <v>10</v>
      </c>
      <c r="F20293" s="4">
        <v>7.7305517569394494E-2</v>
      </c>
    </row>
    <row r="20294" spans="1:6" ht="30" x14ac:dyDescent="0.25">
      <c r="A20294" s="4" t="s">
        <v>57723</v>
      </c>
      <c r="B20294" s="4" t="s">
        <v>57724</v>
      </c>
      <c r="C20294" s="4" t="s">
        <v>57725</v>
      </c>
      <c r="D20294" s="4">
        <v>6.9853420565800906E-2</v>
      </c>
      <c r="E20294">
        <f t="shared" si="317"/>
        <v>11</v>
      </c>
      <c r="F20294" s="4">
        <v>6.9853420565800906E-2</v>
      </c>
    </row>
    <row r="20295" spans="1:6" ht="30" x14ac:dyDescent="0.25">
      <c r="A20295" s="4" t="s">
        <v>57726</v>
      </c>
      <c r="B20295" s="4" t="s">
        <v>57727</v>
      </c>
      <c r="C20295" s="4" t="s">
        <v>57728</v>
      </c>
      <c r="D20295" s="4">
        <v>5.6122223243057198E-2</v>
      </c>
      <c r="E20295">
        <f t="shared" si="317"/>
        <v>11</v>
      </c>
      <c r="F20295" s="4">
        <v>5.6122223243057198E-2</v>
      </c>
    </row>
    <row r="20296" spans="1:6" ht="30" x14ac:dyDescent="0.25">
      <c r="A20296" s="4" t="s">
        <v>57729</v>
      </c>
      <c r="B20296" s="4" t="s">
        <v>57730</v>
      </c>
      <c r="C20296" s="4" t="s">
        <v>57731</v>
      </c>
      <c r="D20296" s="4">
        <v>0.168602378929681</v>
      </c>
      <c r="E20296">
        <f t="shared" si="317"/>
        <v>12</v>
      </c>
      <c r="F20296" s="4">
        <v>0.168602378929681</v>
      </c>
    </row>
    <row r="20297" spans="1:6" ht="30" x14ac:dyDescent="0.25">
      <c r="A20297" s="4" t="s">
        <v>57732</v>
      </c>
      <c r="B20297" s="4" t="s">
        <v>57733</v>
      </c>
      <c r="C20297" s="4" t="s">
        <v>57734</v>
      </c>
      <c r="D20297" s="4">
        <v>6.50059326034369E-2</v>
      </c>
      <c r="E20297">
        <f t="shared" si="317"/>
        <v>12</v>
      </c>
      <c r="F20297" s="4">
        <v>6.50059326034369E-2</v>
      </c>
    </row>
    <row r="20298" spans="1:6" ht="30" x14ac:dyDescent="0.25">
      <c r="A20298" s="4" t="s">
        <v>57735</v>
      </c>
      <c r="B20298" s="4" t="s">
        <v>57736</v>
      </c>
      <c r="C20298" s="4" t="s">
        <v>57737</v>
      </c>
      <c r="D20298" s="4">
        <v>3.9281465090051301E-2</v>
      </c>
      <c r="E20298">
        <f t="shared" si="317"/>
        <v>10</v>
      </c>
      <c r="F20298" s="4">
        <v>3.9281465090051301E-2</v>
      </c>
    </row>
    <row r="20299" spans="1:6" ht="30" x14ac:dyDescent="0.25">
      <c r="A20299" s="4" t="s">
        <v>57738</v>
      </c>
      <c r="B20299" s="4" t="s">
        <v>57739</v>
      </c>
      <c r="C20299" s="4" t="s">
        <v>57740</v>
      </c>
      <c r="D20299" s="4">
        <v>0.13485111859503601</v>
      </c>
      <c r="E20299">
        <f t="shared" si="317"/>
        <v>12</v>
      </c>
      <c r="F20299" s="4">
        <v>0.13485111859503601</v>
      </c>
    </row>
    <row r="20300" spans="1:6" ht="30" x14ac:dyDescent="0.25">
      <c r="A20300" s="4" t="s">
        <v>57741</v>
      </c>
      <c r="B20300" s="4" t="s">
        <v>57742</v>
      </c>
      <c r="C20300" s="4" t="s">
        <v>57743</v>
      </c>
      <c r="D20300" s="4">
        <v>0.32466791547509799</v>
      </c>
      <c r="E20300">
        <f t="shared" si="317"/>
        <v>11</v>
      </c>
      <c r="F20300" s="4">
        <v>0.32466791547509799</v>
      </c>
    </row>
    <row r="20301" spans="1:6" ht="30" x14ac:dyDescent="0.25">
      <c r="A20301" s="4" t="s">
        <v>57744</v>
      </c>
      <c r="B20301" s="4" t="s">
        <v>57745</v>
      </c>
      <c r="C20301" s="4" t="s">
        <v>57746</v>
      </c>
      <c r="D20301" s="4">
        <v>3.3031643180138001E-2</v>
      </c>
      <c r="E20301">
        <f t="shared" si="317"/>
        <v>11</v>
      </c>
      <c r="F20301" s="4">
        <v>3.3031643180138001E-2</v>
      </c>
    </row>
    <row r="20302" spans="1:6" ht="30" x14ac:dyDescent="0.25">
      <c r="A20302" s="4" t="s">
        <v>57747</v>
      </c>
      <c r="B20302" s="4" t="s">
        <v>57748</v>
      </c>
      <c r="C20302" s="4" t="s">
        <v>57749</v>
      </c>
      <c r="D20302" s="4">
        <v>3.9281465090051301E-2</v>
      </c>
      <c r="E20302">
        <f t="shared" si="317"/>
        <v>10</v>
      </c>
      <c r="F20302" s="4">
        <v>3.9281465090051301E-2</v>
      </c>
    </row>
    <row r="20303" spans="1:6" ht="30" x14ac:dyDescent="0.25">
      <c r="A20303" s="4" t="s">
        <v>57750</v>
      </c>
      <c r="B20303" s="4" t="s">
        <v>57751</v>
      </c>
      <c r="C20303" s="4" t="s">
        <v>57752</v>
      </c>
      <c r="D20303" s="4">
        <v>3.3031643180138001E-2</v>
      </c>
      <c r="E20303">
        <f t="shared" si="317"/>
        <v>11</v>
      </c>
      <c r="F20303" s="4">
        <v>3.3031643180138001E-2</v>
      </c>
    </row>
    <row r="20304" spans="1:6" ht="30" x14ac:dyDescent="0.25">
      <c r="A20304" s="4" t="s">
        <v>57753</v>
      </c>
      <c r="B20304" s="4" t="s">
        <v>57754</v>
      </c>
      <c r="C20304" s="4" t="s">
        <v>57755</v>
      </c>
      <c r="D20304" s="4">
        <v>6.3894310424627204E-2</v>
      </c>
      <c r="E20304">
        <f t="shared" si="317"/>
        <v>9</v>
      </c>
      <c r="F20304" s="4">
        <v>6.3894310424627204E-2</v>
      </c>
    </row>
    <row r="20305" spans="1:6" ht="30" x14ac:dyDescent="0.25">
      <c r="A20305" s="4" t="s">
        <v>57756</v>
      </c>
      <c r="B20305" s="4" t="s">
        <v>57757</v>
      </c>
      <c r="C20305" s="4" t="s">
        <v>57758</v>
      </c>
      <c r="D20305" s="4">
        <v>3.5858907536121302E-2</v>
      </c>
      <c r="E20305">
        <f t="shared" si="317"/>
        <v>10</v>
      </c>
      <c r="F20305" s="4">
        <v>3.5858907536121302E-2</v>
      </c>
    </row>
    <row r="20306" spans="1:6" ht="30" x14ac:dyDescent="0.25">
      <c r="A20306" s="4" t="s">
        <v>57759</v>
      </c>
      <c r="B20306" s="4" t="s">
        <v>57760</v>
      </c>
      <c r="C20306" s="4" t="s">
        <v>57761</v>
      </c>
      <c r="D20306" s="4">
        <v>4.8549177170732302E-2</v>
      </c>
      <c r="E20306">
        <f t="shared" si="317"/>
        <v>10</v>
      </c>
      <c r="F20306" s="4">
        <v>4.8549177170732302E-2</v>
      </c>
    </row>
    <row r="20307" spans="1:6" ht="30" x14ac:dyDescent="0.25">
      <c r="A20307" s="4" t="s">
        <v>57762</v>
      </c>
      <c r="B20307" s="4" t="s">
        <v>57763</v>
      </c>
      <c r="C20307" s="4" t="s">
        <v>57764</v>
      </c>
      <c r="D20307" s="4">
        <v>3.1559845391129403E-2</v>
      </c>
      <c r="E20307">
        <f t="shared" si="317"/>
        <v>13</v>
      </c>
      <c r="F20307" s="4">
        <v>3.1559845391129403E-2</v>
      </c>
    </row>
    <row r="20308" spans="1:6" ht="30" x14ac:dyDescent="0.25">
      <c r="A20308" s="4" t="s">
        <v>57765</v>
      </c>
      <c r="B20308" s="4" t="s">
        <v>57766</v>
      </c>
      <c r="C20308" s="4" t="s">
        <v>57767</v>
      </c>
      <c r="D20308" s="4">
        <v>4.7406042598781298E-2</v>
      </c>
      <c r="E20308">
        <f t="shared" si="317"/>
        <v>12</v>
      </c>
      <c r="F20308" s="4">
        <v>4.7406042598781298E-2</v>
      </c>
    </row>
    <row r="20309" spans="1:6" ht="30" x14ac:dyDescent="0.25">
      <c r="A20309" s="4" t="s">
        <v>57768</v>
      </c>
      <c r="B20309" s="4" t="s">
        <v>57769</v>
      </c>
      <c r="C20309" s="4" t="s">
        <v>57770</v>
      </c>
      <c r="D20309" s="4">
        <v>0.43472087194499098</v>
      </c>
      <c r="E20309">
        <f t="shared" si="317"/>
        <v>10</v>
      </c>
      <c r="F20309" s="4">
        <v>0.43472087194499098</v>
      </c>
    </row>
    <row r="20310" spans="1:6" ht="30" x14ac:dyDescent="0.25">
      <c r="A20310" s="4" t="s">
        <v>57771</v>
      </c>
      <c r="B20310" s="4" t="s">
        <v>57772</v>
      </c>
      <c r="C20310" s="4" t="s">
        <v>57773</v>
      </c>
      <c r="D20310" s="4">
        <v>0.17286039232097</v>
      </c>
      <c r="E20310">
        <f t="shared" si="317"/>
        <v>10</v>
      </c>
      <c r="F20310" s="4">
        <v>0.17286039232097</v>
      </c>
    </row>
    <row r="20311" spans="1:6" ht="30" x14ac:dyDescent="0.25">
      <c r="A20311" s="4" t="s">
        <v>57774</v>
      </c>
      <c r="B20311" s="4" t="s">
        <v>57775</v>
      </c>
      <c r="C20311" s="4" t="s">
        <v>57776</v>
      </c>
      <c r="D20311" s="4">
        <v>3.9281465090051301E-2</v>
      </c>
      <c r="E20311">
        <f t="shared" si="317"/>
        <v>10</v>
      </c>
      <c r="F20311" s="4">
        <v>3.9281465090051301E-2</v>
      </c>
    </row>
    <row r="20312" spans="1:6" ht="30" x14ac:dyDescent="0.25">
      <c r="A20312" s="4" t="s">
        <v>57777</v>
      </c>
      <c r="B20312" s="4" t="s">
        <v>57778</v>
      </c>
      <c r="C20312" s="4" t="s">
        <v>57779</v>
      </c>
      <c r="D20312" s="4">
        <v>3.6555522285451197E-2</v>
      </c>
      <c r="E20312">
        <f t="shared" si="317"/>
        <v>10</v>
      </c>
      <c r="F20312" s="4">
        <v>3.6555522285451197E-2</v>
      </c>
    </row>
    <row r="20313" spans="1:6" ht="30" x14ac:dyDescent="0.25">
      <c r="A20313" s="4" t="s">
        <v>57780</v>
      </c>
      <c r="B20313" s="4" t="s">
        <v>56856</v>
      </c>
      <c r="C20313" s="4" t="s">
        <v>57781</v>
      </c>
      <c r="D20313" s="4">
        <v>8.0342841894465097E-2</v>
      </c>
      <c r="E20313">
        <f t="shared" si="317"/>
        <v>10</v>
      </c>
      <c r="F20313" s="4">
        <v>8.0342841894465097E-2</v>
      </c>
    </row>
    <row r="20314" spans="1:6" ht="30" x14ac:dyDescent="0.25">
      <c r="A20314" s="4" t="s">
        <v>57782</v>
      </c>
      <c r="B20314" s="4" t="s">
        <v>57783</v>
      </c>
      <c r="C20314" s="4" t="s">
        <v>57784</v>
      </c>
      <c r="D20314" s="4">
        <v>6.9853420565800906E-2</v>
      </c>
      <c r="E20314">
        <f t="shared" si="317"/>
        <v>8</v>
      </c>
      <c r="F20314" s="4">
        <v>6.9853420565800906E-2</v>
      </c>
    </row>
    <row r="20315" spans="1:6" ht="30" x14ac:dyDescent="0.25">
      <c r="A20315" s="4" t="s">
        <v>57785</v>
      </c>
      <c r="B20315" s="4" t="s">
        <v>57786</v>
      </c>
      <c r="C20315" s="4" t="s">
        <v>57787</v>
      </c>
      <c r="D20315" s="4">
        <v>5.6122223243057198E-2</v>
      </c>
      <c r="E20315">
        <f t="shared" si="317"/>
        <v>10</v>
      </c>
      <c r="F20315" s="4">
        <v>5.6122223243057198E-2</v>
      </c>
    </row>
    <row r="20316" spans="1:6" ht="30" x14ac:dyDescent="0.25">
      <c r="A20316" s="4" t="s">
        <v>57788</v>
      </c>
      <c r="B20316" s="4" t="s">
        <v>57789</v>
      </c>
      <c r="C20316" s="4" t="s">
        <v>57790</v>
      </c>
      <c r="D20316" s="4">
        <v>3.9281465090051301E-2</v>
      </c>
      <c r="E20316">
        <f t="shared" si="317"/>
        <v>11</v>
      </c>
      <c r="F20316" s="4">
        <v>3.9281465090051301E-2</v>
      </c>
    </row>
    <row r="20317" spans="1:6" ht="30" x14ac:dyDescent="0.25">
      <c r="A20317" s="4" t="s">
        <v>57791</v>
      </c>
      <c r="B20317" s="4" t="s">
        <v>57792</v>
      </c>
      <c r="C20317" s="4" t="s">
        <v>57793</v>
      </c>
      <c r="D20317" s="4">
        <v>6.0307253604077599E-2</v>
      </c>
      <c r="E20317">
        <f t="shared" si="317"/>
        <v>10</v>
      </c>
      <c r="F20317" s="4">
        <v>6.0307253604077599E-2</v>
      </c>
    </row>
    <row r="20318" spans="1:6" ht="30" x14ac:dyDescent="0.25">
      <c r="A20318" s="4" t="s">
        <v>57794</v>
      </c>
      <c r="B20318" s="4" t="s">
        <v>57795</v>
      </c>
      <c r="C20318" s="4" t="s">
        <v>57796</v>
      </c>
      <c r="D20318" s="4">
        <v>0.18575057999133501</v>
      </c>
      <c r="E20318">
        <f t="shared" si="317"/>
        <v>9</v>
      </c>
      <c r="F20318" s="4">
        <v>0.18575057999133501</v>
      </c>
    </row>
    <row r="20319" spans="1:6" ht="30" x14ac:dyDescent="0.25">
      <c r="A20319" s="4" t="s">
        <v>57797</v>
      </c>
      <c r="B20319" s="4" t="s">
        <v>57798</v>
      </c>
      <c r="C20319" s="4" t="s">
        <v>57799</v>
      </c>
      <c r="D20319" s="4">
        <v>5.3728496591176997E-2</v>
      </c>
      <c r="E20319">
        <f t="shared" si="317"/>
        <v>10</v>
      </c>
      <c r="F20319" s="4">
        <v>5.3728496591176997E-2</v>
      </c>
    </row>
    <row r="20320" spans="1:6" ht="30" x14ac:dyDescent="0.25">
      <c r="A20320" s="4" t="s">
        <v>57800</v>
      </c>
      <c r="B20320" s="4" t="s">
        <v>57801</v>
      </c>
      <c r="C20320" s="4" t="s">
        <v>57802</v>
      </c>
      <c r="D20320" s="4">
        <v>3.6555522285451197E-2</v>
      </c>
      <c r="E20320">
        <f t="shared" si="317"/>
        <v>9</v>
      </c>
      <c r="F20320" s="4">
        <v>3.6555522285451197E-2</v>
      </c>
    </row>
    <row r="20321" spans="1:6" ht="30" x14ac:dyDescent="0.25">
      <c r="A20321" s="4" t="s">
        <v>57803</v>
      </c>
      <c r="B20321" s="4" t="s">
        <v>57804</v>
      </c>
      <c r="C20321" s="4" t="s">
        <v>57805</v>
      </c>
      <c r="D20321" s="4">
        <v>4.8549177170732302E-2</v>
      </c>
      <c r="E20321">
        <f t="shared" si="317"/>
        <v>8</v>
      </c>
      <c r="F20321" s="4">
        <v>4.8549177170732302E-2</v>
      </c>
    </row>
    <row r="20322" spans="1:6" ht="30" x14ac:dyDescent="0.25">
      <c r="A20322" s="4" t="s">
        <v>57806</v>
      </c>
      <c r="B20322" s="4" t="s">
        <v>57807</v>
      </c>
      <c r="C20322" s="4" t="s">
        <v>57808</v>
      </c>
      <c r="D20322" s="4">
        <v>0.13485111859503601</v>
      </c>
      <c r="E20322">
        <f t="shared" si="317"/>
        <v>12</v>
      </c>
      <c r="F20322" s="4">
        <v>0.13485111859503601</v>
      </c>
    </row>
    <row r="20323" spans="1:6" ht="30" x14ac:dyDescent="0.25">
      <c r="A20323" s="4" t="s">
        <v>57809</v>
      </c>
      <c r="B20323" s="4" t="s">
        <v>57810</v>
      </c>
      <c r="C20323" s="4" t="s">
        <v>57811</v>
      </c>
      <c r="D20323" s="4">
        <v>4.3472087194499097E-2</v>
      </c>
      <c r="E20323">
        <f t="shared" si="317"/>
        <v>11</v>
      </c>
      <c r="F20323" s="4">
        <v>4.3472087194499097E-2</v>
      </c>
    </row>
    <row r="20324" spans="1:6" ht="30" x14ac:dyDescent="0.25">
      <c r="A20324" s="4" t="s">
        <v>57812</v>
      </c>
      <c r="B20324" s="4" t="s">
        <v>57813</v>
      </c>
      <c r="C20324" s="4" t="s">
        <v>57814</v>
      </c>
      <c r="D20324" s="4">
        <v>7.7305517569394494E-2</v>
      </c>
      <c r="E20324">
        <f t="shared" si="317"/>
        <v>10</v>
      </c>
      <c r="F20324" s="4">
        <v>7.7305517569394494E-2</v>
      </c>
    </row>
    <row r="20325" spans="1:6" ht="30" x14ac:dyDescent="0.25">
      <c r="A20325" s="4" t="s">
        <v>57815</v>
      </c>
      <c r="B20325" s="4" t="s">
        <v>57816</v>
      </c>
      <c r="C20325" s="4" t="s">
        <v>57817</v>
      </c>
      <c r="D20325" s="4">
        <v>7.7305517569394494E-2</v>
      </c>
      <c r="E20325">
        <f t="shared" si="317"/>
        <v>11</v>
      </c>
      <c r="F20325" s="4">
        <v>7.7305517569394494E-2</v>
      </c>
    </row>
    <row r="20326" spans="1:6" ht="30" x14ac:dyDescent="0.25">
      <c r="A20326" s="4" t="s">
        <v>57818</v>
      </c>
      <c r="B20326" s="4" t="s">
        <v>57819</v>
      </c>
      <c r="C20326" s="4" t="s">
        <v>57820</v>
      </c>
      <c r="D20326" s="4">
        <v>4.0824829046386298E-2</v>
      </c>
      <c r="E20326">
        <f t="shared" si="317"/>
        <v>10</v>
      </c>
      <c r="F20326" s="4">
        <v>4.0824829046386298E-2</v>
      </c>
    </row>
    <row r="20327" spans="1:6" ht="30" x14ac:dyDescent="0.25">
      <c r="A20327" s="4" t="s">
        <v>57821</v>
      </c>
      <c r="B20327" s="4" t="s">
        <v>57822</v>
      </c>
      <c r="C20327" s="4" t="s">
        <v>57823</v>
      </c>
      <c r="D20327" s="4">
        <v>7.5832356734133896E-2</v>
      </c>
      <c r="E20327">
        <f t="shared" si="317"/>
        <v>13</v>
      </c>
      <c r="F20327" s="4">
        <v>7.5832356734133896E-2</v>
      </c>
    </row>
    <row r="20328" spans="1:6" ht="30" x14ac:dyDescent="0.25">
      <c r="A20328" s="4" t="s">
        <v>57824</v>
      </c>
      <c r="B20328" s="4" t="s">
        <v>57825</v>
      </c>
      <c r="C20328" s="4" t="s">
        <v>57826</v>
      </c>
      <c r="D20328" s="4">
        <v>4.8549177170732302E-2</v>
      </c>
      <c r="E20328">
        <f t="shared" si="317"/>
        <v>9</v>
      </c>
      <c r="F20328" s="4">
        <v>4.8549177170732302E-2</v>
      </c>
    </row>
    <row r="20329" spans="1:6" ht="30" x14ac:dyDescent="0.25">
      <c r="A20329" s="4" t="s">
        <v>57827</v>
      </c>
      <c r="B20329" s="4" t="s">
        <v>57828</v>
      </c>
      <c r="C20329" s="4" t="s">
        <v>57829</v>
      </c>
      <c r="D20329" s="4">
        <v>3.9281465090051301E-2</v>
      </c>
      <c r="E20329">
        <f t="shared" si="317"/>
        <v>9</v>
      </c>
      <c r="F20329" s="4">
        <v>3.9281465090051301E-2</v>
      </c>
    </row>
    <row r="20330" spans="1:6" ht="30" x14ac:dyDescent="0.25">
      <c r="A20330" s="4" t="s">
        <v>57830</v>
      </c>
      <c r="B20330" s="4" t="s">
        <v>57831</v>
      </c>
      <c r="C20330" s="4" t="s">
        <v>57832</v>
      </c>
      <c r="D20330" s="4">
        <v>0.17567205239427899</v>
      </c>
      <c r="E20330">
        <f t="shared" si="317"/>
        <v>11</v>
      </c>
      <c r="F20330" s="4">
        <v>0.17567205239427899</v>
      </c>
    </row>
    <row r="20331" spans="1:6" ht="30" x14ac:dyDescent="0.25">
      <c r="A20331" s="4" t="s">
        <v>57833</v>
      </c>
      <c r="B20331" s="4" t="s">
        <v>57834</v>
      </c>
      <c r="C20331" s="4" t="s">
        <v>57835</v>
      </c>
      <c r="D20331" s="4">
        <v>5.6122223243057198E-2</v>
      </c>
      <c r="E20331">
        <f t="shared" si="317"/>
        <v>12</v>
      </c>
      <c r="F20331" s="4">
        <v>5.6122223243057198E-2</v>
      </c>
    </row>
    <row r="20332" spans="1:6" ht="30" x14ac:dyDescent="0.25">
      <c r="A20332" s="4" t="s">
        <v>57836</v>
      </c>
      <c r="B20332" s="4" t="s">
        <v>57837</v>
      </c>
      <c r="C20332" s="4" t="s">
        <v>57838</v>
      </c>
      <c r="D20332" s="4">
        <v>4.0824829046386298E-2</v>
      </c>
      <c r="E20332">
        <f t="shared" si="317"/>
        <v>11</v>
      </c>
      <c r="F20332" s="4">
        <v>4.0824829046386298E-2</v>
      </c>
    </row>
    <row r="20333" spans="1:6" ht="30" x14ac:dyDescent="0.25">
      <c r="A20333" s="4" t="s">
        <v>57839</v>
      </c>
      <c r="B20333" s="4" t="s">
        <v>57840</v>
      </c>
      <c r="C20333" s="4" t="s">
        <v>57841</v>
      </c>
      <c r="D20333" s="4">
        <v>0.16068568378893</v>
      </c>
      <c r="E20333">
        <f t="shared" si="317"/>
        <v>8</v>
      </c>
      <c r="F20333" s="4">
        <v>0.16068568378893</v>
      </c>
    </row>
    <row r="20334" spans="1:6" ht="30" x14ac:dyDescent="0.25">
      <c r="A20334" s="4" t="s">
        <v>57842</v>
      </c>
      <c r="B20334" s="4" t="s">
        <v>57843</v>
      </c>
      <c r="C20334" s="4" t="s">
        <v>57844</v>
      </c>
      <c r="D20334" s="4">
        <v>6.9853420565800906E-2</v>
      </c>
      <c r="E20334">
        <f t="shared" si="317"/>
        <v>9</v>
      </c>
      <c r="F20334" s="4">
        <v>6.9853420565800906E-2</v>
      </c>
    </row>
    <row r="20335" spans="1:6" ht="30" x14ac:dyDescent="0.25">
      <c r="A20335" s="4" t="s">
        <v>57845</v>
      </c>
      <c r="B20335" s="4" t="s">
        <v>57846</v>
      </c>
      <c r="C20335" s="4" t="s">
        <v>57847</v>
      </c>
      <c r="D20335" s="4">
        <v>0.15619699684601199</v>
      </c>
      <c r="E20335">
        <f t="shared" si="317"/>
        <v>10</v>
      </c>
      <c r="F20335" s="4">
        <v>0.15619699684601199</v>
      </c>
    </row>
    <row r="20336" spans="1:6" ht="30" x14ac:dyDescent="0.25">
      <c r="A20336" s="4" t="s">
        <v>57845</v>
      </c>
      <c r="B20336" s="4" t="s">
        <v>57846</v>
      </c>
      <c r="C20336" s="4" t="s">
        <v>57848</v>
      </c>
      <c r="D20336" s="4">
        <v>0.15619699684601199</v>
      </c>
      <c r="E20336">
        <f t="shared" si="317"/>
        <v>10</v>
      </c>
      <c r="F20336" s="4">
        <v>0.15619699684601199</v>
      </c>
    </row>
    <row r="20337" spans="1:6" x14ac:dyDescent="0.25">
      <c r="A20337" s="4" t="s">
        <v>57849</v>
      </c>
      <c r="B20337" s="4" t="s">
        <v>57850</v>
      </c>
      <c r="C20337" s="4" t="s">
        <v>57851</v>
      </c>
      <c r="D20337" s="4">
        <v>0.17567205239427899</v>
      </c>
      <c r="E20337">
        <f t="shared" si="317"/>
        <v>10</v>
      </c>
      <c r="F20337" s="4">
        <v>0.17567205239427899</v>
      </c>
    </row>
    <row r="20338" spans="1:6" ht="30" x14ac:dyDescent="0.25">
      <c r="A20338" s="4" t="s">
        <v>57852</v>
      </c>
      <c r="B20338" s="4" t="s">
        <v>57853</v>
      </c>
      <c r="C20338" s="4" t="s">
        <v>57854</v>
      </c>
      <c r="D20338" s="4">
        <v>7.7305517569394494E-2</v>
      </c>
      <c r="E20338">
        <f t="shared" si="317"/>
        <v>9</v>
      </c>
      <c r="F20338" s="4">
        <v>7.7305517569394494E-2</v>
      </c>
    </row>
    <row r="20339" spans="1:6" ht="30" x14ac:dyDescent="0.25">
      <c r="A20339" s="4" t="s">
        <v>57855</v>
      </c>
      <c r="B20339" s="4" t="s">
        <v>57856</v>
      </c>
      <c r="C20339" s="4" t="s">
        <v>57857</v>
      </c>
      <c r="D20339" s="4">
        <v>2.85175395290415E-2</v>
      </c>
      <c r="E20339">
        <f t="shared" si="317"/>
        <v>11</v>
      </c>
      <c r="F20339" s="4">
        <v>2.85175395290415E-2</v>
      </c>
    </row>
    <row r="20340" spans="1:6" ht="30" x14ac:dyDescent="0.25">
      <c r="A20340" s="4" t="s">
        <v>57858</v>
      </c>
      <c r="B20340" s="4" t="s">
        <v>57859</v>
      </c>
      <c r="C20340" s="4" t="s">
        <v>57860</v>
      </c>
      <c r="D20340" s="4">
        <v>6.9853420565800906E-2</v>
      </c>
      <c r="E20340">
        <f t="shared" si="317"/>
        <v>10</v>
      </c>
      <c r="F20340" s="4">
        <v>6.9853420565800906E-2</v>
      </c>
    </row>
    <row r="20341" spans="1:6" ht="30" x14ac:dyDescent="0.25">
      <c r="A20341" s="4" t="s">
        <v>57861</v>
      </c>
      <c r="B20341" s="4" t="s">
        <v>57862</v>
      </c>
      <c r="C20341" s="4" t="s">
        <v>57863</v>
      </c>
      <c r="D20341" s="4">
        <v>7.7305517569394494E-2</v>
      </c>
      <c r="E20341">
        <f t="shared" si="317"/>
        <v>10</v>
      </c>
      <c r="F20341" s="4">
        <v>7.7305517569394494E-2</v>
      </c>
    </row>
    <row r="20342" spans="1:6" ht="30" x14ac:dyDescent="0.25">
      <c r="A20342" s="4" t="s">
        <v>57864</v>
      </c>
      <c r="B20342" s="4" t="s">
        <v>57865</v>
      </c>
      <c r="C20342" s="4" t="s">
        <v>57866</v>
      </c>
      <c r="D20342" s="4">
        <v>0.35494810560100498</v>
      </c>
      <c r="E20342">
        <f t="shared" si="317"/>
        <v>10</v>
      </c>
      <c r="F20342" s="4">
        <v>0.35494810560100498</v>
      </c>
    </row>
    <row r="20343" spans="1:6" ht="30" x14ac:dyDescent="0.25">
      <c r="A20343" s="4" t="s">
        <v>57867</v>
      </c>
      <c r="B20343" s="4" t="s">
        <v>57868</v>
      </c>
      <c r="C20343" s="4" t="s">
        <v>57869</v>
      </c>
      <c r="D20343" s="4">
        <v>2.66583768170288E-2</v>
      </c>
      <c r="E20343">
        <f t="shared" si="317"/>
        <v>10</v>
      </c>
      <c r="F20343" s="4">
        <v>2.66583768170288E-2</v>
      </c>
    </row>
    <row r="20344" spans="1:6" ht="30" x14ac:dyDescent="0.25">
      <c r="A20344" s="4" t="s">
        <v>57870</v>
      </c>
      <c r="B20344" s="4" t="s">
        <v>57871</v>
      </c>
      <c r="C20344" s="4" t="s">
        <v>57872</v>
      </c>
      <c r="D20344" s="4">
        <v>0.13485111859503601</v>
      </c>
      <c r="E20344">
        <f t="shared" si="317"/>
        <v>10</v>
      </c>
      <c r="F20344" s="4">
        <v>0.13485111859503601</v>
      </c>
    </row>
    <row r="20345" spans="1:6" ht="30" x14ac:dyDescent="0.25">
      <c r="A20345" s="4" t="s">
        <v>57873</v>
      </c>
      <c r="B20345" s="4" t="s">
        <v>57874</v>
      </c>
      <c r="C20345" s="4" t="s">
        <v>57875</v>
      </c>
      <c r="D20345" s="4">
        <v>0.12753431387594799</v>
      </c>
      <c r="E20345">
        <f t="shared" si="317"/>
        <v>10</v>
      </c>
      <c r="F20345" s="4">
        <v>0.12753431387594799</v>
      </c>
    </row>
    <row r="20346" spans="1:6" x14ac:dyDescent="0.25">
      <c r="A20346" s="4" t="s">
        <v>57876</v>
      </c>
      <c r="B20346" s="4" t="s">
        <v>57877</v>
      </c>
      <c r="C20346" s="4" t="s">
        <v>57878</v>
      </c>
      <c r="D20346" s="4">
        <v>4.8549177170732302E-2</v>
      </c>
      <c r="E20346">
        <f t="shared" si="317"/>
        <v>8</v>
      </c>
      <c r="F20346" s="4">
        <v>4.8549177170732302E-2</v>
      </c>
    </row>
    <row r="20347" spans="1:6" ht="30" x14ac:dyDescent="0.25">
      <c r="A20347" s="4" t="s">
        <v>57879</v>
      </c>
      <c r="B20347" s="4" t="s">
        <v>57880</v>
      </c>
      <c r="C20347" s="4" t="s">
        <v>57881</v>
      </c>
      <c r="D20347" s="4">
        <v>6.3894310424627204E-2</v>
      </c>
      <c r="E20347">
        <f t="shared" si="317"/>
        <v>9</v>
      </c>
      <c r="F20347" s="4">
        <v>6.3894310424627204E-2</v>
      </c>
    </row>
    <row r="20348" spans="1:6" ht="30" x14ac:dyDescent="0.25">
      <c r="A20348" s="4" t="s">
        <v>57882</v>
      </c>
      <c r="B20348" s="4" t="s">
        <v>57883</v>
      </c>
      <c r="C20348" s="4" t="s">
        <v>57884</v>
      </c>
      <c r="D20348" s="4">
        <v>0.15619699684601199</v>
      </c>
      <c r="E20348">
        <f t="shared" si="317"/>
        <v>11</v>
      </c>
      <c r="F20348" s="4">
        <v>0.15619699684601199</v>
      </c>
    </row>
    <row r="20349" spans="1:6" x14ac:dyDescent="0.25">
      <c r="A20349" s="4" t="s">
        <v>57885</v>
      </c>
      <c r="B20349" s="4" t="s">
        <v>31182</v>
      </c>
      <c r="C20349" s="4" t="s">
        <v>57886</v>
      </c>
      <c r="D20349" s="4">
        <v>9.5544279220436595E-2</v>
      </c>
      <c r="E20349">
        <f t="shared" si="317"/>
        <v>8</v>
      </c>
      <c r="F20349" s="4">
        <v>9.5544279220436595E-2</v>
      </c>
    </row>
    <row r="20350" spans="1:6" ht="30" x14ac:dyDescent="0.25">
      <c r="A20350" s="4" t="s">
        <v>57887</v>
      </c>
      <c r="B20350" s="4" t="s">
        <v>57888</v>
      </c>
      <c r="C20350" s="4" t="s">
        <v>57889</v>
      </c>
      <c r="D20350" s="4">
        <v>0.537284965911771</v>
      </c>
      <c r="E20350">
        <f t="shared" si="317"/>
        <v>9</v>
      </c>
      <c r="F20350" s="4">
        <v>0.537284965911771</v>
      </c>
    </row>
    <row r="20351" spans="1:6" ht="30" x14ac:dyDescent="0.25">
      <c r="A20351" s="4" t="s">
        <v>57890</v>
      </c>
      <c r="B20351" s="4" t="s">
        <v>57891</v>
      </c>
      <c r="C20351" s="4" t="s">
        <v>57892</v>
      </c>
      <c r="D20351" s="4">
        <v>0.15619699684601199</v>
      </c>
      <c r="E20351">
        <f t="shared" si="317"/>
        <v>11</v>
      </c>
      <c r="F20351" s="4">
        <v>0.15619699684601199</v>
      </c>
    </row>
    <row r="20352" spans="1:6" ht="30" x14ac:dyDescent="0.25">
      <c r="A20352" s="4" t="s">
        <v>57893</v>
      </c>
      <c r="B20352" s="4" t="s">
        <v>57894</v>
      </c>
      <c r="C20352" s="4" t="s">
        <v>57895</v>
      </c>
      <c r="D20352" s="4">
        <v>0.18575057999133501</v>
      </c>
      <c r="E20352">
        <f t="shared" si="317"/>
        <v>8</v>
      </c>
      <c r="F20352" s="4">
        <v>0.18575057999133501</v>
      </c>
    </row>
    <row r="20353" spans="1:6" x14ac:dyDescent="0.25">
      <c r="A20353" s="4" t="s">
        <v>57896</v>
      </c>
      <c r="B20353" s="4" t="s">
        <v>57897</v>
      </c>
      <c r="C20353" s="4" t="s">
        <v>57898</v>
      </c>
      <c r="D20353" s="4">
        <v>9.5544279220436595E-2</v>
      </c>
      <c r="E20353">
        <f t="shared" si="317"/>
        <v>9</v>
      </c>
      <c r="F20353" s="4">
        <v>9.5544279220436595E-2</v>
      </c>
    </row>
    <row r="20354" spans="1:6" x14ac:dyDescent="0.25">
      <c r="A20354" s="4" t="s">
        <v>57899</v>
      </c>
      <c r="B20354" s="4" t="s">
        <v>57900</v>
      </c>
      <c r="C20354" s="4" t="s">
        <v>57901</v>
      </c>
      <c r="D20354" s="4">
        <v>3.9281465090051301E-2</v>
      </c>
      <c r="E20354">
        <f t="shared" ref="E20354:E20417" si="318">IF(LEN(TRIM(A20354))=0,0,LEN(TRIM(A20354))-LEN(SUBSTITUTE(A20354," ",""))+1)</f>
        <v>10</v>
      </c>
      <c r="F20354" s="4">
        <v>3.9281465090051301E-2</v>
      </c>
    </row>
    <row r="20355" spans="1:6" ht="30" x14ac:dyDescent="0.25">
      <c r="A20355" s="4" t="s">
        <v>57902</v>
      </c>
      <c r="B20355" s="4" t="s">
        <v>57903</v>
      </c>
      <c r="C20355" s="4" t="s">
        <v>57904</v>
      </c>
      <c r="D20355" s="4">
        <v>4.9393827371153699E-2</v>
      </c>
      <c r="E20355">
        <f t="shared" si="318"/>
        <v>10</v>
      </c>
      <c r="F20355" s="4">
        <v>4.9393827371153699E-2</v>
      </c>
    </row>
    <row r="20356" spans="1:6" ht="30" x14ac:dyDescent="0.25">
      <c r="A20356" s="4" t="s">
        <v>57905</v>
      </c>
      <c r="B20356" s="4" t="s">
        <v>57906</v>
      </c>
      <c r="C20356" s="4" t="s">
        <v>57907</v>
      </c>
      <c r="D20356" s="4">
        <v>8.3070184744127903E-2</v>
      </c>
      <c r="E20356">
        <f t="shared" si="318"/>
        <v>8</v>
      </c>
      <c r="F20356" s="4">
        <v>8.3070184744127903E-2</v>
      </c>
    </row>
    <row r="20357" spans="1:6" ht="30" x14ac:dyDescent="0.25">
      <c r="A20357" s="4" t="s">
        <v>57908</v>
      </c>
      <c r="B20357" s="4" t="s">
        <v>57909</v>
      </c>
      <c r="C20357" s="4" t="s">
        <v>57910</v>
      </c>
      <c r="D20357" s="4">
        <v>2.2416933501922299E-2</v>
      </c>
      <c r="E20357">
        <f t="shared" si="318"/>
        <v>9</v>
      </c>
      <c r="F20357" s="4">
        <v>2.2416933501922299E-2</v>
      </c>
    </row>
    <row r="20358" spans="1:6" ht="30" x14ac:dyDescent="0.25">
      <c r="A20358" s="4" t="s">
        <v>57911</v>
      </c>
      <c r="B20358" s="4" t="s">
        <v>57912</v>
      </c>
      <c r="C20358" s="4" t="s">
        <v>57913</v>
      </c>
      <c r="D20358" s="4">
        <v>0.31559845391129399</v>
      </c>
      <c r="E20358">
        <f t="shared" si="318"/>
        <v>8</v>
      </c>
      <c r="F20358" s="4">
        <v>0.31559845391129399</v>
      </c>
    </row>
    <row r="20359" spans="1:6" ht="30" x14ac:dyDescent="0.25">
      <c r="A20359" s="4" t="s">
        <v>57914</v>
      </c>
      <c r="B20359" s="4" t="s">
        <v>57915</v>
      </c>
      <c r="C20359" s="4" t="s">
        <v>57916</v>
      </c>
      <c r="D20359" s="4">
        <v>4.8549177170732302E-2</v>
      </c>
      <c r="E20359">
        <f t="shared" si="318"/>
        <v>9</v>
      </c>
      <c r="F20359" s="4">
        <v>4.8549177170732302E-2</v>
      </c>
    </row>
    <row r="20360" spans="1:6" x14ac:dyDescent="0.25">
      <c r="A20360" s="4" t="s">
        <v>57917</v>
      </c>
      <c r="B20360" s="4" t="s">
        <v>57918</v>
      </c>
      <c r="C20360" s="4" t="s">
        <v>57919</v>
      </c>
      <c r="D20360" s="4">
        <v>9.5544279220436595E-2</v>
      </c>
      <c r="E20360">
        <f t="shared" si="318"/>
        <v>9</v>
      </c>
      <c r="F20360" s="4">
        <v>9.5544279220436595E-2</v>
      </c>
    </row>
    <row r="20361" spans="1:6" x14ac:dyDescent="0.25">
      <c r="A20361" s="4" t="s">
        <v>57920</v>
      </c>
      <c r="B20361" s="4" t="s">
        <v>57921</v>
      </c>
      <c r="C20361" s="4" t="s">
        <v>57922</v>
      </c>
      <c r="D20361" s="4">
        <v>5.3728496591176997E-2</v>
      </c>
      <c r="E20361">
        <f t="shared" si="318"/>
        <v>11</v>
      </c>
      <c r="F20361" s="4">
        <v>5.3728496591176997E-2</v>
      </c>
    </row>
    <row r="20362" spans="1:6" ht="30" x14ac:dyDescent="0.25">
      <c r="A20362" s="4" t="s">
        <v>57923</v>
      </c>
      <c r="B20362" s="4" t="s">
        <v>57924</v>
      </c>
      <c r="C20362" s="4" t="s">
        <v>57925</v>
      </c>
      <c r="D20362" s="4">
        <v>0.17567205239427899</v>
      </c>
      <c r="E20362">
        <f t="shared" si="318"/>
        <v>9</v>
      </c>
      <c r="F20362" s="4">
        <v>0.17567205239427899</v>
      </c>
    </row>
    <row r="20363" spans="1:6" ht="30" x14ac:dyDescent="0.25">
      <c r="A20363" s="4" t="s">
        <v>57926</v>
      </c>
      <c r="B20363" s="4" t="s">
        <v>57927</v>
      </c>
      <c r="C20363" s="4" t="s">
        <v>57928</v>
      </c>
      <c r="D20363" s="4">
        <v>0.11362193664674899</v>
      </c>
      <c r="E20363">
        <f t="shared" si="318"/>
        <v>10</v>
      </c>
      <c r="F20363" s="4">
        <v>0.11362193664674899</v>
      </c>
    </row>
    <row r="20364" spans="1:6" x14ac:dyDescent="0.25">
      <c r="A20364" s="4" t="s">
        <v>57929</v>
      </c>
      <c r="B20364" s="4" t="s">
        <v>57930</v>
      </c>
      <c r="C20364" s="4" t="s">
        <v>57931</v>
      </c>
      <c r="D20364" s="4">
        <v>4.8549177170732302E-2</v>
      </c>
      <c r="E20364">
        <f t="shared" si="318"/>
        <v>7</v>
      </c>
      <c r="F20364" s="4">
        <v>4.8549177170732302E-2</v>
      </c>
    </row>
    <row r="20365" spans="1:6" x14ac:dyDescent="0.25">
      <c r="A20365" s="4" t="s">
        <v>57932</v>
      </c>
      <c r="B20365" s="4" t="s">
        <v>57933</v>
      </c>
      <c r="C20365" s="4" t="s">
        <v>57934</v>
      </c>
      <c r="D20365" s="4">
        <v>5.3728496591176997E-2</v>
      </c>
      <c r="E20365">
        <f t="shared" si="318"/>
        <v>9</v>
      </c>
      <c r="F20365" s="4">
        <v>5.3728496591176997E-2</v>
      </c>
    </row>
    <row r="20366" spans="1:6" ht="30" x14ac:dyDescent="0.25">
      <c r="A20366" s="4" t="s">
        <v>57935</v>
      </c>
      <c r="B20366" s="4" t="s">
        <v>57936</v>
      </c>
      <c r="C20366" s="4" t="s">
        <v>57937</v>
      </c>
      <c r="D20366" s="4">
        <v>0.36555522285451197</v>
      </c>
      <c r="E20366">
        <f t="shared" si="318"/>
        <v>9</v>
      </c>
      <c r="F20366" s="4">
        <v>0.36555522285451197</v>
      </c>
    </row>
    <row r="20367" spans="1:6" x14ac:dyDescent="0.25">
      <c r="A20367" s="4" t="s">
        <v>57938</v>
      </c>
      <c r="B20367" s="4" t="s">
        <v>57939</v>
      </c>
      <c r="C20367" s="4" t="s">
        <v>57940</v>
      </c>
      <c r="D20367" s="4">
        <v>6.3894310424627204E-2</v>
      </c>
      <c r="E20367">
        <f t="shared" si="318"/>
        <v>9</v>
      </c>
      <c r="F20367" s="4">
        <v>6.3894310424627204E-2</v>
      </c>
    </row>
    <row r="20368" spans="1:6" x14ac:dyDescent="0.25">
      <c r="A20368" s="4" t="s">
        <v>57941</v>
      </c>
      <c r="B20368" s="4" t="s">
        <v>57942</v>
      </c>
      <c r="C20368" s="4" t="s">
        <v>57943</v>
      </c>
      <c r="D20368" s="4">
        <v>6.3894310424627204E-2</v>
      </c>
      <c r="E20368">
        <f t="shared" si="318"/>
        <v>7</v>
      </c>
      <c r="F20368" s="4">
        <v>6.3894310424627204E-2</v>
      </c>
    </row>
    <row r="20369" spans="1:6" ht="30" x14ac:dyDescent="0.25">
      <c r="A20369" s="4" t="s">
        <v>57944</v>
      </c>
      <c r="B20369" s="4" t="s">
        <v>57945</v>
      </c>
      <c r="C20369" s="4" t="s">
        <v>57946</v>
      </c>
      <c r="D20369" s="4">
        <v>4.3472087194499097E-2</v>
      </c>
      <c r="E20369">
        <f t="shared" si="318"/>
        <v>8</v>
      </c>
      <c r="F20369" s="4">
        <v>4.3472087194499097E-2</v>
      </c>
    </row>
    <row r="20370" spans="1:6" x14ac:dyDescent="0.25">
      <c r="A20370" s="4" t="s">
        <v>57947</v>
      </c>
      <c r="B20370" s="4" t="s">
        <v>57948</v>
      </c>
      <c r="C20370" s="4" t="s">
        <v>57949</v>
      </c>
      <c r="D20370" s="4">
        <v>9.5544279220436595E-2</v>
      </c>
      <c r="E20370">
        <f t="shared" si="318"/>
        <v>8</v>
      </c>
      <c r="F20370" s="4">
        <v>9.5544279220436595E-2</v>
      </c>
    </row>
    <row r="20371" spans="1:6" x14ac:dyDescent="0.25">
      <c r="A20371" s="4" t="s">
        <v>57950</v>
      </c>
      <c r="B20371" s="4" t="s">
        <v>57951</v>
      </c>
      <c r="C20371" s="4" t="s">
        <v>57952</v>
      </c>
      <c r="D20371" s="4">
        <v>3.3031643180138001E-2</v>
      </c>
      <c r="E20371">
        <f t="shared" si="318"/>
        <v>10</v>
      </c>
      <c r="F20371" s="4">
        <v>3.3031643180138001E-2</v>
      </c>
    </row>
    <row r="20372" spans="1:6" x14ac:dyDescent="0.25">
      <c r="A20372" s="4" t="s">
        <v>57953</v>
      </c>
      <c r="B20372" s="4" t="s">
        <v>57954</v>
      </c>
      <c r="C20372" s="4" t="s">
        <v>57955</v>
      </c>
      <c r="D20372" s="4">
        <v>0</v>
      </c>
      <c r="E20372">
        <f t="shared" si="318"/>
        <v>8</v>
      </c>
      <c r="F20372" s="4">
        <v>0</v>
      </c>
    </row>
    <row r="20373" spans="1:6" x14ac:dyDescent="0.25">
      <c r="A20373" s="4" t="s">
        <v>57956</v>
      </c>
      <c r="B20373" s="4" t="s">
        <v>57957</v>
      </c>
      <c r="C20373" s="4" t="s">
        <v>57958</v>
      </c>
      <c r="D20373" s="4">
        <v>4.8549177170732302E-2</v>
      </c>
      <c r="E20373">
        <f t="shared" si="318"/>
        <v>8</v>
      </c>
      <c r="F20373" s="4">
        <v>4.8549177170732302E-2</v>
      </c>
    </row>
    <row r="20374" spans="1:6" x14ac:dyDescent="0.25">
      <c r="A20374" s="4" t="s">
        <v>57959</v>
      </c>
      <c r="B20374" s="4" t="s">
        <v>57960</v>
      </c>
      <c r="C20374" s="4" t="s">
        <v>57961</v>
      </c>
      <c r="D20374" s="4">
        <v>0.43167001068522498</v>
      </c>
      <c r="E20374">
        <f t="shared" si="318"/>
        <v>11</v>
      </c>
      <c r="F20374" s="4">
        <v>0.43167001068522498</v>
      </c>
    </row>
    <row r="20375" spans="1:6" ht="30" x14ac:dyDescent="0.25">
      <c r="A20375" s="4" t="s">
        <v>57962</v>
      </c>
      <c r="B20375" s="4" t="s">
        <v>57963</v>
      </c>
      <c r="C20375" s="4" t="s">
        <v>57964</v>
      </c>
      <c r="D20375" s="4">
        <v>0.43472087194499098</v>
      </c>
      <c r="E20375">
        <f t="shared" si="318"/>
        <v>9</v>
      </c>
      <c r="F20375" s="4">
        <v>0.43472087194499098</v>
      </c>
    </row>
    <row r="20376" spans="1:6" ht="30" x14ac:dyDescent="0.25">
      <c r="A20376" s="4" t="s">
        <v>57965</v>
      </c>
      <c r="B20376" s="4" t="s">
        <v>57966</v>
      </c>
      <c r="C20376" s="4" t="s">
        <v>57967</v>
      </c>
      <c r="D20376" s="4">
        <v>4.3472087194499097E-2</v>
      </c>
      <c r="E20376">
        <f t="shared" si="318"/>
        <v>8</v>
      </c>
      <c r="F20376" s="4">
        <v>4.3472087194499097E-2</v>
      </c>
    </row>
    <row r="20377" spans="1:6" x14ac:dyDescent="0.25">
      <c r="A20377" s="4" t="s">
        <v>57968</v>
      </c>
      <c r="B20377" s="4" t="s">
        <v>57969</v>
      </c>
      <c r="C20377" s="4" t="s">
        <v>57970</v>
      </c>
      <c r="D20377" s="4">
        <v>5.3728496591176997E-2</v>
      </c>
      <c r="E20377">
        <f t="shared" si="318"/>
        <v>8</v>
      </c>
      <c r="F20377" s="4">
        <v>5.3728496591176997E-2</v>
      </c>
    </row>
    <row r="20378" spans="1:6" ht="30" x14ac:dyDescent="0.25">
      <c r="A20378" s="4" t="s">
        <v>57971</v>
      </c>
      <c r="B20378" s="4" t="s">
        <v>57972</v>
      </c>
      <c r="C20378" s="4" t="s">
        <v>57973</v>
      </c>
      <c r="D20378" s="4">
        <v>6.50059326034369E-2</v>
      </c>
      <c r="E20378">
        <f t="shared" si="318"/>
        <v>9</v>
      </c>
      <c r="F20378" s="4">
        <v>6.50059326034369E-2</v>
      </c>
    </row>
    <row r="20379" spans="1:6" ht="30" x14ac:dyDescent="0.25">
      <c r="A20379" s="4" t="s">
        <v>57974</v>
      </c>
      <c r="B20379" s="4" t="s">
        <v>57975</v>
      </c>
      <c r="C20379" s="4" t="s">
        <v>57976</v>
      </c>
      <c r="D20379" s="4">
        <v>3.3031643180138001E-2</v>
      </c>
      <c r="E20379">
        <f t="shared" si="318"/>
        <v>9</v>
      </c>
      <c r="F20379" s="4">
        <v>3.3031643180138001E-2</v>
      </c>
    </row>
    <row r="20380" spans="1:6" x14ac:dyDescent="0.25">
      <c r="A20380" s="4" t="s">
        <v>57977</v>
      </c>
      <c r="B20380" s="4" t="s">
        <v>57978</v>
      </c>
      <c r="C20380" s="4" t="s">
        <v>57979</v>
      </c>
      <c r="D20380" s="4">
        <v>0.102669009608034</v>
      </c>
      <c r="E20380">
        <f t="shared" si="318"/>
        <v>7</v>
      </c>
      <c r="F20380" s="4">
        <v>0.102669009608034</v>
      </c>
    </row>
    <row r="20381" spans="1:6" x14ac:dyDescent="0.25">
      <c r="A20381" s="4" t="s">
        <v>57980</v>
      </c>
      <c r="B20381" s="4" t="s">
        <v>57981</v>
      </c>
      <c r="C20381" s="4" t="s">
        <v>57982</v>
      </c>
      <c r="D20381" s="4">
        <v>5.3728496591176997E-2</v>
      </c>
      <c r="E20381">
        <f t="shared" si="318"/>
        <v>7</v>
      </c>
      <c r="F20381" s="4">
        <v>5.3728496591176997E-2</v>
      </c>
    </row>
    <row r="20382" spans="1:6" ht="30" x14ac:dyDescent="0.25">
      <c r="A20382" s="4" t="s">
        <v>57983</v>
      </c>
      <c r="B20382" s="4" t="s">
        <v>57984</v>
      </c>
      <c r="C20382" s="4" t="s">
        <v>57985</v>
      </c>
      <c r="D20382" s="4">
        <v>8.7836026197139594E-2</v>
      </c>
      <c r="E20382">
        <f t="shared" si="318"/>
        <v>8</v>
      </c>
      <c r="F20382" s="4">
        <v>8.7836026197139594E-2</v>
      </c>
    </row>
    <row r="20383" spans="1:6" x14ac:dyDescent="0.25">
      <c r="A20383" s="4" t="s">
        <v>57986</v>
      </c>
      <c r="B20383" s="4" t="s">
        <v>57987</v>
      </c>
      <c r="C20383" s="4" t="s">
        <v>57988</v>
      </c>
      <c r="D20383" s="4">
        <v>0.21711852081087599</v>
      </c>
      <c r="E20383">
        <f t="shared" si="318"/>
        <v>9</v>
      </c>
      <c r="F20383" s="4">
        <v>0.21711852081087599</v>
      </c>
    </row>
    <row r="20384" spans="1:6" ht="30" x14ac:dyDescent="0.25">
      <c r="A20384" s="4" t="s">
        <v>57989</v>
      </c>
      <c r="B20384" s="4" t="s">
        <v>57990</v>
      </c>
      <c r="C20384" s="4" t="s">
        <v>57991</v>
      </c>
      <c r="D20384" s="4">
        <v>5.3728496591176997E-2</v>
      </c>
      <c r="E20384">
        <f t="shared" si="318"/>
        <v>8</v>
      </c>
      <c r="F20384" s="4">
        <v>5.3728496591176997E-2</v>
      </c>
    </row>
    <row r="20385" spans="1:6" x14ac:dyDescent="0.25">
      <c r="A20385" s="4" t="s">
        <v>57992</v>
      </c>
      <c r="B20385" s="4" t="s">
        <v>57993</v>
      </c>
      <c r="C20385" s="4" t="s">
        <v>57994</v>
      </c>
      <c r="D20385" s="4">
        <v>4.9393827371153699E-2</v>
      </c>
      <c r="E20385">
        <f t="shared" si="318"/>
        <v>8</v>
      </c>
      <c r="F20385" s="4">
        <v>4.9393827371153699E-2</v>
      </c>
    </row>
    <row r="20386" spans="1:6" ht="30" x14ac:dyDescent="0.25">
      <c r="A20386" s="4" t="s">
        <v>57995</v>
      </c>
      <c r="B20386" s="4" t="s">
        <v>57996</v>
      </c>
      <c r="C20386" s="4" t="s">
        <v>57997</v>
      </c>
      <c r="D20386" s="4">
        <v>0.17286039232097</v>
      </c>
      <c r="E20386">
        <f t="shared" si="318"/>
        <v>9</v>
      </c>
      <c r="F20386" s="4">
        <v>0.17286039232097</v>
      </c>
    </row>
    <row r="20387" spans="1:6" x14ac:dyDescent="0.25">
      <c r="A20387" s="4" t="s">
        <v>57998</v>
      </c>
      <c r="B20387" s="4" t="s">
        <v>57999</v>
      </c>
      <c r="C20387" s="4" t="s">
        <v>58000</v>
      </c>
      <c r="D20387" s="4">
        <v>0.21711852081087599</v>
      </c>
      <c r="E20387">
        <f t="shared" si="318"/>
        <v>8</v>
      </c>
      <c r="F20387" s="4">
        <v>0.21711852081087599</v>
      </c>
    </row>
    <row r="20388" spans="1:6" x14ac:dyDescent="0.25">
      <c r="A20388" s="4" t="s">
        <v>58001</v>
      </c>
      <c r="B20388" s="4" t="s">
        <v>58002</v>
      </c>
      <c r="C20388" s="4" t="s">
        <v>58003</v>
      </c>
      <c r="D20388" s="4">
        <v>8.3070184744127903E-2</v>
      </c>
      <c r="E20388">
        <f t="shared" si="318"/>
        <v>9</v>
      </c>
      <c r="F20388" s="4">
        <v>8.3070184744127903E-2</v>
      </c>
    </row>
    <row r="20389" spans="1:6" x14ac:dyDescent="0.25">
      <c r="A20389" s="4" t="s">
        <v>58004</v>
      </c>
      <c r="B20389" s="4" t="s">
        <v>58005</v>
      </c>
      <c r="C20389" s="4" t="s">
        <v>58006</v>
      </c>
      <c r="D20389" s="4">
        <v>0.28574404296987999</v>
      </c>
      <c r="E20389">
        <f t="shared" si="318"/>
        <v>7</v>
      </c>
      <c r="F20389" s="4">
        <v>0.28574404296987999</v>
      </c>
    </row>
    <row r="20390" spans="1:6" ht="30" x14ac:dyDescent="0.25">
      <c r="A20390" s="4" t="s">
        <v>58007</v>
      </c>
      <c r="B20390" s="4" t="s">
        <v>58008</v>
      </c>
      <c r="C20390" s="4" t="s">
        <v>58009</v>
      </c>
      <c r="D20390" s="4">
        <v>3.9281465090051301E-2</v>
      </c>
      <c r="E20390">
        <f t="shared" si="318"/>
        <v>9</v>
      </c>
      <c r="F20390" s="4">
        <v>3.9281465090051301E-2</v>
      </c>
    </row>
    <row r="20391" spans="1:6" x14ac:dyDescent="0.25">
      <c r="A20391" s="4" t="s">
        <v>58010</v>
      </c>
      <c r="B20391" s="4" t="s">
        <v>58011</v>
      </c>
      <c r="C20391" s="4" t="s">
        <v>58012</v>
      </c>
      <c r="D20391" s="4">
        <v>0.28574404296987999</v>
      </c>
      <c r="E20391">
        <f t="shared" si="318"/>
        <v>9</v>
      </c>
      <c r="F20391" s="4">
        <v>0.28574404296987999</v>
      </c>
    </row>
    <row r="20392" spans="1:6" x14ac:dyDescent="0.25">
      <c r="A20392" s="4" t="s">
        <v>58013</v>
      </c>
      <c r="B20392" s="4" t="s">
        <v>58014</v>
      </c>
      <c r="C20392" s="4" t="s">
        <v>58015</v>
      </c>
      <c r="D20392" s="4">
        <v>0.12574334296829301</v>
      </c>
      <c r="E20392">
        <f t="shared" si="318"/>
        <v>8</v>
      </c>
      <c r="F20392" s="4">
        <v>0.12574334296829301</v>
      </c>
    </row>
    <row r="20393" spans="1:6" ht="30" x14ac:dyDescent="0.25">
      <c r="A20393" s="4" t="s">
        <v>58016</v>
      </c>
      <c r="B20393" s="4" t="s">
        <v>58017</v>
      </c>
      <c r="C20393" s="4" t="s">
        <v>58018</v>
      </c>
      <c r="D20393" s="4">
        <v>7.7305517569394494E-2</v>
      </c>
      <c r="E20393">
        <f t="shared" si="318"/>
        <v>8</v>
      </c>
      <c r="F20393" s="4">
        <v>7.7305517569394494E-2</v>
      </c>
    </row>
    <row r="20394" spans="1:6" ht="30" x14ac:dyDescent="0.25">
      <c r="A20394" s="4" t="s">
        <v>58019</v>
      </c>
      <c r="B20394" s="4" t="s">
        <v>58020</v>
      </c>
      <c r="C20394" s="4" t="s">
        <v>58021</v>
      </c>
      <c r="D20394" s="4">
        <v>4.3472087194499097E-2</v>
      </c>
      <c r="E20394">
        <f t="shared" si="318"/>
        <v>9</v>
      </c>
      <c r="F20394" s="4">
        <v>4.3472087194499097E-2</v>
      </c>
    </row>
    <row r="20395" spans="1:6" ht="30" x14ac:dyDescent="0.25">
      <c r="A20395" s="4" t="s">
        <v>58022</v>
      </c>
      <c r="B20395" s="4" t="s">
        <v>58023</v>
      </c>
      <c r="C20395" s="4" t="s">
        <v>58024</v>
      </c>
      <c r="D20395" s="4">
        <v>3.3031643180138001E-2</v>
      </c>
      <c r="E20395">
        <f t="shared" si="318"/>
        <v>8</v>
      </c>
      <c r="F20395" s="4">
        <v>3.3031643180138001E-2</v>
      </c>
    </row>
    <row r="20396" spans="1:6" x14ac:dyDescent="0.25">
      <c r="A20396" s="4" t="s">
        <v>58025</v>
      </c>
      <c r="B20396" s="4" t="s">
        <v>58026</v>
      </c>
      <c r="C20396" s="4" t="s">
        <v>58027</v>
      </c>
      <c r="D20396" s="4">
        <v>0.102669009608034</v>
      </c>
      <c r="E20396">
        <f t="shared" si="318"/>
        <v>9</v>
      </c>
      <c r="F20396" s="4">
        <v>0.102669009608034</v>
      </c>
    </row>
    <row r="20397" spans="1:6" x14ac:dyDescent="0.25">
      <c r="A20397" s="4" t="s">
        <v>58028</v>
      </c>
      <c r="B20397" s="4" t="s">
        <v>58029</v>
      </c>
      <c r="C20397" s="4" t="s">
        <v>58030</v>
      </c>
      <c r="D20397" s="4">
        <v>4.8549177170732302E-2</v>
      </c>
      <c r="E20397">
        <f t="shared" si="318"/>
        <v>8</v>
      </c>
      <c r="F20397" s="4">
        <v>4.8549177170732302E-2</v>
      </c>
    </row>
    <row r="20398" spans="1:6" x14ac:dyDescent="0.25">
      <c r="A20398" s="4" t="s">
        <v>58031</v>
      </c>
      <c r="B20398" s="4" t="s">
        <v>58032</v>
      </c>
      <c r="C20398" s="4" t="s">
        <v>58033</v>
      </c>
      <c r="D20398" s="4">
        <v>0.12574334296829301</v>
      </c>
      <c r="E20398">
        <f t="shared" si="318"/>
        <v>8</v>
      </c>
      <c r="F20398" s="4">
        <v>0.12574334296829301</v>
      </c>
    </row>
    <row r="20399" spans="1:6" x14ac:dyDescent="0.25">
      <c r="A20399" s="4" t="s">
        <v>58034</v>
      </c>
      <c r="B20399" s="4" t="s">
        <v>58035</v>
      </c>
      <c r="C20399" s="4" t="s">
        <v>58036</v>
      </c>
      <c r="D20399" s="4">
        <v>0.122094716716156</v>
      </c>
      <c r="E20399">
        <f t="shared" si="318"/>
        <v>8</v>
      </c>
      <c r="F20399" s="4">
        <v>0.122094716716156</v>
      </c>
    </row>
    <row r="20400" spans="1:6" x14ac:dyDescent="0.25">
      <c r="A20400" s="4" t="s">
        <v>58034</v>
      </c>
      <c r="B20400" s="4" t="s">
        <v>58037</v>
      </c>
      <c r="C20400" s="4" t="s">
        <v>58038</v>
      </c>
      <c r="D20400" s="4">
        <v>0.122094716716156</v>
      </c>
      <c r="E20400">
        <f t="shared" si="318"/>
        <v>8</v>
      </c>
      <c r="F20400" s="4">
        <v>0.122094716716156</v>
      </c>
    </row>
    <row r="20401" spans="1:6" x14ac:dyDescent="0.25">
      <c r="A20401" s="4" t="s">
        <v>58039</v>
      </c>
      <c r="B20401" s="4" t="s">
        <v>58040</v>
      </c>
      <c r="C20401" s="4" t="s">
        <v>58041</v>
      </c>
      <c r="D20401" s="4">
        <v>6.3894310424627204E-2</v>
      </c>
      <c r="E20401">
        <f t="shared" si="318"/>
        <v>8</v>
      </c>
      <c r="F20401" s="4">
        <v>6.3894310424627204E-2</v>
      </c>
    </row>
    <row r="20402" spans="1:6" x14ac:dyDescent="0.25">
      <c r="A20402" s="4" t="s">
        <v>58042</v>
      </c>
      <c r="B20402" s="4" t="s">
        <v>58043</v>
      </c>
      <c r="C20402" s="4" t="s">
        <v>58044</v>
      </c>
      <c r="D20402" s="4">
        <v>0.122094716716156</v>
      </c>
      <c r="E20402">
        <f t="shared" si="318"/>
        <v>8</v>
      </c>
      <c r="F20402" s="4">
        <v>0.122094716716156</v>
      </c>
    </row>
    <row r="20403" spans="1:6" x14ac:dyDescent="0.25">
      <c r="A20403" s="4" t="s">
        <v>58045</v>
      </c>
      <c r="B20403" s="4" t="s">
        <v>58046</v>
      </c>
      <c r="C20403" s="4" t="s">
        <v>58047</v>
      </c>
      <c r="D20403" s="4">
        <v>0.11362193664674899</v>
      </c>
      <c r="E20403">
        <f t="shared" si="318"/>
        <v>8</v>
      </c>
      <c r="F20403" s="4">
        <v>0.11362193664674899</v>
      </c>
    </row>
    <row r="20404" spans="1:6" x14ac:dyDescent="0.25">
      <c r="A20404" s="4" t="s">
        <v>58048</v>
      </c>
      <c r="B20404" s="4" t="s">
        <v>58049</v>
      </c>
      <c r="C20404" s="4" t="s">
        <v>58050</v>
      </c>
      <c r="D20404" s="4">
        <v>0.21711852081087599</v>
      </c>
      <c r="E20404">
        <f t="shared" si="318"/>
        <v>9</v>
      </c>
      <c r="F20404" s="4">
        <v>0.21711852081087599</v>
      </c>
    </row>
    <row r="20405" spans="1:6" x14ac:dyDescent="0.25">
      <c r="A20405" s="4" t="s">
        <v>58051</v>
      </c>
      <c r="B20405" s="4" t="s">
        <v>58052</v>
      </c>
      <c r="C20405" s="4" t="s">
        <v>58053</v>
      </c>
      <c r="D20405" s="4">
        <v>9.5544279220436595E-2</v>
      </c>
      <c r="E20405">
        <f t="shared" si="318"/>
        <v>8</v>
      </c>
      <c r="F20405" s="4">
        <v>9.5544279220436595E-2</v>
      </c>
    </row>
    <row r="20406" spans="1:6" x14ac:dyDescent="0.25">
      <c r="A20406" s="4" t="s">
        <v>58054</v>
      </c>
      <c r="B20406" s="4" t="s">
        <v>58055</v>
      </c>
      <c r="C20406" s="4" t="s">
        <v>58056</v>
      </c>
      <c r="D20406" s="4">
        <v>0.16068568378893</v>
      </c>
      <c r="E20406">
        <f t="shared" si="318"/>
        <v>7</v>
      </c>
      <c r="F20406" s="4">
        <v>0.16068568378893</v>
      </c>
    </row>
    <row r="20407" spans="1:6" x14ac:dyDescent="0.25">
      <c r="A20407" s="4" t="s">
        <v>58057</v>
      </c>
      <c r="B20407" s="4" t="s">
        <v>58058</v>
      </c>
      <c r="C20407" s="4" t="s">
        <v>49437</v>
      </c>
      <c r="D20407" s="4">
        <v>0.18803015465431899</v>
      </c>
      <c r="E20407">
        <f t="shared" si="318"/>
        <v>9</v>
      </c>
      <c r="F20407" s="4">
        <v>0.18803015465431899</v>
      </c>
    </row>
    <row r="20408" spans="1:6" x14ac:dyDescent="0.25">
      <c r="A20408" s="4" t="s">
        <v>58059</v>
      </c>
      <c r="B20408" s="4" t="s">
        <v>58060</v>
      </c>
      <c r="C20408" s="4" t="s">
        <v>58061</v>
      </c>
      <c r="D20408" s="4">
        <v>8.0342841894465097E-2</v>
      </c>
      <c r="E20408">
        <f t="shared" si="318"/>
        <v>8</v>
      </c>
      <c r="F20408" s="4">
        <v>8.0342841894465097E-2</v>
      </c>
    </row>
    <row r="20409" spans="1:6" x14ac:dyDescent="0.25">
      <c r="A20409" s="4" t="s">
        <v>58062</v>
      </c>
      <c r="B20409" s="4" t="s">
        <v>58063</v>
      </c>
      <c r="C20409" s="4" t="s">
        <v>58064</v>
      </c>
      <c r="D20409" s="4">
        <v>0.12574334296829301</v>
      </c>
      <c r="E20409">
        <f t="shared" si="318"/>
        <v>9</v>
      </c>
      <c r="F20409" s="4">
        <v>0.12574334296829301</v>
      </c>
    </row>
    <row r="20410" spans="1:6" x14ac:dyDescent="0.25">
      <c r="A20410" s="4" t="s">
        <v>58065</v>
      </c>
      <c r="B20410" s="4" t="s">
        <v>58066</v>
      </c>
      <c r="C20410" s="4" t="s">
        <v>58067</v>
      </c>
      <c r="D20410" s="4">
        <v>6.3894310424627204E-2</v>
      </c>
      <c r="E20410">
        <f t="shared" si="318"/>
        <v>8</v>
      </c>
      <c r="F20410" s="4">
        <v>6.3894310424627204E-2</v>
      </c>
    </row>
    <row r="20411" spans="1:6" x14ac:dyDescent="0.25">
      <c r="A20411" s="4" t="s">
        <v>58068</v>
      </c>
      <c r="B20411" s="4" t="s">
        <v>58069</v>
      </c>
      <c r="C20411" s="4" t="s">
        <v>58070</v>
      </c>
      <c r="D20411" s="4">
        <v>5.3728496591176997E-2</v>
      </c>
      <c r="E20411">
        <f t="shared" si="318"/>
        <v>8</v>
      </c>
      <c r="F20411" s="4">
        <v>5.3728496591176997E-2</v>
      </c>
    </row>
    <row r="20412" spans="1:6" x14ac:dyDescent="0.25">
      <c r="A20412" s="4" t="s">
        <v>58071</v>
      </c>
      <c r="B20412" s="4" t="s">
        <v>58072</v>
      </c>
      <c r="C20412" s="4" t="s">
        <v>58073</v>
      </c>
      <c r="D20412" s="4">
        <v>9.5544279220436595E-2</v>
      </c>
      <c r="E20412">
        <f t="shared" si="318"/>
        <v>7</v>
      </c>
      <c r="F20412" s="4">
        <v>9.5544279220436595E-2</v>
      </c>
    </row>
    <row r="20413" spans="1:6" x14ac:dyDescent="0.25">
      <c r="A20413" s="4" t="s">
        <v>58074</v>
      </c>
      <c r="B20413" s="4" t="s">
        <v>58075</v>
      </c>
      <c r="C20413" s="4" t="s">
        <v>58076</v>
      </c>
      <c r="D20413" s="4">
        <v>0.12574334296829301</v>
      </c>
      <c r="E20413">
        <f t="shared" si="318"/>
        <v>8</v>
      </c>
      <c r="F20413" s="4">
        <v>0.12574334296829301</v>
      </c>
    </row>
    <row r="20414" spans="1:6" x14ac:dyDescent="0.25">
      <c r="A20414" s="4" t="s">
        <v>58077</v>
      </c>
      <c r="B20414" s="4" t="s">
        <v>58078</v>
      </c>
      <c r="C20414" s="4" t="s">
        <v>58079</v>
      </c>
      <c r="D20414" s="4">
        <v>9.5544279220436595E-2</v>
      </c>
      <c r="E20414">
        <f t="shared" si="318"/>
        <v>8</v>
      </c>
      <c r="F20414" s="4">
        <v>9.5544279220436595E-2</v>
      </c>
    </row>
    <row r="20415" spans="1:6" x14ac:dyDescent="0.25">
      <c r="A20415" s="4" t="s">
        <v>58080</v>
      </c>
      <c r="B20415" s="4" t="s">
        <v>58081</v>
      </c>
      <c r="C20415" s="4" t="s">
        <v>58082</v>
      </c>
      <c r="D20415" s="4">
        <v>6.3894310424627204E-2</v>
      </c>
      <c r="E20415">
        <f t="shared" si="318"/>
        <v>8</v>
      </c>
      <c r="F20415" s="4">
        <v>6.3894310424627204E-2</v>
      </c>
    </row>
    <row r="20416" spans="1:6" x14ac:dyDescent="0.25">
      <c r="A20416" s="4" t="s">
        <v>58083</v>
      </c>
      <c r="B20416" s="4" t="s">
        <v>58084</v>
      </c>
      <c r="C20416" s="4" t="s">
        <v>58084</v>
      </c>
      <c r="D20416" s="4">
        <v>1</v>
      </c>
      <c r="E20416">
        <f t="shared" si="318"/>
        <v>7</v>
      </c>
      <c r="F20416" s="4">
        <v>1</v>
      </c>
    </row>
    <row r="20417" spans="1:6" x14ac:dyDescent="0.25">
      <c r="A20417" s="4" t="s">
        <v>58085</v>
      </c>
      <c r="B20417" s="4" t="s">
        <v>58086</v>
      </c>
      <c r="C20417" s="4" t="s">
        <v>58087</v>
      </c>
      <c r="D20417" s="4">
        <v>0.17567205239427899</v>
      </c>
      <c r="E20417">
        <f t="shared" si="318"/>
        <v>8</v>
      </c>
      <c r="F20417" s="4">
        <v>0.17567205239427899</v>
      </c>
    </row>
    <row r="20418" spans="1:6" x14ac:dyDescent="0.25">
      <c r="A20418" s="4" t="s">
        <v>58088</v>
      </c>
      <c r="B20418" s="4" t="s">
        <v>58089</v>
      </c>
      <c r="C20418" s="4" t="s">
        <v>58090</v>
      </c>
      <c r="D20418" s="4">
        <v>4.8549177170732302E-2</v>
      </c>
      <c r="E20418">
        <f t="shared" ref="E20418:E20481" si="319">IF(LEN(TRIM(A20418))=0,0,LEN(TRIM(A20418))-LEN(SUBSTITUTE(A20418," ",""))+1)</f>
        <v>9</v>
      </c>
      <c r="F20418" s="4">
        <v>4.8549177170732302E-2</v>
      </c>
    </row>
    <row r="20419" spans="1:6" x14ac:dyDescent="0.25">
      <c r="A20419" s="4" t="s">
        <v>58091</v>
      </c>
      <c r="B20419" s="4" t="s">
        <v>58092</v>
      </c>
      <c r="C20419" s="4" t="s">
        <v>58093</v>
      </c>
      <c r="D20419" s="4">
        <v>9.5544279220436595E-2</v>
      </c>
      <c r="E20419">
        <f t="shared" si="319"/>
        <v>7</v>
      </c>
      <c r="F20419" s="4">
        <v>9.5544279220436595E-2</v>
      </c>
    </row>
    <row r="20420" spans="1:6" x14ac:dyDescent="0.25">
      <c r="A20420" s="4" t="s">
        <v>58094</v>
      </c>
      <c r="B20420" s="4" t="s">
        <v>58095</v>
      </c>
      <c r="C20420" s="4" t="s">
        <v>58096</v>
      </c>
      <c r="D20420" s="4">
        <v>0.102669009608034</v>
      </c>
      <c r="E20420">
        <f t="shared" si="319"/>
        <v>7</v>
      </c>
      <c r="F20420" s="4">
        <v>0.102669009608034</v>
      </c>
    </row>
    <row r="20421" spans="1:6" x14ac:dyDescent="0.25">
      <c r="A20421" s="4" t="s">
        <v>58097</v>
      </c>
      <c r="B20421" s="4" t="s">
        <v>58098</v>
      </c>
      <c r="C20421" s="4" t="s">
        <v>58099</v>
      </c>
      <c r="D20421" s="4">
        <v>7.0710678118654696E-2</v>
      </c>
      <c r="E20421">
        <f t="shared" si="319"/>
        <v>7</v>
      </c>
      <c r="F20421" s="4">
        <v>7.0710678118654696E-2</v>
      </c>
    </row>
    <row r="20422" spans="1:6" x14ac:dyDescent="0.25">
      <c r="A20422" s="4" t="s">
        <v>58100</v>
      </c>
      <c r="B20422" s="4" t="s">
        <v>58101</v>
      </c>
      <c r="C20422" s="4" t="s">
        <v>58102</v>
      </c>
      <c r="D20422" s="4">
        <v>0.25406637407730698</v>
      </c>
      <c r="E20422">
        <f t="shared" si="319"/>
        <v>7</v>
      </c>
      <c r="F20422" s="4">
        <v>0.25406637407730698</v>
      </c>
    </row>
    <row r="20423" spans="1:6" x14ac:dyDescent="0.25">
      <c r="A20423" s="4" t="s">
        <v>58103</v>
      </c>
      <c r="B20423" s="4" t="s">
        <v>58104</v>
      </c>
      <c r="C20423" s="4" t="s">
        <v>58105</v>
      </c>
      <c r="D20423" s="4">
        <v>4.8549177170732302E-2</v>
      </c>
      <c r="E20423">
        <f t="shared" si="319"/>
        <v>7</v>
      </c>
      <c r="F20423" s="4">
        <v>4.8549177170732302E-2</v>
      </c>
    </row>
    <row r="20424" spans="1:6" ht="30" x14ac:dyDescent="0.25">
      <c r="A20424" s="4" t="s">
        <v>58106</v>
      </c>
      <c r="B20424" s="4" t="s">
        <v>58107</v>
      </c>
      <c r="C20424" s="4" t="s">
        <v>58108</v>
      </c>
      <c r="D20424" s="4">
        <v>0.231197422958139</v>
      </c>
      <c r="E20424">
        <f t="shared" si="319"/>
        <v>8</v>
      </c>
      <c r="F20424" s="4">
        <v>0.231197422958139</v>
      </c>
    </row>
    <row r="20425" spans="1:6" x14ac:dyDescent="0.25">
      <c r="A20425" s="4" t="s">
        <v>58109</v>
      </c>
      <c r="B20425" s="4" t="s">
        <v>57894</v>
      </c>
      <c r="C20425" s="4" t="s">
        <v>58110</v>
      </c>
      <c r="D20425" s="4">
        <v>0.274941620352113</v>
      </c>
      <c r="E20425">
        <f t="shared" si="319"/>
        <v>7</v>
      </c>
      <c r="F20425" s="4">
        <v>0.274941620352113</v>
      </c>
    </row>
    <row r="20426" spans="1:6" x14ac:dyDescent="0.25">
      <c r="A20426" s="4" t="s">
        <v>58111</v>
      </c>
      <c r="B20426" s="4" t="s">
        <v>58112</v>
      </c>
      <c r="C20426" s="4" t="s">
        <v>58113</v>
      </c>
      <c r="D20426" s="4">
        <v>0.20556680845025899</v>
      </c>
      <c r="E20426">
        <f t="shared" si="319"/>
        <v>8</v>
      </c>
      <c r="F20426" s="4">
        <v>0.20556680845025899</v>
      </c>
    </row>
    <row r="20427" spans="1:6" x14ac:dyDescent="0.25">
      <c r="A20427" s="4" t="s">
        <v>58114</v>
      </c>
      <c r="B20427" s="4" t="s">
        <v>58115</v>
      </c>
      <c r="C20427" s="4" t="s">
        <v>58116</v>
      </c>
      <c r="D20427" s="4">
        <v>0.21711852081087599</v>
      </c>
      <c r="E20427">
        <f t="shared" si="319"/>
        <v>9</v>
      </c>
      <c r="F20427" s="4">
        <v>0.21711852081087599</v>
      </c>
    </row>
    <row r="20428" spans="1:6" x14ac:dyDescent="0.25">
      <c r="A20428" s="4" t="s">
        <v>58114</v>
      </c>
      <c r="B20428" s="4" t="s">
        <v>58117</v>
      </c>
      <c r="C20428" s="4" t="s">
        <v>58118</v>
      </c>
      <c r="D20428" s="4">
        <v>8.3070184744127903E-2</v>
      </c>
      <c r="E20428">
        <f t="shared" si="319"/>
        <v>9</v>
      </c>
      <c r="F20428" s="4">
        <v>8.3070184744127903E-2</v>
      </c>
    </row>
    <row r="20429" spans="1:6" x14ac:dyDescent="0.25">
      <c r="A20429" s="4" t="s">
        <v>58119</v>
      </c>
      <c r="B20429" s="4" t="s">
        <v>58120</v>
      </c>
      <c r="C20429" s="4" t="s">
        <v>58121</v>
      </c>
      <c r="D20429" s="4">
        <v>8.0342841894465097E-2</v>
      </c>
      <c r="E20429">
        <f t="shared" si="319"/>
        <v>8</v>
      </c>
      <c r="F20429" s="4">
        <v>8.0342841894465097E-2</v>
      </c>
    </row>
    <row r="20430" spans="1:6" x14ac:dyDescent="0.25">
      <c r="A20430" s="4" t="s">
        <v>58122</v>
      </c>
      <c r="B20430" s="4" t="s">
        <v>58123</v>
      </c>
      <c r="C20430" s="4" t="s">
        <v>58124</v>
      </c>
      <c r="D20430" s="4">
        <v>8.0342841894465097E-2</v>
      </c>
      <c r="E20430">
        <f t="shared" si="319"/>
        <v>6</v>
      </c>
      <c r="F20430" s="4">
        <v>8.0342841894465097E-2</v>
      </c>
    </row>
    <row r="20431" spans="1:6" x14ac:dyDescent="0.25">
      <c r="A20431" s="4" t="s">
        <v>58125</v>
      </c>
      <c r="B20431" s="4" t="s">
        <v>58126</v>
      </c>
      <c r="C20431" s="4" t="s">
        <v>58127</v>
      </c>
      <c r="D20431" s="4">
        <v>5.3728496591176997E-2</v>
      </c>
      <c r="E20431">
        <f t="shared" si="319"/>
        <v>7</v>
      </c>
      <c r="F20431" s="4">
        <v>5.3728496591176997E-2</v>
      </c>
    </row>
    <row r="20432" spans="1:6" x14ac:dyDescent="0.25">
      <c r="A20432" s="4" t="s">
        <v>58128</v>
      </c>
      <c r="B20432" s="4" t="s">
        <v>58129</v>
      </c>
      <c r="C20432" s="4" t="s">
        <v>56090</v>
      </c>
      <c r="D20432" s="4">
        <v>6.3894310424627204E-2</v>
      </c>
      <c r="E20432">
        <f t="shared" si="319"/>
        <v>9</v>
      </c>
      <c r="F20432" s="4">
        <v>6.3894310424627204E-2</v>
      </c>
    </row>
    <row r="20433" spans="1:6" x14ac:dyDescent="0.25">
      <c r="A20433" s="4" t="s">
        <v>58130</v>
      </c>
      <c r="B20433" s="4" t="s">
        <v>58131</v>
      </c>
      <c r="C20433" s="4" t="s">
        <v>58132</v>
      </c>
      <c r="D20433" s="4">
        <v>6.3894310424627204E-2</v>
      </c>
      <c r="E20433">
        <f t="shared" si="319"/>
        <v>8</v>
      </c>
      <c r="F20433" s="4">
        <v>6.3894310424627204E-2</v>
      </c>
    </row>
    <row r="20434" spans="1:6" x14ac:dyDescent="0.25">
      <c r="A20434" s="4" t="s">
        <v>58133</v>
      </c>
      <c r="B20434" s="4" t="s">
        <v>58134</v>
      </c>
      <c r="C20434" s="4" t="s">
        <v>58135</v>
      </c>
      <c r="D20434" s="4">
        <v>0.12574334296829301</v>
      </c>
      <c r="E20434">
        <f t="shared" si="319"/>
        <v>6</v>
      </c>
      <c r="F20434" s="4">
        <v>0.12574334296829301</v>
      </c>
    </row>
    <row r="20435" spans="1:6" ht="30" x14ac:dyDescent="0.25">
      <c r="A20435" s="4" t="s">
        <v>58136</v>
      </c>
      <c r="B20435" s="4" t="s">
        <v>58137</v>
      </c>
      <c r="C20435" s="4" t="s">
        <v>58138</v>
      </c>
      <c r="D20435" s="4">
        <v>8.7836026197139594E-2</v>
      </c>
      <c r="E20435">
        <f t="shared" si="319"/>
        <v>8</v>
      </c>
      <c r="F20435" s="4">
        <v>8.7836026197139594E-2</v>
      </c>
    </row>
    <row r="20436" spans="1:6" x14ac:dyDescent="0.25">
      <c r="A20436" s="4" t="s">
        <v>58139</v>
      </c>
      <c r="B20436" s="4" t="s">
        <v>58140</v>
      </c>
      <c r="C20436" s="4" t="s">
        <v>58141</v>
      </c>
      <c r="D20436" s="4">
        <v>9.5544279220436595E-2</v>
      </c>
      <c r="E20436">
        <f t="shared" si="319"/>
        <v>8</v>
      </c>
      <c r="F20436" s="4">
        <v>9.5544279220436595E-2</v>
      </c>
    </row>
    <row r="20437" spans="1:6" x14ac:dyDescent="0.25">
      <c r="A20437" s="4" t="s">
        <v>58142</v>
      </c>
      <c r="B20437" s="4" t="s">
        <v>58143</v>
      </c>
      <c r="C20437" s="4" t="s">
        <v>58144</v>
      </c>
      <c r="D20437" s="4">
        <v>5.3728496591176997E-2</v>
      </c>
      <c r="E20437">
        <f t="shared" si="319"/>
        <v>7</v>
      </c>
      <c r="F20437" s="4">
        <v>5.3728496591176997E-2</v>
      </c>
    </row>
    <row r="20438" spans="1:6" x14ac:dyDescent="0.25">
      <c r="A20438" s="4" t="s">
        <v>58145</v>
      </c>
      <c r="B20438" s="4" t="s">
        <v>58146</v>
      </c>
      <c r="C20438" s="4" t="s">
        <v>58147</v>
      </c>
      <c r="D20438" s="4">
        <v>4.8549177170732302E-2</v>
      </c>
      <c r="E20438">
        <f t="shared" si="319"/>
        <v>6</v>
      </c>
      <c r="F20438" s="4">
        <v>4.8549177170732302E-2</v>
      </c>
    </row>
    <row r="20439" spans="1:6" x14ac:dyDescent="0.25">
      <c r="A20439" s="4" t="s">
        <v>58148</v>
      </c>
      <c r="B20439" s="4" t="s">
        <v>58149</v>
      </c>
      <c r="C20439" s="4" t="s">
        <v>58150</v>
      </c>
      <c r="D20439" s="4">
        <v>9.5544279220436595E-2</v>
      </c>
      <c r="E20439">
        <f t="shared" si="319"/>
        <v>9</v>
      </c>
      <c r="F20439" s="4">
        <v>9.5544279220436595E-2</v>
      </c>
    </row>
    <row r="20440" spans="1:6" x14ac:dyDescent="0.25">
      <c r="A20440" s="4" t="s">
        <v>58151</v>
      </c>
      <c r="B20440" s="4" t="s">
        <v>58152</v>
      </c>
      <c r="C20440" s="4" t="s">
        <v>58153</v>
      </c>
      <c r="D20440" s="4">
        <v>0.21711852081087599</v>
      </c>
      <c r="E20440">
        <f t="shared" si="319"/>
        <v>9</v>
      </c>
      <c r="F20440" s="4">
        <v>0.21711852081087599</v>
      </c>
    </row>
    <row r="20441" spans="1:6" x14ac:dyDescent="0.25">
      <c r="A20441" s="4" t="s">
        <v>58154</v>
      </c>
      <c r="B20441" s="4" t="s">
        <v>33997</v>
      </c>
      <c r="C20441" s="4" t="s">
        <v>58155</v>
      </c>
      <c r="D20441" s="4">
        <v>0.11362193664674899</v>
      </c>
      <c r="E20441">
        <f t="shared" si="319"/>
        <v>7</v>
      </c>
      <c r="F20441" s="4">
        <v>0.11362193664674899</v>
      </c>
    </row>
    <row r="20442" spans="1:6" x14ac:dyDescent="0.25">
      <c r="A20442" s="4" t="s">
        <v>58156</v>
      </c>
      <c r="B20442" s="4" t="s">
        <v>58157</v>
      </c>
      <c r="C20442" s="4" t="s">
        <v>58158</v>
      </c>
      <c r="D20442" s="4">
        <v>0.16990442448471199</v>
      </c>
      <c r="E20442">
        <f t="shared" si="319"/>
        <v>8</v>
      </c>
      <c r="F20442" s="4">
        <v>0.16990442448471199</v>
      </c>
    </row>
    <row r="20443" spans="1:6" x14ac:dyDescent="0.25">
      <c r="A20443" s="4" t="s">
        <v>58159</v>
      </c>
      <c r="B20443" s="4" t="s">
        <v>58160</v>
      </c>
      <c r="C20443" s="4" t="s">
        <v>58161</v>
      </c>
      <c r="D20443" s="4">
        <v>9.5544279220436595E-2</v>
      </c>
      <c r="E20443">
        <f t="shared" si="319"/>
        <v>8</v>
      </c>
      <c r="F20443" s="4">
        <v>9.5544279220436595E-2</v>
      </c>
    </row>
    <row r="20444" spans="1:6" x14ac:dyDescent="0.25">
      <c r="A20444" s="4" t="s">
        <v>58162</v>
      </c>
      <c r="B20444" s="4" t="s">
        <v>58163</v>
      </c>
      <c r="C20444" s="4" t="s">
        <v>58164</v>
      </c>
      <c r="D20444" s="4">
        <v>0.17567205239427899</v>
      </c>
      <c r="E20444">
        <f t="shared" si="319"/>
        <v>9</v>
      </c>
      <c r="F20444" s="4">
        <v>0.17567205239427899</v>
      </c>
    </row>
    <row r="20445" spans="1:6" x14ac:dyDescent="0.25">
      <c r="A20445" s="4" t="s">
        <v>58165</v>
      </c>
      <c r="B20445" s="4" t="s">
        <v>58166</v>
      </c>
      <c r="C20445" s="4" t="s">
        <v>58167</v>
      </c>
      <c r="D20445" s="4">
        <v>8.3070184744127903E-2</v>
      </c>
      <c r="E20445">
        <f t="shared" si="319"/>
        <v>7</v>
      </c>
      <c r="F20445" s="4">
        <v>8.3070184744127903E-2</v>
      </c>
    </row>
    <row r="20446" spans="1:6" x14ac:dyDescent="0.25">
      <c r="A20446" s="4" t="s">
        <v>58168</v>
      </c>
      <c r="B20446" s="4" t="s">
        <v>58169</v>
      </c>
      <c r="C20446" s="4" t="s">
        <v>58170</v>
      </c>
      <c r="D20446" s="4">
        <v>6.3894310424627204E-2</v>
      </c>
      <c r="E20446">
        <f t="shared" si="319"/>
        <v>6</v>
      </c>
      <c r="F20446" s="4">
        <v>6.3894310424627204E-2</v>
      </c>
    </row>
    <row r="20447" spans="1:6" x14ac:dyDescent="0.25">
      <c r="A20447" s="4" t="s">
        <v>58171</v>
      </c>
      <c r="B20447" s="4" t="s">
        <v>58172</v>
      </c>
      <c r="C20447" s="4" t="s">
        <v>58173</v>
      </c>
      <c r="D20447" s="4">
        <v>0.24028114141347501</v>
      </c>
      <c r="E20447">
        <f t="shared" si="319"/>
        <v>5</v>
      </c>
      <c r="F20447" s="4">
        <v>0.24028114141347501</v>
      </c>
    </row>
    <row r="20448" spans="1:6" x14ac:dyDescent="0.25">
      <c r="A20448" s="4" t="s">
        <v>58174</v>
      </c>
      <c r="B20448" s="4" t="s">
        <v>58175</v>
      </c>
      <c r="C20448" s="4" t="s">
        <v>58176</v>
      </c>
      <c r="D20448" s="4">
        <v>9.5544279220436595E-2</v>
      </c>
      <c r="E20448">
        <f t="shared" si="319"/>
        <v>7</v>
      </c>
      <c r="F20448" s="4">
        <v>9.5544279220436595E-2</v>
      </c>
    </row>
    <row r="20449" spans="1:6" x14ac:dyDescent="0.25">
      <c r="A20449" s="4" t="s">
        <v>58177</v>
      </c>
      <c r="B20449" s="4" t="s">
        <v>58178</v>
      </c>
      <c r="C20449" s="4" t="s">
        <v>58179</v>
      </c>
      <c r="D20449" s="4">
        <v>0.122094716716156</v>
      </c>
      <c r="E20449">
        <f t="shared" si="319"/>
        <v>8</v>
      </c>
      <c r="F20449" s="4">
        <v>0.122094716716156</v>
      </c>
    </row>
    <row r="20450" spans="1:6" ht="30" x14ac:dyDescent="0.25">
      <c r="A20450" s="4" t="s">
        <v>58180</v>
      </c>
      <c r="B20450" s="4" t="s">
        <v>58181</v>
      </c>
      <c r="C20450" s="4" t="s">
        <v>58182</v>
      </c>
      <c r="D20450" s="4">
        <v>0.101739782730922</v>
      </c>
      <c r="E20450">
        <f t="shared" si="319"/>
        <v>9</v>
      </c>
      <c r="F20450" s="4">
        <v>0.101739782730922</v>
      </c>
    </row>
    <row r="20451" spans="1:6" x14ac:dyDescent="0.25">
      <c r="A20451" s="4" t="s">
        <v>58183</v>
      </c>
      <c r="B20451" s="4" t="s">
        <v>58184</v>
      </c>
      <c r="C20451" s="4" t="s">
        <v>58185</v>
      </c>
      <c r="D20451" s="4">
        <v>9.5544279220436595E-2</v>
      </c>
      <c r="E20451">
        <f t="shared" si="319"/>
        <v>8</v>
      </c>
      <c r="F20451" s="4">
        <v>9.5544279220436595E-2</v>
      </c>
    </row>
    <row r="20452" spans="1:6" x14ac:dyDescent="0.25">
      <c r="A20452" s="4" t="s">
        <v>58186</v>
      </c>
      <c r="B20452" s="4" t="s">
        <v>58187</v>
      </c>
      <c r="C20452" s="4" t="s">
        <v>58188</v>
      </c>
      <c r="D20452" s="4">
        <v>0.12574334296829301</v>
      </c>
      <c r="E20452">
        <f t="shared" si="319"/>
        <v>8</v>
      </c>
      <c r="F20452" s="4">
        <v>0.12574334296829301</v>
      </c>
    </row>
    <row r="20453" spans="1:6" ht="30" x14ac:dyDescent="0.25">
      <c r="A20453" s="4" t="s">
        <v>58189</v>
      </c>
      <c r="B20453" s="4" t="s">
        <v>58190</v>
      </c>
      <c r="C20453" s="4" t="s">
        <v>58191</v>
      </c>
      <c r="D20453" s="4">
        <v>8.3070184744127903E-2</v>
      </c>
      <c r="E20453">
        <f t="shared" si="319"/>
        <v>8</v>
      </c>
      <c r="F20453" s="4">
        <v>8.3070184744127903E-2</v>
      </c>
    </row>
    <row r="20454" spans="1:6" x14ac:dyDescent="0.25">
      <c r="A20454" s="4" t="s">
        <v>58192</v>
      </c>
      <c r="B20454" s="4" t="s">
        <v>58193</v>
      </c>
      <c r="C20454" s="4" t="s">
        <v>58194</v>
      </c>
      <c r="D20454" s="4">
        <v>5.3728496591176997E-2</v>
      </c>
      <c r="E20454">
        <f t="shared" si="319"/>
        <v>8</v>
      </c>
      <c r="F20454" s="4">
        <v>5.3728496591176997E-2</v>
      </c>
    </row>
    <row r="20455" spans="1:6" x14ac:dyDescent="0.25">
      <c r="A20455" s="4" t="s">
        <v>58195</v>
      </c>
      <c r="B20455" s="4" t="s">
        <v>58196</v>
      </c>
      <c r="C20455" s="4" t="s">
        <v>58197</v>
      </c>
      <c r="D20455" s="4">
        <v>8.0342841894465097E-2</v>
      </c>
      <c r="E20455">
        <f t="shared" si="319"/>
        <v>8</v>
      </c>
      <c r="F20455" s="4">
        <v>8.0342841894465097E-2</v>
      </c>
    </row>
    <row r="20456" spans="1:6" x14ac:dyDescent="0.25">
      <c r="A20456" s="4" t="s">
        <v>58198</v>
      </c>
      <c r="B20456" s="4" t="s">
        <v>54342</v>
      </c>
      <c r="C20456" s="4" t="s">
        <v>58199</v>
      </c>
      <c r="D20456" s="4">
        <v>9.5544279220436595E-2</v>
      </c>
      <c r="E20456">
        <f t="shared" si="319"/>
        <v>5</v>
      </c>
      <c r="F20456" s="4">
        <v>9.5544279220436595E-2</v>
      </c>
    </row>
    <row r="20457" spans="1:6" x14ac:dyDescent="0.25">
      <c r="A20457" s="4" t="s">
        <v>58200</v>
      </c>
      <c r="B20457" s="4" t="s">
        <v>58201</v>
      </c>
      <c r="C20457" s="4" t="s">
        <v>58202</v>
      </c>
      <c r="D20457" s="4">
        <v>0.11362193664674899</v>
      </c>
      <c r="E20457">
        <f t="shared" si="319"/>
        <v>6</v>
      </c>
      <c r="F20457" s="4">
        <v>0.11362193664674899</v>
      </c>
    </row>
    <row r="20458" spans="1:6" x14ac:dyDescent="0.25">
      <c r="A20458" s="4" t="s">
        <v>58203</v>
      </c>
      <c r="B20458" s="4" t="s">
        <v>58204</v>
      </c>
      <c r="C20458" s="4" t="s">
        <v>58205</v>
      </c>
      <c r="D20458" s="4">
        <v>4.8549177170732302E-2</v>
      </c>
      <c r="E20458">
        <f t="shared" si="319"/>
        <v>7</v>
      </c>
      <c r="F20458" s="4">
        <v>4.8549177170732302E-2</v>
      </c>
    </row>
    <row r="20459" spans="1:6" x14ac:dyDescent="0.25">
      <c r="A20459" s="4" t="s">
        <v>58206</v>
      </c>
      <c r="B20459" s="4" t="s">
        <v>58207</v>
      </c>
      <c r="C20459" s="4" t="s">
        <v>58208</v>
      </c>
      <c r="D20459" s="4">
        <v>9.5544279220436595E-2</v>
      </c>
      <c r="E20459">
        <f t="shared" si="319"/>
        <v>9</v>
      </c>
      <c r="F20459" s="4">
        <v>9.5544279220436595E-2</v>
      </c>
    </row>
    <row r="20460" spans="1:6" x14ac:dyDescent="0.25">
      <c r="A20460" s="4" t="s">
        <v>58209</v>
      </c>
      <c r="B20460" s="4" t="s">
        <v>58210</v>
      </c>
      <c r="C20460" s="4" t="s">
        <v>58211</v>
      </c>
      <c r="D20460" s="4">
        <v>5.3728496591176997E-2</v>
      </c>
      <c r="E20460">
        <f t="shared" si="319"/>
        <v>6</v>
      </c>
      <c r="F20460" s="4">
        <v>5.3728496591176997E-2</v>
      </c>
    </row>
    <row r="20461" spans="1:6" x14ac:dyDescent="0.25">
      <c r="A20461" s="4" t="s">
        <v>58212</v>
      </c>
      <c r="B20461" s="4" t="s">
        <v>58213</v>
      </c>
      <c r="C20461" s="4" t="s">
        <v>58214</v>
      </c>
      <c r="D20461" s="4">
        <v>0.102669009608034</v>
      </c>
      <c r="E20461">
        <f t="shared" si="319"/>
        <v>7</v>
      </c>
      <c r="F20461" s="4">
        <v>0.102669009608034</v>
      </c>
    </row>
    <row r="20462" spans="1:6" x14ac:dyDescent="0.25">
      <c r="A20462" s="4" t="s">
        <v>58215</v>
      </c>
      <c r="B20462" s="4" t="s">
        <v>58216</v>
      </c>
      <c r="C20462" s="4" t="s">
        <v>58217</v>
      </c>
      <c r="D20462" s="4">
        <v>7.0710678118654696E-2</v>
      </c>
      <c r="E20462">
        <f t="shared" si="319"/>
        <v>6</v>
      </c>
      <c r="F20462" s="4">
        <v>7.0710678118654696E-2</v>
      </c>
    </row>
    <row r="20463" spans="1:6" x14ac:dyDescent="0.25">
      <c r="A20463" s="4" t="s">
        <v>58215</v>
      </c>
      <c r="B20463" s="4" t="s">
        <v>58218</v>
      </c>
      <c r="C20463" s="4" t="s">
        <v>58219</v>
      </c>
      <c r="D20463" s="4">
        <v>5.3728496591176997E-2</v>
      </c>
      <c r="E20463">
        <f t="shared" si="319"/>
        <v>6</v>
      </c>
      <c r="F20463" s="4">
        <v>5.3728496591176997E-2</v>
      </c>
    </row>
    <row r="20464" spans="1:6" x14ac:dyDescent="0.25">
      <c r="A20464" s="4" t="s">
        <v>58220</v>
      </c>
      <c r="B20464" s="4" t="s">
        <v>58221</v>
      </c>
      <c r="C20464" s="4" t="s">
        <v>58222</v>
      </c>
      <c r="D20464" s="4">
        <v>7.7305517569394494E-2</v>
      </c>
      <c r="E20464">
        <f t="shared" si="319"/>
        <v>6</v>
      </c>
      <c r="F20464" s="4">
        <v>7.7305517569394494E-2</v>
      </c>
    </row>
    <row r="20465" spans="1:6" ht="30" x14ac:dyDescent="0.25">
      <c r="A20465" s="4" t="s">
        <v>58223</v>
      </c>
      <c r="B20465" s="4" t="s">
        <v>58224</v>
      </c>
      <c r="C20465" s="4" t="s">
        <v>58225</v>
      </c>
      <c r="D20465" s="4">
        <v>8.3070184744127903E-2</v>
      </c>
      <c r="E20465">
        <f t="shared" si="319"/>
        <v>7</v>
      </c>
      <c r="F20465" s="4">
        <v>8.3070184744127903E-2</v>
      </c>
    </row>
    <row r="20466" spans="1:6" x14ac:dyDescent="0.25">
      <c r="A20466" s="4" t="s">
        <v>58226</v>
      </c>
      <c r="B20466" s="4" t="s">
        <v>58227</v>
      </c>
      <c r="C20466" s="4" t="s">
        <v>58228</v>
      </c>
      <c r="D20466" s="4">
        <v>0.20556680845025899</v>
      </c>
      <c r="E20466">
        <f t="shared" si="319"/>
        <v>8</v>
      </c>
      <c r="F20466" s="4">
        <v>0.20556680845025899</v>
      </c>
    </row>
    <row r="20467" spans="1:6" x14ac:dyDescent="0.25">
      <c r="A20467" s="4" t="s">
        <v>58229</v>
      </c>
      <c r="B20467" s="4" t="s">
        <v>58230</v>
      </c>
      <c r="C20467" s="4" t="s">
        <v>58231</v>
      </c>
      <c r="D20467" s="4">
        <v>0.28574404296987999</v>
      </c>
      <c r="E20467">
        <f t="shared" si="319"/>
        <v>8</v>
      </c>
      <c r="F20467" s="4">
        <v>0.28574404296987999</v>
      </c>
    </row>
    <row r="20468" spans="1:6" x14ac:dyDescent="0.25">
      <c r="A20468" s="4" t="s">
        <v>58232</v>
      </c>
      <c r="B20468" s="4" t="s">
        <v>58233</v>
      </c>
      <c r="C20468" s="4" t="s">
        <v>58234</v>
      </c>
      <c r="D20468" s="4">
        <v>4.6713797772819997E-2</v>
      </c>
      <c r="E20468">
        <f t="shared" si="319"/>
        <v>7</v>
      </c>
      <c r="F20468" s="4">
        <v>4.6713797772819997E-2</v>
      </c>
    </row>
    <row r="20469" spans="1:6" x14ac:dyDescent="0.25">
      <c r="A20469" s="4" t="s">
        <v>58235</v>
      </c>
      <c r="B20469" s="4" t="s">
        <v>58236</v>
      </c>
      <c r="C20469" s="4" t="s">
        <v>58237</v>
      </c>
      <c r="D20469" s="4">
        <v>0.537284965911771</v>
      </c>
      <c r="E20469">
        <f t="shared" si="319"/>
        <v>8</v>
      </c>
      <c r="F20469" s="4">
        <v>0.537284965911771</v>
      </c>
    </row>
    <row r="20470" spans="1:6" x14ac:dyDescent="0.25">
      <c r="A20470" s="4" t="s">
        <v>58238</v>
      </c>
      <c r="B20470" s="4" t="s">
        <v>58239</v>
      </c>
      <c r="C20470" s="4" t="s">
        <v>58240</v>
      </c>
      <c r="D20470" s="4">
        <v>6.3894310424627204E-2</v>
      </c>
      <c r="E20470">
        <f t="shared" si="319"/>
        <v>9</v>
      </c>
      <c r="F20470" s="4">
        <v>6.3894310424627204E-2</v>
      </c>
    </row>
    <row r="20471" spans="1:6" ht="30" x14ac:dyDescent="0.25">
      <c r="A20471" s="4" t="s">
        <v>58241</v>
      </c>
      <c r="B20471" s="4" t="s">
        <v>58242</v>
      </c>
      <c r="C20471" s="4" t="s">
        <v>58243</v>
      </c>
      <c r="D20471" s="4">
        <v>6.9853420565800906E-2</v>
      </c>
      <c r="E20471">
        <f t="shared" si="319"/>
        <v>8</v>
      </c>
      <c r="F20471" s="4">
        <v>6.9853420565800906E-2</v>
      </c>
    </row>
    <row r="20472" spans="1:6" ht="30" x14ac:dyDescent="0.25">
      <c r="A20472" s="4" t="s">
        <v>58241</v>
      </c>
      <c r="B20472" s="4" t="s">
        <v>58244</v>
      </c>
      <c r="C20472" s="4" t="s">
        <v>58245</v>
      </c>
      <c r="D20472" s="4">
        <v>3.6555522285451197E-2</v>
      </c>
      <c r="E20472">
        <f t="shared" si="319"/>
        <v>8</v>
      </c>
      <c r="F20472" s="4">
        <v>3.6555522285451197E-2</v>
      </c>
    </row>
    <row r="20473" spans="1:6" x14ac:dyDescent="0.25">
      <c r="A20473" s="4" t="s">
        <v>58246</v>
      </c>
      <c r="B20473" s="4" t="s">
        <v>58247</v>
      </c>
      <c r="C20473" s="4" t="s">
        <v>58248</v>
      </c>
      <c r="D20473" s="4">
        <v>0.18575057999133501</v>
      </c>
      <c r="E20473">
        <f t="shared" si="319"/>
        <v>8</v>
      </c>
      <c r="F20473" s="4">
        <v>0.18575057999133501</v>
      </c>
    </row>
    <row r="20474" spans="1:6" x14ac:dyDescent="0.25">
      <c r="A20474" s="4" t="s">
        <v>58249</v>
      </c>
      <c r="B20474" s="4" t="s">
        <v>58250</v>
      </c>
      <c r="C20474" s="4" t="s">
        <v>58251</v>
      </c>
      <c r="D20474" s="4">
        <v>7.0710678118654696E-2</v>
      </c>
      <c r="E20474">
        <f t="shared" si="319"/>
        <v>9</v>
      </c>
      <c r="F20474" s="4">
        <v>7.0710678118654696E-2</v>
      </c>
    </row>
    <row r="20475" spans="1:6" x14ac:dyDescent="0.25">
      <c r="A20475" s="4" t="s">
        <v>58252</v>
      </c>
      <c r="B20475" s="4" t="s">
        <v>58253</v>
      </c>
      <c r="C20475" s="4" t="s">
        <v>58254</v>
      </c>
      <c r="D20475" s="4">
        <v>5.3728496591176997E-2</v>
      </c>
      <c r="E20475">
        <f t="shared" si="319"/>
        <v>8</v>
      </c>
      <c r="F20475" s="4">
        <v>5.3728496591176997E-2</v>
      </c>
    </row>
    <row r="20476" spans="1:6" x14ac:dyDescent="0.25">
      <c r="A20476" s="4" t="s">
        <v>58255</v>
      </c>
      <c r="B20476" s="4" t="s">
        <v>58256</v>
      </c>
      <c r="C20476" s="4" t="s">
        <v>58257</v>
      </c>
      <c r="D20476" s="4">
        <v>6.3894310424627204E-2</v>
      </c>
      <c r="E20476">
        <f t="shared" si="319"/>
        <v>6</v>
      </c>
      <c r="F20476" s="4">
        <v>6.3894310424627204E-2</v>
      </c>
    </row>
    <row r="20477" spans="1:6" x14ac:dyDescent="0.25">
      <c r="A20477" s="4" t="s">
        <v>58258</v>
      </c>
      <c r="B20477" s="4" t="s">
        <v>58259</v>
      </c>
      <c r="C20477" s="4" t="s">
        <v>58260</v>
      </c>
      <c r="D20477" s="4">
        <v>6.3894310424627204E-2</v>
      </c>
      <c r="E20477">
        <f t="shared" si="319"/>
        <v>8</v>
      </c>
      <c r="F20477" s="4">
        <v>6.3894310424627204E-2</v>
      </c>
    </row>
    <row r="20478" spans="1:6" x14ac:dyDescent="0.25">
      <c r="A20478" s="4" t="s">
        <v>58261</v>
      </c>
      <c r="B20478" s="4" t="s">
        <v>58262</v>
      </c>
      <c r="C20478" s="4" t="s">
        <v>58263</v>
      </c>
      <c r="D20478" s="4">
        <v>7.0710678118654696E-2</v>
      </c>
      <c r="E20478">
        <f t="shared" si="319"/>
        <v>7</v>
      </c>
      <c r="F20478" s="4">
        <v>7.0710678118654696E-2</v>
      </c>
    </row>
    <row r="20479" spans="1:6" x14ac:dyDescent="0.25">
      <c r="A20479" s="4" t="s">
        <v>58264</v>
      </c>
      <c r="B20479" s="4" t="s">
        <v>58265</v>
      </c>
      <c r="C20479" s="4" t="s">
        <v>58266</v>
      </c>
      <c r="D20479" s="4">
        <v>8.3070184744127903E-2</v>
      </c>
      <c r="E20479">
        <f t="shared" si="319"/>
        <v>7</v>
      </c>
      <c r="F20479" s="4">
        <v>8.3070184744127903E-2</v>
      </c>
    </row>
    <row r="20480" spans="1:6" x14ac:dyDescent="0.25">
      <c r="A20480" s="4" t="s">
        <v>58267</v>
      </c>
      <c r="B20480" s="4" t="s">
        <v>58268</v>
      </c>
      <c r="C20480" s="4" t="s">
        <v>58269</v>
      </c>
      <c r="D20480" s="4">
        <v>0.122094716716156</v>
      </c>
      <c r="E20480">
        <f t="shared" si="319"/>
        <v>7</v>
      </c>
      <c r="F20480" s="4">
        <v>0.122094716716156</v>
      </c>
    </row>
    <row r="20481" spans="1:6" x14ac:dyDescent="0.25">
      <c r="A20481" s="4" t="s">
        <v>58270</v>
      </c>
      <c r="B20481" s="4" t="s">
        <v>58271</v>
      </c>
      <c r="C20481" s="4" t="s">
        <v>58272</v>
      </c>
      <c r="D20481" s="4">
        <v>9.8787654742307399E-2</v>
      </c>
      <c r="E20481">
        <f t="shared" si="319"/>
        <v>7</v>
      </c>
      <c r="F20481" s="4">
        <v>9.8787654742307399E-2</v>
      </c>
    </row>
    <row r="20482" spans="1:6" x14ac:dyDescent="0.25">
      <c r="A20482" s="4" t="s">
        <v>58273</v>
      </c>
      <c r="B20482" s="4" t="s">
        <v>58274</v>
      </c>
      <c r="C20482" s="4" t="s">
        <v>58275</v>
      </c>
      <c r="D20482" s="4">
        <v>8.0342841894465097E-2</v>
      </c>
      <c r="E20482">
        <f t="shared" ref="E20482:E20545" si="320">IF(LEN(TRIM(A20482))=0,0,LEN(TRIM(A20482))-LEN(SUBSTITUTE(A20482," ",""))+1)</f>
        <v>8</v>
      </c>
      <c r="F20482" s="4">
        <v>8.0342841894465097E-2</v>
      </c>
    </row>
    <row r="20483" spans="1:6" x14ac:dyDescent="0.25">
      <c r="A20483" s="4" t="s">
        <v>58276</v>
      </c>
      <c r="B20483" s="4" t="s">
        <v>58277</v>
      </c>
      <c r="C20483" s="4" t="s">
        <v>58278</v>
      </c>
      <c r="D20483" s="4">
        <v>9.5544279220436595E-2</v>
      </c>
      <c r="E20483">
        <f t="shared" si="320"/>
        <v>8</v>
      </c>
      <c r="F20483" s="4">
        <v>9.5544279220436595E-2</v>
      </c>
    </row>
    <row r="20484" spans="1:6" x14ac:dyDescent="0.25">
      <c r="A20484" s="4" t="s">
        <v>58279</v>
      </c>
      <c r="B20484" s="4" t="s">
        <v>58280</v>
      </c>
      <c r="C20484" s="4" t="s">
        <v>58281</v>
      </c>
      <c r="D20484" s="4">
        <v>9.5544279220436595E-2</v>
      </c>
      <c r="E20484">
        <f t="shared" si="320"/>
        <v>8</v>
      </c>
      <c r="F20484" s="4">
        <v>9.5544279220436595E-2</v>
      </c>
    </row>
    <row r="20485" spans="1:6" x14ac:dyDescent="0.25">
      <c r="A20485" s="4" t="s">
        <v>58282</v>
      </c>
      <c r="B20485" s="4" t="s">
        <v>58283</v>
      </c>
      <c r="C20485" s="4" t="s">
        <v>58284</v>
      </c>
      <c r="D20485" s="4">
        <v>0.122094716716156</v>
      </c>
      <c r="E20485">
        <f t="shared" si="320"/>
        <v>8</v>
      </c>
      <c r="F20485" s="4">
        <v>0.122094716716156</v>
      </c>
    </row>
    <row r="20486" spans="1:6" x14ac:dyDescent="0.25">
      <c r="A20486" s="4" t="s">
        <v>58285</v>
      </c>
      <c r="B20486" s="4" t="s">
        <v>56031</v>
      </c>
      <c r="C20486" s="4" t="s">
        <v>58286</v>
      </c>
      <c r="D20486" s="4">
        <v>9.5544279220436595E-2</v>
      </c>
      <c r="E20486">
        <f t="shared" si="320"/>
        <v>8</v>
      </c>
      <c r="F20486" s="4">
        <v>9.5544279220436595E-2</v>
      </c>
    </row>
    <row r="20487" spans="1:6" x14ac:dyDescent="0.25">
      <c r="A20487" s="4" t="s">
        <v>58285</v>
      </c>
      <c r="B20487" s="4" t="s">
        <v>58287</v>
      </c>
      <c r="C20487" s="4" t="s">
        <v>58288</v>
      </c>
      <c r="D20487" s="4">
        <v>0.20205155046766199</v>
      </c>
      <c r="E20487">
        <f t="shared" si="320"/>
        <v>8</v>
      </c>
      <c r="F20487" s="4">
        <v>0.20205155046766199</v>
      </c>
    </row>
    <row r="20488" spans="1:6" x14ac:dyDescent="0.25">
      <c r="A20488" s="4" t="s">
        <v>58289</v>
      </c>
      <c r="B20488" s="4" t="s">
        <v>58290</v>
      </c>
      <c r="C20488" s="4" t="s">
        <v>58291</v>
      </c>
      <c r="D20488" s="4">
        <v>0.38260294162784397</v>
      </c>
      <c r="E20488">
        <f t="shared" si="320"/>
        <v>7</v>
      </c>
      <c r="F20488" s="4">
        <v>0.38260294162784397</v>
      </c>
    </row>
    <row r="20489" spans="1:6" ht="30" x14ac:dyDescent="0.25">
      <c r="A20489" s="4" t="s">
        <v>58292</v>
      </c>
      <c r="B20489" s="4" t="s">
        <v>58293</v>
      </c>
      <c r="C20489" s="4" t="s">
        <v>58294</v>
      </c>
      <c r="D20489" s="4">
        <v>4.3472087194499097E-2</v>
      </c>
      <c r="E20489">
        <f t="shared" si="320"/>
        <v>8</v>
      </c>
      <c r="F20489" s="4">
        <v>4.3472087194499097E-2</v>
      </c>
    </row>
    <row r="20490" spans="1:6" x14ac:dyDescent="0.25">
      <c r="A20490" s="4" t="s">
        <v>58295</v>
      </c>
      <c r="B20490" s="4" t="s">
        <v>58296</v>
      </c>
      <c r="C20490" s="4" t="s">
        <v>58297</v>
      </c>
      <c r="D20490" s="4">
        <v>9.5544279220436595E-2</v>
      </c>
      <c r="E20490">
        <f t="shared" si="320"/>
        <v>8</v>
      </c>
      <c r="F20490" s="4">
        <v>9.5544279220436595E-2</v>
      </c>
    </row>
    <row r="20491" spans="1:6" x14ac:dyDescent="0.25">
      <c r="A20491" s="4" t="s">
        <v>58298</v>
      </c>
      <c r="B20491" s="4" t="s">
        <v>58299</v>
      </c>
      <c r="C20491" s="4" t="s">
        <v>58300</v>
      </c>
      <c r="D20491" s="4">
        <v>4.8549177170732302E-2</v>
      </c>
      <c r="E20491">
        <f t="shared" si="320"/>
        <v>8</v>
      </c>
      <c r="F20491" s="4">
        <v>4.8549177170732302E-2</v>
      </c>
    </row>
    <row r="20492" spans="1:6" x14ac:dyDescent="0.25">
      <c r="A20492" s="4" t="s">
        <v>58301</v>
      </c>
      <c r="B20492" s="4" t="s">
        <v>58302</v>
      </c>
      <c r="C20492" s="4" t="s">
        <v>58303</v>
      </c>
      <c r="D20492" s="4">
        <v>6.3894310424627204E-2</v>
      </c>
      <c r="E20492">
        <f t="shared" si="320"/>
        <v>7</v>
      </c>
      <c r="F20492" s="4">
        <v>6.3894310424627204E-2</v>
      </c>
    </row>
    <row r="20493" spans="1:6" x14ac:dyDescent="0.25">
      <c r="A20493" s="4" t="s">
        <v>58304</v>
      </c>
      <c r="B20493" s="4" t="s">
        <v>58305</v>
      </c>
      <c r="C20493" s="4" t="s">
        <v>58306</v>
      </c>
      <c r="D20493" s="4">
        <v>6.3894310424627204E-2</v>
      </c>
      <c r="E20493">
        <f t="shared" si="320"/>
        <v>8</v>
      </c>
      <c r="F20493" s="4">
        <v>6.3894310424627204E-2</v>
      </c>
    </row>
    <row r="20494" spans="1:6" ht="30" x14ac:dyDescent="0.25">
      <c r="A20494" s="4" t="s">
        <v>58307</v>
      </c>
      <c r="B20494" s="4" t="s">
        <v>58308</v>
      </c>
      <c r="C20494" s="4" t="s">
        <v>58309</v>
      </c>
      <c r="D20494" s="4">
        <v>0.43472087194499098</v>
      </c>
      <c r="E20494">
        <f t="shared" si="320"/>
        <v>8</v>
      </c>
      <c r="F20494" s="4">
        <v>0.43472087194499098</v>
      </c>
    </row>
    <row r="20495" spans="1:6" x14ac:dyDescent="0.25">
      <c r="A20495" s="4" t="s">
        <v>58310</v>
      </c>
      <c r="B20495" s="4" t="s">
        <v>58311</v>
      </c>
      <c r="C20495" s="4" t="s">
        <v>58312</v>
      </c>
      <c r="D20495" s="4">
        <v>6.3894310424627204E-2</v>
      </c>
      <c r="E20495">
        <f t="shared" si="320"/>
        <v>8</v>
      </c>
      <c r="F20495" s="4">
        <v>6.3894310424627204E-2</v>
      </c>
    </row>
    <row r="20496" spans="1:6" x14ac:dyDescent="0.25">
      <c r="A20496" s="4" t="s">
        <v>58313</v>
      </c>
      <c r="B20496" s="4" t="s">
        <v>58314</v>
      </c>
      <c r="C20496" s="4" t="s">
        <v>58315</v>
      </c>
      <c r="D20496" s="4">
        <v>6.3894310424627204E-2</v>
      </c>
      <c r="E20496">
        <f t="shared" si="320"/>
        <v>8</v>
      </c>
      <c r="F20496" s="4">
        <v>6.3894310424627204E-2</v>
      </c>
    </row>
    <row r="20497" spans="1:6" x14ac:dyDescent="0.25">
      <c r="A20497" s="4" t="s">
        <v>58316</v>
      </c>
      <c r="B20497" s="4" t="s">
        <v>58317</v>
      </c>
      <c r="C20497" s="4" t="s">
        <v>58318</v>
      </c>
      <c r="D20497" s="4">
        <v>4.8549177170732302E-2</v>
      </c>
      <c r="E20497">
        <f t="shared" si="320"/>
        <v>9</v>
      </c>
      <c r="F20497" s="4">
        <v>4.8549177170732302E-2</v>
      </c>
    </row>
    <row r="20498" spans="1:6" x14ac:dyDescent="0.25">
      <c r="A20498" s="4" t="s">
        <v>58319</v>
      </c>
      <c r="B20498" s="4" t="s">
        <v>58320</v>
      </c>
      <c r="C20498" s="4" t="s">
        <v>58321</v>
      </c>
      <c r="D20498" s="4">
        <v>6.3894310424627204E-2</v>
      </c>
      <c r="E20498">
        <f t="shared" si="320"/>
        <v>8</v>
      </c>
      <c r="F20498" s="4">
        <v>6.3894310424627204E-2</v>
      </c>
    </row>
    <row r="20499" spans="1:6" x14ac:dyDescent="0.25">
      <c r="A20499" s="4" t="s">
        <v>58322</v>
      </c>
      <c r="B20499" s="4" t="s">
        <v>58323</v>
      </c>
      <c r="C20499" s="4" t="s">
        <v>58324</v>
      </c>
      <c r="D20499" s="4">
        <v>0.12574334296829301</v>
      </c>
      <c r="E20499">
        <f t="shared" si="320"/>
        <v>8</v>
      </c>
      <c r="F20499" s="4">
        <v>0.12574334296829301</v>
      </c>
    </row>
    <row r="20500" spans="1:6" x14ac:dyDescent="0.25">
      <c r="A20500" s="4" t="s">
        <v>58325</v>
      </c>
      <c r="B20500" s="4" t="s">
        <v>58326</v>
      </c>
      <c r="C20500" s="4" t="s">
        <v>58327</v>
      </c>
      <c r="D20500" s="4">
        <v>6.3894310424627204E-2</v>
      </c>
      <c r="E20500">
        <f t="shared" si="320"/>
        <v>7</v>
      </c>
      <c r="F20500" s="4">
        <v>6.3894310424627204E-2</v>
      </c>
    </row>
    <row r="20501" spans="1:6" x14ac:dyDescent="0.25">
      <c r="A20501" s="4" t="s">
        <v>58328</v>
      </c>
      <c r="B20501" s="4" t="s">
        <v>58329</v>
      </c>
      <c r="C20501" s="4" t="s">
        <v>58330</v>
      </c>
      <c r="D20501" s="4">
        <v>5.3728496591176997E-2</v>
      </c>
      <c r="E20501">
        <f t="shared" si="320"/>
        <v>7</v>
      </c>
      <c r="F20501" s="4">
        <v>5.3728496591176997E-2</v>
      </c>
    </row>
    <row r="20502" spans="1:6" ht="30" x14ac:dyDescent="0.25">
      <c r="A20502" s="4" t="s">
        <v>58331</v>
      </c>
      <c r="B20502" s="4" t="s">
        <v>58112</v>
      </c>
      <c r="C20502" s="4" t="s">
        <v>58332</v>
      </c>
      <c r="D20502" s="4">
        <v>0.17567205239427899</v>
      </c>
      <c r="E20502">
        <f t="shared" si="320"/>
        <v>8</v>
      </c>
      <c r="F20502" s="4">
        <v>0.17567205239427899</v>
      </c>
    </row>
    <row r="20503" spans="1:6" x14ac:dyDescent="0.25">
      <c r="A20503" s="4" t="s">
        <v>58333</v>
      </c>
      <c r="B20503" s="4" t="s">
        <v>58334</v>
      </c>
      <c r="C20503" s="4" t="s">
        <v>58335</v>
      </c>
      <c r="D20503" s="4">
        <v>4.8549177170732302E-2</v>
      </c>
      <c r="E20503">
        <f t="shared" si="320"/>
        <v>9</v>
      </c>
      <c r="F20503" s="4">
        <v>4.8549177170732302E-2</v>
      </c>
    </row>
    <row r="20504" spans="1:6" x14ac:dyDescent="0.25">
      <c r="A20504" s="4" t="s">
        <v>58336</v>
      </c>
      <c r="B20504" s="4" t="s">
        <v>58337</v>
      </c>
      <c r="C20504" s="4" t="s">
        <v>58338</v>
      </c>
      <c r="D20504" s="4">
        <v>0.20205155046766199</v>
      </c>
      <c r="E20504">
        <f t="shared" si="320"/>
        <v>8</v>
      </c>
      <c r="F20504" s="4">
        <v>0.20205155046766199</v>
      </c>
    </row>
    <row r="20505" spans="1:6" x14ac:dyDescent="0.25">
      <c r="A20505" s="4" t="s">
        <v>58339</v>
      </c>
      <c r="B20505" s="4" t="s">
        <v>58340</v>
      </c>
      <c r="C20505" s="4" t="s">
        <v>58341</v>
      </c>
      <c r="D20505" s="4">
        <v>0.12574334296829301</v>
      </c>
      <c r="E20505">
        <f t="shared" si="320"/>
        <v>7</v>
      </c>
      <c r="F20505" s="4">
        <v>0.12574334296829301</v>
      </c>
    </row>
    <row r="20506" spans="1:6" x14ac:dyDescent="0.25">
      <c r="A20506" s="4" t="s">
        <v>58342</v>
      </c>
      <c r="B20506" s="4" t="s">
        <v>58343</v>
      </c>
      <c r="C20506" s="4" t="s">
        <v>58344</v>
      </c>
      <c r="D20506" s="4">
        <v>5.3728496591176997E-2</v>
      </c>
      <c r="E20506">
        <f t="shared" si="320"/>
        <v>8</v>
      </c>
      <c r="F20506" s="4">
        <v>5.3728496591176997E-2</v>
      </c>
    </row>
    <row r="20507" spans="1:6" x14ac:dyDescent="0.25">
      <c r="A20507" s="4" t="s">
        <v>58345</v>
      </c>
      <c r="B20507" s="4" t="s">
        <v>58346</v>
      </c>
      <c r="C20507" s="4" t="s">
        <v>58347</v>
      </c>
      <c r="D20507" s="4">
        <v>5.3728496591176997E-2</v>
      </c>
      <c r="E20507">
        <f t="shared" si="320"/>
        <v>8</v>
      </c>
      <c r="F20507" s="4">
        <v>5.3728496591176997E-2</v>
      </c>
    </row>
    <row r="20508" spans="1:6" x14ac:dyDescent="0.25">
      <c r="A20508" s="4" t="s">
        <v>58348</v>
      </c>
      <c r="B20508" s="4" t="s">
        <v>58349</v>
      </c>
      <c r="C20508" s="4" t="s">
        <v>58350</v>
      </c>
      <c r="D20508" s="4">
        <v>0.11362193664674899</v>
      </c>
      <c r="E20508">
        <f t="shared" si="320"/>
        <v>8</v>
      </c>
      <c r="F20508" s="4">
        <v>0.11362193664674899</v>
      </c>
    </row>
    <row r="20509" spans="1:6" x14ac:dyDescent="0.25">
      <c r="A20509" s="4" t="s">
        <v>58348</v>
      </c>
      <c r="B20509" s="4" t="s">
        <v>58351</v>
      </c>
      <c r="C20509" s="4" t="s">
        <v>58352</v>
      </c>
      <c r="D20509" s="4">
        <v>9.5544279220436595E-2</v>
      </c>
      <c r="E20509">
        <f t="shared" si="320"/>
        <v>8</v>
      </c>
      <c r="F20509" s="4">
        <v>9.5544279220436595E-2</v>
      </c>
    </row>
    <row r="20510" spans="1:6" x14ac:dyDescent="0.25">
      <c r="A20510" s="4" t="s">
        <v>58353</v>
      </c>
      <c r="B20510" s="4" t="s">
        <v>58354</v>
      </c>
      <c r="C20510" s="4" t="s">
        <v>58355</v>
      </c>
      <c r="D20510" s="4">
        <v>0.265914794847249</v>
      </c>
      <c r="E20510">
        <f t="shared" si="320"/>
        <v>7</v>
      </c>
      <c r="F20510" s="4">
        <v>0.265914794847249</v>
      </c>
    </row>
    <row r="20511" spans="1:6" x14ac:dyDescent="0.25">
      <c r="A20511" s="4" t="s">
        <v>58356</v>
      </c>
      <c r="B20511" s="4" t="s">
        <v>58357</v>
      </c>
      <c r="C20511" s="4" t="s">
        <v>58358</v>
      </c>
      <c r="D20511" s="4">
        <v>4.8549177170732302E-2</v>
      </c>
      <c r="E20511">
        <f t="shared" si="320"/>
        <v>7</v>
      </c>
      <c r="F20511" s="4">
        <v>4.8549177170732302E-2</v>
      </c>
    </row>
    <row r="20512" spans="1:6" x14ac:dyDescent="0.25">
      <c r="A20512" s="4" t="s">
        <v>58359</v>
      </c>
      <c r="B20512" s="4" t="s">
        <v>58360</v>
      </c>
      <c r="C20512" s="4" t="s">
        <v>58361</v>
      </c>
      <c r="D20512" s="4">
        <v>8.6334002137044993E-2</v>
      </c>
      <c r="E20512">
        <f t="shared" si="320"/>
        <v>6</v>
      </c>
      <c r="F20512" s="4">
        <v>8.6334002137044993E-2</v>
      </c>
    </row>
    <row r="20513" spans="1:6" x14ac:dyDescent="0.25">
      <c r="A20513" s="4" t="s">
        <v>58362</v>
      </c>
      <c r="B20513" s="4" t="s">
        <v>58363</v>
      </c>
      <c r="C20513" s="4" t="s">
        <v>58364</v>
      </c>
      <c r="D20513" s="4">
        <v>9.8787654742307399E-2</v>
      </c>
      <c r="E20513">
        <f t="shared" si="320"/>
        <v>6</v>
      </c>
      <c r="F20513" s="4">
        <v>9.8787654742307399E-2</v>
      </c>
    </row>
    <row r="20514" spans="1:6" ht="30" x14ac:dyDescent="0.25">
      <c r="A20514" s="4" t="s">
        <v>58365</v>
      </c>
      <c r="B20514" s="4" t="s">
        <v>58366</v>
      </c>
      <c r="C20514" s="4" t="s">
        <v>58367</v>
      </c>
      <c r="D20514" s="4">
        <v>3.9281465090051301E-2</v>
      </c>
      <c r="E20514">
        <f t="shared" si="320"/>
        <v>8</v>
      </c>
      <c r="F20514" s="4">
        <v>3.9281465090051301E-2</v>
      </c>
    </row>
    <row r="20515" spans="1:6" x14ac:dyDescent="0.25">
      <c r="A20515" s="4" t="s">
        <v>58368</v>
      </c>
      <c r="B20515" s="4" t="s">
        <v>58369</v>
      </c>
      <c r="C20515" s="4" t="s">
        <v>58370</v>
      </c>
      <c r="D20515" s="4">
        <v>0.28574404296987999</v>
      </c>
      <c r="E20515">
        <f t="shared" si="320"/>
        <v>8</v>
      </c>
      <c r="F20515" s="4">
        <v>0.28574404296987999</v>
      </c>
    </row>
    <row r="20516" spans="1:6" x14ac:dyDescent="0.25">
      <c r="A20516" s="4" t="s">
        <v>58368</v>
      </c>
      <c r="B20516" s="4" t="s">
        <v>58371</v>
      </c>
      <c r="C20516" s="4" t="s">
        <v>58372</v>
      </c>
      <c r="D20516" s="4">
        <v>9.5544279220436595E-2</v>
      </c>
      <c r="E20516">
        <f t="shared" si="320"/>
        <v>8</v>
      </c>
      <c r="F20516" s="4">
        <v>9.5544279220436595E-2</v>
      </c>
    </row>
    <row r="20517" spans="1:6" x14ac:dyDescent="0.25">
      <c r="A20517" s="4" t="s">
        <v>58373</v>
      </c>
      <c r="B20517" s="4" t="s">
        <v>58374</v>
      </c>
      <c r="C20517" s="4" t="s">
        <v>58375</v>
      </c>
      <c r="D20517" s="4">
        <v>0.12574334296829301</v>
      </c>
      <c r="E20517">
        <f t="shared" si="320"/>
        <v>7</v>
      </c>
      <c r="F20517" s="4">
        <v>0.12574334296829301</v>
      </c>
    </row>
    <row r="20518" spans="1:6" x14ac:dyDescent="0.25">
      <c r="A20518" s="4" t="s">
        <v>58376</v>
      </c>
      <c r="B20518" s="4" t="s">
        <v>58377</v>
      </c>
      <c r="C20518" s="4" t="s">
        <v>58378</v>
      </c>
      <c r="D20518" s="4">
        <v>0.21711852081087599</v>
      </c>
      <c r="E20518">
        <f t="shared" si="320"/>
        <v>8</v>
      </c>
      <c r="F20518" s="4">
        <v>0.21711852081087599</v>
      </c>
    </row>
    <row r="20519" spans="1:6" x14ac:dyDescent="0.25">
      <c r="A20519" s="4" t="s">
        <v>58379</v>
      </c>
      <c r="B20519" s="4" t="s">
        <v>58380</v>
      </c>
      <c r="C20519" s="4" t="s">
        <v>58381</v>
      </c>
      <c r="D20519" s="4">
        <v>8.0342841894465097E-2</v>
      </c>
      <c r="E20519">
        <f t="shared" si="320"/>
        <v>8</v>
      </c>
      <c r="F20519" s="4">
        <v>8.0342841894465097E-2</v>
      </c>
    </row>
    <row r="20520" spans="1:6" x14ac:dyDescent="0.25">
      <c r="A20520" s="4" t="s">
        <v>58382</v>
      </c>
      <c r="B20520" s="4" t="s">
        <v>58383</v>
      </c>
      <c r="C20520" s="4" t="s">
        <v>58384</v>
      </c>
      <c r="D20520" s="4">
        <v>8.7836026197139594E-2</v>
      </c>
      <c r="E20520">
        <f t="shared" si="320"/>
        <v>8</v>
      </c>
      <c r="F20520" s="4">
        <v>8.7836026197139594E-2</v>
      </c>
    </row>
    <row r="20521" spans="1:6" x14ac:dyDescent="0.25">
      <c r="A20521" s="4" t="s">
        <v>58385</v>
      </c>
      <c r="B20521" s="4" t="s">
        <v>58386</v>
      </c>
      <c r="C20521" s="4" t="s">
        <v>58387</v>
      </c>
      <c r="D20521" s="4">
        <v>7.0710678118654696E-2</v>
      </c>
      <c r="E20521">
        <f t="shared" si="320"/>
        <v>8</v>
      </c>
      <c r="F20521" s="4">
        <v>7.0710678118654696E-2</v>
      </c>
    </row>
    <row r="20522" spans="1:6" ht="30" x14ac:dyDescent="0.25">
      <c r="A20522" s="4" t="s">
        <v>58388</v>
      </c>
      <c r="B20522" s="4" t="s">
        <v>58389</v>
      </c>
      <c r="C20522" s="4" t="s">
        <v>58390</v>
      </c>
      <c r="D20522" s="4">
        <v>8.3070184744127903E-2</v>
      </c>
      <c r="E20522">
        <f t="shared" si="320"/>
        <v>9</v>
      </c>
      <c r="F20522" s="4">
        <v>8.3070184744127903E-2</v>
      </c>
    </row>
    <row r="20523" spans="1:6" x14ac:dyDescent="0.25">
      <c r="A20523" s="4" t="s">
        <v>58391</v>
      </c>
      <c r="B20523" s="4" t="s">
        <v>58392</v>
      </c>
      <c r="C20523" s="4" t="s">
        <v>58393</v>
      </c>
      <c r="D20523" s="4">
        <v>0.21711852081087599</v>
      </c>
      <c r="E20523">
        <f t="shared" si="320"/>
        <v>8</v>
      </c>
      <c r="F20523" s="4">
        <v>0.21711852081087599</v>
      </c>
    </row>
    <row r="20524" spans="1:6" x14ac:dyDescent="0.25">
      <c r="A20524" s="4" t="s">
        <v>58394</v>
      </c>
      <c r="B20524" s="4" t="s">
        <v>58395</v>
      </c>
      <c r="C20524" s="4" t="s">
        <v>58396</v>
      </c>
      <c r="D20524" s="4">
        <v>0.11362193664674899</v>
      </c>
      <c r="E20524">
        <f t="shared" si="320"/>
        <v>7</v>
      </c>
      <c r="F20524" s="4">
        <v>0.11362193664674899</v>
      </c>
    </row>
    <row r="20525" spans="1:6" x14ac:dyDescent="0.25">
      <c r="A20525" s="4" t="s">
        <v>58397</v>
      </c>
      <c r="B20525" s="4" t="s">
        <v>58398</v>
      </c>
      <c r="C20525" s="4" t="s">
        <v>58399</v>
      </c>
      <c r="D20525" s="4">
        <v>9.5544279220436595E-2</v>
      </c>
      <c r="E20525">
        <f t="shared" si="320"/>
        <v>6</v>
      </c>
      <c r="F20525" s="4">
        <v>9.5544279220436595E-2</v>
      </c>
    </row>
    <row r="20526" spans="1:6" x14ac:dyDescent="0.25">
      <c r="A20526" s="4" t="s">
        <v>58400</v>
      </c>
      <c r="B20526" s="4" t="s">
        <v>58401</v>
      </c>
      <c r="C20526" s="4" t="s">
        <v>58402</v>
      </c>
      <c r="D20526" s="4">
        <v>9.5544279220436595E-2</v>
      </c>
      <c r="E20526">
        <f t="shared" si="320"/>
        <v>6</v>
      </c>
      <c r="F20526" s="4">
        <v>9.5544279220436595E-2</v>
      </c>
    </row>
    <row r="20527" spans="1:6" x14ac:dyDescent="0.25">
      <c r="A20527" s="4" t="s">
        <v>58400</v>
      </c>
      <c r="B20527" s="4" t="s">
        <v>58403</v>
      </c>
      <c r="C20527" s="4" t="s">
        <v>58404</v>
      </c>
      <c r="D20527" s="4">
        <v>9.5544279220436595E-2</v>
      </c>
      <c r="E20527">
        <f t="shared" si="320"/>
        <v>6</v>
      </c>
      <c r="F20527" s="4">
        <v>9.5544279220436595E-2</v>
      </c>
    </row>
    <row r="20528" spans="1:6" x14ac:dyDescent="0.25">
      <c r="A20528" s="4" t="s">
        <v>58405</v>
      </c>
      <c r="B20528" s="4" t="s">
        <v>58406</v>
      </c>
      <c r="C20528" s="4" t="s">
        <v>58407</v>
      </c>
      <c r="D20528" s="4">
        <v>0.25406637407730698</v>
      </c>
      <c r="E20528">
        <f t="shared" si="320"/>
        <v>8</v>
      </c>
      <c r="F20528" s="4">
        <v>0.25406637407730698</v>
      </c>
    </row>
    <row r="20529" spans="1:6" x14ac:dyDescent="0.25">
      <c r="A20529" s="4" t="s">
        <v>58408</v>
      </c>
      <c r="B20529" s="4" t="s">
        <v>58409</v>
      </c>
      <c r="C20529" s="4" t="s">
        <v>58410</v>
      </c>
      <c r="D20529" s="4">
        <v>6.3894310424627204E-2</v>
      </c>
      <c r="E20529">
        <f t="shared" si="320"/>
        <v>7</v>
      </c>
      <c r="F20529" s="4">
        <v>6.3894310424627204E-2</v>
      </c>
    </row>
    <row r="20530" spans="1:6" x14ac:dyDescent="0.25">
      <c r="A20530" s="4" t="s">
        <v>58411</v>
      </c>
      <c r="B20530" s="4" t="s">
        <v>58412</v>
      </c>
      <c r="C20530" s="4" t="s">
        <v>58413</v>
      </c>
      <c r="D20530" s="4">
        <v>4.3472087194499097E-2</v>
      </c>
      <c r="E20530">
        <f t="shared" si="320"/>
        <v>7</v>
      </c>
      <c r="F20530" s="4">
        <v>4.3472087194499097E-2</v>
      </c>
    </row>
    <row r="20531" spans="1:6" x14ac:dyDescent="0.25">
      <c r="A20531" s="4" t="s">
        <v>58414</v>
      </c>
      <c r="B20531" s="4" t="s">
        <v>58415</v>
      </c>
      <c r="C20531" s="4" t="s">
        <v>58416</v>
      </c>
      <c r="D20531" s="4">
        <v>8.6334002137044993E-2</v>
      </c>
      <c r="E20531">
        <f t="shared" si="320"/>
        <v>8</v>
      </c>
      <c r="F20531" s="4">
        <v>8.6334002137044993E-2</v>
      </c>
    </row>
    <row r="20532" spans="1:6" x14ac:dyDescent="0.25">
      <c r="A20532" s="4" t="s">
        <v>58417</v>
      </c>
      <c r="B20532" s="4" t="s">
        <v>58418</v>
      </c>
      <c r="C20532" s="4" t="s">
        <v>58419</v>
      </c>
      <c r="D20532" s="4">
        <v>0.265914794847249</v>
      </c>
      <c r="E20532">
        <f t="shared" si="320"/>
        <v>6</v>
      </c>
      <c r="F20532" s="4">
        <v>0.265914794847249</v>
      </c>
    </row>
    <row r="20533" spans="1:6" x14ac:dyDescent="0.25">
      <c r="A20533" s="4" t="s">
        <v>58420</v>
      </c>
      <c r="B20533" s="4" t="s">
        <v>58421</v>
      </c>
      <c r="C20533" s="4" t="s">
        <v>58422</v>
      </c>
      <c r="D20533" s="4">
        <v>8.0342841894465097E-2</v>
      </c>
      <c r="E20533">
        <f t="shared" si="320"/>
        <v>7</v>
      </c>
      <c r="F20533" s="4">
        <v>8.0342841894465097E-2</v>
      </c>
    </row>
    <row r="20534" spans="1:6" x14ac:dyDescent="0.25">
      <c r="A20534" s="4" t="s">
        <v>58423</v>
      </c>
      <c r="B20534" s="4" t="s">
        <v>58424</v>
      </c>
      <c r="C20534" s="4" t="s">
        <v>58425</v>
      </c>
      <c r="D20534" s="4">
        <v>8.0342841894465097E-2</v>
      </c>
      <c r="E20534">
        <f t="shared" si="320"/>
        <v>7</v>
      </c>
      <c r="F20534" s="4">
        <v>8.0342841894465097E-2</v>
      </c>
    </row>
    <row r="20535" spans="1:6" x14ac:dyDescent="0.25">
      <c r="A20535" s="4" t="s">
        <v>58426</v>
      </c>
      <c r="B20535" s="4" t="s">
        <v>58427</v>
      </c>
      <c r="C20535" s="4" t="s">
        <v>58428</v>
      </c>
      <c r="D20535" s="4">
        <v>0.25406637407730698</v>
      </c>
      <c r="E20535">
        <f t="shared" si="320"/>
        <v>8</v>
      </c>
      <c r="F20535" s="4">
        <v>0.25406637407730698</v>
      </c>
    </row>
    <row r="20536" spans="1:6" x14ac:dyDescent="0.25">
      <c r="A20536" s="4" t="s">
        <v>58429</v>
      </c>
      <c r="B20536" s="4" t="s">
        <v>58430</v>
      </c>
      <c r="C20536" s="4" t="s">
        <v>58431</v>
      </c>
      <c r="D20536" s="4">
        <v>8.0342841894465097E-2</v>
      </c>
      <c r="E20536">
        <f t="shared" si="320"/>
        <v>6</v>
      </c>
      <c r="F20536" s="4">
        <v>8.0342841894465097E-2</v>
      </c>
    </row>
    <row r="20537" spans="1:6" x14ac:dyDescent="0.25">
      <c r="A20537" s="4" t="s">
        <v>58432</v>
      </c>
      <c r="B20537" s="4" t="s">
        <v>58433</v>
      </c>
      <c r="C20537" s="4" t="s">
        <v>58434</v>
      </c>
      <c r="D20537" s="4">
        <v>0.15619699684601199</v>
      </c>
      <c r="E20537">
        <f t="shared" si="320"/>
        <v>8</v>
      </c>
      <c r="F20537" s="4">
        <v>0.15619699684601199</v>
      </c>
    </row>
    <row r="20538" spans="1:6" x14ac:dyDescent="0.25">
      <c r="A20538" s="4" t="s">
        <v>58435</v>
      </c>
      <c r="B20538" s="4" t="s">
        <v>58436</v>
      </c>
      <c r="C20538" s="4" t="s">
        <v>58437</v>
      </c>
      <c r="D20538" s="4">
        <v>9.5544279220436595E-2</v>
      </c>
      <c r="E20538">
        <f t="shared" si="320"/>
        <v>8</v>
      </c>
      <c r="F20538" s="4">
        <v>9.5544279220436595E-2</v>
      </c>
    </row>
    <row r="20539" spans="1:6" x14ac:dyDescent="0.25">
      <c r="A20539" s="4" t="s">
        <v>58438</v>
      </c>
      <c r="B20539" s="4" t="s">
        <v>51026</v>
      </c>
      <c r="C20539" s="4" t="s">
        <v>58439</v>
      </c>
      <c r="D20539" s="4">
        <v>9.5544279220436595E-2</v>
      </c>
      <c r="E20539">
        <f t="shared" si="320"/>
        <v>5</v>
      </c>
      <c r="F20539" s="4">
        <v>9.5544279220436595E-2</v>
      </c>
    </row>
    <row r="20540" spans="1:6" x14ac:dyDescent="0.25">
      <c r="A20540" s="4" t="s">
        <v>58440</v>
      </c>
      <c r="B20540" s="4" t="s">
        <v>58441</v>
      </c>
      <c r="C20540" s="4" t="s">
        <v>58442</v>
      </c>
      <c r="D20540" s="4">
        <v>9.5544279220436595E-2</v>
      </c>
      <c r="E20540">
        <f t="shared" si="320"/>
        <v>7</v>
      </c>
      <c r="F20540" s="4">
        <v>9.5544279220436595E-2</v>
      </c>
    </row>
    <row r="20541" spans="1:6" x14ac:dyDescent="0.25">
      <c r="A20541" s="4" t="s">
        <v>58443</v>
      </c>
      <c r="B20541" s="4" t="s">
        <v>58444</v>
      </c>
      <c r="C20541" s="4" t="s">
        <v>58445</v>
      </c>
      <c r="D20541" s="4">
        <v>0.12574334296829301</v>
      </c>
      <c r="E20541">
        <f t="shared" si="320"/>
        <v>6</v>
      </c>
      <c r="F20541" s="4">
        <v>0.12574334296829301</v>
      </c>
    </row>
    <row r="20542" spans="1:6" x14ac:dyDescent="0.25">
      <c r="A20542" s="4" t="s">
        <v>58446</v>
      </c>
      <c r="B20542" s="4" t="s">
        <v>58447</v>
      </c>
      <c r="C20542" s="4" t="s">
        <v>58448</v>
      </c>
      <c r="D20542" s="4">
        <v>0.25406637407730698</v>
      </c>
      <c r="E20542">
        <f t="shared" si="320"/>
        <v>7</v>
      </c>
      <c r="F20542" s="4">
        <v>0.25406637407730698</v>
      </c>
    </row>
    <row r="20543" spans="1:6" ht="30" x14ac:dyDescent="0.25">
      <c r="A20543" s="4" t="s">
        <v>58446</v>
      </c>
      <c r="B20543" s="4" t="s">
        <v>58449</v>
      </c>
      <c r="C20543" s="4" t="s">
        <v>58450</v>
      </c>
      <c r="D20543" s="4">
        <v>0.18092176081223299</v>
      </c>
      <c r="E20543">
        <f t="shared" si="320"/>
        <v>7</v>
      </c>
      <c r="F20543" s="4">
        <v>0.18092176081223299</v>
      </c>
    </row>
    <row r="20544" spans="1:6" x14ac:dyDescent="0.25">
      <c r="A20544" s="4" t="s">
        <v>58451</v>
      </c>
      <c r="B20544" s="4" t="s">
        <v>58452</v>
      </c>
      <c r="C20544" s="4" t="s">
        <v>58453</v>
      </c>
      <c r="D20544" s="4">
        <v>9.5544279220436595E-2</v>
      </c>
      <c r="E20544">
        <f t="shared" si="320"/>
        <v>6</v>
      </c>
      <c r="F20544" s="4">
        <v>9.5544279220436595E-2</v>
      </c>
    </row>
    <row r="20545" spans="1:6" x14ac:dyDescent="0.25">
      <c r="A20545" s="4" t="s">
        <v>58454</v>
      </c>
      <c r="B20545" s="4" t="s">
        <v>58455</v>
      </c>
      <c r="C20545" s="4" t="s">
        <v>58456</v>
      </c>
      <c r="D20545" s="4">
        <v>0.12574334296829301</v>
      </c>
      <c r="E20545">
        <f t="shared" si="320"/>
        <v>6</v>
      </c>
      <c r="F20545" s="4">
        <v>0.12574334296829301</v>
      </c>
    </row>
    <row r="20546" spans="1:6" x14ac:dyDescent="0.25">
      <c r="A20546" s="4" t="s">
        <v>58457</v>
      </c>
      <c r="B20546" s="4" t="s">
        <v>33365</v>
      </c>
      <c r="C20546" s="4" t="s">
        <v>58458</v>
      </c>
      <c r="D20546" s="4">
        <v>9.5544279220436595E-2</v>
      </c>
      <c r="E20546">
        <f t="shared" ref="E20546:E20609" si="321">IF(LEN(TRIM(A20546))=0,0,LEN(TRIM(A20546))-LEN(SUBSTITUTE(A20546," ",""))+1)</f>
        <v>6</v>
      </c>
      <c r="F20546" s="4">
        <v>9.5544279220436595E-2</v>
      </c>
    </row>
    <row r="20547" spans="1:6" x14ac:dyDescent="0.25">
      <c r="A20547" s="4" t="s">
        <v>58459</v>
      </c>
      <c r="B20547" s="4" t="s">
        <v>58460</v>
      </c>
      <c r="C20547" s="4" t="s">
        <v>58461</v>
      </c>
      <c r="D20547" s="4">
        <v>0.75983568565159199</v>
      </c>
      <c r="E20547">
        <f t="shared" si="321"/>
        <v>7</v>
      </c>
      <c r="F20547" s="4">
        <v>0.75983568565159199</v>
      </c>
    </row>
    <row r="20548" spans="1:6" x14ac:dyDescent="0.25">
      <c r="A20548" s="4" t="s">
        <v>58462</v>
      </c>
      <c r="B20548" s="4" t="s">
        <v>58463</v>
      </c>
      <c r="C20548" s="4" t="s">
        <v>31035</v>
      </c>
      <c r="D20548" s="4">
        <v>0.18803015465431899</v>
      </c>
      <c r="E20548">
        <f t="shared" si="321"/>
        <v>6</v>
      </c>
      <c r="F20548" s="4">
        <v>0.18803015465431899</v>
      </c>
    </row>
    <row r="20549" spans="1:6" x14ac:dyDescent="0.25">
      <c r="A20549" s="4" t="s">
        <v>58462</v>
      </c>
      <c r="B20549" s="4" t="s">
        <v>58463</v>
      </c>
      <c r="C20549" s="4" t="s">
        <v>41955</v>
      </c>
      <c r="D20549" s="4">
        <v>0.18803015465431899</v>
      </c>
      <c r="E20549">
        <f t="shared" si="321"/>
        <v>6</v>
      </c>
      <c r="F20549" s="4">
        <v>0.18803015465431899</v>
      </c>
    </row>
    <row r="20550" spans="1:6" x14ac:dyDescent="0.25">
      <c r="A20550" s="4" t="s">
        <v>58464</v>
      </c>
      <c r="B20550" s="4" t="s">
        <v>58465</v>
      </c>
      <c r="C20550" s="4" t="s">
        <v>58466</v>
      </c>
      <c r="D20550" s="4">
        <v>9.5544279220436595E-2</v>
      </c>
      <c r="E20550">
        <f t="shared" si="321"/>
        <v>7</v>
      </c>
      <c r="F20550" s="4">
        <v>9.5544279220436595E-2</v>
      </c>
    </row>
    <row r="20551" spans="1:6" x14ac:dyDescent="0.25">
      <c r="A20551" s="4" t="s">
        <v>58467</v>
      </c>
      <c r="B20551" s="4" t="s">
        <v>58468</v>
      </c>
      <c r="C20551" s="4" t="s">
        <v>58469</v>
      </c>
      <c r="D20551" s="4">
        <v>0.66874030497642201</v>
      </c>
      <c r="E20551">
        <f t="shared" si="321"/>
        <v>6</v>
      </c>
      <c r="F20551" s="4">
        <v>0.66874030497642201</v>
      </c>
    </row>
    <row r="20552" spans="1:6" x14ac:dyDescent="0.25">
      <c r="A20552" s="4" t="s">
        <v>58470</v>
      </c>
      <c r="B20552" s="4" t="s">
        <v>58471</v>
      </c>
      <c r="C20552" s="4" t="s">
        <v>58472</v>
      </c>
      <c r="D20552" s="4">
        <v>0.102669009608034</v>
      </c>
      <c r="E20552">
        <f t="shared" si="321"/>
        <v>8</v>
      </c>
      <c r="F20552" s="4">
        <v>0.102669009608034</v>
      </c>
    </row>
    <row r="20553" spans="1:6" x14ac:dyDescent="0.25">
      <c r="A20553" s="4" t="s">
        <v>58473</v>
      </c>
      <c r="B20553" s="4" t="s">
        <v>58474</v>
      </c>
      <c r="C20553" s="4" t="s">
        <v>58475</v>
      </c>
      <c r="D20553" s="4">
        <v>8.0342841894465097E-2</v>
      </c>
      <c r="E20553">
        <f t="shared" si="321"/>
        <v>7</v>
      </c>
      <c r="F20553" s="4">
        <v>8.0342841894465097E-2</v>
      </c>
    </row>
    <row r="20554" spans="1:6" x14ac:dyDescent="0.25">
      <c r="A20554" s="4" t="s">
        <v>58476</v>
      </c>
      <c r="B20554" s="4" t="s">
        <v>58477</v>
      </c>
      <c r="C20554" s="4" t="s">
        <v>58478</v>
      </c>
      <c r="D20554" s="4">
        <v>6.3894310424627204E-2</v>
      </c>
      <c r="E20554">
        <f t="shared" si="321"/>
        <v>7</v>
      </c>
      <c r="F20554" s="4">
        <v>6.3894310424627204E-2</v>
      </c>
    </row>
    <row r="20555" spans="1:6" x14ac:dyDescent="0.25">
      <c r="A20555" s="4" t="s">
        <v>58479</v>
      </c>
      <c r="B20555" s="4" t="s">
        <v>58480</v>
      </c>
      <c r="C20555" s="4" t="s">
        <v>58481</v>
      </c>
      <c r="D20555" s="4">
        <v>0.20556680845025899</v>
      </c>
      <c r="E20555">
        <f t="shared" si="321"/>
        <v>8</v>
      </c>
      <c r="F20555" s="4">
        <v>0.20556680845025899</v>
      </c>
    </row>
    <row r="20556" spans="1:6" ht="30" x14ac:dyDescent="0.25">
      <c r="A20556" s="4" t="s">
        <v>58482</v>
      </c>
      <c r="B20556" s="4" t="s">
        <v>58483</v>
      </c>
      <c r="C20556" s="4" t="s">
        <v>58484</v>
      </c>
      <c r="D20556" s="4">
        <v>0.17286039232097</v>
      </c>
      <c r="E20556">
        <f t="shared" si="321"/>
        <v>8</v>
      </c>
      <c r="F20556" s="4">
        <v>0.17286039232097</v>
      </c>
    </row>
    <row r="20557" spans="1:6" x14ac:dyDescent="0.25">
      <c r="A20557" s="4" t="s">
        <v>58485</v>
      </c>
      <c r="B20557" s="4" t="s">
        <v>31786</v>
      </c>
      <c r="C20557" s="4" t="s">
        <v>58486</v>
      </c>
      <c r="D20557" s="4">
        <v>9.5544279220436595E-2</v>
      </c>
      <c r="E20557">
        <f t="shared" si="321"/>
        <v>7</v>
      </c>
      <c r="F20557" s="4">
        <v>9.5544279220436595E-2</v>
      </c>
    </row>
    <row r="20558" spans="1:6" x14ac:dyDescent="0.25">
      <c r="A20558" s="4" t="s">
        <v>58485</v>
      </c>
      <c r="B20558" s="4" t="s">
        <v>58487</v>
      </c>
      <c r="C20558" s="4" t="s">
        <v>58488</v>
      </c>
      <c r="D20558" s="4">
        <v>6.3894310424627204E-2</v>
      </c>
      <c r="E20558">
        <f t="shared" si="321"/>
        <v>7</v>
      </c>
      <c r="F20558" s="4">
        <v>6.3894310424627204E-2</v>
      </c>
    </row>
    <row r="20559" spans="1:6" ht="30" x14ac:dyDescent="0.25">
      <c r="A20559" s="4" t="s">
        <v>58489</v>
      </c>
      <c r="B20559" s="4" t="s">
        <v>58490</v>
      </c>
      <c r="C20559" s="4" t="s">
        <v>58491</v>
      </c>
      <c r="D20559" s="4">
        <v>0.17286039232097</v>
      </c>
      <c r="E20559">
        <f t="shared" si="321"/>
        <v>8</v>
      </c>
      <c r="F20559" s="4">
        <v>0.17286039232097</v>
      </c>
    </row>
    <row r="20560" spans="1:6" ht="30" x14ac:dyDescent="0.25">
      <c r="A20560" s="4" t="s">
        <v>58489</v>
      </c>
      <c r="B20560" s="4" t="s">
        <v>58492</v>
      </c>
      <c r="C20560" s="4" t="s">
        <v>58493</v>
      </c>
      <c r="D20560" s="4">
        <v>0.15619699684601199</v>
      </c>
      <c r="E20560">
        <f t="shared" si="321"/>
        <v>8</v>
      </c>
      <c r="F20560" s="4">
        <v>0.15619699684601199</v>
      </c>
    </row>
    <row r="20561" spans="1:6" x14ac:dyDescent="0.25">
      <c r="A20561" s="4" t="s">
        <v>58494</v>
      </c>
      <c r="B20561" s="4" t="s">
        <v>58495</v>
      </c>
      <c r="C20561" s="4" t="s">
        <v>58496</v>
      </c>
      <c r="D20561" s="4">
        <v>3.9281465090051301E-2</v>
      </c>
      <c r="E20561">
        <f t="shared" si="321"/>
        <v>8</v>
      </c>
      <c r="F20561" s="4">
        <v>3.9281465090051301E-2</v>
      </c>
    </row>
    <row r="20562" spans="1:6" x14ac:dyDescent="0.25">
      <c r="A20562" s="4" t="s">
        <v>58494</v>
      </c>
      <c r="B20562" s="4" t="s">
        <v>58495</v>
      </c>
      <c r="C20562" s="4" t="s">
        <v>58497</v>
      </c>
      <c r="D20562" s="4">
        <v>3.9281465090051301E-2</v>
      </c>
      <c r="E20562">
        <f t="shared" si="321"/>
        <v>8</v>
      </c>
      <c r="F20562" s="4">
        <v>3.9281465090051301E-2</v>
      </c>
    </row>
    <row r="20563" spans="1:6" x14ac:dyDescent="0.25">
      <c r="A20563" s="4" t="s">
        <v>58498</v>
      </c>
      <c r="B20563" s="4" t="s">
        <v>58499</v>
      </c>
      <c r="C20563" s="4" t="s">
        <v>58500</v>
      </c>
      <c r="D20563" s="4">
        <v>0.28574404296987999</v>
      </c>
      <c r="E20563">
        <f t="shared" si="321"/>
        <v>7</v>
      </c>
      <c r="F20563" s="4">
        <v>0.28574404296987999</v>
      </c>
    </row>
    <row r="20564" spans="1:6" x14ac:dyDescent="0.25">
      <c r="A20564" s="4" t="s">
        <v>58501</v>
      </c>
      <c r="B20564" s="4" t="s">
        <v>58502</v>
      </c>
      <c r="C20564" s="4" t="s">
        <v>58503</v>
      </c>
      <c r="D20564" s="4">
        <v>0.122094716716156</v>
      </c>
      <c r="E20564">
        <f t="shared" si="321"/>
        <v>7</v>
      </c>
      <c r="F20564" s="4">
        <v>0.122094716716156</v>
      </c>
    </row>
    <row r="20565" spans="1:6" x14ac:dyDescent="0.25">
      <c r="A20565" s="4" t="s">
        <v>58504</v>
      </c>
      <c r="B20565" s="4" t="s">
        <v>58505</v>
      </c>
      <c r="C20565" s="4" t="s">
        <v>58506</v>
      </c>
      <c r="D20565" s="4">
        <v>4.0824829046386298E-2</v>
      </c>
      <c r="E20565">
        <f t="shared" si="321"/>
        <v>8</v>
      </c>
      <c r="F20565" s="4">
        <v>4.0824829046386298E-2</v>
      </c>
    </row>
    <row r="20566" spans="1:6" x14ac:dyDescent="0.25">
      <c r="A20566" s="4" t="s">
        <v>58507</v>
      </c>
      <c r="B20566" s="4" t="s">
        <v>58508</v>
      </c>
      <c r="C20566" s="4" t="s">
        <v>58509</v>
      </c>
      <c r="D20566" s="4">
        <v>8.0342841894465097E-2</v>
      </c>
      <c r="E20566">
        <f t="shared" si="321"/>
        <v>7</v>
      </c>
      <c r="F20566" s="4">
        <v>8.0342841894465097E-2</v>
      </c>
    </row>
    <row r="20567" spans="1:6" x14ac:dyDescent="0.25">
      <c r="A20567" s="4" t="s">
        <v>58510</v>
      </c>
      <c r="B20567" s="4" t="s">
        <v>58511</v>
      </c>
      <c r="C20567" s="4" t="s">
        <v>58512</v>
      </c>
      <c r="D20567" s="4">
        <v>6.3894310424627204E-2</v>
      </c>
      <c r="E20567">
        <f t="shared" si="321"/>
        <v>7</v>
      </c>
      <c r="F20567" s="4">
        <v>6.3894310424627204E-2</v>
      </c>
    </row>
    <row r="20568" spans="1:6" x14ac:dyDescent="0.25">
      <c r="A20568" s="4" t="s">
        <v>58513</v>
      </c>
      <c r="B20568" s="4" t="s">
        <v>58514</v>
      </c>
      <c r="C20568" s="4" t="s">
        <v>58515</v>
      </c>
      <c r="D20568" s="4">
        <v>6.3894310424627204E-2</v>
      </c>
      <c r="E20568">
        <f t="shared" si="321"/>
        <v>6</v>
      </c>
      <c r="F20568" s="4">
        <v>6.3894310424627204E-2</v>
      </c>
    </row>
    <row r="20569" spans="1:6" x14ac:dyDescent="0.25">
      <c r="A20569" s="4" t="s">
        <v>58516</v>
      </c>
      <c r="B20569" s="4" t="s">
        <v>58517</v>
      </c>
      <c r="C20569" s="4" t="s">
        <v>58518</v>
      </c>
      <c r="D20569" s="4">
        <v>0.12574334296829301</v>
      </c>
      <c r="E20569">
        <f t="shared" si="321"/>
        <v>7</v>
      </c>
      <c r="F20569" s="4">
        <v>0.12574334296829301</v>
      </c>
    </row>
    <row r="20570" spans="1:6" x14ac:dyDescent="0.25">
      <c r="A20570" s="4" t="s">
        <v>58519</v>
      </c>
      <c r="B20570" s="4" t="s">
        <v>58520</v>
      </c>
      <c r="C20570" s="4" t="s">
        <v>58521</v>
      </c>
      <c r="D20570" s="4">
        <v>9.5544279220436595E-2</v>
      </c>
      <c r="E20570">
        <f t="shared" si="321"/>
        <v>8</v>
      </c>
      <c r="F20570" s="4">
        <v>9.5544279220436595E-2</v>
      </c>
    </row>
    <row r="20571" spans="1:6" x14ac:dyDescent="0.25">
      <c r="A20571" s="4" t="s">
        <v>58519</v>
      </c>
      <c r="B20571" s="4" t="s">
        <v>58520</v>
      </c>
      <c r="C20571" s="4" t="s">
        <v>58522</v>
      </c>
      <c r="D20571" s="4">
        <v>0.21711852081087599</v>
      </c>
      <c r="E20571">
        <f t="shared" si="321"/>
        <v>8</v>
      </c>
      <c r="F20571" s="4">
        <v>0.21711852081087599</v>
      </c>
    </row>
    <row r="20572" spans="1:6" x14ac:dyDescent="0.25">
      <c r="A20572" s="4" t="s">
        <v>58523</v>
      </c>
      <c r="B20572" s="4" t="s">
        <v>58524</v>
      </c>
      <c r="C20572" s="4" t="s">
        <v>58525</v>
      </c>
      <c r="D20572" s="4">
        <v>0.12574334296829301</v>
      </c>
      <c r="E20572">
        <f t="shared" si="321"/>
        <v>8</v>
      </c>
      <c r="F20572" s="4">
        <v>0.12574334296829301</v>
      </c>
    </row>
    <row r="20573" spans="1:6" x14ac:dyDescent="0.25">
      <c r="A20573" s="4" t="s">
        <v>58526</v>
      </c>
      <c r="B20573" s="4" t="s">
        <v>58527</v>
      </c>
      <c r="C20573" s="4" t="s">
        <v>58528</v>
      </c>
      <c r="D20573" s="4">
        <v>0.25406637407730698</v>
      </c>
      <c r="E20573">
        <f t="shared" si="321"/>
        <v>7</v>
      </c>
      <c r="F20573" s="4">
        <v>0.25406637407730698</v>
      </c>
    </row>
    <row r="20574" spans="1:6" x14ac:dyDescent="0.25">
      <c r="A20574" s="4" t="s">
        <v>58529</v>
      </c>
      <c r="B20574" s="4" t="s">
        <v>56856</v>
      </c>
      <c r="C20574" s="4" t="s">
        <v>58530</v>
      </c>
      <c r="D20574" s="4">
        <v>8.0342841894465097E-2</v>
      </c>
      <c r="E20574">
        <f t="shared" si="321"/>
        <v>8</v>
      </c>
      <c r="F20574" s="4">
        <v>8.0342841894465097E-2</v>
      </c>
    </row>
    <row r="20575" spans="1:6" x14ac:dyDescent="0.25">
      <c r="A20575" s="4" t="s">
        <v>58531</v>
      </c>
      <c r="B20575" s="4" t="s">
        <v>58532</v>
      </c>
      <c r="C20575" s="4" t="s">
        <v>58533</v>
      </c>
      <c r="D20575" s="4">
        <v>4.8549177170732302E-2</v>
      </c>
      <c r="E20575">
        <f t="shared" si="321"/>
        <v>7</v>
      </c>
      <c r="F20575" s="4">
        <v>4.8549177170732302E-2</v>
      </c>
    </row>
    <row r="20576" spans="1:6" x14ac:dyDescent="0.25">
      <c r="A20576" s="4" t="s">
        <v>58531</v>
      </c>
      <c r="B20576" s="4" t="s">
        <v>58534</v>
      </c>
      <c r="C20576" s="4" t="s">
        <v>58535</v>
      </c>
      <c r="D20576" s="4">
        <v>4.8549177170732302E-2</v>
      </c>
      <c r="E20576">
        <f t="shared" si="321"/>
        <v>7</v>
      </c>
      <c r="F20576" s="4">
        <v>4.8549177170732302E-2</v>
      </c>
    </row>
    <row r="20577" spans="1:6" x14ac:dyDescent="0.25">
      <c r="A20577" s="4" t="s">
        <v>58531</v>
      </c>
      <c r="B20577" s="4" t="s">
        <v>58536</v>
      </c>
      <c r="C20577" s="4" t="s">
        <v>58537</v>
      </c>
      <c r="D20577" s="4">
        <v>5.3728496591176997E-2</v>
      </c>
      <c r="E20577">
        <f t="shared" si="321"/>
        <v>7</v>
      </c>
      <c r="F20577" s="4">
        <v>5.3728496591176997E-2</v>
      </c>
    </row>
    <row r="20578" spans="1:6" x14ac:dyDescent="0.25">
      <c r="A20578" s="4" t="s">
        <v>58538</v>
      </c>
      <c r="B20578" s="4" t="s">
        <v>58539</v>
      </c>
      <c r="C20578" s="4" t="s">
        <v>58540</v>
      </c>
      <c r="D20578" s="4">
        <v>6.3894310424627204E-2</v>
      </c>
      <c r="E20578">
        <f t="shared" si="321"/>
        <v>8</v>
      </c>
      <c r="F20578" s="4">
        <v>6.3894310424627204E-2</v>
      </c>
    </row>
    <row r="20579" spans="1:6" x14ac:dyDescent="0.25">
      <c r="A20579" s="4" t="s">
        <v>58541</v>
      </c>
      <c r="B20579" s="4" t="s">
        <v>58542</v>
      </c>
      <c r="C20579" s="4" t="s">
        <v>58543</v>
      </c>
      <c r="D20579" s="4">
        <v>6.3894310424627204E-2</v>
      </c>
      <c r="E20579">
        <f t="shared" si="321"/>
        <v>8</v>
      </c>
      <c r="F20579" s="4">
        <v>6.3894310424627204E-2</v>
      </c>
    </row>
    <row r="20580" spans="1:6" x14ac:dyDescent="0.25">
      <c r="A20580" s="4" t="s">
        <v>58544</v>
      </c>
      <c r="B20580" s="4" t="s">
        <v>58545</v>
      </c>
      <c r="C20580" s="4" t="s">
        <v>58546</v>
      </c>
      <c r="D20580" s="4">
        <v>8.0342841894465097E-2</v>
      </c>
      <c r="E20580">
        <f t="shared" si="321"/>
        <v>8</v>
      </c>
      <c r="F20580" s="4">
        <v>8.0342841894465097E-2</v>
      </c>
    </row>
    <row r="20581" spans="1:6" x14ac:dyDescent="0.25">
      <c r="A20581" s="4" t="s">
        <v>58547</v>
      </c>
      <c r="B20581" s="4" t="s">
        <v>58548</v>
      </c>
      <c r="C20581" s="4" t="s">
        <v>58549</v>
      </c>
      <c r="D20581" s="4">
        <v>0.11362193664674899</v>
      </c>
      <c r="E20581">
        <f t="shared" si="321"/>
        <v>9</v>
      </c>
      <c r="F20581" s="4">
        <v>0.11362193664674899</v>
      </c>
    </row>
    <row r="20582" spans="1:6" x14ac:dyDescent="0.25">
      <c r="A20582" s="4" t="s">
        <v>58550</v>
      </c>
      <c r="B20582" s="4" t="s">
        <v>58551</v>
      </c>
      <c r="C20582" s="4" t="s">
        <v>58552</v>
      </c>
      <c r="D20582" s="4">
        <v>0.21711852081087599</v>
      </c>
      <c r="E20582">
        <f t="shared" si="321"/>
        <v>8</v>
      </c>
      <c r="F20582" s="4">
        <v>0.21711852081087599</v>
      </c>
    </row>
    <row r="20583" spans="1:6" x14ac:dyDescent="0.25">
      <c r="A20583" s="4" t="s">
        <v>58553</v>
      </c>
      <c r="B20583" s="4" t="s">
        <v>58554</v>
      </c>
      <c r="C20583" s="4" t="s">
        <v>58555</v>
      </c>
      <c r="D20583" s="4">
        <v>0.22957488466614301</v>
      </c>
      <c r="E20583">
        <f t="shared" si="321"/>
        <v>8</v>
      </c>
      <c r="F20583" s="4">
        <v>0.22957488466614301</v>
      </c>
    </row>
    <row r="20584" spans="1:6" x14ac:dyDescent="0.25">
      <c r="A20584" s="4" t="s">
        <v>58556</v>
      </c>
      <c r="B20584" s="4" t="s">
        <v>58557</v>
      </c>
      <c r="C20584" s="4" t="s">
        <v>58558</v>
      </c>
      <c r="D20584" s="4">
        <v>4.8549177170732302E-2</v>
      </c>
      <c r="E20584">
        <f t="shared" si="321"/>
        <v>8</v>
      </c>
      <c r="F20584" s="4">
        <v>4.8549177170732302E-2</v>
      </c>
    </row>
    <row r="20585" spans="1:6" x14ac:dyDescent="0.25">
      <c r="A20585" s="4" t="s">
        <v>58559</v>
      </c>
      <c r="B20585" s="4" t="s">
        <v>58560</v>
      </c>
      <c r="C20585" s="4" t="s">
        <v>58561</v>
      </c>
      <c r="D20585" s="4">
        <v>0.102669009608034</v>
      </c>
      <c r="E20585">
        <f t="shared" si="321"/>
        <v>7</v>
      </c>
      <c r="F20585" s="4">
        <v>0.102669009608034</v>
      </c>
    </row>
    <row r="20586" spans="1:6" x14ac:dyDescent="0.25">
      <c r="A20586" s="4" t="s">
        <v>58562</v>
      </c>
      <c r="B20586" s="4" t="s">
        <v>58563</v>
      </c>
      <c r="C20586" s="4" t="s">
        <v>58564</v>
      </c>
      <c r="D20586" s="4">
        <v>0.16068568378893</v>
      </c>
      <c r="E20586">
        <f t="shared" si="321"/>
        <v>7</v>
      </c>
      <c r="F20586" s="4">
        <v>0.16068568378893</v>
      </c>
    </row>
    <row r="20587" spans="1:6" ht="30" x14ac:dyDescent="0.25">
      <c r="A20587" s="4" t="s">
        <v>58565</v>
      </c>
      <c r="B20587" s="4" t="s">
        <v>58566</v>
      </c>
      <c r="C20587" s="4" t="s">
        <v>58567</v>
      </c>
      <c r="D20587" s="4">
        <v>7.7305517569394494E-2</v>
      </c>
      <c r="E20587">
        <f t="shared" si="321"/>
        <v>8</v>
      </c>
      <c r="F20587" s="4">
        <v>7.7305517569394494E-2</v>
      </c>
    </row>
    <row r="20588" spans="1:6" x14ac:dyDescent="0.25">
      <c r="A20588" s="4" t="s">
        <v>58568</v>
      </c>
      <c r="B20588" s="4" t="s">
        <v>58569</v>
      </c>
      <c r="C20588" s="4" t="s">
        <v>58570</v>
      </c>
      <c r="D20588" s="4">
        <v>5.3728496591176997E-2</v>
      </c>
      <c r="E20588">
        <f t="shared" si="321"/>
        <v>7</v>
      </c>
      <c r="F20588" s="4">
        <v>5.3728496591176997E-2</v>
      </c>
    </row>
    <row r="20589" spans="1:6" ht="30" x14ac:dyDescent="0.25">
      <c r="A20589" s="4" t="s">
        <v>58571</v>
      </c>
      <c r="B20589" s="4" t="s">
        <v>58572</v>
      </c>
      <c r="C20589" s="4" t="s">
        <v>58573</v>
      </c>
      <c r="D20589" s="4">
        <v>3.9281465090051301E-2</v>
      </c>
      <c r="E20589">
        <f t="shared" si="321"/>
        <v>7</v>
      </c>
      <c r="F20589" s="4">
        <v>3.9281465090051301E-2</v>
      </c>
    </row>
    <row r="20590" spans="1:6" x14ac:dyDescent="0.25">
      <c r="A20590" s="4" t="s">
        <v>58574</v>
      </c>
      <c r="B20590" s="4" t="s">
        <v>58575</v>
      </c>
      <c r="C20590" s="4" t="s">
        <v>58576</v>
      </c>
      <c r="D20590" s="4">
        <v>0.265914794847249</v>
      </c>
      <c r="E20590">
        <f t="shared" si="321"/>
        <v>8</v>
      </c>
      <c r="F20590" s="4">
        <v>0.265914794847249</v>
      </c>
    </row>
    <row r="20591" spans="1:6" x14ac:dyDescent="0.25">
      <c r="A20591" s="4" t="s">
        <v>58577</v>
      </c>
      <c r="B20591" s="4" t="s">
        <v>58578</v>
      </c>
      <c r="C20591" s="4" t="s">
        <v>58579</v>
      </c>
      <c r="D20591" s="4">
        <v>0.24028114141347501</v>
      </c>
      <c r="E20591">
        <f t="shared" si="321"/>
        <v>6</v>
      </c>
      <c r="F20591" s="4">
        <v>0.24028114141347501</v>
      </c>
    </row>
    <row r="20592" spans="1:6" x14ac:dyDescent="0.25">
      <c r="A20592" s="4" t="s">
        <v>58577</v>
      </c>
      <c r="B20592" s="4" t="s">
        <v>58580</v>
      </c>
      <c r="C20592" s="4" t="s">
        <v>58581</v>
      </c>
      <c r="D20592" s="4">
        <v>0.11362193664674899</v>
      </c>
      <c r="E20592">
        <f t="shared" si="321"/>
        <v>6</v>
      </c>
      <c r="F20592" s="4">
        <v>0.11362193664674899</v>
      </c>
    </row>
    <row r="20593" spans="1:6" x14ac:dyDescent="0.25">
      <c r="A20593" s="4" t="s">
        <v>58582</v>
      </c>
      <c r="B20593" s="4" t="s">
        <v>58583</v>
      </c>
      <c r="C20593" s="4" t="s">
        <v>58584</v>
      </c>
      <c r="D20593" s="4">
        <v>6.3894310424627204E-2</v>
      </c>
      <c r="E20593">
        <f t="shared" si="321"/>
        <v>7</v>
      </c>
      <c r="F20593" s="4">
        <v>6.3894310424627204E-2</v>
      </c>
    </row>
    <row r="20594" spans="1:6" x14ac:dyDescent="0.25">
      <c r="A20594" s="4" t="s">
        <v>58585</v>
      </c>
      <c r="B20594" s="4" t="s">
        <v>58586</v>
      </c>
      <c r="C20594" s="4" t="s">
        <v>58587</v>
      </c>
      <c r="D20594" s="4">
        <v>0.12574334296829301</v>
      </c>
      <c r="E20594">
        <f t="shared" si="321"/>
        <v>8</v>
      </c>
      <c r="F20594" s="4">
        <v>0.12574334296829301</v>
      </c>
    </row>
    <row r="20595" spans="1:6" x14ac:dyDescent="0.25">
      <c r="A20595" s="4" t="s">
        <v>58585</v>
      </c>
      <c r="B20595" s="4" t="s">
        <v>58588</v>
      </c>
      <c r="C20595" s="4" t="s">
        <v>58589</v>
      </c>
      <c r="D20595" s="4">
        <v>0.11362193664674899</v>
      </c>
      <c r="E20595">
        <f t="shared" si="321"/>
        <v>8</v>
      </c>
      <c r="F20595" s="4">
        <v>0.11362193664674899</v>
      </c>
    </row>
    <row r="20596" spans="1:6" ht="30" x14ac:dyDescent="0.25">
      <c r="A20596" s="4" t="s">
        <v>58590</v>
      </c>
      <c r="B20596" s="4" t="s">
        <v>58591</v>
      </c>
      <c r="C20596" s="4" t="s">
        <v>58592</v>
      </c>
      <c r="D20596" s="4">
        <v>4.8549177170732302E-2</v>
      </c>
      <c r="E20596">
        <f t="shared" si="321"/>
        <v>6</v>
      </c>
      <c r="F20596" s="4">
        <v>4.8549177170732302E-2</v>
      </c>
    </row>
    <row r="20597" spans="1:6" x14ac:dyDescent="0.25">
      <c r="A20597" s="4" t="s">
        <v>58593</v>
      </c>
      <c r="B20597" s="4" t="s">
        <v>58594</v>
      </c>
      <c r="C20597" s="4" t="s">
        <v>58595</v>
      </c>
      <c r="D20597" s="4">
        <v>4.0824829046386298E-2</v>
      </c>
      <c r="E20597">
        <f t="shared" si="321"/>
        <v>7</v>
      </c>
      <c r="F20597" s="4">
        <v>4.0824829046386298E-2</v>
      </c>
    </row>
    <row r="20598" spans="1:6" x14ac:dyDescent="0.25">
      <c r="A20598" s="4" t="s">
        <v>58596</v>
      </c>
      <c r="B20598" s="4" t="s">
        <v>39844</v>
      </c>
      <c r="C20598" s="4" t="s">
        <v>58597</v>
      </c>
      <c r="D20598" s="4">
        <v>9.5544279220436595E-2</v>
      </c>
      <c r="E20598">
        <f t="shared" si="321"/>
        <v>7</v>
      </c>
      <c r="F20598" s="4">
        <v>9.5544279220436595E-2</v>
      </c>
    </row>
    <row r="20599" spans="1:6" x14ac:dyDescent="0.25">
      <c r="A20599" s="4" t="s">
        <v>58598</v>
      </c>
      <c r="B20599" s="4" t="s">
        <v>58599</v>
      </c>
      <c r="C20599" s="4" t="s">
        <v>58600</v>
      </c>
      <c r="D20599" s="4">
        <v>7.7305517569394494E-2</v>
      </c>
      <c r="E20599">
        <f t="shared" si="321"/>
        <v>7</v>
      </c>
      <c r="F20599" s="4">
        <v>7.7305517569394494E-2</v>
      </c>
    </row>
    <row r="20600" spans="1:6" x14ac:dyDescent="0.25">
      <c r="A20600" s="4" t="s">
        <v>58601</v>
      </c>
      <c r="B20600" s="4" t="s">
        <v>58602</v>
      </c>
      <c r="C20600" s="4" t="s">
        <v>58603</v>
      </c>
      <c r="D20600" s="4">
        <v>4.8549177170732302E-2</v>
      </c>
      <c r="E20600">
        <f t="shared" si="321"/>
        <v>7</v>
      </c>
      <c r="F20600" s="4">
        <v>4.8549177170732302E-2</v>
      </c>
    </row>
    <row r="20601" spans="1:6" ht="30" x14ac:dyDescent="0.25">
      <c r="A20601" s="4" t="s">
        <v>58604</v>
      </c>
      <c r="B20601" s="4" t="s">
        <v>58605</v>
      </c>
      <c r="C20601" s="4" t="s">
        <v>58606</v>
      </c>
      <c r="D20601" s="4">
        <v>8.7836026197139594E-2</v>
      </c>
      <c r="E20601">
        <f t="shared" si="321"/>
        <v>6</v>
      </c>
      <c r="F20601" s="4">
        <v>8.7836026197139594E-2</v>
      </c>
    </row>
    <row r="20602" spans="1:6" x14ac:dyDescent="0.25">
      <c r="A20602" s="4" t="s">
        <v>58607</v>
      </c>
      <c r="B20602" s="4" t="s">
        <v>58608</v>
      </c>
      <c r="C20602" s="4" t="s">
        <v>58609</v>
      </c>
      <c r="D20602" s="4">
        <v>0.122094716716156</v>
      </c>
      <c r="E20602">
        <f t="shared" si="321"/>
        <v>9</v>
      </c>
      <c r="F20602" s="4">
        <v>0.122094716716156</v>
      </c>
    </row>
    <row r="20603" spans="1:6" x14ac:dyDescent="0.25">
      <c r="A20603" s="4" t="s">
        <v>58610</v>
      </c>
      <c r="B20603" s="4" t="s">
        <v>58611</v>
      </c>
      <c r="C20603" s="4" t="s">
        <v>58612</v>
      </c>
      <c r="D20603" s="4">
        <v>5.3728496591176997E-2</v>
      </c>
      <c r="E20603">
        <f t="shared" si="321"/>
        <v>6</v>
      </c>
      <c r="F20603" s="4">
        <v>5.3728496591176997E-2</v>
      </c>
    </row>
    <row r="20604" spans="1:6" x14ac:dyDescent="0.25">
      <c r="A20604" s="4" t="s">
        <v>58613</v>
      </c>
      <c r="B20604" s="4" t="s">
        <v>58614</v>
      </c>
      <c r="C20604" s="4" t="s">
        <v>58615</v>
      </c>
      <c r="D20604" s="4">
        <v>7.0710678118654696E-2</v>
      </c>
      <c r="E20604">
        <f t="shared" si="321"/>
        <v>7</v>
      </c>
      <c r="F20604" s="4">
        <v>7.0710678118654696E-2</v>
      </c>
    </row>
    <row r="20605" spans="1:6" x14ac:dyDescent="0.25">
      <c r="A20605" s="4" t="s">
        <v>58616</v>
      </c>
      <c r="B20605" s="4" t="s">
        <v>58617</v>
      </c>
      <c r="C20605" s="4" t="s">
        <v>58618</v>
      </c>
      <c r="D20605" s="4">
        <v>6.3894310424627204E-2</v>
      </c>
      <c r="E20605">
        <f t="shared" si="321"/>
        <v>7</v>
      </c>
      <c r="F20605" s="4">
        <v>6.3894310424627204E-2</v>
      </c>
    </row>
    <row r="20606" spans="1:6" x14ac:dyDescent="0.25">
      <c r="A20606" s="4" t="s">
        <v>58619</v>
      </c>
      <c r="B20606" s="4" t="s">
        <v>58620</v>
      </c>
      <c r="C20606" s="4" t="s">
        <v>58621</v>
      </c>
      <c r="D20606" s="4">
        <v>0.16990442448471199</v>
      </c>
      <c r="E20606">
        <f t="shared" si="321"/>
        <v>6</v>
      </c>
      <c r="F20606" s="4">
        <v>0.16990442448471199</v>
      </c>
    </row>
    <row r="20607" spans="1:6" x14ac:dyDescent="0.25">
      <c r="A20607" s="4" t="s">
        <v>58622</v>
      </c>
      <c r="B20607" s="4" t="s">
        <v>58623</v>
      </c>
      <c r="C20607" s="4" t="s">
        <v>58624</v>
      </c>
      <c r="D20607" s="4">
        <v>9.5544279220436595E-2</v>
      </c>
      <c r="E20607">
        <f t="shared" si="321"/>
        <v>6</v>
      </c>
      <c r="F20607" s="4">
        <v>9.5544279220436595E-2</v>
      </c>
    </row>
    <row r="20608" spans="1:6" x14ac:dyDescent="0.25">
      <c r="A20608" s="4" t="s">
        <v>58625</v>
      </c>
      <c r="B20608" s="4" t="s">
        <v>58626</v>
      </c>
      <c r="C20608" s="4" t="s">
        <v>58627</v>
      </c>
      <c r="D20608" s="4">
        <v>6.3894310424627204E-2</v>
      </c>
      <c r="E20608">
        <f t="shared" si="321"/>
        <v>6</v>
      </c>
      <c r="F20608" s="4">
        <v>6.3894310424627204E-2</v>
      </c>
    </row>
    <row r="20609" spans="1:6" x14ac:dyDescent="0.25">
      <c r="A20609" s="4" t="s">
        <v>58628</v>
      </c>
      <c r="B20609" s="4" t="s">
        <v>58629</v>
      </c>
      <c r="C20609" s="4" t="s">
        <v>58630</v>
      </c>
      <c r="D20609" s="4">
        <v>5.3728496591176997E-2</v>
      </c>
      <c r="E20609">
        <f t="shared" si="321"/>
        <v>7</v>
      </c>
      <c r="F20609" s="4">
        <v>5.3728496591176997E-2</v>
      </c>
    </row>
    <row r="20610" spans="1:6" x14ac:dyDescent="0.25">
      <c r="A20610" s="4" t="s">
        <v>58631</v>
      </c>
      <c r="B20610" s="4" t="s">
        <v>58632</v>
      </c>
      <c r="C20610" s="4" t="s">
        <v>58633</v>
      </c>
      <c r="D20610" s="4">
        <v>4.3472087194499097E-2</v>
      </c>
      <c r="E20610">
        <f t="shared" ref="E20610:E20673" si="322">IF(LEN(TRIM(A20610))=0,0,LEN(TRIM(A20610))-LEN(SUBSTITUTE(A20610," ",""))+1)</f>
        <v>6</v>
      </c>
      <c r="F20610" s="4">
        <v>4.3472087194499097E-2</v>
      </c>
    </row>
    <row r="20611" spans="1:6" x14ac:dyDescent="0.25">
      <c r="A20611" s="4" t="s">
        <v>58634</v>
      </c>
      <c r="B20611" s="4" t="s">
        <v>58635</v>
      </c>
      <c r="C20611" s="4" t="s">
        <v>58636</v>
      </c>
      <c r="D20611" s="4">
        <v>9.5544279220436595E-2</v>
      </c>
      <c r="E20611">
        <f t="shared" si="322"/>
        <v>7</v>
      </c>
      <c r="F20611" s="4">
        <v>9.5544279220436595E-2</v>
      </c>
    </row>
    <row r="20612" spans="1:6" x14ac:dyDescent="0.25">
      <c r="A20612" s="4" t="s">
        <v>58637</v>
      </c>
      <c r="B20612" s="4" t="s">
        <v>58638</v>
      </c>
      <c r="C20612" s="4" t="s">
        <v>58639</v>
      </c>
      <c r="D20612" s="4">
        <v>5.3728496591176997E-2</v>
      </c>
      <c r="E20612">
        <f t="shared" si="322"/>
        <v>5</v>
      </c>
      <c r="F20612" s="4">
        <v>5.3728496591176997E-2</v>
      </c>
    </row>
    <row r="20613" spans="1:6" x14ac:dyDescent="0.25">
      <c r="A20613" s="4" t="s">
        <v>58640</v>
      </c>
      <c r="B20613" s="4" t="s">
        <v>58641</v>
      </c>
      <c r="C20613" s="4" t="s">
        <v>58642</v>
      </c>
      <c r="D20613" s="4">
        <v>0.18803015465431899</v>
      </c>
      <c r="E20613">
        <f t="shared" si="322"/>
        <v>6</v>
      </c>
      <c r="F20613" s="4">
        <v>0.18803015465431899</v>
      </c>
    </row>
    <row r="20614" spans="1:6" x14ac:dyDescent="0.25">
      <c r="A20614" s="4" t="s">
        <v>58643</v>
      </c>
      <c r="B20614" s="4" t="s">
        <v>58644</v>
      </c>
      <c r="C20614" s="4" t="s">
        <v>58645</v>
      </c>
      <c r="D20614" s="4">
        <v>0.102669009608034</v>
      </c>
      <c r="E20614">
        <f t="shared" si="322"/>
        <v>7</v>
      </c>
      <c r="F20614" s="4">
        <v>0.102669009608034</v>
      </c>
    </row>
    <row r="20615" spans="1:6" x14ac:dyDescent="0.25">
      <c r="A20615" s="4" t="s">
        <v>58646</v>
      </c>
      <c r="B20615" s="4" t="s">
        <v>58647</v>
      </c>
      <c r="C20615" s="4" t="s">
        <v>58648</v>
      </c>
      <c r="D20615" s="4">
        <v>6.3894310424627204E-2</v>
      </c>
      <c r="E20615">
        <f t="shared" si="322"/>
        <v>7</v>
      </c>
      <c r="F20615" s="4">
        <v>6.3894310424627204E-2</v>
      </c>
    </row>
    <row r="20616" spans="1:6" x14ac:dyDescent="0.25">
      <c r="A20616" s="4" t="s">
        <v>58649</v>
      </c>
      <c r="B20616" s="4" t="s">
        <v>58650</v>
      </c>
      <c r="C20616" s="4" t="s">
        <v>58651</v>
      </c>
      <c r="D20616" s="4">
        <v>6.3894310424627204E-2</v>
      </c>
      <c r="E20616">
        <f t="shared" si="322"/>
        <v>8</v>
      </c>
      <c r="F20616" s="4">
        <v>6.3894310424627204E-2</v>
      </c>
    </row>
    <row r="20617" spans="1:6" x14ac:dyDescent="0.25">
      <c r="A20617" s="4" t="s">
        <v>58649</v>
      </c>
      <c r="B20617" s="4" t="s">
        <v>58652</v>
      </c>
      <c r="C20617" s="4" t="s">
        <v>58653</v>
      </c>
      <c r="D20617" s="4">
        <v>6.3894310424627204E-2</v>
      </c>
      <c r="E20617">
        <f t="shared" si="322"/>
        <v>8</v>
      </c>
      <c r="F20617" s="4">
        <v>6.3894310424627204E-2</v>
      </c>
    </row>
    <row r="20618" spans="1:6" ht="30" x14ac:dyDescent="0.25">
      <c r="A20618" s="4" t="s">
        <v>58654</v>
      </c>
      <c r="B20618" s="4" t="s">
        <v>58655</v>
      </c>
      <c r="C20618" s="4" t="s">
        <v>58656</v>
      </c>
      <c r="D20618" s="4">
        <v>3.6555522285451197E-2</v>
      </c>
      <c r="E20618">
        <f t="shared" si="322"/>
        <v>7</v>
      </c>
      <c r="F20618" s="4">
        <v>3.6555522285451197E-2</v>
      </c>
    </row>
    <row r="20619" spans="1:6" x14ac:dyDescent="0.25">
      <c r="A20619" s="4" t="s">
        <v>58657</v>
      </c>
      <c r="B20619" s="4" t="s">
        <v>58658</v>
      </c>
      <c r="C20619" s="4" t="s">
        <v>58659</v>
      </c>
      <c r="D20619" s="4">
        <v>9.5544279220436595E-2</v>
      </c>
      <c r="E20619">
        <f t="shared" si="322"/>
        <v>6</v>
      </c>
      <c r="F20619" s="4">
        <v>9.5544279220436595E-2</v>
      </c>
    </row>
    <row r="20620" spans="1:6" x14ac:dyDescent="0.25">
      <c r="A20620" s="4" t="s">
        <v>58660</v>
      </c>
      <c r="B20620" s="4" t="s">
        <v>58661</v>
      </c>
      <c r="C20620" s="4" t="s">
        <v>58662</v>
      </c>
      <c r="D20620" s="4">
        <v>6.3894310424627204E-2</v>
      </c>
      <c r="E20620">
        <f t="shared" si="322"/>
        <v>8</v>
      </c>
      <c r="F20620" s="4">
        <v>6.3894310424627204E-2</v>
      </c>
    </row>
    <row r="20621" spans="1:6" x14ac:dyDescent="0.25">
      <c r="A20621" s="4" t="s">
        <v>58663</v>
      </c>
      <c r="B20621" s="4" t="s">
        <v>58664</v>
      </c>
      <c r="C20621" s="4" t="s">
        <v>58665</v>
      </c>
      <c r="D20621" s="4">
        <v>0.21711852081087599</v>
      </c>
      <c r="E20621">
        <f t="shared" si="322"/>
        <v>8</v>
      </c>
      <c r="F20621" s="4">
        <v>0.21711852081087599</v>
      </c>
    </row>
    <row r="20622" spans="1:6" x14ac:dyDescent="0.25">
      <c r="A20622" s="4" t="s">
        <v>58666</v>
      </c>
      <c r="B20622" s="4" t="s">
        <v>58667</v>
      </c>
      <c r="C20622" s="4" t="s">
        <v>58668</v>
      </c>
      <c r="D20622" s="4">
        <v>0.12574334296829301</v>
      </c>
      <c r="E20622">
        <f t="shared" si="322"/>
        <v>6</v>
      </c>
      <c r="F20622" s="4">
        <v>0.12574334296829301</v>
      </c>
    </row>
    <row r="20623" spans="1:6" x14ac:dyDescent="0.25">
      <c r="A20623" s="4" t="s">
        <v>58669</v>
      </c>
      <c r="B20623" s="4" t="s">
        <v>58670</v>
      </c>
      <c r="C20623" s="4" t="s">
        <v>58671</v>
      </c>
      <c r="D20623" s="4">
        <v>0.28574404296987999</v>
      </c>
      <c r="E20623">
        <f t="shared" si="322"/>
        <v>8</v>
      </c>
      <c r="F20623" s="4">
        <v>0.28574404296987999</v>
      </c>
    </row>
    <row r="20624" spans="1:6" x14ac:dyDescent="0.25">
      <c r="A20624" s="4" t="s">
        <v>58669</v>
      </c>
      <c r="B20624" s="4" t="s">
        <v>58670</v>
      </c>
      <c r="C20624" s="4" t="s">
        <v>58672</v>
      </c>
      <c r="D20624" s="4">
        <v>0.12574334296829301</v>
      </c>
      <c r="E20624">
        <f t="shared" si="322"/>
        <v>8</v>
      </c>
      <c r="F20624" s="4">
        <v>0.12574334296829301</v>
      </c>
    </row>
    <row r="20625" spans="1:6" x14ac:dyDescent="0.25">
      <c r="A20625" s="4" t="s">
        <v>58673</v>
      </c>
      <c r="B20625" s="4" t="s">
        <v>58674</v>
      </c>
      <c r="C20625" s="4" t="s">
        <v>58675</v>
      </c>
      <c r="D20625" s="4">
        <v>5.3728496591176997E-2</v>
      </c>
      <c r="E20625">
        <f t="shared" si="322"/>
        <v>8</v>
      </c>
      <c r="F20625" s="4">
        <v>5.3728496591176997E-2</v>
      </c>
    </row>
    <row r="20626" spans="1:6" x14ac:dyDescent="0.25">
      <c r="A20626" s="4" t="s">
        <v>58676</v>
      </c>
      <c r="B20626" s="4" t="s">
        <v>58677</v>
      </c>
      <c r="C20626" s="4" t="s">
        <v>58678</v>
      </c>
      <c r="D20626" s="4">
        <v>6.3894310424627204E-2</v>
      </c>
      <c r="E20626">
        <f t="shared" si="322"/>
        <v>7</v>
      </c>
      <c r="F20626" s="4">
        <v>6.3894310424627204E-2</v>
      </c>
    </row>
    <row r="20627" spans="1:6" x14ac:dyDescent="0.25">
      <c r="A20627" s="4" t="s">
        <v>58679</v>
      </c>
      <c r="B20627" s="4" t="s">
        <v>58680</v>
      </c>
      <c r="C20627" s="4" t="s">
        <v>58681</v>
      </c>
      <c r="D20627" s="4">
        <v>0.12574334296829301</v>
      </c>
      <c r="E20627">
        <f t="shared" si="322"/>
        <v>7</v>
      </c>
      <c r="F20627" s="4">
        <v>0.12574334296829301</v>
      </c>
    </row>
    <row r="20628" spans="1:6" x14ac:dyDescent="0.25">
      <c r="A20628" s="4" t="s">
        <v>58682</v>
      </c>
      <c r="B20628" s="4" t="s">
        <v>58683</v>
      </c>
      <c r="C20628" s="4" t="s">
        <v>58684</v>
      </c>
      <c r="D20628" s="4">
        <v>9.5544279220436595E-2</v>
      </c>
      <c r="E20628">
        <f t="shared" si="322"/>
        <v>7</v>
      </c>
      <c r="F20628" s="4">
        <v>9.5544279220436595E-2</v>
      </c>
    </row>
    <row r="20629" spans="1:6" x14ac:dyDescent="0.25">
      <c r="A20629" s="4" t="s">
        <v>58685</v>
      </c>
      <c r="B20629" s="4" t="s">
        <v>58686</v>
      </c>
      <c r="C20629" s="4" t="s">
        <v>58687</v>
      </c>
      <c r="D20629" s="4">
        <v>0.20556680845025899</v>
      </c>
      <c r="E20629">
        <f t="shared" si="322"/>
        <v>8</v>
      </c>
      <c r="F20629" s="4">
        <v>0.20556680845025899</v>
      </c>
    </row>
    <row r="20630" spans="1:6" x14ac:dyDescent="0.25">
      <c r="A20630" s="4" t="s">
        <v>58688</v>
      </c>
      <c r="B20630" s="4" t="s">
        <v>58689</v>
      </c>
      <c r="C20630" s="4" t="s">
        <v>58690</v>
      </c>
      <c r="D20630" s="4">
        <v>0.20556680845025899</v>
      </c>
      <c r="E20630">
        <f t="shared" si="322"/>
        <v>7</v>
      </c>
      <c r="F20630" s="4">
        <v>0.20556680845025899</v>
      </c>
    </row>
    <row r="20631" spans="1:6" x14ac:dyDescent="0.25">
      <c r="A20631" s="4" t="s">
        <v>58691</v>
      </c>
      <c r="B20631" s="4" t="s">
        <v>58692</v>
      </c>
      <c r="C20631" s="4" t="s">
        <v>58693</v>
      </c>
      <c r="D20631" s="4">
        <v>0.25406637407730698</v>
      </c>
      <c r="E20631">
        <f t="shared" si="322"/>
        <v>7</v>
      </c>
      <c r="F20631" s="4">
        <v>0.25406637407730698</v>
      </c>
    </row>
    <row r="20632" spans="1:6" x14ac:dyDescent="0.25">
      <c r="A20632" s="4" t="s">
        <v>58694</v>
      </c>
      <c r="B20632" s="4" t="s">
        <v>58695</v>
      </c>
      <c r="C20632" s="4" t="s">
        <v>58696</v>
      </c>
      <c r="D20632" s="4">
        <v>0.102669009608034</v>
      </c>
      <c r="E20632">
        <f t="shared" si="322"/>
        <v>8</v>
      </c>
      <c r="F20632" s="4">
        <v>0.102669009608034</v>
      </c>
    </row>
    <row r="20633" spans="1:6" x14ac:dyDescent="0.25">
      <c r="A20633" s="4" t="s">
        <v>58697</v>
      </c>
      <c r="B20633" s="4" t="s">
        <v>58698</v>
      </c>
      <c r="C20633" s="4" t="s">
        <v>58699</v>
      </c>
      <c r="D20633" s="4">
        <v>0.12574334296829301</v>
      </c>
      <c r="E20633">
        <f t="shared" si="322"/>
        <v>7</v>
      </c>
      <c r="F20633" s="4">
        <v>0.12574334296829301</v>
      </c>
    </row>
    <row r="20634" spans="1:6" x14ac:dyDescent="0.25">
      <c r="A20634" s="4" t="s">
        <v>58700</v>
      </c>
      <c r="B20634" s="4" t="s">
        <v>58701</v>
      </c>
      <c r="C20634" s="4" t="s">
        <v>58702</v>
      </c>
      <c r="D20634" s="4">
        <v>0.12574334296829301</v>
      </c>
      <c r="E20634">
        <f t="shared" si="322"/>
        <v>7</v>
      </c>
      <c r="F20634" s="4">
        <v>0.12574334296829301</v>
      </c>
    </row>
    <row r="20635" spans="1:6" x14ac:dyDescent="0.25">
      <c r="A20635" s="4" t="s">
        <v>58703</v>
      </c>
      <c r="B20635" s="4" t="s">
        <v>37</v>
      </c>
      <c r="C20635" s="4" t="s">
        <v>58704</v>
      </c>
      <c r="D20635" s="4">
        <v>0.13512001548070299</v>
      </c>
      <c r="E20635">
        <f t="shared" si="322"/>
        <v>8</v>
      </c>
      <c r="F20635" s="4">
        <v>0.13512001548070299</v>
      </c>
    </row>
    <row r="20636" spans="1:6" x14ac:dyDescent="0.25">
      <c r="A20636" s="4" t="s">
        <v>58703</v>
      </c>
      <c r="B20636" s="4" t="s">
        <v>37</v>
      </c>
      <c r="C20636" s="4" t="s">
        <v>58705</v>
      </c>
      <c r="D20636" s="4">
        <v>0.13512001548070299</v>
      </c>
      <c r="E20636">
        <f t="shared" si="322"/>
        <v>8</v>
      </c>
      <c r="F20636" s="4">
        <v>0.13512001548070299</v>
      </c>
    </row>
    <row r="20637" spans="1:6" x14ac:dyDescent="0.25">
      <c r="A20637" s="4" t="s">
        <v>58706</v>
      </c>
      <c r="B20637" s="4" t="s">
        <v>58707</v>
      </c>
      <c r="C20637" s="4" t="s">
        <v>58708</v>
      </c>
      <c r="D20637" s="4">
        <v>0.102669009608034</v>
      </c>
      <c r="E20637">
        <f t="shared" si="322"/>
        <v>8</v>
      </c>
      <c r="F20637" s="4">
        <v>0.102669009608034</v>
      </c>
    </row>
    <row r="20638" spans="1:6" x14ac:dyDescent="0.25">
      <c r="A20638" s="4" t="s">
        <v>58709</v>
      </c>
      <c r="B20638" s="4" t="s">
        <v>58710</v>
      </c>
      <c r="C20638" s="4" t="s">
        <v>3605</v>
      </c>
      <c r="D20638" s="4">
        <v>9.5544279220436595E-2</v>
      </c>
      <c r="E20638">
        <f t="shared" si="322"/>
        <v>7</v>
      </c>
      <c r="F20638" s="4">
        <v>9.5544279220436595E-2</v>
      </c>
    </row>
    <row r="20639" spans="1:6" x14ac:dyDescent="0.25">
      <c r="A20639" s="4" t="s">
        <v>58711</v>
      </c>
      <c r="B20639" s="4" t="s">
        <v>35035</v>
      </c>
      <c r="C20639" s="4" t="s">
        <v>58712</v>
      </c>
      <c r="D20639" s="4">
        <v>9.5544279220436595E-2</v>
      </c>
      <c r="E20639">
        <f t="shared" si="322"/>
        <v>7</v>
      </c>
      <c r="F20639" s="4">
        <v>9.5544279220436595E-2</v>
      </c>
    </row>
    <row r="20640" spans="1:6" x14ac:dyDescent="0.25">
      <c r="A20640" s="4" t="s">
        <v>58713</v>
      </c>
      <c r="B20640" s="4" t="s">
        <v>58714</v>
      </c>
      <c r="C20640" s="4" t="s">
        <v>58715</v>
      </c>
      <c r="D20640" s="4">
        <v>0.12574334296829301</v>
      </c>
      <c r="E20640">
        <f t="shared" si="322"/>
        <v>8</v>
      </c>
      <c r="F20640" s="4">
        <v>0.12574334296829301</v>
      </c>
    </row>
    <row r="20641" spans="1:6" x14ac:dyDescent="0.25">
      <c r="A20641" s="4" t="s">
        <v>58716</v>
      </c>
      <c r="B20641" s="4" t="s">
        <v>58717</v>
      </c>
      <c r="C20641" s="4" t="s">
        <v>58718</v>
      </c>
      <c r="D20641" s="4">
        <v>0.265914794847249</v>
      </c>
      <c r="E20641">
        <f t="shared" si="322"/>
        <v>7</v>
      </c>
      <c r="F20641" s="4">
        <v>0.265914794847249</v>
      </c>
    </row>
    <row r="20642" spans="1:6" ht="30" x14ac:dyDescent="0.25">
      <c r="A20642" s="4" t="s">
        <v>58719</v>
      </c>
      <c r="B20642" s="4" t="s">
        <v>58720</v>
      </c>
      <c r="C20642" s="4" t="s">
        <v>58721</v>
      </c>
      <c r="D20642" s="4">
        <v>7.7305517569394494E-2</v>
      </c>
      <c r="E20642">
        <f t="shared" si="322"/>
        <v>7</v>
      </c>
      <c r="F20642" s="4">
        <v>7.7305517569394494E-2</v>
      </c>
    </row>
    <row r="20643" spans="1:6" x14ac:dyDescent="0.25">
      <c r="A20643" s="4" t="s">
        <v>58722</v>
      </c>
      <c r="B20643" s="4" t="s">
        <v>58723</v>
      </c>
      <c r="C20643" s="4" t="s">
        <v>58724</v>
      </c>
      <c r="D20643" s="4">
        <v>6.3894310424627204E-2</v>
      </c>
      <c r="E20643">
        <f t="shared" si="322"/>
        <v>8</v>
      </c>
      <c r="F20643" s="4">
        <v>6.3894310424627204E-2</v>
      </c>
    </row>
    <row r="20644" spans="1:6" x14ac:dyDescent="0.25">
      <c r="A20644" s="4" t="s">
        <v>58725</v>
      </c>
      <c r="B20644" s="4" t="s">
        <v>58726</v>
      </c>
      <c r="C20644" s="4" t="s">
        <v>58727</v>
      </c>
      <c r="D20644" s="4">
        <v>5.3728496591176997E-2</v>
      </c>
      <c r="E20644">
        <f t="shared" si="322"/>
        <v>8</v>
      </c>
      <c r="F20644" s="4">
        <v>5.3728496591176997E-2</v>
      </c>
    </row>
    <row r="20645" spans="1:6" x14ac:dyDescent="0.25">
      <c r="A20645" s="4" t="s">
        <v>58728</v>
      </c>
      <c r="B20645" s="4" t="s">
        <v>58729</v>
      </c>
      <c r="C20645" s="4" t="s">
        <v>58730</v>
      </c>
      <c r="D20645" s="4">
        <v>0.12574334296829301</v>
      </c>
      <c r="E20645">
        <f t="shared" si="322"/>
        <v>8</v>
      </c>
      <c r="F20645" s="4">
        <v>0.12574334296829301</v>
      </c>
    </row>
    <row r="20646" spans="1:6" x14ac:dyDescent="0.25">
      <c r="A20646" s="4" t="s">
        <v>58731</v>
      </c>
      <c r="B20646" s="4" t="s">
        <v>58732</v>
      </c>
      <c r="C20646" s="4" t="s">
        <v>58733</v>
      </c>
      <c r="D20646" s="4">
        <v>0.11362193664674899</v>
      </c>
      <c r="E20646">
        <f t="shared" si="322"/>
        <v>8</v>
      </c>
      <c r="F20646" s="4">
        <v>0.11362193664674899</v>
      </c>
    </row>
    <row r="20647" spans="1:6" x14ac:dyDescent="0.25">
      <c r="A20647" s="4" t="s">
        <v>58734</v>
      </c>
      <c r="B20647" s="4" t="s">
        <v>58735</v>
      </c>
      <c r="C20647" s="4" t="s">
        <v>58736</v>
      </c>
      <c r="D20647" s="4">
        <v>0.265914794847249</v>
      </c>
      <c r="E20647">
        <f t="shared" si="322"/>
        <v>6</v>
      </c>
      <c r="F20647" s="4">
        <v>0.265914794847249</v>
      </c>
    </row>
    <row r="20648" spans="1:6" x14ac:dyDescent="0.25">
      <c r="A20648" s="4" t="s">
        <v>58737</v>
      </c>
      <c r="B20648" s="4" t="s">
        <v>58738</v>
      </c>
      <c r="C20648" s="4" t="s">
        <v>58739</v>
      </c>
      <c r="D20648" s="4">
        <v>0</v>
      </c>
      <c r="E20648">
        <f t="shared" si="322"/>
        <v>7</v>
      </c>
      <c r="F20648" s="4">
        <v>0</v>
      </c>
    </row>
    <row r="20649" spans="1:6" x14ac:dyDescent="0.25">
      <c r="A20649" s="4" t="s">
        <v>58740</v>
      </c>
      <c r="B20649" s="4" t="s">
        <v>58741</v>
      </c>
      <c r="C20649" s="4" t="s">
        <v>58742</v>
      </c>
      <c r="D20649" s="4">
        <v>0.39763536438352498</v>
      </c>
      <c r="E20649">
        <f t="shared" si="322"/>
        <v>8</v>
      </c>
      <c r="F20649" s="4">
        <v>0.39763536438352498</v>
      </c>
    </row>
    <row r="20650" spans="1:6" x14ac:dyDescent="0.25">
      <c r="A20650" s="4" t="s">
        <v>58740</v>
      </c>
      <c r="B20650" s="4" t="s">
        <v>58743</v>
      </c>
      <c r="C20650" s="4" t="s">
        <v>58744</v>
      </c>
      <c r="D20650" s="4">
        <v>0.16990442448471199</v>
      </c>
      <c r="E20650">
        <f t="shared" si="322"/>
        <v>8</v>
      </c>
      <c r="F20650" s="4">
        <v>0.16990442448471199</v>
      </c>
    </row>
    <row r="20651" spans="1:6" x14ac:dyDescent="0.25">
      <c r="A20651" s="4" t="s">
        <v>58745</v>
      </c>
      <c r="B20651" s="4" t="s">
        <v>58746</v>
      </c>
      <c r="C20651" s="4" t="s">
        <v>58747</v>
      </c>
      <c r="D20651" s="4">
        <v>0.39763536438352498</v>
      </c>
      <c r="E20651">
        <f t="shared" si="322"/>
        <v>7</v>
      </c>
      <c r="F20651" s="4">
        <v>0.39763536438352498</v>
      </c>
    </row>
    <row r="20652" spans="1:6" x14ac:dyDescent="0.25">
      <c r="A20652" s="4" t="s">
        <v>58748</v>
      </c>
      <c r="B20652" s="4" t="s">
        <v>58749</v>
      </c>
      <c r="C20652" s="4" t="s">
        <v>58750</v>
      </c>
      <c r="D20652" s="4">
        <v>6.3894310424627204E-2</v>
      </c>
      <c r="E20652">
        <f t="shared" si="322"/>
        <v>8</v>
      </c>
      <c r="F20652" s="4">
        <v>6.3894310424627204E-2</v>
      </c>
    </row>
    <row r="20653" spans="1:6" x14ac:dyDescent="0.25">
      <c r="A20653" s="4" t="s">
        <v>58748</v>
      </c>
      <c r="B20653" s="4" t="s">
        <v>58749</v>
      </c>
      <c r="C20653" s="4" t="s">
        <v>58751</v>
      </c>
      <c r="D20653" s="4">
        <v>6.3894310424627204E-2</v>
      </c>
      <c r="E20653">
        <f t="shared" si="322"/>
        <v>8</v>
      </c>
      <c r="F20653" s="4">
        <v>6.3894310424627204E-2</v>
      </c>
    </row>
    <row r="20654" spans="1:6" x14ac:dyDescent="0.25">
      <c r="A20654" s="4" t="s">
        <v>58752</v>
      </c>
      <c r="B20654" s="4" t="s">
        <v>58753</v>
      </c>
      <c r="C20654" s="4" t="s">
        <v>58754</v>
      </c>
      <c r="D20654" s="4">
        <v>9.5544279220436595E-2</v>
      </c>
      <c r="E20654">
        <f t="shared" si="322"/>
        <v>7</v>
      </c>
      <c r="F20654" s="4">
        <v>9.5544279220436595E-2</v>
      </c>
    </row>
    <row r="20655" spans="1:6" x14ac:dyDescent="0.25">
      <c r="A20655" s="4" t="s">
        <v>58755</v>
      </c>
      <c r="B20655" s="4" t="s">
        <v>58756</v>
      </c>
      <c r="C20655" s="4" t="s">
        <v>58757</v>
      </c>
      <c r="D20655" s="4">
        <v>0.12574334296829301</v>
      </c>
      <c r="E20655">
        <f t="shared" si="322"/>
        <v>7</v>
      </c>
      <c r="F20655" s="4">
        <v>0.12574334296829301</v>
      </c>
    </row>
    <row r="20656" spans="1:6" x14ac:dyDescent="0.25">
      <c r="A20656" s="4" t="s">
        <v>58758</v>
      </c>
      <c r="B20656" s="4" t="s">
        <v>58759</v>
      </c>
      <c r="C20656" s="4" t="s">
        <v>58760</v>
      </c>
      <c r="D20656" s="4">
        <v>0.11362193664674899</v>
      </c>
      <c r="E20656">
        <f t="shared" si="322"/>
        <v>7</v>
      </c>
      <c r="F20656" s="4">
        <v>0.11362193664674899</v>
      </c>
    </row>
    <row r="20657" spans="1:6" x14ac:dyDescent="0.25">
      <c r="A20657" s="4" t="s">
        <v>58761</v>
      </c>
      <c r="B20657" s="4" t="s">
        <v>58762</v>
      </c>
      <c r="C20657" s="4" t="s">
        <v>58763</v>
      </c>
      <c r="D20657" s="4">
        <v>0.11362193664674899</v>
      </c>
      <c r="E20657">
        <f t="shared" si="322"/>
        <v>6</v>
      </c>
      <c r="F20657" s="4">
        <v>0.11362193664674899</v>
      </c>
    </row>
    <row r="20658" spans="1:6" x14ac:dyDescent="0.25">
      <c r="A20658" s="4" t="s">
        <v>58764</v>
      </c>
      <c r="B20658" s="4" t="s">
        <v>58765</v>
      </c>
      <c r="C20658" s="4" t="s">
        <v>58766</v>
      </c>
      <c r="D20658" s="4">
        <v>0.265914794847249</v>
      </c>
      <c r="E20658">
        <f t="shared" si="322"/>
        <v>8</v>
      </c>
      <c r="F20658" s="4">
        <v>0.265914794847249</v>
      </c>
    </row>
    <row r="20659" spans="1:6" x14ac:dyDescent="0.25">
      <c r="A20659" s="4" t="s">
        <v>58767</v>
      </c>
      <c r="B20659" s="4" t="s">
        <v>58768</v>
      </c>
      <c r="C20659" s="4" t="s">
        <v>58769</v>
      </c>
      <c r="D20659" s="4">
        <v>0.12574334296829301</v>
      </c>
      <c r="E20659">
        <f t="shared" si="322"/>
        <v>7</v>
      </c>
      <c r="F20659" s="4">
        <v>0.12574334296829301</v>
      </c>
    </row>
    <row r="20660" spans="1:6" x14ac:dyDescent="0.25">
      <c r="A20660" s="4" t="s">
        <v>58770</v>
      </c>
      <c r="B20660" s="4" t="s">
        <v>58771</v>
      </c>
      <c r="C20660" s="4" t="s">
        <v>58772</v>
      </c>
      <c r="D20660" s="4">
        <v>8.6334002137044993E-2</v>
      </c>
      <c r="E20660">
        <f t="shared" si="322"/>
        <v>7</v>
      </c>
      <c r="F20660" s="4">
        <v>8.6334002137044993E-2</v>
      </c>
    </row>
    <row r="20661" spans="1:6" x14ac:dyDescent="0.25">
      <c r="A20661" s="4" t="s">
        <v>58770</v>
      </c>
      <c r="B20661" s="4" t="s">
        <v>58773</v>
      </c>
      <c r="C20661" s="4" t="s">
        <v>58774</v>
      </c>
      <c r="D20661" s="4">
        <v>8.6334002137044993E-2</v>
      </c>
      <c r="E20661">
        <f t="shared" si="322"/>
        <v>7</v>
      </c>
      <c r="F20661" s="4">
        <v>8.6334002137044993E-2</v>
      </c>
    </row>
    <row r="20662" spans="1:6" x14ac:dyDescent="0.25">
      <c r="A20662" s="4" t="s">
        <v>58775</v>
      </c>
      <c r="B20662" s="4" t="s">
        <v>58776</v>
      </c>
      <c r="C20662" s="4" t="s">
        <v>58777</v>
      </c>
      <c r="D20662" s="4">
        <v>8.0342841894465097E-2</v>
      </c>
      <c r="E20662">
        <f t="shared" si="322"/>
        <v>5</v>
      </c>
      <c r="F20662" s="4">
        <v>8.0342841894465097E-2</v>
      </c>
    </row>
    <row r="20663" spans="1:6" x14ac:dyDescent="0.25">
      <c r="A20663" s="4" t="s">
        <v>58775</v>
      </c>
      <c r="B20663" s="4" t="s">
        <v>58778</v>
      </c>
      <c r="C20663" s="4" t="s">
        <v>58779</v>
      </c>
      <c r="D20663" s="4">
        <v>8.0342841894465097E-2</v>
      </c>
      <c r="E20663">
        <f t="shared" si="322"/>
        <v>5</v>
      </c>
      <c r="F20663" s="4">
        <v>8.0342841894465097E-2</v>
      </c>
    </row>
    <row r="20664" spans="1:6" x14ac:dyDescent="0.25">
      <c r="A20664" s="4" t="s">
        <v>58780</v>
      </c>
      <c r="B20664" s="4" t="s">
        <v>58781</v>
      </c>
      <c r="C20664" s="4" t="s">
        <v>58782</v>
      </c>
      <c r="D20664" s="4">
        <v>9.5544279220436595E-2</v>
      </c>
      <c r="E20664">
        <f t="shared" si="322"/>
        <v>7</v>
      </c>
      <c r="F20664" s="4">
        <v>9.5544279220436595E-2</v>
      </c>
    </row>
    <row r="20665" spans="1:6" x14ac:dyDescent="0.25">
      <c r="A20665" s="4" t="s">
        <v>58783</v>
      </c>
      <c r="B20665" s="4" t="s">
        <v>58784</v>
      </c>
      <c r="C20665" s="4" t="s">
        <v>58785</v>
      </c>
      <c r="D20665" s="4">
        <v>4.8549177170732302E-2</v>
      </c>
      <c r="E20665">
        <f t="shared" si="322"/>
        <v>7</v>
      </c>
      <c r="F20665" s="4">
        <v>4.8549177170732302E-2</v>
      </c>
    </row>
    <row r="20666" spans="1:6" ht="30" x14ac:dyDescent="0.25">
      <c r="A20666" s="4" t="s">
        <v>58786</v>
      </c>
      <c r="B20666" s="4" t="s">
        <v>58787</v>
      </c>
      <c r="C20666" s="4" t="s">
        <v>58788</v>
      </c>
      <c r="D20666" s="4">
        <v>9.5544279220436595E-2</v>
      </c>
      <c r="E20666">
        <f t="shared" si="322"/>
        <v>6</v>
      </c>
      <c r="F20666" s="4">
        <v>9.5544279220436595E-2</v>
      </c>
    </row>
    <row r="20667" spans="1:6" x14ac:dyDescent="0.25">
      <c r="A20667" s="4" t="s">
        <v>58789</v>
      </c>
      <c r="B20667" s="4" t="s">
        <v>58790</v>
      </c>
      <c r="C20667" s="4" t="s">
        <v>58791</v>
      </c>
      <c r="D20667" s="4">
        <v>0.16990442448471199</v>
      </c>
      <c r="E20667">
        <f t="shared" si="322"/>
        <v>6</v>
      </c>
      <c r="F20667" s="4">
        <v>0.16990442448471199</v>
      </c>
    </row>
    <row r="20668" spans="1:6" x14ac:dyDescent="0.25">
      <c r="A20668" s="4" t="s">
        <v>58792</v>
      </c>
      <c r="B20668" s="4" t="s">
        <v>58793</v>
      </c>
      <c r="C20668" s="4" t="s">
        <v>58794</v>
      </c>
      <c r="D20668" s="4">
        <v>6.3894310424627204E-2</v>
      </c>
      <c r="E20668">
        <f t="shared" si="322"/>
        <v>6</v>
      </c>
      <c r="F20668" s="4">
        <v>6.3894310424627204E-2</v>
      </c>
    </row>
    <row r="20669" spans="1:6" x14ac:dyDescent="0.25">
      <c r="A20669" s="4" t="s">
        <v>58795</v>
      </c>
      <c r="B20669" s="4" t="s">
        <v>58796</v>
      </c>
      <c r="C20669" s="4" t="s">
        <v>58797</v>
      </c>
      <c r="D20669" s="4">
        <v>5.3728496591176997E-2</v>
      </c>
      <c r="E20669">
        <f t="shared" si="322"/>
        <v>7</v>
      </c>
      <c r="F20669" s="4">
        <v>5.3728496591176997E-2</v>
      </c>
    </row>
    <row r="20670" spans="1:6" x14ac:dyDescent="0.25">
      <c r="A20670" s="4" t="s">
        <v>58798</v>
      </c>
      <c r="B20670" s="4" t="s">
        <v>58799</v>
      </c>
      <c r="C20670" s="4" t="s">
        <v>58800</v>
      </c>
      <c r="D20670" s="4">
        <v>0.122094716716156</v>
      </c>
      <c r="E20670">
        <f t="shared" si="322"/>
        <v>6</v>
      </c>
      <c r="F20670" s="4">
        <v>0.122094716716156</v>
      </c>
    </row>
    <row r="20671" spans="1:6" x14ac:dyDescent="0.25">
      <c r="A20671" s="4" t="s">
        <v>58801</v>
      </c>
      <c r="B20671" s="4" t="s">
        <v>58802</v>
      </c>
      <c r="C20671" s="4" t="s">
        <v>58803</v>
      </c>
      <c r="D20671" s="4">
        <v>0.12574334296829301</v>
      </c>
      <c r="E20671">
        <f t="shared" si="322"/>
        <v>6</v>
      </c>
      <c r="F20671" s="4">
        <v>0.12574334296829301</v>
      </c>
    </row>
    <row r="20672" spans="1:6" x14ac:dyDescent="0.25">
      <c r="A20672" s="4" t="s">
        <v>58804</v>
      </c>
      <c r="B20672" s="4" t="s">
        <v>58805</v>
      </c>
      <c r="C20672" s="4" t="s">
        <v>58806</v>
      </c>
      <c r="D20672" s="4">
        <v>6.3894310424627204E-2</v>
      </c>
      <c r="E20672">
        <f t="shared" si="322"/>
        <v>6</v>
      </c>
      <c r="F20672" s="4">
        <v>6.3894310424627204E-2</v>
      </c>
    </row>
    <row r="20673" spans="1:6" x14ac:dyDescent="0.25">
      <c r="A20673" s="4" t="s">
        <v>58807</v>
      </c>
      <c r="B20673" s="4" t="s">
        <v>58808</v>
      </c>
      <c r="C20673" s="4" t="s">
        <v>58809</v>
      </c>
      <c r="D20673" s="4">
        <v>0.21711852081087599</v>
      </c>
      <c r="E20673">
        <f t="shared" si="322"/>
        <v>7</v>
      </c>
      <c r="F20673" s="4">
        <v>0.21711852081087599</v>
      </c>
    </row>
    <row r="20674" spans="1:6" x14ac:dyDescent="0.25">
      <c r="A20674" s="4" t="s">
        <v>58810</v>
      </c>
      <c r="B20674" s="4" t="s">
        <v>58811</v>
      </c>
      <c r="C20674" s="4" t="s">
        <v>58812</v>
      </c>
      <c r="D20674" s="4">
        <v>0.12574334296829301</v>
      </c>
      <c r="E20674">
        <f t="shared" ref="E20674:E20737" si="323">IF(LEN(TRIM(A20674))=0,0,LEN(TRIM(A20674))-LEN(SUBSTITUTE(A20674," ",""))+1)</f>
        <v>7</v>
      </c>
      <c r="F20674" s="4">
        <v>0.12574334296829301</v>
      </c>
    </row>
    <row r="20675" spans="1:6" x14ac:dyDescent="0.25">
      <c r="A20675" s="4" t="s">
        <v>58813</v>
      </c>
      <c r="B20675" s="4" t="s">
        <v>58814</v>
      </c>
      <c r="C20675" s="4" t="s">
        <v>58815</v>
      </c>
      <c r="D20675" s="4">
        <v>9.5544279220436595E-2</v>
      </c>
      <c r="E20675">
        <f t="shared" si="323"/>
        <v>6</v>
      </c>
      <c r="F20675" s="4">
        <v>9.5544279220436595E-2</v>
      </c>
    </row>
    <row r="20676" spans="1:6" x14ac:dyDescent="0.25">
      <c r="A20676" s="4" t="s">
        <v>58816</v>
      </c>
      <c r="B20676" s="4" t="s">
        <v>58817</v>
      </c>
      <c r="C20676" s="4" t="s">
        <v>58818</v>
      </c>
      <c r="D20676" s="4">
        <v>6.3894310424627204E-2</v>
      </c>
      <c r="E20676">
        <f t="shared" si="323"/>
        <v>6</v>
      </c>
      <c r="F20676" s="4">
        <v>6.3894310424627204E-2</v>
      </c>
    </row>
    <row r="20677" spans="1:6" x14ac:dyDescent="0.25">
      <c r="A20677" s="4" t="s">
        <v>58819</v>
      </c>
      <c r="B20677" s="4" t="s">
        <v>58820</v>
      </c>
      <c r="C20677" s="4" t="s">
        <v>58821</v>
      </c>
      <c r="D20677" s="4">
        <v>9.5544279220436595E-2</v>
      </c>
      <c r="E20677">
        <f t="shared" si="323"/>
        <v>6</v>
      </c>
      <c r="F20677" s="4">
        <v>9.5544279220436595E-2</v>
      </c>
    </row>
    <row r="20678" spans="1:6" x14ac:dyDescent="0.25">
      <c r="A20678" s="4" t="s">
        <v>58822</v>
      </c>
      <c r="B20678" s="4" t="s">
        <v>58823</v>
      </c>
      <c r="C20678" s="4" t="s">
        <v>58824</v>
      </c>
      <c r="D20678" s="4">
        <v>0</v>
      </c>
      <c r="E20678">
        <f t="shared" si="323"/>
        <v>7</v>
      </c>
      <c r="F20678" s="4">
        <v>0</v>
      </c>
    </row>
    <row r="20679" spans="1:6" x14ac:dyDescent="0.25">
      <c r="A20679" s="4" t="s">
        <v>58825</v>
      </c>
      <c r="B20679" s="4" t="s">
        <v>58826</v>
      </c>
      <c r="C20679" s="4" t="s">
        <v>58827</v>
      </c>
      <c r="D20679" s="4">
        <v>6.3894310424627204E-2</v>
      </c>
      <c r="E20679">
        <f t="shared" si="323"/>
        <v>6</v>
      </c>
      <c r="F20679" s="4">
        <v>6.3894310424627204E-2</v>
      </c>
    </row>
    <row r="20680" spans="1:6" x14ac:dyDescent="0.25">
      <c r="A20680" s="4" t="s">
        <v>58828</v>
      </c>
      <c r="B20680" s="4" t="s">
        <v>58829</v>
      </c>
      <c r="C20680" s="4" t="s">
        <v>58830</v>
      </c>
      <c r="D20680" s="4">
        <v>0.16990442448471199</v>
      </c>
      <c r="E20680">
        <f t="shared" si="323"/>
        <v>6</v>
      </c>
      <c r="F20680" s="4">
        <v>0.16990442448471199</v>
      </c>
    </row>
    <row r="20681" spans="1:6" x14ac:dyDescent="0.25">
      <c r="A20681" s="4" t="s">
        <v>58831</v>
      </c>
      <c r="B20681" s="4" t="s">
        <v>58832</v>
      </c>
      <c r="C20681" s="4" t="s">
        <v>58833</v>
      </c>
      <c r="D20681" s="4">
        <v>5.3728496591176997E-2</v>
      </c>
      <c r="E20681">
        <f t="shared" si="323"/>
        <v>8</v>
      </c>
      <c r="F20681" s="4">
        <v>5.3728496591176997E-2</v>
      </c>
    </row>
    <row r="20682" spans="1:6" x14ac:dyDescent="0.25">
      <c r="A20682" s="4" t="s">
        <v>58834</v>
      </c>
      <c r="B20682" s="4" t="s">
        <v>58835</v>
      </c>
      <c r="C20682" s="4" t="s">
        <v>58836</v>
      </c>
      <c r="D20682" s="4">
        <v>8.3070184744127903E-2</v>
      </c>
      <c r="E20682">
        <f t="shared" si="323"/>
        <v>6</v>
      </c>
      <c r="F20682" s="4">
        <v>8.3070184744127903E-2</v>
      </c>
    </row>
    <row r="20683" spans="1:6" x14ac:dyDescent="0.25">
      <c r="A20683" s="4" t="s">
        <v>58837</v>
      </c>
      <c r="B20683" s="4" t="s">
        <v>58838</v>
      </c>
      <c r="C20683" s="4" t="s">
        <v>58839</v>
      </c>
      <c r="D20683" s="4">
        <v>7.0710678118654696E-2</v>
      </c>
      <c r="E20683">
        <f t="shared" si="323"/>
        <v>6</v>
      </c>
      <c r="F20683" s="4">
        <v>7.0710678118654696E-2</v>
      </c>
    </row>
    <row r="20684" spans="1:6" x14ac:dyDescent="0.25">
      <c r="A20684" s="4" t="s">
        <v>58840</v>
      </c>
      <c r="B20684" s="4" t="s">
        <v>58841</v>
      </c>
      <c r="C20684" s="4" t="s">
        <v>58842</v>
      </c>
      <c r="D20684" s="4">
        <v>0.16990442448471199</v>
      </c>
      <c r="E20684">
        <f t="shared" si="323"/>
        <v>6</v>
      </c>
      <c r="F20684" s="4">
        <v>0.16990442448471199</v>
      </c>
    </row>
    <row r="20685" spans="1:6" x14ac:dyDescent="0.25">
      <c r="A20685" s="4" t="s">
        <v>58843</v>
      </c>
      <c r="B20685" s="4" t="s">
        <v>58844</v>
      </c>
      <c r="C20685" s="4" t="s">
        <v>58845</v>
      </c>
      <c r="D20685" s="4">
        <v>0.12574334296829301</v>
      </c>
      <c r="E20685">
        <f t="shared" si="323"/>
        <v>7</v>
      </c>
      <c r="F20685" s="4">
        <v>0.12574334296829301</v>
      </c>
    </row>
    <row r="20686" spans="1:6" x14ac:dyDescent="0.25">
      <c r="A20686" s="4" t="s">
        <v>58846</v>
      </c>
      <c r="B20686" s="4" t="s">
        <v>58847</v>
      </c>
      <c r="C20686" s="4" t="s">
        <v>58848</v>
      </c>
      <c r="D20686" s="4">
        <v>8.0342841894465097E-2</v>
      </c>
      <c r="E20686">
        <f t="shared" si="323"/>
        <v>6</v>
      </c>
      <c r="F20686" s="4">
        <v>8.0342841894465097E-2</v>
      </c>
    </row>
    <row r="20687" spans="1:6" x14ac:dyDescent="0.25">
      <c r="A20687" s="4" t="s">
        <v>58849</v>
      </c>
      <c r="B20687" s="4" t="s">
        <v>58850</v>
      </c>
      <c r="C20687" s="4" t="s">
        <v>58851</v>
      </c>
      <c r="D20687" s="4">
        <v>0.12574334296829301</v>
      </c>
      <c r="E20687">
        <f t="shared" si="323"/>
        <v>8</v>
      </c>
      <c r="F20687" s="4">
        <v>0.12574334296829301</v>
      </c>
    </row>
    <row r="20688" spans="1:6" x14ac:dyDescent="0.25">
      <c r="A20688" s="4" t="s">
        <v>58852</v>
      </c>
      <c r="B20688" s="4" t="s">
        <v>58853</v>
      </c>
      <c r="C20688" s="4" t="s">
        <v>58854</v>
      </c>
      <c r="D20688" s="4">
        <v>8.0342841894465097E-2</v>
      </c>
      <c r="E20688">
        <f t="shared" si="323"/>
        <v>8</v>
      </c>
      <c r="F20688" s="4">
        <v>8.0342841894465097E-2</v>
      </c>
    </row>
    <row r="20689" spans="1:6" x14ac:dyDescent="0.25">
      <c r="A20689" s="4" t="s">
        <v>58855</v>
      </c>
      <c r="B20689" s="4" t="s">
        <v>58856</v>
      </c>
      <c r="C20689" s="4" t="s">
        <v>58857</v>
      </c>
      <c r="D20689" s="4">
        <v>0.12574334296829301</v>
      </c>
      <c r="E20689">
        <f t="shared" si="323"/>
        <v>6</v>
      </c>
      <c r="F20689" s="4">
        <v>0.12574334296829301</v>
      </c>
    </row>
    <row r="20690" spans="1:6" x14ac:dyDescent="0.25">
      <c r="A20690" s="4" t="s">
        <v>58858</v>
      </c>
      <c r="B20690" s="4" t="s">
        <v>58859</v>
      </c>
      <c r="C20690" s="4" t="s">
        <v>58860</v>
      </c>
      <c r="D20690" s="4">
        <v>0.25406637407730698</v>
      </c>
      <c r="E20690">
        <f t="shared" si="323"/>
        <v>7</v>
      </c>
      <c r="F20690" s="4">
        <v>0.25406637407730698</v>
      </c>
    </row>
    <row r="20691" spans="1:6" x14ac:dyDescent="0.25">
      <c r="A20691" s="4" t="s">
        <v>58861</v>
      </c>
      <c r="B20691" s="4" t="s">
        <v>58862</v>
      </c>
      <c r="C20691" s="4" t="s">
        <v>58863</v>
      </c>
      <c r="D20691" s="4">
        <v>0.64345888416076102</v>
      </c>
      <c r="E20691">
        <f t="shared" si="323"/>
        <v>8</v>
      </c>
      <c r="F20691" s="4">
        <v>0.64345888416076102</v>
      </c>
    </row>
    <row r="20692" spans="1:6" x14ac:dyDescent="0.25">
      <c r="A20692" s="4" t="s">
        <v>58864</v>
      </c>
      <c r="B20692" s="4" t="s">
        <v>58865</v>
      </c>
      <c r="C20692" s="4" t="s">
        <v>58866</v>
      </c>
      <c r="D20692" s="4">
        <v>0.25406637407730698</v>
      </c>
      <c r="E20692">
        <f t="shared" si="323"/>
        <v>6</v>
      </c>
      <c r="F20692" s="4">
        <v>0.25406637407730698</v>
      </c>
    </row>
    <row r="20693" spans="1:6" x14ac:dyDescent="0.25">
      <c r="A20693" s="4" t="s">
        <v>58864</v>
      </c>
      <c r="B20693" s="4" t="s">
        <v>58867</v>
      </c>
      <c r="C20693" s="4" t="s">
        <v>58868</v>
      </c>
      <c r="D20693" s="4">
        <v>8.0342841894465097E-2</v>
      </c>
      <c r="E20693">
        <f t="shared" si="323"/>
        <v>6</v>
      </c>
      <c r="F20693" s="4">
        <v>8.0342841894465097E-2</v>
      </c>
    </row>
    <row r="20694" spans="1:6" x14ac:dyDescent="0.25">
      <c r="A20694" s="4" t="s">
        <v>58869</v>
      </c>
      <c r="B20694" s="4" t="s">
        <v>58870</v>
      </c>
      <c r="C20694" s="4" t="s">
        <v>58871</v>
      </c>
      <c r="D20694" s="4">
        <v>0.11362193664674899</v>
      </c>
      <c r="E20694">
        <f t="shared" si="323"/>
        <v>7</v>
      </c>
      <c r="F20694" s="4">
        <v>0.11362193664674899</v>
      </c>
    </row>
    <row r="20695" spans="1:6" x14ac:dyDescent="0.25">
      <c r="A20695" s="4" t="s">
        <v>58872</v>
      </c>
      <c r="B20695" s="4" t="s">
        <v>58873</v>
      </c>
      <c r="C20695" s="4" t="s">
        <v>58874</v>
      </c>
      <c r="D20695" s="4">
        <v>0.16068568378893</v>
      </c>
      <c r="E20695">
        <f t="shared" si="323"/>
        <v>7</v>
      </c>
      <c r="F20695" s="4">
        <v>0.16068568378893</v>
      </c>
    </row>
    <row r="20696" spans="1:6" x14ac:dyDescent="0.25">
      <c r="A20696" s="4" t="s">
        <v>58875</v>
      </c>
      <c r="B20696" s="4" t="s">
        <v>58876</v>
      </c>
      <c r="C20696" s="4" t="s">
        <v>58877</v>
      </c>
      <c r="D20696" s="4">
        <v>9.5544279220436595E-2</v>
      </c>
      <c r="E20696">
        <f t="shared" si="323"/>
        <v>6</v>
      </c>
      <c r="F20696" s="4">
        <v>9.5544279220436595E-2</v>
      </c>
    </row>
    <row r="20697" spans="1:6" x14ac:dyDescent="0.25">
      <c r="A20697" s="4" t="s">
        <v>58878</v>
      </c>
      <c r="B20697" s="4" t="s">
        <v>58879</v>
      </c>
      <c r="C20697" s="4" t="s">
        <v>58880</v>
      </c>
      <c r="D20697" s="4">
        <v>8.0342841894465097E-2</v>
      </c>
      <c r="E20697">
        <f t="shared" si="323"/>
        <v>6</v>
      </c>
      <c r="F20697" s="4">
        <v>8.0342841894465097E-2</v>
      </c>
    </row>
    <row r="20698" spans="1:6" x14ac:dyDescent="0.25">
      <c r="A20698" s="4" t="s">
        <v>58881</v>
      </c>
      <c r="B20698" s="4" t="s">
        <v>58882</v>
      </c>
      <c r="C20698" s="4" t="s">
        <v>58883</v>
      </c>
      <c r="D20698" s="4">
        <v>6.3894310424627204E-2</v>
      </c>
      <c r="E20698">
        <f t="shared" si="323"/>
        <v>7</v>
      </c>
      <c r="F20698" s="4">
        <v>6.3894310424627204E-2</v>
      </c>
    </row>
    <row r="20699" spans="1:6" x14ac:dyDescent="0.25">
      <c r="A20699" s="4" t="s">
        <v>58884</v>
      </c>
      <c r="B20699" s="4" t="s">
        <v>58885</v>
      </c>
      <c r="C20699" s="4" t="s">
        <v>58886</v>
      </c>
      <c r="D20699" s="4">
        <v>6.3894310424627204E-2</v>
      </c>
      <c r="E20699">
        <f t="shared" si="323"/>
        <v>7</v>
      </c>
      <c r="F20699" s="4">
        <v>6.3894310424627204E-2</v>
      </c>
    </row>
    <row r="20700" spans="1:6" x14ac:dyDescent="0.25">
      <c r="A20700" s="4" t="s">
        <v>58887</v>
      </c>
      <c r="B20700" s="4" t="s">
        <v>58888</v>
      </c>
      <c r="C20700" s="4" t="s">
        <v>58889</v>
      </c>
      <c r="D20700" s="4">
        <v>0.12574334296829301</v>
      </c>
      <c r="E20700">
        <f t="shared" si="323"/>
        <v>6</v>
      </c>
      <c r="F20700" s="4">
        <v>0.12574334296829301</v>
      </c>
    </row>
    <row r="20701" spans="1:6" x14ac:dyDescent="0.25">
      <c r="A20701" s="4" t="s">
        <v>58890</v>
      </c>
      <c r="B20701" s="4" t="s">
        <v>58891</v>
      </c>
      <c r="C20701" s="4" t="s">
        <v>58892</v>
      </c>
      <c r="D20701" s="4">
        <v>4.3472087194499097E-2</v>
      </c>
      <c r="E20701">
        <f t="shared" si="323"/>
        <v>7</v>
      </c>
      <c r="F20701" s="4">
        <v>4.3472087194499097E-2</v>
      </c>
    </row>
    <row r="20702" spans="1:6" x14ac:dyDescent="0.25">
      <c r="A20702" s="4" t="s">
        <v>58893</v>
      </c>
      <c r="B20702" s="4" t="s">
        <v>58894</v>
      </c>
      <c r="C20702" s="4" t="s">
        <v>58895</v>
      </c>
      <c r="D20702" s="4">
        <v>0.12574334296829301</v>
      </c>
      <c r="E20702">
        <f t="shared" si="323"/>
        <v>6</v>
      </c>
      <c r="F20702" s="4">
        <v>0.12574334296829301</v>
      </c>
    </row>
    <row r="20703" spans="1:6" x14ac:dyDescent="0.25">
      <c r="A20703" s="4" t="s">
        <v>58896</v>
      </c>
      <c r="B20703" s="4" t="s">
        <v>51516</v>
      </c>
      <c r="C20703" s="4" t="s">
        <v>58897</v>
      </c>
      <c r="D20703" s="4">
        <v>0.28574404296987999</v>
      </c>
      <c r="E20703">
        <f t="shared" si="323"/>
        <v>6</v>
      </c>
      <c r="F20703" s="4">
        <v>0.28574404296987999</v>
      </c>
    </row>
    <row r="20704" spans="1:6" x14ac:dyDescent="0.25">
      <c r="A20704" s="4" t="s">
        <v>58898</v>
      </c>
      <c r="B20704" s="4" t="s">
        <v>58899</v>
      </c>
      <c r="C20704" s="4" t="s">
        <v>58900</v>
      </c>
      <c r="D20704" s="4">
        <v>0.12574334296829301</v>
      </c>
      <c r="E20704">
        <f t="shared" si="323"/>
        <v>6</v>
      </c>
      <c r="F20704" s="4">
        <v>0.12574334296829301</v>
      </c>
    </row>
    <row r="20705" spans="1:6" x14ac:dyDescent="0.25">
      <c r="A20705" s="4" t="s">
        <v>58901</v>
      </c>
      <c r="B20705" s="4" t="s">
        <v>47645</v>
      </c>
      <c r="C20705" s="4" t="s">
        <v>58902</v>
      </c>
      <c r="D20705" s="4">
        <v>0.18803015465431899</v>
      </c>
      <c r="E20705">
        <f t="shared" si="323"/>
        <v>5</v>
      </c>
      <c r="F20705" s="4">
        <v>0.18803015465431899</v>
      </c>
    </row>
    <row r="20706" spans="1:6" x14ac:dyDescent="0.25">
      <c r="A20706" s="4" t="s">
        <v>58903</v>
      </c>
      <c r="B20706" s="4" t="s">
        <v>58904</v>
      </c>
      <c r="C20706" s="4" t="s">
        <v>58905</v>
      </c>
      <c r="D20706" s="4">
        <v>0.25406637407730698</v>
      </c>
      <c r="E20706">
        <f t="shared" si="323"/>
        <v>5</v>
      </c>
      <c r="F20706" s="4">
        <v>0.25406637407730698</v>
      </c>
    </row>
    <row r="20707" spans="1:6" x14ac:dyDescent="0.25">
      <c r="A20707" s="4" t="s">
        <v>58906</v>
      </c>
      <c r="B20707" s="4" t="s">
        <v>58907</v>
      </c>
      <c r="C20707" s="4" t="s">
        <v>58908</v>
      </c>
      <c r="D20707" s="4">
        <v>0.11362193664674899</v>
      </c>
      <c r="E20707">
        <f t="shared" si="323"/>
        <v>5</v>
      </c>
      <c r="F20707" s="4">
        <v>0.11362193664674899</v>
      </c>
    </row>
    <row r="20708" spans="1:6" x14ac:dyDescent="0.25">
      <c r="A20708" s="4" t="s">
        <v>58909</v>
      </c>
      <c r="B20708" s="4" t="s">
        <v>58910</v>
      </c>
      <c r="C20708" s="4" t="s">
        <v>58911</v>
      </c>
      <c r="D20708" s="4">
        <v>0.102669009608034</v>
      </c>
      <c r="E20708">
        <f t="shared" si="323"/>
        <v>7</v>
      </c>
      <c r="F20708" s="4">
        <v>0.102669009608034</v>
      </c>
    </row>
    <row r="20709" spans="1:6" x14ac:dyDescent="0.25">
      <c r="A20709" s="4" t="s">
        <v>58912</v>
      </c>
      <c r="B20709" s="4" t="s">
        <v>58913</v>
      </c>
      <c r="C20709" s="4" t="s">
        <v>58914</v>
      </c>
      <c r="D20709" s="4">
        <v>0.28574404296987999</v>
      </c>
      <c r="E20709">
        <f t="shared" si="323"/>
        <v>6</v>
      </c>
      <c r="F20709" s="4">
        <v>0.28574404296987999</v>
      </c>
    </row>
    <row r="20710" spans="1:6" x14ac:dyDescent="0.25">
      <c r="A20710" s="4" t="s">
        <v>58915</v>
      </c>
      <c r="B20710" s="4" t="s">
        <v>58916</v>
      </c>
      <c r="C20710" s="4" t="s">
        <v>58917</v>
      </c>
      <c r="D20710" s="4">
        <v>6.3894310424627204E-2</v>
      </c>
      <c r="E20710">
        <f t="shared" si="323"/>
        <v>7</v>
      </c>
      <c r="F20710" s="4">
        <v>6.3894310424627204E-2</v>
      </c>
    </row>
    <row r="20711" spans="1:6" ht="30" x14ac:dyDescent="0.25">
      <c r="A20711" s="4" t="s">
        <v>58918</v>
      </c>
      <c r="B20711" s="4" t="s">
        <v>58919</v>
      </c>
      <c r="C20711" s="4" t="s">
        <v>58920</v>
      </c>
      <c r="D20711" s="4">
        <v>4.8549177170732302E-2</v>
      </c>
      <c r="E20711">
        <f t="shared" si="323"/>
        <v>7</v>
      </c>
      <c r="F20711" s="4">
        <v>4.8549177170732302E-2</v>
      </c>
    </row>
    <row r="20712" spans="1:6" x14ac:dyDescent="0.25">
      <c r="A20712" s="4" t="s">
        <v>58918</v>
      </c>
      <c r="B20712" s="4" t="s">
        <v>58921</v>
      </c>
      <c r="C20712" s="4" t="s">
        <v>58922</v>
      </c>
      <c r="D20712" s="4">
        <v>9.5544279220436595E-2</v>
      </c>
      <c r="E20712">
        <f t="shared" si="323"/>
        <v>7</v>
      </c>
      <c r="F20712" s="4">
        <v>9.5544279220436595E-2</v>
      </c>
    </row>
    <row r="20713" spans="1:6" x14ac:dyDescent="0.25">
      <c r="A20713" s="4" t="s">
        <v>58923</v>
      </c>
      <c r="B20713" s="4" t="s">
        <v>58924</v>
      </c>
      <c r="C20713" s="4" t="s">
        <v>58925</v>
      </c>
      <c r="D20713" s="4">
        <v>6.3894310424627204E-2</v>
      </c>
      <c r="E20713">
        <f t="shared" si="323"/>
        <v>7</v>
      </c>
      <c r="F20713" s="4">
        <v>6.3894310424627204E-2</v>
      </c>
    </row>
    <row r="20714" spans="1:6" x14ac:dyDescent="0.25">
      <c r="A20714" s="4" t="s">
        <v>58923</v>
      </c>
      <c r="B20714" s="4" t="s">
        <v>58924</v>
      </c>
      <c r="C20714" s="4" t="s">
        <v>58926</v>
      </c>
      <c r="D20714" s="4">
        <v>0.12574334296829301</v>
      </c>
      <c r="E20714">
        <f t="shared" si="323"/>
        <v>7</v>
      </c>
      <c r="F20714" s="4">
        <v>0.12574334296829301</v>
      </c>
    </row>
    <row r="20715" spans="1:6" x14ac:dyDescent="0.25">
      <c r="A20715" s="4" t="s">
        <v>58927</v>
      </c>
      <c r="B20715" s="4" t="s">
        <v>58928</v>
      </c>
      <c r="C20715" s="4" t="s">
        <v>58929</v>
      </c>
      <c r="D20715" s="4">
        <v>7.0710678118654696E-2</v>
      </c>
      <c r="E20715">
        <f t="shared" si="323"/>
        <v>7</v>
      </c>
      <c r="F20715" s="4">
        <v>7.0710678118654696E-2</v>
      </c>
    </row>
    <row r="20716" spans="1:6" x14ac:dyDescent="0.25">
      <c r="A20716" s="4" t="s">
        <v>58927</v>
      </c>
      <c r="B20716" s="4" t="s">
        <v>58928</v>
      </c>
      <c r="C20716" s="4" t="s">
        <v>58930</v>
      </c>
      <c r="D20716" s="4">
        <v>0.28574404296987999</v>
      </c>
      <c r="E20716">
        <f t="shared" si="323"/>
        <v>7</v>
      </c>
      <c r="F20716" s="4">
        <v>0.28574404296987999</v>
      </c>
    </row>
    <row r="20717" spans="1:6" x14ac:dyDescent="0.25">
      <c r="A20717" s="4" t="s">
        <v>58927</v>
      </c>
      <c r="B20717" s="4" t="s">
        <v>58931</v>
      </c>
      <c r="C20717" s="4" t="s">
        <v>58932</v>
      </c>
      <c r="D20717" s="4">
        <v>7.0710678118654696E-2</v>
      </c>
      <c r="E20717">
        <f t="shared" si="323"/>
        <v>7</v>
      </c>
      <c r="F20717" s="4">
        <v>7.0710678118654696E-2</v>
      </c>
    </row>
    <row r="20718" spans="1:6" x14ac:dyDescent="0.25">
      <c r="A20718" s="4" t="s">
        <v>58933</v>
      </c>
      <c r="B20718" s="4" t="s">
        <v>58934</v>
      </c>
      <c r="C20718" s="4" t="s">
        <v>58935</v>
      </c>
      <c r="D20718" s="4">
        <v>7.0710678118654696E-2</v>
      </c>
      <c r="E20718">
        <f t="shared" si="323"/>
        <v>8</v>
      </c>
      <c r="F20718" s="4">
        <v>7.0710678118654696E-2</v>
      </c>
    </row>
    <row r="20719" spans="1:6" x14ac:dyDescent="0.25">
      <c r="A20719" s="4" t="s">
        <v>58936</v>
      </c>
      <c r="B20719" s="4" t="s">
        <v>58937</v>
      </c>
      <c r="C20719" s="4" t="s">
        <v>58938</v>
      </c>
      <c r="D20719" s="4">
        <v>9.5544279220436595E-2</v>
      </c>
      <c r="E20719">
        <f t="shared" si="323"/>
        <v>7</v>
      </c>
      <c r="F20719" s="4">
        <v>9.5544279220436595E-2</v>
      </c>
    </row>
    <row r="20720" spans="1:6" x14ac:dyDescent="0.25">
      <c r="A20720" s="4" t="s">
        <v>58936</v>
      </c>
      <c r="B20720" s="4" t="s">
        <v>58939</v>
      </c>
      <c r="C20720" s="4" t="s">
        <v>58940</v>
      </c>
      <c r="D20720" s="4">
        <v>9.5544279220436595E-2</v>
      </c>
      <c r="E20720">
        <f t="shared" si="323"/>
        <v>7</v>
      </c>
      <c r="F20720" s="4">
        <v>9.5544279220436595E-2</v>
      </c>
    </row>
    <row r="20721" spans="1:6" x14ac:dyDescent="0.25">
      <c r="A20721" s="4" t="s">
        <v>58941</v>
      </c>
      <c r="B20721" s="4" t="s">
        <v>58942</v>
      </c>
      <c r="C20721" s="4" t="s">
        <v>58943</v>
      </c>
      <c r="D20721" s="4">
        <v>9.5544279220436595E-2</v>
      </c>
      <c r="E20721">
        <f t="shared" si="323"/>
        <v>6</v>
      </c>
      <c r="F20721" s="4">
        <v>9.5544279220436595E-2</v>
      </c>
    </row>
    <row r="20722" spans="1:6" x14ac:dyDescent="0.25">
      <c r="A20722" s="4" t="s">
        <v>58944</v>
      </c>
      <c r="B20722" s="4" t="s">
        <v>58945</v>
      </c>
      <c r="C20722" s="4" t="s">
        <v>58946</v>
      </c>
      <c r="D20722" s="4">
        <v>0.102669009608034</v>
      </c>
      <c r="E20722">
        <f t="shared" si="323"/>
        <v>7</v>
      </c>
      <c r="F20722" s="4">
        <v>0.102669009608034</v>
      </c>
    </row>
    <row r="20723" spans="1:6" x14ac:dyDescent="0.25">
      <c r="A20723" s="4" t="s">
        <v>58947</v>
      </c>
      <c r="B20723" s="4" t="s">
        <v>58948</v>
      </c>
      <c r="C20723" s="4" t="s">
        <v>58949</v>
      </c>
      <c r="D20723" s="4">
        <v>0.12574334296829301</v>
      </c>
      <c r="E20723">
        <f t="shared" si="323"/>
        <v>6</v>
      </c>
      <c r="F20723" s="4">
        <v>0.12574334296829301</v>
      </c>
    </row>
    <row r="20724" spans="1:6" x14ac:dyDescent="0.25">
      <c r="A20724" s="4" t="s">
        <v>58950</v>
      </c>
      <c r="B20724" s="4" t="s">
        <v>58951</v>
      </c>
      <c r="C20724" s="4" t="s">
        <v>58952</v>
      </c>
      <c r="D20724" s="4">
        <v>0.122094716716156</v>
      </c>
      <c r="E20724">
        <f t="shared" si="323"/>
        <v>6</v>
      </c>
      <c r="F20724" s="4">
        <v>0.122094716716156</v>
      </c>
    </row>
    <row r="20725" spans="1:6" x14ac:dyDescent="0.25">
      <c r="A20725" s="4" t="s">
        <v>58953</v>
      </c>
      <c r="B20725" s="4" t="s">
        <v>58954</v>
      </c>
      <c r="C20725" s="4" t="s">
        <v>58955</v>
      </c>
      <c r="D20725" s="4">
        <v>0.25406637407730698</v>
      </c>
      <c r="E20725">
        <f t="shared" si="323"/>
        <v>7</v>
      </c>
      <c r="F20725" s="4">
        <v>0.25406637407730698</v>
      </c>
    </row>
    <row r="20726" spans="1:6" x14ac:dyDescent="0.25">
      <c r="A20726" s="4" t="s">
        <v>58956</v>
      </c>
      <c r="B20726" s="4" t="s">
        <v>58957</v>
      </c>
      <c r="C20726" s="4" t="s">
        <v>58958</v>
      </c>
      <c r="D20726" s="4">
        <v>0.537284965911771</v>
      </c>
      <c r="E20726">
        <f t="shared" si="323"/>
        <v>7</v>
      </c>
      <c r="F20726" s="4">
        <v>0.537284965911771</v>
      </c>
    </row>
    <row r="20727" spans="1:6" x14ac:dyDescent="0.25">
      <c r="A20727" s="4" t="s">
        <v>58959</v>
      </c>
      <c r="B20727" s="4" t="s">
        <v>58960</v>
      </c>
      <c r="C20727" s="4" t="s">
        <v>58961</v>
      </c>
      <c r="D20727" s="4">
        <v>0.12574334296829301</v>
      </c>
      <c r="E20727">
        <f t="shared" si="323"/>
        <v>7</v>
      </c>
      <c r="F20727" s="4">
        <v>0.12574334296829301</v>
      </c>
    </row>
    <row r="20728" spans="1:6" x14ac:dyDescent="0.25">
      <c r="A20728" s="4" t="s">
        <v>58962</v>
      </c>
      <c r="B20728" s="4" t="s">
        <v>58963</v>
      </c>
      <c r="C20728" s="4" t="s">
        <v>58964</v>
      </c>
      <c r="D20728" s="4">
        <v>0.25406637407730698</v>
      </c>
      <c r="E20728">
        <f t="shared" si="323"/>
        <v>7</v>
      </c>
      <c r="F20728" s="4">
        <v>0.25406637407730698</v>
      </c>
    </row>
    <row r="20729" spans="1:6" x14ac:dyDescent="0.25">
      <c r="A20729" s="4" t="s">
        <v>58965</v>
      </c>
      <c r="B20729" s="4" t="s">
        <v>58966</v>
      </c>
      <c r="C20729" s="4" t="s">
        <v>58967</v>
      </c>
      <c r="D20729" s="4">
        <v>0.18803015465431899</v>
      </c>
      <c r="E20729">
        <f t="shared" si="323"/>
        <v>6</v>
      </c>
      <c r="F20729" s="4">
        <v>0.18803015465431899</v>
      </c>
    </row>
    <row r="20730" spans="1:6" x14ac:dyDescent="0.25">
      <c r="A20730" s="4" t="s">
        <v>58965</v>
      </c>
      <c r="B20730" s="4" t="s">
        <v>58966</v>
      </c>
      <c r="C20730" s="4" t="s">
        <v>58968</v>
      </c>
      <c r="D20730" s="4">
        <v>0.18803015465431899</v>
      </c>
      <c r="E20730">
        <f t="shared" si="323"/>
        <v>6</v>
      </c>
      <c r="F20730" s="4">
        <v>0.18803015465431899</v>
      </c>
    </row>
    <row r="20731" spans="1:6" x14ac:dyDescent="0.25">
      <c r="A20731" s="4" t="s">
        <v>58969</v>
      </c>
      <c r="B20731" s="4" t="s">
        <v>58970</v>
      </c>
      <c r="C20731" s="4" t="s">
        <v>58971</v>
      </c>
      <c r="D20731" s="4">
        <v>0.12574334296829301</v>
      </c>
      <c r="E20731">
        <f t="shared" si="323"/>
        <v>6</v>
      </c>
      <c r="F20731" s="4">
        <v>0.12574334296829301</v>
      </c>
    </row>
    <row r="20732" spans="1:6" x14ac:dyDescent="0.25">
      <c r="A20732" s="4" t="s">
        <v>58972</v>
      </c>
      <c r="B20732" s="4" t="s">
        <v>58973</v>
      </c>
      <c r="C20732" s="4" t="s">
        <v>58974</v>
      </c>
      <c r="D20732" s="4">
        <v>7.0710678118654696E-2</v>
      </c>
      <c r="E20732">
        <f t="shared" si="323"/>
        <v>6</v>
      </c>
      <c r="F20732" s="4">
        <v>7.0710678118654696E-2</v>
      </c>
    </row>
    <row r="20733" spans="1:6" x14ac:dyDescent="0.25">
      <c r="A20733" s="4" t="s">
        <v>58975</v>
      </c>
      <c r="B20733" s="4" t="s">
        <v>58976</v>
      </c>
      <c r="C20733" s="4" t="s">
        <v>58977</v>
      </c>
      <c r="D20733" s="4">
        <v>0.12574334296829301</v>
      </c>
      <c r="E20733">
        <f t="shared" si="323"/>
        <v>6</v>
      </c>
      <c r="F20733" s="4">
        <v>0.12574334296829301</v>
      </c>
    </row>
    <row r="20734" spans="1:6" x14ac:dyDescent="0.25">
      <c r="A20734" s="4" t="s">
        <v>58978</v>
      </c>
      <c r="B20734" s="4" t="s">
        <v>58979</v>
      </c>
      <c r="C20734" s="4" t="s">
        <v>58980</v>
      </c>
      <c r="D20734" s="4">
        <v>0.18803015465431899</v>
      </c>
      <c r="E20734">
        <f t="shared" si="323"/>
        <v>6</v>
      </c>
      <c r="F20734" s="4">
        <v>0.18803015465431899</v>
      </c>
    </row>
    <row r="20735" spans="1:6" x14ac:dyDescent="0.25">
      <c r="A20735" s="4" t="s">
        <v>58981</v>
      </c>
      <c r="B20735" s="4" t="s">
        <v>58982</v>
      </c>
      <c r="C20735" s="4" t="s">
        <v>58983</v>
      </c>
      <c r="D20735" s="4">
        <v>6.3894310424627204E-2</v>
      </c>
      <c r="E20735">
        <f t="shared" si="323"/>
        <v>6</v>
      </c>
      <c r="F20735" s="4">
        <v>6.3894310424627204E-2</v>
      </c>
    </row>
    <row r="20736" spans="1:6" x14ac:dyDescent="0.25">
      <c r="A20736" s="4" t="s">
        <v>58981</v>
      </c>
      <c r="B20736" s="4" t="s">
        <v>58984</v>
      </c>
      <c r="C20736" s="4" t="s">
        <v>58985</v>
      </c>
      <c r="D20736" s="4">
        <v>6.3894310424627204E-2</v>
      </c>
      <c r="E20736">
        <f t="shared" si="323"/>
        <v>6</v>
      </c>
      <c r="F20736" s="4">
        <v>6.3894310424627204E-2</v>
      </c>
    </row>
    <row r="20737" spans="1:6" x14ac:dyDescent="0.25">
      <c r="A20737" s="4" t="s">
        <v>58986</v>
      </c>
      <c r="B20737" s="4" t="s">
        <v>58987</v>
      </c>
      <c r="C20737" s="4" t="s">
        <v>58988</v>
      </c>
      <c r="D20737" s="4">
        <v>0.18575057999133501</v>
      </c>
      <c r="E20737">
        <f t="shared" si="323"/>
        <v>7</v>
      </c>
      <c r="F20737" s="4">
        <v>0.18575057999133501</v>
      </c>
    </row>
    <row r="20738" spans="1:6" x14ac:dyDescent="0.25">
      <c r="A20738" s="4" t="s">
        <v>58989</v>
      </c>
      <c r="B20738" s="4" t="s">
        <v>58990</v>
      </c>
      <c r="C20738" s="4" t="s">
        <v>58991</v>
      </c>
      <c r="D20738" s="4">
        <v>6.3894310424627204E-2</v>
      </c>
      <c r="E20738">
        <f t="shared" ref="E20738:E20801" si="324">IF(LEN(TRIM(A20738))=0,0,LEN(TRIM(A20738))-LEN(SUBSTITUTE(A20738," ",""))+1)</f>
        <v>7</v>
      </c>
      <c r="F20738" s="4">
        <v>6.3894310424627204E-2</v>
      </c>
    </row>
    <row r="20739" spans="1:6" x14ac:dyDescent="0.25">
      <c r="A20739" s="4" t="s">
        <v>58992</v>
      </c>
      <c r="B20739" s="4" t="s">
        <v>58993</v>
      </c>
      <c r="C20739" s="4" t="s">
        <v>58994</v>
      </c>
      <c r="D20739" s="4">
        <v>8.0342841894465097E-2</v>
      </c>
      <c r="E20739">
        <f t="shared" si="324"/>
        <v>7</v>
      </c>
      <c r="F20739" s="4">
        <v>8.0342841894465097E-2</v>
      </c>
    </row>
    <row r="20740" spans="1:6" x14ac:dyDescent="0.25">
      <c r="A20740" s="4" t="s">
        <v>58995</v>
      </c>
      <c r="B20740" s="4" t="s">
        <v>58996</v>
      </c>
      <c r="C20740" s="4" t="s">
        <v>58997</v>
      </c>
      <c r="D20740" s="4">
        <v>8.0342841894465097E-2</v>
      </c>
      <c r="E20740">
        <f t="shared" si="324"/>
        <v>8</v>
      </c>
      <c r="F20740" s="4">
        <v>8.0342841894465097E-2</v>
      </c>
    </row>
    <row r="20741" spans="1:6" x14ac:dyDescent="0.25">
      <c r="A20741" s="4" t="s">
        <v>58998</v>
      </c>
      <c r="B20741" s="4" t="s">
        <v>58999</v>
      </c>
      <c r="C20741" s="4" t="s">
        <v>59000</v>
      </c>
      <c r="D20741" s="4">
        <v>9.5544279220436595E-2</v>
      </c>
      <c r="E20741">
        <f t="shared" si="324"/>
        <v>6</v>
      </c>
      <c r="F20741" s="4">
        <v>9.5544279220436595E-2</v>
      </c>
    </row>
    <row r="20742" spans="1:6" x14ac:dyDescent="0.25">
      <c r="A20742" s="4" t="s">
        <v>58998</v>
      </c>
      <c r="B20742" s="4" t="s">
        <v>33997</v>
      </c>
      <c r="C20742" s="4" t="s">
        <v>59001</v>
      </c>
      <c r="D20742" s="4">
        <v>0.24028114141347501</v>
      </c>
      <c r="E20742">
        <f t="shared" si="324"/>
        <v>6</v>
      </c>
      <c r="F20742" s="4">
        <v>0.24028114141347501</v>
      </c>
    </row>
    <row r="20743" spans="1:6" x14ac:dyDescent="0.25">
      <c r="A20743" s="4" t="s">
        <v>59002</v>
      </c>
      <c r="B20743" s="4" t="s">
        <v>59003</v>
      </c>
      <c r="C20743" s="4" t="s">
        <v>59004</v>
      </c>
      <c r="D20743" s="4">
        <v>5.3728496591176997E-2</v>
      </c>
      <c r="E20743">
        <f t="shared" si="324"/>
        <v>8</v>
      </c>
      <c r="F20743" s="4">
        <v>5.3728496591176997E-2</v>
      </c>
    </row>
    <row r="20744" spans="1:6" x14ac:dyDescent="0.25">
      <c r="A20744" s="4" t="s">
        <v>59002</v>
      </c>
      <c r="B20744" s="4" t="s">
        <v>59005</v>
      </c>
      <c r="C20744" s="4" t="s">
        <v>59006</v>
      </c>
      <c r="D20744" s="4">
        <v>5.3728496591176997E-2</v>
      </c>
      <c r="E20744">
        <f t="shared" si="324"/>
        <v>8</v>
      </c>
      <c r="F20744" s="4">
        <v>5.3728496591176997E-2</v>
      </c>
    </row>
    <row r="20745" spans="1:6" x14ac:dyDescent="0.25">
      <c r="A20745" s="4" t="s">
        <v>59007</v>
      </c>
      <c r="B20745" s="4" t="s">
        <v>59008</v>
      </c>
      <c r="C20745" s="4" t="s">
        <v>59009</v>
      </c>
      <c r="D20745" s="4">
        <v>5.3728496591176997E-2</v>
      </c>
      <c r="E20745">
        <f t="shared" si="324"/>
        <v>7</v>
      </c>
      <c r="F20745" s="4">
        <v>5.3728496591176997E-2</v>
      </c>
    </row>
    <row r="20746" spans="1:6" x14ac:dyDescent="0.25">
      <c r="A20746" s="4" t="s">
        <v>59010</v>
      </c>
      <c r="B20746" s="4" t="s">
        <v>59011</v>
      </c>
      <c r="C20746" s="4" t="s">
        <v>59012</v>
      </c>
      <c r="D20746" s="4">
        <v>8.0342841894465097E-2</v>
      </c>
      <c r="E20746">
        <f t="shared" si="324"/>
        <v>8</v>
      </c>
      <c r="F20746" s="4">
        <v>8.0342841894465097E-2</v>
      </c>
    </row>
    <row r="20747" spans="1:6" x14ac:dyDescent="0.25">
      <c r="A20747" s="4" t="s">
        <v>59013</v>
      </c>
      <c r="B20747" s="4" t="s">
        <v>59014</v>
      </c>
      <c r="C20747" s="4" t="s">
        <v>59015</v>
      </c>
      <c r="D20747" s="4">
        <v>0</v>
      </c>
      <c r="E20747">
        <f t="shared" si="324"/>
        <v>7</v>
      </c>
      <c r="F20747" s="4">
        <v>0</v>
      </c>
    </row>
    <row r="20748" spans="1:6" x14ac:dyDescent="0.25">
      <c r="A20748" s="4" t="s">
        <v>59016</v>
      </c>
      <c r="B20748" s="4" t="s">
        <v>59017</v>
      </c>
      <c r="C20748" s="4" t="s">
        <v>59018</v>
      </c>
      <c r="D20748" s="4">
        <v>0</v>
      </c>
      <c r="E20748">
        <f t="shared" si="324"/>
        <v>6</v>
      </c>
      <c r="F20748" s="4">
        <v>0</v>
      </c>
    </row>
    <row r="20749" spans="1:6" x14ac:dyDescent="0.25">
      <c r="A20749" s="4" t="s">
        <v>59019</v>
      </c>
      <c r="B20749" s="4" t="s">
        <v>59020</v>
      </c>
      <c r="C20749" s="4" t="s">
        <v>59021</v>
      </c>
      <c r="D20749" s="4">
        <v>8.0342841894465097E-2</v>
      </c>
      <c r="E20749">
        <f t="shared" si="324"/>
        <v>7</v>
      </c>
      <c r="F20749" s="4">
        <v>8.0342841894465097E-2</v>
      </c>
    </row>
    <row r="20750" spans="1:6" x14ac:dyDescent="0.25">
      <c r="A20750" s="4" t="s">
        <v>59022</v>
      </c>
      <c r="B20750" s="4" t="s">
        <v>59023</v>
      </c>
      <c r="C20750" s="4" t="s">
        <v>59024</v>
      </c>
      <c r="D20750" s="4">
        <v>9.5544279220436595E-2</v>
      </c>
      <c r="E20750">
        <f t="shared" si="324"/>
        <v>6</v>
      </c>
      <c r="F20750" s="4">
        <v>9.5544279220436595E-2</v>
      </c>
    </row>
    <row r="20751" spans="1:6" x14ac:dyDescent="0.25">
      <c r="A20751" s="4" t="s">
        <v>59025</v>
      </c>
      <c r="B20751" s="4" t="s">
        <v>59026</v>
      </c>
      <c r="C20751" s="4" t="s">
        <v>59027</v>
      </c>
      <c r="D20751" s="4">
        <v>8.0342841894465097E-2</v>
      </c>
      <c r="E20751">
        <f t="shared" si="324"/>
        <v>6</v>
      </c>
      <c r="F20751" s="4">
        <v>8.0342841894465097E-2</v>
      </c>
    </row>
    <row r="20752" spans="1:6" x14ac:dyDescent="0.25">
      <c r="A20752" s="4" t="s">
        <v>59028</v>
      </c>
      <c r="B20752" s="4" t="s">
        <v>59029</v>
      </c>
      <c r="C20752" s="4" t="s">
        <v>59030</v>
      </c>
      <c r="D20752" s="4">
        <v>0.18803015465431899</v>
      </c>
      <c r="E20752">
        <f t="shared" si="324"/>
        <v>7</v>
      </c>
      <c r="F20752" s="4">
        <v>0.18803015465431899</v>
      </c>
    </row>
    <row r="20753" spans="1:6" x14ac:dyDescent="0.25">
      <c r="A20753" s="4" t="s">
        <v>59031</v>
      </c>
      <c r="B20753" s="4" t="s">
        <v>59032</v>
      </c>
      <c r="C20753" s="4" t="s">
        <v>59033</v>
      </c>
      <c r="D20753" s="4">
        <v>5.3728496591176997E-2</v>
      </c>
      <c r="E20753">
        <f t="shared" si="324"/>
        <v>5</v>
      </c>
      <c r="F20753" s="4">
        <v>5.3728496591176997E-2</v>
      </c>
    </row>
    <row r="20754" spans="1:6" x14ac:dyDescent="0.25">
      <c r="A20754" s="4" t="s">
        <v>59034</v>
      </c>
      <c r="B20754" s="4" t="s">
        <v>59035</v>
      </c>
      <c r="C20754" s="4" t="s">
        <v>59036</v>
      </c>
      <c r="D20754" s="4">
        <v>9.5544279220436595E-2</v>
      </c>
      <c r="E20754">
        <f t="shared" si="324"/>
        <v>6</v>
      </c>
      <c r="F20754" s="4">
        <v>9.5544279220436595E-2</v>
      </c>
    </row>
    <row r="20755" spans="1:6" x14ac:dyDescent="0.25">
      <c r="A20755" s="4" t="s">
        <v>59037</v>
      </c>
      <c r="B20755" s="4" t="s">
        <v>59038</v>
      </c>
      <c r="C20755" s="4" t="s">
        <v>59039</v>
      </c>
      <c r="D20755" s="4">
        <v>6.3894310424627204E-2</v>
      </c>
      <c r="E20755">
        <f t="shared" si="324"/>
        <v>6</v>
      </c>
      <c r="F20755" s="4">
        <v>6.3894310424627204E-2</v>
      </c>
    </row>
    <row r="20756" spans="1:6" x14ac:dyDescent="0.25">
      <c r="A20756" s="4" t="s">
        <v>59040</v>
      </c>
      <c r="B20756" s="4" t="s">
        <v>59041</v>
      </c>
      <c r="C20756" s="4" t="s">
        <v>59042</v>
      </c>
      <c r="D20756" s="4">
        <v>7.0710678118654696E-2</v>
      </c>
      <c r="E20756">
        <f t="shared" si="324"/>
        <v>6</v>
      </c>
      <c r="F20756" s="4">
        <v>7.0710678118654696E-2</v>
      </c>
    </row>
    <row r="20757" spans="1:6" x14ac:dyDescent="0.25">
      <c r="A20757" s="4" t="s">
        <v>59043</v>
      </c>
      <c r="B20757" s="4" t="s">
        <v>54538</v>
      </c>
      <c r="C20757" s="4" t="s">
        <v>59044</v>
      </c>
      <c r="D20757" s="4">
        <v>9.5544279220436595E-2</v>
      </c>
      <c r="E20757">
        <f t="shared" si="324"/>
        <v>7</v>
      </c>
      <c r="F20757" s="4">
        <v>9.5544279220436595E-2</v>
      </c>
    </row>
    <row r="20758" spans="1:6" x14ac:dyDescent="0.25">
      <c r="A20758" s="4" t="s">
        <v>59045</v>
      </c>
      <c r="B20758" s="4" t="s">
        <v>59046</v>
      </c>
      <c r="C20758" s="4" t="s">
        <v>59047</v>
      </c>
      <c r="D20758" s="4">
        <v>4.8549177170732302E-2</v>
      </c>
      <c r="E20758">
        <f t="shared" si="324"/>
        <v>6</v>
      </c>
      <c r="F20758" s="4">
        <v>4.8549177170732302E-2</v>
      </c>
    </row>
    <row r="20759" spans="1:6" x14ac:dyDescent="0.25">
      <c r="A20759" s="4" t="s">
        <v>59048</v>
      </c>
      <c r="B20759" s="4" t="s">
        <v>59049</v>
      </c>
      <c r="C20759" s="4" t="s">
        <v>59050</v>
      </c>
      <c r="D20759" s="4">
        <v>6.3894310424627204E-2</v>
      </c>
      <c r="E20759">
        <f t="shared" si="324"/>
        <v>7</v>
      </c>
      <c r="F20759" s="4">
        <v>6.3894310424627204E-2</v>
      </c>
    </row>
    <row r="20760" spans="1:6" x14ac:dyDescent="0.25">
      <c r="A20760" s="4" t="s">
        <v>59051</v>
      </c>
      <c r="B20760" s="4" t="s">
        <v>59052</v>
      </c>
      <c r="C20760" s="4" t="s">
        <v>59053</v>
      </c>
      <c r="D20760" s="4">
        <v>0.24028114141347501</v>
      </c>
      <c r="E20760">
        <f t="shared" si="324"/>
        <v>7</v>
      </c>
      <c r="F20760" s="4">
        <v>0.24028114141347501</v>
      </c>
    </row>
    <row r="20761" spans="1:6" x14ac:dyDescent="0.25">
      <c r="A20761" s="4" t="s">
        <v>59054</v>
      </c>
      <c r="B20761" s="4" t="s">
        <v>59055</v>
      </c>
      <c r="C20761" s="4" t="s">
        <v>59056</v>
      </c>
      <c r="D20761" s="4">
        <v>8.0342841894465097E-2</v>
      </c>
      <c r="E20761">
        <f t="shared" si="324"/>
        <v>6</v>
      </c>
      <c r="F20761" s="4">
        <v>8.0342841894465097E-2</v>
      </c>
    </row>
    <row r="20762" spans="1:6" x14ac:dyDescent="0.25">
      <c r="A20762" s="4" t="s">
        <v>59057</v>
      </c>
      <c r="B20762" s="4" t="s">
        <v>59058</v>
      </c>
      <c r="C20762" s="4" t="s">
        <v>59059</v>
      </c>
      <c r="D20762" s="4">
        <v>5.3728496591176997E-2</v>
      </c>
      <c r="E20762">
        <f t="shared" si="324"/>
        <v>4</v>
      </c>
      <c r="F20762" s="4">
        <v>5.3728496591176997E-2</v>
      </c>
    </row>
    <row r="20763" spans="1:6" x14ac:dyDescent="0.25">
      <c r="A20763" s="4" t="s">
        <v>59060</v>
      </c>
      <c r="B20763" s="4" t="s">
        <v>59061</v>
      </c>
      <c r="C20763" s="4" t="s">
        <v>59062</v>
      </c>
      <c r="D20763" s="4">
        <v>9.5544279220436595E-2</v>
      </c>
      <c r="E20763">
        <f t="shared" si="324"/>
        <v>4</v>
      </c>
      <c r="F20763" s="4">
        <v>9.5544279220436595E-2</v>
      </c>
    </row>
    <row r="20764" spans="1:6" x14ac:dyDescent="0.25">
      <c r="A20764" s="4" t="s">
        <v>59063</v>
      </c>
      <c r="B20764" s="4" t="s">
        <v>59064</v>
      </c>
      <c r="C20764" s="4" t="s">
        <v>59065</v>
      </c>
      <c r="D20764" s="4">
        <v>0.18803015465431899</v>
      </c>
      <c r="E20764">
        <f t="shared" si="324"/>
        <v>4</v>
      </c>
      <c r="F20764" s="4">
        <v>0.18803015465431899</v>
      </c>
    </row>
    <row r="20765" spans="1:6" x14ac:dyDescent="0.25">
      <c r="A20765" s="4" t="s">
        <v>59066</v>
      </c>
      <c r="B20765" s="4" t="s">
        <v>59067</v>
      </c>
      <c r="C20765" s="4" t="s">
        <v>59068</v>
      </c>
      <c r="D20765" s="4">
        <v>8.0342841894465097E-2</v>
      </c>
      <c r="E20765">
        <f t="shared" si="324"/>
        <v>6</v>
      </c>
      <c r="F20765" s="4">
        <v>8.0342841894465097E-2</v>
      </c>
    </row>
    <row r="20766" spans="1:6" x14ac:dyDescent="0.25">
      <c r="A20766" s="4" t="s">
        <v>59069</v>
      </c>
      <c r="B20766" s="4" t="s">
        <v>59070</v>
      </c>
      <c r="C20766" s="4" t="s">
        <v>59071</v>
      </c>
      <c r="D20766" s="4">
        <v>0.12574334296829301</v>
      </c>
      <c r="E20766">
        <f t="shared" si="324"/>
        <v>6</v>
      </c>
      <c r="F20766" s="4">
        <v>0.12574334296829301</v>
      </c>
    </row>
    <row r="20767" spans="1:6" x14ac:dyDescent="0.25">
      <c r="A20767" s="4" t="s">
        <v>59072</v>
      </c>
      <c r="B20767" s="4" t="s">
        <v>59073</v>
      </c>
      <c r="C20767" s="4" t="s">
        <v>59074</v>
      </c>
      <c r="D20767" s="4">
        <v>8.0342841894465097E-2</v>
      </c>
      <c r="E20767">
        <f t="shared" si="324"/>
        <v>6</v>
      </c>
      <c r="F20767" s="4">
        <v>8.0342841894465097E-2</v>
      </c>
    </row>
    <row r="20768" spans="1:6" x14ac:dyDescent="0.25">
      <c r="A20768" s="4" t="s">
        <v>59075</v>
      </c>
      <c r="B20768" s="4" t="s">
        <v>45732</v>
      </c>
      <c r="C20768" s="4" t="s">
        <v>59076</v>
      </c>
      <c r="D20768" s="4">
        <v>0.28574404296987999</v>
      </c>
      <c r="E20768">
        <f t="shared" si="324"/>
        <v>5</v>
      </c>
      <c r="F20768" s="4">
        <v>0.28574404296987999</v>
      </c>
    </row>
    <row r="20769" spans="1:6" x14ac:dyDescent="0.25">
      <c r="A20769" s="4" t="s">
        <v>59077</v>
      </c>
      <c r="B20769" s="4" t="s">
        <v>59078</v>
      </c>
      <c r="C20769" s="4" t="s">
        <v>59079</v>
      </c>
      <c r="D20769" s="4">
        <v>0.18803015465431899</v>
      </c>
      <c r="E20769">
        <f t="shared" si="324"/>
        <v>5</v>
      </c>
      <c r="F20769" s="4">
        <v>0.18803015465431899</v>
      </c>
    </row>
    <row r="20770" spans="1:6" x14ac:dyDescent="0.25">
      <c r="A20770" s="4" t="s">
        <v>59080</v>
      </c>
      <c r="B20770" s="4" t="s">
        <v>59081</v>
      </c>
      <c r="C20770" s="4" t="s">
        <v>59082</v>
      </c>
      <c r="D20770" s="4">
        <v>6.3894310424627204E-2</v>
      </c>
      <c r="E20770">
        <f t="shared" si="324"/>
        <v>6</v>
      </c>
      <c r="F20770" s="4">
        <v>6.3894310424627204E-2</v>
      </c>
    </row>
    <row r="20771" spans="1:6" x14ac:dyDescent="0.25">
      <c r="A20771" s="4" t="s">
        <v>59083</v>
      </c>
      <c r="B20771" s="4" t="s">
        <v>59084</v>
      </c>
      <c r="C20771" s="4" t="s">
        <v>59085</v>
      </c>
      <c r="D20771" s="4">
        <v>8.0342841894465097E-2</v>
      </c>
      <c r="E20771">
        <f t="shared" si="324"/>
        <v>6</v>
      </c>
      <c r="F20771" s="4">
        <v>8.0342841894465097E-2</v>
      </c>
    </row>
    <row r="20772" spans="1:6" x14ac:dyDescent="0.25">
      <c r="A20772" s="4" t="s">
        <v>59086</v>
      </c>
      <c r="B20772" s="4" t="s">
        <v>59087</v>
      </c>
      <c r="C20772" s="4" t="s">
        <v>59087</v>
      </c>
      <c r="D20772" s="4">
        <v>1</v>
      </c>
      <c r="E20772">
        <f t="shared" si="324"/>
        <v>6</v>
      </c>
      <c r="F20772" s="4">
        <v>1</v>
      </c>
    </row>
    <row r="20773" spans="1:6" x14ac:dyDescent="0.25">
      <c r="A20773" s="4" t="s">
        <v>59088</v>
      </c>
      <c r="B20773" s="4" t="s">
        <v>59089</v>
      </c>
      <c r="C20773" s="4" t="s">
        <v>59090</v>
      </c>
      <c r="D20773" s="4">
        <v>5.3728496591176997E-2</v>
      </c>
      <c r="E20773">
        <f t="shared" si="324"/>
        <v>6</v>
      </c>
      <c r="F20773" s="4">
        <v>5.3728496591176997E-2</v>
      </c>
    </row>
    <row r="20774" spans="1:6" x14ac:dyDescent="0.25">
      <c r="A20774" s="4" t="s">
        <v>59091</v>
      </c>
      <c r="B20774" s="4" t="s">
        <v>59092</v>
      </c>
      <c r="C20774" s="4" t="s">
        <v>59093</v>
      </c>
      <c r="D20774" s="4">
        <v>0.12574334296829301</v>
      </c>
      <c r="E20774">
        <f t="shared" si="324"/>
        <v>7</v>
      </c>
      <c r="F20774" s="4">
        <v>0.12574334296829301</v>
      </c>
    </row>
    <row r="20775" spans="1:6" x14ac:dyDescent="0.25">
      <c r="A20775" s="4" t="s">
        <v>59094</v>
      </c>
      <c r="B20775" s="4" t="s">
        <v>59095</v>
      </c>
      <c r="C20775" s="4" t="s">
        <v>59096</v>
      </c>
      <c r="D20775" s="4">
        <v>9.5544279220436595E-2</v>
      </c>
      <c r="E20775">
        <f t="shared" si="324"/>
        <v>6</v>
      </c>
      <c r="F20775" s="4">
        <v>9.5544279220436595E-2</v>
      </c>
    </row>
    <row r="20776" spans="1:6" x14ac:dyDescent="0.25">
      <c r="A20776" s="4" t="s">
        <v>59097</v>
      </c>
      <c r="B20776" s="4" t="s">
        <v>59098</v>
      </c>
      <c r="C20776" s="4" t="s">
        <v>59099</v>
      </c>
      <c r="D20776" s="4">
        <v>9.5544279220436595E-2</v>
      </c>
      <c r="E20776">
        <f t="shared" si="324"/>
        <v>7</v>
      </c>
      <c r="F20776" s="4">
        <v>9.5544279220436595E-2</v>
      </c>
    </row>
    <row r="20777" spans="1:6" x14ac:dyDescent="0.25">
      <c r="A20777" s="4" t="s">
        <v>59100</v>
      </c>
      <c r="B20777" s="4" t="s">
        <v>52768</v>
      </c>
      <c r="C20777" s="4" t="s">
        <v>59101</v>
      </c>
      <c r="D20777" s="4">
        <v>0.13512001548070299</v>
      </c>
      <c r="E20777">
        <f t="shared" si="324"/>
        <v>6</v>
      </c>
      <c r="F20777" s="4">
        <v>0.13512001548070299</v>
      </c>
    </row>
    <row r="20778" spans="1:6" x14ac:dyDescent="0.25">
      <c r="A20778" s="4" t="s">
        <v>59100</v>
      </c>
      <c r="B20778" s="4" t="s">
        <v>59102</v>
      </c>
      <c r="C20778" s="4" t="s">
        <v>59103</v>
      </c>
      <c r="D20778" s="4">
        <v>6.3894310424627204E-2</v>
      </c>
      <c r="E20778">
        <f t="shared" si="324"/>
        <v>6</v>
      </c>
      <c r="F20778" s="4">
        <v>6.3894310424627204E-2</v>
      </c>
    </row>
    <row r="20779" spans="1:6" ht="30" x14ac:dyDescent="0.25">
      <c r="A20779" s="4" t="s">
        <v>59100</v>
      </c>
      <c r="B20779" s="4" t="s">
        <v>59104</v>
      </c>
      <c r="C20779" s="4" t="s">
        <v>59105</v>
      </c>
      <c r="D20779" s="4">
        <v>3.9281465090051301E-2</v>
      </c>
      <c r="E20779">
        <f t="shared" si="324"/>
        <v>6</v>
      </c>
      <c r="F20779" s="4">
        <v>3.9281465090051301E-2</v>
      </c>
    </row>
    <row r="20780" spans="1:6" ht="30" x14ac:dyDescent="0.25">
      <c r="A20780" s="4" t="s">
        <v>59100</v>
      </c>
      <c r="B20780" s="4" t="s">
        <v>59106</v>
      </c>
      <c r="C20780" s="4" t="s">
        <v>59107</v>
      </c>
      <c r="D20780" s="4">
        <v>3.9281465090051301E-2</v>
      </c>
      <c r="E20780">
        <f t="shared" si="324"/>
        <v>6</v>
      </c>
      <c r="F20780" s="4">
        <v>3.9281465090051301E-2</v>
      </c>
    </row>
    <row r="20781" spans="1:6" x14ac:dyDescent="0.25">
      <c r="A20781" s="4" t="s">
        <v>59108</v>
      </c>
      <c r="B20781" s="4" t="s">
        <v>59109</v>
      </c>
      <c r="C20781" s="4" t="s">
        <v>59110</v>
      </c>
      <c r="D20781" s="4">
        <v>7.0710678118654696E-2</v>
      </c>
      <c r="E20781">
        <f t="shared" si="324"/>
        <v>6</v>
      </c>
      <c r="F20781" s="4">
        <v>7.0710678118654696E-2</v>
      </c>
    </row>
    <row r="20782" spans="1:6" x14ac:dyDescent="0.25">
      <c r="A20782" s="4" t="s">
        <v>59111</v>
      </c>
      <c r="B20782" s="4" t="s">
        <v>4664</v>
      </c>
      <c r="C20782" s="4" t="s">
        <v>59112</v>
      </c>
      <c r="D20782" s="4">
        <v>0.13512001548070299</v>
      </c>
      <c r="E20782">
        <f t="shared" si="324"/>
        <v>7</v>
      </c>
      <c r="F20782" s="4">
        <v>0.13512001548070299</v>
      </c>
    </row>
    <row r="20783" spans="1:6" x14ac:dyDescent="0.25">
      <c r="A20783" s="4" t="s">
        <v>59113</v>
      </c>
      <c r="B20783" s="4" t="s">
        <v>59114</v>
      </c>
      <c r="C20783" s="4" t="s">
        <v>59114</v>
      </c>
      <c r="D20783" s="4">
        <v>1</v>
      </c>
      <c r="E20783">
        <f t="shared" si="324"/>
        <v>4</v>
      </c>
      <c r="F20783" s="4">
        <v>1</v>
      </c>
    </row>
    <row r="20784" spans="1:6" x14ac:dyDescent="0.25">
      <c r="A20784" s="4" t="s">
        <v>59115</v>
      </c>
      <c r="B20784" s="4" t="s">
        <v>59116</v>
      </c>
      <c r="C20784" s="4" t="s">
        <v>59117</v>
      </c>
      <c r="D20784" s="4">
        <v>9.5544279220436595E-2</v>
      </c>
      <c r="E20784">
        <f t="shared" si="324"/>
        <v>4</v>
      </c>
      <c r="F20784" s="4">
        <v>9.5544279220436595E-2</v>
      </c>
    </row>
    <row r="20785" spans="1:6" x14ac:dyDescent="0.25">
      <c r="A20785" s="4" t="s">
        <v>59118</v>
      </c>
      <c r="B20785" s="4" t="s">
        <v>59119</v>
      </c>
      <c r="C20785" s="4" t="s">
        <v>59119</v>
      </c>
      <c r="D20785" s="4">
        <v>0.56234132519034896</v>
      </c>
      <c r="E20785">
        <f t="shared" si="324"/>
        <v>4</v>
      </c>
      <c r="F20785" s="4">
        <v>0.56234132519034896</v>
      </c>
    </row>
    <row r="20786" spans="1:6" x14ac:dyDescent="0.25">
      <c r="A20786" s="4" t="s">
        <v>59120</v>
      </c>
      <c r="B20786" s="4" t="s">
        <v>59121</v>
      </c>
      <c r="C20786" s="4" t="s">
        <v>59122</v>
      </c>
      <c r="D20786" s="4">
        <v>0.16068568378893</v>
      </c>
      <c r="E20786">
        <f t="shared" si="324"/>
        <v>6</v>
      </c>
      <c r="F20786" s="4">
        <v>0.16068568378893</v>
      </c>
    </row>
    <row r="20787" spans="1:6" x14ac:dyDescent="0.25">
      <c r="A20787" s="4" t="s">
        <v>59123</v>
      </c>
      <c r="B20787" s="4" t="s">
        <v>59124</v>
      </c>
      <c r="C20787" s="4" t="s">
        <v>59125</v>
      </c>
      <c r="D20787" s="4">
        <v>0.18803015465431899</v>
      </c>
      <c r="E20787">
        <f t="shared" si="324"/>
        <v>6</v>
      </c>
      <c r="F20787" s="4">
        <v>0.18803015465431899</v>
      </c>
    </row>
    <row r="20788" spans="1:6" x14ac:dyDescent="0.25">
      <c r="A20788" s="4" t="s">
        <v>59126</v>
      </c>
      <c r="B20788" s="4" t="s">
        <v>59127</v>
      </c>
      <c r="C20788" s="4" t="s">
        <v>59128</v>
      </c>
      <c r="D20788" s="4">
        <v>9.5544279220436595E-2</v>
      </c>
      <c r="E20788">
        <f t="shared" si="324"/>
        <v>6</v>
      </c>
      <c r="F20788" s="4">
        <v>9.5544279220436595E-2</v>
      </c>
    </row>
    <row r="20789" spans="1:6" x14ac:dyDescent="0.25">
      <c r="A20789" s="4" t="s">
        <v>59129</v>
      </c>
      <c r="B20789" s="4" t="s">
        <v>59130</v>
      </c>
      <c r="C20789" s="4" t="s">
        <v>59131</v>
      </c>
      <c r="D20789" s="4">
        <v>7.0710678118654696E-2</v>
      </c>
      <c r="E20789">
        <f t="shared" si="324"/>
        <v>6</v>
      </c>
      <c r="F20789" s="4">
        <v>7.0710678118654696E-2</v>
      </c>
    </row>
    <row r="20790" spans="1:6" x14ac:dyDescent="0.25">
      <c r="A20790" s="4" t="s">
        <v>59132</v>
      </c>
      <c r="B20790" s="4" t="s">
        <v>59133</v>
      </c>
      <c r="C20790" s="4" t="s">
        <v>59134</v>
      </c>
      <c r="D20790" s="4">
        <v>0.11362193664674899</v>
      </c>
      <c r="E20790">
        <f t="shared" si="324"/>
        <v>6</v>
      </c>
      <c r="F20790" s="4">
        <v>0.11362193664674899</v>
      </c>
    </row>
    <row r="20791" spans="1:6" x14ac:dyDescent="0.25">
      <c r="A20791" s="4" t="s">
        <v>59135</v>
      </c>
      <c r="B20791" s="4" t="s">
        <v>59136</v>
      </c>
      <c r="C20791" s="4" t="s">
        <v>59137</v>
      </c>
      <c r="D20791" s="4">
        <v>6.3894310424627204E-2</v>
      </c>
      <c r="E20791">
        <f t="shared" si="324"/>
        <v>6</v>
      </c>
      <c r="F20791" s="4">
        <v>6.3894310424627204E-2</v>
      </c>
    </row>
    <row r="20792" spans="1:6" x14ac:dyDescent="0.25">
      <c r="A20792" s="4" t="s">
        <v>59138</v>
      </c>
      <c r="B20792" s="4" t="s">
        <v>59139</v>
      </c>
      <c r="C20792" s="4" t="s">
        <v>59140</v>
      </c>
      <c r="D20792" s="4">
        <v>9.5544279220436595E-2</v>
      </c>
      <c r="E20792">
        <f t="shared" si="324"/>
        <v>5</v>
      </c>
      <c r="F20792" s="4">
        <v>9.5544279220436595E-2</v>
      </c>
    </row>
    <row r="20793" spans="1:6" x14ac:dyDescent="0.25">
      <c r="A20793" s="4" t="s">
        <v>59141</v>
      </c>
      <c r="B20793" s="4" t="s">
        <v>59142</v>
      </c>
      <c r="C20793" s="4" t="s">
        <v>59143</v>
      </c>
      <c r="D20793" s="4">
        <v>9.5544279220436595E-2</v>
      </c>
      <c r="E20793">
        <f t="shared" si="324"/>
        <v>4</v>
      </c>
      <c r="F20793" s="4">
        <v>9.5544279220436595E-2</v>
      </c>
    </row>
    <row r="20794" spans="1:6" x14ac:dyDescent="0.25">
      <c r="A20794" s="4" t="s">
        <v>59144</v>
      </c>
      <c r="B20794" s="4" t="s">
        <v>59145</v>
      </c>
      <c r="C20794" s="4" t="s">
        <v>59146</v>
      </c>
      <c r="D20794" s="4">
        <v>0.13512001548070299</v>
      </c>
      <c r="E20794">
        <f t="shared" si="324"/>
        <v>4</v>
      </c>
      <c r="F20794" s="4">
        <v>0.13512001548070299</v>
      </c>
    </row>
    <row r="20795" spans="1:6" x14ac:dyDescent="0.25">
      <c r="A20795" s="4" t="s">
        <v>59147</v>
      </c>
      <c r="B20795" s="4" t="s">
        <v>59148</v>
      </c>
      <c r="C20795" s="4" t="s">
        <v>59149</v>
      </c>
      <c r="D20795" s="4">
        <v>0.18803015465431899</v>
      </c>
      <c r="E20795">
        <f t="shared" si="324"/>
        <v>4</v>
      </c>
      <c r="F20795" s="4">
        <v>0.18803015465431899</v>
      </c>
    </row>
    <row r="20796" spans="1:6" x14ac:dyDescent="0.25">
      <c r="A20796" s="4" t="s">
        <v>59150</v>
      </c>
      <c r="B20796" s="4" t="s">
        <v>59151</v>
      </c>
      <c r="C20796" s="4" t="s">
        <v>59152</v>
      </c>
      <c r="D20796" s="4">
        <v>9.5544279220436595E-2</v>
      </c>
      <c r="E20796">
        <f t="shared" si="324"/>
        <v>5</v>
      </c>
      <c r="F20796" s="4">
        <v>9.5544279220436595E-2</v>
      </c>
    </row>
    <row r="20797" spans="1:6" x14ac:dyDescent="0.25">
      <c r="A20797" s="4" t="s">
        <v>59153</v>
      </c>
      <c r="B20797" s="4" t="s">
        <v>59154</v>
      </c>
      <c r="C20797" s="4" t="s">
        <v>59155</v>
      </c>
      <c r="D20797" s="4">
        <v>8.0342841894465097E-2</v>
      </c>
      <c r="E20797">
        <f t="shared" si="324"/>
        <v>5</v>
      </c>
      <c r="F20797" s="4">
        <v>8.0342841894465097E-2</v>
      </c>
    </row>
    <row r="20798" spans="1:6" x14ac:dyDescent="0.25">
      <c r="A20798" s="4" t="s">
        <v>59156</v>
      </c>
      <c r="B20798" s="4" t="s">
        <v>59157</v>
      </c>
      <c r="C20798" s="4" t="s">
        <v>59158</v>
      </c>
      <c r="D20798" s="4">
        <v>6.3894310424627204E-2</v>
      </c>
      <c r="E20798">
        <f t="shared" si="324"/>
        <v>5</v>
      </c>
      <c r="F20798" s="4">
        <v>6.3894310424627204E-2</v>
      </c>
    </row>
    <row r="20799" spans="1:6" x14ac:dyDescent="0.25">
      <c r="A20799" s="4" t="s">
        <v>59159</v>
      </c>
      <c r="B20799" s="4" t="s">
        <v>59160</v>
      </c>
      <c r="C20799" s="4" t="s">
        <v>59160</v>
      </c>
      <c r="D20799" s="4">
        <v>1</v>
      </c>
      <c r="E20799">
        <f t="shared" si="324"/>
        <v>4</v>
      </c>
      <c r="F20799" s="4">
        <v>1</v>
      </c>
    </row>
    <row r="20800" spans="1:6" x14ac:dyDescent="0.25">
      <c r="A20800" s="4" t="s">
        <v>59161</v>
      </c>
      <c r="B20800" s="4" t="s">
        <v>59162</v>
      </c>
      <c r="C20800" s="4" t="s">
        <v>59163</v>
      </c>
      <c r="D20800" s="4">
        <v>0.18803015465431899</v>
      </c>
      <c r="E20800">
        <f t="shared" si="324"/>
        <v>4</v>
      </c>
      <c r="F20800" s="4">
        <v>0.18803015465431899</v>
      </c>
    </row>
    <row r="20801" spans="1:6" x14ac:dyDescent="0.25">
      <c r="A20801" s="4" t="s">
        <v>59164</v>
      </c>
      <c r="B20801" s="4" t="s">
        <v>59165</v>
      </c>
      <c r="C20801" s="4" t="s">
        <v>59166</v>
      </c>
      <c r="D20801" s="4">
        <v>0.28574404296987999</v>
      </c>
      <c r="E20801">
        <f t="shared" si="324"/>
        <v>4</v>
      </c>
      <c r="F20801" s="4">
        <v>0.28574404296987999</v>
      </c>
    </row>
    <row r="20802" spans="1:6" x14ac:dyDescent="0.25">
      <c r="A20802" s="4" t="s">
        <v>59167</v>
      </c>
      <c r="B20802" s="4" t="s">
        <v>59168</v>
      </c>
      <c r="C20802" s="4" t="s">
        <v>59169</v>
      </c>
      <c r="D20802" s="4">
        <v>0.18803015465431899</v>
      </c>
      <c r="E20802">
        <f t="shared" ref="E20802:E20865" si="325">IF(LEN(TRIM(A20802))=0,0,LEN(TRIM(A20802))-LEN(SUBSTITUTE(A20802," ",""))+1)</f>
        <v>6</v>
      </c>
      <c r="F20802" s="4">
        <v>0.18803015465431899</v>
      </c>
    </row>
    <row r="20803" spans="1:6" x14ac:dyDescent="0.25">
      <c r="A20803" s="4" t="s">
        <v>59170</v>
      </c>
      <c r="B20803" s="4" t="s">
        <v>59171</v>
      </c>
      <c r="C20803" s="4" t="s">
        <v>59172</v>
      </c>
      <c r="D20803" s="4">
        <v>0.11362193664674899</v>
      </c>
      <c r="E20803">
        <f t="shared" si="325"/>
        <v>5</v>
      </c>
      <c r="F20803" s="4">
        <v>0.11362193664674899</v>
      </c>
    </row>
    <row r="20804" spans="1:6" x14ac:dyDescent="0.25">
      <c r="A20804" s="4" t="s">
        <v>59173</v>
      </c>
      <c r="B20804" s="4" t="s">
        <v>59174</v>
      </c>
      <c r="C20804" s="4" t="s">
        <v>59175</v>
      </c>
      <c r="D20804" s="4">
        <v>0.11362193664674899</v>
      </c>
      <c r="E20804">
        <f t="shared" si="325"/>
        <v>6</v>
      </c>
      <c r="F20804" s="4">
        <v>0.11362193664674899</v>
      </c>
    </row>
    <row r="20805" spans="1:6" x14ac:dyDescent="0.25">
      <c r="A20805" s="4" t="s">
        <v>59176</v>
      </c>
      <c r="B20805" s="4" t="s">
        <v>59177</v>
      </c>
      <c r="C20805" s="4" t="s">
        <v>59178</v>
      </c>
      <c r="D20805" s="4">
        <v>0.13232169883598999</v>
      </c>
      <c r="E20805">
        <f t="shared" si="325"/>
        <v>5</v>
      </c>
      <c r="F20805" s="4">
        <v>0.13232169883598999</v>
      </c>
    </row>
    <row r="20806" spans="1:6" x14ac:dyDescent="0.25">
      <c r="A20806" s="4" t="s">
        <v>59179</v>
      </c>
      <c r="B20806" s="4" t="s">
        <v>59180</v>
      </c>
      <c r="C20806" s="4" t="s">
        <v>59181</v>
      </c>
      <c r="D20806" s="4">
        <v>9.5544279220436595E-2</v>
      </c>
      <c r="E20806">
        <f t="shared" si="325"/>
        <v>6</v>
      </c>
      <c r="F20806" s="4">
        <v>9.5544279220436595E-2</v>
      </c>
    </row>
    <row r="20807" spans="1:6" x14ac:dyDescent="0.25">
      <c r="A20807" s="4" t="s">
        <v>59182</v>
      </c>
      <c r="B20807" s="4" t="s">
        <v>59183</v>
      </c>
      <c r="C20807" s="4" t="s">
        <v>59184</v>
      </c>
      <c r="D20807" s="4">
        <v>9.5544279220436595E-2</v>
      </c>
      <c r="E20807">
        <f t="shared" si="325"/>
        <v>5</v>
      </c>
      <c r="F20807" s="4">
        <v>9.5544279220436595E-2</v>
      </c>
    </row>
    <row r="20808" spans="1:6" x14ac:dyDescent="0.25">
      <c r="A20808" s="4" t="s">
        <v>59185</v>
      </c>
      <c r="B20808" s="4" t="s">
        <v>59186</v>
      </c>
      <c r="C20808" s="4" t="s">
        <v>59187</v>
      </c>
      <c r="D20808" s="4">
        <v>8.0342841894465097E-2</v>
      </c>
      <c r="E20808">
        <f t="shared" si="325"/>
        <v>6</v>
      </c>
      <c r="F20808" s="4">
        <v>8.0342841894465097E-2</v>
      </c>
    </row>
    <row r="20809" spans="1:6" x14ac:dyDescent="0.25">
      <c r="A20809" s="4" t="s">
        <v>59188</v>
      </c>
      <c r="B20809" s="4" t="s">
        <v>59189</v>
      </c>
      <c r="C20809" s="4" t="s">
        <v>59190</v>
      </c>
      <c r="D20809" s="4">
        <v>7.0710678118654696E-2</v>
      </c>
      <c r="E20809">
        <f t="shared" si="325"/>
        <v>5</v>
      </c>
      <c r="F20809" s="4">
        <v>7.0710678118654696E-2</v>
      </c>
    </row>
    <row r="20810" spans="1:6" x14ac:dyDescent="0.25">
      <c r="A20810" s="4" t="s">
        <v>59191</v>
      </c>
      <c r="B20810" s="4" t="s">
        <v>49952</v>
      </c>
      <c r="C20810" s="4" t="s">
        <v>59192</v>
      </c>
      <c r="D20810" s="4">
        <v>0.11362193664674899</v>
      </c>
      <c r="E20810">
        <f t="shared" si="325"/>
        <v>5</v>
      </c>
      <c r="F20810" s="4">
        <v>0.11362193664674899</v>
      </c>
    </row>
    <row r="20811" spans="1:6" x14ac:dyDescent="0.25">
      <c r="A20811" s="4" t="s">
        <v>59193</v>
      </c>
      <c r="B20811" s="4" t="s">
        <v>45060</v>
      </c>
      <c r="C20811" s="4" t="s">
        <v>59194</v>
      </c>
      <c r="D20811" s="4">
        <v>9.5544279220436595E-2</v>
      </c>
      <c r="E20811">
        <f t="shared" si="325"/>
        <v>4</v>
      </c>
      <c r="F20811" s="4">
        <v>9.5544279220436595E-2</v>
      </c>
    </row>
    <row r="20812" spans="1:6" x14ac:dyDescent="0.25">
      <c r="A20812" s="4" t="s">
        <v>59195</v>
      </c>
      <c r="B20812" s="4" t="s">
        <v>59196</v>
      </c>
      <c r="C20812" s="4" t="s">
        <v>59197</v>
      </c>
      <c r="D20812" s="4">
        <v>0.18803015465431899</v>
      </c>
      <c r="E20812">
        <f t="shared" si="325"/>
        <v>4</v>
      </c>
      <c r="F20812" s="4">
        <v>0.18803015465431899</v>
      </c>
    </row>
    <row r="20813" spans="1:6" x14ac:dyDescent="0.25">
      <c r="A20813" s="4" t="s">
        <v>59198</v>
      </c>
      <c r="B20813" s="4" t="s">
        <v>59199</v>
      </c>
      <c r="C20813" s="4" t="s">
        <v>59200</v>
      </c>
      <c r="D20813" s="4">
        <v>9.5544279220436595E-2</v>
      </c>
      <c r="E20813">
        <f t="shared" si="325"/>
        <v>5</v>
      </c>
      <c r="F20813" s="4">
        <v>9.5544279220436595E-2</v>
      </c>
    </row>
    <row r="20814" spans="1:6" x14ac:dyDescent="0.25">
      <c r="A20814" s="4" t="s">
        <v>59201</v>
      </c>
      <c r="B20814" s="4" t="s">
        <v>59202</v>
      </c>
      <c r="C20814" s="4" t="s">
        <v>59203</v>
      </c>
      <c r="D20814" s="4">
        <v>0.11362193664674899</v>
      </c>
      <c r="E20814">
        <f t="shared" si="325"/>
        <v>4</v>
      </c>
      <c r="F20814" s="4">
        <v>0.11362193664674899</v>
      </c>
    </row>
    <row r="20815" spans="1:6" x14ac:dyDescent="0.25">
      <c r="A20815" s="4" t="s">
        <v>59204</v>
      </c>
      <c r="B20815" s="4" t="s">
        <v>59205</v>
      </c>
      <c r="C20815" s="4" t="s">
        <v>59206</v>
      </c>
      <c r="D20815" s="4">
        <v>0.13512001548070299</v>
      </c>
      <c r="E20815">
        <f t="shared" si="325"/>
        <v>5</v>
      </c>
      <c r="F20815" s="4">
        <v>0.13512001548070299</v>
      </c>
    </row>
    <row r="20816" spans="1:6" x14ac:dyDescent="0.25">
      <c r="A20816" s="4" t="s">
        <v>59207</v>
      </c>
      <c r="B20816" s="4" t="s">
        <v>59208</v>
      </c>
      <c r="C20816" s="4" t="s">
        <v>59209</v>
      </c>
      <c r="D20816" s="4">
        <v>9.5544279220436595E-2</v>
      </c>
      <c r="E20816">
        <f t="shared" si="325"/>
        <v>4</v>
      </c>
      <c r="F20816" s="4">
        <v>9.5544279220436595E-2</v>
      </c>
    </row>
    <row r="20817" spans="1:6" x14ac:dyDescent="0.25">
      <c r="A20817" s="4" t="s">
        <v>59210</v>
      </c>
      <c r="B20817" s="4" t="s">
        <v>59211</v>
      </c>
      <c r="C20817" s="4" t="s">
        <v>59212</v>
      </c>
      <c r="D20817" s="4">
        <v>0.18803015465431899</v>
      </c>
      <c r="E20817">
        <f t="shared" si="325"/>
        <v>4</v>
      </c>
      <c r="F20817" s="4">
        <v>0.18803015465431899</v>
      </c>
    </row>
    <row r="20818" spans="1:6" x14ac:dyDescent="0.25">
      <c r="A20818" s="4" t="s">
        <v>59213</v>
      </c>
      <c r="B20818" s="4" t="s">
        <v>59214</v>
      </c>
      <c r="C20818" s="4" t="s">
        <v>59215</v>
      </c>
      <c r="D20818" s="4">
        <v>9.5544279220436595E-2</v>
      </c>
      <c r="E20818">
        <f t="shared" si="325"/>
        <v>4</v>
      </c>
      <c r="F20818" s="4">
        <v>9.5544279220436595E-2</v>
      </c>
    </row>
    <row r="20819" spans="1:6" x14ac:dyDescent="0.25">
      <c r="A20819" s="4" t="s">
        <v>59216</v>
      </c>
      <c r="B20819" s="4" t="s">
        <v>59217</v>
      </c>
      <c r="C20819" s="4" t="s">
        <v>59218</v>
      </c>
      <c r="D20819" s="4">
        <v>0</v>
      </c>
      <c r="E20819">
        <f t="shared" si="325"/>
        <v>4</v>
      </c>
      <c r="F20819" s="4">
        <v>0</v>
      </c>
    </row>
    <row r="20820" spans="1:6" x14ac:dyDescent="0.25">
      <c r="A20820" s="4" t="s">
        <v>59219</v>
      </c>
      <c r="B20820" s="4" t="s">
        <v>59220</v>
      </c>
      <c r="C20820" s="4" t="s">
        <v>59221</v>
      </c>
      <c r="D20820" s="4">
        <v>8.0342841894465097E-2</v>
      </c>
      <c r="E20820">
        <f t="shared" si="325"/>
        <v>4</v>
      </c>
      <c r="F20820" s="4">
        <v>8.0342841894465097E-2</v>
      </c>
    </row>
    <row r="20821" spans="1:6" x14ac:dyDescent="0.25">
      <c r="A20821" s="4" t="s">
        <v>59222</v>
      </c>
      <c r="B20821" s="4" t="s">
        <v>26529</v>
      </c>
      <c r="C20821" s="4" t="s">
        <v>59223</v>
      </c>
      <c r="D20821" s="4">
        <v>0.13512001548070299</v>
      </c>
      <c r="E20821">
        <f t="shared" si="325"/>
        <v>4</v>
      </c>
      <c r="F20821" s="4">
        <v>0.13512001548070299</v>
      </c>
    </row>
    <row r="20822" spans="1:6" x14ac:dyDescent="0.25">
      <c r="A20822" s="4" t="s">
        <v>59224</v>
      </c>
      <c r="B20822" s="4" t="s">
        <v>24392</v>
      </c>
      <c r="C20822" s="4" t="s">
        <v>59225</v>
      </c>
      <c r="D20822" s="4">
        <v>0.14953487812212199</v>
      </c>
      <c r="E20822">
        <f t="shared" si="325"/>
        <v>4</v>
      </c>
      <c r="F20822" s="4">
        <v>0.14953487812212199</v>
      </c>
    </row>
    <row r="20823" spans="1:6" x14ac:dyDescent="0.25">
      <c r="A20823" s="4" t="s">
        <v>59226</v>
      </c>
      <c r="B20823" s="4" t="s">
        <v>59227</v>
      </c>
      <c r="C20823" s="4" t="s">
        <v>59228</v>
      </c>
      <c r="D20823" s="4">
        <v>9.5544279220436595E-2</v>
      </c>
      <c r="E20823">
        <f t="shared" si="325"/>
        <v>5</v>
      </c>
      <c r="F20823" s="4">
        <v>9.5544279220436595E-2</v>
      </c>
    </row>
    <row r="20824" spans="1:6" x14ac:dyDescent="0.25">
      <c r="A20824" s="4" t="s">
        <v>59229</v>
      </c>
      <c r="B20824" s="4" t="s">
        <v>59230</v>
      </c>
      <c r="C20824" s="4" t="s">
        <v>59231</v>
      </c>
      <c r="D20824" s="4">
        <v>0.18803015465431899</v>
      </c>
      <c r="E20824">
        <f t="shared" si="325"/>
        <v>4</v>
      </c>
      <c r="F20824" s="4">
        <v>0.18803015465431899</v>
      </c>
    </row>
    <row r="20825" spans="1:6" x14ac:dyDescent="0.25">
      <c r="A20825" s="4" t="s">
        <v>59232</v>
      </c>
      <c r="B20825" s="4" t="s">
        <v>1533</v>
      </c>
      <c r="C20825" s="4" t="s">
        <v>59233</v>
      </c>
      <c r="D20825" s="4">
        <v>0.13512001548070299</v>
      </c>
      <c r="E20825">
        <f t="shared" si="325"/>
        <v>5</v>
      </c>
      <c r="F20825" s="4">
        <v>0.13512001548070299</v>
      </c>
    </row>
    <row r="20826" spans="1:6" x14ac:dyDescent="0.25">
      <c r="A20826" s="4" t="s">
        <v>59234</v>
      </c>
      <c r="B20826" s="4" t="s">
        <v>53742</v>
      </c>
      <c r="C20826" s="4" t="s">
        <v>59235</v>
      </c>
      <c r="D20826" s="4">
        <v>0.14953487812212199</v>
      </c>
      <c r="E20826">
        <f t="shared" si="325"/>
        <v>3</v>
      </c>
      <c r="F20826" s="4">
        <v>0.14953487812212199</v>
      </c>
    </row>
    <row r="20827" spans="1:6" x14ac:dyDescent="0.25">
      <c r="A20827" s="4" t="s">
        <v>59236</v>
      </c>
      <c r="B20827" s="4" t="s">
        <v>51590</v>
      </c>
      <c r="C20827" s="4" t="s">
        <v>59237</v>
      </c>
      <c r="D20827" s="4">
        <v>0.39763536438352498</v>
      </c>
      <c r="E20827">
        <f t="shared" si="325"/>
        <v>4</v>
      </c>
      <c r="F20827" s="4">
        <v>0.39763536438352498</v>
      </c>
    </row>
    <row r="20828" spans="1:6" x14ac:dyDescent="0.25">
      <c r="A20828" s="4" t="s">
        <v>59238</v>
      </c>
      <c r="B20828" s="4" t="s">
        <v>59239</v>
      </c>
      <c r="C20828" s="4" t="s">
        <v>59240</v>
      </c>
      <c r="D20828" s="4">
        <v>0.11362193664674899</v>
      </c>
      <c r="E20828">
        <f t="shared" si="325"/>
        <v>3</v>
      </c>
      <c r="F20828" s="4">
        <v>0.11362193664674899</v>
      </c>
    </row>
    <row r="20829" spans="1:6" x14ac:dyDescent="0.25">
      <c r="A20829" s="4" t="s">
        <v>59241</v>
      </c>
      <c r="B20829" s="4" t="s">
        <v>59242</v>
      </c>
      <c r="C20829" s="4" t="s">
        <v>59243</v>
      </c>
      <c r="D20829" s="4">
        <v>0.18803015465431899</v>
      </c>
      <c r="E20829">
        <f t="shared" si="325"/>
        <v>4</v>
      </c>
      <c r="F20829" s="4">
        <v>0.18803015465431899</v>
      </c>
    </row>
    <row r="20830" spans="1:6" x14ac:dyDescent="0.25">
      <c r="A20830" s="4" t="s">
        <v>59244</v>
      </c>
      <c r="B20830" s="4" t="s">
        <v>59245</v>
      </c>
      <c r="C20830" s="4" t="s">
        <v>59246</v>
      </c>
      <c r="D20830" s="4">
        <v>6.3894310424627204E-2</v>
      </c>
      <c r="E20830">
        <f t="shared" si="325"/>
        <v>5</v>
      </c>
      <c r="F20830" s="4">
        <v>6.3894310424627204E-2</v>
      </c>
    </row>
    <row r="20831" spans="1:6" x14ac:dyDescent="0.25">
      <c r="A20831" s="4" t="s">
        <v>59244</v>
      </c>
      <c r="B20831" s="4" t="s">
        <v>59245</v>
      </c>
      <c r="C20831" s="4" t="s">
        <v>59247</v>
      </c>
      <c r="D20831" s="4">
        <v>0.12574334296829301</v>
      </c>
      <c r="E20831">
        <f t="shared" si="325"/>
        <v>5</v>
      </c>
      <c r="F20831" s="4">
        <v>0.12574334296829301</v>
      </c>
    </row>
    <row r="20832" spans="1:6" x14ac:dyDescent="0.25">
      <c r="A20832" s="4" t="s">
        <v>59248</v>
      </c>
      <c r="B20832" s="4" t="s">
        <v>59249</v>
      </c>
      <c r="C20832" s="4" t="s">
        <v>59250</v>
      </c>
      <c r="D20832" s="4">
        <v>9.5544279220436595E-2</v>
      </c>
      <c r="E20832">
        <f t="shared" si="325"/>
        <v>5</v>
      </c>
      <c r="F20832" s="4">
        <v>9.5544279220436595E-2</v>
      </c>
    </row>
    <row r="20833" spans="1:6" x14ac:dyDescent="0.25">
      <c r="A20833" s="4" t="s">
        <v>59251</v>
      </c>
      <c r="B20833" s="4" t="s">
        <v>59252</v>
      </c>
      <c r="C20833" s="4" t="s">
        <v>59253</v>
      </c>
      <c r="D20833" s="4">
        <v>0.11362193664674899</v>
      </c>
      <c r="E20833">
        <f t="shared" si="325"/>
        <v>4</v>
      </c>
      <c r="F20833" s="4">
        <v>0.11362193664674899</v>
      </c>
    </row>
    <row r="20834" spans="1:6" x14ac:dyDescent="0.25">
      <c r="A20834" s="4" t="s">
        <v>59254</v>
      </c>
      <c r="B20834" s="4" t="s">
        <v>59255</v>
      </c>
      <c r="C20834" s="4" t="s">
        <v>59256</v>
      </c>
      <c r="D20834" s="4">
        <v>0.18803015465431899</v>
      </c>
      <c r="E20834">
        <f t="shared" si="325"/>
        <v>4</v>
      </c>
      <c r="F20834" s="4">
        <v>0.18803015465431899</v>
      </c>
    </row>
    <row r="20835" spans="1:6" x14ac:dyDescent="0.25">
      <c r="A20835" s="4" t="s">
        <v>59257</v>
      </c>
      <c r="B20835" s="4" t="s">
        <v>59258</v>
      </c>
      <c r="C20835" s="4" t="s">
        <v>59259</v>
      </c>
      <c r="D20835" s="4">
        <v>0.13512001548070299</v>
      </c>
      <c r="E20835">
        <f t="shared" si="325"/>
        <v>4</v>
      </c>
      <c r="F20835" s="4">
        <v>0.13512001548070299</v>
      </c>
    </row>
    <row r="20836" spans="1:6" x14ac:dyDescent="0.25">
      <c r="A20836" s="4" t="s">
        <v>59260</v>
      </c>
      <c r="B20836" s="4" t="s">
        <v>59261</v>
      </c>
      <c r="C20836" s="4" t="s">
        <v>59262</v>
      </c>
      <c r="D20836" s="4">
        <v>8.0342841894465097E-2</v>
      </c>
      <c r="E20836">
        <f t="shared" si="325"/>
        <v>4</v>
      </c>
      <c r="F20836" s="4">
        <v>8.0342841894465097E-2</v>
      </c>
    </row>
    <row r="20837" spans="1:6" x14ac:dyDescent="0.25">
      <c r="A20837" s="4" t="s">
        <v>59263</v>
      </c>
      <c r="B20837" s="4" t="s">
        <v>27486</v>
      </c>
      <c r="C20837" s="4" t="s">
        <v>59264</v>
      </c>
      <c r="D20837" s="4">
        <v>0.11362193664674899</v>
      </c>
      <c r="E20837">
        <f t="shared" si="325"/>
        <v>3</v>
      </c>
      <c r="F20837" s="4">
        <v>0.11362193664674899</v>
      </c>
    </row>
    <row r="20838" spans="1:6" x14ac:dyDescent="0.25">
      <c r="A20838" s="4" t="s">
        <v>59265</v>
      </c>
      <c r="B20838" s="4" t="s">
        <v>59266</v>
      </c>
      <c r="C20838" s="4" t="s">
        <v>59267</v>
      </c>
      <c r="D20838" s="4">
        <v>0.11362193664674899</v>
      </c>
      <c r="E20838">
        <f t="shared" si="325"/>
        <v>3</v>
      </c>
      <c r="F20838" s="4">
        <v>0.11362193664674899</v>
      </c>
    </row>
    <row r="20839" spans="1:6" x14ac:dyDescent="0.25">
      <c r="A20839" s="4" t="s">
        <v>59268</v>
      </c>
      <c r="B20839" s="4" t="s">
        <v>59269</v>
      </c>
      <c r="C20839" s="4" t="s">
        <v>59270</v>
      </c>
      <c r="D20839" s="4">
        <v>0.14953487812212199</v>
      </c>
      <c r="E20839">
        <f t="shared" si="325"/>
        <v>3</v>
      </c>
      <c r="F20839" s="4">
        <v>0.14953487812212199</v>
      </c>
    </row>
    <row r="20840" spans="1:6" x14ac:dyDescent="0.25">
      <c r="A20840" s="4" t="s">
        <v>59268</v>
      </c>
      <c r="B20840" s="4" t="s">
        <v>59271</v>
      </c>
      <c r="C20840" s="4" t="s">
        <v>59272</v>
      </c>
      <c r="D20840" s="4">
        <v>0.11362193664674899</v>
      </c>
      <c r="E20840">
        <f t="shared" si="325"/>
        <v>3</v>
      </c>
      <c r="F20840" s="4">
        <v>0.11362193664674899</v>
      </c>
    </row>
    <row r="20841" spans="1:6" ht="30" x14ac:dyDescent="0.25">
      <c r="A20841" s="4" t="s">
        <v>59273</v>
      </c>
      <c r="B20841" s="4" t="s">
        <v>59274</v>
      </c>
      <c r="C20841" s="4" t="s">
        <v>59275</v>
      </c>
      <c r="D20841" s="4">
        <v>9.0587523415877599E-2</v>
      </c>
      <c r="E20841">
        <f t="shared" si="325"/>
        <v>18</v>
      </c>
      <c r="F20841" s="4">
        <v>9.0587523415877599E-2</v>
      </c>
    </row>
    <row r="20842" spans="1:6" x14ac:dyDescent="0.25">
      <c r="A20842" s="4" t="s">
        <v>59276</v>
      </c>
      <c r="B20842" s="4" t="s">
        <v>59277</v>
      </c>
      <c r="C20842" s="4" t="s">
        <v>59278</v>
      </c>
      <c r="D20842" s="4">
        <v>8.0342841894465097E-2</v>
      </c>
      <c r="E20842">
        <f t="shared" si="325"/>
        <v>6</v>
      </c>
      <c r="F20842" s="4">
        <v>8.0342841894465097E-2</v>
      </c>
    </row>
    <row r="20843" spans="1:6" x14ac:dyDescent="0.25">
      <c r="A20843" s="4" t="s">
        <v>59279</v>
      </c>
      <c r="B20843" s="4" t="s">
        <v>59280</v>
      </c>
      <c r="C20843" s="4" t="s">
        <v>59281</v>
      </c>
      <c r="D20843" s="4">
        <v>8.0342841894465097E-2</v>
      </c>
      <c r="E20843">
        <f t="shared" si="325"/>
        <v>6</v>
      </c>
      <c r="F20843" s="4">
        <v>8.0342841894465097E-2</v>
      </c>
    </row>
    <row r="20844" spans="1:6" x14ac:dyDescent="0.25">
      <c r="A20844" s="4" t="s">
        <v>59282</v>
      </c>
      <c r="B20844" s="4" t="s">
        <v>59283</v>
      </c>
      <c r="C20844" s="4" t="s">
        <v>59284</v>
      </c>
      <c r="D20844" s="4">
        <v>0.13512001548070299</v>
      </c>
      <c r="E20844">
        <f t="shared" si="325"/>
        <v>4</v>
      </c>
      <c r="F20844" s="4">
        <v>0.13512001548070299</v>
      </c>
    </row>
    <row r="20845" spans="1:6" x14ac:dyDescent="0.25">
      <c r="A20845" s="4" t="s">
        <v>59285</v>
      </c>
      <c r="B20845" s="4" t="s">
        <v>59286</v>
      </c>
      <c r="C20845" s="4" t="s">
        <v>59287</v>
      </c>
      <c r="D20845" s="4">
        <v>0.13512001548070299</v>
      </c>
      <c r="E20845">
        <f t="shared" si="325"/>
        <v>4</v>
      </c>
      <c r="F20845" s="4">
        <v>0.13512001548070299</v>
      </c>
    </row>
    <row r="20846" spans="1:6" x14ac:dyDescent="0.25">
      <c r="A20846" s="4" t="s">
        <v>59288</v>
      </c>
      <c r="B20846" s="4" t="s">
        <v>59289</v>
      </c>
      <c r="C20846" s="4" t="s">
        <v>59290</v>
      </c>
      <c r="D20846" s="4">
        <v>0.66874030497642201</v>
      </c>
      <c r="E20846">
        <f t="shared" si="325"/>
        <v>8</v>
      </c>
      <c r="F20846" s="4">
        <v>0.66874030497642201</v>
      </c>
    </row>
    <row r="20847" spans="1:6" x14ac:dyDescent="0.25">
      <c r="A20847" s="4" t="s">
        <v>59291</v>
      </c>
      <c r="B20847" s="4" t="s">
        <v>59292</v>
      </c>
      <c r="C20847" s="4" t="s">
        <v>59293</v>
      </c>
      <c r="D20847" s="4">
        <v>9.5544279220436595E-2</v>
      </c>
      <c r="E20847">
        <f t="shared" si="325"/>
        <v>5</v>
      </c>
      <c r="F20847" s="4">
        <v>9.5544279220436595E-2</v>
      </c>
    </row>
    <row r="20848" spans="1:6" ht="30" x14ac:dyDescent="0.25">
      <c r="A20848" s="4" t="s">
        <v>59294</v>
      </c>
      <c r="B20848" s="4" t="s">
        <v>59295</v>
      </c>
      <c r="C20848" s="4" t="s">
        <v>59296</v>
      </c>
      <c r="D20848" s="4">
        <v>3.3031643180138001E-2</v>
      </c>
      <c r="E20848">
        <f t="shared" si="325"/>
        <v>9</v>
      </c>
      <c r="F20848" s="4">
        <v>3.3031643180138001E-2</v>
      </c>
    </row>
    <row r="20849" spans="1:6" x14ac:dyDescent="0.25">
      <c r="A20849" s="4" t="s">
        <v>59297</v>
      </c>
      <c r="B20849" s="4" t="s">
        <v>59298</v>
      </c>
      <c r="C20849" s="4" t="s">
        <v>59299</v>
      </c>
      <c r="D20849" s="4">
        <v>0</v>
      </c>
      <c r="E20849">
        <f t="shared" si="325"/>
        <v>6</v>
      </c>
      <c r="F20849" s="4">
        <v>0</v>
      </c>
    </row>
    <row r="20850" spans="1:6" ht="30" x14ac:dyDescent="0.25">
      <c r="A20850" s="4" t="s">
        <v>59300</v>
      </c>
      <c r="B20850" s="4" t="s">
        <v>59301</v>
      </c>
      <c r="C20850" s="4" t="s">
        <v>59302</v>
      </c>
      <c r="D20850" s="4">
        <v>0.17567205239427899</v>
      </c>
      <c r="E20850">
        <f t="shared" si="325"/>
        <v>9</v>
      </c>
      <c r="F20850" s="4">
        <v>0.17567205239427899</v>
      </c>
    </row>
    <row r="20851" spans="1:6" x14ac:dyDescent="0.25">
      <c r="A20851" s="4" t="s">
        <v>59303</v>
      </c>
      <c r="B20851" s="4" t="s">
        <v>59304</v>
      </c>
      <c r="C20851" s="4" t="s">
        <v>59305</v>
      </c>
      <c r="D20851" s="4">
        <v>4.8549177170732302E-2</v>
      </c>
      <c r="E20851">
        <f t="shared" si="325"/>
        <v>9</v>
      </c>
      <c r="F20851" s="4">
        <v>4.8549177170732302E-2</v>
      </c>
    </row>
    <row r="20852" spans="1:6" ht="30" x14ac:dyDescent="0.25">
      <c r="A20852" s="4" t="s">
        <v>59306</v>
      </c>
      <c r="B20852" s="4" t="s">
        <v>59307</v>
      </c>
      <c r="C20852" s="4" t="s">
        <v>59308</v>
      </c>
      <c r="D20852" s="4">
        <v>3.3031643180138001E-2</v>
      </c>
      <c r="E20852">
        <f t="shared" si="325"/>
        <v>11</v>
      </c>
      <c r="F20852" s="4">
        <v>3.3031643180138001E-2</v>
      </c>
    </row>
    <row r="20853" spans="1:6" ht="30" x14ac:dyDescent="0.25">
      <c r="A20853" s="4" t="s">
        <v>59309</v>
      </c>
      <c r="B20853" s="4" t="s">
        <v>59310</v>
      </c>
      <c r="C20853" s="4" t="s">
        <v>59311</v>
      </c>
      <c r="D20853" s="4">
        <v>2.11053406318726E-2</v>
      </c>
      <c r="E20853">
        <f t="shared" si="325"/>
        <v>19</v>
      </c>
      <c r="F20853" s="4">
        <v>2.11053406318726E-2</v>
      </c>
    </row>
    <row r="20854" spans="1:6" x14ac:dyDescent="0.25">
      <c r="A20854" s="4" t="s">
        <v>59312</v>
      </c>
      <c r="B20854" s="4" t="s">
        <v>59313</v>
      </c>
      <c r="C20854" s="4" t="s">
        <v>59314</v>
      </c>
      <c r="D20854" s="4">
        <v>6.3894310424627204E-2</v>
      </c>
      <c r="E20854">
        <f t="shared" si="325"/>
        <v>6</v>
      </c>
      <c r="F20854" s="4">
        <v>6.3894310424627204E-2</v>
      </c>
    </row>
    <row r="20855" spans="1:6" x14ac:dyDescent="0.25">
      <c r="A20855" s="4" t="s">
        <v>59315</v>
      </c>
      <c r="B20855" s="4" t="s">
        <v>59316</v>
      </c>
      <c r="C20855" s="4" t="s">
        <v>59317</v>
      </c>
      <c r="D20855" s="4">
        <v>6.3894310424627204E-2</v>
      </c>
      <c r="E20855">
        <f t="shared" si="325"/>
        <v>7</v>
      </c>
      <c r="F20855" s="4">
        <v>6.3894310424627204E-2</v>
      </c>
    </row>
    <row r="20856" spans="1:6" x14ac:dyDescent="0.25">
      <c r="A20856" s="4" t="s">
        <v>59318</v>
      </c>
      <c r="B20856" s="4" t="s">
        <v>59319</v>
      </c>
      <c r="C20856" s="4" t="s">
        <v>59320</v>
      </c>
      <c r="D20856" s="4">
        <v>0.122094716716156</v>
      </c>
      <c r="E20856">
        <f t="shared" si="325"/>
        <v>9</v>
      </c>
      <c r="F20856" s="4">
        <v>0.122094716716156</v>
      </c>
    </row>
    <row r="20857" spans="1:6" ht="30" x14ac:dyDescent="0.25">
      <c r="A20857" s="4" t="s">
        <v>59321</v>
      </c>
      <c r="B20857" s="4" t="s">
        <v>59322</v>
      </c>
      <c r="C20857" s="4" t="s">
        <v>59323</v>
      </c>
      <c r="D20857" s="4">
        <v>3.3031643180138001E-2</v>
      </c>
      <c r="E20857">
        <f t="shared" si="325"/>
        <v>6</v>
      </c>
      <c r="F20857" s="4">
        <v>3.3031643180138001E-2</v>
      </c>
    </row>
    <row r="20858" spans="1:6" x14ac:dyDescent="0.25">
      <c r="A20858" s="4" t="s">
        <v>59324</v>
      </c>
      <c r="B20858" s="4" t="s">
        <v>59325</v>
      </c>
      <c r="C20858" s="4" t="s">
        <v>59326</v>
      </c>
      <c r="D20858" s="4">
        <v>0.20556680845025899</v>
      </c>
      <c r="E20858">
        <f t="shared" si="325"/>
        <v>7</v>
      </c>
      <c r="F20858" s="4">
        <v>0.20556680845025899</v>
      </c>
    </row>
    <row r="20859" spans="1:6" ht="30" x14ac:dyDescent="0.25">
      <c r="A20859" s="4" t="s">
        <v>59327</v>
      </c>
      <c r="B20859" s="4" t="s">
        <v>59328</v>
      </c>
      <c r="C20859" s="4" t="s">
        <v>59329</v>
      </c>
      <c r="D20859" s="4">
        <v>6.9853420565800906E-2</v>
      </c>
      <c r="E20859">
        <f t="shared" si="325"/>
        <v>13</v>
      </c>
      <c r="F20859" s="4">
        <v>6.9853420565800906E-2</v>
      </c>
    </row>
    <row r="20860" spans="1:6" x14ac:dyDescent="0.25">
      <c r="A20860" s="4" t="s">
        <v>59330</v>
      </c>
      <c r="B20860" s="4" t="s">
        <v>59331</v>
      </c>
      <c r="C20860" s="4" t="s">
        <v>59331</v>
      </c>
      <c r="D20860" s="4">
        <v>1</v>
      </c>
      <c r="E20860">
        <f t="shared" si="325"/>
        <v>4</v>
      </c>
      <c r="F20860" s="4">
        <v>1</v>
      </c>
    </row>
    <row r="20861" spans="1:6" x14ac:dyDescent="0.25">
      <c r="A20861" s="4" t="s">
        <v>59332</v>
      </c>
      <c r="B20861" s="4" t="s">
        <v>59333</v>
      </c>
      <c r="C20861" s="4" t="s">
        <v>59334</v>
      </c>
      <c r="D20861" s="4">
        <v>0.12574334296829301</v>
      </c>
      <c r="E20861">
        <f t="shared" si="325"/>
        <v>7</v>
      </c>
      <c r="F20861" s="4">
        <v>0.12574334296829301</v>
      </c>
    </row>
    <row r="20862" spans="1:6" x14ac:dyDescent="0.25">
      <c r="A20862" s="4" t="s">
        <v>59335</v>
      </c>
      <c r="B20862" s="4" t="s">
        <v>59336</v>
      </c>
      <c r="C20862" s="4" t="s">
        <v>59337</v>
      </c>
      <c r="D20862" s="4">
        <v>5.3728496591176997E-2</v>
      </c>
      <c r="E20862">
        <f t="shared" si="325"/>
        <v>5</v>
      </c>
      <c r="F20862" s="4">
        <v>5.3728496591176997E-2</v>
      </c>
    </row>
    <row r="20863" spans="1:6" x14ac:dyDescent="0.25">
      <c r="A20863" s="4" t="s">
        <v>59338</v>
      </c>
      <c r="B20863" s="4" t="s">
        <v>59339</v>
      </c>
      <c r="C20863" s="4" t="s">
        <v>59340</v>
      </c>
      <c r="D20863" s="4">
        <v>0.537284965911771</v>
      </c>
      <c r="E20863">
        <f t="shared" si="325"/>
        <v>7</v>
      </c>
      <c r="F20863" s="4">
        <v>0.537284965911771</v>
      </c>
    </row>
    <row r="20864" spans="1:6" x14ac:dyDescent="0.25">
      <c r="A20864" s="4" t="s">
        <v>59341</v>
      </c>
      <c r="B20864" s="4" t="s">
        <v>59342</v>
      </c>
      <c r="C20864" s="4" t="s">
        <v>59343</v>
      </c>
      <c r="D20864" s="4">
        <v>0.12574334296829301</v>
      </c>
      <c r="E20864">
        <f t="shared" si="325"/>
        <v>7</v>
      </c>
      <c r="F20864" s="4">
        <v>0.12574334296829301</v>
      </c>
    </row>
    <row r="20865" spans="1:6" x14ac:dyDescent="0.25">
      <c r="A20865" s="4" t="s">
        <v>59344</v>
      </c>
      <c r="B20865" s="4" t="s">
        <v>59345</v>
      </c>
      <c r="C20865" s="4" t="s">
        <v>59346</v>
      </c>
      <c r="D20865" s="4">
        <v>0.12574334296829301</v>
      </c>
      <c r="E20865">
        <f t="shared" si="325"/>
        <v>6</v>
      </c>
      <c r="F20865" s="4">
        <v>0.12574334296829301</v>
      </c>
    </row>
    <row r="20866" spans="1:6" ht="30" x14ac:dyDescent="0.25">
      <c r="A20866" s="4" t="s">
        <v>59347</v>
      </c>
      <c r="B20866" s="4" t="s">
        <v>59348</v>
      </c>
      <c r="C20866" s="4" t="s">
        <v>59349</v>
      </c>
      <c r="D20866" s="4">
        <v>3.1559845391129403E-2</v>
      </c>
      <c r="E20866">
        <f t="shared" ref="E20866:E20929" si="326">IF(LEN(TRIM(A20866))=0,0,LEN(TRIM(A20866))-LEN(SUBSTITUTE(A20866," ",""))+1)</f>
        <v>12</v>
      </c>
      <c r="F20866" s="4">
        <v>3.1559845391129403E-2</v>
      </c>
    </row>
    <row r="20867" spans="1:6" ht="30" x14ac:dyDescent="0.25">
      <c r="A20867" s="4" t="s">
        <v>59350</v>
      </c>
      <c r="B20867" s="4" t="s">
        <v>59351</v>
      </c>
      <c r="C20867" s="4" t="s">
        <v>59352</v>
      </c>
      <c r="D20867" s="4">
        <v>3.3031643180138001E-2</v>
      </c>
      <c r="E20867">
        <f t="shared" si="326"/>
        <v>11</v>
      </c>
      <c r="F20867" s="4">
        <v>3.3031643180138001E-2</v>
      </c>
    </row>
    <row r="20868" spans="1:6" x14ac:dyDescent="0.25">
      <c r="A20868" s="4" t="s">
        <v>59353</v>
      </c>
      <c r="B20868" s="4" t="s">
        <v>59354</v>
      </c>
      <c r="C20868" s="4" t="s">
        <v>59355</v>
      </c>
      <c r="D20868" s="4">
        <v>6.3894310424627204E-2</v>
      </c>
      <c r="E20868">
        <f t="shared" si="326"/>
        <v>5</v>
      </c>
      <c r="F20868" s="4">
        <v>6.3894310424627204E-2</v>
      </c>
    </row>
    <row r="20869" spans="1:6" x14ac:dyDescent="0.25">
      <c r="A20869" s="4" t="s">
        <v>59356</v>
      </c>
      <c r="B20869" s="4" t="s">
        <v>59357</v>
      </c>
      <c r="C20869" s="4" t="s">
        <v>59358</v>
      </c>
      <c r="D20869" s="4">
        <v>9.5544279220436595E-2</v>
      </c>
      <c r="E20869">
        <f t="shared" si="326"/>
        <v>5</v>
      </c>
      <c r="F20869" s="4">
        <v>9.5544279220436595E-2</v>
      </c>
    </row>
    <row r="20870" spans="1:6" ht="30" x14ac:dyDescent="0.25">
      <c r="A20870" s="4" t="s">
        <v>59359</v>
      </c>
      <c r="B20870" s="4" t="s">
        <v>59360</v>
      </c>
      <c r="C20870" s="4" t="s">
        <v>59361</v>
      </c>
      <c r="D20870" s="4">
        <v>3.3031643180138001E-2</v>
      </c>
      <c r="E20870">
        <f t="shared" si="326"/>
        <v>11</v>
      </c>
      <c r="F20870" s="4">
        <v>3.3031643180138001E-2</v>
      </c>
    </row>
    <row r="20871" spans="1:6" ht="30" x14ac:dyDescent="0.25">
      <c r="A20871" s="4" t="s">
        <v>59362</v>
      </c>
      <c r="B20871" s="4" t="s">
        <v>59363</v>
      </c>
      <c r="C20871" s="4" t="s">
        <v>59364</v>
      </c>
      <c r="D20871" s="4">
        <v>4.0824829046386298E-2</v>
      </c>
      <c r="E20871">
        <f t="shared" si="326"/>
        <v>10</v>
      </c>
      <c r="F20871" s="4">
        <v>4.0824829046386298E-2</v>
      </c>
    </row>
    <row r="20872" spans="1:6" ht="30" x14ac:dyDescent="0.25">
      <c r="A20872" s="4" t="s">
        <v>59365</v>
      </c>
      <c r="B20872" s="4" t="s">
        <v>59366</v>
      </c>
      <c r="C20872" s="4" t="s">
        <v>59367</v>
      </c>
      <c r="D20872" s="4">
        <v>6.50059326034369E-2</v>
      </c>
      <c r="E20872">
        <f t="shared" si="326"/>
        <v>12</v>
      </c>
      <c r="F20872" s="4">
        <v>6.50059326034369E-2</v>
      </c>
    </row>
    <row r="20873" spans="1:6" ht="30" x14ac:dyDescent="0.25">
      <c r="A20873" s="4" t="s">
        <v>59368</v>
      </c>
      <c r="B20873" s="4" t="s">
        <v>59369</v>
      </c>
      <c r="C20873" s="4" t="s">
        <v>59370</v>
      </c>
      <c r="D20873" s="4">
        <v>2.39802967618271E-2</v>
      </c>
      <c r="E20873">
        <f t="shared" si="326"/>
        <v>14</v>
      </c>
      <c r="F20873" s="4">
        <v>2.39802967618271E-2</v>
      </c>
    </row>
    <row r="20874" spans="1:6" x14ac:dyDescent="0.25">
      <c r="A20874" s="4" t="s">
        <v>59371</v>
      </c>
      <c r="B20874" s="4" t="s">
        <v>59372</v>
      </c>
      <c r="C20874" s="4" t="s">
        <v>59373</v>
      </c>
      <c r="D20874" s="4">
        <v>0.21711852081087599</v>
      </c>
      <c r="E20874">
        <f t="shared" si="326"/>
        <v>8</v>
      </c>
      <c r="F20874" s="4">
        <v>0.21711852081087599</v>
      </c>
    </row>
    <row r="20875" spans="1:6" x14ac:dyDescent="0.25">
      <c r="A20875" s="4" t="s">
        <v>59371</v>
      </c>
      <c r="B20875" s="4" t="s">
        <v>59372</v>
      </c>
      <c r="C20875" s="4" t="s">
        <v>59374</v>
      </c>
      <c r="D20875" s="4">
        <v>5.3728496591176997E-2</v>
      </c>
      <c r="E20875">
        <f t="shared" si="326"/>
        <v>8</v>
      </c>
      <c r="F20875" s="4">
        <v>5.3728496591176997E-2</v>
      </c>
    </row>
    <row r="20876" spans="1:6" ht="45" x14ac:dyDescent="0.25">
      <c r="A20876" s="4" t="s">
        <v>59375</v>
      </c>
      <c r="B20876" s="4" t="s">
        <v>59376</v>
      </c>
      <c r="C20876" s="4" t="s">
        <v>59377</v>
      </c>
      <c r="D20876" s="4">
        <v>5.2463410228614497E-2</v>
      </c>
      <c r="E20876">
        <f t="shared" si="326"/>
        <v>17</v>
      </c>
      <c r="F20876" s="4">
        <v>5.2463410228614497E-2</v>
      </c>
    </row>
    <row r="20877" spans="1:6" x14ac:dyDescent="0.25">
      <c r="A20877" s="4" t="s">
        <v>59378</v>
      </c>
      <c r="B20877" s="4" t="s">
        <v>59379</v>
      </c>
      <c r="C20877" s="4" t="s">
        <v>59380</v>
      </c>
      <c r="D20877" s="4">
        <v>5.3728496591176997E-2</v>
      </c>
      <c r="E20877">
        <f t="shared" si="326"/>
        <v>9</v>
      </c>
      <c r="F20877" s="4">
        <v>5.3728496591176997E-2</v>
      </c>
    </row>
    <row r="20878" spans="1:6" x14ac:dyDescent="0.25">
      <c r="A20878" s="4" t="s">
        <v>59381</v>
      </c>
      <c r="B20878" s="4" t="s">
        <v>59382</v>
      </c>
      <c r="C20878" s="4" t="s">
        <v>59383</v>
      </c>
      <c r="D20878" s="4">
        <v>0.14953487812212199</v>
      </c>
      <c r="E20878">
        <f t="shared" si="326"/>
        <v>3</v>
      </c>
      <c r="F20878" s="4">
        <v>0.14953487812212199</v>
      </c>
    </row>
    <row r="20879" spans="1:6" ht="30" x14ac:dyDescent="0.25">
      <c r="A20879" s="4" t="s">
        <v>59384</v>
      </c>
      <c r="B20879" s="4" t="s">
        <v>59385</v>
      </c>
      <c r="C20879" s="4" t="s">
        <v>59386</v>
      </c>
      <c r="D20879" s="4">
        <v>3.1559845391129403E-2</v>
      </c>
      <c r="E20879">
        <f t="shared" si="326"/>
        <v>11</v>
      </c>
      <c r="F20879" s="4">
        <v>3.1559845391129403E-2</v>
      </c>
    </row>
    <row r="20880" spans="1:6" ht="30" x14ac:dyDescent="0.25">
      <c r="A20880" s="4" t="s">
        <v>59387</v>
      </c>
      <c r="B20880" s="4" t="s">
        <v>59388</v>
      </c>
      <c r="C20880" s="4" t="s">
        <v>59389</v>
      </c>
      <c r="D20880" s="4">
        <v>6.3119690782258903E-2</v>
      </c>
      <c r="E20880">
        <f t="shared" si="326"/>
        <v>14</v>
      </c>
      <c r="F20880" s="4">
        <v>6.3119690782258903E-2</v>
      </c>
    </row>
    <row r="20881" spans="1:6" x14ac:dyDescent="0.25">
      <c r="A20881" s="4" t="s">
        <v>59390</v>
      </c>
      <c r="B20881" s="4" t="s">
        <v>59391</v>
      </c>
      <c r="C20881" s="4" t="s">
        <v>59392</v>
      </c>
      <c r="D20881" s="4">
        <v>6.3894310424627204E-2</v>
      </c>
      <c r="E20881">
        <f t="shared" si="326"/>
        <v>9</v>
      </c>
      <c r="F20881" s="4">
        <v>6.3894310424627204E-2</v>
      </c>
    </row>
    <row r="20882" spans="1:6" x14ac:dyDescent="0.25">
      <c r="A20882" s="4" t="s">
        <v>59393</v>
      </c>
      <c r="B20882" s="4" t="s">
        <v>59394</v>
      </c>
      <c r="C20882" s="4" t="s">
        <v>59395</v>
      </c>
      <c r="D20882" s="4">
        <v>0.122094716716156</v>
      </c>
      <c r="E20882">
        <f t="shared" si="326"/>
        <v>7</v>
      </c>
      <c r="F20882" s="4">
        <v>0.122094716716156</v>
      </c>
    </row>
    <row r="20883" spans="1:6" ht="30" x14ac:dyDescent="0.25">
      <c r="A20883" s="4" t="s">
        <v>59393</v>
      </c>
      <c r="B20883" s="4" t="s">
        <v>59396</v>
      </c>
      <c r="C20883" s="4" t="s">
        <v>59397</v>
      </c>
      <c r="D20883" s="4">
        <v>0.122094716716156</v>
      </c>
      <c r="E20883">
        <f t="shared" si="326"/>
        <v>7</v>
      </c>
      <c r="F20883" s="4">
        <v>0.122094716716156</v>
      </c>
    </row>
    <row r="20884" spans="1:6" ht="30" x14ac:dyDescent="0.25">
      <c r="A20884" s="4" t="s">
        <v>59398</v>
      </c>
      <c r="B20884" s="4" t="s">
        <v>59399</v>
      </c>
      <c r="C20884" s="4" t="s">
        <v>59400</v>
      </c>
      <c r="D20884" s="4">
        <v>3.3031643180138001E-2</v>
      </c>
      <c r="E20884">
        <f t="shared" si="326"/>
        <v>6</v>
      </c>
      <c r="F20884" s="4">
        <v>3.3031643180138001E-2</v>
      </c>
    </row>
    <row r="20885" spans="1:6" x14ac:dyDescent="0.25">
      <c r="A20885" s="4" t="s">
        <v>59398</v>
      </c>
      <c r="B20885" s="4" t="s">
        <v>59401</v>
      </c>
      <c r="C20885" s="4" t="s">
        <v>59402</v>
      </c>
      <c r="D20885" s="4">
        <v>5.3728496591176997E-2</v>
      </c>
      <c r="E20885">
        <f t="shared" si="326"/>
        <v>6</v>
      </c>
      <c r="F20885" s="4">
        <v>5.3728496591176997E-2</v>
      </c>
    </row>
    <row r="20886" spans="1:6" ht="30" x14ac:dyDescent="0.25">
      <c r="A20886" s="4" t="s">
        <v>59403</v>
      </c>
      <c r="B20886" s="4" t="s">
        <v>59404</v>
      </c>
      <c r="C20886" s="4" t="s">
        <v>59405</v>
      </c>
      <c r="D20886" s="4">
        <v>2.5098621243978901E-2</v>
      </c>
      <c r="E20886">
        <f t="shared" si="326"/>
        <v>11</v>
      </c>
      <c r="F20886" s="4">
        <v>2.5098621243978901E-2</v>
      </c>
    </row>
    <row r="20887" spans="1:6" ht="30" x14ac:dyDescent="0.25">
      <c r="A20887" s="4" t="s">
        <v>59406</v>
      </c>
      <c r="B20887" s="4" t="s">
        <v>59407</v>
      </c>
      <c r="C20887" s="4" t="s">
        <v>59408</v>
      </c>
      <c r="D20887" s="4">
        <v>6.6740947190414804E-2</v>
      </c>
      <c r="E20887">
        <f t="shared" si="326"/>
        <v>12</v>
      </c>
      <c r="F20887" s="4">
        <v>6.6740947190414804E-2</v>
      </c>
    </row>
    <row r="20888" spans="1:6" ht="30" x14ac:dyDescent="0.25">
      <c r="A20888" s="4" t="s">
        <v>59409</v>
      </c>
      <c r="B20888" s="4" t="s">
        <v>59410</v>
      </c>
      <c r="C20888" s="4" t="s">
        <v>59411</v>
      </c>
      <c r="D20888" s="4">
        <v>2.7776190340117898E-2</v>
      </c>
      <c r="E20888">
        <f t="shared" si="326"/>
        <v>12</v>
      </c>
      <c r="F20888" s="4">
        <v>2.7776190340117898E-2</v>
      </c>
    </row>
    <row r="20889" spans="1:6" x14ac:dyDescent="0.25">
      <c r="A20889" s="4" t="s">
        <v>59412</v>
      </c>
      <c r="B20889" s="4" t="s">
        <v>59413</v>
      </c>
      <c r="C20889" s="4" t="s">
        <v>59414</v>
      </c>
      <c r="D20889" s="4">
        <v>7.0710678118654696E-2</v>
      </c>
      <c r="E20889">
        <f t="shared" si="326"/>
        <v>6</v>
      </c>
      <c r="F20889" s="4">
        <v>7.0710678118654696E-2</v>
      </c>
    </row>
    <row r="20890" spans="1:6" x14ac:dyDescent="0.25">
      <c r="A20890" s="4" t="s">
        <v>59415</v>
      </c>
      <c r="B20890" s="4" t="s">
        <v>59416</v>
      </c>
      <c r="C20890" s="4" t="s">
        <v>59417</v>
      </c>
      <c r="D20890" s="4">
        <v>7.0710678118654696E-2</v>
      </c>
      <c r="E20890">
        <f t="shared" si="326"/>
        <v>6</v>
      </c>
      <c r="F20890" s="4">
        <v>7.0710678118654696E-2</v>
      </c>
    </row>
    <row r="20891" spans="1:6" ht="30" x14ac:dyDescent="0.25">
      <c r="A20891" s="4" t="s">
        <v>59418</v>
      </c>
      <c r="B20891" s="4" t="s">
        <v>59419</v>
      </c>
      <c r="C20891" s="4" t="s">
        <v>59420</v>
      </c>
      <c r="D20891" s="4">
        <v>1.8850319022747301E-2</v>
      </c>
      <c r="E20891">
        <f t="shared" si="326"/>
        <v>10</v>
      </c>
      <c r="F20891" s="4">
        <v>1.8850319022747301E-2</v>
      </c>
    </row>
    <row r="20892" spans="1:6" ht="30" x14ac:dyDescent="0.25">
      <c r="A20892" s="4" t="s">
        <v>59418</v>
      </c>
      <c r="B20892" s="4" t="s">
        <v>59421</v>
      </c>
      <c r="C20892" s="4" t="s">
        <v>59422</v>
      </c>
      <c r="D20892" s="4">
        <v>3.3031643180138001E-2</v>
      </c>
      <c r="E20892">
        <f t="shared" si="326"/>
        <v>10</v>
      </c>
      <c r="F20892" s="4">
        <v>3.3031643180138001E-2</v>
      </c>
    </row>
    <row r="20893" spans="1:6" x14ac:dyDescent="0.25">
      <c r="A20893" s="4" t="s">
        <v>59423</v>
      </c>
      <c r="B20893" s="4" t="s">
        <v>59424</v>
      </c>
      <c r="C20893" s="4" t="s">
        <v>59425</v>
      </c>
      <c r="D20893" s="4">
        <v>0.14953487812212199</v>
      </c>
      <c r="E20893">
        <f t="shared" si="326"/>
        <v>2</v>
      </c>
      <c r="F20893" s="4">
        <v>0.14953487812212199</v>
      </c>
    </row>
    <row r="20894" spans="1:6" x14ac:dyDescent="0.25">
      <c r="A20894" s="4" t="s">
        <v>59426</v>
      </c>
      <c r="B20894" s="4" t="s">
        <v>59427</v>
      </c>
      <c r="C20894" s="4" t="s">
        <v>59428</v>
      </c>
      <c r="D20894" s="4">
        <v>6.3894310424627204E-2</v>
      </c>
      <c r="E20894">
        <f t="shared" si="326"/>
        <v>6</v>
      </c>
      <c r="F20894" s="4">
        <v>6.3894310424627204E-2</v>
      </c>
    </row>
    <row r="20895" spans="1:6" x14ac:dyDescent="0.25">
      <c r="A20895" s="4" t="s">
        <v>59429</v>
      </c>
      <c r="B20895" s="4" t="s">
        <v>59430</v>
      </c>
      <c r="C20895" s="4" t="s">
        <v>59431</v>
      </c>
      <c r="D20895" s="4">
        <v>0.12574334296829301</v>
      </c>
      <c r="E20895">
        <f t="shared" si="326"/>
        <v>5</v>
      </c>
      <c r="F20895" s="4">
        <v>0.12574334296829301</v>
      </c>
    </row>
    <row r="20896" spans="1:6" x14ac:dyDescent="0.25">
      <c r="A20896" s="4" t="s">
        <v>59432</v>
      </c>
      <c r="B20896" s="4" t="s">
        <v>59433</v>
      </c>
      <c r="C20896" s="4" t="s">
        <v>59434</v>
      </c>
      <c r="D20896" s="4">
        <v>0.12574334296829301</v>
      </c>
      <c r="E20896">
        <f t="shared" si="326"/>
        <v>6</v>
      </c>
      <c r="F20896" s="4">
        <v>0.12574334296829301</v>
      </c>
    </row>
    <row r="20897" spans="1:6" x14ac:dyDescent="0.25">
      <c r="A20897" s="4" t="s">
        <v>59435</v>
      </c>
      <c r="B20897" s="4" t="s">
        <v>59436</v>
      </c>
      <c r="C20897" s="4" t="s">
        <v>59434</v>
      </c>
      <c r="D20897" s="4">
        <v>6.3894310424627204E-2</v>
      </c>
      <c r="E20897">
        <f t="shared" si="326"/>
        <v>6</v>
      </c>
      <c r="F20897" s="4">
        <v>6.3894310424627204E-2</v>
      </c>
    </row>
    <row r="20898" spans="1:6" ht="30" x14ac:dyDescent="0.25">
      <c r="A20898" s="4" t="s">
        <v>59437</v>
      </c>
      <c r="B20898" s="4" t="s">
        <v>59438</v>
      </c>
      <c r="C20898" s="4" t="s">
        <v>59439</v>
      </c>
      <c r="D20898" s="4">
        <v>6.50059326034369E-2</v>
      </c>
      <c r="E20898">
        <f t="shared" si="326"/>
        <v>8</v>
      </c>
      <c r="F20898" s="4">
        <v>6.50059326034369E-2</v>
      </c>
    </row>
    <row r="20899" spans="1:6" x14ac:dyDescent="0.25">
      <c r="A20899" s="4" t="s">
        <v>59440</v>
      </c>
      <c r="B20899" s="4" t="s">
        <v>5636</v>
      </c>
      <c r="C20899" s="4" t="s">
        <v>59441</v>
      </c>
      <c r="D20899" s="4">
        <v>9.5544279220436595E-2</v>
      </c>
      <c r="E20899">
        <f t="shared" si="326"/>
        <v>6</v>
      </c>
      <c r="F20899" s="4">
        <v>9.5544279220436595E-2</v>
      </c>
    </row>
    <row r="20900" spans="1:6" ht="30" x14ac:dyDescent="0.25">
      <c r="A20900" s="4" t="s">
        <v>59442</v>
      </c>
      <c r="B20900" s="4" t="s">
        <v>59443</v>
      </c>
      <c r="C20900" s="4" t="s">
        <v>59444</v>
      </c>
      <c r="D20900" s="4">
        <v>5.8739490946992101E-2</v>
      </c>
      <c r="E20900">
        <f t="shared" si="326"/>
        <v>9</v>
      </c>
      <c r="F20900" s="4">
        <v>5.8739490946992101E-2</v>
      </c>
    </row>
    <row r="20901" spans="1:6" ht="30" x14ac:dyDescent="0.25">
      <c r="A20901" s="4" t="s">
        <v>59445</v>
      </c>
      <c r="B20901" s="4" t="s">
        <v>59446</v>
      </c>
      <c r="C20901" s="4" t="s">
        <v>59447</v>
      </c>
      <c r="D20901" s="4">
        <v>9.5544279220436595E-2</v>
      </c>
      <c r="E20901">
        <f t="shared" si="326"/>
        <v>9</v>
      </c>
      <c r="F20901" s="4">
        <v>9.5544279220436595E-2</v>
      </c>
    </row>
    <row r="20902" spans="1:6" ht="30" x14ac:dyDescent="0.25">
      <c r="A20902" s="4" t="s">
        <v>59448</v>
      </c>
      <c r="B20902" s="4" t="s">
        <v>59449</v>
      </c>
      <c r="C20902" s="4" t="s">
        <v>59450</v>
      </c>
      <c r="D20902" s="4">
        <v>1.70331860376392E-2</v>
      </c>
      <c r="E20902">
        <f t="shared" si="326"/>
        <v>12</v>
      </c>
      <c r="F20902" s="4">
        <v>1.70331860376392E-2</v>
      </c>
    </row>
    <row r="20903" spans="1:6" ht="30" x14ac:dyDescent="0.25">
      <c r="A20903" s="4" t="s">
        <v>59451</v>
      </c>
      <c r="B20903" s="4" t="s">
        <v>59452</v>
      </c>
      <c r="C20903" s="4" t="s">
        <v>59453</v>
      </c>
      <c r="D20903" s="4">
        <v>0.16348126556655401</v>
      </c>
      <c r="E20903">
        <f t="shared" si="326"/>
        <v>7</v>
      </c>
      <c r="F20903" s="4">
        <v>0.16348126556655401</v>
      </c>
    </row>
    <row r="20904" spans="1:6" ht="30" x14ac:dyDescent="0.25">
      <c r="A20904" s="4" t="s">
        <v>59454</v>
      </c>
      <c r="B20904" s="4" t="s">
        <v>59455</v>
      </c>
      <c r="C20904" s="4" t="s">
        <v>59456</v>
      </c>
      <c r="D20904" s="4">
        <v>5.6122223243057198E-2</v>
      </c>
      <c r="E20904">
        <f t="shared" si="326"/>
        <v>15</v>
      </c>
      <c r="F20904" s="4">
        <v>5.6122223243057198E-2</v>
      </c>
    </row>
    <row r="20905" spans="1:6" ht="30" x14ac:dyDescent="0.25">
      <c r="A20905" s="4" t="s">
        <v>59457</v>
      </c>
      <c r="B20905" s="4" t="s">
        <v>59458</v>
      </c>
      <c r="C20905" s="4" t="s">
        <v>59459</v>
      </c>
      <c r="D20905" s="4">
        <v>2.85175395290415E-2</v>
      </c>
      <c r="E20905">
        <f t="shared" si="326"/>
        <v>10</v>
      </c>
      <c r="F20905" s="4">
        <v>2.85175395290415E-2</v>
      </c>
    </row>
    <row r="20906" spans="1:6" ht="30" x14ac:dyDescent="0.25">
      <c r="A20906" s="4" t="s">
        <v>59460</v>
      </c>
      <c r="B20906" s="4" t="s">
        <v>59461</v>
      </c>
      <c r="C20906" s="4" t="s">
        <v>59462</v>
      </c>
      <c r="D20906" s="4">
        <v>0.25406637407730698</v>
      </c>
      <c r="E20906">
        <f t="shared" si="326"/>
        <v>6</v>
      </c>
      <c r="F20906" s="4">
        <v>0.25406637407730698</v>
      </c>
    </row>
    <row r="20907" spans="1:6" x14ac:dyDescent="0.25">
      <c r="A20907" s="4" t="s">
        <v>59463</v>
      </c>
      <c r="B20907" s="4" t="s">
        <v>6245</v>
      </c>
      <c r="C20907" s="4" t="s">
        <v>59464</v>
      </c>
      <c r="D20907" s="4">
        <v>0.18803015465431899</v>
      </c>
      <c r="E20907">
        <f t="shared" si="326"/>
        <v>4</v>
      </c>
      <c r="F20907" s="4">
        <v>0.18803015465431899</v>
      </c>
    </row>
    <row r="20908" spans="1:6" x14ac:dyDescent="0.25">
      <c r="A20908" s="4" t="s">
        <v>59465</v>
      </c>
      <c r="B20908" s="4" t="s">
        <v>59466</v>
      </c>
      <c r="C20908" s="4" t="s">
        <v>59467</v>
      </c>
      <c r="D20908" s="4">
        <v>0.18575057999133501</v>
      </c>
      <c r="E20908">
        <f t="shared" si="326"/>
        <v>10</v>
      </c>
      <c r="F20908" s="4">
        <v>0.18575057999133501</v>
      </c>
    </row>
    <row r="20909" spans="1:6" ht="30" x14ac:dyDescent="0.25">
      <c r="A20909" s="4" t="s">
        <v>59468</v>
      </c>
      <c r="B20909" s="4" t="s">
        <v>59469</v>
      </c>
      <c r="C20909" s="4" t="s">
        <v>59470</v>
      </c>
      <c r="D20909" s="4">
        <v>6.3767156937974107E-2</v>
      </c>
      <c r="E20909">
        <f t="shared" si="326"/>
        <v>13</v>
      </c>
      <c r="F20909" s="4">
        <v>6.3767156937974107E-2</v>
      </c>
    </row>
    <row r="20910" spans="1:6" ht="30" x14ac:dyDescent="0.25">
      <c r="A20910" s="4" t="s">
        <v>59471</v>
      </c>
      <c r="B20910" s="4" t="s">
        <v>59472</v>
      </c>
      <c r="C20910" s="4" t="s">
        <v>59473</v>
      </c>
      <c r="D20910" s="4">
        <v>5.6122223243057198E-2</v>
      </c>
      <c r="E20910">
        <f t="shared" si="326"/>
        <v>13</v>
      </c>
      <c r="F20910" s="4">
        <v>5.6122223243057198E-2</v>
      </c>
    </row>
    <row r="20911" spans="1:6" x14ac:dyDescent="0.25">
      <c r="A20911" s="4" t="s">
        <v>59474</v>
      </c>
      <c r="B20911" s="4" t="s">
        <v>59475</v>
      </c>
      <c r="C20911" s="4" t="s">
        <v>59476</v>
      </c>
      <c r="D20911" s="4">
        <v>9.5544279220436595E-2</v>
      </c>
      <c r="E20911">
        <f t="shared" si="326"/>
        <v>4</v>
      </c>
      <c r="F20911" s="4">
        <v>9.5544279220436595E-2</v>
      </c>
    </row>
    <row r="20912" spans="1:6" x14ac:dyDescent="0.25">
      <c r="A20912" s="4" t="s">
        <v>59477</v>
      </c>
      <c r="B20912" s="4" t="s">
        <v>59478</v>
      </c>
      <c r="C20912" s="4" t="s">
        <v>59479</v>
      </c>
      <c r="D20912" s="4">
        <v>0.28574404296987999</v>
      </c>
      <c r="E20912">
        <f t="shared" si="326"/>
        <v>5</v>
      </c>
      <c r="F20912" s="4">
        <v>0.28574404296987999</v>
      </c>
    </row>
    <row r="20913" spans="1:6" x14ac:dyDescent="0.25">
      <c r="A20913" s="4" t="s">
        <v>59477</v>
      </c>
      <c r="B20913" s="4" t="s">
        <v>59480</v>
      </c>
      <c r="C20913" s="4" t="s">
        <v>59481</v>
      </c>
      <c r="D20913" s="4">
        <v>7.0710678118654696E-2</v>
      </c>
      <c r="E20913">
        <f t="shared" si="326"/>
        <v>5</v>
      </c>
      <c r="F20913" s="4">
        <v>7.0710678118654696E-2</v>
      </c>
    </row>
    <row r="20914" spans="1:6" x14ac:dyDescent="0.25">
      <c r="A20914" s="4" t="s">
        <v>59482</v>
      </c>
      <c r="B20914" s="4" t="s">
        <v>40396</v>
      </c>
      <c r="C20914" s="4" t="s">
        <v>40396</v>
      </c>
      <c r="D20914" s="4">
        <v>1</v>
      </c>
      <c r="E20914">
        <f t="shared" si="326"/>
        <v>5</v>
      </c>
      <c r="F20914" s="4">
        <v>1</v>
      </c>
    </row>
    <row r="20915" spans="1:6" x14ac:dyDescent="0.25">
      <c r="A20915" s="4" t="s">
        <v>59483</v>
      </c>
      <c r="B20915" s="4" t="s">
        <v>40396</v>
      </c>
      <c r="C20915" s="4" t="s">
        <v>40396</v>
      </c>
      <c r="D20915" s="4">
        <v>1</v>
      </c>
      <c r="E20915">
        <f t="shared" si="326"/>
        <v>5</v>
      </c>
      <c r="F20915" s="4">
        <v>1</v>
      </c>
    </row>
    <row r="20916" spans="1:6" x14ac:dyDescent="0.25">
      <c r="A20916" s="4" t="s">
        <v>59484</v>
      </c>
      <c r="B20916" s="4" t="s">
        <v>59485</v>
      </c>
      <c r="C20916" s="4" t="s">
        <v>59486</v>
      </c>
      <c r="D20916" s="4">
        <v>0.16990442448471199</v>
      </c>
      <c r="E20916">
        <f t="shared" si="326"/>
        <v>6</v>
      </c>
      <c r="F20916" s="4">
        <v>0.16990442448471199</v>
      </c>
    </row>
    <row r="20917" spans="1:6" ht="45" x14ac:dyDescent="0.25">
      <c r="A20917" s="4" t="s">
        <v>59487</v>
      </c>
      <c r="B20917" s="4" t="s">
        <v>59488</v>
      </c>
      <c r="C20917" s="4" t="s">
        <v>59489</v>
      </c>
      <c r="D20917" s="4">
        <v>4.2836195075472497E-2</v>
      </c>
      <c r="E20917">
        <f t="shared" si="326"/>
        <v>14</v>
      </c>
      <c r="F20917" s="4">
        <v>4.2836195075472497E-2</v>
      </c>
    </row>
    <row r="20918" spans="1:6" ht="30" x14ac:dyDescent="0.25">
      <c r="A20918" s="4" t="s">
        <v>59487</v>
      </c>
      <c r="B20918" s="4" t="s">
        <v>59490</v>
      </c>
      <c r="C20918" s="4" t="s">
        <v>59491</v>
      </c>
      <c r="D20918" s="4">
        <v>0.25211936184349798</v>
      </c>
      <c r="E20918">
        <f t="shared" si="326"/>
        <v>14</v>
      </c>
      <c r="F20918" s="4">
        <v>0.25211936184349798</v>
      </c>
    </row>
    <row r="20919" spans="1:6" ht="45" x14ac:dyDescent="0.25">
      <c r="A20919" s="4" t="s">
        <v>59492</v>
      </c>
      <c r="B20919" s="4" t="s">
        <v>59493</v>
      </c>
      <c r="C20919" s="4" t="s">
        <v>59494</v>
      </c>
      <c r="D20919" s="4">
        <v>2.85175395290415E-2</v>
      </c>
      <c r="E20919">
        <f t="shared" si="326"/>
        <v>13</v>
      </c>
      <c r="F20919" s="4">
        <v>2.85175395290415E-2</v>
      </c>
    </row>
    <row r="20920" spans="1:6" ht="30" x14ac:dyDescent="0.25">
      <c r="A20920" s="4" t="s">
        <v>59495</v>
      </c>
      <c r="B20920" s="4" t="s">
        <v>59496</v>
      </c>
      <c r="C20920" s="4" t="s">
        <v>59497</v>
      </c>
      <c r="D20920" s="4">
        <v>7.7305517569394494E-2</v>
      </c>
      <c r="E20920">
        <f t="shared" si="326"/>
        <v>8</v>
      </c>
      <c r="F20920" s="4">
        <v>7.7305517569394494E-2</v>
      </c>
    </row>
    <row r="20921" spans="1:6" x14ac:dyDescent="0.25">
      <c r="A20921" s="4" t="s">
        <v>59498</v>
      </c>
      <c r="B20921" s="4" t="s">
        <v>59499</v>
      </c>
      <c r="C20921" s="4" t="s">
        <v>59500</v>
      </c>
      <c r="D20921" s="4">
        <v>9.5544279220436595E-2</v>
      </c>
      <c r="E20921">
        <f t="shared" si="326"/>
        <v>7</v>
      </c>
      <c r="F20921" s="4">
        <v>9.5544279220436595E-2</v>
      </c>
    </row>
    <row r="20922" spans="1:6" x14ac:dyDescent="0.25">
      <c r="A20922" s="4" t="s">
        <v>59501</v>
      </c>
      <c r="B20922" s="4" t="s">
        <v>59502</v>
      </c>
      <c r="C20922" s="4" t="s">
        <v>59503</v>
      </c>
      <c r="D20922" s="4">
        <v>0.43472087194499098</v>
      </c>
      <c r="E20922">
        <f t="shared" si="326"/>
        <v>10</v>
      </c>
      <c r="F20922" s="4">
        <v>0.43472087194499098</v>
      </c>
    </row>
    <row r="20923" spans="1:6" x14ac:dyDescent="0.25">
      <c r="A20923" s="4" t="s">
        <v>59504</v>
      </c>
      <c r="B20923" s="4" t="s">
        <v>59505</v>
      </c>
      <c r="C20923" s="4" t="s">
        <v>59506</v>
      </c>
      <c r="D20923" s="4">
        <v>4.0824829046386298E-2</v>
      </c>
      <c r="E20923">
        <f t="shared" si="326"/>
        <v>6</v>
      </c>
      <c r="F20923" s="4">
        <v>4.0824829046386298E-2</v>
      </c>
    </row>
    <row r="20924" spans="1:6" x14ac:dyDescent="0.25">
      <c r="A20924" s="4" t="s">
        <v>59507</v>
      </c>
      <c r="B20924" s="4" t="s">
        <v>59508</v>
      </c>
      <c r="C20924" s="4" t="s">
        <v>59509</v>
      </c>
      <c r="D20924" s="4">
        <v>9.5544279220436595E-2</v>
      </c>
      <c r="E20924">
        <f t="shared" si="326"/>
        <v>7</v>
      </c>
      <c r="F20924" s="4">
        <v>9.5544279220436595E-2</v>
      </c>
    </row>
    <row r="20925" spans="1:6" ht="30" x14ac:dyDescent="0.25">
      <c r="A20925" s="4" t="s">
        <v>59510</v>
      </c>
      <c r="B20925" s="4" t="s">
        <v>59511</v>
      </c>
      <c r="C20925" s="4" t="s">
        <v>59512</v>
      </c>
      <c r="D20925" s="4">
        <v>4.8549177170732302E-2</v>
      </c>
      <c r="E20925">
        <f t="shared" si="326"/>
        <v>6</v>
      </c>
      <c r="F20925" s="4">
        <v>4.8549177170732302E-2</v>
      </c>
    </row>
    <row r="20926" spans="1:6" x14ac:dyDescent="0.25">
      <c r="A20926" s="4" t="s">
        <v>59510</v>
      </c>
      <c r="B20926" s="4" t="s">
        <v>59513</v>
      </c>
      <c r="C20926" s="4" t="s">
        <v>59514</v>
      </c>
      <c r="D20926" s="4">
        <v>5.3728496591176997E-2</v>
      </c>
      <c r="E20926">
        <f t="shared" si="326"/>
        <v>6</v>
      </c>
      <c r="F20926" s="4">
        <v>5.3728496591176997E-2</v>
      </c>
    </row>
    <row r="20927" spans="1:6" ht="30" x14ac:dyDescent="0.25">
      <c r="A20927" s="4" t="s">
        <v>59515</v>
      </c>
      <c r="B20927" s="4" t="s">
        <v>59516</v>
      </c>
      <c r="C20927" s="4" t="s">
        <v>59517</v>
      </c>
      <c r="D20927" s="4">
        <v>6.9853420565800906E-2</v>
      </c>
      <c r="E20927">
        <f t="shared" si="326"/>
        <v>8</v>
      </c>
      <c r="F20927" s="4">
        <v>6.9853420565800906E-2</v>
      </c>
    </row>
    <row r="20928" spans="1:6" ht="30" x14ac:dyDescent="0.25">
      <c r="A20928" s="4" t="s">
        <v>59518</v>
      </c>
      <c r="B20928" s="4" t="s">
        <v>59519</v>
      </c>
      <c r="C20928" s="4" t="s">
        <v>59520</v>
      </c>
      <c r="D20928" s="4">
        <v>0.17567205239427899</v>
      </c>
      <c r="E20928">
        <f t="shared" si="326"/>
        <v>10</v>
      </c>
      <c r="F20928" s="4">
        <v>0.17567205239427899</v>
      </c>
    </row>
    <row r="20929" spans="1:6" x14ac:dyDescent="0.25">
      <c r="A20929" s="4" t="s">
        <v>59521</v>
      </c>
      <c r="B20929" s="4" t="s">
        <v>59522</v>
      </c>
      <c r="C20929" s="4" t="s">
        <v>59523</v>
      </c>
      <c r="D20929" s="4">
        <v>5.3728496591176997E-2</v>
      </c>
      <c r="E20929">
        <f t="shared" si="326"/>
        <v>8</v>
      </c>
      <c r="F20929" s="4">
        <v>5.3728496591176997E-2</v>
      </c>
    </row>
    <row r="20930" spans="1:6" x14ac:dyDescent="0.25">
      <c r="A20930" s="4" t="s">
        <v>59521</v>
      </c>
      <c r="B20930" s="4" t="s">
        <v>59524</v>
      </c>
      <c r="C20930" s="4" t="s">
        <v>59525</v>
      </c>
      <c r="D20930" s="4">
        <v>5.3728496591176997E-2</v>
      </c>
      <c r="E20930">
        <f t="shared" ref="E20930:E20993" si="327">IF(LEN(TRIM(A20930))=0,0,LEN(TRIM(A20930))-LEN(SUBSTITUTE(A20930," ",""))+1)</f>
        <v>8</v>
      </c>
      <c r="F20930" s="4">
        <v>5.3728496591176997E-2</v>
      </c>
    </row>
    <row r="20931" spans="1:6" ht="30" x14ac:dyDescent="0.25">
      <c r="A20931" s="4" t="s">
        <v>59526</v>
      </c>
      <c r="B20931" s="4" t="s">
        <v>59527</v>
      </c>
      <c r="C20931" s="4" t="s">
        <v>59528</v>
      </c>
      <c r="D20931" s="4">
        <v>1.5537125692760299E-2</v>
      </c>
      <c r="E20931">
        <f t="shared" si="327"/>
        <v>14</v>
      </c>
      <c r="F20931" s="4">
        <v>1.5537125692760299E-2</v>
      </c>
    </row>
    <row r="20932" spans="1:6" ht="30" x14ac:dyDescent="0.25">
      <c r="A20932" s="4" t="s">
        <v>59529</v>
      </c>
      <c r="B20932" s="4" t="s">
        <v>59530</v>
      </c>
      <c r="C20932" s="4" t="s">
        <v>59531</v>
      </c>
      <c r="D20932" s="4">
        <v>4.4116293593227003E-2</v>
      </c>
      <c r="E20932">
        <f t="shared" si="327"/>
        <v>16</v>
      </c>
      <c r="F20932" s="4">
        <v>4.4116293593227003E-2</v>
      </c>
    </row>
    <row r="20933" spans="1:6" x14ac:dyDescent="0.25">
      <c r="A20933" s="4" t="s">
        <v>59532</v>
      </c>
      <c r="B20933" s="4" t="s">
        <v>59533</v>
      </c>
      <c r="C20933" s="4" t="s">
        <v>59534</v>
      </c>
      <c r="D20933" s="4">
        <v>6.3894310424627204E-2</v>
      </c>
      <c r="E20933">
        <f t="shared" si="327"/>
        <v>6</v>
      </c>
      <c r="F20933" s="4">
        <v>6.3894310424627204E-2</v>
      </c>
    </row>
    <row r="20934" spans="1:6" x14ac:dyDescent="0.25">
      <c r="A20934" s="4" t="s">
        <v>59535</v>
      </c>
      <c r="B20934" s="4" t="s">
        <v>59536</v>
      </c>
      <c r="C20934" s="4" t="s">
        <v>59537</v>
      </c>
      <c r="D20934" s="4">
        <v>9.5544279220436595E-2</v>
      </c>
      <c r="E20934">
        <f t="shared" si="327"/>
        <v>6</v>
      </c>
      <c r="F20934" s="4">
        <v>9.5544279220436595E-2</v>
      </c>
    </row>
    <row r="20935" spans="1:6" x14ac:dyDescent="0.25">
      <c r="A20935" s="4" t="s">
        <v>59538</v>
      </c>
      <c r="B20935" s="4" t="s">
        <v>53281</v>
      </c>
      <c r="C20935" s="4" t="s">
        <v>59539</v>
      </c>
      <c r="D20935" s="4">
        <v>0.18803015465431899</v>
      </c>
      <c r="E20935">
        <f t="shared" si="327"/>
        <v>4</v>
      </c>
      <c r="F20935" s="4">
        <v>0.18803015465431899</v>
      </c>
    </row>
    <row r="20936" spans="1:6" ht="45" x14ac:dyDescent="0.25">
      <c r="A20936" s="4" t="s">
        <v>59540</v>
      </c>
      <c r="B20936" s="4" t="s">
        <v>59541</v>
      </c>
      <c r="C20936" s="4" t="s">
        <v>59542</v>
      </c>
      <c r="D20936" s="4">
        <v>2.39802967618271E-2</v>
      </c>
      <c r="E20936">
        <f t="shared" si="327"/>
        <v>14</v>
      </c>
      <c r="F20936" s="4">
        <v>2.39802967618271E-2</v>
      </c>
    </row>
    <row r="20937" spans="1:6" x14ac:dyDescent="0.25">
      <c r="A20937" s="4" t="s">
        <v>59543</v>
      </c>
      <c r="B20937" s="4" t="s">
        <v>59544</v>
      </c>
      <c r="C20937" s="4" t="s">
        <v>59545</v>
      </c>
      <c r="D20937" s="4">
        <v>0.12574334296829301</v>
      </c>
      <c r="E20937">
        <f t="shared" si="327"/>
        <v>6</v>
      </c>
      <c r="F20937" s="4">
        <v>0.12574334296829301</v>
      </c>
    </row>
    <row r="20938" spans="1:6" x14ac:dyDescent="0.25">
      <c r="A20938" s="4" t="s">
        <v>59546</v>
      </c>
      <c r="B20938" s="4" t="s">
        <v>59547</v>
      </c>
      <c r="C20938" s="4" t="s">
        <v>59548</v>
      </c>
      <c r="D20938" s="4">
        <v>0.102669009608034</v>
      </c>
      <c r="E20938">
        <f t="shared" si="327"/>
        <v>8</v>
      </c>
      <c r="F20938" s="4">
        <v>0.102669009608034</v>
      </c>
    </row>
    <row r="20939" spans="1:6" ht="30" x14ac:dyDescent="0.25">
      <c r="A20939" s="4" t="s">
        <v>59549</v>
      </c>
      <c r="B20939" s="4" t="s">
        <v>59550</v>
      </c>
      <c r="C20939" s="4" t="s">
        <v>59551</v>
      </c>
      <c r="D20939" s="4">
        <v>3.3031643180138001E-2</v>
      </c>
      <c r="E20939">
        <f t="shared" si="327"/>
        <v>8</v>
      </c>
      <c r="F20939" s="4">
        <v>3.3031643180138001E-2</v>
      </c>
    </row>
    <row r="20940" spans="1:6" x14ac:dyDescent="0.25">
      <c r="A20940" s="4" t="s">
        <v>59552</v>
      </c>
      <c r="B20940" s="4" t="s">
        <v>59553</v>
      </c>
      <c r="C20940" s="4" t="s">
        <v>59554</v>
      </c>
      <c r="D20940" s="4">
        <v>0.21711852081087599</v>
      </c>
      <c r="E20940">
        <f t="shared" si="327"/>
        <v>8</v>
      </c>
      <c r="F20940" s="4">
        <v>0.21711852081087599</v>
      </c>
    </row>
    <row r="20941" spans="1:6" ht="30" x14ac:dyDescent="0.25">
      <c r="A20941" s="4" t="s">
        <v>59555</v>
      </c>
      <c r="B20941" s="4" t="s">
        <v>59556</v>
      </c>
      <c r="C20941" s="4" t="s">
        <v>59557</v>
      </c>
      <c r="D20941" s="4">
        <v>0.12753431387594799</v>
      </c>
      <c r="E20941">
        <f t="shared" si="327"/>
        <v>12</v>
      </c>
      <c r="F20941" s="4">
        <v>0.12753431387594799</v>
      </c>
    </row>
    <row r="20942" spans="1:6" x14ac:dyDescent="0.25">
      <c r="A20942" s="4" t="s">
        <v>59558</v>
      </c>
      <c r="B20942" s="4" t="s">
        <v>59559</v>
      </c>
      <c r="C20942" s="4" t="s">
        <v>52935</v>
      </c>
      <c r="D20942" s="4">
        <v>0.18803015465431899</v>
      </c>
      <c r="E20942">
        <f t="shared" si="327"/>
        <v>5</v>
      </c>
      <c r="F20942" s="4">
        <v>0.18803015465431899</v>
      </c>
    </row>
    <row r="20943" spans="1:6" x14ac:dyDescent="0.25">
      <c r="A20943" s="4" t="s">
        <v>59558</v>
      </c>
      <c r="B20943" s="4" t="s">
        <v>59559</v>
      </c>
      <c r="C20943" s="4" t="s">
        <v>59560</v>
      </c>
      <c r="D20943" s="4">
        <v>0.18803015465431899</v>
      </c>
      <c r="E20943">
        <f t="shared" si="327"/>
        <v>5</v>
      </c>
      <c r="F20943" s="4">
        <v>0.18803015465431899</v>
      </c>
    </row>
    <row r="20944" spans="1:6" ht="45" x14ac:dyDescent="0.25">
      <c r="A20944" s="4" t="s">
        <v>59561</v>
      </c>
      <c r="B20944" s="4" t="s">
        <v>59562</v>
      </c>
      <c r="C20944" s="4" t="s">
        <v>59563</v>
      </c>
      <c r="D20944" s="4">
        <v>1.8850319022747301E-2</v>
      </c>
      <c r="E20944">
        <f t="shared" si="327"/>
        <v>12</v>
      </c>
      <c r="F20944" s="4">
        <v>1.8850319022747301E-2</v>
      </c>
    </row>
    <row r="20945" spans="1:6" ht="30" x14ac:dyDescent="0.25">
      <c r="A20945" s="4" t="s">
        <v>59564</v>
      </c>
      <c r="B20945" s="4" t="s">
        <v>59565</v>
      </c>
      <c r="C20945" s="4" t="s">
        <v>59566</v>
      </c>
      <c r="D20945" s="4">
        <v>4.3472087194499097E-2</v>
      </c>
      <c r="E20945">
        <f t="shared" si="327"/>
        <v>9</v>
      </c>
      <c r="F20945" s="4">
        <v>4.3472087194499097E-2</v>
      </c>
    </row>
    <row r="20946" spans="1:6" ht="30" x14ac:dyDescent="0.25">
      <c r="A20946" s="4" t="s">
        <v>59567</v>
      </c>
      <c r="B20946" s="4" t="s">
        <v>59568</v>
      </c>
      <c r="C20946" s="4" t="s">
        <v>59569</v>
      </c>
      <c r="D20946" s="4">
        <v>4.8549177170732302E-2</v>
      </c>
      <c r="E20946">
        <f t="shared" si="327"/>
        <v>8</v>
      </c>
      <c r="F20946" s="4">
        <v>4.8549177170732302E-2</v>
      </c>
    </row>
    <row r="20947" spans="1:6" ht="30" x14ac:dyDescent="0.25">
      <c r="A20947" s="4" t="s">
        <v>59570</v>
      </c>
      <c r="B20947" s="4" t="s">
        <v>59571</v>
      </c>
      <c r="C20947" s="4" t="s">
        <v>59572</v>
      </c>
      <c r="D20947" s="4">
        <v>4.52937617079388E-2</v>
      </c>
      <c r="E20947">
        <f t="shared" si="327"/>
        <v>14</v>
      </c>
      <c r="F20947" s="4">
        <v>4.52937617079388E-2</v>
      </c>
    </row>
    <row r="20948" spans="1:6" ht="30" x14ac:dyDescent="0.25">
      <c r="A20948" s="4" t="s">
        <v>59570</v>
      </c>
      <c r="B20948" s="4" t="s">
        <v>59573</v>
      </c>
      <c r="C20948" s="4" t="s">
        <v>59574</v>
      </c>
      <c r="D20948" s="4">
        <v>2.5098621243978901E-2</v>
      </c>
      <c r="E20948">
        <f t="shared" si="327"/>
        <v>14</v>
      </c>
      <c r="F20948" s="4">
        <v>2.5098621243978901E-2</v>
      </c>
    </row>
    <row r="20949" spans="1:6" ht="45" x14ac:dyDescent="0.25">
      <c r="A20949" s="4" t="s">
        <v>59575</v>
      </c>
      <c r="B20949" s="4" t="s">
        <v>59576</v>
      </c>
      <c r="C20949" s="4" t="s">
        <v>59577</v>
      </c>
      <c r="D20949" s="4">
        <v>2.66583768170288E-2</v>
      </c>
      <c r="E20949">
        <f t="shared" si="327"/>
        <v>14</v>
      </c>
      <c r="F20949" s="4">
        <v>2.66583768170288E-2</v>
      </c>
    </row>
    <row r="20950" spans="1:6" x14ac:dyDescent="0.25">
      <c r="A20950" s="4" t="s">
        <v>59578</v>
      </c>
      <c r="B20950" s="4" t="s">
        <v>59579</v>
      </c>
      <c r="C20950" s="4" t="s">
        <v>59580</v>
      </c>
      <c r="D20950" s="4">
        <v>0.28574404296987999</v>
      </c>
      <c r="E20950">
        <f t="shared" si="327"/>
        <v>6</v>
      </c>
      <c r="F20950" s="4">
        <v>0.28574404296987999</v>
      </c>
    </row>
    <row r="20951" spans="1:6" x14ac:dyDescent="0.25">
      <c r="A20951" s="4" t="s">
        <v>59581</v>
      </c>
      <c r="B20951" s="4" t="s">
        <v>59582</v>
      </c>
      <c r="C20951" s="4" t="s">
        <v>59583</v>
      </c>
      <c r="D20951" s="4">
        <v>6.3894310424627204E-2</v>
      </c>
      <c r="E20951">
        <f t="shared" si="327"/>
        <v>8</v>
      </c>
      <c r="F20951" s="4">
        <v>6.3894310424627204E-2</v>
      </c>
    </row>
    <row r="20952" spans="1:6" x14ac:dyDescent="0.25">
      <c r="A20952" s="4" t="s">
        <v>59584</v>
      </c>
      <c r="B20952" s="4" t="s">
        <v>59585</v>
      </c>
      <c r="C20952" s="4" t="s">
        <v>59586</v>
      </c>
      <c r="D20952" s="4">
        <v>0.21711852081087599</v>
      </c>
      <c r="E20952">
        <f t="shared" si="327"/>
        <v>7</v>
      </c>
      <c r="F20952" s="4">
        <v>0.21711852081087599</v>
      </c>
    </row>
    <row r="20953" spans="1:6" x14ac:dyDescent="0.25">
      <c r="A20953" s="4" t="s">
        <v>59587</v>
      </c>
      <c r="B20953" s="4" t="s">
        <v>59588</v>
      </c>
      <c r="C20953" s="4" t="s">
        <v>59589</v>
      </c>
      <c r="D20953" s="4">
        <v>0</v>
      </c>
      <c r="E20953">
        <f t="shared" si="327"/>
        <v>5</v>
      </c>
      <c r="F20953" s="4">
        <v>0</v>
      </c>
    </row>
    <row r="20954" spans="1:6" x14ac:dyDescent="0.25">
      <c r="A20954" s="4" t="s">
        <v>59590</v>
      </c>
      <c r="B20954" s="4" t="s">
        <v>59591</v>
      </c>
      <c r="C20954" s="4" t="s">
        <v>59592</v>
      </c>
      <c r="D20954" s="4">
        <v>0.12574334296829301</v>
      </c>
      <c r="E20954">
        <f t="shared" si="327"/>
        <v>6</v>
      </c>
      <c r="F20954" s="4">
        <v>0.12574334296829301</v>
      </c>
    </row>
    <row r="20955" spans="1:6" ht="30" x14ac:dyDescent="0.25">
      <c r="A20955" s="4" t="s">
        <v>59593</v>
      </c>
      <c r="B20955" s="4" t="s">
        <v>59594</v>
      </c>
      <c r="C20955" s="4" t="s">
        <v>59595</v>
      </c>
      <c r="D20955" s="4">
        <v>6.50059326034369E-2</v>
      </c>
      <c r="E20955">
        <f t="shared" si="327"/>
        <v>12</v>
      </c>
      <c r="F20955" s="4">
        <v>6.50059326034369E-2</v>
      </c>
    </row>
    <row r="20956" spans="1:6" x14ac:dyDescent="0.25">
      <c r="A20956" s="4" t="s">
        <v>59596</v>
      </c>
      <c r="B20956" s="4" t="s">
        <v>59597</v>
      </c>
      <c r="C20956" s="4" t="s">
        <v>59598</v>
      </c>
      <c r="D20956" s="4">
        <v>9.5544279220436595E-2</v>
      </c>
      <c r="E20956">
        <f t="shared" si="327"/>
        <v>8</v>
      </c>
      <c r="F20956" s="4">
        <v>9.5544279220436595E-2</v>
      </c>
    </row>
    <row r="20957" spans="1:6" x14ac:dyDescent="0.25">
      <c r="A20957" s="4" t="s">
        <v>59596</v>
      </c>
      <c r="B20957" s="4" t="s">
        <v>59597</v>
      </c>
      <c r="C20957" s="4" t="s">
        <v>59599</v>
      </c>
      <c r="D20957" s="4">
        <v>4.8549177170732302E-2</v>
      </c>
      <c r="E20957">
        <f t="shared" si="327"/>
        <v>8</v>
      </c>
      <c r="F20957" s="4">
        <v>4.8549177170732302E-2</v>
      </c>
    </row>
    <row r="20958" spans="1:6" ht="30" x14ac:dyDescent="0.25">
      <c r="A20958" s="4" t="s">
        <v>59600</v>
      </c>
      <c r="B20958" s="4" t="s">
        <v>59601</v>
      </c>
      <c r="C20958" s="4" t="s">
        <v>59602</v>
      </c>
      <c r="D20958" s="4">
        <v>6.0307253604077599E-2</v>
      </c>
      <c r="E20958">
        <f t="shared" si="327"/>
        <v>15</v>
      </c>
      <c r="F20958" s="4">
        <v>6.0307253604077599E-2</v>
      </c>
    </row>
    <row r="20959" spans="1:6" x14ac:dyDescent="0.25">
      <c r="A20959" s="4" t="s">
        <v>59603</v>
      </c>
      <c r="B20959" s="4" t="s">
        <v>59604</v>
      </c>
      <c r="C20959" s="4" t="s">
        <v>59605</v>
      </c>
      <c r="D20959" s="4">
        <v>4.0824829046386298E-2</v>
      </c>
      <c r="E20959">
        <f t="shared" si="327"/>
        <v>7</v>
      </c>
      <c r="F20959" s="4">
        <v>4.0824829046386298E-2</v>
      </c>
    </row>
    <row r="20960" spans="1:6" x14ac:dyDescent="0.25">
      <c r="A20960" s="4" t="s">
        <v>59606</v>
      </c>
      <c r="B20960" s="4" t="s">
        <v>59607</v>
      </c>
      <c r="C20960" s="4" t="s">
        <v>59608</v>
      </c>
      <c r="D20960" s="4">
        <v>0.12574334296829301</v>
      </c>
      <c r="E20960">
        <f t="shared" si="327"/>
        <v>6</v>
      </c>
      <c r="F20960" s="4">
        <v>0.12574334296829301</v>
      </c>
    </row>
    <row r="20961" spans="1:6" ht="30" x14ac:dyDescent="0.25">
      <c r="A20961" s="4" t="s">
        <v>59609</v>
      </c>
      <c r="B20961" s="4" t="s">
        <v>59610</v>
      </c>
      <c r="C20961" s="4" t="s">
        <v>59611</v>
      </c>
      <c r="D20961" s="4">
        <v>5.3728496591176997E-2</v>
      </c>
      <c r="E20961">
        <f t="shared" si="327"/>
        <v>10</v>
      </c>
      <c r="F20961" s="4">
        <v>5.3728496591176997E-2</v>
      </c>
    </row>
    <row r="20962" spans="1:6" x14ac:dyDescent="0.25">
      <c r="A20962" s="4" t="s">
        <v>59612</v>
      </c>
      <c r="B20962" s="4" t="s">
        <v>59613</v>
      </c>
      <c r="C20962" s="4" t="s">
        <v>59614</v>
      </c>
      <c r="D20962" s="4">
        <v>3.9281465090051301E-2</v>
      </c>
      <c r="E20962">
        <f t="shared" si="327"/>
        <v>8</v>
      </c>
      <c r="F20962" s="4">
        <v>3.9281465090051301E-2</v>
      </c>
    </row>
    <row r="20963" spans="1:6" x14ac:dyDescent="0.25">
      <c r="A20963" s="4" t="s">
        <v>59615</v>
      </c>
      <c r="B20963" s="4" t="s">
        <v>59616</v>
      </c>
      <c r="C20963" s="4" t="s">
        <v>59617</v>
      </c>
      <c r="D20963" s="4">
        <v>0.11362193664674899</v>
      </c>
      <c r="E20963">
        <f t="shared" si="327"/>
        <v>8</v>
      </c>
      <c r="F20963" s="4">
        <v>0.11362193664674899</v>
      </c>
    </row>
    <row r="20964" spans="1:6" ht="30" x14ac:dyDescent="0.25">
      <c r="A20964" s="4" t="s">
        <v>59618</v>
      </c>
      <c r="B20964" s="4" t="s">
        <v>59619</v>
      </c>
      <c r="C20964" s="4" t="s">
        <v>59620</v>
      </c>
      <c r="D20964" s="4">
        <v>3.9281465090051301E-2</v>
      </c>
      <c r="E20964">
        <f t="shared" si="327"/>
        <v>8</v>
      </c>
      <c r="F20964" s="4">
        <v>3.9281465090051301E-2</v>
      </c>
    </row>
    <row r="20965" spans="1:6" x14ac:dyDescent="0.25">
      <c r="A20965" s="4" t="s">
        <v>59621</v>
      </c>
      <c r="B20965" s="4" t="s">
        <v>59622</v>
      </c>
      <c r="C20965" s="4" t="s">
        <v>59623</v>
      </c>
      <c r="D20965" s="4">
        <v>5.3728496591176997E-2</v>
      </c>
      <c r="E20965">
        <f t="shared" si="327"/>
        <v>8</v>
      </c>
      <c r="F20965" s="4">
        <v>5.3728496591176997E-2</v>
      </c>
    </row>
    <row r="20966" spans="1:6" x14ac:dyDescent="0.25">
      <c r="A20966" s="4" t="s">
        <v>59624</v>
      </c>
      <c r="B20966" s="4" t="s">
        <v>59625</v>
      </c>
      <c r="C20966" s="4" t="s">
        <v>59626</v>
      </c>
      <c r="D20966" s="4">
        <v>9.5544279220436595E-2</v>
      </c>
      <c r="E20966">
        <f t="shared" si="327"/>
        <v>7</v>
      </c>
      <c r="F20966" s="4">
        <v>9.5544279220436595E-2</v>
      </c>
    </row>
    <row r="20967" spans="1:6" x14ac:dyDescent="0.25">
      <c r="A20967" s="4" t="s">
        <v>59627</v>
      </c>
      <c r="B20967" s="4" t="s">
        <v>59628</v>
      </c>
      <c r="C20967" s="4" t="s">
        <v>59629</v>
      </c>
      <c r="D20967" s="4">
        <v>8.3070184744127903E-2</v>
      </c>
      <c r="E20967">
        <f t="shared" si="327"/>
        <v>7</v>
      </c>
      <c r="F20967" s="4">
        <v>8.3070184744127903E-2</v>
      </c>
    </row>
    <row r="20968" spans="1:6" ht="30" x14ac:dyDescent="0.25">
      <c r="A20968" s="4" t="s">
        <v>59630</v>
      </c>
      <c r="B20968" s="4" t="s">
        <v>59631</v>
      </c>
      <c r="C20968" s="4" t="s">
        <v>59632</v>
      </c>
      <c r="D20968" s="4">
        <v>7.7305517569394494E-2</v>
      </c>
      <c r="E20968">
        <f t="shared" si="327"/>
        <v>11</v>
      </c>
      <c r="F20968" s="4">
        <v>7.7305517569394494E-2</v>
      </c>
    </row>
    <row r="20969" spans="1:6" ht="30" x14ac:dyDescent="0.25">
      <c r="A20969" s="4" t="s">
        <v>59633</v>
      </c>
      <c r="B20969" s="4" t="s">
        <v>59634</v>
      </c>
      <c r="C20969" s="4" t="s">
        <v>59635</v>
      </c>
      <c r="D20969" s="4">
        <v>2.5098621243978901E-2</v>
      </c>
      <c r="E20969">
        <f t="shared" si="327"/>
        <v>11</v>
      </c>
      <c r="F20969" s="4">
        <v>2.5098621243978901E-2</v>
      </c>
    </row>
    <row r="20970" spans="1:6" x14ac:dyDescent="0.25">
      <c r="A20970" s="4" t="s">
        <v>59636</v>
      </c>
      <c r="B20970" s="4" t="s">
        <v>59637</v>
      </c>
      <c r="C20970" s="4" t="s">
        <v>59638</v>
      </c>
      <c r="D20970" s="4">
        <v>0.12574334296829301</v>
      </c>
      <c r="E20970">
        <f t="shared" si="327"/>
        <v>6</v>
      </c>
      <c r="F20970" s="4">
        <v>0.12574334296829301</v>
      </c>
    </row>
    <row r="20971" spans="1:6" x14ac:dyDescent="0.25">
      <c r="A20971" s="4" t="s">
        <v>59639</v>
      </c>
      <c r="B20971" s="4" t="s">
        <v>59640</v>
      </c>
      <c r="C20971" s="4" t="s">
        <v>59641</v>
      </c>
      <c r="D20971" s="4">
        <v>0.10573712634405601</v>
      </c>
      <c r="E20971">
        <f t="shared" si="327"/>
        <v>6</v>
      </c>
      <c r="F20971" s="4">
        <v>0.10573712634405601</v>
      </c>
    </row>
    <row r="20972" spans="1:6" ht="45" x14ac:dyDescent="0.25">
      <c r="A20972" s="4" t="s">
        <v>59642</v>
      </c>
      <c r="B20972" s="4" t="s">
        <v>59643</v>
      </c>
      <c r="C20972" s="4" t="s">
        <v>59644</v>
      </c>
      <c r="D20972" s="4">
        <v>0.149237294800491</v>
      </c>
      <c r="E20972">
        <f t="shared" si="327"/>
        <v>14</v>
      </c>
      <c r="F20972" s="4">
        <v>0.149237294800491</v>
      </c>
    </row>
    <row r="20973" spans="1:6" ht="30" x14ac:dyDescent="0.25">
      <c r="A20973" s="4" t="s">
        <v>59645</v>
      </c>
      <c r="B20973" s="4" t="s">
        <v>59646</v>
      </c>
      <c r="C20973" s="4" t="s">
        <v>59647</v>
      </c>
      <c r="D20973" s="4">
        <v>0.41113361690051897</v>
      </c>
      <c r="E20973">
        <f t="shared" si="327"/>
        <v>10</v>
      </c>
      <c r="F20973" s="4">
        <v>0.41113361690051897</v>
      </c>
    </row>
    <row r="20974" spans="1:6" x14ac:dyDescent="0.25">
      <c r="A20974" s="4" t="s">
        <v>59648</v>
      </c>
      <c r="B20974" s="4" t="s">
        <v>59649</v>
      </c>
      <c r="C20974" s="4" t="s">
        <v>59649</v>
      </c>
      <c r="D20974" s="4">
        <v>1</v>
      </c>
      <c r="E20974">
        <f t="shared" si="327"/>
        <v>8</v>
      </c>
      <c r="F20974" s="4">
        <v>1</v>
      </c>
    </row>
    <row r="20975" spans="1:6" x14ac:dyDescent="0.25">
      <c r="A20975" s="4" t="s">
        <v>59648</v>
      </c>
      <c r="B20975" s="4" t="s">
        <v>59649</v>
      </c>
      <c r="C20975" s="4" t="s">
        <v>59650</v>
      </c>
      <c r="D20975" s="4">
        <v>0.537284965911771</v>
      </c>
      <c r="E20975">
        <f t="shared" si="327"/>
        <v>8</v>
      </c>
      <c r="F20975" s="4">
        <v>0.537284965911771</v>
      </c>
    </row>
    <row r="20976" spans="1:6" x14ac:dyDescent="0.25">
      <c r="A20976" s="4" t="s">
        <v>59651</v>
      </c>
      <c r="B20976" s="4" t="s">
        <v>59652</v>
      </c>
      <c r="C20976" s="4" t="s">
        <v>59653</v>
      </c>
      <c r="D20976" s="4">
        <v>8.0342841894465097E-2</v>
      </c>
      <c r="E20976">
        <f t="shared" si="327"/>
        <v>6</v>
      </c>
      <c r="F20976" s="4">
        <v>8.0342841894465097E-2</v>
      </c>
    </row>
    <row r="20977" spans="1:6" x14ac:dyDescent="0.25">
      <c r="A20977" s="4" t="s">
        <v>59654</v>
      </c>
      <c r="B20977" s="4" t="s">
        <v>35047</v>
      </c>
      <c r="C20977" s="4" t="s">
        <v>35047</v>
      </c>
      <c r="D20977" s="4">
        <v>0.316227766016838</v>
      </c>
      <c r="E20977">
        <f t="shared" si="327"/>
        <v>2</v>
      </c>
      <c r="F20977" s="4">
        <v>0.316227766016838</v>
      </c>
    </row>
    <row r="20978" spans="1:6" ht="30" x14ac:dyDescent="0.25">
      <c r="A20978" s="4" t="s">
        <v>59655</v>
      </c>
      <c r="B20978" s="4" t="s">
        <v>59656</v>
      </c>
      <c r="C20978" s="4" t="s">
        <v>59657</v>
      </c>
      <c r="D20978" s="4">
        <v>0.20556680845025899</v>
      </c>
      <c r="E20978">
        <f t="shared" si="327"/>
        <v>6</v>
      </c>
      <c r="F20978" s="4">
        <v>0.20556680845025899</v>
      </c>
    </row>
    <row r="20979" spans="1:6" x14ac:dyDescent="0.25">
      <c r="A20979" s="4" t="s">
        <v>59658</v>
      </c>
      <c r="B20979" s="4" t="s">
        <v>59659</v>
      </c>
      <c r="C20979" s="4" t="s">
        <v>59660</v>
      </c>
      <c r="D20979" s="4">
        <v>0.13512001548070299</v>
      </c>
      <c r="E20979">
        <f t="shared" si="327"/>
        <v>5</v>
      </c>
      <c r="F20979" s="4">
        <v>0.13512001548070299</v>
      </c>
    </row>
    <row r="20980" spans="1:6" ht="30" x14ac:dyDescent="0.25">
      <c r="A20980" s="4" t="s">
        <v>59661</v>
      </c>
      <c r="B20980" s="4" t="s">
        <v>59662</v>
      </c>
      <c r="C20980" s="4" t="s">
        <v>59663</v>
      </c>
      <c r="D20980" s="4">
        <v>0.41722614486115001</v>
      </c>
      <c r="E20980">
        <f t="shared" si="327"/>
        <v>13</v>
      </c>
      <c r="F20980" s="4">
        <v>0.41722614486115001</v>
      </c>
    </row>
    <row r="20981" spans="1:6" x14ac:dyDescent="0.25">
      <c r="A20981" s="4" t="s">
        <v>59664</v>
      </c>
      <c r="B20981" s="4" t="s">
        <v>59665</v>
      </c>
      <c r="C20981" s="4" t="s">
        <v>59666</v>
      </c>
      <c r="D20981" s="4">
        <v>8.0342841894465097E-2</v>
      </c>
      <c r="E20981">
        <f t="shared" si="327"/>
        <v>6</v>
      </c>
      <c r="F20981" s="4">
        <v>8.0342841894465097E-2</v>
      </c>
    </row>
    <row r="20982" spans="1:6" ht="30" x14ac:dyDescent="0.25">
      <c r="A20982" s="4" t="s">
        <v>59667</v>
      </c>
      <c r="B20982" s="4" t="s">
        <v>59668</v>
      </c>
      <c r="C20982" s="4" t="s">
        <v>59669</v>
      </c>
      <c r="D20982" s="4">
        <v>2.2416933501922299E-2</v>
      </c>
      <c r="E20982">
        <f t="shared" si="327"/>
        <v>15</v>
      </c>
      <c r="F20982" s="4">
        <v>2.2416933501922299E-2</v>
      </c>
    </row>
    <row r="20983" spans="1:6" x14ac:dyDescent="0.25">
      <c r="A20983" s="4" t="s">
        <v>59670</v>
      </c>
      <c r="B20983" s="4" t="s">
        <v>59671</v>
      </c>
      <c r="C20983" s="4" t="s">
        <v>59672</v>
      </c>
      <c r="D20983" s="4">
        <v>0.48892302243490099</v>
      </c>
      <c r="E20983">
        <f t="shared" si="327"/>
        <v>8</v>
      </c>
      <c r="F20983" s="4">
        <v>0.48892302243490099</v>
      </c>
    </row>
    <row r="20984" spans="1:6" ht="30" x14ac:dyDescent="0.25">
      <c r="A20984" s="4" t="s">
        <v>59673</v>
      </c>
      <c r="B20984" s="4" t="s">
        <v>59674</v>
      </c>
      <c r="C20984" s="4" t="s">
        <v>59675</v>
      </c>
      <c r="D20984" s="4">
        <v>0.20556680845025899</v>
      </c>
      <c r="E20984">
        <f t="shared" si="327"/>
        <v>10</v>
      </c>
      <c r="F20984" s="4">
        <v>0.20556680845025899</v>
      </c>
    </row>
    <row r="20985" spans="1:6" x14ac:dyDescent="0.25">
      <c r="A20985" s="4" t="s">
        <v>59673</v>
      </c>
      <c r="B20985" s="4" t="s">
        <v>59676</v>
      </c>
      <c r="C20985" s="4" t="s">
        <v>59677</v>
      </c>
      <c r="D20985" s="4">
        <v>0.122094716716156</v>
      </c>
      <c r="E20985">
        <f t="shared" si="327"/>
        <v>10</v>
      </c>
      <c r="F20985" s="4">
        <v>0.122094716716156</v>
      </c>
    </row>
    <row r="20986" spans="1:6" ht="30" x14ac:dyDescent="0.25">
      <c r="A20986" s="4" t="s">
        <v>59678</v>
      </c>
      <c r="B20986" s="4" t="s">
        <v>59679</v>
      </c>
      <c r="C20986" s="4" t="s">
        <v>59680</v>
      </c>
      <c r="D20986" s="4">
        <v>0</v>
      </c>
      <c r="E20986">
        <f t="shared" si="327"/>
        <v>10</v>
      </c>
      <c r="F20986" s="4">
        <v>0</v>
      </c>
    </row>
    <row r="20987" spans="1:6" x14ac:dyDescent="0.25">
      <c r="A20987" s="4" t="s">
        <v>59681</v>
      </c>
      <c r="B20987" s="4" t="s">
        <v>59682</v>
      </c>
      <c r="C20987" s="4" t="s">
        <v>59683</v>
      </c>
      <c r="D20987" s="4">
        <v>4.0824829046386298E-2</v>
      </c>
      <c r="E20987">
        <f t="shared" si="327"/>
        <v>8</v>
      </c>
      <c r="F20987" s="4">
        <v>4.0824829046386298E-2</v>
      </c>
    </row>
    <row r="20988" spans="1:6" x14ac:dyDescent="0.25">
      <c r="A20988" s="4" t="s">
        <v>59684</v>
      </c>
      <c r="B20988" s="4" t="s">
        <v>59685</v>
      </c>
      <c r="C20988" s="4" t="s">
        <v>59686</v>
      </c>
      <c r="D20988" s="4">
        <v>0</v>
      </c>
      <c r="E20988">
        <f t="shared" si="327"/>
        <v>5</v>
      </c>
      <c r="F20988" s="4">
        <v>0</v>
      </c>
    </row>
    <row r="20989" spans="1:6" x14ac:dyDescent="0.25">
      <c r="A20989" s="4" t="s">
        <v>59684</v>
      </c>
      <c r="B20989" s="4" t="s">
        <v>59687</v>
      </c>
      <c r="C20989" s="4" t="s">
        <v>59688</v>
      </c>
      <c r="D20989" s="4">
        <v>8.0342841894465097E-2</v>
      </c>
      <c r="E20989">
        <f t="shared" si="327"/>
        <v>5</v>
      </c>
      <c r="F20989" s="4">
        <v>8.0342841894465097E-2</v>
      </c>
    </row>
    <row r="20990" spans="1:6" x14ac:dyDescent="0.25">
      <c r="A20990" s="4" t="s">
        <v>59689</v>
      </c>
      <c r="B20990" s="4" t="s">
        <v>59690</v>
      </c>
      <c r="C20990" s="4" t="s">
        <v>59691</v>
      </c>
      <c r="D20990" s="4">
        <v>9.5544279220436595E-2</v>
      </c>
      <c r="E20990">
        <f t="shared" si="327"/>
        <v>6</v>
      </c>
      <c r="F20990" s="4">
        <v>9.5544279220436595E-2</v>
      </c>
    </row>
    <row r="20991" spans="1:6" ht="30" x14ac:dyDescent="0.25">
      <c r="A20991" s="4" t="s">
        <v>59692</v>
      </c>
      <c r="B20991" s="4" t="s">
        <v>59693</v>
      </c>
      <c r="C20991" s="4" t="s">
        <v>59694</v>
      </c>
      <c r="D20991" s="4">
        <v>5.3728496591176997E-2</v>
      </c>
      <c r="E20991">
        <f t="shared" si="327"/>
        <v>7</v>
      </c>
      <c r="F20991" s="4">
        <v>5.3728496591176997E-2</v>
      </c>
    </row>
    <row r="20992" spans="1:6" x14ac:dyDescent="0.25">
      <c r="A20992" s="4" t="s">
        <v>59695</v>
      </c>
      <c r="B20992" s="4" t="s">
        <v>59696</v>
      </c>
      <c r="C20992" s="4" t="s">
        <v>59697</v>
      </c>
      <c r="D20992" s="4">
        <v>9.5544279220436595E-2</v>
      </c>
      <c r="E20992">
        <f t="shared" si="327"/>
        <v>6</v>
      </c>
      <c r="F20992" s="4">
        <v>9.5544279220436595E-2</v>
      </c>
    </row>
    <row r="20993" spans="1:6" x14ac:dyDescent="0.25">
      <c r="A20993" s="4" t="s">
        <v>59698</v>
      </c>
      <c r="B20993" s="4" t="s">
        <v>59699</v>
      </c>
      <c r="C20993" s="4" t="s">
        <v>59700</v>
      </c>
      <c r="D20993" s="4">
        <v>4.0824829046386298E-2</v>
      </c>
      <c r="E20993">
        <f t="shared" si="327"/>
        <v>8</v>
      </c>
      <c r="F20993" s="4">
        <v>4.0824829046386298E-2</v>
      </c>
    </row>
    <row r="20994" spans="1:6" x14ac:dyDescent="0.25">
      <c r="A20994" s="4" t="s">
        <v>59701</v>
      </c>
      <c r="B20994" s="4" t="s">
        <v>59702</v>
      </c>
      <c r="C20994" s="4" t="s">
        <v>59703</v>
      </c>
      <c r="D20994" s="4">
        <v>0.28574404296987999</v>
      </c>
      <c r="E20994">
        <f t="shared" ref="E20994:E21057" si="328">IF(LEN(TRIM(A20994))=0,0,LEN(TRIM(A20994))-LEN(SUBSTITUTE(A20994," ",""))+1)</f>
        <v>7</v>
      </c>
      <c r="F20994" s="4">
        <v>0.28574404296987999</v>
      </c>
    </row>
    <row r="20995" spans="1:6" x14ac:dyDescent="0.25">
      <c r="A20995" s="4" t="s">
        <v>59704</v>
      </c>
      <c r="B20995" s="4" t="s">
        <v>59705</v>
      </c>
      <c r="C20995" s="4" t="s">
        <v>59706</v>
      </c>
      <c r="D20995" s="4">
        <v>8.0342841894465097E-2</v>
      </c>
      <c r="E20995">
        <f t="shared" si="328"/>
        <v>8</v>
      </c>
      <c r="F20995" s="4">
        <v>8.0342841894465097E-2</v>
      </c>
    </row>
    <row r="20996" spans="1:6" x14ac:dyDescent="0.25">
      <c r="A20996" s="4" t="s">
        <v>59707</v>
      </c>
      <c r="B20996" s="4" t="s">
        <v>59708</v>
      </c>
      <c r="C20996" s="4" t="s">
        <v>59709</v>
      </c>
      <c r="D20996" s="4">
        <v>9.5544279220436595E-2</v>
      </c>
      <c r="E20996">
        <f t="shared" si="328"/>
        <v>5</v>
      </c>
      <c r="F20996" s="4">
        <v>9.5544279220436595E-2</v>
      </c>
    </row>
    <row r="20997" spans="1:6" x14ac:dyDescent="0.25">
      <c r="A20997" s="4" t="s">
        <v>59710</v>
      </c>
      <c r="B20997" s="4" t="s">
        <v>56546</v>
      </c>
      <c r="C20997" s="4" t="s">
        <v>59711</v>
      </c>
      <c r="D20997" s="4">
        <v>0.18803015465431899</v>
      </c>
      <c r="E20997">
        <f t="shared" si="328"/>
        <v>4</v>
      </c>
      <c r="F20997" s="4">
        <v>0.18803015465431899</v>
      </c>
    </row>
    <row r="20998" spans="1:6" x14ac:dyDescent="0.25">
      <c r="A20998" s="4" t="s">
        <v>59712</v>
      </c>
      <c r="B20998" s="4" t="s">
        <v>59713</v>
      </c>
      <c r="C20998" s="4" t="s">
        <v>59714</v>
      </c>
      <c r="D20998" s="4">
        <v>4.8549177170732302E-2</v>
      </c>
      <c r="E20998">
        <f t="shared" si="328"/>
        <v>7</v>
      </c>
      <c r="F20998" s="4">
        <v>4.8549177170732302E-2</v>
      </c>
    </row>
    <row r="20999" spans="1:6" x14ac:dyDescent="0.25">
      <c r="A20999" s="4" t="s">
        <v>59715</v>
      </c>
      <c r="B20999" s="4" t="s">
        <v>59716</v>
      </c>
      <c r="C20999" s="4" t="s">
        <v>59717</v>
      </c>
      <c r="D20999" s="4">
        <v>4.8549177170732302E-2</v>
      </c>
      <c r="E20999">
        <f t="shared" si="328"/>
        <v>8</v>
      </c>
      <c r="F20999" s="4">
        <v>4.8549177170732302E-2</v>
      </c>
    </row>
    <row r="21000" spans="1:6" x14ac:dyDescent="0.25">
      <c r="A21000" s="4" t="s">
        <v>59718</v>
      </c>
      <c r="B21000" s="4" t="s">
        <v>59719</v>
      </c>
      <c r="C21000" s="4" t="s">
        <v>59720</v>
      </c>
      <c r="D21000" s="4">
        <v>5.3728496591176997E-2</v>
      </c>
      <c r="E21000">
        <f t="shared" si="328"/>
        <v>7</v>
      </c>
      <c r="F21000" s="4">
        <v>5.3728496591176997E-2</v>
      </c>
    </row>
    <row r="21001" spans="1:6" ht="30" x14ac:dyDescent="0.25">
      <c r="A21001" s="4" t="s">
        <v>59721</v>
      </c>
      <c r="B21001" s="4" t="s">
        <v>59722</v>
      </c>
      <c r="C21001" s="4" t="s">
        <v>59723</v>
      </c>
      <c r="D21001" s="4">
        <v>0.12753431387594799</v>
      </c>
      <c r="E21001">
        <f t="shared" si="328"/>
        <v>11</v>
      </c>
      <c r="F21001" s="4">
        <v>0.12753431387594799</v>
      </c>
    </row>
    <row r="21002" spans="1:6" ht="30" x14ac:dyDescent="0.25">
      <c r="A21002" s="4" t="s">
        <v>59724</v>
      </c>
      <c r="B21002" s="4" t="s">
        <v>59725</v>
      </c>
      <c r="C21002" s="4" t="s">
        <v>59726</v>
      </c>
      <c r="D21002" s="4">
        <v>5.3728496591176997E-2</v>
      </c>
      <c r="E21002">
        <f t="shared" si="328"/>
        <v>10</v>
      </c>
      <c r="F21002" s="4">
        <v>5.3728496591176997E-2</v>
      </c>
    </row>
    <row r="21003" spans="1:6" ht="45" x14ac:dyDescent="0.25">
      <c r="A21003" s="4" t="s">
        <v>59727</v>
      </c>
      <c r="B21003" s="4" t="s">
        <v>59728</v>
      </c>
      <c r="C21003" s="4" t="s">
        <v>59729</v>
      </c>
      <c r="D21003" s="4">
        <v>1.7395797375642199E-2</v>
      </c>
      <c r="E21003">
        <f t="shared" si="328"/>
        <v>14</v>
      </c>
      <c r="F21003" s="4">
        <v>1.7395797375642199E-2</v>
      </c>
    </row>
    <row r="21004" spans="1:6" ht="30" x14ac:dyDescent="0.25">
      <c r="A21004" s="4" t="s">
        <v>59730</v>
      </c>
      <c r="B21004" s="4" t="s">
        <v>59731</v>
      </c>
      <c r="C21004" s="4" t="s">
        <v>59732</v>
      </c>
      <c r="D21004" s="4">
        <v>2.39802967618271E-2</v>
      </c>
      <c r="E21004">
        <f t="shared" si="328"/>
        <v>15</v>
      </c>
      <c r="F21004" s="4">
        <v>2.39802967618271E-2</v>
      </c>
    </row>
    <row r="21005" spans="1:6" ht="30" x14ac:dyDescent="0.25">
      <c r="A21005" s="4" t="s">
        <v>59730</v>
      </c>
      <c r="B21005" s="4" t="s">
        <v>59733</v>
      </c>
      <c r="C21005" s="4" t="s">
        <v>59734</v>
      </c>
      <c r="D21005" s="4">
        <v>3.6555522285451197E-2</v>
      </c>
      <c r="E21005">
        <f t="shared" si="328"/>
        <v>15</v>
      </c>
      <c r="F21005" s="4">
        <v>3.6555522285451197E-2</v>
      </c>
    </row>
    <row r="21006" spans="1:6" ht="30" x14ac:dyDescent="0.25">
      <c r="A21006" s="4" t="s">
        <v>59735</v>
      </c>
      <c r="B21006" s="4" t="s">
        <v>59736</v>
      </c>
      <c r="C21006" s="4" t="s">
        <v>59737</v>
      </c>
      <c r="D21006" s="4">
        <v>2.4808415001701799E-2</v>
      </c>
      <c r="E21006">
        <f t="shared" si="328"/>
        <v>15</v>
      </c>
      <c r="F21006" s="4">
        <v>2.4808415001701799E-2</v>
      </c>
    </row>
    <row r="21007" spans="1:6" ht="30" x14ac:dyDescent="0.25">
      <c r="A21007" s="4" t="s">
        <v>59738</v>
      </c>
      <c r="B21007" s="4" t="s">
        <v>59739</v>
      </c>
      <c r="C21007" s="4" t="s">
        <v>59740</v>
      </c>
      <c r="D21007" s="4">
        <v>2.4808415001701799E-2</v>
      </c>
      <c r="E21007">
        <f t="shared" si="328"/>
        <v>13</v>
      </c>
      <c r="F21007" s="4">
        <v>2.4808415001701799E-2</v>
      </c>
    </row>
    <row r="21008" spans="1:6" ht="30" x14ac:dyDescent="0.25">
      <c r="A21008" s="4" t="s">
        <v>59741</v>
      </c>
      <c r="B21008" s="4" t="s">
        <v>59742</v>
      </c>
      <c r="C21008" s="4" t="s">
        <v>59743</v>
      </c>
      <c r="D21008" s="4">
        <v>6.9853420565800906E-2</v>
      </c>
      <c r="E21008">
        <f t="shared" si="328"/>
        <v>10</v>
      </c>
      <c r="F21008" s="4">
        <v>6.9853420565800906E-2</v>
      </c>
    </row>
    <row r="21009" spans="1:6" ht="30" x14ac:dyDescent="0.25">
      <c r="A21009" s="4" t="s">
        <v>59744</v>
      </c>
      <c r="B21009" s="4" t="s">
        <v>59745</v>
      </c>
      <c r="C21009" s="4" t="s">
        <v>59746</v>
      </c>
      <c r="D21009" s="4">
        <v>7.5832356734133896E-2</v>
      </c>
      <c r="E21009">
        <f t="shared" si="328"/>
        <v>9</v>
      </c>
      <c r="F21009" s="4">
        <v>7.5832356734133896E-2</v>
      </c>
    </row>
    <row r="21010" spans="1:6" ht="30" x14ac:dyDescent="0.25">
      <c r="A21010" s="4" t="s">
        <v>59747</v>
      </c>
      <c r="B21010" s="4" t="s">
        <v>59748</v>
      </c>
      <c r="C21010" s="4" t="s">
        <v>59749</v>
      </c>
      <c r="D21010" s="4">
        <v>8.6334002137044993E-2</v>
      </c>
      <c r="E21010">
        <f t="shared" si="328"/>
        <v>9</v>
      </c>
      <c r="F21010" s="4">
        <v>8.6334002137044993E-2</v>
      </c>
    </row>
    <row r="21011" spans="1:6" x14ac:dyDescent="0.25">
      <c r="A21011" s="4" t="s">
        <v>59750</v>
      </c>
      <c r="B21011" s="4" t="s">
        <v>59751</v>
      </c>
      <c r="C21011" s="4" t="s">
        <v>59752</v>
      </c>
      <c r="D21011" s="4">
        <v>0.11362193664674899</v>
      </c>
      <c r="E21011">
        <f t="shared" si="328"/>
        <v>5</v>
      </c>
      <c r="F21011" s="4">
        <v>0.11362193664674899</v>
      </c>
    </row>
    <row r="21012" spans="1:6" ht="30" x14ac:dyDescent="0.25">
      <c r="A21012" s="4" t="s">
        <v>59753</v>
      </c>
      <c r="B21012" s="4" t="s">
        <v>59754</v>
      </c>
      <c r="C21012" s="4" t="s">
        <v>59755</v>
      </c>
      <c r="D21012" s="4">
        <v>8.3070184744127903E-2</v>
      </c>
      <c r="E21012">
        <f t="shared" si="328"/>
        <v>10</v>
      </c>
      <c r="F21012" s="4">
        <v>8.3070184744127903E-2</v>
      </c>
    </row>
    <row r="21013" spans="1:6" ht="30" x14ac:dyDescent="0.25">
      <c r="A21013" s="4" t="s">
        <v>59756</v>
      </c>
      <c r="B21013" s="4" t="s">
        <v>59757</v>
      </c>
      <c r="C21013" s="4" t="s">
        <v>59758</v>
      </c>
      <c r="D21013" s="4">
        <v>3.3031643180138001E-2</v>
      </c>
      <c r="E21013">
        <f t="shared" si="328"/>
        <v>13</v>
      </c>
      <c r="F21013" s="4">
        <v>3.3031643180138001E-2</v>
      </c>
    </row>
    <row r="21014" spans="1:6" x14ac:dyDescent="0.25">
      <c r="A21014" s="4" t="s">
        <v>59759</v>
      </c>
      <c r="B21014" s="4" t="s">
        <v>59760</v>
      </c>
      <c r="C21014" s="4" t="s">
        <v>59761</v>
      </c>
      <c r="D21014" s="4">
        <v>6.3894310424627204E-2</v>
      </c>
      <c r="E21014">
        <f t="shared" si="328"/>
        <v>9</v>
      </c>
      <c r="F21014" s="4">
        <v>6.3894310424627204E-2</v>
      </c>
    </row>
    <row r="21015" spans="1:6" ht="30" x14ac:dyDescent="0.25">
      <c r="A21015" s="4" t="s">
        <v>59762</v>
      </c>
      <c r="B21015" s="4" t="s">
        <v>59763</v>
      </c>
      <c r="C21015" s="4" t="s">
        <v>59764</v>
      </c>
      <c r="D21015" s="4">
        <v>3.3031643180138001E-2</v>
      </c>
      <c r="E21015">
        <f t="shared" si="328"/>
        <v>14</v>
      </c>
      <c r="F21015" s="4">
        <v>3.3031643180138001E-2</v>
      </c>
    </row>
    <row r="21016" spans="1:6" ht="30" x14ac:dyDescent="0.25">
      <c r="A21016" s="4" t="s">
        <v>59765</v>
      </c>
      <c r="B21016" s="4" t="s">
        <v>59766</v>
      </c>
      <c r="C21016" s="4" t="s">
        <v>59767</v>
      </c>
      <c r="D21016" s="4">
        <v>3.3031643180138001E-2</v>
      </c>
      <c r="E21016">
        <f t="shared" si="328"/>
        <v>13</v>
      </c>
      <c r="F21016" s="4">
        <v>3.3031643180138001E-2</v>
      </c>
    </row>
    <row r="21017" spans="1:6" x14ac:dyDescent="0.25">
      <c r="A21017" s="4" t="s">
        <v>59768</v>
      </c>
      <c r="B21017" s="4" t="s">
        <v>59769</v>
      </c>
      <c r="C21017" s="4" t="s">
        <v>59770</v>
      </c>
      <c r="D21017" s="4">
        <v>0.18575057999133501</v>
      </c>
      <c r="E21017">
        <f t="shared" si="328"/>
        <v>7</v>
      </c>
      <c r="F21017" s="4">
        <v>0.18575057999133501</v>
      </c>
    </row>
    <row r="21018" spans="1:6" x14ac:dyDescent="0.25">
      <c r="A21018" s="4" t="s">
        <v>59771</v>
      </c>
      <c r="B21018" s="4" t="s">
        <v>33503</v>
      </c>
      <c r="C21018" s="4" t="s">
        <v>59772</v>
      </c>
      <c r="D21018" s="4">
        <v>9.5544279220436595E-2</v>
      </c>
      <c r="E21018">
        <f t="shared" si="328"/>
        <v>5</v>
      </c>
      <c r="F21018" s="4">
        <v>9.5544279220436595E-2</v>
      </c>
    </row>
    <row r="21019" spans="1:6" x14ac:dyDescent="0.25">
      <c r="A21019" s="4" t="s">
        <v>59773</v>
      </c>
      <c r="B21019" s="4" t="s">
        <v>59774</v>
      </c>
      <c r="C21019" s="4" t="s">
        <v>59775</v>
      </c>
      <c r="D21019" s="4">
        <v>8.0342841894465097E-2</v>
      </c>
      <c r="E21019">
        <f t="shared" si="328"/>
        <v>7</v>
      </c>
      <c r="F21019" s="4">
        <v>8.0342841894465097E-2</v>
      </c>
    </row>
    <row r="21020" spans="1:6" ht="30" x14ac:dyDescent="0.25">
      <c r="A21020" s="4" t="s">
        <v>59776</v>
      </c>
      <c r="B21020" s="4" t="s">
        <v>59777</v>
      </c>
      <c r="C21020" s="4" t="s">
        <v>59778</v>
      </c>
      <c r="D21020" s="4">
        <v>9.5544279220436595E-2</v>
      </c>
      <c r="E21020">
        <f t="shared" si="328"/>
        <v>8</v>
      </c>
      <c r="F21020" s="4">
        <v>9.5544279220436595E-2</v>
      </c>
    </row>
    <row r="21021" spans="1:6" ht="30" x14ac:dyDescent="0.25">
      <c r="A21021" s="4" t="s">
        <v>59779</v>
      </c>
      <c r="B21021" s="4" t="s">
        <v>59780</v>
      </c>
      <c r="C21021" s="4" t="s">
        <v>59781</v>
      </c>
      <c r="D21021" s="4">
        <v>6.50059326034369E-2</v>
      </c>
      <c r="E21021">
        <f t="shared" si="328"/>
        <v>9</v>
      </c>
      <c r="F21021" s="4">
        <v>6.50059326034369E-2</v>
      </c>
    </row>
    <row r="21022" spans="1:6" ht="30" x14ac:dyDescent="0.25">
      <c r="A21022" s="4" t="s">
        <v>59782</v>
      </c>
      <c r="B21022" s="4" t="s">
        <v>59783</v>
      </c>
      <c r="C21022" s="4" t="s">
        <v>59784</v>
      </c>
      <c r="D21022" s="4">
        <v>3.9281465090051301E-2</v>
      </c>
      <c r="E21022">
        <f t="shared" si="328"/>
        <v>7</v>
      </c>
      <c r="F21022" s="4">
        <v>3.9281465090051301E-2</v>
      </c>
    </row>
    <row r="21023" spans="1:6" ht="30" x14ac:dyDescent="0.25">
      <c r="A21023" s="4" t="s">
        <v>59785</v>
      </c>
      <c r="B21023" s="4" t="s">
        <v>59786</v>
      </c>
      <c r="C21023" s="4" t="s">
        <v>59787</v>
      </c>
      <c r="D21023" s="4">
        <v>3.9281465090051301E-2</v>
      </c>
      <c r="E21023">
        <f t="shared" si="328"/>
        <v>9</v>
      </c>
      <c r="F21023" s="4">
        <v>3.9281465090051301E-2</v>
      </c>
    </row>
    <row r="21024" spans="1:6" ht="30" x14ac:dyDescent="0.25">
      <c r="A21024" s="4" t="s">
        <v>59788</v>
      </c>
      <c r="B21024" s="4" t="s">
        <v>59789</v>
      </c>
      <c r="C21024" s="4" t="s">
        <v>59790</v>
      </c>
      <c r="D21024" s="4">
        <v>6.50059326034369E-2</v>
      </c>
      <c r="E21024">
        <f t="shared" si="328"/>
        <v>11</v>
      </c>
      <c r="F21024" s="4">
        <v>6.50059326034369E-2</v>
      </c>
    </row>
    <row r="21025" spans="1:6" x14ac:dyDescent="0.25">
      <c r="A21025" s="4" t="s">
        <v>59791</v>
      </c>
      <c r="B21025" s="4" t="s">
        <v>59792</v>
      </c>
      <c r="C21025" s="4" t="s">
        <v>59793</v>
      </c>
      <c r="D21025" s="4">
        <v>0.12574334296829301</v>
      </c>
      <c r="E21025">
        <f t="shared" si="328"/>
        <v>6</v>
      </c>
      <c r="F21025" s="4">
        <v>0.12574334296829301</v>
      </c>
    </row>
    <row r="21026" spans="1:6" x14ac:dyDescent="0.25">
      <c r="A21026" s="4" t="s">
        <v>59794</v>
      </c>
      <c r="B21026" s="4" t="s">
        <v>59795</v>
      </c>
      <c r="C21026" s="4" t="s">
        <v>59796</v>
      </c>
      <c r="D21026" s="4">
        <v>4.8549177170732302E-2</v>
      </c>
      <c r="E21026">
        <f t="shared" si="328"/>
        <v>9</v>
      </c>
      <c r="F21026" s="4">
        <v>4.8549177170732302E-2</v>
      </c>
    </row>
    <row r="21027" spans="1:6" x14ac:dyDescent="0.25">
      <c r="A21027" s="4" t="s">
        <v>59797</v>
      </c>
      <c r="B21027" s="4" t="s">
        <v>59798</v>
      </c>
      <c r="C21027" s="4" t="s">
        <v>59799</v>
      </c>
      <c r="D21027" s="4">
        <v>4.3472087194499097E-2</v>
      </c>
      <c r="E21027">
        <f t="shared" si="328"/>
        <v>6</v>
      </c>
      <c r="F21027" s="4">
        <v>4.3472087194499097E-2</v>
      </c>
    </row>
    <row r="21028" spans="1:6" x14ac:dyDescent="0.25">
      <c r="A21028" s="4" t="s">
        <v>59800</v>
      </c>
      <c r="B21028" s="4" t="s">
        <v>59801</v>
      </c>
      <c r="C21028" s="4" t="s">
        <v>59802</v>
      </c>
      <c r="D21028" s="4">
        <v>9.5544279220436595E-2</v>
      </c>
      <c r="E21028">
        <f t="shared" si="328"/>
        <v>5</v>
      </c>
      <c r="F21028" s="4">
        <v>9.5544279220436595E-2</v>
      </c>
    </row>
    <row r="21029" spans="1:6" ht="30" x14ac:dyDescent="0.25">
      <c r="A21029" s="4" t="s">
        <v>59803</v>
      </c>
      <c r="B21029" s="4" t="s">
        <v>59804</v>
      </c>
      <c r="C21029" s="4" t="s">
        <v>59805</v>
      </c>
      <c r="D21029" s="4">
        <v>3.3031643180138001E-2</v>
      </c>
      <c r="E21029">
        <f t="shared" si="328"/>
        <v>13</v>
      </c>
      <c r="F21029" s="4">
        <v>3.3031643180138001E-2</v>
      </c>
    </row>
    <row r="21030" spans="1:6" ht="30" x14ac:dyDescent="0.25">
      <c r="A21030" s="4" t="s">
        <v>59806</v>
      </c>
      <c r="B21030" s="4" t="s">
        <v>59807</v>
      </c>
      <c r="C21030" s="4" t="s">
        <v>59808</v>
      </c>
      <c r="D21030" s="4">
        <v>3.9281465090051301E-2</v>
      </c>
      <c r="E21030">
        <f t="shared" si="328"/>
        <v>9</v>
      </c>
      <c r="F21030" s="4">
        <v>3.9281465090051301E-2</v>
      </c>
    </row>
    <row r="21031" spans="1:6" ht="30" x14ac:dyDescent="0.25">
      <c r="A21031" s="4" t="s">
        <v>59809</v>
      </c>
      <c r="B21031" s="4" t="s">
        <v>59810</v>
      </c>
      <c r="C21031" s="4" t="s">
        <v>59811</v>
      </c>
      <c r="D21031" s="4">
        <v>6.50059326034369E-2</v>
      </c>
      <c r="E21031">
        <f t="shared" si="328"/>
        <v>9</v>
      </c>
      <c r="F21031" s="4">
        <v>6.50059326034369E-2</v>
      </c>
    </row>
    <row r="21032" spans="1:6" x14ac:dyDescent="0.25">
      <c r="A21032" s="4" t="s">
        <v>59812</v>
      </c>
      <c r="B21032" s="4" t="s">
        <v>37882</v>
      </c>
      <c r="C21032" s="4" t="s">
        <v>59813</v>
      </c>
      <c r="D21032" s="4">
        <v>0.18803015465431899</v>
      </c>
      <c r="E21032">
        <f t="shared" si="328"/>
        <v>5</v>
      </c>
      <c r="F21032" s="4">
        <v>0.18803015465431899</v>
      </c>
    </row>
    <row r="21033" spans="1:6" x14ac:dyDescent="0.25">
      <c r="A21033" s="4" t="s">
        <v>59814</v>
      </c>
      <c r="B21033" s="4" t="s">
        <v>59815</v>
      </c>
      <c r="C21033" s="4" t="s">
        <v>59816</v>
      </c>
      <c r="D21033" s="4">
        <v>6.3894310424627204E-2</v>
      </c>
      <c r="E21033">
        <f t="shared" si="328"/>
        <v>6</v>
      </c>
      <c r="F21033" s="4">
        <v>6.3894310424627204E-2</v>
      </c>
    </row>
    <row r="21034" spans="1:6" ht="30" x14ac:dyDescent="0.25">
      <c r="A21034" s="4" t="s">
        <v>59817</v>
      </c>
      <c r="B21034" s="4" t="s">
        <v>59818</v>
      </c>
      <c r="C21034" s="4" t="s">
        <v>59819</v>
      </c>
      <c r="D21034" s="4">
        <v>3.3031643180138001E-2</v>
      </c>
      <c r="E21034">
        <f t="shared" si="328"/>
        <v>15</v>
      </c>
      <c r="F21034" s="4">
        <v>3.3031643180138001E-2</v>
      </c>
    </row>
    <row r="21035" spans="1:6" ht="30" x14ac:dyDescent="0.25">
      <c r="A21035" s="4" t="s">
        <v>59820</v>
      </c>
      <c r="B21035" s="4" t="s">
        <v>59821</v>
      </c>
      <c r="C21035" s="4" t="s">
        <v>59822</v>
      </c>
      <c r="D21035" s="4">
        <v>2.7776190340117898E-2</v>
      </c>
      <c r="E21035">
        <f t="shared" si="328"/>
        <v>14</v>
      </c>
      <c r="F21035" s="4">
        <v>2.7776190340117898E-2</v>
      </c>
    </row>
    <row r="21036" spans="1:6" ht="30" x14ac:dyDescent="0.25">
      <c r="A21036" s="4" t="s">
        <v>59823</v>
      </c>
      <c r="B21036" s="4" t="s">
        <v>59824</v>
      </c>
      <c r="C21036" s="4" t="s">
        <v>59825</v>
      </c>
      <c r="D21036" s="4">
        <v>3.3031643180138001E-2</v>
      </c>
      <c r="E21036">
        <f t="shared" si="328"/>
        <v>11</v>
      </c>
      <c r="F21036" s="4">
        <v>3.3031643180138001E-2</v>
      </c>
    </row>
    <row r="21037" spans="1:6" x14ac:dyDescent="0.25">
      <c r="A21037" s="4" t="s">
        <v>59826</v>
      </c>
      <c r="B21037" s="4" t="s">
        <v>59827</v>
      </c>
      <c r="C21037" s="4" t="s">
        <v>59828</v>
      </c>
      <c r="D21037" s="4">
        <v>4.8549177170732302E-2</v>
      </c>
      <c r="E21037">
        <f t="shared" si="328"/>
        <v>6</v>
      </c>
      <c r="F21037" s="4">
        <v>4.8549177170732302E-2</v>
      </c>
    </row>
    <row r="21038" spans="1:6" ht="30" x14ac:dyDescent="0.25">
      <c r="A21038" s="4" t="s">
        <v>59829</v>
      </c>
      <c r="B21038" s="4" t="s">
        <v>59830</v>
      </c>
      <c r="C21038" s="4" t="s">
        <v>59831</v>
      </c>
      <c r="D21038" s="4">
        <v>0.13485111859503601</v>
      </c>
      <c r="E21038">
        <f t="shared" si="328"/>
        <v>11</v>
      </c>
      <c r="F21038" s="4">
        <v>0.13485111859503601</v>
      </c>
    </row>
    <row r="21039" spans="1:6" x14ac:dyDescent="0.25">
      <c r="A21039" s="4" t="s">
        <v>59832</v>
      </c>
      <c r="B21039" s="4" t="s">
        <v>59833</v>
      </c>
      <c r="C21039" s="4" t="s">
        <v>59834</v>
      </c>
      <c r="D21039" s="4">
        <v>0.16990442448471199</v>
      </c>
      <c r="E21039">
        <f t="shared" si="328"/>
        <v>6</v>
      </c>
      <c r="F21039" s="4">
        <v>0.16990442448471199</v>
      </c>
    </row>
    <row r="21040" spans="1:6" ht="30" x14ac:dyDescent="0.25">
      <c r="A21040" s="4" t="s">
        <v>59835</v>
      </c>
      <c r="B21040" s="4" t="s">
        <v>59836</v>
      </c>
      <c r="C21040" s="4" t="s">
        <v>59837</v>
      </c>
      <c r="D21040" s="4">
        <v>5.6122223243057198E-2</v>
      </c>
      <c r="E21040">
        <f t="shared" si="328"/>
        <v>13</v>
      </c>
      <c r="F21040" s="4">
        <v>5.6122223243057198E-2</v>
      </c>
    </row>
    <row r="21041" spans="1:6" x14ac:dyDescent="0.25">
      <c r="A21041" s="4" t="s">
        <v>59838</v>
      </c>
      <c r="B21041" s="4" t="s">
        <v>59839</v>
      </c>
      <c r="C21041" s="4" t="s">
        <v>59840</v>
      </c>
      <c r="D21041" s="4">
        <v>8.0342841894465097E-2</v>
      </c>
      <c r="E21041">
        <f t="shared" si="328"/>
        <v>6</v>
      </c>
      <c r="F21041" s="4">
        <v>8.0342841894465097E-2</v>
      </c>
    </row>
    <row r="21042" spans="1:6" x14ac:dyDescent="0.25">
      <c r="A21042" s="4" t="s">
        <v>59841</v>
      </c>
      <c r="B21042" s="4" t="s">
        <v>59842</v>
      </c>
      <c r="C21042" s="4" t="s">
        <v>59843</v>
      </c>
      <c r="D21042" s="4">
        <v>0.21711852081087599</v>
      </c>
      <c r="E21042">
        <f t="shared" si="328"/>
        <v>6</v>
      </c>
      <c r="F21042" s="4">
        <v>0.21711852081087599</v>
      </c>
    </row>
    <row r="21043" spans="1:6" x14ac:dyDescent="0.25">
      <c r="A21043" s="4" t="s">
        <v>59844</v>
      </c>
      <c r="B21043" s="4" t="s">
        <v>59845</v>
      </c>
      <c r="C21043" s="4" t="s">
        <v>59846</v>
      </c>
      <c r="D21043" s="4">
        <v>0.16068568378893</v>
      </c>
      <c r="E21043">
        <f t="shared" si="328"/>
        <v>8</v>
      </c>
      <c r="F21043" s="4">
        <v>0.16068568378893</v>
      </c>
    </row>
    <row r="21044" spans="1:6" x14ac:dyDescent="0.25">
      <c r="A21044" s="4" t="s">
        <v>59847</v>
      </c>
      <c r="B21044" s="4" t="s">
        <v>59848</v>
      </c>
      <c r="C21044" s="4" t="s">
        <v>59849</v>
      </c>
      <c r="D21044" s="4">
        <v>0.265914794847249</v>
      </c>
      <c r="E21044">
        <f t="shared" si="328"/>
        <v>7</v>
      </c>
      <c r="F21044" s="4">
        <v>0.265914794847249</v>
      </c>
    </row>
    <row r="21045" spans="1:6" x14ac:dyDescent="0.25">
      <c r="A21045" s="4" t="s">
        <v>59850</v>
      </c>
      <c r="B21045" s="4" t="s">
        <v>59851</v>
      </c>
      <c r="C21045" s="4" t="s">
        <v>59852</v>
      </c>
      <c r="D21045" s="4">
        <v>0.43472087194499098</v>
      </c>
      <c r="E21045">
        <f t="shared" si="328"/>
        <v>9</v>
      </c>
      <c r="F21045" s="4">
        <v>0.43472087194499098</v>
      </c>
    </row>
    <row r="21046" spans="1:6" ht="30" x14ac:dyDescent="0.25">
      <c r="A21046" s="4" t="s">
        <v>59853</v>
      </c>
      <c r="B21046" s="4" t="s">
        <v>59854</v>
      </c>
      <c r="C21046" s="4" t="s">
        <v>59855</v>
      </c>
      <c r="D21046" s="4">
        <v>0.20556680845025899</v>
      </c>
      <c r="E21046">
        <f t="shared" si="328"/>
        <v>7</v>
      </c>
      <c r="F21046" s="4">
        <v>0.20556680845025899</v>
      </c>
    </row>
    <row r="21047" spans="1:6" x14ac:dyDescent="0.25">
      <c r="A21047" s="4" t="s">
        <v>59856</v>
      </c>
      <c r="B21047" s="4" t="s">
        <v>59857</v>
      </c>
      <c r="C21047" s="4" t="s">
        <v>59858</v>
      </c>
      <c r="D21047" s="4">
        <v>0.20556680845025899</v>
      </c>
      <c r="E21047">
        <f t="shared" si="328"/>
        <v>7</v>
      </c>
      <c r="F21047" s="4">
        <v>0.20556680845025899</v>
      </c>
    </row>
    <row r="21048" spans="1:6" ht="45" x14ac:dyDescent="0.25">
      <c r="A21048" s="4" t="s">
        <v>59859</v>
      </c>
      <c r="B21048" s="4" t="s">
        <v>59860</v>
      </c>
      <c r="C21048" s="4" t="s">
        <v>59861</v>
      </c>
      <c r="D21048" s="4">
        <v>8.0511100076459299E-2</v>
      </c>
      <c r="E21048">
        <f t="shared" si="328"/>
        <v>19</v>
      </c>
      <c r="F21048" s="4">
        <v>8.0511100076459299E-2</v>
      </c>
    </row>
    <row r="21049" spans="1:6" ht="45" x14ac:dyDescent="0.25">
      <c r="A21049" s="4" t="s">
        <v>59859</v>
      </c>
      <c r="B21049" s="4" t="s">
        <v>59862</v>
      </c>
      <c r="C21049" s="4" t="s">
        <v>59863</v>
      </c>
      <c r="D21049" s="4">
        <v>8.0511100076459299E-2</v>
      </c>
      <c r="E21049">
        <f t="shared" si="328"/>
        <v>19</v>
      </c>
      <c r="F21049" s="4">
        <v>8.0511100076459299E-2</v>
      </c>
    </row>
    <row r="21050" spans="1:6" x14ac:dyDescent="0.25">
      <c r="A21050" s="4" t="s">
        <v>59864</v>
      </c>
      <c r="B21050" s="4" t="s">
        <v>59865</v>
      </c>
      <c r="C21050" s="4" t="s">
        <v>59866</v>
      </c>
      <c r="D21050" s="4">
        <v>0.16990442448471199</v>
      </c>
      <c r="E21050">
        <f t="shared" si="328"/>
        <v>5</v>
      </c>
      <c r="F21050" s="4">
        <v>0.16990442448471199</v>
      </c>
    </row>
    <row r="21051" spans="1:6" x14ac:dyDescent="0.25">
      <c r="A21051" s="4" t="s">
        <v>59864</v>
      </c>
      <c r="B21051" s="4" t="s">
        <v>56546</v>
      </c>
      <c r="C21051" s="4" t="s">
        <v>59867</v>
      </c>
      <c r="D21051" s="4">
        <v>9.5544279220436595E-2</v>
      </c>
      <c r="E21051">
        <f t="shared" si="328"/>
        <v>5</v>
      </c>
      <c r="F21051" s="4">
        <v>9.5544279220436595E-2</v>
      </c>
    </row>
    <row r="21052" spans="1:6" x14ac:dyDescent="0.25">
      <c r="A21052" s="4" t="s">
        <v>59868</v>
      </c>
      <c r="B21052" s="4" t="s">
        <v>59869</v>
      </c>
      <c r="C21052" s="4" t="s">
        <v>59870</v>
      </c>
      <c r="D21052" s="4">
        <v>0.11362193664674899</v>
      </c>
      <c r="E21052">
        <f t="shared" si="328"/>
        <v>4</v>
      </c>
      <c r="F21052" s="4">
        <v>0.11362193664674899</v>
      </c>
    </row>
    <row r="21053" spans="1:6" x14ac:dyDescent="0.25">
      <c r="A21053" s="4" t="s">
        <v>59871</v>
      </c>
      <c r="B21053" s="4" t="s">
        <v>59872</v>
      </c>
      <c r="C21053" s="4" t="s">
        <v>59873</v>
      </c>
      <c r="D21053" s="4">
        <v>7.0710678118654696E-2</v>
      </c>
      <c r="E21053">
        <f t="shared" si="328"/>
        <v>8</v>
      </c>
      <c r="F21053" s="4">
        <v>7.0710678118654696E-2</v>
      </c>
    </row>
    <row r="21054" spans="1:6" x14ac:dyDescent="0.25">
      <c r="A21054" s="4" t="s">
        <v>59874</v>
      </c>
      <c r="B21054" s="4" t="s">
        <v>59875</v>
      </c>
      <c r="C21054" s="4" t="s">
        <v>59876</v>
      </c>
      <c r="D21054" s="4">
        <v>3.9281465090051301E-2</v>
      </c>
      <c r="E21054">
        <f t="shared" si="328"/>
        <v>6</v>
      </c>
      <c r="F21054" s="4">
        <v>3.9281465090051301E-2</v>
      </c>
    </row>
    <row r="21055" spans="1:6" ht="30" x14ac:dyDescent="0.25">
      <c r="A21055" s="4" t="s">
        <v>59877</v>
      </c>
      <c r="B21055" s="4" t="s">
        <v>59878</v>
      </c>
      <c r="C21055" s="4" t="s">
        <v>59879</v>
      </c>
      <c r="D21055" s="4">
        <v>4.9393827371153699E-2</v>
      </c>
      <c r="E21055">
        <f t="shared" si="328"/>
        <v>13</v>
      </c>
      <c r="F21055" s="4">
        <v>4.9393827371153699E-2</v>
      </c>
    </row>
    <row r="21056" spans="1:6" ht="30" x14ac:dyDescent="0.25">
      <c r="A21056" s="4" t="s">
        <v>59880</v>
      </c>
      <c r="B21056" s="4" t="s">
        <v>59881</v>
      </c>
      <c r="C21056" s="4" t="s">
        <v>59882</v>
      </c>
      <c r="D21056" s="4">
        <v>3.3031643180138001E-2</v>
      </c>
      <c r="E21056">
        <f t="shared" si="328"/>
        <v>9</v>
      </c>
      <c r="F21056" s="4">
        <v>3.3031643180138001E-2</v>
      </c>
    </row>
    <row r="21057" spans="1:6" x14ac:dyDescent="0.25">
      <c r="A21057" s="4" t="s">
        <v>59883</v>
      </c>
      <c r="B21057" s="4" t="s">
        <v>59884</v>
      </c>
      <c r="C21057" s="4" t="s">
        <v>59885</v>
      </c>
      <c r="D21057" s="4">
        <v>0.18803015465431899</v>
      </c>
      <c r="E21057">
        <f t="shared" si="328"/>
        <v>6</v>
      </c>
      <c r="F21057" s="4">
        <v>0.18803015465431899</v>
      </c>
    </row>
    <row r="21058" spans="1:6" x14ac:dyDescent="0.25">
      <c r="A21058" s="4" t="s">
        <v>59886</v>
      </c>
      <c r="B21058" s="4" t="s">
        <v>59887</v>
      </c>
      <c r="C21058" s="4" t="s">
        <v>59888</v>
      </c>
      <c r="D21058" s="4">
        <v>9.5544279220436595E-2</v>
      </c>
      <c r="E21058">
        <f t="shared" ref="E21058:E21121" si="329">IF(LEN(TRIM(A21058))=0,0,LEN(TRIM(A21058))-LEN(SUBSTITUTE(A21058," ",""))+1)</f>
        <v>6</v>
      </c>
      <c r="F21058" s="4">
        <v>9.5544279220436595E-2</v>
      </c>
    </row>
    <row r="21059" spans="1:6" x14ac:dyDescent="0.25">
      <c r="A21059" s="4" t="s">
        <v>59889</v>
      </c>
      <c r="B21059" s="4" t="s">
        <v>56546</v>
      </c>
      <c r="C21059" s="4" t="s">
        <v>59890</v>
      </c>
      <c r="D21059" s="4">
        <v>9.5544279220436595E-2</v>
      </c>
      <c r="E21059">
        <f t="shared" si="329"/>
        <v>4</v>
      </c>
      <c r="F21059" s="4">
        <v>9.5544279220436595E-2</v>
      </c>
    </row>
    <row r="21060" spans="1:6" x14ac:dyDescent="0.25">
      <c r="A21060" s="4" t="s">
        <v>59891</v>
      </c>
      <c r="B21060" s="4" t="s">
        <v>59892</v>
      </c>
      <c r="C21060" s="4" t="s">
        <v>59893</v>
      </c>
      <c r="D21060" s="4">
        <v>8.0342841894465097E-2</v>
      </c>
      <c r="E21060">
        <f t="shared" si="329"/>
        <v>7</v>
      </c>
      <c r="F21060" s="4">
        <v>8.0342841894465097E-2</v>
      </c>
    </row>
    <row r="21061" spans="1:6" x14ac:dyDescent="0.25">
      <c r="A21061" s="4" t="s">
        <v>59894</v>
      </c>
      <c r="B21061" s="4" t="s">
        <v>59895</v>
      </c>
      <c r="C21061" s="4" t="s">
        <v>59896</v>
      </c>
      <c r="D21061" s="4">
        <v>0</v>
      </c>
      <c r="E21061">
        <f t="shared" si="329"/>
        <v>6</v>
      </c>
      <c r="F21061" s="4">
        <v>0</v>
      </c>
    </row>
    <row r="21062" spans="1:6" x14ac:dyDescent="0.25">
      <c r="A21062" s="4" t="s">
        <v>59897</v>
      </c>
      <c r="B21062" s="4" t="s">
        <v>49638</v>
      </c>
      <c r="C21062" s="4" t="s">
        <v>59898</v>
      </c>
      <c r="D21062" s="4">
        <v>0.13512001548070299</v>
      </c>
      <c r="E21062">
        <f t="shared" si="329"/>
        <v>5</v>
      </c>
      <c r="F21062" s="4">
        <v>0.13512001548070299</v>
      </c>
    </row>
    <row r="21063" spans="1:6" x14ac:dyDescent="0.25">
      <c r="A21063" s="4" t="s">
        <v>59899</v>
      </c>
      <c r="B21063" s="4" t="s">
        <v>59900</v>
      </c>
      <c r="C21063" s="4" t="s">
        <v>59900</v>
      </c>
      <c r="D21063" s="4">
        <v>1</v>
      </c>
      <c r="E21063">
        <f t="shared" si="329"/>
        <v>5</v>
      </c>
      <c r="F21063" s="4">
        <v>1</v>
      </c>
    </row>
    <row r="21064" spans="1:6" x14ac:dyDescent="0.25">
      <c r="A21064" s="4" t="s">
        <v>59901</v>
      </c>
      <c r="B21064" s="4" t="s">
        <v>59902</v>
      </c>
      <c r="C21064" s="4" t="s">
        <v>59903</v>
      </c>
      <c r="D21064" s="4">
        <v>8.0342841894465097E-2</v>
      </c>
      <c r="E21064">
        <f t="shared" si="329"/>
        <v>5</v>
      </c>
      <c r="F21064" s="4">
        <v>8.0342841894465097E-2</v>
      </c>
    </row>
    <row r="21065" spans="1:6" x14ac:dyDescent="0.25">
      <c r="A21065" s="4" t="s">
        <v>59904</v>
      </c>
      <c r="B21065" s="4" t="s">
        <v>59905</v>
      </c>
      <c r="C21065" s="4" t="s">
        <v>59906</v>
      </c>
      <c r="D21065" s="4">
        <v>6.3894310424627204E-2</v>
      </c>
      <c r="E21065">
        <f t="shared" si="329"/>
        <v>9</v>
      </c>
      <c r="F21065" s="4">
        <v>6.3894310424627204E-2</v>
      </c>
    </row>
    <row r="21066" spans="1:6" ht="30" x14ac:dyDescent="0.25">
      <c r="A21066" s="4" t="s">
        <v>59907</v>
      </c>
      <c r="B21066" s="4" t="s">
        <v>59908</v>
      </c>
      <c r="C21066" s="4" t="s">
        <v>59909</v>
      </c>
      <c r="D21066" s="4">
        <v>2.9847458960098199E-2</v>
      </c>
      <c r="E21066">
        <f t="shared" si="329"/>
        <v>14</v>
      </c>
      <c r="F21066" s="4">
        <v>2.9847458960098199E-2</v>
      </c>
    </row>
    <row r="21067" spans="1:6" x14ac:dyDescent="0.25">
      <c r="A21067" s="4" t="s">
        <v>59910</v>
      </c>
      <c r="B21067" s="4" t="s">
        <v>59911</v>
      </c>
      <c r="C21067" s="4" t="s">
        <v>59912</v>
      </c>
      <c r="D21067" s="4">
        <v>6.3894310424627204E-2</v>
      </c>
      <c r="E21067">
        <f t="shared" si="329"/>
        <v>6</v>
      </c>
      <c r="F21067" s="4">
        <v>6.3894310424627204E-2</v>
      </c>
    </row>
    <row r="21068" spans="1:6" x14ac:dyDescent="0.25">
      <c r="A21068" s="4" t="s">
        <v>59913</v>
      </c>
      <c r="B21068" s="4" t="s">
        <v>59914</v>
      </c>
      <c r="C21068" s="4" t="s">
        <v>59915</v>
      </c>
      <c r="D21068" s="4">
        <v>9.5544279220436595E-2</v>
      </c>
      <c r="E21068">
        <f t="shared" si="329"/>
        <v>5</v>
      </c>
      <c r="F21068" s="4">
        <v>9.5544279220436595E-2</v>
      </c>
    </row>
    <row r="21069" spans="1:6" x14ac:dyDescent="0.25">
      <c r="A21069" s="4" t="s">
        <v>59916</v>
      </c>
      <c r="B21069" s="4" t="s">
        <v>59917</v>
      </c>
      <c r="C21069" s="4" t="s">
        <v>59918</v>
      </c>
      <c r="D21069" s="4">
        <v>6.3894310424627204E-2</v>
      </c>
      <c r="E21069">
        <f t="shared" si="329"/>
        <v>7</v>
      </c>
      <c r="F21069" s="4">
        <v>6.3894310424627204E-2</v>
      </c>
    </row>
    <row r="21070" spans="1:6" x14ac:dyDescent="0.25">
      <c r="A21070" s="4" t="s">
        <v>59919</v>
      </c>
      <c r="B21070" s="4" t="s">
        <v>59920</v>
      </c>
      <c r="C21070" s="4" t="s">
        <v>59921</v>
      </c>
      <c r="D21070" s="4">
        <v>0.16068568378893</v>
      </c>
      <c r="E21070">
        <f t="shared" si="329"/>
        <v>6</v>
      </c>
      <c r="F21070" s="4">
        <v>0.16068568378893</v>
      </c>
    </row>
    <row r="21071" spans="1:6" x14ac:dyDescent="0.25">
      <c r="A21071" s="4" t="s">
        <v>59922</v>
      </c>
      <c r="B21071" s="4" t="s">
        <v>59923</v>
      </c>
      <c r="C21071" s="4" t="s">
        <v>59924</v>
      </c>
      <c r="D21071" s="4">
        <v>5.3728496591176997E-2</v>
      </c>
      <c r="E21071">
        <f t="shared" si="329"/>
        <v>8</v>
      </c>
      <c r="F21071" s="4">
        <v>5.3728496591176997E-2</v>
      </c>
    </row>
    <row r="21072" spans="1:6" x14ac:dyDescent="0.25">
      <c r="A21072" s="4" t="s">
        <v>59925</v>
      </c>
      <c r="B21072" s="4" t="s">
        <v>59926</v>
      </c>
      <c r="C21072" s="4" t="s">
        <v>59927</v>
      </c>
      <c r="D21072" s="4">
        <v>0.102669009608034</v>
      </c>
      <c r="E21072">
        <f t="shared" si="329"/>
        <v>7</v>
      </c>
      <c r="F21072" s="4">
        <v>0.102669009608034</v>
      </c>
    </row>
    <row r="21073" spans="1:6" x14ac:dyDescent="0.25">
      <c r="A21073" s="4" t="s">
        <v>59928</v>
      </c>
      <c r="B21073" s="4" t="s">
        <v>59929</v>
      </c>
      <c r="C21073" s="4" t="s">
        <v>59930</v>
      </c>
      <c r="D21073" s="4">
        <v>5.3728496591176997E-2</v>
      </c>
      <c r="E21073">
        <f t="shared" si="329"/>
        <v>7</v>
      </c>
      <c r="F21073" s="4">
        <v>5.3728496591176997E-2</v>
      </c>
    </row>
    <row r="21074" spans="1:6" ht="30" x14ac:dyDescent="0.25">
      <c r="A21074" s="4" t="s">
        <v>59931</v>
      </c>
      <c r="B21074" s="4" t="s">
        <v>59932</v>
      </c>
      <c r="C21074" s="4" t="s">
        <v>59933</v>
      </c>
      <c r="D21074" s="4">
        <v>3.1559845391129403E-2</v>
      </c>
      <c r="E21074">
        <f t="shared" si="329"/>
        <v>8</v>
      </c>
      <c r="F21074" s="4">
        <v>3.1559845391129403E-2</v>
      </c>
    </row>
    <row r="21075" spans="1:6" ht="30" x14ac:dyDescent="0.25">
      <c r="A21075" s="4" t="s">
        <v>59931</v>
      </c>
      <c r="B21075" s="4" t="s">
        <v>59932</v>
      </c>
      <c r="C21075" s="4" t="s">
        <v>59934</v>
      </c>
      <c r="D21075" s="4">
        <v>2.85175395290415E-2</v>
      </c>
      <c r="E21075">
        <f t="shared" si="329"/>
        <v>8</v>
      </c>
      <c r="F21075" s="4">
        <v>2.85175395290415E-2</v>
      </c>
    </row>
    <row r="21076" spans="1:6" x14ac:dyDescent="0.25">
      <c r="A21076" s="4" t="s">
        <v>59935</v>
      </c>
      <c r="B21076" s="4" t="s">
        <v>59936</v>
      </c>
      <c r="C21076" s="4" t="s">
        <v>59937</v>
      </c>
      <c r="D21076" s="4">
        <v>0.12574334296829301</v>
      </c>
      <c r="E21076">
        <f t="shared" si="329"/>
        <v>6</v>
      </c>
      <c r="F21076" s="4">
        <v>0.12574334296829301</v>
      </c>
    </row>
    <row r="21077" spans="1:6" x14ac:dyDescent="0.25">
      <c r="A21077" s="4" t="s">
        <v>59938</v>
      </c>
      <c r="B21077" s="4" t="s">
        <v>59939</v>
      </c>
      <c r="C21077" s="4" t="s">
        <v>59939</v>
      </c>
      <c r="D21077" s="4">
        <v>1</v>
      </c>
      <c r="E21077">
        <f t="shared" si="329"/>
        <v>6</v>
      </c>
      <c r="F21077" s="4">
        <v>1</v>
      </c>
    </row>
    <row r="21078" spans="1:6" x14ac:dyDescent="0.25">
      <c r="A21078" s="4" t="s">
        <v>59940</v>
      </c>
      <c r="B21078" s="4" t="s">
        <v>59941</v>
      </c>
      <c r="C21078" s="4" t="s">
        <v>59942</v>
      </c>
      <c r="D21078" s="4">
        <v>0.11362193664674899</v>
      </c>
      <c r="E21078">
        <f t="shared" si="329"/>
        <v>5</v>
      </c>
      <c r="F21078" s="4">
        <v>0.11362193664674899</v>
      </c>
    </row>
    <row r="21079" spans="1:6" x14ac:dyDescent="0.25">
      <c r="A21079" s="4" t="s">
        <v>59943</v>
      </c>
      <c r="B21079" s="4" t="s">
        <v>59944</v>
      </c>
      <c r="C21079" s="4" t="s">
        <v>59945</v>
      </c>
      <c r="D21079" s="4">
        <v>9.5544279220436595E-2</v>
      </c>
      <c r="E21079">
        <f t="shared" si="329"/>
        <v>5</v>
      </c>
      <c r="F21079" s="4">
        <v>9.5544279220436595E-2</v>
      </c>
    </row>
    <row r="21080" spans="1:6" x14ac:dyDescent="0.25">
      <c r="A21080" s="4" t="s">
        <v>59946</v>
      </c>
      <c r="B21080" s="4" t="s">
        <v>59947</v>
      </c>
      <c r="C21080" s="4" t="s">
        <v>59948</v>
      </c>
      <c r="D21080" s="4">
        <v>0.537284965911771</v>
      </c>
      <c r="E21080">
        <f t="shared" si="329"/>
        <v>7</v>
      </c>
      <c r="F21080" s="4">
        <v>0.537284965911771</v>
      </c>
    </row>
    <row r="21081" spans="1:6" x14ac:dyDescent="0.25">
      <c r="A21081" s="4" t="s">
        <v>59949</v>
      </c>
      <c r="B21081" s="4" t="s">
        <v>59950</v>
      </c>
      <c r="C21081" s="4" t="s">
        <v>59951</v>
      </c>
      <c r="D21081" s="4">
        <v>6.50059326034369E-2</v>
      </c>
      <c r="E21081">
        <f t="shared" si="329"/>
        <v>8</v>
      </c>
      <c r="F21081" s="4">
        <v>6.50059326034369E-2</v>
      </c>
    </row>
    <row r="21082" spans="1:6" x14ac:dyDescent="0.25">
      <c r="A21082" s="4" t="s">
        <v>59952</v>
      </c>
      <c r="B21082" s="4" t="s">
        <v>59953</v>
      </c>
      <c r="C21082" s="4" t="s">
        <v>59954</v>
      </c>
      <c r="D21082" s="4">
        <v>6.3894310424627204E-2</v>
      </c>
      <c r="E21082">
        <f t="shared" si="329"/>
        <v>7</v>
      </c>
      <c r="F21082" s="4">
        <v>6.3894310424627204E-2</v>
      </c>
    </row>
    <row r="21083" spans="1:6" x14ac:dyDescent="0.25">
      <c r="A21083" s="4" t="s">
        <v>59952</v>
      </c>
      <c r="B21083" s="4" t="s">
        <v>59955</v>
      </c>
      <c r="C21083" s="4" t="s">
        <v>59956</v>
      </c>
      <c r="D21083" s="4">
        <v>8.0342841894465097E-2</v>
      </c>
      <c r="E21083">
        <f t="shared" si="329"/>
        <v>7</v>
      </c>
      <c r="F21083" s="4">
        <v>8.0342841894465097E-2</v>
      </c>
    </row>
    <row r="21084" spans="1:6" ht="30" x14ac:dyDescent="0.25">
      <c r="A21084" s="4" t="s">
        <v>59957</v>
      </c>
      <c r="B21084" s="4" t="s">
        <v>59958</v>
      </c>
      <c r="C21084" s="4" t="s">
        <v>59959</v>
      </c>
      <c r="D21084" s="4">
        <v>2.7776190340117898E-2</v>
      </c>
      <c r="E21084">
        <f t="shared" si="329"/>
        <v>8</v>
      </c>
      <c r="F21084" s="4">
        <v>2.7776190340117898E-2</v>
      </c>
    </row>
    <row r="21085" spans="1:6" ht="30" x14ac:dyDescent="0.25">
      <c r="A21085" s="4" t="s">
        <v>59960</v>
      </c>
      <c r="B21085" s="4" t="s">
        <v>59961</v>
      </c>
      <c r="C21085" s="4" t="s">
        <v>59962</v>
      </c>
      <c r="D21085" s="4">
        <v>0.36889397323343998</v>
      </c>
      <c r="E21085">
        <f t="shared" si="329"/>
        <v>13</v>
      </c>
      <c r="F21085" s="4">
        <v>0.36889397323343998</v>
      </c>
    </row>
    <row r="21086" spans="1:6" ht="30" x14ac:dyDescent="0.25">
      <c r="A21086" s="4" t="s">
        <v>59963</v>
      </c>
      <c r="B21086" s="4" t="s">
        <v>59964</v>
      </c>
      <c r="C21086" s="4" t="s">
        <v>59965</v>
      </c>
      <c r="D21086" s="4">
        <v>4.8549177170732302E-2</v>
      </c>
      <c r="E21086">
        <f t="shared" si="329"/>
        <v>7</v>
      </c>
      <c r="F21086" s="4">
        <v>4.8549177170732302E-2</v>
      </c>
    </row>
    <row r="21087" spans="1:6" x14ac:dyDescent="0.25">
      <c r="A21087" s="4" t="s">
        <v>59966</v>
      </c>
      <c r="B21087" s="4" t="s">
        <v>59967</v>
      </c>
      <c r="C21087" s="4" t="s">
        <v>59968</v>
      </c>
      <c r="D21087" s="4">
        <v>7.0710678118654696E-2</v>
      </c>
      <c r="E21087">
        <f t="shared" si="329"/>
        <v>5</v>
      </c>
      <c r="F21087" s="4">
        <v>7.0710678118654696E-2</v>
      </c>
    </row>
    <row r="21088" spans="1:6" x14ac:dyDescent="0.25">
      <c r="A21088" s="4" t="s">
        <v>59969</v>
      </c>
      <c r="B21088" s="4" t="s">
        <v>59970</v>
      </c>
      <c r="C21088" s="4" t="s">
        <v>59971</v>
      </c>
      <c r="D21088" s="4">
        <v>6.9853420565800906E-2</v>
      </c>
      <c r="E21088">
        <f t="shared" si="329"/>
        <v>8</v>
      </c>
      <c r="F21088" s="4">
        <v>6.9853420565800906E-2</v>
      </c>
    </row>
    <row r="21089" spans="1:6" x14ac:dyDescent="0.25">
      <c r="A21089" s="4" t="s">
        <v>59972</v>
      </c>
      <c r="B21089" s="4" t="s">
        <v>59973</v>
      </c>
      <c r="C21089" s="4" t="s">
        <v>59974</v>
      </c>
      <c r="D21089" s="4">
        <v>9.5544279220436595E-2</v>
      </c>
      <c r="E21089">
        <f t="shared" si="329"/>
        <v>5</v>
      </c>
      <c r="F21089" s="4">
        <v>9.5544279220436595E-2</v>
      </c>
    </row>
    <row r="21090" spans="1:6" x14ac:dyDescent="0.25">
      <c r="A21090" s="4" t="s">
        <v>59975</v>
      </c>
      <c r="B21090" s="4" t="s">
        <v>59976</v>
      </c>
      <c r="C21090" s="4" t="s">
        <v>59977</v>
      </c>
      <c r="D21090" s="4">
        <v>6.3894310424627204E-2</v>
      </c>
      <c r="E21090">
        <f t="shared" si="329"/>
        <v>9</v>
      </c>
      <c r="F21090" s="4">
        <v>6.3894310424627204E-2</v>
      </c>
    </row>
    <row r="21091" spans="1:6" x14ac:dyDescent="0.25">
      <c r="A21091" s="4" t="s">
        <v>59978</v>
      </c>
      <c r="B21091" s="4" t="s">
        <v>59979</v>
      </c>
      <c r="C21091" s="4" t="s">
        <v>59980</v>
      </c>
      <c r="D21091" s="4">
        <v>6.3894310424627204E-2</v>
      </c>
      <c r="E21091">
        <f t="shared" si="329"/>
        <v>7</v>
      </c>
      <c r="F21091" s="4">
        <v>6.3894310424627204E-2</v>
      </c>
    </row>
    <row r="21092" spans="1:6" x14ac:dyDescent="0.25">
      <c r="A21092" s="4" t="s">
        <v>59981</v>
      </c>
      <c r="B21092" s="4" t="s">
        <v>59982</v>
      </c>
      <c r="C21092" s="4" t="s">
        <v>59983</v>
      </c>
      <c r="D21092" s="4">
        <v>0.15619699684601199</v>
      </c>
      <c r="E21092">
        <f t="shared" si="329"/>
        <v>7</v>
      </c>
      <c r="F21092" s="4">
        <v>0.15619699684601199</v>
      </c>
    </row>
    <row r="21093" spans="1:6" ht="30" x14ac:dyDescent="0.25">
      <c r="A21093" s="4" t="s">
        <v>59984</v>
      </c>
      <c r="B21093" s="4" t="s">
        <v>59985</v>
      </c>
      <c r="C21093" s="4" t="s">
        <v>59986</v>
      </c>
      <c r="D21093" s="4">
        <v>0.17567205239427899</v>
      </c>
      <c r="E21093">
        <f t="shared" si="329"/>
        <v>12</v>
      </c>
      <c r="F21093" s="4">
        <v>0.17567205239427899</v>
      </c>
    </row>
    <row r="21094" spans="1:6" ht="30" x14ac:dyDescent="0.25">
      <c r="A21094" s="4" t="s">
        <v>59987</v>
      </c>
      <c r="B21094" s="4" t="s">
        <v>59988</v>
      </c>
      <c r="C21094" s="4" t="s">
        <v>59989</v>
      </c>
      <c r="D21094" s="4">
        <v>5.3077121710724401E-2</v>
      </c>
      <c r="E21094">
        <f t="shared" si="329"/>
        <v>12</v>
      </c>
      <c r="F21094" s="4">
        <v>5.3077121710724401E-2</v>
      </c>
    </row>
    <row r="21095" spans="1:6" x14ac:dyDescent="0.25">
      <c r="A21095" s="4" t="s">
        <v>59990</v>
      </c>
      <c r="B21095" s="4" t="s">
        <v>59991</v>
      </c>
      <c r="C21095" s="4" t="s">
        <v>59992</v>
      </c>
      <c r="D21095" s="4">
        <v>4.0824829046386298E-2</v>
      </c>
      <c r="E21095">
        <f t="shared" si="329"/>
        <v>6</v>
      </c>
      <c r="F21095" s="4">
        <v>4.0824829046386298E-2</v>
      </c>
    </row>
    <row r="21096" spans="1:6" ht="30" x14ac:dyDescent="0.25">
      <c r="A21096" s="4" t="s">
        <v>59993</v>
      </c>
      <c r="B21096" s="4" t="s">
        <v>59994</v>
      </c>
      <c r="C21096" s="4" t="s">
        <v>59995</v>
      </c>
      <c r="D21096" s="4">
        <v>2.5098621243978901E-2</v>
      </c>
      <c r="E21096">
        <f t="shared" si="329"/>
        <v>13</v>
      </c>
      <c r="F21096" s="4">
        <v>2.5098621243978901E-2</v>
      </c>
    </row>
    <row r="21097" spans="1:6" ht="30" x14ac:dyDescent="0.25">
      <c r="A21097" s="4" t="s">
        <v>59996</v>
      </c>
      <c r="B21097" s="4" t="s">
        <v>59997</v>
      </c>
      <c r="C21097" s="4" t="s">
        <v>59998</v>
      </c>
      <c r="D21097" s="4">
        <v>4.8549177170732302E-2</v>
      </c>
      <c r="E21097">
        <f t="shared" si="329"/>
        <v>11</v>
      </c>
      <c r="F21097" s="4">
        <v>4.8549177170732302E-2</v>
      </c>
    </row>
    <row r="21098" spans="1:6" x14ac:dyDescent="0.25">
      <c r="A21098" s="4" t="s">
        <v>59999</v>
      </c>
      <c r="B21098" s="4" t="s">
        <v>60000</v>
      </c>
      <c r="C21098" s="4" t="s">
        <v>60001</v>
      </c>
      <c r="D21098" s="4">
        <v>0.11362193664674899</v>
      </c>
      <c r="E21098">
        <f t="shared" si="329"/>
        <v>6</v>
      </c>
      <c r="F21098" s="4">
        <v>0.11362193664674899</v>
      </c>
    </row>
    <row r="21099" spans="1:6" ht="30" x14ac:dyDescent="0.25">
      <c r="A21099" s="4" t="s">
        <v>60002</v>
      </c>
      <c r="B21099" s="4" t="s">
        <v>60003</v>
      </c>
      <c r="C21099" s="4" t="s">
        <v>60004</v>
      </c>
      <c r="D21099" s="4">
        <v>2.85175395290415E-2</v>
      </c>
      <c r="E21099">
        <f t="shared" si="329"/>
        <v>10</v>
      </c>
      <c r="F21099" s="4">
        <v>2.85175395290415E-2</v>
      </c>
    </row>
    <row r="21100" spans="1:6" ht="30" x14ac:dyDescent="0.25">
      <c r="A21100" s="4" t="s">
        <v>60005</v>
      </c>
      <c r="B21100" s="4" t="s">
        <v>60006</v>
      </c>
      <c r="C21100" s="4" t="s">
        <v>60007</v>
      </c>
      <c r="D21100" s="4">
        <v>3.3031643180138001E-2</v>
      </c>
      <c r="E21100">
        <f t="shared" si="329"/>
        <v>11</v>
      </c>
      <c r="F21100" s="4">
        <v>3.3031643180138001E-2</v>
      </c>
    </row>
    <row r="21101" spans="1:6" x14ac:dyDescent="0.25">
      <c r="A21101" s="4" t="s">
        <v>60008</v>
      </c>
      <c r="B21101" s="4" t="s">
        <v>60009</v>
      </c>
      <c r="C21101" s="4" t="s">
        <v>60010</v>
      </c>
      <c r="D21101" s="4">
        <v>9.5544279220436595E-2</v>
      </c>
      <c r="E21101">
        <f t="shared" si="329"/>
        <v>4</v>
      </c>
      <c r="F21101" s="4">
        <v>9.5544279220436595E-2</v>
      </c>
    </row>
    <row r="21102" spans="1:6" x14ac:dyDescent="0.25">
      <c r="A21102" s="4" t="s">
        <v>60011</v>
      </c>
      <c r="B21102" s="4" t="s">
        <v>60012</v>
      </c>
      <c r="C21102" s="4" t="s">
        <v>60013</v>
      </c>
      <c r="D21102" s="4">
        <v>5.3728496591176997E-2</v>
      </c>
      <c r="E21102">
        <f t="shared" si="329"/>
        <v>9</v>
      </c>
      <c r="F21102" s="4">
        <v>5.3728496591176997E-2</v>
      </c>
    </row>
    <row r="21103" spans="1:6" ht="30" x14ac:dyDescent="0.25">
      <c r="A21103" s="4" t="s">
        <v>60014</v>
      </c>
      <c r="B21103" s="4" t="s">
        <v>60015</v>
      </c>
      <c r="C21103" s="4" t="s">
        <v>60016</v>
      </c>
      <c r="D21103" s="4">
        <v>0.100251574314781</v>
      </c>
      <c r="E21103">
        <f t="shared" si="329"/>
        <v>11</v>
      </c>
      <c r="F21103" s="4">
        <v>0.100251574314781</v>
      </c>
    </row>
    <row r="21104" spans="1:6" x14ac:dyDescent="0.25">
      <c r="A21104" s="4" t="s">
        <v>60017</v>
      </c>
      <c r="B21104" s="4" t="s">
        <v>60018</v>
      </c>
      <c r="C21104" s="4" t="s">
        <v>60019</v>
      </c>
      <c r="D21104" s="4">
        <v>8.0342841894465097E-2</v>
      </c>
      <c r="E21104">
        <f t="shared" si="329"/>
        <v>7</v>
      </c>
      <c r="F21104" s="4">
        <v>8.0342841894465097E-2</v>
      </c>
    </row>
    <row r="21105" spans="1:6" x14ac:dyDescent="0.25">
      <c r="A21105" s="4" t="s">
        <v>60020</v>
      </c>
      <c r="B21105" s="4" t="s">
        <v>60021</v>
      </c>
      <c r="C21105" s="4" t="s">
        <v>60022</v>
      </c>
      <c r="D21105" s="4">
        <v>4.8549177170732302E-2</v>
      </c>
      <c r="E21105">
        <f t="shared" si="329"/>
        <v>8</v>
      </c>
      <c r="F21105" s="4">
        <v>4.8549177170732302E-2</v>
      </c>
    </row>
    <row r="21106" spans="1:6" x14ac:dyDescent="0.25">
      <c r="A21106" s="4" t="s">
        <v>60023</v>
      </c>
      <c r="B21106" s="4" t="s">
        <v>60024</v>
      </c>
      <c r="C21106" s="4" t="s">
        <v>60025</v>
      </c>
      <c r="D21106" s="4">
        <v>0.16990442448471199</v>
      </c>
      <c r="E21106">
        <f t="shared" si="329"/>
        <v>6</v>
      </c>
      <c r="F21106" s="4">
        <v>0.16990442448471199</v>
      </c>
    </row>
    <row r="21107" spans="1:6" x14ac:dyDescent="0.25">
      <c r="A21107" s="4" t="s">
        <v>60026</v>
      </c>
      <c r="B21107" s="4" t="s">
        <v>60027</v>
      </c>
      <c r="C21107" s="4" t="s">
        <v>59374</v>
      </c>
      <c r="D21107" s="4">
        <v>4.8549177170732302E-2</v>
      </c>
      <c r="E21107">
        <f t="shared" si="329"/>
        <v>8</v>
      </c>
      <c r="F21107" s="4">
        <v>4.8549177170732302E-2</v>
      </c>
    </row>
    <row r="21108" spans="1:6" x14ac:dyDescent="0.25">
      <c r="A21108" s="4" t="s">
        <v>60028</v>
      </c>
      <c r="B21108" s="4" t="s">
        <v>60029</v>
      </c>
      <c r="C21108" s="4" t="s">
        <v>60030</v>
      </c>
      <c r="D21108" s="4">
        <v>0.28574404296987999</v>
      </c>
      <c r="E21108">
        <f t="shared" si="329"/>
        <v>7</v>
      </c>
      <c r="F21108" s="4">
        <v>0.28574404296987999</v>
      </c>
    </row>
    <row r="21109" spans="1:6" ht="30" x14ac:dyDescent="0.25">
      <c r="A21109" s="4" t="s">
        <v>60031</v>
      </c>
      <c r="B21109" s="4" t="s">
        <v>60032</v>
      </c>
      <c r="C21109" s="4" t="s">
        <v>60033</v>
      </c>
      <c r="D21109" s="4">
        <v>2.7776190340117898E-2</v>
      </c>
      <c r="E21109">
        <f t="shared" si="329"/>
        <v>8</v>
      </c>
      <c r="F21109" s="4">
        <v>2.7776190340117898E-2</v>
      </c>
    </row>
    <row r="21110" spans="1:6" ht="30" x14ac:dyDescent="0.25">
      <c r="A21110" s="4" t="s">
        <v>60034</v>
      </c>
      <c r="B21110" s="4" t="s">
        <v>60035</v>
      </c>
      <c r="C21110" s="4" t="s">
        <v>60036</v>
      </c>
      <c r="D21110" s="4">
        <v>7.7305517569394494E-2</v>
      </c>
      <c r="E21110">
        <f t="shared" si="329"/>
        <v>8</v>
      </c>
      <c r="F21110" s="4">
        <v>7.7305517569394494E-2</v>
      </c>
    </row>
    <row r="21111" spans="1:6" x14ac:dyDescent="0.25">
      <c r="A21111" s="4" t="s">
        <v>60037</v>
      </c>
      <c r="B21111" s="4" t="s">
        <v>60038</v>
      </c>
      <c r="C21111" s="4" t="s">
        <v>60039</v>
      </c>
      <c r="D21111" s="4">
        <v>6.3894310424627204E-2</v>
      </c>
      <c r="E21111">
        <f t="shared" si="329"/>
        <v>7</v>
      </c>
      <c r="F21111" s="4">
        <v>6.3894310424627204E-2</v>
      </c>
    </row>
    <row r="21112" spans="1:6" x14ac:dyDescent="0.25">
      <c r="A21112" s="4" t="s">
        <v>60040</v>
      </c>
      <c r="B21112" s="4" t="s">
        <v>60041</v>
      </c>
      <c r="C21112" s="4" t="s">
        <v>60042</v>
      </c>
      <c r="D21112" s="4">
        <v>5.3728496591176997E-2</v>
      </c>
      <c r="E21112">
        <f t="shared" si="329"/>
        <v>7</v>
      </c>
      <c r="F21112" s="4">
        <v>5.3728496591176997E-2</v>
      </c>
    </row>
    <row r="21113" spans="1:6" x14ac:dyDescent="0.25">
      <c r="A21113" s="4" t="s">
        <v>60043</v>
      </c>
      <c r="B21113" s="4" t="s">
        <v>60044</v>
      </c>
      <c r="C21113" s="4" t="s">
        <v>60045</v>
      </c>
      <c r="D21113" s="4">
        <v>5.3728496591176997E-2</v>
      </c>
      <c r="E21113">
        <f t="shared" si="329"/>
        <v>7</v>
      </c>
      <c r="F21113" s="4">
        <v>5.3728496591176997E-2</v>
      </c>
    </row>
    <row r="21114" spans="1:6" x14ac:dyDescent="0.25">
      <c r="A21114" s="4" t="s">
        <v>60046</v>
      </c>
      <c r="B21114" s="4" t="s">
        <v>60038</v>
      </c>
      <c r="C21114" s="4" t="s">
        <v>60047</v>
      </c>
      <c r="D21114" s="4">
        <v>6.3894310424627204E-2</v>
      </c>
      <c r="E21114">
        <f t="shared" si="329"/>
        <v>7</v>
      </c>
      <c r="F21114" s="4">
        <v>6.3894310424627204E-2</v>
      </c>
    </row>
    <row r="21115" spans="1:6" ht="30" x14ac:dyDescent="0.25">
      <c r="A21115" s="4" t="s">
        <v>60048</v>
      </c>
      <c r="B21115" s="4" t="s">
        <v>60049</v>
      </c>
      <c r="C21115" s="4" t="s">
        <v>60050</v>
      </c>
      <c r="D21115" s="4">
        <v>4.0824829046386298E-2</v>
      </c>
      <c r="E21115">
        <f t="shared" si="329"/>
        <v>9</v>
      </c>
      <c r="F21115" s="4">
        <v>4.0824829046386298E-2</v>
      </c>
    </row>
    <row r="21116" spans="1:6" x14ac:dyDescent="0.25">
      <c r="A21116" s="4" t="s">
        <v>60051</v>
      </c>
      <c r="B21116" s="4" t="s">
        <v>60052</v>
      </c>
      <c r="C21116" s="4" t="s">
        <v>60053</v>
      </c>
      <c r="D21116" s="4">
        <v>6.3894310424627204E-2</v>
      </c>
      <c r="E21116">
        <f t="shared" si="329"/>
        <v>7</v>
      </c>
      <c r="F21116" s="4">
        <v>6.3894310424627204E-2</v>
      </c>
    </row>
    <row r="21117" spans="1:6" ht="30" x14ac:dyDescent="0.25">
      <c r="A21117" s="4" t="s">
        <v>60054</v>
      </c>
      <c r="B21117" s="4" t="s">
        <v>60055</v>
      </c>
      <c r="C21117" s="4" t="s">
        <v>60056</v>
      </c>
      <c r="D21117" s="4">
        <v>2.11053406318726E-2</v>
      </c>
      <c r="E21117">
        <f t="shared" si="329"/>
        <v>12</v>
      </c>
      <c r="F21117" s="4">
        <v>2.11053406318726E-2</v>
      </c>
    </row>
    <row r="21118" spans="1:6" ht="30" x14ac:dyDescent="0.25">
      <c r="A21118" s="4" t="s">
        <v>60057</v>
      </c>
      <c r="B21118" s="4" t="s">
        <v>60058</v>
      </c>
      <c r="C21118" s="4" t="s">
        <v>60059</v>
      </c>
      <c r="D21118" s="4">
        <v>8.3070184744127903E-2</v>
      </c>
      <c r="E21118">
        <f t="shared" si="329"/>
        <v>13</v>
      </c>
      <c r="F21118" s="4">
        <v>8.3070184744127903E-2</v>
      </c>
    </row>
    <row r="21119" spans="1:6" ht="30" x14ac:dyDescent="0.25">
      <c r="A21119" s="4" t="s">
        <v>60060</v>
      </c>
      <c r="B21119" s="4" t="s">
        <v>60061</v>
      </c>
      <c r="C21119" s="4" t="s">
        <v>60062</v>
      </c>
      <c r="D21119" s="4">
        <v>3.3031643180138001E-2</v>
      </c>
      <c r="E21119">
        <f t="shared" si="329"/>
        <v>12</v>
      </c>
      <c r="F21119" s="4">
        <v>3.3031643180138001E-2</v>
      </c>
    </row>
    <row r="21120" spans="1:6" ht="30" x14ac:dyDescent="0.25">
      <c r="A21120" s="4" t="s">
        <v>60063</v>
      </c>
      <c r="B21120" s="4" t="s">
        <v>60064</v>
      </c>
      <c r="C21120" s="4" t="s">
        <v>60065</v>
      </c>
      <c r="D21120" s="4">
        <v>0.298474589600982</v>
      </c>
      <c r="E21120">
        <f t="shared" si="329"/>
        <v>11</v>
      </c>
      <c r="F21120" s="4">
        <v>0.298474589600982</v>
      </c>
    </row>
    <row r="21121" spans="1:6" ht="30" x14ac:dyDescent="0.25">
      <c r="A21121" s="4" t="s">
        <v>60066</v>
      </c>
      <c r="B21121" s="4" t="s">
        <v>60067</v>
      </c>
      <c r="C21121" s="4" t="s">
        <v>60068</v>
      </c>
      <c r="D21121" s="4">
        <v>5.6122223243057198E-2</v>
      </c>
      <c r="E21121">
        <f t="shared" si="329"/>
        <v>13</v>
      </c>
      <c r="F21121" s="4">
        <v>5.6122223243057198E-2</v>
      </c>
    </row>
    <row r="21122" spans="1:6" ht="30" x14ac:dyDescent="0.25">
      <c r="A21122" s="4" t="s">
        <v>60069</v>
      </c>
      <c r="B21122" s="4" t="s">
        <v>60070</v>
      </c>
      <c r="C21122" s="4" t="s">
        <v>60071</v>
      </c>
      <c r="D21122" s="4">
        <v>6.3767156937974107E-2</v>
      </c>
      <c r="E21122">
        <f t="shared" ref="E21122:E21185" si="330">IF(LEN(TRIM(A21122))=0,0,LEN(TRIM(A21122))-LEN(SUBSTITUTE(A21122," ",""))+1)</f>
        <v>13</v>
      </c>
      <c r="F21122" s="4">
        <v>6.3767156937974107E-2</v>
      </c>
    </row>
    <row r="21123" spans="1:6" ht="30" x14ac:dyDescent="0.25">
      <c r="A21123" s="4" t="s">
        <v>60072</v>
      </c>
      <c r="B21123" s="4" t="s">
        <v>60073</v>
      </c>
      <c r="C21123" s="4" t="s">
        <v>60074</v>
      </c>
      <c r="D21123" s="4">
        <v>4.3472087194499097E-2</v>
      </c>
      <c r="E21123">
        <f t="shared" si="330"/>
        <v>11</v>
      </c>
      <c r="F21123" s="4">
        <v>4.3472087194499097E-2</v>
      </c>
    </row>
    <row r="21124" spans="1:6" ht="30" x14ac:dyDescent="0.25">
      <c r="A21124" s="4" t="s">
        <v>60075</v>
      </c>
      <c r="B21124" s="4" t="s">
        <v>60076</v>
      </c>
      <c r="C21124" s="4" t="s">
        <v>60077</v>
      </c>
      <c r="D21124" s="4">
        <v>2.7776190340117898E-2</v>
      </c>
      <c r="E21124">
        <f t="shared" si="330"/>
        <v>10</v>
      </c>
      <c r="F21124" s="4">
        <v>2.7776190340117898E-2</v>
      </c>
    </row>
    <row r="21125" spans="1:6" ht="30" x14ac:dyDescent="0.25">
      <c r="A21125" s="4" t="s">
        <v>60078</v>
      </c>
      <c r="B21125" s="4" t="s">
        <v>60079</v>
      </c>
      <c r="C21125" s="4" t="s">
        <v>60080</v>
      </c>
      <c r="D21125" s="4">
        <v>3.9281465090051301E-2</v>
      </c>
      <c r="E21125">
        <f t="shared" si="330"/>
        <v>9</v>
      </c>
      <c r="F21125" s="4">
        <v>3.9281465090051301E-2</v>
      </c>
    </row>
    <row r="21126" spans="1:6" ht="30" x14ac:dyDescent="0.25">
      <c r="A21126" s="4" t="s">
        <v>60081</v>
      </c>
      <c r="B21126" s="4" t="s">
        <v>60082</v>
      </c>
      <c r="C21126" s="4" t="s">
        <v>60083</v>
      </c>
      <c r="D21126" s="4">
        <v>9.5544279220436595E-2</v>
      </c>
      <c r="E21126">
        <f t="shared" si="330"/>
        <v>10</v>
      </c>
      <c r="F21126" s="4">
        <v>9.5544279220436595E-2</v>
      </c>
    </row>
    <row r="21127" spans="1:6" ht="30" x14ac:dyDescent="0.25">
      <c r="A21127" s="4" t="s">
        <v>60084</v>
      </c>
      <c r="B21127" s="4" t="s">
        <v>60085</v>
      </c>
      <c r="C21127" s="4" t="s">
        <v>60086</v>
      </c>
      <c r="D21127" s="4">
        <v>0.137470810176056</v>
      </c>
      <c r="E21127">
        <f t="shared" si="330"/>
        <v>11</v>
      </c>
      <c r="F21127" s="4">
        <v>0.137470810176056</v>
      </c>
    </row>
    <row r="21128" spans="1:6" ht="30" x14ac:dyDescent="0.25">
      <c r="A21128" s="4" t="s">
        <v>60087</v>
      </c>
      <c r="B21128" s="4" t="s">
        <v>60088</v>
      </c>
      <c r="C21128" s="4" t="s">
        <v>60089</v>
      </c>
      <c r="D21128" s="4">
        <v>1.8798317647335E-2</v>
      </c>
      <c r="E21128">
        <f t="shared" si="330"/>
        <v>12</v>
      </c>
      <c r="F21128" s="4">
        <v>1.8798317647335E-2</v>
      </c>
    </row>
    <row r="21129" spans="1:6" ht="30" x14ac:dyDescent="0.25">
      <c r="A21129" s="4" t="s">
        <v>60090</v>
      </c>
      <c r="B21129" s="4" t="s">
        <v>60091</v>
      </c>
      <c r="C21129" s="4" t="s">
        <v>60092</v>
      </c>
      <c r="D21129" s="4">
        <v>4.3472087194499097E-2</v>
      </c>
      <c r="E21129">
        <f t="shared" si="330"/>
        <v>9</v>
      </c>
      <c r="F21129" s="4">
        <v>4.3472087194499097E-2</v>
      </c>
    </row>
    <row r="21130" spans="1:6" ht="30" x14ac:dyDescent="0.25">
      <c r="A21130" s="4" t="s">
        <v>60093</v>
      </c>
      <c r="B21130" s="4" t="s">
        <v>60094</v>
      </c>
      <c r="C21130" s="4" t="s">
        <v>60095</v>
      </c>
      <c r="D21130" s="4">
        <v>7.7305517569394494E-2</v>
      </c>
      <c r="E21130">
        <f t="shared" si="330"/>
        <v>7</v>
      </c>
      <c r="F21130" s="4">
        <v>7.7305517569394494E-2</v>
      </c>
    </row>
    <row r="21131" spans="1:6" ht="30" x14ac:dyDescent="0.25">
      <c r="A21131" s="4" t="s">
        <v>60096</v>
      </c>
      <c r="B21131" s="4" t="s">
        <v>60097</v>
      </c>
      <c r="C21131" s="4" t="s">
        <v>60098</v>
      </c>
      <c r="D21131" s="4">
        <v>7.7305517569394494E-2</v>
      </c>
      <c r="E21131">
        <f t="shared" si="330"/>
        <v>9</v>
      </c>
      <c r="F21131" s="4">
        <v>7.7305517569394494E-2</v>
      </c>
    </row>
    <row r="21132" spans="1:6" ht="30" x14ac:dyDescent="0.25">
      <c r="A21132" s="4" t="s">
        <v>60099</v>
      </c>
      <c r="B21132" s="4" t="s">
        <v>60100</v>
      </c>
      <c r="C21132" s="4" t="s">
        <v>60101</v>
      </c>
      <c r="D21132" s="4">
        <v>0</v>
      </c>
      <c r="E21132">
        <f t="shared" si="330"/>
        <v>11</v>
      </c>
      <c r="F21132" s="4">
        <v>0</v>
      </c>
    </row>
    <row r="21133" spans="1:6" x14ac:dyDescent="0.25">
      <c r="A21133" s="4" t="s">
        <v>60102</v>
      </c>
      <c r="B21133" s="4" t="s">
        <v>60103</v>
      </c>
      <c r="C21133" s="4" t="s">
        <v>60104</v>
      </c>
      <c r="D21133" s="4">
        <v>4.8549177170732302E-2</v>
      </c>
      <c r="E21133">
        <f t="shared" si="330"/>
        <v>10</v>
      </c>
      <c r="F21133" s="4">
        <v>4.8549177170732302E-2</v>
      </c>
    </row>
    <row r="21134" spans="1:6" ht="30" x14ac:dyDescent="0.25">
      <c r="A21134" s="4" t="s">
        <v>60105</v>
      </c>
      <c r="B21134" s="4" t="s">
        <v>60106</v>
      </c>
      <c r="C21134" s="4" t="s">
        <v>60107</v>
      </c>
      <c r="D21134" s="4">
        <v>6.0307253604077599E-2</v>
      </c>
      <c r="E21134">
        <f t="shared" si="330"/>
        <v>9</v>
      </c>
      <c r="F21134" s="4">
        <v>6.0307253604077599E-2</v>
      </c>
    </row>
    <row r="21135" spans="1:6" ht="30" x14ac:dyDescent="0.25">
      <c r="A21135" s="4" t="s">
        <v>60108</v>
      </c>
      <c r="B21135" s="4" t="s">
        <v>60109</v>
      </c>
      <c r="C21135" s="4" t="s">
        <v>60110</v>
      </c>
      <c r="D21135" s="4">
        <v>6.3767156937974107E-2</v>
      </c>
      <c r="E21135">
        <f t="shared" si="330"/>
        <v>10</v>
      </c>
      <c r="F21135" s="4">
        <v>6.3767156937974107E-2</v>
      </c>
    </row>
    <row r="21136" spans="1:6" ht="30" x14ac:dyDescent="0.25">
      <c r="A21136" s="4" t="s">
        <v>60111</v>
      </c>
      <c r="B21136" s="4" t="s">
        <v>60112</v>
      </c>
      <c r="C21136" s="4" t="s">
        <v>60113</v>
      </c>
      <c r="D21136" s="4">
        <v>0.51334504804017</v>
      </c>
      <c r="E21136">
        <f t="shared" si="330"/>
        <v>11</v>
      </c>
      <c r="F21136" s="4">
        <v>0.51334504804017</v>
      </c>
    </row>
    <row r="21137" spans="1:6" ht="30" x14ac:dyDescent="0.25">
      <c r="A21137" s="4" t="s">
        <v>60114</v>
      </c>
      <c r="B21137" s="4" t="s">
        <v>60115</v>
      </c>
      <c r="C21137" s="4" t="s">
        <v>60116</v>
      </c>
      <c r="D21137" s="4">
        <v>3.9281465090051301E-2</v>
      </c>
      <c r="E21137">
        <f t="shared" si="330"/>
        <v>11</v>
      </c>
      <c r="F21137" s="4">
        <v>3.9281465090051301E-2</v>
      </c>
    </row>
    <row r="21138" spans="1:6" ht="30" x14ac:dyDescent="0.25">
      <c r="A21138" s="4" t="s">
        <v>60117</v>
      </c>
      <c r="B21138" s="4" t="s">
        <v>60118</v>
      </c>
      <c r="C21138" s="4" t="s">
        <v>60119</v>
      </c>
      <c r="D21138" s="4">
        <v>0.104455227307203</v>
      </c>
      <c r="E21138">
        <f t="shared" si="330"/>
        <v>8</v>
      </c>
      <c r="F21138" s="4">
        <v>0.104455227307203</v>
      </c>
    </row>
    <row r="21139" spans="1:6" ht="30" x14ac:dyDescent="0.25">
      <c r="A21139" s="4" t="s">
        <v>60120</v>
      </c>
      <c r="B21139" s="4" t="s">
        <v>60121</v>
      </c>
      <c r="C21139" s="4" t="s">
        <v>60122</v>
      </c>
      <c r="D21139" s="4">
        <v>8.6334002137044993E-2</v>
      </c>
      <c r="E21139">
        <f t="shared" si="330"/>
        <v>10</v>
      </c>
      <c r="F21139" s="4">
        <v>8.6334002137044993E-2</v>
      </c>
    </row>
    <row r="21140" spans="1:6" x14ac:dyDescent="0.25">
      <c r="A21140" s="4" t="s">
        <v>60123</v>
      </c>
      <c r="B21140" s="4" t="s">
        <v>60124</v>
      </c>
      <c r="C21140" s="4" t="s">
        <v>60125</v>
      </c>
      <c r="D21140" s="4">
        <v>4.8549177170732302E-2</v>
      </c>
      <c r="E21140">
        <f t="shared" si="330"/>
        <v>9</v>
      </c>
      <c r="F21140" s="4">
        <v>4.8549177170732302E-2</v>
      </c>
    </row>
    <row r="21141" spans="1:6" ht="30" x14ac:dyDescent="0.25">
      <c r="A21141" s="4" t="s">
        <v>60126</v>
      </c>
      <c r="B21141" s="4" t="s">
        <v>60127</v>
      </c>
      <c r="C21141" s="4" t="s">
        <v>60128</v>
      </c>
      <c r="D21141" s="4">
        <v>6.6740947190414804E-2</v>
      </c>
      <c r="E21141">
        <f t="shared" si="330"/>
        <v>9</v>
      </c>
      <c r="F21141" s="4">
        <v>6.6740947190414804E-2</v>
      </c>
    </row>
    <row r="21142" spans="1:6" x14ac:dyDescent="0.25">
      <c r="A21142" s="4" t="s">
        <v>60129</v>
      </c>
      <c r="B21142" s="4" t="s">
        <v>60130</v>
      </c>
      <c r="C21142" s="4" t="s">
        <v>60131</v>
      </c>
      <c r="D21142" s="4">
        <v>6.3894310424627204E-2</v>
      </c>
      <c r="E21142">
        <f t="shared" si="330"/>
        <v>7</v>
      </c>
      <c r="F21142" s="4">
        <v>6.3894310424627204E-2</v>
      </c>
    </row>
    <row r="21143" spans="1:6" x14ac:dyDescent="0.25">
      <c r="A21143" s="4" t="s">
        <v>60132</v>
      </c>
      <c r="B21143" s="4" t="s">
        <v>60133</v>
      </c>
      <c r="C21143" s="4" t="s">
        <v>60134</v>
      </c>
      <c r="D21143" s="4">
        <v>8.3070184744127903E-2</v>
      </c>
      <c r="E21143">
        <f t="shared" si="330"/>
        <v>9</v>
      </c>
      <c r="F21143" s="4">
        <v>8.3070184744127903E-2</v>
      </c>
    </row>
    <row r="21144" spans="1:6" x14ac:dyDescent="0.25">
      <c r="A21144" s="4" t="s">
        <v>60135</v>
      </c>
      <c r="B21144" s="4" t="s">
        <v>60136</v>
      </c>
      <c r="C21144" s="4" t="s">
        <v>60137</v>
      </c>
      <c r="D21144" s="4">
        <v>6.3894310424627204E-2</v>
      </c>
      <c r="E21144">
        <f t="shared" si="330"/>
        <v>8</v>
      </c>
      <c r="F21144" s="4">
        <v>6.3894310424627204E-2</v>
      </c>
    </row>
    <row r="21145" spans="1:6" x14ac:dyDescent="0.25">
      <c r="A21145" s="4" t="s">
        <v>60138</v>
      </c>
      <c r="B21145" s="4" t="s">
        <v>60139</v>
      </c>
      <c r="C21145" s="4" t="s">
        <v>60140</v>
      </c>
      <c r="D21145" s="4">
        <v>6.9853420565800906E-2</v>
      </c>
      <c r="E21145">
        <f t="shared" si="330"/>
        <v>10</v>
      </c>
      <c r="F21145" s="4">
        <v>6.9853420565800906E-2</v>
      </c>
    </row>
    <row r="21146" spans="1:6" x14ac:dyDescent="0.25">
      <c r="A21146" s="4" t="s">
        <v>60141</v>
      </c>
      <c r="B21146" s="4" t="s">
        <v>60142</v>
      </c>
      <c r="C21146" s="4" t="s">
        <v>60143</v>
      </c>
      <c r="D21146" s="4">
        <v>0.12574334296829301</v>
      </c>
      <c r="E21146">
        <f t="shared" si="330"/>
        <v>9</v>
      </c>
      <c r="F21146" s="4">
        <v>0.12574334296829301</v>
      </c>
    </row>
    <row r="21147" spans="1:6" x14ac:dyDescent="0.25">
      <c r="A21147" s="4" t="s">
        <v>60144</v>
      </c>
      <c r="B21147" s="4" t="s">
        <v>60145</v>
      </c>
      <c r="C21147" s="4" t="s">
        <v>60146</v>
      </c>
      <c r="D21147" s="4">
        <v>6.9853420565800906E-2</v>
      </c>
      <c r="E21147">
        <f t="shared" si="330"/>
        <v>10</v>
      </c>
      <c r="F21147" s="4">
        <v>6.9853420565800906E-2</v>
      </c>
    </row>
    <row r="21148" spans="1:6" ht="30" x14ac:dyDescent="0.25">
      <c r="A21148" s="4" t="s">
        <v>60147</v>
      </c>
      <c r="B21148" s="4" t="s">
        <v>60148</v>
      </c>
      <c r="C21148" s="4" t="s">
        <v>60149</v>
      </c>
      <c r="D21148" s="4">
        <v>8.3070184744127903E-2</v>
      </c>
      <c r="E21148">
        <f t="shared" si="330"/>
        <v>9</v>
      </c>
      <c r="F21148" s="4">
        <v>8.3070184744127903E-2</v>
      </c>
    </row>
    <row r="21149" spans="1:6" x14ac:dyDescent="0.25">
      <c r="A21149" s="4" t="s">
        <v>60150</v>
      </c>
      <c r="B21149" s="4" t="s">
        <v>60151</v>
      </c>
      <c r="C21149" s="4" t="s">
        <v>60152</v>
      </c>
      <c r="D21149" s="4">
        <v>6.3894310424627204E-2</v>
      </c>
      <c r="E21149">
        <f t="shared" si="330"/>
        <v>7</v>
      </c>
      <c r="F21149" s="4">
        <v>6.3894310424627204E-2</v>
      </c>
    </row>
    <row r="21150" spans="1:6" ht="30" x14ac:dyDescent="0.25">
      <c r="A21150" s="4" t="s">
        <v>60153</v>
      </c>
      <c r="B21150" s="4" t="s">
        <v>60154</v>
      </c>
      <c r="C21150" s="4" t="s">
        <v>60155</v>
      </c>
      <c r="D21150" s="4">
        <v>7.7305517569394494E-2</v>
      </c>
      <c r="E21150">
        <f t="shared" si="330"/>
        <v>9</v>
      </c>
      <c r="F21150" s="4">
        <v>7.7305517569394494E-2</v>
      </c>
    </row>
    <row r="21151" spans="1:6" ht="30" x14ac:dyDescent="0.25">
      <c r="A21151" s="4" t="s">
        <v>60156</v>
      </c>
      <c r="B21151" s="4" t="s">
        <v>60157</v>
      </c>
      <c r="C21151" s="4" t="s">
        <v>60158</v>
      </c>
      <c r="D21151" s="4">
        <v>4.8549177170732302E-2</v>
      </c>
      <c r="E21151">
        <f t="shared" si="330"/>
        <v>8</v>
      </c>
      <c r="F21151" s="4">
        <v>4.8549177170732302E-2</v>
      </c>
    </row>
    <row r="21152" spans="1:6" x14ac:dyDescent="0.25">
      <c r="A21152" s="4" t="s">
        <v>60159</v>
      </c>
      <c r="B21152" s="4" t="s">
        <v>60160</v>
      </c>
      <c r="C21152" s="4" t="s">
        <v>60161</v>
      </c>
      <c r="D21152" s="4">
        <v>0.537284965911771</v>
      </c>
      <c r="E21152">
        <f t="shared" si="330"/>
        <v>8</v>
      </c>
      <c r="F21152" s="4">
        <v>0.537284965911771</v>
      </c>
    </row>
    <row r="21153" spans="1:6" ht="30" x14ac:dyDescent="0.25">
      <c r="A21153" s="4" t="s">
        <v>60162</v>
      </c>
      <c r="B21153" s="4" t="s">
        <v>60163</v>
      </c>
      <c r="C21153" s="4" t="s">
        <v>60164</v>
      </c>
      <c r="D21153" s="4">
        <v>8.3070184744127903E-2</v>
      </c>
      <c r="E21153">
        <f t="shared" si="330"/>
        <v>10</v>
      </c>
      <c r="F21153" s="4">
        <v>8.3070184744127903E-2</v>
      </c>
    </row>
    <row r="21154" spans="1:6" x14ac:dyDescent="0.25">
      <c r="A21154" s="4" t="s">
        <v>60165</v>
      </c>
      <c r="B21154" s="4" t="s">
        <v>60166</v>
      </c>
      <c r="C21154" s="4" t="s">
        <v>60167</v>
      </c>
      <c r="D21154" s="4">
        <v>0.102669009608034</v>
      </c>
      <c r="E21154">
        <f t="shared" si="330"/>
        <v>8</v>
      </c>
      <c r="F21154" s="4">
        <v>0.102669009608034</v>
      </c>
    </row>
    <row r="21155" spans="1:6" x14ac:dyDescent="0.25">
      <c r="A21155" s="4" t="s">
        <v>60168</v>
      </c>
      <c r="B21155" s="4" t="s">
        <v>60169</v>
      </c>
      <c r="C21155" s="4" t="s">
        <v>60170</v>
      </c>
      <c r="D21155" s="4">
        <v>4.8549177170732302E-2</v>
      </c>
      <c r="E21155">
        <f t="shared" si="330"/>
        <v>8</v>
      </c>
      <c r="F21155" s="4">
        <v>4.8549177170732302E-2</v>
      </c>
    </row>
    <row r="21156" spans="1:6" x14ac:dyDescent="0.25">
      <c r="A21156" s="4" t="s">
        <v>60171</v>
      </c>
      <c r="B21156" s="4" t="s">
        <v>60172</v>
      </c>
      <c r="C21156" s="4" t="s">
        <v>60173</v>
      </c>
      <c r="D21156" s="4">
        <v>0.28574404296987999</v>
      </c>
      <c r="E21156">
        <f t="shared" si="330"/>
        <v>8</v>
      </c>
      <c r="F21156" s="4">
        <v>0.28574404296987999</v>
      </c>
    </row>
    <row r="21157" spans="1:6" ht="30" x14ac:dyDescent="0.25">
      <c r="A21157" s="4" t="s">
        <v>60174</v>
      </c>
      <c r="B21157" s="4" t="s">
        <v>60175</v>
      </c>
      <c r="C21157" s="4" t="s">
        <v>60176</v>
      </c>
      <c r="D21157" s="4">
        <v>7.7305517569394494E-2</v>
      </c>
      <c r="E21157">
        <f t="shared" si="330"/>
        <v>8</v>
      </c>
      <c r="F21157" s="4">
        <v>7.7305517569394494E-2</v>
      </c>
    </row>
    <row r="21158" spans="1:6" x14ac:dyDescent="0.25">
      <c r="A21158" s="4" t="s">
        <v>60177</v>
      </c>
      <c r="B21158" s="4" t="s">
        <v>60178</v>
      </c>
      <c r="C21158" s="4" t="s">
        <v>60179</v>
      </c>
      <c r="D21158" s="4">
        <v>0</v>
      </c>
      <c r="E21158">
        <f t="shared" si="330"/>
        <v>8</v>
      </c>
      <c r="F21158" s="4">
        <v>0</v>
      </c>
    </row>
    <row r="21159" spans="1:6" x14ac:dyDescent="0.25">
      <c r="A21159" s="4" t="s">
        <v>60180</v>
      </c>
      <c r="B21159" s="4" t="s">
        <v>60181</v>
      </c>
      <c r="C21159" s="4" t="s">
        <v>60182</v>
      </c>
      <c r="D21159" s="4">
        <v>4.8549177170732302E-2</v>
      </c>
      <c r="E21159">
        <f t="shared" si="330"/>
        <v>8</v>
      </c>
      <c r="F21159" s="4">
        <v>4.8549177170732302E-2</v>
      </c>
    </row>
    <row r="21160" spans="1:6" x14ac:dyDescent="0.25">
      <c r="A21160" s="4" t="s">
        <v>60183</v>
      </c>
      <c r="B21160" s="4" t="s">
        <v>60184</v>
      </c>
      <c r="C21160" s="4" t="s">
        <v>60185</v>
      </c>
      <c r="D21160" s="4">
        <v>0.102669009608034</v>
      </c>
      <c r="E21160">
        <f t="shared" si="330"/>
        <v>8</v>
      </c>
      <c r="F21160" s="4">
        <v>0.102669009608034</v>
      </c>
    </row>
    <row r="21161" spans="1:6" x14ac:dyDescent="0.25">
      <c r="A21161" s="4" t="s">
        <v>60186</v>
      </c>
      <c r="B21161" s="4" t="s">
        <v>60187</v>
      </c>
      <c r="C21161" s="4" t="s">
        <v>60188</v>
      </c>
      <c r="D21161" s="4">
        <v>0.21711852081087599</v>
      </c>
      <c r="E21161">
        <f t="shared" si="330"/>
        <v>7</v>
      </c>
      <c r="F21161" s="4">
        <v>0.21711852081087599</v>
      </c>
    </row>
    <row r="21162" spans="1:6" x14ac:dyDescent="0.25">
      <c r="A21162" s="4" t="s">
        <v>60189</v>
      </c>
      <c r="B21162" s="4" t="s">
        <v>60190</v>
      </c>
      <c r="C21162" s="4" t="s">
        <v>60191</v>
      </c>
      <c r="D21162" s="4">
        <v>0.21711852081087599</v>
      </c>
      <c r="E21162">
        <f t="shared" si="330"/>
        <v>6</v>
      </c>
      <c r="F21162" s="4">
        <v>0.21711852081087599</v>
      </c>
    </row>
    <row r="21163" spans="1:6" x14ac:dyDescent="0.25">
      <c r="A21163" s="4" t="s">
        <v>60192</v>
      </c>
      <c r="B21163" s="4" t="s">
        <v>60193</v>
      </c>
      <c r="C21163" s="4" t="s">
        <v>60194</v>
      </c>
      <c r="D21163" s="4">
        <v>4.8549177170732302E-2</v>
      </c>
      <c r="E21163">
        <f t="shared" si="330"/>
        <v>8</v>
      </c>
      <c r="F21163" s="4">
        <v>4.8549177170732302E-2</v>
      </c>
    </row>
    <row r="21164" spans="1:6" x14ac:dyDescent="0.25">
      <c r="A21164" s="4" t="s">
        <v>60195</v>
      </c>
      <c r="B21164" s="4" t="s">
        <v>60196</v>
      </c>
      <c r="C21164" s="4" t="s">
        <v>60197</v>
      </c>
      <c r="D21164" s="4">
        <v>0.147721999118612</v>
      </c>
      <c r="E21164">
        <f t="shared" si="330"/>
        <v>9</v>
      </c>
      <c r="F21164" s="4">
        <v>0.147721999118612</v>
      </c>
    </row>
    <row r="21165" spans="1:6" x14ac:dyDescent="0.25">
      <c r="A21165" s="4" t="s">
        <v>60198</v>
      </c>
      <c r="B21165" s="4" t="s">
        <v>60199</v>
      </c>
      <c r="C21165" s="4" t="s">
        <v>60200</v>
      </c>
      <c r="D21165" s="4">
        <v>0.11362193664674899</v>
      </c>
      <c r="E21165">
        <f t="shared" si="330"/>
        <v>7</v>
      </c>
      <c r="F21165" s="4">
        <v>0.11362193664674899</v>
      </c>
    </row>
    <row r="21166" spans="1:6" x14ac:dyDescent="0.25">
      <c r="A21166" s="4" t="s">
        <v>60201</v>
      </c>
      <c r="B21166" s="4" t="s">
        <v>60202</v>
      </c>
      <c r="C21166" s="4" t="s">
        <v>60203</v>
      </c>
      <c r="D21166" s="4">
        <v>4.0824829046386298E-2</v>
      </c>
      <c r="E21166">
        <f t="shared" si="330"/>
        <v>9</v>
      </c>
      <c r="F21166" s="4">
        <v>4.0824829046386298E-2</v>
      </c>
    </row>
    <row r="21167" spans="1:6" x14ac:dyDescent="0.25">
      <c r="A21167" s="4" t="s">
        <v>60204</v>
      </c>
      <c r="B21167" s="4" t="s">
        <v>60205</v>
      </c>
      <c r="C21167" s="4" t="s">
        <v>60206</v>
      </c>
      <c r="D21167" s="4">
        <v>0.537284965911771</v>
      </c>
      <c r="E21167">
        <f t="shared" si="330"/>
        <v>8</v>
      </c>
      <c r="F21167" s="4">
        <v>0.537284965911771</v>
      </c>
    </row>
    <row r="21168" spans="1:6" x14ac:dyDescent="0.25">
      <c r="A21168" s="4" t="s">
        <v>60207</v>
      </c>
      <c r="B21168" s="4" t="s">
        <v>36978</v>
      </c>
      <c r="C21168" s="4" t="s">
        <v>60208</v>
      </c>
      <c r="D21168" s="4">
        <v>9.5544279220436595E-2</v>
      </c>
      <c r="E21168">
        <f t="shared" si="330"/>
        <v>7</v>
      </c>
      <c r="F21168" s="4">
        <v>9.5544279220436595E-2</v>
      </c>
    </row>
    <row r="21169" spans="1:6" x14ac:dyDescent="0.25">
      <c r="A21169" s="4" t="s">
        <v>60209</v>
      </c>
      <c r="B21169" s="4" t="s">
        <v>60210</v>
      </c>
      <c r="C21169" s="4" t="s">
        <v>60211</v>
      </c>
      <c r="D21169" s="4">
        <v>5.3728496591176997E-2</v>
      </c>
      <c r="E21169">
        <f t="shared" si="330"/>
        <v>7</v>
      </c>
      <c r="F21169" s="4">
        <v>5.3728496591176997E-2</v>
      </c>
    </row>
    <row r="21170" spans="1:6" ht="30" x14ac:dyDescent="0.25">
      <c r="A21170" s="4" t="s">
        <v>60212</v>
      </c>
      <c r="B21170" s="4" t="s">
        <v>60213</v>
      </c>
      <c r="C21170" s="4" t="s">
        <v>60214</v>
      </c>
      <c r="D21170" s="4">
        <v>4.6713797772819997E-2</v>
      </c>
      <c r="E21170">
        <f t="shared" si="330"/>
        <v>6</v>
      </c>
      <c r="F21170" s="4">
        <v>4.6713797772819997E-2</v>
      </c>
    </row>
    <row r="21171" spans="1:6" x14ac:dyDescent="0.25">
      <c r="A21171" s="4" t="s">
        <v>60215</v>
      </c>
      <c r="B21171" s="4" t="s">
        <v>60216</v>
      </c>
      <c r="C21171" s="4" t="s">
        <v>60217</v>
      </c>
      <c r="D21171" s="4">
        <v>5.3728496591176997E-2</v>
      </c>
      <c r="E21171">
        <f t="shared" si="330"/>
        <v>8</v>
      </c>
      <c r="F21171" s="4">
        <v>5.3728496591176997E-2</v>
      </c>
    </row>
    <row r="21172" spans="1:6" x14ac:dyDescent="0.25">
      <c r="A21172" s="4" t="s">
        <v>60218</v>
      </c>
      <c r="B21172" s="4" t="s">
        <v>60219</v>
      </c>
      <c r="C21172" s="4" t="s">
        <v>60220</v>
      </c>
      <c r="D21172" s="4">
        <v>0.28574404296987999</v>
      </c>
      <c r="E21172">
        <f t="shared" si="330"/>
        <v>7</v>
      </c>
      <c r="F21172" s="4">
        <v>0.28574404296987999</v>
      </c>
    </row>
    <row r="21173" spans="1:6" x14ac:dyDescent="0.25">
      <c r="A21173" s="4" t="s">
        <v>60221</v>
      </c>
      <c r="B21173" s="4" t="s">
        <v>60222</v>
      </c>
      <c r="C21173" s="4" t="s">
        <v>60223</v>
      </c>
      <c r="D21173" s="4">
        <v>4.8549177170732302E-2</v>
      </c>
      <c r="E21173">
        <f t="shared" si="330"/>
        <v>6</v>
      </c>
      <c r="F21173" s="4">
        <v>4.8549177170732302E-2</v>
      </c>
    </row>
    <row r="21174" spans="1:6" ht="30" x14ac:dyDescent="0.25">
      <c r="A21174" s="4" t="s">
        <v>60224</v>
      </c>
      <c r="B21174" s="4" t="s">
        <v>60225</v>
      </c>
      <c r="C21174" s="4" t="s">
        <v>60226</v>
      </c>
      <c r="D21174" s="4">
        <v>8.3070184744127903E-2</v>
      </c>
      <c r="E21174">
        <f t="shared" si="330"/>
        <v>7</v>
      </c>
      <c r="F21174" s="4">
        <v>8.3070184744127903E-2</v>
      </c>
    </row>
    <row r="21175" spans="1:6" x14ac:dyDescent="0.25">
      <c r="A21175" s="4" t="s">
        <v>60227</v>
      </c>
      <c r="B21175" s="4" t="s">
        <v>60228</v>
      </c>
      <c r="C21175" s="4" t="s">
        <v>60229</v>
      </c>
      <c r="D21175" s="4">
        <v>7.0710678118654696E-2</v>
      </c>
      <c r="E21175">
        <f t="shared" si="330"/>
        <v>6</v>
      </c>
      <c r="F21175" s="4">
        <v>7.0710678118654696E-2</v>
      </c>
    </row>
    <row r="21176" spans="1:6" x14ac:dyDescent="0.25">
      <c r="A21176" s="4" t="s">
        <v>60230</v>
      </c>
      <c r="B21176" s="4" t="s">
        <v>60231</v>
      </c>
      <c r="C21176" s="4" t="s">
        <v>60232</v>
      </c>
      <c r="D21176" s="4">
        <v>0.21711852081087599</v>
      </c>
      <c r="E21176">
        <f t="shared" si="330"/>
        <v>8</v>
      </c>
      <c r="F21176" s="4">
        <v>0.21711852081087599</v>
      </c>
    </row>
    <row r="21177" spans="1:6" x14ac:dyDescent="0.25">
      <c r="A21177" s="4" t="s">
        <v>60233</v>
      </c>
      <c r="B21177" s="4" t="s">
        <v>60234</v>
      </c>
      <c r="C21177" s="4" t="s">
        <v>60235</v>
      </c>
      <c r="D21177" s="4">
        <v>0.12574334296829301</v>
      </c>
      <c r="E21177">
        <f t="shared" si="330"/>
        <v>7</v>
      </c>
      <c r="F21177" s="4">
        <v>0.12574334296829301</v>
      </c>
    </row>
    <row r="21178" spans="1:6" x14ac:dyDescent="0.25">
      <c r="A21178" s="4" t="s">
        <v>60236</v>
      </c>
      <c r="B21178" s="4" t="s">
        <v>60237</v>
      </c>
      <c r="C21178" s="4" t="s">
        <v>60238</v>
      </c>
      <c r="D21178" s="4">
        <v>9.5544279220436595E-2</v>
      </c>
      <c r="E21178">
        <f t="shared" si="330"/>
        <v>8</v>
      </c>
      <c r="F21178" s="4">
        <v>9.5544279220436595E-2</v>
      </c>
    </row>
    <row r="21179" spans="1:6" x14ac:dyDescent="0.25">
      <c r="A21179" s="4" t="s">
        <v>60239</v>
      </c>
      <c r="B21179" s="4" t="s">
        <v>60240</v>
      </c>
      <c r="C21179" s="4" t="s">
        <v>60241</v>
      </c>
      <c r="D21179" s="4">
        <v>4.0824829046386298E-2</v>
      </c>
      <c r="E21179">
        <f t="shared" si="330"/>
        <v>7</v>
      </c>
      <c r="F21179" s="4">
        <v>4.0824829046386298E-2</v>
      </c>
    </row>
    <row r="21180" spans="1:6" x14ac:dyDescent="0.25">
      <c r="A21180" s="4" t="s">
        <v>60242</v>
      </c>
      <c r="B21180" s="4" t="s">
        <v>60243</v>
      </c>
      <c r="C21180" s="4" t="s">
        <v>60244</v>
      </c>
      <c r="D21180" s="4">
        <v>5.3728496591176997E-2</v>
      </c>
      <c r="E21180">
        <f t="shared" si="330"/>
        <v>8</v>
      </c>
      <c r="F21180" s="4">
        <v>5.3728496591176997E-2</v>
      </c>
    </row>
    <row r="21181" spans="1:6" x14ac:dyDescent="0.25">
      <c r="A21181" s="4" t="s">
        <v>60245</v>
      </c>
      <c r="B21181" s="4" t="s">
        <v>60246</v>
      </c>
      <c r="C21181" s="4" t="s">
        <v>60247</v>
      </c>
      <c r="D21181" s="4">
        <v>9.5544279220436595E-2</v>
      </c>
      <c r="E21181">
        <f t="shared" si="330"/>
        <v>6</v>
      </c>
      <c r="F21181" s="4">
        <v>9.5544279220436595E-2</v>
      </c>
    </row>
    <row r="21182" spans="1:6" x14ac:dyDescent="0.25">
      <c r="A21182" s="4" t="s">
        <v>60248</v>
      </c>
      <c r="B21182" s="4" t="s">
        <v>60249</v>
      </c>
      <c r="C21182" s="4" t="s">
        <v>60250</v>
      </c>
      <c r="D21182" s="4">
        <v>0.13512001548070299</v>
      </c>
      <c r="E21182">
        <f t="shared" si="330"/>
        <v>5</v>
      </c>
      <c r="F21182" s="4">
        <v>0.13512001548070299</v>
      </c>
    </row>
    <row r="21183" spans="1:6" ht="30" x14ac:dyDescent="0.25">
      <c r="A21183" s="4" t="s">
        <v>60251</v>
      </c>
      <c r="B21183" s="4" t="s">
        <v>60252</v>
      </c>
      <c r="C21183" s="4" t="s">
        <v>60253</v>
      </c>
      <c r="D21183" s="4">
        <v>0.36555522285451197</v>
      </c>
      <c r="E21183">
        <f t="shared" si="330"/>
        <v>6</v>
      </c>
      <c r="F21183" s="4">
        <v>0.36555522285451197</v>
      </c>
    </row>
    <row r="21184" spans="1:6" x14ac:dyDescent="0.25">
      <c r="A21184" s="4" t="s">
        <v>60254</v>
      </c>
      <c r="B21184" s="4" t="s">
        <v>60255</v>
      </c>
      <c r="C21184" s="4" t="s">
        <v>60256</v>
      </c>
      <c r="D21184" s="4">
        <v>0.18803015465431899</v>
      </c>
      <c r="E21184">
        <f t="shared" si="330"/>
        <v>6</v>
      </c>
      <c r="F21184" s="4">
        <v>0.18803015465431899</v>
      </c>
    </row>
    <row r="21185" spans="1:6" x14ac:dyDescent="0.25">
      <c r="A21185" s="4" t="s">
        <v>60257</v>
      </c>
      <c r="B21185" s="4" t="s">
        <v>60258</v>
      </c>
      <c r="C21185" s="4" t="s">
        <v>60259</v>
      </c>
      <c r="D21185" s="4">
        <v>4.8549177170732302E-2</v>
      </c>
      <c r="E21185">
        <f t="shared" si="330"/>
        <v>7</v>
      </c>
      <c r="F21185" s="4">
        <v>4.8549177170732302E-2</v>
      </c>
    </row>
    <row r="21186" spans="1:6" x14ac:dyDescent="0.25">
      <c r="A21186" s="4" t="s">
        <v>60260</v>
      </c>
      <c r="B21186" s="4" t="s">
        <v>60261</v>
      </c>
      <c r="C21186" s="4" t="s">
        <v>60262</v>
      </c>
      <c r="D21186" s="4">
        <v>4.8549177170732302E-2</v>
      </c>
      <c r="E21186">
        <f t="shared" ref="E21186:E21249" si="331">IF(LEN(TRIM(A21186))=0,0,LEN(TRIM(A21186))-LEN(SUBSTITUTE(A21186," ",""))+1)</f>
        <v>8</v>
      </c>
      <c r="F21186" s="4">
        <v>4.8549177170732302E-2</v>
      </c>
    </row>
    <row r="21187" spans="1:6" x14ac:dyDescent="0.25">
      <c r="A21187" s="4" t="s">
        <v>60263</v>
      </c>
      <c r="B21187" s="4" t="s">
        <v>60264</v>
      </c>
      <c r="C21187" s="4" t="s">
        <v>60265</v>
      </c>
      <c r="D21187" s="4">
        <v>0.122094716716156</v>
      </c>
      <c r="E21187">
        <f t="shared" si="331"/>
        <v>7</v>
      </c>
      <c r="F21187" s="4">
        <v>0.122094716716156</v>
      </c>
    </row>
    <row r="21188" spans="1:6" x14ac:dyDescent="0.25">
      <c r="A21188" s="4" t="s">
        <v>60266</v>
      </c>
      <c r="B21188" s="4" t="s">
        <v>60267</v>
      </c>
      <c r="C21188" s="4" t="s">
        <v>60268</v>
      </c>
      <c r="D21188" s="4">
        <v>0.21711852081087599</v>
      </c>
      <c r="E21188">
        <f t="shared" si="331"/>
        <v>7</v>
      </c>
      <c r="F21188" s="4">
        <v>0.21711852081087599</v>
      </c>
    </row>
    <row r="21189" spans="1:6" x14ac:dyDescent="0.25">
      <c r="A21189" s="4" t="s">
        <v>60269</v>
      </c>
      <c r="B21189" s="4" t="s">
        <v>60270</v>
      </c>
      <c r="C21189" s="4" t="s">
        <v>60271</v>
      </c>
      <c r="D21189" s="4">
        <v>8.0342841894465097E-2</v>
      </c>
      <c r="E21189">
        <f t="shared" si="331"/>
        <v>7</v>
      </c>
      <c r="F21189" s="4">
        <v>8.0342841894465097E-2</v>
      </c>
    </row>
    <row r="21190" spans="1:6" x14ac:dyDescent="0.25">
      <c r="A21190" s="4" t="s">
        <v>60272</v>
      </c>
      <c r="B21190" s="4" t="s">
        <v>60273</v>
      </c>
      <c r="C21190" s="4" t="s">
        <v>60274</v>
      </c>
      <c r="D21190" s="4">
        <v>0.12574334296829301</v>
      </c>
      <c r="E21190">
        <f t="shared" si="331"/>
        <v>6</v>
      </c>
      <c r="F21190" s="4">
        <v>0.12574334296829301</v>
      </c>
    </row>
    <row r="21191" spans="1:6" x14ac:dyDescent="0.25">
      <c r="A21191" s="4" t="s">
        <v>60275</v>
      </c>
      <c r="B21191" s="4" t="s">
        <v>43268</v>
      </c>
      <c r="C21191" s="4" t="s">
        <v>60276</v>
      </c>
      <c r="D21191" s="4">
        <v>0.13512001548070299</v>
      </c>
      <c r="E21191">
        <f t="shared" si="331"/>
        <v>6</v>
      </c>
      <c r="F21191" s="4">
        <v>0.13512001548070299</v>
      </c>
    </row>
    <row r="21192" spans="1:6" x14ac:dyDescent="0.25">
      <c r="A21192" s="4" t="s">
        <v>60277</v>
      </c>
      <c r="B21192" s="4" t="s">
        <v>60278</v>
      </c>
      <c r="C21192" s="4" t="s">
        <v>60279</v>
      </c>
      <c r="D21192" s="4">
        <v>6.3894310424627204E-2</v>
      </c>
      <c r="E21192">
        <f t="shared" si="331"/>
        <v>5</v>
      </c>
      <c r="F21192" s="4">
        <v>6.3894310424627204E-2</v>
      </c>
    </row>
    <row r="21193" spans="1:6" x14ac:dyDescent="0.25">
      <c r="A21193" s="4" t="s">
        <v>60280</v>
      </c>
      <c r="B21193" s="4" t="s">
        <v>60281</v>
      </c>
      <c r="C21193" s="4" t="s">
        <v>60282</v>
      </c>
      <c r="D21193" s="4">
        <v>0.122094716716156</v>
      </c>
      <c r="E21193">
        <f t="shared" si="331"/>
        <v>7</v>
      </c>
      <c r="F21193" s="4">
        <v>0.122094716716156</v>
      </c>
    </row>
    <row r="21194" spans="1:6" x14ac:dyDescent="0.25">
      <c r="A21194" s="4" t="s">
        <v>60283</v>
      </c>
      <c r="B21194" s="4" t="s">
        <v>60284</v>
      </c>
      <c r="C21194" s="4" t="s">
        <v>60285</v>
      </c>
      <c r="D21194" s="4">
        <v>6.3894310424627204E-2</v>
      </c>
      <c r="E21194">
        <f t="shared" si="331"/>
        <v>6</v>
      </c>
      <c r="F21194" s="4">
        <v>6.3894310424627204E-2</v>
      </c>
    </row>
    <row r="21195" spans="1:6" x14ac:dyDescent="0.25">
      <c r="A21195" s="4" t="s">
        <v>60283</v>
      </c>
      <c r="B21195" s="4" t="s">
        <v>60286</v>
      </c>
      <c r="C21195" s="4" t="s">
        <v>60287</v>
      </c>
      <c r="D21195" s="4">
        <v>6.3894310424627204E-2</v>
      </c>
      <c r="E21195">
        <f t="shared" si="331"/>
        <v>6</v>
      </c>
      <c r="F21195" s="4">
        <v>6.3894310424627204E-2</v>
      </c>
    </row>
    <row r="21196" spans="1:6" x14ac:dyDescent="0.25">
      <c r="A21196" s="4" t="s">
        <v>60288</v>
      </c>
      <c r="B21196" s="4" t="s">
        <v>60289</v>
      </c>
      <c r="C21196" s="4" t="s">
        <v>60290</v>
      </c>
      <c r="D21196" s="4">
        <v>0</v>
      </c>
      <c r="E21196">
        <f t="shared" si="331"/>
        <v>8</v>
      </c>
      <c r="F21196" s="4">
        <v>0</v>
      </c>
    </row>
    <row r="21197" spans="1:6" x14ac:dyDescent="0.25">
      <c r="A21197" s="4" t="s">
        <v>60291</v>
      </c>
      <c r="B21197" s="4" t="s">
        <v>60292</v>
      </c>
      <c r="C21197" s="4" t="s">
        <v>60293</v>
      </c>
      <c r="D21197" s="4">
        <v>0.102669009608034</v>
      </c>
      <c r="E21197">
        <f t="shared" si="331"/>
        <v>6</v>
      </c>
      <c r="F21197" s="4">
        <v>0.102669009608034</v>
      </c>
    </row>
    <row r="21198" spans="1:6" x14ac:dyDescent="0.25">
      <c r="A21198" s="4" t="s">
        <v>60294</v>
      </c>
      <c r="B21198" s="4" t="s">
        <v>60295</v>
      </c>
      <c r="C21198" s="4" t="s">
        <v>60296</v>
      </c>
      <c r="D21198" s="4">
        <v>0.18803015465431899</v>
      </c>
      <c r="E21198">
        <f t="shared" si="331"/>
        <v>6</v>
      </c>
      <c r="F21198" s="4">
        <v>0.18803015465431899</v>
      </c>
    </row>
    <row r="21199" spans="1:6" x14ac:dyDescent="0.25">
      <c r="A21199" s="4" t="s">
        <v>60297</v>
      </c>
      <c r="B21199" s="4" t="s">
        <v>60298</v>
      </c>
      <c r="C21199" s="4" t="s">
        <v>60299</v>
      </c>
      <c r="D21199" s="4">
        <v>4.8549177170732302E-2</v>
      </c>
      <c r="E21199">
        <f t="shared" si="331"/>
        <v>5</v>
      </c>
      <c r="F21199" s="4">
        <v>4.8549177170732302E-2</v>
      </c>
    </row>
    <row r="21200" spans="1:6" x14ac:dyDescent="0.25">
      <c r="A21200" s="4" t="s">
        <v>60300</v>
      </c>
      <c r="B21200" s="4" t="s">
        <v>60301</v>
      </c>
      <c r="C21200" s="4" t="s">
        <v>60302</v>
      </c>
      <c r="D21200" s="4">
        <v>6.3894310424627204E-2</v>
      </c>
      <c r="E21200">
        <f t="shared" si="331"/>
        <v>5</v>
      </c>
      <c r="F21200" s="4">
        <v>6.3894310424627204E-2</v>
      </c>
    </row>
    <row r="21201" spans="1:6" x14ac:dyDescent="0.25">
      <c r="A21201" s="4" t="s">
        <v>60303</v>
      </c>
      <c r="B21201" s="4" t="s">
        <v>60304</v>
      </c>
      <c r="C21201" s="4" t="s">
        <v>60305</v>
      </c>
      <c r="D21201" s="4">
        <v>6.3894310424627204E-2</v>
      </c>
      <c r="E21201">
        <f t="shared" si="331"/>
        <v>7</v>
      </c>
      <c r="F21201" s="4">
        <v>6.3894310424627204E-2</v>
      </c>
    </row>
    <row r="21202" spans="1:6" x14ac:dyDescent="0.25">
      <c r="A21202" s="4" t="s">
        <v>60306</v>
      </c>
      <c r="B21202" s="4" t="s">
        <v>60307</v>
      </c>
      <c r="C21202" s="4" t="s">
        <v>60308</v>
      </c>
      <c r="D21202" s="4">
        <v>5.3728496591176997E-2</v>
      </c>
      <c r="E21202">
        <f t="shared" si="331"/>
        <v>6</v>
      </c>
      <c r="F21202" s="4">
        <v>5.3728496591176997E-2</v>
      </c>
    </row>
    <row r="21203" spans="1:6" x14ac:dyDescent="0.25">
      <c r="A21203" s="4" t="s">
        <v>60309</v>
      </c>
      <c r="B21203" s="4" t="s">
        <v>60310</v>
      </c>
      <c r="C21203" s="4" t="s">
        <v>60311</v>
      </c>
      <c r="D21203" s="4">
        <v>5.3728496591176997E-2</v>
      </c>
      <c r="E21203">
        <f t="shared" si="331"/>
        <v>7</v>
      </c>
      <c r="F21203" s="4">
        <v>5.3728496591176997E-2</v>
      </c>
    </row>
    <row r="21204" spans="1:6" x14ac:dyDescent="0.25">
      <c r="A21204" s="4" t="s">
        <v>60312</v>
      </c>
      <c r="B21204" s="4" t="s">
        <v>60313</v>
      </c>
      <c r="C21204" s="4" t="s">
        <v>60314</v>
      </c>
      <c r="D21204" s="4">
        <v>6.3894310424627204E-2</v>
      </c>
      <c r="E21204">
        <f t="shared" si="331"/>
        <v>7</v>
      </c>
      <c r="F21204" s="4">
        <v>6.3894310424627204E-2</v>
      </c>
    </row>
    <row r="21205" spans="1:6" ht="30" x14ac:dyDescent="0.25">
      <c r="A21205" s="4" t="s">
        <v>60315</v>
      </c>
      <c r="B21205" s="4" t="s">
        <v>60316</v>
      </c>
      <c r="C21205" s="4" t="s">
        <v>60317</v>
      </c>
      <c r="D21205" s="4">
        <v>4.3472087194499097E-2</v>
      </c>
      <c r="E21205">
        <f t="shared" si="331"/>
        <v>7</v>
      </c>
      <c r="F21205" s="4">
        <v>4.3472087194499097E-2</v>
      </c>
    </row>
    <row r="21206" spans="1:6" x14ac:dyDescent="0.25">
      <c r="A21206" s="4" t="s">
        <v>60315</v>
      </c>
      <c r="B21206" s="4" t="s">
        <v>60318</v>
      </c>
      <c r="C21206" s="4" t="s">
        <v>60319</v>
      </c>
      <c r="D21206" s="4">
        <v>0.43472087194499098</v>
      </c>
      <c r="E21206">
        <f t="shared" si="331"/>
        <v>7</v>
      </c>
      <c r="F21206" s="4">
        <v>0.43472087194499098</v>
      </c>
    </row>
    <row r="21207" spans="1:6" x14ac:dyDescent="0.25">
      <c r="A21207" s="4" t="s">
        <v>60320</v>
      </c>
      <c r="B21207" s="4" t="s">
        <v>60321</v>
      </c>
      <c r="C21207" s="4" t="s">
        <v>60322</v>
      </c>
      <c r="D21207" s="4">
        <v>5.3728496591176997E-2</v>
      </c>
      <c r="E21207">
        <f t="shared" si="331"/>
        <v>7</v>
      </c>
      <c r="F21207" s="4">
        <v>5.3728496591176997E-2</v>
      </c>
    </row>
    <row r="21208" spans="1:6" x14ac:dyDescent="0.25">
      <c r="A21208" s="4" t="s">
        <v>60323</v>
      </c>
      <c r="B21208" s="4" t="s">
        <v>60324</v>
      </c>
      <c r="C21208" s="4" t="s">
        <v>60325</v>
      </c>
      <c r="D21208" s="4">
        <v>4.8549177170732302E-2</v>
      </c>
      <c r="E21208">
        <f t="shared" si="331"/>
        <v>6</v>
      </c>
      <c r="F21208" s="4">
        <v>4.8549177170732302E-2</v>
      </c>
    </row>
    <row r="21209" spans="1:6" ht="30" x14ac:dyDescent="0.25">
      <c r="A21209" s="4" t="s">
        <v>60326</v>
      </c>
      <c r="B21209" s="4" t="s">
        <v>60327</v>
      </c>
      <c r="C21209" s="4" t="s">
        <v>60328</v>
      </c>
      <c r="D21209" s="4">
        <v>7.7305517569394494E-2</v>
      </c>
      <c r="E21209">
        <f t="shared" si="331"/>
        <v>8</v>
      </c>
      <c r="F21209" s="4">
        <v>7.7305517569394494E-2</v>
      </c>
    </row>
    <row r="21210" spans="1:6" x14ac:dyDescent="0.25">
      <c r="A21210" s="4" t="s">
        <v>60329</v>
      </c>
      <c r="B21210" s="4" t="s">
        <v>60330</v>
      </c>
      <c r="C21210" s="4" t="s">
        <v>60331</v>
      </c>
      <c r="D21210" s="4">
        <v>6.3894310424627204E-2</v>
      </c>
      <c r="E21210">
        <f t="shared" si="331"/>
        <v>7</v>
      </c>
      <c r="F21210" s="4">
        <v>6.3894310424627204E-2</v>
      </c>
    </row>
    <row r="21211" spans="1:6" x14ac:dyDescent="0.25">
      <c r="A21211" s="4" t="s">
        <v>60332</v>
      </c>
      <c r="B21211" s="4" t="s">
        <v>60333</v>
      </c>
      <c r="C21211" s="4" t="s">
        <v>60334</v>
      </c>
      <c r="D21211" s="4">
        <v>8.0342841894465097E-2</v>
      </c>
      <c r="E21211">
        <f t="shared" si="331"/>
        <v>7</v>
      </c>
      <c r="F21211" s="4">
        <v>8.0342841894465097E-2</v>
      </c>
    </row>
    <row r="21212" spans="1:6" x14ac:dyDescent="0.25">
      <c r="A21212" s="4" t="s">
        <v>60335</v>
      </c>
      <c r="B21212" s="4" t="s">
        <v>60336</v>
      </c>
      <c r="C21212" s="4" t="s">
        <v>60337</v>
      </c>
      <c r="D21212" s="4">
        <v>7.0710678118654696E-2</v>
      </c>
      <c r="E21212">
        <f t="shared" si="331"/>
        <v>7</v>
      </c>
      <c r="F21212" s="4">
        <v>7.0710678118654696E-2</v>
      </c>
    </row>
    <row r="21213" spans="1:6" x14ac:dyDescent="0.25">
      <c r="A21213" s="4" t="s">
        <v>60338</v>
      </c>
      <c r="B21213" s="4" t="s">
        <v>60339</v>
      </c>
      <c r="C21213" s="4" t="s">
        <v>60340</v>
      </c>
      <c r="D21213" s="4">
        <v>0.102669009608034</v>
      </c>
      <c r="E21213">
        <f t="shared" si="331"/>
        <v>6</v>
      </c>
      <c r="F21213" s="4">
        <v>0.102669009608034</v>
      </c>
    </row>
    <row r="21214" spans="1:6" x14ac:dyDescent="0.25">
      <c r="A21214" s="4" t="s">
        <v>60338</v>
      </c>
      <c r="B21214" s="4" t="s">
        <v>60341</v>
      </c>
      <c r="C21214" s="4" t="s">
        <v>60342</v>
      </c>
      <c r="D21214" s="4">
        <v>5.3728496591176997E-2</v>
      </c>
      <c r="E21214">
        <f t="shared" si="331"/>
        <v>6</v>
      </c>
      <c r="F21214" s="4">
        <v>5.3728496591176997E-2</v>
      </c>
    </row>
    <row r="21215" spans="1:6" x14ac:dyDescent="0.25">
      <c r="A21215" s="4" t="s">
        <v>60338</v>
      </c>
      <c r="B21215" s="4" t="s">
        <v>60343</v>
      </c>
      <c r="C21215" s="4" t="s">
        <v>60344</v>
      </c>
      <c r="D21215" s="4">
        <v>5.3728496591176997E-2</v>
      </c>
      <c r="E21215">
        <f t="shared" si="331"/>
        <v>6</v>
      </c>
      <c r="F21215" s="4">
        <v>5.3728496591176997E-2</v>
      </c>
    </row>
    <row r="21216" spans="1:6" x14ac:dyDescent="0.25">
      <c r="A21216" s="4" t="s">
        <v>60345</v>
      </c>
      <c r="B21216" s="4" t="s">
        <v>60346</v>
      </c>
      <c r="C21216" s="4" t="s">
        <v>60347</v>
      </c>
      <c r="D21216" s="4">
        <v>0.102669009608034</v>
      </c>
      <c r="E21216">
        <f t="shared" si="331"/>
        <v>7</v>
      </c>
      <c r="F21216" s="4">
        <v>0.102669009608034</v>
      </c>
    </row>
    <row r="21217" spans="1:6" x14ac:dyDescent="0.25">
      <c r="A21217" s="4" t="s">
        <v>60348</v>
      </c>
      <c r="B21217" s="4" t="s">
        <v>60349</v>
      </c>
      <c r="C21217" s="4" t="s">
        <v>60350</v>
      </c>
      <c r="D21217" s="4">
        <v>9.5544279220436595E-2</v>
      </c>
      <c r="E21217">
        <f t="shared" si="331"/>
        <v>7</v>
      </c>
      <c r="F21217" s="4">
        <v>9.5544279220436595E-2</v>
      </c>
    </row>
    <row r="21218" spans="1:6" x14ac:dyDescent="0.25">
      <c r="A21218" s="4" t="s">
        <v>60351</v>
      </c>
      <c r="B21218" s="4" t="s">
        <v>60352</v>
      </c>
      <c r="C21218" s="4" t="s">
        <v>60353</v>
      </c>
      <c r="D21218" s="4">
        <v>0.12574334296829301</v>
      </c>
      <c r="E21218">
        <f t="shared" si="331"/>
        <v>5</v>
      </c>
      <c r="F21218" s="4">
        <v>0.12574334296829301</v>
      </c>
    </row>
    <row r="21219" spans="1:6" ht="30" x14ac:dyDescent="0.25">
      <c r="A21219" s="4" t="s">
        <v>60354</v>
      </c>
      <c r="B21219" s="4" t="s">
        <v>60355</v>
      </c>
      <c r="C21219" s="4" t="s">
        <v>60356</v>
      </c>
      <c r="D21219" s="4">
        <v>0.25406637407730698</v>
      </c>
      <c r="E21219">
        <f t="shared" si="331"/>
        <v>7</v>
      </c>
      <c r="F21219" s="4">
        <v>0.25406637407730698</v>
      </c>
    </row>
    <row r="21220" spans="1:6" x14ac:dyDescent="0.25">
      <c r="A21220" s="4" t="s">
        <v>60357</v>
      </c>
      <c r="B21220" s="4" t="s">
        <v>60358</v>
      </c>
      <c r="C21220" s="4" t="s">
        <v>60359</v>
      </c>
      <c r="D21220" s="4">
        <v>0.28574404296987999</v>
      </c>
      <c r="E21220">
        <f t="shared" si="331"/>
        <v>7</v>
      </c>
      <c r="F21220" s="4">
        <v>0.28574404296987999</v>
      </c>
    </row>
    <row r="21221" spans="1:6" x14ac:dyDescent="0.25">
      <c r="A21221" s="4" t="s">
        <v>60360</v>
      </c>
      <c r="B21221" s="4" t="s">
        <v>60361</v>
      </c>
      <c r="C21221" s="4" t="s">
        <v>60362</v>
      </c>
      <c r="D21221" s="4">
        <v>0.18803015465431899</v>
      </c>
      <c r="E21221">
        <f t="shared" si="331"/>
        <v>7</v>
      </c>
      <c r="F21221" s="4">
        <v>0.18803015465431899</v>
      </c>
    </row>
    <row r="21222" spans="1:6" x14ac:dyDescent="0.25">
      <c r="A21222" s="4" t="s">
        <v>60363</v>
      </c>
      <c r="B21222" s="4" t="s">
        <v>60364</v>
      </c>
      <c r="C21222" s="4" t="s">
        <v>60365</v>
      </c>
      <c r="D21222" s="4">
        <v>0.20556680845025899</v>
      </c>
      <c r="E21222">
        <f t="shared" si="331"/>
        <v>8</v>
      </c>
      <c r="F21222" s="4">
        <v>0.20556680845025899</v>
      </c>
    </row>
    <row r="21223" spans="1:6" x14ac:dyDescent="0.25">
      <c r="A21223" s="4" t="s">
        <v>60366</v>
      </c>
      <c r="B21223" s="4" t="s">
        <v>60367</v>
      </c>
      <c r="C21223" s="4" t="s">
        <v>60368</v>
      </c>
      <c r="D21223" s="4">
        <v>9.5544279220436595E-2</v>
      </c>
      <c r="E21223">
        <f t="shared" si="331"/>
        <v>5</v>
      </c>
      <c r="F21223" s="4">
        <v>9.5544279220436595E-2</v>
      </c>
    </row>
    <row r="21224" spans="1:6" x14ac:dyDescent="0.25">
      <c r="A21224" s="4" t="s">
        <v>60369</v>
      </c>
      <c r="B21224" s="4" t="s">
        <v>60370</v>
      </c>
      <c r="C21224" s="4" t="s">
        <v>60371</v>
      </c>
      <c r="D21224" s="4">
        <v>0.274941620352113</v>
      </c>
      <c r="E21224">
        <f t="shared" si="331"/>
        <v>6</v>
      </c>
      <c r="F21224" s="4">
        <v>0.274941620352113</v>
      </c>
    </row>
    <row r="21225" spans="1:6" x14ac:dyDescent="0.25">
      <c r="A21225" s="4" t="s">
        <v>60372</v>
      </c>
      <c r="B21225" s="4" t="s">
        <v>60373</v>
      </c>
      <c r="C21225" s="4" t="s">
        <v>60374</v>
      </c>
      <c r="D21225" s="4">
        <v>6.3894310424627204E-2</v>
      </c>
      <c r="E21225">
        <f t="shared" si="331"/>
        <v>6</v>
      </c>
      <c r="F21225" s="4">
        <v>6.3894310424627204E-2</v>
      </c>
    </row>
    <row r="21226" spans="1:6" ht="30" x14ac:dyDescent="0.25">
      <c r="A21226" s="4" t="s">
        <v>60375</v>
      </c>
      <c r="B21226" s="4" t="s">
        <v>60376</v>
      </c>
      <c r="C21226" s="4" t="s">
        <v>60377</v>
      </c>
      <c r="D21226" s="4">
        <v>0.17567205239427899</v>
      </c>
      <c r="E21226">
        <f t="shared" si="331"/>
        <v>5</v>
      </c>
      <c r="F21226" s="4">
        <v>0.17567205239427899</v>
      </c>
    </row>
    <row r="21227" spans="1:6" x14ac:dyDescent="0.25">
      <c r="A21227" s="4" t="s">
        <v>60378</v>
      </c>
      <c r="B21227" s="4" t="s">
        <v>60379</v>
      </c>
      <c r="C21227" s="4" t="s">
        <v>60380</v>
      </c>
      <c r="D21227" s="4">
        <v>4.3472087194499097E-2</v>
      </c>
      <c r="E21227">
        <f t="shared" si="331"/>
        <v>7</v>
      </c>
      <c r="F21227" s="4">
        <v>4.3472087194499097E-2</v>
      </c>
    </row>
    <row r="21228" spans="1:6" x14ac:dyDescent="0.25">
      <c r="A21228" s="4" t="s">
        <v>60381</v>
      </c>
      <c r="B21228" s="4" t="s">
        <v>60382</v>
      </c>
      <c r="C21228" s="4" t="s">
        <v>60383</v>
      </c>
      <c r="D21228" s="4">
        <v>4.3472087194499097E-2</v>
      </c>
      <c r="E21228">
        <f t="shared" si="331"/>
        <v>6</v>
      </c>
      <c r="F21228" s="4">
        <v>4.3472087194499097E-2</v>
      </c>
    </row>
    <row r="21229" spans="1:6" x14ac:dyDescent="0.25">
      <c r="A21229" s="4" t="s">
        <v>60384</v>
      </c>
      <c r="B21229" s="4" t="s">
        <v>60385</v>
      </c>
      <c r="C21229" s="4" t="s">
        <v>60386</v>
      </c>
      <c r="D21229" s="4">
        <v>8.3070184744127903E-2</v>
      </c>
      <c r="E21229">
        <f t="shared" si="331"/>
        <v>6</v>
      </c>
      <c r="F21229" s="4">
        <v>8.3070184744127903E-2</v>
      </c>
    </row>
    <row r="21230" spans="1:6" x14ac:dyDescent="0.25">
      <c r="A21230" s="4" t="s">
        <v>60387</v>
      </c>
      <c r="B21230" s="4" t="s">
        <v>60388</v>
      </c>
      <c r="C21230" s="4" t="s">
        <v>60389</v>
      </c>
      <c r="D21230" s="4">
        <v>0.102669009608034</v>
      </c>
      <c r="E21230">
        <f t="shared" si="331"/>
        <v>6</v>
      </c>
      <c r="F21230" s="4">
        <v>0.102669009608034</v>
      </c>
    </row>
    <row r="21231" spans="1:6" ht="30" x14ac:dyDescent="0.25">
      <c r="A21231" s="4" t="s">
        <v>60390</v>
      </c>
      <c r="B21231" s="4" t="s">
        <v>60391</v>
      </c>
      <c r="C21231" s="4" t="s">
        <v>60392</v>
      </c>
      <c r="D21231" s="4">
        <v>0.17567205239427899</v>
      </c>
      <c r="E21231">
        <f t="shared" si="331"/>
        <v>7</v>
      </c>
      <c r="F21231" s="4">
        <v>0.17567205239427899</v>
      </c>
    </row>
    <row r="21232" spans="1:6" x14ac:dyDescent="0.25">
      <c r="A21232" s="4" t="s">
        <v>60393</v>
      </c>
      <c r="B21232" s="4" t="s">
        <v>60394</v>
      </c>
      <c r="C21232" s="4" t="s">
        <v>60395</v>
      </c>
      <c r="D21232" s="4">
        <v>0.12574334296829301</v>
      </c>
      <c r="E21232">
        <f t="shared" si="331"/>
        <v>7</v>
      </c>
      <c r="F21232" s="4">
        <v>0.12574334296829301</v>
      </c>
    </row>
    <row r="21233" spans="1:6" x14ac:dyDescent="0.25">
      <c r="A21233" s="4" t="s">
        <v>60396</v>
      </c>
      <c r="B21233" s="4" t="s">
        <v>60397</v>
      </c>
      <c r="C21233" s="4" t="s">
        <v>60398</v>
      </c>
      <c r="D21233" s="4">
        <v>9.5544279220436595E-2</v>
      </c>
      <c r="E21233">
        <f t="shared" si="331"/>
        <v>6</v>
      </c>
      <c r="F21233" s="4">
        <v>9.5544279220436595E-2</v>
      </c>
    </row>
    <row r="21234" spans="1:6" x14ac:dyDescent="0.25">
      <c r="A21234" s="4" t="s">
        <v>60396</v>
      </c>
      <c r="B21234" s="4" t="s">
        <v>60399</v>
      </c>
      <c r="C21234" s="4" t="s">
        <v>60400</v>
      </c>
      <c r="D21234" s="4">
        <v>9.5544279220436595E-2</v>
      </c>
      <c r="E21234">
        <f t="shared" si="331"/>
        <v>6</v>
      </c>
      <c r="F21234" s="4">
        <v>9.5544279220436595E-2</v>
      </c>
    </row>
    <row r="21235" spans="1:6" ht="30" x14ac:dyDescent="0.25">
      <c r="A21235" s="4" t="s">
        <v>60401</v>
      </c>
      <c r="B21235" s="4" t="s">
        <v>60402</v>
      </c>
      <c r="C21235" s="4" t="s">
        <v>60403</v>
      </c>
      <c r="D21235" s="4">
        <v>4.3472087194499097E-2</v>
      </c>
      <c r="E21235">
        <f t="shared" si="331"/>
        <v>7</v>
      </c>
      <c r="F21235" s="4">
        <v>4.3472087194499097E-2</v>
      </c>
    </row>
    <row r="21236" spans="1:6" x14ac:dyDescent="0.25">
      <c r="A21236" s="4" t="s">
        <v>60404</v>
      </c>
      <c r="B21236" s="4" t="s">
        <v>60405</v>
      </c>
      <c r="C21236" s="4" t="s">
        <v>60406</v>
      </c>
      <c r="D21236" s="4">
        <v>8.3070184744127903E-2</v>
      </c>
      <c r="E21236">
        <f t="shared" si="331"/>
        <v>7</v>
      </c>
      <c r="F21236" s="4">
        <v>8.3070184744127903E-2</v>
      </c>
    </row>
    <row r="21237" spans="1:6" x14ac:dyDescent="0.25">
      <c r="A21237" s="4" t="s">
        <v>60407</v>
      </c>
      <c r="B21237" s="4" t="s">
        <v>60408</v>
      </c>
      <c r="C21237" s="4" t="s">
        <v>60409</v>
      </c>
      <c r="D21237" s="4">
        <v>4.3472087194499097E-2</v>
      </c>
      <c r="E21237">
        <f t="shared" si="331"/>
        <v>7</v>
      </c>
      <c r="F21237" s="4">
        <v>4.3472087194499097E-2</v>
      </c>
    </row>
    <row r="21238" spans="1:6" x14ac:dyDescent="0.25">
      <c r="A21238" s="4" t="s">
        <v>60410</v>
      </c>
      <c r="B21238" s="4" t="s">
        <v>60411</v>
      </c>
      <c r="C21238" s="4" t="s">
        <v>60412</v>
      </c>
      <c r="D21238" s="4">
        <v>0.122094716716156</v>
      </c>
      <c r="E21238">
        <f t="shared" si="331"/>
        <v>6</v>
      </c>
      <c r="F21238" s="4">
        <v>0.122094716716156</v>
      </c>
    </row>
    <row r="21239" spans="1:6" x14ac:dyDescent="0.25">
      <c r="A21239" s="4" t="s">
        <v>60413</v>
      </c>
      <c r="B21239" s="4" t="s">
        <v>60414</v>
      </c>
      <c r="C21239" s="4" t="s">
        <v>60415</v>
      </c>
      <c r="D21239" s="4">
        <v>0.16068568378893</v>
      </c>
      <c r="E21239">
        <f t="shared" si="331"/>
        <v>7</v>
      </c>
      <c r="F21239" s="4">
        <v>0.16068568378893</v>
      </c>
    </row>
    <row r="21240" spans="1:6" x14ac:dyDescent="0.25">
      <c r="A21240" s="4" t="s">
        <v>60416</v>
      </c>
      <c r="B21240" s="4" t="s">
        <v>60417</v>
      </c>
      <c r="C21240" s="4" t="s">
        <v>60418</v>
      </c>
      <c r="D21240" s="4">
        <v>5.3728496591176997E-2</v>
      </c>
      <c r="E21240">
        <f t="shared" si="331"/>
        <v>6</v>
      </c>
      <c r="F21240" s="4">
        <v>5.3728496591176997E-2</v>
      </c>
    </row>
    <row r="21241" spans="1:6" x14ac:dyDescent="0.25">
      <c r="A21241" s="4" t="s">
        <v>60419</v>
      </c>
      <c r="B21241" s="4" t="s">
        <v>60420</v>
      </c>
      <c r="C21241" s="4" t="s">
        <v>60421</v>
      </c>
      <c r="D21241" s="4">
        <v>9.5544279220436595E-2</v>
      </c>
      <c r="E21241">
        <f t="shared" si="331"/>
        <v>5</v>
      </c>
      <c r="F21241" s="4">
        <v>9.5544279220436595E-2</v>
      </c>
    </row>
    <row r="21242" spans="1:6" x14ac:dyDescent="0.25">
      <c r="A21242" s="4" t="s">
        <v>60422</v>
      </c>
      <c r="B21242" s="4" t="s">
        <v>60423</v>
      </c>
      <c r="C21242" s="4" t="s">
        <v>60424</v>
      </c>
      <c r="D21242" s="4">
        <v>4.0824829046386298E-2</v>
      </c>
      <c r="E21242">
        <f t="shared" si="331"/>
        <v>6</v>
      </c>
      <c r="F21242" s="4">
        <v>4.0824829046386298E-2</v>
      </c>
    </row>
    <row r="21243" spans="1:6" x14ac:dyDescent="0.25">
      <c r="A21243" s="4" t="s">
        <v>60425</v>
      </c>
      <c r="B21243" s="4" t="s">
        <v>60426</v>
      </c>
      <c r="C21243" s="4" t="s">
        <v>60427</v>
      </c>
      <c r="D21243" s="4">
        <v>6.3894310424627204E-2</v>
      </c>
      <c r="E21243">
        <f t="shared" si="331"/>
        <v>6</v>
      </c>
      <c r="F21243" s="4">
        <v>6.3894310424627204E-2</v>
      </c>
    </row>
    <row r="21244" spans="1:6" x14ac:dyDescent="0.25">
      <c r="A21244" s="4" t="s">
        <v>60428</v>
      </c>
      <c r="B21244" s="4" t="s">
        <v>60429</v>
      </c>
      <c r="C21244" s="4" t="s">
        <v>60430</v>
      </c>
      <c r="D21244" s="4">
        <v>8.6334002137044993E-2</v>
      </c>
      <c r="E21244">
        <f t="shared" si="331"/>
        <v>8</v>
      </c>
      <c r="F21244" s="4">
        <v>8.6334002137044993E-2</v>
      </c>
    </row>
    <row r="21245" spans="1:6" ht="30" x14ac:dyDescent="0.25">
      <c r="A21245" s="4" t="s">
        <v>60431</v>
      </c>
      <c r="B21245" s="4" t="s">
        <v>60432</v>
      </c>
      <c r="C21245" s="4" t="s">
        <v>60433</v>
      </c>
      <c r="D21245" s="4">
        <v>3.3031643180138001E-2</v>
      </c>
      <c r="E21245">
        <f t="shared" si="331"/>
        <v>7</v>
      </c>
      <c r="F21245" s="4">
        <v>3.3031643180138001E-2</v>
      </c>
    </row>
    <row r="21246" spans="1:6" x14ac:dyDescent="0.25">
      <c r="A21246" s="4" t="s">
        <v>60434</v>
      </c>
      <c r="B21246" s="4" t="s">
        <v>60435</v>
      </c>
      <c r="C21246" s="4" t="s">
        <v>60436</v>
      </c>
      <c r="D21246" s="4">
        <v>6.3894310424627204E-2</v>
      </c>
      <c r="E21246">
        <f t="shared" si="331"/>
        <v>5</v>
      </c>
      <c r="F21246" s="4">
        <v>6.3894310424627204E-2</v>
      </c>
    </row>
    <row r="21247" spans="1:6" x14ac:dyDescent="0.25">
      <c r="A21247" s="4" t="s">
        <v>60437</v>
      </c>
      <c r="B21247" s="4" t="s">
        <v>60438</v>
      </c>
      <c r="C21247" s="4" t="s">
        <v>60439</v>
      </c>
      <c r="D21247" s="4">
        <v>0.16068568378893</v>
      </c>
      <c r="E21247">
        <f t="shared" si="331"/>
        <v>8</v>
      </c>
      <c r="F21247" s="4">
        <v>0.16068568378893</v>
      </c>
    </row>
    <row r="21248" spans="1:6" x14ac:dyDescent="0.25">
      <c r="A21248" s="4" t="s">
        <v>60440</v>
      </c>
      <c r="B21248" s="4" t="s">
        <v>60441</v>
      </c>
      <c r="C21248" s="4" t="s">
        <v>60442</v>
      </c>
      <c r="D21248" s="4">
        <v>6.3894310424627204E-2</v>
      </c>
      <c r="E21248">
        <f t="shared" si="331"/>
        <v>5</v>
      </c>
      <c r="F21248" s="4">
        <v>6.3894310424627204E-2</v>
      </c>
    </row>
    <row r="21249" spans="1:6" x14ac:dyDescent="0.25">
      <c r="A21249" s="4" t="s">
        <v>60443</v>
      </c>
      <c r="B21249" s="4" t="s">
        <v>60444</v>
      </c>
      <c r="C21249" s="4" t="s">
        <v>60445</v>
      </c>
      <c r="D21249" s="4">
        <v>0.11362193664674899</v>
      </c>
      <c r="E21249">
        <f t="shared" si="331"/>
        <v>7</v>
      </c>
      <c r="F21249" s="4">
        <v>0.11362193664674899</v>
      </c>
    </row>
    <row r="21250" spans="1:6" x14ac:dyDescent="0.25">
      <c r="A21250" s="4" t="s">
        <v>60446</v>
      </c>
      <c r="B21250" s="4" t="s">
        <v>60447</v>
      </c>
      <c r="C21250" s="4" t="s">
        <v>60448</v>
      </c>
      <c r="D21250" s="4">
        <v>6.3894310424627204E-2</v>
      </c>
      <c r="E21250">
        <f t="shared" ref="E21250:E21313" si="332">IF(LEN(TRIM(A21250))=0,0,LEN(TRIM(A21250))-LEN(SUBSTITUTE(A21250," ",""))+1)</f>
        <v>8</v>
      </c>
      <c r="F21250" s="4">
        <v>6.3894310424627204E-2</v>
      </c>
    </row>
    <row r="21251" spans="1:6" x14ac:dyDescent="0.25">
      <c r="A21251" s="4" t="s">
        <v>60449</v>
      </c>
      <c r="B21251" s="4" t="s">
        <v>60450</v>
      </c>
      <c r="C21251" s="4" t="s">
        <v>60451</v>
      </c>
      <c r="D21251" s="4">
        <v>0.12574334296829301</v>
      </c>
      <c r="E21251">
        <f t="shared" si="332"/>
        <v>6</v>
      </c>
      <c r="F21251" s="4">
        <v>0.12574334296829301</v>
      </c>
    </row>
    <row r="21252" spans="1:6" x14ac:dyDescent="0.25">
      <c r="A21252" s="4" t="s">
        <v>60452</v>
      </c>
      <c r="B21252" s="4" t="s">
        <v>60453</v>
      </c>
      <c r="C21252" s="4" t="s">
        <v>60454</v>
      </c>
      <c r="D21252" s="4">
        <v>0.265914794847249</v>
      </c>
      <c r="E21252">
        <f t="shared" si="332"/>
        <v>6</v>
      </c>
      <c r="F21252" s="4">
        <v>0.265914794847249</v>
      </c>
    </row>
    <row r="21253" spans="1:6" x14ac:dyDescent="0.25">
      <c r="A21253" s="4" t="s">
        <v>60455</v>
      </c>
      <c r="B21253" s="4" t="s">
        <v>60456</v>
      </c>
      <c r="C21253" s="4" t="s">
        <v>60457</v>
      </c>
      <c r="D21253" s="4">
        <v>0.12574334296829301</v>
      </c>
      <c r="E21253">
        <f t="shared" si="332"/>
        <v>8</v>
      </c>
      <c r="F21253" s="4">
        <v>0.12574334296829301</v>
      </c>
    </row>
    <row r="21254" spans="1:6" x14ac:dyDescent="0.25">
      <c r="A21254" s="4" t="s">
        <v>60455</v>
      </c>
      <c r="B21254" s="4" t="s">
        <v>60456</v>
      </c>
      <c r="C21254" s="4" t="s">
        <v>60458</v>
      </c>
      <c r="D21254" s="4">
        <v>5.3728496591176997E-2</v>
      </c>
      <c r="E21254">
        <f t="shared" si="332"/>
        <v>8</v>
      </c>
      <c r="F21254" s="4">
        <v>5.3728496591176997E-2</v>
      </c>
    </row>
    <row r="21255" spans="1:6" x14ac:dyDescent="0.25">
      <c r="A21255" s="4" t="s">
        <v>60459</v>
      </c>
      <c r="B21255" s="4" t="s">
        <v>60460</v>
      </c>
      <c r="C21255" s="4" t="s">
        <v>60461</v>
      </c>
      <c r="D21255" s="4">
        <v>0.25406637407730698</v>
      </c>
      <c r="E21255">
        <f t="shared" si="332"/>
        <v>7</v>
      </c>
      <c r="F21255" s="4">
        <v>0.25406637407730698</v>
      </c>
    </row>
    <row r="21256" spans="1:6" x14ac:dyDescent="0.25">
      <c r="A21256" s="4" t="s">
        <v>60462</v>
      </c>
      <c r="B21256" s="4" t="s">
        <v>60463</v>
      </c>
      <c r="C21256" s="4" t="s">
        <v>60464</v>
      </c>
      <c r="D21256" s="4">
        <v>9.5544279220436595E-2</v>
      </c>
      <c r="E21256">
        <f t="shared" si="332"/>
        <v>7</v>
      </c>
      <c r="F21256" s="4">
        <v>9.5544279220436595E-2</v>
      </c>
    </row>
    <row r="21257" spans="1:6" x14ac:dyDescent="0.25">
      <c r="A21257" s="4" t="s">
        <v>60465</v>
      </c>
      <c r="B21257" s="4" t="s">
        <v>60466</v>
      </c>
      <c r="C21257" s="4" t="s">
        <v>60467</v>
      </c>
      <c r="D21257" s="4">
        <v>0.28574404296987999</v>
      </c>
      <c r="E21257">
        <f t="shared" si="332"/>
        <v>7</v>
      </c>
      <c r="F21257" s="4">
        <v>0.28574404296987999</v>
      </c>
    </row>
    <row r="21258" spans="1:6" x14ac:dyDescent="0.25">
      <c r="A21258" s="4" t="s">
        <v>60468</v>
      </c>
      <c r="B21258" s="4" t="s">
        <v>60469</v>
      </c>
      <c r="C21258" s="4" t="s">
        <v>60470</v>
      </c>
      <c r="D21258" s="4">
        <v>0.16068568378893</v>
      </c>
      <c r="E21258">
        <f t="shared" si="332"/>
        <v>7</v>
      </c>
      <c r="F21258" s="4">
        <v>0.16068568378893</v>
      </c>
    </row>
    <row r="21259" spans="1:6" ht="30" x14ac:dyDescent="0.25">
      <c r="A21259" s="4" t="s">
        <v>60471</v>
      </c>
      <c r="B21259" s="4" t="s">
        <v>60472</v>
      </c>
      <c r="C21259" s="4" t="s">
        <v>60473</v>
      </c>
      <c r="D21259" s="4">
        <v>0.17567205239427899</v>
      </c>
      <c r="E21259">
        <f t="shared" si="332"/>
        <v>7</v>
      </c>
      <c r="F21259" s="4">
        <v>0.17567205239427899</v>
      </c>
    </row>
    <row r="21260" spans="1:6" x14ac:dyDescent="0.25">
      <c r="A21260" s="4" t="s">
        <v>60474</v>
      </c>
      <c r="B21260" s="4" t="s">
        <v>60475</v>
      </c>
      <c r="C21260" s="4" t="s">
        <v>60476</v>
      </c>
      <c r="D21260" s="4">
        <v>0.25406637407730698</v>
      </c>
      <c r="E21260">
        <f t="shared" si="332"/>
        <v>8</v>
      </c>
      <c r="F21260" s="4">
        <v>0.25406637407730698</v>
      </c>
    </row>
    <row r="21261" spans="1:6" x14ac:dyDescent="0.25">
      <c r="A21261" s="4" t="s">
        <v>60477</v>
      </c>
      <c r="B21261" s="4" t="s">
        <v>60478</v>
      </c>
      <c r="C21261" s="4" t="s">
        <v>60479</v>
      </c>
      <c r="D21261" s="4">
        <v>0.12574334296829301</v>
      </c>
      <c r="E21261">
        <f t="shared" si="332"/>
        <v>7</v>
      </c>
      <c r="F21261" s="4">
        <v>0.12574334296829301</v>
      </c>
    </row>
    <row r="21262" spans="1:6" x14ac:dyDescent="0.25">
      <c r="A21262" s="4" t="s">
        <v>60480</v>
      </c>
      <c r="B21262" s="4" t="s">
        <v>60481</v>
      </c>
      <c r="C21262" s="4" t="s">
        <v>60482</v>
      </c>
      <c r="D21262" s="4">
        <v>4.3472087194499097E-2</v>
      </c>
      <c r="E21262">
        <f t="shared" si="332"/>
        <v>7</v>
      </c>
      <c r="F21262" s="4">
        <v>4.3472087194499097E-2</v>
      </c>
    </row>
    <row r="21263" spans="1:6" ht="30" x14ac:dyDescent="0.25">
      <c r="A21263" s="4" t="s">
        <v>60480</v>
      </c>
      <c r="B21263" s="4" t="s">
        <v>60483</v>
      </c>
      <c r="C21263" s="4" t="s">
        <v>60484</v>
      </c>
      <c r="D21263" s="4">
        <v>4.3472087194499097E-2</v>
      </c>
      <c r="E21263">
        <f t="shared" si="332"/>
        <v>7</v>
      </c>
      <c r="F21263" s="4">
        <v>4.3472087194499097E-2</v>
      </c>
    </row>
    <row r="21264" spans="1:6" x14ac:dyDescent="0.25">
      <c r="A21264" s="4" t="s">
        <v>60485</v>
      </c>
      <c r="B21264" s="4" t="s">
        <v>60486</v>
      </c>
      <c r="C21264" s="4" t="s">
        <v>60487</v>
      </c>
      <c r="D21264" s="4">
        <v>0.265914794847249</v>
      </c>
      <c r="E21264">
        <f t="shared" si="332"/>
        <v>7</v>
      </c>
      <c r="F21264" s="4">
        <v>0.265914794847249</v>
      </c>
    </row>
    <row r="21265" spans="1:6" x14ac:dyDescent="0.25">
      <c r="A21265" s="4" t="s">
        <v>60488</v>
      </c>
      <c r="B21265" s="4" t="s">
        <v>60489</v>
      </c>
      <c r="C21265" s="4" t="s">
        <v>60490</v>
      </c>
      <c r="D21265" s="4">
        <v>0.12574334296829301</v>
      </c>
      <c r="E21265">
        <f t="shared" si="332"/>
        <v>6</v>
      </c>
      <c r="F21265" s="4">
        <v>0.12574334296829301</v>
      </c>
    </row>
    <row r="21266" spans="1:6" x14ac:dyDescent="0.25">
      <c r="A21266" s="4" t="s">
        <v>60491</v>
      </c>
      <c r="B21266" s="4" t="s">
        <v>60492</v>
      </c>
      <c r="C21266" s="4" t="s">
        <v>60493</v>
      </c>
      <c r="D21266" s="4">
        <v>0.21711852081087599</v>
      </c>
      <c r="E21266">
        <f t="shared" si="332"/>
        <v>7</v>
      </c>
      <c r="F21266" s="4">
        <v>0.21711852081087599</v>
      </c>
    </row>
    <row r="21267" spans="1:6" x14ac:dyDescent="0.25">
      <c r="A21267" s="4" t="s">
        <v>60491</v>
      </c>
      <c r="B21267" s="4" t="s">
        <v>60494</v>
      </c>
      <c r="C21267" s="4" t="s">
        <v>60495</v>
      </c>
      <c r="D21267" s="4">
        <v>0.21711852081087599</v>
      </c>
      <c r="E21267">
        <f t="shared" si="332"/>
        <v>7</v>
      </c>
      <c r="F21267" s="4">
        <v>0.21711852081087599</v>
      </c>
    </row>
    <row r="21268" spans="1:6" x14ac:dyDescent="0.25">
      <c r="A21268" s="4" t="s">
        <v>60496</v>
      </c>
      <c r="B21268" s="4" t="s">
        <v>60497</v>
      </c>
      <c r="C21268" s="4" t="s">
        <v>60498</v>
      </c>
      <c r="D21268" s="4">
        <v>0.20205155046766199</v>
      </c>
      <c r="E21268">
        <f t="shared" si="332"/>
        <v>7</v>
      </c>
      <c r="F21268" s="4">
        <v>0.20205155046766199</v>
      </c>
    </row>
    <row r="21269" spans="1:6" x14ac:dyDescent="0.25">
      <c r="A21269" s="4" t="s">
        <v>60499</v>
      </c>
      <c r="B21269" s="4" t="s">
        <v>60500</v>
      </c>
      <c r="C21269" s="4" t="s">
        <v>60501</v>
      </c>
      <c r="D21269" s="4">
        <v>0.12574334296829301</v>
      </c>
      <c r="E21269">
        <f t="shared" si="332"/>
        <v>6</v>
      </c>
      <c r="F21269" s="4">
        <v>0.12574334296829301</v>
      </c>
    </row>
    <row r="21270" spans="1:6" x14ac:dyDescent="0.25">
      <c r="A21270" s="4" t="s">
        <v>60499</v>
      </c>
      <c r="B21270" s="4" t="s">
        <v>60502</v>
      </c>
      <c r="C21270" s="4" t="s">
        <v>60503</v>
      </c>
      <c r="D21270" s="4">
        <v>9.5544279220436595E-2</v>
      </c>
      <c r="E21270">
        <f t="shared" si="332"/>
        <v>6</v>
      </c>
      <c r="F21270" s="4">
        <v>9.5544279220436595E-2</v>
      </c>
    </row>
    <row r="21271" spans="1:6" x14ac:dyDescent="0.25">
      <c r="A21271" s="4" t="s">
        <v>60499</v>
      </c>
      <c r="B21271" s="4" t="s">
        <v>60500</v>
      </c>
      <c r="C21271" s="4" t="s">
        <v>60504</v>
      </c>
      <c r="D21271" s="4">
        <v>0.12574334296829301</v>
      </c>
      <c r="E21271">
        <f t="shared" si="332"/>
        <v>6</v>
      </c>
      <c r="F21271" s="4">
        <v>0.12574334296829301</v>
      </c>
    </row>
    <row r="21272" spans="1:6" x14ac:dyDescent="0.25">
      <c r="A21272" s="4" t="s">
        <v>60505</v>
      </c>
      <c r="B21272" s="4" t="s">
        <v>60506</v>
      </c>
      <c r="C21272" s="4" t="s">
        <v>60507</v>
      </c>
      <c r="D21272" s="4">
        <v>9.5544279220436595E-2</v>
      </c>
      <c r="E21272">
        <f t="shared" si="332"/>
        <v>6</v>
      </c>
      <c r="F21272" s="4">
        <v>9.5544279220436595E-2</v>
      </c>
    </row>
    <row r="21273" spans="1:6" x14ac:dyDescent="0.25">
      <c r="A21273" s="4" t="s">
        <v>60505</v>
      </c>
      <c r="B21273" s="4" t="s">
        <v>60506</v>
      </c>
      <c r="C21273" s="4" t="s">
        <v>60508</v>
      </c>
      <c r="D21273" s="4">
        <v>0.102669009608034</v>
      </c>
      <c r="E21273">
        <f t="shared" si="332"/>
        <v>6</v>
      </c>
      <c r="F21273" s="4">
        <v>0.102669009608034</v>
      </c>
    </row>
    <row r="21274" spans="1:6" ht="30" x14ac:dyDescent="0.25">
      <c r="A21274" s="4" t="s">
        <v>60505</v>
      </c>
      <c r="B21274" s="4" t="s">
        <v>60509</v>
      </c>
      <c r="C21274" s="4" t="s">
        <v>60510</v>
      </c>
      <c r="D21274" s="4">
        <v>3.9281465090051301E-2</v>
      </c>
      <c r="E21274">
        <f t="shared" si="332"/>
        <v>6</v>
      </c>
      <c r="F21274" s="4">
        <v>3.9281465090051301E-2</v>
      </c>
    </row>
    <row r="21275" spans="1:6" x14ac:dyDescent="0.25">
      <c r="A21275" s="4" t="s">
        <v>60511</v>
      </c>
      <c r="B21275" s="4" t="s">
        <v>60512</v>
      </c>
      <c r="C21275" s="4" t="s">
        <v>60513</v>
      </c>
      <c r="D21275" s="4">
        <v>9.5544279220436595E-2</v>
      </c>
      <c r="E21275">
        <f t="shared" si="332"/>
        <v>7</v>
      </c>
      <c r="F21275" s="4">
        <v>9.5544279220436595E-2</v>
      </c>
    </row>
    <row r="21276" spans="1:6" x14ac:dyDescent="0.25">
      <c r="A21276" s="4" t="s">
        <v>60514</v>
      </c>
      <c r="B21276" s="4" t="s">
        <v>60515</v>
      </c>
      <c r="C21276" s="4" t="s">
        <v>60516</v>
      </c>
      <c r="D21276" s="4">
        <v>6.3894310424627204E-2</v>
      </c>
      <c r="E21276">
        <f t="shared" si="332"/>
        <v>7</v>
      </c>
      <c r="F21276" s="4">
        <v>6.3894310424627204E-2</v>
      </c>
    </row>
    <row r="21277" spans="1:6" x14ac:dyDescent="0.25">
      <c r="A21277" s="4" t="s">
        <v>60517</v>
      </c>
      <c r="B21277" s="4" t="s">
        <v>60518</v>
      </c>
      <c r="C21277" s="4" t="s">
        <v>60519</v>
      </c>
      <c r="D21277" s="4">
        <v>8.6334002137044993E-2</v>
      </c>
      <c r="E21277">
        <f t="shared" si="332"/>
        <v>8</v>
      </c>
      <c r="F21277" s="4">
        <v>8.6334002137044993E-2</v>
      </c>
    </row>
    <row r="21278" spans="1:6" x14ac:dyDescent="0.25">
      <c r="A21278" s="4" t="s">
        <v>60520</v>
      </c>
      <c r="B21278" s="4" t="s">
        <v>60521</v>
      </c>
      <c r="C21278" s="4" t="s">
        <v>60522</v>
      </c>
      <c r="D21278" s="4">
        <v>0.12574334296829301</v>
      </c>
      <c r="E21278">
        <f t="shared" si="332"/>
        <v>7</v>
      </c>
      <c r="F21278" s="4">
        <v>0.12574334296829301</v>
      </c>
    </row>
    <row r="21279" spans="1:6" x14ac:dyDescent="0.25">
      <c r="A21279" s="4" t="s">
        <v>60520</v>
      </c>
      <c r="B21279" s="4" t="s">
        <v>60523</v>
      </c>
      <c r="C21279" s="4" t="s">
        <v>60524</v>
      </c>
      <c r="D21279" s="4">
        <v>0.11362193664674899</v>
      </c>
      <c r="E21279">
        <f t="shared" si="332"/>
        <v>7</v>
      </c>
      <c r="F21279" s="4">
        <v>0.11362193664674899</v>
      </c>
    </row>
    <row r="21280" spans="1:6" x14ac:dyDescent="0.25">
      <c r="A21280" s="4" t="s">
        <v>60525</v>
      </c>
      <c r="B21280" s="4" t="s">
        <v>53951</v>
      </c>
      <c r="C21280" s="4" t="s">
        <v>60526</v>
      </c>
      <c r="D21280" s="4">
        <v>0.39763536438352498</v>
      </c>
      <c r="E21280">
        <f t="shared" si="332"/>
        <v>6</v>
      </c>
      <c r="F21280" s="4">
        <v>0.39763536438352498</v>
      </c>
    </row>
    <row r="21281" spans="1:6" x14ac:dyDescent="0.25">
      <c r="A21281" s="4" t="s">
        <v>60527</v>
      </c>
      <c r="B21281" s="4" t="s">
        <v>60528</v>
      </c>
      <c r="C21281" s="4" t="s">
        <v>60529</v>
      </c>
      <c r="D21281" s="4">
        <v>9.5544279220436595E-2</v>
      </c>
      <c r="E21281">
        <f t="shared" si="332"/>
        <v>6</v>
      </c>
      <c r="F21281" s="4">
        <v>9.5544279220436595E-2</v>
      </c>
    </row>
    <row r="21282" spans="1:6" x14ac:dyDescent="0.25">
      <c r="A21282" s="4" t="s">
        <v>60530</v>
      </c>
      <c r="B21282" s="4" t="s">
        <v>60531</v>
      </c>
      <c r="C21282" s="4" t="s">
        <v>60532</v>
      </c>
      <c r="D21282" s="4">
        <v>8.6334002137044993E-2</v>
      </c>
      <c r="E21282">
        <f t="shared" si="332"/>
        <v>7</v>
      </c>
      <c r="F21282" s="4">
        <v>8.6334002137044993E-2</v>
      </c>
    </row>
    <row r="21283" spans="1:6" x14ac:dyDescent="0.25">
      <c r="A21283" s="4" t="s">
        <v>60530</v>
      </c>
      <c r="B21283" s="4" t="s">
        <v>60533</v>
      </c>
      <c r="C21283" s="4" t="s">
        <v>60534</v>
      </c>
      <c r="D21283" s="4">
        <v>9.5544279220436595E-2</v>
      </c>
      <c r="E21283">
        <f t="shared" si="332"/>
        <v>7</v>
      </c>
      <c r="F21283" s="4">
        <v>9.5544279220436595E-2</v>
      </c>
    </row>
    <row r="21284" spans="1:6" x14ac:dyDescent="0.25">
      <c r="A21284" s="4" t="s">
        <v>60530</v>
      </c>
      <c r="B21284" s="4" t="s">
        <v>60535</v>
      </c>
      <c r="C21284" s="4" t="s">
        <v>60536</v>
      </c>
      <c r="D21284" s="4">
        <v>0.50813274815461396</v>
      </c>
      <c r="E21284">
        <f t="shared" si="332"/>
        <v>7</v>
      </c>
      <c r="F21284" s="4">
        <v>0.50813274815461396</v>
      </c>
    </row>
    <row r="21285" spans="1:6" x14ac:dyDescent="0.25">
      <c r="A21285" s="4" t="s">
        <v>60530</v>
      </c>
      <c r="B21285" s="4" t="s">
        <v>60535</v>
      </c>
      <c r="C21285" s="4" t="s">
        <v>60537</v>
      </c>
      <c r="D21285" s="4">
        <v>5.3728496591176997E-2</v>
      </c>
      <c r="E21285">
        <f t="shared" si="332"/>
        <v>7</v>
      </c>
      <c r="F21285" s="4">
        <v>5.3728496591176997E-2</v>
      </c>
    </row>
    <row r="21286" spans="1:6" x14ac:dyDescent="0.25">
      <c r="A21286" s="4" t="s">
        <v>60538</v>
      </c>
      <c r="B21286" s="4" t="s">
        <v>60539</v>
      </c>
      <c r="C21286" s="4" t="s">
        <v>60540</v>
      </c>
      <c r="D21286" s="4">
        <v>6.3894310424627204E-2</v>
      </c>
      <c r="E21286">
        <f t="shared" si="332"/>
        <v>6</v>
      </c>
      <c r="F21286" s="4">
        <v>6.3894310424627204E-2</v>
      </c>
    </row>
    <row r="21287" spans="1:6" x14ac:dyDescent="0.25">
      <c r="A21287" s="4" t="s">
        <v>60541</v>
      </c>
      <c r="B21287" s="4" t="s">
        <v>60542</v>
      </c>
      <c r="C21287" s="4" t="s">
        <v>60543</v>
      </c>
      <c r="D21287" s="4">
        <v>4.3472087194499097E-2</v>
      </c>
      <c r="E21287">
        <f t="shared" si="332"/>
        <v>7</v>
      </c>
      <c r="F21287" s="4">
        <v>4.3472087194499097E-2</v>
      </c>
    </row>
    <row r="21288" spans="1:6" x14ac:dyDescent="0.25">
      <c r="A21288" s="4" t="s">
        <v>60544</v>
      </c>
      <c r="B21288" s="4" t="s">
        <v>60545</v>
      </c>
      <c r="C21288" s="4" t="s">
        <v>60546</v>
      </c>
      <c r="D21288" s="4">
        <v>5.3728496591176997E-2</v>
      </c>
      <c r="E21288">
        <f t="shared" si="332"/>
        <v>7</v>
      </c>
      <c r="F21288" s="4">
        <v>5.3728496591176997E-2</v>
      </c>
    </row>
    <row r="21289" spans="1:6" x14ac:dyDescent="0.25">
      <c r="A21289" s="4" t="s">
        <v>60547</v>
      </c>
      <c r="B21289" s="4" t="s">
        <v>60548</v>
      </c>
      <c r="C21289" s="4" t="s">
        <v>60549</v>
      </c>
      <c r="D21289" s="4">
        <v>9.5544279220436595E-2</v>
      </c>
      <c r="E21289">
        <f t="shared" si="332"/>
        <v>7</v>
      </c>
      <c r="F21289" s="4">
        <v>9.5544279220436595E-2</v>
      </c>
    </row>
    <row r="21290" spans="1:6" x14ac:dyDescent="0.25">
      <c r="A21290" s="4" t="s">
        <v>60550</v>
      </c>
      <c r="B21290" s="4" t="s">
        <v>60551</v>
      </c>
      <c r="C21290" s="4" t="s">
        <v>60552</v>
      </c>
      <c r="D21290" s="4">
        <v>0.16068568378893</v>
      </c>
      <c r="E21290">
        <f t="shared" si="332"/>
        <v>7</v>
      </c>
      <c r="F21290" s="4">
        <v>0.16068568378893</v>
      </c>
    </row>
    <row r="21291" spans="1:6" x14ac:dyDescent="0.25">
      <c r="A21291" s="4" t="s">
        <v>60553</v>
      </c>
      <c r="B21291" s="4" t="s">
        <v>60554</v>
      </c>
      <c r="C21291" s="4" t="s">
        <v>60555</v>
      </c>
      <c r="D21291" s="4">
        <v>8.0342841894465097E-2</v>
      </c>
      <c r="E21291">
        <f t="shared" si="332"/>
        <v>7</v>
      </c>
      <c r="F21291" s="4">
        <v>8.0342841894465097E-2</v>
      </c>
    </row>
    <row r="21292" spans="1:6" x14ac:dyDescent="0.25">
      <c r="A21292" s="4" t="s">
        <v>60556</v>
      </c>
      <c r="B21292" s="4" t="s">
        <v>60557</v>
      </c>
      <c r="C21292" s="4" t="s">
        <v>60558</v>
      </c>
      <c r="D21292" s="4">
        <v>6.3894310424627204E-2</v>
      </c>
      <c r="E21292">
        <f t="shared" si="332"/>
        <v>7</v>
      </c>
      <c r="F21292" s="4">
        <v>6.3894310424627204E-2</v>
      </c>
    </row>
    <row r="21293" spans="1:6" x14ac:dyDescent="0.25">
      <c r="A21293" s="4" t="s">
        <v>60559</v>
      </c>
      <c r="B21293" s="4" t="s">
        <v>60560</v>
      </c>
      <c r="C21293" s="4" t="s">
        <v>60561</v>
      </c>
      <c r="D21293" s="4">
        <v>0.102669009608034</v>
      </c>
      <c r="E21293">
        <f t="shared" si="332"/>
        <v>7</v>
      </c>
      <c r="F21293" s="4">
        <v>0.102669009608034</v>
      </c>
    </row>
    <row r="21294" spans="1:6" x14ac:dyDescent="0.25">
      <c r="A21294" s="4" t="s">
        <v>60562</v>
      </c>
      <c r="B21294" s="4" t="s">
        <v>60563</v>
      </c>
      <c r="C21294" s="4" t="s">
        <v>60564</v>
      </c>
      <c r="D21294" s="4">
        <v>5.3728496591176997E-2</v>
      </c>
      <c r="E21294">
        <f t="shared" si="332"/>
        <v>5</v>
      </c>
      <c r="F21294" s="4">
        <v>5.3728496591176997E-2</v>
      </c>
    </row>
    <row r="21295" spans="1:6" x14ac:dyDescent="0.25">
      <c r="A21295" s="4" t="s">
        <v>60565</v>
      </c>
      <c r="B21295" s="4" t="s">
        <v>60566</v>
      </c>
      <c r="C21295" s="4" t="s">
        <v>60567</v>
      </c>
      <c r="D21295" s="4">
        <v>7.0710678118654696E-2</v>
      </c>
      <c r="E21295">
        <f t="shared" si="332"/>
        <v>6</v>
      </c>
      <c r="F21295" s="4">
        <v>7.0710678118654696E-2</v>
      </c>
    </row>
    <row r="21296" spans="1:6" x14ac:dyDescent="0.25">
      <c r="A21296" s="4" t="s">
        <v>60568</v>
      </c>
      <c r="B21296" s="4" t="s">
        <v>32954</v>
      </c>
      <c r="C21296" s="4" t="s">
        <v>60569</v>
      </c>
      <c r="D21296" s="4">
        <v>0.18803015465431899</v>
      </c>
      <c r="E21296">
        <f t="shared" si="332"/>
        <v>5</v>
      </c>
      <c r="F21296" s="4">
        <v>0.18803015465431899</v>
      </c>
    </row>
    <row r="21297" spans="1:6" x14ac:dyDescent="0.25">
      <c r="A21297" s="4" t="s">
        <v>60568</v>
      </c>
      <c r="B21297" s="4" t="s">
        <v>60570</v>
      </c>
      <c r="C21297" s="4" t="s">
        <v>60571</v>
      </c>
      <c r="D21297" s="4">
        <v>0.12574334296829301</v>
      </c>
      <c r="E21297">
        <f t="shared" si="332"/>
        <v>5</v>
      </c>
      <c r="F21297" s="4">
        <v>0.12574334296829301</v>
      </c>
    </row>
    <row r="21298" spans="1:6" x14ac:dyDescent="0.25">
      <c r="A21298" s="4" t="s">
        <v>60572</v>
      </c>
      <c r="B21298" s="4" t="s">
        <v>60573</v>
      </c>
      <c r="C21298" s="4" t="s">
        <v>60574</v>
      </c>
      <c r="D21298" s="4">
        <v>0.12574334296829301</v>
      </c>
      <c r="E21298">
        <f t="shared" si="332"/>
        <v>5</v>
      </c>
      <c r="F21298" s="4">
        <v>0.12574334296829301</v>
      </c>
    </row>
    <row r="21299" spans="1:6" x14ac:dyDescent="0.25">
      <c r="A21299" s="4" t="s">
        <v>60575</v>
      </c>
      <c r="B21299" s="4" t="s">
        <v>60576</v>
      </c>
      <c r="C21299" s="4" t="s">
        <v>60577</v>
      </c>
      <c r="D21299" s="4">
        <v>6.3894310424627204E-2</v>
      </c>
      <c r="E21299">
        <f t="shared" si="332"/>
        <v>5</v>
      </c>
      <c r="F21299" s="4">
        <v>6.3894310424627204E-2</v>
      </c>
    </row>
    <row r="21300" spans="1:6" x14ac:dyDescent="0.25">
      <c r="A21300" s="4" t="s">
        <v>60578</v>
      </c>
      <c r="B21300" s="4" t="s">
        <v>60579</v>
      </c>
      <c r="C21300" s="4" t="s">
        <v>60580</v>
      </c>
      <c r="D21300" s="4">
        <v>0.265914794847249</v>
      </c>
      <c r="E21300">
        <f t="shared" si="332"/>
        <v>6</v>
      </c>
      <c r="F21300" s="4">
        <v>0.265914794847249</v>
      </c>
    </row>
    <row r="21301" spans="1:6" x14ac:dyDescent="0.25">
      <c r="A21301" s="4" t="s">
        <v>60581</v>
      </c>
      <c r="B21301" s="4" t="s">
        <v>60582</v>
      </c>
      <c r="C21301" s="4" t="s">
        <v>60583</v>
      </c>
      <c r="D21301" s="4">
        <v>6.3894310424627204E-2</v>
      </c>
      <c r="E21301">
        <f t="shared" si="332"/>
        <v>6</v>
      </c>
      <c r="F21301" s="4">
        <v>6.3894310424627204E-2</v>
      </c>
    </row>
    <row r="21302" spans="1:6" x14ac:dyDescent="0.25">
      <c r="A21302" s="4" t="s">
        <v>60584</v>
      </c>
      <c r="B21302" s="4" t="s">
        <v>60585</v>
      </c>
      <c r="C21302" s="4" t="s">
        <v>60586</v>
      </c>
      <c r="D21302" s="4">
        <v>6.3894310424627204E-2</v>
      </c>
      <c r="E21302">
        <f t="shared" si="332"/>
        <v>5</v>
      </c>
      <c r="F21302" s="4">
        <v>6.3894310424627204E-2</v>
      </c>
    </row>
    <row r="21303" spans="1:6" x14ac:dyDescent="0.25">
      <c r="A21303" s="4" t="s">
        <v>60587</v>
      </c>
      <c r="B21303" s="4" t="s">
        <v>60588</v>
      </c>
      <c r="C21303" s="4" t="s">
        <v>60589</v>
      </c>
      <c r="D21303" s="4">
        <v>0.102669009608034</v>
      </c>
      <c r="E21303">
        <f t="shared" si="332"/>
        <v>6</v>
      </c>
      <c r="F21303" s="4">
        <v>0.102669009608034</v>
      </c>
    </row>
    <row r="21304" spans="1:6" x14ac:dyDescent="0.25">
      <c r="A21304" s="4" t="s">
        <v>60590</v>
      </c>
      <c r="B21304" s="4" t="s">
        <v>60591</v>
      </c>
      <c r="C21304" s="4" t="s">
        <v>60592</v>
      </c>
      <c r="D21304" s="4">
        <v>9.5544279220436595E-2</v>
      </c>
      <c r="E21304">
        <f t="shared" si="332"/>
        <v>5</v>
      </c>
      <c r="F21304" s="4">
        <v>9.5544279220436595E-2</v>
      </c>
    </row>
    <row r="21305" spans="1:6" x14ac:dyDescent="0.25">
      <c r="A21305" s="4" t="s">
        <v>60593</v>
      </c>
      <c r="B21305" s="4" t="s">
        <v>60594</v>
      </c>
      <c r="C21305" s="4" t="s">
        <v>60595</v>
      </c>
      <c r="D21305" s="4">
        <v>0.12574334296829301</v>
      </c>
      <c r="E21305">
        <f t="shared" si="332"/>
        <v>6</v>
      </c>
      <c r="F21305" s="4">
        <v>0.12574334296829301</v>
      </c>
    </row>
    <row r="21306" spans="1:6" x14ac:dyDescent="0.25">
      <c r="A21306" s="4" t="s">
        <v>60596</v>
      </c>
      <c r="B21306" s="4" t="s">
        <v>60597</v>
      </c>
      <c r="C21306" s="4" t="s">
        <v>60598</v>
      </c>
      <c r="D21306" s="4">
        <v>7.0710678118654696E-2</v>
      </c>
      <c r="E21306">
        <f t="shared" si="332"/>
        <v>5</v>
      </c>
      <c r="F21306" s="4">
        <v>7.0710678118654696E-2</v>
      </c>
    </row>
    <row r="21307" spans="1:6" ht="30" x14ac:dyDescent="0.25">
      <c r="A21307" s="4" t="s">
        <v>60599</v>
      </c>
      <c r="B21307" s="4" t="s">
        <v>60600</v>
      </c>
      <c r="C21307" s="4" t="s">
        <v>60601</v>
      </c>
      <c r="D21307" s="4">
        <v>4.3472087194499097E-2</v>
      </c>
      <c r="E21307">
        <f t="shared" si="332"/>
        <v>6</v>
      </c>
      <c r="F21307" s="4">
        <v>4.3472087194499097E-2</v>
      </c>
    </row>
    <row r="21308" spans="1:6" x14ac:dyDescent="0.25">
      <c r="A21308" s="4" t="s">
        <v>60602</v>
      </c>
      <c r="B21308" s="4" t="s">
        <v>60603</v>
      </c>
      <c r="C21308" s="4" t="s">
        <v>60604</v>
      </c>
      <c r="D21308" s="4">
        <v>6.3894310424627204E-2</v>
      </c>
      <c r="E21308">
        <f t="shared" si="332"/>
        <v>6</v>
      </c>
      <c r="F21308" s="4">
        <v>6.3894310424627204E-2</v>
      </c>
    </row>
    <row r="21309" spans="1:6" x14ac:dyDescent="0.25">
      <c r="A21309" s="4" t="s">
        <v>60605</v>
      </c>
      <c r="B21309" s="4" t="s">
        <v>60606</v>
      </c>
      <c r="C21309" s="4" t="s">
        <v>60607</v>
      </c>
      <c r="D21309" s="4">
        <v>0.15619699684601199</v>
      </c>
      <c r="E21309">
        <f t="shared" si="332"/>
        <v>7</v>
      </c>
      <c r="F21309" s="4">
        <v>0.15619699684601199</v>
      </c>
    </row>
    <row r="21310" spans="1:6" x14ac:dyDescent="0.25">
      <c r="A21310" s="4" t="s">
        <v>60608</v>
      </c>
      <c r="B21310" s="4" t="s">
        <v>60609</v>
      </c>
      <c r="C21310" s="4" t="s">
        <v>60610</v>
      </c>
      <c r="D21310" s="4">
        <v>0.28574404296987999</v>
      </c>
      <c r="E21310">
        <f t="shared" si="332"/>
        <v>6</v>
      </c>
      <c r="F21310" s="4">
        <v>0.28574404296987999</v>
      </c>
    </row>
    <row r="21311" spans="1:6" x14ac:dyDescent="0.25">
      <c r="A21311" s="4" t="s">
        <v>60611</v>
      </c>
      <c r="B21311" s="4" t="s">
        <v>60612</v>
      </c>
      <c r="C21311" s="4" t="s">
        <v>60613</v>
      </c>
      <c r="D21311" s="4">
        <v>6.3894310424627204E-2</v>
      </c>
      <c r="E21311">
        <f t="shared" si="332"/>
        <v>6</v>
      </c>
      <c r="F21311" s="4">
        <v>6.3894310424627204E-2</v>
      </c>
    </row>
    <row r="21312" spans="1:6" x14ac:dyDescent="0.25">
      <c r="A21312" s="4" t="s">
        <v>60614</v>
      </c>
      <c r="B21312" s="4" t="s">
        <v>60615</v>
      </c>
      <c r="C21312" s="4" t="s">
        <v>60616</v>
      </c>
      <c r="D21312" s="4">
        <v>5.3728496591176997E-2</v>
      </c>
      <c r="E21312">
        <f t="shared" si="332"/>
        <v>7</v>
      </c>
      <c r="F21312" s="4">
        <v>5.3728496591176997E-2</v>
      </c>
    </row>
    <row r="21313" spans="1:6" x14ac:dyDescent="0.25">
      <c r="A21313" s="4" t="s">
        <v>60617</v>
      </c>
      <c r="B21313" s="4" t="s">
        <v>60618</v>
      </c>
      <c r="C21313" s="4" t="s">
        <v>60619</v>
      </c>
      <c r="D21313" s="4">
        <v>9.5544279220436595E-2</v>
      </c>
      <c r="E21313">
        <f t="shared" si="332"/>
        <v>7</v>
      </c>
      <c r="F21313" s="4">
        <v>9.5544279220436595E-2</v>
      </c>
    </row>
    <row r="21314" spans="1:6" x14ac:dyDescent="0.25">
      <c r="A21314" s="4" t="s">
        <v>60620</v>
      </c>
      <c r="B21314" s="4" t="s">
        <v>60621</v>
      </c>
      <c r="C21314" s="4" t="s">
        <v>60622</v>
      </c>
      <c r="D21314" s="4">
        <v>0.18803015465431899</v>
      </c>
      <c r="E21314">
        <f t="shared" ref="E21314:E21377" si="333">IF(LEN(TRIM(A21314))=0,0,LEN(TRIM(A21314))-LEN(SUBSTITUTE(A21314," ",""))+1)</f>
        <v>6</v>
      </c>
      <c r="F21314" s="4">
        <v>0.18803015465431899</v>
      </c>
    </row>
    <row r="21315" spans="1:6" x14ac:dyDescent="0.25">
      <c r="A21315" s="4" t="s">
        <v>60623</v>
      </c>
      <c r="B21315" s="4" t="s">
        <v>60624</v>
      </c>
      <c r="C21315" s="4" t="s">
        <v>60625</v>
      </c>
      <c r="D21315" s="4">
        <v>0.17567205239427899</v>
      </c>
      <c r="E21315">
        <f t="shared" si="333"/>
        <v>7</v>
      </c>
      <c r="F21315" s="4">
        <v>0.17567205239427899</v>
      </c>
    </row>
    <row r="21316" spans="1:6" x14ac:dyDescent="0.25">
      <c r="A21316" s="4" t="s">
        <v>60626</v>
      </c>
      <c r="B21316" s="4" t="s">
        <v>60627</v>
      </c>
      <c r="C21316" s="4" t="s">
        <v>60628</v>
      </c>
      <c r="D21316" s="4">
        <v>0.102669009608034</v>
      </c>
      <c r="E21316">
        <f t="shared" si="333"/>
        <v>6</v>
      </c>
      <c r="F21316" s="4">
        <v>0.102669009608034</v>
      </c>
    </row>
    <row r="21317" spans="1:6" x14ac:dyDescent="0.25">
      <c r="A21317" s="4" t="s">
        <v>60629</v>
      </c>
      <c r="B21317" s="4" t="s">
        <v>60630</v>
      </c>
      <c r="C21317" s="4" t="s">
        <v>60631</v>
      </c>
      <c r="D21317" s="4">
        <v>6.3894310424627204E-2</v>
      </c>
      <c r="E21317">
        <f t="shared" si="333"/>
        <v>5</v>
      </c>
      <c r="F21317" s="4">
        <v>6.3894310424627204E-2</v>
      </c>
    </row>
    <row r="21318" spans="1:6" x14ac:dyDescent="0.25">
      <c r="A21318" s="4" t="s">
        <v>60632</v>
      </c>
      <c r="B21318" s="4" t="s">
        <v>60633</v>
      </c>
      <c r="C21318" s="4" t="s">
        <v>60634</v>
      </c>
      <c r="D21318" s="4">
        <v>9.5544279220436595E-2</v>
      </c>
      <c r="E21318">
        <f t="shared" si="333"/>
        <v>6</v>
      </c>
      <c r="F21318" s="4">
        <v>9.5544279220436595E-2</v>
      </c>
    </row>
    <row r="21319" spans="1:6" ht="30" x14ac:dyDescent="0.25">
      <c r="A21319" s="4" t="s">
        <v>60635</v>
      </c>
      <c r="B21319" s="4" t="s">
        <v>60636</v>
      </c>
      <c r="C21319" s="4" t="s">
        <v>60637</v>
      </c>
      <c r="D21319" s="4">
        <v>6.0307253604077599E-2</v>
      </c>
      <c r="E21319">
        <f t="shared" si="333"/>
        <v>6</v>
      </c>
      <c r="F21319" s="4">
        <v>6.0307253604077599E-2</v>
      </c>
    </row>
    <row r="21320" spans="1:6" x14ac:dyDescent="0.25">
      <c r="A21320" s="4" t="s">
        <v>60638</v>
      </c>
      <c r="B21320" s="4" t="s">
        <v>60639</v>
      </c>
      <c r="C21320" s="4" t="s">
        <v>60640</v>
      </c>
      <c r="D21320" s="4">
        <v>6.3894310424627204E-2</v>
      </c>
      <c r="E21320">
        <f t="shared" si="333"/>
        <v>7</v>
      </c>
      <c r="F21320" s="4">
        <v>6.3894310424627204E-2</v>
      </c>
    </row>
    <row r="21321" spans="1:6" x14ac:dyDescent="0.25">
      <c r="A21321" s="4" t="s">
        <v>60641</v>
      </c>
      <c r="B21321" s="4" t="s">
        <v>60642</v>
      </c>
      <c r="C21321" s="4" t="s">
        <v>60643</v>
      </c>
      <c r="D21321" s="4">
        <v>0</v>
      </c>
      <c r="E21321">
        <f t="shared" si="333"/>
        <v>5</v>
      </c>
      <c r="F21321" s="4">
        <v>0</v>
      </c>
    </row>
    <row r="21322" spans="1:6" x14ac:dyDescent="0.25">
      <c r="A21322" s="4" t="s">
        <v>60644</v>
      </c>
      <c r="B21322" s="4" t="s">
        <v>60645</v>
      </c>
      <c r="C21322" s="4" t="s">
        <v>60646</v>
      </c>
      <c r="D21322" s="4">
        <v>0</v>
      </c>
      <c r="E21322">
        <f t="shared" si="333"/>
        <v>5</v>
      </c>
      <c r="F21322" s="4">
        <v>0</v>
      </c>
    </row>
    <row r="21323" spans="1:6" x14ac:dyDescent="0.25">
      <c r="A21323" s="4" t="s">
        <v>60647</v>
      </c>
      <c r="B21323" s="4" t="s">
        <v>60648</v>
      </c>
      <c r="C21323" s="4" t="s">
        <v>60649</v>
      </c>
      <c r="D21323" s="4">
        <v>0.122094716716156</v>
      </c>
      <c r="E21323">
        <f t="shared" si="333"/>
        <v>8</v>
      </c>
      <c r="F21323" s="4">
        <v>0.122094716716156</v>
      </c>
    </row>
    <row r="21324" spans="1:6" x14ac:dyDescent="0.25">
      <c r="A21324" s="4" t="s">
        <v>60650</v>
      </c>
      <c r="B21324" s="4" t="s">
        <v>60651</v>
      </c>
      <c r="C21324" s="4" t="s">
        <v>60652</v>
      </c>
      <c r="D21324" s="4">
        <v>0.21711852081087599</v>
      </c>
      <c r="E21324">
        <f t="shared" si="333"/>
        <v>7</v>
      </c>
      <c r="F21324" s="4">
        <v>0.21711852081087599</v>
      </c>
    </row>
    <row r="21325" spans="1:6" x14ac:dyDescent="0.25">
      <c r="A21325" s="4" t="s">
        <v>60653</v>
      </c>
      <c r="B21325" s="4" t="s">
        <v>60654</v>
      </c>
      <c r="C21325" s="4" t="s">
        <v>60655</v>
      </c>
      <c r="D21325" s="4">
        <v>6.3894310424627204E-2</v>
      </c>
      <c r="E21325">
        <f t="shared" si="333"/>
        <v>6</v>
      </c>
      <c r="F21325" s="4">
        <v>6.3894310424627204E-2</v>
      </c>
    </row>
    <row r="21326" spans="1:6" x14ac:dyDescent="0.25">
      <c r="A21326" s="4" t="s">
        <v>60653</v>
      </c>
      <c r="B21326" s="4" t="s">
        <v>60654</v>
      </c>
      <c r="C21326" s="4" t="s">
        <v>60656</v>
      </c>
      <c r="D21326" s="4">
        <v>6.3894310424627204E-2</v>
      </c>
      <c r="E21326">
        <f t="shared" si="333"/>
        <v>6</v>
      </c>
      <c r="F21326" s="4">
        <v>6.3894310424627204E-2</v>
      </c>
    </row>
    <row r="21327" spans="1:6" x14ac:dyDescent="0.25">
      <c r="A21327" s="4" t="s">
        <v>60657</v>
      </c>
      <c r="B21327" s="4" t="s">
        <v>60658</v>
      </c>
      <c r="C21327" s="4" t="s">
        <v>60659</v>
      </c>
      <c r="D21327" s="4">
        <v>4.8549177170732302E-2</v>
      </c>
      <c r="E21327">
        <f t="shared" si="333"/>
        <v>6</v>
      </c>
      <c r="F21327" s="4">
        <v>4.8549177170732302E-2</v>
      </c>
    </row>
    <row r="21328" spans="1:6" x14ac:dyDescent="0.25">
      <c r="A21328" s="4" t="s">
        <v>60660</v>
      </c>
      <c r="B21328" s="4" t="s">
        <v>60661</v>
      </c>
      <c r="C21328" s="4" t="s">
        <v>60662</v>
      </c>
      <c r="D21328" s="4">
        <v>9.5544279220436595E-2</v>
      </c>
      <c r="E21328">
        <f t="shared" si="333"/>
        <v>6</v>
      </c>
      <c r="F21328" s="4">
        <v>9.5544279220436595E-2</v>
      </c>
    </row>
    <row r="21329" spans="1:6" x14ac:dyDescent="0.25">
      <c r="A21329" s="4" t="s">
        <v>60663</v>
      </c>
      <c r="B21329" s="4" t="s">
        <v>60664</v>
      </c>
      <c r="C21329" s="4" t="s">
        <v>60665</v>
      </c>
      <c r="D21329" s="4">
        <v>8.6334002137044993E-2</v>
      </c>
      <c r="E21329">
        <f t="shared" si="333"/>
        <v>7</v>
      </c>
      <c r="F21329" s="4">
        <v>8.6334002137044993E-2</v>
      </c>
    </row>
    <row r="21330" spans="1:6" x14ac:dyDescent="0.25">
      <c r="A21330" s="4" t="s">
        <v>60666</v>
      </c>
      <c r="B21330" s="4" t="s">
        <v>60667</v>
      </c>
      <c r="C21330" s="4" t="s">
        <v>60668</v>
      </c>
      <c r="D21330" s="4">
        <v>0.18803015465431899</v>
      </c>
      <c r="E21330">
        <f t="shared" si="333"/>
        <v>6</v>
      </c>
      <c r="F21330" s="4">
        <v>0.18803015465431899</v>
      </c>
    </row>
    <row r="21331" spans="1:6" x14ac:dyDescent="0.25">
      <c r="A21331" s="4" t="s">
        <v>60669</v>
      </c>
      <c r="B21331" s="4" t="s">
        <v>26529</v>
      </c>
      <c r="C21331" s="4" t="s">
        <v>60670</v>
      </c>
      <c r="D21331" s="4">
        <v>0.13512001548070299</v>
      </c>
      <c r="E21331">
        <f t="shared" si="333"/>
        <v>5</v>
      </c>
      <c r="F21331" s="4">
        <v>0.13512001548070299</v>
      </c>
    </row>
    <row r="21332" spans="1:6" x14ac:dyDescent="0.25">
      <c r="A21332" s="4" t="s">
        <v>60671</v>
      </c>
      <c r="B21332" s="4" t="s">
        <v>60672</v>
      </c>
      <c r="C21332" s="4" t="s">
        <v>60673</v>
      </c>
      <c r="D21332" s="4">
        <v>7.0710678118654696E-2</v>
      </c>
      <c r="E21332">
        <f t="shared" si="333"/>
        <v>7</v>
      </c>
      <c r="F21332" s="4">
        <v>7.0710678118654696E-2</v>
      </c>
    </row>
    <row r="21333" spans="1:6" x14ac:dyDescent="0.25">
      <c r="A21333" s="4" t="s">
        <v>60674</v>
      </c>
      <c r="B21333" s="4" t="s">
        <v>60675</v>
      </c>
      <c r="C21333" s="4" t="s">
        <v>60676</v>
      </c>
      <c r="D21333" s="4">
        <v>7.7305517569394494E-2</v>
      </c>
      <c r="E21333">
        <f t="shared" si="333"/>
        <v>7</v>
      </c>
      <c r="F21333" s="4">
        <v>7.7305517569394494E-2</v>
      </c>
    </row>
    <row r="21334" spans="1:6" x14ac:dyDescent="0.25">
      <c r="A21334" s="4" t="s">
        <v>60677</v>
      </c>
      <c r="B21334" s="4" t="s">
        <v>60678</v>
      </c>
      <c r="C21334" s="4" t="s">
        <v>60679</v>
      </c>
      <c r="D21334" s="4">
        <v>0.11362193664674899</v>
      </c>
      <c r="E21334">
        <f t="shared" si="333"/>
        <v>6</v>
      </c>
      <c r="F21334" s="4">
        <v>0.11362193664674899</v>
      </c>
    </row>
    <row r="21335" spans="1:6" x14ac:dyDescent="0.25">
      <c r="A21335" s="4" t="s">
        <v>60680</v>
      </c>
      <c r="B21335" s="4" t="s">
        <v>60681</v>
      </c>
      <c r="C21335" s="4" t="s">
        <v>60682</v>
      </c>
      <c r="D21335" s="4">
        <v>9.5544279220436595E-2</v>
      </c>
      <c r="E21335">
        <f t="shared" si="333"/>
        <v>7</v>
      </c>
      <c r="F21335" s="4">
        <v>9.5544279220436595E-2</v>
      </c>
    </row>
    <row r="21336" spans="1:6" x14ac:dyDescent="0.25">
      <c r="A21336" s="4" t="s">
        <v>60683</v>
      </c>
      <c r="B21336" s="4" t="s">
        <v>60684</v>
      </c>
      <c r="C21336" s="4" t="s">
        <v>60685</v>
      </c>
      <c r="D21336" s="4">
        <v>9.5544279220436595E-2</v>
      </c>
      <c r="E21336">
        <f t="shared" si="333"/>
        <v>5</v>
      </c>
      <c r="F21336" s="4">
        <v>9.5544279220436595E-2</v>
      </c>
    </row>
    <row r="21337" spans="1:6" x14ac:dyDescent="0.25">
      <c r="A21337" s="4" t="s">
        <v>60686</v>
      </c>
      <c r="B21337" s="4" t="s">
        <v>60687</v>
      </c>
      <c r="C21337" s="4" t="s">
        <v>60688</v>
      </c>
      <c r="D21337" s="4">
        <v>4.8549177170732302E-2</v>
      </c>
      <c r="E21337">
        <f t="shared" si="333"/>
        <v>5</v>
      </c>
      <c r="F21337" s="4">
        <v>4.8549177170732302E-2</v>
      </c>
    </row>
    <row r="21338" spans="1:6" x14ac:dyDescent="0.25">
      <c r="A21338" s="4" t="s">
        <v>60689</v>
      </c>
      <c r="B21338" s="4" t="s">
        <v>31062</v>
      </c>
      <c r="C21338" s="4" t="s">
        <v>60690</v>
      </c>
      <c r="D21338" s="4">
        <v>9.5544279220436595E-2</v>
      </c>
      <c r="E21338">
        <f t="shared" si="333"/>
        <v>7</v>
      </c>
      <c r="F21338" s="4">
        <v>9.5544279220436595E-2</v>
      </c>
    </row>
    <row r="21339" spans="1:6" x14ac:dyDescent="0.25">
      <c r="A21339" s="4" t="s">
        <v>60691</v>
      </c>
      <c r="B21339" s="4" t="s">
        <v>60692</v>
      </c>
      <c r="C21339" s="4" t="s">
        <v>60693</v>
      </c>
      <c r="D21339" s="4">
        <v>8.3070184744127903E-2</v>
      </c>
      <c r="E21339">
        <f t="shared" si="333"/>
        <v>7</v>
      </c>
      <c r="F21339" s="4">
        <v>8.3070184744127903E-2</v>
      </c>
    </row>
    <row r="21340" spans="1:6" x14ac:dyDescent="0.25">
      <c r="A21340" s="4" t="s">
        <v>60694</v>
      </c>
      <c r="B21340" s="4" t="s">
        <v>60695</v>
      </c>
      <c r="C21340" s="4" t="s">
        <v>60696</v>
      </c>
      <c r="D21340" s="4">
        <v>7.0710678118654696E-2</v>
      </c>
      <c r="E21340">
        <f t="shared" si="333"/>
        <v>6</v>
      </c>
      <c r="F21340" s="4">
        <v>7.0710678118654696E-2</v>
      </c>
    </row>
    <row r="21341" spans="1:6" x14ac:dyDescent="0.25">
      <c r="A21341" s="4" t="s">
        <v>60697</v>
      </c>
      <c r="B21341" s="4" t="s">
        <v>60698</v>
      </c>
      <c r="C21341" s="4" t="s">
        <v>60699</v>
      </c>
      <c r="D21341" s="4">
        <v>9.5544279220436595E-2</v>
      </c>
      <c r="E21341">
        <f t="shared" si="333"/>
        <v>4</v>
      </c>
      <c r="F21341" s="4">
        <v>9.5544279220436595E-2</v>
      </c>
    </row>
    <row r="21342" spans="1:6" x14ac:dyDescent="0.25">
      <c r="A21342" s="4" t="s">
        <v>60700</v>
      </c>
      <c r="B21342" s="4" t="s">
        <v>60701</v>
      </c>
      <c r="C21342" s="4" t="s">
        <v>60702</v>
      </c>
      <c r="D21342" s="4">
        <v>0.12574334296829301</v>
      </c>
      <c r="E21342">
        <f t="shared" si="333"/>
        <v>6</v>
      </c>
      <c r="F21342" s="4">
        <v>0.12574334296829301</v>
      </c>
    </row>
    <row r="21343" spans="1:6" x14ac:dyDescent="0.25">
      <c r="A21343" s="4" t="s">
        <v>60703</v>
      </c>
      <c r="B21343" s="4" t="s">
        <v>60704</v>
      </c>
      <c r="C21343" s="4" t="s">
        <v>60705</v>
      </c>
      <c r="D21343" s="4">
        <v>6.3894310424627204E-2</v>
      </c>
      <c r="E21343">
        <f t="shared" si="333"/>
        <v>6</v>
      </c>
      <c r="F21343" s="4">
        <v>6.3894310424627204E-2</v>
      </c>
    </row>
    <row r="21344" spans="1:6" x14ac:dyDescent="0.25">
      <c r="A21344" s="4" t="s">
        <v>60706</v>
      </c>
      <c r="B21344" s="4" t="s">
        <v>60707</v>
      </c>
      <c r="C21344" s="4" t="s">
        <v>60708</v>
      </c>
      <c r="D21344" s="4">
        <v>0.21711852081087599</v>
      </c>
      <c r="E21344">
        <f t="shared" si="333"/>
        <v>6</v>
      </c>
      <c r="F21344" s="4">
        <v>0.21711852081087599</v>
      </c>
    </row>
    <row r="21345" spans="1:6" x14ac:dyDescent="0.25">
      <c r="A21345" s="4" t="s">
        <v>60709</v>
      </c>
      <c r="B21345" s="4" t="s">
        <v>60710</v>
      </c>
      <c r="C21345" s="4" t="s">
        <v>60711</v>
      </c>
      <c r="D21345" s="4">
        <v>0.18803015465431899</v>
      </c>
      <c r="E21345">
        <f t="shared" si="333"/>
        <v>5</v>
      </c>
      <c r="F21345" s="4">
        <v>0.18803015465431899</v>
      </c>
    </row>
    <row r="21346" spans="1:6" x14ac:dyDescent="0.25">
      <c r="A21346" s="4" t="s">
        <v>60712</v>
      </c>
      <c r="B21346" s="4" t="s">
        <v>60713</v>
      </c>
      <c r="C21346" s="4" t="s">
        <v>60714</v>
      </c>
      <c r="D21346" s="4">
        <v>7.0710678118654696E-2</v>
      </c>
      <c r="E21346">
        <f t="shared" si="333"/>
        <v>5</v>
      </c>
      <c r="F21346" s="4">
        <v>7.0710678118654696E-2</v>
      </c>
    </row>
    <row r="21347" spans="1:6" x14ac:dyDescent="0.25">
      <c r="A21347" s="4" t="s">
        <v>60715</v>
      </c>
      <c r="B21347" s="4" t="s">
        <v>60716</v>
      </c>
      <c r="C21347" s="4" t="s">
        <v>60717</v>
      </c>
      <c r="D21347" s="4">
        <v>6.3894310424627204E-2</v>
      </c>
      <c r="E21347">
        <f t="shared" si="333"/>
        <v>5</v>
      </c>
      <c r="F21347" s="4">
        <v>6.3894310424627204E-2</v>
      </c>
    </row>
    <row r="21348" spans="1:6" x14ac:dyDescent="0.25">
      <c r="A21348" s="4" t="s">
        <v>60718</v>
      </c>
      <c r="B21348" s="4" t="s">
        <v>60719</v>
      </c>
      <c r="C21348" s="4" t="s">
        <v>60720</v>
      </c>
      <c r="D21348" s="4">
        <v>6.3894310424627204E-2</v>
      </c>
      <c r="E21348">
        <f t="shared" si="333"/>
        <v>6</v>
      </c>
      <c r="F21348" s="4">
        <v>6.3894310424627204E-2</v>
      </c>
    </row>
    <row r="21349" spans="1:6" x14ac:dyDescent="0.25">
      <c r="A21349" s="4" t="s">
        <v>60721</v>
      </c>
      <c r="B21349" s="4" t="s">
        <v>60722</v>
      </c>
      <c r="C21349" s="4" t="s">
        <v>60723</v>
      </c>
      <c r="D21349" s="4">
        <v>6.3894310424627204E-2</v>
      </c>
      <c r="E21349">
        <f t="shared" si="333"/>
        <v>6</v>
      </c>
      <c r="F21349" s="4">
        <v>6.3894310424627204E-2</v>
      </c>
    </row>
    <row r="21350" spans="1:6" x14ac:dyDescent="0.25">
      <c r="A21350" s="4" t="s">
        <v>60724</v>
      </c>
      <c r="B21350" s="4" t="s">
        <v>60725</v>
      </c>
      <c r="C21350" s="4" t="s">
        <v>60726</v>
      </c>
      <c r="D21350" s="4">
        <v>6.3894310424627204E-2</v>
      </c>
      <c r="E21350">
        <f t="shared" si="333"/>
        <v>5</v>
      </c>
      <c r="F21350" s="4">
        <v>6.3894310424627204E-2</v>
      </c>
    </row>
    <row r="21351" spans="1:6" x14ac:dyDescent="0.25">
      <c r="A21351" s="4" t="s">
        <v>60727</v>
      </c>
      <c r="B21351" s="4" t="s">
        <v>60728</v>
      </c>
      <c r="C21351" s="4" t="s">
        <v>60729</v>
      </c>
      <c r="D21351" s="4">
        <v>0.102669009608034</v>
      </c>
      <c r="E21351">
        <f t="shared" si="333"/>
        <v>6</v>
      </c>
      <c r="F21351" s="4">
        <v>0.102669009608034</v>
      </c>
    </row>
    <row r="21352" spans="1:6" x14ac:dyDescent="0.25">
      <c r="A21352" s="4" t="s">
        <v>60730</v>
      </c>
      <c r="B21352" s="4" t="s">
        <v>60731</v>
      </c>
      <c r="C21352" s="4" t="s">
        <v>60732</v>
      </c>
      <c r="D21352" s="4">
        <v>0.12574334296829301</v>
      </c>
      <c r="E21352">
        <f t="shared" si="333"/>
        <v>6</v>
      </c>
      <c r="F21352" s="4">
        <v>0.12574334296829301</v>
      </c>
    </row>
    <row r="21353" spans="1:6" x14ac:dyDescent="0.25">
      <c r="A21353" s="4" t="s">
        <v>60733</v>
      </c>
      <c r="B21353" s="4" t="s">
        <v>60734</v>
      </c>
      <c r="C21353" s="4" t="s">
        <v>60735</v>
      </c>
      <c r="D21353" s="4">
        <v>0.20205155046766199</v>
      </c>
      <c r="E21353">
        <f t="shared" si="333"/>
        <v>6</v>
      </c>
      <c r="F21353" s="4">
        <v>0.20205155046766199</v>
      </c>
    </row>
    <row r="21354" spans="1:6" x14ac:dyDescent="0.25">
      <c r="A21354" s="4" t="s">
        <v>60736</v>
      </c>
      <c r="B21354" s="4" t="s">
        <v>60737</v>
      </c>
      <c r="C21354" s="4" t="s">
        <v>60738</v>
      </c>
      <c r="D21354" s="4">
        <v>6.3894310424627204E-2</v>
      </c>
      <c r="E21354">
        <f t="shared" si="333"/>
        <v>7</v>
      </c>
      <c r="F21354" s="4">
        <v>6.3894310424627204E-2</v>
      </c>
    </row>
    <row r="21355" spans="1:6" x14ac:dyDescent="0.25">
      <c r="A21355" s="4" t="s">
        <v>60739</v>
      </c>
      <c r="B21355" s="4" t="s">
        <v>60740</v>
      </c>
      <c r="C21355" s="4" t="s">
        <v>60741</v>
      </c>
      <c r="D21355" s="4">
        <v>7.0710678118654696E-2</v>
      </c>
      <c r="E21355">
        <f t="shared" si="333"/>
        <v>7</v>
      </c>
      <c r="F21355" s="4">
        <v>7.0710678118654696E-2</v>
      </c>
    </row>
    <row r="21356" spans="1:6" x14ac:dyDescent="0.25">
      <c r="A21356" s="4" t="s">
        <v>60742</v>
      </c>
      <c r="B21356" s="4" t="s">
        <v>60743</v>
      </c>
      <c r="C21356" s="4" t="s">
        <v>60744</v>
      </c>
      <c r="D21356" s="4">
        <v>0.25406637407730698</v>
      </c>
      <c r="E21356">
        <f t="shared" si="333"/>
        <v>8</v>
      </c>
      <c r="F21356" s="4">
        <v>0.25406637407730698</v>
      </c>
    </row>
    <row r="21357" spans="1:6" x14ac:dyDescent="0.25">
      <c r="A21357" s="4" t="s">
        <v>60745</v>
      </c>
      <c r="B21357" s="4" t="s">
        <v>60746</v>
      </c>
      <c r="C21357" s="4" t="s">
        <v>60746</v>
      </c>
      <c r="D21357" s="4">
        <v>1</v>
      </c>
      <c r="E21357">
        <f t="shared" si="333"/>
        <v>7</v>
      </c>
      <c r="F21357" s="4">
        <v>1</v>
      </c>
    </row>
    <row r="21358" spans="1:6" x14ac:dyDescent="0.25">
      <c r="A21358" s="4" t="s">
        <v>60745</v>
      </c>
      <c r="B21358" s="4" t="s">
        <v>60747</v>
      </c>
      <c r="C21358" s="4" t="s">
        <v>60748</v>
      </c>
      <c r="D21358" s="4">
        <v>9.5544279220436595E-2</v>
      </c>
      <c r="E21358">
        <f t="shared" si="333"/>
        <v>7</v>
      </c>
      <c r="F21358" s="4">
        <v>9.5544279220436595E-2</v>
      </c>
    </row>
    <row r="21359" spans="1:6" x14ac:dyDescent="0.25">
      <c r="A21359" s="4" t="s">
        <v>60749</v>
      </c>
      <c r="B21359" s="4" t="s">
        <v>60750</v>
      </c>
      <c r="C21359" s="4" t="s">
        <v>60751</v>
      </c>
      <c r="D21359" s="4">
        <v>8.3070184744127903E-2</v>
      </c>
      <c r="E21359">
        <f t="shared" si="333"/>
        <v>6</v>
      </c>
      <c r="F21359" s="4">
        <v>8.3070184744127903E-2</v>
      </c>
    </row>
    <row r="21360" spans="1:6" x14ac:dyDescent="0.25">
      <c r="A21360" s="4" t="s">
        <v>60752</v>
      </c>
      <c r="B21360" s="4" t="s">
        <v>60753</v>
      </c>
      <c r="C21360" s="4" t="s">
        <v>60754</v>
      </c>
      <c r="D21360" s="4">
        <v>5.3728496591176997E-2</v>
      </c>
      <c r="E21360">
        <f t="shared" si="333"/>
        <v>7</v>
      </c>
      <c r="F21360" s="4">
        <v>5.3728496591176997E-2</v>
      </c>
    </row>
    <row r="21361" spans="1:6" x14ac:dyDescent="0.25">
      <c r="A21361" s="4" t="s">
        <v>60755</v>
      </c>
      <c r="B21361" s="4" t="s">
        <v>60756</v>
      </c>
      <c r="C21361" s="4" t="s">
        <v>60757</v>
      </c>
      <c r="D21361" s="4">
        <v>9.5544279220436595E-2</v>
      </c>
      <c r="E21361">
        <f t="shared" si="333"/>
        <v>6</v>
      </c>
      <c r="F21361" s="4">
        <v>9.5544279220436595E-2</v>
      </c>
    </row>
    <row r="21362" spans="1:6" x14ac:dyDescent="0.25">
      <c r="A21362" s="4" t="s">
        <v>60758</v>
      </c>
      <c r="B21362" s="4" t="s">
        <v>60759</v>
      </c>
      <c r="C21362" s="4" t="s">
        <v>60760</v>
      </c>
      <c r="D21362" s="4">
        <v>0.50813274815461396</v>
      </c>
      <c r="E21362">
        <f t="shared" si="333"/>
        <v>7</v>
      </c>
      <c r="F21362" s="4">
        <v>0.50813274815461396</v>
      </c>
    </row>
    <row r="21363" spans="1:6" x14ac:dyDescent="0.25">
      <c r="A21363" s="4" t="s">
        <v>60758</v>
      </c>
      <c r="B21363" s="4" t="s">
        <v>60761</v>
      </c>
      <c r="C21363" s="4" t="s">
        <v>60762</v>
      </c>
      <c r="D21363" s="4">
        <v>0.50813274815461396</v>
      </c>
      <c r="E21363">
        <f t="shared" si="333"/>
        <v>7</v>
      </c>
      <c r="F21363" s="4">
        <v>0.50813274815461396</v>
      </c>
    </row>
    <row r="21364" spans="1:6" x14ac:dyDescent="0.25">
      <c r="A21364" s="4" t="s">
        <v>60763</v>
      </c>
      <c r="B21364" s="4" t="s">
        <v>60764</v>
      </c>
      <c r="C21364" s="4" t="s">
        <v>60765</v>
      </c>
      <c r="D21364" s="4">
        <v>9.5544279220436595E-2</v>
      </c>
      <c r="E21364">
        <f t="shared" si="333"/>
        <v>6</v>
      </c>
      <c r="F21364" s="4">
        <v>9.5544279220436595E-2</v>
      </c>
    </row>
    <row r="21365" spans="1:6" ht="30" x14ac:dyDescent="0.25">
      <c r="A21365" s="4" t="s">
        <v>60766</v>
      </c>
      <c r="B21365" s="4" t="s">
        <v>60767</v>
      </c>
      <c r="C21365" s="4" t="s">
        <v>60768</v>
      </c>
      <c r="D21365" s="4">
        <v>0.61478815295126399</v>
      </c>
      <c r="E21365">
        <f t="shared" si="333"/>
        <v>7</v>
      </c>
      <c r="F21365" s="4">
        <v>0.61478815295126399</v>
      </c>
    </row>
    <row r="21366" spans="1:6" x14ac:dyDescent="0.25">
      <c r="A21366" s="4" t="s">
        <v>60769</v>
      </c>
      <c r="B21366" s="4" t="s">
        <v>60770</v>
      </c>
      <c r="C21366" s="4" t="s">
        <v>60771</v>
      </c>
      <c r="D21366" s="4">
        <v>0.12574334296829301</v>
      </c>
      <c r="E21366">
        <f t="shared" si="333"/>
        <v>7</v>
      </c>
      <c r="F21366" s="4">
        <v>0.12574334296829301</v>
      </c>
    </row>
    <row r="21367" spans="1:6" x14ac:dyDescent="0.25">
      <c r="A21367" s="4" t="s">
        <v>60772</v>
      </c>
      <c r="B21367" s="4" t="s">
        <v>60773</v>
      </c>
      <c r="C21367" s="4" t="s">
        <v>60774</v>
      </c>
      <c r="D21367" s="4">
        <v>9.5544279220436595E-2</v>
      </c>
      <c r="E21367">
        <f t="shared" si="333"/>
        <v>6</v>
      </c>
      <c r="F21367" s="4">
        <v>9.5544279220436595E-2</v>
      </c>
    </row>
    <row r="21368" spans="1:6" x14ac:dyDescent="0.25">
      <c r="A21368" s="4" t="s">
        <v>60775</v>
      </c>
      <c r="B21368" s="4" t="s">
        <v>60776</v>
      </c>
      <c r="C21368" s="4" t="s">
        <v>60777</v>
      </c>
      <c r="D21368" s="4">
        <v>0.21711852081087599</v>
      </c>
      <c r="E21368">
        <f t="shared" si="333"/>
        <v>6</v>
      </c>
      <c r="F21368" s="4">
        <v>0.21711852081087599</v>
      </c>
    </row>
    <row r="21369" spans="1:6" x14ac:dyDescent="0.25">
      <c r="A21369" s="4" t="s">
        <v>60778</v>
      </c>
      <c r="B21369" s="4" t="s">
        <v>60779</v>
      </c>
      <c r="C21369" s="4" t="s">
        <v>60780</v>
      </c>
      <c r="D21369" s="4">
        <v>0.11362193664674899</v>
      </c>
      <c r="E21369">
        <f t="shared" si="333"/>
        <v>5</v>
      </c>
      <c r="F21369" s="4">
        <v>0.11362193664674899</v>
      </c>
    </row>
    <row r="21370" spans="1:6" x14ac:dyDescent="0.25">
      <c r="A21370" s="4" t="s">
        <v>60781</v>
      </c>
      <c r="B21370" s="4" t="s">
        <v>60782</v>
      </c>
      <c r="C21370" s="4" t="s">
        <v>60783</v>
      </c>
      <c r="D21370" s="4">
        <v>5.3728496591176997E-2</v>
      </c>
      <c r="E21370">
        <f t="shared" si="333"/>
        <v>6</v>
      </c>
      <c r="F21370" s="4">
        <v>5.3728496591176997E-2</v>
      </c>
    </row>
    <row r="21371" spans="1:6" x14ac:dyDescent="0.25">
      <c r="A21371" s="4" t="s">
        <v>60784</v>
      </c>
      <c r="B21371" s="4" t="s">
        <v>60785</v>
      </c>
      <c r="C21371" s="4" t="s">
        <v>60786</v>
      </c>
      <c r="D21371" s="4">
        <v>9.5544279220436595E-2</v>
      </c>
      <c r="E21371">
        <f t="shared" si="333"/>
        <v>5</v>
      </c>
      <c r="F21371" s="4">
        <v>9.5544279220436595E-2</v>
      </c>
    </row>
    <row r="21372" spans="1:6" x14ac:dyDescent="0.25">
      <c r="A21372" s="4" t="s">
        <v>60787</v>
      </c>
      <c r="B21372" s="4" t="s">
        <v>34257</v>
      </c>
      <c r="C21372" s="4" t="s">
        <v>60788</v>
      </c>
      <c r="D21372" s="4">
        <v>9.5544279220436595E-2</v>
      </c>
      <c r="E21372">
        <f t="shared" si="333"/>
        <v>5</v>
      </c>
      <c r="F21372" s="4">
        <v>9.5544279220436595E-2</v>
      </c>
    </row>
    <row r="21373" spans="1:6" x14ac:dyDescent="0.25">
      <c r="A21373" s="4" t="s">
        <v>60789</v>
      </c>
      <c r="B21373" s="4" t="s">
        <v>60790</v>
      </c>
      <c r="C21373" s="4" t="s">
        <v>60791</v>
      </c>
      <c r="D21373" s="4">
        <v>0.102669009608034</v>
      </c>
      <c r="E21373">
        <f t="shared" si="333"/>
        <v>6</v>
      </c>
      <c r="F21373" s="4">
        <v>0.102669009608034</v>
      </c>
    </row>
    <row r="21374" spans="1:6" x14ac:dyDescent="0.25">
      <c r="A21374" s="4" t="s">
        <v>60792</v>
      </c>
      <c r="B21374" s="4" t="s">
        <v>60793</v>
      </c>
      <c r="C21374" s="4" t="s">
        <v>60794</v>
      </c>
      <c r="D21374" s="4">
        <v>5.3728496591176997E-2</v>
      </c>
      <c r="E21374">
        <f t="shared" si="333"/>
        <v>5</v>
      </c>
      <c r="F21374" s="4">
        <v>5.3728496591176997E-2</v>
      </c>
    </row>
    <row r="21375" spans="1:6" x14ac:dyDescent="0.25">
      <c r="A21375" s="4" t="s">
        <v>60795</v>
      </c>
      <c r="B21375" s="4" t="s">
        <v>60796</v>
      </c>
      <c r="C21375" s="4" t="s">
        <v>60796</v>
      </c>
      <c r="D21375" s="4">
        <v>1</v>
      </c>
      <c r="E21375">
        <f t="shared" si="333"/>
        <v>6</v>
      </c>
      <c r="F21375" s="4">
        <v>1</v>
      </c>
    </row>
    <row r="21376" spans="1:6" x14ac:dyDescent="0.25">
      <c r="A21376" s="4" t="s">
        <v>60797</v>
      </c>
      <c r="B21376" s="4" t="s">
        <v>60798</v>
      </c>
      <c r="C21376" s="4" t="s">
        <v>60799</v>
      </c>
      <c r="D21376" s="4">
        <v>0.16068568378893</v>
      </c>
      <c r="E21376">
        <f t="shared" si="333"/>
        <v>5</v>
      </c>
      <c r="F21376" s="4">
        <v>0.16068568378893</v>
      </c>
    </row>
    <row r="21377" spans="1:6" x14ac:dyDescent="0.25">
      <c r="A21377" s="4" t="s">
        <v>60800</v>
      </c>
      <c r="B21377" s="4" t="s">
        <v>60801</v>
      </c>
      <c r="C21377" s="4" t="s">
        <v>60802</v>
      </c>
      <c r="D21377" s="4">
        <v>0.18803015465431899</v>
      </c>
      <c r="E21377">
        <f t="shared" si="333"/>
        <v>5</v>
      </c>
      <c r="F21377" s="4">
        <v>0.18803015465431899</v>
      </c>
    </row>
    <row r="21378" spans="1:6" x14ac:dyDescent="0.25">
      <c r="A21378" s="4" t="s">
        <v>60803</v>
      </c>
      <c r="B21378" s="4" t="s">
        <v>60804</v>
      </c>
      <c r="C21378" s="4" t="s">
        <v>60805</v>
      </c>
      <c r="D21378" s="4">
        <v>0.25406637407730698</v>
      </c>
      <c r="E21378">
        <f t="shared" ref="E21378:E21441" si="334">IF(LEN(TRIM(A21378))=0,0,LEN(TRIM(A21378))-LEN(SUBSTITUTE(A21378," ",""))+1)</f>
        <v>6</v>
      </c>
      <c r="F21378" s="4">
        <v>0.25406637407730698</v>
      </c>
    </row>
    <row r="21379" spans="1:6" x14ac:dyDescent="0.25">
      <c r="A21379" s="4" t="s">
        <v>60806</v>
      </c>
      <c r="B21379" s="4" t="s">
        <v>60807</v>
      </c>
      <c r="C21379" s="4" t="s">
        <v>60808</v>
      </c>
      <c r="D21379" s="4">
        <v>0.18575057999133501</v>
      </c>
      <c r="E21379">
        <f t="shared" si="334"/>
        <v>5</v>
      </c>
      <c r="F21379" s="4">
        <v>0.18575057999133501</v>
      </c>
    </row>
    <row r="21380" spans="1:6" x14ac:dyDescent="0.25">
      <c r="A21380" s="4" t="s">
        <v>60809</v>
      </c>
      <c r="B21380" s="4" t="s">
        <v>60810</v>
      </c>
      <c r="C21380" s="4" t="s">
        <v>60811</v>
      </c>
      <c r="D21380" s="4">
        <v>7.0710678118654696E-2</v>
      </c>
      <c r="E21380">
        <f t="shared" si="334"/>
        <v>6</v>
      </c>
      <c r="F21380" s="4">
        <v>7.0710678118654696E-2</v>
      </c>
    </row>
    <row r="21381" spans="1:6" x14ac:dyDescent="0.25">
      <c r="A21381" s="4" t="s">
        <v>60812</v>
      </c>
      <c r="B21381" s="4" t="s">
        <v>60813</v>
      </c>
      <c r="C21381" s="4" t="s">
        <v>33372</v>
      </c>
      <c r="D21381" s="4">
        <v>0.265914794847249</v>
      </c>
      <c r="E21381">
        <f t="shared" si="334"/>
        <v>6</v>
      </c>
      <c r="F21381" s="4">
        <v>0.265914794847249</v>
      </c>
    </row>
    <row r="21382" spans="1:6" x14ac:dyDescent="0.25">
      <c r="A21382" s="4" t="s">
        <v>60814</v>
      </c>
      <c r="B21382" s="4" t="s">
        <v>60815</v>
      </c>
      <c r="C21382" s="4" t="s">
        <v>60816</v>
      </c>
      <c r="D21382" s="4">
        <v>6.3894310424627204E-2</v>
      </c>
      <c r="E21382">
        <f t="shared" si="334"/>
        <v>6</v>
      </c>
      <c r="F21382" s="4">
        <v>6.3894310424627204E-2</v>
      </c>
    </row>
    <row r="21383" spans="1:6" x14ac:dyDescent="0.25">
      <c r="A21383" s="4" t="s">
        <v>60817</v>
      </c>
      <c r="B21383" s="4" t="s">
        <v>60818</v>
      </c>
      <c r="C21383" s="4" t="s">
        <v>60819</v>
      </c>
      <c r="D21383" s="4">
        <v>9.5544279220436595E-2</v>
      </c>
      <c r="E21383">
        <f t="shared" si="334"/>
        <v>5</v>
      </c>
      <c r="F21383" s="4">
        <v>9.5544279220436595E-2</v>
      </c>
    </row>
    <row r="21384" spans="1:6" x14ac:dyDescent="0.25">
      <c r="A21384" s="4" t="s">
        <v>60820</v>
      </c>
      <c r="B21384" s="4" t="s">
        <v>60821</v>
      </c>
      <c r="C21384" s="4" t="s">
        <v>60822</v>
      </c>
      <c r="D21384" s="4">
        <v>0.17567205239427899</v>
      </c>
      <c r="E21384">
        <f t="shared" si="334"/>
        <v>6</v>
      </c>
      <c r="F21384" s="4">
        <v>0.17567205239427899</v>
      </c>
    </row>
    <row r="21385" spans="1:6" x14ac:dyDescent="0.25">
      <c r="A21385" s="4" t="s">
        <v>60823</v>
      </c>
      <c r="B21385" s="4" t="s">
        <v>60824</v>
      </c>
      <c r="C21385" s="4" t="s">
        <v>60825</v>
      </c>
      <c r="D21385" s="4">
        <v>6.3894310424627204E-2</v>
      </c>
      <c r="E21385">
        <f t="shared" si="334"/>
        <v>6</v>
      </c>
      <c r="F21385" s="4">
        <v>6.3894310424627204E-2</v>
      </c>
    </row>
    <row r="21386" spans="1:6" x14ac:dyDescent="0.25">
      <c r="A21386" s="4" t="s">
        <v>60826</v>
      </c>
      <c r="B21386" s="4" t="s">
        <v>60827</v>
      </c>
      <c r="C21386" s="4" t="s">
        <v>60828</v>
      </c>
      <c r="D21386" s="4">
        <v>0.12574334296829301</v>
      </c>
      <c r="E21386">
        <f t="shared" si="334"/>
        <v>6</v>
      </c>
      <c r="F21386" s="4">
        <v>0.12574334296829301</v>
      </c>
    </row>
    <row r="21387" spans="1:6" x14ac:dyDescent="0.25">
      <c r="A21387" s="4" t="s">
        <v>60829</v>
      </c>
      <c r="B21387" s="4" t="s">
        <v>60830</v>
      </c>
      <c r="C21387" s="4" t="s">
        <v>60831</v>
      </c>
      <c r="D21387" s="4">
        <v>0.18803015465431899</v>
      </c>
      <c r="E21387">
        <f t="shared" si="334"/>
        <v>6</v>
      </c>
      <c r="F21387" s="4">
        <v>0.18803015465431899</v>
      </c>
    </row>
    <row r="21388" spans="1:6" x14ac:dyDescent="0.25">
      <c r="A21388" s="4" t="s">
        <v>60832</v>
      </c>
      <c r="B21388" s="4" t="s">
        <v>11549</v>
      </c>
      <c r="C21388" s="4" t="s">
        <v>60833</v>
      </c>
      <c r="D21388" s="4">
        <v>0.18803015465431899</v>
      </c>
      <c r="E21388">
        <f t="shared" si="334"/>
        <v>6</v>
      </c>
      <c r="F21388" s="4">
        <v>0.18803015465431899</v>
      </c>
    </row>
    <row r="21389" spans="1:6" x14ac:dyDescent="0.25">
      <c r="A21389" s="4" t="s">
        <v>60834</v>
      </c>
      <c r="B21389" s="4" t="s">
        <v>60835</v>
      </c>
      <c r="C21389" s="4" t="s">
        <v>60836</v>
      </c>
      <c r="D21389" s="4">
        <v>5.3728496591176997E-2</v>
      </c>
      <c r="E21389">
        <f t="shared" si="334"/>
        <v>7</v>
      </c>
      <c r="F21389" s="4">
        <v>5.3728496591176997E-2</v>
      </c>
    </row>
    <row r="21390" spans="1:6" ht="30" x14ac:dyDescent="0.25">
      <c r="A21390" s="4" t="s">
        <v>60837</v>
      </c>
      <c r="B21390" s="4" t="s">
        <v>60838</v>
      </c>
      <c r="C21390" s="4" t="s">
        <v>60839</v>
      </c>
      <c r="D21390" s="4">
        <v>6.50059326034369E-2</v>
      </c>
      <c r="E21390">
        <f t="shared" si="334"/>
        <v>6</v>
      </c>
      <c r="F21390" s="4">
        <v>6.50059326034369E-2</v>
      </c>
    </row>
    <row r="21391" spans="1:6" x14ac:dyDescent="0.25">
      <c r="A21391" s="4" t="s">
        <v>60840</v>
      </c>
      <c r="B21391" s="4" t="s">
        <v>60841</v>
      </c>
      <c r="C21391" s="4" t="s">
        <v>60842</v>
      </c>
      <c r="D21391" s="4">
        <v>8.0342841894465097E-2</v>
      </c>
      <c r="E21391">
        <f t="shared" si="334"/>
        <v>6</v>
      </c>
      <c r="F21391" s="4">
        <v>8.0342841894465097E-2</v>
      </c>
    </row>
    <row r="21392" spans="1:6" x14ac:dyDescent="0.25">
      <c r="A21392" s="4" t="s">
        <v>60843</v>
      </c>
      <c r="B21392" s="4" t="s">
        <v>60844</v>
      </c>
      <c r="C21392" s="4" t="s">
        <v>60845</v>
      </c>
      <c r="D21392" s="4">
        <v>6.3894310424627204E-2</v>
      </c>
      <c r="E21392">
        <f t="shared" si="334"/>
        <v>7</v>
      </c>
      <c r="F21392" s="4">
        <v>6.3894310424627204E-2</v>
      </c>
    </row>
    <row r="21393" spans="1:6" x14ac:dyDescent="0.25">
      <c r="A21393" s="4" t="s">
        <v>60846</v>
      </c>
      <c r="B21393" s="4" t="s">
        <v>22285</v>
      </c>
      <c r="C21393" s="4" t="s">
        <v>60847</v>
      </c>
      <c r="D21393" s="4">
        <v>0.14953487812212199</v>
      </c>
      <c r="E21393">
        <f t="shared" si="334"/>
        <v>5</v>
      </c>
      <c r="F21393" s="4">
        <v>0.14953487812212199</v>
      </c>
    </row>
    <row r="21394" spans="1:6" x14ac:dyDescent="0.25">
      <c r="A21394" s="4" t="s">
        <v>60848</v>
      </c>
      <c r="B21394" s="4" t="s">
        <v>60849</v>
      </c>
      <c r="C21394" s="4" t="s">
        <v>60850</v>
      </c>
      <c r="D21394" s="4">
        <v>7.0710678118654696E-2</v>
      </c>
      <c r="E21394">
        <f t="shared" si="334"/>
        <v>7</v>
      </c>
      <c r="F21394" s="4">
        <v>7.0710678118654696E-2</v>
      </c>
    </row>
    <row r="21395" spans="1:6" x14ac:dyDescent="0.25">
      <c r="A21395" s="4" t="s">
        <v>60851</v>
      </c>
      <c r="B21395" s="4" t="s">
        <v>60852</v>
      </c>
      <c r="C21395" s="4" t="s">
        <v>60853</v>
      </c>
      <c r="D21395" s="4">
        <v>7.0710678118654696E-2</v>
      </c>
      <c r="E21395">
        <f t="shared" si="334"/>
        <v>6</v>
      </c>
      <c r="F21395" s="4">
        <v>7.0710678118654696E-2</v>
      </c>
    </row>
    <row r="21396" spans="1:6" ht="30" x14ac:dyDescent="0.25">
      <c r="A21396" s="4" t="s">
        <v>60854</v>
      </c>
      <c r="B21396" s="4" t="s">
        <v>60855</v>
      </c>
      <c r="C21396" s="4" t="s">
        <v>60856</v>
      </c>
      <c r="D21396" s="4">
        <v>0.48892302243490099</v>
      </c>
      <c r="E21396">
        <f t="shared" si="334"/>
        <v>6</v>
      </c>
      <c r="F21396" s="4">
        <v>0.48892302243490099</v>
      </c>
    </row>
    <row r="21397" spans="1:6" x14ac:dyDescent="0.25">
      <c r="A21397" s="4" t="s">
        <v>60857</v>
      </c>
      <c r="B21397" s="4" t="s">
        <v>60858</v>
      </c>
      <c r="C21397" s="4" t="s">
        <v>60859</v>
      </c>
      <c r="D21397" s="4">
        <v>6.3894310424627204E-2</v>
      </c>
      <c r="E21397">
        <f t="shared" si="334"/>
        <v>7</v>
      </c>
      <c r="F21397" s="4">
        <v>6.3894310424627204E-2</v>
      </c>
    </row>
    <row r="21398" spans="1:6" x14ac:dyDescent="0.25">
      <c r="A21398" s="4" t="s">
        <v>60860</v>
      </c>
      <c r="B21398" s="4" t="s">
        <v>43268</v>
      </c>
      <c r="C21398" s="4" t="s">
        <v>60861</v>
      </c>
      <c r="D21398" s="4">
        <v>0.13512001548070299</v>
      </c>
      <c r="E21398">
        <f t="shared" si="334"/>
        <v>5</v>
      </c>
      <c r="F21398" s="4">
        <v>0.13512001548070299</v>
      </c>
    </row>
    <row r="21399" spans="1:6" x14ac:dyDescent="0.25">
      <c r="A21399" s="4" t="s">
        <v>60862</v>
      </c>
      <c r="B21399" s="4" t="s">
        <v>60863</v>
      </c>
      <c r="C21399" s="4" t="s">
        <v>60864</v>
      </c>
      <c r="D21399" s="4">
        <v>0.50813274815461396</v>
      </c>
      <c r="E21399">
        <f t="shared" si="334"/>
        <v>6</v>
      </c>
      <c r="F21399" s="4">
        <v>0.50813274815461396</v>
      </c>
    </row>
    <row r="21400" spans="1:6" x14ac:dyDescent="0.25">
      <c r="A21400" s="4" t="s">
        <v>60865</v>
      </c>
      <c r="B21400" s="4" t="s">
        <v>50980</v>
      </c>
      <c r="C21400" s="4" t="s">
        <v>50980</v>
      </c>
      <c r="D21400" s="4">
        <v>1</v>
      </c>
      <c r="E21400">
        <f t="shared" si="334"/>
        <v>5</v>
      </c>
      <c r="F21400" s="4">
        <v>1</v>
      </c>
    </row>
    <row r="21401" spans="1:6" x14ac:dyDescent="0.25">
      <c r="A21401" s="4" t="s">
        <v>60866</v>
      </c>
      <c r="B21401" s="4" t="s">
        <v>60867</v>
      </c>
      <c r="C21401" s="4" t="s">
        <v>60868</v>
      </c>
      <c r="D21401" s="4">
        <v>7.0710678118654696E-2</v>
      </c>
      <c r="E21401">
        <f t="shared" si="334"/>
        <v>5</v>
      </c>
      <c r="F21401" s="4">
        <v>7.0710678118654696E-2</v>
      </c>
    </row>
    <row r="21402" spans="1:6" x14ac:dyDescent="0.25">
      <c r="A21402" s="4" t="s">
        <v>60869</v>
      </c>
      <c r="B21402" s="4" t="s">
        <v>60870</v>
      </c>
      <c r="C21402" s="4" t="s">
        <v>60871</v>
      </c>
      <c r="D21402" s="4">
        <v>8.7836026197139594E-2</v>
      </c>
      <c r="E21402">
        <f t="shared" si="334"/>
        <v>6</v>
      </c>
      <c r="F21402" s="4">
        <v>8.7836026197139594E-2</v>
      </c>
    </row>
    <row r="21403" spans="1:6" x14ac:dyDescent="0.25">
      <c r="A21403" s="4" t="s">
        <v>60872</v>
      </c>
      <c r="B21403" s="4" t="s">
        <v>60873</v>
      </c>
      <c r="C21403" s="4" t="s">
        <v>60874</v>
      </c>
      <c r="D21403" s="4">
        <v>8.0342841894465097E-2</v>
      </c>
      <c r="E21403">
        <f t="shared" si="334"/>
        <v>6</v>
      </c>
      <c r="F21403" s="4">
        <v>8.0342841894465097E-2</v>
      </c>
    </row>
    <row r="21404" spans="1:6" x14ac:dyDescent="0.25">
      <c r="A21404" s="4" t="s">
        <v>60875</v>
      </c>
      <c r="B21404" s="4" t="s">
        <v>60876</v>
      </c>
      <c r="C21404" s="4" t="s">
        <v>60877</v>
      </c>
      <c r="D21404" s="4">
        <v>0.11362193664674899</v>
      </c>
      <c r="E21404">
        <f t="shared" si="334"/>
        <v>6</v>
      </c>
      <c r="F21404" s="4">
        <v>0.11362193664674899</v>
      </c>
    </row>
    <row r="21405" spans="1:6" x14ac:dyDescent="0.25">
      <c r="A21405" s="4" t="s">
        <v>60878</v>
      </c>
      <c r="B21405" s="4" t="s">
        <v>60879</v>
      </c>
      <c r="C21405" s="4" t="s">
        <v>60879</v>
      </c>
      <c r="D21405" s="4">
        <v>1</v>
      </c>
      <c r="E21405">
        <f t="shared" si="334"/>
        <v>5</v>
      </c>
      <c r="F21405" s="4">
        <v>1</v>
      </c>
    </row>
    <row r="21406" spans="1:6" x14ac:dyDescent="0.25">
      <c r="A21406" s="4" t="s">
        <v>60880</v>
      </c>
      <c r="B21406" s="4" t="s">
        <v>60881</v>
      </c>
      <c r="C21406" s="4" t="s">
        <v>60882</v>
      </c>
      <c r="D21406" s="4">
        <v>8.0342841894465097E-2</v>
      </c>
      <c r="E21406">
        <f t="shared" si="334"/>
        <v>5</v>
      </c>
      <c r="F21406" s="4">
        <v>8.0342841894465097E-2</v>
      </c>
    </row>
    <row r="21407" spans="1:6" x14ac:dyDescent="0.25">
      <c r="A21407" s="4" t="s">
        <v>60883</v>
      </c>
      <c r="B21407" s="4" t="s">
        <v>60884</v>
      </c>
      <c r="C21407" s="4" t="s">
        <v>60885</v>
      </c>
      <c r="D21407" s="4">
        <v>7.0710678118654696E-2</v>
      </c>
      <c r="E21407">
        <f t="shared" si="334"/>
        <v>5</v>
      </c>
      <c r="F21407" s="4">
        <v>7.0710678118654696E-2</v>
      </c>
    </row>
    <row r="21408" spans="1:6" x14ac:dyDescent="0.25">
      <c r="A21408" s="4" t="s">
        <v>60886</v>
      </c>
      <c r="B21408" s="4" t="s">
        <v>60887</v>
      </c>
      <c r="C21408" s="4" t="s">
        <v>60888</v>
      </c>
      <c r="D21408" s="4">
        <v>7.0710678118654696E-2</v>
      </c>
      <c r="E21408">
        <f t="shared" si="334"/>
        <v>6</v>
      </c>
      <c r="F21408" s="4">
        <v>7.0710678118654696E-2</v>
      </c>
    </row>
    <row r="21409" spans="1:6" x14ac:dyDescent="0.25">
      <c r="A21409" s="4" t="s">
        <v>60889</v>
      </c>
      <c r="B21409" s="4" t="s">
        <v>60890</v>
      </c>
      <c r="C21409" s="4" t="s">
        <v>60891</v>
      </c>
      <c r="D21409" s="4">
        <v>0.12574334296829301</v>
      </c>
      <c r="E21409">
        <f t="shared" si="334"/>
        <v>5</v>
      </c>
      <c r="F21409" s="4">
        <v>0.12574334296829301</v>
      </c>
    </row>
    <row r="21410" spans="1:6" x14ac:dyDescent="0.25">
      <c r="A21410" s="4" t="s">
        <v>60892</v>
      </c>
      <c r="B21410" s="4" t="s">
        <v>60893</v>
      </c>
      <c r="C21410" s="4" t="s">
        <v>60894</v>
      </c>
      <c r="D21410" s="4">
        <v>5.3728496591176997E-2</v>
      </c>
      <c r="E21410">
        <f t="shared" si="334"/>
        <v>6</v>
      </c>
      <c r="F21410" s="4">
        <v>5.3728496591176997E-2</v>
      </c>
    </row>
    <row r="21411" spans="1:6" x14ac:dyDescent="0.25">
      <c r="A21411" s="4" t="s">
        <v>60895</v>
      </c>
      <c r="B21411" s="4" t="s">
        <v>60896</v>
      </c>
      <c r="C21411" s="4" t="s">
        <v>60897</v>
      </c>
      <c r="D21411" s="4">
        <v>9.5544279220436595E-2</v>
      </c>
      <c r="E21411">
        <f t="shared" si="334"/>
        <v>6</v>
      </c>
      <c r="F21411" s="4">
        <v>9.5544279220436595E-2</v>
      </c>
    </row>
    <row r="21412" spans="1:6" x14ac:dyDescent="0.25">
      <c r="A21412" s="4" t="s">
        <v>60898</v>
      </c>
      <c r="B21412" s="4" t="s">
        <v>60899</v>
      </c>
      <c r="C21412" s="4" t="s">
        <v>60900</v>
      </c>
      <c r="D21412" s="4">
        <v>0.18803015465431899</v>
      </c>
      <c r="E21412">
        <f t="shared" si="334"/>
        <v>5</v>
      </c>
      <c r="F21412" s="4">
        <v>0.18803015465431899</v>
      </c>
    </row>
    <row r="21413" spans="1:6" x14ac:dyDescent="0.25">
      <c r="A21413" s="4" t="s">
        <v>60898</v>
      </c>
      <c r="B21413" s="4" t="s">
        <v>60899</v>
      </c>
      <c r="C21413" s="4" t="s">
        <v>60901</v>
      </c>
      <c r="D21413" s="4">
        <v>0.18803015465431899</v>
      </c>
      <c r="E21413">
        <f t="shared" si="334"/>
        <v>5</v>
      </c>
      <c r="F21413" s="4">
        <v>0.18803015465431899</v>
      </c>
    </row>
    <row r="21414" spans="1:6" x14ac:dyDescent="0.25">
      <c r="A21414" s="4" t="s">
        <v>60902</v>
      </c>
      <c r="B21414" s="4" t="s">
        <v>60903</v>
      </c>
      <c r="C21414" s="4" t="s">
        <v>60904</v>
      </c>
      <c r="D21414" s="4">
        <v>8.0342841894465097E-2</v>
      </c>
      <c r="E21414">
        <f t="shared" si="334"/>
        <v>5</v>
      </c>
      <c r="F21414" s="4">
        <v>8.0342841894465097E-2</v>
      </c>
    </row>
    <row r="21415" spans="1:6" x14ac:dyDescent="0.25">
      <c r="A21415" s="4" t="s">
        <v>60905</v>
      </c>
      <c r="B21415" s="4" t="s">
        <v>60906</v>
      </c>
      <c r="C21415" s="4" t="s">
        <v>60907</v>
      </c>
      <c r="D21415" s="4">
        <v>0.18803015465431899</v>
      </c>
      <c r="E21415">
        <f t="shared" si="334"/>
        <v>5</v>
      </c>
      <c r="F21415" s="4">
        <v>0.18803015465431899</v>
      </c>
    </row>
    <row r="21416" spans="1:6" x14ac:dyDescent="0.25">
      <c r="A21416" s="4" t="s">
        <v>60908</v>
      </c>
      <c r="B21416" s="4" t="s">
        <v>60909</v>
      </c>
      <c r="C21416" s="4" t="s">
        <v>60910</v>
      </c>
      <c r="D21416" s="4">
        <v>0.64345888416076102</v>
      </c>
      <c r="E21416">
        <f t="shared" si="334"/>
        <v>5</v>
      </c>
      <c r="F21416" s="4">
        <v>0.64345888416076102</v>
      </c>
    </row>
    <row r="21417" spans="1:6" x14ac:dyDescent="0.25">
      <c r="A21417" s="4" t="s">
        <v>60911</v>
      </c>
      <c r="B21417" s="4" t="s">
        <v>60912</v>
      </c>
      <c r="C21417" s="4" t="s">
        <v>60913</v>
      </c>
      <c r="D21417" s="4">
        <v>0.12574334296829301</v>
      </c>
      <c r="E21417">
        <f t="shared" si="334"/>
        <v>6</v>
      </c>
      <c r="F21417" s="4">
        <v>0.12574334296829301</v>
      </c>
    </row>
    <row r="21418" spans="1:6" x14ac:dyDescent="0.25">
      <c r="A21418" s="4" t="s">
        <v>60914</v>
      </c>
      <c r="B21418" s="4" t="s">
        <v>60915</v>
      </c>
      <c r="C21418" s="4" t="s">
        <v>60916</v>
      </c>
      <c r="D21418" s="4">
        <v>0.537284965911771</v>
      </c>
      <c r="E21418">
        <f t="shared" si="334"/>
        <v>6</v>
      </c>
      <c r="F21418" s="4">
        <v>0.537284965911771</v>
      </c>
    </row>
    <row r="21419" spans="1:6" x14ac:dyDescent="0.25">
      <c r="A21419" s="4" t="s">
        <v>60917</v>
      </c>
      <c r="B21419" s="4" t="s">
        <v>59087</v>
      </c>
      <c r="C21419" s="4" t="s">
        <v>60918</v>
      </c>
      <c r="D21419" s="4">
        <v>0.18803015465431899</v>
      </c>
      <c r="E21419">
        <f t="shared" si="334"/>
        <v>6</v>
      </c>
      <c r="F21419" s="4">
        <v>0.18803015465431899</v>
      </c>
    </row>
    <row r="21420" spans="1:6" x14ac:dyDescent="0.25">
      <c r="A21420" s="4" t="s">
        <v>60919</v>
      </c>
      <c r="B21420" s="4" t="s">
        <v>60920</v>
      </c>
      <c r="C21420" s="4" t="s">
        <v>60921</v>
      </c>
      <c r="D21420" s="4">
        <v>9.5544279220436595E-2</v>
      </c>
      <c r="E21420">
        <f t="shared" si="334"/>
        <v>5</v>
      </c>
      <c r="F21420" s="4">
        <v>9.5544279220436595E-2</v>
      </c>
    </row>
    <row r="21421" spans="1:6" x14ac:dyDescent="0.25">
      <c r="A21421" s="4" t="s">
        <v>60922</v>
      </c>
      <c r="B21421" s="4" t="s">
        <v>60923</v>
      </c>
      <c r="C21421" s="4" t="s">
        <v>60924</v>
      </c>
      <c r="D21421" s="4">
        <v>0.18803015465431899</v>
      </c>
      <c r="E21421">
        <f t="shared" si="334"/>
        <v>5</v>
      </c>
      <c r="F21421" s="4">
        <v>0.18803015465431899</v>
      </c>
    </row>
    <row r="21422" spans="1:6" x14ac:dyDescent="0.25">
      <c r="A21422" s="4" t="s">
        <v>60925</v>
      </c>
      <c r="B21422" s="4" t="s">
        <v>60926</v>
      </c>
      <c r="C21422" s="4" t="s">
        <v>60927</v>
      </c>
      <c r="D21422" s="4">
        <v>8.0342841894465097E-2</v>
      </c>
      <c r="E21422">
        <f t="shared" si="334"/>
        <v>5</v>
      </c>
      <c r="F21422" s="4">
        <v>8.0342841894465097E-2</v>
      </c>
    </row>
    <row r="21423" spans="1:6" x14ac:dyDescent="0.25">
      <c r="A21423" s="4" t="s">
        <v>60928</v>
      </c>
      <c r="B21423" s="4" t="s">
        <v>60929</v>
      </c>
      <c r="C21423" s="4" t="s">
        <v>60930</v>
      </c>
      <c r="D21423" s="4">
        <v>7.0710678118654696E-2</v>
      </c>
      <c r="E21423">
        <f t="shared" si="334"/>
        <v>5</v>
      </c>
      <c r="F21423" s="4">
        <v>7.0710678118654696E-2</v>
      </c>
    </row>
    <row r="21424" spans="1:6" x14ac:dyDescent="0.25">
      <c r="A21424" s="4" t="s">
        <v>60931</v>
      </c>
      <c r="B21424" s="4" t="s">
        <v>60932</v>
      </c>
      <c r="C21424" s="4" t="s">
        <v>60933</v>
      </c>
      <c r="D21424" s="4">
        <v>9.5544279220436595E-2</v>
      </c>
      <c r="E21424">
        <f t="shared" si="334"/>
        <v>5</v>
      </c>
      <c r="F21424" s="4">
        <v>9.5544279220436595E-2</v>
      </c>
    </row>
    <row r="21425" spans="1:6" x14ac:dyDescent="0.25">
      <c r="A21425" s="4" t="s">
        <v>60934</v>
      </c>
      <c r="B21425" s="4" t="s">
        <v>60935</v>
      </c>
      <c r="C21425" s="4" t="s">
        <v>60936</v>
      </c>
      <c r="D21425" s="4">
        <v>9.5544279220436595E-2</v>
      </c>
      <c r="E21425">
        <f t="shared" si="334"/>
        <v>5</v>
      </c>
      <c r="F21425" s="4">
        <v>9.5544279220436595E-2</v>
      </c>
    </row>
    <row r="21426" spans="1:6" x14ac:dyDescent="0.25">
      <c r="A21426" s="4" t="s">
        <v>60937</v>
      </c>
      <c r="B21426" s="4" t="s">
        <v>60938</v>
      </c>
      <c r="C21426" s="4" t="s">
        <v>60939</v>
      </c>
      <c r="D21426" s="4">
        <v>0.102669009608034</v>
      </c>
      <c r="E21426">
        <f t="shared" si="334"/>
        <v>5</v>
      </c>
      <c r="F21426" s="4">
        <v>0.102669009608034</v>
      </c>
    </row>
    <row r="21427" spans="1:6" x14ac:dyDescent="0.25">
      <c r="A21427" s="4" t="s">
        <v>60940</v>
      </c>
      <c r="B21427" s="4" t="s">
        <v>31062</v>
      </c>
      <c r="C21427" s="4" t="s">
        <v>60941</v>
      </c>
      <c r="D21427" s="4">
        <v>0.18803015465431899</v>
      </c>
      <c r="E21427">
        <f t="shared" si="334"/>
        <v>5</v>
      </c>
      <c r="F21427" s="4">
        <v>0.18803015465431899</v>
      </c>
    </row>
    <row r="21428" spans="1:6" x14ac:dyDescent="0.25">
      <c r="A21428" s="4" t="s">
        <v>60942</v>
      </c>
      <c r="B21428" s="4" t="s">
        <v>60943</v>
      </c>
      <c r="C21428" s="4" t="s">
        <v>60944</v>
      </c>
      <c r="D21428" s="4">
        <v>0.20556680845025899</v>
      </c>
      <c r="E21428">
        <f t="shared" si="334"/>
        <v>6</v>
      </c>
      <c r="F21428" s="4">
        <v>0.20556680845025899</v>
      </c>
    </row>
    <row r="21429" spans="1:6" x14ac:dyDescent="0.25">
      <c r="A21429" s="4" t="s">
        <v>60945</v>
      </c>
      <c r="B21429" s="4" t="s">
        <v>60946</v>
      </c>
      <c r="C21429" s="4" t="s">
        <v>60947</v>
      </c>
      <c r="D21429" s="4">
        <v>0.102669009608034</v>
      </c>
      <c r="E21429">
        <f t="shared" si="334"/>
        <v>5</v>
      </c>
      <c r="F21429" s="4">
        <v>0.102669009608034</v>
      </c>
    </row>
    <row r="21430" spans="1:6" x14ac:dyDescent="0.25">
      <c r="A21430" s="4" t="s">
        <v>60948</v>
      </c>
      <c r="B21430" s="4" t="s">
        <v>60949</v>
      </c>
      <c r="C21430" s="4" t="s">
        <v>60950</v>
      </c>
      <c r="D21430" s="4">
        <v>0.16068568378893</v>
      </c>
      <c r="E21430">
        <f t="shared" si="334"/>
        <v>6</v>
      </c>
      <c r="F21430" s="4">
        <v>0.16068568378893</v>
      </c>
    </row>
    <row r="21431" spans="1:6" x14ac:dyDescent="0.25">
      <c r="A21431" s="4" t="s">
        <v>60951</v>
      </c>
      <c r="B21431" s="4" t="s">
        <v>60952</v>
      </c>
      <c r="C21431" s="4" t="s">
        <v>60953</v>
      </c>
      <c r="D21431" s="4">
        <v>0.28574404296987999</v>
      </c>
      <c r="E21431">
        <f t="shared" si="334"/>
        <v>6</v>
      </c>
      <c r="F21431" s="4">
        <v>0.28574404296987999</v>
      </c>
    </row>
    <row r="21432" spans="1:6" x14ac:dyDescent="0.25">
      <c r="A21432" s="4" t="s">
        <v>60954</v>
      </c>
      <c r="B21432" s="4" t="s">
        <v>60955</v>
      </c>
      <c r="C21432" s="4" t="s">
        <v>60956</v>
      </c>
      <c r="D21432" s="4">
        <v>0.122094716716156</v>
      </c>
      <c r="E21432">
        <f t="shared" si="334"/>
        <v>7</v>
      </c>
      <c r="F21432" s="4">
        <v>0.122094716716156</v>
      </c>
    </row>
    <row r="21433" spans="1:6" x14ac:dyDescent="0.25">
      <c r="A21433" s="4" t="s">
        <v>60957</v>
      </c>
      <c r="B21433" s="4" t="s">
        <v>24378</v>
      </c>
      <c r="C21433" s="4" t="s">
        <v>60958</v>
      </c>
      <c r="D21433" s="4">
        <v>9.5544279220436595E-2</v>
      </c>
      <c r="E21433">
        <f t="shared" si="334"/>
        <v>5</v>
      </c>
      <c r="F21433" s="4">
        <v>9.5544279220436595E-2</v>
      </c>
    </row>
    <row r="21434" spans="1:6" x14ac:dyDescent="0.25">
      <c r="A21434" s="4" t="s">
        <v>60959</v>
      </c>
      <c r="B21434" s="4" t="s">
        <v>60960</v>
      </c>
      <c r="C21434" s="4" t="s">
        <v>60961</v>
      </c>
      <c r="D21434" s="4">
        <v>0.18803015465431899</v>
      </c>
      <c r="E21434">
        <f t="shared" si="334"/>
        <v>4</v>
      </c>
      <c r="F21434" s="4">
        <v>0.18803015465431899</v>
      </c>
    </row>
    <row r="21435" spans="1:6" x14ac:dyDescent="0.25">
      <c r="A21435" s="4" t="s">
        <v>60962</v>
      </c>
      <c r="B21435" s="4" t="s">
        <v>60963</v>
      </c>
      <c r="C21435" s="4" t="s">
        <v>60964</v>
      </c>
      <c r="D21435" s="4">
        <v>0.28574404296987999</v>
      </c>
      <c r="E21435">
        <f t="shared" si="334"/>
        <v>5</v>
      </c>
      <c r="F21435" s="4">
        <v>0.28574404296987999</v>
      </c>
    </row>
    <row r="21436" spans="1:6" x14ac:dyDescent="0.25">
      <c r="A21436" s="4" t="s">
        <v>60965</v>
      </c>
      <c r="B21436" s="4" t="s">
        <v>60966</v>
      </c>
      <c r="C21436" s="4" t="s">
        <v>60967</v>
      </c>
      <c r="D21436" s="4">
        <v>7.0710678118654696E-2</v>
      </c>
      <c r="E21436">
        <f t="shared" si="334"/>
        <v>5</v>
      </c>
      <c r="F21436" s="4">
        <v>7.0710678118654696E-2</v>
      </c>
    </row>
    <row r="21437" spans="1:6" x14ac:dyDescent="0.25">
      <c r="A21437" s="4" t="s">
        <v>60968</v>
      </c>
      <c r="B21437" s="4" t="s">
        <v>60969</v>
      </c>
      <c r="C21437" s="4" t="s">
        <v>60970</v>
      </c>
      <c r="D21437" s="4">
        <v>0.28574404296987999</v>
      </c>
      <c r="E21437">
        <f t="shared" si="334"/>
        <v>4</v>
      </c>
      <c r="F21437" s="4">
        <v>0.28574404296987999</v>
      </c>
    </row>
    <row r="21438" spans="1:6" x14ac:dyDescent="0.25">
      <c r="A21438" s="4" t="s">
        <v>60971</v>
      </c>
      <c r="B21438" s="4" t="s">
        <v>60972</v>
      </c>
      <c r="C21438" s="4" t="s">
        <v>60973</v>
      </c>
      <c r="D21438" s="4">
        <v>0.11362193664674899</v>
      </c>
      <c r="E21438">
        <f t="shared" si="334"/>
        <v>5</v>
      </c>
      <c r="F21438" s="4">
        <v>0.11362193664674899</v>
      </c>
    </row>
    <row r="21439" spans="1:6" x14ac:dyDescent="0.25">
      <c r="A21439" s="4" t="s">
        <v>60974</v>
      </c>
      <c r="B21439" s="4" t="s">
        <v>60975</v>
      </c>
      <c r="C21439" s="4" t="s">
        <v>60976</v>
      </c>
      <c r="D21439" s="4">
        <v>0.18803015465431899</v>
      </c>
      <c r="E21439">
        <f t="shared" si="334"/>
        <v>6</v>
      </c>
      <c r="F21439" s="4">
        <v>0.18803015465431899</v>
      </c>
    </row>
    <row r="21440" spans="1:6" x14ac:dyDescent="0.25">
      <c r="A21440" s="4" t="s">
        <v>60977</v>
      </c>
      <c r="B21440" s="4" t="s">
        <v>3694</v>
      </c>
      <c r="C21440" s="4" t="s">
        <v>60978</v>
      </c>
      <c r="D21440" s="4">
        <v>0.13512001548070299</v>
      </c>
      <c r="E21440">
        <f t="shared" si="334"/>
        <v>4</v>
      </c>
      <c r="F21440" s="4">
        <v>0.13512001548070299</v>
      </c>
    </row>
    <row r="21441" spans="1:6" x14ac:dyDescent="0.25">
      <c r="A21441" s="4" t="s">
        <v>60979</v>
      </c>
      <c r="B21441" s="4" t="s">
        <v>60980</v>
      </c>
      <c r="C21441" s="4" t="s">
        <v>60981</v>
      </c>
      <c r="D21441" s="4">
        <v>6.3894310424627204E-2</v>
      </c>
      <c r="E21441">
        <f t="shared" si="334"/>
        <v>6</v>
      </c>
      <c r="F21441" s="4">
        <v>6.3894310424627204E-2</v>
      </c>
    </row>
    <row r="21442" spans="1:6" x14ac:dyDescent="0.25">
      <c r="A21442" s="4" t="s">
        <v>60982</v>
      </c>
      <c r="B21442" s="4" t="s">
        <v>24325</v>
      </c>
      <c r="C21442" s="4" t="s">
        <v>24325</v>
      </c>
      <c r="D21442" s="4">
        <v>1</v>
      </c>
      <c r="E21442">
        <f t="shared" ref="E21442:E21505" si="335">IF(LEN(TRIM(A21442))=0,0,LEN(TRIM(A21442))-LEN(SUBSTITUTE(A21442," ",""))+1)</f>
        <v>5</v>
      </c>
      <c r="F21442" s="4">
        <v>1</v>
      </c>
    </row>
    <row r="21443" spans="1:6" x14ac:dyDescent="0.25">
      <c r="A21443" s="4" t="s">
        <v>60983</v>
      </c>
      <c r="B21443" s="4" t="s">
        <v>60984</v>
      </c>
      <c r="C21443" s="4" t="s">
        <v>60985</v>
      </c>
      <c r="D21443" s="4">
        <v>9.5544279220436595E-2</v>
      </c>
      <c r="E21443">
        <f t="shared" si="335"/>
        <v>5</v>
      </c>
      <c r="F21443" s="4">
        <v>9.5544279220436595E-2</v>
      </c>
    </row>
    <row r="21444" spans="1:6" x14ac:dyDescent="0.25">
      <c r="A21444" s="4" t="s">
        <v>60986</v>
      </c>
      <c r="B21444" s="4" t="s">
        <v>60987</v>
      </c>
      <c r="C21444" s="4" t="s">
        <v>60988</v>
      </c>
      <c r="D21444" s="4">
        <v>9.5544279220436595E-2</v>
      </c>
      <c r="E21444">
        <f t="shared" si="335"/>
        <v>5</v>
      </c>
      <c r="F21444" s="4">
        <v>9.5544279220436595E-2</v>
      </c>
    </row>
    <row r="21445" spans="1:6" x14ac:dyDescent="0.25">
      <c r="A21445" s="4" t="s">
        <v>60989</v>
      </c>
      <c r="B21445" s="4" t="s">
        <v>60990</v>
      </c>
      <c r="C21445" s="4" t="s">
        <v>60991</v>
      </c>
      <c r="D21445" s="4">
        <v>6.3894310424627204E-2</v>
      </c>
      <c r="E21445">
        <f t="shared" si="335"/>
        <v>4</v>
      </c>
      <c r="F21445" s="4">
        <v>6.3894310424627204E-2</v>
      </c>
    </row>
    <row r="21446" spans="1:6" x14ac:dyDescent="0.25">
      <c r="A21446" s="4" t="s">
        <v>60992</v>
      </c>
      <c r="B21446" s="4" t="s">
        <v>60993</v>
      </c>
      <c r="C21446" s="4" t="s">
        <v>60994</v>
      </c>
      <c r="D21446" s="4">
        <v>9.5544279220436595E-2</v>
      </c>
      <c r="E21446">
        <f t="shared" si="335"/>
        <v>5</v>
      </c>
      <c r="F21446" s="4">
        <v>9.5544279220436595E-2</v>
      </c>
    </row>
    <row r="21447" spans="1:6" x14ac:dyDescent="0.25">
      <c r="A21447" s="4" t="s">
        <v>60995</v>
      </c>
      <c r="B21447" s="4" t="s">
        <v>60996</v>
      </c>
      <c r="C21447" s="4" t="s">
        <v>60997</v>
      </c>
      <c r="D21447" s="4">
        <v>0.28574404296987999</v>
      </c>
      <c r="E21447">
        <f t="shared" si="335"/>
        <v>4</v>
      </c>
      <c r="F21447" s="4">
        <v>0.28574404296987999</v>
      </c>
    </row>
    <row r="21448" spans="1:6" x14ac:dyDescent="0.25">
      <c r="A21448" s="4" t="s">
        <v>60998</v>
      </c>
      <c r="B21448" s="4" t="s">
        <v>60999</v>
      </c>
      <c r="C21448" s="4" t="s">
        <v>61000</v>
      </c>
      <c r="D21448" s="4">
        <v>8.0342841894465097E-2</v>
      </c>
      <c r="E21448">
        <f t="shared" si="335"/>
        <v>5</v>
      </c>
      <c r="F21448" s="4">
        <v>8.0342841894465097E-2</v>
      </c>
    </row>
    <row r="21449" spans="1:6" x14ac:dyDescent="0.25">
      <c r="A21449" s="4" t="s">
        <v>61001</v>
      </c>
      <c r="B21449" s="4" t="s">
        <v>61002</v>
      </c>
      <c r="C21449" s="4" t="s">
        <v>61003</v>
      </c>
      <c r="D21449" s="4">
        <v>8.0342841894465097E-2</v>
      </c>
      <c r="E21449">
        <f t="shared" si="335"/>
        <v>6</v>
      </c>
      <c r="F21449" s="4">
        <v>8.0342841894465097E-2</v>
      </c>
    </row>
    <row r="21450" spans="1:6" x14ac:dyDescent="0.25">
      <c r="A21450" s="4" t="s">
        <v>61004</v>
      </c>
      <c r="B21450" s="4" t="s">
        <v>3694</v>
      </c>
      <c r="C21450" s="4" t="s">
        <v>60978</v>
      </c>
      <c r="D21450" s="4">
        <v>0.13512001548070299</v>
      </c>
      <c r="E21450">
        <f t="shared" si="335"/>
        <v>4</v>
      </c>
      <c r="F21450" s="4">
        <v>0.13512001548070299</v>
      </c>
    </row>
    <row r="21451" spans="1:6" x14ac:dyDescent="0.25">
      <c r="A21451" s="4" t="s">
        <v>61005</v>
      </c>
      <c r="B21451" s="4" t="s">
        <v>61006</v>
      </c>
      <c r="C21451" s="4" t="s">
        <v>61007</v>
      </c>
      <c r="D21451" s="4">
        <v>4.8549177170732302E-2</v>
      </c>
      <c r="E21451">
        <f t="shared" si="335"/>
        <v>4</v>
      </c>
      <c r="F21451" s="4">
        <v>4.8549177170732302E-2</v>
      </c>
    </row>
    <row r="21452" spans="1:6" x14ac:dyDescent="0.25">
      <c r="A21452" s="4" t="s">
        <v>61008</v>
      </c>
      <c r="B21452" s="4" t="s">
        <v>61009</v>
      </c>
      <c r="C21452" s="4" t="s">
        <v>61010</v>
      </c>
      <c r="D21452" s="4">
        <v>0.537284965911771</v>
      </c>
      <c r="E21452">
        <f t="shared" si="335"/>
        <v>5</v>
      </c>
      <c r="F21452" s="4">
        <v>0.537284965911771</v>
      </c>
    </row>
    <row r="21453" spans="1:6" x14ac:dyDescent="0.25">
      <c r="A21453" s="4" t="s">
        <v>61011</v>
      </c>
      <c r="B21453" s="4" t="s">
        <v>51282</v>
      </c>
      <c r="C21453" s="4" t="s">
        <v>61012</v>
      </c>
      <c r="D21453" s="4">
        <v>0.18803015465431899</v>
      </c>
      <c r="E21453">
        <f t="shared" si="335"/>
        <v>5</v>
      </c>
      <c r="F21453" s="4">
        <v>0.18803015465431899</v>
      </c>
    </row>
    <row r="21454" spans="1:6" x14ac:dyDescent="0.25">
      <c r="A21454" s="4" t="s">
        <v>61013</v>
      </c>
      <c r="B21454" s="4" t="s">
        <v>42688</v>
      </c>
      <c r="C21454" s="4" t="s">
        <v>61014</v>
      </c>
      <c r="D21454" s="4">
        <v>9.5544279220436595E-2</v>
      </c>
      <c r="E21454">
        <f t="shared" si="335"/>
        <v>5</v>
      </c>
      <c r="F21454" s="4">
        <v>9.5544279220436595E-2</v>
      </c>
    </row>
    <row r="21455" spans="1:6" x14ac:dyDescent="0.25">
      <c r="A21455" s="4" t="s">
        <v>61015</v>
      </c>
      <c r="B21455" s="4" t="s">
        <v>61016</v>
      </c>
      <c r="C21455" s="4" t="s">
        <v>61017</v>
      </c>
      <c r="D21455" s="4">
        <v>9.5544279220436595E-2</v>
      </c>
      <c r="E21455">
        <f t="shared" si="335"/>
        <v>5</v>
      </c>
      <c r="F21455" s="4">
        <v>9.5544279220436595E-2</v>
      </c>
    </row>
    <row r="21456" spans="1:6" x14ac:dyDescent="0.25">
      <c r="A21456" s="4" t="s">
        <v>61018</v>
      </c>
      <c r="B21456" s="4" t="s">
        <v>61019</v>
      </c>
      <c r="C21456" s="4" t="s">
        <v>61020</v>
      </c>
      <c r="D21456" s="4">
        <v>0.11362193664674899</v>
      </c>
      <c r="E21456">
        <f t="shared" si="335"/>
        <v>5</v>
      </c>
      <c r="F21456" s="4">
        <v>0.11362193664674899</v>
      </c>
    </row>
    <row r="21457" spans="1:6" x14ac:dyDescent="0.25">
      <c r="A21457" s="4" t="s">
        <v>61021</v>
      </c>
      <c r="B21457" s="4" t="s">
        <v>61022</v>
      </c>
      <c r="C21457" s="4" t="s">
        <v>61023</v>
      </c>
      <c r="D21457" s="4">
        <v>0.16068568378893</v>
      </c>
      <c r="E21457">
        <f t="shared" si="335"/>
        <v>6</v>
      </c>
      <c r="F21457" s="4">
        <v>0.16068568378893</v>
      </c>
    </row>
    <row r="21458" spans="1:6" x14ac:dyDescent="0.25">
      <c r="A21458" s="4" t="s">
        <v>61024</v>
      </c>
      <c r="B21458" s="4" t="s">
        <v>61025</v>
      </c>
      <c r="C21458" s="4" t="s">
        <v>61026</v>
      </c>
      <c r="D21458" s="4">
        <v>0.39763536438352498</v>
      </c>
      <c r="E21458">
        <f t="shared" si="335"/>
        <v>5</v>
      </c>
      <c r="F21458" s="4">
        <v>0.39763536438352498</v>
      </c>
    </row>
    <row r="21459" spans="1:6" x14ac:dyDescent="0.25">
      <c r="A21459" s="4" t="s">
        <v>61027</v>
      </c>
      <c r="B21459" s="4" t="s">
        <v>61028</v>
      </c>
      <c r="C21459" s="4" t="s">
        <v>61029</v>
      </c>
      <c r="D21459" s="4">
        <v>0.265914794847249</v>
      </c>
      <c r="E21459">
        <f t="shared" si="335"/>
        <v>6</v>
      </c>
      <c r="F21459" s="4">
        <v>0.265914794847249</v>
      </c>
    </row>
    <row r="21460" spans="1:6" x14ac:dyDescent="0.25">
      <c r="A21460" s="4" t="s">
        <v>61030</v>
      </c>
      <c r="B21460" s="4" t="s">
        <v>61031</v>
      </c>
      <c r="C21460" s="4" t="s">
        <v>61032</v>
      </c>
      <c r="D21460" s="4">
        <v>0.13512001548070299</v>
      </c>
      <c r="E21460">
        <f t="shared" si="335"/>
        <v>4</v>
      </c>
      <c r="F21460" s="4">
        <v>0.13512001548070299</v>
      </c>
    </row>
    <row r="21461" spans="1:6" x14ac:dyDescent="0.25">
      <c r="A21461" s="4" t="s">
        <v>61033</v>
      </c>
      <c r="B21461" s="4" t="s">
        <v>61034</v>
      </c>
      <c r="C21461" s="4" t="s">
        <v>61035</v>
      </c>
      <c r="D21461" s="4">
        <v>0.28574404296987999</v>
      </c>
      <c r="E21461">
        <f t="shared" si="335"/>
        <v>5</v>
      </c>
      <c r="F21461" s="4">
        <v>0.28574404296987999</v>
      </c>
    </row>
    <row r="21462" spans="1:6" x14ac:dyDescent="0.25">
      <c r="A21462" s="4" t="s">
        <v>61036</v>
      </c>
      <c r="B21462" s="4" t="s">
        <v>50744</v>
      </c>
      <c r="C21462" s="4" t="s">
        <v>61037</v>
      </c>
      <c r="D21462" s="4">
        <v>0.12574334296829301</v>
      </c>
      <c r="E21462">
        <f t="shared" si="335"/>
        <v>5</v>
      </c>
      <c r="F21462" s="4">
        <v>0.12574334296829301</v>
      </c>
    </row>
    <row r="21463" spans="1:6" x14ac:dyDescent="0.25">
      <c r="A21463" s="4" t="s">
        <v>61038</v>
      </c>
      <c r="B21463" s="4" t="s">
        <v>61039</v>
      </c>
      <c r="C21463" s="4" t="s">
        <v>61040</v>
      </c>
      <c r="D21463" s="4">
        <v>0.18803015465431899</v>
      </c>
      <c r="E21463">
        <f t="shared" si="335"/>
        <v>5</v>
      </c>
      <c r="F21463" s="4">
        <v>0.18803015465431899</v>
      </c>
    </row>
    <row r="21464" spans="1:6" x14ac:dyDescent="0.25">
      <c r="A21464" s="4" t="s">
        <v>61041</v>
      </c>
      <c r="B21464" s="4" t="s">
        <v>61039</v>
      </c>
      <c r="C21464" s="4" t="s">
        <v>61042</v>
      </c>
      <c r="D21464" s="4">
        <v>0.18803015465431899</v>
      </c>
      <c r="E21464">
        <f t="shared" si="335"/>
        <v>5</v>
      </c>
      <c r="F21464" s="4">
        <v>0.18803015465431899</v>
      </c>
    </row>
    <row r="21465" spans="1:6" x14ac:dyDescent="0.25">
      <c r="A21465" s="4" t="s">
        <v>61043</v>
      </c>
      <c r="B21465" s="4" t="s">
        <v>61044</v>
      </c>
      <c r="C21465" s="4" t="s">
        <v>61045</v>
      </c>
      <c r="D21465" s="4">
        <v>0.16990442448471199</v>
      </c>
      <c r="E21465">
        <f t="shared" si="335"/>
        <v>4</v>
      </c>
      <c r="F21465" s="4">
        <v>0.16990442448471199</v>
      </c>
    </row>
    <row r="21466" spans="1:6" x14ac:dyDescent="0.25">
      <c r="A21466" s="4" t="s">
        <v>61046</v>
      </c>
      <c r="B21466" s="4" t="s">
        <v>61047</v>
      </c>
      <c r="C21466" s="4" t="s">
        <v>61048</v>
      </c>
      <c r="D21466" s="4">
        <v>8.0342841894465097E-2</v>
      </c>
      <c r="E21466">
        <f t="shared" si="335"/>
        <v>6</v>
      </c>
      <c r="F21466" s="4">
        <v>8.0342841894465097E-2</v>
      </c>
    </row>
    <row r="21467" spans="1:6" x14ac:dyDescent="0.25">
      <c r="A21467" s="4" t="s">
        <v>61049</v>
      </c>
      <c r="B21467" s="4" t="s">
        <v>22413</v>
      </c>
      <c r="C21467" s="4" t="s">
        <v>61050</v>
      </c>
      <c r="D21467" s="4">
        <v>9.5544279220436595E-2</v>
      </c>
      <c r="E21467">
        <f t="shared" si="335"/>
        <v>6</v>
      </c>
      <c r="F21467" s="4">
        <v>9.5544279220436595E-2</v>
      </c>
    </row>
    <row r="21468" spans="1:6" x14ac:dyDescent="0.25">
      <c r="A21468" s="4" t="s">
        <v>61051</v>
      </c>
      <c r="B21468" s="4" t="s">
        <v>13433</v>
      </c>
      <c r="C21468" s="4" t="s">
        <v>61052</v>
      </c>
      <c r="D21468" s="4">
        <v>9.5544279220436595E-2</v>
      </c>
      <c r="E21468">
        <f t="shared" si="335"/>
        <v>5</v>
      </c>
      <c r="F21468" s="4">
        <v>9.5544279220436595E-2</v>
      </c>
    </row>
    <row r="21469" spans="1:6" x14ac:dyDescent="0.25">
      <c r="A21469" s="4" t="s">
        <v>61051</v>
      </c>
      <c r="B21469" s="4" t="s">
        <v>13433</v>
      </c>
      <c r="C21469" s="4" t="s">
        <v>61053</v>
      </c>
      <c r="D21469" s="4">
        <v>0.18803015465431899</v>
      </c>
      <c r="E21469">
        <f t="shared" si="335"/>
        <v>5</v>
      </c>
      <c r="F21469" s="4">
        <v>0.18803015465431899</v>
      </c>
    </row>
    <row r="21470" spans="1:6" x14ac:dyDescent="0.25">
      <c r="A21470" s="4" t="s">
        <v>61054</v>
      </c>
      <c r="B21470" s="4" t="s">
        <v>59177</v>
      </c>
      <c r="C21470" s="4" t="s">
        <v>61055</v>
      </c>
      <c r="D21470" s="4">
        <v>0.66874030497642201</v>
      </c>
      <c r="E21470">
        <f t="shared" si="335"/>
        <v>5</v>
      </c>
      <c r="F21470" s="4">
        <v>0.66874030497642201</v>
      </c>
    </row>
    <row r="21471" spans="1:6" x14ac:dyDescent="0.25">
      <c r="A21471" s="4" t="s">
        <v>61056</v>
      </c>
      <c r="B21471" s="4" t="s">
        <v>3694</v>
      </c>
      <c r="C21471" s="4" t="s">
        <v>61057</v>
      </c>
      <c r="D21471" s="4">
        <v>0.13512001548070299</v>
      </c>
      <c r="E21471">
        <f t="shared" si="335"/>
        <v>4</v>
      </c>
      <c r="F21471" s="4">
        <v>0.13512001548070299</v>
      </c>
    </row>
    <row r="21472" spans="1:6" x14ac:dyDescent="0.25">
      <c r="A21472" s="4" t="s">
        <v>61058</v>
      </c>
      <c r="B21472" s="4" t="s">
        <v>61059</v>
      </c>
      <c r="C21472" s="4" t="s">
        <v>61060</v>
      </c>
      <c r="D21472" s="4">
        <v>0.11362193664674899</v>
      </c>
      <c r="E21472">
        <f t="shared" si="335"/>
        <v>4</v>
      </c>
      <c r="F21472" s="4">
        <v>0.11362193664674899</v>
      </c>
    </row>
    <row r="21473" spans="1:6" x14ac:dyDescent="0.25">
      <c r="A21473" s="4" t="s">
        <v>61061</v>
      </c>
      <c r="B21473" s="4" t="s">
        <v>61062</v>
      </c>
      <c r="C21473" s="4" t="s">
        <v>61063</v>
      </c>
      <c r="D21473" s="4">
        <v>0.39763536438352498</v>
      </c>
      <c r="E21473">
        <f t="shared" si="335"/>
        <v>6</v>
      </c>
      <c r="F21473" s="4">
        <v>0.39763536438352498</v>
      </c>
    </row>
    <row r="21474" spans="1:6" x14ac:dyDescent="0.25">
      <c r="A21474" s="4" t="s">
        <v>61064</v>
      </c>
      <c r="B21474" s="4" t="s">
        <v>61065</v>
      </c>
      <c r="C21474" s="4" t="s">
        <v>61066</v>
      </c>
      <c r="D21474" s="4">
        <v>0.18803015465431899</v>
      </c>
      <c r="E21474">
        <f t="shared" si="335"/>
        <v>4</v>
      </c>
      <c r="F21474" s="4">
        <v>0.18803015465431899</v>
      </c>
    </row>
    <row r="21475" spans="1:6" x14ac:dyDescent="0.25">
      <c r="A21475" s="4" t="s">
        <v>61067</v>
      </c>
      <c r="B21475" s="4" t="s">
        <v>61068</v>
      </c>
      <c r="C21475" s="4" t="s">
        <v>61069</v>
      </c>
      <c r="D21475" s="4">
        <v>0.18803015465431899</v>
      </c>
      <c r="E21475">
        <f t="shared" si="335"/>
        <v>4</v>
      </c>
      <c r="F21475" s="4">
        <v>0.18803015465431899</v>
      </c>
    </row>
    <row r="21476" spans="1:6" x14ac:dyDescent="0.25">
      <c r="A21476" s="4" t="s">
        <v>61070</v>
      </c>
      <c r="B21476" s="4" t="s">
        <v>25496</v>
      </c>
      <c r="C21476" s="4" t="s">
        <v>61071</v>
      </c>
      <c r="D21476" s="4">
        <v>0.24028114141347501</v>
      </c>
      <c r="E21476">
        <f t="shared" si="335"/>
        <v>4</v>
      </c>
      <c r="F21476" s="4">
        <v>0.24028114141347501</v>
      </c>
    </row>
    <row r="21477" spans="1:6" x14ac:dyDescent="0.25">
      <c r="A21477" s="4" t="s">
        <v>61072</v>
      </c>
      <c r="B21477" s="4" t="s">
        <v>61073</v>
      </c>
      <c r="C21477" s="4" t="s">
        <v>61074</v>
      </c>
      <c r="D21477" s="4">
        <v>0.11362193664674899</v>
      </c>
      <c r="E21477">
        <f t="shared" si="335"/>
        <v>3</v>
      </c>
      <c r="F21477" s="4">
        <v>0.11362193664674899</v>
      </c>
    </row>
    <row r="21478" spans="1:6" x14ac:dyDescent="0.25">
      <c r="A21478" s="4" t="s">
        <v>61075</v>
      </c>
      <c r="B21478" s="4" t="s">
        <v>53563</v>
      </c>
      <c r="C21478" s="4" t="s">
        <v>61076</v>
      </c>
      <c r="D21478" s="4">
        <v>0.24028114141347501</v>
      </c>
      <c r="E21478">
        <f t="shared" si="335"/>
        <v>4</v>
      </c>
      <c r="F21478" s="4">
        <v>0.24028114141347501</v>
      </c>
    </row>
    <row r="21479" spans="1:6" x14ac:dyDescent="0.25">
      <c r="A21479" s="4" t="s">
        <v>61077</v>
      </c>
      <c r="B21479" s="4" t="s">
        <v>61078</v>
      </c>
      <c r="C21479" s="4" t="s">
        <v>61079</v>
      </c>
      <c r="D21479" s="4">
        <v>0.18803015465431899</v>
      </c>
      <c r="E21479">
        <f t="shared" si="335"/>
        <v>4</v>
      </c>
      <c r="F21479" s="4">
        <v>0.18803015465431899</v>
      </c>
    </row>
    <row r="21480" spans="1:6" x14ac:dyDescent="0.25">
      <c r="A21480" s="4" t="s">
        <v>61080</v>
      </c>
      <c r="B21480" s="4" t="s">
        <v>61081</v>
      </c>
      <c r="C21480" s="4" t="s">
        <v>61082</v>
      </c>
      <c r="D21480" s="4">
        <v>0.39763536438352498</v>
      </c>
      <c r="E21480">
        <f t="shared" si="335"/>
        <v>4</v>
      </c>
      <c r="F21480" s="4">
        <v>0.39763536438352498</v>
      </c>
    </row>
    <row r="21481" spans="1:6" ht="30" x14ac:dyDescent="0.25">
      <c r="A21481" s="4" t="s">
        <v>61083</v>
      </c>
      <c r="B21481" s="4" t="s">
        <v>61084</v>
      </c>
      <c r="C21481" s="4" t="s">
        <v>61085</v>
      </c>
      <c r="D21481" s="4">
        <v>0.16348126556655401</v>
      </c>
      <c r="E21481">
        <f t="shared" si="335"/>
        <v>11</v>
      </c>
      <c r="F21481" s="4">
        <v>0.16348126556655401</v>
      </c>
    </row>
    <row r="21482" spans="1:6" x14ac:dyDescent="0.25">
      <c r="A21482" s="4" t="s">
        <v>61086</v>
      </c>
      <c r="B21482" s="4" t="s">
        <v>61087</v>
      </c>
      <c r="C21482" s="4" t="s">
        <v>61088</v>
      </c>
      <c r="D21482" s="4">
        <v>9.5544279220436595E-2</v>
      </c>
      <c r="E21482">
        <f t="shared" si="335"/>
        <v>7</v>
      </c>
      <c r="F21482" s="4">
        <v>9.5544279220436595E-2</v>
      </c>
    </row>
    <row r="21483" spans="1:6" x14ac:dyDescent="0.25">
      <c r="A21483" s="4" t="s">
        <v>61089</v>
      </c>
      <c r="B21483" s="4" t="s">
        <v>61090</v>
      </c>
      <c r="C21483" s="4" t="s">
        <v>61091</v>
      </c>
      <c r="D21483" s="4">
        <v>6.3894310424627204E-2</v>
      </c>
      <c r="E21483">
        <f t="shared" si="335"/>
        <v>6</v>
      </c>
      <c r="F21483" s="4">
        <v>6.3894310424627204E-2</v>
      </c>
    </row>
    <row r="21484" spans="1:6" ht="45" x14ac:dyDescent="0.25">
      <c r="A21484" s="4" t="s">
        <v>61092</v>
      </c>
      <c r="B21484" s="4" t="s">
        <v>61093</v>
      </c>
      <c r="C21484" s="4" t="s">
        <v>61094</v>
      </c>
      <c r="D21484" s="4">
        <v>2.4808415001701799E-2</v>
      </c>
      <c r="E21484">
        <f t="shared" si="335"/>
        <v>11</v>
      </c>
      <c r="F21484" s="4">
        <v>2.4808415001701799E-2</v>
      </c>
    </row>
    <row r="21485" spans="1:6" x14ac:dyDescent="0.25">
      <c r="A21485" s="4" t="s">
        <v>61095</v>
      </c>
      <c r="B21485" s="4" t="s">
        <v>61096</v>
      </c>
      <c r="C21485" s="4" t="s">
        <v>61097</v>
      </c>
      <c r="D21485" s="4">
        <v>0.39763536438352498</v>
      </c>
      <c r="E21485">
        <f t="shared" si="335"/>
        <v>4</v>
      </c>
      <c r="F21485" s="4">
        <v>0.39763536438352498</v>
      </c>
    </row>
    <row r="21486" spans="1:6" x14ac:dyDescent="0.25">
      <c r="A21486" s="4" t="s">
        <v>61098</v>
      </c>
      <c r="B21486" s="4" t="s">
        <v>61099</v>
      </c>
      <c r="C21486" s="4" t="s">
        <v>61100</v>
      </c>
      <c r="D21486" s="4">
        <v>0.12574334296829301</v>
      </c>
      <c r="E21486">
        <f t="shared" si="335"/>
        <v>7</v>
      </c>
      <c r="F21486" s="4">
        <v>0.12574334296829301</v>
      </c>
    </row>
    <row r="21487" spans="1:6" x14ac:dyDescent="0.25">
      <c r="A21487" s="4" t="s">
        <v>61101</v>
      </c>
      <c r="B21487" s="4" t="s">
        <v>61102</v>
      </c>
      <c r="C21487" s="4" t="s">
        <v>61103</v>
      </c>
      <c r="D21487" s="4">
        <v>0.18803015465431899</v>
      </c>
      <c r="E21487">
        <f t="shared" si="335"/>
        <v>5</v>
      </c>
      <c r="F21487" s="4">
        <v>0.18803015465431899</v>
      </c>
    </row>
    <row r="21488" spans="1:6" x14ac:dyDescent="0.25">
      <c r="A21488" s="4" t="s">
        <v>61104</v>
      </c>
      <c r="B21488" s="4" t="s">
        <v>61105</v>
      </c>
      <c r="C21488" s="4" t="s">
        <v>61106</v>
      </c>
      <c r="D21488" s="4">
        <v>4.0824829046386298E-2</v>
      </c>
      <c r="E21488">
        <f t="shared" si="335"/>
        <v>7</v>
      </c>
      <c r="F21488" s="4">
        <v>4.0824829046386298E-2</v>
      </c>
    </row>
    <row r="21489" spans="1:6" x14ac:dyDescent="0.25">
      <c r="A21489" s="4" t="s">
        <v>61107</v>
      </c>
      <c r="B21489" s="4" t="s">
        <v>61108</v>
      </c>
      <c r="C21489" s="4" t="s">
        <v>61109</v>
      </c>
      <c r="D21489" s="4">
        <v>0</v>
      </c>
      <c r="E21489">
        <f t="shared" si="335"/>
        <v>6</v>
      </c>
      <c r="F21489" s="4">
        <v>0</v>
      </c>
    </row>
    <row r="21490" spans="1:6" ht="30" x14ac:dyDescent="0.25">
      <c r="A21490" s="4" t="s">
        <v>61110</v>
      </c>
      <c r="B21490" s="4" t="s">
        <v>61111</v>
      </c>
      <c r="C21490" s="4" t="s">
        <v>61112</v>
      </c>
      <c r="D21490" s="4">
        <v>6.50059326034369E-2</v>
      </c>
      <c r="E21490">
        <f t="shared" si="335"/>
        <v>10</v>
      </c>
      <c r="F21490" s="4">
        <v>6.50059326034369E-2</v>
      </c>
    </row>
    <row r="21491" spans="1:6" ht="30" x14ac:dyDescent="0.25">
      <c r="A21491" s="4" t="s">
        <v>61113</v>
      </c>
      <c r="B21491" s="4" t="s">
        <v>61114</v>
      </c>
      <c r="C21491" s="4" t="s">
        <v>61115</v>
      </c>
      <c r="D21491" s="4">
        <v>2.11053406318726E-2</v>
      </c>
      <c r="E21491">
        <f t="shared" si="335"/>
        <v>15</v>
      </c>
      <c r="F21491" s="4">
        <v>2.11053406318726E-2</v>
      </c>
    </row>
    <row r="21492" spans="1:6" ht="45" x14ac:dyDescent="0.25">
      <c r="A21492" s="4" t="s">
        <v>61116</v>
      </c>
      <c r="B21492" s="4" t="s">
        <v>61117</v>
      </c>
      <c r="C21492" s="4" t="s">
        <v>61118</v>
      </c>
      <c r="D21492" s="4">
        <v>2.2416933501922299E-2</v>
      </c>
      <c r="E21492">
        <f t="shared" si="335"/>
        <v>17</v>
      </c>
      <c r="F21492" s="4">
        <v>2.2416933501922299E-2</v>
      </c>
    </row>
    <row r="21493" spans="1:6" x14ac:dyDescent="0.25">
      <c r="A21493" s="4" t="s">
        <v>61119</v>
      </c>
      <c r="B21493" s="4" t="s">
        <v>61120</v>
      </c>
      <c r="C21493" s="4" t="s">
        <v>61121</v>
      </c>
      <c r="D21493" s="4">
        <v>5.3728496591176997E-2</v>
      </c>
      <c r="E21493">
        <f t="shared" si="335"/>
        <v>6</v>
      </c>
      <c r="F21493" s="4">
        <v>5.3728496591176997E-2</v>
      </c>
    </row>
    <row r="21494" spans="1:6" x14ac:dyDescent="0.25">
      <c r="A21494" s="4" t="s">
        <v>61122</v>
      </c>
      <c r="B21494" s="4" t="s">
        <v>61123</v>
      </c>
      <c r="C21494" s="4" t="s">
        <v>61123</v>
      </c>
      <c r="D21494" s="4">
        <v>0.56234132519034896</v>
      </c>
      <c r="E21494">
        <f t="shared" si="335"/>
        <v>5</v>
      </c>
      <c r="F21494" s="4">
        <v>0.56234132519034896</v>
      </c>
    </row>
    <row r="21495" spans="1:6" x14ac:dyDescent="0.25">
      <c r="A21495" s="4" t="s">
        <v>61124</v>
      </c>
      <c r="B21495" s="4" t="s">
        <v>61125</v>
      </c>
      <c r="C21495" s="4" t="s">
        <v>61126</v>
      </c>
      <c r="D21495" s="4">
        <v>6.3894310424627204E-2</v>
      </c>
      <c r="E21495">
        <f t="shared" si="335"/>
        <v>7</v>
      </c>
      <c r="F21495" s="4">
        <v>6.3894310424627204E-2</v>
      </c>
    </row>
    <row r="21496" spans="1:6" x14ac:dyDescent="0.25">
      <c r="A21496" s="4" t="s">
        <v>61127</v>
      </c>
      <c r="B21496" s="4" t="s">
        <v>61128</v>
      </c>
      <c r="C21496" s="4" t="s">
        <v>61129</v>
      </c>
      <c r="D21496" s="4">
        <v>0.12574334296829301</v>
      </c>
      <c r="E21496">
        <f t="shared" si="335"/>
        <v>6</v>
      </c>
      <c r="F21496" s="4">
        <v>0.12574334296829301</v>
      </c>
    </row>
    <row r="21497" spans="1:6" x14ac:dyDescent="0.25">
      <c r="A21497" s="4" t="s">
        <v>61130</v>
      </c>
      <c r="B21497" s="4" t="s">
        <v>61131</v>
      </c>
      <c r="C21497" s="4" t="s">
        <v>61132</v>
      </c>
      <c r="D21497" s="4">
        <v>3.3031643180138001E-2</v>
      </c>
      <c r="E21497">
        <f t="shared" si="335"/>
        <v>8</v>
      </c>
      <c r="F21497" s="4">
        <v>3.3031643180138001E-2</v>
      </c>
    </row>
    <row r="21498" spans="1:6" x14ac:dyDescent="0.25">
      <c r="A21498" s="4" t="s">
        <v>61133</v>
      </c>
      <c r="B21498" s="4" t="s">
        <v>61134</v>
      </c>
      <c r="C21498" s="4" t="s">
        <v>61135</v>
      </c>
      <c r="D21498" s="4">
        <v>6.9853420565800906E-2</v>
      </c>
      <c r="E21498">
        <f t="shared" si="335"/>
        <v>10</v>
      </c>
      <c r="F21498" s="4">
        <v>6.9853420565800906E-2</v>
      </c>
    </row>
    <row r="21499" spans="1:6" x14ac:dyDescent="0.25">
      <c r="A21499" s="4" t="s">
        <v>61136</v>
      </c>
      <c r="B21499" s="4" t="s">
        <v>61137</v>
      </c>
      <c r="C21499" s="4" t="s">
        <v>61138</v>
      </c>
      <c r="D21499" s="4">
        <v>5.3728496591176997E-2</v>
      </c>
      <c r="E21499">
        <f t="shared" si="335"/>
        <v>7</v>
      </c>
      <c r="F21499" s="4">
        <v>5.3728496591176997E-2</v>
      </c>
    </row>
    <row r="21500" spans="1:6" x14ac:dyDescent="0.25">
      <c r="A21500" s="4" t="s">
        <v>61139</v>
      </c>
      <c r="B21500" s="4" t="s">
        <v>61140</v>
      </c>
      <c r="C21500" s="4" t="s">
        <v>61141</v>
      </c>
      <c r="D21500" s="4">
        <v>9.5544279220436595E-2</v>
      </c>
      <c r="E21500">
        <f t="shared" si="335"/>
        <v>5</v>
      </c>
      <c r="F21500" s="4">
        <v>9.5544279220436595E-2</v>
      </c>
    </row>
    <row r="21501" spans="1:6" x14ac:dyDescent="0.25">
      <c r="A21501" s="4" t="s">
        <v>61142</v>
      </c>
      <c r="B21501" s="4" t="s">
        <v>61143</v>
      </c>
      <c r="C21501" s="4" t="s">
        <v>61144</v>
      </c>
      <c r="D21501" s="4">
        <v>5.3728496591176997E-2</v>
      </c>
      <c r="E21501">
        <f t="shared" si="335"/>
        <v>5</v>
      </c>
      <c r="F21501" s="4">
        <v>5.3728496591176997E-2</v>
      </c>
    </row>
    <row r="21502" spans="1:6" ht="45" x14ac:dyDescent="0.25">
      <c r="A21502" s="4" t="s">
        <v>61145</v>
      </c>
      <c r="B21502" s="4" t="s">
        <v>61146</v>
      </c>
      <c r="C21502" s="4" t="s">
        <v>61147</v>
      </c>
      <c r="D21502" s="4">
        <v>1.42836325786592E-2</v>
      </c>
      <c r="E21502">
        <f t="shared" si="335"/>
        <v>20</v>
      </c>
      <c r="F21502" s="4">
        <v>1.42836325786592E-2</v>
      </c>
    </row>
    <row r="21503" spans="1:6" x14ac:dyDescent="0.25">
      <c r="A21503" s="4" t="s">
        <v>61148</v>
      </c>
      <c r="B21503" s="4" t="s">
        <v>61149</v>
      </c>
      <c r="C21503" s="4" t="s">
        <v>61150</v>
      </c>
      <c r="D21503" s="4">
        <v>6.3894310424627204E-2</v>
      </c>
      <c r="E21503">
        <f t="shared" si="335"/>
        <v>10</v>
      </c>
      <c r="F21503" s="4">
        <v>6.3894310424627204E-2</v>
      </c>
    </row>
    <row r="21504" spans="1:6" x14ac:dyDescent="0.25">
      <c r="A21504" s="4" t="s">
        <v>61151</v>
      </c>
      <c r="B21504" s="4" t="s">
        <v>61152</v>
      </c>
      <c r="C21504" s="4" t="s">
        <v>61153</v>
      </c>
      <c r="D21504" s="4">
        <v>6.3894310424627204E-2</v>
      </c>
      <c r="E21504">
        <f t="shared" si="335"/>
        <v>6</v>
      </c>
      <c r="F21504" s="4">
        <v>6.3894310424627204E-2</v>
      </c>
    </row>
    <row r="21505" spans="1:6" ht="30" x14ac:dyDescent="0.25">
      <c r="A21505" s="4" t="s">
        <v>61154</v>
      </c>
      <c r="B21505" s="4" t="s">
        <v>61155</v>
      </c>
      <c r="C21505" s="4" t="s">
        <v>61156</v>
      </c>
      <c r="D21505" s="4">
        <v>3.3031643180138001E-2</v>
      </c>
      <c r="E21505">
        <f t="shared" si="335"/>
        <v>7</v>
      </c>
      <c r="F21505" s="4">
        <v>3.3031643180138001E-2</v>
      </c>
    </row>
    <row r="21506" spans="1:6" ht="30" x14ac:dyDescent="0.25">
      <c r="A21506" s="4" t="s">
        <v>61157</v>
      </c>
      <c r="B21506" s="4" t="s">
        <v>61158</v>
      </c>
      <c r="C21506" s="4" t="s">
        <v>61159</v>
      </c>
      <c r="D21506" s="4">
        <v>2.7776190340117898E-2</v>
      </c>
      <c r="E21506">
        <f t="shared" ref="E21506:E21569" si="336">IF(LEN(TRIM(A21506))=0,0,LEN(TRIM(A21506))-LEN(SUBSTITUTE(A21506," ",""))+1)</f>
        <v>12</v>
      </c>
      <c r="F21506" s="4">
        <v>2.7776190340117898E-2</v>
      </c>
    </row>
    <row r="21507" spans="1:6" x14ac:dyDescent="0.25">
      <c r="A21507" s="4" t="s">
        <v>61160</v>
      </c>
      <c r="B21507" s="4" t="s">
        <v>61161</v>
      </c>
      <c r="C21507" s="4" t="s">
        <v>61162</v>
      </c>
      <c r="D21507" s="4">
        <v>8.6334002137044993E-2</v>
      </c>
      <c r="E21507">
        <f t="shared" si="336"/>
        <v>6</v>
      </c>
      <c r="F21507" s="4">
        <v>8.6334002137044993E-2</v>
      </c>
    </row>
    <row r="21508" spans="1:6" x14ac:dyDescent="0.25">
      <c r="A21508" s="4" t="s">
        <v>61163</v>
      </c>
      <c r="B21508" s="4" t="s">
        <v>61164</v>
      </c>
      <c r="C21508" s="4" t="s">
        <v>61165</v>
      </c>
      <c r="D21508" s="4">
        <v>9.5544279220436595E-2</v>
      </c>
      <c r="E21508">
        <f t="shared" si="336"/>
        <v>5</v>
      </c>
      <c r="F21508" s="4">
        <v>9.5544279220436595E-2</v>
      </c>
    </row>
    <row r="21509" spans="1:6" ht="30" x14ac:dyDescent="0.25">
      <c r="A21509" s="4" t="s">
        <v>61166</v>
      </c>
      <c r="B21509" s="4" t="s">
        <v>61167</v>
      </c>
      <c r="C21509" s="4" t="s">
        <v>61168</v>
      </c>
      <c r="D21509" s="4">
        <v>2.7776190340117898E-2</v>
      </c>
      <c r="E21509">
        <f t="shared" si="336"/>
        <v>9</v>
      </c>
      <c r="F21509" s="4">
        <v>2.7776190340117898E-2</v>
      </c>
    </row>
    <row r="21510" spans="1:6" ht="45" x14ac:dyDescent="0.25">
      <c r="A21510" s="4" t="s">
        <v>61169</v>
      </c>
      <c r="B21510" s="4" t="s">
        <v>61170</v>
      </c>
      <c r="C21510" s="4" t="s">
        <v>61171</v>
      </c>
      <c r="D21510" s="4">
        <v>1.97654418733492E-2</v>
      </c>
      <c r="E21510">
        <f t="shared" si="336"/>
        <v>14</v>
      </c>
      <c r="F21510" s="4">
        <v>1.97654418733492E-2</v>
      </c>
    </row>
    <row r="21511" spans="1:6" x14ac:dyDescent="0.25">
      <c r="A21511" s="4" t="s">
        <v>61172</v>
      </c>
      <c r="B21511" s="4" t="s">
        <v>61173</v>
      </c>
      <c r="C21511" s="4" t="s">
        <v>61174</v>
      </c>
      <c r="D21511" s="4">
        <v>4.0824829046386298E-2</v>
      </c>
      <c r="E21511">
        <f t="shared" si="336"/>
        <v>10</v>
      </c>
      <c r="F21511" s="4">
        <v>4.0824829046386298E-2</v>
      </c>
    </row>
    <row r="21512" spans="1:6" x14ac:dyDescent="0.25">
      <c r="A21512" s="4" t="s">
        <v>61175</v>
      </c>
      <c r="B21512" s="4" t="s">
        <v>61176</v>
      </c>
      <c r="C21512" s="4" t="s">
        <v>61177</v>
      </c>
      <c r="D21512" s="4">
        <v>5.3728496591176997E-2</v>
      </c>
      <c r="E21512">
        <f t="shared" si="336"/>
        <v>5</v>
      </c>
      <c r="F21512" s="4">
        <v>5.3728496591176997E-2</v>
      </c>
    </row>
    <row r="21513" spans="1:6" x14ac:dyDescent="0.25">
      <c r="A21513" s="4" t="s">
        <v>61178</v>
      </c>
      <c r="B21513" s="4" t="s">
        <v>61179</v>
      </c>
      <c r="C21513" s="4" t="s">
        <v>61180</v>
      </c>
      <c r="D21513" s="4">
        <v>0</v>
      </c>
      <c r="E21513">
        <f t="shared" si="336"/>
        <v>5</v>
      </c>
      <c r="F21513" s="4">
        <v>0</v>
      </c>
    </row>
    <row r="21514" spans="1:6" ht="30" x14ac:dyDescent="0.25">
      <c r="A21514" s="4" t="s">
        <v>61181</v>
      </c>
      <c r="B21514" s="4" t="s">
        <v>61182</v>
      </c>
      <c r="C21514" s="4" t="s">
        <v>61183</v>
      </c>
      <c r="D21514" s="4">
        <v>8.6334002137044993E-2</v>
      </c>
      <c r="E21514">
        <f t="shared" si="336"/>
        <v>6</v>
      </c>
      <c r="F21514" s="4">
        <v>8.6334002137044993E-2</v>
      </c>
    </row>
    <row r="21515" spans="1:6" ht="30" x14ac:dyDescent="0.25">
      <c r="A21515" s="4" t="s">
        <v>61181</v>
      </c>
      <c r="B21515" s="4" t="s">
        <v>61184</v>
      </c>
      <c r="C21515" s="4" t="s">
        <v>61185</v>
      </c>
      <c r="D21515" s="4">
        <v>5.3728496591176997E-2</v>
      </c>
      <c r="E21515">
        <f t="shared" si="336"/>
        <v>6</v>
      </c>
      <c r="F21515" s="4">
        <v>5.3728496591176997E-2</v>
      </c>
    </row>
    <row r="21516" spans="1:6" x14ac:dyDescent="0.25">
      <c r="A21516" s="4" t="s">
        <v>61186</v>
      </c>
      <c r="B21516" s="4" t="s">
        <v>61187</v>
      </c>
      <c r="C21516" s="4" t="s">
        <v>61188</v>
      </c>
      <c r="D21516" s="4">
        <v>9.5544279220436595E-2</v>
      </c>
      <c r="E21516">
        <f t="shared" si="336"/>
        <v>7</v>
      </c>
      <c r="F21516" s="4">
        <v>9.5544279220436595E-2</v>
      </c>
    </row>
    <row r="21517" spans="1:6" ht="30" x14ac:dyDescent="0.25">
      <c r="A21517" s="4" t="s">
        <v>61189</v>
      </c>
      <c r="B21517" s="4" t="s">
        <v>61190</v>
      </c>
      <c r="C21517" s="4" t="s">
        <v>61191</v>
      </c>
      <c r="D21517" s="4">
        <v>2.2416933501922299E-2</v>
      </c>
      <c r="E21517">
        <f t="shared" si="336"/>
        <v>16</v>
      </c>
      <c r="F21517" s="4">
        <v>2.2416933501922299E-2</v>
      </c>
    </row>
    <row r="21518" spans="1:6" x14ac:dyDescent="0.25">
      <c r="A21518" s="4" t="s">
        <v>61192</v>
      </c>
      <c r="B21518" s="4" t="s">
        <v>61193</v>
      </c>
      <c r="C21518" s="4" t="s">
        <v>61194</v>
      </c>
      <c r="D21518" s="4">
        <v>8.0342841894465097E-2</v>
      </c>
      <c r="E21518">
        <f t="shared" si="336"/>
        <v>8</v>
      </c>
      <c r="F21518" s="4">
        <v>8.0342841894465097E-2</v>
      </c>
    </row>
    <row r="21519" spans="1:6" x14ac:dyDescent="0.25">
      <c r="A21519" s="4" t="s">
        <v>61195</v>
      </c>
      <c r="B21519" s="4" t="s">
        <v>61196</v>
      </c>
      <c r="C21519" s="4" t="s">
        <v>61197</v>
      </c>
      <c r="D21519" s="4">
        <v>9.5544279220436595E-2</v>
      </c>
      <c r="E21519">
        <f t="shared" si="336"/>
        <v>7</v>
      </c>
      <c r="F21519" s="4">
        <v>9.5544279220436595E-2</v>
      </c>
    </row>
    <row r="21520" spans="1:6" x14ac:dyDescent="0.25">
      <c r="A21520" s="4" t="s">
        <v>61198</v>
      </c>
      <c r="B21520" s="4" t="s">
        <v>61199</v>
      </c>
      <c r="C21520" s="4" t="s">
        <v>61200</v>
      </c>
      <c r="D21520" s="4">
        <v>3.9281465090051301E-2</v>
      </c>
      <c r="E21520">
        <f t="shared" si="336"/>
        <v>8</v>
      </c>
      <c r="F21520" s="4">
        <v>3.9281465090051301E-2</v>
      </c>
    </row>
    <row r="21521" spans="1:6" x14ac:dyDescent="0.25">
      <c r="A21521" s="4" t="s">
        <v>61201</v>
      </c>
      <c r="B21521" s="4" t="s">
        <v>61202</v>
      </c>
      <c r="C21521" s="4" t="s">
        <v>61203</v>
      </c>
      <c r="D21521" s="4">
        <v>4.8549177170732302E-2</v>
      </c>
      <c r="E21521">
        <f t="shared" si="336"/>
        <v>9</v>
      </c>
      <c r="F21521" s="4">
        <v>4.8549177170732302E-2</v>
      </c>
    </row>
    <row r="21522" spans="1:6" x14ac:dyDescent="0.25">
      <c r="A21522" s="4" t="s">
        <v>61204</v>
      </c>
      <c r="B21522" s="4" t="s">
        <v>61205</v>
      </c>
      <c r="C21522" s="4" t="s">
        <v>61206</v>
      </c>
      <c r="D21522" s="4">
        <v>5.3728496591176997E-2</v>
      </c>
      <c r="E21522">
        <f t="shared" si="336"/>
        <v>9</v>
      </c>
      <c r="F21522" s="4">
        <v>5.3728496591176997E-2</v>
      </c>
    </row>
    <row r="21523" spans="1:6" x14ac:dyDescent="0.25">
      <c r="A21523" s="4" t="s">
        <v>61207</v>
      </c>
      <c r="B21523" s="4" t="s">
        <v>61208</v>
      </c>
      <c r="C21523" s="4" t="s">
        <v>61209</v>
      </c>
      <c r="D21523" s="4">
        <v>0.18803015465431899</v>
      </c>
      <c r="E21523">
        <f t="shared" si="336"/>
        <v>6</v>
      </c>
      <c r="F21523" s="4">
        <v>0.18803015465431899</v>
      </c>
    </row>
    <row r="21524" spans="1:6" ht="30" x14ac:dyDescent="0.25">
      <c r="A21524" s="4" t="s">
        <v>61210</v>
      </c>
      <c r="B21524" s="4" t="s">
        <v>61211</v>
      </c>
      <c r="C21524" s="4" t="s">
        <v>61212</v>
      </c>
      <c r="D21524" s="4">
        <v>3.6555522285451197E-2</v>
      </c>
      <c r="E21524">
        <f t="shared" si="336"/>
        <v>8</v>
      </c>
      <c r="F21524" s="4">
        <v>3.6555522285451197E-2</v>
      </c>
    </row>
    <row r="21525" spans="1:6" x14ac:dyDescent="0.25">
      <c r="A21525" s="4" t="s">
        <v>61213</v>
      </c>
      <c r="B21525" s="4" t="s">
        <v>61214</v>
      </c>
      <c r="C21525" s="4" t="s">
        <v>61215</v>
      </c>
      <c r="D21525" s="4">
        <v>8.0342841894465097E-2</v>
      </c>
      <c r="E21525">
        <f t="shared" si="336"/>
        <v>6</v>
      </c>
      <c r="F21525" s="4">
        <v>8.0342841894465097E-2</v>
      </c>
    </row>
    <row r="21526" spans="1:6" ht="30" x14ac:dyDescent="0.25">
      <c r="A21526" s="4" t="s">
        <v>61216</v>
      </c>
      <c r="B21526" s="4" t="s">
        <v>61217</v>
      </c>
      <c r="C21526" s="4" t="s">
        <v>61218</v>
      </c>
      <c r="D21526" s="4">
        <v>5.0125787157390599E-2</v>
      </c>
      <c r="E21526">
        <f t="shared" si="336"/>
        <v>15</v>
      </c>
      <c r="F21526" s="4">
        <v>5.0125787157390599E-2</v>
      </c>
    </row>
    <row r="21527" spans="1:6" ht="30" x14ac:dyDescent="0.25">
      <c r="A21527" s="4" t="s">
        <v>61219</v>
      </c>
      <c r="B21527" s="4" t="s">
        <v>61220</v>
      </c>
      <c r="C21527" s="4" t="s">
        <v>61221</v>
      </c>
      <c r="D21527" s="4">
        <v>5.6122223243057198E-2</v>
      </c>
      <c r="E21527">
        <f t="shared" si="336"/>
        <v>14</v>
      </c>
      <c r="F21527" s="4">
        <v>5.6122223243057198E-2</v>
      </c>
    </row>
    <row r="21528" spans="1:6" ht="30" x14ac:dyDescent="0.25">
      <c r="A21528" s="4" t="s">
        <v>61222</v>
      </c>
      <c r="B21528" s="4" t="s">
        <v>61223</v>
      </c>
      <c r="C21528" s="4" t="s">
        <v>61224</v>
      </c>
      <c r="D21528" s="4">
        <v>4.9393827371153699E-2</v>
      </c>
      <c r="E21528">
        <f t="shared" si="336"/>
        <v>15</v>
      </c>
      <c r="F21528" s="4">
        <v>4.9393827371153699E-2</v>
      </c>
    </row>
    <row r="21529" spans="1:6" ht="30" x14ac:dyDescent="0.25">
      <c r="A21529" s="4" t="s">
        <v>61225</v>
      </c>
      <c r="B21529" s="4" t="s">
        <v>61226</v>
      </c>
      <c r="C21529" s="4" t="s">
        <v>61227</v>
      </c>
      <c r="D21529" s="4">
        <v>3.6555522285451197E-2</v>
      </c>
      <c r="E21529">
        <f t="shared" si="336"/>
        <v>14</v>
      </c>
      <c r="F21529" s="4">
        <v>3.6555522285451197E-2</v>
      </c>
    </row>
    <row r="21530" spans="1:6" ht="30" x14ac:dyDescent="0.25">
      <c r="A21530" s="4" t="s">
        <v>61228</v>
      </c>
      <c r="B21530" s="4" t="s">
        <v>61229</v>
      </c>
      <c r="C21530" s="4" t="s">
        <v>61230</v>
      </c>
      <c r="D21530" s="4">
        <v>2.5470553981698198E-2</v>
      </c>
      <c r="E21530">
        <f t="shared" si="336"/>
        <v>13</v>
      </c>
      <c r="F21530" s="4">
        <v>2.5470553981698198E-2</v>
      </c>
    </row>
    <row r="21531" spans="1:6" ht="45" x14ac:dyDescent="0.25">
      <c r="A21531" s="4" t="s">
        <v>61231</v>
      </c>
      <c r="B21531" s="4" t="s">
        <v>61232</v>
      </c>
      <c r="C21531" s="4" t="s">
        <v>61233</v>
      </c>
      <c r="D21531" s="4">
        <v>8.7371678517158699E-2</v>
      </c>
      <c r="E21531">
        <f t="shared" si="336"/>
        <v>14</v>
      </c>
      <c r="F21531" s="4">
        <v>8.7371678517158699E-2</v>
      </c>
    </row>
    <row r="21532" spans="1:6" ht="30" x14ac:dyDescent="0.25">
      <c r="A21532" s="4" t="s">
        <v>61234</v>
      </c>
      <c r="B21532" s="4" t="s">
        <v>61235</v>
      </c>
      <c r="C21532" s="4" t="s">
        <v>61236</v>
      </c>
      <c r="D21532" s="4">
        <v>3.9281465090051301E-2</v>
      </c>
      <c r="E21532">
        <f t="shared" si="336"/>
        <v>12</v>
      </c>
      <c r="F21532" s="4">
        <v>3.9281465090051301E-2</v>
      </c>
    </row>
    <row r="21533" spans="1:6" ht="30" x14ac:dyDescent="0.25">
      <c r="A21533" s="4" t="s">
        <v>61237</v>
      </c>
      <c r="B21533" s="4" t="s">
        <v>61238</v>
      </c>
      <c r="C21533" s="4" t="s">
        <v>61239</v>
      </c>
      <c r="D21533" s="4">
        <v>4.8549177170732302E-2</v>
      </c>
      <c r="E21533">
        <f t="shared" si="336"/>
        <v>11</v>
      </c>
      <c r="F21533" s="4">
        <v>4.8549177170732302E-2</v>
      </c>
    </row>
    <row r="21534" spans="1:6" ht="30" x14ac:dyDescent="0.25">
      <c r="A21534" s="4" t="s">
        <v>61240</v>
      </c>
      <c r="B21534" s="4" t="s">
        <v>61241</v>
      </c>
      <c r="C21534" s="4" t="s">
        <v>61242</v>
      </c>
      <c r="D21534" s="4">
        <v>2.85175395290415E-2</v>
      </c>
      <c r="E21534">
        <f t="shared" si="336"/>
        <v>12</v>
      </c>
      <c r="F21534" s="4">
        <v>2.85175395290415E-2</v>
      </c>
    </row>
    <row r="21535" spans="1:6" ht="30" x14ac:dyDescent="0.25">
      <c r="A21535" s="4" t="s">
        <v>61243</v>
      </c>
      <c r="B21535" s="4" t="s">
        <v>61244</v>
      </c>
      <c r="C21535" s="4" t="s">
        <v>61245</v>
      </c>
      <c r="D21535" s="4">
        <v>2.5098621243978901E-2</v>
      </c>
      <c r="E21535">
        <f t="shared" si="336"/>
        <v>11</v>
      </c>
      <c r="F21535" s="4">
        <v>2.5098621243978901E-2</v>
      </c>
    </row>
    <row r="21536" spans="1:6" ht="30" x14ac:dyDescent="0.25">
      <c r="A21536" s="4" t="s">
        <v>61246</v>
      </c>
      <c r="B21536" s="4" t="s">
        <v>61247</v>
      </c>
      <c r="C21536" s="4" t="s">
        <v>61248</v>
      </c>
      <c r="D21536" s="4">
        <v>3.9863571282680102E-2</v>
      </c>
      <c r="E21536">
        <f t="shared" si="336"/>
        <v>15</v>
      </c>
      <c r="F21536" s="4">
        <v>3.9863571282680102E-2</v>
      </c>
    </row>
    <row r="21537" spans="1:6" ht="30" x14ac:dyDescent="0.25">
      <c r="A21537" s="4" t="s">
        <v>61249</v>
      </c>
      <c r="B21537" s="4" t="s">
        <v>61250</v>
      </c>
      <c r="C21537" s="4" t="s">
        <v>61251</v>
      </c>
      <c r="D21537" s="4">
        <v>2.39802967618271E-2</v>
      </c>
      <c r="E21537">
        <f t="shared" si="336"/>
        <v>10</v>
      </c>
      <c r="F21537" s="4">
        <v>2.39802967618271E-2</v>
      </c>
    </row>
    <row r="21538" spans="1:6" ht="30" x14ac:dyDescent="0.25">
      <c r="A21538" s="4" t="s">
        <v>61252</v>
      </c>
      <c r="B21538" s="4" t="s">
        <v>61253</v>
      </c>
      <c r="C21538" s="4" t="s">
        <v>61254</v>
      </c>
      <c r="D21538" s="4">
        <v>6.9853420565800906E-2</v>
      </c>
      <c r="E21538">
        <f t="shared" si="336"/>
        <v>9</v>
      </c>
      <c r="F21538" s="4">
        <v>6.9853420565800906E-2</v>
      </c>
    </row>
    <row r="21539" spans="1:6" ht="30" x14ac:dyDescent="0.25">
      <c r="A21539" s="4" t="s">
        <v>61255</v>
      </c>
      <c r="B21539" s="4" t="s">
        <v>61256</v>
      </c>
      <c r="C21539" s="4" t="s">
        <v>61257</v>
      </c>
      <c r="D21539" s="4">
        <v>6.0307253604077599E-2</v>
      </c>
      <c r="E21539">
        <f t="shared" si="336"/>
        <v>10</v>
      </c>
      <c r="F21539" s="4">
        <v>6.0307253604077599E-2</v>
      </c>
    </row>
    <row r="21540" spans="1:6" ht="30" x14ac:dyDescent="0.25">
      <c r="A21540" s="4" t="s">
        <v>61258</v>
      </c>
      <c r="B21540" s="4" t="s">
        <v>61259</v>
      </c>
      <c r="C21540" s="4" t="s">
        <v>61260</v>
      </c>
      <c r="D21540" s="4">
        <v>5.3728496591176997E-2</v>
      </c>
      <c r="E21540">
        <f t="shared" si="336"/>
        <v>9</v>
      </c>
      <c r="F21540" s="4">
        <v>5.3728496591176997E-2</v>
      </c>
    </row>
    <row r="21541" spans="1:6" ht="30" x14ac:dyDescent="0.25">
      <c r="A21541" s="4" t="s">
        <v>61261</v>
      </c>
      <c r="B21541" s="4" t="s">
        <v>61262</v>
      </c>
      <c r="C21541" s="4" t="s">
        <v>61263</v>
      </c>
      <c r="D21541" s="4">
        <v>3.3031643180138001E-2</v>
      </c>
      <c r="E21541">
        <f t="shared" si="336"/>
        <v>10</v>
      </c>
      <c r="F21541" s="4">
        <v>3.3031643180138001E-2</v>
      </c>
    </row>
    <row r="21542" spans="1:6" ht="30" x14ac:dyDescent="0.25">
      <c r="A21542" s="4" t="s">
        <v>61264</v>
      </c>
      <c r="B21542" s="4" t="s">
        <v>61265</v>
      </c>
      <c r="C21542" s="4" t="s">
        <v>61266</v>
      </c>
      <c r="D21542" s="4">
        <v>5.3728496591176997E-2</v>
      </c>
      <c r="E21542">
        <f t="shared" si="336"/>
        <v>10</v>
      </c>
      <c r="F21542" s="4">
        <v>5.3728496591176997E-2</v>
      </c>
    </row>
    <row r="21543" spans="1:6" ht="30" x14ac:dyDescent="0.25">
      <c r="A21543" s="4" t="s">
        <v>61267</v>
      </c>
      <c r="B21543" s="4" t="s">
        <v>61268</v>
      </c>
      <c r="C21543" s="4" t="s">
        <v>61269</v>
      </c>
      <c r="D21543" s="4">
        <v>8.7836026197139594E-2</v>
      </c>
      <c r="E21543">
        <f t="shared" si="336"/>
        <v>11</v>
      </c>
      <c r="F21543" s="4">
        <v>8.7836026197139594E-2</v>
      </c>
    </row>
    <row r="21544" spans="1:6" ht="30" x14ac:dyDescent="0.25">
      <c r="A21544" s="4" t="s">
        <v>61270</v>
      </c>
      <c r="B21544" s="4" t="s">
        <v>61271</v>
      </c>
      <c r="C21544" s="4" t="s">
        <v>61272</v>
      </c>
      <c r="D21544" s="4">
        <v>6.50059326034369E-2</v>
      </c>
      <c r="E21544">
        <f t="shared" si="336"/>
        <v>10</v>
      </c>
      <c r="F21544" s="4">
        <v>6.50059326034369E-2</v>
      </c>
    </row>
    <row r="21545" spans="1:6" ht="30" x14ac:dyDescent="0.25">
      <c r="A21545" s="4" t="s">
        <v>61273</v>
      </c>
      <c r="B21545" s="4" t="s">
        <v>61274</v>
      </c>
      <c r="C21545" s="4" t="s">
        <v>61275</v>
      </c>
      <c r="D21545" s="4">
        <v>6.9853420565800906E-2</v>
      </c>
      <c r="E21545">
        <f t="shared" si="336"/>
        <v>10</v>
      </c>
      <c r="F21545" s="4">
        <v>6.9853420565800906E-2</v>
      </c>
    </row>
    <row r="21546" spans="1:6" ht="30" x14ac:dyDescent="0.25">
      <c r="A21546" s="4" t="s">
        <v>61276</v>
      </c>
      <c r="B21546" s="4" t="s">
        <v>61277</v>
      </c>
      <c r="C21546" s="4" t="s">
        <v>61278</v>
      </c>
      <c r="D21546" s="4">
        <v>0.13485111859503601</v>
      </c>
      <c r="E21546">
        <f t="shared" si="336"/>
        <v>9</v>
      </c>
      <c r="F21546" s="4">
        <v>0.13485111859503601</v>
      </c>
    </row>
    <row r="21547" spans="1:6" ht="30" x14ac:dyDescent="0.25">
      <c r="A21547" s="4" t="s">
        <v>61279</v>
      </c>
      <c r="B21547" s="4" t="s">
        <v>61280</v>
      </c>
      <c r="C21547" s="4" t="s">
        <v>61281</v>
      </c>
      <c r="D21547" s="4">
        <v>0.33031643180137998</v>
      </c>
      <c r="E21547">
        <f t="shared" si="336"/>
        <v>9</v>
      </c>
      <c r="F21547" s="4">
        <v>0.33031643180137998</v>
      </c>
    </row>
    <row r="21548" spans="1:6" ht="30" x14ac:dyDescent="0.25">
      <c r="A21548" s="4" t="s">
        <v>61282</v>
      </c>
      <c r="B21548" s="4" t="s">
        <v>61283</v>
      </c>
      <c r="C21548" s="4" t="s">
        <v>61284</v>
      </c>
      <c r="D21548" s="4">
        <v>6.9853420565800906E-2</v>
      </c>
      <c r="E21548">
        <f t="shared" si="336"/>
        <v>10</v>
      </c>
      <c r="F21548" s="4">
        <v>6.9853420565800906E-2</v>
      </c>
    </row>
    <row r="21549" spans="1:6" ht="30" x14ac:dyDescent="0.25">
      <c r="A21549" s="4" t="s">
        <v>61285</v>
      </c>
      <c r="B21549" s="4" t="s">
        <v>61286</v>
      </c>
      <c r="C21549" s="4" t="s">
        <v>61287</v>
      </c>
      <c r="D21549" s="4">
        <v>3.9281465090051301E-2</v>
      </c>
      <c r="E21549">
        <f t="shared" si="336"/>
        <v>10</v>
      </c>
      <c r="F21549" s="4">
        <v>3.9281465090051301E-2</v>
      </c>
    </row>
    <row r="21550" spans="1:6" ht="30" x14ac:dyDescent="0.25">
      <c r="A21550" s="4" t="s">
        <v>61288</v>
      </c>
      <c r="B21550" s="4" t="s">
        <v>61289</v>
      </c>
      <c r="C21550" s="4" t="s">
        <v>61290</v>
      </c>
      <c r="D21550" s="4">
        <v>4.3472087194499097E-2</v>
      </c>
      <c r="E21550">
        <f t="shared" si="336"/>
        <v>8</v>
      </c>
      <c r="F21550" s="4">
        <v>4.3472087194499097E-2</v>
      </c>
    </row>
    <row r="21551" spans="1:6" ht="30" x14ac:dyDescent="0.25">
      <c r="A21551" s="4" t="s">
        <v>61291</v>
      </c>
      <c r="B21551" s="4" t="s">
        <v>61292</v>
      </c>
      <c r="C21551" s="4" t="s">
        <v>61293</v>
      </c>
      <c r="D21551" s="4">
        <v>6.50059326034369E-2</v>
      </c>
      <c r="E21551">
        <f t="shared" si="336"/>
        <v>9</v>
      </c>
      <c r="F21551" s="4">
        <v>6.50059326034369E-2</v>
      </c>
    </row>
    <row r="21552" spans="1:6" ht="30" x14ac:dyDescent="0.25">
      <c r="A21552" s="4" t="s">
        <v>61294</v>
      </c>
      <c r="B21552" s="4" t="s">
        <v>61295</v>
      </c>
      <c r="C21552" s="4" t="s">
        <v>61296</v>
      </c>
      <c r="D21552" s="4">
        <v>9.5544279220436595E-2</v>
      </c>
      <c r="E21552">
        <f t="shared" si="336"/>
        <v>9</v>
      </c>
      <c r="F21552" s="4">
        <v>9.5544279220436595E-2</v>
      </c>
    </row>
    <row r="21553" spans="1:6" x14ac:dyDescent="0.25">
      <c r="A21553" s="4" t="s">
        <v>61297</v>
      </c>
      <c r="B21553" s="4" t="s">
        <v>61298</v>
      </c>
      <c r="C21553" s="4" t="s">
        <v>61299</v>
      </c>
      <c r="D21553" s="4">
        <v>3.9281465090051301E-2</v>
      </c>
      <c r="E21553">
        <f t="shared" si="336"/>
        <v>9</v>
      </c>
      <c r="F21553" s="4">
        <v>3.9281465090051301E-2</v>
      </c>
    </row>
    <row r="21554" spans="1:6" x14ac:dyDescent="0.25">
      <c r="A21554" s="4" t="s">
        <v>61300</v>
      </c>
      <c r="B21554" s="4" t="s">
        <v>61301</v>
      </c>
      <c r="C21554" s="4" t="s">
        <v>61302</v>
      </c>
      <c r="D21554" s="4">
        <v>3.3031643180138001E-2</v>
      </c>
      <c r="E21554">
        <f t="shared" si="336"/>
        <v>9</v>
      </c>
      <c r="F21554" s="4">
        <v>3.3031643180138001E-2</v>
      </c>
    </row>
    <row r="21555" spans="1:6" ht="30" x14ac:dyDescent="0.25">
      <c r="A21555" s="4" t="s">
        <v>61303</v>
      </c>
      <c r="B21555" s="4" t="s">
        <v>61304</v>
      </c>
      <c r="C21555" s="4" t="s">
        <v>61305</v>
      </c>
      <c r="D21555" s="4">
        <v>0.17567205239427899</v>
      </c>
      <c r="E21555">
        <f t="shared" si="336"/>
        <v>9</v>
      </c>
      <c r="F21555" s="4">
        <v>0.17567205239427899</v>
      </c>
    </row>
    <row r="21556" spans="1:6" x14ac:dyDescent="0.25">
      <c r="A21556" s="4" t="s">
        <v>61306</v>
      </c>
      <c r="B21556" s="4" t="s">
        <v>61307</v>
      </c>
      <c r="C21556" s="4" t="s">
        <v>61308</v>
      </c>
      <c r="D21556" s="4">
        <v>4.0824829046386298E-2</v>
      </c>
      <c r="E21556">
        <f t="shared" si="336"/>
        <v>10</v>
      </c>
      <c r="F21556" s="4">
        <v>4.0824829046386298E-2</v>
      </c>
    </row>
    <row r="21557" spans="1:6" x14ac:dyDescent="0.25">
      <c r="A21557" s="4" t="s">
        <v>61309</v>
      </c>
      <c r="B21557" s="4" t="s">
        <v>61310</v>
      </c>
      <c r="C21557" s="4" t="s">
        <v>61311</v>
      </c>
      <c r="D21557" s="4">
        <v>0.104455227307203</v>
      </c>
      <c r="E21557">
        <f t="shared" si="336"/>
        <v>10</v>
      </c>
      <c r="F21557" s="4">
        <v>0.104455227307203</v>
      </c>
    </row>
    <row r="21558" spans="1:6" x14ac:dyDescent="0.25">
      <c r="A21558" s="4" t="s">
        <v>61312</v>
      </c>
      <c r="B21558" s="4" t="s">
        <v>61313</v>
      </c>
      <c r="C21558" s="4" t="s">
        <v>61314</v>
      </c>
      <c r="D21558" s="4">
        <v>8.3070184744127903E-2</v>
      </c>
      <c r="E21558">
        <f t="shared" si="336"/>
        <v>9</v>
      </c>
      <c r="F21558" s="4">
        <v>8.3070184744127903E-2</v>
      </c>
    </row>
    <row r="21559" spans="1:6" ht="30" x14ac:dyDescent="0.25">
      <c r="A21559" s="4" t="s">
        <v>61315</v>
      </c>
      <c r="B21559" s="4" t="s">
        <v>61316</v>
      </c>
      <c r="C21559" s="4" t="s">
        <v>61317</v>
      </c>
      <c r="D21559" s="4">
        <v>7.7305517569394494E-2</v>
      </c>
      <c r="E21559">
        <f t="shared" si="336"/>
        <v>8</v>
      </c>
      <c r="F21559" s="4">
        <v>7.7305517569394494E-2</v>
      </c>
    </row>
    <row r="21560" spans="1:6" x14ac:dyDescent="0.25">
      <c r="A21560" s="4" t="s">
        <v>61318</v>
      </c>
      <c r="B21560" s="4" t="s">
        <v>61319</v>
      </c>
      <c r="C21560" s="4" t="s">
        <v>61320</v>
      </c>
      <c r="D21560" s="4">
        <v>0.11362193664674899</v>
      </c>
      <c r="E21560">
        <f t="shared" si="336"/>
        <v>7</v>
      </c>
      <c r="F21560" s="4">
        <v>0.11362193664674899</v>
      </c>
    </row>
    <row r="21561" spans="1:6" x14ac:dyDescent="0.25">
      <c r="A21561" s="4" t="s">
        <v>61321</v>
      </c>
      <c r="B21561" s="4" t="s">
        <v>61322</v>
      </c>
      <c r="C21561" s="4" t="s">
        <v>61323</v>
      </c>
      <c r="D21561" s="4">
        <v>7.0710678118654696E-2</v>
      </c>
      <c r="E21561">
        <f t="shared" si="336"/>
        <v>5</v>
      </c>
      <c r="F21561" s="4">
        <v>7.0710678118654696E-2</v>
      </c>
    </row>
    <row r="21562" spans="1:6" x14ac:dyDescent="0.25">
      <c r="A21562" s="4" t="s">
        <v>61324</v>
      </c>
      <c r="B21562" s="4" t="s">
        <v>61325</v>
      </c>
      <c r="C21562" s="4" t="s">
        <v>61326</v>
      </c>
      <c r="D21562" s="4">
        <v>0.13512001548070299</v>
      </c>
      <c r="E21562">
        <f t="shared" si="336"/>
        <v>5</v>
      </c>
      <c r="F21562" s="4">
        <v>0.13512001548070299</v>
      </c>
    </row>
    <row r="21563" spans="1:6" ht="30" x14ac:dyDescent="0.25">
      <c r="A21563" s="4" t="s">
        <v>61327</v>
      </c>
      <c r="B21563" s="4" t="s">
        <v>61328</v>
      </c>
      <c r="C21563" s="4" t="s">
        <v>61329</v>
      </c>
      <c r="D21563" s="4">
        <v>2.85175395290415E-2</v>
      </c>
      <c r="E21563">
        <f t="shared" si="336"/>
        <v>14</v>
      </c>
      <c r="F21563" s="4">
        <v>2.85175395290415E-2</v>
      </c>
    </row>
    <row r="21564" spans="1:6" ht="30" x14ac:dyDescent="0.25">
      <c r="A21564" s="4" t="s">
        <v>61330</v>
      </c>
      <c r="B21564" s="4" t="s">
        <v>61331</v>
      </c>
      <c r="C21564" s="4" t="s">
        <v>61332</v>
      </c>
      <c r="D21564" s="4">
        <v>7.7305517569394494E-2</v>
      </c>
      <c r="E21564">
        <f t="shared" si="336"/>
        <v>10</v>
      </c>
      <c r="F21564" s="4">
        <v>7.7305517569394494E-2</v>
      </c>
    </row>
    <row r="21565" spans="1:6" x14ac:dyDescent="0.25">
      <c r="A21565" s="4" t="s">
        <v>61333</v>
      </c>
      <c r="B21565" s="4" t="s">
        <v>61334</v>
      </c>
      <c r="C21565" s="4" t="s">
        <v>61335</v>
      </c>
      <c r="D21565" s="4">
        <v>7.0710678118654696E-2</v>
      </c>
      <c r="E21565">
        <f t="shared" si="336"/>
        <v>6</v>
      </c>
      <c r="F21565" s="4">
        <v>7.0710678118654696E-2</v>
      </c>
    </row>
    <row r="21566" spans="1:6" ht="30" x14ac:dyDescent="0.25">
      <c r="A21566" s="4" t="s">
        <v>61336</v>
      </c>
      <c r="B21566" s="4" t="s">
        <v>61337</v>
      </c>
      <c r="C21566" s="4" t="s">
        <v>61338</v>
      </c>
      <c r="D21566" s="4">
        <v>4.6713797772819997E-2</v>
      </c>
      <c r="E21566">
        <f t="shared" si="336"/>
        <v>9</v>
      </c>
      <c r="F21566" s="4">
        <v>4.6713797772819997E-2</v>
      </c>
    </row>
    <row r="21567" spans="1:6" ht="30" x14ac:dyDescent="0.25">
      <c r="A21567" s="4" t="s">
        <v>61339</v>
      </c>
      <c r="B21567" s="4" t="s">
        <v>61340</v>
      </c>
      <c r="C21567" s="4" t="s">
        <v>59408</v>
      </c>
      <c r="D21567" s="4">
        <v>5.3077121710724401E-2</v>
      </c>
      <c r="E21567">
        <f t="shared" si="336"/>
        <v>12</v>
      </c>
      <c r="F21567" s="4">
        <v>5.3077121710724401E-2</v>
      </c>
    </row>
    <row r="21568" spans="1:6" x14ac:dyDescent="0.25">
      <c r="A21568" s="4" t="s">
        <v>61341</v>
      </c>
      <c r="B21568" s="4" t="s">
        <v>61342</v>
      </c>
      <c r="C21568" s="4" t="s">
        <v>61343</v>
      </c>
      <c r="D21568" s="4">
        <v>0.12574334296829301</v>
      </c>
      <c r="E21568">
        <f t="shared" si="336"/>
        <v>8</v>
      </c>
      <c r="F21568" s="4">
        <v>0.12574334296829301</v>
      </c>
    </row>
    <row r="21569" spans="1:6" x14ac:dyDescent="0.25">
      <c r="A21569" s="4" t="s">
        <v>61344</v>
      </c>
      <c r="B21569" s="4" t="s">
        <v>61345</v>
      </c>
      <c r="C21569" s="4" t="s">
        <v>61346</v>
      </c>
      <c r="D21569" s="4">
        <v>7.7305517569394494E-2</v>
      </c>
      <c r="E21569">
        <f t="shared" si="336"/>
        <v>11</v>
      </c>
      <c r="F21569" s="4">
        <v>7.7305517569394494E-2</v>
      </c>
    </row>
    <row r="21570" spans="1:6" x14ac:dyDescent="0.25">
      <c r="A21570" s="4" t="s">
        <v>61347</v>
      </c>
      <c r="B21570" s="4" t="s">
        <v>61348</v>
      </c>
      <c r="C21570" s="4" t="s">
        <v>61349</v>
      </c>
      <c r="D21570" s="4">
        <v>4.8549177170732302E-2</v>
      </c>
      <c r="E21570">
        <f t="shared" ref="E21570:E21633" si="337">IF(LEN(TRIM(A21570))=0,0,LEN(TRIM(A21570))-LEN(SUBSTITUTE(A21570," ",""))+1)</f>
        <v>8</v>
      </c>
      <c r="F21570" s="4">
        <v>4.8549177170732302E-2</v>
      </c>
    </row>
    <row r="21571" spans="1:6" x14ac:dyDescent="0.25">
      <c r="A21571" s="4" t="s">
        <v>61350</v>
      </c>
      <c r="B21571" s="4" t="s">
        <v>61351</v>
      </c>
      <c r="C21571" s="4" t="s">
        <v>61352</v>
      </c>
      <c r="D21571" s="4">
        <v>8.3070184744127903E-2</v>
      </c>
      <c r="E21571">
        <f t="shared" si="337"/>
        <v>10</v>
      </c>
      <c r="F21571" s="4">
        <v>8.3070184744127903E-2</v>
      </c>
    </row>
    <row r="21572" spans="1:6" x14ac:dyDescent="0.25">
      <c r="A21572" s="4" t="s">
        <v>61353</v>
      </c>
      <c r="B21572" s="4" t="s">
        <v>61354</v>
      </c>
      <c r="C21572" s="4" t="s">
        <v>61355</v>
      </c>
      <c r="D21572" s="4">
        <v>9.5544279220436595E-2</v>
      </c>
      <c r="E21572">
        <f t="shared" si="337"/>
        <v>8</v>
      </c>
      <c r="F21572" s="4">
        <v>9.5544279220436595E-2</v>
      </c>
    </row>
    <row r="21573" spans="1:6" x14ac:dyDescent="0.25">
      <c r="A21573" s="4" t="s">
        <v>61356</v>
      </c>
      <c r="B21573" s="4" t="s">
        <v>61357</v>
      </c>
      <c r="C21573" s="4" t="s">
        <v>61357</v>
      </c>
      <c r="D21573" s="4">
        <v>0.56234132519034896</v>
      </c>
      <c r="E21573">
        <f t="shared" si="337"/>
        <v>5</v>
      </c>
      <c r="F21573" s="4">
        <v>0.56234132519034896</v>
      </c>
    </row>
    <row r="21574" spans="1:6" x14ac:dyDescent="0.25">
      <c r="A21574" s="4" t="s">
        <v>61356</v>
      </c>
      <c r="B21574" s="4" t="s">
        <v>61357</v>
      </c>
      <c r="C21574" s="4" t="s">
        <v>61358</v>
      </c>
      <c r="D21574" s="4">
        <v>0.24028114141347501</v>
      </c>
      <c r="E21574">
        <f t="shared" si="337"/>
        <v>5</v>
      </c>
      <c r="F21574" s="4">
        <v>0.24028114141347501</v>
      </c>
    </row>
    <row r="21575" spans="1:6" x14ac:dyDescent="0.25">
      <c r="A21575" s="4" t="s">
        <v>61359</v>
      </c>
      <c r="B21575" s="4" t="s">
        <v>61360</v>
      </c>
      <c r="C21575" s="4" t="s">
        <v>61361</v>
      </c>
      <c r="D21575" s="4">
        <v>9.5544279220436595E-2</v>
      </c>
      <c r="E21575">
        <f t="shared" si="337"/>
        <v>6</v>
      </c>
      <c r="F21575" s="4">
        <v>9.5544279220436595E-2</v>
      </c>
    </row>
    <row r="21576" spans="1:6" x14ac:dyDescent="0.25">
      <c r="A21576" s="4" t="s">
        <v>61359</v>
      </c>
      <c r="B21576" s="4" t="s">
        <v>61360</v>
      </c>
      <c r="C21576" s="4" t="s">
        <v>61362</v>
      </c>
      <c r="D21576" s="4">
        <v>9.5544279220436595E-2</v>
      </c>
      <c r="E21576">
        <f t="shared" si="337"/>
        <v>6</v>
      </c>
      <c r="F21576" s="4">
        <v>9.5544279220436595E-2</v>
      </c>
    </row>
    <row r="21577" spans="1:6" x14ac:dyDescent="0.25">
      <c r="A21577" s="4" t="s">
        <v>61359</v>
      </c>
      <c r="B21577" s="4" t="s">
        <v>61363</v>
      </c>
      <c r="C21577" s="4" t="s">
        <v>61364</v>
      </c>
      <c r="D21577" s="4">
        <v>9.5544279220436595E-2</v>
      </c>
      <c r="E21577">
        <f t="shared" si="337"/>
        <v>6</v>
      </c>
      <c r="F21577" s="4">
        <v>9.5544279220436595E-2</v>
      </c>
    </row>
    <row r="21578" spans="1:6" x14ac:dyDescent="0.25">
      <c r="A21578" s="4" t="s">
        <v>61359</v>
      </c>
      <c r="B21578" s="4" t="s">
        <v>61360</v>
      </c>
      <c r="C21578" s="4" t="s">
        <v>61365</v>
      </c>
      <c r="D21578" s="4">
        <v>9.5544279220436595E-2</v>
      </c>
      <c r="E21578">
        <f t="shared" si="337"/>
        <v>6</v>
      </c>
      <c r="F21578" s="4">
        <v>9.5544279220436595E-2</v>
      </c>
    </row>
    <row r="21579" spans="1:6" x14ac:dyDescent="0.25">
      <c r="A21579" s="4" t="s">
        <v>61366</v>
      </c>
      <c r="B21579" s="4" t="s">
        <v>31182</v>
      </c>
      <c r="C21579" s="4" t="s">
        <v>61367</v>
      </c>
      <c r="D21579" s="4">
        <v>8.0342841894465097E-2</v>
      </c>
      <c r="E21579">
        <f t="shared" si="337"/>
        <v>5</v>
      </c>
      <c r="F21579" s="4">
        <v>8.0342841894465097E-2</v>
      </c>
    </row>
    <row r="21580" spans="1:6" ht="30" x14ac:dyDescent="0.25">
      <c r="A21580" s="4" t="s">
        <v>61368</v>
      </c>
      <c r="B21580" s="4" t="s">
        <v>61369</v>
      </c>
      <c r="C21580" s="4" t="s">
        <v>61370</v>
      </c>
      <c r="D21580" s="4">
        <v>0.48892302243490099</v>
      </c>
      <c r="E21580">
        <f t="shared" si="337"/>
        <v>7</v>
      </c>
      <c r="F21580" s="4">
        <v>0.48892302243490099</v>
      </c>
    </row>
    <row r="21581" spans="1:6" ht="30" x14ac:dyDescent="0.25">
      <c r="A21581" s="4" t="s">
        <v>61368</v>
      </c>
      <c r="B21581" s="4" t="s">
        <v>61371</v>
      </c>
      <c r="C21581" s="4" t="s">
        <v>61372</v>
      </c>
      <c r="D21581" s="4">
        <v>8.3070184744127903E-2</v>
      </c>
      <c r="E21581">
        <f t="shared" si="337"/>
        <v>7</v>
      </c>
      <c r="F21581" s="4">
        <v>8.3070184744127903E-2</v>
      </c>
    </row>
    <row r="21582" spans="1:6" x14ac:dyDescent="0.25">
      <c r="A21582" s="4" t="s">
        <v>61368</v>
      </c>
      <c r="B21582" s="4" t="s">
        <v>61373</v>
      </c>
      <c r="C21582" s="4" t="s">
        <v>61374</v>
      </c>
      <c r="D21582" s="4">
        <v>0.12574334296829301</v>
      </c>
      <c r="E21582">
        <f t="shared" si="337"/>
        <v>7</v>
      </c>
      <c r="F21582" s="4">
        <v>0.12574334296829301</v>
      </c>
    </row>
    <row r="21583" spans="1:6" x14ac:dyDescent="0.25">
      <c r="A21583" s="4" t="s">
        <v>61375</v>
      </c>
      <c r="B21583" s="4" t="s">
        <v>61376</v>
      </c>
      <c r="C21583" s="4" t="s">
        <v>61377</v>
      </c>
      <c r="D21583" s="4">
        <v>0.12574334296829301</v>
      </c>
      <c r="E21583">
        <f t="shared" si="337"/>
        <v>8</v>
      </c>
      <c r="F21583" s="4">
        <v>0.12574334296829301</v>
      </c>
    </row>
    <row r="21584" spans="1:6" ht="30" x14ac:dyDescent="0.25">
      <c r="A21584" s="4" t="s">
        <v>61378</v>
      </c>
      <c r="B21584" s="4" t="s">
        <v>61379</v>
      </c>
      <c r="C21584" s="4" t="s">
        <v>61380</v>
      </c>
      <c r="D21584" s="4">
        <v>0.20556680845025899</v>
      </c>
      <c r="E21584">
        <f t="shared" si="337"/>
        <v>7</v>
      </c>
      <c r="F21584" s="4">
        <v>0.20556680845025899</v>
      </c>
    </row>
    <row r="21585" spans="1:6" ht="30" x14ac:dyDescent="0.25">
      <c r="A21585" s="4" t="s">
        <v>61381</v>
      </c>
      <c r="B21585" s="4" t="s">
        <v>61382</v>
      </c>
      <c r="C21585" s="4" t="s">
        <v>61383</v>
      </c>
      <c r="D21585" s="4">
        <v>9.5544279220436595E-2</v>
      </c>
      <c r="E21585">
        <f t="shared" si="337"/>
        <v>9</v>
      </c>
      <c r="F21585" s="4">
        <v>9.5544279220436595E-2</v>
      </c>
    </row>
    <row r="21586" spans="1:6" ht="30" x14ac:dyDescent="0.25">
      <c r="A21586" s="4" t="s">
        <v>61381</v>
      </c>
      <c r="B21586" s="4" t="s">
        <v>61384</v>
      </c>
      <c r="C21586" s="4" t="s">
        <v>61385</v>
      </c>
      <c r="D21586" s="4">
        <v>8.3070184744127903E-2</v>
      </c>
      <c r="E21586">
        <f t="shared" si="337"/>
        <v>9</v>
      </c>
      <c r="F21586" s="4">
        <v>8.3070184744127903E-2</v>
      </c>
    </row>
    <row r="21587" spans="1:6" x14ac:dyDescent="0.25">
      <c r="A21587" s="4" t="s">
        <v>61386</v>
      </c>
      <c r="B21587" s="4" t="s">
        <v>61387</v>
      </c>
      <c r="C21587" s="4" t="s">
        <v>61388</v>
      </c>
      <c r="D21587" s="4">
        <v>0.102669009608034</v>
      </c>
      <c r="E21587">
        <f t="shared" si="337"/>
        <v>6</v>
      </c>
      <c r="F21587" s="4">
        <v>0.102669009608034</v>
      </c>
    </row>
    <row r="21588" spans="1:6" x14ac:dyDescent="0.25">
      <c r="A21588" s="4" t="s">
        <v>61386</v>
      </c>
      <c r="B21588" s="4" t="s">
        <v>61389</v>
      </c>
      <c r="C21588" s="4" t="s">
        <v>61390</v>
      </c>
      <c r="D21588" s="4">
        <v>7.0710678118654696E-2</v>
      </c>
      <c r="E21588">
        <f t="shared" si="337"/>
        <v>6</v>
      </c>
      <c r="F21588" s="4">
        <v>7.0710678118654696E-2</v>
      </c>
    </row>
    <row r="21589" spans="1:6" x14ac:dyDescent="0.25">
      <c r="A21589" s="4" t="s">
        <v>61386</v>
      </c>
      <c r="B21589" s="4" t="s">
        <v>61389</v>
      </c>
      <c r="C21589" s="4" t="s">
        <v>61391</v>
      </c>
      <c r="D21589" s="4">
        <v>7.0710678118654696E-2</v>
      </c>
      <c r="E21589">
        <f t="shared" si="337"/>
        <v>6</v>
      </c>
      <c r="F21589" s="4">
        <v>7.0710678118654696E-2</v>
      </c>
    </row>
    <row r="21590" spans="1:6" x14ac:dyDescent="0.25">
      <c r="A21590" s="4" t="s">
        <v>61392</v>
      </c>
      <c r="B21590" s="4" t="s">
        <v>61393</v>
      </c>
      <c r="C21590" s="4" t="s">
        <v>61394</v>
      </c>
      <c r="D21590" s="4">
        <v>5.3728496591176997E-2</v>
      </c>
      <c r="E21590">
        <f t="shared" si="337"/>
        <v>8</v>
      </c>
      <c r="F21590" s="4">
        <v>5.3728496591176997E-2</v>
      </c>
    </row>
    <row r="21591" spans="1:6" x14ac:dyDescent="0.25">
      <c r="A21591" s="4" t="s">
        <v>61395</v>
      </c>
      <c r="B21591" s="4" t="s">
        <v>61396</v>
      </c>
      <c r="C21591" s="4" t="s">
        <v>61397</v>
      </c>
      <c r="D21591" s="4">
        <v>6.9853420565800906E-2</v>
      </c>
      <c r="E21591">
        <f t="shared" si="337"/>
        <v>9</v>
      </c>
      <c r="F21591" s="4">
        <v>6.9853420565800906E-2</v>
      </c>
    </row>
    <row r="21592" spans="1:6" x14ac:dyDescent="0.25">
      <c r="A21592" s="4" t="s">
        <v>61398</v>
      </c>
      <c r="B21592" s="4" t="s">
        <v>61399</v>
      </c>
      <c r="C21592" s="4" t="s">
        <v>61400</v>
      </c>
      <c r="D21592" s="4">
        <v>8.0342841894465097E-2</v>
      </c>
      <c r="E21592">
        <f t="shared" si="337"/>
        <v>6</v>
      </c>
      <c r="F21592" s="4">
        <v>8.0342841894465097E-2</v>
      </c>
    </row>
    <row r="21593" spans="1:6" ht="30" x14ac:dyDescent="0.25">
      <c r="A21593" s="4" t="s">
        <v>61401</v>
      </c>
      <c r="B21593" s="4" t="s">
        <v>61402</v>
      </c>
      <c r="C21593" s="4" t="s">
        <v>61403</v>
      </c>
      <c r="D21593" s="4">
        <v>4.0824829046386298E-2</v>
      </c>
      <c r="E21593">
        <f t="shared" si="337"/>
        <v>10</v>
      </c>
      <c r="F21593" s="4">
        <v>4.0824829046386298E-2</v>
      </c>
    </row>
    <row r="21594" spans="1:6" ht="30" x14ac:dyDescent="0.25">
      <c r="A21594" s="4" t="s">
        <v>61404</v>
      </c>
      <c r="B21594" s="4" t="s">
        <v>61405</v>
      </c>
      <c r="C21594" s="4" t="s">
        <v>61406</v>
      </c>
      <c r="D21594" s="4">
        <v>0.12753431387594799</v>
      </c>
      <c r="E21594">
        <f t="shared" si="337"/>
        <v>11</v>
      </c>
      <c r="F21594" s="4">
        <v>0.12753431387594799</v>
      </c>
    </row>
    <row r="21595" spans="1:6" x14ac:dyDescent="0.25">
      <c r="A21595" s="4" t="s">
        <v>61407</v>
      </c>
      <c r="B21595" s="4" t="s">
        <v>61408</v>
      </c>
      <c r="C21595" s="4" t="s">
        <v>61409</v>
      </c>
      <c r="D21595" s="4">
        <v>0.11362193664674899</v>
      </c>
      <c r="E21595">
        <f t="shared" si="337"/>
        <v>5</v>
      </c>
      <c r="F21595" s="4">
        <v>0.11362193664674899</v>
      </c>
    </row>
    <row r="21596" spans="1:6" x14ac:dyDescent="0.25">
      <c r="A21596" s="4" t="s">
        <v>61410</v>
      </c>
      <c r="B21596" s="4" t="s">
        <v>61411</v>
      </c>
      <c r="C21596" s="4" t="s">
        <v>61412</v>
      </c>
      <c r="D21596" s="4">
        <v>6.3894310424627204E-2</v>
      </c>
      <c r="E21596">
        <f t="shared" si="337"/>
        <v>4</v>
      </c>
      <c r="F21596" s="4">
        <v>6.3894310424627204E-2</v>
      </c>
    </row>
    <row r="21597" spans="1:6" x14ac:dyDescent="0.25">
      <c r="A21597" s="4" t="s">
        <v>61413</v>
      </c>
      <c r="B21597" s="4" t="s">
        <v>61414</v>
      </c>
      <c r="C21597" s="4" t="s">
        <v>61415</v>
      </c>
      <c r="D21597" s="4">
        <v>0.18803015465431899</v>
      </c>
      <c r="E21597">
        <f t="shared" si="337"/>
        <v>6</v>
      </c>
      <c r="F21597" s="4">
        <v>0.18803015465431899</v>
      </c>
    </row>
    <row r="21598" spans="1:6" x14ac:dyDescent="0.25">
      <c r="A21598" s="4" t="s">
        <v>61416</v>
      </c>
      <c r="B21598" s="4" t="s">
        <v>61417</v>
      </c>
      <c r="C21598" s="4" t="s">
        <v>61418</v>
      </c>
      <c r="D21598" s="4">
        <v>8.0342841894465097E-2</v>
      </c>
      <c r="E21598">
        <f t="shared" si="337"/>
        <v>7</v>
      </c>
      <c r="F21598" s="4">
        <v>8.0342841894465097E-2</v>
      </c>
    </row>
    <row r="21599" spans="1:6" ht="30" x14ac:dyDescent="0.25">
      <c r="A21599" s="4" t="s">
        <v>61419</v>
      </c>
      <c r="B21599" s="4" t="s">
        <v>61420</v>
      </c>
      <c r="C21599" s="4" t="s">
        <v>61421</v>
      </c>
      <c r="D21599" s="4">
        <v>2.7776190340117898E-2</v>
      </c>
      <c r="E21599">
        <f t="shared" si="337"/>
        <v>11</v>
      </c>
      <c r="F21599" s="4">
        <v>2.7776190340117898E-2</v>
      </c>
    </row>
    <row r="21600" spans="1:6" x14ac:dyDescent="0.25">
      <c r="A21600" s="4" t="s">
        <v>61422</v>
      </c>
      <c r="B21600" s="4" t="s">
        <v>61423</v>
      </c>
      <c r="C21600" s="4" t="s">
        <v>61424</v>
      </c>
      <c r="D21600" s="4">
        <v>0</v>
      </c>
      <c r="E21600">
        <f t="shared" si="337"/>
        <v>7</v>
      </c>
      <c r="F21600" s="4">
        <v>0</v>
      </c>
    </row>
    <row r="21601" spans="1:6" x14ac:dyDescent="0.25">
      <c r="A21601" s="4" t="s">
        <v>61425</v>
      </c>
      <c r="B21601" s="4" t="s">
        <v>61426</v>
      </c>
      <c r="C21601" s="4" t="s">
        <v>61427</v>
      </c>
      <c r="D21601" s="4">
        <v>5.3728496591176997E-2</v>
      </c>
      <c r="E21601">
        <f t="shared" si="337"/>
        <v>6</v>
      </c>
      <c r="F21601" s="4">
        <v>5.3728496591176997E-2</v>
      </c>
    </row>
    <row r="21602" spans="1:6" ht="30" x14ac:dyDescent="0.25">
      <c r="A21602" s="4" t="s">
        <v>61428</v>
      </c>
      <c r="B21602" s="4" t="s">
        <v>61429</v>
      </c>
      <c r="C21602" s="4" t="s">
        <v>61430</v>
      </c>
      <c r="D21602" s="4">
        <v>0.21711852081087599</v>
      </c>
      <c r="E21602">
        <f t="shared" si="337"/>
        <v>8</v>
      </c>
      <c r="F21602" s="4">
        <v>0.21711852081087599</v>
      </c>
    </row>
    <row r="21603" spans="1:6" ht="30" x14ac:dyDescent="0.25">
      <c r="A21603" s="4" t="s">
        <v>61431</v>
      </c>
      <c r="B21603" s="4" t="s">
        <v>61432</v>
      </c>
      <c r="C21603" s="4" t="s">
        <v>61433</v>
      </c>
      <c r="D21603" s="4">
        <v>0.20205155046766199</v>
      </c>
      <c r="E21603">
        <f t="shared" si="337"/>
        <v>6</v>
      </c>
      <c r="F21603" s="4">
        <v>0.20205155046766199</v>
      </c>
    </row>
    <row r="21604" spans="1:6" x14ac:dyDescent="0.25">
      <c r="A21604" s="4" t="s">
        <v>61434</v>
      </c>
      <c r="B21604" s="4" t="s">
        <v>61435</v>
      </c>
      <c r="C21604" s="4" t="s">
        <v>61436</v>
      </c>
      <c r="D21604" s="4">
        <v>4.8549177170732302E-2</v>
      </c>
      <c r="E21604">
        <f t="shared" si="337"/>
        <v>7</v>
      </c>
      <c r="F21604" s="4">
        <v>4.8549177170732302E-2</v>
      </c>
    </row>
    <row r="21605" spans="1:6" x14ac:dyDescent="0.25">
      <c r="A21605" s="4" t="s">
        <v>61437</v>
      </c>
      <c r="B21605" s="4" t="s">
        <v>61438</v>
      </c>
      <c r="C21605" s="4" t="s">
        <v>61439</v>
      </c>
      <c r="D21605" s="4">
        <v>5.3728496591176997E-2</v>
      </c>
      <c r="E21605">
        <f t="shared" si="337"/>
        <v>9</v>
      </c>
      <c r="F21605" s="4">
        <v>5.3728496591176997E-2</v>
      </c>
    </row>
    <row r="21606" spans="1:6" x14ac:dyDescent="0.25">
      <c r="A21606" s="4" t="s">
        <v>61440</v>
      </c>
      <c r="B21606" s="4" t="s">
        <v>61441</v>
      </c>
      <c r="C21606" s="4" t="s">
        <v>61442</v>
      </c>
      <c r="D21606" s="4">
        <v>4.0824829046386298E-2</v>
      </c>
      <c r="E21606">
        <f t="shared" si="337"/>
        <v>9</v>
      </c>
      <c r="F21606" s="4">
        <v>4.0824829046386298E-2</v>
      </c>
    </row>
    <row r="21607" spans="1:6" x14ac:dyDescent="0.25">
      <c r="A21607" s="4" t="s">
        <v>61443</v>
      </c>
      <c r="B21607" s="4" t="s">
        <v>61444</v>
      </c>
      <c r="C21607" s="4" t="s">
        <v>61445</v>
      </c>
      <c r="D21607" s="4">
        <v>9.5544279220436595E-2</v>
      </c>
      <c r="E21607">
        <f t="shared" si="337"/>
        <v>5</v>
      </c>
      <c r="F21607" s="4">
        <v>9.5544279220436595E-2</v>
      </c>
    </row>
    <row r="21608" spans="1:6" ht="30" x14ac:dyDescent="0.25">
      <c r="A21608" s="4" t="s">
        <v>61446</v>
      </c>
      <c r="B21608" s="4" t="s">
        <v>61447</v>
      </c>
      <c r="C21608" s="4" t="s">
        <v>61448</v>
      </c>
      <c r="D21608" s="4">
        <v>5.6122223243057198E-2</v>
      </c>
      <c r="E21608">
        <f t="shared" si="337"/>
        <v>11</v>
      </c>
      <c r="F21608" s="4">
        <v>5.6122223243057198E-2</v>
      </c>
    </row>
    <row r="21609" spans="1:6" x14ac:dyDescent="0.25">
      <c r="A21609" s="4" t="s">
        <v>61449</v>
      </c>
      <c r="B21609" s="4" t="s">
        <v>61450</v>
      </c>
      <c r="C21609" s="4" t="s">
        <v>61451</v>
      </c>
      <c r="D21609" s="4">
        <v>4.8549177170732302E-2</v>
      </c>
      <c r="E21609">
        <f t="shared" si="337"/>
        <v>8</v>
      </c>
      <c r="F21609" s="4">
        <v>4.8549177170732302E-2</v>
      </c>
    </row>
    <row r="21610" spans="1:6" x14ac:dyDescent="0.25">
      <c r="A21610" s="4" t="s">
        <v>61452</v>
      </c>
      <c r="B21610" s="4" t="s">
        <v>61453</v>
      </c>
      <c r="C21610" s="4" t="s">
        <v>61454</v>
      </c>
      <c r="D21610" s="4">
        <v>4.8549177170732302E-2</v>
      </c>
      <c r="E21610">
        <f t="shared" si="337"/>
        <v>9</v>
      </c>
      <c r="F21610" s="4">
        <v>4.8549177170732302E-2</v>
      </c>
    </row>
    <row r="21611" spans="1:6" ht="30" x14ac:dyDescent="0.25">
      <c r="A21611" s="4" t="s">
        <v>61455</v>
      </c>
      <c r="B21611" s="4" t="s">
        <v>61456</v>
      </c>
      <c r="C21611" s="4" t="s">
        <v>61457</v>
      </c>
      <c r="D21611" s="4">
        <v>2.7776190340117898E-2</v>
      </c>
      <c r="E21611">
        <f t="shared" si="337"/>
        <v>8</v>
      </c>
      <c r="F21611" s="4">
        <v>2.7776190340117898E-2</v>
      </c>
    </row>
    <row r="21612" spans="1:6" ht="30" x14ac:dyDescent="0.25">
      <c r="A21612" s="4" t="s">
        <v>61458</v>
      </c>
      <c r="B21612" s="4" t="s">
        <v>61459</v>
      </c>
      <c r="C21612" s="4" t="s">
        <v>61460</v>
      </c>
      <c r="D21612" s="4">
        <v>3.9281465090051301E-2</v>
      </c>
      <c r="E21612">
        <f t="shared" si="337"/>
        <v>11</v>
      </c>
      <c r="F21612" s="4">
        <v>3.9281465090051301E-2</v>
      </c>
    </row>
    <row r="21613" spans="1:6" x14ac:dyDescent="0.25">
      <c r="A21613" s="4" t="s">
        <v>61461</v>
      </c>
      <c r="B21613" s="4" t="s">
        <v>61462</v>
      </c>
      <c r="C21613" s="4" t="s">
        <v>61463</v>
      </c>
      <c r="D21613" s="4">
        <v>9.5544279220436595E-2</v>
      </c>
      <c r="E21613">
        <f t="shared" si="337"/>
        <v>5</v>
      </c>
      <c r="F21613" s="4">
        <v>9.5544279220436595E-2</v>
      </c>
    </row>
    <row r="21614" spans="1:6" x14ac:dyDescent="0.25">
      <c r="A21614" s="4" t="s">
        <v>61464</v>
      </c>
      <c r="B21614" s="4" t="s">
        <v>61465</v>
      </c>
      <c r="C21614" s="4" t="s">
        <v>61466</v>
      </c>
      <c r="D21614" s="4">
        <v>0.18575057999133501</v>
      </c>
      <c r="E21614">
        <f t="shared" si="337"/>
        <v>7</v>
      </c>
      <c r="F21614" s="4">
        <v>0.18575057999133501</v>
      </c>
    </row>
    <row r="21615" spans="1:6" x14ac:dyDescent="0.25">
      <c r="A21615" s="4" t="s">
        <v>61467</v>
      </c>
      <c r="B21615" s="4" t="s">
        <v>61468</v>
      </c>
      <c r="C21615" s="4" t="s">
        <v>61469</v>
      </c>
      <c r="D21615" s="4">
        <v>5.3728496591176997E-2</v>
      </c>
      <c r="E21615">
        <f t="shared" si="337"/>
        <v>8</v>
      </c>
      <c r="F21615" s="4">
        <v>5.3728496591176997E-2</v>
      </c>
    </row>
    <row r="21616" spans="1:6" x14ac:dyDescent="0.25">
      <c r="A21616" s="4" t="s">
        <v>61467</v>
      </c>
      <c r="B21616" s="4" t="s">
        <v>61470</v>
      </c>
      <c r="C21616" s="4" t="s">
        <v>61471</v>
      </c>
      <c r="D21616" s="4">
        <v>4.8549177170732302E-2</v>
      </c>
      <c r="E21616">
        <f t="shared" si="337"/>
        <v>8</v>
      </c>
      <c r="F21616" s="4">
        <v>4.8549177170732302E-2</v>
      </c>
    </row>
    <row r="21617" spans="1:6" ht="30" x14ac:dyDescent="0.25">
      <c r="A21617" s="4" t="s">
        <v>61472</v>
      </c>
      <c r="B21617" s="4" t="s">
        <v>61473</v>
      </c>
      <c r="C21617" s="4" t="s">
        <v>61474</v>
      </c>
      <c r="D21617" s="4">
        <v>3.9281465090051301E-2</v>
      </c>
      <c r="E21617">
        <f t="shared" si="337"/>
        <v>8</v>
      </c>
      <c r="F21617" s="4">
        <v>3.9281465090051301E-2</v>
      </c>
    </row>
    <row r="21618" spans="1:6" ht="30" x14ac:dyDescent="0.25">
      <c r="A21618" s="4" t="s">
        <v>61475</v>
      </c>
      <c r="B21618" s="4" t="s">
        <v>61476</v>
      </c>
      <c r="C21618" s="4" t="s">
        <v>61477</v>
      </c>
      <c r="D21618" s="4">
        <v>3.3913260910307497E-2</v>
      </c>
      <c r="E21618">
        <f t="shared" si="337"/>
        <v>8</v>
      </c>
      <c r="F21618" s="4">
        <v>3.3913260910307497E-2</v>
      </c>
    </row>
    <row r="21619" spans="1:6" x14ac:dyDescent="0.25">
      <c r="A21619" s="4" t="s">
        <v>61478</v>
      </c>
      <c r="B21619" s="4" t="s">
        <v>61479</v>
      </c>
      <c r="C21619" s="4" t="s">
        <v>61480</v>
      </c>
      <c r="D21619" s="4">
        <v>0.12753431387594799</v>
      </c>
      <c r="E21619">
        <f t="shared" si="337"/>
        <v>9</v>
      </c>
      <c r="F21619" s="4">
        <v>0.12753431387594799</v>
      </c>
    </row>
    <row r="21620" spans="1:6" x14ac:dyDescent="0.25">
      <c r="A21620" s="4" t="s">
        <v>61481</v>
      </c>
      <c r="B21620" s="4" t="s">
        <v>61482</v>
      </c>
      <c r="C21620" s="4" t="s">
        <v>61483</v>
      </c>
      <c r="D21620" s="4">
        <v>4.8549177170732302E-2</v>
      </c>
      <c r="E21620">
        <f t="shared" si="337"/>
        <v>6</v>
      </c>
      <c r="F21620" s="4">
        <v>4.8549177170732302E-2</v>
      </c>
    </row>
    <row r="21621" spans="1:6" x14ac:dyDescent="0.25">
      <c r="A21621" s="4" t="s">
        <v>61484</v>
      </c>
      <c r="B21621" s="4" t="s">
        <v>61485</v>
      </c>
      <c r="C21621" s="4" t="s">
        <v>61486</v>
      </c>
      <c r="D21621" s="4">
        <v>9.5544279220436595E-2</v>
      </c>
      <c r="E21621">
        <f t="shared" si="337"/>
        <v>7</v>
      </c>
      <c r="F21621" s="4">
        <v>9.5544279220436595E-2</v>
      </c>
    </row>
    <row r="21622" spans="1:6" x14ac:dyDescent="0.25">
      <c r="A21622" s="4" t="s">
        <v>61487</v>
      </c>
      <c r="B21622" s="4" t="s">
        <v>61488</v>
      </c>
      <c r="C21622" s="4" t="s">
        <v>61489</v>
      </c>
      <c r="D21622" s="4">
        <v>0.122094716716156</v>
      </c>
      <c r="E21622">
        <f t="shared" si="337"/>
        <v>8</v>
      </c>
      <c r="F21622" s="4">
        <v>0.122094716716156</v>
      </c>
    </row>
    <row r="21623" spans="1:6" x14ac:dyDescent="0.25">
      <c r="A21623" s="4" t="s">
        <v>61490</v>
      </c>
      <c r="B21623" s="4" t="s">
        <v>61491</v>
      </c>
      <c r="C21623" s="4" t="s">
        <v>61492</v>
      </c>
      <c r="D21623" s="4">
        <v>9.5544279220436595E-2</v>
      </c>
      <c r="E21623">
        <f t="shared" si="337"/>
        <v>6</v>
      </c>
      <c r="F21623" s="4">
        <v>9.5544279220436595E-2</v>
      </c>
    </row>
    <row r="21624" spans="1:6" x14ac:dyDescent="0.25">
      <c r="A21624" s="4" t="s">
        <v>61493</v>
      </c>
      <c r="B21624" s="4" t="s">
        <v>61494</v>
      </c>
      <c r="C21624" s="4" t="s">
        <v>61495</v>
      </c>
      <c r="D21624" s="4">
        <v>0.12574334296829301</v>
      </c>
      <c r="E21624">
        <f t="shared" si="337"/>
        <v>6</v>
      </c>
      <c r="F21624" s="4">
        <v>0.12574334296829301</v>
      </c>
    </row>
    <row r="21625" spans="1:6" x14ac:dyDescent="0.25">
      <c r="A21625" s="4" t="s">
        <v>61496</v>
      </c>
      <c r="B21625" s="4" t="s">
        <v>61497</v>
      </c>
      <c r="C21625" s="4" t="s">
        <v>61497</v>
      </c>
      <c r="D21625" s="4">
        <v>1</v>
      </c>
      <c r="E21625">
        <f t="shared" si="337"/>
        <v>6</v>
      </c>
      <c r="F21625" s="4">
        <v>1</v>
      </c>
    </row>
    <row r="21626" spans="1:6" x14ac:dyDescent="0.25">
      <c r="A21626" s="4" t="s">
        <v>61498</v>
      </c>
      <c r="B21626" s="4" t="s">
        <v>61499</v>
      </c>
      <c r="C21626" s="4" t="s">
        <v>61500</v>
      </c>
      <c r="D21626" s="4">
        <v>0.12574334296829301</v>
      </c>
      <c r="E21626">
        <f t="shared" si="337"/>
        <v>8</v>
      </c>
      <c r="F21626" s="4">
        <v>0.12574334296829301</v>
      </c>
    </row>
    <row r="21627" spans="1:6" x14ac:dyDescent="0.25">
      <c r="A21627" s="4" t="s">
        <v>61501</v>
      </c>
      <c r="B21627" s="4" t="s">
        <v>61502</v>
      </c>
      <c r="C21627" s="4" t="s">
        <v>61503</v>
      </c>
      <c r="D21627" s="4">
        <v>3.9281465090051301E-2</v>
      </c>
      <c r="E21627">
        <f t="shared" si="337"/>
        <v>7</v>
      </c>
      <c r="F21627" s="4">
        <v>3.9281465090051301E-2</v>
      </c>
    </row>
    <row r="21628" spans="1:6" ht="30" x14ac:dyDescent="0.25">
      <c r="A21628" s="4" t="s">
        <v>61504</v>
      </c>
      <c r="B21628" s="4" t="s">
        <v>61505</v>
      </c>
      <c r="C21628" s="4" t="s">
        <v>61506</v>
      </c>
      <c r="D21628" s="4">
        <v>4.3472087194499097E-2</v>
      </c>
      <c r="E21628">
        <f t="shared" si="337"/>
        <v>10</v>
      </c>
      <c r="F21628" s="4">
        <v>4.3472087194499097E-2</v>
      </c>
    </row>
    <row r="21629" spans="1:6" ht="30" x14ac:dyDescent="0.25">
      <c r="A21629" s="4" t="s">
        <v>61507</v>
      </c>
      <c r="B21629" s="4" t="s">
        <v>61508</v>
      </c>
      <c r="C21629" s="4" t="s">
        <v>61509</v>
      </c>
      <c r="D21629" s="4">
        <v>2.7776190340117898E-2</v>
      </c>
      <c r="E21629">
        <f t="shared" si="337"/>
        <v>9</v>
      </c>
      <c r="F21629" s="4">
        <v>2.7776190340117898E-2</v>
      </c>
    </row>
    <row r="21630" spans="1:6" x14ac:dyDescent="0.25">
      <c r="A21630" s="4" t="s">
        <v>61510</v>
      </c>
      <c r="B21630" s="4" t="s">
        <v>61511</v>
      </c>
      <c r="C21630" s="4" t="s">
        <v>61512</v>
      </c>
      <c r="D21630" s="4">
        <v>7.0710678118654696E-2</v>
      </c>
      <c r="E21630">
        <f t="shared" si="337"/>
        <v>5</v>
      </c>
      <c r="F21630" s="4">
        <v>7.0710678118654696E-2</v>
      </c>
    </row>
    <row r="21631" spans="1:6" ht="30" x14ac:dyDescent="0.25">
      <c r="A21631" s="4" t="s">
        <v>61513</v>
      </c>
      <c r="B21631" s="4" t="s">
        <v>61514</v>
      </c>
      <c r="C21631" s="4" t="s">
        <v>61515</v>
      </c>
      <c r="D21631" s="4">
        <v>3.6555522285451197E-2</v>
      </c>
      <c r="E21631">
        <f t="shared" si="337"/>
        <v>7</v>
      </c>
      <c r="F21631" s="4">
        <v>3.6555522285451197E-2</v>
      </c>
    </row>
    <row r="21632" spans="1:6" x14ac:dyDescent="0.25">
      <c r="A21632" s="4" t="s">
        <v>61516</v>
      </c>
      <c r="B21632" s="4" t="s">
        <v>61517</v>
      </c>
      <c r="C21632" s="4" t="s">
        <v>61518</v>
      </c>
      <c r="D21632" s="4">
        <v>0.12574334296829301</v>
      </c>
      <c r="E21632">
        <f t="shared" si="337"/>
        <v>7</v>
      </c>
      <c r="F21632" s="4">
        <v>0.12574334296829301</v>
      </c>
    </row>
    <row r="21633" spans="1:6" ht="30" x14ac:dyDescent="0.25">
      <c r="A21633" s="4" t="s">
        <v>61519</v>
      </c>
      <c r="B21633" s="4" t="s">
        <v>61520</v>
      </c>
      <c r="C21633" s="4" t="s">
        <v>61521</v>
      </c>
      <c r="D21633" s="4">
        <v>2.9847458960098199E-2</v>
      </c>
      <c r="E21633">
        <f t="shared" si="337"/>
        <v>16</v>
      </c>
      <c r="F21633" s="4">
        <v>2.9847458960098199E-2</v>
      </c>
    </row>
    <row r="21634" spans="1:6" ht="30" x14ac:dyDescent="0.25">
      <c r="A21634" s="4" t="s">
        <v>61522</v>
      </c>
      <c r="B21634" s="4" t="s">
        <v>61523</v>
      </c>
      <c r="C21634" s="4" t="s">
        <v>61524</v>
      </c>
      <c r="D21634" s="4">
        <v>6.3767156937974107E-2</v>
      </c>
      <c r="E21634">
        <f t="shared" ref="E21634:E21697" si="338">IF(LEN(TRIM(A21634))=0,0,LEN(TRIM(A21634))-LEN(SUBSTITUTE(A21634," ",""))+1)</f>
        <v>11</v>
      </c>
      <c r="F21634" s="4">
        <v>6.3767156937974107E-2</v>
      </c>
    </row>
    <row r="21635" spans="1:6" ht="30" x14ac:dyDescent="0.25">
      <c r="A21635" s="4" t="s">
        <v>61525</v>
      </c>
      <c r="B21635" s="4" t="s">
        <v>61526</v>
      </c>
      <c r="C21635" s="4" t="s">
        <v>61527</v>
      </c>
      <c r="D21635" s="4">
        <v>5.3728496591176997E-2</v>
      </c>
      <c r="E21635">
        <f t="shared" si="338"/>
        <v>9</v>
      </c>
      <c r="F21635" s="4">
        <v>5.3728496591176997E-2</v>
      </c>
    </row>
    <row r="21636" spans="1:6" x14ac:dyDescent="0.25">
      <c r="A21636" s="4" t="s">
        <v>61528</v>
      </c>
      <c r="B21636" s="4" t="s">
        <v>61529</v>
      </c>
      <c r="C21636" s="4" t="s">
        <v>61530</v>
      </c>
      <c r="D21636" s="4">
        <v>4.8549177170732302E-2</v>
      </c>
      <c r="E21636">
        <f t="shared" si="338"/>
        <v>9</v>
      </c>
      <c r="F21636" s="4">
        <v>4.8549177170732302E-2</v>
      </c>
    </row>
    <row r="21637" spans="1:6" x14ac:dyDescent="0.25">
      <c r="A21637" s="4" t="s">
        <v>61531</v>
      </c>
      <c r="B21637" s="4" t="s">
        <v>61532</v>
      </c>
      <c r="C21637" s="4" t="s">
        <v>61533</v>
      </c>
      <c r="D21637" s="4">
        <v>9.5544279220436595E-2</v>
      </c>
      <c r="E21637">
        <f t="shared" si="338"/>
        <v>7</v>
      </c>
      <c r="F21637" s="4">
        <v>9.5544279220436595E-2</v>
      </c>
    </row>
    <row r="21638" spans="1:6" x14ac:dyDescent="0.25">
      <c r="A21638" s="4" t="s">
        <v>61534</v>
      </c>
      <c r="B21638" s="4" t="s">
        <v>61535</v>
      </c>
      <c r="C21638" s="4" t="s">
        <v>61536</v>
      </c>
      <c r="D21638" s="4">
        <v>5.3728496591176997E-2</v>
      </c>
      <c r="E21638">
        <f t="shared" si="338"/>
        <v>5</v>
      </c>
      <c r="F21638" s="4">
        <v>5.3728496591176997E-2</v>
      </c>
    </row>
    <row r="21639" spans="1:6" x14ac:dyDescent="0.25">
      <c r="A21639" s="4" t="s">
        <v>61537</v>
      </c>
      <c r="B21639" s="4" t="s">
        <v>61538</v>
      </c>
      <c r="C21639" s="4" t="s">
        <v>61539</v>
      </c>
      <c r="D21639" s="4">
        <v>5.3728496591176997E-2</v>
      </c>
      <c r="E21639">
        <f t="shared" si="338"/>
        <v>6</v>
      </c>
      <c r="F21639" s="4">
        <v>5.3728496591176997E-2</v>
      </c>
    </row>
    <row r="21640" spans="1:6" x14ac:dyDescent="0.25">
      <c r="A21640" s="4" t="s">
        <v>61540</v>
      </c>
      <c r="B21640" s="4" t="s">
        <v>14225</v>
      </c>
      <c r="C21640" s="4" t="s">
        <v>61541</v>
      </c>
      <c r="D21640" s="4">
        <v>0.13512001548070299</v>
      </c>
      <c r="E21640">
        <f t="shared" si="338"/>
        <v>4</v>
      </c>
      <c r="F21640" s="4">
        <v>0.13512001548070299</v>
      </c>
    </row>
    <row r="21641" spans="1:6" x14ac:dyDescent="0.25">
      <c r="A21641" s="4" t="s">
        <v>61542</v>
      </c>
      <c r="B21641" s="4" t="s">
        <v>61543</v>
      </c>
      <c r="C21641" s="4" t="s">
        <v>61544</v>
      </c>
      <c r="D21641" s="4">
        <v>8.0342841894465097E-2</v>
      </c>
      <c r="E21641">
        <f t="shared" si="338"/>
        <v>7</v>
      </c>
      <c r="F21641" s="4">
        <v>8.0342841894465097E-2</v>
      </c>
    </row>
    <row r="21642" spans="1:6" x14ac:dyDescent="0.25">
      <c r="A21642" s="4" t="s">
        <v>61545</v>
      </c>
      <c r="B21642" s="4" t="s">
        <v>61546</v>
      </c>
      <c r="C21642" s="4" t="s">
        <v>9175</v>
      </c>
      <c r="D21642" s="4">
        <v>9.5544279220436595E-2</v>
      </c>
      <c r="E21642">
        <f t="shared" si="338"/>
        <v>8</v>
      </c>
      <c r="F21642" s="4">
        <v>9.5544279220436595E-2</v>
      </c>
    </row>
    <row r="21643" spans="1:6" ht="30" x14ac:dyDescent="0.25">
      <c r="A21643" s="4" t="s">
        <v>61547</v>
      </c>
      <c r="B21643" s="4" t="s">
        <v>61548</v>
      </c>
      <c r="C21643" s="4" t="s">
        <v>61549</v>
      </c>
      <c r="D21643" s="4">
        <v>3.9281465090051301E-2</v>
      </c>
      <c r="E21643">
        <f t="shared" si="338"/>
        <v>10</v>
      </c>
      <c r="F21643" s="4">
        <v>3.9281465090051301E-2</v>
      </c>
    </row>
    <row r="21644" spans="1:6" x14ac:dyDescent="0.25">
      <c r="A21644" s="4" t="s">
        <v>61550</v>
      </c>
      <c r="B21644" s="4" t="s">
        <v>61551</v>
      </c>
      <c r="C21644" s="4" t="s">
        <v>61552</v>
      </c>
      <c r="D21644" s="4">
        <v>0.18803015465431899</v>
      </c>
      <c r="E21644">
        <f t="shared" si="338"/>
        <v>4</v>
      </c>
      <c r="F21644" s="4">
        <v>0.18803015465431899</v>
      </c>
    </row>
    <row r="21645" spans="1:6" x14ac:dyDescent="0.25">
      <c r="A21645" s="4" t="s">
        <v>61553</v>
      </c>
      <c r="B21645" s="4" t="s">
        <v>61554</v>
      </c>
      <c r="C21645" s="4" t="s">
        <v>28608</v>
      </c>
      <c r="D21645" s="4">
        <v>6.3894310424627204E-2</v>
      </c>
      <c r="E21645">
        <f t="shared" si="338"/>
        <v>7</v>
      </c>
      <c r="F21645" s="4">
        <v>6.3894310424627204E-2</v>
      </c>
    </row>
    <row r="21646" spans="1:6" ht="30" x14ac:dyDescent="0.25">
      <c r="A21646" s="4" t="s">
        <v>61555</v>
      </c>
      <c r="B21646" s="4" t="s">
        <v>61556</v>
      </c>
      <c r="C21646" s="4" t="s">
        <v>61557</v>
      </c>
      <c r="D21646" s="4">
        <v>4.3472087194499097E-2</v>
      </c>
      <c r="E21646">
        <f t="shared" si="338"/>
        <v>7</v>
      </c>
      <c r="F21646" s="4">
        <v>4.3472087194499097E-2</v>
      </c>
    </row>
    <row r="21647" spans="1:6" ht="30" x14ac:dyDescent="0.25">
      <c r="A21647" s="4" t="s">
        <v>61555</v>
      </c>
      <c r="B21647" s="4" t="s">
        <v>61558</v>
      </c>
      <c r="C21647" s="4" t="s">
        <v>61559</v>
      </c>
      <c r="D21647" s="4">
        <v>4.6713797772819997E-2</v>
      </c>
      <c r="E21647">
        <f t="shared" si="338"/>
        <v>7</v>
      </c>
      <c r="F21647" s="4">
        <v>4.6713797772819997E-2</v>
      </c>
    </row>
    <row r="21648" spans="1:6" ht="30" x14ac:dyDescent="0.25">
      <c r="A21648" s="4" t="s">
        <v>61560</v>
      </c>
      <c r="B21648" s="4" t="s">
        <v>61561</v>
      </c>
      <c r="C21648" s="4" t="s">
        <v>61562</v>
      </c>
      <c r="D21648" s="4">
        <v>4.0824829046386298E-2</v>
      </c>
      <c r="E21648">
        <f t="shared" si="338"/>
        <v>8</v>
      </c>
      <c r="F21648" s="4">
        <v>4.0824829046386298E-2</v>
      </c>
    </row>
    <row r="21649" spans="1:6" x14ac:dyDescent="0.25">
      <c r="A21649" s="4" t="s">
        <v>61563</v>
      </c>
      <c r="B21649" s="4" t="s">
        <v>61564</v>
      </c>
      <c r="C21649" s="4" t="s">
        <v>61565</v>
      </c>
      <c r="D21649" s="4">
        <v>6.3894310424627204E-2</v>
      </c>
      <c r="E21649">
        <f t="shared" si="338"/>
        <v>6</v>
      </c>
      <c r="F21649" s="4">
        <v>6.3894310424627204E-2</v>
      </c>
    </row>
    <row r="21650" spans="1:6" ht="30" x14ac:dyDescent="0.25">
      <c r="A21650" s="4" t="s">
        <v>61566</v>
      </c>
      <c r="B21650" s="4" t="s">
        <v>61567</v>
      </c>
      <c r="C21650" s="4" t="s">
        <v>61568</v>
      </c>
      <c r="D21650" s="4">
        <v>8.3070184744127903E-2</v>
      </c>
      <c r="E21650">
        <f t="shared" si="338"/>
        <v>6</v>
      </c>
      <c r="F21650" s="4">
        <v>8.3070184744127903E-2</v>
      </c>
    </row>
    <row r="21651" spans="1:6" x14ac:dyDescent="0.25">
      <c r="A21651" s="4" t="s">
        <v>61569</v>
      </c>
      <c r="B21651" s="4" t="s">
        <v>61570</v>
      </c>
      <c r="C21651" s="4" t="s">
        <v>61571</v>
      </c>
      <c r="D21651" s="4">
        <v>7.7305517569394494E-2</v>
      </c>
      <c r="E21651">
        <f t="shared" si="338"/>
        <v>6</v>
      </c>
      <c r="F21651" s="4">
        <v>7.7305517569394494E-2</v>
      </c>
    </row>
    <row r="21652" spans="1:6" x14ac:dyDescent="0.25">
      <c r="A21652" s="4" t="s">
        <v>61572</v>
      </c>
      <c r="B21652" s="4" t="s">
        <v>61573</v>
      </c>
      <c r="C21652" s="4" t="s">
        <v>61574</v>
      </c>
      <c r="D21652" s="4">
        <v>0.13512001548070299</v>
      </c>
      <c r="E21652">
        <f t="shared" si="338"/>
        <v>4</v>
      </c>
      <c r="F21652" s="4">
        <v>0.13512001548070299</v>
      </c>
    </row>
    <row r="21653" spans="1:6" x14ac:dyDescent="0.25">
      <c r="A21653" s="4" t="s">
        <v>61575</v>
      </c>
      <c r="B21653" s="4" t="s">
        <v>61576</v>
      </c>
      <c r="C21653" s="4" t="s">
        <v>61577</v>
      </c>
      <c r="D21653" s="4">
        <v>5.3728496591176997E-2</v>
      </c>
      <c r="E21653">
        <f t="shared" si="338"/>
        <v>7</v>
      </c>
      <c r="F21653" s="4">
        <v>5.3728496591176997E-2</v>
      </c>
    </row>
    <row r="21654" spans="1:6" ht="30" x14ac:dyDescent="0.25">
      <c r="A21654" s="4" t="s">
        <v>61578</v>
      </c>
      <c r="B21654" s="4" t="s">
        <v>61579</v>
      </c>
      <c r="C21654" s="4" t="s">
        <v>61580</v>
      </c>
      <c r="D21654" s="4">
        <v>2.85175395290415E-2</v>
      </c>
      <c r="E21654">
        <f t="shared" si="338"/>
        <v>10</v>
      </c>
      <c r="F21654" s="4">
        <v>2.85175395290415E-2</v>
      </c>
    </row>
    <row r="21655" spans="1:6" x14ac:dyDescent="0.25">
      <c r="A21655" s="4" t="s">
        <v>61581</v>
      </c>
      <c r="B21655" s="4" t="s">
        <v>61582</v>
      </c>
      <c r="C21655" s="4" t="s">
        <v>61583</v>
      </c>
      <c r="D21655" s="4">
        <v>4.8549177170732302E-2</v>
      </c>
      <c r="E21655">
        <f t="shared" si="338"/>
        <v>7</v>
      </c>
      <c r="F21655" s="4">
        <v>4.8549177170732302E-2</v>
      </c>
    </row>
    <row r="21656" spans="1:6" ht="30" x14ac:dyDescent="0.25">
      <c r="A21656" s="4" t="s">
        <v>61584</v>
      </c>
      <c r="B21656" s="4" t="s">
        <v>61585</v>
      </c>
      <c r="C21656" s="4" t="s">
        <v>61586</v>
      </c>
      <c r="D21656" s="4">
        <v>4.2836195075472497E-2</v>
      </c>
      <c r="E21656">
        <f t="shared" si="338"/>
        <v>11</v>
      </c>
      <c r="F21656" s="4">
        <v>4.2836195075472497E-2</v>
      </c>
    </row>
    <row r="21657" spans="1:6" x14ac:dyDescent="0.25">
      <c r="A21657" s="4" t="s">
        <v>61587</v>
      </c>
      <c r="B21657" s="4" t="s">
        <v>61588</v>
      </c>
      <c r="C21657" s="4" t="s">
        <v>61589</v>
      </c>
      <c r="D21657" s="4">
        <v>0.11362193664674899</v>
      </c>
      <c r="E21657">
        <f t="shared" si="338"/>
        <v>6</v>
      </c>
      <c r="F21657" s="4">
        <v>0.11362193664674899</v>
      </c>
    </row>
    <row r="21658" spans="1:6" x14ac:dyDescent="0.25">
      <c r="A21658" s="4" t="s">
        <v>61590</v>
      </c>
      <c r="B21658" s="4" t="s">
        <v>61591</v>
      </c>
      <c r="C21658" s="4" t="s">
        <v>61592</v>
      </c>
      <c r="D21658" s="4">
        <v>6.3894310424627204E-2</v>
      </c>
      <c r="E21658">
        <f t="shared" si="338"/>
        <v>7</v>
      </c>
      <c r="F21658" s="4">
        <v>6.3894310424627204E-2</v>
      </c>
    </row>
    <row r="21659" spans="1:6" x14ac:dyDescent="0.25">
      <c r="A21659" s="4" t="s">
        <v>33097</v>
      </c>
      <c r="B21659" s="4" t="s">
        <v>33098</v>
      </c>
      <c r="C21659" s="4" t="s">
        <v>42088</v>
      </c>
      <c r="D21659" s="4">
        <v>0.11362193664674899</v>
      </c>
      <c r="E21659">
        <f t="shared" si="338"/>
        <v>4</v>
      </c>
      <c r="F21659" s="4">
        <v>0.11362193664674899</v>
      </c>
    </row>
    <row r="21660" spans="1:6" x14ac:dyDescent="0.25">
      <c r="A21660" s="4" t="s">
        <v>33097</v>
      </c>
      <c r="B21660" s="4" t="s">
        <v>33098</v>
      </c>
      <c r="C21660" s="4" t="s">
        <v>61593</v>
      </c>
      <c r="D21660" s="4">
        <v>0.13512001548070299</v>
      </c>
      <c r="E21660">
        <f t="shared" si="338"/>
        <v>4</v>
      </c>
      <c r="F21660" s="4">
        <v>0.13512001548070299</v>
      </c>
    </row>
    <row r="21661" spans="1:6" x14ac:dyDescent="0.25">
      <c r="A21661" s="4" t="s">
        <v>61594</v>
      </c>
      <c r="B21661" s="4" t="s">
        <v>61595</v>
      </c>
      <c r="C21661" s="4" t="s">
        <v>61596</v>
      </c>
      <c r="D21661" s="4">
        <v>4.0824829046386298E-2</v>
      </c>
      <c r="E21661">
        <f t="shared" si="338"/>
        <v>9</v>
      </c>
      <c r="F21661" s="4">
        <v>4.0824829046386298E-2</v>
      </c>
    </row>
    <row r="21662" spans="1:6" ht="30" x14ac:dyDescent="0.25">
      <c r="A21662" s="4" t="s">
        <v>61597</v>
      </c>
      <c r="B21662" s="4" t="s">
        <v>61598</v>
      </c>
      <c r="C21662" s="4" t="s">
        <v>61599</v>
      </c>
      <c r="D21662" s="4">
        <v>2.7776190340117898E-2</v>
      </c>
      <c r="E21662">
        <f t="shared" si="338"/>
        <v>8</v>
      </c>
      <c r="F21662" s="4">
        <v>2.7776190340117898E-2</v>
      </c>
    </row>
    <row r="21663" spans="1:6" ht="30" x14ac:dyDescent="0.25">
      <c r="A21663" s="4" t="s">
        <v>61600</v>
      </c>
      <c r="B21663" s="4" t="s">
        <v>61601</v>
      </c>
      <c r="C21663" s="4" t="s">
        <v>61602</v>
      </c>
      <c r="D21663" s="4">
        <v>0</v>
      </c>
      <c r="E21663">
        <f t="shared" si="338"/>
        <v>9</v>
      </c>
      <c r="F21663" s="4">
        <v>0</v>
      </c>
    </row>
    <row r="21664" spans="1:6" ht="30" x14ac:dyDescent="0.25">
      <c r="A21664" s="4" t="s">
        <v>61603</v>
      </c>
      <c r="B21664" s="4" t="s">
        <v>61604</v>
      </c>
      <c r="C21664" s="4" t="s">
        <v>61605</v>
      </c>
      <c r="D21664" s="4">
        <v>4.0824829046386298E-2</v>
      </c>
      <c r="E21664">
        <f t="shared" si="338"/>
        <v>10</v>
      </c>
      <c r="F21664" s="4">
        <v>4.0824829046386298E-2</v>
      </c>
    </row>
    <row r="21665" spans="1:6" ht="30" x14ac:dyDescent="0.25">
      <c r="A21665" s="4" t="s">
        <v>61606</v>
      </c>
      <c r="B21665" s="4" t="s">
        <v>61607</v>
      </c>
      <c r="C21665" s="4" t="s">
        <v>61608</v>
      </c>
      <c r="D21665" s="4">
        <v>8.3070184744127903E-2</v>
      </c>
      <c r="E21665">
        <f t="shared" si="338"/>
        <v>6</v>
      </c>
      <c r="F21665" s="4">
        <v>8.3070184744127903E-2</v>
      </c>
    </row>
    <row r="21666" spans="1:6" x14ac:dyDescent="0.25">
      <c r="A21666" s="4" t="s">
        <v>61609</v>
      </c>
      <c r="B21666" s="4" t="s">
        <v>61610</v>
      </c>
      <c r="C21666" s="4" t="s">
        <v>61611</v>
      </c>
      <c r="D21666" s="4">
        <v>0.11362193664674899</v>
      </c>
      <c r="E21666">
        <f t="shared" si="338"/>
        <v>8</v>
      </c>
      <c r="F21666" s="4">
        <v>0.11362193664674899</v>
      </c>
    </row>
    <row r="21667" spans="1:6" x14ac:dyDescent="0.25">
      <c r="A21667" s="4" t="s">
        <v>61609</v>
      </c>
      <c r="B21667" s="4" t="s">
        <v>61612</v>
      </c>
      <c r="C21667" s="4" t="s">
        <v>61613</v>
      </c>
      <c r="D21667" s="4">
        <v>0.11362193664674899</v>
      </c>
      <c r="E21667">
        <f t="shared" si="338"/>
        <v>8</v>
      </c>
      <c r="F21667" s="4">
        <v>0.11362193664674899</v>
      </c>
    </row>
    <row r="21668" spans="1:6" ht="30" x14ac:dyDescent="0.25">
      <c r="A21668" s="4" t="s">
        <v>61614</v>
      </c>
      <c r="B21668" s="4" t="s">
        <v>61615</v>
      </c>
      <c r="C21668" s="4" t="s">
        <v>61616</v>
      </c>
      <c r="D21668" s="4">
        <v>6.3894310424627204E-2</v>
      </c>
      <c r="E21668">
        <f t="shared" si="338"/>
        <v>8</v>
      </c>
      <c r="F21668" s="4">
        <v>6.3894310424627204E-2</v>
      </c>
    </row>
    <row r="21669" spans="1:6" ht="45" x14ac:dyDescent="0.25">
      <c r="A21669" s="4" t="s">
        <v>61617</v>
      </c>
      <c r="B21669" s="4" t="s">
        <v>61618</v>
      </c>
      <c r="C21669" s="4" t="s">
        <v>61619</v>
      </c>
      <c r="D21669" s="4">
        <v>2.11053406318726E-2</v>
      </c>
      <c r="E21669">
        <f t="shared" si="338"/>
        <v>18</v>
      </c>
      <c r="F21669" s="4">
        <v>2.11053406318726E-2</v>
      </c>
    </row>
    <row r="21670" spans="1:6" x14ac:dyDescent="0.25">
      <c r="A21670" s="4" t="s">
        <v>61620</v>
      </c>
      <c r="B21670" s="4" t="s">
        <v>61621</v>
      </c>
      <c r="C21670" s="4" t="s">
        <v>61622</v>
      </c>
      <c r="D21670" s="4">
        <v>0.537284965911771</v>
      </c>
      <c r="E21670">
        <f t="shared" si="338"/>
        <v>10</v>
      </c>
      <c r="F21670" s="4">
        <v>0.537284965911771</v>
      </c>
    </row>
    <row r="21671" spans="1:6" x14ac:dyDescent="0.25">
      <c r="A21671" s="4" t="s">
        <v>61623</v>
      </c>
      <c r="B21671" s="4" t="s">
        <v>61624</v>
      </c>
      <c r="C21671" s="4" t="s">
        <v>61625</v>
      </c>
      <c r="D21671" s="4">
        <v>9.5544279220436595E-2</v>
      </c>
      <c r="E21671">
        <f t="shared" si="338"/>
        <v>7</v>
      </c>
      <c r="F21671" s="4">
        <v>9.5544279220436595E-2</v>
      </c>
    </row>
    <row r="21672" spans="1:6" x14ac:dyDescent="0.25">
      <c r="A21672" s="4" t="s">
        <v>61626</v>
      </c>
      <c r="B21672" s="4" t="s">
        <v>61627</v>
      </c>
      <c r="C21672" s="4" t="s">
        <v>61628</v>
      </c>
      <c r="D21672" s="4">
        <v>0.102669009608034</v>
      </c>
      <c r="E21672">
        <f t="shared" si="338"/>
        <v>8</v>
      </c>
      <c r="F21672" s="4">
        <v>0.102669009608034</v>
      </c>
    </row>
    <row r="21673" spans="1:6" x14ac:dyDescent="0.25">
      <c r="A21673" s="4" t="s">
        <v>61629</v>
      </c>
      <c r="B21673" s="4" t="s">
        <v>61627</v>
      </c>
      <c r="C21673" s="4" t="s">
        <v>61630</v>
      </c>
      <c r="D21673" s="4">
        <v>0.102669009608034</v>
      </c>
      <c r="E21673">
        <f t="shared" si="338"/>
        <v>8</v>
      </c>
      <c r="F21673" s="4">
        <v>0.102669009608034</v>
      </c>
    </row>
    <row r="21674" spans="1:6" ht="30" x14ac:dyDescent="0.25">
      <c r="A21674" s="4" t="s">
        <v>61631</v>
      </c>
      <c r="B21674" s="4" t="s">
        <v>61632</v>
      </c>
      <c r="C21674" s="4" t="s">
        <v>61633</v>
      </c>
      <c r="D21674" s="4">
        <v>7.7305517569394494E-2</v>
      </c>
      <c r="E21674">
        <f t="shared" si="338"/>
        <v>10</v>
      </c>
      <c r="F21674" s="4">
        <v>7.7305517569394494E-2</v>
      </c>
    </row>
    <row r="21675" spans="1:6" ht="30" x14ac:dyDescent="0.25">
      <c r="A21675" s="4" t="s">
        <v>61634</v>
      </c>
      <c r="B21675" s="4" t="s">
        <v>61635</v>
      </c>
      <c r="C21675" s="4" t="s">
        <v>61636</v>
      </c>
      <c r="D21675" s="4">
        <v>3.9281465090051301E-2</v>
      </c>
      <c r="E21675">
        <f t="shared" si="338"/>
        <v>7</v>
      </c>
      <c r="F21675" s="4">
        <v>3.9281465090051301E-2</v>
      </c>
    </row>
    <row r="21676" spans="1:6" ht="30" x14ac:dyDescent="0.25">
      <c r="A21676" s="4" t="s">
        <v>61637</v>
      </c>
      <c r="B21676" s="4" t="s">
        <v>61638</v>
      </c>
      <c r="C21676" s="4" t="s">
        <v>61639</v>
      </c>
      <c r="D21676" s="4">
        <v>6.6740947190414804E-2</v>
      </c>
      <c r="E21676">
        <f t="shared" si="338"/>
        <v>10</v>
      </c>
      <c r="F21676" s="4">
        <v>6.6740947190414804E-2</v>
      </c>
    </row>
    <row r="21677" spans="1:6" ht="30" x14ac:dyDescent="0.25">
      <c r="A21677" s="4" t="s">
        <v>61640</v>
      </c>
      <c r="B21677" s="4" t="s">
        <v>61641</v>
      </c>
      <c r="C21677" s="4" t="s">
        <v>61642</v>
      </c>
      <c r="D21677" s="4">
        <v>4.0824829046386298E-2</v>
      </c>
      <c r="E21677">
        <f t="shared" si="338"/>
        <v>9</v>
      </c>
      <c r="F21677" s="4">
        <v>4.0824829046386298E-2</v>
      </c>
    </row>
    <row r="21678" spans="1:6" x14ac:dyDescent="0.25">
      <c r="A21678" s="4" t="s">
        <v>61643</v>
      </c>
      <c r="B21678" s="4" t="s">
        <v>61644</v>
      </c>
      <c r="C21678" s="4" t="s">
        <v>61645</v>
      </c>
      <c r="D21678" s="4">
        <v>0.12574334296829301</v>
      </c>
      <c r="E21678">
        <f t="shared" si="338"/>
        <v>6</v>
      </c>
      <c r="F21678" s="4">
        <v>0.12574334296829301</v>
      </c>
    </row>
    <row r="21679" spans="1:6" x14ac:dyDescent="0.25">
      <c r="A21679" s="4" t="s">
        <v>61646</v>
      </c>
      <c r="B21679" s="4" t="s">
        <v>61647</v>
      </c>
      <c r="C21679" s="4" t="s">
        <v>61647</v>
      </c>
      <c r="D21679" s="4">
        <v>1</v>
      </c>
      <c r="E21679">
        <f t="shared" si="338"/>
        <v>6</v>
      </c>
      <c r="F21679" s="4">
        <v>1</v>
      </c>
    </row>
    <row r="21680" spans="1:6" ht="30" x14ac:dyDescent="0.25">
      <c r="A21680" s="4" t="s">
        <v>61648</v>
      </c>
      <c r="B21680" s="4" t="s">
        <v>61649</v>
      </c>
      <c r="C21680" s="4" t="s">
        <v>61650</v>
      </c>
      <c r="D21680" s="4">
        <v>2.39802967618271E-2</v>
      </c>
      <c r="E21680">
        <f t="shared" si="338"/>
        <v>12</v>
      </c>
      <c r="F21680" s="4">
        <v>2.39802967618271E-2</v>
      </c>
    </row>
    <row r="21681" spans="1:6" ht="45" x14ac:dyDescent="0.25">
      <c r="A21681" s="4" t="s">
        <v>61651</v>
      </c>
      <c r="B21681" s="4" t="s">
        <v>61652</v>
      </c>
      <c r="C21681" s="4" t="s">
        <v>61653</v>
      </c>
      <c r="D21681" s="4">
        <v>2.39802967618271E-2</v>
      </c>
      <c r="E21681">
        <f t="shared" si="338"/>
        <v>14</v>
      </c>
      <c r="F21681" s="4">
        <v>2.39802967618271E-2</v>
      </c>
    </row>
    <row r="21682" spans="1:6" x14ac:dyDescent="0.25">
      <c r="A21682" s="4" t="s">
        <v>61654</v>
      </c>
      <c r="B21682" s="4" t="s">
        <v>61655</v>
      </c>
      <c r="C21682" s="4" t="s">
        <v>61656</v>
      </c>
      <c r="D21682" s="4">
        <v>0.12574334296829301</v>
      </c>
      <c r="E21682">
        <f t="shared" si="338"/>
        <v>5</v>
      </c>
      <c r="F21682" s="4">
        <v>0.12574334296829301</v>
      </c>
    </row>
    <row r="21683" spans="1:6" x14ac:dyDescent="0.25">
      <c r="A21683" s="4" t="s">
        <v>61657</v>
      </c>
      <c r="B21683" s="4" t="s">
        <v>61658</v>
      </c>
      <c r="C21683" s="4" t="s">
        <v>61658</v>
      </c>
      <c r="D21683" s="4">
        <v>1</v>
      </c>
      <c r="E21683">
        <f t="shared" si="338"/>
        <v>5</v>
      </c>
      <c r="F21683" s="4">
        <v>1</v>
      </c>
    </row>
    <row r="21684" spans="1:6" x14ac:dyDescent="0.25">
      <c r="A21684" s="4" t="s">
        <v>61659</v>
      </c>
      <c r="B21684" s="4" t="s">
        <v>61660</v>
      </c>
      <c r="C21684" s="4" t="s">
        <v>61661</v>
      </c>
      <c r="D21684" s="4">
        <v>0.11362193664674899</v>
      </c>
      <c r="E21684">
        <f t="shared" si="338"/>
        <v>7</v>
      </c>
      <c r="F21684" s="4">
        <v>0.11362193664674899</v>
      </c>
    </row>
    <row r="21685" spans="1:6" x14ac:dyDescent="0.25">
      <c r="A21685" s="4" t="s">
        <v>61662</v>
      </c>
      <c r="B21685" s="4" t="s">
        <v>61663</v>
      </c>
      <c r="C21685" s="4" t="s">
        <v>61664</v>
      </c>
      <c r="D21685" s="4">
        <v>6.3894310424627204E-2</v>
      </c>
      <c r="E21685">
        <f t="shared" si="338"/>
        <v>6</v>
      </c>
      <c r="F21685" s="4">
        <v>6.3894310424627204E-2</v>
      </c>
    </row>
    <row r="21686" spans="1:6" x14ac:dyDescent="0.25">
      <c r="A21686" s="4" t="s">
        <v>61665</v>
      </c>
      <c r="B21686" s="4" t="s">
        <v>53688</v>
      </c>
      <c r="C21686" s="4" t="s">
        <v>61666</v>
      </c>
      <c r="D21686" s="4">
        <v>0.13512001548070299</v>
      </c>
      <c r="E21686">
        <f t="shared" si="338"/>
        <v>5</v>
      </c>
      <c r="F21686" s="4">
        <v>0.13512001548070299</v>
      </c>
    </row>
    <row r="21687" spans="1:6" x14ac:dyDescent="0.25">
      <c r="A21687" s="4" t="s">
        <v>61667</v>
      </c>
      <c r="B21687" s="4" t="s">
        <v>61668</v>
      </c>
      <c r="C21687" s="4" t="s">
        <v>61669</v>
      </c>
      <c r="D21687" s="4">
        <v>9.5544279220436595E-2</v>
      </c>
      <c r="E21687">
        <f t="shared" si="338"/>
        <v>7</v>
      </c>
      <c r="F21687" s="4">
        <v>9.5544279220436595E-2</v>
      </c>
    </row>
    <row r="21688" spans="1:6" x14ac:dyDescent="0.25">
      <c r="A21688" s="4" t="s">
        <v>61670</v>
      </c>
      <c r="B21688" s="4" t="s">
        <v>61669</v>
      </c>
      <c r="C21688" s="4" t="s">
        <v>61668</v>
      </c>
      <c r="D21688" s="4">
        <v>9.5544279220436595E-2</v>
      </c>
      <c r="E21688">
        <f t="shared" si="338"/>
        <v>7</v>
      </c>
      <c r="F21688" s="4">
        <v>9.5544279220436595E-2</v>
      </c>
    </row>
    <row r="21689" spans="1:6" x14ac:dyDescent="0.25">
      <c r="A21689" s="4" t="s">
        <v>61671</v>
      </c>
      <c r="B21689" s="4" t="s">
        <v>61672</v>
      </c>
      <c r="C21689" s="4" t="s">
        <v>61673</v>
      </c>
      <c r="D21689" s="4">
        <v>0.11362193664674899</v>
      </c>
      <c r="E21689">
        <f t="shared" si="338"/>
        <v>5</v>
      </c>
      <c r="F21689" s="4">
        <v>0.11362193664674899</v>
      </c>
    </row>
    <row r="21690" spans="1:6" x14ac:dyDescent="0.25">
      <c r="A21690" s="4" t="s">
        <v>61674</v>
      </c>
      <c r="B21690" s="4" t="s">
        <v>61675</v>
      </c>
      <c r="C21690" s="4" t="s">
        <v>61676</v>
      </c>
      <c r="D21690" s="4">
        <v>0.25406637407730698</v>
      </c>
      <c r="E21690">
        <f t="shared" si="338"/>
        <v>5</v>
      </c>
      <c r="F21690" s="4">
        <v>0.25406637407730698</v>
      </c>
    </row>
    <row r="21691" spans="1:6" x14ac:dyDescent="0.25">
      <c r="A21691" s="4" t="s">
        <v>61677</v>
      </c>
      <c r="B21691" s="4" t="s">
        <v>61678</v>
      </c>
      <c r="C21691" s="4" t="s">
        <v>61679</v>
      </c>
      <c r="D21691" s="4">
        <v>0.102669009608034</v>
      </c>
      <c r="E21691">
        <f t="shared" si="338"/>
        <v>8</v>
      </c>
      <c r="F21691" s="4">
        <v>0.102669009608034</v>
      </c>
    </row>
    <row r="21692" spans="1:6" ht="30" x14ac:dyDescent="0.25">
      <c r="A21692" s="4" t="s">
        <v>61680</v>
      </c>
      <c r="B21692" s="4" t="s">
        <v>61681</v>
      </c>
      <c r="C21692" s="4" t="s">
        <v>61682</v>
      </c>
      <c r="D21692" s="4">
        <v>3.3031643180138001E-2</v>
      </c>
      <c r="E21692">
        <f t="shared" si="338"/>
        <v>10</v>
      </c>
      <c r="F21692" s="4">
        <v>3.3031643180138001E-2</v>
      </c>
    </row>
    <row r="21693" spans="1:6" ht="30" x14ac:dyDescent="0.25">
      <c r="A21693" s="4" t="s">
        <v>61683</v>
      </c>
      <c r="B21693" s="4" t="s">
        <v>61684</v>
      </c>
      <c r="C21693" s="4" t="s">
        <v>61685</v>
      </c>
      <c r="D21693" s="4">
        <v>0.16348126556655401</v>
      </c>
      <c r="E21693">
        <f t="shared" si="338"/>
        <v>11</v>
      </c>
      <c r="F21693" s="4">
        <v>0.16348126556655401</v>
      </c>
    </row>
    <row r="21694" spans="1:6" x14ac:dyDescent="0.25">
      <c r="A21694" s="4" t="s">
        <v>61686</v>
      </c>
      <c r="B21694" s="4" t="s">
        <v>61687</v>
      </c>
      <c r="C21694" s="4" t="s">
        <v>61688</v>
      </c>
      <c r="D21694" s="4">
        <v>5.3728496591176997E-2</v>
      </c>
      <c r="E21694">
        <f t="shared" si="338"/>
        <v>6</v>
      </c>
      <c r="F21694" s="4">
        <v>5.3728496591176997E-2</v>
      </c>
    </row>
    <row r="21695" spans="1:6" ht="30" x14ac:dyDescent="0.25">
      <c r="A21695" s="4" t="s">
        <v>61689</v>
      </c>
      <c r="B21695" s="4" t="s">
        <v>61690</v>
      </c>
      <c r="C21695" s="4" t="s">
        <v>61691</v>
      </c>
      <c r="D21695" s="4">
        <v>3.3031643180138001E-2</v>
      </c>
      <c r="E21695">
        <f t="shared" si="338"/>
        <v>9</v>
      </c>
      <c r="F21695" s="4">
        <v>3.3031643180138001E-2</v>
      </c>
    </row>
    <row r="21696" spans="1:6" ht="60" x14ac:dyDescent="0.25">
      <c r="A21696" s="4" t="s">
        <v>61692</v>
      </c>
      <c r="B21696" s="4" t="s">
        <v>61693</v>
      </c>
      <c r="C21696" s="4" t="s">
        <v>61694</v>
      </c>
      <c r="D21696" s="4">
        <v>1.46280636536575E-2</v>
      </c>
      <c r="E21696">
        <f t="shared" si="338"/>
        <v>22</v>
      </c>
      <c r="F21696" s="4">
        <v>1.46280636536575E-2</v>
      </c>
    </row>
    <row r="21697" spans="1:6" x14ac:dyDescent="0.25">
      <c r="A21697" s="4" t="s">
        <v>61695</v>
      </c>
      <c r="B21697" s="4" t="s">
        <v>61696</v>
      </c>
      <c r="C21697" s="4" t="s">
        <v>61697</v>
      </c>
      <c r="D21697" s="4">
        <v>9.5544279220436595E-2</v>
      </c>
      <c r="E21697">
        <f t="shared" si="338"/>
        <v>5</v>
      </c>
      <c r="F21697" s="4">
        <v>9.5544279220436595E-2</v>
      </c>
    </row>
    <row r="21698" spans="1:6" ht="30" x14ac:dyDescent="0.25">
      <c r="A21698" s="4" t="s">
        <v>61698</v>
      </c>
      <c r="B21698" s="4" t="s">
        <v>61699</v>
      </c>
      <c r="C21698" s="4" t="s">
        <v>61700</v>
      </c>
      <c r="D21698" s="4">
        <v>6.50059326034369E-2</v>
      </c>
      <c r="E21698">
        <f t="shared" ref="E21698:E21761" si="339">IF(LEN(TRIM(A21698))=0,0,LEN(TRIM(A21698))-LEN(SUBSTITUTE(A21698," ",""))+1)</f>
        <v>8</v>
      </c>
      <c r="F21698" s="4">
        <v>6.50059326034369E-2</v>
      </c>
    </row>
    <row r="21699" spans="1:6" x14ac:dyDescent="0.25">
      <c r="A21699" s="4" t="s">
        <v>61701</v>
      </c>
      <c r="B21699" s="4" t="s">
        <v>61702</v>
      </c>
      <c r="C21699" s="4" t="s">
        <v>61702</v>
      </c>
      <c r="D21699" s="4">
        <v>1</v>
      </c>
      <c r="E21699">
        <f t="shared" si="339"/>
        <v>5</v>
      </c>
      <c r="F21699" s="4">
        <v>1</v>
      </c>
    </row>
    <row r="21700" spans="1:6" x14ac:dyDescent="0.25">
      <c r="A21700" s="4" t="s">
        <v>61703</v>
      </c>
      <c r="B21700" s="4" t="s">
        <v>61704</v>
      </c>
      <c r="C21700" s="4" t="s">
        <v>61705</v>
      </c>
      <c r="D21700" s="4">
        <v>6.3894310424627204E-2</v>
      </c>
      <c r="E21700">
        <f t="shared" si="339"/>
        <v>5</v>
      </c>
      <c r="F21700" s="4">
        <v>6.3894310424627204E-2</v>
      </c>
    </row>
    <row r="21701" spans="1:6" x14ac:dyDescent="0.25">
      <c r="A21701" s="4" t="s">
        <v>61706</v>
      </c>
      <c r="B21701" s="4" t="s">
        <v>61707</v>
      </c>
      <c r="C21701" s="4" t="s">
        <v>61708</v>
      </c>
      <c r="D21701" s="4">
        <v>4.8549177170732302E-2</v>
      </c>
      <c r="E21701">
        <f t="shared" si="339"/>
        <v>5</v>
      </c>
      <c r="F21701" s="4">
        <v>4.8549177170732302E-2</v>
      </c>
    </row>
    <row r="21702" spans="1:6" ht="30" x14ac:dyDescent="0.25">
      <c r="A21702" s="4" t="s">
        <v>61709</v>
      </c>
      <c r="B21702" s="4" t="s">
        <v>61710</v>
      </c>
      <c r="C21702" s="4" t="s">
        <v>61711</v>
      </c>
      <c r="D21702" s="4">
        <v>5.0712153369465503E-2</v>
      </c>
      <c r="E21702">
        <f t="shared" si="339"/>
        <v>13</v>
      </c>
      <c r="F21702" s="4">
        <v>5.0712153369465503E-2</v>
      </c>
    </row>
    <row r="21703" spans="1:6" x14ac:dyDescent="0.25">
      <c r="A21703" s="4" t="s">
        <v>61712</v>
      </c>
      <c r="B21703" s="4" t="s">
        <v>61713</v>
      </c>
      <c r="C21703" s="4" t="s">
        <v>61714</v>
      </c>
      <c r="D21703" s="4">
        <v>6.3894310424627204E-2</v>
      </c>
      <c r="E21703">
        <f t="shared" si="339"/>
        <v>5</v>
      </c>
      <c r="F21703" s="4">
        <v>6.3894310424627204E-2</v>
      </c>
    </row>
    <row r="21704" spans="1:6" x14ac:dyDescent="0.25">
      <c r="A21704" s="4" t="s">
        <v>61715</v>
      </c>
      <c r="B21704" s="4" t="s">
        <v>61716</v>
      </c>
      <c r="C21704" s="4" t="s">
        <v>61717</v>
      </c>
      <c r="D21704" s="4">
        <v>0.122094716716156</v>
      </c>
      <c r="E21704">
        <f t="shared" si="339"/>
        <v>5</v>
      </c>
      <c r="F21704" s="4">
        <v>0.122094716716156</v>
      </c>
    </row>
    <row r="21705" spans="1:6" ht="45" x14ac:dyDescent="0.25">
      <c r="A21705" s="4" t="s">
        <v>61718</v>
      </c>
      <c r="B21705" s="4" t="s">
        <v>61719</v>
      </c>
      <c r="C21705" s="4" t="s">
        <v>61720</v>
      </c>
      <c r="D21705" s="4">
        <v>1.6188613565728201E-2</v>
      </c>
      <c r="E21705">
        <f t="shared" si="339"/>
        <v>21</v>
      </c>
      <c r="F21705" s="4">
        <v>1.6188613565728201E-2</v>
      </c>
    </row>
    <row r="21706" spans="1:6" x14ac:dyDescent="0.25">
      <c r="A21706" s="4" t="s">
        <v>61721</v>
      </c>
      <c r="B21706" s="4" t="s">
        <v>61722</v>
      </c>
      <c r="C21706" s="4" t="s">
        <v>61723</v>
      </c>
      <c r="D21706" s="4">
        <v>9.5544279220436595E-2</v>
      </c>
      <c r="E21706">
        <f t="shared" si="339"/>
        <v>6</v>
      </c>
      <c r="F21706" s="4">
        <v>9.5544279220436595E-2</v>
      </c>
    </row>
    <row r="21707" spans="1:6" ht="30" x14ac:dyDescent="0.25">
      <c r="A21707" s="4" t="s">
        <v>61724</v>
      </c>
      <c r="B21707" s="4" t="s">
        <v>61725</v>
      </c>
      <c r="C21707" s="4" t="s">
        <v>61726</v>
      </c>
      <c r="D21707" s="4">
        <v>3.3031643180138001E-2</v>
      </c>
      <c r="E21707">
        <f t="shared" si="339"/>
        <v>7</v>
      </c>
      <c r="F21707" s="4">
        <v>3.3031643180138001E-2</v>
      </c>
    </row>
    <row r="21708" spans="1:6" x14ac:dyDescent="0.25">
      <c r="A21708" s="4" t="s">
        <v>61727</v>
      </c>
      <c r="B21708" s="4" t="s">
        <v>61728</v>
      </c>
      <c r="C21708" s="4" t="s">
        <v>61729</v>
      </c>
      <c r="D21708" s="4">
        <v>8.0342841894465097E-2</v>
      </c>
      <c r="E21708">
        <f t="shared" si="339"/>
        <v>6</v>
      </c>
      <c r="F21708" s="4">
        <v>8.0342841894465097E-2</v>
      </c>
    </row>
    <row r="21709" spans="1:6" ht="30" x14ac:dyDescent="0.25">
      <c r="A21709" s="4" t="s">
        <v>61730</v>
      </c>
      <c r="B21709" s="4" t="s">
        <v>61731</v>
      </c>
      <c r="C21709" s="4" t="s">
        <v>61732</v>
      </c>
      <c r="D21709" s="4">
        <v>7.7305517569394494E-2</v>
      </c>
      <c r="E21709">
        <f t="shared" si="339"/>
        <v>13</v>
      </c>
      <c r="F21709" s="4">
        <v>7.7305517569394494E-2</v>
      </c>
    </row>
    <row r="21710" spans="1:6" x14ac:dyDescent="0.25">
      <c r="A21710" s="4" t="s">
        <v>61733</v>
      </c>
      <c r="B21710" s="4" t="s">
        <v>61734</v>
      </c>
      <c r="C21710" s="4" t="s">
        <v>61735</v>
      </c>
      <c r="D21710" s="4">
        <v>9.5544279220436595E-2</v>
      </c>
      <c r="E21710">
        <f t="shared" si="339"/>
        <v>5</v>
      </c>
      <c r="F21710" s="4">
        <v>9.5544279220436595E-2</v>
      </c>
    </row>
    <row r="21711" spans="1:6" x14ac:dyDescent="0.25">
      <c r="A21711" s="4" t="s">
        <v>61736</v>
      </c>
      <c r="B21711" s="4" t="s">
        <v>61737</v>
      </c>
      <c r="C21711" s="4" t="s">
        <v>61738</v>
      </c>
      <c r="D21711" s="4">
        <v>0.12574334296829301</v>
      </c>
      <c r="E21711">
        <f t="shared" si="339"/>
        <v>5</v>
      </c>
      <c r="F21711" s="4">
        <v>0.12574334296829301</v>
      </c>
    </row>
    <row r="21712" spans="1:6" x14ac:dyDescent="0.25">
      <c r="A21712" s="4" t="s">
        <v>61739</v>
      </c>
      <c r="B21712" s="4" t="s">
        <v>59485</v>
      </c>
      <c r="C21712" s="4" t="s">
        <v>61740</v>
      </c>
      <c r="D21712" s="4">
        <v>0.18803015465431899</v>
      </c>
      <c r="E21712">
        <f t="shared" si="339"/>
        <v>5</v>
      </c>
      <c r="F21712" s="4">
        <v>0.18803015465431899</v>
      </c>
    </row>
    <row r="21713" spans="1:6" x14ac:dyDescent="0.25">
      <c r="A21713" s="4" t="s">
        <v>61741</v>
      </c>
      <c r="B21713" s="4" t="s">
        <v>61742</v>
      </c>
      <c r="C21713" s="4" t="s">
        <v>61743</v>
      </c>
      <c r="D21713" s="4">
        <v>9.5544279220436595E-2</v>
      </c>
      <c r="E21713">
        <f t="shared" si="339"/>
        <v>4</v>
      </c>
      <c r="F21713" s="4">
        <v>9.5544279220436595E-2</v>
      </c>
    </row>
    <row r="21714" spans="1:6" x14ac:dyDescent="0.25">
      <c r="A21714" s="4" t="s">
        <v>61744</v>
      </c>
      <c r="B21714" s="4" t="s">
        <v>61745</v>
      </c>
      <c r="C21714" s="4" t="s">
        <v>61746</v>
      </c>
      <c r="D21714" s="4">
        <v>0</v>
      </c>
      <c r="E21714">
        <f t="shared" si="339"/>
        <v>3</v>
      </c>
      <c r="F21714" s="4">
        <v>0</v>
      </c>
    </row>
    <row r="21715" spans="1:6" x14ac:dyDescent="0.25">
      <c r="A21715" s="4" t="s">
        <v>61747</v>
      </c>
      <c r="B21715" s="4" t="s">
        <v>61748</v>
      </c>
      <c r="C21715" s="4" t="s">
        <v>61749</v>
      </c>
      <c r="D21715" s="4">
        <v>0.21711852081087599</v>
      </c>
      <c r="E21715">
        <f t="shared" si="339"/>
        <v>7</v>
      </c>
      <c r="F21715" s="4">
        <v>0.21711852081087599</v>
      </c>
    </row>
    <row r="21716" spans="1:6" x14ac:dyDescent="0.25">
      <c r="A21716" s="4" t="s">
        <v>61750</v>
      </c>
      <c r="B21716" s="4" t="s">
        <v>61751</v>
      </c>
      <c r="C21716" s="4" t="s">
        <v>61752</v>
      </c>
      <c r="D21716" s="4">
        <v>0.11362193664674899</v>
      </c>
      <c r="E21716">
        <f t="shared" si="339"/>
        <v>5</v>
      </c>
      <c r="F21716" s="4">
        <v>0.11362193664674899</v>
      </c>
    </row>
    <row r="21717" spans="1:6" x14ac:dyDescent="0.25">
      <c r="A21717" s="4" t="s">
        <v>61753</v>
      </c>
      <c r="B21717" s="4" t="s">
        <v>61754</v>
      </c>
      <c r="C21717" s="4" t="s">
        <v>61755</v>
      </c>
      <c r="D21717" s="4">
        <v>4.8549177170732302E-2</v>
      </c>
      <c r="E21717">
        <f t="shared" si="339"/>
        <v>8</v>
      </c>
      <c r="F21717" s="4">
        <v>4.8549177170732302E-2</v>
      </c>
    </row>
    <row r="21718" spans="1:6" ht="30" x14ac:dyDescent="0.25">
      <c r="A21718" s="4" t="s">
        <v>61756</v>
      </c>
      <c r="B21718" s="4" t="s">
        <v>61757</v>
      </c>
      <c r="C21718" s="4" t="s">
        <v>61758</v>
      </c>
      <c r="D21718" s="4">
        <v>4.8549177170732302E-2</v>
      </c>
      <c r="E21718">
        <f t="shared" si="339"/>
        <v>12</v>
      </c>
      <c r="F21718" s="4">
        <v>4.8549177170732302E-2</v>
      </c>
    </row>
    <row r="21719" spans="1:6" ht="45" x14ac:dyDescent="0.25">
      <c r="A21719" s="4" t="s">
        <v>61759</v>
      </c>
      <c r="B21719" s="4" t="s">
        <v>61760</v>
      </c>
      <c r="C21719" s="4" t="s">
        <v>61761</v>
      </c>
      <c r="D21719" s="4">
        <v>2.19728138749971E-2</v>
      </c>
      <c r="E21719">
        <f t="shared" si="339"/>
        <v>14</v>
      </c>
      <c r="F21719" s="4">
        <v>2.19728138749971E-2</v>
      </c>
    </row>
    <row r="21720" spans="1:6" ht="30" x14ac:dyDescent="0.25">
      <c r="A21720" s="4" t="s">
        <v>61762</v>
      </c>
      <c r="B21720" s="4" t="s">
        <v>61763</v>
      </c>
      <c r="C21720" s="4" t="s">
        <v>61764</v>
      </c>
      <c r="D21720" s="4">
        <v>6.9853420565800906E-2</v>
      </c>
      <c r="E21720">
        <f t="shared" si="339"/>
        <v>8</v>
      </c>
      <c r="F21720" s="4">
        <v>6.9853420565800906E-2</v>
      </c>
    </row>
    <row r="21721" spans="1:6" ht="30" x14ac:dyDescent="0.25">
      <c r="A21721" s="4" t="s">
        <v>61765</v>
      </c>
      <c r="B21721" s="4" t="s">
        <v>61766</v>
      </c>
      <c r="C21721" s="4" t="s">
        <v>61767</v>
      </c>
      <c r="D21721" s="4">
        <v>6.9853420565800906E-2</v>
      </c>
      <c r="E21721">
        <f t="shared" si="339"/>
        <v>11</v>
      </c>
      <c r="F21721" s="4">
        <v>6.9853420565800906E-2</v>
      </c>
    </row>
    <row r="21722" spans="1:6" x14ac:dyDescent="0.25">
      <c r="A21722" s="4" t="s">
        <v>61768</v>
      </c>
      <c r="B21722" s="4" t="s">
        <v>61769</v>
      </c>
      <c r="C21722" s="4" t="s">
        <v>61769</v>
      </c>
      <c r="D21722" s="4">
        <v>1</v>
      </c>
      <c r="E21722">
        <f t="shared" si="339"/>
        <v>4</v>
      </c>
      <c r="F21722" s="4">
        <v>1</v>
      </c>
    </row>
    <row r="21723" spans="1:6" x14ac:dyDescent="0.25">
      <c r="A21723" s="4" t="s">
        <v>61770</v>
      </c>
      <c r="B21723" s="4" t="s">
        <v>61771</v>
      </c>
      <c r="C21723" s="4" t="s">
        <v>61772</v>
      </c>
      <c r="D21723" s="4">
        <v>4.8549177170732302E-2</v>
      </c>
      <c r="E21723">
        <f t="shared" si="339"/>
        <v>11</v>
      </c>
      <c r="F21723" s="4">
        <v>4.8549177170732302E-2</v>
      </c>
    </row>
    <row r="21724" spans="1:6" ht="30" x14ac:dyDescent="0.25">
      <c r="A21724" s="4" t="s">
        <v>61773</v>
      </c>
      <c r="B21724" s="4" t="s">
        <v>61774</v>
      </c>
      <c r="C21724" s="4" t="s">
        <v>61775</v>
      </c>
      <c r="D21724" s="4">
        <v>0.12574334296829301</v>
      </c>
      <c r="E21724">
        <f t="shared" si="339"/>
        <v>11</v>
      </c>
      <c r="F21724" s="4">
        <v>0.12574334296829301</v>
      </c>
    </row>
    <row r="21725" spans="1:6" x14ac:dyDescent="0.25">
      <c r="A21725" s="4" t="s">
        <v>61776</v>
      </c>
      <c r="B21725" s="4" t="s">
        <v>61777</v>
      </c>
      <c r="C21725" s="4" t="s">
        <v>61778</v>
      </c>
      <c r="D21725" s="4">
        <v>6.9853420565800906E-2</v>
      </c>
      <c r="E21725">
        <f t="shared" si="339"/>
        <v>8</v>
      </c>
      <c r="F21725" s="4">
        <v>6.9853420565800906E-2</v>
      </c>
    </row>
    <row r="21726" spans="1:6" ht="30" x14ac:dyDescent="0.25">
      <c r="A21726" s="4" t="s">
        <v>61779</v>
      </c>
      <c r="B21726" s="4" t="s">
        <v>61780</v>
      </c>
      <c r="C21726" s="4" t="s">
        <v>61781</v>
      </c>
      <c r="D21726" s="4">
        <v>4.0824829046386298E-2</v>
      </c>
      <c r="E21726">
        <f t="shared" si="339"/>
        <v>8</v>
      </c>
      <c r="F21726" s="4">
        <v>4.0824829046386298E-2</v>
      </c>
    </row>
    <row r="21727" spans="1:6" ht="30" x14ac:dyDescent="0.25">
      <c r="A21727" s="4" t="s">
        <v>61782</v>
      </c>
      <c r="B21727" s="4" t="s">
        <v>61783</v>
      </c>
      <c r="C21727" s="4" t="s">
        <v>61784</v>
      </c>
      <c r="D21727" s="4">
        <v>3.3031643180138001E-2</v>
      </c>
      <c r="E21727">
        <f t="shared" si="339"/>
        <v>8</v>
      </c>
      <c r="F21727" s="4">
        <v>3.3031643180138001E-2</v>
      </c>
    </row>
    <row r="21728" spans="1:6" x14ac:dyDescent="0.25">
      <c r="A21728" s="4" t="s">
        <v>61785</v>
      </c>
      <c r="B21728" s="4" t="s">
        <v>61786</v>
      </c>
      <c r="C21728" s="4" t="s">
        <v>61787</v>
      </c>
      <c r="D21728" s="4">
        <v>4.8549177170732302E-2</v>
      </c>
      <c r="E21728">
        <f t="shared" si="339"/>
        <v>8</v>
      </c>
      <c r="F21728" s="4">
        <v>4.8549177170732302E-2</v>
      </c>
    </row>
    <row r="21729" spans="1:6" x14ac:dyDescent="0.25">
      <c r="A21729" s="4" t="s">
        <v>61788</v>
      </c>
      <c r="B21729" s="4" t="s">
        <v>61789</v>
      </c>
      <c r="C21729" s="4" t="s">
        <v>61790</v>
      </c>
      <c r="D21729" s="4">
        <v>0</v>
      </c>
      <c r="E21729">
        <f t="shared" si="339"/>
        <v>7</v>
      </c>
      <c r="F21729" s="4">
        <v>0</v>
      </c>
    </row>
    <row r="21730" spans="1:6" ht="30" x14ac:dyDescent="0.25">
      <c r="A21730" s="4" t="s">
        <v>61791</v>
      </c>
      <c r="B21730" s="4" t="s">
        <v>61792</v>
      </c>
      <c r="C21730" s="4" t="s">
        <v>61793</v>
      </c>
      <c r="D21730" s="4">
        <v>0.11731175160264</v>
      </c>
      <c r="E21730">
        <f t="shared" si="339"/>
        <v>16</v>
      </c>
      <c r="F21730" s="4">
        <v>0.11731175160264</v>
      </c>
    </row>
    <row r="21731" spans="1:6" ht="30" x14ac:dyDescent="0.25">
      <c r="A21731" s="4" t="s">
        <v>61794</v>
      </c>
      <c r="B21731" s="4" t="s">
        <v>61795</v>
      </c>
      <c r="C21731" s="4" t="s">
        <v>61796</v>
      </c>
      <c r="D21731" s="4">
        <v>3.3031643180138001E-2</v>
      </c>
      <c r="E21731">
        <f t="shared" si="339"/>
        <v>10</v>
      </c>
      <c r="F21731" s="4">
        <v>3.3031643180138001E-2</v>
      </c>
    </row>
    <row r="21732" spans="1:6" ht="30" x14ac:dyDescent="0.25">
      <c r="A21732" s="4" t="s">
        <v>61797</v>
      </c>
      <c r="B21732" s="4" t="s">
        <v>61798</v>
      </c>
      <c r="C21732" s="4" t="s">
        <v>61799</v>
      </c>
      <c r="D21732" s="4">
        <v>3.6555522285451197E-2</v>
      </c>
      <c r="E21732">
        <f t="shared" si="339"/>
        <v>8</v>
      </c>
      <c r="F21732" s="4">
        <v>3.6555522285451197E-2</v>
      </c>
    </row>
    <row r="21733" spans="1:6" ht="30" x14ac:dyDescent="0.25">
      <c r="A21733" s="4" t="s">
        <v>61800</v>
      </c>
      <c r="B21733" s="4" t="s">
        <v>61801</v>
      </c>
      <c r="C21733" s="4" t="s">
        <v>61802</v>
      </c>
      <c r="D21733" s="4">
        <v>6.50059326034369E-2</v>
      </c>
      <c r="E21733">
        <f t="shared" si="339"/>
        <v>11</v>
      </c>
      <c r="F21733" s="4">
        <v>6.50059326034369E-2</v>
      </c>
    </row>
    <row r="21734" spans="1:6" x14ac:dyDescent="0.25">
      <c r="A21734" s="4" t="s">
        <v>61803</v>
      </c>
      <c r="B21734" s="4" t="s">
        <v>61804</v>
      </c>
      <c r="C21734" s="4" t="s">
        <v>61805</v>
      </c>
      <c r="D21734" s="4">
        <v>7.0710678118654696E-2</v>
      </c>
      <c r="E21734">
        <f t="shared" si="339"/>
        <v>8</v>
      </c>
      <c r="F21734" s="4">
        <v>7.0710678118654696E-2</v>
      </c>
    </row>
    <row r="21735" spans="1:6" ht="30" x14ac:dyDescent="0.25">
      <c r="A21735" s="4" t="s">
        <v>61806</v>
      </c>
      <c r="B21735" s="4" t="s">
        <v>61807</v>
      </c>
      <c r="C21735" s="4" t="s">
        <v>61808</v>
      </c>
      <c r="D21735" s="4">
        <v>4.3472087194499097E-2</v>
      </c>
      <c r="E21735">
        <f t="shared" si="339"/>
        <v>9</v>
      </c>
      <c r="F21735" s="4">
        <v>4.3472087194499097E-2</v>
      </c>
    </row>
    <row r="21736" spans="1:6" ht="30" x14ac:dyDescent="0.25">
      <c r="A21736" s="4" t="s">
        <v>61809</v>
      </c>
      <c r="B21736" s="4" t="s">
        <v>61810</v>
      </c>
      <c r="C21736" s="4" t="s">
        <v>61811</v>
      </c>
      <c r="D21736" s="4">
        <v>6.9853420565800906E-2</v>
      </c>
      <c r="E21736">
        <f t="shared" si="339"/>
        <v>10</v>
      </c>
      <c r="F21736" s="4">
        <v>6.9853420565800906E-2</v>
      </c>
    </row>
    <row r="21737" spans="1:6" ht="30" x14ac:dyDescent="0.25">
      <c r="A21737" s="4" t="s">
        <v>61812</v>
      </c>
      <c r="B21737" s="4" t="s">
        <v>61813</v>
      </c>
      <c r="C21737" s="4" t="s">
        <v>61814</v>
      </c>
      <c r="D21737" s="4">
        <v>4.8549177170732302E-2</v>
      </c>
      <c r="E21737">
        <f t="shared" si="339"/>
        <v>10</v>
      </c>
      <c r="F21737" s="4">
        <v>4.8549177170732302E-2</v>
      </c>
    </row>
    <row r="21738" spans="1:6" x14ac:dyDescent="0.25">
      <c r="A21738" s="4" t="s">
        <v>61815</v>
      </c>
      <c r="B21738" s="4" t="s">
        <v>61816</v>
      </c>
      <c r="C21738" s="4" t="s">
        <v>61817</v>
      </c>
      <c r="D21738" s="4">
        <v>0.12574334296829301</v>
      </c>
      <c r="E21738">
        <f t="shared" si="339"/>
        <v>8</v>
      </c>
      <c r="F21738" s="4">
        <v>0.12574334296829301</v>
      </c>
    </row>
    <row r="21739" spans="1:6" x14ac:dyDescent="0.25">
      <c r="A21739" s="4" t="s">
        <v>61818</v>
      </c>
      <c r="B21739" s="4" t="s">
        <v>61819</v>
      </c>
      <c r="C21739" s="4" t="s">
        <v>61820</v>
      </c>
      <c r="D21739" s="4">
        <v>6.3894310424627204E-2</v>
      </c>
      <c r="E21739">
        <f t="shared" si="339"/>
        <v>7</v>
      </c>
      <c r="F21739" s="4">
        <v>6.3894310424627204E-2</v>
      </c>
    </row>
    <row r="21740" spans="1:6" x14ac:dyDescent="0.25">
      <c r="A21740" s="4" t="s">
        <v>61821</v>
      </c>
      <c r="B21740" s="4" t="s">
        <v>61822</v>
      </c>
      <c r="C21740" s="4" t="s">
        <v>61823</v>
      </c>
      <c r="D21740" s="4">
        <v>4.8549177170732302E-2</v>
      </c>
      <c r="E21740">
        <f t="shared" si="339"/>
        <v>7</v>
      </c>
      <c r="F21740" s="4">
        <v>4.8549177170732302E-2</v>
      </c>
    </row>
    <row r="21741" spans="1:6" x14ac:dyDescent="0.25">
      <c r="A21741" s="4" t="s">
        <v>61824</v>
      </c>
      <c r="B21741" s="4" t="s">
        <v>61825</v>
      </c>
      <c r="C21741" s="4" t="s">
        <v>61826</v>
      </c>
      <c r="D21741" s="4">
        <v>5.3728496591176997E-2</v>
      </c>
      <c r="E21741">
        <f t="shared" si="339"/>
        <v>8</v>
      </c>
      <c r="F21741" s="4">
        <v>5.3728496591176997E-2</v>
      </c>
    </row>
    <row r="21742" spans="1:6" x14ac:dyDescent="0.25">
      <c r="A21742" s="4" t="s">
        <v>61827</v>
      </c>
      <c r="B21742" s="4" t="s">
        <v>61828</v>
      </c>
      <c r="C21742" s="4" t="s">
        <v>61829</v>
      </c>
      <c r="D21742" s="4">
        <v>4.8549177170732302E-2</v>
      </c>
      <c r="E21742">
        <f t="shared" si="339"/>
        <v>7</v>
      </c>
      <c r="F21742" s="4">
        <v>4.8549177170732302E-2</v>
      </c>
    </row>
    <row r="21743" spans="1:6" x14ac:dyDescent="0.25">
      <c r="A21743" s="4" t="s">
        <v>61830</v>
      </c>
      <c r="B21743" s="4" t="s">
        <v>61831</v>
      </c>
      <c r="C21743" s="4" t="s">
        <v>61832</v>
      </c>
      <c r="D21743" s="4">
        <v>5.3728496591176997E-2</v>
      </c>
      <c r="E21743">
        <f t="shared" si="339"/>
        <v>7</v>
      </c>
      <c r="F21743" s="4">
        <v>5.3728496591176997E-2</v>
      </c>
    </row>
    <row r="21744" spans="1:6" x14ac:dyDescent="0.25">
      <c r="A21744" s="4" t="s">
        <v>61833</v>
      </c>
      <c r="B21744" s="4" t="s">
        <v>61834</v>
      </c>
      <c r="C21744" s="4" t="s">
        <v>61835</v>
      </c>
      <c r="D21744" s="4">
        <v>6.3894310424627204E-2</v>
      </c>
      <c r="E21744">
        <f t="shared" si="339"/>
        <v>6</v>
      </c>
      <c r="F21744" s="4">
        <v>6.3894310424627204E-2</v>
      </c>
    </row>
    <row r="21745" spans="1:6" x14ac:dyDescent="0.25">
      <c r="A21745" s="4" t="s">
        <v>61836</v>
      </c>
      <c r="B21745" s="4" t="s">
        <v>61837</v>
      </c>
      <c r="C21745" s="4" t="s">
        <v>61838</v>
      </c>
      <c r="D21745" s="4">
        <v>7.0710678118654696E-2</v>
      </c>
      <c r="E21745">
        <f t="shared" si="339"/>
        <v>6</v>
      </c>
      <c r="F21745" s="4">
        <v>7.0710678118654696E-2</v>
      </c>
    </row>
    <row r="21746" spans="1:6" x14ac:dyDescent="0.25">
      <c r="A21746" s="4" t="s">
        <v>61839</v>
      </c>
      <c r="B21746" s="4" t="s">
        <v>61840</v>
      </c>
      <c r="C21746" s="4" t="s">
        <v>61841</v>
      </c>
      <c r="D21746" s="4">
        <v>5.3728496591176997E-2</v>
      </c>
      <c r="E21746">
        <f t="shared" si="339"/>
        <v>6</v>
      </c>
      <c r="F21746" s="4">
        <v>5.3728496591176997E-2</v>
      </c>
    </row>
    <row r="21747" spans="1:6" x14ac:dyDescent="0.25">
      <c r="A21747" s="4" t="s">
        <v>61842</v>
      </c>
      <c r="B21747" s="4" t="s">
        <v>61843</v>
      </c>
      <c r="C21747" s="4" t="s">
        <v>61844</v>
      </c>
      <c r="D21747" s="4">
        <v>4.8549177170732302E-2</v>
      </c>
      <c r="E21747">
        <f t="shared" si="339"/>
        <v>7</v>
      </c>
      <c r="F21747" s="4">
        <v>4.8549177170732302E-2</v>
      </c>
    </row>
    <row r="21748" spans="1:6" x14ac:dyDescent="0.25">
      <c r="A21748" s="4" t="s">
        <v>61845</v>
      </c>
      <c r="B21748" s="4" t="s">
        <v>61846</v>
      </c>
      <c r="C21748" s="4" t="s">
        <v>61847</v>
      </c>
      <c r="D21748" s="4">
        <v>7.0710678118654696E-2</v>
      </c>
      <c r="E21748">
        <f t="shared" si="339"/>
        <v>7</v>
      </c>
      <c r="F21748" s="4">
        <v>7.0710678118654696E-2</v>
      </c>
    </row>
    <row r="21749" spans="1:6" x14ac:dyDescent="0.25">
      <c r="A21749" s="4" t="s">
        <v>61848</v>
      </c>
      <c r="B21749" s="4" t="s">
        <v>61849</v>
      </c>
      <c r="C21749" s="4" t="s">
        <v>61850</v>
      </c>
      <c r="D21749" s="4">
        <v>7.7305517569394494E-2</v>
      </c>
      <c r="E21749">
        <f t="shared" si="339"/>
        <v>8</v>
      </c>
      <c r="F21749" s="4">
        <v>7.7305517569394494E-2</v>
      </c>
    </row>
    <row r="21750" spans="1:6" x14ac:dyDescent="0.25">
      <c r="A21750" s="4" t="s">
        <v>61851</v>
      </c>
      <c r="B21750" s="4" t="s">
        <v>61852</v>
      </c>
      <c r="C21750" s="4" t="s">
        <v>61853</v>
      </c>
      <c r="D21750" s="4">
        <v>5.3728496591176997E-2</v>
      </c>
      <c r="E21750">
        <f t="shared" si="339"/>
        <v>7</v>
      </c>
      <c r="F21750" s="4">
        <v>5.3728496591176997E-2</v>
      </c>
    </row>
    <row r="21751" spans="1:6" x14ac:dyDescent="0.25">
      <c r="A21751" s="4" t="s">
        <v>61854</v>
      </c>
      <c r="B21751" s="4" t="s">
        <v>61855</v>
      </c>
      <c r="C21751" s="4" t="s">
        <v>61856</v>
      </c>
      <c r="D21751" s="4">
        <v>6.3894310424627204E-2</v>
      </c>
      <c r="E21751">
        <f t="shared" si="339"/>
        <v>6</v>
      </c>
      <c r="F21751" s="4">
        <v>6.3894310424627204E-2</v>
      </c>
    </row>
    <row r="21752" spans="1:6" x14ac:dyDescent="0.25">
      <c r="A21752" s="4" t="s">
        <v>61857</v>
      </c>
      <c r="B21752" s="4" t="s">
        <v>61858</v>
      </c>
      <c r="C21752" s="4" t="s">
        <v>61859</v>
      </c>
      <c r="D21752" s="4">
        <v>9.5544279220436595E-2</v>
      </c>
      <c r="E21752">
        <f t="shared" si="339"/>
        <v>6</v>
      </c>
      <c r="F21752" s="4">
        <v>9.5544279220436595E-2</v>
      </c>
    </row>
    <row r="21753" spans="1:6" x14ac:dyDescent="0.25">
      <c r="A21753" s="4" t="s">
        <v>61860</v>
      </c>
      <c r="B21753" s="4" t="s">
        <v>61861</v>
      </c>
      <c r="C21753" s="4" t="s">
        <v>61862</v>
      </c>
      <c r="D21753" s="4">
        <v>0.18803015465431899</v>
      </c>
      <c r="E21753">
        <f t="shared" si="339"/>
        <v>6</v>
      </c>
      <c r="F21753" s="4">
        <v>0.18803015465431899</v>
      </c>
    </row>
    <row r="21754" spans="1:6" x14ac:dyDescent="0.25">
      <c r="A21754" s="4" t="s">
        <v>61863</v>
      </c>
      <c r="B21754" s="4" t="s">
        <v>61864</v>
      </c>
      <c r="C21754" s="4" t="s">
        <v>61865</v>
      </c>
      <c r="D21754" s="4">
        <v>7.0710678118654696E-2</v>
      </c>
      <c r="E21754">
        <f t="shared" si="339"/>
        <v>5</v>
      </c>
      <c r="F21754" s="4">
        <v>7.0710678118654696E-2</v>
      </c>
    </row>
    <row r="21755" spans="1:6" x14ac:dyDescent="0.25">
      <c r="A21755" s="4" t="s">
        <v>61866</v>
      </c>
      <c r="B21755" s="4" t="s">
        <v>61867</v>
      </c>
      <c r="C21755" s="4" t="s">
        <v>61868</v>
      </c>
      <c r="D21755" s="4">
        <v>0.265914794847249</v>
      </c>
      <c r="E21755">
        <f t="shared" si="339"/>
        <v>6</v>
      </c>
      <c r="F21755" s="4">
        <v>0.265914794847249</v>
      </c>
    </row>
    <row r="21756" spans="1:6" x14ac:dyDescent="0.25">
      <c r="A21756" s="4" t="s">
        <v>61869</v>
      </c>
      <c r="B21756" s="4" t="s">
        <v>61870</v>
      </c>
      <c r="C21756" s="4" t="s">
        <v>61871</v>
      </c>
      <c r="D21756" s="4">
        <v>8.0342841894465097E-2</v>
      </c>
      <c r="E21756">
        <f t="shared" si="339"/>
        <v>6</v>
      </c>
      <c r="F21756" s="4">
        <v>8.0342841894465097E-2</v>
      </c>
    </row>
    <row r="21757" spans="1:6" x14ac:dyDescent="0.25">
      <c r="A21757" s="4" t="s">
        <v>61872</v>
      </c>
      <c r="B21757" s="4" t="s">
        <v>6245</v>
      </c>
      <c r="C21757" s="4" t="s">
        <v>61873</v>
      </c>
      <c r="D21757" s="4">
        <v>9.5544279220436595E-2</v>
      </c>
      <c r="E21757">
        <f t="shared" si="339"/>
        <v>6</v>
      </c>
      <c r="F21757" s="4">
        <v>9.5544279220436595E-2</v>
      </c>
    </row>
    <row r="21758" spans="1:6" x14ac:dyDescent="0.25">
      <c r="A21758" s="4" t="s">
        <v>61874</v>
      </c>
      <c r="B21758" s="4" t="s">
        <v>61875</v>
      </c>
      <c r="C21758" s="4" t="s">
        <v>61876</v>
      </c>
      <c r="D21758" s="4">
        <v>0.75983568565159199</v>
      </c>
      <c r="E21758">
        <f t="shared" si="339"/>
        <v>6</v>
      </c>
      <c r="F21758" s="4">
        <v>0.75983568565159199</v>
      </c>
    </row>
    <row r="21759" spans="1:6" x14ac:dyDescent="0.25">
      <c r="A21759" s="4" t="s">
        <v>61874</v>
      </c>
      <c r="B21759" s="4" t="s">
        <v>15141</v>
      </c>
      <c r="C21759" s="4" t="s">
        <v>61877</v>
      </c>
      <c r="D21759" s="4">
        <v>0.28574404296987999</v>
      </c>
      <c r="E21759">
        <f t="shared" si="339"/>
        <v>6</v>
      </c>
      <c r="F21759" s="4">
        <v>0.28574404296987999</v>
      </c>
    </row>
    <row r="21760" spans="1:6" x14ac:dyDescent="0.25">
      <c r="A21760" s="4" t="s">
        <v>61878</v>
      </c>
      <c r="B21760" s="4" t="s">
        <v>43810</v>
      </c>
      <c r="C21760" s="4" t="s">
        <v>43810</v>
      </c>
      <c r="D21760" s="4">
        <v>1</v>
      </c>
      <c r="E21760">
        <f t="shared" si="339"/>
        <v>5</v>
      </c>
      <c r="F21760" s="4">
        <v>1</v>
      </c>
    </row>
    <row r="21761" spans="1:6" x14ac:dyDescent="0.25">
      <c r="A21761" s="4" t="s">
        <v>61879</v>
      </c>
      <c r="B21761" s="4" t="s">
        <v>61880</v>
      </c>
      <c r="C21761" s="4" t="s">
        <v>61881</v>
      </c>
      <c r="D21761" s="4">
        <v>4.8549177170732302E-2</v>
      </c>
      <c r="E21761">
        <f t="shared" si="339"/>
        <v>5</v>
      </c>
      <c r="F21761" s="4">
        <v>4.8549177170732302E-2</v>
      </c>
    </row>
    <row r="21762" spans="1:6" ht="30" x14ac:dyDescent="0.25">
      <c r="A21762" s="4" t="s">
        <v>61882</v>
      </c>
      <c r="B21762" s="4" t="s">
        <v>61883</v>
      </c>
      <c r="C21762" s="4" t="s">
        <v>61884</v>
      </c>
      <c r="D21762" s="4">
        <v>2.39802967618271E-2</v>
      </c>
      <c r="E21762">
        <f t="shared" ref="E21762:E21825" si="340">IF(LEN(TRIM(A21762))=0,0,LEN(TRIM(A21762))-LEN(SUBSTITUTE(A21762," ",""))+1)</f>
        <v>14</v>
      </c>
      <c r="F21762" s="4">
        <v>2.39802967618271E-2</v>
      </c>
    </row>
    <row r="21763" spans="1:6" x14ac:dyDescent="0.25">
      <c r="A21763" s="4" t="s">
        <v>61885</v>
      </c>
      <c r="B21763" s="4" t="s">
        <v>61886</v>
      </c>
      <c r="C21763" s="4" t="s">
        <v>61887</v>
      </c>
      <c r="D21763" s="4">
        <v>9.5544279220436595E-2</v>
      </c>
      <c r="E21763">
        <f t="shared" si="340"/>
        <v>4</v>
      </c>
      <c r="F21763" s="4">
        <v>9.5544279220436595E-2</v>
      </c>
    </row>
    <row r="21764" spans="1:6" x14ac:dyDescent="0.25">
      <c r="A21764" s="4" t="s">
        <v>61888</v>
      </c>
      <c r="B21764" s="4" t="s">
        <v>61889</v>
      </c>
      <c r="C21764" s="4" t="s">
        <v>61890</v>
      </c>
      <c r="D21764" s="4">
        <v>0.13512001548070299</v>
      </c>
      <c r="E21764">
        <f t="shared" si="340"/>
        <v>4</v>
      </c>
      <c r="F21764" s="4">
        <v>0.13512001548070299</v>
      </c>
    </row>
    <row r="21765" spans="1:6" ht="30" x14ac:dyDescent="0.25">
      <c r="A21765" s="4" t="s">
        <v>61891</v>
      </c>
      <c r="B21765" s="4" t="s">
        <v>61892</v>
      </c>
      <c r="C21765" s="4" t="s">
        <v>61893</v>
      </c>
      <c r="D21765" s="4">
        <v>6.0307253604077599E-2</v>
      </c>
      <c r="E21765">
        <f t="shared" si="340"/>
        <v>9</v>
      </c>
      <c r="F21765" s="4">
        <v>6.0307253604077599E-2</v>
      </c>
    </row>
    <row r="21766" spans="1:6" ht="30" x14ac:dyDescent="0.25">
      <c r="A21766" s="4" t="s">
        <v>61894</v>
      </c>
      <c r="B21766" s="4" t="s">
        <v>61895</v>
      </c>
      <c r="C21766" s="4" t="s">
        <v>61896</v>
      </c>
      <c r="D21766" s="4">
        <v>3.6555522285451197E-2</v>
      </c>
      <c r="E21766">
        <f t="shared" si="340"/>
        <v>9</v>
      </c>
      <c r="F21766" s="4">
        <v>3.6555522285451197E-2</v>
      </c>
    </row>
    <row r="21767" spans="1:6" ht="30" x14ac:dyDescent="0.25">
      <c r="A21767" s="4" t="s">
        <v>61897</v>
      </c>
      <c r="B21767" s="4" t="s">
        <v>61898</v>
      </c>
      <c r="C21767" s="4" t="s">
        <v>61899</v>
      </c>
      <c r="D21767" s="4">
        <v>3.3031643180138001E-2</v>
      </c>
      <c r="E21767">
        <f t="shared" si="340"/>
        <v>9</v>
      </c>
      <c r="F21767" s="4">
        <v>3.3031643180138001E-2</v>
      </c>
    </row>
    <row r="21768" spans="1:6" x14ac:dyDescent="0.25">
      <c r="A21768" s="4" t="s">
        <v>61900</v>
      </c>
      <c r="B21768" s="4" t="s">
        <v>61901</v>
      </c>
      <c r="C21768" s="4" t="s">
        <v>61902</v>
      </c>
      <c r="D21768" s="4">
        <v>6.3894310424627204E-2</v>
      </c>
      <c r="E21768">
        <f t="shared" si="340"/>
        <v>7</v>
      </c>
      <c r="F21768" s="4">
        <v>6.3894310424627204E-2</v>
      </c>
    </row>
    <row r="21769" spans="1:6" x14ac:dyDescent="0.25">
      <c r="A21769" s="4" t="s">
        <v>61903</v>
      </c>
      <c r="B21769" s="4" t="s">
        <v>59162</v>
      </c>
      <c r="C21769" s="4" t="s">
        <v>61904</v>
      </c>
      <c r="D21769" s="4">
        <v>0.18803015465431899</v>
      </c>
      <c r="E21769">
        <f t="shared" si="340"/>
        <v>4</v>
      </c>
      <c r="F21769" s="4">
        <v>0.18803015465431899</v>
      </c>
    </row>
    <row r="21770" spans="1:6" ht="30" x14ac:dyDescent="0.25">
      <c r="A21770" s="4" t="s">
        <v>61905</v>
      </c>
      <c r="B21770" s="4" t="s">
        <v>61906</v>
      </c>
      <c r="C21770" s="4" t="s">
        <v>61907</v>
      </c>
      <c r="D21770" s="4">
        <v>0.17286039232097</v>
      </c>
      <c r="E21770">
        <f t="shared" si="340"/>
        <v>10</v>
      </c>
      <c r="F21770" s="4">
        <v>0.17286039232097</v>
      </c>
    </row>
    <row r="21771" spans="1:6" ht="30" x14ac:dyDescent="0.25">
      <c r="A21771" s="4" t="s">
        <v>61908</v>
      </c>
      <c r="B21771" s="4" t="s">
        <v>61909</v>
      </c>
      <c r="C21771" s="4" t="s">
        <v>61910</v>
      </c>
      <c r="D21771" s="4">
        <v>0.13485111859503601</v>
      </c>
      <c r="E21771">
        <f t="shared" si="340"/>
        <v>10</v>
      </c>
      <c r="F21771" s="4">
        <v>0.13485111859503601</v>
      </c>
    </row>
    <row r="21772" spans="1:6" ht="30" x14ac:dyDescent="0.25">
      <c r="A21772" s="4" t="s">
        <v>61911</v>
      </c>
      <c r="B21772" s="4" t="s">
        <v>61912</v>
      </c>
      <c r="C21772" s="4" t="s">
        <v>61913</v>
      </c>
      <c r="D21772" s="4">
        <v>2.85175395290415E-2</v>
      </c>
      <c r="E21772">
        <f t="shared" si="340"/>
        <v>11</v>
      </c>
      <c r="F21772" s="4">
        <v>2.85175395290415E-2</v>
      </c>
    </row>
    <row r="21773" spans="1:6" ht="30" x14ac:dyDescent="0.25">
      <c r="A21773" s="4" t="s">
        <v>61914</v>
      </c>
      <c r="B21773" s="4" t="s">
        <v>61915</v>
      </c>
      <c r="C21773" s="4" t="s">
        <v>61916</v>
      </c>
      <c r="D21773" s="4">
        <v>2.4808415001701799E-2</v>
      </c>
      <c r="E21773">
        <f t="shared" si="340"/>
        <v>13</v>
      </c>
      <c r="F21773" s="4">
        <v>2.4808415001701799E-2</v>
      </c>
    </row>
    <row r="21774" spans="1:6" ht="30" x14ac:dyDescent="0.25">
      <c r="A21774" s="4" t="s">
        <v>61917</v>
      </c>
      <c r="B21774" s="4" t="s">
        <v>61918</v>
      </c>
      <c r="C21774" s="4" t="s">
        <v>61919</v>
      </c>
      <c r="D21774" s="4">
        <v>4.3472087194499097E-2</v>
      </c>
      <c r="E21774">
        <f t="shared" si="340"/>
        <v>10</v>
      </c>
      <c r="F21774" s="4">
        <v>4.3472087194499097E-2</v>
      </c>
    </row>
    <row r="21775" spans="1:6" x14ac:dyDescent="0.25">
      <c r="A21775" s="4" t="s">
        <v>61920</v>
      </c>
      <c r="B21775" s="4" t="s">
        <v>61921</v>
      </c>
      <c r="C21775" s="4" t="s">
        <v>61922</v>
      </c>
      <c r="D21775" s="4">
        <v>6.3894310424627204E-2</v>
      </c>
      <c r="E21775">
        <f t="shared" si="340"/>
        <v>6</v>
      </c>
      <c r="F21775" s="4">
        <v>6.3894310424627204E-2</v>
      </c>
    </row>
    <row r="21776" spans="1:6" ht="30" x14ac:dyDescent="0.25">
      <c r="A21776" s="4" t="s">
        <v>61923</v>
      </c>
      <c r="B21776" s="4" t="s">
        <v>61924</v>
      </c>
      <c r="C21776" s="4" t="s">
        <v>61925</v>
      </c>
      <c r="D21776" s="4">
        <v>6.3894310424627204E-2</v>
      </c>
      <c r="E21776">
        <f t="shared" si="340"/>
        <v>9</v>
      </c>
      <c r="F21776" s="4">
        <v>6.3894310424627204E-2</v>
      </c>
    </row>
    <row r="21777" spans="1:6" x14ac:dyDescent="0.25">
      <c r="A21777" s="4" t="s">
        <v>61926</v>
      </c>
      <c r="B21777" s="4" t="s">
        <v>61927</v>
      </c>
      <c r="C21777" s="4" t="s">
        <v>61928</v>
      </c>
      <c r="D21777" s="4">
        <v>9.5544279220436595E-2</v>
      </c>
      <c r="E21777">
        <f t="shared" si="340"/>
        <v>5</v>
      </c>
      <c r="F21777" s="4">
        <v>9.5544279220436595E-2</v>
      </c>
    </row>
    <row r="21778" spans="1:6" x14ac:dyDescent="0.25">
      <c r="A21778" s="4" t="s">
        <v>61929</v>
      </c>
      <c r="B21778" s="4" t="s">
        <v>61930</v>
      </c>
      <c r="C21778" s="4" t="s">
        <v>61931</v>
      </c>
      <c r="D21778" s="4">
        <v>8.6334002137044993E-2</v>
      </c>
      <c r="E21778">
        <f t="shared" si="340"/>
        <v>6</v>
      </c>
      <c r="F21778" s="4">
        <v>8.6334002137044993E-2</v>
      </c>
    </row>
    <row r="21779" spans="1:6" ht="30" x14ac:dyDescent="0.25">
      <c r="A21779" s="4" t="s">
        <v>61932</v>
      </c>
      <c r="B21779" s="4" t="s">
        <v>61933</v>
      </c>
      <c r="C21779" s="4" t="s">
        <v>61934</v>
      </c>
      <c r="D21779" s="4">
        <v>9.5544279220436595E-2</v>
      </c>
      <c r="E21779">
        <f t="shared" si="340"/>
        <v>8</v>
      </c>
      <c r="F21779" s="4">
        <v>9.5544279220436595E-2</v>
      </c>
    </row>
    <row r="21780" spans="1:6" x14ac:dyDescent="0.25">
      <c r="A21780" s="4" t="s">
        <v>61935</v>
      </c>
      <c r="B21780" s="4" t="s">
        <v>61936</v>
      </c>
      <c r="C21780" s="4" t="s">
        <v>61937</v>
      </c>
      <c r="D21780" s="4">
        <v>0.11362193664674899</v>
      </c>
      <c r="E21780">
        <f t="shared" si="340"/>
        <v>5</v>
      </c>
      <c r="F21780" s="4">
        <v>0.11362193664674899</v>
      </c>
    </row>
    <row r="21781" spans="1:6" x14ac:dyDescent="0.25">
      <c r="A21781" s="4" t="s">
        <v>61938</v>
      </c>
      <c r="B21781" s="4" t="s">
        <v>61939</v>
      </c>
      <c r="C21781" s="4" t="s">
        <v>61940</v>
      </c>
      <c r="D21781" s="4">
        <v>4.8549177170732302E-2</v>
      </c>
      <c r="E21781">
        <f t="shared" si="340"/>
        <v>6</v>
      </c>
      <c r="F21781" s="4">
        <v>4.8549177170732302E-2</v>
      </c>
    </row>
    <row r="21782" spans="1:6" x14ac:dyDescent="0.25">
      <c r="A21782" s="4" t="s">
        <v>61941</v>
      </c>
      <c r="B21782" s="4" t="s">
        <v>61942</v>
      </c>
      <c r="C21782" s="4" t="s">
        <v>61943</v>
      </c>
      <c r="D21782" s="4">
        <v>8.6334002137044993E-2</v>
      </c>
      <c r="E21782">
        <f t="shared" si="340"/>
        <v>8</v>
      </c>
      <c r="F21782" s="4">
        <v>8.6334002137044993E-2</v>
      </c>
    </row>
    <row r="21783" spans="1:6" x14ac:dyDescent="0.25">
      <c r="A21783" s="4" t="s">
        <v>61941</v>
      </c>
      <c r="B21783" s="4" t="s">
        <v>61944</v>
      </c>
      <c r="C21783" s="4" t="s">
        <v>61945</v>
      </c>
      <c r="D21783" s="4">
        <v>8.6334002137044993E-2</v>
      </c>
      <c r="E21783">
        <f t="shared" si="340"/>
        <v>8</v>
      </c>
      <c r="F21783" s="4">
        <v>8.6334002137044993E-2</v>
      </c>
    </row>
    <row r="21784" spans="1:6" x14ac:dyDescent="0.25">
      <c r="A21784" s="4" t="s">
        <v>61946</v>
      </c>
      <c r="B21784" s="4" t="s">
        <v>61947</v>
      </c>
      <c r="C21784" s="4" t="s">
        <v>61948</v>
      </c>
      <c r="D21784" s="4">
        <v>0.16068568378893</v>
      </c>
      <c r="E21784">
        <f t="shared" si="340"/>
        <v>5</v>
      </c>
      <c r="F21784" s="4">
        <v>0.16068568378893</v>
      </c>
    </row>
    <row r="21785" spans="1:6" ht="30" x14ac:dyDescent="0.25">
      <c r="A21785" s="4" t="s">
        <v>61949</v>
      </c>
      <c r="B21785" s="4" t="s">
        <v>61950</v>
      </c>
      <c r="C21785" s="4" t="s">
        <v>61951</v>
      </c>
      <c r="D21785" s="4">
        <v>0</v>
      </c>
      <c r="E21785">
        <f t="shared" si="340"/>
        <v>9</v>
      </c>
      <c r="F21785" s="4">
        <v>0</v>
      </c>
    </row>
    <row r="21786" spans="1:6" ht="30" x14ac:dyDescent="0.25">
      <c r="A21786" s="4" t="s">
        <v>61952</v>
      </c>
      <c r="B21786" s="4" t="s">
        <v>61953</v>
      </c>
      <c r="C21786" s="4" t="s">
        <v>61954</v>
      </c>
      <c r="D21786" s="4">
        <v>4.0824829046386298E-2</v>
      </c>
      <c r="E21786">
        <f t="shared" si="340"/>
        <v>8</v>
      </c>
      <c r="F21786" s="4">
        <v>4.0824829046386298E-2</v>
      </c>
    </row>
    <row r="21787" spans="1:6" ht="60" x14ac:dyDescent="0.25">
      <c r="A21787" s="4" t="s">
        <v>61955</v>
      </c>
      <c r="B21787" s="4" t="s">
        <v>61956</v>
      </c>
      <c r="C21787" s="4" t="s">
        <v>61957</v>
      </c>
      <c r="D21787" s="4">
        <v>7.9132472714226101E-3</v>
      </c>
      <c r="E21787">
        <f t="shared" si="340"/>
        <v>34</v>
      </c>
      <c r="F21787" s="4">
        <v>7.9132472714226101E-3</v>
      </c>
    </row>
    <row r="21788" spans="1:6" x14ac:dyDescent="0.25">
      <c r="A21788" s="4" t="s">
        <v>61958</v>
      </c>
      <c r="B21788" s="4" t="s">
        <v>61959</v>
      </c>
      <c r="C21788" s="4" t="s">
        <v>61960</v>
      </c>
      <c r="D21788" s="4">
        <v>0.102669009608034</v>
      </c>
      <c r="E21788">
        <f t="shared" si="340"/>
        <v>7</v>
      </c>
      <c r="F21788" s="4">
        <v>0.102669009608034</v>
      </c>
    </row>
    <row r="21789" spans="1:6" ht="30" x14ac:dyDescent="0.25">
      <c r="A21789" s="4" t="s">
        <v>61961</v>
      </c>
      <c r="B21789" s="4" t="s">
        <v>61962</v>
      </c>
      <c r="C21789" s="4" t="s">
        <v>61963</v>
      </c>
      <c r="D21789" s="4">
        <v>2.9847458960098199E-2</v>
      </c>
      <c r="E21789">
        <f t="shared" si="340"/>
        <v>8</v>
      </c>
      <c r="F21789" s="4">
        <v>2.9847458960098199E-2</v>
      </c>
    </row>
    <row r="21790" spans="1:6" ht="30" x14ac:dyDescent="0.25">
      <c r="A21790" s="4" t="s">
        <v>61964</v>
      </c>
      <c r="B21790" s="4" t="s">
        <v>61965</v>
      </c>
      <c r="C21790" s="4" t="s">
        <v>61966</v>
      </c>
      <c r="D21790" s="4">
        <v>2.5098621243978901E-2</v>
      </c>
      <c r="E21790">
        <f t="shared" si="340"/>
        <v>11</v>
      </c>
      <c r="F21790" s="4">
        <v>2.5098621243978901E-2</v>
      </c>
    </row>
    <row r="21791" spans="1:6" ht="90" x14ac:dyDescent="0.25">
      <c r="A21791" s="4" t="s">
        <v>61967</v>
      </c>
      <c r="B21791" s="4" t="s">
        <v>61968</v>
      </c>
      <c r="C21791" s="4" t="s">
        <v>61969</v>
      </c>
      <c r="D21791" s="4">
        <v>2.1016548841561799E-2</v>
      </c>
      <c r="E21791">
        <f t="shared" si="340"/>
        <v>29</v>
      </c>
      <c r="F21791" s="4">
        <v>2.1016548841561799E-2</v>
      </c>
    </row>
    <row r="21792" spans="1:6" x14ac:dyDescent="0.25">
      <c r="A21792" s="4" t="s">
        <v>61970</v>
      </c>
      <c r="B21792" s="4" t="s">
        <v>61971</v>
      </c>
      <c r="C21792" s="4" t="s">
        <v>61972</v>
      </c>
      <c r="D21792" s="4">
        <v>6.3894310424627204E-2</v>
      </c>
      <c r="E21792">
        <f t="shared" si="340"/>
        <v>6</v>
      </c>
      <c r="F21792" s="4">
        <v>6.3894310424627204E-2</v>
      </c>
    </row>
    <row r="21793" spans="1:6" ht="30" x14ac:dyDescent="0.25">
      <c r="A21793" s="4" t="s">
        <v>61973</v>
      </c>
      <c r="B21793" s="4" t="s">
        <v>61974</v>
      </c>
      <c r="C21793" s="4" t="s">
        <v>61975</v>
      </c>
      <c r="D21793" s="4">
        <v>4.0824829046386298E-2</v>
      </c>
      <c r="E21793">
        <f t="shared" si="340"/>
        <v>10</v>
      </c>
      <c r="F21793" s="4">
        <v>4.0824829046386298E-2</v>
      </c>
    </row>
    <row r="21794" spans="1:6" ht="30" x14ac:dyDescent="0.25">
      <c r="A21794" s="4" t="s">
        <v>61976</v>
      </c>
      <c r="B21794" s="4" t="s">
        <v>61977</v>
      </c>
      <c r="C21794" s="4" t="s">
        <v>61978</v>
      </c>
      <c r="D21794" s="4">
        <v>0</v>
      </c>
      <c r="E21794">
        <f t="shared" si="340"/>
        <v>10</v>
      </c>
      <c r="F21794" s="4">
        <v>0</v>
      </c>
    </row>
    <row r="21795" spans="1:6" ht="30" x14ac:dyDescent="0.25">
      <c r="A21795" s="4" t="s">
        <v>61979</v>
      </c>
      <c r="B21795" s="4" t="s">
        <v>61980</v>
      </c>
      <c r="C21795" s="4" t="s">
        <v>61981</v>
      </c>
      <c r="D21795" s="4">
        <v>2.7776190340117898E-2</v>
      </c>
      <c r="E21795">
        <f t="shared" si="340"/>
        <v>11</v>
      </c>
      <c r="F21795" s="4">
        <v>2.7776190340117898E-2</v>
      </c>
    </row>
    <row r="21796" spans="1:6" ht="30" x14ac:dyDescent="0.25">
      <c r="A21796" s="4" t="s">
        <v>61982</v>
      </c>
      <c r="B21796" s="4" t="s">
        <v>61983</v>
      </c>
      <c r="C21796" s="4" t="s">
        <v>61984</v>
      </c>
      <c r="D21796" s="4">
        <v>4.8549177170732302E-2</v>
      </c>
      <c r="E21796">
        <f t="shared" si="340"/>
        <v>9</v>
      </c>
      <c r="F21796" s="4">
        <v>4.8549177170732302E-2</v>
      </c>
    </row>
    <row r="21797" spans="1:6" x14ac:dyDescent="0.25">
      <c r="A21797" s="4" t="s">
        <v>61985</v>
      </c>
      <c r="B21797" s="4" t="s">
        <v>61986</v>
      </c>
      <c r="C21797" s="4" t="s">
        <v>61987</v>
      </c>
      <c r="D21797" s="4">
        <v>6.3894310424627204E-2</v>
      </c>
      <c r="E21797">
        <f t="shared" si="340"/>
        <v>8</v>
      </c>
      <c r="F21797" s="4">
        <v>6.3894310424627204E-2</v>
      </c>
    </row>
    <row r="21798" spans="1:6" x14ac:dyDescent="0.25">
      <c r="A21798" s="4" t="s">
        <v>61988</v>
      </c>
      <c r="B21798" s="4" t="s">
        <v>61989</v>
      </c>
      <c r="C21798" s="4" t="s">
        <v>61990</v>
      </c>
      <c r="D21798" s="4">
        <v>9.5544279220436595E-2</v>
      </c>
      <c r="E21798">
        <f t="shared" si="340"/>
        <v>7</v>
      </c>
      <c r="F21798" s="4">
        <v>9.5544279220436595E-2</v>
      </c>
    </row>
    <row r="21799" spans="1:6" ht="30" x14ac:dyDescent="0.25">
      <c r="A21799" s="4" t="s">
        <v>61991</v>
      </c>
      <c r="B21799" s="4" t="s">
        <v>61992</v>
      </c>
      <c r="C21799" s="4" t="s">
        <v>61993</v>
      </c>
      <c r="D21799" s="4">
        <v>3.9281465090051301E-2</v>
      </c>
      <c r="E21799">
        <f t="shared" si="340"/>
        <v>12</v>
      </c>
      <c r="F21799" s="4">
        <v>3.9281465090051301E-2</v>
      </c>
    </row>
    <row r="21800" spans="1:6" x14ac:dyDescent="0.25">
      <c r="A21800" s="4" t="s">
        <v>61994</v>
      </c>
      <c r="B21800" s="4" t="s">
        <v>61995</v>
      </c>
      <c r="C21800" s="4" t="s">
        <v>61996</v>
      </c>
      <c r="D21800" s="4">
        <v>6.3894310424627204E-2</v>
      </c>
      <c r="E21800">
        <f t="shared" si="340"/>
        <v>5</v>
      </c>
      <c r="F21800" s="4">
        <v>6.3894310424627204E-2</v>
      </c>
    </row>
    <row r="21801" spans="1:6" x14ac:dyDescent="0.25">
      <c r="A21801" s="4" t="s">
        <v>61994</v>
      </c>
      <c r="B21801" s="4" t="s">
        <v>61997</v>
      </c>
      <c r="C21801" s="4" t="s">
        <v>61998</v>
      </c>
      <c r="D21801" s="4">
        <v>6.3894310424627204E-2</v>
      </c>
      <c r="E21801">
        <f t="shared" si="340"/>
        <v>5</v>
      </c>
      <c r="F21801" s="4">
        <v>6.3894310424627204E-2</v>
      </c>
    </row>
    <row r="21802" spans="1:6" ht="30" x14ac:dyDescent="0.25">
      <c r="A21802" s="4" t="s">
        <v>61999</v>
      </c>
      <c r="B21802" s="4" t="s">
        <v>62000</v>
      </c>
      <c r="C21802" s="4" t="s">
        <v>62001</v>
      </c>
      <c r="D21802" s="4">
        <v>3.3031643180138001E-2</v>
      </c>
      <c r="E21802">
        <f t="shared" si="340"/>
        <v>10</v>
      </c>
      <c r="F21802" s="4">
        <v>3.3031643180138001E-2</v>
      </c>
    </row>
    <row r="21803" spans="1:6" x14ac:dyDescent="0.25">
      <c r="A21803" s="4" t="s">
        <v>62002</v>
      </c>
      <c r="B21803" s="4" t="s">
        <v>62003</v>
      </c>
      <c r="C21803" s="4" t="s">
        <v>62004</v>
      </c>
      <c r="D21803" s="4">
        <v>0.20205155046766199</v>
      </c>
      <c r="E21803">
        <f t="shared" si="340"/>
        <v>7</v>
      </c>
      <c r="F21803" s="4">
        <v>0.20205155046766199</v>
      </c>
    </row>
    <row r="21804" spans="1:6" ht="30" x14ac:dyDescent="0.25">
      <c r="A21804" s="4" t="s">
        <v>62005</v>
      </c>
      <c r="B21804" s="4" t="s">
        <v>62006</v>
      </c>
      <c r="C21804" s="4" t="s">
        <v>62007</v>
      </c>
      <c r="D21804" s="4">
        <v>4.3472087194499097E-2</v>
      </c>
      <c r="E21804">
        <f t="shared" si="340"/>
        <v>9</v>
      </c>
      <c r="F21804" s="4">
        <v>4.3472087194499097E-2</v>
      </c>
    </row>
    <row r="21805" spans="1:6" ht="30" x14ac:dyDescent="0.25">
      <c r="A21805" s="4" t="s">
        <v>62008</v>
      </c>
      <c r="B21805" s="4" t="s">
        <v>62009</v>
      </c>
      <c r="C21805" s="4" t="s">
        <v>62010</v>
      </c>
      <c r="D21805" s="4">
        <v>9.5544279220436595E-2</v>
      </c>
      <c r="E21805">
        <f t="shared" si="340"/>
        <v>7</v>
      </c>
      <c r="F21805" s="4">
        <v>9.5544279220436595E-2</v>
      </c>
    </row>
    <row r="21806" spans="1:6" x14ac:dyDescent="0.25">
      <c r="A21806" s="4" t="s">
        <v>62011</v>
      </c>
      <c r="B21806" s="4" t="s">
        <v>62012</v>
      </c>
      <c r="C21806" s="4" t="s">
        <v>62013</v>
      </c>
      <c r="D21806" s="4">
        <v>0.25406637407730698</v>
      </c>
      <c r="E21806">
        <f t="shared" si="340"/>
        <v>7</v>
      </c>
      <c r="F21806" s="4">
        <v>0.25406637407730698</v>
      </c>
    </row>
    <row r="21807" spans="1:6" x14ac:dyDescent="0.25">
      <c r="A21807" s="4" t="s">
        <v>62011</v>
      </c>
      <c r="B21807" s="4" t="s">
        <v>62014</v>
      </c>
      <c r="C21807" s="4" t="s">
        <v>62015</v>
      </c>
      <c r="D21807" s="4">
        <v>5.3728496591176997E-2</v>
      </c>
      <c r="E21807">
        <f t="shared" si="340"/>
        <v>7</v>
      </c>
      <c r="F21807" s="4">
        <v>5.3728496591176997E-2</v>
      </c>
    </row>
    <row r="21808" spans="1:6" x14ac:dyDescent="0.25">
      <c r="A21808" s="4" t="s">
        <v>62011</v>
      </c>
      <c r="B21808" s="4" t="s">
        <v>62016</v>
      </c>
      <c r="C21808" s="4" t="s">
        <v>62017</v>
      </c>
      <c r="D21808" s="4">
        <v>4.8549177170732302E-2</v>
      </c>
      <c r="E21808">
        <f t="shared" si="340"/>
        <v>7</v>
      </c>
      <c r="F21808" s="4">
        <v>4.8549177170732302E-2</v>
      </c>
    </row>
    <row r="21809" spans="1:6" x14ac:dyDescent="0.25">
      <c r="A21809" s="4" t="s">
        <v>62018</v>
      </c>
      <c r="B21809" s="4" t="s">
        <v>62019</v>
      </c>
      <c r="C21809" s="4" t="s">
        <v>62020</v>
      </c>
      <c r="D21809" s="4">
        <v>0.102669009608034</v>
      </c>
      <c r="E21809">
        <f t="shared" si="340"/>
        <v>6</v>
      </c>
      <c r="F21809" s="4">
        <v>0.102669009608034</v>
      </c>
    </row>
    <row r="21810" spans="1:6" ht="60" x14ac:dyDescent="0.25">
      <c r="A21810" s="4" t="s">
        <v>62021</v>
      </c>
      <c r="B21810" s="4" t="s">
        <v>62022</v>
      </c>
      <c r="C21810" s="4" t="s">
        <v>62023</v>
      </c>
      <c r="D21810" s="4">
        <v>2.17299830798343E-2</v>
      </c>
      <c r="E21810">
        <f t="shared" si="340"/>
        <v>36</v>
      </c>
      <c r="F21810" s="4">
        <v>2.17299830798343E-2</v>
      </c>
    </row>
    <row r="21811" spans="1:6" x14ac:dyDescent="0.25">
      <c r="A21811" s="4" t="s">
        <v>62024</v>
      </c>
      <c r="B21811" s="4" t="s">
        <v>62025</v>
      </c>
      <c r="C21811" s="4" t="s">
        <v>62026</v>
      </c>
      <c r="D21811" s="4">
        <v>0.20205155046766199</v>
      </c>
      <c r="E21811">
        <f t="shared" si="340"/>
        <v>7</v>
      </c>
      <c r="F21811" s="4">
        <v>0.20205155046766199</v>
      </c>
    </row>
    <row r="21812" spans="1:6" x14ac:dyDescent="0.25">
      <c r="A21812" s="4" t="s">
        <v>62027</v>
      </c>
      <c r="B21812" s="4" t="s">
        <v>62028</v>
      </c>
      <c r="C21812" s="4" t="s">
        <v>62029</v>
      </c>
      <c r="D21812" s="4">
        <v>0.12574334296829301</v>
      </c>
      <c r="E21812">
        <f t="shared" si="340"/>
        <v>7</v>
      </c>
      <c r="F21812" s="4">
        <v>0.12574334296829301</v>
      </c>
    </row>
    <row r="21813" spans="1:6" ht="30" x14ac:dyDescent="0.25">
      <c r="A21813" s="4" t="s">
        <v>62030</v>
      </c>
      <c r="B21813" s="4" t="s">
        <v>62031</v>
      </c>
      <c r="C21813" s="4" t="s">
        <v>62032</v>
      </c>
      <c r="D21813" s="4">
        <v>4.0824829046386298E-2</v>
      </c>
      <c r="E21813">
        <f t="shared" si="340"/>
        <v>12</v>
      </c>
      <c r="F21813" s="4">
        <v>4.0824829046386298E-2</v>
      </c>
    </row>
    <row r="21814" spans="1:6" ht="30" x14ac:dyDescent="0.25">
      <c r="A21814" s="4" t="s">
        <v>62033</v>
      </c>
      <c r="B21814" s="4" t="s">
        <v>62034</v>
      </c>
      <c r="C21814" s="4" t="s">
        <v>62035</v>
      </c>
      <c r="D21814" s="4">
        <v>0.17567205239427899</v>
      </c>
      <c r="E21814">
        <f t="shared" si="340"/>
        <v>4</v>
      </c>
      <c r="F21814" s="4">
        <v>0.17567205239427899</v>
      </c>
    </row>
    <row r="21815" spans="1:6" x14ac:dyDescent="0.25">
      <c r="A21815" s="4" t="s">
        <v>62036</v>
      </c>
      <c r="B21815" s="4" t="s">
        <v>62037</v>
      </c>
      <c r="C21815" s="4" t="s">
        <v>62038</v>
      </c>
      <c r="D21815" s="4">
        <v>6.3894310424627204E-2</v>
      </c>
      <c r="E21815">
        <f t="shared" si="340"/>
        <v>6</v>
      </c>
      <c r="F21815" s="4">
        <v>6.3894310424627204E-2</v>
      </c>
    </row>
    <row r="21816" spans="1:6" ht="45" x14ac:dyDescent="0.25">
      <c r="A21816" s="4" t="s">
        <v>62039</v>
      </c>
      <c r="B21816" s="4" t="s">
        <v>62040</v>
      </c>
      <c r="C21816" s="4" t="s">
        <v>62041</v>
      </c>
      <c r="D21816" s="4">
        <v>2.4088562704853499E-2</v>
      </c>
      <c r="E21816">
        <f t="shared" si="340"/>
        <v>14</v>
      </c>
      <c r="F21816" s="4">
        <v>2.4088562704853499E-2</v>
      </c>
    </row>
    <row r="21817" spans="1:6" ht="30" x14ac:dyDescent="0.25">
      <c r="A21817" s="4" t="s">
        <v>62042</v>
      </c>
      <c r="B21817" s="4" t="s">
        <v>62043</v>
      </c>
      <c r="C21817" s="4" t="s">
        <v>62044</v>
      </c>
      <c r="D21817" s="4">
        <v>5.3728496591176997E-2</v>
      </c>
      <c r="E21817">
        <f t="shared" si="340"/>
        <v>8</v>
      </c>
      <c r="F21817" s="4">
        <v>5.3728496591176997E-2</v>
      </c>
    </row>
    <row r="21818" spans="1:6" ht="30" x14ac:dyDescent="0.25">
      <c r="A21818" s="4" t="s">
        <v>62045</v>
      </c>
      <c r="B21818" s="4" t="s">
        <v>62046</v>
      </c>
      <c r="C21818" s="4" t="s">
        <v>62047</v>
      </c>
      <c r="D21818" s="4">
        <v>9.5544279220436595E-2</v>
      </c>
      <c r="E21818">
        <f t="shared" si="340"/>
        <v>9</v>
      </c>
      <c r="F21818" s="4">
        <v>9.5544279220436595E-2</v>
      </c>
    </row>
    <row r="21819" spans="1:6" x14ac:dyDescent="0.25">
      <c r="A21819" s="4" t="s">
        <v>62048</v>
      </c>
      <c r="B21819" s="4" t="s">
        <v>46892</v>
      </c>
      <c r="C21819" s="4" t="s">
        <v>62049</v>
      </c>
      <c r="D21819" s="4">
        <v>0.11362193664674899</v>
      </c>
      <c r="E21819">
        <f t="shared" si="340"/>
        <v>5</v>
      </c>
      <c r="F21819" s="4">
        <v>0.11362193664674899</v>
      </c>
    </row>
    <row r="21820" spans="1:6" x14ac:dyDescent="0.25">
      <c r="A21820" s="4" t="s">
        <v>62050</v>
      </c>
      <c r="B21820" s="4" t="s">
        <v>62051</v>
      </c>
      <c r="C21820" s="4" t="s">
        <v>62052</v>
      </c>
      <c r="D21820" s="4">
        <v>6.3894310424627204E-2</v>
      </c>
      <c r="E21820">
        <f t="shared" si="340"/>
        <v>5</v>
      </c>
      <c r="F21820" s="4">
        <v>6.3894310424627204E-2</v>
      </c>
    </row>
    <row r="21821" spans="1:6" x14ac:dyDescent="0.25">
      <c r="A21821" s="4" t="s">
        <v>62053</v>
      </c>
      <c r="B21821" s="4" t="s">
        <v>62054</v>
      </c>
      <c r="C21821" s="4" t="s">
        <v>62055</v>
      </c>
      <c r="D21821" s="4">
        <v>0.11362193664674899</v>
      </c>
      <c r="E21821">
        <f t="shared" si="340"/>
        <v>7</v>
      </c>
      <c r="F21821" s="4">
        <v>0.11362193664674899</v>
      </c>
    </row>
    <row r="21822" spans="1:6" x14ac:dyDescent="0.25">
      <c r="A21822" s="4" t="s">
        <v>62056</v>
      </c>
      <c r="B21822" s="4" t="s">
        <v>62057</v>
      </c>
      <c r="C21822" s="4" t="s">
        <v>62058</v>
      </c>
      <c r="D21822" s="4">
        <v>9.5544279220436595E-2</v>
      </c>
      <c r="E21822">
        <f t="shared" si="340"/>
        <v>6</v>
      </c>
      <c r="F21822" s="4">
        <v>9.5544279220436595E-2</v>
      </c>
    </row>
    <row r="21823" spans="1:6" x14ac:dyDescent="0.25">
      <c r="A21823" s="4" t="s">
        <v>62059</v>
      </c>
      <c r="B21823" s="4" t="s">
        <v>62060</v>
      </c>
      <c r="C21823" s="4" t="s">
        <v>62061</v>
      </c>
      <c r="D21823" s="4">
        <v>5.3728496591176997E-2</v>
      </c>
      <c r="E21823">
        <f t="shared" si="340"/>
        <v>7</v>
      </c>
      <c r="F21823" s="4">
        <v>5.3728496591176997E-2</v>
      </c>
    </row>
    <row r="21824" spans="1:6" x14ac:dyDescent="0.25">
      <c r="A21824" s="4" t="s">
        <v>62062</v>
      </c>
      <c r="B21824" s="4" t="s">
        <v>62063</v>
      </c>
      <c r="C21824" s="4" t="s">
        <v>62064</v>
      </c>
      <c r="D21824" s="4">
        <v>8.3070184744127903E-2</v>
      </c>
      <c r="E21824">
        <f t="shared" si="340"/>
        <v>8</v>
      </c>
      <c r="F21824" s="4">
        <v>8.3070184744127903E-2</v>
      </c>
    </row>
    <row r="21825" spans="1:6" x14ac:dyDescent="0.25">
      <c r="A21825" s="4" t="s">
        <v>62065</v>
      </c>
      <c r="B21825" s="4" t="s">
        <v>62066</v>
      </c>
      <c r="C21825" s="4" t="s">
        <v>62067</v>
      </c>
      <c r="D21825" s="4">
        <v>0.28574404296987999</v>
      </c>
      <c r="E21825">
        <f t="shared" si="340"/>
        <v>5</v>
      </c>
      <c r="F21825" s="4">
        <v>0.28574404296987999</v>
      </c>
    </row>
    <row r="21826" spans="1:6" x14ac:dyDescent="0.25">
      <c r="A21826" s="4" t="s">
        <v>62068</v>
      </c>
      <c r="B21826" s="4" t="s">
        <v>62069</v>
      </c>
      <c r="C21826" s="4" t="s">
        <v>62070</v>
      </c>
      <c r="D21826" s="4">
        <v>0.12574334296829301</v>
      </c>
      <c r="E21826">
        <f t="shared" ref="E21826:E21889" si="341">IF(LEN(TRIM(A21826))=0,0,LEN(TRIM(A21826))-LEN(SUBSTITUTE(A21826," ",""))+1)</f>
        <v>6</v>
      </c>
      <c r="F21826" s="4">
        <v>0.12574334296829301</v>
      </c>
    </row>
    <row r="21827" spans="1:6" x14ac:dyDescent="0.25">
      <c r="A21827" s="4" t="s">
        <v>62071</v>
      </c>
      <c r="B21827" s="4" t="s">
        <v>62072</v>
      </c>
      <c r="C21827" s="4" t="s">
        <v>62073</v>
      </c>
      <c r="D21827" s="4">
        <v>0.18803015465431899</v>
      </c>
      <c r="E21827">
        <f t="shared" si="341"/>
        <v>5</v>
      </c>
      <c r="F21827" s="4">
        <v>0.18803015465431899</v>
      </c>
    </row>
    <row r="21828" spans="1:6" x14ac:dyDescent="0.25">
      <c r="A21828" s="4" t="s">
        <v>62074</v>
      </c>
      <c r="B21828" s="4" t="s">
        <v>62075</v>
      </c>
      <c r="C21828" s="4" t="s">
        <v>62076</v>
      </c>
      <c r="D21828" s="4">
        <v>0.16990442448471199</v>
      </c>
      <c r="E21828">
        <f t="shared" si="341"/>
        <v>5</v>
      </c>
      <c r="F21828" s="4">
        <v>0.16990442448471199</v>
      </c>
    </row>
    <row r="21829" spans="1:6" x14ac:dyDescent="0.25">
      <c r="A21829" s="4" t="s">
        <v>62077</v>
      </c>
      <c r="B21829" s="4" t="s">
        <v>62078</v>
      </c>
      <c r="C21829" s="4" t="s">
        <v>62079</v>
      </c>
      <c r="D21829" s="4">
        <v>9.5544279220436595E-2</v>
      </c>
      <c r="E21829">
        <f t="shared" si="341"/>
        <v>6</v>
      </c>
      <c r="F21829" s="4">
        <v>9.5544279220436595E-2</v>
      </c>
    </row>
    <row r="21830" spans="1:6" x14ac:dyDescent="0.25">
      <c r="A21830" s="4" t="s">
        <v>62077</v>
      </c>
      <c r="B21830" s="4" t="s">
        <v>62080</v>
      </c>
      <c r="C21830" s="4" t="s">
        <v>62081</v>
      </c>
      <c r="D21830" s="4">
        <v>0.18803015465431899</v>
      </c>
      <c r="E21830">
        <f t="shared" si="341"/>
        <v>6</v>
      </c>
      <c r="F21830" s="4">
        <v>0.18803015465431899</v>
      </c>
    </row>
    <row r="21831" spans="1:6" ht="30" x14ac:dyDescent="0.25">
      <c r="A21831" s="4" t="s">
        <v>62082</v>
      </c>
      <c r="B21831" s="4" t="s">
        <v>62083</v>
      </c>
      <c r="C21831" s="4" t="s">
        <v>62084</v>
      </c>
      <c r="D21831" s="4">
        <v>3.3031643180138001E-2</v>
      </c>
      <c r="E21831">
        <f t="shared" si="341"/>
        <v>9</v>
      </c>
      <c r="F21831" s="4">
        <v>3.3031643180138001E-2</v>
      </c>
    </row>
    <row r="21832" spans="1:6" ht="30" x14ac:dyDescent="0.25">
      <c r="A21832" s="4" t="s">
        <v>62082</v>
      </c>
      <c r="B21832" s="4" t="s">
        <v>62085</v>
      </c>
      <c r="C21832" s="4" t="s">
        <v>62086</v>
      </c>
      <c r="D21832" s="4">
        <v>5.3728496591176997E-2</v>
      </c>
      <c r="E21832">
        <f t="shared" si="341"/>
        <v>9</v>
      </c>
      <c r="F21832" s="4">
        <v>5.3728496591176997E-2</v>
      </c>
    </row>
    <row r="21833" spans="1:6" ht="30" x14ac:dyDescent="0.25">
      <c r="A21833" s="4" t="s">
        <v>62087</v>
      </c>
      <c r="B21833" s="4" t="s">
        <v>62088</v>
      </c>
      <c r="C21833" s="4" t="s">
        <v>62089</v>
      </c>
      <c r="D21833" s="4">
        <v>3.3031643180138001E-2</v>
      </c>
      <c r="E21833">
        <f t="shared" si="341"/>
        <v>8</v>
      </c>
      <c r="F21833" s="4">
        <v>3.3031643180138001E-2</v>
      </c>
    </row>
    <row r="21834" spans="1:6" ht="30" x14ac:dyDescent="0.25">
      <c r="A21834" s="4" t="s">
        <v>62090</v>
      </c>
      <c r="B21834" s="4" t="s">
        <v>62091</v>
      </c>
      <c r="C21834" s="4" t="s">
        <v>62092</v>
      </c>
      <c r="D21834" s="4">
        <v>0.12753431387594799</v>
      </c>
      <c r="E21834">
        <f t="shared" si="341"/>
        <v>10</v>
      </c>
      <c r="F21834" s="4">
        <v>0.12753431387594799</v>
      </c>
    </row>
    <row r="21835" spans="1:6" ht="30" x14ac:dyDescent="0.25">
      <c r="A21835" s="4" t="s">
        <v>62093</v>
      </c>
      <c r="B21835" s="4" t="s">
        <v>62094</v>
      </c>
      <c r="C21835" s="4" t="s">
        <v>62095</v>
      </c>
      <c r="D21835" s="4">
        <v>3.1559845391129403E-2</v>
      </c>
      <c r="E21835">
        <f t="shared" si="341"/>
        <v>10</v>
      </c>
      <c r="F21835" s="4">
        <v>3.1559845391129403E-2</v>
      </c>
    </row>
    <row r="21836" spans="1:6" ht="30" x14ac:dyDescent="0.25">
      <c r="A21836" s="4" t="s">
        <v>62096</v>
      </c>
      <c r="B21836" s="4" t="s">
        <v>62097</v>
      </c>
      <c r="C21836" s="4" t="s">
        <v>62098</v>
      </c>
      <c r="D21836" s="4">
        <v>5.6122223243057198E-2</v>
      </c>
      <c r="E21836">
        <f t="shared" si="341"/>
        <v>8</v>
      </c>
      <c r="F21836" s="4">
        <v>5.6122223243057198E-2</v>
      </c>
    </row>
    <row r="21837" spans="1:6" ht="30" x14ac:dyDescent="0.25">
      <c r="A21837" s="4" t="s">
        <v>62099</v>
      </c>
      <c r="B21837" s="4" t="s">
        <v>62100</v>
      </c>
      <c r="C21837" s="4" t="s">
        <v>62101</v>
      </c>
      <c r="D21837" s="4">
        <v>3.9281465090051301E-2</v>
      </c>
      <c r="E21837">
        <f t="shared" si="341"/>
        <v>8</v>
      </c>
      <c r="F21837" s="4">
        <v>3.9281465090051301E-2</v>
      </c>
    </row>
    <row r="21838" spans="1:6" x14ac:dyDescent="0.25">
      <c r="A21838" s="4" t="s">
        <v>62102</v>
      </c>
      <c r="B21838" s="4" t="s">
        <v>62103</v>
      </c>
      <c r="C21838" s="4" t="s">
        <v>62104</v>
      </c>
      <c r="D21838" s="4">
        <v>0.80910671157022096</v>
      </c>
      <c r="E21838">
        <f t="shared" si="341"/>
        <v>8</v>
      </c>
      <c r="F21838" s="4">
        <v>0.80910671157022096</v>
      </c>
    </row>
    <row r="21839" spans="1:6" x14ac:dyDescent="0.25">
      <c r="A21839" s="4" t="s">
        <v>62102</v>
      </c>
      <c r="B21839" s="4" t="s">
        <v>62103</v>
      </c>
      <c r="C21839" s="4" t="s">
        <v>62105</v>
      </c>
      <c r="D21839" s="4">
        <v>0.61478815295126399</v>
      </c>
      <c r="E21839">
        <f t="shared" si="341"/>
        <v>8</v>
      </c>
      <c r="F21839" s="4">
        <v>0.61478815295126399</v>
      </c>
    </row>
    <row r="21840" spans="1:6" x14ac:dyDescent="0.25">
      <c r="A21840" s="4" t="s">
        <v>62102</v>
      </c>
      <c r="B21840" s="4" t="s">
        <v>62106</v>
      </c>
      <c r="C21840" s="4" t="s">
        <v>62107</v>
      </c>
      <c r="D21840" s="4">
        <v>0.61478815295126399</v>
      </c>
      <c r="E21840">
        <f t="shared" si="341"/>
        <v>8</v>
      </c>
      <c r="F21840" s="4">
        <v>0.61478815295126399</v>
      </c>
    </row>
    <row r="21841" spans="1:6" x14ac:dyDescent="0.25">
      <c r="A21841" s="4" t="s">
        <v>62102</v>
      </c>
      <c r="B21841" s="4" t="s">
        <v>62106</v>
      </c>
      <c r="C21841" s="4" t="s">
        <v>62108</v>
      </c>
      <c r="D21841" s="4">
        <v>0.61478815295126399</v>
      </c>
      <c r="E21841">
        <f t="shared" si="341"/>
        <v>8</v>
      </c>
      <c r="F21841" s="4">
        <v>0.61478815295126399</v>
      </c>
    </row>
    <row r="21842" spans="1:6" x14ac:dyDescent="0.25">
      <c r="A21842" s="4" t="s">
        <v>62109</v>
      </c>
      <c r="B21842" s="4" t="s">
        <v>62110</v>
      </c>
      <c r="C21842" s="4" t="s">
        <v>62111</v>
      </c>
      <c r="D21842" s="4">
        <v>5.3728496591176997E-2</v>
      </c>
      <c r="E21842">
        <f t="shared" si="341"/>
        <v>10</v>
      </c>
      <c r="F21842" s="4">
        <v>5.3728496591176997E-2</v>
      </c>
    </row>
    <row r="21843" spans="1:6" x14ac:dyDescent="0.25">
      <c r="A21843" s="4" t="s">
        <v>62112</v>
      </c>
      <c r="B21843" s="4" t="s">
        <v>62113</v>
      </c>
      <c r="C21843" s="4" t="s">
        <v>62114</v>
      </c>
      <c r="D21843" s="4">
        <v>3.3031643180138001E-2</v>
      </c>
      <c r="E21843">
        <f t="shared" si="341"/>
        <v>8</v>
      </c>
      <c r="F21843" s="4">
        <v>3.3031643180138001E-2</v>
      </c>
    </row>
    <row r="21844" spans="1:6" ht="30" x14ac:dyDescent="0.25">
      <c r="A21844" s="4" t="s">
        <v>62115</v>
      </c>
      <c r="B21844" s="4" t="s">
        <v>62116</v>
      </c>
      <c r="C21844" s="4" t="s">
        <v>62117</v>
      </c>
      <c r="D21844" s="4">
        <v>3.9281465090051301E-2</v>
      </c>
      <c r="E21844">
        <f t="shared" si="341"/>
        <v>8</v>
      </c>
      <c r="F21844" s="4">
        <v>3.9281465090051301E-2</v>
      </c>
    </row>
    <row r="21845" spans="1:6" ht="30" x14ac:dyDescent="0.25">
      <c r="A21845" s="4" t="s">
        <v>62118</v>
      </c>
      <c r="B21845" s="4" t="s">
        <v>62119</v>
      </c>
      <c r="C21845" s="4" t="s">
        <v>62120</v>
      </c>
      <c r="D21845" s="4">
        <v>7.7305517569394494E-2</v>
      </c>
      <c r="E21845">
        <f t="shared" si="341"/>
        <v>8</v>
      </c>
      <c r="F21845" s="4">
        <v>7.7305517569394494E-2</v>
      </c>
    </row>
    <row r="21846" spans="1:6" ht="30" x14ac:dyDescent="0.25">
      <c r="A21846" s="4" t="s">
        <v>62121</v>
      </c>
      <c r="B21846" s="4" t="s">
        <v>62122</v>
      </c>
      <c r="C21846" s="4" t="s">
        <v>62123</v>
      </c>
      <c r="D21846" s="4">
        <v>6.50059326034369E-2</v>
      </c>
      <c r="E21846">
        <f t="shared" si="341"/>
        <v>9</v>
      </c>
      <c r="F21846" s="4">
        <v>6.50059326034369E-2</v>
      </c>
    </row>
    <row r="21847" spans="1:6" x14ac:dyDescent="0.25">
      <c r="A21847" s="4" t="s">
        <v>62124</v>
      </c>
      <c r="B21847" s="4" t="s">
        <v>62125</v>
      </c>
      <c r="C21847" s="4" t="s">
        <v>62126</v>
      </c>
      <c r="D21847" s="4">
        <v>4.8549177170732302E-2</v>
      </c>
      <c r="E21847">
        <f t="shared" si="341"/>
        <v>10</v>
      </c>
      <c r="F21847" s="4">
        <v>4.8549177170732302E-2</v>
      </c>
    </row>
    <row r="21848" spans="1:6" x14ac:dyDescent="0.25">
      <c r="A21848" s="4" t="s">
        <v>62127</v>
      </c>
      <c r="B21848" s="4" t="s">
        <v>62128</v>
      </c>
      <c r="C21848" s="4" t="s">
        <v>62129</v>
      </c>
      <c r="D21848" s="4">
        <v>0.21711852081087599</v>
      </c>
      <c r="E21848">
        <f t="shared" si="341"/>
        <v>9</v>
      </c>
      <c r="F21848" s="4">
        <v>0.21711852081087599</v>
      </c>
    </row>
    <row r="21849" spans="1:6" ht="30" x14ac:dyDescent="0.25">
      <c r="A21849" s="4" t="s">
        <v>62130</v>
      </c>
      <c r="B21849" s="4" t="s">
        <v>62131</v>
      </c>
      <c r="C21849" s="4" t="s">
        <v>62132</v>
      </c>
      <c r="D21849" s="4">
        <v>4.8549177170732302E-2</v>
      </c>
      <c r="E21849">
        <f t="shared" si="341"/>
        <v>12</v>
      </c>
      <c r="F21849" s="4">
        <v>4.8549177170732302E-2</v>
      </c>
    </row>
    <row r="21850" spans="1:6" x14ac:dyDescent="0.25">
      <c r="A21850" s="4" t="s">
        <v>62133</v>
      </c>
      <c r="B21850" s="4" t="s">
        <v>62134</v>
      </c>
      <c r="C21850" s="4" t="s">
        <v>62135</v>
      </c>
      <c r="D21850" s="4">
        <v>0.11362193664674899</v>
      </c>
      <c r="E21850">
        <f t="shared" si="341"/>
        <v>4</v>
      </c>
      <c r="F21850" s="4">
        <v>0.11362193664674899</v>
      </c>
    </row>
    <row r="21851" spans="1:6" ht="30" x14ac:dyDescent="0.25">
      <c r="A21851" s="4" t="s">
        <v>62136</v>
      </c>
      <c r="B21851" s="4" t="s">
        <v>62137</v>
      </c>
      <c r="C21851" s="4" t="s">
        <v>62138</v>
      </c>
      <c r="D21851" s="4">
        <v>0.100251574314781</v>
      </c>
      <c r="E21851">
        <f t="shared" si="341"/>
        <v>13</v>
      </c>
      <c r="F21851" s="4">
        <v>0.100251574314781</v>
      </c>
    </row>
    <row r="21852" spans="1:6" x14ac:dyDescent="0.25">
      <c r="A21852" s="4" t="s">
        <v>62139</v>
      </c>
      <c r="B21852" s="4" t="s">
        <v>62140</v>
      </c>
      <c r="C21852" s="4" t="s">
        <v>62141</v>
      </c>
      <c r="D21852" s="4">
        <v>8.0342841894465097E-2</v>
      </c>
      <c r="E21852">
        <f t="shared" si="341"/>
        <v>7</v>
      </c>
      <c r="F21852" s="4">
        <v>8.0342841894465097E-2</v>
      </c>
    </row>
    <row r="21853" spans="1:6" x14ac:dyDescent="0.25">
      <c r="A21853" s="4" t="s">
        <v>62142</v>
      </c>
      <c r="B21853" s="4" t="s">
        <v>62143</v>
      </c>
      <c r="C21853" s="4" t="s">
        <v>62144</v>
      </c>
      <c r="D21853" s="4">
        <v>6.3894310424627204E-2</v>
      </c>
      <c r="E21853">
        <f t="shared" si="341"/>
        <v>6</v>
      </c>
      <c r="F21853" s="4">
        <v>6.3894310424627204E-2</v>
      </c>
    </row>
    <row r="21854" spans="1:6" ht="30" x14ac:dyDescent="0.25">
      <c r="A21854" s="4" t="s">
        <v>62145</v>
      </c>
      <c r="B21854" s="4" t="s">
        <v>62146</v>
      </c>
      <c r="C21854" s="4" t="s">
        <v>62147</v>
      </c>
      <c r="D21854" s="4">
        <v>6.9853420565800906E-2</v>
      </c>
      <c r="E21854">
        <f t="shared" si="341"/>
        <v>10</v>
      </c>
      <c r="F21854" s="4">
        <v>6.9853420565800906E-2</v>
      </c>
    </row>
    <row r="21855" spans="1:6" x14ac:dyDescent="0.25">
      <c r="A21855" s="4" t="s">
        <v>62148</v>
      </c>
      <c r="B21855" s="4" t="s">
        <v>62149</v>
      </c>
      <c r="C21855" s="4" t="s">
        <v>62150</v>
      </c>
      <c r="D21855" s="4">
        <v>6.3894310424627204E-2</v>
      </c>
      <c r="E21855">
        <f t="shared" si="341"/>
        <v>5</v>
      </c>
      <c r="F21855" s="4">
        <v>6.3894310424627204E-2</v>
      </c>
    </row>
    <row r="21856" spans="1:6" x14ac:dyDescent="0.25">
      <c r="A21856" s="4" t="s">
        <v>62151</v>
      </c>
      <c r="B21856" s="4" t="s">
        <v>62152</v>
      </c>
      <c r="C21856" s="4" t="s">
        <v>62153</v>
      </c>
      <c r="D21856" s="4">
        <v>9.5544279220436595E-2</v>
      </c>
      <c r="E21856">
        <f t="shared" si="341"/>
        <v>6</v>
      </c>
      <c r="F21856" s="4">
        <v>9.5544279220436595E-2</v>
      </c>
    </row>
    <row r="21857" spans="1:6" ht="30" x14ac:dyDescent="0.25">
      <c r="A21857" s="4" t="s">
        <v>62154</v>
      </c>
      <c r="B21857" s="4" t="s">
        <v>62155</v>
      </c>
      <c r="C21857" s="4" t="s">
        <v>62156</v>
      </c>
      <c r="D21857" s="4">
        <v>3.6555522285451197E-2</v>
      </c>
      <c r="E21857">
        <f t="shared" si="341"/>
        <v>8</v>
      </c>
      <c r="F21857" s="4">
        <v>3.6555522285451197E-2</v>
      </c>
    </row>
    <row r="21858" spans="1:6" x14ac:dyDescent="0.25">
      <c r="A21858" s="4" t="s">
        <v>62157</v>
      </c>
      <c r="B21858" s="4" t="s">
        <v>52555</v>
      </c>
      <c r="C21858" s="4" t="s">
        <v>62158</v>
      </c>
      <c r="D21858" s="4">
        <v>9.5544279220436595E-2</v>
      </c>
      <c r="E21858">
        <f t="shared" si="341"/>
        <v>4</v>
      </c>
      <c r="F21858" s="4">
        <v>9.5544279220436595E-2</v>
      </c>
    </row>
    <row r="21859" spans="1:6" x14ac:dyDescent="0.25">
      <c r="A21859" s="4" t="s">
        <v>62159</v>
      </c>
      <c r="B21859" s="4" t="s">
        <v>62160</v>
      </c>
      <c r="C21859" s="4" t="s">
        <v>62161</v>
      </c>
      <c r="D21859" s="4">
        <v>0.21711852081087599</v>
      </c>
      <c r="E21859">
        <f t="shared" si="341"/>
        <v>10</v>
      </c>
      <c r="F21859" s="4">
        <v>0.21711852081087599</v>
      </c>
    </row>
    <row r="21860" spans="1:6" x14ac:dyDescent="0.25">
      <c r="A21860" s="4" t="s">
        <v>62162</v>
      </c>
      <c r="B21860" s="4" t="s">
        <v>62163</v>
      </c>
      <c r="C21860" s="4" t="s">
        <v>62164</v>
      </c>
      <c r="D21860" s="4">
        <v>8.0342841894465097E-2</v>
      </c>
      <c r="E21860">
        <f t="shared" si="341"/>
        <v>5</v>
      </c>
      <c r="F21860" s="4">
        <v>8.0342841894465097E-2</v>
      </c>
    </row>
    <row r="21861" spans="1:6" x14ac:dyDescent="0.25">
      <c r="A21861" s="4" t="s">
        <v>62165</v>
      </c>
      <c r="B21861" s="4" t="s">
        <v>62166</v>
      </c>
      <c r="C21861" s="4" t="s">
        <v>62167</v>
      </c>
      <c r="D21861" s="4">
        <v>0.102669009608034</v>
      </c>
      <c r="E21861">
        <f t="shared" si="341"/>
        <v>7</v>
      </c>
      <c r="F21861" s="4">
        <v>0.102669009608034</v>
      </c>
    </row>
    <row r="21862" spans="1:6" x14ac:dyDescent="0.25">
      <c r="A21862" s="4" t="s">
        <v>62168</v>
      </c>
      <c r="B21862" s="4" t="s">
        <v>62169</v>
      </c>
      <c r="C21862" s="4" t="s">
        <v>62170</v>
      </c>
      <c r="D21862" s="4">
        <v>0.122094716716156</v>
      </c>
      <c r="E21862">
        <f t="shared" si="341"/>
        <v>6</v>
      </c>
      <c r="F21862" s="4">
        <v>0.122094716716156</v>
      </c>
    </row>
    <row r="21863" spans="1:6" x14ac:dyDescent="0.25">
      <c r="A21863" s="4" t="s">
        <v>62171</v>
      </c>
      <c r="B21863" s="4" t="s">
        <v>62172</v>
      </c>
      <c r="C21863" s="4" t="s">
        <v>62173</v>
      </c>
      <c r="D21863" s="4">
        <v>3.3031643180138001E-2</v>
      </c>
      <c r="E21863">
        <f t="shared" si="341"/>
        <v>7</v>
      </c>
      <c r="F21863" s="4">
        <v>3.3031643180138001E-2</v>
      </c>
    </row>
    <row r="21864" spans="1:6" x14ac:dyDescent="0.25">
      <c r="A21864" s="4" t="s">
        <v>62174</v>
      </c>
      <c r="B21864" s="4" t="s">
        <v>43501</v>
      </c>
      <c r="C21864" s="4" t="s">
        <v>62175</v>
      </c>
      <c r="D21864" s="4">
        <v>0.11362193664674899</v>
      </c>
      <c r="E21864">
        <f t="shared" si="341"/>
        <v>5</v>
      </c>
      <c r="F21864" s="4">
        <v>0.11362193664674899</v>
      </c>
    </row>
    <row r="21865" spans="1:6" ht="30" x14ac:dyDescent="0.25">
      <c r="A21865" s="4" t="s">
        <v>62176</v>
      </c>
      <c r="B21865" s="4" t="s">
        <v>62177</v>
      </c>
      <c r="C21865" s="4" t="s">
        <v>62178</v>
      </c>
      <c r="D21865" s="4">
        <v>2.7776190340117898E-2</v>
      </c>
      <c r="E21865">
        <f t="shared" si="341"/>
        <v>12</v>
      </c>
      <c r="F21865" s="4">
        <v>2.7776190340117898E-2</v>
      </c>
    </row>
    <row r="21866" spans="1:6" x14ac:dyDescent="0.25">
      <c r="A21866" s="4" t="s">
        <v>62179</v>
      </c>
      <c r="B21866" s="4" t="s">
        <v>62180</v>
      </c>
      <c r="C21866" s="4" t="s">
        <v>62181</v>
      </c>
      <c r="D21866" s="4">
        <v>7.0710678118654696E-2</v>
      </c>
      <c r="E21866">
        <f t="shared" si="341"/>
        <v>7</v>
      </c>
      <c r="F21866" s="4">
        <v>7.0710678118654696E-2</v>
      </c>
    </row>
    <row r="21867" spans="1:6" x14ac:dyDescent="0.25">
      <c r="A21867" s="4" t="s">
        <v>62182</v>
      </c>
      <c r="B21867" s="4" t="s">
        <v>62183</v>
      </c>
      <c r="C21867" s="4" t="s">
        <v>62184</v>
      </c>
      <c r="D21867" s="4">
        <v>0.11362193664674899</v>
      </c>
      <c r="E21867">
        <f t="shared" si="341"/>
        <v>5</v>
      </c>
      <c r="F21867" s="4">
        <v>0.11362193664674899</v>
      </c>
    </row>
    <row r="21868" spans="1:6" ht="45" x14ac:dyDescent="0.25">
      <c r="A21868" s="4" t="s">
        <v>62185</v>
      </c>
      <c r="B21868" s="4" t="s">
        <v>62186</v>
      </c>
      <c r="C21868" s="4" t="s">
        <v>62187</v>
      </c>
      <c r="D21868" s="4">
        <v>2.7776190340117898E-2</v>
      </c>
      <c r="E21868">
        <f t="shared" si="341"/>
        <v>19</v>
      </c>
      <c r="F21868" s="4">
        <v>2.7776190340117898E-2</v>
      </c>
    </row>
    <row r="21869" spans="1:6" ht="30" x14ac:dyDescent="0.25">
      <c r="A21869" s="4" t="s">
        <v>62188</v>
      </c>
      <c r="B21869" s="4" t="s">
        <v>62189</v>
      </c>
      <c r="C21869" s="4" t="s">
        <v>62190</v>
      </c>
      <c r="D21869" s="4">
        <v>2.5098621243978901E-2</v>
      </c>
      <c r="E21869">
        <f t="shared" si="341"/>
        <v>14</v>
      </c>
      <c r="F21869" s="4">
        <v>2.5098621243978901E-2</v>
      </c>
    </row>
    <row r="21870" spans="1:6" ht="30" x14ac:dyDescent="0.25">
      <c r="A21870" s="4" t="s">
        <v>62191</v>
      </c>
      <c r="B21870" s="4" t="s">
        <v>62192</v>
      </c>
      <c r="C21870" s="4" t="s">
        <v>62193</v>
      </c>
      <c r="D21870" s="4">
        <v>6.3894310424627204E-2</v>
      </c>
      <c r="E21870">
        <f t="shared" si="341"/>
        <v>8</v>
      </c>
      <c r="F21870" s="4">
        <v>6.3894310424627204E-2</v>
      </c>
    </row>
    <row r="21871" spans="1:6" x14ac:dyDescent="0.25">
      <c r="A21871" s="4" t="s">
        <v>62194</v>
      </c>
      <c r="B21871" s="4" t="s">
        <v>62195</v>
      </c>
      <c r="C21871" s="4" t="s">
        <v>62196</v>
      </c>
      <c r="D21871" s="4">
        <v>6.3894310424627204E-2</v>
      </c>
      <c r="E21871">
        <f t="shared" si="341"/>
        <v>6</v>
      </c>
      <c r="F21871" s="4">
        <v>6.3894310424627204E-2</v>
      </c>
    </row>
    <row r="21872" spans="1:6" x14ac:dyDescent="0.25">
      <c r="A21872" s="4" t="s">
        <v>62197</v>
      </c>
      <c r="B21872" s="4" t="s">
        <v>62198</v>
      </c>
      <c r="C21872" s="4" t="s">
        <v>62199</v>
      </c>
      <c r="D21872" s="4">
        <v>0.18803015465431899</v>
      </c>
      <c r="E21872">
        <f t="shared" si="341"/>
        <v>6</v>
      </c>
      <c r="F21872" s="4">
        <v>0.18803015465431899</v>
      </c>
    </row>
    <row r="21873" spans="1:6" x14ac:dyDescent="0.25">
      <c r="A21873" s="4" t="s">
        <v>62197</v>
      </c>
      <c r="B21873" s="4" t="s">
        <v>62200</v>
      </c>
      <c r="C21873" s="4" t="s">
        <v>62201</v>
      </c>
      <c r="D21873" s="4">
        <v>9.5544279220436595E-2</v>
      </c>
      <c r="E21873">
        <f t="shared" si="341"/>
        <v>6</v>
      </c>
      <c r="F21873" s="4">
        <v>9.5544279220436595E-2</v>
      </c>
    </row>
    <row r="21874" spans="1:6" ht="30" x14ac:dyDescent="0.25">
      <c r="A21874" s="4" t="s">
        <v>62202</v>
      </c>
      <c r="B21874" s="4" t="s">
        <v>62203</v>
      </c>
      <c r="C21874" s="4" t="s">
        <v>62204</v>
      </c>
      <c r="D21874" s="4">
        <v>4.3472087194499097E-2</v>
      </c>
      <c r="E21874">
        <f t="shared" si="341"/>
        <v>8</v>
      </c>
      <c r="F21874" s="4">
        <v>4.3472087194499097E-2</v>
      </c>
    </row>
    <row r="21875" spans="1:6" ht="30" x14ac:dyDescent="0.25">
      <c r="A21875" s="4" t="s">
        <v>62205</v>
      </c>
      <c r="B21875" s="4" t="s">
        <v>62206</v>
      </c>
      <c r="C21875" s="4" t="s">
        <v>62207</v>
      </c>
      <c r="D21875" s="4">
        <v>8.3070184744127903E-2</v>
      </c>
      <c r="E21875">
        <f t="shared" si="341"/>
        <v>10</v>
      </c>
      <c r="F21875" s="4">
        <v>8.3070184744127903E-2</v>
      </c>
    </row>
    <row r="21876" spans="1:6" ht="30" x14ac:dyDescent="0.25">
      <c r="A21876" s="4" t="s">
        <v>62208</v>
      </c>
      <c r="B21876" s="4" t="s">
        <v>62209</v>
      </c>
      <c r="C21876" s="4" t="s">
        <v>62210</v>
      </c>
      <c r="D21876" s="4">
        <v>2.7776190340117898E-2</v>
      </c>
      <c r="E21876">
        <f t="shared" si="341"/>
        <v>11</v>
      </c>
      <c r="F21876" s="4">
        <v>2.7776190340117898E-2</v>
      </c>
    </row>
    <row r="21877" spans="1:6" x14ac:dyDescent="0.25">
      <c r="A21877" s="4" t="s">
        <v>62211</v>
      </c>
      <c r="B21877" s="4" t="s">
        <v>62212</v>
      </c>
      <c r="C21877" s="4" t="s">
        <v>62213</v>
      </c>
      <c r="D21877" s="4">
        <v>9.5544279220436595E-2</v>
      </c>
      <c r="E21877">
        <f t="shared" si="341"/>
        <v>9</v>
      </c>
      <c r="F21877" s="4">
        <v>9.5544279220436595E-2</v>
      </c>
    </row>
    <row r="21878" spans="1:6" ht="30" x14ac:dyDescent="0.25">
      <c r="A21878" s="4" t="s">
        <v>62214</v>
      </c>
      <c r="B21878" s="4" t="s">
        <v>62215</v>
      </c>
      <c r="C21878" s="4" t="s">
        <v>62216</v>
      </c>
      <c r="D21878" s="4">
        <v>4.8549177170732302E-2</v>
      </c>
      <c r="E21878">
        <f t="shared" si="341"/>
        <v>6</v>
      </c>
      <c r="F21878" s="4">
        <v>4.8549177170732302E-2</v>
      </c>
    </row>
    <row r="21879" spans="1:6" x14ac:dyDescent="0.25">
      <c r="A21879" s="4" t="s">
        <v>62217</v>
      </c>
      <c r="B21879" s="4" t="s">
        <v>62218</v>
      </c>
      <c r="C21879" s="4" t="s">
        <v>62219</v>
      </c>
      <c r="D21879" s="4">
        <v>0.12574334296829301</v>
      </c>
      <c r="E21879">
        <f t="shared" si="341"/>
        <v>6</v>
      </c>
      <c r="F21879" s="4">
        <v>0.12574334296829301</v>
      </c>
    </row>
    <row r="21880" spans="1:6" x14ac:dyDescent="0.25">
      <c r="A21880" s="4" t="s">
        <v>62220</v>
      </c>
      <c r="B21880" s="4" t="s">
        <v>62221</v>
      </c>
      <c r="C21880" s="4" t="s">
        <v>62222</v>
      </c>
      <c r="D21880" s="4">
        <v>0.11362193664674899</v>
      </c>
      <c r="E21880">
        <f t="shared" si="341"/>
        <v>8</v>
      </c>
      <c r="F21880" s="4">
        <v>0.11362193664674899</v>
      </c>
    </row>
    <row r="21881" spans="1:6" x14ac:dyDescent="0.25">
      <c r="A21881" s="4" t="s">
        <v>62220</v>
      </c>
      <c r="B21881" s="4" t="s">
        <v>62223</v>
      </c>
      <c r="C21881" s="4" t="s">
        <v>62224</v>
      </c>
      <c r="D21881" s="4">
        <v>5.3728496591176997E-2</v>
      </c>
      <c r="E21881">
        <f t="shared" si="341"/>
        <v>8</v>
      </c>
      <c r="F21881" s="4">
        <v>5.3728496591176997E-2</v>
      </c>
    </row>
    <row r="21882" spans="1:6" x14ac:dyDescent="0.25">
      <c r="A21882" s="4" t="s">
        <v>62220</v>
      </c>
      <c r="B21882" s="4" t="s">
        <v>62225</v>
      </c>
      <c r="C21882" s="4" t="s">
        <v>62226</v>
      </c>
      <c r="D21882" s="4">
        <v>5.3728496591176997E-2</v>
      </c>
      <c r="E21882">
        <f t="shared" si="341"/>
        <v>8</v>
      </c>
      <c r="F21882" s="4">
        <v>5.3728496591176997E-2</v>
      </c>
    </row>
    <row r="21883" spans="1:6" ht="30" x14ac:dyDescent="0.25">
      <c r="A21883" s="4" t="s">
        <v>62227</v>
      </c>
      <c r="B21883" s="4" t="s">
        <v>62228</v>
      </c>
      <c r="C21883" s="4" t="s">
        <v>62229</v>
      </c>
      <c r="D21883" s="4">
        <v>3.9281465090051301E-2</v>
      </c>
      <c r="E21883">
        <f t="shared" si="341"/>
        <v>9</v>
      </c>
      <c r="F21883" s="4">
        <v>3.9281465090051301E-2</v>
      </c>
    </row>
    <row r="21884" spans="1:6" ht="30" x14ac:dyDescent="0.25">
      <c r="A21884" s="4" t="s">
        <v>62230</v>
      </c>
      <c r="B21884" s="4" t="s">
        <v>62231</v>
      </c>
      <c r="C21884" s="4" t="s">
        <v>62232</v>
      </c>
      <c r="D21884" s="4">
        <v>6.50059326034369E-2</v>
      </c>
      <c r="E21884">
        <f t="shared" si="341"/>
        <v>15</v>
      </c>
      <c r="F21884" s="4">
        <v>6.50059326034369E-2</v>
      </c>
    </row>
    <row r="21885" spans="1:6" ht="30" x14ac:dyDescent="0.25">
      <c r="A21885" s="4" t="s">
        <v>62233</v>
      </c>
      <c r="B21885" s="4" t="s">
        <v>62234</v>
      </c>
      <c r="C21885" s="4" t="s">
        <v>62235</v>
      </c>
      <c r="D21885" s="4">
        <v>0.102669009608034</v>
      </c>
      <c r="E21885">
        <f t="shared" si="341"/>
        <v>6</v>
      </c>
      <c r="F21885" s="4">
        <v>0.102669009608034</v>
      </c>
    </row>
    <row r="21886" spans="1:6" ht="30" x14ac:dyDescent="0.25">
      <c r="A21886" s="4" t="s">
        <v>62236</v>
      </c>
      <c r="B21886" s="4" t="s">
        <v>62237</v>
      </c>
      <c r="C21886" s="4" t="s">
        <v>62238</v>
      </c>
      <c r="D21886" s="4">
        <v>4.8549177170732302E-2</v>
      </c>
      <c r="E21886">
        <f t="shared" si="341"/>
        <v>8</v>
      </c>
      <c r="F21886" s="4">
        <v>4.8549177170732302E-2</v>
      </c>
    </row>
    <row r="21887" spans="1:6" ht="30" x14ac:dyDescent="0.25">
      <c r="A21887" s="4" t="s">
        <v>62239</v>
      </c>
      <c r="B21887" s="4" t="s">
        <v>62240</v>
      </c>
      <c r="C21887" s="4" t="s">
        <v>62241</v>
      </c>
      <c r="D21887" s="4">
        <v>8.3070184744127903E-2</v>
      </c>
      <c r="E21887">
        <f t="shared" si="341"/>
        <v>7</v>
      </c>
      <c r="F21887" s="4">
        <v>8.3070184744127903E-2</v>
      </c>
    </row>
    <row r="21888" spans="1:6" ht="30" x14ac:dyDescent="0.25">
      <c r="A21888" s="4" t="s">
        <v>62242</v>
      </c>
      <c r="B21888" s="4" t="s">
        <v>62243</v>
      </c>
      <c r="C21888" s="4" t="s">
        <v>62244</v>
      </c>
      <c r="D21888" s="4">
        <v>2.4808415001701799E-2</v>
      </c>
      <c r="E21888">
        <f t="shared" si="341"/>
        <v>12</v>
      </c>
      <c r="F21888" s="4">
        <v>2.4808415001701799E-2</v>
      </c>
    </row>
    <row r="21889" spans="1:6" ht="30" x14ac:dyDescent="0.25">
      <c r="A21889" s="4" t="s">
        <v>62245</v>
      </c>
      <c r="B21889" s="4" t="s">
        <v>62246</v>
      </c>
      <c r="C21889" s="4" t="s">
        <v>62247</v>
      </c>
      <c r="D21889" s="4">
        <v>3.1559845391129403E-2</v>
      </c>
      <c r="E21889">
        <f t="shared" si="341"/>
        <v>11</v>
      </c>
      <c r="F21889" s="4">
        <v>3.1559845391129403E-2</v>
      </c>
    </row>
    <row r="21890" spans="1:6" x14ac:dyDescent="0.25">
      <c r="A21890" s="4" t="s">
        <v>62248</v>
      </c>
      <c r="B21890" s="4" t="s">
        <v>62249</v>
      </c>
      <c r="C21890" s="4" t="s">
        <v>62250</v>
      </c>
      <c r="D21890" s="4">
        <v>5.3728496591176997E-2</v>
      </c>
      <c r="E21890">
        <f t="shared" ref="E21890:E21953" si="342">IF(LEN(TRIM(A21890))=0,0,LEN(TRIM(A21890))-LEN(SUBSTITUTE(A21890," ",""))+1)</f>
        <v>4</v>
      </c>
      <c r="F21890" s="4">
        <v>5.3728496591176997E-2</v>
      </c>
    </row>
    <row r="21891" spans="1:6" x14ac:dyDescent="0.25">
      <c r="A21891" s="4" t="s">
        <v>62251</v>
      </c>
      <c r="B21891" s="4" t="s">
        <v>62252</v>
      </c>
      <c r="C21891" s="4" t="s">
        <v>62253</v>
      </c>
      <c r="D21891" s="4">
        <v>5.3728496591176997E-2</v>
      </c>
      <c r="E21891">
        <f t="shared" si="342"/>
        <v>5</v>
      </c>
      <c r="F21891" s="4">
        <v>5.3728496591176997E-2</v>
      </c>
    </row>
    <row r="21892" spans="1:6" ht="30" x14ac:dyDescent="0.25">
      <c r="A21892" s="4" t="s">
        <v>62254</v>
      </c>
      <c r="B21892" s="4" t="s">
        <v>62255</v>
      </c>
      <c r="C21892" s="4" t="s">
        <v>62256</v>
      </c>
      <c r="D21892" s="4">
        <v>3.3913260910307497E-2</v>
      </c>
      <c r="E21892">
        <f t="shared" si="342"/>
        <v>13</v>
      </c>
      <c r="F21892" s="4">
        <v>3.3913260910307497E-2</v>
      </c>
    </row>
    <row r="21893" spans="1:6" x14ac:dyDescent="0.25">
      <c r="A21893" s="4" t="s">
        <v>62257</v>
      </c>
      <c r="B21893" s="4" t="s">
        <v>62258</v>
      </c>
      <c r="C21893" s="4" t="s">
        <v>62259</v>
      </c>
      <c r="D21893" s="4">
        <v>4.3472087194499097E-2</v>
      </c>
      <c r="E21893">
        <f t="shared" si="342"/>
        <v>8</v>
      </c>
      <c r="F21893" s="4">
        <v>4.3472087194499097E-2</v>
      </c>
    </row>
    <row r="21894" spans="1:6" ht="30" x14ac:dyDescent="0.25">
      <c r="A21894" s="4" t="s">
        <v>62260</v>
      </c>
      <c r="B21894" s="4" t="s">
        <v>62261</v>
      </c>
      <c r="C21894" s="4" t="s">
        <v>62262</v>
      </c>
      <c r="D21894" s="4">
        <v>6.50059326034369E-2</v>
      </c>
      <c r="E21894">
        <f t="shared" si="342"/>
        <v>9</v>
      </c>
      <c r="F21894" s="4">
        <v>6.50059326034369E-2</v>
      </c>
    </row>
    <row r="21895" spans="1:6" x14ac:dyDescent="0.25">
      <c r="A21895" s="4" t="s">
        <v>62263</v>
      </c>
      <c r="B21895" s="4" t="s">
        <v>62264</v>
      </c>
      <c r="C21895" s="4" t="s">
        <v>62265</v>
      </c>
      <c r="D21895" s="4">
        <v>5.3728496591176997E-2</v>
      </c>
      <c r="E21895">
        <f t="shared" si="342"/>
        <v>7</v>
      </c>
      <c r="F21895" s="4">
        <v>5.3728496591176997E-2</v>
      </c>
    </row>
    <row r="21896" spans="1:6" x14ac:dyDescent="0.25">
      <c r="A21896" s="4" t="s">
        <v>62266</v>
      </c>
      <c r="B21896" s="4" t="s">
        <v>62267</v>
      </c>
      <c r="C21896" s="4" t="s">
        <v>62268</v>
      </c>
      <c r="D21896" s="4">
        <v>4.8549177170732302E-2</v>
      </c>
      <c r="E21896">
        <f t="shared" si="342"/>
        <v>6</v>
      </c>
      <c r="F21896" s="4">
        <v>4.8549177170732302E-2</v>
      </c>
    </row>
    <row r="21897" spans="1:6" ht="90" x14ac:dyDescent="0.25">
      <c r="A21897" s="4" t="s">
        <v>62269</v>
      </c>
      <c r="B21897" s="4" t="s">
        <v>62270</v>
      </c>
      <c r="C21897" s="4" t="s">
        <v>62271</v>
      </c>
      <c r="D21897" s="4">
        <v>9.8717217867054109E-3</v>
      </c>
      <c r="E21897">
        <f t="shared" si="342"/>
        <v>32</v>
      </c>
      <c r="F21897" s="4">
        <v>9.8717217867054109E-3</v>
      </c>
    </row>
    <row r="21898" spans="1:6" x14ac:dyDescent="0.25">
      <c r="A21898" s="4" t="s">
        <v>62272</v>
      </c>
      <c r="B21898" s="4" t="s">
        <v>62273</v>
      </c>
      <c r="C21898" s="4" t="s">
        <v>62274</v>
      </c>
      <c r="D21898" s="4">
        <v>9.5544279220436595E-2</v>
      </c>
      <c r="E21898">
        <f t="shared" si="342"/>
        <v>6</v>
      </c>
      <c r="F21898" s="4">
        <v>9.5544279220436595E-2</v>
      </c>
    </row>
    <row r="21899" spans="1:6" ht="30" x14ac:dyDescent="0.25">
      <c r="A21899" s="4" t="s">
        <v>62275</v>
      </c>
      <c r="B21899" s="4" t="s">
        <v>62276</v>
      </c>
      <c r="C21899" s="4" t="s">
        <v>62277</v>
      </c>
      <c r="D21899" s="4">
        <v>6.6740947190414804E-2</v>
      </c>
      <c r="E21899">
        <f t="shared" si="342"/>
        <v>10</v>
      </c>
      <c r="F21899" s="4">
        <v>6.6740947190414804E-2</v>
      </c>
    </row>
    <row r="21900" spans="1:6" ht="30" x14ac:dyDescent="0.25">
      <c r="A21900" s="4" t="s">
        <v>62278</v>
      </c>
      <c r="B21900" s="4" t="s">
        <v>62279</v>
      </c>
      <c r="C21900" s="4" t="s">
        <v>62280</v>
      </c>
      <c r="D21900" s="4">
        <v>3.3031643180138001E-2</v>
      </c>
      <c r="E21900">
        <f t="shared" si="342"/>
        <v>9</v>
      </c>
      <c r="F21900" s="4">
        <v>3.3031643180138001E-2</v>
      </c>
    </row>
    <row r="21901" spans="1:6" x14ac:dyDescent="0.25">
      <c r="A21901" s="4" t="s">
        <v>62281</v>
      </c>
      <c r="B21901" s="4" t="s">
        <v>26394</v>
      </c>
      <c r="C21901" s="4" t="s">
        <v>39578</v>
      </c>
      <c r="D21901" s="4">
        <v>0.11362193664674899</v>
      </c>
      <c r="E21901">
        <f t="shared" si="342"/>
        <v>3</v>
      </c>
      <c r="F21901" s="4">
        <v>0.11362193664674899</v>
      </c>
    </row>
    <row r="21902" spans="1:6" x14ac:dyDescent="0.25">
      <c r="A21902" s="4" t="s">
        <v>62281</v>
      </c>
      <c r="B21902" s="4" t="s">
        <v>26394</v>
      </c>
      <c r="C21902" s="4" t="s">
        <v>62282</v>
      </c>
      <c r="D21902" s="4">
        <v>0.11362193664674899</v>
      </c>
      <c r="E21902">
        <f t="shared" si="342"/>
        <v>3</v>
      </c>
      <c r="F21902" s="4">
        <v>0.11362193664674899</v>
      </c>
    </row>
    <row r="21903" spans="1:6" x14ac:dyDescent="0.25">
      <c r="A21903" s="4" t="s">
        <v>62283</v>
      </c>
      <c r="B21903" s="4" t="s">
        <v>62284</v>
      </c>
      <c r="C21903" s="4" t="s">
        <v>62285</v>
      </c>
      <c r="D21903" s="4">
        <v>0.13512001548070299</v>
      </c>
      <c r="E21903">
        <f t="shared" si="342"/>
        <v>3</v>
      </c>
      <c r="F21903" s="4">
        <v>0.13512001548070299</v>
      </c>
    </row>
    <row r="21904" spans="1:6" x14ac:dyDescent="0.25">
      <c r="A21904" s="4" t="s">
        <v>62286</v>
      </c>
      <c r="B21904" s="4" t="s">
        <v>62287</v>
      </c>
      <c r="C21904" s="4" t="s">
        <v>62288</v>
      </c>
      <c r="D21904" s="4">
        <v>0.28574404296987999</v>
      </c>
      <c r="E21904">
        <f t="shared" si="342"/>
        <v>5</v>
      </c>
      <c r="F21904" s="4">
        <v>0.28574404296987999</v>
      </c>
    </row>
    <row r="21905" spans="1:6" x14ac:dyDescent="0.25">
      <c r="A21905" s="4" t="s">
        <v>62289</v>
      </c>
      <c r="B21905" s="4" t="s">
        <v>62290</v>
      </c>
      <c r="C21905" s="4" t="s">
        <v>62291</v>
      </c>
      <c r="D21905" s="4">
        <v>0.16068568378893</v>
      </c>
      <c r="E21905">
        <f t="shared" si="342"/>
        <v>4</v>
      </c>
      <c r="F21905" s="4">
        <v>0.16068568378893</v>
      </c>
    </row>
    <row r="21906" spans="1:6" x14ac:dyDescent="0.25">
      <c r="A21906" s="4" t="s">
        <v>62292</v>
      </c>
      <c r="B21906" s="4" t="s">
        <v>62293</v>
      </c>
      <c r="C21906" s="4" t="s">
        <v>62294</v>
      </c>
      <c r="D21906" s="4">
        <v>4.8549177170732302E-2</v>
      </c>
      <c r="E21906">
        <f t="shared" si="342"/>
        <v>8</v>
      </c>
      <c r="F21906" s="4">
        <v>4.8549177170732302E-2</v>
      </c>
    </row>
    <row r="21907" spans="1:6" x14ac:dyDescent="0.25">
      <c r="A21907" s="4" t="s">
        <v>62295</v>
      </c>
      <c r="B21907" s="4" t="s">
        <v>62296</v>
      </c>
      <c r="C21907" s="4" t="s">
        <v>62297</v>
      </c>
      <c r="D21907" s="4">
        <v>0.24028114141347501</v>
      </c>
      <c r="E21907">
        <f t="shared" si="342"/>
        <v>6</v>
      </c>
      <c r="F21907" s="4">
        <v>0.24028114141347501</v>
      </c>
    </row>
    <row r="21908" spans="1:6" x14ac:dyDescent="0.25">
      <c r="A21908" s="4" t="s">
        <v>62298</v>
      </c>
      <c r="B21908" s="4" t="s">
        <v>62299</v>
      </c>
      <c r="C21908" s="4" t="s">
        <v>62300</v>
      </c>
      <c r="D21908" s="4">
        <v>5.3728496591176997E-2</v>
      </c>
      <c r="E21908">
        <f t="shared" si="342"/>
        <v>9</v>
      </c>
      <c r="F21908" s="4">
        <v>5.3728496591176997E-2</v>
      </c>
    </row>
    <row r="21909" spans="1:6" ht="30" x14ac:dyDescent="0.25">
      <c r="A21909" s="4" t="s">
        <v>62301</v>
      </c>
      <c r="B21909" s="4" t="s">
        <v>62302</v>
      </c>
      <c r="C21909" s="4" t="s">
        <v>62303</v>
      </c>
      <c r="D21909" s="4">
        <v>5.2463410228614497E-2</v>
      </c>
      <c r="E21909">
        <f t="shared" si="342"/>
        <v>11</v>
      </c>
      <c r="F21909" s="4">
        <v>5.2463410228614497E-2</v>
      </c>
    </row>
    <row r="21910" spans="1:6" ht="30" x14ac:dyDescent="0.25">
      <c r="A21910" s="4" t="s">
        <v>62304</v>
      </c>
      <c r="B21910" s="4" t="s">
        <v>62305</v>
      </c>
      <c r="C21910" s="4" t="s">
        <v>62306</v>
      </c>
      <c r="D21910" s="4">
        <v>0.31559845391129399</v>
      </c>
      <c r="E21910">
        <f t="shared" si="342"/>
        <v>11</v>
      </c>
      <c r="F21910" s="4">
        <v>0.31559845391129399</v>
      </c>
    </row>
    <row r="21911" spans="1:6" ht="30" x14ac:dyDescent="0.25">
      <c r="A21911" s="4" t="s">
        <v>62307</v>
      </c>
      <c r="B21911" s="4" t="s">
        <v>62308</v>
      </c>
      <c r="C21911" s="4" t="s">
        <v>62309</v>
      </c>
      <c r="D21911" s="4">
        <v>3.3913260910307497E-2</v>
      </c>
      <c r="E21911">
        <f t="shared" si="342"/>
        <v>10</v>
      </c>
      <c r="F21911" s="4">
        <v>3.3913260910307497E-2</v>
      </c>
    </row>
    <row r="21912" spans="1:6" x14ac:dyDescent="0.25">
      <c r="A21912" s="4" t="s">
        <v>62310</v>
      </c>
      <c r="B21912" s="4" t="s">
        <v>62311</v>
      </c>
      <c r="C21912" s="4" t="s">
        <v>62312</v>
      </c>
      <c r="D21912" s="4">
        <v>0.102669009608034</v>
      </c>
      <c r="E21912">
        <f t="shared" si="342"/>
        <v>7</v>
      </c>
      <c r="F21912" s="4">
        <v>0.102669009608034</v>
      </c>
    </row>
    <row r="21913" spans="1:6" x14ac:dyDescent="0.25">
      <c r="A21913" s="4" t="s">
        <v>62313</v>
      </c>
      <c r="B21913" s="4" t="s">
        <v>62314</v>
      </c>
      <c r="C21913" s="4" t="s">
        <v>62315</v>
      </c>
      <c r="D21913" s="4">
        <v>0.537284965911771</v>
      </c>
      <c r="E21913">
        <f t="shared" si="342"/>
        <v>7</v>
      </c>
      <c r="F21913" s="4">
        <v>0.537284965911771</v>
      </c>
    </row>
    <row r="21914" spans="1:6" x14ac:dyDescent="0.25">
      <c r="A21914" s="4" t="s">
        <v>62316</v>
      </c>
      <c r="B21914" s="4" t="s">
        <v>62314</v>
      </c>
      <c r="C21914" s="4" t="s">
        <v>62317</v>
      </c>
      <c r="D21914" s="4">
        <v>0.537284965911771</v>
      </c>
      <c r="E21914">
        <f t="shared" si="342"/>
        <v>7</v>
      </c>
      <c r="F21914" s="4">
        <v>0.537284965911771</v>
      </c>
    </row>
    <row r="21915" spans="1:6" x14ac:dyDescent="0.25">
      <c r="A21915" s="4" t="s">
        <v>62318</v>
      </c>
      <c r="B21915" s="4" t="s">
        <v>62319</v>
      </c>
      <c r="C21915" s="4" t="s">
        <v>62320</v>
      </c>
      <c r="D21915" s="4">
        <v>0.28574404296987999</v>
      </c>
      <c r="E21915">
        <f t="shared" si="342"/>
        <v>7</v>
      </c>
      <c r="F21915" s="4">
        <v>0.28574404296987999</v>
      </c>
    </row>
    <row r="21916" spans="1:6" x14ac:dyDescent="0.25">
      <c r="A21916" s="4" t="s">
        <v>62321</v>
      </c>
      <c r="B21916" s="4" t="s">
        <v>30965</v>
      </c>
      <c r="C21916" s="4" t="s">
        <v>62322</v>
      </c>
      <c r="D21916" s="4">
        <v>9.5544279220436595E-2</v>
      </c>
      <c r="E21916">
        <f t="shared" si="342"/>
        <v>7</v>
      </c>
      <c r="F21916" s="4">
        <v>9.5544279220436595E-2</v>
      </c>
    </row>
    <row r="21917" spans="1:6" x14ac:dyDescent="0.25">
      <c r="A21917" s="4" t="s">
        <v>62323</v>
      </c>
      <c r="B21917" s="4" t="s">
        <v>62324</v>
      </c>
      <c r="C21917" s="4" t="s">
        <v>62325</v>
      </c>
      <c r="D21917" s="4">
        <v>9.5544279220436595E-2</v>
      </c>
      <c r="E21917">
        <f t="shared" si="342"/>
        <v>8</v>
      </c>
      <c r="F21917" s="4">
        <v>9.5544279220436595E-2</v>
      </c>
    </row>
    <row r="21918" spans="1:6" ht="30" x14ac:dyDescent="0.25">
      <c r="A21918" s="4" t="s">
        <v>62326</v>
      </c>
      <c r="B21918" s="4" t="s">
        <v>62327</v>
      </c>
      <c r="C21918" s="4" t="s">
        <v>62328</v>
      </c>
      <c r="D21918" s="4">
        <v>0.12574334296829301</v>
      </c>
      <c r="E21918">
        <f t="shared" si="342"/>
        <v>11</v>
      </c>
      <c r="F21918" s="4">
        <v>0.12574334296829301</v>
      </c>
    </row>
    <row r="21919" spans="1:6" ht="30" x14ac:dyDescent="0.25">
      <c r="A21919" s="4" t="s">
        <v>62329</v>
      </c>
      <c r="B21919" s="4" t="s">
        <v>62330</v>
      </c>
      <c r="C21919" s="4" t="s">
        <v>62331</v>
      </c>
      <c r="D21919" s="4">
        <v>0</v>
      </c>
      <c r="E21919">
        <f t="shared" si="342"/>
        <v>11</v>
      </c>
      <c r="F21919" s="4">
        <v>0</v>
      </c>
    </row>
    <row r="21920" spans="1:6" x14ac:dyDescent="0.25">
      <c r="A21920" s="4" t="s">
        <v>62332</v>
      </c>
      <c r="B21920" s="4" t="s">
        <v>62333</v>
      </c>
      <c r="C21920" s="4" t="s">
        <v>62334</v>
      </c>
      <c r="D21920" s="4">
        <v>4.8549177170732302E-2</v>
      </c>
      <c r="E21920">
        <f t="shared" si="342"/>
        <v>8</v>
      </c>
      <c r="F21920" s="4">
        <v>4.8549177170732302E-2</v>
      </c>
    </row>
    <row r="21921" spans="1:6" x14ac:dyDescent="0.25">
      <c r="A21921" s="4" t="s">
        <v>62335</v>
      </c>
      <c r="B21921" s="4" t="s">
        <v>62336</v>
      </c>
      <c r="C21921" s="4" t="s">
        <v>62337</v>
      </c>
      <c r="D21921" s="4">
        <v>9.5544279220436595E-2</v>
      </c>
      <c r="E21921">
        <f t="shared" si="342"/>
        <v>5</v>
      </c>
      <c r="F21921" s="4">
        <v>9.5544279220436595E-2</v>
      </c>
    </row>
    <row r="21922" spans="1:6" x14ac:dyDescent="0.25">
      <c r="A21922" s="4" t="s">
        <v>62338</v>
      </c>
      <c r="B21922" s="4" t="s">
        <v>62339</v>
      </c>
      <c r="C21922" s="4" t="s">
        <v>62340</v>
      </c>
      <c r="D21922" s="4">
        <v>0.39763536438352498</v>
      </c>
      <c r="E21922">
        <f t="shared" si="342"/>
        <v>4</v>
      </c>
      <c r="F21922" s="4">
        <v>0.39763536438352498</v>
      </c>
    </row>
    <row r="21923" spans="1:6" x14ac:dyDescent="0.25">
      <c r="A21923" s="4" t="s">
        <v>36211</v>
      </c>
      <c r="B21923" s="4" t="s">
        <v>62341</v>
      </c>
      <c r="C21923" s="4" t="s">
        <v>62342</v>
      </c>
      <c r="D21923" s="4">
        <v>0.18803015465431899</v>
      </c>
      <c r="E21923">
        <f t="shared" si="342"/>
        <v>6</v>
      </c>
      <c r="F21923" s="4">
        <v>0.18803015465431899</v>
      </c>
    </row>
    <row r="21924" spans="1:6" x14ac:dyDescent="0.25">
      <c r="A21924" s="4" t="s">
        <v>62343</v>
      </c>
      <c r="B21924" s="4" t="s">
        <v>62344</v>
      </c>
      <c r="C21924" s="4" t="s">
        <v>62345</v>
      </c>
      <c r="D21924" s="4">
        <v>0.12574334296829301</v>
      </c>
      <c r="E21924">
        <f t="shared" si="342"/>
        <v>5</v>
      </c>
      <c r="F21924" s="4">
        <v>0.12574334296829301</v>
      </c>
    </row>
    <row r="21925" spans="1:6" x14ac:dyDescent="0.25">
      <c r="A21925" s="4" t="s">
        <v>62343</v>
      </c>
      <c r="B21925" s="4" t="s">
        <v>62346</v>
      </c>
      <c r="C21925" s="4" t="s">
        <v>62347</v>
      </c>
      <c r="D21925" s="4">
        <v>0.16068568378893</v>
      </c>
      <c r="E21925">
        <f t="shared" si="342"/>
        <v>5</v>
      </c>
      <c r="F21925" s="4">
        <v>0.16068568378893</v>
      </c>
    </row>
    <row r="21926" spans="1:6" ht="30" x14ac:dyDescent="0.25">
      <c r="A21926" s="4" t="s">
        <v>62348</v>
      </c>
      <c r="B21926" s="4" t="s">
        <v>62349</v>
      </c>
      <c r="C21926" s="4" t="s">
        <v>62350</v>
      </c>
      <c r="D21926" s="4">
        <v>6.50059326034369E-2</v>
      </c>
      <c r="E21926">
        <f t="shared" si="342"/>
        <v>12</v>
      </c>
      <c r="F21926" s="4">
        <v>6.50059326034369E-2</v>
      </c>
    </row>
    <row r="21927" spans="1:6" x14ac:dyDescent="0.25">
      <c r="A21927" s="4" t="s">
        <v>62351</v>
      </c>
      <c r="B21927" s="4" t="s">
        <v>62352</v>
      </c>
      <c r="C21927" s="4" t="s">
        <v>62353</v>
      </c>
      <c r="D21927" s="4">
        <v>0.13512001548070299</v>
      </c>
      <c r="E21927">
        <f t="shared" si="342"/>
        <v>4</v>
      </c>
      <c r="F21927" s="4">
        <v>0.13512001548070299</v>
      </c>
    </row>
    <row r="21928" spans="1:6" x14ac:dyDescent="0.25">
      <c r="A21928" s="4" t="s">
        <v>62354</v>
      </c>
      <c r="B21928" s="4" t="s">
        <v>21733</v>
      </c>
      <c r="C21928" s="4" t="s">
        <v>62355</v>
      </c>
      <c r="D21928" s="4">
        <v>0.13512001548070299</v>
      </c>
      <c r="E21928">
        <f t="shared" si="342"/>
        <v>4</v>
      </c>
      <c r="F21928" s="4">
        <v>0.13512001548070299</v>
      </c>
    </row>
    <row r="21929" spans="1:6" ht="30" x14ac:dyDescent="0.25">
      <c r="A21929" s="4" t="s">
        <v>62356</v>
      </c>
      <c r="B21929" s="4" t="s">
        <v>62357</v>
      </c>
      <c r="C21929" s="4" t="s">
        <v>62358</v>
      </c>
      <c r="D21929" s="4">
        <v>2.85175395290415E-2</v>
      </c>
      <c r="E21929">
        <f t="shared" si="342"/>
        <v>11</v>
      </c>
      <c r="F21929" s="4">
        <v>2.85175395290415E-2</v>
      </c>
    </row>
    <row r="21930" spans="1:6" ht="30" x14ac:dyDescent="0.25">
      <c r="A21930" s="4" t="s">
        <v>62359</v>
      </c>
      <c r="B21930" s="4" t="s">
        <v>62360</v>
      </c>
      <c r="C21930" s="4" t="s">
        <v>62361</v>
      </c>
      <c r="D21930" s="4">
        <v>4.0824829046386298E-2</v>
      </c>
      <c r="E21930">
        <f t="shared" si="342"/>
        <v>6</v>
      </c>
      <c r="F21930" s="4">
        <v>4.0824829046386298E-2</v>
      </c>
    </row>
    <row r="21931" spans="1:6" x14ac:dyDescent="0.25">
      <c r="A21931" s="4" t="s">
        <v>62362</v>
      </c>
      <c r="B21931" s="4" t="s">
        <v>62363</v>
      </c>
      <c r="C21931" s="4" t="s">
        <v>62364</v>
      </c>
      <c r="D21931" s="4">
        <v>9.5544279220436595E-2</v>
      </c>
      <c r="E21931">
        <f t="shared" si="342"/>
        <v>7</v>
      </c>
      <c r="F21931" s="4">
        <v>9.5544279220436595E-2</v>
      </c>
    </row>
    <row r="21932" spans="1:6" x14ac:dyDescent="0.25">
      <c r="A21932" s="4" t="s">
        <v>62365</v>
      </c>
      <c r="B21932" s="4" t="s">
        <v>62366</v>
      </c>
      <c r="C21932" s="4" t="s">
        <v>62367</v>
      </c>
      <c r="D21932" s="4">
        <v>4.8549177170732302E-2</v>
      </c>
      <c r="E21932">
        <f t="shared" si="342"/>
        <v>6</v>
      </c>
      <c r="F21932" s="4">
        <v>4.8549177170732302E-2</v>
      </c>
    </row>
    <row r="21933" spans="1:6" ht="30" x14ac:dyDescent="0.25">
      <c r="A21933" s="4" t="s">
        <v>62368</v>
      </c>
      <c r="B21933" s="4" t="s">
        <v>62369</v>
      </c>
      <c r="C21933" s="4" t="s">
        <v>62370</v>
      </c>
      <c r="D21933" s="4">
        <v>4.0824829046386298E-2</v>
      </c>
      <c r="E21933">
        <f t="shared" si="342"/>
        <v>10</v>
      </c>
      <c r="F21933" s="4">
        <v>4.0824829046386298E-2</v>
      </c>
    </row>
    <row r="21934" spans="1:6" x14ac:dyDescent="0.25">
      <c r="A21934" s="4" t="s">
        <v>62368</v>
      </c>
      <c r="B21934" s="4" t="s">
        <v>62371</v>
      </c>
      <c r="C21934" s="4" t="s">
        <v>62372</v>
      </c>
      <c r="D21934" s="4">
        <v>0.11362193664674899</v>
      </c>
      <c r="E21934">
        <f t="shared" si="342"/>
        <v>10</v>
      </c>
      <c r="F21934" s="4">
        <v>0.11362193664674899</v>
      </c>
    </row>
    <row r="21935" spans="1:6" x14ac:dyDescent="0.25">
      <c r="A21935" s="4" t="s">
        <v>62373</v>
      </c>
      <c r="B21935" s="4" t="s">
        <v>62374</v>
      </c>
      <c r="C21935" s="4" t="s">
        <v>62375</v>
      </c>
      <c r="D21935" s="4">
        <v>0.537284965911771</v>
      </c>
      <c r="E21935">
        <f t="shared" si="342"/>
        <v>6</v>
      </c>
      <c r="F21935" s="4">
        <v>0.537284965911771</v>
      </c>
    </row>
    <row r="21936" spans="1:6" x14ac:dyDescent="0.25">
      <c r="A21936" s="4" t="s">
        <v>62376</v>
      </c>
      <c r="B21936" s="4" t="s">
        <v>62377</v>
      </c>
      <c r="C21936" s="4" t="s">
        <v>62378</v>
      </c>
      <c r="D21936" s="4">
        <v>9.5544279220436595E-2</v>
      </c>
      <c r="E21936">
        <f t="shared" si="342"/>
        <v>6</v>
      </c>
      <c r="F21936" s="4">
        <v>9.5544279220436595E-2</v>
      </c>
    </row>
    <row r="21937" spans="1:6" ht="30" x14ac:dyDescent="0.25">
      <c r="A21937" s="4" t="s">
        <v>62379</v>
      </c>
      <c r="B21937" s="4" t="s">
        <v>62380</v>
      </c>
      <c r="C21937" s="4" t="s">
        <v>62381</v>
      </c>
      <c r="D21937" s="4">
        <v>3.1559845391129403E-2</v>
      </c>
      <c r="E21937">
        <f t="shared" si="342"/>
        <v>10</v>
      </c>
      <c r="F21937" s="4">
        <v>3.1559845391129403E-2</v>
      </c>
    </row>
    <row r="21938" spans="1:6" x14ac:dyDescent="0.25">
      <c r="A21938" s="4" t="s">
        <v>62382</v>
      </c>
      <c r="B21938" s="4" t="s">
        <v>62383</v>
      </c>
      <c r="C21938" s="4" t="s">
        <v>62384</v>
      </c>
      <c r="D21938" s="4">
        <v>4.8549177170732302E-2</v>
      </c>
      <c r="E21938">
        <f t="shared" si="342"/>
        <v>9</v>
      </c>
      <c r="F21938" s="4">
        <v>4.8549177170732302E-2</v>
      </c>
    </row>
    <row r="21939" spans="1:6" ht="30" x14ac:dyDescent="0.25">
      <c r="A21939" s="4" t="s">
        <v>62385</v>
      </c>
      <c r="B21939" s="4" t="s">
        <v>62386</v>
      </c>
      <c r="C21939" s="4" t="s">
        <v>62387</v>
      </c>
      <c r="D21939" s="4">
        <v>3.3031643180138001E-2</v>
      </c>
      <c r="E21939">
        <f t="shared" si="342"/>
        <v>10</v>
      </c>
      <c r="F21939" s="4">
        <v>3.3031643180138001E-2</v>
      </c>
    </row>
    <row r="21940" spans="1:6" x14ac:dyDescent="0.25">
      <c r="A21940" s="4" t="s">
        <v>62388</v>
      </c>
      <c r="B21940" s="4" t="s">
        <v>62389</v>
      </c>
      <c r="C21940" s="4" t="s">
        <v>62390</v>
      </c>
      <c r="D21940" s="4">
        <v>4.8549177170732302E-2</v>
      </c>
      <c r="E21940">
        <f t="shared" si="342"/>
        <v>7</v>
      </c>
      <c r="F21940" s="4">
        <v>4.8549177170732302E-2</v>
      </c>
    </row>
    <row r="21941" spans="1:6" x14ac:dyDescent="0.25">
      <c r="A21941" s="4" t="s">
        <v>62391</v>
      </c>
      <c r="B21941" s="4" t="s">
        <v>62392</v>
      </c>
      <c r="C21941" s="4" t="s">
        <v>62393</v>
      </c>
      <c r="D21941" s="4">
        <v>8.0342841894465097E-2</v>
      </c>
      <c r="E21941">
        <f t="shared" si="342"/>
        <v>5</v>
      </c>
      <c r="F21941" s="4">
        <v>8.0342841894465097E-2</v>
      </c>
    </row>
    <row r="21942" spans="1:6" x14ac:dyDescent="0.25">
      <c r="A21942" s="4" t="s">
        <v>62394</v>
      </c>
      <c r="B21942" s="4" t="s">
        <v>62395</v>
      </c>
      <c r="C21942" s="4" t="s">
        <v>62396</v>
      </c>
      <c r="D21942" s="4">
        <v>0</v>
      </c>
      <c r="E21942">
        <f t="shared" si="342"/>
        <v>4</v>
      </c>
      <c r="F21942" s="4">
        <v>0</v>
      </c>
    </row>
    <row r="21943" spans="1:6" ht="30" x14ac:dyDescent="0.25">
      <c r="A21943" s="4" t="s">
        <v>62397</v>
      </c>
      <c r="B21943" s="4" t="s">
        <v>62398</v>
      </c>
      <c r="C21943" s="4" t="s">
        <v>62399</v>
      </c>
      <c r="D21943" s="4">
        <v>2.85175395290415E-2</v>
      </c>
      <c r="E21943">
        <f t="shared" si="342"/>
        <v>11</v>
      </c>
      <c r="F21943" s="4">
        <v>2.85175395290415E-2</v>
      </c>
    </row>
    <row r="21944" spans="1:6" ht="30" x14ac:dyDescent="0.25">
      <c r="A21944" s="4" t="s">
        <v>62400</v>
      </c>
      <c r="B21944" s="4" t="s">
        <v>62401</v>
      </c>
      <c r="C21944" s="4" t="s">
        <v>62402</v>
      </c>
      <c r="D21944" s="4">
        <v>0.11224444648611399</v>
      </c>
      <c r="E21944">
        <f t="shared" si="342"/>
        <v>12</v>
      </c>
      <c r="F21944" s="4">
        <v>0.11224444648611399</v>
      </c>
    </row>
    <row r="21945" spans="1:6" ht="45" x14ac:dyDescent="0.25">
      <c r="A21945" s="4" t="s">
        <v>62403</v>
      </c>
      <c r="B21945" s="4" t="s">
        <v>62404</v>
      </c>
      <c r="C21945" s="4" t="s">
        <v>62405</v>
      </c>
      <c r="D21945" s="4">
        <v>1.5718877363021199E-2</v>
      </c>
      <c r="E21945">
        <f t="shared" si="342"/>
        <v>24</v>
      </c>
      <c r="F21945" s="4">
        <v>1.5718877363021199E-2</v>
      </c>
    </row>
    <row r="21946" spans="1:6" x14ac:dyDescent="0.25">
      <c r="A21946" s="4" t="s">
        <v>62406</v>
      </c>
      <c r="B21946" s="4" t="s">
        <v>62407</v>
      </c>
      <c r="C21946" s="4" t="s">
        <v>62408</v>
      </c>
      <c r="D21946" s="4">
        <v>0.13512001548070299</v>
      </c>
      <c r="E21946">
        <f t="shared" si="342"/>
        <v>5</v>
      </c>
      <c r="F21946" s="4">
        <v>0.13512001548070299</v>
      </c>
    </row>
    <row r="21947" spans="1:6" ht="30" x14ac:dyDescent="0.25">
      <c r="A21947" s="4" t="s">
        <v>62409</v>
      </c>
      <c r="B21947" s="4" t="s">
        <v>62410</v>
      </c>
      <c r="C21947" s="4" t="s">
        <v>62411</v>
      </c>
      <c r="D21947" s="4">
        <v>5.6122223243057198E-2</v>
      </c>
      <c r="E21947">
        <f t="shared" si="342"/>
        <v>11</v>
      </c>
      <c r="F21947" s="4">
        <v>5.6122223243057198E-2</v>
      </c>
    </row>
    <row r="21948" spans="1:6" x14ac:dyDescent="0.25">
      <c r="A21948" s="4" t="s">
        <v>62412</v>
      </c>
      <c r="B21948" s="4" t="s">
        <v>62413</v>
      </c>
      <c r="C21948" s="4" t="s">
        <v>62414</v>
      </c>
      <c r="D21948" s="4">
        <v>8.0342841894465097E-2</v>
      </c>
      <c r="E21948">
        <f t="shared" si="342"/>
        <v>9</v>
      </c>
      <c r="F21948" s="4">
        <v>8.0342841894465097E-2</v>
      </c>
    </row>
    <row r="21949" spans="1:6" x14ac:dyDescent="0.25">
      <c r="A21949" s="4" t="s">
        <v>62415</v>
      </c>
      <c r="B21949" s="4" t="s">
        <v>62416</v>
      </c>
      <c r="C21949" s="4" t="s">
        <v>62417</v>
      </c>
      <c r="D21949" s="4">
        <v>9.5544279220436595E-2</v>
      </c>
      <c r="E21949">
        <f t="shared" si="342"/>
        <v>7</v>
      </c>
      <c r="F21949" s="4">
        <v>9.5544279220436595E-2</v>
      </c>
    </row>
    <row r="21950" spans="1:6" x14ac:dyDescent="0.25">
      <c r="A21950" s="4" t="s">
        <v>62418</v>
      </c>
      <c r="B21950" s="4" t="s">
        <v>62419</v>
      </c>
      <c r="C21950" s="4" t="s">
        <v>62420</v>
      </c>
      <c r="D21950" s="4">
        <v>0.11362193664674899</v>
      </c>
      <c r="E21950">
        <f t="shared" si="342"/>
        <v>5</v>
      </c>
      <c r="F21950" s="4">
        <v>0.11362193664674899</v>
      </c>
    </row>
    <row r="21951" spans="1:6" x14ac:dyDescent="0.25">
      <c r="A21951" s="4" t="s">
        <v>62421</v>
      </c>
      <c r="B21951" s="4" t="s">
        <v>62422</v>
      </c>
      <c r="C21951" s="4" t="s">
        <v>62423</v>
      </c>
      <c r="D21951" s="4">
        <v>5.3728496591176997E-2</v>
      </c>
      <c r="E21951">
        <f t="shared" si="342"/>
        <v>4</v>
      </c>
      <c r="F21951" s="4">
        <v>5.3728496591176997E-2</v>
      </c>
    </row>
    <row r="21952" spans="1:6" x14ac:dyDescent="0.25">
      <c r="A21952" s="4" t="s">
        <v>62424</v>
      </c>
      <c r="B21952" s="4" t="s">
        <v>62425</v>
      </c>
      <c r="C21952" s="4" t="s">
        <v>62426</v>
      </c>
      <c r="D21952" s="4">
        <v>0.12574334296829301</v>
      </c>
      <c r="E21952">
        <f t="shared" si="342"/>
        <v>6</v>
      </c>
      <c r="F21952" s="4">
        <v>0.12574334296829301</v>
      </c>
    </row>
    <row r="21953" spans="1:6" x14ac:dyDescent="0.25">
      <c r="A21953" s="4" t="s">
        <v>62427</v>
      </c>
      <c r="B21953" s="4" t="s">
        <v>62428</v>
      </c>
      <c r="C21953" s="4" t="s">
        <v>62429</v>
      </c>
      <c r="D21953" s="4">
        <v>7.0710678118654696E-2</v>
      </c>
      <c r="E21953">
        <f t="shared" si="342"/>
        <v>8</v>
      </c>
      <c r="F21953" s="4">
        <v>7.0710678118654696E-2</v>
      </c>
    </row>
    <row r="21954" spans="1:6" ht="30" x14ac:dyDescent="0.25">
      <c r="A21954" s="4" t="s">
        <v>62430</v>
      </c>
      <c r="B21954" s="4" t="s">
        <v>62431</v>
      </c>
      <c r="C21954" s="4" t="s">
        <v>62432</v>
      </c>
      <c r="D21954" s="4">
        <v>2.4808415001701799E-2</v>
      </c>
      <c r="E21954">
        <f t="shared" ref="E21954:E22017" si="343">IF(LEN(TRIM(A21954))=0,0,LEN(TRIM(A21954))-LEN(SUBSTITUTE(A21954," ",""))+1)</f>
        <v>16</v>
      </c>
      <c r="F21954" s="4">
        <v>2.4808415001701799E-2</v>
      </c>
    </row>
    <row r="21955" spans="1:6" ht="45" x14ac:dyDescent="0.25">
      <c r="A21955" s="4" t="s">
        <v>62433</v>
      </c>
      <c r="B21955" s="4" t="s">
        <v>62434</v>
      </c>
      <c r="C21955" s="4" t="s">
        <v>62435</v>
      </c>
      <c r="D21955" s="4">
        <v>2.85175395290415E-2</v>
      </c>
      <c r="E21955">
        <f t="shared" si="343"/>
        <v>15</v>
      </c>
      <c r="F21955" s="4">
        <v>2.85175395290415E-2</v>
      </c>
    </row>
    <row r="21956" spans="1:6" ht="45" x14ac:dyDescent="0.25">
      <c r="A21956" s="4" t="s">
        <v>62436</v>
      </c>
      <c r="B21956" s="4" t="s">
        <v>62437</v>
      </c>
      <c r="C21956" s="4" t="s">
        <v>62438</v>
      </c>
      <c r="D21956" s="4">
        <v>0</v>
      </c>
      <c r="E21956">
        <f t="shared" si="343"/>
        <v>20</v>
      </c>
      <c r="F21956" s="4">
        <v>0</v>
      </c>
    </row>
    <row r="21957" spans="1:6" ht="45" x14ac:dyDescent="0.25">
      <c r="A21957" s="4" t="s">
        <v>62439</v>
      </c>
      <c r="B21957" s="4" t="s">
        <v>62440</v>
      </c>
      <c r="C21957" s="4" t="s">
        <v>62441</v>
      </c>
      <c r="D21957" s="4">
        <v>1.6188613565728201E-2</v>
      </c>
      <c r="E21957">
        <f t="shared" si="343"/>
        <v>25</v>
      </c>
      <c r="F21957" s="4">
        <v>1.6188613565728201E-2</v>
      </c>
    </row>
    <row r="21958" spans="1:6" ht="30" x14ac:dyDescent="0.25">
      <c r="A21958" s="4" t="s">
        <v>62442</v>
      </c>
      <c r="B21958" s="4" t="s">
        <v>62443</v>
      </c>
      <c r="C21958" s="4" t="s">
        <v>62444</v>
      </c>
      <c r="D21958" s="4">
        <v>3.9281465090051301E-2</v>
      </c>
      <c r="E21958">
        <f t="shared" si="343"/>
        <v>7</v>
      </c>
      <c r="F21958" s="4">
        <v>3.9281465090051301E-2</v>
      </c>
    </row>
    <row r="21959" spans="1:6" x14ac:dyDescent="0.25">
      <c r="A21959" s="4" t="s">
        <v>62445</v>
      </c>
      <c r="B21959" s="4" t="s">
        <v>62446</v>
      </c>
      <c r="C21959" s="4" t="s">
        <v>62447</v>
      </c>
      <c r="D21959" s="4">
        <v>6.3894310424627204E-2</v>
      </c>
      <c r="E21959">
        <f t="shared" si="343"/>
        <v>8</v>
      </c>
      <c r="F21959" s="4">
        <v>6.3894310424627204E-2</v>
      </c>
    </row>
    <row r="21960" spans="1:6" ht="30" x14ac:dyDescent="0.25">
      <c r="A21960" s="4" t="s">
        <v>62448</v>
      </c>
      <c r="B21960" s="4" t="s">
        <v>62449</v>
      </c>
      <c r="C21960" s="4" t="s">
        <v>62450</v>
      </c>
      <c r="D21960" s="4">
        <v>3.3031643180138001E-2</v>
      </c>
      <c r="E21960">
        <f t="shared" si="343"/>
        <v>9</v>
      </c>
      <c r="F21960" s="4">
        <v>3.3031643180138001E-2</v>
      </c>
    </row>
    <row r="21961" spans="1:6" ht="30" x14ac:dyDescent="0.25">
      <c r="A21961" s="4" t="s">
        <v>62451</v>
      </c>
      <c r="B21961" s="4" t="s">
        <v>62452</v>
      </c>
      <c r="C21961" s="4" t="s">
        <v>62453</v>
      </c>
      <c r="D21961" s="4">
        <v>3.3031643180138001E-2</v>
      </c>
      <c r="E21961">
        <f t="shared" si="343"/>
        <v>12</v>
      </c>
      <c r="F21961" s="4">
        <v>3.3031643180138001E-2</v>
      </c>
    </row>
    <row r="21962" spans="1:6" x14ac:dyDescent="0.25">
      <c r="A21962" s="4" t="s">
        <v>62454</v>
      </c>
      <c r="B21962" s="4" t="s">
        <v>62455</v>
      </c>
      <c r="C21962" s="4" t="s">
        <v>62456</v>
      </c>
      <c r="D21962" s="4">
        <v>0.13512001548070299</v>
      </c>
      <c r="E21962">
        <f t="shared" si="343"/>
        <v>4</v>
      </c>
      <c r="F21962" s="4">
        <v>0.13512001548070299</v>
      </c>
    </row>
    <row r="21963" spans="1:6" ht="30" x14ac:dyDescent="0.25">
      <c r="A21963" s="4" t="s">
        <v>62457</v>
      </c>
      <c r="B21963" s="4" t="s">
        <v>62458</v>
      </c>
      <c r="C21963" s="4" t="s">
        <v>62459</v>
      </c>
      <c r="D21963" s="4">
        <v>5.3728496591176997E-2</v>
      </c>
      <c r="E21963">
        <f t="shared" si="343"/>
        <v>9</v>
      </c>
      <c r="F21963" s="4">
        <v>5.3728496591176997E-2</v>
      </c>
    </row>
    <row r="21964" spans="1:6" ht="60" x14ac:dyDescent="0.25">
      <c r="A21964" s="4" t="s">
        <v>62460</v>
      </c>
      <c r="B21964" s="4" t="s">
        <v>62461</v>
      </c>
      <c r="C21964" s="4" t="s">
        <v>62462</v>
      </c>
      <c r="D21964" s="4">
        <v>1.5671287677272099E-2</v>
      </c>
      <c r="E21964">
        <f t="shared" si="343"/>
        <v>24</v>
      </c>
      <c r="F21964" s="4">
        <v>1.5671287677272099E-2</v>
      </c>
    </row>
    <row r="21965" spans="1:6" ht="30" x14ac:dyDescent="0.25">
      <c r="A21965" s="4" t="s">
        <v>62463</v>
      </c>
      <c r="B21965" s="4" t="s">
        <v>62464</v>
      </c>
      <c r="C21965" s="4" t="s">
        <v>10517</v>
      </c>
      <c r="D21965" s="4">
        <v>6.9853420565800906E-2</v>
      </c>
      <c r="E21965">
        <f t="shared" si="343"/>
        <v>7</v>
      </c>
      <c r="F21965" s="4">
        <v>6.9853420565800906E-2</v>
      </c>
    </row>
    <row r="21966" spans="1:6" ht="60" x14ac:dyDescent="0.25">
      <c r="A21966" s="4" t="s">
        <v>62465</v>
      </c>
      <c r="B21966" s="4" t="s">
        <v>62466</v>
      </c>
      <c r="C21966" s="4" t="s">
        <v>62467</v>
      </c>
      <c r="D21966" s="4">
        <v>3.00645456905261E-2</v>
      </c>
      <c r="E21966">
        <f t="shared" si="343"/>
        <v>21</v>
      </c>
      <c r="F21966" s="4">
        <v>3.00645456905261E-2</v>
      </c>
    </row>
    <row r="21967" spans="1:6" x14ac:dyDescent="0.25">
      <c r="A21967" s="4" t="s">
        <v>62468</v>
      </c>
      <c r="B21967" s="4" t="s">
        <v>62469</v>
      </c>
      <c r="C21967" s="4" t="s">
        <v>62470</v>
      </c>
      <c r="D21967" s="4">
        <v>9.5544279220436595E-2</v>
      </c>
      <c r="E21967">
        <f t="shared" si="343"/>
        <v>5</v>
      </c>
      <c r="F21967" s="4">
        <v>9.5544279220436595E-2</v>
      </c>
    </row>
    <row r="21968" spans="1:6" ht="60" x14ac:dyDescent="0.25">
      <c r="A21968" s="4" t="s">
        <v>62471</v>
      </c>
      <c r="B21968" s="4" t="s">
        <v>62472</v>
      </c>
      <c r="C21968" s="4" t="s">
        <v>62473</v>
      </c>
      <c r="D21968" s="4">
        <v>1.5671287677272099E-2</v>
      </c>
      <c r="E21968">
        <f t="shared" si="343"/>
        <v>28</v>
      </c>
      <c r="F21968" s="4">
        <v>1.5671287677272099E-2</v>
      </c>
    </row>
    <row r="21969" spans="1:6" x14ac:dyDescent="0.25">
      <c r="A21969" s="4" t="s">
        <v>62474</v>
      </c>
      <c r="B21969" s="4" t="s">
        <v>62475</v>
      </c>
      <c r="C21969" s="4" t="s">
        <v>62476</v>
      </c>
      <c r="D21969" s="4">
        <v>5.3728496591176997E-2</v>
      </c>
      <c r="E21969">
        <f t="shared" si="343"/>
        <v>7</v>
      </c>
      <c r="F21969" s="4">
        <v>5.3728496591176997E-2</v>
      </c>
    </row>
    <row r="21970" spans="1:6" x14ac:dyDescent="0.25">
      <c r="A21970" s="4" t="s">
        <v>62477</v>
      </c>
      <c r="B21970" s="4" t="s">
        <v>62478</v>
      </c>
      <c r="C21970" s="4" t="s">
        <v>62479</v>
      </c>
      <c r="D21970" s="4">
        <v>4.0824829046386298E-2</v>
      </c>
      <c r="E21970">
        <f t="shared" si="343"/>
        <v>5</v>
      </c>
      <c r="F21970" s="4">
        <v>4.0824829046386298E-2</v>
      </c>
    </row>
    <row r="21971" spans="1:6" x14ac:dyDescent="0.25">
      <c r="A21971" s="4" t="s">
        <v>62480</v>
      </c>
      <c r="B21971" s="4" t="s">
        <v>62481</v>
      </c>
      <c r="C21971" s="4" t="s">
        <v>62482</v>
      </c>
      <c r="D21971" s="4">
        <v>0.122094716716156</v>
      </c>
      <c r="E21971">
        <f t="shared" si="343"/>
        <v>7</v>
      </c>
      <c r="F21971" s="4">
        <v>0.122094716716156</v>
      </c>
    </row>
    <row r="21972" spans="1:6" ht="30" x14ac:dyDescent="0.25">
      <c r="A21972" s="4" t="s">
        <v>62483</v>
      </c>
      <c r="B21972" s="4" t="s">
        <v>30130</v>
      </c>
      <c r="C21972" s="4" t="s">
        <v>30131</v>
      </c>
      <c r="D21972" s="4">
        <v>0.25406637407730698</v>
      </c>
      <c r="E21972">
        <f t="shared" si="343"/>
        <v>7</v>
      </c>
      <c r="F21972" s="4">
        <v>0.25406637407730698</v>
      </c>
    </row>
    <row r="21973" spans="1:6" ht="45" x14ac:dyDescent="0.25">
      <c r="A21973" s="4" t="s">
        <v>62484</v>
      </c>
      <c r="B21973" s="4" t="s">
        <v>62485</v>
      </c>
      <c r="C21973" s="4" t="s">
        <v>62486</v>
      </c>
      <c r="D21973" s="4">
        <v>1.8934058951353801E-2</v>
      </c>
      <c r="E21973">
        <f t="shared" si="343"/>
        <v>22</v>
      </c>
      <c r="F21973" s="4">
        <v>1.8934058951353801E-2</v>
      </c>
    </row>
    <row r="21974" spans="1:6" ht="30" x14ac:dyDescent="0.25">
      <c r="A21974" s="4" t="s">
        <v>62487</v>
      </c>
      <c r="B21974" s="4" t="s">
        <v>62488</v>
      </c>
      <c r="C21974" s="4" t="s">
        <v>62489</v>
      </c>
      <c r="D21974" s="4">
        <v>7.3080155045675804E-2</v>
      </c>
      <c r="E21974">
        <f t="shared" si="343"/>
        <v>10</v>
      </c>
      <c r="F21974" s="4">
        <v>7.3080155045675804E-2</v>
      </c>
    </row>
    <row r="21975" spans="1:6" x14ac:dyDescent="0.25">
      <c r="A21975" s="4" t="s">
        <v>62490</v>
      </c>
      <c r="B21975" s="4" t="s">
        <v>62491</v>
      </c>
      <c r="C21975" s="4" t="s">
        <v>62492</v>
      </c>
      <c r="D21975" s="4">
        <v>6.3894310424627204E-2</v>
      </c>
      <c r="E21975">
        <f t="shared" si="343"/>
        <v>7</v>
      </c>
      <c r="F21975" s="4">
        <v>6.3894310424627204E-2</v>
      </c>
    </row>
    <row r="21976" spans="1:6" ht="30" x14ac:dyDescent="0.25">
      <c r="A21976" s="4" t="s">
        <v>62493</v>
      </c>
      <c r="B21976" s="4" t="s">
        <v>62494</v>
      </c>
      <c r="C21976" s="4" t="s">
        <v>62495</v>
      </c>
      <c r="D21976" s="4">
        <v>3.3031643180138001E-2</v>
      </c>
      <c r="E21976">
        <f t="shared" si="343"/>
        <v>9</v>
      </c>
      <c r="F21976" s="4">
        <v>3.3031643180138001E-2</v>
      </c>
    </row>
    <row r="21977" spans="1:6" ht="30" x14ac:dyDescent="0.25">
      <c r="A21977" s="4" t="s">
        <v>62496</v>
      </c>
      <c r="B21977" s="4" t="s">
        <v>62497</v>
      </c>
      <c r="C21977" s="4" t="s">
        <v>62498</v>
      </c>
      <c r="D21977" s="4">
        <v>0.31559845391129399</v>
      </c>
      <c r="E21977">
        <f t="shared" si="343"/>
        <v>9</v>
      </c>
      <c r="F21977" s="4">
        <v>0.31559845391129399</v>
      </c>
    </row>
    <row r="21978" spans="1:6" x14ac:dyDescent="0.25">
      <c r="A21978" s="4" t="s">
        <v>62499</v>
      </c>
      <c r="B21978" s="4" t="s">
        <v>62500</v>
      </c>
      <c r="C21978" s="4" t="s">
        <v>62501</v>
      </c>
      <c r="D21978" s="4">
        <v>5.3728496591176997E-2</v>
      </c>
      <c r="E21978">
        <f t="shared" si="343"/>
        <v>8</v>
      </c>
      <c r="F21978" s="4">
        <v>5.3728496591176997E-2</v>
      </c>
    </row>
    <row r="21979" spans="1:6" ht="30" x14ac:dyDescent="0.25">
      <c r="A21979" s="4" t="s">
        <v>62502</v>
      </c>
      <c r="B21979" s="4" t="s">
        <v>62503</v>
      </c>
      <c r="C21979" s="4" t="s">
        <v>62504</v>
      </c>
      <c r="D21979" s="4">
        <v>4.3472087194499097E-2</v>
      </c>
      <c r="E21979">
        <f t="shared" si="343"/>
        <v>6</v>
      </c>
      <c r="F21979" s="4">
        <v>4.3472087194499097E-2</v>
      </c>
    </row>
    <row r="21980" spans="1:6" x14ac:dyDescent="0.25">
      <c r="A21980" s="4" t="s">
        <v>62505</v>
      </c>
      <c r="B21980" s="4" t="s">
        <v>62506</v>
      </c>
      <c r="C21980" s="4" t="s">
        <v>62507</v>
      </c>
      <c r="D21980" s="4">
        <v>9.5544279220436595E-2</v>
      </c>
      <c r="E21980">
        <f t="shared" si="343"/>
        <v>5</v>
      </c>
      <c r="F21980" s="4">
        <v>9.5544279220436595E-2</v>
      </c>
    </row>
    <row r="21981" spans="1:6" ht="45" x14ac:dyDescent="0.25">
      <c r="A21981" s="4" t="s">
        <v>62508</v>
      </c>
      <c r="B21981" s="4" t="s">
        <v>62509</v>
      </c>
      <c r="C21981" s="4" t="s">
        <v>62510</v>
      </c>
      <c r="D21981" s="4">
        <v>3.18727147332067E-2</v>
      </c>
      <c r="E21981">
        <f t="shared" si="343"/>
        <v>23</v>
      </c>
      <c r="F21981" s="4">
        <v>3.18727147332067E-2</v>
      </c>
    </row>
    <row r="21982" spans="1:6" x14ac:dyDescent="0.25">
      <c r="A21982" s="4" t="s">
        <v>62511</v>
      </c>
      <c r="B21982" s="4" t="s">
        <v>12004</v>
      </c>
      <c r="C21982" s="4" t="s">
        <v>12004</v>
      </c>
      <c r="D21982" s="4">
        <v>0.56234132519034896</v>
      </c>
      <c r="E21982">
        <f t="shared" si="343"/>
        <v>4</v>
      </c>
      <c r="F21982" s="4">
        <v>0.56234132519034896</v>
      </c>
    </row>
    <row r="21983" spans="1:6" x14ac:dyDescent="0.25">
      <c r="A21983" s="4" t="s">
        <v>62512</v>
      </c>
      <c r="B21983" s="4" t="s">
        <v>62513</v>
      </c>
      <c r="C21983" s="4" t="s">
        <v>62514</v>
      </c>
      <c r="D21983" s="4">
        <v>5.3728496591176997E-2</v>
      </c>
      <c r="E21983">
        <f t="shared" si="343"/>
        <v>6</v>
      </c>
      <c r="F21983" s="4">
        <v>5.3728496591176997E-2</v>
      </c>
    </row>
    <row r="21984" spans="1:6" x14ac:dyDescent="0.25">
      <c r="A21984" s="4" t="s">
        <v>62515</v>
      </c>
      <c r="B21984" s="4" t="s">
        <v>62516</v>
      </c>
      <c r="C21984" s="4" t="s">
        <v>62517</v>
      </c>
      <c r="D21984" s="4">
        <v>0.18803015465431899</v>
      </c>
      <c r="E21984">
        <f t="shared" si="343"/>
        <v>4</v>
      </c>
      <c r="F21984" s="4">
        <v>0.18803015465431899</v>
      </c>
    </row>
    <row r="21985" spans="1:6" x14ac:dyDescent="0.25">
      <c r="A21985" s="4" t="s">
        <v>62518</v>
      </c>
      <c r="B21985" s="4" t="s">
        <v>62519</v>
      </c>
      <c r="C21985" s="4" t="s">
        <v>62520</v>
      </c>
      <c r="D21985" s="4">
        <v>5.3728496591176997E-2</v>
      </c>
      <c r="E21985">
        <f t="shared" si="343"/>
        <v>7</v>
      </c>
      <c r="F21985" s="4">
        <v>5.3728496591176997E-2</v>
      </c>
    </row>
    <row r="21986" spans="1:6" ht="30" x14ac:dyDescent="0.25">
      <c r="A21986" s="4" t="s">
        <v>62521</v>
      </c>
      <c r="B21986" s="4" t="s">
        <v>62522</v>
      </c>
      <c r="C21986" s="4" t="s">
        <v>62523</v>
      </c>
      <c r="D21986" s="4">
        <v>4.3472087194499097E-2</v>
      </c>
      <c r="E21986">
        <f t="shared" si="343"/>
        <v>8</v>
      </c>
      <c r="F21986" s="4">
        <v>4.3472087194499097E-2</v>
      </c>
    </row>
    <row r="21987" spans="1:6" ht="30" x14ac:dyDescent="0.25">
      <c r="A21987" s="4" t="s">
        <v>62524</v>
      </c>
      <c r="B21987" s="4" t="s">
        <v>62525</v>
      </c>
      <c r="C21987" s="4" t="s">
        <v>62526</v>
      </c>
      <c r="D21987" s="4">
        <v>6.3894310424627204E-2</v>
      </c>
      <c r="E21987">
        <f t="shared" si="343"/>
        <v>10</v>
      </c>
      <c r="F21987" s="4">
        <v>6.3894310424627204E-2</v>
      </c>
    </row>
    <row r="21988" spans="1:6" ht="30" x14ac:dyDescent="0.25">
      <c r="A21988" s="4" t="s">
        <v>62527</v>
      </c>
      <c r="B21988" s="4" t="s">
        <v>62528</v>
      </c>
      <c r="C21988" s="4" t="s">
        <v>62529</v>
      </c>
      <c r="D21988" s="4">
        <v>5.3728496591176997E-2</v>
      </c>
      <c r="E21988">
        <f t="shared" si="343"/>
        <v>11</v>
      </c>
      <c r="F21988" s="4">
        <v>5.3728496591176997E-2</v>
      </c>
    </row>
    <row r="21989" spans="1:6" ht="30" x14ac:dyDescent="0.25">
      <c r="A21989" s="4" t="s">
        <v>62530</v>
      </c>
      <c r="B21989" s="4" t="s">
        <v>62531</v>
      </c>
      <c r="C21989" s="4" t="s">
        <v>62532</v>
      </c>
      <c r="D21989" s="4">
        <v>6.9853420565800906E-2</v>
      </c>
      <c r="E21989">
        <f t="shared" si="343"/>
        <v>10</v>
      </c>
      <c r="F21989" s="4">
        <v>6.9853420565800906E-2</v>
      </c>
    </row>
    <row r="21990" spans="1:6" ht="45" x14ac:dyDescent="0.25">
      <c r="A21990" s="4" t="s">
        <v>62533</v>
      </c>
      <c r="B21990" s="4" t="s">
        <v>62534</v>
      </c>
      <c r="C21990" s="4" t="s">
        <v>62535</v>
      </c>
      <c r="D21990" s="4">
        <v>2.0255986027125601E-2</v>
      </c>
      <c r="E21990">
        <f t="shared" si="343"/>
        <v>20</v>
      </c>
      <c r="F21990" s="4">
        <v>2.0255986027125601E-2</v>
      </c>
    </row>
    <row r="21991" spans="1:6" x14ac:dyDescent="0.25">
      <c r="A21991" s="4" t="s">
        <v>62536</v>
      </c>
      <c r="B21991" s="4" t="s">
        <v>62537</v>
      </c>
      <c r="C21991" s="4" t="s">
        <v>62538</v>
      </c>
      <c r="D21991" s="4">
        <v>6.3894310424627204E-2</v>
      </c>
      <c r="E21991">
        <f t="shared" si="343"/>
        <v>9</v>
      </c>
      <c r="F21991" s="4">
        <v>6.3894310424627204E-2</v>
      </c>
    </row>
    <row r="21992" spans="1:6" x14ac:dyDescent="0.25">
      <c r="A21992" s="4" t="s">
        <v>62539</v>
      </c>
      <c r="B21992" s="4" t="s">
        <v>62540</v>
      </c>
      <c r="C21992" s="4" t="s">
        <v>62541</v>
      </c>
      <c r="D21992" s="4">
        <v>3.9281465090051301E-2</v>
      </c>
      <c r="E21992">
        <f t="shared" si="343"/>
        <v>8</v>
      </c>
      <c r="F21992" s="4">
        <v>3.9281465090051301E-2</v>
      </c>
    </row>
    <row r="21993" spans="1:6" ht="30" x14ac:dyDescent="0.25">
      <c r="A21993" s="4" t="s">
        <v>62542</v>
      </c>
      <c r="B21993" s="4" t="s">
        <v>62543</v>
      </c>
      <c r="C21993" s="4" t="s">
        <v>62544</v>
      </c>
      <c r="D21993" s="4">
        <v>2.7776190340117898E-2</v>
      </c>
      <c r="E21993">
        <f t="shared" si="343"/>
        <v>13</v>
      </c>
      <c r="F21993" s="4">
        <v>2.7776190340117898E-2</v>
      </c>
    </row>
    <row r="21994" spans="1:6" ht="30" x14ac:dyDescent="0.25">
      <c r="A21994" s="4" t="s">
        <v>62545</v>
      </c>
      <c r="B21994" s="4" t="s">
        <v>62546</v>
      </c>
      <c r="C21994" s="4" t="s">
        <v>62547</v>
      </c>
      <c r="D21994" s="4">
        <v>3.3031643180138001E-2</v>
      </c>
      <c r="E21994">
        <f t="shared" si="343"/>
        <v>8</v>
      </c>
      <c r="F21994" s="4">
        <v>3.3031643180138001E-2</v>
      </c>
    </row>
    <row r="21995" spans="1:6" x14ac:dyDescent="0.25">
      <c r="A21995" s="4" t="s">
        <v>62548</v>
      </c>
      <c r="B21995" s="4" t="s">
        <v>62549</v>
      </c>
      <c r="C21995" s="4" t="s">
        <v>62550</v>
      </c>
      <c r="D21995" s="4">
        <v>9.5544279220436595E-2</v>
      </c>
      <c r="E21995">
        <f t="shared" si="343"/>
        <v>4</v>
      </c>
      <c r="F21995" s="4">
        <v>9.5544279220436595E-2</v>
      </c>
    </row>
    <row r="21996" spans="1:6" x14ac:dyDescent="0.25">
      <c r="A21996" s="4" t="s">
        <v>62551</v>
      </c>
      <c r="B21996" s="4" t="s">
        <v>62552</v>
      </c>
      <c r="C21996" s="4" t="s">
        <v>62553</v>
      </c>
      <c r="D21996" s="4">
        <v>0.39763536438352498</v>
      </c>
      <c r="E21996">
        <f t="shared" si="343"/>
        <v>6</v>
      </c>
      <c r="F21996" s="4">
        <v>0.39763536438352498</v>
      </c>
    </row>
    <row r="21997" spans="1:6" x14ac:dyDescent="0.25">
      <c r="A21997" s="4" t="s">
        <v>62554</v>
      </c>
      <c r="B21997" s="4" t="s">
        <v>62555</v>
      </c>
      <c r="C21997" s="4" t="s">
        <v>62556</v>
      </c>
      <c r="D21997" s="4">
        <v>6.3894310424627204E-2</v>
      </c>
      <c r="E21997">
        <f t="shared" si="343"/>
        <v>6</v>
      </c>
      <c r="F21997" s="4">
        <v>6.3894310424627204E-2</v>
      </c>
    </row>
    <row r="21998" spans="1:6" x14ac:dyDescent="0.25">
      <c r="A21998" s="4" t="s">
        <v>62554</v>
      </c>
      <c r="B21998" s="4" t="s">
        <v>62555</v>
      </c>
      <c r="C21998" s="4" t="s">
        <v>62557</v>
      </c>
      <c r="D21998" s="4">
        <v>6.3894310424627204E-2</v>
      </c>
      <c r="E21998">
        <f t="shared" si="343"/>
        <v>6</v>
      </c>
      <c r="F21998" s="4">
        <v>6.3894310424627204E-2</v>
      </c>
    </row>
    <row r="21999" spans="1:6" x14ac:dyDescent="0.25">
      <c r="A21999" s="4" t="s">
        <v>62558</v>
      </c>
      <c r="B21999" s="4" t="s">
        <v>62559</v>
      </c>
      <c r="C21999" s="4" t="s">
        <v>62560</v>
      </c>
      <c r="D21999" s="4">
        <v>8.0342841894465097E-2</v>
      </c>
      <c r="E21999">
        <f t="shared" si="343"/>
        <v>6</v>
      </c>
      <c r="F21999" s="4">
        <v>8.0342841894465097E-2</v>
      </c>
    </row>
    <row r="22000" spans="1:6" ht="30" x14ac:dyDescent="0.25">
      <c r="A22000" s="4" t="s">
        <v>62561</v>
      </c>
      <c r="B22000" s="4" t="s">
        <v>62562</v>
      </c>
      <c r="C22000" s="4" t="s">
        <v>62563</v>
      </c>
      <c r="D22000" s="4">
        <v>4.9393827371153699E-2</v>
      </c>
      <c r="E22000">
        <f t="shared" si="343"/>
        <v>12</v>
      </c>
      <c r="F22000" s="4">
        <v>4.9393827371153699E-2</v>
      </c>
    </row>
    <row r="22001" spans="1:6" x14ac:dyDescent="0.25">
      <c r="A22001" s="4" t="s">
        <v>62564</v>
      </c>
      <c r="B22001" s="4" t="s">
        <v>23875</v>
      </c>
      <c r="C22001" s="4" t="s">
        <v>62565</v>
      </c>
      <c r="D22001" s="4">
        <v>9.5544279220436595E-2</v>
      </c>
      <c r="E22001">
        <f t="shared" si="343"/>
        <v>5</v>
      </c>
      <c r="F22001" s="4">
        <v>9.5544279220436595E-2</v>
      </c>
    </row>
    <row r="22002" spans="1:6" ht="30" x14ac:dyDescent="0.25">
      <c r="A22002" s="4" t="s">
        <v>62566</v>
      </c>
      <c r="B22002" s="4" t="s">
        <v>62567</v>
      </c>
      <c r="C22002" s="4" t="s">
        <v>62568</v>
      </c>
      <c r="D22002" s="4">
        <v>6.9853420565800906E-2</v>
      </c>
      <c r="E22002">
        <f t="shared" si="343"/>
        <v>9</v>
      </c>
      <c r="F22002" s="4">
        <v>6.9853420565800906E-2</v>
      </c>
    </row>
    <row r="22003" spans="1:6" x14ac:dyDescent="0.25">
      <c r="A22003" s="4" t="s">
        <v>62569</v>
      </c>
      <c r="B22003" s="4" t="s">
        <v>62570</v>
      </c>
      <c r="C22003" s="4" t="s">
        <v>62571</v>
      </c>
      <c r="D22003" s="4">
        <v>5.3728496591176997E-2</v>
      </c>
      <c r="E22003">
        <f t="shared" si="343"/>
        <v>5</v>
      </c>
      <c r="F22003" s="4">
        <v>5.3728496591176997E-2</v>
      </c>
    </row>
    <row r="22004" spans="1:6" x14ac:dyDescent="0.25">
      <c r="A22004" s="4" t="s">
        <v>62572</v>
      </c>
      <c r="B22004" s="4" t="s">
        <v>62573</v>
      </c>
      <c r="C22004" s="4" t="s">
        <v>62574</v>
      </c>
      <c r="D22004" s="4">
        <v>9.5544279220436595E-2</v>
      </c>
      <c r="E22004">
        <f t="shared" si="343"/>
        <v>6</v>
      </c>
      <c r="F22004" s="4">
        <v>9.5544279220436595E-2</v>
      </c>
    </row>
    <row r="22005" spans="1:6" x14ac:dyDescent="0.25">
      <c r="A22005" s="4" t="s">
        <v>62575</v>
      </c>
      <c r="B22005" s="4" t="s">
        <v>62576</v>
      </c>
      <c r="C22005" s="4" t="s">
        <v>62577</v>
      </c>
      <c r="D22005" s="4">
        <v>3.9281465090051301E-2</v>
      </c>
      <c r="E22005">
        <f t="shared" si="343"/>
        <v>10</v>
      </c>
      <c r="F22005" s="4">
        <v>3.9281465090051301E-2</v>
      </c>
    </row>
    <row r="22006" spans="1:6" x14ac:dyDescent="0.25">
      <c r="A22006" s="4" t="s">
        <v>62578</v>
      </c>
      <c r="B22006" s="4" t="s">
        <v>62579</v>
      </c>
      <c r="C22006" s="4" t="s">
        <v>62580</v>
      </c>
      <c r="D22006" s="4">
        <v>6.9853420565800906E-2</v>
      </c>
      <c r="E22006">
        <f t="shared" si="343"/>
        <v>8</v>
      </c>
      <c r="F22006" s="4">
        <v>6.9853420565800906E-2</v>
      </c>
    </row>
    <row r="22007" spans="1:6" x14ac:dyDescent="0.25">
      <c r="A22007" s="4" t="s">
        <v>62581</v>
      </c>
      <c r="B22007" s="4" t="s">
        <v>62582</v>
      </c>
      <c r="C22007" s="4" t="s">
        <v>62583</v>
      </c>
      <c r="D22007" s="4">
        <v>0.12574334296829301</v>
      </c>
      <c r="E22007">
        <f t="shared" si="343"/>
        <v>6</v>
      </c>
      <c r="F22007" s="4">
        <v>0.12574334296829301</v>
      </c>
    </row>
    <row r="22008" spans="1:6" ht="30" x14ac:dyDescent="0.25">
      <c r="A22008" s="4" t="s">
        <v>62584</v>
      </c>
      <c r="B22008" s="4" t="s">
        <v>62585</v>
      </c>
      <c r="C22008" s="4" t="s">
        <v>62586</v>
      </c>
      <c r="D22008" s="4">
        <v>3.9281465090051301E-2</v>
      </c>
      <c r="E22008">
        <f t="shared" si="343"/>
        <v>12</v>
      </c>
      <c r="F22008" s="4">
        <v>3.9281465090051301E-2</v>
      </c>
    </row>
    <row r="22009" spans="1:6" ht="30" x14ac:dyDescent="0.25">
      <c r="A22009" s="4" t="s">
        <v>62587</v>
      </c>
      <c r="B22009" s="4" t="s">
        <v>62588</v>
      </c>
      <c r="C22009" s="4" t="s">
        <v>62589</v>
      </c>
      <c r="D22009" s="4">
        <v>3.6555522285451197E-2</v>
      </c>
      <c r="E22009">
        <f t="shared" si="343"/>
        <v>10</v>
      </c>
      <c r="F22009" s="4">
        <v>3.6555522285451197E-2</v>
      </c>
    </row>
    <row r="22010" spans="1:6" ht="30" x14ac:dyDescent="0.25">
      <c r="A22010" s="4" t="s">
        <v>62590</v>
      </c>
      <c r="B22010" s="4" t="s">
        <v>62591</v>
      </c>
      <c r="C22010" s="4" t="s">
        <v>62592</v>
      </c>
      <c r="D22010" s="4">
        <v>3.3031643180138001E-2</v>
      </c>
      <c r="E22010">
        <f t="shared" si="343"/>
        <v>11</v>
      </c>
      <c r="F22010" s="4">
        <v>3.3031643180138001E-2</v>
      </c>
    </row>
    <row r="22011" spans="1:6" ht="30" x14ac:dyDescent="0.25">
      <c r="A22011" s="4" t="s">
        <v>62593</v>
      </c>
      <c r="B22011" s="4" t="s">
        <v>62594</v>
      </c>
      <c r="C22011" s="4" t="s">
        <v>62595</v>
      </c>
      <c r="D22011" s="4">
        <v>4.0824829046386298E-2</v>
      </c>
      <c r="E22011">
        <f t="shared" si="343"/>
        <v>10</v>
      </c>
      <c r="F22011" s="4">
        <v>4.0824829046386298E-2</v>
      </c>
    </row>
    <row r="22012" spans="1:6" ht="30" x14ac:dyDescent="0.25">
      <c r="A22012" s="4" t="s">
        <v>62596</v>
      </c>
      <c r="B22012" s="4" t="s">
        <v>62597</v>
      </c>
      <c r="C22012" s="4" t="s">
        <v>62598</v>
      </c>
      <c r="D22012" s="4">
        <v>9.5544279220436595E-2</v>
      </c>
      <c r="E22012">
        <f t="shared" si="343"/>
        <v>10</v>
      </c>
      <c r="F22012" s="4">
        <v>9.5544279220436595E-2</v>
      </c>
    </row>
    <row r="22013" spans="1:6" ht="45" x14ac:dyDescent="0.25">
      <c r="A22013" s="4" t="s">
        <v>62599</v>
      </c>
      <c r="B22013" s="4" t="s">
        <v>62600</v>
      </c>
      <c r="C22013" s="4" t="s">
        <v>62601</v>
      </c>
      <c r="D22013" s="4">
        <v>2.7776190340117898E-2</v>
      </c>
      <c r="E22013">
        <f t="shared" si="343"/>
        <v>16</v>
      </c>
      <c r="F22013" s="4">
        <v>2.7776190340117898E-2</v>
      </c>
    </row>
    <row r="22014" spans="1:6" ht="30" x14ac:dyDescent="0.25">
      <c r="A22014" s="4" t="s">
        <v>62602</v>
      </c>
      <c r="B22014" s="4" t="s">
        <v>62603</v>
      </c>
      <c r="C22014" s="4" t="s">
        <v>62604</v>
      </c>
      <c r="D22014" s="4">
        <v>3.3913260910307497E-2</v>
      </c>
      <c r="E22014">
        <f t="shared" si="343"/>
        <v>10</v>
      </c>
      <c r="F22014" s="4">
        <v>3.3913260910307497E-2</v>
      </c>
    </row>
    <row r="22015" spans="1:6" ht="30" x14ac:dyDescent="0.25">
      <c r="A22015" s="4" t="s">
        <v>62605</v>
      </c>
      <c r="B22015" s="4" t="s">
        <v>62606</v>
      </c>
      <c r="C22015" s="4" t="s">
        <v>62607</v>
      </c>
      <c r="D22015" s="4">
        <v>8.3070184744127903E-2</v>
      </c>
      <c r="E22015">
        <f t="shared" si="343"/>
        <v>8</v>
      </c>
      <c r="F22015" s="4">
        <v>8.3070184744127903E-2</v>
      </c>
    </row>
    <row r="22016" spans="1:6" x14ac:dyDescent="0.25">
      <c r="A22016" s="4" t="s">
        <v>62608</v>
      </c>
      <c r="B22016" s="4" t="s">
        <v>62609</v>
      </c>
      <c r="C22016" s="4" t="s">
        <v>62610</v>
      </c>
      <c r="D22016" s="4">
        <v>3.9281465090051301E-2</v>
      </c>
      <c r="E22016">
        <f t="shared" si="343"/>
        <v>7</v>
      </c>
      <c r="F22016" s="4">
        <v>3.9281465090051301E-2</v>
      </c>
    </row>
    <row r="22017" spans="1:6" x14ac:dyDescent="0.25">
      <c r="A22017" s="4" t="s">
        <v>62611</v>
      </c>
      <c r="B22017" s="4" t="s">
        <v>62612</v>
      </c>
      <c r="C22017" s="4" t="s">
        <v>62613</v>
      </c>
      <c r="D22017" s="4">
        <v>5.3728496591176997E-2</v>
      </c>
      <c r="E22017">
        <f t="shared" si="343"/>
        <v>7</v>
      </c>
      <c r="F22017" s="4">
        <v>5.3728496591176997E-2</v>
      </c>
    </row>
    <row r="22018" spans="1:6" x14ac:dyDescent="0.25">
      <c r="A22018" s="4" t="s">
        <v>62614</v>
      </c>
      <c r="B22018" s="4" t="s">
        <v>62615</v>
      </c>
      <c r="C22018" s="4" t="s">
        <v>62616</v>
      </c>
      <c r="D22018" s="4">
        <v>0.11362193664674899</v>
      </c>
      <c r="E22018">
        <f t="shared" ref="E22018:E22081" si="344">IF(LEN(TRIM(A22018))=0,0,LEN(TRIM(A22018))-LEN(SUBSTITUTE(A22018," ",""))+1)</f>
        <v>8</v>
      </c>
      <c r="F22018" s="4">
        <v>0.11362193664674899</v>
      </c>
    </row>
    <row r="22019" spans="1:6" x14ac:dyDescent="0.25">
      <c r="A22019" s="4" t="s">
        <v>62617</v>
      </c>
      <c r="B22019" s="4" t="s">
        <v>62618</v>
      </c>
      <c r="C22019" s="4" t="s">
        <v>62619</v>
      </c>
      <c r="D22019" s="4">
        <v>9.5544279220436595E-2</v>
      </c>
      <c r="E22019">
        <f t="shared" si="344"/>
        <v>7</v>
      </c>
      <c r="F22019" s="4">
        <v>9.5544279220436595E-2</v>
      </c>
    </row>
    <row r="22020" spans="1:6" x14ac:dyDescent="0.25">
      <c r="A22020" s="4" t="s">
        <v>62620</v>
      </c>
      <c r="B22020" s="4" t="s">
        <v>62621</v>
      </c>
      <c r="C22020" s="4" t="s">
        <v>62622</v>
      </c>
      <c r="D22020" s="4">
        <v>5.3728496591176997E-2</v>
      </c>
      <c r="E22020">
        <f t="shared" si="344"/>
        <v>8</v>
      </c>
      <c r="F22020" s="4">
        <v>5.3728496591176997E-2</v>
      </c>
    </row>
    <row r="22021" spans="1:6" x14ac:dyDescent="0.25">
      <c r="A22021" s="4" t="s">
        <v>62623</v>
      </c>
      <c r="B22021" s="4" t="s">
        <v>62624</v>
      </c>
      <c r="C22021" s="4" t="s">
        <v>62625</v>
      </c>
      <c r="D22021" s="4">
        <v>0.12574334296829301</v>
      </c>
      <c r="E22021">
        <f t="shared" si="344"/>
        <v>7</v>
      </c>
      <c r="F22021" s="4">
        <v>0.12574334296829301</v>
      </c>
    </row>
    <row r="22022" spans="1:6" x14ac:dyDescent="0.25">
      <c r="A22022" s="4" t="s">
        <v>62626</v>
      </c>
      <c r="B22022" s="4" t="s">
        <v>62627</v>
      </c>
      <c r="C22022" s="4" t="s">
        <v>62628</v>
      </c>
      <c r="D22022" s="4">
        <v>0</v>
      </c>
      <c r="E22022">
        <f t="shared" si="344"/>
        <v>6</v>
      </c>
      <c r="F22022" s="4">
        <v>0</v>
      </c>
    </row>
    <row r="22023" spans="1:6" x14ac:dyDescent="0.25">
      <c r="A22023" s="4" t="s">
        <v>62629</v>
      </c>
      <c r="B22023" s="4" t="s">
        <v>62630</v>
      </c>
      <c r="C22023" s="4" t="s">
        <v>62631</v>
      </c>
      <c r="D22023" s="4">
        <v>0.18803015465431899</v>
      </c>
      <c r="E22023">
        <f t="shared" si="344"/>
        <v>7</v>
      </c>
      <c r="F22023" s="4">
        <v>0.18803015465431899</v>
      </c>
    </row>
    <row r="22024" spans="1:6" x14ac:dyDescent="0.25">
      <c r="A22024" s="4" t="s">
        <v>62632</v>
      </c>
      <c r="B22024" s="4" t="s">
        <v>62633</v>
      </c>
      <c r="C22024" s="4" t="s">
        <v>62634</v>
      </c>
      <c r="D22024" s="4">
        <v>0.16068568378893</v>
      </c>
      <c r="E22024">
        <f t="shared" si="344"/>
        <v>7</v>
      </c>
      <c r="F22024" s="4">
        <v>0.16068568378893</v>
      </c>
    </row>
    <row r="22025" spans="1:6" x14ac:dyDescent="0.25">
      <c r="A22025" s="4" t="s">
        <v>62635</v>
      </c>
      <c r="B22025" s="4" t="s">
        <v>62636</v>
      </c>
      <c r="C22025" s="4" t="s">
        <v>62636</v>
      </c>
      <c r="D22025" s="4">
        <v>1</v>
      </c>
      <c r="E22025">
        <f t="shared" si="344"/>
        <v>6</v>
      </c>
      <c r="F22025" s="4">
        <v>1</v>
      </c>
    </row>
    <row r="22026" spans="1:6" x14ac:dyDescent="0.25">
      <c r="A22026" s="4" t="s">
        <v>62637</v>
      </c>
      <c r="B22026" s="4" t="s">
        <v>62638</v>
      </c>
      <c r="C22026" s="4" t="s">
        <v>62639</v>
      </c>
      <c r="D22026" s="4">
        <v>0.16990442448471199</v>
      </c>
      <c r="E22026">
        <f t="shared" si="344"/>
        <v>6</v>
      </c>
      <c r="F22026" s="4">
        <v>0.16990442448471199</v>
      </c>
    </row>
    <row r="22027" spans="1:6" x14ac:dyDescent="0.25">
      <c r="A22027" s="4" t="s">
        <v>62640</v>
      </c>
      <c r="B22027" s="4" t="s">
        <v>62641</v>
      </c>
      <c r="C22027" s="4" t="s">
        <v>62642</v>
      </c>
      <c r="D22027" s="4">
        <v>4.8549177170732302E-2</v>
      </c>
      <c r="E22027">
        <f t="shared" si="344"/>
        <v>6</v>
      </c>
      <c r="F22027" s="4">
        <v>4.8549177170732302E-2</v>
      </c>
    </row>
    <row r="22028" spans="1:6" x14ac:dyDescent="0.25">
      <c r="A22028" s="4" t="s">
        <v>62643</v>
      </c>
      <c r="B22028" s="4" t="s">
        <v>62644</v>
      </c>
      <c r="C22028" s="4" t="s">
        <v>62645</v>
      </c>
      <c r="D22028" s="4">
        <v>9.5544279220436595E-2</v>
      </c>
      <c r="E22028">
        <f t="shared" si="344"/>
        <v>6</v>
      </c>
      <c r="F22028" s="4">
        <v>9.5544279220436595E-2</v>
      </c>
    </row>
    <row r="22029" spans="1:6" ht="30" x14ac:dyDescent="0.25">
      <c r="A22029" s="4" t="s">
        <v>62646</v>
      </c>
      <c r="B22029" s="4" t="s">
        <v>62647</v>
      </c>
      <c r="C22029" s="4" t="s">
        <v>62648</v>
      </c>
      <c r="D22029" s="4">
        <v>0.15619699684601199</v>
      </c>
      <c r="E22029">
        <f t="shared" si="344"/>
        <v>9</v>
      </c>
      <c r="F22029" s="4">
        <v>0.15619699684601199</v>
      </c>
    </row>
    <row r="22030" spans="1:6" ht="30" x14ac:dyDescent="0.25">
      <c r="A22030" s="4" t="s">
        <v>62649</v>
      </c>
      <c r="B22030" s="4" t="s">
        <v>62650</v>
      </c>
      <c r="C22030" s="4" t="s">
        <v>62651</v>
      </c>
      <c r="D22030" s="4">
        <v>3.3031643180138001E-2</v>
      </c>
      <c r="E22030">
        <f t="shared" si="344"/>
        <v>10</v>
      </c>
      <c r="F22030" s="4">
        <v>3.3031643180138001E-2</v>
      </c>
    </row>
    <row r="22031" spans="1:6" x14ac:dyDescent="0.25">
      <c r="A22031" s="4" t="s">
        <v>62652</v>
      </c>
      <c r="B22031" s="4" t="s">
        <v>62653</v>
      </c>
      <c r="C22031" s="4" t="s">
        <v>62654</v>
      </c>
      <c r="D22031" s="4">
        <v>7.7305517569394494E-2</v>
      </c>
      <c r="E22031">
        <f t="shared" si="344"/>
        <v>10</v>
      </c>
      <c r="F22031" s="4">
        <v>7.7305517569394494E-2</v>
      </c>
    </row>
    <row r="22032" spans="1:6" x14ac:dyDescent="0.25">
      <c r="A22032" s="4" t="s">
        <v>62652</v>
      </c>
      <c r="B22032" s="4" t="s">
        <v>62655</v>
      </c>
      <c r="C22032" s="4" t="s">
        <v>62656</v>
      </c>
      <c r="D22032" s="4">
        <v>0.21711852081087599</v>
      </c>
      <c r="E22032">
        <f t="shared" si="344"/>
        <v>10</v>
      </c>
      <c r="F22032" s="4">
        <v>0.21711852081087599</v>
      </c>
    </row>
    <row r="22033" spans="1:6" x14ac:dyDescent="0.25">
      <c r="A22033" s="4" t="s">
        <v>62657</v>
      </c>
      <c r="B22033" s="4" t="s">
        <v>62658</v>
      </c>
      <c r="C22033" s="4" t="s">
        <v>62659</v>
      </c>
      <c r="D22033" s="4">
        <v>5.3728496591176997E-2</v>
      </c>
      <c r="E22033">
        <f t="shared" si="344"/>
        <v>8</v>
      </c>
      <c r="F22033" s="4">
        <v>5.3728496591176997E-2</v>
      </c>
    </row>
    <row r="22034" spans="1:6" x14ac:dyDescent="0.25">
      <c r="A22034" s="4" t="s">
        <v>62660</v>
      </c>
      <c r="B22034" s="4" t="s">
        <v>62661</v>
      </c>
      <c r="C22034" s="4" t="s">
        <v>62662</v>
      </c>
      <c r="D22034" s="4">
        <v>0.12574334296829301</v>
      </c>
      <c r="E22034">
        <f t="shared" si="344"/>
        <v>6</v>
      </c>
      <c r="F22034" s="4">
        <v>0.12574334296829301</v>
      </c>
    </row>
    <row r="22035" spans="1:6" ht="30" x14ac:dyDescent="0.25">
      <c r="A22035" s="4" t="s">
        <v>62663</v>
      </c>
      <c r="B22035" s="4" t="s">
        <v>62664</v>
      </c>
      <c r="C22035" s="4" t="s">
        <v>62665</v>
      </c>
      <c r="D22035" s="4">
        <v>8.6334002137044993E-2</v>
      </c>
      <c r="E22035">
        <f t="shared" si="344"/>
        <v>11</v>
      </c>
      <c r="F22035" s="4">
        <v>8.6334002137044993E-2</v>
      </c>
    </row>
    <row r="22036" spans="1:6" ht="75" x14ac:dyDescent="0.25">
      <c r="A22036" s="4" t="s">
        <v>62666</v>
      </c>
      <c r="B22036" s="4" t="s">
        <v>62667</v>
      </c>
      <c r="C22036" s="4" t="s">
        <v>62668</v>
      </c>
      <c r="D22036" s="4">
        <v>2.8143929378635E-2</v>
      </c>
      <c r="E22036">
        <f t="shared" si="344"/>
        <v>28</v>
      </c>
      <c r="F22036" s="4">
        <v>2.8143929378635E-2</v>
      </c>
    </row>
    <row r="22037" spans="1:6" ht="75" x14ac:dyDescent="0.25">
      <c r="A22037" s="4" t="s">
        <v>62666</v>
      </c>
      <c r="B22037" s="4" t="s">
        <v>62669</v>
      </c>
      <c r="C22037" s="4" t="s">
        <v>62670</v>
      </c>
      <c r="D22037" s="4">
        <v>1.13716819348752E-2</v>
      </c>
      <c r="E22037">
        <f t="shared" si="344"/>
        <v>28</v>
      </c>
      <c r="F22037" s="4">
        <v>1.13716819348752E-2</v>
      </c>
    </row>
    <row r="22038" spans="1:6" x14ac:dyDescent="0.25">
      <c r="A22038" s="4" t="s">
        <v>62671</v>
      </c>
      <c r="B22038" s="4" t="s">
        <v>62672</v>
      </c>
      <c r="C22038" s="4" t="s">
        <v>62673</v>
      </c>
      <c r="D22038" s="4">
        <v>0.11362193664674899</v>
      </c>
      <c r="E22038">
        <f t="shared" si="344"/>
        <v>7</v>
      </c>
      <c r="F22038" s="4">
        <v>0.11362193664674899</v>
      </c>
    </row>
    <row r="22039" spans="1:6" ht="30" x14ac:dyDescent="0.25">
      <c r="A22039" s="4" t="s">
        <v>62674</v>
      </c>
      <c r="B22039" s="4" t="s">
        <v>62675</v>
      </c>
      <c r="C22039" s="4" t="s">
        <v>62676</v>
      </c>
      <c r="D22039" s="4">
        <v>3.3031643180138001E-2</v>
      </c>
      <c r="E22039">
        <f t="shared" si="344"/>
        <v>9</v>
      </c>
      <c r="F22039" s="4">
        <v>3.3031643180138001E-2</v>
      </c>
    </row>
    <row r="22040" spans="1:6" x14ac:dyDescent="0.25">
      <c r="A22040" s="4" t="s">
        <v>62677</v>
      </c>
      <c r="B22040" s="4" t="s">
        <v>62678</v>
      </c>
      <c r="C22040" s="4" t="s">
        <v>62679</v>
      </c>
      <c r="D22040" s="4">
        <v>6.3894310424627204E-2</v>
      </c>
      <c r="E22040">
        <f t="shared" si="344"/>
        <v>6</v>
      </c>
      <c r="F22040" s="4">
        <v>6.3894310424627204E-2</v>
      </c>
    </row>
    <row r="22041" spans="1:6" ht="30" x14ac:dyDescent="0.25">
      <c r="A22041" s="4" t="s">
        <v>62680</v>
      </c>
      <c r="B22041" s="4" t="s">
        <v>62681</v>
      </c>
      <c r="C22041" s="4" t="s">
        <v>62682</v>
      </c>
      <c r="D22041" s="4">
        <v>0</v>
      </c>
      <c r="E22041">
        <f t="shared" si="344"/>
        <v>9</v>
      </c>
      <c r="F22041" s="4">
        <v>0</v>
      </c>
    </row>
    <row r="22042" spans="1:6" x14ac:dyDescent="0.25">
      <c r="A22042" s="4" t="s">
        <v>62683</v>
      </c>
      <c r="B22042" s="4" t="s">
        <v>62684</v>
      </c>
      <c r="C22042" s="4" t="s">
        <v>62685</v>
      </c>
      <c r="D22042" s="4">
        <v>0.12574334296829301</v>
      </c>
      <c r="E22042">
        <f t="shared" si="344"/>
        <v>6</v>
      </c>
      <c r="F22042" s="4">
        <v>0.12574334296829301</v>
      </c>
    </row>
    <row r="22043" spans="1:6" x14ac:dyDescent="0.25">
      <c r="A22043" s="4" t="s">
        <v>62683</v>
      </c>
      <c r="B22043" s="4" t="s">
        <v>62684</v>
      </c>
      <c r="C22043" s="4" t="s">
        <v>62686</v>
      </c>
      <c r="D22043" s="4">
        <v>6.3894310424627204E-2</v>
      </c>
      <c r="E22043">
        <f t="shared" si="344"/>
        <v>6</v>
      </c>
      <c r="F22043" s="4">
        <v>6.3894310424627204E-2</v>
      </c>
    </row>
    <row r="22044" spans="1:6" x14ac:dyDescent="0.25">
      <c r="A22044" s="4" t="s">
        <v>62683</v>
      </c>
      <c r="B22044" s="4" t="s">
        <v>62687</v>
      </c>
      <c r="C22044" s="4" t="s">
        <v>62688</v>
      </c>
      <c r="D22044" s="4">
        <v>8.0342841894465097E-2</v>
      </c>
      <c r="E22044">
        <f t="shared" si="344"/>
        <v>6</v>
      </c>
      <c r="F22044" s="4">
        <v>8.0342841894465097E-2</v>
      </c>
    </row>
    <row r="22045" spans="1:6" ht="30" x14ac:dyDescent="0.25">
      <c r="A22045" s="4" t="s">
        <v>62689</v>
      </c>
      <c r="B22045" s="4" t="s">
        <v>62690</v>
      </c>
      <c r="C22045" s="4" t="s">
        <v>62691</v>
      </c>
      <c r="D22045" s="4">
        <v>4.0824829046386298E-2</v>
      </c>
      <c r="E22045">
        <f t="shared" si="344"/>
        <v>8</v>
      </c>
      <c r="F22045" s="4">
        <v>4.0824829046386298E-2</v>
      </c>
    </row>
    <row r="22046" spans="1:6" ht="30" x14ac:dyDescent="0.25">
      <c r="A22046" s="4" t="s">
        <v>62692</v>
      </c>
      <c r="B22046" s="4" t="s">
        <v>62693</v>
      </c>
      <c r="C22046" s="4" t="s">
        <v>62694</v>
      </c>
      <c r="D22046" s="4">
        <v>3.1559845391129403E-2</v>
      </c>
      <c r="E22046">
        <f t="shared" si="344"/>
        <v>11</v>
      </c>
      <c r="F22046" s="4">
        <v>3.1559845391129403E-2</v>
      </c>
    </row>
    <row r="22047" spans="1:6" x14ac:dyDescent="0.25">
      <c r="A22047" s="4" t="s">
        <v>62695</v>
      </c>
      <c r="B22047" s="4" t="s">
        <v>62696</v>
      </c>
      <c r="C22047" s="4" t="s">
        <v>62697</v>
      </c>
      <c r="D22047" s="4">
        <v>4.8549177170732302E-2</v>
      </c>
      <c r="E22047">
        <f t="shared" si="344"/>
        <v>8</v>
      </c>
      <c r="F22047" s="4">
        <v>4.8549177170732302E-2</v>
      </c>
    </row>
    <row r="22048" spans="1:6" x14ac:dyDescent="0.25">
      <c r="A22048" s="4" t="s">
        <v>62698</v>
      </c>
      <c r="B22048" s="4" t="s">
        <v>62699</v>
      </c>
      <c r="C22048" s="4" t="s">
        <v>62700</v>
      </c>
      <c r="D22048" s="4">
        <v>0.11362193664674899</v>
      </c>
      <c r="E22048">
        <f t="shared" si="344"/>
        <v>6</v>
      </c>
      <c r="F22048" s="4">
        <v>0.11362193664674899</v>
      </c>
    </row>
    <row r="22049" spans="1:6" ht="30" x14ac:dyDescent="0.25">
      <c r="A22049" s="4" t="s">
        <v>62701</v>
      </c>
      <c r="B22049" s="4" t="s">
        <v>62702</v>
      </c>
      <c r="C22049" s="4" t="s">
        <v>62703</v>
      </c>
      <c r="D22049" s="4">
        <v>4.8549177170732302E-2</v>
      </c>
      <c r="E22049">
        <f t="shared" si="344"/>
        <v>10</v>
      </c>
      <c r="F22049" s="4">
        <v>4.8549177170732302E-2</v>
      </c>
    </row>
    <row r="22050" spans="1:6" x14ac:dyDescent="0.25">
      <c r="A22050" s="4" t="s">
        <v>62704</v>
      </c>
      <c r="B22050" s="4" t="s">
        <v>29275</v>
      </c>
      <c r="C22050" s="4" t="s">
        <v>62705</v>
      </c>
      <c r="D22050" s="4">
        <v>9.5544279220436595E-2</v>
      </c>
      <c r="E22050">
        <f t="shared" si="344"/>
        <v>6</v>
      </c>
      <c r="F22050" s="4">
        <v>9.5544279220436595E-2</v>
      </c>
    </row>
    <row r="22051" spans="1:6" ht="30" x14ac:dyDescent="0.25">
      <c r="A22051" s="4" t="s">
        <v>62706</v>
      </c>
      <c r="B22051" s="4" t="s">
        <v>62707</v>
      </c>
      <c r="C22051" s="4" t="s">
        <v>62708</v>
      </c>
      <c r="D22051" s="4">
        <v>2.39802967618271E-2</v>
      </c>
      <c r="E22051">
        <f t="shared" si="344"/>
        <v>10</v>
      </c>
      <c r="F22051" s="4">
        <v>2.39802967618271E-2</v>
      </c>
    </row>
    <row r="22052" spans="1:6" ht="30" x14ac:dyDescent="0.25">
      <c r="A22052" s="4" t="s">
        <v>62709</v>
      </c>
      <c r="B22052" s="4" t="s">
        <v>62710</v>
      </c>
      <c r="C22052" s="4" t="s">
        <v>62711</v>
      </c>
      <c r="D22052" s="4">
        <v>8.6334002137044993E-2</v>
      </c>
      <c r="E22052">
        <f t="shared" si="344"/>
        <v>11</v>
      </c>
      <c r="F22052" s="4">
        <v>8.6334002137044993E-2</v>
      </c>
    </row>
    <row r="22053" spans="1:6" ht="30" x14ac:dyDescent="0.25">
      <c r="A22053" s="4" t="s">
        <v>62712</v>
      </c>
      <c r="B22053" s="4" t="s">
        <v>62713</v>
      </c>
      <c r="C22053" s="4" t="s">
        <v>62714</v>
      </c>
      <c r="D22053" s="4">
        <v>4.3472087194499097E-2</v>
      </c>
      <c r="E22053">
        <f t="shared" si="344"/>
        <v>9</v>
      </c>
      <c r="F22053" s="4">
        <v>4.3472087194499097E-2</v>
      </c>
    </row>
    <row r="22054" spans="1:6" ht="45" x14ac:dyDescent="0.25">
      <c r="A22054" s="4" t="s">
        <v>62715</v>
      </c>
      <c r="B22054" s="4" t="s">
        <v>62716</v>
      </c>
      <c r="C22054" s="4" t="s">
        <v>62717</v>
      </c>
      <c r="D22054" s="4">
        <v>2.1359012567909799E-2</v>
      </c>
      <c r="E22054">
        <f t="shared" si="344"/>
        <v>14</v>
      </c>
      <c r="F22054" s="4">
        <v>2.1359012567909799E-2</v>
      </c>
    </row>
    <row r="22055" spans="1:6" x14ac:dyDescent="0.25">
      <c r="A22055" s="4" t="s">
        <v>62718</v>
      </c>
      <c r="B22055" s="4" t="s">
        <v>62719</v>
      </c>
      <c r="C22055" s="4" t="s">
        <v>62720</v>
      </c>
      <c r="D22055" s="4">
        <v>8.0342841894465097E-2</v>
      </c>
      <c r="E22055">
        <f t="shared" si="344"/>
        <v>6</v>
      </c>
      <c r="F22055" s="4">
        <v>8.0342841894465097E-2</v>
      </c>
    </row>
    <row r="22056" spans="1:6" x14ac:dyDescent="0.25">
      <c r="A22056" s="4" t="s">
        <v>62721</v>
      </c>
      <c r="B22056" s="4" t="s">
        <v>62722</v>
      </c>
      <c r="C22056" s="4" t="s">
        <v>62723</v>
      </c>
      <c r="D22056" s="4">
        <v>0.102669009608034</v>
      </c>
      <c r="E22056">
        <f t="shared" si="344"/>
        <v>7</v>
      </c>
      <c r="F22056" s="4">
        <v>0.102669009608034</v>
      </c>
    </row>
    <row r="22057" spans="1:6" ht="30" x14ac:dyDescent="0.25">
      <c r="A22057" s="4" t="s">
        <v>62724</v>
      </c>
      <c r="B22057" s="4" t="s">
        <v>62725</v>
      </c>
      <c r="C22057" s="4" t="s">
        <v>62726</v>
      </c>
      <c r="D22057" s="4">
        <v>3.3031643180138001E-2</v>
      </c>
      <c r="E22057">
        <f t="shared" si="344"/>
        <v>13</v>
      </c>
      <c r="F22057" s="4">
        <v>3.3031643180138001E-2</v>
      </c>
    </row>
    <row r="22058" spans="1:6" ht="30" x14ac:dyDescent="0.25">
      <c r="A22058" s="4" t="s">
        <v>62727</v>
      </c>
      <c r="B22058" s="4" t="s">
        <v>62728</v>
      </c>
      <c r="C22058" s="4" t="s">
        <v>62729</v>
      </c>
      <c r="D22058" s="4">
        <v>1.8850319022747301E-2</v>
      </c>
      <c r="E22058">
        <f t="shared" si="344"/>
        <v>11</v>
      </c>
      <c r="F22058" s="4">
        <v>1.8850319022747301E-2</v>
      </c>
    </row>
    <row r="22059" spans="1:6" ht="30" x14ac:dyDescent="0.25">
      <c r="A22059" s="4" t="s">
        <v>62730</v>
      </c>
      <c r="B22059" s="4" t="s">
        <v>62731</v>
      </c>
      <c r="C22059" s="4" t="s">
        <v>62732</v>
      </c>
      <c r="D22059" s="4">
        <v>2.85175395290415E-2</v>
      </c>
      <c r="E22059">
        <f t="shared" si="344"/>
        <v>9</v>
      </c>
      <c r="F22059" s="4">
        <v>2.85175395290415E-2</v>
      </c>
    </row>
    <row r="22060" spans="1:6" x14ac:dyDescent="0.25">
      <c r="A22060" s="4" t="s">
        <v>62733</v>
      </c>
      <c r="B22060" s="4" t="s">
        <v>62734</v>
      </c>
      <c r="C22060" s="4" t="s">
        <v>62735</v>
      </c>
      <c r="D22060" s="4">
        <v>4.8549177170732302E-2</v>
      </c>
      <c r="E22060">
        <f t="shared" si="344"/>
        <v>7</v>
      </c>
      <c r="F22060" s="4">
        <v>4.8549177170732302E-2</v>
      </c>
    </row>
    <row r="22061" spans="1:6" x14ac:dyDescent="0.25">
      <c r="A22061" s="4" t="s">
        <v>62736</v>
      </c>
      <c r="B22061" s="4" t="s">
        <v>62737</v>
      </c>
      <c r="C22061" s="4" t="s">
        <v>62738</v>
      </c>
      <c r="D22061" s="4">
        <v>0.12574334296829301</v>
      </c>
      <c r="E22061">
        <f t="shared" si="344"/>
        <v>6</v>
      </c>
      <c r="F22061" s="4">
        <v>0.12574334296829301</v>
      </c>
    </row>
    <row r="22062" spans="1:6" x14ac:dyDescent="0.25">
      <c r="A22062" s="4" t="s">
        <v>62739</v>
      </c>
      <c r="B22062" s="4" t="s">
        <v>62740</v>
      </c>
      <c r="C22062" s="4" t="s">
        <v>62741</v>
      </c>
      <c r="D22062" s="4">
        <v>9.5544279220436595E-2</v>
      </c>
      <c r="E22062">
        <f t="shared" si="344"/>
        <v>6</v>
      </c>
      <c r="F22062" s="4">
        <v>9.5544279220436595E-2</v>
      </c>
    </row>
    <row r="22063" spans="1:6" ht="30" x14ac:dyDescent="0.25">
      <c r="A22063" s="4" t="s">
        <v>62742</v>
      </c>
      <c r="B22063" s="4" t="s">
        <v>62743</v>
      </c>
      <c r="C22063" s="4" t="s">
        <v>62744</v>
      </c>
      <c r="D22063" s="4">
        <v>4.8549177170732302E-2</v>
      </c>
      <c r="E22063">
        <f t="shared" si="344"/>
        <v>8</v>
      </c>
      <c r="F22063" s="4">
        <v>4.8549177170732302E-2</v>
      </c>
    </row>
    <row r="22064" spans="1:6" ht="30" x14ac:dyDescent="0.25">
      <c r="A22064" s="4" t="s">
        <v>62745</v>
      </c>
      <c r="B22064" s="4" t="s">
        <v>62746</v>
      </c>
      <c r="C22064" s="4" t="s">
        <v>62747</v>
      </c>
      <c r="D22064" s="4">
        <v>3.9281465090051301E-2</v>
      </c>
      <c r="E22064">
        <f t="shared" si="344"/>
        <v>9</v>
      </c>
      <c r="F22064" s="4">
        <v>3.9281465090051301E-2</v>
      </c>
    </row>
    <row r="22065" spans="1:6" x14ac:dyDescent="0.25">
      <c r="A22065" s="4" t="s">
        <v>62748</v>
      </c>
      <c r="B22065" s="4" t="s">
        <v>62749</v>
      </c>
      <c r="C22065" s="4" t="s">
        <v>62750</v>
      </c>
      <c r="D22065" s="4">
        <v>5.3728496591176997E-2</v>
      </c>
      <c r="E22065">
        <f t="shared" si="344"/>
        <v>7</v>
      </c>
      <c r="F22065" s="4">
        <v>5.3728496591176997E-2</v>
      </c>
    </row>
    <row r="22066" spans="1:6" x14ac:dyDescent="0.25">
      <c r="A22066" s="4" t="s">
        <v>62751</v>
      </c>
      <c r="B22066" s="4" t="s">
        <v>62752</v>
      </c>
      <c r="C22066" s="4" t="s">
        <v>62753</v>
      </c>
      <c r="D22066" s="4">
        <v>4.8549177170732302E-2</v>
      </c>
      <c r="E22066">
        <f t="shared" si="344"/>
        <v>7</v>
      </c>
      <c r="F22066" s="4">
        <v>4.8549177170732302E-2</v>
      </c>
    </row>
    <row r="22067" spans="1:6" ht="30" x14ac:dyDescent="0.25">
      <c r="A22067" s="4" t="s">
        <v>62754</v>
      </c>
      <c r="B22067" s="4" t="s">
        <v>62755</v>
      </c>
      <c r="C22067" s="4" t="s">
        <v>62756</v>
      </c>
      <c r="D22067" s="4">
        <v>2.19728138749971E-2</v>
      </c>
      <c r="E22067">
        <f t="shared" si="344"/>
        <v>14</v>
      </c>
      <c r="F22067" s="4">
        <v>2.19728138749971E-2</v>
      </c>
    </row>
    <row r="22068" spans="1:6" ht="30" x14ac:dyDescent="0.25">
      <c r="A22068" s="4" t="s">
        <v>62757</v>
      </c>
      <c r="B22068" s="4" t="s">
        <v>62758</v>
      </c>
      <c r="C22068" s="4" t="s">
        <v>62759</v>
      </c>
      <c r="D22068" s="4">
        <v>3.4557471709549502E-2</v>
      </c>
      <c r="E22068">
        <f t="shared" si="344"/>
        <v>12</v>
      </c>
      <c r="F22068" s="4">
        <v>3.4557471709549502E-2</v>
      </c>
    </row>
    <row r="22069" spans="1:6" ht="30" x14ac:dyDescent="0.25">
      <c r="A22069" s="4" t="s">
        <v>62757</v>
      </c>
      <c r="B22069" s="4" t="s">
        <v>62760</v>
      </c>
      <c r="C22069" s="4" t="s">
        <v>62761</v>
      </c>
      <c r="D22069" s="4">
        <v>3.4557471709549502E-2</v>
      </c>
      <c r="E22069">
        <f t="shared" si="344"/>
        <v>12</v>
      </c>
      <c r="F22069" s="4">
        <v>3.4557471709549502E-2</v>
      </c>
    </row>
    <row r="22070" spans="1:6" x14ac:dyDescent="0.25">
      <c r="A22070" s="4" t="s">
        <v>62762</v>
      </c>
      <c r="B22070" s="4" t="s">
        <v>62763</v>
      </c>
      <c r="C22070" s="4" t="s">
        <v>62764</v>
      </c>
      <c r="D22070" s="4">
        <v>4.8549177170732302E-2</v>
      </c>
      <c r="E22070">
        <f t="shared" si="344"/>
        <v>5</v>
      </c>
      <c r="F22070" s="4">
        <v>4.8549177170732302E-2</v>
      </c>
    </row>
    <row r="22071" spans="1:6" ht="30" x14ac:dyDescent="0.25">
      <c r="A22071" s="4" t="s">
        <v>62765</v>
      </c>
      <c r="B22071" s="4" t="s">
        <v>62766</v>
      </c>
      <c r="C22071" s="4" t="s">
        <v>62767</v>
      </c>
      <c r="D22071" s="4">
        <v>2.7776190340117898E-2</v>
      </c>
      <c r="E22071">
        <f t="shared" si="344"/>
        <v>11</v>
      </c>
      <c r="F22071" s="4">
        <v>2.7776190340117898E-2</v>
      </c>
    </row>
    <row r="22072" spans="1:6" ht="30" x14ac:dyDescent="0.25">
      <c r="A22072" s="4" t="s">
        <v>62768</v>
      </c>
      <c r="B22072" s="4" t="s">
        <v>62769</v>
      </c>
      <c r="C22072" s="4" t="s">
        <v>62770</v>
      </c>
      <c r="D22072" s="4">
        <v>8.3070184744127903E-2</v>
      </c>
      <c r="E22072">
        <f t="shared" si="344"/>
        <v>8</v>
      </c>
      <c r="F22072" s="4">
        <v>8.3070184744127903E-2</v>
      </c>
    </row>
    <row r="22073" spans="1:6" x14ac:dyDescent="0.25">
      <c r="A22073" s="4" t="s">
        <v>62771</v>
      </c>
      <c r="B22073" s="4" t="s">
        <v>62772</v>
      </c>
      <c r="C22073" s="4" t="s">
        <v>62773</v>
      </c>
      <c r="D22073" s="4">
        <v>0.12574334296829301</v>
      </c>
      <c r="E22073">
        <f t="shared" si="344"/>
        <v>7</v>
      </c>
      <c r="F22073" s="4">
        <v>0.12574334296829301</v>
      </c>
    </row>
    <row r="22074" spans="1:6" ht="30" x14ac:dyDescent="0.25">
      <c r="A22074" s="4" t="s">
        <v>62771</v>
      </c>
      <c r="B22074" s="4" t="s">
        <v>62774</v>
      </c>
      <c r="C22074" s="4" t="s">
        <v>62775</v>
      </c>
      <c r="D22074" s="4">
        <v>9.5544279220436595E-2</v>
      </c>
      <c r="E22074">
        <f t="shared" si="344"/>
        <v>7</v>
      </c>
      <c r="F22074" s="4">
        <v>9.5544279220436595E-2</v>
      </c>
    </row>
    <row r="22075" spans="1:6" x14ac:dyDescent="0.25">
      <c r="A22075" s="4" t="s">
        <v>62776</v>
      </c>
      <c r="B22075" s="4" t="s">
        <v>62777</v>
      </c>
      <c r="C22075" s="4" t="s">
        <v>62778</v>
      </c>
      <c r="D22075" s="4">
        <v>0.28574404296987999</v>
      </c>
      <c r="E22075">
        <f t="shared" si="344"/>
        <v>5</v>
      </c>
      <c r="F22075" s="4">
        <v>0.28574404296987999</v>
      </c>
    </row>
    <row r="22076" spans="1:6" x14ac:dyDescent="0.25">
      <c r="A22076" s="4" t="s">
        <v>62779</v>
      </c>
      <c r="B22076" s="4" t="s">
        <v>62780</v>
      </c>
      <c r="C22076" s="4" t="s">
        <v>62781</v>
      </c>
      <c r="D22076" s="4">
        <v>4.8549177170732302E-2</v>
      </c>
      <c r="E22076">
        <f t="shared" si="344"/>
        <v>7</v>
      </c>
      <c r="F22076" s="4">
        <v>4.8549177170732302E-2</v>
      </c>
    </row>
    <row r="22077" spans="1:6" x14ac:dyDescent="0.25">
      <c r="A22077" s="4" t="s">
        <v>62782</v>
      </c>
      <c r="B22077" s="4" t="s">
        <v>62783</v>
      </c>
      <c r="C22077" s="4" t="s">
        <v>62784</v>
      </c>
      <c r="D22077" s="4">
        <v>0.12574334296829301</v>
      </c>
      <c r="E22077">
        <f t="shared" si="344"/>
        <v>5</v>
      </c>
      <c r="F22077" s="4">
        <v>0.12574334296829301</v>
      </c>
    </row>
    <row r="22078" spans="1:6" x14ac:dyDescent="0.25">
      <c r="A22078" s="4" t="s">
        <v>62785</v>
      </c>
      <c r="B22078" s="4" t="s">
        <v>62786</v>
      </c>
      <c r="C22078" s="4" t="s">
        <v>62787</v>
      </c>
      <c r="D22078" s="4">
        <v>5.3728496591176997E-2</v>
      </c>
      <c r="E22078">
        <f t="shared" si="344"/>
        <v>5</v>
      </c>
      <c r="F22078" s="4">
        <v>5.3728496591176997E-2</v>
      </c>
    </row>
    <row r="22079" spans="1:6" x14ac:dyDescent="0.25">
      <c r="A22079" s="4" t="s">
        <v>62788</v>
      </c>
      <c r="B22079" s="4" t="s">
        <v>62789</v>
      </c>
      <c r="C22079" s="4" t="s">
        <v>62790</v>
      </c>
      <c r="D22079" s="4">
        <v>5.3728496591176997E-2</v>
      </c>
      <c r="E22079">
        <f t="shared" si="344"/>
        <v>8</v>
      </c>
      <c r="F22079" s="4">
        <v>5.3728496591176997E-2</v>
      </c>
    </row>
    <row r="22080" spans="1:6" x14ac:dyDescent="0.25">
      <c r="A22080" s="4" t="s">
        <v>62791</v>
      </c>
      <c r="B22080" s="4" t="s">
        <v>62792</v>
      </c>
      <c r="C22080" s="4" t="s">
        <v>62793</v>
      </c>
      <c r="D22080" s="4">
        <v>6.3894310424627204E-2</v>
      </c>
      <c r="E22080">
        <f t="shared" si="344"/>
        <v>7</v>
      </c>
      <c r="F22080" s="4">
        <v>6.3894310424627204E-2</v>
      </c>
    </row>
    <row r="22081" spans="1:6" x14ac:dyDescent="0.25">
      <c r="A22081" s="4" t="s">
        <v>62794</v>
      </c>
      <c r="B22081" s="4" t="s">
        <v>62795</v>
      </c>
      <c r="C22081" s="4" t="s">
        <v>62796</v>
      </c>
      <c r="D22081" s="4">
        <v>4.8549177170732302E-2</v>
      </c>
      <c r="E22081">
        <f t="shared" si="344"/>
        <v>7</v>
      </c>
      <c r="F22081" s="4">
        <v>4.8549177170732302E-2</v>
      </c>
    </row>
    <row r="22082" spans="1:6" ht="30" x14ac:dyDescent="0.25">
      <c r="A22082" s="4" t="s">
        <v>62797</v>
      </c>
      <c r="B22082" s="4" t="s">
        <v>62798</v>
      </c>
      <c r="C22082" s="4" t="s">
        <v>62799</v>
      </c>
      <c r="D22082" s="4">
        <v>8.3070184744127903E-2</v>
      </c>
      <c r="E22082">
        <f t="shared" ref="E22082:E22145" si="345">IF(LEN(TRIM(A22082))=0,0,LEN(TRIM(A22082))-LEN(SUBSTITUTE(A22082," ",""))+1)</f>
        <v>10</v>
      </c>
      <c r="F22082" s="4">
        <v>8.3070184744127903E-2</v>
      </c>
    </row>
    <row r="22083" spans="1:6" ht="30" x14ac:dyDescent="0.25">
      <c r="A22083" s="4" t="s">
        <v>62797</v>
      </c>
      <c r="B22083" s="4" t="s">
        <v>62798</v>
      </c>
      <c r="C22083" s="4" t="s">
        <v>62800</v>
      </c>
      <c r="D22083" s="4">
        <v>4.3472087194499097E-2</v>
      </c>
      <c r="E22083">
        <f t="shared" si="345"/>
        <v>10</v>
      </c>
      <c r="F22083" s="4">
        <v>4.3472087194499097E-2</v>
      </c>
    </row>
    <row r="22084" spans="1:6" x14ac:dyDescent="0.25">
      <c r="A22084" s="4" t="s">
        <v>62801</v>
      </c>
      <c r="B22084" s="4" t="s">
        <v>62802</v>
      </c>
      <c r="C22084" s="4" t="s">
        <v>62803</v>
      </c>
      <c r="D22084" s="4">
        <v>8.0342841894465097E-2</v>
      </c>
      <c r="E22084">
        <f t="shared" si="345"/>
        <v>7</v>
      </c>
      <c r="F22084" s="4">
        <v>8.0342841894465097E-2</v>
      </c>
    </row>
    <row r="22085" spans="1:6" x14ac:dyDescent="0.25">
      <c r="A22085" s="4" t="s">
        <v>62801</v>
      </c>
      <c r="B22085" s="4" t="s">
        <v>62802</v>
      </c>
      <c r="C22085" s="4" t="s">
        <v>62804</v>
      </c>
      <c r="D22085" s="4">
        <v>8.0342841894465097E-2</v>
      </c>
      <c r="E22085">
        <f t="shared" si="345"/>
        <v>7</v>
      </c>
      <c r="F22085" s="4">
        <v>8.0342841894465097E-2</v>
      </c>
    </row>
    <row r="22086" spans="1:6" x14ac:dyDescent="0.25">
      <c r="A22086" s="4" t="s">
        <v>62801</v>
      </c>
      <c r="B22086" s="4" t="s">
        <v>62805</v>
      </c>
      <c r="C22086" s="4" t="s">
        <v>62806</v>
      </c>
      <c r="D22086" s="4">
        <v>8.0342841894465097E-2</v>
      </c>
      <c r="E22086">
        <f t="shared" si="345"/>
        <v>7</v>
      </c>
      <c r="F22086" s="4">
        <v>8.0342841894465097E-2</v>
      </c>
    </row>
    <row r="22087" spans="1:6" ht="30" x14ac:dyDescent="0.25">
      <c r="A22087" s="4" t="s">
        <v>62807</v>
      </c>
      <c r="B22087" s="4" t="s">
        <v>62808</v>
      </c>
      <c r="C22087" s="4" t="s">
        <v>62809</v>
      </c>
      <c r="D22087" s="4">
        <v>5.3728496591176997E-2</v>
      </c>
      <c r="E22087">
        <f t="shared" si="345"/>
        <v>9</v>
      </c>
      <c r="F22087" s="4">
        <v>5.3728496591176997E-2</v>
      </c>
    </row>
    <row r="22088" spans="1:6" x14ac:dyDescent="0.25">
      <c r="A22088" s="4" t="s">
        <v>62810</v>
      </c>
      <c r="B22088" s="4" t="s">
        <v>62811</v>
      </c>
      <c r="C22088" s="4" t="s">
        <v>62812</v>
      </c>
      <c r="D22088" s="4">
        <v>5.3728496591176997E-2</v>
      </c>
      <c r="E22088">
        <f t="shared" si="345"/>
        <v>7</v>
      </c>
      <c r="F22088" s="4">
        <v>5.3728496591176997E-2</v>
      </c>
    </row>
    <row r="22089" spans="1:6" ht="30" x14ac:dyDescent="0.25">
      <c r="A22089" s="4" t="s">
        <v>62813</v>
      </c>
      <c r="B22089" s="4" t="s">
        <v>62814</v>
      </c>
      <c r="C22089" s="4" t="s">
        <v>62815</v>
      </c>
      <c r="D22089" s="4">
        <v>4.3472087194499097E-2</v>
      </c>
      <c r="E22089">
        <f t="shared" si="345"/>
        <v>9</v>
      </c>
      <c r="F22089" s="4">
        <v>4.3472087194499097E-2</v>
      </c>
    </row>
    <row r="22090" spans="1:6" x14ac:dyDescent="0.25">
      <c r="A22090" s="4" t="s">
        <v>62816</v>
      </c>
      <c r="B22090" s="4" t="s">
        <v>62817</v>
      </c>
      <c r="C22090" s="4" t="s">
        <v>62818</v>
      </c>
      <c r="D22090" s="4">
        <v>9.5544279220436595E-2</v>
      </c>
      <c r="E22090">
        <f t="shared" si="345"/>
        <v>6</v>
      </c>
      <c r="F22090" s="4">
        <v>9.5544279220436595E-2</v>
      </c>
    </row>
    <row r="22091" spans="1:6" x14ac:dyDescent="0.25">
      <c r="A22091" s="4" t="s">
        <v>62816</v>
      </c>
      <c r="B22091" s="4" t="s">
        <v>14502</v>
      </c>
      <c r="C22091" s="4" t="s">
        <v>62819</v>
      </c>
      <c r="D22091" s="4">
        <v>0.12574334296829301</v>
      </c>
      <c r="E22091">
        <f t="shared" si="345"/>
        <v>6</v>
      </c>
      <c r="F22091" s="4">
        <v>0.12574334296829301</v>
      </c>
    </row>
    <row r="22092" spans="1:6" x14ac:dyDescent="0.25">
      <c r="A22092" s="4" t="s">
        <v>62816</v>
      </c>
      <c r="B22092" s="4" t="s">
        <v>14502</v>
      </c>
      <c r="C22092" s="4" t="s">
        <v>62820</v>
      </c>
      <c r="D22092" s="4">
        <v>0.12574334296829301</v>
      </c>
      <c r="E22092">
        <f t="shared" si="345"/>
        <v>6</v>
      </c>
      <c r="F22092" s="4">
        <v>0.12574334296829301</v>
      </c>
    </row>
    <row r="22093" spans="1:6" x14ac:dyDescent="0.25">
      <c r="A22093" s="4" t="s">
        <v>62821</v>
      </c>
      <c r="B22093" s="4" t="s">
        <v>62822</v>
      </c>
      <c r="C22093" s="4" t="s">
        <v>62823</v>
      </c>
      <c r="D22093" s="4">
        <v>0.102669009608034</v>
      </c>
      <c r="E22093">
        <f t="shared" si="345"/>
        <v>7</v>
      </c>
      <c r="F22093" s="4">
        <v>0.102669009608034</v>
      </c>
    </row>
    <row r="22094" spans="1:6" ht="30" x14ac:dyDescent="0.25">
      <c r="A22094" s="4" t="s">
        <v>62824</v>
      </c>
      <c r="B22094" s="4" t="s">
        <v>62825</v>
      </c>
      <c r="C22094" s="4" t="s">
        <v>62826</v>
      </c>
      <c r="D22094" s="4">
        <v>4.8549177170732302E-2</v>
      </c>
      <c r="E22094">
        <f t="shared" si="345"/>
        <v>7</v>
      </c>
      <c r="F22094" s="4">
        <v>4.8549177170732302E-2</v>
      </c>
    </row>
    <row r="22095" spans="1:6" x14ac:dyDescent="0.25">
      <c r="A22095" s="4" t="s">
        <v>62827</v>
      </c>
      <c r="B22095" s="4" t="s">
        <v>57551</v>
      </c>
      <c r="C22095" s="4" t="s">
        <v>62828</v>
      </c>
      <c r="D22095" s="4">
        <v>0.102669009608034</v>
      </c>
      <c r="E22095">
        <f t="shared" si="345"/>
        <v>7</v>
      </c>
      <c r="F22095" s="4">
        <v>0.102669009608034</v>
      </c>
    </row>
    <row r="22096" spans="1:6" x14ac:dyDescent="0.25">
      <c r="A22096" s="4" t="s">
        <v>62827</v>
      </c>
      <c r="B22096" s="4" t="s">
        <v>62829</v>
      </c>
      <c r="C22096" s="4" t="s">
        <v>62830</v>
      </c>
      <c r="D22096" s="4">
        <v>5.3728496591176997E-2</v>
      </c>
      <c r="E22096">
        <f t="shared" si="345"/>
        <v>7</v>
      </c>
      <c r="F22096" s="4">
        <v>5.3728496591176997E-2</v>
      </c>
    </row>
    <row r="22097" spans="1:6" x14ac:dyDescent="0.25">
      <c r="A22097" s="4" t="s">
        <v>62831</v>
      </c>
      <c r="B22097" s="4" t="s">
        <v>62832</v>
      </c>
      <c r="C22097" s="4" t="s">
        <v>62833</v>
      </c>
      <c r="D22097" s="4">
        <v>0.11362193664674899</v>
      </c>
      <c r="E22097">
        <f t="shared" si="345"/>
        <v>8</v>
      </c>
      <c r="F22097" s="4">
        <v>0.11362193664674899</v>
      </c>
    </row>
    <row r="22098" spans="1:6" x14ac:dyDescent="0.25">
      <c r="A22098" s="4" t="s">
        <v>62834</v>
      </c>
      <c r="B22098" s="4" t="s">
        <v>62835</v>
      </c>
      <c r="C22098" s="4" t="s">
        <v>62836</v>
      </c>
      <c r="D22098" s="4">
        <v>0.102669009608034</v>
      </c>
      <c r="E22098">
        <f t="shared" si="345"/>
        <v>9</v>
      </c>
      <c r="F22098" s="4">
        <v>0.102669009608034</v>
      </c>
    </row>
    <row r="22099" spans="1:6" x14ac:dyDescent="0.25">
      <c r="A22099" s="4" t="s">
        <v>62837</v>
      </c>
      <c r="B22099" s="4" t="s">
        <v>62838</v>
      </c>
      <c r="C22099" s="4" t="s">
        <v>62839</v>
      </c>
      <c r="D22099" s="4">
        <v>5.3728496591176997E-2</v>
      </c>
      <c r="E22099">
        <f t="shared" si="345"/>
        <v>6</v>
      </c>
      <c r="F22099" s="4">
        <v>5.3728496591176997E-2</v>
      </c>
    </row>
    <row r="22100" spans="1:6" x14ac:dyDescent="0.25">
      <c r="A22100" s="4" t="s">
        <v>62840</v>
      </c>
      <c r="B22100" s="4" t="s">
        <v>62841</v>
      </c>
      <c r="C22100" s="4" t="s">
        <v>62842</v>
      </c>
      <c r="D22100" s="4">
        <v>4.8549177170732302E-2</v>
      </c>
      <c r="E22100">
        <f t="shared" si="345"/>
        <v>11</v>
      </c>
      <c r="F22100" s="4">
        <v>4.8549177170732302E-2</v>
      </c>
    </row>
    <row r="22101" spans="1:6" x14ac:dyDescent="0.25">
      <c r="A22101" s="4" t="s">
        <v>62843</v>
      </c>
      <c r="B22101" s="4" t="s">
        <v>62844</v>
      </c>
      <c r="C22101" s="4" t="s">
        <v>62844</v>
      </c>
      <c r="D22101" s="4">
        <v>1</v>
      </c>
      <c r="E22101">
        <f t="shared" si="345"/>
        <v>6</v>
      </c>
      <c r="F22101" s="4">
        <v>1</v>
      </c>
    </row>
    <row r="22102" spans="1:6" ht="30" x14ac:dyDescent="0.25">
      <c r="A22102" s="4" t="s">
        <v>62845</v>
      </c>
      <c r="B22102" s="4" t="s">
        <v>62846</v>
      </c>
      <c r="C22102" s="4" t="s">
        <v>62847</v>
      </c>
      <c r="D22102" s="4">
        <v>5.3077121710724401E-2</v>
      </c>
      <c r="E22102">
        <f t="shared" si="345"/>
        <v>14</v>
      </c>
      <c r="F22102" s="4">
        <v>5.3077121710724401E-2</v>
      </c>
    </row>
    <row r="22103" spans="1:6" x14ac:dyDescent="0.25">
      <c r="A22103" s="4" t="s">
        <v>62848</v>
      </c>
      <c r="B22103" s="4" t="s">
        <v>62849</v>
      </c>
      <c r="C22103" s="4" t="s">
        <v>62850</v>
      </c>
      <c r="D22103" s="4">
        <v>0.122094716716156</v>
      </c>
      <c r="E22103">
        <f t="shared" si="345"/>
        <v>7</v>
      </c>
      <c r="F22103" s="4">
        <v>0.122094716716156</v>
      </c>
    </row>
    <row r="22104" spans="1:6" x14ac:dyDescent="0.25">
      <c r="A22104" s="4" t="s">
        <v>62851</v>
      </c>
      <c r="B22104" s="4" t="s">
        <v>62852</v>
      </c>
      <c r="C22104" s="4" t="s">
        <v>62853</v>
      </c>
      <c r="D22104" s="4">
        <v>0.102669009608034</v>
      </c>
      <c r="E22104">
        <f t="shared" si="345"/>
        <v>8</v>
      </c>
      <c r="F22104" s="4">
        <v>0.102669009608034</v>
      </c>
    </row>
    <row r="22105" spans="1:6" x14ac:dyDescent="0.25">
      <c r="A22105" s="4" t="s">
        <v>62854</v>
      </c>
      <c r="B22105" s="4" t="s">
        <v>62855</v>
      </c>
      <c r="C22105" s="4" t="s">
        <v>62856</v>
      </c>
      <c r="D22105" s="4">
        <v>0.12574334296829301</v>
      </c>
      <c r="E22105">
        <f t="shared" si="345"/>
        <v>6</v>
      </c>
      <c r="F22105" s="4">
        <v>0.12574334296829301</v>
      </c>
    </row>
    <row r="22106" spans="1:6" x14ac:dyDescent="0.25">
      <c r="A22106" s="4" t="s">
        <v>62857</v>
      </c>
      <c r="B22106" s="4" t="s">
        <v>62858</v>
      </c>
      <c r="C22106" s="4" t="s">
        <v>62859</v>
      </c>
      <c r="D22106" s="4">
        <v>6.3894310424627204E-2</v>
      </c>
      <c r="E22106">
        <f t="shared" si="345"/>
        <v>6</v>
      </c>
      <c r="F22106" s="4">
        <v>6.3894310424627204E-2</v>
      </c>
    </row>
    <row r="22107" spans="1:6" x14ac:dyDescent="0.25">
      <c r="A22107" s="4" t="s">
        <v>62860</v>
      </c>
      <c r="B22107" s="4" t="s">
        <v>23819</v>
      </c>
      <c r="C22107" s="4" t="s">
        <v>23819</v>
      </c>
      <c r="D22107" s="4">
        <v>1</v>
      </c>
      <c r="E22107">
        <f t="shared" si="345"/>
        <v>6</v>
      </c>
      <c r="F22107" s="4">
        <v>1</v>
      </c>
    </row>
    <row r="22108" spans="1:6" x14ac:dyDescent="0.25">
      <c r="A22108" s="4" t="s">
        <v>62861</v>
      </c>
      <c r="B22108" s="4" t="s">
        <v>62862</v>
      </c>
      <c r="C22108" s="4" t="s">
        <v>62863</v>
      </c>
      <c r="D22108" s="4">
        <v>5.3728496591176997E-2</v>
      </c>
      <c r="E22108">
        <f t="shared" si="345"/>
        <v>7</v>
      </c>
      <c r="F22108" s="4">
        <v>5.3728496591176997E-2</v>
      </c>
    </row>
    <row r="22109" spans="1:6" x14ac:dyDescent="0.25">
      <c r="A22109" s="4" t="s">
        <v>62864</v>
      </c>
      <c r="B22109" s="4" t="s">
        <v>62865</v>
      </c>
      <c r="C22109" s="4" t="s">
        <v>62866</v>
      </c>
      <c r="D22109" s="4">
        <v>9.5544279220436595E-2</v>
      </c>
      <c r="E22109">
        <f t="shared" si="345"/>
        <v>7</v>
      </c>
      <c r="F22109" s="4">
        <v>9.5544279220436595E-2</v>
      </c>
    </row>
    <row r="22110" spans="1:6" ht="30" x14ac:dyDescent="0.25">
      <c r="A22110" s="4" t="s">
        <v>62867</v>
      </c>
      <c r="B22110" s="4" t="s">
        <v>62868</v>
      </c>
      <c r="C22110" s="4" t="s">
        <v>62869</v>
      </c>
      <c r="D22110" s="4">
        <v>0</v>
      </c>
      <c r="E22110">
        <f t="shared" si="345"/>
        <v>13</v>
      </c>
      <c r="F22110" s="4">
        <v>0</v>
      </c>
    </row>
    <row r="22111" spans="1:6" x14ac:dyDescent="0.25">
      <c r="A22111" s="4" t="s">
        <v>62870</v>
      </c>
      <c r="B22111" s="4" t="s">
        <v>62871</v>
      </c>
      <c r="C22111" s="4" t="s">
        <v>62872</v>
      </c>
      <c r="D22111" s="4">
        <v>7.0710678118654696E-2</v>
      </c>
      <c r="E22111">
        <f t="shared" si="345"/>
        <v>6</v>
      </c>
      <c r="F22111" s="4">
        <v>7.0710678118654696E-2</v>
      </c>
    </row>
    <row r="22112" spans="1:6" x14ac:dyDescent="0.25">
      <c r="A22112" s="4" t="s">
        <v>62873</v>
      </c>
      <c r="B22112" s="4" t="s">
        <v>62874</v>
      </c>
      <c r="C22112" s="4" t="s">
        <v>62875</v>
      </c>
      <c r="D22112" s="4">
        <v>3.3031643180138001E-2</v>
      </c>
      <c r="E22112">
        <f t="shared" si="345"/>
        <v>6</v>
      </c>
      <c r="F22112" s="4">
        <v>3.3031643180138001E-2</v>
      </c>
    </row>
    <row r="22113" spans="1:6" x14ac:dyDescent="0.25">
      <c r="A22113" s="4" t="s">
        <v>62876</v>
      </c>
      <c r="B22113" s="4" t="s">
        <v>62877</v>
      </c>
      <c r="C22113" s="4" t="s">
        <v>62878</v>
      </c>
      <c r="D22113" s="4">
        <v>8.6334002137044993E-2</v>
      </c>
      <c r="E22113">
        <f t="shared" si="345"/>
        <v>8</v>
      </c>
      <c r="F22113" s="4">
        <v>8.6334002137044993E-2</v>
      </c>
    </row>
    <row r="22114" spans="1:6" x14ac:dyDescent="0.25">
      <c r="A22114" s="4" t="s">
        <v>62879</v>
      </c>
      <c r="B22114" s="4" t="s">
        <v>62880</v>
      </c>
      <c r="C22114" s="4" t="s">
        <v>62881</v>
      </c>
      <c r="D22114" s="4">
        <v>9.5544279220436595E-2</v>
      </c>
      <c r="E22114">
        <f t="shared" si="345"/>
        <v>4</v>
      </c>
      <c r="F22114" s="4">
        <v>9.5544279220436595E-2</v>
      </c>
    </row>
    <row r="22115" spans="1:6" x14ac:dyDescent="0.25">
      <c r="A22115" s="4" t="s">
        <v>62882</v>
      </c>
      <c r="B22115" s="4" t="s">
        <v>62883</v>
      </c>
      <c r="C22115" s="4" t="s">
        <v>62884</v>
      </c>
      <c r="D22115" s="4">
        <v>6.3894310424627204E-2</v>
      </c>
      <c r="E22115">
        <f t="shared" si="345"/>
        <v>4</v>
      </c>
      <c r="F22115" s="4">
        <v>6.3894310424627204E-2</v>
      </c>
    </row>
    <row r="22116" spans="1:6" x14ac:dyDescent="0.25">
      <c r="A22116" s="4" t="s">
        <v>62885</v>
      </c>
      <c r="B22116" s="4" t="s">
        <v>62886</v>
      </c>
      <c r="C22116" s="4" t="s">
        <v>62887</v>
      </c>
      <c r="D22116" s="4">
        <v>0.28574404296987999</v>
      </c>
      <c r="E22116">
        <f t="shared" si="345"/>
        <v>5</v>
      </c>
      <c r="F22116" s="4">
        <v>0.28574404296987999</v>
      </c>
    </row>
    <row r="22117" spans="1:6" ht="30" x14ac:dyDescent="0.25">
      <c r="A22117" s="4" t="s">
        <v>62888</v>
      </c>
      <c r="B22117" s="4" t="s">
        <v>62889</v>
      </c>
      <c r="C22117" s="4" t="s">
        <v>62890</v>
      </c>
      <c r="D22117" s="4">
        <v>2.5098621243978901E-2</v>
      </c>
      <c r="E22117">
        <f t="shared" si="345"/>
        <v>17</v>
      </c>
      <c r="F22117" s="4">
        <v>2.5098621243978901E-2</v>
      </c>
    </row>
    <row r="22118" spans="1:6" x14ac:dyDescent="0.25">
      <c r="A22118" s="4" t="s">
        <v>62891</v>
      </c>
      <c r="B22118" s="4" t="s">
        <v>62892</v>
      </c>
      <c r="C22118" s="4" t="s">
        <v>62893</v>
      </c>
      <c r="D22118" s="4">
        <v>6.3894310424627204E-2</v>
      </c>
      <c r="E22118">
        <f t="shared" si="345"/>
        <v>8</v>
      </c>
      <c r="F22118" s="4">
        <v>6.3894310424627204E-2</v>
      </c>
    </row>
    <row r="22119" spans="1:6" ht="30" x14ac:dyDescent="0.25">
      <c r="A22119" s="4" t="s">
        <v>62894</v>
      </c>
      <c r="B22119" s="4" t="s">
        <v>62895</v>
      </c>
      <c r="C22119" s="4" t="s">
        <v>62896</v>
      </c>
      <c r="D22119" s="4">
        <v>7.7305517569394494E-2</v>
      </c>
      <c r="E22119">
        <f t="shared" si="345"/>
        <v>8</v>
      </c>
      <c r="F22119" s="4">
        <v>7.7305517569394494E-2</v>
      </c>
    </row>
    <row r="22120" spans="1:6" ht="30" x14ac:dyDescent="0.25">
      <c r="A22120" s="4" t="s">
        <v>62897</v>
      </c>
      <c r="B22120" s="4" t="s">
        <v>62898</v>
      </c>
      <c r="C22120" s="4" t="s">
        <v>62899</v>
      </c>
      <c r="D22120" s="4">
        <v>5.8739490946992101E-2</v>
      </c>
      <c r="E22120">
        <f t="shared" si="345"/>
        <v>12</v>
      </c>
      <c r="F22120" s="4">
        <v>5.8739490946992101E-2</v>
      </c>
    </row>
    <row r="22121" spans="1:6" x14ac:dyDescent="0.25">
      <c r="A22121" s="4" t="s">
        <v>62900</v>
      </c>
      <c r="B22121" s="4" t="s">
        <v>62901</v>
      </c>
      <c r="C22121" s="4" t="s">
        <v>62902</v>
      </c>
      <c r="D22121" s="4">
        <v>9.5544279220436595E-2</v>
      </c>
      <c r="E22121">
        <f t="shared" si="345"/>
        <v>8</v>
      </c>
      <c r="F22121" s="4">
        <v>9.5544279220436595E-2</v>
      </c>
    </row>
    <row r="22122" spans="1:6" ht="30" x14ac:dyDescent="0.25">
      <c r="A22122" s="4" t="s">
        <v>62903</v>
      </c>
      <c r="B22122" s="4" t="s">
        <v>62904</v>
      </c>
      <c r="C22122" s="4" t="s">
        <v>62905</v>
      </c>
      <c r="D22122" s="4">
        <v>0.137470810176056</v>
      </c>
      <c r="E22122">
        <f t="shared" si="345"/>
        <v>10</v>
      </c>
      <c r="F22122" s="4">
        <v>0.137470810176056</v>
      </c>
    </row>
    <row r="22123" spans="1:6" ht="45" x14ac:dyDescent="0.25">
      <c r="A22123" s="4" t="s">
        <v>62906</v>
      </c>
      <c r="B22123" s="4" t="s">
        <v>62907</v>
      </c>
      <c r="C22123" s="4" t="s">
        <v>62908</v>
      </c>
      <c r="D22123" s="4">
        <v>0.182070528110921</v>
      </c>
      <c r="E22123">
        <f t="shared" si="345"/>
        <v>16</v>
      </c>
      <c r="F22123" s="4">
        <v>0.182070528110921</v>
      </c>
    </row>
    <row r="22124" spans="1:6" ht="30" x14ac:dyDescent="0.25">
      <c r="A22124" s="4" t="s">
        <v>62909</v>
      </c>
      <c r="B22124" s="4" t="s">
        <v>62910</v>
      </c>
      <c r="C22124" s="4" t="s">
        <v>62911</v>
      </c>
      <c r="D22124" s="4">
        <v>0</v>
      </c>
      <c r="E22124">
        <f t="shared" si="345"/>
        <v>8</v>
      </c>
      <c r="F22124" s="4">
        <v>0</v>
      </c>
    </row>
    <row r="22125" spans="1:6" x14ac:dyDescent="0.25">
      <c r="A22125" s="4" t="s">
        <v>62912</v>
      </c>
      <c r="B22125" s="4" t="s">
        <v>62913</v>
      </c>
      <c r="C22125" s="4" t="s">
        <v>62914</v>
      </c>
      <c r="D22125" s="4">
        <v>8.0342841894465097E-2</v>
      </c>
      <c r="E22125">
        <f t="shared" si="345"/>
        <v>7</v>
      </c>
      <c r="F22125" s="4">
        <v>8.0342841894465097E-2</v>
      </c>
    </row>
    <row r="22126" spans="1:6" x14ac:dyDescent="0.25">
      <c r="A22126" s="4" t="s">
        <v>62915</v>
      </c>
      <c r="B22126" s="4" t="s">
        <v>62916</v>
      </c>
      <c r="C22126" s="4" t="s">
        <v>62917</v>
      </c>
      <c r="D22126" s="4">
        <v>4.8549177170732302E-2</v>
      </c>
      <c r="E22126">
        <f t="shared" si="345"/>
        <v>8</v>
      </c>
      <c r="F22126" s="4">
        <v>4.8549177170732302E-2</v>
      </c>
    </row>
    <row r="22127" spans="1:6" x14ac:dyDescent="0.25">
      <c r="A22127" s="4" t="s">
        <v>62918</v>
      </c>
      <c r="B22127" s="4" t="s">
        <v>62919</v>
      </c>
      <c r="C22127" s="4" t="s">
        <v>62920</v>
      </c>
      <c r="D22127" s="4">
        <v>8.0342841894465097E-2</v>
      </c>
      <c r="E22127">
        <f t="shared" si="345"/>
        <v>6</v>
      </c>
      <c r="F22127" s="4">
        <v>8.0342841894465097E-2</v>
      </c>
    </row>
    <row r="22128" spans="1:6" x14ac:dyDescent="0.25">
      <c r="A22128" s="4" t="s">
        <v>62921</v>
      </c>
      <c r="B22128" s="4" t="s">
        <v>62922</v>
      </c>
      <c r="C22128" s="4" t="s">
        <v>62923</v>
      </c>
      <c r="D22128" s="4">
        <v>0.12574334296829301</v>
      </c>
      <c r="E22128">
        <f t="shared" si="345"/>
        <v>7</v>
      </c>
      <c r="F22128" s="4">
        <v>0.12574334296829301</v>
      </c>
    </row>
    <row r="22129" spans="1:6" x14ac:dyDescent="0.25">
      <c r="A22129" s="4" t="s">
        <v>62924</v>
      </c>
      <c r="B22129" s="4" t="s">
        <v>62925</v>
      </c>
      <c r="C22129" s="4" t="s">
        <v>62926</v>
      </c>
      <c r="D22129" s="4">
        <v>0.265914794847249</v>
      </c>
      <c r="E22129">
        <f t="shared" si="345"/>
        <v>5</v>
      </c>
      <c r="F22129" s="4">
        <v>0.265914794847249</v>
      </c>
    </row>
    <row r="22130" spans="1:6" x14ac:dyDescent="0.25">
      <c r="A22130" s="4" t="s">
        <v>62927</v>
      </c>
      <c r="B22130" s="4" t="s">
        <v>62928</v>
      </c>
      <c r="C22130" s="4" t="s">
        <v>62929</v>
      </c>
      <c r="D22130" s="4">
        <v>0.265914794847249</v>
      </c>
      <c r="E22130">
        <f t="shared" si="345"/>
        <v>5</v>
      </c>
      <c r="F22130" s="4">
        <v>0.265914794847249</v>
      </c>
    </row>
    <row r="22131" spans="1:6" x14ac:dyDescent="0.25">
      <c r="A22131" s="4" t="s">
        <v>62930</v>
      </c>
      <c r="B22131" s="4" t="s">
        <v>62931</v>
      </c>
      <c r="C22131" s="4" t="s">
        <v>62932</v>
      </c>
      <c r="D22131" s="4">
        <v>7.0710678118654696E-2</v>
      </c>
      <c r="E22131">
        <f t="shared" si="345"/>
        <v>5</v>
      </c>
      <c r="F22131" s="4">
        <v>7.0710678118654696E-2</v>
      </c>
    </row>
    <row r="22132" spans="1:6" ht="30" x14ac:dyDescent="0.25">
      <c r="A22132" s="4" t="s">
        <v>62933</v>
      </c>
      <c r="B22132" s="4" t="s">
        <v>62934</v>
      </c>
      <c r="C22132" s="4" t="s">
        <v>62935</v>
      </c>
      <c r="D22132" s="4">
        <v>0.25406637407730698</v>
      </c>
      <c r="E22132">
        <f t="shared" si="345"/>
        <v>8</v>
      </c>
      <c r="F22132" s="4">
        <v>0.25406637407730698</v>
      </c>
    </row>
    <row r="22133" spans="1:6" x14ac:dyDescent="0.25">
      <c r="A22133" s="4" t="s">
        <v>62936</v>
      </c>
      <c r="B22133" s="4" t="s">
        <v>62937</v>
      </c>
      <c r="C22133" s="4" t="s">
        <v>62938</v>
      </c>
      <c r="D22133" s="4">
        <v>0.122094716716156</v>
      </c>
      <c r="E22133">
        <f t="shared" si="345"/>
        <v>9</v>
      </c>
      <c r="F22133" s="4">
        <v>0.122094716716156</v>
      </c>
    </row>
    <row r="22134" spans="1:6" x14ac:dyDescent="0.25">
      <c r="A22134" s="4" t="s">
        <v>62939</v>
      </c>
      <c r="B22134" s="4" t="s">
        <v>32157</v>
      </c>
      <c r="C22134" s="4" t="s">
        <v>62940</v>
      </c>
      <c r="D22134" s="4">
        <v>0.122094716716156</v>
      </c>
      <c r="E22134">
        <f t="shared" si="345"/>
        <v>5</v>
      </c>
      <c r="F22134" s="4">
        <v>0.122094716716156</v>
      </c>
    </row>
    <row r="22135" spans="1:6" x14ac:dyDescent="0.25">
      <c r="A22135" s="4" t="s">
        <v>62941</v>
      </c>
      <c r="B22135" s="4" t="s">
        <v>62942</v>
      </c>
      <c r="C22135" s="4" t="s">
        <v>62943</v>
      </c>
      <c r="D22135" s="4">
        <v>0.18803015465431899</v>
      </c>
      <c r="E22135">
        <f t="shared" si="345"/>
        <v>4</v>
      </c>
      <c r="F22135" s="4">
        <v>0.18803015465431899</v>
      </c>
    </row>
    <row r="22136" spans="1:6" x14ac:dyDescent="0.25">
      <c r="A22136" s="4" t="s">
        <v>62944</v>
      </c>
      <c r="B22136" s="4" t="s">
        <v>62945</v>
      </c>
      <c r="C22136" s="4" t="s">
        <v>62946</v>
      </c>
      <c r="D22136" s="4">
        <v>0.11362193664674899</v>
      </c>
      <c r="E22136">
        <f t="shared" si="345"/>
        <v>5</v>
      </c>
      <c r="F22136" s="4">
        <v>0.11362193664674899</v>
      </c>
    </row>
    <row r="22137" spans="1:6" x14ac:dyDescent="0.25">
      <c r="A22137" s="4" t="s">
        <v>62947</v>
      </c>
      <c r="B22137" s="4" t="s">
        <v>62948</v>
      </c>
      <c r="C22137" s="4" t="s">
        <v>62949</v>
      </c>
      <c r="D22137" s="4">
        <v>0.66874030497642201</v>
      </c>
      <c r="E22137">
        <f t="shared" si="345"/>
        <v>5</v>
      </c>
      <c r="F22137" s="4">
        <v>0.66874030497642201</v>
      </c>
    </row>
    <row r="22138" spans="1:6" x14ac:dyDescent="0.25">
      <c r="A22138" s="4" t="s">
        <v>62950</v>
      </c>
      <c r="B22138" s="4" t="s">
        <v>62951</v>
      </c>
      <c r="C22138" s="4" t="s">
        <v>62952</v>
      </c>
      <c r="D22138" s="4">
        <v>0.18803015465431899</v>
      </c>
      <c r="E22138">
        <f t="shared" si="345"/>
        <v>4</v>
      </c>
      <c r="F22138" s="4">
        <v>0.18803015465431899</v>
      </c>
    </row>
    <row r="22139" spans="1:6" x14ac:dyDescent="0.25">
      <c r="A22139" s="4" t="s">
        <v>62953</v>
      </c>
      <c r="B22139" s="4" t="s">
        <v>62954</v>
      </c>
      <c r="C22139" s="4" t="s">
        <v>62955</v>
      </c>
      <c r="D22139" s="4">
        <v>9.5544279220436595E-2</v>
      </c>
      <c r="E22139">
        <f t="shared" si="345"/>
        <v>4</v>
      </c>
      <c r="F22139" s="4">
        <v>9.5544279220436595E-2</v>
      </c>
    </row>
    <row r="22140" spans="1:6" ht="30" x14ac:dyDescent="0.25">
      <c r="A22140" s="4" t="s">
        <v>62956</v>
      </c>
      <c r="B22140" s="4" t="s">
        <v>62957</v>
      </c>
      <c r="C22140" s="4" t="s">
        <v>62958</v>
      </c>
      <c r="D22140" s="4">
        <v>0.182574185835055</v>
      </c>
      <c r="E22140">
        <f t="shared" si="345"/>
        <v>11</v>
      </c>
      <c r="F22140" s="4">
        <v>0.182574185835055</v>
      </c>
    </row>
    <row r="22141" spans="1:6" x14ac:dyDescent="0.25">
      <c r="A22141" s="4" t="s">
        <v>62959</v>
      </c>
      <c r="B22141" s="4" t="s">
        <v>62960</v>
      </c>
      <c r="C22141" s="4" t="s">
        <v>62961</v>
      </c>
      <c r="D22141" s="4">
        <v>9.5544279220436595E-2</v>
      </c>
      <c r="E22141">
        <f t="shared" si="345"/>
        <v>6</v>
      </c>
      <c r="F22141" s="4">
        <v>9.5544279220436595E-2</v>
      </c>
    </row>
    <row r="22142" spans="1:6" x14ac:dyDescent="0.25">
      <c r="A22142" s="4" t="s">
        <v>62962</v>
      </c>
      <c r="B22142" s="4" t="s">
        <v>62963</v>
      </c>
      <c r="C22142" s="4" t="s">
        <v>62964</v>
      </c>
      <c r="D22142" s="4">
        <v>0.12574334296829301</v>
      </c>
      <c r="E22142">
        <f t="shared" si="345"/>
        <v>6</v>
      </c>
      <c r="F22142" s="4">
        <v>0.12574334296829301</v>
      </c>
    </row>
    <row r="22143" spans="1:6" x14ac:dyDescent="0.25">
      <c r="A22143" s="4" t="s">
        <v>62965</v>
      </c>
      <c r="B22143" s="4" t="s">
        <v>62966</v>
      </c>
      <c r="C22143" s="4" t="s">
        <v>62967</v>
      </c>
      <c r="D22143" s="4">
        <v>4.8549177170732302E-2</v>
      </c>
      <c r="E22143">
        <f t="shared" si="345"/>
        <v>7</v>
      </c>
      <c r="F22143" s="4">
        <v>4.8549177170732302E-2</v>
      </c>
    </row>
    <row r="22144" spans="1:6" ht="30" x14ac:dyDescent="0.25">
      <c r="A22144" s="4" t="s">
        <v>62968</v>
      </c>
      <c r="B22144" s="4" t="s">
        <v>62969</v>
      </c>
      <c r="C22144" s="4" t="s">
        <v>62970</v>
      </c>
      <c r="D22144" s="4">
        <v>3.3031643180138001E-2</v>
      </c>
      <c r="E22144">
        <f t="shared" si="345"/>
        <v>15</v>
      </c>
      <c r="F22144" s="4">
        <v>3.3031643180138001E-2</v>
      </c>
    </row>
    <row r="22145" spans="1:6" x14ac:dyDescent="0.25">
      <c r="A22145" s="4" t="s">
        <v>62971</v>
      </c>
      <c r="B22145" s="4" t="s">
        <v>62972</v>
      </c>
      <c r="C22145" s="4" t="s">
        <v>62973</v>
      </c>
      <c r="D22145" s="4">
        <v>8.6334002137044993E-2</v>
      </c>
      <c r="E22145">
        <f t="shared" si="345"/>
        <v>7</v>
      </c>
      <c r="F22145" s="4">
        <v>8.6334002137044993E-2</v>
      </c>
    </row>
    <row r="22146" spans="1:6" x14ac:dyDescent="0.25">
      <c r="A22146" s="4" t="s">
        <v>62974</v>
      </c>
      <c r="B22146" s="4" t="s">
        <v>62975</v>
      </c>
      <c r="C22146" s="4" t="s">
        <v>62976</v>
      </c>
      <c r="D22146" s="4">
        <v>0.21711852081087599</v>
      </c>
      <c r="E22146">
        <f t="shared" ref="E22146:E22209" si="346">IF(LEN(TRIM(A22146))=0,0,LEN(TRIM(A22146))-LEN(SUBSTITUTE(A22146," ",""))+1)</f>
        <v>8</v>
      </c>
      <c r="F22146" s="4">
        <v>0.21711852081087599</v>
      </c>
    </row>
    <row r="22147" spans="1:6" ht="30" x14ac:dyDescent="0.25">
      <c r="A22147" s="4" t="s">
        <v>62977</v>
      </c>
      <c r="B22147" s="4" t="s">
        <v>62978</v>
      </c>
      <c r="C22147" s="4" t="s">
        <v>62979</v>
      </c>
      <c r="D22147" s="4">
        <v>0</v>
      </c>
      <c r="E22147">
        <f t="shared" si="346"/>
        <v>10</v>
      </c>
      <c r="F22147" s="4">
        <v>0</v>
      </c>
    </row>
    <row r="22148" spans="1:6" ht="30" x14ac:dyDescent="0.25">
      <c r="A22148" s="4" t="s">
        <v>62980</v>
      </c>
      <c r="B22148" s="4" t="s">
        <v>62981</v>
      </c>
      <c r="C22148" s="4" t="s">
        <v>62982</v>
      </c>
      <c r="D22148" s="4">
        <v>0.70710678118654702</v>
      </c>
      <c r="E22148">
        <f t="shared" si="346"/>
        <v>9</v>
      </c>
      <c r="F22148" s="4">
        <v>0.70710678118654702</v>
      </c>
    </row>
    <row r="22149" spans="1:6" ht="30" x14ac:dyDescent="0.25">
      <c r="A22149" s="4" t="s">
        <v>62983</v>
      </c>
      <c r="B22149" s="4" t="s">
        <v>62984</v>
      </c>
      <c r="C22149" s="4" t="s">
        <v>62985</v>
      </c>
      <c r="D22149" s="4">
        <v>3.3913260910307497E-2</v>
      </c>
      <c r="E22149">
        <f t="shared" si="346"/>
        <v>10</v>
      </c>
      <c r="F22149" s="4">
        <v>3.3913260910307497E-2</v>
      </c>
    </row>
    <row r="22150" spans="1:6" x14ac:dyDescent="0.25">
      <c r="A22150" s="4" t="s">
        <v>62986</v>
      </c>
      <c r="B22150" s="4" t="s">
        <v>62987</v>
      </c>
      <c r="C22150" s="4" t="s">
        <v>62988</v>
      </c>
      <c r="D22150" s="4">
        <v>0.122094716716156</v>
      </c>
      <c r="E22150">
        <f t="shared" si="346"/>
        <v>9</v>
      </c>
      <c r="F22150" s="4">
        <v>0.122094716716156</v>
      </c>
    </row>
    <row r="22151" spans="1:6" x14ac:dyDescent="0.25">
      <c r="A22151" s="4" t="s">
        <v>62989</v>
      </c>
      <c r="B22151" s="4" t="s">
        <v>62990</v>
      </c>
      <c r="C22151" s="4" t="s">
        <v>62991</v>
      </c>
      <c r="D22151" s="4">
        <v>4.8549177170732302E-2</v>
      </c>
      <c r="E22151">
        <f t="shared" si="346"/>
        <v>4</v>
      </c>
      <c r="F22151" s="4">
        <v>4.8549177170732302E-2</v>
      </c>
    </row>
    <row r="22152" spans="1:6" x14ac:dyDescent="0.25">
      <c r="A22152" s="4" t="s">
        <v>62992</v>
      </c>
      <c r="B22152" s="4" t="s">
        <v>62993</v>
      </c>
      <c r="C22152" s="4" t="s">
        <v>62994</v>
      </c>
      <c r="D22152" s="4">
        <v>0.18803015465431899</v>
      </c>
      <c r="E22152">
        <f t="shared" si="346"/>
        <v>4</v>
      </c>
      <c r="F22152" s="4">
        <v>0.18803015465431899</v>
      </c>
    </row>
    <row r="22153" spans="1:6" x14ac:dyDescent="0.25">
      <c r="A22153" s="4" t="s">
        <v>62995</v>
      </c>
      <c r="B22153" s="4" t="s">
        <v>62996</v>
      </c>
      <c r="C22153" s="4" t="s">
        <v>62997</v>
      </c>
      <c r="D22153" s="4">
        <v>0.265914794847249</v>
      </c>
      <c r="E22153">
        <f t="shared" si="346"/>
        <v>5</v>
      </c>
      <c r="F22153" s="4">
        <v>0.265914794847249</v>
      </c>
    </row>
    <row r="22154" spans="1:6" ht="45" x14ac:dyDescent="0.25">
      <c r="A22154" s="4" t="s">
        <v>62998</v>
      </c>
      <c r="B22154" s="4" t="s">
        <v>62999</v>
      </c>
      <c r="C22154" s="4" t="s">
        <v>63000</v>
      </c>
      <c r="D22154" s="4">
        <v>1.5537125692760299E-2</v>
      </c>
      <c r="E22154">
        <f t="shared" si="346"/>
        <v>16</v>
      </c>
      <c r="F22154" s="4">
        <v>1.5537125692760299E-2</v>
      </c>
    </row>
    <row r="22155" spans="1:6" x14ac:dyDescent="0.25">
      <c r="A22155" s="4" t="s">
        <v>63001</v>
      </c>
      <c r="B22155" s="4" t="s">
        <v>63002</v>
      </c>
      <c r="C22155" s="4" t="s">
        <v>63003</v>
      </c>
      <c r="D22155" s="4">
        <v>0.17567205239427899</v>
      </c>
      <c r="E22155">
        <f t="shared" si="346"/>
        <v>8</v>
      </c>
      <c r="F22155" s="4">
        <v>0.17567205239427899</v>
      </c>
    </row>
    <row r="22156" spans="1:6" ht="30" x14ac:dyDescent="0.25">
      <c r="A22156" s="4" t="s">
        <v>63004</v>
      </c>
      <c r="B22156" s="4" t="s">
        <v>63005</v>
      </c>
      <c r="C22156" s="4" t="s">
        <v>63006</v>
      </c>
      <c r="D22156" s="4">
        <v>0.15619699684601199</v>
      </c>
      <c r="E22156">
        <f t="shared" si="346"/>
        <v>11</v>
      </c>
      <c r="F22156" s="4">
        <v>0.15619699684601199</v>
      </c>
    </row>
    <row r="22157" spans="1:6" x14ac:dyDescent="0.25">
      <c r="A22157" s="4" t="s">
        <v>63007</v>
      </c>
      <c r="B22157" s="4" t="s">
        <v>63008</v>
      </c>
      <c r="C22157" s="4" t="s">
        <v>63009</v>
      </c>
      <c r="D22157" s="4">
        <v>0.11362193664674899</v>
      </c>
      <c r="E22157">
        <f t="shared" si="346"/>
        <v>5</v>
      </c>
      <c r="F22157" s="4">
        <v>0.11362193664674899</v>
      </c>
    </row>
    <row r="22158" spans="1:6" x14ac:dyDescent="0.25">
      <c r="A22158" s="4" t="s">
        <v>63010</v>
      </c>
      <c r="B22158" s="4" t="s">
        <v>63011</v>
      </c>
      <c r="C22158" s="4" t="s">
        <v>63012</v>
      </c>
      <c r="D22158" s="4">
        <v>0.28574404296987999</v>
      </c>
      <c r="E22158">
        <f t="shared" si="346"/>
        <v>7</v>
      </c>
      <c r="F22158" s="4">
        <v>0.28574404296987999</v>
      </c>
    </row>
    <row r="22159" spans="1:6" x14ac:dyDescent="0.25">
      <c r="A22159" s="4" t="s">
        <v>63013</v>
      </c>
      <c r="B22159" s="4" t="s">
        <v>63014</v>
      </c>
      <c r="C22159" s="4" t="s">
        <v>63015</v>
      </c>
      <c r="D22159" s="4">
        <v>0.12574334296829301</v>
      </c>
      <c r="E22159">
        <f t="shared" si="346"/>
        <v>8</v>
      </c>
      <c r="F22159" s="4">
        <v>0.12574334296829301</v>
      </c>
    </row>
    <row r="22160" spans="1:6" x14ac:dyDescent="0.25">
      <c r="A22160" s="4" t="s">
        <v>63016</v>
      </c>
      <c r="B22160" s="4" t="s">
        <v>63017</v>
      </c>
      <c r="C22160" s="4" t="s">
        <v>63018</v>
      </c>
      <c r="D22160" s="4">
        <v>9.5544279220436595E-2</v>
      </c>
      <c r="E22160">
        <f t="shared" si="346"/>
        <v>5</v>
      </c>
      <c r="F22160" s="4">
        <v>9.5544279220436595E-2</v>
      </c>
    </row>
    <row r="22161" spans="1:6" ht="30" x14ac:dyDescent="0.25">
      <c r="A22161" s="4" t="s">
        <v>63019</v>
      </c>
      <c r="B22161" s="4" t="s">
        <v>63020</v>
      </c>
      <c r="C22161" s="4" t="s">
        <v>63021</v>
      </c>
      <c r="D22161" s="4">
        <v>3.3031643180138001E-2</v>
      </c>
      <c r="E22161">
        <f t="shared" si="346"/>
        <v>9</v>
      </c>
      <c r="F22161" s="4">
        <v>3.3031643180138001E-2</v>
      </c>
    </row>
    <row r="22162" spans="1:6" x14ac:dyDescent="0.25">
      <c r="A22162" s="4" t="s">
        <v>63022</v>
      </c>
      <c r="B22162" s="4" t="s">
        <v>63023</v>
      </c>
      <c r="C22162" s="4" t="s">
        <v>63024</v>
      </c>
      <c r="D22162" s="4">
        <v>6.3894310424627204E-2</v>
      </c>
      <c r="E22162">
        <f t="shared" si="346"/>
        <v>5</v>
      </c>
      <c r="F22162" s="4">
        <v>6.3894310424627204E-2</v>
      </c>
    </row>
    <row r="22163" spans="1:6" x14ac:dyDescent="0.25">
      <c r="A22163" s="4" t="s">
        <v>63025</v>
      </c>
      <c r="B22163" s="4" t="s">
        <v>63026</v>
      </c>
      <c r="C22163" s="4" t="s">
        <v>63027</v>
      </c>
      <c r="D22163" s="4">
        <v>9.5544279220436595E-2</v>
      </c>
      <c r="E22163">
        <f t="shared" si="346"/>
        <v>8</v>
      </c>
      <c r="F22163" s="4">
        <v>9.5544279220436595E-2</v>
      </c>
    </row>
    <row r="22164" spans="1:6" x14ac:dyDescent="0.25">
      <c r="A22164" s="4" t="s">
        <v>63025</v>
      </c>
      <c r="B22164" s="4" t="s">
        <v>63028</v>
      </c>
      <c r="C22164" s="4" t="s">
        <v>63029</v>
      </c>
      <c r="D22164" s="4">
        <v>8.0342841894465097E-2</v>
      </c>
      <c r="E22164">
        <f t="shared" si="346"/>
        <v>8</v>
      </c>
      <c r="F22164" s="4">
        <v>8.0342841894465097E-2</v>
      </c>
    </row>
    <row r="22165" spans="1:6" x14ac:dyDescent="0.25">
      <c r="A22165" s="4" t="s">
        <v>63030</v>
      </c>
      <c r="B22165" s="4" t="s">
        <v>63031</v>
      </c>
      <c r="C22165" s="4" t="s">
        <v>63032</v>
      </c>
      <c r="D22165" s="4">
        <v>0.122094716716156</v>
      </c>
      <c r="E22165">
        <f t="shared" si="346"/>
        <v>8</v>
      </c>
      <c r="F22165" s="4">
        <v>0.122094716716156</v>
      </c>
    </row>
    <row r="22166" spans="1:6" x14ac:dyDescent="0.25">
      <c r="A22166" s="4" t="s">
        <v>63033</v>
      </c>
      <c r="B22166" s="4" t="s">
        <v>63034</v>
      </c>
      <c r="C22166" s="4" t="s">
        <v>63035</v>
      </c>
      <c r="D22166" s="4">
        <v>9.5544279220436595E-2</v>
      </c>
      <c r="E22166">
        <f t="shared" si="346"/>
        <v>6</v>
      </c>
      <c r="F22166" s="4">
        <v>9.5544279220436595E-2</v>
      </c>
    </row>
    <row r="22167" spans="1:6" x14ac:dyDescent="0.25">
      <c r="A22167" s="4" t="s">
        <v>63036</v>
      </c>
      <c r="B22167" s="4" t="s">
        <v>63037</v>
      </c>
      <c r="C22167" s="4" t="s">
        <v>63038</v>
      </c>
      <c r="D22167" s="4">
        <v>5.3728496591176997E-2</v>
      </c>
      <c r="E22167">
        <f t="shared" si="346"/>
        <v>7</v>
      </c>
      <c r="F22167" s="4">
        <v>5.3728496591176997E-2</v>
      </c>
    </row>
    <row r="22168" spans="1:6" x14ac:dyDescent="0.25">
      <c r="A22168" s="4" t="s">
        <v>63039</v>
      </c>
      <c r="B22168" s="4" t="s">
        <v>63040</v>
      </c>
      <c r="C22168" s="4" t="s">
        <v>63041</v>
      </c>
      <c r="D22168" s="4">
        <v>0.11362193664674899</v>
      </c>
      <c r="E22168">
        <f t="shared" si="346"/>
        <v>8</v>
      </c>
      <c r="F22168" s="4">
        <v>0.11362193664674899</v>
      </c>
    </row>
    <row r="22169" spans="1:6" x14ac:dyDescent="0.25">
      <c r="A22169" s="4" t="s">
        <v>63042</v>
      </c>
      <c r="B22169" s="4" t="s">
        <v>63043</v>
      </c>
      <c r="C22169" s="4" t="s">
        <v>63044</v>
      </c>
      <c r="D22169" s="4">
        <v>6.3894310424627204E-2</v>
      </c>
      <c r="E22169">
        <f t="shared" si="346"/>
        <v>6</v>
      </c>
      <c r="F22169" s="4">
        <v>6.3894310424627204E-2</v>
      </c>
    </row>
    <row r="22170" spans="1:6" x14ac:dyDescent="0.25">
      <c r="A22170" s="4" t="s">
        <v>63045</v>
      </c>
      <c r="B22170" s="4" t="s">
        <v>63046</v>
      </c>
      <c r="C22170" s="4" t="s">
        <v>63047</v>
      </c>
      <c r="D22170" s="4">
        <v>0.28574404296987999</v>
      </c>
      <c r="E22170">
        <f t="shared" si="346"/>
        <v>5</v>
      </c>
      <c r="F22170" s="4">
        <v>0.28574404296987999</v>
      </c>
    </row>
    <row r="22171" spans="1:6" x14ac:dyDescent="0.25">
      <c r="A22171" s="4" t="s">
        <v>63048</v>
      </c>
      <c r="B22171" s="4" t="s">
        <v>63049</v>
      </c>
      <c r="C22171" s="4" t="s">
        <v>63050</v>
      </c>
      <c r="D22171" s="4">
        <v>0.11362193664674899</v>
      </c>
      <c r="E22171">
        <f t="shared" si="346"/>
        <v>4</v>
      </c>
      <c r="F22171" s="4">
        <v>0.11362193664674899</v>
      </c>
    </row>
    <row r="22172" spans="1:6" ht="30" x14ac:dyDescent="0.25">
      <c r="A22172" s="4" t="s">
        <v>63051</v>
      </c>
      <c r="B22172" s="4" t="s">
        <v>63052</v>
      </c>
      <c r="C22172" s="4" t="s">
        <v>63053</v>
      </c>
      <c r="D22172" s="4">
        <v>6.9853420565800906E-2</v>
      </c>
      <c r="E22172">
        <f t="shared" si="346"/>
        <v>8</v>
      </c>
      <c r="F22172" s="4">
        <v>6.9853420565800906E-2</v>
      </c>
    </row>
    <row r="22173" spans="1:6" ht="30" x14ac:dyDescent="0.25">
      <c r="A22173" s="4" t="s">
        <v>63054</v>
      </c>
      <c r="B22173" s="4" t="s">
        <v>63055</v>
      </c>
      <c r="C22173" s="4" t="s">
        <v>63056</v>
      </c>
      <c r="D22173" s="4">
        <v>2.7776190340117898E-2</v>
      </c>
      <c r="E22173">
        <f t="shared" si="346"/>
        <v>11</v>
      </c>
      <c r="F22173" s="4">
        <v>2.7776190340117898E-2</v>
      </c>
    </row>
    <row r="22174" spans="1:6" ht="30" x14ac:dyDescent="0.25">
      <c r="A22174" s="4" t="s">
        <v>63057</v>
      </c>
      <c r="B22174" s="4" t="s">
        <v>63058</v>
      </c>
      <c r="C22174" s="4" t="s">
        <v>63059</v>
      </c>
      <c r="D22174" s="4">
        <v>2.66583768170288E-2</v>
      </c>
      <c r="E22174">
        <f t="shared" si="346"/>
        <v>10</v>
      </c>
      <c r="F22174" s="4">
        <v>2.66583768170288E-2</v>
      </c>
    </row>
    <row r="22175" spans="1:6" ht="30" x14ac:dyDescent="0.25">
      <c r="A22175" s="4" t="s">
        <v>63060</v>
      </c>
      <c r="B22175" s="4" t="s">
        <v>63061</v>
      </c>
      <c r="C22175" s="4" t="s">
        <v>63062</v>
      </c>
      <c r="D22175" s="4">
        <v>2.9847458960098199E-2</v>
      </c>
      <c r="E22175">
        <f t="shared" si="346"/>
        <v>15</v>
      </c>
      <c r="F22175" s="4">
        <v>2.9847458960098199E-2</v>
      </c>
    </row>
    <row r="22176" spans="1:6" ht="30" x14ac:dyDescent="0.25">
      <c r="A22176" s="4" t="s">
        <v>63063</v>
      </c>
      <c r="B22176" s="4" t="s">
        <v>63064</v>
      </c>
      <c r="C22176" s="4" t="s">
        <v>63065</v>
      </c>
      <c r="D22176" s="4">
        <v>2.11053406318726E-2</v>
      </c>
      <c r="E22176">
        <f t="shared" si="346"/>
        <v>11</v>
      </c>
      <c r="F22176" s="4">
        <v>2.11053406318726E-2</v>
      </c>
    </row>
    <row r="22177" spans="1:6" x14ac:dyDescent="0.25">
      <c r="A22177" s="4" t="s">
        <v>63066</v>
      </c>
      <c r="B22177" s="4" t="s">
        <v>63067</v>
      </c>
      <c r="C22177" s="4" t="s">
        <v>63068</v>
      </c>
      <c r="D22177" s="4">
        <v>4.8549177170732302E-2</v>
      </c>
      <c r="E22177">
        <f t="shared" si="346"/>
        <v>9</v>
      </c>
      <c r="F22177" s="4">
        <v>4.8549177170732302E-2</v>
      </c>
    </row>
    <row r="22178" spans="1:6" x14ac:dyDescent="0.25">
      <c r="A22178" s="4" t="s">
        <v>63069</v>
      </c>
      <c r="B22178" s="4" t="s">
        <v>63070</v>
      </c>
      <c r="C22178" s="4" t="s">
        <v>63071</v>
      </c>
      <c r="D22178" s="4">
        <v>8.3070184744127903E-2</v>
      </c>
      <c r="E22178">
        <f t="shared" si="346"/>
        <v>9</v>
      </c>
      <c r="F22178" s="4">
        <v>8.3070184744127903E-2</v>
      </c>
    </row>
    <row r="22179" spans="1:6" ht="30" x14ac:dyDescent="0.25">
      <c r="A22179" s="4" t="s">
        <v>63072</v>
      </c>
      <c r="B22179" s="4" t="s">
        <v>63073</v>
      </c>
      <c r="C22179" s="4" t="s">
        <v>63074</v>
      </c>
      <c r="D22179" s="4">
        <v>3.9281465090051301E-2</v>
      </c>
      <c r="E22179">
        <f t="shared" si="346"/>
        <v>6</v>
      </c>
      <c r="F22179" s="4">
        <v>3.9281465090051301E-2</v>
      </c>
    </row>
    <row r="22180" spans="1:6" x14ac:dyDescent="0.25">
      <c r="A22180" s="4" t="s">
        <v>63075</v>
      </c>
      <c r="B22180" s="4" t="s">
        <v>63076</v>
      </c>
      <c r="C22180" s="4" t="s">
        <v>63077</v>
      </c>
      <c r="D22180" s="4">
        <v>5.3728496591176997E-2</v>
      </c>
      <c r="E22180">
        <f t="shared" si="346"/>
        <v>7</v>
      </c>
      <c r="F22180" s="4">
        <v>5.3728496591176997E-2</v>
      </c>
    </row>
    <row r="22181" spans="1:6" x14ac:dyDescent="0.25">
      <c r="A22181" s="4" t="s">
        <v>63078</v>
      </c>
      <c r="B22181" s="4" t="s">
        <v>63079</v>
      </c>
      <c r="C22181" s="4" t="s">
        <v>63079</v>
      </c>
      <c r="D22181" s="4">
        <v>1</v>
      </c>
      <c r="E22181">
        <f t="shared" si="346"/>
        <v>5</v>
      </c>
      <c r="F22181" s="4">
        <v>1</v>
      </c>
    </row>
    <row r="22182" spans="1:6" ht="45" x14ac:dyDescent="0.25">
      <c r="A22182" s="4" t="s">
        <v>63080</v>
      </c>
      <c r="B22182" s="4" t="s">
        <v>63081</v>
      </c>
      <c r="C22182" s="4" t="s">
        <v>63082</v>
      </c>
      <c r="D22182" s="4">
        <v>1.8693000799959999E-2</v>
      </c>
      <c r="E22182">
        <f t="shared" si="346"/>
        <v>16</v>
      </c>
      <c r="F22182" s="4">
        <v>1.8693000799959999E-2</v>
      </c>
    </row>
    <row r="22183" spans="1:6" ht="30" x14ac:dyDescent="0.25">
      <c r="A22183" s="4" t="s">
        <v>63083</v>
      </c>
      <c r="B22183" s="4" t="s">
        <v>63084</v>
      </c>
      <c r="C22183" s="4" t="s">
        <v>63085</v>
      </c>
      <c r="D22183" s="4">
        <v>5.3728496591176997E-2</v>
      </c>
      <c r="E22183">
        <f t="shared" si="346"/>
        <v>9</v>
      </c>
      <c r="F22183" s="4">
        <v>5.3728496591176997E-2</v>
      </c>
    </row>
    <row r="22184" spans="1:6" x14ac:dyDescent="0.25">
      <c r="A22184" s="4" t="s">
        <v>63086</v>
      </c>
      <c r="B22184" s="4" t="s">
        <v>63087</v>
      </c>
      <c r="C22184" s="4" t="s">
        <v>63088</v>
      </c>
      <c r="D22184" s="4">
        <v>0.12574334296829301</v>
      </c>
      <c r="E22184">
        <f t="shared" si="346"/>
        <v>8</v>
      </c>
      <c r="F22184" s="4">
        <v>0.12574334296829301</v>
      </c>
    </row>
    <row r="22185" spans="1:6" ht="45" x14ac:dyDescent="0.25">
      <c r="A22185" s="4" t="s">
        <v>63089</v>
      </c>
      <c r="B22185" s="4" t="s">
        <v>63090</v>
      </c>
      <c r="C22185" s="4" t="s">
        <v>63091</v>
      </c>
      <c r="D22185" s="4">
        <v>2.0255986027125601E-2</v>
      </c>
      <c r="E22185">
        <f t="shared" si="346"/>
        <v>21</v>
      </c>
      <c r="F22185" s="4">
        <v>2.0255986027125601E-2</v>
      </c>
    </row>
    <row r="22186" spans="1:6" x14ac:dyDescent="0.25">
      <c r="A22186" s="4" t="s">
        <v>63092</v>
      </c>
      <c r="B22186" s="4" t="s">
        <v>63093</v>
      </c>
      <c r="C22186" s="4" t="s">
        <v>63094</v>
      </c>
      <c r="D22186" s="4">
        <v>0.39763536438352498</v>
      </c>
      <c r="E22186">
        <f t="shared" si="346"/>
        <v>6</v>
      </c>
      <c r="F22186" s="4">
        <v>0.39763536438352498</v>
      </c>
    </row>
    <row r="22187" spans="1:6" x14ac:dyDescent="0.25">
      <c r="A22187" s="4" t="s">
        <v>63095</v>
      </c>
      <c r="B22187" s="4" t="s">
        <v>63096</v>
      </c>
      <c r="C22187" s="4" t="s">
        <v>63097</v>
      </c>
      <c r="D22187" s="4">
        <v>0.11362193664674899</v>
      </c>
      <c r="E22187">
        <f t="shared" si="346"/>
        <v>7</v>
      </c>
      <c r="F22187" s="4">
        <v>0.11362193664674899</v>
      </c>
    </row>
    <row r="22188" spans="1:6" x14ac:dyDescent="0.25">
      <c r="A22188" s="4" t="s">
        <v>63098</v>
      </c>
      <c r="B22188" s="4" t="s">
        <v>63099</v>
      </c>
      <c r="C22188" s="4" t="s">
        <v>63100</v>
      </c>
      <c r="D22188" s="4">
        <v>9.8787654742307399E-2</v>
      </c>
      <c r="E22188">
        <f t="shared" si="346"/>
        <v>8</v>
      </c>
      <c r="F22188" s="4">
        <v>9.8787654742307399E-2</v>
      </c>
    </row>
    <row r="22189" spans="1:6" ht="30" x14ac:dyDescent="0.25">
      <c r="A22189" s="4" t="s">
        <v>63101</v>
      </c>
      <c r="B22189" s="4" t="s">
        <v>63102</v>
      </c>
      <c r="C22189" s="4" t="s">
        <v>63103</v>
      </c>
      <c r="D22189" s="4">
        <v>2.4808415001701799E-2</v>
      </c>
      <c r="E22189">
        <f t="shared" si="346"/>
        <v>16</v>
      </c>
      <c r="F22189" s="4">
        <v>2.4808415001701799E-2</v>
      </c>
    </row>
    <row r="22190" spans="1:6" x14ac:dyDescent="0.25">
      <c r="A22190" s="4" t="s">
        <v>63104</v>
      </c>
      <c r="B22190" s="4" t="s">
        <v>63105</v>
      </c>
      <c r="C22190" s="4" t="s">
        <v>63106</v>
      </c>
      <c r="D22190" s="4">
        <v>0.102669009608034</v>
      </c>
      <c r="E22190">
        <f t="shared" si="346"/>
        <v>7</v>
      </c>
      <c r="F22190" s="4">
        <v>0.102669009608034</v>
      </c>
    </row>
    <row r="22191" spans="1:6" ht="30" x14ac:dyDescent="0.25">
      <c r="A22191" s="4" t="s">
        <v>63107</v>
      </c>
      <c r="B22191" s="4" t="s">
        <v>63108</v>
      </c>
      <c r="C22191" s="4" t="s">
        <v>63109</v>
      </c>
      <c r="D22191" s="4">
        <v>3.3031643180138001E-2</v>
      </c>
      <c r="E22191">
        <f t="shared" si="346"/>
        <v>11</v>
      </c>
      <c r="F22191" s="4">
        <v>3.3031643180138001E-2</v>
      </c>
    </row>
    <row r="22192" spans="1:6" x14ac:dyDescent="0.25">
      <c r="A22192" s="4" t="s">
        <v>63110</v>
      </c>
      <c r="B22192" s="4" t="s">
        <v>63111</v>
      </c>
      <c r="C22192" s="4" t="s">
        <v>63112</v>
      </c>
      <c r="D22192" s="4">
        <v>8.0342841894465097E-2</v>
      </c>
      <c r="E22192">
        <f t="shared" si="346"/>
        <v>7</v>
      </c>
      <c r="F22192" s="4">
        <v>8.0342841894465097E-2</v>
      </c>
    </row>
    <row r="22193" spans="1:6" x14ac:dyDescent="0.25">
      <c r="A22193" s="4" t="s">
        <v>63113</v>
      </c>
      <c r="B22193" s="4" t="s">
        <v>63114</v>
      </c>
      <c r="C22193" s="4" t="s">
        <v>63115</v>
      </c>
      <c r="D22193" s="4">
        <v>9.5544279220436595E-2</v>
      </c>
      <c r="E22193">
        <f t="shared" si="346"/>
        <v>4</v>
      </c>
      <c r="F22193" s="4">
        <v>9.5544279220436595E-2</v>
      </c>
    </row>
    <row r="22194" spans="1:6" x14ac:dyDescent="0.25">
      <c r="A22194" s="4" t="s">
        <v>63116</v>
      </c>
      <c r="B22194" s="4" t="s">
        <v>32678</v>
      </c>
      <c r="C22194" s="4" t="s">
        <v>52885</v>
      </c>
      <c r="D22194" s="4">
        <v>0.18803015465431899</v>
      </c>
      <c r="E22194">
        <f t="shared" si="346"/>
        <v>4</v>
      </c>
      <c r="F22194" s="4">
        <v>0.18803015465431899</v>
      </c>
    </row>
    <row r="22195" spans="1:6" x14ac:dyDescent="0.25">
      <c r="A22195" s="4" t="s">
        <v>63117</v>
      </c>
      <c r="B22195" s="4" t="s">
        <v>63118</v>
      </c>
      <c r="C22195" s="4" t="s">
        <v>63119</v>
      </c>
      <c r="D22195" s="4">
        <v>7.7305517569394494E-2</v>
      </c>
      <c r="E22195">
        <f t="shared" si="346"/>
        <v>9</v>
      </c>
      <c r="F22195" s="4">
        <v>7.7305517569394494E-2</v>
      </c>
    </row>
    <row r="22196" spans="1:6" x14ac:dyDescent="0.25">
      <c r="A22196" s="4" t="s">
        <v>63120</v>
      </c>
      <c r="B22196" s="4" t="s">
        <v>63121</v>
      </c>
      <c r="C22196" s="4" t="s">
        <v>63122</v>
      </c>
      <c r="D22196" s="4">
        <v>4.3472087194499097E-2</v>
      </c>
      <c r="E22196">
        <f t="shared" si="346"/>
        <v>12</v>
      </c>
      <c r="F22196" s="4">
        <v>4.3472087194499097E-2</v>
      </c>
    </row>
    <row r="22197" spans="1:6" x14ac:dyDescent="0.25">
      <c r="A22197" s="4" t="s">
        <v>63123</v>
      </c>
      <c r="B22197" s="4" t="s">
        <v>63124</v>
      </c>
      <c r="C22197" s="4" t="s">
        <v>63125</v>
      </c>
      <c r="D22197" s="4">
        <v>4.8549177170732302E-2</v>
      </c>
      <c r="E22197">
        <f t="shared" si="346"/>
        <v>9</v>
      </c>
      <c r="F22197" s="4">
        <v>4.8549177170732302E-2</v>
      </c>
    </row>
    <row r="22198" spans="1:6" x14ac:dyDescent="0.25">
      <c r="A22198" s="4" t="s">
        <v>63126</v>
      </c>
      <c r="B22198" s="4" t="s">
        <v>63127</v>
      </c>
      <c r="C22198" s="4" t="s">
        <v>63128</v>
      </c>
      <c r="D22198" s="4">
        <v>9.5544279220436595E-2</v>
      </c>
      <c r="E22198">
        <f t="shared" si="346"/>
        <v>6</v>
      </c>
      <c r="F22198" s="4">
        <v>9.5544279220436595E-2</v>
      </c>
    </row>
    <row r="22199" spans="1:6" ht="60" x14ac:dyDescent="0.25">
      <c r="A22199" s="4" t="s">
        <v>63129</v>
      </c>
      <c r="B22199" s="4" t="s">
        <v>63130</v>
      </c>
      <c r="C22199" s="4" t="s">
        <v>63131</v>
      </c>
      <c r="D22199" s="4">
        <v>3.2014060615821301E-2</v>
      </c>
      <c r="E22199">
        <f t="shared" si="346"/>
        <v>27</v>
      </c>
      <c r="F22199" s="4">
        <v>3.2014060615821301E-2</v>
      </c>
    </row>
    <row r="22200" spans="1:6" x14ac:dyDescent="0.25">
      <c r="A22200" s="4" t="s">
        <v>63132</v>
      </c>
      <c r="B22200" s="4" t="s">
        <v>63133</v>
      </c>
      <c r="C22200" s="4" t="s">
        <v>63134</v>
      </c>
      <c r="D22200" s="4">
        <v>5.3728496591176997E-2</v>
      </c>
      <c r="E22200">
        <f t="shared" si="346"/>
        <v>7</v>
      </c>
      <c r="F22200" s="4">
        <v>5.3728496591176997E-2</v>
      </c>
    </row>
    <row r="22201" spans="1:6" x14ac:dyDescent="0.25">
      <c r="A22201" s="4" t="s">
        <v>63135</v>
      </c>
      <c r="B22201" s="4" t="s">
        <v>30850</v>
      </c>
      <c r="C22201" s="4" t="s">
        <v>63136</v>
      </c>
      <c r="D22201" s="4">
        <v>0.12574334296829301</v>
      </c>
      <c r="E22201">
        <f t="shared" si="346"/>
        <v>7</v>
      </c>
      <c r="F22201" s="4">
        <v>0.12574334296829301</v>
      </c>
    </row>
    <row r="22202" spans="1:6" x14ac:dyDescent="0.25">
      <c r="A22202" s="4" t="s">
        <v>63135</v>
      </c>
      <c r="B22202" s="4" t="s">
        <v>63137</v>
      </c>
      <c r="C22202" s="4" t="s">
        <v>63138</v>
      </c>
      <c r="D22202" s="4">
        <v>7.0710678118654696E-2</v>
      </c>
      <c r="E22202">
        <f t="shared" si="346"/>
        <v>7</v>
      </c>
      <c r="F22202" s="4">
        <v>7.0710678118654696E-2</v>
      </c>
    </row>
    <row r="22203" spans="1:6" x14ac:dyDescent="0.25">
      <c r="A22203" s="4" t="s">
        <v>63139</v>
      </c>
      <c r="B22203" s="4" t="s">
        <v>63140</v>
      </c>
      <c r="C22203" s="4" t="s">
        <v>63141</v>
      </c>
      <c r="D22203" s="4">
        <v>8.0342841894465097E-2</v>
      </c>
      <c r="E22203">
        <f t="shared" si="346"/>
        <v>7</v>
      </c>
      <c r="F22203" s="4">
        <v>8.0342841894465097E-2</v>
      </c>
    </row>
    <row r="22204" spans="1:6" ht="30" x14ac:dyDescent="0.25">
      <c r="A22204" s="4" t="s">
        <v>63142</v>
      </c>
      <c r="B22204" s="4" t="s">
        <v>63143</v>
      </c>
      <c r="C22204" s="4" t="s">
        <v>63144</v>
      </c>
      <c r="D22204" s="4">
        <v>6.9853420565800906E-2</v>
      </c>
      <c r="E22204">
        <f t="shared" si="346"/>
        <v>9</v>
      </c>
      <c r="F22204" s="4">
        <v>6.9853420565800906E-2</v>
      </c>
    </row>
    <row r="22205" spans="1:6" ht="45" x14ac:dyDescent="0.25">
      <c r="A22205" s="4" t="s">
        <v>63145</v>
      </c>
      <c r="B22205" s="4" t="s">
        <v>63146</v>
      </c>
      <c r="C22205" s="4" t="s">
        <v>63147</v>
      </c>
      <c r="D22205" s="4">
        <v>0</v>
      </c>
      <c r="E22205">
        <f t="shared" si="346"/>
        <v>19</v>
      </c>
      <c r="F22205" s="4">
        <v>0</v>
      </c>
    </row>
    <row r="22206" spans="1:6" x14ac:dyDescent="0.25">
      <c r="A22206" s="4" t="s">
        <v>63148</v>
      </c>
      <c r="B22206" s="4" t="s">
        <v>63149</v>
      </c>
      <c r="C22206" s="4" t="s">
        <v>63150</v>
      </c>
      <c r="D22206" s="4">
        <v>8.0342841894465097E-2</v>
      </c>
      <c r="E22206">
        <f t="shared" si="346"/>
        <v>6</v>
      </c>
      <c r="F22206" s="4">
        <v>8.0342841894465097E-2</v>
      </c>
    </row>
    <row r="22207" spans="1:6" ht="30" x14ac:dyDescent="0.25">
      <c r="A22207" s="4" t="s">
        <v>63151</v>
      </c>
      <c r="B22207" s="4" t="s">
        <v>63152</v>
      </c>
      <c r="C22207" s="4" t="s">
        <v>63153</v>
      </c>
      <c r="D22207" s="4">
        <v>3.3031643180138001E-2</v>
      </c>
      <c r="E22207">
        <f t="shared" si="346"/>
        <v>10</v>
      </c>
      <c r="F22207" s="4">
        <v>3.3031643180138001E-2</v>
      </c>
    </row>
    <row r="22208" spans="1:6" ht="30" x14ac:dyDescent="0.25">
      <c r="A22208" s="4" t="s">
        <v>63154</v>
      </c>
      <c r="B22208" s="4" t="s">
        <v>63155</v>
      </c>
      <c r="C22208" s="4" t="s">
        <v>63156</v>
      </c>
      <c r="D22208" s="4">
        <v>0</v>
      </c>
      <c r="E22208">
        <f t="shared" si="346"/>
        <v>12</v>
      </c>
      <c r="F22208" s="4">
        <v>0</v>
      </c>
    </row>
    <row r="22209" spans="1:6" ht="30" x14ac:dyDescent="0.25">
      <c r="A22209" s="4" t="s">
        <v>63157</v>
      </c>
      <c r="B22209" s="4" t="s">
        <v>63158</v>
      </c>
      <c r="C22209" s="4" t="s">
        <v>63159</v>
      </c>
      <c r="D22209" s="4">
        <v>2.85175395290415E-2</v>
      </c>
      <c r="E22209">
        <f t="shared" si="346"/>
        <v>7</v>
      </c>
      <c r="F22209" s="4">
        <v>2.85175395290415E-2</v>
      </c>
    </row>
    <row r="22210" spans="1:6" ht="30" x14ac:dyDescent="0.25">
      <c r="A22210" s="4" t="s">
        <v>63160</v>
      </c>
      <c r="B22210" s="4" t="s">
        <v>63161</v>
      </c>
      <c r="C22210" s="4" t="s">
        <v>63162</v>
      </c>
      <c r="D22210" s="4">
        <v>0.118684052195209</v>
      </c>
      <c r="E22210">
        <f t="shared" ref="E22210:E22273" si="347">IF(LEN(TRIM(A22210))=0,0,LEN(TRIM(A22210))-LEN(SUBSTITUTE(A22210," ",""))+1)</f>
        <v>14</v>
      </c>
      <c r="F22210" s="4">
        <v>0.118684052195209</v>
      </c>
    </row>
    <row r="22211" spans="1:6" ht="60" x14ac:dyDescent="0.25">
      <c r="A22211" s="4" t="s">
        <v>63163</v>
      </c>
      <c r="B22211" s="4" t="s">
        <v>63164</v>
      </c>
      <c r="C22211" s="4" t="s">
        <v>63165</v>
      </c>
      <c r="D22211" s="4">
        <v>1.2300686288463701E-2</v>
      </c>
      <c r="E22211">
        <f t="shared" si="347"/>
        <v>22</v>
      </c>
      <c r="F22211" s="4">
        <v>1.2300686288463701E-2</v>
      </c>
    </row>
    <row r="22212" spans="1:6" ht="30" x14ac:dyDescent="0.25">
      <c r="A22212" s="4" t="s">
        <v>63166</v>
      </c>
      <c r="B22212" s="4" t="s">
        <v>63167</v>
      </c>
      <c r="C22212" s="4" t="s">
        <v>63168</v>
      </c>
      <c r="D22212" s="4">
        <v>2.85175395290415E-2</v>
      </c>
      <c r="E22212">
        <f t="shared" si="347"/>
        <v>12</v>
      </c>
      <c r="F22212" s="4">
        <v>2.85175395290415E-2</v>
      </c>
    </row>
    <row r="22213" spans="1:6" ht="60" x14ac:dyDescent="0.25">
      <c r="A22213" s="4" t="s">
        <v>63169</v>
      </c>
      <c r="B22213" s="4" t="s">
        <v>63170</v>
      </c>
      <c r="C22213" s="4" t="s">
        <v>63171</v>
      </c>
      <c r="D22213" s="4">
        <v>1.6906536464856198E-2</v>
      </c>
      <c r="E22213">
        <f t="shared" si="347"/>
        <v>26</v>
      </c>
      <c r="F22213" s="4">
        <v>1.6906536464856198E-2</v>
      </c>
    </row>
    <row r="22214" spans="1:6" ht="60" x14ac:dyDescent="0.25">
      <c r="A22214" s="4" t="s">
        <v>63172</v>
      </c>
      <c r="B22214" s="4" t="s">
        <v>63173</v>
      </c>
      <c r="C22214" s="4" t="s">
        <v>63174</v>
      </c>
      <c r="D22214" s="4">
        <v>1.3217947626377201E-2</v>
      </c>
      <c r="E22214">
        <f t="shared" si="347"/>
        <v>25</v>
      </c>
      <c r="F22214" s="4">
        <v>1.3217947626377201E-2</v>
      </c>
    </row>
    <row r="22215" spans="1:6" x14ac:dyDescent="0.25">
      <c r="A22215" s="4" t="s">
        <v>63175</v>
      </c>
      <c r="B22215" s="4" t="s">
        <v>63176</v>
      </c>
      <c r="C22215" s="4" t="s">
        <v>63177</v>
      </c>
      <c r="D22215" s="4">
        <v>9.5544279220436595E-2</v>
      </c>
      <c r="E22215">
        <f t="shared" si="347"/>
        <v>7</v>
      </c>
      <c r="F22215" s="4">
        <v>9.5544279220436595E-2</v>
      </c>
    </row>
    <row r="22216" spans="1:6" ht="45" x14ac:dyDescent="0.25">
      <c r="A22216" s="4" t="s">
        <v>63178</v>
      </c>
      <c r="B22216" s="4" t="s">
        <v>63179</v>
      </c>
      <c r="C22216" s="4" t="s">
        <v>63180</v>
      </c>
      <c r="D22216" s="4">
        <v>2.11053406318726E-2</v>
      </c>
      <c r="E22216">
        <f t="shared" si="347"/>
        <v>15</v>
      </c>
      <c r="F22216" s="4">
        <v>2.11053406318726E-2</v>
      </c>
    </row>
    <row r="22217" spans="1:6" ht="45" x14ac:dyDescent="0.25">
      <c r="A22217" s="4" t="s">
        <v>63181</v>
      </c>
      <c r="B22217" s="4" t="s">
        <v>63182</v>
      </c>
      <c r="C22217" s="4" t="s">
        <v>63183</v>
      </c>
      <c r="D22217" s="4">
        <v>2.7166383723579102E-2</v>
      </c>
      <c r="E22217">
        <f t="shared" si="347"/>
        <v>17</v>
      </c>
      <c r="F22217" s="4">
        <v>2.7166383723579102E-2</v>
      </c>
    </row>
    <row r="22218" spans="1:6" x14ac:dyDescent="0.25">
      <c r="A22218" s="4" t="s">
        <v>63184</v>
      </c>
      <c r="B22218" s="4" t="s">
        <v>63185</v>
      </c>
      <c r="C22218" s="4" t="s">
        <v>63186</v>
      </c>
      <c r="D22218" s="4">
        <v>0.21711852081087599</v>
      </c>
      <c r="E22218">
        <f t="shared" si="347"/>
        <v>7</v>
      </c>
      <c r="F22218" s="4">
        <v>0.21711852081087599</v>
      </c>
    </row>
    <row r="22219" spans="1:6" x14ac:dyDescent="0.25">
      <c r="A22219" s="4" t="s">
        <v>63187</v>
      </c>
      <c r="B22219" s="4" t="s">
        <v>63188</v>
      </c>
      <c r="C22219" s="4" t="s">
        <v>63189</v>
      </c>
      <c r="D22219" s="4">
        <v>0.21711852081087599</v>
      </c>
      <c r="E22219">
        <f t="shared" si="347"/>
        <v>7</v>
      </c>
      <c r="F22219" s="4">
        <v>0.21711852081087599</v>
      </c>
    </row>
    <row r="22220" spans="1:6" x14ac:dyDescent="0.25">
      <c r="A22220" s="4" t="s">
        <v>63187</v>
      </c>
      <c r="B22220" s="4" t="s">
        <v>63190</v>
      </c>
      <c r="C22220" s="4" t="s">
        <v>63191</v>
      </c>
      <c r="D22220" s="4">
        <v>0.21711852081087599</v>
      </c>
      <c r="E22220">
        <f t="shared" si="347"/>
        <v>7</v>
      </c>
      <c r="F22220" s="4">
        <v>0.21711852081087599</v>
      </c>
    </row>
    <row r="22221" spans="1:6" ht="30" x14ac:dyDescent="0.25">
      <c r="A22221" s="4" t="s">
        <v>63192</v>
      </c>
      <c r="B22221" s="4" t="s">
        <v>63193</v>
      </c>
      <c r="C22221" s="4" t="s">
        <v>63194</v>
      </c>
      <c r="D22221" s="4">
        <v>4.0824829046386298E-2</v>
      </c>
      <c r="E22221">
        <f t="shared" si="347"/>
        <v>8</v>
      </c>
      <c r="F22221" s="4">
        <v>4.0824829046386298E-2</v>
      </c>
    </row>
    <row r="22222" spans="1:6" x14ac:dyDescent="0.25">
      <c r="A22222" s="4" t="s">
        <v>63195</v>
      </c>
      <c r="B22222" s="4" t="s">
        <v>63196</v>
      </c>
      <c r="C22222" s="4" t="s">
        <v>63197</v>
      </c>
      <c r="D22222" s="4">
        <v>0.11362193664674899</v>
      </c>
      <c r="E22222">
        <f t="shared" si="347"/>
        <v>2</v>
      </c>
      <c r="F22222" s="4">
        <v>0.11362193664674899</v>
      </c>
    </row>
    <row r="22223" spans="1:6" x14ac:dyDescent="0.25">
      <c r="A22223" s="4" t="s">
        <v>63198</v>
      </c>
      <c r="B22223" s="4" t="s">
        <v>63199</v>
      </c>
      <c r="C22223" s="4" t="s">
        <v>63200</v>
      </c>
      <c r="D22223" s="4">
        <v>6.3894310424627204E-2</v>
      </c>
      <c r="E22223">
        <f t="shared" si="347"/>
        <v>7</v>
      </c>
      <c r="F22223" s="4">
        <v>6.3894310424627204E-2</v>
      </c>
    </row>
    <row r="22224" spans="1:6" ht="30" x14ac:dyDescent="0.25">
      <c r="A22224" s="4" t="s">
        <v>63201</v>
      </c>
      <c r="B22224" s="4" t="s">
        <v>63202</v>
      </c>
      <c r="C22224" s="4" t="s">
        <v>63203</v>
      </c>
      <c r="D22224" s="4">
        <v>2.85175395290415E-2</v>
      </c>
      <c r="E22224">
        <f t="shared" si="347"/>
        <v>16</v>
      </c>
      <c r="F22224" s="4">
        <v>2.85175395290415E-2</v>
      </c>
    </row>
    <row r="22225" spans="1:6" x14ac:dyDescent="0.25">
      <c r="A22225" s="4" t="s">
        <v>63204</v>
      </c>
      <c r="B22225" s="4" t="s">
        <v>63205</v>
      </c>
      <c r="C22225" s="4" t="s">
        <v>63206</v>
      </c>
      <c r="D22225" s="4">
        <v>8.0342841894465097E-2</v>
      </c>
      <c r="E22225">
        <f t="shared" si="347"/>
        <v>8</v>
      </c>
      <c r="F22225" s="4">
        <v>8.0342841894465097E-2</v>
      </c>
    </row>
    <row r="22226" spans="1:6" x14ac:dyDescent="0.25">
      <c r="A22226" s="4" t="s">
        <v>63207</v>
      </c>
      <c r="B22226" s="4" t="s">
        <v>63208</v>
      </c>
      <c r="C22226" s="4" t="s">
        <v>63209</v>
      </c>
      <c r="D22226" s="4">
        <v>5.3728496591176997E-2</v>
      </c>
      <c r="E22226">
        <f t="shared" si="347"/>
        <v>6</v>
      </c>
      <c r="F22226" s="4">
        <v>5.3728496591176997E-2</v>
      </c>
    </row>
    <row r="22227" spans="1:6" ht="30" x14ac:dyDescent="0.25">
      <c r="A22227" s="4" t="s">
        <v>63210</v>
      </c>
      <c r="B22227" s="4" t="s">
        <v>63211</v>
      </c>
      <c r="C22227" s="4" t="s">
        <v>63212</v>
      </c>
      <c r="D22227" s="4">
        <v>4.9393827371153699E-2</v>
      </c>
      <c r="E22227">
        <f t="shared" si="347"/>
        <v>14</v>
      </c>
      <c r="F22227" s="4">
        <v>4.9393827371153699E-2</v>
      </c>
    </row>
    <row r="22228" spans="1:6" ht="30" x14ac:dyDescent="0.25">
      <c r="A22228" s="4" t="s">
        <v>63213</v>
      </c>
      <c r="B22228" s="4" t="s">
        <v>63214</v>
      </c>
      <c r="C22228" s="4" t="s">
        <v>63215</v>
      </c>
      <c r="D22228" s="4">
        <v>3.9281465090051301E-2</v>
      </c>
      <c r="E22228">
        <f t="shared" si="347"/>
        <v>10</v>
      </c>
      <c r="F22228" s="4">
        <v>3.9281465090051301E-2</v>
      </c>
    </row>
    <row r="22229" spans="1:6" x14ac:dyDescent="0.25">
      <c r="A22229" s="4" t="s">
        <v>63216</v>
      </c>
      <c r="B22229" s="4" t="s">
        <v>63217</v>
      </c>
      <c r="C22229" s="4" t="s">
        <v>63218</v>
      </c>
      <c r="D22229" s="4">
        <v>5.3728496591176997E-2</v>
      </c>
      <c r="E22229">
        <f t="shared" si="347"/>
        <v>9</v>
      </c>
      <c r="F22229" s="4">
        <v>5.3728496591176997E-2</v>
      </c>
    </row>
    <row r="22230" spans="1:6" ht="30" x14ac:dyDescent="0.25">
      <c r="A22230" s="4" t="s">
        <v>63219</v>
      </c>
      <c r="B22230" s="4" t="s">
        <v>63220</v>
      </c>
      <c r="C22230" s="4" t="s">
        <v>63221</v>
      </c>
      <c r="D22230" s="4">
        <v>7.7305517569394494E-2</v>
      </c>
      <c r="E22230">
        <f t="shared" si="347"/>
        <v>12</v>
      </c>
      <c r="F22230" s="4">
        <v>7.7305517569394494E-2</v>
      </c>
    </row>
    <row r="22231" spans="1:6" ht="30" x14ac:dyDescent="0.25">
      <c r="A22231" s="4" t="s">
        <v>63222</v>
      </c>
      <c r="B22231" s="4" t="s">
        <v>63223</v>
      </c>
      <c r="C22231" s="4" t="s">
        <v>63224</v>
      </c>
      <c r="D22231" s="4">
        <v>2.7776190340117898E-2</v>
      </c>
      <c r="E22231">
        <f t="shared" si="347"/>
        <v>13</v>
      </c>
      <c r="F22231" s="4">
        <v>2.7776190340117898E-2</v>
      </c>
    </row>
    <row r="22232" spans="1:6" ht="30" x14ac:dyDescent="0.25">
      <c r="A22232" s="4" t="s">
        <v>63222</v>
      </c>
      <c r="B22232" s="4" t="s">
        <v>63225</v>
      </c>
      <c r="C22232" s="4" t="s">
        <v>63226</v>
      </c>
      <c r="D22232" s="4">
        <v>2.7776190340117898E-2</v>
      </c>
      <c r="E22232">
        <f t="shared" si="347"/>
        <v>13</v>
      </c>
      <c r="F22232" s="4">
        <v>2.7776190340117898E-2</v>
      </c>
    </row>
    <row r="22233" spans="1:6" ht="30" x14ac:dyDescent="0.25">
      <c r="A22233" s="4" t="s">
        <v>63227</v>
      </c>
      <c r="B22233" s="4" t="s">
        <v>63228</v>
      </c>
      <c r="C22233" s="4" t="s">
        <v>63229</v>
      </c>
      <c r="D22233" s="4">
        <v>4.0824829046386298E-2</v>
      </c>
      <c r="E22233">
        <f t="shared" si="347"/>
        <v>8</v>
      </c>
      <c r="F22233" s="4">
        <v>4.0824829046386298E-2</v>
      </c>
    </row>
    <row r="22234" spans="1:6" ht="30" x14ac:dyDescent="0.25">
      <c r="A22234" s="4" t="s">
        <v>63230</v>
      </c>
      <c r="B22234" s="4" t="s">
        <v>63231</v>
      </c>
      <c r="C22234" s="4" t="s">
        <v>63232</v>
      </c>
      <c r="D22234" s="4">
        <v>0.102669009608034</v>
      </c>
      <c r="E22234">
        <f t="shared" si="347"/>
        <v>10</v>
      </c>
      <c r="F22234" s="4">
        <v>0.102669009608034</v>
      </c>
    </row>
    <row r="22235" spans="1:6" x14ac:dyDescent="0.25">
      <c r="A22235" s="4" t="s">
        <v>63233</v>
      </c>
      <c r="B22235" s="4" t="s">
        <v>63234</v>
      </c>
      <c r="C22235" s="4" t="s">
        <v>63235</v>
      </c>
      <c r="D22235" s="4">
        <v>4.8549177170732302E-2</v>
      </c>
      <c r="E22235">
        <f t="shared" si="347"/>
        <v>6</v>
      </c>
      <c r="F22235" s="4">
        <v>4.8549177170732302E-2</v>
      </c>
    </row>
    <row r="22236" spans="1:6" ht="30" x14ac:dyDescent="0.25">
      <c r="A22236" s="4" t="s">
        <v>63236</v>
      </c>
      <c r="B22236" s="4" t="s">
        <v>63237</v>
      </c>
      <c r="C22236" s="4" t="s">
        <v>63238</v>
      </c>
      <c r="D22236" s="4">
        <v>7.7305517569394494E-2</v>
      </c>
      <c r="E22236">
        <f t="shared" si="347"/>
        <v>8</v>
      </c>
      <c r="F22236" s="4">
        <v>7.7305517569394494E-2</v>
      </c>
    </row>
    <row r="22237" spans="1:6" ht="30" x14ac:dyDescent="0.25">
      <c r="A22237" s="4" t="s">
        <v>63239</v>
      </c>
      <c r="B22237" s="4" t="s">
        <v>63240</v>
      </c>
      <c r="C22237" s="4" t="s">
        <v>63238</v>
      </c>
      <c r="D22237" s="4">
        <v>8.3070184744127903E-2</v>
      </c>
      <c r="E22237">
        <f t="shared" si="347"/>
        <v>8</v>
      </c>
      <c r="F22237" s="4">
        <v>8.3070184744127903E-2</v>
      </c>
    </row>
    <row r="22238" spans="1:6" ht="45" x14ac:dyDescent="0.25">
      <c r="A22238" s="4" t="s">
        <v>63241</v>
      </c>
      <c r="B22238" s="4" t="s">
        <v>63242</v>
      </c>
      <c r="C22238" s="4" t="s">
        <v>63243</v>
      </c>
      <c r="D22238" s="4">
        <v>1.8850319022747301E-2</v>
      </c>
      <c r="E22238">
        <f t="shared" si="347"/>
        <v>16</v>
      </c>
      <c r="F22238" s="4">
        <v>1.8850319022747301E-2</v>
      </c>
    </row>
    <row r="22239" spans="1:6" ht="30" x14ac:dyDescent="0.25">
      <c r="A22239" s="4" t="s">
        <v>63244</v>
      </c>
      <c r="B22239" s="4" t="s">
        <v>63245</v>
      </c>
      <c r="C22239" s="4" t="s">
        <v>63246</v>
      </c>
      <c r="D22239" s="4">
        <v>6.50059326034369E-2</v>
      </c>
      <c r="E22239">
        <f t="shared" si="347"/>
        <v>6</v>
      </c>
      <c r="F22239" s="4">
        <v>6.50059326034369E-2</v>
      </c>
    </row>
    <row r="22240" spans="1:6" ht="30" x14ac:dyDescent="0.25">
      <c r="A22240" s="4" t="s">
        <v>63247</v>
      </c>
      <c r="B22240" s="4" t="s">
        <v>63248</v>
      </c>
      <c r="C22240" s="4" t="s">
        <v>63249</v>
      </c>
      <c r="D22240" s="4">
        <v>5.6122223243057198E-2</v>
      </c>
      <c r="E22240">
        <f t="shared" si="347"/>
        <v>15</v>
      </c>
      <c r="F22240" s="4">
        <v>5.6122223243057198E-2</v>
      </c>
    </row>
    <row r="22241" spans="1:6" x14ac:dyDescent="0.25">
      <c r="A22241" s="4" t="s">
        <v>63250</v>
      </c>
      <c r="B22241" s="4" t="s">
        <v>63251</v>
      </c>
      <c r="C22241" s="4" t="s">
        <v>63252</v>
      </c>
      <c r="D22241" s="4">
        <v>0.11362193664674899</v>
      </c>
      <c r="E22241">
        <f t="shared" si="347"/>
        <v>5</v>
      </c>
      <c r="F22241" s="4">
        <v>0.11362193664674899</v>
      </c>
    </row>
    <row r="22242" spans="1:6" ht="30" x14ac:dyDescent="0.25">
      <c r="A22242" s="4" t="s">
        <v>63253</v>
      </c>
      <c r="B22242" s="4" t="s">
        <v>63254</v>
      </c>
      <c r="C22242" s="4" t="s">
        <v>63255</v>
      </c>
      <c r="D22242" s="4">
        <v>0.147721999118612</v>
      </c>
      <c r="E22242">
        <f t="shared" si="347"/>
        <v>11</v>
      </c>
      <c r="F22242" s="4">
        <v>0.147721999118612</v>
      </c>
    </row>
    <row r="22243" spans="1:6" ht="30" x14ac:dyDescent="0.25">
      <c r="A22243" s="4" t="s">
        <v>63256</v>
      </c>
      <c r="B22243" s="4" t="s">
        <v>63257</v>
      </c>
      <c r="C22243" s="4" t="s">
        <v>63258</v>
      </c>
      <c r="D22243" s="4">
        <v>2.5098621243978901E-2</v>
      </c>
      <c r="E22243">
        <f t="shared" si="347"/>
        <v>9</v>
      </c>
      <c r="F22243" s="4">
        <v>2.5098621243978901E-2</v>
      </c>
    </row>
    <row r="22244" spans="1:6" ht="30" x14ac:dyDescent="0.25">
      <c r="A22244" s="4" t="s">
        <v>63259</v>
      </c>
      <c r="B22244" s="4" t="s">
        <v>63260</v>
      </c>
      <c r="C22244" s="4" t="s">
        <v>63261</v>
      </c>
      <c r="D22244" s="4">
        <v>2.7776190340117898E-2</v>
      </c>
      <c r="E22244">
        <f t="shared" si="347"/>
        <v>13</v>
      </c>
      <c r="F22244" s="4">
        <v>2.7776190340117898E-2</v>
      </c>
    </row>
    <row r="22245" spans="1:6" ht="30" x14ac:dyDescent="0.25">
      <c r="A22245" s="4" t="s">
        <v>63262</v>
      </c>
      <c r="B22245" s="4" t="s">
        <v>63263</v>
      </c>
      <c r="C22245" s="4" t="s">
        <v>63264</v>
      </c>
      <c r="D22245" s="4">
        <v>5.3728496591176997E-2</v>
      </c>
      <c r="E22245">
        <f t="shared" si="347"/>
        <v>12</v>
      </c>
      <c r="F22245" s="4">
        <v>5.3728496591176997E-2</v>
      </c>
    </row>
    <row r="22246" spans="1:6" x14ac:dyDescent="0.25">
      <c r="A22246" s="4" t="s">
        <v>63265</v>
      </c>
      <c r="B22246" s="4" t="s">
        <v>63266</v>
      </c>
      <c r="C22246" s="4" t="s">
        <v>63267</v>
      </c>
      <c r="D22246" s="4">
        <v>0.11362193664674899</v>
      </c>
      <c r="E22246">
        <f t="shared" si="347"/>
        <v>7</v>
      </c>
      <c r="F22246" s="4">
        <v>0.11362193664674899</v>
      </c>
    </row>
    <row r="22247" spans="1:6" x14ac:dyDescent="0.25">
      <c r="A22247" s="4" t="s">
        <v>63268</v>
      </c>
      <c r="B22247" s="4" t="s">
        <v>63269</v>
      </c>
      <c r="C22247" s="4" t="s">
        <v>63270</v>
      </c>
      <c r="D22247" s="4">
        <v>8.0342841894465097E-2</v>
      </c>
      <c r="E22247">
        <f t="shared" si="347"/>
        <v>6</v>
      </c>
      <c r="F22247" s="4">
        <v>8.0342841894465097E-2</v>
      </c>
    </row>
    <row r="22248" spans="1:6" ht="30" x14ac:dyDescent="0.25">
      <c r="A22248" s="4" t="s">
        <v>63271</v>
      </c>
      <c r="B22248" s="4" t="s">
        <v>63272</v>
      </c>
      <c r="C22248" s="4" t="s">
        <v>63273</v>
      </c>
      <c r="D22248" s="4">
        <v>0.15619699684601199</v>
      </c>
      <c r="E22248">
        <f t="shared" si="347"/>
        <v>9</v>
      </c>
      <c r="F22248" s="4">
        <v>0.15619699684601199</v>
      </c>
    </row>
    <row r="22249" spans="1:6" x14ac:dyDescent="0.25">
      <c r="A22249" s="4" t="s">
        <v>63274</v>
      </c>
      <c r="B22249" s="4" t="s">
        <v>63275</v>
      </c>
      <c r="C22249" s="4" t="s">
        <v>63276</v>
      </c>
      <c r="D22249" s="4">
        <v>8.0342841894465097E-2</v>
      </c>
      <c r="E22249">
        <f t="shared" si="347"/>
        <v>5</v>
      </c>
      <c r="F22249" s="4">
        <v>8.0342841894465097E-2</v>
      </c>
    </row>
    <row r="22250" spans="1:6" ht="30" x14ac:dyDescent="0.25">
      <c r="A22250" s="4" t="s">
        <v>63277</v>
      </c>
      <c r="B22250" s="4" t="s">
        <v>63278</v>
      </c>
      <c r="C22250" s="4" t="s">
        <v>63279</v>
      </c>
      <c r="D22250" s="4">
        <v>6.50059326034369E-2</v>
      </c>
      <c r="E22250">
        <f t="shared" si="347"/>
        <v>9</v>
      </c>
      <c r="F22250" s="4">
        <v>6.50059326034369E-2</v>
      </c>
    </row>
    <row r="22251" spans="1:6" x14ac:dyDescent="0.25">
      <c r="A22251" s="4" t="s">
        <v>63280</v>
      </c>
      <c r="B22251" s="4" t="s">
        <v>63281</v>
      </c>
      <c r="C22251" s="4" t="s">
        <v>63282</v>
      </c>
      <c r="D22251" s="4">
        <v>4.8549177170732302E-2</v>
      </c>
      <c r="E22251">
        <f t="shared" si="347"/>
        <v>8</v>
      </c>
      <c r="F22251" s="4">
        <v>4.8549177170732302E-2</v>
      </c>
    </row>
    <row r="22252" spans="1:6" x14ac:dyDescent="0.25">
      <c r="A22252" s="4" t="s">
        <v>63283</v>
      </c>
      <c r="B22252" s="4" t="s">
        <v>63284</v>
      </c>
      <c r="C22252" s="4" t="s">
        <v>63285</v>
      </c>
      <c r="D22252" s="4">
        <v>0.12574334296829301</v>
      </c>
      <c r="E22252">
        <f t="shared" si="347"/>
        <v>5</v>
      </c>
      <c r="F22252" s="4">
        <v>0.12574334296829301</v>
      </c>
    </row>
    <row r="22253" spans="1:6" ht="30" x14ac:dyDescent="0.25">
      <c r="A22253" s="4" t="s">
        <v>63286</v>
      </c>
      <c r="B22253" s="4" t="s">
        <v>63287</v>
      </c>
      <c r="C22253" s="4" t="s">
        <v>63288</v>
      </c>
      <c r="D22253" s="4">
        <v>2.85175395290415E-2</v>
      </c>
      <c r="E22253">
        <f t="shared" si="347"/>
        <v>12</v>
      </c>
      <c r="F22253" s="4">
        <v>2.85175395290415E-2</v>
      </c>
    </row>
    <row r="22254" spans="1:6" ht="30" x14ac:dyDescent="0.25">
      <c r="A22254" s="4" t="s">
        <v>63289</v>
      </c>
      <c r="B22254" s="4" t="s">
        <v>63290</v>
      </c>
      <c r="C22254" s="4" t="s">
        <v>63291</v>
      </c>
      <c r="D22254" s="4">
        <v>8.7836026197139594E-2</v>
      </c>
      <c r="E22254">
        <f t="shared" si="347"/>
        <v>11</v>
      </c>
      <c r="F22254" s="4">
        <v>8.7836026197139594E-2</v>
      </c>
    </row>
    <row r="22255" spans="1:6" x14ac:dyDescent="0.25">
      <c r="A22255" s="4" t="s">
        <v>63292</v>
      </c>
      <c r="B22255" s="4" t="s">
        <v>63293</v>
      </c>
      <c r="C22255" s="4" t="s">
        <v>63294</v>
      </c>
      <c r="D22255" s="4">
        <v>8.0342841894465097E-2</v>
      </c>
      <c r="E22255">
        <f t="shared" si="347"/>
        <v>5</v>
      </c>
      <c r="F22255" s="4">
        <v>8.0342841894465097E-2</v>
      </c>
    </row>
    <row r="22256" spans="1:6" ht="30" x14ac:dyDescent="0.25">
      <c r="A22256" s="4" t="s">
        <v>63295</v>
      </c>
      <c r="B22256" s="4" t="s">
        <v>63296</v>
      </c>
      <c r="C22256" s="4" t="s">
        <v>63297</v>
      </c>
      <c r="D22256" s="4">
        <v>2.85175395290415E-2</v>
      </c>
      <c r="E22256">
        <f t="shared" si="347"/>
        <v>12</v>
      </c>
      <c r="F22256" s="4">
        <v>2.85175395290415E-2</v>
      </c>
    </row>
    <row r="22257" spans="1:6" ht="30" x14ac:dyDescent="0.25">
      <c r="A22257" s="4" t="s">
        <v>63298</v>
      </c>
      <c r="B22257" s="4" t="s">
        <v>63299</v>
      </c>
      <c r="C22257" s="4" t="s">
        <v>63300</v>
      </c>
      <c r="D22257" s="4">
        <v>2.2416933501922299E-2</v>
      </c>
      <c r="E22257">
        <f t="shared" si="347"/>
        <v>14</v>
      </c>
      <c r="F22257" s="4">
        <v>2.2416933501922299E-2</v>
      </c>
    </row>
    <row r="22258" spans="1:6" ht="30" x14ac:dyDescent="0.25">
      <c r="A22258" s="4" t="s">
        <v>63301</v>
      </c>
      <c r="B22258" s="4" t="s">
        <v>63302</v>
      </c>
      <c r="C22258" s="4" t="s">
        <v>63303</v>
      </c>
      <c r="D22258" s="4">
        <v>4.9393827371153699E-2</v>
      </c>
      <c r="E22258">
        <f t="shared" si="347"/>
        <v>12</v>
      </c>
      <c r="F22258" s="4">
        <v>4.9393827371153699E-2</v>
      </c>
    </row>
    <row r="22259" spans="1:6" x14ac:dyDescent="0.25">
      <c r="A22259" s="4" t="s">
        <v>63304</v>
      </c>
      <c r="B22259" s="4" t="s">
        <v>33900</v>
      </c>
      <c r="C22259" s="4" t="s">
        <v>63305</v>
      </c>
      <c r="D22259" s="4">
        <v>0.12574334296829301</v>
      </c>
      <c r="E22259">
        <f t="shared" si="347"/>
        <v>8</v>
      </c>
      <c r="F22259" s="4">
        <v>0.12574334296829301</v>
      </c>
    </row>
    <row r="22260" spans="1:6" ht="30" x14ac:dyDescent="0.25">
      <c r="A22260" s="4" t="s">
        <v>63306</v>
      </c>
      <c r="B22260" s="4" t="s">
        <v>63307</v>
      </c>
      <c r="C22260" s="4" t="s">
        <v>63308</v>
      </c>
      <c r="D22260" s="4">
        <v>2.7776190340117898E-2</v>
      </c>
      <c r="E22260">
        <f t="shared" si="347"/>
        <v>11</v>
      </c>
      <c r="F22260" s="4">
        <v>2.7776190340117898E-2</v>
      </c>
    </row>
    <row r="22261" spans="1:6" ht="30" x14ac:dyDescent="0.25">
      <c r="A22261" s="4" t="s">
        <v>63309</v>
      </c>
      <c r="B22261" s="4" t="s">
        <v>63310</v>
      </c>
      <c r="C22261" s="4" t="s">
        <v>63311</v>
      </c>
      <c r="D22261" s="4">
        <v>5.3728496591176997E-2</v>
      </c>
      <c r="E22261">
        <f t="shared" si="347"/>
        <v>11</v>
      </c>
      <c r="F22261" s="4">
        <v>5.3728496591176997E-2</v>
      </c>
    </row>
    <row r="22262" spans="1:6" ht="30" x14ac:dyDescent="0.25">
      <c r="A22262" s="4" t="s">
        <v>63312</v>
      </c>
      <c r="B22262" s="4" t="s">
        <v>63313</v>
      </c>
      <c r="C22262" s="4" t="s">
        <v>63314</v>
      </c>
      <c r="D22262" s="4">
        <v>6.9853420565800906E-2</v>
      </c>
      <c r="E22262">
        <f t="shared" si="347"/>
        <v>9</v>
      </c>
      <c r="F22262" s="4">
        <v>6.9853420565800906E-2</v>
      </c>
    </row>
    <row r="22263" spans="1:6" ht="30" x14ac:dyDescent="0.25">
      <c r="A22263" s="4" t="s">
        <v>63315</v>
      </c>
      <c r="B22263" s="4" t="s">
        <v>63316</v>
      </c>
      <c r="C22263" s="4" t="s">
        <v>63317</v>
      </c>
      <c r="D22263" s="4">
        <v>3.3913260910307497E-2</v>
      </c>
      <c r="E22263">
        <f t="shared" si="347"/>
        <v>7</v>
      </c>
      <c r="F22263" s="4">
        <v>3.3913260910307497E-2</v>
      </c>
    </row>
    <row r="22264" spans="1:6" ht="45" x14ac:dyDescent="0.25">
      <c r="A22264" s="4" t="s">
        <v>63318</v>
      </c>
      <c r="B22264" s="4" t="s">
        <v>63319</v>
      </c>
      <c r="C22264" s="4" t="s">
        <v>63320</v>
      </c>
      <c r="D22264" s="4">
        <v>0</v>
      </c>
      <c r="E22264">
        <f t="shared" si="347"/>
        <v>21</v>
      </c>
      <c r="F22264" s="4">
        <v>0</v>
      </c>
    </row>
    <row r="22265" spans="1:6" ht="30" x14ac:dyDescent="0.25">
      <c r="A22265" s="4" t="s">
        <v>63321</v>
      </c>
      <c r="B22265" s="4" t="s">
        <v>63322</v>
      </c>
      <c r="C22265" s="4" t="s">
        <v>63323</v>
      </c>
      <c r="D22265" s="4">
        <v>3.9281465090051301E-2</v>
      </c>
      <c r="E22265">
        <f t="shared" si="347"/>
        <v>9</v>
      </c>
      <c r="F22265" s="4">
        <v>3.9281465090051301E-2</v>
      </c>
    </row>
    <row r="22266" spans="1:6" ht="30" x14ac:dyDescent="0.25">
      <c r="A22266" s="4" t="s">
        <v>63324</v>
      </c>
      <c r="B22266" s="4" t="s">
        <v>63325</v>
      </c>
      <c r="C22266" s="4" t="s">
        <v>63326</v>
      </c>
      <c r="D22266" s="4">
        <v>3.3913260910307497E-2</v>
      </c>
      <c r="E22266">
        <f t="shared" si="347"/>
        <v>11</v>
      </c>
      <c r="F22266" s="4">
        <v>3.3913260910307497E-2</v>
      </c>
    </row>
    <row r="22267" spans="1:6" x14ac:dyDescent="0.25">
      <c r="A22267" s="4" t="s">
        <v>63327</v>
      </c>
      <c r="B22267" s="4" t="s">
        <v>63328</v>
      </c>
      <c r="C22267" s="4" t="s">
        <v>63329</v>
      </c>
      <c r="D22267" s="4">
        <v>5.3728496591176997E-2</v>
      </c>
      <c r="E22267">
        <f t="shared" si="347"/>
        <v>9</v>
      </c>
      <c r="F22267" s="4">
        <v>5.3728496591176997E-2</v>
      </c>
    </row>
    <row r="22268" spans="1:6" x14ac:dyDescent="0.25">
      <c r="A22268" s="4" t="s">
        <v>63330</v>
      </c>
      <c r="B22268" s="4" t="s">
        <v>63331</v>
      </c>
      <c r="C22268" s="4" t="s">
        <v>63332</v>
      </c>
      <c r="D22268" s="4">
        <v>6.3894310424627204E-2</v>
      </c>
      <c r="E22268">
        <f t="shared" si="347"/>
        <v>7</v>
      </c>
      <c r="F22268" s="4">
        <v>6.3894310424627204E-2</v>
      </c>
    </row>
    <row r="22269" spans="1:6" x14ac:dyDescent="0.25">
      <c r="A22269" s="4" t="s">
        <v>63330</v>
      </c>
      <c r="B22269" s="4" t="s">
        <v>63331</v>
      </c>
      <c r="C22269" s="4" t="s">
        <v>63333</v>
      </c>
      <c r="D22269" s="4">
        <v>6.3894310424627204E-2</v>
      </c>
      <c r="E22269">
        <f t="shared" si="347"/>
        <v>7</v>
      </c>
      <c r="F22269" s="4">
        <v>6.3894310424627204E-2</v>
      </c>
    </row>
    <row r="22270" spans="1:6" ht="45" x14ac:dyDescent="0.25">
      <c r="A22270" s="4" t="s">
        <v>63334</v>
      </c>
      <c r="B22270" s="4" t="s">
        <v>63335</v>
      </c>
      <c r="C22270" s="4" t="s">
        <v>63336</v>
      </c>
      <c r="D22270" s="4">
        <v>2.2416933501922299E-2</v>
      </c>
      <c r="E22270">
        <f t="shared" si="347"/>
        <v>17</v>
      </c>
      <c r="F22270" s="4">
        <v>2.2416933501922299E-2</v>
      </c>
    </row>
    <row r="22271" spans="1:6" x14ac:dyDescent="0.25">
      <c r="A22271" s="4" t="s">
        <v>63337</v>
      </c>
      <c r="B22271" s="4" t="s">
        <v>63338</v>
      </c>
      <c r="C22271" s="4" t="s">
        <v>63339</v>
      </c>
      <c r="D22271" s="4">
        <v>0.122094716716156</v>
      </c>
      <c r="E22271">
        <f t="shared" si="347"/>
        <v>6</v>
      </c>
      <c r="F22271" s="4">
        <v>0.122094716716156</v>
      </c>
    </row>
    <row r="22272" spans="1:6" x14ac:dyDescent="0.25">
      <c r="A22272" s="4" t="s">
        <v>63340</v>
      </c>
      <c r="B22272" s="4" t="s">
        <v>63341</v>
      </c>
      <c r="C22272" s="4" t="s">
        <v>63342</v>
      </c>
      <c r="D22272" s="4">
        <v>9.5544279220436595E-2</v>
      </c>
      <c r="E22272">
        <f t="shared" si="347"/>
        <v>6</v>
      </c>
      <c r="F22272" s="4">
        <v>9.5544279220436595E-2</v>
      </c>
    </row>
    <row r="22273" spans="1:6" x14ac:dyDescent="0.25">
      <c r="A22273" s="4" t="s">
        <v>63343</v>
      </c>
      <c r="B22273" s="4" t="s">
        <v>63344</v>
      </c>
      <c r="C22273" s="4" t="s">
        <v>63345</v>
      </c>
      <c r="D22273" s="4">
        <v>0</v>
      </c>
      <c r="E22273">
        <f t="shared" si="347"/>
        <v>6</v>
      </c>
      <c r="F22273" s="4">
        <v>0</v>
      </c>
    </row>
    <row r="22274" spans="1:6" ht="30" x14ac:dyDescent="0.25">
      <c r="A22274" s="4" t="s">
        <v>63346</v>
      </c>
      <c r="B22274" s="4" t="s">
        <v>63347</v>
      </c>
      <c r="C22274" s="4" t="s">
        <v>63348</v>
      </c>
      <c r="D22274" s="4">
        <v>0.38260294162784397</v>
      </c>
      <c r="E22274">
        <f t="shared" ref="E22274:E22337" si="348">IF(LEN(TRIM(A22274))=0,0,LEN(TRIM(A22274))-LEN(SUBSTITUTE(A22274," ",""))+1)</f>
        <v>9</v>
      </c>
      <c r="F22274" s="4">
        <v>0.38260294162784397</v>
      </c>
    </row>
    <row r="22275" spans="1:6" x14ac:dyDescent="0.25">
      <c r="A22275" s="4" t="s">
        <v>63349</v>
      </c>
      <c r="B22275" s="4" t="s">
        <v>63350</v>
      </c>
      <c r="C22275" s="4" t="s">
        <v>63351</v>
      </c>
      <c r="D22275" s="4">
        <v>5.3728496591176997E-2</v>
      </c>
      <c r="E22275">
        <f t="shared" si="348"/>
        <v>8</v>
      </c>
      <c r="F22275" s="4">
        <v>5.3728496591176997E-2</v>
      </c>
    </row>
    <row r="22276" spans="1:6" x14ac:dyDescent="0.25">
      <c r="A22276" s="4" t="s">
        <v>63352</v>
      </c>
      <c r="B22276" s="4" t="s">
        <v>63353</v>
      </c>
      <c r="C22276" s="4" t="s">
        <v>63354</v>
      </c>
      <c r="D22276" s="4">
        <v>8.0342841894465097E-2</v>
      </c>
      <c r="E22276">
        <f t="shared" si="348"/>
        <v>7</v>
      </c>
      <c r="F22276" s="4">
        <v>8.0342841894465097E-2</v>
      </c>
    </row>
    <row r="22277" spans="1:6" x14ac:dyDescent="0.25">
      <c r="A22277" s="4" t="s">
        <v>63355</v>
      </c>
      <c r="B22277" s="4" t="s">
        <v>63356</v>
      </c>
      <c r="C22277" s="4" t="s">
        <v>63357</v>
      </c>
      <c r="D22277" s="4">
        <v>0.28574404296987999</v>
      </c>
      <c r="E22277">
        <f t="shared" si="348"/>
        <v>6</v>
      </c>
      <c r="F22277" s="4">
        <v>0.28574404296987999</v>
      </c>
    </row>
    <row r="22278" spans="1:6" x14ac:dyDescent="0.25">
      <c r="A22278" s="4" t="s">
        <v>63358</v>
      </c>
      <c r="B22278" s="4" t="s">
        <v>63359</v>
      </c>
      <c r="C22278" s="4" t="s">
        <v>63360</v>
      </c>
      <c r="D22278" s="4">
        <v>8.3070184744127903E-2</v>
      </c>
      <c r="E22278">
        <f t="shared" si="348"/>
        <v>7</v>
      </c>
      <c r="F22278" s="4">
        <v>8.3070184744127903E-2</v>
      </c>
    </row>
    <row r="22279" spans="1:6" x14ac:dyDescent="0.25">
      <c r="A22279" s="4" t="s">
        <v>63361</v>
      </c>
      <c r="B22279" s="4" t="s">
        <v>63362</v>
      </c>
      <c r="C22279" s="4" t="s">
        <v>63363</v>
      </c>
      <c r="D22279" s="4">
        <v>9.5544279220436595E-2</v>
      </c>
      <c r="E22279">
        <f t="shared" si="348"/>
        <v>7</v>
      </c>
      <c r="F22279" s="4">
        <v>9.5544279220436595E-2</v>
      </c>
    </row>
    <row r="22280" spans="1:6" x14ac:dyDescent="0.25">
      <c r="A22280" s="4" t="s">
        <v>63364</v>
      </c>
      <c r="B22280" s="4" t="s">
        <v>63365</v>
      </c>
      <c r="C22280" s="4" t="s">
        <v>63366</v>
      </c>
      <c r="D22280" s="4">
        <v>0.45499414040480302</v>
      </c>
      <c r="E22280">
        <f t="shared" si="348"/>
        <v>7</v>
      </c>
      <c r="F22280" s="4">
        <v>0.45499414040480302</v>
      </c>
    </row>
    <row r="22281" spans="1:6" ht="30" x14ac:dyDescent="0.25">
      <c r="A22281" s="4" t="s">
        <v>63367</v>
      </c>
      <c r="B22281" s="4" t="s">
        <v>63368</v>
      </c>
      <c r="C22281" s="4" t="s">
        <v>63369</v>
      </c>
      <c r="D22281" s="4">
        <v>6.9853420565800906E-2</v>
      </c>
      <c r="E22281">
        <f t="shared" si="348"/>
        <v>7</v>
      </c>
      <c r="F22281" s="4">
        <v>6.9853420565800906E-2</v>
      </c>
    </row>
    <row r="22282" spans="1:6" x14ac:dyDescent="0.25">
      <c r="A22282" s="4" t="s">
        <v>63370</v>
      </c>
      <c r="B22282" s="4" t="s">
        <v>63371</v>
      </c>
      <c r="C22282" s="4" t="s">
        <v>63372</v>
      </c>
      <c r="D22282" s="4">
        <v>0.21711852081087599</v>
      </c>
      <c r="E22282">
        <f t="shared" si="348"/>
        <v>6</v>
      </c>
      <c r="F22282" s="4">
        <v>0.21711852081087599</v>
      </c>
    </row>
    <row r="22283" spans="1:6" x14ac:dyDescent="0.25">
      <c r="A22283" s="4" t="s">
        <v>63373</v>
      </c>
      <c r="B22283" s="4" t="s">
        <v>63374</v>
      </c>
      <c r="C22283" s="4" t="s">
        <v>63375</v>
      </c>
      <c r="D22283" s="4">
        <v>0.18803015465431899</v>
      </c>
      <c r="E22283">
        <f t="shared" si="348"/>
        <v>6</v>
      </c>
      <c r="F22283" s="4">
        <v>0.18803015465431899</v>
      </c>
    </row>
    <row r="22284" spans="1:6" x14ac:dyDescent="0.25">
      <c r="A22284" s="4" t="s">
        <v>63376</v>
      </c>
      <c r="B22284" s="4" t="s">
        <v>63377</v>
      </c>
      <c r="C22284" s="4" t="s">
        <v>63378</v>
      </c>
      <c r="D22284" s="4">
        <v>0.12574334296829301</v>
      </c>
      <c r="E22284">
        <f t="shared" si="348"/>
        <v>7</v>
      </c>
      <c r="F22284" s="4">
        <v>0.12574334296829301</v>
      </c>
    </row>
    <row r="22285" spans="1:6" x14ac:dyDescent="0.25">
      <c r="A22285" s="4" t="s">
        <v>63379</v>
      </c>
      <c r="B22285" s="4" t="s">
        <v>63079</v>
      </c>
      <c r="C22285" s="4" t="s">
        <v>63079</v>
      </c>
      <c r="D22285" s="4">
        <v>1</v>
      </c>
      <c r="E22285">
        <f t="shared" si="348"/>
        <v>5</v>
      </c>
      <c r="F22285" s="4">
        <v>1</v>
      </c>
    </row>
    <row r="22286" spans="1:6" x14ac:dyDescent="0.25">
      <c r="A22286" s="4" t="s">
        <v>63380</v>
      </c>
      <c r="B22286" s="4" t="s">
        <v>63381</v>
      </c>
      <c r="C22286" s="4" t="s">
        <v>63382</v>
      </c>
      <c r="D22286" s="4">
        <v>9.5544279220436595E-2</v>
      </c>
      <c r="E22286">
        <f t="shared" si="348"/>
        <v>7</v>
      </c>
      <c r="F22286" s="4">
        <v>9.5544279220436595E-2</v>
      </c>
    </row>
    <row r="22287" spans="1:6" x14ac:dyDescent="0.25">
      <c r="A22287" s="4" t="s">
        <v>63383</v>
      </c>
      <c r="B22287" s="4" t="s">
        <v>63384</v>
      </c>
      <c r="C22287" s="4" t="s">
        <v>43793</v>
      </c>
      <c r="D22287" s="4">
        <v>9.5544279220436595E-2</v>
      </c>
      <c r="E22287">
        <f t="shared" si="348"/>
        <v>8</v>
      </c>
      <c r="F22287" s="4">
        <v>9.5544279220436595E-2</v>
      </c>
    </row>
    <row r="22288" spans="1:6" x14ac:dyDescent="0.25">
      <c r="A22288" s="4" t="s">
        <v>63385</v>
      </c>
      <c r="B22288" s="4" t="s">
        <v>63386</v>
      </c>
      <c r="C22288" s="4" t="s">
        <v>25170</v>
      </c>
      <c r="D22288" s="4">
        <v>0.16990442448471199</v>
      </c>
      <c r="E22288">
        <f t="shared" si="348"/>
        <v>6</v>
      </c>
      <c r="F22288" s="4">
        <v>0.16990442448471199</v>
      </c>
    </row>
    <row r="22289" spans="1:6" x14ac:dyDescent="0.25">
      <c r="A22289" s="4" t="s">
        <v>63387</v>
      </c>
      <c r="B22289" s="4" t="s">
        <v>63388</v>
      </c>
      <c r="C22289" s="4" t="s">
        <v>63389</v>
      </c>
      <c r="D22289" s="4">
        <v>0.12574334296829301</v>
      </c>
      <c r="E22289">
        <f t="shared" si="348"/>
        <v>9</v>
      </c>
      <c r="F22289" s="4">
        <v>0.12574334296829301</v>
      </c>
    </row>
    <row r="22290" spans="1:6" x14ac:dyDescent="0.25">
      <c r="A22290" s="4" t="s">
        <v>63390</v>
      </c>
      <c r="B22290" s="4" t="s">
        <v>63391</v>
      </c>
      <c r="C22290" s="4" t="s">
        <v>63392</v>
      </c>
      <c r="D22290" s="4">
        <v>8.0342841894465097E-2</v>
      </c>
      <c r="E22290">
        <f t="shared" si="348"/>
        <v>7</v>
      </c>
      <c r="F22290" s="4">
        <v>8.0342841894465097E-2</v>
      </c>
    </row>
    <row r="22291" spans="1:6" x14ac:dyDescent="0.25">
      <c r="A22291" s="4" t="s">
        <v>63393</v>
      </c>
      <c r="B22291" s="4" t="s">
        <v>63394</v>
      </c>
      <c r="C22291" s="4" t="s">
        <v>63395</v>
      </c>
      <c r="D22291" s="4">
        <v>9.5544279220436595E-2</v>
      </c>
      <c r="E22291">
        <f t="shared" si="348"/>
        <v>8</v>
      </c>
      <c r="F22291" s="4">
        <v>9.5544279220436595E-2</v>
      </c>
    </row>
    <row r="22292" spans="1:6" x14ac:dyDescent="0.25">
      <c r="A22292" s="4" t="s">
        <v>63396</v>
      </c>
      <c r="B22292" s="4" t="s">
        <v>63397</v>
      </c>
      <c r="C22292" s="4" t="s">
        <v>63398</v>
      </c>
      <c r="D22292" s="4">
        <v>8.0342841894465097E-2</v>
      </c>
      <c r="E22292">
        <f t="shared" si="348"/>
        <v>6</v>
      </c>
      <c r="F22292" s="4">
        <v>8.0342841894465097E-2</v>
      </c>
    </row>
    <row r="22293" spans="1:6" x14ac:dyDescent="0.25">
      <c r="A22293" s="4" t="s">
        <v>63399</v>
      </c>
      <c r="B22293" s="4" t="s">
        <v>63400</v>
      </c>
      <c r="C22293" s="4" t="s">
        <v>63401</v>
      </c>
      <c r="D22293" s="4">
        <v>4.8549177170732302E-2</v>
      </c>
      <c r="E22293">
        <f t="shared" si="348"/>
        <v>6</v>
      </c>
      <c r="F22293" s="4">
        <v>4.8549177170732302E-2</v>
      </c>
    </row>
    <row r="22294" spans="1:6" x14ac:dyDescent="0.25">
      <c r="A22294" s="4" t="s">
        <v>63402</v>
      </c>
      <c r="B22294" s="4" t="s">
        <v>63403</v>
      </c>
      <c r="C22294" s="4" t="s">
        <v>63404</v>
      </c>
      <c r="D22294" s="4">
        <v>8.0342841894465097E-2</v>
      </c>
      <c r="E22294">
        <f t="shared" si="348"/>
        <v>5</v>
      </c>
      <c r="F22294" s="4">
        <v>8.0342841894465097E-2</v>
      </c>
    </row>
    <row r="22295" spans="1:6" x14ac:dyDescent="0.25">
      <c r="A22295" s="4" t="s">
        <v>63405</v>
      </c>
      <c r="B22295" s="4" t="s">
        <v>63406</v>
      </c>
      <c r="C22295" s="4" t="s">
        <v>63407</v>
      </c>
      <c r="D22295" s="4">
        <v>0.265914794847249</v>
      </c>
      <c r="E22295">
        <f t="shared" si="348"/>
        <v>8</v>
      </c>
      <c r="F22295" s="4">
        <v>0.265914794847249</v>
      </c>
    </row>
    <row r="22296" spans="1:6" x14ac:dyDescent="0.25">
      <c r="A22296" s="4" t="s">
        <v>63408</v>
      </c>
      <c r="B22296" s="4" t="s">
        <v>63409</v>
      </c>
      <c r="C22296" s="4" t="s">
        <v>63410</v>
      </c>
      <c r="D22296" s="4">
        <v>6.3894310424627204E-2</v>
      </c>
      <c r="E22296">
        <f t="shared" si="348"/>
        <v>6</v>
      </c>
      <c r="F22296" s="4">
        <v>6.3894310424627204E-2</v>
      </c>
    </row>
    <row r="22297" spans="1:6" x14ac:dyDescent="0.25">
      <c r="A22297" s="4" t="s">
        <v>63411</v>
      </c>
      <c r="B22297" s="4" t="s">
        <v>63412</v>
      </c>
      <c r="C22297" s="4" t="s">
        <v>63413</v>
      </c>
      <c r="D22297" s="4">
        <v>0.12574334296829301</v>
      </c>
      <c r="E22297">
        <f t="shared" si="348"/>
        <v>8</v>
      </c>
      <c r="F22297" s="4">
        <v>0.12574334296829301</v>
      </c>
    </row>
    <row r="22298" spans="1:6" x14ac:dyDescent="0.25">
      <c r="A22298" s="4" t="s">
        <v>63414</v>
      </c>
      <c r="B22298" s="4" t="s">
        <v>63415</v>
      </c>
      <c r="C22298" s="4" t="s">
        <v>63416</v>
      </c>
      <c r="D22298" s="4">
        <v>0.28574404296987999</v>
      </c>
      <c r="E22298">
        <f t="shared" si="348"/>
        <v>7</v>
      </c>
      <c r="F22298" s="4">
        <v>0.28574404296987999</v>
      </c>
    </row>
    <row r="22299" spans="1:6" x14ac:dyDescent="0.25">
      <c r="A22299" s="4" t="s">
        <v>63417</v>
      </c>
      <c r="B22299" s="4" t="s">
        <v>63418</v>
      </c>
      <c r="C22299" s="4" t="s">
        <v>63419</v>
      </c>
      <c r="D22299" s="4">
        <v>0.12574334296829301</v>
      </c>
      <c r="E22299">
        <f t="shared" si="348"/>
        <v>5</v>
      </c>
      <c r="F22299" s="4">
        <v>0.12574334296829301</v>
      </c>
    </row>
    <row r="22300" spans="1:6" x14ac:dyDescent="0.25">
      <c r="A22300" s="4" t="s">
        <v>63420</v>
      </c>
      <c r="B22300" s="4" t="s">
        <v>63421</v>
      </c>
      <c r="C22300" s="4" t="s">
        <v>63422</v>
      </c>
      <c r="D22300" s="4">
        <v>0.28574404296987999</v>
      </c>
      <c r="E22300">
        <f t="shared" si="348"/>
        <v>5</v>
      </c>
      <c r="F22300" s="4">
        <v>0.28574404296987999</v>
      </c>
    </row>
    <row r="22301" spans="1:6" x14ac:dyDescent="0.25">
      <c r="A22301" s="4" t="s">
        <v>63423</v>
      </c>
      <c r="B22301" s="4" t="s">
        <v>53529</v>
      </c>
      <c r="C22301" s="4" t="s">
        <v>63424</v>
      </c>
      <c r="D22301" s="4">
        <v>0.13512001548070299</v>
      </c>
      <c r="E22301">
        <f t="shared" si="348"/>
        <v>5</v>
      </c>
      <c r="F22301" s="4">
        <v>0.13512001548070299</v>
      </c>
    </row>
    <row r="22302" spans="1:6" x14ac:dyDescent="0.25">
      <c r="A22302" s="4" t="s">
        <v>63425</v>
      </c>
      <c r="B22302" s="4" t="s">
        <v>63426</v>
      </c>
      <c r="C22302" s="4" t="s">
        <v>63427</v>
      </c>
      <c r="D22302" s="4">
        <v>5.3728496591176997E-2</v>
      </c>
      <c r="E22302">
        <f t="shared" si="348"/>
        <v>5</v>
      </c>
      <c r="F22302" s="4">
        <v>5.3728496591176997E-2</v>
      </c>
    </row>
    <row r="22303" spans="1:6" x14ac:dyDescent="0.25">
      <c r="A22303" s="4" t="s">
        <v>63428</v>
      </c>
      <c r="B22303" s="4" t="s">
        <v>63429</v>
      </c>
      <c r="C22303" s="4" t="s">
        <v>63430</v>
      </c>
      <c r="D22303" s="4">
        <v>6.3894310424627204E-2</v>
      </c>
      <c r="E22303">
        <f t="shared" si="348"/>
        <v>8</v>
      </c>
      <c r="F22303" s="4">
        <v>6.3894310424627204E-2</v>
      </c>
    </row>
    <row r="22304" spans="1:6" x14ac:dyDescent="0.25">
      <c r="A22304" s="4" t="s">
        <v>63431</v>
      </c>
      <c r="B22304" s="4" t="s">
        <v>38850</v>
      </c>
      <c r="C22304" s="4" t="s">
        <v>63432</v>
      </c>
      <c r="D22304" s="4">
        <v>0.11362193664674899</v>
      </c>
      <c r="E22304">
        <f t="shared" si="348"/>
        <v>4</v>
      </c>
      <c r="F22304" s="4">
        <v>0.11362193664674899</v>
      </c>
    </row>
    <row r="22305" spans="1:6" x14ac:dyDescent="0.25">
      <c r="A22305" s="4" t="s">
        <v>63433</v>
      </c>
      <c r="B22305" s="4" t="s">
        <v>63434</v>
      </c>
      <c r="C22305" s="4" t="s">
        <v>63435</v>
      </c>
      <c r="D22305" s="4">
        <v>4.8549177170732302E-2</v>
      </c>
      <c r="E22305">
        <f t="shared" si="348"/>
        <v>6</v>
      </c>
      <c r="F22305" s="4">
        <v>4.8549177170732302E-2</v>
      </c>
    </row>
    <row r="22306" spans="1:6" x14ac:dyDescent="0.25">
      <c r="A22306" s="4" t="s">
        <v>63436</v>
      </c>
      <c r="B22306" s="4" t="s">
        <v>63437</v>
      </c>
      <c r="C22306" s="4" t="s">
        <v>63438</v>
      </c>
      <c r="D22306" s="4">
        <v>6.3894310424627204E-2</v>
      </c>
      <c r="E22306">
        <f t="shared" si="348"/>
        <v>8</v>
      </c>
      <c r="F22306" s="4">
        <v>6.3894310424627204E-2</v>
      </c>
    </row>
    <row r="22307" spans="1:6" ht="30" x14ac:dyDescent="0.25">
      <c r="A22307" s="4" t="s">
        <v>63439</v>
      </c>
      <c r="B22307" s="4" t="s">
        <v>63440</v>
      </c>
      <c r="C22307" s="4" t="s">
        <v>63441</v>
      </c>
      <c r="D22307" s="4">
        <v>8.3070184744127903E-2</v>
      </c>
      <c r="E22307">
        <f t="shared" si="348"/>
        <v>7</v>
      </c>
      <c r="F22307" s="4">
        <v>8.3070184744127903E-2</v>
      </c>
    </row>
    <row r="22308" spans="1:6" x14ac:dyDescent="0.25">
      <c r="A22308" s="4" t="s">
        <v>63442</v>
      </c>
      <c r="B22308" s="4" t="s">
        <v>63443</v>
      </c>
      <c r="C22308" s="4" t="s">
        <v>63444</v>
      </c>
      <c r="D22308" s="4">
        <v>5.3728496591176997E-2</v>
      </c>
      <c r="E22308">
        <f t="shared" si="348"/>
        <v>6</v>
      </c>
      <c r="F22308" s="4">
        <v>5.3728496591176997E-2</v>
      </c>
    </row>
    <row r="22309" spans="1:6" x14ac:dyDescent="0.25">
      <c r="A22309" s="4" t="s">
        <v>63442</v>
      </c>
      <c r="B22309" s="4" t="s">
        <v>63445</v>
      </c>
      <c r="C22309" s="4" t="s">
        <v>63446</v>
      </c>
      <c r="D22309" s="4">
        <v>0.122094716716156</v>
      </c>
      <c r="E22309">
        <f t="shared" si="348"/>
        <v>6</v>
      </c>
      <c r="F22309" s="4">
        <v>0.122094716716156</v>
      </c>
    </row>
    <row r="22310" spans="1:6" x14ac:dyDescent="0.25">
      <c r="A22310" s="4" t="s">
        <v>63447</v>
      </c>
      <c r="B22310" s="4" t="s">
        <v>63448</v>
      </c>
      <c r="C22310" s="4" t="s">
        <v>63449</v>
      </c>
      <c r="D22310" s="4">
        <v>0.537284965911771</v>
      </c>
      <c r="E22310">
        <f t="shared" si="348"/>
        <v>6</v>
      </c>
      <c r="F22310" s="4">
        <v>0.537284965911771</v>
      </c>
    </row>
    <row r="22311" spans="1:6" x14ac:dyDescent="0.25">
      <c r="A22311" s="4" t="s">
        <v>63450</v>
      </c>
      <c r="B22311" s="4" t="s">
        <v>63451</v>
      </c>
      <c r="C22311" s="4" t="s">
        <v>63452</v>
      </c>
      <c r="D22311" s="4">
        <v>4.8549177170732302E-2</v>
      </c>
      <c r="E22311">
        <f t="shared" si="348"/>
        <v>8</v>
      </c>
      <c r="F22311" s="4">
        <v>4.8549177170732302E-2</v>
      </c>
    </row>
    <row r="22312" spans="1:6" ht="30" x14ac:dyDescent="0.25">
      <c r="A22312" s="4" t="s">
        <v>63453</v>
      </c>
      <c r="B22312" s="4" t="s">
        <v>63454</v>
      </c>
      <c r="C22312" s="4" t="s">
        <v>63455</v>
      </c>
      <c r="D22312" s="4">
        <v>4.3472087194499097E-2</v>
      </c>
      <c r="E22312">
        <f t="shared" si="348"/>
        <v>12</v>
      </c>
      <c r="F22312" s="4">
        <v>4.3472087194499097E-2</v>
      </c>
    </row>
    <row r="22313" spans="1:6" x14ac:dyDescent="0.25">
      <c r="A22313" s="4" t="s">
        <v>63456</v>
      </c>
      <c r="B22313" s="4" t="s">
        <v>63457</v>
      </c>
      <c r="C22313" s="4" t="s">
        <v>63458</v>
      </c>
      <c r="D22313" s="4">
        <v>0.18803015465431899</v>
      </c>
      <c r="E22313">
        <f t="shared" si="348"/>
        <v>5</v>
      </c>
      <c r="F22313" s="4">
        <v>0.18803015465431899</v>
      </c>
    </row>
    <row r="22314" spans="1:6" x14ac:dyDescent="0.25">
      <c r="A22314" s="4" t="s">
        <v>63459</v>
      </c>
      <c r="B22314" s="4" t="s">
        <v>63460</v>
      </c>
      <c r="C22314" s="4" t="s">
        <v>63461</v>
      </c>
      <c r="D22314" s="4">
        <v>4.6713797772819997E-2</v>
      </c>
      <c r="E22314">
        <f t="shared" si="348"/>
        <v>7</v>
      </c>
      <c r="F22314" s="4">
        <v>4.6713797772819997E-2</v>
      </c>
    </row>
    <row r="22315" spans="1:6" ht="45" x14ac:dyDescent="0.25">
      <c r="A22315" s="4" t="s">
        <v>63462</v>
      </c>
      <c r="B22315" s="4" t="s">
        <v>63463</v>
      </c>
      <c r="C22315" s="4" t="s">
        <v>63464</v>
      </c>
      <c r="D22315" s="4">
        <v>1.8798317647335E-2</v>
      </c>
      <c r="E22315">
        <f t="shared" si="348"/>
        <v>18</v>
      </c>
      <c r="F22315" s="4">
        <v>1.8798317647335E-2</v>
      </c>
    </row>
    <row r="22316" spans="1:6" ht="30" x14ac:dyDescent="0.25">
      <c r="A22316" s="4" t="s">
        <v>63465</v>
      </c>
      <c r="B22316" s="4" t="s">
        <v>63466</v>
      </c>
      <c r="C22316" s="4" t="s">
        <v>63467</v>
      </c>
      <c r="D22316" s="4">
        <v>2.7776190340117898E-2</v>
      </c>
      <c r="E22316">
        <f t="shared" si="348"/>
        <v>13</v>
      </c>
      <c r="F22316" s="4">
        <v>2.7776190340117898E-2</v>
      </c>
    </row>
    <row r="22317" spans="1:6" ht="30" x14ac:dyDescent="0.25">
      <c r="A22317" s="4" t="s">
        <v>63468</v>
      </c>
      <c r="B22317" s="4" t="s">
        <v>63469</v>
      </c>
      <c r="C22317" s="4" t="s">
        <v>63470</v>
      </c>
      <c r="D22317" s="4">
        <v>4.0824829046386298E-2</v>
      </c>
      <c r="E22317">
        <f t="shared" si="348"/>
        <v>8</v>
      </c>
      <c r="F22317" s="4">
        <v>4.0824829046386298E-2</v>
      </c>
    </row>
    <row r="22318" spans="1:6" x14ac:dyDescent="0.25">
      <c r="A22318" s="4" t="s">
        <v>63471</v>
      </c>
      <c r="B22318" s="4" t="s">
        <v>30897</v>
      </c>
      <c r="C22318" s="4" t="s">
        <v>63472</v>
      </c>
      <c r="D22318" s="4">
        <v>0.13512001548070299</v>
      </c>
      <c r="E22318">
        <f t="shared" si="348"/>
        <v>5</v>
      </c>
      <c r="F22318" s="4">
        <v>0.13512001548070299</v>
      </c>
    </row>
    <row r="22319" spans="1:6" x14ac:dyDescent="0.25">
      <c r="A22319" s="4" t="s">
        <v>63473</v>
      </c>
      <c r="B22319" s="4" t="s">
        <v>55632</v>
      </c>
      <c r="C22319" s="4" t="s">
        <v>63474</v>
      </c>
      <c r="D22319" s="4">
        <v>0.11362193664674899</v>
      </c>
      <c r="E22319">
        <f t="shared" si="348"/>
        <v>6</v>
      </c>
      <c r="F22319" s="4">
        <v>0.11362193664674899</v>
      </c>
    </row>
    <row r="22320" spans="1:6" x14ac:dyDescent="0.25">
      <c r="A22320" s="4" t="s">
        <v>63475</v>
      </c>
      <c r="B22320" s="4" t="s">
        <v>63476</v>
      </c>
      <c r="C22320" s="4" t="s">
        <v>63477</v>
      </c>
      <c r="D22320" s="4">
        <v>0.18803015465431899</v>
      </c>
      <c r="E22320">
        <f t="shared" si="348"/>
        <v>7</v>
      </c>
      <c r="F22320" s="4">
        <v>0.18803015465431899</v>
      </c>
    </row>
    <row r="22321" spans="1:6" ht="30" x14ac:dyDescent="0.25">
      <c r="A22321" s="4" t="s">
        <v>63478</v>
      </c>
      <c r="B22321" s="4" t="s">
        <v>63479</v>
      </c>
      <c r="C22321" s="4" t="s">
        <v>63480</v>
      </c>
      <c r="D22321" s="4">
        <v>8.3070184744127903E-2</v>
      </c>
      <c r="E22321">
        <f t="shared" si="348"/>
        <v>9</v>
      </c>
      <c r="F22321" s="4">
        <v>8.3070184744127903E-2</v>
      </c>
    </row>
    <row r="22322" spans="1:6" ht="30" x14ac:dyDescent="0.25">
      <c r="A22322" s="4" t="s">
        <v>63481</v>
      </c>
      <c r="B22322" s="4" t="s">
        <v>63482</v>
      </c>
      <c r="C22322" s="4" t="s">
        <v>63483</v>
      </c>
      <c r="D22322" s="4">
        <v>0</v>
      </c>
      <c r="E22322">
        <f t="shared" si="348"/>
        <v>9</v>
      </c>
      <c r="F22322" s="4">
        <v>0</v>
      </c>
    </row>
    <row r="22323" spans="1:6" ht="30" x14ac:dyDescent="0.25">
      <c r="A22323" s="4" t="s">
        <v>63484</v>
      </c>
      <c r="B22323" s="4" t="s">
        <v>63485</v>
      </c>
      <c r="C22323" s="4" t="s">
        <v>63486</v>
      </c>
      <c r="D22323" s="4">
        <v>3.3913260910307497E-2</v>
      </c>
      <c r="E22323">
        <f t="shared" si="348"/>
        <v>13</v>
      </c>
      <c r="F22323" s="4">
        <v>3.3913260910307497E-2</v>
      </c>
    </row>
    <row r="22324" spans="1:6" ht="30" x14ac:dyDescent="0.25">
      <c r="A22324" s="4" t="s">
        <v>63487</v>
      </c>
      <c r="B22324" s="4" t="s">
        <v>63488</v>
      </c>
      <c r="C22324" s="4" t="s">
        <v>63489</v>
      </c>
      <c r="D22324" s="4">
        <v>5.3728496591176997E-2</v>
      </c>
      <c r="E22324">
        <f t="shared" si="348"/>
        <v>7</v>
      </c>
      <c r="F22324" s="4">
        <v>5.3728496591176997E-2</v>
      </c>
    </row>
    <row r="22325" spans="1:6" ht="30" x14ac:dyDescent="0.25">
      <c r="A22325" s="4" t="s">
        <v>63490</v>
      </c>
      <c r="B22325" s="4" t="s">
        <v>63491</v>
      </c>
      <c r="C22325" s="4" t="s">
        <v>63489</v>
      </c>
      <c r="D22325" s="4">
        <v>5.3728496591176997E-2</v>
      </c>
      <c r="E22325">
        <f t="shared" si="348"/>
        <v>6</v>
      </c>
      <c r="F22325" s="4">
        <v>5.3728496591176997E-2</v>
      </c>
    </row>
    <row r="22326" spans="1:6" x14ac:dyDescent="0.25">
      <c r="A22326" s="4" t="s">
        <v>63492</v>
      </c>
      <c r="B22326" s="4" t="s">
        <v>63493</v>
      </c>
      <c r="C22326" s="4" t="s">
        <v>63494</v>
      </c>
      <c r="D22326" s="4">
        <v>0.28574404296987999</v>
      </c>
      <c r="E22326">
        <f t="shared" si="348"/>
        <v>6</v>
      </c>
      <c r="F22326" s="4">
        <v>0.28574404296987999</v>
      </c>
    </row>
    <row r="22327" spans="1:6" x14ac:dyDescent="0.25">
      <c r="A22327" s="4" t="s">
        <v>63495</v>
      </c>
      <c r="B22327" s="4" t="s">
        <v>63496</v>
      </c>
      <c r="C22327" s="4" t="s">
        <v>63497</v>
      </c>
      <c r="D22327" s="4">
        <v>9.5544279220436595E-2</v>
      </c>
      <c r="E22327">
        <f t="shared" si="348"/>
        <v>9</v>
      </c>
      <c r="F22327" s="4">
        <v>9.5544279220436595E-2</v>
      </c>
    </row>
    <row r="22328" spans="1:6" ht="30" x14ac:dyDescent="0.25">
      <c r="A22328" s="4" t="s">
        <v>63498</v>
      </c>
      <c r="B22328" s="4" t="s">
        <v>63499</v>
      </c>
      <c r="C22328" s="4" t="s">
        <v>63500</v>
      </c>
      <c r="D22328" s="4">
        <v>3.3031643180138001E-2</v>
      </c>
      <c r="E22328">
        <f t="shared" si="348"/>
        <v>8</v>
      </c>
      <c r="F22328" s="4">
        <v>3.3031643180138001E-2</v>
      </c>
    </row>
    <row r="22329" spans="1:6" x14ac:dyDescent="0.25">
      <c r="A22329" s="4" t="s">
        <v>63501</v>
      </c>
      <c r="B22329" s="4" t="s">
        <v>63502</v>
      </c>
      <c r="C22329" s="4" t="s">
        <v>63503</v>
      </c>
      <c r="D22329" s="4">
        <v>9.5544279220436595E-2</v>
      </c>
      <c r="E22329">
        <f t="shared" si="348"/>
        <v>6</v>
      </c>
      <c r="F22329" s="4">
        <v>9.5544279220436595E-2</v>
      </c>
    </row>
    <row r="22330" spans="1:6" ht="45" x14ac:dyDescent="0.25">
      <c r="A22330" s="4" t="s">
        <v>63504</v>
      </c>
      <c r="B22330" s="4" t="s">
        <v>63505</v>
      </c>
      <c r="C22330" s="4" t="s">
        <v>63506</v>
      </c>
      <c r="D22330" s="4">
        <v>1.70331860376392E-2</v>
      </c>
      <c r="E22330">
        <f t="shared" si="348"/>
        <v>18</v>
      </c>
      <c r="F22330" s="4">
        <v>1.70331860376392E-2</v>
      </c>
    </row>
    <row r="22331" spans="1:6" ht="30" x14ac:dyDescent="0.25">
      <c r="A22331" s="4" t="s">
        <v>63507</v>
      </c>
      <c r="B22331" s="4" t="s">
        <v>63508</v>
      </c>
      <c r="C22331" s="4" t="s">
        <v>63509</v>
      </c>
      <c r="D22331" s="4">
        <v>4.3472087194499097E-2</v>
      </c>
      <c r="E22331">
        <f t="shared" si="348"/>
        <v>8</v>
      </c>
      <c r="F22331" s="4">
        <v>4.3472087194499097E-2</v>
      </c>
    </row>
    <row r="22332" spans="1:6" ht="30" x14ac:dyDescent="0.25">
      <c r="A22332" s="4" t="s">
        <v>63510</v>
      </c>
      <c r="B22332" s="4" t="s">
        <v>63511</v>
      </c>
      <c r="C22332" s="4" t="s">
        <v>63512</v>
      </c>
      <c r="D22332" s="4">
        <v>0.20205155046766199</v>
      </c>
      <c r="E22332">
        <f t="shared" si="348"/>
        <v>6</v>
      </c>
      <c r="F22332" s="4">
        <v>0.20205155046766199</v>
      </c>
    </row>
    <row r="22333" spans="1:6" x14ac:dyDescent="0.25">
      <c r="A22333" s="4" t="s">
        <v>63513</v>
      </c>
      <c r="B22333" s="4" t="s">
        <v>63514</v>
      </c>
      <c r="C22333" s="4" t="s">
        <v>63515</v>
      </c>
      <c r="D22333" s="4">
        <v>7.7305517569394494E-2</v>
      </c>
      <c r="E22333">
        <f t="shared" si="348"/>
        <v>8</v>
      </c>
      <c r="F22333" s="4">
        <v>7.7305517569394494E-2</v>
      </c>
    </row>
    <row r="22334" spans="1:6" x14ac:dyDescent="0.25">
      <c r="A22334" s="4" t="s">
        <v>63516</v>
      </c>
      <c r="B22334" s="4" t="s">
        <v>63517</v>
      </c>
      <c r="C22334" s="4" t="s">
        <v>63518</v>
      </c>
      <c r="D22334" s="4">
        <v>9.5544279220436595E-2</v>
      </c>
      <c r="E22334">
        <f t="shared" si="348"/>
        <v>7</v>
      </c>
      <c r="F22334" s="4">
        <v>9.5544279220436595E-2</v>
      </c>
    </row>
    <row r="22335" spans="1:6" ht="60" x14ac:dyDescent="0.25">
      <c r="A22335" s="4" t="s">
        <v>63519</v>
      </c>
      <c r="B22335" s="4" t="s">
        <v>63520</v>
      </c>
      <c r="C22335" s="4" t="s">
        <v>63521</v>
      </c>
      <c r="D22335" s="4">
        <v>1.8693000799959999E-2</v>
      </c>
      <c r="E22335">
        <f t="shared" si="348"/>
        <v>19</v>
      </c>
      <c r="F22335" s="4">
        <v>1.8693000799959999E-2</v>
      </c>
    </row>
    <row r="22336" spans="1:6" ht="45" x14ac:dyDescent="0.25">
      <c r="A22336" s="4" t="s">
        <v>63522</v>
      </c>
      <c r="B22336" s="4" t="s">
        <v>63523</v>
      </c>
      <c r="C22336" s="4" t="s">
        <v>63524</v>
      </c>
      <c r="D22336" s="4">
        <v>0</v>
      </c>
      <c r="E22336">
        <f t="shared" si="348"/>
        <v>14</v>
      </c>
      <c r="F22336" s="4">
        <v>0</v>
      </c>
    </row>
    <row r="22337" spans="1:6" x14ac:dyDescent="0.25">
      <c r="A22337" s="4" t="s">
        <v>63525</v>
      </c>
      <c r="B22337" s="4" t="s">
        <v>63526</v>
      </c>
      <c r="C22337" s="4" t="s">
        <v>63527</v>
      </c>
      <c r="D22337" s="4">
        <v>0.28574404296987999</v>
      </c>
      <c r="E22337">
        <f t="shared" si="348"/>
        <v>5</v>
      </c>
      <c r="F22337" s="4">
        <v>0.28574404296987999</v>
      </c>
    </row>
    <row r="22338" spans="1:6" x14ac:dyDescent="0.25">
      <c r="A22338" s="4" t="s">
        <v>63528</v>
      </c>
      <c r="B22338" s="4" t="s">
        <v>63529</v>
      </c>
      <c r="C22338" s="4" t="s">
        <v>63530</v>
      </c>
      <c r="D22338" s="4">
        <v>8.0342841894465097E-2</v>
      </c>
      <c r="E22338">
        <f t="shared" ref="E22338:E22401" si="349">IF(LEN(TRIM(A22338))=0,0,LEN(TRIM(A22338))-LEN(SUBSTITUTE(A22338," ",""))+1)</f>
        <v>7</v>
      </c>
      <c r="F22338" s="4">
        <v>8.0342841894465097E-2</v>
      </c>
    </row>
    <row r="22339" spans="1:6" x14ac:dyDescent="0.25">
      <c r="A22339" s="4" t="s">
        <v>63531</v>
      </c>
      <c r="B22339" s="4" t="s">
        <v>63532</v>
      </c>
      <c r="C22339" s="4" t="s">
        <v>63533</v>
      </c>
      <c r="D22339" s="4">
        <v>3.9281465090051301E-2</v>
      </c>
      <c r="E22339">
        <f t="shared" si="349"/>
        <v>8</v>
      </c>
      <c r="F22339" s="4">
        <v>3.9281465090051301E-2</v>
      </c>
    </row>
    <row r="22340" spans="1:6" ht="30" x14ac:dyDescent="0.25">
      <c r="A22340" s="4" t="s">
        <v>63534</v>
      </c>
      <c r="B22340" s="4" t="s">
        <v>63535</v>
      </c>
      <c r="C22340" s="4" t="s">
        <v>63536</v>
      </c>
      <c r="D22340" s="4">
        <v>5.3728496591176997E-2</v>
      </c>
      <c r="E22340">
        <f t="shared" si="349"/>
        <v>10</v>
      </c>
      <c r="F22340" s="4">
        <v>5.3728496591176997E-2</v>
      </c>
    </row>
    <row r="22341" spans="1:6" x14ac:dyDescent="0.25">
      <c r="A22341" s="4" t="s">
        <v>63537</v>
      </c>
      <c r="B22341" s="4" t="s">
        <v>63538</v>
      </c>
      <c r="C22341" s="4" t="s">
        <v>63539</v>
      </c>
      <c r="D22341" s="4">
        <v>4.8549177170732302E-2</v>
      </c>
      <c r="E22341">
        <f t="shared" si="349"/>
        <v>6</v>
      </c>
      <c r="F22341" s="4">
        <v>4.8549177170732302E-2</v>
      </c>
    </row>
    <row r="22342" spans="1:6" x14ac:dyDescent="0.25">
      <c r="A22342" s="4" t="s">
        <v>63540</v>
      </c>
      <c r="B22342" s="4" t="s">
        <v>63541</v>
      </c>
      <c r="C22342" s="4" t="s">
        <v>63542</v>
      </c>
      <c r="D22342" s="4">
        <v>5.3728496591176997E-2</v>
      </c>
      <c r="E22342">
        <f t="shared" si="349"/>
        <v>6</v>
      </c>
      <c r="F22342" s="4">
        <v>5.3728496591176997E-2</v>
      </c>
    </row>
    <row r="22343" spans="1:6" x14ac:dyDescent="0.25">
      <c r="A22343" s="4" t="s">
        <v>63543</v>
      </c>
      <c r="B22343" s="4" t="s">
        <v>63544</v>
      </c>
      <c r="C22343" s="4" t="s">
        <v>63545</v>
      </c>
      <c r="D22343" s="4">
        <v>8.0342841894465097E-2</v>
      </c>
      <c r="E22343">
        <f t="shared" si="349"/>
        <v>5</v>
      </c>
      <c r="F22343" s="4">
        <v>8.0342841894465097E-2</v>
      </c>
    </row>
    <row r="22344" spans="1:6" x14ac:dyDescent="0.25">
      <c r="A22344" s="4" t="s">
        <v>63543</v>
      </c>
      <c r="B22344" s="4" t="s">
        <v>63546</v>
      </c>
      <c r="C22344" s="4" t="s">
        <v>63547</v>
      </c>
      <c r="D22344" s="4">
        <v>9.5544279220436595E-2</v>
      </c>
      <c r="E22344">
        <f t="shared" si="349"/>
        <v>5</v>
      </c>
      <c r="F22344" s="4">
        <v>9.5544279220436595E-2</v>
      </c>
    </row>
    <row r="22345" spans="1:6" x14ac:dyDescent="0.25">
      <c r="A22345" s="4" t="s">
        <v>63548</v>
      </c>
      <c r="B22345" s="4" t="s">
        <v>63549</v>
      </c>
      <c r="C22345" s="4" t="s">
        <v>63550</v>
      </c>
      <c r="D22345" s="4">
        <v>4.8549177170732302E-2</v>
      </c>
      <c r="E22345">
        <f t="shared" si="349"/>
        <v>11</v>
      </c>
      <c r="F22345" s="4">
        <v>4.8549177170732302E-2</v>
      </c>
    </row>
    <row r="22346" spans="1:6" ht="30" x14ac:dyDescent="0.25">
      <c r="A22346" s="4" t="s">
        <v>63551</v>
      </c>
      <c r="B22346" s="4" t="s">
        <v>63552</v>
      </c>
      <c r="C22346" s="4" t="s">
        <v>63553</v>
      </c>
      <c r="D22346" s="4">
        <v>2.85175395290415E-2</v>
      </c>
      <c r="E22346">
        <f t="shared" si="349"/>
        <v>11</v>
      </c>
      <c r="F22346" s="4">
        <v>2.85175395290415E-2</v>
      </c>
    </row>
    <row r="22347" spans="1:6" ht="60" x14ac:dyDescent="0.25">
      <c r="A22347" s="4" t="s">
        <v>63554</v>
      </c>
      <c r="B22347" s="4" t="s">
        <v>63555</v>
      </c>
      <c r="C22347" s="4" t="s">
        <v>63556</v>
      </c>
      <c r="D22347" s="4">
        <v>2.2971859358450201E-2</v>
      </c>
      <c r="E22347">
        <f t="shared" si="349"/>
        <v>27</v>
      </c>
      <c r="F22347" s="4">
        <v>2.2971859358450201E-2</v>
      </c>
    </row>
    <row r="22348" spans="1:6" x14ac:dyDescent="0.25">
      <c r="A22348" s="4" t="s">
        <v>63557</v>
      </c>
      <c r="B22348" s="4" t="s">
        <v>63558</v>
      </c>
      <c r="C22348" s="4" t="s">
        <v>63559</v>
      </c>
      <c r="D22348" s="4">
        <v>3.3031643180138001E-2</v>
      </c>
      <c r="E22348">
        <f t="shared" si="349"/>
        <v>6</v>
      </c>
      <c r="F22348" s="4">
        <v>3.3031643180138001E-2</v>
      </c>
    </row>
    <row r="22349" spans="1:6" x14ac:dyDescent="0.25">
      <c r="A22349" s="4" t="s">
        <v>63560</v>
      </c>
      <c r="B22349" s="4" t="s">
        <v>63561</v>
      </c>
      <c r="C22349" s="4" t="s">
        <v>63562</v>
      </c>
      <c r="D22349" s="4">
        <v>4.0824829046386298E-2</v>
      </c>
      <c r="E22349">
        <f t="shared" si="349"/>
        <v>7</v>
      </c>
      <c r="F22349" s="4">
        <v>4.0824829046386298E-2</v>
      </c>
    </row>
    <row r="22350" spans="1:6" x14ac:dyDescent="0.25">
      <c r="A22350" s="4" t="s">
        <v>63563</v>
      </c>
      <c r="B22350" s="4" t="s">
        <v>63564</v>
      </c>
      <c r="C22350" s="4" t="s">
        <v>63565</v>
      </c>
      <c r="D22350" s="4">
        <v>9.5544279220436595E-2</v>
      </c>
      <c r="E22350">
        <f t="shared" si="349"/>
        <v>6</v>
      </c>
      <c r="F22350" s="4">
        <v>9.5544279220436595E-2</v>
      </c>
    </row>
    <row r="22351" spans="1:6" ht="45" x14ac:dyDescent="0.25">
      <c r="A22351" s="4" t="s">
        <v>63566</v>
      </c>
      <c r="B22351" s="4" t="s">
        <v>63567</v>
      </c>
      <c r="C22351" s="4" t="s">
        <v>63568</v>
      </c>
      <c r="D22351" s="4">
        <v>1.6188613565728201E-2</v>
      </c>
      <c r="E22351">
        <f t="shared" si="349"/>
        <v>19</v>
      </c>
      <c r="F22351" s="4">
        <v>1.6188613565728201E-2</v>
      </c>
    </row>
    <row r="22352" spans="1:6" x14ac:dyDescent="0.25">
      <c r="A22352" s="4" t="s">
        <v>63569</v>
      </c>
      <c r="B22352" s="4" t="s">
        <v>63570</v>
      </c>
      <c r="C22352" s="4" t="s">
        <v>63571</v>
      </c>
      <c r="D22352" s="4">
        <v>0.11362193664674899</v>
      </c>
      <c r="E22352">
        <f t="shared" si="349"/>
        <v>3</v>
      </c>
      <c r="F22352" s="4">
        <v>0.11362193664674899</v>
      </c>
    </row>
    <row r="22353" spans="1:6" x14ac:dyDescent="0.25">
      <c r="A22353" s="4" t="s">
        <v>63572</v>
      </c>
      <c r="B22353" s="4" t="s">
        <v>63573</v>
      </c>
      <c r="C22353" s="4" t="s">
        <v>63574</v>
      </c>
      <c r="D22353" s="4">
        <v>6.3894310424627204E-2</v>
      </c>
      <c r="E22353">
        <f t="shared" si="349"/>
        <v>6</v>
      </c>
      <c r="F22353" s="4">
        <v>6.3894310424627204E-2</v>
      </c>
    </row>
    <row r="22354" spans="1:6" x14ac:dyDescent="0.25">
      <c r="A22354" s="4" t="s">
        <v>63575</v>
      </c>
      <c r="B22354" s="4" t="s">
        <v>63576</v>
      </c>
      <c r="C22354" s="4" t="s">
        <v>63577</v>
      </c>
      <c r="D22354" s="4">
        <v>5.3728496591176997E-2</v>
      </c>
      <c r="E22354">
        <f t="shared" si="349"/>
        <v>5</v>
      </c>
      <c r="F22354" s="4">
        <v>5.3728496591176997E-2</v>
      </c>
    </row>
    <row r="22355" spans="1:6" x14ac:dyDescent="0.25">
      <c r="A22355" s="4" t="s">
        <v>63578</v>
      </c>
      <c r="B22355" s="4" t="s">
        <v>63579</v>
      </c>
      <c r="C22355" s="4" t="s">
        <v>63580</v>
      </c>
      <c r="D22355" s="4">
        <v>4.3472087194499097E-2</v>
      </c>
      <c r="E22355">
        <f t="shared" si="349"/>
        <v>8</v>
      </c>
      <c r="F22355" s="4">
        <v>4.3472087194499097E-2</v>
      </c>
    </row>
    <row r="22356" spans="1:6" ht="30" x14ac:dyDescent="0.25">
      <c r="A22356" s="4" t="s">
        <v>63581</v>
      </c>
      <c r="B22356" s="4" t="s">
        <v>63582</v>
      </c>
      <c r="C22356" s="4" t="s">
        <v>63583</v>
      </c>
      <c r="D22356" s="4">
        <v>2.66583768170288E-2</v>
      </c>
      <c r="E22356">
        <f t="shared" si="349"/>
        <v>14</v>
      </c>
      <c r="F22356" s="4">
        <v>2.66583768170288E-2</v>
      </c>
    </row>
    <row r="22357" spans="1:6" x14ac:dyDescent="0.25">
      <c r="A22357" s="4" t="s">
        <v>63584</v>
      </c>
      <c r="B22357" s="4" t="s">
        <v>63585</v>
      </c>
      <c r="C22357" s="4" t="s">
        <v>63586</v>
      </c>
      <c r="D22357" s="4">
        <v>0.43472087194499098</v>
      </c>
      <c r="E22357">
        <f t="shared" si="349"/>
        <v>9</v>
      </c>
      <c r="F22357" s="4">
        <v>0.43472087194499098</v>
      </c>
    </row>
    <row r="22358" spans="1:6" x14ac:dyDescent="0.25">
      <c r="A22358" s="4" t="s">
        <v>63584</v>
      </c>
      <c r="B22358" s="4" t="s">
        <v>63587</v>
      </c>
      <c r="C22358" s="4" t="s">
        <v>63588</v>
      </c>
      <c r="D22358" s="4">
        <v>8.3070184744127903E-2</v>
      </c>
      <c r="E22358">
        <f t="shared" si="349"/>
        <v>9</v>
      </c>
      <c r="F22358" s="4">
        <v>8.3070184744127903E-2</v>
      </c>
    </row>
    <row r="22359" spans="1:6" ht="45" x14ac:dyDescent="0.25">
      <c r="A22359" s="4" t="s">
        <v>63589</v>
      </c>
      <c r="B22359" s="4" t="s">
        <v>63590</v>
      </c>
      <c r="C22359" s="4" t="s">
        <v>63591</v>
      </c>
      <c r="D22359" s="4">
        <v>2.5098621243978901E-2</v>
      </c>
      <c r="E22359">
        <f t="shared" si="349"/>
        <v>15</v>
      </c>
      <c r="F22359" s="4">
        <v>2.5098621243978901E-2</v>
      </c>
    </row>
    <row r="22360" spans="1:6" ht="30" x14ac:dyDescent="0.25">
      <c r="A22360" s="4" t="s">
        <v>63592</v>
      </c>
      <c r="B22360" s="4" t="s">
        <v>63593</v>
      </c>
      <c r="C22360" s="4" t="s">
        <v>63594</v>
      </c>
      <c r="D22360" s="4">
        <v>0</v>
      </c>
      <c r="E22360">
        <f t="shared" si="349"/>
        <v>13</v>
      </c>
      <c r="F22360" s="4">
        <v>0</v>
      </c>
    </row>
    <row r="22361" spans="1:6" ht="60" x14ac:dyDescent="0.25">
      <c r="A22361" s="4" t="s">
        <v>63595</v>
      </c>
      <c r="B22361" s="4" t="s">
        <v>63596</v>
      </c>
      <c r="C22361" s="4" t="s">
        <v>63597</v>
      </c>
      <c r="D22361" s="4">
        <v>2.04480073602183E-2</v>
      </c>
      <c r="E22361">
        <f t="shared" si="349"/>
        <v>16</v>
      </c>
      <c r="F22361" s="4">
        <v>2.04480073602183E-2</v>
      </c>
    </row>
    <row r="22362" spans="1:6" x14ac:dyDescent="0.25">
      <c r="A22362" s="4" t="s">
        <v>63598</v>
      </c>
      <c r="B22362" s="4" t="s">
        <v>63599</v>
      </c>
      <c r="C22362" s="4" t="s">
        <v>63600</v>
      </c>
      <c r="D22362" s="4">
        <v>0.28574404296987999</v>
      </c>
      <c r="E22362">
        <f t="shared" si="349"/>
        <v>5</v>
      </c>
      <c r="F22362" s="4">
        <v>0.28574404296987999</v>
      </c>
    </row>
    <row r="22363" spans="1:6" x14ac:dyDescent="0.25">
      <c r="A22363" s="4" t="s">
        <v>63598</v>
      </c>
      <c r="B22363" s="4" t="s">
        <v>63601</v>
      </c>
      <c r="C22363" s="4" t="s">
        <v>63602</v>
      </c>
      <c r="D22363" s="4">
        <v>0.265914794847249</v>
      </c>
      <c r="E22363">
        <f t="shared" si="349"/>
        <v>5</v>
      </c>
      <c r="F22363" s="4">
        <v>0.265914794847249</v>
      </c>
    </row>
    <row r="22364" spans="1:6" ht="30" x14ac:dyDescent="0.25">
      <c r="A22364" s="4" t="s">
        <v>63603</v>
      </c>
      <c r="B22364" s="4" t="s">
        <v>63604</v>
      </c>
      <c r="C22364" s="4" t="s">
        <v>63605</v>
      </c>
      <c r="D22364" s="4">
        <v>2.5098621243978901E-2</v>
      </c>
      <c r="E22364">
        <f t="shared" si="349"/>
        <v>16</v>
      </c>
      <c r="F22364" s="4">
        <v>2.5098621243978901E-2</v>
      </c>
    </row>
    <row r="22365" spans="1:6" ht="45" x14ac:dyDescent="0.25">
      <c r="A22365" s="4" t="s">
        <v>63606</v>
      </c>
      <c r="B22365" s="4" t="s">
        <v>63607</v>
      </c>
      <c r="C22365" s="4" t="s">
        <v>63608</v>
      </c>
      <c r="D22365" s="4">
        <v>2.4088562704853499E-2</v>
      </c>
      <c r="E22365">
        <f t="shared" si="349"/>
        <v>13</v>
      </c>
      <c r="F22365" s="4">
        <v>2.4088562704853499E-2</v>
      </c>
    </row>
    <row r="22366" spans="1:6" ht="45" x14ac:dyDescent="0.25">
      <c r="A22366" s="4" t="s">
        <v>63609</v>
      </c>
      <c r="B22366" s="4" t="s">
        <v>63610</v>
      </c>
      <c r="C22366" s="4" t="s">
        <v>63611</v>
      </c>
      <c r="D22366" s="4">
        <v>2.04480073602183E-2</v>
      </c>
      <c r="E22366">
        <f t="shared" si="349"/>
        <v>17</v>
      </c>
      <c r="F22366" s="4">
        <v>2.04480073602183E-2</v>
      </c>
    </row>
    <row r="22367" spans="1:6" x14ac:dyDescent="0.25">
      <c r="A22367" s="4" t="s">
        <v>63612</v>
      </c>
      <c r="B22367" s="4" t="s">
        <v>63613</v>
      </c>
      <c r="C22367" s="4" t="s">
        <v>63614</v>
      </c>
      <c r="D22367" s="4">
        <v>7.0710678118654696E-2</v>
      </c>
      <c r="E22367">
        <f t="shared" si="349"/>
        <v>6</v>
      </c>
      <c r="F22367" s="4">
        <v>7.0710678118654696E-2</v>
      </c>
    </row>
    <row r="22368" spans="1:6" ht="30" x14ac:dyDescent="0.25">
      <c r="A22368" s="4" t="s">
        <v>63615</v>
      </c>
      <c r="B22368" s="4" t="s">
        <v>63616</v>
      </c>
      <c r="C22368" s="4" t="s">
        <v>63617</v>
      </c>
      <c r="D22368" s="4">
        <v>2.7776190340117898E-2</v>
      </c>
      <c r="E22368">
        <f t="shared" si="349"/>
        <v>9</v>
      </c>
      <c r="F22368" s="4">
        <v>2.7776190340117898E-2</v>
      </c>
    </row>
    <row r="22369" spans="1:6" x14ac:dyDescent="0.25">
      <c r="A22369" s="4" t="s">
        <v>63618</v>
      </c>
      <c r="B22369" s="4" t="s">
        <v>63619</v>
      </c>
      <c r="C22369" s="4" t="s">
        <v>63620</v>
      </c>
      <c r="D22369" s="4">
        <v>5.3728496591176997E-2</v>
      </c>
      <c r="E22369">
        <f t="shared" si="349"/>
        <v>10</v>
      </c>
      <c r="F22369" s="4">
        <v>5.3728496591176997E-2</v>
      </c>
    </row>
    <row r="22370" spans="1:6" ht="30" x14ac:dyDescent="0.25">
      <c r="A22370" s="4" t="s">
        <v>63621</v>
      </c>
      <c r="B22370" s="4" t="s">
        <v>63622</v>
      </c>
      <c r="C22370" s="4" t="s">
        <v>63623</v>
      </c>
      <c r="D22370" s="4">
        <v>7.7305517569394494E-2</v>
      </c>
      <c r="E22370">
        <f t="shared" si="349"/>
        <v>12</v>
      </c>
      <c r="F22370" s="4">
        <v>7.7305517569394494E-2</v>
      </c>
    </row>
    <row r="22371" spans="1:6" ht="30" x14ac:dyDescent="0.25">
      <c r="A22371" s="4" t="s">
        <v>63624</v>
      </c>
      <c r="B22371" s="4" t="s">
        <v>63625</v>
      </c>
      <c r="C22371" s="4" t="s">
        <v>63626</v>
      </c>
      <c r="D22371" s="4">
        <v>2.5098621243978901E-2</v>
      </c>
      <c r="E22371">
        <f t="shared" si="349"/>
        <v>14</v>
      </c>
      <c r="F22371" s="4">
        <v>2.5098621243978901E-2</v>
      </c>
    </row>
    <row r="22372" spans="1:6" x14ac:dyDescent="0.25">
      <c r="A22372" s="4" t="s">
        <v>63627</v>
      </c>
      <c r="B22372" s="4" t="s">
        <v>63628</v>
      </c>
      <c r="C22372" s="4" t="s">
        <v>63629</v>
      </c>
      <c r="D22372" s="4">
        <v>8.0342841894465097E-2</v>
      </c>
      <c r="E22372">
        <f t="shared" si="349"/>
        <v>6</v>
      </c>
      <c r="F22372" s="4">
        <v>8.0342841894465097E-2</v>
      </c>
    </row>
    <row r="22373" spans="1:6" ht="30" x14ac:dyDescent="0.25">
      <c r="A22373" s="4" t="s">
        <v>63630</v>
      </c>
      <c r="B22373" s="4" t="s">
        <v>63631</v>
      </c>
      <c r="C22373" s="4" t="s">
        <v>63632</v>
      </c>
      <c r="D22373" s="4">
        <v>0</v>
      </c>
      <c r="E22373">
        <f t="shared" si="349"/>
        <v>13</v>
      </c>
      <c r="F22373" s="4">
        <v>0</v>
      </c>
    </row>
    <row r="22374" spans="1:6" x14ac:dyDescent="0.25">
      <c r="A22374" s="4" t="s">
        <v>63633</v>
      </c>
      <c r="B22374" s="4" t="s">
        <v>63634</v>
      </c>
      <c r="C22374" s="4" t="s">
        <v>63635</v>
      </c>
      <c r="D22374" s="4">
        <v>5.3077121710724401E-2</v>
      </c>
      <c r="E22374">
        <f t="shared" si="349"/>
        <v>10</v>
      </c>
      <c r="F22374" s="4">
        <v>5.3077121710724401E-2</v>
      </c>
    </row>
    <row r="22375" spans="1:6" ht="30" x14ac:dyDescent="0.25">
      <c r="A22375" s="4" t="s">
        <v>63633</v>
      </c>
      <c r="B22375" s="4" t="s">
        <v>63636</v>
      </c>
      <c r="C22375" s="4" t="s">
        <v>63637</v>
      </c>
      <c r="D22375" s="4">
        <v>5.6122223243057198E-2</v>
      </c>
      <c r="E22375">
        <f t="shared" si="349"/>
        <v>10</v>
      </c>
      <c r="F22375" s="4">
        <v>5.6122223243057198E-2</v>
      </c>
    </row>
    <row r="22376" spans="1:6" ht="30" x14ac:dyDescent="0.25">
      <c r="A22376" s="4" t="s">
        <v>63638</v>
      </c>
      <c r="B22376" s="4" t="s">
        <v>63639</v>
      </c>
      <c r="C22376" s="4" t="s">
        <v>63640</v>
      </c>
      <c r="D22376" s="4">
        <v>4.4693383225428603E-2</v>
      </c>
      <c r="E22376">
        <f t="shared" si="349"/>
        <v>12</v>
      </c>
      <c r="F22376" s="4">
        <v>4.4693383225428603E-2</v>
      </c>
    </row>
    <row r="22377" spans="1:6" ht="30" x14ac:dyDescent="0.25">
      <c r="A22377" s="4" t="s">
        <v>63641</v>
      </c>
      <c r="B22377" s="4" t="s">
        <v>63642</v>
      </c>
      <c r="C22377" s="4" t="s">
        <v>63643</v>
      </c>
      <c r="D22377" s="4">
        <v>3.3031643180138001E-2</v>
      </c>
      <c r="E22377">
        <f t="shared" si="349"/>
        <v>9</v>
      </c>
      <c r="F22377" s="4">
        <v>3.3031643180138001E-2</v>
      </c>
    </row>
    <row r="22378" spans="1:6" x14ac:dyDescent="0.25">
      <c r="A22378" s="4" t="s">
        <v>63644</v>
      </c>
      <c r="B22378" s="4" t="s">
        <v>63645</v>
      </c>
      <c r="C22378" s="4" t="s">
        <v>63646</v>
      </c>
      <c r="D22378" s="4">
        <v>0.18803015465431899</v>
      </c>
      <c r="E22378">
        <f t="shared" si="349"/>
        <v>6</v>
      </c>
      <c r="F22378" s="4">
        <v>0.18803015465431899</v>
      </c>
    </row>
    <row r="22379" spans="1:6" ht="30" x14ac:dyDescent="0.25">
      <c r="A22379" s="4" t="s">
        <v>63647</v>
      </c>
      <c r="B22379" s="4" t="s">
        <v>63648</v>
      </c>
      <c r="C22379" s="4" t="s">
        <v>63649</v>
      </c>
      <c r="D22379" s="4">
        <v>5.9609942732680998E-2</v>
      </c>
      <c r="E22379">
        <f t="shared" si="349"/>
        <v>14</v>
      </c>
      <c r="F22379" s="4">
        <v>5.9609942732680998E-2</v>
      </c>
    </row>
    <row r="22380" spans="1:6" ht="30" x14ac:dyDescent="0.25">
      <c r="A22380" s="4" t="s">
        <v>63650</v>
      </c>
      <c r="B22380" s="4" t="s">
        <v>63651</v>
      </c>
      <c r="C22380" s="4" t="s">
        <v>63652</v>
      </c>
      <c r="D22380" s="4">
        <v>6.3894310424627204E-2</v>
      </c>
      <c r="E22380">
        <f t="shared" si="349"/>
        <v>9</v>
      </c>
      <c r="F22380" s="4">
        <v>6.3894310424627204E-2</v>
      </c>
    </row>
    <row r="22381" spans="1:6" x14ac:dyDescent="0.25">
      <c r="A22381" s="4" t="s">
        <v>63653</v>
      </c>
      <c r="B22381" s="4" t="s">
        <v>63654</v>
      </c>
      <c r="C22381" s="4" t="s">
        <v>63655</v>
      </c>
      <c r="D22381" s="4">
        <v>9.5544279220436595E-2</v>
      </c>
      <c r="E22381">
        <f t="shared" si="349"/>
        <v>6</v>
      </c>
      <c r="F22381" s="4">
        <v>9.5544279220436595E-2</v>
      </c>
    </row>
    <row r="22382" spans="1:6" x14ac:dyDescent="0.25">
      <c r="A22382" s="4" t="s">
        <v>63656</v>
      </c>
      <c r="B22382" s="4" t="s">
        <v>63657</v>
      </c>
      <c r="C22382" s="4" t="s">
        <v>63658</v>
      </c>
      <c r="D22382" s="4">
        <v>5.3728496591176997E-2</v>
      </c>
      <c r="E22382">
        <f t="shared" si="349"/>
        <v>5</v>
      </c>
      <c r="F22382" s="4">
        <v>5.3728496591176997E-2</v>
      </c>
    </row>
    <row r="22383" spans="1:6" ht="90" x14ac:dyDescent="0.25">
      <c r="A22383" s="4" t="s">
        <v>63659</v>
      </c>
      <c r="B22383" s="4" t="s">
        <v>63660</v>
      </c>
      <c r="C22383" s="4" t="s">
        <v>63661</v>
      </c>
      <c r="D22383" s="4">
        <v>1.0275474580767101E-2</v>
      </c>
      <c r="E22383">
        <f t="shared" si="349"/>
        <v>32</v>
      </c>
      <c r="F22383" s="4">
        <v>1.0275474580767101E-2</v>
      </c>
    </row>
    <row r="22384" spans="1:6" x14ac:dyDescent="0.25">
      <c r="A22384" s="4" t="s">
        <v>63662</v>
      </c>
      <c r="B22384" s="4" t="s">
        <v>63663</v>
      </c>
      <c r="C22384" s="4" t="s">
        <v>63664</v>
      </c>
      <c r="D22384" s="4">
        <v>0.11362193664674899</v>
      </c>
      <c r="E22384">
        <f t="shared" si="349"/>
        <v>7</v>
      </c>
      <c r="F22384" s="4">
        <v>0.11362193664674899</v>
      </c>
    </row>
    <row r="22385" spans="1:6" ht="30" x14ac:dyDescent="0.25">
      <c r="A22385" s="4" t="s">
        <v>63665</v>
      </c>
      <c r="B22385" s="4" t="s">
        <v>63666</v>
      </c>
      <c r="C22385" s="4" t="s">
        <v>63667</v>
      </c>
      <c r="D22385" s="4">
        <v>0</v>
      </c>
      <c r="E22385">
        <f t="shared" si="349"/>
        <v>9</v>
      </c>
      <c r="F22385" s="4">
        <v>0</v>
      </c>
    </row>
    <row r="22386" spans="1:6" ht="30" x14ac:dyDescent="0.25">
      <c r="A22386" s="4" t="s">
        <v>63668</v>
      </c>
      <c r="B22386" s="4" t="s">
        <v>63669</v>
      </c>
      <c r="C22386" s="4" t="s">
        <v>63670</v>
      </c>
      <c r="D22386" s="4">
        <v>0</v>
      </c>
      <c r="E22386">
        <f t="shared" si="349"/>
        <v>9</v>
      </c>
      <c r="F22386" s="4">
        <v>0</v>
      </c>
    </row>
    <row r="22387" spans="1:6" x14ac:dyDescent="0.25">
      <c r="A22387" s="4" t="s">
        <v>63671</v>
      </c>
      <c r="B22387" s="4" t="s">
        <v>63672</v>
      </c>
      <c r="C22387" s="4" t="s">
        <v>63673</v>
      </c>
      <c r="D22387" s="4">
        <v>9.5544279220436595E-2</v>
      </c>
      <c r="E22387">
        <f t="shared" si="349"/>
        <v>9</v>
      </c>
      <c r="F22387" s="4">
        <v>9.5544279220436595E-2</v>
      </c>
    </row>
    <row r="22388" spans="1:6" ht="30" x14ac:dyDescent="0.25">
      <c r="A22388" s="4" t="s">
        <v>63674</v>
      </c>
      <c r="B22388" s="4" t="s">
        <v>63675</v>
      </c>
      <c r="C22388" s="4" t="s">
        <v>63676</v>
      </c>
      <c r="D22388" s="4">
        <v>2.39802967618271E-2</v>
      </c>
      <c r="E22388">
        <f t="shared" si="349"/>
        <v>14</v>
      </c>
      <c r="F22388" s="4">
        <v>2.39802967618271E-2</v>
      </c>
    </row>
    <row r="22389" spans="1:6" ht="30" x14ac:dyDescent="0.25">
      <c r="A22389" s="4" t="s">
        <v>63677</v>
      </c>
      <c r="B22389" s="4" t="s">
        <v>63678</v>
      </c>
      <c r="C22389" s="4" t="s">
        <v>63679</v>
      </c>
      <c r="D22389" s="4">
        <v>3.3913260910307497E-2</v>
      </c>
      <c r="E22389">
        <f t="shared" si="349"/>
        <v>11</v>
      </c>
      <c r="F22389" s="4">
        <v>3.3913260910307497E-2</v>
      </c>
    </row>
    <row r="22390" spans="1:6" x14ac:dyDescent="0.25">
      <c r="A22390" s="4" t="s">
        <v>63680</v>
      </c>
      <c r="B22390" s="4" t="s">
        <v>5395</v>
      </c>
      <c r="C22390" s="4" t="s">
        <v>63681</v>
      </c>
      <c r="D22390" s="4">
        <v>0.28574404296987999</v>
      </c>
      <c r="E22390">
        <f t="shared" si="349"/>
        <v>7</v>
      </c>
      <c r="F22390" s="4">
        <v>0.28574404296987999</v>
      </c>
    </row>
    <row r="22391" spans="1:6" x14ac:dyDescent="0.25">
      <c r="A22391" s="4" t="s">
        <v>63682</v>
      </c>
      <c r="B22391" s="4" t="s">
        <v>63683</v>
      </c>
      <c r="C22391" s="4" t="s">
        <v>63684</v>
      </c>
      <c r="D22391" s="4">
        <v>9.5544279220436595E-2</v>
      </c>
      <c r="E22391">
        <f t="shared" si="349"/>
        <v>9</v>
      </c>
      <c r="F22391" s="4">
        <v>9.5544279220436595E-2</v>
      </c>
    </row>
    <row r="22392" spans="1:6" ht="30" x14ac:dyDescent="0.25">
      <c r="A22392" s="4" t="s">
        <v>63685</v>
      </c>
      <c r="B22392" s="4" t="s">
        <v>63686</v>
      </c>
      <c r="C22392" s="4" t="s">
        <v>63687</v>
      </c>
      <c r="D22392" s="4">
        <v>6.9853420565800906E-2</v>
      </c>
      <c r="E22392">
        <f t="shared" si="349"/>
        <v>11</v>
      </c>
      <c r="F22392" s="4">
        <v>6.9853420565800906E-2</v>
      </c>
    </row>
    <row r="22393" spans="1:6" ht="30" x14ac:dyDescent="0.25">
      <c r="A22393" s="4" t="s">
        <v>63688</v>
      </c>
      <c r="B22393" s="4" t="s">
        <v>63689</v>
      </c>
      <c r="C22393" s="4" t="s">
        <v>63687</v>
      </c>
      <c r="D22393" s="4">
        <v>7.7305517569394494E-2</v>
      </c>
      <c r="E22393">
        <f t="shared" si="349"/>
        <v>11</v>
      </c>
      <c r="F22393" s="4">
        <v>7.7305517569394494E-2</v>
      </c>
    </row>
    <row r="22394" spans="1:6" ht="30" x14ac:dyDescent="0.25">
      <c r="A22394" s="4" t="s">
        <v>63690</v>
      </c>
      <c r="B22394" s="4" t="s">
        <v>63691</v>
      </c>
      <c r="C22394" s="4" t="s">
        <v>63692</v>
      </c>
      <c r="D22394" s="4">
        <v>3.4052233956373697E-2</v>
      </c>
      <c r="E22394">
        <f t="shared" si="349"/>
        <v>10</v>
      </c>
      <c r="F22394" s="4">
        <v>3.4052233956373697E-2</v>
      </c>
    </row>
    <row r="22395" spans="1:6" ht="30" x14ac:dyDescent="0.25">
      <c r="A22395" s="4" t="s">
        <v>63693</v>
      </c>
      <c r="B22395" s="4" t="s">
        <v>63694</v>
      </c>
      <c r="C22395" s="4" t="s">
        <v>63695</v>
      </c>
      <c r="D22395" s="4">
        <v>5.3077121710724401E-2</v>
      </c>
      <c r="E22395">
        <f t="shared" si="349"/>
        <v>10</v>
      </c>
      <c r="F22395" s="4">
        <v>5.3077121710724401E-2</v>
      </c>
    </row>
    <row r="22396" spans="1:6" x14ac:dyDescent="0.25">
      <c r="A22396" s="4" t="s">
        <v>63696</v>
      </c>
      <c r="B22396" s="4" t="s">
        <v>63697</v>
      </c>
      <c r="C22396" s="4" t="s">
        <v>63698</v>
      </c>
      <c r="D22396" s="4">
        <v>9.5544279220436595E-2</v>
      </c>
      <c r="E22396">
        <f t="shared" si="349"/>
        <v>8</v>
      </c>
      <c r="F22396" s="4">
        <v>9.5544279220436595E-2</v>
      </c>
    </row>
    <row r="22397" spans="1:6" ht="30" x14ac:dyDescent="0.25">
      <c r="A22397" s="4" t="s">
        <v>63699</v>
      </c>
      <c r="B22397" s="4" t="s">
        <v>63700</v>
      </c>
      <c r="C22397" s="4" t="s">
        <v>63701</v>
      </c>
      <c r="D22397" s="4">
        <v>5.8739490946992101E-2</v>
      </c>
      <c r="E22397">
        <f t="shared" si="349"/>
        <v>9</v>
      </c>
      <c r="F22397" s="4">
        <v>5.8739490946992101E-2</v>
      </c>
    </row>
    <row r="22398" spans="1:6" ht="30" x14ac:dyDescent="0.25">
      <c r="A22398" s="4" t="s">
        <v>63699</v>
      </c>
      <c r="B22398" s="4" t="s">
        <v>63702</v>
      </c>
      <c r="C22398" s="4" t="s">
        <v>63703</v>
      </c>
      <c r="D22398" s="4">
        <v>3.3031643180138001E-2</v>
      </c>
      <c r="E22398">
        <f t="shared" si="349"/>
        <v>9</v>
      </c>
      <c r="F22398" s="4">
        <v>3.3031643180138001E-2</v>
      </c>
    </row>
    <row r="22399" spans="1:6" ht="30" x14ac:dyDescent="0.25">
      <c r="A22399" s="4" t="s">
        <v>63704</v>
      </c>
      <c r="B22399" s="4" t="s">
        <v>63705</v>
      </c>
      <c r="C22399" s="4" t="s">
        <v>63706</v>
      </c>
      <c r="D22399" s="4">
        <v>2.5098621243978901E-2</v>
      </c>
      <c r="E22399">
        <f t="shared" si="349"/>
        <v>12</v>
      </c>
      <c r="F22399" s="4">
        <v>2.5098621243978901E-2</v>
      </c>
    </row>
    <row r="22400" spans="1:6" x14ac:dyDescent="0.25">
      <c r="A22400" s="4" t="s">
        <v>63707</v>
      </c>
      <c r="B22400" s="4" t="s">
        <v>63708</v>
      </c>
      <c r="C22400" s="4" t="s">
        <v>63709</v>
      </c>
      <c r="D22400" s="4">
        <v>0.122094716716156</v>
      </c>
      <c r="E22400">
        <f t="shared" si="349"/>
        <v>6</v>
      </c>
      <c r="F22400" s="4">
        <v>0.122094716716156</v>
      </c>
    </row>
    <row r="22401" spans="1:6" ht="30" x14ac:dyDescent="0.25">
      <c r="A22401" s="4" t="s">
        <v>63710</v>
      </c>
      <c r="B22401" s="4" t="s">
        <v>63711</v>
      </c>
      <c r="C22401" s="4" t="s">
        <v>63712</v>
      </c>
      <c r="D22401" s="4">
        <v>2.39802967618271E-2</v>
      </c>
      <c r="E22401">
        <f t="shared" si="349"/>
        <v>14</v>
      </c>
      <c r="F22401" s="4">
        <v>2.39802967618271E-2</v>
      </c>
    </row>
    <row r="22402" spans="1:6" x14ac:dyDescent="0.25">
      <c r="A22402" s="4" t="s">
        <v>63713</v>
      </c>
      <c r="B22402" s="4" t="s">
        <v>63714</v>
      </c>
      <c r="C22402" s="4" t="s">
        <v>54228</v>
      </c>
      <c r="D22402" s="4">
        <v>0.18803015465431899</v>
      </c>
      <c r="E22402">
        <f t="shared" ref="E22402:E22465" si="350">IF(LEN(TRIM(A22402))=0,0,LEN(TRIM(A22402))-LEN(SUBSTITUTE(A22402," ",""))+1)</f>
        <v>4</v>
      </c>
      <c r="F22402" s="4">
        <v>0.18803015465431899</v>
      </c>
    </row>
    <row r="22403" spans="1:6" ht="30" x14ac:dyDescent="0.25">
      <c r="A22403" s="4" t="s">
        <v>63715</v>
      </c>
      <c r="B22403" s="4" t="s">
        <v>63716</v>
      </c>
      <c r="C22403" s="4" t="s">
        <v>63717</v>
      </c>
      <c r="D22403" s="4">
        <v>0.15619699684601199</v>
      </c>
      <c r="E22403">
        <f t="shared" si="350"/>
        <v>9</v>
      </c>
      <c r="F22403" s="4">
        <v>0.15619699684601199</v>
      </c>
    </row>
    <row r="22404" spans="1:6" ht="30" x14ac:dyDescent="0.25">
      <c r="A22404" s="4" t="s">
        <v>63718</v>
      </c>
      <c r="B22404" s="4" t="s">
        <v>63719</v>
      </c>
      <c r="C22404" s="4" t="s">
        <v>63720</v>
      </c>
      <c r="D22404" s="4">
        <v>5.6122223243057198E-2</v>
      </c>
      <c r="E22404">
        <f t="shared" si="350"/>
        <v>11</v>
      </c>
      <c r="F22404" s="4">
        <v>5.6122223243057198E-2</v>
      </c>
    </row>
    <row r="22405" spans="1:6" ht="30" x14ac:dyDescent="0.25">
      <c r="A22405" s="4" t="s">
        <v>63721</v>
      </c>
      <c r="B22405" s="4" t="s">
        <v>63722</v>
      </c>
      <c r="C22405" s="4" t="s">
        <v>63723</v>
      </c>
      <c r="D22405" s="4">
        <v>2.85175395290415E-2</v>
      </c>
      <c r="E22405">
        <f t="shared" si="350"/>
        <v>12</v>
      </c>
      <c r="F22405" s="4">
        <v>2.85175395290415E-2</v>
      </c>
    </row>
    <row r="22406" spans="1:6" ht="45" x14ac:dyDescent="0.25">
      <c r="A22406" s="4" t="s">
        <v>63724</v>
      </c>
      <c r="B22406" s="4" t="s">
        <v>63725</v>
      </c>
      <c r="C22406" s="4" t="s">
        <v>63726</v>
      </c>
      <c r="D22406" s="4">
        <v>1.46280636536575E-2</v>
      </c>
      <c r="E22406">
        <f t="shared" si="350"/>
        <v>17</v>
      </c>
      <c r="F22406" s="4">
        <v>1.46280636536575E-2</v>
      </c>
    </row>
    <row r="22407" spans="1:6" x14ac:dyDescent="0.25">
      <c r="A22407" s="4" t="s">
        <v>63727</v>
      </c>
      <c r="B22407" s="4" t="s">
        <v>63728</v>
      </c>
      <c r="C22407" s="4" t="s">
        <v>63729</v>
      </c>
      <c r="D22407" s="4">
        <v>0.28574404296987999</v>
      </c>
      <c r="E22407">
        <f t="shared" si="350"/>
        <v>6</v>
      </c>
      <c r="F22407" s="4">
        <v>0.28574404296987999</v>
      </c>
    </row>
    <row r="22408" spans="1:6" ht="30" x14ac:dyDescent="0.25">
      <c r="A22408" s="4" t="s">
        <v>63730</v>
      </c>
      <c r="B22408" s="4" t="s">
        <v>63731</v>
      </c>
      <c r="C22408" s="4" t="s">
        <v>63732</v>
      </c>
      <c r="D22408" s="4">
        <v>4.3472087194499097E-2</v>
      </c>
      <c r="E22408">
        <f t="shared" si="350"/>
        <v>9</v>
      </c>
      <c r="F22408" s="4">
        <v>4.3472087194499097E-2</v>
      </c>
    </row>
    <row r="22409" spans="1:6" ht="30" x14ac:dyDescent="0.25">
      <c r="A22409" s="4" t="s">
        <v>63733</v>
      </c>
      <c r="B22409" s="4" t="s">
        <v>63734</v>
      </c>
      <c r="C22409" s="4" t="s">
        <v>63735</v>
      </c>
      <c r="D22409" s="4">
        <v>3.3031643180138001E-2</v>
      </c>
      <c r="E22409">
        <f t="shared" si="350"/>
        <v>9</v>
      </c>
      <c r="F22409" s="4">
        <v>3.3031643180138001E-2</v>
      </c>
    </row>
    <row r="22410" spans="1:6" ht="60" x14ac:dyDescent="0.25">
      <c r="A22410" s="4" t="s">
        <v>63736</v>
      </c>
      <c r="B22410" s="4" t="s">
        <v>63737</v>
      </c>
      <c r="C22410" s="4" t="s">
        <v>63738</v>
      </c>
      <c r="D22410" s="4">
        <v>1.46280636536575E-2</v>
      </c>
      <c r="E22410">
        <f t="shared" si="350"/>
        <v>28</v>
      </c>
      <c r="F22410" s="4">
        <v>1.46280636536575E-2</v>
      </c>
    </row>
    <row r="22411" spans="1:6" ht="30" x14ac:dyDescent="0.25">
      <c r="A22411" s="4" t="s">
        <v>63739</v>
      </c>
      <c r="B22411" s="4" t="s">
        <v>63740</v>
      </c>
      <c r="C22411" s="4" t="s">
        <v>63741</v>
      </c>
      <c r="D22411" s="4">
        <v>4.8549177170732302E-2</v>
      </c>
      <c r="E22411">
        <f t="shared" si="350"/>
        <v>12</v>
      </c>
      <c r="F22411" s="4">
        <v>4.8549177170732302E-2</v>
      </c>
    </row>
    <row r="22412" spans="1:6" ht="30" x14ac:dyDescent="0.25">
      <c r="A22412" s="4" t="s">
        <v>63742</v>
      </c>
      <c r="B22412" s="4" t="s">
        <v>63743</v>
      </c>
      <c r="C22412" s="4" t="s">
        <v>63744</v>
      </c>
      <c r="D22412" s="4">
        <v>0.43472087194499098</v>
      </c>
      <c r="E22412">
        <f t="shared" si="350"/>
        <v>9</v>
      </c>
      <c r="F22412" s="4">
        <v>0.43472087194499098</v>
      </c>
    </row>
    <row r="22413" spans="1:6" x14ac:dyDescent="0.25">
      <c r="A22413" s="4" t="s">
        <v>63745</v>
      </c>
      <c r="B22413" s="4" t="s">
        <v>63746</v>
      </c>
      <c r="C22413" s="4" t="s">
        <v>63747</v>
      </c>
      <c r="D22413" s="4">
        <v>8.0342841894465097E-2</v>
      </c>
      <c r="E22413">
        <f t="shared" si="350"/>
        <v>7</v>
      </c>
      <c r="F22413" s="4">
        <v>8.0342841894465097E-2</v>
      </c>
    </row>
    <row r="22414" spans="1:6" x14ac:dyDescent="0.25">
      <c r="A22414" s="4" t="s">
        <v>63748</v>
      </c>
      <c r="B22414" s="4" t="s">
        <v>63749</v>
      </c>
      <c r="C22414" s="4" t="s">
        <v>63750</v>
      </c>
      <c r="D22414" s="4">
        <v>4.8549177170732302E-2</v>
      </c>
      <c r="E22414">
        <f t="shared" si="350"/>
        <v>6</v>
      </c>
      <c r="F22414" s="4">
        <v>4.8549177170732302E-2</v>
      </c>
    </row>
    <row r="22415" spans="1:6" ht="30" x14ac:dyDescent="0.25">
      <c r="A22415" s="4" t="s">
        <v>63751</v>
      </c>
      <c r="B22415" s="4" t="s">
        <v>63752</v>
      </c>
      <c r="C22415" s="4" t="s">
        <v>13740</v>
      </c>
      <c r="D22415" s="4">
        <v>6.0307253604077599E-2</v>
      </c>
      <c r="E22415">
        <f t="shared" si="350"/>
        <v>12</v>
      </c>
      <c r="F22415" s="4">
        <v>6.0307253604077599E-2</v>
      </c>
    </row>
    <row r="22416" spans="1:6" ht="30" x14ac:dyDescent="0.25">
      <c r="A22416" s="4" t="s">
        <v>63753</v>
      </c>
      <c r="B22416" s="4" t="s">
        <v>63754</v>
      </c>
      <c r="C22416" s="4" t="s">
        <v>63755</v>
      </c>
      <c r="D22416" s="4">
        <v>4.2836195075472497E-2</v>
      </c>
      <c r="E22416">
        <f t="shared" si="350"/>
        <v>14</v>
      </c>
      <c r="F22416" s="4">
        <v>4.2836195075472497E-2</v>
      </c>
    </row>
    <row r="22417" spans="1:6" ht="30" x14ac:dyDescent="0.25">
      <c r="A22417" s="4" t="s">
        <v>63756</v>
      </c>
      <c r="B22417" s="4" t="s">
        <v>63757</v>
      </c>
      <c r="C22417" s="4" t="s">
        <v>63758</v>
      </c>
      <c r="D22417" s="4">
        <v>0</v>
      </c>
      <c r="E22417">
        <f t="shared" si="350"/>
        <v>8</v>
      </c>
      <c r="F22417" s="4">
        <v>0</v>
      </c>
    </row>
    <row r="22418" spans="1:6" x14ac:dyDescent="0.25">
      <c r="A22418" s="4" t="s">
        <v>63759</v>
      </c>
      <c r="B22418" s="4" t="s">
        <v>63760</v>
      </c>
      <c r="C22418" s="4" t="s">
        <v>63761</v>
      </c>
      <c r="D22418" s="4">
        <v>0.18803015465431899</v>
      </c>
      <c r="E22418">
        <f t="shared" si="350"/>
        <v>7</v>
      </c>
      <c r="F22418" s="4">
        <v>0.18803015465431899</v>
      </c>
    </row>
    <row r="22419" spans="1:6" x14ac:dyDescent="0.25">
      <c r="A22419" s="4" t="s">
        <v>63762</v>
      </c>
      <c r="B22419" s="4" t="s">
        <v>63763</v>
      </c>
      <c r="C22419" s="4" t="s">
        <v>63764</v>
      </c>
      <c r="D22419" s="4">
        <v>0.11362193664674899</v>
      </c>
      <c r="E22419">
        <f t="shared" si="350"/>
        <v>7</v>
      </c>
      <c r="F22419" s="4">
        <v>0.11362193664674899</v>
      </c>
    </row>
    <row r="22420" spans="1:6" x14ac:dyDescent="0.25">
      <c r="A22420" s="4" t="s">
        <v>63765</v>
      </c>
      <c r="B22420" s="4" t="s">
        <v>63766</v>
      </c>
      <c r="C22420" s="4" t="s">
        <v>63767</v>
      </c>
      <c r="D22420" s="4">
        <v>0.13512001548070299</v>
      </c>
      <c r="E22420">
        <f t="shared" si="350"/>
        <v>4</v>
      </c>
      <c r="F22420" s="4">
        <v>0.13512001548070299</v>
      </c>
    </row>
    <row r="22421" spans="1:6" ht="30" x14ac:dyDescent="0.25">
      <c r="A22421" s="4" t="s">
        <v>63768</v>
      </c>
      <c r="B22421" s="4" t="s">
        <v>63769</v>
      </c>
      <c r="C22421" s="4" t="s">
        <v>63770</v>
      </c>
      <c r="D22421" s="4">
        <v>3.9281465090051301E-2</v>
      </c>
      <c r="E22421">
        <f t="shared" si="350"/>
        <v>10</v>
      </c>
      <c r="F22421" s="4">
        <v>3.9281465090051301E-2</v>
      </c>
    </row>
    <row r="22422" spans="1:6" x14ac:dyDescent="0.25">
      <c r="A22422" s="4" t="s">
        <v>63771</v>
      </c>
      <c r="B22422" s="4" t="s">
        <v>1312</v>
      </c>
      <c r="C22422" s="4" t="s">
        <v>63772</v>
      </c>
      <c r="D22422" s="4">
        <v>9.5544279220436595E-2</v>
      </c>
      <c r="E22422">
        <f t="shared" si="350"/>
        <v>4</v>
      </c>
      <c r="F22422" s="4">
        <v>9.5544279220436595E-2</v>
      </c>
    </row>
    <row r="22423" spans="1:6" ht="30" x14ac:dyDescent="0.25">
      <c r="A22423" s="4" t="s">
        <v>63773</v>
      </c>
      <c r="B22423" s="4" t="s">
        <v>63774</v>
      </c>
      <c r="C22423" s="4" t="s">
        <v>63775</v>
      </c>
      <c r="D22423" s="4">
        <v>4.0824829046386298E-2</v>
      </c>
      <c r="E22423">
        <f t="shared" si="350"/>
        <v>8</v>
      </c>
      <c r="F22423" s="4">
        <v>4.0824829046386298E-2</v>
      </c>
    </row>
    <row r="22424" spans="1:6" ht="30" x14ac:dyDescent="0.25">
      <c r="A22424" s="4" t="s">
        <v>63776</v>
      </c>
      <c r="B22424" s="4" t="s">
        <v>63777</v>
      </c>
      <c r="C22424" s="4" t="s">
        <v>63778</v>
      </c>
      <c r="D22424" s="4">
        <v>4.3472087194499097E-2</v>
      </c>
      <c r="E22424">
        <f t="shared" si="350"/>
        <v>9</v>
      </c>
      <c r="F22424" s="4">
        <v>4.3472087194499097E-2</v>
      </c>
    </row>
    <row r="22425" spans="1:6" x14ac:dyDescent="0.25">
      <c r="A22425" s="4" t="s">
        <v>63779</v>
      </c>
      <c r="B22425" s="4" t="s">
        <v>63780</v>
      </c>
      <c r="C22425" s="4" t="s">
        <v>63781</v>
      </c>
      <c r="D22425" s="4">
        <v>7.0710678118654696E-2</v>
      </c>
      <c r="E22425">
        <f t="shared" si="350"/>
        <v>7</v>
      </c>
      <c r="F22425" s="4">
        <v>7.0710678118654696E-2</v>
      </c>
    </row>
    <row r="22426" spans="1:6" x14ac:dyDescent="0.25">
      <c r="A22426" s="4" t="s">
        <v>63782</v>
      </c>
      <c r="B22426" s="4" t="s">
        <v>63783</v>
      </c>
      <c r="C22426" s="4" t="s">
        <v>63784</v>
      </c>
      <c r="D22426" s="4">
        <v>9.5544279220436595E-2</v>
      </c>
      <c r="E22426">
        <f t="shared" si="350"/>
        <v>5</v>
      </c>
      <c r="F22426" s="4">
        <v>9.5544279220436595E-2</v>
      </c>
    </row>
    <row r="22427" spans="1:6" ht="45" x14ac:dyDescent="0.25">
      <c r="A22427" s="4" t="s">
        <v>63785</v>
      </c>
      <c r="B22427" s="4" t="s">
        <v>63786</v>
      </c>
      <c r="C22427" s="4" t="s">
        <v>63787</v>
      </c>
      <c r="D22427" s="4">
        <v>2.7776190340117898E-2</v>
      </c>
      <c r="E22427">
        <f t="shared" si="350"/>
        <v>13</v>
      </c>
      <c r="F22427" s="4">
        <v>2.7776190340117898E-2</v>
      </c>
    </row>
    <row r="22428" spans="1:6" x14ac:dyDescent="0.25">
      <c r="A22428" s="4" t="s">
        <v>63788</v>
      </c>
      <c r="B22428" s="4" t="s">
        <v>63789</v>
      </c>
      <c r="C22428" s="4" t="s">
        <v>63790</v>
      </c>
      <c r="D22428" s="4">
        <v>0.12574334296829301</v>
      </c>
      <c r="E22428">
        <f t="shared" si="350"/>
        <v>9</v>
      </c>
      <c r="F22428" s="4">
        <v>0.12574334296829301</v>
      </c>
    </row>
    <row r="22429" spans="1:6" x14ac:dyDescent="0.25">
      <c r="A22429" s="4" t="s">
        <v>63791</v>
      </c>
      <c r="B22429" s="4" t="s">
        <v>42258</v>
      </c>
      <c r="C22429" s="4" t="s">
        <v>63792</v>
      </c>
      <c r="D22429" s="4">
        <v>0.13512001548070299</v>
      </c>
      <c r="E22429">
        <f t="shared" si="350"/>
        <v>4</v>
      </c>
      <c r="F22429" s="4">
        <v>0.13512001548070299</v>
      </c>
    </row>
    <row r="22430" spans="1:6" x14ac:dyDescent="0.25">
      <c r="A22430" s="4" t="s">
        <v>63793</v>
      </c>
      <c r="B22430" s="4" t="s">
        <v>63794</v>
      </c>
      <c r="C22430" s="4" t="s">
        <v>63795</v>
      </c>
      <c r="D22430" s="4">
        <v>9.5544279220436595E-2</v>
      </c>
      <c r="E22430">
        <f t="shared" si="350"/>
        <v>5</v>
      </c>
      <c r="F22430" s="4">
        <v>9.5544279220436595E-2</v>
      </c>
    </row>
    <row r="22431" spans="1:6" ht="30" x14ac:dyDescent="0.25">
      <c r="A22431" s="4" t="s">
        <v>63796</v>
      </c>
      <c r="B22431" s="4" t="s">
        <v>63797</v>
      </c>
      <c r="C22431" s="4" t="s">
        <v>63798</v>
      </c>
      <c r="D22431" s="4">
        <v>4.3472087194499097E-2</v>
      </c>
      <c r="E22431">
        <f t="shared" si="350"/>
        <v>9</v>
      </c>
      <c r="F22431" s="4">
        <v>4.3472087194499097E-2</v>
      </c>
    </row>
    <row r="22432" spans="1:6" x14ac:dyDescent="0.25">
      <c r="A22432" s="4" t="s">
        <v>63799</v>
      </c>
      <c r="B22432" s="4" t="s">
        <v>63800</v>
      </c>
      <c r="C22432" s="4" t="s">
        <v>63801</v>
      </c>
      <c r="D22432" s="4">
        <v>0.11362193664674899</v>
      </c>
      <c r="E22432">
        <f t="shared" si="350"/>
        <v>6</v>
      </c>
      <c r="F22432" s="4">
        <v>0.11362193664674899</v>
      </c>
    </row>
    <row r="22433" spans="1:6" ht="30" x14ac:dyDescent="0.25">
      <c r="A22433" s="4" t="s">
        <v>63802</v>
      </c>
      <c r="B22433" s="4" t="s">
        <v>63803</v>
      </c>
      <c r="C22433" s="4" t="s">
        <v>63804</v>
      </c>
      <c r="D22433" s="4">
        <v>3.6555522285451197E-2</v>
      </c>
      <c r="E22433">
        <f t="shared" si="350"/>
        <v>12</v>
      </c>
      <c r="F22433" s="4">
        <v>3.6555522285451197E-2</v>
      </c>
    </row>
    <row r="22434" spans="1:6" ht="30" x14ac:dyDescent="0.25">
      <c r="A22434" s="4" t="s">
        <v>63805</v>
      </c>
      <c r="B22434" s="4" t="s">
        <v>63806</v>
      </c>
      <c r="C22434" s="4" t="s">
        <v>63807</v>
      </c>
      <c r="D22434" s="4">
        <v>0.12574334296829301</v>
      </c>
      <c r="E22434">
        <f t="shared" si="350"/>
        <v>8</v>
      </c>
      <c r="F22434" s="4">
        <v>0.12574334296829301</v>
      </c>
    </row>
    <row r="22435" spans="1:6" x14ac:dyDescent="0.25">
      <c r="A22435" s="4" t="s">
        <v>63808</v>
      </c>
      <c r="B22435" s="4" t="s">
        <v>63809</v>
      </c>
      <c r="C22435" s="4" t="s">
        <v>63810</v>
      </c>
      <c r="D22435" s="4">
        <v>5.3728496591176997E-2</v>
      </c>
      <c r="E22435">
        <f t="shared" si="350"/>
        <v>6</v>
      </c>
      <c r="F22435" s="4">
        <v>5.3728496591176997E-2</v>
      </c>
    </row>
    <row r="22436" spans="1:6" x14ac:dyDescent="0.25">
      <c r="A22436" s="4" t="s">
        <v>63811</v>
      </c>
      <c r="B22436" s="4" t="s">
        <v>51765</v>
      </c>
      <c r="C22436" s="4" t="s">
        <v>63812</v>
      </c>
      <c r="D22436" s="4">
        <v>0.13512001548070299</v>
      </c>
      <c r="E22436">
        <f t="shared" si="350"/>
        <v>5</v>
      </c>
      <c r="F22436" s="4">
        <v>0.13512001548070299</v>
      </c>
    </row>
    <row r="22437" spans="1:6" ht="30" x14ac:dyDescent="0.25">
      <c r="A22437" s="4" t="s">
        <v>63813</v>
      </c>
      <c r="B22437" s="4" t="s">
        <v>63814</v>
      </c>
      <c r="C22437" s="4" t="s">
        <v>63815</v>
      </c>
      <c r="D22437" s="4">
        <v>4.8549177170732302E-2</v>
      </c>
      <c r="E22437">
        <f t="shared" si="350"/>
        <v>9</v>
      </c>
      <c r="F22437" s="4">
        <v>4.8549177170732302E-2</v>
      </c>
    </row>
    <row r="22438" spans="1:6" ht="30" x14ac:dyDescent="0.25">
      <c r="A22438" s="4" t="s">
        <v>63816</v>
      </c>
      <c r="B22438" s="4" t="s">
        <v>63817</v>
      </c>
      <c r="C22438" s="4" t="s">
        <v>63815</v>
      </c>
      <c r="D22438" s="4">
        <v>4.8549177170732302E-2</v>
      </c>
      <c r="E22438">
        <f t="shared" si="350"/>
        <v>8</v>
      </c>
      <c r="F22438" s="4">
        <v>4.8549177170732302E-2</v>
      </c>
    </row>
    <row r="22439" spans="1:6" x14ac:dyDescent="0.25">
      <c r="A22439" s="4" t="s">
        <v>63818</v>
      </c>
      <c r="B22439" s="4" t="s">
        <v>63819</v>
      </c>
      <c r="C22439" s="4" t="s">
        <v>63820</v>
      </c>
      <c r="D22439" s="4">
        <v>0.18803015465431899</v>
      </c>
      <c r="E22439">
        <f t="shared" si="350"/>
        <v>7</v>
      </c>
      <c r="F22439" s="4">
        <v>0.18803015465431899</v>
      </c>
    </row>
    <row r="22440" spans="1:6" x14ac:dyDescent="0.25">
      <c r="A22440" s="4" t="s">
        <v>63821</v>
      </c>
      <c r="B22440" s="4" t="s">
        <v>63822</v>
      </c>
      <c r="C22440" s="4" t="s">
        <v>63823</v>
      </c>
      <c r="D22440" s="4">
        <v>6.3894310424627204E-2</v>
      </c>
      <c r="E22440">
        <f t="shared" si="350"/>
        <v>7</v>
      </c>
      <c r="F22440" s="4">
        <v>6.3894310424627204E-2</v>
      </c>
    </row>
    <row r="22441" spans="1:6" x14ac:dyDescent="0.25">
      <c r="A22441" s="4" t="s">
        <v>63824</v>
      </c>
      <c r="B22441" s="4" t="s">
        <v>63825</v>
      </c>
      <c r="C22441" s="4" t="s">
        <v>63826</v>
      </c>
      <c r="D22441" s="4">
        <v>0.537284965911771</v>
      </c>
      <c r="E22441">
        <f t="shared" si="350"/>
        <v>9</v>
      </c>
      <c r="F22441" s="4">
        <v>0.537284965911771</v>
      </c>
    </row>
    <row r="22442" spans="1:6" x14ac:dyDescent="0.25">
      <c r="A22442" s="4" t="s">
        <v>63827</v>
      </c>
      <c r="B22442" s="4" t="s">
        <v>63828</v>
      </c>
      <c r="C22442" s="4" t="s">
        <v>63829</v>
      </c>
      <c r="D22442" s="4">
        <v>0.18803015465431899</v>
      </c>
      <c r="E22442">
        <f t="shared" si="350"/>
        <v>5</v>
      </c>
      <c r="F22442" s="4">
        <v>0.18803015465431899</v>
      </c>
    </row>
    <row r="22443" spans="1:6" x14ac:dyDescent="0.25">
      <c r="A22443" s="4" t="s">
        <v>63830</v>
      </c>
      <c r="B22443" s="4" t="s">
        <v>63831</v>
      </c>
      <c r="C22443" s="4" t="s">
        <v>63832</v>
      </c>
      <c r="D22443" s="4">
        <v>7.0710678118654696E-2</v>
      </c>
      <c r="E22443">
        <f t="shared" si="350"/>
        <v>6</v>
      </c>
      <c r="F22443" s="4">
        <v>7.0710678118654696E-2</v>
      </c>
    </row>
    <row r="22444" spans="1:6" x14ac:dyDescent="0.25">
      <c r="A22444" s="4" t="s">
        <v>63833</v>
      </c>
      <c r="B22444" s="4" t="s">
        <v>63834</v>
      </c>
      <c r="C22444" s="4" t="s">
        <v>63835</v>
      </c>
      <c r="D22444" s="4">
        <v>4.8549177170732302E-2</v>
      </c>
      <c r="E22444">
        <f t="shared" si="350"/>
        <v>9</v>
      </c>
      <c r="F22444" s="4">
        <v>4.8549177170732302E-2</v>
      </c>
    </row>
    <row r="22445" spans="1:6" x14ac:dyDescent="0.25">
      <c r="A22445" s="4" t="s">
        <v>63833</v>
      </c>
      <c r="B22445" s="4" t="s">
        <v>63836</v>
      </c>
      <c r="C22445" s="4" t="s">
        <v>63837</v>
      </c>
      <c r="D22445" s="4">
        <v>5.3728496591176997E-2</v>
      </c>
      <c r="E22445">
        <f t="shared" si="350"/>
        <v>9</v>
      </c>
      <c r="F22445" s="4">
        <v>5.3728496591176997E-2</v>
      </c>
    </row>
    <row r="22446" spans="1:6" x14ac:dyDescent="0.25">
      <c r="A22446" s="4" t="s">
        <v>63838</v>
      </c>
      <c r="B22446" s="4" t="s">
        <v>63839</v>
      </c>
      <c r="C22446" s="4" t="s">
        <v>63840</v>
      </c>
      <c r="D22446" s="4">
        <v>5.3728496591176997E-2</v>
      </c>
      <c r="E22446">
        <f t="shared" si="350"/>
        <v>9</v>
      </c>
      <c r="F22446" s="4">
        <v>5.3728496591176997E-2</v>
      </c>
    </row>
    <row r="22447" spans="1:6" x14ac:dyDescent="0.25">
      <c r="A22447" s="4" t="s">
        <v>63841</v>
      </c>
      <c r="B22447" s="4" t="s">
        <v>63842</v>
      </c>
      <c r="C22447" s="4" t="s">
        <v>63843</v>
      </c>
      <c r="D22447" s="4">
        <v>6.3894310424627204E-2</v>
      </c>
      <c r="E22447">
        <f t="shared" si="350"/>
        <v>6</v>
      </c>
      <c r="F22447" s="4">
        <v>6.3894310424627204E-2</v>
      </c>
    </row>
    <row r="22448" spans="1:6" x14ac:dyDescent="0.25">
      <c r="A22448" s="4" t="s">
        <v>63841</v>
      </c>
      <c r="B22448" s="4" t="s">
        <v>63844</v>
      </c>
      <c r="C22448" s="4" t="s">
        <v>63845</v>
      </c>
      <c r="D22448" s="4">
        <v>5.3728496591176997E-2</v>
      </c>
      <c r="E22448">
        <f t="shared" si="350"/>
        <v>6</v>
      </c>
      <c r="F22448" s="4">
        <v>5.3728496591176997E-2</v>
      </c>
    </row>
    <row r="22449" spans="1:6" x14ac:dyDescent="0.25">
      <c r="A22449" s="4" t="s">
        <v>63846</v>
      </c>
      <c r="B22449" s="4" t="s">
        <v>63847</v>
      </c>
      <c r="C22449" s="4" t="s">
        <v>63848</v>
      </c>
      <c r="D22449" s="4">
        <v>8.0342841894465097E-2</v>
      </c>
      <c r="E22449">
        <f t="shared" si="350"/>
        <v>6</v>
      </c>
      <c r="F22449" s="4">
        <v>8.0342841894465097E-2</v>
      </c>
    </row>
    <row r="22450" spans="1:6" x14ac:dyDescent="0.25">
      <c r="A22450" s="4" t="s">
        <v>63846</v>
      </c>
      <c r="B22450" s="4" t="s">
        <v>63849</v>
      </c>
      <c r="C22450" s="4" t="s">
        <v>63850</v>
      </c>
      <c r="D22450" s="4">
        <v>8.0342841894465097E-2</v>
      </c>
      <c r="E22450">
        <f t="shared" si="350"/>
        <v>6</v>
      </c>
      <c r="F22450" s="4">
        <v>8.0342841894465097E-2</v>
      </c>
    </row>
    <row r="22451" spans="1:6" x14ac:dyDescent="0.25">
      <c r="A22451" s="4" t="s">
        <v>63851</v>
      </c>
      <c r="B22451" s="4" t="s">
        <v>63852</v>
      </c>
      <c r="C22451" s="4" t="s">
        <v>63853</v>
      </c>
      <c r="D22451" s="4">
        <v>6.3894310424627204E-2</v>
      </c>
      <c r="E22451">
        <f t="shared" si="350"/>
        <v>6</v>
      </c>
      <c r="F22451" s="4">
        <v>6.3894310424627204E-2</v>
      </c>
    </row>
    <row r="22452" spans="1:6" ht="30" x14ac:dyDescent="0.25">
      <c r="A22452" s="4" t="s">
        <v>63854</v>
      </c>
      <c r="B22452" s="4" t="s">
        <v>63855</v>
      </c>
      <c r="C22452" s="4" t="s">
        <v>63856</v>
      </c>
      <c r="D22452" s="4">
        <v>4.3472087194499097E-2</v>
      </c>
      <c r="E22452">
        <f t="shared" si="350"/>
        <v>8</v>
      </c>
      <c r="F22452" s="4">
        <v>4.3472087194499097E-2</v>
      </c>
    </row>
    <row r="22453" spans="1:6" ht="30" x14ac:dyDescent="0.25">
      <c r="A22453" s="4" t="s">
        <v>63857</v>
      </c>
      <c r="B22453" s="4" t="s">
        <v>63858</v>
      </c>
      <c r="C22453" s="4" t="s">
        <v>63859</v>
      </c>
      <c r="D22453" s="4">
        <v>4.0824829046386298E-2</v>
      </c>
      <c r="E22453">
        <f t="shared" si="350"/>
        <v>10</v>
      </c>
      <c r="F22453" s="4">
        <v>4.0824829046386298E-2</v>
      </c>
    </row>
    <row r="22454" spans="1:6" x14ac:dyDescent="0.25">
      <c r="A22454" s="4" t="s">
        <v>63860</v>
      </c>
      <c r="B22454" s="4" t="s">
        <v>63861</v>
      </c>
      <c r="C22454" s="4" t="s">
        <v>63862</v>
      </c>
      <c r="D22454" s="4">
        <v>9.5544279220436595E-2</v>
      </c>
      <c r="E22454">
        <f t="shared" si="350"/>
        <v>6</v>
      </c>
      <c r="F22454" s="4">
        <v>9.5544279220436595E-2</v>
      </c>
    </row>
    <row r="22455" spans="1:6" x14ac:dyDescent="0.25">
      <c r="A22455" s="4" t="s">
        <v>63863</v>
      </c>
      <c r="B22455" s="4" t="s">
        <v>63864</v>
      </c>
      <c r="C22455" s="4" t="s">
        <v>63865</v>
      </c>
      <c r="D22455" s="4">
        <v>9.5544279220436595E-2</v>
      </c>
      <c r="E22455">
        <f t="shared" si="350"/>
        <v>5</v>
      </c>
      <c r="F22455" s="4">
        <v>9.5544279220436595E-2</v>
      </c>
    </row>
    <row r="22456" spans="1:6" x14ac:dyDescent="0.25">
      <c r="A22456" s="4" t="s">
        <v>63866</v>
      </c>
      <c r="B22456" s="4" t="s">
        <v>63867</v>
      </c>
      <c r="C22456" s="4" t="s">
        <v>63868</v>
      </c>
      <c r="D22456" s="4">
        <v>9.5544279220436595E-2</v>
      </c>
      <c r="E22456">
        <f t="shared" si="350"/>
        <v>5</v>
      </c>
      <c r="F22456" s="4">
        <v>9.5544279220436595E-2</v>
      </c>
    </row>
    <row r="22457" spans="1:6" x14ac:dyDescent="0.25">
      <c r="A22457" s="4" t="s">
        <v>63869</v>
      </c>
      <c r="B22457" s="4" t="s">
        <v>63870</v>
      </c>
      <c r="C22457" s="4" t="s">
        <v>63871</v>
      </c>
      <c r="D22457" s="4">
        <v>0.11362193664674899</v>
      </c>
      <c r="E22457">
        <f t="shared" si="350"/>
        <v>5</v>
      </c>
      <c r="F22457" s="4">
        <v>0.11362193664674899</v>
      </c>
    </row>
    <row r="22458" spans="1:6" x14ac:dyDescent="0.25">
      <c r="A22458" s="4" t="s">
        <v>63872</v>
      </c>
      <c r="B22458" s="4" t="s">
        <v>63873</v>
      </c>
      <c r="C22458" s="4" t="s">
        <v>63874</v>
      </c>
      <c r="D22458" s="4">
        <v>0.12574334296829301</v>
      </c>
      <c r="E22458">
        <f t="shared" si="350"/>
        <v>8</v>
      </c>
      <c r="F22458" s="4">
        <v>0.12574334296829301</v>
      </c>
    </row>
    <row r="22459" spans="1:6" x14ac:dyDescent="0.25">
      <c r="A22459" s="4" t="s">
        <v>63872</v>
      </c>
      <c r="B22459" s="4" t="s">
        <v>63875</v>
      </c>
      <c r="C22459" s="4" t="s">
        <v>63876</v>
      </c>
      <c r="D22459" s="4">
        <v>0.11362193664674899</v>
      </c>
      <c r="E22459">
        <f t="shared" si="350"/>
        <v>8</v>
      </c>
      <c r="F22459" s="4">
        <v>0.11362193664674899</v>
      </c>
    </row>
    <row r="22460" spans="1:6" ht="30" x14ac:dyDescent="0.25">
      <c r="A22460" s="4" t="s">
        <v>63877</v>
      </c>
      <c r="B22460" s="4" t="s">
        <v>63878</v>
      </c>
      <c r="C22460" s="4" t="s">
        <v>63879</v>
      </c>
      <c r="D22460" s="4">
        <v>0.15619699684601199</v>
      </c>
      <c r="E22460">
        <f t="shared" si="350"/>
        <v>13</v>
      </c>
      <c r="F22460" s="4">
        <v>0.15619699684601199</v>
      </c>
    </row>
    <row r="22461" spans="1:6" x14ac:dyDescent="0.25">
      <c r="A22461" s="4" t="s">
        <v>63880</v>
      </c>
      <c r="B22461" s="4" t="s">
        <v>63881</v>
      </c>
      <c r="C22461" s="4" t="s">
        <v>63882</v>
      </c>
      <c r="D22461" s="4">
        <v>4.0824829046386298E-2</v>
      </c>
      <c r="E22461">
        <f t="shared" si="350"/>
        <v>7</v>
      </c>
      <c r="F22461" s="4">
        <v>4.0824829046386298E-2</v>
      </c>
    </row>
    <row r="22462" spans="1:6" ht="30" x14ac:dyDescent="0.25">
      <c r="A22462" s="4" t="s">
        <v>63883</v>
      </c>
      <c r="B22462" s="4" t="s">
        <v>63884</v>
      </c>
      <c r="C22462" s="4" t="s">
        <v>63885</v>
      </c>
      <c r="D22462" s="4">
        <v>0.11224444648611399</v>
      </c>
      <c r="E22462">
        <f t="shared" si="350"/>
        <v>8</v>
      </c>
      <c r="F22462" s="4">
        <v>0.11224444648611399</v>
      </c>
    </row>
    <row r="22463" spans="1:6" ht="30" x14ac:dyDescent="0.25">
      <c r="A22463" s="4" t="s">
        <v>63886</v>
      </c>
      <c r="B22463" s="4" t="s">
        <v>63887</v>
      </c>
      <c r="C22463" s="4" t="s">
        <v>63888</v>
      </c>
      <c r="D22463" s="4">
        <v>3.6555522285451197E-2</v>
      </c>
      <c r="E22463">
        <f t="shared" si="350"/>
        <v>10</v>
      </c>
      <c r="F22463" s="4">
        <v>3.6555522285451197E-2</v>
      </c>
    </row>
    <row r="22464" spans="1:6" ht="30" x14ac:dyDescent="0.25">
      <c r="A22464" s="4" t="s">
        <v>63889</v>
      </c>
      <c r="B22464" s="4" t="s">
        <v>63890</v>
      </c>
      <c r="C22464" s="4" t="s">
        <v>63891</v>
      </c>
      <c r="D22464" s="4">
        <v>6.0307253604077599E-2</v>
      </c>
      <c r="E22464">
        <f t="shared" si="350"/>
        <v>8</v>
      </c>
      <c r="F22464" s="4">
        <v>6.0307253604077599E-2</v>
      </c>
    </row>
    <row r="22465" spans="1:6" x14ac:dyDescent="0.25">
      <c r="A22465" s="4" t="s">
        <v>63892</v>
      </c>
      <c r="B22465" s="4" t="s">
        <v>63893</v>
      </c>
      <c r="C22465" s="4" t="s">
        <v>63894</v>
      </c>
      <c r="D22465" s="4">
        <v>0.18803015465431899</v>
      </c>
      <c r="E22465">
        <f t="shared" si="350"/>
        <v>7</v>
      </c>
      <c r="F22465" s="4">
        <v>0.18803015465431899</v>
      </c>
    </row>
    <row r="22466" spans="1:6" ht="45" x14ac:dyDescent="0.25">
      <c r="A22466" s="4" t="s">
        <v>63895</v>
      </c>
      <c r="B22466" s="4" t="s">
        <v>63896</v>
      </c>
      <c r="C22466" s="4" t="s">
        <v>63897</v>
      </c>
      <c r="D22466" s="4">
        <v>0.100251574314781</v>
      </c>
      <c r="E22466">
        <f t="shared" ref="E22466:E22529" si="351">IF(LEN(TRIM(A22466))=0,0,LEN(TRIM(A22466))-LEN(SUBSTITUTE(A22466," ",""))+1)</f>
        <v>15</v>
      </c>
      <c r="F22466" s="4">
        <v>0.100251574314781</v>
      </c>
    </row>
    <row r="22467" spans="1:6" x14ac:dyDescent="0.25">
      <c r="A22467" s="4" t="s">
        <v>63898</v>
      </c>
      <c r="B22467" s="4" t="s">
        <v>63899</v>
      </c>
      <c r="C22467" s="4" t="s">
        <v>63900</v>
      </c>
      <c r="D22467" s="4">
        <v>3.3031643180138001E-2</v>
      </c>
      <c r="E22467">
        <f t="shared" si="351"/>
        <v>8</v>
      </c>
      <c r="F22467" s="4">
        <v>3.3031643180138001E-2</v>
      </c>
    </row>
    <row r="22468" spans="1:6" x14ac:dyDescent="0.25">
      <c r="A22468" s="4" t="s">
        <v>63901</v>
      </c>
      <c r="B22468" s="4" t="s">
        <v>63902</v>
      </c>
      <c r="C22468" s="4" t="s">
        <v>63903</v>
      </c>
      <c r="D22468" s="4">
        <v>9.5544279220436595E-2</v>
      </c>
      <c r="E22468">
        <f t="shared" si="351"/>
        <v>9</v>
      </c>
      <c r="F22468" s="4">
        <v>9.5544279220436595E-2</v>
      </c>
    </row>
    <row r="22469" spans="1:6" ht="45" x14ac:dyDescent="0.25">
      <c r="A22469" s="4" t="s">
        <v>63904</v>
      </c>
      <c r="B22469" s="4" t="s">
        <v>63905</v>
      </c>
      <c r="C22469" s="4" t="s">
        <v>63906</v>
      </c>
      <c r="D22469" s="4">
        <v>1.70331860376392E-2</v>
      </c>
      <c r="E22469">
        <f t="shared" si="351"/>
        <v>15</v>
      </c>
      <c r="F22469" s="4">
        <v>1.70331860376392E-2</v>
      </c>
    </row>
    <row r="22470" spans="1:6" ht="30" x14ac:dyDescent="0.25">
      <c r="A22470" s="4" t="s">
        <v>63907</v>
      </c>
      <c r="B22470" s="4" t="s">
        <v>63908</v>
      </c>
      <c r="C22470" s="4" t="s">
        <v>63909</v>
      </c>
      <c r="D22470" s="4">
        <v>0.15619699684601199</v>
      </c>
      <c r="E22470">
        <f t="shared" si="351"/>
        <v>12</v>
      </c>
      <c r="F22470" s="4">
        <v>0.15619699684601199</v>
      </c>
    </row>
    <row r="22471" spans="1:6" x14ac:dyDescent="0.25">
      <c r="A22471" s="4" t="s">
        <v>63910</v>
      </c>
      <c r="B22471" s="4" t="s">
        <v>63911</v>
      </c>
      <c r="C22471" s="4" t="s">
        <v>63912</v>
      </c>
      <c r="D22471" s="4">
        <v>5.3728496591176997E-2</v>
      </c>
      <c r="E22471">
        <f t="shared" si="351"/>
        <v>7</v>
      </c>
      <c r="F22471" s="4">
        <v>5.3728496591176997E-2</v>
      </c>
    </row>
    <row r="22472" spans="1:6" x14ac:dyDescent="0.25">
      <c r="A22472" s="4" t="s">
        <v>63913</v>
      </c>
      <c r="B22472" s="4" t="s">
        <v>63914</v>
      </c>
      <c r="C22472" s="4" t="s">
        <v>63915</v>
      </c>
      <c r="D22472" s="4">
        <v>9.5544279220436595E-2</v>
      </c>
      <c r="E22472">
        <f t="shared" si="351"/>
        <v>7</v>
      </c>
      <c r="F22472" s="4">
        <v>9.5544279220436595E-2</v>
      </c>
    </row>
    <row r="22473" spans="1:6" x14ac:dyDescent="0.25">
      <c r="A22473" s="4" t="s">
        <v>63916</v>
      </c>
      <c r="B22473" s="4" t="s">
        <v>63917</v>
      </c>
      <c r="C22473" s="4" t="s">
        <v>63918</v>
      </c>
      <c r="D22473" s="4">
        <v>0.18803015465431899</v>
      </c>
      <c r="E22473">
        <f t="shared" si="351"/>
        <v>6</v>
      </c>
      <c r="F22473" s="4">
        <v>0.18803015465431899</v>
      </c>
    </row>
    <row r="22474" spans="1:6" ht="45" x14ac:dyDescent="0.25">
      <c r="A22474" s="4" t="s">
        <v>63919</v>
      </c>
      <c r="B22474" s="4" t="s">
        <v>63920</v>
      </c>
      <c r="C22474" s="4" t="s">
        <v>63921</v>
      </c>
      <c r="D22474" s="4">
        <v>2.4808415001701799E-2</v>
      </c>
      <c r="E22474">
        <f t="shared" si="351"/>
        <v>17</v>
      </c>
      <c r="F22474" s="4">
        <v>2.4808415001701799E-2</v>
      </c>
    </row>
    <row r="22475" spans="1:6" x14ac:dyDescent="0.25">
      <c r="A22475" s="4" t="s">
        <v>63922</v>
      </c>
      <c r="B22475" s="4" t="s">
        <v>63923</v>
      </c>
      <c r="C22475" s="4" t="s">
        <v>63924</v>
      </c>
      <c r="D22475" s="4">
        <v>0.12574334296829301</v>
      </c>
      <c r="E22475">
        <f t="shared" si="351"/>
        <v>7</v>
      </c>
      <c r="F22475" s="4">
        <v>0.12574334296829301</v>
      </c>
    </row>
    <row r="22476" spans="1:6" ht="30" x14ac:dyDescent="0.25">
      <c r="A22476" s="4" t="s">
        <v>63925</v>
      </c>
      <c r="B22476" s="4" t="s">
        <v>63926</v>
      </c>
      <c r="C22476" s="4" t="s">
        <v>36799</v>
      </c>
      <c r="D22476" s="4">
        <v>5.8739490946992101E-2</v>
      </c>
      <c r="E22476">
        <f t="shared" si="351"/>
        <v>9</v>
      </c>
      <c r="F22476" s="4">
        <v>5.8739490946992101E-2</v>
      </c>
    </row>
    <row r="22477" spans="1:6" x14ac:dyDescent="0.25">
      <c r="A22477" s="4" t="s">
        <v>63927</v>
      </c>
      <c r="B22477" s="4" t="s">
        <v>63928</v>
      </c>
      <c r="C22477" s="4" t="s">
        <v>63929</v>
      </c>
      <c r="D22477" s="4">
        <v>0.25406637407730698</v>
      </c>
      <c r="E22477">
        <f t="shared" si="351"/>
        <v>6</v>
      </c>
      <c r="F22477" s="4">
        <v>0.25406637407730698</v>
      </c>
    </row>
    <row r="22478" spans="1:6" x14ac:dyDescent="0.25">
      <c r="A22478" s="4" t="s">
        <v>63930</v>
      </c>
      <c r="B22478" s="4" t="s">
        <v>63931</v>
      </c>
      <c r="C22478" s="4" t="s">
        <v>63932</v>
      </c>
      <c r="D22478" s="4">
        <v>0.102669009608034</v>
      </c>
      <c r="E22478">
        <f t="shared" si="351"/>
        <v>7</v>
      </c>
      <c r="F22478" s="4">
        <v>0.102669009608034</v>
      </c>
    </row>
    <row r="22479" spans="1:6" x14ac:dyDescent="0.25">
      <c r="A22479" s="4" t="s">
        <v>63933</v>
      </c>
      <c r="B22479" s="4" t="s">
        <v>63934</v>
      </c>
      <c r="C22479" s="4" t="s">
        <v>63935</v>
      </c>
      <c r="D22479" s="4">
        <v>9.5544279220436595E-2</v>
      </c>
      <c r="E22479">
        <f t="shared" si="351"/>
        <v>4</v>
      </c>
      <c r="F22479" s="4">
        <v>9.5544279220436595E-2</v>
      </c>
    </row>
    <row r="22480" spans="1:6" ht="30" x14ac:dyDescent="0.25">
      <c r="A22480" s="4" t="s">
        <v>63936</v>
      </c>
      <c r="B22480" s="4" t="s">
        <v>63937</v>
      </c>
      <c r="C22480" s="4" t="s">
        <v>63938</v>
      </c>
      <c r="D22480" s="4">
        <v>4.8549177170732302E-2</v>
      </c>
      <c r="E22480">
        <f t="shared" si="351"/>
        <v>10</v>
      </c>
      <c r="F22480" s="4">
        <v>4.8549177170732302E-2</v>
      </c>
    </row>
    <row r="22481" spans="1:6" ht="30" x14ac:dyDescent="0.25">
      <c r="A22481" s="4" t="s">
        <v>63939</v>
      </c>
      <c r="B22481" s="4" t="s">
        <v>63940</v>
      </c>
      <c r="C22481" s="4" t="s">
        <v>63941</v>
      </c>
      <c r="D22481" s="4">
        <v>3.6555522285451197E-2</v>
      </c>
      <c r="E22481">
        <f t="shared" si="351"/>
        <v>12</v>
      </c>
      <c r="F22481" s="4">
        <v>3.6555522285451197E-2</v>
      </c>
    </row>
    <row r="22482" spans="1:6" ht="30" x14ac:dyDescent="0.25">
      <c r="A22482" s="4" t="s">
        <v>63942</v>
      </c>
      <c r="B22482" s="4" t="s">
        <v>63943</v>
      </c>
      <c r="C22482" s="4" t="s">
        <v>63944</v>
      </c>
      <c r="D22482" s="4">
        <v>3.9281465090051301E-2</v>
      </c>
      <c r="E22482">
        <f t="shared" si="351"/>
        <v>10</v>
      </c>
      <c r="F22482" s="4">
        <v>3.9281465090051301E-2</v>
      </c>
    </row>
    <row r="22483" spans="1:6" x14ac:dyDescent="0.25">
      <c r="A22483" s="4" t="s">
        <v>63945</v>
      </c>
      <c r="B22483" s="4" t="s">
        <v>63946</v>
      </c>
      <c r="C22483" s="4" t="s">
        <v>63947</v>
      </c>
      <c r="D22483" s="4">
        <v>0.20556680845025899</v>
      </c>
      <c r="E22483">
        <f t="shared" si="351"/>
        <v>6</v>
      </c>
      <c r="F22483" s="4">
        <v>0.20556680845025899</v>
      </c>
    </row>
    <row r="22484" spans="1:6" ht="30" x14ac:dyDescent="0.25">
      <c r="A22484" s="4" t="s">
        <v>63948</v>
      </c>
      <c r="B22484" s="4" t="s">
        <v>63949</v>
      </c>
      <c r="C22484" s="4" t="s">
        <v>63950</v>
      </c>
      <c r="D22484" s="4">
        <v>5.6122223243057198E-2</v>
      </c>
      <c r="E22484">
        <f t="shared" si="351"/>
        <v>9</v>
      </c>
      <c r="F22484" s="4">
        <v>5.6122223243057198E-2</v>
      </c>
    </row>
    <row r="22485" spans="1:6" ht="30" x14ac:dyDescent="0.25">
      <c r="A22485" s="4" t="s">
        <v>63951</v>
      </c>
      <c r="B22485" s="4" t="s">
        <v>63952</v>
      </c>
      <c r="C22485" s="4" t="s">
        <v>63953</v>
      </c>
      <c r="D22485" s="4">
        <v>6.9853420565800906E-2</v>
      </c>
      <c r="E22485">
        <f t="shared" si="351"/>
        <v>7</v>
      </c>
      <c r="F22485" s="4">
        <v>6.9853420565800906E-2</v>
      </c>
    </row>
    <row r="22486" spans="1:6" x14ac:dyDescent="0.25">
      <c r="A22486" s="4" t="s">
        <v>63954</v>
      </c>
      <c r="B22486" s="4" t="s">
        <v>63955</v>
      </c>
      <c r="C22486" s="4" t="s">
        <v>63956</v>
      </c>
      <c r="D22486" s="4">
        <v>0.66874030497642201</v>
      </c>
      <c r="E22486">
        <f t="shared" si="351"/>
        <v>5</v>
      </c>
      <c r="F22486" s="4">
        <v>0.66874030497642201</v>
      </c>
    </row>
    <row r="22487" spans="1:6" ht="30" x14ac:dyDescent="0.25">
      <c r="A22487" s="4" t="s">
        <v>63957</v>
      </c>
      <c r="B22487" s="4" t="s">
        <v>63958</v>
      </c>
      <c r="C22487" s="4" t="s">
        <v>63959</v>
      </c>
      <c r="D22487" s="4">
        <v>4.9393827371153699E-2</v>
      </c>
      <c r="E22487">
        <f t="shared" si="351"/>
        <v>12</v>
      </c>
      <c r="F22487" s="4">
        <v>4.9393827371153699E-2</v>
      </c>
    </row>
    <row r="22488" spans="1:6" ht="30" x14ac:dyDescent="0.25">
      <c r="A22488" s="4" t="s">
        <v>63960</v>
      </c>
      <c r="B22488" s="4" t="s">
        <v>63961</v>
      </c>
      <c r="C22488" s="4" t="s">
        <v>63962</v>
      </c>
      <c r="D22488" s="4">
        <v>3.1559845391129403E-2</v>
      </c>
      <c r="E22488">
        <f t="shared" si="351"/>
        <v>10</v>
      </c>
      <c r="F22488" s="4">
        <v>3.1559845391129403E-2</v>
      </c>
    </row>
    <row r="22489" spans="1:6" ht="30" x14ac:dyDescent="0.25">
      <c r="A22489" s="4" t="s">
        <v>63963</v>
      </c>
      <c r="B22489" s="4" t="s">
        <v>63964</v>
      </c>
      <c r="C22489" s="4" t="s">
        <v>63965</v>
      </c>
      <c r="D22489" s="4">
        <v>3.3031643180138001E-2</v>
      </c>
      <c r="E22489">
        <f t="shared" si="351"/>
        <v>6</v>
      </c>
      <c r="F22489" s="4">
        <v>3.3031643180138001E-2</v>
      </c>
    </row>
    <row r="22490" spans="1:6" x14ac:dyDescent="0.25">
      <c r="A22490" s="4" t="s">
        <v>63966</v>
      </c>
      <c r="B22490" s="4" t="s">
        <v>63967</v>
      </c>
      <c r="C22490" s="4" t="s">
        <v>63968</v>
      </c>
      <c r="D22490" s="4">
        <v>3.9281465090051301E-2</v>
      </c>
      <c r="E22490">
        <f t="shared" si="351"/>
        <v>6</v>
      </c>
      <c r="F22490" s="4">
        <v>3.9281465090051301E-2</v>
      </c>
    </row>
    <row r="22491" spans="1:6" ht="30" x14ac:dyDescent="0.25">
      <c r="A22491" s="4" t="s">
        <v>63969</v>
      </c>
      <c r="B22491" s="4" t="s">
        <v>63970</v>
      </c>
      <c r="C22491" s="4" t="s">
        <v>63971</v>
      </c>
      <c r="D22491" s="4">
        <v>2.7776190340117898E-2</v>
      </c>
      <c r="E22491">
        <f t="shared" si="351"/>
        <v>7</v>
      </c>
      <c r="F22491" s="4">
        <v>2.7776190340117898E-2</v>
      </c>
    </row>
    <row r="22492" spans="1:6" ht="30" x14ac:dyDescent="0.25">
      <c r="A22492" s="4" t="s">
        <v>63972</v>
      </c>
      <c r="B22492" s="4" t="s">
        <v>63973</v>
      </c>
      <c r="C22492" s="4" t="s">
        <v>63974</v>
      </c>
      <c r="D22492" s="4">
        <v>2.7776190340117898E-2</v>
      </c>
      <c r="E22492">
        <f t="shared" si="351"/>
        <v>8</v>
      </c>
      <c r="F22492" s="4">
        <v>2.7776190340117898E-2</v>
      </c>
    </row>
    <row r="22493" spans="1:6" x14ac:dyDescent="0.25">
      <c r="A22493" s="4" t="s">
        <v>63975</v>
      </c>
      <c r="B22493" s="4" t="s">
        <v>63976</v>
      </c>
      <c r="C22493" s="4" t="s">
        <v>63977</v>
      </c>
      <c r="D22493" s="4">
        <v>0.102669009608034</v>
      </c>
      <c r="E22493">
        <f t="shared" si="351"/>
        <v>7</v>
      </c>
      <c r="F22493" s="4">
        <v>0.102669009608034</v>
      </c>
    </row>
    <row r="22494" spans="1:6" ht="30" x14ac:dyDescent="0.25">
      <c r="A22494" s="4" t="s">
        <v>63978</v>
      </c>
      <c r="B22494" s="4" t="s">
        <v>63979</v>
      </c>
      <c r="C22494" s="4" t="s">
        <v>63980</v>
      </c>
      <c r="D22494" s="4">
        <v>3.9281465090051301E-2</v>
      </c>
      <c r="E22494">
        <f t="shared" si="351"/>
        <v>13</v>
      </c>
      <c r="F22494" s="4">
        <v>3.9281465090051301E-2</v>
      </c>
    </row>
    <row r="22495" spans="1:6" x14ac:dyDescent="0.25">
      <c r="A22495" s="4" t="s">
        <v>63981</v>
      </c>
      <c r="B22495" s="4" t="s">
        <v>63982</v>
      </c>
      <c r="C22495" s="4" t="s">
        <v>63983</v>
      </c>
      <c r="D22495" s="4">
        <v>9.5544279220436595E-2</v>
      </c>
      <c r="E22495">
        <f t="shared" si="351"/>
        <v>6</v>
      </c>
      <c r="F22495" s="4">
        <v>9.5544279220436595E-2</v>
      </c>
    </row>
    <row r="22496" spans="1:6" x14ac:dyDescent="0.25">
      <c r="A22496" s="4" t="s">
        <v>63981</v>
      </c>
      <c r="B22496" s="4" t="s">
        <v>63984</v>
      </c>
      <c r="C22496" s="4" t="s">
        <v>63985</v>
      </c>
      <c r="D22496" s="4">
        <v>0.25406637407730698</v>
      </c>
      <c r="E22496">
        <f t="shared" si="351"/>
        <v>6</v>
      </c>
      <c r="F22496" s="4">
        <v>0.25406637407730698</v>
      </c>
    </row>
    <row r="22497" spans="1:6" ht="30" x14ac:dyDescent="0.25">
      <c r="A22497" s="4" t="s">
        <v>63986</v>
      </c>
      <c r="B22497" s="4" t="s">
        <v>63987</v>
      </c>
      <c r="C22497" s="4" t="s">
        <v>63988</v>
      </c>
      <c r="D22497" s="4">
        <v>2.39802967618271E-2</v>
      </c>
      <c r="E22497">
        <f t="shared" si="351"/>
        <v>10</v>
      </c>
      <c r="F22497" s="4">
        <v>2.39802967618271E-2</v>
      </c>
    </row>
    <row r="22498" spans="1:6" x14ac:dyDescent="0.25">
      <c r="A22498" s="4" t="s">
        <v>63989</v>
      </c>
      <c r="B22498" s="4" t="s">
        <v>63990</v>
      </c>
      <c r="C22498" s="4" t="s">
        <v>63991</v>
      </c>
      <c r="D22498" s="4">
        <v>9.5544279220436595E-2</v>
      </c>
      <c r="E22498">
        <f t="shared" si="351"/>
        <v>6</v>
      </c>
      <c r="F22498" s="4">
        <v>9.5544279220436595E-2</v>
      </c>
    </row>
    <row r="22499" spans="1:6" ht="45" x14ac:dyDescent="0.25">
      <c r="A22499" s="4" t="s">
        <v>63992</v>
      </c>
      <c r="B22499" s="4" t="s">
        <v>63993</v>
      </c>
      <c r="C22499" s="4" t="s">
        <v>63994</v>
      </c>
      <c r="D22499" s="4">
        <v>2.19728138749971E-2</v>
      </c>
      <c r="E22499">
        <f t="shared" si="351"/>
        <v>18</v>
      </c>
      <c r="F22499" s="4">
        <v>2.19728138749971E-2</v>
      </c>
    </row>
    <row r="22500" spans="1:6" x14ac:dyDescent="0.25">
      <c r="A22500" s="4" t="s">
        <v>63995</v>
      </c>
      <c r="B22500" s="4" t="s">
        <v>63996</v>
      </c>
      <c r="C22500" s="4" t="s">
        <v>63997</v>
      </c>
      <c r="D22500" s="4">
        <v>0.102669009608034</v>
      </c>
      <c r="E22500">
        <f t="shared" si="351"/>
        <v>7</v>
      </c>
      <c r="F22500" s="4">
        <v>0.102669009608034</v>
      </c>
    </row>
    <row r="22501" spans="1:6" x14ac:dyDescent="0.25">
      <c r="A22501" s="4" t="s">
        <v>63998</v>
      </c>
      <c r="B22501" s="4" t="s">
        <v>63999</v>
      </c>
      <c r="C22501" s="4" t="s">
        <v>64000</v>
      </c>
      <c r="D22501" s="4">
        <v>6.3894310424627204E-2</v>
      </c>
      <c r="E22501">
        <f t="shared" si="351"/>
        <v>6</v>
      </c>
      <c r="F22501" s="4">
        <v>6.3894310424627204E-2</v>
      </c>
    </row>
    <row r="22502" spans="1:6" ht="30" x14ac:dyDescent="0.25">
      <c r="A22502" s="4" t="s">
        <v>64001</v>
      </c>
      <c r="B22502" s="4" t="s">
        <v>64002</v>
      </c>
      <c r="C22502" s="4" t="s">
        <v>64003</v>
      </c>
      <c r="D22502" s="4">
        <v>4.0824829046386298E-2</v>
      </c>
      <c r="E22502">
        <f t="shared" si="351"/>
        <v>11</v>
      </c>
      <c r="F22502" s="4">
        <v>4.0824829046386298E-2</v>
      </c>
    </row>
    <row r="22503" spans="1:6" ht="30" x14ac:dyDescent="0.25">
      <c r="A22503" s="4" t="s">
        <v>64004</v>
      </c>
      <c r="B22503" s="4" t="s">
        <v>64005</v>
      </c>
      <c r="C22503" s="4" t="s">
        <v>64006</v>
      </c>
      <c r="D22503" s="4">
        <v>3.6555522285451197E-2</v>
      </c>
      <c r="E22503">
        <f t="shared" si="351"/>
        <v>13</v>
      </c>
      <c r="F22503" s="4">
        <v>3.6555522285451197E-2</v>
      </c>
    </row>
    <row r="22504" spans="1:6" x14ac:dyDescent="0.25">
      <c r="A22504" s="4" t="s">
        <v>64007</v>
      </c>
      <c r="B22504" s="4" t="s">
        <v>64008</v>
      </c>
      <c r="C22504" s="4" t="s">
        <v>64009</v>
      </c>
      <c r="D22504" s="4">
        <v>0</v>
      </c>
      <c r="E22504">
        <f t="shared" si="351"/>
        <v>7</v>
      </c>
      <c r="F22504" s="4">
        <v>0</v>
      </c>
    </row>
    <row r="22505" spans="1:6" x14ac:dyDescent="0.25">
      <c r="A22505" s="4" t="s">
        <v>64010</v>
      </c>
      <c r="B22505" s="4" t="s">
        <v>64011</v>
      </c>
      <c r="C22505" s="4" t="s">
        <v>64012</v>
      </c>
      <c r="D22505" s="4">
        <v>5.3728496591176997E-2</v>
      </c>
      <c r="E22505">
        <f t="shared" si="351"/>
        <v>5</v>
      </c>
      <c r="F22505" s="4">
        <v>5.3728496591176997E-2</v>
      </c>
    </row>
    <row r="22506" spans="1:6" x14ac:dyDescent="0.25">
      <c r="A22506" s="4" t="s">
        <v>64013</v>
      </c>
      <c r="B22506" s="4" t="s">
        <v>64014</v>
      </c>
      <c r="C22506" s="4" t="s">
        <v>64015</v>
      </c>
      <c r="D22506" s="4">
        <v>9.5544279220436595E-2</v>
      </c>
      <c r="E22506">
        <f t="shared" si="351"/>
        <v>4</v>
      </c>
      <c r="F22506" s="4">
        <v>9.5544279220436595E-2</v>
      </c>
    </row>
    <row r="22507" spans="1:6" x14ac:dyDescent="0.25">
      <c r="A22507" s="4" t="s">
        <v>64016</v>
      </c>
      <c r="B22507" s="4" t="s">
        <v>64017</v>
      </c>
      <c r="C22507" s="4" t="s">
        <v>64018</v>
      </c>
      <c r="D22507" s="4">
        <v>9.5544279220436595E-2</v>
      </c>
      <c r="E22507">
        <f t="shared" si="351"/>
        <v>4</v>
      </c>
      <c r="F22507" s="4">
        <v>9.5544279220436595E-2</v>
      </c>
    </row>
    <row r="22508" spans="1:6" x14ac:dyDescent="0.25">
      <c r="A22508" s="4" t="s">
        <v>64019</v>
      </c>
      <c r="B22508" s="4" t="s">
        <v>64020</v>
      </c>
      <c r="C22508" s="4" t="s">
        <v>64021</v>
      </c>
      <c r="D22508" s="4">
        <v>9.5544279220436595E-2</v>
      </c>
      <c r="E22508">
        <f t="shared" si="351"/>
        <v>7</v>
      </c>
      <c r="F22508" s="4">
        <v>9.5544279220436595E-2</v>
      </c>
    </row>
    <row r="22509" spans="1:6" ht="30" x14ac:dyDescent="0.25">
      <c r="A22509" s="4" t="s">
        <v>64022</v>
      </c>
      <c r="B22509" s="4" t="s">
        <v>64023</v>
      </c>
      <c r="C22509" s="4" t="s">
        <v>64024</v>
      </c>
      <c r="D22509" s="4">
        <v>2.7776190340117898E-2</v>
      </c>
      <c r="E22509">
        <f t="shared" si="351"/>
        <v>11</v>
      </c>
      <c r="F22509" s="4">
        <v>2.7776190340117898E-2</v>
      </c>
    </row>
    <row r="22510" spans="1:6" ht="30" x14ac:dyDescent="0.25">
      <c r="A22510" s="4" t="s">
        <v>64025</v>
      </c>
      <c r="B22510" s="4" t="s">
        <v>64026</v>
      </c>
      <c r="C22510" s="4" t="s">
        <v>64027</v>
      </c>
      <c r="D22510" s="4">
        <v>4.8549177170732302E-2</v>
      </c>
      <c r="E22510">
        <f t="shared" si="351"/>
        <v>8</v>
      </c>
      <c r="F22510" s="4">
        <v>4.8549177170732302E-2</v>
      </c>
    </row>
    <row r="22511" spans="1:6" ht="30" x14ac:dyDescent="0.25">
      <c r="A22511" s="4" t="s">
        <v>64028</v>
      </c>
      <c r="B22511" s="4" t="s">
        <v>64029</v>
      </c>
      <c r="C22511" s="4" t="s">
        <v>64030</v>
      </c>
      <c r="D22511" s="4">
        <v>2.7776190340117898E-2</v>
      </c>
      <c r="E22511">
        <f t="shared" si="351"/>
        <v>16</v>
      </c>
      <c r="F22511" s="4">
        <v>2.7776190340117898E-2</v>
      </c>
    </row>
    <row r="22512" spans="1:6" x14ac:dyDescent="0.25">
      <c r="A22512" s="4" t="s">
        <v>64031</v>
      </c>
      <c r="B22512" s="4" t="s">
        <v>64032</v>
      </c>
      <c r="C22512" s="4" t="s">
        <v>64033</v>
      </c>
      <c r="D22512" s="4">
        <v>0.102669009608034</v>
      </c>
      <c r="E22512">
        <f t="shared" si="351"/>
        <v>7</v>
      </c>
      <c r="F22512" s="4">
        <v>0.102669009608034</v>
      </c>
    </row>
    <row r="22513" spans="1:6" x14ac:dyDescent="0.25">
      <c r="A22513" s="4" t="s">
        <v>64034</v>
      </c>
      <c r="B22513" s="4" t="s">
        <v>64035</v>
      </c>
      <c r="C22513" s="4" t="s">
        <v>64036</v>
      </c>
      <c r="D22513" s="4">
        <v>9.5544279220436595E-2</v>
      </c>
      <c r="E22513">
        <f t="shared" si="351"/>
        <v>7</v>
      </c>
      <c r="F22513" s="4">
        <v>9.5544279220436595E-2</v>
      </c>
    </row>
    <row r="22514" spans="1:6" ht="30" x14ac:dyDescent="0.25">
      <c r="A22514" s="4" t="s">
        <v>64034</v>
      </c>
      <c r="B22514" s="4" t="s">
        <v>64037</v>
      </c>
      <c r="C22514" s="4" t="s">
        <v>64038</v>
      </c>
      <c r="D22514" s="4">
        <v>8.3070184744127903E-2</v>
      </c>
      <c r="E22514">
        <f t="shared" si="351"/>
        <v>7</v>
      </c>
      <c r="F22514" s="4">
        <v>8.3070184744127903E-2</v>
      </c>
    </row>
    <row r="22515" spans="1:6" x14ac:dyDescent="0.25">
      <c r="A22515" s="4" t="s">
        <v>64039</v>
      </c>
      <c r="B22515" s="4" t="s">
        <v>64040</v>
      </c>
      <c r="C22515" s="4" t="s">
        <v>64041</v>
      </c>
      <c r="D22515" s="4">
        <v>0.21711852081087599</v>
      </c>
      <c r="E22515">
        <f t="shared" si="351"/>
        <v>7</v>
      </c>
      <c r="F22515" s="4">
        <v>0.21711852081087599</v>
      </c>
    </row>
    <row r="22516" spans="1:6" ht="30" x14ac:dyDescent="0.25">
      <c r="A22516" s="4" t="s">
        <v>64042</v>
      </c>
      <c r="B22516" s="4" t="s">
        <v>64043</v>
      </c>
      <c r="C22516" s="4" t="s">
        <v>64044</v>
      </c>
      <c r="D22516" s="4">
        <v>6.9853420565800906E-2</v>
      </c>
      <c r="E22516">
        <f t="shared" si="351"/>
        <v>11</v>
      </c>
      <c r="F22516" s="4">
        <v>6.9853420565800906E-2</v>
      </c>
    </row>
    <row r="22517" spans="1:6" x14ac:dyDescent="0.25">
      <c r="A22517" s="4" t="s">
        <v>64045</v>
      </c>
      <c r="B22517" s="4" t="s">
        <v>64046</v>
      </c>
      <c r="C22517" s="4" t="s">
        <v>64047</v>
      </c>
      <c r="D22517" s="4">
        <v>6.3894310424627204E-2</v>
      </c>
      <c r="E22517">
        <f t="shared" si="351"/>
        <v>8</v>
      </c>
      <c r="F22517" s="4">
        <v>6.3894310424627204E-2</v>
      </c>
    </row>
    <row r="22518" spans="1:6" x14ac:dyDescent="0.25">
      <c r="A22518" s="4" t="s">
        <v>64048</v>
      </c>
      <c r="B22518" s="4" t="s">
        <v>64049</v>
      </c>
      <c r="C22518" s="4" t="s">
        <v>64050</v>
      </c>
      <c r="D22518" s="4">
        <v>9.5544279220436595E-2</v>
      </c>
      <c r="E22518">
        <f t="shared" si="351"/>
        <v>7</v>
      </c>
      <c r="F22518" s="4">
        <v>9.5544279220436595E-2</v>
      </c>
    </row>
    <row r="22519" spans="1:6" ht="30" x14ac:dyDescent="0.25">
      <c r="A22519" s="4" t="s">
        <v>64051</v>
      </c>
      <c r="B22519" s="4" t="s">
        <v>64052</v>
      </c>
      <c r="C22519" s="4" t="s">
        <v>64053</v>
      </c>
      <c r="D22519" s="4">
        <v>9.5544279220436595E-2</v>
      </c>
      <c r="E22519">
        <f t="shared" si="351"/>
        <v>9</v>
      </c>
      <c r="F22519" s="4">
        <v>9.5544279220436595E-2</v>
      </c>
    </row>
    <row r="22520" spans="1:6" ht="30" x14ac:dyDescent="0.25">
      <c r="A22520" s="4" t="s">
        <v>64054</v>
      </c>
      <c r="B22520" s="4" t="s">
        <v>64055</v>
      </c>
      <c r="C22520" s="4" t="s">
        <v>64056</v>
      </c>
      <c r="D22520" s="4">
        <v>0.13485111859503601</v>
      </c>
      <c r="E22520">
        <f t="shared" si="351"/>
        <v>12</v>
      </c>
      <c r="F22520" s="4">
        <v>0.13485111859503601</v>
      </c>
    </row>
    <row r="22521" spans="1:6" ht="30" x14ac:dyDescent="0.25">
      <c r="A22521" s="4" t="s">
        <v>64057</v>
      </c>
      <c r="B22521" s="4" t="s">
        <v>64058</v>
      </c>
      <c r="C22521" s="4" t="s">
        <v>64059</v>
      </c>
      <c r="D22521" s="4">
        <v>3.3031643180138001E-2</v>
      </c>
      <c r="E22521">
        <f t="shared" si="351"/>
        <v>12</v>
      </c>
      <c r="F22521" s="4">
        <v>3.3031643180138001E-2</v>
      </c>
    </row>
    <row r="22522" spans="1:6" ht="30" x14ac:dyDescent="0.25">
      <c r="A22522" s="4" t="s">
        <v>64060</v>
      </c>
      <c r="B22522" s="4" t="s">
        <v>64061</v>
      </c>
      <c r="C22522" s="4" t="s">
        <v>64062</v>
      </c>
      <c r="D22522" s="4">
        <v>0.11224444648611399</v>
      </c>
      <c r="E22522">
        <f t="shared" si="351"/>
        <v>10</v>
      </c>
      <c r="F22522" s="4">
        <v>0.11224444648611399</v>
      </c>
    </row>
    <row r="22523" spans="1:6" ht="30" x14ac:dyDescent="0.25">
      <c r="A22523" s="4" t="s">
        <v>64060</v>
      </c>
      <c r="B22523" s="4" t="s">
        <v>64063</v>
      </c>
      <c r="C22523" s="4" t="s">
        <v>64064</v>
      </c>
      <c r="D22523" s="4">
        <v>0.11224444648611399</v>
      </c>
      <c r="E22523">
        <f t="shared" si="351"/>
        <v>10</v>
      </c>
      <c r="F22523" s="4">
        <v>0.11224444648611399</v>
      </c>
    </row>
    <row r="22524" spans="1:6" ht="30" x14ac:dyDescent="0.25">
      <c r="A22524" s="4" t="s">
        <v>64065</v>
      </c>
      <c r="B22524" s="4" t="s">
        <v>64066</v>
      </c>
      <c r="C22524" s="4" t="s">
        <v>64067</v>
      </c>
      <c r="D22524" s="4">
        <v>0.298474589600982</v>
      </c>
      <c r="E22524">
        <f t="shared" si="351"/>
        <v>10</v>
      </c>
      <c r="F22524" s="4">
        <v>0.298474589600982</v>
      </c>
    </row>
    <row r="22525" spans="1:6" ht="30" x14ac:dyDescent="0.25">
      <c r="A22525" s="4" t="s">
        <v>64068</v>
      </c>
      <c r="B22525" s="4" t="s">
        <v>64069</v>
      </c>
      <c r="C22525" s="4" t="s">
        <v>64070</v>
      </c>
      <c r="D22525" s="4">
        <v>8.6334002137044993E-2</v>
      </c>
      <c r="E22525">
        <f t="shared" si="351"/>
        <v>9</v>
      </c>
      <c r="F22525" s="4">
        <v>8.6334002137044993E-2</v>
      </c>
    </row>
    <row r="22526" spans="1:6" ht="30" x14ac:dyDescent="0.25">
      <c r="A22526" s="4" t="s">
        <v>64071</v>
      </c>
      <c r="B22526" s="4" t="s">
        <v>64072</v>
      </c>
      <c r="C22526" s="4" t="s">
        <v>64073</v>
      </c>
      <c r="D22526" s="4">
        <v>3.1559845391129403E-2</v>
      </c>
      <c r="E22526">
        <f t="shared" si="351"/>
        <v>12</v>
      </c>
      <c r="F22526" s="4">
        <v>3.1559845391129403E-2</v>
      </c>
    </row>
    <row r="22527" spans="1:6" ht="30" x14ac:dyDescent="0.25">
      <c r="A22527" s="4" t="s">
        <v>64074</v>
      </c>
      <c r="B22527" s="4" t="s">
        <v>64075</v>
      </c>
      <c r="C22527" s="4" t="s">
        <v>64076</v>
      </c>
      <c r="D22527" s="4">
        <v>5.8739490946992101E-2</v>
      </c>
      <c r="E22527">
        <f t="shared" si="351"/>
        <v>14</v>
      </c>
      <c r="F22527" s="4">
        <v>5.8739490946992101E-2</v>
      </c>
    </row>
    <row r="22528" spans="1:6" x14ac:dyDescent="0.25">
      <c r="A22528" s="4" t="s">
        <v>64077</v>
      </c>
      <c r="B22528" s="4" t="s">
        <v>64078</v>
      </c>
      <c r="C22528" s="4" t="s">
        <v>64079</v>
      </c>
      <c r="D22528" s="4">
        <v>7.0710678118654696E-2</v>
      </c>
      <c r="E22528">
        <f t="shared" si="351"/>
        <v>5</v>
      </c>
      <c r="F22528" s="4">
        <v>7.0710678118654696E-2</v>
      </c>
    </row>
    <row r="22529" spans="1:6" x14ac:dyDescent="0.25">
      <c r="A22529" s="4" t="s">
        <v>64080</v>
      </c>
      <c r="B22529" s="4" t="s">
        <v>64081</v>
      </c>
      <c r="C22529" s="4" t="s">
        <v>64082</v>
      </c>
      <c r="D22529" s="4">
        <v>8.0342841894465097E-2</v>
      </c>
      <c r="E22529">
        <f t="shared" si="351"/>
        <v>9</v>
      </c>
      <c r="F22529" s="4">
        <v>8.0342841894465097E-2</v>
      </c>
    </row>
    <row r="22530" spans="1:6" ht="30" x14ac:dyDescent="0.25">
      <c r="A22530" s="4" t="s">
        <v>64083</v>
      </c>
      <c r="B22530" s="4" t="s">
        <v>64084</v>
      </c>
      <c r="C22530" s="4" t="s">
        <v>64085</v>
      </c>
      <c r="D22530" s="4">
        <v>4.8549177170732302E-2</v>
      </c>
      <c r="E22530">
        <f t="shared" ref="E22530:E22593" si="352">IF(LEN(TRIM(A22530))=0,0,LEN(TRIM(A22530))-LEN(SUBSTITUTE(A22530," ",""))+1)</f>
        <v>6</v>
      </c>
      <c r="F22530" s="4">
        <v>4.8549177170732302E-2</v>
      </c>
    </row>
    <row r="22531" spans="1:6" ht="30" x14ac:dyDescent="0.25">
      <c r="A22531" s="4" t="s">
        <v>64086</v>
      </c>
      <c r="B22531" s="4" t="s">
        <v>64087</v>
      </c>
      <c r="C22531" s="4" t="s">
        <v>64088</v>
      </c>
      <c r="D22531" s="4">
        <v>9.5544279220436595E-2</v>
      </c>
      <c r="E22531">
        <f t="shared" si="352"/>
        <v>9</v>
      </c>
      <c r="F22531" s="4">
        <v>9.5544279220436595E-2</v>
      </c>
    </row>
    <row r="22532" spans="1:6" x14ac:dyDescent="0.25">
      <c r="A22532" s="4" t="s">
        <v>64089</v>
      </c>
      <c r="B22532" s="4" t="s">
        <v>64090</v>
      </c>
      <c r="C22532" s="4" t="s">
        <v>64091</v>
      </c>
      <c r="D22532" s="4">
        <v>7.7305517569394494E-2</v>
      </c>
      <c r="E22532">
        <f t="shared" si="352"/>
        <v>7</v>
      </c>
      <c r="F22532" s="4">
        <v>7.7305517569394494E-2</v>
      </c>
    </row>
    <row r="22533" spans="1:6" ht="45" x14ac:dyDescent="0.25">
      <c r="A22533" s="4" t="s">
        <v>64092</v>
      </c>
      <c r="B22533" s="4" t="s">
        <v>64093</v>
      </c>
      <c r="C22533" s="4" t="s">
        <v>64094</v>
      </c>
      <c r="D22533" s="4">
        <v>1.83938162496388E-2</v>
      </c>
      <c r="E22533">
        <f t="shared" si="352"/>
        <v>16</v>
      </c>
      <c r="F22533" s="4">
        <v>1.83938162496388E-2</v>
      </c>
    </row>
    <row r="22534" spans="1:6" ht="30" x14ac:dyDescent="0.25">
      <c r="A22534" s="4" t="s">
        <v>64095</v>
      </c>
      <c r="B22534" s="4" t="s">
        <v>64096</v>
      </c>
      <c r="C22534" s="4" t="s">
        <v>64097</v>
      </c>
      <c r="D22534" s="4">
        <v>7.7305517569394494E-2</v>
      </c>
      <c r="E22534">
        <f t="shared" si="352"/>
        <v>6</v>
      </c>
      <c r="F22534" s="4">
        <v>7.7305517569394494E-2</v>
      </c>
    </row>
    <row r="22535" spans="1:6" x14ac:dyDescent="0.25">
      <c r="A22535" s="4" t="s">
        <v>64098</v>
      </c>
      <c r="B22535" s="4" t="s">
        <v>64099</v>
      </c>
      <c r="C22535" s="4" t="s">
        <v>64100</v>
      </c>
      <c r="D22535" s="4">
        <v>6.3894310424627204E-2</v>
      </c>
      <c r="E22535">
        <f t="shared" si="352"/>
        <v>6</v>
      </c>
      <c r="F22535" s="4">
        <v>6.3894310424627204E-2</v>
      </c>
    </row>
    <row r="22536" spans="1:6" x14ac:dyDescent="0.25">
      <c r="A22536" s="4" t="s">
        <v>64101</v>
      </c>
      <c r="B22536" s="4" t="s">
        <v>64102</v>
      </c>
      <c r="C22536" s="4" t="s">
        <v>64103</v>
      </c>
      <c r="D22536" s="4">
        <v>0.12574334296829301</v>
      </c>
      <c r="E22536">
        <f t="shared" si="352"/>
        <v>6</v>
      </c>
      <c r="F22536" s="4">
        <v>0.12574334296829301</v>
      </c>
    </row>
    <row r="22537" spans="1:6" x14ac:dyDescent="0.25">
      <c r="A22537" s="4" t="s">
        <v>64104</v>
      </c>
      <c r="B22537" s="4" t="s">
        <v>64105</v>
      </c>
      <c r="C22537" s="4" t="s">
        <v>64106</v>
      </c>
      <c r="D22537" s="4">
        <v>4.0824829046386298E-2</v>
      </c>
      <c r="E22537">
        <f t="shared" si="352"/>
        <v>8</v>
      </c>
      <c r="F22537" s="4">
        <v>4.0824829046386298E-2</v>
      </c>
    </row>
    <row r="22538" spans="1:6" x14ac:dyDescent="0.25">
      <c r="A22538" s="4" t="s">
        <v>64107</v>
      </c>
      <c r="B22538" s="4" t="s">
        <v>64108</v>
      </c>
      <c r="C22538" s="4" t="s">
        <v>64109</v>
      </c>
      <c r="D22538" s="4">
        <v>5.3728496591176997E-2</v>
      </c>
      <c r="E22538">
        <f t="shared" si="352"/>
        <v>6</v>
      </c>
      <c r="F22538" s="4">
        <v>5.3728496591176997E-2</v>
      </c>
    </row>
    <row r="22539" spans="1:6" ht="30" x14ac:dyDescent="0.25">
      <c r="A22539" s="4" t="s">
        <v>64110</v>
      </c>
      <c r="B22539" s="4" t="s">
        <v>64111</v>
      </c>
      <c r="C22539" s="4" t="s">
        <v>64112</v>
      </c>
      <c r="D22539" s="4">
        <v>0.215153445216728</v>
      </c>
      <c r="E22539">
        <f t="shared" si="352"/>
        <v>8</v>
      </c>
      <c r="F22539" s="4">
        <v>0.215153445216728</v>
      </c>
    </row>
    <row r="22540" spans="1:6" ht="30" x14ac:dyDescent="0.25">
      <c r="A22540" s="4" t="s">
        <v>64113</v>
      </c>
      <c r="B22540" s="4" t="s">
        <v>64114</v>
      </c>
      <c r="C22540" s="4" t="s">
        <v>64115</v>
      </c>
      <c r="D22540" s="4">
        <v>5.9609942732680998E-2</v>
      </c>
      <c r="E22540">
        <f t="shared" si="352"/>
        <v>12</v>
      </c>
      <c r="F22540" s="4">
        <v>5.9609942732680998E-2</v>
      </c>
    </row>
    <row r="22541" spans="1:6" ht="30" x14ac:dyDescent="0.25">
      <c r="A22541" s="4" t="s">
        <v>64116</v>
      </c>
      <c r="B22541" s="4" t="s">
        <v>64117</v>
      </c>
      <c r="C22541" s="4" t="s">
        <v>64118</v>
      </c>
      <c r="D22541" s="4">
        <v>3.9281465090051301E-2</v>
      </c>
      <c r="E22541">
        <f t="shared" si="352"/>
        <v>10</v>
      </c>
      <c r="F22541" s="4">
        <v>3.9281465090051301E-2</v>
      </c>
    </row>
    <row r="22542" spans="1:6" ht="30" x14ac:dyDescent="0.25">
      <c r="A22542" s="4" t="s">
        <v>64119</v>
      </c>
      <c r="B22542" s="4" t="s">
        <v>64120</v>
      </c>
      <c r="C22542" s="4" t="s">
        <v>64121</v>
      </c>
      <c r="D22542" s="4">
        <v>2.7776190340117898E-2</v>
      </c>
      <c r="E22542">
        <f t="shared" si="352"/>
        <v>11</v>
      </c>
      <c r="F22542" s="4">
        <v>2.7776190340117898E-2</v>
      </c>
    </row>
    <row r="22543" spans="1:6" x14ac:dyDescent="0.25">
      <c r="A22543" s="4" t="s">
        <v>64122</v>
      </c>
      <c r="B22543" s="4" t="s">
        <v>53600</v>
      </c>
      <c r="C22543" s="4" t="s">
        <v>64123</v>
      </c>
      <c r="D22543" s="4">
        <v>0.13512001548070299</v>
      </c>
      <c r="E22543">
        <f t="shared" si="352"/>
        <v>4</v>
      </c>
      <c r="F22543" s="4">
        <v>0.13512001548070299</v>
      </c>
    </row>
    <row r="22544" spans="1:6" x14ac:dyDescent="0.25">
      <c r="A22544" s="4" t="s">
        <v>64124</v>
      </c>
      <c r="B22544" s="4" t="s">
        <v>64125</v>
      </c>
      <c r="C22544" s="4" t="s">
        <v>64126</v>
      </c>
      <c r="D22544" s="4">
        <v>0.18803015465431899</v>
      </c>
      <c r="E22544">
        <f t="shared" si="352"/>
        <v>5</v>
      </c>
      <c r="F22544" s="4">
        <v>0.18803015465431899</v>
      </c>
    </row>
    <row r="22545" spans="1:6" x14ac:dyDescent="0.25">
      <c r="A22545" s="4" t="s">
        <v>64127</v>
      </c>
      <c r="B22545" s="4" t="s">
        <v>64128</v>
      </c>
      <c r="C22545" s="4" t="s">
        <v>64129</v>
      </c>
      <c r="D22545" s="4">
        <v>5.3728496591176997E-2</v>
      </c>
      <c r="E22545">
        <f t="shared" si="352"/>
        <v>6</v>
      </c>
      <c r="F22545" s="4">
        <v>5.3728496591176997E-2</v>
      </c>
    </row>
    <row r="22546" spans="1:6" ht="30" x14ac:dyDescent="0.25">
      <c r="A22546" s="4" t="s">
        <v>64130</v>
      </c>
      <c r="B22546" s="4" t="s">
        <v>64131</v>
      </c>
      <c r="C22546" s="4" t="s">
        <v>64132</v>
      </c>
      <c r="D22546" s="4">
        <v>2.7776190340117898E-2</v>
      </c>
      <c r="E22546">
        <f t="shared" si="352"/>
        <v>12</v>
      </c>
      <c r="F22546" s="4">
        <v>2.7776190340117898E-2</v>
      </c>
    </row>
    <row r="22547" spans="1:6" ht="30" x14ac:dyDescent="0.25">
      <c r="A22547" s="4" t="s">
        <v>64133</v>
      </c>
      <c r="B22547" s="4" t="s">
        <v>64134</v>
      </c>
      <c r="C22547" s="4" t="s">
        <v>64135</v>
      </c>
      <c r="D22547" s="4">
        <v>0.15619699684601199</v>
      </c>
      <c r="E22547">
        <f t="shared" si="352"/>
        <v>8</v>
      </c>
      <c r="F22547" s="4">
        <v>0.15619699684601199</v>
      </c>
    </row>
    <row r="22548" spans="1:6" x14ac:dyDescent="0.25">
      <c r="A22548" s="4" t="s">
        <v>64136</v>
      </c>
      <c r="B22548" s="4" t="s">
        <v>64137</v>
      </c>
      <c r="C22548" s="4" t="s">
        <v>64138</v>
      </c>
      <c r="D22548" s="4">
        <v>0.28574404296987999</v>
      </c>
      <c r="E22548">
        <f t="shared" si="352"/>
        <v>6</v>
      </c>
      <c r="F22548" s="4">
        <v>0.28574404296987999</v>
      </c>
    </row>
    <row r="22549" spans="1:6" x14ac:dyDescent="0.25">
      <c r="A22549" s="4" t="s">
        <v>64139</v>
      </c>
      <c r="B22549" s="4" t="s">
        <v>53776</v>
      </c>
      <c r="C22549" s="4" t="s">
        <v>64140</v>
      </c>
      <c r="D22549" s="4">
        <v>0.11362193664674899</v>
      </c>
      <c r="E22549">
        <f t="shared" si="352"/>
        <v>6</v>
      </c>
      <c r="F22549" s="4">
        <v>0.11362193664674899</v>
      </c>
    </row>
    <row r="22550" spans="1:6" x14ac:dyDescent="0.25">
      <c r="A22550" s="4" t="s">
        <v>64141</v>
      </c>
      <c r="B22550" s="4" t="s">
        <v>64142</v>
      </c>
      <c r="C22550" s="4" t="s">
        <v>64143</v>
      </c>
      <c r="D22550" s="4">
        <v>9.5544279220436595E-2</v>
      </c>
      <c r="E22550">
        <f t="shared" si="352"/>
        <v>8</v>
      </c>
      <c r="F22550" s="4">
        <v>9.5544279220436595E-2</v>
      </c>
    </row>
    <row r="22551" spans="1:6" ht="30" x14ac:dyDescent="0.25">
      <c r="A22551" s="4" t="s">
        <v>64144</v>
      </c>
      <c r="B22551" s="4" t="s">
        <v>64145</v>
      </c>
      <c r="C22551" s="4" t="s">
        <v>64146</v>
      </c>
      <c r="D22551" s="4">
        <v>4.8549177170732302E-2</v>
      </c>
      <c r="E22551">
        <f t="shared" si="352"/>
        <v>9</v>
      </c>
      <c r="F22551" s="4">
        <v>4.8549177170732302E-2</v>
      </c>
    </row>
    <row r="22552" spans="1:6" x14ac:dyDescent="0.25">
      <c r="A22552" s="4" t="s">
        <v>64147</v>
      </c>
      <c r="B22552" s="4" t="s">
        <v>64148</v>
      </c>
      <c r="C22552" s="4" t="s">
        <v>64149</v>
      </c>
      <c r="D22552" s="4">
        <v>8.0342841894465097E-2</v>
      </c>
      <c r="E22552">
        <f t="shared" si="352"/>
        <v>8</v>
      </c>
      <c r="F22552" s="4">
        <v>8.0342841894465097E-2</v>
      </c>
    </row>
    <row r="22553" spans="1:6" ht="30" x14ac:dyDescent="0.25">
      <c r="A22553" s="4" t="s">
        <v>64150</v>
      </c>
      <c r="B22553" s="4" t="s">
        <v>64151</v>
      </c>
      <c r="C22553" s="4" t="s">
        <v>64152</v>
      </c>
      <c r="D22553" s="4">
        <v>6.9853420565800906E-2</v>
      </c>
      <c r="E22553">
        <f t="shared" si="352"/>
        <v>12</v>
      </c>
      <c r="F22553" s="4">
        <v>6.9853420565800906E-2</v>
      </c>
    </row>
    <row r="22554" spans="1:6" x14ac:dyDescent="0.25">
      <c r="A22554" s="4" t="s">
        <v>64153</v>
      </c>
      <c r="B22554" s="4" t="s">
        <v>64154</v>
      </c>
      <c r="C22554" s="4" t="s">
        <v>64155</v>
      </c>
      <c r="D22554" s="4">
        <v>0</v>
      </c>
      <c r="E22554">
        <f t="shared" si="352"/>
        <v>6</v>
      </c>
      <c r="F22554" s="4">
        <v>0</v>
      </c>
    </row>
    <row r="22555" spans="1:6" ht="30" x14ac:dyDescent="0.25">
      <c r="A22555" s="4" t="s">
        <v>64156</v>
      </c>
      <c r="B22555" s="4" t="s">
        <v>64157</v>
      </c>
      <c r="C22555" s="4" t="s">
        <v>64158</v>
      </c>
      <c r="D22555" s="4">
        <v>6.9853420565800906E-2</v>
      </c>
      <c r="E22555">
        <f t="shared" si="352"/>
        <v>13</v>
      </c>
      <c r="F22555" s="4">
        <v>6.9853420565800906E-2</v>
      </c>
    </row>
    <row r="22556" spans="1:6" x14ac:dyDescent="0.25">
      <c r="A22556" s="4" t="s">
        <v>64159</v>
      </c>
      <c r="B22556" s="4" t="s">
        <v>64160</v>
      </c>
      <c r="C22556" s="4" t="s">
        <v>64161</v>
      </c>
      <c r="D22556" s="4">
        <v>4.8549177170732302E-2</v>
      </c>
      <c r="E22556">
        <f t="shared" si="352"/>
        <v>4</v>
      </c>
      <c r="F22556" s="4">
        <v>4.8549177170732302E-2</v>
      </c>
    </row>
    <row r="22557" spans="1:6" x14ac:dyDescent="0.25">
      <c r="A22557" s="4" t="s">
        <v>64162</v>
      </c>
      <c r="B22557" s="4" t="s">
        <v>64163</v>
      </c>
      <c r="C22557" s="4" t="s">
        <v>64164</v>
      </c>
      <c r="D22557" s="4">
        <v>9.5544279220436595E-2</v>
      </c>
      <c r="E22557">
        <f t="shared" si="352"/>
        <v>9</v>
      </c>
      <c r="F22557" s="4">
        <v>9.5544279220436595E-2</v>
      </c>
    </row>
    <row r="22558" spans="1:6" x14ac:dyDescent="0.25">
      <c r="A22558" s="4" t="s">
        <v>64165</v>
      </c>
      <c r="B22558" s="4" t="s">
        <v>64166</v>
      </c>
      <c r="C22558" s="4" t="s">
        <v>64167</v>
      </c>
      <c r="D22558" s="4">
        <v>4.8549177170732302E-2</v>
      </c>
      <c r="E22558">
        <f t="shared" si="352"/>
        <v>7</v>
      </c>
      <c r="F22558" s="4">
        <v>4.8549177170732302E-2</v>
      </c>
    </row>
    <row r="22559" spans="1:6" ht="30" x14ac:dyDescent="0.25">
      <c r="A22559" s="4" t="s">
        <v>64168</v>
      </c>
      <c r="B22559" s="4" t="s">
        <v>64169</v>
      </c>
      <c r="C22559" s="4" t="s">
        <v>64170</v>
      </c>
      <c r="D22559" s="4">
        <v>3.3031643180138001E-2</v>
      </c>
      <c r="E22559">
        <f t="shared" si="352"/>
        <v>10</v>
      </c>
      <c r="F22559" s="4">
        <v>3.3031643180138001E-2</v>
      </c>
    </row>
    <row r="22560" spans="1:6" ht="30" x14ac:dyDescent="0.25">
      <c r="A22560" s="4" t="s">
        <v>64171</v>
      </c>
      <c r="B22560" s="4" t="s">
        <v>64172</v>
      </c>
      <c r="C22560" s="4" t="s">
        <v>64173</v>
      </c>
      <c r="D22560" s="4">
        <v>2.7776190340117898E-2</v>
      </c>
      <c r="E22560">
        <f t="shared" si="352"/>
        <v>9</v>
      </c>
      <c r="F22560" s="4">
        <v>2.7776190340117898E-2</v>
      </c>
    </row>
    <row r="22561" spans="1:6" x14ac:dyDescent="0.25">
      <c r="A22561" s="4" t="s">
        <v>64174</v>
      </c>
      <c r="B22561" s="4" t="s">
        <v>64175</v>
      </c>
      <c r="C22561" s="4" t="s">
        <v>64176</v>
      </c>
      <c r="D22561" s="4">
        <v>7.0710678118654696E-2</v>
      </c>
      <c r="E22561">
        <f t="shared" si="352"/>
        <v>4</v>
      </c>
      <c r="F22561" s="4">
        <v>7.0710678118654696E-2</v>
      </c>
    </row>
    <row r="22562" spans="1:6" x14ac:dyDescent="0.25">
      <c r="A22562" s="4" t="s">
        <v>64177</v>
      </c>
      <c r="B22562" s="4" t="s">
        <v>64178</v>
      </c>
      <c r="C22562" s="4" t="s">
        <v>64179</v>
      </c>
      <c r="D22562" s="4">
        <v>9.5544279220436595E-2</v>
      </c>
      <c r="E22562">
        <f t="shared" si="352"/>
        <v>4</v>
      </c>
      <c r="F22562" s="4">
        <v>9.5544279220436595E-2</v>
      </c>
    </row>
    <row r="22563" spans="1:6" x14ac:dyDescent="0.25">
      <c r="A22563" s="4" t="s">
        <v>64180</v>
      </c>
      <c r="B22563" s="4" t="s">
        <v>64181</v>
      </c>
      <c r="C22563" s="4" t="s">
        <v>64182</v>
      </c>
      <c r="D22563" s="4">
        <v>0.16990442448471199</v>
      </c>
      <c r="E22563">
        <f t="shared" si="352"/>
        <v>6</v>
      </c>
      <c r="F22563" s="4">
        <v>0.16990442448471199</v>
      </c>
    </row>
    <row r="22564" spans="1:6" ht="30" x14ac:dyDescent="0.25">
      <c r="A22564" s="4" t="s">
        <v>64183</v>
      </c>
      <c r="B22564" s="4" t="s">
        <v>64184</v>
      </c>
      <c r="C22564" s="4" t="s">
        <v>64185</v>
      </c>
      <c r="D22564" s="4">
        <v>0.290715368484109</v>
      </c>
      <c r="E22564">
        <f t="shared" si="352"/>
        <v>12</v>
      </c>
      <c r="F22564" s="4">
        <v>0.290715368484109</v>
      </c>
    </row>
    <row r="22565" spans="1:6" ht="30" x14ac:dyDescent="0.25">
      <c r="A22565" s="4" t="s">
        <v>64186</v>
      </c>
      <c r="B22565" s="4" t="s">
        <v>64187</v>
      </c>
      <c r="C22565" s="4" t="s">
        <v>64188</v>
      </c>
      <c r="D22565" s="4">
        <v>0.14113991930789699</v>
      </c>
      <c r="E22565">
        <f t="shared" si="352"/>
        <v>12</v>
      </c>
      <c r="F22565" s="4">
        <v>0.14113991930789699</v>
      </c>
    </row>
    <row r="22566" spans="1:6" x14ac:dyDescent="0.25">
      <c r="A22566" s="4" t="s">
        <v>64189</v>
      </c>
      <c r="B22566" s="4" t="s">
        <v>64190</v>
      </c>
      <c r="C22566" s="4" t="s">
        <v>64191</v>
      </c>
      <c r="D22566" s="4">
        <v>0.12574334296829301</v>
      </c>
      <c r="E22566">
        <f t="shared" si="352"/>
        <v>6</v>
      </c>
      <c r="F22566" s="4">
        <v>0.12574334296829301</v>
      </c>
    </row>
    <row r="22567" spans="1:6" ht="30" x14ac:dyDescent="0.25">
      <c r="A22567" s="4" t="s">
        <v>64192</v>
      </c>
      <c r="B22567" s="4" t="s">
        <v>64193</v>
      </c>
      <c r="C22567" s="4" t="s">
        <v>64194</v>
      </c>
      <c r="D22567" s="4">
        <v>3.9281465090051301E-2</v>
      </c>
      <c r="E22567">
        <f t="shared" si="352"/>
        <v>13</v>
      </c>
      <c r="F22567" s="4">
        <v>3.9281465090051301E-2</v>
      </c>
    </row>
    <row r="22568" spans="1:6" ht="30" x14ac:dyDescent="0.25">
      <c r="A22568" s="4" t="s">
        <v>64195</v>
      </c>
      <c r="B22568" s="4" t="s">
        <v>64196</v>
      </c>
      <c r="C22568" s="4" t="s">
        <v>64197</v>
      </c>
      <c r="D22568" s="4">
        <v>3.9281465090051301E-2</v>
      </c>
      <c r="E22568">
        <f t="shared" si="352"/>
        <v>8</v>
      </c>
      <c r="F22568" s="4">
        <v>3.9281465090051301E-2</v>
      </c>
    </row>
    <row r="22569" spans="1:6" ht="30" x14ac:dyDescent="0.25">
      <c r="A22569" s="4" t="s">
        <v>64198</v>
      </c>
      <c r="B22569" s="4" t="s">
        <v>64199</v>
      </c>
      <c r="C22569" s="4" t="s">
        <v>64200</v>
      </c>
      <c r="D22569" s="4">
        <v>8.3070184744127903E-2</v>
      </c>
      <c r="E22569">
        <f t="shared" si="352"/>
        <v>10</v>
      </c>
      <c r="F22569" s="4">
        <v>8.3070184744127903E-2</v>
      </c>
    </row>
    <row r="22570" spans="1:6" ht="30" x14ac:dyDescent="0.25">
      <c r="A22570" s="4" t="s">
        <v>64201</v>
      </c>
      <c r="B22570" s="4" t="s">
        <v>64202</v>
      </c>
      <c r="C22570" s="4" t="s">
        <v>64203</v>
      </c>
      <c r="D22570" s="4">
        <v>2.4088562704853499E-2</v>
      </c>
      <c r="E22570">
        <f t="shared" si="352"/>
        <v>14</v>
      </c>
      <c r="F22570" s="4">
        <v>2.4088562704853499E-2</v>
      </c>
    </row>
    <row r="22571" spans="1:6" x14ac:dyDescent="0.25">
      <c r="A22571" s="4" t="s">
        <v>64204</v>
      </c>
      <c r="B22571" s="4" t="s">
        <v>60701</v>
      </c>
      <c r="C22571" s="4" t="s">
        <v>64205</v>
      </c>
      <c r="D22571" s="4">
        <v>7.0710678118654696E-2</v>
      </c>
      <c r="E22571">
        <f t="shared" si="352"/>
        <v>5</v>
      </c>
      <c r="F22571" s="4">
        <v>7.0710678118654696E-2</v>
      </c>
    </row>
    <row r="22572" spans="1:6" x14ac:dyDescent="0.25">
      <c r="A22572" s="4" t="s">
        <v>64206</v>
      </c>
      <c r="B22572" s="4" t="s">
        <v>64207</v>
      </c>
      <c r="C22572" s="4" t="s">
        <v>64208</v>
      </c>
      <c r="D22572" s="4">
        <v>5.3728496591176997E-2</v>
      </c>
      <c r="E22572">
        <f t="shared" si="352"/>
        <v>7</v>
      </c>
      <c r="F22572" s="4">
        <v>5.3728496591176997E-2</v>
      </c>
    </row>
    <row r="22573" spans="1:6" x14ac:dyDescent="0.25">
      <c r="A22573" s="4" t="s">
        <v>64209</v>
      </c>
      <c r="B22573" s="4" t="s">
        <v>64210</v>
      </c>
      <c r="C22573" s="4" t="s">
        <v>64211</v>
      </c>
      <c r="D22573" s="4">
        <v>9.5544279220436595E-2</v>
      </c>
      <c r="E22573">
        <f t="shared" si="352"/>
        <v>4</v>
      </c>
      <c r="F22573" s="4">
        <v>9.5544279220436595E-2</v>
      </c>
    </row>
    <row r="22574" spans="1:6" ht="30" x14ac:dyDescent="0.25">
      <c r="A22574" s="4" t="s">
        <v>64212</v>
      </c>
      <c r="B22574" s="4" t="s">
        <v>64213</v>
      </c>
      <c r="C22574" s="4" t="s">
        <v>64214</v>
      </c>
      <c r="D22574" s="4">
        <v>4.8549177170732302E-2</v>
      </c>
      <c r="E22574">
        <f t="shared" si="352"/>
        <v>9</v>
      </c>
      <c r="F22574" s="4">
        <v>4.8549177170732302E-2</v>
      </c>
    </row>
    <row r="22575" spans="1:6" x14ac:dyDescent="0.25">
      <c r="A22575" s="4" t="s">
        <v>64215</v>
      </c>
      <c r="B22575" s="4" t="s">
        <v>64216</v>
      </c>
      <c r="C22575" s="4" t="s">
        <v>64217</v>
      </c>
      <c r="D22575" s="4">
        <v>4.8549177170732302E-2</v>
      </c>
      <c r="E22575">
        <f t="shared" si="352"/>
        <v>7</v>
      </c>
      <c r="F22575" s="4">
        <v>4.8549177170732302E-2</v>
      </c>
    </row>
    <row r="22576" spans="1:6" x14ac:dyDescent="0.25">
      <c r="A22576" s="4" t="s">
        <v>64218</v>
      </c>
      <c r="B22576" s="4" t="s">
        <v>64219</v>
      </c>
      <c r="C22576" s="4" t="s">
        <v>64220</v>
      </c>
      <c r="D22576" s="4">
        <v>0.12574334296829301</v>
      </c>
      <c r="E22576">
        <f t="shared" si="352"/>
        <v>6</v>
      </c>
      <c r="F22576" s="4">
        <v>0.12574334296829301</v>
      </c>
    </row>
    <row r="22577" spans="1:6" x14ac:dyDescent="0.25">
      <c r="A22577" s="4" t="s">
        <v>64221</v>
      </c>
      <c r="B22577" s="4" t="s">
        <v>64222</v>
      </c>
      <c r="C22577" s="4" t="s">
        <v>64223</v>
      </c>
      <c r="D22577" s="4">
        <v>0.12574334296829301</v>
      </c>
      <c r="E22577">
        <f t="shared" si="352"/>
        <v>7</v>
      </c>
      <c r="F22577" s="4">
        <v>0.12574334296829301</v>
      </c>
    </row>
    <row r="22578" spans="1:6" x14ac:dyDescent="0.25">
      <c r="A22578" s="4" t="s">
        <v>64224</v>
      </c>
      <c r="B22578" s="4" t="s">
        <v>64225</v>
      </c>
      <c r="C22578" s="4" t="s">
        <v>64226</v>
      </c>
      <c r="D22578" s="4">
        <v>9.5544279220436595E-2</v>
      </c>
      <c r="E22578">
        <f t="shared" si="352"/>
        <v>8</v>
      </c>
      <c r="F22578" s="4">
        <v>9.5544279220436595E-2</v>
      </c>
    </row>
    <row r="22579" spans="1:6" ht="30" x14ac:dyDescent="0.25">
      <c r="A22579" s="4" t="s">
        <v>64227</v>
      </c>
      <c r="B22579" s="4" t="s">
        <v>64228</v>
      </c>
      <c r="C22579" s="4" t="s">
        <v>64229</v>
      </c>
      <c r="D22579" s="4">
        <v>4.7406042598781298E-2</v>
      </c>
      <c r="E22579">
        <f t="shared" si="352"/>
        <v>16</v>
      </c>
      <c r="F22579" s="4">
        <v>4.7406042598781298E-2</v>
      </c>
    </row>
    <row r="22580" spans="1:6" ht="30" x14ac:dyDescent="0.25">
      <c r="A22580" s="4" t="s">
        <v>64230</v>
      </c>
      <c r="B22580" s="4" t="s">
        <v>64231</v>
      </c>
      <c r="C22580" s="4" t="s">
        <v>64232</v>
      </c>
      <c r="D22580" s="4">
        <v>3.9281465090051301E-2</v>
      </c>
      <c r="E22580">
        <f t="shared" si="352"/>
        <v>8</v>
      </c>
      <c r="F22580" s="4">
        <v>3.9281465090051301E-2</v>
      </c>
    </row>
    <row r="22581" spans="1:6" ht="30" x14ac:dyDescent="0.25">
      <c r="A22581" s="4" t="s">
        <v>64233</v>
      </c>
      <c r="B22581" s="4" t="s">
        <v>64234</v>
      </c>
      <c r="C22581" s="4" t="s">
        <v>64235</v>
      </c>
      <c r="D22581" s="4">
        <v>0.18092176081223299</v>
      </c>
      <c r="E22581">
        <f t="shared" si="352"/>
        <v>7</v>
      </c>
      <c r="F22581" s="4">
        <v>0.18092176081223299</v>
      </c>
    </row>
    <row r="22582" spans="1:6" ht="30" x14ac:dyDescent="0.25">
      <c r="A22582" s="4" t="s">
        <v>64236</v>
      </c>
      <c r="B22582" s="4" t="s">
        <v>64237</v>
      </c>
      <c r="C22582" s="4" t="s">
        <v>64238</v>
      </c>
      <c r="D22582" s="4">
        <v>4.9393827371153699E-2</v>
      </c>
      <c r="E22582">
        <f t="shared" si="352"/>
        <v>9</v>
      </c>
      <c r="F22582" s="4">
        <v>4.9393827371153699E-2</v>
      </c>
    </row>
    <row r="22583" spans="1:6" x14ac:dyDescent="0.25">
      <c r="A22583" s="4" t="s">
        <v>64239</v>
      </c>
      <c r="B22583" s="4" t="s">
        <v>64240</v>
      </c>
      <c r="C22583" s="4" t="s">
        <v>64241</v>
      </c>
      <c r="D22583" s="4">
        <v>6.3894310424627204E-2</v>
      </c>
      <c r="E22583">
        <f t="shared" si="352"/>
        <v>6</v>
      </c>
      <c r="F22583" s="4">
        <v>6.3894310424627204E-2</v>
      </c>
    </row>
    <row r="22584" spans="1:6" x14ac:dyDescent="0.25">
      <c r="A22584" s="4" t="s">
        <v>64242</v>
      </c>
      <c r="B22584" s="4" t="s">
        <v>64243</v>
      </c>
      <c r="C22584" s="4" t="s">
        <v>64244</v>
      </c>
      <c r="D22584" s="4">
        <v>6.3894310424627204E-2</v>
      </c>
      <c r="E22584">
        <f t="shared" si="352"/>
        <v>7</v>
      </c>
      <c r="F22584" s="4">
        <v>6.3894310424627204E-2</v>
      </c>
    </row>
    <row r="22585" spans="1:6" ht="30" x14ac:dyDescent="0.25">
      <c r="A22585" s="4" t="s">
        <v>64245</v>
      </c>
      <c r="B22585" s="4" t="s">
        <v>64246</v>
      </c>
      <c r="C22585" s="4" t="s">
        <v>64247</v>
      </c>
      <c r="D22585" s="4">
        <v>3.3031643180138001E-2</v>
      </c>
      <c r="E22585">
        <f t="shared" si="352"/>
        <v>9</v>
      </c>
      <c r="F22585" s="4">
        <v>3.3031643180138001E-2</v>
      </c>
    </row>
    <row r="22586" spans="1:6" x14ac:dyDescent="0.25">
      <c r="A22586" s="4" t="s">
        <v>64248</v>
      </c>
      <c r="B22586" s="4" t="s">
        <v>64249</v>
      </c>
      <c r="C22586" s="4" t="s">
        <v>64249</v>
      </c>
      <c r="D22586" s="4">
        <v>1</v>
      </c>
      <c r="E22586">
        <f t="shared" si="352"/>
        <v>6</v>
      </c>
      <c r="F22586" s="4">
        <v>1</v>
      </c>
    </row>
    <row r="22587" spans="1:6" ht="30" x14ac:dyDescent="0.25">
      <c r="A22587" s="4" t="s">
        <v>64250</v>
      </c>
      <c r="B22587" s="4" t="s">
        <v>64251</v>
      </c>
      <c r="C22587" s="4" t="s">
        <v>64252</v>
      </c>
      <c r="D22587" s="4">
        <v>4.8549177170732302E-2</v>
      </c>
      <c r="E22587">
        <f t="shared" si="352"/>
        <v>9</v>
      </c>
      <c r="F22587" s="4">
        <v>4.8549177170732302E-2</v>
      </c>
    </row>
    <row r="22588" spans="1:6" x14ac:dyDescent="0.25">
      <c r="A22588" s="4" t="s">
        <v>64253</v>
      </c>
      <c r="B22588" s="4" t="s">
        <v>64254</v>
      </c>
      <c r="C22588" s="4" t="s">
        <v>64255</v>
      </c>
      <c r="D22588" s="4">
        <v>5.3728496591176997E-2</v>
      </c>
      <c r="E22588">
        <f t="shared" si="352"/>
        <v>6</v>
      </c>
      <c r="F22588" s="4">
        <v>5.3728496591176997E-2</v>
      </c>
    </row>
    <row r="22589" spans="1:6" x14ac:dyDescent="0.25">
      <c r="A22589" s="4" t="s">
        <v>64256</v>
      </c>
      <c r="B22589" s="4" t="s">
        <v>64257</v>
      </c>
      <c r="C22589" s="4" t="s">
        <v>64258</v>
      </c>
      <c r="D22589" s="4">
        <v>9.5544279220436595E-2</v>
      </c>
      <c r="E22589">
        <f t="shared" si="352"/>
        <v>5</v>
      </c>
      <c r="F22589" s="4">
        <v>9.5544279220436595E-2</v>
      </c>
    </row>
    <row r="22590" spans="1:6" ht="30" x14ac:dyDescent="0.25">
      <c r="A22590" s="4" t="s">
        <v>64259</v>
      </c>
      <c r="B22590" s="4" t="s">
        <v>64260</v>
      </c>
      <c r="C22590" s="4" t="s">
        <v>64261</v>
      </c>
      <c r="D22590" s="4">
        <v>3.3031643180138001E-2</v>
      </c>
      <c r="E22590">
        <f t="shared" si="352"/>
        <v>10</v>
      </c>
      <c r="F22590" s="4">
        <v>3.3031643180138001E-2</v>
      </c>
    </row>
    <row r="22591" spans="1:6" x14ac:dyDescent="0.25">
      <c r="A22591" s="4" t="s">
        <v>64262</v>
      </c>
      <c r="B22591" s="4" t="s">
        <v>64263</v>
      </c>
      <c r="C22591" s="4" t="s">
        <v>64263</v>
      </c>
      <c r="D22591" s="4">
        <v>1</v>
      </c>
      <c r="E22591">
        <f t="shared" si="352"/>
        <v>7</v>
      </c>
      <c r="F22591" s="4">
        <v>1</v>
      </c>
    </row>
    <row r="22592" spans="1:6" x14ac:dyDescent="0.25">
      <c r="A22592" s="4" t="s">
        <v>64264</v>
      </c>
      <c r="B22592" s="4" t="s">
        <v>64265</v>
      </c>
      <c r="C22592" s="4" t="s">
        <v>64266</v>
      </c>
      <c r="D22592" s="4">
        <v>0.18803015465431899</v>
      </c>
      <c r="E22592">
        <f t="shared" si="352"/>
        <v>7</v>
      </c>
      <c r="F22592" s="4">
        <v>0.18803015465431899</v>
      </c>
    </row>
    <row r="22593" spans="1:6" x14ac:dyDescent="0.25">
      <c r="A22593" s="4" t="s">
        <v>64267</v>
      </c>
      <c r="B22593" s="4" t="s">
        <v>64268</v>
      </c>
      <c r="C22593" s="4" t="s">
        <v>64268</v>
      </c>
      <c r="D22593" s="4">
        <v>1</v>
      </c>
      <c r="E22593">
        <f t="shared" si="352"/>
        <v>5</v>
      </c>
      <c r="F22593" s="4">
        <v>1</v>
      </c>
    </row>
    <row r="22594" spans="1:6" x14ac:dyDescent="0.25">
      <c r="A22594" s="4" t="s">
        <v>64269</v>
      </c>
      <c r="B22594" s="4" t="s">
        <v>64270</v>
      </c>
      <c r="C22594" s="4" t="s">
        <v>64271</v>
      </c>
      <c r="D22594" s="4">
        <v>6.3894310424627204E-2</v>
      </c>
      <c r="E22594">
        <f t="shared" ref="E22594:E22657" si="353">IF(LEN(TRIM(A22594))=0,0,LEN(TRIM(A22594))-LEN(SUBSTITUTE(A22594," ",""))+1)</f>
        <v>7</v>
      </c>
      <c r="F22594" s="4">
        <v>6.3894310424627204E-2</v>
      </c>
    </row>
    <row r="22595" spans="1:6" ht="30" x14ac:dyDescent="0.25">
      <c r="A22595" s="4" t="s">
        <v>64272</v>
      </c>
      <c r="B22595" s="4" t="s">
        <v>64273</v>
      </c>
      <c r="C22595" s="4" t="s">
        <v>64274</v>
      </c>
      <c r="D22595" s="4">
        <v>3.1559845391129403E-2</v>
      </c>
      <c r="E22595">
        <f t="shared" si="353"/>
        <v>9</v>
      </c>
      <c r="F22595" s="4">
        <v>3.1559845391129403E-2</v>
      </c>
    </row>
    <row r="22596" spans="1:6" x14ac:dyDescent="0.25">
      <c r="A22596" s="4" t="s">
        <v>64275</v>
      </c>
      <c r="B22596" s="4" t="s">
        <v>64276</v>
      </c>
      <c r="C22596" s="4" t="s">
        <v>64277</v>
      </c>
      <c r="D22596" s="4">
        <v>8.3070184744127903E-2</v>
      </c>
      <c r="E22596">
        <f t="shared" si="353"/>
        <v>7</v>
      </c>
      <c r="F22596" s="4">
        <v>8.3070184744127903E-2</v>
      </c>
    </row>
    <row r="22597" spans="1:6" x14ac:dyDescent="0.25">
      <c r="A22597" s="4" t="s">
        <v>64278</v>
      </c>
      <c r="B22597" s="4" t="s">
        <v>64279</v>
      </c>
      <c r="C22597" s="4" t="s">
        <v>64280</v>
      </c>
      <c r="D22597" s="4">
        <v>0.21711852081087599</v>
      </c>
      <c r="E22597">
        <f t="shared" si="353"/>
        <v>6</v>
      </c>
      <c r="F22597" s="4">
        <v>0.21711852081087599</v>
      </c>
    </row>
    <row r="22598" spans="1:6" ht="30" x14ac:dyDescent="0.25">
      <c r="A22598" s="4" t="s">
        <v>64281</v>
      </c>
      <c r="B22598" s="4" t="s">
        <v>64282</v>
      </c>
      <c r="C22598" s="4" t="s">
        <v>64283</v>
      </c>
      <c r="D22598" s="4">
        <v>9.8787654742307399E-2</v>
      </c>
      <c r="E22598">
        <f t="shared" si="353"/>
        <v>9</v>
      </c>
      <c r="F22598" s="4">
        <v>9.8787654742307399E-2</v>
      </c>
    </row>
    <row r="22599" spans="1:6" ht="30" x14ac:dyDescent="0.25">
      <c r="A22599" s="4" t="s">
        <v>64284</v>
      </c>
      <c r="B22599" s="4" t="s">
        <v>64285</v>
      </c>
      <c r="C22599" s="4" t="s">
        <v>64286</v>
      </c>
      <c r="D22599" s="4">
        <v>2.11053406318726E-2</v>
      </c>
      <c r="E22599">
        <f t="shared" si="353"/>
        <v>12</v>
      </c>
      <c r="F22599" s="4">
        <v>2.11053406318726E-2</v>
      </c>
    </row>
    <row r="22600" spans="1:6" ht="45" x14ac:dyDescent="0.25">
      <c r="A22600" s="4" t="s">
        <v>64287</v>
      </c>
      <c r="B22600" s="4" t="s">
        <v>64288</v>
      </c>
      <c r="C22600" s="4" t="s">
        <v>64289</v>
      </c>
      <c r="D22600" s="4">
        <v>1.7395797375642199E-2</v>
      </c>
      <c r="E22600">
        <f t="shared" si="353"/>
        <v>17</v>
      </c>
      <c r="F22600" s="4">
        <v>1.7395797375642199E-2</v>
      </c>
    </row>
    <row r="22601" spans="1:6" x14ac:dyDescent="0.25">
      <c r="A22601" s="4" t="s">
        <v>64290</v>
      </c>
      <c r="B22601" s="4" t="s">
        <v>64291</v>
      </c>
      <c r="C22601" s="4" t="s">
        <v>64292</v>
      </c>
      <c r="D22601" s="4">
        <v>5.3728496591176997E-2</v>
      </c>
      <c r="E22601">
        <f t="shared" si="353"/>
        <v>6</v>
      </c>
      <c r="F22601" s="4">
        <v>5.3728496591176997E-2</v>
      </c>
    </row>
    <row r="22602" spans="1:6" ht="30" x14ac:dyDescent="0.25">
      <c r="A22602" s="4" t="s">
        <v>64293</v>
      </c>
      <c r="B22602" s="4" t="s">
        <v>64294</v>
      </c>
      <c r="C22602" s="4" t="s">
        <v>64295</v>
      </c>
      <c r="D22602" s="4">
        <v>3.6555522285451197E-2</v>
      </c>
      <c r="E22602">
        <f t="shared" si="353"/>
        <v>9</v>
      </c>
      <c r="F22602" s="4">
        <v>3.6555522285451197E-2</v>
      </c>
    </row>
    <row r="22603" spans="1:6" x14ac:dyDescent="0.25">
      <c r="A22603" s="4" t="s">
        <v>64296</v>
      </c>
      <c r="B22603" s="4" t="s">
        <v>64297</v>
      </c>
      <c r="C22603" s="4" t="s">
        <v>64298</v>
      </c>
      <c r="D22603" s="4">
        <v>0.16068568378893</v>
      </c>
      <c r="E22603">
        <f t="shared" si="353"/>
        <v>5</v>
      </c>
      <c r="F22603" s="4">
        <v>0.16068568378893</v>
      </c>
    </row>
    <row r="22604" spans="1:6" x14ac:dyDescent="0.25">
      <c r="A22604" s="4" t="s">
        <v>64299</v>
      </c>
      <c r="B22604" s="4" t="s">
        <v>64300</v>
      </c>
      <c r="C22604" s="4" t="s">
        <v>64301</v>
      </c>
      <c r="D22604" s="4">
        <v>6.3894310424627204E-2</v>
      </c>
      <c r="E22604">
        <f t="shared" si="353"/>
        <v>6</v>
      </c>
      <c r="F22604" s="4">
        <v>6.3894310424627204E-2</v>
      </c>
    </row>
    <row r="22605" spans="1:6" x14ac:dyDescent="0.25">
      <c r="A22605" s="4" t="s">
        <v>64302</v>
      </c>
      <c r="B22605" s="4" t="s">
        <v>64303</v>
      </c>
      <c r="C22605" s="4" t="s">
        <v>64304</v>
      </c>
      <c r="D22605" s="4">
        <v>0.12574334296829301</v>
      </c>
      <c r="E22605">
        <f t="shared" si="353"/>
        <v>4</v>
      </c>
      <c r="F22605" s="4">
        <v>0.12574334296829301</v>
      </c>
    </row>
    <row r="22606" spans="1:6" ht="30" x14ac:dyDescent="0.25">
      <c r="A22606" s="4" t="s">
        <v>64305</v>
      </c>
      <c r="B22606" s="4" t="s">
        <v>64306</v>
      </c>
      <c r="C22606" s="4" t="s">
        <v>64307</v>
      </c>
      <c r="D22606" s="4">
        <v>3.9281465090051301E-2</v>
      </c>
      <c r="E22606">
        <f t="shared" si="353"/>
        <v>8</v>
      </c>
      <c r="F22606" s="4">
        <v>3.9281465090051301E-2</v>
      </c>
    </row>
    <row r="22607" spans="1:6" x14ac:dyDescent="0.25">
      <c r="A22607" s="4" t="s">
        <v>64308</v>
      </c>
      <c r="B22607" s="4" t="s">
        <v>64309</v>
      </c>
      <c r="C22607" s="4" t="s">
        <v>64310</v>
      </c>
      <c r="D22607" s="4">
        <v>0.12574334296829301</v>
      </c>
      <c r="E22607">
        <f t="shared" si="353"/>
        <v>6</v>
      </c>
      <c r="F22607" s="4">
        <v>0.12574334296829301</v>
      </c>
    </row>
    <row r="22608" spans="1:6" ht="30" x14ac:dyDescent="0.25">
      <c r="A22608" s="4" t="s">
        <v>64311</v>
      </c>
      <c r="B22608" s="4" t="s">
        <v>64312</v>
      </c>
      <c r="C22608" s="4" t="s">
        <v>64313</v>
      </c>
      <c r="D22608" s="4">
        <v>4.0824829046386298E-2</v>
      </c>
      <c r="E22608">
        <f t="shared" si="353"/>
        <v>9</v>
      </c>
      <c r="F22608" s="4">
        <v>4.0824829046386298E-2</v>
      </c>
    </row>
    <row r="22609" spans="1:6" ht="30" x14ac:dyDescent="0.25">
      <c r="A22609" s="4" t="s">
        <v>64314</v>
      </c>
      <c r="B22609" s="4" t="s">
        <v>64315</v>
      </c>
      <c r="C22609" s="4" t="s">
        <v>64316</v>
      </c>
      <c r="D22609" s="4">
        <v>3.3031643180138001E-2</v>
      </c>
      <c r="E22609">
        <f t="shared" si="353"/>
        <v>9</v>
      </c>
      <c r="F22609" s="4">
        <v>3.3031643180138001E-2</v>
      </c>
    </row>
    <row r="22610" spans="1:6" x14ac:dyDescent="0.25">
      <c r="A22610" s="4" t="s">
        <v>64317</v>
      </c>
      <c r="B22610" s="4" t="s">
        <v>64318</v>
      </c>
      <c r="C22610" s="4" t="s">
        <v>64319</v>
      </c>
      <c r="D22610" s="4">
        <v>8.0342841894465097E-2</v>
      </c>
      <c r="E22610">
        <f t="shared" si="353"/>
        <v>7</v>
      </c>
      <c r="F22610" s="4">
        <v>8.0342841894465097E-2</v>
      </c>
    </row>
    <row r="22611" spans="1:6" ht="30" x14ac:dyDescent="0.25">
      <c r="A22611" s="4" t="s">
        <v>64320</v>
      </c>
      <c r="B22611" s="4" t="s">
        <v>64321</v>
      </c>
      <c r="C22611" s="4" t="s">
        <v>64322</v>
      </c>
      <c r="D22611" s="4">
        <v>0.12760671487806999</v>
      </c>
      <c r="E22611">
        <f t="shared" si="353"/>
        <v>13</v>
      </c>
      <c r="F22611" s="4">
        <v>0.12760671487806999</v>
      </c>
    </row>
    <row r="22612" spans="1:6" ht="30" x14ac:dyDescent="0.25">
      <c r="A22612" s="4" t="s">
        <v>64323</v>
      </c>
      <c r="B22612" s="4" t="s">
        <v>64324</v>
      </c>
      <c r="C22612" s="4" t="s">
        <v>64325</v>
      </c>
      <c r="D22612" s="4">
        <v>6.9853420565800906E-2</v>
      </c>
      <c r="E22612">
        <f t="shared" si="353"/>
        <v>11</v>
      </c>
      <c r="F22612" s="4">
        <v>6.9853420565800906E-2</v>
      </c>
    </row>
    <row r="22613" spans="1:6" ht="30" x14ac:dyDescent="0.25">
      <c r="A22613" s="4" t="s">
        <v>64323</v>
      </c>
      <c r="B22613" s="4" t="s">
        <v>64326</v>
      </c>
      <c r="C22613" s="4" t="s">
        <v>64327</v>
      </c>
      <c r="D22613" s="4">
        <v>6.9853420565800906E-2</v>
      </c>
      <c r="E22613">
        <f t="shared" si="353"/>
        <v>11</v>
      </c>
      <c r="F22613" s="4">
        <v>6.9853420565800906E-2</v>
      </c>
    </row>
    <row r="22614" spans="1:6" ht="30" x14ac:dyDescent="0.25">
      <c r="A22614" s="4" t="s">
        <v>64328</v>
      </c>
      <c r="B22614" s="4" t="s">
        <v>64329</v>
      </c>
      <c r="C22614" s="4" t="s">
        <v>64330</v>
      </c>
      <c r="D22614" s="4">
        <v>2.4808415001701799E-2</v>
      </c>
      <c r="E22614">
        <f t="shared" si="353"/>
        <v>10</v>
      </c>
      <c r="F22614" s="4">
        <v>2.4808415001701799E-2</v>
      </c>
    </row>
    <row r="22615" spans="1:6" ht="30" x14ac:dyDescent="0.25">
      <c r="A22615" s="4" t="s">
        <v>64331</v>
      </c>
      <c r="B22615" s="4" t="s">
        <v>64332</v>
      </c>
      <c r="C22615" s="4" t="s">
        <v>64333</v>
      </c>
      <c r="D22615" s="4">
        <v>0.20205155046766199</v>
      </c>
      <c r="E22615">
        <f t="shared" si="353"/>
        <v>7</v>
      </c>
      <c r="F22615" s="4">
        <v>0.20205155046766199</v>
      </c>
    </row>
    <row r="22616" spans="1:6" ht="30" x14ac:dyDescent="0.25">
      <c r="A22616" s="4" t="s">
        <v>64334</v>
      </c>
      <c r="B22616" s="4" t="s">
        <v>64335</v>
      </c>
      <c r="C22616" s="4" t="s">
        <v>64336</v>
      </c>
      <c r="D22616" s="4">
        <v>0.25406637407730698</v>
      </c>
      <c r="E22616">
        <f t="shared" si="353"/>
        <v>8</v>
      </c>
      <c r="F22616" s="4">
        <v>0.25406637407730698</v>
      </c>
    </row>
    <row r="22617" spans="1:6" ht="30" x14ac:dyDescent="0.25">
      <c r="A22617" s="4" t="s">
        <v>64337</v>
      </c>
      <c r="B22617" s="4" t="s">
        <v>64338</v>
      </c>
      <c r="C22617" s="4" t="s">
        <v>64339</v>
      </c>
      <c r="D22617" s="4">
        <v>0.18575057999133501</v>
      </c>
      <c r="E22617">
        <f t="shared" si="353"/>
        <v>8</v>
      </c>
      <c r="F22617" s="4">
        <v>0.18575057999133501</v>
      </c>
    </row>
    <row r="22618" spans="1:6" ht="45" x14ac:dyDescent="0.25">
      <c r="A22618" s="4" t="s">
        <v>64340</v>
      </c>
      <c r="B22618" s="4" t="s">
        <v>64341</v>
      </c>
      <c r="C22618" s="4" t="s">
        <v>64342</v>
      </c>
      <c r="D22618" s="4">
        <v>2.85175395290415E-2</v>
      </c>
      <c r="E22618">
        <f t="shared" si="353"/>
        <v>16</v>
      </c>
      <c r="F22618" s="4">
        <v>2.85175395290415E-2</v>
      </c>
    </row>
    <row r="22619" spans="1:6" ht="30" x14ac:dyDescent="0.25">
      <c r="A22619" s="4" t="s">
        <v>64343</v>
      </c>
      <c r="B22619" s="4" t="s">
        <v>64344</v>
      </c>
      <c r="C22619" s="4" t="s">
        <v>64345</v>
      </c>
      <c r="D22619" s="4">
        <v>3.3031643180138001E-2</v>
      </c>
      <c r="E22619">
        <f t="shared" si="353"/>
        <v>8</v>
      </c>
      <c r="F22619" s="4">
        <v>3.3031643180138001E-2</v>
      </c>
    </row>
    <row r="22620" spans="1:6" x14ac:dyDescent="0.25">
      <c r="A22620" s="4" t="s">
        <v>64346</v>
      </c>
      <c r="B22620" s="4" t="s">
        <v>64347</v>
      </c>
      <c r="C22620" s="4" t="s">
        <v>64348</v>
      </c>
      <c r="D22620" s="4">
        <v>6.3894310424627204E-2</v>
      </c>
      <c r="E22620">
        <f t="shared" si="353"/>
        <v>7</v>
      </c>
      <c r="F22620" s="4">
        <v>6.3894310424627204E-2</v>
      </c>
    </row>
    <row r="22621" spans="1:6" ht="30" x14ac:dyDescent="0.25">
      <c r="A22621" s="4" t="s">
        <v>64349</v>
      </c>
      <c r="B22621" s="4" t="s">
        <v>64350</v>
      </c>
      <c r="C22621" s="4" t="s">
        <v>64351</v>
      </c>
      <c r="D22621" s="4">
        <v>2.39802967618271E-2</v>
      </c>
      <c r="E22621">
        <f t="shared" si="353"/>
        <v>12</v>
      </c>
      <c r="F22621" s="4">
        <v>2.39802967618271E-2</v>
      </c>
    </row>
    <row r="22622" spans="1:6" ht="30" x14ac:dyDescent="0.25">
      <c r="A22622" s="4" t="s">
        <v>64352</v>
      </c>
      <c r="B22622" s="4" t="s">
        <v>64353</v>
      </c>
      <c r="C22622" s="4" t="s">
        <v>64354</v>
      </c>
      <c r="D22622" s="4">
        <v>9.5544279220436595E-2</v>
      </c>
      <c r="E22622">
        <f t="shared" si="353"/>
        <v>8</v>
      </c>
      <c r="F22622" s="4">
        <v>9.5544279220436595E-2</v>
      </c>
    </row>
    <row r="22623" spans="1:6" ht="30" x14ac:dyDescent="0.25">
      <c r="A22623" s="4" t="s">
        <v>64355</v>
      </c>
      <c r="B22623" s="4" t="s">
        <v>64356</v>
      </c>
      <c r="C22623" s="4" t="s">
        <v>64357</v>
      </c>
      <c r="D22623" s="4">
        <v>0</v>
      </c>
      <c r="E22623">
        <f t="shared" si="353"/>
        <v>8</v>
      </c>
      <c r="F22623" s="4">
        <v>0</v>
      </c>
    </row>
    <row r="22624" spans="1:6" ht="30" x14ac:dyDescent="0.25">
      <c r="A22624" s="4" t="s">
        <v>64358</v>
      </c>
      <c r="B22624" s="4" t="s">
        <v>64359</v>
      </c>
      <c r="C22624" s="4" t="s">
        <v>64360</v>
      </c>
      <c r="D22624" s="4">
        <v>3.3031643180138001E-2</v>
      </c>
      <c r="E22624">
        <f t="shared" si="353"/>
        <v>8</v>
      </c>
      <c r="F22624" s="4">
        <v>3.3031643180138001E-2</v>
      </c>
    </row>
    <row r="22625" spans="1:6" ht="30" x14ac:dyDescent="0.25">
      <c r="A22625" s="4" t="s">
        <v>64361</v>
      </c>
      <c r="B22625" s="4" t="s">
        <v>64362</v>
      </c>
      <c r="C22625" s="4" t="s">
        <v>64363</v>
      </c>
      <c r="D22625" s="4">
        <v>8.3070184744127903E-2</v>
      </c>
      <c r="E22625">
        <f t="shared" si="353"/>
        <v>9</v>
      </c>
      <c r="F22625" s="4">
        <v>8.3070184744127903E-2</v>
      </c>
    </row>
    <row r="22626" spans="1:6" ht="30" x14ac:dyDescent="0.25">
      <c r="A22626" s="4" t="s">
        <v>64364</v>
      </c>
      <c r="B22626" s="4" t="s">
        <v>64365</v>
      </c>
      <c r="C22626" s="4" t="s">
        <v>64366</v>
      </c>
      <c r="D22626" s="4">
        <v>3.6555522285451197E-2</v>
      </c>
      <c r="E22626">
        <f t="shared" si="353"/>
        <v>8</v>
      </c>
      <c r="F22626" s="4">
        <v>3.6555522285451197E-2</v>
      </c>
    </row>
    <row r="22627" spans="1:6" ht="30" x14ac:dyDescent="0.25">
      <c r="A22627" s="4" t="s">
        <v>64367</v>
      </c>
      <c r="B22627" s="4" t="s">
        <v>64368</v>
      </c>
      <c r="C22627" s="4" t="s">
        <v>64369</v>
      </c>
      <c r="D22627" s="4">
        <v>8.3070184744127903E-2</v>
      </c>
      <c r="E22627">
        <f t="shared" si="353"/>
        <v>12</v>
      </c>
      <c r="F22627" s="4">
        <v>8.3070184744127903E-2</v>
      </c>
    </row>
    <row r="22628" spans="1:6" x14ac:dyDescent="0.25">
      <c r="A22628" s="4" t="s">
        <v>64370</v>
      </c>
      <c r="B22628" s="4" t="s">
        <v>64371</v>
      </c>
      <c r="C22628" s="4" t="s">
        <v>64372</v>
      </c>
      <c r="D22628" s="4">
        <v>5.3728496591176997E-2</v>
      </c>
      <c r="E22628">
        <f t="shared" si="353"/>
        <v>8</v>
      </c>
      <c r="F22628" s="4">
        <v>5.3728496591176997E-2</v>
      </c>
    </row>
    <row r="22629" spans="1:6" ht="30" x14ac:dyDescent="0.25">
      <c r="A22629" s="4" t="s">
        <v>64373</v>
      </c>
      <c r="B22629" s="4" t="s">
        <v>64374</v>
      </c>
      <c r="C22629" s="4" t="s">
        <v>64375</v>
      </c>
      <c r="D22629" s="4">
        <v>5.3077121710724401E-2</v>
      </c>
      <c r="E22629">
        <f t="shared" si="353"/>
        <v>11</v>
      </c>
      <c r="F22629" s="4">
        <v>5.3077121710724401E-2</v>
      </c>
    </row>
    <row r="22630" spans="1:6" ht="30" x14ac:dyDescent="0.25">
      <c r="A22630" s="4" t="s">
        <v>64376</v>
      </c>
      <c r="B22630" s="4" t="s">
        <v>64377</v>
      </c>
      <c r="C22630" s="4" t="s">
        <v>64378</v>
      </c>
      <c r="D22630" s="4">
        <v>0.17567205239427899</v>
      </c>
      <c r="E22630">
        <f t="shared" si="353"/>
        <v>8</v>
      </c>
      <c r="F22630" s="4">
        <v>0.17567205239427899</v>
      </c>
    </row>
    <row r="22631" spans="1:6" ht="45" x14ac:dyDescent="0.25">
      <c r="A22631" s="4" t="s">
        <v>64379</v>
      </c>
      <c r="B22631" s="4" t="s">
        <v>64380</v>
      </c>
      <c r="C22631" s="4" t="s">
        <v>64381</v>
      </c>
      <c r="D22631" s="4">
        <v>1.8476860420522101E-2</v>
      </c>
      <c r="E22631">
        <f t="shared" si="353"/>
        <v>15</v>
      </c>
      <c r="F22631" s="4">
        <v>1.8476860420522101E-2</v>
      </c>
    </row>
    <row r="22632" spans="1:6" x14ac:dyDescent="0.25">
      <c r="A22632" s="4" t="s">
        <v>64382</v>
      </c>
      <c r="B22632" s="4" t="s">
        <v>64383</v>
      </c>
      <c r="C22632" s="4" t="s">
        <v>64384</v>
      </c>
      <c r="D22632" s="4">
        <v>0.12574334296829301</v>
      </c>
      <c r="E22632">
        <f t="shared" si="353"/>
        <v>6</v>
      </c>
      <c r="F22632" s="4">
        <v>0.12574334296829301</v>
      </c>
    </row>
    <row r="22633" spans="1:6" x14ac:dyDescent="0.25">
      <c r="A22633" s="4" t="s">
        <v>64385</v>
      </c>
      <c r="B22633" s="4" t="s">
        <v>64386</v>
      </c>
      <c r="C22633" s="4" t="s">
        <v>64387</v>
      </c>
      <c r="D22633" s="4">
        <v>4.8549177170732302E-2</v>
      </c>
      <c r="E22633">
        <f t="shared" si="353"/>
        <v>8</v>
      </c>
      <c r="F22633" s="4">
        <v>4.8549177170732302E-2</v>
      </c>
    </row>
    <row r="22634" spans="1:6" ht="30" x14ac:dyDescent="0.25">
      <c r="A22634" s="4" t="s">
        <v>64388</v>
      </c>
      <c r="B22634" s="4" t="s">
        <v>64389</v>
      </c>
      <c r="C22634" s="4" t="s">
        <v>64390</v>
      </c>
      <c r="D22634" s="4">
        <v>6.9853420565800906E-2</v>
      </c>
      <c r="E22634">
        <f t="shared" si="353"/>
        <v>9</v>
      </c>
      <c r="F22634" s="4">
        <v>6.9853420565800906E-2</v>
      </c>
    </row>
    <row r="22635" spans="1:6" ht="30" x14ac:dyDescent="0.25">
      <c r="A22635" s="4" t="s">
        <v>64391</v>
      </c>
      <c r="B22635" s="4" t="s">
        <v>64392</v>
      </c>
      <c r="C22635" s="4" t="s">
        <v>64393</v>
      </c>
      <c r="D22635" s="4">
        <v>3.9281465090051301E-2</v>
      </c>
      <c r="E22635">
        <f t="shared" si="353"/>
        <v>9</v>
      </c>
      <c r="F22635" s="4">
        <v>3.9281465090051301E-2</v>
      </c>
    </row>
    <row r="22636" spans="1:6" x14ac:dyDescent="0.25">
      <c r="A22636" s="4" t="s">
        <v>64394</v>
      </c>
      <c r="B22636" s="4" t="s">
        <v>64395</v>
      </c>
      <c r="C22636" s="4" t="s">
        <v>64396</v>
      </c>
      <c r="D22636" s="4">
        <v>0</v>
      </c>
      <c r="E22636">
        <f t="shared" si="353"/>
        <v>8</v>
      </c>
      <c r="F22636" s="4">
        <v>0</v>
      </c>
    </row>
    <row r="22637" spans="1:6" x14ac:dyDescent="0.25">
      <c r="A22637" s="4" t="s">
        <v>64397</v>
      </c>
      <c r="B22637" s="4" t="s">
        <v>64398</v>
      </c>
      <c r="C22637" s="4" t="s">
        <v>64399</v>
      </c>
      <c r="D22637" s="4">
        <v>0.11362193664674899</v>
      </c>
      <c r="E22637">
        <f t="shared" si="353"/>
        <v>6</v>
      </c>
      <c r="F22637" s="4">
        <v>0.11362193664674899</v>
      </c>
    </row>
    <row r="22638" spans="1:6" ht="30" x14ac:dyDescent="0.25">
      <c r="A22638" s="4" t="s">
        <v>64400</v>
      </c>
      <c r="B22638" s="4" t="s">
        <v>64401</v>
      </c>
      <c r="C22638" s="4" t="s">
        <v>64402</v>
      </c>
      <c r="D22638" s="4">
        <v>2.39802967618271E-2</v>
      </c>
      <c r="E22638">
        <f t="shared" si="353"/>
        <v>11</v>
      </c>
      <c r="F22638" s="4">
        <v>2.39802967618271E-2</v>
      </c>
    </row>
    <row r="22639" spans="1:6" x14ac:dyDescent="0.25">
      <c r="A22639" s="4" t="s">
        <v>64403</v>
      </c>
      <c r="B22639" s="4" t="s">
        <v>64404</v>
      </c>
      <c r="C22639" s="4" t="s">
        <v>64405</v>
      </c>
      <c r="D22639" s="4">
        <v>0.12574334296829301</v>
      </c>
      <c r="E22639">
        <f t="shared" si="353"/>
        <v>8</v>
      </c>
      <c r="F22639" s="4">
        <v>0.12574334296829301</v>
      </c>
    </row>
    <row r="22640" spans="1:6" x14ac:dyDescent="0.25">
      <c r="A22640" s="4" t="s">
        <v>64406</v>
      </c>
      <c r="B22640" s="4" t="s">
        <v>64407</v>
      </c>
      <c r="C22640" s="4" t="s">
        <v>64408</v>
      </c>
      <c r="D22640" s="4">
        <v>0.102669009608034</v>
      </c>
      <c r="E22640">
        <f t="shared" si="353"/>
        <v>8</v>
      </c>
      <c r="F22640" s="4">
        <v>0.102669009608034</v>
      </c>
    </row>
    <row r="22641" spans="1:6" x14ac:dyDescent="0.25">
      <c r="A22641" s="4" t="s">
        <v>64409</v>
      </c>
      <c r="B22641" s="4" t="s">
        <v>64410</v>
      </c>
      <c r="C22641" s="4" t="s">
        <v>64411</v>
      </c>
      <c r="D22641" s="4">
        <v>7.0710678118654696E-2</v>
      </c>
      <c r="E22641">
        <f t="shared" si="353"/>
        <v>7</v>
      </c>
      <c r="F22641" s="4">
        <v>7.0710678118654696E-2</v>
      </c>
    </row>
    <row r="22642" spans="1:6" ht="30" x14ac:dyDescent="0.25">
      <c r="A22642" s="4" t="s">
        <v>64412</v>
      </c>
      <c r="B22642" s="4" t="s">
        <v>64413</v>
      </c>
      <c r="C22642" s="4" t="s">
        <v>64414</v>
      </c>
      <c r="D22642" s="4">
        <v>4.3472087194499097E-2</v>
      </c>
      <c r="E22642">
        <f t="shared" si="353"/>
        <v>9</v>
      </c>
      <c r="F22642" s="4">
        <v>4.3472087194499097E-2</v>
      </c>
    </row>
    <row r="22643" spans="1:6" ht="30" x14ac:dyDescent="0.25">
      <c r="A22643" s="4" t="s">
        <v>64415</v>
      </c>
      <c r="B22643" s="4" t="s">
        <v>64416</v>
      </c>
      <c r="C22643" s="4" t="s">
        <v>64417</v>
      </c>
      <c r="D22643" s="4">
        <v>6.50059326034369E-2</v>
      </c>
      <c r="E22643">
        <f t="shared" si="353"/>
        <v>10</v>
      </c>
      <c r="F22643" s="4">
        <v>6.50059326034369E-2</v>
      </c>
    </row>
    <row r="22644" spans="1:6" x14ac:dyDescent="0.25">
      <c r="A22644" s="4" t="s">
        <v>64418</v>
      </c>
      <c r="B22644" s="4" t="s">
        <v>64419</v>
      </c>
      <c r="C22644" s="4" t="s">
        <v>64420</v>
      </c>
      <c r="D22644" s="4">
        <v>0.18803015465431899</v>
      </c>
      <c r="E22644">
        <f t="shared" si="353"/>
        <v>5</v>
      </c>
      <c r="F22644" s="4">
        <v>0.18803015465431899</v>
      </c>
    </row>
    <row r="22645" spans="1:6" x14ac:dyDescent="0.25">
      <c r="A22645" s="4" t="s">
        <v>64421</v>
      </c>
      <c r="B22645" s="4" t="s">
        <v>64422</v>
      </c>
      <c r="C22645" s="4" t="s">
        <v>64423</v>
      </c>
      <c r="D22645" s="4">
        <v>6.50059326034369E-2</v>
      </c>
      <c r="E22645">
        <f t="shared" si="353"/>
        <v>12</v>
      </c>
      <c r="F22645" s="4">
        <v>6.50059326034369E-2</v>
      </c>
    </row>
    <row r="22646" spans="1:6" x14ac:dyDescent="0.25">
      <c r="A22646" s="4" t="s">
        <v>64424</v>
      </c>
      <c r="B22646" s="4" t="s">
        <v>64425</v>
      </c>
      <c r="C22646" s="4" t="s">
        <v>64426</v>
      </c>
      <c r="D22646" s="4">
        <v>5.3728496591176997E-2</v>
      </c>
      <c r="E22646">
        <f t="shared" si="353"/>
        <v>10</v>
      </c>
      <c r="F22646" s="4">
        <v>5.3728496591176997E-2</v>
      </c>
    </row>
    <row r="22647" spans="1:6" x14ac:dyDescent="0.25">
      <c r="A22647" s="4" t="s">
        <v>64424</v>
      </c>
      <c r="B22647" s="4" t="s">
        <v>64425</v>
      </c>
      <c r="C22647" s="4" t="s">
        <v>64427</v>
      </c>
      <c r="D22647" s="4">
        <v>5.3728496591176997E-2</v>
      </c>
      <c r="E22647">
        <f t="shared" si="353"/>
        <v>10</v>
      </c>
      <c r="F22647" s="4">
        <v>5.3728496591176997E-2</v>
      </c>
    </row>
    <row r="22648" spans="1:6" x14ac:dyDescent="0.25">
      <c r="A22648" s="4" t="s">
        <v>64428</v>
      </c>
      <c r="B22648" s="4" t="s">
        <v>64429</v>
      </c>
      <c r="C22648" s="4" t="s">
        <v>64430</v>
      </c>
      <c r="D22648" s="4">
        <v>0.11362193664674899</v>
      </c>
      <c r="E22648">
        <f t="shared" si="353"/>
        <v>5</v>
      </c>
      <c r="F22648" s="4">
        <v>0.11362193664674899</v>
      </c>
    </row>
    <row r="22649" spans="1:6" x14ac:dyDescent="0.25">
      <c r="A22649" s="4" t="s">
        <v>64431</v>
      </c>
      <c r="B22649" s="4" t="s">
        <v>64432</v>
      </c>
      <c r="C22649" s="4" t="s">
        <v>64433</v>
      </c>
      <c r="D22649" s="4">
        <v>9.5544279220436595E-2</v>
      </c>
      <c r="E22649">
        <f t="shared" si="353"/>
        <v>5</v>
      </c>
      <c r="F22649" s="4">
        <v>9.5544279220436595E-2</v>
      </c>
    </row>
    <row r="22650" spans="1:6" ht="45" x14ac:dyDescent="0.25">
      <c r="A22650" s="4" t="s">
        <v>64434</v>
      </c>
      <c r="B22650" s="4" t="s">
        <v>64435</v>
      </c>
      <c r="C22650" s="4" t="s">
        <v>64436</v>
      </c>
      <c r="D22650" s="4">
        <v>1.8850319022747301E-2</v>
      </c>
      <c r="E22650">
        <f t="shared" si="353"/>
        <v>14</v>
      </c>
      <c r="F22650" s="4">
        <v>1.8850319022747301E-2</v>
      </c>
    </row>
    <row r="22651" spans="1:6" x14ac:dyDescent="0.25">
      <c r="A22651" s="4" t="s">
        <v>64437</v>
      </c>
      <c r="B22651" s="4" t="s">
        <v>64438</v>
      </c>
      <c r="C22651" s="4" t="s">
        <v>64439</v>
      </c>
      <c r="D22651" s="4">
        <v>0.21711852081087599</v>
      </c>
      <c r="E22651">
        <f t="shared" si="353"/>
        <v>9</v>
      </c>
      <c r="F22651" s="4">
        <v>0.21711852081087599</v>
      </c>
    </row>
    <row r="22652" spans="1:6" x14ac:dyDescent="0.25">
      <c r="A22652" s="4" t="s">
        <v>64440</v>
      </c>
      <c r="B22652" s="4" t="s">
        <v>64441</v>
      </c>
      <c r="C22652" s="4" t="s">
        <v>64442</v>
      </c>
      <c r="D22652" s="4">
        <v>9.5544279220436595E-2</v>
      </c>
      <c r="E22652">
        <f t="shared" si="353"/>
        <v>7</v>
      </c>
      <c r="F22652" s="4">
        <v>9.5544279220436595E-2</v>
      </c>
    </row>
    <row r="22653" spans="1:6" ht="30" x14ac:dyDescent="0.25">
      <c r="A22653" s="4" t="s">
        <v>64443</v>
      </c>
      <c r="B22653" s="4" t="s">
        <v>64444</v>
      </c>
      <c r="C22653" s="4" t="s">
        <v>64445</v>
      </c>
      <c r="D22653" s="4">
        <v>3.3031643180138001E-2</v>
      </c>
      <c r="E22653">
        <f t="shared" si="353"/>
        <v>11</v>
      </c>
      <c r="F22653" s="4">
        <v>3.3031643180138001E-2</v>
      </c>
    </row>
    <row r="22654" spans="1:6" ht="45" x14ac:dyDescent="0.25">
      <c r="A22654" s="4" t="s">
        <v>64446</v>
      </c>
      <c r="B22654" s="4" t="s">
        <v>64447</v>
      </c>
      <c r="C22654" s="4" t="s">
        <v>64448</v>
      </c>
      <c r="D22654" s="4">
        <v>2.0255986027125601E-2</v>
      </c>
      <c r="E22654">
        <f t="shared" si="353"/>
        <v>26</v>
      </c>
      <c r="F22654" s="4">
        <v>2.0255986027125601E-2</v>
      </c>
    </row>
    <row r="22655" spans="1:6" ht="30" x14ac:dyDescent="0.25">
      <c r="A22655" s="4" t="s">
        <v>64449</v>
      </c>
      <c r="B22655" s="4" t="s">
        <v>64450</v>
      </c>
      <c r="C22655" s="4" t="s">
        <v>64451</v>
      </c>
      <c r="D22655" s="4">
        <v>1.8476860420522101E-2</v>
      </c>
      <c r="E22655">
        <f t="shared" si="353"/>
        <v>17</v>
      </c>
      <c r="F22655" s="4">
        <v>1.8476860420522101E-2</v>
      </c>
    </row>
    <row r="22656" spans="1:6" x14ac:dyDescent="0.25">
      <c r="A22656" s="4" t="s">
        <v>64452</v>
      </c>
      <c r="B22656" s="4" t="s">
        <v>64453</v>
      </c>
      <c r="C22656" s="4" t="s">
        <v>64454</v>
      </c>
      <c r="D22656" s="4">
        <v>0.36555522285451197</v>
      </c>
      <c r="E22656">
        <f t="shared" si="353"/>
        <v>7</v>
      </c>
      <c r="F22656" s="4">
        <v>0.36555522285451197</v>
      </c>
    </row>
    <row r="22657" spans="1:6" ht="30" x14ac:dyDescent="0.25">
      <c r="A22657" s="4" t="s">
        <v>64452</v>
      </c>
      <c r="B22657" s="4" t="s">
        <v>64455</v>
      </c>
      <c r="C22657" s="4" t="s">
        <v>64456</v>
      </c>
      <c r="D22657" s="4">
        <v>6.9853420565800906E-2</v>
      </c>
      <c r="E22657">
        <f t="shared" si="353"/>
        <v>7</v>
      </c>
      <c r="F22657" s="4">
        <v>6.9853420565800906E-2</v>
      </c>
    </row>
    <row r="22658" spans="1:6" x14ac:dyDescent="0.25">
      <c r="A22658" s="4" t="s">
        <v>64457</v>
      </c>
      <c r="B22658" s="4" t="s">
        <v>64458</v>
      </c>
      <c r="C22658" s="4" t="s">
        <v>64459</v>
      </c>
      <c r="D22658" s="4">
        <v>9.5544279220436595E-2</v>
      </c>
      <c r="E22658">
        <f t="shared" ref="E22658:E22721" si="354">IF(LEN(TRIM(A22658))=0,0,LEN(TRIM(A22658))-LEN(SUBSTITUTE(A22658," ",""))+1)</f>
        <v>7</v>
      </c>
      <c r="F22658" s="4">
        <v>9.5544279220436595E-2</v>
      </c>
    </row>
    <row r="22659" spans="1:6" x14ac:dyDescent="0.25">
      <c r="A22659" s="4" t="s">
        <v>64460</v>
      </c>
      <c r="B22659" s="4" t="s">
        <v>64461</v>
      </c>
      <c r="C22659" s="4" t="s">
        <v>64462</v>
      </c>
      <c r="D22659" s="4">
        <v>8.0342841894465097E-2</v>
      </c>
      <c r="E22659">
        <f t="shared" si="354"/>
        <v>8</v>
      </c>
      <c r="F22659" s="4">
        <v>8.0342841894465097E-2</v>
      </c>
    </row>
    <row r="22660" spans="1:6" x14ac:dyDescent="0.25">
      <c r="A22660" s="4" t="s">
        <v>64463</v>
      </c>
      <c r="B22660" s="4" t="s">
        <v>64464</v>
      </c>
      <c r="C22660" s="4" t="s">
        <v>64465</v>
      </c>
      <c r="D22660" s="4">
        <v>0.12574334296829301</v>
      </c>
      <c r="E22660">
        <f t="shared" si="354"/>
        <v>8</v>
      </c>
      <c r="F22660" s="4">
        <v>0.12574334296829301</v>
      </c>
    </row>
    <row r="22661" spans="1:6" ht="75" x14ac:dyDescent="0.25">
      <c r="A22661" s="4" t="s">
        <v>64466</v>
      </c>
      <c r="B22661" s="4" t="s">
        <v>64467</v>
      </c>
      <c r="C22661" s="4" t="s">
        <v>64468</v>
      </c>
      <c r="D22661" s="4">
        <v>8.5173997053566292E-3</v>
      </c>
      <c r="E22661">
        <f t="shared" si="354"/>
        <v>32</v>
      </c>
      <c r="F22661" s="4">
        <v>8.5173997053566292E-3</v>
      </c>
    </row>
    <row r="22662" spans="1:6" x14ac:dyDescent="0.25">
      <c r="A22662" s="4" t="s">
        <v>64469</v>
      </c>
      <c r="B22662" s="4" t="s">
        <v>64470</v>
      </c>
      <c r="C22662" s="4" t="s">
        <v>64471</v>
      </c>
      <c r="D22662" s="4">
        <v>0.13512001548070299</v>
      </c>
      <c r="E22662">
        <f t="shared" si="354"/>
        <v>4</v>
      </c>
      <c r="F22662" s="4">
        <v>0.13512001548070299</v>
      </c>
    </row>
    <row r="22663" spans="1:6" ht="30" x14ac:dyDescent="0.25">
      <c r="A22663" s="4" t="s">
        <v>64472</v>
      </c>
      <c r="B22663" s="4" t="s">
        <v>64473</v>
      </c>
      <c r="C22663" s="4" t="s">
        <v>64474</v>
      </c>
      <c r="D22663" s="4">
        <v>3.3031643180138001E-2</v>
      </c>
      <c r="E22663">
        <f t="shared" si="354"/>
        <v>11</v>
      </c>
      <c r="F22663" s="4">
        <v>3.3031643180138001E-2</v>
      </c>
    </row>
    <row r="22664" spans="1:6" ht="30" x14ac:dyDescent="0.25">
      <c r="A22664" s="4" t="s">
        <v>64475</v>
      </c>
      <c r="B22664" s="4" t="s">
        <v>64476</v>
      </c>
      <c r="C22664" s="4" t="s">
        <v>64477</v>
      </c>
      <c r="D22664" s="4">
        <v>3.6555522285451197E-2</v>
      </c>
      <c r="E22664">
        <f t="shared" si="354"/>
        <v>8</v>
      </c>
      <c r="F22664" s="4">
        <v>3.6555522285451197E-2</v>
      </c>
    </row>
    <row r="22665" spans="1:6" ht="30" x14ac:dyDescent="0.25">
      <c r="A22665" s="4" t="s">
        <v>64478</v>
      </c>
      <c r="B22665" s="4" t="s">
        <v>64479</v>
      </c>
      <c r="C22665" s="4" t="s">
        <v>64480</v>
      </c>
      <c r="D22665" s="4">
        <v>3.3031643180138001E-2</v>
      </c>
      <c r="E22665">
        <f t="shared" si="354"/>
        <v>9</v>
      </c>
      <c r="F22665" s="4">
        <v>3.3031643180138001E-2</v>
      </c>
    </row>
    <row r="22666" spans="1:6" ht="30" x14ac:dyDescent="0.25">
      <c r="A22666" s="4" t="s">
        <v>64481</v>
      </c>
      <c r="B22666" s="4" t="s">
        <v>64482</v>
      </c>
      <c r="C22666" s="4" t="s">
        <v>64483</v>
      </c>
      <c r="D22666" s="4">
        <v>3.3031643180138001E-2</v>
      </c>
      <c r="E22666">
        <f t="shared" si="354"/>
        <v>9</v>
      </c>
      <c r="F22666" s="4">
        <v>3.3031643180138001E-2</v>
      </c>
    </row>
    <row r="22667" spans="1:6" ht="30" x14ac:dyDescent="0.25">
      <c r="A22667" s="4" t="s">
        <v>64484</v>
      </c>
      <c r="B22667" s="4" t="s">
        <v>64485</v>
      </c>
      <c r="C22667" s="4" t="s">
        <v>64486</v>
      </c>
      <c r="D22667" s="4">
        <v>3.1559845391129403E-2</v>
      </c>
      <c r="E22667">
        <f t="shared" si="354"/>
        <v>14</v>
      </c>
      <c r="F22667" s="4">
        <v>3.1559845391129403E-2</v>
      </c>
    </row>
    <row r="22668" spans="1:6" x14ac:dyDescent="0.25">
      <c r="A22668" s="4" t="s">
        <v>64487</v>
      </c>
      <c r="B22668" s="4" t="s">
        <v>64488</v>
      </c>
      <c r="C22668" s="4" t="s">
        <v>64489</v>
      </c>
      <c r="D22668" s="4">
        <v>0.12574334296829301</v>
      </c>
      <c r="E22668">
        <f t="shared" si="354"/>
        <v>5</v>
      </c>
      <c r="F22668" s="4">
        <v>0.12574334296829301</v>
      </c>
    </row>
    <row r="22669" spans="1:6" x14ac:dyDescent="0.25">
      <c r="A22669" s="4" t="s">
        <v>64490</v>
      </c>
      <c r="B22669" s="4" t="s">
        <v>64491</v>
      </c>
      <c r="C22669" s="4" t="s">
        <v>64489</v>
      </c>
      <c r="D22669" s="4">
        <v>6.3894310424627204E-2</v>
      </c>
      <c r="E22669">
        <f t="shared" si="354"/>
        <v>6</v>
      </c>
      <c r="F22669" s="4">
        <v>6.3894310424627204E-2</v>
      </c>
    </row>
    <row r="22670" spans="1:6" x14ac:dyDescent="0.25">
      <c r="A22670" s="4" t="s">
        <v>64492</v>
      </c>
      <c r="B22670" s="4" t="s">
        <v>64493</v>
      </c>
      <c r="C22670" s="4" t="s">
        <v>64494</v>
      </c>
      <c r="D22670" s="4">
        <v>0.18803015465431899</v>
      </c>
      <c r="E22670">
        <f t="shared" si="354"/>
        <v>7</v>
      </c>
      <c r="F22670" s="4">
        <v>0.18803015465431899</v>
      </c>
    </row>
    <row r="22671" spans="1:6" ht="30" x14ac:dyDescent="0.25">
      <c r="A22671" s="4" t="s">
        <v>64495</v>
      </c>
      <c r="B22671" s="4" t="s">
        <v>64496</v>
      </c>
      <c r="C22671" s="4" t="s">
        <v>64497</v>
      </c>
      <c r="D22671" s="4">
        <v>3.9281465090051301E-2</v>
      </c>
      <c r="E22671">
        <f t="shared" si="354"/>
        <v>12</v>
      </c>
      <c r="F22671" s="4">
        <v>3.9281465090051301E-2</v>
      </c>
    </row>
    <row r="22672" spans="1:6" x14ac:dyDescent="0.25">
      <c r="A22672" s="4" t="s">
        <v>64498</v>
      </c>
      <c r="B22672" s="4" t="s">
        <v>64499</v>
      </c>
      <c r="C22672" s="4" t="s">
        <v>64500</v>
      </c>
      <c r="D22672" s="4">
        <v>5.3728496591176997E-2</v>
      </c>
      <c r="E22672">
        <f t="shared" si="354"/>
        <v>7</v>
      </c>
      <c r="F22672" s="4">
        <v>5.3728496591176997E-2</v>
      </c>
    </row>
    <row r="22673" spans="1:6" ht="30" x14ac:dyDescent="0.25">
      <c r="A22673" s="4" t="s">
        <v>64501</v>
      </c>
      <c r="B22673" s="4" t="s">
        <v>64502</v>
      </c>
      <c r="C22673" s="4" t="s">
        <v>64503</v>
      </c>
      <c r="D22673" s="4">
        <v>4.3472087194499097E-2</v>
      </c>
      <c r="E22673">
        <f t="shared" si="354"/>
        <v>8</v>
      </c>
      <c r="F22673" s="4">
        <v>4.3472087194499097E-2</v>
      </c>
    </row>
    <row r="22674" spans="1:6" ht="30" x14ac:dyDescent="0.25">
      <c r="A22674" s="4" t="s">
        <v>64504</v>
      </c>
      <c r="B22674" s="4" t="s">
        <v>64505</v>
      </c>
      <c r="C22674" s="4" t="s">
        <v>64506</v>
      </c>
      <c r="D22674" s="4">
        <v>3.9281465090051301E-2</v>
      </c>
      <c r="E22674">
        <f t="shared" si="354"/>
        <v>8</v>
      </c>
      <c r="F22674" s="4">
        <v>3.9281465090051301E-2</v>
      </c>
    </row>
    <row r="22675" spans="1:6" ht="30" x14ac:dyDescent="0.25">
      <c r="A22675" s="4" t="s">
        <v>64507</v>
      </c>
      <c r="B22675" s="4" t="s">
        <v>64508</v>
      </c>
      <c r="C22675" s="4" t="s">
        <v>64509</v>
      </c>
      <c r="D22675" s="4">
        <v>6.50059326034369E-2</v>
      </c>
      <c r="E22675">
        <f t="shared" si="354"/>
        <v>10</v>
      </c>
      <c r="F22675" s="4">
        <v>6.50059326034369E-2</v>
      </c>
    </row>
    <row r="22676" spans="1:6" ht="30" x14ac:dyDescent="0.25">
      <c r="A22676" s="4" t="s">
        <v>64510</v>
      </c>
      <c r="B22676" s="4" t="s">
        <v>64511</v>
      </c>
      <c r="C22676" s="4" t="s">
        <v>64512</v>
      </c>
      <c r="D22676" s="4">
        <v>2.2416933501922299E-2</v>
      </c>
      <c r="E22676">
        <f t="shared" si="354"/>
        <v>14</v>
      </c>
      <c r="F22676" s="4">
        <v>2.2416933501922299E-2</v>
      </c>
    </row>
    <row r="22677" spans="1:6" ht="45" x14ac:dyDescent="0.25">
      <c r="A22677" s="4" t="s">
        <v>64513</v>
      </c>
      <c r="B22677" s="4" t="s">
        <v>64514</v>
      </c>
      <c r="C22677" s="4" t="s">
        <v>64515</v>
      </c>
      <c r="D22677" s="4">
        <v>4.1315515911062903E-2</v>
      </c>
      <c r="E22677">
        <f t="shared" si="354"/>
        <v>12</v>
      </c>
      <c r="F22677" s="4">
        <v>4.1315515911062903E-2</v>
      </c>
    </row>
    <row r="22678" spans="1:6" x14ac:dyDescent="0.25">
      <c r="A22678" s="4" t="s">
        <v>64516</v>
      </c>
      <c r="B22678" s="4" t="s">
        <v>22285</v>
      </c>
      <c r="C22678" s="4" t="s">
        <v>64517</v>
      </c>
      <c r="D22678" s="4">
        <v>0.14953487812212199</v>
      </c>
      <c r="E22678">
        <f t="shared" si="354"/>
        <v>3</v>
      </c>
      <c r="F22678" s="4">
        <v>0.14953487812212199</v>
      </c>
    </row>
    <row r="22679" spans="1:6" ht="30" x14ac:dyDescent="0.25">
      <c r="A22679" s="4" t="s">
        <v>64518</v>
      </c>
      <c r="B22679" s="4" t="s">
        <v>64519</v>
      </c>
      <c r="C22679" s="4" t="s">
        <v>64520</v>
      </c>
      <c r="D22679" s="4">
        <v>8.7836026197139594E-2</v>
      </c>
      <c r="E22679">
        <f t="shared" si="354"/>
        <v>10</v>
      </c>
      <c r="F22679" s="4">
        <v>8.7836026197139594E-2</v>
      </c>
    </row>
    <row r="22680" spans="1:6" x14ac:dyDescent="0.25">
      <c r="A22680" s="4" t="s">
        <v>64521</v>
      </c>
      <c r="B22680" s="4" t="s">
        <v>6803</v>
      </c>
      <c r="C22680" s="4" t="s">
        <v>64522</v>
      </c>
      <c r="D22680" s="4">
        <v>0.13512001548070299</v>
      </c>
      <c r="E22680">
        <f t="shared" si="354"/>
        <v>5</v>
      </c>
      <c r="F22680" s="4">
        <v>0.13512001548070299</v>
      </c>
    </row>
    <row r="22681" spans="1:6" x14ac:dyDescent="0.25">
      <c r="A22681" s="4" t="s">
        <v>64523</v>
      </c>
      <c r="B22681" s="4" t="s">
        <v>64524</v>
      </c>
      <c r="C22681" s="4" t="s">
        <v>64525</v>
      </c>
      <c r="D22681" s="4">
        <v>0.13512001548070299</v>
      </c>
      <c r="E22681">
        <f t="shared" si="354"/>
        <v>5</v>
      </c>
      <c r="F22681" s="4">
        <v>0.13512001548070299</v>
      </c>
    </row>
    <row r="22682" spans="1:6" x14ac:dyDescent="0.25">
      <c r="A22682" s="4" t="s">
        <v>64526</v>
      </c>
      <c r="B22682" s="4" t="s">
        <v>64527</v>
      </c>
      <c r="C22682" s="4" t="s">
        <v>64528</v>
      </c>
      <c r="D22682" s="4">
        <v>0.18803015465431899</v>
      </c>
      <c r="E22682">
        <f t="shared" si="354"/>
        <v>4</v>
      </c>
      <c r="F22682" s="4">
        <v>0.18803015465431899</v>
      </c>
    </row>
    <row r="22683" spans="1:6" ht="30" x14ac:dyDescent="0.25">
      <c r="A22683" s="4" t="s">
        <v>64529</v>
      </c>
      <c r="B22683" s="4" t="s">
        <v>64530</v>
      </c>
      <c r="C22683" s="4" t="s">
        <v>64531</v>
      </c>
      <c r="D22683" s="4">
        <v>3.6555522285451197E-2</v>
      </c>
      <c r="E22683">
        <f t="shared" si="354"/>
        <v>9</v>
      </c>
      <c r="F22683" s="4">
        <v>3.6555522285451197E-2</v>
      </c>
    </row>
    <row r="22684" spans="1:6" ht="45" x14ac:dyDescent="0.25">
      <c r="A22684" s="4" t="s">
        <v>64532</v>
      </c>
      <c r="B22684" s="4" t="s">
        <v>64533</v>
      </c>
      <c r="C22684" s="4" t="s">
        <v>64534</v>
      </c>
      <c r="D22684" s="4">
        <v>0.23901088824528099</v>
      </c>
      <c r="E22684">
        <f t="shared" si="354"/>
        <v>11</v>
      </c>
      <c r="F22684" s="4">
        <v>0.23901088824528099</v>
      </c>
    </row>
    <row r="22685" spans="1:6" ht="45" x14ac:dyDescent="0.25">
      <c r="A22685" s="4" t="s">
        <v>64532</v>
      </c>
      <c r="B22685" s="4" t="s">
        <v>64535</v>
      </c>
      <c r="C22685" s="4" t="s">
        <v>64536</v>
      </c>
      <c r="D22685" s="4">
        <v>0.23462350320528</v>
      </c>
      <c r="E22685">
        <f t="shared" si="354"/>
        <v>11</v>
      </c>
      <c r="F22685" s="4">
        <v>0.23462350320528</v>
      </c>
    </row>
    <row r="22686" spans="1:6" x14ac:dyDescent="0.25">
      <c r="A22686" s="4" t="s">
        <v>64537</v>
      </c>
      <c r="B22686" s="4" t="s">
        <v>64538</v>
      </c>
      <c r="C22686" s="4" t="s">
        <v>64539</v>
      </c>
      <c r="D22686" s="4">
        <v>0.16068568378893</v>
      </c>
      <c r="E22686">
        <f t="shared" si="354"/>
        <v>5</v>
      </c>
      <c r="F22686" s="4">
        <v>0.16068568378893</v>
      </c>
    </row>
    <row r="22687" spans="1:6" ht="30" x14ac:dyDescent="0.25">
      <c r="A22687" s="4" t="s">
        <v>64540</v>
      </c>
      <c r="B22687" s="4" t="s">
        <v>64541</v>
      </c>
      <c r="C22687" s="4" t="s">
        <v>64542</v>
      </c>
      <c r="D22687" s="4">
        <v>2.39802967618271E-2</v>
      </c>
      <c r="E22687">
        <f t="shared" si="354"/>
        <v>13</v>
      </c>
      <c r="F22687" s="4">
        <v>2.39802967618271E-2</v>
      </c>
    </row>
    <row r="22688" spans="1:6" x14ac:dyDescent="0.25">
      <c r="A22688" s="4" t="s">
        <v>64543</v>
      </c>
      <c r="B22688" s="4" t="s">
        <v>64544</v>
      </c>
      <c r="C22688" s="4" t="s">
        <v>64545</v>
      </c>
      <c r="D22688" s="4">
        <v>5.7735026918962498E-2</v>
      </c>
      <c r="E22688">
        <f t="shared" si="354"/>
        <v>6</v>
      </c>
      <c r="F22688" s="4">
        <v>5.7735026918962498E-2</v>
      </c>
    </row>
    <row r="22689" spans="1:6" x14ac:dyDescent="0.25">
      <c r="A22689" s="4" t="s">
        <v>64546</v>
      </c>
      <c r="B22689" s="4" t="s">
        <v>64547</v>
      </c>
      <c r="C22689" s="4" t="s">
        <v>64548</v>
      </c>
      <c r="D22689" s="4">
        <v>0.17567205239427899</v>
      </c>
      <c r="E22689">
        <f t="shared" si="354"/>
        <v>7</v>
      </c>
      <c r="F22689" s="4">
        <v>0.17567205239427899</v>
      </c>
    </row>
    <row r="22690" spans="1:6" x14ac:dyDescent="0.25">
      <c r="A22690" s="4" t="s">
        <v>64546</v>
      </c>
      <c r="B22690" s="4" t="s">
        <v>64549</v>
      </c>
      <c r="C22690" s="4" t="s">
        <v>64550</v>
      </c>
      <c r="D22690" s="4">
        <v>7.7305517569394494E-2</v>
      </c>
      <c r="E22690">
        <f t="shared" si="354"/>
        <v>7</v>
      </c>
      <c r="F22690" s="4">
        <v>7.7305517569394494E-2</v>
      </c>
    </row>
    <row r="22691" spans="1:6" x14ac:dyDescent="0.25">
      <c r="A22691" s="4" t="s">
        <v>64551</v>
      </c>
      <c r="B22691" s="4" t="s">
        <v>64552</v>
      </c>
      <c r="C22691" s="4" t="s">
        <v>64553</v>
      </c>
      <c r="D22691" s="4">
        <v>5.3728496591176997E-2</v>
      </c>
      <c r="E22691">
        <f t="shared" si="354"/>
        <v>8</v>
      </c>
      <c r="F22691" s="4">
        <v>5.3728496591176997E-2</v>
      </c>
    </row>
    <row r="22692" spans="1:6" ht="30" x14ac:dyDescent="0.25">
      <c r="A22692" s="4" t="s">
        <v>64554</v>
      </c>
      <c r="B22692" s="4" t="s">
        <v>64555</v>
      </c>
      <c r="C22692" s="4" t="s">
        <v>64556</v>
      </c>
      <c r="D22692" s="4">
        <v>0.14287202148493999</v>
      </c>
      <c r="E22692">
        <f t="shared" si="354"/>
        <v>10</v>
      </c>
      <c r="F22692" s="4">
        <v>0.14287202148493999</v>
      </c>
    </row>
    <row r="22693" spans="1:6" x14ac:dyDescent="0.25">
      <c r="A22693" s="4" t="s">
        <v>64557</v>
      </c>
      <c r="B22693" s="4" t="s">
        <v>64558</v>
      </c>
      <c r="C22693" s="4" t="s">
        <v>64559</v>
      </c>
      <c r="D22693" s="4">
        <v>4.0824829046386298E-2</v>
      </c>
      <c r="E22693">
        <f t="shared" si="354"/>
        <v>6</v>
      </c>
      <c r="F22693" s="4">
        <v>4.0824829046386298E-2</v>
      </c>
    </row>
    <row r="22694" spans="1:6" ht="30" x14ac:dyDescent="0.25">
      <c r="A22694" s="4" t="s">
        <v>64557</v>
      </c>
      <c r="B22694" s="4" t="s">
        <v>64560</v>
      </c>
      <c r="C22694" s="4" t="s">
        <v>64561</v>
      </c>
      <c r="D22694" s="4">
        <v>4.0824829046386298E-2</v>
      </c>
      <c r="E22694">
        <f t="shared" si="354"/>
        <v>6</v>
      </c>
      <c r="F22694" s="4">
        <v>4.0824829046386298E-2</v>
      </c>
    </row>
    <row r="22695" spans="1:6" x14ac:dyDescent="0.25">
      <c r="A22695" s="4" t="s">
        <v>64562</v>
      </c>
      <c r="B22695" s="4" t="s">
        <v>64563</v>
      </c>
      <c r="C22695" s="4" t="s">
        <v>64564</v>
      </c>
      <c r="D22695" s="4">
        <v>7.0710678118654696E-2</v>
      </c>
      <c r="E22695">
        <f t="shared" si="354"/>
        <v>5</v>
      </c>
      <c r="F22695" s="4">
        <v>7.0710678118654696E-2</v>
      </c>
    </row>
    <row r="22696" spans="1:6" x14ac:dyDescent="0.25">
      <c r="A22696" s="4" t="s">
        <v>64565</v>
      </c>
      <c r="B22696" s="4" t="s">
        <v>64566</v>
      </c>
      <c r="C22696" s="4" t="s">
        <v>64567</v>
      </c>
      <c r="D22696" s="4">
        <v>4.8549177170732302E-2</v>
      </c>
      <c r="E22696">
        <f t="shared" si="354"/>
        <v>9</v>
      </c>
      <c r="F22696" s="4">
        <v>4.8549177170732302E-2</v>
      </c>
    </row>
    <row r="22697" spans="1:6" x14ac:dyDescent="0.25">
      <c r="A22697" s="4" t="s">
        <v>64568</v>
      </c>
      <c r="B22697" s="4" t="s">
        <v>64569</v>
      </c>
      <c r="C22697" s="4" t="s">
        <v>64570</v>
      </c>
      <c r="D22697" s="4">
        <v>5.3728496591176997E-2</v>
      </c>
      <c r="E22697">
        <f t="shared" si="354"/>
        <v>5</v>
      </c>
      <c r="F22697" s="4">
        <v>5.3728496591176997E-2</v>
      </c>
    </row>
    <row r="22698" spans="1:6" x14ac:dyDescent="0.25">
      <c r="A22698" s="4" t="s">
        <v>64571</v>
      </c>
      <c r="B22698" s="4" t="s">
        <v>64572</v>
      </c>
      <c r="C22698" s="4" t="s">
        <v>64573</v>
      </c>
      <c r="D22698" s="4">
        <v>0.13512001548070299</v>
      </c>
      <c r="E22698">
        <f t="shared" si="354"/>
        <v>4</v>
      </c>
      <c r="F22698" s="4">
        <v>0.13512001548070299</v>
      </c>
    </row>
    <row r="22699" spans="1:6" ht="30" x14ac:dyDescent="0.25">
      <c r="A22699" s="4" t="s">
        <v>64574</v>
      </c>
      <c r="B22699" s="4" t="s">
        <v>64575</v>
      </c>
      <c r="C22699" s="4" t="s">
        <v>64576</v>
      </c>
      <c r="D22699" s="4">
        <v>3.3031643180138001E-2</v>
      </c>
      <c r="E22699">
        <f t="shared" si="354"/>
        <v>10</v>
      </c>
      <c r="F22699" s="4">
        <v>3.3031643180138001E-2</v>
      </c>
    </row>
    <row r="22700" spans="1:6" x14ac:dyDescent="0.25">
      <c r="A22700" s="4" t="s">
        <v>64577</v>
      </c>
      <c r="B22700" s="4" t="s">
        <v>64578</v>
      </c>
      <c r="C22700" s="4" t="s">
        <v>64579</v>
      </c>
      <c r="D22700" s="4">
        <v>0.20205155046766199</v>
      </c>
      <c r="E22700">
        <f t="shared" si="354"/>
        <v>8</v>
      </c>
      <c r="F22700" s="4">
        <v>0.20205155046766199</v>
      </c>
    </row>
    <row r="22701" spans="1:6" ht="30" x14ac:dyDescent="0.25">
      <c r="A22701" s="4" t="s">
        <v>64580</v>
      </c>
      <c r="B22701" s="4" t="s">
        <v>64581</v>
      </c>
      <c r="C22701" s="4" t="s">
        <v>64582</v>
      </c>
      <c r="D22701" s="4">
        <v>2.85175395290415E-2</v>
      </c>
      <c r="E22701">
        <f t="shared" si="354"/>
        <v>7</v>
      </c>
      <c r="F22701" s="4">
        <v>2.85175395290415E-2</v>
      </c>
    </row>
    <row r="22702" spans="1:6" x14ac:dyDescent="0.25">
      <c r="A22702" s="4" t="s">
        <v>64583</v>
      </c>
      <c r="B22702" s="4" t="s">
        <v>64584</v>
      </c>
      <c r="C22702" s="4" t="s">
        <v>64585</v>
      </c>
      <c r="D22702" s="4">
        <v>8.0342841894465097E-2</v>
      </c>
      <c r="E22702">
        <f t="shared" si="354"/>
        <v>5</v>
      </c>
      <c r="F22702" s="4">
        <v>8.0342841894465097E-2</v>
      </c>
    </row>
    <row r="22703" spans="1:6" x14ac:dyDescent="0.25">
      <c r="A22703" s="4" t="s">
        <v>64586</v>
      </c>
      <c r="B22703" s="4" t="s">
        <v>64587</v>
      </c>
      <c r="C22703" s="4" t="s">
        <v>64588</v>
      </c>
      <c r="D22703" s="4">
        <v>0.11362193664674899</v>
      </c>
      <c r="E22703">
        <f t="shared" si="354"/>
        <v>4</v>
      </c>
      <c r="F22703" s="4">
        <v>0.11362193664674899</v>
      </c>
    </row>
    <row r="22704" spans="1:6" ht="45" x14ac:dyDescent="0.25">
      <c r="A22704" s="4" t="s">
        <v>64589</v>
      </c>
      <c r="B22704" s="4" t="s">
        <v>64590</v>
      </c>
      <c r="C22704" s="4" t="s">
        <v>64591</v>
      </c>
      <c r="D22704" s="4">
        <v>2.39802967618271E-2</v>
      </c>
      <c r="E22704">
        <f t="shared" si="354"/>
        <v>18</v>
      </c>
      <c r="F22704" s="4">
        <v>2.39802967618271E-2</v>
      </c>
    </row>
    <row r="22705" spans="1:6" ht="30" x14ac:dyDescent="0.25">
      <c r="A22705" s="4" t="s">
        <v>64592</v>
      </c>
      <c r="B22705" s="4" t="s">
        <v>64593</v>
      </c>
      <c r="C22705" s="4" t="s">
        <v>64594</v>
      </c>
      <c r="D22705" s="4">
        <v>2.9847458960098199E-2</v>
      </c>
      <c r="E22705">
        <f t="shared" si="354"/>
        <v>10</v>
      </c>
      <c r="F22705" s="4">
        <v>2.9847458960098199E-2</v>
      </c>
    </row>
    <row r="22706" spans="1:6" ht="30" x14ac:dyDescent="0.25">
      <c r="A22706" s="4" t="s">
        <v>64595</v>
      </c>
      <c r="B22706" s="4" t="s">
        <v>64596</v>
      </c>
      <c r="C22706" s="4" t="s">
        <v>64597</v>
      </c>
      <c r="D22706" s="4">
        <v>6.0307253604077599E-2</v>
      </c>
      <c r="E22706">
        <f t="shared" si="354"/>
        <v>12</v>
      </c>
      <c r="F22706" s="4">
        <v>6.0307253604077599E-2</v>
      </c>
    </row>
    <row r="22707" spans="1:6" ht="30" x14ac:dyDescent="0.25">
      <c r="A22707" s="4" t="s">
        <v>64598</v>
      </c>
      <c r="B22707" s="4" t="s">
        <v>64599</v>
      </c>
      <c r="C22707" s="4" t="s">
        <v>64600</v>
      </c>
      <c r="D22707" s="4">
        <v>0.27776190340117901</v>
      </c>
      <c r="E22707">
        <f t="shared" si="354"/>
        <v>11</v>
      </c>
      <c r="F22707" s="4">
        <v>0.27776190340117901</v>
      </c>
    </row>
    <row r="22708" spans="1:6" ht="30" x14ac:dyDescent="0.25">
      <c r="A22708" s="4" t="s">
        <v>64601</v>
      </c>
      <c r="B22708" s="4" t="s">
        <v>64602</v>
      </c>
      <c r="C22708" s="4" t="s">
        <v>64603</v>
      </c>
      <c r="D22708" s="4">
        <v>4.0824829046386298E-2</v>
      </c>
      <c r="E22708">
        <f t="shared" si="354"/>
        <v>6</v>
      </c>
      <c r="F22708" s="4">
        <v>4.0824829046386298E-2</v>
      </c>
    </row>
    <row r="22709" spans="1:6" x14ac:dyDescent="0.25">
      <c r="A22709" s="4" t="s">
        <v>64604</v>
      </c>
      <c r="B22709" s="4" t="s">
        <v>64605</v>
      </c>
      <c r="C22709" s="4" t="s">
        <v>64606</v>
      </c>
      <c r="D22709" s="4">
        <v>8.0342841894465097E-2</v>
      </c>
      <c r="E22709">
        <f t="shared" si="354"/>
        <v>5</v>
      </c>
      <c r="F22709" s="4">
        <v>8.0342841894465097E-2</v>
      </c>
    </row>
    <row r="22710" spans="1:6" x14ac:dyDescent="0.25">
      <c r="A22710" s="4" t="s">
        <v>64607</v>
      </c>
      <c r="B22710" s="4" t="s">
        <v>64608</v>
      </c>
      <c r="C22710" s="4" t="s">
        <v>64609</v>
      </c>
      <c r="D22710" s="4">
        <v>5.3728496591176997E-2</v>
      </c>
      <c r="E22710">
        <f t="shared" si="354"/>
        <v>8</v>
      </c>
      <c r="F22710" s="4">
        <v>5.3728496591176997E-2</v>
      </c>
    </row>
    <row r="22711" spans="1:6" ht="30" x14ac:dyDescent="0.25">
      <c r="A22711" s="4" t="s">
        <v>64610</v>
      </c>
      <c r="B22711" s="4" t="s">
        <v>64611</v>
      </c>
      <c r="C22711" s="4" t="s">
        <v>64612</v>
      </c>
      <c r="D22711" s="4">
        <v>2.4808415001701799E-2</v>
      </c>
      <c r="E22711">
        <f t="shared" si="354"/>
        <v>11</v>
      </c>
      <c r="F22711" s="4">
        <v>2.4808415001701799E-2</v>
      </c>
    </row>
    <row r="22712" spans="1:6" ht="30" x14ac:dyDescent="0.25">
      <c r="A22712" s="4" t="s">
        <v>64613</v>
      </c>
      <c r="B22712" s="4" t="s">
        <v>64614</v>
      </c>
      <c r="C22712" s="4" t="s">
        <v>64615</v>
      </c>
      <c r="D22712" s="4">
        <v>3.9281465090051301E-2</v>
      </c>
      <c r="E22712">
        <f t="shared" si="354"/>
        <v>6</v>
      </c>
      <c r="F22712" s="4">
        <v>3.9281465090051301E-2</v>
      </c>
    </row>
    <row r="22713" spans="1:6" x14ac:dyDescent="0.25">
      <c r="A22713" s="4" t="s">
        <v>64616</v>
      </c>
      <c r="B22713" s="4" t="s">
        <v>64617</v>
      </c>
      <c r="C22713" s="4" t="s">
        <v>64618</v>
      </c>
      <c r="D22713" s="4">
        <v>5.3728496591176997E-2</v>
      </c>
      <c r="E22713">
        <f t="shared" si="354"/>
        <v>6</v>
      </c>
      <c r="F22713" s="4">
        <v>5.3728496591176997E-2</v>
      </c>
    </row>
    <row r="22714" spans="1:6" x14ac:dyDescent="0.25">
      <c r="A22714" s="4" t="s">
        <v>64619</v>
      </c>
      <c r="B22714" s="4" t="s">
        <v>64620</v>
      </c>
      <c r="C22714" s="4" t="s">
        <v>64621</v>
      </c>
      <c r="D22714" s="4">
        <v>0.11362193664674899</v>
      </c>
      <c r="E22714">
        <f t="shared" si="354"/>
        <v>5</v>
      </c>
      <c r="F22714" s="4">
        <v>0.11362193664674899</v>
      </c>
    </row>
    <row r="22715" spans="1:6" x14ac:dyDescent="0.25">
      <c r="A22715" s="4" t="s">
        <v>64622</v>
      </c>
      <c r="B22715" s="4" t="s">
        <v>64623</v>
      </c>
      <c r="C22715" s="4" t="s">
        <v>64624</v>
      </c>
      <c r="D22715" s="4">
        <v>8.0342841894465097E-2</v>
      </c>
      <c r="E22715">
        <f t="shared" si="354"/>
        <v>8</v>
      </c>
      <c r="F22715" s="4">
        <v>8.0342841894465097E-2</v>
      </c>
    </row>
    <row r="22716" spans="1:6" x14ac:dyDescent="0.25">
      <c r="A22716" s="4" t="s">
        <v>64625</v>
      </c>
      <c r="B22716" s="4" t="s">
        <v>64626</v>
      </c>
      <c r="C22716" s="4" t="s">
        <v>64627</v>
      </c>
      <c r="D22716" s="4">
        <v>0.12574334296829301</v>
      </c>
      <c r="E22716">
        <f t="shared" si="354"/>
        <v>6</v>
      </c>
      <c r="F22716" s="4">
        <v>0.12574334296829301</v>
      </c>
    </row>
    <row r="22717" spans="1:6" ht="30" x14ac:dyDescent="0.25">
      <c r="A22717" s="4" t="s">
        <v>64628</v>
      </c>
      <c r="B22717" s="4" t="s">
        <v>64629</v>
      </c>
      <c r="C22717" s="4" t="s">
        <v>64630</v>
      </c>
      <c r="D22717" s="4">
        <v>3.3031643180138001E-2</v>
      </c>
      <c r="E22717">
        <f t="shared" si="354"/>
        <v>12</v>
      </c>
      <c r="F22717" s="4">
        <v>3.3031643180138001E-2</v>
      </c>
    </row>
    <row r="22718" spans="1:6" x14ac:dyDescent="0.25">
      <c r="A22718" s="4" t="s">
        <v>64631</v>
      </c>
      <c r="B22718" s="4" t="s">
        <v>64632</v>
      </c>
      <c r="C22718" s="4" t="s">
        <v>64633</v>
      </c>
      <c r="D22718" s="4">
        <v>9.5544279220436595E-2</v>
      </c>
      <c r="E22718">
        <f t="shared" si="354"/>
        <v>7</v>
      </c>
      <c r="F22718" s="4">
        <v>9.5544279220436595E-2</v>
      </c>
    </row>
    <row r="22719" spans="1:6" x14ac:dyDescent="0.25">
      <c r="A22719" s="4" t="s">
        <v>64634</v>
      </c>
      <c r="B22719" s="4" t="s">
        <v>64635</v>
      </c>
      <c r="C22719" s="4" t="s">
        <v>64636</v>
      </c>
      <c r="D22719" s="4">
        <v>0.122094716716156</v>
      </c>
      <c r="E22719">
        <f t="shared" si="354"/>
        <v>7</v>
      </c>
      <c r="F22719" s="4">
        <v>0.122094716716156</v>
      </c>
    </row>
    <row r="22720" spans="1:6" x14ac:dyDescent="0.25">
      <c r="A22720" s="4" t="s">
        <v>64637</v>
      </c>
      <c r="B22720" s="4" t="s">
        <v>64638</v>
      </c>
      <c r="C22720" s="4" t="s">
        <v>64639</v>
      </c>
      <c r="D22720" s="4">
        <v>7.3860999559306001E-2</v>
      </c>
      <c r="E22720">
        <f t="shared" si="354"/>
        <v>9</v>
      </c>
      <c r="F22720" s="4">
        <v>7.3860999559306001E-2</v>
      </c>
    </row>
    <row r="22721" spans="1:6" ht="45" x14ac:dyDescent="0.25">
      <c r="A22721" s="4" t="s">
        <v>64640</v>
      </c>
      <c r="B22721" s="4" t="s">
        <v>64641</v>
      </c>
      <c r="C22721" s="4" t="s">
        <v>30038</v>
      </c>
      <c r="D22721" s="4">
        <v>5.63756031525929E-2</v>
      </c>
      <c r="E22721">
        <f t="shared" si="354"/>
        <v>16</v>
      </c>
      <c r="F22721" s="4">
        <v>5.63756031525929E-2</v>
      </c>
    </row>
    <row r="22722" spans="1:6" ht="30" x14ac:dyDescent="0.25">
      <c r="A22722" s="4" t="s">
        <v>64642</v>
      </c>
      <c r="B22722" s="4" t="s">
        <v>64643</v>
      </c>
      <c r="C22722" s="4" t="s">
        <v>64644</v>
      </c>
      <c r="D22722" s="4">
        <v>6.50059326034369E-2</v>
      </c>
      <c r="E22722">
        <f t="shared" ref="E22722:E22785" si="355">IF(LEN(TRIM(A22722))=0,0,LEN(TRIM(A22722))-LEN(SUBSTITUTE(A22722," ",""))+1)</f>
        <v>11</v>
      </c>
      <c r="F22722" s="4">
        <v>6.50059326034369E-2</v>
      </c>
    </row>
    <row r="22723" spans="1:6" x14ac:dyDescent="0.25">
      <c r="A22723" s="4" t="s">
        <v>64645</v>
      </c>
      <c r="B22723" s="4" t="s">
        <v>41237</v>
      </c>
      <c r="C22723" s="4" t="s">
        <v>64646</v>
      </c>
      <c r="D22723" s="4">
        <v>5.3728496591176997E-2</v>
      </c>
      <c r="E22723">
        <f t="shared" si="355"/>
        <v>5</v>
      </c>
      <c r="F22723" s="4">
        <v>5.3728496591176997E-2</v>
      </c>
    </row>
    <row r="22724" spans="1:6" x14ac:dyDescent="0.25">
      <c r="A22724" s="4" t="s">
        <v>64647</v>
      </c>
      <c r="B22724" s="4" t="s">
        <v>64648</v>
      </c>
      <c r="C22724" s="4" t="s">
        <v>55271</v>
      </c>
      <c r="D22724" s="4">
        <v>6.3894310424627204E-2</v>
      </c>
      <c r="E22724">
        <f t="shared" si="355"/>
        <v>8</v>
      </c>
      <c r="F22724" s="4">
        <v>6.3894310424627204E-2</v>
      </c>
    </row>
    <row r="22725" spans="1:6" x14ac:dyDescent="0.25">
      <c r="A22725" s="4" t="s">
        <v>64649</v>
      </c>
      <c r="B22725" s="4" t="s">
        <v>64650</v>
      </c>
      <c r="C22725" s="4" t="s">
        <v>64651</v>
      </c>
      <c r="D22725" s="4">
        <v>6.3894310424627204E-2</v>
      </c>
      <c r="E22725">
        <f t="shared" si="355"/>
        <v>9</v>
      </c>
      <c r="F22725" s="4">
        <v>6.3894310424627204E-2</v>
      </c>
    </row>
    <row r="22726" spans="1:6" x14ac:dyDescent="0.25">
      <c r="A22726" s="4" t="s">
        <v>64652</v>
      </c>
      <c r="B22726" s="4" t="s">
        <v>64653</v>
      </c>
      <c r="C22726" s="4" t="s">
        <v>64654</v>
      </c>
      <c r="D22726" s="4">
        <v>4.8549177170732302E-2</v>
      </c>
      <c r="E22726">
        <f t="shared" si="355"/>
        <v>9</v>
      </c>
      <c r="F22726" s="4">
        <v>4.8549177170732302E-2</v>
      </c>
    </row>
    <row r="22727" spans="1:6" ht="30" x14ac:dyDescent="0.25">
      <c r="A22727" s="4" t="s">
        <v>64655</v>
      </c>
      <c r="B22727" s="4" t="s">
        <v>64656</v>
      </c>
      <c r="C22727" s="4" t="s">
        <v>64657</v>
      </c>
      <c r="D22727" s="4">
        <v>4.0824829046386298E-2</v>
      </c>
      <c r="E22727">
        <f t="shared" si="355"/>
        <v>11</v>
      </c>
      <c r="F22727" s="4">
        <v>4.0824829046386298E-2</v>
      </c>
    </row>
    <row r="22728" spans="1:6" ht="30" x14ac:dyDescent="0.25">
      <c r="A22728" s="4" t="s">
        <v>64658</v>
      </c>
      <c r="B22728" s="4" t="s">
        <v>64659</v>
      </c>
      <c r="C22728" s="4" t="s">
        <v>64660</v>
      </c>
      <c r="D22728" s="4">
        <v>6.0307253604077599E-2</v>
      </c>
      <c r="E22728">
        <f t="shared" si="355"/>
        <v>9</v>
      </c>
      <c r="F22728" s="4">
        <v>6.0307253604077599E-2</v>
      </c>
    </row>
    <row r="22729" spans="1:6" ht="30" x14ac:dyDescent="0.25">
      <c r="A22729" s="4" t="s">
        <v>64661</v>
      </c>
      <c r="B22729" s="4" t="s">
        <v>64662</v>
      </c>
      <c r="C22729" s="4" t="s">
        <v>64663</v>
      </c>
      <c r="D22729" s="4">
        <v>6.9853420565800906E-2</v>
      </c>
      <c r="E22729">
        <f t="shared" si="355"/>
        <v>11</v>
      </c>
      <c r="F22729" s="4">
        <v>6.9853420565800906E-2</v>
      </c>
    </row>
    <row r="22730" spans="1:6" x14ac:dyDescent="0.25">
      <c r="A22730" s="4" t="s">
        <v>64664</v>
      </c>
      <c r="B22730" s="4" t="s">
        <v>18662</v>
      </c>
      <c r="C22730" s="4" t="s">
        <v>64665</v>
      </c>
      <c r="D22730" s="4">
        <v>0.13512001548070299</v>
      </c>
      <c r="E22730">
        <f t="shared" si="355"/>
        <v>4</v>
      </c>
      <c r="F22730" s="4">
        <v>0.13512001548070299</v>
      </c>
    </row>
    <row r="22731" spans="1:6" x14ac:dyDescent="0.25">
      <c r="A22731" s="4" t="s">
        <v>64666</v>
      </c>
      <c r="B22731" s="4" t="s">
        <v>64667</v>
      </c>
      <c r="C22731" s="4" t="s">
        <v>64668</v>
      </c>
      <c r="D22731" s="4">
        <v>0.13512001548070299</v>
      </c>
      <c r="E22731">
        <f t="shared" si="355"/>
        <v>4</v>
      </c>
      <c r="F22731" s="4">
        <v>0.13512001548070299</v>
      </c>
    </row>
    <row r="22732" spans="1:6" ht="30" x14ac:dyDescent="0.25">
      <c r="A22732" s="4" t="s">
        <v>64669</v>
      </c>
      <c r="B22732" s="4" t="s">
        <v>64670</v>
      </c>
      <c r="C22732" s="4" t="s">
        <v>64671</v>
      </c>
      <c r="D22732" s="4">
        <v>3.9281465090051301E-2</v>
      </c>
      <c r="E22732">
        <f t="shared" si="355"/>
        <v>9</v>
      </c>
      <c r="F22732" s="4">
        <v>3.9281465090051301E-2</v>
      </c>
    </row>
    <row r="22733" spans="1:6" ht="30" x14ac:dyDescent="0.25">
      <c r="A22733" s="4" t="s">
        <v>64672</v>
      </c>
      <c r="B22733" s="4" t="s">
        <v>64673</v>
      </c>
      <c r="C22733" s="4" t="s">
        <v>64674</v>
      </c>
      <c r="D22733" s="4">
        <v>6.50059326034369E-2</v>
      </c>
      <c r="E22733">
        <f t="shared" si="355"/>
        <v>11</v>
      </c>
      <c r="F22733" s="4">
        <v>6.50059326034369E-2</v>
      </c>
    </row>
    <row r="22734" spans="1:6" ht="30" x14ac:dyDescent="0.25">
      <c r="A22734" s="4" t="s">
        <v>64675</v>
      </c>
      <c r="B22734" s="4" t="s">
        <v>64676</v>
      </c>
      <c r="C22734" s="4" t="s">
        <v>64677</v>
      </c>
      <c r="D22734" s="4">
        <v>7.7305517569394494E-2</v>
      </c>
      <c r="E22734">
        <f t="shared" si="355"/>
        <v>8</v>
      </c>
      <c r="F22734" s="4">
        <v>7.7305517569394494E-2</v>
      </c>
    </row>
    <row r="22735" spans="1:6" ht="30" x14ac:dyDescent="0.25">
      <c r="A22735" s="4" t="s">
        <v>64678</v>
      </c>
      <c r="B22735" s="4" t="s">
        <v>64679</v>
      </c>
      <c r="C22735" s="4" t="s">
        <v>64680</v>
      </c>
      <c r="D22735" s="4">
        <v>5.63756031525929E-2</v>
      </c>
      <c r="E22735">
        <f t="shared" si="355"/>
        <v>13</v>
      </c>
      <c r="F22735" s="4">
        <v>5.63756031525929E-2</v>
      </c>
    </row>
    <row r="22736" spans="1:6" x14ac:dyDescent="0.25">
      <c r="A22736" s="4" t="s">
        <v>64681</v>
      </c>
      <c r="B22736" s="4" t="s">
        <v>64682</v>
      </c>
      <c r="C22736" s="4" t="s">
        <v>64683</v>
      </c>
      <c r="D22736" s="4">
        <v>0.21711852081087599</v>
      </c>
      <c r="E22736">
        <f t="shared" si="355"/>
        <v>7</v>
      </c>
      <c r="F22736" s="4">
        <v>0.21711852081087599</v>
      </c>
    </row>
    <row r="22737" spans="1:6" x14ac:dyDescent="0.25">
      <c r="A22737" s="4" t="s">
        <v>64684</v>
      </c>
      <c r="B22737" s="4" t="s">
        <v>64685</v>
      </c>
      <c r="C22737" s="4" t="s">
        <v>64686</v>
      </c>
      <c r="D22737" s="4">
        <v>6.3894310424627204E-2</v>
      </c>
      <c r="E22737">
        <f t="shared" si="355"/>
        <v>9</v>
      </c>
      <c r="F22737" s="4">
        <v>6.3894310424627204E-2</v>
      </c>
    </row>
    <row r="22738" spans="1:6" x14ac:dyDescent="0.25">
      <c r="A22738" s="4" t="s">
        <v>64687</v>
      </c>
      <c r="B22738" s="4" t="s">
        <v>64688</v>
      </c>
      <c r="C22738" s="4" t="s">
        <v>64689</v>
      </c>
      <c r="D22738" s="4">
        <v>7.0710678118654696E-2</v>
      </c>
      <c r="E22738">
        <f t="shared" si="355"/>
        <v>7</v>
      </c>
      <c r="F22738" s="4">
        <v>7.0710678118654696E-2</v>
      </c>
    </row>
    <row r="22739" spans="1:6" x14ac:dyDescent="0.25">
      <c r="A22739" s="4" t="s">
        <v>64690</v>
      </c>
      <c r="B22739" s="4" t="s">
        <v>64691</v>
      </c>
      <c r="C22739" s="4" t="s">
        <v>64692</v>
      </c>
      <c r="D22739" s="4">
        <v>8.0342841894465097E-2</v>
      </c>
      <c r="E22739">
        <f t="shared" si="355"/>
        <v>7</v>
      </c>
      <c r="F22739" s="4">
        <v>8.0342841894465097E-2</v>
      </c>
    </row>
    <row r="22740" spans="1:6" x14ac:dyDescent="0.25">
      <c r="A22740" s="4" t="s">
        <v>64693</v>
      </c>
      <c r="B22740" s="4" t="s">
        <v>64694</v>
      </c>
      <c r="C22740" s="4" t="s">
        <v>64695</v>
      </c>
      <c r="D22740" s="4">
        <v>0.11362193664674899</v>
      </c>
      <c r="E22740">
        <f t="shared" si="355"/>
        <v>6</v>
      </c>
      <c r="F22740" s="4">
        <v>0.11362193664674899</v>
      </c>
    </row>
    <row r="22741" spans="1:6" x14ac:dyDescent="0.25">
      <c r="A22741" s="4" t="s">
        <v>64696</v>
      </c>
      <c r="B22741" s="4" t="s">
        <v>64697</v>
      </c>
      <c r="C22741" s="4" t="s">
        <v>64698</v>
      </c>
      <c r="D22741" s="4">
        <v>0.11362193664674899</v>
      </c>
      <c r="E22741">
        <f t="shared" si="355"/>
        <v>4</v>
      </c>
      <c r="F22741" s="4">
        <v>0.11362193664674899</v>
      </c>
    </row>
    <row r="22742" spans="1:6" x14ac:dyDescent="0.25">
      <c r="A22742" s="4" t="s">
        <v>64699</v>
      </c>
      <c r="B22742" s="4" t="s">
        <v>64700</v>
      </c>
      <c r="C22742" s="4" t="s">
        <v>64701</v>
      </c>
      <c r="D22742" s="4">
        <v>0.28574404296987999</v>
      </c>
      <c r="E22742">
        <f t="shared" si="355"/>
        <v>6</v>
      </c>
      <c r="F22742" s="4">
        <v>0.28574404296987999</v>
      </c>
    </row>
    <row r="22743" spans="1:6" x14ac:dyDescent="0.25">
      <c r="A22743" s="4" t="s">
        <v>64702</v>
      </c>
      <c r="B22743" s="4" t="s">
        <v>64703</v>
      </c>
      <c r="C22743" s="4" t="s">
        <v>64704</v>
      </c>
      <c r="D22743" s="4">
        <v>8.6334002137044993E-2</v>
      </c>
      <c r="E22743">
        <f t="shared" si="355"/>
        <v>8</v>
      </c>
      <c r="F22743" s="4">
        <v>8.6334002137044993E-2</v>
      </c>
    </row>
    <row r="22744" spans="1:6" ht="45" x14ac:dyDescent="0.25">
      <c r="A22744" s="4" t="s">
        <v>64705</v>
      </c>
      <c r="B22744" s="4" t="s">
        <v>64706</v>
      </c>
      <c r="C22744" s="4" t="s">
        <v>64707</v>
      </c>
      <c r="D22744" s="4">
        <v>2.19728138749971E-2</v>
      </c>
      <c r="E22744">
        <f t="shared" si="355"/>
        <v>15</v>
      </c>
      <c r="F22744" s="4">
        <v>2.19728138749971E-2</v>
      </c>
    </row>
    <row r="22745" spans="1:6" x14ac:dyDescent="0.25">
      <c r="A22745" s="4" t="s">
        <v>64708</v>
      </c>
      <c r="B22745" s="4" t="s">
        <v>64709</v>
      </c>
      <c r="C22745" s="4" t="s">
        <v>64710</v>
      </c>
      <c r="D22745" s="4">
        <v>8.0342841894465097E-2</v>
      </c>
      <c r="E22745">
        <f t="shared" si="355"/>
        <v>4</v>
      </c>
      <c r="F22745" s="4">
        <v>8.0342841894465097E-2</v>
      </c>
    </row>
    <row r="22746" spans="1:6" x14ac:dyDescent="0.25">
      <c r="A22746" s="4" t="s">
        <v>64711</v>
      </c>
      <c r="B22746" s="4" t="s">
        <v>64712</v>
      </c>
      <c r="C22746" s="4" t="s">
        <v>64713</v>
      </c>
      <c r="D22746" s="4">
        <v>5.3728496591176997E-2</v>
      </c>
      <c r="E22746">
        <f t="shared" si="355"/>
        <v>8</v>
      </c>
      <c r="F22746" s="4">
        <v>5.3728496591176997E-2</v>
      </c>
    </row>
    <row r="22747" spans="1:6" ht="30" x14ac:dyDescent="0.25">
      <c r="A22747" s="4" t="s">
        <v>64714</v>
      </c>
      <c r="B22747" s="4" t="s">
        <v>64715</v>
      </c>
      <c r="C22747" s="4" t="s">
        <v>64716</v>
      </c>
      <c r="D22747" s="4">
        <v>7.3860999559306001E-2</v>
      </c>
      <c r="E22747">
        <f t="shared" si="355"/>
        <v>6</v>
      </c>
      <c r="F22747" s="4">
        <v>7.3860999559306001E-2</v>
      </c>
    </row>
    <row r="22748" spans="1:6" x14ac:dyDescent="0.25">
      <c r="A22748" s="4" t="s">
        <v>64717</v>
      </c>
      <c r="B22748" s="4" t="s">
        <v>64718</v>
      </c>
      <c r="C22748" s="4" t="s">
        <v>64719</v>
      </c>
      <c r="D22748" s="4">
        <v>5.3728496591176997E-2</v>
      </c>
      <c r="E22748">
        <f t="shared" si="355"/>
        <v>7</v>
      </c>
      <c r="F22748" s="4">
        <v>5.3728496591176997E-2</v>
      </c>
    </row>
    <row r="22749" spans="1:6" x14ac:dyDescent="0.25">
      <c r="A22749" s="4" t="s">
        <v>64720</v>
      </c>
      <c r="B22749" s="4" t="s">
        <v>64721</v>
      </c>
      <c r="C22749" s="4" t="s">
        <v>64722</v>
      </c>
      <c r="D22749" s="4">
        <v>4.8549177170732302E-2</v>
      </c>
      <c r="E22749">
        <f t="shared" si="355"/>
        <v>7</v>
      </c>
      <c r="F22749" s="4">
        <v>4.8549177170732302E-2</v>
      </c>
    </row>
    <row r="22750" spans="1:6" ht="30" x14ac:dyDescent="0.25">
      <c r="A22750" s="4" t="s">
        <v>64723</v>
      </c>
      <c r="B22750" s="4" t="s">
        <v>64724</v>
      </c>
      <c r="C22750" s="4" t="s">
        <v>64725</v>
      </c>
      <c r="D22750" s="4">
        <v>5.3728496591176997E-2</v>
      </c>
      <c r="E22750">
        <f t="shared" si="355"/>
        <v>10</v>
      </c>
      <c r="F22750" s="4">
        <v>5.3728496591176997E-2</v>
      </c>
    </row>
    <row r="22751" spans="1:6" ht="30" x14ac:dyDescent="0.25">
      <c r="A22751" s="4" t="s">
        <v>64726</v>
      </c>
      <c r="B22751" s="4" t="s">
        <v>64727</v>
      </c>
      <c r="C22751" s="4" t="s">
        <v>64728</v>
      </c>
      <c r="D22751" s="4">
        <v>6.9853420565800906E-2</v>
      </c>
      <c r="E22751">
        <f t="shared" si="355"/>
        <v>9</v>
      </c>
      <c r="F22751" s="4">
        <v>6.9853420565800906E-2</v>
      </c>
    </row>
    <row r="22752" spans="1:6" ht="30" x14ac:dyDescent="0.25">
      <c r="A22752" s="4" t="s">
        <v>64729</v>
      </c>
      <c r="B22752" s="4" t="s">
        <v>64730</v>
      </c>
      <c r="C22752" s="4" t="s">
        <v>64731</v>
      </c>
      <c r="D22752" s="4">
        <v>3.3031643180138001E-2</v>
      </c>
      <c r="E22752">
        <f t="shared" si="355"/>
        <v>9</v>
      </c>
      <c r="F22752" s="4">
        <v>3.3031643180138001E-2</v>
      </c>
    </row>
    <row r="22753" spans="1:6" ht="30" x14ac:dyDescent="0.25">
      <c r="A22753" s="4" t="s">
        <v>64732</v>
      </c>
      <c r="B22753" s="4" t="s">
        <v>64733</v>
      </c>
      <c r="C22753" s="4" t="s">
        <v>64734</v>
      </c>
      <c r="D22753" s="4">
        <v>3.3031643180138001E-2</v>
      </c>
      <c r="E22753">
        <f t="shared" si="355"/>
        <v>9</v>
      </c>
      <c r="F22753" s="4">
        <v>3.3031643180138001E-2</v>
      </c>
    </row>
    <row r="22754" spans="1:6" ht="30" x14ac:dyDescent="0.25">
      <c r="A22754" s="4" t="s">
        <v>64735</v>
      </c>
      <c r="B22754" s="4" t="s">
        <v>64736</v>
      </c>
      <c r="C22754" s="4" t="s">
        <v>64737</v>
      </c>
      <c r="D22754" s="4">
        <v>9.8787654742307399E-2</v>
      </c>
      <c r="E22754">
        <f t="shared" si="355"/>
        <v>8</v>
      </c>
      <c r="F22754" s="4">
        <v>9.8787654742307399E-2</v>
      </c>
    </row>
    <row r="22755" spans="1:6" ht="30" x14ac:dyDescent="0.25">
      <c r="A22755" s="4" t="s">
        <v>64738</v>
      </c>
      <c r="B22755" s="4" t="s">
        <v>64739</v>
      </c>
      <c r="C22755" s="4" t="s">
        <v>64740</v>
      </c>
      <c r="D22755" s="4">
        <v>3.9281465090051301E-2</v>
      </c>
      <c r="E22755">
        <f t="shared" si="355"/>
        <v>10</v>
      </c>
      <c r="F22755" s="4">
        <v>3.9281465090051301E-2</v>
      </c>
    </row>
    <row r="22756" spans="1:6" ht="30" x14ac:dyDescent="0.25">
      <c r="A22756" s="4" t="s">
        <v>64738</v>
      </c>
      <c r="B22756" s="4" t="s">
        <v>64741</v>
      </c>
      <c r="C22756" s="4" t="s">
        <v>64742</v>
      </c>
      <c r="D22756" s="4">
        <v>9.8787654742307399E-2</v>
      </c>
      <c r="E22756">
        <f t="shared" si="355"/>
        <v>10</v>
      </c>
      <c r="F22756" s="4">
        <v>9.8787654742307399E-2</v>
      </c>
    </row>
    <row r="22757" spans="1:6" ht="30" x14ac:dyDescent="0.25">
      <c r="A22757" s="4" t="s">
        <v>64743</v>
      </c>
      <c r="B22757" s="4" t="s">
        <v>64744</v>
      </c>
      <c r="C22757" s="4" t="s">
        <v>64745</v>
      </c>
      <c r="D22757" s="4">
        <v>0</v>
      </c>
      <c r="E22757">
        <f t="shared" si="355"/>
        <v>10</v>
      </c>
      <c r="F22757" s="4">
        <v>0</v>
      </c>
    </row>
    <row r="22758" spans="1:6" ht="30" x14ac:dyDescent="0.25">
      <c r="A22758" s="4" t="s">
        <v>64746</v>
      </c>
      <c r="B22758" s="4" t="s">
        <v>64747</v>
      </c>
      <c r="C22758" s="4" t="s">
        <v>64748</v>
      </c>
      <c r="D22758" s="4">
        <v>4.2836195075472497E-2</v>
      </c>
      <c r="E22758">
        <f t="shared" si="355"/>
        <v>14</v>
      </c>
      <c r="F22758" s="4">
        <v>4.2836195075472497E-2</v>
      </c>
    </row>
    <row r="22759" spans="1:6" ht="30" x14ac:dyDescent="0.25">
      <c r="A22759" s="4" t="s">
        <v>64749</v>
      </c>
      <c r="B22759" s="4" t="s">
        <v>64750</v>
      </c>
      <c r="C22759" s="4" t="s">
        <v>64751</v>
      </c>
      <c r="D22759" s="4">
        <v>6.3894310424627204E-2</v>
      </c>
      <c r="E22759">
        <f t="shared" si="355"/>
        <v>6</v>
      </c>
      <c r="F22759" s="4">
        <v>6.3894310424627204E-2</v>
      </c>
    </row>
    <row r="22760" spans="1:6" x14ac:dyDescent="0.25">
      <c r="A22760" s="4" t="s">
        <v>64752</v>
      </c>
      <c r="B22760" s="4" t="s">
        <v>64753</v>
      </c>
      <c r="C22760" s="4" t="s">
        <v>64754</v>
      </c>
      <c r="D22760" s="4">
        <v>5.3728496591176997E-2</v>
      </c>
      <c r="E22760">
        <f t="shared" si="355"/>
        <v>6</v>
      </c>
      <c r="F22760" s="4">
        <v>5.3728496591176997E-2</v>
      </c>
    </row>
    <row r="22761" spans="1:6" x14ac:dyDescent="0.25">
      <c r="A22761" s="4" t="s">
        <v>64755</v>
      </c>
      <c r="B22761" s="4" t="s">
        <v>64756</v>
      </c>
      <c r="C22761" s="4" t="s">
        <v>64757</v>
      </c>
      <c r="D22761" s="4">
        <v>6.3894310424627204E-2</v>
      </c>
      <c r="E22761">
        <f t="shared" si="355"/>
        <v>7</v>
      </c>
      <c r="F22761" s="4">
        <v>6.3894310424627204E-2</v>
      </c>
    </row>
    <row r="22762" spans="1:6" ht="30" x14ac:dyDescent="0.25">
      <c r="A22762" s="4" t="s">
        <v>64758</v>
      </c>
      <c r="B22762" s="4" t="s">
        <v>64759</v>
      </c>
      <c r="C22762" s="4" t="s">
        <v>64760</v>
      </c>
      <c r="D22762" s="4">
        <v>3.6555522285451197E-2</v>
      </c>
      <c r="E22762">
        <f t="shared" si="355"/>
        <v>11</v>
      </c>
      <c r="F22762" s="4">
        <v>3.6555522285451197E-2</v>
      </c>
    </row>
    <row r="22763" spans="1:6" ht="30" x14ac:dyDescent="0.25">
      <c r="A22763" s="4" t="s">
        <v>64761</v>
      </c>
      <c r="B22763" s="4" t="s">
        <v>64762</v>
      </c>
      <c r="C22763" s="4" t="s">
        <v>64763</v>
      </c>
      <c r="D22763" s="4">
        <v>5.6122223243057198E-2</v>
      </c>
      <c r="E22763">
        <f t="shared" si="355"/>
        <v>9</v>
      </c>
      <c r="F22763" s="4">
        <v>5.6122223243057198E-2</v>
      </c>
    </row>
    <row r="22764" spans="1:6" ht="30" x14ac:dyDescent="0.25">
      <c r="A22764" s="4" t="s">
        <v>64764</v>
      </c>
      <c r="B22764" s="4" t="s">
        <v>64765</v>
      </c>
      <c r="C22764" s="4" t="s">
        <v>64766</v>
      </c>
      <c r="D22764" s="4">
        <v>6.3894310424627204E-2</v>
      </c>
      <c r="E22764">
        <f t="shared" si="355"/>
        <v>8</v>
      </c>
      <c r="F22764" s="4">
        <v>6.3894310424627204E-2</v>
      </c>
    </row>
    <row r="22765" spans="1:6" ht="45" x14ac:dyDescent="0.25">
      <c r="A22765" s="4" t="s">
        <v>64767</v>
      </c>
      <c r="B22765" s="4" t="s">
        <v>64768</v>
      </c>
      <c r="C22765" s="4" t="s">
        <v>64769</v>
      </c>
      <c r="D22765" s="4">
        <v>2.4088562704853499E-2</v>
      </c>
      <c r="E22765">
        <f t="shared" si="355"/>
        <v>16</v>
      </c>
      <c r="F22765" s="4">
        <v>2.4088562704853499E-2</v>
      </c>
    </row>
    <row r="22766" spans="1:6" ht="45" x14ac:dyDescent="0.25">
      <c r="A22766" s="4" t="s">
        <v>64767</v>
      </c>
      <c r="B22766" s="4" t="s">
        <v>64770</v>
      </c>
      <c r="C22766" s="4" t="s">
        <v>64771</v>
      </c>
      <c r="D22766" s="4">
        <v>2.4088562704853499E-2</v>
      </c>
      <c r="E22766">
        <f t="shared" si="355"/>
        <v>16</v>
      </c>
      <c r="F22766" s="4">
        <v>2.4088562704853499E-2</v>
      </c>
    </row>
    <row r="22767" spans="1:6" ht="60" x14ac:dyDescent="0.25">
      <c r="A22767" s="4" t="s">
        <v>64772</v>
      </c>
      <c r="B22767" s="4" t="s">
        <v>64773</v>
      </c>
      <c r="C22767" s="4" t="s">
        <v>64774</v>
      </c>
      <c r="D22767" s="4">
        <v>1.2365482332257999E-2</v>
      </c>
      <c r="E22767">
        <f t="shared" si="355"/>
        <v>20</v>
      </c>
      <c r="F22767" s="4">
        <v>1.2365482332257999E-2</v>
      </c>
    </row>
    <row r="22768" spans="1:6" x14ac:dyDescent="0.25">
      <c r="A22768" s="4" t="s">
        <v>64775</v>
      </c>
      <c r="B22768" s="4" t="s">
        <v>64776</v>
      </c>
      <c r="C22768" s="4" t="s">
        <v>64777</v>
      </c>
      <c r="D22768" s="4">
        <v>9.5544279220436595E-2</v>
      </c>
      <c r="E22768">
        <f t="shared" si="355"/>
        <v>6</v>
      </c>
      <c r="F22768" s="4">
        <v>9.5544279220436595E-2</v>
      </c>
    </row>
    <row r="22769" spans="1:6" x14ac:dyDescent="0.25">
      <c r="A22769" s="4" t="s">
        <v>64778</v>
      </c>
      <c r="B22769" s="4" t="s">
        <v>64779</v>
      </c>
      <c r="C22769" s="4" t="s">
        <v>64780</v>
      </c>
      <c r="D22769" s="4">
        <v>5.3728496591176997E-2</v>
      </c>
      <c r="E22769">
        <f t="shared" si="355"/>
        <v>9</v>
      </c>
      <c r="F22769" s="4">
        <v>5.3728496591176997E-2</v>
      </c>
    </row>
    <row r="22770" spans="1:6" x14ac:dyDescent="0.25">
      <c r="A22770" s="4" t="s">
        <v>64781</v>
      </c>
      <c r="B22770" s="4" t="s">
        <v>64782</v>
      </c>
      <c r="C22770" s="4" t="s">
        <v>64783</v>
      </c>
      <c r="D22770" s="4">
        <v>5.3728496591176997E-2</v>
      </c>
      <c r="E22770">
        <f t="shared" si="355"/>
        <v>6</v>
      </c>
      <c r="F22770" s="4">
        <v>5.3728496591176997E-2</v>
      </c>
    </row>
    <row r="22771" spans="1:6" ht="30" x14ac:dyDescent="0.25">
      <c r="A22771" s="4" t="s">
        <v>64784</v>
      </c>
      <c r="B22771" s="4" t="s">
        <v>64785</v>
      </c>
      <c r="C22771" s="4" t="s">
        <v>64786</v>
      </c>
      <c r="D22771" s="4">
        <v>0.12753431387594799</v>
      </c>
      <c r="E22771">
        <f t="shared" si="355"/>
        <v>10</v>
      </c>
      <c r="F22771" s="4">
        <v>0.12753431387594799</v>
      </c>
    </row>
    <row r="22772" spans="1:6" x14ac:dyDescent="0.25">
      <c r="A22772" s="4" t="s">
        <v>64787</v>
      </c>
      <c r="B22772" s="4" t="s">
        <v>64788</v>
      </c>
      <c r="C22772" s="4" t="s">
        <v>64789</v>
      </c>
      <c r="D22772" s="4">
        <v>9.5544279220436595E-2</v>
      </c>
      <c r="E22772">
        <f t="shared" si="355"/>
        <v>6</v>
      </c>
      <c r="F22772" s="4">
        <v>9.5544279220436595E-2</v>
      </c>
    </row>
    <row r="22773" spans="1:6" x14ac:dyDescent="0.25">
      <c r="A22773" s="4" t="s">
        <v>64790</v>
      </c>
      <c r="B22773" s="4" t="s">
        <v>64791</v>
      </c>
      <c r="C22773" s="4" t="s">
        <v>64792</v>
      </c>
      <c r="D22773" s="4">
        <v>0.12574334296829301</v>
      </c>
      <c r="E22773">
        <f t="shared" si="355"/>
        <v>6</v>
      </c>
      <c r="F22773" s="4">
        <v>0.12574334296829301</v>
      </c>
    </row>
    <row r="22774" spans="1:6" ht="30" x14ac:dyDescent="0.25">
      <c r="A22774" s="4" t="s">
        <v>64793</v>
      </c>
      <c r="B22774" s="4" t="s">
        <v>64794</v>
      </c>
      <c r="C22774" s="4" t="s">
        <v>64795</v>
      </c>
      <c r="D22774" s="4">
        <v>3.6555522285451197E-2</v>
      </c>
      <c r="E22774">
        <f t="shared" si="355"/>
        <v>11</v>
      </c>
      <c r="F22774" s="4">
        <v>3.6555522285451197E-2</v>
      </c>
    </row>
    <row r="22775" spans="1:6" x14ac:dyDescent="0.25">
      <c r="A22775" s="4" t="s">
        <v>64796</v>
      </c>
      <c r="B22775" s="4" t="s">
        <v>64797</v>
      </c>
      <c r="C22775" s="4" t="s">
        <v>64798</v>
      </c>
      <c r="D22775" s="4">
        <v>9.5544279220436595E-2</v>
      </c>
      <c r="E22775">
        <f t="shared" si="355"/>
        <v>5</v>
      </c>
      <c r="F22775" s="4">
        <v>9.5544279220436595E-2</v>
      </c>
    </row>
    <row r="22776" spans="1:6" x14ac:dyDescent="0.25">
      <c r="A22776" s="4" t="s">
        <v>64799</v>
      </c>
      <c r="B22776" s="4" t="s">
        <v>64800</v>
      </c>
      <c r="C22776" s="4" t="s">
        <v>64801</v>
      </c>
      <c r="D22776" s="4">
        <v>6.3894310424627204E-2</v>
      </c>
      <c r="E22776">
        <f t="shared" si="355"/>
        <v>8</v>
      </c>
      <c r="F22776" s="4">
        <v>6.3894310424627204E-2</v>
      </c>
    </row>
    <row r="22777" spans="1:6" ht="45" x14ac:dyDescent="0.25">
      <c r="A22777" s="4" t="s">
        <v>64802</v>
      </c>
      <c r="B22777" s="4" t="s">
        <v>64803</v>
      </c>
      <c r="C22777" s="4" t="s">
        <v>64804</v>
      </c>
      <c r="D22777" s="4">
        <v>2.1359012567909799E-2</v>
      </c>
      <c r="E22777">
        <f t="shared" si="355"/>
        <v>18</v>
      </c>
      <c r="F22777" s="4">
        <v>2.1359012567909799E-2</v>
      </c>
    </row>
    <row r="22778" spans="1:6" x14ac:dyDescent="0.25">
      <c r="A22778" s="4" t="s">
        <v>64805</v>
      </c>
      <c r="B22778" s="4" t="s">
        <v>64806</v>
      </c>
      <c r="C22778" s="4" t="s">
        <v>64807</v>
      </c>
      <c r="D22778" s="4">
        <v>0.28574404296987999</v>
      </c>
      <c r="E22778">
        <f t="shared" si="355"/>
        <v>6</v>
      </c>
      <c r="F22778" s="4">
        <v>0.28574404296987999</v>
      </c>
    </row>
    <row r="22779" spans="1:6" x14ac:dyDescent="0.25">
      <c r="A22779" s="4" t="s">
        <v>64805</v>
      </c>
      <c r="B22779" s="4" t="s">
        <v>64806</v>
      </c>
      <c r="C22779" s="4" t="s">
        <v>64808</v>
      </c>
      <c r="D22779" s="4">
        <v>0.28574404296987999</v>
      </c>
      <c r="E22779">
        <f t="shared" si="355"/>
        <v>6</v>
      </c>
      <c r="F22779" s="4">
        <v>0.28574404296987999</v>
      </c>
    </row>
    <row r="22780" spans="1:6" x14ac:dyDescent="0.25">
      <c r="A22780" s="4" t="s">
        <v>64809</v>
      </c>
      <c r="B22780" s="4" t="s">
        <v>64810</v>
      </c>
      <c r="C22780" s="4" t="s">
        <v>64811</v>
      </c>
      <c r="D22780" s="4">
        <v>8.3070184744127903E-2</v>
      </c>
      <c r="E22780">
        <f t="shared" si="355"/>
        <v>8</v>
      </c>
      <c r="F22780" s="4">
        <v>8.3070184744127903E-2</v>
      </c>
    </row>
    <row r="22781" spans="1:6" x14ac:dyDescent="0.25">
      <c r="A22781" s="4" t="s">
        <v>64812</v>
      </c>
      <c r="B22781" s="4" t="s">
        <v>64813</v>
      </c>
      <c r="C22781" s="4" t="s">
        <v>64814</v>
      </c>
      <c r="D22781" s="4">
        <v>8.0342841894465097E-2</v>
      </c>
      <c r="E22781">
        <f t="shared" si="355"/>
        <v>4</v>
      </c>
      <c r="F22781" s="4">
        <v>8.0342841894465097E-2</v>
      </c>
    </row>
    <row r="22782" spans="1:6" x14ac:dyDescent="0.25">
      <c r="A22782" s="4" t="s">
        <v>64812</v>
      </c>
      <c r="B22782" s="4" t="s">
        <v>64815</v>
      </c>
      <c r="C22782" s="4" t="s">
        <v>64816</v>
      </c>
      <c r="D22782" s="4">
        <v>8.0342841894465097E-2</v>
      </c>
      <c r="E22782">
        <f t="shared" si="355"/>
        <v>4</v>
      </c>
      <c r="F22782" s="4">
        <v>8.0342841894465097E-2</v>
      </c>
    </row>
    <row r="22783" spans="1:6" x14ac:dyDescent="0.25">
      <c r="A22783" s="4" t="s">
        <v>64817</v>
      </c>
      <c r="B22783" s="4" t="s">
        <v>64818</v>
      </c>
      <c r="C22783" s="4" t="s">
        <v>64814</v>
      </c>
      <c r="D22783" s="4">
        <v>9.5544279220436595E-2</v>
      </c>
      <c r="E22783">
        <f t="shared" si="355"/>
        <v>4</v>
      </c>
      <c r="F22783" s="4">
        <v>9.5544279220436595E-2</v>
      </c>
    </row>
    <row r="22784" spans="1:6" x14ac:dyDescent="0.25">
      <c r="A22784" s="4" t="s">
        <v>64819</v>
      </c>
      <c r="B22784" s="4" t="s">
        <v>64820</v>
      </c>
      <c r="C22784" s="4" t="s">
        <v>64821</v>
      </c>
      <c r="D22784" s="4">
        <v>0.18803015465431899</v>
      </c>
      <c r="E22784">
        <f t="shared" si="355"/>
        <v>4</v>
      </c>
      <c r="F22784" s="4">
        <v>0.18803015465431899</v>
      </c>
    </row>
    <row r="22785" spans="1:6" x14ac:dyDescent="0.25">
      <c r="A22785" s="4" t="s">
        <v>64822</v>
      </c>
      <c r="B22785" s="4" t="s">
        <v>29213</v>
      </c>
      <c r="C22785" s="4" t="s">
        <v>64823</v>
      </c>
      <c r="D22785" s="4">
        <v>0.13512001548070299</v>
      </c>
      <c r="E22785">
        <f t="shared" si="355"/>
        <v>4</v>
      </c>
      <c r="F22785" s="4">
        <v>0.13512001548070299</v>
      </c>
    </row>
    <row r="22786" spans="1:6" ht="30" x14ac:dyDescent="0.25">
      <c r="A22786" s="4" t="s">
        <v>64824</v>
      </c>
      <c r="B22786" s="4" t="s">
        <v>64825</v>
      </c>
      <c r="C22786" s="4" t="s">
        <v>64826</v>
      </c>
      <c r="D22786" s="4">
        <v>0</v>
      </c>
      <c r="E22786">
        <f t="shared" ref="E22786:E22849" si="356">IF(LEN(TRIM(A22786))=0,0,LEN(TRIM(A22786))-LEN(SUBSTITUTE(A22786," ",""))+1)</f>
        <v>6</v>
      </c>
      <c r="F22786" s="4">
        <v>0</v>
      </c>
    </row>
    <row r="22787" spans="1:6" ht="30" x14ac:dyDescent="0.25">
      <c r="A22787" s="4" t="s">
        <v>64827</v>
      </c>
      <c r="B22787" s="4" t="s">
        <v>64828</v>
      </c>
      <c r="C22787" s="4" t="s">
        <v>64829</v>
      </c>
      <c r="D22787" s="4">
        <v>2.5098621243978901E-2</v>
      </c>
      <c r="E22787">
        <f t="shared" si="356"/>
        <v>10</v>
      </c>
      <c r="F22787" s="4">
        <v>2.5098621243978901E-2</v>
      </c>
    </row>
    <row r="22788" spans="1:6" x14ac:dyDescent="0.25">
      <c r="A22788" s="4" t="s">
        <v>64830</v>
      </c>
      <c r="B22788" s="4" t="s">
        <v>64831</v>
      </c>
      <c r="C22788" s="4" t="s">
        <v>64832</v>
      </c>
      <c r="D22788" s="4">
        <v>9.5544279220436595E-2</v>
      </c>
      <c r="E22788">
        <f t="shared" si="356"/>
        <v>5</v>
      </c>
      <c r="F22788" s="4">
        <v>9.5544279220436595E-2</v>
      </c>
    </row>
    <row r="22789" spans="1:6" x14ac:dyDescent="0.25">
      <c r="A22789" s="4" t="s">
        <v>64822</v>
      </c>
      <c r="B22789" s="4" t="s">
        <v>29213</v>
      </c>
      <c r="C22789" s="4" t="s">
        <v>64823</v>
      </c>
      <c r="D22789" s="4">
        <v>0.13512001548070299</v>
      </c>
      <c r="E22789">
        <f t="shared" si="356"/>
        <v>4</v>
      </c>
      <c r="F22789" s="4">
        <v>0.13512001548070299</v>
      </c>
    </row>
    <row r="22790" spans="1:6" ht="30" x14ac:dyDescent="0.25">
      <c r="A22790" s="4" t="s">
        <v>64833</v>
      </c>
      <c r="B22790" s="4" t="s">
        <v>64834</v>
      </c>
      <c r="C22790" s="4" t="s">
        <v>64835</v>
      </c>
      <c r="D22790" s="4">
        <v>5.3728496591176997E-2</v>
      </c>
      <c r="E22790">
        <f t="shared" si="356"/>
        <v>5</v>
      </c>
      <c r="F22790" s="4">
        <v>5.3728496591176997E-2</v>
      </c>
    </row>
    <row r="22791" spans="1:6" x14ac:dyDescent="0.25">
      <c r="A22791" s="4" t="s">
        <v>64836</v>
      </c>
      <c r="B22791" s="4" t="s">
        <v>64837</v>
      </c>
      <c r="C22791" s="4" t="s">
        <v>64838</v>
      </c>
      <c r="D22791" s="4">
        <v>0.12574334296829301</v>
      </c>
      <c r="E22791">
        <f t="shared" si="356"/>
        <v>5</v>
      </c>
      <c r="F22791" s="4">
        <v>0.12574334296829301</v>
      </c>
    </row>
    <row r="22792" spans="1:6" ht="30" x14ac:dyDescent="0.25">
      <c r="A22792" s="4" t="s">
        <v>64839</v>
      </c>
      <c r="B22792" s="4" t="s">
        <v>64840</v>
      </c>
      <c r="C22792" s="4" t="s">
        <v>64841</v>
      </c>
      <c r="D22792" s="4">
        <v>7.7305517569394494E-2</v>
      </c>
      <c r="E22792">
        <f t="shared" si="356"/>
        <v>7</v>
      </c>
      <c r="F22792" s="4">
        <v>7.7305517569394494E-2</v>
      </c>
    </row>
    <row r="22793" spans="1:6" ht="30" x14ac:dyDescent="0.25">
      <c r="A22793" s="4" t="s">
        <v>64839</v>
      </c>
      <c r="B22793" s="4" t="s">
        <v>64840</v>
      </c>
      <c r="C22793" s="4" t="s">
        <v>64842</v>
      </c>
      <c r="D22793" s="4">
        <v>7.7305517569394494E-2</v>
      </c>
      <c r="E22793">
        <f t="shared" si="356"/>
        <v>7</v>
      </c>
      <c r="F22793" s="4">
        <v>7.7305517569394494E-2</v>
      </c>
    </row>
    <row r="22794" spans="1:6" ht="30" x14ac:dyDescent="0.25">
      <c r="A22794" s="4" t="s">
        <v>64843</v>
      </c>
      <c r="B22794" s="4" t="s">
        <v>64844</v>
      </c>
      <c r="C22794" s="4" t="s">
        <v>64845</v>
      </c>
      <c r="D22794" s="4">
        <v>7.7305517569394494E-2</v>
      </c>
      <c r="E22794">
        <f t="shared" si="356"/>
        <v>11</v>
      </c>
      <c r="F22794" s="4">
        <v>7.7305517569394494E-2</v>
      </c>
    </row>
    <row r="22795" spans="1:6" ht="60" x14ac:dyDescent="0.25">
      <c r="A22795" s="4" t="s">
        <v>64846</v>
      </c>
      <c r="B22795" s="4" t="s">
        <v>64847</v>
      </c>
      <c r="C22795" s="4" t="s">
        <v>64848</v>
      </c>
      <c r="D22795" s="4">
        <v>1.44001244467053E-2</v>
      </c>
      <c r="E22795">
        <f t="shared" si="356"/>
        <v>25</v>
      </c>
      <c r="F22795" s="4">
        <v>1.44001244467053E-2</v>
      </c>
    </row>
    <row r="22796" spans="1:6" x14ac:dyDescent="0.25">
      <c r="A22796" s="4" t="s">
        <v>64849</v>
      </c>
      <c r="B22796" s="4" t="s">
        <v>64850</v>
      </c>
      <c r="C22796" s="4" t="s">
        <v>64851</v>
      </c>
      <c r="D22796" s="4">
        <v>6.3894310424627204E-2</v>
      </c>
      <c r="E22796">
        <f t="shared" si="356"/>
        <v>9</v>
      </c>
      <c r="F22796" s="4">
        <v>6.3894310424627204E-2</v>
      </c>
    </row>
    <row r="22797" spans="1:6" ht="30" x14ac:dyDescent="0.25">
      <c r="A22797" s="4" t="s">
        <v>64852</v>
      </c>
      <c r="B22797" s="4" t="s">
        <v>64853</v>
      </c>
      <c r="C22797" s="4" t="s">
        <v>64854</v>
      </c>
      <c r="D22797" s="4">
        <v>3.3031643180138001E-2</v>
      </c>
      <c r="E22797">
        <f t="shared" si="356"/>
        <v>7</v>
      </c>
      <c r="F22797" s="4">
        <v>3.3031643180138001E-2</v>
      </c>
    </row>
    <row r="22798" spans="1:6" ht="30" x14ac:dyDescent="0.25">
      <c r="A22798" s="4" t="s">
        <v>64855</v>
      </c>
      <c r="B22798" s="4" t="s">
        <v>64856</v>
      </c>
      <c r="C22798" s="4" t="s">
        <v>64857</v>
      </c>
      <c r="D22798" s="4">
        <v>3.3031643180138001E-2</v>
      </c>
      <c r="E22798">
        <f t="shared" si="356"/>
        <v>12</v>
      </c>
      <c r="F22798" s="4">
        <v>3.3031643180138001E-2</v>
      </c>
    </row>
    <row r="22799" spans="1:6" ht="30" x14ac:dyDescent="0.25">
      <c r="A22799" s="4" t="s">
        <v>64858</v>
      </c>
      <c r="B22799" s="4" t="s">
        <v>64859</v>
      </c>
      <c r="C22799" s="4" t="s">
        <v>64860</v>
      </c>
      <c r="D22799" s="4">
        <v>4.8549177170732302E-2</v>
      </c>
      <c r="E22799">
        <f t="shared" si="356"/>
        <v>8</v>
      </c>
      <c r="F22799" s="4">
        <v>4.8549177170732302E-2</v>
      </c>
    </row>
    <row r="22800" spans="1:6" x14ac:dyDescent="0.25">
      <c r="A22800" s="4" t="s">
        <v>64861</v>
      </c>
      <c r="B22800" s="4" t="s">
        <v>64862</v>
      </c>
      <c r="C22800" s="4" t="s">
        <v>64863</v>
      </c>
      <c r="D22800" s="4">
        <v>0</v>
      </c>
      <c r="E22800">
        <f t="shared" si="356"/>
        <v>5</v>
      </c>
      <c r="F22800" s="4">
        <v>0</v>
      </c>
    </row>
    <row r="22801" spans="1:6" ht="30" x14ac:dyDescent="0.25">
      <c r="A22801" s="4" t="s">
        <v>64864</v>
      </c>
      <c r="B22801" s="4" t="s">
        <v>64865</v>
      </c>
      <c r="C22801" s="4" t="s">
        <v>64866</v>
      </c>
      <c r="D22801" s="4">
        <v>2.2416933501922299E-2</v>
      </c>
      <c r="E22801">
        <f t="shared" si="356"/>
        <v>14</v>
      </c>
      <c r="F22801" s="4">
        <v>2.2416933501922299E-2</v>
      </c>
    </row>
    <row r="22802" spans="1:6" ht="30" x14ac:dyDescent="0.25">
      <c r="A22802" s="4" t="s">
        <v>64867</v>
      </c>
      <c r="B22802" s="4" t="s">
        <v>64868</v>
      </c>
      <c r="C22802" s="4" t="s">
        <v>64869</v>
      </c>
      <c r="D22802" s="4">
        <v>4.3472087194499097E-2</v>
      </c>
      <c r="E22802">
        <f t="shared" si="356"/>
        <v>9</v>
      </c>
      <c r="F22802" s="4">
        <v>4.3472087194499097E-2</v>
      </c>
    </row>
    <row r="22803" spans="1:6" x14ac:dyDescent="0.25">
      <c r="A22803" s="4" t="s">
        <v>64870</v>
      </c>
      <c r="B22803" s="4" t="s">
        <v>64871</v>
      </c>
      <c r="C22803" s="4" t="s">
        <v>64872</v>
      </c>
      <c r="D22803" s="4">
        <v>6.3894310424627204E-2</v>
      </c>
      <c r="E22803">
        <f t="shared" si="356"/>
        <v>7</v>
      </c>
      <c r="F22803" s="4">
        <v>6.3894310424627204E-2</v>
      </c>
    </row>
    <row r="22804" spans="1:6" x14ac:dyDescent="0.25">
      <c r="A22804" s="4" t="s">
        <v>64873</v>
      </c>
      <c r="B22804" s="4" t="s">
        <v>64874</v>
      </c>
      <c r="C22804" s="4" t="s">
        <v>64875</v>
      </c>
      <c r="D22804" s="4">
        <v>8.6334002137044993E-2</v>
      </c>
      <c r="E22804">
        <f t="shared" si="356"/>
        <v>7</v>
      </c>
      <c r="F22804" s="4">
        <v>8.6334002137044993E-2</v>
      </c>
    </row>
    <row r="22805" spans="1:6" ht="30" x14ac:dyDescent="0.25">
      <c r="A22805" s="4" t="s">
        <v>64876</v>
      </c>
      <c r="B22805" s="4" t="s">
        <v>64877</v>
      </c>
      <c r="C22805" s="4" t="s">
        <v>64878</v>
      </c>
      <c r="D22805" s="4">
        <v>3.9281465090051301E-2</v>
      </c>
      <c r="E22805">
        <f t="shared" si="356"/>
        <v>7</v>
      </c>
      <c r="F22805" s="4">
        <v>3.9281465090051301E-2</v>
      </c>
    </row>
    <row r="22806" spans="1:6" x14ac:dyDescent="0.25">
      <c r="A22806" s="4" t="s">
        <v>64879</v>
      </c>
      <c r="B22806" s="4" t="s">
        <v>51479</v>
      </c>
      <c r="C22806" s="4" t="s">
        <v>64880</v>
      </c>
      <c r="D22806" s="4">
        <v>0.18803015465431899</v>
      </c>
      <c r="E22806">
        <f t="shared" si="356"/>
        <v>4</v>
      </c>
      <c r="F22806" s="4">
        <v>0.18803015465431899</v>
      </c>
    </row>
    <row r="22807" spans="1:6" ht="30" x14ac:dyDescent="0.25">
      <c r="A22807" s="4" t="s">
        <v>64881</v>
      </c>
      <c r="B22807" s="4" t="s">
        <v>64882</v>
      </c>
      <c r="C22807" s="4" t="s">
        <v>64883</v>
      </c>
      <c r="D22807" s="4">
        <v>0.31559845391129399</v>
      </c>
      <c r="E22807">
        <f t="shared" si="356"/>
        <v>13</v>
      </c>
      <c r="F22807" s="4">
        <v>0.31559845391129399</v>
      </c>
    </row>
    <row r="22808" spans="1:6" x14ac:dyDescent="0.25">
      <c r="A22808" s="4" t="s">
        <v>64884</v>
      </c>
      <c r="B22808" s="4" t="s">
        <v>64885</v>
      </c>
      <c r="C22808" s="4" t="s">
        <v>64886</v>
      </c>
      <c r="D22808" s="4">
        <v>4.0824829046386298E-2</v>
      </c>
      <c r="E22808">
        <f t="shared" si="356"/>
        <v>8</v>
      </c>
      <c r="F22808" s="4">
        <v>4.0824829046386298E-2</v>
      </c>
    </row>
    <row r="22809" spans="1:6" x14ac:dyDescent="0.25">
      <c r="A22809" s="4" t="s">
        <v>64887</v>
      </c>
      <c r="B22809" s="4" t="s">
        <v>64888</v>
      </c>
      <c r="C22809" s="4" t="s">
        <v>64889</v>
      </c>
      <c r="D22809" s="4">
        <v>0.122094716716156</v>
      </c>
      <c r="E22809">
        <f t="shared" si="356"/>
        <v>7</v>
      </c>
      <c r="F22809" s="4">
        <v>0.122094716716156</v>
      </c>
    </row>
    <row r="22810" spans="1:6" x14ac:dyDescent="0.25">
      <c r="A22810" s="4" t="s">
        <v>64890</v>
      </c>
      <c r="B22810" s="4" t="s">
        <v>64891</v>
      </c>
      <c r="C22810" s="4" t="s">
        <v>64892</v>
      </c>
      <c r="D22810" s="4">
        <v>9.5544279220436595E-2</v>
      </c>
      <c r="E22810">
        <f t="shared" si="356"/>
        <v>6</v>
      </c>
      <c r="F22810" s="4">
        <v>9.5544279220436595E-2</v>
      </c>
    </row>
    <row r="22811" spans="1:6" x14ac:dyDescent="0.25">
      <c r="A22811" s="4" t="s">
        <v>64893</v>
      </c>
      <c r="B22811" s="4" t="s">
        <v>64894</v>
      </c>
      <c r="C22811" s="4" t="s">
        <v>64895</v>
      </c>
      <c r="D22811" s="4">
        <v>0.12574334296829301</v>
      </c>
      <c r="E22811">
        <f t="shared" si="356"/>
        <v>5</v>
      </c>
      <c r="F22811" s="4">
        <v>0.12574334296829301</v>
      </c>
    </row>
    <row r="22812" spans="1:6" x14ac:dyDescent="0.25">
      <c r="A22812" s="4" t="s">
        <v>64896</v>
      </c>
      <c r="B22812" s="4" t="s">
        <v>64897</v>
      </c>
      <c r="C22812" s="4" t="s">
        <v>64898</v>
      </c>
      <c r="D22812" s="4">
        <v>9.5544279220436595E-2</v>
      </c>
      <c r="E22812">
        <f t="shared" si="356"/>
        <v>5</v>
      </c>
      <c r="F22812" s="4">
        <v>9.5544279220436595E-2</v>
      </c>
    </row>
    <row r="22813" spans="1:6" x14ac:dyDescent="0.25">
      <c r="A22813" s="4" t="s">
        <v>64899</v>
      </c>
      <c r="B22813" s="4" t="s">
        <v>64900</v>
      </c>
      <c r="C22813" s="4" t="s">
        <v>64901</v>
      </c>
      <c r="D22813" s="4">
        <v>0.18803015465431899</v>
      </c>
      <c r="E22813">
        <f t="shared" si="356"/>
        <v>5</v>
      </c>
      <c r="F22813" s="4">
        <v>0.18803015465431899</v>
      </c>
    </row>
    <row r="22814" spans="1:6" x14ac:dyDescent="0.25">
      <c r="A22814" s="4" t="s">
        <v>64902</v>
      </c>
      <c r="B22814" s="4" t="s">
        <v>64903</v>
      </c>
      <c r="C22814" s="4" t="s">
        <v>64904</v>
      </c>
      <c r="D22814" s="4">
        <v>0.12574334296829301</v>
      </c>
      <c r="E22814">
        <f t="shared" si="356"/>
        <v>4</v>
      </c>
      <c r="F22814" s="4">
        <v>0.12574334296829301</v>
      </c>
    </row>
    <row r="22815" spans="1:6" x14ac:dyDescent="0.25">
      <c r="A22815" s="4" t="s">
        <v>64905</v>
      </c>
      <c r="B22815" s="4" t="s">
        <v>64906</v>
      </c>
      <c r="C22815" s="4" t="s">
        <v>64907</v>
      </c>
      <c r="D22815" s="4">
        <v>0.12574334296829301</v>
      </c>
      <c r="E22815">
        <f t="shared" si="356"/>
        <v>7</v>
      </c>
      <c r="F22815" s="4">
        <v>0.12574334296829301</v>
      </c>
    </row>
    <row r="22816" spans="1:6" ht="30" x14ac:dyDescent="0.25">
      <c r="A22816" s="4" t="s">
        <v>64908</v>
      </c>
      <c r="B22816" s="4" t="s">
        <v>64909</v>
      </c>
      <c r="C22816" s="4" t="s">
        <v>64910</v>
      </c>
      <c r="D22816" s="4">
        <v>9.5544279220436595E-2</v>
      </c>
      <c r="E22816">
        <f t="shared" si="356"/>
        <v>9</v>
      </c>
      <c r="F22816" s="4">
        <v>9.5544279220436595E-2</v>
      </c>
    </row>
    <row r="22817" spans="1:6" x14ac:dyDescent="0.25">
      <c r="A22817" s="4" t="s">
        <v>64911</v>
      </c>
      <c r="B22817" s="4" t="s">
        <v>64912</v>
      </c>
      <c r="C22817" s="4" t="s">
        <v>64913</v>
      </c>
      <c r="D22817" s="4">
        <v>0.104455227307203</v>
      </c>
      <c r="E22817">
        <f t="shared" si="356"/>
        <v>7</v>
      </c>
      <c r="F22817" s="4">
        <v>0.104455227307203</v>
      </c>
    </row>
    <row r="22818" spans="1:6" x14ac:dyDescent="0.25">
      <c r="A22818" s="4" t="s">
        <v>64914</v>
      </c>
      <c r="B22818" s="4" t="s">
        <v>64915</v>
      </c>
      <c r="C22818" s="4" t="s">
        <v>64916</v>
      </c>
      <c r="D22818" s="4">
        <v>0.12574334296829301</v>
      </c>
      <c r="E22818">
        <f t="shared" si="356"/>
        <v>6</v>
      </c>
      <c r="F22818" s="4">
        <v>0.12574334296829301</v>
      </c>
    </row>
    <row r="22819" spans="1:6" ht="30" x14ac:dyDescent="0.25">
      <c r="A22819" s="4" t="s">
        <v>64917</v>
      </c>
      <c r="B22819" s="4" t="s">
        <v>64918</v>
      </c>
      <c r="C22819" s="4" t="s">
        <v>64919</v>
      </c>
      <c r="D22819" s="4">
        <v>3.6555522285451197E-2</v>
      </c>
      <c r="E22819">
        <f t="shared" si="356"/>
        <v>10</v>
      </c>
      <c r="F22819" s="4">
        <v>3.6555522285451197E-2</v>
      </c>
    </row>
    <row r="22820" spans="1:6" x14ac:dyDescent="0.25">
      <c r="A22820" s="4" t="s">
        <v>64920</v>
      </c>
      <c r="B22820" s="4" t="s">
        <v>64921</v>
      </c>
      <c r="C22820" s="4" t="s">
        <v>64922</v>
      </c>
      <c r="D22820" s="4">
        <v>5.3728496591176997E-2</v>
      </c>
      <c r="E22820">
        <f t="shared" si="356"/>
        <v>6</v>
      </c>
      <c r="F22820" s="4">
        <v>5.3728496591176997E-2</v>
      </c>
    </row>
    <row r="22821" spans="1:6" ht="45" x14ac:dyDescent="0.25">
      <c r="A22821" s="4" t="s">
        <v>64923</v>
      </c>
      <c r="B22821" s="4" t="s">
        <v>64924</v>
      </c>
      <c r="C22821" s="4" t="s">
        <v>64925</v>
      </c>
      <c r="D22821" s="4">
        <v>4.52937617079388E-2</v>
      </c>
      <c r="E22821">
        <f t="shared" si="356"/>
        <v>15</v>
      </c>
      <c r="F22821" s="4">
        <v>4.52937617079388E-2</v>
      </c>
    </row>
    <row r="22822" spans="1:6" x14ac:dyDescent="0.25">
      <c r="A22822" s="4" t="s">
        <v>64926</v>
      </c>
      <c r="B22822" s="4" t="s">
        <v>38457</v>
      </c>
      <c r="C22822" s="4" t="s">
        <v>64927</v>
      </c>
      <c r="D22822" s="4">
        <v>8.0342841894465097E-2</v>
      </c>
      <c r="E22822">
        <f t="shared" si="356"/>
        <v>7</v>
      </c>
      <c r="F22822" s="4">
        <v>8.0342841894465097E-2</v>
      </c>
    </row>
    <row r="22823" spans="1:6" ht="30" x14ac:dyDescent="0.25">
      <c r="A22823" s="4" t="s">
        <v>64928</v>
      </c>
      <c r="B22823" s="4" t="s">
        <v>64929</v>
      </c>
      <c r="C22823" s="4" t="s">
        <v>64930</v>
      </c>
      <c r="D22823" s="4">
        <v>2.5470553981698198E-2</v>
      </c>
      <c r="E22823">
        <f t="shared" si="356"/>
        <v>14</v>
      </c>
      <c r="F22823" s="4">
        <v>2.5470553981698198E-2</v>
      </c>
    </row>
    <row r="22824" spans="1:6" ht="30" x14ac:dyDescent="0.25">
      <c r="A22824" s="4" t="s">
        <v>64931</v>
      </c>
      <c r="B22824" s="4" t="s">
        <v>64932</v>
      </c>
      <c r="C22824" s="4" t="s">
        <v>64933</v>
      </c>
      <c r="D22824" s="4">
        <v>0</v>
      </c>
      <c r="E22824">
        <f t="shared" si="356"/>
        <v>17</v>
      </c>
      <c r="F22824" s="4">
        <v>0</v>
      </c>
    </row>
    <row r="22825" spans="1:6" x14ac:dyDescent="0.25">
      <c r="A22825" s="4" t="s">
        <v>64934</v>
      </c>
      <c r="B22825" s="4" t="s">
        <v>64935</v>
      </c>
      <c r="C22825" s="4" t="s">
        <v>64936</v>
      </c>
      <c r="D22825" s="4">
        <v>4.8549177170732302E-2</v>
      </c>
      <c r="E22825">
        <f t="shared" si="356"/>
        <v>8</v>
      </c>
      <c r="F22825" s="4">
        <v>4.8549177170732302E-2</v>
      </c>
    </row>
    <row r="22826" spans="1:6" x14ac:dyDescent="0.25">
      <c r="A22826" s="4" t="s">
        <v>64937</v>
      </c>
      <c r="B22826" s="4" t="s">
        <v>64938</v>
      </c>
      <c r="C22826" s="4" t="s">
        <v>64939</v>
      </c>
      <c r="D22826" s="4">
        <v>0.11362193664674899</v>
      </c>
      <c r="E22826">
        <f t="shared" si="356"/>
        <v>6</v>
      </c>
      <c r="F22826" s="4">
        <v>0.11362193664674899</v>
      </c>
    </row>
    <row r="22827" spans="1:6" ht="30" x14ac:dyDescent="0.25">
      <c r="A22827" s="4" t="s">
        <v>64940</v>
      </c>
      <c r="B22827" s="4" t="s">
        <v>64941</v>
      </c>
      <c r="C22827" s="4" t="s">
        <v>64942</v>
      </c>
      <c r="D22827" s="4">
        <v>4.6713797772819997E-2</v>
      </c>
      <c r="E22827">
        <f t="shared" si="356"/>
        <v>10</v>
      </c>
      <c r="F22827" s="4">
        <v>4.6713797772819997E-2</v>
      </c>
    </row>
    <row r="22828" spans="1:6" ht="30" x14ac:dyDescent="0.25">
      <c r="A22828" s="4" t="s">
        <v>64943</v>
      </c>
      <c r="B22828" s="4" t="s">
        <v>64944</v>
      </c>
      <c r="C22828" s="4" t="s">
        <v>64945</v>
      </c>
      <c r="D22828" s="4">
        <v>9.5544279220436595E-2</v>
      </c>
      <c r="E22828">
        <f t="shared" si="356"/>
        <v>9</v>
      </c>
      <c r="F22828" s="4">
        <v>9.5544279220436595E-2</v>
      </c>
    </row>
    <row r="22829" spans="1:6" x14ac:dyDescent="0.25">
      <c r="A22829" s="4" t="s">
        <v>64946</v>
      </c>
      <c r="B22829" s="4" t="s">
        <v>64947</v>
      </c>
      <c r="C22829" s="4" t="s">
        <v>64948</v>
      </c>
      <c r="D22829" s="4">
        <v>0.16990442448471199</v>
      </c>
      <c r="E22829">
        <f t="shared" si="356"/>
        <v>6</v>
      </c>
      <c r="F22829" s="4">
        <v>0.16990442448471199</v>
      </c>
    </row>
    <row r="22830" spans="1:6" x14ac:dyDescent="0.25">
      <c r="A22830" s="4" t="s">
        <v>64949</v>
      </c>
      <c r="B22830" s="4" t="s">
        <v>38905</v>
      </c>
      <c r="C22830" s="4" t="s">
        <v>64950</v>
      </c>
      <c r="D22830" s="4">
        <v>9.5544279220436595E-2</v>
      </c>
      <c r="E22830">
        <f t="shared" si="356"/>
        <v>6</v>
      </c>
      <c r="F22830" s="4">
        <v>9.5544279220436595E-2</v>
      </c>
    </row>
    <row r="22831" spans="1:6" ht="30" x14ac:dyDescent="0.25">
      <c r="A22831" s="4" t="s">
        <v>64951</v>
      </c>
      <c r="B22831" s="4" t="s">
        <v>64952</v>
      </c>
      <c r="C22831" s="4" t="s">
        <v>64953</v>
      </c>
      <c r="D22831" s="4">
        <v>4.3472087194499097E-2</v>
      </c>
      <c r="E22831">
        <f t="shared" si="356"/>
        <v>10</v>
      </c>
      <c r="F22831" s="4">
        <v>4.3472087194499097E-2</v>
      </c>
    </row>
    <row r="22832" spans="1:6" ht="30" x14ac:dyDescent="0.25">
      <c r="A22832" s="4" t="s">
        <v>64954</v>
      </c>
      <c r="B22832" s="4" t="s">
        <v>64955</v>
      </c>
      <c r="C22832" s="4" t="s">
        <v>64956</v>
      </c>
      <c r="D22832" s="4">
        <v>0</v>
      </c>
      <c r="E22832">
        <f t="shared" si="356"/>
        <v>8</v>
      </c>
      <c r="F22832" s="4">
        <v>0</v>
      </c>
    </row>
    <row r="22833" spans="1:6" ht="30" x14ac:dyDescent="0.25">
      <c r="A22833" s="4" t="s">
        <v>64957</v>
      </c>
      <c r="B22833" s="4" t="s">
        <v>64958</v>
      </c>
      <c r="C22833" s="4" t="s">
        <v>64959</v>
      </c>
      <c r="D22833" s="4">
        <v>4.3472087194499097E-2</v>
      </c>
      <c r="E22833">
        <f t="shared" si="356"/>
        <v>8</v>
      </c>
      <c r="F22833" s="4">
        <v>4.3472087194499097E-2</v>
      </c>
    </row>
    <row r="22834" spans="1:6" x14ac:dyDescent="0.25">
      <c r="A22834" s="4" t="s">
        <v>64960</v>
      </c>
      <c r="B22834" s="4" t="s">
        <v>64961</v>
      </c>
      <c r="C22834" s="4" t="s">
        <v>64962</v>
      </c>
      <c r="D22834" s="4">
        <v>8.0342841894465097E-2</v>
      </c>
      <c r="E22834">
        <f t="shared" si="356"/>
        <v>6</v>
      </c>
      <c r="F22834" s="4">
        <v>8.0342841894465097E-2</v>
      </c>
    </row>
    <row r="22835" spans="1:6" ht="30" x14ac:dyDescent="0.25">
      <c r="A22835" s="4" t="s">
        <v>64963</v>
      </c>
      <c r="B22835" s="4" t="s">
        <v>64964</v>
      </c>
      <c r="C22835" s="4" t="s">
        <v>64965</v>
      </c>
      <c r="D22835" s="4">
        <v>2.2416933501922299E-2</v>
      </c>
      <c r="E22835">
        <f t="shared" si="356"/>
        <v>13</v>
      </c>
      <c r="F22835" s="4">
        <v>2.2416933501922299E-2</v>
      </c>
    </row>
    <row r="22836" spans="1:6" ht="45" x14ac:dyDescent="0.25">
      <c r="A22836" s="4" t="s">
        <v>64966</v>
      </c>
      <c r="B22836" s="4" t="s">
        <v>64967</v>
      </c>
      <c r="C22836" s="4" t="s">
        <v>64968</v>
      </c>
      <c r="D22836" s="4">
        <v>3.6020802882073599E-2</v>
      </c>
      <c r="E22836">
        <f t="shared" si="356"/>
        <v>16</v>
      </c>
      <c r="F22836" s="4">
        <v>3.6020802882073599E-2</v>
      </c>
    </row>
    <row r="22837" spans="1:6" ht="30" x14ac:dyDescent="0.25">
      <c r="A22837" s="4" t="s">
        <v>64969</v>
      </c>
      <c r="B22837" s="4" t="s">
        <v>64970</v>
      </c>
      <c r="C22837" s="4" t="s">
        <v>64971</v>
      </c>
      <c r="D22837" s="4">
        <v>4.0824829046386298E-2</v>
      </c>
      <c r="E22837">
        <f t="shared" si="356"/>
        <v>8</v>
      </c>
      <c r="F22837" s="4">
        <v>4.0824829046386298E-2</v>
      </c>
    </row>
    <row r="22838" spans="1:6" ht="30" x14ac:dyDescent="0.25">
      <c r="A22838" s="4" t="s">
        <v>64969</v>
      </c>
      <c r="B22838" s="4" t="s">
        <v>64972</v>
      </c>
      <c r="C22838" s="4" t="s">
        <v>64973</v>
      </c>
      <c r="D22838" s="4">
        <v>4.0824829046386298E-2</v>
      </c>
      <c r="E22838">
        <f t="shared" si="356"/>
        <v>8</v>
      </c>
      <c r="F22838" s="4">
        <v>4.0824829046386298E-2</v>
      </c>
    </row>
    <row r="22839" spans="1:6" ht="30" x14ac:dyDescent="0.25">
      <c r="A22839" s="4" t="s">
        <v>64974</v>
      </c>
      <c r="B22839" s="4" t="s">
        <v>64975</v>
      </c>
      <c r="C22839" s="4" t="s">
        <v>64976</v>
      </c>
      <c r="D22839" s="4">
        <v>3.3031643180138001E-2</v>
      </c>
      <c r="E22839">
        <f t="shared" si="356"/>
        <v>11</v>
      </c>
      <c r="F22839" s="4">
        <v>3.3031643180138001E-2</v>
      </c>
    </row>
    <row r="22840" spans="1:6" ht="30" x14ac:dyDescent="0.25">
      <c r="A22840" s="4" t="s">
        <v>64977</v>
      </c>
      <c r="B22840" s="4" t="s">
        <v>64978</v>
      </c>
      <c r="C22840" s="4" t="s">
        <v>64979</v>
      </c>
      <c r="D22840" s="4">
        <v>4.0824829046386298E-2</v>
      </c>
      <c r="E22840">
        <f t="shared" si="356"/>
        <v>7</v>
      </c>
      <c r="F22840" s="4">
        <v>4.0824829046386298E-2</v>
      </c>
    </row>
    <row r="22841" spans="1:6" ht="30" x14ac:dyDescent="0.25">
      <c r="A22841" s="4" t="s">
        <v>64980</v>
      </c>
      <c r="B22841" s="4" t="s">
        <v>64981</v>
      </c>
      <c r="C22841" s="4" t="s">
        <v>64982</v>
      </c>
      <c r="D22841" s="4">
        <v>4.8549177170732302E-2</v>
      </c>
      <c r="E22841">
        <f t="shared" si="356"/>
        <v>8</v>
      </c>
      <c r="F22841" s="4">
        <v>4.8549177170732302E-2</v>
      </c>
    </row>
    <row r="22842" spans="1:6" ht="30" x14ac:dyDescent="0.25">
      <c r="A22842" s="4" t="s">
        <v>64983</v>
      </c>
      <c r="B22842" s="4" t="s">
        <v>64984</v>
      </c>
      <c r="C22842" s="4" t="s">
        <v>64985</v>
      </c>
      <c r="D22842" s="4">
        <v>4.3472087194499097E-2</v>
      </c>
      <c r="E22842">
        <f t="shared" si="356"/>
        <v>8</v>
      </c>
      <c r="F22842" s="4">
        <v>4.3472087194499097E-2</v>
      </c>
    </row>
    <row r="22843" spans="1:6" ht="30" x14ac:dyDescent="0.25">
      <c r="A22843" s="4" t="s">
        <v>64986</v>
      </c>
      <c r="B22843" s="4" t="s">
        <v>64987</v>
      </c>
      <c r="C22843" s="4" t="s">
        <v>64988</v>
      </c>
      <c r="D22843" s="4">
        <v>2.4808415001701799E-2</v>
      </c>
      <c r="E22843">
        <f t="shared" si="356"/>
        <v>10</v>
      </c>
      <c r="F22843" s="4">
        <v>2.4808415001701799E-2</v>
      </c>
    </row>
    <row r="22844" spans="1:6" x14ac:dyDescent="0.25">
      <c r="A22844" s="4" t="s">
        <v>64989</v>
      </c>
      <c r="B22844" s="4" t="s">
        <v>8531</v>
      </c>
      <c r="C22844" s="4" t="s">
        <v>64990</v>
      </c>
      <c r="D22844" s="4">
        <v>9.5544279220436595E-2</v>
      </c>
      <c r="E22844">
        <f t="shared" si="356"/>
        <v>5</v>
      </c>
      <c r="F22844" s="4">
        <v>9.5544279220436595E-2</v>
      </c>
    </row>
    <row r="22845" spans="1:6" x14ac:dyDescent="0.25">
      <c r="A22845" s="4" t="s">
        <v>64991</v>
      </c>
      <c r="B22845" s="4" t="s">
        <v>64992</v>
      </c>
      <c r="C22845" s="4" t="s">
        <v>64993</v>
      </c>
      <c r="D22845" s="4">
        <v>0.11362193664674899</v>
      </c>
      <c r="E22845">
        <f t="shared" si="356"/>
        <v>5</v>
      </c>
      <c r="F22845" s="4">
        <v>0.11362193664674899</v>
      </c>
    </row>
    <row r="22846" spans="1:6" x14ac:dyDescent="0.25">
      <c r="A22846" s="4" t="s">
        <v>64994</v>
      </c>
      <c r="B22846" s="4" t="s">
        <v>64995</v>
      </c>
      <c r="C22846" s="4" t="s">
        <v>64996</v>
      </c>
      <c r="D22846" s="4">
        <v>0.11362193664674899</v>
      </c>
      <c r="E22846">
        <f t="shared" si="356"/>
        <v>4</v>
      </c>
      <c r="F22846" s="4">
        <v>0.11362193664674899</v>
      </c>
    </row>
    <row r="22847" spans="1:6" ht="30" x14ac:dyDescent="0.25">
      <c r="A22847" s="4" t="s">
        <v>64997</v>
      </c>
      <c r="B22847" s="4" t="s">
        <v>64998</v>
      </c>
      <c r="C22847" s="4" t="s">
        <v>64999</v>
      </c>
      <c r="D22847" s="4">
        <v>0.17286039232097</v>
      </c>
      <c r="E22847">
        <f t="shared" si="356"/>
        <v>11</v>
      </c>
      <c r="F22847" s="4">
        <v>0.17286039232097</v>
      </c>
    </row>
    <row r="22848" spans="1:6" x14ac:dyDescent="0.25">
      <c r="A22848" s="4" t="s">
        <v>65000</v>
      </c>
      <c r="B22848" s="4" t="s">
        <v>65001</v>
      </c>
      <c r="C22848" s="4" t="s">
        <v>65002</v>
      </c>
      <c r="D22848" s="4">
        <v>9.5544279220436595E-2</v>
      </c>
      <c r="E22848">
        <f t="shared" si="356"/>
        <v>5</v>
      </c>
      <c r="F22848" s="4">
        <v>9.5544279220436595E-2</v>
      </c>
    </row>
    <row r="22849" spans="1:6" x14ac:dyDescent="0.25">
      <c r="A22849" s="4" t="s">
        <v>65003</v>
      </c>
      <c r="B22849" s="4" t="s">
        <v>65004</v>
      </c>
      <c r="C22849" s="4" t="s">
        <v>65005</v>
      </c>
      <c r="D22849" s="4">
        <v>5.3728496591176997E-2</v>
      </c>
      <c r="E22849">
        <f t="shared" si="356"/>
        <v>7</v>
      </c>
      <c r="F22849" s="4">
        <v>5.3728496591176997E-2</v>
      </c>
    </row>
    <row r="22850" spans="1:6" ht="60" x14ac:dyDescent="0.25">
      <c r="A22850" s="4" t="s">
        <v>65006</v>
      </c>
      <c r="B22850" s="4" t="s">
        <v>65007</v>
      </c>
      <c r="C22850" s="4" t="s">
        <v>65008</v>
      </c>
      <c r="D22850" s="4">
        <v>1.2673718536830801E-2</v>
      </c>
      <c r="E22850">
        <f t="shared" ref="E22850:E22913" si="357">IF(LEN(TRIM(A22850))=0,0,LEN(TRIM(A22850))-LEN(SUBSTITUTE(A22850," ",""))+1)</f>
        <v>26</v>
      </c>
      <c r="F22850" s="4">
        <v>1.2673718536830801E-2</v>
      </c>
    </row>
    <row r="22851" spans="1:6" x14ac:dyDescent="0.25">
      <c r="A22851" s="4" t="s">
        <v>65009</v>
      </c>
      <c r="B22851" s="4" t="s">
        <v>65010</v>
      </c>
      <c r="C22851" s="4" t="s">
        <v>65011</v>
      </c>
      <c r="D22851" s="4">
        <v>6.3894310424627204E-2</v>
      </c>
      <c r="E22851">
        <f t="shared" si="357"/>
        <v>5</v>
      </c>
      <c r="F22851" s="4">
        <v>6.3894310424627204E-2</v>
      </c>
    </row>
    <row r="22852" spans="1:6" ht="30" x14ac:dyDescent="0.25">
      <c r="A22852" s="4" t="s">
        <v>65012</v>
      </c>
      <c r="B22852" s="4" t="s">
        <v>65013</v>
      </c>
      <c r="C22852" s="4" t="s">
        <v>65014</v>
      </c>
      <c r="D22852" s="4">
        <v>2.85175395290415E-2</v>
      </c>
      <c r="E22852">
        <f t="shared" si="357"/>
        <v>14</v>
      </c>
      <c r="F22852" s="4">
        <v>2.85175395290415E-2</v>
      </c>
    </row>
    <row r="22853" spans="1:6" ht="30" x14ac:dyDescent="0.25">
      <c r="A22853" s="4" t="s">
        <v>65015</v>
      </c>
      <c r="B22853" s="4" t="s">
        <v>65016</v>
      </c>
      <c r="C22853" s="4" t="s">
        <v>65017</v>
      </c>
      <c r="D22853" s="4">
        <v>2.85175395290415E-2</v>
      </c>
      <c r="E22853">
        <f t="shared" si="357"/>
        <v>14</v>
      </c>
      <c r="F22853" s="4">
        <v>2.85175395290415E-2</v>
      </c>
    </row>
    <row r="22854" spans="1:6" ht="30" x14ac:dyDescent="0.25">
      <c r="A22854" s="4" t="s">
        <v>65018</v>
      </c>
      <c r="B22854" s="4" t="s">
        <v>65019</v>
      </c>
      <c r="C22854" s="4" t="s">
        <v>65020</v>
      </c>
      <c r="D22854" s="4">
        <v>4.3472087194499097E-2</v>
      </c>
      <c r="E22854">
        <f t="shared" si="357"/>
        <v>8</v>
      </c>
      <c r="F22854" s="4">
        <v>4.3472087194499097E-2</v>
      </c>
    </row>
    <row r="22855" spans="1:6" ht="45" x14ac:dyDescent="0.25">
      <c r="A22855" s="4" t="s">
        <v>65021</v>
      </c>
      <c r="B22855" s="4" t="s">
        <v>65022</v>
      </c>
      <c r="C22855" s="4" t="s">
        <v>65023</v>
      </c>
      <c r="D22855" s="4">
        <v>2.2416933501922299E-2</v>
      </c>
      <c r="E22855">
        <f t="shared" si="357"/>
        <v>16</v>
      </c>
      <c r="F22855" s="4">
        <v>2.2416933501922299E-2</v>
      </c>
    </row>
    <row r="22856" spans="1:6" ht="30" x14ac:dyDescent="0.25">
      <c r="A22856" s="4" t="s">
        <v>65024</v>
      </c>
      <c r="B22856" s="4" t="s">
        <v>65025</v>
      </c>
      <c r="C22856" s="4" t="s">
        <v>65026</v>
      </c>
      <c r="D22856" s="4">
        <v>0.13485111859503601</v>
      </c>
      <c r="E22856">
        <f t="shared" si="357"/>
        <v>9</v>
      </c>
      <c r="F22856" s="4">
        <v>0.13485111859503601</v>
      </c>
    </row>
    <row r="22857" spans="1:6" x14ac:dyDescent="0.25">
      <c r="A22857" s="4" t="s">
        <v>65027</v>
      </c>
      <c r="B22857" s="4" t="s">
        <v>60972</v>
      </c>
      <c r="C22857" s="4" t="s">
        <v>65028</v>
      </c>
      <c r="D22857" s="4">
        <v>0.11362193664674899</v>
      </c>
      <c r="E22857">
        <f t="shared" si="357"/>
        <v>5</v>
      </c>
      <c r="F22857" s="4">
        <v>0.11362193664674899</v>
      </c>
    </row>
    <row r="22858" spans="1:6" x14ac:dyDescent="0.25">
      <c r="A22858" s="4" t="s">
        <v>65027</v>
      </c>
      <c r="B22858" s="4" t="s">
        <v>60972</v>
      </c>
      <c r="C22858" s="4" t="s">
        <v>65029</v>
      </c>
      <c r="D22858" s="4">
        <v>0.11362193664674899</v>
      </c>
      <c r="E22858">
        <f t="shared" si="357"/>
        <v>5</v>
      </c>
      <c r="F22858" s="4">
        <v>0.11362193664674899</v>
      </c>
    </row>
    <row r="22859" spans="1:6" ht="45" x14ac:dyDescent="0.25">
      <c r="A22859" s="4" t="s">
        <v>65030</v>
      </c>
      <c r="B22859" s="4" t="s">
        <v>65031</v>
      </c>
      <c r="C22859" s="4" t="s">
        <v>65032</v>
      </c>
      <c r="D22859" s="4">
        <v>1.5537125692760299E-2</v>
      </c>
      <c r="E22859">
        <f t="shared" si="357"/>
        <v>12</v>
      </c>
      <c r="F22859" s="4">
        <v>1.5537125692760299E-2</v>
      </c>
    </row>
    <row r="22860" spans="1:6" x14ac:dyDescent="0.25">
      <c r="A22860" s="4" t="s">
        <v>65033</v>
      </c>
      <c r="B22860" s="4" t="s">
        <v>65034</v>
      </c>
      <c r="C22860" s="4" t="s">
        <v>65035</v>
      </c>
      <c r="D22860" s="4">
        <v>9.5544279220436595E-2</v>
      </c>
      <c r="E22860">
        <f t="shared" si="357"/>
        <v>6</v>
      </c>
      <c r="F22860" s="4">
        <v>9.5544279220436595E-2</v>
      </c>
    </row>
    <row r="22861" spans="1:6" x14ac:dyDescent="0.25">
      <c r="A22861" s="4" t="s">
        <v>65036</v>
      </c>
      <c r="B22861" s="4" t="s">
        <v>65037</v>
      </c>
      <c r="C22861" s="4" t="s">
        <v>65038</v>
      </c>
      <c r="D22861" s="4">
        <v>4.8549177170732302E-2</v>
      </c>
      <c r="E22861">
        <f t="shared" si="357"/>
        <v>6</v>
      </c>
      <c r="F22861" s="4">
        <v>4.8549177170732302E-2</v>
      </c>
    </row>
    <row r="22862" spans="1:6" x14ac:dyDescent="0.25">
      <c r="A22862" s="4" t="s">
        <v>65036</v>
      </c>
      <c r="B22862" s="4" t="s">
        <v>65039</v>
      </c>
      <c r="C22862" s="4" t="s">
        <v>65040</v>
      </c>
      <c r="D22862" s="4">
        <v>3.9281465090051301E-2</v>
      </c>
      <c r="E22862">
        <f t="shared" si="357"/>
        <v>6</v>
      </c>
      <c r="F22862" s="4">
        <v>3.9281465090051301E-2</v>
      </c>
    </row>
    <row r="22863" spans="1:6" x14ac:dyDescent="0.25">
      <c r="A22863" s="4" t="s">
        <v>65036</v>
      </c>
      <c r="B22863" s="4" t="s">
        <v>65041</v>
      </c>
      <c r="C22863" s="4" t="s">
        <v>65042</v>
      </c>
      <c r="D22863" s="4">
        <v>5.3728496591176997E-2</v>
      </c>
      <c r="E22863">
        <f t="shared" si="357"/>
        <v>6</v>
      </c>
      <c r="F22863" s="4">
        <v>5.3728496591176997E-2</v>
      </c>
    </row>
    <row r="22864" spans="1:6" x14ac:dyDescent="0.25">
      <c r="A22864" s="4" t="s">
        <v>65036</v>
      </c>
      <c r="B22864" s="4" t="s">
        <v>65043</v>
      </c>
      <c r="C22864" s="4" t="s">
        <v>65044</v>
      </c>
      <c r="D22864" s="4">
        <v>3.9281465090051301E-2</v>
      </c>
      <c r="E22864">
        <f t="shared" si="357"/>
        <v>6</v>
      </c>
      <c r="F22864" s="4">
        <v>3.9281465090051301E-2</v>
      </c>
    </row>
    <row r="22865" spans="1:6" x14ac:dyDescent="0.25">
      <c r="A22865" s="4" t="s">
        <v>65045</v>
      </c>
      <c r="B22865" s="4" t="s">
        <v>65046</v>
      </c>
      <c r="C22865" s="4" t="s">
        <v>65047</v>
      </c>
      <c r="D22865" s="4">
        <v>0.18803015465431899</v>
      </c>
      <c r="E22865">
        <f t="shared" si="357"/>
        <v>7</v>
      </c>
      <c r="F22865" s="4">
        <v>0.18803015465431899</v>
      </c>
    </row>
    <row r="22866" spans="1:6" ht="30" x14ac:dyDescent="0.25">
      <c r="A22866" s="4" t="s">
        <v>65048</v>
      </c>
      <c r="B22866" s="4" t="s">
        <v>65049</v>
      </c>
      <c r="C22866" s="4" t="s">
        <v>65050</v>
      </c>
      <c r="D22866" s="4">
        <v>6.3767156937974107E-2</v>
      </c>
      <c r="E22866">
        <f t="shared" si="357"/>
        <v>7</v>
      </c>
      <c r="F22866" s="4">
        <v>6.3767156937974107E-2</v>
      </c>
    </row>
    <row r="22867" spans="1:6" ht="30" x14ac:dyDescent="0.25">
      <c r="A22867" s="4" t="s">
        <v>65051</v>
      </c>
      <c r="B22867" s="4" t="s">
        <v>65052</v>
      </c>
      <c r="C22867" s="4" t="s">
        <v>65053</v>
      </c>
      <c r="D22867" s="4">
        <v>2.7776190340117898E-2</v>
      </c>
      <c r="E22867">
        <f t="shared" si="357"/>
        <v>12</v>
      </c>
      <c r="F22867" s="4">
        <v>2.7776190340117898E-2</v>
      </c>
    </row>
    <row r="22868" spans="1:6" x14ac:dyDescent="0.25">
      <c r="A22868" s="4" t="s">
        <v>65054</v>
      </c>
      <c r="B22868" s="4" t="s">
        <v>65055</v>
      </c>
      <c r="C22868" s="4" t="s">
        <v>65056</v>
      </c>
      <c r="D22868" s="4">
        <v>9.5544279220436595E-2</v>
      </c>
      <c r="E22868">
        <f t="shared" si="357"/>
        <v>6</v>
      </c>
      <c r="F22868" s="4">
        <v>9.5544279220436595E-2</v>
      </c>
    </row>
    <row r="22869" spans="1:6" ht="30" x14ac:dyDescent="0.25">
      <c r="A22869" s="4" t="s">
        <v>65057</v>
      </c>
      <c r="B22869" s="4" t="s">
        <v>65058</v>
      </c>
      <c r="C22869" s="4" t="s">
        <v>65059</v>
      </c>
      <c r="D22869" s="4">
        <v>4.6713797772819997E-2</v>
      </c>
      <c r="E22869">
        <f t="shared" si="357"/>
        <v>11</v>
      </c>
      <c r="F22869" s="4">
        <v>4.6713797772819997E-2</v>
      </c>
    </row>
    <row r="22870" spans="1:6" ht="30" x14ac:dyDescent="0.25">
      <c r="A22870" s="4" t="s">
        <v>65060</v>
      </c>
      <c r="B22870" s="4" t="s">
        <v>65061</v>
      </c>
      <c r="C22870" s="4" t="s">
        <v>65062</v>
      </c>
      <c r="D22870" s="4">
        <v>2.7776190340117898E-2</v>
      </c>
      <c r="E22870">
        <f t="shared" si="357"/>
        <v>10</v>
      </c>
      <c r="F22870" s="4">
        <v>2.7776190340117898E-2</v>
      </c>
    </row>
    <row r="22871" spans="1:6" ht="30" x14ac:dyDescent="0.25">
      <c r="A22871" s="4" t="s">
        <v>65063</v>
      </c>
      <c r="B22871" s="4" t="s">
        <v>65064</v>
      </c>
      <c r="C22871" s="4" t="s">
        <v>65065</v>
      </c>
      <c r="D22871" s="4">
        <v>6.50059326034369E-2</v>
      </c>
      <c r="E22871">
        <f t="shared" si="357"/>
        <v>11</v>
      </c>
      <c r="F22871" s="4">
        <v>6.50059326034369E-2</v>
      </c>
    </row>
    <row r="22872" spans="1:6" ht="30" x14ac:dyDescent="0.25">
      <c r="A22872" s="4" t="s">
        <v>65066</v>
      </c>
      <c r="B22872" s="4" t="s">
        <v>65067</v>
      </c>
      <c r="C22872" s="4" t="s">
        <v>65068</v>
      </c>
      <c r="D22872" s="4">
        <v>3.9281465090051301E-2</v>
      </c>
      <c r="E22872">
        <f t="shared" si="357"/>
        <v>10</v>
      </c>
      <c r="F22872" s="4">
        <v>3.9281465090051301E-2</v>
      </c>
    </row>
    <row r="22873" spans="1:6" x14ac:dyDescent="0.25">
      <c r="A22873" s="4" t="s">
        <v>65069</v>
      </c>
      <c r="B22873" s="4" t="s">
        <v>65070</v>
      </c>
      <c r="C22873" s="4" t="s">
        <v>65071</v>
      </c>
      <c r="D22873" s="4">
        <v>0.102669009608034</v>
      </c>
      <c r="E22873">
        <f t="shared" si="357"/>
        <v>7</v>
      </c>
      <c r="F22873" s="4">
        <v>0.102669009608034</v>
      </c>
    </row>
    <row r="22874" spans="1:6" x14ac:dyDescent="0.25">
      <c r="A22874" s="4" t="s">
        <v>65072</v>
      </c>
      <c r="B22874" s="4" t="s">
        <v>65073</v>
      </c>
      <c r="C22874" s="4" t="s">
        <v>65074</v>
      </c>
      <c r="D22874" s="4">
        <v>0.12574334296829301</v>
      </c>
      <c r="E22874">
        <f t="shared" si="357"/>
        <v>5</v>
      </c>
      <c r="F22874" s="4">
        <v>0.12574334296829301</v>
      </c>
    </row>
    <row r="22875" spans="1:6" x14ac:dyDescent="0.25">
      <c r="A22875" s="4" t="s">
        <v>65075</v>
      </c>
      <c r="B22875" s="4" t="s">
        <v>65076</v>
      </c>
      <c r="C22875" s="4" t="s">
        <v>65077</v>
      </c>
      <c r="D22875" s="4">
        <v>6.3894310424627204E-2</v>
      </c>
      <c r="E22875">
        <f t="shared" si="357"/>
        <v>8</v>
      </c>
      <c r="F22875" s="4">
        <v>6.3894310424627204E-2</v>
      </c>
    </row>
    <row r="22876" spans="1:6" ht="60" x14ac:dyDescent="0.25">
      <c r="A22876" s="4" t="s">
        <v>65078</v>
      </c>
      <c r="B22876" s="4" t="s">
        <v>65079</v>
      </c>
      <c r="C22876" s="4" t="s">
        <v>65080</v>
      </c>
      <c r="D22876" s="4">
        <v>2.5607444805574101E-2</v>
      </c>
      <c r="E22876">
        <f t="shared" si="357"/>
        <v>19</v>
      </c>
      <c r="F22876" s="4">
        <v>2.5607444805574101E-2</v>
      </c>
    </row>
    <row r="22877" spans="1:6" ht="30" x14ac:dyDescent="0.25">
      <c r="A22877" s="4" t="s">
        <v>65081</v>
      </c>
      <c r="B22877" s="4" t="s">
        <v>65082</v>
      </c>
      <c r="C22877" s="4" t="s">
        <v>65083</v>
      </c>
      <c r="D22877" s="4">
        <v>4.8549177170732302E-2</v>
      </c>
      <c r="E22877">
        <f t="shared" si="357"/>
        <v>5</v>
      </c>
      <c r="F22877" s="4">
        <v>4.8549177170732302E-2</v>
      </c>
    </row>
    <row r="22878" spans="1:6" x14ac:dyDescent="0.25">
      <c r="A22878" s="4" t="s">
        <v>65084</v>
      </c>
      <c r="B22878" s="4" t="s">
        <v>65085</v>
      </c>
      <c r="C22878" s="4" t="s">
        <v>65086</v>
      </c>
      <c r="D22878" s="4">
        <v>0.12574334296829301</v>
      </c>
      <c r="E22878">
        <f t="shared" si="357"/>
        <v>6</v>
      </c>
      <c r="F22878" s="4">
        <v>0.12574334296829301</v>
      </c>
    </row>
    <row r="22879" spans="1:6" x14ac:dyDescent="0.25">
      <c r="A22879" s="4" t="s">
        <v>65087</v>
      </c>
      <c r="B22879" s="4" t="s">
        <v>65088</v>
      </c>
      <c r="C22879" s="4" t="s">
        <v>65089</v>
      </c>
      <c r="D22879" s="4">
        <v>6.3894310424627204E-2</v>
      </c>
      <c r="E22879">
        <f t="shared" si="357"/>
        <v>7</v>
      </c>
      <c r="F22879" s="4">
        <v>6.3894310424627204E-2</v>
      </c>
    </row>
    <row r="22880" spans="1:6" x14ac:dyDescent="0.25">
      <c r="A22880" s="4" t="s">
        <v>65090</v>
      </c>
      <c r="B22880" s="4" t="s">
        <v>65091</v>
      </c>
      <c r="C22880" s="4" t="s">
        <v>65092</v>
      </c>
      <c r="D22880" s="4">
        <v>6.3894310424627204E-2</v>
      </c>
      <c r="E22880">
        <f t="shared" si="357"/>
        <v>7</v>
      </c>
      <c r="F22880" s="4">
        <v>6.3894310424627204E-2</v>
      </c>
    </row>
    <row r="22881" spans="1:6" x14ac:dyDescent="0.25">
      <c r="A22881" s="4" t="s">
        <v>65093</v>
      </c>
      <c r="B22881" s="4" t="s">
        <v>65094</v>
      </c>
      <c r="C22881" s="4" t="s">
        <v>65095</v>
      </c>
      <c r="D22881" s="4">
        <v>0.16990442448471199</v>
      </c>
      <c r="E22881">
        <f t="shared" si="357"/>
        <v>4</v>
      </c>
      <c r="F22881" s="4">
        <v>0.16990442448471199</v>
      </c>
    </row>
    <row r="22882" spans="1:6" x14ac:dyDescent="0.25">
      <c r="A22882" s="4" t="s">
        <v>65096</v>
      </c>
      <c r="B22882" s="4" t="s">
        <v>65097</v>
      </c>
      <c r="C22882" s="4" t="s">
        <v>65098</v>
      </c>
      <c r="D22882" s="4">
        <v>8.0342841894465097E-2</v>
      </c>
      <c r="E22882">
        <f t="shared" si="357"/>
        <v>4</v>
      </c>
      <c r="F22882" s="4">
        <v>8.0342841894465097E-2</v>
      </c>
    </row>
    <row r="22883" spans="1:6" ht="30" x14ac:dyDescent="0.25">
      <c r="A22883" s="4" t="s">
        <v>65099</v>
      </c>
      <c r="B22883" s="4" t="s">
        <v>65100</v>
      </c>
      <c r="C22883" s="4" t="s">
        <v>65101</v>
      </c>
      <c r="D22883" s="4">
        <v>0.21711852081087599</v>
      </c>
      <c r="E22883">
        <f t="shared" si="357"/>
        <v>10</v>
      </c>
      <c r="F22883" s="4">
        <v>0.21711852081087599</v>
      </c>
    </row>
    <row r="22884" spans="1:6" x14ac:dyDescent="0.25">
      <c r="A22884" s="4" t="s">
        <v>65102</v>
      </c>
      <c r="B22884" s="4" t="s">
        <v>65103</v>
      </c>
      <c r="C22884" s="4" t="s">
        <v>65104</v>
      </c>
      <c r="D22884" s="4">
        <v>6.3894310424627204E-2</v>
      </c>
      <c r="E22884">
        <f t="shared" si="357"/>
        <v>6</v>
      </c>
      <c r="F22884" s="4">
        <v>6.3894310424627204E-2</v>
      </c>
    </row>
    <row r="22885" spans="1:6" ht="30" x14ac:dyDescent="0.25">
      <c r="A22885" s="4" t="s">
        <v>65105</v>
      </c>
      <c r="B22885" s="4" t="s">
        <v>65106</v>
      </c>
      <c r="C22885" s="4" t="s">
        <v>65107</v>
      </c>
      <c r="D22885" s="4">
        <v>3.9281465090051301E-2</v>
      </c>
      <c r="E22885">
        <f t="shared" si="357"/>
        <v>9</v>
      </c>
      <c r="F22885" s="4">
        <v>3.9281465090051301E-2</v>
      </c>
    </row>
    <row r="22886" spans="1:6" ht="30" x14ac:dyDescent="0.25">
      <c r="A22886" s="4" t="s">
        <v>65108</v>
      </c>
      <c r="B22886" s="4" t="s">
        <v>65109</v>
      </c>
      <c r="C22886" s="4" t="s">
        <v>65110</v>
      </c>
      <c r="D22886" s="4">
        <v>0.19960198807747301</v>
      </c>
      <c r="E22886">
        <f t="shared" si="357"/>
        <v>10</v>
      </c>
      <c r="F22886" s="4">
        <v>0.19960198807747301</v>
      </c>
    </row>
    <row r="22887" spans="1:6" ht="30" x14ac:dyDescent="0.25">
      <c r="A22887" s="4" t="s">
        <v>65111</v>
      </c>
      <c r="B22887" s="4" t="s">
        <v>65112</v>
      </c>
      <c r="C22887" s="4" t="s">
        <v>65113</v>
      </c>
      <c r="D22887" s="4">
        <v>4.9393827371153699E-2</v>
      </c>
      <c r="E22887">
        <f t="shared" si="357"/>
        <v>15</v>
      </c>
      <c r="F22887" s="4">
        <v>4.9393827371153699E-2</v>
      </c>
    </row>
    <row r="22888" spans="1:6" ht="30" x14ac:dyDescent="0.25">
      <c r="A22888" s="4" t="s">
        <v>65114</v>
      </c>
      <c r="B22888" s="4" t="s">
        <v>65115</v>
      </c>
      <c r="C22888" s="4" t="s">
        <v>65116</v>
      </c>
      <c r="D22888" s="4">
        <v>3.9281465090051301E-2</v>
      </c>
      <c r="E22888">
        <f t="shared" si="357"/>
        <v>8</v>
      </c>
      <c r="F22888" s="4">
        <v>3.9281465090051301E-2</v>
      </c>
    </row>
    <row r="22889" spans="1:6" ht="30" x14ac:dyDescent="0.25">
      <c r="A22889" s="4" t="s">
        <v>65117</v>
      </c>
      <c r="B22889" s="4" t="s">
        <v>65118</v>
      </c>
      <c r="C22889" s="4" t="s">
        <v>65119</v>
      </c>
      <c r="D22889" s="4">
        <v>2.85175395290415E-2</v>
      </c>
      <c r="E22889">
        <f t="shared" si="357"/>
        <v>11</v>
      </c>
      <c r="F22889" s="4">
        <v>2.85175395290415E-2</v>
      </c>
    </row>
    <row r="22890" spans="1:6" x14ac:dyDescent="0.25">
      <c r="A22890" s="4" t="s">
        <v>65120</v>
      </c>
      <c r="B22890" s="4" t="s">
        <v>65121</v>
      </c>
      <c r="C22890" s="4" t="s">
        <v>65122</v>
      </c>
      <c r="D22890" s="4">
        <v>0.18803015465431899</v>
      </c>
      <c r="E22890">
        <f t="shared" si="357"/>
        <v>4</v>
      </c>
      <c r="F22890" s="4">
        <v>0.18803015465431899</v>
      </c>
    </row>
    <row r="22891" spans="1:6" ht="30" x14ac:dyDescent="0.25">
      <c r="A22891" s="4" t="s">
        <v>65123</v>
      </c>
      <c r="B22891" s="4" t="s">
        <v>65124</v>
      </c>
      <c r="C22891" s="4" t="s">
        <v>65125</v>
      </c>
      <c r="D22891" s="4">
        <v>3.3913260910307497E-2</v>
      </c>
      <c r="E22891">
        <f t="shared" si="357"/>
        <v>11</v>
      </c>
      <c r="F22891" s="4">
        <v>3.3913260910307497E-2</v>
      </c>
    </row>
    <row r="22892" spans="1:6" ht="30" x14ac:dyDescent="0.25">
      <c r="A22892" s="4" t="s">
        <v>65126</v>
      </c>
      <c r="B22892" s="4" t="s">
        <v>65127</v>
      </c>
      <c r="C22892" s="4" t="s">
        <v>65128</v>
      </c>
      <c r="D22892" s="4">
        <v>6.9853420565800906E-2</v>
      </c>
      <c r="E22892">
        <f t="shared" si="357"/>
        <v>10</v>
      </c>
      <c r="F22892" s="4">
        <v>6.9853420565800906E-2</v>
      </c>
    </row>
    <row r="22893" spans="1:6" ht="30" x14ac:dyDescent="0.25">
      <c r="A22893" s="4" t="s">
        <v>65129</v>
      </c>
      <c r="B22893" s="4" t="s">
        <v>65130</v>
      </c>
      <c r="C22893" s="4" t="s">
        <v>65131</v>
      </c>
      <c r="D22893" s="4">
        <v>9.1446268923728605E-2</v>
      </c>
      <c r="E22893">
        <f t="shared" si="357"/>
        <v>15</v>
      </c>
      <c r="F22893" s="4">
        <v>9.1446268923728605E-2</v>
      </c>
    </row>
    <row r="22894" spans="1:6" ht="30" x14ac:dyDescent="0.25">
      <c r="A22894" s="4" t="s">
        <v>65132</v>
      </c>
      <c r="B22894" s="4" t="s">
        <v>65133</v>
      </c>
      <c r="C22894" s="4" t="s">
        <v>65134</v>
      </c>
      <c r="D22894" s="4">
        <v>3.3031643180138001E-2</v>
      </c>
      <c r="E22894">
        <f t="shared" si="357"/>
        <v>11</v>
      </c>
      <c r="F22894" s="4">
        <v>3.3031643180138001E-2</v>
      </c>
    </row>
    <row r="22895" spans="1:6" ht="30" x14ac:dyDescent="0.25">
      <c r="A22895" s="4" t="s">
        <v>65135</v>
      </c>
      <c r="B22895" s="4" t="s">
        <v>65136</v>
      </c>
      <c r="C22895" s="4" t="s">
        <v>65137</v>
      </c>
      <c r="D22895" s="4">
        <v>3.3031643180138001E-2</v>
      </c>
      <c r="E22895">
        <f t="shared" si="357"/>
        <v>8</v>
      </c>
      <c r="F22895" s="4">
        <v>3.3031643180138001E-2</v>
      </c>
    </row>
    <row r="22896" spans="1:6" ht="30" x14ac:dyDescent="0.25">
      <c r="A22896" s="4" t="s">
        <v>65138</v>
      </c>
      <c r="B22896" s="4" t="s">
        <v>65139</v>
      </c>
      <c r="C22896" s="4" t="s">
        <v>65140</v>
      </c>
      <c r="D22896" s="4">
        <v>3.6555522285451197E-2</v>
      </c>
      <c r="E22896">
        <f t="shared" si="357"/>
        <v>12</v>
      </c>
      <c r="F22896" s="4">
        <v>3.6555522285451197E-2</v>
      </c>
    </row>
    <row r="22897" spans="1:6" x14ac:dyDescent="0.25">
      <c r="A22897" s="4" t="s">
        <v>65141</v>
      </c>
      <c r="B22897" s="4" t="s">
        <v>65142</v>
      </c>
      <c r="C22897" s="4" t="s">
        <v>65143</v>
      </c>
      <c r="D22897" s="4">
        <v>9.5544279220436595E-2</v>
      </c>
      <c r="E22897">
        <f t="shared" si="357"/>
        <v>8</v>
      </c>
      <c r="F22897" s="4">
        <v>9.5544279220436595E-2</v>
      </c>
    </row>
    <row r="22898" spans="1:6" ht="45" x14ac:dyDescent="0.25">
      <c r="A22898" s="4" t="s">
        <v>65144</v>
      </c>
      <c r="B22898" s="4" t="s">
        <v>65145</v>
      </c>
      <c r="C22898" s="4" t="s">
        <v>65146</v>
      </c>
      <c r="D22898" s="4">
        <v>1.5936357366603301E-2</v>
      </c>
      <c r="E22898">
        <f t="shared" si="357"/>
        <v>20</v>
      </c>
      <c r="F22898" s="4">
        <v>1.5936357366603301E-2</v>
      </c>
    </row>
    <row r="22899" spans="1:6" ht="30" x14ac:dyDescent="0.25">
      <c r="A22899" s="4" t="s">
        <v>65147</v>
      </c>
      <c r="B22899" s="4" t="s">
        <v>65148</v>
      </c>
      <c r="C22899" s="4" t="s">
        <v>65149</v>
      </c>
      <c r="D22899" s="4">
        <v>7.7305517569394494E-2</v>
      </c>
      <c r="E22899">
        <f t="shared" si="357"/>
        <v>12</v>
      </c>
      <c r="F22899" s="4">
        <v>7.7305517569394494E-2</v>
      </c>
    </row>
    <row r="22900" spans="1:6" ht="30" x14ac:dyDescent="0.25">
      <c r="A22900" s="4" t="s">
        <v>65150</v>
      </c>
      <c r="B22900" s="4" t="s">
        <v>65151</v>
      </c>
      <c r="C22900" s="4" t="s">
        <v>65152</v>
      </c>
      <c r="D22900" s="4">
        <v>0.17567205239427899</v>
      </c>
      <c r="E22900">
        <f t="shared" si="357"/>
        <v>8</v>
      </c>
      <c r="F22900" s="4">
        <v>0.17567205239427899</v>
      </c>
    </row>
    <row r="22901" spans="1:6" ht="30" x14ac:dyDescent="0.25">
      <c r="A22901" s="4" t="s">
        <v>65153</v>
      </c>
      <c r="B22901" s="4" t="s">
        <v>65154</v>
      </c>
      <c r="C22901" s="4" t="s">
        <v>65155</v>
      </c>
      <c r="D22901" s="4">
        <v>2.2416933501922299E-2</v>
      </c>
      <c r="E22901">
        <f t="shared" si="357"/>
        <v>11</v>
      </c>
      <c r="F22901" s="4">
        <v>2.2416933501922299E-2</v>
      </c>
    </row>
    <row r="22902" spans="1:6" x14ac:dyDescent="0.25">
      <c r="A22902" s="4" t="s">
        <v>65156</v>
      </c>
      <c r="B22902" s="4" t="s">
        <v>65157</v>
      </c>
      <c r="C22902" s="4" t="s">
        <v>65158</v>
      </c>
      <c r="D22902" s="4">
        <v>5.3728496591176997E-2</v>
      </c>
      <c r="E22902">
        <f t="shared" si="357"/>
        <v>5</v>
      </c>
      <c r="F22902" s="4">
        <v>5.3728496591176997E-2</v>
      </c>
    </row>
    <row r="22903" spans="1:6" ht="30" x14ac:dyDescent="0.25">
      <c r="A22903" s="4" t="s">
        <v>65159</v>
      </c>
      <c r="B22903" s="4" t="s">
        <v>65160</v>
      </c>
      <c r="C22903" s="4" t="s">
        <v>65161</v>
      </c>
      <c r="D22903" s="4">
        <v>6.50059326034369E-2</v>
      </c>
      <c r="E22903">
        <f t="shared" si="357"/>
        <v>9</v>
      </c>
      <c r="F22903" s="4">
        <v>6.50059326034369E-2</v>
      </c>
    </row>
    <row r="22904" spans="1:6" ht="30" x14ac:dyDescent="0.25">
      <c r="A22904" s="4" t="s">
        <v>65162</v>
      </c>
      <c r="B22904" s="4" t="s">
        <v>65163</v>
      </c>
      <c r="C22904" s="4" t="s">
        <v>65164</v>
      </c>
      <c r="D22904" s="4">
        <v>3.6555522285451197E-2</v>
      </c>
      <c r="E22904">
        <f t="shared" si="357"/>
        <v>11</v>
      </c>
      <c r="F22904" s="4">
        <v>3.6555522285451197E-2</v>
      </c>
    </row>
    <row r="22905" spans="1:6" x14ac:dyDescent="0.25">
      <c r="A22905" s="4" t="s">
        <v>65165</v>
      </c>
      <c r="B22905" s="4" t="s">
        <v>65166</v>
      </c>
      <c r="C22905" s="4" t="s">
        <v>65167</v>
      </c>
      <c r="D22905" s="4">
        <v>0.12574334296829301</v>
      </c>
      <c r="E22905">
        <f t="shared" si="357"/>
        <v>5</v>
      </c>
      <c r="F22905" s="4">
        <v>0.12574334296829301</v>
      </c>
    </row>
    <row r="22906" spans="1:6" ht="30" x14ac:dyDescent="0.25">
      <c r="A22906" s="4" t="s">
        <v>65168</v>
      </c>
      <c r="B22906" s="4" t="s">
        <v>65169</v>
      </c>
      <c r="C22906" s="4" t="s">
        <v>65170</v>
      </c>
      <c r="D22906" s="4">
        <v>3.9281465090051301E-2</v>
      </c>
      <c r="E22906">
        <f t="shared" si="357"/>
        <v>13</v>
      </c>
      <c r="F22906" s="4">
        <v>3.9281465090051301E-2</v>
      </c>
    </row>
    <row r="22907" spans="1:6" ht="30" x14ac:dyDescent="0.25">
      <c r="A22907" s="4" t="s">
        <v>65171</v>
      </c>
      <c r="B22907" s="4" t="s">
        <v>65172</v>
      </c>
      <c r="C22907" s="4" t="s">
        <v>65173</v>
      </c>
      <c r="D22907" s="4">
        <v>0.17567205239427899</v>
      </c>
      <c r="E22907">
        <f t="shared" si="357"/>
        <v>11</v>
      </c>
      <c r="F22907" s="4">
        <v>0.17567205239427899</v>
      </c>
    </row>
    <row r="22908" spans="1:6" x14ac:dyDescent="0.25">
      <c r="A22908" s="4" t="s">
        <v>65174</v>
      </c>
      <c r="B22908" s="4" t="s">
        <v>65175</v>
      </c>
      <c r="C22908" s="4" t="s">
        <v>65176</v>
      </c>
      <c r="D22908" s="4">
        <v>5.3728496591176997E-2</v>
      </c>
      <c r="E22908">
        <f t="shared" si="357"/>
        <v>5</v>
      </c>
      <c r="F22908" s="4">
        <v>5.3728496591176997E-2</v>
      </c>
    </row>
    <row r="22909" spans="1:6" x14ac:dyDescent="0.25">
      <c r="A22909" s="4" t="s">
        <v>65177</v>
      </c>
      <c r="B22909" s="4" t="s">
        <v>65178</v>
      </c>
      <c r="C22909" s="4" t="s">
        <v>65179</v>
      </c>
      <c r="D22909" s="4">
        <v>4.8549177170732302E-2</v>
      </c>
      <c r="E22909">
        <f t="shared" si="357"/>
        <v>9</v>
      </c>
      <c r="F22909" s="4">
        <v>4.8549177170732302E-2</v>
      </c>
    </row>
    <row r="22910" spans="1:6" ht="30" x14ac:dyDescent="0.25">
      <c r="A22910" s="4" t="s">
        <v>65180</v>
      </c>
      <c r="B22910" s="4" t="s">
        <v>65181</v>
      </c>
      <c r="C22910" s="4" t="s">
        <v>65182</v>
      </c>
      <c r="D22910" s="4">
        <v>9.1932271522491796E-2</v>
      </c>
      <c r="E22910">
        <f t="shared" si="357"/>
        <v>10</v>
      </c>
      <c r="F22910" s="4">
        <v>9.1932271522491796E-2</v>
      </c>
    </row>
    <row r="22911" spans="1:6" ht="45" x14ac:dyDescent="0.25">
      <c r="A22911" s="4" t="s">
        <v>65183</v>
      </c>
      <c r="B22911" s="4" t="s">
        <v>65184</v>
      </c>
      <c r="C22911" s="4" t="s">
        <v>65185</v>
      </c>
      <c r="D22911" s="4">
        <v>1.5537125692760299E-2</v>
      </c>
      <c r="E22911">
        <f t="shared" si="357"/>
        <v>18</v>
      </c>
      <c r="F22911" s="4">
        <v>1.5537125692760299E-2</v>
      </c>
    </row>
    <row r="22912" spans="1:6" ht="30" x14ac:dyDescent="0.25">
      <c r="A22912" s="4" t="s">
        <v>65186</v>
      </c>
      <c r="B22912" s="4" t="s">
        <v>65187</v>
      </c>
      <c r="C22912" s="4" t="s">
        <v>65188</v>
      </c>
      <c r="D22912" s="4">
        <v>5.6122223243057198E-2</v>
      </c>
      <c r="E22912">
        <f t="shared" si="357"/>
        <v>12</v>
      </c>
      <c r="F22912" s="4">
        <v>5.6122223243057198E-2</v>
      </c>
    </row>
    <row r="22913" spans="1:6" ht="30" x14ac:dyDescent="0.25">
      <c r="A22913" s="4" t="s">
        <v>65189</v>
      </c>
      <c r="B22913" s="4" t="s">
        <v>65190</v>
      </c>
      <c r="C22913" s="4" t="s">
        <v>65191</v>
      </c>
      <c r="D22913" s="4">
        <v>6.0307253604077599E-2</v>
      </c>
      <c r="E22913">
        <f t="shared" si="357"/>
        <v>10</v>
      </c>
      <c r="F22913" s="4">
        <v>6.0307253604077599E-2</v>
      </c>
    </row>
    <row r="22914" spans="1:6" ht="30" x14ac:dyDescent="0.25">
      <c r="A22914" s="4" t="s">
        <v>65192</v>
      </c>
      <c r="B22914" s="4" t="s">
        <v>65193</v>
      </c>
      <c r="C22914" s="4" t="s">
        <v>65194</v>
      </c>
      <c r="D22914" s="4">
        <v>0.43472087194499098</v>
      </c>
      <c r="E22914">
        <f t="shared" ref="E22914:E22977" si="358">IF(LEN(TRIM(A22914))=0,0,LEN(TRIM(A22914))-LEN(SUBSTITUTE(A22914," ",""))+1)</f>
        <v>9</v>
      </c>
      <c r="F22914" s="4">
        <v>0.43472087194499098</v>
      </c>
    </row>
    <row r="22915" spans="1:6" x14ac:dyDescent="0.25">
      <c r="A22915" s="4" t="s">
        <v>65195</v>
      </c>
      <c r="B22915" s="4" t="s">
        <v>65196</v>
      </c>
      <c r="C22915" s="4" t="s">
        <v>65196</v>
      </c>
      <c r="D22915" s="4">
        <v>1</v>
      </c>
      <c r="E22915">
        <f t="shared" si="358"/>
        <v>4</v>
      </c>
      <c r="F22915" s="4">
        <v>1</v>
      </c>
    </row>
    <row r="22916" spans="1:6" x14ac:dyDescent="0.25">
      <c r="A22916" s="4" t="s">
        <v>65197</v>
      </c>
      <c r="B22916" s="4" t="s">
        <v>65198</v>
      </c>
      <c r="C22916" s="4" t="s">
        <v>65199</v>
      </c>
      <c r="D22916" s="4">
        <v>0</v>
      </c>
      <c r="E22916">
        <f t="shared" si="358"/>
        <v>10</v>
      </c>
      <c r="F22916" s="4">
        <v>0</v>
      </c>
    </row>
    <row r="22917" spans="1:6" x14ac:dyDescent="0.25">
      <c r="A22917" s="4" t="s">
        <v>65200</v>
      </c>
      <c r="B22917" s="4" t="s">
        <v>65201</v>
      </c>
      <c r="C22917" s="4" t="s">
        <v>65202</v>
      </c>
      <c r="D22917" s="4">
        <v>8.0342841894465097E-2</v>
      </c>
      <c r="E22917">
        <f t="shared" si="358"/>
        <v>4</v>
      </c>
      <c r="F22917" s="4">
        <v>8.0342841894465097E-2</v>
      </c>
    </row>
    <row r="22918" spans="1:6" x14ac:dyDescent="0.25">
      <c r="A22918" s="4" t="s">
        <v>65203</v>
      </c>
      <c r="B22918" s="4" t="s">
        <v>65204</v>
      </c>
      <c r="C22918" s="4" t="s">
        <v>65205</v>
      </c>
      <c r="D22918" s="4">
        <v>0.12574334296829301</v>
      </c>
      <c r="E22918">
        <f t="shared" si="358"/>
        <v>4</v>
      </c>
      <c r="F22918" s="4">
        <v>0.12574334296829301</v>
      </c>
    </row>
    <row r="22919" spans="1:6" ht="30" x14ac:dyDescent="0.25">
      <c r="A22919" s="4" t="s">
        <v>65206</v>
      </c>
      <c r="B22919" s="4" t="s">
        <v>65207</v>
      </c>
      <c r="C22919" s="4" t="s">
        <v>65208</v>
      </c>
      <c r="D22919" s="4">
        <v>1.8798317647335E-2</v>
      </c>
      <c r="E22919">
        <f t="shared" si="358"/>
        <v>19</v>
      </c>
      <c r="F22919" s="4">
        <v>1.8798317647335E-2</v>
      </c>
    </row>
    <row r="22920" spans="1:6" x14ac:dyDescent="0.25">
      <c r="A22920" s="4" t="s">
        <v>65209</v>
      </c>
      <c r="B22920" s="4" t="s">
        <v>65210</v>
      </c>
      <c r="C22920" s="4" t="s">
        <v>65211</v>
      </c>
      <c r="D22920" s="4">
        <v>9.5544279220436595E-2</v>
      </c>
      <c r="E22920">
        <f t="shared" si="358"/>
        <v>4</v>
      </c>
      <c r="F22920" s="4">
        <v>9.5544279220436595E-2</v>
      </c>
    </row>
    <row r="22921" spans="1:6" x14ac:dyDescent="0.25">
      <c r="A22921" s="4" t="s">
        <v>65209</v>
      </c>
      <c r="B22921" s="4" t="s">
        <v>65212</v>
      </c>
      <c r="C22921" s="4" t="s">
        <v>65212</v>
      </c>
      <c r="D22921" s="4">
        <v>0.56234132519034896</v>
      </c>
      <c r="E22921">
        <f t="shared" si="358"/>
        <v>4</v>
      </c>
      <c r="F22921" s="4">
        <v>0.56234132519034896</v>
      </c>
    </row>
    <row r="22922" spans="1:6" ht="30" x14ac:dyDescent="0.25">
      <c r="A22922" s="4" t="s">
        <v>65213</v>
      </c>
      <c r="B22922" s="4" t="s">
        <v>65214</v>
      </c>
      <c r="C22922" s="4" t="s">
        <v>65215</v>
      </c>
      <c r="D22922" s="4">
        <v>2.7776190340117898E-2</v>
      </c>
      <c r="E22922">
        <f t="shared" si="358"/>
        <v>13</v>
      </c>
      <c r="F22922" s="4">
        <v>2.7776190340117898E-2</v>
      </c>
    </row>
    <row r="22923" spans="1:6" ht="30" x14ac:dyDescent="0.25">
      <c r="A22923" s="4" t="s">
        <v>65216</v>
      </c>
      <c r="B22923" s="4" t="s">
        <v>65217</v>
      </c>
      <c r="C22923" s="4" t="s">
        <v>65218</v>
      </c>
      <c r="D22923" s="4">
        <v>6.9853420565800906E-2</v>
      </c>
      <c r="E22923">
        <f t="shared" si="358"/>
        <v>10</v>
      </c>
      <c r="F22923" s="4">
        <v>6.9853420565800906E-2</v>
      </c>
    </row>
    <row r="22924" spans="1:6" ht="30" x14ac:dyDescent="0.25">
      <c r="A22924" s="4" t="s">
        <v>65219</v>
      </c>
      <c r="B22924" s="4" t="s">
        <v>65220</v>
      </c>
      <c r="C22924" s="4" t="s">
        <v>65221</v>
      </c>
      <c r="D22924" s="4">
        <v>2.7776190340117898E-2</v>
      </c>
      <c r="E22924">
        <f t="shared" si="358"/>
        <v>10</v>
      </c>
      <c r="F22924" s="4">
        <v>2.7776190340117898E-2</v>
      </c>
    </row>
    <row r="22925" spans="1:6" ht="30" x14ac:dyDescent="0.25">
      <c r="A22925" s="4" t="s">
        <v>65222</v>
      </c>
      <c r="B22925" s="4" t="s">
        <v>65223</v>
      </c>
      <c r="C22925" s="4" t="s">
        <v>65224</v>
      </c>
      <c r="D22925" s="4">
        <v>5.3728496591176997E-2</v>
      </c>
      <c r="E22925">
        <f t="shared" si="358"/>
        <v>8</v>
      </c>
      <c r="F22925" s="4">
        <v>5.3728496591176997E-2</v>
      </c>
    </row>
    <row r="22926" spans="1:6" x14ac:dyDescent="0.25">
      <c r="A22926" s="4" t="s">
        <v>65225</v>
      </c>
      <c r="B22926" s="4" t="s">
        <v>43271</v>
      </c>
      <c r="C22926" s="4" t="s">
        <v>65226</v>
      </c>
      <c r="D22926" s="4">
        <v>0.28574404296987999</v>
      </c>
      <c r="E22926">
        <f t="shared" si="358"/>
        <v>6</v>
      </c>
      <c r="F22926" s="4">
        <v>0.28574404296987999</v>
      </c>
    </row>
    <row r="22927" spans="1:6" x14ac:dyDescent="0.25">
      <c r="A22927" s="4" t="s">
        <v>65227</v>
      </c>
      <c r="B22927" s="4" t="s">
        <v>65228</v>
      </c>
      <c r="C22927" s="4" t="s">
        <v>65229</v>
      </c>
      <c r="D22927" s="4">
        <v>0.17567205239427899</v>
      </c>
      <c r="E22927">
        <f t="shared" si="358"/>
        <v>6</v>
      </c>
      <c r="F22927" s="4">
        <v>0.17567205239427899</v>
      </c>
    </row>
    <row r="22928" spans="1:6" x14ac:dyDescent="0.25">
      <c r="A22928" s="4" t="s">
        <v>65230</v>
      </c>
      <c r="B22928" s="4" t="s">
        <v>65231</v>
      </c>
      <c r="C22928" s="4" t="s">
        <v>65232</v>
      </c>
      <c r="D22928" s="4">
        <v>0.12574334296829301</v>
      </c>
      <c r="E22928">
        <f t="shared" si="358"/>
        <v>7</v>
      </c>
      <c r="F22928" s="4">
        <v>0.12574334296829301</v>
      </c>
    </row>
    <row r="22929" spans="1:6" x14ac:dyDescent="0.25">
      <c r="A22929" s="4" t="s">
        <v>65233</v>
      </c>
      <c r="B22929" s="4" t="s">
        <v>65234</v>
      </c>
      <c r="C22929" s="4" t="s">
        <v>65235</v>
      </c>
      <c r="D22929" s="4">
        <v>9.5544279220436595E-2</v>
      </c>
      <c r="E22929">
        <f t="shared" si="358"/>
        <v>8</v>
      </c>
      <c r="F22929" s="4">
        <v>9.5544279220436595E-2</v>
      </c>
    </row>
    <row r="22930" spans="1:6" ht="30" x14ac:dyDescent="0.25">
      <c r="A22930" s="4" t="s">
        <v>65236</v>
      </c>
      <c r="B22930" s="4" t="s">
        <v>65237</v>
      </c>
      <c r="C22930" s="4" t="s">
        <v>65238</v>
      </c>
      <c r="D22930" s="4">
        <v>9.8787654742307399E-2</v>
      </c>
      <c r="E22930">
        <f t="shared" si="358"/>
        <v>8</v>
      </c>
      <c r="F22930" s="4">
        <v>9.8787654742307399E-2</v>
      </c>
    </row>
    <row r="22931" spans="1:6" x14ac:dyDescent="0.25">
      <c r="A22931" s="4" t="s">
        <v>65239</v>
      </c>
      <c r="B22931" s="4" t="s">
        <v>65240</v>
      </c>
      <c r="C22931" s="4" t="s">
        <v>65241</v>
      </c>
      <c r="D22931" s="4">
        <v>0.104455227307203</v>
      </c>
      <c r="E22931">
        <f t="shared" si="358"/>
        <v>8</v>
      </c>
      <c r="F22931" s="4">
        <v>0.104455227307203</v>
      </c>
    </row>
    <row r="22932" spans="1:6" ht="30" x14ac:dyDescent="0.25">
      <c r="A22932" s="4" t="s">
        <v>65239</v>
      </c>
      <c r="B22932" s="4" t="s">
        <v>65242</v>
      </c>
      <c r="C22932" s="4" t="s">
        <v>65243</v>
      </c>
      <c r="D22932" s="4">
        <v>6.9853420565800906E-2</v>
      </c>
      <c r="E22932">
        <f t="shared" si="358"/>
        <v>8</v>
      </c>
      <c r="F22932" s="4">
        <v>6.9853420565800906E-2</v>
      </c>
    </row>
    <row r="22933" spans="1:6" x14ac:dyDescent="0.25">
      <c r="A22933" s="4" t="s">
        <v>65244</v>
      </c>
      <c r="B22933" s="4" t="s">
        <v>65245</v>
      </c>
      <c r="C22933" s="4" t="s">
        <v>65246</v>
      </c>
      <c r="D22933" s="4">
        <v>7.0710678118654696E-2</v>
      </c>
      <c r="E22933">
        <f t="shared" si="358"/>
        <v>6</v>
      </c>
      <c r="F22933" s="4">
        <v>7.0710678118654696E-2</v>
      </c>
    </row>
    <row r="22934" spans="1:6" x14ac:dyDescent="0.25">
      <c r="A22934" s="4" t="s">
        <v>65247</v>
      </c>
      <c r="B22934" s="4" t="s">
        <v>65248</v>
      </c>
      <c r="C22934" s="4" t="s">
        <v>65249</v>
      </c>
      <c r="D22934" s="4">
        <v>5.3728496591176997E-2</v>
      </c>
      <c r="E22934">
        <f t="shared" si="358"/>
        <v>7</v>
      </c>
      <c r="F22934" s="4">
        <v>5.3728496591176997E-2</v>
      </c>
    </row>
    <row r="22935" spans="1:6" ht="30" x14ac:dyDescent="0.25">
      <c r="A22935" s="4" t="s">
        <v>65250</v>
      </c>
      <c r="B22935" s="4" t="s">
        <v>65251</v>
      </c>
      <c r="C22935" s="4" t="s">
        <v>65252</v>
      </c>
      <c r="D22935" s="4">
        <v>5.3728496591176997E-2</v>
      </c>
      <c r="E22935">
        <f t="shared" si="358"/>
        <v>7</v>
      </c>
      <c r="F22935" s="4">
        <v>5.3728496591176997E-2</v>
      </c>
    </row>
    <row r="22936" spans="1:6" x14ac:dyDescent="0.25">
      <c r="A22936" s="4" t="s">
        <v>65253</v>
      </c>
      <c r="B22936" s="4" t="s">
        <v>65254</v>
      </c>
      <c r="C22936" s="4" t="s">
        <v>65255</v>
      </c>
      <c r="D22936" s="4">
        <v>0.102669009608034</v>
      </c>
      <c r="E22936">
        <f t="shared" si="358"/>
        <v>7</v>
      </c>
      <c r="F22936" s="4">
        <v>0.102669009608034</v>
      </c>
    </row>
    <row r="22937" spans="1:6" x14ac:dyDescent="0.25">
      <c r="A22937" s="4" t="s">
        <v>65253</v>
      </c>
      <c r="B22937" s="4" t="s">
        <v>65256</v>
      </c>
      <c r="C22937" s="4" t="s">
        <v>65257</v>
      </c>
      <c r="D22937" s="4">
        <v>5.3728496591176997E-2</v>
      </c>
      <c r="E22937">
        <f t="shared" si="358"/>
        <v>7</v>
      </c>
      <c r="F22937" s="4">
        <v>5.3728496591176997E-2</v>
      </c>
    </row>
    <row r="22938" spans="1:6" x14ac:dyDescent="0.25">
      <c r="A22938" s="4" t="s">
        <v>65258</v>
      </c>
      <c r="B22938" s="4" t="s">
        <v>65259</v>
      </c>
      <c r="C22938" s="4" t="s">
        <v>65260</v>
      </c>
      <c r="D22938" s="4">
        <v>0.80910671157022096</v>
      </c>
      <c r="E22938">
        <f t="shared" si="358"/>
        <v>7</v>
      </c>
      <c r="F22938" s="4">
        <v>0.80910671157022096</v>
      </c>
    </row>
    <row r="22939" spans="1:6" x14ac:dyDescent="0.25">
      <c r="A22939" s="4" t="s">
        <v>65261</v>
      </c>
      <c r="B22939" s="4" t="s">
        <v>65262</v>
      </c>
      <c r="C22939" s="4" t="s">
        <v>65263</v>
      </c>
      <c r="D22939" s="4">
        <v>4.8549177170732302E-2</v>
      </c>
      <c r="E22939">
        <f t="shared" si="358"/>
        <v>8</v>
      </c>
      <c r="F22939" s="4">
        <v>4.8549177170732302E-2</v>
      </c>
    </row>
    <row r="22940" spans="1:6" x14ac:dyDescent="0.25">
      <c r="A22940" s="4" t="s">
        <v>65264</v>
      </c>
      <c r="B22940" s="4" t="s">
        <v>65265</v>
      </c>
      <c r="C22940" s="4" t="s">
        <v>65266</v>
      </c>
      <c r="D22940" s="4">
        <v>0.28574404296987999</v>
      </c>
      <c r="E22940">
        <f t="shared" si="358"/>
        <v>6</v>
      </c>
      <c r="F22940" s="4">
        <v>0.28574404296987999</v>
      </c>
    </row>
    <row r="22941" spans="1:6" x14ac:dyDescent="0.25">
      <c r="A22941" s="4" t="s">
        <v>65267</v>
      </c>
      <c r="B22941" s="4" t="s">
        <v>65268</v>
      </c>
      <c r="C22941" s="4" t="s">
        <v>65269</v>
      </c>
      <c r="D22941" s="4">
        <v>0.12574334296829301</v>
      </c>
      <c r="E22941">
        <f t="shared" si="358"/>
        <v>7</v>
      </c>
      <c r="F22941" s="4">
        <v>0.12574334296829301</v>
      </c>
    </row>
    <row r="22942" spans="1:6" ht="30" x14ac:dyDescent="0.25">
      <c r="A22942" s="4" t="s">
        <v>65270</v>
      </c>
      <c r="B22942" s="4" t="s">
        <v>65271</v>
      </c>
      <c r="C22942" s="4" t="s">
        <v>65272</v>
      </c>
      <c r="D22942" s="4">
        <v>3.6555522285451197E-2</v>
      </c>
      <c r="E22942">
        <f t="shared" si="358"/>
        <v>9</v>
      </c>
      <c r="F22942" s="4">
        <v>3.6555522285451197E-2</v>
      </c>
    </row>
    <row r="22943" spans="1:6" x14ac:dyDescent="0.25">
      <c r="A22943" s="4" t="s">
        <v>65273</v>
      </c>
      <c r="B22943" s="4" t="s">
        <v>65274</v>
      </c>
      <c r="C22943" s="4" t="s">
        <v>65275</v>
      </c>
      <c r="D22943" s="4">
        <v>8.0342841894465097E-2</v>
      </c>
      <c r="E22943">
        <f t="shared" si="358"/>
        <v>6</v>
      </c>
      <c r="F22943" s="4">
        <v>8.0342841894465097E-2</v>
      </c>
    </row>
    <row r="22944" spans="1:6" x14ac:dyDescent="0.25">
      <c r="A22944" s="4" t="s">
        <v>65276</v>
      </c>
      <c r="B22944" s="4" t="s">
        <v>65277</v>
      </c>
      <c r="C22944" s="4" t="s">
        <v>65278</v>
      </c>
      <c r="D22944" s="4">
        <v>0.13512001548070299</v>
      </c>
      <c r="E22944">
        <f t="shared" si="358"/>
        <v>6</v>
      </c>
      <c r="F22944" s="4">
        <v>0.13512001548070299</v>
      </c>
    </row>
    <row r="22945" spans="1:6" ht="30" x14ac:dyDescent="0.25">
      <c r="A22945" s="4" t="s">
        <v>65279</v>
      </c>
      <c r="B22945" s="4" t="s">
        <v>65280</v>
      </c>
      <c r="C22945" s="4" t="s">
        <v>65281</v>
      </c>
      <c r="D22945" s="4">
        <v>2.85175395290415E-2</v>
      </c>
      <c r="E22945">
        <f t="shared" si="358"/>
        <v>11</v>
      </c>
      <c r="F22945" s="4">
        <v>2.85175395290415E-2</v>
      </c>
    </row>
    <row r="22946" spans="1:6" ht="30" x14ac:dyDescent="0.25">
      <c r="A22946" s="4" t="s">
        <v>65282</v>
      </c>
      <c r="B22946" s="4" t="s">
        <v>65283</v>
      </c>
      <c r="C22946" s="4" t="s">
        <v>65284</v>
      </c>
      <c r="D22946" s="4">
        <v>7.3860999559306001E-2</v>
      </c>
      <c r="E22946">
        <f t="shared" si="358"/>
        <v>7</v>
      </c>
      <c r="F22946" s="4">
        <v>7.3860999559306001E-2</v>
      </c>
    </row>
    <row r="22947" spans="1:6" ht="30" x14ac:dyDescent="0.25">
      <c r="A22947" s="4" t="s">
        <v>65282</v>
      </c>
      <c r="B22947" s="4" t="s">
        <v>65285</v>
      </c>
      <c r="C22947" s="4" t="s">
        <v>65286</v>
      </c>
      <c r="D22947" s="4">
        <v>4.3472087194499097E-2</v>
      </c>
      <c r="E22947">
        <f t="shared" si="358"/>
        <v>7</v>
      </c>
      <c r="F22947" s="4">
        <v>4.3472087194499097E-2</v>
      </c>
    </row>
    <row r="22948" spans="1:6" x14ac:dyDescent="0.25">
      <c r="A22948" s="4" t="s">
        <v>65287</v>
      </c>
      <c r="B22948" s="4" t="s">
        <v>65288</v>
      </c>
      <c r="C22948" s="4" t="s">
        <v>65289</v>
      </c>
      <c r="D22948" s="4">
        <v>0.18803015465431899</v>
      </c>
      <c r="E22948">
        <f t="shared" si="358"/>
        <v>6</v>
      </c>
      <c r="F22948" s="4">
        <v>0.18803015465431899</v>
      </c>
    </row>
    <row r="22949" spans="1:6" x14ac:dyDescent="0.25">
      <c r="A22949" s="4" t="s">
        <v>65290</v>
      </c>
      <c r="B22949" s="4" t="s">
        <v>65291</v>
      </c>
      <c r="C22949" s="4" t="s">
        <v>65292</v>
      </c>
      <c r="D22949" s="4">
        <v>9.5544279220436595E-2</v>
      </c>
      <c r="E22949">
        <f t="shared" si="358"/>
        <v>7</v>
      </c>
      <c r="F22949" s="4">
        <v>9.5544279220436595E-2</v>
      </c>
    </row>
    <row r="22950" spans="1:6" x14ac:dyDescent="0.25">
      <c r="A22950" s="4" t="s">
        <v>65293</v>
      </c>
      <c r="B22950" s="4" t="s">
        <v>65294</v>
      </c>
      <c r="C22950" s="4" t="s">
        <v>65295</v>
      </c>
      <c r="D22950" s="4">
        <v>7.0710678118654696E-2</v>
      </c>
      <c r="E22950">
        <f t="shared" si="358"/>
        <v>6</v>
      </c>
      <c r="F22950" s="4">
        <v>7.0710678118654696E-2</v>
      </c>
    </row>
    <row r="22951" spans="1:6" x14ac:dyDescent="0.25">
      <c r="A22951" s="4" t="s">
        <v>65296</v>
      </c>
      <c r="B22951" s="4" t="s">
        <v>65297</v>
      </c>
      <c r="C22951" s="4" t="s">
        <v>65298</v>
      </c>
      <c r="D22951" s="4">
        <v>4.8549177170732302E-2</v>
      </c>
      <c r="E22951">
        <f t="shared" si="358"/>
        <v>6</v>
      </c>
      <c r="F22951" s="4">
        <v>4.8549177170732302E-2</v>
      </c>
    </row>
    <row r="22952" spans="1:6" x14ac:dyDescent="0.25">
      <c r="A22952" s="4" t="s">
        <v>65296</v>
      </c>
      <c r="B22952" s="4" t="s">
        <v>65299</v>
      </c>
      <c r="C22952" s="4" t="s">
        <v>65300</v>
      </c>
      <c r="D22952" s="4">
        <v>5.3728496591176997E-2</v>
      </c>
      <c r="E22952">
        <f t="shared" si="358"/>
        <v>6</v>
      </c>
      <c r="F22952" s="4">
        <v>5.3728496591176997E-2</v>
      </c>
    </row>
    <row r="22953" spans="1:6" x14ac:dyDescent="0.25">
      <c r="A22953" s="4" t="s">
        <v>65301</v>
      </c>
      <c r="B22953" s="4" t="s">
        <v>65302</v>
      </c>
      <c r="C22953" s="4" t="s">
        <v>65303</v>
      </c>
      <c r="D22953" s="4">
        <v>9.5544279220436595E-2</v>
      </c>
      <c r="E22953">
        <f t="shared" si="358"/>
        <v>5</v>
      </c>
      <c r="F22953" s="4">
        <v>9.5544279220436595E-2</v>
      </c>
    </row>
    <row r="22954" spans="1:6" ht="30" x14ac:dyDescent="0.25">
      <c r="A22954" s="4" t="s">
        <v>65304</v>
      </c>
      <c r="B22954" s="4" t="s">
        <v>65305</v>
      </c>
      <c r="C22954" s="4" t="s">
        <v>65305</v>
      </c>
      <c r="D22954" s="4">
        <v>1</v>
      </c>
      <c r="E22954">
        <f t="shared" si="358"/>
        <v>8</v>
      </c>
      <c r="F22954" s="4">
        <v>1</v>
      </c>
    </row>
    <row r="22955" spans="1:6" ht="30" x14ac:dyDescent="0.25">
      <c r="A22955" s="4" t="s">
        <v>65306</v>
      </c>
      <c r="B22955" s="4" t="s">
        <v>65307</v>
      </c>
      <c r="C22955" s="4" t="s">
        <v>65308</v>
      </c>
      <c r="D22955" s="4">
        <v>2.85175395290415E-2</v>
      </c>
      <c r="E22955">
        <f t="shared" si="358"/>
        <v>11</v>
      </c>
      <c r="F22955" s="4">
        <v>2.85175395290415E-2</v>
      </c>
    </row>
    <row r="22956" spans="1:6" ht="30" x14ac:dyDescent="0.25">
      <c r="A22956" s="4" t="s">
        <v>65309</v>
      </c>
      <c r="B22956" s="4" t="s">
        <v>65310</v>
      </c>
      <c r="C22956" s="4" t="s">
        <v>65311</v>
      </c>
      <c r="D22956" s="4">
        <v>6.50059326034369E-2</v>
      </c>
      <c r="E22956">
        <f t="shared" si="358"/>
        <v>6</v>
      </c>
      <c r="F22956" s="4">
        <v>6.50059326034369E-2</v>
      </c>
    </row>
    <row r="22957" spans="1:6" ht="30" x14ac:dyDescent="0.25">
      <c r="A22957" s="4" t="s">
        <v>65312</v>
      </c>
      <c r="B22957" s="4" t="s">
        <v>65313</v>
      </c>
      <c r="C22957" s="4" t="s">
        <v>65314</v>
      </c>
      <c r="D22957" s="4">
        <v>3.1559845391129403E-2</v>
      </c>
      <c r="E22957">
        <f t="shared" si="358"/>
        <v>15</v>
      </c>
      <c r="F22957" s="4">
        <v>3.1559845391129403E-2</v>
      </c>
    </row>
    <row r="22958" spans="1:6" ht="30" x14ac:dyDescent="0.25">
      <c r="A22958" s="4" t="s">
        <v>65315</v>
      </c>
      <c r="B22958" s="4" t="s">
        <v>65316</v>
      </c>
      <c r="C22958" s="4" t="s">
        <v>65317</v>
      </c>
      <c r="D22958" s="4">
        <v>0.13485111859503601</v>
      </c>
      <c r="E22958">
        <f t="shared" si="358"/>
        <v>12</v>
      </c>
      <c r="F22958" s="4">
        <v>0.13485111859503601</v>
      </c>
    </row>
    <row r="22959" spans="1:6" ht="30" x14ac:dyDescent="0.25">
      <c r="A22959" s="4" t="s">
        <v>65318</v>
      </c>
      <c r="B22959" s="4" t="s">
        <v>65319</v>
      </c>
      <c r="C22959" s="4" t="s">
        <v>65320</v>
      </c>
      <c r="D22959" s="4">
        <v>0.20556680845025899</v>
      </c>
      <c r="E22959">
        <f t="shared" si="358"/>
        <v>12</v>
      </c>
      <c r="F22959" s="4">
        <v>0.20556680845025899</v>
      </c>
    </row>
    <row r="22960" spans="1:6" ht="30" x14ac:dyDescent="0.25">
      <c r="A22960" s="4" t="s">
        <v>65321</v>
      </c>
      <c r="B22960" s="4" t="s">
        <v>65322</v>
      </c>
      <c r="C22960" s="4" t="s">
        <v>65323</v>
      </c>
      <c r="D22960" s="4">
        <v>0.11224444648611399</v>
      </c>
      <c r="E22960">
        <f t="shared" si="358"/>
        <v>14</v>
      </c>
      <c r="F22960" s="4">
        <v>0.11224444648611399</v>
      </c>
    </row>
    <row r="22961" spans="1:6" ht="30" x14ac:dyDescent="0.25">
      <c r="A22961" s="4" t="s">
        <v>65324</v>
      </c>
      <c r="B22961" s="4" t="s">
        <v>65325</v>
      </c>
      <c r="C22961" s="4" t="s">
        <v>65326</v>
      </c>
      <c r="D22961" s="4">
        <v>7.9368809260862094E-2</v>
      </c>
      <c r="E22961">
        <f t="shared" si="358"/>
        <v>12</v>
      </c>
      <c r="F22961" s="4">
        <v>7.9368809260862094E-2</v>
      </c>
    </row>
    <row r="22962" spans="1:6" ht="45" x14ac:dyDescent="0.25">
      <c r="A22962" s="4" t="s">
        <v>65327</v>
      </c>
      <c r="B22962" s="4" t="s">
        <v>65328</v>
      </c>
      <c r="C22962" s="4" t="s">
        <v>65329</v>
      </c>
      <c r="D22962" s="4">
        <v>2.1359012567909799E-2</v>
      </c>
      <c r="E22962">
        <f t="shared" si="358"/>
        <v>21</v>
      </c>
      <c r="F22962" s="4">
        <v>2.1359012567909799E-2</v>
      </c>
    </row>
    <row r="22963" spans="1:6" x14ac:dyDescent="0.25">
      <c r="A22963" s="4" t="s">
        <v>65330</v>
      </c>
      <c r="B22963" s="4" t="s">
        <v>65331</v>
      </c>
      <c r="C22963" s="4" t="s">
        <v>65332</v>
      </c>
      <c r="D22963" s="4">
        <v>0.18803015465431899</v>
      </c>
      <c r="E22963">
        <f t="shared" si="358"/>
        <v>5</v>
      </c>
      <c r="F22963" s="4">
        <v>0.18803015465431899</v>
      </c>
    </row>
    <row r="22964" spans="1:6" ht="30" x14ac:dyDescent="0.25">
      <c r="A22964" s="4" t="s">
        <v>65333</v>
      </c>
      <c r="B22964" s="4" t="s">
        <v>65334</v>
      </c>
      <c r="C22964" s="4" t="s">
        <v>65335</v>
      </c>
      <c r="D22964" s="4">
        <v>3.3031643180138001E-2</v>
      </c>
      <c r="E22964">
        <f t="shared" si="358"/>
        <v>11</v>
      </c>
      <c r="F22964" s="4">
        <v>3.3031643180138001E-2</v>
      </c>
    </row>
    <row r="22965" spans="1:6" ht="30" x14ac:dyDescent="0.25">
      <c r="A22965" s="4" t="s">
        <v>65336</v>
      </c>
      <c r="B22965" s="4" t="s">
        <v>65337</v>
      </c>
      <c r="C22965" s="4" t="s">
        <v>65338</v>
      </c>
      <c r="D22965" s="4">
        <v>2.85175395290415E-2</v>
      </c>
      <c r="E22965">
        <f t="shared" si="358"/>
        <v>10</v>
      </c>
      <c r="F22965" s="4">
        <v>2.85175395290415E-2</v>
      </c>
    </row>
    <row r="22966" spans="1:6" x14ac:dyDescent="0.25">
      <c r="A22966" s="4" t="s">
        <v>65339</v>
      </c>
      <c r="B22966" s="4" t="s">
        <v>65340</v>
      </c>
      <c r="C22966" s="4" t="s">
        <v>65341</v>
      </c>
      <c r="D22966" s="4">
        <v>8.6334002137044993E-2</v>
      </c>
      <c r="E22966">
        <f t="shared" si="358"/>
        <v>7</v>
      </c>
      <c r="F22966" s="4">
        <v>8.6334002137044993E-2</v>
      </c>
    </row>
    <row r="22967" spans="1:6" ht="30" x14ac:dyDescent="0.25">
      <c r="A22967" s="4" t="s">
        <v>65342</v>
      </c>
      <c r="B22967" s="4" t="s">
        <v>65343</v>
      </c>
      <c r="C22967" s="4" t="s">
        <v>65344</v>
      </c>
      <c r="D22967" s="4">
        <v>3.9281465090051301E-2</v>
      </c>
      <c r="E22967">
        <f t="shared" si="358"/>
        <v>13</v>
      </c>
      <c r="F22967" s="4">
        <v>3.9281465090051301E-2</v>
      </c>
    </row>
    <row r="22968" spans="1:6" ht="30" x14ac:dyDescent="0.25">
      <c r="A22968" s="4" t="s">
        <v>65345</v>
      </c>
      <c r="B22968" s="4" t="s">
        <v>65346</v>
      </c>
      <c r="C22968" s="4" t="s">
        <v>65347</v>
      </c>
      <c r="D22968" s="4">
        <v>4.7406042598781298E-2</v>
      </c>
      <c r="E22968">
        <f t="shared" si="358"/>
        <v>13</v>
      </c>
      <c r="F22968" s="4">
        <v>4.7406042598781298E-2</v>
      </c>
    </row>
    <row r="22969" spans="1:6" ht="45" x14ac:dyDescent="0.25">
      <c r="A22969" s="4" t="s">
        <v>65348</v>
      </c>
      <c r="B22969" s="4" t="s">
        <v>65349</v>
      </c>
      <c r="C22969" s="4" t="s">
        <v>65350</v>
      </c>
      <c r="D22969" s="4">
        <v>2.39802967618271E-2</v>
      </c>
      <c r="E22969">
        <f t="shared" si="358"/>
        <v>10</v>
      </c>
      <c r="F22969" s="4">
        <v>2.39802967618271E-2</v>
      </c>
    </row>
    <row r="22970" spans="1:6" x14ac:dyDescent="0.25">
      <c r="A22970" s="4" t="s">
        <v>65351</v>
      </c>
      <c r="B22970" s="4" t="s">
        <v>65352</v>
      </c>
      <c r="C22970" s="4" t="s">
        <v>65353</v>
      </c>
      <c r="D22970" s="4">
        <v>6.3894310424627204E-2</v>
      </c>
      <c r="E22970">
        <f t="shared" si="358"/>
        <v>5</v>
      </c>
      <c r="F22970" s="4">
        <v>6.3894310424627204E-2</v>
      </c>
    </row>
    <row r="22971" spans="1:6" ht="30" x14ac:dyDescent="0.25">
      <c r="A22971" s="4" t="s">
        <v>65354</v>
      </c>
      <c r="B22971" s="4" t="s">
        <v>65355</v>
      </c>
      <c r="C22971" s="4" t="s">
        <v>65356</v>
      </c>
      <c r="D22971" s="4">
        <v>6.0307253604077599E-2</v>
      </c>
      <c r="E22971">
        <f t="shared" si="358"/>
        <v>10</v>
      </c>
      <c r="F22971" s="4">
        <v>6.0307253604077599E-2</v>
      </c>
    </row>
    <row r="22972" spans="1:6" x14ac:dyDescent="0.25">
      <c r="A22972" s="4" t="s">
        <v>65357</v>
      </c>
      <c r="B22972" s="4" t="s">
        <v>65358</v>
      </c>
      <c r="C22972" s="4" t="s">
        <v>65359</v>
      </c>
      <c r="D22972" s="4">
        <v>5.3728496591176997E-2</v>
      </c>
      <c r="E22972">
        <f t="shared" si="358"/>
        <v>7</v>
      </c>
      <c r="F22972" s="4">
        <v>5.3728496591176997E-2</v>
      </c>
    </row>
    <row r="22973" spans="1:6" x14ac:dyDescent="0.25">
      <c r="A22973" s="4" t="s">
        <v>65357</v>
      </c>
      <c r="B22973" s="4" t="s">
        <v>61861</v>
      </c>
      <c r="C22973" s="4" t="s">
        <v>65360</v>
      </c>
      <c r="D22973" s="4">
        <v>8.0342841894465097E-2</v>
      </c>
      <c r="E22973">
        <f t="shared" si="358"/>
        <v>7</v>
      </c>
      <c r="F22973" s="4">
        <v>8.0342841894465097E-2</v>
      </c>
    </row>
    <row r="22974" spans="1:6" ht="30" x14ac:dyDescent="0.25">
      <c r="A22974" s="4" t="s">
        <v>65361</v>
      </c>
      <c r="B22974" s="4" t="s">
        <v>65362</v>
      </c>
      <c r="C22974" s="4" t="s">
        <v>65363</v>
      </c>
      <c r="D22974" s="4">
        <v>4.8549177170732302E-2</v>
      </c>
      <c r="E22974">
        <f t="shared" si="358"/>
        <v>6</v>
      </c>
      <c r="F22974" s="4">
        <v>4.8549177170732302E-2</v>
      </c>
    </row>
    <row r="22975" spans="1:6" x14ac:dyDescent="0.25">
      <c r="A22975" s="4" t="s">
        <v>65364</v>
      </c>
      <c r="B22975" s="4" t="s">
        <v>65365</v>
      </c>
      <c r="C22975" s="4" t="s">
        <v>65366</v>
      </c>
      <c r="D22975" s="4">
        <v>5.3728496591176997E-2</v>
      </c>
      <c r="E22975">
        <f t="shared" si="358"/>
        <v>5</v>
      </c>
      <c r="F22975" s="4">
        <v>5.3728496591176997E-2</v>
      </c>
    </row>
    <row r="22976" spans="1:6" ht="30" x14ac:dyDescent="0.25">
      <c r="A22976" s="4" t="s">
        <v>65367</v>
      </c>
      <c r="B22976" s="4" t="s">
        <v>65368</v>
      </c>
      <c r="C22976" s="4" t="s">
        <v>65369</v>
      </c>
      <c r="D22976" s="4">
        <v>0.15619699684601199</v>
      </c>
      <c r="E22976">
        <f t="shared" si="358"/>
        <v>10</v>
      </c>
      <c r="F22976" s="4">
        <v>0.15619699684601199</v>
      </c>
    </row>
    <row r="22977" spans="1:6" ht="30" x14ac:dyDescent="0.25">
      <c r="A22977" s="4" t="s">
        <v>65370</v>
      </c>
      <c r="B22977" s="4" t="s">
        <v>65371</v>
      </c>
      <c r="C22977" s="4" t="s">
        <v>65372</v>
      </c>
      <c r="D22977" s="4">
        <v>6.9853420565800906E-2</v>
      </c>
      <c r="E22977">
        <f t="shared" si="358"/>
        <v>11</v>
      </c>
      <c r="F22977" s="4">
        <v>6.9853420565800906E-2</v>
      </c>
    </row>
    <row r="22978" spans="1:6" ht="30" x14ac:dyDescent="0.25">
      <c r="A22978" s="4" t="s">
        <v>65373</v>
      </c>
      <c r="B22978" s="4" t="s">
        <v>65374</v>
      </c>
      <c r="C22978" s="4" t="s">
        <v>65375</v>
      </c>
      <c r="D22978" s="4">
        <v>3.3913260910307497E-2</v>
      </c>
      <c r="E22978">
        <f t="shared" ref="E22978:E23041" si="359">IF(LEN(TRIM(A22978))=0,0,LEN(TRIM(A22978))-LEN(SUBSTITUTE(A22978," ",""))+1)</f>
        <v>10</v>
      </c>
      <c r="F22978" s="4">
        <v>3.3913260910307497E-2</v>
      </c>
    </row>
    <row r="22979" spans="1:6" ht="30" x14ac:dyDescent="0.25">
      <c r="A22979" s="4" t="s">
        <v>65376</v>
      </c>
      <c r="B22979" s="4" t="s">
        <v>65377</v>
      </c>
      <c r="C22979" s="4" t="s">
        <v>65378</v>
      </c>
      <c r="D22979" s="4">
        <v>3.9281465090051301E-2</v>
      </c>
      <c r="E22979">
        <f t="shared" si="359"/>
        <v>8</v>
      </c>
      <c r="F22979" s="4">
        <v>3.9281465090051301E-2</v>
      </c>
    </row>
    <row r="22980" spans="1:6" ht="30" x14ac:dyDescent="0.25">
      <c r="A22980" s="4" t="s">
        <v>65379</v>
      </c>
      <c r="B22980" s="4" t="s">
        <v>65380</v>
      </c>
      <c r="C22980" s="4" t="s">
        <v>65381</v>
      </c>
      <c r="D22980" s="4">
        <v>7.7305517569394494E-2</v>
      </c>
      <c r="E22980">
        <f t="shared" si="359"/>
        <v>10</v>
      </c>
      <c r="F22980" s="4">
        <v>7.7305517569394494E-2</v>
      </c>
    </row>
    <row r="22981" spans="1:6" ht="30" x14ac:dyDescent="0.25">
      <c r="A22981" s="4" t="s">
        <v>65382</v>
      </c>
      <c r="B22981" s="4" t="s">
        <v>65383</v>
      </c>
      <c r="C22981" s="4" t="s">
        <v>65384</v>
      </c>
      <c r="D22981" s="4">
        <v>8.3070184744127903E-2</v>
      </c>
      <c r="E22981">
        <f t="shared" si="359"/>
        <v>12</v>
      </c>
      <c r="F22981" s="4">
        <v>8.3070184744127903E-2</v>
      </c>
    </row>
    <row r="22982" spans="1:6" ht="30" x14ac:dyDescent="0.25">
      <c r="A22982" s="4" t="s">
        <v>65385</v>
      </c>
      <c r="B22982" s="4" t="s">
        <v>65386</v>
      </c>
      <c r="C22982" s="4" t="s">
        <v>65387</v>
      </c>
      <c r="D22982" s="4">
        <v>3.1559845391129403E-2</v>
      </c>
      <c r="E22982">
        <f t="shared" si="359"/>
        <v>12</v>
      </c>
      <c r="F22982" s="4">
        <v>3.1559845391129403E-2</v>
      </c>
    </row>
    <row r="22983" spans="1:6" x14ac:dyDescent="0.25">
      <c r="A22983" s="4" t="s">
        <v>65388</v>
      </c>
      <c r="B22983" s="4" t="s">
        <v>65389</v>
      </c>
      <c r="C22983" s="4" t="s">
        <v>65390</v>
      </c>
      <c r="D22983" s="4">
        <v>0.12574334296829301</v>
      </c>
      <c r="E22983">
        <f t="shared" si="359"/>
        <v>6</v>
      </c>
      <c r="F22983" s="4">
        <v>0.12574334296829301</v>
      </c>
    </row>
    <row r="22984" spans="1:6" ht="30" x14ac:dyDescent="0.25">
      <c r="A22984" s="4" t="s">
        <v>65391</v>
      </c>
      <c r="B22984" s="4" t="s">
        <v>65392</v>
      </c>
      <c r="C22984" s="4" t="s">
        <v>65393</v>
      </c>
      <c r="D22984" s="4">
        <v>3.6555522285451197E-2</v>
      </c>
      <c r="E22984">
        <f t="shared" si="359"/>
        <v>9</v>
      </c>
      <c r="F22984" s="4">
        <v>3.6555522285451197E-2</v>
      </c>
    </row>
    <row r="22985" spans="1:6" x14ac:dyDescent="0.25">
      <c r="A22985" s="4" t="s">
        <v>65394</v>
      </c>
      <c r="B22985" s="4" t="s">
        <v>1940</v>
      </c>
      <c r="C22985" s="4" t="s">
        <v>65395</v>
      </c>
      <c r="D22985" s="4">
        <v>0.11362193664674899</v>
      </c>
      <c r="E22985">
        <f t="shared" si="359"/>
        <v>5</v>
      </c>
      <c r="F22985" s="4">
        <v>0.11362193664674899</v>
      </c>
    </row>
    <row r="22986" spans="1:6" x14ac:dyDescent="0.25">
      <c r="A22986" s="4" t="s">
        <v>65396</v>
      </c>
      <c r="B22986" s="4" t="s">
        <v>65397</v>
      </c>
      <c r="C22986" s="4" t="s">
        <v>65398</v>
      </c>
      <c r="D22986" s="4">
        <v>6.3894310424627204E-2</v>
      </c>
      <c r="E22986">
        <f t="shared" si="359"/>
        <v>5</v>
      </c>
      <c r="F22986" s="4">
        <v>6.3894310424627204E-2</v>
      </c>
    </row>
    <row r="22987" spans="1:6" x14ac:dyDescent="0.25">
      <c r="A22987" s="4" t="s">
        <v>65399</v>
      </c>
      <c r="B22987" s="4" t="s">
        <v>65400</v>
      </c>
      <c r="C22987" s="4" t="s">
        <v>65401</v>
      </c>
      <c r="D22987" s="4">
        <v>0.11362193664674899</v>
      </c>
      <c r="E22987">
        <f t="shared" si="359"/>
        <v>7</v>
      </c>
      <c r="F22987" s="4">
        <v>0.11362193664674899</v>
      </c>
    </row>
    <row r="22988" spans="1:6" x14ac:dyDescent="0.25">
      <c r="A22988" s="4" t="s">
        <v>65402</v>
      </c>
      <c r="B22988" s="4" t="s">
        <v>65403</v>
      </c>
      <c r="C22988" s="4" t="s">
        <v>65404</v>
      </c>
      <c r="D22988" s="4">
        <v>8.6334002137044993E-2</v>
      </c>
      <c r="E22988">
        <f t="shared" si="359"/>
        <v>7</v>
      </c>
      <c r="F22988" s="4">
        <v>8.6334002137044993E-2</v>
      </c>
    </row>
    <row r="22989" spans="1:6" x14ac:dyDescent="0.25">
      <c r="A22989" s="4" t="s">
        <v>65405</v>
      </c>
      <c r="B22989" s="4" t="s">
        <v>65406</v>
      </c>
      <c r="C22989" s="4" t="s">
        <v>65407</v>
      </c>
      <c r="D22989" s="4">
        <v>0.11362193664674899</v>
      </c>
      <c r="E22989">
        <f t="shared" si="359"/>
        <v>6</v>
      </c>
      <c r="F22989" s="4">
        <v>0.11362193664674899</v>
      </c>
    </row>
    <row r="22990" spans="1:6" x14ac:dyDescent="0.25">
      <c r="A22990" s="4" t="s">
        <v>65408</v>
      </c>
      <c r="B22990" s="4" t="s">
        <v>65409</v>
      </c>
      <c r="C22990" s="4" t="s">
        <v>65410</v>
      </c>
      <c r="D22990" s="4">
        <v>8.0342841894465097E-2</v>
      </c>
      <c r="E22990">
        <f t="shared" si="359"/>
        <v>7</v>
      </c>
      <c r="F22990" s="4">
        <v>8.0342841894465097E-2</v>
      </c>
    </row>
    <row r="22991" spans="1:6" x14ac:dyDescent="0.25">
      <c r="A22991" s="4" t="s">
        <v>65411</v>
      </c>
      <c r="B22991" s="4" t="s">
        <v>65412</v>
      </c>
      <c r="C22991" s="4" t="s">
        <v>65413</v>
      </c>
      <c r="D22991" s="4">
        <v>0.43472087194499098</v>
      </c>
      <c r="E22991">
        <f t="shared" si="359"/>
        <v>11</v>
      </c>
      <c r="F22991" s="4">
        <v>0.43472087194499098</v>
      </c>
    </row>
    <row r="22992" spans="1:6" x14ac:dyDescent="0.25">
      <c r="A22992" s="4" t="s">
        <v>65414</v>
      </c>
      <c r="B22992" s="4" t="s">
        <v>65415</v>
      </c>
      <c r="C22992" s="4" t="s">
        <v>65416</v>
      </c>
      <c r="D22992" s="4">
        <v>0.28574404296987999</v>
      </c>
      <c r="E22992">
        <f t="shared" si="359"/>
        <v>5</v>
      </c>
      <c r="F22992" s="4">
        <v>0.28574404296987999</v>
      </c>
    </row>
    <row r="22993" spans="1:6" ht="30" x14ac:dyDescent="0.25">
      <c r="A22993" s="4" t="s">
        <v>65417</v>
      </c>
      <c r="B22993" s="4" t="s">
        <v>65418</v>
      </c>
      <c r="C22993" s="4" t="s">
        <v>65419</v>
      </c>
      <c r="D22993" s="4">
        <v>4.8549177170732302E-2</v>
      </c>
      <c r="E22993">
        <f t="shared" si="359"/>
        <v>7</v>
      </c>
      <c r="F22993" s="4">
        <v>4.8549177170732302E-2</v>
      </c>
    </row>
    <row r="22994" spans="1:6" x14ac:dyDescent="0.25">
      <c r="A22994" s="4" t="s">
        <v>65420</v>
      </c>
      <c r="B22994" s="4" t="s">
        <v>65421</v>
      </c>
      <c r="C22994" s="4" t="s">
        <v>65422</v>
      </c>
      <c r="D22994" s="4">
        <v>8.0342841894465097E-2</v>
      </c>
      <c r="E22994">
        <f t="shared" si="359"/>
        <v>10</v>
      </c>
      <c r="F22994" s="4">
        <v>8.0342841894465097E-2</v>
      </c>
    </row>
    <row r="22995" spans="1:6" ht="30" x14ac:dyDescent="0.25">
      <c r="A22995" s="4" t="s">
        <v>65423</v>
      </c>
      <c r="B22995" s="4" t="s">
        <v>65424</v>
      </c>
      <c r="C22995" s="4" t="s">
        <v>65425</v>
      </c>
      <c r="D22995" s="4">
        <v>5.8739490946992101E-2</v>
      </c>
      <c r="E22995">
        <f t="shared" si="359"/>
        <v>11</v>
      </c>
      <c r="F22995" s="4">
        <v>5.8739490946992101E-2</v>
      </c>
    </row>
    <row r="22996" spans="1:6" ht="30" x14ac:dyDescent="0.25">
      <c r="A22996" s="4" t="s">
        <v>65426</v>
      </c>
      <c r="B22996" s="4" t="s">
        <v>65427</v>
      </c>
      <c r="C22996" s="4" t="s">
        <v>65428</v>
      </c>
      <c r="D22996" s="4">
        <v>0.231197422958139</v>
      </c>
      <c r="E22996">
        <f t="shared" si="359"/>
        <v>9</v>
      </c>
      <c r="F22996" s="4">
        <v>0.231197422958139</v>
      </c>
    </row>
    <row r="22997" spans="1:6" ht="30" x14ac:dyDescent="0.25">
      <c r="A22997" s="4" t="s">
        <v>65429</v>
      </c>
      <c r="B22997" s="4" t="s">
        <v>65430</v>
      </c>
      <c r="C22997" s="4" t="s">
        <v>65431</v>
      </c>
      <c r="D22997" s="4">
        <v>0.15619699684601199</v>
      </c>
      <c r="E22997">
        <f t="shared" si="359"/>
        <v>10</v>
      </c>
      <c r="F22997" s="4">
        <v>0.15619699684601199</v>
      </c>
    </row>
    <row r="22998" spans="1:6" ht="30" x14ac:dyDescent="0.25">
      <c r="A22998" s="4" t="s">
        <v>65432</v>
      </c>
      <c r="B22998" s="4" t="s">
        <v>65433</v>
      </c>
      <c r="C22998" s="4" t="s">
        <v>65434</v>
      </c>
      <c r="D22998" s="4">
        <v>8.3070184744127903E-2</v>
      </c>
      <c r="E22998">
        <f t="shared" si="359"/>
        <v>9</v>
      </c>
      <c r="F22998" s="4">
        <v>8.3070184744127903E-2</v>
      </c>
    </row>
    <row r="22999" spans="1:6" ht="60" x14ac:dyDescent="0.25">
      <c r="A22999" s="4" t="s">
        <v>65435</v>
      </c>
      <c r="B22999" s="4" t="s">
        <v>65436</v>
      </c>
      <c r="C22999" s="4" t="s">
        <v>65437</v>
      </c>
      <c r="D22999" s="4">
        <v>1.3679192123121801E-2</v>
      </c>
      <c r="E22999">
        <f t="shared" si="359"/>
        <v>24</v>
      </c>
      <c r="F22999" s="4">
        <v>1.3679192123121801E-2</v>
      </c>
    </row>
    <row r="23000" spans="1:6" ht="30" x14ac:dyDescent="0.25">
      <c r="A23000" s="4" t="s">
        <v>65438</v>
      </c>
      <c r="B23000" s="4" t="s">
        <v>65439</v>
      </c>
      <c r="C23000" s="4" t="s">
        <v>65440</v>
      </c>
      <c r="D23000" s="4">
        <v>3.3031643180138001E-2</v>
      </c>
      <c r="E23000">
        <f t="shared" si="359"/>
        <v>9</v>
      </c>
      <c r="F23000" s="4">
        <v>3.3031643180138001E-2</v>
      </c>
    </row>
    <row r="23001" spans="1:6" ht="45" x14ac:dyDescent="0.25">
      <c r="A23001" s="4" t="s">
        <v>65441</v>
      </c>
      <c r="B23001" s="4" t="s">
        <v>65442</v>
      </c>
      <c r="C23001" s="4" t="s">
        <v>65443</v>
      </c>
      <c r="D23001" s="4">
        <v>4.7406042598781298E-2</v>
      </c>
      <c r="E23001">
        <f t="shared" si="359"/>
        <v>12</v>
      </c>
      <c r="F23001" s="4">
        <v>4.7406042598781298E-2</v>
      </c>
    </row>
    <row r="23002" spans="1:6" x14ac:dyDescent="0.25">
      <c r="A23002" s="4" t="s">
        <v>65444</v>
      </c>
      <c r="B23002" s="4" t="s">
        <v>65445</v>
      </c>
      <c r="C23002" s="4" t="s">
        <v>65446</v>
      </c>
      <c r="D23002" s="4">
        <v>5.7735026918962498E-2</v>
      </c>
      <c r="E23002">
        <f t="shared" si="359"/>
        <v>9</v>
      </c>
      <c r="F23002" s="4">
        <v>5.7735026918962498E-2</v>
      </c>
    </row>
    <row r="23003" spans="1:6" x14ac:dyDescent="0.25">
      <c r="A23003" s="4" t="s">
        <v>65447</v>
      </c>
      <c r="B23003" s="4" t="s">
        <v>65448</v>
      </c>
      <c r="C23003" s="4" t="s">
        <v>65449</v>
      </c>
      <c r="D23003" s="4">
        <v>6.3894310424627204E-2</v>
      </c>
      <c r="E23003">
        <f t="shared" si="359"/>
        <v>8</v>
      </c>
      <c r="F23003" s="4">
        <v>6.3894310424627204E-2</v>
      </c>
    </row>
    <row r="23004" spans="1:6" ht="30" x14ac:dyDescent="0.25">
      <c r="A23004" s="4" t="s">
        <v>65450</v>
      </c>
      <c r="B23004" s="4" t="s">
        <v>65451</v>
      </c>
      <c r="C23004" s="4" t="s">
        <v>65452</v>
      </c>
      <c r="D23004" s="4">
        <v>0.17567205239427899</v>
      </c>
      <c r="E23004">
        <f t="shared" si="359"/>
        <v>7</v>
      </c>
      <c r="F23004" s="4">
        <v>0.17567205239427899</v>
      </c>
    </row>
    <row r="23005" spans="1:6" ht="30" x14ac:dyDescent="0.25">
      <c r="A23005" s="4" t="s">
        <v>65453</v>
      </c>
      <c r="B23005" s="4" t="s">
        <v>65454</v>
      </c>
      <c r="C23005" s="4" t="s">
        <v>65455</v>
      </c>
      <c r="D23005" s="4">
        <v>2.85175395290415E-2</v>
      </c>
      <c r="E23005">
        <f t="shared" si="359"/>
        <v>9</v>
      </c>
      <c r="F23005" s="4">
        <v>2.85175395290415E-2</v>
      </c>
    </row>
    <row r="23006" spans="1:6" x14ac:dyDescent="0.25">
      <c r="A23006" s="4" t="s">
        <v>65456</v>
      </c>
      <c r="B23006" s="4" t="s">
        <v>65457</v>
      </c>
      <c r="C23006" s="4" t="s">
        <v>65458</v>
      </c>
      <c r="D23006" s="4">
        <v>0.12574334296829301</v>
      </c>
      <c r="E23006">
        <f t="shared" si="359"/>
        <v>6</v>
      </c>
      <c r="F23006" s="4">
        <v>0.12574334296829301</v>
      </c>
    </row>
    <row r="23007" spans="1:6" x14ac:dyDescent="0.25">
      <c r="A23007" s="4" t="s">
        <v>65459</v>
      </c>
      <c r="B23007" s="4" t="s">
        <v>65460</v>
      </c>
      <c r="C23007" s="4" t="s">
        <v>65461</v>
      </c>
      <c r="D23007" s="4">
        <v>0.13512001548070299</v>
      </c>
      <c r="E23007">
        <f t="shared" si="359"/>
        <v>6</v>
      </c>
      <c r="F23007" s="4">
        <v>0.13512001548070299</v>
      </c>
    </row>
    <row r="23008" spans="1:6" x14ac:dyDescent="0.25">
      <c r="A23008" s="4" t="s">
        <v>65462</v>
      </c>
      <c r="B23008" s="4" t="s">
        <v>65463</v>
      </c>
      <c r="C23008" s="4" t="s">
        <v>65464</v>
      </c>
      <c r="D23008" s="4">
        <v>0.12574334296829301</v>
      </c>
      <c r="E23008">
        <f t="shared" si="359"/>
        <v>6</v>
      </c>
      <c r="F23008" s="4">
        <v>0.12574334296829301</v>
      </c>
    </row>
    <row r="23009" spans="1:6" x14ac:dyDescent="0.25">
      <c r="A23009" s="4" t="s">
        <v>65465</v>
      </c>
      <c r="B23009" s="4" t="s">
        <v>65466</v>
      </c>
      <c r="C23009" s="4" t="s">
        <v>65467</v>
      </c>
      <c r="D23009" s="4">
        <v>0.12574334296829301</v>
      </c>
      <c r="E23009">
        <f t="shared" si="359"/>
        <v>6</v>
      </c>
      <c r="F23009" s="4">
        <v>0.12574334296829301</v>
      </c>
    </row>
    <row r="23010" spans="1:6" ht="30" x14ac:dyDescent="0.25">
      <c r="A23010" s="4" t="s">
        <v>65468</v>
      </c>
      <c r="B23010" s="4" t="s">
        <v>65469</v>
      </c>
      <c r="C23010" s="4" t="s">
        <v>65470</v>
      </c>
      <c r="D23010" s="4">
        <v>6.0307253604077599E-2</v>
      </c>
      <c r="E23010">
        <f t="shared" si="359"/>
        <v>8</v>
      </c>
      <c r="F23010" s="4">
        <v>6.0307253604077599E-2</v>
      </c>
    </row>
    <row r="23011" spans="1:6" ht="30" x14ac:dyDescent="0.25">
      <c r="A23011" s="4" t="s">
        <v>65471</v>
      </c>
      <c r="B23011" s="4" t="s">
        <v>65472</v>
      </c>
      <c r="C23011" s="4" t="s">
        <v>65473</v>
      </c>
      <c r="D23011" s="4">
        <v>2.7776190340117898E-2</v>
      </c>
      <c r="E23011">
        <f t="shared" si="359"/>
        <v>9</v>
      </c>
      <c r="F23011" s="4">
        <v>2.7776190340117898E-2</v>
      </c>
    </row>
    <row r="23012" spans="1:6" x14ac:dyDescent="0.25">
      <c r="A23012" s="4" t="s">
        <v>65474</v>
      </c>
      <c r="B23012" s="4" t="s">
        <v>65475</v>
      </c>
      <c r="C23012" s="4" t="s">
        <v>65476</v>
      </c>
      <c r="D23012" s="4">
        <v>6.3894310424627204E-2</v>
      </c>
      <c r="E23012">
        <f t="shared" si="359"/>
        <v>6</v>
      </c>
      <c r="F23012" s="4">
        <v>6.3894310424627204E-2</v>
      </c>
    </row>
    <row r="23013" spans="1:6" ht="30" x14ac:dyDescent="0.25">
      <c r="A23013" s="4" t="s">
        <v>65477</v>
      </c>
      <c r="B23013" s="4" t="s">
        <v>65478</v>
      </c>
      <c r="C23013" s="4" t="s">
        <v>65479</v>
      </c>
      <c r="D23013" s="4">
        <v>0.17286039232097</v>
      </c>
      <c r="E23013">
        <f t="shared" si="359"/>
        <v>8</v>
      </c>
      <c r="F23013" s="4">
        <v>0.17286039232097</v>
      </c>
    </row>
    <row r="23014" spans="1:6" ht="30" x14ac:dyDescent="0.25">
      <c r="A23014" s="4" t="s">
        <v>65480</v>
      </c>
      <c r="B23014" s="4" t="s">
        <v>65481</v>
      </c>
      <c r="C23014" s="4" t="s">
        <v>65482</v>
      </c>
      <c r="D23014" s="4">
        <v>3.3031643180138001E-2</v>
      </c>
      <c r="E23014">
        <f t="shared" si="359"/>
        <v>10</v>
      </c>
      <c r="F23014" s="4">
        <v>3.3031643180138001E-2</v>
      </c>
    </row>
    <row r="23015" spans="1:6" ht="30" x14ac:dyDescent="0.25">
      <c r="A23015" s="4" t="s">
        <v>65483</v>
      </c>
      <c r="B23015" s="4" t="s">
        <v>65484</v>
      </c>
      <c r="C23015" s="4" t="s">
        <v>65485</v>
      </c>
      <c r="D23015" s="4">
        <v>3.3031643180138001E-2</v>
      </c>
      <c r="E23015">
        <f t="shared" si="359"/>
        <v>9</v>
      </c>
      <c r="F23015" s="4">
        <v>3.3031643180138001E-2</v>
      </c>
    </row>
    <row r="23016" spans="1:6" x14ac:dyDescent="0.25">
      <c r="A23016" s="4" t="s">
        <v>65486</v>
      </c>
      <c r="B23016" s="4" t="s">
        <v>65487</v>
      </c>
      <c r="C23016" s="4" t="s">
        <v>65488</v>
      </c>
      <c r="D23016" s="4">
        <v>6.3894310424627204E-2</v>
      </c>
      <c r="E23016">
        <f t="shared" si="359"/>
        <v>6</v>
      </c>
      <c r="F23016" s="4">
        <v>6.3894310424627204E-2</v>
      </c>
    </row>
    <row r="23017" spans="1:6" ht="30" x14ac:dyDescent="0.25">
      <c r="A23017" s="4" t="s">
        <v>65489</v>
      </c>
      <c r="B23017" s="4" t="s">
        <v>65490</v>
      </c>
      <c r="C23017" s="4" t="s">
        <v>65491</v>
      </c>
      <c r="D23017" s="4">
        <v>3.3031643180138001E-2</v>
      </c>
      <c r="E23017">
        <f t="shared" si="359"/>
        <v>12</v>
      </c>
      <c r="F23017" s="4">
        <v>3.3031643180138001E-2</v>
      </c>
    </row>
    <row r="23018" spans="1:6" x14ac:dyDescent="0.25">
      <c r="A23018" s="4" t="s">
        <v>65492</v>
      </c>
      <c r="B23018" s="4" t="s">
        <v>65493</v>
      </c>
      <c r="C23018" s="4" t="s">
        <v>65494</v>
      </c>
      <c r="D23018" s="4">
        <v>7.0710678118654696E-2</v>
      </c>
      <c r="E23018">
        <f t="shared" si="359"/>
        <v>5</v>
      </c>
      <c r="F23018" s="4">
        <v>7.0710678118654696E-2</v>
      </c>
    </row>
    <row r="23019" spans="1:6" x14ac:dyDescent="0.25">
      <c r="A23019" s="4" t="s">
        <v>65495</v>
      </c>
      <c r="B23019" s="4" t="s">
        <v>65496</v>
      </c>
      <c r="C23019" s="4" t="s">
        <v>65497</v>
      </c>
      <c r="D23019" s="4">
        <v>9.5544279220436595E-2</v>
      </c>
      <c r="E23019">
        <f t="shared" si="359"/>
        <v>4</v>
      </c>
      <c r="F23019" s="4">
        <v>9.5544279220436595E-2</v>
      </c>
    </row>
    <row r="23020" spans="1:6" x14ac:dyDescent="0.25">
      <c r="A23020" s="4" t="s">
        <v>65498</v>
      </c>
      <c r="B23020" s="4" t="s">
        <v>65499</v>
      </c>
      <c r="C23020" s="4" t="s">
        <v>65500</v>
      </c>
      <c r="D23020" s="4">
        <v>7.0710678118654696E-2</v>
      </c>
      <c r="E23020">
        <f t="shared" si="359"/>
        <v>6</v>
      </c>
      <c r="F23020" s="4">
        <v>7.0710678118654696E-2</v>
      </c>
    </row>
    <row r="23021" spans="1:6" x14ac:dyDescent="0.25">
      <c r="A23021" s="4" t="s">
        <v>65501</v>
      </c>
      <c r="B23021" s="4" t="s">
        <v>65502</v>
      </c>
      <c r="C23021" s="4" t="s">
        <v>65503</v>
      </c>
      <c r="D23021" s="4">
        <v>7.0710678118654696E-2</v>
      </c>
      <c r="E23021">
        <f t="shared" si="359"/>
        <v>7</v>
      </c>
      <c r="F23021" s="4">
        <v>7.0710678118654696E-2</v>
      </c>
    </row>
    <row r="23022" spans="1:6" x14ac:dyDescent="0.25">
      <c r="A23022" s="4" t="s">
        <v>65504</v>
      </c>
      <c r="B23022" s="4" t="s">
        <v>65505</v>
      </c>
      <c r="C23022" s="4" t="s">
        <v>65506</v>
      </c>
      <c r="D23022" s="4">
        <v>9.5544279220436595E-2</v>
      </c>
      <c r="E23022">
        <f t="shared" si="359"/>
        <v>7</v>
      </c>
      <c r="F23022" s="4">
        <v>9.5544279220436595E-2</v>
      </c>
    </row>
    <row r="23023" spans="1:6" x14ac:dyDescent="0.25">
      <c r="A23023" s="4" t="s">
        <v>65507</v>
      </c>
      <c r="B23023" s="4" t="s">
        <v>65508</v>
      </c>
      <c r="C23023" s="4" t="s">
        <v>65509</v>
      </c>
      <c r="D23023" s="4">
        <v>0.537284965911771</v>
      </c>
      <c r="E23023">
        <f t="shared" si="359"/>
        <v>7</v>
      </c>
      <c r="F23023" s="4">
        <v>0.537284965911771</v>
      </c>
    </row>
    <row r="23024" spans="1:6" x14ac:dyDescent="0.25">
      <c r="A23024" s="4" t="s">
        <v>65507</v>
      </c>
      <c r="B23024" s="4" t="s">
        <v>65510</v>
      </c>
      <c r="C23024" s="4" t="s">
        <v>65511</v>
      </c>
      <c r="D23024" s="4">
        <v>4.3472087194499097E-2</v>
      </c>
      <c r="E23024">
        <f t="shared" si="359"/>
        <v>7</v>
      </c>
      <c r="F23024" s="4">
        <v>4.3472087194499097E-2</v>
      </c>
    </row>
    <row r="23025" spans="1:6" x14ac:dyDescent="0.25">
      <c r="A23025" s="4" t="s">
        <v>65512</v>
      </c>
      <c r="B23025" s="4" t="s">
        <v>65513</v>
      </c>
      <c r="C23025" s="4" t="s">
        <v>65514</v>
      </c>
      <c r="D23025" s="4">
        <v>8.3070184744127903E-2</v>
      </c>
      <c r="E23025">
        <f t="shared" si="359"/>
        <v>8</v>
      </c>
      <c r="F23025" s="4">
        <v>8.3070184744127903E-2</v>
      </c>
    </row>
    <row r="23026" spans="1:6" x14ac:dyDescent="0.25">
      <c r="A23026" s="4" t="s">
        <v>65515</v>
      </c>
      <c r="B23026" s="4" t="s">
        <v>65516</v>
      </c>
      <c r="C23026" s="4" t="s">
        <v>65517</v>
      </c>
      <c r="D23026" s="4">
        <v>3.9281465090051301E-2</v>
      </c>
      <c r="E23026">
        <f t="shared" si="359"/>
        <v>10</v>
      </c>
      <c r="F23026" s="4">
        <v>3.9281465090051301E-2</v>
      </c>
    </row>
    <row r="23027" spans="1:6" x14ac:dyDescent="0.25">
      <c r="A23027" s="4" t="s">
        <v>65518</v>
      </c>
      <c r="B23027" s="4" t="s">
        <v>65519</v>
      </c>
      <c r="C23027" s="4" t="s">
        <v>65520</v>
      </c>
      <c r="D23027" s="4">
        <v>5.3728496591176997E-2</v>
      </c>
      <c r="E23027">
        <f t="shared" si="359"/>
        <v>7</v>
      </c>
      <c r="F23027" s="4">
        <v>5.3728496591176997E-2</v>
      </c>
    </row>
    <row r="23028" spans="1:6" x14ac:dyDescent="0.25">
      <c r="A23028" s="4" t="s">
        <v>65521</v>
      </c>
      <c r="B23028" s="4" t="s">
        <v>65522</v>
      </c>
      <c r="C23028" s="4" t="s">
        <v>65523</v>
      </c>
      <c r="D23028" s="4">
        <v>0.102669009608034</v>
      </c>
      <c r="E23028">
        <f t="shared" si="359"/>
        <v>7</v>
      </c>
      <c r="F23028" s="4">
        <v>0.102669009608034</v>
      </c>
    </row>
    <row r="23029" spans="1:6" ht="30" x14ac:dyDescent="0.25">
      <c r="A23029" s="4" t="s">
        <v>65524</v>
      </c>
      <c r="B23029" s="4" t="s">
        <v>65525</v>
      </c>
      <c r="C23029" s="4" t="s">
        <v>65526</v>
      </c>
      <c r="D23029" s="4">
        <v>0.147721999118612</v>
      </c>
      <c r="E23029">
        <f t="shared" si="359"/>
        <v>10</v>
      </c>
      <c r="F23029" s="4">
        <v>0.147721999118612</v>
      </c>
    </row>
    <row r="23030" spans="1:6" x14ac:dyDescent="0.25">
      <c r="A23030" s="4" t="s">
        <v>65527</v>
      </c>
      <c r="B23030" s="4" t="s">
        <v>65528</v>
      </c>
      <c r="C23030" s="4" t="s">
        <v>65529</v>
      </c>
      <c r="D23030" s="4">
        <v>0.13512001548070299</v>
      </c>
      <c r="E23030">
        <f t="shared" si="359"/>
        <v>4</v>
      </c>
      <c r="F23030" s="4">
        <v>0.13512001548070299</v>
      </c>
    </row>
    <row r="23031" spans="1:6" x14ac:dyDescent="0.25">
      <c r="A23031" s="4" t="s">
        <v>65530</v>
      </c>
      <c r="B23031" s="4" t="s">
        <v>65531</v>
      </c>
      <c r="C23031" s="4" t="s">
        <v>65532</v>
      </c>
      <c r="D23031" s="4">
        <v>6.3894310424627204E-2</v>
      </c>
      <c r="E23031">
        <f t="shared" si="359"/>
        <v>6</v>
      </c>
      <c r="F23031" s="4">
        <v>6.3894310424627204E-2</v>
      </c>
    </row>
    <row r="23032" spans="1:6" x14ac:dyDescent="0.25">
      <c r="A23032" s="4" t="s">
        <v>65533</v>
      </c>
      <c r="B23032" s="4" t="s">
        <v>65534</v>
      </c>
      <c r="C23032" s="4" t="s">
        <v>65535</v>
      </c>
      <c r="D23032" s="4">
        <v>0.102669009608034</v>
      </c>
      <c r="E23032">
        <f t="shared" si="359"/>
        <v>6</v>
      </c>
      <c r="F23032" s="4">
        <v>0.102669009608034</v>
      </c>
    </row>
    <row r="23033" spans="1:6" x14ac:dyDescent="0.25">
      <c r="A23033" s="4" t="s">
        <v>65533</v>
      </c>
      <c r="B23033" s="4" t="s">
        <v>65536</v>
      </c>
      <c r="C23033" s="4" t="s">
        <v>65537</v>
      </c>
      <c r="D23033" s="4">
        <v>9.5544279220436595E-2</v>
      </c>
      <c r="E23033">
        <f t="shared" si="359"/>
        <v>6</v>
      </c>
      <c r="F23033" s="4">
        <v>9.5544279220436595E-2</v>
      </c>
    </row>
    <row r="23034" spans="1:6" ht="30" x14ac:dyDescent="0.25">
      <c r="A23034" s="4" t="s">
        <v>65538</v>
      </c>
      <c r="B23034" s="4" t="s">
        <v>65539</v>
      </c>
      <c r="C23034" s="4" t="s">
        <v>65540</v>
      </c>
      <c r="D23034" s="4">
        <v>4.4632361378533297E-2</v>
      </c>
      <c r="E23034">
        <f t="shared" si="359"/>
        <v>11</v>
      </c>
      <c r="F23034" s="4">
        <v>4.4632361378533297E-2</v>
      </c>
    </row>
    <row r="23035" spans="1:6" ht="30" x14ac:dyDescent="0.25">
      <c r="A23035" s="4" t="s">
        <v>65541</v>
      </c>
      <c r="B23035" s="4" t="s">
        <v>65542</v>
      </c>
      <c r="C23035" s="4" t="s">
        <v>65543</v>
      </c>
      <c r="D23035" s="4">
        <v>0.12753431387594799</v>
      </c>
      <c r="E23035">
        <f t="shared" si="359"/>
        <v>10</v>
      </c>
      <c r="F23035" s="4">
        <v>0.12753431387594799</v>
      </c>
    </row>
    <row r="23036" spans="1:6" ht="30" x14ac:dyDescent="0.25">
      <c r="A23036" s="4" t="s">
        <v>65544</v>
      </c>
      <c r="B23036" s="4" t="s">
        <v>65545</v>
      </c>
      <c r="C23036" s="4" t="s">
        <v>65546</v>
      </c>
      <c r="D23036" s="4">
        <v>3.1559845391129403E-2</v>
      </c>
      <c r="E23036">
        <f t="shared" si="359"/>
        <v>11</v>
      </c>
      <c r="F23036" s="4">
        <v>3.1559845391129403E-2</v>
      </c>
    </row>
    <row r="23037" spans="1:6" ht="30" x14ac:dyDescent="0.25">
      <c r="A23037" s="4" t="s">
        <v>65547</v>
      </c>
      <c r="B23037" s="4" t="s">
        <v>65548</v>
      </c>
      <c r="C23037" s="4" t="s">
        <v>65549</v>
      </c>
      <c r="D23037" s="4">
        <v>3.3031643180138001E-2</v>
      </c>
      <c r="E23037">
        <f t="shared" si="359"/>
        <v>7</v>
      </c>
      <c r="F23037" s="4">
        <v>3.3031643180138001E-2</v>
      </c>
    </row>
    <row r="23038" spans="1:6" x14ac:dyDescent="0.25">
      <c r="A23038" s="4" t="s">
        <v>65550</v>
      </c>
      <c r="B23038" s="4" t="s">
        <v>65551</v>
      </c>
      <c r="C23038" s="4" t="s">
        <v>65552</v>
      </c>
      <c r="D23038" s="4">
        <v>0.21711852081087599</v>
      </c>
      <c r="E23038">
        <f t="shared" si="359"/>
        <v>9</v>
      </c>
      <c r="F23038" s="4">
        <v>0.21711852081087599</v>
      </c>
    </row>
    <row r="23039" spans="1:6" ht="30" x14ac:dyDescent="0.25">
      <c r="A23039" s="4" t="s">
        <v>65553</v>
      </c>
      <c r="B23039" s="4" t="s">
        <v>65554</v>
      </c>
      <c r="C23039" s="4" t="s">
        <v>65555</v>
      </c>
      <c r="D23039" s="4">
        <v>7.3860999559306001E-2</v>
      </c>
      <c r="E23039">
        <f t="shared" si="359"/>
        <v>8</v>
      </c>
      <c r="F23039" s="4">
        <v>7.3860999559306001E-2</v>
      </c>
    </row>
    <row r="23040" spans="1:6" ht="30" x14ac:dyDescent="0.25">
      <c r="A23040" s="4" t="s">
        <v>65556</v>
      </c>
      <c r="B23040" s="4" t="s">
        <v>65557</v>
      </c>
      <c r="C23040" s="4" t="s">
        <v>65558</v>
      </c>
      <c r="D23040" s="4">
        <v>2.85175395290415E-2</v>
      </c>
      <c r="E23040">
        <f t="shared" si="359"/>
        <v>9</v>
      </c>
      <c r="F23040" s="4">
        <v>2.85175395290415E-2</v>
      </c>
    </row>
    <row r="23041" spans="1:6" x14ac:dyDescent="0.25">
      <c r="A23041" s="4" t="s">
        <v>65559</v>
      </c>
      <c r="B23041" s="4" t="s">
        <v>65560</v>
      </c>
      <c r="C23041" s="4" t="s">
        <v>65561</v>
      </c>
      <c r="D23041" s="4">
        <v>5.3728496591176997E-2</v>
      </c>
      <c r="E23041">
        <f t="shared" si="359"/>
        <v>8</v>
      </c>
      <c r="F23041" s="4">
        <v>5.3728496591176997E-2</v>
      </c>
    </row>
    <row r="23042" spans="1:6" ht="30" x14ac:dyDescent="0.25">
      <c r="A23042" s="4" t="s">
        <v>65562</v>
      </c>
      <c r="B23042" s="4" t="s">
        <v>65563</v>
      </c>
      <c r="C23042" s="4" t="s">
        <v>65564</v>
      </c>
      <c r="D23042" s="4">
        <v>4.3472087194499097E-2</v>
      </c>
      <c r="E23042">
        <f t="shared" ref="E23042:E23105" si="360">IF(LEN(TRIM(A23042))=0,0,LEN(TRIM(A23042))-LEN(SUBSTITUTE(A23042," ",""))+1)</f>
        <v>9</v>
      </c>
      <c r="F23042" s="4">
        <v>4.3472087194499097E-2</v>
      </c>
    </row>
    <row r="23043" spans="1:6" x14ac:dyDescent="0.25">
      <c r="A23043" s="4" t="s">
        <v>65565</v>
      </c>
      <c r="B23043" s="4" t="s">
        <v>65566</v>
      </c>
      <c r="C23043" s="4" t="s">
        <v>65567</v>
      </c>
      <c r="D23043" s="4">
        <v>0.12574334296829301</v>
      </c>
      <c r="E23043">
        <f t="shared" si="360"/>
        <v>8</v>
      </c>
      <c r="F23043" s="4">
        <v>0.12574334296829301</v>
      </c>
    </row>
    <row r="23044" spans="1:6" x14ac:dyDescent="0.25">
      <c r="A23044" s="4" t="s">
        <v>65568</v>
      </c>
      <c r="B23044" s="4" t="s">
        <v>65569</v>
      </c>
      <c r="C23044" s="4" t="s">
        <v>65570</v>
      </c>
      <c r="D23044" s="4">
        <v>0</v>
      </c>
      <c r="E23044">
        <f t="shared" si="360"/>
        <v>6</v>
      </c>
      <c r="F23044" s="4">
        <v>0</v>
      </c>
    </row>
    <row r="23045" spans="1:6" ht="30" x14ac:dyDescent="0.25">
      <c r="A23045" s="4" t="s">
        <v>65571</v>
      </c>
      <c r="B23045" s="4" t="s">
        <v>65572</v>
      </c>
      <c r="C23045" s="4" t="s">
        <v>65573</v>
      </c>
      <c r="D23045" s="4">
        <v>4.8549177170732302E-2</v>
      </c>
      <c r="E23045">
        <f t="shared" si="360"/>
        <v>7</v>
      </c>
      <c r="F23045" s="4">
        <v>4.8549177170732302E-2</v>
      </c>
    </row>
    <row r="23046" spans="1:6" ht="30" x14ac:dyDescent="0.25">
      <c r="A23046" s="4" t="s">
        <v>65574</v>
      </c>
      <c r="B23046" s="4" t="s">
        <v>65575</v>
      </c>
      <c r="C23046" s="4" t="s">
        <v>65576</v>
      </c>
      <c r="D23046" s="4">
        <v>2.5098621243978901E-2</v>
      </c>
      <c r="E23046">
        <f t="shared" si="360"/>
        <v>13</v>
      </c>
      <c r="F23046" s="4">
        <v>2.5098621243978901E-2</v>
      </c>
    </row>
    <row r="23047" spans="1:6" ht="30" x14ac:dyDescent="0.25">
      <c r="A23047" s="4" t="s">
        <v>65577</v>
      </c>
      <c r="B23047" s="4" t="s">
        <v>65578</v>
      </c>
      <c r="C23047" s="4" t="s">
        <v>65579</v>
      </c>
      <c r="D23047" s="4">
        <v>5.6122223243057198E-2</v>
      </c>
      <c r="E23047">
        <f t="shared" si="360"/>
        <v>12</v>
      </c>
      <c r="F23047" s="4">
        <v>5.6122223243057198E-2</v>
      </c>
    </row>
    <row r="23048" spans="1:6" ht="30" x14ac:dyDescent="0.25">
      <c r="A23048" s="4" t="s">
        <v>65580</v>
      </c>
      <c r="B23048" s="4" t="s">
        <v>65581</v>
      </c>
      <c r="C23048" s="4" t="s">
        <v>65582</v>
      </c>
      <c r="D23048" s="4">
        <v>5.3077121710724401E-2</v>
      </c>
      <c r="E23048">
        <f t="shared" si="360"/>
        <v>13</v>
      </c>
      <c r="F23048" s="4">
        <v>5.3077121710724401E-2</v>
      </c>
    </row>
    <row r="23049" spans="1:6" ht="30" x14ac:dyDescent="0.25">
      <c r="A23049" s="4" t="s">
        <v>65583</v>
      </c>
      <c r="B23049" s="4" t="s">
        <v>65584</v>
      </c>
      <c r="C23049" s="4" t="s">
        <v>65585</v>
      </c>
      <c r="D23049" s="4">
        <v>2.7776190340117898E-2</v>
      </c>
      <c r="E23049">
        <f t="shared" si="360"/>
        <v>11</v>
      </c>
      <c r="F23049" s="4">
        <v>2.7776190340117898E-2</v>
      </c>
    </row>
    <row r="23050" spans="1:6" ht="30" x14ac:dyDescent="0.25">
      <c r="A23050" s="4" t="s">
        <v>65586</v>
      </c>
      <c r="B23050" s="4" t="s">
        <v>65587</v>
      </c>
      <c r="C23050" s="4" t="s">
        <v>65588</v>
      </c>
      <c r="D23050" s="4">
        <v>2.85175395290415E-2</v>
      </c>
      <c r="E23050">
        <f t="shared" si="360"/>
        <v>13</v>
      </c>
      <c r="F23050" s="4">
        <v>2.85175395290415E-2</v>
      </c>
    </row>
    <row r="23051" spans="1:6" x14ac:dyDescent="0.25">
      <c r="A23051" s="4" t="s">
        <v>65589</v>
      </c>
      <c r="B23051" s="4" t="s">
        <v>65590</v>
      </c>
      <c r="C23051" s="4" t="s">
        <v>65591</v>
      </c>
      <c r="D23051" s="4">
        <v>0.18803015465431899</v>
      </c>
      <c r="E23051">
        <f t="shared" si="360"/>
        <v>6</v>
      </c>
      <c r="F23051" s="4">
        <v>0.18803015465431899</v>
      </c>
    </row>
    <row r="23052" spans="1:6" x14ac:dyDescent="0.25">
      <c r="A23052" s="4" t="s">
        <v>65592</v>
      </c>
      <c r="B23052" s="4" t="s">
        <v>65593</v>
      </c>
      <c r="C23052" s="4" t="s">
        <v>65594</v>
      </c>
      <c r="D23052" s="4">
        <v>9.5544279220436595E-2</v>
      </c>
      <c r="E23052">
        <f t="shared" si="360"/>
        <v>6</v>
      </c>
      <c r="F23052" s="4">
        <v>9.5544279220436595E-2</v>
      </c>
    </row>
    <row r="23053" spans="1:6" x14ac:dyDescent="0.25">
      <c r="A23053" s="4" t="s">
        <v>65595</v>
      </c>
      <c r="B23053" s="4" t="s">
        <v>65596</v>
      </c>
      <c r="C23053" s="4" t="s">
        <v>65597</v>
      </c>
      <c r="D23053" s="4">
        <v>8.0342841894465097E-2</v>
      </c>
      <c r="E23053">
        <f t="shared" si="360"/>
        <v>6</v>
      </c>
      <c r="F23053" s="4">
        <v>8.0342841894465097E-2</v>
      </c>
    </row>
    <row r="23054" spans="1:6" ht="30" x14ac:dyDescent="0.25">
      <c r="A23054" s="4" t="s">
        <v>65598</v>
      </c>
      <c r="B23054" s="4" t="s">
        <v>65599</v>
      </c>
      <c r="C23054" s="4" t="s">
        <v>65600</v>
      </c>
      <c r="D23054" s="4">
        <v>2.66583768170288E-2</v>
      </c>
      <c r="E23054">
        <f t="shared" si="360"/>
        <v>17</v>
      </c>
      <c r="F23054" s="4">
        <v>2.66583768170288E-2</v>
      </c>
    </row>
    <row r="23055" spans="1:6" ht="30" x14ac:dyDescent="0.25">
      <c r="A23055" s="4" t="s">
        <v>65601</v>
      </c>
      <c r="B23055" s="4" t="s">
        <v>65602</v>
      </c>
      <c r="C23055" s="4" t="s">
        <v>65603</v>
      </c>
      <c r="D23055" s="4">
        <v>2.9847458960098199E-2</v>
      </c>
      <c r="E23055">
        <f t="shared" si="360"/>
        <v>14</v>
      </c>
      <c r="F23055" s="4">
        <v>2.9847458960098199E-2</v>
      </c>
    </row>
    <row r="23056" spans="1:6" x14ac:dyDescent="0.25">
      <c r="A23056" s="4" t="s">
        <v>65604</v>
      </c>
      <c r="B23056" s="4" t="s">
        <v>65605</v>
      </c>
      <c r="C23056" s="4" t="s">
        <v>65606</v>
      </c>
      <c r="D23056" s="4">
        <v>9.5544279220436595E-2</v>
      </c>
      <c r="E23056">
        <f t="shared" si="360"/>
        <v>6</v>
      </c>
      <c r="F23056" s="4">
        <v>9.5544279220436595E-2</v>
      </c>
    </row>
    <row r="23057" spans="1:6" ht="45" x14ac:dyDescent="0.25">
      <c r="A23057" s="4" t="s">
        <v>65607</v>
      </c>
      <c r="B23057" s="4" t="s">
        <v>65608</v>
      </c>
      <c r="C23057" s="4" t="s">
        <v>65609</v>
      </c>
      <c r="D23057" s="4">
        <v>0.18798317647335</v>
      </c>
      <c r="E23057">
        <f t="shared" si="360"/>
        <v>22</v>
      </c>
      <c r="F23057" s="4">
        <v>0.18798317647335</v>
      </c>
    </row>
    <row r="23058" spans="1:6" x14ac:dyDescent="0.25">
      <c r="A23058" s="4" t="s">
        <v>65610</v>
      </c>
      <c r="B23058" s="4" t="s">
        <v>65611</v>
      </c>
      <c r="C23058" s="4" t="s">
        <v>65612</v>
      </c>
      <c r="D23058" s="4">
        <v>8.0342841894465097E-2</v>
      </c>
      <c r="E23058">
        <f t="shared" si="360"/>
        <v>4</v>
      </c>
      <c r="F23058" s="4">
        <v>8.0342841894465097E-2</v>
      </c>
    </row>
    <row r="23059" spans="1:6" x14ac:dyDescent="0.25">
      <c r="A23059" s="4" t="s">
        <v>65613</v>
      </c>
      <c r="B23059" s="4" t="s">
        <v>65614</v>
      </c>
      <c r="C23059" s="4" t="s">
        <v>65615</v>
      </c>
      <c r="D23059" s="4">
        <v>6.3894310424627204E-2</v>
      </c>
      <c r="E23059">
        <f t="shared" si="360"/>
        <v>5</v>
      </c>
      <c r="F23059" s="4">
        <v>6.3894310424627204E-2</v>
      </c>
    </row>
    <row r="23060" spans="1:6" x14ac:dyDescent="0.25">
      <c r="A23060" s="4" t="s">
        <v>65616</v>
      </c>
      <c r="B23060" s="4" t="s">
        <v>65617</v>
      </c>
      <c r="C23060" s="4" t="s">
        <v>65618</v>
      </c>
      <c r="D23060" s="4">
        <v>9.5544279220436595E-2</v>
      </c>
      <c r="E23060">
        <f t="shared" si="360"/>
        <v>6</v>
      </c>
      <c r="F23060" s="4">
        <v>9.5544279220436595E-2</v>
      </c>
    </row>
    <row r="23061" spans="1:6" x14ac:dyDescent="0.25">
      <c r="A23061" s="4" t="s">
        <v>65619</v>
      </c>
      <c r="B23061" s="4" t="s">
        <v>65620</v>
      </c>
      <c r="C23061" s="4" t="s">
        <v>65621</v>
      </c>
      <c r="D23061" s="4">
        <v>0.28574404296987999</v>
      </c>
      <c r="E23061">
        <f t="shared" si="360"/>
        <v>6</v>
      </c>
      <c r="F23061" s="4">
        <v>0.28574404296987999</v>
      </c>
    </row>
    <row r="23062" spans="1:6" x14ac:dyDescent="0.25">
      <c r="A23062" s="4" t="s">
        <v>65622</v>
      </c>
      <c r="B23062" s="4" t="s">
        <v>65623</v>
      </c>
      <c r="C23062" s="4" t="s">
        <v>65624</v>
      </c>
      <c r="D23062" s="4">
        <v>7.0710678118654696E-2</v>
      </c>
      <c r="E23062">
        <f t="shared" si="360"/>
        <v>5</v>
      </c>
      <c r="F23062" s="4">
        <v>7.0710678118654696E-2</v>
      </c>
    </row>
    <row r="23063" spans="1:6" x14ac:dyDescent="0.25">
      <c r="A23063" s="4" t="s">
        <v>65625</v>
      </c>
      <c r="B23063" s="4" t="s">
        <v>65626</v>
      </c>
      <c r="C23063" s="4" t="s">
        <v>65627</v>
      </c>
      <c r="D23063" s="4">
        <v>0.12574334296829301</v>
      </c>
      <c r="E23063">
        <f t="shared" si="360"/>
        <v>5</v>
      </c>
      <c r="F23063" s="4">
        <v>0.12574334296829301</v>
      </c>
    </row>
    <row r="23064" spans="1:6" x14ac:dyDescent="0.25">
      <c r="A23064" s="4" t="s">
        <v>65628</v>
      </c>
      <c r="B23064" s="4" t="s">
        <v>65629</v>
      </c>
      <c r="C23064" s="4" t="s">
        <v>65630</v>
      </c>
      <c r="D23064" s="4">
        <v>0.18575057999133501</v>
      </c>
      <c r="E23064">
        <f t="shared" si="360"/>
        <v>5</v>
      </c>
      <c r="F23064" s="4">
        <v>0.18575057999133501</v>
      </c>
    </row>
    <row r="23065" spans="1:6" x14ac:dyDescent="0.25">
      <c r="A23065" s="4" t="s">
        <v>65631</v>
      </c>
      <c r="B23065" s="4" t="s">
        <v>65632</v>
      </c>
      <c r="C23065" s="4" t="s">
        <v>65633</v>
      </c>
      <c r="D23065" s="4">
        <v>9.5544279220436595E-2</v>
      </c>
      <c r="E23065">
        <f t="shared" si="360"/>
        <v>5</v>
      </c>
      <c r="F23065" s="4">
        <v>9.5544279220436595E-2</v>
      </c>
    </row>
    <row r="23066" spans="1:6" x14ac:dyDescent="0.25">
      <c r="A23066" s="4" t="s">
        <v>65634</v>
      </c>
      <c r="B23066" s="4" t="s">
        <v>65635</v>
      </c>
      <c r="C23066" s="4" t="s">
        <v>65636</v>
      </c>
      <c r="D23066" s="4">
        <v>0.12574334296829301</v>
      </c>
      <c r="E23066">
        <f t="shared" si="360"/>
        <v>6</v>
      </c>
      <c r="F23066" s="4">
        <v>0.12574334296829301</v>
      </c>
    </row>
    <row r="23067" spans="1:6" x14ac:dyDescent="0.25">
      <c r="A23067" s="4" t="s">
        <v>65634</v>
      </c>
      <c r="B23067" s="4" t="s">
        <v>65635</v>
      </c>
      <c r="C23067" s="4" t="s">
        <v>65637</v>
      </c>
      <c r="D23067" s="4">
        <v>0.28574404296987999</v>
      </c>
      <c r="E23067">
        <f t="shared" si="360"/>
        <v>6</v>
      </c>
      <c r="F23067" s="4">
        <v>0.28574404296987999</v>
      </c>
    </row>
    <row r="23068" spans="1:6" x14ac:dyDescent="0.25">
      <c r="A23068" s="4" t="s">
        <v>65638</v>
      </c>
      <c r="B23068" s="4" t="s">
        <v>65639</v>
      </c>
      <c r="C23068" s="4" t="s">
        <v>65640</v>
      </c>
      <c r="D23068" s="4">
        <v>4.6713797772819997E-2</v>
      </c>
      <c r="E23068">
        <f t="shared" si="360"/>
        <v>7</v>
      </c>
      <c r="F23068" s="4">
        <v>4.6713797772819997E-2</v>
      </c>
    </row>
    <row r="23069" spans="1:6" x14ac:dyDescent="0.25">
      <c r="A23069" s="4" t="s">
        <v>65641</v>
      </c>
      <c r="B23069" s="4" t="s">
        <v>65642</v>
      </c>
      <c r="C23069" s="4" t="s">
        <v>65643</v>
      </c>
      <c r="D23069" s="4">
        <v>8.3070184744127903E-2</v>
      </c>
      <c r="E23069">
        <f t="shared" si="360"/>
        <v>6</v>
      </c>
      <c r="F23069" s="4">
        <v>8.3070184744127903E-2</v>
      </c>
    </row>
    <row r="23070" spans="1:6" x14ac:dyDescent="0.25">
      <c r="A23070" s="4" t="s">
        <v>65644</v>
      </c>
      <c r="B23070" s="4" t="s">
        <v>65645</v>
      </c>
      <c r="C23070" s="4" t="s">
        <v>65646</v>
      </c>
      <c r="D23070" s="4">
        <v>4.8549177170732302E-2</v>
      </c>
      <c r="E23070">
        <f t="shared" si="360"/>
        <v>6</v>
      </c>
      <c r="F23070" s="4">
        <v>4.8549177170732302E-2</v>
      </c>
    </row>
    <row r="23071" spans="1:6" x14ac:dyDescent="0.25">
      <c r="A23071" s="4" t="s">
        <v>65647</v>
      </c>
      <c r="B23071" s="4" t="s">
        <v>25127</v>
      </c>
      <c r="C23071" s="4" t="s">
        <v>65648</v>
      </c>
      <c r="D23071" s="4">
        <v>9.5544279220436595E-2</v>
      </c>
      <c r="E23071">
        <f t="shared" si="360"/>
        <v>6</v>
      </c>
      <c r="F23071" s="4">
        <v>9.5544279220436595E-2</v>
      </c>
    </row>
    <row r="23072" spans="1:6" x14ac:dyDescent="0.25">
      <c r="A23072" s="4" t="s">
        <v>65649</v>
      </c>
      <c r="B23072" s="4" t="s">
        <v>62344</v>
      </c>
      <c r="C23072" s="4" t="s">
        <v>65650</v>
      </c>
      <c r="D23072" s="4">
        <v>0.12574334296829301</v>
      </c>
      <c r="E23072">
        <f t="shared" si="360"/>
        <v>6</v>
      </c>
      <c r="F23072" s="4">
        <v>0.12574334296829301</v>
      </c>
    </row>
    <row r="23073" spans="1:6" x14ac:dyDescent="0.25">
      <c r="A23073" s="4" t="s">
        <v>65651</v>
      </c>
      <c r="B23073" s="4" t="s">
        <v>65652</v>
      </c>
      <c r="C23073" s="4" t="s">
        <v>65653</v>
      </c>
      <c r="D23073" s="4">
        <v>4.8549177170732302E-2</v>
      </c>
      <c r="E23073">
        <f t="shared" si="360"/>
        <v>6</v>
      </c>
      <c r="F23073" s="4">
        <v>4.8549177170732302E-2</v>
      </c>
    </row>
    <row r="23074" spans="1:6" x14ac:dyDescent="0.25">
      <c r="A23074" s="4" t="s">
        <v>65654</v>
      </c>
      <c r="B23074" s="4" t="s">
        <v>65655</v>
      </c>
      <c r="C23074" s="4" t="s">
        <v>65656</v>
      </c>
      <c r="D23074" s="4">
        <v>8.7836026197139594E-2</v>
      </c>
      <c r="E23074">
        <f t="shared" si="360"/>
        <v>6</v>
      </c>
      <c r="F23074" s="4">
        <v>8.7836026197139594E-2</v>
      </c>
    </row>
    <row r="23075" spans="1:6" x14ac:dyDescent="0.25">
      <c r="A23075" s="4" t="s">
        <v>65657</v>
      </c>
      <c r="B23075" s="4" t="s">
        <v>65658</v>
      </c>
      <c r="C23075" s="4" t="s">
        <v>65659</v>
      </c>
      <c r="D23075" s="4">
        <v>0.12574334296829301</v>
      </c>
      <c r="E23075">
        <f t="shared" si="360"/>
        <v>6</v>
      </c>
      <c r="F23075" s="4">
        <v>0.12574334296829301</v>
      </c>
    </row>
    <row r="23076" spans="1:6" x14ac:dyDescent="0.25">
      <c r="A23076" s="4" t="s">
        <v>65660</v>
      </c>
      <c r="B23076" s="4" t="s">
        <v>65661</v>
      </c>
      <c r="C23076" s="4" t="s">
        <v>65662</v>
      </c>
      <c r="D23076" s="4">
        <v>0.21711852081087599</v>
      </c>
      <c r="E23076">
        <f t="shared" si="360"/>
        <v>6</v>
      </c>
      <c r="F23076" s="4">
        <v>0.21711852081087599</v>
      </c>
    </row>
    <row r="23077" spans="1:6" x14ac:dyDescent="0.25">
      <c r="A23077" s="4" t="s">
        <v>65663</v>
      </c>
      <c r="B23077" s="4" t="s">
        <v>65664</v>
      </c>
      <c r="C23077" s="4" t="s">
        <v>65665</v>
      </c>
      <c r="D23077" s="4">
        <v>7.3860999559306001E-2</v>
      </c>
      <c r="E23077">
        <f t="shared" si="360"/>
        <v>6</v>
      </c>
      <c r="F23077" s="4">
        <v>7.3860999559306001E-2</v>
      </c>
    </row>
    <row r="23078" spans="1:6" x14ac:dyDescent="0.25">
      <c r="A23078" s="4" t="s">
        <v>65666</v>
      </c>
      <c r="B23078" s="4" t="s">
        <v>65667</v>
      </c>
      <c r="C23078" s="4" t="s">
        <v>65668</v>
      </c>
      <c r="D23078" s="4">
        <v>8.0342841894465097E-2</v>
      </c>
      <c r="E23078">
        <f t="shared" si="360"/>
        <v>6</v>
      </c>
      <c r="F23078" s="4">
        <v>8.0342841894465097E-2</v>
      </c>
    </row>
    <row r="23079" spans="1:6" x14ac:dyDescent="0.25">
      <c r="A23079" s="4" t="s">
        <v>65669</v>
      </c>
      <c r="B23079" s="4" t="s">
        <v>65670</v>
      </c>
      <c r="C23079" s="4" t="s">
        <v>65671</v>
      </c>
      <c r="D23079" s="4">
        <v>0.102669009608034</v>
      </c>
      <c r="E23079">
        <f t="shared" si="360"/>
        <v>7</v>
      </c>
      <c r="F23079" s="4">
        <v>0.102669009608034</v>
      </c>
    </row>
    <row r="23080" spans="1:6" ht="30" x14ac:dyDescent="0.25">
      <c r="A23080" s="4" t="s">
        <v>65672</v>
      </c>
      <c r="B23080" s="4" t="s">
        <v>65673</v>
      </c>
      <c r="C23080" s="4" t="s">
        <v>65674</v>
      </c>
      <c r="D23080" s="4">
        <v>4.3472087194499097E-2</v>
      </c>
      <c r="E23080">
        <f t="shared" si="360"/>
        <v>8</v>
      </c>
      <c r="F23080" s="4">
        <v>4.3472087194499097E-2</v>
      </c>
    </row>
    <row r="23081" spans="1:6" ht="30" x14ac:dyDescent="0.25">
      <c r="A23081" s="4" t="s">
        <v>65675</v>
      </c>
      <c r="B23081" s="4" t="s">
        <v>65676</v>
      </c>
      <c r="C23081" s="4" t="s">
        <v>65677</v>
      </c>
      <c r="D23081" s="4">
        <v>0.18575057999133501</v>
      </c>
      <c r="E23081">
        <f t="shared" si="360"/>
        <v>6</v>
      </c>
      <c r="F23081" s="4">
        <v>0.18575057999133501</v>
      </c>
    </row>
    <row r="23082" spans="1:6" ht="30" x14ac:dyDescent="0.25">
      <c r="A23082" s="4" t="s">
        <v>65678</v>
      </c>
      <c r="B23082" s="4" t="s">
        <v>65679</v>
      </c>
      <c r="C23082" s="4" t="s">
        <v>65680</v>
      </c>
      <c r="D23082" s="4">
        <v>4.3472087194499097E-2</v>
      </c>
      <c r="E23082">
        <f t="shared" si="360"/>
        <v>9</v>
      </c>
      <c r="F23082" s="4">
        <v>4.3472087194499097E-2</v>
      </c>
    </row>
    <row r="23083" spans="1:6" ht="30" x14ac:dyDescent="0.25">
      <c r="A23083" s="4" t="s">
        <v>65681</v>
      </c>
      <c r="B23083" s="4" t="s">
        <v>65682</v>
      </c>
      <c r="C23083" s="4" t="s">
        <v>65683</v>
      </c>
      <c r="D23083" s="4">
        <v>0.15619699684601199</v>
      </c>
      <c r="E23083">
        <f t="shared" si="360"/>
        <v>8</v>
      </c>
      <c r="F23083" s="4">
        <v>0.15619699684601199</v>
      </c>
    </row>
    <row r="23084" spans="1:6" ht="30" x14ac:dyDescent="0.25">
      <c r="A23084" s="4" t="s">
        <v>65684</v>
      </c>
      <c r="B23084" s="4" t="s">
        <v>65685</v>
      </c>
      <c r="C23084" s="4" t="s">
        <v>65686</v>
      </c>
      <c r="D23084" s="4">
        <v>0.100251574314781</v>
      </c>
      <c r="E23084">
        <f t="shared" si="360"/>
        <v>12</v>
      </c>
      <c r="F23084" s="4">
        <v>0.100251574314781</v>
      </c>
    </row>
    <row r="23085" spans="1:6" x14ac:dyDescent="0.25">
      <c r="A23085" s="4" t="s">
        <v>65687</v>
      </c>
      <c r="B23085" s="4" t="s">
        <v>65688</v>
      </c>
      <c r="C23085" s="4" t="s">
        <v>65689</v>
      </c>
      <c r="D23085" s="4">
        <v>9.5544279220436595E-2</v>
      </c>
      <c r="E23085">
        <f t="shared" si="360"/>
        <v>6</v>
      </c>
      <c r="F23085" s="4">
        <v>9.5544279220436595E-2</v>
      </c>
    </row>
    <row r="23086" spans="1:6" x14ac:dyDescent="0.25">
      <c r="A23086" s="4" t="s">
        <v>65690</v>
      </c>
      <c r="B23086" s="4" t="s">
        <v>63356</v>
      </c>
      <c r="C23086" s="4" t="s">
        <v>63357</v>
      </c>
      <c r="D23086" s="4">
        <v>0.28574404296987999</v>
      </c>
      <c r="E23086">
        <f t="shared" si="360"/>
        <v>6</v>
      </c>
      <c r="F23086" s="4">
        <v>0.28574404296987999</v>
      </c>
    </row>
    <row r="23087" spans="1:6" x14ac:dyDescent="0.25">
      <c r="A23087" s="4" t="s">
        <v>65691</v>
      </c>
      <c r="B23087" s="4" t="s">
        <v>65692</v>
      </c>
      <c r="C23087" s="4" t="s">
        <v>65693</v>
      </c>
      <c r="D23087" s="4">
        <v>8.0342841894465097E-2</v>
      </c>
      <c r="E23087">
        <f t="shared" si="360"/>
        <v>4</v>
      </c>
      <c r="F23087" s="4">
        <v>8.0342841894465097E-2</v>
      </c>
    </row>
    <row r="23088" spans="1:6" x14ac:dyDescent="0.25">
      <c r="A23088" s="4" t="s">
        <v>65694</v>
      </c>
      <c r="B23088" s="4" t="s">
        <v>65695</v>
      </c>
      <c r="C23088" s="4" t="s">
        <v>65696</v>
      </c>
      <c r="D23088" s="4">
        <v>0.12574334296829301</v>
      </c>
      <c r="E23088">
        <f t="shared" si="360"/>
        <v>6</v>
      </c>
      <c r="F23088" s="4">
        <v>0.12574334296829301</v>
      </c>
    </row>
    <row r="23089" spans="1:6" x14ac:dyDescent="0.25">
      <c r="A23089" s="4" t="s">
        <v>65694</v>
      </c>
      <c r="B23089" s="4" t="s">
        <v>65695</v>
      </c>
      <c r="C23089" s="4" t="s">
        <v>65697</v>
      </c>
      <c r="D23089" s="4">
        <v>0.12574334296829301</v>
      </c>
      <c r="E23089">
        <f t="shared" si="360"/>
        <v>6</v>
      </c>
      <c r="F23089" s="4">
        <v>0.12574334296829301</v>
      </c>
    </row>
    <row r="23090" spans="1:6" x14ac:dyDescent="0.25">
      <c r="A23090" s="4" t="s">
        <v>65698</v>
      </c>
      <c r="B23090" s="4" t="s">
        <v>65699</v>
      </c>
      <c r="C23090" s="4" t="s">
        <v>65700</v>
      </c>
      <c r="D23090" s="4">
        <v>9.5544279220436595E-2</v>
      </c>
      <c r="E23090">
        <f t="shared" si="360"/>
        <v>5</v>
      </c>
      <c r="F23090" s="4">
        <v>9.5544279220436595E-2</v>
      </c>
    </row>
    <row r="23091" spans="1:6" x14ac:dyDescent="0.25">
      <c r="A23091" s="4" t="s">
        <v>65701</v>
      </c>
      <c r="B23091" s="4" t="s">
        <v>65702</v>
      </c>
      <c r="C23091" s="4" t="s">
        <v>65703</v>
      </c>
      <c r="D23091" s="4">
        <v>0.21711852081087599</v>
      </c>
      <c r="E23091">
        <f t="shared" si="360"/>
        <v>7</v>
      </c>
      <c r="F23091" s="4">
        <v>0.21711852081087599</v>
      </c>
    </row>
    <row r="23092" spans="1:6" x14ac:dyDescent="0.25">
      <c r="A23092" s="4" t="s">
        <v>65704</v>
      </c>
      <c r="B23092" s="4" t="s">
        <v>30056</v>
      </c>
      <c r="C23092" s="4" t="s">
        <v>65705</v>
      </c>
      <c r="D23092" s="4">
        <v>9.5544279220436595E-2</v>
      </c>
      <c r="E23092">
        <f t="shared" si="360"/>
        <v>6</v>
      </c>
      <c r="F23092" s="4">
        <v>9.5544279220436595E-2</v>
      </c>
    </row>
    <row r="23093" spans="1:6" x14ac:dyDescent="0.25">
      <c r="A23093" s="4" t="s">
        <v>65706</v>
      </c>
      <c r="B23093" s="4" t="s">
        <v>65707</v>
      </c>
      <c r="C23093" s="4" t="s">
        <v>65708</v>
      </c>
      <c r="D23093" s="4">
        <v>9.5544279220436595E-2</v>
      </c>
      <c r="E23093">
        <f t="shared" si="360"/>
        <v>6</v>
      </c>
      <c r="F23093" s="4">
        <v>9.5544279220436595E-2</v>
      </c>
    </row>
    <row r="23094" spans="1:6" x14ac:dyDescent="0.25">
      <c r="A23094" s="4" t="s">
        <v>65706</v>
      </c>
      <c r="B23094" s="4" t="s">
        <v>65707</v>
      </c>
      <c r="C23094" s="4" t="s">
        <v>65709</v>
      </c>
      <c r="D23094" s="4">
        <v>9.5544279220436595E-2</v>
      </c>
      <c r="E23094">
        <f t="shared" si="360"/>
        <v>6</v>
      </c>
      <c r="F23094" s="4">
        <v>9.5544279220436595E-2</v>
      </c>
    </row>
    <row r="23095" spans="1:6" x14ac:dyDescent="0.25">
      <c r="A23095" s="4" t="s">
        <v>65710</v>
      </c>
      <c r="B23095" s="4" t="s">
        <v>65711</v>
      </c>
      <c r="C23095" s="4" t="s">
        <v>65712</v>
      </c>
      <c r="D23095" s="4">
        <v>4.8549177170732302E-2</v>
      </c>
      <c r="E23095">
        <f t="shared" si="360"/>
        <v>8</v>
      </c>
      <c r="F23095" s="4">
        <v>4.8549177170732302E-2</v>
      </c>
    </row>
    <row r="23096" spans="1:6" x14ac:dyDescent="0.25">
      <c r="A23096" s="4" t="s">
        <v>65710</v>
      </c>
      <c r="B23096" s="4" t="s">
        <v>65713</v>
      </c>
      <c r="C23096" s="4" t="s">
        <v>65714</v>
      </c>
      <c r="D23096" s="4">
        <v>6.3894310424627204E-2</v>
      </c>
      <c r="E23096">
        <f t="shared" si="360"/>
        <v>8</v>
      </c>
      <c r="F23096" s="4">
        <v>6.3894310424627204E-2</v>
      </c>
    </row>
    <row r="23097" spans="1:6" ht="30" x14ac:dyDescent="0.25">
      <c r="A23097" s="4" t="s">
        <v>65715</v>
      </c>
      <c r="B23097" s="4" t="s">
        <v>65716</v>
      </c>
      <c r="C23097" s="4" t="s">
        <v>65717</v>
      </c>
      <c r="D23097" s="4">
        <v>4.3472087194499097E-2</v>
      </c>
      <c r="E23097">
        <f t="shared" si="360"/>
        <v>7</v>
      </c>
      <c r="F23097" s="4">
        <v>4.3472087194499097E-2</v>
      </c>
    </row>
    <row r="23098" spans="1:6" ht="30" x14ac:dyDescent="0.25">
      <c r="A23098" s="4" t="s">
        <v>65718</v>
      </c>
      <c r="B23098" s="4" t="s">
        <v>65719</v>
      </c>
      <c r="C23098" s="4" t="s">
        <v>65720</v>
      </c>
      <c r="D23098" s="4">
        <v>0.104455227307203</v>
      </c>
      <c r="E23098">
        <f t="shared" si="360"/>
        <v>6</v>
      </c>
      <c r="F23098" s="4">
        <v>0.104455227307203</v>
      </c>
    </row>
    <row r="23099" spans="1:6" x14ac:dyDescent="0.25">
      <c r="A23099" s="4" t="s">
        <v>65721</v>
      </c>
      <c r="B23099" s="4" t="s">
        <v>65722</v>
      </c>
      <c r="C23099" s="4" t="s">
        <v>65723</v>
      </c>
      <c r="D23099" s="4">
        <v>0.16068568378893</v>
      </c>
      <c r="E23099">
        <f t="shared" si="360"/>
        <v>5</v>
      </c>
      <c r="F23099" s="4">
        <v>0.16068568378893</v>
      </c>
    </row>
    <row r="23100" spans="1:6" ht="30" x14ac:dyDescent="0.25">
      <c r="A23100" s="4" t="s">
        <v>65724</v>
      </c>
      <c r="B23100" s="4" t="s">
        <v>65725</v>
      </c>
      <c r="C23100" s="4" t="s">
        <v>65726</v>
      </c>
      <c r="D23100" s="4">
        <v>2.39802967618271E-2</v>
      </c>
      <c r="E23100">
        <f t="shared" si="360"/>
        <v>15</v>
      </c>
      <c r="F23100" s="4">
        <v>2.39802967618271E-2</v>
      </c>
    </row>
    <row r="23101" spans="1:6" ht="30" x14ac:dyDescent="0.25">
      <c r="A23101" s="4" t="s">
        <v>65727</v>
      </c>
      <c r="B23101" s="4" t="s">
        <v>65728</v>
      </c>
      <c r="C23101" s="4" t="s">
        <v>65729</v>
      </c>
      <c r="D23101" s="4">
        <v>4.0824829046386298E-2</v>
      </c>
      <c r="E23101">
        <f t="shared" si="360"/>
        <v>10</v>
      </c>
      <c r="F23101" s="4">
        <v>4.0824829046386298E-2</v>
      </c>
    </row>
    <row r="23102" spans="1:6" x14ac:dyDescent="0.25">
      <c r="A23102" s="4" t="s">
        <v>65730</v>
      </c>
      <c r="B23102" s="4" t="s">
        <v>65731</v>
      </c>
      <c r="C23102" s="4" t="s">
        <v>65732</v>
      </c>
      <c r="D23102" s="4">
        <v>0.122094716716156</v>
      </c>
      <c r="E23102">
        <f t="shared" si="360"/>
        <v>8</v>
      </c>
      <c r="F23102" s="4">
        <v>0.122094716716156</v>
      </c>
    </row>
    <row r="23103" spans="1:6" ht="30" x14ac:dyDescent="0.25">
      <c r="A23103" s="4" t="s">
        <v>65733</v>
      </c>
      <c r="B23103" s="4" t="s">
        <v>65734</v>
      </c>
      <c r="C23103" s="4" t="s">
        <v>65735</v>
      </c>
      <c r="D23103" s="4">
        <v>0.12753431387594799</v>
      </c>
      <c r="E23103">
        <f t="shared" si="360"/>
        <v>11</v>
      </c>
      <c r="F23103" s="4">
        <v>0.12753431387594799</v>
      </c>
    </row>
    <row r="23104" spans="1:6" x14ac:dyDescent="0.25">
      <c r="A23104" s="4" t="s">
        <v>65736</v>
      </c>
      <c r="B23104" s="4" t="s">
        <v>65737</v>
      </c>
      <c r="C23104" s="4" t="s">
        <v>65738</v>
      </c>
      <c r="D23104" s="4">
        <v>4.6713797772819997E-2</v>
      </c>
      <c r="E23104">
        <f t="shared" si="360"/>
        <v>8</v>
      </c>
      <c r="F23104" s="4">
        <v>4.6713797772819997E-2</v>
      </c>
    </row>
    <row r="23105" spans="1:6" x14ac:dyDescent="0.25">
      <c r="A23105" s="4" t="s">
        <v>65739</v>
      </c>
      <c r="B23105" s="4" t="s">
        <v>65740</v>
      </c>
      <c r="C23105" s="4" t="s">
        <v>65741</v>
      </c>
      <c r="D23105" s="4">
        <v>5.3728496591176997E-2</v>
      </c>
      <c r="E23105">
        <f t="shared" si="360"/>
        <v>4</v>
      </c>
      <c r="F23105" s="4">
        <v>5.3728496591176997E-2</v>
      </c>
    </row>
    <row r="23106" spans="1:6" x14ac:dyDescent="0.25">
      <c r="A23106" s="4" t="s">
        <v>65742</v>
      </c>
      <c r="B23106" s="4" t="s">
        <v>65743</v>
      </c>
      <c r="C23106" s="4" t="s">
        <v>65744</v>
      </c>
      <c r="D23106" s="4">
        <v>0.16990442448471199</v>
      </c>
      <c r="E23106">
        <f t="shared" ref="E23106:E23169" si="361">IF(LEN(TRIM(A23106))=0,0,LEN(TRIM(A23106))-LEN(SUBSTITUTE(A23106," ",""))+1)</f>
        <v>5</v>
      </c>
      <c r="F23106" s="4">
        <v>0.16990442448471199</v>
      </c>
    </row>
    <row r="23107" spans="1:6" ht="30" x14ac:dyDescent="0.25">
      <c r="A23107" s="4" t="s">
        <v>65745</v>
      </c>
      <c r="B23107" s="4" t="s">
        <v>65746</v>
      </c>
      <c r="C23107" s="4" t="s">
        <v>65747</v>
      </c>
      <c r="D23107" s="4">
        <v>3.3031643180138001E-2</v>
      </c>
      <c r="E23107">
        <f t="shared" si="361"/>
        <v>11</v>
      </c>
      <c r="F23107" s="4">
        <v>3.3031643180138001E-2</v>
      </c>
    </row>
    <row r="23108" spans="1:6" x14ac:dyDescent="0.25">
      <c r="A23108" s="4" t="s">
        <v>65748</v>
      </c>
      <c r="B23108" s="4" t="s">
        <v>65749</v>
      </c>
      <c r="C23108" s="4" t="s">
        <v>65749</v>
      </c>
      <c r="D23108" s="4">
        <v>1</v>
      </c>
      <c r="E23108">
        <f t="shared" si="361"/>
        <v>5</v>
      </c>
      <c r="F23108" s="4">
        <v>1</v>
      </c>
    </row>
    <row r="23109" spans="1:6" x14ac:dyDescent="0.25">
      <c r="A23109" s="4" t="s">
        <v>65750</v>
      </c>
      <c r="B23109" s="4" t="s">
        <v>65751</v>
      </c>
      <c r="C23109" s="4" t="s">
        <v>65752</v>
      </c>
      <c r="D23109" s="4">
        <v>7.7305517569394494E-2</v>
      </c>
      <c r="E23109">
        <f t="shared" si="361"/>
        <v>9</v>
      </c>
      <c r="F23109" s="4">
        <v>7.7305517569394494E-2</v>
      </c>
    </row>
    <row r="23110" spans="1:6" ht="30" x14ac:dyDescent="0.25">
      <c r="A23110" s="4" t="s">
        <v>65753</v>
      </c>
      <c r="B23110" s="4" t="s">
        <v>65754</v>
      </c>
      <c r="C23110" s="4" t="s">
        <v>65755</v>
      </c>
      <c r="D23110" s="4">
        <v>3.9281465090051301E-2</v>
      </c>
      <c r="E23110">
        <f t="shared" si="361"/>
        <v>9</v>
      </c>
      <c r="F23110" s="4">
        <v>3.9281465090051301E-2</v>
      </c>
    </row>
    <row r="23111" spans="1:6" ht="30" x14ac:dyDescent="0.25">
      <c r="A23111" s="4" t="s">
        <v>65756</v>
      </c>
      <c r="B23111" s="4" t="s">
        <v>65757</v>
      </c>
      <c r="C23111" s="4" t="s">
        <v>65758</v>
      </c>
      <c r="D23111" s="4">
        <v>0.18575057999133501</v>
      </c>
      <c r="E23111">
        <f t="shared" si="361"/>
        <v>9</v>
      </c>
      <c r="F23111" s="4">
        <v>0.18575057999133501</v>
      </c>
    </row>
    <row r="23112" spans="1:6" ht="30" x14ac:dyDescent="0.25">
      <c r="A23112" s="4" t="s">
        <v>65759</v>
      </c>
      <c r="B23112" s="4" t="s">
        <v>65760</v>
      </c>
      <c r="C23112" s="4" t="s">
        <v>65761</v>
      </c>
      <c r="D23112" s="4">
        <v>3.9281465090051301E-2</v>
      </c>
      <c r="E23112">
        <f t="shared" si="361"/>
        <v>10</v>
      </c>
      <c r="F23112" s="4">
        <v>3.9281465090051301E-2</v>
      </c>
    </row>
    <row r="23113" spans="1:6" ht="30" x14ac:dyDescent="0.25">
      <c r="A23113" s="4" t="s">
        <v>65762</v>
      </c>
      <c r="B23113" s="4" t="s">
        <v>65763</v>
      </c>
      <c r="C23113" s="4" t="s">
        <v>65764</v>
      </c>
      <c r="D23113" s="4">
        <v>6.50059326034369E-2</v>
      </c>
      <c r="E23113">
        <f t="shared" si="361"/>
        <v>9</v>
      </c>
      <c r="F23113" s="4">
        <v>6.50059326034369E-2</v>
      </c>
    </row>
    <row r="23114" spans="1:6" x14ac:dyDescent="0.25">
      <c r="A23114" s="4" t="s">
        <v>65765</v>
      </c>
      <c r="B23114" s="4" t="s">
        <v>65766</v>
      </c>
      <c r="C23114" s="4" t="s">
        <v>65767</v>
      </c>
      <c r="D23114" s="4">
        <v>7.7305517569394494E-2</v>
      </c>
      <c r="E23114">
        <f t="shared" si="361"/>
        <v>10</v>
      </c>
      <c r="F23114" s="4">
        <v>7.7305517569394494E-2</v>
      </c>
    </row>
    <row r="23115" spans="1:6" ht="30" x14ac:dyDescent="0.25">
      <c r="A23115" s="4" t="s">
        <v>65768</v>
      </c>
      <c r="B23115" s="4" t="s">
        <v>65769</v>
      </c>
      <c r="C23115" s="4" t="s">
        <v>65770</v>
      </c>
      <c r="D23115" s="4">
        <v>4.0824829046386298E-2</v>
      </c>
      <c r="E23115">
        <f t="shared" si="361"/>
        <v>9</v>
      </c>
      <c r="F23115" s="4">
        <v>4.0824829046386298E-2</v>
      </c>
    </row>
    <row r="23116" spans="1:6" ht="30" x14ac:dyDescent="0.25">
      <c r="A23116" s="4" t="s">
        <v>65771</v>
      </c>
      <c r="B23116" s="4" t="s">
        <v>65772</v>
      </c>
      <c r="C23116" s="4" t="s">
        <v>65773</v>
      </c>
      <c r="D23116" s="4">
        <v>3.3031643180138001E-2</v>
      </c>
      <c r="E23116">
        <f t="shared" si="361"/>
        <v>10</v>
      </c>
      <c r="F23116" s="4">
        <v>3.3031643180138001E-2</v>
      </c>
    </row>
    <row r="23117" spans="1:6" ht="30" x14ac:dyDescent="0.25">
      <c r="A23117" s="4" t="s">
        <v>65774</v>
      </c>
      <c r="B23117" s="4" t="s">
        <v>65775</v>
      </c>
      <c r="C23117" s="4" t="s">
        <v>65776</v>
      </c>
      <c r="D23117" s="4">
        <v>6.9853420565800906E-2</v>
      </c>
      <c r="E23117">
        <f t="shared" si="361"/>
        <v>7</v>
      </c>
      <c r="F23117" s="4">
        <v>6.9853420565800906E-2</v>
      </c>
    </row>
    <row r="23118" spans="1:6" ht="30" x14ac:dyDescent="0.25">
      <c r="A23118" s="4" t="s">
        <v>65777</v>
      </c>
      <c r="B23118" s="4" t="s">
        <v>65778</v>
      </c>
      <c r="C23118" s="4" t="s">
        <v>65779</v>
      </c>
      <c r="D23118" s="4">
        <v>4.0824829046386298E-2</v>
      </c>
      <c r="E23118">
        <f t="shared" si="361"/>
        <v>8</v>
      </c>
      <c r="F23118" s="4">
        <v>4.0824829046386298E-2</v>
      </c>
    </row>
    <row r="23119" spans="1:6" ht="30" x14ac:dyDescent="0.25">
      <c r="A23119" s="4" t="s">
        <v>65780</v>
      </c>
      <c r="B23119" s="4" t="s">
        <v>65781</v>
      </c>
      <c r="C23119" s="4" t="s">
        <v>65782</v>
      </c>
      <c r="D23119" s="4">
        <v>7.7305517569394494E-2</v>
      </c>
      <c r="E23119">
        <f t="shared" si="361"/>
        <v>10</v>
      </c>
      <c r="F23119" s="4">
        <v>7.7305517569394494E-2</v>
      </c>
    </row>
    <row r="23120" spans="1:6" x14ac:dyDescent="0.25">
      <c r="A23120" s="4" t="s">
        <v>65783</v>
      </c>
      <c r="B23120" s="4" t="s">
        <v>65784</v>
      </c>
      <c r="C23120" s="4" t="s">
        <v>65785</v>
      </c>
      <c r="D23120" s="4">
        <v>4.0824829046386298E-2</v>
      </c>
      <c r="E23120">
        <f t="shared" si="361"/>
        <v>8</v>
      </c>
      <c r="F23120" s="4">
        <v>4.0824829046386298E-2</v>
      </c>
    </row>
    <row r="23121" spans="1:6" x14ac:dyDescent="0.25">
      <c r="A23121" s="4" t="s">
        <v>65786</v>
      </c>
      <c r="B23121" s="4" t="s">
        <v>65787</v>
      </c>
      <c r="C23121" s="4" t="s">
        <v>65788</v>
      </c>
      <c r="D23121" s="4">
        <v>0.18803015465431899</v>
      </c>
      <c r="E23121">
        <f t="shared" si="361"/>
        <v>5</v>
      </c>
      <c r="F23121" s="4">
        <v>0.18803015465431899</v>
      </c>
    </row>
    <row r="23122" spans="1:6" x14ac:dyDescent="0.25">
      <c r="A23122" s="4" t="s">
        <v>65789</v>
      </c>
      <c r="B23122" s="4" t="s">
        <v>65790</v>
      </c>
      <c r="C23122" s="4" t="s">
        <v>65791</v>
      </c>
      <c r="D23122" s="4">
        <v>6.3894310424627204E-2</v>
      </c>
      <c r="E23122">
        <f t="shared" si="361"/>
        <v>7</v>
      </c>
      <c r="F23122" s="4">
        <v>6.3894310424627204E-2</v>
      </c>
    </row>
    <row r="23123" spans="1:6" ht="30" x14ac:dyDescent="0.25">
      <c r="A23123" s="4" t="s">
        <v>65792</v>
      </c>
      <c r="B23123" s="4" t="s">
        <v>65793</v>
      </c>
      <c r="C23123" s="4" t="s">
        <v>65794</v>
      </c>
      <c r="D23123" s="4">
        <v>0.16348126556655401</v>
      </c>
      <c r="E23123">
        <f t="shared" si="361"/>
        <v>12</v>
      </c>
      <c r="F23123" s="4">
        <v>0.16348126556655401</v>
      </c>
    </row>
    <row r="23124" spans="1:6" x14ac:dyDescent="0.25">
      <c r="A23124" s="4" t="s">
        <v>65795</v>
      </c>
      <c r="B23124" s="4" t="s">
        <v>20514</v>
      </c>
      <c r="C23124" s="4" t="s">
        <v>65796</v>
      </c>
      <c r="D23124" s="4">
        <v>0.18803015465431899</v>
      </c>
      <c r="E23124">
        <f t="shared" si="361"/>
        <v>5</v>
      </c>
      <c r="F23124" s="4">
        <v>0.18803015465431899</v>
      </c>
    </row>
    <row r="23125" spans="1:6" ht="30" x14ac:dyDescent="0.25">
      <c r="A23125" s="4" t="s">
        <v>65797</v>
      </c>
      <c r="B23125" s="4" t="s">
        <v>65798</v>
      </c>
      <c r="C23125" s="4" t="s">
        <v>65799</v>
      </c>
      <c r="D23125" s="4">
        <v>0.102669009608034</v>
      </c>
      <c r="E23125">
        <f t="shared" si="361"/>
        <v>10</v>
      </c>
      <c r="F23125" s="4">
        <v>0.102669009608034</v>
      </c>
    </row>
    <row r="23126" spans="1:6" ht="30" x14ac:dyDescent="0.25">
      <c r="A23126" s="4" t="s">
        <v>65800</v>
      </c>
      <c r="B23126" s="4" t="s">
        <v>65801</v>
      </c>
      <c r="C23126" s="4" t="s">
        <v>65802</v>
      </c>
      <c r="D23126" s="4">
        <v>7.7305517569394494E-2</v>
      </c>
      <c r="E23126">
        <f t="shared" si="361"/>
        <v>10</v>
      </c>
      <c r="F23126" s="4">
        <v>7.7305517569394494E-2</v>
      </c>
    </row>
    <row r="23127" spans="1:6" ht="30" x14ac:dyDescent="0.25">
      <c r="A23127" s="4" t="s">
        <v>65803</v>
      </c>
      <c r="B23127" s="4" t="s">
        <v>65804</v>
      </c>
      <c r="C23127" s="4" t="s">
        <v>65805</v>
      </c>
      <c r="D23127" s="4">
        <v>0.147721999118612</v>
      </c>
      <c r="E23127">
        <f t="shared" si="361"/>
        <v>9</v>
      </c>
      <c r="F23127" s="4">
        <v>0.147721999118612</v>
      </c>
    </row>
    <row r="23128" spans="1:6" ht="30" x14ac:dyDescent="0.25">
      <c r="A23128" s="4" t="s">
        <v>65806</v>
      </c>
      <c r="B23128" s="4" t="s">
        <v>65807</v>
      </c>
      <c r="C23128" s="4" t="s">
        <v>65808</v>
      </c>
      <c r="D23128" s="4">
        <v>6.50059326034369E-2</v>
      </c>
      <c r="E23128">
        <f t="shared" si="361"/>
        <v>12</v>
      </c>
      <c r="F23128" s="4">
        <v>6.50059326034369E-2</v>
      </c>
    </row>
    <row r="23129" spans="1:6" x14ac:dyDescent="0.25">
      <c r="A23129" s="4" t="s">
        <v>65809</v>
      </c>
      <c r="B23129" s="4" t="s">
        <v>65810</v>
      </c>
      <c r="C23129" s="4" t="s">
        <v>65811</v>
      </c>
      <c r="D23129" s="4">
        <v>9.5544279220436595E-2</v>
      </c>
      <c r="E23129">
        <f t="shared" si="361"/>
        <v>7</v>
      </c>
      <c r="F23129" s="4">
        <v>9.5544279220436595E-2</v>
      </c>
    </row>
    <row r="23130" spans="1:6" x14ac:dyDescent="0.25">
      <c r="A23130" s="4" t="s">
        <v>65812</v>
      </c>
      <c r="B23130" s="4" t="s">
        <v>65813</v>
      </c>
      <c r="C23130" s="4" t="s">
        <v>65814</v>
      </c>
      <c r="D23130" s="4">
        <v>8.0342841894465097E-2</v>
      </c>
      <c r="E23130">
        <f t="shared" si="361"/>
        <v>6</v>
      </c>
      <c r="F23130" s="4">
        <v>8.0342841894465097E-2</v>
      </c>
    </row>
    <row r="23131" spans="1:6" ht="30" x14ac:dyDescent="0.25">
      <c r="A23131" s="4" t="s">
        <v>65815</v>
      </c>
      <c r="B23131" s="4" t="s">
        <v>65816</v>
      </c>
      <c r="C23131" s="4" t="s">
        <v>65817</v>
      </c>
      <c r="D23131" s="4">
        <v>4.0824829046386298E-2</v>
      </c>
      <c r="E23131">
        <f t="shared" si="361"/>
        <v>11</v>
      </c>
      <c r="F23131" s="4">
        <v>4.0824829046386298E-2</v>
      </c>
    </row>
    <row r="23132" spans="1:6" ht="30" x14ac:dyDescent="0.25">
      <c r="A23132" s="4" t="s">
        <v>65818</v>
      </c>
      <c r="B23132" s="4" t="s">
        <v>65819</v>
      </c>
      <c r="C23132" s="4" t="s">
        <v>65820</v>
      </c>
      <c r="D23132" s="4">
        <v>4.3472087194499097E-2</v>
      </c>
      <c r="E23132">
        <f t="shared" si="361"/>
        <v>11</v>
      </c>
      <c r="F23132" s="4">
        <v>4.3472087194499097E-2</v>
      </c>
    </row>
    <row r="23133" spans="1:6" ht="30" x14ac:dyDescent="0.25">
      <c r="A23133" s="4" t="s">
        <v>65821</v>
      </c>
      <c r="B23133" s="4" t="s">
        <v>65822</v>
      </c>
      <c r="C23133" s="4" t="s">
        <v>65823</v>
      </c>
      <c r="D23133" s="4">
        <v>0.17567205239427899</v>
      </c>
      <c r="E23133">
        <f t="shared" si="361"/>
        <v>11</v>
      </c>
      <c r="F23133" s="4">
        <v>0.17567205239427899</v>
      </c>
    </row>
    <row r="23134" spans="1:6" x14ac:dyDescent="0.25">
      <c r="A23134" s="4" t="s">
        <v>65824</v>
      </c>
      <c r="B23134" s="4" t="s">
        <v>65825</v>
      </c>
      <c r="C23134" s="4" t="s">
        <v>65826</v>
      </c>
      <c r="D23134" s="4">
        <v>9.5544279220436595E-2</v>
      </c>
      <c r="E23134">
        <f t="shared" si="361"/>
        <v>8</v>
      </c>
      <c r="F23134" s="4">
        <v>9.5544279220436595E-2</v>
      </c>
    </row>
    <row r="23135" spans="1:6" ht="30" x14ac:dyDescent="0.25">
      <c r="A23135" s="4" t="s">
        <v>65827</v>
      </c>
      <c r="B23135" s="4" t="s">
        <v>65828</v>
      </c>
      <c r="C23135" s="4" t="s">
        <v>65829</v>
      </c>
      <c r="D23135" s="4">
        <v>3.3031643180138001E-2</v>
      </c>
      <c r="E23135">
        <f t="shared" si="361"/>
        <v>8</v>
      </c>
      <c r="F23135" s="4">
        <v>3.3031643180138001E-2</v>
      </c>
    </row>
    <row r="23136" spans="1:6" ht="30" x14ac:dyDescent="0.25">
      <c r="A23136" s="4" t="s">
        <v>65830</v>
      </c>
      <c r="B23136" s="4" t="s">
        <v>65831</v>
      </c>
      <c r="C23136" s="4" t="s">
        <v>65832</v>
      </c>
      <c r="D23136" s="4">
        <v>4.0824829046386298E-2</v>
      </c>
      <c r="E23136">
        <f t="shared" si="361"/>
        <v>9</v>
      </c>
      <c r="F23136" s="4">
        <v>4.0824829046386298E-2</v>
      </c>
    </row>
    <row r="23137" spans="1:6" ht="30" x14ac:dyDescent="0.25">
      <c r="A23137" s="4" t="s">
        <v>65833</v>
      </c>
      <c r="B23137" s="4" t="s">
        <v>65834</v>
      </c>
      <c r="C23137" s="4" t="s">
        <v>65835</v>
      </c>
      <c r="D23137" s="4">
        <v>3.3031643180138001E-2</v>
      </c>
      <c r="E23137">
        <f t="shared" si="361"/>
        <v>12</v>
      </c>
      <c r="F23137" s="4">
        <v>3.3031643180138001E-2</v>
      </c>
    </row>
    <row r="23138" spans="1:6" x14ac:dyDescent="0.25">
      <c r="A23138" s="4" t="s">
        <v>65836</v>
      </c>
      <c r="B23138" s="4" t="s">
        <v>65837</v>
      </c>
      <c r="C23138" s="4" t="s">
        <v>65838</v>
      </c>
      <c r="D23138" s="4">
        <v>0.18803015465431899</v>
      </c>
      <c r="E23138">
        <f t="shared" si="361"/>
        <v>4</v>
      </c>
      <c r="F23138" s="4">
        <v>0.18803015465431899</v>
      </c>
    </row>
    <row r="23139" spans="1:6" ht="45" x14ac:dyDescent="0.25">
      <c r="A23139" s="4" t="s">
        <v>65839</v>
      </c>
      <c r="B23139" s="4" t="s">
        <v>65840</v>
      </c>
      <c r="C23139" s="4" t="s">
        <v>65841</v>
      </c>
      <c r="D23139" s="4">
        <v>4.9393827371153699E-2</v>
      </c>
      <c r="E23139">
        <f t="shared" si="361"/>
        <v>14</v>
      </c>
      <c r="F23139" s="4">
        <v>4.9393827371153699E-2</v>
      </c>
    </row>
    <row r="23140" spans="1:6" x14ac:dyDescent="0.25">
      <c r="A23140" s="4" t="s">
        <v>65842</v>
      </c>
      <c r="B23140" s="4" t="s">
        <v>65843</v>
      </c>
      <c r="C23140" s="4" t="s">
        <v>65844</v>
      </c>
      <c r="D23140" s="4">
        <v>0.18803015465431899</v>
      </c>
      <c r="E23140">
        <f t="shared" si="361"/>
        <v>5</v>
      </c>
      <c r="F23140" s="4">
        <v>0.18803015465431899</v>
      </c>
    </row>
    <row r="23141" spans="1:6" x14ac:dyDescent="0.25">
      <c r="A23141" s="4" t="s">
        <v>65845</v>
      </c>
      <c r="B23141" s="4" t="s">
        <v>31062</v>
      </c>
      <c r="C23141" s="4" t="s">
        <v>65846</v>
      </c>
      <c r="D23141" s="4">
        <v>9.5544279220436595E-2</v>
      </c>
      <c r="E23141">
        <f t="shared" si="361"/>
        <v>5</v>
      </c>
      <c r="F23141" s="4">
        <v>9.5544279220436595E-2</v>
      </c>
    </row>
    <row r="23142" spans="1:6" ht="30" x14ac:dyDescent="0.25">
      <c r="A23142" s="4" t="s">
        <v>65847</v>
      </c>
      <c r="B23142" s="4" t="s">
        <v>65848</v>
      </c>
      <c r="C23142" s="4" t="s">
        <v>65849</v>
      </c>
      <c r="D23142" s="4">
        <v>2.85175395290415E-2</v>
      </c>
      <c r="E23142">
        <f t="shared" si="361"/>
        <v>14</v>
      </c>
      <c r="F23142" s="4">
        <v>2.85175395290415E-2</v>
      </c>
    </row>
    <row r="23143" spans="1:6" x14ac:dyDescent="0.25">
      <c r="A23143" s="4" t="s">
        <v>65850</v>
      </c>
      <c r="B23143" s="4" t="s">
        <v>65851</v>
      </c>
      <c r="C23143" s="4" t="s">
        <v>65852</v>
      </c>
      <c r="D23143" s="4">
        <v>0.16990442448471199</v>
      </c>
      <c r="E23143">
        <f t="shared" si="361"/>
        <v>4</v>
      </c>
      <c r="F23143" s="4">
        <v>0.16990442448471199</v>
      </c>
    </row>
    <row r="23144" spans="1:6" x14ac:dyDescent="0.25">
      <c r="A23144" s="4" t="s">
        <v>65853</v>
      </c>
      <c r="B23144" s="4" t="s">
        <v>65854</v>
      </c>
      <c r="C23144" s="4" t="s">
        <v>65855</v>
      </c>
      <c r="D23144" s="4">
        <v>0.274941620352113</v>
      </c>
      <c r="E23144">
        <f t="shared" si="361"/>
        <v>5</v>
      </c>
      <c r="F23144" s="4">
        <v>0.274941620352113</v>
      </c>
    </row>
    <row r="23145" spans="1:6" ht="30" x14ac:dyDescent="0.25">
      <c r="A23145" s="4" t="s">
        <v>65856</v>
      </c>
      <c r="B23145" s="4" t="s">
        <v>65857</v>
      </c>
      <c r="C23145" s="4" t="s">
        <v>65858</v>
      </c>
      <c r="D23145" s="4">
        <v>3.9281465090051301E-2</v>
      </c>
      <c r="E23145">
        <f t="shared" si="361"/>
        <v>7</v>
      </c>
      <c r="F23145" s="4">
        <v>3.9281465090051301E-2</v>
      </c>
    </row>
    <row r="23146" spans="1:6" ht="30" x14ac:dyDescent="0.25">
      <c r="A23146" s="4" t="s">
        <v>65859</v>
      </c>
      <c r="B23146" s="4" t="s">
        <v>65860</v>
      </c>
      <c r="C23146" s="4" t="s">
        <v>65861</v>
      </c>
      <c r="D23146" s="4">
        <v>3.9281465090051301E-2</v>
      </c>
      <c r="E23146">
        <f t="shared" si="361"/>
        <v>7</v>
      </c>
      <c r="F23146" s="4">
        <v>3.9281465090051301E-2</v>
      </c>
    </row>
    <row r="23147" spans="1:6" ht="30" x14ac:dyDescent="0.25">
      <c r="A23147" s="4" t="s">
        <v>65862</v>
      </c>
      <c r="B23147" s="4" t="s">
        <v>65863</v>
      </c>
      <c r="C23147" s="4" t="s">
        <v>65864</v>
      </c>
      <c r="D23147" s="4">
        <v>0.15619699684601199</v>
      </c>
      <c r="E23147">
        <f t="shared" si="361"/>
        <v>10</v>
      </c>
      <c r="F23147" s="4">
        <v>0.15619699684601199</v>
      </c>
    </row>
    <row r="23148" spans="1:6" ht="30" x14ac:dyDescent="0.25">
      <c r="A23148" s="4" t="s">
        <v>65865</v>
      </c>
      <c r="B23148" s="4" t="s">
        <v>65866</v>
      </c>
      <c r="C23148" s="4" t="s">
        <v>65867</v>
      </c>
      <c r="D23148" s="4">
        <v>6.9853420565800906E-2</v>
      </c>
      <c r="E23148">
        <f t="shared" si="361"/>
        <v>9</v>
      </c>
      <c r="F23148" s="4">
        <v>6.9853420565800906E-2</v>
      </c>
    </row>
    <row r="23149" spans="1:6" ht="30" x14ac:dyDescent="0.25">
      <c r="A23149" s="4" t="s">
        <v>65868</v>
      </c>
      <c r="B23149" s="4" t="s">
        <v>65869</v>
      </c>
      <c r="C23149" s="4" t="s">
        <v>65870</v>
      </c>
      <c r="D23149" s="4">
        <v>3.3031643180138001E-2</v>
      </c>
      <c r="E23149">
        <f t="shared" si="361"/>
        <v>11</v>
      </c>
      <c r="F23149" s="4">
        <v>3.3031643180138001E-2</v>
      </c>
    </row>
    <row r="23150" spans="1:6" x14ac:dyDescent="0.25">
      <c r="A23150" s="4" t="s">
        <v>65871</v>
      </c>
      <c r="B23150" s="4" t="s">
        <v>65872</v>
      </c>
      <c r="C23150" s="4" t="s">
        <v>65873</v>
      </c>
      <c r="D23150" s="4">
        <v>0.39763536438352498</v>
      </c>
      <c r="E23150">
        <f t="shared" si="361"/>
        <v>6</v>
      </c>
      <c r="F23150" s="4">
        <v>0.39763536438352498</v>
      </c>
    </row>
    <row r="23151" spans="1:6" ht="30" x14ac:dyDescent="0.25">
      <c r="A23151" s="4" t="s">
        <v>65874</v>
      </c>
      <c r="B23151" s="4" t="s">
        <v>65875</v>
      </c>
      <c r="C23151" s="4" t="s">
        <v>65876</v>
      </c>
      <c r="D23151" s="4">
        <v>5.6122223243057198E-2</v>
      </c>
      <c r="E23151">
        <f t="shared" si="361"/>
        <v>11</v>
      </c>
      <c r="F23151" s="4">
        <v>5.6122223243057198E-2</v>
      </c>
    </row>
    <row r="23152" spans="1:6" ht="30" x14ac:dyDescent="0.25">
      <c r="A23152" s="4" t="s">
        <v>65877</v>
      </c>
      <c r="B23152" s="4" t="s">
        <v>65878</v>
      </c>
      <c r="C23152" s="4" t="s">
        <v>65879</v>
      </c>
      <c r="D23152" s="4">
        <v>0.13134549472120699</v>
      </c>
      <c r="E23152">
        <f t="shared" si="361"/>
        <v>11</v>
      </c>
      <c r="F23152" s="4">
        <v>0.13134549472120699</v>
      </c>
    </row>
    <row r="23153" spans="1:6" ht="30" x14ac:dyDescent="0.25">
      <c r="A23153" s="4" t="s">
        <v>65880</v>
      </c>
      <c r="B23153" s="4" t="s">
        <v>65881</v>
      </c>
      <c r="C23153" s="4" t="s">
        <v>65882</v>
      </c>
      <c r="D23153" s="4">
        <v>8.6334002137044993E-2</v>
      </c>
      <c r="E23153">
        <f t="shared" si="361"/>
        <v>11</v>
      </c>
      <c r="F23153" s="4">
        <v>8.6334002137044993E-2</v>
      </c>
    </row>
    <row r="23154" spans="1:6" x14ac:dyDescent="0.25">
      <c r="A23154" s="4" t="s">
        <v>65883</v>
      </c>
      <c r="B23154" s="4" t="s">
        <v>65884</v>
      </c>
      <c r="C23154" s="4" t="s">
        <v>65885</v>
      </c>
      <c r="D23154" s="4">
        <v>4.0824829046386298E-2</v>
      </c>
      <c r="E23154">
        <f t="shared" si="361"/>
        <v>6</v>
      </c>
      <c r="F23154" s="4">
        <v>4.0824829046386298E-2</v>
      </c>
    </row>
    <row r="23155" spans="1:6" ht="30" x14ac:dyDescent="0.25">
      <c r="A23155" s="4" t="s">
        <v>65886</v>
      </c>
      <c r="B23155" s="4" t="s">
        <v>65887</v>
      </c>
      <c r="C23155" s="4" t="s">
        <v>65888</v>
      </c>
      <c r="D23155" s="4">
        <v>6.50059326034369E-2</v>
      </c>
      <c r="E23155">
        <f t="shared" si="361"/>
        <v>10</v>
      </c>
      <c r="F23155" s="4">
        <v>6.50059326034369E-2</v>
      </c>
    </row>
    <row r="23156" spans="1:6" ht="30" x14ac:dyDescent="0.25">
      <c r="A23156" s="4" t="s">
        <v>65889</v>
      </c>
      <c r="B23156" s="4" t="s">
        <v>65890</v>
      </c>
      <c r="C23156" s="4" t="s">
        <v>65891</v>
      </c>
      <c r="D23156" s="4">
        <v>7.7305517569394494E-2</v>
      </c>
      <c r="E23156">
        <f t="shared" si="361"/>
        <v>7</v>
      </c>
      <c r="F23156" s="4">
        <v>7.7305517569394494E-2</v>
      </c>
    </row>
    <row r="23157" spans="1:6" x14ac:dyDescent="0.25">
      <c r="A23157" s="4" t="s">
        <v>65892</v>
      </c>
      <c r="B23157" s="4" t="s">
        <v>65893</v>
      </c>
      <c r="C23157" s="4" t="s">
        <v>65894</v>
      </c>
      <c r="D23157" s="4">
        <v>5.3728496591176997E-2</v>
      </c>
      <c r="E23157">
        <f t="shared" si="361"/>
        <v>6</v>
      </c>
      <c r="F23157" s="4">
        <v>5.3728496591176997E-2</v>
      </c>
    </row>
    <row r="23158" spans="1:6" ht="30" x14ac:dyDescent="0.25">
      <c r="A23158" s="4" t="s">
        <v>65895</v>
      </c>
      <c r="B23158" s="4" t="s">
        <v>65896</v>
      </c>
      <c r="C23158" s="4" t="s">
        <v>65897</v>
      </c>
      <c r="D23158" s="4">
        <v>2.39802967618271E-2</v>
      </c>
      <c r="E23158">
        <f t="shared" si="361"/>
        <v>8</v>
      </c>
      <c r="F23158" s="4">
        <v>2.39802967618271E-2</v>
      </c>
    </row>
    <row r="23159" spans="1:6" x14ac:dyDescent="0.25">
      <c r="A23159" s="4" t="s">
        <v>65898</v>
      </c>
      <c r="B23159" s="4" t="s">
        <v>65899</v>
      </c>
      <c r="C23159" s="4" t="s">
        <v>65900</v>
      </c>
      <c r="D23159" s="4">
        <v>5.3728496591176997E-2</v>
      </c>
      <c r="E23159">
        <f t="shared" si="361"/>
        <v>7</v>
      </c>
      <c r="F23159" s="4">
        <v>5.3728496591176997E-2</v>
      </c>
    </row>
    <row r="23160" spans="1:6" ht="30" x14ac:dyDescent="0.25">
      <c r="A23160" s="4" t="s">
        <v>65901</v>
      </c>
      <c r="B23160" s="4" t="s">
        <v>65902</v>
      </c>
      <c r="C23160" s="4" t="s">
        <v>65903</v>
      </c>
      <c r="D23160" s="4">
        <v>2.85175395290415E-2</v>
      </c>
      <c r="E23160">
        <f t="shared" si="361"/>
        <v>14</v>
      </c>
      <c r="F23160" s="4">
        <v>2.85175395290415E-2</v>
      </c>
    </row>
    <row r="23161" spans="1:6" ht="30" x14ac:dyDescent="0.25">
      <c r="A23161" s="4" t="s">
        <v>65904</v>
      </c>
      <c r="B23161" s="4" t="s">
        <v>65905</v>
      </c>
      <c r="C23161" s="4" t="s">
        <v>65906</v>
      </c>
      <c r="D23161" s="4">
        <v>7.7305517569394494E-2</v>
      </c>
      <c r="E23161">
        <f t="shared" si="361"/>
        <v>11</v>
      </c>
      <c r="F23161" s="4">
        <v>7.7305517569394494E-2</v>
      </c>
    </row>
    <row r="23162" spans="1:6" x14ac:dyDescent="0.25">
      <c r="A23162" s="4" t="s">
        <v>65907</v>
      </c>
      <c r="B23162" s="4" t="s">
        <v>65908</v>
      </c>
      <c r="C23162" s="4" t="s">
        <v>65909</v>
      </c>
      <c r="D23162" s="4">
        <v>6.3894310424627204E-2</v>
      </c>
      <c r="E23162">
        <f t="shared" si="361"/>
        <v>9</v>
      </c>
      <c r="F23162" s="4">
        <v>6.3894310424627204E-2</v>
      </c>
    </row>
    <row r="23163" spans="1:6" ht="30" x14ac:dyDescent="0.25">
      <c r="A23163" s="4" t="s">
        <v>65910</v>
      </c>
      <c r="B23163" s="4" t="s">
        <v>65911</v>
      </c>
      <c r="C23163" s="4" t="s">
        <v>65912</v>
      </c>
      <c r="D23163" s="4">
        <v>2.39802967618271E-2</v>
      </c>
      <c r="E23163">
        <f t="shared" si="361"/>
        <v>16</v>
      </c>
      <c r="F23163" s="4">
        <v>2.39802967618271E-2</v>
      </c>
    </row>
    <row r="23164" spans="1:6" ht="30" x14ac:dyDescent="0.25">
      <c r="A23164" s="4" t="s">
        <v>65913</v>
      </c>
      <c r="B23164" s="4" t="s">
        <v>65914</v>
      </c>
      <c r="C23164" s="4" t="s">
        <v>65915</v>
      </c>
      <c r="D23164" s="4">
        <v>3.5858907536121302E-2</v>
      </c>
      <c r="E23164">
        <f t="shared" si="361"/>
        <v>10</v>
      </c>
      <c r="F23164" s="4">
        <v>3.5858907536121302E-2</v>
      </c>
    </row>
    <row r="23165" spans="1:6" ht="30" x14ac:dyDescent="0.25">
      <c r="A23165" s="4" t="s">
        <v>65916</v>
      </c>
      <c r="B23165" s="4" t="s">
        <v>65917</v>
      </c>
      <c r="C23165" s="4" t="s">
        <v>65918</v>
      </c>
      <c r="D23165" s="4">
        <v>3.3031643180138001E-2</v>
      </c>
      <c r="E23165">
        <f t="shared" si="361"/>
        <v>12</v>
      </c>
      <c r="F23165" s="4">
        <v>3.3031643180138001E-2</v>
      </c>
    </row>
    <row r="23166" spans="1:6" ht="30" x14ac:dyDescent="0.25">
      <c r="A23166" s="4" t="s">
        <v>65919</v>
      </c>
      <c r="B23166" s="4" t="s">
        <v>65920</v>
      </c>
      <c r="C23166" s="4" t="s">
        <v>65921</v>
      </c>
      <c r="D23166" s="4">
        <v>3.6555522285451197E-2</v>
      </c>
      <c r="E23166">
        <f t="shared" si="361"/>
        <v>8</v>
      </c>
      <c r="F23166" s="4">
        <v>3.6555522285451197E-2</v>
      </c>
    </row>
    <row r="23167" spans="1:6" x14ac:dyDescent="0.25">
      <c r="A23167" s="4" t="s">
        <v>65922</v>
      </c>
      <c r="B23167" s="4" t="s">
        <v>65923</v>
      </c>
      <c r="C23167" s="4" t="s">
        <v>65924</v>
      </c>
      <c r="D23167" s="4">
        <v>0.25406637407730698</v>
      </c>
      <c r="E23167">
        <f t="shared" si="361"/>
        <v>6</v>
      </c>
      <c r="F23167" s="4">
        <v>0.25406637407730698</v>
      </c>
    </row>
    <row r="23168" spans="1:6" x14ac:dyDescent="0.25">
      <c r="A23168" s="4" t="s">
        <v>65922</v>
      </c>
      <c r="B23168" s="4" t="s">
        <v>65923</v>
      </c>
      <c r="C23168" s="4" t="s">
        <v>65925</v>
      </c>
      <c r="D23168" s="4">
        <v>0.21711852081087599</v>
      </c>
      <c r="E23168">
        <f t="shared" si="361"/>
        <v>6</v>
      </c>
      <c r="F23168" s="4">
        <v>0.21711852081087599</v>
      </c>
    </row>
    <row r="23169" spans="1:6" ht="30" x14ac:dyDescent="0.25">
      <c r="A23169" s="4" t="s">
        <v>65926</v>
      </c>
      <c r="B23169" s="4" t="s">
        <v>65927</v>
      </c>
      <c r="C23169" s="4" t="s">
        <v>65928</v>
      </c>
      <c r="D23169" s="4">
        <v>6.50059326034369E-2</v>
      </c>
      <c r="E23169">
        <f t="shared" si="361"/>
        <v>11</v>
      </c>
      <c r="F23169" s="4">
        <v>6.50059326034369E-2</v>
      </c>
    </row>
    <row r="23170" spans="1:6" ht="30" x14ac:dyDescent="0.25">
      <c r="A23170" s="4" t="s">
        <v>65929</v>
      </c>
      <c r="B23170" s="4" t="s">
        <v>65930</v>
      </c>
      <c r="C23170" s="4" t="s">
        <v>65931</v>
      </c>
      <c r="D23170" s="4">
        <v>0</v>
      </c>
      <c r="E23170">
        <f t="shared" ref="E23170:E23233" si="362">IF(LEN(TRIM(A23170))=0,0,LEN(TRIM(A23170))-LEN(SUBSTITUTE(A23170," ",""))+1)</f>
        <v>12</v>
      </c>
      <c r="F23170" s="4">
        <v>0</v>
      </c>
    </row>
    <row r="23171" spans="1:6" x14ac:dyDescent="0.25">
      <c r="A23171" s="4" t="s">
        <v>65932</v>
      </c>
      <c r="B23171" s="4" t="s">
        <v>65933</v>
      </c>
      <c r="C23171" s="4" t="s">
        <v>65934</v>
      </c>
      <c r="D23171" s="4">
        <v>5.3728496591176997E-2</v>
      </c>
      <c r="E23171">
        <f t="shared" si="362"/>
        <v>7</v>
      </c>
      <c r="F23171" s="4">
        <v>5.3728496591176997E-2</v>
      </c>
    </row>
    <row r="23172" spans="1:6" ht="30" x14ac:dyDescent="0.25">
      <c r="A23172" s="4" t="s">
        <v>65935</v>
      </c>
      <c r="B23172" s="4" t="s">
        <v>65936</v>
      </c>
      <c r="C23172" s="4" t="s">
        <v>65937</v>
      </c>
      <c r="D23172" s="4">
        <v>0.11224444648611399</v>
      </c>
      <c r="E23172">
        <f t="shared" si="362"/>
        <v>13</v>
      </c>
      <c r="F23172" s="4">
        <v>0.11224444648611399</v>
      </c>
    </row>
    <row r="23173" spans="1:6" ht="45" x14ac:dyDescent="0.25">
      <c r="A23173" s="4" t="s">
        <v>65938</v>
      </c>
      <c r="B23173" s="4" t="s">
        <v>65939</v>
      </c>
      <c r="C23173" s="4" t="s">
        <v>65940</v>
      </c>
      <c r="D23173" s="4">
        <v>1.3679192123121801E-2</v>
      </c>
      <c r="E23173">
        <f t="shared" si="362"/>
        <v>18</v>
      </c>
      <c r="F23173" s="4">
        <v>1.3679192123121801E-2</v>
      </c>
    </row>
    <row r="23174" spans="1:6" x14ac:dyDescent="0.25">
      <c r="A23174" s="4" t="s">
        <v>65941</v>
      </c>
      <c r="B23174" s="4" t="s">
        <v>65942</v>
      </c>
      <c r="C23174" s="4" t="s">
        <v>65943</v>
      </c>
      <c r="D23174" s="4">
        <v>6.3894310424627204E-2</v>
      </c>
      <c r="E23174">
        <f t="shared" si="362"/>
        <v>7</v>
      </c>
      <c r="F23174" s="4">
        <v>6.3894310424627204E-2</v>
      </c>
    </row>
    <row r="23175" spans="1:6" x14ac:dyDescent="0.25">
      <c r="A23175" s="4" t="s">
        <v>65944</v>
      </c>
      <c r="B23175" s="4" t="s">
        <v>65945</v>
      </c>
      <c r="C23175" s="4" t="s">
        <v>65946</v>
      </c>
      <c r="D23175" s="4">
        <v>0</v>
      </c>
      <c r="E23175">
        <f t="shared" si="362"/>
        <v>8</v>
      </c>
      <c r="F23175" s="4">
        <v>0</v>
      </c>
    </row>
    <row r="23176" spans="1:6" ht="30" x14ac:dyDescent="0.25">
      <c r="A23176" s="4" t="s">
        <v>65947</v>
      </c>
      <c r="B23176" s="4" t="s">
        <v>65948</v>
      </c>
      <c r="C23176" s="4" t="s">
        <v>65949</v>
      </c>
      <c r="D23176" s="4">
        <v>4.0824829046386298E-2</v>
      </c>
      <c r="E23176">
        <f t="shared" si="362"/>
        <v>11</v>
      </c>
      <c r="F23176" s="4">
        <v>4.0824829046386298E-2</v>
      </c>
    </row>
    <row r="23177" spans="1:6" ht="30" x14ac:dyDescent="0.25">
      <c r="A23177" s="4" t="s">
        <v>65950</v>
      </c>
      <c r="B23177" s="4" t="s">
        <v>65951</v>
      </c>
      <c r="C23177" s="4" t="s">
        <v>65952</v>
      </c>
      <c r="D23177" s="4">
        <v>2.85175395290415E-2</v>
      </c>
      <c r="E23177">
        <f t="shared" si="362"/>
        <v>16</v>
      </c>
      <c r="F23177" s="4">
        <v>2.85175395290415E-2</v>
      </c>
    </row>
    <row r="23178" spans="1:6" x14ac:dyDescent="0.25">
      <c r="A23178" s="4" t="s">
        <v>65953</v>
      </c>
      <c r="B23178" s="4" t="s">
        <v>65954</v>
      </c>
      <c r="C23178" s="4" t="s">
        <v>65955</v>
      </c>
      <c r="D23178" s="4">
        <v>9.5544279220436595E-2</v>
      </c>
      <c r="E23178">
        <f t="shared" si="362"/>
        <v>5</v>
      </c>
      <c r="F23178" s="4">
        <v>9.5544279220436595E-2</v>
      </c>
    </row>
    <row r="23179" spans="1:6" ht="30" x14ac:dyDescent="0.25">
      <c r="A23179" s="4" t="s">
        <v>65956</v>
      </c>
      <c r="B23179" s="4" t="s">
        <v>65957</v>
      </c>
      <c r="C23179" s="4" t="s">
        <v>65958</v>
      </c>
      <c r="D23179" s="4">
        <v>2.7776190340117898E-2</v>
      </c>
      <c r="E23179">
        <f t="shared" si="362"/>
        <v>11</v>
      </c>
      <c r="F23179" s="4">
        <v>2.7776190340117898E-2</v>
      </c>
    </row>
    <row r="23180" spans="1:6" x14ac:dyDescent="0.25">
      <c r="A23180" s="4" t="s">
        <v>65959</v>
      </c>
      <c r="B23180" s="4" t="s">
        <v>65960</v>
      </c>
      <c r="C23180" s="4" t="s">
        <v>65961</v>
      </c>
      <c r="D23180" s="4">
        <v>0.12574334296829301</v>
      </c>
      <c r="E23180">
        <f t="shared" si="362"/>
        <v>6</v>
      </c>
      <c r="F23180" s="4">
        <v>0.12574334296829301</v>
      </c>
    </row>
    <row r="23181" spans="1:6" ht="30" x14ac:dyDescent="0.25">
      <c r="A23181" s="4" t="s">
        <v>65962</v>
      </c>
      <c r="B23181" s="4" t="s">
        <v>65963</v>
      </c>
      <c r="C23181" s="4" t="s">
        <v>65964</v>
      </c>
      <c r="D23181" s="4">
        <v>6.9853420565800906E-2</v>
      </c>
      <c r="E23181">
        <f t="shared" si="362"/>
        <v>10</v>
      </c>
      <c r="F23181" s="4">
        <v>6.9853420565800906E-2</v>
      </c>
    </row>
    <row r="23182" spans="1:6" x14ac:dyDescent="0.25">
      <c r="A23182" s="4" t="s">
        <v>65965</v>
      </c>
      <c r="B23182" s="4" t="s">
        <v>65966</v>
      </c>
      <c r="C23182" s="4" t="s">
        <v>65967</v>
      </c>
      <c r="D23182" s="4">
        <v>0.11362193664674899</v>
      </c>
      <c r="E23182">
        <f t="shared" si="362"/>
        <v>7</v>
      </c>
      <c r="F23182" s="4">
        <v>0.11362193664674899</v>
      </c>
    </row>
    <row r="23183" spans="1:6" ht="30" x14ac:dyDescent="0.25">
      <c r="A23183" s="4" t="s">
        <v>65968</v>
      </c>
      <c r="B23183" s="4" t="s">
        <v>65969</v>
      </c>
      <c r="C23183" s="4" t="s">
        <v>65970</v>
      </c>
      <c r="D23183" s="4">
        <v>6.50059326034369E-2</v>
      </c>
      <c r="E23183">
        <f t="shared" si="362"/>
        <v>11</v>
      </c>
      <c r="F23183" s="4">
        <v>6.50059326034369E-2</v>
      </c>
    </row>
    <row r="23184" spans="1:6" ht="30" x14ac:dyDescent="0.25">
      <c r="A23184" s="4" t="s">
        <v>65971</v>
      </c>
      <c r="B23184" s="4" t="s">
        <v>65972</v>
      </c>
      <c r="C23184" s="4" t="s">
        <v>65973</v>
      </c>
      <c r="D23184" s="4">
        <v>2.7776190340117898E-2</v>
      </c>
      <c r="E23184">
        <f t="shared" si="362"/>
        <v>10</v>
      </c>
      <c r="F23184" s="4">
        <v>2.7776190340117898E-2</v>
      </c>
    </row>
    <row r="23185" spans="1:6" ht="30" x14ac:dyDescent="0.25">
      <c r="A23185" s="4" t="s">
        <v>65974</v>
      </c>
      <c r="B23185" s="4" t="s">
        <v>65975</v>
      </c>
      <c r="C23185" s="4" t="s">
        <v>65976</v>
      </c>
      <c r="D23185" s="4">
        <v>0.15619699684601199</v>
      </c>
      <c r="E23185">
        <f t="shared" si="362"/>
        <v>9</v>
      </c>
      <c r="F23185" s="4">
        <v>0.15619699684601199</v>
      </c>
    </row>
    <row r="23186" spans="1:6" x14ac:dyDescent="0.25">
      <c r="A23186" s="4" t="s">
        <v>65977</v>
      </c>
      <c r="B23186" s="4" t="s">
        <v>65978</v>
      </c>
      <c r="C23186" s="4" t="s">
        <v>65979</v>
      </c>
      <c r="D23186" s="4">
        <v>0.28574404296987999</v>
      </c>
      <c r="E23186">
        <f t="shared" si="362"/>
        <v>5</v>
      </c>
      <c r="F23186" s="4">
        <v>0.28574404296987999</v>
      </c>
    </row>
    <row r="23187" spans="1:6" x14ac:dyDescent="0.25">
      <c r="A23187" s="4" t="s">
        <v>65980</v>
      </c>
      <c r="B23187" s="4" t="s">
        <v>65981</v>
      </c>
      <c r="C23187" s="4" t="s">
        <v>65982</v>
      </c>
      <c r="D23187" s="4">
        <v>0.17567205239427899</v>
      </c>
      <c r="E23187">
        <f t="shared" si="362"/>
        <v>7</v>
      </c>
      <c r="F23187" s="4">
        <v>0.17567205239427899</v>
      </c>
    </row>
    <row r="23188" spans="1:6" ht="30" x14ac:dyDescent="0.25">
      <c r="A23188" s="4" t="s">
        <v>65983</v>
      </c>
      <c r="B23188" s="4" t="s">
        <v>65984</v>
      </c>
      <c r="C23188" s="4" t="s">
        <v>65985</v>
      </c>
      <c r="D23188" s="4">
        <v>0</v>
      </c>
      <c r="E23188">
        <f t="shared" si="362"/>
        <v>9</v>
      </c>
      <c r="F23188" s="4">
        <v>0</v>
      </c>
    </row>
    <row r="23189" spans="1:6" ht="30" x14ac:dyDescent="0.25">
      <c r="A23189" s="4" t="s">
        <v>65986</v>
      </c>
      <c r="B23189" s="4" t="s">
        <v>65987</v>
      </c>
      <c r="C23189" s="4" t="s">
        <v>65988</v>
      </c>
      <c r="D23189" s="4">
        <v>9.5544279220436595E-2</v>
      </c>
      <c r="E23189">
        <f t="shared" si="362"/>
        <v>8</v>
      </c>
      <c r="F23189" s="4">
        <v>9.5544279220436595E-2</v>
      </c>
    </row>
    <row r="23190" spans="1:6" x14ac:dyDescent="0.25">
      <c r="A23190" s="4" t="s">
        <v>65989</v>
      </c>
      <c r="B23190" s="4" t="s">
        <v>65990</v>
      </c>
      <c r="C23190" s="4" t="s">
        <v>65991</v>
      </c>
      <c r="D23190" s="4">
        <v>3.9281465090051301E-2</v>
      </c>
      <c r="E23190">
        <f t="shared" si="362"/>
        <v>8</v>
      </c>
      <c r="F23190" s="4">
        <v>3.9281465090051301E-2</v>
      </c>
    </row>
    <row r="23191" spans="1:6" ht="30" x14ac:dyDescent="0.25">
      <c r="A23191" s="4" t="s">
        <v>65992</v>
      </c>
      <c r="B23191" s="4" t="s">
        <v>65993</v>
      </c>
      <c r="C23191" s="4" t="s">
        <v>65994</v>
      </c>
      <c r="D23191" s="4">
        <v>4.8549177170732302E-2</v>
      </c>
      <c r="E23191">
        <f t="shared" si="362"/>
        <v>9</v>
      </c>
      <c r="F23191" s="4">
        <v>4.8549177170732302E-2</v>
      </c>
    </row>
    <row r="23192" spans="1:6" ht="30" x14ac:dyDescent="0.25">
      <c r="A23192" s="4" t="s">
        <v>65995</v>
      </c>
      <c r="B23192" s="4" t="s">
        <v>65996</v>
      </c>
      <c r="C23192" s="4" t="s">
        <v>65997</v>
      </c>
      <c r="D23192" s="4">
        <v>4.3472087194499097E-2</v>
      </c>
      <c r="E23192">
        <f t="shared" si="362"/>
        <v>8</v>
      </c>
      <c r="F23192" s="4">
        <v>4.3472087194499097E-2</v>
      </c>
    </row>
    <row r="23193" spans="1:6" ht="30" x14ac:dyDescent="0.25">
      <c r="A23193" s="4" t="s">
        <v>65998</v>
      </c>
      <c r="B23193" s="4" t="s">
        <v>65999</v>
      </c>
      <c r="C23193" s="4" t="s">
        <v>66000</v>
      </c>
      <c r="D23193" s="4">
        <v>4.3472087194499097E-2</v>
      </c>
      <c r="E23193">
        <f t="shared" si="362"/>
        <v>9</v>
      </c>
      <c r="F23193" s="4">
        <v>4.3472087194499097E-2</v>
      </c>
    </row>
    <row r="23194" spans="1:6" ht="30" x14ac:dyDescent="0.25">
      <c r="A23194" s="4" t="s">
        <v>66001</v>
      </c>
      <c r="B23194" s="4" t="s">
        <v>66002</v>
      </c>
      <c r="C23194" s="4" t="s">
        <v>66003</v>
      </c>
      <c r="D23194" s="4">
        <v>0</v>
      </c>
      <c r="E23194">
        <f t="shared" si="362"/>
        <v>10</v>
      </c>
      <c r="F23194" s="4">
        <v>0</v>
      </c>
    </row>
    <row r="23195" spans="1:6" x14ac:dyDescent="0.25">
      <c r="A23195" s="4" t="s">
        <v>66004</v>
      </c>
      <c r="B23195" s="4" t="s">
        <v>66005</v>
      </c>
      <c r="C23195" s="4" t="s">
        <v>66006</v>
      </c>
      <c r="D23195" s="4">
        <v>5.3728496591176997E-2</v>
      </c>
      <c r="E23195">
        <f t="shared" si="362"/>
        <v>9</v>
      </c>
      <c r="F23195" s="4">
        <v>5.3728496591176997E-2</v>
      </c>
    </row>
    <row r="23196" spans="1:6" x14ac:dyDescent="0.25">
      <c r="A23196" s="4" t="s">
        <v>66007</v>
      </c>
      <c r="B23196" s="4" t="s">
        <v>66008</v>
      </c>
      <c r="C23196" s="4" t="s">
        <v>66009</v>
      </c>
      <c r="D23196" s="4">
        <v>4.8549177170732302E-2</v>
      </c>
      <c r="E23196">
        <f t="shared" si="362"/>
        <v>8</v>
      </c>
      <c r="F23196" s="4">
        <v>4.8549177170732302E-2</v>
      </c>
    </row>
    <row r="23197" spans="1:6" x14ac:dyDescent="0.25">
      <c r="A23197" s="4" t="s">
        <v>66010</v>
      </c>
      <c r="B23197" s="4" t="s">
        <v>66011</v>
      </c>
      <c r="C23197" s="4" t="s">
        <v>66012</v>
      </c>
      <c r="D23197" s="4">
        <v>4.8549177170732302E-2</v>
      </c>
      <c r="E23197">
        <f t="shared" si="362"/>
        <v>8</v>
      </c>
      <c r="F23197" s="4">
        <v>4.8549177170732302E-2</v>
      </c>
    </row>
    <row r="23198" spans="1:6" ht="30" x14ac:dyDescent="0.25">
      <c r="A23198" s="4" t="s">
        <v>66013</v>
      </c>
      <c r="B23198" s="4" t="s">
        <v>66014</v>
      </c>
      <c r="C23198" s="4" t="s">
        <v>66015</v>
      </c>
      <c r="D23198" s="4">
        <v>7.7305517569394494E-2</v>
      </c>
      <c r="E23198">
        <f t="shared" si="362"/>
        <v>7</v>
      </c>
      <c r="F23198" s="4">
        <v>7.7305517569394494E-2</v>
      </c>
    </row>
    <row r="23199" spans="1:6" x14ac:dyDescent="0.25">
      <c r="A23199" s="4" t="s">
        <v>66016</v>
      </c>
      <c r="B23199" s="4" t="s">
        <v>66017</v>
      </c>
      <c r="C23199" s="4" t="s">
        <v>66018</v>
      </c>
      <c r="D23199" s="4">
        <v>5.3728496591176997E-2</v>
      </c>
      <c r="E23199">
        <f t="shared" si="362"/>
        <v>7</v>
      </c>
      <c r="F23199" s="4">
        <v>5.3728496591176997E-2</v>
      </c>
    </row>
    <row r="23200" spans="1:6" x14ac:dyDescent="0.25">
      <c r="A23200" s="4" t="s">
        <v>66016</v>
      </c>
      <c r="B23200" s="4" t="s">
        <v>66019</v>
      </c>
      <c r="C23200" s="4" t="s">
        <v>66020</v>
      </c>
      <c r="D23200" s="4">
        <v>5.3728496591176997E-2</v>
      </c>
      <c r="E23200">
        <f t="shared" si="362"/>
        <v>7</v>
      </c>
      <c r="F23200" s="4">
        <v>5.3728496591176997E-2</v>
      </c>
    </row>
    <row r="23201" spans="1:6" x14ac:dyDescent="0.25">
      <c r="A23201" s="4" t="s">
        <v>66021</v>
      </c>
      <c r="B23201" s="4" t="s">
        <v>66022</v>
      </c>
      <c r="C23201" s="4" t="s">
        <v>66023</v>
      </c>
      <c r="D23201" s="4">
        <v>9.5544279220436595E-2</v>
      </c>
      <c r="E23201">
        <f t="shared" si="362"/>
        <v>7</v>
      </c>
      <c r="F23201" s="4">
        <v>9.5544279220436595E-2</v>
      </c>
    </row>
    <row r="23202" spans="1:6" x14ac:dyDescent="0.25">
      <c r="A23202" s="4" t="s">
        <v>66024</v>
      </c>
      <c r="B23202" s="4" t="s">
        <v>66025</v>
      </c>
      <c r="C23202" s="4" t="s">
        <v>66026</v>
      </c>
      <c r="D23202" s="4">
        <v>8.0342841894465097E-2</v>
      </c>
      <c r="E23202">
        <f t="shared" si="362"/>
        <v>8</v>
      </c>
      <c r="F23202" s="4">
        <v>8.0342841894465097E-2</v>
      </c>
    </row>
    <row r="23203" spans="1:6" ht="45" x14ac:dyDescent="0.25">
      <c r="A23203" s="4" t="s">
        <v>66027</v>
      </c>
      <c r="B23203" s="4" t="s">
        <v>66028</v>
      </c>
      <c r="C23203" s="4" t="s">
        <v>66029</v>
      </c>
      <c r="D23203" s="4">
        <v>3.9073802494525002E-2</v>
      </c>
      <c r="E23203">
        <f t="shared" si="362"/>
        <v>17</v>
      </c>
      <c r="F23203" s="4">
        <v>3.9073802494525002E-2</v>
      </c>
    </row>
    <row r="23204" spans="1:6" ht="30" x14ac:dyDescent="0.25">
      <c r="A23204" s="4" t="s">
        <v>66030</v>
      </c>
      <c r="B23204" s="4" t="s">
        <v>66031</v>
      </c>
      <c r="C23204" s="4" t="s">
        <v>66032</v>
      </c>
      <c r="D23204" s="4">
        <v>5.6122223243057198E-2</v>
      </c>
      <c r="E23204">
        <f t="shared" si="362"/>
        <v>12</v>
      </c>
      <c r="F23204" s="4">
        <v>5.6122223243057198E-2</v>
      </c>
    </row>
    <row r="23205" spans="1:6" ht="30" x14ac:dyDescent="0.25">
      <c r="A23205" s="4" t="s">
        <v>66033</v>
      </c>
      <c r="B23205" s="4" t="s">
        <v>66034</v>
      </c>
      <c r="C23205" s="4" t="s">
        <v>66035</v>
      </c>
      <c r="D23205" s="4">
        <v>4.0824829046386298E-2</v>
      </c>
      <c r="E23205">
        <f t="shared" si="362"/>
        <v>11</v>
      </c>
      <c r="F23205" s="4">
        <v>4.0824829046386298E-2</v>
      </c>
    </row>
    <row r="23206" spans="1:6" x14ac:dyDescent="0.25">
      <c r="A23206" s="4" t="s">
        <v>66036</v>
      </c>
      <c r="B23206" s="4" t="s">
        <v>66037</v>
      </c>
      <c r="C23206" s="4" t="s">
        <v>66038</v>
      </c>
      <c r="D23206" s="4">
        <v>8.0342841894465097E-2</v>
      </c>
      <c r="E23206">
        <f t="shared" si="362"/>
        <v>8</v>
      </c>
      <c r="F23206" s="4">
        <v>8.0342841894465097E-2</v>
      </c>
    </row>
    <row r="23207" spans="1:6" x14ac:dyDescent="0.25">
      <c r="A23207" s="4" t="s">
        <v>66036</v>
      </c>
      <c r="B23207" s="4" t="s">
        <v>66039</v>
      </c>
      <c r="C23207" s="4" t="s">
        <v>66040</v>
      </c>
      <c r="D23207" s="4">
        <v>5.3728496591176997E-2</v>
      </c>
      <c r="E23207">
        <f t="shared" si="362"/>
        <v>8</v>
      </c>
      <c r="F23207" s="4">
        <v>5.3728496591176997E-2</v>
      </c>
    </row>
    <row r="23208" spans="1:6" x14ac:dyDescent="0.25">
      <c r="A23208" s="4" t="s">
        <v>66041</v>
      </c>
      <c r="B23208" s="4" t="s">
        <v>66042</v>
      </c>
      <c r="C23208" s="4" t="s">
        <v>66043</v>
      </c>
      <c r="D23208" s="4">
        <v>5.3728496591176997E-2</v>
      </c>
      <c r="E23208">
        <f t="shared" si="362"/>
        <v>8</v>
      </c>
      <c r="F23208" s="4">
        <v>5.3728496591176997E-2</v>
      </c>
    </row>
    <row r="23209" spans="1:6" ht="30" x14ac:dyDescent="0.25">
      <c r="A23209" s="4" t="s">
        <v>66044</v>
      </c>
      <c r="B23209" s="4" t="s">
        <v>66045</v>
      </c>
      <c r="C23209" s="4" t="s">
        <v>66046</v>
      </c>
      <c r="D23209" s="4">
        <v>6.50059326034369E-2</v>
      </c>
      <c r="E23209">
        <f t="shared" si="362"/>
        <v>7</v>
      </c>
      <c r="F23209" s="4">
        <v>6.50059326034369E-2</v>
      </c>
    </row>
    <row r="23210" spans="1:6" x14ac:dyDescent="0.25">
      <c r="A23210" s="4" t="s">
        <v>66047</v>
      </c>
      <c r="B23210" s="4" t="s">
        <v>66048</v>
      </c>
      <c r="C23210" s="4" t="s">
        <v>66049</v>
      </c>
      <c r="D23210" s="4">
        <v>9.5544279220436595E-2</v>
      </c>
      <c r="E23210">
        <f t="shared" si="362"/>
        <v>7</v>
      </c>
      <c r="F23210" s="4">
        <v>9.5544279220436595E-2</v>
      </c>
    </row>
    <row r="23211" spans="1:6" ht="30" x14ac:dyDescent="0.25">
      <c r="A23211" s="4" t="s">
        <v>66050</v>
      </c>
      <c r="B23211" s="4" t="s">
        <v>66051</v>
      </c>
      <c r="C23211" s="4" t="s">
        <v>66052</v>
      </c>
      <c r="D23211" s="4">
        <v>2.2416933501922299E-2</v>
      </c>
      <c r="E23211">
        <f t="shared" si="362"/>
        <v>12</v>
      </c>
      <c r="F23211" s="4">
        <v>2.2416933501922299E-2</v>
      </c>
    </row>
    <row r="23212" spans="1:6" x14ac:dyDescent="0.25">
      <c r="A23212" s="4" t="s">
        <v>66053</v>
      </c>
      <c r="B23212" s="4" t="s">
        <v>66054</v>
      </c>
      <c r="C23212" s="4" t="s">
        <v>66055</v>
      </c>
      <c r="D23212" s="4">
        <v>0.21711852081087599</v>
      </c>
      <c r="E23212">
        <f t="shared" si="362"/>
        <v>7</v>
      </c>
      <c r="F23212" s="4">
        <v>0.21711852081087599</v>
      </c>
    </row>
    <row r="23213" spans="1:6" x14ac:dyDescent="0.25">
      <c r="A23213" s="4" t="s">
        <v>66053</v>
      </c>
      <c r="B23213" s="4" t="s">
        <v>66056</v>
      </c>
      <c r="C23213" s="4" t="s">
        <v>66057</v>
      </c>
      <c r="D23213" s="4">
        <v>0.50813274815461396</v>
      </c>
      <c r="E23213">
        <f t="shared" si="362"/>
        <v>7</v>
      </c>
      <c r="F23213" s="4">
        <v>0.50813274815461396</v>
      </c>
    </row>
    <row r="23214" spans="1:6" x14ac:dyDescent="0.25">
      <c r="A23214" s="4" t="s">
        <v>66053</v>
      </c>
      <c r="B23214" s="4" t="s">
        <v>66058</v>
      </c>
      <c r="C23214" s="4" t="s">
        <v>66059</v>
      </c>
      <c r="D23214" s="4">
        <v>0.20205155046766199</v>
      </c>
      <c r="E23214">
        <f t="shared" si="362"/>
        <v>7</v>
      </c>
      <c r="F23214" s="4">
        <v>0.20205155046766199</v>
      </c>
    </row>
    <row r="23215" spans="1:6" x14ac:dyDescent="0.25">
      <c r="A23215" s="4" t="s">
        <v>66053</v>
      </c>
      <c r="B23215" s="4" t="s">
        <v>66056</v>
      </c>
      <c r="C23215" s="4" t="s">
        <v>66060</v>
      </c>
      <c r="D23215" s="4">
        <v>0.50813274815461396</v>
      </c>
      <c r="E23215">
        <f t="shared" si="362"/>
        <v>7</v>
      </c>
      <c r="F23215" s="4">
        <v>0.50813274815461396</v>
      </c>
    </row>
    <row r="23216" spans="1:6" x14ac:dyDescent="0.25">
      <c r="A23216" s="4" t="s">
        <v>66061</v>
      </c>
      <c r="B23216" s="4" t="s">
        <v>66062</v>
      </c>
      <c r="C23216" s="4" t="s">
        <v>66063</v>
      </c>
      <c r="D23216" s="4">
        <v>0.537284965911771</v>
      </c>
      <c r="E23216">
        <f t="shared" si="362"/>
        <v>7</v>
      </c>
      <c r="F23216" s="4">
        <v>0.537284965911771</v>
      </c>
    </row>
    <row r="23217" spans="1:6" x14ac:dyDescent="0.25">
      <c r="A23217" s="4" t="s">
        <v>66064</v>
      </c>
      <c r="B23217" s="4" t="s">
        <v>66065</v>
      </c>
      <c r="C23217" s="4" t="s">
        <v>66066</v>
      </c>
      <c r="D23217" s="4">
        <v>4.8549177170732302E-2</v>
      </c>
      <c r="E23217">
        <f t="shared" si="362"/>
        <v>7</v>
      </c>
      <c r="F23217" s="4">
        <v>4.8549177170732302E-2</v>
      </c>
    </row>
    <row r="23218" spans="1:6" x14ac:dyDescent="0.25">
      <c r="A23218" s="4" t="s">
        <v>66067</v>
      </c>
      <c r="B23218" s="4" t="s">
        <v>66068</v>
      </c>
      <c r="C23218" s="4" t="s">
        <v>66069</v>
      </c>
      <c r="D23218" s="4">
        <v>8.0342841894465097E-2</v>
      </c>
      <c r="E23218">
        <f t="shared" si="362"/>
        <v>6</v>
      </c>
      <c r="F23218" s="4">
        <v>8.0342841894465097E-2</v>
      </c>
    </row>
    <row r="23219" spans="1:6" x14ac:dyDescent="0.25">
      <c r="A23219" s="4" t="s">
        <v>66070</v>
      </c>
      <c r="B23219" s="4" t="s">
        <v>66071</v>
      </c>
      <c r="C23219" s="4" t="s">
        <v>66072</v>
      </c>
      <c r="D23219" s="4">
        <v>4.3472087194499097E-2</v>
      </c>
      <c r="E23219">
        <f t="shared" si="362"/>
        <v>10</v>
      </c>
      <c r="F23219" s="4">
        <v>4.3472087194499097E-2</v>
      </c>
    </row>
    <row r="23220" spans="1:6" x14ac:dyDescent="0.25">
      <c r="A23220" s="4" t="s">
        <v>66073</v>
      </c>
      <c r="B23220" s="4" t="s">
        <v>66074</v>
      </c>
      <c r="C23220" s="4" t="s">
        <v>66075</v>
      </c>
      <c r="D23220" s="4">
        <v>0</v>
      </c>
      <c r="E23220">
        <f t="shared" si="362"/>
        <v>7</v>
      </c>
      <c r="F23220" s="4">
        <v>0</v>
      </c>
    </row>
    <row r="23221" spans="1:6" x14ac:dyDescent="0.25">
      <c r="A23221" s="4" t="s">
        <v>66076</v>
      </c>
      <c r="B23221" s="4" t="s">
        <v>66077</v>
      </c>
      <c r="C23221" s="4" t="s">
        <v>66078</v>
      </c>
      <c r="D23221" s="4">
        <v>4.8549177170732302E-2</v>
      </c>
      <c r="E23221">
        <f t="shared" si="362"/>
        <v>7</v>
      </c>
      <c r="F23221" s="4">
        <v>4.8549177170732302E-2</v>
      </c>
    </row>
    <row r="23222" spans="1:6" ht="30" x14ac:dyDescent="0.25">
      <c r="A23222" s="4" t="s">
        <v>66079</v>
      </c>
      <c r="B23222" s="4" t="s">
        <v>66080</v>
      </c>
      <c r="C23222" s="4" t="s">
        <v>66081</v>
      </c>
      <c r="D23222" s="4">
        <v>7.7305517569394494E-2</v>
      </c>
      <c r="E23222">
        <f t="shared" si="362"/>
        <v>7</v>
      </c>
      <c r="F23222" s="4">
        <v>7.7305517569394494E-2</v>
      </c>
    </row>
    <row r="23223" spans="1:6" x14ac:dyDescent="0.25">
      <c r="A23223" s="4" t="s">
        <v>66082</v>
      </c>
      <c r="B23223" s="4" t="s">
        <v>66083</v>
      </c>
      <c r="C23223" s="4" t="s">
        <v>66084</v>
      </c>
      <c r="D23223" s="4">
        <v>8.0342841894465097E-2</v>
      </c>
      <c r="E23223">
        <f t="shared" si="362"/>
        <v>7</v>
      </c>
      <c r="F23223" s="4">
        <v>8.0342841894465097E-2</v>
      </c>
    </row>
    <row r="23224" spans="1:6" x14ac:dyDescent="0.25">
      <c r="A23224" s="4" t="s">
        <v>66085</v>
      </c>
      <c r="B23224" s="4" t="s">
        <v>66086</v>
      </c>
      <c r="C23224" s="4" t="s">
        <v>66087</v>
      </c>
      <c r="D23224" s="4">
        <v>8.0342841894465097E-2</v>
      </c>
      <c r="E23224">
        <f t="shared" si="362"/>
        <v>8</v>
      </c>
      <c r="F23224" s="4">
        <v>8.0342841894465097E-2</v>
      </c>
    </row>
    <row r="23225" spans="1:6" x14ac:dyDescent="0.25">
      <c r="A23225" s="4" t="s">
        <v>66085</v>
      </c>
      <c r="B23225" s="4" t="s">
        <v>66088</v>
      </c>
      <c r="C23225" s="4" t="s">
        <v>66089</v>
      </c>
      <c r="D23225" s="4">
        <v>5.3728496591176997E-2</v>
      </c>
      <c r="E23225">
        <f t="shared" si="362"/>
        <v>8</v>
      </c>
      <c r="F23225" s="4">
        <v>5.3728496591176997E-2</v>
      </c>
    </row>
    <row r="23226" spans="1:6" x14ac:dyDescent="0.25">
      <c r="A23226" s="4" t="s">
        <v>66090</v>
      </c>
      <c r="B23226" s="4" t="s">
        <v>66091</v>
      </c>
      <c r="C23226" s="4" t="s">
        <v>66092</v>
      </c>
      <c r="D23226" s="4">
        <v>0.21711852081087599</v>
      </c>
      <c r="E23226">
        <f t="shared" si="362"/>
        <v>7</v>
      </c>
      <c r="F23226" s="4">
        <v>0.21711852081087599</v>
      </c>
    </row>
    <row r="23227" spans="1:6" x14ac:dyDescent="0.25">
      <c r="A23227" s="4" t="s">
        <v>66093</v>
      </c>
      <c r="B23227" s="4" t="s">
        <v>66094</v>
      </c>
      <c r="C23227" s="4" t="s">
        <v>66095</v>
      </c>
      <c r="D23227" s="4">
        <v>5.3728496591176997E-2</v>
      </c>
      <c r="E23227">
        <f t="shared" si="362"/>
        <v>7</v>
      </c>
      <c r="F23227" s="4">
        <v>5.3728496591176997E-2</v>
      </c>
    </row>
    <row r="23228" spans="1:6" x14ac:dyDescent="0.25">
      <c r="A23228" s="4" t="s">
        <v>66096</v>
      </c>
      <c r="B23228" s="4" t="s">
        <v>66097</v>
      </c>
      <c r="C23228" s="4" t="s">
        <v>66098</v>
      </c>
      <c r="D23228" s="4">
        <v>0.102669009608034</v>
      </c>
      <c r="E23228">
        <f t="shared" si="362"/>
        <v>7</v>
      </c>
      <c r="F23228" s="4">
        <v>0.102669009608034</v>
      </c>
    </row>
    <row r="23229" spans="1:6" x14ac:dyDescent="0.25">
      <c r="A23229" s="4" t="s">
        <v>66099</v>
      </c>
      <c r="B23229" s="4" t="s">
        <v>66100</v>
      </c>
      <c r="C23229" s="4" t="s">
        <v>66101</v>
      </c>
      <c r="D23229" s="4">
        <v>5.3728496591176997E-2</v>
      </c>
      <c r="E23229">
        <f t="shared" si="362"/>
        <v>7</v>
      </c>
      <c r="F23229" s="4">
        <v>5.3728496591176997E-2</v>
      </c>
    </row>
    <row r="23230" spans="1:6" x14ac:dyDescent="0.25">
      <c r="A23230" s="4" t="s">
        <v>66102</v>
      </c>
      <c r="B23230" s="4" t="s">
        <v>66103</v>
      </c>
      <c r="C23230" s="4" t="s">
        <v>66104</v>
      </c>
      <c r="D23230" s="4">
        <v>5.3728496591176997E-2</v>
      </c>
      <c r="E23230">
        <f t="shared" si="362"/>
        <v>6</v>
      </c>
      <c r="F23230" s="4">
        <v>5.3728496591176997E-2</v>
      </c>
    </row>
    <row r="23231" spans="1:6" ht="30" x14ac:dyDescent="0.25">
      <c r="A23231" s="4" t="s">
        <v>66105</v>
      </c>
      <c r="B23231" s="4" t="s">
        <v>66106</v>
      </c>
      <c r="C23231" s="4" t="s">
        <v>66107</v>
      </c>
      <c r="D23231" s="4">
        <v>6.9853420565800906E-2</v>
      </c>
      <c r="E23231">
        <f t="shared" si="362"/>
        <v>9</v>
      </c>
      <c r="F23231" s="4">
        <v>6.9853420565800906E-2</v>
      </c>
    </row>
    <row r="23232" spans="1:6" x14ac:dyDescent="0.25">
      <c r="A23232" s="4" t="s">
        <v>66108</v>
      </c>
      <c r="B23232" s="4" t="s">
        <v>66109</v>
      </c>
      <c r="C23232" s="4" t="s">
        <v>66110</v>
      </c>
      <c r="D23232" s="4">
        <v>0.21711852081087599</v>
      </c>
      <c r="E23232">
        <f t="shared" si="362"/>
        <v>8</v>
      </c>
      <c r="F23232" s="4">
        <v>0.21711852081087599</v>
      </c>
    </row>
    <row r="23233" spans="1:6" x14ac:dyDescent="0.25">
      <c r="A23233" s="4" t="s">
        <v>66111</v>
      </c>
      <c r="B23233" s="4" t="s">
        <v>66112</v>
      </c>
      <c r="C23233" s="4" t="s">
        <v>66113</v>
      </c>
      <c r="D23233" s="4">
        <v>0.20205155046766199</v>
      </c>
      <c r="E23233">
        <f t="shared" si="362"/>
        <v>7</v>
      </c>
      <c r="F23233" s="4">
        <v>0.20205155046766199</v>
      </c>
    </row>
    <row r="23234" spans="1:6" x14ac:dyDescent="0.25">
      <c r="A23234" s="4" t="s">
        <v>66114</v>
      </c>
      <c r="B23234" s="4" t="s">
        <v>66115</v>
      </c>
      <c r="C23234" s="4" t="s">
        <v>66116</v>
      </c>
      <c r="D23234" s="4">
        <v>4.8549177170732302E-2</v>
      </c>
      <c r="E23234">
        <f t="shared" ref="E23234:E23297" si="363">IF(LEN(TRIM(A23234))=0,0,LEN(TRIM(A23234))-LEN(SUBSTITUTE(A23234," ",""))+1)</f>
        <v>6</v>
      </c>
      <c r="F23234" s="4">
        <v>4.8549177170732302E-2</v>
      </c>
    </row>
    <row r="23235" spans="1:6" x14ac:dyDescent="0.25">
      <c r="A23235" s="4" t="s">
        <v>66117</v>
      </c>
      <c r="B23235" s="4" t="s">
        <v>66118</v>
      </c>
      <c r="C23235" s="4" t="s">
        <v>66119</v>
      </c>
      <c r="D23235" s="4">
        <v>0.102669009608034</v>
      </c>
      <c r="E23235">
        <f t="shared" si="363"/>
        <v>6</v>
      </c>
      <c r="F23235" s="4">
        <v>0.102669009608034</v>
      </c>
    </row>
    <row r="23236" spans="1:6" x14ac:dyDescent="0.25">
      <c r="A23236" s="4" t="s">
        <v>66120</v>
      </c>
      <c r="B23236" s="4" t="s">
        <v>66121</v>
      </c>
      <c r="C23236" s="4" t="s">
        <v>66122</v>
      </c>
      <c r="D23236" s="4">
        <v>5.3728496591176997E-2</v>
      </c>
      <c r="E23236">
        <f t="shared" si="363"/>
        <v>7</v>
      </c>
      <c r="F23236" s="4">
        <v>5.3728496591176997E-2</v>
      </c>
    </row>
    <row r="23237" spans="1:6" x14ac:dyDescent="0.25">
      <c r="A23237" s="4" t="s">
        <v>66123</v>
      </c>
      <c r="B23237" s="4" t="s">
        <v>66124</v>
      </c>
      <c r="C23237" s="4" t="s">
        <v>66125</v>
      </c>
      <c r="D23237" s="4">
        <v>0.104455227307203</v>
      </c>
      <c r="E23237">
        <f t="shared" si="363"/>
        <v>7</v>
      </c>
      <c r="F23237" s="4">
        <v>0.104455227307203</v>
      </c>
    </row>
    <row r="23238" spans="1:6" x14ac:dyDescent="0.25">
      <c r="A23238" s="4" t="s">
        <v>66126</v>
      </c>
      <c r="B23238" s="4" t="s">
        <v>66127</v>
      </c>
      <c r="C23238" s="4" t="s">
        <v>66128</v>
      </c>
      <c r="D23238" s="4">
        <v>4.8549177170732302E-2</v>
      </c>
      <c r="E23238">
        <f t="shared" si="363"/>
        <v>7</v>
      </c>
      <c r="F23238" s="4">
        <v>4.8549177170732302E-2</v>
      </c>
    </row>
    <row r="23239" spans="1:6" x14ac:dyDescent="0.25">
      <c r="A23239" s="4" t="s">
        <v>66129</v>
      </c>
      <c r="B23239" s="4" t="s">
        <v>66130</v>
      </c>
      <c r="C23239" s="4" t="s">
        <v>66131</v>
      </c>
      <c r="D23239" s="4">
        <v>5.3728496591176997E-2</v>
      </c>
      <c r="E23239">
        <f t="shared" si="363"/>
        <v>7</v>
      </c>
      <c r="F23239" s="4">
        <v>5.3728496591176997E-2</v>
      </c>
    </row>
    <row r="23240" spans="1:6" x14ac:dyDescent="0.25">
      <c r="A23240" s="4" t="s">
        <v>66132</v>
      </c>
      <c r="B23240" s="4" t="s">
        <v>66133</v>
      </c>
      <c r="C23240" s="4" t="s">
        <v>66134</v>
      </c>
      <c r="D23240" s="4">
        <v>6.3894310424627204E-2</v>
      </c>
      <c r="E23240">
        <f t="shared" si="363"/>
        <v>6</v>
      </c>
      <c r="F23240" s="4">
        <v>6.3894310424627204E-2</v>
      </c>
    </row>
    <row r="23241" spans="1:6" x14ac:dyDescent="0.25">
      <c r="A23241" s="4" t="s">
        <v>66135</v>
      </c>
      <c r="B23241" s="4" t="s">
        <v>66136</v>
      </c>
      <c r="C23241" s="4" t="s">
        <v>66137</v>
      </c>
      <c r="D23241" s="4">
        <v>0.12574334296829301</v>
      </c>
      <c r="E23241">
        <f t="shared" si="363"/>
        <v>6</v>
      </c>
      <c r="F23241" s="4">
        <v>0.12574334296829301</v>
      </c>
    </row>
    <row r="23242" spans="1:6" x14ac:dyDescent="0.25">
      <c r="A23242" s="4" t="s">
        <v>66138</v>
      </c>
      <c r="B23242" s="4" t="s">
        <v>66139</v>
      </c>
      <c r="C23242" s="4" t="s">
        <v>66140</v>
      </c>
      <c r="D23242" s="4">
        <v>0.122094716716156</v>
      </c>
      <c r="E23242">
        <f t="shared" si="363"/>
        <v>6</v>
      </c>
      <c r="F23242" s="4">
        <v>0.122094716716156</v>
      </c>
    </row>
    <row r="23243" spans="1:6" x14ac:dyDescent="0.25">
      <c r="A23243" s="4" t="s">
        <v>66141</v>
      </c>
      <c r="B23243" s="4" t="s">
        <v>66142</v>
      </c>
      <c r="C23243" s="4" t="s">
        <v>66143</v>
      </c>
      <c r="D23243" s="4">
        <v>9.5544279220436595E-2</v>
      </c>
      <c r="E23243">
        <f t="shared" si="363"/>
        <v>6</v>
      </c>
      <c r="F23243" s="4">
        <v>9.5544279220436595E-2</v>
      </c>
    </row>
    <row r="23244" spans="1:6" x14ac:dyDescent="0.25">
      <c r="A23244" s="4" t="s">
        <v>66144</v>
      </c>
      <c r="B23244" s="4" t="s">
        <v>66145</v>
      </c>
      <c r="C23244" s="4" t="s">
        <v>66146</v>
      </c>
      <c r="D23244" s="4">
        <v>9.5544279220436595E-2</v>
      </c>
      <c r="E23244">
        <f t="shared" si="363"/>
        <v>7</v>
      </c>
      <c r="F23244" s="4">
        <v>9.5544279220436595E-2</v>
      </c>
    </row>
    <row r="23245" spans="1:6" x14ac:dyDescent="0.25">
      <c r="A23245" s="4" t="s">
        <v>66147</v>
      </c>
      <c r="B23245" s="4" t="s">
        <v>66148</v>
      </c>
      <c r="C23245" s="4" t="s">
        <v>66149</v>
      </c>
      <c r="D23245" s="4">
        <v>4.8549177170732302E-2</v>
      </c>
      <c r="E23245">
        <f t="shared" si="363"/>
        <v>8</v>
      </c>
      <c r="F23245" s="4">
        <v>4.8549177170732302E-2</v>
      </c>
    </row>
    <row r="23246" spans="1:6" x14ac:dyDescent="0.25">
      <c r="A23246" s="4" t="s">
        <v>66150</v>
      </c>
      <c r="B23246" s="4" t="s">
        <v>66151</v>
      </c>
      <c r="C23246" s="4" t="s">
        <v>66152</v>
      </c>
      <c r="D23246" s="4">
        <v>8.0342841894465097E-2</v>
      </c>
      <c r="E23246">
        <f t="shared" si="363"/>
        <v>6</v>
      </c>
      <c r="F23246" s="4">
        <v>8.0342841894465097E-2</v>
      </c>
    </row>
    <row r="23247" spans="1:6" x14ac:dyDescent="0.25">
      <c r="A23247" s="4" t="s">
        <v>66153</v>
      </c>
      <c r="B23247" s="4" t="s">
        <v>66154</v>
      </c>
      <c r="C23247" s="4" t="s">
        <v>66155</v>
      </c>
      <c r="D23247" s="4">
        <v>0.12574334296829301</v>
      </c>
      <c r="E23247">
        <f t="shared" si="363"/>
        <v>7</v>
      </c>
      <c r="F23247" s="4">
        <v>0.12574334296829301</v>
      </c>
    </row>
    <row r="23248" spans="1:6" x14ac:dyDescent="0.25">
      <c r="A23248" s="4" t="s">
        <v>66156</v>
      </c>
      <c r="B23248" s="4" t="s">
        <v>66157</v>
      </c>
      <c r="C23248" s="4" t="s">
        <v>66158</v>
      </c>
      <c r="D23248" s="4">
        <v>4.3472087194499097E-2</v>
      </c>
      <c r="E23248">
        <f t="shared" si="363"/>
        <v>7</v>
      </c>
      <c r="F23248" s="4">
        <v>4.3472087194499097E-2</v>
      </c>
    </row>
    <row r="23249" spans="1:6" x14ac:dyDescent="0.25">
      <c r="A23249" s="4" t="s">
        <v>66159</v>
      </c>
      <c r="B23249" s="4" t="s">
        <v>66160</v>
      </c>
      <c r="C23249" s="4" t="s">
        <v>66161</v>
      </c>
      <c r="D23249" s="4">
        <v>0.20556680845025899</v>
      </c>
      <c r="E23249">
        <f t="shared" si="363"/>
        <v>7</v>
      </c>
      <c r="F23249" s="4">
        <v>0.20556680845025899</v>
      </c>
    </row>
    <row r="23250" spans="1:6" x14ac:dyDescent="0.25">
      <c r="A23250" s="4" t="s">
        <v>66162</v>
      </c>
      <c r="B23250" s="4" t="s">
        <v>66163</v>
      </c>
      <c r="C23250" s="4" t="s">
        <v>66164</v>
      </c>
      <c r="D23250" s="4">
        <v>0.16348126556655401</v>
      </c>
      <c r="E23250">
        <f t="shared" si="363"/>
        <v>6</v>
      </c>
      <c r="F23250" s="4">
        <v>0.16348126556655401</v>
      </c>
    </row>
    <row r="23251" spans="1:6" x14ac:dyDescent="0.25">
      <c r="A23251" s="4" t="s">
        <v>66165</v>
      </c>
      <c r="B23251" s="4" t="s">
        <v>66166</v>
      </c>
      <c r="C23251" s="4" t="s">
        <v>66167</v>
      </c>
      <c r="D23251" s="4">
        <v>0.66874030497642201</v>
      </c>
      <c r="E23251">
        <f t="shared" si="363"/>
        <v>6</v>
      </c>
      <c r="F23251" s="4">
        <v>0.66874030497642201</v>
      </c>
    </row>
    <row r="23252" spans="1:6" x14ac:dyDescent="0.25">
      <c r="A23252" s="4" t="s">
        <v>66165</v>
      </c>
      <c r="B23252" s="4" t="s">
        <v>4295</v>
      </c>
      <c r="C23252" s="4" t="s">
        <v>66168</v>
      </c>
      <c r="D23252" s="4">
        <v>0.11362193664674899</v>
      </c>
      <c r="E23252">
        <f t="shared" si="363"/>
        <v>6</v>
      </c>
      <c r="F23252" s="4">
        <v>0.11362193664674899</v>
      </c>
    </row>
    <row r="23253" spans="1:6" x14ac:dyDescent="0.25">
      <c r="A23253" s="4" t="s">
        <v>66169</v>
      </c>
      <c r="B23253" s="4" t="s">
        <v>66170</v>
      </c>
      <c r="C23253" s="4" t="s">
        <v>66171</v>
      </c>
      <c r="D23253" s="4">
        <v>0.25406637407730698</v>
      </c>
      <c r="E23253">
        <f t="shared" si="363"/>
        <v>5</v>
      </c>
      <c r="F23253" s="4">
        <v>0.25406637407730698</v>
      </c>
    </row>
    <row r="23254" spans="1:6" x14ac:dyDescent="0.25">
      <c r="A23254" s="4" t="s">
        <v>66172</v>
      </c>
      <c r="B23254" s="4" t="s">
        <v>66173</v>
      </c>
      <c r="C23254" s="4" t="s">
        <v>66174</v>
      </c>
      <c r="D23254" s="4">
        <v>0.25406637407730698</v>
      </c>
      <c r="E23254">
        <f t="shared" si="363"/>
        <v>7</v>
      </c>
      <c r="F23254" s="4">
        <v>0.25406637407730698</v>
      </c>
    </row>
    <row r="23255" spans="1:6" x14ac:dyDescent="0.25">
      <c r="A23255" s="4" t="s">
        <v>66175</v>
      </c>
      <c r="B23255" s="4" t="s">
        <v>66176</v>
      </c>
      <c r="C23255" s="4" t="s">
        <v>66177</v>
      </c>
      <c r="D23255" s="4">
        <v>6.9853420565800906E-2</v>
      </c>
      <c r="E23255">
        <f t="shared" si="363"/>
        <v>7</v>
      </c>
      <c r="F23255" s="4">
        <v>6.9853420565800906E-2</v>
      </c>
    </row>
    <row r="23256" spans="1:6" x14ac:dyDescent="0.25">
      <c r="A23256" s="4" t="s">
        <v>66178</v>
      </c>
      <c r="B23256" s="4" t="s">
        <v>66179</v>
      </c>
      <c r="C23256" s="4" t="s">
        <v>66180</v>
      </c>
      <c r="D23256" s="4">
        <v>0.21711852081087599</v>
      </c>
      <c r="E23256">
        <f t="shared" si="363"/>
        <v>6</v>
      </c>
      <c r="F23256" s="4">
        <v>0.21711852081087599</v>
      </c>
    </row>
    <row r="23257" spans="1:6" x14ac:dyDescent="0.25">
      <c r="A23257" s="4" t="s">
        <v>66181</v>
      </c>
      <c r="B23257" s="4" t="s">
        <v>66182</v>
      </c>
      <c r="C23257" s="4" t="s">
        <v>66183</v>
      </c>
      <c r="D23257" s="4">
        <v>0.122094716716156</v>
      </c>
      <c r="E23257">
        <f t="shared" si="363"/>
        <v>6</v>
      </c>
      <c r="F23257" s="4">
        <v>0.122094716716156</v>
      </c>
    </row>
    <row r="23258" spans="1:6" x14ac:dyDescent="0.25">
      <c r="A23258" s="4" t="s">
        <v>66184</v>
      </c>
      <c r="B23258" s="4" t="s">
        <v>66185</v>
      </c>
      <c r="C23258" s="4" t="s">
        <v>66186</v>
      </c>
      <c r="D23258" s="4">
        <v>0.102669009608034</v>
      </c>
      <c r="E23258">
        <f t="shared" si="363"/>
        <v>6</v>
      </c>
      <c r="F23258" s="4">
        <v>0.102669009608034</v>
      </c>
    </row>
    <row r="23259" spans="1:6" x14ac:dyDescent="0.25">
      <c r="A23259" s="4" t="s">
        <v>66187</v>
      </c>
      <c r="B23259" s="4" t="s">
        <v>66188</v>
      </c>
      <c r="C23259" s="4" t="s">
        <v>66189</v>
      </c>
      <c r="D23259" s="4">
        <v>0.12574334296829301</v>
      </c>
      <c r="E23259">
        <f t="shared" si="363"/>
        <v>5</v>
      </c>
      <c r="F23259" s="4">
        <v>0.12574334296829301</v>
      </c>
    </row>
    <row r="23260" spans="1:6" x14ac:dyDescent="0.25">
      <c r="A23260" s="4" t="s">
        <v>66190</v>
      </c>
      <c r="B23260" s="4" t="s">
        <v>66191</v>
      </c>
      <c r="C23260" s="4" t="s">
        <v>66192</v>
      </c>
      <c r="D23260" s="4">
        <v>0.21711852081087599</v>
      </c>
      <c r="E23260">
        <f t="shared" si="363"/>
        <v>8</v>
      </c>
      <c r="F23260" s="4">
        <v>0.21711852081087599</v>
      </c>
    </row>
    <row r="23261" spans="1:6" x14ac:dyDescent="0.25">
      <c r="A23261" s="4" t="s">
        <v>66193</v>
      </c>
      <c r="B23261" s="4" t="s">
        <v>66194</v>
      </c>
      <c r="C23261" s="4" t="s">
        <v>66195</v>
      </c>
      <c r="D23261" s="4">
        <v>9.5544279220436595E-2</v>
      </c>
      <c r="E23261">
        <f t="shared" si="363"/>
        <v>7</v>
      </c>
      <c r="F23261" s="4">
        <v>9.5544279220436595E-2</v>
      </c>
    </row>
    <row r="23262" spans="1:6" x14ac:dyDescent="0.25">
      <c r="A23262" s="4" t="s">
        <v>66196</v>
      </c>
      <c r="B23262" s="4" t="s">
        <v>66197</v>
      </c>
      <c r="C23262" s="4" t="s">
        <v>66198</v>
      </c>
      <c r="D23262" s="4">
        <v>7.0710678118654696E-2</v>
      </c>
      <c r="E23262">
        <f t="shared" si="363"/>
        <v>7</v>
      </c>
      <c r="F23262" s="4">
        <v>7.0710678118654696E-2</v>
      </c>
    </row>
    <row r="23263" spans="1:6" x14ac:dyDescent="0.25">
      <c r="A23263" s="4" t="s">
        <v>66199</v>
      </c>
      <c r="B23263" s="4" t="s">
        <v>66200</v>
      </c>
      <c r="C23263" s="4" t="s">
        <v>66201</v>
      </c>
      <c r="D23263" s="4">
        <v>9.5544279220436595E-2</v>
      </c>
      <c r="E23263">
        <f t="shared" si="363"/>
        <v>7</v>
      </c>
      <c r="F23263" s="4">
        <v>9.5544279220436595E-2</v>
      </c>
    </row>
    <row r="23264" spans="1:6" x14ac:dyDescent="0.25">
      <c r="A23264" s="4" t="s">
        <v>66202</v>
      </c>
      <c r="B23264" s="4" t="s">
        <v>66203</v>
      </c>
      <c r="C23264" s="4" t="s">
        <v>66204</v>
      </c>
      <c r="D23264" s="4">
        <v>0.12574334296829301</v>
      </c>
      <c r="E23264">
        <f t="shared" si="363"/>
        <v>7</v>
      </c>
      <c r="F23264" s="4">
        <v>0.12574334296829301</v>
      </c>
    </row>
    <row r="23265" spans="1:6" x14ac:dyDescent="0.25">
      <c r="A23265" s="4" t="s">
        <v>66205</v>
      </c>
      <c r="B23265" s="4" t="s">
        <v>66206</v>
      </c>
      <c r="C23265" s="4" t="s">
        <v>66207</v>
      </c>
      <c r="D23265" s="4">
        <v>0.21711852081087599</v>
      </c>
      <c r="E23265">
        <f t="shared" si="363"/>
        <v>7</v>
      </c>
      <c r="F23265" s="4">
        <v>0.21711852081087599</v>
      </c>
    </row>
    <row r="23266" spans="1:6" x14ac:dyDescent="0.25">
      <c r="A23266" s="4" t="s">
        <v>66208</v>
      </c>
      <c r="B23266" s="4" t="s">
        <v>66209</v>
      </c>
      <c r="C23266" s="4" t="s">
        <v>66210</v>
      </c>
      <c r="D23266" s="4">
        <v>0.11362193664674899</v>
      </c>
      <c r="E23266">
        <f t="shared" si="363"/>
        <v>7</v>
      </c>
      <c r="F23266" s="4">
        <v>0.11362193664674899</v>
      </c>
    </row>
    <row r="23267" spans="1:6" ht="30" x14ac:dyDescent="0.25">
      <c r="A23267" s="4" t="s">
        <v>66211</v>
      </c>
      <c r="B23267" s="4" t="s">
        <v>66212</v>
      </c>
      <c r="C23267" s="4" t="s">
        <v>66213</v>
      </c>
      <c r="D23267" s="4">
        <v>0.46713797772819998</v>
      </c>
      <c r="E23267">
        <f t="shared" si="363"/>
        <v>12</v>
      </c>
      <c r="F23267" s="4">
        <v>0.46713797772819998</v>
      </c>
    </row>
    <row r="23268" spans="1:6" x14ac:dyDescent="0.25">
      <c r="A23268" s="4" t="s">
        <v>66214</v>
      </c>
      <c r="B23268" s="4" t="s">
        <v>66215</v>
      </c>
      <c r="C23268" s="4" t="s">
        <v>66216</v>
      </c>
      <c r="D23268" s="4">
        <v>0.50813274815461396</v>
      </c>
      <c r="E23268">
        <f t="shared" si="363"/>
        <v>7</v>
      </c>
      <c r="F23268" s="4">
        <v>0.50813274815461396</v>
      </c>
    </row>
    <row r="23269" spans="1:6" x14ac:dyDescent="0.25">
      <c r="A23269" s="4" t="s">
        <v>66217</v>
      </c>
      <c r="B23269" s="4" t="s">
        <v>66218</v>
      </c>
      <c r="C23269" s="4" t="s">
        <v>66219</v>
      </c>
      <c r="D23269" s="4">
        <v>4.3472087194499097E-2</v>
      </c>
      <c r="E23269">
        <f t="shared" si="363"/>
        <v>7</v>
      </c>
      <c r="F23269" s="4">
        <v>4.3472087194499097E-2</v>
      </c>
    </row>
    <row r="23270" spans="1:6" x14ac:dyDescent="0.25">
      <c r="A23270" s="4" t="s">
        <v>66217</v>
      </c>
      <c r="B23270" s="4" t="s">
        <v>66220</v>
      </c>
      <c r="C23270" s="4" t="s">
        <v>66221</v>
      </c>
      <c r="D23270" s="4">
        <v>4.3472087194499097E-2</v>
      </c>
      <c r="E23270">
        <f t="shared" si="363"/>
        <v>7</v>
      </c>
      <c r="F23270" s="4">
        <v>4.3472087194499097E-2</v>
      </c>
    </row>
    <row r="23271" spans="1:6" x14ac:dyDescent="0.25">
      <c r="A23271" s="4" t="s">
        <v>66222</v>
      </c>
      <c r="B23271" s="4" t="s">
        <v>66223</v>
      </c>
      <c r="C23271" s="4" t="s">
        <v>66224</v>
      </c>
      <c r="D23271" s="4">
        <v>7.0710678118654696E-2</v>
      </c>
      <c r="E23271">
        <f t="shared" si="363"/>
        <v>7</v>
      </c>
      <c r="F23271" s="4">
        <v>7.0710678118654696E-2</v>
      </c>
    </row>
    <row r="23272" spans="1:6" x14ac:dyDescent="0.25">
      <c r="A23272" s="4" t="s">
        <v>66225</v>
      </c>
      <c r="B23272" s="4" t="s">
        <v>66226</v>
      </c>
      <c r="C23272" s="4" t="s">
        <v>66227</v>
      </c>
      <c r="D23272" s="4">
        <v>0.12574334296829301</v>
      </c>
      <c r="E23272">
        <f t="shared" si="363"/>
        <v>7</v>
      </c>
      <c r="F23272" s="4">
        <v>0.12574334296829301</v>
      </c>
    </row>
    <row r="23273" spans="1:6" x14ac:dyDescent="0.25">
      <c r="A23273" s="4" t="s">
        <v>66228</v>
      </c>
      <c r="B23273" s="4" t="s">
        <v>66229</v>
      </c>
      <c r="C23273" s="4" t="s">
        <v>66230</v>
      </c>
      <c r="D23273" s="4">
        <v>0.20205155046766199</v>
      </c>
      <c r="E23273">
        <f t="shared" si="363"/>
        <v>8</v>
      </c>
      <c r="F23273" s="4">
        <v>0.20205155046766199</v>
      </c>
    </row>
    <row r="23274" spans="1:6" x14ac:dyDescent="0.25">
      <c r="A23274" s="4" t="s">
        <v>66228</v>
      </c>
      <c r="B23274" s="4" t="s">
        <v>66231</v>
      </c>
      <c r="C23274" s="4" t="s">
        <v>66232</v>
      </c>
      <c r="D23274" s="4">
        <v>4.0824829046386298E-2</v>
      </c>
      <c r="E23274">
        <f t="shared" si="363"/>
        <v>8</v>
      </c>
      <c r="F23274" s="4">
        <v>4.0824829046386298E-2</v>
      </c>
    </row>
    <row r="23275" spans="1:6" x14ac:dyDescent="0.25">
      <c r="A23275" s="4" t="s">
        <v>66233</v>
      </c>
      <c r="B23275" s="4" t="s">
        <v>66234</v>
      </c>
      <c r="C23275" s="4" t="s">
        <v>66235</v>
      </c>
      <c r="D23275" s="4">
        <v>9.5544279220436595E-2</v>
      </c>
      <c r="E23275">
        <f t="shared" si="363"/>
        <v>8</v>
      </c>
      <c r="F23275" s="4">
        <v>9.5544279220436595E-2</v>
      </c>
    </row>
    <row r="23276" spans="1:6" ht="30" x14ac:dyDescent="0.25">
      <c r="A23276" s="4" t="s">
        <v>66236</v>
      </c>
      <c r="B23276" s="4" t="s">
        <v>66237</v>
      </c>
      <c r="C23276" s="4" t="s">
        <v>66238</v>
      </c>
      <c r="D23276" s="4">
        <v>4.8549177170732302E-2</v>
      </c>
      <c r="E23276">
        <f t="shared" si="363"/>
        <v>10</v>
      </c>
      <c r="F23276" s="4">
        <v>4.8549177170732302E-2</v>
      </c>
    </row>
    <row r="23277" spans="1:6" x14ac:dyDescent="0.25">
      <c r="A23277" s="4" t="s">
        <v>66239</v>
      </c>
      <c r="B23277" s="4" t="s">
        <v>66240</v>
      </c>
      <c r="C23277" s="4" t="s">
        <v>66241</v>
      </c>
      <c r="D23277" s="4">
        <v>4.0824829046386298E-2</v>
      </c>
      <c r="E23277">
        <f t="shared" si="363"/>
        <v>7</v>
      </c>
      <c r="F23277" s="4">
        <v>4.0824829046386298E-2</v>
      </c>
    </row>
    <row r="23278" spans="1:6" x14ac:dyDescent="0.25">
      <c r="A23278" s="4" t="s">
        <v>66242</v>
      </c>
      <c r="B23278" s="4" t="s">
        <v>66243</v>
      </c>
      <c r="C23278" s="4" t="s">
        <v>66244</v>
      </c>
      <c r="D23278" s="4">
        <v>9.8787654742307399E-2</v>
      </c>
      <c r="E23278">
        <f t="shared" si="363"/>
        <v>7</v>
      </c>
      <c r="F23278" s="4">
        <v>9.8787654742307399E-2</v>
      </c>
    </row>
    <row r="23279" spans="1:6" x14ac:dyDescent="0.25">
      <c r="A23279" s="4" t="s">
        <v>66245</v>
      </c>
      <c r="B23279" s="4" t="s">
        <v>66246</v>
      </c>
      <c r="C23279" s="4" t="s">
        <v>66247</v>
      </c>
      <c r="D23279" s="4">
        <v>7.0710678118654696E-2</v>
      </c>
      <c r="E23279">
        <f t="shared" si="363"/>
        <v>8</v>
      </c>
      <c r="F23279" s="4">
        <v>7.0710678118654696E-2</v>
      </c>
    </row>
    <row r="23280" spans="1:6" x14ac:dyDescent="0.25">
      <c r="A23280" s="4" t="s">
        <v>66248</v>
      </c>
      <c r="B23280" s="4" t="s">
        <v>66249</v>
      </c>
      <c r="C23280" s="4" t="s">
        <v>66250</v>
      </c>
      <c r="D23280" s="4">
        <v>4.8549177170732302E-2</v>
      </c>
      <c r="E23280">
        <f t="shared" si="363"/>
        <v>7</v>
      </c>
      <c r="F23280" s="4">
        <v>4.8549177170732302E-2</v>
      </c>
    </row>
    <row r="23281" spans="1:6" x14ac:dyDescent="0.25">
      <c r="A23281" s="4" t="s">
        <v>66251</v>
      </c>
      <c r="B23281" s="4" t="s">
        <v>66252</v>
      </c>
      <c r="C23281" s="4" t="s">
        <v>66253</v>
      </c>
      <c r="D23281" s="4">
        <v>0.11362193664674899</v>
      </c>
      <c r="E23281">
        <f t="shared" si="363"/>
        <v>8</v>
      </c>
      <c r="F23281" s="4">
        <v>0.11362193664674899</v>
      </c>
    </row>
    <row r="23282" spans="1:6" ht="30" x14ac:dyDescent="0.25">
      <c r="A23282" s="4" t="s">
        <v>66254</v>
      </c>
      <c r="B23282" s="4" t="s">
        <v>66255</v>
      </c>
      <c r="C23282" s="4" t="s">
        <v>66256</v>
      </c>
      <c r="D23282" s="4">
        <v>4.0824829046386298E-2</v>
      </c>
      <c r="E23282">
        <f t="shared" si="363"/>
        <v>7</v>
      </c>
      <c r="F23282" s="4">
        <v>4.0824829046386298E-2</v>
      </c>
    </row>
    <row r="23283" spans="1:6" ht="30" x14ac:dyDescent="0.25">
      <c r="A23283" s="4" t="s">
        <v>66257</v>
      </c>
      <c r="B23283" s="4" t="s">
        <v>66258</v>
      </c>
      <c r="C23283" s="4" t="s">
        <v>66259</v>
      </c>
      <c r="D23283" s="4">
        <v>0.17567205239427899</v>
      </c>
      <c r="E23283">
        <f t="shared" si="363"/>
        <v>8</v>
      </c>
      <c r="F23283" s="4">
        <v>0.17567205239427899</v>
      </c>
    </row>
    <row r="23284" spans="1:6" ht="30" x14ac:dyDescent="0.25">
      <c r="A23284" s="4" t="s">
        <v>66260</v>
      </c>
      <c r="B23284" s="4" t="s">
        <v>66261</v>
      </c>
      <c r="C23284" s="4" t="s">
        <v>66262</v>
      </c>
      <c r="D23284" s="4">
        <v>3.9281465090051301E-2</v>
      </c>
      <c r="E23284">
        <f t="shared" si="363"/>
        <v>6</v>
      </c>
      <c r="F23284" s="4">
        <v>3.9281465090051301E-2</v>
      </c>
    </row>
    <row r="23285" spans="1:6" x14ac:dyDescent="0.25">
      <c r="A23285" s="4" t="s">
        <v>66263</v>
      </c>
      <c r="B23285" s="4" t="s">
        <v>66264</v>
      </c>
      <c r="C23285" s="4" t="s">
        <v>66265</v>
      </c>
      <c r="D23285" s="4">
        <v>0.231197422958139</v>
      </c>
      <c r="E23285">
        <f t="shared" si="363"/>
        <v>7</v>
      </c>
      <c r="F23285" s="4">
        <v>0.231197422958139</v>
      </c>
    </row>
    <row r="23286" spans="1:6" ht="30" x14ac:dyDescent="0.25">
      <c r="A23286" s="4" t="s">
        <v>66266</v>
      </c>
      <c r="B23286" s="4" t="s">
        <v>66267</v>
      </c>
      <c r="C23286" s="4" t="s">
        <v>66268</v>
      </c>
      <c r="D23286" s="4">
        <v>0.13485111859503601</v>
      </c>
      <c r="E23286">
        <f t="shared" si="363"/>
        <v>12</v>
      </c>
      <c r="F23286" s="4">
        <v>0.13485111859503601</v>
      </c>
    </row>
    <row r="23287" spans="1:6" ht="30" x14ac:dyDescent="0.25">
      <c r="A23287" s="4" t="s">
        <v>66269</v>
      </c>
      <c r="B23287" s="4" t="s">
        <v>66270</v>
      </c>
      <c r="C23287" s="4" t="s">
        <v>66271</v>
      </c>
      <c r="D23287" s="4">
        <v>5.3077121710724401E-2</v>
      </c>
      <c r="E23287">
        <f t="shared" si="363"/>
        <v>11</v>
      </c>
      <c r="F23287" s="4">
        <v>5.3077121710724401E-2</v>
      </c>
    </row>
    <row r="23288" spans="1:6" ht="30" x14ac:dyDescent="0.25">
      <c r="A23288" s="4" t="s">
        <v>66272</v>
      </c>
      <c r="B23288" s="4" t="s">
        <v>66273</v>
      </c>
      <c r="C23288" s="4" t="s">
        <v>66274</v>
      </c>
      <c r="D23288" s="4">
        <v>7.3860999559306001E-2</v>
      </c>
      <c r="E23288">
        <f t="shared" si="363"/>
        <v>10</v>
      </c>
      <c r="F23288" s="4">
        <v>7.3860999559306001E-2</v>
      </c>
    </row>
    <row r="23289" spans="1:6" ht="30" x14ac:dyDescent="0.25">
      <c r="A23289" s="4" t="s">
        <v>66275</v>
      </c>
      <c r="B23289" s="4" t="s">
        <v>66276</v>
      </c>
      <c r="C23289" s="4" t="s">
        <v>66277</v>
      </c>
      <c r="D23289" s="4">
        <v>3.9281465090051301E-2</v>
      </c>
      <c r="E23289">
        <f t="shared" si="363"/>
        <v>9</v>
      </c>
      <c r="F23289" s="4">
        <v>3.9281465090051301E-2</v>
      </c>
    </row>
    <row r="23290" spans="1:6" ht="30" x14ac:dyDescent="0.25">
      <c r="A23290" s="4" t="s">
        <v>66278</v>
      </c>
      <c r="B23290" s="4" t="s">
        <v>66279</v>
      </c>
      <c r="C23290" s="4" t="s">
        <v>66280</v>
      </c>
      <c r="D23290" s="4">
        <v>4.0824829046386298E-2</v>
      </c>
      <c r="E23290">
        <f t="shared" si="363"/>
        <v>10</v>
      </c>
      <c r="F23290" s="4">
        <v>4.0824829046386298E-2</v>
      </c>
    </row>
    <row r="23291" spans="1:6" ht="30" x14ac:dyDescent="0.25">
      <c r="A23291" s="4" t="s">
        <v>66281</v>
      </c>
      <c r="B23291" s="4" t="s">
        <v>66282</v>
      </c>
      <c r="C23291" s="4" t="s">
        <v>66283</v>
      </c>
      <c r="D23291" s="4">
        <v>0.41113361690051897</v>
      </c>
      <c r="E23291">
        <f t="shared" si="363"/>
        <v>9</v>
      </c>
      <c r="F23291" s="4">
        <v>0.41113361690051897</v>
      </c>
    </row>
    <row r="23292" spans="1:6" ht="30" x14ac:dyDescent="0.25">
      <c r="A23292" s="4" t="s">
        <v>66284</v>
      </c>
      <c r="B23292" s="4" t="s">
        <v>66285</v>
      </c>
      <c r="C23292" s="4" t="s">
        <v>66286</v>
      </c>
      <c r="D23292" s="4">
        <v>4.6713797772819997E-2</v>
      </c>
      <c r="E23292">
        <f t="shared" si="363"/>
        <v>10</v>
      </c>
      <c r="F23292" s="4">
        <v>4.6713797772819997E-2</v>
      </c>
    </row>
    <row r="23293" spans="1:6" ht="30" x14ac:dyDescent="0.25">
      <c r="A23293" s="4" t="s">
        <v>66287</v>
      </c>
      <c r="B23293" s="4" t="s">
        <v>66288</v>
      </c>
      <c r="C23293" s="4" t="s">
        <v>66289</v>
      </c>
      <c r="D23293" s="4">
        <v>0.50813274815461396</v>
      </c>
      <c r="E23293">
        <f t="shared" si="363"/>
        <v>5</v>
      </c>
      <c r="F23293" s="4">
        <v>0.50813274815461396</v>
      </c>
    </row>
    <row r="23294" spans="1:6" ht="30" x14ac:dyDescent="0.25">
      <c r="A23294" s="4" t="s">
        <v>66290</v>
      </c>
      <c r="B23294" s="4" t="s">
        <v>66291</v>
      </c>
      <c r="C23294" s="4" t="s">
        <v>66292</v>
      </c>
      <c r="D23294" s="4">
        <v>5.3728496591176997E-2</v>
      </c>
      <c r="E23294">
        <f t="shared" si="363"/>
        <v>7</v>
      </c>
      <c r="F23294" s="4">
        <v>5.3728496591176997E-2</v>
      </c>
    </row>
    <row r="23295" spans="1:6" x14ac:dyDescent="0.25">
      <c r="A23295" s="4" t="s">
        <v>66293</v>
      </c>
      <c r="B23295" s="4" t="s">
        <v>66294</v>
      </c>
      <c r="C23295" s="4" t="s">
        <v>66295</v>
      </c>
      <c r="D23295" s="4">
        <v>5.3728496591176997E-2</v>
      </c>
      <c r="E23295">
        <f t="shared" si="363"/>
        <v>7</v>
      </c>
      <c r="F23295" s="4">
        <v>5.3728496591176997E-2</v>
      </c>
    </row>
    <row r="23296" spans="1:6" x14ac:dyDescent="0.25">
      <c r="A23296" s="4" t="s">
        <v>66293</v>
      </c>
      <c r="B23296" s="4" t="s">
        <v>66296</v>
      </c>
      <c r="C23296" s="4" t="s">
        <v>66297</v>
      </c>
      <c r="D23296" s="4">
        <v>0.12574334296829301</v>
      </c>
      <c r="E23296">
        <f t="shared" si="363"/>
        <v>7</v>
      </c>
      <c r="F23296" s="4">
        <v>0.12574334296829301</v>
      </c>
    </row>
    <row r="23297" spans="1:6" x14ac:dyDescent="0.25">
      <c r="A23297" s="4" t="s">
        <v>66298</v>
      </c>
      <c r="B23297" s="4" t="s">
        <v>66299</v>
      </c>
      <c r="C23297" s="4" t="s">
        <v>66300</v>
      </c>
      <c r="D23297" s="4">
        <v>3.9281465090051301E-2</v>
      </c>
      <c r="E23297">
        <f t="shared" si="363"/>
        <v>7</v>
      </c>
      <c r="F23297" s="4">
        <v>3.9281465090051301E-2</v>
      </c>
    </row>
    <row r="23298" spans="1:6" ht="30" x14ac:dyDescent="0.25">
      <c r="A23298" s="4" t="s">
        <v>66301</v>
      </c>
      <c r="B23298" s="4" t="s">
        <v>66302</v>
      </c>
      <c r="C23298" s="4" t="s">
        <v>66303</v>
      </c>
      <c r="D23298" s="4">
        <v>3.9281465090051301E-2</v>
      </c>
      <c r="E23298">
        <f t="shared" ref="E23298:E23361" si="364">IF(LEN(TRIM(A23298))=0,0,LEN(TRIM(A23298))-LEN(SUBSTITUTE(A23298," ",""))+1)</f>
        <v>6</v>
      </c>
      <c r="F23298" s="4">
        <v>3.9281465090051301E-2</v>
      </c>
    </row>
    <row r="23299" spans="1:6" ht="30" x14ac:dyDescent="0.25">
      <c r="A23299" s="4" t="s">
        <v>66304</v>
      </c>
      <c r="B23299" s="4" t="s">
        <v>66305</v>
      </c>
      <c r="C23299" s="4" t="s">
        <v>66306</v>
      </c>
      <c r="D23299" s="4">
        <v>4.0824829046386298E-2</v>
      </c>
      <c r="E23299">
        <f t="shared" si="364"/>
        <v>8</v>
      </c>
      <c r="F23299" s="4">
        <v>4.0824829046386298E-2</v>
      </c>
    </row>
    <row r="23300" spans="1:6" ht="30" x14ac:dyDescent="0.25">
      <c r="A23300" s="4" t="s">
        <v>66307</v>
      </c>
      <c r="B23300" s="4" t="s">
        <v>66308</v>
      </c>
      <c r="C23300" s="4" t="s">
        <v>66309</v>
      </c>
      <c r="D23300" s="4">
        <v>3.1559845391129403E-2</v>
      </c>
      <c r="E23300">
        <f t="shared" si="364"/>
        <v>11</v>
      </c>
      <c r="F23300" s="4">
        <v>3.1559845391129403E-2</v>
      </c>
    </row>
    <row r="23301" spans="1:6" x14ac:dyDescent="0.25">
      <c r="A23301" s="4" t="s">
        <v>66310</v>
      </c>
      <c r="B23301" s="4" t="s">
        <v>66311</v>
      </c>
      <c r="C23301" s="4" t="s">
        <v>66312</v>
      </c>
      <c r="D23301" s="4">
        <v>0.25406637407730698</v>
      </c>
      <c r="E23301">
        <f t="shared" si="364"/>
        <v>6</v>
      </c>
      <c r="F23301" s="4">
        <v>0.25406637407730698</v>
      </c>
    </row>
    <row r="23302" spans="1:6" x14ac:dyDescent="0.25">
      <c r="A23302" s="4" t="s">
        <v>66313</v>
      </c>
      <c r="B23302" s="4" t="s">
        <v>66314</v>
      </c>
      <c r="C23302" s="4" t="s">
        <v>66315</v>
      </c>
      <c r="D23302" s="4">
        <v>8.6334002137044993E-2</v>
      </c>
      <c r="E23302">
        <f t="shared" si="364"/>
        <v>8</v>
      </c>
      <c r="F23302" s="4">
        <v>8.6334002137044993E-2</v>
      </c>
    </row>
    <row r="23303" spans="1:6" x14ac:dyDescent="0.25">
      <c r="A23303" s="4" t="s">
        <v>66316</v>
      </c>
      <c r="B23303" s="4" t="s">
        <v>66317</v>
      </c>
      <c r="C23303" s="4" t="s">
        <v>66318</v>
      </c>
      <c r="D23303" s="4">
        <v>7.0710678118654696E-2</v>
      </c>
      <c r="E23303">
        <f t="shared" si="364"/>
        <v>9</v>
      </c>
      <c r="F23303" s="4">
        <v>7.0710678118654696E-2</v>
      </c>
    </row>
    <row r="23304" spans="1:6" ht="30" x14ac:dyDescent="0.25">
      <c r="A23304" s="4" t="s">
        <v>66319</v>
      </c>
      <c r="B23304" s="4" t="s">
        <v>66320</v>
      </c>
      <c r="C23304" s="4" t="s">
        <v>66321</v>
      </c>
      <c r="D23304" s="4">
        <v>0.43472087194499098</v>
      </c>
      <c r="E23304">
        <f t="shared" si="364"/>
        <v>8</v>
      </c>
      <c r="F23304" s="4">
        <v>0.43472087194499098</v>
      </c>
    </row>
    <row r="23305" spans="1:6" x14ac:dyDescent="0.25">
      <c r="A23305" s="4" t="s">
        <v>66322</v>
      </c>
      <c r="B23305" s="4" t="s">
        <v>66323</v>
      </c>
      <c r="C23305" s="4" t="s">
        <v>66324</v>
      </c>
      <c r="D23305" s="4">
        <v>0.20205155046766199</v>
      </c>
      <c r="E23305">
        <f t="shared" si="364"/>
        <v>7</v>
      </c>
      <c r="F23305" s="4">
        <v>0.20205155046766199</v>
      </c>
    </row>
    <row r="23306" spans="1:6" ht="30" x14ac:dyDescent="0.25">
      <c r="A23306" s="4" t="s">
        <v>66325</v>
      </c>
      <c r="B23306" s="4" t="s">
        <v>66326</v>
      </c>
      <c r="C23306" s="4" t="s">
        <v>66327</v>
      </c>
      <c r="D23306" s="4">
        <v>3.9281465090051301E-2</v>
      </c>
      <c r="E23306">
        <f t="shared" si="364"/>
        <v>7</v>
      </c>
      <c r="F23306" s="4">
        <v>3.9281465090051301E-2</v>
      </c>
    </row>
    <row r="23307" spans="1:6" x14ac:dyDescent="0.25">
      <c r="A23307" s="4" t="s">
        <v>66328</v>
      </c>
      <c r="B23307" s="4" t="s">
        <v>66329</v>
      </c>
      <c r="C23307" s="4" t="s">
        <v>66330</v>
      </c>
      <c r="D23307" s="4">
        <v>7.7305517569394494E-2</v>
      </c>
      <c r="E23307">
        <f t="shared" si="364"/>
        <v>7</v>
      </c>
      <c r="F23307" s="4">
        <v>7.7305517569394494E-2</v>
      </c>
    </row>
    <row r="23308" spans="1:6" x14ac:dyDescent="0.25">
      <c r="A23308" s="4" t="s">
        <v>66331</v>
      </c>
      <c r="B23308" s="4" t="s">
        <v>66332</v>
      </c>
      <c r="C23308" s="4" t="s">
        <v>66333</v>
      </c>
      <c r="D23308" s="4">
        <v>5.3728496591176997E-2</v>
      </c>
      <c r="E23308">
        <f t="shared" si="364"/>
        <v>5</v>
      </c>
      <c r="F23308" s="4">
        <v>5.3728496591176997E-2</v>
      </c>
    </row>
    <row r="23309" spans="1:6" ht="30" x14ac:dyDescent="0.25">
      <c r="A23309" s="4" t="s">
        <v>66334</v>
      </c>
      <c r="B23309" s="4" t="s">
        <v>66335</v>
      </c>
      <c r="C23309" s="4" t="s">
        <v>66336</v>
      </c>
      <c r="D23309" s="4">
        <v>3.9281465090051301E-2</v>
      </c>
      <c r="E23309">
        <f t="shared" si="364"/>
        <v>7</v>
      </c>
      <c r="F23309" s="4">
        <v>3.9281465090051301E-2</v>
      </c>
    </row>
    <row r="23310" spans="1:6" x14ac:dyDescent="0.25">
      <c r="A23310" s="4" t="s">
        <v>66334</v>
      </c>
      <c r="B23310" s="4" t="s">
        <v>66337</v>
      </c>
      <c r="C23310" s="4" t="s">
        <v>66338</v>
      </c>
      <c r="D23310" s="4">
        <v>9.5544279220436595E-2</v>
      </c>
      <c r="E23310">
        <f t="shared" si="364"/>
        <v>7</v>
      </c>
      <c r="F23310" s="4">
        <v>9.5544279220436595E-2</v>
      </c>
    </row>
    <row r="23311" spans="1:6" x14ac:dyDescent="0.25">
      <c r="A23311" s="4" t="s">
        <v>66339</v>
      </c>
      <c r="B23311" s="4" t="s">
        <v>66340</v>
      </c>
      <c r="C23311" s="4" t="s">
        <v>66341</v>
      </c>
      <c r="D23311" s="4">
        <v>6.3894310424627204E-2</v>
      </c>
      <c r="E23311">
        <f t="shared" si="364"/>
        <v>8</v>
      </c>
      <c r="F23311" s="4">
        <v>6.3894310424627204E-2</v>
      </c>
    </row>
    <row r="23312" spans="1:6" x14ac:dyDescent="0.25">
      <c r="A23312" s="4" t="s">
        <v>66342</v>
      </c>
      <c r="B23312" s="4" t="s">
        <v>66343</v>
      </c>
      <c r="C23312" s="4" t="s">
        <v>66344</v>
      </c>
      <c r="D23312" s="4">
        <v>8.7836026197139594E-2</v>
      </c>
      <c r="E23312">
        <f t="shared" si="364"/>
        <v>7</v>
      </c>
      <c r="F23312" s="4">
        <v>8.7836026197139594E-2</v>
      </c>
    </row>
    <row r="23313" spans="1:6" ht="30" x14ac:dyDescent="0.25">
      <c r="A23313" s="4" t="s">
        <v>66345</v>
      </c>
      <c r="B23313" s="4" t="s">
        <v>66346</v>
      </c>
      <c r="C23313" s="4" t="s">
        <v>66347</v>
      </c>
      <c r="D23313" s="4">
        <v>8.3070184744127903E-2</v>
      </c>
      <c r="E23313">
        <f t="shared" si="364"/>
        <v>7</v>
      </c>
      <c r="F23313" s="4">
        <v>8.3070184744127903E-2</v>
      </c>
    </row>
    <row r="23314" spans="1:6" ht="30" x14ac:dyDescent="0.25">
      <c r="A23314" s="4" t="s">
        <v>66348</v>
      </c>
      <c r="B23314" s="4" t="s">
        <v>66349</v>
      </c>
      <c r="C23314" s="4" t="s">
        <v>66350</v>
      </c>
      <c r="D23314" s="4">
        <v>3.3031643180138001E-2</v>
      </c>
      <c r="E23314">
        <f t="shared" si="364"/>
        <v>9</v>
      </c>
      <c r="F23314" s="4">
        <v>3.3031643180138001E-2</v>
      </c>
    </row>
    <row r="23315" spans="1:6" ht="30" x14ac:dyDescent="0.25">
      <c r="A23315" s="4" t="s">
        <v>66351</v>
      </c>
      <c r="B23315" s="4" t="s">
        <v>66352</v>
      </c>
      <c r="C23315" s="4" t="s">
        <v>66353</v>
      </c>
      <c r="D23315" s="4">
        <v>8.7836026197139594E-2</v>
      </c>
      <c r="E23315">
        <f t="shared" si="364"/>
        <v>8</v>
      </c>
      <c r="F23315" s="4">
        <v>8.7836026197139594E-2</v>
      </c>
    </row>
    <row r="23316" spans="1:6" ht="30" x14ac:dyDescent="0.25">
      <c r="A23316" s="4" t="s">
        <v>66354</v>
      </c>
      <c r="B23316" s="4" t="s">
        <v>66355</v>
      </c>
      <c r="C23316" s="4" t="s">
        <v>66356</v>
      </c>
      <c r="D23316" s="4">
        <v>5.3077121710724401E-2</v>
      </c>
      <c r="E23316">
        <f t="shared" si="364"/>
        <v>14</v>
      </c>
      <c r="F23316" s="4">
        <v>5.3077121710724401E-2</v>
      </c>
    </row>
    <row r="23317" spans="1:6" ht="30" x14ac:dyDescent="0.25">
      <c r="A23317" s="4" t="s">
        <v>66357</v>
      </c>
      <c r="B23317" s="4" t="s">
        <v>66358</v>
      </c>
      <c r="C23317" s="4" t="s">
        <v>66359</v>
      </c>
      <c r="D23317" s="4">
        <v>5.3728496591176997E-2</v>
      </c>
      <c r="E23317">
        <f t="shared" si="364"/>
        <v>8</v>
      </c>
      <c r="F23317" s="4">
        <v>5.3728496591176997E-2</v>
      </c>
    </row>
    <row r="23318" spans="1:6" ht="30" x14ac:dyDescent="0.25">
      <c r="A23318" s="4" t="s">
        <v>66360</v>
      </c>
      <c r="B23318" s="4" t="s">
        <v>66361</v>
      </c>
      <c r="C23318" s="4" t="s">
        <v>66362</v>
      </c>
      <c r="D23318" s="4">
        <v>8.3070184744127903E-2</v>
      </c>
      <c r="E23318">
        <f t="shared" si="364"/>
        <v>8</v>
      </c>
      <c r="F23318" s="4">
        <v>8.3070184744127903E-2</v>
      </c>
    </row>
    <row r="23319" spans="1:6" ht="30" x14ac:dyDescent="0.25">
      <c r="A23319" s="4" t="s">
        <v>66363</v>
      </c>
      <c r="B23319" s="4" t="s">
        <v>66364</v>
      </c>
      <c r="C23319" s="4" t="s">
        <v>66365</v>
      </c>
      <c r="D23319" s="4">
        <v>6.50059326034369E-2</v>
      </c>
      <c r="E23319">
        <f t="shared" si="364"/>
        <v>10</v>
      </c>
      <c r="F23319" s="4">
        <v>6.50059326034369E-2</v>
      </c>
    </row>
    <row r="23320" spans="1:6" ht="30" x14ac:dyDescent="0.25">
      <c r="A23320" s="4" t="s">
        <v>66366</v>
      </c>
      <c r="B23320" s="4" t="s">
        <v>66367</v>
      </c>
      <c r="C23320" s="4" t="s">
        <v>66368</v>
      </c>
      <c r="D23320" s="4">
        <v>0.14287202148493999</v>
      </c>
      <c r="E23320">
        <f t="shared" si="364"/>
        <v>10</v>
      </c>
      <c r="F23320" s="4">
        <v>0.14287202148493999</v>
      </c>
    </row>
    <row r="23321" spans="1:6" x14ac:dyDescent="0.25">
      <c r="A23321" s="4" t="s">
        <v>66369</v>
      </c>
      <c r="B23321" s="4" t="s">
        <v>66370</v>
      </c>
      <c r="C23321" s="4" t="s">
        <v>66371</v>
      </c>
      <c r="D23321" s="4">
        <v>0.21711852081087599</v>
      </c>
      <c r="E23321">
        <f t="shared" si="364"/>
        <v>6</v>
      </c>
      <c r="F23321" s="4">
        <v>0.21711852081087599</v>
      </c>
    </row>
    <row r="23322" spans="1:6" ht="30" x14ac:dyDescent="0.25">
      <c r="A23322" s="4" t="s">
        <v>66372</v>
      </c>
      <c r="B23322" s="4" t="s">
        <v>66373</v>
      </c>
      <c r="C23322" s="4" t="s">
        <v>66374</v>
      </c>
      <c r="D23322" s="4">
        <v>0.137470810176056</v>
      </c>
      <c r="E23322">
        <f t="shared" si="364"/>
        <v>11</v>
      </c>
      <c r="F23322" s="4">
        <v>0.137470810176056</v>
      </c>
    </row>
    <row r="23323" spans="1:6" x14ac:dyDescent="0.25">
      <c r="A23323" s="4" t="s">
        <v>66375</v>
      </c>
      <c r="B23323" s="4" t="s">
        <v>66376</v>
      </c>
      <c r="C23323" s="4" t="s">
        <v>66377</v>
      </c>
      <c r="D23323" s="4">
        <v>4.0824829046386298E-2</v>
      </c>
      <c r="E23323">
        <f t="shared" si="364"/>
        <v>9</v>
      </c>
      <c r="F23323" s="4">
        <v>4.0824829046386298E-2</v>
      </c>
    </row>
    <row r="23324" spans="1:6" ht="30" x14ac:dyDescent="0.25">
      <c r="A23324" s="4" t="s">
        <v>66378</v>
      </c>
      <c r="B23324" s="4" t="s">
        <v>66379</v>
      </c>
      <c r="C23324" s="4" t="s">
        <v>66380</v>
      </c>
      <c r="D23324" s="4">
        <v>5.3077121710724401E-2</v>
      </c>
      <c r="E23324">
        <f t="shared" si="364"/>
        <v>12</v>
      </c>
      <c r="F23324" s="4">
        <v>5.3077121710724401E-2</v>
      </c>
    </row>
    <row r="23325" spans="1:6" x14ac:dyDescent="0.25">
      <c r="A23325" s="4" t="s">
        <v>66381</v>
      </c>
      <c r="B23325" s="4" t="s">
        <v>66382</v>
      </c>
      <c r="C23325" s="4" t="s">
        <v>66383</v>
      </c>
      <c r="D23325" s="4">
        <v>9.5544279220436595E-2</v>
      </c>
      <c r="E23325">
        <f t="shared" si="364"/>
        <v>6</v>
      </c>
      <c r="F23325" s="4">
        <v>9.5544279220436595E-2</v>
      </c>
    </row>
    <row r="23326" spans="1:6" x14ac:dyDescent="0.25">
      <c r="A23326" s="4" t="s">
        <v>66384</v>
      </c>
      <c r="B23326" s="4" t="s">
        <v>66385</v>
      </c>
      <c r="C23326" s="4" t="s">
        <v>66386</v>
      </c>
      <c r="D23326" s="4">
        <v>8.6334002137044993E-2</v>
      </c>
      <c r="E23326">
        <f t="shared" si="364"/>
        <v>9</v>
      </c>
      <c r="F23326" s="4">
        <v>8.6334002137044993E-2</v>
      </c>
    </row>
    <row r="23327" spans="1:6" ht="30" x14ac:dyDescent="0.25">
      <c r="A23327" s="4" t="s">
        <v>66387</v>
      </c>
      <c r="B23327" s="4" t="s">
        <v>66388</v>
      </c>
      <c r="C23327" s="4" t="s">
        <v>66389</v>
      </c>
      <c r="D23327" s="4">
        <v>3.3913260910307497E-2</v>
      </c>
      <c r="E23327">
        <f t="shared" si="364"/>
        <v>7</v>
      </c>
      <c r="F23327" s="4">
        <v>3.3913260910307497E-2</v>
      </c>
    </row>
    <row r="23328" spans="1:6" ht="30" x14ac:dyDescent="0.25">
      <c r="A23328" s="4" t="s">
        <v>66390</v>
      </c>
      <c r="B23328" s="4" t="s">
        <v>66391</v>
      </c>
      <c r="C23328" s="4" t="s">
        <v>66392</v>
      </c>
      <c r="D23328" s="4">
        <v>4.8549177170732302E-2</v>
      </c>
      <c r="E23328">
        <f t="shared" si="364"/>
        <v>9</v>
      </c>
      <c r="F23328" s="4">
        <v>4.8549177170732302E-2</v>
      </c>
    </row>
    <row r="23329" spans="1:6" ht="30" x14ac:dyDescent="0.25">
      <c r="A23329" s="4" t="s">
        <v>66393</v>
      </c>
      <c r="B23329" s="4" t="s">
        <v>66394</v>
      </c>
      <c r="C23329" s="4" t="s">
        <v>66395</v>
      </c>
      <c r="D23329" s="4">
        <v>8.3070184744127903E-2</v>
      </c>
      <c r="E23329">
        <f t="shared" si="364"/>
        <v>8</v>
      </c>
      <c r="F23329" s="4">
        <v>8.3070184744127903E-2</v>
      </c>
    </row>
    <row r="23330" spans="1:6" ht="30" x14ac:dyDescent="0.25">
      <c r="A23330" s="4" t="s">
        <v>66396</v>
      </c>
      <c r="B23330" s="4" t="s">
        <v>66397</v>
      </c>
      <c r="C23330" s="4" t="s">
        <v>66398</v>
      </c>
      <c r="D23330" s="4">
        <v>4.8549177170732302E-2</v>
      </c>
      <c r="E23330">
        <f t="shared" si="364"/>
        <v>11</v>
      </c>
      <c r="F23330" s="4">
        <v>4.8549177170732302E-2</v>
      </c>
    </row>
    <row r="23331" spans="1:6" ht="45" x14ac:dyDescent="0.25">
      <c r="A23331" s="4" t="s">
        <v>66399</v>
      </c>
      <c r="B23331" s="4" t="s">
        <v>66400</v>
      </c>
      <c r="C23331" s="4" t="s">
        <v>66401</v>
      </c>
      <c r="D23331" s="4">
        <v>1.8476860420522101E-2</v>
      </c>
      <c r="E23331">
        <f t="shared" si="364"/>
        <v>20</v>
      </c>
      <c r="F23331" s="4">
        <v>1.8476860420522101E-2</v>
      </c>
    </row>
    <row r="23332" spans="1:6" ht="30" x14ac:dyDescent="0.25">
      <c r="A23332" s="4" t="s">
        <v>66402</v>
      </c>
      <c r="B23332" s="4" t="s">
        <v>66403</v>
      </c>
      <c r="C23332" s="4" t="s">
        <v>66404</v>
      </c>
      <c r="D23332" s="4">
        <v>3.1559845391129403E-2</v>
      </c>
      <c r="E23332">
        <f t="shared" si="364"/>
        <v>12</v>
      </c>
      <c r="F23332" s="4">
        <v>3.1559845391129403E-2</v>
      </c>
    </row>
    <row r="23333" spans="1:6" ht="30" x14ac:dyDescent="0.25">
      <c r="A23333" s="4" t="s">
        <v>66405</v>
      </c>
      <c r="B23333" s="4" t="s">
        <v>66406</v>
      </c>
      <c r="C23333" s="4" t="s">
        <v>66407</v>
      </c>
      <c r="D23333" s="4">
        <v>5.8739490946992101E-2</v>
      </c>
      <c r="E23333">
        <f t="shared" si="364"/>
        <v>11</v>
      </c>
      <c r="F23333" s="4">
        <v>5.8739490946992101E-2</v>
      </c>
    </row>
    <row r="23334" spans="1:6" ht="30" x14ac:dyDescent="0.25">
      <c r="A23334" s="4" t="s">
        <v>66408</v>
      </c>
      <c r="B23334" s="4" t="s">
        <v>66409</v>
      </c>
      <c r="C23334" s="4" t="s">
        <v>66410</v>
      </c>
      <c r="D23334" s="4">
        <v>6.0307253604077599E-2</v>
      </c>
      <c r="E23334">
        <f t="shared" si="364"/>
        <v>11</v>
      </c>
      <c r="F23334" s="4">
        <v>6.0307253604077599E-2</v>
      </c>
    </row>
    <row r="23335" spans="1:6" ht="30" x14ac:dyDescent="0.25">
      <c r="A23335" s="4" t="s">
        <v>66411</v>
      </c>
      <c r="B23335" s="4" t="s">
        <v>66412</v>
      </c>
      <c r="C23335" s="4" t="s">
        <v>66413</v>
      </c>
      <c r="D23335" s="4">
        <v>3.3031643180138001E-2</v>
      </c>
      <c r="E23335">
        <f t="shared" si="364"/>
        <v>14</v>
      </c>
      <c r="F23335" s="4">
        <v>3.3031643180138001E-2</v>
      </c>
    </row>
    <row r="23336" spans="1:6" ht="30" x14ac:dyDescent="0.25">
      <c r="A23336" s="4" t="s">
        <v>66414</v>
      </c>
      <c r="B23336" s="4" t="s">
        <v>66415</v>
      </c>
      <c r="C23336" s="4" t="s">
        <v>66416</v>
      </c>
      <c r="D23336" s="4">
        <v>3.1559845391129403E-2</v>
      </c>
      <c r="E23336">
        <f t="shared" si="364"/>
        <v>12</v>
      </c>
      <c r="F23336" s="4">
        <v>3.1559845391129403E-2</v>
      </c>
    </row>
    <row r="23337" spans="1:6" ht="30" x14ac:dyDescent="0.25">
      <c r="A23337" s="4" t="s">
        <v>66417</v>
      </c>
      <c r="B23337" s="4" t="s">
        <v>66418</v>
      </c>
      <c r="C23337" s="4" t="s">
        <v>66419</v>
      </c>
      <c r="D23337" s="4">
        <v>5.6122223243057198E-2</v>
      </c>
      <c r="E23337">
        <f t="shared" si="364"/>
        <v>12</v>
      </c>
      <c r="F23337" s="4">
        <v>5.6122223243057198E-2</v>
      </c>
    </row>
    <row r="23338" spans="1:6" ht="30" x14ac:dyDescent="0.25">
      <c r="A23338" s="4" t="s">
        <v>66420</v>
      </c>
      <c r="B23338" s="4" t="s">
        <v>66421</v>
      </c>
      <c r="C23338" s="4" t="s">
        <v>66422</v>
      </c>
      <c r="D23338" s="4">
        <v>6.3767156937974107E-2</v>
      </c>
      <c r="E23338">
        <f t="shared" si="364"/>
        <v>11</v>
      </c>
      <c r="F23338" s="4">
        <v>6.3767156937974107E-2</v>
      </c>
    </row>
    <row r="23339" spans="1:6" x14ac:dyDescent="0.25">
      <c r="A23339" s="4" t="s">
        <v>66423</v>
      </c>
      <c r="B23339" s="4" t="s">
        <v>66424</v>
      </c>
      <c r="C23339" s="4" t="s">
        <v>66425</v>
      </c>
      <c r="D23339" s="4">
        <v>0.28574404296987999</v>
      </c>
      <c r="E23339">
        <f t="shared" si="364"/>
        <v>7</v>
      </c>
      <c r="F23339" s="4">
        <v>0.28574404296987999</v>
      </c>
    </row>
    <row r="23340" spans="1:6" x14ac:dyDescent="0.25">
      <c r="A23340" s="4" t="s">
        <v>66423</v>
      </c>
      <c r="B23340" s="4" t="s">
        <v>66426</v>
      </c>
      <c r="C23340" s="4" t="s">
        <v>66427</v>
      </c>
      <c r="D23340" s="4">
        <v>7.0710678118654696E-2</v>
      </c>
      <c r="E23340">
        <f t="shared" si="364"/>
        <v>7</v>
      </c>
      <c r="F23340" s="4">
        <v>7.0710678118654696E-2</v>
      </c>
    </row>
    <row r="23341" spans="1:6" x14ac:dyDescent="0.25">
      <c r="A23341" s="4" t="s">
        <v>66428</v>
      </c>
      <c r="B23341" s="4" t="s">
        <v>66429</v>
      </c>
      <c r="C23341" s="4" t="s">
        <v>66430</v>
      </c>
      <c r="D23341" s="4">
        <v>9.8787654742307399E-2</v>
      </c>
      <c r="E23341">
        <f t="shared" si="364"/>
        <v>8</v>
      </c>
      <c r="F23341" s="4">
        <v>9.8787654742307399E-2</v>
      </c>
    </row>
    <row r="23342" spans="1:6" x14ac:dyDescent="0.25">
      <c r="A23342" s="4" t="s">
        <v>66431</v>
      </c>
      <c r="B23342" s="4" t="s">
        <v>66432</v>
      </c>
      <c r="C23342" s="4" t="s">
        <v>66433</v>
      </c>
      <c r="D23342" s="4">
        <v>6.3894310424627204E-2</v>
      </c>
      <c r="E23342">
        <f t="shared" si="364"/>
        <v>6</v>
      </c>
      <c r="F23342" s="4">
        <v>6.3894310424627204E-2</v>
      </c>
    </row>
    <row r="23343" spans="1:6" ht="30" x14ac:dyDescent="0.25">
      <c r="A23343" s="4" t="s">
        <v>66434</v>
      </c>
      <c r="B23343" s="4" t="s">
        <v>66435</v>
      </c>
      <c r="C23343" s="4" t="s">
        <v>66436</v>
      </c>
      <c r="D23343" s="4">
        <v>0.10600313379512501</v>
      </c>
      <c r="E23343">
        <f t="shared" si="364"/>
        <v>11</v>
      </c>
      <c r="F23343" s="4">
        <v>0.10600313379512501</v>
      </c>
    </row>
    <row r="23344" spans="1:6" x14ac:dyDescent="0.25">
      <c r="A23344" s="4" t="s">
        <v>66437</v>
      </c>
      <c r="B23344" s="4" t="s">
        <v>66438</v>
      </c>
      <c r="C23344" s="4" t="s">
        <v>66439</v>
      </c>
      <c r="D23344" s="4">
        <v>0.11362193664674899</v>
      </c>
      <c r="E23344">
        <f t="shared" si="364"/>
        <v>6</v>
      </c>
      <c r="F23344" s="4">
        <v>0.11362193664674899</v>
      </c>
    </row>
    <row r="23345" spans="1:6" x14ac:dyDescent="0.25">
      <c r="A23345" s="4" t="s">
        <v>66440</v>
      </c>
      <c r="B23345" s="4" t="s">
        <v>66441</v>
      </c>
      <c r="C23345" s="4" t="s">
        <v>66442</v>
      </c>
      <c r="D23345" s="4">
        <v>0.43472087194499098</v>
      </c>
      <c r="E23345">
        <f t="shared" si="364"/>
        <v>10</v>
      </c>
      <c r="F23345" s="4">
        <v>0.43472087194499098</v>
      </c>
    </row>
    <row r="23346" spans="1:6" x14ac:dyDescent="0.25">
      <c r="A23346" s="4" t="s">
        <v>66443</v>
      </c>
      <c r="B23346" s="4" t="s">
        <v>66444</v>
      </c>
      <c r="C23346" s="4" t="s">
        <v>66444</v>
      </c>
      <c r="D23346" s="4">
        <v>1</v>
      </c>
      <c r="E23346">
        <f t="shared" si="364"/>
        <v>6</v>
      </c>
      <c r="F23346" s="4">
        <v>1</v>
      </c>
    </row>
    <row r="23347" spans="1:6" ht="30" x14ac:dyDescent="0.25">
      <c r="A23347" s="4" t="s">
        <v>66445</v>
      </c>
      <c r="B23347" s="4" t="s">
        <v>66446</v>
      </c>
      <c r="C23347" s="4" t="s">
        <v>66447</v>
      </c>
      <c r="D23347" s="4">
        <v>6.9853420565800906E-2</v>
      </c>
      <c r="E23347">
        <f t="shared" si="364"/>
        <v>11</v>
      </c>
      <c r="F23347" s="4">
        <v>6.9853420565800906E-2</v>
      </c>
    </row>
    <row r="23348" spans="1:6" x14ac:dyDescent="0.25">
      <c r="A23348" s="4" t="s">
        <v>66448</v>
      </c>
      <c r="B23348" s="4" t="s">
        <v>66449</v>
      </c>
      <c r="C23348" s="4" t="s">
        <v>66449</v>
      </c>
      <c r="D23348" s="4">
        <v>1</v>
      </c>
      <c r="E23348">
        <f t="shared" si="364"/>
        <v>4</v>
      </c>
      <c r="F23348" s="4">
        <v>1</v>
      </c>
    </row>
    <row r="23349" spans="1:6" ht="30" x14ac:dyDescent="0.25">
      <c r="A23349" s="4" t="s">
        <v>66450</v>
      </c>
      <c r="B23349" s="4" t="s">
        <v>66451</v>
      </c>
      <c r="C23349" s="4" t="s">
        <v>66452</v>
      </c>
      <c r="D23349" s="4">
        <v>3.9281465090051301E-2</v>
      </c>
      <c r="E23349">
        <f t="shared" si="364"/>
        <v>9</v>
      </c>
      <c r="F23349" s="4">
        <v>3.9281465090051301E-2</v>
      </c>
    </row>
    <row r="23350" spans="1:6" x14ac:dyDescent="0.25">
      <c r="A23350" s="4" t="s">
        <v>66453</v>
      </c>
      <c r="B23350" s="4" t="s">
        <v>66454</v>
      </c>
      <c r="C23350" s="4" t="s">
        <v>66455</v>
      </c>
      <c r="D23350" s="4">
        <v>6.50059326034369E-2</v>
      </c>
      <c r="E23350">
        <f t="shared" si="364"/>
        <v>10</v>
      </c>
      <c r="F23350" s="4">
        <v>6.50059326034369E-2</v>
      </c>
    </row>
    <row r="23351" spans="1:6" x14ac:dyDescent="0.25">
      <c r="A23351" s="4" t="s">
        <v>66456</v>
      </c>
      <c r="B23351" s="4" t="s">
        <v>66457</v>
      </c>
      <c r="C23351" s="4" t="s">
        <v>66458</v>
      </c>
      <c r="D23351" s="4">
        <v>0.25406637407730698</v>
      </c>
      <c r="E23351">
        <f t="shared" si="364"/>
        <v>7</v>
      </c>
      <c r="F23351" s="4">
        <v>0.25406637407730698</v>
      </c>
    </row>
    <row r="23352" spans="1:6" x14ac:dyDescent="0.25">
      <c r="A23352" s="4" t="s">
        <v>66459</v>
      </c>
      <c r="B23352" s="4" t="s">
        <v>66460</v>
      </c>
      <c r="C23352" s="4" t="s">
        <v>66461</v>
      </c>
      <c r="D23352" s="4">
        <v>0.265914794847249</v>
      </c>
      <c r="E23352">
        <f t="shared" si="364"/>
        <v>9</v>
      </c>
      <c r="F23352" s="4">
        <v>0.265914794847249</v>
      </c>
    </row>
    <row r="23353" spans="1:6" x14ac:dyDescent="0.25">
      <c r="A23353" s="4" t="s">
        <v>66462</v>
      </c>
      <c r="B23353" s="4" t="s">
        <v>66463</v>
      </c>
      <c r="C23353" s="4" t="s">
        <v>66464</v>
      </c>
      <c r="D23353" s="4">
        <v>0.12574334296829301</v>
      </c>
      <c r="E23353">
        <f t="shared" si="364"/>
        <v>7</v>
      </c>
      <c r="F23353" s="4">
        <v>0.12574334296829301</v>
      </c>
    </row>
    <row r="23354" spans="1:6" ht="30" x14ac:dyDescent="0.25">
      <c r="A23354" s="4" t="s">
        <v>66465</v>
      </c>
      <c r="B23354" s="4" t="s">
        <v>66466</v>
      </c>
      <c r="C23354" s="4" t="s">
        <v>66467</v>
      </c>
      <c r="D23354" s="4">
        <v>0.15619699684601199</v>
      </c>
      <c r="E23354">
        <f t="shared" si="364"/>
        <v>10</v>
      </c>
      <c r="F23354" s="4">
        <v>0.15619699684601199</v>
      </c>
    </row>
    <row r="23355" spans="1:6" ht="30" x14ac:dyDescent="0.25">
      <c r="A23355" s="4" t="s">
        <v>66468</v>
      </c>
      <c r="B23355" s="4" t="s">
        <v>66469</v>
      </c>
      <c r="C23355" s="4" t="s">
        <v>66470</v>
      </c>
      <c r="D23355" s="4">
        <v>3.1559845391129403E-2</v>
      </c>
      <c r="E23355">
        <f t="shared" si="364"/>
        <v>12</v>
      </c>
      <c r="F23355" s="4">
        <v>3.1559845391129403E-2</v>
      </c>
    </row>
    <row r="23356" spans="1:6" x14ac:dyDescent="0.25">
      <c r="A23356" s="4" t="s">
        <v>66471</v>
      </c>
      <c r="B23356" s="4" t="s">
        <v>66472</v>
      </c>
      <c r="C23356" s="4" t="s">
        <v>66473</v>
      </c>
      <c r="D23356" s="4">
        <v>0.537284965911771</v>
      </c>
      <c r="E23356">
        <f t="shared" si="364"/>
        <v>7</v>
      </c>
      <c r="F23356" s="4">
        <v>0.537284965911771</v>
      </c>
    </row>
    <row r="23357" spans="1:6" x14ac:dyDescent="0.25">
      <c r="A23357" s="4" t="s">
        <v>66474</v>
      </c>
      <c r="B23357" s="4" t="s">
        <v>66475</v>
      </c>
      <c r="C23357" s="4" t="s">
        <v>66476</v>
      </c>
      <c r="D23357" s="4">
        <v>6.3894310424627204E-2</v>
      </c>
      <c r="E23357">
        <f t="shared" si="364"/>
        <v>6</v>
      </c>
      <c r="F23357" s="4">
        <v>6.3894310424627204E-2</v>
      </c>
    </row>
    <row r="23358" spans="1:6" x14ac:dyDescent="0.25">
      <c r="A23358" s="4" t="s">
        <v>66477</v>
      </c>
      <c r="B23358" s="4" t="s">
        <v>66478</v>
      </c>
      <c r="C23358" s="4" t="s">
        <v>66479</v>
      </c>
      <c r="D23358" s="4">
        <v>8.3070184744127903E-2</v>
      </c>
      <c r="E23358">
        <f t="shared" si="364"/>
        <v>7</v>
      </c>
      <c r="F23358" s="4">
        <v>8.3070184744127903E-2</v>
      </c>
    </row>
    <row r="23359" spans="1:6" x14ac:dyDescent="0.25">
      <c r="A23359" s="4" t="s">
        <v>66480</v>
      </c>
      <c r="B23359" s="4" t="s">
        <v>66481</v>
      </c>
      <c r="C23359" s="4" t="s">
        <v>66482</v>
      </c>
      <c r="D23359" s="4">
        <v>5.3728496591176997E-2</v>
      </c>
      <c r="E23359">
        <f t="shared" si="364"/>
        <v>7</v>
      </c>
      <c r="F23359" s="4">
        <v>5.3728496591176997E-2</v>
      </c>
    </row>
    <row r="23360" spans="1:6" x14ac:dyDescent="0.25">
      <c r="A23360" s="4" t="s">
        <v>66480</v>
      </c>
      <c r="B23360" s="4" t="s">
        <v>66483</v>
      </c>
      <c r="C23360" s="4" t="s">
        <v>66484</v>
      </c>
      <c r="D23360" s="4">
        <v>9.5544279220436595E-2</v>
      </c>
      <c r="E23360">
        <f t="shared" si="364"/>
        <v>7</v>
      </c>
      <c r="F23360" s="4">
        <v>9.5544279220436595E-2</v>
      </c>
    </row>
    <row r="23361" spans="1:6" x14ac:dyDescent="0.25">
      <c r="A23361" s="4" t="s">
        <v>66480</v>
      </c>
      <c r="B23361" s="4" t="s">
        <v>66481</v>
      </c>
      <c r="C23361" s="4" t="s">
        <v>66485</v>
      </c>
      <c r="D23361" s="4">
        <v>0.21711852081087599</v>
      </c>
      <c r="E23361">
        <f t="shared" si="364"/>
        <v>7</v>
      </c>
      <c r="F23361" s="4">
        <v>0.21711852081087599</v>
      </c>
    </row>
    <row r="23362" spans="1:6" x14ac:dyDescent="0.25">
      <c r="A23362" s="4" t="s">
        <v>66486</v>
      </c>
      <c r="B23362" s="4" t="s">
        <v>66487</v>
      </c>
      <c r="C23362" s="4" t="s">
        <v>66488</v>
      </c>
      <c r="D23362" s="4">
        <v>4.8549177170732302E-2</v>
      </c>
      <c r="E23362">
        <f t="shared" ref="E23362:E23425" si="365">IF(LEN(TRIM(A23362))=0,0,LEN(TRIM(A23362))-LEN(SUBSTITUTE(A23362," ",""))+1)</f>
        <v>6</v>
      </c>
      <c r="F23362" s="4">
        <v>4.8549177170732302E-2</v>
      </c>
    </row>
    <row r="23363" spans="1:6" x14ac:dyDescent="0.25">
      <c r="A23363" s="4" t="s">
        <v>66489</v>
      </c>
      <c r="B23363" s="4" t="s">
        <v>66490</v>
      </c>
      <c r="C23363" s="4" t="s">
        <v>66491</v>
      </c>
      <c r="D23363" s="4">
        <v>5.3728496591176997E-2</v>
      </c>
      <c r="E23363">
        <f t="shared" si="365"/>
        <v>7</v>
      </c>
      <c r="F23363" s="4">
        <v>5.3728496591176997E-2</v>
      </c>
    </row>
    <row r="23364" spans="1:6" x14ac:dyDescent="0.25">
      <c r="A23364" s="4" t="s">
        <v>66492</v>
      </c>
      <c r="B23364" s="4" t="s">
        <v>66493</v>
      </c>
      <c r="C23364" s="4" t="s">
        <v>66494</v>
      </c>
      <c r="D23364" s="4">
        <v>0.12574334296829301</v>
      </c>
      <c r="E23364">
        <f t="shared" si="365"/>
        <v>7</v>
      </c>
      <c r="F23364" s="4">
        <v>0.12574334296829301</v>
      </c>
    </row>
    <row r="23365" spans="1:6" x14ac:dyDescent="0.25">
      <c r="A23365" s="4" t="s">
        <v>66495</v>
      </c>
      <c r="B23365" s="4" t="s">
        <v>66496</v>
      </c>
      <c r="C23365" s="4" t="s">
        <v>66497</v>
      </c>
      <c r="D23365" s="4">
        <v>0.12574334296829301</v>
      </c>
      <c r="E23365">
        <f t="shared" si="365"/>
        <v>6</v>
      </c>
      <c r="F23365" s="4">
        <v>0.12574334296829301</v>
      </c>
    </row>
    <row r="23366" spans="1:6" x14ac:dyDescent="0.25">
      <c r="A23366" s="4" t="s">
        <v>66498</v>
      </c>
      <c r="B23366" s="4" t="s">
        <v>66499</v>
      </c>
      <c r="C23366" s="4" t="s">
        <v>66500</v>
      </c>
      <c r="D23366" s="4">
        <v>5.3728496591176997E-2</v>
      </c>
      <c r="E23366">
        <f t="shared" si="365"/>
        <v>7</v>
      </c>
      <c r="F23366" s="4">
        <v>5.3728496591176997E-2</v>
      </c>
    </row>
    <row r="23367" spans="1:6" x14ac:dyDescent="0.25">
      <c r="A23367" s="4" t="s">
        <v>66501</v>
      </c>
      <c r="B23367" s="4" t="s">
        <v>66502</v>
      </c>
      <c r="C23367" s="4" t="s">
        <v>66503</v>
      </c>
      <c r="D23367" s="4">
        <v>0.15619699684601199</v>
      </c>
      <c r="E23367">
        <f t="shared" si="365"/>
        <v>7</v>
      </c>
      <c r="F23367" s="4">
        <v>0.15619699684601199</v>
      </c>
    </row>
    <row r="23368" spans="1:6" x14ac:dyDescent="0.25">
      <c r="A23368" s="4" t="s">
        <v>66504</v>
      </c>
      <c r="B23368" s="4" t="s">
        <v>66505</v>
      </c>
      <c r="C23368" s="4" t="s">
        <v>49931</v>
      </c>
      <c r="D23368" s="4">
        <v>9.5544279220436595E-2</v>
      </c>
      <c r="E23368">
        <f t="shared" si="365"/>
        <v>4</v>
      </c>
      <c r="F23368" s="4">
        <v>9.5544279220436595E-2</v>
      </c>
    </row>
    <row r="23369" spans="1:6" x14ac:dyDescent="0.25">
      <c r="A23369" s="4" t="s">
        <v>66506</v>
      </c>
      <c r="B23369" s="4" t="s">
        <v>66507</v>
      </c>
      <c r="C23369" s="4" t="s">
        <v>66508</v>
      </c>
      <c r="D23369" s="4">
        <v>0.28574404296987999</v>
      </c>
      <c r="E23369">
        <f t="shared" si="365"/>
        <v>8</v>
      </c>
      <c r="F23369" s="4">
        <v>0.28574404296987999</v>
      </c>
    </row>
    <row r="23370" spans="1:6" x14ac:dyDescent="0.25">
      <c r="A23370" s="4" t="s">
        <v>66509</v>
      </c>
      <c r="B23370" s="4" t="s">
        <v>66510</v>
      </c>
      <c r="C23370" s="4" t="s">
        <v>66511</v>
      </c>
      <c r="D23370" s="4">
        <v>9.5544279220436595E-2</v>
      </c>
      <c r="E23370">
        <f t="shared" si="365"/>
        <v>6</v>
      </c>
      <c r="F23370" s="4">
        <v>9.5544279220436595E-2</v>
      </c>
    </row>
    <row r="23371" spans="1:6" x14ac:dyDescent="0.25">
      <c r="A23371" s="4" t="s">
        <v>66512</v>
      </c>
      <c r="B23371" s="4" t="s">
        <v>66513</v>
      </c>
      <c r="C23371" s="4" t="s">
        <v>66514</v>
      </c>
      <c r="D23371" s="4">
        <v>0.12574334296829301</v>
      </c>
      <c r="E23371">
        <f t="shared" si="365"/>
        <v>7</v>
      </c>
      <c r="F23371" s="4">
        <v>0.12574334296829301</v>
      </c>
    </row>
    <row r="23372" spans="1:6" x14ac:dyDescent="0.25">
      <c r="A23372" s="4" t="s">
        <v>66515</v>
      </c>
      <c r="B23372" s="4" t="s">
        <v>66516</v>
      </c>
      <c r="C23372" s="4" t="s">
        <v>66517</v>
      </c>
      <c r="D23372" s="4">
        <v>9.5544279220436595E-2</v>
      </c>
      <c r="E23372">
        <f t="shared" si="365"/>
        <v>8</v>
      </c>
      <c r="F23372" s="4">
        <v>9.5544279220436595E-2</v>
      </c>
    </row>
    <row r="23373" spans="1:6" x14ac:dyDescent="0.25">
      <c r="A23373" s="4" t="s">
        <v>66518</v>
      </c>
      <c r="B23373" s="4" t="s">
        <v>66519</v>
      </c>
      <c r="C23373" s="4" t="s">
        <v>66520</v>
      </c>
      <c r="D23373" s="4">
        <v>6.3894310424627204E-2</v>
      </c>
      <c r="E23373">
        <f t="shared" si="365"/>
        <v>8</v>
      </c>
      <c r="F23373" s="4">
        <v>6.3894310424627204E-2</v>
      </c>
    </row>
    <row r="23374" spans="1:6" ht="30" x14ac:dyDescent="0.25">
      <c r="A23374" s="4" t="s">
        <v>66521</v>
      </c>
      <c r="B23374" s="4" t="s">
        <v>66522</v>
      </c>
      <c r="C23374" s="4" t="s">
        <v>66523</v>
      </c>
      <c r="D23374" s="4">
        <v>6.50059326034369E-2</v>
      </c>
      <c r="E23374">
        <f t="shared" si="365"/>
        <v>8</v>
      </c>
      <c r="F23374" s="4">
        <v>6.50059326034369E-2</v>
      </c>
    </row>
    <row r="23375" spans="1:6" x14ac:dyDescent="0.25">
      <c r="A23375" s="4" t="s">
        <v>66524</v>
      </c>
      <c r="B23375" s="4" t="s">
        <v>66525</v>
      </c>
      <c r="C23375" s="4" t="s">
        <v>66526</v>
      </c>
      <c r="D23375" s="4">
        <v>6.3894310424627204E-2</v>
      </c>
      <c r="E23375">
        <f t="shared" si="365"/>
        <v>7</v>
      </c>
      <c r="F23375" s="4">
        <v>6.3894310424627204E-2</v>
      </c>
    </row>
    <row r="23376" spans="1:6" x14ac:dyDescent="0.25">
      <c r="A23376" s="4" t="s">
        <v>66527</v>
      </c>
      <c r="B23376" s="4" t="s">
        <v>66528</v>
      </c>
      <c r="C23376" s="4" t="s">
        <v>66529</v>
      </c>
      <c r="D23376" s="4">
        <v>0.17567205239427899</v>
      </c>
      <c r="E23376">
        <f t="shared" si="365"/>
        <v>9</v>
      </c>
      <c r="F23376" s="4">
        <v>0.17567205239427899</v>
      </c>
    </row>
    <row r="23377" spans="1:6" x14ac:dyDescent="0.25">
      <c r="A23377" s="4" t="s">
        <v>66530</v>
      </c>
      <c r="B23377" s="4" t="s">
        <v>66531</v>
      </c>
      <c r="C23377" s="4" t="s">
        <v>66532</v>
      </c>
      <c r="D23377" s="4">
        <v>9.5544279220436595E-2</v>
      </c>
      <c r="E23377">
        <f t="shared" si="365"/>
        <v>8</v>
      </c>
      <c r="F23377" s="4">
        <v>9.5544279220436595E-2</v>
      </c>
    </row>
    <row r="23378" spans="1:6" ht="30" x14ac:dyDescent="0.25">
      <c r="A23378" s="4" t="s">
        <v>66533</v>
      </c>
      <c r="B23378" s="4" t="s">
        <v>66534</v>
      </c>
      <c r="C23378" s="4" t="s">
        <v>66535</v>
      </c>
      <c r="D23378" s="4">
        <v>9.5544279220436595E-2</v>
      </c>
      <c r="E23378">
        <f t="shared" si="365"/>
        <v>12</v>
      </c>
      <c r="F23378" s="4">
        <v>9.5544279220436595E-2</v>
      </c>
    </row>
    <row r="23379" spans="1:6" x14ac:dyDescent="0.25">
      <c r="A23379" s="4" t="s">
        <v>66536</v>
      </c>
      <c r="B23379" s="4" t="s">
        <v>66537</v>
      </c>
      <c r="C23379" s="4" t="s">
        <v>66538</v>
      </c>
      <c r="D23379" s="4">
        <v>0.16068568378893</v>
      </c>
      <c r="E23379">
        <f t="shared" si="365"/>
        <v>7</v>
      </c>
      <c r="F23379" s="4">
        <v>0.16068568378893</v>
      </c>
    </row>
    <row r="23380" spans="1:6" x14ac:dyDescent="0.25">
      <c r="A23380" s="4" t="s">
        <v>66539</v>
      </c>
      <c r="B23380" s="4" t="s">
        <v>66540</v>
      </c>
      <c r="C23380" s="4" t="s">
        <v>66541</v>
      </c>
      <c r="D23380" s="4">
        <v>6.3894310424627204E-2</v>
      </c>
      <c r="E23380">
        <f t="shared" si="365"/>
        <v>6</v>
      </c>
      <c r="F23380" s="4">
        <v>6.3894310424627204E-2</v>
      </c>
    </row>
    <row r="23381" spans="1:6" x14ac:dyDescent="0.25">
      <c r="A23381" s="4" t="s">
        <v>66542</v>
      </c>
      <c r="B23381" s="4" t="s">
        <v>66543</v>
      </c>
      <c r="C23381" s="4" t="s">
        <v>66544</v>
      </c>
      <c r="D23381" s="4">
        <v>4.8549177170732302E-2</v>
      </c>
      <c r="E23381">
        <f t="shared" si="365"/>
        <v>6</v>
      </c>
      <c r="F23381" s="4">
        <v>4.8549177170732302E-2</v>
      </c>
    </row>
    <row r="23382" spans="1:6" x14ac:dyDescent="0.25">
      <c r="A23382" s="4" t="s">
        <v>66545</v>
      </c>
      <c r="B23382" s="4" t="s">
        <v>66546</v>
      </c>
      <c r="C23382" s="4" t="s">
        <v>66547</v>
      </c>
      <c r="D23382" s="4">
        <v>4.8549177170732302E-2</v>
      </c>
      <c r="E23382">
        <f t="shared" si="365"/>
        <v>6</v>
      </c>
      <c r="F23382" s="4">
        <v>4.8549177170732302E-2</v>
      </c>
    </row>
    <row r="23383" spans="1:6" x14ac:dyDescent="0.25">
      <c r="A23383" s="4" t="s">
        <v>66548</v>
      </c>
      <c r="B23383" s="4" t="s">
        <v>11415</v>
      </c>
      <c r="C23383" s="4" t="s">
        <v>66549</v>
      </c>
      <c r="D23383" s="4">
        <v>0.11362193664674899</v>
      </c>
      <c r="E23383">
        <f t="shared" si="365"/>
        <v>7</v>
      </c>
      <c r="F23383" s="4">
        <v>0.11362193664674899</v>
      </c>
    </row>
    <row r="23384" spans="1:6" ht="30" x14ac:dyDescent="0.25">
      <c r="A23384" s="4" t="s">
        <v>66550</v>
      </c>
      <c r="B23384" s="4" t="s">
        <v>66551</v>
      </c>
      <c r="C23384" s="4" t="s">
        <v>66552</v>
      </c>
      <c r="D23384" s="4">
        <v>0.43472087194499098</v>
      </c>
      <c r="E23384">
        <f t="shared" si="365"/>
        <v>7</v>
      </c>
      <c r="F23384" s="4">
        <v>0.43472087194499098</v>
      </c>
    </row>
    <row r="23385" spans="1:6" x14ac:dyDescent="0.25">
      <c r="A23385" s="4" t="s">
        <v>66553</v>
      </c>
      <c r="B23385" s="4" t="s">
        <v>66554</v>
      </c>
      <c r="C23385" s="4" t="s">
        <v>66555</v>
      </c>
      <c r="D23385" s="4">
        <v>4.3472087194499097E-2</v>
      </c>
      <c r="E23385">
        <f t="shared" si="365"/>
        <v>7</v>
      </c>
      <c r="F23385" s="4">
        <v>4.3472087194499097E-2</v>
      </c>
    </row>
    <row r="23386" spans="1:6" x14ac:dyDescent="0.25">
      <c r="A23386" s="4" t="s">
        <v>66556</v>
      </c>
      <c r="B23386" s="4" t="s">
        <v>66557</v>
      </c>
      <c r="C23386" s="4" t="s">
        <v>66558</v>
      </c>
      <c r="D23386" s="4">
        <v>9.5544279220436595E-2</v>
      </c>
      <c r="E23386">
        <f t="shared" si="365"/>
        <v>7</v>
      </c>
      <c r="F23386" s="4">
        <v>9.5544279220436595E-2</v>
      </c>
    </row>
    <row r="23387" spans="1:6" x14ac:dyDescent="0.25">
      <c r="A23387" s="4" t="s">
        <v>66559</v>
      </c>
      <c r="B23387" s="4" t="s">
        <v>66560</v>
      </c>
      <c r="C23387" s="4" t="s">
        <v>66561</v>
      </c>
      <c r="D23387" s="4">
        <v>4.8549177170732302E-2</v>
      </c>
      <c r="E23387">
        <f t="shared" si="365"/>
        <v>7</v>
      </c>
      <c r="F23387" s="4">
        <v>4.8549177170732302E-2</v>
      </c>
    </row>
    <row r="23388" spans="1:6" x14ac:dyDescent="0.25">
      <c r="A23388" s="4" t="s">
        <v>66559</v>
      </c>
      <c r="B23388" s="4" t="s">
        <v>66562</v>
      </c>
      <c r="C23388" s="4" t="s">
        <v>66563</v>
      </c>
      <c r="D23388" s="4">
        <v>4.8549177170732302E-2</v>
      </c>
      <c r="E23388">
        <f t="shared" si="365"/>
        <v>7</v>
      </c>
      <c r="F23388" s="4">
        <v>4.8549177170732302E-2</v>
      </c>
    </row>
    <row r="23389" spans="1:6" x14ac:dyDescent="0.25">
      <c r="A23389" s="4" t="s">
        <v>66564</v>
      </c>
      <c r="B23389" s="4" t="s">
        <v>66565</v>
      </c>
      <c r="C23389" s="4" t="s">
        <v>66566</v>
      </c>
      <c r="D23389" s="4">
        <v>5.3728496591176997E-2</v>
      </c>
      <c r="E23389">
        <f t="shared" si="365"/>
        <v>8</v>
      </c>
      <c r="F23389" s="4">
        <v>5.3728496591176997E-2</v>
      </c>
    </row>
    <row r="23390" spans="1:6" x14ac:dyDescent="0.25">
      <c r="A23390" s="4" t="s">
        <v>66567</v>
      </c>
      <c r="B23390" s="4" t="s">
        <v>66568</v>
      </c>
      <c r="C23390" s="4" t="s">
        <v>66569</v>
      </c>
      <c r="D23390" s="4">
        <v>0.17286039232097</v>
      </c>
      <c r="E23390">
        <f t="shared" si="365"/>
        <v>9</v>
      </c>
      <c r="F23390" s="4">
        <v>0.17286039232097</v>
      </c>
    </row>
    <row r="23391" spans="1:6" x14ac:dyDescent="0.25">
      <c r="A23391" s="4" t="s">
        <v>66570</v>
      </c>
      <c r="B23391" s="4" t="s">
        <v>66571</v>
      </c>
      <c r="C23391" s="4" t="s">
        <v>66572</v>
      </c>
      <c r="D23391" s="4">
        <v>7.0710678118654696E-2</v>
      </c>
      <c r="E23391">
        <f t="shared" si="365"/>
        <v>7</v>
      </c>
      <c r="F23391" s="4">
        <v>7.0710678118654696E-2</v>
      </c>
    </row>
    <row r="23392" spans="1:6" x14ac:dyDescent="0.25">
      <c r="A23392" s="4" t="s">
        <v>66573</v>
      </c>
      <c r="B23392" s="4" t="s">
        <v>66574</v>
      </c>
      <c r="C23392" s="4" t="s">
        <v>66575</v>
      </c>
      <c r="D23392" s="4">
        <v>6.3894310424627204E-2</v>
      </c>
      <c r="E23392">
        <f t="shared" si="365"/>
        <v>6</v>
      </c>
      <c r="F23392" s="4">
        <v>6.3894310424627204E-2</v>
      </c>
    </row>
    <row r="23393" spans="1:6" x14ac:dyDescent="0.25">
      <c r="A23393" s="4" t="s">
        <v>66576</v>
      </c>
      <c r="B23393" s="4" t="s">
        <v>9609</v>
      </c>
      <c r="C23393" s="4" t="s">
        <v>66577</v>
      </c>
      <c r="D23393" s="4">
        <v>9.5544279220436595E-2</v>
      </c>
      <c r="E23393">
        <f t="shared" si="365"/>
        <v>6</v>
      </c>
      <c r="F23393" s="4">
        <v>9.5544279220436595E-2</v>
      </c>
    </row>
    <row r="23394" spans="1:6" x14ac:dyDescent="0.25">
      <c r="A23394" s="4" t="s">
        <v>66578</v>
      </c>
      <c r="B23394" s="4" t="s">
        <v>66579</v>
      </c>
      <c r="C23394" s="4" t="s">
        <v>66580</v>
      </c>
      <c r="D23394" s="4">
        <v>0.21711852081087599</v>
      </c>
      <c r="E23394">
        <f t="shared" si="365"/>
        <v>7</v>
      </c>
      <c r="F23394" s="4">
        <v>0.21711852081087599</v>
      </c>
    </row>
    <row r="23395" spans="1:6" x14ac:dyDescent="0.25">
      <c r="A23395" s="4" t="s">
        <v>66581</v>
      </c>
      <c r="B23395" s="4" t="s">
        <v>66582</v>
      </c>
      <c r="C23395" s="4" t="s">
        <v>66583</v>
      </c>
      <c r="D23395" s="4">
        <v>0.12574334296829301</v>
      </c>
      <c r="E23395">
        <f t="shared" si="365"/>
        <v>7</v>
      </c>
      <c r="F23395" s="4">
        <v>0.12574334296829301</v>
      </c>
    </row>
    <row r="23396" spans="1:6" x14ac:dyDescent="0.25">
      <c r="A23396" s="4" t="s">
        <v>66584</v>
      </c>
      <c r="B23396" s="4" t="s">
        <v>66585</v>
      </c>
      <c r="C23396" s="4" t="s">
        <v>66586</v>
      </c>
      <c r="D23396" s="4">
        <v>5.3728496591176997E-2</v>
      </c>
      <c r="E23396">
        <f t="shared" si="365"/>
        <v>7</v>
      </c>
      <c r="F23396" s="4">
        <v>5.3728496591176997E-2</v>
      </c>
    </row>
    <row r="23397" spans="1:6" x14ac:dyDescent="0.25">
      <c r="A23397" s="4" t="s">
        <v>66587</v>
      </c>
      <c r="B23397" s="4" t="s">
        <v>66588</v>
      </c>
      <c r="C23397" s="4" t="s">
        <v>66589</v>
      </c>
      <c r="D23397" s="4">
        <v>5.3728496591176997E-2</v>
      </c>
      <c r="E23397">
        <f t="shared" si="365"/>
        <v>9</v>
      </c>
      <c r="F23397" s="4">
        <v>5.3728496591176997E-2</v>
      </c>
    </row>
    <row r="23398" spans="1:6" x14ac:dyDescent="0.25">
      <c r="A23398" s="4" t="s">
        <v>66587</v>
      </c>
      <c r="B23398" s="4" t="s">
        <v>58934</v>
      </c>
      <c r="C23398" s="4" t="s">
        <v>66590</v>
      </c>
      <c r="D23398" s="4">
        <v>0.28574404296987999</v>
      </c>
      <c r="E23398">
        <f t="shared" si="365"/>
        <v>9</v>
      </c>
      <c r="F23398" s="4">
        <v>0.28574404296987999</v>
      </c>
    </row>
    <row r="23399" spans="1:6" x14ac:dyDescent="0.25">
      <c r="A23399" s="4" t="s">
        <v>66591</v>
      </c>
      <c r="B23399" s="4" t="s">
        <v>66592</v>
      </c>
      <c r="C23399" s="4" t="s">
        <v>66593</v>
      </c>
      <c r="D23399" s="4">
        <v>9.5544279220436595E-2</v>
      </c>
      <c r="E23399">
        <f t="shared" si="365"/>
        <v>10</v>
      </c>
      <c r="F23399" s="4">
        <v>9.5544279220436595E-2</v>
      </c>
    </row>
    <row r="23400" spans="1:6" x14ac:dyDescent="0.25">
      <c r="A23400" s="4" t="s">
        <v>66594</v>
      </c>
      <c r="B23400" s="4" t="s">
        <v>66595</v>
      </c>
      <c r="C23400" s="4" t="s">
        <v>66596</v>
      </c>
      <c r="D23400" s="4">
        <v>0.12574334296829301</v>
      </c>
      <c r="E23400">
        <f t="shared" si="365"/>
        <v>7</v>
      </c>
      <c r="F23400" s="4">
        <v>0.12574334296829301</v>
      </c>
    </row>
    <row r="23401" spans="1:6" x14ac:dyDescent="0.25">
      <c r="A23401" s="4" t="s">
        <v>66597</v>
      </c>
      <c r="B23401" s="4" t="s">
        <v>66598</v>
      </c>
      <c r="C23401" s="4" t="s">
        <v>66599</v>
      </c>
      <c r="D23401" s="4">
        <v>7.7305517569394494E-2</v>
      </c>
      <c r="E23401">
        <f t="shared" si="365"/>
        <v>7</v>
      </c>
      <c r="F23401" s="4">
        <v>7.7305517569394494E-2</v>
      </c>
    </row>
    <row r="23402" spans="1:6" ht="30" x14ac:dyDescent="0.25">
      <c r="A23402" s="4" t="s">
        <v>66600</v>
      </c>
      <c r="B23402" s="4" t="s">
        <v>66601</v>
      </c>
      <c r="C23402" s="4" t="s">
        <v>66602</v>
      </c>
      <c r="D23402" s="4">
        <v>0.147721999118612</v>
      </c>
      <c r="E23402">
        <f t="shared" si="365"/>
        <v>8</v>
      </c>
      <c r="F23402" s="4">
        <v>0.147721999118612</v>
      </c>
    </row>
    <row r="23403" spans="1:6" x14ac:dyDescent="0.25">
      <c r="A23403" s="4" t="s">
        <v>66603</v>
      </c>
      <c r="B23403" s="4" t="s">
        <v>66604</v>
      </c>
      <c r="C23403" s="4" t="s">
        <v>66605</v>
      </c>
      <c r="D23403" s="4">
        <v>0.50813274815461396</v>
      </c>
      <c r="E23403">
        <f t="shared" si="365"/>
        <v>8</v>
      </c>
      <c r="F23403" s="4">
        <v>0.50813274815461396</v>
      </c>
    </row>
    <row r="23404" spans="1:6" ht="30" x14ac:dyDescent="0.25">
      <c r="A23404" s="4" t="s">
        <v>66606</v>
      </c>
      <c r="B23404" s="4" t="s">
        <v>66607</v>
      </c>
      <c r="C23404" s="4" t="s">
        <v>66608</v>
      </c>
      <c r="D23404" s="4">
        <v>4.3472087194499097E-2</v>
      </c>
      <c r="E23404">
        <f t="shared" si="365"/>
        <v>9</v>
      </c>
      <c r="F23404" s="4">
        <v>4.3472087194499097E-2</v>
      </c>
    </row>
    <row r="23405" spans="1:6" x14ac:dyDescent="0.25">
      <c r="A23405" s="4" t="s">
        <v>66609</v>
      </c>
      <c r="B23405" s="4" t="s">
        <v>66610</v>
      </c>
      <c r="C23405" s="4" t="s">
        <v>66611</v>
      </c>
      <c r="D23405" s="4">
        <v>6.3894310424627204E-2</v>
      </c>
      <c r="E23405">
        <f t="shared" si="365"/>
        <v>7</v>
      </c>
      <c r="F23405" s="4">
        <v>6.3894310424627204E-2</v>
      </c>
    </row>
    <row r="23406" spans="1:6" x14ac:dyDescent="0.25">
      <c r="A23406" s="4" t="s">
        <v>66609</v>
      </c>
      <c r="B23406" s="4" t="s">
        <v>66612</v>
      </c>
      <c r="C23406" s="4" t="s">
        <v>66613</v>
      </c>
      <c r="D23406" s="4">
        <v>5.3728496591176997E-2</v>
      </c>
      <c r="E23406">
        <f t="shared" si="365"/>
        <v>7</v>
      </c>
      <c r="F23406" s="4">
        <v>5.3728496591176997E-2</v>
      </c>
    </row>
    <row r="23407" spans="1:6" ht="30" x14ac:dyDescent="0.25">
      <c r="A23407" s="4" t="s">
        <v>66614</v>
      </c>
      <c r="B23407" s="4" t="s">
        <v>66615</v>
      </c>
      <c r="C23407" s="4" t="s">
        <v>66616</v>
      </c>
      <c r="D23407" s="4">
        <v>4.3472087194499097E-2</v>
      </c>
      <c r="E23407">
        <f t="shared" si="365"/>
        <v>8</v>
      </c>
      <c r="F23407" s="4">
        <v>4.3472087194499097E-2</v>
      </c>
    </row>
    <row r="23408" spans="1:6" ht="30" x14ac:dyDescent="0.25">
      <c r="A23408" s="4" t="s">
        <v>66617</v>
      </c>
      <c r="B23408" s="4" t="s">
        <v>66618</v>
      </c>
      <c r="C23408" s="4" t="s">
        <v>66619</v>
      </c>
      <c r="D23408" s="4">
        <v>4.3472087194499097E-2</v>
      </c>
      <c r="E23408">
        <f t="shared" si="365"/>
        <v>7</v>
      </c>
      <c r="F23408" s="4">
        <v>4.3472087194499097E-2</v>
      </c>
    </row>
    <row r="23409" spans="1:6" ht="30" x14ac:dyDescent="0.25">
      <c r="A23409" s="4" t="s">
        <v>66620</v>
      </c>
      <c r="B23409" s="4" t="s">
        <v>66621</v>
      </c>
      <c r="C23409" s="4" t="s">
        <v>66622</v>
      </c>
      <c r="D23409" s="4">
        <v>9.5544279220436595E-2</v>
      </c>
      <c r="E23409">
        <f t="shared" si="365"/>
        <v>8</v>
      </c>
      <c r="F23409" s="4">
        <v>9.5544279220436595E-2</v>
      </c>
    </row>
    <row r="23410" spans="1:6" ht="30" x14ac:dyDescent="0.25">
      <c r="A23410" s="4" t="s">
        <v>66623</v>
      </c>
      <c r="B23410" s="4" t="s">
        <v>66624</v>
      </c>
      <c r="C23410" s="4" t="s">
        <v>66625</v>
      </c>
      <c r="D23410" s="4">
        <v>3.9281465090051301E-2</v>
      </c>
      <c r="E23410">
        <f t="shared" si="365"/>
        <v>8</v>
      </c>
      <c r="F23410" s="4">
        <v>3.9281465090051301E-2</v>
      </c>
    </row>
    <row r="23411" spans="1:6" x14ac:dyDescent="0.25">
      <c r="A23411" s="4" t="s">
        <v>66626</v>
      </c>
      <c r="B23411" s="4" t="s">
        <v>66627</v>
      </c>
      <c r="C23411" s="4" t="s">
        <v>66628</v>
      </c>
      <c r="D23411" s="4">
        <v>8.0342841894465097E-2</v>
      </c>
      <c r="E23411">
        <f t="shared" si="365"/>
        <v>5</v>
      </c>
      <c r="F23411" s="4">
        <v>8.0342841894465097E-2</v>
      </c>
    </row>
    <row r="23412" spans="1:6" x14ac:dyDescent="0.25">
      <c r="A23412" s="4" t="s">
        <v>66629</v>
      </c>
      <c r="B23412" s="4" t="s">
        <v>66630</v>
      </c>
      <c r="C23412" s="4" t="s">
        <v>66631</v>
      </c>
      <c r="D23412" s="4">
        <v>7.0710678118654696E-2</v>
      </c>
      <c r="E23412">
        <f t="shared" si="365"/>
        <v>7</v>
      </c>
      <c r="F23412" s="4">
        <v>7.0710678118654696E-2</v>
      </c>
    </row>
    <row r="23413" spans="1:6" x14ac:dyDescent="0.25">
      <c r="A23413" s="4" t="s">
        <v>66632</v>
      </c>
      <c r="B23413" s="4" t="s">
        <v>66633</v>
      </c>
      <c r="C23413" s="4" t="s">
        <v>66634</v>
      </c>
      <c r="D23413" s="4">
        <v>8.0342841894465097E-2</v>
      </c>
      <c r="E23413">
        <f t="shared" si="365"/>
        <v>7</v>
      </c>
      <c r="F23413" s="4">
        <v>8.0342841894465097E-2</v>
      </c>
    </row>
    <row r="23414" spans="1:6" x14ac:dyDescent="0.25">
      <c r="A23414" s="4" t="s">
        <v>66635</v>
      </c>
      <c r="B23414" s="4" t="s">
        <v>66636</v>
      </c>
      <c r="C23414" s="4" t="s">
        <v>66637</v>
      </c>
      <c r="D23414" s="4">
        <v>4.8549177170732302E-2</v>
      </c>
      <c r="E23414">
        <f t="shared" si="365"/>
        <v>7</v>
      </c>
      <c r="F23414" s="4">
        <v>4.8549177170732302E-2</v>
      </c>
    </row>
    <row r="23415" spans="1:6" ht="30" x14ac:dyDescent="0.25">
      <c r="A23415" s="4" t="s">
        <v>66638</v>
      </c>
      <c r="B23415" s="4" t="s">
        <v>66639</v>
      </c>
      <c r="C23415" s="4" t="s">
        <v>66640</v>
      </c>
      <c r="D23415" s="4">
        <v>3.9281465090051301E-2</v>
      </c>
      <c r="E23415">
        <f t="shared" si="365"/>
        <v>10</v>
      </c>
      <c r="F23415" s="4">
        <v>3.9281465090051301E-2</v>
      </c>
    </row>
    <row r="23416" spans="1:6" ht="30" x14ac:dyDescent="0.25">
      <c r="A23416" s="4" t="s">
        <v>66641</v>
      </c>
      <c r="B23416" s="4" t="s">
        <v>66642</v>
      </c>
      <c r="C23416" s="4" t="s">
        <v>66643</v>
      </c>
      <c r="D23416" s="4">
        <v>3.3031643180138001E-2</v>
      </c>
      <c r="E23416">
        <f t="shared" si="365"/>
        <v>11</v>
      </c>
      <c r="F23416" s="4">
        <v>3.3031643180138001E-2</v>
      </c>
    </row>
    <row r="23417" spans="1:6" ht="30" x14ac:dyDescent="0.25">
      <c r="A23417" s="4" t="s">
        <v>66644</v>
      </c>
      <c r="B23417" s="4" t="s">
        <v>66645</v>
      </c>
      <c r="C23417" s="4" t="s">
        <v>66646</v>
      </c>
      <c r="D23417" s="4">
        <v>4.8549177170732302E-2</v>
      </c>
      <c r="E23417">
        <f t="shared" si="365"/>
        <v>8</v>
      </c>
      <c r="F23417" s="4">
        <v>4.8549177170732302E-2</v>
      </c>
    </row>
    <row r="23418" spans="1:6" ht="30" x14ac:dyDescent="0.25">
      <c r="A23418" s="4" t="s">
        <v>66647</v>
      </c>
      <c r="B23418" s="4" t="s">
        <v>66648</v>
      </c>
      <c r="C23418" s="4" t="s">
        <v>66649</v>
      </c>
      <c r="D23418" s="4">
        <v>3.3031643180138001E-2</v>
      </c>
      <c r="E23418">
        <f t="shared" si="365"/>
        <v>10</v>
      </c>
      <c r="F23418" s="4">
        <v>3.3031643180138001E-2</v>
      </c>
    </row>
    <row r="23419" spans="1:6" ht="30" x14ac:dyDescent="0.25">
      <c r="A23419" s="4" t="s">
        <v>66650</v>
      </c>
      <c r="B23419" s="4" t="s">
        <v>66651</v>
      </c>
      <c r="C23419" s="4" t="s">
        <v>66652</v>
      </c>
      <c r="D23419" s="4">
        <v>2.7776190340117898E-2</v>
      </c>
      <c r="E23419">
        <f t="shared" si="365"/>
        <v>11</v>
      </c>
      <c r="F23419" s="4">
        <v>2.7776190340117898E-2</v>
      </c>
    </row>
    <row r="23420" spans="1:6" x14ac:dyDescent="0.25">
      <c r="A23420" s="4" t="s">
        <v>66653</v>
      </c>
      <c r="B23420" s="4" t="s">
        <v>66654</v>
      </c>
      <c r="C23420" s="4" t="s">
        <v>66655</v>
      </c>
      <c r="D23420" s="4">
        <v>8.0342841894465097E-2</v>
      </c>
      <c r="E23420">
        <f t="shared" si="365"/>
        <v>6</v>
      </c>
      <c r="F23420" s="4">
        <v>8.0342841894465097E-2</v>
      </c>
    </row>
    <row r="23421" spans="1:6" x14ac:dyDescent="0.25">
      <c r="A23421" s="4" t="s">
        <v>66656</v>
      </c>
      <c r="B23421" s="4" t="s">
        <v>66657</v>
      </c>
      <c r="C23421" s="4" t="s">
        <v>66658</v>
      </c>
      <c r="D23421" s="4">
        <v>9.5544279220436595E-2</v>
      </c>
      <c r="E23421">
        <f t="shared" si="365"/>
        <v>5</v>
      </c>
      <c r="F23421" s="4">
        <v>9.5544279220436595E-2</v>
      </c>
    </row>
    <row r="23422" spans="1:6" x14ac:dyDescent="0.25">
      <c r="A23422" s="4" t="s">
        <v>66659</v>
      </c>
      <c r="B23422" s="4" t="s">
        <v>66660</v>
      </c>
      <c r="C23422" s="4" t="s">
        <v>66661</v>
      </c>
      <c r="D23422" s="4">
        <v>4.3472087194499097E-2</v>
      </c>
      <c r="E23422">
        <f t="shared" si="365"/>
        <v>9</v>
      </c>
      <c r="F23422" s="4">
        <v>4.3472087194499097E-2</v>
      </c>
    </row>
    <row r="23423" spans="1:6" ht="30" x14ac:dyDescent="0.25">
      <c r="A23423" s="4" t="s">
        <v>66662</v>
      </c>
      <c r="B23423" s="4" t="s">
        <v>66663</v>
      </c>
      <c r="C23423" s="4" t="s">
        <v>66664</v>
      </c>
      <c r="D23423" s="4">
        <v>3.6555522285451197E-2</v>
      </c>
      <c r="E23423">
        <f t="shared" si="365"/>
        <v>12</v>
      </c>
      <c r="F23423" s="4">
        <v>3.6555522285451197E-2</v>
      </c>
    </row>
    <row r="23424" spans="1:6" ht="30" x14ac:dyDescent="0.25">
      <c r="A23424" s="4" t="s">
        <v>66665</v>
      </c>
      <c r="B23424" s="4" t="s">
        <v>66666</v>
      </c>
      <c r="C23424" s="4" t="s">
        <v>66667</v>
      </c>
      <c r="D23424" s="4">
        <v>4.7406042598781298E-2</v>
      </c>
      <c r="E23424">
        <f t="shared" si="365"/>
        <v>13</v>
      </c>
      <c r="F23424" s="4">
        <v>4.7406042598781298E-2</v>
      </c>
    </row>
    <row r="23425" spans="1:6" x14ac:dyDescent="0.25">
      <c r="A23425" s="4" t="s">
        <v>66668</v>
      </c>
      <c r="B23425" s="4" t="s">
        <v>66669</v>
      </c>
      <c r="C23425" s="4" t="s">
        <v>66670</v>
      </c>
      <c r="D23425" s="4">
        <v>0.11362193664674899</v>
      </c>
      <c r="E23425">
        <f t="shared" si="365"/>
        <v>5</v>
      </c>
      <c r="F23425" s="4">
        <v>0.11362193664674899</v>
      </c>
    </row>
    <row r="23426" spans="1:6" x14ac:dyDescent="0.25">
      <c r="A23426" s="4" t="s">
        <v>66671</v>
      </c>
      <c r="B23426" s="4" t="s">
        <v>66672</v>
      </c>
      <c r="C23426" s="4" t="s">
        <v>66673</v>
      </c>
      <c r="D23426" s="4">
        <v>0.11362193664674899</v>
      </c>
      <c r="E23426">
        <f t="shared" ref="E23426:E23489" si="366">IF(LEN(TRIM(A23426))=0,0,LEN(TRIM(A23426))-LEN(SUBSTITUTE(A23426," ",""))+1)</f>
        <v>7</v>
      </c>
      <c r="F23426" s="4">
        <v>0.11362193664674899</v>
      </c>
    </row>
    <row r="23427" spans="1:6" x14ac:dyDescent="0.25">
      <c r="A23427" s="4" t="s">
        <v>66674</v>
      </c>
      <c r="B23427" s="4" t="s">
        <v>66675</v>
      </c>
      <c r="C23427" s="4" t="s">
        <v>66676</v>
      </c>
      <c r="D23427" s="4">
        <v>9.5544279220436595E-2</v>
      </c>
      <c r="E23427">
        <f t="shared" si="366"/>
        <v>5</v>
      </c>
      <c r="F23427" s="4">
        <v>9.5544279220436595E-2</v>
      </c>
    </row>
    <row r="23428" spans="1:6" x14ac:dyDescent="0.25">
      <c r="A23428" s="4" t="s">
        <v>66677</v>
      </c>
      <c r="B23428" s="4" t="s">
        <v>66678</v>
      </c>
      <c r="C23428" s="4" t="s">
        <v>66679</v>
      </c>
      <c r="D23428" s="4">
        <v>5.3728496591176997E-2</v>
      </c>
      <c r="E23428">
        <f t="shared" si="366"/>
        <v>8</v>
      </c>
      <c r="F23428" s="4">
        <v>5.3728496591176997E-2</v>
      </c>
    </row>
    <row r="23429" spans="1:6" x14ac:dyDescent="0.25">
      <c r="A23429" s="4" t="s">
        <v>66680</v>
      </c>
      <c r="B23429" s="4" t="s">
        <v>52112</v>
      </c>
      <c r="C23429" s="4" t="s">
        <v>66681</v>
      </c>
      <c r="D23429" s="4">
        <v>0.18803015465431899</v>
      </c>
      <c r="E23429">
        <f t="shared" si="366"/>
        <v>4</v>
      </c>
      <c r="F23429" s="4">
        <v>0.18803015465431899</v>
      </c>
    </row>
    <row r="23430" spans="1:6" x14ac:dyDescent="0.25">
      <c r="A23430" s="4" t="s">
        <v>66682</v>
      </c>
      <c r="B23430" s="4" t="s">
        <v>66683</v>
      </c>
      <c r="C23430" s="4" t="s">
        <v>66684</v>
      </c>
      <c r="D23430" s="4">
        <v>0.28574404296987999</v>
      </c>
      <c r="E23430">
        <f t="shared" si="366"/>
        <v>4</v>
      </c>
      <c r="F23430" s="4">
        <v>0.28574404296987999</v>
      </c>
    </row>
    <row r="23431" spans="1:6" x14ac:dyDescent="0.25">
      <c r="A23431" s="4" t="s">
        <v>66685</v>
      </c>
      <c r="B23431" s="4" t="s">
        <v>66686</v>
      </c>
      <c r="C23431" s="4" t="s">
        <v>66687</v>
      </c>
      <c r="D23431" s="4">
        <v>0.18803015465431899</v>
      </c>
      <c r="E23431">
        <f t="shared" si="366"/>
        <v>4</v>
      </c>
      <c r="F23431" s="4">
        <v>0.18803015465431899</v>
      </c>
    </row>
    <row r="23432" spans="1:6" x14ac:dyDescent="0.25">
      <c r="A23432" s="4" t="s">
        <v>66688</v>
      </c>
      <c r="B23432" s="4" t="s">
        <v>32971</v>
      </c>
      <c r="C23432" s="4" t="s">
        <v>66689</v>
      </c>
      <c r="D23432" s="4">
        <v>0.18803015465431899</v>
      </c>
      <c r="E23432">
        <f t="shared" si="366"/>
        <v>4</v>
      </c>
      <c r="F23432" s="4">
        <v>0.18803015465431899</v>
      </c>
    </row>
    <row r="23433" spans="1:6" x14ac:dyDescent="0.25">
      <c r="A23433" s="4" t="s">
        <v>66690</v>
      </c>
      <c r="B23433" s="4" t="s">
        <v>51474</v>
      </c>
      <c r="C23433" s="4" t="s">
        <v>66691</v>
      </c>
      <c r="D23433" s="4">
        <v>0.18803015465431899</v>
      </c>
      <c r="E23433">
        <f t="shared" si="366"/>
        <v>4</v>
      </c>
      <c r="F23433" s="4">
        <v>0.18803015465431899</v>
      </c>
    </row>
    <row r="23434" spans="1:6" x14ac:dyDescent="0.25">
      <c r="A23434" s="4" t="s">
        <v>66692</v>
      </c>
      <c r="B23434" s="4" t="s">
        <v>66693</v>
      </c>
      <c r="C23434" s="4" t="s">
        <v>66694</v>
      </c>
      <c r="D23434" s="4">
        <v>0.11362193664674899</v>
      </c>
      <c r="E23434">
        <f t="shared" si="366"/>
        <v>5</v>
      </c>
      <c r="F23434" s="4">
        <v>0.11362193664674899</v>
      </c>
    </row>
    <row r="23435" spans="1:6" x14ac:dyDescent="0.25">
      <c r="A23435" s="4" t="s">
        <v>66695</v>
      </c>
      <c r="B23435" s="4" t="s">
        <v>66696</v>
      </c>
      <c r="C23435" s="4" t="s">
        <v>66697</v>
      </c>
      <c r="D23435" s="4">
        <v>0.18803015465431899</v>
      </c>
      <c r="E23435">
        <f t="shared" si="366"/>
        <v>4</v>
      </c>
      <c r="F23435" s="4">
        <v>0.18803015465431899</v>
      </c>
    </row>
    <row r="23436" spans="1:6" x14ac:dyDescent="0.25">
      <c r="A23436" s="4" t="s">
        <v>66698</v>
      </c>
      <c r="B23436" s="4" t="s">
        <v>66699</v>
      </c>
      <c r="C23436" s="4" t="s">
        <v>66700</v>
      </c>
      <c r="D23436" s="4">
        <v>0.18803015465431899</v>
      </c>
      <c r="E23436">
        <f t="shared" si="366"/>
        <v>4</v>
      </c>
      <c r="F23436" s="4">
        <v>0.18803015465431899</v>
      </c>
    </row>
    <row r="23437" spans="1:6" x14ac:dyDescent="0.25">
      <c r="A23437" s="4" t="s">
        <v>66701</v>
      </c>
      <c r="B23437" s="4" t="s">
        <v>66702</v>
      </c>
      <c r="C23437" s="4" t="s">
        <v>66703</v>
      </c>
      <c r="D23437" s="4">
        <v>9.5544279220436595E-2</v>
      </c>
      <c r="E23437">
        <f t="shared" si="366"/>
        <v>4</v>
      </c>
      <c r="F23437" s="4">
        <v>9.5544279220436595E-2</v>
      </c>
    </row>
    <row r="23438" spans="1:6" ht="30" x14ac:dyDescent="0.25">
      <c r="A23438" s="4" t="s">
        <v>66704</v>
      </c>
      <c r="B23438" s="4" t="s">
        <v>66705</v>
      </c>
      <c r="C23438" s="4" t="s">
        <v>66706</v>
      </c>
      <c r="D23438" s="4">
        <v>4.3472087194499097E-2</v>
      </c>
      <c r="E23438">
        <f t="shared" si="366"/>
        <v>8</v>
      </c>
      <c r="F23438" s="4">
        <v>4.3472087194499097E-2</v>
      </c>
    </row>
    <row r="23439" spans="1:6" x14ac:dyDescent="0.25">
      <c r="A23439" s="4" t="s">
        <v>66707</v>
      </c>
      <c r="B23439" s="4" t="s">
        <v>51323</v>
      </c>
      <c r="C23439" s="4" t="s">
        <v>66708</v>
      </c>
      <c r="D23439" s="4">
        <v>0.18803015465431899</v>
      </c>
      <c r="E23439">
        <f t="shared" si="366"/>
        <v>4</v>
      </c>
      <c r="F23439" s="4">
        <v>0.18803015465431899</v>
      </c>
    </row>
    <row r="23440" spans="1:6" x14ac:dyDescent="0.25">
      <c r="A23440" s="4" t="s">
        <v>66709</v>
      </c>
      <c r="B23440" s="4" t="s">
        <v>66710</v>
      </c>
      <c r="C23440" s="4" t="s">
        <v>66711</v>
      </c>
      <c r="D23440" s="4">
        <v>9.5544279220436595E-2</v>
      </c>
      <c r="E23440">
        <f t="shared" si="366"/>
        <v>4</v>
      </c>
      <c r="F23440" s="4">
        <v>9.5544279220436595E-2</v>
      </c>
    </row>
    <row r="23441" spans="1:6" x14ac:dyDescent="0.25">
      <c r="A23441" s="4" t="s">
        <v>66712</v>
      </c>
      <c r="B23441" s="4" t="s">
        <v>42670</v>
      </c>
      <c r="C23441" s="4" t="s">
        <v>66713</v>
      </c>
      <c r="D23441" s="4">
        <v>0.18803015465431899</v>
      </c>
      <c r="E23441">
        <f t="shared" si="366"/>
        <v>4</v>
      </c>
      <c r="F23441" s="4">
        <v>0.18803015465431899</v>
      </c>
    </row>
    <row r="23442" spans="1:6" x14ac:dyDescent="0.25">
      <c r="A23442" s="4" t="s">
        <v>66714</v>
      </c>
      <c r="B23442" s="4" t="s">
        <v>66715</v>
      </c>
      <c r="C23442" s="4" t="s">
        <v>66715</v>
      </c>
      <c r="D23442" s="4">
        <v>1</v>
      </c>
      <c r="E23442">
        <f t="shared" si="366"/>
        <v>4</v>
      </c>
      <c r="F23442" s="4">
        <v>1</v>
      </c>
    </row>
    <row r="23443" spans="1:6" x14ac:dyDescent="0.25">
      <c r="A23443" s="4" t="s">
        <v>66716</v>
      </c>
      <c r="B23443" s="4" t="s">
        <v>66717</v>
      </c>
      <c r="C23443" s="4" t="s">
        <v>66717</v>
      </c>
      <c r="D23443" s="4">
        <v>1</v>
      </c>
      <c r="E23443">
        <f t="shared" si="366"/>
        <v>4</v>
      </c>
      <c r="F23443" s="4">
        <v>1</v>
      </c>
    </row>
    <row r="23444" spans="1:6" x14ac:dyDescent="0.25">
      <c r="A23444" s="4" t="s">
        <v>66718</v>
      </c>
      <c r="B23444" s="4" t="s">
        <v>53836</v>
      </c>
      <c r="C23444" s="4" t="s">
        <v>66719</v>
      </c>
      <c r="D23444" s="4">
        <v>0.18803015465431899</v>
      </c>
      <c r="E23444">
        <f t="shared" si="366"/>
        <v>4</v>
      </c>
      <c r="F23444" s="4">
        <v>0.18803015465431899</v>
      </c>
    </row>
    <row r="23445" spans="1:6" ht="30" x14ac:dyDescent="0.25">
      <c r="A23445" s="4" t="s">
        <v>66720</v>
      </c>
      <c r="B23445" s="4" t="s">
        <v>66721</v>
      </c>
      <c r="C23445" s="4" t="s">
        <v>66722</v>
      </c>
      <c r="D23445" s="4">
        <v>4.9393827371153699E-2</v>
      </c>
      <c r="E23445">
        <f t="shared" si="366"/>
        <v>6</v>
      </c>
      <c r="F23445" s="4">
        <v>4.9393827371153699E-2</v>
      </c>
    </row>
    <row r="23446" spans="1:6" ht="30" x14ac:dyDescent="0.25">
      <c r="A23446" s="4" t="s">
        <v>66720</v>
      </c>
      <c r="B23446" s="4" t="s">
        <v>66723</v>
      </c>
      <c r="C23446" s="4" t="s">
        <v>66724</v>
      </c>
      <c r="D23446" s="4">
        <v>7.7305517569394494E-2</v>
      </c>
      <c r="E23446">
        <f t="shared" si="366"/>
        <v>6</v>
      </c>
      <c r="F23446" s="4">
        <v>7.7305517569394494E-2</v>
      </c>
    </row>
    <row r="23447" spans="1:6" x14ac:dyDescent="0.25">
      <c r="A23447" s="4" t="s">
        <v>66725</v>
      </c>
      <c r="B23447" s="4" t="s">
        <v>50919</v>
      </c>
      <c r="C23447" s="4" t="s">
        <v>66726</v>
      </c>
      <c r="D23447" s="4">
        <v>0.13512001548070299</v>
      </c>
      <c r="E23447">
        <f t="shared" si="366"/>
        <v>4</v>
      </c>
      <c r="F23447" s="4">
        <v>0.13512001548070299</v>
      </c>
    </row>
    <row r="23448" spans="1:6" x14ac:dyDescent="0.25">
      <c r="A23448" s="4" t="s">
        <v>66727</v>
      </c>
      <c r="B23448" s="4" t="s">
        <v>66728</v>
      </c>
      <c r="C23448" s="4" t="s">
        <v>66729</v>
      </c>
      <c r="D23448" s="4">
        <v>9.5544279220436595E-2</v>
      </c>
      <c r="E23448">
        <f t="shared" si="366"/>
        <v>4</v>
      </c>
      <c r="F23448" s="4">
        <v>9.5544279220436595E-2</v>
      </c>
    </row>
    <row r="23449" spans="1:6" x14ac:dyDescent="0.25">
      <c r="A23449" s="4" t="s">
        <v>66730</v>
      </c>
      <c r="B23449" s="4" t="s">
        <v>66731</v>
      </c>
      <c r="C23449" s="4" t="s">
        <v>66732</v>
      </c>
      <c r="D23449" s="4">
        <v>0.17567205239427899</v>
      </c>
      <c r="E23449">
        <f t="shared" si="366"/>
        <v>6</v>
      </c>
      <c r="F23449" s="4">
        <v>0.17567205239427899</v>
      </c>
    </row>
    <row r="23450" spans="1:6" x14ac:dyDescent="0.25">
      <c r="A23450" s="4" t="s">
        <v>66733</v>
      </c>
      <c r="B23450" s="4" t="s">
        <v>66734</v>
      </c>
      <c r="C23450" s="4" t="s">
        <v>66735</v>
      </c>
      <c r="D23450" s="4">
        <v>9.5544279220436595E-2</v>
      </c>
      <c r="E23450">
        <f t="shared" si="366"/>
        <v>4</v>
      </c>
      <c r="F23450" s="4">
        <v>9.5544279220436595E-2</v>
      </c>
    </row>
    <row r="23451" spans="1:6" x14ac:dyDescent="0.25">
      <c r="A23451" s="4" t="s">
        <v>66736</v>
      </c>
      <c r="B23451" s="4" t="s">
        <v>66737</v>
      </c>
      <c r="C23451" s="4" t="s">
        <v>66738</v>
      </c>
      <c r="D23451" s="4">
        <v>9.5544279220436595E-2</v>
      </c>
      <c r="E23451">
        <f t="shared" si="366"/>
        <v>7</v>
      </c>
      <c r="F23451" s="4">
        <v>9.5544279220436595E-2</v>
      </c>
    </row>
    <row r="23452" spans="1:6" x14ac:dyDescent="0.25">
      <c r="A23452" s="4" t="s">
        <v>66739</v>
      </c>
      <c r="B23452" s="4" t="s">
        <v>66740</v>
      </c>
      <c r="C23452" s="4" t="s">
        <v>66740</v>
      </c>
      <c r="D23452" s="4">
        <v>1</v>
      </c>
      <c r="E23452">
        <f t="shared" si="366"/>
        <v>8</v>
      </c>
      <c r="F23452" s="4">
        <v>1</v>
      </c>
    </row>
    <row r="23453" spans="1:6" x14ac:dyDescent="0.25">
      <c r="A23453" s="4" t="s">
        <v>66741</v>
      </c>
      <c r="B23453" s="4" t="s">
        <v>66742</v>
      </c>
      <c r="C23453" s="4" t="s">
        <v>66743</v>
      </c>
      <c r="D23453" s="4">
        <v>9.5544279220436595E-2</v>
      </c>
      <c r="E23453">
        <f t="shared" si="366"/>
        <v>4</v>
      </c>
      <c r="F23453" s="4">
        <v>9.5544279220436595E-2</v>
      </c>
    </row>
    <row r="23454" spans="1:6" x14ac:dyDescent="0.25">
      <c r="A23454" s="4" t="s">
        <v>66744</v>
      </c>
      <c r="B23454" s="4" t="s">
        <v>66745</v>
      </c>
      <c r="C23454" s="4" t="s">
        <v>66746</v>
      </c>
      <c r="D23454" s="4">
        <v>0.16990442448471199</v>
      </c>
      <c r="E23454">
        <f t="shared" si="366"/>
        <v>5</v>
      </c>
      <c r="F23454" s="4">
        <v>0.16990442448471199</v>
      </c>
    </row>
    <row r="23455" spans="1:6" x14ac:dyDescent="0.25">
      <c r="A23455" s="4" t="s">
        <v>66747</v>
      </c>
      <c r="B23455" s="4" t="s">
        <v>66748</v>
      </c>
      <c r="C23455" s="4" t="s">
        <v>3286</v>
      </c>
      <c r="D23455" s="4">
        <v>0.11362193664674899</v>
      </c>
      <c r="E23455">
        <f t="shared" si="366"/>
        <v>3</v>
      </c>
      <c r="F23455" s="4">
        <v>0.11362193664674899</v>
      </c>
    </row>
    <row r="23456" spans="1:6" x14ac:dyDescent="0.25">
      <c r="A23456" s="4" t="s">
        <v>66749</v>
      </c>
      <c r="B23456" s="4" t="s">
        <v>66750</v>
      </c>
      <c r="C23456" s="4" t="s">
        <v>66750</v>
      </c>
      <c r="D23456" s="4">
        <v>1</v>
      </c>
      <c r="E23456">
        <f t="shared" si="366"/>
        <v>8</v>
      </c>
      <c r="F23456" s="4">
        <v>1</v>
      </c>
    </row>
    <row r="23457" spans="1:6" ht="30" x14ac:dyDescent="0.25">
      <c r="A23457" s="4" t="s">
        <v>66751</v>
      </c>
      <c r="B23457" s="4" t="s">
        <v>66752</v>
      </c>
      <c r="C23457" s="4" t="s">
        <v>66753</v>
      </c>
      <c r="D23457" s="4">
        <v>6.9853420565800906E-2</v>
      </c>
      <c r="E23457">
        <f t="shared" si="366"/>
        <v>9</v>
      </c>
      <c r="F23457" s="4">
        <v>6.9853420565800906E-2</v>
      </c>
    </row>
    <row r="23458" spans="1:6" ht="30" x14ac:dyDescent="0.25">
      <c r="A23458" s="4" t="s">
        <v>66754</v>
      </c>
      <c r="B23458" s="4" t="s">
        <v>66755</v>
      </c>
      <c r="C23458" s="4" t="s">
        <v>66756</v>
      </c>
      <c r="D23458" s="4">
        <v>0.15619699684601199</v>
      </c>
      <c r="E23458">
        <f t="shared" si="366"/>
        <v>11</v>
      </c>
      <c r="F23458" s="4">
        <v>0.15619699684601199</v>
      </c>
    </row>
    <row r="23459" spans="1:6" x14ac:dyDescent="0.25">
      <c r="A23459" s="4" t="s">
        <v>66757</v>
      </c>
      <c r="B23459" s="4" t="s">
        <v>66758</v>
      </c>
      <c r="C23459" s="4" t="s">
        <v>66759</v>
      </c>
      <c r="D23459" s="4">
        <v>0.28574404296987999</v>
      </c>
      <c r="E23459">
        <f t="shared" si="366"/>
        <v>6</v>
      </c>
      <c r="F23459" s="4">
        <v>0.28574404296987999</v>
      </c>
    </row>
    <row r="23460" spans="1:6" x14ac:dyDescent="0.25">
      <c r="A23460" s="4" t="s">
        <v>66757</v>
      </c>
      <c r="B23460" s="4" t="s">
        <v>66758</v>
      </c>
      <c r="C23460" s="4" t="s">
        <v>66760</v>
      </c>
      <c r="D23460" s="4">
        <v>7.0710678118654696E-2</v>
      </c>
      <c r="E23460">
        <f t="shared" si="366"/>
        <v>6</v>
      </c>
      <c r="F23460" s="4">
        <v>7.0710678118654696E-2</v>
      </c>
    </row>
    <row r="23461" spans="1:6" x14ac:dyDescent="0.25">
      <c r="A23461" s="4" t="s">
        <v>66761</v>
      </c>
      <c r="B23461" s="4" t="s">
        <v>66762</v>
      </c>
      <c r="C23461" s="4" t="s">
        <v>66763</v>
      </c>
      <c r="D23461" s="4">
        <v>0.28574404296987999</v>
      </c>
      <c r="E23461">
        <f t="shared" si="366"/>
        <v>6</v>
      </c>
      <c r="F23461" s="4">
        <v>0.28574404296987999</v>
      </c>
    </row>
    <row r="23462" spans="1:6" x14ac:dyDescent="0.25">
      <c r="A23462" s="4" t="s">
        <v>66764</v>
      </c>
      <c r="B23462" s="4" t="s">
        <v>56899</v>
      </c>
      <c r="C23462" s="4" t="s">
        <v>66765</v>
      </c>
      <c r="D23462" s="4">
        <v>0.28574404296987999</v>
      </c>
      <c r="E23462">
        <f t="shared" si="366"/>
        <v>6</v>
      </c>
      <c r="F23462" s="4">
        <v>0.28574404296987999</v>
      </c>
    </row>
    <row r="23463" spans="1:6" x14ac:dyDescent="0.25">
      <c r="A23463" s="4" t="s">
        <v>66764</v>
      </c>
      <c r="B23463" s="4" t="s">
        <v>56899</v>
      </c>
      <c r="C23463" s="4" t="s">
        <v>66766</v>
      </c>
      <c r="D23463" s="4">
        <v>7.0710678118654696E-2</v>
      </c>
      <c r="E23463">
        <f t="shared" si="366"/>
        <v>6</v>
      </c>
      <c r="F23463" s="4">
        <v>7.0710678118654696E-2</v>
      </c>
    </row>
    <row r="23464" spans="1:6" x14ac:dyDescent="0.25">
      <c r="A23464" s="4" t="s">
        <v>66767</v>
      </c>
      <c r="B23464" s="4" t="s">
        <v>66758</v>
      </c>
      <c r="C23464" s="4" t="s">
        <v>66768</v>
      </c>
      <c r="D23464" s="4">
        <v>7.0710678118654696E-2</v>
      </c>
      <c r="E23464">
        <f t="shared" si="366"/>
        <v>6</v>
      </c>
      <c r="F23464" s="4">
        <v>7.0710678118654696E-2</v>
      </c>
    </row>
    <row r="23465" spans="1:6" x14ac:dyDescent="0.25">
      <c r="A23465" s="4" t="s">
        <v>66769</v>
      </c>
      <c r="B23465" s="4" t="s">
        <v>66770</v>
      </c>
      <c r="C23465" s="4" t="s">
        <v>66771</v>
      </c>
      <c r="D23465" s="4">
        <v>7.0710678118654696E-2</v>
      </c>
      <c r="E23465">
        <f t="shared" si="366"/>
        <v>6</v>
      </c>
      <c r="F23465" s="4">
        <v>7.0710678118654696E-2</v>
      </c>
    </row>
    <row r="23466" spans="1:6" x14ac:dyDescent="0.25">
      <c r="A23466" s="4" t="s">
        <v>66772</v>
      </c>
      <c r="B23466" s="4" t="s">
        <v>66773</v>
      </c>
      <c r="C23466" s="4" t="s">
        <v>66774</v>
      </c>
      <c r="D23466" s="4">
        <v>0.28574404296987999</v>
      </c>
      <c r="E23466">
        <f t="shared" si="366"/>
        <v>6</v>
      </c>
      <c r="F23466" s="4">
        <v>0.28574404296987999</v>
      </c>
    </row>
    <row r="23467" spans="1:6" x14ac:dyDescent="0.25">
      <c r="A23467" s="4" t="s">
        <v>66775</v>
      </c>
      <c r="B23467" s="4" t="s">
        <v>66776</v>
      </c>
      <c r="C23467" s="4" t="s">
        <v>66777</v>
      </c>
      <c r="D23467" s="4">
        <v>0.537284965911771</v>
      </c>
      <c r="E23467">
        <f t="shared" si="366"/>
        <v>6</v>
      </c>
      <c r="F23467" s="4">
        <v>0.537284965911771</v>
      </c>
    </row>
    <row r="23468" spans="1:6" x14ac:dyDescent="0.25">
      <c r="A23468" s="4" t="s">
        <v>66778</v>
      </c>
      <c r="B23468" s="4" t="s">
        <v>66779</v>
      </c>
      <c r="C23468" s="4" t="s">
        <v>66780</v>
      </c>
      <c r="D23468" s="4">
        <v>0.21711852081087599</v>
      </c>
      <c r="E23468">
        <f t="shared" si="366"/>
        <v>6</v>
      </c>
      <c r="F23468" s="4">
        <v>0.21711852081087599</v>
      </c>
    </row>
    <row r="23469" spans="1:6" ht="30" x14ac:dyDescent="0.25">
      <c r="A23469" s="4" t="s">
        <v>66781</v>
      </c>
      <c r="B23469" s="4" t="s">
        <v>66782</v>
      </c>
      <c r="C23469" s="4" t="s">
        <v>66783</v>
      </c>
      <c r="D23469" s="4">
        <v>9.5544279220436595E-2</v>
      </c>
      <c r="E23469">
        <f t="shared" si="366"/>
        <v>12</v>
      </c>
      <c r="F23469" s="4">
        <v>9.5544279220436595E-2</v>
      </c>
    </row>
    <row r="23470" spans="1:6" ht="30" x14ac:dyDescent="0.25">
      <c r="A23470" s="4" t="s">
        <v>66784</v>
      </c>
      <c r="B23470" s="4" t="s">
        <v>66785</v>
      </c>
      <c r="C23470" s="4" t="s">
        <v>66786</v>
      </c>
      <c r="D23470" s="4">
        <v>3.3031643180138001E-2</v>
      </c>
      <c r="E23470">
        <f t="shared" si="366"/>
        <v>8</v>
      </c>
      <c r="F23470" s="4">
        <v>3.3031643180138001E-2</v>
      </c>
    </row>
    <row r="23471" spans="1:6" x14ac:dyDescent="0.25">
      <c r="A23471" s="4" t="s">
        <v>66787</v>
      </c>
      <c r="B23471" s="4" t="s">
        <v>66788</v>
      </c>
      <c r="C23471" s="4" t="s">
        <v>66789</v>
      </c>
      <c r="D23471" s="4">
        <v>0.16990442448471199</v>
      </c>
      <c r="E23471">
        <f t="shared" si="366"/>
        <v>3</v>
      </c>
      <c r="F23471" s="4">
        <v>0.16990442448471199</v>
      </c>
    </row>
    <row r="23472" spans="1:6" x14ac:dyDescent="0.25">
      <c r="A23472" s="4" t="s">
        <v>66787</v>
      </c>
      <c r="B23472" s="4" t="s">
        <v>66790</v>
      </c>
      <c r="C23472" s="4" t="s">
        <v>66791</v>
      </c>
      <c r="D23472" s="4">
        <v>0.39763536438352498</v>
      </c>
      <c r="E23472">
        <f t="shared" si="366"/>
        <v>3</v>
      </c>
      <c r="F23472" s="4">
        <v>0.39763536438352498</v>
      </c>
    </row>
    <row r="23473" spans="1:6" x14ac:dyDescent="0.25">
      <c r="A23473" s="4" t="s">
        <v>66792</v>
      </c>
      <c r="B23473" s="4" t="s">
        <v>66793</v>
      </c>
      <c r="C23473" s="4" t="s">
        <v>66794</v>
      </c>
      <c r="D23473" s="4">
        <v>6.3894310424627204E-2</v>
      </c>
      <c r="E23473">
        <f t="shared" si="366"/>
        <v>7</v>
      </c>
      <c r="F23473" s="4">
        <v>6.3894310424627204E-2</v>
      </c>
    </row>
    <row r="23474" spans="1:6" x14ac:dyDescent="0.25">
      <c r="A23474" s="4" t="s">
        <v>66795</v>
      </c>
      <c r="B23474" s="4" t="s">
        <v>66796</v>
      </c>
      <c r="C23474" s="4" t="s">
        <v>66797</v>
      </c>
      <c r="D23474" s="4">
        <v>0.28574404296987999</v>
      </c>
      <c r="E23474">
        <f t="shared" si="366"/>
        <v>7</v>
      </c>
      <c r="F23474" s="4">
        <v>0.28574404296987999</v>
      </c>
    </row>
    <row r="23475" spans="1:6" x14ac:dyDescent="0.25">
      <c r="A23475" s="4" t="s">
        <v>66795</v>
      </c>
      <c r="B23475" s="4" t="s">
        <v>66798</v>
      </c>
      <c r="C23475" s="4" t="s">
        <v>66799</v>
      </c>
      <c r="D23475" s="4">
        <v>6.3894310424627204E-2</v>
      </c>
      <c r="E23475">
        <f t="shared" si="366"/>
        <v>7</v>
      </c>
      <c r="F23475" s="4">
        <v>6.3894310424627204E-2</v>
      </c>
    </row>
    <row r="23476" spans="1:6" x14ac:dyDescent="0.25">
      <c r="A23476" s="4" t="s">
        <v>66800</v>
      </c>
      <c r="B23476" s="4" t="s">
        <v>66801</v>
      </c>
      <c r="C23476" s="4" t="s">
        <v>66802</v>
      </c>
      <c r="D23476" s="4">
        <v>0.28574404296987999</v>
      </c>
      <c r="E23476">
        <f t="shared" si="366"/>
        <v>6</v>
      </c>
      <c r="F23476" s="4">
        <v>0.28574404296987999</v>
      </c>
    </row>
    <row r="23477" spans="1:6" x14ac:dyDescent="0.25">
      <c r="A23477" s="4" t="s">
        <v>66803</v>
      </c>
      <c r="B23477" s="4" t="s">
        <v>66804</v>
      </c>
      <c r="C23477" s="4" t="s">
        <v>66805</v>
      </c>
      <c r="D23477" s="4">
        <v>4.0824829046386298E-2</v>
      </c>
      <c r="E23477">
        <f t="shared" si="366"/>
        <v>7</v>
      </c>
      <c r="F23477" s="4">
        <v>4.0824829046386298E-2</v>
      </c>
    </row>
    <row r="23478" spans="1:6" ht="30" x14ac:dyDescent="0.25">
      <c r="A23478" s="4" t="s">
        <v>66806</v>
      </c>
      <c r="B23478" s="4" t="s">
        <v>66807</v>
      </c>
      <c r="C23478" s="4" t="s">
        <v>66808</v>
      </c>
      <c r="D23478" s="4">
        <v>3.3031643180138001E-2</v>
      </c>
      <c r="E23478">
        <f t="shared" si="366"/>
        <v>9</v>
      </c>
      <c r="F23478" s="4">
        <v>3.3031643180138001E-2</v>
      </c>
    </row>
    <row r="23479" spans="1:6" ht="30" x14ac:dyDescent="0.25">
      <c r="A23479" s="4" t="s">
        <v>66809</v>
      </c>
      <c r="B23479" s="4" t="s">
        <v>66810</v>
      </c>
      <c r="C23479" s="4" t="s">
        <v>66811</v>
      </c>
      <c r="D23479" s="4">
        <v>2.7776190340117898E-2</v>
      </c>
      <c r="E23479">
        <f t="shared" si="366"/>
        <v>9</v>
      </c>
      <c r="F23479" s="4">
        <v>2.7776190340117898E-2</v>
      </c>
    </row>
    <row r="23480" spans="1:6" x14ac:dyDescent="0.25">
      <c r="A23480" s="4" t="s">
        <v>66812</v>
      </c>
      <c r="B23480" s="4" t="s">
        <v>66813</v>
      </c>
      <c r="C23480" s="4" t="s">
        <v>66814</v>
      </c>
      <c r="D23480" s="4">
        <v>0.265914794847249</v>
      </c>
      <c r="E23480">
        <f t="shared" si="366"/>
        <v>5</v>
      </c>
      <c r="F23480" s="4">
        <v>0.265914794847249</v>
      </c>
    </row>
    <row r="23481" spans="1:6" x14ac:dyDescent="0.25">
      <c r="A23481" s="4" t="s">
        <v>66815</v>
      </c>
      <c r="B23481" s="4" t="s">
        <v>66816</v>
      </c>
      <c r="C23481" s="4" t="s">
        <v>66817</v>
      </c>
      <c r="D23481" s="4">
        <v>6.3894310424627204E-2</v>
      </c>
      <c r="E23481">
        <f t="shared" si="366"/>
        <v>6</v>
      </c>
      <c r="F23481" s="4">
        <v>6.3894310424627204E-2</v>
      </c>
    </row>
    <row r="23482" spans="1:6" ht="30" x14ac:dyDescent="0.25">
      <c r="A23482" s="4" t="s">
        <v>66818</v>
      </c>
      <c r="B23482" s="4" t="s">
        <v>66819</v>
      </c>
      <c r="C23482" s="4" t="s">
        <v>66820</v>
      </c>
      <c r="D23482" s="4">
        <v>2.85175395290415E-2</v>
      </c>
      <c r="E23482">
        <f t="shared" si="366"/>
        <v>12</v>
      </c>
      <c r="F23482" s="4">
        <v>2.85175395290415E-2</v>
      </c>
    </row>
    <row r="23483" spans="1:6" x14ac:dyDescent="0.25">
      <c r="A23483" s="4" t="s">
        <v>66821</v>
      </c>
      <c r="B23483" s="4" t="s">
        <v>66822</v>
      </c>
      <c r="C23483" s="4" t="s">
        <v>66823</v>
      </c>
      <c r="D23483" s="4">
        <v>0.13512001548070299</v>
      </c>
      <c r="E23483">
        <f t="shared" si="366"/>
        <v>4</v>
      </c>
      <c r="F23483" s="4">
        <v>0.13512001548070299</v>
      </c>
    </row>
    <row r="23484" spans="1:6" x14ac:dyDescent="0.25">
      <c r="A23484" s="4" t="s">
        <v>66824</v>
      </c>
      <c r="B23484" s="4" t="s">
        <v>66825</v>
      </c>
      <c r="C23484" s="4" t="s">
        <v>66826</v>
      </c>
      <c r="D23484" s="4">
        <v>9.5544279220436595E-2</v>
      </c>
      <c r="E23484">
        <f t="shared" si="366"/>
        <v>4</v>
      </c>
      <c r="F23484" s="4">
        <v>9.5544279220436595E-2</v>
      </c>
    </row>
    <row r="23485" spans="1:6" x14ac:dyDescent="0.25">
      <c r="A23485" s="4" t="s">
        <v>66827</v>
      </c>
      <c r="B23485" s="4" t="s">
        <v>1533</v>
      </c>
      <c r="C23485" s="4" t="s">
        <v>66828</v>
      </c>
      <c r="D23485" s="4">
        <v>0.13512001548070299</v>
      </c>
      <c r="E23485">
        <f t="shared" si="366"/>
        <v>4</v>
      </c>
      <c r="F23485" s="4">
        <v>0.13512001548070299</v>
      </c>
    </row>
    <row r="23486" spans="1:6" x14ac:dyDescent="0.25">
      <c r="A23486" s="4" t="s">
        <v>66829</v>
      </c>
      <c r="B23486" s="4" t="s">
        <v>24265</v>
      </c>
      <c r="C23486" s="4" t="s">
        <v>66830</v>
      </c>
      <c r="D23486" s="4">
        <v>0.11362193664674899</v>
      </c>
      <c r="E23486">
        <f t="shared" si="366"/>
        <v>4</v>
      </c>
      <c r="F23486" s="4">
        <v>0.11362193664674899</v>
      </c>
    </row>
    <row r="23487" spans="1:6" x14ac:dyDescent="0.25">
      <c r="A23487" s="4" t="s">
        <v>66831</v>
      </c>
      <c r="B23487" s="4" t="s">
        <v>66832</v>
      </c>
      <c r="C23487" s="4" t="s">
        <v>66833</v>
      </c>
      <c r="D23487" s="4">
        <v>0.13512001548070299</v>
      </c>
      <c r="E23487">
        <f t="shared" si="366"/>
        <v>4</v>
      </c>
      <c r="F23487" s="4">
        <v>0.13512001548070299</v>
      </c>
    </row>
    <row r="23488" spans="1:6" x14ac:dyDescent="0.25">
      <c r="A23488" s="4" t="s">
        <v>66834</v>
      </c>
      <c r="B23488" s="4" t="s">
        <v>66835</v>
      </c>
      <c r="C23488" s="4" t="s">
        <v>66836</v>
      </c>
      <c r="D23488" s="4">
        <v>6.3894310424627204E-2</v>
      </c>
      <c r="E23488">
        <f t="shared" si="366"/>
        <v>4</v>
      </c>
      <c r="F23488" s="4">
        <v>6.3894310424627204E-2</v>
      </c>
    </row>
    <row r="23489" spans="1:6" x14ac:dyDescent="0.25">
      <c r="A23489" s="4" t="s">
        <v>66837</v>
      </c>
      <c r="B23489" s="4" t="s">
        <v>1533</v>
      </c>
      <c r="C23489" s="4" t="s">
        <v>66838</v>
      </c>
      <c r="D23489" s="4">
        <v>0.13512001548070299</v>
      </c>
      <c r="E23489">
        <f t="shared" si="366"/>
        <v>4</v>
      </c>
      <c r="F23489" s="4">
        <v>0.13512001548070299</v>
      </c>
    </row>
    <row r="23490" spans="1:6" x14ac:dyDescent="0.25">
      <c r="A23490" s="4" t="s">
        <v>66839</v>
      </c>
      <c r="B23490" s="4" t="s">
        <v>66840</v>
      </c>
      <c r="C23490" s="4" t="s">
        <v>66841</v>
      </c>
      <c r="D23490" s="4">
        <v>0</v>
      </c>
      <c r="E23490">
        <f t="shared" ref="E23490:E23553" si="367">IF(LEN(TRIM(A23490))=0,0,LEN(TRIM(A23490))-LEN(SUBSTITUTE(A23490," ",""))+1)</f>
        <v>4</v>
      </c>
      <c r="F23490" s="4">
        <v>0</v>
      </c>
    </row>
    <row r="23491" spans="1:6" x14ac:dyDescent="0.25">
      <c r="A23491" s="4" t="s">
        <v>66842</v>
      </c>
      <c r="B23491" s="4" t="s">
        <v>66843</v>
      </c>
      <c r="C23491" s="4" t="s">
        <v>66844</v>
      </c>
      <c r="D23491" s="4">
        <v>0.18803015465431899</v>
      </c>
      <c r="E23491">
        <f t="shared" si="367"/>
        <v>4</v>
      </c>
      <c r="F23491" s="4">
        <v>0.18803015465431899</v>
      </c>
    </row>
    <row r="23492" spans="1:6" ht="30" x14ac:dyDescent="0.25">
      <c r="A23492" s="4" t="s">
        <v>66845</v>
      </c>
      <c r="B23492" s="4" t="s">
        <v>66846</v>
      </c>
      <c r="C23492" s="4" t="s">
        <v>66847</v>
      </c>
      <c r="D23492" s="4">
        <v>3.3031643180138001E-2</v>
      </c>
      <c r="E23492">
        <f t="shared" si="367"/>
        <v>4</v>
      </c>
      <c r="F23492" s="4">
        <v>3.3031643180138001E-2</v>
      </c>
    </row>
    <row r="23493" spans="1:6" x14ac:dyDescent="0.25">
      <c r="A23493" s="4" t="s">
        <v>66848</v>
      </c>
      <c r="B23493" s="4" t="s">
        <v>66849</v>
      </c>
      <c r="C23493" s="4" t="s">
        <v>66850</v>
      </c>
      <c r="D23493" s="4">
        <v>9.5544279220436595E-2</v>
      </c>
      <c r="E23493">
        <f t="shared" si="367"/>
        <v>4</v>
      </c>
      <c r="F23493" s="4">
        <v>9.5544279220436595E-2</v>
      </c>
    </row>
    <row r="23494" spans="1:6" x14ac:dyDescent="0.25">
      <c r="A23494" s="4" t="s">
        <v>66851</v>
      </c>
      <c r="B23494" s="4" t="s">
        <v>42044</v>
      </c>
      <c r="C23494" s="4" t="s">
        <v>66852</v>
      </c>
      <c r="D23494" s="4">
        <v>0.13512001548070299</v>
      </c>
      <c r="E23494">
        <f t="shared" si="367"/>
        <v>4</v>
      </c>
      <c r="F23494" s="4">
        <v>0.13512001548070299</v>
      </c>
    </row>
    <row r="23495" spans="1:6" x14ac:dyDescent="0.25">
      <c r="A23495" s="4" t="s">
        <v>66853</v>
      </c>
      <c r="B23495" s="4" t="s">
        <v>66854</v>
      </c>
      <c r="C23495" s="4" t="s">
        <v>66855</v>
      </c>
      <c r="D23495" s="4">
        <v>0.13512001548070299</v>
      </c>
      <c r="E23495">
        <f t="shared" si="367"/>
        <v>4</v>
      </c>
      <c r="F23495" s="4">
        <v>0.13512001548070299</v>
      </c>
    </row>
    <row r="23496" spans="1:6" x14ac:dyDescent="0.25">
      <c r="A23496" s="4" t="s">
        <v>66856</v>
      </c>
      <c r="B23496" s="4" t="s">
        <v>66822</v>
      </c>
      <c r="C23496" s="4" t="s">
        <v>66857</v>
      </c>
      <c r="D23496" s="4">
        <v>0.13512001548070299</v>
      </c>
      <c r="E23496">
        <f t="shared" si="367"/>
        <v>4</v>
      </c>
      <c r="F23496" s="4">
        <v>0.13512001548070299</v>
      </c>
    </row>
    <row r="23497" spans="1:6" x14ac:dyDescent="0.25">
      <c r="A23497" s="4" t="s">
        <v>66858</v>
      </c>
      <c r="B23497" s="4" t="s">
        <v>52292</v>
      </c>
      <c r="C23497" s="4" t="s">
        <v>66859</v>
      </c>
      <c r="D23497" s="4">
        <v>0.13512001548070299</v>
      </c>
      <c r="E23497">
        <f t="shared" si="367"/>
        <v>4</v>
      </c>
      <c r="F23497" s="4">
        <v>0.13512001548070299</v>
      </c>
    </row>
    <row r="23498" spans="1:6" x14ac:dyDescent="0.25">
      <c r="A23498" s="4" t="s">
        <v>66860</v>
      </c>
      <c r="B23498" s="4" t="s">
        <v>66832</v>
      </c>
      <c r="C23498" s="4" t="s">
        <v>66861</v>
      </c>
      <c r="D23498" s="4">
        <v>0.13512001548070299</v>
      </c>
      <c r="E23498">
        <f t="shared" si="367"/>
        <v>4</v>
      </c>
      <c r="F23498" s="4">
        <v>0.13512001548070299</v>
      </c>
    </row>
    <row r="23499" spans="1:6" x14ac:dyDescent="0.25">
      <c r="A23499" s="4" t="s">
        <v>66862</v>
      </c>
      <c r="B23499" s="4" t="s">
        <v>66863</v>
      </c>
      <c r="C23499" s="4" t="s">
        <v>66864</v>
      </c>
      <c r="D23499" s="4">
        <v>0.12574334296829301</v>
      </c>
      <c r="E23499">
        <f t="shared" si="367"/>
        <v>4</v>
      </c>
      <c r="F23499" s="4">
        <v>0.12574334296829301</v>
      </c>
    </row>
    <row r="23500" spans="1:6" x14ac:dyDescent="0.25">
      <c r="A23500" s="4" t="s">
        <v>66865</v>
      </c>
      <c r="B23500" s="4" t="s">
        <v>66866</v>
      </c>
      <c r="C23500" s="4" t="s">
        <v>66867</v>
      </c>
      <c r="D23500" s="4">
        <v>0.13512001548070299</v>
      </c>
      <c r="E23500">
        <f t="shared" si="367"/>
        <v>4</v>
      </c>
      <c r="F23500" s="4">
        <v>0.13512001548070299</v>
      </c>
    </row>
    <row r="23501" spans="1:6" x14ac:dyDescent="0.25">
      <c r="A23501" s="4" t="s">
        <v>66868</v>
      </c>
      <c r="B23501" s="4" t="s">
        <v>1533</v>
      </c>
      <c r="C23501" s="4" t="s">
        <v>66869</v>
      </c>
      <c r="D23501" s="4">
        <v>0.13512001548070299</v>
      </c>
      <c r="E23501">
        <f t="shared" si="367"/>
        <v>4</v>
      </c>
      <c r="F23501" s="4">
        <v>0.13512001548070299</v>
      </c>
    </row>
    <row r="23502" spans="1:6" x14ac:dyDescent="0.25">
      <c r="A23502" s="4" t="s">
        <v>66870</v>
      </c>
      <c r="B23502" s="4" t="s">
        <v>66871</v>
      </c>
      <c r="C23502" s="4" t="s">
        <v>66872</v>
      </c>
      <c r="D23502" s="4">
        <v>0.13512001548070299</v>
      </c>
      <c r="E23502">
        <f t="shared" si="367"/>
        <v>4</v>
      </c>
      <c r="F23502" s="4">
        <v>0.13512001548070299</v>
      </c>
    </row>
    <row r="23503" spans="1:6" x14ac:dyDescent="0.25">
      <c r="A23503" s="4" t="s">
        <v>66873</v>
      </c>
      <c r="B23503" s="4" t="s">
        <v>66874</v>
      </c>
      <c r="C23503" s="4" t="s">
        <v>66875</v>
      </c>
      <c r="D23503" s="4">
        <v>0.13512001548070299</v>
      </c>
      <c r="E23503">
        <f t="shared" si="367"/>
        <v>4</v>
      </c>
      <c r="F23503" s="4">
        <v>0.13512001548070299</v>
      </c>
    </row>
    <row r="23504" spans="1:6" x14ac:dyDescent="0.25">
      <c r="A23504" s="4" t="s">
        <v>66876</v>
      </c>
      <c r="B23504" s="4" t="s">
        <v>66877</v>
      </c>
      <c r="C23504" s="4" t="s">
        <v>66878</v>
      </c>
      <c r="D23504" s="4">
        <v>0.13512001548070299</v>
      </c>
      <c r="E23504">
        <f t="shared" si="367"/>
        <v>4</v>
      </c>
      <c r="F23504" s="4">
        <v>0.13512001548070299</v>
      </c>
    </row>
    <row r="23505" spans="1:6" ht="30" x14ac:dyDescent="0.25">
      <c r="A23505" s="4" t="s">
        <v>66879</v>
      </c>
      <c r="B23505" s="4" t="s">
        <v>66880</v>
      </c>
      <c r="C23505" s="4" t="s">
        <v>66881</v>
      </c>
      <c r="D23505" s="4">
        <v>0</v>
      </c>
      <c r="E23505">
        <f t="shared" si="367"/>
        <v>9</v>
      </c>
      <c r="F23505" s="4">
        <v>0</v>
      </c>
    </row>
    <row r="23506" spans="1:6" x14ac:dyDescent="0.25">
      <c r="A23506" s="4" t="s">
        <v>66882</v>
      </c>
      <c r="B23506" s="4" t="s">
        <v>66883</v>
      </c>
      <c r="C23506" s="4" t="s">
        <v>66884</v>
      </c>
      <c r="D23506" s="4">
        <v>6.3894310424627204E-2</v>
      </c>
      <c r="E23506">
        <f t="shared" si="367"/>
        <v>10</v>
      </c>
      <c r="F23506" s="4">
        <v>6.3894310424627204E-2</v>
      </c>
    </row>
    <row r="23507" spans="1:6" ht="30" x14ac:dyDescent="0.25">
      <c r="A23507" s="4" t="s">
        <v>66885</v>
      </c>
      <c r="B23507" s="4" t="s">
        <v>66886</v>
      </c>
      <c r="C23507" s="4" t="s">
        <v>66887</v>
      </c>
      <c r="D23507" s="4">
        <v>4.0824829046386298E-2</v>
      </c>
      <c r="E23507">
        <f t="shared" si="367"/>
        <v>10</v>
      </c>
      <c r="F23507" s="4">
        <v>4.0824829046386298E-2</v>
      </c>
    </row>
    <row r="23508" spans="1:6" x14ac:dyDescent="0.25">
      <c r="A23508" s="4" t="s">
        <v>66888</v>
      </c>
      <c r="B23508" s="4" t="s">
        <v>66889</v>
      </c>
      <c r="C23508" s="4" t="s">
        <v>66890</v>
      </c>
      <c r="D23508" s="4">
        <v>4.8549177170732302E-2</v>
      </c>
      <c r="E23508">
        <f t="shared" si="367"/>
        <v>8</v>
      </c>
      <c r="F23508" s="4">
        <v>4.8549177170732302E-2</v>
      </c>
    </row>
    <row r="23509" spans="1:6" ht="30" x14ac:dyDescent="0.25">
      <c r="A23509" s="4" t="s">
        <v>66891</v>
      </c>
      <c r="B23509" s="4" t="s">
        <v>66892</v>
      </c>
      <c r="C23509" s="4" t="s">
        <v>66893</v>
      </c>
      <c r="D23509" s="4">
        <v>3.1559845391129403E-2</v>
      </c>
      <c r="E23509">
        <f t="shared" si="367"/>
        <v>12</v>
      </c>
      <c r="F23509" s="4">
        <v>3.1559845391129403E-2</v>
      </c>
    </row>
    <row r="23510" spans="1:6" ht="30" x14ac:dyDescent="0.25">
      <c r="A23510" s="4" t="s">
        <v>66894</v>
      </c>
      <c r="B23510" s="4" t="s">
        <v>66895</v>
      </c>
      <c r="C23510" s="4" t="s">
        <v>66896</v>
      </c>
      <c r="D23510" s="4">
        <v>0.17286039232097</v>
      </c>
      <c r="E23510">
        <f t="shared" si="367"/>
        <v>7</v>
      </c>
      <c r="F23510" s="4">
        <v>0.17286039232097</v>
      </c>
    </row>
    <row r="23511" spans="1:6" ht="30" x14ac:dyDescent="0.25">
      <c r="A23511" s="4" t="s">
        <v>66897</v>
      </c>
      <c r="B23511" s="4" t="s">
        <v>66898</v>
      </c>
      <c r="C23511" s="4" t="s">
        <v>66899</v>
      </c>
      <c r="D23511" s="4">
        <v>3.9281465090051301E-2</v>
      </c>
      <c r="E23511">
        <f t="shared" si="367"/>
        <v>7</v>
      </c>
      <c r="F23511" s="4">
        <v>3.9281465090051301E-2</v>
      </c>
    </row>
    <row r="23512" spans="1:6" x14ac:dyDescent="0.25">
      <c r="A23512" s="4" t="s">
        <v>66900</v>
      </c>
      <c r="B23512" s="4" t="s">
        <v>66901</v>
      </c>
      <c r="C23512" s="4" t="s">
        <v>66902</v>
      </c>
      <c r="D23512" s="4">
        <v>0.11362193664674899</v>
      </c>
      <c r="E23512">
        <f t="shared" si="367"/>
        <v>5</v>
      </c>
      <c r="F23512" s="4">
        <v>0.11362193664674899</v>
      </c>
    </row>
    <row r="23513" spans="1:6" x14ac:dyDescent="0.25">
      <c r="A23513" s="4" t="s">
        <v>66903</v>
      </c>
      <c r="B23513" s="4" t="s">
        <v>66904</v>
      </c>
      <c r="C23513" s="4" t="s">
        <v>66905</v>
      </c>
      <c r="D23513" s="4">
        <v>4.8549177170732302E-2</v>
      </c>
      <c r="E23513">
        <f t="shared" si="367"/>
        <v>9</v>
      </c>
      <c r="F23513" s="4">
        <v>4.8549177170732302E-2</v>
      </c>
    </row>
    <row r="23514" spans="1:6" ht="30" x14ac:dyDescent="0.25">
      <c r="A23514" s="4" t="s">
        <v>66906</v>
      </c>
      <c r="B23514" s="4" t="s">
        <v>66907</v>
      </c>
      <c r="C23514" s="4" t="s">
        <v>66908</v>
      </c>
      <c r="D23514" s="4">
        <v>4.3472087194499097E-2</v>
      </c>
      <c r="E23514">
        <f t="shared" si="367"/>
        <v>8</v>
      </c>
      <c r="F23514" s="4">
        <v>4.3472087194499097E-2</v>
      </c>
    </row>
    <row r="23515" spans="1:6" ht="30" x14ac:dyDescent="0.25">
      <c r="A23515" s="4" t="s">
        <v>66909</v>
      </c>
      <c r="B23515" s="4" t="s">
        <v>66910</v>
      </c>
      <c r="C23515" s="4" t="s">
        <v>66911</v>
      </c>
      <c r="D23515" s="4">
        <v>3.3031643180138001E-2</v>
      </c>
      <c r="E23515">
        <f t="shared" si="367"/>
        <v>7</v>
      </c>
      <c r="F23515" s="4">
        <v>3.3031643180138001E-2</v>
      </c>
    </row>
    <row r="23516" spans="1:6" x14ac:dyDescent="0.25">
      <c r="A23516" s="4" t="s">
        <v>66912</v>
      </c>
      <c r="B23516" s="4" t="s">
        <v>66913</v>
      </c>
      <c r="C23516" s="4" t="s">
        <v>66914</v>
      </c>
      <c r="D23516" s="4">
        <v>6.3894310424627204E-2</v>
      </c>
      <c r="E23516">
        <f t="shared" si="367"/>
        <v>9</v>
      </c>
      <c r="F23516" s="4">
        <v>6.3894310424627204E-2</v>
      </c>
    </row>
    <row r="23517" spans="1:6" x14ac:dyDescent="0.25">
      <c r="A23517" s="4" t="s">
        <v>66915</v>
      </c>
      <c r="B23517" s="4" t="s">
        <v>66916</v>
      </c>
      <c r="C23517" s="4" t="s">
        <v>66917</v>
      </c>
      <c r="D23517" s="4">
        <v>6.3894310424627204E-2</v>
      </c>
      <c r="E23517">
        <f t="shared" si="367"/>
        <v>5</v>
      </c>
      <c r="F23517" s="4">
        <v>6.3894310424627204E-2</v>
      </c>
    </row>
    <row r="23518" spans="1:6" x14ac:dyDescent="0.25">
      <c r="A23518" s="4" t="s">
        <v>66918</v>
      </c>
      <c r="B23518" s="4" t="s">
        <v>66919</v>
      </c>
      <c r="C23518" s="4" t="s">
        <v>66920</v>
      </c>
      <c r="D23518" s="4">
        <v>0.16990442448471199</v>
      </c>
      <c r="E23518">
        <f t="shared" si="367"/>
        <v>7</v>
      </c>
      <c r="F23518" s="4">
        <v>0.16990442448471199</v>
      </c>
    </row>
    <row r="23519" spans="1:6" x14ac:dyDescent="0.25">
      <c r="A23519" s="4" t="s">
        <v>66921</v>
      </c>
      <c r="B23519" s="4" t="s">
        <v>66922</v>
      </c>
      <c r="C23519" s="4" t="s">
        <v>66923</v>
      </c>
      <c r="D23519" s="4">
        <v>0.25406637407730698</v>
      </c>
      <c r="E23519">
        <f t="shared" si="367"/>
        <v>8</v>
      </c>
      <c r="F23519" s="4">
        <v>0.25406637407730698</v>
      </c>
    </row>
    <row r="23520" spans="1:6" x14ac:dyDescent="0.25">
      <c r="A23520" s="4" t="s">
        <v>66924</v>
      </c>
      <c r="B23520" s="4" t="s">
        <v>66925</v>
      </c>
      <c r="C23520" s="4" t="s">
        <v>66926</v>
      </c>
      <c r="D23520" s="4">
        <v>3.9281465090051301E-2</v>
      </c>
      <c r="E23520">
        <f t="shared" si="367"/>
        <v>9</v>
      </c>
      <c r="F23520" s="4">
        <v>3.9281465090051301E-2</v>
      </c>
    </row>
    <row r="23521" spans="1:6" x14ac:dyDescent="0.25">
      <c r="A23521" s="4" t="s">
        <v>66927</v>
      </c>
      <c r="B23521" s="4" t="s">
        <v>66928</v>
      </c>
      <c r="C23521" s="4" t="s">
        <v>66929</v>
      </c>
      <c r="D23521" s="4">
        <v>0.17286039232097</v>
      </c>
      <c r="E23521">
        <f t="shared" si="367"/>
        <v>8</v>
      </c>
      <c r="F23521" s="4">
        <v>0.17286039232097</v>
      </c>
    </row>
    <row r="23522" spans="1:6" x14ac:dyDescent="0.25">
      <c r="A23522" s="4" t="s">
        <v>66930</v>
      </c>
      <c r="B23522" s="4" t="s">
        <v>66931</v>
      </c>
      <c r="C23522" s="4" t="s">
        <v>66932</v>
      </c>
      <c r="D23522" s="4">
        <v>0.18803015465431899</v>
      </c>
      <c r="E23522">
        <f t="shared" si="367"/>
        <v>7</v>
      </c>
      <c r="F23522" s="4">
        <v>0.18803015465431899</v>
      </c>
    </row>
    <row r="23523" spans="1:6" x14ac:dyDescent="0.25">
      <c r="A23523" s="4" t="s">
        <v>66933</v>
      </c>
      <c r="B23523" s="4" t="s">
        <v>66934</v>
      </c>
      <c r="C23523" s="4" t="s">
        <v>66935</v>
      </c>
      <c r="D23523" s="4">
        <v>6.3894310424627204E-2</v>
      </c>
      <c r="E23523">
        <f t="shared" si="367"/>
        <v>5</v>
      </c>
      <c r="F23523" s="4">
        <v>6.3894310424627204E-2</v>
      </c>
    </row>
    <row r="23524" spans="1:6" x14ac:dyDescent="0.25">
      <c r="A23524" s="4" t="s">
        <v>66936</v>
      </c>
      <c r="B23524" s="4" t="s">
        <v>66937</v>
      </c>
      <c r="C23524" s="4" t="s">
        <v>66938</v>
      </c>
      <c r="D23524" s="4">
        <v>5.3728496591176997E-2</v>
      </c>
      <c r="E23524">
        <f t="shared" si="367"/>
        <v>9</v>
      </c>
      <c r="F23524" s="4">
        <v>5.3728496591176997E-2</v>
      </c>
    </row>
    <row r="23525" spans="1:6" x14ac:dyDescent="0.25">
      <c r="A23525" s="4" t="s">
        <v>66939</v>
      </c>
      <c r="B23525" s="4" t="s">
        <v>66940</v>
      </c>
      <c r="C23525" s="4" t="s">
        <v>66941</v>
      </c>
      <c r="D23525" s="4">
        <v>0.12574334296829301</v>
      </c>
      <c r="E23525">
        <f t="shared" si="367"/>
        <v>10</v>
      </c>
      <c r="F23525" s="4">
        <v>0.12574334296829301</v>
      </c>
    </row>
    <row r="23526" spans="1:6" x14ac:dyDescent="0.25">
      <c r="A23526" s="4" t="s">
        <v>66942</v>
      </c>
      <c r="B23526" s="4" t="s">
        <v>66943</v>
      </c>
      <c r="C23526" s="4" t="s">
        <v>66944</v>
      </c>
      <c r="D23526" s="4">
        <v>8.0342841894465097E-2</v>
      </c>
      <c r="E23526">
        <f t="shared" si="367"/>
        <v>7</v>
      </c>
      <c r="F23526" s="4">
        <v>8.0342841894465097E-2</v>
      </c>
    </row>
    <row r="23527" spans="1:6" x14ac:dyDescent="0.25">
      <c r="A23527" s="4" t="s">
        <v>66945</v>
      </c>
      <c r="B23527" s="4" t="s">
        <v>66946</v>
      </c>
      <c r="C23527" s="4" t="s">
        <v>66947</v>
      </c>
      <c r="D23527" s="4">
        <v>0.102669009608034</v>
      </c>
      <c r="E23527">
        <f t="shared" si="367"/>
        <v>7</v>
      </c>
      <c r="F23527" s="4">
        <v>0.102669009608034</v>
      </c>
    </row>
    <row r="23528" spans="1:6" x14ac:dyDescent="0.25">
      <c r="A23528" s="4" t="s">
        <v>66948</v>
      </c>
      <c r="B23528" s="4" t="s">
        <v>66949</v>
      </c>
      <c r="C23528" s="4" t="s">
        <v>66950</v>
      </c>
      <c r="D23528" s="4">
        <v>9.5544279220436595E-2</v>
      </c>
      <c r="E23528">
        <f t="shared" si="367"/>
        <v>7</v>
      </c>
      <c r="F23528" s="4">
        <v>9.5544279220436595E-2</v>
      </c>
    </row>
    <row r="23529" spans="1:6" x14ac:dyDescent="0.25">
      <c r="A23529" s="4" t="s">
        <v>66951</v>
      </c>
      <c r="B23529" s="4" t="s">
        <v>66952</v>
      </c>
      <c r="C23529" s="4" t="s">
        <v>66953</v>
      </c>
      <c r="D23529" s="4">
        <v>0.16990442448471199</v>
      </c>
      <c r="E23529">
        <f t="shared" si="367"/>
        <v>7</v>
      </c>
      <c r="F23529" s="4">
        <v>0.16990442448471199</v>
      </c>
    </row>
    <row r="23530" spans="1:6" x14ac:dyDescent="0.25">
      <c r="A23530" s="4" t="s">
        <v>66951</v>
      </c>
      <c r="B23530" s="4" t="s">
        <v>66952</v>
      </c>
      <c r="C23530" s="4" t="s">
        <v>66954</v>
      </c>
      <c r="D23530" s="4">
        <v>0.16990442448471199</v>
      </c>
      <c r="E23530">
        <f t="shared" si="367"/>
        <v>7</v>
      </c>
      <c r="F23530" s="4">
        <v>0.16990442448471199</v>
      </c>
    </row>
    <row r="23531" spans="1:6" x14ac:dyDescent="0.25">
      <c r="A23531" s="4" t="s">
        <v>66955</v>
      </c>
      <c r="B23531" s="4" t="s">
        <v>66956</v>
      </c>
      <c r="C23531" s="4" t="s">
        <v>66957</v>
      </c>
      <c r="D23531" s="4">
        <v>0.12574334296829301</v>
      </c>
      <c r="E23531">
        <f t="shared" si="367"/>
        <v>7</v>
      </c>
      <c r="F23531" s="4">
        <v>0.12574334296829301</v>
      </c>
    </row>
    <row r="23532" spans="1:6" x14ac:dyDescent="0.25">
      <c r="A23532" s="4" t="s">
        <v>66958</v>
      </c>
      <c r="B23532" s="4" t="s">
        <v>66959</v>
      </c>
      <c r="C23532" s="4" t="s">
        <v>66960</v>
      </c>
      <c r="D23532" s="4">
        <v>8.0342841894465097E-2</v>
      </c>
      <c r="E23532">
        <f t="shared" si="367"/>
        <v>6</v>
      </c>
      <c r="F23532" s="4">
        <v>8.0342841894465097E-2</v>
      </c>
    </row>
    <row r="23533" spans="1:6" x14ac:dyDescent="0.25">
      <c r="A23533" s="4" t="s">
        <v>66961</v>
      </c>
      <c r="B23533" s="4" t="s">
        <v>66962</v>
      </c>
      <c r="C23533" s="4" t="s">
        <v>64126</v>
      </c>
      <c r="D23533" s="4">
        <v>0.18803015465431899</v>
      </c>
      <c r="E23533">
        <f t="shared" si="367"/>
        <v>7</v>
      </c>
      <c r="F23533" s="4">
        <v>0.18803015465431899</v>
      </c>
    </row>
    <row r="23534" spans="1:6" x14ac:dyDescent="0.25">
      <c r="A23534" s="4" t="s">
        <v>66963</v>
      </c>
      <c r="B23534" s="4" t="s">
        <v>66964</v>
      </c>
      <c r="C23534" s="4" t="s">
        <v>66965</v>
      </c>
      <c r="D23534" s="4">
        <v>9.5544279220436595E-2</v>
      </c>
      <c r="E23534">
        <f t="shared" si="367"/>
        <v>5</v>
      </c>
      <c r="F23534" s="4">
        <v>9.5544279220436595E-2</v>
      </c>
    </row>
    <row r="23535" spans="1:6" ht="30" x14ac:dyDescent="0.25">
      <c r="A23535" s="4" t="s">
        <v>66966</v>
      </c>
      <c r="B23535" s="4" t="s">
        <v>66967</v>
      </c>
      <c r="C23535" s="4" t="s">
        <v>66968</v>
      </c>
      <c r="D23535" s="4">
        <v>8.3070184744127903E-2</v>
      </c>
      <c r="E23535">
        <f t="shared" si="367"/>
        <v>7</v>
      </c>
      <c r="F23535" s="4">
        <v>8.3070184744127903E-2</v>
      </c>
    </row>
    <row r="23536" spans="1:6" x14ac:dyDescent="0.25">
      <c r="A23536" s="4" t="s">
        <v>66969</v>
      </c>
      <c r="B23536" s="4" t="s">
        <v>66970</v>
      </c>
      <c r="C23536" s="4" t="s">
        <v>66971</v>
      </c>
      <c r="D23536" s="4">
        <v>8.0342841894465097E-2</v>
      </c>
      <c r="E23536">
        <f t="shared" si="367"/>
        <v>7</v>
      </c>
      <c r="F23536" s="4">
        <v>8.0342841894465097E-2</v>
      </c>
    </row>
    <row r="23537" spans="1:6" x14ac:dyDescent="0.25">
      <c r="A23537" s="4" t="s">
        <v>66972</v>
      </c>
      <c r="B23537" s="4" t="s">
        <v>66973</v>
      </c>
      <c r="C23537" s="4" t="s">
        <v>66974</v>
      </c>
      <c r="D23537" s="4">
        <v>7.0710678118654696E-2</v>
      </c>
      <c r="E23537">
        <f t="shared" si="367"/>
        <v>6</v>
      </c>
      <c r="F23537" s="4">
        <v>7.0710678118654696E-2</v>
      </c>
    </row>
    <row r="23538" spans="1:6" x14ac:dyDescent="0.25">
      <c r="A23538" s="4" t="s">
        <v>66975</v>
      </c>
      <c r="B23538" s="4" t="s">
        <v>66976</v>
      </c>
      <c r="C23538" s="4" t="s">
        <v>66977</v>
      </c>
      <c r="D23538" s="4">
        <v>6.3894310424627204E-2</v>
      </c>
      <c r="E23538">
        <f t="shared" si="367"/>
        <v>6</v>
      </c>
      <c r="F23538" s="4">
        <v>6.3894310424627204E-2</v>
      </c>
    </row>
    <row r="23539" spans="1:6" x14ac:dyDescent="0.25">
      <c r="A23539" s="4" t="s">
        <v>66978</v>
      </c>
      <c r="B23539" s="4" t="s">
        <v>66979</v>
      </c>
      <c r="C23539" s="4" t="s">
        <v>66980</v>
      </c>
      <c r="D23539" s="4">
        <v>8.0342841894465097E-2</v>
      </c>
      <c r="E23539">
        <f t="shared" si="367"/>
        <v>7</v>
      </c>
      <c r="F23539" s="4">
        <v>8.0342841894465097E-2</v>
      </c>
    </row>
    <row r="23540" spans="1:6" x14ac:dyDescent="0.25">
      <c r="A23540" s="4" t="s">
        <v>66981</v>
      </c>
      <c r="B23540" s="4" t="s">
        <v>66982</v>
      </c>
      <c r="C23540" s="4" t="s">
        <v>66983</v>
      </c>
      <c r="D23540" s="4">
        <v>9.5544279220436595E-2</v>
      </c>
      <c r="E23540">
        <f t="shared" si="367"/>
        <v>5</v>
      </c>
      <c r="F23540" s="4">
        <v>9.5544279220436595E-2</v>
      </c>
    </row>
    <row r="23541" spans="1:6" x14ac:dyDescent="0.25">
      <c r="A23541" s="4" t="s">
        <v>66984</v>
      </c>
      <c r="B23541" s="4" t="s">
        <v>66985</v>
      </c>
      <c r="C23541" s="4" t="s">
        <v>66986</v>
      </c>
      <c r="D23541" s="4">
        <v>0.12574334296829301</v>
      </c>
      <c r="E23541">
        <f t="shared" si="367"/>
        <v>7</v>
      </c>
      <c r="F23541" s="4">
        <v>0.12574334296829301</v>
      </c>
    </row>
    <row r="23542" spans="1:6" x14ac:dyDescent="0.25">
      <c r="A23542" s="4" t="s">
        <v>66987</v>
      </c>
      <c r="B23542" s="4" t="s">
        <v>66988</v>
      </c>
      <c r="C23542" s="4" t="s">
        <v>66989</v>
      </c>
      <c r="D23542" s="4">
        <v>0.20556680845025899</v>
      </c>
      <c r="E23542">
        <f t="shared" si="367"/>
        <v>7</v>
      </c>
      <c r="F23542" s="4">
        <v>0.20556680845025899</v>
      </c>
    </row>
    <row r="23543" spans="1:6" x14ac:dyDescent="0.25">
      <c r="A23543" s="4" t="s">
        <v>66987</v>
      </c>
      <c r="B23543" s="4" t="s">
        <v>66988</v>
      </c>
      <c r="C23543" s="4" t="s">
        <v>66990</v>
      </c>
      <c r="D23543" s="4">
        <v>9.8787654742307399E-2</v>
      </c>
      <c r="E23543">
        <f t="shared" si="367"/>
        <v>7</v>
      </c>
      <c r="F23543" s="4">
        <v>9.8787654742307399E-2</v>
      </c>
    </row>
    <row r="23544" spans="1:6" x14ac:dyDescent="0.25">
      <c r="A23544" s="4" t="s">
        <v>66991</v>
      </c>
      <c r="B23544" s="4" t="s">
        <v>66992</v>
      </c>
      <c r="C23544" s="4" t="s">
        <v>66993</v>
      </c>
      <c r="D23544" s="4">
        <v>8.0342841894465097E-2</v>
      </c>
      <c r="E23544">
        <f t="shared" si="367"/>
        <v>6</v>
      </c>
      <c r="F23544" s="4">
        <v>8.0342841894465097E-2</v>
      </c>
    </row>
    <row r="23545" spans="1:6" x14ac:dyDescent="0.25">
      <c r="A23545" s="4" t="s">
        <v>66994</v>
      </c>
      <c r="B23545" s="4" t="s">
        <v>66995</v>
      </c>
      <c r="C23545" s="4" t="s">
        <v>66996</v>
      </c>
      <c r="D23545" s="4">
        <v>9.5544279220436595E-2</v>
      </c>
      <c r="E23545">
        <f t="shared" si="367"/>
        <v>5</v>
      </c>
      <c r="F23545" s="4">
        <v>9.5544279220436595E-2</v>
      </c>
    </row>
    <row r="23546" spans="1:6" x14ac:dyDescent="0.25">
      <c r="A23546" s="4" t="s">
        <v>66997</v>
      </c>
      <c r="B23546" s="4" t="s">
        <v>66998</v>
      </c>
      <c r="C23546" s="4" t="s">
        <v>66999</v>
      </c>
      <c r="D23546" s="4">
        <v>0.265914794847249</v>
      </c>
      <c r="E23546">
        <f t="shared" si="367"/>
        <v>5</v>
      </c>
      <c r="F23546" s="4">
        <v>0.265914794847249</v>
      </c>
    </row>
    <row r="23547" spans="1:6" x14ac:dyDescent="0.25">
      <c r="A23547" s="4" t="s">
        <v>67000</v>
      </c>
      <c r="B23547" s="4" t="s">
        <v>67001</v>
      </c>
      <c r="C23547" s="4" t="s">
        <v>67002</v>
      </c>
      <c r="D23547" s="4">
        <v>9.5544279220436595E-2</v>
      </c>
      <c r="E23547">
        <f t="shared" si="367"/>
        <v>6</v>
      </c>
      <c r="F23547" s="4">
        <v>9.5544279220436595E-2</v>
      </c>
    </row>
    <row r="23548" spans="1:6" x14ac:dyDescent="0.25">
      <c r="A23548" s="4" t="s">
        <v>67003</v>
      </c>
      <c r="B23548" s="4" t="s">
        <v>17495</v>
      </c>
      <c r="C23548" s="4" t="s">
        <v>67004</v>
      </c>
      <c r="D23548" s="4">
        <v>8.0342841894465097E-2</v>
      </c>
      <c r="E23548">
        <f t="shared" si="367"/>
        <v>6</v>
      </c>
      <c r="F23548" s="4">
        <v>8.0342841894465097E-2</v>
      </c>
    </row>
    <row r="23549" spans="1:6" ht="45" x14ac:dyDescent="0.25">
      <c r="A23549" s="4" t="s">
        <v>67005</v>
      </c>
      <c r="B23549" s="4" t="s">
        <v>67006</v>
      </c>
      <c r="C23549" s="4" t="s">
        <v>67007</v>
      </c>
      <c r="D23549" s="4">
        <v>9.50391816390425E-2</v>
      </c>
      <c r="E23549">
        <f t="shared" si="367"/>
        <v>11</v>
      </c>
      <c r="F23549" s="4">
        <v>9.50391816390425E-2</v>
      </c>
    </row>
    <row r="23550" spans="1:6" x14ac:dyDescent="0.25">
      <c r="A23550" s="4" t="s">
        <v>67008</v>
      </c>
      <c r="B23550" s="4" t="s">
        <v>67009</v>
      </c>
      <c r="C23550" s="4" t="s">
        <v>67009</v>
      </c>
      <c r="D23550" s="4">
        <v>1</v>
      </c>
      <c r="E23550">
        <f t="shared" si="367"/>
        <v>4</v>
      </c>
      <c r="F23550" s="4">
        <v>1</v>
      </c>
    </row>
    <row r="23551" spans="1:6" x14ac:dyDescent="0.25">
      <c r="A23551" s="4" t="s">
        <v>67010</v>
      </c>
      <c r="B23551" s="4" t="s">
        <v>67011</v>
      </c>
      <c r="C23551" s="4" t="s">
        <v>67012</v>
      </c>
      <c r="D23551" s="4">
        <v>6.3894310424627204E-2</v>
      </c>
      <c r="E23551">
        <f t="shared" si="367"/>
        <v>6</v>
      </c>
      <c r="F23551" s="4">
        <v>6.3894310424627204E-2</v>
      </c>
    </row>
    <row r="23552" spans="1:6" x14ac:dyDescent="0.25">
      <c r="A23552" s="4" t="s">
        <v>67013</v>
      </c>
      <c r="B23552" s="4" t="s">
        <v>67014</v>
      </c>
      <c r="C23552" s="4" t="s">
        <v>67015</v>
      </c>
      <c r="D23552" s="4">
        <v>0.75983568565159199</v>
      </c>
      <c r="E23552">
        <f t="shared" si="367"/>
        <v>6</v>
      </c>
      <c r="F23552" s="4">
        <v>0.75983568565159199</v>
      </c>
    </row>
    <row r="23553" spans="1:6" x14ac:dyDescent="0.25">
      <c r="A23553" s="4" t="s">
        <v>67016</v>
      </c>
      <c r="B23553" s="4" t="s">
        <v>67017</v>
      </c>
      <c r="C23553" s="4" t="s">
        <v>67018</v>
      </c>
      <c r="D23553" s="4">
        <v>0.12574334296829301</v>
      </c>
      <c r="E23553">
        <f t="shared" si="367"/>
        <v>6</v>
      </c>
      <c r="F23553" s="4">
        <v>0.12574334296829301</v>
      </c>
    </row>
    <row r="23554" spans="1:6" x14ac:dyDescent="0.25">
      <c r="A23554" s="4" t="s">
        <v>67019</v>
      </c>
      <c r="B23554" s="4" t="s">
        <v>67020</v>
      </c>
      <c r="C23554" s="4" t="s">
        <v>67021</v>
      </c>
      <c r="D23554" s="4">
        <v>0.12574334296829301</v>
      </c>
      <c r="E23554">
        <f t="shared" ref="E23554:E23617" si="368">IF(LEN(TRIM(A23554))=0,0,LEN(TRIM(A23554))-LEN(SUBSTITUTE(A23554," ",""))+1)</f>
        <v>6</v>
      </c>
      <c r="F23554" s="4">
        <v>0.12574334296829301</v>
      </c>
    </row>
    <row r="23555" spans="1:6" x14ac:dyDescent="0.25">
      <c r="A23555" s="4" t="s">
        <v>67022</v>
      </c>
      <c r="B23555" s="4" t="s">
        <v>67023</v>
      </c>
      <c r="C23555" s="4" t="s">
        <v>67024</v>
      </c>
      <c r="D23555" s="4">
        <v>5.3728496591176997E-2</v>
      </c>
      <c r="E23555">
        <f t="shared" si="368"/>
        <v>7</v>
      </c>
      <c r="F23555" s="4">
        <v>5.3728496591176997E-2</v>
      </c>
    </row>
    <row r="23556" spans="1:6" x14ac:dyDescent="0.25">
      <c r="A23556" s="4" t="s">
        <v>67025</v>
      </c>
      <c r="B23556" s="4" t="s">
        <v>67026</v>
      </c>
      <c r="C23556" s="4" t="s">
        <v>67027</v>
      </c>
      <c r="D23556" s="4">
        <v>9.5544279220436595E-2</v>
      </c>
      <c r="E23556">
        <f t="shared" si="368"/>
        <v>8</v>
      </c>
      <c r="F23556" s="4">
        <v>9.5544279220436595E-2</v>
      </c>
    </row>
    <row r="23557" spans="1:6" x14ac:dyDescent="0.25">
      <c r="A23557" s="4" t="s">
        <v>67025</v>
      </c>
      <c r="B23557" s="4" t="s">
        <v>67028</v>
      </c>
      <c r="C23557" s="4" t="s">
        <v>67029</v>
      </c>
      <c r="D23557" s="4">
        <v>9.5544279220436595E-2</v>
      </c>
      <c r="E23557">
        <f t="shared" si="368"/>
        <v>8</v>
      </c>
      <c r="F23557" s="4">
        <v>9.5544279220436595E-2</v>
      </c>
    </row>
    <row r="23558" spans="1:6" x14ac:dyDescent="0.25">
      <c r="A23558" s="4" t="s">
        <v>67030</v>
      </c>
      <c r="B23558" s="4" t="s">
        <v>67031</v>
      </c>
      <c r="C23558" s="4" t="s">
        <v>67032</v>
      </c>
      <c r="D23558" s="4">
        <v>9.5544279220436595E-2</v>
      </c>
      <c r="E23558">
        <f t="shared" si="368"/>
        <v>6</v>
      </c>
      <c r="F23558" s="4">
        <v>9.5544279220436595E-2</v>
      </c>
    </row>
    <row r="23559" spans="1:6" x14ac:dyDescent="0.25">
      <c r="A23559" s="4" t="s">
        <v>67033</v>
      </c>
      <c r="B23559" s="4" t="s">
        <v>67034</v>
      </c>
      <c r="C23559" s="4" t="s">
        <v>67035</v>
      </c>
      <c r="D23559" s="4">
        <v>6.3894310424627204E-2</v>
      </c>
      <c r="E23559">
        <f t="shared" si="368"/>
        <v>7</v>
      </c>
      <c r="F23559" s="4">
        <v>6.3894310424627204E-2</v>
      </c>
    </row>
    <row r="23560" spans="1:6" x14ac:dyDescent="0.25">
      <c r="A23560" s="4" t="s">
        <v>67036</v>
      </c>
      <c r="B23560" s="4" t="s">
        <v>67037</v>
      </c>
      <c r="C23560" s="4" t="s">
        <v>67038</v>
      </c>
      <c r="D23560" s="4">
        <v>0.16990442448471199</v>
      </c>
      <c r="E23560">
        <f t="shared" si="368"/>
        <v>6</v>
      </c>
      <c r="F23560" s="4">
        <v>0.16990442448471199</v>
      </c>
    </row>
    <row r="23561" spans="1:6" x14ac:dyDescent="0.25">
      <c r="A23561" s="4" t="s">
        <v>67039</v>
      </c>
      <c r="B23561" s="4" t="s">
        <v>67040</v>
      </c>
      <c r="C23561" s="4" t="s">
        <v>67041</v>
      </c>
      <c r="D23561" s="4">
        <v>9.5544279220436595E-2</v>
      </c>
      <c r="E23561">
        <f t="shared" si="368"/>
        <v>6</v>
      </c>
      <c r="F23561" s="4">
        <v>9.5544279220436595E-2</v>
      </c>
    </row>
    <row r="23562" spans="1:6" x14ac:dyDescent="0.25">
      <c r="A23562" s="4" t="s">
        <v>67042</v>
      </c>
      <c r="B23562" s="4" t="s">
        <v>67043</v>
      </c>
      <c r="C23562" s="4" t="s">
        <v>67043</v>
      </c>
      <c r="D23562" s="4">
        <v>1</v>
      </c>
      <c r="E23562">
        <f t="shared" si="368"/>
        <v>7</v>
      </c>
      <c r="F23562" s="4">
        <v>1</v>
      </c>
    </row>
    <row r="23563" spans="1:6" x14ac:dyDescent="0.25">
      <c r="A23563" s="4" t="s">
        <v>67044</v>
      </c>
      <c r="B23563" s="4" t="s">
        <v>67045</v>
      </c>
      <c r="C23563" s="4" t="s">
        <v>67046</v>
      </c>
      <c r="D23563" s="4">
        <v>7.7305517569394494E-2</v>
      </c>
      <c r="E23563">
        <f t="shared" si="368"/>
        <v>7</v>
      </c>
      <c r="F23563" s="4">
        <v>7.7305517569394494E-2</v>
      </c>
    </row>
    <row r="23564" spans="1:6" x14ac:dyDescent="0.25">
      <c r="A23564" s="4" t="s">
        <v>67047</v>
      </c>
      <c r="B23564" s="4" t="s">
        <v>67048</v>
      </c>
      <c r="C23564" s="4" t="s">
        <v>67049</v>
      </c>
      <c r="D23564" s="4">
        <v>6.3894310424627204E-2</v>
      </c>
      <c r="E23564">
        <f t="shared" si="368"/>
        <v>8</v>
      </c>
      <c r="F23564" s="4">
        <v>6.3894310424627204E-2</v>
      </c>
    </row>
    <row r="23565" spans="1:6" x14ac:dyDescent="0.25">
      <c r="A23565" s="4" t="s">
        <v>67050</v>
      </c>
      <c r="B23565" s="4" t="s">
        <v>67051</v>
      </c>
      <c r="C23565" s="4" t="s">
        <v>67052</v>
      </c>
      <c r="D23565" s="4">
        <v>0.20205155046766199</v>
      </c>
      <c r="E23565">
        <f t="shared" si="368"/>
        <v>8</v>
      </c>
      <c r="F23565" s="4">
        <v>0.20205155046766199</v>
      </c>
    </row>
    <row r="23566" spans="1:6" x14ac:dyDescent="0.25">
      <c r="A23566" s="4" t="s">
        <v>67053</v>
      </c>
      <c r="B23566" s="4" t="s">
        <v>67054</v>
      </c>
      <c r="C23566" s="4" t="s">
        <v>67055</v>
      </c>
      <c r="D23566" s="4">
        <v>0.11362193664674899</v>
      </c>
      <c r="E23566">
        <f t="shared" si="368"/>
        <v>7</v>
      </c>
      <c r="F23566" s="4">
        <v>0.11362193664674899</v>
      </c>
    </row>
    <row r="23567" spans="1:6" x14ac:dyDescent="0.25">
      <c r="A23567" s="4" t="s">
        <v>67056</v>
      </c>
      <c r="B23567" s="4" t="s">
        <v>67057</v>
      </c>
      <c r="C23567" s="4" t="s">
        <v>67058</v>
      </c>
      <c r="D23567" s="4">
        <v>6.3894310424627204E-2</v>
      </c>
      <c r="E23567">
        <f t="shared" si="368"/>
        <v>8</v>
      </c>
      <c r="F23567" s="4">
        <v>6.3894310424627204E-2</v>
      </c>
    </row>
    <row r="23568" spans="1:6" x14ac:dyDescent="0.25">
      <c r="A23568" s="4" t="s">
        <v>67059</v>
      </c>
      <c r="B23568" s="4" t="s">
        <v>67060</v>
      </c>
      <c r="C23568" s="4" t="s">
        <v>67061</v>
      </c>
      <c r="D23568" s="4">
        <v>8.0342841894465097E-2</v>
      </c>
      <c r="E23568">
        <f t="shared" si="368"/>
        <v>7</v>
      </c>
      <c r="F23568" s="4">
        <v>8.0342841894465097E-2</v>
      </c>
    </row>
    <row r="23569" spans="1:6" x14ac:dyDescent="0.25">
      <c r="A23569" s="4" t="s">
        <v>67062</v>
      </c>
      <c r="B23569" s="4" t="s">
        <v>67063</v>
      </c>
      <c r="C23569" s="4" t="s">
        <v>67064</v>
      </c>
      <c r="D23569" s="4">
        <v>4.8549177170732302E-2</v>
      </c>
      <c r="E23569">
        <f t="shared" si="368"/>
        <v>7</v>
      </c>
      <c r="F23569" s="4">
        <v>4.8549177170732302E-2</v>
      </c>
    </row>
    <row r="23570" spans="1:6" x14ac:dyDescent="0.25">
      <c r="A23570" s="4" t="s">
        <v>67065</v>
      </c>
      <c r="B23570" s="4" t="s">
        <v>67066</v>
      </c>
      <c r="C23570" s="4" t="s">
        <v>67067</v>
      </c>
      <c r="D23570" s="4">
        <v>6.3894310424627204E-2</v>
      </c>
      <c r="E23570">
        <f t="shared" si="368"/>
        <v>6</v>
      </c>
      <c r="F23570" s="4">
        <v>6.3894310424627204E-2</v>
      </c>
    </row>
    <row r="23571" spans="1:6" x14ac:dyDescent="0.25">
      <c r="A23571" s="4" t="s">
        <v>67068</v>
      </c>
      <c r="B23571" s="4" t="s">
        <v>67069</v>
      </c>
      <c r="C23571" s="4" t="s">
        <v>67070</v>
      </c>
      <c r="D23571" s="4">
        <v>9.5544279220436595E-2</v>
      </c>
      <c r="E23571">
        <f t="shared" si="368"/>
        <v>6</v>
      </c>
      <c r="F23571" s="4">
        <v>9.5544279220436595E-2</v>
      </c>
    </row>
    <row r="23572" spans="1:6" x14ac:dyDescent="0.25">
      <c r="A23572" s="4" t="s">
        <v>67071</v>
      </c>
      <c r="B23572" s="4" t="s">
        <v>67072</v>
      </c>
      <c r="C23572" s="4" t="s">
        <v>67073</v>
      </c>
      <c r="D23572" s="4">
        <v>0.21711852081087599</v>
      </c>
      <c r="E23572">
        <f t="shared" si="368"/>
        <v>7</v>
      </c>
      <c r="F23572" s="4">
        <v>0.21711852081087599</v>
      </c>
    </row>
    <row r="23573" spans="1:6" x14ac:dyDescent="0.25">
      <c r="A23573" s="4" t="s">
        <v>67074</v>
      </c>
      <c r="B23573" s="4" t="s">
        <v>67075</v>
      </c>
      <c r="C23573" s="4" t="s">
        <v>67076</v>
      </c>
      <c r="D23573" s="4">
        <v>0.48892302243490099</v>
      </c>
      <c r="E23573">
        <f t="shared" si="368"/>
        <v>8</v>
      </c>
      <c r="F23573" s="4">
        <v>0.48892302243490099</v>
      </c>
    </row>
    <row r="23574" spans="1:6" x14ac:dyDescent="0.25">
      <c r="A23574" s="4" t="s">
        <v>67077</v>
      </c>
      <c r="B23574" s="4" t="s">
        <v>67078</v>
      </c>
      <c r="C23574" s="4" t="s">
        <v>67079</v>
      </c>
      <c r="D23574" s="4">
        <v>0.84089641525371395</v>
      </c>
      <c r="E23574">
        <f t="shared" si="368"/>
        <v>8</v>
      </c>
      <c r="F23574" s="4">
        <v>0.84089641525371395</v>
      </c>
    </row>
    <row r="23575" spans="1:6" ht="30" x14ac:dyDescent="0.25">
      <c r="A23575" s="4" t="s">
        <v>67077</v>
      </c>
      <c r="B23575" s="4" t="s">
        <v>67080</v>
      </c>
      <c r="C23575" s="4" t="s">
        <v>67081</v>
      </c>
      <c r="D23575" s="4">
        <v>0.15619699684601199</v>
      </c>
      <c r="E23575">
        <f t="shared" si="368"/>
        <v>8</v>
      </c>
      <c r="F23575" s="4">
        <v>0.15619699684601199</v>
      </c>
    </row>
    <row r="23576" spans="1:6" ht="30" x14ac:dyDescent="0.25">
      <c r="A23576" s="4" t="s">
        <v>67082</v>
      </c>
      <c r="B23576" s="4" t="s">
        <v>67083</v>
      </c>
      <c r="C23576" s="4" t="s">
        <v>67084</v>
      </c>
      <c r="D23576" s="4">
        <v>8.7836026197139594E-2</v>
      </c>
      <c r="E23576">
        <f t="shared" si="368"/>
        <v>7</v>
      </c>
      <c r="F23576" s="4">
        <v>8.7836026197139594E-2</v>
      </c>
    </row>
    <row r="23577" spans="1:6" x14ac:dyDescent="0.25">
      <c r="A23577" s="4" t="s">
        <v>67085</v>
      </c>
      <c r="B23577" s="4" t="s">
        <v>67086</v>
      </c>
      <c r="C23577" s="4" t="s">
        <v>67087</v>
      </c>
      <c r="D23577" s="4">
        <v>5.3728496591176997E-2</v>
      </c>
      <c r="E23577">
        <f t="shared" si="368"/>
        <v>7</v>
      </c>
      <c r="F23577" s="4">
        <v>5.3728496591176997E-2</v>
      </c>
    </row>
    <row r="23578" spans="1:6" x14ac:dyDescent="0.25">
      <c r="A23578" s="4" t="s">
        <v>67085</v>
      </c>
      <c r="B23578" s="4" t="s">
        <v>67088</v>
      </c>
      <c r="C23578" s="4" t="s">
        <v>67089</v>
      </c>
      <c r="D23578" s="4">
        <v>9.5544279220436595E-2</v>
      </c>
      <c r="E23578">
        <f t="shared" si="368"/>
        <v>7</v>
      </c>
      <c r="F23578" s="4">
        <v>9.5544279220436595E-2</v>
      </c>
    </row>
    <row r="23579" spans="1:6" x14ac:dyDescent="0.25">
      <c r="A23579" s="4" t="s">
        <v>67090</v>
      </c>
      <c r="B23579" s="4" t="s">
        <v>67091</v>
      </c>
      <c r="C23579" s="4" t="s">
        <v>67092</v>
      </c>
      <c r="D23579" s="4">
        <v>0.64345888416076102</v>
      </c>
      <c r="E23579">
        <f t="shared" si="368"/>
        <v>6</v>
      </c>
      <c r="F23579" s="4">
        <v>0.64345888416076102</v>
      </c>
    </row>
    <row r="23580" spans="1:6" x14ac:dyDescent="0.25">
      <c r="A23580" s="4" t="s">
        <v>67093</v>
      </c>
      <c r="B23580" s="4" t="s">
        <v>67094</v>
      </c>
      <c r="C23580" s="4" t="s">
        <v>67095</v>
      </c>
      <c r="D23580" s="4">
        <v>0.11362193664674899</v>
      </c>
      <c r="E23580">
        <f t="shared" si="368"/>
        <v>8</v>
      </c>
      <c r="F23580" s="4">
        <v>0.11362193664674899</v>
      </c>
    </row>
    <row r="23581" spans="1:6" x14ac:dyDescent="0.25">
      <c r="A23581" s="4" t="s">
        <v>67096</v>
      </c>
      <c r="B23581" s="4" t="s">
        <v>67097</v>
      </c>
      <c r="C23581" s="4" t="s">
        <v>67098</v>
      </c>
      <c r="D23581" s="4">
        <v>4.8549177170732302E-2</v>
      </c>
      <c r="E23581">
        <f t="shared" si="368"/>
        <v>7</v>
      </c>
      <c r="F23581" s="4">
        <v>4.8549177170732302E-2</v>
      </c>
    </row>
    <row r="23582" spans="1:6" ht="30" x14ac:dyDescent="0.25">
      <c r="A23582" s="4" t="s">
        <v>67099</v>
      </c>
      <c r="B23582" s="4" t="s">
        <v>67100</v>
      </c>
      <c r="C23582" s="4" t="s">
        <v>67101</v>
      </c>
      <c r="D23582" s="4">
        <v>0.147721999118612</v>
      </c>
      <c r="E23582">
        <f t="shared" si="368"/>
        <v>8</v>
      </c>
      <c r="F23582" s="4">
        <v>0.147721999118612</v>
      </c>
    </row>
    <row r="23583" spans="1:6" x14ac:dyDescent="0.25">
      <c r="A23583" s="4" t="s">
        <v>67102</v>
      </c>
      <c r="B23583" s="4" t="s">
        <v>67103</v>
      </c>
      <c r="C23583" s="4" t="s">
        <v>67104</v>
      </c>
      <c r="D23583" s="4">
        <v>5.3728496591176997E-2</v>
      </c>
      <c r="E23583">
        <f t="shared" si="368"/>
        <v>7</v>
      </c>
      <c r="F23583" s="4">
        <v>5.3728496591176997E-2</v>
      </c>
    </row>
    <row r="23584" spans="1:6" x14ac:dyDescent="0.25">
      <c r="A23584" s="4" t="s">
        <v>67105</v>
      </c>
      <c r="B23584" s="4" t="s">
        <v>67106</v>
      </c>
      <c r="C23584" s="4" t="s">
        <v>67107</v>
      </c>
      <c r="D23584" s="4">
        <v>0.16348126556655401</v>
      </c>
      <c r="E23584">
        <f t="shared" si="368"/>
        <v>8</v>
      </c>
      <c r="F23584" s="4">
        <v>0.16348126556655401</v>
      </c>
    </row>
    <row r="23585" spans="1:6" x14ac:dyDescent="0.25">
      <c r="A23585" s="4" t="s">
        <v>67108</v>
      </c>
      <c r="B23585" s="4" t="s">
        <v>67109</v>
      </c>
      <c r="C23585" s="4" t="s">
        <v>67109</v>
      </c>
      <c r="D23585" s="4">
        <v>1</v>
      </c>
      <c r="E23585">
        <f t="shared" si="368"/>
        <v>9</v>
      </c>
      <c r="F23585" s="4">
        <v>1</v>
      </c>
    </row>
    <row r="23586" spans="1:6" x14ac:dyDescent="0.25">
      <c r="A23586" s="4" t="s">
        <v>67110</v>
      </c>
      <c r="B23586" s="4" t="s">
        <v>67111</v>
      </c>
      <c r="C23586" s="4" t="s">
        <v>67112</v>
      </c>
      <c r="D23586" s="4">
        <v>0.11362193664674899</v>
      </c>
      <c r="E23586">
        <f t="shared" si="368"/>
        <v>7</v>
      </c>
      <c r="F23586" s="4">
        <v>0.11362193664674899</v>
      </c>
    </row>
    <row r="23587" spans="1:6" x14ac:dyDescent="0.25">
      <c r="A23587" s="4" t="s">
        <v>67110</v>
      </c>
      <c r="B23587" s="4" t="s">
        <v>67113</v>
      </c>
      <c r="C23587" s="4" t="s">
        <v>67114</v>
      </c>
      <c r="D23587" s="4">
        <v>5.3728496591176997E-2</v>
      </c>
      <c r="E23587">
        <f t="shared" si="368"/>
        <v>7</v>
      </c>
      <c r="F23587" s="4">
        <v>5.3728496591176997E-2</v>
      </c>
    </row>
    <row r="23588" spans="1:6" x14ac:dyDescent="0.25">
      <c r="A23588" s="4" t="s">
        <v>67115</v>
      </c>
      <c r="B23588" s="4" t="s">
        <v>67116</v>
      </c>
      <c r="C23588" s="4" t="s">
        <v>67117</v>
      </c>
      <c r="D23588" s="4">
        <v>0.102669009608034</v>
      </c>
      <c r="E23588">
        <f t="shared" si="368"/>
        <v>7</v>
      </c>
      <c r="F23588" s="4">
        <v>0.102669009608034</v>
      </c>
    </row>
    <row r="23589" spans="1:6" x14ac:dyDescent="0.25">
      <c r="A23589" s="4" t="s">
        <v>67118</v>
      </c>
      <c r="B23589" s="4" t="s">
        <v>67119</v>
      </c>
      <c r="C23589" s="4" t="s">
        <v>67120</v>
      </c>
      <c r="D23589" s="4">
        <v>0.12574334296829301</v>
      </c>
      <c r="E23589">
        <f t="shared" si="368"/>
        <v>8</v>
      </c>
      <c r="F23589" s="4">
        <v>0.12574334296829301</v>
      </c>
    </row>
    <row r="23590" spans="1:6" x14ac:dyDescent="0.25">
      <c r="A23590" s="4" t="s">
        <v>67121</v>
      </c>
      <c r="B23590" s="4" t="s">
        <v>67122</v>
      </c>
      <c r="C23590" s="4" t="s">
        <v>67123</v>
      </c>
      <c r="D23590" s="4">
        <v>5.3728496591176997E-2</v>
      </c>
      <c r="E23590">
        <f t="shared" si="368"/>
        <v>6</v>
      </c>
      <c r="F23590" s="4">
        <v>5.3728496591176997E-2</v>
      </c>
    </row>
    <row r="23591" spans="1:6" x14ac:dyDescent="0.25">
      <c r="A23591" s="4" t="s">
        <v>67124</v>
      </c>
      <c r="B23591" s="4" t="s">
        <v>67125</v>
      </c>
      <c r="C23591" s="4" t="s">
        <v>67126</v>
      </c>
      <c r="D23591" s="4">
        <v>0.17567205239427899</v>
      </c>
      <c r="E23591">
        <f t="shared" si="368"/>
        <v>9</v>
      </c>
      <c r="F23591" s="4">
        <v>0.17567205239427899</v>
      </c>
    </row>
    <row r="23592" spans="1:6" x14ac:dyDescent="0.25">
      <c r="A23592" s="4" t="s">
        <v>67127</v>
      </c>
      <c r="B23592" s="4" t="s">
        <v>67128</v>
      </c>
      <c r="C23592" s="4" t="s">
        <v>67129</v>
      </c>
      <c r="D23592" s="4">
        <v>9.5544279220436595E-2</v>
      </c>
      <c r="E23592">
        <f t="shared" si="368"/>
        <v>8</v>
      </c>
      <c r="F23592" s="4">
        <v>9.5544279220436595E-2</v>
      </c>
    </row>
    <row r="23593" spans="1:6" x14ac:dyDescent="0.25">
      <c r="A23593" s="4" t="s">
        <v>67130</v>
      </c>
      <c r="B23593" s="4" t="s">
        <v>67131</v>
      </c>
      <c r="C23593" s="4" t="s">
        <v>67132</v>
      </c>
      <c r="D23593" s="4">
        <v>7.7305517569394494E-2</v>
      </c>
      <c r="E23593">
        <f t="shared" si="368"/>
        <v>9</v>
      </c>
      <c r="F23593" s="4">
        <v>7.7305517569394494E-2</v>
      </c>
    </row>
    <row r="23594" spans="1:6" ht="30" x14ac:dyDescent="0.25">
      <c r="A23594" s="4" t="s">
        <v>67133</v>
      </c>
      <c r="B23594" s="4" t="s">
        <v>67134</v>
      </c>
      <c r="C23594" s="4" t="s">
        <v>67135</v>
      </c>
      <c r="D23594" s="4">
        <v>5.6122223243057198E-2</v>
      </c>
      <c r="E23594">
        <f t="shared" si="368"/>
        <v>9</v>
      </c>
      <c r="F23594" s="4">
        <v>5.6122223243057198E-2</v>
      </c>
    </row>
    <row r="23595" spans="1:6" x14ac:dyDescent="0.25">
      <c r="A23595" s="4" t="s">
        <v>67136</v>
      </c>
      <c r="B23595" s="4" t="s">
        <v>67137</v>
      </c>
      <c r="C23595" s="4" t="s">
        <v>67138</v>
      </c>
      <c r="D23595" s="4">
        <v>0.17567205239427899</v>
      </c>
      <c r="E23595">
        <f t="shared" si="368"/>
        <v>10</v>
      </c>
      <c r="F23595" s="4">
        <v>0.17567205239427899</v>
      </c>
    </row>
    <row r="23596" spans="1:6" x14ac:dyDescent="0.25">
      <c r="A23596" s="4" t="s">
        <v>67139</v>
      </c>
      <c r="B23596" s="4" t="s">
        <v>67140</v>
      </c>
      <c r="C23596" s="4" t="s">
        <v>67141</v>
      </c>
      <c r="D23596" s="4">
        <v>4.8549177170732302E-2</v>
      </c>
      <c r="E23596">
        <f t="shared" si="368"/>
        <v>8</v>
      </c>
      <c r="F23596" s="4">
        <v>4.8549177170732302E-2</v>
      </c>
    </row>
    <row r="23597" spans="1:6" ht="30" x14ac:dyDescent="0.25">
      <c r="A23597" s="4" t="s">
        <v>67142</v>
      </c>
      <c r="B23597" s="4" t="s">
        <v>67143</v>
      </c>
      <c r="C23597" s="4" t="s">
        <v>67144</v>
      </c>
      <c r="D23597" s="4">
        <v>4.3472087194499097E-2</v>
      </c>
      <c r="E23597">
        <f t="shared" si="368"/>
        <v>11</v>
      </c>
      <c r="F23597" s="4">
        <v>4.3472087194499097E-2</v>
      </c>
    </row>
    <row r="23598" spans="1:6" ht="30" x14ac:dyDescent="0.25">
      <c r="A23598" s="4" t="s">
        <v>67145</v>
      </c>
      <c r="B23598" s="4" t="s">
        <v>67146</v>
      </c>
      <c r="C23598" s="4" t="s">
        <v>67147</v>
      </c>
      <c r="D23598" s="4">
        <v>6.0307253604077599E-2</v>
      </c>
      <c r="E23598">
        <f t="shared" si="368"/>
        <v>11</v>
      </c>
      <c r="F23598" s="4">
        <v>6.0307253604077599E-2</v>
      </c>
    </row>
    <row r="23599" spans="1:6" ht="30" x14ac:dyDescent="0.25">
      <c r="A23599" s="4" t="s">
        <v>67148</v>
      </c>
      <c r="B23599" s="4" t="s">
        <v>67149</v>
      </c>
      <c r="C23599" s="4" t="s">
        <v>67150</v>
      </c>
      <c r="D23599" s="4">
        <v>0.15619699684601199</v>
      </c>
      <c r="E23599">
        <f t="shared" si="368"/>
        <v>10</v>
      </c>
      <c r="F23599" s="4">
        <v>0.15619699684601199</v>
      </c>
    </row>
    <row r="23600" spans="1:6" ht="30" x14ac:dyDescent="0.25">
      <c r="A23600" s="4" t="s">
        <v>67151</v>
      </c>
      <c r="B23600" s="4" t="s">
        <v>67152</v>
      </c>
      <c r="C23600" s="4" t="s">
        <v>67153</v>
      </c>
      <c r="D23600" s="4">
        <v>0.51697315395717003</v>
      </c>
      <c r="E23600">
        <f t="shared" si="368"/>
        <v>11</v>
      </c>
      <c r="F23600" s="4">
        <v>0.51697315395717003</v>
      </c>
    </row>
    <row r="23601" spans="1:6" ht="30" x14ac:dyDescent="0.25">
      <c r="A23601" s="4" t="s">
        <v>67154</v>
      </c>
      <c r="B23601" s="4" t="s">
        <v>67155</v>
      </c>
      <c r="C23601" s="4" t="s">
        <v>67156</v>
      </c>
      <c r="D23601" s="4">
        <v>2.85175395290415E-2</v>
      </c>
      <c r="E23601">
        <f t="shared" si="368"/>
        <v>10</v>
      </c>
      <c r="F23601" s="4">
        <v>2.85175395290415E-2</v>
      </c>
    </row>
    <row r="23602" spans="1:6" x14ac:dyDescent="0.25">
      <c r="A23602" s="4" t="s">
        <v>67157</v>
      </c>
      <c r="B23602" s="4" t="s">
        <v>67158</v>
      </c>
      <c r="C23602" s="4" t="s">
        <v>67159</v>
      </c>
      <c r="D23602" s="4">
        <v>0.537284965911771</v>
      </c>
      <c r="E23602">
        <f t="shared" si="368"/>
        <v>5</v>
      </c>
      <c r="F23602" s="4">
        <v>0.537284965911771</v>
      </c>
    </row>
    <row r="23603" spans="1:6" x14ac:dyDescent="0.25">
      <c r="A23603" s="4" t="s">
        <v>67160</v>
      </c>
      <c r="B23603" s="4" t="s">
        <v>67161</v>
      </c>
      <c r="C23603" s="4" t="s">
        <v>67162</v>
      </c>
      <c r="D23603" s="4">
        <v>0.18803015465431899</v>
      </c>
      <c r="E23603">
        <f t="shared" si="368"/>
        <v>6</v>
      </c>
      <c r="F23603" s="4">
        <v>0.18803015465431899</v>
      </c>
    </row>
    <row r="23604" spans="1:6" x14ac:dyDescent="0.25">
      <c r="A23604" s="4" t="s">
        <v>67163</v>
      </c>
      <c r="B23604" s="4" t="s">
        <v>67164</v>
      </c>
      <c r="C23604" s="4" t="s">
        <v>67165</v>
      </c>
      <c r="D23604" s="4">
        <v>6.3894310424627204E-2</v>
      </c>
      <c r="E23604">
        <f t="shared" si="368"/>
        <v>6</v>
      </c>
      <c r="F23604" s="4">
        <v>6.3894310424627204E-2</v>
      </c>
    </row>
    <row r="23605" spans="1:6" x14ac:dyDescent="0.25">
      <c r="A23605" s="4" t="s">
        <v>67166</v>
      </c>
      <c r="B23605" s="4" t="s">
        <v>67167</v>
      </c>
      <c r="C23605" s="4" t="s">
        <v>67168</v>
      </c>
      <c r="D23605" s="4">
        <v>0.64345888416076102</v>
      </c>
      <c r="E23605">
        <f t="shared" si="368"/>
        <v>7</v>
      </c>
      <c r="F23605" s="4">
        <v>0.64345888416076102</v>
      </c>
    </row>
    <row r="23606" spans="1:6" x14ac:dyDescent="0.25">
      <c r="A23606" s="4" t="s">
        <v>67169</v>
      </c>
      <c r="B23606" s="4" t="s">
        <v>67170</v>
      </c>
      <c r="C23606" s="4" t="s">
        <v>67171</v>
      </c>
      <c r="D23606" s="4">
        <v>0.66874030497642201</v>
      </c>
      <c r="E23606">
        <f t="shared" si="368"/>
        <v>8</v>
      </c>
      <c r="F23606" s="4">
        <v>0.66874030497642201</v>
      </c>
    </row>
    <row r="23607" spans="1:6" ht="30" x14ac:dyDescent="0.25">
      <c r="A23607" s="4" t="s">
        <v>67172</v>
      </c>
      <c r="B23607" s="4" t="s">
        <v>67173</v>
      </c>
      <c r="C23607" s="4" t="s">
        <v>67174</v>
      </c>
      <c r="D23607" s="4">
        <v>4.3472087194499097E-2</v>
      </c>
      <c r="E23607">
        <f t="shared" si="368"/>
        <v>12</v>
      </c>
      <c r="F23607" s="4">
        <v>4.3472087194499097E-2</v>
      </c>
    </row>
    <row r="23608" spans="1:6" x14ac:dyDescent="0.25">
      <c r="A23608" s="4" t="s">
        <v>67175</v>
      </c>
      <c r="B23608" s="4" t="s">
        <v>67176</v>
      </c>
      <c r="C23608" s="4" t="s">
        <v>67177</v>
      </c>
      <c r="D23608" s="4">
        <v>6.3894310424627204E-2</v>
      </c>
      <c r="E23608">
        <f t="shared" si="368"/>
        <v>4</v>
      </c>
      <c r="F23608" s="4">
        <v>6.3894310424627204E-2</v>
      </c>
    </row>
    <row r="23609" spans="1:6" x14ac:dyDescent="0.25">
      <c r="A23609" s="4" t="s">
        <v>67178</v>
      </c>
      <c r="B23609" s="4" t="s">
        <v>67179</v>
      </c>
      <c r="C23609" s="4" t="s">
        <v>67180</v>
      </c>
      <c r="D23609" s="4">
        <v>6.3894310424627204E-2</v>
      </c>
      <c r="E23609">
        <f t="shared" si="368"/>
        <v>4</v>
      </c>
      <c r="F23609" s="4">
        <v>6.3894310424627204E-2</v>
      </c>
    </row>
    <row r="23610" spans="1:6" x14ac:dyDescent="0.25">
      <c r="A23610" s="4" t="s">
        <v>67181</v>
      </c>
      <c r="B23610" s="4" t="s">
        <v>67182</v>
      </c>
      <c r="C23610" s="4" t="s">
        <v>67183</v>
      </c>
      <c r="D23610" s="4">
        <v>7.0710678118654696E-2</v>
      </c>
      <c r="E23610">
        <f t="shared" si="368"/>
        <v>6</v>
      </c>
      <c r="F23610" s="4">
        <v>7.0710678118654696E-2</v>
      </c>
    </row>
    <row r="23611" spans="1:6" x14ac:dyDescent="0.25">
      <c r="A23611" s="4" t="s">
        <v>67181</v>
      </c>
      <c r="B23611" s="4" t="s">
        <v>67184</v>
      </c>
      <c r="C23611" s="4" t="s">
        <v>67185</v>
      </c>
      <c r="D23611" s="4">
        <v>0.28574404296987999</v>
      </c>
      <c r="E23611">
        <f t="shared" si="368"/>
        <v>6</v>
      </c>
      <c r="F23611" s="4">
        <v>0.28574404296987999</v>
      </c>
    </row>
    <row r="23612" spans="1:6" x14ac:dyDescent="0.25">
      <c r="A23612" s="4" t="s">
        <v>67186</v>
      </c>
      <c r="B23612" s="4" t="s">
        <v>67187</v>
      </c>
      <c r="C23612" s="4" t="s">
        <v>67188</v>
      </c>
      <c r="D23612" s="4">
        <v>7.0710678118654696E-2</v>
      </c>
      <c r="E23612">
        <f t="shared" si="368"/>
        <v>6</v>
      </c>
      <c r="F23612" s="4">
        <v>7.0710678118654696E-2</v>
      </c>
    </row>
    <row r="23613" spans="1:6" x14ac:dyDescent="0.25">
      <c r="A23613" s="4" t="s">
        <v>67189</v>
      </c>
      <c r="B23613" s="4" t="s">
        <v>67190</v>
      </c>
      <c r="C23613" s="4" t="s">
        <v>67190</v>
      </c>
      <c r="D23613" s="4">
        <v>1</v>
      </c>
      <c r="E23613">
        <f t="shared" si="368"/>
        <v>7</v>
      </c>
      <c r="F23613" s="4">
        <v>1</v>
      </c>
    </row>
    <row r="23614" spans="1:6" x14ac:dyDescent="0.25">
      <c r="A23614" s="4" t="s">
        <v>67191</v>
      </c>
      <c r="B23614" s="4" t="s">
        <v>67192</v>
      </c>
      <c r="C23614" s="4" t="s">
        <v>67193</v>
      </c>
      <c r="D23614" s="4">
        <v>5.3728496591176997E-2</v>
      </c>
      <c r="E23614">
        <f t="shared" si="368"/>
        <v>6</v>
      </c>
      <c r="F23614" s="4">
        <v>5.3728496591176997E-2</v>
      </c>
    </row>
    <row r="23615" spans="1:6" x14ac:dyDescent="0.25">
      <c r="A23615" s="4" t="s">
        <v>67194</v>
      </c>
      <c r="B23615" s="4" t="s">
        <v>67195</v>
      </c>
      <c r="C23615" s="4" t="s">
        <v>67196</v>
      </c>
      <c r="D23615" s="4">
        <v>7.0710678118654696E-2</v>
      </c>
      <c r="E23615">
        <f t="shared" si="368"/>
        <v>6</v>
      </c>
      <c r="F23615" s="4">
        <v>7.0710678118654696E-2</v>
      </c>
    </row>
    <row r="23616" spans="1:6" x14ac:dyDescent="0.25">
      <c r="A23616" s="4" t="s">
        <v>67197</v>
      </c>
      <c r="B23616" s="4" t="s">
        <v>67198</v>
      </c>
      <c r="C23616" s="4" t="s">
        <v>67198</v>
      </c>
      <c r="D23616" s="4">
        <v>1</v>
      </c>
      <c r="E23616">
        <f t="shared" si="368"/>
        <v>6</v>
      </c>
      <c r="F23616" s="4">
        <v>1</v>
      </c>
    </row>
    <row r="23617" spans="1:6" x14ac:dyDescent="0.25">
      <c r="A23617" s="4" t="s">
        <v>67199</v>
      </c>
      <c r="B23617" s="4" t="s">
        <v>67200</v>
      </c>
      <c r="C23617" s="4" t="s">
        <v>67201</v>
      </c>
      <c r="D23617" s="4">
        <v>0.12574334296829301</v>
      </c>
      <c r="E23617">
        <f t="shared" si="368"/>
        <v>7</v>
      </c>
      <c r="F23617" s="4">
        <v>0.12574334296829301</v>
      </c>
    </row>
    <row r="23618" spans="1:6" x14ac:dyDescent="0.25">
      <c r="A23618" s="4" t="s">
        <v>67202</v>
      </c>
      <c r="B23618" s="4" t="s">
        <v>67203</v>
      </c>
      <c r="C23618" s="4" t="s">
        <v>67204</v>
      </c>
      <c r="D23618" s="4">
        <v>8.0342841894465097E-2</v>
      </c>
      <c r="E23618">
        <f t="shared" ref="E23618:E23681" si="369">IF(LEN(TRIM(A23618))=0,0,LEN(TRIM(A23618))-LEN(SUBSTITUTE(A23618," ",""))+1)</f>
        <v>5</v>
      </c>
      <c r="F23618" s="4">
        <v>8.0342841894465097E-2</v>
      </c>
    </row>
    <row r="23619" spans="1:6" x14ac:dyDescent="0.25">
      <c r="A23619" s="4" t="s">
        <v>67205</v>
      </c>
      <c r="B23619" s="4" t="s">
        <v>67206</v>
      </c>
      <c r="C23619" s="4" t="s">
        <v>67207</v>
      </c>
      <c r="D23619" s="4">
        <v>6.3894310424627204E-2</v>
      </c>
      <c r="E23619">
        <f t="shared" si="369"/>
        <v>6</v>
      </c>
      <c r="F23619" s="4">
        <v>6.3894310424627204E-2</v>
      </c>
    </row>
    <row r="23620" spans="1:6" x14ac:dyDescent="0.25">
      <c r="A23620" s="4" t="s">
        <v>67208</v>
      </c>
      <c r="B23620" s="4" t="s">
        <v>67209</v>
      </c>
      <c r="C23620" s="4" t="s">
        <v>67210</v>
      </c>
      <c r="D23620" s="4">
        <v>0.16990442448471199</v>
      </c>
      <c r="E23620">
        <f t="shared" si="369"/>
        <v>6</v>
      </c>
      <c r="F23620" s="4">
        <v>0.16990442448471199</v>
      </c>
    </row>
    <row r="23621" spans="1:6" x14ac:dyDescent="0.25">
      <c r="A23621" s="4" t="s">
        <v>67211</v>
      </c>
      <c r="B23621" s="4" t="s">
        <v>67212</v>
      </c>
      <c r="C23621" s="4" t="s">
        <v>67213</v>
      </c>
      <c r="D23621" s="4">
        <v>5.3728496591176997E-2</v>
      </c>
      <c r="E23621">
        <f t="shared" si="369"/>
        <v>6</v>
      </c>
      <c r="F23621" s="4">
        <v>5.3728496591176997E-2</v>
      </c>
    </row>
    <row r="23622" spans="1:6" x14ac:dyDescent="0.25">
      <c r="A23622" s="4" t="s">
        <v>67214</v>
      </c>
      <c r="B23622" s="4" t="s">
        <v>67215</v>
      </c>
      <c r="C23622" s="4" t="s">
        <v>67216</v>
      </c>
      <c r="D23622" s="4">
        <v>9.5544279220436595E-2</v>
      </c>
      <c r="E23622">
        <f t="shared" si="369"/>
        <v>7</v>
      </c>
      <c r="F23622" s="4">
        <v>9.5544279220436595E-2</v>
      </c>
    </row>
    <row r="23623" spans="1:6" x14ac:dyDescent="0.25">
      <c r="A23623" s="4" t="s">
        <v>67217</v>
      </c>
      <c r="B23623" s="4" t="s">
        <v>67218</v>
      </c>
      <c r="C23623" s="4" t="s">
        <v>67219</v>
      </c>
      <c r="D23623" s="4">
        <v>8.0342841894465097E-2</v>
      </c>
      <c r="E23623">
        <f t="shared" si="369"/>
        <v>6</v>
      </c>
      <c r="F23623" s="4">
        <v>8.0342841894465097E-2</v>
      </c>
    </row>
    <row r="23624" spans="1:6" x14ac:dyDescent="0.25">
      <c r="A23624" s="4" t="s">
        <v>67220</v>
      </c>
      <c r="B23624" s="4" t="s">
        <v>67221</v>
      </c>
      <c r="C23624" s="4" t="s">
        <v>67222</v>
      </c>
      <c r="D23624" s="4">
        <v>0.12574334296829301</v>
      </c>
      <c r="E23624">
        <f t="shared" si="369"/>
        <v>6</v>
      </c>
      <c r="F23624" s="4">
        <v>0.12574334296829301</v>
      </c>
    </row>
    <row r="23625" spans="1:6" ht="30" x14ac:dyDescent="0.25">
      <c r="A23625" s="4" t="s">
        <v>67223</v>
      </c>
      <c r="B23625" s="4" t="s">
        <v>67224</v>
      </c>
      <c r="C23625" s="4" t="s">
        <v>67225</v>
      </c>
      <c r="D23625" s="4">
        <v>4.8549177170732302E-2</v>
      </c>
      <c r="E23625">
        <f t="shared" si="369"/>
        <v>8</v>
      </c>
      <c r="F23625" s="4">
        <v>4.8549177170732302E-2</v>
      </c>
    </row>
    <row r="23626" spans="1:6" x14ac:dyDescent="0.25">
      <c r="A23626" s="4" t="s">
        <v>67226</v>
      </c>
      <c r="B23626" s="4" t="s">
        <v>67227</v>
      </c>
      <c r="C23626" s="4" t="s">
        <v>67228</v>
      </c>
      <c r="D23626" s="4">
        <v>6.3894310424627204E-2</v>
      </c>
      <c r="E23626">
        <f t="shared" si="369"/>
        <v>7</v>
      </c>
      <c r="F23626" s="4">
        <v>6.3894310424627204E-2</v>
      </c>
    </row>
    <row r="23627" spans="1:6" x14ac:dyDescent="0.25">
      <c r="A23627" s="4" t="s">
        <v>67229</v>
      </c>
      <c r="B23627" s="4" t="s">
        <v>67230</v>
      </c>
      <c r="C23627" s="4" t="s">
        <v>67231</v>
      </c>
      <c r="D23627" s="4">
        <v>6.3894310424627204E-2</v>
      </c>
      <c r="E23627">
        <f t="shared" si="369"/>
        <v>6</v>
      </c>
      <c r="F23627" s="4">
        <v>6.3894310424627204E-2</v>
      </c>
    </row>
    <row r="23628" spans="1:6" x14ac:dyDescent="0.25">
      <c r="A23628" s="4" t="s">
        <v>67232</v>
      </c>
      <c r="B23628" s="4" t="s">
        <v>67233</v>
      </c>
      <c r="C23628" s="4" t="s">
        <v>67234</v>
      </c>
      <c r="D23628" s="4">
        <v>0</v>
      </c>
      <c r="E23628">
        <f t="shared" si="369"/>
        <v>6</v>
      </c>
      <c r="F23628" s="4">
        <v>0</v>
      </c>
    </row>
    <row r="23629" spans="1:6" x14ac:dyDescent="0.25">
      <c r="A23629" s="4" t="s">
        <v>67232</v>
      </c>
      <c r="B23629" s="4" t="s">
        <v>67235</v>
      </c>
      <c r="C23629" s="4" t="s">
        <v>67236</v>
      </c>
      <c r="D23629" s="4">
        <v>0</v>
      </c>
      <c r="E23629">
        <f t="shared" si="369"/>
        <v>6</v>
      </c>
      <c r="F23629" s="4">
        <v>0</v>
      </c>
    </row>
    <row r="23630" spans="1:6" ht="30" x14ac:dyDescent="0.25">
      <c r="A23630" s="4" t="s">
        <v>67237</v>
      </c>
      <c r="B23630" s="4" t="s">
        <v>67238</v>
      </c>
      <c r="C23630" s="4" t="s">
        <v>67239</v>
      </c>
      <c r="D23630" s="4">
        <v>0.17567205239427899</v>
      </c>
      <c r="E23630">
        <f t="shared" si="369"/>
        <v>7</v>
      </c>
      <c r="F23630" s="4">
        <v>0.17567205239427899</v>
      </c>
    </row>
    <row r="23631" spans="1:6" x14ac:dyDescent="0.25">
      <c r="A23631" s="4" t="s">
        <v>67240</v>
      </c>
      <c r="B23631" s="4" t="s">
        <v>51358</v>
      </c>
      <c r="C23631" s="4" t="s">
        <v>67241</v>
      </c>
      <c r="D23631" s="4">
        <v>9.5544279220436595E-2</v>
      </c>
      <c r="E23631">
        <f t="shared" si="369"/>
        <v>6</v>
      </c>
      <c r="F23631" s="4">
        <v>9.5544279220436595E-2</v>
      </c>
    </row>
    <row r="23632" spans="1:6" x14ac:dyDescent="0.25">
      <c r="A23632" s="4" t="s">
        <v>67242</v>
      </c>
      <c r="B23632" s="4" t="s">
        <v>67243</v>
      </c>
      <c r="C23632" s="4" t="s">
        <v>67244</v>
      </c>
      <c r="D23632" s="4">
        <v>0.12574334296829301</v>
      </c>
      <c r="E23632">
        <f t="shared" si="369"/>
        <v>6</v>
      </c>
      <c r="F23632" s="4">
        <v>0.12574334296829301</v>
      </c>
    </row>
    <row r="23633" spans="1:6" x14ac:dyDescent="0.25">
      <c r="A23633" s="4" t="s">
        <v>67245</v>
      </c>
      <c r="B23633" s="4" t="s">
        <v>67246</v>
      </c>
      <c r="C23633" s="4" t="s">
        <v>67247</v>
      </c>
      <c r="D23633" s="4">
        <v>0.12574334296829301</v>
      </c>
      <c r="E23633">
        <f t="shared" si="369"/>
        <v>6</v>
      </c>
      <c r="F23633" s="4">
        <v>0.12574334296829301</v>
      </c>
    </row>
    <row r="23634" spans="1:6" x14ac:dyDescent="0.25">
      <c r="A23634" s="4" t="s">
        <v>67248</v>
      </c>
      <c r="B23634" s="4" t="s">
        <v>67249</v>
      </c>
      <c r="C23634" s="4" t="s">
        <v>67250</v>
      </c>
      <c r="D23634" s="4">
        <v>4.0824829046386298E-2</v>
      </c>
      <c r="E23634">
        <f t="shared" si="369"/>
        <v>8</v>
      </c>
      <c r="F23634" s="4">
        <v>4.0824829046386298E-2</v>
      </c>
    </row>
    <row r="23635" spans="1:6" ht="30" x14ac:dyDescent="0.25">
      <c r="A23635" s="4" t="s">
        <v>67251</v>
      </c>
      <c r="B23635" s="4" t="s">
        <v>67252</v>
      </c>
      <c r="C23635" s="4" t="s">
        <v>67253</v>
      </c>
      <c r="D23635" s="4">
        <v>7.7305517569394494E-2</v>
      </c>
      <c r="E23635">
        <f t="shared" si="369"/>
        <v>7</v>
      </c>
      <c r="F23635" s="4">
        <v>7.7305517569394494E-2</v>
      </c>
    </row>
    <row r="23636" spans="1:6" ht="30" x14ac:dyDescent="0.25">
      <c r="A23636" s="4" t="s">
        <v>67251</v>
      </c>
      <c r="B23636" s="4" t="s">
        <v>67254</v>
      </c>
      <c r="C23636" s="4" t="s">
        <v>67255</v>
      </c>
      <c r="D23636" s="4">
        <v>7.7305517569394494E-2</v>
      </c>
      <c r="E23636">
        <f t="shared" si="369"/>
        <v>7</v>
      </c>
      <c r="F23636" s="4">
        <v>7.7305517569394494E-2</v>
      </c>
    </row>
    <row r="23637" spans="1:6" x14ac:dyDescent="0.25">
      <c r="A23637" s="4" t="s">
        <v>67256</v>
      </c>
      <c r="B23637" s="4" t="s">
        <v>67257</v>
      </c>
      <c r="C23637" s="4" t="s">
        <v>67258</v>
      </c>
      <c r="D23637" s="4">
        <v>6.3894310424627204E-2</v>
      </c>
      <c r="E23637">
        <f t="shared" si="369"/>
        <v>6</v>
      </c>
      <c r="F23637" s="4">
        <v>6.3894310424627204E-2</v>
      </c>
    </row>
    <row r="23638" spans="1:6" x14ac:dyDescent="0.25">
      <c r="A23638" s="4" t="s">
        <v>67256</v>
      </c>
      <c r="B23638" s="4" t="s">
        <v>67259</v>
      </c>
      <c r="C23638" s="4" t="s">
        <v>67260</v>
      </c>
      <c r="D23638" s="4">
        <v>6.3894310424627204E-2</v>
      </c>
      <c r="E23638">
        <f t="shared" si="369"/>
        <v>6</v>
      </c>
      <c r="F23638" s="4">
        <v>6.3894310424627204E-2</v>
      </c>
    </row>
    <row r="23639" spans="1:6" x14ac:dyDescent="0.25">
      <c r="A23639" s="4" t="s">
        <v>67261</v>
      </c>
      <c r="B23639" s="4" t="s">
        <v>67262</v>
      </c>
      <c r="C23639" s="4" t="s">
        <v>67263</v>
      </c>
      <c r="D23639" s="4">
        <v>9.5544279220436595E-2</v>
      </c>
      <c r="E23639">
        <f t="shared" si="369"/>
        <v>5</v>
      </c>
      <c r="F23639" s="4">
        <v>9.5544279220436595E-2</v>
      </c>
    </row>
    <row r="23640" spans="1:6" x14ac:dyDescent="0.25">
      <c r="A23640" s="4" t="s">
        <v>67261</v>
      </c>
      <c r="B23640" s="4" t="s">
        <v>67264</v>
      </c>
      <c r="C23640" s="4" t="s">
        <v>67265</v>
      </c>
      <c r="D23640" s="4">
        <v>6.3894310424627204E-2</v>
      </c>
      <c r="E23640">
        <f t="shared" si="369"/>
        <v>5</v>
      </c>
      <c r="F23640" s="4">
        <v>6.3894310424627204E-2</v>
      </c>
    </row>
    <row r="23641" spans="1:6" x14ac:dyDescent="0.25">
      <c r="A23641" s="4" t="s">
        <v>67266</v>
      </c>
      <c r="B23641" s="4" t="s">
        <v>67267</v>
      </c>
      <c r="C23641" s="4" t="s">
        <v>67268</v>
      </c>
      <c r="D23641" s="4">
        <v>5.3728496591176997E-2</v>
      </c>
      <c r="E23641">
        <f t="shared" si="369"/>
        <v>7</v>
      </c>
      <c r="F23641" s="4">
        <v>5.3728496591176997E-2</v>
      </c>
    </row>
    <row r="23642" spans="1:6" x14ac:dyDescent="0.25">
      <c r="A23642" s="4" t="s">
        <v>67269</v>
      </c>
      <c r="B23642" s="4" t="s">
        <v>67270</v>
      </c>
      <c r="C23642" s="4" t="s">
        <v>67271</v>
      </c>
      <c r="D23642" s="4">
        <v>0.12574334296829301</v>
      </c>
      <c r="E23642">
        <f t="shared" si="369"/>
        <v>6</v>
      </c>
      <c r="F23642" s="4">
        <v>0.12574334296829301</v>
      </c>
    </row>
    <row r="23643" spans="1:6" x14ac:dyDescent="0.25">
      <c r="A23643" s="4" t="s">
        <v>67272</v>
      </c>
      <c r="B23643" s="4" t="s">
        <v>67273</v>
      </c>
      <c r="C23643" s="4" t="s">
        <v>67274</v>
      </c>
      <c r="D23643" s="4">
        <v>0.21711852081087599</v>
      </c>
      <c r="E23643">
        <f t="shared" si="369"/>
        <v>7</v>
      </c>
      <c r="F23643" s="4">
        <v>0.21711852081087599</v>
      </c>
    </row>
    <row r="23644" spans="1:6" x14ac:dyDescent="0.25">
      <c r="A23644" s="4" t="s">
        <v>67275</v>
      </c>
      <c r="B23644" s="4" t="s">
        <v>67276</v>
      </c>
      <c r="C23644" s="4" t="s">
        <v>67277</v>
      </c>
      <c r="D23644" s="4">
        <v>9.5544279220436595E-2</v>
      </c>
      <c r="E23644">
        <f t="shared" si="369"/>
        <v>7</v>
      </c>
      <c r="F23644" s="4">
        <v>9.5544279220436595E-2</v>
      </c>
    </row>
    <row r="23645" spans="1:6" ht="30" x14ac:dyDescent="0.25">
      <c r="A23645" s="4" t="s">
        <v>67278</v>
      </c>
      <c r="B23645" s="4" t="s">
        <v>67279</v>
      </c>
      <c r="C23645" s="4" t="s">
        <v>67280</v>
      </c>
      <c r="D23645" s="4">
        <v>4.8549177170732302E-2</v>
      </c>
      <c r="E23645">
        <f t="shared" si="369"/>
        <v>8</v>
      </c>
      <c r="F23645" s="4">
        <v>4.8549177170732302E-2</v>
      </c>
    </row>
    <row r="23646" spans="1:6" x14ac:dyDescent="0.25">
      <c r="A23646" s="4" t="s">
        <v>67281</v>
      </c>
      <c r="B23646" s="4" t="s">
        <v>67282</v>
      </c>
      <c r="C23646" s="4" t="s">
        <v>67283</v>
      </c>
      <c r="D23646" s="4">
        <v>0.11362193664674899</v>
      </c>
      <c r="E23646">
        <f t="shared" si="369"/>
        <v>6</v>
      </c>
      <c r="F23646" s="4">
        <v>0.11362193664674899</v>
      </c>
    </row>
    <row r="23647" spans="1:6" x14ac:dyDescent="0.25">
      <c r="A23647" s="4" t="s">
        <v>67281</v>
      </c>
      <c r="B23647" s="4" t="s">
        <v>67284</v>
      </c>
      <c r="C23647" s="4" t="s">
        <v>67285</v>
      </c>
      <c r="D23647" s="4">
        <v>8.0342841894465097E-2</v>
      </c>
      <c r="E23647">
        <f t="shared" si="369"/>
        <v>6</v>
      </c>
      <c r="F23647" s="4">
        <v>8.0342841894465097E-2</v>
      </c>
    </row>
    <row r="23648" spans="1:6" x14ac:dyDescent="0.25">
      <c r="A23648" s="4" t="s">
        <v>67286</v>
      </c>
      <c r="B23648" s="4" t="s">
        <v>67287</v>
      </c>
      <c r="C23648" s="4" t="s">
        <v>67288</v>
      </c>
      <c r="D23648" s="4">
        <v>4.8549177170732302E-2</v>
      </c>
      <c r="E23648">
        <f t="shared" si="369"/>
        <v>7</v>
      </c>
      <c r="F23648" s="4">
        <v>4.8549177170732302E-2</v>
      </c>
    </row>
    <row r="23649" spans="1:6" x14ac:dyDescent="0.25">
      <c r="A23649" s="4" t="s">
        <v>67289</v>
      </c>
      <c r="B23649" s="4" t="s">
        <v>67290</v>
      </c>
      <c r="C23649" s="4" t="s">
        <v>67291</v>
      </c>
      <c r="D23649" s="4">
        <v>0</v>
      </c>
      <c r="E23649">
        <f t="shared" si="369"/>
        <v>7</v>
      </c>
      <c r="F23649" s="4">
        <v>0</v>
      </c>
    </row>
    <row r="23650" spans="1:6" x14ac:dyDescent="0.25">
      <c r="A23650" s="4" t="s">
        <v>67292</v>
      </c>
      <c r="B23650" s="4" t="s">
        <v>67293</v>
      </c>
      <c r="C23650" s="4" t="s">
        <v>67294</v>
      </c>
      <c r="D23650" s="4">
        <v>9.5544279220436595E-2</v>
      </c>
      <c r="E23650">
        <f t="shared" si="369"/>
        <v>6</v>
      </c>
      <c r="F23650" s="4">
        <v>9.5544279220436595E-2</v>
      </c>
    </row>
    <row r="23651" spans="1:6" x14ac:dyDescent="0.25">
      <c r="A23651" s="4" t="s">
        <v>67295</v>
      </c>
      <c r="B23651" s="4" t="s">
        <v>67296</v>
      </c>
      <c r="C23651" s="4" t="s">
        <v>67297</v>
      </c>
      <c r="D23651" s="4">
        <v>0.102669009608034</v>
      </c>
      <c r="E23651">
        <f t="shared" si="369"/>
        <v>6</v>
      </c>
      <c r="F23651" s="4">
        <v>0.102669009608034</v>
      </c>
    </row>
    <row r="23652" spans="1:6" x14ac:dyDescent="0.25">
      <c r="A23652" s="4" t="s">
        <v>67298</v>
      </c>
      <c r="B23652" s="4" t="s">
        <v>67299</v>
      </c>
      <c r="C23652" s="4" t="s">
        <v>67300</v>
      </c>
      <c r="D23652" s="4">
        <v>0.12574334296829301</v>
      </c>
      <c r="E23652">
        <f t="shared" si="369"/>
        <v>7</v>
      </c>
      <c r="F23652" s="4">
        <v>0.12574334296829301</v>
      </c>
    </row>
    <row r="23653" spans="1:6" x14ac:dyDescent="0.25">
      <c r="A23653" s="4" t="s">
        <v>67301</v>
      </c>
      <c r="B23653" s="4" t="s">
        <v>67302</v>
      </c>
      <c r="C23653" s="4" t="s">
        <v>67303</v>
      </c>
      <c r="D23653" s="4">
        <v>0.12574334296829301</v>
      </c>
      <c r="E23653">
        <f t="shared" si="369"/>
        <v>7</v>
      </c>
      <c r="F23653" s="4">
        <v>0.12574334296829301</v>
      </c>
    </row>
    <row r="23654" spans="1:6" x14ac:dyDescent="0.25">
      <c r="A23654" s="4" t="s">
        <v>67304</v>
      </c>
      <c r="B23654" s="4" t="s">
        <v>67305</v>
      </c>
      <c r="C23654" s="4" t="s">
        <v>67306</v>
      </c>
      <c r="D23654" s="4">
        <v>8.0342841894465097E-2</v>
      </c>
      <c r="E23654">
        <f t="shared" si="369"/>
        <v>7</v>
      </c>
      <c r="F23654" s="4">
        <v>8.0342841894465097E-2</v>
      </c>
    </row>
    <row r="23655" spans="1:6" x14ac:dyDescent="0.25">
      <c r="A23655" s="4" t="s">
        <v>67307</v>
      </c>
      <c r="B23655" s="4" t="s">
        <v>67308</v>
      </c>
      <c r="C23655" s="4" t="s">
        <v>67309</v>
      </c>
      <c r="D23655" s="4">
        <v>9.5544279220436595E-2</v>
      </c>
      <c r="E23655">
        <f t="shared" si="369"/>
        <v>8</v>
      </c>
      <c r="F23655" s="4">
        <v>9.5544279220436595E-2</v>
      </c>
    </row>
    <row r="23656" spans="1:6" ht="30" x14ac:dyDescent="0.25">
      <c r="A23656" s="4" t="s">
        <v>67310</v>
      </c>
      <c r="B23656" s="4" t="s">
        <v>67311</v>
      </c>
      <c r="C23656" s="4" t="s">
        <v>67312</v>
      </c>
      <c r="D23656" s="4">
        <v>0.54108226905393897</v>
      </c>
      <c r="E23656">
        <f t="shared" si="369"/>
        <v>10</v>
      </c>
      <c r="F23656" s="4">
        <v>0.54108226905393897</v>
      </c>
    </row>
    <row r="23657" spans="1:6" x14ac:dyDescent="0.25">
      <c r="A23657" s="4" t="s">
        <v>67313</v>
      </c>
      <c r="B23657" s="4" t="s">
        <v>67314</v>
      </c>
      <c r="C23657" s="4" t="s">
        <v>67315</v>
      </c>
      <c r="D23657" s="4">
        <v>0.18803015465431899</v>
      </c>
      <c r="E23657">
        <f t="shared" si="369"/>
        <v>5</v>
      </c>
      <c r="F23657" s="4">
        <v>0.18803015465431899</v>
      </c>
    </row>
    <row r="23658" spans="1:6" x14ac:dyDescent="0.25">
      <c r="A23658" s="4" t="s">
        <v>67316</v>
      </c>
      <c r="B23658" s="4" t="s">
        <v>67317</v>
      </c>
      <c r="C23658" s="4" t="s">
        <v>67318</v>
      </c>
      <c r="D23658" s="4">
        <v>6.3894310424627204E-2</v>
      </c>
      <c r="E23658">
        <f t="shared" si="369"/>
        <v>6</v>
      </c>
      <c r="F23658" s="4">
        <v>6.3894310424627204E-2</v>
      </c>
    </row>
    <row r="23659" spans="1:6" x14ac:dyDescent="0.25">
      <c r="A23659" s="4" t="s">
        <v>67319</v>
      </c>
      <c r="B23659" s="4" t="s">
        <v>67320</v>
      </c>
      <c r="C23659" s="4" t="s">
        <v>67321</v>
      </c>
      <c r="D23659" s="4">
        <v>0.21711852081087599</v>
      </c>
      <c r="E23659">
        <f t="shared" si="369"/>
        <v>8</v>
      </c>
      <c r="F23659" s="4">
        <v>0.21711852081087599</v>
      </c>
    </row>
    <row r="23660" spans="1:6" x14ac:dyDescent="0.25">
      <c r="A23660" s="4" t="s">
        <v>67322</v>
      </c>
      <c r="B23660" s="4" t="s">
        <v>67323</v>
      </c>
      <c r="C23660" s="4" t="s">
        <v>67324</v>
      </c>
      <c r="D23660" s="4">
        <v>4.8549177170732302E-2</v>
      </c>
      <c r="E23660">
        <f t="shared" si="369"/>
        <v>8</v>
      </c>
      <c r="F23660" s="4">
        <v>4.8549177170732302E-2</v>
      </c>
    </row>
    <row r="23661" spans="1:6" x14ac:dyDescent="0.25">
      <c r="A23661" s="4" t="s">
        <v>67325</v>
      </c>
      <c r="B23661" s="4" t="s">
        <v>67326</v>
      </c>
      <c r="C23661" s="4" t="s">
        <v>67327</v>
      </c>
      <c r="D23661" s="4">
        <v>6.3894310424627204E-2</v>
      </c>
      <c r="E23661">
        <f t="shared" si="369"/>
        <v>7</v>
      </c>
      <c r="F23661" s="4">
        <v>6.3894310424627204E-2</v>
      </c>
    </row>
    <row r="23662" spans="1:6" ht="30" x14ac:dyDescent="0.25">
      <c r="A23662" s="4" t="s">
        <v>67328</v>
      </c>
      <c r="B23662" s="4" t="s">
        <v>67329</v>
      </c>
      <c r="C23662" s="4" t="s">
        <v>67330</v>
      </c>
      <c r="D23662" s="4">
        <v>3.3031643180138001E-2</v>
      </c>
      <c r="E23662">
        <f t="shared" si="369"/>
        <v>11</v>
      </c>
      <c r="F23662" s="4">
        <v>3.3031643180138001E-2</v>
      </c>
    </row>
    <row r="23663" spans="1:6" ht="30" x14ac:dyDescent="0.25">
      <c r="A23663" s="4" t="s">
        <v>67328</v>
      </c>
      <c r="B23663" s="4" t="s">
        <v>67331</v>
      </c>
      <c r="C23663" s="4" t="s">
        <v>67332</v>
      </c>
      <c r="D23663" s="4">
        <v>3.3031643180138001E-2</v>
      </c>
      <c r="E23663">
        <f t="shared" si="369"/>
        <v>11</v>
      </c>
      <c r="F23663" s="4">
        <v>3.3031643180138001E-2</v>
      </c>
    </row>
    <row r="23664" spans="1:6" ht="30" x14ac:dyDescent="0.25">
      <c r="A23664" s="4" t="s">
        <v>67333</v>
      </c>
      <c r="B23664" s="4" t="s">
        <v>67334</v>
      </c>
      <c r="C23664" s="4" t="s">
        <v>67335</v>
      </c>
      <c r="D23664" s="4">
        <v>2.7776190340117898E-2</v>
      </c>
      <c r="E23664">
        <f t="shared" si="369"/>
        <v>12</v>
      </c>
      <c r="F23664" s="4">
        <v>2.7776190340117898E-2</v>
      </c>
    </row>
    <row r="23665" spans="1:6" x14ac:dyDescent="0.25">
      <c r="A23665" s="4" t="s">
        <v>67336</v>
      </c>
      <c r="B23665" s="4" t="s">
        <v>67337</v>
      </c>
      <c r="C23665" s="4" t="s">
        <v>67338</v>
      </c>
      <c r="D23665" s="4">
        <v>4.8549177170732302E-2</v>
      </c>
      <c r="E23665">
        <f t="shared" si="369"/>
        <v>6</v>
      </c>
      <c r="F23665" s="4">
        <v>4.8549177170732302E-2</v>
      </c>
    </row>
    <row r="23666" spans="1:6" x14ac:dyDescent="0.25">
      <c r="A23666" s="4" t="s">
        <v>67339</v>
      </c>
      <c r="B23666" s="4" t="s">
        <v>67340</v>
      </c>
      <c r="C23666" s="4" t="s">
        <v>67341</v>
      </c>
      <c r="D23666" s="4">
        <v>0.537284965911771</v>
      </c>
      <c r="E23666">
        <f t="shared" si="369"/>
        <v>9</v>
      </c>
      <c r="F23666" s="4">
        <v>0.537284965911771</v>
      </c>
    </row>
    <row r="23667" spans="1:6" x14ac:dyDescent="0.25">
      <c r="A23667" s="4" t="s">
        <v>67342</v>
      </c>
      <c r="B23667" s="4" t="s">
        <v>67343</v>
      </c>
      <c r="C23667" s="4" t="s">
        <v>67344</v>
      </c>
      <c r="D23667" s="4">
        <v>5.3728496591176997E-2</v>
      </c>
      <c r="E23667">
        <f t="shared" si="369"/>
        <v>6</v>
      </c>
      <c r="F23667" s="4">
        <v>5.3728496591176997E-2</v>
      </c>
    </row>
    <row r="23668" spans="1:6" x14ac:dyDescent="0.25">
      <c r="A23668" s="4" t="s">
        <v>67345</v>
      </c>
      <c r="B23668" s="4" t="s">
        <v>67346</v>
      </c>
      <c r="C23668" s="4" t="s">
        <v>67347</v>
      </c>
      <c r="D23668" s="4">
        <v>4.8549177170732302E-2</v>
      </c>
      <c r="E23668">
        <f t="shared" si="369"/>
        <v>7</v>
      </c>
      <c r="F23668" s="4">
        <v>4.8549177170732302E-2</v>
      </c>
    </row>
    <row r="23669" spans="1:6" x14ac:dyDescent="0.25">
      <c r="A23669" s="4" t="s">
        <v>67348</v>
      </c>
      <c r="B23669" s="4" t="s">
        <v>67349</v>
      </c>
      <c r="C23669" s="4" t="s">
        <v>67350</v>
      </c>
      <c r="D23669" s="4">
        <v>3.9281465090051301E-2</v>
      </c>
      <c r="E23669">
        <f t="shared" si="369"/>
        <v>9</v>
      </c>
      <c r="F23669" s="4">
        <v>3.9281465090051301E-2</v>
      </c>
    </row>
    <row r="23670" spans="1:6" x14ac:dyDescent="0.25">
      <c r="A23670" s="4" t="s">
        <v>67351</v>
      </c>
      <c r="B23670" s="4" t="s">
        <v>67352</v>
      </c>
      <c r="C23670" s="4" t="s">
        <v>67353</v>
      </c>
      <c r="D23670" s="4">
        <v>9.5544279220436595E-2</v>
      </c>
      <c r="E23670">
        <f t="shared" si="369"/>
        <v>7</v>
      </c>
      <c r="F23670" s="4">
        <v>9.5544279220436595E-2</v>
      </c>
    </row>
    <row r="23671" spans="1:6" ht="45" x14ac:dyDescent="0.25">
      <c r="A23671" s="4" t="s">
        <v>67354</v>
      </c>
      <c r="B23671" s="4" t="s">
        <v>67355</v>
      </c>
      <c r="C23671" s="4" t="s">
        <v>67356</v>
      </c>
      <c r="D23671" s="4">
        <v>1.6986197490626301E-2</v>
      </c>
      <c r="E23671">
        <f t="shared" si="369"/>
        <v>15</v>
      </c>
      <c r="F23671" s="4">
        <v>1.6986197490626301E-2</v>
      </c>
    </row>
    <row r="23672" spans="1:6" x14ac:dyDescent="0.25">
      <c r="A23672" s="4" t="s">
        <v>67357</v>
      </c>
      <c r="B23672" s="4" t="s">
        <v>57531</v>
      </c>
      <c r="C23672" s="4" t="s">
        <v>67358</v>
      </c>
      <c r="D23672" s="4">
        <v>0.39763536438352498</v>
      </c>
      <c r="E23672">
        <f t="shared" si="369"/>
        <v>3</v>
      </c>
      <c r="F23672" s="4">
        <v>0.39763536438352498</v>
      </c>
    </row>
    <row r="23673" spans="1:6" ht="30" x14ac:dyDescent="0.25">
      <c r="A23673" s="4" t="s">
        <v>67359</v>
      </c>
      <c r="B23673" s="4" t="s">
        <v>67360</v>
      </c>
      <c r="C23673" s="4" t="s">
        <v>67361</v>
      </c>
      <c r="D23673" s="4">
        <v>2.7776190340117898E-2</v>
      </c>
      <c r="E23673">
        <f t="shared" si="369"/>
        <v>12</v>
      </c>
      <c r="F23673" s="4">
        <v>2.7776190340117898E-2</v>
      </c>
    </row>
    <row r="23674" spans="1:6" x14ac:dyDescent="0.25">
      <c r="A23674" s="4" t="s">
        <v>67362</v>
      </c>
      <c r="B23674" s="4" t="s">
        <v>67363</v>
      </c>
      <c r="C23674" s="4" t="s">
        <v>67364</v>
      </c>
      <c r="D23674" s="4">
        <v>4.0824829046386298E-2</v>
      </c>
      <c r="E23674">
        <f t="shared" si="369"/>
        <v>7</v>
      </c>
      <c r="F23674" s="4">
        <v>4.0824829046386298E-2</v>
      </c>
    </row>
    <row r="23675" spans="1:6" x14ac:dyDescent="0.25">
      <c r="A23675" s="4" t="s">
        <v>67365</v>
      </c>
      <c r="B23675" s="4" t="s">
        <v>67366</v>
      </c>
      <c r="C23675" s="4" t="s">
        <v>67367</v>
      </c>
      <c r="D23675" s="4">
        <v>8.0342841894465097E-2</v>
      </c>
      <c r="E23675">
        <f t="shared" si="369"/>
        <v>7</v>
      </c>
      <c r="F23675" s="4">
        <v>8.0342841894465097E-2</v>
      </c>
    </row>
    <row r="23676" spans="1:6" x14ac:dyDescent="0.25">
      <c r="A23676" s="4" t="s">
        <v>67368</v>
      </c>
      <c r="B23676" s="4" t="s">
        <v>67369</v>
      </c>
      <c r="C23676" s="4" t="s">
        <v>67370</v>
      </c>
      <c r="D23676" s="4">
        <v>0.13512001548070299</v>
      </c>
      <c r="E23676">
        <f t="shared" si="369"/>
        <v>4</v>
      </c>
      <c r="F23676" s="4">
        <v>0.13512001548070299</v>
      </c>
    </row>
    <row r="23677" spans="1:6" ht="30" x14ac:dyDescent="0.25">
      <c r="A23677" s="4" t="s">
        <v>67371</v>
      </c>
      <c r="B23677" s="4" t="s">
        <v>67372</v>
      </c>
      <c r="C23677" s="4" t="s">
        <v>67373</v>
      </c>
      <c r="D23677" s="4">
        <v>8.7836026197139594E-2</v>
      </c>
      <c r="E23677">
        <f t="shared" si="369"/>
        <v>9</v>
      </c>
      <c r="F23677" s="4">
        <v>8.7836026197139594E-2</v>
      </c>
    </row>
    <row r="23678" spans="1:6" x14ac:dyDescent="0.25">
      <c r="A23678" s="4" t="s">
        <v>67374</v>
      </c>
      <c r="B23678" s="4" t="s">
        <v>67375</v>
      </c>
      <c r="C23678" s="4" t="s">
        <v>67376</v>
      </c>
      <c r="D23678" s="4">
        <v>6.3894310424627204E-2</v>
      </c>
      <c r="E23678">
        <f t="shared" si="369"/>
        <v>6</v>
      </c>
      <c r="F23678" s="4">
        <v>6.3894310424627204E-2</v>
      </c>
    </row>
    <row r="23679" spans="1:6" x14ac:dyDescent="0.25">
      <c r="A23679" s="4" t="s">
        <v>67377</v>
      </c>
      <c r="B23679" s="4" t="s">
        <v>67378</v>
      </c>
      <c r="C23679" s="4" t="s">
        <v>67379</v>
      </c>
      <c r="D23679" s="4">
        <v>9.5544279220436595E-2</v>
      </c>
      <c r="E23679">
        <f t="shared" si="369"/>
        <v>10</v>
      </c>
      <c r="F23679" s="4">
        <v>9.5544279220436595E-2</v>
      </c>
    </row>
    <row r="23680" spans="1:6" x14ac:dyDescent="0.25">
      <c r="A23680" s="4" t="s">
        <v>67380</v>
      </c>
      <c r="B23680" s="4" t="s">
        <v>67381</v>
      </c>
      <c r="C23680" s="4" t="s">
        <v>67382</v>
      </c>
      <c r="D23680" s="4">
        <v>0.122094716716156</v>
      </c>
      <c r="E23680">
        <f t="shared" si="369"/>
        <v>8</v>
      </c>
      <c r="F23680" s="4">
        <v>0.122094716716156</v>
      </c>
    </row>
    <row r="23681" spans="1:6" ht="30" x14ac:dyDescent="0.25">
      <c r="A23681" s="4" t="s">
        <v>67383</v>
      </c>
      <c r="B23681" s="4" t="s">
        <v>67384</v>
      </c>
      <c r="C23681" s="4" t="s">
        <v>67385</v>
      </c>
      <c r="D23681" s="4">
        <v>3.1559845391129403E-2</v>
      </c>
      <c r="E23681">
        <f t="shared" si="369"/>
        <v>14</v>
      </c>
      <c r="F23681" s="4">
        <v>3.1559845391129403E-2</v>
      </c>
    </row>
    <row r="23682" spans="1:6" ht="30" x14ac:dyDescent="0.25">
      <c r="A23682" s="4" t="s">
        <v>67386</v>
      </c>
      <c r="B23682" s="4" t="s">
        <v>67387</v>
      </c>
      <c r="C23682" s="4" t="s">
        <v>67388</v>
      </c>
      <c r="D23682" s="4">
        <v>7.7305517569394494E-2</v>
      </c>
      <c r="E23682">
        <f t="shared" ref="E23682:E23745" si="370">IF(LEN(TRIM(A23682))=0,0,LEN(TRIM(A23682))-LEN(SUBSTITUTE(A23682," ",""))+1)</f>
        <v>9</v>
      </c>
      <c r="F23682" s="4">
        <v>7.7305517569394494E-2</v>
      </c>
    </row>
    <row r="23683" spans="1:6" ht="30" x14ac:dyDescent="0.25">
      <c r="A23683" s="4" t="s">
        <v>67389</v>
      </c>
      <c r="B23683" s="4" t="s">
        <v>67390</v>
      </c>
      <c r="C23683" s="4" t="s">
        <v>67391</v>
      </c>
      <c r="D23683" s="4">
        <v>6.0307253604077599E-2</v>
      </c>
      <c r="E23683">
        <f t="shared" si="370"/>
        <v>12</v>
      </c>
      <c r="F23683" s="4">
        <v>6.0307253604077599E-2</v>
      </c>
    </row>
    <row r="23684" spans="1:6" x14ac:dyDescent="0.25">
      <c r="A23684" s="4" t="s">
        <v>67392</v>
      </c>
      <c r="B23684" s="4" t="s">
        <v>67393</v>
      </c>
      <c r="C23684" s="4" t="s">
        <v>67394</v>
      </c>
      <c r="D23684" s="4">
        <v>8.0342841894465097E-2</v>
      </c>
      <c r="E23684">
        <f t="shared" si="370"/>
        <v>5</v>
      </c>
      <c r="F23684" s="4">
        <v>8.0342841894465097E-2</v>
      </c>
    </row>
    <row r="23685" spans="1:6" x14ac:dyDescent="0.25">
      <c r="A23685" s="4" t="s">
        <v>67395</v>
      </c>
      <c r="B23685" s="4" t="s">
        <v>67396</v>
      </c>
      <c r="C23685" s="4" t="s">
        <v>67397</v>
      </c>
      <c r="D23685" s="4">
        <v>9.5544279220436595E-2</v>
      </c>
      <c r="E23685">
        <f t="shared" si="370"/>
        <v>5</v>
      </c>
      <c r="F23685" s="4">
        <v>9.5544279220436595E-2</v>
      </c>
    </row>
    <row r="23686" spans="1:6" x14ac:dyDescent="0.25">
      <c r="A23686" s="4" t="s">
        <v>67398</v>
      </c>
      <c r="B23686" s="4" t="s">
        <v>67399</v>
      </c>
      <c r="C23686" s="4" t="s">
        <v>67400</v>
      </c>
      <c r="D23686" s="4">
        <v>0.122094716716156</v>
      </c>
      <c r="E23686">
        <f t="shared" si="370"/>
        <v>5</v>
      </c>
      <c r="F23686" s="4">
        <v>0.122094716716156</v>
      </c>
    </row>
    <row r="23687" spans="1:6" x14ac:dyDescent="0.25">
      <c r="A23687" s="4" t="s">
        <v>67401</v>
      </c>
      <c r="B23687" s="4" t="s">
        <v>67402</v>
      </c>
      <c r="C23687" s="4" t="s">
        <v>67402</v>
      </c>
      <c r="D23687" s="4">
        <v>1</v>
      </c>
      <c r="E23687">
        <f t="shared" si="370"/>
        <v>6</v>
      </c>
      <c r="F23687" s="4">
        <v>1</v>
      </c>
    </row>
    <row r="23688" spans="1:6" x14ac:dyDescent="0.25">
      <c r="A23688" s="4" t="s">
        <v>67403</v>
      </c>
      <c r="B23688" s="4" t="s">
        <v>67404</v>
      </c>
      <c r="C23688" s="4" t="s">
        <v>67405</v>
      </c>
      <c r="D23688" s="4">
        <v>0.12574334296829301</v>
      </c>
      <c r="E23688">
        <f t="shared" si="370"/>
        <v>6</v>
      </c>
      <c r="F23688" s="4">
        <v>0.12574334296829301</v>
      </c>
    </row>
    <row r="23689" spans="1:6" x14ac:dyDescent="0.25">
      <c r="A23689" s="4" t="s">
        <v>67406</v>
      </c>
      <c r="B23689" s="4" t="s">
        <v>67407</v>
      </c>
      <c r="C23689" s="4" t="s">
        <v>67408</v>
      </c>
      <c r="D23689" s="4">
        <v>0.122094716716156</v>
      </c>
      <c r="E23689">
        <f t="shared" si="370"/>
        <v>6</v>
      </c>
      <c r="F23689" s="4">
        <v>0.122094716716156</v>
      </c>
    </row>
    <row r="23690" spans="1:6" x14ac:dyDescent="0.25">
      <c r="A23690" s="4" t="s">
        <v>67409</v>
      </c>
      <c r="B23690" s="4" t="s">
        <v>67410</v>
      </c>
      <c r="C23690" s="4" t="s">
        <v>67411</v>
      </c>
      <c r="D23690" s="4">
        <v>0.25406637407730698</v>
      </c>
      <c r="E23690">
        <f t="shared" si="370"/>
        <v>8</v>
      </c>
      <c r="F23690" s="4">
        <v>0.25406637407730698</v>
      </c>
    </row>
    <row r="23691" spans="1:6" x14ac:dyDescent="0.25">
      <c r="A23691" s="4" t="s">
        <v>67409</v>
      </c>
      <c r="B23691" s="4" t="s">
        <v>67412</v>
      </c>
      <c r="C23691" s="4" t="s">
        <v>67413</v>
      </c>
      <c r="D23691" s="4">
        <v>9.5544279220436595E-2</v>
      </c>
      <c r="E23691">
        <f t="shared" si="370"/>
        <v>8</v>
      </c>
      <c r="F23691" s="4">
        <v>9.5544279220436595E-2</v>
      </c>
    </row>
    <row r="23692" spans="1:6" x14ac:dyDescent="0.25">
      <c r="A23692" s="4" t="s">
        <v>67414</v>
      </c>
      <c r="B23692" s="4" t="s">
        <v>67415</v>
      </c>
      <c r="C23692" s="4" t="s">
        <v>67416</v>
      </c>
      <c r="D23692" s="4">
        <v>9.5544279220436595E-2</v>
      </c>
      <c r="E23692">
        <f t="shared" si="370"/>
        <v>6</v>
      </c>
      <c r="F23692" s="4">
        <v>9.5544279220436595E-2</v>
      </c>
    </row>
    <row r="23693" spans="1:6" x14ac:dyDescent="0.25">
      <c r="A23693" s="4" t="s">
        <v>67417</v>
      </c>
      <c r="B23693" s="4" t="s">
        <v>67418</v>
      </c>
      <c r="C23693" s="4" t="s">
        <v>67419</v>
      </c>
      <c r="D23693" s="4">
        <v>5.3728496591176997E-2</v>
      </c>
      <c r="E23693">
        <f t="shared" si="370"/>
        <v>7</v>
      </c>
      <c r="F23693" s="4">
        <v>5.3728496591176997E-2</v>
      </c>
    </row>
    <row r="23694" spans="1:6" x14ac:dyDescent="0.25">
      <c r="A23694" s="4" t="s">
        <v>67420</v>
      </c>
      <c r="B23694" s="4" t="s">
        <v>67421</v>
      </c>
      <c r="C23694" s="4" t="s">
        <v>67422</v>
      </c>
      <c r="D23694" s="4">
        <v>9.5544279220436595E-2</v>
      </c>
      <c r="E23694">
        <f t="shared" si="370"/>
        <v>7</v>
      </c>
      <c r="F23694" s="4">
        <v>9.5544279220436595E-2</v>
      </c>
    </row>
    <row r="23695" spans="1:6" x14ac:dyDescent="0.25">
      <c r="A23695" s="4" t="s">
        <v>67423</v>
      </c>
      <c r="B23695" s="4" t="s">
        <v>67424</v>
      </c>
      <c r="C23695" s="4" t="s">
        <v>67425</v>
      </c>
      <c r="D23695" s="4">
        <v>0.75983568565159199</v>
      </c>
      <c r="E23695">
        <f t="shared" si="370"/>
        <v>6</v>
      </c>
      <c r="F23695" s="4">
        <v>0.75983568565159199</v>
      </c>
    </row>
    <row r="23696" spans="1:6" x14ac:dyDescent="0.25">
      <c r="A23696" s="4" t="s">
        <v>67426</v>
      </c>
      <c r="B23696" s="4" t="s">
        <v>67427</v>
      </c>
      <c r="C23696" s="4" t="s">
        <v>67428</v>
      </c>
      <c r="D23696" s="4">
        <v>0.12574334296829301</v>
      </c>
      <c r="E23696">
        <f t="shared" si="370"/>
        <v>6</v>
      </c>
      <c r="F23696" s="4">
        <v>0.12574334296829301</v>
      </c>
    </row>
    <row r="23697" spans="1:6" x14ac:dyDescent="0.25">
      <c r="A23697" s="4" t="s">
        <v>67429</v>
      </c>
      <c r="B23697" s="4" t="s">
        <v>67430</v>
      </c>
      <c r="C23697" s="4" t="s">
        <v>67431</v>
      </c>
      <c r="D23697" s="4">
        <v>9.5544279220436595E-2</v>
      </c>
      <c r="E23697">
        <f t="shared" si="370"/>
        <v>7</v>
      </c>
      <c r="F23697" s="4">
        <v>9.5544279220436595E-2</v>
      </c>
    </row>
    <row r="23698" spans="1:6" x14ac:dyDescent="0.25">
      <c r="A23698" s="4" t="s">
        <v>67432</v>
      </c>
      <c r="B23698" s="4" t="s">
        <v>67433</v>
      </c>
      <c r="C23698" s="4" t="s">
        <v>67434</v>
      </c>
      <c r="D23698" s="4">
        <v>6.3894310424627204E-2</v>
      </c>
      <c r="E23698">
        <f t="shared" si="370"/>
        <v>6</v>
      </c>
      <c r="F23698" s="4">
        <v>6.3894310424627204E-2</v>
      </c>
    </row>
    <row r="23699" spans="1:6" x14ac:dyDescent="0.25">
      <c r="A23699" s="4" t="s">
        <v>67435</v>
      </c>
      <c r="B23699" s="4" t="s">
        <v>67436</v>
      </c>
      <c r="C23699" s="4" t="s">
        <v>67437</v>
      </c>
      <c r="D23699" s="4">
        <v>0.18803015465431899</v>
      </c>
      <c r="E23699">
        <f t="shared" si="370"/>
        <v>7</v>
      </c>
      <c r="F23699" s="4">
        <v>0.18803015465431899</v>
      </c>
    </row>
    <row r="23700" spans="1:6" x14ac:dyDescent="0.25">
      <c r="A23700" s="4" t="s">
        <v>67438</v>
      </c>
      <c r="B23700" s="4" t="s">
        <v>67439</v>
      </c>
      <c r="C23700" s="4" t="s">
        <v>67439</v>
      </c>
      <c r="D23700" s="4">
        <v>1</v>
      </c>
      <c r="E23700">
        <f t="shared" si="370"/>
        <v>7</v>
      </c>
      <c r="F23700" s="4">
        <v>1</v>
      </c>
    </row>
    <row r="23701" spans="1:6" x14ac:dyDescent="0.25">
      <c r="A23701" s="4" t="s">
        <v>67440</v>
      </c>
      <c r="B23701" s="4" t="s">
        <v>67441</v>
      </c>
      <c r="C23701" s="4" t="s">
        <v>67442</v>
      </c>
      <c r="D23701" s="4">
        <v>4.8549177170732302E-2</v>
      </c>
      <c r="E23701">
        <f t="shared" si="370"/>
        <v>6</v>
      </c>
      <c r="F23701" s="4">
        <v>4.8549177170732302E-2</v>
      </c>
    </row>
    <row r="23702" spans="1:6" x14ac:dyDescent="0.25">
      <c r="A23702" s="4" t="s">
        <v>67443</v>
      </c>
      <c r="B23702" s="4" t="s">
        <v>67444</v>
      </c>
      <c r="C23702" s="4" t="s">
        <v>67445</v>
      </c>
      <c r="D23702" s="4">
        <v>0.122094716716156</v>
      </c>
      <c r="E23702">
        <f t="shared" si="370"/>
        <v>7</v>
      </c>
      <c r="F23702" s="4">
        <v>0.122094716716156</v>
      </c>
    </row>
    <row r="23703" spans="1:6" x14ac:dyDescent="0.25">
      <c r="A23703" s="4" t="s">
        <v>67446</v>
      </c>
      <c r="B23703" s="4" t="s">
        <v>67447</v>
      </c>
      <c r="C23703" s="4" t="s">
        <v>67448</v>
      </c>
      <c r="D23703" s="4">
        <v>0.17567205239427899</v>
      </c>
      <c r="E23703">
        <f t="shared" si="370"/>
        <v>7</v>
      </c>
      <c r="F23703" s="4">
        <v>0.17567205239427899</v>
      </c>
    </row>
    <row r="23704" spans="1:6" x14ac:dyDescent="0.25">
      <c r="A23704" s="4" t="s">
        <v>67449</v>
      </c>
      <c r="B23704" s="4" t="s">
        <v>67450</v>
      </c>
      <c r="C23704" s="4" t="s">
        <v>67451</v>
      </c>
      <c r="D23704" s="4">
        <v>0.11362193664674899</v>
      </c>
      <c r="E23704">
        <f t="shared" si="370"/>
        <v>8</v>
      </c>
      <c r="F23704" s="4">
        <v>0.11362193664674899</v>
      </c>
    </row>
    <row r="23705" spans="1:6" x14ac:dyDescent="0.25">
      <c r="A23705" s="4" t="s">
        <v>67452</v>
      </c>
      <c r="B23705" s="4" t="s">
        <v>67453</v>
      </c>
      <c r="C23705" s="4" t="s">
        <v>67454</v>
      </c>
      <c r="D23705" s="4">
        <v>7.0710678118654696E-2</v>
      </c>
      <c r="E23705">
        <f t="shared" si="370"/>
        <v>6</v>
      </c>
      <c r="F23705" s="4">
        <v>7.0710678118654696E-2</v>
      </c>
    </row>
    <row r="23706" spans="1:6" x14ac:dyDescent="0.25">
      <c r="A23706" s="4" t="s">
        <v>67455</v>
      </c>
      <c r="B23706" s="4" t="s">
        <v>67456</v>
      </c>
      <c r="C23706" s="4" t="s">
        <v>67457</v>
      </c>
      <c r="D23706" s="4">
        <v>0.28574404296987999</v>
      </c>
      <c r="E23706">
        <f t="shared" si="370"/>
        <v>7</v>
      </c>
      <c r="F23706" s="4">
        <v>0.28574404296987999</v>
      </c>
    </row>
    <row r="23707" spans="1:6" x14ac:dyDescent="0.25">
      <c r="A23707" s="4" t="s">
        <v>67458</v>
      </c>
      <c r="B23707" s="4" t="s">
        <v>67459</v>
      </c>
      <c r="C23707" s="4" t="s">
        <v>67460</v>
      </c>
      <c r="D23707" s="4">
        <v>0.12574334296829301</v>
      </c>
      <c r="E23707">
        <f t="shared" si="370"/>
        <v>8</v>
      </c>
      <c r="F23707" s="4">
        <v>0.12574334296829301</v>
      </c>
    </row>
    <row r="23708" spans="1:6" x14ac:dyDescent="0.25">
      <c r="A23708" s="4" t="s">
        <v>67461</v>
      </c>
      <c r="B23708" s="4" t="s">
        <v>67462</v>
      </c>
      <c r="C23708" s="4" t="s">
        <v>67463</v>
      </c>
      <c r="D23708" s="4">
        <v>9.5544279220436595E-2</v>
      </c>
      <c r="E23708">
        <f t="shared" si="370"/>
        <v>8</v>
      </c>
      <c r="F23708" s="4">
        <v>9.5544279220436595E-2</v>
      </c>
    </row>
    <row r="23709" spans="1:6" ht="30" x14ac:dyDescent="0.25">
      <c r="A23709" s="4" t="s">
        <v>67464</v>
      </c>
      <c r="B23709" s="4" t="s">
        <v>67465</v>
      </c>
      <c r="C23709" s="4" t="s">
        <v>67466</v>
      </c>
      <c r="D23709" s="4">
        <v>4.8549177170732302E-2</v>
      </c>
      <c r="E23709">
        <f t="shared" si="370"/>
        <v>7</v>
      </c>
      <c r="F23709" s="4">
        <v>4.8549177170732302E-2</v>
      </c>
    </row>
    <row r="23710" spans="1:6" ht="30" x14ac:dyDescent="0.25">
      <c r="A23710" s="4" t="s">
        <v>67467</v>
      </c>
      <c r="B23710" s="4" t="s">
        <v>67468</v>
      </c>
      <c r="C23710" s="4" t="s">
        <v>67469</v>
      </c>
      <c r="D23710" s="4">
        <v>9.8787654742307399E-2</v>
      </c>
      <c r="E23710">
        <f t="shared" si="370"/>
        <v>8</v>
      </c>
      <c r="F23710" s="4">
        <v>9.8787654742307399E-2</v>
      </c>
    </row>
    <row r="23711" spans="1:6" ht="30" x14ac:dyDescent="0.25">
      <c r="A23711" s="4" t="s">
        <v>67467</v>
      </c>
      <c r="B23711" s="4" t="s">
        <v>67470</v>
      </c>
      <c r="C23711" s="4" t="s">
        <v>67471</v>
      </c>
      <c r="D23711" s="4">
        <v>7.7305517569394494E-2</v>
      </c>
      <c r="E23711">
        <f t="shared" si="370"/>
        <v>8</v>
      </c>
      <c r="F23711" s="4">
        <v>7.7305517569394494E-2</v>
      </c>
    </row>
    <row r="23712" spans="1:6" x14ac:dyDescent="0.25">
      <c r="A23712" s="4" t="s">
        <v>67472</v>
      </c>
      <c r="B23712" s="4" t="s">
        <v>67473</v>
      </c>
      <c r="C23712" s="4" t="s">
        <v>67474</v>
      </c>
      <c r="D23712" s="4">
        <v>4.8549177170732302E-2</v>
      </c>
      <c r="E23712">
        <f t="shared" si="370"/>
        <v>6</v>
      </c>
      <c r="F23712" s="4">
        <v>4.8549177170732302E-2</v>
      </c>
    </row>
    <row r="23713" spans="1:6" x14ac:dyDescent="0.25">
      <c r="A23713" s="4" t="s">
        <v>67475</v>
      </c>
      <c r="B23713" s="4" t="s">
        <v>67476</v>
      </c>
      <c r="C23713" s="4" t="s">
        <v>67477</v>
      </c>
      <c r="D23713" s="4">
        <v>0.12574334296829301</v>
      </c>
      <c r="E23713">
        <f t="shared" si="370"/>
        <v>6</v>
      </c>
      <c r="F23713" s="4">
        <v>0.12574334296829301</v>
      </c>
    </row>
    <row r="23714" spans="1:6" x14ac:dyDescent="0.25">
      <c r="A23714" s="4" t="s">
        <v>67478</v>
      </c>
      <c r="B23714" s="4" t="s">
        <v>67479</v>
      </c>
      <c r="C23714" s="4" t="s">
        <v>67480</v>
      </c>
      <c r="D23714" s="4">
        <v>6.3894310424627204E-2</v>
      </c>
      <c r="E23714">
        <f t="shared" si="370"/>
        <v>7</v>
      </c>
      <c r="F23714" s="4">
        <v>6.3894310424627204E-2</v>
      </c>
    </row>
    <row r="23715" spans="1:6" x14ac:dyDescent="0.25">
      <c r="A23715" s="4" t="s">
        <v>67481</v>
      </c>
      <c r="B23715" s="4" t="s">
        <v>67482</v>
      </c>
      <c r="C23715" s="4" t="s">
        <v>67483</v>
      </c>
      <c r="D23715" s="4">
        <v>0.25406637407730698</v>
      </c>
      <c r="E23715">
        <f t="shared" si="370"/>
        <v>8</v>
      </c>
      <c r="F23715" s="4">
        <v>0.25406637407730698</v>
      </c>
    </row>
    <row r="23716" spans="1:6" ht="30" x14ac:dyDescent="0.25">
      <c r="A23716" s="4" t="s">
        <v>67484</v>
      </c>
      <c r="B23716" s="4" t="s">
        <v>67485</v>
      </c>
      <c r="C23716" s="4" t="s">
        <v>67486</v>
      </c>
      <c r="D23716" s="4">
        <v>3.6555522285451197E-2</v>
      </c>
      <c r="E23716">
        <f t="shared" si="370"/>
        <v>7</v>
      </c>
      <c r="F23716" s="4">
        <v>3.6555522285451197E-2</v>
      </c>
    </row>
    <row r="23717" spans="1:6" ht="30" x14ac:dyDescent="0.25">
      <c r="A23717" s="4" t="s">
        <v>67487</v>
      </c>
      <c r="B23717" s="4" t="s">
        <v>67488</v>
      </c>
      <c r="C23717" s="4" t="s">
        <v>67489</v>
      </c>
      <c r="D23717" s="4">
        <v>3.9281465090051301E-2</v>
      </c>
      <c r="E23717">
        <f t="shared" si="370"/>
        <v>7</v>
      </c>
      <c r="F23717" s="4">
        <v>3.9281465090051301E-2</v>
      </c>
    </row>
    <row r="23718" spans="1:6" x14ac:dyDescent="0.25">
      <c r="A23718" s="4" t="s">
        <v>67490</v>
      </c>
      <c r="B23718" s="4" t="s">
        <v>67491</v>
      </c>
      <c r="C23718" s="4" t="s">
        <v>67492</v>
      </c>
      <c r="D23718" s="4">
        <v>6.3894310424627204E-2</v>
      </c>
      <c r="E23718">
        <f t="shared" si="370"/>
        <v>7</v>
      </c>
      <c r="F23718" s="4">
        <v>6.3894310424627204E-2</v>
      </c>
    </row>
    <row r="23719" spans="1:6" x14ac:dyDescent="0.25">
      <c r="A23719" s="4" t="s">
        <v>67493</v>
      </c>
      <c r="B23719" s="4" t="s">
        <v>67494</v>
      </c>
      <c r="C23719" s="4" t="s">
        <v>67495</v>
      </c>
      <c r="D23719" s="4">
        <v>7.7305517569394494E-2</v>
      </c>
      <c r="E23719">
        <f t="shared" si="370"/>
        <v>7</v>
      </c>
      <c r="F23719" s="4">
        <v>7.7305517569394494E-2</v>
      </c>
    </row>
    <row r="23720" spans="1:6" ht="30" x14ac:dyDescent="0.25">
      <c r="A23720" s="4" t="s">
        <v>67496</v>
      </c>
      <c r="B23720" s="4" t="s">
        <v>67497</v>
      </c>
      <c r="C23720" s="4" t="s">
        <v>67498</v>
      </c>
      <c r="D23720" s="4">
        <v>3.6555522285451197E-2</v>
      </c>
      <c r="E23720">
        <f t="shared" si="370"/>
        <v>7</v>
      </c>
      <c r="F23720" s="4">
        <v>3.6555522285451197E-2</v>
      </c>
    </row>
    <row r="23721" spans="1:6" x14ac:dyDescent="0.25">
      <c r="A23721" s="4" t="s">
        <v>67499</v>
      </c>
      <c r="B23721" s="4" t="s">
        <v>67500</v>
      </c>
      <c r="C23721" s="4" t="s">
        <v>67501</v>
      </c>
      <c r="D23721" s="4">
        <v>0.12574334296829301</v>
      </c>
      <c r="E23721">
        <f t="shared" si="370"/>
        <v>7</v>
      </c>
      <c r="F23721" s="4">
        <v>0.12574334296829301</v>
      </c>
    </row>
    <row r="23722" spans="1:6" x14ac:dyDescent="0.25">
      <c r="A23722" s="4" t="s">
        <v>67502</v>
      </c>
      <c r="B23722" s="4" t="s">
        <v>67503</v>
      </c>
      <c r="C23722" s="4" t="s">
        <v>67504</v>
      </c>
      <c r="D23722" s="4">
        <v>0.18803015465431899</v>
      </c>
      <c r="E23722">
        <f t="shared" si="370"/>
        <v>6</v>
      </c>
      <c r="F23722" s="4">
        <v>0.18803015465431899</v>
      </c>
    </row>
    <row r="23723" spans="1:6" x14ac:dyDescent="0.25">
      <c r="A23723" s="4" t="s">
        <v>67505</v>
      </c>
      <c r="B23723" s="4" t="s">
        <v>67506</v>
      </c>
      <c r="C23723" s="4" t="s">
        <v>67507</v>
      </c>
      <c r="D23723" s="4">
        <v>4.8549177170732302E-2</v>
      </c>
      <c r="E23723">
        <f t="shared" si="370"/>
        <v>7</v>
      </c>
      <c r="F23723" s="4">
        <v>4.8549177170732302E-2</v>
      </c>
    </row>
    <row r="23724" spans="1:6" x14ac:dyDescent="0.25">
      <c r="A23724" s="4" t="s">
        <v>67508</v>
      </c>
      <c r="B23724" s="4" t="s">
        <v>67509</v>
      </c>
      <c r="C23724" s="4" t="s">
        <v>67510</v>
      </c>
      <c r="D23724" s="4">
        <v>5.3728496591176997E-2</v>
      </c>
      <c r="E23724">
        <f t="shared" si="370"/>
        <v>7</v>
      </c>
      <c r="F23724" s="4">
        <v>5.3728496591176997E-2</v>
      </c>
    </row>
    <row r="23725" spans="1:6" x14ac:dyDescent="0.25">
      <c r="A23725" s="4" t="s">
        <v>67511</v>
      </c>
      <c r="B23725" s="4" t="s">
        <v>67512</v>
      </c>
      <c r="C23725" s="4" t="s">
        <v>67513</v>
      </c>
      <c r="D23725" s="4">
        <v>0.64345888416076102</v>
      </c>
      <c r="E23725">
        <f t="shared" si="370"/>
        <v>7</v>
      </c>
      <c r="F23725" s="4">
        <v>0.64345888416076102</v>
      </c>
    </row>
    <row r="23726" spans="1:6" x14ac:dyDescent="0.25">
      <c r="A23726" s="4" t="s">
        <v>67514</v>
      </c>
      <c r="B23726" s="4" t="s">
        <v>67515</v>
      </c>
      <c r="C23726" s="4" t="s">
        <v>67516</v>
      </c>
      <c r="D23726" s="4">
        <v>0.17567205239427899</v>
      </c>
      <c r="E23726">
        <f t="shared" si="370"/>
        <v>7</v>
      </c>
      <c r="F23726" s="4">
        <v>0.17567205239427899</v>
      </c>
    </row>
    <row r="23727" spans="1:6" x14ac:dyDescent="0.25">
      <c r="A23727" s="4" t="s">
        <v>67517</v>
      </c>
      <c r="B23727" s="4" t="s">
        <v>67518</v>
      </c>
      <c r="C23727" s="4" t="s">
        <v>67519</v>
      </c>
      <c r="D23727" s="4">
        <v>0.20556680845025899</v>
      </c>
      <c r="E23727">
        <f t="shared" si="370"/>
        <v>8</v>
      </c>
      <c r="F23727" s="4">
        <v>0.20556680845025899</v>
      </c>
    </row>
    <row r="23728" spans="1:6" x14ac:dyDescent="0.25">
      <c r="A23728" s="4" t="s">
        <v>67520</v>
      </c>
      <c r="B23728" s="4" t="s">
        <v>67521</v>
      </c>
      <c r="C23728" s="4" t="s">
        <v>67522</v>
      </c>
      <c r="D23728" s="4">
        <v>0.122094716716156</v>
      </c>
      <c r="E23728">
        <f t="shared" si="370"/>
        <v>7</v>
      </c>
      <c r="F23728" s="4">
        <v>0.122094716716156</v>
      </c>
    </row>
    <row r="23729" spans="1:6" x14ac:dyDescent="0.25">
      <c r="A23729" s="4" t="s">
        <v>67523</v>
      </c>
      <c r="B23729" s="4" t="s">
        <v>67524</v>
      </c>
      <c r="C23729" s="4" t="s">
        <v>67525</v>
      </c>
      <c r="D23729" s="4">
        <v>9.5544279220436595E-2</v>
      </c>
      <c r="E23729">
        <f t="shared" si="370"/>
        <v>6</v>
      </c>
      <c r="F23729" s="4">
        <v>9.5544279220436595E-2</v>
      </c>
    </row>
    <row r="23730" spans="1:6" x14ac:dyDescent="0.25">
      <c r="A23730" s="4" t="s">
        <v>67526</v>
      </c>
      <c r="B23730" s="4" t="s">
        <v>67527</v>
      </c>
      <c r="C23730" s="4" t="s">
        <v>67528</v>
      </c>
      <c r="D23730" s="4">
        <v>9.5544279220436595E-2</v>
      </c>
      <c r="E23730">
        <f t="shared" si="370"/>
        <v>6</v>
      </c>
      <c r="F23730" s="4">
        <v>9.5544279220436595E-2</v>
      </c>
    </row>
    <row r="23731" spans="1:6" x14ac:dyDescent="0.25">
      <c r="A23731" s="4" t="s">
        <v>67526</v>
      </c>
      <c r="B23731" s="4" t="s">
        <v>67529</v>
      </c>
      <c r="C23731" s="4" t="s">
        <v>67530</v>
      </c>
      <c r="D23731" s="4">
        <v>4.8549177170732302E-2</v>
      </c>
      <c r="E23731">
        <f t="shared" si="370"/>
        <v>6</v>
      </c>
      <c r="F23731" s="4">
        <v>4.8549177170732302E-2</v>
      </c>
    </row>
    <row r="23732" spans="1:6" x14ac:dyDescent="0.25">
      <c r="A23732" s="4" t="s">
        <v>67531</v>
      </c>
      <c r="B23732" s="4" t="s">
        <v>67532</v>
      </c>
      <c r="C23732" s="4" t="s">
        <v>67533</v>
      </c>
      <c r="D23732" s="4">
        <v>8.3070184744127903E-2</v>
      </c>
      <c r="E23732">
        <f t="shared" si="370"/>
        <v>7</v>
      </c>
      <c r="F23732" s="4">
        <v>8.3070184744127903E-2</v>
      </c>
    </row>
    <row r="23733" spans="1:6" ht="30" x14ac:dyDescent="0.25">
      <c r="A23733" s="4" t="s">
        <v>67534</v>
      </c>
      <c r="B23733" s="4" t="s">
        <v>67535</v>
      </c>
      <c r="C23733" s="4" t="s">
        <v>67536</v>
      </c>
      <c r="D23733" s="4">
        <v>6.9853420565800906E-2</v>
      </c>
      <c r="E23733">
        <f t="shared" si="370"/>
        <v>7</v>
      </c>
      <c r="F23733" s="4">
        <v>6.9853420565800906E-2</v>
      </c>
    </row>
    <row r="23734" spans="1:6" ht="30" x14ac:dyDescent="0.25">
      <c r="A23734" s="4" t="s">
        <v>67534</v>
      </c>
      <c r="B23734" s="4" t="s">
        <v>67537</v>
      </c>
      <c r="C23734" s="4" t="s">
        <v>67538</v>
      </c>
      <c r="D23734" s="4">
        <v>3.6555522285451197E-2</v>
      </c>
      <c r="E23734">
        <f t="shared" si="370"/>
        <v>7</v>
      </c>
      <c r="F23734" s="4">
        <v>3.6555522285451197E-2</v>
      </c>
    </row>
    <row r="23735" spans="1:6" ht="30" x14ac:dyDescent="0.25">
      <c r="A23735" s="4" t="s">
        <v>67534</v>
      </c>
      <c r="B23735" s="4" t="s">
        <v>67537</v>
      </c>
      <c r="C23735" s="4" t="s">
        <v>67539</v>
      </c>
      <c r="D23735" s="4">
        <v>3.6555522285451197E-2</v>
      </c>
      <c r="E23735">
        <f t="shared" si="370"/>
        <v>7</v>
      </c>
      <c r="F23735" s="4">
        <v>3.6555522285451197E-2</v>
      </c>
    </row>
    <row r="23736" spans="1:6" x14ac:dyDescent="0.25">
      <c r="A23736" s="4" t="s">
        <v>67540</v>
      </c>
      <c r="B23736" s="4" t="s">
        <v>67541</v>
      </c>
      <c r="C23736" s="4" t="s">
        <v>67542</v>
      </c>
      <c r="D23736" s="4">
        <v>9.8787654742307399E-2</v>
      </c>
      <c r="E23736">
        <f t="shared" si="370"/>
        <v>7</v>
      </c>
      <c r="F23736" s="4">
        <v>9.8787654742307399E-2</v>
      </c>
    </row>
    <row r="23737" spans="1:6" x14ac:dyDescent="0.25">
      <c r="A23737" s="4" t="s">
        <v>67543</v>
      </c>
      <c r="B23737" s="4" t="s">
        <v>67544</v>
      </c>
      <c r="C23737" s="4" t="s">
        <v>67545</v>
      </c>
      <c r="D23737" s="4">
        <v>5.3728496591176997E-2</v>
      </c>
      <c r="E23737">
        <f t="shared" si="370"/>
        <v>7</v>
      </c>
      <c r="F23737" s="4">
        <v>5.3728496591176997E-2</v>
      </c>
    </row>
    <row r="23738" spans="1:6" x14ac:dyDescent="0.25">
      <c r="A23738" s="4" t="s">
        <v>67546</v>
      </c>
      <c r="B23738" s="4" t="s">
        <v>67547</v>
      </c>
      <c r="C23738" s="4" t="s">
        <v>67548</v>
      </c>
      <c r="D23738" s="4">
        <v>4.3472087194499097E-2</v>
      </c>
      <c r="E23738">
        <f t="shared" si="370"/>
        <v>8</v>
      </c>
      <c r="F23738" s="4">
        <v>4.3472087194499097E-2</v>
      </c>
    </row>
    <row r="23739" spans="1:6" x14ac:dyDescent="0.25">
      <c r="A23739" s="4" t="s">
        <v>67549</v>
      </c>
      <c r="B23739" s="4" t="s">
        <v>67550</v>
      </c>
      <c r="C23739" s="4" t="s">
        <v>67551</v>
      </c>
      <c r="D23739" s="4">
        <v>5.3728496591176997E-2</v>
      </c>
      <c r="E23739">
        <f t="shared" si="370"/>
        <v>7</v>
      </c>
      <c r="F23739" s="4">
        <v>5.3728496591176997E-2</v>
      </c>
    </row>
    <row r="23740" spans="1:6" x14ac:dyDescent="0.25">
      <c r="A23740" s="4" t="s">
        <v>67552</v>
      </c>
      <c r="B23740" s="4" t="s">
        <v>67553</v>
      </c>
      <c r="C23740" s="4" t="s">
        <v>67554</v>
      </c>
      <c r="D23740" s="4">
        <v>5.3728496591176997E-2</v>
      </c>
      <c r="E23740">
        <f t="shared" si="370"/>
        <v>7</v>
      </c>
      <c r="F23740" s="4">
        <v>5.3728496591176997E-2</v>
      </c>
    </row>
    <row r="23741" spans="1:6" x14ac:dyDescent="0.25">
      <c r="A23741" s="4" t="s">
        <v>67555</v>
      </c>
      <c r="B23741" s="4" t="s">
        <v>67556</v>
      </c>
      <c r="C23741" s="4" t="s">
        <v>67557</v>
      </c>
      <c r="D23741" s="4">
        <v>4.8549177170732302E-2</v>
      </c>
      <c r="E23741">
        <f t="shared" si="370"/>
        <v>7</v>
      </c>
      <c r="F23741" s="4">
        <v>4.8549177170732302E-2</v>
      </c>
    </row>
    <row r="23742" spans="1:6" x14ac:dyDescent="0.25">
      <c r="A23742" s="4" t="s">
        <v>67555</v>
      </c>
      <c r="B23742" s="4" t="s">
        <v>67558</v>
      </c>
      <c r="C23742" s="4" t="s">
        <v>67559</v>
      </c>
      <c r="D23742" s="4">
        <v>4.8549177170732302E-2</v>
      </c>
      <c r="E23742">
        <f t="shared" si="370"/>
        <v>7</v>
      </c>
      <c r="F23742" s="4">
        <v>4.8549177170732302E-2</v>
      </c>
    </row>
    <row r="23743" spans="1:6" x14ac:dyDescent="0.25">
      <c r="A23743" s="4" t="s">
        <v>67560</v>
      </c>
      <c r="B23743" s="4" t="s">
        <v>67561</v>
      </c>
      <c r="C23743" s="4" t="s">
        <v>67562</v>
      </c>
      <c r="D23743" s="4">
        <v>9.5544279220436595E-2</v>
      </c>
      <c r="E23743">
        <f t="shared" si="370"/>
        <v>7</v>
      </c>
      <c r="F23743" s="4">
        <v>9.5544279220436595E-2</v>
      </c>
    </row>
    <row r="23744" spans="1:6" ht="30" x14ac:dyDescent="0.25">
      <c r="A23744" s="4" t="s">
        <v>67560</v>
      </c>
      <c r="B23744" s="4" t="s">
        <v>67563</v>
      </c>
      <c r="C23744" s="4" t="s">
        <v>67564</v>
      </c>
      <c r="D23744" s="4">
        <v>7.7305517569394494E-2</v>
      </c>
      <c r="E23744">
        <f t="shared" si="370"/>
        <v>7</v>
      </c>
      <c r="F23744" s="4">
        <v>7.7305517569394494E-2</v>
      </c>
    </row>
    <row r="23745" spans="1:6" x14ac:dyDescent="0.25">
      <c r="A23745" s="4" t="s">
        <v>67560</v>
      </c>
      <c r="B23745" s="4" t="s">
        <v>67563</v>
      </c>
      <c r="C23745" s="4" t="s">
        <v>67565</v>
      </c>
      <c r="D23745" s="4">
        <v>9.8787654742307399E-2</v>
      </c>
      <c r="E23745">
        <f t="shared" si="370"/>
        <v>7</v>
      </c>
      <c r="F23745" s="4">
        <v>9.8787654742307399E-2</v>
      </c>
    </row>
    <row r="23746" spans="1:6" x14ac:dyDescent="0.25">
      <c r="A23746" s="4" t="s">
        <v>67566</v>
      </c>
      <c r="B23746" s="4" t="s">
        <v>67567</v>
      </c>
      <c r="C23746" s="4" t="s">
        <v>67568</v>
      </c>
      <c r="D23746" s="4">
        <v>0.102669009608034</v>
      </c>
      <c r="E23746">
        <f t="shared" ref="E23746:E23809" si="371">IF(LEN(TRIM(A23746))=0,0,LEN(TRIM(A23746))-LEN(SUBSTITUTE(A23746," ",""))+1)</f>
        <v>8</v>
      </c>
      <c r="F23746" s="4">
        <v>0.102669009608034</v>
      </c>
    </row>
    <row r="23747" spans="1:6" ht="30" x14ac:dyDescent="0.25">
      <c r="A23747" s="4" t="s">
        <v>67566</v>
      </c>
      <c r="B23747" s="4" t="s">
        <v>67569</v>
      </c>
      <c r="C23747" s="4" t="s">
        <v>67570</v>
      </c>
      <c r="D23747" s="4">
        <v>5.3728496591176997E-2</v>
      </c>
      <c r="E23747">
        <f t="shared" si="371"/>
        <v>8</v>
      </c>
      <c r="F23747" s="4">
        <v>5.3728496591176997E-2</v>
      </c>
    </row>
    <row r="23748" spans="1:6" x14ac:dyDescent="0.25">
      <c r="A23748" s="4" t="s">
        <v>67566</v>
      </c>
      <c r="B23748" s="4" t="s">
        <v>67567</v>
      </c>
      <c r="C23748" s="4" t="s">
        <v>67571</v>
      </c>
      <c r="D23748" s="4">
        <v>5.3728496591176997E-2</v>
      </c>
      <c r="E23748">
        <f t="shared" si="371"/>
        <v>8</v>
      </c>
      <c r="F23748" s="4">
        <v>5.3728496591176997E-2</v>
      </c>
    </row>
    <row r="23749" spans="1:6" x14ac:dyDescent="0.25">
      <c r="A23749" s="4" t="s">
        <v>67566</v>
      </c>
      <c r="B23749" s="4" t="s">
        <v>67569</v>
      </c>
      <c r="C23749" s="4" t="s">
        <v>67572</v>
      </c>
      <c r="D23749" s="4">
        <v>5.3728496591176997E-2</v>
      </c>
      <c r="E23749">
        <f t="shared" si="371"/>
        <v>8</v>
      </c>
      <c r="F23749" s="4">
        <v>5.3728496591176997E-2</v>
      </c>
    </row>
    <row r="23750" spans="1:6" ht="30" x14ac:dyDescent="0.25">
      <c r="A23750" s="4" t="s">
        <v>67566</v>
      </c>
      <c r="B23750" s="4" t="s">
        <v>67573</v>
      </c>
      <c r="C23750" s="4" t="s">
        <v>67574</v>
      </c>
      <c r="D23750" s="4">
        <v>8.3070184744127903E-2</v>
      </c>
      <c r="E23750">
        <f t="shared" si="371"/>
        <v>8</v>
      </c>
      <c r="F23750" s="4">
        <v>8.3070184744127903E-2</v>
      </c>
    </row>
    <row r="23751" spans="1:6" x14ac:dyDescent="0.25">
      <c r="A23751" s="4" t="s">
        <v>67575</v>
      </c>
      <c r="B23751" s="4" t="s">
        <v>67576</v>
      </c>
      <c r="C23751" s="4" t="s">
        <v>67577</v>
      </c>
      <c r="D23751" s="4">
        <v>0.12574334296829301</v>
      </c>
      <c r="E23751">
        <f t="shared" si="371"/>
        <v>8</v>
      </c>
      <c r="F23751" s="4">
        <v>0.12574334296829301</v>
      </c>
    </row>
    <row r="23752" spans="1:6" x14ac:dyDescent="0.25">
      <c r="A23752" s="4" t="s">
        <v>67575</v>
      </c>
      <c r="B23752" s="4" t="s">
        <v>67576</v>
      </c>
      <c r="C23752" s="4" t="s">
        <v>67578</v>
      </c>
      <c r="D23752" s="4">
        <v>0.12574334296829301</v>
      </c>
      <c r="E23752">
        <f t="shared" si="371"/>
        <v>8</v>
      </c>
      <c r="F23752" s="4">
        <v>0.12574334296829301</v>
      </c>
    </row>
    <row r="23753" spans="1:6" x14ac:dyDescent="0.25">
      <c r="A23753" s="4" t="s">
        <v>67575</v>
      </c>
      <c r="B23753" s="4" t="s">
        <v>67579</v>
      </c>
      <c r="C23753" s="4" t="s">
        <v>67580</v>
      </c>
      <c r="D23753" s="4">
        <v>6.3894310424627204E-2</v>
      </c>
      <c r="E23753">
        <f t="shared" si="371"/>
        <v>8</v>
      </c>
      <c r="F23753" s="4">
        <v>6.3894310424627204E-2</v>
      </c>
    </row>
    <row r="23754" spans="1:6" x14ac:dyDescent="0.25">
      <c r="A23754" s="4" t="s">
        <v>67581</v>
      </c>
      <c r="B23754" s="4" t="s">
        <v>67582</v>
      </c>
      <c r="C23754" s="4" t="s">
        <v>67583</v>
      </c>
      <c r="D23754" s="4">
        <v>0.20556680845025899</v>
      </c>
      <c r="E23754">
        <f t="shared" si="371"/>
        <v>8</v>
      </c>
      <c r="F23754" s="4">
        <v>0.20556680845025899</v>
      </c>
    </row>
    <row r="23755" spans="1:6" x14ac:dyDescent="0.25">
      <c r="A23755" s="4" t="s">
        <v>67584</v>
      </c>
      <c r="B23755" s="4" t="s">
        <v>67585</v>
      </c>
      <c r="C23755" s="4" t="s">
        <v>67586</v>
      </c>
      <c r="D23755" s="4">
        <v>5.3728496591176997E-2</v>
      </c>
      <c r="E23755">
        <f t="shared" si="371"/>
        <v>7</v>
      </c>
      <c r="F23755" s="4">
        <v>5.3728496591176997E-2</v>
      </c>
    </row>
    <row r="23756" spans="1:6" x14ac:dyDescent="0.25">
      <c r="A23756" s="4" t="s">
        <v>67587</v>
      </c>
      <c r="B23756" s="4" t="s">
        <v>67588</v>
      </c>
      <c r="C23756" s="4" t="s">
        <v>67589</v>
      </c>
      <c r="D23756" s="4">
        <v>9.5544279220436595E-2</v>
      </c>
      <c r="E23756">
        <f t="shared" si="371"/>
        <v>7</v>
      </c>
      <c r="F23756" s="4">
        <v>9.5544279220436595E-2</v>
      </c>
    </row>
    <row r="23757" spans="1:6" x14ac:dyDescent="0.25">
      <c r="A23757" s="4" t="s">
        <v>67590</v>
      </c>
      <c r="B23757" s="4" t="s">
        <v>67591</v>
      </c>
      <c r="C23757" s="4" t="s">
        <v>67592</v>
      </c>
      <c r="D23757" s="4">
        <v>7.7305517569394494E-2</v>
      </c>
      <c r="E23757">
        <f t="shared" si="371"/>
        <v>7</v>
      </c>
      <c r="F23757" s="4">
        <v>7.7305517569394494E-2</v>
      </c>
    </row>
    <row r="23758" spans="1:6" x14ac:dyDescent="0.25">
      <c r="A23758" s="4" t="s">
        <v>67590</v>
      </c>
      <c r="B23758" s="4" t="s">
        <v>67591</v>
      </c>
      <c r="C23758" s="4" t="s">
        <v>67593</v>
      </c>
      <c r="D23758" s="4">
        <v>7.7305517569394494E-2</v>
      </c>
      <c r="E23758">
        <f t="shared" si="371"/>
        <v>7</v>
      </c>
      <c r="F23758" s="4">
        <v>7.7305517569394494E-2</v>
      </c>
    </row>
    <row r="23759" spans="1:6" x14ac:dyDescent="0.25">
      <c r="A23759" s="4" t="s">
        <v>67594</v>
      </c>
      <c r="B23759" s="4" t="s">
        <v>67595</v>
      </c>
      <c r="C23759" s="4" t="s">
        <v>67596</v>
      </c>
      <c r="D23759" s="4">
        <v>5.3728496591176997E-2</v>
      </c>
      <c r="E23759">
        <f t="shared" si="371"/>
        <v>8</v>
      </c>
      <c r="F23759" s="4">
        <v>5.3728496591176997E-2</v>
      </c>
    </row>
    <row r="23760" spans="1:6" x14ac:dyDescent="0.25">
      <c r="A23760" s="4" t="s">
        <v>67597</v>
      </c>
      <c r="B23760" s="4" t="s">
        <v>67598</v>
      </c>
      <c r="C23760" s="4" t="s">
        <v>67599</v>
      </c>
      <c r="D23760" s="4">
        <v>3.9281465090051301E-2</v>
      </c>
      <c r="E23760">
        <f t="shared" si="371"/>
        <v>7</v>
      </c>
      <c r="F23760" s="4">
        <v>3.9281465090051301E-2</v>
      </c>
    </row>
    <row r="23761" spans="1:6" x14ac:dyDescent="0.25">
      <c r="A23761" s="4" t="s">
        <v>67600</v>
      </c>
      <c r="B23761" s="4" t="s">
        <v>67601</v>
      </c>
      <c r="C23761" s="4" t="s">
        <v>67602</v>
      </c>
      <c r="D23761" s="4">
        <v>5.3728496591176997E-2</v>
      </c>
      <c r="E23761">
        <f t="shared" si="371"/>
        <v>8</v>
      </c>
      <c r="F23761" s="4">
        <v>5.3728496591176997E-2</v>
      </c>
    </row>
    <row r="23762" spans="1:6" ht="30" x14ac:dyDescent="0.25">
      <c r="A23762" s="4" t="s">
        <v>67603</v>
      </c>
      <c r="B23762" s="4" t="s">
        <v>67604</v>
      </c>
      <c r="C23762" s="4" t="s">
        <v>67605</v>
      </c>
      <c r="D23762" s="4">
        <v>0.16348126556655401</v>
      </c>
      <c r="E23762">
        <f t="shared" si="371"/>
        <v>8</v>
      </c>
      <c r="F23762" s="4">
        <v>0.16348126556655401</v>
      </c>
    </row>
    <row r="23763" spans="1:6" x14ac:dyDescent="0.25">
      <c r="A23763" s="4" t="s">
        <v>67606</v>
      </c>
      <c r="B23763" s="4" t="s">
        <v>67607</v>
      </c>
      <c r="C23763" s="4" t="s">
        <v>67608</v>
      </c>
      <c r="D23763" s="4">
        <v>6.3894310424627204E-2</v>
      </c>
      <c r="E23763">
        <f t="shared" si="371"/>
        <v>7</v>
      </c>
      <c r="F23763" s="4">
        <v>6.3894310424627204E-2</v>
      </c>
    </row>
    <row r="23764" spans="1:6" ht="30" x14ac:dyDescent="0.25">
      <c r="A23764" s="4" t="s">
        <v>67609</v>
      </c>
      <c r="B23764" s="4" t="s">
        <v>67610</v>
      </c>
      <c r="C23764" s="4" t="s">
        <v>67611</v>
      </c>
      <c r="D23764" s="4">
        <v>3.6555522285451197E-2</v>
      </c>
      <c r="E23764">
        <f t="shared" si="371"/>
        <v>9</v>
      </c>
      <c r="F23764" s="4">
        <v>3.6555522285451197E-2</v>
      </c>
    </row>
    <row r="23765" spans="1:6" ht="30" x14ac:dyDescent="0.25">
      <c r="A23765" s="4" t="s">
        <v>67612</v>
      </c>
      <c r="B23765" s="4" t="s">
        <v>67613</v>
      </c>
      <c r="C23765" s="4" t="s">
        <v>67614</v>
      </c>
      <c r="D23765" s="4">
        <v>6.9853420565800906E-2</v>
      </c>
      <c r="E23765">
        <f t="shared" si="371"/>
        <v>8</v>
      </c>
      <c r="F23765" s="4">
        <v>6.9853420565800906E-2</v>
      </c>
    </row>
    <row r="23766" spans="1:6" ht="30" x14ac:dyDescent="0.25">
      <c r="A23766" s="4" t="s">
        <v>67615</v>
      </c>
      <c r="B23766" s="4" t="s">
        <v>67616</v>
      </c>
      <c r="C23766" s="4" t="s">
        <v>67617</v>
      </c>
      <c r="D23766" s="4">
        <v>0.20744432576282601</v>
      </c>
      <c r="E23766">
        <f t="shared" si="371"/>
        <v>9</v>
      </c>
      <c r="F23766" s="4">
        <v>0.20744432576282601</v>
      </c>
    </row>
    <row r="23767" spans="1:6" x14ac:dyDescent="0.25">
      <c r="A23767" s="4" t="s">
        <v>67618</v>
      </c>
      <c r="B23767" s="4" t="s">
        <v>67619</v>
      </c>
      <c r="C23767" s="4" t="s">
        <v>67620</v>
      </c>
      <c r="D23767" s="4">
        <v>0.17286039232097</v>
      </c>
      <c r="E23767">
        <f t="shared" si="371"/>
        <v>9</v>
      </c>
      <c r="F23767" s="4">
        <v>0.17286039232097</v>
      </c>
    </row>
    <row r="23768" spans="1:6" ht="30" x14ac:dyDescent="0.25">
      <c r="A23768" s="4" t="s">
        <v>67621</v>
      </c>
      <c r="B23768" s="4" t="s">
        <v>67622</v>
      </c>
      <c r="C23768" s="4" t="s">
        <v>67623</v>
      </c>
      <c r="D23768" s="4">
        <v>0.30213753973567598</v>
      </c>
      <c r="E23768">
        <f t="shared" si="371"/>
        <v>8</v>
      </c>
      <c r="F23768" s="4">
        <v>0.30213753973567598</v>
      </c>
    </row>
    <row r="23769" spans="1:6" x14ac:dyDescent="0.25">
      <c r="A23769" s="4" t="s">
        <v>67624</v>
      </c>
      <c r="B23769" s="4" t="s">
        <v>67625</v>
      </c>
      <c r="C23769" s="4" t="s">
        <v>67626</v>
      </c>
      <c r="D23769" s="4">
        <v>6.3894310424627204E-2</v>
      </c>
      <c r="E23769">
        <f t="shared" si="371"/>
        <v>9</v>
      </c>
      <c r="F23769" s="4">
        <v>6.3894310424627204E-2</v>
      </c>
    </row>
    <row r="23770" spans="1:6" ht="30" x14ac:dyDescent="0.25">
      <c r="A23770" s="4" t="s">
        <v>67627</v>
      </c>
      <c r="B23770" s="4" t="s">
        <v>67628</v>
      </c>
      <c r="C23770" s="4" t="s">
        <v>67629</v>
      </c>
      <c r="D23770" s="4">
        <v>7.7305517569394494E-2</v>
      </c>
      <c r="E23770">
        <f t="shared" si="371"/>
        <v>9</v>
      </c>
      <c r="F23770" s="4">
        <v>7.7305517569394494E-2</v>
      </c>
    </row>
    <row r="23771" spans="1:6" x14ac:dyDescent="0.25">
      <c r="A23771" s="4" t="s">
        <v>67630</v>
      </c>
      <c r="B23771" s="4" t="s">
        <v>67631</v>
      </c>
      <c r="C23771" s="4" t="s">
        <v>67632</v>
      </c>
      <c r="D23771" s="4">
        <v>0.21711852081087599</v>
      </c>
      <c r="E23771">
        <f t="shared" si="371"/>
        <v>10</v>
      </c>
      <c r="F23771" s="4">
        <v>0.21711852081087599</v>
      </c>
    </row>
    <row r="23772" spans="1:6" ht="30" x14ac:dyDescent="0.25">
      <c r="A23772" s="4" t="s">
        <v>67633</v>
      </c>
      <c r="B23772" s="4" t="s">
        <v>67634</v>
      </c>
      <c r="C23772" s="4" t="s">
        <v>67635</v>
      </c>
      <c r="D23772" s="4">
        <v>3.3031643180138001E-2</v>
      </c>
      <c r="E23772">
        <f t="shared" si="371"/>
        <v>8</v>
      </c>
      <c r="F23772" s="4">
        <v>3.3031643180138001E-2</v>
      </c>
    </row>
    <row r="23773" spans="1:6" ht="30" x14ac:dyDescent="0.25">
      <c r="A23773" s="4" t="s">
        <v>67636</v>
      </c>
      <c r="B23773" s="4" t="s">
        <v>67637</v>
      </c>
      <c r="C23773" s="4" t="s">
        <v>67638</v>
      </c>
      <c r="D23773" s="4">
        <v>8.7836026197139594E-2</v>
      </c>
      <c r="E23773">
        <f t="shared" si="371"/>
        <v>10</v>
      </c>
      <c r="F23773" s="4">
        <v>8.7836026197139594E-2</v>
      </c>
    </row>
    <row r="23774" spans="1:6" x14ac:dyDescent="0.25">
      <c r="A23774" s="4" t="s">
        <v>67639</v>
      </c>
      <c r="B23774" s="4" t="s">
        <v>67640</v>
      </c>
      <c r="C23774" s="4" t="s">
        <v>67641</v>
      </c>
      <c r="D23774" s="4">
        <v>0.101739782730922</v>
      </c>
      <c r="E23774">
        <f t="shared" si="371"/>
        <v>10</v>
      </c>
      <c r="F23774" s="4">
        <v>0.101739782730922</v>
      </c>
    </row>
    <row r="23775" spans="1:6" ht="30" x14ac:dyDescent="0.25">
      <c r="A23775" s="4" t="s">
        <v>67642</v>
      </c>
      <c r="B23775" s="4" t="s">
        <v>67643</v>
      </c>
      <c r="C23775" s="4" t="s">
        <v>67644</v>
      </c>
      <c r="D23775" s="4">
        <v>8.7836026197139594E-2</v>
      </c>
      <c r="E23775">
        <f t="shared" si="371"/>
        <v>9</v>
      </c>
      <c r="F23775" s="4">
        <v>8.7836026197139594E-2</v>
      </c>
    </row>
    <row r="23776" spans="1:6" ht="30" x14ac:dyDescent="0.25">
      <c r="A23776" s="4" t="s">
        <v>67642</v>
      </c>
      <c r="B23776" s="4" t="s">
        <v>67645</v>
      </c>
      <c r="C23776" s="4" t="s">
        <v>67646</v>
      </c>
      <c r="D23776" s="4">
        <v>8.7836026197139594E-2</v>
      </c>
      <c r="E23776">
        <f t="shared" si="371"/>
        <v>9</v>
      </c>
      <c r="F23776" s="4">
        <v>8.7836026197139594E-2</v>
      </c>
    </row>
    <row r="23777" spans="1:6" ht="30" x14ac:dyDescent="0.25">
      <c r="A23777" s="4" t="s">
        <v>67647</v>
      </c>
      <c r="B23777" s="4" t="s">
        <v>67648</v>
      </c>
      <c r="C23777" s="4" t="s">
        <v>67649</v>
      </c>
      <c r="D23777" s="4">
        <v>0.12753431387594799</v>
      </c>
      <c r="E23777">
        <f t="shared" si="371"/>
        <v>9</v>
      </c>
      <c r="F23777" s="4">
        <v>0.12753431387594799</v>
      </c>
    </row>
    <row r="23778" spans="1:6" x14ac:dyDescent="0.25">
      <c r="A23778" s="4" t="s">
        <v>67650</v>
      </c>
      <c r="B23778" s="4" t="s">
        <v>67651</v>
      </c>
      <c r="C23778" s="4" t="s">
        <v>67652</v>
      </c>
      <c r="D23778" s="4">
        <v>7.7305517569394494E-2</v>
      </c>
      <c r="E23778">
        <f t="shared" si="371"/>
        <v>9</v>
      </c>
      <c r="F23778" s="4">
        <v>7.7305517569394494E-2</v>
      </c>
    </row>
    <row r="23779" spans="1:6" ht="30" x14ac:dyDescent="0.25">
      <c r="A23779" s="4" t="s">
        <v>67653</v>
      </c>
      <c r="B23779" s="4" t="s">
        <v>67654</v>
      </c>
      <c r="C23779" s="4" t="s">
        <v>67655</v>
      </c>
      <c r="D23779" s="4">
        <v>3.1559845391129403E-2</v>
      </c>
      <c r="E23779">
        <f t="shared" si="371"/>
        <v>9</v>
      </c>
      <c r="F23779" s="4">
        <v>3.1559845391129403E-2</v>
      </c>
    </row>
    <row r="23780" spans="1:6" ht="30" x14ac:dyDescent="0.25">
      <c r="A23780" s="4" t="s">
        <v>67656</v>
      </c>
      <c r="B23780" s="4" t="s">
        <v>67657</v>
      </c>
      <c r="C23780" s="4" t="s">
        <v>67658</v>
      </c>
      <c r="D23780" s="4">
        <v>5.9609942732680998E-2</v>
      </c>
      <c r="E23780">
        <f t="shared" si="371"/>
        <v>10</v>
      </c>
      <c r="F23780" s="4">
        <v>5.9609942732680998E-2</v>
      </c>
    </row>
    <row r="23781" spans="1:6" ht="30" x14ac:dyDescent="0.25">
      <c r="A23781" s="4" t="s">
        <v>67659</v>
      </c>
      <c r="B23781" s="4" t="s">
        <v>67660</v>
      </c>
      <c r="C23781" s="4" t="s">
        <v>67661</v>
      </c>
      <c r="D23781" s="4">
        <v>9.5544279220436595E-2</v>
      </c>
      <c r="E23781">
        <f t="shared" si="371"/>
        <v>7</v>
      </c>
      <c r="F23781" s="4">
        <v>9.5544279220436595E-2</v>
      </c>
    </row>
    <row r="23782" spans="1:6" ht="30" x14ac:dyDescent="0.25">
      <c r="A23782" s="4" t="s">
        <v>67662</v>
      </c>
      <c r="B23782" s="4" t="s">
        <v>67663</v>
      </c>
      <c r="C23782" s="4" t="s">
        <v>67664</v>
      </c>
      <c r="D23782" s="4">
        <v>0.35494810560100498</v>
      </c>
      <c r="E23782">
        <f t="shared" si="371"/>
        <v>10</v>
      </c>
      <c r="F23782" s="4">
        <v>0.35494810560100498</v>
      </c>
    </row>
    <row r="23783" spans="1:6" ht="30" x14ac:dyDescent="0.25">
      <c r="A23783" s="4" t="s">
        <v>67665</v>
      </c>
      <c r="B23783" s="4" t="s">
        <v>67666</v>
      </c>
      <c r="C23783" s="4" t="s">
        <v>67667</v>
      </c>
      <c r="D23783" s="4">
        <v>0.46713797772819998</v>
      </c>
      <c r="E23783">
        <f t="shared" si="371"/>
        <v>10</v>
      </c>
      <c r="F23783" s="4">
        <v>0.46713797772819998</v>
      </c>
    </row>
    <row r="23784" spans="1:6" ht="30" x14ac:dyDescent="0.25">
      <c r="A23784" s="4" t="s">
        <v>67668</v>
      </c>
      <c r="B23784" s="4" t="s">
        <v>67669</v>
      </c>
      <c r="C23784" s="4" t="s">
        <v>67670</v>
      </c>
      <c r="D23784" s="4">
        <v>0.18575057999133501</v>
      </c>
      <c r="E23784">
        <f t="shared" si="371"/>
        <v>10</v>
      </c>
      <c r="F23784" s="4">
        <v>0.18575057999133501</v>
      </c>
    </row>
    <row r="23785" spans="1:6" ht="30" x14ac:dyDescent="0.25">
      <c r="A23785" s="4" t="s">
        <v>67671</v>
      </c>
      <c r="B23785" s="4" t="s">
        <v>67672</v>
      </c>
      <c r="C23785" s="4" t="s">
        <v>67673</v>
      </c>
      <c r="D23785" s="4">
        <v>3.1559845391129403E-2</v>
      </c>
      <c r="E23785">
        <f t="shared" si="371"/>
        <v>11</v>
      </c>
      <c r="F23785" s="4">
        <v>3.1559845391129403E-2</v>
      </c>
    </row>
    <row r="23786" spans="1:6" ht="30" x14ac:dyDescent="0.25">
      <c r="A23786" s="4" t="s">
        <v>67674</v>
      </c>
      <c r="B23786" s="4" t="s">
        <v>67675</v>
      </c>
      <c r="C23786" s="4" t="s">
        <v>67676</v>
      </c>
      <c r="D23786" s="4">
        <v>3.9863571282680102E-2</v>
      </c>
      <c r="E23786">
        <f t="shared" si="371"/>
        <v>12</v>
      </c>
      <c r="F23786" s="4">
        <v>3.9863571282680102E-2</v>
      </c>
    </row>
    <row r="23787" spans="1:6" ht="30" x14ac:dyDescent="0.25">
      <c r="A23787" s="4" t="s">
        <v>67677</v>
      </c>
      <c r="B23787" s="4" t="s">
        <v>67678</v>
      </c>
      <c r="C23787" s="4" t="s">
        <v>67679</v>
      </c>
      <c r="D23787" s="4">
        <v>5.3077121710724401E-2</v>
      </c>
      <c r="E23787">
        <f t="shared" si="371"/>
        <v>14</v>
      </c>
      <c r="F23787" s="4">
        <v>5.3077121710724401E-2</v>
      </c>
    </row>
    <row r="23788" spans="1:6" x14ac:dyDescent="0.25">
      <c r="A23788" s="4" t="s">
        <v>67680</v>
      </c>
      <c r="B23788" s="4" t="s">
        <v>67681</v>
      </c>
      <c r="C23788" s="4" t="s">
        <v>67682</v>
      </c>
      <c r="D23788" s="4">
        <v>0</v>
      </c>
      <c r="E23788">
        <f t="shared" si="371"/>
        <v>10</v>
      </c>
      <c r="F23788" s="4">
        <v>0</v>
      </c>
    </row>
    <row r="23789" spans="1:6" x14ac:dyDescent="0.25">
      <c r="A23789" s="4" t="s">
        <v>67683</v>
      </c>
      <c r="B23789" s="4" t="s">
        <v>67684</v>
      </c>
      <c r="C23789" s="4" t="s">
        <v>67685</v>
      </c>
      <c r="D23789" s="4">
        <v>8.0342841894465097E-2</v>
      </c>
      <c r="E23789">
        <f t="shared" si="371"/>
        <v>6</v>
      </c>
      <c r="F23789" s="4">
        <v>8.0342841894465097E-2</v>
      </c>
    </row>
    <row r="23790" spans="1:6" x14ac:dyDescent="0.25">
      <c r="A23790" s="4" t="s">
        <v>67686</v>
      </c>
      <c r="B23790" s="4" t="s">
        <v>67687</v>
      </c>
      <c r="C23790" s="4" t="s">
        <v>67688</v>
      </c>
      <c r="D23790" s="4">
        <v>0.28574404296987999</v>
      </c>
      <c r="E23790">
        <f t="shared" si="371"/>
        <v>6</v>
      </c>
      <c r="F23790" s="4">
        <v>0.28574404296987999</v>
      </c>
    </row>
    <row r="23791" spans="1:6" x14ac:dyDescent="0.25">
      <c r="A23791" s="4" t="s">
        <v>67686</v>
      </c>
      <c r="B23791" s="4" t="s">
        <v>67687</v>
      </c>
      <c r="C23791" s="4" t="s">
        <v>67689</v>
      </c>
      <c r="D23791" s="4">
        <v>0.28574404296987999</v>
      </c>
      <c r="E23791">
        <f t="shared" si="371"/>
        <v>6</v>
      </c>
      <c r="F23791" s="4">
        <v>0.28574404296987999</v>
      </c>
    </row>
    <row r="23792" spans="1:6" x14ac:dyDescent="0.25">
      <c r="A23792" s="4" t="s">
        <v>67690</v>
      </c>
      <c r="B23792" s="4" t="s">
        <v>67691</v>
      </c>
      <c r="C23792" s="4" t="s">
        <v>67692</v>
      </c>
      <c r="D23792" s="4">
        <v>0.18803015465431899</v>
      </c>
      <c r="E23792">
        <f t="shared" si="371"/>
        <v>4</v>
      </c>
      <c r="F23792" s="4">
        <v>0.18803015465431899</v>
      </c>
    </row>
    <row r="23793" spans="1:6" ht="30" x14ac:dyDescent="0.25">
      <c r="A23793" s="4" t="s">
        <v>67693</v>
      </c>
      <c r="B23793" s="4" t="s">
        <v>67694</v>
      </c>
      <c r="C23793" s="4" t="s">
        <v>67695</v>
      </c>
      <c r="D23793" s="4">
        <v>2.85175395290415E-2</v>
      </c>
      <c r="E23793">
        <f t="shared" si="371"/>
        <v>9</v>
      </c>
      <c r="F23793" s="4">
        <v>2.85175395290415E-2</v>
      </c>
    </row>
    <row r="23794" spans="1:6" x14ac:dyDescent="0.25">
      <c r="A23794" s="4" t="s">
        <v>67696</v>
      </c>
      <c r="B23794" s="4" t="s">
        <v>2456</v>
      </c>
      <c r="C23794" s="4" t="s">
        <v>67697</v>
      </c>
      <c r="D23794" s="4">
        <v>0.13512001548070299</v>
      </c>
      <c r="E23794">
        <f t="shared" si="371"/>
        <v>4</v>
      </c>
      <c r="F23794" s="4">
        <v>0.13512001548070299</v>
      </c>
    </row>
    <row r="23795" spans="1:6" x14ac:dyDescent="0.25">
      <c r="A23795" s="4" t="s">
        <v>67698</v>
      </c>
      <c r="B23795" s="4" t="s">
        <v>67699</v>
      </c>
      <c r="C23795" s="4" t="s">
        <v>67700</v>
      </c>
      <c r="D23795" s="4">
        <v>0</v>
      </c>
      <c r="E23795">
        <f t="shared" si="371"/>
        <v>6</v>
      </c>
      <c r="F23795" s="4">
        <v>0</v>
      </c>
    </row>
    <row r="23796" spans="1:6" x14ac:dyDescent="0.25">
      <c r="A23796" s="4" t="s">
        <v>67701</v>
      </c>
      <c r="B23796" s="4" t="s">
        <v>67702</v>
      </c>
      <c r="C23796" s="4" t="s">
        <v>67703</v>
      </c>
      <c r="D23796" s="4">
        <v>4.8549177170732302E-2</v>
      </c>
      <c r="E23796">
        <f t="shared" si="371"/>
        <v>7</v>
      </c>
      <c r="F23796" s="4">
        <v>4.8549177170732302E-2</v>
      </c>
    </row>
    <row r="23797" spans="1:6" x14ac:dyDescent="0.25">
      <c r="A23797" s="4" t="s">
        <v>67704</v>
      </c>
      <c r="B23797" s="4" t="s">
        <v>67705</v>
      </c>
      <c r="C23797" s="4" t="s">
        <v>67706</v>
      </c>
      <c r="D23797" s="4">
        <v>9.5544279220436595E-2</v>
      </c>
      <c r="E23797">
        <f t="shared" si="371"/>
        <v>9</v>
      </c>
      <c r="F23797" s="4">
        <v>9.5544279220436595E-2</v>
      </c>
    </row>
    <row r="23798" spans="1:6" ht="30" x14ac:dyDescent="0.25">
      <c r="A23798" s="4" t="s">
        <v>67707</v>
      </c>
      <c r="B23798" s="4" t="s">
        <v>67708</v>
      </c>
      <c r="C23798" s="4" t="s">
        <v>67709</v>
      </c>
      <c r="D23798" s="4">
        <v>9.5544279220436595E-2</v>
      </c>
      <c r="E23798">
        <f t="shared" si="371"/>
        <v>5</v>
      </c>
      <c r="F23798" s="4">
        <v>9.5544279220436595E-2</v>
      </c>
    </row>
    <row r="23799" spans="1:6" ht="30" x14ac:dyDescent="0.25">
      <c r="A23799" s="4" t="s">
        <v>67710</v>
      </c>
      <c r="B23799" s="4" t="s">
        <v>67711</v>
      </c>
      <c r="C23799" s="4" t="s">
        <v>67712</v>
      </c>
      <c r="D23799" s="4">
        <v>3.3031643180138001E-2</v>
      </c>
      <c r="E23799">
        <f t="shared" si="371"/>
        <v>7</v>
      </c>
      <c r="F23799" s="4">
        <v>3.3031643180138001E-2</v>
      </c>
    </row>
    <row r="23800" spans="1:6" ht="45" x14ac:dyDescent="0.25">
      <c r="A23800" s="4" t="s">
        <v>67713</v>
      </c>
      <c r="B23800" s="4" t="s">
        <v>67714</v>
      </c>
      <c r="C23800" s="4" t="s">
        <v>67715</v>
      </c>
      <c r="D23800" s="4">
        <v>2.04480073602183E-2</v>
      </c>
      <c r="E23800">
        <f t="shared" si="371"/>
        <v>17</v>
      </c>
      <c r="F23800" s="4">
        <v>2.04480073602183E-2</v>
      </c>
    </row>
    <row r="23801" spans="1:6" x14ac:dyDescent="0.25">
      <c r="A23801" s="4" t="s">
        <v>67716</v>
      </c>
      <c r="B23801" s="4" t="s">
        <v>67717</v>
      </c>
      <c r="C23801" s="4" t="s">
        <v>67718</v>
      </c>
      <c r="D23801" s="4">
        <v>0.102669009608034</v>
      </c>
      <c r="E23801">
        <f t="shared" si="371"/>
        <v>8</v>
      </c>
      <c r="F23801" s="4">
        <v>0.102669009608034</v>
      </c>
    </row>
    <row r="23802" spans="1:6" x14ac:dyDescent="0.25">
      <c r="A23802" s="4" t="s">
        <v>67719</v>
      </c>
      <c r="B23802" s="4" t="s">
        <v>67720</v>
      </c>
      <c r="C23802" s="4" t="s">
        <v>67721</v>
      </c>
      <c r="D23802" s="4">
        <v>8.0342841894465097E-2</v>
      </c>
      <c r="E23802">
        <f t="shared" si="371"/>
        <v>6</v>
      </c>
      <c r="F23802" s="4">
        <v>8.0342841894465097E-2</v>
      </c>
    </row>
    <row r="23803" spans="1:6" x14ac:dyDescent="0.25">
      <c r="A23803" s="4" t="s">
        <v>67722</v>
      </c>
      <c r="B23803" s="4" t="s">
        <v>67723</v>
      </c>
      <c r="C23803" s="4" t="s">
        <v>67724</v>
      </c>
      <c r="D23803" s="4">
        <v>8.0342841894465097E-2</v>
      </c>
      <c r="E23803">
        <f t="shared" si="371"/>
        <v>6</v>
      </c>
      <c r="F23803" s="4">
        <v>8.0342841894465097E-2</v>
      </c>
    </row>
    <row r="23804" spans="1:6" x14ac:dyDescent="0.25">
      <c r="A23804" s="4" t="s">
        <v>67725</v>
      </c>
      <c r="B23804" s="4" t="s">
        <v>67726</v>
      </c>
      <c r="C23804" s="4" t="s">
        <v>67727</v>
      </c>
      <c r="D23804" s="4">
        <v>0</v>
      </c>
      <c r="E23804">
        <f t="shared" si="371"/>
        <v>6</v>
      </c>
      <c r="F23804" s="4">
        <v>0</v>
      </c>
    </row>
    <row r="23805" spans="1:6" x14ac:dyDescent="0.25">
      <c r="A23805" s="4" t="s">
        <v>67728</v>
      </c>
      <c r="B23805" s="4" t="s">
        <v>67729</v>
      </c>
      <c r="C23805" s="4" t="s">
        <v>67730</v>
      </c>
      <c r="D23805" s="4">
        <v>6.3894310424627204E-2</v>
      </c>
      <c r="E23805">
        <f t="shared" si="371"/>
        <v>6</v>
      </c>
      <c r="F23805" s="4">
        <v>6.3894310424627204E-2</v>
      </c>
    </row>
    <row r="23806" spans="1:6" x14ac:dyDescent="0.25">
      <c r="A23806" s="4" t="s">
        <v>67731</v>
      </c>
      <c r="B23806" s="4" t="s">
        <v>67732</v>
      </c>
      <c r="C23806" s="4" t="s">
        <v>67733</v>
      </c>
      <c r="D23806" s="4">
        <v>0.12574334296829301</v>
      </c>
      <c r="E23806">
        <f t="shared" si="371"/>
        <v>6</v>
      </c>
      <c r="F23806" s="4">
        <v>0.12574334296829301</v>
      </c>
    </row>
    <row r="23807" spans="1:6" x14ac:dyDescent="0.25">
      <c r="A23807" s="4" t="s">
        <v>67734</v>
      </c>
      <c r="B23807" s="4" t="s">
        <v>67735</v>
      </c>
      <c r="C23807" s="4" t="s">
        <v>67736</v>
      </c>
      <c r="D23807" s="4">
        <v>0.12574334296829301</v>
      </c>
      <c r="E23807">
        <f t="shared" si="371"/>
        <v>5</v>
      </c>
      <c r="F23807" s="4">
        <v>0.12574334296829301</v>
      </c>
    </row>
    <row r="23808" spans="1:6" x14ac:dyDescent="0.25">
      <c r="A23808" s="4" t="s">
        <v>67737</v>
      </c>
      <c r="B23808" s="4" t="s">
        <v>67738</v>
      </c>
      <c r="C23808" s="4" t="s">
        <v>67739</v>
      </c>
      <c r="D23808" s="4">
        <v>5.3728496591176997E-2</v>
      </c>
      <c r="E23808">
        <f t="shared" si="371"/>
        <v>6</v>
      </c>
      <c r="F23808" s="4">
        <v>5.3728496591176997E-2</v>
      </c>
    </row>
    <row r="23809" spans="1:6" x14ac:dyDescent="0.25">
      <c r="A23809" s="4" t="s">
        <v>67740</v>
      </c>
      <c r="B23809" s="4" t="s">
        <v>67741</v>
      </c>
      <c r="C23809" s="4" t="s">
        <v>67742</v>
      </c>
      <c r="D23809" s="4">
        <v>8.0342841894465097E-2</v>
      </c>
      <c r="E23809">
        <f t="shared" si="371"/>
        <v>8</v>
      </c>
      <c r="F23809" s="4">
        <v>8.0342841894465097E-2</v>
      </c>
    </row>
    <row r="23810" spans="1:6" x14ac:dyDescent="0.25">
      <c r="A23810" s="4" t="s">
        <v>67743</v>
      </c>
      <c r="B23810" s="4" t="s">
        <v>67744</v>
      </c>
      <c r="C23810" s="4" t="s">
        <v>67745</v>
      </c>
      <c r="D23810" s="4">
        <v>0.13512001548070299</v>
      </c>
      <c r="E23810">
        <f t="shared" ref="E23810:E23873" si="372">IF(LEN(TRIM(A23810))=0,0,LEN(TRIM(A23810))-LEN(SUBSTITUTE(A23810," ",""))+1)</f>
        <v>6</v>
      </c>
      <c r="F23810" s="4">
        <v>0.13512001548070299</v>
      </c>
    </row>
    <row r="23811" spans="1:6" ht="30" x14ac:dyDescent="0.25">
      <c r="A23811" s="4" t="s">
        <v>67746</v>
      </c>
      <c r="B23811" s="4" t="s">
        <v>67747</v>
      </c>
      <c r="C23811" s="4" t="s">
        <v>67748</v>
      </c>
      <c r="D23811" s="4">
        <v>3.1559845391129403E-2</v>
      </c>
      <c r="E23811">
        <f t="shared" si="372"/>
        <v>12</v>
      </c>
      <c r="F23811" s="4">
        <v>3.1559845391129403E-2</v>
      </c>
    </row>
    <row r="23812" spans="1:6" ht="30" x14ac:dyDescent="0.25">
      <c r="A23812" s="4" t="s">
        <v>67749</v>
      </c>
      <c r="B23812" s="4" t="s">
        <v>67750</v>
      </c>
      <c r="C23812" s="4" t="s">
        <v>67751</v>
      </c>
      <c r="D23812" s="4">
        <v>4.7406042598781298E-2</v>
      </c>
      <c r="E23812">
        <f t="shared" si="372"/>
        <v>15</v>
      </c>
      <c r="F23812" s="4">
        <v>4.7406042598781298E-2</v>
      </c>
    </row>
    <row r="23813" spans="1:6" x14ac:dyDescent="0.25">
      <c r="A23813" s="4" t="s">
        <v>67752</v>
      </c>
      <c r="B23813" s="4" t="s">
        <v>67753</v>
      </c>
      <c r="C23813" s="4" t="s">
        <v>67754</v>
      </c>
      <c r="D23813" s="4">
        <v>0.12574334296829301</v>
      </c>
      <c r="E23813">
        <f t="shared" si="372"/>
        <v>5</v>
      </c>
      <c r="F23813" s="4">
        <v>0.12574334296829301</v>
      </c>
    </row>
    <row r="23814" spans="1:6" ht="45" x14ac:dyDescent="0.25">
      <c r="A23814" s="4" t="s">
        <v>67755</v>
      </c>
      <c r="B23814" s="4" t="s">
        <v>67756</v>
      </c>
      <c r="C23814" s="4" t="s">
        <v>67757</v>
      </c>
      <c r="D23814" s="4">
        <v>2.4808415001701799E-2</v>
      </c>
      <c r="E23814">
        <f t="shared" si="372"/>
        <v>15</v>
      </c>
      <c r="F23814" s="4">
        <v>2.4808415001701799E-2</v>
      </c>
    </row>
    <row r="23815" spans="1:6" ht="45" x14ac:dyDescent="0.25">
      <c r="A23815" s="4" t="s">
        <v>67758</v>
      </c>
      <c r="B23815" s="4" t="s">
        <v>67759</v>
      </c>
      <c r="C23815" s="4" t="s">
        <v>67760</v>
      </c>
      <c r="D23815" s="4">
        <v>2.0255986027125601E-2</v>
      </c>
      <c r="E23815">
        <f t="shared" si="372"/>
        <v>20</v>
      </c>
      <c r="F23815" s="4">
        <v>2.0255986027125601E-2</v>
      </c>
    </row>
    <row r="23816" spans="1:6" x14ac:dyDescent="0.25">
      <c r="A23816" s="4" t="s">
        <v>67761</v>
      </c>
      <c r="B23816" s="4" t="s">
        <v>67762</v>
      </c>
      <c r="C23816" s="4" t="s">
        <v>67763</v>
      </c>
      <c r="D23816" s="4">
        <v>3.3031643180138001E-2</v>
      </c>
      <c r="E23816">
        <f t="shared" si="372"/>
        <v>9</v>
      </c>
      <c r="F23816" s="4">
        <v>3.3031643180138001E-2</v>
      </c>
    </row>
    <row r="23817" spans="1:6" x14ac:dyDescent="0.25">
      <c r="A23817" s="4" t="s">
        <v>67764</v>
      </c>
      <c r="B23817" s="4" t="s">
        <v>67765</v>
      </c>
      <c r="C23817" s="4" t="s">
        <v>67766</v>
      </c>
      <c r="D23817" s="4">
        <v>6.3894310424627204E-2</v>
      </c>
      <c r="E23817">
        <f t="shared" si="372"/>
        <v>6</v>
      </c>
      <c r="F23817" s="4">
        <v>6.3894310424627204E-2</v>
      </c>
    </row>
    <row r="23818" spans="1:6" x14ac:dyDescent="0.25">
      <c r="A23818" s="4" t="s">
        <v>67767</v>
      </c>
      <c r="B23818" s="4" t="s">
        <v>67768</v>
      </c>
      <c r="C23818" s="4" t="s">
        <v>67769</v>
      </c>
      <c r="D23818" s="4">
        <v>0.18803015465431899</v>
      </c>
      <c r="E23818">
        <f t="shared" si="372"/>
        <v>5</v>
      </c>
      <c r="F23818" s="4">
        <v>0.18803015465431899</v>
      </c>
    </row>
    <row r="23819" spans="1:6" x14ac:dyDescent="0.25">
      <c r="A23819" s="4" t="s">
        <v>67770</v>
      </c>
      <c r="B23819" s="4" t="s">
        <v>67771</v>
      </c>
      <c r="C23819" s="4" t="s">
        <v>67772</v>
      </c>
      <c r="D23819" s="4">
        <v>0.18803015465431899</v>
      </c>
      <c r="E23819">
        <f t="shared" si="372"/>
        <v>5</v>
      </c>
      <c r="F23819" s="4">
        <v>0.18803015465431899</v>
      </c>
    </row>
    <row r="23820" spans="1:6" x14ac:dyDescent="0.25">
      <c r="A23820" s="4" t="s">
        <v>67773</v>
      </c>
      <c r="B23820" s="4" t="s">
        <v>67774</v>
      </c>
      <c r="C23820" s="4" t="s">
        <v>67775</v>
      </c>
      <c r="D23820" s="4">
        <v>8.0342841894465097E-2</v>
      </c>
      <c r="E23820">
        <f t="shared" si="372"/>
        <v>5</v>
      </c>
      <c r="F23820" s="4">
        <v>8.0342841894465097E-2</v>
      </c>
    </row>
    <row r="23821" spans="1:6" x14ac:dyDescent="0.25">
      <c r="A23821" s="4" t="s">
        <v>67776</v>
      </c>
      <c r="B23821" s="4" t="s">
        <v>67777</v>
      </c>
      <c r="C23821" s="4" t="s">
        <v>67778</v>
      </c>
      <c r="D23821" s="4">
        <v>5.3728496591176997E-2</v>
      </c>
      <c r="E23821">
        <f t="shared" si="372"/>
        <v>7</v>
      </c>
      <c r="F23821" s="4">
        <v>5.3728496591176997E-2</v>
      </c>
    </row>
    <row r="23822" spans="1:6" x14ac:dyDescent="0.25">
      <c r="A23822" s="4" t="s">
        <v>67779</v>
      </c>
      <c r="B23822" s="4" t="s">
        <v>67780</v>
      </c>
      <c r="C23822" s="4" t="s">
        <v>67781</v>
      </c>
      <c r="D23822" s="4">
        <v>8.0342841894465097E-2</v>
      </c>
      <c r="E23822">
        <f t="shared" si="372"/>
        <v>5</v>
      </c>
      <c r="F23822" s="4">
        <v>8.0342841894465097E-2</v>
      </c>
    </row>
    <row r="23823" spans="1:6" x14ac:dyDescent="0.25">
      <c r="A23823" s="4" t="s">
        <v>67782</v>
      </c>
      <c r="B23823" s="4" t="s">
        <v>67783</v>
      </c>
      <c r="C23823" s="4" t="s">
        <v>67784</v>
      </c>
      <c r="D23823" s="4">
        <v>0.16068568378893</v>
      </c>
      <c r="E23823">
        <f t="shared" si="372"/>
        <v>7</v>
      </c>
      <c r="F23823" s="4">
        <v>0.16068568378893</v>
      </c>
    </row>
    <row r="23824" spans="1:6" ht="30" x14ac:dyDescent="0.25">
      <c r="A23824" s="4" t="s">
        <v>67785</v>
      </c>
      <c r="B23824" s="4" t="s">
        <v>67786</v>
      </c>
      <c r="C23824" s="4" t="s">
        <v>67787</v>
      </c>
      <c r="D23824" s="4">
        <v>4.0824829046386298E-2</v>
      </c>
      <c r="E23824">
        <f t="shared" si="372"/>
        <v>8</v>
      </c>
      <c r="F23824" s="4">
        <v>4.0824829046386298E-2</v>
      </c>
    </row>
    <row r="23825" spans="1:6" x14ac:dyDescent="0.25">
      <c r="A23825" s="4" t="s">
        <v>67788</v>
      </c>
      <c r="B23825" s="4" t="s">
        <v>67789</v>
      </c>
      <c r="C23825" s="4" t="s">
        <v>67790</v>
      </c>
      <c r="D23825" s="4">
        <v>9.5544279220436595E-2</v>
      </c>
      <c r="E23825">
        <f t="shared" si="372"/>
        <v>5</v>
      </c>
      <c r="F23825" s="4">
        <v>9.5544279220436595E-2</v>
      </c>
    </row>
    <row r="23826" spans="1:6" x14ac:dyDescent="0.25">
      <c r="A23826" s="4" t="s">
        <v>67791</v>
      </c>
      <c r="B23826" s="4" t="s">
        <v>67792</v>
      </c>
      <c r="C23826" s="4" t="s">
        <v>67793</v>
      </c>
      <c r="D23826" s="4">
        <v>0.102669009608034</v>
      </c>
      <c r="E23826">
        <f t="shared" si="372"/>
        <v>7</v>
      </c>
      <c r="F23826" s="4">
        <v>0.102669009608034</v>
      </c>
    </row>
    <row r="23827" spans="1:6" x14ac:dyDescent="0.25">
      <c r="A23827" s="4" t="s">
        <v>67794</v>
      </c>
      <c r="B23827" s="4" t="s">
        <v>67795</v>
      </c>
      <c r="C23827" s="4" t="s">
        <v>67796</v>
      </c>
      <c r="D23827" s="4">
        <v>4.8549177170732302E-2</v>
      </c>
      <c r="E23827">
        <f t="shared" si="372"/>
        <v>8</v>
      </c>
      <c r="F23827" s="4">
        <v>4.8549177170732302E-2</v>
      </c>
    </row>
    <row r="23828" spans="1:6" ht="30" x14ac:dyDescent="0.25">
      <c r="A23828" s="4" t="s">
        <v>67797</v>
      </c>
      <c r="B23828" s="4" t="s">
        <v>67798</v>
      </c>
      <c r="C23828" s="4" t="s">
        <v>67799</v>
      </c>
      <c r="D23828" s="4">
        <v>7.7305517569394494E-2</v>
      </c>
      <c r="E23828">
        <f t="shared" si="372"/>
        <v>10</v>
      </c>
      <c r="F23828" s="4">
        <v>7.7305517569394494E-2</v>
      </c>
    </row>
    <row r="23829" spans="1:6" ht="30" x14ac:dyDescent="0.25">
      <c r="A23829" s="4" t="s">
        <v>67800</v>
      </c>
      <c r="B23829" s="4" t="s">
        <v>67801</v>
      </c>
      <c r="C23829" s="4" t="s">
        <v>67802</v>
      </c>
      <c r="D23829" s="4">
        <v>5.6122223243057198E-2</v>
      </c>
      <c r="E23829">
        <f t="shared" si="372"/>
        <v>10</v>
      </c>
      <c r="F23829" s="4">
        <v>5.6122223243057198E-2</v>
      </c>
    </row>
    <row r="23830" spans="1:6" ht="30" x14ac:dyDescent="0.25">
      <c r="A23830" s="4" t="s">
        <v>67803</v>
      </c>
      <c r="B23830" s="4" t="s">
        <v>67804</v>
      </c>
      <c r="C23830" s="4" t="s">
        <v>67805</v>
      </c>
      <c r="D23830" s="4">
        <v>3.9281465090051301E-2</v>
      </c>
      <c r="E23830">
        <f t="shared" si="372"/>
        <v>11</v>
      </c>
      <c r="F23830" s="4">
        <v>3.9281465090051301E-2</v>
      </c>
    </row>
    <row r="23831" spans="1:6" ht="30" x14ac:dyDescent="0.25">
      <c r="A23831" s="4" t="s">
        <v>67806</v>
      </c>
      <c r="B23831" s="4" t="s">
        <v>67807</v>
      </c>
      <c r="C23831" s="4" t="s">
        <v>67808</v>
      </c>
      <c r="D23831" s="4">
        <v>8.3070184744127903E-2</v>
      </c>
      <c r="E23831">
        <f t="shared" si="372"/>
        <v>9</v>
      </c>
      <c r="F23831" s="4">
        <v>8.3070184744127903E-2</v>
      </c>
    </row>
    <row r="23832" spans="1:6" ht="30" x14ac:dyDescent="0.25">
      <c r="A23832" s="4" t="s">
        <v>67809</v>
      </c>
      <c r="B23832" s="4" t="s">
        <v>67810</v>
      </c>
      <c r="C23832" s="4" t="s">
        <v>67811</v>
      </c>
      <c r="D23832" s="4">
        <v>5.6122223243057198E-2</v>
      </c>
      <c r="E23832">
        <f t="shared" si="372"/>
        <v>11</v>
      </c>
      <c r="F23832" s="4">
        <v>5.6122223243057198E-2</v>
      </c>
    </row>
    <row r="23833" spans="1:6" ht="30" x14ac:dyDescent="0.25">
      <c r="A23833" s="4" t="s">
        <v>67812</v>
      </c>
      <c r="B23833" s="4" t="s">
        <v>67813</v>
      </c>
      <c r="C23833" s="4" t="s">
        <v>67814</v>
      </c>
      <c r="D23833" s="4">
        <v>2.7776190340117898E-2</v>
      </c>
      <c r="E23833">
        <f t="shared" si="372"/>
        <v>13</v>
      </c>
      <c r="F23833" s="4">
        <v>2.7776190340117898E-2</v>
      </c>
    </row>
    <row r="23834" spans="1:6" ht="30" x14ac:dyDescent="0.25">
      <c r="A23834" s="4" t="s">
        <v>67815</v>
      </c>
      <c r="B23834" s="4" t="s">
        <v>67816</v>
      </c>
      <c r="C23834" s="4" t="s">
        <v>67817</v>
      </c>
      <c r="D23834" s="4">
        <v>6.0307253604077599E-2</v>
      </c>
      <c r="E23834">
        <f t="shared" si="372"/>
        <v>7</v>
      </c>
      <c r="F23834" s="4">
        <v>6.0307253604077599E-2</v>
      </c>
    </row>
    <row r="23835" spans="1:6" ht="45" x14ac:dyDescent="0.25">
      <c r="A23835" s="4" t="s">
        <v>67818</v>
      </c>
      <c r="B23835" s="4" t="s">
        <v>67819</v>
      </c>
      <c r="C23835" s="4" t="s">
        <v>67820</v>
      </c>
      <c r="D23835" s="4">
        <v>3.2709344708772098E-2</v>
      </c>
      <c r="E23835">
        <f t="shared" si="372"/>
        <v>22</v>
      </c>
      <c r="F23835" s="4">
        <v>3.2709344708772098E-2</v>
      </c>
    </row>
    <row r="23836" spans="1:6" x14ac:dyDescent="0.25">
      <c r="A23836" s="4" t="s">
        <v>67821</v>
      </c>
      <c r="B23836" s="4" t="s">
        <v>67822</v>
      </c>
      <c r="C23836" s="4" t="s">
        <v>67823</v>
      </c>
      <c r="D23836" s="4">
        <v>0.21711852081087599</v>
      </c>
      <c r="E23836">
        <f t="shared" si="372"/>
        <v>8</v>
      </c>
      <c r="F23836" s="4">
        <v>0.21711852081087599</v>
      </c>
    </row>
    <row r="23837" spans="1:6" ht="30" x14ac:dyDescent="0.25">
      <c r="A23837" s="4" t="s">
        <v>67824</v>
      </c>
      <c r="B23837" s="4" t="s">
        <v>67825</v>
      </c>
      <c r="C23837" s="4" t="s">
        <v>67826</v>
      </c>
      <c r="D23837" s="4">
        <v>2.66583768170288E-2</v>
      </c>
      <c r="E23837">
        <f t="shared" si="372"/>
        <v>13</v>
      </c>
      <c r="F23837" s="4">
        <v>2.66583768170288E-2</v>
      </c>
    </row>
    <row r="23838" spans="1:6" x14ac:dyDescent="0.25">
      <c r="A23838" s="4" t="s">
        <v>67827</v>
      </c>
      <c r="B23838" s="4" t="s">
        <v>67828</v>
      </c>
      <c r="C23838" s="4" t="s">
        <v>67829</v>
      </c>
      <c r="D23838" s="4">
        <v>8.0342841894465097E-2</v>
      </c>
      <c r="E23838">
        <f t="shared" si="372"/>
        <v>7</v>
      </c>
      <c r="F23838" s="4">
        <v>8.0342841894465097E-2</v>
      </c>
    </row>
    <row r="23839" spans="1:6" ht="75" x14ac:dyDescent="0.25">
      <c r="A23839" s="4" t="s">
        <v>67830</v>
      </c>
      <c r="B23839" s="4" t="s">
        <v>67831</v>
      </c>
      <c r="C23839" s="4" t="s">
        <v>67832</v>
      </c>
      <c r="D23839" s="4">
        <v>1.22859460747056E-2</v>
      </c>
      <c r="E23839">
        <f t="shared" si="372"/>
        <v>26</v>
      </c>
      <c r="F23839" s="4">
        <v>1.22859460747056E-2</v>
      </c>
    </row>
    <row r="23840" spans="1:6" x14ac:dyDescent="0.25">
      <c r="A23840" s="4" t="s">
        <v>67833</v>
      </c>
      <c r="B23840" s="4" t="s">
        <v>67834</v>
      </c>
      <c r="C23840" s="4" t="s">
        <v>67835</v>
      </c>
      <c r="D23840" s="4">
        <v>0.11362193664674899</v>
      </c>
      <c r="E23840">
        <f t="shared" si="372"/>
        <v>7</v>
      </c>
      <c r="F23840" s="4">
        <v>0.11362193664674899</v>
      </c>
    </row>
    <row r="23841" spans="1:6" x14ac:dyDescent="0.25">
      <c r="A23841" s="4" t="s">
        <v>67836</v>
      </c>
      <c r="B23841" s="4" t="s">
        <v>67837</v>
      </c>
      <c r="C23841" s="4" t="s">
        <v>67838</v>
      </c>
      <c r="D23841" s="4">
        <v>0.16990442448471199</v>
      </c>
      <c r="E23841">
        <f t="shared" si="372"/>
        <v>6</v>
      </c>
      <c r="F23841" s="4">
        <v>0.16990442448471199</v>
      </c>
    </row>
    <row r="23842" spans="1:6" ht="30" x14ac:dyDescent="0.25">
      <c r="A23842" s="4" t="s">
        <v>67839</v>
      </c>
      <c r="B23842" s="4" t="s">
        <v>67840</v>
      </c>
      <c r="C23842" s="4" t="s">
        <v>67841</v>
      </c>
      <c r="D23842" s="4">
        <v>0.102669009608034</v>
      </c>
      <c r="E23842">
        <f t="shared" si="372"/>
        <v>6</v>
      </c>
      <c r="F23842" s="4">
        <v>0.102669009608034</v>
      </c>
    </row>
    <row r="23843" spans="1:6" x14ac:dyDescent="0.25">
      <c r="A23843" s="4" t="s">
        <v>67842</v>
      </c>
      <c r="B23843" s="4" t="s">
        <v>67843</v>
      </c>
      <c r="C23843" s="4" t="s">
        <v>67844</v>
      </c>
      <c r="D23843" s="4">
        <v>6.3894310424627204E-2</v>
      </c>
      <c r="E23843">
        <f t="shared" si="372"/>
        <v>7</v>
      </c>
      <c r="F23843" s="4">
        <v>6.3894310424627204E-2</v>
      </c>
    </row>
    <row r="23844" spans="1:6" x14ac:dyDescent="0.25">
      <c r="A23844" s="4" t="s">
        <v>67845</v>
      </c>
      <c r="B23844" s="4" t="s">
        <v>67846</v>
      </c>
      <c r="C23844" s="4" t="s">
        <v>67847</v>
      </c>
      <c r="D23844" s="4">
        <v>4.8549177170732302E-2</v>
      </c>
      <c r="E23844">
        <f t="shared" si="372"/>
        <v>9</v>
      </c>
      <c r="F23844" s="4">
        <v>4.8549177170732302E-2</v>
      </c>
    </row>
    <row r="23845" spans="1:6" x14ac:dyDescent="0.25">
      <c r="A23845" s="4" t="s">
        <v>67848</v>
      </c>
      <c r="B23845" s="4" t="s">
        <v>67849</v>
      </c>
      <c r="C23845" s="4" t="s">
        <v>67850</v>
      </c>
      <c r="D23845" s="4">
        <v>8.0342841894465097E-2</v>
      </c>
      <c r="E23845">
        <f t="shared" si="372"/>
        <v>5</v>
      </c>
      <c r="F23845" s="4">
        <v>8.0342841894465097E-2</v>
      </c>
    </row>
    <row r="23846" spans="1:6" x14ac:dyDescent="0.25">
      <c r="A23846" s="4" t="s">
        <v>67851</v>
      </c>
      <c r="B23846" s="4" t="s">
        <v>67852</v>
      </c>
      <c r="C23846" s="4" t="s">
        <v>67853</v>
      </c>
      <c r="D23846" s="4">
        <v>6.3894310424627204E-2</v>
      </c>
      <c r="E23846">
        <f t="shared" si="372"/>
        <v>7</v>
      </c>
      <c r="F23846" s="4">
        <v>6.3894310424627204E-2</v>
      </c>
    </row>
    <row r="23847" spans="1:6" x14ac:dyDescent="0.25">
      <c r="A23847" s="4" t="s">
        <v>67854</v>
      </c>
      <c r="B23847" s="4" t="s">
        <v>67855</v>
      </c>
      <c r="C23847" s="4" t="s">
        <v>67856</v>
      </c>
      <c r="D23847" s="4">
        <v>8.6334002137044993E-2</v>
      </c>
      <c r="E23847">
        <f t="shared" si="372"/>
        <v>8</v>
      </c>
      <c r="F23847" s="4">
        <v>8.6334002137044993E-2</v>
      </c>
    </row>
    <row r="23848" spans="1:6" ht="30" x14ac:dyDescent="0.25">
      <c r="A23848" s="4" t="s">
        <v>67857</v>
      </c>
      <c r="B23848" s="4" t="s">
        <v>67858</v>
      </c>
      <c r="C23848" s="4" t="s">
        <v>67859</v>
      </c>
      <c r="D23848" s="4">
        <v>3.3031643180138001E-2</v>
      </c>
      <c r="E23848">
        <f t="shared" si="372"/>
        <v>12</v>
      </c>
      <c r="F23848" s="4">
        <v>3.3031643180138001E-2</v>
      </c>
    </row>
    <row r="23849" spans="1:6" x14ac:dyDescent="0.25">
      <c r="A23849" s="4" t="s">
        <v>67860</v>
      </c>
      <c r="B23849" s="4" t="s">
        <v>67861</v>
      </c>
      <c r="C23849" s="4" t="s">
        <v>67862</v>
      </c>
      <c r="D23849" s="4">
        <v>0.28574404296987999</v>
      </c>
      <c r="E23849">
        <f t="shared" si="372"/>
        <v>7</v>
      </c>
      <c r="F23849" s="4">
        <v>0.28574404296987999</v>
      </c>
    </row>
    <row r="23850" spans="1:6" x14ac:dyDescent="0.25">
      <c r="A23850" s="4" t="s">
        <v>67863</v>
      </c>
      <c r="B23850" s="4" t="s">
        <v>67864</v>
      </c>
      <c r="C23850" s="4" t="s">
        <v>67865</v>
      </c>
      <c r="D23850" s="4">
        <v>0.25406637407730698</v>
      </c>
      <c r="E23850">
        <f t="shared" si="372"/>
        <v>7</v>
      </c>
      <c r="F23850" s="4">
        <v>0.25406637407730698</v>
      </c>
    </row>
    <row r="23851" spans="1:6" x14ac:dyDescent="0.25">
      <c r="A23851" s="4" t="s">
        <v>67866</v>
      </c>
      <c r="B23851" s="4" t="s">
        <v>67867</v>
      </c>
      <c r="C23851" s="4" t="s">
        <v>67868</v>
      </c>
      <c r="D23851" s="4">
        <v>0.12574334296829301</v>
      </c>
      <c r="E23851">
        <f t="shared" si="372"/>
        <v>5</v>
      </c>
      <c r="F23851" s="4">
        <v>0.12574334296829301</v>
      </c>
    </row>
    <row r="23852" spans="1:6" ht="30" x14ac:dyDescent="0.25">
      <c r="A23852" s="4" t="s">
        <v>67869</v>
      </c>
      <c r="B23852" s="4" t="s">
        <v>67870</v>
      </c>
      <c r="C23852" s="4" t="s">
        <v>67871</v>
      </c>
      <c r="D23852" s="4">
        <v>7.7305517569394494E-2</v>
      </c>
      <c r="E23852">
        <f t="shared" si="372"/>
        <v>9</v>
      </c>
      <c r="F23852" s="4">
        <v>7.7305517569394494E-2</v>
      </c>
    </row>
    <row r="23853" spans="1:6" ht="30" x14ac:dyDescent="0.25">
      <c r="A23853" s="4" t="s">
        <v>67872</v>
      </c>
      <c r="B23853" s="4" t="s">
        <v>67873</v>
      </c>
      <c r="C23853" s="4" t="s">
        <v>67874</v>
      </c>
      <c r="D23853" s="4">
        <v>3.9281465090051301E-2</v>
      </c>
      <c r="E23853">
        <f t="shared" si="372"/>
        <v>9</v>
      </c>
      <c r="F23853" s="4">
        <v>3.9281465090051301E-2</v>
      </c>
    </row>
    <row r="23854" spans="1:6" x14ac:dyDescent="0.25">
      <c r="A23854" s="4" t="s">
        <v>67875</v>
      </c>
      <c r="B23854" s="4" t="s">
        <v>67876</v>
      </c>
      <c r="C23854" s="4" t="s">
        <v>67877</v>
      </c>
      <c r="D23854" s="4">
        <v>6.3894310424627204E-2</v>
      </c>
      <c r="E23854">
        <f t="shared" si="372"/>
        <v>6</v>
      </c>
      <c r="F23854" s="4">
        <v>6.3894310424627204E-2</v>
      </c>
    </row>
    <row r="23855" spans="1:6" ht="30" x14ac:dyDescent="0.25">
      <c r="A23855" s="4" t="s">
        <v>67878</v>
      </c>
      <c r="B23855" s="4" t="s">
        <v>67879</v>
      </c>
      <c r="C23855" s="4" t="s">
        <v>67880</v>
      </c>
      <c r="D23855" s="4">
        <v>5.3077121710724401E-2</v>
      </c>
      <c r="E23855">
        <f t="shared" si="372"/>
        <v>11</v>
      </c>
      <c r="F23855" s="4">
        <v>5.3077121710724401E-2</v>
      </c>
    </row>
    <row r="23856" spans="1:6" ht="30" x14ac:dyDescent="0.25">
      <c r="A23856" s="4" t="s">
        <v>67881</v>
      </c>
      <c r="B23856" s="4" t="s">
        <v>67882</v>
      </c>
      <c r="C23856" s="4" t="s">
        <v>67883</v>
      </c>
      <c r="D23856" s="4">
        <v>3.9281465090051301E-2</v>
      </c>
      <c r="E23856">
        <f t="shared" si="372"/>
        <v>12</v>
      </c>
      <c r="F23856" s="4">
        <v>3.9281465090051301E-2</v>
      </c>
    </row>
    <row r="23857" spans="1:6" ht="30" x14ac:dyDescent="0.25">
      <c r="A23857" s="4" t="s">
        <v>67884</v>
      </c>
      <c r="B23857" s="4" t="s">
        <v>67885</v>
      </c>
      <c r="C23857" s="4" t="s">
        <v>67886</v>
      </c>
      <c r="D23857" s="4">
        <v>4.0824829046386298E-2</v>
      </c>
      <c r="E23857">
        <f t="shared" si="372"/>
        <v>12</v>
      </c>
      <c r="F23857" s="4">
        <v>4.0824829046386298E-2</v>
      </c>
    </row>
    <row r="23858" spans="1:6" x14ac:dyDescent="0.25">
      <c r="A23858" s="4" t="s">
        <v>67887</v>
      </c>
      <c r="B23858" s="4" t="s">
        <v>67888</v>
      </c>
      <c r="C23858" s="4" t="s">
        <v>67889</v>
      </c>
      <c r="D23858" s="4">
        <v>9.5544279220436595E-2</v>
      </c>
      <c r="E23858">
        <f t="shared" si="372"/>
        <v>6</v>
      </c>
      <c r="F23858" s="4">
        <v>9.5544279220436595E-2</v>
      </c>
    </row>
    <row r="23859" spans="1:6" x14ac:dyDescent="0.25">
      <c r="A23859" s="4" t="s">
        <v>67890</v>
      </c>
      <c r="B23859" s="4" t="s">
        <v>67891</v>
      </c>
      <c r="C23859" s="4" t="s">
        <v>67892</v>
      </c>
      <c r="D23859" s="4">
        <v>3.1559845391129403E-2</v>
      </c>
      <c r="E23859">
        <f t="shared" si="372"/>
        <v>11</v>
      </c>
      <c r="F23859" s="4">
        <v>3.1559845391129403E-2</v>
      </c>
    </row>
    <row r="23860" spans="1:6" ht="30" x14ac:dyDescent="0.25">
      <c r="A23860" s="4" t="s">
        <v>67893</v>
      </c>
      <c r="B23860" s="4" t="s">
        <v>67894</v>
      </c>
      <c r="C23860" s="4" t="s">
        <v>67895</v>
      </c>
      <c r="D23860" s="4">
        <v>3.3031643180138001E-2</v>
      </c>
      <c r="E23860">
        <f t="shared" si="372"/>
        <v>12</v>
      </c>
      <c r="F23860" s="4">
        <v>3.3031643180138001E-2</v>
      </c>
    </row>
    <row r="23861" spans="1:6" x14ac:dyDescent="0.25">
      <c r="A23861" s="4" t="s">
        <v>67896</v>
      </c>
      <c r="B23861" s="4" t="s">
        <v>67897</v>
      </c>
      <c r="C23861" s="4" t="s">
        <v>67898</v>
      </c>
      <c r="D23861" s="4">
        <v>9.5544279220436595E-2</v>
      </c>
      <c r="E23861">
        <f t="shared" si="372"/>
        <v>6</v>
      </c>
      <c r="F23861" s="4">
        <v>9.5544279220436595E-2</v>
      </c>
    </row>
    <row r="23862" spans="1:6" ht="30" x14ac:dyDescent="0.25">
      <c r="A23862" s="4" t="s">
        <v>67899</v>
      </c>
      <c r="B23862" s="4" t="s">
        <v>67900</v>
      </c>
      <c r="C23862" s="4" t="s">
        <v>67901</v>
      </c>
      <c r="D23862" s="4">
        <v>3.6555522285451197E-2</v>
      </c>
      <c r="E23862">
        <f t="shared" si="372"/>
        <v>11</v>
      </c>
      <c r="F23862" s="4">
        <v>3.6555522285451197E-2</v>
      </c>
    </row>
    <row r="23863" spans="1:6" x14ac:dyDescent="0.25">
      <c r="A23863" s="4" t="s">
        <v>67902</v>
      </c>
      <c r="B23863" s="4" t="s">
        <v>67903</v>
      </c>
      <c r="C23863" s="4" t="s">
        <v>67904</v>
      </c>
      <c r="D23863" s="4">
        <v>3.9281465090051301E-2</v>
      </c>
      <c r="E23863">
        <f t="shared" si="372"/>
        <v>9</v>
      </c>
      <c r="F23863" s="4">
        <v>3.9281465090051301E-2</v>
      </c>
    </row>
    <row r="23864" spans="1:6" x14ac:dyDescent="0.25">
      <c r="A23864" s="4" t="s">
        <v>67905</v>
      </c>
      <c r="B23864" s="4" t="s">
        <v>67906</v>
      </c>
      <c r="C23864" s="4" t="s">
        <v>67907</v>
      </c>
      <c r="D23864" s="4">
        <v>6.50059326034369E-2</v>
      </c>
      <c r="E23864">
        <f t="shared" si="372"/>
        <v>11</v>
      </c>
      <c r="F23864" s="4">
        <v>6.50059326034369E-2</v>
      </c>
    </row>
    <row r="23865" spans="1:6" x14ac:dyDescent="0.25">
      <c r="A23865" s="4" t="s">
        <v>67908</v>
      </c>
      <c r="B23865" s="4" t="s">
        <v>67909</v>
      </c>
      <c r="C23865" s="4" t="s">
        <v>67910</v>
      </c>
      <c r="D23865" s="4">
        <v>5.3728496591176997E-2</v>
      </c>
      <c r="E23865">
        <f t="shared" si="372"/>
        <v>7</v>
      </c>
      <c r="F23865" s="4">
        <v>5.3728496591176997E-2</v>
      </c>
    </row>
    <row r="23866" spans="1:6" ht="30" x14ac:dyDescent="0.25">
      <c r="A23866" s="4" t="s">
        <v>67911</v>
      </c>
      <c r="B23866" s="4" t="s">
        <v>67912</v>
      </c>
      <c r="C23866" s="4" t="s">
        <v>67913</v>
      </c>
      <c r="D23866" s="4">
        <v>0.17567205239427899</v>
      </c>
      <c r="E23866">
        <f t="shared" si="372"/>
        <v>7</v>
      </c>
      <c r="F23866" s="4">
        <v>0.17567205239427899</v>
      </c>
    </row>
    <row r="23867" spans="1:6" ht="30" x14ac:dyDescent="0.25">
      <c r="A23867" s="4" t="s">
        <v>67914</v>
      </c>
      <c r="B23867" s="4" t="s">
        <v>67912</v>
      </c>
      <c r="C23867" s="4" t="s">
        <v>67913</v>
      </c>
      <c r="D23867" s="4">
        <v>0.17567205239427899</v>
      </c>
      <c r="E23867">
        <f t="shared" si="372"/>
        <v>7</v>
      </c>
      <c r="F23867" s="4">
        <v>0.17567205239427899</v>
      </c>
    </row>
    <row r="23868" spans="1:6" ht="30" x14ac:dyDescent="0.25">
      <c r="A23868" s="4" t="s">
        <v>67915</v>
      </c>
      <c r="B23868" s="4" t="s">
        <v>67916</v>
      </c>
      <c r="C23868" s="4" t="s">
        <v>67917</v>
      </c>
      <c r="D23868" s="4">
        <v>6.6740947190414804E-2</v>
      </c>
      <c r="E23868">
        <f t="shared" si="372"/>
        <v>11</v>
      </c>
      <c r="F23868" s="4">
        <v>6.6740947190414804E-2</v>
      </c>
    </row>
    <row r="23869" spans="1:6" x14ac:dyDescent="0.25">
      <c r="A23869" s="4" t="s">
        <v>67918</v>
      </c>
      <c r="B23869" s="4" t="s">
        <v>67919</v>
      </c>
      <c r="C23869" s="4" t="s">
        <v>67920</v>
      </c>
      <c r="D23869" s="4">
        <v>0.11362193664674899</v>
      </c>
      <c r="E23869">
        <f t="shared" si="372"/>
        <v>7</v>
      </c>
      <c r="F23869" s="4">
        <v>0.11362193664674899</v>
      </c>
    </row>
    <row r="23870" spans="1:6" ht="30" x14ac:dyDescent="0.25">
      <c r="A23870" s="4" t="s">
        <v>67921</v>
      </c>
      <c r="B23870" s="4" t="s">
        <v>67922</v>
      </c>
      <c r="C23870" s="4" t="s">
        <v>67923</v>
      </c>
      <c r="D23870" s="4">
        <v>6.3894310424627204E-2</v>
      </c>
      <c r="E23870">
        <f t="shared" si="372"/>
        <v>11</v>
      </c>
      <c r="F23870" s="4">
        <v>6.3894310424627204E-2</v>
      </c>
    </row>
    <row r="23871" spans="1:6" x14ac:dyDescent="0.25">
      <c r="A23871" s="4" t="s">
        <v>67924</v>
      </c>
      <c r="B23871" s="4" t="s">
        <v>67925</v>
      </c>
      <c r="C23871" s="4" t="s">
        <v>67926</v>
      </c>
      <c r="D23871" s="4">
        <v>6.3894310424627204E-2</v>
      </c>
      <c r="E23871">
        <f t="shared" si="372"/>
        <v>6</v>
      </c>
      <c r="F23871" s="4">
        <v>6.3894310424627204E-2</v>
      </c>
    </row>
    <row r="23872" spans="1:6" ht="30" x14ac:dyDescent="0.25">
      <c r="A23872" s="4" t="s">
        <v>67927</v>
      </c>
      <c r="B23872" s="4" t="s">
        <v>67928</v>
      </c>
      <c r="C23872" s="4" t="s">
        <v>67929</v>
      </c>
      <c r="D23872" s="4">
        <v>5.3728496591176997E-2</v>
      </c>
      <c r="E23872">
        <f t="shared" si="372"/>
        <v>11</v>
      </c>
      <c r="F23872" s="4">
        <v>5.3728496591176997E-2</v>
      </c>
    </row>
    <row r="23873" spans="1:6" ht="30" x14ac:dyDescent="0.25">
      <c r="A23873" s="4" t="s">
        <v>67930</v>
      </c>
      <c r="B23873" s="4" t="s">
        <v>67931</v>
      </c>
      <c r="C23873" s="4" t="s">
        <v>67929</v>
      </c>
      <c r="D23873" s="4">
        <v>5.3728496591176997E-2</v>
      </c>
      <c r="E23873">
        <f t="shared" si="372"/>
        <v>12</v>
      </c>
      <c r="F23873" s="4">
        <v>5.3728496591176997E-2</v>
      </c>
    </row>
    <row r="23874" spans="1:6" x14ac:dyDescent="0.25">
      <c r="A23874" s="4" t="s">
        <v>67932</v>
      </c>
      <c r="B23874" s="4" t="s">
        <v>67933</v>
      </c>
      <c r="C23874" s="4" t="s">
        <v>67934</v>
      </c>
      <c r="D23874" s="4">
        <v>0.11362193664674899</v>
      </c>
      <c r="E23874">
        <f t="shared" ref="E23874:E23937" si="373">IF(LEN(TRIM(A23874))=0,0,LEN(TRIM(A23874))-LEN(SUBSTITUTE(A23874," ",""))+1)</f>
        <v>6</v>
      </c>
      <c r="F23874" s="4">
        <v>0.11362193664674899</v>
      </c>
    </row>
    <row r="23875" spans="1:6" ht="30" x14ac:dyDescent="0.25">
      <c r="A23875" s="4" t="s">
        <v>67935</v>
      </c>
      <c r="B23875" s="4" t="s">
        <v>67936</v>
      </c>
      <c r="C23875" s="4" t="s">
        <v>67937</v>
      </c>
      <c r="D23875" s="4">
        <v>2.9847458960098199E-2</v>
      </c>
      <c r="E23875">
        <f t="shared" si="373"/>
        <v>10</v>
      </c>
      <c r="F23875" s="4">
        <v>2.9847458960098199E-2</v>
      </c>
    </row>
    <row r="23876" spans="1:6" x14ac:dyDescent="0.25">
      <c r="A23876" s="4" t="s">
        <v>67938</v>
      </c>
      <c r="B23876" s="4" t="s">
        <v>67939</v>
      </c>
      <c r="C23876" s="4" t="s">
        <v>67940</v>
      </c>
      <c r="D23876" s="4">
        <v>5.3728496591176997E-2</v>
      </c>
      <c r="E23876">
        <f t="shared" si="373"/>
        <v>8</v>
      </c>
      <c r="F23876" s="4">
        <v>5.3728496591176997E-2</v>
      </c>
    </row>
    <row r="23877" spans="1:6" x14ac:dyDescent="0.25">
      <c r="A23877" s="4" t="s">
        <v>67941</v>
      </c>
      <c r="B23877" s="4" t="s">
        <v>67942</v>
      </c>
      <c r="C23877" s="4" t="s">
        <v>67942</v>
      </c>
      <c r="D23877" s="4">
        <v>1</v>
      </c>
      <c r="E23877">
        <f t="shared" si="373"/>
        <v>8</v>
      </c>
      <c r="F23877" s="4">
        <v>1</v>
      </c>
    </row>
    <row r="23878" spans="1:6" x14ac:dyDescent="0.25">
      <c r="A23878" s="4" t="s">
        <v>67943</v>
      </c>
      <c r="B23878" s="4" t="s">
        <v>67944</v>
      </c>
      <c r="C23878" s="4" t="s">
        <v>67945</v>
      </c>
      <c r="D23878" s="4">
        <v>4.0824829046386298E-2</v>
      </c>
      <c r="E23878">
        <f t="shared" si="373"/>
        <v>7</v>
      </c>
      <c r="F23878" s="4">
        <v>4.0824829046386298E-2</v>
      </c>
    </row>
    <row r="23879" spans="1:6" ht="30" x14ac:dyDescent="0.25">
      <c r="A23879" s="4" t="s">
        <v>67946</v>
      </c>
      <c r="B23879" s="4" t="s">
        <v>67947</v>
      </c>
      <c r="C23879" s="4" t="s">
        <v>67948</v>
      </c>
      <c r="D23879" s="4">
        <v>0.11731175160264</v>
      </c>
      <c r="E23879">
        <f t="shared" si="373"/>
        <v>14</v>
      </c>
      <c r="F23879" s="4">
        <v>0.11731175160264</v>
      </c>
    </row>
    <row r="23880" spans="1:6" ht="30" x14ac:dyDescent="0.25">
      <c r="A23880" s="4" t="s">
        <v>67949</v>
      </c>
      <c r="B23880" s="4" t="s">
        <v>67950</v>
      </c>
      <c r="C23880" s="4" t="s">
        <v>67951</v>
      </c>
      <c r="D23880" s="4">
        <v>2.2416933501922299E-2</v>
      </c>
      <c r="E23880">
        <f t="shared" si="373"/>
        <v>13</v>
      </c>
      <c r="F23880" s="4">
        <v>2.2416933501922299E-2</v>
      </c>
    </row>
    <row r="23881" spans="1:6" x14ac:dyDescent="0.25">
      <c r="A23881" s="4" t="s">
        <v>67952</v>
      </c>
      <c r="B23881" s="4" t="s">
        <v>67953</v>
      </c>
      <c r="C23881" s="4" t="s">
        <v>67954</v>
      </c>
      <c r="D23881" s="4">
        <v>0.13512001548070299</v>
      </c>
      <c r="E23881">
        <f t="shared" si="373"/>
        <v>3</v>
      </c>
      <c r="F23881" s="4">
        <v>0.13512001548070299</v>
      </c>
    </row>
    <row r="23882" spans="1:6" x14ac:dyDescent="0.25">
      <c r="A23882" s="4" t="s">
        <v>67955</v>
      </c>
      <c r="B23882" s="4" t="s">
        <v>67956</v>
      </c>
      <c r="C23882" s="4" t="s">
        <v>67957</v>
      </c>
      <c r="D23882" s="4">
        <v>0.39763536438352498</v>
      </c>
      <c r="E23882">
        <f t="shared" si="373"/>
        <v>6</v>
      </c>
      <c r="F23882" s="4">
        <v>0.39763536438352498</v>
      </c>
    </row>
    <row r="23883" spans="1:6" x14ac:dyDescent="0.25">
      <c r="A23883" s="4" t="s">
        <v>67958</v>
      </c>
      <c r="B23883" s="4" t="s">
        <v>67959</v>
      </c>
      <c r="C23883" s="4" t="s">
        <v>67960</v>
      </c>
      <c r="D23883" s="4">
        <v>7.0710678118654696E-2</v>
      </c>
      <c r="E23883">
        <f t="shared" si="373"/>
        <v>4</v>
      </c>
      <c r="F23883" s="4">
        <v>7.0710678118654696E-2</v>
      </c>
    </row>
    <row r="23884" spans="1:6" x14ac:dyDescent="0.25">
      <c r="A23884" s="4" t="s">
        <v>67961</v>
      </c>
      <c r="B23884" s="4" t="s">
        <v>67962</v>
      </c>
      <c r="C23884" s="4" t="s">
        <v>67963</v>
      </c>
      <c r="D23884" s="4">
        <v>0.18803015465431899</v>
      </c>
      <c r="E23884">
        <f t="shared" si="373"/>
        <v>7</v>
      </c>
      <c r="F23884" s="4">
        <v>0.18803015465431899</v>
      </c>
    </row>
    <row r="23885" spans="1:6" x14ac:dyDescent="0.25">
      <c r="A23885" s="4" t="s">
        <v>67964</v>
      </c>
      <c r="B23885" s="4" t="s">
        <v>67965</v>
      </c>
      <c r="C23885" s="4" t="s">
        <v>67966</v>
      </c>
      <c r="D23885" s="4">
        <v>0</v>
      </c>
      <c r="E23885">
        <f t="shared" si="373"/>
        <v>5</v>
      </c>
      <c r="F23885" s="4">
        <v>0</v>
      </c>
    </row>
    <row r="23886" spans="1:6" ht="30" x14ac:dyDescent="0.25">
      <c r="A23886" s="4" t="s">
        <v>67967</v>
      </c>
      <c r="B23886" s="4" t="s">
        <v>67968</v>
      </c>
      <c r="C23886" s="4" t="s">
        <v>67969</v>
      </c>
      <c r="D23886" s="4">
        <v>4.52937617079388E-2</v>
      </c>
      <c r="E23886">
        <f t="shared" si="373"/>
        <v>18</v>
      </c>
      <c r="F23886" s="4">
        <v>4.52937617079388E-2</v>
      </c>
    </row>
    <row r="23887" spans="1:6" ht="30" x14ac:dyDescent="0.25">
      <c r="A23887" s="4" t="s">
        <v>67970</v>
      </c>
      <c r="B23887" s="4" t="s">
        <v>67971</v>
      </c>
      <c r="C23887" s="4" t="s">
        <v>67972</v>
      </c>
      <c r="D23887" s="4">
        <v>2.7776190340117898E-2</v>
      </c>
      <c r="E23887">
        <f t="shared" si="373"/>
        <v>10</v>
      </c>
      <c r="F23887" s="4">
        <v>2.7776190340117898E-2</v>
      </c>
    </row>
    <row r="23888" spans="1:6" ht="30" x14ac:dyDescent="0.25">
      <c r="A23888" s="4" t="s">
        <v>67973</v>
      </c>
      <c r="B23888" s="4" t="s">
        <v>67974</v>
      </c>
      <c r="C23888" s="4" t="s">
        <v>67975</v>
      </c>
      <c r="D23888" s="4">
        <v>2.39802967618271E-2</v>
      </c>
      <c r="E23888">
        <f t="shared" si="373"/>
        <v>16</v>
      </c>
      <c r="F23888" s="4">
        <v>2.39802967618271E-2</v>
      </c>
    </row>
    <row r="23889" spans="1:6" x14ac:dyDescent="0.25">
      <c r="A23889" s="4" t="s">
        <v>67976</v>
      </c>
      <c r="B23889" s="4" t="s">
        <v>67977</v>
      </c>
      <c r="C23889" s="4" t="s">
        <v>67978</v>
      </c>
      <c r="D23889" s="4">
        <v>9.5544279220436595E-2</v>
      </c>
      <c r="E23889">
        <f t="shared" si="373"/>
        <v>4</v>
      </c>
      <c r="F23889" s="4">
        <v>9.5544279220436595E-2</v>
      </c>
    </row>
    <row r="23890" spans="1:6" ht="30" x14ac:dyDescent="0.25">
      <c r="A23890" s="4" t="s">
        <v>67979</v>
      </c>
      <c r="B23890" s="4" t="s">
        <v>67980</v>
      </c>
      <c r="C23890" s="4" t="s">
        <v>67981</v>
      </c>
      <c r="D23890" s="4">
        <v>2.7776190340117898E-2</v>
      </c>
      <c r="E23890">
        <f t="shared" si="373"/>
        <v>11</v>
      </c>
      <c r="F23890" s="4">
        <v>2.7776190340117898E-2</v>
      </c>
    </row>
    <row r="23891" spans="1:6" x14ac:dyDescent="0.25">
      <c r="A23891" s="4" t="s">
        <v>67982</v>
      </c>
      <c r="B23891" s="4" t="s">
        <v>67983</v>
      </c>
      <c r="C23891" s="4" t="s">
        <v>67984</v>
      </c>
      <c r="D23891" s="4">
        <v>0.18803015465431899</v>
      </c>
      <c r="E23891">
        <f t="shared" si="373"/>
        <v>4</v>
      </c>
      <c r="F23891" s="4">
        <v>0.18803015465431899</v>
      </c>
    </row>
    <row r="23892" spans="1:6" x14ac:dyDescent="0.25">
      <c r="A23892" s="4" t="s">
        <v>67985</v>
      </c>
      <c r="B23892" s="4" t="s">
        <v>67986</v>
      </c>
      <c r="C23892" s="4" t="s">
        <v>67987</v>
      </c>
      <c r="D23892" s="4">
        <v>8.7836026197139594E-2</v>
      </c>
      <c r="E23892">
        <f t="shared" si="373"/>
        <v>8</v>
      </c>
      <c r="F23892" s="4">
        <v>8.7836026197139594E-2</v>
      </c>
    </row>
    <row r="23893" spans="1:6" ht="30" x14ac:dyDescent="0.25">
      <c r="A23893" s="4" t="s">
        <v>67985</v>
      </c>
      <c r="B23893" s="4" t="s">
        <v>67986</v>
      </c>
      <c r="C23893" s="4" t="s">
        <v>67988</v>
      </c>
      <c r="D23893" s="4">
        <v>4.6713797772819997E-2</v>
      </c>
      <c r="E23893">
        <f t="shared" si="373"/>
        <v>8</v>
      </c>
      <c r="F23893" s="4">
        <v>4.6713797772819997E-2</v>
      </c>
    </row>
    <row r="23894" spans="1:6" x14ac:dyDescent="0.25">
      <c r="A23894" s="4" t="s">
        <v>67989</v>
      </c>
      <c r="B23894" s="4" t="s">
        <v>67990</v>
      </c>
      <c r="C23894" s="4" t="s">
        <v>67991</v>
      </c>
      <c r="D23894" s="4">
        <v>5.3728496591176997E-2</v>
      </c>
      <c r="E23894">
        <f t="shared" si="373"/>
        <v>5</v>
      </c>
      <c r="F23894" s="4">
        <v>5.3728496591176997E-2</v>
      </c>
    </row>
    <row r="23895" spans="1:6" x14ac:dyDescent="0.25">
      <c r="A23895" s="4" t="s">
        <v>67992</v>
      </c>
      <c r="B23895" s="4" t="s">
        <v>67993</v>
      </c>
      <c r="C23895" s="4" t="s">
        <v>67994</v>
      </c>
      <c r="D23895" s="4">
        <v>6.3894310424627204E-2</v>
      </c>
      <c r="E23895">
        <f t="shared" si="373"/>
        <v>7</v>
      </c>
      <c r="F23895" s="4">
        <v>6.3894310424627204E-2</v>
      </c>
    </row>
    <row r="23896" spans="1:6" x14ac:dyDescent="0.25">
      <c r="A23896" s="4" t="s">
        <v>67995</v>
      </c>
      <c r="B23896" s="4" t="s">
        <v>67996</v>
      </c>
      <c r="C23896" s="4" t="s">
        <v>67997</v>
      </c>
      <c r="D23896" s="4">
        <v>8.0342841894465097E-2</v>
      </c>
      <c r="E23896">
        <f t="shared" si="373"/>
        <v>5</v>
      </c>
      <c r="F23896" s="4">
        <v>8.0342841894465097E-2</v>
      </c>
    </row>
    <row r="23897" spans="1:6" x14ac:dyDescent="0.25">
      <c r="A23897" s="4" t="s">
        <v>67998</v>
      </c>
      <c r="B23897" s="4" t="s">
        <v>67999</v>
      </c>
      <c r="C23897" s="4" t="s">
        <v>68000</v>
      </c>
      <c r="D23897" s="4">
        <v>0.11362193664674899</v>
      </c>
      <c r="E23897">
        <f t="shared" si="373"/>
        <v>5</v>
      </c>
      <c r="F23897" s="4">
        <v>0.11362193664674899</v>
      </c>
    </row>
    <row r="23898" spans="1:6" x14ac:dyDescent="0.25">
      <c r="A23898" s="4" t="s">
        <v>68001</v>
      </c>
      <c r="B23898" s="4" t="s">
        <v>68002</v>
      </c>
      <c r="C23898" s="4" t="s">
        <v>68003</v>
      </c>
      <c r="D23898" s="4">
        <v>0.18803015465431899</v>
      </c>
      <c r="E23898">
        <f t="shared" si="373"/>
        <v>4</v>
      </c>
      <c r="F23898" s="4">
        <v>0.18803015465431899</v>
      </c>
    </row>
    <row r="23899" spans="1:6" ht="30" x14ac:dyDescent="0.25">
      <c r="A23899" s="4" t="s">
        <v>68004</v>
      </c>
      <c r="B23899" s="4" t="s">
        <v>68005</v>
      </c>
      <c r="C23899" s="4" t="s">
        <v>68006</v>
      </c>
      <c r="D23899" s="4">
        <v>7.7305517569394494E-2</v>
      </c>
      <c r="E23899">
        <f t="shared" si="373"/>
        <v>7</v>
      </c>
      <c r="F23899" s="4">
        <v>7.7305517569394494E-2</v>
      </c>
    </row>
    <row r="23900" spans="1:6" x14ac:dyDescent="0.25">
      <c r="A23900" s="4" t="s">
        <v>68007</v>
      </c>
      <c r="B23900" s="4" t="s">
        <v>68008</v>
      </c>
      <c r="C23900" s="4" t="s">
        <v>68009</v>
      </c>
      <c r="D23900" s="4">
        <v>9.5544279220436595E-2</v>
      </c>
      <c r="E23900">
        <f t="shared" si="373"/>
        <v>5</v>
      </c>
      <c r="F23900" s="4">
        <v>9.5544279220436595E-2</v>
      </c>
    </row>
    <row r="23901" spans="1:6" x14ac:dyDescent="0.25">
      <c r="A23901" s="4" t="s">
        <v>68010</v>
      </c>
      <c r="B23901" s="4" t="s">
        <v>68011</v>
      </c>
      <c r="C23901" s="4" t="s">
        <v>68012</v>
      </c>
      <c r="D23901" s="4">
        <v>9.5544279220436595E-2</v>
      </c>
      <c r="E23901">
        <f t="shared" si="373"/>
        <v>9</v>
      </c>
      <c r="F23901" s="4">
        <v>9.5544279220436595E-2</v>
      </c>
    </row>
    <row r="23902" spans="1:6" x14ac:dyDescent="0.25">
      <c r="A23902" s="4" t="s">
        <v>68013</v>
      </c>
      <c r="B23902" s="4" t="s">
        <v>21170</v>
      </c>
      <c r="C23902" s="4" t="s">
        <v>68014</v>
      </c>
      <c r="D23902" s="4">
        <v>0.13512001548070299</v>
      </c>
      <c r="E23902">
        <f t="shared" si="373"/>
        <v>4</v>
      </c>
      <c r="F23902" s="4">
        <v>0.13512001548070299</v>
      </c>
    </row>
    <row r="23903" spans="1:6" x14ac:dyDescent="0.25">
      <c r="A23903" s="4" t="s">
        <v>68015</v>
      </c>
      <c r="B23903" s="4" t="s">
        <v>68016</v>
      </c>
      <c r="C23903" s="4" t="s">
        <v>68017</v>
      </c>
      <c r="D23903" s="4">
        <v>9.5544279220436595E-2</v>
      </c>
      <c r="E23903">
        <f t="shared" si="373"/>
        <v>6</v>
      </c>
      <c r="F23903" s="4">
        <v>9.5544279220436595E-2</v>
      </c>
    </row>
    <row r="23904" spans="1:6" ht="30" x14ac:dyDescent="0.25">
      <c r="A23904" s="4" t="s">
        <v>68018</v>
      </c>
      <c r="B23904" s="4" t="s">
        <v>68019</v>
      </c>
      <c r="C23904" s="4" t="s">
        <v>68020</v>
      </c>
      <c r="D23904" s="4">
        <v>6.9853420565800906E-2</v>
      </c>
      <c r="E23904">
        <f t="shared" si="373"/>
        <v>10</v>
      </c>
      <c r="F23904" s="4">
        <v>6.9853420565800906E-2</v>
      </c>
    </row>
    <row r="23905" spans="1:6" x14ac:dyDescent="0.25">
      <c r="A23905" s="4" t="s">
        <v>68021</v>
      </c>
      <c r="B23905" s="4" t="s">
        <v>68022</v>
      </c>
      <c r="C23905" s="4" t="s">
        <v>68023</v>
      </c>
      <c r="D23905" s="4">
        <v>0</v>
      </c>
      <c r="E23905">
        <f t="shared" si="373"/>
        <v>8</v>
      </c>
      <c r="F23905" s="4">
        <v>0</v>
      </c>
    </row>
    <row r="23906" spans="1:6" x14ac:dyDescent="0.25">
      <c r="A23906" s="4" t="s">
        <v>68024</v>
      </c>
      <c r="B23906" s="4" t="s">
        <v>68025</v>
      </c>
      <c r="C23906" s="4" t="s">
        <v>68026</v>
      </c>
      <c r="D23906" s="4">
        <v>0.102669009608034</v>
      </c>
      <c r="E23906">
        <f t="shared" si="373"/>
        <v>9</v>
      </c>
      <c r="F23906" s="4">
        <v>0.102669009608034</v>
      </c>
    </row>
    <row r="23907" spans="1:6" x14ac:dyDescent="0.25">
      <c r="A23907" s="4" t="s">
        <v>68027</v>
      </c>
      <c r="B23907" s="4" t="s">
        <v>68028</v>
      </c>
      <c r="C23907" s="4" t="s">
        <v>68029</v>
      </c>
      <c r="D23907" s="4">
        <v>0.13512001548070299</v>
      </c>
      <c r="E23907">
        <f t="shared" si="373"/>
        <v>4</v>
      </c>
      <c r="F23907" s="4">
        <v>0.13512001548070299</v>
      </c>
    </row>
    <row r="23908" spans="1:6" x14ac:dyDescent="0.25">
      <c r="A23908" s="4" t="s">
        <v>68030</v>
      </c>
      <c r="B23908" s="4" t="s">
        <v>68031</v>
      </c>
      <c r="C23908" s="4" t="s">
        <v>68032</v>
      </c>
      <c r="D23908" s="4">
        <v>8.0342841894465097E-2</v>
      </c>
      <c r="E23908">
        <f t="shared" si="373"/>
        <v>5</v>
      </c>
      <c r="F23908" s="4">
        <v>8.0342841894465097E-2</v>
      </c>
    </row>
    <row r="23909" spans="1:6" ht="30" x14ac:dyDescent="0.25">
      <c r="A23909" s="4" t="s">
        <v>68033</v>
      </c>
      <c r="B23909" s="4" t="s">
        <v>68034</v>
      </c>
      <c r="C23909" s="4" t="s">
        <v>68035</v>
      </c>
      <c r="D23909" s="4">
        <v>0.17567205239427899</v>
      </c>
      <c r="E23909">
        <f t="shared" si="373"/>
        <v>11</v>
      </c>
      <c r="F23909" s="4">
        <v>0.17567205239427899</v>
      </c>
    </row>
    <row r="23910" spans="1:6" x14ac:dyDescent="0.25">
      <c r="A23910" s="4" t="s">
        <v>68036</v>
      </c>
      <c r="B23910" s="4" t="s">
        <v>68037</v>
      </c>
      <c r="C23910" s="4" t="s">
        <v>68038</v>
      </c>
      <c r="D23910" s="4">
        <v>0.21711852081087599</v>
      </c>
      <c r="E23910">
        <f t="shared" si="373"/>
        <v>5</v>
      </c>
      <c r="F23910" s="4">
        <v>0.21711852081087599</v>
      </c>
    </row>
    <row r="23911" spans="1:6" x14ac:dyDescent="0.25">
      <c r="A23911" s="4" t="s">
        <v>68039</v>
      </c>
      <c r="B23911" s="4" t="s">
        <v>68040</v>
      </c>
      <c r="C23911" s="4" t="s">
        <v>68041</v>
      </c>
      <c r="D23911" s="4">
        <v>9.8787654742307399E-2</v>
      </c>
      <c r="E23911">
        <f t="shared" si="373"/>
        <v>8</v>
      </c>
      <c r="F23911" s="4">
        <v>9.8787654742307399E-2</v>
      </c>
    </row>
    <row r="23912" spans="1:6" ht="30" x14ac:dyDescent="0.25">
      <c r="A23912" s="4" t="s">
        <v>68039</v>
      </c>
      <c r="B23912" s="4" t="s">
        <v>68042</v>
      </c>
      <c r="C23912" s="4" t="s">
        <v>68043</v>
      </c>
      <c r="D23912" s="4">
        <v>6.50059326034369E-2</v>
      </c>
      <c r="E23912">
        <f t="shared" si="373"/>
        <v>8</v>
      </c>
      <c r="F23912" s="4">
        <v>6.50059326034369E-2</v>
      </c>
    </row>
    <row r="23913" spans="1:6" ht="30" x14ac:dyDescent="0.25">
      <c r="A23913" s="4" t="s">
        <v>68044</v>
      </c>
      <c r="B23913" s="4" t="s">
        <v>68045</v>
      </c>
      <c r="C23913" s="4" t="s">
        <v>68046</v>
      </c>
      <c r="D23913" s="4">
        <v>0.100251574314781</v>
      </c>
      <c r="E23913">
        <f t="shared" si="373"/>
        <v>15</v>
      </c>
      <c r="F23913" s="4">
        <v>0.100251574314781</v>
      </c>
    </row>
    <row r="23914" spans="1:6" x14ac:dyDescent="0.25">
      <c r="A23914" s="4" t="s">
        <v>68047</v>
      </c>
      <c r="B23914" s="4" t="s">
        <v>68048</v>
      </c>
      <c r="C23914" s="4" t="s">
        <v>68049</v>
      </c>
      <c r="D23914" s="4">
        <v>3.6555522285451197E-2</v>
      </c>
      <c r="E23914">
        <f t="shared" si="373"/>
        <v>10</v>
      </c>
      <c r="F23914" s="4">
        <v>3.6555522285451197E-2</v>
      </c>
    </row>
    <row r="23915" spans="1:6" ht="30" x14ac:dyDescent="0.25">
      <c r="A23915" s="4" t="s">
        <v>68050</v>
      </c>
      <c r="B23915" s="4" t="s">
        <v>68051</v>
      </c>
      <c r="C23915" s="4" t="s">
        <v>68052</v>
      </c>
      <c r="D23915" s="4">
        <v>6.50059326034369E-2</v>
      </c>
      <c r="E23915">
        <f t="shared" si="373"/>
        <v>12</v>
      </c>
      <c r="F23915" s="4">
        <v>6.50059326034369E-2</v>
      </c>
    </row>
    <row r="23916" spans="1:6" x14ac:dyDescent="0.25">
      <c r="A23916" s="4" t="s">
        <v>68053</v>
      </c>
      <c r="B23916" s="4" t="s">
        <v>68054</v>
      </c>
      <c r="C23916" s="4" t="s">
        <v>68055</v>
      </c>
      <c r="D23916" s="4">
        <v>0.104455227307203</v>
      </c>
      <c r="E23916">
        <f t="shared" si="373"/>
        <v>9</v>
      </c>
      <c r="F23916" s="4">
        <v>0.104455227307203</v>
      </c>
    </row>
    <row r="23917" spans="1:6" ht="30" x14ac:dyDescent="0.25">
      <c r="A23917" s="4" t="s">
        <v>68056</v>
      </c>
      <c r="B23917" s="4" t="s">
        <v>68057</v>
      </c>
      <c r="C23917" s="4" t="s">
        <v>68058</v>
      </c>
      <c r="D23917" s="4">
        <v>7.7305517569394494E-2</v>
      </c>
      <c r="E23917">
        <f t="shared" si="373"/>
        <v>10</v>
      </c>
      <c r="F23917" s="4">
        <v>7.7305517569394494E-2</v>
      </c>
    </row>
    <row r="23918" spans="1:6" x14ac:dyDescent="0.25">
      <c r="A23918" s="4" t="s">
        <v>68059</v>
      </c>
      <c r="B23918" s="4" t="s">
        <v>68060</v>
      </c>
      <c r="C23918" s="4" t="s">
        <v>68061</v>
      </c>
      <c r="D23918" s="4">
        <v>5.3728496591176997E-2</v>
      </c>
      <c r="E23918">
        <f t="shared" si="373"/>
        <v>5</v>
      </c>
      <c r="F23918" s="4">
        <v>5.3728496591176997E-2</v>
      </c>
    </row>
    <row r="23919" spans="1:6" x14ac:dyDescent="0.25">
      <c r="A23919" s="4" t="s">
        <v>68062</v>
      </c>
      <c r="B23919" s="4" t="s">
        <v>68063</v>
      </c>
      <c r="C23919" s="4" t="s">
        <v>68064</v>
      </c>
      <c r="D23919" s="4">
        <v>9.5544279220436595E-2</v>
      </c>
      <c r="E23919">
        <f t="shared" si="373"/>
        <v>6</v>
      </c>
      <c r="F23919" s="4">
        <v>9.5544279220436595E-2</v>
      </c>
    </row>
    <row r="23920" spans="1:6" x14ac:dyDescent="0.25">
      <c r="A23920" s="4" t="s">
        <v>68065</v>
      </c>
      <c r="B23920" s="4" t="s">
        <v>68066</v>
      </c>
      <c r="C23920" s="4" t="s">
        <v>68067</v>
      </c>
      <c r="D23920" s="4">
        <v>9.5544279220436595E-2</v>
      </c>
      <c r="E23920">
        <f t="shared" si="373"/>
        <v>6</v>
      </c>
      <c r="F23920" s="4">
        <v>9.5544279220436595E-2</v>
      </c>
    </row>
    <row r="23921" spans="1:6" x14ac:dyDescent="0.25">
      <c r="A23921" s="4" t="s">
        <v>68068</v>
      </c>
      <c r="B23921" s="4" t="s">
        <v>68069</v>
      </c>
      <c r="C23921" s="4" t="s">
        <v>68070</v>
      </c>
      <c r="D23921" s="4">
        <v>9.5544279220436595E-2</v>
      </c>
      <c r="E23921">
        <f t="shared" si="373"/>
        <v>6</v>
      </c>
      <c r="F23921" s="4">
        <v>9.5544279220436595E-2</v>
      </c>
    </row>
    <row r="23922" spans="1:6" x14ac:dyDescent="0.25">
      <c r="A23922" s="4" t="s">
        <v>68071</v>
      </c>
      <c r="B23922" s="4" t="s">
        <v>68072</v>
      </c>
      <c r="C23922" s="4" t="s">
        <v>68073</v>
      </c>
      <c r="D23922" s="4">
        <v>7.0710678118654696E-2</v>
      </c>
      <c r="E23922">
        <f t="shared" si="373"/>
        <v>6</v>
      </c>
      <c r="F23922" s="4">
        <v>7.0710678118654696E-2</v>
      </c>
    </row>
    <row r="23923" spans="1:6" x14ac:dyDescent="0.25">
      <c r="A23923" s="4" t="s">
        <v>68071</v>
      </c>
      <c r="B23923" s="4" t="s">
        <v>68072</v>
      </c>
      <c r="C23923" s="4" t="s">
        <v>68074</v>
      </c>
      <c r="D23923" s="4">
        <v>7.0710678118654696E-2</v>
      </c>
      <c r="E23923">
        <f t="shared" si="373"/>
        <v>6</v>
      </c>
      <c r="F23923" s="4">
        <v>7.0710678118654696E-2</v>
      </c>
    </row>
    <row r="23924" spans="1:6" x14ac:dyDescent="0.25">
      <c r="A23924" s="4" t="s">
        <v>68075</v>
      </c>
      <c r="B23924" s="4" t="s">
        <v>68076</v>
      </c>
      <c r="C23924" s="4" t="s">
        <v>68077</v>
      </c>
      <c r="D23924" s="4">
        <v>0.66874030497642201</v>
      </c>
      <c r="E23924">
        <f t="shared" si="373"/>
        <v>5</v>
      </c>
      <c r="F23924" s="4">
        <v>0.66874030497642201</v>
      </c>
    </row>
    <row r="23925" spans="1:6" x14ac:dyDescent="0.25">
      <c r="A23925" s="4" t="s">
        <v>68078</v>
      </c>
      <c r="B23925" s="4" t="s">
        <v>68079</v>
      </c>
      <c r="C23925" s="4" t="s">
        <v>68080</v>
      </c>
      <c r="D23925" s="4">
        <v>8.0342841894465097E-2</v>
      </c>
      <c r="E23925">
        <f t="shared" si="373"/>
        <v>6</v>
      </c>
      <c r="F23925" s="4">
        <v>8.0342841894465097E-2</v>
      </c>
    </row>
    <row r="23926" spans="1:6" x14ac:dyDescent="0.25">
      <c r="A23926" s="4" t="s">
        <v>68081</v>
      </c>
      <c r="B23926" s="4" t="s">
        <v>68082</v>
      </c>
      <c r="C23926" s="4" t="s">
        <v>68083</v>
      </c>
      <c r="D23926" s="4">
        <v>0.16068568378893</v>
      </c>
      <c r="E23926">
        <f t="shared" si="373"/>
        <v>6</v>
      </c>
      <c r="F23926" s="4">
        <v>0.16068568378893</v>
      </c>
    </row>
    <row r="23927" spans="1:6" x14ac:dyDescent="0.25">
      <c r="A23927" s="4" t="s">
        <v>68084</v>
      </c>
      <c r="B23927" s="4" t="s">
        <v>68085</v>
      </c>
      <c r="C23927" s="4" t="s">
        <v>68086</v>
      </c>
      <c r="D23927" s="4">
        <v>4.0824829046386298E-2</v>
      </c>
      <c r="E23927">
        <f t="shared" si="373"/>
        <v>6</v>
      </c>
      <c r="F23927" s="4">
        <v>4.0824829046386298E-2</v>
      </c>
    </row>
    <row r="23928" spans="1:6" x14ac:dyDescent="0.25">
      <c r="A23928" s="4" t="s">
        <v>68087</v>
      </c>
      <c r="B23928" s="4" t="s">
        <v>68088</v>
      </c>
      <c r="C23928" s="4" t="s">
        <v>68088</v>
      </c>
      <c r="D23928" s="4">
        <v>1</v>
      </c>
      <c r="E23928">
        <f t="shared" si="373"/>
        <v>6</v>
      </c>
      <c r="F23928" s="4">
        <v>1</v>
      </c>
    </row>
    <row r="23929" spans="1:6" x14ac:dyDescent="0.25">
      <c r="A23929" s="4" t="s">
        <v>68089</v>
      </c>
      <c r="B23929" s="4" t="s">
        <v>68090</v>
      </c>
      <c r="C23929" s="4" t="s">
        <v>68091</v>
      </c>
      <c r="D23929" s="4">
        <v>6.3894310424627204E-2</v>
      </c>
      <c r="E23929">
        <f t="shared" si="373"/>
        <v>6</v>
      </c>
      <c r="F23929" s="4">
        <v>6.3894310424627204E-2</v>
      </c>
    </row>
    <row r="23930" spans="1:6" x14ac:dyDescent="0.25">
      <c r="A23930" s="4" t="s">
        <v>68092</v>
      </c>
      <c r="B23930" s="4" t="s">
        <v>68093</v>
      </c>
      <c r="C23930" s="4" t="s">
        <v>68094</v>
      </c>
      <c r="D23930" s="4">
        <v>4.0824829046386298E-2</v>
      </c>
      <c r="E23930">
        <f t="shared" si="373"/>
        <v>6</v>
      </c>
      <c r="F23930" s="4">
        <v>4.0824829046386298E-2</v>
      </c>
    </row>
    <row r="23931" spans="1:6" x14ac:dyDescent="0.25">
      <c r="A23931" s="4" t="s">
        <v>68095</v>
      </c>
      <c r="B23931" s="4" t="s">
        <v>68096</v>
      </c>
      <c r="C23931" s="4" t="s">
        <v>68097</v>
      </c>
      <c r="D23931" s="4">
        <v>4.8549177170732302E-2</v>
      </c>
      <c r="E23931">
        <f t="shared" si="373"/>
        <v>6</v>
      </c>
      <c r="F23931" s="4">
        <v>4.8549177170732302E-2</v>
      </c>
    </row>
    <row r="23932" spans="1:6" x14ac:dyDescent="0.25">
      <c r="A23932" s="4" t="s">
        <v>68098</v>
      </c>
      <c r="B23932" s="4" t="s">
        <v>68099</v>
      </c>
      <c r="C23932" s="4" t="s">
        <v>68100</v>
      </c>
      <c r="D23932" s="4">
        <v>0.12574334296829301</v>
      </c>
      <c r="E23932">
        <f t="shared" si="373"/>
        <v>6</v>
      </c>
      <c r="F23932" s="4">
        <v>0.12574334296829301</v>
      </c>
    </row>
    <row r="23933" spans="1:6" x14ac:dyDescent="0.25">
      <c r="A23933" s="4" t="s">
        <v>68101</v>
      </c>
      <c r="B23933" s="4" t="s">
        <v>68102</v>
      </c>
      <c r="C23933" s="4" t="s">
        <v>68103</v>
      </c>
      <c r="D23933" s="4">
        <v>7.0710678118654696E-2</v>
      </c>
      <c r="E23933">
        <f t="shared" si="373"/>
        <v>5</v>
      </c>
      <c r="F23933" s="4">
        <v>7.0710678118654696E-2</v>
      </c>
    </row>
    <row r="23934" spans="1:6" x14ac:dyDescent="0.25">
      <c r="A23934" s="4" t="s">
        <v>68104</v>
      </c>
      <c r="B23934" s="4" t="s">
        <v>68105</v>
      </c>
      <c r="C23934" s="4" t="s">
        <v>68106</v>
      </c>
      <c r="D23934" s="4">
        <v>8.0342841894465097E-2</v>
      </c>
      <c r="E23934">
        <f t="shared" si="373"/>
        <v>7</v>
      </c>
      <c r="F23934" s="4">
        <v>8.0342841894465097E-2</v>
      </c>
    </row>
    <row r="23935" spans="1:6" x14ac:dyDescent="0.25">
      <c r="A23935" s="4" t="s">
        <v>68107</v>
      </c>
      <c r="B23935" s="4" t="s">
        <v>68108</v>
      </c>
      <c r="C23935" s="4" t="s">
        <v>68109</v>
      </c>
      <c r="D23935" s="4">
        <v>0.12574334296829301</v>
      </c>
      <c r="E23935">
        <f t="shared" si="373"/>
        <v>6</v>
      </c>
      <c r="F23935" s="4">
        <v>0.12574334296829301</v>
      </c>
    </row>
    <row r="23936" spans="1:6" x14ac:dyDescent="0.25">
      <c r="A23936" s="4" t="s">
        <v>68110</v>
      </c>
      <c r="B23936" s="4" t="s">
        <v>68111</v>
      </c>
      <c r="C23936" s="4" t="s">
        <v>68112</v>
      </c>
      <c r="D23936" s="4">
        <v>0.21711852081087599</v>
      </c>
      <c r="E23936">
        <f t="shared" si="373"/>
        <v>7</v>
      </c>
      <c r="F23936" s="4">
        <v>0.21711852081087599</v>
      </c>
    </row>
    <row r="23937" spans="1:6" x14ac:dyDescent="0.25">
      <c r="A23937" s="4" t="s">
        <v>68110</v>
      </c>
      <c r="B23937" s="4" t="s">
        <v>68113</v>
      </c>
      <c r="C23937" s="4" t="s">
        <v>68114</v>
      </c>
      <c r="D23937" s="4">
        <v>5.3728496591176997E-2</v>
      </c>
      <c r="E23937">
        <f t="shared" si="373"/>
        <v>7</v>
      </c>
      <c r="F23937" s="4">
        <v>5.3728496591176997E-2</v>
      </c>
    </row>
    <row r="23938" spans="1:6" x14ac:dyDescent="0.25">
      <c r="A23938" s="4" t="s">
        <v>68110</v>
      </c>
      <c r="B23938" s="4" t="s">
        <v>68111</v>
      </c>
      <c r="C23938" s="4" t="s">
        <v>68115</v>
      </c>
      <c r="D23938" s="4">
        <v>0.21711852081087599</v>
      </c>
      <c r="E23938">
        <f t="shared" ref="E23938:E24001" si="374">IF(LEN(TRIM(A23938))=0,0,LEN(TRIM(A23938))-LEN(SUBSTITUTE(A23938," ",""))+1)</f>
        <v>7</v>
      </c>
      <c r="F23938" s="4">
        <v>0.21711852081087599</v>
      </c>
    </row>
    <row r="23939" spans="1:6" x14ac:dyDescent="0.25">
      <c r="A23939" s="4" t="s">
        <v>68116</v>
      </c>
      <c r="B23939" s="4" t="s">
        <v>68117</v>
      </c>
      <c r="C23939" s="4" t="s">
        <v>68118</v>
      </c>
      <c r="D23939" s="4">
        <v>5.3728496591176997E-2</v>
      </c>
      <c r="E23939">
        <f t="shared" si="374"/>
        <v>6</v>
      </c>
      <c r="F23939" s="4">
        <v>5.3728496591176997E-2</v>
      </c>
    </row>
    <row r="23940" spans="1:6" x14ac:dyDescent="0.25">
      <c r="A23940" s="4" t="s">
        <v>68119</v>
      </c>
      <c r="B23940" s="4" t="s">
        <v>68120</v>
      </c>
      <c r="C23940" s="4" t="s">
        <v>68121</v>
      </c>
      <c r="D23940" s="4">
        <v>9.5544279220436595E-2</v>
      </c>
      <c r="E23940">
        <f t="shared" si="374"/>
        <v>6</v>
      </c>
      <c r="F23940" s="4">
        <v>9.5544279220436595E-2</v>
      </c>
    </row>
    <row r="23941" spans="1:6" x14ac:dyDescent="0.25">
      <c r="A23941" s="4" t="s">
        <v>68122</v>
      </c>
      <c r="B23941" s="4" t="s">
        <v>68123</v>
      </c>
      <c r="C23941" s="4" t="s">
        <v>68124</v>
      </c>
      <c r="D23941" s="4">
        <v>6.3894310424627204E-2</v>
      </c>
      <c r="E23941">
        <f t="shared" si="374"/>
        <v>6</v>
      </c>
      <c r="F23941" s="4">
        <v>6.3894310424627204E-2</v>
      </c>
    </row>
    <row r="23942" spans="1:6" x14ac:dyDescent="0.25">
      <c r="A23942" s="4" t="s">
        <v>68122</v>
      </c>
      <c r="B23942" s="4" t="s">
        <v>68125</v>
      </c>
      <c r="C23942" s="4" t="s">
        <v>68126</v>
      </c>
      <c r="D23942" s="4">
        <v>5.3728496591176997E-2</v>
      </c>
      <c r="E23942">
        <f t="shared" si="374"/>
        <v>6</v>
      </c>
      <c r="F23942" s="4">
        <v>5.3728496591176997E-2</v>
      </c>
    </row>
    <row r="23943" spans="1:6" x14ac:dyDescent="0.25">
      <c r="A23943" s="4" t="s">
        <v>68127</v>
      </c>
      <c r="B23943" s="4" t="s">
        <v>68128</v>
      </c>
      <c r="C23943" s="4" t="s">
        <v>68129</v>
      </c>
      <c r="D23943" s="4">
        <v>0</v>
      </c>
      <c r="E23943">
        <f t="shared" si="374"/>
        <v>6</v>
      </c>
      <c r="F23943" s="4">
        <v>0</v>
      </c>
    </row>
    <row r="23944" spans="1:6" x14ac:dyDescent="0.25">
      <c r="A23944" s="4" t="s">
        <v>68130</v>
      </c>
      <c r="B23944" s="4" t="s">
        <v>68131</v>
      </c>
      <c r="C23944" s="4" t="s">
        <v>68132</v>
      </c>
      <c r="D23944" s="4">
        <v>4.8549177170732302E-2</v>
      </c>
      <c r="E23944">
        <f t="shared" si="374"/>
        <v>7</v>
      </c>
      <c r="F23944" s="4">
        <v>4.8549177170732302E-2</v>
      </c>
    </row>
    <row r="23945" spans="1:6" x14ac:dyDescent="0.25">
      <c r="A23945" s="4" t="s">
        <v>68133</v>
      </c>
      <c r="B23945" s="4" t="s">
        <v>68134</v>
      </c>
      <c r="C23945" s="4" t="s">
        <v>68135</v>
      </c>
      <c r="D23945" s="4">
        <v>5.3728496591176997E-2</v>
      </c>
      <c r="E23945">
        <f t="shared" si="374"/>
        <v>7</v>
      </c>
      <c r="F23945" s="4">
        <v>5.3728496591176997E-2</v>
      </c>
    </row>
    <row r="23946" spans="1:6" x14ac:dyDescent="0.25">
      <c r="A23946" s="4" t="s">
        <v>68136</v>
      </c>
      <c r="B23946" s="4" t="s">
        <v>68137</v>
      </c>
      <c r="C23946" s="4" t="s">
        <v>68138</v>
      </c>
      <c r="D23946" s="4">
        <v>3.9281465090051301E-2</v>
      </c>
      <c r="E23946">
        <f t="shared" si="374"/>
        <v>8</v>
      </c>
      <c r="F23946" s="4">
        <v>3.9281465090051301E-2</v>
      </c>
    </row>
    <row r="23947" spans="1:6" x14ac:dyDescent="0.25">
      <c r="A23947" s="4" t="s">
        <v>68139</v>
      </c>
      <c r="B23947" s="4" t="s">
        <v>68140</v>
      </c>
      <c r="C23947" s="4" t="s">
        <v>68141</v>
      </c>
      <c r="D23947" s="4">
        <v>4.8549177170732302E-2</v>
      </c>
      <c r="E23947">
        <f t="shared" si="374"/>
        <v>8</v>
      </c>
      <c r="F23947" s="4">
        <v>4.8549177170732302E-2</v>
      </c>
    </row>
    <row r="23948" spans="1:6" ht="30" x14ac:dyDescent="0.25">
      <c r="A23948" s="4" t="s">
        <v>68142</v>
      </c>
      <c r="B23948" s="4" t="s">
        <v>68143</v>
      </c>
      <c r="C23948" s="4" t="s">
        <v>68144</v>
      </c>
      <c r="D23948" s="4">
        <v>7.7305517569394494E-2</v>
      </c>
      <c r="E23948">
        <f t="shared" si="374"/>
        <v>7</v>
      </c>
      <c r="F23948" s="4">
        <v>7.7305517569394494E-2</v>
      </c>
    </row>
    <row r="23949" spans="1:6" ht="30" x14ac:dyDescent="0.25">
      <c r="A23949" s="4" t="s">
        <v>68145</v>
      </c>
      <c r="B23949" s="4" t="s">
        <v>68146</v>
      </c>
      <c r="C23949" s="4" t="s">
        <v>68147</v>
      </c>
      <c r="D23949" s="4">
        <v>3.9281465090051301E-2</v>
      </c>
      <c r="E23949">
        <f t="shared" si="374"/>
        <v>7</v>
      </c>
      <c r="F23949" s="4">
        <v>3.9281465090051301E-2</v>
      </c>
    </row>
    <row r="23950" spans="1:6" ht="30" x14ac:dyDescent="0.25">
      <c r="A23950" s="4" t="s">
        <v>68148</v>
      </c>
      <c r="B23950" s="4" t="s">
        <v>68149</v>
      </c>
      <c r="C23950" s="4" t="s">
        <v>68150</v>
      </c>
      <c r="D23950" s="4">
        <v>9.5544279220436595E-2</v>
      </c>
      <c r="E23950">
        <f t="shared" si="374"/>
        <v>9</v>
      </c>
      <c r="F23950" s="4">
        <v>9.5544279220436595E-2</v>
      </c>
    </row>
    <row r="23951" spans="1:6" x14ac:dyDescent="0.25">
      <c r="A23951" s="4" t="s">
        <v>68151</v>
      </c>
      <c r="B23951" s="4" t="s">
        <v>68152</v>
      </c>
      <c r="C23951" s="4" t="s">
        <v>68153</v>
      </c>
      <c r="D23951" s="4">
        <v>8.0342841894465097E-2</v>
      </c>
      <c r="E23951">
        <f t="shared" si="374"/>
        <v>8</v>
      </c>
      <c r="F23951" s="4">
        <v>8.0342841894465097E-2</v>
      </c>
    </row>
    <row r="23952" spans="1:6" ht="30" x14ac:dyDescent="0.25">
      <c r="A23952" s="4" t="s">
        <v>68154</v>
      </c>
      <c r="B23952" s="4" t="s">
        <v>68155</v>
      </c>
      <c r="C23952" s="4" t="s">
        <v>68156</v>
      </c>
      <c r="D23952" s="4">
        <v>5.3728496591176997E-2</v>
      </c>
      <c r="E23952">
        <f t="shared" si="374"/>
        <v>8</v>
      </c>
      <c r="F23952" s="4">
        <v>5.3728496591176997E-2</v>
      </c>
    </row>
    <row r="23953" spans="1:6" x14ac:dyDescent="0.25">
      <c r="A23953" s="4" t="s">
        <v>68157</v>
      </c>
      <c r="B23953" s="4" t="s">
        <v>68158</v>
      </c>
      <c r="C23953" s="4" t="s">
        <v>68159</v>
      </c>
      <c r="D23953" s="4">
        <v>6.3894310424627204E-2</v>
      </c>
      <c r="E23953">
        <f t="shared" si="374"/>
        <v>7</v>
      </c>
      <c r="F23953" s="4">
        <v>6.3894310424627204E-2</v>
      </c>
    </row>
    <row r="23954" spans="1:6" x14ac:dyDescent="0.25">
      <c r="A23954" s="4" t="s">
        <v>68160</v>
      </c>
      <c r="B23954" s="4" t="s">
        <v>68161</v>
      </c>
      <c r="C23954" s="4" t="s">
        <v>68162</v>
      </c>
      <c r="D23954" s="4">
        <v>0.12574334296829301</v>
      </c>
      <c r="E23954">
        <f t="shared" si="374"/>
        <v>5</v>
      </c>
      <c r="F23954" s="4">
        <v>0.12574334296829301</v>
      </c>
    </row>
    <row r="23955" spans="1:6" x14ac:dyDescent="0.25">
      <c r="A23955" s="4" t="s">
        <v>68163</v>
      </c>
      <c r="B23955" s="4" t="s">
        <v>68164</v>
      </c>
      <c r="C23955" s="4" t="s">
        <v>68165</v>
      </c>
      <c r="D23955" s="4">
        <v>0.18803015465431899</v>
      </c>
      <c r="E23955">
        <f t="shared" si="374"/>
        <v>4</v>
      </c>
      <c r="F23955" s="4">
        <v>0.18803015465431899</v>
      </c>
    </row>
    <row r="23956" spans="1:6" x14ac:dyDescent="0.25">
      <c r="A23956" s="4" t="s">
        <v>68166</v>
      </c>
      <c r="B23956" s="4" t="s">
        <v>68167</v>
      </c>
      <c r="C23956" s="4" t="s">
        <v>68168</v>
      </c>
      <c r="D23956" s="4">
        <v>0.18803015465431899</v>
      </c>
      <c r="E23956">
        <f t="shared" si="374"/>
        <v>5</v>
      </c>
      <c r="F23956" s="4">
        <v>0.18803015465431899</v>
      </c>
    </row>
    <row r="23957" spans="1:6" ht="45" x14ac:dyDescent="0.25">
      <c r="A23957" s="4" t="s">
        <v>68169</v>
      </c>
      <c r="B23957" s="4" t="s">
        <v>68170</v>
      </c>
      <c r="C23957" s="4" t="s">
        <v>68171</v>
      </c>
      <c r="D23957" s="4">
        <v>2.85175395290415E-2</v>
      </c>
      <c r="E23957">
        <f t="shared" si="374"/>
        <v>13</v>
      </c>
      <c r="F23957" s="4">
        <v>2.85175395290415E-2</v>
      </c>
    </row>
    <row r="23958" spans="1:6" x14ac:dyDescent="0.25">
      <c r="A23958" s="4" t="s">
        <v>68172</v>
      </c>
      <c r="B23958" s="4" t="s">
        <v>3239</v>
      </c>
      <c r="C23958" s="4" t="s">
        <v>68173</v>
      </c>
      <c r="D23958" s="4">
        <v>0.13512001548070299</v>
      </c>
      <c r="E23958">
        <f t="shared" si="374"/>
        <v>5</v>
      </c>
      <c r="F23958" s="4">
        <v>0.13512001548070299</v>
      </c>
    </row>
    <row r="23959" spans="1:6" ht="30" x14ac:dyDescent="0.25">
      <c r="A23959" s="4" t="s">
        <v>68174</v>
      </c>
      <c r="B23959" s="4" t="s">
        <v>68175</v>
      </c>
      <c r="C23959" s="4" t="s">
        <v>68176</v>
      </c>
      <c r="D23959" s="4">
        <v>3.3031643180138001E-2</v>
      </c>
      <c r="E23959">
        <f t="shared" si="374"/>
        <v>10</v>
      </c>
      <c r="F23959" s="4">
        <v>3.3031643180138001E-2</v>
      </c>
    </row>
    <row r="23960" spans="1:6" ht="30" x14ac:dyDescent="0.25">
      <c r="A23960" s="4" t="s">
        <v>68177</v>
      </c>
      <c r="B23960" s="4" t="s">
        <v>68178</v>
      </c>
      <c r="C23960" s="4" t="s">
        <v>68179</v>
      </c>
      <c r="D23960" s="4">
        <v>2.7776190340117898E-2</v>
      </c>
      <c r="E23960">
        <f t="shared" si="374"/>
        <v>10</v>
      </c>
      <c r="F23960" s="4">
        <v>2.7776190340117898E-2</v>
      </c>
    </row>
    <row r="23961" spans="1:6" ht="30" x14ac:dyDescent="0.25">
      <c r="A23961" s="4" t="s">
        <v>68180</v>
      </c>
      <c r="B23961" s="4" t="s">
        <v>68181</v>
      </c>
      <c r="C23961" s="4" t="s">
        <v>68182</v>
      </c>
      <c r="D23961" s="4">
        <v>5.6122223243057198E-2</v>
      </c>
      <c r="E23961">
        <f t="shared" si="374"/>
        <v>8</v>
      </c>
      <c r="F23961" s="4">
        <v>5.6122223243057198E-2</v>
      </c>
    </row>
    <row r="23962" spans="1:6" x14ac:dyDescent="0.25">
      <c r="A23962" s="4" t="s">
        <v>68183</v>
      </c>
      <c r="B23962" s="4" t="s">
        <v>68184</v>
      </c>
      <c r="C23962" s="4" t="s">
        <v>68185</v>
      </c>
      <c r="D23962" s="4">
        <v>8.6334002137044993E-2</v>
      </c>
      <c r="E23962">
        <f t="shared" si="374"/>
        <v>8</v>
      </c>
      <c r="F23962" s="4">
        <v>8.6334002137044993E-2</v>
      </c>
    </row>
    <row r="23963" spans="1:6" x14ac:dyDescent="0.25">
      <c r="A23963" s="4" t="s">
        <v>68186</v>
      </c>
      <c r="B23963" s="4" t="s">
        <v>68187</v>
      </c>
      <c r="C23963" s="4" t="s">
        <v>68187</v>
      </c>
      <c r="D23963" s="4">
        <v>1</v>
      </c>
      <c r="E23963">
        <f t="shared" si="374"/>
        <v>5</v>
      </c>
      <c r="F23963" s="4">
        <v>1</v>
      </c>
    </row>
    <row r="23964" spans="1:6" x14ac:dyDescent="0.25">
      <c r="A23964" s="4" t="s">
        <v>68188</v>
      </c>
      <c r="B23964" s="4" t="s">
        <v>68189</v>
      </c>
      <c r="C23964" s="4" t="s">
        <v>68190</v>
      </c>
      <c r="D23964" s="4">
        <v>4.8549177170732302E-2</v>
      </c>
      <c r="E23964">
        <f t="shared" si="374"/>
        <v>9</v>
      </c>
      <c r="F23964" s="4">
        <v>4.8549177170732302E-2</v>
      </c>
    </row>
    <row r="23965" spans="1:6" ht="30" x14ac:dyDescent="0.25">
      <c r="A23965" s="4" t="s">
        <v>68191</v>
      </c>
      <c r="B23965" s="4" t="s">
        <v>68192</v>
      </c>
      <c r="C23965" s="4" t="s">
        <v>68193</v>
      </c>
      <c r="D23965" s="4">
        <v>6.9853420565800906E-2</v>
      </c>
      <c r="E23965">
        <f t="shared" si="374"/>
        <v>11</v>
      </c>
      <c r="F23965" s="4">
        <v>6.9853420565800906E-2</v>
      </c>
    </row>
    <row r="23966" spans="1:6" x14ac:dyDescent="0.25">
      <c r="A23966" s="4" t="s">
        <v>68194</v>
      </c>
      <c r="B23966" s="4" t="s">
        <v>68195</v>
      </c>
      <c r="C23966" s="4" t="s">
        <v>68196</v>
      </c>
      <c r="D23966" s="4">
        <v>4.8549177170732302E-2</v>
      </c>
      <c r="E23966">
        <f t="shared" si="374"/>
        <v>6</v>
      </c>
      <c r="F23966" s="4">
        <v>4.8549177170732302E-2</v>
      </c>
    </row>
    <row r="23967" spans="1:6" x14ac:dyDescent="0.25">
      <c r="A23967" s="4" t="s">
        <v>68197</v>
      </c>
      <c r="B23967" s="4" t="s">
        <v>68198</v>
      </c>
      <c r="C23967" s="4" t="s">
        <v>68199</v>
      </c>
      <c r="D23967" s="4">
        <v>0.18803015465431899</v>
      </c>
      <c r="E23967">
        <f t="shared" si="374"/>
        <v>6</v>
      </c>
      <c r="F23967" s="4">
        <v>0.18803015465431899</v>
      </c>
    </row>
    <row r="23968" spans="1:6" x14ac:dyDescent="0.25">
      <c r="A23968" s="4" t="s">
        <v>68200</v>
      </c>
      <c r="B23968" s="4" t="s">
        <v>68201</v>
      </c>
      <c r="C23968" s="4" t="s">
        <v>68202</v>
      </c>
      <c r="D23968" s="4">
        <v>7.7305517569394494E-2</v>
      </c>
      <c r="E23968">
        <f t="shared" si="374"/>
        <v>6</v>
      </c>
      <c r="F23968" s="4">
        <v>7.7305517569394494E-2</v>
      </c>
    </row>
    <row r="23969" spans="1:6" ht="30" x14ac:dyDescent="0.25">
      <c r="A23969" s="4" t="s">
        <v>68203</v>
      </c>
      <c r="B23969" s="4" t="s">
        <v>68204</v>
      </c>
      <c r="C23969" s="4" t="s">
        <v>68205</v>
      </c>
      <c r="D23969" s="4">
        <v>8.3070184744127903E-2</v>
      </c>
      <c r="E23969">
        <f t="shared" si="374"/>
        <v>10</v>
      </c>
      <c r="F23969" s="4">
        <v>8.3070184744127903E-2</v>
      </c>
    </row>
    <row r="23970" spans="1:6" x14ac:dyDescent="0.25">
      <c r="A23970" s="4" t="s">
        <v>68206</v>
      </c>
      <c r="B23970" s="4" t="s">
        <v>68207</v>
      </c>
      <c r="C23970" s="4" t="s">
        <v>68208</v>
      </c>
      <c r="D23970" s="4">
        <v>4.8549177170732302E-2</v>
      </c>
      <c r="E23970">
        <f t="shared" si="374"/>
        <v>6</v>
      </c>
      <c r="F23970" s="4">
        <v>4.8549177170732302E-2</v>
      </c>
    </row>
    <row r="23971" spans="1:6" ht="30" x14ac:dyDescent="0.25">
      <c r="A23971" s="4" t="s">
        <v>68209</v>
      </c>
      <c r="B23971" s="4" t="s">
        <v>68210</v>
      </c>
      <c r="C23971" s="4" t="s">
        <v>68211</v>
      </c>
      <c r="D23971" s="4">
        <v>7.7305517569394494E-2</v>
      </c>
      <c r="E23971">
        <f t="shared" si="374"/>
        <v>10</v>
      </c>
      <c r="F23971" s="4">
        <v>7.7305517569394494E-2</v>
      </c>
    </row>
    <row r="23972" spans="1:6" ht="30" x14ac:dyDescent="0.25">
      <c r="A23972" s="4" t="s">
        <v>68212</v>
      </c>
      <c r="B23972" s="4" t="s">
        <v>68213</v>
      </c>
      <c r="C23972" s="4" t="s">
        <v>68214</v>
      </c>
      <c r="D23972" s="4">
        <v>4.8549177170732302E-2</v>
      </c>
      <c r="E23972">
        <f t="shared" si="374"/>
        <v>11</v>
      </c>
      <c r="F23972" s="4">
        <v>4.8549177170732302E-2</v>
      </c>
    </row>
    <row r="23973" spans="1:6" x14ac:dyDescent="0.25">
      <c r="A23973" s="4" t="s">
        <v>68215</v>
      </c>
      <c r="B23973" s="4" t="s">
        <v>68216</v>
      </c>
      <c r="C23973" s="4" t="s">
        <v>68217</v>
      </c>
      <c r="D23973" s="4">
        <v>6.3894310424627204E-2</v>
      </c>
      <c r="E23973">
        <f t="shared" si="374"/>
        <v>7</v>
      </c>
      <c r="F23973" s="4">
        <v>6.3894310424627204E-2</v>
      </c>
    </row>
    <row r="23974" spans="1:6" x14ac:dyDescent="0.25">
      <c r="A23974" s="4" t="s">
        <v>68218</v>
      </c>
      <c r="B23974" s="4" t="s">
        <v>68219</v>
      </c>
      <c r="C23974" s="4" t="s">
        <v>68220</v>
      </c>
      <c r="D23974" s="4">
        <v>8.0342841894465097E-2</v>
      </c>
      <c r="E23974">
        <f t="shared" si="374"/>
        <v>7</v>
      </c>
      <c r="F23974" s="4">
        <v>8.0342841894465097E-2</v>
      </c>
    </row>
    <row r="23975" spans="1:6" x14ac:dyDescent="0.25">
      <c r="A23975" s="4" t="s">
        <v>68221</v>
      </c>
      <c r="B23975" s="4" t="s">
        <v>68222</v>
      </c>
      <c r="C23975" s="4" t="s">
        <v>68223</v>
      </c>
      <c r="D23975" s="4">
        <v>0</v>
      </c>
      <c r="E23975">
        <f t="shared" si="374"/>
        <v>6</v>
      </c>
      <c r="F23975" s="4">
        <v>0</v>
      </c>
    </row>
    <row r="23976" spans="1:6" x14ac:dyDescent="0.25">
      <c r="A23976" s="4" t="s">
        <v>68224</v>
      </c>
      <c r="B23976" s="4" t="s">
        <v>68225</v>
      </c>
      <c r="C23976" s="4" t="s">
        <v>68226</v>
      </c>
      <c r="D23976" s="4">
        <v>7.0710678118654696E-2</v>
      </c>
      <c r="E23976">
        <f t="shared" si="374"/>
        <v>5</v>
      </c>
      <c r="F23976" s="4">
        <v>7.0710678118654696E-2</v>
      </c>
    </row>
    <row r="23977" spans="1:6" x14ac:dyDescent="0.25">
      <c r="A23977" s="4" t="s">
        <v>68224</v>
      </c>
      <c r="B23977" s="4" t="s">
        <v>68225</v>
      </c>
      <c r="C23977" s="4" t="s">
        <v>68227</v>
      </c>
      <c r="D23977" s="4">
        <v>0.28574404296987999</v>
      </c>
      <c r="E23977">
        <f t="shared" si="374"/>
        <v>5</v>
      </c>
      <c r="F23977" s="4">
        <v>0.28574404296987999</v>
      </c>
    </row>
    <row r="23978" spans="1:6" x14ac:dyDescent="0.25">
      <c r="A23978" s="4" t="s">
        <v>68228</v>
      </c>
      <c r="B23978" s="4" t="s">
        <v>68229</v>
      </c>
      <c r="C23978" s="4" t="s">
        <v>68230</v>
      </c>
      <c r="D23978" s="4">
        <v>0.18803015465431899</v>
      </c>
      <c r="E23978">
        <f t="shared" si="374"/>
        <v>5</v>
      </c>
      <c r="F23978" s="4">
        <v>0.18803015465431899</v>
      </c>
    </row>
    <row r="23979" spans="1:6" x14ac:dyDescent="0.25">
      <c r="A23979" s="4" t="s">
        <v>68231</v>
      </c>
      <c r="B23979" s="4" t="s">
        <v>68232</v>
      </c>
      <c r="C23979" s="4" t="s">
        <v>68233</v>
      </c>
      <c r="D23979" s="4">
        <v>6.3894310424627204E-2</v>
      </c>
      <c r="E23979">
        <f t="shared" si="374"/>
        <v>7</v>
      </c>
      <c r="F23979" s="4">
        <v>6.3894310424627204E-2</v>
      </c>
    </row>
    <row r="23980" spans="1:6" x14ac:dyDescent="0.25">
      <c r="A23980" s="4" t="s">
        <v>68234</v>
      </c>
      <c r="B23980" s="4" t="s">
        <v>68235</v>
      </c>
      <c r="C23980" s="4" t="s">
        <v>68236</v>
      </c>
      <c r="D23980" s="4">
        <v>7.0710678118654696E-2</v>
      </c>
      <c r="E23980">
        <f t="shared" si="374"/>
        <v>5</v>
      </c>
      <c r="F23980" s="4">
        <v>7.0710678118654696E-2</v>
      </c>
    </row>
    <row r="23981" spans="1:6" x14ac:dyDescent="0.25">
      <c r="A23981" s="4" t="s">
        <v>68234</v>
      </c>
      <c r="B23981" s="4" t="s">
        <v>68237</v>
      </c>
      <c r="C23981" s="4" t="s">
        <v>68238</v>
      </c>
      <c r="D23981" s="4">
        <v>4.8549177170732302E-2</v>
      </c>
      <c r="E23981">
        <f t="shared" si="374"/>
        <v>5</v>
      </c>
      <c r="F23981" s="4">
        <v>4.8549177170732302E-2</v>
      </c>
    </row>
    <row r="23982" spans="1:6" x14ac:dyDescent="0.25">
      <c r="A23982" s="4" t="s">
        <v>68239</v>
      </c>
      <c r="B23982" s="4" t="s">
        <v>68240</v>
      </c>
      <c r="C23982" s="4" t="s">
        <v>68241</v>
      </c>
      <c r="D23982" s="4">
        <v>0.11362193664674899</v>
      </c>
      <c r="E23982">
        <f t="shared" si="374"/>
        <v>7</v>
      </c>
      <c r="F23982" s="4">
        <v>0.11362193664674899</v>
      </c>
    </row>
    <row r="23983" spans="1:6" x14ac:dyDescent="0.25">
      <c r="A23983" s="4" t="s">
        <v>68242</v>
      </c>
      <c r="B23983" s="4" t="s">
        <v>16979</v>
      </c>
      <c r="C23983" s="4" t="s">
        <v>68243</v>
      </c>
      <c r="D23983" s="4">
        <v>0.11362193664674899</v>
      </c>
      <c r="E23983">
        <f t="shared" si="374"/>
        <v>7</v>
      </c>
      <c r="F23983" s="4">
        <v>0.11362193664674899</v>
      </c>
    </row>
    <row r="23984" spans="1:6" x14ac:dyDescent="0.25">
      <c r="A23984" s="4" t="s">
        <v>68244</v>
      </c>
      <c r="B23984" s="4" t="s">
        <v>68245</v>
      </c>
      <c r="C23984" s="4" t="s">
        <v>68246</v>
      </c>
      <c r="D23984" s="4">
        <v>5.3728496591176997E-2</v>
      </c>
      <c r="E23984">
        <f t="shared" si="374"/>
        <v>8</v>
      </c>
      <c r="F23984" s="4">
        <v>5.3728496591176997E-2</v>
      </c>
    </row>
    <row r="23985" spans="1:6" x14ac:dyDescent="0.25">
      <c r="A23985" s="4" t="s">
        <v>68247</v>
      </c>
      <c r="B23985" s="4" t="s">
        <v>68248</v>
      </c>
      <c r="C23985" s="4" t="s">
        <v>68249</v>
      </c>
      <c r="D23985" s="4">
        <v>0.12574334296829301</v>
      </c>
      <c r="E23985">
        <f t="shared" si="374"/>
        <v>7</v>
      </c>
      <c r="F23985" s="4">
        <v>0.12574334296829301</v>
      </c>
    </row>
    <row r="23986" spans="1:6" x14ac:dyDescent="0.25">
      <c r="A23986" s="4" t="s">
        <v>68250</v>
      </c>
      <c r="B23986" s="4" t="s">
        <v>68251</v>
      </c>
      <c r="C23986" s="4" t="s">
        <v>68252</v>
      </c>
      <c r="D23986" s="4">
        <v>9.5544279220436595E-2</v>
      </c>
      <c r="E23986">
        <f t="shared" si="374"/>
        <v>7</v>
      </c>
      <c r="F23986" s="4">
        <v>9.5544279220436595E-2</v>
      </c>
    </row>
    <row r="23987" spans="1:6" x14ac:dyDescent="0.25">
      <c r="A23987" s="4" t="s">
        <v>68253</v>
      </c>
      <c r="B23987" s="4" t="s">
        <v>68254</v>
      </c>
      <c r="C23987" s="4" t="s">
        <v>68255</v>
      </c>
      <c r="D23987" s="4">
        <v>5.3728496591176997E-2</v>
      </c>
      <c r="E23987">
        <f t="shared" si="374"/>
        <v>7</v>
      </c>
      <c r="F23987" s="4">
        <v>5.3728496591176997E-2</v>
      </c>
    </row>
    <row r="23988" spans="1:6" x14ac:dyDescent="0.25">
      <c r="A23988" s="4" t="s">
        <v>68256</v>
      </c>
      <c r="B23988" s="4" t="s">
        <v>68257</v>
      </c>
      <c r="C23988" s="4" t="s">
        <v>68258</v>
      </c>
      <c r="D23988" s="4">
        <v>0.265914794847249</v>
      </c>
      <c r="E23988">
        <f t="shared" si="374"/>
        <v>7</v>
      </c>
      <c r="F23988" s="4">
        <v>0.265914794847249</v>
      </c>
    </row>
    <row r="23989" spans="1:6" x14ac:dyDescent="0.25">
      <c r="A23989" s="4" t="s">
        <v>68259</v>
      </c>
      <c r="B23989" s="4" t="s">
        <v>68260</v>
      </c>
      <c r="C23989" s="4" t="s">
        <v>68261</v>
      </c>
      <c r="D23989" s="4">
        <v>5.3728496591176997E-2</v>
      </c>
      <c r="E23989">
        <f t="shared" si="374"/>
        <v>8</v>
      </c>
      <c r="F23989" s="4">
        <v>5.3728496591176997E-2</v>
      </c>
    </row>
    <row r="23990" spans="1:6" ht="30" x14ac:dyDescent="0.25">
      <c r="A23990" s="4" t="s">
        <v>68259</v>
      </c>
      <c r="B23990" s="4" t="s">
        <v>68262</v>
      </c>
      <c r="C23990" s="4" t="s">
        <v>68263</v>
      </c>
      <c r="D23990" s="4">
        <v>0.20556680845025899</v>
      </c>
      <c r="E23990">
        <f t="shared" si="374"/>
        <v>8</v>
      </c>
      <c r="F23990" s="4">
        <v>0.20556680845025899</v>
      </c>
    </row>
    <row r="23991" spans="1:6" x14ac:dyDescent="0.25">
      <c r="A23991" s="4" t="s">
        <v>68264</v>
      </c>
      <c r="B23991" s="4" t="s">
        <v>68265</v>
      </c>
      <c r="C23991" s="4" t="s">
        <v>68266</v>
      </c>
      <c r="D23991" s="4">
        <v>6.3894310424627204E-2</v>
      </c>
      <c r="E23991">
        <f t="shared" si="374"/>
        <v>9</v>
      </c>
      <c r="F23991" s="4">
        <v>6.3894310424627204E-2</v>
      </c>
    </row>
    <row r="23992" spans="1:6" x14ac:dyDescent="0.25">
      <c r="A23992" s="4" t="s">
        <v>68267</v>
      </c>
      <c r="B23992" s="4" t="s">
        <v>68268</v>
      </c>
      <c r="C23992" s="4" t="s">
        <v>68269</v>
      </c>
      <c r="D23992" s="4">
        <v>0.11362193664674899</v>
      </c>
      <c r="E23992">
        <f t="shared" si="374"/>
        <v>7</v>
      </c>
      <c r="F23992" s="4">
        <v>0.11362193664674899</v>
      </c>
    </row>
    <row r="23993" spans="1:6" x14ac:dyDescent="0.25">
      <c r="A23993" s="4" t="s">
        <v>68270</v>
      </c>
      <c r="B23993" s="4" t="s">
        <v>68271</v>
      </c>
      <c r="C23993" s="4" t="s">
        <v>68272</v>
      </c>
      <c r="D23993" s="4">
        <v>0.16068568378893</v>
      </c>
      <c r="E23993">
        <f t="shared" si="374"/>
        <v>8</v>
      </c>
      <c r="F23993" s="4">
        <v>0.16068568378893</v>
      </c>
    </row>
    <row r="23994" spans="1:6" x14ac:dyDescent="0.25">
      <c r="A23994" s="4" t="s">
        <v>68273</v>
      </c>
      <c r="B23994" s="4" t="s">
        <v>68274</v>
      </c>
      <c r="C23994" s="4" t="s">
        <v>68275</v>
      </c>
      <c r="D23994" s="4">
        <v>6.3894310424627204E-2</v>
      </c>
      <c r="E23994">
        <f t="shared" si="374"/>
        <v>7</v>
      </c>
      <c r="F23994" s="4">
        <v>6.3894310424627204E-2</v>
      </c>
    </row>
    <row r="23995" spans="1:6" x14ac:dyDescent="0.25">
      <c r="A23995" s="4" t="s">
        <v>68276</v>
      </c>
      <c r="B23995" s="4" t="s">
        <v>68277</v>
      </c>
      <c r="C23995" s="4" t="s">
        <v>68278</v>
      </c>
      <c r="D23995" s="4">
        <v>9.5544279220436595E-2</v>
      </c>
      <c r="E23995">
        <f t="shared" si="374"/>
        <v>7</v>
      </c>
      <c r="F23995" s="4">
        <v>9.5544279220436595E-2</v>
      </c>
    </row>
    <row r="23996" spans="1:6" x14ac:dyDescent="0.25">
      <c r="A23996" s="4" t="s">
        <v>68279</v>
      </c>
      <c r="B23996" s="4" t="s">
        <v>68280</v>
      </c>
      <c r="C23996" s="4" t="s">
        <v>68281</v>
      </c>
      <c r="D23996" s="4">
        <v>5.3728496591176997E-2</v>
      </c>
      <c r="E23996">
        <f t="shared" si="374"/>
        <v>8</v>
      </c>
      <c r="F23996" s="4">
        <v>5.3728496591176997E-2</v>
      </c>
    </row>
    <row r="23997" spans="1:6" x14ac:dyDescent="0.25">
      <c r="A23997" s="4" t="s">
        <v>68282</v>
      </c>
      <c r="B23997" s="4" t="s">
        <v>68283</v>
      </c>
      <c r="C23997" s="4" t="s">
        <v>68284</v>
      </c>
      <c r="D23997" s="4">
        <v>9.5544279220436595E-2</v>
      </c>
      <c r="E23997">
        <f t="shared" si="374"/>
        <v>7</v>
      </c>
      <c r="F23997" s="4">
        <v>9.5544279220436595E-2</v>
      </c>
    </row>
    <row r="23998" spans="1:6" x14ac:dyDescent="0.25">
      <c r="A23998" s="4" t="s">
        <v>68285</v>
      </c>
      <c r="B23998" s="4" t="s">
        <v>68286</v>
      </c>
      <c r="C23998" s="4" t="s">
        <v>68287</v>
      </c>
      <c r="D23998" s="4">
        <v>0.102669009608034</v>
      </c>
      <c r="E23998">
        <f t="shared" si="374"/>
        <v>7</v>
      </c>
      <c r="F23998" s="4">
        <v>0.102669009608034</v>
      </c>
    </row>
    <row r="23999" spans="1:6" x14ac:dyDescent="0.25">
      <c r="A23999" s="4" t="s">
        <v>68288</v>
      </c>
      <c r="B23999" s="4" t="s">
        <v>68289</v>
      </c>
      <c r="C23999" s="4" t="s">
        <v>68290</v>
      </c>
      <c r="D23999" s="4">
        <v>9.5544279220436595E-2</v>
      </c>
      <c r="E23999">
        <f t="shared" si="374"/>
        <v>9</v>
      </c>
      <c r="F23999" s="4">
        <v>9.5544279220436595E-2</v>
      </c>
    </row>
    <row r="24000" spans="1:6" x14ac:dyDescent="0.25">
      <c r="A24000" s="4" t="s">
        <v>68291</v>
      </c>
      <c r="B24000" s="4" t="s">
        <v>68292</v>
      </c>
      <c r="C24000" s="4" t="s">
        <v>68293</v>
      </c>
      <c r="D24000" s="4">
        <v>9.5544279220436595E-2</v>
      </c>
      <c r="E24000">
        <f t="shared" si="374"/>
        <v>6</v>
      </c>
      <c r="F24000" s="4">
        <v>9.5544279220436595E-2</v>
      </c>
    </row>
    <row r="24001" spans="1:6" x14ac:dyDescent="0.25">
      <c r="A24001" s="4" t="s">
        <v>68294</v>
      </c>
      <c r="B24001" s="4" t="s">
        <v>68295</v>
      </c>
      <c r="C24001" s="4" t="s">
        <v>68296</v>
      </c>
      <c r="D24001" s="4">
        <v>4.8549177170732302E-2</v>
      </c>
      <c r="E24001">
        <f t="shared" si="374"/>
        <v>10</v>
      </c>
      <c r="F24001" s="4">
        <v>4.8549177170732302E-2</v>
      </c>
    </row>
    <row r="24002" spans="1:6" x14ac:dyDescent="0.25">
      <c r="A24002" s="4" t="s">
        <v>68297</v>
      </c>
      <c r="B24002" s="4" t="s">
        <v>68298</v>
      </c>
      <c r="C24002" s="4" t="s">
        <v>68299</v>
      </c>
      <c r="D24002" s="4">
        <v>6.3894310424627204E-2</v>
      </c>
      <c r="E24002">
        <f t="shared" ref="E24002:E24065" si="375">IF(LEN(TRIM(A24002))=0,0,LEN(TRIM(A24002))-LEN(SUBSTITUTE(A24002," ",""))+1)</f>
        <v>7</v>
      </c>
      <c r="F24002" s="4">
        <v>6.3894310424627204E-2</v>
      </c>
    </row>
    <row r="24003" spans="1:6" x14ac:dyDescent="0.25">
      <c r="A24003" s="4" t="s">
        <v>68300</v>
      </c>
      <c r="B24003" s="4" t="s">
        <v>68301</v>
      </c>
      <c r="C24003" s="4" t="s">
        <v>68302</v>
      </c>
      <c r="D24003" s="4">
        <v>0.25406637407730698</v>
      </c>
      <c r="E24003">
        <f t="shared" si="375"/>
        <v>8</v>
      </c>
      <c r="F24003" s="4">
        <v>0.25406637407730698</v>
      </c>
    </row>
    <row r="24004" spans="1:6" x14ac:dyDescent="0.25">
      <c r="A24004" s="4" t="s">
        <v>68303</v>
      </c>
      <c r="B24004" s="4" t="s">
        <v>68304</v>
      </c>
      <c r="C24004" s="4" t="s">
        <v>68305</v>
      </c>
      <c r="D24004" s="4">
        <v>0.122094716716156</v>
      </c>
      <c r="E24004">
        <f t="shared" si="375"/>
        <v>8</v>
      </c>
      <c r="F24004" s="4">
        <v>0.122094716716156</v>
      </c>
    </row>
    <row r="24005" spans="1:6" x14ac:dyDescent="0.25">
      <c r="A24005" s="4" t="s">
        <v>68306</v>
      </c>
      <c r="B24005" s="4" t="s">
        <v>68307</v>
      </c>
      <c r="C24005" s="4" t="s">
        <v>68308</v>
      </c>
      <c r="D24005" s="4">
        <v>4.0824829046386298E-2</v>
      </c>
      <c r="E24005">
        <f t="shared" si="375"/>
        <v>6</v>
      </c>
      <c r="F24005" s="4">
        <v>4.0824829046386298E-2</v>
      </c>
    </row>
    <row r="24006" spans="1:6" x14ac:dyDescent="0.25">
      <c r="A24006" s="4" t="s">
        <v>68309</v>
      </c>
      <c r="B24006" s="4" t="s">
        <v>68310</v>
      </c>
      <c r="C24006" s="4" t="s">
        <v>68311</v>
      </c>
      <c r="D24006" s="4">
        <v>0.21711852081087599</v>
      </c>
      <c r="E24006">
        <f t="shared" si="375"/>
        <v>7</v>
      </c>
      <c r="F24006" s="4">
        <v>0.21711852081087599</v>
      </c>
    </row>
    <row r="24007" spans="1:6" x14ac:dyDescent="0.25">
      <c r="A24007" s="4" t="s">
        <v>68312</v>
      </c>
      <c r="B24007" s="4" t="s">
        <v>68313</v>
      </c>
      <c r="C24007" s="4" t="s">
        <v>68314</v>
      </c>
      <c r="D24007" s="4">
        <v>8.0342841894465097E-2</v>
      </c>
      <c r="E24007">
        <f t="shared" si="375"/>
        <v>7</v>
      </c>
      <c r="F24007" s="4">
        <v>8.0342841894465097E-2</v>
      </c>
    </row>
    <row r="24008" spans="1:6" x14ac:dyDescent="0.25">
      <c r="A24008" s="4" t="s">
        <v>68315</v>
      </c>
      <c r="B24008" s="4" t="s">
        <v>68316</v>
      </c>
      <c r="C24008" s="4" t="s">
        <v>68317</v>
      </c>
      <c r="D24008" s="4">
        <v>0.265914794847249</v>
      </c>
      <c r="E24008">
        <f t="shared" si="375"/>
        <v>7</v>
      </c>
      <c r="F24008" s="4">
        <v>0.265914794847249</v>
      </c>
    </row>
    <row r="24009" spans="1:6" x14ac:dyDescent="0.25">
      <c r="A24009" s="4" t="s">
        <v>68318</v>
      </c>
      <c r="B24009" s="4" t="s">
        <v>68319</v>
      </c>
      <c r="C24009" s="4" t="s">
        <v>68320</v>
      </c>
      <c r="D24009" s="4">
        <v>0.21711852081087599</v>
      </c>
      <c r="E24009">
        <f t="shared" si="375"/>
        <v>7</v>
      </c>
      <c r="F24009" s="4">
        <v>0.21711852081087599</v>
      </c>
    </row>
    <row r="24010" spans="1:6" x14ac:dyDescent="0.25">
      <c r="A24010" s="4" t="s">
        <v>68321</v>
      </c>
      <c r="B24010" s="4" t="s">
        <v>68322</v>
      </c>
      <c r="C24010" s="4" t="s">
        <v>68323</v>
      </c>
      <c r="D24010" s="4">
        <v>6.3894310424627204E-2</v>
      </c>
      <c r="E24010">
        <f t="shared" si="375"/>
        <v>7</v>
      </c>
      <c r="F24010" s="4">
        <v>6.3894310424627204E-2</v>
      </c>
    </row>
    <row r="24011" spans="1:6" x14ac:dyDescent="0.25">
      <c r="A24011" s="4" t="s">
        <v>68321</v>
      </c>
      <c r="B24011" s="4" t="s">
        <v>68324</v>
      </c>
      <c r="C24011" s="4" t="s">
        <v>68325</v>
      </c>
      <c r="D24011" s="4">
        <v>9.5544279220436595E-2</v>
      </c>
      <c r="E24011">
        <f t="shared" si="375"/>
        <v>7</v>
      </c>
      <c r="F24011" s="4">
        <v>9.5544279220436595E-2</v>
      </c>
    </row>
    <row r="24012" spans="1:6" x14ac:dyDescent="0.25">
      <c r="A24012" s="4" t="s">
        <v>68326</v>
      </c>
      <c r="B24012" s="4" t="s">
        <v>68327</v>
      </c>
      <c r="C24012" s="4" t="s">
        <v>68328</v>
      </c>
      <c r="D24012" s="4">
        <v>9.5544279220436595E-2</v>
      </c>
      <c r="E24012">
        <f t="shared" si="375"/>
        <v>7</v>
      </c>
      <c r="F24012" s="4">
        <v>9.5544279220436595E-2</v>
      </c>
    </row>
    <row r="24013" spans="1:6" x14ac:dyDescent="0.25">
      <c r="A24013" s="4" t="s">
        <v>68329</v>
      </c>
      <c r="B24013" s="4" t="s">
        <v>68330</v>
      </c>
      <c r="C24013" s="4" t="s">
        <v>68331</v>
      </c>
      <c r="D24013" s="4">
        <v>0.12574334296829301</v>
      </c>
      <c r="E24013">
        <f t="shared" si="375"/>
        <v>7</v>
      </c>
      <c r="F24013" s="4">
        <v>0.12574334296829301</v>
      </c>
    </row>
    <row r="24014" spans="1:6" x14ac:dyDescent="0.25">
      <c r="A24014" s="4" t="s">
        <v>68332</v>
      </c>
      <c r="B24014" s="4" t="s">
        <v>68333</v>
      </c>
      <c r="C24014" s="4" t="s">
        <v>68334</v>
      </c>
      <c r="D24014" s="4">
        <v>0.11362193664674899</v>
      </c>
      <c r="E24014">
        <f t="shared" si="375"/>
        <v>7</v>
      </c>
      <c r="F24014" s="4">
        <v>0.11362193664674899</v>
      </c>
    </row>
    <row r="24015" spans="1:6" x14ac:dyDescent="0.25">
      <c r="A24015" s="4" t="s">
        <v>68335</v>
      </c>
      <c r="B24015" s="4" t="s">
        <v>68336</v>
      </c>
      <c r="C24015" s="4" t="s">
        <v>68337</v>
      </c>
      <c r="D24015" s="4">
        <v>4.8549177170732302E-2</v>
      </c>
      <c r="E24015">
        <f t="shared" si="375"/>
        <v>8</v>
      </c>
      <c r="F24015" s="4">
        <v>4.8549177170732302E-2</v>
      </c>
    </row>
    <row r="24016" spans="1:6" x14ac:dyDescent="0.25">
      <c r="A24016" s="4" t="s">
        <v>68338</v>
      </c>
      <c r="B24016" s="4" t="s">
        <v>68339</v>
      </c>
      <c r="C24016" s="4" t="s">
        <v>68340</v>
      </c>
      <c r="D24016" s="4">
        <v>0</v>
      </c>
      <c r="E24016">
        <f t="shared" si="375"/>
        <v>9</v>
      </c>
      <c r="F24016" s="4">
        <v>0</v>
      </c>
    </row>
    <row r="24017" spans="1:6" ht="30" x14ac:dyDescent="0.25">
      <c r="A24017" s="4" t="s">
        <v>68341</v>
      </c>
      <c r="B24017" s="4" t="s">
        <v>68342</v>
      </c>
      <c r="C24017" s="4" t="s">
        <v>68343</v>
      </c>
      <c r="D24017" s="4">
        <v>0.18575057999133501</v>
      </c>
      <c r="E24017">
        <f t="shared" si="375"/>
        <v>8</v>
      </c>
      <c r="F24017" s="4">
        <v>0.18575057999133501</v>
      </c>
    </row>
    <row r="24018" spans="1:6" x14ac:dyDescent="0.25">
      <c r="A24018" s="4" t="s">
        <v>68344</v>
      </c>
      <c r="B24018" s="4" t="s">
        <v>68345</v>
      </c>
      <c r="C24018" s="4" t="s">
        <v>68346</v>
      </c>
      <c r="D24018" s="4">
        <v>6.3894310424627204E-2</v>
      </c>
      <c r="E24018">
        <f t="shared" si="375"/>
        <v>7</v>
      </c>
      <c r="F24018" s="4">
        <v>6.3894310424627204E-2</v>
      </c>
    </row>
    <row r="24019" spans="1:6" x14ac:dyDescent="0.25">
      <c r="A24019" s="4" t="s">
        <v>68344</v>
      </c>
      <c r="B24019" s="4" t="s">
        <v>68347</v>
      </c>
      <c r="C24019" s="4" t="s">
        <v>68348</v>
      </c>
      <c r="D24019" s="4">
        <v>6.3894310424627204E-2</v>
      </c>
      <c r="E24019">
        <f t="shared" si="375"/>
        <v>7</v>
      </c>
      <c r="F24019" s="4">
        <v>6.3894310424627204E-2</v>
      </c>
    </row>
    <row r="24020" spans="1:6" x14ac:dyDescent="0.25">
      <c r="A24020" s="4" t="s">
        <v>68349</v>
      </c>
      <c r="B24020" s="4" t="s">
        <v>68350</v>
      </c>
      <c r="C24020" s="4" t="s">
        <v>68351</v>
      </c>
      <c r="D24020" s="4">
        <v>0.18803015465431899</v>
      </c>
      <c r="E24020">
        <f t="shared" si="375"/>
        <v>6</v>
      </c>
      <c r="F24020" s="4">
        <v>0.18803015465431899</v>
      </c>
    </row>
    <row r="24021" spans="1:6" ht="30" x14ac:dyDescent="0.25">
      <c r="A24021" s="4" t="s">
        <v>68352</v>
      </c>
      <c r="B24021" s="4" t="s">
        <v>68353</v>
      </c>
      <c r="C24021" s="4" t="s">
        <v>68354</v>
      </c>
      <c r="D24021" s="4">
        <v>5.3077121710724401E-2</v>
      </c>
      <c r="E24021">
        <f t="shared" si="375"/>
        <v>11</v>
      </c>
      <c r="F24021" s="4">
        <v>5.3077121710724401E-2</v>
      </c>
    </row>
    <row r="24022" spans="1:6" x14ac:dyDescent="0.25">
      <c r="A24022" s="4" t="s">
        <v>68355</v>
      </c>
      <c r="B24022" s="4" t="s">
        <v>68356</v>
      </c>
      <c r="C24022" s="4" t="s">
        <v>68357</v>
      </c>
      <c r="D24022" s="4">
        <v>9.5544279220436595E-2</v>
      </c>
      <c r="E24022">
        <f t="shared" si="375"/>
        <v>7</v>
      </c>
      <c r="F24022" s="4">
        <v>9.5544279220436595E-2</v>
      </c>
    </row>
    <row r="24023" spans="1:6" x14ac:dyDescent="0.25">
      <c r="A24023" s="4" t="s">
        <v>68358</v>
      </c>
      <c r="B24023" s="4" t="s">
        <v>68359</v>
      </c>
      <c r="C24023" s="4" t="s">
        <v>68360</v>
      </c>
      <c r="D24023" s="4">
        <v>9.5544279220436595E-2</v>
      </c>
      <c r="E24023">
        <f t="shared" si="375"/>
        <v>7</v>
      </c>
      <c r="F24023" s="4">
        <v>9.5544279220436595E-2</v>
      </c>
    </row>
    <row r="24024" spans="1:6" ht="30" x14ac:dyDescent="0.25">
      <c r="A24024" s="4" t="s">
        <v>68361</v>
      </c>
      <c r="B24024" s="4" t="s">
        <v>68362</v>
      </c>
      <c r="C24024" s="4" t="s">
        <v>68363</v>
      </c>
      <c r="D24024" s="4">
        <v>0.15619699684601199</v>
      </c>
      <c r="E24024">
        <f t="shared" si="375"/>
        <v>7</v>
      </c>
      <c r="F24024" s="4">
        <v>0.15619699684601199</v>
      </c>
    </row>
    <row r="24025" spans="1:6" x14ac:dyDescent="0.25">
      <c r="A24025" s="4" t="s">
        <v>68364</v>
      </c>
      <c r="B24025" s="4" t="s">
        <v>68365</v>
      </c>
      <c r="C24025" s="4" t="s">
        <v>68366</v>
      </c>
      <c r="D24025" s="4">
        <v>0.28574404296987999</v>
      </c>
      <c r="E24025">
        <f t="shared" si="375"/>
        <v>7</v>
      </c>
      <c r="F24025" s="4">
        <v>0.28574404296987999</v>
      </c>
    </row>
    <row r="24026" spans="1:6" x14ac:dyDescent="0.25">
      <c r="A24026" s="4" t="s">
        <v>68367</v>
      </c>
      <c r="B24026" s="4" t="s">
        <v>68368</v>
      </c>
      <c r="C24026" s="4" t="s">
        <v>68369</v>
      </c>
      <c r="D24026" s="4">
        <v>8.3070184744127903E-2</v>
      </c>
      <c r="E24026">
        <f t="shared" si="375"/>
        <v>8</v>
      </c>
      <c r="F24026" s="4">
        <v>8.3070184744127903E-2</v>
      </c>
    </row>
    <row r="24027" spans="1:6" x14ac:dyDescent="0.25">
      <c r="A24027" s="4" t="s">
        <v>68370</v>
      </c>
      <c r="B24027" s="4" t="s">
        <v>68371</v>
      </c>
      <c r="C24027" s="4" t="s">
        <v>68372</v>
      </c>
      <c r="D24027" s="4">
        <v>9.5544279220436595E-2</v>
      </c>
      <c r="E24027">
        <f t="shared" si="375"/>
        <v>7</v>
      </c>
      <c r="F24027" s="4">
        <v>9.5544279220436595E-2</v>
      </c>
    </row>
    <row r="24028" spans="1:6" ht="30" x14ac:dyDescent="0.25">
      <c r="A24028" s="4" t="s">
        <v>68373</v>
      </c>
      <c r="B24028" s="4" t="s">
        <v>68374</v>
      </c>
      <c r="C24028" s="4" t="s">
        <v>68375</v>
      </c>
      <c r="D24028" s="4">
        <v>3.9281465090051301E-2</v>
      </c>
      <c r="E24028">
        <f t="shared" si="375"/>
        <v>6</v>
      </c>
      <c r="F24028" s="4">
        <v>3.9281465090051301E-2</v>
      </c>
    </row>
    <row r="24029" spans="1:6" x14ac:dyDescent="0.25">
      <c r="A24029" s="4" t="s">
        <v>68376</v>
      </c>
      <c r="B24029" s="4" t="s">
        <v>68377</v>
      </c>
      <c r="C24029" s="4" t="s">
        <v>68378</v>
      </c>
      <c r="D24029" s="4">
        <v>8.0342841894465097E-2</v>
      </c>
      <c r="E24029">
        <f t="shared" si="375"/>
        <v>7</v>
      </c>
      <c r="F24029" s="4">
        <v>8.0342841894465097E-2</v>
      </c>
    </row>
    <row r="24030" spans="1:6" x14ac:dyDescent="0.25">
      <c r="A24030" s="4" t="s">
        <v>68379</v>
      </c>
      <c r="B24030" s="4" t="s">
        <v>68380</v>
      </c>
      <c r="C24030" s="4" t="s">
        <v>68381</v>
      </c>
      <c r="D24030" s="4">
        <v>5.3728496591176997E-2</v>
      </c>
      <c r="E24030">
        <f t="shared" si="375"/>
        <v>7</v>
      </c>
      <c r="F24030" s="4">
        <v>5.3728496591176997E-2</v>
      </c>
    </row>
    <row r="24031" spans="1:6" x14ac:dyDescent="0.25">
      <c r="A24031" s="4" t="s">
        <v>68382</v>
      </c>
      <c r="B24031" s="4" t="s">
        <v>68383</v>
      </c>
      <c r="C24031" s="4" t="s">
        <v>68384</v>
      </c>
      <c r="D24031" s="4">
        <v>0.12574334296829301</v>
      </c>
      <c r="E24031">
        <f t="shared" si="375"/>
        <v>6</v>
      </c>
      <c r="F24031" s="4">
        <v>0.12574334296829301</v>
      </c>
    </row>
    <row r="24032" spans="1:6" x14ac:dyDescent="0.25">
      <c r="A24032" s="4" t="s">
        <v>68385</v>
      </c>
      <c r="B24032" s="4" t="s">
        <v>68386</v>
      </c>
      <c r="C24032" s="4" t="s">
        <v>68387</v>
      </c>
      <c r="D24032" s="4">
        <v>9.5544279220436595E-2</v>
      </c>
      <c r="E24032">
        <f t="shared" si="375"/>
        <v>6</v>
      </c>
      <c r="F24032" s="4">
        <v>9.5544279220436595E-2</v>
      </c>
    </row>
    <row r="24033" spans="1:6" x14ac:dyDescent="0.25">
      <c r="A24033" s="4" t="s">
        <v>68388</v>
      </c>
      <c r="B24033" s="4" t="s">
        <v>68389</v>
      </c>
      <c r="C24033" s="4" t="s">
        <v>68390</v>
      </c>
      <c r="D24033" s="4">
        <v>5.3728496591176997E-2</v>
      </c>
      <c r="E24033">
        <f t="shared" si="375"/>
        <v>7</v>
      </c>
      <c r="F24033" s="4">
        <v>5.3728496591176997E-2</v>
      </c>
    </row>
    <row r="24034" spans="1:6" x14ac:dyDescent="0.25">
      <c r="A24034" s="4" t="s">
        <v>68391</v>
      </c>
      <c r="B24034" s="4" t="s">
        <v>68392</v>
      </c>
      <c r="C24034" s="4" t="s">
        <v>68393</v>
      </c>
      <c r="D24034" s="4">
        <v>0.122094716716156</v>
      </c>
      <c r="E24034">
        <f t="shared" si="375"/>
        <v>7</v>
      </c>
      <c r="F24034" s="4">
        <v>0.122094716716156</v>
      </c>
    </row>
    <row r="24035" spans="1:6" x14ac:dyDescent="0.25">
      <c r="A24035" s="4" t="s">
        <v>68394</v>
      </c>
      <c r="B24035" s="4" t="s">
        <v>68395</v>
      </c>
      <c r="C24035" s="4" t="s">
        <v>68396</v>
      </c>
      <c r="D24035" s="4">
        <v>9.5544279220436595E-2</v>
      </c>
      <c r="E24035">
        <f t="shared" si="375"/>
        <v>7</v>
      </c>
      <c r="F24035" s="4">
        <v>9.5544279220436595E-2</v>
      </c>
    </row>
    <row r="24036" spans="1:6" x14ac:dyDescent="0.25">
      <c r="A24036" s="4" t="s">
        <v>68397</v>
      </c>
      <c r="B24036" s="4" t="s">
        <v>68398</v>
      </c>
      <c r="C24036" s="4" t="s">
        <v>68399</v>
      </c>
      <c r="D24036" s="4">
        <v>6.3894310424627204E-2</v>
      </c>
      <c r="E24036">
        <f t="shared" si="375"/>
        <v>7</v>
      </c>
      <c r="F24036" s="4">
        <v>6.3894310424627204E-2</v>
      </c>
    </row>
    <row r="24037" spans="1:6" x14ac:dyDescent="0.25">
      <c r="A24037" s="4" t="s">
        <v>68400</v>
      </c>
      <c r="B24037" s="4" t="s">
        <v>68401</v>
      </c>
      <c r="C24037" s="4" t="s">
        <v>68402</v>
      </c>
      <c r="D24037" s="4">
        <v>8.0342841894465097E-2</v>
      </c>
      <c r="E24037">
        <f t="shared" si="375"/>
        <v>7</v>
      </c>
      <c r="F24037" s="4">
        <v>8.0342841894465097E-2</v>
      </c>
    </row>
    <row r="24038" spans="1:6" x14ac:dyDescent="0.25">
      <c r="A24038" s="4" t="s">
        <v>68403</v>
      </c>
      <c r="B24038" s="4" t="s">
        <v>68404</v>
      </c>
      <c r="C24038" s="4" t="s">
        <v>68405</v>
      </c>
      <c r="D24038" s="4">
        <v>5.3728496591176997E-2</v>
      </c>
      <c r="E24038">
        <f t="shared" si="375"/>
        <v>6</v>
      </c>
      <c r="F24038" s="4">
        <v>5.3728496591176997E-2</v>
      </c>
    </row>
    <row r="24039" spans="1:6" x14ac:dyDescent="0.25">
      <c r="A24039" s="4" t="s">
        <v>68406</v>
      </c>
      <c r="B24039" s="4" t="s">
        <v>68407</v>
      </c>
      <c r="C24039" s="4" t="s">
        <v>68408</v>
      </c>
      <c r="D24039" s="4">
        <v>0.13512001548070299</v>
      </c>
      <c r="E24039">
        <f t="shared" si="375"/>
        <v>6</v>
      </c>
      <c r="F24039" s="4">
        <v>0.13512001548070299</v>
      </c>
    </row>
    <row r="24040" spans="1:6" x14ac:dyDescent="0.25">
      <c r="A24040" s="4" t="s">
        <v>68409</v>
      </c>
      <c r="B24040" s="4" t="s">
        <v>68410</v>
      </c>
      <c r="C24040" s="4" t="s">
        <v>68411</v>
      </c>
      <c r="D24040" s="4">
        <v>0.11362193664674899</v>
      </c>
      <c r="E24040">
        <f t="shared" si="375"/>
        <v>7</v>
      </c>
      <c r="F24040" s="4">
        <v>0.11362193664674899</v>
      </c>
    </row>
    <row r="24041" spans="1:6" x14ac:dyDescent="0.25">
      <c r="A24041" s="4" t="s">
        <v>68412</v>
      </c>
      <c r="B24041" s="4" t="s">
        <v>12531</v>
      </c>
      <c r="C24041" s="4" t="s">
        <v>68413</v>
      </c>
      <c r="D24041" s="4">
        <v>8.0342841894465097E-2</v>
      </c>
      <c r="E24041">
        <f t="shared" si="375"/>
        <v>6</v>
      </c>
      <c r="F24041" s="4">
        <v>8.0342841894465097E-2</v>
      </c>
    </row>
    <row r="24042" spans="1:6" x14ac:dyDescent="0.25">
      <c r="A24042" s="4" t="s">
        <v>68414</v>
      </c>
      <c r="B24042" s="4" t="s">
        <v>68415</v>
      </c>
      <c r="C24042" s="4" t="s">
        <v>68416</v>
      </c>
      <c r="D24042" s="4">
        <v>4.8549177170732302E-2</v>
      </c>
      <c r="E24042">
        <f t="shared" si="375"/>
        <v>7</v>
      </c>
      <c r="F24042" s="4">
        <v>4.8549177170732302E-2</v>
      </c>
    </row>
    <row r="24043" spans="1:6" x14ac:dyDescent="0.25">
      <c r="A24043" s="4" t="s">
        <v>68417</v>
      </c>
      <c r="B24043" s="4" t="s">
        <v>68418</v>
      </c>
      <c r="C24043" s="4" t="s">
        <v>68419</v>
      </c>
      <c r="D24043" s="4">
        <v>8.0342841894465097E-2</v>
      </c>
      <c r="E24043">
        <f t="shared" si="375"/>
        <v>7</v>
      </c>
      <c r="F24043" s="4">
        <v>8.0342841894465097E-2</v>
      </c>
    </row>
    <row r="24044" spans="1:6" x14ac:dyDescent="0.25">
      <c r="A24044" s="4" t="s">
        <v>68420</v>
      </c>
      <c r="B24044" s="4" t="s">
        <v>68421</v>
      </c>
      <c r="C24044" s="4" t="s">
        <v>68422</v>
      </c>
      <c r="D24044" s="4">
        <v>8.0342841894465097E-2</v>
      </c>
      <c r="E24044">
        <f t="shared" si="375"/>
        <v>6</v>
      </c>
      <c r="F24044" s="4">
        <v>8.0342841894465097E-2</v>
      </c>
    </row>
    <row r="24045" spans="1:6" x14ac:dyDescent="0.25">
      <c r="A24045" s="4" t="s">
        <v>68423</v>
      </c>
      <c r="B24045" s="4" t="s">
        <v>68424</v>
      </c>
      <c r="C24045" s="4" t="s">
        <v>68425</v>
      </c>
      <c r="D24045" s="4">
        <v>9.5544279220436595E-2</v>
      </c>
      <c r="E24045">
        <f t="shared" si="375"/>
        <v>8</v>
      </c>
      <c r="F24045" s="4">
        <v>9.5544279220436595E-2</v>
      </c>
    </row>
    <row r="24046" spans="1:6" x14ac:dyDescent="0.25">
      <c r="A24046" s="4" t="s">
        <v>68426</v>
      </c>
      <c r="B24046" s="4" t="s">
        <v>68427</v>
      </c>
      <c r="C24046" s="4" t="s">
        <v>68428</v>
      </c>
      <c r="D24046" s="4">
        <v>4.8549177170732302E-2</v>
      </c>
      <c r="E24046">
        <f t="shared" si="375"/>
        <v>9</v>
      </c>
      <c r="F24046" s="4">
        <v>4.8549177170732302E-2</v>
      </c>
    </row>
    <row r="24047" spans="1:6" x14ac:dyDescent="0.25">
      <c r="A24047" s="4" t="s">
        <v>68429</v>
      </c>
      <c r="B24047" s="4" t="s">
        <v>68430</v>
      </c>
      <c r="C24047" s="4" t="s">
        <v>68431</v>
      </c>
      <c r="D24047" s="4">
        <v>8.0342841894465097E-2</v>
      </c>
      <c r="E24047">
        <f t="shared" si="375"/>
        <v>6</v>
      </c>
      <c r="F24047" s="4">
        <v>8.0342841894465097E-2</v>
      </c>
    </row>
    <row r="24048" spans="1:6" x14ac:dyDescent="0.25">
      <c r="A24048" s="4" t="s">
        <v>68432</v>
      </c>
      <c r="B24048" s="4" t="s">
        <v>68433</v>
      </c>
      <c r="C24048" s="4" t="s">
        <v>68434</v>
      </c>
      <c r="D24048" s="4">
        <v>8.0342841894465097E-2</v>
      </c>
      <c r="E24048">
        <f t="shared" si="375"/>
        <v>9</v>
      </c>
      <c r="F24048" s="4">
        <v>8.0342841894465097E-2</v>
      </c>
    </row>
    <row r="24049" spans="1:6" x14ac:dyDescent="0.25">
      <c r="A24049" s="4" t="s">
        <v>68435</v>
      </c>
      <c r="B24049" s="4" t="s">
        <v>68436</v>
      </c>
      <c r="C24049" s="4" t="s">
        <v>68437</v>
      </c>
      <c r="D24049" s="4">
        <v>9.5544279220436595E-2</v>
      </c>
      <c r="E24049">
        <f t="shared" si="375"/>
        <v>7</v>
      </c>
      <c r="F24049" s="4">
        <v>9.5544279220436595E-2</v>
      </c>
    </row>
    <row r="24050" spans="1:6" x14ac:dyDescent="0.25">
      <c r="A24050" s="4" t="s">
        <v>68438</v>
      </c>
      <c r="B24050" s="4" t="s">
        <v>68439</v>
      </c>
      <c r="C24050" s="4" t="s">
        <v>68440</v>
      </c>
      <c r="D24050" s="4">
        <v>4.8549177170732302E-2</v>
      </c>
      <c r="E24050">
        <f t="shared" si="375"/>
        <v>10</v>
      </c>
      <c r="F24050" s="4">
        <v>4.8549177170732302E-2</v>
      </c>
    </row>
    <row r="24051" spans="1:6" x14ac:dyDescent="0.25">
      <c r="A24051" s="4" t="s">
        <v>68441</v>
      </c>
      <c r="B24051" s="4" t="s">
        <v>68442</v>
      </c>
      <c r="C24051" s="4" t="s">
        <v>68443</v>
      </c>
      <c r="D24051" s="4">
        <v>4.8549177170732302E-2</v>
      </c>
      <c r="E24051">
        <f t="shared" si="375"/>
        <v>10</v>
      </c>
      <c r="F24051" s="4">
        <v>4.8549177170732302E-2</v>
      </c>
    </row>
    <row r="24052" spans="1:6" x14ac:dyDescent="0.25">
      <c r="A24052" s="4" t="s">
        <v>68444</v>
      </c>
      <c r="B24052" s="4" t="s">
        <v>68445</v>
      </c>
      <c r="C24052" s="4" t="s">
        <v>68446</v>
      </c>
      <c r="D24052" s="4">
        <v>0.11362193664674899</v>
      </c>
      <c r="E24052">
        <f t="shared" si="375"/>
        <v>6</v>
      </c>
      <c r="F24052" s="4">
        <v>0.11362193664674899</v>
      </c>
    </row>
    <row r="24053" spans="1:6" x14ac:dyDescent="0.25">
      <c r="A24053" s="4" t="s">
        <v>68447</v>
      </c>
      <c r="B24053" s="4" t="s">
        <v>68448</v>
      </c>
      <c r="C24053" s="4" t="s">
        <v>68449</v>
      </c>
      <c r="D24053" s="4">
        <v>0.11362193664674899</v>
      </c>
      <c r="E24053">
        <f t="shared" si="375"/>
        <v>6</v>
      </c>
      <c r="F24053" s="4">
        <v>0.11362193664674899</v>
      </c>
    </row>
    <row r="24054" spans="1:6" x14ac:dyDescent="0.25">
      <c r="A24054" s="4" t="s">
        <v>68447</v>
      </c>
      <c r="B24054" s="4" t="s">
        <v>68450</v>
      </c>
      <c r="C24054" s="4" t="s">
        <v>68451</v>
      </c>
      <c r="D24054" s="4">
        <v>0</v>
      </c>
      <c r="E24054">
        <f t="shared" si="375"/>
        <v>6</v>
      </c>
      <c r="F24054" s="4">
        <v>0</v>
      </c>
    </row>
    <row r="24055" spans="1:6" x14ac:dyDescent="0.25">
      <c r="A24055" s="4" t="s">
        <v>68452</v>
      </c>
      <c r="B24055" s="4" t="s">
        <v>68453</v>
      </c>
      <c r="C24055" s="4" t="s">
        <v>68454</v>
      </c>
      <c r="D24055" s="4">
        <v>0.11362193664674899</v>
      </c>
      <c r="E24055">
        <f t="shared" si="375"/>
        <v>7</v>
      </c>
      <c r="F24055" s="4">
        <v>0.11362193664674899</v>
      </c>
    </row>
    <row r="24056" spans="1:6" x14ac:dyDescent="0.25">
      <c r="A24056" s="4" t="s">
        <v>68455</v>
      </c>
      <c r="B24056" s="4" t="s">
        <v>68456</v>
      </c>
      <c r="C24056" s="4" t="s">
        <v>68457</v>
      </c>
      <c r="D24056" s="4">
        <v>8.0342841894465097E-2</v>
      </c>
      <c r="E24056">
        <f t="shared" si="375"/>
        <v>6</v>
      </c>
      <c r="F24056" s="4">
        <v>8.0342841894465097E-2</v>
      </c>
    </row>
    <row r="24057" spans="1:6" x14ac:dyDescent="0.25">
      <c r="A24057" s="4" t="s">
        <v>68458</v>
      </c>
      <c r="B24057" s="4" t="s">
        <v>68459</v>
      </c>
      <c r="C24057" s="4" t="s">
        <v>68460</v>
      </c>
      <c r="D24057" s="4">
        <v>4.8549177170732302E-2</v>
      </c>
      <c r="E24057">
        <f t="shared" si="375"/>
        <v>9</v>
      </c>
      <c r="F24057" s="4">
        <v>4.8549177170732302E-2</v>
      </c>
    </row>
    <row r="24058" spans="1:6" x14ac:dyDescent="0.25">
      <c r="A24058" s="4" t="s">
        <v>68461</v>
      </c>
      <c r="B24058" s="4" t="s">
        <v>68462</v>
      </c>
      <c r="C24058" s="4" t="s">
        <v>68463</v>
      </c>
      <c r="D24058" s="4">
        <v>0.12574334296829301</v>
      </c>
      <c r="E24058">
        <f t="shared" si="375"/>
        <v>8</v>
      </c>
      <c r="F24058" s="4">
        <v>0.12574334296829301</v>
      </c>
    </row>
    <row r="24059" spans="1:6" x14ac:dyDescent="0.25">
      <c r="A24059" s="4" t="s">
        <v>68464</v>
      </c>
      <c r="B24059" s="4" t="s">
        <v>68465</v>
      </c>
      <c r="C24059" s="4" t="s">
        <v>68463</v>
      </c>
      <c r="D24059" s="4">
        <v>6.3894310424627204E-2</v>
      </c>
      <c r="E24059">
        <f t="shared" si="375"/>
        <v>7</v>
      </c>
      <c r="F24059" s="4">
        <v>6.3894310424627204E-2</v>
      </c>
    </row>
    <row r="24060" spans="1:6" x14ac:dyDescent="0.25">
      <c r="A24060" s="4" t="s">
        <v>68466</v>
      </c>
      <c r="B24060" s="4" t="s">
        <v>68467</v>
      </c>
      <c r="C24060" s="4" t="s">
        <v>68468</v>
      </c>
      <c r="D24060" s="4">
        <v>0.122094716716156</v>
      </c>
      <c r="E24060">
        <f t="shared" si="375"/>
        <v>7</v>
      </c>
      <c r="F24060" s="4">
        <v>0.122094716716156</v>
      </c>
    </row>
    <row r="24061" spans="1:6" x14ac:dyDescent="0.25">
      <c r="A24061" s="4" t="s">
        <v>68469</v>
      </c>
      <c r="B24061" s="4" t="s">
        <v>68470</v>
      </c>
      <c r="C24061" s="4" t="s">
        <v>68471</v>
      </c>
      <c r="D24061" s="4">
        <v>0.11362193664674899</v>
      </c>
      <c r="E24061">
        <f t="shared" si="375"/>
        <v>7</v>
      </c>
      <c r="F24061" s="4">
        <v>0.11362193664674899</v>
      </c>
    </row>
    <row r="24062" spans="1:6" ht="30" x14ac:dyDescent="0.25">
      <c r="A24062" s="4" t="s">
        <v>68472</v>
      </c>
      <c r="B24062" s="4" t="s">
        <v>68473</v>
      </c>
      <c r="C24062" s="4" t="s">
        <v>68474</v>
      </c>
      <c r="D24062" s="4">
        <v>3.3031643180138001E-2</v>
      </c>
      <c r="E24062">
        <f t="shared" si="375"/>
        <v>8</v>
      </c>
      <c r="F24062" s="4">
        <v>3.3031643180138001E-2</v>
      </c>
    </row>
    <row r="24063" spans="1:6" x14ac:dyDescent="0.25">
      <c r="A24063" s="4" t="s">
        <v>68475</v>
      </c>
      <c r="B24063" s="4" t="s">
        <v>68476</v>
      </c>
      <c r="C24063" s="4" t="s">
        <v>68477</v>
      </c>
      <c r="D24063" s="4">
        <v>8.0342841894465097E-2</v>
      </c>
      <c r="E24063">
        <f t="shared" si="375"/>
        <v>7</v>
      </c>
      <c r="F24063" s="4">
        <v>8.0342841894465097E-2</v>
      </c>
    </row>
    <row r="24064" spans="1:6" x14ac:dyDescent="0.25">
      <c r="A24064" s="4" t="s">
        <v>68478</v>
      </c>
      <c r="B24064" s="4" t="s">
        <v>68479</v>
      </c>
      <c r="C24064" s="4" t="s">
        <v>68480</v>
      </c>
      <c r="D24064" s="4">
        <v>9.5544279220436595E-2</v>
      </c>
      <c r="E24064">
        <f t="shared" si="375"/>
        <v>7</v>
      </c>
      <c r="F24064" s="4">
        <v>9.5544279220436595E-2</v>
      </c>
    </row>
    <row r="24065" spans="1:6" x14ac:dyDescent="0.25">
      <c r="A24065" s="4" t="s">
        <v>68481</v>
      </c>
      <c r="B24065" s="4" t="s">
        <v>68482</v>
      </c>
      <c r="C24065" s="4" t="s">
        <v>68483</v>
      </c>
      <c r="D24065" s="4">
        <v>4.8549177170732302E-2</v>
      </c>
      <c r="E24065">
        <f t="shared" si="375"/>
        <v>7</v>
      </c>
      <c r="F24065" s="4">
        <v>4.8549177170732302E-2</v>
      </c>
    </row>
    <row r="24066" spans="1:6" x14ac:dyDescent="0.25">
      <c r="A24066" s="4" t="s">
        <v>68481</v>
      </c>
      <c r="B24066" s="4" t="s">
        <v>68484</v>
      </c>
      <c r="C24066" s="4" t="s">
        <v>68485</v>
      </c>
      <c r="D24066" s="4">
        <v>4.8549177170732302E-2</v>
      </c>
      <c r="E24066">
        <f t="shared" ref="E24066:E24129" si="376">IF(LEN(TRIM(A24066))=0,0,LEN(TRIM(A24066))-LEN(SUBSTITUTE(A24066," ",""))+1)</f>
        <v>7</v>
      </c>
      <c r="F24066" s="4">
        <v>4.8549177170732302E-2</v>
      </c>
    </row>
    <row r="24067" spans="1:6" x14ac:dyDescent="0.25">
      <c r="A24067" s="4" t="s">
        <v>68486</v>
      </c>
      <c r="B24067" s="4" t="s">
        <v>68487</v>
      </c>
      <c r="C24067" s="4" t="s">
        <v>68488</v>
      </c>
      <c r="D24067" s="4">
        <v>0.11362193664674899</v>
      </c>
      <c r="E24067">
        <f t="shared" si="376"/>
        <v>8</v>
      </c>
      <c r="F24067" s="4">
        <v>0.11362193664674899</v>
      </c>
    </row>
    <row r="24068" spans="1:6" ht="30" x14ac:dyDescent="0.25">
      <c r="A24068" s="4" t="s">
        <v>68489</v>
      </c>
      <c r="B24068" s="4" t="s">
        <v>68490</v>
      </c>
      <c r="C24068" s="4" t="s">
        <v>68491</v>
      </c>
      <c r="D24068" s="4">
        <v>0.17286039232097</v>
      </c>
      <c r="E24068">
        <f t="shared" si="376"/>
        <v>9</v>
      </c>
      <c r="F24068" s="4">
        <v>0.17286039232097</v>
      </c>
    </row>
    <row r="24069" spans="1:6" ht="30" x14ac:dyDescent="0.25">
      <c r="A24069" s="4" t="s">
        <v>68492</v>
      </c>
      <c r="B24069" s="4" t="s">
        <v>68493</v>
      </c>
      <c r="C24069" s="4" t="s">
        <v>68494</v>
      </c>
      <c r="D24069" s="4">
        <v>6.50059326034369E-2</v>
      </c>
      <c r="E24069">
        <f t="shared" si="376"/>
        <v>8</v>
      </c>
      <c r="F24069" s="4">
        <v>6.50059326034369E-2</v>
      </c>
    </row>
    <row r="24070" spans="1:6" x14ac:dyDescent="0.25">
      <c r="A24070" s="4" t="s">
        <v>68495</v>
      </c>
      <c r="B24070" s="4" t="s">
        <v>68496</v>
      </c>
      <c r="C24070" s="4" t="s">
        <v>68497</v>
      </c>
      <c r="D24070" s="4">
        <v>6.3894310424627204E-2</v>
      </c>
      <c r="E24070">
        <f t="shared" si="376"/>
        <v>7</v>
      </c>
      <c r="F24070" s="4">
        <v>6.3894310424627204E-2</v>
      </c>
    </row>
    <row r="24071" spans="1:6" x14ac:dyDescent="0.25">
      <c r="A24071" s="4" t="s">
        <v>68498</v>
      </c>
      <c r="B24071" s="4" t="s">
        <v>68286</v>
      </c>
      <c r="C24071" s="4" t="s">
        <v>68499</v>
      </c>
      <c r="D24071" s="4">
        <v>9.5544279220436595E-2</v>
      </c>
      <c r="E24071">
        <f t="shared" si="376"/>
        <v>7</v>
      </c>
      <c r="F24071" s="4">
        <v>9.5544279220436595E-2</v>
      </c>
    </row>
    <row r="24072" spans="1:6" ht="30" x14ac:dyDescent="0.25">
      <c r="A24072" s="4" t="s">
        <v>68500</v>
      </c>
      <c r="B24072" s="4" t="s">
        <v>68501</v>
      </c>
      <c r="C24072" s="4" t="s">
        <v>68502</v>
      </c>
      <c r="D24072" s="4">
        <v>0.20205155046766199</v>
      </c>
      <c r="E24072">
        <f t="shared" si="376"/>
        <v>8</v>
      </c>
      <c r="F24072" s="4">
        <v>0.20205155046766199</v>
      </c>
    </row>
    <row r="24073" spans="1:6" x14ac:dyDescent="0.25">
      <c r="A24073" s="4" t="s">
        <v>68503</v>
      </c>
      <c r="B24073" s="4" t="s">
        <v>68504</v>
      </c>
      <c r="C24073" s="4" t="s">
        <v>68505</v>
      </c>
      <c r="D24073" s="4">
        <v>0.21711852081087599</v>
      </c>
      <c r="E24073">
        <f t="shared" si="376"/>
        <v>7</v>
      </c>
      <c r="F24073" s="4">
        <v>0.21711852081087599</v>
      </c>
    </row>
    <row r="24074" spans="1:6" x14ac:dyDescent="0.25">
      <c r="A24074" s="4" t="s">
        <v>68506</v>
      </c>
      <c r="B24074" s="4" t="s">
        <v>68507</v>
      </c>
      <c r="C24074" s="4" t="s">
        <v>68508</v>
      </c>
      <c r="D24074" s="4">
        <v>0.16990442448471199</v>
      </c>
      <c r="E24074">
        <f t="shared" si="376"/>
        <v>5</v>
      </c>
      <c r="F24074" s="4">
        <v>0.16990442448471199</v>
      </c>
    </row>
    <row r="24075" spans="1:6" x14ac:dyDescent="0.25">
      <c r="A24075" s="4" t="s">
        <v>68509</v>
      </c>
      <c r="B24075" s="4" t="s">
        <v>68510</v>
      </c>
      <c r="C24075" s="4" t="s">
        <v>68511</v>
      </c>
      <c r="D24075" s="4">
        <v>0.265914794847249</v>
      </c>
      <c r="E24075">
        <f t="shared" si="376"/>
        <v>9</v>
      </c>
      <c r="F24075" s="4">
        <v>0.265914794847249</v>
      </c>
    </row>
    <row r="24076" spans="1:6" x14ac:dyDescent="0.25">
      <c r="A24076" s="4" t="s">
        <v>68512</v>
      </c>
      <c r="B24076" s="4" t="s">
        <v>68513</v>
      </c>
      <c r="C24076" s="4" t="s">
        <v>68514</v>
      </c>
      <c r="D24076" s="4">
        <v>6.3894310424627204E-2</v>
      </c>
      <c r="E24076">
        <f t="shared" si="376"/>
        <v>8</v>
      </c>
      <c r="F24076" s="4">
        <v>6.3894310424627204E-2</v>
      </c>
    </row>
    <row r="24077" spans="1:6" ht="30" x14ac:dyDescent="0.25">
      <c r="A24077" s="4" t="s">
        <v>68515</v>
      </c>
      <c r="B24077" s="4" t="s">
        <v>68516</v>
      </c>
      <c r="C24077" s="4" t="s">
        <v>68517</v>
      </c>
      <c r="D24077" s="4">
        <v>0.21711852081087599</v>
      </c>
      <c r="E24077">
        <f t="shared" si="376"/>
        <v>6</v>
      </c>
      <c r="F24077" s="4">
        <v>0.21711852081087599</v>
      </c>
    </row>
    <row r="24078" spans="1:6" x14ac:dyDescent="0.25">
      <c r="A24078" s="4" t="s">
        <v>68518</v>
      </c>
      <c r="B24078" s="4" t="s">
        <v>68519</v>
      </c>
      <c r="C24078" s="4" t="s">
        <v>68520</v>
      </c>
      <c r="D24078" s="4">
        <v>0</v>
      </c>
      <c r="E24078">
        <f t="shared" si="376"/>
        <v>6</v>
      </c>
      <c r="F24078" s="4">
        <v>0</v>
      </c>
    </row>
    <row r="24079" spans="1:6" x14ac:dyDescent="0.25">
      <c r="A24079" s="4" t="s">
        <v>68521</v>
      </c>
      <c r="B24079" s="4" t="s">
        <v>68522</v>
      </c>
      <c r="C24079" s="4" t="s">
        <v>68523</v>
      </c>
      <c r="D24079" s="4">
        <v>8.0342841894465097E-2</v>
      </c>
      <c r="E24079">
        <f t="shared" si="376"/>
        <v>6</v>
      </c>
      <c r="F24079" s="4">
        <v>8.0342841894465097E-2</v>
      </c>
    </row>
    <row r="24080" spans="1:6" x14ac:dyDescent="0.25">
      <c r="A24080" s="4" t="s">
        <v>68524</v>
      </c>
      <c r="B24080" s="4" t="s">
        <v>68525</v>
      </c>
      <c r="C24080" s="4" t="s">
        <v>68526</v>
      </c>
      <c r="D24080" s="4">
        <v>0.12574334296829301</v>
      </c>
      <c r="E24080">
        <f t="shared" si="376"/>
        <v>8</v>
      </c>
      <c r="F24080" s="4">
        <v>0.12574334296829301</v>
      </c>
    </row>
    <row r="24081" spans="1:6" x14ac:dyDescent="0.25">
      <c r="A24081" s="4" t="s">
        <v>68527</v>
      </c>
      <c r="B24081" s="4" t="s">
        <v>68528</v>
      </c>
      <c r="C24081" s="4" t="s">
        <v>68529</v>
      </c>
      <c r="D24081" s="4">
        <v>5.3728496591176997E-2</v>
      </c>
      <c r="E24081">
        <f t="shared" si="376"/>
        <v>7</v>
      </c>
      <c r="F24081" s="4">
        <v>5.3728496591176997E-2</v>
      </c>
    </row>
    <row r="24082" spans="1:6" x14ac:dyDescent="0.25">
      <c r="A24082" s="4" t="s">
        <v>68530</v>
      </c>
      <c r="B24082" s="4" t="s">
        <v>68531</v>
      </c>
      <c r="C24082" s="4" t="s">
        <v>68532</v>
      </c>
      <c r="D24082" s="4">
        <v>4.8549177170732302E-2</v>
      </c>
      <c r="E24082">
        <f t="shared" si="376"/>
        <v>8</v>
      </c>
      <c r="F24082" s="4">
        <v>4.8549177170732302E-2</v>
      </c>
    </row>
    <row r="24083" spans="1:6" x14ac:dyDescent="0.25">
      <c r="A24083" s="4" t="s">
        <v>68533</v>
      </c>
      <c r="B24083" s="4" t="s">
        <v>68534</v>
      </c>
      <c r="C24083" s="4" t="s">
        <v>68535</v>
      </c>
      <c r="D24083" s="4">
        <v>7.0710678118654696E-2</v>
      </c>
      <c r="E24083">
        <f t="shared" si="376"/>
        <v>7</v>
      </c>
      <c r="F24083" s="4">
        <v>7.0710678118654696E-2</v>
      </c>
    </row>
    <row r="24084" spans="1:6" x14ac:dyDescent="0.25">
      <c r="A24084" s="4" t="s">
        <v>68536</v>
      </c>
      <c r="B24084" s="4" t="s">
        <v>68537</v>
      </c>
      <c r="C24084" s="4" t="s">
        <v>68538</v>
      </c>
      <c r="D24084" s="4">
        <v>5.3728496591176997E-2</v>
      </c>
      <c r="E24084">
        <f t="shared" si="376"/>
        <v>7</v>
      </c>
      <c r="F24084" s="4">
        <v>5.3728496591176997E-2</v>
      </c>
    </row>
    <row r="24085" spans="1:6" x14ac:dyDescent="0.25">
      <c r="A24085" s="4" t="s">
        <v>68539</v>
      </c>
      <c r="B24085" s="4" t="s">
        <v>68540</v>
      </c>
      <c r="C24085" s="4" t="s">
        <v>68541</v>
      </c>
      <c r="D24085" s="4">
        <v>0.122094716716156</v>
      </c>
      <c r="E24085">
        <f t="shared" si="376"/>
        <v>7</v>
      </c>
      <c r="F24085" s="4">
        <v>0.122094716716156</v>
      </c>
    </row>
    <row r="24086" spans="1:6" ht="30" x14ac:dyDescent="0.25">
      <c r="A24086" s="4" t="s">
        <v>68542</v>
      </c>
      <c r="B24086" s="4" t="s">
        <v>68543</v>
      </c>
      <c r="C24086" s="4" t="s">
        <v>68544</v>
      </c>
      <c r="D24086" s="4">
        <v>3.9281465090051301E-2</v>
      </c>
      <c r="E24086">
        <f t="shared" si="376"/>
        <v>7</v>
      </c>
      <c r="F24086" s="4">
        <v>3.9281465090051301E-2</v>
      </c>
    </row>
    <row r="24087" spans="1:6" x14ac:dyDescent="0.25">
      <c r="A24087" s="4" t="s">
        <v>68545</v>
      </c>
      <c r="B24087" s="4" t="s">
        <v>68546</v>
      </c>
      <c r="C24087" s="4" t="s">
        <v>68547</v>
      </c>
      <c r="D24087" s="4">
        <v>0.11362193664674899</v>
      </c>
      <c r="E24087">
        <f t="shared" si="376"/>
        <v>6</v>
      </c>
      <c r="F24087" s="4">
        <v>0.11362193664674899</v>
      </c>
    </row>
    <row r="24088" spans="1:6" ht="30" x14ac:dyDescent="0.25">
      <c r="A24088" s="4" t="s">
        <v>68548</v>
      </c>
      <c r="B24088" s="4" t="s">
        <v>68549</v>
      </c>
      <c r="C24088" s="4" t="s">
        <v>68550</v>
      </c>
      <c r="D24088" s="4">
        <v>4.8549177170732302E-2</v>
      </c>
      <c r="E24088">
        <f t="shared" si="376"/>
        <v>6</v>
      </c>
      <c r="F24088" s="4">
        <v>4.8549177170732302E-2</v>
      </c>
    </row>
    <row r="24089" spans="1:6" x14ac:dyDescent="0.25">
      <c r="A24089" s="4" t="s">
        <v>68551</v>
      </c>
      <c r="B24089" s="4" t="s">
        <v>68552</v>
      </c>
      <c r="C24089" s="4" t="s">
        <v>68553</v>
      </c>
      <c r="D24089" s="4">
        <v>5.3728496591176997E-2</v>
      </c>
      <c r="E24089">
        <f t="shared" si="376"/>
        <v>7</v>
      </c>
      <c r="F24089" s="4">
        <v>5.3728496591176997E-2</v>
      </c>
    </row>
    <row r="24090" spans="1:6" x14ac:dyDescent="0.25">
      <c r="A24090" s="4" t="s">
        <v>68554</v>
      </c>
      <c r="B24090" s="4" t="s">
        <v>68555</v>
      </c>
      <c r="C24090" s="4" t="s">
        <v>68556</v>
      </c>
      <c r="D24090" s="4">
        <v>9.5544279220436595E-2</v>
      </c>
      <c r="E24090">
        <f t="shared" si="376"/>
        <v>7</v>
      </c>
      <c r="F24090" s="4">
        <v>9.5544279220436595E-2</v>
      </c>
    </row>
    <row r="24091" spans="1:6" ht="30" x14ac:dyDescent="0.25">
      <c r="A24091" s="4" t="s">
        <v>68557</v>
      </c>
      <c r="B24091" s="4" t="s">
        <v>68558</v>
      </c>
      <c r="C24091" s="4" t="s">
        <v>68559</v>
      </c>
      <c r="D24091" s="4">
        <v>8.3070184744127903E-2</v>
      </c>
      <c r="E24091">
        <f t="shared" si="376"/>
        <v>6</v>
      </c>
      <c r="F24091" s="4">
        <v>8.3070184744127903E-2</v>
      </c>
    </row>
    <row r="24092" spans="1:6" x14ac:dyDescent="0.25">
      <c r="A24092" s="4" t="s">
        <v>68560</v>
      </c>
      <c r="B24092" s="4" t="s">
        <v>68561</v>
      </c>
      <c r="C24092" s="4" t="s">
        <v>68562</v>
      </c>
      <c r="D24092" s="4">
        <v>0.16068568378893</v>
      </c>
      <c r="E24092">
        <f t="shared" si="376"/>
        <v>8</v>
      </c>
      <c r="F24092" s="4">
        <v>0.16068568378893</v>
      </c>
    </row>
    <row r="24093" spans="1:6" x14ac:dyDescent="0.25">
      <c r="A24093" s="4" t="s">
        <v>68563</v>
      </c>
      <c r="B24093" s="4" t="s">
        <v>68564</v>
      </c>
      <c r="C24093" s="4" t="s">
        <v>68565</v>
      </c>
      <c r="D24093" s="4">
        <v>4.8549177170732302E-2</v>
      </c>
      <c r="E24093">
        <f t="shared" si="376"/>
        <v>8</v>
      </c>
      <c r="F24093" s="4">
        <v>4.8549177170732302E-2</v>
      </c>
    </row>
    <row r="24094" spans="1:6" x14ac:dyDescent="0.25">
      <c r="A24094" s="4" t="s">
        <v>68566</v>
      </c>
      <c r="B24094" s="4" t="s">
        <v>68567</v>
      </c>
      <c r="C24094" s="4" t="s">
        <v>68568</v>
      </c>
      <c r="D24094" s="4">
        <v>5.3728496591176997E-2</v>
      </c>
      <c r="E24094">
        <f t="shared" si="376"/>
        <v>6</v>
      </c>
      <c r="F24094" s="4">
        <v>5.3728496591176997E-2</v>
      </c>
    </row>
    <row r="24095" spans="1:6" x14ac:dyDescent="0.25">
      <c r="A24095" s="4" t="s">
        <v>68569</v>
      </c>
      <c r="B24095" s="4" t="s">
        <v>68570</v>
      </c>
      <c r="C24095" s="4" t="s">
        <v>68571</v>
      </c>
      <c r="D24095" s="4">
        <v>3.9281465090051301E-2</v>
      </c>
      <c r="E24095">
        <f t="shared" si="376"/>
        <v>8</v>
      </c>
      <c r="F24095" s="4">
        <v>3.9281465090051301E-2</v>
      </c>
    </row>
    <row r="24096" spans="1:6" ht="30" x14ac:dyDescent="0.25">
      <c r="A24096" s="4" t="s">
        <v>68572</v>
      </c>
      <c r="B24096" s="4" t="s">
        <v>68573</v>
      </c>
      <c r="C24096" s="4" t="s">
        <v>68574</v>
      </c>
      <c r="D24096" s="4">
        <v>0.64345888416076102</v>
      </c>
      <c r="E24096">
        <f t="shared" si="376"/>
        <v>7</v>
      </c>
      <c r="F24096" s="4">
        <v>0.64345888416076102</v>
      </c>
    </row>
    <row r="24097" spans="1:6" x14ac:dyDescent="0.25">
      <c r="A24097" s="4" t="s">
        <v>68572</v>
      </c>
      <c r="B24097" s="4" t="s">
        <v>68575</v>
      </c>
      <c r="C24097" s="4" t="s">
        <v>68576</v>
      </c>
      <c r="D24097" s="4">
        <v>0.537284965911771</v>
      </c>
      <c r="E24097">
        <f t="shared" si="376"/>
        <v>7</v>
      </c>
      <c r="F24097" s="4">
        <v>0.537284965911771</v>
      </c>
    </row>
    <row r="24098" spans="1:6" x14ac:dyDescent="0.25">
      <c r="A24098" s="4" t="s">
        <v>68577</v>
      </c>
      <c r="B24098" s="4" t="s">
        <v>68578</v>
      </c>
      <c r="C24098" s="4" t="s">
        <v>68579</v>
      </c>
      <c r="D24098" s="4">
        <v>0.21711852081087599</v>
      </c>
      <c r="E24098">
        <f t="shared" si="376"/>
        <v>6</v>
      </c>
      <c r="F24098" s="4">
        <v>0.21711852081087599</v>
      </c>
    </row>
    <row r="24099" spans="1:6" x14ac:dyDescent="0.25">
      <c r="A24099" s="4" t="s">
        <v>68580</v>
      </c>
      <c r="B24099" s="4" t="s">
        <v>68581</v>
      </c>
      <c r="C24099" s="4" t="s">
        <v>68582</v>
      </c>
      <c r="D24099" s="4">
        <v>5.3728496591176997E-2</v>
      </c>
      <c r="E24099">
        <f t="shared" si="376"/>
        <v>6</v>
      </c>
      <c r="F24099" s="4">
        <v>5.3728496591176997E-2</v>
      </c>
    </row>
    <row r="24100" spans="1:6" x14ac:dyDescent="0.25">
      <c r="A24100" s="4" t="s">
        <v>68583</v>
      </c>
      <c r="B24100" s="4" t="s">
        <v>68584</v>
      </c>
      <c r="C24100" s="4" t="s">
        <v>68585</v>
      </c>
      <c r="D24100" s="4">
        <v>9.5544279220436595E-2</v>
      </c>
      <c r="E24100">
        <f t="shared" si="376"/>
        <v>6</v>
      </c>
      <c r="F24100" s="4">
        <v>9.5544279220436595E-2</v>
      </c>
    </row>
    <row r="24101" spans="1:6" x14ac:dyDescent="0.25">
      <c r="A24101" s="4" t="s">
        <v>68586</v>
      </c>
      <c r="B24101" s="4" t="s">
        <v>68587</v>
      </c>
      <c r="C24101" s="4" t="s">
        <v>68588</v>
      </c>
      <c r="D24101" s="4">
        <v>0.28574404296987999</v>
      </c>
      <c r="E24101">
        <f t="shared" si="376"/>
        <v>7</v>
      </c>
      <c r="F24101" s="4">
        <v>0.28574404296987999</v>
      </c>
    </row>
    <row r="24102" spans="1:6" x14ac:dyDescent="0.25">
      <c r="A24102" s="4" t="s">
        <v>68589</v>
      </c>
      <c r="B24102" s="4" t="s">
        <v>68590</v>
      </c>
      <c r="C24102" s="4" t="s">
        <v>68591</v>
      </c>
      <c r="D24102" s="4">
        <v>9.5544279220436595E-2</v>
      </c>
      <c r="E24102">
        <f t="shared" si="376"/>
        <v>6</v>
      </c>
      <c r="F24102" s="4">
        <v>9.5544279220436595E-2</v>
      </c>
    </row>
    <row r="24103" spans="1:6" x14ac:dyDescent="0.25">
      <c r="A24103" s="4" t="s">
        <v>68592</v>
      </c>
      <c r="B24103" s="4" t="s">
        <v>68593</v>
      </c>
      <c r="C24103" s="4" t="s">
        <v>68594</v>
      </c>
      <c r="D24103" s="4">
        <v>0.20205155046766199</v>
      </c>
      <c r="E24103">
        <f t="shared" si="376"/>
        <v>5</v>
      </c>
      <c r="F24103" s="4">
        <v>0.20205155046766199</v>
      </c>
    </row>
    <row r="24104" spans="1:6" x14ac:dyDescent="0.25">
      <c r="A24104" s="4" t="s">
        <v>68595</v>
      </c>
      <c r="B24104" s="4" t="s">
        <v>68596</v>
      </c>
      <c r="C24104" s="4" t="s">
        <v>68597</v>
      </c>
      <c r="D24104" s="4">
        <v>0.11362193664674899</v>
      </c>
      <c r="E24104">
        <f t="shared" si="376"/>
        <v>6</v>
      </c>
      <c r="F24104" s="4">
        <v>0.11362193664674899</v>
      </c>
    </row>
    <row r="24105" spans="1:6" x14ac:dyDescent="0.25">
      <c r="A24105" s="4" t="s">
        <v>68598</v>
      </c>
      <c r="B24105" s="4" t="s">
        <v>68599</v>
      </c>
      <c r="C24105" s="4" t="s">
        <v>68600</v>
      </c>
      <c r="D24105" s="4">
        <v>5.3728496591176997E-2</v>
      </c>
      <c r="E24105">
        <f t="shared" si="376"/>
        <v>7</v>
      </c>
      <c r="F24105" s="4">
        <v>5.3728496591176997E-2</v>
      </c>
    </row>
    <row r="24106" spans="1:6" x14ac:dyDescent="0.25">
      <c r="A24106" s="4" t="s">
        <v>68601</v>
      </c>
      <c r="B24106" s="4" t="s">
        <v>68602</v>
      </c>
      <c r="C24106" s="4" t="s">
        <v>68603</v>
      </c>
      <c r="D24106" s="4">
        <v>9.5544279220436595E-2</v>
      </c>
      <c r="E24106">
        <f t="shared" si="376"/>
        <v>7</v>
      </c>
      <c r="F24106" s="4">
        <v>9.5544279220436595E-2</v>
      </c>
    </row>
    <row r="24107" spans="1:6" x14ac:dyDescent="0.25">
      <c r="A24107" s="4" t="s">
        <v>68604</v>
      </c>
      <c r="B24107" s="4" t="s">
        <v>68605</v>
      </c>
      <c r="C24107" s="4" t="s">
        <v>68606</v>
      </c>
      <c r="D24107" s="4">
        <v>5.3728496591176997E-2</v>
      </c>
      <c r="E24107">
        <f t="shared" si="376"/>
        <v>7</v>
      </c>
      <c r="F24107" s="4">
        <v>5.3728496591176997E-2</v>
      </c>
    </row>
    <row r="24108" spans="1:6" x14ac:dyDescent="0.25">
      <c r="A24108" s="4" t="s">
        <v>68607</v>
      </c>
      <c r="B24108" s="4" t="s">
        <v>68608</v>
      </c>
      <c r="C24108" s="4" t="s">
        <v>68609</v>
      </c>
      <c r="D24108" s="4">
        <v>3.9281465090051301E-2</v>
      </c>
      <c r="E24108">
        <f t="shared" si="376"/>
        <v>7</v>
      </c>
      <c r="F24108" s="4">
        <v>3.9281465090051301E-2</v>
      </c>
    </row>
    <row r="24109" spans="1:6" x14ac:dyDescent="0.25">
      <c r="A24109" s="4" t="s">
        <v>68610</v>
      </c>
      <c r="B24109" s="4" t="s">
        <v>68611</v>
      </c>
      <c r="C24109" s="4" t="s">
        <v>68612</v>
      </c>
      <c r="D24109" s="4">
        <v>0.11362193664674899</v>
      </c>
      <c r="E24109">
        <f t="shared" si="376"/>
        <v>8</v>
      </c>
      <c r="F24109" s="4">
        <v>0.11362193664674899</v>
      </c>
    </row>
    <row r="24110" spans="1:6" x14ac:dyDescent="0.25">
      <c r="A24110" s="4" t="s">
        <v>68613</v>
      </c>
      <c r="B24110" s="4" t="s">
        <v>68614</v>
      </c>
      <c r="C24110" s="4" t="s">
        <v>68615</v>
      </c>
      <c r="D24110" s="4">
        <v>4.8549177170732302E-2</v>
      </c>
      <c r="E24110">
        <f t="shared" si="376"/>
        <v>7</v>
      </c>
      <c r="F24110" s="4">
        <v>4.8549177170732302E-2</v>
      </c>
    </row>
    <row r="24111" spans="1:6" x14ac:dyDescent="0.25">
      <c r="A24111" s="4" t="s">
        <v>68616</v>
      </c>
      <c r="B24111" s="4" t="s">
        <v>68617</v>
      </c>
      <c r="C24111" s="4" t="s">
        <v>68618</v>
      </c>
      <c r="D24111" s="4">
        <v>5.3728496591176997E-2</v>
      </c>
      <c r="E24111">
        <f t="shared" si="376"/>
        <v>7</v>
      </c>
      <c r="F24111" s="4">
        <v>5.3728496591176997E-2</v>
      </c>
    </row>
    <row r="24112" spans="1:6" x14ac:dyDescent="0.25">
      <c r="A24112" s="4" t="s">
        <v>68619</v>
      </c>
      <c r="B24112" s="4" t="s">
        <v>68620</v>
      </c>
      <c r="C24112" s="4" t="s">
        <v>68621</v>
      </c>
      <c r="D24112" s="4">
        <v>0.16348126556655401</v>
      </c>
      <c r="E24112">
        <f t="shared" si="376"/>
        <v>8</v>
      </c>
      <c r="F24112" s="4">
        <v>0.16348126556655401</v>
      </c>
    </row>
    <row r="24113" spans="1:6" x14ac:dyDescent="0.25">
      <c r="A24113" s="4" t="s">
        <v>68622</v>
      </c>
      <c r="B24113" s="4" t="s">
        <v>68623</v>
      </c>
      <c r="C24113" s="4" t="s">
        <v>68624</v>
      </c>
      <c r="D24113" s="4">
        <v>3.9281465090051301E-2</v>
      </c>
      <c r="E24113">
        <f t="shared" si="376"/>
        <v>10</v>
      </c>
      <c r="F24113" s="4">
        <v>3.9281465090051301E-2</v>
      </c>
    </row>
    <row r="24114" spans="1:6" x14ac:dyDescent="0.25">
      <c r="A24114" s="4" t="s">
        <v>68625</v>
      </c>
      <c r="B24114" s="4" t="s">
        <v>68626</v>
      </c>
      <c r="C24114" s="4" t="s">
        <v>68627</v>
      </c>
      <c r="D24114" s="4">
        <v>7.0710678118654696E-2</v>
      </c>
      <c r="E24114">
        <f t="shared" si="376"/>
        <v>7</v>
      </c>
      <c r="F24114" s="4">
        <v>7.0710678118654696E-2</v>
      </c>
    </row>
    <row r="24115" spans="1:6" x14ac:dyDescent="0.25">
      <c r="A24115" s="4" t="s">
        <v>68628</v>
      </c>
      <c r="B24115" s="4" t="s">
        <v>68629</v>
      </c>
      <c r="C24115" s="4" t="s">
        <v>68630</v>
      </c>
      <c r="D24115" s="4">
        <v>9.5544279220436595E-2</v>
      </c>
      <c r="E24115">
        <f t="shared" si="376"/>
        <v>6</v>
      </c>
      <c r="F24115" s="4">
        <v>9.5544279220436595E-2</v>
      </c>
    </row>
    <row r="24116" spans="1:6" x14ac:dyDescent="0.25">
      <c r="A24116" s="4" t="s">
        <v>68628</v>
      </c>
      <c r="B24116" s="4" t="s">
        <v>68631</v>
      </c>
      <c r="C24116" s="4" t="s">
        <v>68632</v>
      </c>
      <c r="D24116" s="4">
        <v>6.3894310424627204E-2</v>
      </c>
      <c r="E24116">
        <f t="shared" si="376"/>
        <v>6</v>
      </c>
      <c r="F24116" s="4">
        <v>6.3894310424627204E-2</v>
      </c>
    </row>
    <row r="24117" spans="1:6" ht="30" x14ac:dyDescent="0.25">
      <c r="A24117" s="4" t="s">
        <v>68633</v>
      </c>
      <c r="B24117" s="4" t="s">
        <v>68634</v>
      </c>
      <c r="C24117" s="4" t="s">
        <v>68635</v>
      </c>
      <c r="D24117" s="4">
        <v>2.85175395290415E-2</v>
      </c>
      <c r="E24117">
        <f t="shared" si="376"/>
        <v>11</v>
      </c>
      <c r="F24117" s="4">
        <v>2.85175395290415E-2</v>
      </c>
    </row>
    <row r="24118" spans="1:6" x14ac:dyDescent="0.25">
      <c r="A24118" s="4" t="s">
        <v>68636</v>
      </c>
      <c r="B24118" s="4" t="s">
        <v>68637</v>
      </c>
      <c r="C24118" s="4" t="s">
        <v>68638</v>
      </c>
      <c r="D24118" s="4">
        <v>9.5544279220436595E-2</v>
      </c>
      <c r="E24118">
        <f t="shared" si="376"/>
        <v>7</v>
      </c>
      <c r="F24118" s="4">
        <v>9.5544279220436595E-2</v>
      </c>
    </row>
    <row r="24119" spans="1:6" x14ac:dyDescent="0.25">
      <c r="A24119" s="4" t="s">
        <v>68639</v>
      </c>
      <c r="B24119" s="4" t="s">
        <v>68640</v>
      </c>
      <c r="C24119" s="4" t="s">
        <v>68641</v>
      </c>
      <c r="D24119" s="4">
        <v>0.17567205239427899</v>
      </c>
      <c r="E24119">
        <f t="shared" si="376"/>
        <v>6</v>
      </c>
      <c r="F24119" s="4">
        <v>0.17567205239427899</v>
      </c>
    </row>
    <row r="24120" spans="1:6" x14ac:dyDescent="0.25">
      <c r="A24120" s="4" t="s">
        <v>68639</v>
      </c>
      <c r="B24120" s="4" t="s">
        <v>68642</v>
      </c>
      <c r="C24120" s="4" t="s">
        <v>68643</v>
      </c>
      <c r="D24120" s="4">
        <v>0.43472087194499098</v>
      </c>
      <c r="E24120">
        <f t="shared" si="376"/>
        <v>6</v>
      </c>
      <c r="F24120" s="4">
        <v>0.43472087194499098</v>
      </c>
    </row>
    <row r="24121" spans="1:6" ht="30" x14ac:dyDescent="0.25">
      <c r="A24121" s="4" t="s">
        <v>68644</v>
      </c>
      <c r="B24121" s="4" t="s">
        <v>68645</v>
      </c>
      <c r="C24121" s="4" t="s">
        <v>68646</v>
      </c>
      <c r="D24121" s="4">
        <v>0</v>
      </c>
      <c r="E24121">
        <f t="shared" si="376"/>
        <v>12</v>
      </c>
      <c r="F24121" s="4">
        <v>0</v>
      </c>
    </row>
    <row r="24122" spans="1:6" x14ac:dyDescent="0.25">
      <c r="A24122" s="4" t="s">
        <v>68647</v>
      </c>
      <c r="B24122" s="4" t="s">
        <v>68648</v>
      </c>
      <c r="C24122" s="4" t="s">
        <v>68649</v>
      </c>
      <c r="D24122" s="4">
        <v>8.0342841894465097E-2</v>
      </c>
      <c r="E24122">
        <f t="shared" si="376"/>
        <v>6</v>
      </c>
      <c r="F24122" s="4">
        <v>8.0342841894465097E-2</v>
      </c>
    </row>
    <row r="24123" spans="1:6" ht="30" x14ac:dyDescent="0.25">
      <c r="A24123" s="4" t="s">
        <v>68650</v>
      </c>
      <c r="B24123" s="4" t="s">
        <v>68651</v>
      </c>
      <c r="C24123" s="4" t="s">
        <v>68652</v>
      </c>
      <c r="D24123" s="4">
        <v>8.3070184744127903E-2</v>
      </c>
      <c r="E24123">
        <f t="shared" si="376"/>
        <v>6</v>
      </c>
      <c r="F24123" s="4">
        <v>8.3070184744127903E-2</v>
      </c>
    </row>
    <row r="24124" spans="1:6" ht="30" x14ac:dyDescent="0.25">
      <c r="A24124" s="4" t="s">
        <v>68650</v>
      </c>
      <c r="B24124" s="4" t="s">
        <v>68651</v>
      </c>
      <c r="C24124" s="4" t="s">
        <v>68653</v>
      </c>
      <c r="D24124" s="4">
        <v>8.3070184744127903E-2</v>
      </c>
      <c r="E24124">
        <f t="shared" si="376"/>
        <v>6</v>
      </c>
      <c r="F24124" s="4">
        <v>8.3070184744127903E-2</v>
      </c>
    </row>
    <row r="24125" spans="1:6" x14ac:dyDescent="0.25">
      <c r="A24125" s="4" t="s">
        <v>68654</v>
      </c>
      <c r="B24125" s="4" t="s">
        <v>68655</v>
      </c>
      <c r="C24125" s="4" t="s">
        <v>68655</v>
      </c>
      <c r="D24125" s="4">
        <v>0.56234132519034896</v>
      </c>
      <c r="E24125">
        <f t="shared" si="376"/>
        <v>4</v>
      </c>
      <c r="F24125" s="4">
        <v>0.56234132519034896</v>
      </c>
    </row>
    <row r="24126" spans="1:6" x14ac:dyDescent="0.25">
      <c r="A24126" s="4" t="s">
        <v>68656</v>
      </c>
      <c r="B24126" s="4" t="s">
        <v>68657</v>
      </c>
      <c r="C24126" s="4" t="s">
        <v>68658</v>
      </c>
      <c r="D24126" s="4">
        <v>4.8549177170732302E-2</v>
      </c>
      <c r="E24126">
        <f t="shared" si="376"/>
        <v>5</v>
      </c>
      <c r="F24126" s="4">
        <v>4.8549177170732302E-2</v>
      </c>
    </row>
    <row r="24127" spans="1:6" x14ac:dyDescent="0.25">
      <c r="A24127" s="4" t="s">
        <v>68659</v>
      </c>
      <c r="B24127" s="4" t="s">
        <v>68660</v>
      </c>
      <c r="C24127" s="4" t="s">
        <v>68661</v>
      </c>
      <c r="D24127" s="4">
        <v>4.8549177170732302E-2</v>
      </c>
      <c r="E24127">
        <f t="shared" si="376"/>
        <v>8</v>
      </c>
      <c r="F24127" s="4">
        <v>4.8549177170732302E-2</v>
      </c>
    </row>
    <row r="24128" spans="1:6" ht="45" x14ac:dyDescent="0.25">
      <c r="A24128" s="4" t="s">
        <v>68662</v>
      </c>
      <c r="B24128" s="4" t="s">
        <v>68663</v>
      </c>
      <c r="C24128" s="4" t="s">
        <v>68664</v>
      </c>
      <c r="D24128" s="4">
        <v>1.8798317647335E-2</v>
      </c>
      <c r="E24128">
        <f t="shared" si="376"/>
        <v>15</v>
      </c>
      <c r="F24128" s="4">
        <v>1.8798317647335E-2</v>
      </c>
    </row>
    <row r="24129" spans="1:6" x14ac:dyDescent="0.25">
      <c r="A24129" s="4" t="s">
        <v>68665</v>
      </c>
      <c r="B24129" s="4" t="s">
        <v>68666</v>
      </c>
      <c r="C24129" s="4" t="s">
        <v>68667</v>
      </c>
      <c r="D24129" s="4">
        <v>0.21711852081087599</v>
      </c>
      <c r="E24129">
        <f t="shared" si="376"/>
        <v>4</v>
      </c>
      <c r="F24129" s="4">
        <v>0.21711852081087599</v>
      </c>
    </row>
    <row r="24130" spans="1:6" ht="30" x14ac:dyDescent="0.25">
      <c r="A24130" s="4" t="s">
        <v>68668</v>
      </c>
      <c r="B24130" s="4" t="s">
        <v>68669</v>
      </c>
      <c r="C24130" s="4" t="s">
        <v>68670</v>
      </c>
      <c r="D24130" s="4">
        <v>4.0824829046386298E-2</v>
      </c>
      <c r="E24130">
        <f t="shared" ref="E24130:E24193" si="377">IF(LEN(TRIM(A24130))=0,0,LEN(TRIM(A24130))-LEN(SUBSTITUTE(A24130," ",""))+1)</f>
        <v>9</v>
      </c>
      <c r="F24130" s="4">
        <v>4.0824829046386298E-2</v>
      </c>
    </row>
    <row r="24131" spans="1:6" ht="45" x14ac:dyDescent="0.25">
      <c r="A24131" s="4" t="s">
        <v>68671</v>
      </c>
      <c r="B24131" s="4" t="s">
        <v>68672</v>
      </c>
      <c r="C24131" s="4" t="s">
        <v>68673</v>
      </c>
      <c r="D24131" s="4">
        <v>1.8476860420522101E-2</v>
      </c>
      <c r="E24131">
        <f t="shared" si="377"/>
        <v>16</v>
      </c>
      <c r="F24131" s="4">
        <v>1.8476860420522101E-2</v>
      </c>
    </row>
    <row r="24132" spans="1:6" x14ac:dyDescent="0.25">
      <c r="A24132" s="4" t="s">
        <v>68674</v>
      </c>
      <c r="B24132" s="4" t="s">
        <v>68675</v>
      </c>
      <c r="C24132" s="4" t="s">
        <v>68676</v>
      </c>
      <c r="D24132" s="4">
        <v>0.28574404296987999</v>
      </c>
      <c r="E24132">
        <f t="shared" si="377"/>
        <v>7</v>
      </c>
      <c r="F24132" s="4">
        <v>0.28574404296987999</v>
      </c>
    </row>
    <row r="24133" spans="1:6" ht="30" x14ac:dyDescent="0.25">
      <c r="A24133" s="4" t="s">
        <v>68677</v>
      </c>
      <c r="B24133" s="4" t="s">
        <v>68678</v>
      </c>
      <c r="C24133" s="4" t="s">
        <v>68679</v>
      </c>
      <c r="D24133" s="4">
        <v>2.11053406318726E-2</v>
      </c>
      <c r="E24133">
        <f t="shared" si="377"/>
        <v>15</v>
      </c>
      <c r="F24133" s="4">
        <v>2.11053406318726E-2</v>
      </c>
    </row>
    <row r="24134" spans="1:6" x14ac:dyDescent="0.25">
      <c r="A24134" s="4" t="s">
        <v>68680</v>
      </c>
      <c r="B24134" s="4" t="s">
        <v>68681</v>
      </c>
      <c r="C24134" s="4" t="s">
        <v>68682</v>
      </c>
      <c r="D24134" s="4">
        <v>0.13512001548070299</v>
      </c>
      <c r="E24134">
        <f t="shared" si="377"/>
        <v>3</v>
      </c>
      <c r="F24134" s="4">
        <v>0.13512001548070299</v>
      </c>
    </row>
    <row r="24135" spans="1:6" x14ac:dyDescent="0.25">
      <c r="A24135" s="4" t="s">
        <v>68683</v>
      </c>
      <c r="B24135" s="4" t="s">
        <v>68684</v>
      </c>
      <c r="C24135" s="4" t="s">
        <v>68685</v>
      </c>
      <c r="D24135" s="4">
        <v>0.20205155046766199</v>
      </c>
      <c r="E24135">
        <f t="shared" si="377"/>
        <v>6</v>
      </c>
      <c r="F24135" s="4">
        <v>0.20205155046766199</v>
      </c>
    </row>
    <row r="24136" spans="1:6" x14ac:dyDescent="0.25">
      <c r="A24136" s="4" t="s">
        <v>68686</v>
      </c>
      <c r="B24136" s="4" t="s">
        <v>68687</v>
      </c>
      <c r="C24136" s="4" t="s">
        <v>68688</v>
      </c>
      <c r="D24136" s="4">
        <v>9.5544279220436595E-2</v>
      </c>
      <c r="E24136">
        <f t="shared" si="377"/>
        <v>4</v>
      </c>
      <c r="F24136" s="4">
        <v>9.5544279220436595E-2</v>
      </c>
    </row>
    <row r="24137" spans="1:6" x14ac:dyDescent="0.25">
      <c r="A24137" s="4" t="s">
        <v>68689</v>
      </c>
      <c r="B24137" s="4" t="s">
        <v>68690</v>
      </c>
      <c r="C24137" s="4" t="s">
        <v>68691</v>
      </c>
      <c r="D24137" s="4">
        <v>9.5544279220436595E-2</v>
      </c>
      <c r="E24137">
        <f t="shared" si="377"/>
        <v>5</v>
      </c>
      <c r="F24137" s="4">
        <v>9.5544279220436595E-2</v>
      </c>
    </row>
    <row r="24138" spans="1:6" x14ac:dyDescent="0.25">
      <c r="A24138" s="4" t="s">
        <v>68692</v>
      </c>
      <c r="B24138" s="4" t="s">
        <v>68693</v>
      </c>
      <c r="C24138" s="4" t="s">
        <v>68694</v>
      </c>
      <c r="D24138" s="4">
        <v>8.0342841894465097E-2</v>
      </c>
      <c r="E24138">
        <f t="shared" si="377"/>
        <v>4</v>
      </c>
      <c r="F24138" s="4">
        <v>8.0342841894465097E-2</v>
      </c>
    </row>
    <row r="24139" spans="1:6" x14ac:dyDescent="0.25">
      <c r="A24139" s="4" t="s">
        <v>68695</v>
      </c>
      <c r="B24139" s="4" t="s">
        <v>68696</v>
      </c>
      <c r="C24139" s="4" t="s">
        <v>68697</v>
      </c>
      <c r="D24139" s="4">
        <v>0.265914794847249</v>
      </c>
      <c r="E24139">
        <f t="shared" si="377"/>
        <v>5</v>
      </c>
      <c r="F24139" s="4">
        <v>0.265914794847249</v>
      </c>
    </row>
    <row r="24140" spans="1:6" x14ac:dyDescent="0.25">
      <c r="A24140" s="4" t="s">
        <v>68698</v>
      </c>
      <c r="B24140" s="4" t="s">
        <v>68699</v>
      </c>
      <c r="C24140" s="4" t="s">
        <v>68700</v>
      </c>
      <c r="D24140" s="4">
        <v>0.25406637407730698</v>
      </c>
      <c r="E24140">
        <f t="shared" si="377"/>
        <v>5</v>
      </c>
      <c r="F24140" s="4">
        <v>0.25406637407730698</v>
      </c>
    </row>
    <row r="24141" spans="1:6" x14ac:dyDescent="0.25">
      <c r="A24141" s="4" t="s">
        <v>68701</v>
      </c>
      <c r="B24141" s="4" t="s">
        <v>68702</v>
      </c>
      <c r="C24141" s="4" t="s">
        <v>68703</v>
      </c>
      <c r="D24141" s="4">
        <v>4.8549177170732302E-2</v>
      </c>
      <c r="E24141">
        <f t="shared" si="377"/>
        <v>4</v>
      </c>
      <c r="F24141" s="4">
        <v>4.8549177170732302E-2</v>
      </c>
    </row>
    <row r="24142" spans="1:6" ht="45" x14ac:dyDescent="0.25">
      <c r="A24142" s="4" t="s">
        <v>68704</v>
      </c>
      <c r="B24142" s="4" t="s">
        <v>68705</v>
      </c>
      <c r="C24142" s="4" t="s">
        <v>68706</v>
      </c>
      <c r="D24142" s="4">
        <v>1.70331860376392E-2</v>
      </c>
      <c r="E24142">
        <f t="shared" si="377"/>
        <v>14</v>
      </c>
      <c r="F24142" s="4">
        <v>1.70331860376392E-2</v>
      </c>
    </row>
    <row r="24143" spans="1:6" x14ac:dyDescent="0.25">
      <c r="A24143" s="4" t="s">
        <v>68707</v>
      </c>
      <c r="B24143" s="4" t="s">
        <v>68708</v>
      </c>
      <c r="C24143" s="4" t="s">
        <v>68709</v>
      </c>
      <c r="D24143" s="4">
        <v>9.5544279220436595E-2</v>
      </c>
      <c r="E24143">
        <f t="shared" si="377"/>
        <v>6</v>
      </c>
      <c r="F24143" s="4">
        <v>9.5544279220436595E-2</v>
      </c>
    </row>
    <row r="24144" spans="1:6" ht="30" x14ac:dyDescent="0.25">
      <c r="A24144" s="4" t="s">
        <v>68710</v>
      </c>
      <c r="B24144" s="4" t="s">
        <v>68711</v>
      </c>
      <c r="C24144" s="4" t="s">
        <v>68712</v>
      </c>
      <c r="D24144" s="4">
        <v>4.3472087194499097E-2</v>
      </c>
      <c r="E24144">
        <f t="shared" si="377"/>
        <v>7</v>
      </c>
      <c r="F24144" s="4">
        <v>4.3472087194499097E-2</v>
      </c>
    </row>
    <row r="24145" spans="1:6" x14ac:dyDescent="0.25">
      <c r="A24145" s="4" t="s">
        <v>68713</v>
      </c>
      <c r="B24145" s="4" t="s">
        <v>68714</v>
      </c>
      <c r="C24145" s="4" t="s">
        <v>68715</v>
      </c>
      <c r="D24145" s="4">
        <v>0.21711852081087599</v>
      </c>
      <c r="E24145">
        <f t="shared" si="377"/>
        <v>5</v>
      </c>
      <c r="F24145" s="4">
        <v>0.21711852081087599</v>
      </c>
    </row>
    <row r="24146" spans="1:6" ht="30" x14ac:dyDescent="0.25">
      <c r="A24146" s="4" t="s">
        <v>68716</v>
      </c>
      <c r="B24146" s="4" t="s">
        <v>68717</v>
      </c>
      <c r="C24146" s="4" t="s">
        <v>68718</v>
      </c>
      <c r="D24146" s="4">
        <v>0.41113361690051897</v>
      </c>
      <c r="E24146">
        <f t="shared" si="377"/>
        <v>6</v>
      </c>
      <c r="F24146" s="4">
        <v>0.41113361690051897</v>
      </c>
    </row>
    <row r="24147" spans="1:6" ht="30" x14ac:dyDescent="0.25">
      <c r="A24147" s="4" t="s">
        <v>68719</v>
      </c>
      <c r="B24147" s="4" t="s">
        <v>68720</v>
      </c>
      <c r="C24147" s="4" t="s">
        <v>68721</v>
      </c>
      <c r="D24147" s="4">
        <v>4.8549177170732302E-2</v>
      </c>
      <c r="E24147">
        <f t="shared" si="377"/>
        <v>6</v>
      </c>
      <c r="F24147" s="4">
        <v>4.8549177170732302E-2</v>
      </c>
    </row>
    <row r="24148" spans="1:6" x14ac:dyDescent="0.25">
      <c r="A24148" s="4" t="s">
        <v>68722</v>
      </c>
      <c r="B24148" s="4" t="s">
        <v>68723</v>
      </c>
      <c r="C24148" s="4" t="s">
        <v>68724</v>
      </c>
      <c r="D24148" s="4">
        <v>8.0342841894465097E-2</v>
      </c>
      <c r="E24148">
        <f t="shared" si="377"/>
        <v>7</v>
      </c>
      <c r="F24148" s="4">
        <v>8.0342841894465097E-2</v>
      </c>
    </row>
    <row r="24149" spans="1:6" x14ac:dyDescent="0.25">
      <c r="A24149" s="4" t="s">
        <v>68725</v>
      </c>
      <c r="B24149" s="4" t="s">
        <v>68726</v>
      </c>
      <c r="C24149" s="4" t="s">
        <v>68727</v>
      </c>
      <c r="D24149" s="4">
        <v>0.122094716716156</v>
      </c>
      <c r="E24149">
        <f t="shared" si="377"/>
        <v>7</v>
      </c>
      <c r="F24149" s="4">
        <v>0.122094716716156</v>
      </c>
    </row>
    <row r="24150" spans="1:6" ht="30" x14ac:dyDescent="0.25">
      <c r="A24150" s="4" t="s">
        <v>68728</v>
      </c>
      <c r="B24150" s="4" t="s">
        <v>68729</v>
      </c>
      <c r="C24150" s="4" t="s">
        <v>68730</v>
      </c>
      <c r="D24150" s="4">
        <v>4.8549177170732302E-2</v>
      </c>
      <c r="E24150">
        <f t="shared" si="377"/>
        <v>7</v>
      </c>
      <c r="F24150" s="4">
        <v>4.8549177170732302E-2</v>
      </c>
    </row>
    <row r="24151" spans="1:6" x14ac:dyDescent="0.25">
      <c r="A24151" s="4" t="s">
        <v>68731</v>
      </c>
      <c r="B24151" s="4" t="s">
        <v>68732</v>
      </c>
      <c r="C24151" s="4" t="s">
        <v>68733</v>
      </c>
      <c r="D24151" s="4">
        <v>0.17567205239427899</v>
      </c>
      <c r="E24151">
        <f t="shared" si="377"/>
        <v>7</v>
      </c>
      <c r="F24151" s="4">
        <v>0.17567205239427899</v>
      </c>
    </row>
    <row r="24152" spans="1:6" x14ac:dyDescent="0.25">
      <c r="A24152" s="4" t="s">
        <v>68734</v>
      </c>
      <c r="B24152" s="4" t="s">
        <v>68735</v>
      </c>
      <c r="C24152" s="4" t="s">
        <v>68736</v>
      </c>
      <c r="D24152" s="4">
        <v>7.7305517569394494E-2</v>
      </c>
      <c r="E24152">
        <f t="shared" si="377"/>
        <v>6</v>
      </c>
      <c r="F24152" s="4">
        <v>7.7305517569394494E-2</v>
      </c>
    </row>
    <row r="24153" spans="1:6" x14ac:dyDescent="0.25">
      <c r="A24153" s="4" t="s">
        <v>68734</v>
      </c>
      <c r="B24153" s="4" t="s">
        <v>68735</v>
      </c>
      <c r="C24153" s="4" t="s">
        <v>68737</v>
      </c>
      <c r="D24153" s="4">
        <v>7.7305517569394494E-2</v>
      </c>
      <c r="E24153">
        <f t="shared" si="377"/>
        <v>6</v>
      </c>
      <c r="F24153" s="4">
        <v>7.7305517569394494E-2</v>
      </c>
    </row>
    <row r="24154" spans="1:6" x14ac:dyDescent="0.25">
      <c r="A24154" s="4" t="s">
        <v>68738</v>
      </c>
      <c r="B24154" s="4" t="s">
        <v>68739</v>
      </c>
      <c r="C24154" s="4" t="s">
        <v>68740</v>
      </c>
      <c r="D24154" s="4">
        <v>5.3728496591176997E-2</v>
      </c>
      <c r="E24154">
        <f t="shared" si="377"/>
        <v>7</v>
      </c>
      <c r="F24154" s="4">
        <v>5.3728496591176997E-2</v>
      </c>
    </row>
    <row r="24155" spans="1:6" ht="30" x14ac:dyDescent="0.25">
      <c r="A24155" s="4" t="s">
        <v>68741</v>
      </c>
      <c r="B24155" s="4" t="s">
        <v>68742</v>
      </c>
      <c r="C24155" s="4" t="s">
        <v>68743</v>
      </c>
      <c r="D24155" s="4">
        <v>8.3070184744127903E-2</v>
      </c>
      <c r="E24155">
        <f t="shared" si="377"/>
        <v>6</v>
      </c>
      <c r="F24155" s="4">
        <v>8.3070184744127903E-2</v>
      </c>
    </row>
    <row r="24156" spans="1:6" x14ac:dyDescent="0.25">
      <c r="A24156" s="4" t="s">
        <v>68744</v>
      </c>
      <c r="B24156" s="4" t="s">
        <v>68745</v>
      </c>
      <c r="C24156" s="4" t="s">
        <v>68746</v>
      </c>
      <c r="D24156" s="4">
        <v>6.3894310424627204E-2</v>
      </c>
      <c r="E24156">
        <f t="shared" si="377"/>
        <v>7</v>
      </c>
      <c r="F24156" s="4">
        <v>6.3894310424627204E-2</v>
      </c>
    </row>
    <row r="24157" spans="1:6" x14ac:dyDescent="0.25">
      <c r="A24157" s="4" t="s">
        <v>68747</v>
      </c>
      <c r="B24157" s="4" t="s">
        <v>68748</v>
      </c>
      <c r="C24157" s="4" t="s">
        <v>68749</v>
      </c>
      <c r="D24157" s="4">
        <v>5.3728496591176997E-2</v>
      </c>
      <c r="E24157">
        <f t="shared" si="377"/>
        <v>7</v>
      </c>
      <c r="F24157" s="4">
        <v>5.3728496591176997E-2</v>
      </c>
    </row>
    <row r="24158" spans="1:6" x14ac:dyDescent="0.25">
      <c r="A24158" s="4" t="s">
        <v>68750</v>
      </c>
      <c r="B24158" s="4" t="s">
        <v>68751</v>
      </c>
      <c r="C24158" s="4" t="s">
        <v>68752</v>
      </c>
      <c r="D24158" s="4">
        <v>0.12574334296829301</v>
      </c>
      <c r="E24158">
        <f t="shared" si="377"/>
        <v>6</v>
      </c>
      <c r="F24158" s="4">
        <v>0.12574334296829301</v>
      </c>
    </row>
    <row r="24159" spans="1:6" x14ac:dyDescent="0.25">
      <c r="A24159" s="4" t="s">
        <v>68753</v>
      </c>
      <c r="B24159" s="4" t="s">
        <v>68754</v>
      </c>
      <c r="C24159" s="4" t="s">
        <v>68755</v>
      </c>
      <c r="D24159" s="4">
        <v>4.8549177170732302E-2</v>
      </c>
      <c r="E24159">
        <f t="shared" si="377"/>
        <v>8</v>
      </c>
      <c r="F24159" s="4">
        <v>4.8549177170732302E-2</v>
      </c>
    </row>
    <row r="24160" spans="1:6" x14ac:dyDescent="0.25">
      <c r="A24160" s="4" t="s">
        <v>68756</v>
      </c>
      <c r="B24160" s="4" t="s">
        <v>68757</v>
      </c>
      <c r="C24160" s="4" t="s">
        <v>68758</v>
      </c>
      <c r="D24160" s="4">
        <v>5.3728496591176997E-2</v>
      </c>
      <c r="E24160">
        <f t="shared" si="377"/>
        <v>7</v>
      </c>
      <c r="F24160" s="4">
        <v>5.3728496591176997E-2</v>
      </c>
    </row>
    <row r="24161" spans="1:6" x14ac:dyDescent="0.25">
      <c r="A24161" s="4" t="s">
        <v>68759</v>
      </c>
      <c r="B24161" s="4" t="s">
        <v>38716</v>
      </c>
      <c r="C24161" s="4" t="s">
        <v>68760</v>
      </c>
      <c r="D24161" s="4">
        <v>0.21711852081087599</v>
      </c>
      <c r="E24161">
        <f t="shared" si="377"/>
        <v>8</v>
      </c>
      <c r="F24161" s="4">
        <v>0.21711852081087599</v>
      </c>
    </row>
    <row r="24162" spans="1:6" x14ac:dyDescent="0.25">
      <c r="A24162" s="4" t="s">
        <v>68761</v>
      </c>
      <c r="B24162" s="4" t="s">
        <v>68762</v>
      </c>
      <c r="C24162" s="4" t="s">
        <v>68763</v>
      </c>
      <c r="D24162" s="4">
        <v>4.8549177170732302E-2</v>
      </c>
      <c r="E24162">
        <f t="shared" si="377"/>
        <v>7</v>
      </c>
      <c r="F24162" s="4">
        <v>4.8549177170732302E-2</v>
      </c>
    </row>
    <row r="24163" spans="1:6" x14ac:dyDescent="0.25">
      <c r="A24163" s="4" t="s">
        <v>68761</v>
      </c>
      <c r="B24163" s="4" t="s">
        <v>68764</v>
      </c>
      <c r="C24163" s="4" t="s">
        <v>68765</v>
      </c>
      <c r="D24163" s="4">
        <v>7.7305517569394494E-2</v>
      </c>
      <c r="E24163">
        <f t="shared" si="377"/>
        <v>7</v>
      </c>
      <c r="F24163" s="4">
        <v>7.7305517569394494E-2</v>
      </c>
    </row>
    <row r="24164" spans="1:6" x14ac:dyDescent="0.25">
      <c r="A24164" s="4" t="s">
        <v>68761</v>
      </c>
      <c r="B24164" s="4" t="s">
        <v>68766</v>
      </c>
      <c r="C24164" s="4" t="s">
        <v>68767</v>
      </c>
      <c r="D24164" s="4">
        <v>9.5544279220436595E-2</v>
      </c>
      <c r="E24164">
        <f t="shared" si="377"/>
        <v>7</v>
      </c>
      <c r="F24164" s="4">
        <v>9.5544279220436595E-2</v>
      </c>
    </row>
    <row r="24165" spans="1:6" x14ac:dyDescent="0.25">
      <c r="A24165" s="4" t="s">
        <v>68761</v>
      </c>
      <c r="B24165" s="4" t="s">
        <v>68768</v>
      </c>
      <c r="C24165" s="4" t="s">
        <v>68769</v>
      </c>
      <c r="D24165" s="4">
        <v>4.0824829046386298E-2</v>
      </c>
      <c r="E24165">
        <f t="shared" si="377"/>
        <v>7</v>
      </c>
      <c r="F24165" s="4">
        <v>4.0824829046386298E-2</v>
      </c>
    </row>
    <row r="24166" spans="1:6" x14ac:dyDescent="0.25">
      <c r="A24166" s="4" t="s">
        <v>68770</v>
      </c>
      <c r="B24166" s="4" t="s">
        <v>68771</v>
      </c>
      <c r="C24166" s="4" t="s">
        <v>68772</v>
      </c>
      <c r="D24166" s="4">
        <v>0.122094716716156</v>
      </c>
      <c r="E24166">
        <f t="shared" si="377"/>
        <v>7</v>
      </c>
      <c r="F24166" s="4">
        <v>0.122094716716156</v>
      </c>
    </row>
    <row r="24167" spans="1:6" ht="30" x14ac:dyDescent="0.25">
      <c r="A24167" s="4" t="s">
        <v>68773</v>
      </c>
      <c r="B24167" s="4" t="s">
        <v>68774</v>
      </c>
      <c r="C24167" s="4" t="s">
        <v>68775</v>
      </c>
      <c r="D24167" s="4">
        <v>3.9281465090051301E-2</v>
      </c>
      <c r="E24167">
        <f t="shared" si="377"/>
        <v>6</v>
      </c>
      <c r="F24167" s="4">
        <v>3.9281465090051301E-2</v>
      </c>
    </row>
    <row r="24168" spans="1:6" x14ac:dyDescent="0.25">
      <c r="A24168" s="4" t="s">
        <v>68776</v>
      </c>
      <c r="B24168" s="4" t="s">
        <v>68777</v>
      </c>
      <c r="C24168" s="4" t="s">
        <v>68778</v>
      </c>
      <c r="D24168" s="4">
        <v>0.122094716716156</v>
      </c>
      <c r="E24168">
        <f t="shared" si="377"/>
        <v>7</v>
      </c>
      <c r="F24168" s="4">
        <v>0.122094716716156</v>
      </c>
    </row>
    <row r="24169" spans="1:6" ht="30" x14ac:dyDescent="0.25">
      <c r="A24169" s="4" t="s">
        <v>68779</v>
      </c>
      <c r="B24169" s="4" t="s">
        <v>68780</v>
      </c>
      <c r="C24169" s="4" t="s">
        <v>68781</v>
      </c>
      <c r="D24169" s="4">
        <v>6.9853420565800906E-2</v>
      </c>
      <c r="E24169">
        <f t="shared" si="377"/>
        <v>8</v>
      </c>
      <c r="F24169" s="4">
        <v>6.9853420565800906E-2</v>
      </c>
    </row>
    <row r="24170" spans="1:6" x14ac:dyDescent="0.25">
      <c r="A24170" s="4" t="s">
        <v>68782</v>
      </c>
      <c r="B24170" s="4" t="s">
        <v>68783</v>
      </c>
      <c r="C24170" s="4" t="s">
        <v>68784</v>
      </c>
      <c r="D24170" s="4">
        <v>5.7735026918962498E-2</v>
      </c>
      <c r="E24170">
        <f t="shared" si="377"/>
        <v>7</v>
      </c>
      <c r="F24170" s="4">
        <v>5.7735026918962498E-2</v>
      </c>
    </row>
    <row r="24171" spans="1:6" x14ac:dyDescent="0.25">
      <c r="A24171" s="4" t="s">
        <v>68785</v>
      </c>
      <c r="B24171" s="4" t="s">
        <v>68786</v>
      </c>
      <c r="C24171" s="4" t="s">
        <v>68786</v>
      </c>
      <c r="D24171" s="4">
        <v>1</v>
      </c>
      <c r="E24171">
        <f t="shared" si="377"/>
        <v>8</v>
      </c>
      <c r="F24171" s="4">
        <v>1</v>
      </c>
    </row>
    <row r="24172" spans="1:6" x14ac:dyDescent="0.25">
      <c r="A24172" s="4" t="s">
        <v>68787</v>
      </c>
      <c r="B24172" s="4" t="s">
        <v>68788</v>
      </c>
      <c r="C24172" s="4" t="s">
        <v>68789</v>
      </c>
      <c r="D24172" s="4">
        <v>0.18803015465431899</v>
      </c>
      <c r="E24172">
        <f t="shared" si="377"/>
        <v>5</v>
      </c>
      <c r="F24172" s="4">
        <v>0.18803015465431899</v>
      </c>
    </row>
    <row r="24173" spans="1:6" ht="30" x14ac:dyDescent="0.25">
      <c r="A24173" s="4" t="s">
        <v>68790</v>
      </c>
      <c r="B24173" s="4" t="s">
        <v>68791</v>
      </c>
      <c r="C24173" s="4" t="s">
        <v>68792</v>
      </c>
      <c r="D24173" s="4">
        <v>5.6122223243057198E-2</v>
      </c>
      <c r="E24173">
        <f t="shared" si="377"/>
        <v>9</v>
      </c>
      <c r="F24173" s="4">
        <v>5.6122223243057198E-2</v>
      </c>
    </row>
    <row r="24174" spans="1:6" ht="30" x14ac:dyDescent="0.25">
      <c r="A24174" s="4" t="s">
        <v>68793</v>
      </c>
      <c r="B24174" s="4" t="s">
        <v>68794</v>
      </c>
      <c r="C24174" s="4" t="s">
        <v>68795</v>
      </c>
      <c r="D24174" s="4">
        <v>3.9281465090051301E-2</v>
      </c>
      <c r="E24174">
        <f t="shared" si="377"/>
        <v>5</v>
      </c>
      <c r="F24174" s="4">
        <v>3.9281465090051301E-2</v>
      </c>
    </row>
    <row r="24175" spans="1:6" x14ac:dyDescent="0.25">
      <c r="A24175" s="4" t="s">
        <v>68796</v>
      </c>
      <c r="B24175" s="4" t="s">
        <v>68797</v>
      </c>
      <c r="C24175" s="4" t="s">
        <v>68798</v>
      </c>
      <c r="D24175" s="4">
        <v>4.0824829046386298E-2</v>
      </c>
      <c r="E24175">
        <f t="shared" si="377"/>
        <v>7</v>
      </c>
      <c r="F24175" s="4">
        <v>4.0824829046386298E-2</v>
      </c>
    </row>
    <row r="24176" spans="1:6" x14ac:dyDescent="0.25">
      <c r="A24176" s="4" t="s">
        <v>68799</v>
      </c>
      <c r="B24176" s="4" t="s">
        <v>68800</v>
      </c>
      <c r="C24176" s="4" t="s">
        <v>68801</v>
      </c>
      <c r="D24176" s="4">
        <v>0.12574334296829301</v>
      </c>
      <c r="E24176">
        <f t="shared" si="377"/>
        <v>6</v>
      </c>
      <c r="F24176" s="4">
        <v>0.12574334296829301</v>
      </c>
    </row>
    <row r="24177" spans="1:6" x14ac:dyDescent="0.25">
      <c r="A24177" s="4" t="s">
        <v>68799</v>
      </c>
      <c r="B24177" s="4" t="s">
        <v>68802</v>
      </c>
      <c r="C24177" s="4" t="s">
        <v>68803</v>
      </c>
      <c r="D24177" s="4">
        <v>9.5544279220436595E-2</v>
      </c>
      <c r="E24177">
        <f t="shared" si="377"/>
        <v>6</v>
      </c>
      <c r="F24177" s="4">
        <v>9.5544279220436595E-2</v>
      </c>
    </row>
    <row r="24178" spans="1:6" ht="30" x14ac:dyDescent="0.25">
      <c r="A24178" s="4" t="s">
        <v>68804</v>
      </c>
      <c r="B24178" s="4" t="s">
        <v>68805</v>
      </c>
      <c r="C24178" s="4" t="s">
        <v>68806</v>
      </c>
      <c r="D24178" s="4">
        <v>3.3031643180138001E-2</v>
      </c>
      <c r="E24178">
        <f t="shared" si="377"/>
        <v>10</v>
      </c>
      <c r="F24178" s="4">
        <v>3.3031643180138001E-2</v>
      </c>
    </row>
    <row r="24179" spans="1:6" x14ac:dyDescent="0.25">
      <c r="A24179" s="4" t="s">
        <v>68807</v>
      </c>
      <c r="B24179" s="4" t="s">
        <v>68808</v>
      </c>
      <c r="C24179" s="4" t="s">
        <v>68809</v>
      </c>
      <c r="D24179" s="4">
        <v>0.122094716716156</v>
      </c>
      <c r="E24179">
        <f t="shared" si="377"/>
        <v>6</v>
      </c>
      <c r="F24179" s="4">
        <v>0.122094716716156</v>
      </c>
    </row>
    <row r="24180" spans="1:6" ht="30" x14ac:dyDescent="0.25">
      <c r="A24180" s="4" t="s">
        <v>68810</v>
      </c>
      <c r="B24180" s="4" t="s">
        <v>68811</v>
      </c>
      <c r="C24180" s="4" t="s">
        <v>68812</v>
      </c>
      <c r="D24180" s="4">
        <v>7.7305517569394494E-2</v>
      </c>
      <c r="E24180">
        <f t="shared" si="377"/>
        <v>9</v>
      </c>
      <c r="F24180" s="4">
        <v>7.7305517569394494E-2</v>
      </c>
    </row>
    <row r="24181" spans="1:6" ht="30" x14ac:dyDescent="0.25">
      <c r="A24181" s="4" t="s">
        <v>68813</v>
      </c>
      <c r="B24181" s="4" t="s">
        <v>68814</v>
      </c>
      <c r="C24181" s="4" t="s">
        <v>68815</v>
      </c>
      <c r="D24181" s="4">
        <v>0.17567205239427899</v>
      </c>
      <c r="E24181">
        <f t="shared" si="377"/>
        <v>7</v>
      </c>
      <c r="F24181" s="4">
        <v>0.17567205239427899</v>
      </c>
    </row>
    <row r="24182" spans="1:6" x14ac:dyDescent="0.25">
      <c r="A24182" s="4" t="s">
        <v>68816</v>
      </c>
      <c r="B24182" s="4" t="s">
        <v>68817</v>
      </c>
      <c r="C24182" s="4" t="s">
        <v>68818</v>
      </c>
      <c r="D24182" s="4">
        <v>5.3728496591176997E-2</v>
      </c>
      <c r="E24182">
        <f t="shared" si="377"/>
        <v>8</v>
      </c>
      <c r="F24182" s="4">
        <v>5.3728496591176997E-2</v>
      </c>
    </row>
    <row r="24183" spans="1:6" x14ac:dyDescent="0.25">
      <c r="A24183" s="4" t="s">
        <v>68819</v>
      </c>
      <c r="B24183" s="4" t="s">
        <v>68820</v>
      </c>
      <c r="C24183" s="4" t="s">
        <v>68821</v>
      </c>
      <c r="D24183" s="4">
        <v>3.9281465090051301E-2</v>
      </c>
      <c r="E24183">
        <f t="shared" si="377"/>
        <v>10</v>
      </c>
      <c r="F24183" s="4">
        <v>3.9281465090051301E-2</v>
      </c>
    </row>
    <row r="24184" spans="1:6" x14ac:dyDescent="0.25">
      <c r="A24184" s="4" t="s">
        <v>68822</v>
      </c>
      <c r="B24184" s="4" t="s">
        <v>68823</v>
      </c>
      <c r="C24184" s="4" t="s">
        <v>68824</v>
      </c>
      <c r="D24184" s="4">
        <v>0.25406637407730698</v>
      </c>
      <c r="E24184">
        <f t="shared" si="377"/>
        <v>7</v>
      </c>
      <c r="F24184" s="4">
        <v>0.25406637407730698</v>
      </c>
    </row>
    <row r="24185" spans="1:6" ht="30" x14ac:dyDescent="0.25">
      <c r="A24185" s="4" t="s">
        <v>68825</v>
      </c>
      <c r="B24185" s="4" t="s">
        <v>68826</v>
      </c>
      <c r="C24185" s="4" t="s">
        <v>68827</v>
      </c>
      <c r="D24185" s="4">
        <v>0.15619699684601199</v>
      </c>
      <c r="E24185">
        <f t="shared" si="377"/>
        <v>9</v>
      </c>
      <c r="F24185" s="4">
        <v>0.15619699684601199</v>
      </c>
    </row>
    <row r="24186" spans="1:6" x14ac:dyDescent="0.25">
      <c r="A24186" s="4" t="s">
        <v>68828</v>
      </c>
      <c r="B24186" s="4" t="s">
        <v>68829</v>
      </c>
      <c r="C24186" s="4" t="s">
        <v>68829</v>
      </c>
      <c r="D24186" s="4">
        <v>1</v>
      </c>
      <c r="E24186">
        <f t="shared" si="377"/>
        <v>7</v>
      </c>
      <c r="F24186" s="4">
        <v>1</v>
      </c>
    </row>
    <row r="24187" spans="1:6" ht="30" x14ac:dyDescent="0.25">
      <c r="A24187" s="4" t="s">
        <v>68830</v>
      </c>
      <c r="B24187" s="4" t="s">
        <v>68831</v>
      </c>
      <c r="C24187" s="4" t="s">
        <v>68832</v>
      </c>
      <c r="D24187" s="4">
        <v>9.8787654742307399E-2</v>
      </c>
      <c r="E24187">
        <f t="shared" si="377"/>
        <v>6</v>
      </c>
      <c r="F24187" s="4">
        <v>9.8787654742307399E-2</v>
      </c>
    </row>
    <row r="24188" spans="1:6" x14ac:dyDescent="0.25">
      <c r="A24188" s="4" t="s">
        <v>68833</v>
      </c>
      <c r="B24188" s="4" t="s">
        <v>68834</v>
      </c>
      <c r="C24188" s="4" t="s">
        <v>68835</v>
      </c>
      <c r="D24188" s="4">
        <v>4.8549177170732302E-2</v>
      </c>
      <c r="E24188">
        <f t="shared" si="377"/>
        <v>7</v>
      </c>
      <c r="F24188" s="4">
        <v>4.8549177170732302E-2</v>
      </c>
    </row>
    <row r="24189" spans="1:6" x14ac:dyDescent="0.25">
      <c r="A24189" s="4" t="s">
        <v>68836</v>
      </c>
      <c r="B24189" s="4" t="s">
        <v>68837</v>
      </c>
      <c r="C24189" s="4" t="s">
        <v>68837</v>
      </c>
      <c r="D24189" s="4">
        <v>1</v>
      </c>
      <c r="E24189">
        <f t="shared" si="377"/>
        <v>4</v>
      </c>
      <c r="F24189" s="4">
        <v>1</v>
      </c>
    </row>
    <row r="24190" spans="1:6" x14ac:dyDescent="0.25">
      <c r="A24190" s="4" t="s">
        <v>68838</v>
      </c>
      <c r="B24190" s="4" t="s">
        <v>68839</v>
      </c>
      <c r="C24190" s="4" t="s">
        <v>68840</v>
      </c>
      <c r="D24190" s="4">
        <v>7.0710678118654696E-2</v>
      </c>
      <c r="E24190">
        <f t="shared" si="377"/>
        <v>7</v>
      </c>
      <c r="F24190" s="4">
        <v>7.0710678118654696E-2</v>
      </c>
    </row>
    <row r="24191" spans="1:6" ht="30" x14ac:dyDescent="0.25">
      <c r="A24191" s="4" t="s">
        <v>68841</v>
      </c>
      <c r="B24191" s="4" t="s">
        <v>68842</v>
      </c>
      <c r="C24191" s="4" t="s">
        <v>68843</v>
      </c>
      <c r="D24191" s="4">
        <v>8.7836026197139594E-2</v>
      </c>
      <c r="E24191">
        <f t="shared" si="377"/>
        <v>12</v>
      </c>
      <c r="F24191" s="4">
        <v>8.7836026197139594E-2</v>
      </c>
    </row>
    <row r="24192" spans="1:6" x14ac:dyDescent="0.25">
      <c r="A24192" s="4" t="s">
        <v>68844</v>
      </c>
      <c r="B24192" s="4" t="s">
        <v>68845</v>
      </c>
      <c r="C24192" s="4" t="s">
        <v>68846</v>
      </c>
      <c r="D24192" s="4">
        <v>9.5544279220436595E-2</v>
      </c>
      <c r="E24192">
        <f t="shared" si="377"/>
        <v>7</v>
      </c>
      <c r="F24192" s="4">
        <v>9.5544279220436595E-2</v>
      </c>
    </row>
    <row r="24193" spans="1:6" x14ac:dyDescent="0.25">
      <c r="A24193" s="4" t="s">
        <v>68847</v>
      </c>
      <c r="B24193" s="4" t="s">
        <v>68848</v>
      </c>
      <c r="C24193" s="4" t="s">
        <v>68849</v>
      </c>
      <c r="D24193" s="4">
        <v>0.18803015465431899</v>
      </c>
      <c r="E24193">
        <f t="shared" si="377"/>
        <v>5</v>
      </c>
      <c r="F24193" s="4">
        <v>0.18803015465431899</v>
      </c>
    </row>
    <row r="24194" spans="1:6" ht="30" x14ac:dyDescent="0.25">
      <c r="A24194" s="4" t="s">
        <v>68850</v>
      </c>
      <c r="B24194" s="4" t="s">
        <v>68851</v>
      </c>
      <c r="C24194" s="4" t="s">
        <v>68852</v>
      </c>
      <c r="D24194" s="4">
        <v>3.3031643180138001E-2</v>
      </c>
      <c r="E24194">
        <f t="shared" ref="E24194:E24257" si="378">IF(LEN(TRIM(A24194))=0,0,LEN(TRIM(A24194))-LEN(SUBSTITUTE(A24194," ",""))+1)</f>
        <v>10</v>
      </c>
      <c r="F24194" s="4">
        <v>3.3031643180138001E-2</v>
      </c>
    </row>
    <row r="24195" spans="1:6" ht="30" x14ac:dyDescent="0.25">
      <c r="A24195" s="4" t="s">
        <v>68853</v>
      </c>
      <c r="B24195" s="4" t="s">
        <v>68854</v>
      </c>
      <c r="C24195" s="4" t="s">
        <v>68855</v>
      </c>
      <c r="D24195" s="4">
        <v>3.3031643180138001E-2</v>
      </c>
      <c r="E24195">
        <f t="shared" si="378"/>
        <v>12</v>
      </c>
      <c r="F24195" s="4">
        <v>3.3031643180138001E-2</v>
      </c>
    </row>
    <row r="24196" spans="1:6" x14ac:dyDescent="0.25">
      <c r="A24196" s="4" t="s">
        <v>68856</v>
      </c>
      <c r="B24196" s="4" t="s">
        <v>68857</v>
      </c>
      <c r="C24196" s="4" t="s">
        <v>68858</v>
      </c>
      <c r="D24196" s="4">
        <v>0.18803015465431899</v>
      </c>
      <c r="E24196">
        <f t="shared" si="378"/>
        <v>4</v>
      </c>
      <c r="F24196" s="4">
        <v>0.18803015465431899</v>
      </c>
    </row>
    <row r="24197" spans="1:6" x14ac:dyDescent="0.25">
      <c r="A24197" s="4" t="s">
        <v>68859</v>
      </c>
      <c r="B24197" s="4" t="s">
        <v>68860</v>
      </c>
      <c r="C24197" s="4" t="s">
        <v>68861</v>
      </c>
      <c r="D24197" s="4">
        <v>0.39763536438352498</v>
      </c>
      <c r="E24197">
        <f t="shared" si="378"/>
        <v>4</v>
      </c>
      <c r="F24197" s="4">
        <v>0.39763536438352498</v>
      </c>
    </row>
    <row r="24198" spans="1:6" x14ac:dyDescent="0.25">
      <c r="A24198" s="4" t="s">
        <v>68862</v>
      </c>
      <c r="B24198" s="4" t="s">
        <v>68863</v>
      </c>
      <c r="C24198" s="4" t="s">
        <v>68864</v>
      </c>
      <c r="D24198" s="4">
        <v>8.3070184744127903E-2</v>
      </c>
      <c r="E24198">
        <f t="shared" si="378"/>
        <v>7</v>
      </c>
      <c r="F24198" s="4">
        <v>8.3070184744127903E-2</v>
      </c>
    </row>
    <row r="24199" spans="1:6" x14ac:dyDescent="0.25">
      <c r="A24199" s="4" t="s">
        <v>68865</v>
      </c>
      <c r="B24199" s="4" t="s">
        <v>68866</v>
      </c>
      <c r="C24199" s="4" t="s">
        <v>68867</v>
      </c>
      <c r="D24199" s="4">
        <v>5.3728496591176997E-2</v>
      </c>
      <c r="E24199">
        <f t="shared" si="378"/>
        <v>6</v>
      </c>
      <c r="F24199" s="4">
        <v>5.3728496591176997E-2</v>
      </c>
    </row>
    <row r="24200" spans="1:6" x14ac:dyDescent="0.25">
      <c r="A24200" s="4" t="s">
        <v>68868</v>
      </c>
      <c r="B24200" s="4" t="s">
        <v>68869</v>
      </c>
      <c r="C24200" s="4" t="s">
        <v>68870</v>
      </c>
      <c r="D24200" s="4">
        <v>0.104455227307203</v>
      </c>
      <c r="E24200">
        <f t="shared" si="378"/>
        <v>8</v>
      </c>
      <c r="F24200" s="4">
        <v>0.104455227307203</v>
      </c>
    </row>
    <row r="24201" spans="1:6" x14ac:dyDescent="0.25">
      <c r="A24201" s="4" t="s">
        <v>68871</v>
      </c>
      <c r="B24201" s="4" t="s">
        <v>68872</v>
      </c>
      <c r="C24201" s="4" t="s">
        <v>68873</v>
      </c>
      <c r="D24201" s="4">
        <v>7.7305517569394494E-2</v>
      </c>
      <c r="E24201">
        <f t="shared" si="378"/>
        <v>11</v>
      </c>
      <c r="F24201" s="4">
        <v>7.7305517569394494E-2</v>
      </c>
    </row>
    <row r="24202" spans="1:6" ht="30" x14ac:dyDescent="0.25">
      <c r="A24202" s="4" t="s">
        <v>68874</v>
      </c>
      <c r="B24202" s="4" t="s">
        <v>68875</v>
      </c>
      <c r="C24202" s="4" t="s">
        <v>68876</v>
      </c>
      <c r="D24202" s="4">
        <v>0.61047358358078396</v>
      </c>
      <c r="E24202">
        <f t="shared" si="378"/>
        <v>11</v>
      </c>
      <c r="F24202" s="4">
        <v>0.61047358358078396</v>
      </c>
    </row>
    <row r="24203" spans="1:6" ht="30" x14ac:dyDescent="0.25">
      <c r="A24203" s="4" t="s">
        <v>68877</v>
      </c>
      <c r="B24203" s="4" t="s">
        <v>68878</v>
      </c>
      <c r="C24203" s="4" t="s">
        <v>68879</v>
      </c>
      <c r="D24203" s="4">
        <v>3.3031643180138001E-2</v>
      </c>
      <c r="E24203">
        <f t="shared" si="378"/>
        <v>11</v>
      </c>
      <c r="F24203" s="4">
        <v>3.3031643180138001E-2</v>
      </c>
    </row>
    <row r="24204" spans="1:6" x14ac:dyDescent="0.25">
      <c r="A24204" s="4" t="s">
        <v>68880</v>
      </c>
      <c r="B24204" s="4" t="s">
        <v>68881</v>
      </c>
      <c r="C24204" s="4" t="s">
        <v>68882</v>
      </c>
      <c r="D24204" s="4">
        <v>0.13512001548070299</v>
      </c>
      <c r="E24204">
        <f t="shared" si="378"/>
        <v>6</v>
      </c>
      <c r="F24204" s="4">
        <v>0.13512001548070299</v>
      </c>
    </row>
    <row r="24205" spans="1:6" x14ac:dyDescent="0.25">
      <c r="A24205" s="4" t="s">
        <v>68883</v>
      </c>
      <c r="B24205" s="4" t="s">
        <v>68884</v>
      </c>
      <c r="C24205" s="4" t="s">
        <v>68885</v>
      </c>
      <c r="D24205" s="4">
        <v>0.12574334296829301</v>
      </c>
      <c r="E24205">
        <f t="shared" si="378"/>
        <v>6</v>
      </c>
      <c r="F24205" s="4">
        <v>0.12574334296829301</v>
      </c>
    </row>
    <row r="24206" spans="1:6" x14ac:dyDescent="0.25">
      <c r="A24206" s="4" t="s">
        <v>68886</v>
      </c>
      <c r="B24206" s="4" t="s">
        <v>68887</v>
      </c>
      <c r="C24206" s="4" t="s">
        <v>68887</v>
      </c>
      <c r="D24206" s="4">
        <v>1</v>
      </c>
      <c r="E24206">
        <f t="shared" si="378"/>
        <v>7</v>
      </c>
      <c r="F24206" s="4">
        <v>1</v>
      </c>
    </row>
    <row r="24207" spans="1:6" x14ac:dyDescent="0.25">
      <c r="A24207" s="4" t="s">
        <v>68888</v>
      </c>
      <c r="B24207" s="4" t="s">
        <v>68889</v>
      </c>
      <c r="C24207" s="4" t="s">
        <v>68890</v>
      </c>
      <c r="D24207" s="4">
        <v>0.18803015465431899</v>
      </c>
      <c r="E24207">
        <f t="shared" si="378"/>
        <v>4</v>
      </c>
      <c r="F24207" s="4">
        <v>0.18803015465431899</v>
      </c>
    </row>
    <row r="24208" spans="1:6" x14ac:dyDescent="0.25">
      <c r="A24208" s="4" t="s">
        <v>68891</v>
      </c>
      <c r="B24208" s="4" t="s">
        <v>68892</v>
      </c>
      <c r="C24208" s="4" t="s">
        <v>68893</v>
      </c>
      <c r="D24208" s="4">
        <v>5.3728496591176997E-2</v>
      </c>
      <c r="E24208">
        <f t="shared" si="378"/>
        <v>8</v>
      </c>
      <c r="F24208" s="4">
        <v>5.3728496591176997E-2</v>
      </c>
    </row>
    <row r="24209" spans="1:6" x14ac:dyDescent="0.25">
      <c r="A24209" s="4" t="s">
        <v>68894</v>
      </c>
      <c r="B24209" s="4" t="s">
        <v>50007</v>
      </c>
      <c r="C24209" s="4" t="s">
        <v>68895</v>
      </c>
      <c r="D24209" s="4">
        <v>0.18803015465431899</v>
      </c>
      <c r="E24209">
        <f t="shared" si="378"/>
        <v>5</v>
      </c>
      <c r="F24209" s="4">
        <v>0.18803015465431899</v>
      </c>
    </row>
    <row r="24210" spans="1:6" x14ac:dyDescent="0.25">
      <c r="A24210" s="4" t="s">
        <v>68896</v>
      </c>
      <c r="B24210" s="4" t="s">
        <v>68897</v>
      </c>
      <c r="C24210" s="4" t="s">
        <v>68898</v>
      </c>
      <c r="D24210" s="4">
        <v>9.5544279220436595E-2</v>
      </c>
      <c r="E24210">
        <f t="shared" si="378"/>
        <v>5</v>
      </c>
      <c r="F24210" s="4">
        <v>9.5544279220436595E-2</v>
      </c>
    </row>
    <row r="24211" spans="1:6" x14ac:dyDescent="0.25">
      <c r="A24211" s="4" t="s">
        <v>68899</v>
      </c>
      <c r="B24211" s="4" t="s">
        <v>24592</v>
      </c>
      <c r="C24211" s="4" t="s">
        <v>68900</v>
      </c>
      <c r="D24211" s="4">
        <v>0.13512001548070299</v>
      </c>
      <c r="E24211">
        <f t="shared" si="378"/>
        <v>5</v>
      </c>
      <c r="F24211" s="4">
        <v>0.13512001548070299</v>
      </c>
    </row>
    <row r="24212" spans="1:6" ht="30" x14ac:dyDescent="0.25">
      <c r="A24212" s="4" t="s">
        <v>68901</v>
      </c>
      <c r="B24212" s="4" t="s">
        <v>68902</v>
      </c>
      <c r="C24212" s="4" t="s">
        <v>68903</v>
      </c>
      <c r="D24212" s="4">
        <v>0.16348126556655401</v>
      </c>
      <c r="E24212">
        <f t="shared" si="378"/>
        <v>10</v>
      </c>
      <c r="F24212" s="4">
        <v>0.16348126556655401</v>
      </c>
    </row>
    <row r="24213" spans="1:6" x14ac:dyDescent="0.25">
      <c r="A24213" s="4" t="s">
        <v>68904</v>
      </c>
      <c r="B24213" s="4" t="s">
        <v>68905</v>
      </c>
      <c r="C24213" s="4" t="s">
        <v>68906</v>
      </c>
      <c r="D24213" s="4">
        <v>0.18803015465431899</v>
      </c>
      <c r="E24213">
        <f t="shared" si="378"/>
        <v>5</v>
      </c>
      <c r="F24213" s="4">
        <v>0.18803015465431899</v>
      </c>
    </row>
    <row r="24214" spans="1:6" x14ac:dyDescent="0.25">
      <c r="A24214" s="4" t="s">
        <v>68904</v>
      </c>
      <c r="B24214" s="4" t="s">
        <v>68905</v>
      </c>
      <c r="C24214" s="4" t="s">
        <v>68907</v>
      </c>
      <c r="D24214" s="4">
        <v>0.18803015465431899</v>
      </c>
      <c r="E24214">
        <f t="shared" si="378"/>
        <v>5</v>
      </c>
      <c r="F24214" s="4">
        <v>0.18803015465431899</v>
      </c>
    </row>
    <row r="24215" spans="1:6" x14ac:dyDescent="0.25">
      <c r="A24215" s="4" t="s">
        <v>68904</v>
      </c>
      <c r="B24215" s="4" t="s">
        <v>68908</v>
      </c>
      <c r="C24215" s="4" t="s">
        <v>68909</v>
      </c>
      <c r="D24215" s="4">
        <v>0.11362193664674899</v>
      </c>
      <c r="E24215">
        <f t="shared" si="378"/>
        <v>5</v>
      </c>
      <c r="F24215" s="4">
        <v>0.11362193664674899</v>
      </c>
    </row>
    <row r="24216" spans="1:6" x14ac:dyDescent="0.25">
      <c r="A24216" s="4" t="s">
        <v>68910</v>
      </c>
      <c r="B24216" s="4" t="s">
        <v>68911</v>
      </c>
      <c r="C24216" s="4" t="s">
        <v>68912</v>
      </c>
      <c r="D24216" s="4">
        <v>0.66874030497642201</v>
      </c>
      <c r="E24216">
        <f t="shared" si="378"/>
        <v>6</v>
      </c>
      <c r="F24216" s="4">
        <v>0.66874030497642201</v>
      </c>
    </row>
    <row r="24217" spans="1:6" x14ac:dyDescent="0.25">
      <c r="A24217" s="4" t="s">
        <v>68913</v>
      </c>
      <c r="B24217" s="4" t="s">
        <v>68914</v>
      </c>
      <c r="C24217" s="4" t="s">
        <v>68915</v>
      </c>
      <c r="D24217" s="4">
        <v>8.3070184744127903E-2</v>
      </c>
      <c r="E24217">
        <f t="shared" si="378"/>
        <v>8</v>
      </c>
      <c r="F24217" s="4">
        <v>8.3070184744127903E-2</v>
      </c>
    </row>
    <row r="24218" spans="1:6" x14ac:dyDescent="0.25">
      <c r="A24218" s="4" t="s">
        <v>68916</v>
      </c>
      <c r="B24218" s="4" t="s">
        <v>68917</v>
      </c>
      <c r="C24218" s="4" t="s">
        <v>68918</v>
      </c>
      <c r="D24218" s="4">
        <v>5.3728496591176997E-2</v>
      </c>
      <c r="E24218">
        <f t="shared" si="378"/>
        <v>9</v>
      </c>
      <c r="F24218" s="4">
        <v>5.3728496591176997E-2</v>
      </c>
    </row>
    <row r="24219" spans="1:6" x14ac:dyDescent="0.25">
      <c r="A24219" s="4" t="s">
        <v>68916</v>
      </c>
      <c r="B24219" s="4" t="s">
        <v>68919</v>
      </c>
      <c r="C24219" s="4" t="s">
        <v>68920</v>
      </c>
      <c r="D24219" s="4">
        <v>4.0824829046386298E-2</v>
      </c>
      <c r="E24219">
        <f t="shared" si="378"/>
        <v>9</v>
      </c>
      <c r="F24219" s="4">
        <v>4.0824829046386298E-2</v>
      </c>
    </row>
    <row r="24220" spans="1:6" x14ac:dyDescent="0.25">
      <c r="A24220" s="4" t="s">
        <v>68916</v>
      </c>
      <c r="B24220" s="4" t="s">
        <v>68921</v>
      </c>
      <c r="C24220" s="4" t="s">
        <v>68922</v>
      </c>
      <c r="D24220" s="4">
        <v>6.3894310424627204E-2</v>
      </c>
      <c r="E24220">
        <f t="shared" si="378"/>
        <v>9</v>
      </c>
      <c r="F24220" s="4">
        <v>6.3894310424627204E-2</v>
      </c>
    </row>
    <row r="24221" spans="1:6" x14ac:dyDescent="0.25">
      <c r="A24221" s="4" t="s">
        <v>68923</v>
      </c>
      <c r="B24221" s="4" t="s">
        <v>68924</v>
      </c>
      <c r="C24221" s="4" t="s">
        <v>68924</v>
      </c>
      <c r="D24221" s="4">
        <v>1</v>
      </c>
      <c r="E24221">
        <f t="shared" si="378"/>
        <v>7</v>
      </c>
      <c r="F24221" s="4">
        <v>1</v>
      </c>
    </row>
    <row r="24222" spans="1:6" x14ac:dyDescent="0.25">
      <c r="A24222" s="4" t="s">
        <v>68925</v>
      </c>
      <c r="B24222" s="4" t="s">
        <v>68926</v>
      </c>
      <c r="C24222" s="4" t="s">
        <v>68927</v>
      </c>
      <c r="D24222" s="4">
        <v>4.8549177170732302E-2</v>
      </c>
      <c r="E24222">
        <f t="shared" si="378"/>
        <v>6</v>
      </c>
      <c r="F24222" s="4">
        <v>4.8549177170732302E-2</v>
      </c>
    </row>
    <row r="24223" spans="1:6" x14ac:dyDescent="0.25">
      <c r="A24223" s="4" t="s">
        <v>68928</v>
      </c>
      <c r="B24223" s="4" t="s">
        <v>68929</v>
      </c>
      <c r="C24223" s="4" t="s">
        <v>68930</v>
      </c>
      <c r="D24223" s="4">
        <v>0.16990442448471199</v>
      </c>
      <c r="E24223">
        <f t="shared" si="378"/>
        <v>5</v>
      </c>
      <c r="F24223" s="4">
        <v>0.16990442448471199</v>
      </c>
    </row>
    <row r="24224" spans="1:6" x14ac:dyDescent="0.25">
      <c r="A24224" s="4" t="s">
        <v>68928</v>
      </c>
      <c r="B24224" s="4" t="s">
        <v>68931</v>
      </c>
      <c r="C24224" s="4" t="s">
        <v>68932</v>
      </c>
      <c r="D24224" s="4">
        <v>0.66874030497642201</v>
      </c>
      <c r="E24224">
        <f t="shared" si="378"/>
        <v>5</v>
      </c>
      <c r="F24224" s="4">
        <v>0.66874030497642201</v>
      </c>
    </row>
    <row r="24225" spans="1:6" ht="30" x14ac:dyDescent="0.25">
      <c r="A24225" s="4" t="s">
        <v>68933</v>
      </c>
      <c r="B24225" s="4" t="s">
        <v>68934</v>
      </c>
      <c r="C24225" s="4" t="s">
        <v>68935</v>
      </c>
      <c r="D24225" s="4">
        <v>6.9853420565800906E-2</v>
      </c>
      <c r="E24225">
        <f t="shared" si="378"/>
        <v>7</v>
      </c>
      <c r="F24225" s="4">
        <v>6.9853420565800906E-2</v>
      </c>
    </row>
    <row r="24226" spans="1:6" x14ac:dyDescent="0.25">
      <c r="A24226" s="4" t="s">
        <v>68936</v>
      </c>
      <c r="B24226" s="4" t="s">
        <v>68937</v>
      </c>
      <c r="C24226" s="4" t="s">
        <v>68938</v>
      </c>
      <c r="D24226" s="4">
        <v>6.3894310424627204E-2</v>
      </c>
      <c r="E24226">
        <f t="shared" si="378"/>
        <v>5</v>
      </c>
      <c r="F24226" s="4">
        <v>6.3894310424627204E-2</v>
      </c>
    </row>
    <row r="24227" spans="1:6" x14ac:dyDescent="0.25">
      <c r="A24227" s="4" t="s">
        <v>68939</v>
      </c>
      <c r="B24227" s="4" t="s">
        <v>68940</v>
      </c>
      <c r="C24227" s="4" t="s">
        <v>68941</v>
      </c>
      <c r="D24227" s="4">
        <v>0.12574334296829301</v>
      </c>
      <c r="E24227">
        <f t="shared" si="378"/>
        <v>6</v>
      </c>
      <c r="F24227" s="4">
        <v>0.12574334296829301</v>
      </c>
    </row>
    <row r="24228" spans="1:6" ht="30" x14ac:dyDescent="0.25">
      <c r="A24228" s="4" t="s">
        <v>68942</v>
      </c>
      <c r="B24228" s="4" t="s">
        <v>68943</v>
      </c>
      <c r="C24228" s="4" t="s">
        <v>68944</v>
      </c>
      <c r="D24228" s="4">
        <v>4.8549177170732302E-2</v>
      </c>
      <c r="E24228">
        <f t="shared" si="378"/>
        <v>9</v>
      </c>
      <c r="F24228" s="4">
        <v>4.8549177170732302E-2</v>
      </c>
    </row>
    <row r="24229" spans="1:6" ht="45" x14ac:dyDescent="0.25">
      <c r="A24229" s="4" t="s">
        <v>68945</v>
      </c>
      <c r="B24229" s="4" t="s">
        <v>68946</v>
      </c>
      <c r="C24229" s="4" t="s">
        <v>68947</v>
      </c>
      <c r="D24229" s="4">
        <v>3.79822922682767E-2</v>
      </c>
      <c r="E24229">
        <f t="shared" si="378"/>
        <v>19</v>
      </c>
      <c r="F24229" s="4">
        <v>3.79822922682767E-2</v>
      </c>
    </row>
    <row r="24230" spans="1:6" x14ac:dyDescent="0.25">
      <c r="A24230" s="4" t="s">
        <v>68948</v>
      </c>
      <c r="B24230" s="4" t="s">
        <v>68949</v>
      </c>
      <c r="C24230" s="4" t="s">
        <v>68950</v>
      </c>
      <c r="D24230" s="4">
        <v>0.12574334296829301</v>
      </c>
      <c r="E24230">
        <f t="shared" si="378"/>
        <v>7</v>
      </c>
      <c r="F24230" s="4">
        <v>0.12574334296829301</v>
      </c>
    </row>
    <row r="24231" spans="1:6" x14ac:dyDescent="0.25">
      <c r="A24231" s="4" t="s">
        <v>68951</v>
      </c>
      <c r="B24231" s="4" t="s">
        <v>68952</v>
      </c>
      <c r="C24231" s="4" t="s">
        <v>68953</v>
      </c>
      <c r="D24231" s="4">
        <v>5.3728496591176997E-2</v>
      </c>
      <c r="E24231">
        <f t="shared" si="378"/>
        <v>8</v>
      </c>
      <c r="F24231" s="4">
        <v>5.3728496591176997E-2</v>
      </c>
    </row>
    <row r="24232" spans="1:6" x14ac:dyDescent="0.25">
      <c r="A24232" s="4" t="s">
        <v>68951</v>
      </c>
      <c r="B24232" s="4" t="s">
        <v>68954</v>
      </c>
      <c r="C24232" s="4" t="s">
        <v>68955</v>
      </c>
      <c r="D24232" s="4">
        <v>5.3728496591176997E-2</v>
      </c>
      <c r="E24232">
        <f t="shared" si="378"/>
        <v>8</v>
      </c>
      <c r="F24232" s="4">
        <v>5.3728496591176997E-2</v>
      </c>
    </row>
    <row r="24233" spans="1:6" x14ac:dyDescent="0.25">
      <c r="A24233" s="4" t="s">
        <v>68956</v>
      </c>
      <c r="B24233" s="4" t="s">
        <v>68957</v>
      </c>
      <c r="C24233" s="4" t="s">
        <v>68958</v>
      </c>
      <c r="D24233" s="4">
        <v>0.12574334296829301</v>
      </c>
      <c r="E24233">
        <f t="shared" si="378"/>
        <v>6</v>
      </c>
      <c r="F24233" s="4">
        <v>0.12574334296829301</v>
      </c>
    </row>
    <row r="24234" spans="1:6" x14ac:dyDescent="0.25">
      <c r="A24234" s="4" t="s">
        <v>68959</v>
      </c>
      <c r="B24234" s="4" t="s">
        <v>68960</v>
      </c>
      <c r="C24234" s="4" t="s">
        <v>68961</v>
      </c>
      <c r="D24234" s="4">
        <v>0.537284965911771</v>
      </c>
      <c r="E24234">
        <f t="shared" si="378"/>
        <v>6</v>
      </c>
      <c r="F24234" s="4">
        <v>0.537284965911771</v>
      </c>
    </row>
    <row r="24235" spans="1:6" x14ac:dyDescent="0.25">
      <c r="A24235" s="4" t="s">
        <v>68962</v>
      </c>
      <c r="B24235" s="4" t="s">
        <v>68963</v>
      </c>
      <c r="C24235" s="4" t="s">
        <v>68964</v>
      </c>
      <c r="D24235" s="4">
        <v>8.0342841894465097E-2</v>
      </c>
      <c r="E24235">
        <f t="shared" si="378"/>
        <v>7</v>
      </c>
      <c r="F24235" s="4">
        <v>8.0342841894465097E-2</v>
      </c>
    </row>
    <row r="24236" spans="1:6" x14ac:dyDescent="0.25">
      <c r="A24236" s="4" t="s">
        <v>68965</v>
      </c>
      <c r="B24236" s="4" t="s">
        <v>68966</v>
      </c>
      <c r="C24236" s="4" t="s">
        <v>68967</v>
      </c>
      <c r="D24236" s="4">
        <v>6.3894310424627204E-2</v>
      </c>
      <c r="E24236">
        <f t="shared" si="378"/>
        <v>5</v>
      </c>
      <c r="F24236" s="4">
        <v>6.3894310424627204E-2</v>
      </c>
    </row>
    <row r="24237" spans="1:6" x14ac:dyDescent="0.25">
      <c r="A24237" s="4" t="s">
        <v>68968</v>
      </c>
      <c r="B24237" s="4" t="s">
        <v>68969</v>
      </c>
      <c r="C24237" s="4" t="s">
        <v>68970</v>
      </c>
      <c r="D24237" s="4">
        <v>6.3894310424627204E-2</v>
      </c>
      <c r="E24237">
        <f t="shared" si="378"/>
        <v>4</v>
      </c>
      <c r="F24237" s="4">
        <v>6.3894310424627204E-2</v>
      </c>
    </row>
    <row r="24238" spans="1:6" x14ac:dyDescent="0.25">
      <c r="A24238" s="4" t="s">
        <v>68971</v>
      </c>
      <c r="B24238" s="4" t="s">
        <v>59255</v>
      </c>
      <c r="C24238" s="4" t="s">
        <v>68972</v>
      </c>
      <c r="D24238" s="4">
        <v>0.18803015465431899</v>
      </c>
      <c r="E24238">
        <f t="shared" si="378"/>
        <v>4</v>
      </c>
      <c r="F24238" s="4">
        <v>0.18803015465431899</v>
      </c>
    </row>
    <row r="24239" spans="1:6" x14ac:dyDescent="0.25">
      <c r="A24239" s="4" t="s">
        <v>68973</v>
      </c>
      <c r="B24239" s="4" t="s">
        <v>68974</v>
      </c>
      <c r="C24239" s="4" t="s">
        <v>68975</v>
      </c>
      <c r="D24239" s="4">
        <v>0.21711852081087599</v>
      </c>
      <c r="E24239">
        <f t="shared" si="378"/>
        <v>7</v>
      </c>
      <c r="F24239" s="4">
        <v>0.21711852081087599</v>
      </c>
    </row>
    <row r="24240" spans="1:6" x14ac:dyDescent="0.25">
      <c r="A24240" s="4" t="s">
        <v>68976</v>
      </c>
      <c r="B24240" s="4" t="s">
        <v>68977</v>
      </c>
      <c r="C24240" s="4" t="s">
        <v>68978</v>
      </c>
      <c r="D24240" s="4">
        <v>0.21711852081087599</v>
      </c>
      <c r="E24240">
        <f t="shared" si="378"/>
        <v>8</v>
      </c>
      <c r="F24240" s="4">
        <v>0.21711852081087599</v>
      </c>
    </row>
    <row r="24241" spans="1:6" ht="30" x14ac:dyDescent="0.25">
      <c r="A24241" s="4" t="s">
        <v>68979</v>
      </c>
      <c r="B24241" s="4" t="s">
        <v>68980</v>
      </c>
      <c r="C24241" s="4" t="s">
        <v>68981</v>
      </c>
      <c r="D24241" s="4">
        <v>3.3031643180138001E-2</v>
      </c>
      <c r="E24241">
        <f t="shared" si="378"/>
        <v>10</v>
      </c>
      <c r="F24241" s="4">
        <v>3.3031643180138001E-2</v>
      </c>
    </row>
    <row r="24242" spans="1:6" ht="60" x14ac:dyDescent="0.25">
      <c r="A24242" s="4" t="s">
        <v>68982</v>
      </c>
      <c r="B24242" s="4" t="s">
        <v>68983</v>
      </c>
      <c r="C24242" s="4" t="s">
        <v>68984</v>
      </c>
      <c r="D24242" s="4">
        <v>2.8339296176052801E-2</v>
      </c>
      <c r="E24242">
        <f t="shared" si="378"/>
        <v>22</v>
      </c>
      <c r="F24242" s="4">
        <v>2.8339296176052801E-2</v>
      </c>
    </row>
    <row r="24243" spans="1:6" ht="60" x14ac:dyDescent="0.25">
      <c r="A24243" s="4" t="s">
        <v>68985</v>
      </c>
      <c r="B24243" s="4" t="s">
        <v>68986</v>
      </c>
      <c r="C24243" s="4" t="s">
        <v>68987</v>
      </c>
      <c r="D24243" s="4">
        <v>3.0934588294313701E-2</v>
      </c>
      <c r="E24243">
        <f t="shared" si="378"/>
        <v>20</v>
      </c>
      <c r="F24243" s="4">
        <v>3.0934588294313701E-2</v>
      </c>
    </row>
    <row r="24244" spans="1:6" x14ac:dyDescent="0.25">
      <c r="A24244" s="4" t="s">
        <v>68988</v>
      </c>
      <c r="B24244" s="4" t="s">
        <v>68989</v>
      </c>
      <c r="C24244" s="4" t="s">
        <v>68990</v>
      </c>
      <c r="D24244" s="4">
        <v>8.0342841894465097E-2</v>
      </c>
      <c r="E24244">
        <f t="shared" si="378"/>
        <v>5</v>
      </c>
      <c r="F24244" s="4">
        <v>8.0342841894465097E-2</v>
      </c>
    </row>
    <row r="24245" spans="1:6" x14ac:dyDescent="0.25">
      <c r="A24245" s="4" t="s">
        <v>68991</v>
      </c>
      <c r="B24245" s="4" t="s">
        <v>68992</v>
      </c>
      <c r="C24245" s="4" t="s">
        <v>68993</v>
      </c>
      <c r="D24245" s="4">
        <v>0.21711852081087599</v>
      </c>
      <c r="E24245">
        <f t="shared" si="378"/>
        <v>7</v>
      </c>
      <c r="F24245" s="4">
        <v>0.21711852081087599</v>
      </c>
    </row>
    <row r="24246" spans="1:6" x14ac:dyDescent="0.25">
      <c r="A24246" s="4" t="s">
        <v>68994</v>
      </c>
      <c r="B24246" s="4" t="s">
        <v>68995</v>
      </c>
      <c r="C24246" s="4" t="s">
        <v>68996</v>
      </c>
      <c r="D24246" s="4">
        <v>6.3894310424627204E-2</v>
      </c>
      <c r="E24246">
        <f t="shared" si="378"/>
        <v>7</v>
      </c>
      <c r="F24246" s="4">
        <v>6.3894310424627204E-2</v>
      </c>
    </row>
    <row r="24247" spans="1:6" x14ac:dyDescent="0.25">
      <c r="A24247" s="4" t="s">
        <v>68994</v>
      </c>
      <c r="B24247" s="4" t="s">
        <v>68995</v>
      </c>
      <c r="C24247" s="4" t="s">
        <v>68997</v>
      </c>
      <c r="D24247" s="4">
        <v>0.12574334296829301</v>
      </c>
      <c r="E24247">
        <f t="shared" si="378"/>
        <v>7</v>
      </c>
      <c r="F24247" s="4">
        <v>0.12574334296829301</v>
      </c>
    </row>
    <row r="24248" spans="1:6" ht="30" x14ac:dyDescent="0.25">
      <c r="A24248" s="4" t="s">
        <v>68998</v>
      </c>
      <c r="B24248" s="4" t="s">
        <v>68999</v>
      </c>
      <c r="C24248" s="4" t="s">
        <v>69000</v>
      </c>
      <c r="D24248" s="4">
        <v>9.8787654742307399E-2</v>
      </c>
      <c r="E24248">
        <f t="shared" si="378"/>
        <v>9</v>
      </c>
      <c r="F24248" s="4">
        <v>9.8787654742307399E-2</v>
      </c>
    </row>
    <row r="24249" spans="1:6" ht="30" x14ac:dyDescent="0.25">
      <c r="A24249" s="4" t="s">
        <v>69001</v>
      </c>
      <c r="B24249" s="4" t="s">
        <v>69002</v>
      </c>
      <c r="C24249" s="4" t="s">
        <v>69003</v>
      </c>
      <c r="D24249" s="4">
        <v>9.5544279220436595E-2</v>
      </c>
      <c r="E24249">
        <f t="shared" si="378"/>
        <v>9</v>
      </c>
      <c r="F24249" s="4">
        <v>9.5544279220436595E-2</v>
      </c>
    </row>
    <row r="24250" spans="1:6" x14ac:dyDescent="0.25">
      <c r="A24250" s="4" t="s">
        <v>69004</v>
      </c>
      <c r="B24250" s="4" t="s">
        <v>69005</v>
      </c>
      <c r="C24250" s="4" t="s">
        <v>69006</v>
      </c>
      <c r="D24250" s="4">
        <v>0.12574334296829301</v>
      </c>
      <c r="E24250">
        <f t="shared" si="378"/>
        <v>6</v>
      </c>
      <c r="F24250" s="4">
        <v>0.12574334296829301</v>
      </c>
    </row>
    <row r="24251" spans="1:6" x14ac:dyDescent="0.25">
      <c r="A24251" s="4" t="s">
        <v>69004</v>
      </c>
      <c r="B24251" s="4" t="s">
        <v>69007</v>
      </c>
      <c r="C24251" s="4" t="s">
        <v>69008</v>
      </c>
      <c r="D24251" s="4">
        <v>8.0342841894465097E-2</v>
      </c>
      <c r="E24251">
        <f t="shared" si="378"/>
        <v>6</v>
      </c>
      <c r="F24251" s="4">
        <v>8.0342841894465097E-2</v>
      </c>
    </row>
    <row r="24252" spans="1:6" x14ac:dyDescent="0.25">
      <c r="A24252" s="4" t="s">
        <v>69009</v>
      </c>
      <c r="B24252" s="4" t="s">
        <v>69010</v>
      </c>
      <c r="C24252" s="4" t="s">
        <v>69011</v>
      </c>
      <c r="D24252" s="4">
        <v>4.8549177170732302E-2</v>
      </c>
      <c r="E24252">
        <f t="shared" si="378"/>
        <v>7</v>
      </c>
      <c r="F24252" s="4">
        <v>4.8549177170732302E-2</v>
      </c>
    </row>
    <row r="24253" spans="1:6" x14ac:dyDescent="0.25">
      <c r="A24253" s="4" t="s">
        <v>69012</v>
      </c>
      <c r="B24253" s="4" t="s">
        <v>69013</v>
      </c>
      <c r="C24253" s="4" t="s">
        <v>69014</v>
      </c>
      <c r="D24253" s="4">
        <v>6.3894310424627204E-2</v>
      </c>
      <c r="E24253">
        <f t="shared" si="378"/>
        <v>6</v>
      </c>
      <c r="F24253" s="4">
        <v>6.3894310424627204E-2</v>
      </c>
    </row>
    <row r="24254" spans="1:6" x14ac:dyDescent="0.25">
      <c r="A24254" s="4" t="s">
        <v>69012</v>
      </c>
      <c r="B24254" s="4" t="s">
        <v>69015</v>
      </c>
      <c r="C24254" s="4" t="s">
        <v>69016</v>
      </c>
      <c r="D24254" s="4">
        <v>6.3894310424627204E-2</v>
      </c>
      <c r="E24254">
        <f t="shared" si="378"/>
        <v>6</v>
      </c>
      <c r="F24254" s="4">
        <v>6.3894310424627204E-2</v>
      </c>
    </row>
    <row r="24255" spans="1:6" x14ac:dyDescent="0.25">
      <c r="A24255" s="4" t="s">
        <v>69017</v>
      </c>
      <c r="B24255" s="4" t="s">
        <v>69018</v>
      </c>
      <c r="C24255" s="4" t="s">
        <v>69019</v>
      </c>
      <c r="D24255" s="4">
        <v>6.3894310424627204E-2</v>
      </c>
      <c r="E24255">
        <f t="shared" si="378"/>
        <v>6</v>
      </c>
      <c r="F24255" s="4">
        <v>6.3894310424627204E-2</v>
      </c>
    </row>
    <row r="24256" spans="1:6" x14ac:dyDescent="0.25">
      <c r="A24256" s="4" t="s">
        <v>69020</v>
      </c>
      <c r="B24256" s="4" t="s">
        <v>69021</v>
      </c>
      <c r="C24256" s="4" t="s">
        <v>69021</v>
      </c>
      <c r="D24256" s="4">
        <v>1</v>
      </c>
      <c r="E24256">
        <f t="shared" si="378"/>
        <v>8</v>
      </c>
      <c r="F24256" s="4">
        <v>1</v>
      </c>
    </row>
    <row r="24257" spans="1:6" x14ac:dyDescent="0.25">
      <c r="A24257" s="4" t="s">
        <v>69022</v>
      </c>
      <c r="B24257" s="4" t="s">
        <v>69023</v>
      </c>
      <c r="C24257" s="4" t="s">
        <v>69024</v>
      </c>
      <c r="D24257" s="4">
        <v>9.5544279220436595E-2</v>
      </c>
      <c r="E24257">
        <f t="shared" si="378"/>
        <v>6</v>
      </c>
      <c r="F24257" s="4">
        <v>9.5544279220436595E-2</v>
      </c>
    </row>
    <row r="24258" spans="1:6" ht="30" x14ac:dyDescent="0.25">
      <c r="A24258" s="4" t="s">
        <v>69025</v>
      </c>
      <c r="B24258" s="4" t="s">
        <v>69026</v>
      </c>
      <c r="C24258" s="4" t="s">
        <v>69027</v>
      </c>
      <c r="D24258" s="4">
        <v>4.8549177170732302E-2</v>
      </c>
      <c r="E24258">
        <f t="shared" ref="E24258:E24321" si="379">IF(LEN(TRIM(A24258))=0,0,LEN(TRIM(A24258))-LEN(SUBSTITUTE(A24258," ",""))+1)</f>
        <v>7</v>
      </c>
      <c r="F24258" s="4">
        <v>4.8549177170732302E-2</v>
      </c>
    </row>
    <row r="24259" spans="1:6" ht="30" x14ac:dyDescent="0.25">
      <c r="A24259" s="4" t="s">
        <v>69028</v>
      </c>
      <c r="B24259" s="4" t="s">
        <v>69029</v>
      </c>
      <c r="C24259" s="4" t="s">
        <v>69030</v>
      </c>
      <c r="D24259" s="4">
        <v>8.3070184744127903E-2</v>
      </c>
      <c r="E24259">
        <f t="shared" si="379"/>
        <v>7</v>
      </c>
      <c r="F24259" s="4">
        <v>8.3070184744127903E-2</v>
      </c>
    </row>
    <row r="24260" spans="1:6" x14ac:dyDescent="0.25">
      <c r="A24260" s="4" t="s">
        <v>69031</v>
      </c>
      <c r="B24260" s="4" t="s">
        <v>50338</v>
      </c>
      <c r="C24260" s="4" t="s">
        <v>69032</v>
      </c>
      <c r="D24260" s="4">
        <v>0.11362193664674899</v>
      </c>
      <c r="E24260">
        <f t="shared" si="379"/>
        <v>7</v>
      </c>
      <c r="F24260" s="4">
        <v>0.11362193664674899</v>
      </c>
    </row>
    <row r="24261" spans="1:6" ht="30" x14ac:dyDescent="0.25">
      <c r="A24261" s="4" t="s">
        <v>69033</v>
      </c>
      <c r="B24261" s="4" t="s">
        <v>69034</v>
      </c>
      <c r="C24261" s="4" t="s">
        <v>69035</v>
      </c>
      <c r="D24261" s="4">
        <v>7.7305517569394494E-2</v>
      </c>
      <c r="E24261">
        <f t="shared" si="379"/>
        <v>12</v>
      </c>
      <c r="F24261" s="4">
        <v>7.7305517569394494E-2</v>
      </c>
    </row>
    <row r="24262" spans="1:6" ht="30" x14ac:dyDescent="0.25">
      <c r="A24262" s="4" t="s">
        <v>69036</v>
      </c>
      <c r="B24262" s="4" t="s">
        <v>69037</v>
      </c>
      <c r="C24262" s="4" t="s">
        <v>69037</v>
      </c>
      <c r="D24262" s="4">
        <v>1</v>
      </c>
      <c r="E24262">
        <f t="shared" si="379"/>
        <v>6</v>
      </c>
      <c r="F24262" s="4">
        <v>1</v>
      </c>
    </row>
    <row r="24263" spans="1:6" x14ac:dyDescent="0.25">
      <c r="A24263" s="4" t="s">
        <v>69038</v>
      </c>
      <c r="B24263" s="4" t="s">
        <v>42954</v>
      </c>
      <c r="C24263" s="4" t="s">
        <v>69039</v>
      </c>
      <c r="D24263" s="4">
        <v>9.5544279220436595E-2</v>
      </c>
      <c r="E24263">
        <f t="shared" si="379"/>
        <v>6</v>
      </c>
      <c r="F24263" s="4">
        <v>9.5544279220436595E-2</v>
      </c>
    </row>
    <row r="24264" spans="1:6" x14ac:dyDescent="0.25">
      <c r="A24264" s="4" t="s">
        <v>69040</v>
      </c>
      <c r="B24264" s="4" t="s">
        <v>69041</v>
      </c>
      <c r="C24264" s="4" t="s">
        <v>69042</v>
      </c>
      <c r="D24264" s="4">
        <v>9.5544279220436595E-2</v>
      </c>
      <c r="E24264">
        <f t="shared" si="379"/>
        <v>6</v>
      </c>
      <c r="F24264" s="4">
        <v>9.5544279220436595E-2</v>
      </c>
    </row>
    <row r="24265" spans="1:6" x14ac:dyDescent="0.25">
      <c r="A24265" s="4" t="s">
        <v>69043</v>
      </c>
      <c r="B24265" s="4" t="s">
        <v>69044</v>
      </c>
      <c r="C24265" s="4" t="s">
        <v>69045</v>
      </c>
      <c r="D24265" s="4">
        <v>9.5544279220436595E-2</v>
      </c>
      <c r="E24265">
        <f t="shared" si="379"/>
        <v>6</v>
      </c>
      <c r="F24265" s="4">
        <v>9.5544279220436595E-2</v>
      </c>
    </row>
    <row r="24266" spans="1:6" x14ac:dyDescent="0.25">
      <c r="A24266" s="4" t="s">
        <v>69046</v>
      </c>
      <c r="B24266" s="4" t="s">
        <v>41672</v>
      </c>
      <c r="C24266" s="4" t="s">
        <v>41673</v>
      </c>
      <c r="D24266" s="4">
        <v>0.16068568378893</v>
      </c>
      <c r="E24266">
        <f t="shared" si="379"/>
        <v>6</v>
      </c>
      <c r="F24266" s="4">
        <v>0.16068568378893</v>
      </c>
    </row>
    <row r="24267" spans="1:6" ht="30" x14ac:dyDescent="0.25">
      <c r="A24267" s="4" t="s">
        <v>69047</v>
      </c>
      <c r="B24267" s="4" t="s">
        <v>69048</v>
      </c>
      <c r="C24267" s="4" t="s">
        <v>69049</v>
      </c>
      <c r="D24267" s="4">
        <v>3.9281465090051301E-2</v>
      </c>
      <c r="E24267">
        <f t="shared" si="379"/>
        <v>8</v>
      </c>
      <c r="F24267" s="4">
        <v>3.9281465090051301E-2</v>
      </c>
    </row>
    <row r="24268" spans="1:6" x14ac:dyDescent="0.25">
      <c r="A24268" s="4" t="s">
        <v>69050</v>
      </c>
      <c r="B24268" s="4" t="s">
        <v>69051</v>
      </c>
      <c r="C24268" s="4" t="s">
        <v>69052</v>
      </c>
      <c r="D24268" s="4">
        <v>6.3894310424627204E-2</v>
      </c>
      <c r="E24268">
        <f t="shared" si="379"/>
        <v>6</v>
      </c>
      <c r="F24268" s="4">
        <v>6.3894310424627204E-2</v>
      </c>
    </row>
    <row r="24269" spans="1:6" ht="30" x14ac:dyDescent="0.25">
      <c r="A24269" s="4" t="s">
        <v>69053</v>
      </c>
      <c r="B24269" s="4" t="s">
        <v>69054</v>
      </c>
      <c r="C24269" s="4" t="s">
        <v>69055</v>
      </c>
      <c r="D24269" s="4">
        <v>2.7776190340117898E-2</v>
      </c>
      <c r="E24269">
        <f t="shared" si="379"/>
        <v>11</v>
      </c>
      <c r="F24269" s="4">
        <v>2.7776190340117898E-2</v>
      </c>
    </row>
    <row r="24270" spans="1:6" ht="45" x14ac:dyDescent="0.25">
      <c r="A24270" s="4" t="s">
        <v>69056</v>
      </c>
      <c r="B24270" s="4" t="s">
        <v>69057</v>
      </c>
      <c r="C24270" s="4" t="s">
        <v>69058</v>
      </c>
      <c r="D24270" s="4">
        <v>2.04480073602183E-2</v>
      </c>
      <c r="E24270">
        <f t="shared" si="379"/>
        <v>17</v>
      </c>
      <c r="F24270" s="4">
        <v>2.04480073602183E-2</v>
      </c>
    </row>
    <row r="24271" spans="1:6" x14ac:dyDescent="0.25">
      <c r="A24271" s="4" t="s">
        <v>69059</v>
      </c>
      <c r="B24271" s="4" t="s">
        <v>69060</v>
      </c>
      <c r="C24271" s="4" t="s">
        <v>69061</v>
      </c>
      <c r="D24271" s="4">
        <v>4.3472087194499097E-2</v>
      </c>
      <c r="E24271">
        <f t="shared" si="379"/>
        <v>6</v>
      </c>
      <c r="F24271" s="4">
        <v>4.3472087194499097E-2</v>
      </c>
    </row>
    <row r="24272" spans="1:6" x14ac:dyDescent="0.25">
      <c r="A24272" s="4" t="s">
        <v>69062</v>
      </c>
      <c r="B24272" s="4" t="s">
        <v>69063</v>
      </c>
      <c r="C24272" s="4" t="s">
        <v>69064</v>
      </c>
      <c r="D24272" s="4">
        <v>5.3728496591176997E-2</v>
      </c>
      <c r="E24272">
        <f t="shared" si="379"/>
        <v>6</v>
      </c>
      <c r="F24272" s="4">
        <v>5.3728496591176997E-2</v>
      </c>
    </row>
    <row r="24273" spans="1:6" x14ac:dyDescent="0.25">
      <c r="A24273" s="4" t="s">
        <v>69065</v>
      </c>
      <c r="B24273" s="4" t="s">
        <v>69066</v>
      </c>
      <c r="C24273" s="4" t="s">
        <v>69067</v>
      </c>
      <c r="D24273" s="4">
        <v>0</v>
      </c>
      <c r="E24273">
        <f t="shared" si="379"/>
        <v>6</v>
      </c>
      <c r="F24273" s="4">
        <v>0</v>
      </c>
    </row>
    <row r="24274" spans="1:6" x14ac:dyDescent="0.25">
      <c r="A24274" s="4" t="s">
        <v>69068</v>
      </c>
      <c r="B24274" s="4" t="s">
        <v>69069</v>
      </c>
      <c r="C24274" s="4" t="s">
        <v>69070</v>
      </c>
      <c r="D24274" s="4">
        <v>6.3894310424627204E-2</v>
      </c>
      <c r="E24274">
        <f t="shared" si="379"/>
        <v>6</v>
      </c>
      <c r="F24274" s="4">
        <v>6.3894310424627204E-2</v>
      </c>
    </row>
    <row r="24275" spans="1:6" x14ac:dyDescent="0.25">
      <c r="A24275" s="4" t="s">
        <v>69071</v>
      </c>
      <c r="B24275" s="4" t="s">
        <v>69072</v>
      </c>
      <c r="C24275" s="4" t="s">
        <v>69073</v>
      </c>
      <c r="D24275" s="4">
        <v>5.3728496591176997E-2</v>
      </c>
      <c r="E24275">
        <f t="shared" si="379"/>
        <v>7</v>
      </c>
      <c r="F24275" s="4">
        <v>5.3728496591176997E-2</v>
      </c>
    </row>
    <row r="24276" spans="1:6" x14ac:dyDescent="0.25">
      <c r="A24276" s="4" t="s">
        <v>69074</v>
      </c>
      <c r="B24276" s="4" t="s">
        <v>69075</v>
      </c>
      <c r="C24276" s="4" t="s">
        <v>69076</v>
      </c>
      <c r="D24276" s="4">
        <v>9.5544279220436595E-2</v>
      </c>
      <c r="E24276">
        <f t="shared" si="379"/>
        <v>7</v>
      </c>
      <c r="F24276" s="4">
        <v>9.5544279220436595E-2</v>
      </c>
    </row>
    <row r="24277" spans="1:6" x14ac:dyDescent="0.25">
      <c r="A24277" s="4" t="s">
        <v>69077</v>
      </c>
      <c r="B24277" s="4" t="s">
        <v>69078</v>
      </c>
      <c r="C24277" s="4" t="s">
        <v>69079</v>
      </c>
      <c r="D24277" s="4">
        <v>5.3728496591176997E-2</v>
      </c>
      <c r="E24277">
        <f t="shared" si="379"/>
        <v>7</v>
      </c>
      <c r="F24277" s="4">
        <v>5.3728496591176997E-2</v>
      </c>
    </row>
    <row r="24278" spans="1:6" x14ac:dyDescent="0.25">
      <c r="A24278" s="4" t="s">
        <v>69080</v>
      </c>
      <c r="B24278" s="4" t="s">
        <v>69081</v>
      </c>
      <c r="C24278" s="4" t="s">
        <v>69082</v>
      </c>
      <c r="D24278" s="4">
        <v>5.3728496591176997E-2</v>
      </c>
      <c r="E24278">
        <f t="shared" si="379"/>
        <v>7</v>
      </c>
      <c r="F24278" s="4">
        <v>5.3728496591176997E-2</v>
      </c>
    </row>
    <row r="24279" spans="1:6" x14ac:dyDescent="0.25">
      <c r="A24279" s="4" t="s">
        <v>69083</v>
      </c>
      <c r="B24279" s="4" t="s">
        <v>69084</v>
      </c>
      <c r="C24279" s="4" t="s">
        <v>69085</v>
      </c>
      <c r="D24279" s="4">
        <v>6.3894310424627204E-2</v>
      </c>
      <c r="E24279">
        <f t="shared" si="379"/>
        <v>6</v>
      </c>
      <c r="F24279" s="4">
        <v>6.3894310424627204E-2</v>
      </c>
    </row>
    <row r="24280" spans="1:6" x14ac:dyDescent="0.25">
      <c r="A24280" s="4" t="s">
        <v>69083</v>
      </c>
      <c r="B24280" s="4" t="s">
        <v>69086</v>
      </c>
      <c r="C24280" s="4" t="s">
        <v>69087</v>
      </c>
      <c r="D24280" s="4">
        <v>4.8549177170732302E-2</v>
      </c>
      <c r="E24280">
        <f t="shared" si="379"/>
        <v>6</v>
      </c>
      <c r="F24280" s="4">
        <v>4.8549177170732302E-2</v>
      </c>
    </row>
    <row r="24281" spans="1:6" x14ac:dyDescent="0.25">
      <c r="A24281" s="4" t="s">
        <v>69088</v>
      </c>
      <c r="B24281" s="4" t="s">
        <v>69089</v>
      </c>
      <c r="C24281" s="4" t="s">
        <v>69090</v>
      </c>
      <c r="D24281" s="4">
        <v>0.17567205239427899</v>
      </c>
      <c r="E24281">
        <f t="shared" si="379"/>
        <v>6</v>
      </c>
      <c r="F24281" s="4">
        <v>0.17567205239427899</v>
      </c>
    </row>
    <row r="24282" spans="1:6" ht="30" x14ac:dyDescent="0.25">
      <c r="A24282" s="4" t="s">
        <v>69088</v>
      </c>
      <c r="B24282" s="4" t="s">
        <v>69091</v>
      </c>
      <c r="C24282" s="4" t="s">
        <v>69092</v>
      </c>
      <c r="D24282" s="4">
        <v>0.16348126556655401</v>
      </c>
      <c r="E24282">
        <f t="shared" si="379"/>
        <v>6</v>
      </c>
      <c r="F24282" s="4">
        <v>0.16348126556655401</v>
      </c>
    </row>
    <row r="24283" spans="1:6" x14ac:dyDescent="0.25">
      <c r="A24283" s="4" t="s">
        <v>69088</v>
      </c>
      <c r="B24283" s="4" t="s">
        <v>69089</v>
      </c>
      <c r="C24283" s="4" t="s">
        <v>69093</v>
      </c>
      <c r="D24283" s="4">
        <v>0.16348126556655401</v>
      </c>
      <c r="E24283">
        <f t="shared" si="379"/>
        <v>6</v>
      </c>
      <c r="F24283" s="4">
        <v>0.16348126556655401</v>
      </c>
    </row>
    <row r="24284" spans="1:6" ht="30" x14ac:dyDescent="0.25">
      <c r="A24284" s="4" t="s">
        <v>69094</v>
      </c>
      <c r="B24284" s="4" t="s">
        <v>69095</v>
      </c>
      <c r="C24284" s="4" t="s">
        <v>69096</v>
      </c>
      <c r="D24284" s="4">
        <v>6.50059326034369E-2</v>
      </c>
      <c r="E24284">
        <f t="shared" si="379"/>
        <v>10</v>
      </c>
      <c r="F24284" s="4">
        <v>6.50059326034369E-2</v>
      </c>
    </row>
    <row r="24285" spans="1:6" x14ac:dyDescent="0.25">
      <c r="A24285" s="4" t="s">
        <v>69097</v>
      </c>
      <c r="B24285" s="4" t="s">
        <v>69098</v>
      </c>
      <c r="C24285" s="4" t="s">
        <v>69099</v>
      </c>
      <c r="D24285" s="4">
        <v>8.0342841894465097E-2</v>
      </c>
      <c r="E24285">
        <f t="shared" si="379"/>
        <v>7</v>
      </c>
      <c r="F24285" s="4">
        <v>8.0342841894465097E-2</v>
      </c>
    </row>
    <row r="24286" spans="1:6" x14ac:dyDescent="0.25">
      <c r="A24286" s="4" t="s">
        <v>69100</v>
      </c>
      <c r="B24286" s="4" t="s">
        <v>26193</v>
      </c>
      <c r="C24286" s="4" t="s">
        <v>69101</v>
      </c>
      <c r="D24286" s="4">
        <v>0.13512001548070299</v>
      </c>
      <c r="E24286">
        <f t="shared" si="379"/>
        <v>6</v>
      </c>
      <c r="F24286" s="4">
        <v>0.13512001548070299</v>
      </c>
    </row>
    <row r="24287" spans="1:6" x14ac:dyDescent="0.25">
      <c r="A24287" s="4" t="s">
        <v>69102</v>
      </c>
      <c r="B24287" s="4" t="s">
        <v>69103</v>
      </c>
      <c r="C24287" s="4" t="s">
        <v>69104</v>
      </c>
      <c r="D24287" s="4">
        <v>8.0342841894465097E-2</v>
      </c>
      <c r="E24287">
        <f t="shared" si="379"/>
        <v>7</v>
      </c>
      <c r="F24287" s="4">
        <v>8.0342841894465097E-2</v>
      </c>
    </row>
    <row r="24288" spans="1:6" x14ac:dyDescent="0.25">
      <c r="A24288" s="4" t="s">
        <v>69102</v>
      </c>
      <c r="B24288" s="4" t="s">
        <v>69105</v>
      </c>
      <c r="C24288" s="4" t="s">
        <v>69106</v>
      </c>
      <c r="D24288" s="4">
        <v>9.5544279220436595E-2</v>
      </c>
      <c r="E24288">
        <f t="shared" si="379"/>
        <v>7</v>
      </c>
      <c r="F24288" s="4">
        <v>9.5544279220436595E-2</v>
      </c>
    </row>
    <row r="24289" spans="1:6" x14ac:dyDescent="0.25">
      <c r="A24289" s="4" t="s">
        <v>69107</v>
      </c>
      <c r="B24289" s="4" t="s">
        <v>69108</v>
      </c>
      <c r="C24289" s="4" t="s">
        <v>69109</v>
      </c>
      <c r="D24289" s="4">
        <v>5.3728496591176997E-2</v>
      </c>
      <c r="E24289">
        <f t="shared" si="379"/>
        <v>7</v>
      </c>
      <c r="F24289" s="4">
        <v>5.3728496591176997E-2</v>
      </c>
    </row>
    <row r="24290" spans="1:6" x14ac:dyDescent="0.25">
      <c r="A24290" s="4" t="s">
        <v>69110</v>
      </c>
      <c r="B24290" s="4" t="s">
        <v>69111</v>
      </c>
      <c r="C24290" s="4" t="s">
        <v>69112</v>
      </c>
      <c r="D24290" s="4">
        <v>0.12574334296829301</v>
      </c>
      <c r="E24290">
        <f t="shared" si="379"/>
        <v>6</v>
      </c>
      <c r="F24290" s="4">
        <v>0.12574334296829301</v>
      </c>
    </row>
    <row r="24291" spans="1:6" x14ac:dyDescent="0.25">
      <c r="A24291" s="4" t="s">
        <v>69113</v>
      </c>
      <c r="B24291" s="4" t="s">
        <v>69114</v>
      </c>
      <c r="C24291" s="4" t="s">
        <v>69115</v>
      </c>
      <c r="D24291" s="4">
        <v>9.5544279220436595E-2</v>
      </c>
      <c r="E24291">
        <f t="shared" si="379"/>
        <v>7</v>
      </c>
      <c r="F24291" s="4">
        <v>9.5544279220436595E-2</v>
      </c>
    </row>
    <row r="24292" spans="1:6" x14ac:dyDescent="0.25">
      <c r="A24292" s="4" t="s">
        <v>69113</v>
      </c>
      <c r="B24292" s="4" t="s">
        <v>69116</v>
      </c>
      <c r="C24292" s="4" t="s">
        <v>69117</v>
      </c>
      <c r="D24292" s="4">
        <v>7.0710678118654696E-2</v>
      </c>
      <c r="E24292">
        <f t="shared" si="379"/>
        <v>7</v>
      </c>
      <c r="F24292" s="4">
        <v>7.0710678118654696E-2</v>
      </c>
    </row>
    <row r="24293" spans="1:6" x14ac:dyDescent="0.25">
      <c r="A24293" s="4" t="s">
        <v>69118</v>
      </c>
      <c r="B24293" s="4" t="s">
        <v>69119</v>
      </c>
      <c r="C24293" s="4" t="s">
        <v>69120</v>
      </c>
      <c r="D24293" s="4">
        <v>5.3728496591176997E-2</v>
      </c>
      <c r="E24293">
        <f t="shared" si="379"/>
        <v>8</v>
      </c>
      <c r="F24293" s="4">
        <v>5.3728496591176997E-2</v>
      </c>
    </row>
    <row r="24294" spans="1:6" x14ac:dyDescent="0.25">
      <c r="A24294" s="4" t="s">
        <v>69121</v>
      </c>
      <c r="B24294" s="4" t="s">
        <v>69122</v>
      </c>
      <c r="C24294" s="4" t="s">
        <v>69123</v>
      </c>
      <c r="D24294" s="4">
        <v>8.0342841894465097E-2</v>
      </c>
      <c r="E24294">
        <f t="shared" si="379"/>
        <v>6</v>
      </c>
      <c r="F24294" s="4">
        <v>8.0342841894465097E-2</v>
      </c>
    </row>
    <row r="24295" spans="1:6" x14ac:dyDescent="0.25">
      <c r="A24295" s="4" t="s">
        <v>69124</v>
      </c>
      <c r="B24295" s="4" t="s">
        <v>69125</v>
      </c>
      <c r="C24295" s="4" t="s">
        <v>69126</v>
      </c>
      <c r="D24295" s="4">
        <v>6.3894310424627204E-2</v>
      </c>
      <c r="E24295">
        <f t="shared" si="379"/>
        <v>6</v>
      </c>
      <c r="F24295" s="4">
        <v>6.3894310424627204E-2</v>
      </c>
    </row>
    <row r="24296" spans="1:6" x14ac:dyDescent="0.25">
      <c r="A24296" s="4" t="s">
        <v>69127</v>
      </c>
      <c r="B24296" s="4" t="s">
        <v>69128</v>
      </c>
      <c r="C24296" s="4" t="s">
        <v>69129</v>
      </c>
      <c r="D24296" s="4">
        <v>0.20205155046766199</v>
      </c>
      <c r="E24296">
        <f t="shared" si="379"/>
        <v>8</v>
      </c>
      <c r="F24296" s="4">
        <v>0.20205155046766199</v>
      </c>
    </row>
    <row r="24297" spans="1:6" x14ac:dyDescent="0.25">
      <c r="A24297" s="4" t="s">
        <v>69130</v>
      </c>
      <c r="B24297" s="4" t="s">
        <v>69131</v>
      </c>
      <c r="C24297" s="4" t="s">
        <v>69132</v>
      </c>
      <c r="D24297" s="4">
        <v>5.3728496591176997E-2</v>
      </c>
      <c r="E24297">
        <f t="shared" si="379"/>
        <v>8</v>
      </c>
      <c r="F24297" s="4">
        <v>5.3728496591176997E-2</v>
      </c>
    </row>
    <row r="24298" spans="1:6" x14ac:dyDescent="0.25">
      <c r="A24298" s="4" t="s">
        <v>69130</v>
      </c>
      <c r="B24298" s="4" t="s">
        <v>69133</v>
      </c>
      <c r="C24298" s="4" t="s">
        <v>69134</v>
      </c>
      <c r="D24298" s="4">
        <v>0.11362193664674899</v>
      </c>
      <c r="E24298">
        <f t="shared" si="379"/>
        <v>8</v>
      </c>
      <c r="F24298" s="4">
        <v>0.11362193664674899</v>
      </c>
    </row>
    <row r="24299" spans="1:6" x14ac:dyDescent="0.25">
      <c r="A24299" s="4" t="s">
        <v>69135</v>
      </c>
      <c r="B24299" s="4" t="s">
        <v>69136</v>
      </c>
      <c r="C24299" s="4" t="s">
        <v>69137</v>
      </c>
      <c r="D24299" s="4">
        <v>5.3728496591176997E-2</v>
      </c>
      <c r="E24299">
        <f t="shared" si="379"/>
        <v>7</v>
      </c>
      <c r="F24299" s="4">
        <v>5.3728496591176997E-2</v>
      </c>
    </row>
    <row r="24300" spans="1:6" x14ac:dyDescent="0.25">
      <c r="A24300" s="4" t="s">
        <v>69138</v>
      </c>
      <c r="B24300" s="4" t="s">
        <v>69139</v>
      </c>
      <c r="C24300" s="4" t="s">
        <v>69140</v>
      </c>
      <c r="D24300" s="4">
        <v>9.5544279220436595E-2</v>
      </c>
      <c r="E24300">
        <f t="shared" si="379"/>
        <v>7</v>
      </c>
      <c r="F24300" s="4">
        <v>9.5544279220436595E-2</v>
      </c>
    </row>
    <row r="24301" spans="1:6" x14ac:dyDescent="0.25">
      <c r="A24301" s="4" t="s">
        <v>69141</v>
      </c>
      <c r="B24301" s="4" t="s">
        <v>69142</v>
      </c>
      <c r="C24301" s="4" t="s">
        <v>69143</v>
      </c>
      <c r="D24301" s="4">
        <v>6.3894310424627204E-2</v>
      </c>
      <c r="E24301">
        <f t="shared" si="379"/>
        <v>6</v>
      </c>
      <c r="F24301" s="4">
        <v>6.3894310424627204E-2</v>
      </c>
    </row>
    <row r="24302" spans="1:6" x14ac:dyDescent="0.25">
      <c r="A24302" s="4" t="s">
        <v>69141</v>
      </c>
      <c r="B24302" s="4" t="s">
        <v>69144</v>
      </c>
      <c r="C24302" s="4" t="s">
        <v>69145</v>
      </c>
      <c r="D24302" s="4">
        <v>0.12574334296829301</v>
      </c>
      <c r="E24302">
        <f t="shared" si="379"/>
        <v>6</v>
      </c>
      <c r="F24302" s="4">
        <v>0.12574334296829301</v>
      </c>
    </row>
    <row r="24303" spans="1:6" x14ac:dyDescent="0.25">
      <c r="A24303" s="4" t="s">
        <v>69146</v>
      </c>
      <c r="B24303" s="4" t="s">
        <v>69147</v>
      </c>
      <c r="C24303" s="4" t="s">
        <v>69148</v>
      </c>
      <c r="D24303" s="4">
        <v>4.8549177170732302E-2</v>
      </c>
      <c r="E24303">
        <f t="shared" si="379"/>
        <v>7</v>
      </c>
      <c r="F24303" s="4">
        <v>4.8549177170732302E-2</v>
      </c>
    </row>
    <row r="24304" spans="1:6" x14ac:dyDescent="0.25">
      <c r="A24304" s="4" t="s">
        <v>69149</v>
      </c>
      <c r="B24304" s="4" t="s">
        <v>69150</v>
      </c>
      <c r="C24304" s="4" t="s">
        <v>69151</v>
      </c>
      <c r="D24304" s="4">
        <v>9.5544279220436595E-2</v>
      </c>
      <c r="E24304">
        <f t="shared" si="379"/>
        <v>6</v>
      </c>
      <c r="F24304" s="4">
        <v>9.5544279220436595E-2</v>
      </c>
    </row>
    <row r="24305" spans="1:6" x14ac:dyDescent="0.25">
      <c r="A24305" s="4" t="s">
        <v>69152</v>
      </c>
      <c r="B24305" s="4" t="s">
        <v>69153</v>
      </c>
      <c r="C24305" s="4" t="s">
        <v>69154</v>
      </c>
      <c r="D24305" s="4">
        <v>0.12574334296829301</v>
      </c>
      <c r="E24305">
        <f t="shared" si="379"/>
        <v>6</v>
      </c>
      <c r="F24305" s="4">
        <v>0.12574334296829301</v>
      </c>
    </row>
    <row r="24306" spans="1:6" x14ac:dyDescent="0.25">
      <c r="A24306" s="4" t="s">
        <v>69155</v>
      </c>
      <c r="B24306" s="4" t="s">
        <v>69156</v>
      </c>
      <c r="C24306" s="4" t="s">
        <v>69157</v>
      </c>
      <c r="D24306" s="4">
        <v>0.18803015465431899</v>
      </c>
      <c r="E24306">
        <f t="shared" si="379"/>
        <v>7</v>
      </c>
      <c r="F24306" s="4">
        <v>0.18803015465431899</v>
      </c>
    </row>
    <row r="24307" spans="1:6" ht="30" x14ac:dyDescent="0.25">
      <c r="A24307" s="4" t="s">
        <v>69158</v>
      </c>
      <c r="B24307" s="4" t="s">
        <v>69159</v>
      </c>
      <c r="C24307" s="4" t="s">
        <v>69160</v>
      </c>
      <c r="D24307" s="4">
        <v>0.18575057999133501</v>
      </c>
      <c r="E24307">
        <f t="shared" si="379"/>
        <v>7</v>
      </c>
      <c r="F24307" s="4">
        <v>0.18575057999133501</v>
      </c>
    </row>
    <row r="24308" spans="1:6" x14ac:dyDescent="0.25">
      <c r="A24308" s="4" t="s">
        <v>69161</v>
      </c>
      <c r="B24308" s="4" t="s">
        <v>69162</v>
      </c>
      <c r="C24308" s="4" t="s">
        <v>69163</v>
      </c>
      <c r="D24308" s="4">
        <v>6.3894310424627204E-2</v>
      </c>
      <c r="E24308">
        <f t="shared" si="379"/>
        <v>6</v>
      </c>
      <c r="F24308" s="4">
        <v>6.3894310424627204E-2</v>
      </c>
    </row>
    <row r="24309" spans="1:6" x14ac:dyDescent="0.25">
      <c r="A24309" s="4" t="s">
        <v>69164</v>
      </c>
      <c r="B24309" s="4" t="s">
        <v>69103</v>
      </c>
      <c r="C24309" s="4" t="s">
        <v>69165</v>
      </c>
      <c r="D24309" s="4">
        <v>8.0342841894465097E-2</v>
      </c>
      <c r="E24309">
        <f t="shared" si="379"/>
        <v>7</v>
      </c>
      <c r="F24309" s="4">
        <v>8.0342841894465097E-2</v>
      </c>
    </row>
    <row r="24310" spans="1:6" x14ac:dyDescent="0.25">
      <c r="A24310" s="4" t="s">
        <v>69166</v>
      </c>
      <c r="B24310" s="4" t="s">
        <v>69167</v>
      </c>
      <c r="C24310" s="4" t="s">
        <v>69168</v>
      </c>
      <c r="D24310" s="4">
        <v>5.3728496591176997E-2</v>
      </c>
      <c r="E24310">
        <f t="shared" si="379"/>
        <v>8</v>
      </c>
      <c r="F24310" s="4">
        <v>5.3728496591176997E-2</v>
      </c>
    </row>
    <row r="24311" spans="1:6" x14ac:dyDescent="0.25">
      <c r="A24311" s="4" t="s">
        <v>69169</v>
      </c>
      <c r="B24311" s="4" t="s">
        <v>69170</v>
      </c>
      <c r="C24311" s="4" t="s">
        <v>69171</v>
      </c>
      <c r="D24311" s="4">
        <v>0.28574404296987999</v>
      </c>
      <c r="E24311">
        <f t="shared" si="379"/>
        <v>8</v>
      </c>
      <c r="F24311" s="4">
        <v>0.28574404296987999</v>
      </c>
    </row>
    <row r="24312" spans="1:6" x14ac:dyDescent="0.25">
      <c r="A24312" s="4" t="s">
        <v>69172</v>
      </c>
      <c r="B24312" s="4" t="s">
        <v>69173</v>
      </c>
      <c r="C24312" s="4" t="s">
        <v>69174</v>
      </c>
      <c r="D24312" s="4">
        <v>9.5544279220436595E-2</v>
      </c>
      <c r="E24312">
        <f t="shared" si="379"/>
        <v>6</v>
      </c>
      <c r="F24312" s="4">
        <v>9.5544279220436595E-2</v>
      </c>
    </row>
    <row r="24313" spans="1:6" x14ac:dyDescent="0.25">
      <c r="A24313" s="4" t="s">
        <v>69175</v>
      </c>
      <c r="B24313" s="4" t="s">
        <v>69176</v>
      </c>
      <c r="C24313" s="4" t="s">
        <v>69177</v>
      </c>
      <c r="D24313" s="4">
        <v>0</v>
      </c>
      <c r="E24313">
        <f t="shared" si="379"/>
        <v>6</v>
      </c>
      <c r="F24313" s="4">
        <v>0</v>
      </c>
    </row>
    <row r="24314" spans="1:6" x14ac:dyDescent="0.25">
      <c r="A24314" s="4" t="s">
        <v>69178</v>
      </c>
      <c r="B24314" s="4" t="s">
        <v>53688</v>
      </c>
      <c r="C24314" s="4" t="s">
        <v>53689</v>
      </c>
      <c r="D24314" s="4">
        <v>0.13512001548070299</v>
      </c>
      <c r="E24314">
        <f t="shared" si="379"/>
        <v>6</v>
      </c>
      <c r="F24314" s="4">
        <v>0.13512001548070299</v>
      </c>
    </row>
    <row r="24315" spans="1:6" ht="30" x14ac:dyDescent="0.25">
      <c r="A24315" s="4" t="s">
        <v>69179</v>
      </c>
      <c r="B24315" s="4" t="s">
        <v>69180</v>
      </c>
      <c r="C24315" s="4" t="s">
        <v>69181</v>
      </c>
      <c r="D24315" s="4">
        <v>4.0824829046386298E-2</v>
      </c>
      <c r="E24315">
        <f t="shared" si="379"/>
        <v>8</v>
      </c>
      <c r="F24315" s="4">
        <v>4.0824829046386298E-2</v>
      </c>
    </row>
    <row r="24316" spans="1:6" x14ac:dyDescent="0.25">
      <c r="A24316" s="4" t="s">
        <v>69182</v>
      </c>
      <c r="B24316" s="4" t="s">
        <v>69183</v>
      </c>
      <c r="C24316" s="4" t="s">
        <v>69184</v>
      </c>
      <c r="D24316" s="4">
        <v>4.8549177170732302E-2</v>
      </c>
      <c r="E24316">
        <f t="shared" si="379"/>
        <v>6</v>
      </c>
      <c r="F24316" s="4">
        <v>4.8549177170732302E-2</v>
      </c>
    </row>
    <row r="24317" spans="1:6" x14ac:dyDescent="0.25">
      <c r="A24317" s="4" t="s">
        <v>69185</v>
      </c>
      <c r="B24317" s="4" t="s">
        <v>69186</v>
      </c>
      <c r="C24317" s="4" t="s">
        <v>69187</v>
      </c>
      <c r="D24317" s="4">
        <v>0.18803015465431899</v>
      </c>
      <c r="E24317">
        <f t="shared" si="379"/>
        <v>8</v>
      </c>
      <c r="F24317" s="4">
        <v>0.18803015465431899</v>
      </c>
    </row>
    <row r="24318" spans="1:6" x14ac:dyDescent="0.25">
      <c r="A24318" s="4" t="s">
        <v>69188</v>
      </c>
      <c r="B24318" s="4" t="s">
        <v>69189</v>
      </c>
      <c r="C24318" s="4" t="s">
        <v>69190</v>
      </c>
      <c r="D24318" s="4">
        <v>9.5544279220436595E-2</v>
      </c>
      <c r="E24318">
        <f t="shared" si="379"/>
        <v>8</v>
      </c>
      <c r="F24318" s="4">
        <v>9.5544279220436595E-2</v>
      </c>
    </row>
    <row r="24319" spans="1:6" ht="30" x14ac:dyDescent="0.25">
      <c r="A24319" s="4" t="s">
        <v>69191</v>
      </c>
      <c r="B24319" s="4" t="s">
        <v>69192</v>
      </c>
      <c r="C24319" s="4" t="s">
        <v>69193</v>
      </c>
      <c r="D24319" s="4">
        <v>7.5832356734133896E-2</v>
      </c>
      <c r="E24319">
        <f t="shared" si="379"/>
        <v>12</v>
      </c>
      <c r="F24319" s="4">
        <v>7.5832356734133896E-2</v>
      </c>
    </row>
    <row r="24320" spans="1:6" x14ac:dyDescent="0.25">
      <c r="A24320" s="4" t="s">
        <v>69194</v>
      </c>
      <c r="B24320" s="4" t="s">
        <v>69195</v>
      </c>
      <c r="C24320" s="4" t="s">
        <v>69196</v>
      </c>
      <c r="D24320" s="4">
        <v>6.3894310424627204E-2</v>
      </c>
      <c r="E24320">
        <f t="shared" si="379"/>
        <v>9</v>
      </c>
      <c r="F24320" s="4">
        <v>6.3894310424627204E-2</v>
      </c>
    </row>
    <row r="24321" spans="1:6" x14ac:dyDescent="0.25">
      <c r="A24321" s="4" t="s">
        <v>69197</v>
      </c>
      <c r="B24321" s="4" t="s">
        <v>44395</v>
      </c>
      <c r="C24321" s="4" t="s">
        <v>69198</v>
      </c>
      <c r="D24321" s="4">
        <v>0.12574334296829301</v>
      </c>
      <c r="E24321">
        <f t="shared" si="379"/>
        <v>6</v>
      </c>
      <c r="F24321" s="4">
        <v>0.12574334296829301</v>
      </c>
    </row>
    <row r="24322" spans="1:6" x14ac:dyDescent="0.25">
      <c r="A24322" s="4" t="s">
        <v>69199</v>
      </c>
      <c r="B24322" s="4" t="s">
        <v>69200</v>
      </c>
      <c r="C24322" s="4" t="s">
        <v>69201</v>
      </c>
      <c r="D24322" s="4">
        <v>0.28574404296987999</v>
      </c>
      <c r="E24322">
        <f t="shared" ref="E24322:E24385" si="380">IF(LEN(TRIM(A24322))=0,0,LEN(TRIM(A24322))-LEN(SUBSTITUTE(A24322," ",""))+1)</f>
        <v>4</v>
      </c>
      <c r="F24322" s="4">
        <v>0.28574404296987999</v>
      </c>
    </row>
    <row r="24323" spans="1:6" x14ac:dyDescent="0.25">
      <c r="A24323" s="4" t="s">
        <v>69202</v>
      </c>
      <c r="B24323" s="4" t="s">
        <v>69203</v>
      </c>
      <c r="C24323" s="4" t="s">
        <v>69203</v>
      </c>
      <c r="D24323" s="4">
        <v>1</v>
      </c>
      <c r="E24323">
        <f t="shared" si="380"/>
        <v>4</v>
      </c>
      <c r="F24323" s="4">
        <v>1</v>
      </c>
    </row>
    <row r="24324" spans="1:6" x14ac:dyDescent="0.25">
      <c r="A24324" s="4" t="s">
        <v>69204</v>
      </c>
      <c r="B24324" s="4" t="s">
        <v>59255</v>
      </c>
      <c r="C24324" s="4" t="s">
        <v>69205</v>
      </c>
      <c r="D24324" s="4">
        <v>0.18803015465431899</v>
      </c>
      <c r="E24324">
        <f t="shared" si="380"/>
        <v>4</v>
      </c>
      <c r="F24324" s="4">
        <v>0.18803015465431899</v>
      </c>
    </row>
    <row r="24325" spans="1:6" x14ac:dyDescent="0.25">
      <c r="A24325" s="4" t="s">
        <v>69206</v>
      </c>
      <c r="B24325" s="4" t="s">
        <v>32954</v>
      </c>
      <c r="C24325" s="4" t="s">
        <v>69207</v>
      </c>
      <c r="D24325" s="4">
        <v>0.18803015465431899</v>
      </c>
      <c r="E24325">
        <f t="shared" si="380"/>
        <v>4</v>
      </c>
      <c r="F24325" s="4">
        <v>0.18803015465431899</v>
      </c>
    </row>
    <row r="24326" spans="1:6" x14ac:dyDescent="0.25">
      <c r="A24326" s="4" t="s">
        <v>69208</v>
      </c>
      <c r="B24326" s="4" t="s">
        <v>69209</v>
      </c>
      <c r="C24326" s="4" t="s">
        <v>69209</v>
      </c>
      <c r="D24326" s="4">
        <v>1</v>
      </c>
      <c r="E24326">
        <f t="shared" si="380"/>
        <v>4</v>
      </c>
      <c r="F24326" s="4">
        <v>1</v>
      </c>
    </row>
    <row r="24327" spans="1:6" x14ac:dyDescent="0.25">
      <c r="A24327" s="4" t="s">
        <v>69210</v>
      </c>
      <c r="B24327" s="4" t="s">
        <v>69211</v>
      </c>
      <c r="C24327" s="4" t="s">
        <v>69211</v>
      </c>
      <c r="D24327" s="4">
        <v>1</v>
      </c>
      <c r="E24327">
        <f t="shared" si="380"/>
        <v>4</v>
      </c>
      <c r="F24327" s="4">
        <v>1</v>
      </c>
    </row>
    <row r="24328" spans="1:6" x14ac:dyDescent="0.25">
      <c r="A24328" s="4" t="s">
        <v>69212</v>
      </c>
      <c r="B24328" s="4" t="s">
        <v>69213</v>
      </c>
      <c r="C24328" s="4" t="s">
        <v>69214</v>
      </c>
      <c r="D24328" s="4">
        <v>9.5544279220436595E-2</v>
      </c>
      <c r="E24328">
        <f t="shared" si="380"/>
        <v>4</v>
      </c>
      <c r="F24328" s="4">
        <v>9.5544279220436595E-2</v>
      </c>
    </row>
    <row r="24329" spans="1:6" x14ac:dyDescent="0.25">
      <c r="A24329" s="4" t="s">
        <v>69215</v>
      </c>
      <c r="B24329" s="4" t="s">
        <v>69216</v>
      </c>
      <c r="C24329" s="4" t="s">
        <v>69217</v>
      </c>
      <c r="D24329" s="4">
        <v>0.66874030497642201</v>
      </c>
      <c r="E24329">
        <f t="shared" si="380"/>
        <v>8</v>
      </c>
      <c r="F24329" s="4">
        <v>0.66874030497642201</v>
      </c>
    </row>
    <row r="24330" spans="1:6" x14ac:dyDescent="0.25">
      <c r="A24330" s="4" t="s">
        <v>69218</v>
      </c>
      <c r="B24330" s="4" t="s">
        <v>11353</v>
      </c>
      <c r="C24330" s="4" t="s">
        <v>11353</v>
      </c>
      <c r="D24330" s="4">
        <v>0.56234132519034896</v>
      </c>
      <c r="E24330">
        <f t="shared" si="380"/>
        <v>4</v>
      </c>
      <c r="F24330" s="4">
        <v>0.56234132519034896</v>
      </c>
    </row>
    <row r="24331" spans="1:6" x14ac:dyDescent="0.25">
      <c r="A24331" s="4" t="s">
        <v>69219</v>
      </c>
      <c r="B24331" s="4" t="s">
        <v>69220</v>
      </c>
      <c r="C24331" s="4" t="s">
        <v>69221</v>
      </c>
      <c r="D24331" s="4">
        <v>0.12574334296829301</v>
      </c>
      <c r="E24331">
        <f t="shared" si="380"/>
        <v>5</v>
      </c>
      <c r="F24331" s="4">
        <v>0.12574334296829301</v>
      </c>
    </row>
    <row r="24332" spans="1:6" x14ac:dyDescent="0.25">
      <c r="A24332" s="4" t="s">
        <v>69222</v>
      </c>
      <c r="B24332" s="4" t="s">
        <v>69223</v>
      </c>
      <c r="C24332" s="4" t="s">
        <v>69223</v>
      </c>
      <c r="D24332" s="4">
        <v>0.56234132519034896</v>
      </c>
      <c r="E24332">
        <f t="shared" si="380"/>
        <v>4</v>
      </c>
      <c r="F24332" s="4">
        <v>0.56234132519034896</v>
      </c>
    </row>
    <row r="24333" spans="1:6" x14ac:dyDescent="0.25">
      <c r="A24333" s="4" t="s">
        <v>69224</v>
      </c>
      <c r="B24333" s="4" t="s">
        <v>16166</v>
      </c>
      <c r="C24333" s="4" t="s">
        <v>69225</v>
      </c>
      <c r="D24333" s="4">
        <v>9.5544279220436595E-2</v>
      </c>
      <c r="E24333">
        <f t="shared" si="380"/>
        <v>4</v>
      </c>
      <c r="F24333" s="4">
        <v>9.5544279220436595E-2</v>
      </c>
    </row>
    <row r="24334" spans="1:6" x14ac:dyDescent="0.25">
      <c r="A24334" s="4" t="s">
        <v>69226</v>
      </c>
      <c r="B24334" s="4" t="s">
        <v>69227</v>
      </c>
      <c r="C24334" s="4" t="s">
        <v>69228</v>
      </c>
      <c r="D24334" s="4">
        <v>8.0342841894465097E-2</v>
      </c>
      <c r="E24334">
        <f t="shared" si="380"/>
        <v>4</v>
      </c>
      <c r="F24334" s="4">
        <v>8.0342841894465097E-2</v>
      </c>
    </row>
    <row r="24335" spans="1:6" x14ac:dyDescent="0.25">
      <c r="A24335" s="4" t="s">
        <v>69229</v>
      </c>
      <c r="B24335" s="4" t="s">
        <v>69230</v>
      </c>
      <c r="C24335" s="4" t="s">
        <v>69231</v>
      </c>
      <c r="D24335" s="4">
        <v>0.11362193664674899</v>
      </c>
      <c r="E24335">
        <f t="shared" si="380"/>
        <v>7</v>
      </c>
      <c r="F24335" s="4">
        <v>0.11362193664674899</v>
      </c>
    </row>
    <row r="24336" spans="1:6" x14ac:dyDescent="0.25">
      <c r="A24336" s="4" t="s">
        <v>69232</v>
      </c>
      <c r="B24336" s="4" t="s">
        <v>69233</v>
      </c>
      <c r="C24336" s="4" t="s">
        <v>69234</v>
      </c>
      <c r="D24336" s="4">
        <v>0.18575057999133501</v>
      </c>
      <c r="E24336">
        <f t="shared" si="380"/>
        <v>9</v>
      </c>
      <c r="F24336" s="4">
        <v>0.18575057999133501</v>
      </c>
    </row>
    <row r="24337" spans="1:6" x14ac:dyDescent="0.25">
      <c r="A24337" s="4" t="s">
        <v>69235</v>
      </c>
      <c r="B24337" s="4" t="s">
        <v>69236</v>
      </c>
      <c r="C24337" s="4" t="s">
        <v>69237</v>
      </c>
      <c r="D24337" s="4">
        <v>9.5544279220436595E-2</v>
      </c>
      <c r="E24337">
        <f t="shared" si="380"/>
        <v>6</v>
      </c>
      <c r="F24337" s="4">
        <v>9.5544279220436595E-2</v>
      </c>
    </row>
    <row r="24338" spans="1:6" x14ac:dyDescent="0.25">
      <c r="A24338" s="4" t="s">
        <v>69238</v>
      </c>
      <c r="B24338" s="4" t="s">
        <v>69239</v>
      </c>
      <c r="C24338" s="4" t="s">
        <v>69240</v>
      </c>
      <c r="D24338" s="4">
        <v>6.3894310424627204E-2</v>
      </c>
      <c r="E24338">
        <f t="shared" si="380"/>
        <v>5</v>
      </c>
      <c r="F24338" s="4">
        <v>6.3894310424627204E-2</v>
      </c>
    </row>
    <row r="24339" spans="1:6" x14ac:dyDescent="0.25">
      <c r="A24339" s="4" t="s">
        <v>69241</v>
      </c>
      <c r="B24339" s="4" t="s">
        <v>69242</v>
      </c>
      <c r="C24339" s="4" t="s">
        <v>69243</v>
      </c>
      <c r="D24339" s="4">
        <v>0.12574334296829301</v>
      </c>
      <c r="E24339">
        <f t="shared" si="380"/>
        <v>7</v>
      </c>
      <c r="F24339" s="4">
        <v>0.12574334296829301</v>
      </c>
    </row>
    <row r="24340" spans="1:6" ht="30" x14ac:dyDescent="0.25">
      <c r="A24340" s="4" t="s">
        <v>69244</v>
      </c>
      <c r="B24340" s="4" t="s">
        <v>69245</v>
      </c>
      <c r="C24340" s="4" t="s">
        <v>69246</v>
      </c>
      <c r="D24340" s="4">
        <v>4.0824829046386298E-2</v>
      </c>
      <c r="E24340">
        <f t="shared" si="380"/>
        <v>11</v>
      </c>
      <c r="F24340" s="4">
        <v>4.0824829046386298E-2</v>
      </c>
    </row>
    <row r="24341" spans="1:6" x14ac:dyDescent="0.25">
      <c r="A24341" s="4" t="s">
        <v>69247</v>
      </c>
      <c r="B24341" s="4" t="s">
        <v>69248</v>
      </c>
      <c r="C24341" s="4" t="s">
        <v>69249</v>
      </c>
      <c r="D24341" s="4">
        <v>5.3728496591176997E-2</v>
      </c>
      <c r="E24341">
        <f t="shared" si="380"/>
        <v>7</v>
      </c>
      <c r="F24341" s="4">
        <v>5.3728496591176997E-2</v>
      </c>
    </row>
    <row r="24342" spans="1:6" ht="30" x14ac:dyDescent="0.25">
      <c r="A24342" s="4" t="s">
        <v>69250</v>
      </c>
      <c r="B24342" s="4" t="s">
        <v>69251</v>
      </c>
      <c r="C24342" s="4" t="s">
        <v>69252</v>
      </c>
      <c r="D24342" s="4">
        <v>0.10600313379512501</v>
      </c>
      <c r="E24342">
        <f t="shared" si="380"/>
        <v>12</v>
      </c>
      <c r="F24342" s="4">
        <v>0.10600313379512501</v>
      </c>
    </row>
    <row r="24343" spans="1:6" ht="30" x14ac:dyDescent="0.25">
      <c r="A24343" s="4" t="s">
        <v>69253</v>
      </c>
      <c r="B24343" s="4" t="s">
        <v>69254</v>
      </c>
      <c r="C24343" s="4" t="s">
        <v>69255</v>
      </c>
      <c r="D24343" s="4">
        <v>8.6334002137044993E-2</v>
      </c>
      <c r="E24343">
        <f t="shared" si="380"/>
        <v>9</v>
      </c>
      <c r="F24343" s="4">
        <v>8.6334002137044993E-2</v>
      </c>
    </row>
    <row r="24344" spans="1:6" x14ac:dyDescent="0.25">
      <c r="A24344" s="4" t="s">
        <v>69256</v>
      </c>
      <c r="B24344" s="4" t="s">
        <v>69257</v>
      </c>
      <c r="C24344" s="4" t="s">
        <v>69258</v>
      </c>
      <c r="D24344" s="4">
        <v>5.3728496591176997E-2</v>
      </c>
      <c r="E24344">
        <f t="shared" si="380"/>
        <v>7</v>
      </c>
      <c r="F24344" s="4">
        <v>5.3728496591176997E-2</v>
      </c>
    </row>
    <row r="24345" spans="1:6" ht="30" x14ac:dyDescent="0.25">
      <c r="A24345" s="4" t="s">
        <v>69259</v>
      </c>
      <c r="B24345" s="4" t="s">
        <v>69260</v>
      </c>
      <c r="C24345" s="4" t="s">
        <v>69261</v>
      </c>
      <c r="D24345" s="4">
        <v>3.9281465090051301E-2</v>
      </c>
      <c r="E24345">
        <f t="shared" si="380"/>
        <v>12</v>
      </c>
      <c r="F24345" s="4">
        <v>3.9281465090051301E-2</v>
      </c>
    </row>
    <row r="24346" spans="1:6" x14ac:dyDescent="0.25">
      <c r="A24346" s="4" t="s">
        <v>69262</v>
      </c>
      <c r="B24346" s="4" t="s">
        <v>69263</v>
      </c>
      <c r="C24346" s="4" t="s">
        <v>69264</v>
      </c>
      <c r="D24346" s="4">
        <v>0</v>
      </c>
      <c r="E24346">
        <f t="shared" si="380"/>
        <v>7</v>
      </c>
      <c r="F24346" s="4">
        <v>0</v>
      </c>
    </row>
    <row r="24347" spans="1:6" ht="30" x14ac:dyDescent="0.25">
      <c r="A24347" s="4" t="s">
        <v>69265</v>
      </c>
      <c r="B24347" s="4" t="s">
        <v>69266</v>
      </c>
      <c r="C24347" s="4" t="s">
        <v>69267</v>
      </c>
      <c r="D24347" s="4">
        <v>0.17286039232097</v>
      </c>
      <c r="E24347">
        <f t="shared" si="380"/>
        <v>9</v>
      </c>
      <c r="F24347" s="4">
        <v>0.17286039232097</v>
      </c>
    </row>
    <row r="24348" spans="1:6" x14ac:dyDescent="0.25">
      <c r="A24348" s="4" t="s">
        <v>69268</v>
      </c>
      <c r="B24348" s="4" t="s">
        <v>69269</v>
      </c>
      <c r="C24348" s="4" t="s">
        <v>69267</v>
      </c>
      <c r="D24348" s="4">
        <v>0.147721999118612</v>
      </c>
      <c r="E24348">
        <f t="shared" si="380"/>
        <v>6</v>
      </c>
      <c r="F24348" s="4">
        <v>0.147721999118612</v>
      </c>
    </row>
    <row r="24349" spans="1:6" x14ac:dyDescent="0.25">
      <c r="A24349" s="4" t="s">
        <v>69270</v>
      </c>
      <c r="B24349" s="4" t="s">
        <v>69271</v>
      </c>
      <c r="C24349" s="4" t="s">
        <v>69272</v>
      </c>
      <c r="D24349" s="4">
        <v>8.0342841894465097E-2</v>
      </c>
      <c r="E24349">
        <f t="shared" si="380"/>
        <v>6</v>
      </c>
      <c r="F24349" s="4">
        <v>8.0342841894465097E-2</v>
      </c>
    </row>
    <row r="24350" spans="1:6" ht="30" x14ac:dyDescent="0.25">
      <c r="A24350" s="4" t="s">
        <v>69273</v>
      </c>
      <c r="B24350" s="4" t="s">
        <v>69274</v>
      </c>
      <c r="C24350" s="4" t="s">
        <v>69275</v>
      </c>
      <c r="D24350" s="4">
        <v>4.0824829046386298E-2</v>
      </c>
      <c r="E24350">
        <f t="shared" si="380"/>
        <v>11</v>
      </c>
      <c r="F24350" s="4">
        <v>4.0824829046386298E-2</v>
      </c>
    </row>
    <row r="24351" spans="1:6" ht="30" x14ac:dyDescent="0.25">
      <c r="A24351" s="4" t="s">
        <v>69276</v>
      </c>
      <c r="B24351" s="4" t="s">
        <v>69277</v>
      </c>
      <c r="C24351" s="4" t="s">
        <v>69278</v>
      </c>
      <c r="D24351" s="4">
        <v>0.64345888416076102</v>
      </c>
      <c r="E24351">
        <f t="shared" si="380"/>
        <v>7</v>
      </c>
      <c r="F24351" s="4">
        <v>0.64345888416076102</v>
      </c>
    </row>
    <row r="24352" spans="1:6" ht="45" x14ac:dyDescent="0.25">
      <c r="A24352" s="4" t="s">
        <v>69279</v>
      </c>
      <c r="B24352" s="4" t="s">
        <v>69280</v>
      </c>
      <c r="C24352" s="4" t="s">
        <v>69281</v>
      </c>
      <c r="D24352" s="4">
        <v>1.8850319022747301E-2</v>
      </c>
      <c r="E24352">
        <f t="shared" si="380"/>
        <v>8</v>
      </c>
      <c r="F24352" s="4">
        <v>1.8850319022747301E-2</v>
      </c>
    </row>
    <row r="24353" spans="1:6" x14ac:dyDescent="0.25">
      <c r="A24353" s="4" t="s">
        <v>69282</v>
      </c>
      <c r="B24353" s="4" t="s">
        <v>69283</v>
      </c>
      <c r="C24353" s="4" t="s">
        <v>69284</v>
      </c>
      <c r="D24353" s="4">
        <v>0.25406637407730698</v>
      </c>
      <c r="E24353">
        <f t="shared" si="380"/>
        <v>7</v>
      </c>
      <c r="F24353" s="4">
        <v>0.25406637407730698</v>
      </c>
    </row>
    <row r="24354" spans="1:6" x14ac:dyDescent="0.25">
      <c r="A24354" s="4" t="s">
        <v>69285</v>
      </c>
      <c r="B24354" s="4" t="s">
        <v>69286</v>
      </c>
      <c r="C24354" s="4" t="s">
        <v>69287</v>
      </c>
      <c r="D24354" s="4">
        <v>4.0824829046386298E-2</v>
      </c>
      <c r="E24354">
        <f t="shared" si="380"/>
        <v>7</v>
      </c>
      <c r="F24354" s="4">
        <v>4.0824829046386298E-2</v>
      </c>
    </row>
    <row r="24355" spans="1:6" ht="45" x14ac:dyDescent="0.25">
      <c r="A24355" s="4" t="s">
        <v>69288</v>
      </c>
      <c r="B24355" s="4" t="s">
        <v>69289</v>
      </c>
      <c r="C24355" s="4" t="s">
        <v>69290</v>
      </c>
      <c r="D24355" s="4">
        <v>2.7776190340117898E-2</v>
      </c>
      <c r="E24355">
        <f t="shared" si="380"/>
        <v>11</v>
      </c>
      <c r="F24355" s="4">
        <v>2.7776190340117898E-2</v>
      </c>
    </row>
    <row r="24356" spans="1:6" ht="45" x14ac:dyDescent="0.25">
      <c r="A24356" s="4" t="s">
        <v>69291</v>
      </c>
      <c r="B24356" s="4" t="s">
        <v>69292</v>
      </c>
      <c r="C24356" s="4" t="s">
        <v>69293</v>
      </c>
      <c r="D24356" s="4">
        <v>2.11053406318726E-2</v>
      </c>
      <c r="E24356">
        <f t="shared" si="380"/>
        <v>17</v>
      </c>
      <c r="F24356" s="4">
        <v>2.11053406318726E-2</v>
      </c>
    </row>
    <row r="24357" spans="1:6" ht="30" x14ac:dyDescent="0.25">
      <c r="A24357" s="4" t="s">
        <v>69294</v>
      </c>
      <c r="B24357" s="4" t="s">
        <v>69295</v>
      </c>
      <c r="C24357" s="4" t="s">
        <v>69296</v>
      </c>
      <c r="D24357" s="4">
        <v>2.39802967618271E-2</v>
      </c>
      <c r="E24357">
        <f t="shared" si="380"/>
        <v>14</v>
      </c>
      <c r="F24357" s="4">
        <v>2.39802967618271E-2</v>
      </c>
    </row>
    <row r="24358" spans="1:6" ht="30" x14ac:dyDescent="0.25">
      <c r="A24358" s="4" t="s">
        <v>69297</v>
      </c>
      <c r="B24358" s="4" t="s">
        <v>69298</v>
      </c>
      <c r="C24358" s="4" t="s">
        <v>69299</v>
      </c>
      <c r="D24358" s="4">
        <v>0.35494810560100498</v>
      </c>
      <c r="E24358">
        <f t="shared" si="380"/>
        <v>12</v>
      </c>
      <c r="F24358" s="4">
        <v>0.35494810560100498</v>
      </c>
    </row>
    <row r="24359" spans="1:6" ht="30" x14ac:dyDescent="0.25">
      <c r="A24359" s="4" t="s">
        <v>69297</v>
      </c>
      <c r="B24359" s="4" t="s">
        <v>69300</v>
      </c>
      <c r="C24359" s="4" t="s">
        <v>69301</v>
      </c>
      <c r="D24359" s="4">
        <v>0.11094660471566101</v>
      </c>
      <c r="E24359">
        <f t="shared" si="380"/>
        <v>12</v>
      </c>
      <c r="F24359" s="4">
        <v>0.11094660471566101</v>
      </c>
    </row>
    <row r="24360" spans="1:6" x14ac:dyDescent="0.25">
      <c r="A24360" s="4" t="s">
        <v>69302</v>
      </c>
      <c r="B24360" s="4" t="s">
        <v>69303</v>
      </c>
      <c r="C24360" s="4" t="s">
        <v>69304</v>
      </c>
      <c r="D24360" s="4">
        <v>6.9853420565800906E-2</v>
      </c>
      <c r="E24360">
        <f t="shared" si="380"/>
        <v>9</v>
      </c>
      <c r="F24360" s="4">
        <v>6.9853420565800906E-2</v>
      </c>
    </row>
    <row r="24361" spans="1:6" x14ac:dyDescent="0.25">
      <c r="A24361" s="4" t="s">
        <v>69305</v>
      </c>
      <c r="B24361" s="4" t="s">
        <v>69306</v>
      </c>
      <c r="C24361" s="4" t="s">
        <v>69307</v>
      </c>
      <c r="D24361" s="4">
        <v>0.12574334296829301</v>
      </c>
      <c r="E24361">
        <f t="shared" si="380"/>
        <v>4</v>
      </c>
      <c r="F24361" s="4">
        <v>0.12574334296829301</v>
      </c>
    </row>
    <row r="24362" spans="1:6" x14ac:dyDescent="0.25">
      <c r="A24362" s="4" t="s">
        <v>69308</v>
      </c>
      <c r="B24362" s="4" t="s">
        <v>69309</v>
      </c>
      <c r="C24362" s="4" t="s">
        <v>69310</v>
      </c>
      <c r="D24362" s="4">
        <v>6.3894310424627204E-2</v>
      </c>
      <c r="E24362">
        <f t="shared" si="380"/>
        <v>7</v>
      </c>
      <c r="F24362" s="4">
        <v>6.3894310424627204E-2</v>
      </c>
    </row>
    <row r="24363" spans="1:6" x14ac:dyDescent="0.25">
      <c r="A24363" s="4" t="s">
        <v>69308</v>
      </c>
      <c r="B24363" s="4" t="s">
        <v>69311</v>
      </c>
      <c r="C24363" s="4" t="s">
        <v>69312</v>
      </c>
      <c r="D24363" s="4">
        <v>8.0342841894465097E-2</v>
      </c>
      <c r="E24363">
        <f t="shared" si="380"/>
        <v>7</v>
      </c>
      <c r="F24363" s="4">
        <v>8.0342841894465097E-2</v>
      </c>
    </row>
    <row r="24364" spans="1:6" x14ac:dyDescent="0.25">
      <c r="A24364" s="4" t="s">
        <v>69313</v>
      </c>
      <c r="B24364" s="4" t="s">
        <v>48868</v>
      </c>
      <c r="C24364" s="4" t="s">
        <v>69314</v>
      </c>
      <c r="D24364" s="4">
        <v>0.18803015465431899</v>
      </c>
      <c r="E24364">
        <f t="shared" si="380"/>
        <v>5</v>
      </c>
      <c r="F24364" s="4">
        <v>0.18803015465431899</v>
      </c>
    </row>
    <row r="24365" spans="1:6" x14ac:dyDescent="0.25">
      <c r="A24365" s="4" t="s">
        <v>69315</v>
      </c>
      <c r="B24365" s="4" t="s">
        <v>69316</v>
      </c>
      <c r="C24365" s="4" t="s">
        <v>69317</v>
      </c>
      <c r="D24365" s="4">
        <v>0.11362193664674899</v>
      </c>
      <c r="E24365">
        <f t="shared" si="380"/>
        <v>4</v>
      </c>
      <c r="F24365" s="4">
        <v>0.11362193664674899</v>
      </c>
    </row>
    <row r="24366" spans="1:6" x14ac:dyDescent="0.25">
      <c r="A24366" s="4" t="s">
        <v>69318</v>
      </c>
      <c r="B24366" s="4" t="s">
        <v>35017</v>
      </c>
      <c r="C24366" s="4" t="s">
        <v>69319</v>
      </c>
      <c r="D24366" s="4">
        <v>0.18803015465431899</v>
      </c>
      <c r="E24366">
        <f t="shared" si="380"/>
        <v>5</v>
      </c>
      <c r="F24366" s="4">
        <v>0.18803015465431899</v>
      </c>
    </row>
    <row r="24367" spans="1:6" x14ac:dyDescent="0.25">
      <c r="A24367" s="4" t="s">
        <v>69320</v>
      </c>
      <c r="B24367" s="4" t="s">
        <v>69321</v>
      </c>
      <c r="C24367" s="4" t="s">
        <v>69322</v>
      </c>
      <c r="D24367" s="4">
        <v>0.11362193664674899</v>
      </c>
      <c r="E24367">
        <f t="shared" si="380"/>
        <v>4</v>
      </c>
      <c r="F24367" s="4">
        <v>0.11362193664674899</v>
      </c>
    </row>
    <row r="24368" spans="1:6" x14ac:dyDescent="0.25">
      <c r="A24368" s="4" t="s">
        <v>69323</v>
      </c>
      <c r="B24368" s="4" t="s">
        <v>69324</v>
      </c>
      <c r="C24368" s="4" t="s">
        <v>69325</v>
      </c>
      <c r="D24368" s="4">
        <v>0.39763536438352498</v>
      </c>
      <c r="E24368">
        <f t="shared" si="380"/>
        <v>4</v>
      </c>
      <c r="F24368" s="4">
        <v>0.39763536438352498</v>
      </c>
    </row>
    <row r="24369" spans="1:6" x14ac:dyDescent="0.25">
      <c r="A24369" s="4" t="s">
        <v>69326</v>
      </c>
      <c r="B24369" s="4" t="s">
        <v>69327</v>
      </c>
      <c r="C24369" s="4" t="s">
        <v>69328</v>
      </c>
      <c r="D24369" s="4">
        <v>0.11362193664674899</v>
      </c>
      <c r="E24369">
        <f t="shared" si="380"/>
        <v>5</v>
      </c>
      <c r="F24369" s="4">
        <v>0.11362193664674899</v>
      </c>
    </row>
    <row r="24370" spans="1:6" x14ac:dyDescent="0.25">
      <c r="A24370" s="4" t="s">
        <v>69329</v>
      </c>
      <c r="B24370" s="4" t="s">
        <v>23831</v>
      </c>
      <c r="C24370" s="4" t="s">
        <v>69330</v>
      </c>
      <c r="D24370" s="4">
        <v>9.5544279220436595E-2</v>
      </c>
      <c r="E24370">
        <f t="shared" si="380"/>
        <v>4</v>
      </c>
      <c r="F24370" s="4">
        <v>9.5544279220436595E-2</v>
      </c>
    </row>
    <row r="24371" spans="1:6" x14ac:dyDescent="0.25">
      <c r="A24371" s="4" t="s">
        <v>69331</v>
      </c>
      <c r="B24371" s="4" t="s">
        <v>69332</v>
      </c>
      <c r="C24371" s="4" t="s">
        <v>69333</v>
      </c>
      <c r="D24371" s="4">
        <v>0.18803015465431899</v>
      </c>
      <c r="E24371">
        <f t="shared" si="380"/>
        <v>5</v>
      </c>
      <c r="F24371" s="4">
        <v>0.18803015465431899</v>
      </c>
    </row>
    <row r="24372" spans="1:6" x14ac:dyDescent="0.25">
      <c r="A24372" s="4" t="s">
        <v>69334</v>
      </c>
      <c r="B24372" s="4" t="s">
        <v>69335</v>
      </c>
      <c r="C24372" s="4" t="s">
        <v>69336</v>
      </c>
      <c r="D24372" s="4">
        <v>0.28574404296987999</v>
      </c>
      <c r="E24372">
        <f t="shared" si="380"/>
        <v>7</v>
      </c>
      <c r="F24372" s="4">
        <v>0.28574404296987999</v>
      </c>
    </row>
    <row r="24373" spans="1:6" x14ac:dyDescent="0.25">
      <c r="A24373" s="4" t="s">
        <v>69337</v>
      </c>
      <c r="B24373" s="4" t="s">
        <v>69338</v>
      </c>
      <c r="C24373" s="4" t="s">
        <v>69339</v>
      </c>
      <c r="D24373" s="4">
        <v>6.3894310424627204E-2</v>
      </c>
      <c r="E24373">
        <f t="shared" si="380"/>
        <v>4</v>
      </c>
      <c r="F24373" s="4">
        <v>6.3894310424627204E-2</v>
      </c>
    </row>
    <row r="24374" spans="1:6" x14ac:dyDescent="0.25">
      <c r="A24374" s="4" t="s">
        <v>69340</v>
      </c>
      <c r="B24374" s="4" t="s">
        <v>69341</v>
      </c>
      <c r="C24374" s="4" t="s">
        <v>69342</v>
      </c>
      <c r="D24374" s="4">
        <v>0.12574334296829301</v>
      </c>
      <c r="E24374">
        <f t="shared" si="380"/>
        <v>7</v>
      </c>
      <c r="F24374" s="4">
        <v>0.12574334296829301</v>
      </c>
    </row>
    <row r="24375" spans="1:6" x14ac:dyDescent="0.25">
      <c r="A24375" s="4" t="s">
        <v>69343</v>
      </c>
      <c r="B24375" s="4" t="s">
        <v>69344</v>
      </c>
      <c r="C24375" s="4" t="s">
        <v>69345</v>
      </c>
      <c r="D24375" s="4">
        <v>0.18575057999133501</v>
      </c>
      <c r="E24375">
        <f t="shared" si="380"/>
        <v>7</v>
      </c>
      <c r="F24375" s="4">
        <v>0.18575057999133501</v>
      </c>
    </row>
    <row r="24376" spans="1:6" ht="30" x14ac:dyDescent="0.25">
      <c r="A24376" s="4" t="s">
        <v>69346</v>
      </c>
      <c r="B24376" s="4" t="s">
        <v>69347</v>
      </c>
      <c r="C24376" s="4" t="s">
        <v>69348</v>
      </c>
      <c r="D24376" s="4">
        <v>2.85175395290415E-2</v>
      </c>
      <c r="E24376">
        <f t="shared" si="380"/>
        <v>12</v>
      </c>
      <c r="F24376" s="4">
        <v>2.85175395290415E-2</v>
      </c>
    </row>
    <row r="24377" spans="1:6" x14ac:dyDescent="0.25">
      <c r="A24377" s="4" t="s">
        <v>69349</v>
      </c>
      <c r="B24377" s="4" t="s">
        <v>69350</v>
      </c>
      <c r="C24377" s="4" t="s">
        <v>69351</v>
      </c>
      <c r="D24377" s="4">
        <v>0.18803015465431899</v>
      </c>
      <c r="E24377">
        <f t="shared" si="380"/>
        <v>7</v>
      </c>
      <c r="F24377" s="4">
        <v>0.18803015465431899</v>
      </c>
    </row>
    <row r="24378" spans="1:6" x14ac:dyDescent="0.25">
      <c r="A24378" s="4" t="s">
        <v>69352</v>
      </c>
      <c r="B24378" s="4" t="s">
        <v>69353</v>
      </c>
      <c r="C24378" s="4" t="s">
        <v>69354</v>
      </c>
      <c r="D24378" s="4">
        <v>8.0342841894465097E-2</v>
      </c>
      <c r="E24378">
        <f t="shared" si="380"/>
        <v>5</v>
      </c>
      <c r="F24378" s="4">
        <v>8.0342841894465097E-2</v>
      </c>
    </row>
    <row r="24379" spans="1:6" x14ac:dyDescent="0.25">
      <c r="A24379" s="4" t="s">
        <v>69352</v>
      </c>
      <c r="B24379" s="4" t="s">
        <v>69355</v>
      </c>
      <c r="C24379" s="4" t="s">
        <v>69356</v>
      </c>
      <c r="D24379" s="4">
        <v>8.0342841894465097E-2</v>
      </c>
      <c r="E24379">
        <f t="shared" si="380"/>
        <v>5</v>
      </c>
      <c r="F24379" s="4">
        <v>8.0342841894465097E-2</v>
      </c>
    </row>
    <row r="24380" spans="1:6" x14ac:dyDescent="0.25">
      <c r="A24380" s="4" t="s">
        <v>69357</v>
      </c>
      <c r="B24380" s="4" t="s">
        <v>69358</v>
      </c>
      <c r="C24380" s="4" t="s">
        <v>69359</v>
      </c>
      <c r="D24380" s="4">
        <v>5.3728496591176997E-2</v>
      </c>
      <c r="E24380">
        <f t="shared" si="380"/>
        <v>7</v>
      </c>
      <c r="F24380" s="4">
        <v>5.3728496591176997E-2</v>
      </c>
    </row>
    <row r="24381" spans="1:6" x14ac:dyDescent="0.25">
      <c r="A24381" s="4" t="s">
        <v>69360</v>
      </c>
      <c r="B24381" s="4" t="s">
        <v>69361</v>
      </c>
      <c r="C24381" s="4" t="s">
        <v>69362</v>
      </c>
      <c r="D24381" s="4">
        <v>0.12574334296829301</v>
      </c>
      <c r="E24381">
        <f t="shared" si="380"/>
        <v>8</v>
      </c>
      <c r="F24381" s="4">
        <v>0.12574334296829301</v>
      </c>
    </row>
    <row r="24382" spans="1:6" x14ac:dyDescent="0.25">
      <c r="A24382" s="4" t="s">
        <v>69363</v>
      </c>
      <c r="B24382" s="4" t="s">
        <v>69364</v>
      </c>
      <c r="C24382" s="4" t="s">
        <v>69365</v>
      </c>
      <c r="D24382" s="4">
        <v>0.18803015465431899</v>
      </c>
      <c r="E24382">
        <f t="shared" si="380"/>
        <v>6</v>
      </c>
      <c r="F24382" s="4">
        <v>0.18803015465431899</v>
      </c>
    </row>
    <row r="24383" spans="1:6" x14ac:dyDescent="0.25">
      <c r="A24383" s="4" t="s">
        <v>69366</v>
      </c>
      <c r="B24383" s="4" t="s">
        <v>69367</v>
      </c>
      <c r="C24383" s="4" t="s">
        <v>60436</v>
      </c>
      <c r="D24383" s="4">
        <v>5.3728496591176997E-2</v>
      </c>
      <c r="E24383">
        <f t="shared" si="380"/>
        <v>5</v>
      </c>
      <c r="F24383" s="4">
        <v>5.3728496591176997E-2</v>
      </c>
    </row>
    <row r="24384" spans="1:6" x14ac:dyDescent="0.25">
      <c r="A24384" s="4" t="s">
        <v>69368</v>
      </c>
      <c r="B24384" s="4" t="s">
        <v>69369</v>
      </c>
      <c r="C24384" s="4" t="s">
        <v>69370</v>
      </c>
      <c r="D24384" s="4">
        <v>0</v>
      </c>
      <c r="E24384">
        <f t="shared" si="380"/>
        <v>7</v>
      </c>
      <c r="F24384" s="4">
        <v>0</v>
      </c>
    </row>
    <row r="24385" spans="1:6" x14ac:dyDescent="0.25">
      <c r="A24385" s="4" t="s">
        <v>69368</v>
      </c>
      <c r="B24385" s="4" t="s">
        <v>69369</v>
      </c>
      <c r="C24385" s="4" t="s">
        <v>69371</v>
      </c>
      <c r="D24385" s="4">
        <v>0</v>
      </c>
      <c r="E24385">
        <f t="shared" si="380"/>
        <v>7</v>
      </c>
      <c r="F24385" s="4">
        <v>0</v>
      </c>
    </row>
    <row r="24386" spans="1:6" x14ac:dyDescent="0.25">
      <c r="A24386" s="4" t="s">
        <v>69372</v>
      </c>
      <c r="B24386" s="4" t="s">
        <v>69373</v>
      </c>
      <c r="C24386" s="4" t="s">
        <v>69374</v>
      </c>
      <c r="D24386" s="4">
        <v>0.102669009608034</v>
      </c>
      <c r="E24386">
        <f t="shared" ref="E24386:E24449" si="381">IF(LEN(TRIM(A24386))=0,0,LEN(TRIM(A24386))-LEN(SUBSTITUTE(A24386," ",""))+1)</f>
        <v>7</v>
      </c>
      <c r="F24386" s="4">
        <v>0.102669009608034</v>
      </c>
    </row>
    <row r="24387" spans="1:6" x14ac:dyDescent="0.25">
      <c r="A24387" s="4" t="s">
        <v>69372</v>
      </c>
      <c r="B24387" s="4" t="s">
        <v>69375</v>
      </c>
      <c r="C24387" s="4" t="s">
        <v>69376</v>
      </c>
      <c r="D24387" s="4">
        <v>5.3728496591176997E-2</v>
      </c>
      <c r="E24387">
        <f t="shared" si="381"/>
        <v>7</v>
      </c>
      <c r="F24387" s="4">
        <v>5.3728496591176997E-2</v>
      </c>
    </row>
    <row r="24388" spans="1:6" x14ac:dyDescent="0.25">
      <c r="A24388" s="4" t="s">
        <v>69377</v>
      </c>
      <c r="B24388" s="4" t="s">
        <v>69378</v>
      </c>
      <c r="C24388" s="4" t="s">
        <v>69379</v>
      </c>
      <c r="D24388" s="4">
        <v>9.5544279220436595E-2</v>
      </c>
      <c r="E24388">
        <f t="shared" si="381"/>
        <v>4</v>
      </c>
      <c r="F24388" s="4">
        <v>9.5544279220436595E-2</v>
      </c>
    </row>
    <row r="24389" spans="1:6" ht="30" x14ac:dyDescent="0.25">
      <c r="A24389" s="4" t="s">
        <v>69380</v>
      </c>
      <c r="B24389" s="4" t="s">
        <v>69381</v>
      </c>
      <c r="C24389" s="4" t="s">
        <v>69382</v>
      </c>
      <c r="D24389" s="4">
        <v>0.54108226905393897</v>
      </c>
      <c r="E24389">
        <f t="shared" si="381"/>
        <v>8</v>
      </c>
      <c r="F24389" s="4">
        <v>0.54108226905393897</v>
      </c>
    </row>
    <row r="24390" spans="1:6" ht="30" x14ac:dyDescent="0.25">
      <c r="A24390" s="4" t="s">
        <v>69383</v>
      </c>
      <c r="B24390" s="4" t="s">
        <v>69384</v>
      </c>
      <c r="C24390" s="4" t="s">
        <v>69385</v>
      </c>
      <c r="D24390" s="4">
        <v>4.8549177170732302E-2</v>
      </c>
      <c r="E24390">
        <f t="shared" si="381"/>
        <v>9</v>
      </c>
      <c r="F24390" s="4">
        <v>4.8549177170732302E-2</v>
      </c>
    </row>
    <row r="24391" spans="1:6" ht="30" x14ac:dyDescent="0.25">
      <c r="A24391" s="4" t="s">
        <v>69386</v>
      </c>
      <c r="B24391" s="4" t="s">
        <v>69387</v>
      </c>
      <c r="C24391" s="4" t="s">
        <v>69388</v>
      </c>
      <c r="D24391" s="4">
        <v>3.3031643180138001E-2</v>
      </c>
      <c r="E24391">
        <f t="shared" si="381"/>
        <v>11</v>
      </c>
      <c r="F24391" s="4">
        <v>3.3031643180138001E-2</v>
      </c>
    </row>
    <row r="24392" spans="1:6" x14ac:dyDescent="0.25">
      <c r="A24392" s="4" t="s">
        <v>69389</v>
      </c>
      <c r="B24392" s="4" t="s">
        <v>60394</v>
      </c>
      <c r="C24392" s="4" t="s">
        <v>69390</v>
      </c>
      <c r="D24392" s="4">
        <v>0.66874030497642201</v>
      </c>
      <c r="E24392">
        <f t="shared" si="381"/>
        <v>7</v>
      </c>
      <c r="F24392" s="4">
        <v>0.66874030497642201</v>
      </c>
    </row>
    <row r="24393" spans="1:6" x14ac:dyDescent="0.25">
      <c r="A24393" s="4" t="s">
        <v>69391</v>
      </c>
      <c r="B24393" s="4" t="s">
        <v>69392</v>
      </c>
      <c r="C24393" s="4" t="s">
        <v>69393</v>
      </c>
      <c r="D24393" s="4">
        <v>0.28574404296987999</v>
      </c>
      <c r="E24393">
        <f t="shared" si="381"/>
        <v>7</v>
      </c>
      <c r="F24393" s="4">
        <v>0.28574404296987999</v>
      </c>
    </row>
    <row r="24394" spans="1:6" x14ac:dyDescent="0.25">
      <c r="A24394" s="4" t="s">
        <v>69394</v>
      </c>
      <c r="B24394" s="4" t="s">
        <v>69395</v>
      </c>
      <c r="C24394" s="4" t="s">
        <v>69396</v>
      </c>
      <c r="D24394" s="4">
        <v>8.0342841894465097E-2</v>
      </c>
      <c r="E24394">
        <f t="shared" si="381"/>
        <v>5</v>
      </c>
      <c r="F24394" s="4">
        <v>8.0342841894465097E-2</v>
      </c>
    </row>
    <row r="24395" spans="1:6" x14ac:dyDescent="0.25">
      <c r="A24395" s="4" t="s">
        <v>69397</v>
      </c>
      <c r="B24395" s="4" t="s">
        <v>69398</v>
      </c>
      <c r="C24395" s="4" t="s">
        <v>69399</v>
      </c>
      <c r="D24395" s="4">
        <v>4.3472087194499097E-2</v>
      </c>
      <c r="E24395">
        <f t="shared" si="381"/>
        <v>7</v>
      </c>
      <c r="F24395" s="4">
        <v>4.3472087194499097E-2</v>
      </c>
    </row>
    <row r="24396" spans="1:6" x14ac:dyDescent="0.25">
      <c r="A24396" s="4" t="s">
        <v>69397</v>
      </c>
      <c r="B24396" s="4" t="s">
        <v>69398</v>
      </c>
      <c r="C24396" s="4" t="s">
        <v>69400</v>
      </c>
      <c r="D24396" s="4">
        <v>4.6713797772819997E-2</v>
      </c>
      <c r="E24396">
        <f t="shared" si="381"/>
        <v>7</v>
      </c>
      <c r="F24396" s="4">
        <v>4.6713797772819997E-2</v>
      </c>
    </row>
    <row r="24397" spans="1:6" x14ac:dyDescent="0.25">
      <c r="A24397" s="4" t="s">
        <v>69401</v>
      </c>
      <c r="B24397" s="4" t="s">
        <v>69402</v>
      </c>
      <c r="C24397" s="4" t="s">
        <v>69403</v>
      </c>
      <c r="D24397" s="4">
        <v>0.20205155046766199</v>
      </c>
      <c r="E24397">
        <f t="shared" si="381"/>
        <v>7</v>
      </c>
      <c r="F24397" s="4">
        <v>0.20205155046766199</v>
      </c>
    </row>
    <row r="24398" spans="1:6" ht="30" x14ac:dyDescent="0.25">
      <c r="A24398" s="4" t="s">
        <v>69404</v>
      </c>
      <c r="B24398" s="4" t="s">
        <v>69405</v>
      </c>
      <c r="C24398" s="4" t="s">
        <v>69406</v>
      </c>
      <c r="D24398" s="4">
        <v>3.9281465090051301E-2</v>
      </c>
      <c r="E24398">
        <f t="shared" si="381"/>
        <v>7</v>
      </c>
      <c r="F24398" s="4">
        <v>3.9281465090051301E-2</v>
      </c>
    </row>
    <row r="24399" spans="1:6" ht="30" x14ac:dyDescent="0.25">
      <c r="A24399" s="4" t="s">
        <v>69407</v>
      </c>
      <c r="B24399" s="4" t="s">
        <v>69408</v>
      </c>
      <c r="C24399" s="4" t="s">
        <v>69409</v>
      </c>
      <c r="D24399" s="4">
        <v>4.8549177170732302E-2</v>
      </c>
      <c r="E24399">
        <f t="shared" si="381"/>
        <v>7</v>
      </c>
      <c r="F24399" s="4">
        <v>4.8549177170732302E-2</v>
      </c>
    </row>
    <row r="24400" spans="1:6" x14ac:dyDescent="0.25">
      <c r="A24400" s="4" t="s">
        <v>69410</v>
      </c>
      <c r="B24400" s="4" t="s">
        <v>69411</v>
      </c>
      <c r="C24400" s="4" t="s">
        <v>69412</v>
      </c>
      <c r="D24400" s="4">
        <v>4.0824829046386298E-2</v>
      </c>
      <c r="E24400">
        <f t="shared" si="381"/>
        <v>7</v>
      </c>
      <c r="F24400" s="4">
        <v>4.0824829046386298E-2</v>
      </c>
    </row>
    <row r="24401" spans="1:6" x14ac:dyDescent="0.25">
      <c r="A24401" s="4" t="s">
        <v>69413</v>
      </c>
      <c r="B24401" s="4" t="s">
        <v>69414</v>
      </c>
      <c r="C24401" s="4" t="s">
        <v>69415</v>
      </c>
      <c r="D24401" s="4">
        <v>4.0824829046386298E-2</v>
      </c>
      <c r="E24401">
        <f t="shared" si="381"/>
        <v>9</v>
      </c>
      <c r="F24401" s="4">
        <v>4.0824829046386298E-2</v>
      </c>
    </row>
    <row r="24402" spans="1:6" x14ac:dyDescent="0.25">
      <c r="A24402" s="4" t="s">
        <v>69416</v>
      </c>
      <c r="B24402" s="4" t="s">
        <v>69417</v>
      </c>
      <c r="C24402" s="4" t="s">
        <v>69418</v>
      </c>
      <c r="D24402" s="4">
        <v>4.0824829046386298E-2</v>
      </c>
      <c r="E24402">
        <f t="shared" si="381"/>
        <v>6</v>
      </c>
      <c r="F24402" s="4">
        <v>4.0824829046386298E-2</v>
      </c>
    </row>
    <row r="24403" spans="1:6" ht="45" x14ac:dyDescent="0.25">
      <c r="A24403" s="4" t="s">
        <v>69419</v>
      </c>
      <c r="B24403" s="4" t="s">
        <v>69420</v>
      </c>
      <c r="C24403" s="4" t="s">
        <v>69421</v>
      </c>
      <c r="D24403" s="4">
        <v>1.6188613565728201E-2</v>
      </c>
      <c r="E24403">
        <f t="shared" si="381"/>
        <v>18</v>
      </c>
      <c r="F24403" s="4">
        <v>1.6188613565728201E-2</v>
      </c>
    </row>
    <row r="24404" spans="1:6" ht="45" x14ac:dyDescent="0.25">
      <c r="A24404" s="4" t="s">
        <v>69422</v>
      </c>
      <c r="B24404" s="4" t="s">
        <v>69423</v>
      </c>
      <c r="C24404" s="4" t="s">
        <v>69424</v>
      </c>
      <c r="D24404" s="4">
        <v>1.5537125692760299E-2</v>
      </c>
      <c r="E24404">
        <f t="shared" si="381"/>
        <v>12</v>
      </c>
      <c r="F24404" s="4">
        <v>1.5537125692760299E-2</v>
      </c>
    </row>
    <row r="24405" spans="1:6" x14ac:dyDescent="0.25">
      <c r="A24405" s="4" t="s">
        <v>69425</v>
      </c>
      <c r="B24405" s="4" t="s">
        <v>69426</v>
      </c>
      <c r="C24405" s="4" t="s">
        <v>69427</v>
      </c>
      <c r="D24405" s="4">
        <v>9.5544279220436595E-2</v>
      </c>
      <c r="E24405">
        <f t="shared" si="381"/>
        <v>5</v>
      </c>
      <c r="F24405" s="4">
        <v>9.5544279220436595E-2</v>
      </c>
    </row>
    <row r="24406" spans="1:6" ht="30" x14ac:dyDescent="0.25">
      <c r="A24406" s="4" t="s">
        <v>69428</v>
      </c>
      <c r="B24406" s="4" t="s">
        <v>69429</v>
      </c>
      <c r="C24406" s="4" t="s">
        <v>69430</v>
      </c>
      <c r="D24406" s="4">
        <v>5.3728496591176997E-2</v>
      </c>
      <c r="E24406">
        <f t="shared" si="381"/>
        <v>7</v>
      </c>
      <c r="F24406" s="4">
        <v>5.3728496591176997E-2</v>
      </c>
    </row>
    <row r="24407" spans="1:6" x14ac:dyDescent="0.25">
      <c r="A24407" s="4" t="s">
        <v>69431</v>
      </c>
      <c r="B24407" s="4" t="s">
        <v>69432</v>
      </c>
      <c r="C24407" s="4" t="s">
        <v>69433</v>
      </c>
      <c r="D24407" s="4">
        <v>9.5544279220436595E-2</v>
      </c>
      <c r="E24407">
        <f t="shared" si="381"/>
        <v>4</v>
      </c>
      <c r="F24407" s="4">
        <v>9.5544279220436595E-2</v>
      </c>
    </row>
    <row r="24408" spans="1:6" x14ac:dyDescent="0.25">
      <c r="A24408" s="4" t="s">
        <v>69434</v>
      </c>
      <c r="B24408" s="4" t="s">
        <v>69435</v>
      </c>
      <c r="C24408" s="4" t="s">
        <v>69436</v>
      </c>
      <c r="D24408" s="4">
        <v>0.12574334296829301</v>
      </c>
      <c r="E24408">
        <f t="shared" si="381"/>
        <v>7</v>
      </c>
      <c r="F24408" s="4">
        <v>0.12574334296829301</v>
      </c>
    </row>
    <row r="24409" spans="1:6" x14ac:dyDescent="0.25">
      <c r="A24409" s="4" t="s">
        <v>69434</v>
      </c>
      <c r="B24409" s="4" t="s">
        <v>69437</v>
      </c>
      <c r="C24409" s="4" t="s">
        <v>69438</v>
      </c>
      <c r="D24409" s="4">
        <v>6.3894310424627204E-2</v>
      </c>
      <c r="E24409">
        <f t="shared" si="381"/>
        <v>7</v>
      </c>
      <c r="F24409" s="4">
        <v>6.3894310424627204E-2</v>
      </c>
    </row>
    <row r="24410" spans="1:6" x14ac:dyDescent="0.25">
      <c r="A24410" s="4" t="s">
        <v>69434</v>
      </c>
      <c r="B24410" s="4" t="s">
        <v>69439</v>
      </c>
      <c r="C24410" s="4" t="s">
        <v>69440</v>
      </c>
      <c r="D24410" s="4">
        <v>8.0342841894465097E-2</v>
      </c>
      <c r="E24410">
        <f t="shared" si="381"/>
        <v>7</v>
      </c>
      <c r="F24410" s="4">
        <v>8.0342841894465097E-2</v>
      </c>
    </row>
    <row r="24411" spans="1:6" x14ac:dyDescent="0.25">
      <c r="A24411" s="4" t="s">
        <v>69434</v>
      </c>
      <c r="B24411" s="4" t="s">
        <v>69441</v>
      </c>
      <c r="C24411" s="4" t="s">
        <v>69442</v>
      </c>
      <c r="D24411" s="4">
        <v>8.0342841894465097E-2</v>
      </c>
      <c r="E24411">
        <f t="shared" si="381"/>
        <v>7</v>
      </c>
      <c r="F24411" s="4">
        <v>8.0342841894465097E-2</v>
      </c>
    </row>
    <row r="24412" spans="1:6" x14ac:dyDescent="0.25">
      <c r="A24412" s="4" t="s">
        <v>69443</v>
      </c>
      <c r="B24412" s="4" t="s">
        <v>69444</v>
      </c>
      <c r="C24412" s="4" t="s">
        <v>69445</v>
      </c>
      <c r="D24412" s="4">
        <v>8.0342841894465097E-2</v>
      </c>
      <c r="E24412">
        <f t="shared" si="381"/>
        <v>7</v>
      </c>
      <c r="F24412" s="4">
        <v>8.0342841894465097E-2</v>
      </c>
    </row>
    <row r="24413" spans="1:6" x14ac:dyDescent="0.25">
      <c r="A24413" s="4" t="s">
        <v>69443</v>
      </c>
      <c r="B24413" s="4" t="s">
        <v>69446</v>
      </c>
      <c r="C24413" s="4" t="s">
        <v>69447</v>
      </c>
      <c r="D24413" s="4">
        <v>6.3894310424627204E-2</v>
      </c>
      <c r="E24413">
        <f t="shared" si="381"/>
        <v>7</v>
      </c>
      <c r="F24413" s="4">
        <v>6.3894310424627204E-2</v>
      </c>
    </row>
    <row r="24414" spans="1:6" ht="30" x14ac:dyDescent="0.25">
      <c r="A24414" s="4" t="s">
        <v>69448</v>
      </c>
      <c r="B24414" s="4" t="s">
        <v>69449</v>
      </c>
      <c r="C24414" s="4" t="s">
        <v>69450</v>
      </c>
      <c r="D24414" s="4">
        <v>0.17567205239427899</v>
      </c>
      <c r="E24414">
        <f t="shared" si="381"/>
        <v>9</v>
      </c>
      <c r="F24414" s="4">
        <v>0.17567205239427899</v>
      </c>
    </row>
    <row r="24415" spans="1:6" ht="30" x14ac:dyDescent="0.25">
      <c r="A24415" s="4" t="s">
        <v>69451</v>
      </c>
      <c r="B24415" s="4" t="s">
        <v>69452</v>
      </c>
      <c r="C24415" s="4" t="s">
        <v>69453</v>
      </c>
      <c r="D24415" s="4">
        <v>4.3472087194499097E-2</v>
      </c>
      <c r="E24415">
        <f t="shared" si="381"/>
        <v>7</v>
      </c>
      <c r="F24415" s="4">
        <v>4.3472087194499097E-2</v>
      </c>
    </row>
    <row r="24416" spans="1:6" x14ac:dyDescent="0.25">
      <c r="A24416" s="4" t="s">
        <v>69454</v>
      </c>
      <c r="B24416" s="4" t="s">
        <v>69455</v>
      </c>
      <c r="C24416" s="4" t="s">
        <v>69456</v>
      </c>
      <c r="D24416" s="4">
        <v>7.7305517569394494E-2</v>
      </c>
      <c r="E24416">
        <f t="shared" si="381"/>
        <v>6</v>
      </c>
      <c r="F24416" s="4">
        <v>7.7305517569394494E-2</v>
      </c>
    </row>
    <row r="24417" spans="1:6" ht="30" x14ac:dyDescent="0.25">
      <c r="A24417" s="4" t="s">
        <v>69457</v>
      </c>
      <c r="B24417" s="4" t="s">
        <v>69458</v>
      </c>
      <c r="C24417" s="4" t="s">
        <v>69459</v>
      </c>
      <c r="D24417" s="4">
        <v>4.3472087194499097E-2</v>
      </c>
      <c r="E24417">
        <f t="shared" si="381"/>
        <v>9</v>
      </c>
      <c r="F24417" s="4">
        <v>4.3472087194499097E-2</v>
      </c>
    </row>
    <row r="24418" spans="1:6" x14ac:dyDescent="0.25">
      <c r="A24418" s="4" t="s">
        <v>69460</v>
      </c>
      <c r="B24418" s="4" t="s">
        <v>15890</v>
      </c>
      <c r="C24418" s="4" t="s">
        <v>69461</v>
      </c>
      <c r="D24418" s="4">
        <v>0.18803015465431899</v>
      </c>
      <c r="E24418">
        <f t="shared" si="381"/>
        <v>6</v>
      </c>
      <c r="F24418" s="4">
        <v>0.18803015465431899</v>
      </c>
    </row>
    <row r="24419" spans="1:6" x14ac:dyDescent="0.25">
      <c r="A24419" s="4" t="s">
        <v>69462</v>
      </c>
      <c r="B24419" s="4" t="s">
        <v>69463</v>
      </c>
      <c r="C24419" s="4" t="s">
        <v>69464</v>
      </c>
      <c r="D24419" s="4">
        <v>9.5544279220436595E-2</v>
      </c>
      <c r="E24419">
        <f t="shared" si="381"/>
        <v>8</v>
      </c>
      <c r="F24419" s="4">
        <v>9.5544279220436595E-2</v>
      </c>
    </row>
    <row r="24420" spans="1:6" x14ac:dyDescent="0.25">
      <c r="A24420" s="4" t="s">
        <v>69465</v>
      </c>
      <c r="B24420" s="4" t="s">
        <v>69466</v>
      </c>
      <c r="C24420" s="4" t="s">
        <v>69467</v>
      </c>
      <c r="D24420" s="4">
        <v>6.3894310424627204E-2</v>
      </c>
      <c r="E24420">
        <f t="shared" si="381"/>
        <v>6</v>
      </c>
      <c r="F24420" s="4">
        <v>6.3894310424627204E-2</v>
      </c>
    </row>
    <row r="24421" spans="1:6" ht="30" x14ac:dyDescent="0.25">
      <c r="A24421" s="4" t="s">
        <v>69468</v>
      </c>
      <c r="B24421" s="4" t="s">
        <v>69469</v>
      </c>
      <c r="C24421" s="4" t="s">
        <v>69470</v>
      </c>
      <c r="D24421" s="4">
        <v>7.7305517569394494E-2</v>
      </c>
      <c r="E24421">
        <f t="shared" si="381"/>
        <v>11</v>
      </c>
      <c r="F24421" s="4">
        <v>7.7305517569394494E-2</v>
      </c>
    </row>
    <row r="24422" spans="1:6" x14ac:dyDescent="0.25">
      <c r="A24422" s="4" t="s">
        <v>69471</v>
      </c>
      <c r="B24422" s="4" t="s">
        <v>69472</v>
      </c>
      <c r="C24422" s="4" t="s">
        <v>69473</v>
      </c>
      <c r="D24422" s="4">
        <v>0.16068568378893</v>
      </c>
      <c r="E24422">
        <f t="shared" si="381"/>
        <v>7</v>
      </c>
      <c r="F24422" s="4">
        <v>0.16068568378893</v>
      </c>
    </row>
    <row r="24423" spans="1:6" x14ac:dyDescent="0.25">
      <c r="A24423" s="4" t="s">
        <v>69471</v>
      </c>
      <c r="B24423" s="4" t="s">
        <v>69474</v>
      </c>
      <c r="C24423" s="4" t="s">
        <v>69475</v>
      </c>
      <c r="D24423" s="4">
        <v>0.12574334296829301</v>
      </c>
      <c r="E24423">
        <f t="shared" si="381"/>
        <v>7</v>
      </c>
      <c r="F24423" s="4">
        <v>0.12574334296829301</v>
      </c>
    </row>
    <row r="24424" spans="1:6" x14ac:dyDescent="0.25">
      <c r="A24424" s="4" t="s">
        <v>69476</v>
      </c>
      <c r="B24424" s="4" t="s">
        <v>69477</v>
      </c>
      <c r="C24424" s="4" t="s">
        <v>69478</v>
      </c>
      <c r="D24424" s="4">
        <v>0.28574404296987999</v>
      </c>
      <c r="E24424">
        <f t="shared" si="381"/>
        <v>7</v>
      </c>
      <c r="F24424" s="4">
        <v>0.28574404296987999</v>
      </c>
    </row>
    <row r="24425" spans="1:6" x14ac:dyDescent="0.25">
      <c r="A24425" s="4" t="s">
        <v>69479</v>
      </c>
      <c r="B24425" s="4" t="s">
        <v>69480</v>
      </c>
      <c r="C24425" s="4" t="s">
        <v>69481</v>
      </c>
      <c r="D24425" s="4">
        <v>0.28574404296987999</v>
      </c>
      <c r="E24425">
        <f t="shared" si="381"/>
        <v>7</v>
      </c>
      <c r="F24425" s="4">
        <v>0.28574404296987999</v>
      </c>
    </row>
    <row r="24426" spans="1:6" x14ac:dyDescent="0.25">
      <c r="A24426" s="4" t="s">
        <v>69479</v>
      </c>
      <c r="B24426" s="4" t="s">
        <v>69480</v>
      </c>
      <c r="C24426" s="4" t="s">
        <v>69482</v>
      </c>
      <c r="D24426" s="4">
        <v>0.12574334296829301</v>
      </c>
      <c r="E24426">
        <f t="shared" si="381"/>
        <v>7</v>
      </c>
      <c r="F24426" s="4">
        <v>0.12574334296829301</v>
      </c>
    </row>
    <row r="24427" spans="1:6" x14ac:dyDescent="0.25">
      <c r="A24427" s="4" t="s">
        <v>69479</v>
      </c>
      <c r="B24427" s="4" t="s">
        <v>69480</v>
      </c>
      <c r="C24427" s="4" t="s">
        <v>69483</v>
      </c>
      <c r="D24427" s="4">
        <v>0.12574334296829301</v>
      </c>
      <c r="E24427">
        <f t="shared" si="381"/>
        <v>7</v>
      </c>
      <c r="F24427" s="4">
        <v>0.12574334296829301</v>
      </c>
    </row>
    <row r="24428" spans="1:6" x14ac:dyDescent="0.25">
      <c r="A24428" s="4" t="s">
        <v>69484</v>
      </c>
      <c r="B24428" s="4" t="s">
        <v>69485</v>
      </c>
      <c r="C24428" s="4" t="s">
        <v>69486</v>
      </c>
      <c r="D24428" s="4">
        <v>8.3070184744127903E-2</v>
      </c>
      <c r="E24428">
        <f t="shared" si="381"/>
        <v>8</v>
      </c>
      <c r="F24428" s="4">
        <v>8.3070184744127903E-2</v>
      </c>
    </row>
    <row r="24429" spans="1:6" x14ac:dyDescent="0.25">
      <c r="A24429" s="4" t="s">
        <v>69484</v>
      </c>
      <c r="B24429" s="4" t="s">
        <v>69487</v>
      </c>
      <c r="C24429" s="4" t="s">
        <v>69488</v>
      </c>
      <c r="D24429" s="4">
        <v>4.3472087194499097E-2</v>
      </c>
      <c r="E24429">
        <f t="shared" si="381"/>
        <v>8</v>
      </c>
      <c r="F24429" s="4">
        <v>4.3472087194499097E-2</v>
      </c>
    </row>
    <row r="24430" spans="1:6" x14ac:dyDescent="0.25">
      <c r="A24430" s="4" t="s">
        <v>69489</v>
      </c>
      <c r="B24430" s="4" t="s">
        <v>69490</v>
      </c>
      <c r="C24430" s="4" t="s">
        <v>69491</v>
      </c>
      <c r="D24430" s="4">
        <v>0.265914794847249</v>
      </c>
      <c r="E24430">
        <f t="shared" si="381"/>
        <v>7</v>
      </c>
      <c r="F24430" s="4">
        <v>0.265914794847249</v>
      </c>
    </row>
    <row r="24431" spans="1:6" x14ac:dyDescent="0.25">
      <c r="A24431" s="4" t="s">
        <v>69489</v>
      </c>
      <c r="B24431" s="4" t="s">
        <v>69490</v>
      </c>
      <c r="C24431" s="4" t="s">
        <v>69492</v>
      </c>
      <c r="D24431" s="4">
        <v>0.265914794847249</v>
      </c>
      <c r="E24431">
        <f t="shared" si="381"/>
        <v>7</v>
      </c>
      <c r="F24431" s="4">
        <v>0.265914794847249</v>
      </c>
    </row>
    <row r="24432" spans="1:6" x14ac:dyDescent="0.25">
      <c r="A24432" s="4" t="s">
        <v>69489</v>
      </c>
      <c r="B24432" s="4" t="s">
        <v>69493</v>
      </c>
      <c r="C24432" s="4" t="s">
        <v>69494</v>
      </c>
      <c r="D24432" s="4">
        <v>9.5544279220436595E-2</v>
      </c>
      <c r="E24432">
        <f t="shared" si="381"/>
        <v>7</v>
      </c>
      <c r="F24432" s="4">
        <v>9.5544279220436595E-2</v>
      </c>
    </row>
    <row r="24433" spans="1:6" x14ac:dyDescent="0.25">
      <c r="A24433" s="4" t="s">
        <v>69489</v>
      </c>
      <c r="B24433" s="4" t="s">
        <v>69495</v>
      </c>
      <c r="C24433" s="4" t="s">
        <v>69496</v>
      </c>
      <c r="D24433" s="4">
        <v>0.25406637407730698</v>
      </c>
      <c r="E24433">
        <f t="shared" si="381"/>
        <v>7</v>
      </c>
      <c r="F24433" s="4">
        <v>0.25406637407730698</v>
      </c>
    </row>
    <row r="24434" spans="1:6" x14ac:dyDescent="0.25">
      <c r="A24434" s="4" t="s">
        <v>69497</v>
      </c>
      <c r="B24434" s="4" t="s">
        <v>69498</v>
      </c>
      <c r="C24434" s="4" t="s">
        <v>69499</v>
      </c>
      <c r="D24434" s="4">
        <v>6.3894310424627204E-2</v>
      </c>
      <c r="E24434">
        <f t="shared" si="381"/>
        <v>7</v>
      </c>
      <c r="F24434" s="4">
        <v>6.3894310424627204E-2</v>
      </c>
    </row>
    <row r="24435" spans="1:6" x14ac:dyDescent="0.25">
      <c r="A24435" s="4" t="s">
        <v>69500</v>
      </c>
      <c r="B24435" s="4" t="s">
        <v>55662</v>
      </c>
      <c r="C24435" s="4" t="s">
        <v>69501</v>
      </c>
      <c r="D24435" s="4">
        <v>0.13512001548070299</v>
      </c>
      <c r="E24435">
        <f t="shared" si="381"/>
        <v>5</v>
      </c>
      <c r="F24435" s="4">
        <v>0.13512001548070299</v>
      </c>
    </row>
    <row r="24436" spans="1:6" x14ac:dyDescent="0.25">
      <c r="A24436" s="4" t="s">
        <v>69502</v>
      </c>
      <c r="B24436" s="4" t="s">
        <v>69503</v>
      </c>
      <c r="C24436" s="4" t="s">
        <v>69504</v>
      </c>
      <c r="D24436" s="4">
        <v>7.0710678118654696E-2</v>
      </c>
      <c r="E24436">
        <f t="shared" si="381"/>
        <v>5</v>
      </c>
      <c r="F24436" s="4">
        <v>7.0710678118654696E-2</v>
      </c>
    </row>
    <row r="24437" spans="1:6" x14ac:dyDescent="0.25">
      <c r="A24437" s="4" t="s">
        <v>69505</v>
      </c>
      <c r="B24437" s="4" t="s">
        <v>239</v>
      </c>
      <c r="C24437" s="4" t="s">
        <v>69506</v>
      </c>
      <c r="D24437" s="4">
        <v>0.11362193664674899</v>
      </c>
      <c r="E24437">
        <f t="shared" si="381"/>
        <v>4</v>
      </c>
      <c r="F24437" s="4">
        <v>0.11362193664674899</v>
      </c>
    </row>
    <row r="24438" spans="1:6" x14ac:dyDescent="0.25">
      <c r="A24438" s="4" t="s">
        <v>69507</v>
      </c>
      <c r="B24438" s="4" t="s">
        <v>69508</v>
      </c>
      <c r="C24438" s="4" t="s">
        <v>69509</v>
      </c>
      <c r="D24438" s="4">
        <v>0.11362193664674899</v>
      </c>
      <c r="E24438">
        <f t="shared" si="381"/>
        <v>5</v>
      </c>
      <c r="F24438" s="4">
        <v>0.11362193664674899</v>
      </c>
    </row>
    <row r="24439" spans="1:6" x14ac:dyDescent="0.25">
      <c r="A24439" s="4" t="s">
        <v>69510</v>
      </c>
      <c r="B24439" s="4" t="s">
        <v>69511</v>
      </c>
      <c r="C24439" s="4" t="s">
        <v>69512</v>
      </c>
      <c r="D24439" s="4">
        <v>0.13512001548070299</v>
      </c>
      <c r="E24439">
        <f t="shared" si="381"/>
        <v>6</v>
      </c>
      <c r="F24439" s="4">
        <v>0.13512001548070299</v>
      </c>
    </row>
    <row r="24440" spans="1:6" x14ac:dyDescent="0.25">
      <c r="A24440" s="4" t="s">
        <v>69513</v>
      </c>
      <c r="B24440" s="4" t="s">
        <v>69514</v>
      </c>
      <c r="C24440" s="4" t="s">
        <v>69515</v>
      </c>
      <c r="D24440" s="4">
        <v>6.3894310424627204E-2</v>
      </c>
      <c r="E24440">
        <f t="shared" si="381"/>
        <v>6</v>
      </c>
      <c r="F24440" s="4">
        <v>6.3894310424627204E-2</v>
      </c>
    </row>
    <row r="24441" spans="1:6" x14ac:dyDescent="0.25">
      <c r="A24441" s="4" t="s">
        <v>69516</v>
      </c>
      <c r="B24441" s="4" t="s">
        <v>69517</v>
      </c>
      <c r="C24441" s="4" t="s">
        <v>69518</v>
      </c>
      <c r="D24441" s="4">
        <v>9.5544279220436595E-2</v>
      </c>
      <c r="E24441">
        <f t="shared" si="381"/>
        <v>5</v>
      </c>
      <c r="F24441" s="4">
        <v>9.5544279220436595E-2</v>
      </c>
    </row>
    <row r="24442" spans="1:6" x14ac:dyDescent="0.25">
      <c r="A24442" s="4" t="s">
        <v>69519</v>
      </c>
      <c r="B24442" s="4" t="s">
        <v>69520</v>
      </c>
      <c r="C24442" s="4" t="s">
        <v>69521</v>
      </c>
      <c r="D24442" s="4">
        <v>0.12574334296829301</v>
      </c>
      <c r="E24442">
        <f t="shared" si="381"/>
        <v>7</v>
      </c>
      <c r="F24442" s="4">
        <v>0.12574334296829301</v>
      </c>
    </row>
    <row r="24443" spans="1:6" x14ac:dyDescent="0.25">
      <c r="A24443" s="4" t="s">
        <v>69522</v>
      </c>
      <c r="B24443" s="4" t="s">
        <v>69523</v>
      </c>
      <c r="C24443" s="4" t="s">
        <v>69524</v>
      </c>
      <c r="D24443" s="4">
        <v>0.12574334296829301</v>
      </c>
      <c r="E24443">
        <f t="shared" si="381"/>
        <v>7</v>
      </c>
      <c r="F24443" s="4">
        <v>0.12574334296829301</v>
      </c>
    </row>
    <row r="24444" spans="1:6" x14ac:dyDescent="0.25">
      <c r="A24444" s="4" t="s">
        <v>69525</v>
      </c>
      <c r="B24444" s="4" t="s">
        <v>69526</v>
      </c>
      <c r="C24444" s="4" t="s">
        <v>69527</v>
      </c>
      <c r="D24444" s="4">
        <v>0.12574334296829301</v>
      </c>
      <c r="E24444">
        <f t="shared" si="381"/>
        <v>7</v>
      </c>
      <c r="F24444" s="4">
        <v>0.12574334296829301</v>
      </c>
    </row>
    <row r="24445" spans="1:6" ht="30" x14ac:dyDescent="0.25">
      <c r="A24445" s="4" t="s">
        <v>69528</v>
      </c>
      <c r="B24445" s="4" t="s">
        <v>69529</v>
      </c>
      <c r="C24445" s="4" t="s">
        <v>69530</v>
      </c>
      <c r="D24445" s="4">
        <v>5.3728496591176997E-2</v>
      </c>
      <c r="E24445">
        <f t="shared" si="381"/>
        <v>9</v>
      </c>
      <c r="F24445" s="4">
        <v>5.3728496591176997E-2</v>
      </c>
    </row>
    <row r="24446" spans="1:6" ht="30" x14ac:dyDescent="0.25">
      <c r="A24446" s="4" t="s">
        <v>69528</v>
      </c>
      <c r="B24446" s="4" t="s">
        <v>69531</v>
      </c>
      <c r="C24446" s="4" t="s">
        <v>69532</v>
      </c>
      <c r="D24446" s="4">
        <v>5.3728496591176997E-2</v>
      </c>
      <c r="E24446">
        <f t="shared" si="381"/>
        <v>9</v>
      </c>
      <c r="F24446" s="4">
        <v>5.3728496591176997E-2</v>
      </c>
    </row>
    <row r="24447" spans="1:6" ht="30" x14ac:dyDescent="0.25">
      <c r="A24447" s="4" t="s">
        <v>69533</v>
      </c>
      <c r="B24447" s="4" t="s">
        <v>69534</v>
      </c>
      <c r="C24447" s="4" t="s">
        <v>69535</v>
      </c>
      <c r="D24447" s="4">
        <v>5.8739490946992101E-2</v>
      </c>
      <c r="E24447">
        <f t="shared" si="381"/>
        <v>11</v>
      </c>
      <c r="F24447" s="4">
        <v>5.8739490946992101E-2</v>
      </c>
    </row>
    <row r="24448" spans="1:6" x14ac:dyDescent="0.25">
      <c r="A24448" s="4" t="s">
        <v>69536</v>
      </c>
      <c r="B24448" s="4" t="s">
        <v>69537</v>
      </c>
      <c r="C24448" s="4" t="s">
        <v>69538</v>
      </c>
      <c r="D24448" s="4">
        <v>8.6334002137044993E-2</v>
      </c>
      <c r="E24448">
        <f t="shared" si="381"/>
        <v>8</v>
      </c>
      <c r="F24448" s="4">
        <v>8.6334002137044993E-2</v>
      </c>
    </row>
    <row r="24449" spans="1:6" x14ac:dyDescent="0.25">
      <c r="A24449" s="4" t="s">
        <v>69539</v>
      </c>
      <c r="B24449" s="4" t="s">
        <v>69540</v>
      </c>
      <c r="C24449" s="4" t="s">
        <v>69541</v>
      </c>
      <c r="D24449" s="4">
        <v>0.25406637407730698</v>
      </c>
      <c r="E24449">
        <f t="shared" si="381"/>
        <v>7</v>
      </c>
      <c r="F24449" s="4">
        <v>0.25406637407730698</v>
      </c>
    </row>
    <row r="24450" spans="1:6" ht="30" x14ac:dyDescent="0.25">
      <c r="A24450" s="4" t="s">
        <v>69542</v>
      </c>
      <c r="B24450" s="4" t="s">
        <v>69543</v>
      </c>
      <c r="C24450" s="4" t="s">
        <v>69544</v>
      </c>
      <c r="D24450" s="4">
        <v>8.3070184744127903E-2</v>
      </c>
      <c r="E24450">
        <f t="shared" ref="E24450:E24513" si="382">IF(LEN(TRIM(A24450))=0,0,LEN(TRIM(A24450))-LEN(SUBSTITUTE(A24450," ",""))+1)</f>
        <v>9</v>
      </c>
      <c r="F24450" s="4">
        <v>8.3070184744127903E-2</v>
      </c>
    </row>
    <row r="24451" spans="1:6" x14ac:dyDescent="0.25">
      <c r="A24451" s="4" t="s">
        <v>69545</v>
      </c>
      <c r="B24451" s="4" t="s">
        <v>69546</v>
      </c>
      <c r="C24451" s="4" t="s">
        <v>69547</v>
      </c>
      <c r="D24451" s="4">
        <v>0.16990442448471199</v>
      </c>
      <c r="E24451">
        <f t="shared" si="382"/>
        <v>7</v>
      </c>
      <c r="F24451" s="4">
        <v>0.16990442448471199</v>
      </c>
    </row>
    <row r="24452" spans="1:6" ht="30" x14ac:dyDescent="0.25">
      <c r="A24452" s="4" t="s">
        <v>69548</v>
      </c>
      <c r="B24452" s="4" t="s">
        <v>69549</v>
      </c>
      <c r="C24452" s="4" t="s">
        <v>69550</v>
      </c>
      <c r="D24452" s="4">
        <v>7.7305517569394494E-2</v>
      </c>
      <c r="E24452">
        <f t="shared" si="382"/>
        <v>11</v>
      </c>
      <c r="F24452" s="4">
        <v>7.7305517569394494E-2</v>
      </c>
    </row>
    <row r="24453" spans="1:6" x14ac:dyDescent="0.25">
      <c r="A24453" s="4" t="s">
        <v>69551</v>
      </c>
      <c r="B24453" s="4" t="s">
        <v>69552</v>
      </c>
      <c r="C24453" s="4" t="s">
        <v>69553</v>
      </c>
      <c r="D24453" s="4">
        <v>7.0710678118654696E-2</v>
      </c>
      <c r="E24453">
        <f t="shared" si="382"/>
        <v>9</v>
      </c>
      <c r="F24453" s="4">
        <v>7.0710678118654696E-2</v>
      </c>
    </row>
    <row r="24454" spans="1:6" ht="30" x14ac:dyDescent="0.25">
      <c r="A24454" s="4" t="s">
        <v>69554</v>
      </c>
      <c r="B24454" s="4" t="s">
        <v>69555</v>
      </c>
      <c r="C24454" s="4" t="s">
        <v>69556</v>
      </c>
      <c r="D24454" s="4">
        <v>5.3728496591176997E-2</v>
      </c>
      <c r="E24454">
        <f t="shared" si="382"/>
        <v>8</v>
      </c>
      <c r="F24454" s="4">
        <v>5.3728496591176997E-2</v>
      </c>
    </row>
    <row r="24455" spans="1:6" x14ac:dyDescent="0.25">
      <c r="A24455" s="4" t="s">
        <v>69557</v>
      </c>
      <c r="B24455" s="4" t="s">
        <v>69558</v>
      </c>
      <c r="C24455" s="4" t="s">
        <v>69558</v>
      </c>
      <c r="D24455" s="4">
        <v>0.56234132519034896</v>
      </c>
      <c r="E24455">
        <f t="shared" si="382"/>
        <v>4</v>
      </c>
      <c r="F24455" s="4">
        <v>0.56234132519034896</v>
      </c>
    </row>
    <row r="24456" spans="1:6" x14ac:dyDescent="0.25">
      <c r="A24456" s="4" t="s">
        <v>69559</v>
      </c>
      <c r="B24456" s="4" t="s">
        <v>69560</v>
      </c>
      <c r="C24456" s="4" t="s">
        <v>69561</v>
      </c>
      <c r="D24456" s="4">
        <v>4.8549177170732302E-2</v>
      </c>
      <c r="E24456">
        <f t="shared" si="382"/>
        <v>7</v>
      </c>
      <c r="F24456" s="4">
        <v>4.8549177170732302E-2</v>
      </c>
    </row>
    <row r="24457" spans="1:6" x14ac:dyDescent="0.25">
      <c r="A24457" s="4" t="s">
        <v>69562</v>
      </c>
      <c r="B24457" s="4" t="s">
        <v>69563</v>
      </c>
      <c r="C24457" s="4" t="s">
        <v>69564</v>
      </c>
      <c r="D24457" s="4">
        <v>9.5544279220436595E-2</v>
      </c>
      <c r="E24457">
        <f t="shared" si="382"/>
        <v>6</v>
      </c>
      <c r="F24457" s="4">
        <v>9.5544279220436595E-2</v>
      </c>
    </row>
    <row r="24458" spans="1:6" ht="30" x14ac:dyDescent="0.25">
      <c r="A24458" s="4" t="s">
        <v>69565</v>
      </c>
      <c r="B24458" s="4" t="s">
        <v>69566</v>
      </c>
      <c r="C24458" s="4" t="s">
        <v>69567</v>
      </c>
      <c r="D24458" s="4">
        <v>5.3077121710724401E-2</v>
      </c>
      <c r="E24458">
        <f t="shared" si="382"/>
        <v>11</v>
      </c>
      <c r="F24458" s="4">
        <v>5.3077121710724401E-2</v>
      </c>
    </row>
    <row r="24459" spans="1:6" ht="30" x14ac:dyDescent="0.25">
      <c r="A24459" s="4" t="s">
        <v>69568</v>
      </c>
      <c r="B24459" s="4" t="s">
        <v>69569</v>
      </c>
      <c r="C24459" s="4" t="s">
        <v>69570</v>
      </c>
      <c r="D24459" s="4">
        <v>3.9281465090051301E-2</v>
      </c>
      <c r="E24459">
        <f t="shared" si="382"/>
        <v>8</v>
      </c>
      <c r="F24459" s="4">
        <v>3.9281465090051301E-2</v>
      </c>
    </row>
    <row r="24460" spans="1:6" x14ac:dyDescent="0.25">
      <c r="A24460" s="4" t="s">
        <v>69571</v>
      </c>
      <c r="B24460" s="4" t="s">
        <v>58427</v>
      </c>
      <c r="C24460" s="4" t="s">
        <v>69572</v>
      </c>
      <c r="D24460" s="4">
        <v>0.25406637407730698</v>
      </c>
      <c r="E24460">
        <f t="shared" si="382"/>
        <v>8</v>
      </c>
      <c r="F24460" s="4">
        <v>0.25406637407730698</v>
      </c>
    </row>
    <row r="24461" spans="1:6" x14ac:dyDescent="0.25">
      <c r="A24461" s="4" t="s">
        <v>69573</v>
      </c>
      <c r="B24461" s="4" t="s">
        <v>69574</v>
      </c>
      <c r="C24461" s="4" t="s">
        <v>69575</v>
      </c>
      <c r="D24461" s="4">
        <v>0.61478815295126399</v>
      </c>
      <c r="E24461">
        <f t="shared" si="382"/>
        <v>9</v>
      </c>
      <c r="F24461" s="4">
        <v>0.61478815295126399</v>
      </c>
    </row>
    <row r="24462" spans="1:6" x14ac:dyDescent="0.25">
      <c r="A24462" s="4" t="s">
        <v>69576</v>
      </c>
      <c r="B24462" s="4" t="s">
        <v>69577</v>
      </c>
      <c r="C24462" s="4" t="s">
        <v>69578</v>
      </c>
      <c r="D24462" s="4">
        <v>0.54108226905393897</v>
      </c>
      <c r="E24462">
        <f t="shared" si="382"/>
        <v>9</v>
      </c>
      <c r="F24462" s="4">
        <v>0.54108226905393897</v>
      </c>
    </row>
    <row r="24463" spans="1:6" x14ac:dyDescent="0.25">
      <c r="A24463" s="4" t="s">
        <v>69576</v>
      </c>
      <c r="B24463" s="4" t="s">
        <v>69579</v>
      </c>
      <c r="C24463" s="4" t="s">
        <v>69579</v>
      </c>
      <c r="D24463" s="4">
        <v>1</v>
      </c>
      <c r="E24463">
        <f t="shared" si="382"/>
        <v>9</v>
      </c>
      <c r="F24463" s="4">
        <v>1</v>
      </c>
    </row>
    <row r="24464" spans="1:6" x14ac:dyDescent="0.25">
      <c r="A24464" s="4" t="s">
        <v>69580</v>
      </c>
      <c r="B24464" s="4" t="s">
        <v>69581</v>
      </c>
      <c r="C24464" s="4" t="s">
        <v>69582</v>
      </c>
      <c r="D24464" s="4">
        <v>0.12574334296829301</v>
      </c>
      <c r="E24464">
        <f t="shared" si="382"/>
        <v>7</v>
      </c>
      <c r="F24464" s="4">
        <v>0.12574334296829301</v>
      </c>
    </row>
    <row r="24465" spans="1:6" x14ac:dyDescent="0.25">
      <c r="A24465" s="4" t="s">
        <v>69583</v>
      </c>
      <c r="B24465" s="4" t="s">
        <v>60582</v>
      </c>
      <c r="C24465" s="4" t="s">
        <v>69584</v>
      </c>
      <c r="D24465" s="4">
        <v>6.3894310424627204E-2</v>
      </c>
      <c r="E24465">
        <f t="shared" si="382"/>
        <v>6</v>
      </c>
      <c r="F24465" s="4">
        <v>6.3894310424627204E-2</v>
      </c>
    </row>
    <row r="24466" spans="1:6" x14ac:dyDescent="0.25">
      <c r="A24466" s="4" t="s">
        <v>69585</v>
      </c>
      <c r="B24466" s="4" t="s">
        <v>69586</v>
      </c>
      <c r="C24466" s="4" t="s">
        <v>69587</v>
      </c>
      <c r="D24466" s="4">
        <v>9.5544279220436595E-2</v>
      </c>
      <c r="E24466">
        <f t="shared" si="382"/>
        <v>4</v>
      </c>
      <c r="F24466" s="4">
        <v>9.5544279220436595E-2</v>
      </c>
    </row>
    <row r="24467" spans="1:6" x14ac:dyDescent="0.25">
      <c r="A24467" s="4" t="s">
        <v>69588</v>
      </c>
      <c r="B24467" s="4" t="s">
        <v>15441</v>
      </c>
      <c r="C24467" s="4" t="s">
        <v>69589</v>
      </c>
      <c r="D24467" s="4">
        <v>0.11362193664674899</v>
      </c>
      <c r="E24467">
        <f t="shared" si="382"/>
        <v>6</v>
      </c>
      <c r="F24467" s="4">
        <v>0.11362193664674899</v>
      </c>
    </row>
    <row r="24468" spans="1:6" x14ac:dyDescent="0.25">
      <c r="A24468" s="4" t="s">
        <v>69590</v>
      </c>
      <c r="B24468" s="4" t="s">
        <v>69591</v>
      </c>
      <c r="C24468" s="4" t="s">
        <v>69592</v>
      </c>
      <c r="D24468" s="4">
        <v>9.5544279220436595E-2</v>
      </c>
      <c r="E24468">
        <f t="shared" si="382"/>
        <v>6</v>
      </c>
      <c r="F24468" s="4">
        <v>9.5544279220436595E-2</v>
      </c>
    </row>
    <row r="24469" spans="1:6" ht="30" x14ac:dyDescent="0.25">
      <c r="A24469" s="4" t="s">
        <v>69593</v>
      </c>
      <c r="B24469" s="4" t="s">
        <v>69594</v>
      </c>
      <c r="C24469" s="4" t="s">
        <v>69595</v>
      </c>
      <c r="D24469" s="4">
        <v>4.9393827371153699E-2</v>
      </c>
      <c r="E24469">
        <f t="shared" si="382"/>
        <v>10</v>
      </c>
      <c r="F24469" s="4">
        <v>4.9393827371153699E-2</v>
      </c>
    </row>
    <row r="24470" spans="1:6" ht="30" x14ac:dyDescent="0.25">
      <c r="A24470" s="4" t="s">
        <v>69596</v>
      </c>
      <c r="B24470" s="4" t="s">
        <v>69597</v>
      </c>
      <c r="C24470" s="4" t="s">
        <v>69598</v>
      </c>
      <c r="D24470" s="4">
        <v>0.17567205239427899</v>
      </c>
      <c r="E24470">
        <f t="shared" si="382"/>
        <v>8</v>
      </c>
      <c r="F24470" s="4">
        <v>0.17567205239427899</v>
      </c>
    </row>
    <row r="24471" spans="1:6" x14ac:dyDescent="0.25">
      <c r="A24471" s="4" t="s">
        <v>69599</v>
      </c>
      <c r="B24471" s="4" t="s">
        <v>69600</v>
      </c>
      <c r="C24471" s="4" t="s">
        <v>69601</v>
      </c>
      <c r="D24471" s="4">
        <v>6.3894310424627204E-2</v>
      </c>
      <c r="E24471">
        <f t="shared" si="382"/>
        <v>8</v>
      </c>
      <c r="F24471" s="4">
        <v>6.3894310424627204E-2</v>
      </c>
    </row>
    <row r="24472" spans="1:6" x14ac:dyDescent="0.25">
      <c r="A24472" s="4" t="s">
        <v>69602</v>
      </c>
      <c r="B24472" s="4" t="s">
        <v>69603</v>
      </c>
      <c r="C24472" s="4" t="s">
        <v>69604</v>
      </c>
      <c r="D24472" s="4">
        <v>8.3070184744127903E-2</v>
      </c>
      <c r="E24472">
        <f t="shared" si="382"/>
        <v>7</v>
      </c>
      <c r="F24472" s="4">
        <v>8.3070184744127903E-2</v>
      </c>
    </row>
    <row r="24473" spans="1:6" x14ac:dyDescent="0.25">
      <c r="A24473" s="4" t="s">
        <v>69605</v>
      </c>
      <c r="B24473" s="4" t="s">
        <v>69606</v>
      </c>
      <c r="C24473" s="4" t="s">
        <v>69607</v>
      </c>
      <c r="D24473" s="4">
        <v>0.18803015465431899</v>
      </c>
      <c r="E24473">
        <f t="shared" si="382"/>
        <v>7</v>
      </c>
      <c r="F24473" s="4">
        <v>0.18803015465431899</v>
      </c>
    </row>
    <row r="24474" spans="1:6" ht="30" x14ac:dyDescent="0.25">
      <c r="A24474" s="4" t="s">
        <v>69608</v>
      </c>
      <c r="B24474" s="4" t="s">
        <v>69609</v>
      </c>
      <c r="C24474" s="4" t="s">
        <v>69610</v>
      </c>
      <c r="D24474" s="4">
        <v>6.9853420565800906E-2</v>
      </c>
      <c r="E24474">
        <f t="shared" si="382"/>
        <v>8</v>
      </c>
      <c r="F24474" s="4">
        <v>6.9853420565800906E-2</v>
      </c>
    </row>
    <row r="24475" spans="1:6" ht="30" x14ac:dyDescent="0.25">
      <c r="A24475" s="4" t="s">
        <v>69611</v>
      </c>
      <c r="B24475" s="4" t="s">
        <v>69612</v>
      </c>
      <c r="C24475" s="4" t="s">
        <v>69613</v>
      </c>
      <c r="D24475" s="4">
        <v>0.104455227307203</v>
      </c>
      <c r="E24475">
        <f t="shared" si="382"/>
        <v>9</v>
      </c>
      <c r="F24475" s="4">
        <v>0.104455227307203</v>
      </c>
    </row>
    <row r="24476" spans="1:6" x14ac:dyDescent="0.25">
      <c r="A24476" s="4" t="s">
        <v>69614</v>
      </c>
      <c r="B24476" s="4" t="s">
        <v>69615</v>
      </c>
      <c r="C24476" s="4" t="s">
        <v>69616</v>
      </c>
      <c r="D24476" s="4">
        <v>0.122094716716156</v>
      </c>
      <c r="E24476">
        <f t="shared" si="382"/>
        <v>8</v>
      </c>
      <c r="F24476" s="4">
        <v>0.122094716716156</v>
      </c>
    </row>
    <row r="24477" spans="1:6" x14ac:dyDescent="0.25">
      <c r="A24477" s="4" t="s">
        <v>69617</v>
      </c>
      <c r="B24477" s="4" t="s">
        <v>69618</v>
      </c>
      <c r="C24477" s="4" t="s">
        <v>69619</v>
      </c>
      <c r="D24477" s="4">
        <v>0.12574334296829301</v>
      </c>
      <c r="E24477">
        <f t="shared" si="382"/>
        <v>7</v>
      </c>
      <c r="F24477" s="4">
        <v>0.12574334296829301</v>
      </c>
    </row>
    <row r="24478" spans="1:6" x14ac:dyDescent="0.25">
      <c r="A24478" s="4" t="s">
        <v>69620</v>
      </c>
      <c r="B24478" s="4" t="s">
        <v>69621</v>
      </c>
      <c r="C24478" s="4" t="s">
        <v>69622</v>
      </c>
      <c r="D24478" s="4">
        <v>0.12574334296829301</v>
      </c>
      <c r="E24478">
        <f t="shared" si="382"/>
        <v>8</v>
      </c>
      <c r="F24478" s="4">
        <v>0.12574334296829301</v>
      </c>
    </row>
    <row r="24479" spans="1:6" x14ac:dyDescent="0.25">
      <c r="A24479" s="4" t="s">
        <v>69623</v>
      </c>
      <c r="B24479" s="4" t="s">
        <v>69624</v>
      </c>
      <c r="C24479" s="4" t="s">
        <v>69625</v>
      </c>
      <c r="D24479" s="4">
        <v>0.11362193664674899</v>
      </c>
      <c r="E24479">
        <f t="shared" si="382"/>
        <v>4</v>
      </c>
      <c r="F24479" s="4">
        <v>0.11362193664674899</v>
      </c>
    </row>
    <row r="24480" spans="1:6" ht="30" x14ac:dyDescent="0.25">
      <c r="A24480" s="4" t="s">
        <v>69626</v>
      </c>
      <c r="B24480" s="4" t="s">
        <v>69627</v>
      </c>
      <c r="C24480" s="4" t="s">
        <v>69628</v>
      </c>
      <c r="D24480" s="4">
        <v>4.7406042598781298E-2</v>
      </c>
      <c r="E24480">
        <f t="shared" si="382"/>
        <v>15</v>
      </c>
      <c r="F24480" s="4">
        <v>4.7406042598781298E-2</v>
      </c>
    </row>
    <row r="24481" spans="1:6" x14ac:dyDescent="0.25">
      <c r="A24481" s="4" t="s">
        <v>69629</v>
      </c>
      <c r="B24481" s="4" t="s">
        <v>42667</v>
      </c>
      <c r="C24481" s="4" t="s">
        <v>69630</v>
      </c>
      <c r="D24481" s="4">
        <v>0.18803015465431899</v>
      </c>
      <c r="E24481">
        <f t="shared" si="382"/>
        <v>4</v>
      </c>
      <c r="F24481" s="4">
        <v>0.18803015465431899</v>
      </c>
    </row>
    <row r="24482" spans="1:6" x14ac:dyDescent="0.25">
      <c r="A24482" s="4" t="s">
        <v>69631</v>
      </c>
      <c r="B24482" s="4" t="s">
        <v>69632</v>
      </c>
      <c r="C24482" s="4" t="s">
        <v>69633</v>
      </c>
      <c r="D24482" s="4">
        <v>6.3894310424627204E-2</v>
      </c>
      <c r="E24482">
        <f t="shared" si="382"/>
        <v>7</v>
      </c>
      <c r="F24482" s="4">
        <v>6.3894310424627204E-2</v>
      </c>
    </row>
    <row r="24483" spans="1:6" x14ac:dyDescent="0.25">
      <c r="A24483" s="4" t="s">
        <v>69634</v>
      </c>
      <c r="B24483" s="4" t="s">
        <v>69635</v>
      </c>
      <c r="C24483" s="4" t="s">
        <v>69636</v>
      </c>
      <c r="D24483" s="4">
        <v>9.5544279220436595E-2</v>
      </c>
      <c r="E24483">
        <f t="shared" si="382"/>
        <v>4</v>
      </c>
      <c r="F24483" s="4">
        <v>9.5544279220436595E-2</v>
      </c>
    </row>
    <row r="24484" spans="1:6" x14ac:dyDescent="0.25">
      <c r="A24484" s="4" t="s">
        <v>69637</v>
      </c>
      <c r="B24484" s="4" t="s">
        <v>50976</v>
      </c>
      <c r="C24484" s="4" t="s">
        <v>69638</v>
      </c>
      <c r="D24484" s="4">
        <v>0.18803015465431899</v>
      </c>
      <c r="E24484">
        <f t="shared" si="382"/>
        <v>4</v>
      </c>
      <c r="F24484" s="4">
        <v>0.18803015465431899</v>
      </c>
    </row>
    <row r="24485" spans="1:6" x14ac:dyDescent="0.25">
      <c r="A24485" s="4" t="s">
        <v>69639</v>
      </c>
      <c r="B24485" s="4" t="s">
        <v>69640</v>
      </c>
      <c r="C24485" s="4" t="s">
        <v>69641</v>
      </c>
      <c r="D24485" s="4">
        <v>9.5544279220436595E-2</v>
      </c>
      <c r="E24485">
        <f t="shared" si="382"/>
        <v>6</v>
      </c>
      <c r="F24485" s="4">
        <v>9.5544279220436595E-2</v>
      </c>
    </row>
    <row r="24486" spans="1:6" x14ac:dyDescent="0.25">
      <c r="A24486" s="4" t="s">
        <v>69642</v>
      </c>
      <c r="B24486" s="4" t="s">
        <v>69643</v>
      </c>
      <c r="C24486" s="4" t="s">
        <v>69644</v>
      </c>
      <c r="D24486" s="4">
        <v>0.16068568378893</v>
      </c>
      <c r="E24486">
        <f t="shared" si="382"/>
        <v>7</v>
      </c>
      <c r="F24486" s="4">
        <v>0.16068568378893</v>
      </c>
    </row>
    <row r="24487" spans="1:6" x14ac:dyDescent="0.25">
      <c r="A24487" s="4" t="s">
        <v>69645</v>
      </c>
      <c r="B24487" s="4" t="s">
        <v>69646</v>
      </c>
      <c r="C24487" s="4" t="s">
        <v>69647</v>
      </c>
      <c r="D24487" s="4">
        <v>0.25406637407730698</v>
      </c>
      <c r="E24487">
        <f t="shared" si="382"/>
        <v>7</v>
      </c>
      <c r="F24487" s="4">
        <v>0.25406637407730698</v>
      </c>
    </row>
    <row r="24488" spans="1:6" ht="30" x14ac:dyDescent="0.25">
      <c r="A24488" s="4" t="s">
        <v>69648</v>
      </c>
      <c r="B24488" s="4" t="s">
        <v>69649</v>
      </c>
      <c r="C24488" s="4" t="s">
        <v>69650</v>
      </c>
      <c r="D24488" s="4">
        <v>9.5544279220436595E-2</v>
      </c>
      <c r="E24488">
        <f t="shared" si="382"/>
        <v>9</v>
      </c>
      <c r="F24488" s="4">
        <v>9.5544279220436595E-2</v>
      </c>
    </row>
    <row r="24489" spans="1:6" x14ac:dyDescent="0.25">
      <c r="A24489" s="4" t="s">
        <v>69651</v>
      </c>
      <c r="B24489" s="4" t="s">
        <v>69652</v>
      </c>
      <c r="C24489" s="4" t="s">
        <v>69653</v>
      </c>
      <c r="D24489" s="4">
        <v>5.3728496591176997E-2</v>
      </c>
      <c r="E24489">
        <f t="shared" si="382"/>
        <v>8</v>
      </c>
      <c r="F24489" s="4">
        <v>5.3728496591176997E-2</v>
      </c>
    </row>
    <row r="24490" spans="1:6" x14ac:dyDescent="0.25">
      <c r="A24490" s="4" t="s">
        <v>69654</v>
      </c>
      <c r="B24490" s="4" t="s">
        <v>32954</v>
      </c>
      <c r="C24490" s="4" t="s">
        <v>69655</v>
      </c>
      <c r="D24490" s="4">
        <v>0.18803015465431899</v>
      </c>
      <c r="E24490">
        <f t="shared" si="382"/>
        <v>4</v>
      </c>
      <c r="F24490" s="4">
        <v>0.18803015465431899</v>
      </c>
    </row>
    <row r="24491" spans="1:6" x14ac:dyDescent="0.25">
      <c r="A24491" s="4" t="s">
        <v>69656</v>
      </c>
      <c r="B24491" s="4" t="s">
        <v>43254</v>
      </c>
      <c r="C24491" s="4" t="s">
        <v>69657</v>
      </c>
      <c r="D24491" s="4">
        <v>0.28574404296987999</v>
      </c>
      <c r="E24491">
        <f t="shared" si="382"/>
        <v>4</v>
      </c>
      <c r="F24491" s="4">
        <v>0.28574404296987999</v>
      </c>
    </row>
    <row r="24492" spans="1:6" x14ac:dyDescent="0.25">
      <c r="A24492" s="4" t="s">
        <v>69658</v>
      </c>
      <c r="B24492" s="4" t="s">
        <v>69659</v>
      </c>
      <c r="C24492" s="4" t="s">
        <v>69660</v>
      </c>
      <c r="D24492" s="4">
        <v>0.12574334296829301</v>
      </c>
      <c r="E24492">
        <f t="shared" si="382"/>
        <v>7</v>
      </c>
      <c r="F24492" s="4">
        <v>0.12574334296829301</v>
      </c>
    </row>
    <row r="24493" spans="1:6" x14ac:dyDescent="0.25">
      <c r="A24493" s="4" t="s">
        <v>69661</v>
      </c>
      <c r="B24493" s="4" t="s">
        <v>69662</v>
      </c>
      <c r="C24493" s="4" t="s">
        <v>69663</v>
      </c>
      <c r="D24493" s="4">
        <v>8.0342841894465097E-2</v>
      </c>
      <c r="E24493">
        <f t="shared" si="382"/>
        <v>6</v>
      </c>
      <c r="F24493" s="4">
        <v>8.0342841894465097E-2</v>
      </c>
    </row>
    <row r="24494" spans="1:6" x14ac:dyDescent="0.25">
      <c r="A24494" s="4" t="s">
        <v>69664</v>
      </c>
      <c r="B24494" s="4" t="s">
        <v>69665</v>
      </c>
      <c r="C24494" s="4" t="s">
        <v>69666</v>
      </c>
      <c r="D24494" s="4">
        <v>5.3728496591176997E-2</v>
      </c>
      <c r="E24494">
        <f t="shared" si="382"/>
        <v>5</v>
      </c>
      <c r="F24494" s="4">
        <v>5.3728496591176997E-2</v>
      </c>
    </row>
    <row r="24495" spans="1:6" x14ac:dyDescent="0.25">
      <c r="A24495" s="4" t="s">
        <v>69664</v>
      </c>
      <c r="B24495" s="4" t="s">
        <v>69667</v>
      </c>
      <c r="C24495" s="4" t="s">
        <v>69668</v>
      </c>
      <c r="D24495" s="4">
        <v>0.12574334296829301</v>
      </c>
      <c r="E24495">
        <f t="shared" si="382"/>
        <v>5</v>
      </c>
      <c r="F24495" s="4">
        <v>0.12574334296829301</v>
      </c>
    </row>
    <row r="24496" spans="1:6" x14ac:dyDescent="0.25">
      <c r="A24496" s="4" t="s">
        <v>69669</v>
      </c>
      <c r="B24496" s="4" t="s">
        <v>69670</v>
      </c>
      <c r="C24496" s="4" t="s">
        <v>69671</v>
      </c>
      <c r="D24496" s="4">
        <v>0.18575057999133501</v>
      </c>
      <c r="E24496">
        <f t="shared" si="382"/>
        <v>8</v>
      </c>
      <c r="F24496" s="4">
        <v>0.18575057999133501</v>
      </c>
    </row>
    <row r="24497" spans="1:6" ht="30" x14ac:dyDescent="0.25">
      <c r="A24497" s="4" t="s">
        <v>69672</v>
      </c>
      <c r="B24497" s="4" t="s">
        <v>69673</v>
      </c>
      <c r="C24497" s="4" t="s">
        <v>69674</v>
      </c>
      <c r="D24497" s="4">
        <v>6.0307253604077599E-2</v>
      </c>
      <c r="E24497">
        <f t="shared" si="382"/>
        <v>8</v>
      </c>
      <c r="F24497" s="4">
        <v>6.0307253604077599E-2</v>
      </c>
    </row>
    <row r="24498" spans="1:6" x14ac:dyDescent="0.25">
      <c r="A24498" s="4" t="s">
        <v>69675</v>
      </c>
      <c r="B24498" s="4" t="s">
        <v>69676</v>
      </c>
      <c r="C24498" s="4" t="s">
        <v>69677</v>
      </c>
      <c r="D24498" s="4">
        <v>8.0342841894465097E-2</v>
      </c>
      <c r="E24498">
        <f t="shared" si="382"/>
        <v>5</v>
      </c>
      <c r="F24498" s="4">
        <v>8.0342841894465097E-2</v>
      </c>
    </row>
    <row r="24499" spans="1:6" x14ac:dyDescent="0.25">
      <c r="A24499" s="4" t="s">
        <v>69678</v>
      </c>
      <c r="B24499" s="4" t="s">
        <v>69679</v>
      </c>
      <c r="C24499" s="4" t="s">
        <v>69680</v>
      </c>
      <c r="D24499" s="4">
        <v>0.102669009608034</v>
      </c>
      <c r="E24499">
        <f t="shared" si="382"/>
        <v>6</v>
      </c>
      <c r="F24499" s="4">
        <v>0.102669009608034</v>
      </c>
    </row>
    <row r="24500" spans="1:6" x14ac:dyDescent="0.25">
      <c r="A24500" s="4" t="s">
        <v>69681</v>
      </c>
      <c r="B24500" s="4" t="s">
        <v>69682</v>
      </c>
      <c r="C24500" s="4" t="s">
        <v>69683</v>
      </c>
      <c r="D24500" s="4">
        <v>0.11362193664674899</v>
      </c>
      <c r="E24500">
        <f t="shared" si="382"/>
        <v>6</v>
      </c>
      <c r="F24500" s="4">
        <v>0.11362193664674899</v>
      </c>
    </row>
    <row r="24501" spans="1:6" ht="30" x14ac:dyDescent="0.25">
      <c r="A24501" s="4" t="s">
        <v>69684</v>
      </c>
      <c r="B24501" s="4" t="s">
        <v>69685</v>
      </c>
      <c r="C24501" s="4" t="s">
        <v>69686</v>
      </c>
      <c r="D24501" s="4">
        <v>3.3031643180138001E-2</v>
      </c>
      <c r="E24501">
        <f t="shared" si="382"/>
        <v>9</v>
      </c>
      <c r="F24501" s="4">
        <v>3.3031643180138001E-2</v>
      </c>
    </row>
    <row r="24502" spans="1:6" x14ac:dyDescent="0.25">
      <c r="A24502" s="4" t="s">
        <v>69687</v>
      </c>
      <c r="B24502" s="4" t="s">
        <v>69688</v>
      </c>
      <c r="C24502" s="4" t="s">
        <v>69689</v>
      </c>
      <c r="D24502" s="4">
        <v>9.5544279220436595E-2</v>
      </c>
      <c r="E24502">
        <f t="shared" si="382"/>
        <v>6</v>
      </c>
      <c r="F24502" s="4">
        <v>9.5544279220436595E-2</v>
      </c>
    </row>
    <row r="24503" spans="1:6" x14ac:dyDescent="0.25">
      <c r="A24503" s="4" t="s">
        <v>69690</v>
      </c>
      <c r="B24503" s="4" t="s">
        <v>51145</v>
      </c>
      <c r="C24503" s="4" t="s">
        <v>69691</v>
      </c>
      <c r="D24503" s="4">
        <v>0.18803015465431899</v>
      </c>
      <c r="E24503">
        <f t="shared" si="382"/>
        <v>5</v>
      </c>
      <c r="F24503" s="4">
        <v>0.18803015465431899</v>
      </c>
    </row>
    <row r="24504" spans="1:6" x14ac:dyDescent="0.25">
      <c r="A24504" s="4" t="s">
        <v>69692</v>
      </c>
      <c r="B24504" s="4" t="s">
        <v>69693</v>
      </c>
      <c r="C24504" s="4" t="s">
        <v>69694</v>
      </c>
      <c r="D24504" s="4">
        <v>4.0824829046386298E-2</v>
      </c>
      <c r="E24504">
        <f t="shared" si="382"/>
        <v>6</v>
      </c>
      <c r="F24504" s="4">
        <v>4.0824829046386298E-2</v>
      </c>
    </row>
    <row r="24505" spans="1:6" x14ac:dyDescent="0.25">
      <c r="A24505" s="4" t="s">
        <v>69695</v>
      </c>
      <c r="B24505" s="4" t="s">
        <v>69696</v>
      </c>
      <c r="C24505" s="4" t="s">
        <v>69697</v>
      </c>
      <c r="D24505" s="4">
        <v>4.8549177170732302E-2</v>
      </c>
      <c r="E24505">
        <f t="shared" si="382"/>
        <v>7</v>
      </c>
      <c r="F24505" s="4">
        <v>4.8549177170732302E-2</v>
      </c>
    </row>
    <row r="24506" spans="1:6" ht="30" x14ac:dyDescent="0.25">
      <c r="A24506" s="4" t="s">
        <v>69698</v>
      </c>
      <c r="B24506" s="4" t="s">
        <v>69699</v>
      </c>
      <c r="C24506" s="4" t="s">
        <v>69700</v>
      </c>
      <c r="D24506" s="4">
        <v>8.3070184744127903E-2</v>
      </c>
      <c r="E24506">
        <f t="shared" si="382"/>
        <v>8</v>
      </c>
      <c r="F24506" s="4">
        <v>8.3070184744127903E-2</v>
      </c>
    </row>
    <row r="24507" spans="1:6" x14ac:dyDescent="0.25">
      <c r="A24507" s="4" t="s">
        <v>69701</v>
      </c>
      <c r="B24507" s="4" t="s">
        <v>69702</v>
      </c>
      <c r="C24507" s="4" t="s">
        <v>69703</v>
      </c>
      <c r="D24507" s="4">
        <v>0.75983568565159199</v>
      </c>
      <c r="E24507">
        <f t="shared" si="382"/>
        <v>7</v>
      </c>
      <c r="F24507" s="4">
        <v>0.75983568565159199</v>
      </c>
    </row>
    <row r="24508" spans="1:6" x14ac:dyDescent="0.25">
      <c r="A24508" s="4" t="s">
        <v>69704</v>
      </c>
      <c r="B24508" s="4" t="s">
        <v>69705</v>
      </c>
      <c r="C24508" s="4" t="s">
        <v>69706</v>
      </c>
      <c r="D24508" s="4">
        <v>5.3728496591176997E-2</v>
      </c>
      <c r="E24508">
        <f t="shared" si="382"/>
        <v>5</v>
      </c>
      <c r="F24508" s="4">
        <v>5.3728496591176997E-2</v>
      </c>
    </row>
    <row r="24509" spans="1:6" ht="30" x14ac:dyDescent="0.25">
      <c r="A24509" s="4" t="s">
        <v>69707</v>
      </c>
      <c r="B24509" s="4" t="s">
        <v>69708</v>
      </c>
      <c r="C24509" s="4" t="s">
        <v>69709</v>
      </c>
      <c r="D24509" s="4">
        <v>2.7776190340117898E-2</v>
      </c>
      <c r="E24509">
        <f t="shared" si="382"/>
        <v>12</v>
      </c>
      <c r="F24509" s="4">
        <v>2.7776190340117898E-2</v>
      </c>
    </row>
    <row r="24510" spans="1:6" x14ac:dyDescent="0.25">
      <c r="A24510" s="4" t="s">
        <v>69710</v>
      </c>
      <c r="B24510" s="4" t="s">
        <v>69711</v>
      </c>
      <c r="C24510" s="4" t="s">
        <v>69712</v>
      </c>
      <c r="D24510" s="4">
        <v>9.5544279220436595E-2</v>
      </c>
      <c r="E24510">
        <f t="shared" si="382"/>
        <v>7</v>
      </c>
      <c r="F24510" s="4">
        <v>9.5544279220436595E-2</v>
      </c>
    </row>
    <row r="24511" spans="1:6" ht="30" x14ac:dyDescent="0.25">
      <c r="A24511" s="4" t="s">
        <v>69713</v>
      </c>
      <c r="B24511" s="4" t="s">
        <v>69714</v>
      </c>
      <c r="C24511" s="4" t="s">
        <v>69715</v>
      </c>
      <c r="D24511" s="4">
        <v>6.50059326034369E-2</v>
      </c>
      <c r="E24511">
        <f t="shared" si="382"/>
        <v>10</v>
      </c>
      <c r="F24511" s="4">
        <v>6.50059326034369E-2</v>
      </c>
    </row>
    <row r="24512" spans="1:6" x14ac:dyDescent="0.25">
      <c r="A24512" s="4" t="s">
        <v>69716</v>
      </c>
      <c r="B24512" s="4" t="s">
        <v>69717</v>
      </c>
      <c r="C24512" s="4" t="s">
        <v>69718</v>
      </c>
      <c r="D24512" s="4">
        <v>5.3728496591176997E-2</v>
      </c>
      <c r="E24512">
        <f t="shared" si="382"/>
        <v>8</v>
      </c>
      <c r="F24512" s="4">
        <v>5.3728496591176997E-2</v>
      </c>
    </row>
    <row r="24513" spans="1:6" x14ac:dyDescent="0.25">
      <c r="A24513" s="4" t="s">
        <v>69719</v>
      </c>
      <c r="B24513" s="4" t="s">
        <v>69720</v>
      </c>
      <c r="C24513" s="4" t="s">
        <v>69721</v>
      </c>
      <c r="D24513" s="4">
        <v>8.0342841894465097E-2</v>
      </c>
      <c r="E24513">
        <f t="shared" si="382"/>
        <v>8</v>
      </c>
      <c r="F24513" s="4">
        <v>8.0342841894465097E-2</v>
      </c>
    </row>
    <row r="24514" spans="1:6" x14ac:dyDescent="0.25">
      <c r="A24514" s="4" t="s">
        <v>69722</v>
      </c>
      <c r="B24514" s="4" t="s">
        <v>69723</v>
      </c>
      <c r="C24514" s="4" t="s">
        <v>69723</v>
      </c>
      <c r="D24514" s="4">
        <v>1</v>
      </c>
      <c r="E24514">
        <f t="shared" ref="E24514:E24577" si="383">IF(LEN(TRIM(A24514))=0,0,LEN(TRIM(A24514))-LEN(SUBSTITUTE(A24514," ",""))+1)</f>
        <v>6</v>
      </c>
      <c r="F24514" s="4">
        <v>1</v>
      </c>
    </row>
    <row r="24515" spans="1:6" x14ac:dyDescent="0.25">
      <c r="A24515" s="4" t="s">
        <v>69724</v>
      </c>
      <c r="B24515" s="4" t="s">
        <v>69725</v>
      </c>
      <c r="C24515" s="4" t="s">
        <v>69726</v>
      </c>
      <c r="D24515" s="4">
        <v>4.8549177170732302E-2</v>
      </c>
      <c r="E24515">
        <f t="shared" si="383"/>
        <v>6</v>
      </c>
      <c r="F24515" s="4">
        <v>4.8549177170732302E-2</v>
      </c>
    </row>
    <row r="24516" spans="1:6" x14ac:dyDescent="0.25">
      <c r="A24516" s="4" t="s">
        <v>69727</v>
      </c>
      <c r="B24516" s="4" t="s">
        <v>69728</v>
      </c>
      <c r="C24516" s="4" t="s">
        <v>69729</v>
      </c>
      <c r="D24516" s="4">
        <v>0.16990442448471199</v>
      </c>
      <c r="E24516">
        <f t="shared" si="383"/>
        <v>4</v>
      </c>
      <c r="F24516" s="4">
        <v>0.16990442448471199</v>
      </c>
    </row>
    <row r="24517" spans="1:6" x14ac:dyDescent="0.25">
      <c r="A24517" s="4" t="s">
        <v>69730</v>
      </c>
      <c r="B24517" s="4" t="s">
        <v>69731</v>
      </c>
      <c r="C24517" s="4" t="s">
        <v>69732</v>
      </c>
      <c r="D24517" s="4">
        <v>8.0342841894465097E-2</v>
      </c>
      <c r="E24517">
        <f t="shared" si="383"/>
        <v>6</v>
      </c>
      <c r="F24517" s="4">
        <v>8.0342841894465097E-2</v>
      </c>
    </row>
    <row r="24518" spans="1:6" x14ac:dyDescent="0.25">
      <c r="A24518" s="4" t="s">
        <v>69733</v>
      </c>
      <c r="B24518" s="4" t="s">
        <v>69734</v>
      </c>
      <c r="C24518" s="4" t="s">
        <v>69735</v>
      </c>
      <c r="D24518" s="4">
        <v>5.3728496591176997E-2</v>
      </c>
      <c r="E24518">
        <f t="shared" si="383"/>
        <v>6</v>
      </c>
      <c r="F24518" s="4">
        <v>5.3728496591176997E-2</v>
      </c>
    </row>
    <row r="24519" spans="1:6" x14ac:dyDescent="0.25">
      <c r="A24519" s="4" t="s">
        <v>69736</v>
      </c>
      <c r="B24519" s="4" t="s">
        <v>69737</v>
      </c>
      <c r="C24519" s="4" t="s">
        <v>69738</v>
      </c>
      <c r="D24519" s="4">
        <v>0.43472087194499098</v>
      </c>
      <c r="E24519">
        <f t="shared" si="383"/>
        <v>8</v>
      </c>
      <c r="F24519" s="4">
        <v>0.43472087194499098</v>
      </c>
    </row>
    <row r="24520" spans="1:6" x14ac:dyDescent="0.25">
      <c r="A24520" s="4" t="s">
        <v>69739</v>
      </c>
      <c r="B24520" s="4" t="s">
        <v>69740</v>
      </c>
      <c r="C24520" s="4" t="s">
        <v>69741</v>
      </c>
      <c r="D24520" s="4">
        <v>6.3894310424627204E-2</v>
      </c>
      <c r="E24520">
        <f t="shared" si="383"/>
        <v>8</v>
      </c>
      <c r="F24520" s="4">
        <v>6.3894310424627204E-2</v>
      </c>
    </row>
    <row r="24521" spans="1:6" x14ac:dyDescent="0.25">
      <c r="A24521" s="4" t="s">
        <v>69742</v>
      </c>
      <c r="B24521" s="4" t="s">
        <v>32954</v>
      </c>
      <c r="C24521" s="4" t="s">
        <v>69743</v>
      </c>
      <c r="D24521" s="4">
        <v>0.18803015465431899</v>
      </c>
      <c r="E24521">
        <f t="shared" si="383"/>
        <v>4</v>
      </c>
      <c r="F24521" s="4">
        <v>0.18803015465431899</v>
      </c>
    </row>
    <row r="24522" spans="1:6" x14ac:dyDescent="0.25">
      <c r="A24522" s="4" t="s">
        <v>69744</v>
      </c>
      <c r="B24522" s="4" t="s">
        <v>69745</v>
      </c>
      <c r="C24522" s="4" t="s">
        <v>69746</v>
      </c>
      <c r="D24522" s="4">
        <v>9.5544279220436595E-2</v>
      </c>
      <c r="E24522">
        <f t="shared" si="383"/>
        <v>6</v>
      </c>
      <c r="F24522" s="4">
        <v>9.5544279220436595E-2</v>
      </c>
    </row>
    <row r="24523" spans="1:6" x14ac:dyDescent="0.25">
      <c r="A24523" s="4" t="s">
        <v>69747</v>
      </c>
      <c r="B24523" s="4" t="s">
        <v>69748</v>
      </c>
      <c r="C24523" s="4" t="s">
        <v>69749</v>
      </c>
      <c r="D24523" s="4">
        <v>0.18803015465431899</v>
      </c>
      <c r="E24523">
        <f t="shared" si="383"/>
        <v>4</v>
      </c>
      <c r="F24523" s="4">
        <v>0.18803015465431899</v>
      </c>
    </row>
    <row r="24524" spans="1:6" x14ac:dyDescent="0.25">
      <c r="A24524" s="4" t="s">
        <v>69750</v>
      </c>
      <c r="B24524" s="4" t="s">
        <v>69751</v>
      </c>
      <c r="C24524" s="4" t="s">
        <v>69752</v>
      </c>
      <c r="D24524" s="4">
        <v>6.3894310424627204E-2</v>
      </c>
      <c r="E24524">
        <f t="shared" si="383"/>
        <v>5</v>
      </c>
      <c r="F24524" s="4">
        <v>6.3894310424627204E-2</v>
      </c>
    </row>
    <row r="24525" spans="1:6" x14ac:dyDescent="0.25">
      <c r="A24525" s="4" t="s">
        <v>69753</v>
      </c>
      <c r="B24525" s="4" t="s">
        <v>69754</v>
      </c>
      <c r="C24525" s="4" t="s">
        <v>69755</v>
      </c>
      <c r="D24525" s="4">
        <v>5.3728496591176997E-2</v>
      </c>
      <c r="E24525">
        <f t="shared" si="383"/>
        <v>6</v>
      </c>
      <c r="F24525" s="4">
        <v>5.3728496591176997E-2</v>
      </c>
    </row>
    <row r="24526" spans="1:6" x14ac:dyDescent="0.25">
      <c r="A24526" s="4" t="s">
        <v>69756</v>
      </c>
      <c r="B24526" s="4" t="s">
        <v>69757</v>
      </c>
      <c r="C24526" s="4" t="s">
        <v>69758</v>
      </c>
      <c r="D24526" s="4">
        <v>6.3894310424627204E-2</v>
      </c>
      <c r="E24526">
        <f t="shared" si="383"/>
        <v>6</v>
      </c>
      <c r="F24526" s="4">
        <v>6.3894310424627204E-2</v>
      </c>
    </row>
    <row r="24527" spans="1:6" x14ac:dyDescent="0.25">
      <c r="A24527" s="4" t="s">
        <v>69759</v>
      </c>
      <c r="B24527" s="4" t="s">
        <v>51479</v>
      </c>
      <c r="C24527" s="4" t="s">
        <v>69760</v>
      </c>
      <c r="D24527" s="4">
        <v>0.18803015465431899</v>
      </c>
      <c r="E24527">
        <f t="shared" si="383"/>
        <v>4</v>
      </c>
      <c r="F24527" s="4">
        <v>0.18803015465431899</v>
      </c>
    </row>
    <row r="24528" spans="1:6" ht="30" x14ac:dyDescent="0.25">
      <c r="A24528" s="4" t="s">
        <v>69761</v>
      </c>
      <c r="B24528" s="4" t="s">
        <v>69762</v>
      </c>
      <c r="C24528" s="4" t="s">
        <v>69763</v>
      </c>
      <c r="D24528" s="4">
        <v>8.3070184744127903E-2</v>
      </c>
      <c r="E24528">
        <f t="shared" si="383"/>
        <v>6</v>
      </c>
      <c r="F24528" s="4">
        <v>8.3070184744127903E-2</v>
      </c>
    </row>
    <row r="24529" spans="1:6" ht="30" x14ac:dyDescent="0.25">
      <c r="A24529" s="4" t="s">
        <v>69764</v>
      </c>
      <c r="B24529" s="4" t="s">
        <v>69765</v>
      </c>
      <c r="C24529" s="4" t="s">
        <v>69766</v>
      </c>
      <c r="D24529" s="4">
        <v>3.6555522285451197E-2</v>
      </c>
      <c r="E24529">
        <f t="shared" si="383"/>
        <v>8</v>
      </c>
      <c r="F24529" s="4">
        <v>3.6555522285451197E-2</v>
      </c>
    </row>
    <row r="24530" spans="1:6" x14ac:dyDescent="0.25">
      <c r="A24530" s="4" t="s">
        <v>69767</v>
      </c>
      <c r="B24530" s="4" t="s">
        <v>69768</v>
      </c>
      <c r="C24530" s="4" t="s">
        <v>69769</v>
      </c>
      <c r="D24530" s="4">
        <v>5.3728496591176997E-2</v>
      </c>
      <c r="E24530">
        <f t="shared" si="383"/>
        <v>6</v>
      </c>
      <c r="F24530" s="4">
        <v>5.3728496591176997E-2</v>
      </c>
    </row>
    <row r="24531" spans="1:6" x14ac:dyDescent="0.25">
      <c r="A24531" s="4" t="s">
        <v>69770</v>
      </c>
      <c r="B24531" s="4" t="s">
        <v>69771</v>
      </c>
      <c r="C24531" s="4" t="s">
        <v>69772</v>
      </c>
      <c r="D24531" s="4">
        <v>7.0710678118654696E-2</v>
      </c>
      <c r="E24531">
        <f t="shared" si="383"/>
        <v>8</v>
      </c>
      <c r="F24531" s="4">
        <v>7.0710678118654696E-2</v>
      </c>
    </row>
    <row r="24532" spans="1:6" x14ac:dyDescent="0.25">
      <c r="A24532" s="4" t="s">
        <v>69773</v>
      </c>
      <c r="B24532" s="4" t="s">
        <v>69774</v>
      </c>
      <c r="C24532" s="4" t="s">
        <v>69775</v>
      </c>
      <c r="D24532" s="4">
        <v>7.0710678118654696E-2</v>
      </c>
      <c r="E24532">
        <f t="shared" si="383"/>
        <v>8</v>
      </c>
      <c r="F24532" s="4">
        <v>7.0710678118654696E-2</v>
      </c>
    </row>
    <row r="24533" spans="1:6" x14ac:dyDescent="0.25">
      <c r="A24533" s="4" t="s">
        <v>69776</v>
      </c>
      <c r="B24533" s="4" t="s">
        <v>69777</v>
      </c>
      <c r="C24533" s="4" t="s">
        <v>69778</v>
      </c>
      <c r="D24533" s="4">
        <v>0.102669009608034</v>
      </c>
      <c r="E24533">
        <f t="shared" si="383"/>
        <v>10</v>
      </c>
      <c r="F24533" s="4">
        <v>0.102669009608034</v>
      </c>
    </row>
    <row r="24534" spans="1:6" x14ac:dyDescent="0.25">
      <c r="A24534" s="4" t="s">
        <v>69779</v>
      </c>
      <c r="B24534" s="4" t="s">
        <v>69780</v>
      </c>
      <c r="C24534" s="4" t="s">
        <v>69781</v>
      </c>
      <c r="D24534" s="4">
        <v>7.0710678118654696E-2</v>
      </c>
      <c r="E24534">
        <f t="shared" si="383"/>
        <v>8</v>
      </c>
      <c r="F24534" s="4">
        <v>7.0710678118654696E-2</v>
      </c>
    </row>
    <row r="24535" spans="1:6" ht="30" x14ac:dyDescent="0.25">
      <c r="A24535" s="4" t="s">
        <v>69782</v>
      </c>
      <c r="B24535" s="4" t="s">
        <v>69783</v>
      </c>
      <c r="C24535" s="4" t="s">
        <v>69784</v>
      </c>
      <c r="D24535" s="4">
        <v>0.248084150017018</v>
      </c>
      <c r="E24535">
        <f t="shared" si="383"/>
        <v>13</v>
      </c>
      <c r="F24535" s="4">
        <v>0.248084150017018</v>
      </c>
    </row>
    <row r="24536" spans="1:6" x14ac:dyDescent="0.25">
      <c r="A24536" s="4" t="s">
        <v>69785</v>
      </c>
      <c r="B24536" s="4" t="s">
        <v>69786</v>
      </c>
      <c r="C24536" s="4" t="s">
        <v>69787</v>
      </c>
      <c r="D24536" s="4">
        <v>0.28574404296987999</v>
      </c>
      <c r="E24536">
        <f t="shared" si="383"/>
        <v>8</v>
      </c>
      <c r="F24536" s="4">
        <v>0.28574404296987999</v>
      </c>
    </row>
    <row r="24537" spans="1:6" ht="30" x14ac:dyDescent="0.25">
      <c r="A24537" s="4" t="s">
        <v>69788</v>
      </c>
      <c r="B24537" s="4" t="s">
        <v>69789</v>
      </c>
      <c r="C24537" s="4" t="s">
        <v>69790</v>
      </c>
      <c r="D24537" s="4">
        <v>0.13485111859503601</v>
      </c>
      <c r="E24537">
        <f t="shared" si="383"/>
        <v>11</v>
      </c>
      <c r="F24537" s="4">
        <v>0.13485111859503601</v>
      </c>
    </row>
    <row r="24538" spans="1:6" x14ac:dyDescent="0.25">
      <c r="A24538" s="4" t="s">
        <v>69791</v>
      </c>
      <c r="B24538" s="4" t="s">
        <v>69792</v>
      </c>
      <c r="C24538" s="4" t="s">
        <v>69793</v>
      </c>
      <c r="D24538" s="4">
        <v>9.5544279220436595E-2</v>
      </c>
      <c r="E24538">
        <f t="shared" si="383"/>
        <v>5</v>
      </c>
      <c r="F24538" s="4">
        <v>9.5544279220436595E-2</v>
      </c>
    </row>
    <row r="24539" spans="1:6" x14ac:dyDescent="0.25">
      <c r="A24539" s="4" t="s">
        <v>69794</v>
      </c>
      <c r="B24539" s="4" t="s">
        <v>69795</v>
      </c>
      <c r="C24539" s="4" t="s">
        <v>69796</v>
      </c>
      <c r="D24539" s="4">
        <v>0.18803015465431899</v>
      </c>
      <c r="E24539">
        <f t="shared" si="383"/>
        <v>4</v>
      </c>
      <c r="F24539" s="4">
        <v>0.18803015465431899</v>
      </c>
    </row>
    <row r="24540" spans="1:6" x14ac:dyDescent="0.25">
      <c r="A24540" s="4" t="s">
        <v>69797</v>
      </c>
      <c r="B24540" s="4" t="s">
        <v>51479</v>
      </c>
      <c r="C24540" s="4" t="s">
        <v>69798</v>
      </c>
      <c r="D24540" s="4">
        <v>0.18803015465431899</v>
      </c>
      <c r="E24540">
        <f t="shared" si="383"/>
        <v>4</v>
      </c>
      <c r="F24540" s="4">
        <v>0.18803015465431899</v>
      </c>
    </row>
    <row r="24541" spans="1:6" x14ac:dyDescent="0.25">
      <c r="A24541" s="4" t="s">
        <v>69799</v>
      </c>
      <c r="B24541" s="4" t="s">
        <v>69800</v>
      </c>
      <c r="C24541" s="4" t="s">
        <v>69801</v>
      </c>
      <c r="D24541" s="4">
        <v>9.5544279220436595E-2</v>
      </c>
      <c r="E24541">
        <f t="shared" si="383"/>
        <v>7</v>
      </c>
      <c r="F24541" s="4">
        <v>9.5544279220436595E-2</v>
      </c>
    </row>
    <row r="24542" spans="1:6" x14ac:dyDescent="0.25">
      <c r="A24542" s="4" t="s">
        <v>69802</v>
      </c>
      <c r="B24542" s="4" t="s">
        <v>69803</v>
      </c>
      <c r="C24542" s="4" t="s">
        <v>69804</v>
      </c>
      <c r="D24542" s="4">
        <v>0.537284965911771</v>
      </c>
      <c r="E24542">
        <f t="shared" si="383"/>
        <v>7</v>
      </c>
      <c r="F24542" s="4">
        <v>0.537284965911771</v>
      </c>
    </row>
    <row r="24543" spans="1:6" x14ac:dyDescent="0.25">
      <c r="A24543" s="4" t="s">
        <v>69805</v>
      </c>
      <c r="B24543" s="4" t="s">
        <v>69806</v>
      </c>
      <c r="C24543" s="4" t="s">
        <v>69807</v>
      </c>
      <c r="D24543" s="4">
        <v>0.21711852081087599</v>
      </c>
      <c r="E24543">
        <f t="shared" si="383"/>
        <v>5</v>
      </c>
      <c r="F24543" s="4">
        <v>0.21711852081087599</v>
      </c>
    </row>
    <row r="24544" spans="1:6" x14ac:dyDescent="0.25">
      <c r="A24544" s="4" t="s">
        <v>69808</v>
      </c>
      <c r="B24544" s="4" t="s">
        <v>69809</v>
      </c>
      <c r="C24544" s="4" t="s">
        <v>69810</v>
      </c>
      <c r="D24544" s="4">
        <v>0.18803015465431899</v>
      </c>
      <c r="E24544">
        <f t="shared" si="383"/>
        <v>4</v>
      </c>
      <c r="F24544" s="4">
        <v>0.18803015465431899</v>
      </c>
    </row>
    <row r="24545" spans="1:6" x14ac:dyDescent="0.25">
      <c r="A24545" s="4" t="s">
        <v>69811</v>
      </c>
      <c r="B24545" s="4" t="s">
        <v>69812</v>
      </c>
      <c r="C24545" s="4" t="s">
        <v>69812</v>
      </c>
      <c r="D24545" s="4">
        <v>1</v>
      </c>
      <c r="E24545">
        <f t="shared" si="383"/>
        <v>5</v>
      </c>
      <c r="F24545" s="4">
        <v>1</v>
      </c>
    </row>
    <row r="24546" spans="1:6" x14ac:dyDescent="0.25">
      <c r="A24546" s="4" t="s">
        <v>69813</v>
      </c>
      <c r="B24546" s="4" t="s">
        <v>69814</v>
      </c>
      <c r="C24546" s="4" t="s">
        <v>69815</v>
      </c>
      <c r="D24546" s="4">
        <v>9.5544279220436595E-2</v>
      </c>
      <c r="E24546">
        <f t="shared" si="383"/>
        <v>4</v>
      </c>
      <c r="F24546" s="4">
        <v>9.5544279220436595E-2</v>
      </c>
    </row>
    <row r="24547" spans="1:6" ht="30" x14ac:dyDescent="0.25">
      <c r="A24547" s="4" t="s">
        <v>69816</v>
      </c>
      <c r="B24547" s="4" t="s">
        <v>69817</v>
      </c>
      <c r="C24547" s="4" t="s">
        <v>69818</v>
      </c>
      <c r="D24547" s="4">
        <v>5.6122223243057198E-2</v>
      </c>
      <c r="E24547">
        <f t="shared" si="383"/>
        <v>8</v>
      </c>
      <c r="F24547" s="4">
        <v>5.6122223243057198E-2</v>
      </c>
    </row>
    <row r="24548" spans="1:6" x14ac:dyDescent="0.25">
      <c r="A24548" s="4" t="s">
        <v>69819</v>
      </c>
      <c r="B24548" s="4" t="s">
        <v>69820</v>
      </c>
      <c r="C24548" s="4" t="s">
        <v>69821</v>
      </c>
      <c r="D24548" s="4">
        <v>0.265914794847249</v>
      </c>
      <c r="E24548">
        <f t="shared" si="383"/>
        <v>7</v>
      </c>
      <c r="F24548" s="4">
        <v>0.265914794847249</v>
      </c>
    </row>
    <row r="24549" spans="1:6" ht="30" x14ac:dyDescent="0.25">
      <c r="A24549" s="4" t="s">
        <v>69822</v>
      </c>
      <c r="B24549" s="4" t="s">
        <v>69823</v>
      </c>
      <c r="C24549" s="4" t="s">
        <v>69824</v>
      </c>
      <c r="D24549" s="4">
        <v>0.15619699684601199</v>
      </c>
      <c r="E24549">
        <f t="shared" si="383"/>
        <v>7</v>
      </c>
      <c r="F24549" s="4">
        <v>0.15619699684601199</v>
      </c>
    </row>
    <row r="24550" spans="1:6" ht="30" x14ac:dyDescent="0.25">
      <c r="A24550" s="4" t="s">
        <v>69825</v>
      </c>
      <c r="B24550" s="4" t="s">
        <v>69826</v>
      </c>
      <c r="C24550" s="4" t="s">
        <v>69827</v>
      </c>
      <c r="D24550" s="4">
        <v>3.1559845391129403E-2</v>
      </c>
      <c r="E24550">
        <f t="shared" si="383"/>
        <v>9</v>
      </c>
      <c r="F24550" s="4">
        <v>3.1559845391129403E-2</v>
      </c>
    </row>
    <row r="24551" spans="1:6" ht="30" x14ac:dyDescent="0.25">
      <c r="A24551" s="4" t="s">
        <v>69828</v>
      </c>
      <c r="B24551" s="4" t="s">
        <v>69829</v>
      </c>
      <c r="C24551" s="4" t="s">
        <v>69830</v>
      </c>
      <c r="D24551" s="4">
        <v>9.5544279220436595E-2</v>
      </c>
      <c r="E24551">
        <f t="shared" si="383"/>
        <v>10</v>
      </c>
      <c r="F24551" s="4">
        <v>9.5544279220436595E-2</v>
      </c>
    </row>
    <row r="24552" spans="1:6" x14ac:dyDescent="0.25">
      <c r="A24552" s="4" t="s">
        <v>69831</v>
      </c>
      <c r="B24552" s="4" t="s">
        <v>69832</v>
      </c>
      <c r="C24552" s="4" t="s">
        <v>69833</v>
      </c>
      <c r="D24552" s="4">
        <v>5.3728496591176997E-2</v>
      </c>
      <c r="E24552">
        <f t="shared" si="383"/>
        <v>9</v>
      </c>
      <c r="F24552" s="4">
        <v>5.3728496591176997E-2</v>
      </c>
    </row>
    <row r="24553" spans="1:6" x14ac:dyDescent="0.25">
      <c r="A24553" s="4" t="s">
        <v>69834</v>
      </c>
      <c r="B24553" s="4" t="s">
        <v>66998</v>
      </c>
      <c r="C24553" s="4" t="s">
        <v>69835</v>
      </c>
      <c r="D24553" s="4">
        <v>0.265914794847249</v>
      </c>
      <c r="E24553">
        <f t="shared" si="383"/>
        <v>5</v>
      </c>
      <c r="F24553" s="4">
        <v>0.265914794847249</v>
      </c>
    </row>
    <row r="24554" spans="1:6" x14ac:dyDescent="0.25">
      <c r="A24554" s="4" t="s">
        <v>69836</v>
      </c>
      <c r="B24554" s="4" t="s">
        <v>42668</v>
      </c>
      <c r="C24554" s="4" t="s">
        <v>69837</v>
      </c>
      <c r="D24554" s="4">
        <v>0.18803015465431899</v>
      </c>
      <c r="E24554">
        <f t="shared" si="383"/>
        <v>4</v>
      </c>
      <c r="F24554" s="4">
        <v>0.18803015465431899</v>
      </c>
    </row>
    <row r="24555" spans="1:6" x14ac:dyDescent="0.25">
      <c r="A24555" s="4" t="s">
        <v>69838</v>
      </c>
      <c r="B24555" s="4" t="s">
        <v>69809</v>
      </c>
      <c r="C24555" s="4" t="s">
        <v>69839</v>
      </c>
      <c r="D24555" s="4">
        <v>0.18803015465431899</v>
      </c>
      <c r="E24555">
        <f t="shared" si="383"/>
        <v>4</v>
      </c>
      <c r="F24555" s="4">
        <v>0.18803015465431899</v>
      </c>
    </row>
    <row r="24556" spans="1:6" x14ac:dyDescent="0.25">
      <c r="A24556" s="4" t="s">
        <v>69840</v>
      </c>
      <c r="B24556" s="4" t="s">
        <v>42664</v>
      </c>
      <c r="C24556" s="4" t="s">
        <v>69841</v>
      </c>
      <c r="D24556" s="4">
        <v>0.18803015465431899</v>
      </c>
      <c r="E24556">
        <f t="shared" si="383"/>
        <v>4</v>
      </c>
      <c r="F24556" s="4">
        <v>0.18803015465431899</v>
      </c>
    </row>
    <row r="24557" spans="1:6" x14ac:dyDescent="0.25">
      <c r="A24557" s="4" t="s">
        <v>69842</v>
      </c>
      <c r="B24557" s="4" t="s">
        <v>69843</v>
      </c>
      <c r="C24557" s="4" t="s">
        <v>69844</v>
      </c>
      <c r="D24557" s="4">
        <v>0.11362193664674899</v>
      </c>
      <c r="E24557">
        <f t="shared" si="383"/>
        <v>4</v>
      </c>
      <c r="F24557" s="4">
        <v>0.11362193664674899</v>
      </c>
    </row>
    <row r="24558" spans="1:6" x14ac:dyDescent="0.25">
      <c r="A24558" s="4" t="s">
        <v>69845</v>
      </c>
      <c r="B24558" s="4" t="s">
        <v>69846</v>
      </c>
      <c r="C24558" s="4" t="s">
        <v>69847</v>
      </c>
      <c r="D24558" s="4">
        <v>0.11362193664674899</v>
      </c>
      <c r="E24558">
        <f t="shared" si="383"/>
        <v>4</v>
      </c>
      <c r="F24558" s="4">
        <v>0.11362193664674899</v>
      </c>
    </row>
    <row r="24559" spans="1:6" x14ac:dyDescent="0.25">
      <c r="A24559" s="4" t="s">
        <v>69848</v>
      </c>
      <c r="B24559" s="4" t="s">
        <v>69849</v>
      </c>
      <c r="C24559" s="4" t="s">
        <v>69850</v>
      </c>
      <c r="D24559" s="4">
        <v>4.8549177170732302E-2</v>
      </c>
      <c r="E24559">
        <f t="shared" si="383"/>
        <v>7</v>
      </c>
      <c r="F24559" s="4">
        <v>4.8549177170732302E-2</v>
      </c>
    </row>
    <row r="24560" spans="1:6" x14ac:dyDescent="0.25">
      <c r="A24560" s="4" t="s">
        <v>69851</v>
      </c>
      <c r="B24560" s="4" t="s">
        <v>69852</v>
      </c>
      <c r="C24560" s="4" t="s">
        <v>69853</v>
      </c>
      <c r="D24560" s="4">
        <v>0.21711852081087599</v>
      </c>
      <c r="E24560">
        <f t="shared" si="383"/>
        <v>6</v>
      </c>
      <c r="F24560" s="4">
        <v>0.21711852081087599</v>
      </c>
    </row>
    <row r="24561" spans="1:6" x14ac:dyDescent="0.25">
      <c r="A24561" s="4" t="s">
        <v>69854</v>
      </c>
      <c r="B24561" s="4" t="s">
        <v>69855</v>
      </c>
      <c r="C24561" s="4" t="s">
        <v>69856</v>
      </c>
      <c r="D24561" s="4">
        <v>0.16068568378893</v>
      </c>
      <c r="E24561">
        <f t="shared" si="383"/>
        <v>6</v>
      </c>
      <c r="F24561" s="4">
        <v>0.16068568378893</v>
      </c>
    </row>
    <row r="24562" spans="1:6" ht="30" x14ac:dyDescent="0.25">
      <c r="A24562" s="4" t="s">
        <v>69857</v>
      </c>
      <c r="B24562" s="4" t="s">
        <v>69858</v>
      </c>
      <c r="C24562" s="4" t="s">
        <v>69859</v>
      </c>
      <c r="D24562" s="4">
        <v>8.0342841894465097E-2</v>
      </c>
      <c r="E24562">
        <f t="shared" si="383"/>
        <v>8</v>
      </c>
      <c r="F24562" s="4">
        <v>8.0342841894465097E-2</v>
      </c>
    </row>
    <row r="24563" spans="1:6" x14ac:dyDescent="0.25">
      <c r="A24563" s="4" t="s">
        <v>69860</v>
      </c>
      <c r="B24563" s="4" t="s">
        <v>69861</v>
      </c>
      <c r="C24563" s="4" t="s">
        <v>69862</v>
      </c>
      <c r="D24563" s="4">
        <v>5.3728496591176997E-2</v>
      </c>
      <c r="E24563">
        <f t="shared" si="383"/>
        <v>7</v>
      </c>
      <c r="F24563" s="4">
        <v>5.3728496591176997E-2</v>
      </c>
    </row>
    <row r="24564" spans="1:6" ht="75" x14ac:dyDescent="0.25">
      <c r="A24564" s="4" t="s">
        <v>69863</v>
      </c>
      <c r="B24564" s="4" t="s">
        <v>69864</v>
      </c>
      <c r="C24564" s="4" t="s">
        <v>69865</v>
      </c>
      <c r="D24564" s="4">
        <v>2.1042495247558999E-2</v>
      </c>
      <c r="E24564">
        <f t="shared" si="383"/>
        <v>33</v>
      </c>
      <c r="F24564" s="4">
        <v>2.1042495247558999E-2</v>
      </c>
    </row>
    <row r="24565" spans="1:6" x14ac:dyDescent="0.25">
      <c r="A24565" s="4" t="s">
        <v>69866</v>
      </c>
      <c r="B24565" s="4" t="s">
        <v>69867</v>
      </c>
      <c r="C24565" s="4" t="s">
        <v>69868</v>
      </c>
      <c r="D24565" s="4">
        <v>5.3728496591176997E-2</v>
      </c>
      <c r="E24565">
        <f t="shared" si="383"/>
        <v>7</v>
      </c>
      <c r="F24565" s="4">
        <v>5.3728496591176997E-2</v>
      </c>
    </row>
    <row r="24566" spans="1:6" x14ac:dyDescent="0.25">
      <c r="A24566" s="4" t="s">
        <v>69869</v>
      </c>
      <c r="B24566" s="4" t="s">
        <v>69870</v>
      </c>
      <c r="C24566" s="4" t="s">
        <v>69871</v>
      </c>
      <c r="D24566" s="4">
        <v>9.5544279220436595E-2</v>
      </c>
      <c r="E24566">
        <f t="shared" si="383"/>
        <v>6</v>
      </c>
      <c r="F24566" s="4">
        <v>9.5544279220436595E-2</v>
      </c>
    </row>
    <row r="24567" spans="1:6" ht="45" x14ac:dyDescent="0.25">
      <c r="A24567" s="4" t="s">
        <v>69872</v>
      </c>
      <c r="B24567" s="4" t="s">
        <v>69873</v>
      </c>
      <c r="C24567" s="4" t="s">
        <v>69874</v>
      </c>
      <c r="D24567" s="4">
        <v>2.0255986027125601E-2</v>
      </c>
      <c r="E24567">
        <f t="shared" si="383"/>
        <v>12</v>
      </c>
      <c r="F24567" s="4">
        <v>2.0255986027125601E-2</v>
      </c>
    </row>
    <row r="24568" spans="1:6" x14ac:dyDescent="0.25">
      <c r="A24568" s="4" t="s">
        <v>69875</v>
      </c>
      <c r="B24568" s="4" t="s">
        <v>69876</v>
      </c>
      <c r="C24568" s="4" t="s">
        <v>69877</v>
      </c>
      <c r="D24568" s="4">
        <v>4.3472087194499097E-2</v>
      </c>
      <c r="E24568">
        <f t="shared" si="383"/>
        <v>8</v>
      </c>
      <c r="F24568" s="4">
        <v>4.3472087194499097E-2</v>
      </c>
    </row>
    <row r="24569" spans="1:6" ht="30" x14ac:dyDescent="0.25">
      <c r="A24569" s="4" t="s">
        <v>69878</v>
      </c>
      <c r="B24569" s="4" t="s">
        <v>69879</v>
      </c>
      <c r="C24569" s="4" t="s">
        <v>69880</v>
      </c>
      <c r="D24569" s="4">
        <v>0.15619699684601199</v>
      </c>
      <c r="E24569">
        <f t="shared" si="383"/>
        <v>7</v>
      </c>
      <c r="F24569" s="4">
        <v>0.15619699684601199</v>
      </c>
    </row>
    <row r="24570" spans="1:6" ht="30" x14ac:dyDescent="0.25">
      <c r="A24570" s="4" t="s">
        <v>69881</v>
      </c>
      <c r="B24570" s="4" t="s">
        <v>69882</v>
      </c>
      <c r="C24570" s="4" t="s">
        <v>69883</v>
      </c>
      <c r="D24570" s="4">
        <v>0.36555522285451197</v>
      </c>
      <c r="E24570">
        <f t="shared" si="383"/>
        <v>9</v>
      </c>
      <c r="F24570" s="4">
        <v>0.36555522285451197</v>
      </c>
    </row>
    <row r="24571" spans="1:6" x14ac:dyDescent="0.25">
      <c r="A24571" s="4" t="s">
        <v>69884</v>
      </c>
      <c r="B24571" s="4" t="s">
        <v>69885</v>
      </c>
      <c r="C24571" s="4" t="s">
        <v>69886</v>
      </c>
      <c r="D24571" s="4">
        <v>8.0342841894465097E-2</v>
      </c>
      <c r="E24571">
        <f t="shared" si="383"/>
        <v>6</v>
      </c>
      <c r="F24571" s="4">
        <v>8.0342841894465097E-2</v>
      </c>
    </row>
    <row r="24572" spans="1:6" x14ac:dyDescent="0.25">
      <c r="A24572" s="4" t="s">
        <v>69887</v>
      </c>
      <c r="B24572" s="4" t="s">
        <v>69888</v>
      </c>
      <c r="C24572" s="4" t="s">
        <v>69889</v>
      </c>
      <c r="D24572" s="4">
        <v>0.11362193664674899</v>
      </c>
      <c r="E24572">
        <f t="shared" si="383"/>
        <v>6</v>
      </c>
      <c r="F24572" s="4">
        <v>0.11362193664674899</v>
      </c>
    </row>
    <row r="24573" spans="1:6" x14ac:dyDescent="0.25">
      <c r="A24573" s="4" t="s">
        <v>69890</v>
      </c>
      <c r="B24573" s="4" t="s">
        <v>69891</v>
      </c>
      <c r="C24573" s="4" t="s">
        <v>69892</v>
      </c>
      <c r="D24573" s="4">
        <v>0.11362193664674899</v>
      </c>
      <c r="E24573">
        <f t="shared" si="383"/>
        <v>5</v>
      </c>
      <c r="F24573" s="4">
        <v>0.11362193664674899</v>
      </c>
    </row>
    <row r="24574" spans="1:6" x14ac:dyDescent="0.25">
      <c r="A24574" s="4" t="s">
        <v>69893</v>
      </c>
      <c r="B24574" s="4" t="s">
        <v>69894</v>
      </c>
      <c r="C24574" s="4" t="s">
        <v>69895</v>
      </c>
      <c r="D24574" s="4">
        <v>5.3728496591176997E-2</v>
      </c>
      <c r="E24574">
        <f t="shared" si="383"/>
        <v>7</v>
      </c>
      <c r="F24574" s="4">
        <v>5.3728496591176997E-2</v>
      </c>
    </row>
    <row r="24575" spans="1:6" x14ac:dyDescent="0.25">
      <c r="A24575" s="4" t="s">
        <v>69896</v>
      </c>
      <c r="B24575" s="4" t="s">
        <v>69897</v>
      </c>
      <c r="C24575" s="4" t="s">
        <v>69898</v>
      </c>
      <c r="D24575" s="4">
        <v>6.3894310424627204E-2</v>
      </c>
      <c r="E24575">
        <f t="shared" si="383"/>
        <v>4</v>
      </c>
      <c r="F24575" s="4">
        <v>6.3894310424627204E-2</v>
      </c>
    </row>
    <row r="24576" spans="1:6" x14ac:dyDescent="0.25">
      <c r="A24576" s="4" t="s">
        <v>69899</v>
      </c>
      <c r="B24576" s="4" t="s">
        <v>69900</v>
      </c>
      <c r="C24576" s="4" t="s">
        <v>69901</v>
      </c>
      <c r="D24576" s="4">
        <v>9.5544279220436595E-2</v>
      </c>
      <c r="E24576">
        <f t="shared" si="383"/>
        <v>7</v>
      </c>
      <c r="F24576" s="4">
        <v>9.5544279220436595E-2</v>
      </c>
    </row>
    <row r="24577" spans="1:6" x14ac:dyDescent="0.25">
      <c r="A24577" s="4" t="s">
        <v>69902</v>
      </c>
      <c r="B24577" s="4" t="s">
        <v>69903</v>
      </c>
      <c r="C24577" s="4" t="s">
        <v>69904</v>
      </c>
      <c r="D24577" s="4">
        <v>8.3070184744127903E-2</v>
      </c>
      <c r="E24577">
        <f t="shared" si="383"/>
        <v>8</v>
      </c>
      <c r="F24577" s="4">
        <v>8.3070184744127903E-2</v>
      </c>
    </row>
    <row r="24578" spans="1:6" x14ac:dyDescent="0.25">
      <c r="A24578" s="4" t="s">
        <v>69905</v>
      </c>
      <c r="B24578" s="4" t="s">
        <v>31062</v>
      </c>
      <c r="C24578" s="4" t="s">
        <v>69906</v>
      </c>
      <c r="D24578" s="4">
        <v>0.18803015465431899</v>
      </c>
      <c r="E24578">
        <f t="shared" ref="E24578:E24641" si="384">IF(LEN(TRIM(A24578))=0,0,LEN(TRIM(A24578))-LEN(SUBSTITUTE(A24578," ",""))+1)</f>
        <v>6</v>
      </c>
      <c r="F24578" s="4">
        <v>0.18803015465431899</v>
      </c>
    </row>
    <row r="24579" spans="1:6" x14ac:dyDescent="0.25">
      <c r="A24579" s="4" t="s">
        <v>69907</v>
      </c>
      <c r="B24579" s="4" t="s">
        <v>32946</v>
      </c>
      <c r="C24579" s="4" t="s">
        <v>69908</v>
      </c>
      <c r="D24579" s="4">
        <v>0.13512001548070299</v>
      </c>
      <c r="E24579">
        <f t="shared" si="384"/>
        <v>4</v>
      </c>
      <c r="F24579" s="4">
        <v>0.13512001548070299</v>
      </c>
    </row>
    <row r="24580" spans="1:6" x14ac:dyDescent="0.25">
      <c r="A24580" s="4" t="s">
        <v>69909</v>
      </c>
      <c r="B24580" s="4" t="s">
        <v>69910</v>
      </c>
      <c r="C24580" s="4" t="s">
        <v>69911</v>
      </c>
      <c r="D24580" s="4">
        <v>0.18803015465431899</v>
      </c>
      <c r="E24580">
        <f t="shared" si="384"/>
        <v>4</v>
      </c>
      <c r="F24580" s="4">
        <v>0.18803015465431899</v>
      </c>
    </row>
    <row r="24581" spans="1:6" ht="30" x14ac:dyDescent="0.25">
      <c r="A24581" s="4" t="s">
        <v>69912</v>
      </c>
      <c r="B24581" s="4" t="s">
        <v>69913</v>
      </c>
      <c r="C24581" s="4" t="s">
        <v>69914</v>
      </c>
      <c r="D24581" s="4">
        <v>3.9281465090051301E-2</v>
      </c>
      <c r="E24581">
        <f t="shared" si="384"/>
        <v>10</v>
      </c>
      <c r="F24581" s="4">
        <v>3.9281465090051301E-2</v>
      </c>
    </row>
    <row r="24582" spans="1:6" ht="30" x14ac:dyDescent="0.25">
      <c r="A24582" s="4" t="s">
        <v>69915</v>
      </c>
      <c r="B24582" s="4" t="s">
        <v>69916</v>
      </c>
      <c r="C24582" s="4" t="s">
        <v>69917</v>
      </c>
      <c r="D24582" s="4">
        <v>4.3472087194499097E-2</v>
      </c>
      <c r="E24582">
        <f t="shared" si="384"/>
        <v>10</v>
      </c>
      <c r="F24582" s="4">
        <v>4.3472087194499097E-2</v>
      </c>
    </row>
    <row r="24583" spans="1:6" ht="30" x14ac:dyDescent="0.25">
      <c r="A24583" s="4" t="s">
        <v>69918</v>
      </c>
      <c r="B24583" s="4" t="s">
        <v>69919</v>
      </c>
      <c r="C24583" s="4" t="s">
        <v>69920</v>
      </c>
      <c r="D24583" s="4">
        <v>0.38260294162784397</v>
      </c>
      <c r="E24583">
        <f t="shared" si="384"/>
        <v>9</v>
      </c>
      <c r="F24583" s="4">
        <v>0.38260294162784397</v>
      </c>
    </row>
    <row r="24584" spans="1:6" x14ac:dyDescent="0.25">
      <c r="A24584" s="4" t="s">
        <v>69921</v>
      </c>
      <c r="B24584" s="4" t="s">
        <v>51550</v>
      </c>
      <c r="C24584" s="4" t="s">
        <v>69922</v>
      </c>
      <c r="D24584" s="4">
        <v>0.18803015465431899</v>
      </c>
      <c r="E24584">
        <f t="shared" si="384"/>
        <v>6</v>
      </c>
      <c r="F24584" s="4">
        <v>0.18803015465431899</v>
      </c>
    </row>
    <row r="24585" spans="1:6" x14ac:dyDescent="0.25">
      <c r="A24585" s="4" t="s">
        <v>69923</v>
      </c>
      <c r="B24585" s="4" t="s">
        <v>69924</v>
      </c>
      <c r="C24585" s="4" t="s">
        <v>69925</v>
      </c>
      <c r="D24585" s="4">
        <v>0.28574404296987999</v>
      </c>
      <c r="E24585">
        <f t="shared" si="384"/>
        <v>6</v>
      </c>
      <c r="F24585" s="4">
        <v>0.28574404296987999</v>
      </c>
    </row>
    <row r="24586" spans="1:6" x14ac:dyDescent="0.25">
      <c r="A24586" s="4" t="s">
        <v>69926</v>
      </c>
      <c r="B24586" s="4" t="s">
        <v>69927</v>
      </c>
      <c r="C24586" s="4" t="s">
        <v>69928</v>
      </c>
      <c r="D24586" s="4">
        <v>0.102669009608034</v>
      </c>
      <c r="E24586">
        <f t="shared" si="384"/>
        <v>7</v>
      </c>
      <c r="F24586" s="4">
        <v>0.102669009608034</v>
      </c>
    </row>
    <row r="24587" spans="1:6" x14ac:dyDescent="0.25">
      <c r="A24587" s="4" t="s">
        <v>69929</v>
      </c>
      <c r="B24587" s="4" t="s">
        <v>69930</v>
      </c>
      <c r="C24587" s="4" t="s">
        <v>69931</v>
      </c>
      <c r="D24587" s="4">
        <v>9.5544279220436595E-2</v>
      </c>
      <c r="E24587">
        <f t="shared" si="384"/>
        <v>5</v>
      </c>
      <c r="F24587" s="4">
        <v>9.5544279220436595E-2</v>
      </c>
    </row>
    <row r="24588" spans="1:6" x14ac:dyDescent="0.25">
      <c r="A24588" s="4" t="s">
        <v>69932</v>
      </c>
      <c r="B24588" s="4" t="s">
        <v>69933</v>
      </c>
      <c r="C24588" s="4" t="s">
        <v>69934</v>
      </c>
      <c r="D24588" s="4">
        <v>7.0710678118654696E-2</v>
      </c>
      <c r="E24588">
        <f t="shared" si="384"/>
        <v>6</v>
      </c>
      <c r="F24588" s="4">
        <v>7.0710678118654696E-2</v>
      </c>
    </row>
    <row r="24589" spans="1:6" x14ac:dyDescent="0.25">
      <c r="A24589" s="4" t="s">
        <v>69935</v>
      </c>
      <c r="B24589" s="4" t="s">
        <v>69936</v>
      </c>
      <c r="C24589" s="4" t="s">
        <v>69937</v>
      </c>
      <c r="D24589" s="4">
        <v>8.3070184744127903E-2</v>
      </c>
      <c r="E24589">
        <f t="shared" si="384"/>
        <v>6</v>
      </c>
      <c r="F24589" s="4">
        <v>8.3070184744127903E-2</v>
      </c>
    </row>
    <row r="24590" spans="1:6" x14ac:dyDescent="0.25">
      <c r="A24590" s="4" t="s">
        <v>69938</v>
      </c>
      <c r="B24590" s="4" t="s">
        <v>51259</v>
      </c>
      <c r="C24590" s="4" t="s">
        <v>69939</v>
      </c>
      <c r="D24590" s="4">
        <v>0.18803015465431899</v>
      </c>
      <c r="E24590">
        <f t="shared" si="384"/>
        <v>4</v>
      </c>
      <c r="F24590" s="4">
        <v>0.18803015465431899</v>
      </c>
    </row>
    <row r="24591" spans="1:6" x14ac:dyDescent="0.25">
      <c r="A24591" s="4" t="s">
        <v>69940</v>
      </c>
      <c r="B24591" s="4" t="s">
        <v>69941</v>
      </c>
      <c r="C24591" s="4" t="s">
        <v>69942</v>
      </c>
      <c r="D24591" s="4">
        <v>0.11362193664674899</v>
      </c>
      <c r="E24591">
        <f t="shared" si="384"/>
        <v>4</v>
      </c>
      <c r="F24591" s="4">
        <v>0.11362193664674899</v>
      </c>
    </row>
    <row r="24592" spans="1:6" ht="30" x14ac:dyDescent="0.25">
      <c r="A24592" s="4" t="s">
        <v>69943</v>
      </c>
      <c r="B24592" s="4" t="s">
        <v>69944</v>
      </c>
      <c r="C24592" s="4" t="s">
        <v>69945</v>
      </c>
      <c r="D24592" s="4">
        <v>0.20556680845025899</v>
      </c>
      <c r="E24592">
        <f t="shared" si="384"/>
        <v>12</v>
      </c>
      <c r="F24592" s="4">
        <v>0.20556680845025899</v>
      </c>
    </row>
    <row r="24593" spans="1:6" x14ac:dyDescent="0.25">
      <c r="A24593" s="4" t="s">
        <v>69946</v>
      </c>
      <c r="B24593" s="4" t="s">
        <v>69947</v>
      </c>
      <c r="C24593" s="4" t="s">
        <v>69948</v>
      </c>
      <c r="D24593" s="4">
        <v>9.5544279220436595E-2</v>
      </c>
      <c r="E24593">
        <f t="shared" si="384"/>
        <v>8</v>
      </c>
      <c r="F24593" s="4">
        <v>9.5544279220436595E-2</v>
      </c>
    </row>
    <row r="24594" spans="1:6" x14ac:dyDescent="0.25">
      <c r="A24594" s="4" t="s">
        <v>69949</v>
      </c>
      <c r="B24594" s="4" t="s">
        <v>69950</v>
      </c>
      <c r="C24594" s="4" t="s">
        <v>69951</v>
      </c>
      <c r="D24594" s="4">
        <v>0.12574334296829301</v>
      </c>
      <c r="E24594">
        <f t="shared" si="384"/>
        <v>5</v>
      </c>
      <c r="F24594" s="4">
        <v>0.12574334296829301</v>
      </c>
    </row>
    <row r="24595" spans="1:6" x14ac:dyDescent="0.25">
      <c r="A24595" s="4" t="s">
        <v>69952</v>
      </c>
      <c r="B24595" s="4" t="s">
        <v>69953</v>
      </c>
      <c r="C24595" s="4" t="s">
        <v>69954</v>
      </c>
      <c r="D24595" s="4">
        <v>0.16990442448471199</v>
      </c>
      <c r="E24595">
        <f t="shared" si="384"/>
        <v>4</v>
      </c>
      <c r="F24595" s="4">
        <v>0.16990442448471199</v>
      </c>
    </row>
    <row r="24596" spans="1:6" x14ac:dyDescent="0.25">
      <c r="A24596" s="4" t="s">
        <v>69955</v>
      </c>
      <c r="B24596" s="4" t="s">
        <v>69956</v>
      </c>
      <c r="C24596" s="4" t="s">
        <v>69957</v>
      </c>
      <c r="D24596" s="4">
        <v>8.0342841894465097E-2</v>
      </c>
      <c r="E24596">
        <f t="shared" si="384"/>
        <v>4</v>
      </c>
      <c r="F24596" s="4">
        <v>8.0342841894465097E-2</v>
      </c>
    </row>
    <row r="24597" spans="1:6" ht="30" x14ac:dyDescent="0.25">
      <c r="A24597" s="4" t="s">
        <v>69958</v>
      </c>
      <c r="B24597" s="4" t="s">
        <v>69959</v>
      </c>
      <c r="C24597" s="4" t="s">
        <v>69960</v>
      </c>
      <c r="D24597" s="4">
        <v>2.7776190340117898E-2</v>
      </c>
      <c r="E24597">
        <f t="shared" si="384"/>
        <v>8</v>
      </c>
      <c r="F24597" s="4">
        <v>2.7776190340117898E-2</v>
      </c>
    </row>
    <row r="24598" spans="1:6" x14ac:dyDescent="0.25">
      <c r="A24598" s="4" t="s">
        <v>69961</v>
      </c>
      <c r="B24598" s="4" t="s">
        <v>69962</v>
      </c>
      <c r="C24598" s="4" t="s">
        <v>69963</v>
      </c>
      <c r="D24598" s="4">
        <v>6.3894310424627204E-2</v>
      </c>
      <c r="E24598">
        <f t="shared" si="384"/>
        <v>9</v>
      </c>
      <c r="F24598" s="4">
        <v>6.3894310424627204E-2</v>
      </c>
    </row>
    <row r="24599" spans="1:6" ht="30" x14ac:dyDescent="0.25">
      <c r="A24599" s="4" t="s">
        <v>69964</v>
      </c>
      <c r="B24599" s="4" t="s">
        <v>69965</v>
      </c>
      <c r="C24599" s="4" t="s">
        <v>69966</v>
      </c>
      <c r="D24599" s="4">
        <v>6.3894310424627204E-2</v>
      </c>
      <c r="E24599">
        <f t="shared" si="384"/>
        <v>10</v>
      </c>
      <c r="F24599" s="4">
        <v>6.3894310424627204E-2</v>
      </c>
    </row>
    <row r="24600" spans="1:6" ht="30" x14ac:dyDescent="0.25">
      <c r="A24600" s="4" t="s">
        <v>69967</v>
      </c>
      <c r="B24600" s="4" t="s">
        <v>69968</v>
      </c>
      <c r="C24600" s="4" t="s">
        <v>69969</v>
      </c>
      <c r="D24600" s="4">
        <v>5.8739490946992101E-2</v>
      </c>
      <c r="E24600">
        <f t="shared" si="384"/>
        <v>10</v>
      </c>
      <c r="F24600" s="4">
        <v>5.8739490946992101E-2</v>
      </c>
    </row>
    <row r="24601" spans="1:6" x14ac:dyDescent="0.25">
      <c r="A24601" s="4" t="s">
        <v>69970</v>
      </c>
      <c r="B24601" s="4" t="s">
        <v>69971</v>
      </c>
      <c r="C24601" s="4" t="s">
        <v>69972</v>
      </c>
      <c r="D24601" s="4">
        <v>0.12574334296829301</v>
      </c>
      <c r="E24601">
        <f t="shared" si="384"/>
        <v>8</v>
      </c>
      <c r="F24601" s="4">
        <v>0.12574334296829301</v>
      </c>
    </row>
    <row r="24602" spans="1:6" x14ac:dyDescent="0.25">
      <c r="A24602" s="4" t="s">
        <v>69973</v>
      </c>
      <c r="B24602" s="4" t="s">
        <v>69974</v>
      </c>
      <c r="C24602" s="4" t="s">
        <v>51396</v>
      </c>
      <c r="D24602" s="4">
        <v>0.11362193664674899</v>
      </c>
      <c r="E24602">
        <f t="shared" si="384"/>
        <v>4</v>
      </c>
      <c r="F24602" s="4">
        <v>0.11362193664674899</v>
      </c>
    </row>
    <row r="24603" spans="1:6" x14ac:dyDescent="0.25">
      <c r="A24603" s="4" t="s">
        <v>69975</v>
      </c>
      <c r="B24603" s="4" t="s">
        <v>69976</v>
      </c>
      <c r="C24603" s="4" t="s">
        <v>69977</v>
      </c>
      <c r="D24603" s="4">
        <v>0.25406637407730698</v>
      </c>
      <c r="E24603">
        <f t="shared" si="384"/>
        <v>7</v>
      </c>
      <c r="F24603" s="4">
        <v>0.25406637407730698</v>
      </c>
    </row>
    <row r="24604" spans="1:6" x14ac:dyDescent="0.25">
      <c r="A24604" s="4" t="s">
        <v>69978</v>
      </c>
      <c r="B24604" s="4" t="s">
        <v>69979</v>
      </c>
      <c r="C24604" s="4" t="s">
        <v>69980</v>
      </c>
      <c r="D24604" s="4">
        <v>0.18803015465431899</v>
      </c>
      <c r="E24604">
        <f t="shared" si="384"/>
        <v>4</v>
      </c>
      <c r="F24604" s="4">
        <v>0.18803015465431899</v>
      </c>
    </row>
    <row r="24605" spans="1:6" x14ac:dyDescent="0.25">
      <c r="A24605" s="4" t="s">
        <v>69981</v>
      </c>
      <c r="B24605" s="4" t="s">
        <v>69982</v>
      </c>
      <c r="C24605" s="4" t="s">
        <v>69983</v>
      </c>
      <c r="D24605" s="4">
        <v>6.3894310424627204E-2</v>
      </c>
      <c r="E24605">
        <f t="shared" si="384"/>
        <v>7</v>
      </c>
      <c r="F24605" s="4">
        <v>6.3894310424627204E-2</v>
      </c>
    </row>
    <row r="24606" spans="1:6" x14ac:dyDescent="0.25">
      <c r="A24606" s="4" t="s">
        <v>69984</v>
      </c>
      <c r="B24606" s="4" t="s">
        <v>69985</v>
      </c>
      <c r="C24606" s="4" t="s">
        <v>69986</v>
      </c>
      <c r="D24606" s="4">
        <v>0.28574404296987999</v>
      </c>
      <c r="E24606">
        <f t="shared" si="384"/>
        <v>4</v>
      </c>
      <c r="F24606" s="4">
        <v>0.28574404296987999</v>
      </c>
    </row>
    <row r="24607" spans="1:6" x14ac:dyDescent="0.25">
      <c r="A24607" s="4" t="s">
        <v>69987</v>
      </c>
      <c r="B24607" s="4" t="s">
        <v>69988</v>
      </c>
      <c r="C24607" s="4" t="s">
        <v>69989</v>
      </c>
      <c r="D24607" s="4">
        <v>0.18803015465431899</v>
      </c>
      <c r="E24607">
        <f t="shared" si="384"/>
        <v>4</v>
      </c>
      <c r="F24607" s="4">
        <v>0.18803015465431899</v>
      </c>
    </row>
    <row r="24608" spans="1:6" x14ac:dyDescent="0.25">
      <c r="A24608" s="4" t="s">
        <v>69990</v>
      </c>
      <c r="B24608" s="4" t="s">
        <v>69991</v>
      </c>
      <c r="C24608" s="4" t="s">
        <v>69992</v>
      </c>
      <c r="D24608" s="4">
        <v>0.13512001548070299</v>
      </c>
      <c r="E24608">
        <f t="shared" si="384"/>
        <v>4</v>
      </c>
      <c r="F24608" s="4">
        <v>0.13512001548070299</v>
      </c>
    </row>
    <row r="24609" spans="1:6" x14ac:dyDescent="0.25">
      <c r="A24609" s="4" t="s">
        <v>69993</v>
      </c>
      <c r="B24609" s="4" t="s">
        <v>69994</v>
      </c>
      <c r="C24609" s="4" t="s">
        <v>69995</v>
      </c>
      <c r="D24609" s="4">
        <v>0.18803015465431899</v>
      </c>
      <c r="E24609">
        <f t="shared" si="384"/>
        <v>6</v>
      </c>
      <c r="F24609" s="4">
        <v>0.18803015465431899</v>
      </c>
    </row>
    <row r="24610" spans="1:6" x14ac:dyDescent="0.25">
      <c r="A24610" s="4" t="s">
        <v>69996</v>
      </c>
      <c r="B24610" s="4" t="s">
        <v>69997</v>
      </c>
      <c r="C24610" s="4" t="s">
        <v>69998</v>
      </c>
      <c r="D24610" s="4">
        <v>0.20205155046766199</v>
      </c>
      <c r="E24610">
        <f t="shared" si="384"/>
        <v>7</v>
      </c>
      <c r="F24610" s="4">
        <v>0.20205155046766199</v>
      </c>
    </row>
    <row r="24611" spans="1:6" ht="45" x14ac:dyDescent="0.25">
      <c r="A24611" s="4" t="s">
        <v>69999</v>
      </c>
      <c r="B24611" s="4" t="s">
        <v>70000</v>
      </c>
      <c r="C24611" s="4" t="s">
        <v>70001</v>
      </c>
      <c r="D24611" s="4">
        <v>2.2416933501922299E-2</v>
      </c>
      <c r="E24611">
        <f t="shared" si="384"/>
        <v>17</v>
      </c>
      <c r="F24611" s="4">
        <v>2.2416933501922299E-2</v>
      </c>
    </row>
    <row r="24612" spans="1:6" ht="45" x14ac:dyDescent="0.25">
      <c r="A24612" s="4" t="s">
        <v>70002</v>
      </c>
      <c r="B24612" s="4" t="s">
        <v>70003</v>
      </c>
      <c r="C24612" s="4" t="s">
        <v>70004</v>
      </c>
      <c r="D24612" s="4">
        <v>3.5148478313698002E-2</v>
      </c>
      <c r="E24612">
        <f t="shared" si="384"/>
        <v>18</v>
      </c>
      <c r="F24612" s="4">
        <v>3.5148478313698002E-2</v>
      </c>
    </row>
    <row r="24613" spans="1:6" x14ac:dyDescent="0.25">
      <c r="A24613" s="4" t="s">
        <v>70005</v>
      </c>
      <c r="B24613" s="4" t="s">
        <v>70006</v>
      </c>
      <c r="C24613" s="4" t="s">
        <v>70007</v>
      </c>
      <c r="D24613" s="4">
        <v>6.3894310424627204E-2</v>
      </c>
      <c r="E24613">
        <f t="shared" si="384"/>
        <v>7</v>
      </c>
      <c r="F24613" s="4">
        <v>6.3894310424627204E-2</v>
      </c>
    </row>
    <row r="24614" spans="1:6" x14ac:dyDescent="0.25">
      <c r="A24614" s="4" t="s">
        <v>70008</v>
      </c>
      <c r="B24614" s="4" t="s">
        <v>70009</v>
      </c>
      <c r="C24614" s="4" t="s">
        <v>70010</v>
      </c>
      <c r="D24614" s="4">
        <v>5.3728496591176997E-2</v>
      </c>
      <c r="E24614">
        <f t="shared" si="384"/>
        <v>7</v>
      </c>
      <c r="F24614" s="4">
        <v>5.3728496591176997E-2</v>
      </c>
    </row>
    <row r="24615" spans="1:6" ht="45" x14ac:dyDescent="0.25">
      <c r="A24615" s="4" t="s">
        <v>70011</v>
      </c>
      <c r="B24615" s="4" t="s">
        <v>70012</v>
      </c>
      <c r="C24615" s="4" t="s">
        <v>16733</v>
      </c>
      <c r="D24615" s="4">
        <v>2.0255986027125601E-2</v>
      </c>
      <c r="E24615">
        <f t="shared" si="384"/>
        <v>17</v>
      </c>
      <c r="F24615" s="4">
        <v>2.0255986027125601E-2</v>
      </c>
    </row>
    <row r="24616" spans="1:6" x14ac:dyDescent="0.25">
      <c r="A24616" s="4" t="s">
        <v>70013</v>
      </c>
      <c r="B24616" s="4" t="s">
        <v>70014</v>
      </c>
      <c r="C24616" s="4" t="s">
        <v>70015</v>
      </c>
      <c r="D24616" s="4">
        <v>3.9281465090051301E-2</v>
      </c>
      <c r="E24616">
        <f t="shared" si="384"/>
        <v>8</v>
      </c>
      <c r="F24616" s="4">
        <v>3.9281465090051301E-2</v>
      </c>
    </row>
    <row r="24617" spans="1:6" x14ac:dyDescent="0.25">
      <c r="A24617" s="4" t="s">
        <v>70016</v>
      </c>
      <c r="B24617" s="4" t="s">
        <v>70017</v>
      </c>
      <c r="C24617" s="4" t="s">
        <v>70018</v>
      </c>
      <c r="D24617" s="4">
        <v>0.75983568565159199</v>
      </c>
      <c r="E24617">
        <f t="shared" si="384"/>
        <v>7</v>
      </c>
      <c r="F24617" s="4">
        <v>0.75983568565159199</v>
      </c>
    </row>
    <row r="24618" spans="1:6" x14ac:dyDescent="0.25">
      <c r="A24618" s="4" t="s">
        <v>70019</v>
      </c>
      <c r="B24618" s="4" t="s">
        <v>70020</v>
      </c>
      <c r="C24618" s="4" t="s">
        <v>70021</v>
      </c>
      <c r="D24618" s="4">
        <v>8.0342841894465097E-2</v>
      </c>
      <c r="E24618">
        <f t="shared" si="384"/>
        <v>6</v>
      </c>
      <c r="F24618" s="4">
        <v>8.0342841894465097E-2</v>
      </c>
    </row>
    <row r="24619" spans="1:6" ht="30" x14ac:dyDescent="0.25">
      <c r="A24619" s="4" t="s">
        <v>70022</v>
      </c>
      <c r="B24619" s="4" t="s">
        <v>70023</v>
      </c>
      <c r="C24619" s="4" t="s">
        <v>70024</v>
      </c>
      <c r="D24619" s="4">
        <v>5.6122223243057198E-2</v>
      </c>
      <c r="E24619">
        <f t="shared" si="384"/>
        <v>7</v>
      </c>
      <c r="F24619" s="4">
        <v>5.6122223243057198E-2</v>
      </c>
    </row>
    <row r="24620" spans="1:6" ht="30" x14ac:dyDescent="0.25">
      <c r="A24620" s="4" t="s">
        <v>70025</v>
      </c>
      <c r="B24620" s="4" t="s">
        <v>70026</v>
      </c>
      <c r="C24620" s="4" t="s">
        <v>70027</v>
      </c>
      <c r="D24620" s="4">
        <v>3.9281465090051301E-2</v>
      </c>
      <c r="E24620">
        <f t="shared" si="384"/>
        <v>8</v>
      </c>
      <c r="F24620" s="4">
        <v>3.9281465090051301E-2</v>
      </c>
    </row>
    <row r="24621" spans="1:6" x14ac:dyDescent="0.25">
      <c r="A24621" s="4" t="s">
        <v>70028</v>
      </c>
      <c r="B24621" s="4" t="s">
        <v>70029</v>
      </c>
      <c r="C24621" s="4" t="s">
        <v>70030</v>
      </c>
      <c r="D24621" s="4">
        <v>0.12574334296829301</v>
      </c>
      <c r="E24621">
        <f t="shared" si="384"/>
        <v>6</v>
      </c>
      <c r="F24621" s="4">
        <v>0.12574334296829301</v>
      </c>
    </row>
    <row r="24622" spans="1:6" x14ac:dyDescent="0.25">
      <c r="A24622" s="4" t="s">
        <v>70031</v>
      </c>
      <c r="B24622" s="4" t="s">
        <v>70032</v>
      </c>
      <c r="C24622" s="4" t="s">
        <v>70033</v>
      </c>
      <c r="D24622" s="4">
        <v>5.3728496591176997E-2</v>
      </c>
      <c r="E24622">
        <f t="shared" si="384"/>
        <v>7</v>
      </c>
      <c r="F24622" s="4">
        <v>5.3728496591176997E-2</v>
      </c>
    </row>
    <row r="24623" spans="1:6" x14ac:dyDescent="0.25">
      <c r="A24623" s="4" t="s">
        <v>70034</v>
      </c>
      <c r="B24623" s="4" t="s">
        <v>70035</v>
      </c>
      <c r="C24623" s="4" t="s">
        <v>70036</v>
      </c>
      <c r="D24623" s="4">
        <v>6.3894310424627204E-2</v>
      </c>
      <c r="E24623">
        <f t="shared" si="384"/>
        <v>8</v>
      </c>
      <c r="F24623" s="4">
        <v>6.3894310424627204E-2</v>
      </c>
    </row>
    <row r="24624" spans="1:6" x14ac:dyDescent="0.25">
      <c r="A24624" s="4" t="s">
        <v>70037</v>
      </c>
      <c r="B24624" s="4" t="s">
        <v>70038</v>
      </c>
      <c r="C24624" s="4" t="s">
        <v>70039</v>
      </c>
      <c r="D24624" s="4">
        <v>0.265914794847249</v>
      </c>
      <c r="E24624">
        <f t="shared" si="384"/>
        <v>8</v>
      </c>
      <c r="F24624" s="4">
        <v>0.265914794847249</v>
      </c>
    </row>
    <row r="24625" spans="1:6" x14ac:dyDescent="0.25">
      <c r="A24625" s="4" t="s">
        <v>70040</v>
      </c>
      <c r="B24625" s="4" t="s">
        <v>70041</v>
      </c>
      <c r="C24625" s="4" t="s">
        <v>47859</v>
      </c>
      <c r="D24625" s="4">
        <v>0.13512001548070299</v>
      </c>
      <c r="E24625">
        <f t="shared" si="384"/>
        <v>4</v>
      </c>
      <c r="F24625" s="4">
        <v>0.13512001548070299</v>
      </c>
    </row>
    <row r="24626" spans="1:6" x14ac:dyDescent="0.25">
      <c r="A24626" s="4" t="s">
        <v>70042</v>
      </c>
      <c r="B24626" s="4" t="s">
        <v>70043</v>
      </c>
      <c r="C24626" s="4" t="s">
        <v>70044</v>
      </c>
      <c r="D24626" s="4">
        <v>0.12574334296829301</v>
      </c>
      <c r="E24626">
        <f t="shared" si="384"/>
        <v>7</v>
      </c>
      <c r="F24626" s="4">
        <v>0.12574334296829301</v>
      </c>
    </row>
    <row r="24627" spans="1:6" ht="30" x14ac:dyDescent="0.25">
      <c r="A24627" s="4" t="s">
        <v>70045</v>
      </c>
      <c r="B24627" s="4" t="s">
        <v>70046</v>
      </c>
      <c r="C24627" s="4" t="s">
        <v>70047</v>
      </c>
      <c r="D24627" s="4">
        <v>3.3031643180138001E-2</v>
      </c>
      <c r="E24627">
        <f t="shared" si="384"/>
        <v>13</v>
      </c>
      <c r="F24627" s="4">
        <v>3.3031643180138001E-2</v>
      </c>
    </row>
    <row r="24628" spans="1:6" x14ac:dyDescent="0.25">
      <c r="A24628" s="4" t="s">
        <v>70048</v>
      </c>
      <c r="B24628" s="4" t="s">
        <v>70049</v>
      </c>
      <c r="C24628" s="4" t="s">
        <v>70050</v>
      </c>
      <c r="D24628" s="4">
        <v>0.21711852081087599</v>
      </c>
      <c r="E24628">
        <f t="shared" si="384"/>
        <v>6</v>
      </c>
      <c r="F24628" s="4">
        <v>0.21711852081087599</v>
      </c>
    </row>
    <row r="24629" spans="1:6" ht="30" x14ac:dyDescent="0.25">
      <c r="A24629" s="4" t="s">
        <v>70051</v>
      </c>
      <c r="B24629" s="4" t="s">
        <v>70052</v>
      </c>
      <c r="C24629" s="4" t="s">
        <v>70053</v>
      </c>
      <c r="D24629" s="4">
        <v>4.0824829046386298E-2</v>
      </c>
      <c r="E24629">
        <f t="shared" si="384"/>
        <v>10</v>
      </c>
      <c r="F24629" s="4">
        <v>4.0824829046386298E-2</v>
      </c>
    </row>
    <row r="24630" spans="1:6" x14ac:dyDescent="0.25">
      <c r="A24630" s="4" t="s">
        <v>70054</v>
      </c>
      <c r="B24630" s="4" t="s">
        <v>70055</v>
      </c>
      <c r="C24630" s="4" t="s">
        <v>70056</v>
      </c>
      <c r="D24630" s="4">
        <v>9.5544279220436595E-2</v>
      </c>
      <c r="E24630">
        <f t="shared" si="384"/>
        <v>6</v>
      </c>
      <c r="F24630" s="4">
        <v>9.5544279220436595E-2</v>
      </c>
    </row>
    <row r="24631" spans="1:6" x14ac:dyDescent="0.25">
      <c r="A24631" s="4" t="s">
        <v>70057</v>
      </c>
      <c r="B24631" s="4" t="s">
        <v>70058</v>
      </c>
      <c r="C24631" s="4" t="s">
        <v>70059</v>
      </c>
      <c r="D24631" s="4">
        <v>0.16068568378893</v>
      </c>
      <c r="E24631">
        <f t="shared" si="384"/>
        <v>7</v>
      </c>
      <c r="F24631" s="4">
        <v>0.16068568378893</v>
      </c>
    </row>
    <row r="24632" spans="1:6" x14ac:dyDescent="0.25">
      <c r="A24632" s="4" t="s">
        <v>70060</v>
      </c>
      <c r="B24632" s="4" t="s">
        <v>70061</v>
      </c>
      <c r="C24632" s="4" t="s">
        <v>70062</v>
      </c>
      <c r="D24632" s="4">
        <v>9.5544279220436595E-2</v>
      </c>
      <c r="E24632">
        <f t="shared" si="384"/>
        <v>8</v>
      </c>
      <c r="F24632" s="4">
        <v>9.5544279220436595E-2</v>
      </c>
    </row>
    <row r="24633" spans="1:6" ht="30" x14ac:dyDescent="0.25">
      <c r="A24633" s="4" t="s">
        <v>70063</v>
      </c>
      <c r="B24633" s="4" t="s">
        <v>70064</v>
      </c>
      <c r="C24633" s="4" t="s">
        <v>70065</v>
      </c>
      <c r="D24633" s="4">
        <v>6.9853420565800906E-2</v>
      </c>
      <c r="E24633">
        <f t="shared" si="384"/>
        <v>12</v>
      </c>
      <c r="F24633" s="4">
        <v>6.9853420565800906E-2</v>
      </c>
    </row>
    <row r="24634" spans="1:6" x14ac:dyDescent="0.25">
      <c r="A24634" s="4" t="s">
        <v>70066</v>
      </c>
      <c r="B24634" s="4" t="s">
        <v>70067</v>
      </c>
      <c r="C24634" s="4" t="s">
        <v>70068</v>
      </c>
      <c r="D24634" s="4">
        <v>0.18575057999133501</v>
      </c>
      <c r="E24634">
        <f t="shared" si="384"/>
        <v>7</v>
      </c>
      <c r="F24634" s="4">
        <v>0.18575057999133501</v>
      </c>
    </row>
    <row r="24635" spans="1:6" x14ac:dyDescent="0.25">
      <c r="A24635" s="4" t="s">
        <v>70069</v>
      </c>
      <c r="B24635" s="4" t="s">
        <v>70070</v>
      </c>
      <c r="C24635" s="4" t="s">
        <v>70071</v>
      </c>
      <c r="D24635" s="4">
        <v>9.5544279220436595E-2</v>
      </c>
      <c r="E24635">
        <f t="shared" si="384"/>
        <v>6</v>
      </c>
      <c r="F24635" s="4">
        <v>9.5544279220436595E-2</v>
      </c>
    </row>
    <row r="24636" spans="1:6" x14ac:dyDescent="0.25">
      <c r="A24636" s="4" t="s">
        <v>70072</v>
      </c>
      <c r="B24636" s="4" t="s">
        <v>70073</v>
      </c>
      <c r="C24636" s="4" t="s">
        <v>70074</v>
      </c>
      <c r="D24636" s="4">
        <v>6.3894310424627204E-2</v>
      </c>
      <c r="E24636">
        <f t="shared" si="384"/>
        <v>6</v>
      </c>
      <c r="F24636" s="4">
        <v>6.3894310424627204E-2</v>
      </c>
    </row>
    <row r="24637" spans="1:6" x14ac:dyDescent="0.25">
      <c r="A24637" s="4" t="s">
        <v>70075</v>
      </c>
      <c r="B24637" s="4" t="s">
        <v>70076</v>
      </c>
      <c r="C24637" s="4" t="s">
        <v>70077</v>
      </c>
      <c r="D24637" s="4">
        <v>4.3472087194499097E-2</v>
      </c>
      <c r="E24637">
        <f t="shared" si="384"/>
        <v>9</v>
      </c>
      <c r="F24637" s="4">
        <v>4.3472087194499097E-2</v>
      </c>
    </row>
    <row r="24638" spans="1:6" x14ac:dyDescent="0.25">
      <c r="A24638" s="4" t="s">
        <v>70078</v>
      </c>
      <c r="B24638" s="4" t="s">
        <v>70079</v>
      </c>
      <c r="C24638" s="4" t="s">
        <v>70080</v>
      </c>
      <c r="D24638" s="4">
        <v>4.8549177170732302E-2</v>
      </c>
      <c r="E24638">
        <f t="shared" si="384"/>
        <v>9</v>
      </c>
      <c r="F24638" s="4">
        <v>4.8549177170732302E-2</v>
      </c>
    </row>
    <row r="24639" spans="1:6" ht="30" x14ac:dyDescent="0.25">
      <c r="A24639" s="4" t="s">
        <v>70081</v>
      </c>
      <c r="B24639" s="4" t="s">
        <v>70082</v>
      </c>
      <c r="C24639" s="4" t="s">
        <v>70083</v>
      </c>
      <c r="D24639" s="4">
        <v>8.7836026197139594E-2</v>
      </c>
      <c r="E24639">
        <f t="shared" si="384"/>
        <v>10</v>
      </c>
      <c r="F24639" s="4">
        <v>8.7836026197139594E-2</v>
      </c>
    </row>
    <row r="24640" spans="1:6" x14ac:dyDescent="0.25">
      <c r="A24640" s="4" t="s">
        <v>70084</v>
      </c>
      <c r="B24640" s="4" t="s">
        <v>70085</v>
      </c>
      <c r="C24640" s="4" t="s">
        <v>70086</v>
      </c>
      <c r="D24640" s="4">
        <v>0.12574334296829301</v>
      </c>
      <c r="E24640">
        <f t="shared" si="384"/>
        <v>8</v>
      </c>
      <c r="F24640" s="4">
        <v>0.12574334296829301</v>
      </c>
    </row>
    <row r="24641" spans="1:6" ht="30" x14ac:dyDescent="0.25">
      <c r="A24641" s="4" t="s">
        <v>70087</v>
      </c>
      <c r="B24641" s="4" t="s">
        <v>70088</v>
      </c>
      <c r="C24641" s="4" t="s">
        <v>70089</v>
      </c>
      <c r="D24641" s="4">
        <v>0.118684052195209</v>
      </c>
      <c r="E24641">
        <f t="shared" si="384"/>
        <v>13</v>
      </c>
      <c r="F24641" s="4">
        <v>0.118684052195209</v>
      </c>
    </row>
    <row r="24642" spans="1:6" ht="30" x14ac:dyDescent="0.25">
      <c r="A24642" s="4" t="s">
        <v>70090</v>
      </c>
      <c r="B24642" s="4" t="s">
        <v>70091</v>
      </c>
      <c r="C24642" s="4" t="s">
        <v>70092</v>
      </c>
      <c r="D24642" s="4">
        <v>0.18092176081223299</v>
      </c>
      <c r="E24642">
        <f t="shared" ref="E24642:E24705" si="385">IF(LEN(TRIM(A24642))=0,0,LEN(TRIM(A24642))-LEN(SUBSTITUTE(A24642," ",""))+1)</f>
        <v>7</v>
      </c>
      <c r="F24642" s="4">
        <v>0.18092176081223299</v>
      </c>
    </row>
    <row r="24643" spans="1:6" ht="30" x14ac:dyDescent="0.25">
      <c r="A24643" s="4" t="s">
        <v>70093</v>
      </c>
      <c r="B24643" s="4" t="s">
        <v>70094</v>
      </c>
      <c r="C24643" s="4" t="s">
        <v>70095</v>
      </c>
      <c r="D24643" s="4">
        <v>0.43472087194499098</v>
      </c>
      <c r="E24643">
        <f t="shared" si="385"/>
        <v>9</v>
      </c>
      <c r="F24643" s="4">
        <v>0.43472087194499098</v>
      </c>
    </row>
    <row r="24644" spans="1:6" ht="30" x14ac:dyDescent="0.25">
      <c r="A24644" s="4" t="s">
        <v>70096</v>
      </c>
      <c r="B24644" s="4" t="s">
        <v>70097</v>
      </c>
      <c r="C24644" s="4" t="s">
        <v>70098</v>
      </c>
      <c r="D24644" s="4">
        <v>0.13485111859503601</v>
      </c>
      <c r="E24644">
        <f t="shared" si="385"/>
        <v>8</v>
      </c>
      <c r="F24644" s="4">
        <v>0.13485111859503601</v>
      </c>
    </row>
    <row r="24645" spans="1:6" ht="30" x14ac:dyDescent="0.25">
      <c r="A24645" s="4" t="s">
        <v>70099</v>
      </c>
      <c r="B24645" s="4" t="s">
        <v>70100</v>
      </c>
      <c r="C24645" s="4" t="s">
        <v>70101</v>
      </c>
      <c r="D24645" s="4">
        <v>3.9281465090051301E-2</v>
      </c>
      <c r="E24645">
        <f t="shared" si="385"/>
        <v>9</v>
      </c>
      <c r="F24645" s="4">
        <v>3.9281465090051301E-2</v>
      </c>
    </row>
    <row r="24646" spans="1:6" x14ac:dyDescent="0.25">
      <c r="A24646" s="4" t="s">
        <v>70102</v>
      </c>
      <c r="B24646" s="4" t="s">
        <v>70103</v>
      </c>
      <c r="C24646" s="4" t="s">
        <v>70104</v>
      </c>
      <c r="D24646" s="4">
        <v>9.5544279220436595E-2</v>
      </c>
      <c r="E24646">
        <f t="shared" si="385"/>
        <v>7</v>
      </c>
      <c r="F24646" s="4">
        <v>9.5544279220436595E-2</v>
      </c>
    </row>
    <row r="24647" spans="1:6" x14ac:dyDescent="0.25">
      <c r="A24647" s="4" t="s">
        <v>70105</v>
      </c>
      <c r="B24647" s="4" t="s">
        <v>70106</v>
      </c>
      <c r="C24647" s="4" t="s">
        <v>70107</v>
      </c>
      <c r="D24647" s="4">
        <v>0.18803015465431899</v>
      </c>
      <c r="E24647">
        <f t="shared" si="385"/>
        <v>4</v>
      </c>
      <c r="F24647" s="4">
        <v>0.18803015465431899</v>
      </c>
    </row>
    <row r="24648" spans="1:6" x14ac:dyDescent="0.25">
      <c r="A24648" s="4" t="s">
        <v>70108</v>
      </c>
      <c r="B24648" s="4" t="s">
        <v>70109</v>
      </c>
      <c r="C24648" s="4" t="s">
        <v>70110</v>
      </c>
      <c r="D24648" s="4">
        <v>9.5544279220436595E-2</v>
      </c>
      <c r="E24648">
        <f t="shared" si="385"/>
        <v>4</v>
      </c>
      <c r="F24648" s="4">
        <v>9.5544279220436595E-2</v>
      </c>
    </row>
    <row r="24649" spans="1:6" x14ac:dyDescent="0.25">
      <c r="A24649" s="4" t="s">
        <v>70111</v>
      </c>
      <c r="B24649" s="4" t="s">
        <v>51474</v>
      </c>
      <c r="C24649" s="4" t="s">
        <v>70112</v>
      </c>
      <c r="D24649" s="4">
        <v>0.18803015465431899</v>
      </c>
      <c r="E24649">
        <f t="shared" si="385"/>
        <v>4</v>
      </c>
      <c r="F24649" s="4">
        <v>0.18803015465431899</v>
      </c>
    </row>
    <row r="24650" spans="1:6" x14ac:dyDescent="0.25">
      <c r="A24650" s="4" t="s">
        <v>70113</v>
      </c>
      <c r="B24650" s="4" t="s">
        <v>70114</v>
      </c>
      <c r="C24650" s="4" t="s">
        <v>70115</v>
      </c>
      <c r="D24650" s="4">
        <v>4.3472087194499097E-2</v>
      </c>
      <c r="E24650">
        <f t="shared" si="385"/>
        <v>9</v>
      </c>
      <c r="F24650" s="4">
        <v>4.3472087194499097E-2</v>
      </c>
    </row>
    <row r="24651" spans="1:6" x14ac:dyDescent="0.25">
      <c r="A24651" s="4" t="s">
        <v>70116</v>
      </c>
      <c r="B24651" s="4" t="s">
        <v>70117</v>
      </c>
      <c r="C24651" s="4" t="s">
        <v>70118</v>
      </c>
      <c r="D24651" s="4">
        <v>9.5544279220436595E-2</v>
      </c>
      <c r="E24651">
        <f t="shared" si="385"/>
        <v>4</v>
      </c>
      <c r="F24651" s="4">
        <v>9.5544279220436595E-2</v>
      </c>
    </row>
    <row r="24652" spans="1:6" x14ac:dyDescent="0.25">
      <c r="A24652" s="4" t="s">
        <v>70119</v>
      </c>
      <c r="B24652" s="4" t="s">
        <v>70120</v>
      </c>
      <c r="C24652" s="4" t="s">
        <v>70121</v>
      </c>
      <c r="D24652" s="4">
        <v>9.5544279220436595E-2</v>
      </c>
      <c r="E24652">
        <f t="shared" si="385"/>
        <v>6</v>
      </c>
      <c r="F24652" s="4">
        <v>9.5544279220436595E-2</v>
      </c>
    </row>
    <row r="24653" spans="1:6" x14ac:dyDescent="0.25">
      <c r="A24653" s="4" t="s">
        <v>70122</v>
      </c>
      <c r="B24653" s="4" t="s">
        <v>70123</v>
      </c>
      <c r="C24653" s="4" t="s">
        <v>70124</v>
      </c>
      <c r="D24653" s="4">
        <v>0.12574334296829301</v>
      </c>
      <c r="E24653">
        <f t="shared" si="385"/>
        <v>4</v>
      </c>
      <c r="F24653" s="4">
        <v>0.12574334296829301</v>
      </c>
    </row>
    <row r="24654" spans="1:6" x14ac:dyDescent="0.25">
      <c r="A24654" s="4" t="s">
        <v>70125</v>
      </c>
      <c r="B24654" s="4" t="s">
        <v>52100</v>
      </c>
      <c r="C24654" s="4" t="s">
        <v>70126</v>
      </c>
      <c r="D24654" s="4">
        <v>9.5544279220436595E-2</v>
      </c>
      <c r="E24654">
        <f t="shared" si="385"/>
        <v>9</v>
      </c>
      <c r="F24654" s="4">
        <v>9.5544279220436595E-2</v>
      </c>
    </row>
    <row r="24655" spans="1:6" x14ac:dyDescent="0.25">
      <c r="A24655" s="4" t="s">
        <v>70127</v>
      </c>
      <c r="B24655" s="4" t="s">
        <v>70128</v>
      </c>
      <c r="C24655" s="4" t="s">
        <v>70129</v>
      </c>
      <c r="D24655" s="4">
        <v>9.5544279220436595E-2</v>
      </c>
      <c r="E24655">
        <f t="shared" si="385"/>
        <v>8</v>
      </c>
      <c r="F24655" s="4">
        <v>9.5544279220436595E-2</v>
      </c>
    </row>
    <row r="24656" spans="1:6" x14ac:dyDescent="0.25">
      <c r="A24656" s="4" t="s">
        <v>70130</v>
      </c>
      <c r="B24656" s="4" t="s">
        <v>70131</v>
      </c>
      <c r="C24656" s="4" t="s">
        <v>70132</v>
      </c>
      <c r="D24656" s="4">
        <v>9.5544279220436595E-2</v>
      </c>
      <c r="E24656">
        <f t="shared" si="385"/>
        <v>4</v>
      </c>
      <c r="F24656" s="4">
        <v>9.5544279220436595E-2</v>
      </c>
    </row>
    <row r="24657" spans="1:6" x14ac:dyDescent="0.25">
      <c r="A24657" s="4" t="s">
        <v>70133</v>
      </c>
      <c r="B24657" s="4" t="s">
        <v>70134</v>
      </c>
      <c r="C24657" s="4" t="s">
        <v>70135</v>
      </c>
      <c r="D24657" s="4">
        <v>0.12574334296829301</v>
      </c>
      <c r="E24657">
        <f t="shared" si="385"/>
        <v>6</v>
      </c>
      <c r="F24657" s="4">
        <v>0.12574334296829301</v>
      </c>
    </row>
    <row r="24658" spans="1:6" x14ac:dyDescent="0.25">
      <c r="A24658" s="4" t="s">
        <v>70136</v>
      </c>
      <c r="B24658" s="4" t="s">
        <v>70137</v>
      </c>
      <c r="C24658" s="4" t="s">
        <v>70138</v>
      </c>
      <c r="D24658" s="4">
        <v>9.5544279220436595E-2</v>
      </c>
      <c r="E24658">
        <f t="shared" si="385"/>
        <v>5</v>
      </c>
      <c r="F24658" s="4">
        <v>9.5544279220436595E-2</v>
      </c>
    </row>
    <row r="24659" spans="1:6" x14ac:dyDescent="0.25">
      <c r="A24659" s="4" t="s">
        <v>70139</v>
      </c>
      <c r="B24659" s="4" t="s">
        <v>70140</v>
      </c>
      <c r="C24659" s="4" t="s">
        <v>70141</v>
      </c>
      <c r="D24659" s="4">
        <v>0.11362193664674899</v>
      </c>
      <c r="E24659">
        <f t="shared" si="385"/>
        <v>4</v>
      </c>
      <c r="F24659" s="4">
        <v>0.11362193664674899</v>
      </c>
    </row>
    <row r="24660" spans="1:6" ht="30" x14ac:dyDescent="0.25">
      <c r="A24660" s="4" t="s">
        <v>70142</v>
      </c>
      <c r="B24660" s="4" t="s">
        <v>70143</v>
      </c>
      <c r="C24660" s="4" t="s">
        <v>70144</v>
      </c>
      <c r="D24660" s="4">
        <v>2.85175395290415E-2</v>
      </c>
      <c r="E24660">
        <f t="shared" si="385"/>
        <v>9</v>
      </c>
      <c r="F24660" s="4">
        <v>2.85175395290415E-2</v>
      </c>
    </row>
    <row r="24661" spans="1:6" x14ac:dyDescent="0.25">
      <c r="A24661" s="4" t="s">
        <v>70145</v>
      </c>
      <c r="B24661" s="4" t="s">
        <v>70146</v>
      </c>
      <c r="C24661" s="4" t="s">
        <v>70147</v>
      </c>
      <c r="D24661" s="4">
        <v>5.3728496591176997E-2</v>
      </c>
      <c r="E24661">
        <f t="shared" si="385"/>
        <v>9</v>
      </c>
      <c r="F24661" s="4">
        <v>5.3728496591176997E-2</v>
      </c>
    </row>
    <row r="24662" spans="1:6" x14ac:dyDescent="0.25">
      <c r="A24662" s="4" t="s">
        <v>70148</v>
      </c>
      <c r="B24662" s="4" t="s">
        <v>70149</v>
      </c>
      <c r="C24662" s="4" t="s">
        <v>70150</v>
      </c>
      <c r="D24662" s="4">
        <v>0.16990442448471199</v>
      </c>
      <c r="E24662">
        <f t="shared" si="385"/>
        <v>5</v>
      </c>
      <c r="F24662" s="4">
        <v>0.16990442448471199</v>
      </c>
    </row>
    <row r="24663" spans="1:6" x14ac:dyDescent="0.25">
      <c r="A24663" s="4" t="s">
        <v>70151</v>
      </c>
      <c r="B24663" s="4" t="s">
        <v>70152</v>
      </c>
      <c r="C24663" s="4" t="s">
        <v>70153</v>
      </c>
      <c r="D24663" s="4">
        <v>0.11362193664674899</v>
      </c>
      <c r="E24663">
        <f t="shared" si="385"/>
        <v>4</v>
      </c>
      <c r="F24663" s="4">
        <v>0.11362193664674899</v>
      </c>
    </row>
    <row r="24664" spans="1:6" x14ac:dyDescent="0.25">
      <c r="A24664" s="4" t="s">
        <v>70154</v>
      </c>
      <c r="B24664" s="4" t="s">
        <v>70155</v>
      </c>
      <c r="C24664" s="4" t="s">
        <v>70156</v>
      </c>
      <c r="D24664" s="4">
        <v>9.5544279220436595E-2</v>
      </c>
      <c r="E24664">
        <f t="shared" si="385"/>
        <v>6</v>
      </c>
      <c r="F24664" s="4">
        <v>9.5544279220436595E-2</v>
      </c>
    </row>
    <row r="24665" spans="1:6" ht="30" x14ac:dyDescent="0.25">
      <c r="A24665" s="4" t="s">
        <v>70157</v>
      </c>
      <c r="B24665" s="4" t="s">
        <v>70158</v>
      </c>
      <c r="C24665" s="4" t="s">
        <v>70159</v>
      </c>
      <c r="D24665" s="4">
        <v>2.5098621243978901E-2</v>
      </c>
      <c r="E24665">
        <f t="shared" si="385"/>
        <v>12</v>
      </c>
      <c r="F24665" s="4">
        <v>2.5098621243978901E-2</v>
      </c>
    </row>
    <row r="24666" spans="1:6" x14ac:dyDescent="0.25">
      <c r="A24666" s="4" t="s">
        <v>70160</v>
      </c>
      <c r="B24666" s="4" t="s">
        <v>70161</v>
      </c>
      <c r="C24666" s="4" t="s">
        <v>70162</v>
      </c>
      <c r="D24666" s="4">
        <v>9.8787654742307399E-2</v>
      </c>
      <c r="E24666">
        <f t="shared" si="385"/>
        <v>9</v>
      </c>
      <c r="F24666" s="4">
        <v>9.8787654742307399E-2</v>
      </c>
    </row>
    <row r="24667" spans="1:6" ht="30" x14ac:dyDescent="0.25">
      <c r="A24667" s="4" t="s">
        <v>70163</v>
      </c>
      <c r="B24667" s="4" t="s">
        <v>70164</v>
      </c>
      <c r="C24667" s="4" t="s">
        <v>70165</v>
      </c>
      <c r="D24667" s="4">
        <v>0.21711852081087599</v>
      </c>
      <c r="E24667">
        <f t="shared" si="385"/>
        <v>8</v>
      </c>
      <c r="F24667" s="4">
        <v>0.21711852081087599</v>
      </c>
    </row>
    <row r="24668" spans="1:6" x14ac:dyDescent="0.25">
      <c r="A24668" s="4" t="s">
        <v>70166</v>
      </c>
      <c r="B24668" s="4" t="s">
        <v>70167</v>
      </c>
      <c r="C24668" s="4" t="s">
        <v>70168</v>
      </c>
      <c r="D24668" s="4">
        <v>0.11362193664674899</v>
      </c>
      <c r="E24668">
        <f t="shared" si="385"/>
        <v>7</v>
      </c>
      <c r="F24668" s="4">
        <v>0.11362193664674899</v>
      </c>
    </row>
    <row r="24669" spans="1:6" x14ac:dyDescent="0.25">
      <c r="A24669" s="4" t="s">
        <v>70169</v>
      </c>
      <c r="B24669" s="4" t="s">
        <v>70170</v>
      </c>
      <c r="C24669" s="4" t="s">
        <v>70171</v>
      </c>
      <c r="D24669" s="4">
        <v>6.3894310424627204E-2</v>
      </c>
      <c r="E24669">
        <f t="shared" si="385"/>
        <v>7</v>
      </c>
      <c r="F24669" s="4">
        <v>6.3894310424627204E-2</v>
      </c>
    </row>
    <row r="24670" spans="1:6" x14ac:dyDescent="0.25">
      <c r="A24670" s="4" t="s">
        <v>70172</v>
      </c>
      <c r="B24670" s="4" t="s">
        <v>70173</v>
      </c>
      <c r="C24670" s="4" t="s">
        <v>70174</v>
      </c>
      <c r="D24670" s="4">
        <v>3.9281465090051301E-2</v>
      </c>
      <c r="E24670">
        <f t="shared" si="385"/>
        <v>8</v>
      </c>
      <c r="F24670" s="4">
        <v>3.9281465090051301E-2</v>
      </c>
    </row>
    <row r="24671" spans="1:6" ht="30" x14ac:dyDescent="0.25">
      <c r="A24671" s="4" t="s">
        <v>70175</v>
      </c>
      <c r="B24671" s="4" t="s">
        <v>70176</v>
      </c>
      <c r="C24671" s="4" t="s">
        <v>70177</v>
      </c>
      <c r="D24671" s="4">
        <v>9.5544279220436595E-2</v>
      </c>
      <c r="E24671">
        <f t="shared" si="385"/>
        <v>10</v>
      </c>
      <c r="F24671" s="4">
        <v>9.5544279220436595E-2</v>
      </c>
    </row>
    <row r="24672" spans="1:6" x14ac:dyDescent="0.25">
      <c r="A24672" s="4" t="s">
        <v>70178</v>
      </c>
      <c r="B24672" s="4" t="s">
        <v>70179</v>
      </c>
      <c r="C24672" s="4" t="s">
        <v>70180</v>
      </c>
      <c r="D24672" s="4">
        <v>8.0342841894465097E-2</v>
      </c>
      <c r="E24672">
        <f t="shared" si="385"/>
        <v>7</v>
      </c>
      <c r="F24672" s="4">
        <v>8.0342841894465097E-2</v>
      </c>
    </row>
    <row r="24673" spans="1:6" x14ac:dyDescent="0.25">
      <c r="A24673" s="4" t="s">
        <v>70178</v>
      </c>
      <c r="B24673" s="4" t="s">
        <v>70181</v>
      </c>
      <c r="C24673" s="4" t="s">
        <v>70182</v>
      </c>
      <c r="D24673" s="4">
        <v>6.3894310424627204E-2</v>
      </c>
      <c r="E24673">
        <f t="shared" si="385"/>
        <v>7</v>
      </c>
      <c r="F24673" s="4">
        <v>6.3894310424627204E-2</v>
      </c>
    </row>
    <row r="24674" spans="1:6" ht="30" x14ac:dyDescent="0.25">
      <c r="A24674" s="4" t="s">
        <v>70183</v>
      </c>
      <c r="B24674" s="4" t="s">
        <v>70184</v>
      </c>
      <c r="C24674" s="4" t="s">
        <v>70185</v>
      </c>
      <c r="D24674" s="4">
        <v>6.3767156937974107E-2</v>
      </c>
      <c r="E24674">
        <f t="shared" si="385"/>
        <v>8</v>
      </c>
      <c r="F24674" s="4">
        <v>6.3767156937974107E-2</v>
      </c>
    </row>
    <row r="24675" spans="1:6" x14ac:dyDescent="0.25">
      <c r="A24675" s="4" t="s">
        <v>70186</v>
      </c>
      <c r="B24675" s="4" t="s">
        <v>70187</v>
      </c>
      <c r="C24675" s="4" t="s">
        <v>70188</v>
      </c>
      <c r="D24675" s="4">
        <v>4.8549177170732302E-2</v>
      </c>
      <c r="E24675">
        <f t="shared" si="385"/>
        <v>8</v>
      </c>
      <c r="F24675" s="4">
        <v>4.8549177170732302E-2</v>
      </c>
    </row>
    <row r="24676" spans="1:6" x14ac:dyDescent="0.25">
      <c r="A24676" s="4" t="s">
        <v>70189</v>
      </c>
      <c r="B24676" s="4" t="s">
        <v>70190</v>
      </c>
      <c r="C24676" s="4" t="s">
        <v>70191</v>
      </c>
      <c r="D24676" s="4">
        <v>0.18803015465431899</v>
      </c>
      <c r="E24676">
        <f t="shared" si="385"/>
        <v>5</v>
      </c>
      <c r="F24676" s="4">
        <v>0.18803015465431899</v>
      </c>
    </row>
    <row r="24677" spans="1:6" x14ac:dyDescent="0.25">
      <c r="A24677" s="4" t="s">
        <v>70192</v>
      </c>
      <c r="B24677" s="4" t="s">
        <v>70193</v>
      </c>
      <c r="C24677" s="4" t="s">
        <v>70194</v>
      </c>
      <c r="D24677" s="4">
        <v>0.18803015465431899</v>
      </c>
      <c r="E24677">
        <f t="shared" si="385"/>
        <v>6</v>
      </c>
      <c r="F24677" s="4">
        <v>0.18803015465431899</v>
      </c>
    </row>
    <row r="24678" spans="1:6" x14ac:dyDescent="0.25">
      <c r="A24678" s="4" t="s">
        <v>70195</v>
      </c>
      <c r="B24678" s="4" t="s">
        <v>70196</v>
      </c>
      <c r="C24678" s="4" t="s">
        <v>70197</v>
      </c>
      <c r="D24678" s="4">
        <v>0.122094716716156</v>
      </c>
      <c r="E24678">
        <f t="shared" si="385"/>
        <v>8</v>
      </c>
      <c r="F24678" s="4">
        <v>0.122094716716156</v>
      </c>
    </row>
    <row r="24679" spans="1:6" x14ac:dyDescent="0.25">
      <c r="A24679" s="4" t="s">
        <v>70198</v>
      </c>
      <c r="B24679" s="4" t="s">
        <v>70199</v>
      </c>
      <c r="C24679" s="4" t="s">
        <v>70200</v>
      </c>
      <c r="D24679" s="4">
        <v>0.20556680845025899</v>
      </c>
      <c r="E24679">
        <f t="shared" si="385"/>
        <v>6</v>
      </c>
      <c r="F24679" s="4">
        <v>0.20556680845025899</v>
      </c>
    </row>
    <row r="24680" spans="1:6" x14ac:dyDescent="0.25">
      <c r="A24680" s="4" t="s">
        <v>70201</v>
      </c>
      <c r="B24680" s="4" t="s">
        <v>70202</v>
      </c>
      <c r="C24680" s="4" t="s">
        <v>70203</v>
      </c>
      <c r="D24680" s="4">
        <v>4.0824829046386298E-2</v>
      </c>
      <c r="E24680">
        <f t="shared" si="385"/>
        <v>8</v>
      </c>
      <c r="F24680" s="4">
        <v>4.0824829046386298E-2</v>
      </c>
    </row>
    <row r="24681" spans="1:6" x14ac:dyDescent="0.25">
      <c r="A24681" s="4" t="s">
        <v>70204</v>
      </c>
      <c r="B24681" s="4" t="s">
        <v>70205</v>
      </c>
      <c r="C24681" s="4" t="s">
        <v>70206</v>
      </c>
      <c r="D24681" s="4">
        <v>5.3728496591176997E-2</v>
      </c>
      <c r="E24681">
        <f t="shared" si="385"/>
        <v>8</v>
      </c>
      <c r="F24681" s="4">
        <v>5.3728496591176997E-2</v>
      </c>
    </row>
    <row r="24682" spans="1:6" ht="30" x14ac:dyDescent="0.25">
      <c r="A24682" s="4" t="s">
        <v>70207</v>
      </c>
      <c r="B24682" s="4" t="s">
        <v>70208</v>
      </c>
      <c r="C24682" s="4" t="s">
        <v>70209</v>
      </c>
      <c r="D24682" s="4">
        <v>3.3031643180138001E-2</v>
      </c>
      <c r="E24682">
        <f t="shared" si="385"/>
        <v>7</v>
      </c>
      <c r="F24682" s="4">
        <v>3.3031643180138001E-2</v>
      </c>
    </row>
    <row r="24683" spans="1:6" x14ac:dyDescent="0.25">
      <c r="A24683" s="4" t="s">
        <v>70210</v>
      </c>
      <c r="B24683" s="4" t="s">
        <v>70211</v>
      </c>
      <c r="C24683" s="4" t="s">
        <v>70212</v>
      </c>
      <c r="D24683" s="4">
        <v>4.8549177170732302E-2</v>
      </c>
      <c r="E24683">
        <f t="shared" si="385"/>
        <v>6</v>
      </c>
      <c r="F24683" s="4">
        <v>4.8549177170732302E-2</v>
      </c>
    </row>
    <row r="24684" spans="1:6" ht="30" x14ac:dyDescent="0.25">
      <c r="A24684" s="4" t="s">
        <v>70213</v>
      </c>
      <c r="B24684" s="4" t="s">
        <v>70214</v>
      </c>
      <c r="C24684" s="4" t="s">
        <v>70215</v>
      </c>
      <c r="D24684" s="4">
        <v>9.5544279220436595E-2</v>
      </c>
      <c r="E24684">
        <f t="shared" si="385"/>
        <v>8</v>
      </c>
      <c r="F24684" s="4">
        <v>9.5544279220436595E-2</v>
      </c>
    </row>
    <row r="24685" spans="1:6" x14ac:dyDescent="0.25">
      <c r="A24685" s="4" t="s">
        <v>70216</v>
      </c>
      <c r="B24685" s="4" t="s">
        <v>70217</v>
      </c>
      <c r="C24685" s="4" t="s">
        <v>70218</v>
      </c>
      <c r="D24685" s="4">
        <v>4.8549177170732302E-2</v>
      </c>
      <c r="E24685">
        <f t="shared" si="385"/>
        <v>7</v>
      </c>
      <c r="F24685" s="4">
        <v>4.8549177170732302E-2</v>
      </c>
    </row>
    <row r="24686" spans="1:6" x14ac:dyDescent="0.25">
      <c r="A24686" s="4" t="s">
        <v>70219</v>
      </c>
      <c r="B24686" s="4" t="s">
        <v>70220</v>
      </c>
      <c r="C24686" s="4" t="s">
        <v>70221</v>
      </c>
      <c r="D24686" s="4">
        <v>9.5544279220436595E-2</v>
      </c>
      <c r="E24686">
        <f t="shared" si="385"/>
        <v>8</v>
      </c>
      <c r="F24686" s="4">
        <v>9.5544279220436595E-2</v>
      </c>
    </row>
    <row r="24687" spans="1:6" x14ac:dyDescent="0.25">
      <c r="A24687" s="4" t="s">
        <v>70222</v>
      </c>
      <c r="B24687" s="4" t="s">
        <v>70223</v>
      </c>
      <c r="C24687" s="4" t="s">
        <v>70224</v>
      </c>
      <c r="D24687" s="4">
        <v>0.12574334296829301</v>
      </c>
      <c r="E24687">
        <f t="shared" si="385"/>
        <v>7</v>
      </c>
      <c r="F24687" s="4">
        <v>0.12574334296829301</v>
      </c>
    </row>
    <row r="24688" spans="1:6" x14ac:dyDescent="0.25">
      <c r="A24688" s="4" t="s">
        <v>70225</v>
      </c>
      <c r="B24688" s="4" t="s">
        <v>70226</v>
      </c>
      <c r="C24688" s="4" t="s">
        <v>70227</v>
      </c>
      <c r="D24688" s="4">
        <v>3.9281465090051301E-2</v>
      </c>
      <c r="E24688">
        <f t="shared" si="385"/>
        <v>10</v>
      </c>
      <c r="F24688" s="4">
        <v>3.9281465090051301E-2</v>
      </c>
    </row>
    <row r="24689" spans="1:6" x14ac:dyDescent="0.25">
      <c r="A24689" s="4" t="s">
        <v>70228</v>
      </c>
      <c r="B24689" s="4" t="s">
        <v>70229</v>
      </c>
      <c r="C24689" s="4" t="s">
        <v>70230</v>
      </c>
      <c r="D24689" s="4">
        <v>0.21711852081087599</v>
      </c>
      <c r="E24689">
        <f t="shared" si="385"/>
        <v>6</v>
      </c>
      <c r="F24689" s="4">
        <v>0.21711852081087599</v>
      </c>
    </row>
    <row r="24690" spans="1:6" x14ac:dyDescent="0.25">
      <c r="A24690" s="4" t="s">
        <v>70231</v>
      </c>
      <c r="B24690" s="4" t="s">
        <v>70232</v>
      </c>
      <c r="C24690" s="4" t="s">
        <v>70233</v>
      </c>
      <c r="D24690" s="4">
        <v>6.3894310424627204E-2</v>
      </c>
      <c r="E24690">
        <f t="shared" si="385"/>
        <v>8</v>
      </c>
      <c r="F24690" s="4">
        <v>6.3894310424627204E-2</v>
      </c>
    </row>
    <row r="24691" spans="1:6" x14ac:dyDescent="0.25">
      <c r="A24691" s="4" t="s">
        <v>70234</v>
      </c>
      <c r="B24691" s="4" t="s">
        <v>70235</v>
      </c>
      <c r="C24691" s="4" t="s">
        <v>70236</v>
      </c>
      <c r="D24691" s="4">
        <v>9.5544279220436595E-2</v>
      </c>
      <c r="E24691">
        <f t="shared" si="385"/>
        <v>6</v>
      </c>
      <c r="F24691" s="4">
        <v>9.5544279220436595E-2</v>
      </c>
    </row>
    <row r="24692" spans="1:6" ht="30" x14ac:dyDescent="0.25">
      <c r="A24692" s="4" t="s">
        <v>70237</v>
      </c>
      <c r="B24692" s="4" t="s">
        <v>70238</v>
      </c>
      <c r="C24692" s="4" t="s">
        <v>70239</v>
      </c>
      <c r="D24692" s="4">
        <v>4.3472087194499097E-2</v>
      </c>
      <c r="E24692">
        <f t="shared" si="385"/>
        <v>8</v>
      </c>
      <c r="F24692" s="4">
        <v>4.3472087194499097E-2</v>
      </c>
    </row>
    <row r="24693" spans="1:6" x14ac:dyDescent="0.25">
      <c r="A24693" s="4" t="s">
        <v>70240</v>
      </c>
      <c r="B24693" s="4" t="s">
        <v>70241</v>
      </c>
      <c r="C24693" s="4" t="s">
        <v>70242</v>
      </c>
      <c r="D24693" s="4">
        <v>7.0710678118654696E-2</v>
      </c>
      <c r="E24693">
        <f t="shared" si="385"/>
        <v>7</v>
      </c>
      <c r="F24693" s="4">
        <v>7.0710678118654696E-2</v>
      </c>
    </row>
    <row r="24694" spans="1:6" x14ac:dyDescent="0.25">
      <c r="A24694" s="4" t="s">
        <v>70243</v>
      </c>
      <c r="B24694" s="4" t="s">
        <v>70244</v>
      </c>
      <c r="C24694" s="4" t="s">
        <v>70245</v>
      </c>
      <c r="D24694" s="4">
        <v>9.5544279220436595E-2</v>
      </c>
      <c r="E24694">
        <f t="shared" si="385"/>
        <v>5</v>
      </c>
      <c r="F24694" s="4">
        <v>9.5544279220436595E-2</v>
      </c>
    </row>
    <row r="24695" spans="1:6" ht="30" x14ac:dyDescent="0.25">
      <c r="A24695" s="4" t="s">
        <v>70246</v>
      </c>
      <c r="B24695" s="4" t="s">
        <v>70247</v>
      </c>
      <c r="C24695" s="4" t="s">
        <v>70248</v>
      </c>
      <c r="D24695" s="4">
        <v>8.7836026197139594E-2</v>
      </c>
      <c r="E24695">
        <f t="shared" si="385"/>
        <v>9</v>
      </c>
      <c r="F24695" s="4">
        <v>8.7836026197139594E-2</v>
      </c>
    </row>
    <row r="24696" spans="1:6" x14ac:dyDescent="0.25">
      <c r="A24696" s="4" t="s">
        <v>70249</v>
      </c>
      <c r="B24696" s="4" t="s">
        <v>70250</v>
      </c>
      <c r="C24696" s="4" t="s">
        <v>70251</v>
      </c>
      <c r="D24696" s="4">
        <v>0.12574334296829301</v>
      </c>
      <c r="E24696">
        <f t="shared" si="385"/>
        <v>7</v>
      </c>
      <c r="F24696" s="4">
        <v>0.12574334296829301</v>
      </c>
    </row>
    <row r="24697" spans="1:6" x14ac:dyDescent="0.25">
      <c r="A24697" s="4" t="s">
        <v>70252</v>
      </c>
      <c r="B24697" s="4" t="s">
        <v>70253</v>
      </c>
      <c r="C24697" s="4" t="s">
        <v>70254</v>
      </c>
      <c r="D24697" s="4">
        <v>6.3894310424627204E-2</v>
      </c>
      <c r="E24697">
        <f t="shared" si="385"/>
        <v>7</v>
      </c>
      <c r="F24697" s="4">
        <v>6.3894310424627204E-2</v>
      </c>
    </row>
    <row r="24698" spans="1:6" x14ac:dyDescent="0.25">
      <c r="A24698" s="4" t="s">
        <v>70255</v>
      </c>
      <c r="B24698" s="4" t="s">
        <v>70256</v>
      </c>
      <c r="C24698" s="4" t="s">
        <v>70257</v>
      </c>
      <c r="D24698" s="4">
        <v>6.3894310424627204E-2</v>
      </c>
      <c r="E24698">
        <f t="shared" si="385"/>
        <v>8</v>
      </c>
      <c r="F24698" s="4">
        <v>6.3894310424627204E-2</v>
      </c>
    </row>
    <row r="24699" spans="1:6" x14ac:dyDescent="0.25">
      <c r="A24699" s="4" t="s">
        <v>70258</v>
      </c>
      <c r="B24699" s="4" t="s">
        <v>70259</v>
      </c>
      <c r="C24699" s="4" t="s">
        <v>70260</v>
      </c>
      <c r="D24699" s="4">
        <v>0.11362193664674899</v>
      </c>
      <c r="E24699">
        <f t="shared" si="385"/>
        <v>5</v>
      </c>
      <c r="F24699" s="4">
        <v>0.11362193664674899</v>
      </c>
    </row>
    <row r="24700" spans="1:6" x14ac:dyDescent="0.25">
      <c r="A24700" s="4" t="s">
        <v>70261</v>
      </c>
      <c r="B24700" s="4" t="s">
        <v>70262</v>
      </c>
      <c r="C24700" s="4" t="s">
        <v>70263</v>
      </c>
      <c r="D24700" s="4">
        <v>0.21711852081087599</v>
      </c>
      <c r="E24700">
        <f t="shared" si="385"/>
        <v>9</v>
      </c>
      <c r="F24700" s="4">
        <v>0.21711852081087599</v>
      </c>
    </row>
    <row r="24701" spans="1:6" ht="30" x14ac:dyDescent="0.25">
      <c r="A24701" s="4" t="s">
        <v>70264</v>
      </c>
      <c r="B24701" s="4" t="s">
        <v>70265</v>
      </c>
      <c r="C24701" s="4" t="s">
        <v>70266</v>
      </c>
      <c r="D24701" s="4">
        <v>0.18575057999133501</v>
      </c>
      <c r="E24701">
        <f t="shared" si="385"/>
        <v>9</v>
      </c>
      <c r="F24701" s="4">
        <v>0.18575057999133501</v>
      </c>
    </row>
    <row r="24702" spans="1:6" x14ac:dyDescent="0.25">
      <c r="A24702" s="4" t="s">
        <v>70267</v>
      </c>
      <c r="B24702" s="4" t="s">
        <v>70268</v>
      </c>
      <c r="C24702" s="4" t="s">
        <v>70269</v>
      </c>
      <c r="D24702" s="4">
        <v>0.102669009608034</v>
      </c>
      <c r="E24702">
        <f t="shared" si="385"/>
        <v>7</v>
      </c>
      <c r="F24702" s="4">
        <v>0.102669009608034</v>
      </c>
    </row>
    <row r="24703" spans="1:6" x14ac:dyDescent="0.25">
      <c r="A24703" s="4" t="s">
        <v>70270</v>
      </c>
      <c r="B24703" s="4" t="s">
        <v>70271</v>
      </c>
      <c r="C24703" s="4" t="s">
        <v>70272</v>
      </c>
      <c r="D24703" s="4">
        <v>6.3894310424627204E-2</v>
      </c>
      <c r="E24703">
        <f t="shared" si="385"/>
        <v>7</v>
      </c>
      <c r="F24703" s="4">
        <v>6.3894310424627204E-2</v>
      </c>
    </row>
    <row r="24704" spans="1:6" x14ac:dyDescent="0.25">
      <c r="A24704" s="4" t="s">
        <v>70273</v>
      </c>
      <c r="B24704" s="4" t="s">
        <v>70274</v>
      </c>
      <c r="C24704" s="4" t="s">
        <v>70275</v>
      </c>
      <c r="D24704" s="4">
        <v>6.3894310424627204E-2</v>
      </c>
      <c r="E24704">
        <f t="shared" si="385"/>
        <v>7</v>
      </c>
      <c r="F24704" s="4">
        <v>6.3894310424627204E-2</v>
      </c>
    </row>
    <row r="24705" spans="1:6" ht="30" x14ac:dyDescent="0.25">
      <c r="A24705" s="4" t="s">
        <v>70276</v>
      </c>
      <c r="B24705" s="4" t="s">
        <v>70277</v>
      </c>
      <c r="C24705" s="4" t="s">
        <v>70278</v>
      </c>
      <c r="D24705" s="4">
        <v>2.9150322793751401E-2</v>
      </c>
      <c r="E24705">
        <f t="shared" si="385"/>
        <v>13</v>
      </c>
      <c r="F24705" s="4">
        <v>2.9150322793751401E-2</v>
      </c>
    </row>
    <row r="24706" spans="1:6" x14ac:dyDescent="0.25">
      <c r="A24706" s="4" t="s">
        <v>70279</v>
      </c>
      <c r="B24706" s="4" t="s">
        <v>70280</v>
      </c>
      <c r="C24706" s="4" t="s">
        <v>70281</v>
      </c>
      <c r="D24706" s="4">
        <v>0.12574334296829301</v>
      </c>
      <c r="E24706">
        <f t="shared" ref="E24706:E24769" si="386">IF(LEN(TRIM(A24706))=0,0,LEN(TRIM(A24706))-LEN(SUBSTITUTE(A24706," ",""))+1)</f>
        <v>7</v>
      </c>
      <c r="F24706" s="4">
        <v>0.12574334296829301</v>
      </c>
    </row>
    <row r="24707" spans="1:6" ht="30" x14ac:dyDescent="0.25">
      <c r="A24707" s="4" t="s">
        <v>70282</v>
      </c>
      <c r="B24707" s="4" t="s">
        <v>70283</v>
      </c>
      <c r="C24707" s="4" t="s">
        <v>70284</v>
      </c>
      <c r="D24707" s="4">
        <v>6.3894310424627204E-2</v>
      </c>
      <c r="E24707">
        <f t="shared" si="386"/>
        <v>9</v>
      </c>
      <c r="F24707" s="4">
        <v>6.3894310424627204E-2</v>
      </c>
    </row>
    <row r="24708" spans="1:6" ht="30" x14ac:dyDescent="0.25">
      <c r="A24708" s="4" t="s">
        <v>70285</v>
      </c>
      <c r="B24708" s="4" t="s">
        <v>70286</v>
      </c>
      <c r="C24708" s="4" t="s">
        <v>70287</v>
      </c>
      <c r="D24708" s="4">
        <v>0.15619699684601199</v>
      </c>
      <c r="E24708">
        <f t="shared" si="386"/>
        <v>8</v>
      </c>
      <c r="F24708" s="4">
        <v>0.15619699684601199</v>
      </c>
    </row>
    <row r="24709" spans="1:6" ht="45" x14ac:dyDescent="0.25">
      <c r="A24709" s="4" t="s">
        <v>70288</v>
      </c>
      <c r="B24709" s="4" t="s">
        <v>70289</v>
      </c>
      <c r="C24709" s="4" t="s">
        <v>70290</v>
      </c>
      <c r="D24709" s="4">
        <v>9.1446268923728605E-2</v>
      </c>
      <c r="E24709">
        <f t="shared" si="386"/>
        <v>19</v>
      </c>
      <c r="F24709" s="4">
        <v>9.1446268923728605E-2</v>
      </c>
    </row>
    <row r="24710" spans="1:6" ht="30" x14ac:dyDescent="0.25">
      <c r="A24710" s="4" t="s">
        <v>70291</v>
      </c>
      <c r="B24710" s="4" t="s">
        <v>70292</v>
      </c>
      <c r="C24710" s="4" t="s">
        <v>70293</v>
      </c>
      <c r="D24710" s="4">
        <v>3.9281465090051301E-2</v>
      </c>
      <c r="E24710">
        <f t="shared" si="386"/>
        <v>7</v>
      </c>
      <c r="F24710" s="4">
        <v>3.9281465090051301E-2</v>
      </c>
    </row>
    <row r="24711" spans="1:6" ht="30" x14ac:dyDescent="0.25">
      <c r="A24711" s="4" t="s">
        <v>70294</v>
      </c>
      <c r="B24711" s="4" t="s">
        <v>70295</v>
      </c>
      <c r="C24711" s="4" t="s">
        <v>70296</v>
      </c>
      <c r="D24711" s="4">
        <v>2.7776190340117898E-2</v>
      </c>
      <c r="E24711">
        <f t="shared" si="386"/>
        <v>12</v>
      </c>
      <c r="F24711" s="4">
        <v>2.7776190340117898E-2</v>
      </c>
    </row>
    <row r="24712" spans="1:6" ht="30" x14ac:dyDescent="0.25">
      <c r="A24712" s="4" t="s">
        <v>70297</v>
      </c>
      <c r="B24712" s="4" t="s">
        <v>70298</v>
      </c>
      <c r="C24712" s="4" t="s">
        <v>70299</v>
      </c>
      <c r="D24712" s="4">
        <v>2.4088562704853499E-2</v>
      </c>
      <c r="E24712">
        <f t="shared" si="386"/>
        <v>14</v>
      </c>
      <c r="F24712" s="4">
        <v>2.4088562704853499E-2</v>
      </c>
    </row>
    <row r="24713" spans="1:6" ht="30" x14ac:dyDescent="0.25">
      <c r="A24713" s="4" t="s">
        <v>70300</v>
      </c>
      <c r="B24713" s="4" t="s">
        <v>70301</v>
      </c>
      <c r="C24713" s="4" t="s">
        <v>70302</v>
      </c>
      <c r="D24713" s="4">
        <v>3.3031643180138001E-2</v>
      </c>
      <c r="E24713">
        <f t="shared" si="386"/>
        <v>10</v>
      </c>
      <c r="F24713" s="4">
        <v>3.3031643180138001E-2</v>
      </c>
    </row>
    <row r="24714" spans="1:6" ht="30" x14ac:dyDescent="0.25">
      <c r="A24714" s="4" t="s">
        <v>70303</v>
      </c>
      <c r="B24714" s="4" t="s">
        <v>70304</v>
      </c>
      <c r="C24714" s="4" t="s">
        <v>70305</v>
      </c>
      <c r="D24714" s="4">
        <v>5.3728496591176997E-2</v>
      </c>
      <c r="E24714">
        <f t="shared" si="386"/>
        <v>5</v>
      </c>
      <c r="F24714" s="4">
        <v>5.3728496591176997E-2</v>
      </c>
    </row>
    <row r="24715" spans="1:6" x14ac:dyDescent="0.25">
      <c r="A24715" s="4" t="s">
        <v>70306</v>
      </c>
      <c r="B24715" s="4" t="s">
        <v>70307</v>
      </c>
      <c r="C24715" s="4" t="s">
        <v>70308</v>
      </c>
      <c r="D24715" s="4">
        <v>8.0342841894465097E-2</v>
      </c>
      <c r="E24715">
        <f t="shared" si="386"/>
        <v>5</v>
      </c>
      <c r="F24715" s="4">
        <v>8.0342841894465097E-2</v>
      </c>
    </row>
    <row r="24716" spans="1:6" ht="30" x14ac:dyDescent="0.25">
      <c r="A24716" s="4" t="s">
        <v>70309</v>
      </c>
      <c r="B24716" s="4" t="s">
        <v>70310</v>
      </c>
      <c r="C24716" s="4" t="s">
        <v>70311</v>
      </c>
      <c r="D24716" s="4">
        <v>3.9281465090051301E-2</v>
      </c>
      <c r="E24716">
        <f t="shared" si="386"/>
        <v>12</v>
      </c>
      <c r="F24716" s="4">
        <v>3.9281465090051301E-2</v>
      </c>
    </row>
    <row r="24717" spans="1:6" ht="45" x14ac:dyDescent="0.25">
      <c r="A24717" s="4" t="s">
        <v>70312</v>
      </c>
      <c r="B24717" s="4" t="s">
        <v>70313</v>
      </c>
      <c r="C24717" s="4" t="s">
        <v>70314</v>
      </c>
      <c r="D24717" s="4">
        <v>1.8476860420522101E-2</v>
      </c>
      <c r="E24717">
        <f t="shared" si="386"/>
        <v>16</v>
      </c>
      <c r="F24717" s="4">
        <v>1.8476860420522101E-2</v>
      </c>
    </row>
    <row r="24718" spans="1:6" x14ac:dyDescent="0.25">
      <c r="A24718" s="4" t="s">
        <v>70315</v>
      </c>
      <c r="B24718" s="4" t="s">
        <v>70316</v>
      </c>
      <c r="C24718" s="4" t="s">
        <v>70317</v>
      </c>
      <c r="D24718" s="4">
        <v>9.5544279220436595E-2</v>
      </c>
      <c r="E24718">
        <f t="shared" si="386"/>
        <v>9</v>
      </c>
      <c r="F24718" s="4">
        <v>9.5544279220436595E-2</v>
      </c>
    </row>
    <row r="24719" spans="1:6" x14ac:dyDescent="0.25">
      <c r="A24719" s="4" t="s">
        <v>70318</v>
      </c>
      <c r="B24719" s="4" t="s">
        <v>70319</v>
      </c>
      <c r="C24719" s="4" t="s">
        <v>70320</v>
      </c>
      <c r="D24719" s="4">
        <v>0.16068568378893</v>
      </c>
      <c r="E24719">
        <f t="shared" si="386"/>
        <v>7</v>
      </c>
      <c r="F24719" s="4">
        <v>0.16068568378893</v>
      </c>
    </row>
    <row r="24720" spans="1:6" ht="30" x14ac:dyDescent="0.25">
      <c r="A24720" s="4" t="s">
        <v>70321</v>
      </c>
      <c r="B24720" s="4" t="s">
        <v>70322</v>
      </c>
      <c r="C24720" s="4" t="s">
        <v>70323</v>
      </c>
      <c r="D24720" s="4">
        <v>4.7406042598781298E-2</v>
      </c>
      <c r="E24720">
        <f t="shared" si="386"/>
        <v>15</v>
      </c>
      <c r="F24720" s="4">
        <v>4.7406042598781298E-2</v>
      </c>
    </row>
    <row r="24721" spans="1:6" x14ac:dyDescent="0.25">
      <c r="A24721" s="4" t="s">
        <v>70324</v>
      </c>
      <c r="B24721" s="4" t="s">
        <v>70325</v>
      </c>
      <c r="C24721" s="4" t="s">
        <v>70326</v>
      </c>
      <c r="D24721" s="4">
        <v>0.13512001548070299</v>
      </c>
      <c r="E24721">
        <f t="shared" si="386"/>
        <v>4</v>
      </c>
      <c r="F24721" s="4">
        <v>0.13512001548070299</v>
      </c>
    </row>
    <row r="24722" spans="1:6" ht="30" x14ac:dyDescent="0.25">
      <c r="A24722" s="4" t="s">
        <v>70327</v>
      </c>
      <c r="B24722" s="4" t="s">
        <v>70328</v>
      </c>
      <c r="C24722" s="4" t="s">
        <v>70329</v>
      </c>
      <c r="D24722" s="4">
        <v>4.0824829046386298E-2</v>
      </c>
      <c r="E24722">
        <f t="shared" si="386"/>
        <v>10</v>
      </c>
      <c r="F24722" s="4">
        <v>4.0824829046386298E-2</v>
      </c>
    </row>
    <row r="24723" spans="1:6" ht="30" x14ac:dyDescent="0.25">
      <c r="A24723" s="4" t="s">
        <v>70330</v>
      </c>
      <c r="B24723" s="4" t="s">
        <v>70331</v>
      </c>
      <c r="C24723" s="4" t="s">
        <v>70332</v>
      </c>
      <c r="D24723" s="4">
        <v>4.9393827371153699E-2</v>
      </c>
      <c r="E24723">
        <f t="shared" si="386"/>
        <v>9</v>
      </c>
      <c r="F24723" s="4">
        <v>4.9393827371153699E-2</v>
      </c>
    </row>
    <row r="24724" spans="1:6" ht="30" x14ac:dyDescent="0.25">
      <c r="A24724" s="4" t="s">
        <v>70330</v>
      </c>
      <c r="B24724" s="4" t="s">
        <v>70331</v>
      </c>
      <c r="C24724" s="4" t="s">
        <v>70333</v>
      </c>
      <c r="D24724" s="4">
        <v>4.9393827371153699E-2</v>
      </c>
      <c r="E24724">
        <f t="shared" si="386"/>
        <v>9</v>
      </c>
      <c r="F24724" s="4">
        <v>4.9393827371153699E-2</v>
      </c>
    </row>
    <row r="24725" spans="1:6" ht="60" x14ac:dyDescent="0.25">
      <c r="A24725" s="4" t="s">
        <v>70334</v>
      </c>
      <c r="B24725" s="4" t="s">
        <v>70335</v>
      </c>
      <c r="C24725" s="4" t="s">
        <v>70336</v>
      </c>
      <c r="D24725" s="4">
        <v>1.36591492969554E-2</v>
      </c>
      <c r="E24725">
        <f t="shared" si="386"/>
        <v>28</v>
      </c>
      <c r="F24725" s="4">
        <v>1.36591492969554E-2</v>
      </c>
    </row>
    <row r="24726" spans="1:6" x14ac:dyDescent="0.25">
      <c r="A24726" s="4" t="s">
        <v>70337</v>
      </c>
      <c r="B24726" s="4" t="s">
        <v>70338</v>
      </c>
      <c r="C24726" s="4" t="s">
        <v>70339</v>
      </c>
      <c r="D24726" s="4">
        <v>0.18803015465431899</v>
      </c>
      <c r="E24726">
        <f t="shared" si="386"/>
        <v>5</v>
      </c>
      <c r="F24726" s="4">
        <v>0.18803015465431899</v>
      </c>
    </row>
    <row r="24727" spans="1:6" x14ac:dyDescent="0.25">
      <c r="A24727" s="4" t="s">
        <v>70340</v>
      </c>
      <c r="B24727" s="4" t="s">
        <v>70341</v>
      </c>
      <c r="C24727" s="4" t="s">
        <v>70342</v>
      </c>
      <c r="D24727" s="4">
        <v>9.5544279220436595E-2</v>
      </c>
      <c r="E24727">
        <f t="shared" si="386"/>
        <v>6</v>
      </c>
      <c r="F24727" s="4">
        <v>9.5544279220436595E-2</v>
      </c>
    </row>
    <row r="24728" spans="1:6" ht="30" x14ac:dyDescent="0.25">
      <c r="A24728" s="4" t="s">
        <v>70343</v>
      </c>
      <c r="B24728" s="4" t="s">
        <v>70344</v>
      </c>
      <c r="C24728" s="4" t="s">
        <v>70345</v>
      </c>
      <c r="D24728" s="4">
        <v>0</v>
      </c>
      <c r="E24728">
        <f t="shared" si="386"/>
        <v>8</v>
      </c>
      <c r="F24728" s="4">
        <v>0</v>
      </c>
    </row>
    <row r="24729" spans="1:6" x14ac:dyDescent="0.25">
      <c r="A24729" s="4" t="s">
        <v>70346</v>
      </c>
      <c r="B24729" s="4" t="s">
        <v>70347</v>
      </c>
      <c r="C24729" s="4" t="s">
        <v>70348</v>
      </c>
      <c r="D24729" s="4">
        <v>6.3894310424627204E-2</v>
      </c>
      <c r="E24729">
        <f t="shared" si="386"/>
        <v>7</v>
      </c>
      <c r="F24729" s="4">
        <v>6.3894310424627204E-2</v>
      </c>
    </row>
    <row r="24730" spans="1:6" x14ac:dyDescent="0.25">
      <c r="A24730" s="4" t="s">
        <v>70349</v>
      </c>
      <c r="B24730" s="4" t="s">
        <v>70350</v>
      </c>
      <c r="C24730" s="4" t="s">
        <v>70351</v>
      </c>
      <c r="D24730" s="4">
        <v>0.122094716716156</v>
      </c>
      <c r="E24730">
        <f t="shared" si="386"/>
        <v>5</v>
      </c>
      <c r="F24730" s="4">
        <v>0.122094716716156</v>
      </c>
    </row>
    <row r="24731" spans="1:6" x14ac:dyDescent="0.25">
      <c r="A24731" s="4" t="s">
        <v>70352</v>
      </c>
      <c r="B24731" s="4" t="s">
        <v>70353</v>
      </c>
      <c r="C24731" s="4" t="s">
        <v>70354</v>
      </c>
      <c r="D24731" s="4">
        <v>5.3728496591176997E-2</v>
      </c>
      <c r="E24731">
        <f t="shared" si="386"/>
        <v>7</v>
      </c>
      <c r="F24731" s="4">
        <v>5.3728496591176997E-2</v>
      </c>
    </row>
    <row r="24732" spans="1:6" ht="30" x14ac:dyDescent="0.25">
      <c r="A24732" s="4" t="s">
        <v>70355</v>
      </c>
      <c r="B24732" s="4" t="s">
        <v>70356</v>
      </c>
      <c r="C24732" s="4" t="s">
        <v>70357</v>
      </c>
      <c r="D24732" s="4">
        <v>3.9281465090051301E-2</v>
      </c>
      <c r="E24732">
        <f t="shared" si="386"/>
        <v>7</v>
      </c>
      <c r="F24732" s="4">
        <v>3.9281465090051301E-2</v>
      </c>
    </row>
    <row r="24733" spans="1:6" ht="30" x14ac:dyDescent="0.25">
      <c r="A24733" s="4" t="s">
        <v>70358</v>
      </c>
      <c r="B24733" s="4" t="s">
        <v>70359</v>
      </c>
      <c r="C24733" s="4" t="s">
        <v>70360</v>
      </c>
      <c r="D24733" s="4">
        <v>2.39802967618271E-2</v>
      </c>
      <c r="E24733">
        <f t="shared" si="386"/>
        <v>10</v>
      </c>
      <c r="F24733" s="4">
        <v>2.39802967618271E-2</v>
      </c>
    </row>
    <row r="24734" spans="1:6" ht="30" x14ac:dyDescent="0.25">
      <c r="A24734" s="4" t="s">
        <v>70361</v>
      </c>
      <c r="B24734" s="4" t="s">
        <v>70362</v>
      </c>
      <c r="C24734" s="4" t="s">
        <v>70363</v>
      </c>
      <c r="D24734" s="4">
        <v>0</v>
      </c>
      <c r="E24734">
        <f t="shared" si="386"/>
        <v>15</v>
      </c>
      <c r="F24734" s="4">
        <v>0</v>
      </c>
    </row>
    <row r="24735" spans="1:6" x14ac:dyDescent="0.25">
      <c r="A24735" s="4" t="s">
        <v>70364</v>
      </c>
      <c r="B24735" s="4" t="s">
        <v>70365</v>
      </c>
      <c r="C24735" s="4" t="s">
        <v>70366</v>
      </c>
      <c r="D24735" s="4">
        <v>8.0342841894465097E-2</v>
      </c>
      <c r="E24735">
        <f t="shared" si="386"/>
        <v>7</v>
      </c>
      <c r="F24735" s="4">
        <v>8.0342841894465097E-2</v>
      </c>
    </row>
    <row r="24736" spans="1:6" ht="30" x14ac:dyDescent="0.25">
      <c r="A24736" s="4" t="s">
        <v>70367</v>
      </c>
      <c r="B24736" s="4" t="s">
        <v>70368</v>
      </c>
      <c r="C24736" s="4" t="s">
        <v>70369</v>
      </c>
      <c r="D24736" s="4">
        <v>2.85175395290415E-2</v>
      </c>
      <c r="E24736">
        <f t="shared" si="386"/>
        <v>18</v>
      </c>
      <c r="F24736" s="4">
        <v>2.85175395290415E-2</v>
      </c>
    </row>
    <row r="24737" spans="1:6" ht="30" x14ac:dyDescent="0.25">
      <c r="A24737" s="4" t="s">
        <v>70370</v>
      </c>
      <c r="B24737" s="4" t="s">
        <v>70371</v>
      </c>
      <c r="C24737" s="4" t="s">
        <v>70372</v>
      </c>
      <c r="D24737" s="4">
        <v>0.15619699684601199</v>
      </c>
      <c r="E24737">
        <f t="shared" si="386"/>
        <v>7</v>
      </c>
      <c r="F24737" s="4">
        <v>0.15619699684601199</v>
      </c>
    </row>
    <row r="24738" spans="1:6" ht="30" x14ac:dyDescent="0.25">
      <c r="A24738" s="4" t="s">
        <v>70373</v>
      </c>
      <c r="B24738" s="4" t="s">
        <v>70374</v>
      </c>
      <c r="C24738" s="4" t="s">
        <v>70375</v>
      </c>
      <c r="D24738" s="4">
        <v>2.85175395290415E-2</v>
      </c>
      <c r="E24738">
        <f t="shared" si="386"/>
        <v>12</v>
      </c>
      <c r="F24738" s="4">
        <v>2.85175395290415E-2</v>
      </c>
    </row>
    <row r="24739" spans="1:6" x14ac:dyDescent="0.25">
      <c r="A24739" s="4" t="s">
        <v>70376</v>
      </c>
      <c r="B24739" s="4" t="s">
        <v>70377</v>
      </c>
      <c r="C24739" s="4" t="s">
        <v>70378</v>
      </c>
      <c r="D24739" s="4">
        <v>0.537284965911771</v>
      </c>
      <c r="E24739">
        <f t="shared" si="386"/>
        <v>8</v>
      </c>
      <c r="F24739" s="4">
        <v>0.537284965911771</v>
      </c>
    </row>
    <row r="24740" spans="1:6" x14ac:dyDescent="0.25">
      <c r="A24740" s="4" t="s">
        <v>70379</v>
      </c>
      <c r="B24740" s="4" t="s">
        <v>70380</v>
      </c>
      <c r="C24740" s="4" t="s">
        <v>70381</v>
      </c>
      <c r="D24740" s="4">
        <v>9.5544279220436595E-2</v>
      </c>
      <c r="E24740">
        <f t="shared" si="386"/>
        <v>7</v>
      </c>
      <c r="F24740" s="4">
        <v>9.5544279220436595E-2</v>
      </c>
    </row>
    <row r="24741" spans="1:6" ht="30" x14ac:dyDescent="0.25">
      <c r="A24741" s="4" t="s">
        <v>70382</v>
      </c>
      <c r="B24741" s="4" t="s">
        <v>70383</v>
      </c>
      <c r="C24741" s="4" t="s">
        <v>70384</v>
      </c>
      <c r="D24741" s="4">
        <v>2.11053406318726E-2</v>
      </c>
      <c r="E24741">
        <f t="shared" si="386"/>
        <v>13</v>
      </c>
      <c r="F24741" s="4">
        <v>2.11053406318726E-2</v>
      </c>
    </row>
    <row r="24742" spans="1:6" ht="30" x14ac:dyDescent="0.25">
      <c r="A24742" s="4" t="s">
        <v>70385</v>
      </c>
      <c r="B24742" s="4" t="s">
        <v>70386</v>
      </c>
      <c r="C24742" s="4" t="s">
        <v>70387</v>
      </c>
      <c r="D24742" s="4">
        <v>3.9281465090051301E-2</v>
      </c>
      <c r="E24742">
        <f t="shared" si="386"/>
        <v>7</v>
      </c>
      <c r="F24742" s="4">
        <v>3.9281465090051301E-2</v>
      </c>
    </row>
    <row r="24743" spans="1:6" x14ac:dyDescent="0.25">
      <c r="A24743" s="4" t="s">
        <v>70388</v>
      </c>
      <c r="B24743" s="4" t="s">
        <v>70389</v>
      </c>
      <c r="C24743" s="4" t="s">
        <v>70390</v>
      </c>
      <c r="D24743" s="4">
        <v>4.8549177170732302E-2</v>
      </c>
      <c r="E24743">
        <f t="shared" si="386"/>
        <v>7</v>
      </c>
      <c r="F24743" s="4">
        <v>4.8549177170732302E-2</v>
      </c>
    </row>
    <row r="24744" spans="1:6" x14ac:dyDescent="0.25">
      <c r="A24744" s="4" t="s">
        <v>70391</v>
      </c>
      <c r="B24744" s="4" t="s">
        <v>70392</v>
      </c>
      <c r="C24744" s="4" t="s">
        <v>70393</v>
      </c>
      <c r="D24744" s="4">
        <v>0.16068568378893</v>
      </c>
      <c r="E24744">
        <f t="shared" si="386"/>
        <v>6</v>
      </c>
      <c r="F24744" s="4">
        <v>0.16068568378893</v>
      </c>
    </row>
    <row r="24745" spans="1:6" x14ac:dyDescent="0.25">
      <c r="A24745" s="4" t="s">
        <v>70394</v>
      </c>
      <c r="B24745" s="4" t="s">
        <v>70395</v>
      </c>
      <c r="C24745" s="4" t="s">
        <v>70396</v>
      </c>
      <c r="D24745" s="4">
        <v>6.3894310424627204E-2</v>
      </c>
      <c r="E24745">
        <f t="shared" si="386"/>
        <v>7</v>
      </c>
      <c r="F24745" s="4">
        <v>6.3894310424627204E-2</v>
      </c>
    </row>
    <row r="24746" spans="1:6" ht="30" x14ac:dyDescent="0.25">
      <c r="A24746" s="4" t="s">
        <v>70397</v>
      </c>
      <c r="B24746" s="4" t="s">
        <v>70398</v>
      </c>
      <c r="C24746" s="4" t="s">
        <v>70399</v>
      </c>
      <c r="D24746" s="4">
        <v>3.1559845391129403E-2</v>
      </c>
      <c r="E24746">
        <f t="shared" si="386"/>
        <v>9</v>
      </c>
      <c r="F24746" s="4">
        <v>3.1559845391129403E-2</v>
      </c>
    </row>
    <row r="24747" spans="1:6" x14ac:dyDescent="0.25">
      <c r="A24747" s="4" t="s">
        <v>70400</v>
      </c>
      <c r="B24747" s="4" t="s">
        <v>70401</v>
      </c>
      <c r="C24747" s="4" t="s">
        <v>70402</v>
      </c>
      <c r="D24747" s="4">
        <v>4.8549177170732302E-2</v>
      </c>
      <c r="E24747">
        <f t="shared" si="386"/>
        <v>8</v>
      </c>
      <c r="F24747" s="4">
        <v>4.8549177170732302E-2</v>
      </c>
    </row>
    <row r="24748" spans="1:6" x14ac:dyDescent="0.25">
      <c r="A24748" s="4" t="s">
        <v>70403</v>
      </c>
      <c r="B24748" s="4" t="s">
        <v>70404</v>
      </c>
      <c r="C24748" s="4" t="s">
        <v>70405</v>
      </c>
      <c r="D24748" s="4">
        <v>0.28574404296987999</v>
      </c>
      <c r="E24748">
        <f t="shared" si="386"/>
        <v>5</v>
      </c>
      <c r="F24748" s="4">
        <v>0.28574404296987999</v>
      </c>
    </row>
    <row r="24749" spans="1:6" x14ac:dyDescent="0.25">
      <c r="A24749" s="4" t="s">
        <v>70406</v>
      </c>
      <c r="B24749" s="4" t="s">
        <v>70407</v>
      </c>
      <c r="C24749" s="4" t="s">
        <v>70408</v>
      </c>
      <c r="D24749" s="4">
        <v>0.18803015465431899</v>
      </c>
      <c r="E24749">
        <f t="shared" si="386"/>
        <v>5</v>
      </c>
      <c r="F24749" s="4">
        <v>0.18803015465431899</v>
      </c>
    </row>
    <row r="24750" spans="1:6" x14ac:dyDescent="0.25">
      <c r="A24750" s="4" t="s">
        <v>70409</v>
      </c>
      <c r="B24750" s="4" t="s">
        <v>68069</v>
      </c>
      <c r="C24750" s="4" t="s">
        <v>68070</v>
      </c>
      <c r="D24750" s="4">
        <v>9.5544279220436595E-2</v>
      </c>
      <c r="E24750">
        <f t="shared" si="386"/>
        <v>6</v>
      </c>
      <c r="F24750" s="4">
        <v>9.5544279220436595E-2</v>
      </c>
    </row>
    <row r="24751" spans="1:6" ht="30" x14ac:dyDescent="0.25">
      <c r="A24751" s="4" t="s">
        <v>70410</v>
      </c>
      <c r="B24751" s="4" t="s">
        <v>70411</v>
      </c>
      <c r="C24751" s="4" t="s">
        <v>70412</v>
      </c>
      <c r="D24751" s="4">
        <v>0.17567205239427899</v>
      </c>
      <c r="E24751">
        <f t="shared" si="386"/>
        <v>11</v>
      </c>
      <c r="F24751" s="4">
        <v>0.17567205239427899</v>
      </c>
    </row>
    <row r="24752" spans="1:6" x14ac:dyDescent="0.25">
      <c r="A24752" s="4" t="s">
        <v>70413</v>
      </c>
      <c r="B24752" s="4" t="s">
        <v>70414</v>
      </c>
      <c r="C24752" s="4" t="s">
        <v>70415</v>
      </c>
      <c r="D24752" s="4">
        <v>4.8549177170732302E-2</v>
      </c>
      <c r="E24752">
        <f t="shared" si="386"/>
        <v>8</v>
      </c>
      <c r="F24752" s="4">
        <v>4.8549177170732302E-2</v>
      </c>
    </row>
    <row r="24753" spans="1:6" ht="30" x14ac:dyDescent="0.25">
      <c r="A24753" s="4" t="s">
        <v>70413</v>
      </c>
      <c r="B24753" s="4" t="s">
        <v>70416</v>
      </c>
      <c r="C24753" s="4" t="s">
        <v>70417</v>
      </c>
      <c r="D24753" s="4">
        <v>2.7776190340117898E-2</v>
      </c>
      <c r="E24753">
        <f t="shared" si="386"/>
        <v>8</v>
      </c>
      <c r="F24753" s="4">
        <v>2.7776190340117898E-2</v>
      </c>
    </row>
    <row r="24754" spans="1:6" x14ac:dyDescent="0.25">
      <c r="A24754" s="4" t="s">
        <v>70418</v>
      </c>
      <c r="B24754" s="4" t="s">
        <v>70419</v>
      </c>
      <c r="C24754" s="4" t="s">
        <v>70420</v>
      </c>
      <c r="D24754" s="4">
        <v>5.3728496591176997E-2</v>
      </c>
      <c r="E24754">
        <f t="shared" si="386"/>
        <v>7</v>
      </c>
      <c r="F24754" s="4">
        <v>5.3728496591176997E-2</v>
      </c>
    </row>
    <row r="24755" spans="1:6" ht="30" x14ac:dyDescent="0.25">
      <c r="A24755" s="4" t="s">
        <v>70421</v>
      </c>
      <c r="B24755" s="4" t="s">
        <v>70422</v>
      </c>
      <c r="C24755" s="4" t="s">
        <v>70423</v>
      </c>
      <c r="D24755" s="4">
        <v>3.9281465090051301E-2</v>
      </c>
      <c r="E24755">
        <f t="shared" si="386"/>
        <v>8</v>
      </c>
      <c r="F24755" s="4">
        <v>3.9281465090051301E-2</v>
      </c>
    </row>
    <row r="24756" spans="1:6" x14ac:dyDescent="0.25">
      <c r="A24756" s="4" t="s">
        <v>70424</v>
      </c>
      <c r="B24756" s="4" t="s">
        <v>70425</v>
      </c>
      <c r="C24756" s="4" t="s">
        <v>70426</v>
      </c>
      <c r="D24756" s="4">
        <v>3.9281465090051301E-2</v>
      </c>
      <c r="E24756">
        <f t="shared" si="386"/>
        <v>5</v>
      </c>
      <c r="F24756" s="4">
        <v>3.9281465090051301E-2</v>
      </c>
    </row>
    <row r="24757" spans="1:6" x14ac:dyDescent="0.25">
      <c r="A24757" s="4" t="s">
        <v>70427</v>
      </c>
      <c r="B24757" s="4" t="s">
        <v>70428</v>
      </c>
      <c r="C24757" s="4" t="s">
        <v>70429</v>
      </c>
      <c r="D24757" s="4">
        <v>8.0342841894465097E-2</v>
      </c>
      <c r="E24757">
        <f t="shared" si="386"/>
        <v>5</v>
      </c>
      <c r="F24757" s="4">
        <v>8.0342841894465097E-2</v>
      </c>
    </row>
    <row r="24758" spans="1:6" x14ac:dyDescent="0.25">
      <c r="A24758" s="4" t="s">
        <v>70430</v>
      </c>
      <c r="B24758" s="4" t="s">
        <v>70431</v>
      </c>
      <c r="C24758" s="4" t="s">
        <v>70432</v>
      </c>
      <c r="D24758" s="4">
        <v>7.7305517569394494E-2</v>
      </c>
      <c r="E24758">
        <f t="shared" si="386"/>
        <v>8</v>
      </c>
      <c r="F24758" s="4">
        <v>7.7305517569394494E-2</v>
      </c>
    </row>
    <row r="24759" spans="1:6" ht="30" x14ac:dyDescent="0.25">
      <c r="A24759" s="4" t="s">
        <v>70433</v>
      </c>
      <c r="B24759" s="4" t="s">
        <v>70434</v>
      </c>
      <c r="C24759" s="4" t="s">
        <v>70435</v>
      </c>
      <c r="D24759" s="4">
        <v>6.9853420565800906E-2</v>
      </c>
      <c r="E24759">
        <f t="shared" si="386"/>
        <v>9</v>
      </c>
      <c r="F24759" s="4">
        <v>6.9853420565800906E-2</v>
      </c>
    </row>
    <row r="24760" spans="1:6" ht="30" x14ac:dyDescent="0.25">
      <c r="A24760" s="4" t="s">
        <v>70436</v>
      </c>
      <c r="B24760" s="4" t="s">
        <v>70437</v>
      </c>
      <c r="C24760" s="4" t="s">
        <v>70438</v>
      </c>
      <c r="D24760" s="4">
        <v>6.3894310424627204E-2</v>
      </c>
      <c r="E24760">
        <f t="shared" si="386"/>
        <v>10</v>
      </c>
      <c r="F24760" s="4">
        <v>6.3894310424627204E-2</v>
      </c>
    </row>
    <row r="24761" spans="1:6" x14ac:dyDescent="0.25">
      <c r="A24761" s="4" t="s">
        <v>70439</v>
      </c>
      <c r="B24761" s="4" t="s">
        <v>70440</v>
      </c>
      <c r="C24761" s="4" t="s">
        <v>70441</v>
      </c>
      <c r="D24761" s="4">
        <v>3.3031643180138001E-2</v>
      </c>
      <c r="E24761">
        <f t="shared" si="386"/>
        <v>8</v>
      </c>
      <c r="F24761" s="4">
        <v>3.3031643180138001E-2</v>
      </c>
    </row>
    <row r="24762" spans="1:6" x14ac:dyDescent="0.25">
      <c r="A24762" s="4" t="s">
        <v>70442</v>
      </c>
      <c r="B24762" s="4" t="s">
        <v>70443</v>
      </c>
      <c r="C24762" s="4" t="s">
        <v>70444</v>
      </c>
      <c r="D24762" s="4">
        <v>5.3728496591176997E-2</v>
      </c>
      <c r="E24762">
        <f t="shared" si="386"/>
        <v>6</v>
      </c>
      <c r="F24762" s="4">
        <v>5.3728496591176997E-2</v>
      </c>
    </row>
    <row r="24763" spans="1:6" ht="30" x14ac:dyDescent="0.25">
      <c r="A24763" s="4" t="s">
        <v>70445</v>
      </c>
      <c r="B24763" s="4" t="s">
        <v>70446</v>
      </c>
      <c r="C24763" s="4" t="s">
        <v>70447</v>
      </c>
      <c r="D24763" s="4">
        <v>0.537284965911771</v>
      </c>
      <c r="E24763">
        <f t="shared" si="386"/>
        <v>9</v>
      </c>
      <c r="F24763" s="4">
        <v>0.537284965911771</v>
      </c>
    </row>
    <row r="24764" spans="1:6" ht="30" x14ac:dyDescent="0.25">
      <c r="A24764" s="4" t="s">
        <v>70448</v>
      </c>
      <c r="B24764" s="4" t="s">
        <v>70449</v>
      </c>
      <c r="C24764" s="4" t="s">
        <v>70450</v>
      </c>
      <c r="D24764" s="4">
        <v>0.41113361690051897</v>
      </c>
      <c r="E24764">
        <f t="shared" si="386"/>
        <v>8</v>
      </c>
      <c r="F24764" s="4">
        <v>0.41113361690051897</v>
      </c>
    </row>
    <row r="24765" spans="1:6" x14ac:dyDescent="0.25">
      <c r="A24765" s="4" t="s">
        <v>70451</v>
      </c>
      <c r="B24765" s="4" t="s">
        <v>70452</v>
      </c>
      <c r="C24765" s="4" t="s">
        <v>70453</v>
      </c>
      <c r="D24765" s="4">
        <v>4.8549177170732302E-2</v>
      </c>
      <c r="E24765">
        <f t="shared" si="386"/>
        <v>6</v>
      </c>
      <c r="F24765" s="4">
        <v>4.8549177170732302E-2</v>
      </c>
    </row>
    <row r="24766" spans="1:6" x14ac:dyDescent="0.25">
      <c r="A24766" s="4" t="s">
        <v>70454</v>
      </c>
      <c r="B24766" s="4" t="s">
        <v>70455</v>
      </c>
      <c r="C24766" s="4" t="s">
        <v>70456</v>
      </c>
      <c r="D24766" s="4">
        <v>6.3894310424627204E-2</v>
      </c>
      <c r="E24766">
        <f t="shared" si="386"/>
        <v>6</v>
      </c>
      <c r="F24766" s="4">
        <v>6.3894310424627204E-2</v>
      </c>
    </row>
    <row r="24767" spans="1:6" x14ac:dyDescent="0.25">
      <c r="A24767" s="4" t="s">
        <v>70457</v>
      </c>
      <c r="B24767" s="4" t="s">
        <v>70458</v>
      </c>
      <c r="C24767" s="4" t="s">
        <v>70459</v>
      </c>
      <c r="D24767" s="4">
        <v>0.22957488466614301</v>
      </c>
      <c r="E24767">
        <f t="shared" si="386"/>
        <v>10</v>
      </c>
      <c r="F24767" s="4">
        <v>0.22957488466614301</v>
      </c>
    </row>
    <row r="24768" spans="1:6" ht="45" x14ac:dyDescent="0.25">
      <c r="A24768" s="4" t="s">
        <v>70460</v>
      </c>
      <c r="B24768" s="4" t="s">
        <v>70461</v>
      </c>
      <c r="C24768" s="4" t="s">
        <v>70462</v>
      </c>
      <c r="D24768" s="4">
        <v>1.46280636536575E-2</v>
      </c>
      <c r="E24768">
        <f t="shared" si="386"/>
        <v>19</v>
      </c>
      <c r="F24768" s="4">
        <v>1.46280636536575E-2</v>
      </c>
    </row>
    <row r="24769" spans="1:6" ht="30" x14ac:dyDescent="0.25">
      <c r="A24769" s="4" t="s">
        <v>70463</v>
      </c>
      <c r="B24769" s="4" t="s">
        <v>70464</v>
      </c>
      <c r="C24769" s="4" t="s">
        <v>70465</v>
      </c>
      <c r="D24769" s="4">
        <v>5.3077121710724401E-2</v>
      </c>
      <c r="E24769">
        <f t="shared" si="386"/>
        <v>10</v>
      </c>
      <c r="F24769" s="4">
        <v>5.3077121710724401E-2</v>
      </c>
    </row>
    <row r="24770" spans="1:6" ht="30" x14ac:dyDescent="0.25">
      <c r="A24770" s="4" t="s">
        <v>70466</v>
      </c>
      <c r="B24770" s="4" t="s">
        <v>70467</v>
      </c>
      <c r="C24770" s="4" t="s">
        <v>70468</v>
      </c>
      <c r="D24770" s="4">
        <v>3.3031643180138001E-2</v>
      </c>
      <c r="E24770">
        <f t="shared" ref="E24770:E24833" si="387">IF(LEN(TRIM(A24770))=0,0,LEN(TRIM(A24770))-LEN(SUBSTITUTE(A24770," ",""))+1)</f>
        <v>10</v>
      </c>
      <c r="F24770" s="4">
        <v>3.3031643180138001E-2</v>
      </c>
    </row>
    <row r="24771" spans="1:6" x14ac:dyDescent="0.25">
      <c r="A24771" s="4" t="s">
        <v>70469</v>
      </c>
      <c r="B24771" s="4" t="s">
        <v>70470</v>
      </c>
      <c r="C24771" s="4" t="s">
        <v>70471</v>
      </c>
      <c r="D24771" s="4">
        <v>0.537284965911771</v>
      </c>
      <c r="E24771">
        <f t="shared" si="387"/>
        <v>7</v>
      </c>
      <c r="F24771" s="4">
        <v>0.537284965911771</v>
      </c>
    </row>
    <row r="24772" spans="1:6" ht="30" x14ac:dyDescent="0.25">
      <c r="A24772" s="4" t="s">
        <v>70472</v>
      </c>
      <c r="B24772" s="4" t="s">
        <v>70473</v>
      </c>
      <c r="C24772" s="4" t="s">
        <v>70474</v>
      </c>
      <c r="D24772" s="4">
        <v>2.7776190340117898E-2</v>
      </c>
      <c r="E24772">
        <f t="shared" si="387"/>
        <v>13</v>
      </c>
      <c r="F24772" s="4">
        <v>2.7776190340117898E-2</v>
      </c>
    </row>
    <row r="24773" spans="1:6" ht="30" x14ac:dyDescent="0.25">
      <c r="A24773" s="4" t="s">
        <v>70475</v>
      </c>
      <c r="B24773" s="4" t="s">
        <v>70476</v>
      </c>
      <c r="C24773" s="4" t="s">
        <v>70477</v>
      </c>
      <c r="D24773" s="4">
        <v>2.39802967618271E-2</v>
      </c>
      <c r="E24773">
        <f t="shared" si="387"/>
        <v>10</v>
      </c>
      <c r="F24773" s="4">
        <v>2.39802967618271E-2</v>
      </c>
    </row>
    <row r="24774" spans="1:6" ht="30" x14ac:dyDescent="0.25">
      <c r="A24774" s="4" t="s">
        <v>70478</v>
      </c>
      <c r="B24774" s="4" t="s">
        <v>70479</v>
      </c>
      <c r="C24774" s="4" t="s">
        <v>70480</v>
      </c>
      <c r="D24774" s="4">
        <v>4.2836195075472497E-2</v>
      </c>
      <c r="E24774">
        <f t="shared" si="387"/>
        <v>16</v>
      </c>
      <c r="F24774" s="4">
        <v>4.2836195075472497E-2</v>
      </c>
    </row>
    <row r="24775" spans="1:6" ht="30" x14ac:dyDescent="0.25">
      <c r="A24775" s="4" t="s">
        <v>70481</v>
      </c>
      <c r="B24775" s="4" t="s">
        <v>70482</v>
      </c>
      <c r="C24775" s="4" t="s">
        <v>70483</v>
      </c>
      <c r="D24775" s="4">
        <v>4.4632361378533297E-2</v>
      </c>
      <c r="E24775">
        <f t="shared" si="387"/>
        <v>12</v>
      </c>
      <c r="F24775" s="4">
        <v>4.4632361378533297E-2</v>
      </c>
    </row>
    <row r="24776" spans="1:6" x14ac:dyDescent="0.25">
      <c r="A24776" s="4" t="s">
        <v>70484</v>
      </c>
      <c r="B24776" s="4" t="s">
        <v>70485</v>
      </c>
      <c r="C24776" s="4" t="s">
        <v>70486</v>
      </c>
      <c r="D24776" s="4">
        <v>5.3728496591176997E-2</v>
      </c>
      <c r="E24776">
        <f t="shared" si="387"/>
        <v>7</v>
      </c>
      <c r="F24776" s="4">
        <v>5.3728496591176997E-2</v>
      </c>
    </row>
    <row r="24777" spans="1:6" ht="30" x14ac:dyDescent="0.25">
      <c r="A24777" s="4" t="s">
        <v>70487</v>
      </c>
      <c r="B24777" s="4" t="s">
        <v>70488</v>
      </c>
      <c r="C24777" s="4" t="s">
        <v>70489</v>
      </c>
      <c r="D24777" s="4">
        <v>3.1559845391129403E-2</v>
      </c>
      <c r="E24777">
        <f t="shared" si="387"/>
        <v>11</v>
      </c>
      <c r="F24777" s="4">
        <v>3.1559845391129403E-2</v>
      </c>
    </row>
    <row r="24778" spans="1:6" ht="30" x14ac:dyDescent="0.25">
      <c r="A24778" s="4" t="s">
        <v>70490</v>
      </c>
      <c r="B24778" s="4" t="s">
        <v>70491</v>
      </c>
      <c r="C24778" s="4" t="s">
        <v>70492</v>
      </c>
      <c r="D24778" s="4">
        <v>4.0824829046386298E-2</v>
      </c>
      <c r="E24778">
        <f t="shared" si="387"/>
        <v>8</v>
      </c>
      <c r="F24778" s="4">
        <v>4.0824829046386298E-2</v>
      </c>
    </row>
    <row r="24779" spans="1:6" ht="30" x14ac:dyDescent="0.25">
      <c r="A24779" s="4" t="s">
        <v>70493</v>
      </c>
      <c r="B24779" s="4" t="s">
        <v>70494</v>
      </c>
      <c r="C24779" s="4" t="s">
        <v>70495</v>
      </c>
      <c r="D24779" s="4">
        <v>3.3031643180138001E-2</v>
      </c>
      <c r="E24779">
        <f t="shared" si="387"/>
        <v>11</v>
      </c>
      <c r="F24779" s="4">
        <v>3.3031643180138001E-2</v>
      </c>
    </row>
    <row r="24780" spans="1:6" ht="30" x14ac:dyDescent="0.25">
      <c r="A24780" s="4" t="s">
        <v>70496</v>
      </c>
      <c r="B24780" s="4" t="s">
        <v>70497</v>
      </c>
      <c r="C24780" s="4" t="s">
        <v>70498</v>
      </c>
      <c r="D24780" s="4">
        <v>3.9281465090051301E-2</v>
      </c>
      <c r="E24780">
        <f t="shared" si="387"/>
        <v>10</v>
      </c>
      <c r="F24780" s="4">
        <v>3.9281465090051301E-2</v>
      </c>
    </row>
    <row r="24781" spans="1:6" ht="30" x14ac:dyDescent="0.25">
      <c r="A24781" s="4" t="s">
        <v>70499</v>
      </c>
      <c r="B24781" s="4" t="s">
        <v>70500</v>
      </c>
      <c r="C24781" s="4" t="s">
        <v>70501</v>
      </c>
      <c r="D24781" s="4">
        <v>2.7776190340117898E-2</v>
      </c>
      <c r="E24781">
        <f t="shared" si="387"/>
        <v>10</v>
      </c>
      <c r="F24781" s="4">
        <v>2.7776190340117898E-2</v>
      </c>
    </row>
    <row r="24782" spans="1:6" ht="30" x14ac:dyDescent="0.25">
      <c r="A24782" s="4" t="s">
        <v>70502</v>
      </c>
      <c r="B24782" s="4" t="s">
        <v>70503</v>
      </c>
      <c r="C24782" s="4" t="s">
        <v>70504</v>
      </c>
      <c r="D24782" s="4">
        <v>4.4941254280826501E-2</v>
      </c>
      <c r="E24782">
        <f t="shared" si="387"/>
        <v>14</v>
      </c>
      <c r="F24782" s="4">
        <v>4.4941254280826501E-2</v>
      </c>
    </row>
    <row r="24783" spans="1:6" x14ac:dyDescent="0.25">
      <c r="A24783" s="4" t="s">
        <v>70505</v>
      </c>
      <c r="B24783" s="4" t="s">
        <v>70506</v>
      </c>
      <c r="C24783" s="4" t="s">
        <v>70507</v>
      </c>
      <c r="D24783" s="4">
        <v>0</v>
      </c>
      <c r="E24783">
        <f t="shared" si="387"/>
        <v>4</v>
      </c>
      <c r="F24783" s="4">
        <v>0</v>
      </c>
    </row>
    <row r="24784" spans="1:6" x14ac:dyDescent="0.25">
      <c r="A24784" s="4" t="s">
        <v>70508</v>
      </c>
      <c r="B24784" s="4" t="s">
        <v>70509</v>
      </c>
      <c r="C24784" s="4" t="s">
        <v>70510</v>
      </c>
      <c r="D24784" s="4">
        <v>8.0342841894465097E-2</v>
      </c>
      <c r="E24784">
        <f t="shared" si="387"/>
        <v>8</v>
      </c>
      <c r="F24784" s="4">
        <v>8.0342841894465097E-2</v>
      </c>
    </row>
    <row r="24785" spans="1:6" x14ac:dyDescent="0.25">
      <c r="A24785" s="4" t="s">
        <v>70511</v>
      </c>
      <c r="B24785" s="4" t="s">
        <v>70512</v>
      </c>
      <c r="C24785" s="4" t="s">
        <v>70513</v>
      </c>
      <c r="D24785" s="4">
        <v>5.3728496591176997E-2</v>
      </c>
      <c r="E24785">
        <f t="shared" si="387"/>
        <v>8</v>
      </c>
      <c r="F24785" s="4">
        <v>5.3728496591176997E-2</v>
      </c>
    </row>
    <row r="24786" spans="1:6" ht="30" x14ac:dyDescent="0.25">
      <c r="A24786" s="4" t="s">
        <v>70514</v>
      </c>
      <c r="B24786" s="4" t="s">
        <v>70515</v>
      </c>
      <c r="C24786" s="4" t="s">
        <v>70516</v>
      </c>
      <c r="D24786" s="4">
        <v>3.3031643180138001E-2</v>
      </c>
      <c r="E24786">
        <f t="shared" si="387"/>
        <v>8</v>
      </c>
      <c r="F24786" s="4">
        <v>3.3031643180138001E-2</v>
      </c>
    </row>
    <row r="24787" spans="1:6" x14ac:dyDescent="0.25">
      <c r="A24787" s="4" t="s">
        <v>70517</v>
      </c>
      <c r="B24787" s="4" t="s">
        <v>70518</v>
      </c>
      <c r="C24787" s="4" t="s">
        <v>70519</v>
      </c>
      <c r="D24787" s="4">
        <v>5.3728496591176997E-2</v>
      </c>
      <c r="E24787">
        <f t="shared" si="387"/>
        <v>7</v>
      </c>
      <c r="F24787" s="4">
        <v>5.3728496591176997E-2</v>
      </c>
    </row>
    <row r="24788" spans="1:6" ht="30" x14ac:dyDescent="0.25">
      <c r="A24788" s="4" t="s">
        <v>70520</v>
      </c>
      <c r="B24788" s="4" t="s">
        <v>70521</v>
      </c>
      <c r="C24788" s="4" t="s">
        <v>70522</v>
      </c>
      <c r="D24788" s="4">
        <v>5.3728496591176997E-2</v>
      </c>
      <c r="E24788">
        <f t="shared" si="387"/>
        <v>7</v>
      </c>
      <c r="F24788" s="4">
        <v>5.3728496591176997E-2</v>
      </c>
    </row>
    <row r="24789" spans="1:6" ht="30" x14ac:dyDescent="0.25">
      <c r="A24789" s="4" t="s">
        <v>70523</v>
      </c>
      <c r="B24789" s="4" t="s">
        <v>70524</v>
      </c>
      <c r="C24789" s="4" t="s">
        <v>70525</v>
      </c>
      <c r="D24789" s="4">
        <v>4.3472087194499097E-2</v>
      </c>
      <c r="E24789">
        <f t="shared" si="387"/>
        <v>10</v>
      </c>
      <c r="F24789" s="4">
        <v>4.3472087194499097E-2</v>
      </c>
    </row>
    <row r="24790" spans="1:6" ht="30" x14ac:dyDescent="0.25">
      <c r="A24790" s="4" t="s">
        <v>70526</v>
      </c>
      <c r="B24790" s="4" t="s">
        <v>70527</v>
      </c>
      <c r="C24790" s="4" t="s">
        <v>70528</v>
      </c>
      <c r="D24790" s="4">
        <v>5.6122223243057198E-2</v>
      </c>
      <c r="E24790">
        <f t="shared" si="387"/>
        <v>7</v>
      </c>
      <c r="F24790" s="4">
        <v>5.6122223243057198E-2</v>
      </c>
    </row>
    <row r="24791" spans="1:6" x14ac:dyDescent="0.25">
      <c r="A24791" s="4" t="s">
        <v>70529</v>
      </c>
      <c r="B24791" s="4" t="s">
        <v>70530</v>
      </c>
      <c r="C24791" s="4" t="s">
        <v>70531</v>
      </c>
      <c r="D24791" s="4">
        <v>0.18575057999133501</v>
      </c>
      <c r="E24791">
        <f t="shared" si="387"/>
        <v>6</v>
      </c>
      <c r="F24791" s="4">
        <v>0.18575057999133501</v>
      </c>
    </row>
    <row r="24792" spans="1:6" x14ac:dyDescent="0.25">
      <c r="A24792" s="4" t="s">
        <v>70532</v>
      </c>
      <c r="B24792" s="4" t="s">
        <v>70533</v>
      </c>
      <c r="C24792" s="4" t="s">
        <v>70534</v>
      </c>
      <c r="D24792" s="4">
        <v>3.6555522285451197E-2</v>
      </c>
      <c r="E24792">
        <f t="shared" si="387"/>
        <v>10</v>
      </c>
      <c r="F24792" s="4">
        <v>3.6555522285451197E-2</v>
      </c>
    </row>
    <row r="24793" spans="1:6" ht="30" x14ac:dyDescent="0.25">
      <c r="A24793" s="4" t="s">
        <v>70535</v>
      </c>
      <c r="B24793" s="4" t="s">
        <v>70536</v>
      </c>
      <c r="C24793" s="4" t="s">
        <v>70537</v>
      </c>
      <c r="D24793" s="4">
        <v>3.9281465090051301E-2</v>
      </c>
      <c r="E24793">
        <f t="shared" si="387"/>
        <v>7</v>
      </c>
      <c r="F24793" s="4">
        <v>3.9281465090051301E-2</v>
      </c>
    </row>
    <row r="24794" spans="1:6" x14ac:dyDescent="0.25">
      <c r="A24794" s="4" t="s">
        <v>70538</v>
      </c>
      <c r="B24794" s="4" t="s">
        <v>70539</v>
      </c>
      <c r="C24794" s="4" t="s">
        <v>70540</v>
      </c>
      <c r="D24794" s="4">
        <v>4.8549177170732302E-2</v>
      </c>
      <c r="E24794">
        <f t="shared" si="387"/>
        <v>8</v>
      </c>
      <c r="F24794" s="4">
        <v>4.8549177170732302E-2</v>
      </c>
    </row>
    <row r="24795" spans="1:6" x14ac:dyDescent="0.25">
      <c r="A24795" s="4" t="s">
        <v>70541</v>
      </c>
      <c r="B24795" s="4" t="s">
        <v>70542</v>
      </c>
      <c r="C24795" s="4" t="s">
        <v>70543</v>
      </c>
      <c r="D24795" s="4">
        <v>6.3894310424627204E-2</v>
      </c>
      <c r="E24795">
        <f t="shared" si="387"/>
        <v>6</v>
      </c>
      <c r="F24795" s="4">
        <v>6.3894310424627204E-2</v>
      </c>
    </row>
    <row r="24796" spans="1:6" x14ac:dyDescent="0.25">
      <c r="A24796" s="4" t="s">
        <v>70544</v>
      </c>
      <c r="B24796" s="4" t="s">
        <v>70545</v>
      </c>
      <c r="C24796" s="4" t="s">
        <v>70546</v>
      </c>
      <c r="D24796" s="4">
        <v>8.6334002137044993E-2</v>
      </c>
      <c r="E24796">
        <f t="shared" si="387"/>
        <v>7</v>
      </c>
      <c r="F24796" s="4">
        <v>8.6334002137044993E-2</v>
      </c>
    </row>
    <row r="24797" spans="1:6" x14ac:dyDescent="0.25">
      <c r="A24797" s="4" t="s">
        <v>70547</v>
      </c>
      <c r="B24797" s="4" t="s">
        <v>70548</v>
      </c>
      <c r="C24797" s="4" t="s">
        <v>70549</v>
      </c>
      <c r="D24797" s="4">
        <v>6.3894310424627204E-2</v>
      </c>
      <c r="E24797">
        <f t="shared" si="387"/>
        <v>8</v>
      </c>
      <c r="F24797" s="4">
        <v>6.3894310424627204E-2</v>
      </c>
    </row>
    <row r="24798" spans="1:6" x14ac:dyDescent="0.25">
      <c r="A24798" s="4" t="s">
        <v>70550</v>
      </c>
      <c r="B24798" s="4" t="s">
        <v>70551</v>
      </c>
      <c r="C24798" s="4" t="s">
        <v>70552</v>
      </c>
      <c r="D24798" s="4">
        <v>0.102669009608034</v>
      </c>
      <c r="E24798">
        <f t="shared" si="387"/>
        <v>7</v>
      </c>
      <c r="F24798" s="4">
        <v>0.102669009608034</v>
      </c>
    </row>
    <row r="24799" spans="1:6" ht="30" x14ac:dyDescent="0.25">
      <c r="A24799" s="4" t="s">
        <v>70553</v>
      </c>
      <c r="B24799" s="4" t="s">
        <v>70554</v>
      </c>
      <c r="C24799" s="4" t="s">
        <v>70555</v>
      </c>
      <c r="D24799" s="4">
        <v>6.3894310424627204E-2</v>
      </c>
      <c r="E24799">
        <f t="shared" si="387"/>
        <v>11</v>
      </c>
      <c r="F24799" s="4">
        <v>6.3894310424627204E-2</v>
      </c>
    </row>
    <row r="24800" spans="1:6" x14ac:dyDescent="0.25">
      <c r="A24800" s="4" t="s">
        <v>70556</v>
      </c>
      <c r="B24800" s="4" t="s">
        <v>70557</v>
      </c>
      <c r="C24800" s="4" t="s">
        <v>70558</v>
      </c>
      <c r="D24800" s="4">
        <v>0.20205155046766199</v>
      </c>
      <c r="E24800">
        <f t="shared" si="387"/>
        <v>7</v>
      </c>
      <c r="F24800" s="4">
        <v>0.20205155046766199</v>
      </c>
    </row>
    <row r="24801" spans="1:6" x14ac:dyDescent="0.25">
      <c r="A24801" s="4" t="s">
        <v>70559</v>
      </c>
      <c r="B24801" s="4" t="s">
        <v>70560</v>
      </c>
      <c r="C24801" s="4" t="s">
        <v>70561</v>
      </c>
      <c r="D24801" s="4">
        <v>5.3728496591176997E-2</v>
      </c>
      <c r="E24801">
        <f t="shared" si="387"/>
        <v>6</v>
      </c>
      <c r="F24801" s="4">
        <v>5.3728496591176997E-2</v>
      </c>
    </row>
    <row r="24802" spans="1:6" x14ac:dyDescent="0.25">
      <c r="A24802" s="4" t="s">
        <v>70562</v>
      </c>
      <c r="B24802" s="4" t="s">
        <v>70563</v>
      </c>
      <c r="C24802" s="4" t="s">
        <v>70564</v>
      </c>
      <c r="D24802" s="4">
        <v>9.5544279220436595E-2</v>
      </c>
      <c r="E24802">
        <f t="shared" si="387"/>
        <v>5</v>
      </c>
      <c r="F24802" s="4">
        <v>9.5544279220436595E-2</v>
      </c>
    </row>
    <row r="24803" spans="1:6" x14ac:dyDescent="0.25">
      <c r="A24803" s="4" t="s">
        <v>70565</v>
      </c>
      <c r="B24803" s="4" t="s">
        <v>70566</v>
      </c>
      <c r="C24803" s="4" t="s">
        <v>70567</v>
      </c>
      <c r="D24803" s="4">
        <v>0.41113361690051897</v>
      </c>
      <c r="E24803">
        <f t="shared" si="387"/>
        <v>8</v>
      </c>
      <c r="F24803" s="4">
        <v>0.41113361690051897</v>
      </c>
    </row>
    <row r="24804" spans="1:6" x14ac:dyDescent="0.25">
      <c r="A24804" s="4" t="s">
        <v>70568</v>
      </c>
      <c r="B24804" s="4" t="s">
        <v>70569</v>
      </c>
      <c r="C24804" s="4" t="s">
        <v>70570</v>
      </c>
      <c r="D24804" s="4">
        <v>8.0342841894465097E-2</v>
      </c>
      <c r="E24804">
        <f t="shared" si="387"/>
        <v>6</v>
      </c>
      <c r="F24804" s="4">
        <v>8.0342841894465097E-2</v>
      </c>
    </row>
    <row r="24805" spans="1:6" ht="60" x14ac:dyDescent="0.25">
      <c r="A24805" s="4" t="s">
        <v>70571</v>
      </c>
      <c r="B24805" s="4" t="s">
        <v>70572</v>
      </c>
      <c r="C24805" s="4" t="s">
        <v>70573</v>
      </c>
      <c r="D24805" s="4">
        <v>1.2673718536830801E-2</v>
      </c>
      <c r="E24805">
        <f t="shared" si="387"/>
        <v>28</v>
      </c>
      <c r="F24805" s="4">
        <v>1.2673718536830801E-2</v>
      </c>
    </row>
    <row r="24806" spans="1:6" ht="30" x14ac:dyDescent="0.25">
      <c r="A24806" s="4" t="s">
        <v>70574</v>
      </c>
      <c r="B24806" s="4" t="s">
        <v>70575</v>
      </c>
      <c r="C24806" s="4" t="s">
        <v>70576</v>
      </c>
      <c r="D24806" s="4">
        <v>3.9281465090051301E-2</v>
      </c>
      <c r="E24806">
        <f t="shared" si="387"/>
        <v>8</v>
      </c>
      <c r="F24806" s="4">
        <v>3.9281465090051301E-2</v>
      </c>
    </row>
    <row r="24807" spans="1:6" x14ac:dyDescent="0.25">
      <c r="A24807" s="4" t="s">
        <v>70577</v>
      </c>
      <c r="B24807" s="4" t="s">
        <v>70578</v>
      </c>
      <c r="C24807" s="4" t="s">
        <v>70579</v>
      </c>
      <c r="D24807" s="4">
        <v>9.5544279220436595E-2</v>
      </c>
      <c r="E24807">
        <f t="shared" si="387"/>
        <v>6</v>
      </c>
      <c r="F24807" s="4">
        <v>9.5544279220436595E-2</v>
      </c>
    </row>
    <row r="24808" spans="1:6" x14ac:dyDescent="0.25">
      <c r="A24808" s="4" t="s">
        <v>70580</v>
      </c>
      <c r="B24808" s="4" t="s">
        <v>70581</v>
      </c>
      <c r="C24808" s="4" t="s">
        <v>70582</v>
      </c>
      <c r="D24808" s="4">
        <v>0</v>
      </c>
      <c r="E24808">
        <f t="shared" si="387"/>
        <v>8</v>
      </c>
      <c r="F24808" s="4">
        <v>0</v>
      </c>
    </row>
    <row r="24809" spans="1:6" x14ac:dyDescent="0.25">
      <c r="A24809" s="4" t="s">
        <v>70583</v>
      </c>
      <c r="B24809" s="4" t="s">
        <v>70584</v>
      </c>
      <c r="C24809" s="4" t="s">
        <v>70585</v>
      </c>
      <c r="D24809" s="4">
        <v>9.5544279220436595E-2</v>
      </c>
      <c r="E24809">
        <f t="shared" si="387"/>
        <v>7</v>
      </c>
      <c r="F24809" s="4">
        <v>9.5544279220436595E-2</v>
      </c>
    </row>
    <row r="24810" spans="1:6" x14ac:dyDescent="0.25">
      <c r="A24810" s="4" t="s">
        <v>70586</v>
      </c>
      <c r="B24810" s="4" t="s">
        <v>70587</v>
      </c>
      <c r="C24810" s="4" t="s">
        <v>70588</v>
      </c>
      <c r="D24810" s="4">
        <v>9.5544279220436595E-2</v>
      </c>
      <c r="E24810">
        <f t="shared" si="387"/>
        <v>9</v>
      </c>
      <c r="F24810" s="4">
        <v>9.5544279220436595E-2</v>
      </c>
    </row>
    <row r="24811" spans="1:6" ht="30" x14ac:dyDescent="0.25">
      <c r="A24811" s="4" t="s">
        <v>70589</v>
      </c>
      <c r="B24811" s="4" t="s">
        <v>70590</v>
      </c>
      <c r="C24811" s="4" t="s">
        <v>70591</v>
      </c>
      <c r="D24811" s="4">
        <v>7.7305517569394494E-2</v>
      </c>
      <c r="E24811">
        <f t="shared" si="387"/>
        <v>11</v>
      </c>
      <c r="F24811" s="4">
        <v>7.7305517569394494E-2</v>
      </c>
    </row>
    <row r="24812" spans="1:6" ht="30" x14ac:dyDescent="0.25">
      <c r="A24812" s="4" t="s">
        <v>70592</v>
      </c>
      <c r="B24812" s="4" t="s">
        <v>70593</v>
      </c>
      <c r="C24812" s="4" t="s">
        <v>70594</v>
      </c>
      <c r="D24812" s="4">
        <v>3.3031643180138001E-2</v>
      </c>
      <c r="E24812">
        <f t="shared" si="387"/>
        <v>12</v>
      </c>
      <c r="F24812" s="4">
        <v>3.3031643180138001E-2</v>
      </c>
    </row>
    <row r="24813" spans="1:6" x14ac:dyDescent="0.25">
      <c r="A24813" s="4" t="s">
        <v>70595</v>
      </c>
      <c r="B24813" s="4" t="s">
        <v>70596</v>
      </c>
      <c r="C24813" s="4" t="s">
        <v>70597</v>
      </c>
      <c r="D24813" s="4">
        <v>0.17567205239427899</v>
      </c>
      <c r="E24813">
        <f t="shared" si="387"/>
        <v>9</v>
      </c>
      <c r="F24813" s="4">
        <v>0.17567205239427899</v>
      </c>
    </row>
    <row r="24814" spans="1:6" ht="30" x14ac:dyDescent="0.25">
      <c r="A24814" s="4" t="s">
        <v>70598</v>
      </c>
      <c r="B24814" s="4" t="s">
        <v>70599</v>
      </c>
      <c r="C24814" s="4" t="s">
        <v>70600</v>
      </c>
      <c r="D24814" s="4">
        <v>0.17286039232097</v>
      </c>
      <c r="E24814">
        <f t="shared" si="387"/>
        <v>7</v>
      </c>
      <c r="F24814" s="4">
        <v>0.17286039232097</v>
      </c>
    </row>
    <row r="24815" spans="1:6" x14ac:dyDescent="0.25">
      <c r="A24815" s="4" t="s">
        <v>70601</v>
      </c>
      <c r="B24815" s="4" t="s">
        <v>70602</v>
      </c>
      <c r="C24815" s="4" t="s">
        <v>70603</v>
      </c>
      <c r="D24815" s="4">
        <v>8.0342841894465097E-2</v>
      </c>
      <c r="E24815">
        <f t="shared" si="387"/>
        <v>6</v>
      </c>
      <c r="F24815" s="4">
        <v>8.0342841894465097E-2</v>
      </c>
    </row>
    <row r="24816" spans="1:6" x14ac:dyDescent="0.25">
      <c r="A24816" s="4" t="s">
        <v>70604</v>
      </c>
      <c r="B24816" s="4" t="s">
        <v>70605</v>
      </c>
      <c r="C24816" s="4" t="s">
        <v>70606</v>
      </c>
      <c r="D24816" s="4">
        <v>0.18803015465431899</v>
      </c>
      <c r="E24816">
        <f t="shared" si="387"/>
        <v>6</v>
      </c>
      <c r="F24816" s="4">
        <v>0.18803015465431899</v>
      </c>
    </row>
    <row r="24817" spans="1:6" ht="30" x14ac:dyDescent="0.25">
      <c r="A24817" s="4" t="s">
        <v>70607</v>
      </c>
      <c r="B24817" s="4" t="s">
        <v>70608</v>
      </c>
      <c r="C24817" s="4" t="s">
        <v>70609</v>
      </c>
      <c r="D24817" s="4">
        <v>0.274941620352113</v>
      </c>
      <c r="E24817">
        <f t="shared" si="387"/>
        <v>8</v>
      </c>
      <c r="F24817" s="4">
        <v>0.274941620352113</v>
      </c>
    </row>
    <row r="24818" spans="1:6" ht="45" x14ac:dyDescent="0.25">
      <c r="A24818" s="4" t="s">
        <v>70610</v>
      </c>
      <c r="B24818" s="4" t="s">
        <v>70611</v>
      </c>
      <c r="C24818" s="4" t="s">
        <v>70612</v>
      </c>
      <c r="D24818" s="4">
        <v>4.2836195075472497E-2</v>
      </c>
      <c r="E24818">
        <f t="shared" si="387"/>
        <v>15</v>
      </c>
      <c r="F24818" s="4">
        <v>4.2836195075472497E-2</v>
      </c>
    </row>
    <row r="24819" spans="1:6" ht="30" x14ac:dyDescent="0.25">
      <c r="A24819" s="4" t="s">
        <v>70613</v>
      </c>
      <c r="B24819" s="4" t="s">
        <v>70614</v>
      </c>
      <c r="C24819" s="4" t="s">
        <v>70615</v>
      </c>
      <c r="D24819" s="4">
        <v>4.0824829046386298E-2</v>
      </c>
      <c r="E24819">
        <f t="shared" si="387"/>
        <v>8</v>
      </c>
      <c r="F24819" s="4">
        <v>4.0824829046386298E-2</v>
      </c>
    </row>
    <row r="24820" spans="1:6" ht="45" x14ac:dyDescent="0.25">
      <c r="A24820" s="4" t="s">
        <v>70616</v>
      </c>
      <c r="B24820" s="4" t="s">
        <v>70617</v>
      </c>
      <c r="C24820" s="4" t="s">
        <v>70618</v>
      </c>
      <c r="D24820" s="4">
        <v>1.6986197490626301E-2</v>
      </c>
      <c r="E24820">
        <f t="shared" si="387"/>
        <v>22</v>
      </c>
      <c r="F24820" s="4">
        <v>1.6986197490626301E-2</v>
      </c>
    </row>
    <row r="24821" spans="1:6" x14ac:dyDescent="0.25">
      <c r="A24821" s="4" t="s">
        <v>70619</v>
      </c>
      <c r="B24821" s="4" t="s">
        <v>70620</v>
      </c>
      <c r="C24821" s="4" t="s">
        <v>70621</v>
      </c>
      <c r="D24821" s="4">
        <v>4.8549177170732302E-2</v>
      </c>
      <c r="E24821">
        <f t="shared" si="387"/>
        <v>6</v>
      </c>
      <c r="F24821" s="4">
        <v>4.8549177170732302E-2</v>
      </c>
    </row>
    <row r="24822" spans="1:6" x14ac:dyDescent="0.25">
      <c r="A24822" s="4" t="s">
        <v>70619</v>
      </c>
      <c r="B24822" s="4" t="s">
        <v>70622</v>
      </c>
      <c r="C24822" s="4" t="s">
        <v>70623</v>
      </c>
      <c r="D24822" s="4">
        <v>4.8549177170732302E-2</v>
      </c>
      <c r="E24822">
        <f t="shared" si="387"/>
        <v>6</v>
      </c>
      <c r="F24822" s="4">
        <v>4.8549177170732302E-2</v>
      </c>
    </row>
    <row r="24823" spans="1:6" x14ac:dyDescent="0.25">
      <c r="A24823" s="4" t="s">
        <v>70624</v>
      </c>
      <c r="B24823" s="4" t="s">
        <v>70625</v>
      </c>
      <c r="C24823" s="4" t="s">
        <v>70626</v>
      </c>
      <c r="D24823" s="4">
        <v>6.3894310424627204E-2</v>
      </c>
      <c r="E24823">
        <f t="shared" si="387"/>
        <v>8</v>
      </c>
      <c r="F24823" s="4">
        <v>6.3894310424627204E-2</v>
      </c>
    </row>
    <row r="24824" spans="1:6" ht="30" x14ac:dyDescent="0.25">
      <c r="A24824" s="4" t="s">
        <v>70627</v>
      </c>
      <c r="B24824" s="4" t="s">
        <v>70628</v>
      </c>
      <c r="C24824" s="4" t="s">
        <v>70629</v>
      </c>
      <c r="D24824" s="4">
        <v>2.85175395290415E-2</v>
      </c>
      <c r="E24824">
        <f t="shared" si="387"/>
        <v>13</v>
      </c>
      <c r="F24824" s="4">
        <v>2.85175395290415E-2</v>
      </c>
    </row>
    <row r="24825" spans="1:6" x14ac:dyDescent="0.25">
      <c r="A24825" s="4" t="s">
        <v>70630</v>
      </c>
      <c r="B24825" s="4" t="s">
        <v>70631</v>
      </c>
      <c r="C24825" s="4" t="s">
        <v>70632</v>
      </c>
      <c r="D24825" s="4">
        <v>7.0710678118654696E-2</v>
      </c>
      <c r="E24825">
        <f t="shared" si="387"/>
        <v>5</v>
      </c>
      <c r="F24825" s="4">
        <v>7.0710678118654696E-2</v>
      </c>
    </row>
    <row r="24826" spans="1:6" x14ac:dyDescent="0.25">
      <c r="A24826" s="4" t="s">
        <v>70633</v>
      </c>
      <c r="B24826" s="4" t="s">
        <v>70634</v>
      </c>
      <c r="C24826" s="4" t="s">
        <v>70635</v>
      </c>
      <c r="D24826" s="4">
        <v>9.6817721777139099E-2</v>
      </c>
      <c r="E24826">
        <f t="shared" si="387"/>
        <v>6</v>
      </c>
      <c r="F24826" s="4">
        <v>9.6817721777139099E-2</v>
      </c>
    </row>
    <row r="24827" spans="1:6" x14ac:dyDescent="0.25">
      <c r="A24827" s="4" t="s">
        <v>70636</v>
      </c>
      <c r="B24827" s="4" t="s">
        <v>70637</v>
      </c>
      <c r="C24827" s="4" t="s">
        <v>70638</v>
      </c>
      <c r="D24827" s="4">
        <v>4.8549177170732302E-2</v>
      </c>
      <c r="E24827">
        <f t="shared" si="387"/>
        <v>9</v>
      </c>
      <c r="F24827" s="4">
        <v>4.8549177170732302E-2</v>
      </c>
    </row>
    <row r="24828" spans="1:6" ht="30" x14ac:dyDescent="0.25">
      <c r="A24828" s="4" t="s">
        <v>70639</v>
      </c>
      <c r="B24828" s="4" t="s">
        <v>70640</v>
      </c>
      <c r="C24828" s="4" t="s">
        <v>70641</v>
      </c>
      <c r="D24828" s="4">
        <v>0.537284965911771</v>
      </c>
      <c r="E24828">
        <f t="shared" si="387"/>
        <v>13</v>
      </c>
      <c r="F24828" s="4">
        <v>0.537284965911771</v>
      </c>
    </row>
    <row r="24829" spans="1:6" ht="30" x14ac:dyDescent="0.25">
      <c r="A24829" s="4" t="s">
        <v>70642</v>
      </c>
      <c r="B24829" s="4" t="s">
        <v>70643</v>
      </c>
      <c r="C24829" s="4" t="s">
        <v>70644</v>
      </c>
      <c r="D24829" s="4">
        <v>4.8549177170732302E-2</v>
      </c>
      <c r="E24829">
        <f t="shared" si="387"/>
        <v>9</v>
      </c>
      <c r="F24829" s="4">
        <v>4.8549177170732302E-2</v>
      </c>
    </row>
    <row r="24830" spans="1:6" x14ac:dyDescent="0.25">
      <c r="A24830" s="4" t="s">
        <v>70645</v>
      </c>
      <c r="B24830" s="4" t="s">
        <v>70646</v>
      </c>
      <c r="C24830" s="4" t="s">
        <v>70647</v>
      </c>
      <c r="D24830" s="4">
        <v>8.6334002137044993E-2</v>
      </c>
      <c r="E24830">
        <f t="shared" si="387"/>
        <v>9</v>
      </c>
      <c r="F24830" s="4">
        <v>8.6334002137044993E-2</v>
      </c>
    </row>
    <row r="24831" spans="1:6" x14ac:dyDescent="0.25">
      <c r="A24831" s="4" t="s">
        <v>70648</v>
      </c>
      <c r="B24831" s="4" t="s">
        <v>70649</v>
      </c>
      <c r="C24831" s="4" t="s">
        <v>70650</v>
      </c>
      <c r="D24831" s="4">
        <v>9.5544279220436595E-2</v>
      </c>
      <c r="E24831">
        <f t="shared" si="387"/>
        <v>5</v>
      </c>
      <c r="F24831" s="4">
        <v>9.5544279220436595E-2</v>
      </c>
    </row>
    <row r="24832" spans="1:6" ht="30" x14ac:dyDescent="0.25">
      <c r="A24832" s="4" t="s">
        <v>70651</v>
      </c>
      <c r="B24832" s="4" t="s">
        <v>70652</v>
      </c>
      <c r="C24832" s="4" t="s">
        <v>70653</v>
      </c>
      <c r="D24832" s="4">
        <v>4.0824829046386298E-2</v>
      </c>
      <c r="E24832">
        <f t="shared" si="387"/>
        <v>8</v>
      </c>
      <c r="F24832" s="4">
        <v>4.0824829046386298E-2</v>
      </c>
    </row>
    <row r="24833" spans="1:6" x14ac:dyDescent="0.25">
      <c r="A24833" s="4" t="s">
        <v>70654</v>
      </c>
      <c r="B24833" s="4" t="s">
        <v>70655</v>
      </c>
      <c r="C24833" s="4" t="s">
        <v>70655</v>
      </c>
      <c r="D24833" s="4">
        <v>0.56234132519034896</v>
      </c>
      <c r="E24833">
        <f t="shared" si="387"/>
        <v>4</v>
      </c>
      <c r="F24833" s="4">
        <v>0.56234132519034896</v>
      </c>
    </row>
    <row r="24834" spans="1:6" x14ac:dyDescent="0.25">
      <c r="A24834" s="4" t="s">
        <v>70656</v>
      </c>
      <c r="B24834" s="4" t="s">
        <v>70657</v>
      </c>
      <c r="C24834" s="4" t="s">
        <v>70658</v>
      </c>
      <c r="D24834" s="4">
        <v>0.18575057999133501</v>
      </c>
      <c r="E24834">
        <f t="shared" ref="E24834:E24897" si="388">IF(LEN(TRIM(A24834))=0,0,LEN(TRIM(A24834))-LEN(SUBSTITUTE(A24834," ",""))+1)</f>
        <v>6</v>
      </c>
      <c r="F24834" s="4">
        <v>0.18575057999133501</v>
      </c>
    </row>
    <row r="24835" spans="1:6" ht="30" x14ac:dyDescent="0.25">
      <c r="A24835" s="4" t="s">
        <v>70659</v>
      </c>
      <c r="B24835" s="4" t="s">
        <v>70660</v>
      </c>
      <c r="C24835" s="4" t="s">
        <v>70661</v>
      </c>
      <c r="D24835" s="4">
        <v>3.6555522285451197E-2</v>
      </c>
      <c r="E24835">
        <f t="shared" si="388"/>
        <v>11</v>
      </c>
      <c r="F24835" s="4">
        <v>3.6555522285451197E-2</v>
      </c>
    </row>
    <row r="24836" spans="1:6" x14ac:dyDescent="0.25">
      <c r="A24836" s="4" t="s">
        <v>70662</v>
      </c>
      <c r="B24836" s="4" t="s">
        <v>70663</v>
      </c>
      <c r="C24836" s="4" t="s">
        <v>70664</v>
      </c>
      <c r="D24836" s="4">
        <v>0.14953487812212199</v>
      </c>
      <c r="E24836">
        <f t="shared" si="388"/>
        <v>2</v>
      </c>
      <c r="F24836" s="4">
        <v>0.14953487812212199</v>
      </c>
    </row>
    <row r="24837" spans="1:6" ht="30" x14ac:dyDescent="0.25">
      <c r="A24837" s="4" t="s">
        <v>70665</v>
      </c>
      <c r="B24837" s="4" t="s">
        <v>70666</v>
      </c>
      <c r="C24837" s="4" t="s">
        <v>70667</v>
      </c>
      <c r="D24837" s="4">
        <v>3.1559845391129403E-2</v>
      </c>
      <c r="E24837">
        <f t="shared" si="388"/>
        <v>13</v>
      </c>
      <c r="F24837" s="4">
        <v>3.1559845391129403E-2</v>
      </c>
    </row>
    <row r="24838" spans="1:6" ht="30" x14ac:dyDescent="0.25">
      <c r="A24838" s="4" t="s">
        <v>70668</v>
      </c>
      <c r="B24838" s="4" t="s">
        <v>70669</v>
      </c>
      <c r="C24838" s="4" t="s">
        <v>70670</v>
      </c>
      <c r="D24838" s="4">
        <v>5.8739490946992101E-2</v>
      </c>
      <c r="E24838">
        <f t="shared" si="388"/>
        <v>9</v>
      </c>
      <c r="F24838" s="4">
        <v>5.8739490946992101E-2</v>
      </c>
    </row>
    <row r="24839" spans="1:6" x14ac:dyDescent="0.25">
      <c r="A24839" s="4" t="s">
        <v>70671</v>
      </c>
      <c r="B24839" s="4" t="s">
        <v>70672</v>
      </c>
      <c r="C24839" s="4" t="s">
        <v>70673</v>
      </c>
      <c r="D24839" s="4">
        <v>3.9281465090051301E-2</v>
      </c>
      <c r="E24839">
        <f t="shared" si="388"/>
        <v>8</v>
      </c>
      <c r="F24839" s="4">
        <v>3.9281465090051301E-2</v>
      </c>
    </row>
    <row r="24840" spans="1:6" x14ac:dyDescent="0.25">
      <c r="A24840" s="4" t="s">
        <v>70674</v>
      </c>
      <c r="B24840" s="4" t="s">
        <v>70675</v>
      </c>
      <c r="C24840" s="4" t="s">
        <v>70676</v>
      </c>
      <c r="D24840" s="4">
        <v>5.3728496591176997E-2</v>
      </c>
      <c r="E24840">
        <f t="shared" si="388"/>
        <v>9</v>
      </c>
      <c r="F24840" s="4">
        <v>5.3728496591176997E-2</v>
      </c>
    </row>
    <row r="24841" spans="1:6" ht="30" x14ac:dyDescent="0.25">
      <c r="A24841" s="4" t="s">
        <v>70677</v>
      </c>
      <c r="B24841" s="4" t="s">
        <v>70678</v>
      </c>
      <c r="C24841" s="4" t="s">
        <v>70679</v>
      </c>
      <c r="D24841" s="4">
        <v>0.102669009608034</v>
      </c>
      <c r="E24841">
        <f t="shared" si="388"/>
        <v>10</v>
      </c>
      <c r="F24841" s="4">
        <v>0.102669009608034</v>
      </c>
    </row>
    <row r="24842" spans="1:6" x14ac:dyDescent="0.25">
      <c r="A24842" s="4" t="s">
        <v>70680</v>
      </c>
      <c r="B24842" s="4" t="s">
        <v>70681</v>
      </c>
      <c r="C24842" s="4" t="s">
        <v>70682</v>
      </c>
      <c r="D24842" s="4">
        <v>0.18575057999133501</v>
      </c>
      <c r="E24842">
        <f t="shared" si="388"/>
        <v>8</v>
      </c>
      <c r="F24842" s="4">
        <v>0.18575057999133501</v>
      </c>
    </row>
    <row r="24843" spans="1:6" x14ac:dyDescent="0.25">
      <c r="A24843" s="4" t="s">
        <v>70683</v>
      </c>
      <c r="B24843" s="4" t="s">
        <v>70684</v>
      </c>
      <c r="C24843" s="4" t="s">
        <v>70685</v>
      </c>
      <c r="D24843" s="4">
        <v>9.5544279220436595E-2</v>
      </c>
      <c r="E24843">
        <f t="shared" si="388"/>
        <v>4</v>
      </c>
      <c r="F24843" s="4">
        <v>9.5544279220436595E-2</v>
      </c>
    </row>
    <row r="24844" spans="1:6" x14ac:dyDescent="0.25">
      <c r="A24844" s="4" t="s">
        <v>70686</v>
      </c>
      <c r="B24844" s="4" t="s">
        <v>70687</v>
      </c>
      <c r="C24844" s="4" t="s">
        <v>70688</v>
      </c>
      <c r="D24844" s="4">
        <v>3.9281465090051301E-2</v>
      </c>
      <c r="E24844">
        <f t="shared" si="388"/>
        <v>7</v>
      </c>
      <c r="F24844" s="4">
        <v>3.9281465090051301E-2</v>
      </c>
    </row>
    <row r="24845" spans="1:6" ht="30" x14ac:dyDescent="0.25">
      <c r="A24845" s="4" t="s">
        <v>70689</v>
      </c>
      <c r="B24845" s="4" t="s">
        <v>70690</v>
      </c>
      <c r="C24845" s="4" t="s">
        <v>70691</v>
      </c>
      <c r="D24845" s="4">
        <v>6.9853420565800906E-2</v>
      </c>
      <c r="E24845">
        <f t="shared" si="388"/>
        <v>9</v>
      </c>
      <c r="F24845" s="4">
        <v>6.9853420565800906E-2</v>
      </c>
    </row>
    <row r="24846" spans="1:6" ht="30" x14ac:dyDescent="0.25">
      <c r="A24846" s="4" t="s">
        <v>70692</v>
      </c>
      <c r="B24846" s="4" t="s">
        <v>70693</v>
      </c>
      <c r="C24846" s="4" t="s">
        <v>70694</v>
      </c>
      <c r="D24846" s="4">
        <v>2.2416933501922299E-2</v>
      </c>
      <c r="E24846">
        <f t="shared" si="388"/>
        <v>13</v>
      </c>
      <c r="F24846" s="4">
        <v>2.2416933501922299E-2</v>
      </c>
    </row>
    <row r="24847" spans="1:6" ht="30" x14ac:dyDescent="0.25">
      <c r="A24847" s="4" t="s">
        <v>70695</v>
      </c>
      <c r="B24847" s="4" t="s">
        <v>70696</v>
      </c>
      <c r="C24847" s="4" t="s">
        <v>70697</v>
      </c>
      <c r="D24847" s="4">
        <v>3.9863571282680102E-2</v>
      </c>
      <c r="E24847">
        <f t="shared" si="388"/>
        <v>16</v>
      </c>
      <c r="F24847" s="4">
        <v>3.9863571282680102E-2</v>
      </c>
    </row>
    <row r="24848" spans="1:6" x14ac:dyDescent="0.25">
      <c r="A24848" s="4" t="s">
        <v>70698</v>
      </c>
      <c r="B24848" s="4" t="s">
        <v>70699</v>
      </c>
      <c r="C24848" s="4" t="s">
        <v>70700</v>
      </c>
      <c r="D24848" s="4">
        <v>6.3894310424627204E-2</v>
      </c>
      <c r="E24848">
        <f t="shared" si="388"/>
        <v>7</v>
      </c>
      <c r="F24848" s="4">
        <v>6.3894310424627204E-2</v>
      </c>
    </row>
    <row r="24849" spans="1:6" x14ac:dyDescent="0.25">
      <c r="A24849" s="4" t="s">
        <v>70701</v>
      </c>
      <c r="B24849" s="4" t="s">
        <v>70702</v>
      </c>
      <c r="C24849" s="4" t="s">
        <v>70703</v>
      </c>
      <c r="D24849" s="4">
        <v>4.8549177170732302E-2</v>
      </c>
      <c r="E24849">
        <f t="shared" si="388"/>
        <v>8</v>
      </c>
      <c r="F24849" s="4">
        <v>4.8549177170732302E-2</v>
      </c>
    </row>
    <row r="24850" spans="1:6" ht="30" x14ac:dyDescent="0.25">
      <c r="A24850" s="4" t="s">
        <v>70704</v>
      </c>
      <c r="B24850" s="4" t="s">
        <v>70705</v>
      </c>
      <c r="C24850" s="4" t="s">
        <v>70706</v>
      </c>
      <c r="D24850" s="4">
        <v>0.12574334296829301</v>
      </c>
      <c r="E24850">
        <f t="shared" si="388"/>
        <v>8</v>
      </c>
      <c r="F24850" s="4">
        <v>0.12574334296829301</v>
      </c>
    </row>
    <row r="24851" spans="1:6" x14ac:dyDescent="0.25">
      <c r="A24851" s="4" t="s">
        <v>70707</v>
      </c>
      <c r="B24851" s="4" t="s">
        <v>48071</v>
      </c>
      <c r="C24851" s="4" t="s">
        <v>70708</v>
      </c>
      <c r="D24851" s="4">
        <v>0.11362193664674899</v>
      </c>
      <c r="E24851">
        <f t="shared" si="388"/>
        <v>4</v>
      </c>
      <c r="F24851" s="4">
        <v>0.11362193664674899</v>
      </c>
    </row>
    <row r="24852" spans="1:6" x14ac:dyDescent="0.25">
      <c r="A24852" s="4" t="s">
        <v>70709</v>
      </c>
      <c r="B24852" s="4" t="s">
        <v>70710</v>
      </c>
      <c r="C24852" s="4" t="s">
        <v>70711</v>
      </c>
      <c r="D24852" s="4">
        <v>0.18803015465431899</v>
      </c>
      <c r="E24852">
        <f t="shared" si="388"/>
        <v>5</v>
      </c>
      <c r="F24852" s="4">
        <v>0.18803015465431899</v>
      </c>
    </row>
    <row r="24853" spans="1:6" x14ac:dyDescent="0.25">
      <c r="A24853" s="4" t="s">
        <v>70712</v>
      </c>
      <c r="B24853" s="4" t="s">
        <v>70713</v>
      </c>
      <c r="C24853" s="4" t="s">
        <v>70714</v>
      </c>
      <c r="D24853" s="4">
        <v>6.3894310424627204E-2</v>
      </c>
      <c r="E24853">
        <f t="shared" si="388"/>
        <v>4</v>
      </c>
      <c r="F24853" s="4">
        <v>6.3894310424627204E-2</v>
      </c>
    </row>
    <row r="24854" spans="1:6" x14ac:dyDescent="0.25">
      <c r="A24854" s="4" t="s">
        <v>26340</v>
      </c>
      <c r="B24854" s="4" t="s">
        <v>23717</v>
      </c>
      <c r="C24854" s="4" t="s">
        <v>26341</v>
      </c>
      <c r="D24854" s="4">
        <v>0.18803015465431899</v>
      </c>
      <c r="E24854">
        <f t="shared" si="388"/>
        <v>5</v>
      </c>
      <c r="F24854" s="4">
        <v>0.18803015465431899</v>
      </c>
    </row>
    <row r="24855" spans="1:6" x14ac:dyDescent="0.25">
      <c r="A24855" s="4" t="s">
        <v>70715</v>
      </c>
      <c r="B24855" s="4" t="s">
        <v>70716</v>
      </c>
      <c r="C24855" s="4" t="s">
        <v>70717</v>
      </c>
      <c r="D24855" s="4">
        <v>0.17567205239427899</v>
      </c>
      <c r="E24855">
        <f t="shared" si="388"/>
        <v>7</v>
      </c>
      <c r="F24855" s="4">
        <v>0.17567205239427899</v>
      </c>
    </row>
    <row r="24856" spans="1:6" x14ac:dyDescent="0.25">
      <c r="A24856" s="4" t="s">
        <v>70718</v>
      </c>
      <c r="B24856" s="4" t="s">
        <v>70719</v>
      </c>
      <c r="C24856" s="4" t="s">
        <v>70720</v>
      </c>
      <c r="D24856" s="4">
        <v>0.18803015465431899</v>
      </c>
      <c r="E24856">
        <f t="shared" si="388"/>
        <v>7</v>
      </c>
      <c r="F24856" s="4">
        <v>0.18803015465431899</v>
      </c>
    </row>
    <row r="24857" spans="1:6" ht="30" x14ac:dyDescent="0.25">
      <c r="A24857" s="4" t="s">
        <v>70721</v>
      </c>
      <c r="B24857" s="4" t="s">
        <v>70722</v>
      </c>
      <c r="C24857" s="4" t="s">
        <v>70723</v>
      </c>
      <c r="D24857" s="4">
        <v>3.6555522285451197E-2</v>
      </c>
      <c r="E24857">
        <f t="shared" si="388"/>
        <v>9</v>
      </c>
      <c r="F24857" s="4">
        <v>3.6555522285451197E-2</v>
      </c>
    </row>
    <row r="24858" spans="1:6" x14ac:dyDescent="0.25">
      <c r="A24858" s="4" t="s">
        <v>70724</v>
      </c>
      <c r="B24858" s="4" t="s">
        <v>70725</v>
      </c>
      <c r="C24858" s="4" t="s">
        <v>70726</v>
      </c>
      <c r="D24858" s="4">
        <v>5.3728496591176997E-2</v>
      </c>
      <c r="E24858">
        <f t="shared" si="388"/>
        <v>7</v>
      </c>
      <c r="F24858" s="4">
        <v>5.3728496591176997E-2</v>
      </c>
    </row>
    <row r="24859" spans="1:6" x14ac:dyDescent="0.25">
      <c r="A24859" s="4" t="s">
        <v>70727</v>
      </c>
      <c r="B24859" s="4" t="s">
        <v>70728</v>
      </c>
      <c r="C24859" s="4" t="s">
        <v>70729</v>
      </c>
      <c r="D24859" s="4">
        <v>5.3728496591176997E-2</v>
      </c>
      <c r="E24859">
        <f t="shared" si="388"/>
        <v>9</v>
      </c>
      <c r="F24859" s="4">
        <v>5.3728496591176997E-2</v>
      </c>
    </row>
    <row r="24860" spans="1:6" ht="30" x14ac:dyDescent="0.25">
      <c r="A24860" s="4" t="s">
        <v>70730</v>
      </c>
      <c r="B24860" s="4" t="s">
        <v>70731</v>
      </c>
      <c r="C24860" s="4" t="s">
        <v>70732</v>
      </c>
      <c r="D24860" s="4">
        <v>6.9853420565800906E-2</v>
      </c>
      <c r="E24860">
        <f t="shared" si="388"/>
        <v>11</v>
      </c>
      <c r="F24860" s="4">
        <v>6.9853420565800906E-2</v>
      </c>
    </row>
    <row r="24861" spans="1:6" x14ac:dyDescent="0.25">
      <c r="A24861" s="4" t="s">
        <v>70733</v>
      </c>
      <c r="B24861" s="4" t="s">
        <v>70734</v>
      </c>
      <c r="C24861" s="4" t="s">
        <v>70735</v>
      </c>
      <c r="D24861" s="4">
        <v>6.0307253604077599E-2</v>
      </c>
      <c r="E24861">
        <f t="shared" si="388"/>
        <v>10</v>
      </c>
      <c r="F24861" s="4">
        <v>6.0307253604077599E-2</v>
      </c>
    </row>
    <row r="24862" spans="1:6" x14ac:dyDescent="0.25">
      <c r="A24862" s="4" t="s">
        <v>70736</v>
      </c>
      <c r="B24862" s="4" t="s">
        <v>70737</v>
      </c>
      <c r="C24862" s="4" t="s">
        <v>70738</v>
      </c>
      <c r="D24862" s="4">
        <v>5.3728496591176997E-2</v>
      </c>
      <c r="E24862">
        <f t="shared" si="388"/>
        <v>8</v>
      </c>
      <c r="F24862" s="4">
        <v>5.3728496591176997E-2</v>
      </c>
    </row>
    <row r="24863" spans="1:6" ht="30" x14ac:dyDescent="0.25">
      <c r="A24863" s="4" t="s">
        <v>70739</v>
      </c>
      <c r="B24863" s="4" t="s">
        <v>70740</v>
      </c>
      <c r="C24863" s="4" t="s">
        <v>70741</v>
      </c>
      <c r="D24863" s="4">
        <v>3.6555522285451197E-2</v>
      </c>
      <c r="E24863">
        <f t="shared" si="388"/>
        <v>10</v>
      </c>
      <c r="F24863" s="4">
        <v>3.6555522285451197E-2</v>
      </c>
    </row>
    <row r="24864" spans="1:6" ht="30" x14ac:dyDescent="0.25">
      <c r="A24864" s="4" t="s">
        <v>70742</v>
      </c>
      <c r="B24864" s="4" t="s">
        <v>70743</v>
      </c>
      <c r="C24864" s="4" t="s">
        <v>70744</v>
      </c>
      <c r="D24864" s="4">
        <v>3.3031643180138001E-2</v>
      </c>
      <c r="E24864">
        <f t="shared" si="388"/>
        <v>9</v>
      </c>
      <c r="F24864" s="4">
        <v>3.3031643180138001E-2</v>
      </c>
    </row>
    <row r="24865" spans="1:6" x14ac:dyDescent="0.25">
      <c r="A24865" s="4" t="s">
        <v>70745</v>
      </c>
      <c r="B24865" s="4" t="s">
        <v>70746</v>
      </c>
      <c r="C24865" s="4" t="s">
        <v>70747</v>
      </c>
      <c r="D24865" s="4">
        <v>6.3894310424627204E-2</v>
      </c>
      <c r="E24865">
        <f t="shared" si="388"/>
        <v>6</v>
      </c>
      <c r="F24865" s="4">
        <v>6.3894310424627204E-2</v>
      </c>
    </row>
    <row r="24866" spans="1:6" x14ac:dyDescent="0.25">
      <c r="A24866" s="4" t="s">
        <v>70748</v>
      </c>
      <c r="B24866" s="4" t="s">
        <v>70749</v>
      </c>
      <c r="C24866" s="4" t="s">
        <v>70750</v>
      </c>
      <c r="D24866" s="4">
        <v>8.0342841894465097E-2</v>
      </c>
      <c r="E24866">
        <f t="shared" si="388"/>
        <v>8</v>
      </c>
      <c r="F24866" s="4">
        <v>8.0342841894465097E-2</v>
      </c>
    </row>
    <row r="24867" spans="1:6" x14ac:dyDescent="0.25">
      <c r="A24867" s="4" t="s">
        <v>70751</v>
      </c>
      <c r="B24867" s="4" t="s">
        <v>70752</v>
      </c>
      <c r="C24867" s="4" t="s">
        <v>70753</v>
      </c>
      <c r="D24867" s="4">
        <v>9.5544279220436595E-2</v>
      </c>
      <c r="E24867">
        <f t="shared" si="388"/>
        <v>7</v>
      </c>
      <c r="F24867" s="4">
        <v>9.5544279220436595E-2</v>
      </c>
    </row>
    <row r="24868" spans="1:6" ht="30" x14ac:dyDescent="0.25">
      <c r="A24868" s="4" t="s">
        <v>70754</v>
      </c>
      <c r="B24868" s="4" t="s">
        <v>70755</v>
      </c>
      <c r="C24868" s="4" t="s">
        <v>70756</v>
      </c>
      <c r="D24868" s="4">
        <v>9.5544279220436595E-2</v>
      </c>
      <c r="E24868">
        <f t="shared" si="388"/>
        <v>8</v>
      </c>
      <c r="F24868" s="4">
        <v>9.5544279220436595E-2</v>
      </c>
    </row>
    <row r="24869" spans="1:6" ht="30" x14ac:dyDescent="0.25">
      <c r="A24869" s="4" t="s">
        <v>70757</v>
      </c>
      <c r="B24869" s="4" t="s">
        <v>70758</v>
      </c>
      <c r="C24869" s="4" t="s">
        <v>70759</v>
      </c>
      <c r="D24869" s="4">
        <v>4.6713797772819997E-2</v>
      </c>
      <c r="E24869">
        <f t="shared" si="388"/>
        <v>14</v>
      </c>
      <c r="F24869" s="4">
        <v>4.6713797772819997E-2</v>
      </c>
    </row>
    <row r="24870" spans="1:6" ht="30" x14ac:dyDescent="0.25">
      <c r="A24870" s="4" t="s">
        <v>70760</v>
      </c>
      <c r="B24870" s="4" t="s">
        <v>70761</v>
      </c>
      <c r="C24870" s="4" t="s">
        <v>70762</v>
      </c>
      <c r="D24870" s="4">
        <v>4.3472087194499097E-2</v>
      </c>
      <c r="E24870">
        <f t="shared" si="388"/>
        <v>10</v>
      </c>
      <c r="F24870" s="4">
        <v>4.3472087194499097E-2</v>
      </c>
    </row>
    <row r="24871" spans="1:6" ht="30" x14ac:dyDescent="0.25">
      <c r="A24871" s="4" t="s">
        <v>70763</v>
      </c>
      <c r="B24871" s="4" t="s">
        <v>70764</v>
      </c>
      <c r="C24871" s="4" t="s">
        <v>70765</v>
      </c>
      <c r="D24871" s="4">
        <v>3.3031643180138001E-2</v>
      </c>
      <c r="E24871">
        <f t="shared" si="388"/>
        <v>13</v>
      </c>
      <c r="F24871" s="4">
        <v>3.3031643180138001E-2</v>
      </c>
    </row>
    <row r="24872" spans="1:6" ht="30" x14ac:dyDescent="0.25">
      <c r="A24872" s="4" t="s">
        <v>70766</v>
      </c>
      <c r="B24872" s="4" t="s">
        <v>70767</v>
      </c>
      <c r="C24872" s="4" t="s">
        <v>70768</v>
      </c>
      <c r="D24872" s="4">
        <v>4.0824829046386298E-2</v>
      </c>
      <c r="E24872">
        <f t="shared" si="388"/>
        <v>10</v>
      </c>
      <c r="F24872" s="4">
        <v>4.0824829046386298E-2</v>
      </c>
    </row>
    <row r="24873" spans="1:6" ht="30" x14ac:dyDescent="0.25">
      <c r="A24873" s="4" t="s">
        <v>70769</v>
      </c>
      <c r="B24873" s="4" t="s">
        <v>70770</v>
      </c>
      <c r="C24873" s="4" t="s">
        <v>70771</v>
      </c>
      <c r="D24873" s="4">
        <v>2.11053406318726E-2</v>
      </c>
      <c r="E24873">
        <f t="shared" si="388"/>
        <v>14</v>
      </c>
      <c r="F24873" s="4">
        <v>2.11053406318726E-2</v>
      </c>
    </row>
    <row r="24874" spans="1:6" x14ac:dyDescent="0.25">
      <c r="A24874" s="4" t="s">
        <v>70772</v>
      </c>
      <c r="B24874" s="4" t="s">
        <v>70773</v>
      </c>
      <c r="C24874" s="4" t="s">
        <v>70774</v>
      </c>
      <c r="D24874" s="4">
        <v>4.8549177170732302E-2</v>
      </c>
      <c r="E24874">
        <f t="shared" si="388"/>
        <v>5</v>
      </c>
      <c r="F24874" s="4">
        <v>4.8549177170732302E-2</v>
      </c>
    </row>
    <row r="24875" spans="1:6" x14ac:dyDescent="0.25">
      <c r="A24875" s="4" t="s">
        <v>70775</v>
      </c>
      <c r="B24875" s="4" t="s">
        <v>66574</v>
      </c>
      <c r="C24875" s="4" t="s">
        <v>70776</v>
      </c>
      <c r="D24875" s="4">
        <v>7.0710678118654696E-2</v>
      </c>
      <c r="E24875">
        <f t="shared" si="388"/>
        <v>6</v>
      </c>
      <c r="F24875" s="4">
        <v>7.0710678118654696E-2</v>
      </c>
    </row>
    <row r="24876" spans="1:6" x14ac:dyDescent="0.25">
      <c r="A24876" s="4" t="s">
        <v>70777</v>
      </c>
      <c r="B24876" s="4" t="s">
        <v>70778</v>
      </c>
      <c r="C24876" s="4" t="s">
        <v>70779</v>
      </c>
      <c r="D24876" s="4">
        <v>7.0710678118654696E-2</v>
      </c>
      <c r="E24876">
        <f t="shared" si="388"/>
        <v>7</v>
      </c>
      <c r="F24876" s="4">
        <v>7.0710678118654696E-2</v>
      </c>
    </row>
    <row r="24877" spans="1:6" x14ac:dyDescent="0.25">
      <c r="A24877" s="4" t="s">
        <v>70780</v>
      </c>
      <c r="B24877" s="4" t="s">
        <v>70781</v>
      </c>
      <c r="C24877" s="4" t="s">
        <v>70782</v>
      </c>
      <c r="D24877" s="4">
        <v>6.3894310424627204E-2</v>
      </c>
      <c r="E24877">
        <f t="shared" si="388"/>
        <v>9</v>
      </c>
      <c r="F24877" s="4">
        <v>6.3894310424627204E-2</v>
      </c>
    </row>
    <row r="24878" spans="1:6" x14ac:dyDescent="0.25">
      <c r="A24878" s="4" t="s">
        <v>70783</v>
      </c>
      <c r="B24878" s="4" t="s">
        <v>70784</v>
      </c>
      <c r="C24878" s="4" t="s">
        <v>70785</v>
      </c>
      <c r="D24878" s="4">
        <v>9.8787654742307399E-2</v>
      </c>
      <c r="E24878">
        <f t="shared" si="388"/>
        <v>9</v>
      </c>
      <c r="F24878" s="4">
        <v>9.8787654742307399E-2</v>
      </c>
    </row>
    <row r="24879" spans="1:6" x14ac:dyDescent="0.25">
      <c r="A24879" s="4" t="s">
        <v>70786</v>
      </c>
      <c r="B24879" s="4" t="s">
        <v>70787</v>
      </c>
      <c r="C24879" s="4" t="s">
        <v>70788</v>
      </c>
      <c r="D24879" s="4">
        <v>5.7735026918962498E-2</v>
      </c>
      <c r="E24879">
        <f t="shared" si="388"/>
        <v>8</v>
      </c>
      <c r="F24879" s="4">
        <v>5.7735026918962498E-2</v>
      </c>
    </row>
    <row r="24880" spans="1:6" ht="30" x14ac:dyDescent="0.25">
      <c r="A24880" s="4" t="s">
        <v>70789</v>
      </c>
      <c r="B24880" s="4" t="s">
        <v>70790</v>
      </c>
      <c r="C24880" s="4" t="s">
        <v>70791</v>
      </c>
      <c r="D24880" s="4">
        <v>0</v>
      </c>
      <c r="E24880">
        <f t="shared" si="388"/>
        <v>15</v>
      </c>
      <c r="F24880" s="4">
        <v>0</v>
      </c>
    </row>
    <row r="24881" spans="1:6" ht="30" x14ac:dyDescent="0.25">
      <c r="A24881" s="4" t="s">
        <v>70792</v>
      </c>
      <c r="B24881" s="4" t="s">
        <v>70793</v>
      </c>
      <c r="C24881" s="4" t="s">
        <v>70794</v>
      </c>
      <c r="D24881" s="4">
        <v>3.1559845391129403E-2</v>
      </c>
      <c r="E24881">
        <f t="shared" si="388"/>
        <v>12</v>
      </c>
      <c r="F24881" s="4">
        <v>3.1559845391129403E-2</v>
      </c>
    </row>
    <row r="24882" spans="1:6" x14ac:dyDescent="0.25">
      <c r="A24882" s="4" t="s">
        <v>70795</v>
      </c>
      <c r="B24882" s="4" t="s">
        <v>70796</v>
      </c>
      <c r="C24882" s="4" t="s">
        <v>70797</v>
      </c>
      <c r="D24882" s="4">
        <v>6.3894310424627204E-2</v>
      </c>
      <c r="E24882">
        <f t="shared" si="388"/>
        <v>6</v>
      </c>
      <c r="F24882" s="4">
        <v>6.3894310424627204E-2</v>
      </c>
    </row>
    <row r="24883" spans="1:6" ht="30" x14ac:dyDescent="0.25">
      <c r="A24883" s="4" t="s">
        <v>70798</v>
      </c>
      <c r="B24883" s="4" t="s">
        <v>70799</v>
      </c>
      <c r="C24883" s="4" t="s">
        <v>70800</v>
      </c>
      <c r="D24883" s="4">
        <v>6.9853420565800906E-2</v>
      </c>
      <c r="E24883">
        <f t="shared" si="388"/>
        <v>7</v>
      </c>
      <c r="F24883" s="4">
        <v>6.9853420565800906E-2</v>
      </c>
    </row>
    <row r="24884" spans="1:6" ht="30" x14ac:dyDescent="0.25">
      <c r="A24884" s="4" t="s">
        <v>70801</v>
      </c>
      <c r="B24884" s="4" t="s">
        <v>70802</v>
      </c>
      <c r="C24884" s="4" t="s">
        <v>70803</v>
      </c>
      <c r="D24884" s="4">
        <v>3.6555522285451197E-2</v>
      </c>
      <c r="E24884">
        <f t="shared" si="388"/>
        <v>10</v>
      </c>
      <c r="F24884" s="4">
        <v>3.6555522285451197E-2</v>
      </c>
    </row>
    <row r="24885" spans="1:6" ht="30" x14ac:dyDescent="0.25">
      <c r="A24885" s="4" t="s">
        <v>70804</v>
      </c>
      <c r="B24885" s="4" t="s">
        <v>70805</v>
      </c>
      <c r="C24885" s="4" t="s">
        <v>70806</v>
      </c>
      <c r="D24885" s="4">
        <v>4.3472087194499097E-2</v>
      </c>
      <c r="E24885">
        <f t="shared" si="388"/>
        <v>7</v>
      </c>
      <c r="F24885" s="4">
        <v>4.3472087194499097E-2</v>
      </c>
    </row>
    <row r="24886" spans="1:6" ht="30" x14ac:dyDescent="0.25">
      <c r="A24886" s="4" t="s">
        <v>70807</v>
      </c>
      <c r="B24886" s="4" t="s">
        <v>70808</v>
      </c>
      <c r="C24886" s="4" t="s">
        <v>70809</v>
      </c>
      <c r="D24886" s="4">
        <v>2.0255986027125601E-2</v>
      </c>
      <c r="E24886">
        <f t="shared" si="388"/>
        <v>15</v>
      </c>
      <c r="F24886" s="4">
        <v>2.0255986027125601E-2</v>
      </c>
    </row>
    <row r="24887" spans="1:6" x14ac:dyDescent="0.25">
      <c r="A24887" s="4" t="s">
        <v>70810</v>
      </c>
      <c r="B24887" s="4" t="s">
        <v>70811</v>
      </c>
      <c r="C24887" s="4" t="s">
        <v>70812</v>
      </c>
      <c r="D24887" s="4">
        <v>7.0710678118654696E-2</v>
      </c>
      <c r="E24887">
        <f t="shared" si="388"/>
        <v>7</v>
      </c>
      <c r="F24887" s="4">
        <v>7.0710678118654696E-2</v>
      </c>
    </row>
    <row r="24888" spans="1:6" ht="30" x14ac:dyDescent="0.25">
      <c r="A24888" s="4" t="s">
        <v>70813</v>
      </c>
      <c r="B24888" s="4" t="s">
        <v>70814</v>
      </c>
      <c r="C24888" s="4" t="s">
        <v>70815</v>
      </c>
      <c r="D24888" s="4">
        <v>5.3728496591176997E-2</v>
      </c>
      <c r="E24888">
        <f t="shared" si="388"/>
        <v>8</v>
      </c>
      <c r="F24888" s="4">
        <v>5.3728496591176997E-2</v>
      </c>
    </row>
    <row r="24889" spans="1:6" x14ac:dyDescent="0.25">
      <c r="A24889" s="4" t="s">
        <v>70816</v>
      </c>
      <c r="B24889" s="4" t="s">
        <v>70817</v>
      </c>
      <c r="C24889" s="4" t="s">
        <v>70818</v>
      </c>
      <c r="D24889" s="4">
        <v>3.9281465090051301E-2</v>
      </c>
      <c r="E24889">
        <f t="shared" si="388"/>
        <v>8</v>
      </c>
      <c r="F24889" s="4">
        <v>3.9281465090051301E-2</v>
      </c>
    </row>
    <row r="24890" spans="1:6" x14ac:dyDescent="0.25">
      <c r="A24890" s="4" t="s">
        <v>70819</v>
      </c>
      <c r="B24890" s="4" t="s">
        <v>70820</v>
      </c>
      <c r="C24890" s="4" t="s">
        <v>70821</v>
      </c>
      <c r="D24890" s="4">
        <v>4.8549177170732302E-2</v>
      </c>
      <c r="E24890">
        <f t="shared" si="388"/>
        <v>8</v>
      </c>
      <c r="F24890" s="4">
        <v>4.8549177170732302E-2</v>
      </c>
    </row>
    <row r="24891" spans="1:6" ht="30" x14ac:dyDescent="0.25">
      <c r="A24891" s="4" t="s">
        <v>70822</v>
      </c>
      <c r="B24891" s="4" t="s">
        <v>70823</v>
      </c>
      <c r="C24891" s="4" t="s">
        <v>70824</v>
      </c>
      <c r="D24891" s="4">
        <v>7.7305517569394494E-2</v>
      </c>
      <c r="E24891">
        <f t="shared" si="388"/>
        <v>6</v>
      </c>
      <c r="F24891" s="4">
        <v>7.7305517569394494E-2</v>
      </c>
    </row>
    <row r="24892" spans="1:6" ht="30" x14ac:dyDescent="0.25">
      <c r="A24892" s="4" t="s">
        <v>70825</v>
      </c>
      <c r="B24892" s="4" t="s">
        <v>70826</v>
      </c>
      <c r="C24892" s="4" t="s">
        <v>70827</v>
      </c>
      <c r="D24892" s="4">
        <v>2.4088562704853499E-2</v>
      </c>
      <c r="E24892">
        <f t="shared" si="388"/>
        <v>14</v>
      </c>
      <c r="F24892" s="4">
        <v>2.4088562704853499E-2</v>
      </c>
    </row>
    <row r="24893" spans="1:6" ht="30" x14ac:dyDescent="0.25">
      <c r="A24893" s="4" t="s">
        <v>70825</v>
      </c>
      <c r="B24893" s="4" t="s">
        <v>70828</v>
      </c>
      <c r="C24893" s="4" t="s">
        <v>70829</v>
      </c>
      <c r="D24893" s="4">
        <v>2.4088562704853499E-2</v>
      </c>
      <c r="E24893">
        <f t="shared" si="388"/>
        <v>14</v>
      </c>
      <c r="F24893" s="4">
        <v>2.4088562704853499E-2</v>
      </c>
    </row>
    <row r="24894" spans="1:6" ht="30" x14ac:dyDescent="0.25">
      <c r="A24894" s="4" t="s">
        <v>70830</v>
      </c>
      <c r="B24894" s="4" t="s">
        <v>70831</v>
      </c>
      <c r="C24894" s="4" t="s">
        <v>70832</v>
      </c>
      <c r="D24894" s="4">
        <v>6.9853420565800906E-2</v>
      </c>
      <c r="E24894">
        <f t="shared" si="388"/>
        <v>11</v>
      </c>
      <c r="F24894" s="4">
        <v>6.9853420565800906E-2</v>
      </c>
    </row>
    <row r="24895" spans="1:6" ht="30" x14ac:dyDescent="0.25">
      <c r="A24895" s="4" t="s">
        <v>70833</v>
      </c>
      <c r="B24895" s="4" t="s">
        <v>70834</v>
      </c>
      <c r="C24895" s="4" t="s">
        <v>70835</v>
      </c>
      <c r="D24895" s="4">
        <v>6.50059326034369E-2</v>
      </c>
      <c r="E24895">
        <f t="shared" si="388"/>
        <v>11</v>
      </c>
      <c r="F24895" s="4">
        <v>6.50059326034369E-2</v>
      </c>
    </row>
    <row r="24896" spans="1:6" ht="30" x14ac:dyDescent="0.25">
      <c r="A24896" s="4" t="s">
        <v>70836</v>
      </c>
      <c r="B24896" s="4" t="s">
        <v>70837</v>
      </c>
      <c r="C24896" s="4" t="s">
        <v>70838</v>
      </c>
      <c r="D24896" s="4">
        <v>0.70710678118654702</v>
      </c>
      <c r="E24896">
        <f t="shared" si="388"/>
        <v>10</v>
      </c>
      <c r="F24896" s="4">
        <v>0.70710678118654702</v>
      </c>
    </row>
    <row r="24897" spans="1:6" x14ac:dyDescent="0.25">
      <c r="A24897" s="4" t="s">
        <v>70839</v>
      </c>
      <c r="B24897" s="4" t="s">
        <v>70840</v>
      </c>
      <c r="C24897" s="4" t="s">
        <v>70841</v>
      </c>
      <c r="D24897" s="4">
        <v>9.5544279220436595E-2</v>
      </c>
      <c r="E24897">
        <f t="shared" si="388"/>
        <v>7</v>
      </c>
      <c r="F24897" s="4">
        <v>9.5544279220436595E-2</v>
      </c>
    </row>
    <row r="24898" spans="1:6" ht="30" x14ac:dyDescent="0.25">
      <c r="A24898" s="4" t="s">
        <v>70842</v>
      </c>
      <c r="B24898" s="4" t="s">
        <v>70843</v>
      </c>
      <c r="C24898" s="4" t="s">
        <v>70844</v>
      </c>
      <c r="D24898" s="4">
        <v>3.3031643180138001E-2</v>
      </c>
      <c r="E24898">
        <f t="shared" ref="E24898:E24961" si="389">IF(LEN(TRIM(A24898))=0,0,LEN(TRIM(A24898))-LEN(SUBSTITUTE(A24898," ",""))+1)</f>
        <v>11</v>
      </c>
      <c r="F24898" s="4">
        <v>3.3031643180138001E-2</v>
      </c>
    </row>
    <row r="24899" spans="1:6" x14ac:dyDescent="0.25">
      <c r="A24899" s="4" t="s">
        <v>70845</v>
      </c>
      <c r="B24899" s="4" t="s">
        <v>70846</v>
      </c>
      <c r="C24899" s="4" t="s">
        <v>70847</v>
      </c>
      <c r="D24899" s="4">
        <v>5.3728496591176997E-2</v>
      </c>
      <c r="E24899">
        <f t="shared" si="389"/>
        <v>7</v>
      </c>
      <c r="F24899" s="4">
        <v>5.3728496591176997E-2</v>
      </c>
    </row>
    <row r="24900" spans="1:6" x14ac:dyDescent="0.25">
      <c r="A24900" s="4" t="s">
        <v>70848</v>
      </c>
      <c r="B24900" s="4" t="s">
        <v>70849</v>
      </c>
      <c r="C24900" s="4" t="s">
        <v>70850</v>
      </c>
      <c r="D24900" s="4">
        <v>0.18803015465431899</v>
      </c>
      <c r="E24900">
        <f t="shared" si="389"/>
        <v>4</v>
      </c>
      <c r="F24900" s="4">
        <v>0.18803015465431899</v>
      </c>
    </row>
    <row r="24901" spans="1:6" x14ac:dyDescent="0.25">
      <c r="A24901" s="4" t="s">
        <v>70851</v>
      </c>
      <c r="B24901" s="4" t="s">
        <v>70852</v>
      </c>
      <c r="C24901" s="4" t="s">
        <v>70853</v>
      </c>
      <c r="D24901" s="4">
        <v>6.3894310424627204E-2</v>
      </c>
      <c r="E24901">
        <f t="shared" si="389"/>
        <v>7</v>
      </c>
      <c r="F24901" s="4">
        <v>6.3894310424627204E-2</v>
      </c>
    </row>
    <row r="24902" spans="1:6" x14ac:dyDescent="0.25">
      <c r="A24902" s="4" t="s">
        <v>70854</v>
      </c>
      <c r="B24902" s="4" t="s">
        <v>70855</v>
      </c>
      <c r="C24902" s="4" t="s">
        <v>70856</v>
      </c>
      <c r="D24902" s="4">
        <v>0.265914794847249</v>
      </c>
      <c r="E24902">
        <f t="shared" si="389"/>
        <v>6</v>
      </c>
      <c r="F24902" s="4">
        <v>0.265914794847249</v>
      </c>
    </row>
    <row r="24903" spans="1:6" x14ac:dyDescent="0.25">
      <c r="A24903" s="4" t="s">
        <v>70857</v>
      </c>
      <c r="B24903" s="4" t="s">
        <v>70858</v>
      </c>
      <c r="C24903" s="4" t="s">
        <v>70859</v>
      </c>
      <c r="D24903" s="4">
        <v>3.6555522285451197E-2</v>
      </c>
      <c r="E24903">
        <f t="shared" si="389"/>
        <v>11</v>
      </c>
      <c r="F24903" s="4">
        <v>3.6555522285451197E-2</v>
      </c>
    </row>
    <row r="24904" spans="1:6" x14ac:dyDescent="0.25">
      <c r="A24904" s="4" t="s">
        <v>70860</v>
      </c>
      <c r="B24904" s="4" t="s">
        <v>70861</v>
      </c>
      <c r="C24904" s="4" t="s">
        <v>70862</v>
      </c>
      <c r="D24904" s="4">
        <v>6.3894310424627204E-2</v>
      </c>
      <c r="E24904">
        <f t="shared" si="389"/>
        <v>5</v>
      </c>
      <c r="F24904" s="4">
        <v>6.3894310424627204E-2</v>
      </c>
    </row>
    <row r="24905" spans="1:6" ht="30" x14ac:dyDescent="0.25">
      <c r="A24905" s="4" t="s">
        <v>70863</v>
      </c>
      <c r="B24905" s="4" t="s">
        <v>70864</v>
      </c>
      <c r="C24905" s="4" t="s">
        <v>70865</v>
      </c>
      <c r="D24905" s="4">
        <v>0.102669009608034</v>
      </c>
      <c r="E24905">
        <f t="shared" si="389"/>
        <v>6</v>
      </c>
      <c r="F24905" s="4">
        <v>0.102669009608034</v>
      </c>
    </row>
    <row r="24906" spans="1:6" ht="30" x14ac:dyDescent="0.25">
      <c r="A24906" s="4" t="s">
        <v>70863</v>
      </c>
      <c r="B24906" s="4" t="s">
        <v>70866</v>
      </c>
      <c r="C24906" s="4" t="s">
        <v>70867</v>
      </c>
      <c r="D24906" s="4">
        <v>9.5544279220436595E-2</v>
      </c>
      <c r="E24906">
        <f t="shared" si="389"/>
        <v>6</v>
      </c>
      <c r="F24906" s="4">
        <v>9.5544279220436595E-2</v>
      </c>
    </row>
    <row r="24907" spans="1:6" x14ac:dyDescent="0.25">
      <c r="A24907" s="4" t="s">
        <v>70868</v>
      </c>
      <c r="B24907" s="4" t="s">
        <v>70869</v>
      </c>
      <c r="C24907" s="4" t="s">
        <v>70870</v>
      </c>
      <c r="D24907" s="4">
        <v>0.18803015465431899</v>
      </c>
      <c r="E24907">
        <f t="shared" si="389"/>
        <v>7</v>
      </c>
      <c r="F24907" s="4">
        <v>0.18803015465431899</v>
      </c>
    </row>
    <row r="24908" spans="1:6" x14ac:dyDescent="0.25">
      <c r="A24908" s="4" t="s">
        <v>70871</v>
      </c>
      <c r="B24908" s="4" t="s">
        <v>70872</v>
      </c>
      <c r="C24908" s="4" t="s">
        <v>70873</v>
      </c>
      <c r="D24908" s="4">
        <v>5.3728496591176997E-2</v>
      </c>
      <c r="E24908">
        <f t="shared" si="389"/>
        <v>9</v>
      </c>
      <c r="F24908" s="4">
        <v>5.3728496591176997E-2</v>
      </c>
    </row>
    <row r="24909" spans="1:6" ht="30" x14ac:dyDescent="0.25">
      <c r="A24909" s="4" t="s">
        <v>70874</v>
      </c>
      <c r="B24909" s="4" t="s">
        <v>70875</v>
      </c>
      <c r="C24909" s="4" t="s">
        <v>70876</v>
      </c>
      <c r="D24909" s="4">
        <v>6.50059326034369E-2</v>
      </c>
      <c r="E24909">
        <f t="shared" si="389"/>
        <v>7</v>
      </c>
      <c r="F24909" s="4">
        <v>6.50059326034369E-2</v>
      </c>
    </row>
    <row r="24910" spans="1:6" x14ac:dyDescent="0.25">
      <c r="A24910" s="4" t="s">
        <v>70877</v>
      </c>
      <c r="B24910" s="4" t="s">
        <v>70878</v>
      </c>
      <c r="C24910" s="4" t="s">
        <v>70879</v>
      </c>
      <c r="D24910" s="4">
        <v>5.3728496591176997E-2</v>
      </c>
      <c r="E24910">
        <f t="shared" si="389"/>
        <v>7</v>
      </c>
      <c r="F24910" s="4">
        <v>5.3728496591176997E-2</v>
      </c>
    </row>
    <row r="24911" spans="1:6" x14ac:dyDescent="0.25">
      <c r="A24911" s="4" t="s">
        <v>70880</v>
      </c>
      <c r="B24911" s="4" t="s">
        <v>70881</v>
      </c>
      <c r="C24911" s="4" t="s">
        <v>70882</v>
      </c>
      <c r="D24911" s="4">
        <v>6.3894310424627204E-2</v>
      </c>
      <c r="E24911">
        <f t="shared" si="389"/>
        <v>7</v>
      </c>
      <c r="F24911" s="4">
        <v>6.3894310424627204E-2</v>
      </c>
    </row>
    <row r="24912" spans="1:6" x14ac:dyDescent="0.25">
      <c r="A24912" s="4" t="s">
        <v>70883</v>
      </c>
      <c r="B24912" s="4" t="s">
        <v>70884</v>
      </c>
      <c r="C24912" s="4" t="s">
        <v>70885</v>
      </c>
      <c r="D24912" s="4">
        <v>5.3728496591176997E-2</v>
      </c>
      <c r="E24912">
        <f t="shared" si="389"/>
        <v>8</v>
      </c>
      <c r="F24912" s="4">
        <v>5.3728496591176997E-2</v>
      </c>
    </row>
    <row r="24913" spans="1:6" ht="30" x14ac:dyDescent="0.25">
      <c r="A24913" s="4" t="s">
        <v>70886</v>
      </c>
      <c r="B24913" s="4" t="s">
        <v>70887</v>
      </c>
      <c r="C24913" s="4" t="s">
        <v>70888</v>
      </c>
      <c r="D24913" s="4">
        <v>3.3031643180138001E-2</v>
      </c>
      <c r="E24913">
        <f t="shared" si="389"/>
        <v>11</v>
      </c>
      <c r="F24913" s="4">
        <v>3.3031643180138001E-2</v>
      </c>
    </row>
    <row r="24914" spans="1:6" x14ac:dyDescent="0.25">
      <c r="A24914" s="4" t="s">
        <v>70889</v>
      </c>
      <c r="B24914" s="4" t="s">
        <v>70890</v>
      </c>
      <c r="C24914" s="4" t="s">
        <v>70891</v>
      </c>
      <c r="D24914" s="4">
        <v>9.5544279220436595E-2</v>
      </c>
      <c r="E24914">
        <f t="shared" si="389"/>
        <v>9</v>
      </c>
      <c r="F24914" s="4">
        <v>9.5544279220436595E-2</v>
      </c>
    </row>
    <row r="24915" spans="1:6" x14ac:dyDescent="0.25">
      <c r="A24915" s="4" t="s">
        <v>70892</v>
      </c>
      <c r="B24915" s="4" t="s">
        <v>70893</v>
      </c>
      <c r="C24915" s="4" t="s">
        <v>70894</v>
      </c>
      <c r="D24915" s="4">
        <v>9.5544279220436595E-2</v>
      </c>
      <c r="E24915">
        <f t="shared" si="389"/>
        <v>9</v>
      </c>
      <c r="F24915" s="4">
        <v>9.5544279220436595E-2</v>
      </c>
    </row>
    <row r="24916" spans="1:6" ht="30" x14ac:dyDescent="0.25">
      <c r="A24916" s="4" t="s">
        <v>70895</v>
      </c>
      <c r="B24916" s="4" t="s">
        <v>70896</v>
      </c>
      <c r="C24916" s="4" t="s">
        <v>70897</v>
      </c>
      <c r="D24916" s="4">
        <v>8.0342841894465097E-2</v>
      </c>
      <c r="E24916">
        <f t="shared" si="389"/>
        <v>11</v>
      </c>
      <c r="F24916" s="4">
        <v>8.0342841894465097E-2</v>
      </c>
    </row>
    <row r="24917" spans="1:6" ht="30" x14ac:dyDescent="0.25">
      <c r="A24917" s="4" t="s">
        <v>70898</v>
      </c>
      <c r="B24917" s="4" t="s">
        <v>70899</v>
      </c>
      <c r="C24917" s="4" t="s">
        <v>70900</v>
      </c>
      <c r="D24917" s="4">
        <v>3.1559845391129403E-2</v>
      </c>
      <c r="E24917">
        <f t="shared" si="389"/>
        <v>10</v>
      </c>
      <c r="F24917" s="4">
        <v>3.1559845391129403E-2</v>
      </c>
    </row>
    <row r="24918" spans="1:6" ht="30" x14ac:dyDescent="0.25">
      <c r="A24918" s="4" t="s">
        <v>70901</v>
      </c>
      <c r="B24918" s="4" t="s">
        <v>70902</v>
      </c>
      <c r="C24918" s="4" t="s">
        <v>70903</v>
      </c>
      <c r="D24918" s="4">
        <v>3.6555522285451197E-2</v>
      </c>
      <c r="E24918">
        <f t="shared" si="389"/>
        <v>8</v>
      </c>
      <c r="F24918" s="4">
        <v>3.6555522285451197E-2</v>
      </c>
    </row>
    <row r="24919" spans="1:6" x14ac:dyDescent="0.25">
      <c r="A24919" s="4" t="s">
        <v>70904</v>
      </c>
      <c r="B24919" s="4" t="s">
        <v>70905</v>
      </c>
      <c r="C24919" s="4" t="s">
        <v>70906</v>
      </c>
      <c r="D24919" s="4">
        <v>4.8549177170732302E-2</v>
      </c>
      <c r="E24919">
        <f t="shared" si="389"/>
        <v>8</v>
      </c>
      <c r="F24919" s="4">
        <v>4.8549177170732302E-2</v>
      </c>
    </row>
    <row r="24920" spans="1:6" x14ac:dyDescent="0.25">
      <c r="A24920" s="4" t="s">
        <v>70907</v>
      </c>
      <c r="B24920" s="4" t="s">
        <v>70908</v>
      </c>
      <c r="C24920" s="4" t="s">
        <v>70909</v>
      </c>
      <c r="D24920" s="4">
        <v>7.3860999559306001E-2</v>
      </c>
      <c r="E24920">
        <f t="shared" si="389"/>
        <v>9</v>
      </c>
      <c r="F24920" s="4">
        <v>7.3860999559306001E-2</v>
      </c>
    </row>
    <row r="24921" spans="1:6" ht="30" x14ac:dyDescent="0.25">
      <c r="A24921" s="4" t="s">
        <v>70910</v>
      </c>
      <c r="B24921" s="4" t="s">
        <v>70911</v>
      </c>
      <c r="C24921" s="4" t="s">
        <v>70912</v>
      </c>
      <c r="D24921" s="4">
        <v>0.101739782730922</v>
      </c>
      <c r="E24921">
        <f t="shared" si="389"/>
        <v>10</v>
      </c>
      <c r="F24921" s="4">
        <v>0.101739782730922</v>
      </c>
    </row>
    <row r="24922" spans="1:6" x14ac:dyDescent="0.25">
      <c r="A24922" s="4" t="s">
        <v>70913</v>
      </c>
      <c r="B24922" s="4" t="s">
        <v>70914</v>
      </c>
      <c r="C24922" s="4" t="s">
        <v>70915</v>
      </c>
      <c r="D24922" s="4">
        <v>6.3894310424627204E-2</v>
      </c>
      <c r="E24922">
        <f t="shared" si="389"/>
        <v>10</v>
      </c>
      <c r="F24922" s="4">
        <v>6.3894310424627204E-2</v>
      </c>
    </row>
    <row r="24923" spans="1:6" x14ac:dyDescent="0.25">
      <c r="A24923" s="4" t="s">
        <v>70916</v>
      </c>
      <c r="B24923" s="4" t="s">
        <v>70917</v>
      </c>
      <c r="C24923" s="4" t="s">
        <v>70918</v>
      </c>
      <c r="D24923" s="4">
        <v>6.3894310424627204E-2</v>
      </c>
      <c r="E24923">
        <f t="shared" si="389"/>
        <v>8</v>
      </c>
      <c r="F24923" s="4">
        <v>6.3894310424627204E-2</v>
      </c>
    </row>
    <row r="24924" spans="1:6" ht="30" x14ac:dyDescent="0.25">
      <c r="A24924" s="4" t="s">
        <v>70919</v>
      </c>
      <c r="B24924" s="4" t="s">
        <v>70920</v>
      </c>
      <c r="C24924" s="4" t="s">
        <v>70921</v>
      </c>
      <c r="D24924" s="4">
        <v>3.3031643180138001E-2</v>
      </c>
      <c r="E24924">
        <f t="shared" si="389"/>
        <v>11</v>
      </c>
      <c r="F24924" s="4">
        <v>3.3031643180138001E-2</v>
      </c>
    </row>
    <row r="24925" spans="1:6" x14ac:dyDescent="0.25">
      <c r="A24925" s="4" t="s">
        <v>70922</v>
      </c>
      <c r="B24925" s="4" t="s">
        <v>70923</v>
      </c>
      <c r="C24925" s="4" t="s">
        <v>70924</v>
      </c>
      <c r="D24925" s="4">
        <v>0.41113361690051897</v>
      </c>
      <c r="E24925">
        <f t="shared" si="389"/>
        <v>8</v>
      </c>
      <c r="F24925" s="4">
        <v>0.41113361690051897</v>
      </c>
    </row>
    <row r="24926" spans="1:6" x14ac:dyDescent="0.25">
      <c r="A24926" s="4" t="s">
        <v>70925</v>
      </c>
      <c r="B24926" s="4" t="s">
        <v>70926</v>
      </c>
      <c r="C24926" s="4" t="s">
        <v>70927</v>
      </c>
      <c r="D24926" s="4">
        <v>8.7836026197139594E-2</v>
      </c>
      <c r="E24926">
        <f t="shared" si="389"/>
        <v>10</v>
      </c>
      <c r="F24926" s="4">
        <v>8.7836026197139594E-2</v>
      </c>
    </row>
    <row r="24927" spans="1:6" x14ac:dyDescent="0.25">
      <c r="A24927" s="4" t="s">
        <v>70928</v>
      </c>
      <c r="B24927" s="4" t="s">
        <v>70929</v>
      </c>
      <c r="C24927" s="4" t="s">
        <v>70930</v>
      </c>
      <c r="D24927" s="4">
        <v>6.3894310424627204E-2</v>
      </c>
      <c r="E24927">
        <f t="shared" si="389"/>
        <v>7</v>
      </c>
      <c r="F24927" s="4">
        <v>6.3894310424627204E-2</v>
      </c>
    </row>
    <row r="24928" spans="1:6" x14ac:dyDescent="0.25">
      <c r="A24928" s="4" t="s">
        <v>70928</v>
      </c>
      <c r="B24928" s="4" t="s">
        <v>70931</v>
      </c>
      <c r="C24928" s="4" t="s">
        <v>70932</v>
      </c>
      <c r="D24928" s="4">
        <v>0.12574334296829301</v>
      </c>
      <c r="E24928">
        <f t="shared" si="389"/>
        <v>7</v>
      </c>
      <c r="F24928" s="4">
        <v>0.12574334296829301</v>
      </c>
    </row>
    <row r="24929" spans="1:6" x14ac:dyDescent="0.25">
      <c r="A24929" s="4" t="s">
        <v>70933</v>
      </c>
      <c r="B24929" s="4" t="s">
        <v>70934</v>
      </c>
      <c r="C24929" s="4" t="s">
        <v>70935</v>
      </c>
      <c r="D24929" s="4">
        <v>0.102669009608034</v>
      </c>
      <c r="E24929">
        <f t="shared" si="389"/>
        <v>7</v>
      </c>
      <c r="F24929" s="4">
        <v>0.102669009608034</v>
      </c>
    </row>
    <row r="24930" spans="1:6" x14ac:dyDescent="0.25">
      <c r="A24930" s="4" t="s">
        <v>70936</v>
      </c>
      <c r="B24930" s="4" t="s">
        <v>70937</v>
      </c>
      <c r="C24930" s="4" t="s">
        <v>70938</v>
      </c>
      <c r="D24930" s="4">
        <v>9.5544279220436595E-2</v>
      </c>
      <c r="E24930">
        <f t="shared" si="389"/>
        <v>11</v>
      </c>
      <c r="F24930" s="4">
        <v>9.5544279220436595E-2</v>
      </c>
    </row>
    <row r="24931" spans="1:6" x14ac:dyDescent="0.25">
      <c r="A24931" s="4" t="s">
        <v>70939</v>
      </c>
      <c r="B24931" s="4" t="s">
        <v>70940</v>
      </c>
      <c r="C24931" s="4" t="s">
        <v>70941</v>
      </c>
      <c r="D24931" s="4">
        <v>3.9281465090051301E-2</v>
      </c>
      <c r="E24931">
        <f t="shared" si="389"/>
        <v>8</v>
      </c>
      <c r="F24931" s="4">
        <v>3.9281465090051301E-2</v>
      </c>
    </row>
    <row r="24932" spans="1:6" ht="30" x14ac:dyDescent="0.25">
      <c r="A24932" s="4" t="s">
        <v>70942</v>
      </c>
      <c r="B24932" s="4" t="s">
        <v>70943</v>
      </c>
      <c r="C24932" s="4" t="s">
        <v>70944</v>
      </c>
      <c r="D24932" s="4">
        <v>0</v>
      </c>
      <c r="E24932">
        <f t="shared" si="389"/>
        <v>11</v>
      </c>
      <c r="F24932" s="4">
        <v>0</v>
      </c>
    </row>
    <row r="24933" spans="1:6" ht="30" x14ac:dyDescent="0.25">
      <c r="A24933" s="4" t="s">
        <v>70945</v>
      </c>
      <c r="B24933" s="4" t="s">
        <v>70946</v>
      </c>
      <c r="C24933" s="4" t="s">
        <v>70947</v>
      </c>
      <c r="D24933" s="4">
        <v>0.31559845391129399</v>
      </c>
      <c r="E24933">
        <f t="shared" si="389"/>
        <v>10</v>
      </c>
      <c r="F24933" s="4">
        <v>0.31559845391129399</v>
      </c>
    </row>
    <row r="24934" spans="1:6" x14ac:dyDescent="0.25">
      <c r="A24934" s="4" t="s">
        <v>70948</v>
      </c>
      <c r="B24934" s="4" t="s">
        <v>70949</v>
      </c>
      <c r="C24934" s="4" t="s">
        <v>70950</v>
      </c>
      <c r="D24934" s="4">
        <v>8.0342841894465097E-2</v>
      </c>
      <c r="E24934">
        <f t="shared" si="389"/>
        <v>7</v>
      </c>
      <c r="F24934" s="4">
        <v>8.0342841894465097E-2</v>
      </c>
    </row>
    <row r="24935" spans="1:6" ht="30" x14ac:dyDescent="0.25">
      <c r="A24935" s="4" t="s">
        <v>70951</v>
      </c>
      <c r="B24935" s="4" t="s">
        <v>70952</v>
      </c>
      <c r="C24935" s="4" t="s">
        <v>70953</v>
      </c>
      <c r="D24935" s="4">
        <v>0.16348126556655401</v>
      </c>
      <c r="E24935">
        <f t="shared" si="389"/>
        <v>8</v>
      </c>
      <c r="F24935" s="4">
        <v>0.16348126556655401</v>
      </c>
    </row>
    <row r="24936" spans="1:6" x14ac:dyDescent="0.25">
      <c r="A24936" s="4" t="s">
        <v>70954</v>
      </c>
      <c r="B24936" s="4" t="s">
        <v>70955</v>
      </c>
      <c r="C24936" s="4" t="s">
        <v>70956</v>
      </c>
      <c r="D24936" s="4">
        <v>8.0342841894465097E-2</v>
      </c>
      <c r="E24936">
        <f t="shared" si="389"/>
        <v>5</v>
      </c>
      <c r="F24936" s="4">
        <v>8.0342841894465097E-2</v>
      </c>
    </row>
    <row r="24937" spans="1:6" x14ac:dyDescent="0.25">
      <c r="A24937" s="4" t="s">
        <v>70957</v>
      </c>
      <c r="B24937" s="4" t="s">
        <v>70958</v>
      </c>
      <c r="C24937" s="4" t="s">
        <v>70959</v>
      </c>
      <c r="D24937" s="4">
        <v>0.537284965911771</v>
      </c>
      <c r="E24937">
        <f t="shared" si="389"/>
        <v>9</v>
      </c>
      <c r="F24937" s="4">
        <v>0.537284965911771</v>
      </c>
    </row>
    <row r="24938" spans="1:6" x14ac:dyDescent="0.25">
      <c r="A24938" s="4" t="s">
        <v>70960</v>
      </c>
      <c r="B24938" s="4" t="s">
        <v>70961</v>
      </c>
      <c r="C24938" s="4" t="s">
        <v>70959</v>
      </c>
      <c r="D24938" s="4">
        <v>0.21711852081087599</v>
      </c>
      <c r="E24938">
        <f t="shared" si="389"/>
        <v>9</v>
      </c>
      <c r="F24938" s="4">
        <v>0.21711852081087599</v>
      </c>
    </row>
    <row r="24939" spans="1:6" ht="30" x14ac:dyDescent="0.25">
      <c r="A24939" s="4" t="s">
        <v>70962</v>
      </c>
      <c r="B24939" s="4" t="s">
        <v>70963</v>
      </c>
      <c r="C24939" s="4" t="s">
        <v>70964</v>
      </c>
      <c r="D24939" s="4">
        <v>3.1559845391129403E-2</v>
      </c>
      <c r="E24939">
        <f t="shared" si="389"/>
        <v>15</v>
      </c>
      <c r="F24939" s="4">
        <v>3.1559845391129403E-2</v>
      </c>
    </row>
    <row r="24940" spans="1:6" ht="30" x14ac:dyDescent="0.25">
      <c r="A24940" s="4" t="s">
        <v>70962</v>
      </c>
      <c r="B24940" s="4" t="s">
        <v>70965</v>
      </c>
      <c r="C24940" s="4" t="s">
        <v>70966</v>
      </c>
      <c r="D24940" s="4">
        <v>3.1559845391129403E-2</v>
      </c>
      <c r="E24940">
        <f t="shared" si="389"/>
        <v>15</v>
      </c>
      <c r="F24940" s="4">
        <v>3.1559845391129403E-2</v>
      </c>
    </row>
    <row r="24941" spans="1:6" ht="45" x14ac:dyDescent="0.25">
      <c r="A24941" s="4" t="s">
        <v>70967</v>
      </c>
      <c r="B24941" s="4" t="s">
        <v>70968</v>
      </c>
      <c r="C24941" s="4" t="s">
        <v>70969</v>
      </c>
      <c r="D24941" s="4">
        <v>2.2416933501922299E-2</v>
      </c>
      <c r="E24941">
        <f t="shared" si="389"/>
        <v>14</v>
      </c>
      <c r="F24941" s="4">
        <v>2.2416933501922299E-2</v>
      </c>
    </row>
    <row r="24942" spans="1:6" ht="30" x14ac:dyDescent="0.25">
      <c r="A24942" s="4" t="s">
        <v>70970</v>
      </c>
      <c r="B24942" s="4" t="s">
        <v>70971</v>
      </c>
      <c r="C24942" s="4" t="s">
        <v>70972</v>
      </c>
      <c r="D24942" s="4">
        <v>4.8549177170732302E-2</v>
      </c>
      <c r="E24942">
        <f t="shared" si="389"/>
        <v>8</v>
      </c>
      <c r="F24942" s="4">
        <v>4.8549177170732302E-2</v>
      </c>
    </row>
    <row r="24943" spans="1:6" x14ac:dyDescent="0.25">
      <c r="A24943" s="4" t="s">
        <v>70973</v>
      </c>
      <c r="B24943" s="4" t="s">
        <v>70974</v>
      </c>
      <c r="C24943" s="4" t="s">
        <v>70975</v>
      </c>
      <c r="D24943" s="4">
        <v>0</v>
      </c>
      <c r="E24943">
        <f t="shared" si="389"/>
        <v>8</v>
      </c>
      <c r="F24943" s="4">
        <v>0</v>
      </c>
    </row>
    <row r="24944" spans="1:6" x14ac:dyDescent="0.25">
      <c r="A24944" s="4" t="s">
        <v>70976</v>
      </c>
      <c r="B24944" s="4" t="s">
        <v>70977</v>
      </c>
      <c r="C24944" s="4" t="s">
        <v>70978</v>
      </c>
      <c r="D24944" s="4">
        <v>4.8549177170732302E-2</v>
      </c>
      <c r="E24944">
        <f t="shared" si="389"/>
        <v>8</v>
      </c>
      <c r="F24944" s="4">
        <v>4.8549177170732302E-2</v>
      </c>
    </row>
    <row r="24945" spans="1:6" x14ac:dyDescent="0.25">
      <c r="A24945" s="4" t="s">
        <v>70979</v>
      </c>
      <c r="B24945" s="4" t="s">
        <v>70980</v>
      </c>
      <c r="C24945" s="4" t="s">
        <v>70981</v>
      </c>
      <c r="D24945" s="4">
        <v>9.5544279220436595E-2</v>
      </c>
      <c r="E24945">
        <f t="shared" si="389"/>
        <v>4</v>
      </c>
      <c r="F24945" s="4">
        <v>9.5544279220436595E-2</v>
      </c>
    </row>
    <row r="24946" spans="1:6" x14ac:dyDescent="0.25">
      <c r="A24946" s="4" t="s">
        <v>70982</v>
      </c>
      <c r="B24946" s="4" t="s">
        <v>70983</v>
      </c>
      <c r="C24946" s="4" t="s">
        <v>70984</v>
      </c>
      <c r="D24946" s="4">
        <v>5.3728496591176997E-2</v>
      </c>
      <c r="E24946">
        <f t="shared" si="389"/>
        <v>7</v>
      </c>
      <c r="F24946" s="4">
        <v>5.3728496591176997E-2</v>
      </c>
    </row>
    <row r="24947" spans="1:6" x14ac:dyDescent="0.25">
      <c r="A24947" s="4" t="s">
        <v>70985</v>
      </c>
      <c r="B24947" s="4" t="s">
        <v>70986</v>
      </c>
      <c r="C24947" s="4" t="s">
        <v>70987</v>
      </c>
      <c r="D24947" s="4">
        <v>0.122094716716156</v>
      </c>
      <c r="E24947">
        <f t="shared" si="389"/>
        <v>10</v>
      </c>
      <c r="F24947" s="4">
        <v>0.122094716716156</v>
      </c>
    </row>
    <row r="24948" spans="1:6" x14ac:dyDescent="0.25">
      <c r="A24948" s="4" t="s">
        <v>70988</v>
      </c>
      <c r="B24948" s="4" t="s">
        <v>70989</v>
      </c>
      <c r="C24948" s="4" t="s">
        <v>70990</v>
      </c>
      <c r="D24948" s="4">
        <v>7.0710678118654696E-2</v>
      </c>
      <c r="E24948">
        <f t="shared" si="389"/>
        <v>7</v>
      </c>
      <c r="F24948" s="4">
        <v>7.0710678118654696E-2</v>
      </c>
    </row>
    <row r="24949" spans="1:6" ht="45" x14ac:dyDescent="0.25">
      <c r="A24949" s="4" t="s">
        <v>70991</v>
      </c>
      <c r="B24949" s="4" t="s">
        <v>70992</v>
      </c>
      <c r="C24949" s="4" t="s">
        <v>70993</v>
      </c>
      <c r="D24949" s="4">
        <v>1.8002829271425099E-2</v>
      </c>
      <c r="E24949">
        <f t="shared" si="389"/>
        <v>23</v>
      </c>
      <c r="F24949" s="4">
        <v>1.8002829271425099E-2</v>
      </c>
    </row>
    <row r="24950" spans="1:6" ht="30" x14ac:dyDescent="0.25">
      <c r="A24950" s="4" t="s">
        <v>70994</v>
      </c>
      <c r="B24950" s="4" t="s">
        <v>70995</v>
      </c>
      <c r="C24950" s="4" t="s">
        <v>70996</v>
      </c>
      <c r="D24950" s="4">
        <v>2.39802967618271E-2</v>
      </c>
      <c r="E24950">
        <f t="shared" si="389"/>
        <v>8</v>
      </c>
      <c r="F24950" s="4">
        <v>2.39802967618271E-2</v>
      </c>
    </row>
    <row r="24951" spans="1:6" x14ac:dyDescent="0.25">
      <c r="A24951" s="4" t="s">
        <v>70997</v>
      </c>
      <c r="B24951" s="4" t="s">
        <v>70998</v>
      </c>
      <c r="C24951" s="4" t="s">
        <v>70999</v>
      </c>
      <c r="D24951" s="4">
        <v>0</v>
      </c>
      <c r="E24951">
        <f t="shared" si="389"/>
        <v>5</v>
      </c>
      <c r="F24951" s="4">
        <v>0</v>
      </c>
    </row>
    <row r="24952" spans="1:6" x14ac:dyDescent="0.25">
      <c r="A24952" s="4" t="s">
        <v>71000</v>
      </c>
      <c r="B24952" s="4" t="s">
        <v>71001</v>
      </c>
      <c r="C24952" s="4" t="s">
        <v>71001</v>
      </c>
      <c r="D24952" s="4">
        <v>1</v>
      </c>
      <c r="E24952">
        <f t="shared" si="389"/>
        <v>5</v>
      </c>
      <c r="F24952" s="4">
        <v>1</v>
      </c>
    </row>
    <row r="24953" spans="1:6" x14ac:dyDescent="0.25">
      <c r="A24953" s="4" t="s">
        <v>71002</v>
      </c>
      <c r="B24953" s="4" t="s">
        <v>3580</v>
      </c>
      <c r="C24953" s="4" t="s">
        <v>71003</v>
      </c>
      <c r="D24953" s="4">
        <v>0.11362193664674899</v>
      </c>
      <c r="E24953">
        <f t="shared" si="389"/>
        <v>6</v>
      </c>
      <c r="F24953" s="4">
        <v>0.11362193664674899</v>
      </c>
    </row>
    <row r="24954" spans="1:6" ht="30" x14ac:dyDescent="0.25">
      <c r="A24954" s="4" t="s">
        <v>71004</v>
      </c>
      <c r="B24954" s="4" t="s">
        <v>71005</v>
      </c>
      <c r="C24954" s="4" t="s">
        <v>71006</v>
      </c>
      <c r="D24954" s="4">
        <v>2.5098621243978901E-2</v>
      </c>
      <c r="E24954">
        <f t="shared" si="389"/>
        <v>12</v>
      </c>
      <c r="F24954" s="4">
        <v>2.5098621243978901E-2</v>
      </c>
    </row>
    <row r="24955" spans="1:6" ht="30" x14ac:dyDescent="0.25">
      <c r="A24955" s="4" t="s">
        <v>71007</v>
      </c>
      <c r="B24955" s="4" t="s">
        <v>71008</v>
      </c>
      <c r="C24955" s="4" t="s">
        <v>71009</v>
      </c>
      <c r="D24955" s="4">
        <v>4.8549177170732302E-2</v>
      </c>
      <c r="E24955">
        <f t="shared" si="389"/>
        <v>9</v>
      </c>
      <c r="F24955" s="4">
        <v>4.8549177170732302E-2</v>
      </c>
    </row>
    <row r="24956" spans="1:6" x14ac:dyDescent="0.25">
      <c r="A24956" s="4" t="s">
        <v>71010</v>
      </c>
      <c r="B24956" s="4" t="s">
        <v>71011</v>
      </c>
      <c r="C24956" s="4" t="s">
        <v>3555</v>
      </c>
      <c r="D24956" s="4">
        <v>9.5544279220436595E-2</v>
      </c>
      <c r="E24956">
        <f t="shared" si="389"/>
        <v>5</v>
      </c>
      <c r="F24956" s="4">
        <v>9.5544279220436595E-2</v>
      </c>
    </row>
    <row r="24957" spans="1:6" x14ac:dyDescent="0.25">
      <c r="A24957" s="4" t="s">
        <v>71012</v>
      </c>
      <c r="B24957" s="4" t="s">
        <v>71013</v>
      </c>
      <c r="C24957" s="4" t="s">
        <v>71014</v>
      </c>
      <c r="D24957" s="4">
        <v>8.0342841894465097E-2</v>
      </c>
      <c r="E24957">
        <f t="shared" si="389"/>
        <v>4</v>
      </c>
      <c r="F24957" s="4">
        <v>8.0342841894465097E-2</v>
      </c>
    </row>
    <row r="24958" spans="1:6" x14ac:dyDescent="0.25">
      <c r="A24958" s="4" t="s">
        <v>71015</v>
      </c>
      <c r="B24958" s="4" t="s">
        <v>71016</v>
      </c>
      <c r="C24958" s="4" t="s">
        <v>71017</v>
      </c>
      <c r="D24958" s="4">
        <v>9.5544279220436595E-2</v>
      </c>
      <c r="E24958">
        <f t="shared" si="389"/>
        <v>8</v>
      </c>
      <c r="F24958" s="4">
        <v>9.5544279220436595E-2</v>
      </c>
    </row>
    <row r="24959" spans="1:6" x14ac:dyDescent="0.25">
      <c r="A24959" s="4" t="s">
        <v>71018</v>
      </c>
      <c r="B24959" s="4" t="s">
        <v>71019</v>
      </c>
      <c r="C24959" s="4" t="s">
        <v>71020</v>
      </c>
      <c r="D24959" s="4">
        <v>5.3728496591176997E-2</v>
      </c>
      <c r="E24959">
        <f t="shared" si="389"/>
        <v>7</v>
      </c>
      <c r="F24959" s="4">
        <v>5.3728496591176997E-2</v>
      </c>
    </row>
    <row r="24960" spans="1:6" x14ac:dyDescent="0.25">
      <c r="A24960" s="4" t="s">
        <v>71021</v>
      </c>
      <c r="B24960" s="4" t="s">
        <v>22181</v>
      </c>
      <c r="C24960" s="4" t="s">
        <v>71022</v>
      </c>
      <c r="D24960" s="4">
        <v>9.5544279220436595E-2</v>
      </c>
      <c r="E24960">
        <f t="shared" si="389"/>
        <v>5</v>
      </c>
      <c r="F24960" s="4">
        <v>9.5544279220436595E-2</v>
      </c>
    </row>
    <row r="24961" spans="1:6" x14ac:dyDescent="0.25">
      <c r="A24961" s="4" t="s">
        <v>71023</v>
      </c>
      <c r="B24961" s="4" t="s">
        <v>71024</v>
      </c>
      <c r="C24961" s="4" t="s">
        <v>71025</v>
      </c>
      <c r="D24961" s="4">
        <v>0.21711852081087599</v>
      </c>
      <c r="E24961">
        <f t="shared" si="389"/>
        <v>8</v>
      </c>
      <c r="F24961" s="4">
        <v>0.21711852081087599</v>
      </c>
    </row>
    <row r="24962" spans="1:6" x14ac:dyDescent="0.25">
      <c r="A24962" s="4" t="s">
        <v>71026</v>
      </c>
      <c r="B24962" s="4" t="s">
        <v>71027</v>
      </c>
      <c r="C24962" s="4" t="s">
        <v>71028</v>
      </c>
      <c r="D24962" s="4">
        <v>5.3728496591176997E-2</v>
      </c>
      <c r="E24962">
        <f t="shared" ref="E24962:E25025" si="390">IF(LEN(TRIM(A24962))=0,0,LEN(TRIM(A24962))-LEN(SUBSTITUTE(A24962," ",""))+1)</f>
        <v>6</v>
      </c>
      <c r="F24962" s="4">
        <v>5.3728496591176997E-2</v>
      </c>
    </row>
    <row r="24963" spans="1:6" ht="30" x14ac:dyDescent="0.25">
      <c r="A24963" s="4" t="s">
        <v>71029</v>
      </c>
      <c r="B24963" s="4" t="s">
        <v>71030</v>
      </c>
      <c r="C24963" s="4" t="s">
        <v>71031</v>
      </c>
      <c r="D24963" s="4">
        <v>4.3472087194499097E-2</v>
      </c>
      <c r="E24963">
        <f t="shared" si="390"/>
        <v>8</v>
      </c>
      <c r="F24963" s="4">
        <v>4.3472087194499097E-2</v>
      </c>
    </row>
    <row r="24964" spans="1:6" x14ac:dyDescent="0.25">
      <c r="A24964" s="4" t="s">
        <v>71032</v>
      </c>
      <c r="B24964" s="4" t="s">
        <v>71033</v>
      </c>
      <c r="C24964" s="4" t="s">
        <v>71033</v>
      </c>
      <c r="D24964" s="4">
        <v>1</v>
      </c>
      <c r="E24964">
        <f t="shared" si="390"/>
        <v>7</v>
      </c>
      <c r="F24964" s="4">
        <v>1</v>
      </c>
    </row>
    <row r="24965" spans="1:6" x14ac:dyDescent="0.25">
      <c r="A24965" s="4" t="s">
        <v>71034</v>
      </c>
      <c r="B24965" s="4" t="s">
        <v>71035</v>
      </c>
      <c r="C24965" s="4" t="s">
        <v>71036</v>
      </c>
      <c r="D24965" s="4">
        <v>9.5544279220436595E-2</v>
      </c>
      <c r="E24965">
        <f t="shared" si="390"/>
        <v>6</v>
      </c>
      <c r="F24965" s="4">
        <v>9.5544279220436595E-2</v>
      </c>
    </row>
    <row r="24966" spans="1:6" ht="30" x14ac:dyDescent="0.25">
      <c r="A24966" s="4" t="s">
        <v>71037</v>
      </c>
      <c r="B24966" s="4" t="s">
        <v>71038</v>
      </c>
      <c r="C24966" s="4" t="s">
        <v>71039</v>
      </c>
      <c r="D24966" s="4">
        <v>0.122094716716156</v>
      </c>
      <c r="E24966">
        <f t="shared" si="390"/>
        <v>8</v>
      </c>
      <c r="F24966" s="4">
        <v>0.122094716716156</v>
      </c>
    </row>
    <row r="24967" spans="1:6" ht="30" x14ac:dyDescent="0.25">
      <c r="A24967" s="4" t="s">
        <v>71040</v>
      </c>
      <c r="B24967" s="4" t="s">
        <v>71041</v>
      </c>
      <c r="C24967" s="4" t="s">
        <v>71042</v>
      </c>
      <c r="D24967" s="4">
        <v>2.5098621243978901E-2</v>
      </c>
      <c r="E24967">
        <f t="shared" si="390"/>
        <v>13</v>
      </c>
      <c r="F24967" s="4">
        <v>2.5098621243978901E-2</v>
      </c>
    </row>
    <row r="24968" spans="1:6" x14ac:dyDescent="0.25">
      <c r="A24968" s="4" t="s">
        <v>71043</v>
      </c>
      <c r="B24968" s="4" t="s">
        <v>71044</v>
      </c>
      <c r="C24968" s="4" t="s">
        <v>71045</v>
      </c>
      <c r="D24968" s="4">
        <v>0.11362193664674899</v>
      </c>
      <c r="E24968">
        <f t="shared" si="390"/>
        <v>8</v>
      </c>
      <c r="F24968" s="4">
        <v>0.11362193664674899</v>
      </c>
    </row>
    <row r="24969" spans="1:6" ht="30" x14ac:dyDescent="0.25">
      <c r="A24969" s="4" t="s">
        <v>71046</v>
      </c>
      <c r="B24969" s="4" t="s">
        <v>71047</v>
      </c>
      <c r="C24969" s="4" t="s">
        <v>71048</v>
      </c>
      <c r="D24969" s="4">
        <v>2.7776190340117898E-2</v>
      </c>
      <c r="E24969">
        <f t="shared" si="390"/>
        <v>12</v>
      </c>
      <c r="F24969" s="4">
        <v>2.7776190340117898E-2</v>
      </c>
    </row>
    <row r="24970" spans="1:6" x14ac:dyDescent="0.25">
      <c r="A24970" s="4" t="s">
        <v>71049</v>
      </c>
      <c r="B24970" s="4" t="s">
        <v>71050</v>
      </c>
      <c r="C24970" s="4" t="s">
        <v>71051</v>
      </c>
      <c r="D24970" s="4">
        <v>0.18803015465431899</v>
      </c>
      <c r="E24970">
        <f t="shared" si="390"/>
        <v>5</v>
      </c>
      <c r="F24970" s="4">
        <v>0.18803015465431899</v>
      </c>
    </row>
    <row r="24971" spans="1:6" x14ac:dyDescent="0.25">
      <c r="A24971" s="4" t="s">
        <v>71052</v>
      </c>
      <c r="B24971" s="4" t="s">
        <v>71053</v>
      </c>
      <c r="C24971" s="4" t="s">
        <v>71054</v>
      </c>
      <c r="D24971" s="4">
        <v>9.5544279220436595E-2</v>
      </c>
      <c r="E24971">
        <f t="shared" si="390"/>
        <v>5</v>
      </c>
      <c r="F24971" s="4">
        <v>9.5544279220436595E-2</v>
      </c>
    </row>
    <row r="24972" spans="1:6" x14ac:dyDescent="0.25">
      <c r="A24972" s="4" t="s">
        <v>71055</v>
      </c>
      <c r="B24972" s="4" t="s">
        <v>71056</v>
      </c>
      <c r="C24972" s="4" t="s">
        <v>71057</v>
      </c>
      <c r="D24972" s="4">
        <v>9.5544279220436595E-2</v>
      </c>
      <c r="E24972">
        <f t="shared" si="390"/>
        <v>9</v>
      </c>
      <c r="F24972" s="4">
        <v>9.5544279220436595E-2</v>
      </c>
    </row>
    <row r="24973" spans="1:6" ht="30" x14ac:dyDescent="0.25">
      <c r="A24973" s="4" t="s">
        <v>71058</v>
      </c>
      <c r="B24973" s="4" t="s">
        <v>71059</v>
      </c>
      <c r="C24973" s="4" t="s">
        <v>71060</v>
      </c>
      <c r="D24973" s="4">
        <v>0.102669009608034</v>
      </c>
      <c r="E24973">
        <f t="shared" si="390"/>
        <v>7</v>
      </c>
      <c r="F24973" s="4">
        <v>0.102669009608034</v>
      </c>
    </row>
    <row r="24974" spans="1:6" x14ac:dyDescent="0.25">
      <c r="A24974" s="4" t="s">
        <v>71061</v>
      </c>
      <c r="B24974" s="4" t="s">
        <v>71062</v>
      </c>
      <c r="C24974" s="4" t="s">
        <v>71063</v>
      </c>
      <c r="D24974" s="4">
        <v>5.3728496591176997E-2</v>
      </c>
      <c r="E24974">
        <f t="shared" si="390"/>
        <v>7</v>
      </c>
      <c r="F24974" s="4">
        <v>5.3728496591176997E-2</v>
      </c>
    </row>
    <row r="24975" spans="1:6" x14ac:dyDescent="0.25">
      <c r="A24975" s="4" t="s">
        <v>71064</v>
      </c>
      <c r="B24975" s="4" t="s">
        <v>71065</v>
      </c>
      <c r="C24975" s="4" t="s">
        <v>71066</v>
      </c>
      <c r="D24975" s="4">
        <v>7.7305517569394494E-2</v>
      </c>
      <c r="E24975">
        <f t="shared" si="390"/>
        <v>6</v>
      </c>
      <c r="F24975" s="4">
        <v>7.7305517569394494E-2</v>
      </c>
    </row>
    <row r="24976" spans="1:6" x14ac:dyDescent="0.25">
      <c r="A24976" s="4" t="s">
        <v>71067</v>
      </c>
      <c r="B24976" s="4" t="s">
        <v>71068</v>
      </c>
      <c r="C24976" s="4" t="s">
        <v>71069</v>
      </c>
      <c r="D24976" s="4">
        <v>8.0342841894465097E-2</v>
      </c>
      <c r="E24976">
        <f t="shared" si="390"/>
        <v>7</v>
      </c>
      <c r="F24976" s="4">
        <v>8.0342841894465097E-2</v>
      </c>
    </row>
    <row r="24977" spans="1:6" ht="30" x14ac:dyDescent="0.25">
      <c r="A24977" s="4" t="s">
        <v>71070</v>
      </c>
      <c r="B24977" s="4" t="s">
        <v>71071</v>
      </c>
      <c r="C24977" s="4" t="s">
        <v>71072</v>
      </c>
      <c r="D24977" s="4">
        <v>6.3894310424627204E-2</v>
      </c>
      <c r="E24977">
        <f t="shared" si="390"/>
        <v>10</v>
      </c>
      <c r="F24977" s="4">
        <v>6.3894310424627204E-2</v>
      </c>
    </row>
    <row r="24978" spans="1:6" ht="45" x14ac:dyDescent="0.25">
      <c r="A24978" s="4" t="s">
        <v>71073</v>
      </c>
      <c r="B24978" s="4" t="s">
        <v>71074</v>
      </c>
      <c r="C24978" s="4" t="s">
        <v>71075</v>
      </c>
      <c r="D24978" s="4">
        <v>2.2416933501922299E-2</v>
      </c>
      <c r="E24978">
        <f t="shared" si="390"/>
        <v>17</v>
      </c>
      <c r="F24978" s="4">
        <v>2.2416933501922299E-2</v>
      </c>
    </row>
    <row r="24979" spans="1:6" x14ac:dyDescent="0.25">
      <c r="A24979" s="4" t="s">
        <v>71076</v>
      </c>
      <c r="B24979" s="4" t="s">
        <v>71077</v>
      </c>
      <c r="C24979" s="4" t="s">
        <v>71078</v>
      </c>
      <c r="D24979" s="4">
        <v>4.0824829046386298E-2</v>
      </c>
      <c r="E24979">
        <f t="shared" si="390"/>
        <v>7</v>
      </c>
      <c r="F24979" s="4">
        <v>4.0824829046386298E-2</v>
      </c>
    </row>
    <row r="24980" spans="1:6" ht="30" x14ac:dyDescent="0.25">
      <c r="A24980" s="4" t="s">
        <v>71079</v>
      </c>
      <c r="B24980" s="4" t="s">
        <v>71080</v>
      </c>
      <c r="C24980" s="4" t="s">
        <v>71081</v>
      </c>
      <c r="D24980" s="4">
        <v>4.1535092372063903E-2</v>
      </c>
      <c r="E24980">
        <f t="shared" si="390"/>
        <v>11</v>
      </c>
      <c r="F24980" s="4">
        <v>4.1535092372063903E-2</v>
      </c>
    </row>
    <row r="24981" spans="1:6" x14ac:dyDescent="0.25">
      <c r="A24981" s="4" t="s">
        <v>71082</v>
      </c>
      <c r="B24981" s="4" t="s">
        <v>71083</v>
      </c>
      <c r="C24981" s="4" t="s">
        <v>71084</v>
      </c>
      <c r="D24981" s="4">
        <v>0.21711852081087599</v>
      </c>
      <c r="E24981">
        <f t="shared" si="390"/>
        <v>7</v>
      </c>
      <c r="F24981" s="4">
        <v>0.21711852081087599</v>
      </c>
    </row>
    <row r="24982" spans="1:6" ht="30" x14ac:dyDescent="0.25">
      <c r="A24982" s="4" t="s">
        <v>71085</v>
      </c>
      <c r="B24982" s="4" t="s">
        <v>71086</v>
      </c>
      <c r="C24982" s="4" t="s">
        <v>71087</v>
      </c>
      <c r="D24982" s="4">
        <v>5.3728496591176997E-2</v>
      </c>
      <c r="E24982">
        <f t="shared" si="390"/>
        <v>11</v>
      </c>
      <c r="F24982" s="4">
        <v>5.3728496591176997E-2</v>
      </c>
    </row>
    <row r="24983" spans="1:6" x14ac:dyDescent="0.25">
      <c r="A24983" s="4" t="s">
        <v>71088</v>
      </c>
      <c r="B24983" s="4" t="s">
        <v>63654</v>
      </c>
      <c r="C24983" s="4" t="s">
        <v>28168</v>
      </c>
      <c r="D24983" s="4">
        <v>8.0342841894465097E-2</v>
      </c>
      <c r="E24983">
        <f t="shared" si="390"/>
        <v>6</v>
      </c>
      <c r="F24983" s="4">
        <v>8.0342841894465097E-2</v>
      </c>
    </row>
    <row r="24984" spans="1:6" x14ac:dyDescent="0.25">
      <c r="A24984" s="4" t="s">
        <v>71089</v>
      </c>
      <c r="B24984" s="4" t="s">
        <v>71090</v>
      </c>
      <c r="C24984" s="4" t="s">
        <v>71091</v>
      </c>
      <c r="D24984" s="4">
        <v>5.3728496591176997E-2</v>
      </c>
      <c r="E24984">
        <f t="shared" si="390"/>
        <v>8</v>
      </c>
      <c r="F24984" s="4">
        <v>5.3728496591176997E-2</v>
      </c>
    </row>
    <row r="24985" spans="1:6" x14ac:dyDescent="0.25">
      <c r="A24985" s="4" t="s">
        <v>71092</v>
      </c>
      <c r="B24985" s="4" t="s">
        <v>71093</v>
      </c>
      <c r="C24985" s="4" t="s">
        <v>71094</v>
      </c>
      <c r="D24985" s="4">
        <v>4.8549177170732302E-2</v>
      </c>
      <c r="E24985">
        <f t="shared" si="390"/>
        <v>8</v>
      </c>
      <c r="F24985" s="4">
        <v>4.8549177170732302E-2</v>
      </c>
    </row>
    <row r="24986" spans="1:6" x14ac:dyDescent="0.25">
      <c r="A24986" s="4" t="s">
        <v>71095</v>
      </c>
      <c r="B24986" s="4" t="s">
        <v>71096</v>
      </c>
      <c r="C24986" s="4" t="s">
        <v>71097</v>
      </c>
      <c r="D24986" s="4">
        <v>3.9281465090051301E-2</v>
      </c>
      <c r="E24986">
        <f t="shared" si="390"/>
        <v>11</v>
      </c>
      <c r="F24986" s="4">
        <v>3.9281465090051301E-2</v>
      </c>
    </row>
    <row r="24987" spans="1:6" ht="30" x14ac:dyDescent="0.25">
      <c r="A24987" s="4" t="s">
        <v>71098</v>
      </c>
      <c r="B24987" s="4" t="s">
        <v>71099</v>
      </c>
      <c r="C24987" s="4" t="s">
        <v>71100</v>
      </c>
      <c r="D24987" s="4">
        <v>4.0824829046386298E-2</v>
      </c>
      <c r="E24987">
        <f t="shared" si="390"/>
        <v>9</v>
      </c>
      <c r="F24987" s="4">
        <v>4.0824829046386298E-2</v>
      </c>
    </row>
    <row r="24988" spans="1:6" ht="30" x14ac:dyDescent="0.25">
      <c r="A24988" s="4" t="s">
        <v>71101</v>
      </c>
      <c r="B24988" s="4" t="s">
        <v>71102</v>
      </c>
      <c r="C24988" s="4" t="s">
        <v>71103</v>
      </c>
      <c r="D24988" s="4">
        <v>2.2416933501922299E-2</v>
      </c>
      <c r="E24988">
        <f t="shared" si="390"/>
        <v>14</v>
      </c>
      <c r="F24988" s="4">
        <v>2.2416933501922299E-2</v>
      </c>
    </row>
    <row r="24989" spans="1:6" x14ac:dyDescent="0.25">
      <c r="A24989" s="4" t="s">
        <v>71104</v>
      </c>
      <c r="B24989" s="4" t="s">
        <v>71105</v>
      </c>
      <c r="C24989" s="4" t="s">
        <v>71106</v>
      </c>
      <c r="D24989" s="4">
        <v>8.6334002137044993E-2</v>
      </c>
      <c r="E24989">
        <f t="shared" si="390"/>
        <v>5</v>
      </c>
      <c r="F24989" s="4">
        <v>8.6334002137044993E-2</v>
      </c>
    </row>
    <row r="24990" spans="1:6" x14ac:dyDescent="0.25">
      <c r="A24990" s="4" t="s">
        <v>71107</v>
      </c>
      <c r="B24990" s="4" t="s">
        <v>71108</v>
      </c>
      <c r="C24990" s="4" t="s">
        <v>54148</v>
      </c>
      <c r="D24990" s="4">
        <v>8.0342841894465097E-2</v>
      </c>
      <c r="E24990">
        <f t="shared" si="390"/>
        <v>8</v>
      </c>
      <c r="F24990" s="4">
        <v>8.0342841894465097E-2</v>
      </c>
    </row>
    <row r="24991" spans="1:6" x14ac:dyDescent="0.25">
      <c r="A24991" s="4" t="s">
        <v>71109</v>
      </c>
      <c r="B24991" s="4" t="s">
        <v>71110</v>
      </c>
      <c r="C24991" s="4" t="s">
        <v>71111</v>
      </c>
      <c r="D24991" s="4">
        <v>4.0824829046386298E-2</v>
      </c>
      <c r="E24991">
        <f t="shared" si="390"/>
        <v>6</v>
      </c>
      <c r="F24991" s="4">
        <v>4.0824829046386298E-2</v>
      </c>
    </row>
    <row r="24992" spans="1:6" x14ac:dyDescent="0.25">
      <c r="A24992" s="4" t="s">
        <v>71112</v>
      </c>
      <c r="B24992" s="4" t="s">
        <v>71113</v>
      </c>
      <c r="C24992" s="4" t="s">
        <v>2696</v>
      </c>
      <c r="D24992" s="4">
        <v>9.5544279220436595E-2</v>
      </c>
      <c r="E24992">
        <f t="shared" si="390"/>
        <v>10</v>
      </c>
      <c r="F24992" s="4">
        <v>9.5544279220436595E-2</v>
      </c>
    </row>
    <row r="24993" spans="1:6" x14ac:dyDescent="0.25">
      <c r="A24993" s="4" t="s">
        <v>71114</v>
      </c>
      <c r="B24993" s="4" t="s">
        <v>71115</v>
      </c>
      <c r="C24993" s="4" t="s">
        <v>71116</v>
      </c>
      <c r="D24993" s="4">
        <v>9.5544279220436595E-2</v>
      </c>
      <c r="E24993">
        <f t="shared" si="390"/>
        <v>8</v>
      </c>
      <c r="F24993" s="4">
        <v>9.5544279220436595E-2</v>
      </c>
    </row>
    <row r="24994" spans="1:6" x14ac:dyDescent="0.25">
      <c r="A24994" s="4" t="s">
        <v>71117</v>
      </c>
      <c r="B24994" s="4" t="s">
        <v>71118</v>
      </c>
      <c r="C24994" s="4" t="s">
        <v>71119</v>
      </c>
      <c r="D24994" s="4">
        <v>4.8549177170732302E-2</v>
      </c>
      <c r="E24994">
        <f t="shared" si="390"/>
        <v>6</v>
      </c>
      <c r="F24994" s="4">
        <v>4.8549177170732302E-2</v>
      </c>
    </row>
    <row r="24995" spans="1:6" x14ac:dyDescent="0.25">
      <c r="A24995" s="4" t="s">
        <v>71120</v>
      </c>
      <c r="B24995" s="4" t="s">
        <v>71121</v>
      </c>
      <c r="C24995" s="4" t="s">
        <v>71122</v>
      </c>
      <c r="D24995" s="4">
        <v>0.12574334296829301</v>
      </c>
      <c r="E24995">
        <f t="shared" si="390"/>
        <v>7</v>
      </c>
      <c r="F24995" s="4">
        <v>0.12574334296829301</v>
      </c>
    </row>
    <row r="24996" spans="1:6" ht="30" x14ac:dyDescent="0.25">
      <c r="A24996" s="4" t="s">
        <v>71123</v>
      </c>
      <c r="B24996" s="4" t="s">
        <v>71124</v>
      </c>
      <c r="C24996" s="4" t="s">
        <v>71125</v>
      </c>
      <c r="D24996" s="4">
        <v>2.85175395290415E-2</v>
      </c>
      <c r="E24996">
        <f t="shared" si="390"/>
        <v>12</v>
      </c>
      <c r="F24996" s="4">
        <v>2.85175395290415E-2</v>
      </c>
    </row>
    <row r="24997" spans="1:6" ht="30" x14ac:dyDescent="0.25">
      <c r="A24997" s="4" t="s">
        <v>71126</v>
      </c>
      <c r="B24997" s="4" t="s">
        <v>71127</v>
      </c>
      <c r="C24997" s="4" t="s">
        <v>71128</v>
      </c>
      <c r="D24997" s="4">
        <v>2.5098621243978901E-2</v>
      </c>
      <c r="E24997">
        <f t="shared" si="390"/>
        <v>12</v>
      </c>
      <c r="F24997" s="4">
        <v>2.5098621243978901E-2</v>
      </c>
    </row>
    <row r="24998" spans="1:6" x14ac:dyDescent="0.25">
      <c r="A24998" s="4" t="s">
        <v>71129</v>
      </c>
      <c r="B24998" s="4" t="s">
        <v>71130</v>
      </c>
      <c r="C24998" s="4" t="s">
        <v>71131</v>
      </c>
      <c r="D24998" s="4">
        <v>0.11362193664674899</v>
      </c>
      <c r="E24998">
        <f t="shared" si="390"/>
        <v>7</v>
      </c>
      <c r="F24998" s="4">
        <v>0.11362193664674899</v>
      </c>
    </row>
    <row r="24999" spans="1:6" x14ac:dyDescent="0.25">
      <c r="A24999" s="4" t="s">
        <v>71132</v>
      </c>
      <c r="B24999" s="4" t="s">
        <v>71133</v>
      </c>
      <c r="C24999" s="4" t="s">
        <v>71134</v>
      </c>
      <c r="D24999" s="4">
        <v>5.3728496591176997E-2</v>
      </c>
      <c r="E24999">
        <f t="shared" si="390"/>
        <v>8</v>
      </c>
      <c r="F24999" s="4">
        <v>5.3728496591176997E-2</v>
      </c>
    </row>
    <row r="25000" spans="1:6" x14ac:dyDescent="0.25">
      <c r="A25000" s="4" t="s">
        <v>71135</v>
      </c>
      <c r="B25000" s="4" t="s">
        <v>71136</v>
      </c>
      <c r="C25000" s="4" t="s">
        <v>71137</v>
      </c>
      <c r="D25000" s="4">
        <v>5.3728496591176997E-2</v>
      </c>
      <c r="E25000">
        <f t="shared" si="390"/>
        <v>6</v>
      </c>
      <c r="F25000" s="4">
        <v>5.3728496591176997E-2</v>
      </c>
    </row>
    <row r="25001" spans="1:6" ht="30" x14ac:dyDescent="0.25">
      <c r="A25001" s="4" t="s">
        <v>71138</v>
      </c>
      <c r="B25001" s="4" t="s">
        <v>71139</v>
      </c>
      <c r="C25001" s="4" t="s">
        <v>71140</v>
      </c>
      <c r="D25001" s="4">
        <v>2.5098621243978901E-2</v>
      </c>
      <c r="E25001">
        <f t="shared" si="390"/>
        <v>10</v>
      </c>
      <c r="F25001" s="4">
        <v>2.5098621243978901E-2</v>
      </c>
    </row>
    <row r="25002" spans="1:6" x14ac:dyDescent="0.25">
      <c r="A25002" s="4" t="s">
        <v>71141</v>
      </c>
      <c r="B25002" s="4" t="s">
        <v>71142</v>
      </c>
      <c r="C25002" s="4" t="s">
        <v>71142</v>
      </c>
      <c r="D25002" s="4">
        <v>0.56234132519034896</v>
      </c>
      <c r="E25002">
        <f t="shared" si="390"/>
        <v>4</v>
      </c>
      <c r="F25002" s="4">
        <v>0.56234132519034896</v>
      </c>
    </row>
    <row r="25003" spans="1:6" ht="30" x14ac:dyDescent="0.25">
      <c r="A25003" s="4" t="s">
        <v>71143</v>
      </c>
      <c r="B25003" s="4" t="s">
        <v>71144</v>
      </c>
      <c r="C25003" s="4" t="s">
        <v>71145</v>
      </c>
      <c r="D25003" s="4">
        <v>3.9281465090051301E-2</v>
      </c>
      <c r="E25003">
        <f t="shared" si="390"/>
        <v>13</v>
      </c>
      <c r="F25003" s="4">
        <v>3.9281465090051301E-2</v>
      </c>
    </row>
    <row r="25004" spans="1:6" x14ac:dyDescent="0.25">
      <c r="A25004" s="4" t="s">
        <v>71146</v>
      </c>
      <c r="B25004" s="4" t="s">
        <v>71147</v>
      </c>
      <c r="C25004" s="4" t="s">
        <v>71148</v>
      </c>
      <c r="D25004" s="4">
        <v>0</v>
      </c>
      <c r="E25004">
        <f t="shared" si="390"/>
        <v>7</v>
      </c>
      <c r="F25004" s="4">
        <v>0</v>
      </c>
    </row>
    <row r="25005" spans="1:6" ht="30" x14ac:dyDescent="0.25">
      <c r="A25005" s="4" t="s">
        <v>71149</v>
      </c>
      <c r="B25005" s="4" t="s">
        <v>71150</v>
      </c>
      <c r="C25005" s="4" t="s">
        <v>71151</v>
      </c>
      <c r="D25005" s="4">
        <v>2.11053406318726E-2</v>
      </c>
      <c r="E25005">
        <f t="shared" si="390"/>
        <v>17</v>
      </c>
      <c r="F25005" s="4">
        <v>2.11053406318726E-2</v>
      </c>
    </row>
    <row r="25006" spans="1:6" x14ac:dyDescent="0.25">
      <c r="A25006" s="4" t="s">
        <v>71152</v>
      </c>
      <c r="B25006" s="4" t="s">
        <v>71153</v>
      </c>
      <c r="C25006" s="4" t="s">
        <v>71154</v>
      </c>
      <c r="D25006" s="4">
        <v>9.5544279220436595E-2</v>
      </c>
      <c r="E25006">
        <f t="shared" si="390"/>
        <v>7</v>
      </c>
      <c r="F25006" s="4">
        <v>9.5544279220436595E-2</v>
      </c>
    </row>
    <row r="25007" spans="1:6" x14ac:dyDescent="0.25">
      <c r="A25007" s="4" t="s">
        <v>71155</v>
      </c>
      <c r="B25007" s="4" t="s">
        <v>71156</v>
      </c>
      <c r="C25007" s="4" t="s">
        <v>71157</v>
      </c>
      <c r="D25007" s="4">
        <v>5.3728496591176997E-2</v>
      </c>
      <c r="E25007">
        <f t="shared" si="390"/>
        <v>7</v>
      </c>
      <c r="F25007" s="4">
        <v>5.3728496591176997E-2</v>
      </c>
    </row>
    <row r="25008" spans="1:6" ht="30" x14ac:dyDescent="0.25">
      <c r="A25008" s="4" t="s">
        <v>71158</v>
      </c>
      <c r="B25008" s="4" t="s">
        <v>71159</v>
      </c>
      <c r="C25008" s="4" t="s">
        <v>71160</v>
      </c>
      <c r="D25008" s="4">
        <v>3.3031643180138001E-2</v>
      </c>
      <c r="E25008">
        <f t="shared" si="390"/>
        <v>8</v>
      </c>
      <c r="F25008" s="4">
        <v>3.3031643180138001E-2</v>
      </c>
    </row>
    <row r="25009" spans="1:6" ht="30" x14ac:dyDescent="0.25">
      <c r="A25009" s="4" t="s">
        <v>71161</v>
      </c>
      <c r="B25009" s="4" t="s">
        <v>71162</v>
      </c>
      <c r="C25009" s="4" t="s">
        <v>71163</v>
      </c>
      <c r="D25009" s="4">
        <v>3.1559845391129403E-2</v>
      </c>
      <c r="E25009">
        <f t="shared" si="390"/>
        <v>9</v>
      </c>
      <c r="F25009" s="4">
        <v>3.1559845391129403E-2</v>
      </c>
    </row>
    <row r="25010" spans="1:6" ht="30" x14ac:dyDescent="0.25">
      <c r="A25010" s="4" t="s">
        <v>71164</v>
      </c>
      <c r="B25010" s="4" t="s">
        <v>71165</v>
      </c>
      <c r="C25010" s="4" t="s">
        <v>71166</v>
      </c>
      <c r="D25010" s="4">
        <v>4.8549177170732302E-2</v>
      </c>
      <c r="E25010">
        <f t="shared" si="390"/>
        <v>7</v>
      </c>
      <c r="F25010" s="4">
        <v>4.8549177170732302E-2</v>
      </c>
    </row>
    <row r="25011" spans="1:6" x14ac:dyDescent="0.25">
      <c r="A25011" s="4" t="s">
        <v>71167</v>
      </c>
      <c r="B25011" s="4" t="s">
        <v>71168</v>
      </c>
      <c r="C25011" s="4" t="s">
        <v>71169</v>
      </c>
      <c r="D25011" s="4">
        <v>8.0342841894465097E-2</v>
      </c>
      <c r="E25011">
        <f t="shared" si="390"/>
        <v>5</v>
      </c>
      <c r="F25011" s="4">
        <v>8.0342841894465097E-2</v>
      </c>
    </row>
    <row r="25012" spans="1:6" x14ac:dyDescent="0.25">
      <c r="A25012" s="4" t="s">
        <v>71170</v>
      </c>
      <c r="B25012" s="4" t="s">
        <v>71171</v>
      </c>
      <c r="C25012" s="4" t="s">
        <v>71172</v>
      </c>
      <c r="D25012" s="4">
        <v>4.8549177170732302E-2</v>
      </c>
      <c r="E25012">
        <f t="shared" si="390"/>
        <v>6</v>
      </c>
      <c r="F25012" s="4">
        <v>4.8549177170732302E-2</v>
      </c>
    </row>
    <row r="25013" spans="1:6" x14ac:dyDescent="0.25">
      <c r="A25013" s="4" t="s">
        <v>71173</v>
      </c>
      <c r="B25013" s="4" t="s">
        <v>71174</v>
      </c>
      <c r="C25013" s="4" t="s">
        <v>71175</v>
      </c>
      <c r="D25013" s="4">
        <v>0.104455227307203</v>
      </c>
      <c r="E25013">
        <f t="shared" si="390"/>
        <v>9</v>
      </c>
      <c r="F25013" s="4">
        <v>0.104455227307203</v>
      </c>
    </row>
    <row r="25014" spans="1:6" x14ac:dyDescent="0.25">
      <c r="A25014" s="4" t="s">
        <v>71176</v>
      </c>
      <c r="B25014" s="4" t="s">
        <v>71177</v>
      </c>
      <c r="C25014" s="4" t="s">
        <v>71178</v>
      </c>
      <c r="D25014" s="4">
        <v>6.3894310424627204E-2</v>
      </c>
      <c r="E25014">
        <f t="shared" si="390"/>
        <v>5</v>
      </c>
      <c r="F25014" s="4">
        <v>6.3894310424627204E-2</v>
      </c>
    </row>
    <row r="25015" spans="1:6" x14ac:dyDescent="0.25">
      <c r="A25015" s="4" t="s">
        <v>71179</v>
      </c>
      <c r="B25015" s="4" t="s">
        <v>71180</v>
      </c>
      <c r="C25015" s="4" t="s">
        <v>71181</v>
      </c>
      <c r="D25015" s="4">
        <v>0.25406637407730698</v>
      </c>
      <c r="E25015">
        <f t="shared" si="390"/>
        <v>7</v>
      </c>
      <c r="F25015" s="4">
        <v>0.25406637407730698</v>
      </c>
    </row>
    <row r="25016" spans="1:6" ht="30" x14ac:dyDescent="0.25">
      <c r="A25016" s="4" t="s">
        <v>71182</v>
      </c>
      <c r="B25016" s="4" t="s">
        <v>71183</v>
      </c>
      <c r="C25016" s="4" t="s">
        <v>71184</v>
      </c>
      <c r="D25016" s="4">
        <v>7.7305517569394494E-2</v>
      </c>
      <c r="E25016">
        <f t="shared" si="390"/>
        <v>10</v>
      </c>
      <c r="F25016" s="4">
        <v>7.7305517569394494E-2</v>
      </c>
    </row>
    <row r="25017" spans="1:6" ht="30" x14ac:dyDescent="0.25">
      <c r="A25017" s="4" t="s">
        <v>71185</v>
      </c>
      <c r="B25017" s="4" t="s">
        <v>71186</v>
      </c>
      <c r="C25017" s="4" t="s">
        <v>71187</v>
      </c>
      <c r="D25017" s="4">
        <v>3.9281465090051301E-2</v>
      </c>
      <c r="E25017">
        <f t="shared" si="390"/>
        <v>12</v>
      </c>
      <c r="F25017" s="4">
        <v>3.9281465090051301E-2</v>
      </c>
    </row>
    <row r="25018" spans="1:6" ht="30" x14ac:dyDescent="0.25">
      <c r="A25018" s="4" t="s">
        <v>71188</v>
      </c>
      <c r="B25018" s="4" t="s">
        <v>71189</v>
      </c>
      <c r="C25018" s="4" t="s">
        <v>71190</v>
      </c>
      <c r="D25018" s="4">
        <v>0.12421889951295299</v>
      </c>
      <c r="E25018">
        <f t="shared" si="390"/>
        <v>10</v>
      </c>
      <c r="F25018" s="4">
        <v>0.12421889951295299</v>
      </c>
    </row>
    <row r="25019" spans="1:6" ht="30" x14ac:dyDescent="0.25">
      <c r="A25019" s="4" t="s">
        <v>71191</v>
      </c>
      <c r="B25019" s="4" t="s">
        <v>71192</v>
      </c>
      <c r="C25019" s="4" t="s">
        <v>71193</v>
      </c>
      <c r="D25019" s="4">
        <v>4.0824829046386298E-2</v>
      </c>
      <c r="E25019">
        <f t="shared" si="390"/>
        <v>9</v>
      </c>
      <c r="F25019" s="4">
        <v>4.0824829046386298E-2</v>
      </c>
    </row>
    <row r="25020" spans="1:6" x14ac:dyDescent="0.25">
      <c r="A25020" s="4" t="s">
        <v>71194</v>
      </c>
      <c r="B25020" s="4" t="s">
        <v>71195</v>
      </c>
      <c r="C25020" s="4" t="s">
        <v>71196</v>
      </c>
      <c r="D25020" s="4">
        <v>5.3728496591176997E-2</v>
      </c>
      <c r="E25020">
        <f t="shared" si="390"/>
        <v>7</v>
      </c>
      <c r="F25020" s="4">
        <v>5.3728496591176997E-2</v>
      </c>
    </row>
    <row r="25021" spans="1:6" x14ac:dyDescent="0.25">
      <c r="A25021" s="4" t="s">
        <v>71197</v>
      </c>
      <c r="B25021" s="4" t="s">
        <v>71198</v>
      </c>
      <c r="C25021" s="4" t="s">
        <v>71199</v>
      </c>
      <c r="D25021" s="4">
        <v>0.122094716716156</v>
      </c>
      <c r="E25021">
        <f t="shared" si="390"/>
        <v>7</v>
      </c>
      <c r="F25021" s="4">
        <v>0.122094716716156</v>
      </c>
    </row>
    <row r="25022" spans="1:6" x14ac:dyDescent="0.25">
      <c r="A25022" s="4" t="s">
        <v>71200</v>
      </c>
      <c r="B25022" s="4" t="s">
        <v>71201</v>
      </c>
      <c r="C25022" s="4" t="s">
        <v>71199</v>
      </c>
      <c r="D25022" s="4">
        <v>0.122094716716156</v>
      </c>
      <c r="E25022">
        <f t="shared" si="390"/>
        <v>6</v>
      </c>
      <c r="F25022" s="4">
        <v>0.122094716716156</v>
      </c>
    </row>
    <row r="25023" spans="1:6" x14ac:dyDescent="0.25">
      <c r="A25023" s="4" t="s">
        <v>71202</v>
      </c>
      <c r="B25023" s="4" t="s">
        <v>71203</v>
      </c>
      <c r="C25023" s="4" t="s">
        <v>71204</v>
      </c>
      <c r="D25023" s="4">
        <v>7.0710678118654696E-2</v>
      </c>
      <c r="E25023">
        <f t="shared" si="390"/>
        <v>4</v>
      </c>
      <c r="F25023" s="4">
        <v>7.0710678118654696E-2</v>
      </c>
    </row>
    <row r="25024" spans="1:6" ht="30" x14ac:dyDescent="0.25">
      <c r="A25024" s="4" t="s">
        <v>71205</v>
      </c>
      <c r="B25024" s="4" t="s">
        <v>71206</v>
      </c>
      <c r="C25024" s="4" t="s">
        <v>71207</v>
      </c>
      <c r="D25024" s="4">
        <v>7.7305517569394494E-2</v>
      </c>
      <c r="E25024">
        <f t="shared" si="390"/>
        <v>12</v>
      </c>
      <c r="F25024" s="4">
        <v>7.7305517569394494E-2</v>
      </c>
    </row>
    <row r="25025" spans="1:6" x14ac:dyDescent="0.25">
      <c r="A25025" s="4" t="s">
        <v>71208</v>
      </c>
      <c r="B25025" s="4" t="s">
        <v>71209</v>
      </c>
      <c r="C25025" s="4" t="s">
        <v>71210</v>
      </c>
      <c r="D25025" s="4">
        <v>0</v>
      </c>
      <c r="E25025">
        <f t="shared" si="390"/>
        <v>7</v>
      </c>
      <c r="F25025" s="4">
        <v>0</v>
      </c>
    </row>
    <row r="25026" spans="1:6" x14ac:dyDescent="0.25">
      <c r="A25026" s="4" t="s">
        <v>71211</v>
      </c>
      <c r="B25026" s="4" t="s">
        <v>71212</v>
      </c>
      <c r="C25026" s="4" t="s">
        <v>71213</v>
      </c>
      <c r="D25026" s="4">
        <v>6.3894310424627204E-2</v>
      </c>
      <c r="E25026">
        <f t="shared" ref="E25026:E25089" si="391">IF(LEN(TRIM(A25026))=0,0,LEN(TRIM(A25026))-LEN(SUBSTITUTE(A25026," ",""))+1)</f>
        <v>7</v>
      </c>
      <c r="F25026" s="4">
        <v>6.3894310424627204E-2</v>
      </c>
    </row>
    <row r="25027" spans="1:6" x14ac:dyDescent="0.25">
      <c r="A25027" s="4" t="s">
        <v>71214</v>
      </c>
      <c r="B25027" s="4" t="s">
        <v>71215</v>
      </c>
      <c r="C25027" s="4" t="s">
        <v>71216</v>
      </c>
      <c r="D25027" s="4">
        <v>0.16068568378893</v>
      </c>
      <c r="E25027">
        <f t="shared" si="391"/>
        <v>5</v>
      </c>
      <c r="F25027" s="4">
        <v>0.16068568378893</v>
      </c>
    </row>
    <row r="25028" spans="1:6" ht="30" x14ac:dyDescent="0.25">
      <c r="A25028" s="4" t="s">
        <v>71217</v>
      </c>
      <c r="B25028" s="4" t="s">
        <v>71218</v>
      </c>
      <c r="C25028" s="4" t="s">
        <v>71219</v>
      </c>
      <c r="D25028" s="4">
        <v>4.0824829046386298E-2</v>
      </c>
      <c r="E25028">
        <f t="shared" si="391"/>
        <v>12</v>
      </c>
      <c r="F25028" s="4">
        <v>4.0824829046386298E-2</v>
      </c>
    </row>
    <row r="25029" spans="1:6" x14ac:dyDescent="0.25">
      <c r="A25029" s="4" t="s">
        <v>71220</v>
      </c>
      <c r="B25029" s="4" t="s">
        <v>71221</v>
      </c>
      <c r="C25029" s="4" t="s">
        <v>71222</v>
      </c>
      <c r="D25029" s="4">
        <v>6.3894310424627204E-2</v>
      </c>
      <c r="E25029">
        <f t="shared" si="391"/>
        <v>9</v>
      </c>
      <c r="F25029" s="4">
        <v>6.3894310424627204E-2</v>
      </c>
    </row>
    <row r="25030" spans="1:6" x14ac:dyDescent="0.25">
      <c r="A25030" s="4" t="s">
        <v>71223</v>
      </c>
      <c r="B25030" s="4" t="s">
        <v>71224</v>
      </c>
      <c r="C25030" s="4" t="s">
        <v>71225</v>
      </c>
      <c r="D25030" s="4">
        <v>9.5544279220436595E-2</v>
      </c>
      <c r="E25030">
        <f t="shared" si="391"/>
        <v>7</v>
      </c>
      <c r="F25030" s="4">
        <v>9.5544279220436595E-2</v>
      </c>
    </row>
    <row r="25031" spans="1:6" ht="30" x14ac:dyDescent="0.25">
      <c r="A25031" s="4" t="s">
        <v>71226</v>
      </c>
      <c r="B25031" s="4" t="s">
        <v>71227</v>
      </c>
      <c r="C25031" s="4" t="s">
        <v>71228</v>
      </c>
      <c r="D25031" s="4">
        <v>4.3472087194499097E-2</v>
      </c>
      <c r="E25031">
        <f t="shared" si="391"/>
        <v>7</v>
      </c>
      <c r="F25031" s="4">
        <v>4.3472087194499097E-2</v>
      </c>
    </row>
    <row r="25032" spans="1:6" x14ac:dyDescent="0.25">
      <c r="A25032" s="4" t="s">
        <v>71229</v>
      </c>
      <c r="B25032" s="4" t="s">
        <v>71230</v>
      </c>
      <c r="C25032" s="4" t="s">
        <v>71231</v>
      </c>
      <c r="D25032" s="4">
        <v>0.537284965911771</v>
      </c>
      <c r="E25032">
        <f t="shared" si="391"/>
        <v>6</v>
      </c>
      <c r="F25032" s="4">
        <v>0.537284965911771</v>
      </c>
    </row>
    <row r="25033" spans="1:6" ht="30" x14ac:dyDescent="0.25">
      <c r="A25033" s="4" t="s">
        <v>71232</v>
      </c>
      <c r="B25033" s="4" t="s">
        <v>71233</v>
      </c>
      <c r="C25033" s="4" t="s">
        <v>71234</v>
      </c>
      <c r="D25033" s="4">
        <v>0.101739782730922</v>
      </c>
      <c r="E25033">
        <f t="shared" si="391"/>
        <v>8</v>
      </c>
      <c r="F25033" s="4">
        <v>0.101739782730922</v>
      </c>
    </row>
    <row r="25034" spans="1:6" x14ac:dyDescent="0.25">
      <c r="A25034" s="4" t="s">
        <v>71235</v>
      </c>
      <c r="B25034" s="4" t="s">
        <v>71236</v>
      </c>
      <c r="C25034" s="4" t="s">
        <v>71237</v>
      </c>
      <c r="D25034" s="4">
        <v>8.0342841894465097E-2</v>
      </c>
      <c r="E25034">
        <f t="shared" si="391"/>
        <v>5</v>
      </c>
      <c r="F25034" s="4">
        <v>8.0342841894465097E-2</v>
      </c>
    </row>
    <row r="25035" spans="1:6" x14ac:dyDescent="0.25">
      <c r="A25035" s="4" t="s">
        <v>71238</v>
      </c>
      <c r="B25035" s="4" t="s">
        <v>71239</v>
      </c>
      <c r="C25035" s="4" t="s">
        <v>71240</v>
      </c>
      <c r="D25035" s="4">
        <v>5.3728496591176997E-2</v>
      </c>
      <c r="E25035">
        <f t="shared" si="391"/>
        <v>9</v>
      </c>
      <c r="F25035" s="4">
        <v>5.3728496591176997E-2</v>
      </c>
    </row>
    <row r="25036" spans="1:6" x14ac:dyDescent="0.25">
      <c r="A25036" s="4" t="s">
        <v>71241</v>
      </c>
      <c r="B25036" s="4" t="s">
        <v>71242</v>
      </c>
      <c r="C25036" s="4" t="s">
        <v>71243</v>
      </c>
      <c r="D25036" s="4">
        <v>0.20205155046766199</v>
      </c>
      <c r="E25036">
        <f t="shared" si="391"/>
        <v>7</v>
      </c>
      <c r="F25036" s="4">
        <v>0.20205155046766199</v>
      </c>
    </row>
    <row r="25037" spans="1:6" x14ac:dyDescent="0.25">
      <c r="A25037" s="4" t="s">
        <v>71244</v>
      </c>
      <c r="B25037" s="4" t="s">
        <v>71245</v>
      </c>
      <c r="C25037" s="4" t="s">
        <v>71246</v>
      </c>
      <c r="D25037" s="4">
        <v>0.11362193664674899</v>
      </c>
      <c r="E25037">
        <f t="shared" si="391"/>
        <v>6</v>
      </c>
      <c r="F25037" s="4">
        <v>0.11362193664674899</v>
      </c>
    </row>
    <row r="25038" spans="1:6" ht="30" x14ac:dyDescent="0.25">
      <c r="A25038" s="4" t="s">
        <v>71247</v>
      </c>
      <c r="B25038" s="4" t="s">
        <v>71248</v>
      </c>
      <c r="C25038" s="4" t="s">
        <v>71249</v>
      </c>
      <c r="D25038" s="4">
        <v>3.3031643180138001E-2</v>
      </c>
      <c r="E25038">
        <f t="shared" si="391"/>
        <v>7</v>
      </c>
      <c r="F25038" s="4">
        <v>3.3031643180138001E-2</v>
      </c>
    </row>
    <row r="25039" spans="1:6" x14ac:dyDescent="0.25">
      <c r="A25039" s="4" t="s">
        <v>71250</v>
      </c>
      <c r="B25039" s="4" t="s">
        <v>71251</v>
      </c>
      <c r="C25039" s="4" t="s">
        <v>71252</v>
      </c>
      <c r="D25039" s="4">
        <v>0.24028114141347501</v>
      </c>
      <c r="E25039">
        <f t="shared" si="391"/>
        <v>6</v>
      </c>
      <c r="F25039" s="4">
        <v>0.24028114141347501</v>
      </c>
    </row>
    <row r="25040" spans="1:6" x14ac:dyDescent="0.25">
      <c r="A25040" s="4" t="s">
        <v>71250</v>
      </c>
      <c r="B25040" s="4" t="s">
        <v>53788</v>
      </c>
      <c r="C25040" s="4" t="s">
        <v>71253</v>
      </c>
      <c r="D25040" s="4">
        <v>0.11362193664674899</v>
      </c>
      <c r="E25040">
        <f t="shared" si="391"/>
        <v>6</v>
      </c>
      <c r="F25040" s="4">
        <v>0.11362193664674899</v>
      </c>
    </row>
    <row r="25041" spans="1:6" x14ac:dyDescent="0.25">
      <c r="A25041" s="4" t="s">
        <v>71254</v>
      </c>
      <c r="B25041" s="4" t="s">
        <v>71255</v>
      </c>
      <c r="C25041" s="4" t="s">
        <v>71256</v>
      </c>
      <c r="D25041" s="4">
        <v>6.3894310424627204E-2</v>
      </c>
      <c r="E25041">
        <f t="shared" si="391"/>
        <v>5</v>
      </c>
      <c r="F25041" s="4">
        <v>6.3894310424627204E-2</v>
      </c>
    </row>
    <row r="25042" spans="1:6" x14ac:dyDescent="0.25">
      <c r="A25042" s="4" t="s">
        <v>71257</v>
      </c>
      <c r="B25042" s="4" t="s">
        <v>71258</v>
      </c>
      <c r="C25042" s="4" t="s">
        <v>71259</v>
      </c>
      <c r="D25042" s="4">
        <v>9.5544279220436595E-2</v>
      </c>
      <c r="E25042">
        <f t="shared" si="391"/>
        <v>5</v>
      </c>
      <c r="F25042" s="4">
        <v>9.5544279220436595E-2</v>
      </c>
    </row>
    <row r="25043" spans="1:6" ht="30" x14ac:dyDescent="0.25">
      <c r="A25043" s="4" t="s">
        <v>71260</v>
      </c>
      <c r="B25043" s="4" t="s">
        <v>71261</v>
      </c>
      <c r="C25043" s="4" t="s">
        <v>71262</v>
      </c>
      <c r="D25043" s="4">
        <v>2.5098621243978901E-2</v>
      </c>
      <c r="E25043">
        <f t="shared" si="391"/>
        <v>14</v>
      </c>
      <c r="F25043" s="4">
        <v>2.5098621243978901E-2</v>
      </c>
    </row>
    <row r="25044" spans="1:6" x14ac:dyDescent="0.25">
      <c r="A25044" s="4" t="s">
        <v>71263</v>
      </c>
      <c r="B25044" s="4" t="s">
        <v>71264</v>
      </c>
      <c r="C25044" s="4" t="s">
        <v>71265</v>
      </c>
      <c r="D25044" s="4">
        <v>8.6334002137044993E-2</v>
      </c>
      <c r="E25044">
        <f t="shared" si="391"/>
        <v>6</v>
      </c>
      <c r="F25044" s="4">
        <v>8.6334002137044993E-2</v>
      </c>
    </row>
    <row r="25045" spans="1:6" ht="30" x14ac:dyDescent="0.25">
      <c r="A25045" s="4" t="s">
        <v>71266</v>
      </c>
      <c r="B25045" s="4" t="s">
        <v>71267</v>
      </c>
      <c r="C25045" s="4" t="s">
        <v>71268</v>
      </c>
      <c r="D25045" s="4">
        <v>0</v>
      </c>
      <c r="E25045">
        <f t="shared" si="391"/>
        <v>8</v>
      </c>
      <c r="F25045" s="4">
        <v>0</v>
      </c>
    </row>
    <row r="25046" spans="1:6" ht="30" x14ac:dyDescent="0.25">
      <c r="A25046" s="4" t="s">
        <v>71269</v>
      </c>
      <c r="B25046" s="4" t="s">
        <v>71270</v>
      </c>
      <c r="C25046" s="4" t="s">
        <v>71271</v>
      </c>
      <c r="D25046" s="4">
        <v>2.5098621243978901E-2</v>
      </c>
      <c r="E25046">
        <f t="shared" si="391"/>
        <v>13</v>
      </c>
      <c r="F25046" s="4">
        <v>2.5098621243978901E-2</v>
      </c>
    </row>
    <row r="25047" spans="1:6" x14ac:dyDescent="0.25">
      <c r="A25047" s="4" t="s">
        <v>71272</v>
      </c>
      <c r="B25047" s="4" t="s">
        <v>71273</v>
      </c>
      <c r="C25047" s="4" t="s">
        <v>71274</v>
      </c>
      <c r="D25047" s="4">
        <v>6.3894310424627204E-2</v>
      </c>
      <c r="E25047">
        <f t="shared" si="391"/>
        <v>6</v>
      </c>
      <c r="F25047" s="4">
        <v>6.3894310424627204E-2</v>
      </c>
    </row>
    <row r="25048" spans="1:6" x14ac:dyDescent="0.25">
      <c r="A25048" s="4" t="s">
        <v>71275</v>
      </c>
      <c r="B25048" s="4" t="s">
        <v>43342</v>
      </c>
      <c r="C25048" s="4" t="s">
        <v>71276</v>
      </c>
      <c r="D25048" s="4">
        <v>0.21711852081087599</v>
      </c>
      <c r="E25048">
        <f t="shared" si="391"/>
        <v>8</v>
      </c>
      <c r="F25048" s="4">
        <v>0.21711852081087599</v>
      </c>
    </row>
    <row r="25049" spans="1:6" ht="30" x14ac:dyDescent="0.25">
      <c r="A25049" s="4" t="s">
        <v>71277</v>
      </c>
      <c r="B25049" s="4" t="s">
        <v>71278</v>
      </c>
      <c r="C25049" s="4" t="s">
        <v>71279</v>
      </c>
      <c r="D25049" s="4">
        <v>4.8549177170732302E-2</v>
      </c>
      <c r="E25049">
        <f t="shared" si="391"/>
        <v>10</v>
      </c>
      <c r="F25049" s="4">
        <v>4.8549177170732302E-2</v>
      </c>
    </row>
    <row r="25050" spans="1:6" ht="30" x14ac:dyDescent="0.25">
      <c r="A25050" s="4" t="s">
        <v>71277</v>
      </c>
      <c r="B25050" s="4" t="s">
        <v>71280</v>
      </c>
      <c r="C25050" s="4" t="s">
        <v>71281</v>
      </c>
      <c r="D25050" s="4">
        <v>3.9281465090051301E-2</v>
      </c>
      <c r="E25050">
        <f t="shared" si="391"/>
        <v>10</v>
      </c>
      <c r="F25050" s="4">
        <v>3.9281465090051301E-2</v>
      </c>
    </row>
    <row r="25051" spans="1:6" ht="30" x14ac:dyDescent="0.25">
      <c r="A25051" s="4" t="s">
        <v>71282</v>
      </c>
      <c r="B25051" s="4" t="s">
        <v>71283</v>
      </c>
      <c r="C25051" s="4" t="s">
        <v>71284</v>
      </c>
      <c r="D25051" s="4">
        <v>0.43472087194499098</v>
      </c>
      <c r="E25051">
        <f t="shared" si="391"/>
        <v>6</v>
      </c>
      <c r="F25051" s="4">
        <v>0.43472087194499098</v>
      </c>
    </row>
    <row r="25052" spans="1:6" ht="30" x14ac:dyDescent="0.25">
      <c r="A25052" s="4" t="s">
        <v>71285</v>
      </c>
      <c r="B25052" s="4" t="s">
        <v>71286</v>
      </c>
      <c r="C25052" s="4" t="s">
        <v>71287</v>
      </c>
      <c r="D25052" s="4">
        <v>6.6740947190414804E-2</v>
      </c>
      <c r="E25052">
        <f t="shared" si="391"/>
        <v>10</v>
      </c>
      <c r="F25052" s="4">
        <v>6.6740947190414804E-2</v>
      </c>
    </row>
    <row r="25053" spans="1:6" x14ac:dyDescent="0.25">
      <c r="A25053" s="4" t="s">
        <v>71288</v>
      </c>
      <c r="B25053" s="4" t="s">
        <v>71289</v>
      </c>
      <c r="C25053" s="4" t="s">
        <v>71290</v>
      </c>
      <c r="D25053" s="4">
        <v>5.3728496591176997E-2</v>
      </c>
      <c r="E25053">
        <f t="shared" si="391"/>
        <v>5</v>
      </c>
      <c r="F25053" s="4">
        <v>5.3728496591176997E-2</v>
      </c>
    </row>
    <row r="25054" spans="1:6" x14ac:dyDescent="0.25">
      <c r="A25054" s="4" t="s">
        <v>71291</v>
      </c>
      <c r="B25054" s="4" t="s">
        <v>71292</v>
      </c>
      <c r="C25054" s="4" t="s">
        <v>71293</v>
      </c>
      <c r="D25054" s="4">
        <v>4.8549177170732302E-2</v>
      </c>
      <c r="E25054">
        <f t="shared" si="391"/>
        <v>8</v>
      </c>
      <c r="F25054" s="4">
        <v>4.8549177170732302E-2</v>
      </c>
    </row>
    <row r="25055" spans="1:6" ht="45" x14ac:dyDescent="0.25">
      <c r="A25055" s="4" t="s">
        <v>71294</v>
      </c>
      <c r="B25055" s="4" t="s">
        <v>71295</v>
      </c>
      <c r="C25055" s="4" t="s">
        <v>71296</v>
      </c>
      <c r="D25055" s="4">
        <v>3.9073802494525002E-2</v>
      </c>
      <c r="E25055">
        <f t="shared" si="391"/>
        <v>12</v>
      </c>
      <c r="F25055" s="4">
        <v>3.9073802494525002E-2</v>
      </c>
    </row>
    <row r="25056" spans="1:6" ht="45" x14ac:dyDescent="0.25">
      <c r="A25056" s="4" t="s">
        <v>71294</v>
      </c>
      <c r="B25056" s="4" t="s">
        <v>71297</v>
      </c>
      <c r="C25056" s="4" t="s">
        <v>71298</v>
      </c>
      <c r="D25056" s="4">
        <v>3.63622704650007E-2</v>
      </c>
      <c r="E25056">
        <f t="shared" si="391"/>
        <v>12</v>
      </c>
      <c r="F25056" s="4">
        <v>3.63622704650007E-2</v>
      </c>
    </row>
    <row r="25057" spans="1:6" x14ac:dyDescent="0.25">
      <c r="A25057" s="4" t="s">
        <v>71299</v>
      </c>
      <c r="B25057" s="4" t="s">
        <v>71300</v>
      </c>
      <c r="C25057" s="4" t="s">
        <v>71301</v>
      </c>
      <c r="D25057" s="4">
        <v>0.102669009608034</v>
      </c>
      <c r="E25057">
        <f t="shared" si="391"/>
        <v>8</v>
      </c>
      <c r="F25057" s="4">
        <v>0.102669009608034</v>
      </c>
    </row>
    <row r="25058" spans="1:6" x14ac:dyDescent="0.25">
      <c r="A25058" s="4" t="s">
        <v>71302</v>
      </c>
      <c r="B25058" s="4" t="s">
        <v>71303</v>
      </c>
      <c r="C25058" s="4" t="s">
        <v>71304</v>
      </c>
      <c r="D25058" s="4">
        <v>0.18803015465431899</v>
      </c>
      <c r="E25058">
        <f t="shared" si="391"/>
        <v>4</v>
      </c>
      <c r="F25058" s="4">
        <v>0.18803015465431899</v>
      </c>
    </row>
    <row r="25059" spans="1:6" x14ac:dyDescent="0.25">
      <c r="A25059" s="4" t="s">
        <v>71305</v>
      </c>
      <c r="B25059" s="4" t="s">
        <v>71306</v>
      </c>
      <c r="C25059" s="4" t="s">
        <v>71307</v>
      </c>
      <c r="D25059" s="4">
        <v>5.3728496591176997E-2</v>
      </c>
      <c r="E25059">
        <f t="shared" si="391"/>
        <v>7</v>
      </c>
      <c r="F25059" s="4">
        <v>5.3728496591176997E-2</v>
      </c>
    </row>
    <row r="25060" spans="1:6" x14ac:dyDescent="0.25">
      <c r="A25060" s="4" t="s">
        <v>71308</v>
      </c>
      <c r="B25060" s="4" t="s">
        <v>71309</v>
      </c>
      <c r="C25060" s="4" t="s">
        <v>25213</v>
      </c>
      <c r="D25060" s="4">
        <v>8.0342841894465097E-2</v>
      </c>
      <c r="E25060">
        <f t="shared" si="391"/>
        <v>5</v>
      </c>
      <c r="F25060" s="4">
        <v>8.0342841894465097E-2</v>
      </c>
    </row>
    <row r="25061" spans="1:6" x14ac:dyDescent="0.25">
      <c r="A25061" s="4" t="s">
        <v>71310</v>
      </c>
      <c r="B25061" s="4" t="s">
        <v>71311</v>
      </c>
      <c r="C25061" s="4" t="s">
        <v>71312</v>
      </c>
      <c r="D25061" s="4">
        <v>5.3728496591176997E-2</v>
      </c>
      <c r="E25061">
        <f t="shared" si="391"/>
        <v>6</v>
      </c>
      <c r="F25061" s="4">
        <v>5.3728496591176997E-2</v>
      </c>
    </row>
    <row r="25062" spans="1:6" ht="30" x14ac:dyDescent="0.25">
      <c r="A25062" s="4" t="s">
        <v>71313</v>
      </c>
      <c r="B25062" s="4" t="s">
        <v>71314</v>
      </c>
      <c r="C25062" s="4" t="s">
        <v>71315</v>
      </c>
      <c r="D25062" s="4">
        <v>4.9393827371153699E-2</v>
      </c>
      <c r="E25062">
        <f t="shared" si="391"/>
        <v>15</v>
      </c>
      <c r="F25062" s="4">
        <v>4.9393827371153699E-2</v>
      </c>
    </row>
    <row r="25063" spans="1:6" ht="45" x14ac:dyDescent="0.25">
      <c r="A25063" s="4" t="s">
        <v>71316</v>
      </c>
      <c r="B25063" s="4" t="s">
        <v>71317</v>
      </c>
      <c r="C25063" s="4" t="s">
        <v>71318</v>
      </c>
      <c r="D25063" s="4">
        <v>2.39802967618271E-2</v>
      </c>
      <c r="E25063">
        <f t="shared" si="391"/>
        <v>11</v>
      </c>
      <c r="F25063" s="4">
        <v>2.39802967618271E-2</v>
      </c>
    </row>
    <row r="25064" spans="1:6" ht="30" x14ac:dyDescent="0.25">
      <c r="A25064" s="4" t="s">
        <v>71319</v>
      </c>
      <c r="B25064" s="4" t="s">
        <v>71320</v>
      </c>
      <c r="C25064" s="4" t="s">
        <v>71321</v>
      </c>
      <c r="D25064" s="4">
        <v>3.3031643180138001E-2</v>
      </c>
      <c r="E25064">
        <f t="shared" si="391"/>
        <v>13</v>
      </c>
      <c r="F25064" s="4">
        <v>3.3031643180138001E-2</v>
      </c>
    </row>
    <row r="25065" spans="1:6" ht="30" x14ac:dyDescent="0.25">
      <c r="A25065" s="4" t="s">
        <v>71322</v>
      </c>
      <c r="B25065" s="4" t="s">
        <v>71323</v>
      </c>
      <c r="C25065" s="4" t="s">
        <v>71324</v>
      </c>
      <c r="D25065" s="4">
        <v>2.7776190340117898E-2</v>
      </c>
      <c r="E25065">
        <f t="shared" si="391"/>
        <v>10</v>
      </c>
      <c r="F25065" s="4">
        <v>2.7776190340117898E-2</v>
      </c>
    </row>
    <row r="25066" spans="1:6" ht="30" x14ac:dyDescent="0.25">
      <c r="A25066" s="4" t="s">
        <v>71325</v>
      </c>
      <c r="B25066" s="4" t="s">
        <v>71326</v>
      </c>
      <c r="C25066" s="4" t="s">
        <v>71327</v>
      </c>
      <c r="D25066" s="4">
        <v>3.3031643180138001E-2</v>
      </c>
      <c r="E25066">
        <f t="shared" si="391"/>
        <v>9</v>
      </c>
      <c r="F25066" s="4">
        <v>3.3031643180138001E-2</v>
      </c>
    </row>
    <row r="25067" spans="1:6" ht="30" x14ac:dyDescent="0.25">
      <c r="A25067" s="4" t="s">
        <v>71328</v>
      </c>
      <c r="B25067" s="4" t="s">
        <v>71329</v>
      </c>
      <c r="C25067" s="4" t="s">
        <v>71330</v>
      </c>
      <c r="D25067" s="4">
        <v>4.7406042598781298E-2</v>
      </c>
      <c r="E25067">
        <f t="shared" si="391"/>
        <v>14</v>
      </c>
      <c r="F25067" s="4">
        <v>4.7406042598781298E-2</v>
      </c>
    </row>
    <row r="25068" spans="1:6" x14ac:dyDescent="0.25">
      <c r="A25068" s="4" t="s">
        <v>71331</v>
      </c>
      <c r="B25068" s="4" t="s">
        <v>12719</v>
      </c>
      <c r="C25068" s="4" t="s">
        <v>71332</v>
      </c>
      <c r="D25068" s="4">
        <v>6.3894310424627204E-2</v>
      </c>
      <c r="E25068">
        <f t="shared" si="391"/>
        <v>6</v>
      </c>
      <c r="F25068" s="4">
        <v>6.3894310424627204E-2</v>
      </c>
    </row>
    <row r="25069" spans="1:6" x14ac:dyDescent="0.25">
      <c r="A25069" s="4" t="s">
        <v>71333</v>
      </c>
      <c r="B25069" s="4" t="s">
        <v>12719</v>
      </c>
      <c r="C25069" s="4" t="s">
        <v>71332</v>
      </c>
      <c r="D25069" s="4">
        <v>6.3894310424627204E-2</v>
      </c>
      <c r="E25069">
        <f t="shared" si="391"/>
        <v>6</v>
      </c>
      <c r="F25069" s="4">
        <v>6.3894310424627204E-2</v>
      </c>
    </row>
    <row r="25070" spans="1:6" x14ac:dyDescent="0.25">
      <c r="A25070" s="4" t="s">
        <v>71334</v>
      </c>
      <c r="B25070" s="4" t="s">
        <v>71335</v>
      </c>
      <c r="C25070" s="4" t="s">
        <v>71336</v>
      </c>
      <c r="D25070" s="4">
        <v>4.8549177170732302E-2</v>
      </c>
      <c r="E25070">
        <f t="shared" si="391"/>
        <v>8</v>
      </c>
      <c r="F25070" s="4">
        <v>4.8549177170732302E-2</v>
      </c>
    </row>
    <row r="25071" spans="1:6" x14ac:dyDescent="0.25">
      <c r="A25071" s="4" t="s">
        <v>71337</v>
      </c>
      <c r="B25071" s="4" t="s">
        <v>5061</v>
      </c>
      <c r="C25071" s="4" t="s">
        <v>71338</v>
      </c>
      <c r="D25071" s="4">
        <v>9.5544279220436595E-2</v>
      </c>
      <c r="E25071">
        <f t="shared" si="391"/>
        <v>6</v>
      </c>
      <c r="F25071" s="4">
        <v>9.5544279220436595E-2</v>
      </c>
    </row>
    <row r="25072" spans="1:6" ht="30" x14ac:dyDescent="0.25">
      <c r="A25072" s="4" t="s">
        <v>71339</v>
      </c>
      <c r="B25072" s="4" t="s">
        <v>71340</v>
      </c>
      <c r="C25072" s="4" t="s">
        <v>71341</v>
      </c>
      <c r="D25072" s="4">
        <v>5.3728496591176997E-2</v>
      </c>
      <c r="E25072">
        <f t="shared" si="391"/>
        <v>5</v>
      </c>
      <c r="F25072" s="4">
        <v>5.3728496591176997E-2</v>
      </c>
    </row>
    <row r="25073" spans="1:6" x14ac:dyDescent="0.25">
      <c r="A25073" s="4" t="s">
        <v>71342</v>
      </c>
      <c r="B25073" s="4" t="s">
        <v>71343</v>
      </c>
      <c r="C25073" s="4" t="s">
        <v>71344</v>
      </c>
      <c r="D25073" s="4">
        <v>4.8549177170732302E-2</v>
      </c>
      <c r="E25073">
        <f t="shared" si="391"/>
        <v>8</v>
      </c>
      <c r="F25073" s="4">
        <v>4.8549177170732302E-2</v>
      </c>
    </row>
    <row r="25074" spans="1:6" ht="30" x14ac:dyDescent="0.25">
      <c r="A25074" s="4" t="s">
        <v>71345</v>
      </c>
      <c r="B25074" s="4" t="s">
        <v>71346</v>
      </c>
      <c r="C25074" s="4" t="s">
        <v>71347</v>
      </c>
      <c r="D25074" s="4">
        <v>3.3913260910307497E-2</v>
      </c>
      <c r="E25074">
        <f t="shared" si="391"/>
        <v>9</v>
      </c>
      <c r="F25074" s="4">
        <v>3.3913260910307497E-2</v>
      </c>
    </row>
    <row r="25075" spans="1:6" x14ac:dyDescent="0.25">
      <c r="A25075" s="4" t="s">
        <v>71348</v>
      </c>
      <c r="B25075" s="4" t="s">
        <v>71349</v>
      </c>
      <c r="C25075" s="4" t="s">
        <v>71350</v>
      </c>
      <c r="D25075" s="4">
        <v>0.102669009608034</v>
      </c>
      <c r="E25075">
        <f t="shared" si="391"/>
        <v>7</v>
      </c>
      <c r="F25075" s="4">
        <v>0.102669009608034</v>
      </c>
    </row>
    <row r="25076" spans="1:6" ht="30" x14ac:dyDescent="0.25">
      <c r="A25076" s="4" t="s">
        <v>71351</v>
      </c>
      <c r="B25076" s="4" t="s">
        <v>71352</v>
      </c>
      <c r="C25076" s="4" t="s">
        <v>71353</v>
      </c>
      <c r="D25076" s="4">
        <v>3.3031643180138001E-2</v>
      </c>
      <c r="E25076">
        <f t="shared" si="391"/>
        <v>14</v>
      </c>
      <c r="F25076" s="4">
        <v>3.3031643180138001E-2</v>
      </c>
    </row>
    <row r="25077" spans="1:6" ht="30" x14ac:dyDescent="0.25">
      <c r="A25077" s="4" t="s">
        <v>71354</v>
      </c>
      <c r="B25077" s="4" t="s">
        <v>71355</v>
      </c>
      <c r="C25077" s="4" t="s">
        <v>71356</v>
      </c>
      <c r="D25077" s="4">
        <v>3.9281465090051301E-2</v>
      </c>
      <c r="E25077">
        <f t="shared" si="391"/>
        <v>10</v>
      </c>
      <c r="F25077" s="4">
        <v>3.9281465090051301E-2</v>
      </c>
    </row>
    <row r="25078" spans="1:6" ht="30" x14ac:dyDescent="0.25">
      <c r="A25078" s="4" t="s">
        <v>71357</v>
      </c>
      <c r="B25078" s="4" t="s">
        <v>71358</v>
      </c>
      <c r="C25078" s="4" t="s">
        <v>71359</v>
      </c>
      <c r="D25078" s="4">
        <v>4.8549177170732302E-2</v>
      </c>
      <c r="E25078">
        <f t="shared" si="391"/>
        <v>7</v>
      </c>
      <c r="F25078" s="4">
        <v>4.8549177170732302E-2</v>
      </c>
    </row>
    <row r="25079" spans="1:6" ht="30" x14ac:dyDescent="0.25">
      <c r="A25079" s="4" t="s">
        <v>71360</v>
      </c>
      <c r="B25079" s="4" t="s">
        <v>71361</v>
      </c>
      <c r="C25079" s="4" t="s">
        <v>71362</v>
      </c>
      <c r="D25079" s="4">
        <v>3.3031643180138001E-2</v>
      </c>
      <c r="E25079">
        <f t="shared" si="391"/>
        <v>11</v>
      </c>
      <c r="F25079" s="4">
        <v>3.3031643180138001E-2</v>
      </c>
    </row>
    <row r="25080" spans="1:6" ht="30" x14ac:dyDescent="0.25">
      <c r="A25080" s="4" t="s">
        <v>71360</v>
      </c>
      <c r="B25080" s="4" t="s">
        <v>71363</v>
      </c>
      <c r="C25080" s="4" t="s">
        <v>71364</v>
      </c>
      <c r="D25080" s="4">
        <v>3.6555522285451197E-2</v>
      </c>
      <c r="E25080">
        <f t="shared" si="391"/>
        <v>11</v>
      </c>
      <c r="F25080" s="4">
        <v>3.6555522285451197E-2</v>
      </c>
    </row>
    <row r="25081" spans="1:6" x14ac:dyDescent="0.25">
      <c r="A25081" s="4" t="s">
        <v>71365</v>
      </c>
      <c r="B25081" s="4" t="s">
        <v>71366</v>
      </c>
      <c r="C25081" s="4" t="s">
        <v>71367</v>
      </c>
      <c r="D25081" s="4">
        <v>4.8549177170732302E-2</v>
      </c>
      <c r="E25081">
        <f t="shared" si="391"/>
        <v>7</v>
      </c>
      <c r="F25081" s="4">
        <v>4.8549177170732302E-2</v>
      </c>
    </row>
    <row r="25082" spans="1:6" ht="30" x14ac:dyDescent="0.25">
      <c r="A25082" s="4" t="s">
        <v>71368</v>
      </c>
      <c r="B25082" s="4" t="s">
        <v>71369</v>
      </c>
      <c r="C25082" s="4" t="s">
        <v>71370</v>
      </c>
      <c r="D25082" s="4">
        <v>4.2836195075472497E-2</v>
      </c>
      <c r="E25082">
        <f t="shared" si="391"/>
        <v>19</v>
      </c>
      <c r="F25082" s="4">
        <v>4.2836195075472497E-2</v>
      </c>
    </row>
    <row r="25083" spans="1:6" x14ac:dyDescent="0.25">
      <c r="A25083" s="4" t="s">
        <v>71371</v>
      </c>
      <c r="B25083" s="4" t="s">
        <v>71372</v>
      </c>
      <c r="C25083" s="4" t="s">
        <v>71373</v>
      </c>
      <c r="D25083" s="4">
        <v>8.0342841894465097E-2</v>
      </c>
      <c r="E25083">
        <f t="shared" si="391"/>
        <v>9</v>
      </c>
      <c r="F25083" s="4">
        <v>8.0342841894465097E-2</v>
      </c>
    </row>
    <row r="25084" spans="1:6" ht="30" x14ac:dyDescent="0.25">
      <c r="A25084" s="4" t="s">
        <v>71374</v>
      </c>
      <c r="B25084" s="4" t="s">
        <v>71375</v>
      </c>
      <c r="C25084" s="4" t="s">
        <v>71376</v>
      </c>
      <c r="D25084" s="4">
        <v>3.9281465090051301E-2</v>
      </c>
      <c r="E25084">
        <f t="shared" si="391"/>
        <v>8</v>
      </c>
      <c r="F25084" s="4">
        <v>3.9281465090051301E-2</v>
      </c>
    </row>
    <row r="25085" spans="1:6" ht="30" x14ac:dyDescent="0.25">
      <c r="A25085" s="4" t="s">
        <v>71374</v>
      </c>
      <c r="B25085" s="4" t="s">
        <v>71377</v>
      </c>
      <c r="C25085" s="4" t="s">
        <v>71378</v>
      </c>
      <c r="D25085" s="4">
        <v>4.8549177170732302E-2</v>
      </c>
      <c r="E25085">
        <f t="shared" si="391"/>
        <v>8</v>
      </c>
      <c r="F25085" s="4">
        <v>4.8549177170732302E-2</v>
      </c>
    </row>
    <row r="25086" spans="1:6" ht="30" x14ac:dyDescent="0.25">
      <c r="A25086" s="4" t="s">
        <v>71379</v>
      </c>
      <c r="B25086" s="4" t="s">
        <v>71380</v>
      </c>
      <c r="C25086" s="4" t="s">
        <v>71381</v>
      </c>
      <c r="D25086" s="4">
        <v>3.9281465090051301E-2</v>
      </c>
      <c r="E25086">
        <f t="shared" si="391"/>
        <v>8</v>
      </c>
      <c r="F25086" s="4">
        <v>3.9281465090051301E-2</v>
      </c>
    </row>
    <row r="25087" spans="1:6" ht="30" x14ac:dyDescent="0.25">
      <c r="A25087" s="4" t="s">
        <v>71382</v>
      </c>
      <c r="B25087" s="4" t="s">
        <v>71383</v>
      </c>
      <c r="C25087" s="4" t="s">
        <v>71384</v>
      </c>
      <c r="D25087" s="4">
        <v>0.451801001804922</v>
      </c>
      <c r="E25087">
        <f t="shared" si="391"/>
        <v>8</v>
      </c>
      <c r="F25087" s="4">
        <v>0.451801001804922</v>
      </c>
    </row>
    <row r="25088" spans="1:6" ht="30" x14ac:dyDescent="0.25">
      <c r="A25088" s="4" t="s">
        <v>71382</v>
      </c>
      <c r="B25088" s="4" t="s">
        <v>71385</v>
      </c>
      <c r="C25088" s="4" t="s">
        <v>71386</v>
      </c>
      <c r="D25088" s="4">
        <v>3.3913260910307497E-2</v>
      </c>
      <c r="E25088">
        <f t="shared" si="391"/>
        <v>8</v>
      </c>
      <c r="F25088" s="4">
        <v>3.3913260910307497E-2</v>
      </c>
    </row>
    <row r="25089" spans="1:6" x14ac:dyDescent="0.25">
      <c r="A25089" s="4" t="s">
        <v>71387</v>
      </c>
      <c r="B25089" s="4" t="s">
        <v>71388</v>
      </c>
      <c r="C25089" s="4" t="s">
        <v>71389</v>
      </c>
      <c r="D25089" s="4">
        <v>5.3728496591176997E-2</v>
      </c>
      <c r="E25089">
        <f t="shared" si="391"/>
        <v>8</v>
      </c>
      <c r="F25089" s="4">
        <v>5.3728496591176997E-2</v>
      </c>
    </row>
    <row r="25090" spans="1:6" ht="75" x14ac:dyDescent="0.25">
      <c r="A25090" s="4" t="s">
        <v>71390</v>
      </c>
      <c r="B25090" s="4" t="s">
        <v>71391</v>
      </c>
      <c r="C25090" s="4" t="s">
        <v>71392</v>
      </c>
      <c r="D25090" s="4">
        <v>1.2673718536830801E-2</v>
      </c>
      <c r="E25090">
        <f t="shared" ref="E25090:E25153" si="392">IF(LEN(TRIM(A25090))=0,0,LEN(TRIM(A25090))-LEN(SUBSTITUTE(A25090," ",""))+1)</f>
        <v>21</v>
      </c>
      <c r="F25090" s="4">
        <v>1.2673718536830801E-2</v>
      </c>
    </row>
    <row r="25091" spans="1:6" ht="30" x14ac:dyDescent="0.25">
      <c r="A25091" s="4" t="s">
        <v>71393</v>
      </c>
      <c r="B25091" s="4" t="s">
        <v>71394</v>
      </c>
      <c r="C25091" s="4" t="s">
        <v>71395</v>
      </c>
      <c r="D25091" s="4">
        <v>6.50059326034369E-2</v>
      </c>
      <c r="E25091">
        <f t="shared" si="392"/>
        <v>10</v>
      </c>
      <c r="F25091" s="4">
        <v>6.50059326034369E-2</v>
      </c>
    </row>
    <row r="25092" spans="1:6" ht="30" x14ac:dyDescent="0.25">
      <c r="A25092" s="4" t="s">
        <v>71393</v>
      </c>
      <c r="B25092" s="4" t="s">
        <v>71396</v>
      </c>
      <c r="C25092" s="4" t="s">
        <v>71397</v>
      </c>
      <c r="D25092" s="4">
        <v>3.3031643180138001E-2</v>
      </c>
      <c r="E25092">
        <f t="shared" si="392"/>
        <v>10</v>
      </c>
      <c r="F25092" s="4">
        <v>3.3031643180138001E-2</v>
      </c>
    </row>
    <row r="25093" spans="1:6" ht="30" x14ac:dyDescent="0.25">
      <c r="A25093" s="4" t="s">
        <v>71393</v>
      </c>
      <c r="B25093" s="4" t="s">
        <v>71396</v>
      </c>
      <c r="C25093" s="4" t="s">
        <v>71398</v>
      </c>
      <c r="D25093" s="4">
        <v>3.3031643180138001E-2</v>
      </c>
      <c r="E25093">
        <f t="shared" si="392"/>
        <v>10</v>
      </c>
      <c r="F25093" s="4">
        <v>3.3031643180138001E-2</v>
      </c>
    </row>
    <row r="25094" spans="1:6" ht="30" x14ac:dyDescent="0.25">
      <c r="A25094" s="4" t="s">
        <v>71399</v>
      </c>
      <c r="B25094" s="4" t="s">
        <v>71400</v>
      </c>
      <c r="C25094" s="4" t="s">
        <v>71401</v>
      </c>
      <c r="D25094" s="4">
        <v>4.3472087194499097E-2</v>
      </c>
      <c r="E25094">
        <f t="shared" si="392"/>
        <v>8</v>
      </c>
      <c r="F25094" s="4">
        <v>4.3472087194499097E-2</v>
      </c>
    </row>
    <row r="25095" spans="1:6" ht="30" x14ac:dyDescent="0.25">
      <c r="A25095" s="4" t="s">
        <v>71402</v>
      </c>
      <c r="B25095" s="4" t="s">
        <v>71403</v>
      </c>
      <c r="C25095" s="4" t="s">
        <v>71404</v>
      </c>
      <c r="D25095" s="4">
        <v>3.9281465090051301E-2</v>
      </c>
      <c r="E25095">
        <f t="shared" si="392"/>
        <v>9</v>
      </c>
      <c r="F25095" s="4">
        <v>3.9281465090051301E-2</v>
      </c>
    </row>
    <row r="25096" spans="1:6" x14ac:dyDescent="0.25">
      <c r="A25096" s="4" t="s">
        <v>71405</v>
      </c>
      <c r="B25096" s="4" t="s">
        <v>71406</v>
      </c>
      <c r="C25096" s="4" t="s">
        <v>71407</v>
      </c>
      <c r="D25096" s="4">
        <v>5.3728496591176997E-2</v>
      </c>
      <c r="E25096">
        <f t="shared" si="392"/>
        <v>8</v>
      </c>
      <c r="F25096" s="4">
        <v>5.3728496591176997E-2</v>
      </c>
    </row>
    <row r="25097" spans="1:6" ht="30" x14ac:dyDescent="0.25">
      <c r="A25097" s="4" t="s">
        <v>71408</v>
      </c>
      <c r="B25097" s="4" t="s">
        <v>71409</v>
      </c>
      <c r="C25097" s="4" t="s">
        <v>71410</v>
      </c>
      <c r="D25097" s="4">
        <v>4.0824829046386298E-2</v>
      </c>
      <c r="E25097">
        <f t="shared" si="392"/>
        <v>8</v>
      </c>
      <c r="F25097" s="4">
        <v>4.0824829046386298E-2</v>
      </c>
    </row>
    <row r="25098" spans="1:6" ht="30" x14ac:dyDescent="0.25">
      <c r="A25098" s="4" t="s">
        <v>71411</v>
      </c>
      <c r="B25098" s="4" t="s">
        <v>71409</v>
      </c>
      <c r="C25098" s="4" t="s">
        <v>71410</v>
      </c>
      <c r="D25098" s="4">
        <v>4.0824829046386298E-2</v>
      </c>
      <c r="E25098">
        <f t="shared" si="392"/>
        <v>8</v>
      </c>
      <c r="F25098" s="4">
        <v>4.0824829046386298E-2</v>
      </c>
    </row>
    <row r="25099" spans="1:6" ht="30" x14ac:dyDescent="0.25">
      <c r="A25099" s="4" t="s">
        <v>71412</v>
      </c>
      <c r="B25099" s="4" t="s">
        <v>71413</v>
      </c>
      <c r="C25099" s="4" t="s">
        <v>71414</v>
      </c>
      <c r="D25099" s="4">
        <v>5.3728496591176997E-2</v>
      </c>
      <c r="E25099">
        <f t="shared" si="392"/>
        <v>10</v>
      </c>
      <c r="F25099" s="4">
        <v>5.3728496591176997E-2</v>
      </c>
    </row>
    <row r="25100" spans="1:6" ht="30" x14ac:dyDescent="0.25">
      <c r="A25100" s="4" t="s">
        <v>71415</v>
      </c>
      <c r="B25100" s="4" t="s">
        <v>71416</v>
      </c>
      <c r="C25100" s="4" t="s">
        <v>71417</v>
      </c>
      <c r="D25100" s="4">
        <v>3.3031643180138001E-2</v>
      </c>
      <c r="E25100">
        <f t="shared" si="392"/>
        <v>12</v>
      </c>
      <c r="F25100" s="4">
        <v>3.3031643180138001E-2</v>
      </c>
    </row>
    <row r="25101" spans="1:6" ht="45" x14ac:dyDescent="0.25">
      <c r="A25101" s="4" t="s">
        <v>71418</v>
      </c>
      <c r="B25101" s="4" t="s">
        <v>71419</v>
      </c>
      <c r="C25101" s="4" t="s">
        <v>71420</v>
      </c>
      <c r="D25101" s="4">
        <v>2.11053406318726E-2</v>
      </c>
      <c r="E25101">
        <f t="shared" si="392"/>
        <v>15</v>
      </c>
      <c r="F25101" s="4">
        <v>2.11053406318726E-2</v>
      </c>
    </row>
    <row r="25102" spans="1:6" ht="30" x14ac:dyDescent="0.25">
      <c r="A25102" s="4" t="s">
        <v>71421</v>
      </c>
      <c r="B25102" s="4" t="s">
        <v>71422</v>
      </c>
      <c r="C25102" s="4" t="s">
        <v>71423</v>
      </c>
      <c r="D25102" s="4">
        <v>2.39802967618271E-2</v>
      </c>
      <c r="E25102">
        <f t="shared" si="392"/>
        <v>15</v>
      </c>
      <c r="F25102" s="4">
        <v>2.39802967618271E-2</v>
      </c>
    </row>
    <row r="25103" spans="1:6" ht="45" x14ac:dyDescent="0.25">
      <c r="A25103" s="4" t="s">
        <v>71424</v>
      </c>
      <c r="B25103" s="4" t="s">
        <v>71425</v>
      </c>
      <c r="C25103" s="4" t="s">
        <v>71426</v>
      </c>
      <c r="D25103" s="4">
        <v>1.2300686288463701E-2</v>
      </c>
      <c r="E25103">
        <f t="shared" si="392"/>
        <v>23</v>
      </c>
      <c r="F25103" s="4">
        <v>1.2300686288463701E-2</v>
      </c>
    </row>
    <row r="25104" spans="1:6" ht="30" x14ac:dyDescent="0.25">
      <c r="A25104" s="4" t="s">
        <v>71427</v>
      </c>
      <c r="B25104" s="4" t="s">
        <v>71428</v>
      </c>
      <c r="C25104" s="4" t="s">
        <v>71429</v>
      </c>
      <c r="D25104" s="4">
        <v>6.0307253604077599E-2</v>
      </c>
      <c r="E25104">
        <f t="shared" si="392"/>
        <v>8</v>
      </c>
      <c r="F25104" s="4">
        <v>6.0307253604077599E-2</v>
      </c>
    </row>
    <row r="25105" spans="1:6" ht="60" x14ac:dyDescent="0.25">
      <c r="A25105" s="4" t="s">
        <v>71430</v>
      </c>
      <c r="B25105" s="4" t="s">
        <v>71431</v>
      </c>
      <c r="C25105" s="4" t="s">
        <v>71432</v>
      </c>
      <c r="D25105" s="4">
        <v>2.41786149767447E-2</v>
      </c>
      <c r="E25105">
        <f t="shared" si="392"/>
        <v>24</v>
      </c>
      <c r="F25105" s="4">
        <v>2.41786149767447E-2</v>
      </c>
    </row>
    <row r="25106" spans="1:6" ht="30" x14ac:dyDescent="0.25">
      <c r="A25106" s="4" t="s">
        <v>71433</v>
      </c>
      <c r="B25106" s="4" t="s">
        <v>71434</v>
      </c>
      <c r="C25106" s="4" t="s">
        <v>71435</v>
      </c>
      <c r="D25106" s="4">
        <v>3.9281465090051301E-2</v>
      </c>
      <c r="E25106">
        <f t="shared" si="392"/>
        <v>12</v>
      </c>
      <c r="F25106" s="4">
        <v>3.9281465090051301E-2</v>
      </c>
    </row>
    <row r="25107" spans="1:6" ht="30" x14ac:dyDescent="0.25">
      <c r="A25107" s="4" t="s">
        <v>71433</v>
      </c>
      <c r="B25107" s="4" t="s">
        <v>71436</v>
      </c>
      <c r="C25107" s="4" t="s">
        <v>71437</v>
      </c>
      <c r="D25107" s="4">
        <v>2.7776190340117898E-2</v>
      </c>
      <c r="E25107">
        <f t="shared" si="392"/>
        <v>12</v>
      </c>
      <c r="F25107" s="4">
        <v>2.7776190340117898E-2</v>
      </c>
    </row>
    <row r="25108" spans="1:6" x14ac:dyDescent="0.25">
      <c r="A25108" s="4" t="s">
        <v>71438</v>
      </c>
      <c r="B25108" s="4" t="s">
        <v>71439</v>
      </c>
      <c r="C25108" s="4" t="s">
        <v>71440</v>
      </c>
      <c r="D25108" s="4">
        <v>6.3894310424627204E-2</v>
      </c>
      <c r="E25108">
        <f t="shared" si="392"/>
        <v>8</v>
      </c>
      <c r="F25108" s="4">
        <v>6.3894310424627204E-2</v>
      </c>
    </row>
    <row r="25109" spans="1:6" x14ac:dyDescent="0.25">
      <c r="A25109" s="4" t="s">
        <v>71441</v>
      </c>
      <c r="B25109" s="4" t="s">
        <v>71442</v>
      </c>
      <c r="C25109" s="4" t="s">
        <v>71443</v>
      </c>
      <c r="D25109" s="4">
        <v>8.3070184744127903E-2</v>
      </c>
      <c r="E25109">
        <f t="shared" si="392"/>
        <v>5</v>
      </c>
      <c r="F25109" s="4">
        <v>8.3070184744127903E-2</v>
      </c>
    </row>
    <row r="25110" spans="1:6" ht="30" x14ac:dyDescent="0.25">
      <c r="A25110" s="4" t="s">
        <v>71444</v>
      </c>
      <c r="B25110" s="4" t="s">
        <v>71445</v>
      </c>
      <c r="C25110" s="4" t="s">
        <v>71446</v>
      </c>
      <c r="D25110" s="4">
        <v>4.8549177170732302E-2</v>
      </c>
      <c r="E25110">
        <f t="shared" si="392"/>
        <v>7</v>
      </c>
      <c r="F25110" s="4">
        <v>4.8549177170732302E-2</v>
      </c>
    </row>
    <row r="25111" spans="1:6" x14ac:dyDescent="0.25">
      <c r="A25111" s="4" t="s">
        <v>71447</v>
      </c>
      <c r="B25111" s="4" t="s">
        <v>71448</v>
      </c>
      <c r="C25111" s="4" t="s">
        <v>71449</v>
      </c>
      <c r="D25111" s="4">
        <v>0.18092176081223299</v>
      </c>
      <c r="E25111">
        <f t="shared" si="392"/>
        <v>10</v>
      </c>
      <c r="F25111" s="4">
        <v>0.18092176081223299</v>
      </c>
    </row>
    <row r="25112" spans="1:6" x14ac:dyDescent="0.25">
      <c r="A25112" s="4" t="s">
        <v>71450</v>
      </c>
      <c r="B25112" s="4" t="s">
        <v>71451</v>
      </c>
      <c r="C25112" s="4" t="s">
        <v>71452</v>
      </c>
      <c r="D25112" s="4">
        <v>5.3728496591176997E-2</v>
      </c>
      <c r="E25112">
        <f t="shared" si="392"/>
        <v>6</v>
      </c>
      <c r="F25112" s="4">
        <v>5.3728496591176997E-2</v>
      </c>
    </row>
    <row r="25113" spans="1:6" x14ac:dyDescent="0.25">
      <c r="A25113" s="4" t="s">
        <v>71453</v>
      </c>
      <c r="B25113" s="4" t="s">
        <v>71454</v>
      </c>
      <c r="C25113" s="4" t="s">
        <v>71455</v>
      </c>
      <c r="D25113" s="4">
        <v>9.5544279220436595E-2</v>
      </c>
      <c r="E25113">
        <f t="shared" si="392"/>
        <v>5</v>
      </c>
      <c r="F25113" s="4">
        <v>9.5544279220436595E-2</v>
      </c>
    </row>
    <row r="25114" spans="1:6" x14ac:dyDescent="0.25">
      <c r="A25114" s="4" t="s">
        <v>71456</v>
      </c>
      <c r="B25114" s="4" t="s">
        <v>71457</v>
      </c>
      <c r="C25114" s="4" t="s">
        <v>71458</v>
      </c>
      <c r="D25114" s="4">
        <v>0</v>
      </c>
      <c r="E25114">
        <f t="shared" si="392"/>
        <v>8</v>
      </c>
      <c r="F25114" s="4">
        <v>0</v>
      </c>
    </row>
    <row r="25115" spans="1:6" ht="30" x14ac:dyDescent="0.25">
      <c r="A25115" s="4" t="s">
        <v>71459</v>
      </c>
      <c r="B25115" s="4" t="s">
        <v>71460</v>
      </c>
      <c r="C25115" s="4" t="s">
        <v>71461</v>
      </c>
      <c r="D25115" s="4">
        <v>0.5</v>
      </c>
      <c r="E25115">
        <f t="shared" si="392"/>
        <v>8</v>
      </c>
      <c r="F25115" s="4">
        <v>0.5</v>
      </c>
    </row>
    <row r="25116" spans="1:6" ht="30" x14ac:dyDescent="0.25">
      <c r="A25116" s="4" t="s">
        <v>71462</v>
      </c>
      <c r="B25116" s="4" t="s">
        <v>71463</v>
      </c>
      <c r="C25116" s="4" t="s">
        <v>71464</v>
      </c>
      <c r="D25116" s="4">
        <v>7.7305517569394494E-2</v>
      </c>
      <c r="E25116">
        <f t="shared" si="392"/>
        <v>9</v>
      </c>
      <c r="F25116" s="4">
        <v>7.7305517569394494E-2</v>
      </c>
    </row>
    <row r="25117" spans="1:6" ht="30" x14ac:dyDescent="0.25">
      <c r="A25117" s="4" t="s">
        <v>71465</v>
      </c>
      <c r="B25117" s="4" t="s">
        <v>71466</v>
      </c>
      <c r="C25117" s="4" t="s">
        <v>71467</v>
      </c>
      <c r="D25117" s="4">
        <v>4.0824829046386298E-2</v>
      </c>
      <c r="E25117">
        <f t="shared" si="392"/>
        <v>8</v>
      </c>
      <c r="F25117" s="4">
        <v>4.0824829046386298E-2</v>
      </c>
    </row>
    <row r="25118" spans="1:6" ht="30" x14ac:dyDescent="0.25">
      <c r="A25118" s="4" t="s">
        <v>71465</v>
      </c>
      <c r="B25118" s="4" t="s">
        <v>71468</v>
      </c>
      <c r="C25118" s="4" t="s">
        <v>71469</v>
      </c>
      <c r="D25118" s="4">
        <v>0</v>
      </c>
      <c r="E25118">
        <f t="shared" si="392"/>
        <v>8</v>
      </c>
      <c r="F25118" s="4">
        <v>0</v>
      </c>
    </row>
    <row r="25119" spans="1:6" x14ac:dyDescent="0.25">
      <c r="A25119" s="4" t="s">
        <v>71470</v>
      </c>
      <c r="B25119" s="4" t="s">
        <v>71471</v>
      </c>
      <c r="C25119" s="4" t="s">
        <v>71472</v>
      </c>
      <c r="D25119" s="4">
        <v>5.3728496591176997E-2</v>
      </c>
      <c r="E25119">
        <f t="shared" si="392"/>
        <v>7</v>
      </c>
      <c r="F25119" s="4">
        <v>5.3728496591176997E-2</v>
      </c>
    </row>
    <row r="25120" spans="1:6" x14ac:dyDescent="0.25">
      <c r="A25120" s="4" t="s">
        <v>71473</v>
      </c>
      <c r="B25120" s="4" t="s">
        <v>71474</v>
      </c>
      <c r="C25120" s="4" t="s">
        <v>71475</v>
      </c>
      <c r="D25120" s="4">
        <v>9.8787654742307399E-2</v>
      </c>
      <c r="E25120">
        <f t="shared" si="392"/>
        <v>8</v>
      </c>
      <c r="F25120" s="4">
        <v>9.8787654742307399E-2</v>
      </c>
    </row>
    <row r="25121" spans="1:6" x14ac:dyDescent="0.25">
      <c r="A25121" s="4" t="s">
        <v>71476</v>
      </c>
      <c r="B25121" s="4" t="s">
        <v>71477</v>
      </c>
      <c r="C25121" s="4" t="s">
        <v>71478</v>
      </c>
      <c r="D25121" s="4">
        <v>0.11362193664674899</v>
      </c>
      <c r="E25121">
        <f t="shared" si="392"/>
        <v>6</v>
      </c>
      <c r="F25121" s="4">
        <v>0.11362193664674899</v>
      </c>
    </row>
    <row r="25122" spans="1:6" ht="30" x14ac:dyDescent="0.25">
      <c r="A25122" s="4" t="s">
        <v>71479</v>
      </c>
      <c r="B25122" s="4" t="s">
        <v>71480</v>
      </c>
      <c r="C25122" s="4" t="s">
        <v>71481</v>
      </c>
      <c r="D25122" s="4">
        <v>6.9853420565800906E-2</v>
      </c>
      <c r="E25122">
        <f t="shared" si="392"/>
        <v>8</v>
      </c>
      <c r="F25122" s="4">
        <v>6.9853420565800906E-2</v>
      </c>
    </row>
    <row r="25123" spans="1:6" x14ac:dyDescent="0.25">
      <c r="A25123" s="4" t="s">
        <v>71482</v>
      </c>
      <c r="B25123" s="4" t="s">
        <v>71483</v>
      </c>
      <c r="C25123" s="4" t="s">
        <v>1271</v>
      </c>
      <c r="D25123" s="4">
        <v>8.0342841894465097E-2</v>
      </c>
      <c r="E25123">
        <f t="shared" si="392"/>
        <v>5</v>
      </c>
      <c r="F25123" s="4">
        <v>8.0342841894465097E-2</v>
      </c>
    </row>
    <row r="25124" spans="1:6" x14ac:dyDescent="0.25">
      <c r="A25124" s="4" t="s">
        <v>71484</v>
      </c>
      <c r="B25124" s="4" t="s">
        <v>71485</v>
      </c>
      <c r="C25124" s="4" t="s">
        <v>71486</v>
      </c>
      <c r="D25124" s="4">
        <v>8.0342841894465097E-2</v>
      </c>
      <c r="E25124">
        <f t="shared" si="392"/>
        <v>5</v>
      </c>
      <c r="F25124" s="4">
        <v>8.0342841894465097E-2</v>
      </c>
    </row>
    <row r="25125" spans="1:6" ht="30" x14ac:dyDescent="0.25">
      <c r="A25125" s="4" t="s">
        <v>71487</v>
      </c>
      <c r="B25125" s="4" t="s">
        <v>71488</v>
      </c>
      <c r="C25125" s="4" t="s">
        <v>71489</v>
      </c>
      <c r="D25125" s="4">
        <v>4.3472087194499097E-2</v>
      </c>
      <c r="E25125">
        <f t="shared" si="392"/>
        <v>10</v>
      </c>
      <c r="F25125" s="4">
        <v>4.3472087194499097E-2</v>
      </c>
    </row>
    <row r="25126" spans="1:6" ht="30" x14ac:dyDescent="0.25">
      <c r="A25126" s="4" t="s">
        <v>71490</v>
      </c>
      <c r="B25126" s="4" t="s">
        <v>71491</v>
      </c>
      <c r="C25126" s="4" t="s">
        <v>71492</v>
      </c>
      <c r="D25126" s="4">
        <v>2.8187801576296401E-2</v>
      </c>
      <c r="E25126">
        <f t="shared" si="392"/>
        <v>12</v>
      </c>
      <c r="F25126" s="4">
        <v>2.8187801576296401E-2</v>
      </c>
    </row>
    <row r="25127" spans="1:6" ht="30" x14ac:dyDescent="0.25">
      <c r="A25127" s="4" t="s">
        <v>71493</v>
      </c>
      <c r="B25127" s="4" t="s">
        <v>71494</v>
      </c>
      <c r="C25127" s="4" t="s">
        <v>71495</v>
      </c>
      <c r="D25127" s="4">
        <v>4.3472087194499097E-2</v>
      </c>
      <c r="E25127">
        <f t="shared" si="392"/>
        <v>8</v>
      </c>
      <c r="F25127" s="4">
        <v>4.3472087194499097E-2</v>
      </c>
    </row>
    <row r="25128" spans="1:6" ht="30" x14ac:dyDescent="0.25">
      <c r="A25128" s="4" t="s">
        <v>71496</v>
      </c>
      <c r="B25128" s="4" t="s">
        <v>71497</v>
      </c>
      <c r="C25128" s="4" t="s">
        <v>71498</v>
      </c>
      <c r="D25128" s="4">
        <v>3.6555522285451197E-2</v>
      </c>
      <c r="E25128">
        <f t="shared" si="392"/>
        <v>9</v>
      </c>
      <c r="F25128" s="4">
        <v>3.6555522285451197E-2</v>
      </c>
    </row>
    <row r="25129" spans="1:6" x14ac:dyDescent="0.25">
      <c r="A25129" s="4" t="s">
        <v>71499</v>
      </c>
      <c r="B25129" s="4" t="s">
        <v>71500</v>
      </c>
      <c r="C25129" s="4" t="s">
        <v>71501</v>
      </c>
      <c r="D25129" s="4">
        <v>5.3728496591176997E-2</v>
      </c>
      <c r="E25129">
        <f t="shared" si="392"/>
        <v>7</v>
      </c>
      <c r="F25129" s="4">
        <v>5.3728496591176997E-2</v>
      </c>
    </row>
    <row r="25130" spans="1:6" x14ac:dyDescent="0.25">
      <c r="A25130" s="4" t="s">
        <v>71502</v>
      </c>
      <c r="B25130" s="4" t="s">
        <v>47762</v>
      </c>
      <c r="C25130" s="4" t="s">
        <v>71503</v>
      </c>
      <c r="D25130" s="4">
        <v>0.13512001548070299</v>
      </c>
      <c r="E25130">
        <f t="shared" si="392"/>
        <v>3</v>
      </c>
      <c r="F25130" s="4">
        <v>0.13512001548070299</v>
      </c>
    </row>
    <row r="25131" spans="1:6" x14ac:dyDescent="0.25">
      <c r="A25131" s="4" t="s">
        <v>71504</v>
      </c>
      <c r="B25131" s="4" t="s">
        <v>71505</v>
      </c>
      <c r="C25131" s="4" t="s">
        <v>71506</v>
      </c>
      <c r="D25131" s="4">
        <v>8.0342841894465097E-2</v>
      </c>
      <c r="E25131">
        <f t="shared" si="392"/>
        <v>5</v>
      </c>
      <c r="F25131" s="4">
        <v>8.0342841894465097E-2</v>
      </c>
    </row>
    <row r="25132" spans="1:6" x14ac:dyDescent="0.25">
      <c r="A25132" s="4" t="s">
        <v>71507</v>
      </c>
      <c r="B25132" s="4" t="s">
        <v>71508</v>
      </c>
      <c r="C25132" s="4" t="s">
        <v>71509</v>
      </c>
      <c r="D25132" s="4">
        <v>9.5544279220436595E-2</v>
      </c>
      <c r="E25132">
        <f t="shared" si="392"/>
        <v>4</v>
      </c>
      <c r="F25132" s="4">
        <v>9.5544279220436595E-2</v>
      </c>
    </row>
    <row r="25133" spans="1:6" x14ac:dyDescent="0.25">
      <c r="A25133" s="4" t="s">
        <v>71510</v>
      </c>
      <c r="B25133" s="4" t="s">
        <v>71511</v>
      </c>
      <c r="C25133" s="4" t="s">
        <v>71512</v>
      </c>
      <c r="D25133" s="4">
        <v>8.0342841894465097E-2</v>
      </c>
      <c r="E25133">
        <f t="shared" si="392"/>
        <v>5</v>
      </c>
      <c r="F25133" s="4">
        <v>8.0342841894465097E-2</v>
      </c>
    </row>
    <row r="25134" spans="1:6" ht="30" x14ac:dyDescent="0.25">
      <c r="A25134" s="4" t="s">
        <v>71513</v>
      </c>
      <c r="B25134" s="4" t="s">
        <v>71514</v>
      </c>
      <c r="C25134" s="4" t="s">
        <v>71515</v>
      </c>
      <c r="D25134" s="4">
        <v>3.9281465090051301E-2</v>
      </c>
      <c r="E25134">
        <f t="shared" si="392"/>
        <v>9</v>
      </c>
      <c r="F25134" s="4">
        <v>3.9281465090051301E-2</v>
      </c>
    </row>
    <row r="25135" spans="1:6" x14ac:dyDescent="0.25">
      <c r="A25135" s="4" t="s">
        <v>71516</v>
      </c>
      <c r="B25135" s="4" t="s">
        <v>71517</v>
      </c>
      <c r="C25135" s="4" t="s">
        <v>71518</v>
      </c>
      <c r="D25135" s="4">
        <v>0</v>
      </c>
      <c r="E25135">
        <f t="shared" si="392"/>
        <v>7</v>
      </c>
      <c r="F25135" s="4">
        <v>0</v>
      </c>
    </row>
    <row r="25136" spans="1:6" x14ac:dyDescent="0.25">
      <c r="A25136" s="4" t="s">
        <v>71519</v>
      </c>
      <c r="B25136" s="4" t="s">
        <v>71520</v>
      </c>
      <c r="C25136" s="4" t="s">
        <v>71521</v>
      </c>
      <c r="D25136" s="4">
        <v>6.2571068181591499E-2</v>
      </c>
      <c r="E25136">
        <f t="shared" si="392"/>
        <v>7</v>
      </c>
      <c r="F25136" s="4">
        <v>6.2571068181591499E-2</v>
      </c>
    </row>
    <row r="25137" spans="1:6" x14ac:dyDescent="0.25">
      <c r="A25137" s="4" t="s">
        <v>71522</v>
      </c>
      <c r="B25137" s="4" t="s">
        <v>71523</v>
      </c>
      <c r="C25137" s="4" t="s">
        <v>71524</v>
      </c>
      <c r="D25137" s="4">
        <v>0.13512001548070299</v>
      </c>
      <c r="E25137">
        <f t="shared" si="392"/>
        <v>3</v>
      </c>
      <c r="F25137" s="4">
        <v>0.13512001548070299</v>
      </c>
    </row>
    <row r="25138" spans="1:6" x14ac:dyDescent="0.25">
      <c r="A25138" s="4" t="s">
        <v>71525</v>
      </c>
      <c r="B25138" s="4" t="s">
        <v>71526</v>
      </c>
      <c r="C25138" s="4" t="s">
        <v>71527</v>
      </c>
      <c r="D25138" s="4">
        <v>0.11362193664674899</v>
      </c>
      <c r="E25138">
        <f t="shared" si="392"/>
        <v>4</v>
      </c>
      <c r="F25138" s="4">
        <v>0.11362193664674899</v>
      </c>
    </row>
    <row r="25139" spans="1:6" x14ac:dyDescent="0.25">
      <c r="A25139" s="4" t="s">
        <v>71528</v>
      </c>
      <c r="B25139" s="4" t="s">
        <v>1607</v>
      </c>
      <c r="C25139" s="4" t="s">
        <v>71529</v>
      </c>
      <c r="D25139" s="4">
        <v>0.11362193664674899</v>
      </c>
      <c r="E25139">
        <f t="shared" si="392"/>
        <v>5</v>
      </c>
      <c r="F25139" s="4">
        <v>0.11362193664674899</v>
      </c>
    </row>
    <row r="25140" spans="1:6" x14ac:dyDescent="0.25">
      <c r="A25140" s="4" t="s">
        <v>71530</v>
      </c>
      <c r="B25140" s="4" t="s">
        <v>71531</v>
      </c>
      <c r="C25140" s="4" t="s">
        <v>71532</v>
      </c>
      <c r="D25140" s="4">
        <v>8.0342841894465097E-2</v>
      </c>
      <c r="E25140">
        <f t="shared" si="392"/>
        <v>5</v>
      </c>
      <c r="F25140" s="4">
        <v>8.0342841894465097E-2</v>
      </c>
    </row>
    <row r="25141" spans="1:6" x14ac:dyDescent="0.25">
      <c r="A25141" s="4" t="s">
        <v>71533</v>
      </c>
      <c r="B25141" s="4" t="s">
        <v>71534</v>
      </c>
      <c r="C25141" s="4" t="s">
        <v>71535</v>
      </c>
      <c r="D25141" s="4">
        <v>6.3894310424627204E-2</v>
      </c>
      <c r="E25141">
        <f t="shared" si="392"/>
        <v>4</v>
      </c>
      <c r="F25141" s="4">
        <v>6.3894310424627204E-2</v>
      </c>
    </row>
    <row r="25142" spans="1:6" x14ac:dyDescent="0.25">
      <c r="A25142" s="4" t="s">
        <v>71536</v>
      </c>
      <c r="B25142" s="4" t="s">
        <v>71537</v>
      </c>
      <c r="C25142" s="4" t="s">
        <v>71538</v>
      </c>
      <c r="D25142" s="4">
        <v>0.12574334296829301</v>
      </c>
      <c r="E25142">
        <f t="shared" si="392"/>
        <v>5</v>
      </c>
      <c r="F25142" s="4">
        <v>0.12574334296829301</v>
      </c>
    </row>
    <row r="25143" spans="1:6" x14ac:dyDescent="0.25">
      <c r="A25143" s="4" t="s">
        <v>71539</v>
      </c>
      <c r="B25143" s="4" t="s">
        <v>71540</v>
      </c>
      <c r="C25143" s="4" t="s">
        <v>71541</v>
      </c>
      <c r="D25143" s="4">
        <v>0.24028114141347501</v>
      </c>
      <c r="E25143">
        <f t="shared" si="392"/>
        <v>5</v>
      </c>
      <c r="F25143" s="4">
        <v>0.24028114141347501</v>
      </c>
    </row>
    <row r="25144" spans="1:6" x14ac:dyDescent="0.25">
      <c r="A25144" s="4" t="s">
        <v>71542</v>
      </c>
      <c r="B25144" s="4" t="s">
        <v>71543</v>
      </c>
      <c r="C25144" s="4" t="s">
        <v>71544</v>
      </c>
      <c r="D25144" s="4">
        <v>0.13512001548070299</v>
      </c>
      <c r="E25144">
        <f t="shared" si="392"/>
        <v>3</v>
      </c>
      <c r="F25144" s="4">
        <v>0.13512001548070299</v>
      </c>
    </row>
    <row r="25145" spans="1:6" ht="30" x14ac:dyDescent="0.25">
      <c r="A25145" s="4" t="s">
        <v>71545</v>
      </c>
      <c r="B25145" s="4" t="s">
        <v>71546</v>
      </c>
      <c r="C25145" s="4" t="s">
        <v>71547</v>
      </c>
      <c r="D25145" s="4">
        <v>0</v>
      </c>
      <c r="E25145">
        <f t="shared" si="392"/>
        <v>8</v>
      </c>
      <c r="F25145" s="4">
        <v>0</v>
      </c>
    </row>
    <row r="25146" spans="1:6" x14ac:dyDescent="0.25">
      <c r="A25146" s="4" t="s">
        <v>71548</v>
      </c>
      <c r="B25146" s="4" t="s">
        <v>51558</v>
      </c>
      <c r="C25146" s="4" t="s">
        <v>71549</v>
      </c>
      <c r="D25146" s="4">
        <v>9.5544279220436595E-2</v>
      </c>
      <c r="E25146">
        <f t="shared" si="392"/>
        <v>5</v>
      </c>
      <c r="F25146" s="4">
        <v>9.5544279220436595E-2</v>
      </c>
    </row>
    <row r="25147" spans="1:6" x14ac:dyDescent="0.25">
      <c r="A25147" s="4" t="s">
        <v>71550</v>
      </c>
      <c r="B25147" s="4" t="s">
        <v>71551</v>
      </c>
      <c r="C25147" s="4" t="s">
        <v>71551</v>
      </c>
      <c r="D25147" s="4">
        <v>1</v>
      </c>
      <c r="E25147">
        <f t="shared" si="392"/>
        <v>4</v>
      </c>
      <c r="F25147" s="4">
        <v>1</v>
      </c>
    </row>
    <row r="25148" spans="1:6" x14ac:dyDescent="0.25">
      <c r="A25148" s="4" t="s">
        <v>71552</v>
      </c>
      <c r="B25148" s="4" t="s">
        <v>71553</v>
      </c>
      <c r="C25148" s="4" t="s">
        <v>71554</v>
      </c>
      <c r="D25148" s="4">
        <v>9.5544279220436595E-2</v>
      </c>
      <c r="E25148">
        <f t="shared" si="392"/>
        <v>6</v>
      </c>
      <c r="F25148" s="4">
        <v>9.5544279220436595E-2</v>
      </c>
    </row>
    <row r="25149" spans="1:6" x14ac:dyDescent="0.25">
      <c r="A25149" s="4" t="s">
        <v>71555</v>
      </c>
      <c r="B25149" s="4" t="s">
        <v>24646</v>
      </c>
      <c r="C25149" s="4" t="s">
        <v>71556</v>
      </c>
      <c r="D25149" s="4">
        <v>0.16990442448471199</v>
      </c>
      <c r="E25149">
        <f t="shared" si="392"/>
        <v>5</v>
      </c>
      <c r="F25149" s="4">
        <v>0.16990442448471199</v>
      </c>
    </row>
    <row r="25150" spans="1:6" x14ac:dyDescent="0.25">
      <c r="A25150" s="4" t="s">
        <v>71557</v>
      </c>
      <c r="B25150" s="4" t="s">
        <v>71558</v>
      </c>
      <c r="C25150" s="4" t="s">
        <v>71559</v>
      </c>
      <c r="D25150" s="4">
        <v>9.5544279220436595E-2</v>
      </c>
      <c r="E25150">
        <f t="shared" si="392"/>
        <v>6</v>
      </c>
      <c r="F25150" s="4">
        <v>9.5544279220436595E-2</v>
      </c>
    </row>
    <row r="25151" spans="1:6" x14ac:dyDescent="0.25">
      <c r="A25151" s="4" t="s">
        <v>71560</v>
      </c>
      <c r="B25151" s="4" t="s">
        <v>71561</v>
      </c>
      <c r="C25151" s="4" t="s">
        <v>71562</v>
      </c>
      <c r="D25151" s="4">
        <v>9.5544279220436595E-2</v>
      </c>
      <c r="E25151">
        <f t="shared" si="392"/>
        <v>5</v>
      </c>
      <c r="F25151" s="4">
        <v>9.5544279220436595E-2</v>
      </c>
    </row>
    <row r="25152" spans="1:6" x14ac:dyDescent="0.25">
      <c r="A25152" s="4" t="s">
        <v>71563</v>
      </c>
      <c r="B25152" s="4" t="s">
        <v>58802</v>
      </c>
      <c r="C25152" s="4" t="s">
        <v>71564</v>
      </c>
      <c r="D25152" s="4">
        <v>0.12574334296829301</v>
      </c>
      <c r="E25152">
        <f t="shared" si="392"/>
        <v>5</v>
      </c>
      <c r="F25152" s="4">
        <v>0.12574334296829301</v>
      </c>
    </row>
    <row r="25153" spans="1:6" x14ac:dyDescent="0.25">
      <c r="A25153" s="4" t="s">
        <v>71565</v>
      </c>
      <c r="B25153" s="4" t="s">
        <v>71566</v>
      </c>
      <c r="C25153" s="4" t="s">
        <v>71567</v>
      </c>
      <c r="D25153" s="4">
        <v>0.11362193664674899</v>
      </c>
      <c r="E25153">
        <f t="shared" si="392"/>
        <v>5</v>
      </c>
      <c r="F25153" s="4">
        <v>0.11362193664674899</v>
      </c>
    </row>
    <row r="25154" spans="1:6" x14ac:dyDescent="0.25">
      <c r="A25154" s="4" t="s">
        <v>71568</v>
      </c>
      <c r="B25154" s="4" t="s">
        <v>71569</v>
      </c>
      <c r="C25154" s="4" t="s">
        <v>71570</v>
      </c>
      <c r="D25154" s="4">
        <v>7.0710678118654696E-2</v>
      </c>
      <c r="E25154">
        <f t="shared" ref="E25154:E25217" si="393">IF(LEN(TRIM(A25154))=0,0,LEN(TRIM(A25154))-LEN(SUBSTITUTE(A25154," ",""))+1)</f>
        <v>7</v>
      </c>
      <c r="F25154" s="4">
        <v>7.0710678118654696E-2</v>
      </c>
    </row>
    <row r="25155" spans="1:6" x14ac:dyDescent="0.25">
      <c r="A25155" s="4" t="s">
        <v>71571</v>
      </c>
      <c r="B25155" s="4" t="s">
        <v>71572</v>
      </c>
      <c r="C25155" s="4" t="s">
        <v>71573</v>
      </c>
      <c r="D25155" s="4">
        <v>0.11362193664674899</v>
      </c>
      <c r="E25155">
        <f t="shared" si="393"/>
        <v>5</v>
      </c>
      <c r="F25155" s="4">
        <v>0.11362193664674899</v>
      </c>
    </row>
    <row r="25156" spans="1:6" x14ac:dyDescent="0.25">
      <c r="A25156" s="4" t="s">
        <v>71574</v>
      </c>
      <c r="B25156" s="4" t="s">
        <v>71575</v>
      </c>
      <c r="C25156" s="4" t="s">
        <v>71576</v>
      </c>
      <c r="D25156" s="4">
        <v>0.28574404296987999</v>
      </c>
      <c r="E25156">
        <f t="shared" si="393"/>
        <v>5</v>
      </c>
      <c r="F25156" s="4">
        <v>0.28574404296987999</v>
      </c>
    </row>
    <row r="25157" spans="1:6" x14ac:dyDescent="0.25">
      <c r="A25157" s="4" t="s">
        <v>71577</v>
      </c>
      <c r="B25157" s="4" t="s">
        <v>71578</v>
      </c>
      <c r="C25157" s="4" t="s">
        <v>71579</v>
      </c>
      <c r="D25157" s="4">
        <v>7.0710678118654696E-2</v>
      </c>
      <c r="E25157">
        <f t="shared" si="393"/>
        <v>5</v>
      </c>
      <c r="F25157" s="4">
        <v>7.0710678118654696E-2</v>
      </c>
    </row>
    <row r="25158" spans="1:6" x14ac:dyDescent="0.25">
      <c r="A25158" s="4" t="s">
        <v>71580</v>
      </c>
      <c r="B25158" s="4" t="s">
        <v>71581</v>
      </c>
      <c r="C25158" s="4" t="s">
        <v>71581</v>
      </c>
      <c r="D25158" s="4">
        <v>1</v>
      </c>
      <c r="E25158">
        <f t="shared" si="393"/>
        <v>6</v>
      </c>
      <c r="F25158" s="4">
        <v>1</v>
      </c>
    </row>
    <row r="25159" spans="1:6" x14ac:dyDescent="0.25">
      <c r="A25159" s="4" t="s">
        <v>71582</v>
      </c>
      <c r="B25159" s="4" t="s">
        <v>71583</v>
      </c>
      <c r="C25159" s="4" t="s">
        <v>71584</v>
      </c>
      <c r="D25159" s="4">
        <v>9.5544279220436595E-2</v>
      </c>
      <c r="E25159">
        <f t="shared" si="393"/>
        <v>5</v>
      </c>
      <c r="F25159" s="4">
        <v>9.5544279220436595E-2</v>
      </c>
    </row>
    <row r="25160" spans="1:6" x14ac:dyDescent="0.25">
      <c r="A25160" s="4" t="s">
        <v>71585</v>
      </c>
      <c r="B25160" s="4" t="s">
        <v>71586</v>
      </c>
      <c r="C25160" s="4" t="s">
        <v>71587</v>
      </c>
      <c r="D25160" s="4">
        <v>0.21711852081087599</v>
      </c>
      <c r="E25160">
        <f t="shared" si="393"/>
        <v>8</v>
      </c>
      <c r="F25160" s="4">
        <v>0.21711852081087599</v>
      </c>
    </row>
    <row r="25161" spans="1:6" ht="30" x14ac:dyDescent="0.25">
      <c r="A25161" s="4" t="s">
        <v>71588</v>
      </c>
      <c r="B25161" s="4" t="s">
        <v>71589</v>
      </c>
      <c r="C25161" s="4" t="s">
        <v>71590</v>
      </c>
      <c r="D25161" s="4">
        <v>8.7836026197139594E-2</v>
      </c>
      <c r="E25161">
        <f t="shared" si="393"/>
        <v>9</v>
      </c>
      <c r="F25161" s="4">
        <v>8.7836026197139594E-2</v>
      </c>
    </row>
    <row r="25162" spans="1:6" ht="30" x14ac:dyDescent="0.25">
      <c r="A25162" s="4" t="s">
        <v>71591</v>
      </c>
      <c r="B25162" s="4" t="s">
        <v>71592</v>
      </c>
      <c r="C25162" s="4" t="s">
        <v>71593</v>
      </c>
      <c r="D25162" s="4">
        <v>3.6555522285451197E-2</v>
      </c>
      <c r="E25162">
        <f t="shared" si="393"/>
        <v>11</v>
      </c>
      <c r="F25162" s="4">
        <v>3.6555522285451197E-2</v>
      </c>
    </row>
    <row r="25163" spans="1:6" ht="30" x14ac:dyDescent="0.25">
      <c r="A25163" s="4" t="s">
        <v>71594</v>
      </c>
      <c r="B25163" s="4" t="s">
        <v>71595</v>
      </c>
      <c r="C25163" s="4" t="s">
        <v>71596</v>
      </c>
      <c r="D25163" s="4">
        <v>2.39802967618271E-2</v>
      </c>
      <c r="E25163">
        <f t="shared" si="393"/>
        <v>9</v>
      </c>
      <c r="F25163" s="4">
        <v>2.39802967618271E-2</v>
      </c>
    </row>
    <row r="25164" spans="1:6" ht="30" x14ac:dyDescent="0.25">
      <c r="A25164" s="4" t="s">
        <v>71597</v>
      </c>
      <c r="B25164" s="4" t="s">
        <v>71598</v>
      </c>
      <c r="C25164" s="4" t="s">
        <v>71599</v>
      </c>
      <c r="D25164" s="4">
        <v>3.9281465090051301E-2</v>
      </c>
      <c r="E25164">
        <f t="shared" si="393"/>
        <v>12</v>
      </c>
      <c r="F25164" s="4">
        <v>3.9281465090051301E-2</v>
      </c>
    </row>
    <row r="25165" spans="1:6" ht="30" x14ac:dyDescent="0.25">
      <c r="A25165" s="4" t="s">
        <v>71600</v>
      </c>
      <c r="B25165" s="4" t="s">
        <v>71601</v>
      </c>
      <c r="C25165" s="4" t="s">
        <v>71602</v>
      </c>
      <c r="D25165" s="4">
        <v>6.9853420565800906E-2</v>
      </c>
      <c r="E25165">
        <f t="shared" si="393"/>
        <v>11</v>
      </c>
      <c r="F25165" s="4">
        <v>6.9853420565800906E-2</v>
      </c>
    </row>
    <row r="25166" spans="1:6" x14ac:dyDescent="0.25">
      <c r="A25166" s="4" t="s">
        <v>71603</v>
      </c>
      <c r="B25166" s="4" t="s">
        <v>71604</v>
      </c>
      <c r="C25166" s="4" t="s">
        <v>71605</v>
      </c>
      <c r="D25166" s="4">
        <v>8.0342841894465097E-2</v>
      </c>
      <c r="E25166">
        <f t="shared" si="393"/>
        <v>4</v>
      </c>
      <c r="F25166" s="4">
        <v>8.0342841894465097E-2</v>
      </c>
    </row>
    <row r="25167" spans="1:6" x14ac:dyDescent="0.25">
      <c r="A25167" s="4" t="s">
        <v>71606</v>
      </c>
      <c r="B25167" s="4" t="s">
        <v>71607</v>
      </c>
      <c r="C25167" s="4" t="s">
        <v>71608</v>
      </c>
      <c r="D25167" s="4">
        <v>0.21711852081087599</v>
      </c>
      <c r="E25167">
        <f t="shared" si="393"/>
        <v>5</v>
      </c>
      <c r="F25167" s="4">
        <v>0.21711852081087599</v>
      </c>
    </row>
    <row r="25168" spans="1:6" x14ac:dyDescent="0.25">
      <c r="A25168" s="4" t="s">
        <v>71609</v>
      </c>
      <c r="B25168" s="4" t="s">
        <v>71610</v>
      </c>
      <c r="C25168" s="4" t="s">
        <v>71611</v>
      </c>
      <c r="D25168" s="4">
        <v>9.5544279220436595E-2</v>
      </c>
      <c r="E25168">
        <f t="shared" si="393"/>
        <v>6</v>
      </c>
      <c r="F25168" s="4">
        <v>9.5544279220436595E-2</v>
      </c>
    </row>
    <row r="25169" spans="1:6" x14ac:dyDescent="0.25">
      <c r="A25169" s="4" t="s">
        <v>71612</v>
      </c>
      <c r="B25169" s="4" t="s">
        <v>71613</v>
      </c>
      <c r="C25169" s="4" t="s">
        <v>71614</v>
      </c>
      <c r="D25169" s="4">
        <v>0.102669009608034</v>
      </c>
      <c r="E25169">
        <f t="shared" si="393"/>
        <v>6</v>
      </c>
      <c r="F25169" s="4">
        <v>0.102669009608034</v>
      </c>
    </row>
    <row r="25170" spans="1:6" x14ac:dyDescent="0.25">
      <c r="A25170" s="4" t="s">
        <v>71615</v>
      </c>
      <c r="B25170" s="4" t="s">
        <v>71616</v>
      </c>
      <c r="C25170" s="4" t="s">
        <v>71617</v>
      </c>
      <c r="D25170" s="4">
        <v>5.3728496591176997E-2</v>
      </c>
      <c r="E25170">
        <f t="shared" si="393"/>
        <v>7</v>
      </c>
      <c r="F25170" s="4">
        <v>5.3728496591176997E-2</v>
      </c>
    </row>
    <row r="25171" spans="1:6" ht="30" x14ac:dyDescent="0.25">
      <c r="A25171" s="4" t="s">
        <v>71618</v>
      </c>
      <c r="B25171" s="4" t="s">
        <v>71619</v>
      </c>
      <c r="C25171" s="4" t="s">
        <v>71620</v>
      </c>
      <c r="D25171" s="4">
        <v>7.7305517569394494E-2</v>
      </c>
      <c r="E25171">
        <f t="shared" si="393"/>
        <v>10</v>
      </c>
      <c r="F25171" s="4">
        <v>7.7305517569394494E-2</v>
      </c>
    </row>
    <row r="25172" spans="1:6" ht="30" x14ac:dyDescent="0.25">
      <c r="A25172" s="4" t="s">
        <v>71621</v>
      </c>
      <c r="B25172" s="4" t="s">
        <v>71622</v>
      </c>
      <c r="C25172" s="4" t="s">
        <v>71623</v>
      </c>
      <c r="D25172" s="4">
        <v>0.17286039232097</v>
      </c>
      <c r="E25172">
        <f t="shared" si="393"/>
        <v>9</v>
      </c>
      <c r="F25172" s="4">
        <v>0.17286039232097</v>
      </c>
    </row>
    <row r="25173" spans="1:6" ht="30" x14ac:dyDescent="0.25">
      <c r="A25173" s="4" t="s">
        <v>71624</v>
      </c>
      <c r="B25173" s="4" t="s">
        <v>71625</v>
      </c>
      <c r="C25173" s="4" t="s">
        <v>71626</v>
      </c>
      <c r="D25173" s="4">
        <v>3.9281465090051301E-2</v>
      </c>
      <c r="E25173">
        <f t="shared" si="393"/>
        <v>11</v>
      </c>
      <c r="F25173" s="4">
        <v>3.9281465090051301E-2</v>
      </c>
    </row>
    <row r="25174" spans="1:6" ht="30" x14ac:dyDescent="0.25">
      <c r="A25174" s="4" t="s">
        <v>71627</v>
      </c>
      <c r="B25174" s="4" t="s">
        <v>71628</v>
      </c>
      <c r="C25174" s="4" t="s">
        <v>71629</v>
      </c>
      <c r="D25174" s="4">
        <v>2.86344014652954E-2</v>
      </c>
      <c r="E25174">
        <f t="shared" si="393"/>
        <v>15</v>
      </c>
      <c r="F25174" s="4">
        <v>2.86344014652954E-2</v>
      </c>
    </row>
    <row r="25175" spans="1:6" x14ac:dyDescent="0.25">
      <c r="A25175" s="4" t="s">
        <v>71630</v>
      </c>
      <c r="B25175" s="4" t="s">
        <v>71631</v>
      </c>
      <c r="C25175" s="4" t="s">
        <v>71632</v>
      </c>
      <c r="D25175" s="4">
        <v>7.0710678118654696E-2</v>
      </c>
      <c r="E25175">
        <f t="shared" si="393"/>
        <v>5</v>
      </c>
      <c r="F25175" s="4">
        <v>7.0710678118654696E-2</v>
      </c>
    </row>
    <row r="25176" spans="1:6" x14ac:dyDescent="0.25">
      <c r="A25176" s="4" t="s">
        <v>71633</v>
      </c>
      <c r="B25176" s="4" t="s">
        <v>71634</v>
      </c>
      <c r="C25176" s="4" t="s">
        <v>71635</v>
      </c>
      <c r="D25176" s="4">
        <v>9.5544279220436595E-2</v>
      </c>
      <c r="E25176">
        <f t="shared" si="393"/>
        <v>8</v>
      </c>
      <c r="F25176" s="4">
        <v>9.5544279220436595E-2</v>
      </c>
    </row>
    <row r="25177" spans="1:6" ht="45" x14ac:dyDescent="0.25">
      <c r="A25177" s="4" t="s">
        <v>71636</v>
      </c>
      <c r="B25177" s="4" t="s">
        <v>71637</v>
      </c>
      <c r="C25177" s="4" t="s">
        <v>71638</v>
      </c>
      <c r="D25177" s="4">
        <v>1.8476860420522101E-2</v>
      </c>
      <c r="E25177">
        <f t="shared" si="393"/>
        <v>18</v>
      </c>
      <c r="F25177" s="4">
        <v>1.8476860420522101E-2</v>
      </c>
    </row>
    <row r="25178" spans="1:6" x14ac:dyDescent="0.25">
      <c r="A25178" s="4" t="s">
        <v>71639</v>
      </c>
      <c r="B25178" s="4" t="s">
        <v>71640</v>
      </c>
      <c r="C25178" s="4" t="s">
        <v>71641</v>
      </c>
      <c r="D25178" s="4">
        <v>7.0710678118654696E-2</v>
      </c>
      <c r="E25178">
        <f t="shared" si="393"/>
        <v>6</v>
      </c>
      <c r="F25178" s="4">
        <v>7.0710678118654696E-2</v>
      </c>
    </row>
    <row r="25179" spans="1:6" x14ac:dyDescent="0.25">
      <c r="A25179" s="4" t="s">
        <v>71642</v>
      </c>
      <c r="B25179" s="4" t="s">
        <v>71643</v>
      </c>
      <c r="C25179" s="4" t="s">
        <v>71644</v>
      </c>
      <c r="D25179" s="4">
        <v>6.3894310424627204E-2</v>
      </c>
      <c r="E25179">
        <f t="shared" si="393"/>
        <v>6</v>
      </c>
      <c r="F25179" s="4">
        <v>6.3894310424627204E-2</v>
      </c>
    </row>
    <row r="25180" spans="1:6" x14ac:dyDescent="0.25">
      <c r="A25180" s="4" t="s">
        <v>71645</v>
      </c>
      <c r="B25180" s="4" t="s">
        <v>71646</v>
      </c>
      <c r="C25180" s="4" t="s">
        <v>71647</v>
      </c>
      <c r="D25180" s="4">
        <v>0.12574334296829301</v>
      </c>
      <c r="E25180">
        <f t="shared" si="393"/>
        <v>5</v>
      </c>
      <c r="F25180" s="4">
        <v>0.12574334296829301</v>
      </c>
    </row>
    <row r="25181" spans="1:6" x14ac:dyDescent="0.25">
      <c r="A25181" s="4" t="s">
        <v>71648</v>
      </c>
      <c r="B25181" s="4" t="s">
        <v>71649</v>
      </c>
      <c r="C25181" s="4" t="s">
        <v>71650</v>
      </c>
      <c r="D25181" s="4">
        <v>9.5544279220436595E-2</v>
      </c>
      <c r="E25181">
        <f t="shared" si="393"/>
        <v>7</v>
      </c>
      <c r="F25181" s="4">
        <v>9.5544279220436595E-2</v>
      </c>
    </row>
    <row r="25182" spans="1:6" x14ac:dyDescent="0.25">
      <c r="A25182" s="4" t="s">
        <v>71651</v>
      </c>
      <c r="B25182" s="4" t="s">
        <v>71652</v>
      </c>
      <c r="C25182" s="4" t="s">
        <v>71653</v>
      </c>
      <c r="D25182" s="4">
        <v>9.5544279220436595E-2</v>
      </c>
      <c r="E25182">
        <f t="shared" si="393"/>
        <v>5</v>
      </c>
      <c r="F25182" s="4">
        <v>9.5544279220436595E-2</v>
      </c>
    </row>
    <row r="25183" spans="1:6" ht="30" x14ac:dyDescent="0.25">
      <c r="A25183" s="4" t="s">
        <v>71654</v>
      </c>
      <c r="B25183" s="4" t="s">
        <v>71655</v>
      </c>
      <c r="C25183" s="4" t="s">
        <v>71656</v>
      </c>
      <c r="D25183" s="4">
        <v>7.7305517569394494E-2</v>
      </c>
      <c r="E25183">
        <f t="shared" si="393"/>
        <v>9</v>
      </c>
      <c r="F25183" s="4">
        <v>7.7305517569394494E-2</v>
      </c>
    </row>
    <row r="25184" spans="1:6" x14ac:dyDescent="0.25">
      <c r="A25184" s="4" t="s">
        <v>71657</v>
      </c>
      <c r="B25184" s="4" t="s">
        <v>71658</v>
      </c>
      <c r="C25184" s="4" t="s">
        <v>71659</v>
      </c>
      <c r="D25184" s="4">
        <v>9.5544279220436595E-2</v>
      </c>
      <c r="E25184">
        <f t="shared" si="393"/>
        <v>7</v>
      </c>
      <c r="F25184" s="4">
        <v>9.5544279220436595E-2</v>
      </c>
    </row>
    <row r="25185" spans="1:6" x14ac:dyDescent="0.25">
      <c r="A25185" s="4" t="s">
        <v>71660</v>
      </c>
      <c r="B25185" s="4" t="s">
        <v>71661</v>
      </c>
      <c r="C25185" s="4" t="s">
        <v>71662</v>
      </c>
      <c r="D25185" s="4">
        <v>0.11362193664674899</v>
      </c>
      <c r="E25185">
        <f t="shared" si="393"/>
        <v>5</v>
      </c>
      <c r="F25185" s="4">
        <v>0.11362193664674899</v>
      </c>
    </row>
    <row r="25186" spans="1:6" ht="30" x14ac:dyDescent="0.25">
      <c r="A25186" s="4" t="s">
        <v>71663</v>
      </c>
      <c r="B25186" s="4" t="s">
        <v>71664</v>
      </c>
      <c r="C25186" s="4" t="s">
        <v>71665</v>
      </c>
      <c r="D25186" s="4">
        <v>0.13485111859503601</v>
      </c>
      <c r="E25186">
        <f t="shared" si="393"/>
        <v>10</v>
      </c>
      <c r="F25186" s="4">
        <v>0.13485111859503601</v>
      </c>
    </row>
    <row r="25187" spans="1:6" x14ac:dyDescent="0.25">
      <c r="A25187" s="4" t="s">
        <v>71666</v>
      </c>
      <c r="B25187" s="4" t="s">
        <v>71667</v>
      </c>
      <c r="C25187" s="4" t="s">
        <v>71668</v>
      </c>
      <c r="D25187" s="4">
        <v>0.11362193664674899</v>
      </c>
      <c r="E25187">
        <f t="shared" si="393"/>
        <v>5</v>
      </c>
      <c r="F25187" s="4">
        <v>0.11362193664674899</v>
      </c>
    </row>
    <row r="25188" spans="1:6" x14ac:dyDescent="0.25">
      <c r="A25188" s="4" t="s">
        <v>71669</v>
      </c>
      <c r="B25188" s="4" t="s">
        <v>71670</v>
      </c>
      <c r="C25188" s="4" t="s">
        <v>71671</v>
      </c>
      <c r="D25188" s="4">
        <v>9.5544279220436595E-2</v>
      </c>
      <c r="E25188">
        <f t="shared" si="393"/>
        <v>4</v>
      </c>
      <c r="F25188" s="4">
        <v>9.5544279220436595E-2</v>
      </c>
    </row>
    <row r="25189" spans="1:6" x14ac:dyDescent="0.25">
      <c r="A25189" s="4" t="s">
        <v>71672</v>
      </c>
      <c r="B25189" s="4" t="s">
        <v>71673</v>
      </c>
      <c r="C25189" s="4" t="s">
        <v>71674</v>
      </c>
      <c r="D25189" s="4">
        <v>0.18803015465431899</v>
      </c>
      <c r="E25189">
        <f t="shared" si="393"/>
        <v>4</v>
      </c>
      <c r="F25189" s="4">
        <v>0.18803015465431899</v>
      </c>
    </row>
    <row r="25190" spans="1:6" x14ac:dyDescent="0.25">
      <c r="A25190" s="4" t="s">
        <v>71675</v>
      </c>
      <c r="B25190" s="4" t="s">
        <v>20717</v>
      </c>
      <c r="C25190" s="4" t="s">
        <v>71676</v>
      </c>
      <c r="D25190" s="4">
        <v>9.5544279220436595E-2</v>
      </c>
      <c r="E25190">
        <f t="shared" si="393"/>
        <v>5</v>
      </c>
      <c r="F25190" s="4">
        <v>9.5544279220436595E-2</v>
      </c>
    </row>
    <row r="25191" spans="1:6" x14ac:dyDescent="0.25">
      <c r="A25191" s="4" t="s">
        <v>71677</v>
      </c>
      <c r="B25191" s="4" t="s">
        <v>71678</v>
      </c>
      <c r="C25191" s="4" t="s">
        <v>71679</v>
      </c>
      <c r="D25191" s="4">
        <v>0.18803015465431899</v>
      </c>
      <c r="E25191">
        <f t="shared" si="393"/>
        <v>5</v>
      </c>
      <c r="F25191" s="4">
        <v>0.18803015465431899</v>
      </c>
    </row>
    <row r="25192" spans="1:6" ht="30" x14ac:dyDescent="0.25">
      <c r="A25192" s="4" t="s">
        <v>71680</v>
      </c>
      <c r="B25192" s="4" t="s">
        <v>71681</v>
      </c>
      <c r="C25192" s="4" t="s">
        <v>71682</v>
      </c>
      <c r="D25192" s="4">
        <v>7.7305517569394494E-2</v>
      </c>
      <c r="E25192">
        <f t="shared" si="393"/>
        <v>7</v>
      </c>
      <c r="F25192" s="4">
        <v>7.7305517569394494E-2</v>
      </c>
    </row>
    <row r="25193" spans="1:6" x14ac:dyDescent="0.25">
      <c r="A25193" s="4" t="s">
        <v>71683</v>
      </c>
      <c r="B25193" s="4" t="s">
        <v>53776</v>
      </c>
      <c r="C25193" s="4" t="s">
        <v>71684</v>
      </c>
      <c r="D25193" s="4">
        <v>0.13512001548070299</v>
      </c>
      <c r="E25193">
        <f t="shared" si="393"/>
        <v>5</v>
      </c>
      <c r="F25193" s="4">
        <v>0.13512001548070299</v>
      </c>
    </row>
    <row r="25194" spans="1:6" ht="30" x14ac:dyDescent="0.25">
      <c r="A25194" s="4" t="s">
        <v>71685</v>
      </c>
      <c r="B25194" s="4" t="s">
        <v>71686</v>
      </c>
      <c r="C25194" s="4" t="s">
        <v>71687</v>
      </c>
      <c r="D25194" s="4">
        <v>8.3070184744127903E-2</v>
      </c>
      <c r="E25194">
        <f t="shared" si="393"/>
        <v>7</v>
      </c>
      <c r="F25194" s="4">
        <v>8.3070184744127903E-2</v>
      </c>
    </row>
    <row r="25195" spans="1:6" x14ac:dyDescent="0.25">
      <c r="A25195" s="4" t="s">
        <v>71688</v>
      </c>
      <c r="B25195" s="4" t="s">
        <v>71689</v>
      </c>
      <c r="C25195" s="4" t="s">
        <v>71690</v>
      </c>
      <c r="D25195" s="4">
        <v>6.3894310424627204E-2</v>
      </c>
      <c r="E25195">
        <f t="shared" si="393"/>
        <v>5</v>
      </c>
      <c r="F25195" s="4">
        <v>6.3894310424627204E-2</v>
      </c>
    </row>
    <row r="25196" spans="1:6" x14ac:dyDescent="0.25">
      <c r="A25196" s="4" t="s">
        <v>71691</v>
      </c>
      <c r="B25196" s="4" t="s">
        <v>71692</v>
      </c>
      <c r="C25196" s="4" t="s">
        <v>71693</v>
      </c>
      <c r="D25196" s="4">
        <v>9.5544279220436595E-2</v>
      </c>
      <c r="E25196">
        <f t="shared" si="393"/>
        <v>5</v>
      </c>
      <c r="F25196" s="4">
        <v>9.5544279220436595E-2</v>
      </c>
    </row>
    <row r="25197" spans="1:6" x14ac:dyDescent="0.25">
      <c r="A25197" s="4" t="s">
        <v>71694</v>
      </c>
      <c r="B25197" s="4" t="s">
        <v>71695</v>
      </c>
      <c r="C25197" s="4" t="s">
        <v>71696</v>
      </c>
      <c r="D25197" s="4">
        <v>4.8549177170732302E-2</v>
      </c>
      <c r="E25197">
        <f t="shared" si="393"/>
        <v>6</v>
      </c>
      <c r="F25197" s="4">
        <v>4.8549177170732302E-2</v>
      </c>
    </row>
    <row r="25198" spans="1:6" x14ac:dyDescent="0.25">
      <c r="A25198" s="4" t="s">
        <v>71697</v>
      </c>
      <c r="B25198" s="4" t="s">
        <v>52916</v>
      </c>
      <c r="C25198" s="4" t="s">
        <v>71698</v>
      </c>
      <c r="D25198" s="4">
        <v>8.0342841894465097E-2</v>
      </c>
      <c r="E25198">
        <f t="shared" si="393"/>
        <v>4</v>
      </c>
      <c r="F25198" s="4">
        <v>8.0342841894465097E-2</v>
      </c>
    </row>
    <row r="25199" spans="1:6" x14ac:dyDescent="0.25">
      <c r="A25199" s="4" t="s">
        <v>71699</v>
      </c>
      <c r="B25199" s="4" t="s">
        <v>71700</v>
      </c>
      <c r="C25199" s="4" t="s">
        <v>71701</v>
      </c>
      <c r="D25199" s="4">
        <v>4.8549177170732302E-2</v>
      </c>
      <c r="E25199">
        <f t="shared" si="393"/>
        <v>5</v>
      </c>
      <c r="F25199" s="4">
        <v>4.8549177170732302E-2</v>
      </c>
    </row>
    <row r="25200" spans="1:6" x14ac:dyDescent="0.25">
      <c r="A25200" s="4" t="s">
        <v>71702</v>
      </c>
      <c r="B25200" s="4" t="s">
        <v>71703</v>
      </c>
      <c r="C25200" s="4" t="s">
        <v>71704</v>
      </c>
      <c r="D25200" s="4">
        <v>4.3472087194499097E-2</v>
      </c>
      <c r="E25200">
        <f t="shared" si="393"/>
        <v>7</v>
      </c>
      <c r="F25200" s="4">
        <v>4.3472087194499097E-2</v>
      </c>
    </row>
    <row r="25201" spans="1:6" x14ac:dyDescent="0.25">
      <c r="A25201" s="4" t="s">
        <v>71705</v>
      </c>
      <c r="B25201" s="4" t="s">
        <v>53776</v>
      </c>
      <c r="C25201" s="4" t="s">
        <v>71706</v>
      </c>
      <c r="D25201" s="4">
        <v>0.13512001548070299</v>
      </c>
      <c r="E25201">
        <f t="shared" si="393"/>
        <v>5</v>
      </c>
      <c r="F25201" s="4">
        <v>0.13512001548070299</v>
      </c>
    </row>
    <row r="25202" spans="1:6" x14ac:dyDescent="0.25">
      <c r="A25202" s="4" t="s">
        <v>71707</v>
      </c>
      <c r="B25202" s="4" t="s">
        <v>51099</v>
      </c>
      <c r="C25202" s="4" t="s">
        <v>71708</v>
      </c>
      <c r="D25202" s="4">
        <v>0.18803015465431899</v>
      </c>
      <c r="E25202">
        <f t="shared" si="393"/>
        <v>4</v>
      </c>
      <c r="F25202" s="4">
        <v>0.18803015465431899</v>
      </c>
    </row>
    <row r="25203" spans="1:6" x14ac:dyDescent="0.25">
      <c r="A25203" s="4" t="s">
        <v>71709</v>
      </c>
      <c r="B25203" s="4" t="s">
        <v>71710</v>
      </c>
      <c r="C25203" s="4" t="s">
        <v>71711</v>
      </c>
      <c r="D25203" s="4">
        <v>9.5544279220436595E-2</v>
      </c>
      <c r="E25203">
        <f t="shared" si="393"/>
        <v>4</v>
      </c>
      <c r="F25203" s="4">
        <v>9.5544279220436595E-2</v>
      </c>
    </row>
    <row r="25204" spans="1:6" x14ac:dyDescent="0.25">
      <c r="A25204" s="4" t="s">
        <v>71712</v>
      </c>
      <c r="B25204" s="4" t="s">
        <v>71713</v>
      </c>
      <c r="C25204" s="4" t="s">
        <v>71714</v>
      </c>
      <c r="D25204" s="4">
        <v>9.5544279220436595E-2</v>
      </c>
      <c r="E25204">
        <f t="shared" si="393"/>
        <v>5</v>
      </c>
      <c r="F25204" s="4">
        <v>9.5544279220436595E-2</v>
      </c>
    </row>
    <row r="25205" spans="1:6" ht="30" x14ac:dyDescent="0.25">
      <c r="A25205" s="4" t="s">
        <v>71715</v>
      </c>
      <c r="B25205" s="4" t="s">
        <v>71716</v>
      </c>
      <c r="C25205" s="4" t="s">
        <v>71717</v>
      </c>
      <c r="D25205" s="4">
        <v>6.50059326034369E-2</v>
      </c>
      <c r="E25205">
        <f t="shared" si="393"/>
        <v>11</v>
      </c>
      <c r="F25205" s="4">
        <v>6.50059326034369E-2</v>
      </c>
    </row>
    <row r="25206" spans="1:6" ht="30" x14ac:dyDescent="0.25">
      <c r="A25206" s="4" t="s">
        <v>71718</v>
      </c>
      <c r="B25206" s="4" t="s">
        <v>71719</v>
      </c>
      <c r="C25206" s="4" t="s">
        <v>71720</v>
      </c>
      <c r="D25206" s="4">
        <v>0.31559845391129399</v>
      </c>
      <c r="E25206">
        <f t="shared" si="393"/>
        <v>11</v>
      </c>
      <c r="F25206" s="4">
        <v>0.31559845391129399</v>
      </c>
    </row>
    <row r="25207" spans="1:6" x14ac:dyDescent="0.25">
      <c r="A25207" s="4" t="s">
        <v>71721</v>
      </c>
      <c r="B25207" s="4" t="s">
        <v>71722</v>
      </c>
      <c r="C25207" s="4" t="s">
        <v>71723</v>
      </c>
      <c r="D25207" s="4">
        <v>6.3894310424627204E-2</v>
      </c>
      <c r="E25207">
        <f t="shared" si="393"/>
        <v>5</v>
      </c>
      <c r="F25207" s="4">
        <v>6.3894310424627204E-2</v>
      </c>
    </row>
    <row r="25208" spans="1:6" x14ac:dyDescent="0.25">
      <c r="A25208" s="4" t="s">
        <v>71724</v>
      </c>
      <c r="B25208" s="4" t="s">
        <v>68395</v>
      </c>
      <c r="C25208" s="4" t="s">
        <v>71725</v>
      </c>
      <c r="D25208" s="4">
        <v>9.5544279220436595E-2</v>
      </c>
      <c r="E25208">
        <f t="shared" si="393"/>
        <v>5</v>
      </c>
      <c r="F25208" s="4">
        <v>9.5544279220436595E-2</v>
      </c>
    </row>
    <row r="25209" spans="1:6" x14ac:dyDescent="0.25">
      <c r="A25209" s="4" t="s">
        <v>71726</v>
      </c>
      <c r="B25209" s="4" t="s">
        <v>71727</v>
      </c>
      <c r="C25209" s="4" t="s">
        <v>71728</v>
      </c>
      <c r="D25209" s="4">
        <v>9.5544279220436595E-2</v>
      </c>
      <c r="E25209">
        <f t="shared" si="393"/>
        <v>6</v>
      </c>
      <c r="F25209" s="4">
        <v>9.5544279220436595E-2</v>
      </c>
    </row>
    <row r="25210" spans="1:6" x14ac:dyDescent="0.25">
      <c r="A25210" s="4" t="s">
        <v>71729</v>
      </c>
      <c r="B25210" s="4" t="s">
        <v>71730</v>
      </c>
      <c r="C25210" s="4" t="s">
        <v>71731</v>
      </c>
      <c r="D25210" s="4">
        <v>0.18803015465431899</v>
      </c>
      <c r="E25210">
        <f t="shared" si="393"/>
        <v>5</v>
      </c>
      <c r="F25210" s="4">
        <v>0.18803015465431899</v>
      </c>
    </row>
    <row r="25211" spans="1:6" x14ac:dyDescent="0.25">
      <c r="A25211" s="4" t="s">
        <v>71732</v>
      </c>
      <c r="B25211" s="4" t="s">
        <v>71733</v>
      </c>
      <c r="C25211" s="4" t="s">
        <v>71734</v>
      </c>
      <c r="D25211" s="4">
        <v>9.5544279220436595E-2</v>
      </c>
      <c r="E25211">
        <f t="shared" si="393"/>
        <v>7</v>
      </c>
      <c r="F25211" s="4">
        <v>9.5544279220436595E-2</v>
      </c>
    </row>
    <row r="25212" spans="1:6" x14ac:dyDescent="0.25">
      <c r="A25212" s="4" t="s">
        <v>71735</v>
      </c>
      <c r="B25212" s="4" t="s">
        <v>71736</v>
      </c>
      <c r="C25212" s="4" t="s">
        <v>24090</v>
      </c>
      <c r="D25212" s="4">
        <v>0.18803015465431899</v>
      </c>
      <c r="E25212">
        <f t="shared" si="393"/>
        <v>4</v>
      </c>
      <c r="F25212" s="4">
        <v>0.18803015465431899</v>
      </c>
    </row>
    <row r="25213" spans="1:6" x14ac:dyDescent="0.25">
      <c r="A25213" s="4" t="s">
        <v>71737</v>
      </c>
      <c r="B25213" s="4" t="s">
        <v>71738</v>
      </c>
      <c r="C25213" s="4" t="s">
        <v>71739</v>
      </c>
      <c r="D25213" s="4">
        <v>0.18803015465431899</v>
      </c>
      <c r="E25213">
        <f t="shared" si="393"/>
        <v>5</v>
      </c>
      <c r="F25213" s="4">
        <v>0.18803015465431899</v>
      </c>
    </row>
    <row r="25214" spans="1:6" x14ac:dyDescent="0.25">
      <c r="A25214" s="4" t="s">
        <v>71740</v>
      </c>
      <c r="B25214" s="4" t="s">
        <v>71741</v>
      </c>
      <c r="C25214" s="4" t="s">
        <v>71742</v>
      </c>
      <c r="D25214" s="4">
        <v>9.5544279220436595E-2</v>
      </c>
      <c r="E25214">
        <f t="shared" si="393"/>
        <v>11</v>
      </c>
      <c r="F25214" s="4">
        <v>9.5544279220436595E-2</v>
      </c>
    </row>
    <row r="25215" spans="1:6" x14ac:dyDescent="0.25">
      <c r="A25215" s="4" t="s">
        <v>71743</v>
      </c>
      <c r="B25215" s="4" t="s">
        <v>71744</v>
      </c>
      <c r="C25215" s="4" t="s">
        <v>71745</v>
      </c>
      <c r="D25215" s="4">
        <v>9.5544279220436595E-2</v>
      </c>
      <c r="E25215">
        <f t="shared" si="393"/>
        <v>9</v>
      </c>
      <c r="F25215" s="4">
        <v>9.5544279220436595E-2</v>
      </c>
    </row>
    <row r="25216" spans="1:6" x14ac:dyDescent="0.25">
      <c r="A25216" s="4" t="s">
        <v>71746</v>
      </c>
      <c r="B25216" s="4" t="s">
        <v>71747</v>
      </c>
      <c r="C25216" s="4" t="s">
        <v>71748</v>
      </c>
      <c r="D25216" s="4">
        <v>0.122094716716156</v>
      </c>
      <c r="E25216">
        <f t="shared" si="393"/>
        <v>8</v>
      </c>
      <c r="F25216" s="4">
        <v>0.122094716716156</v>
      </c>
    </row>
    <row r="25217" spans="1:6" x14ac:dyDescent="0.25">
      <c r="A25217" s="4" t="s">
        <v>71749</v>
      </c>
      <c r="B25217" s="4" t="s">
        <v>71750</v>
      </c>
      <c r="C25217" s="4" t="s">
        <v>71751</v>
      </c>
      <c r="D25217" s="4">
        <v>4.0824829046386298E-2</v>
      </c>
      <c r="E25217">
        <f t="shared" si="393"/>
        <v>7</v>
      </c>
      <c r="F25217" s="4">
        <v>4.0824829046386298E-2</v>
      </c>
    </row>
    <row r="25218" spans="1:6" ht="30" x14ac:dyDescent="0.25">
      <c r="A25218" s="4" t="s">
        <v>71752</v>
      </c>
      <c r="B25218" s="4" t="s">
        <v>71753</v>
      </c>
      <c r="C25218" s="4" t="s">
        <v>71754</v>
      </c>
      <c r="D25218" s="4">
        <v>3.6555522285451197E-2</v>
      </c>
      <c r="E25218">
        <f t="shared" ref="E25218:E25281" si="394">IF(LEN(TRIM(A25218))=0,0,LEN(TRIM(A25218))-LEN(SUBSTITUTE(A25218," ",""))+1)</f>
        <v>9</v>
      </c>
      <c r="F25218" s="4">
        <v>3.6555522285451197E-2</v>
      </c>
    </row>
    <row r="25219" spans="1:6" ht="30" x14ac:dyDescent="0.25">
      <c r="A25219" s="4" t="s">
        <v>71755</v>
      </c>
      <c r="B25219" s="4" t="s">
        <v>71756</v>
      </c>
      <c r="C25219" s="4" t="s">
        <v>71757</v>
      </c>
      <c r="D25219" s="4">
        <v>7.3080155045675804E-2</v>
      </c>
      <c r="E25219">
        <f t="shared" si="394"/>
        <v>10</v>
      </c>
      <c r="F25219" s="4">
        <v>7.3080155045675804E-2</v>
      </c>
    </row>
    <row r="25220" spans="1:6" ht="30" x14ac:dyDescent="0.25">
      <c r="A25220" s="4" t="s">
        <v>71758</v>
      </c>
      <c r="B25220" s="4" t="s">
        <v>71759</v>
      </c>
      <c r="C25220" s="4" t="s">
        <v>71760</v>
      </c>
      <c r="D25220" s="4">
        <v>3.9281465090051301E-2</v>
      </c>
      <c r="E25220">
        <f t="shared" si="394"/>
        <v>12</v>
      </c>
      <c r="F25220" s="4">
        <v>3.9281465090051301E-2</v>
      </c>
    </row>
    <row r="25221" spans="1:6" ht="30" x14ac:dyDescent="0.25">
      <c r="A25221" s="4" t="s">
        <v>71761</v>
      </c>
      <c r="B25221" s="4" t="s">
        <v>71762</v>
      </c>
      <c r="C25221" s="4" t="s">
        <v>71763</v>
      </c>
      <c r="D25221" s="4">
        <v>3.3031643180138001E-2</v>
      </c>
      <c r="E25221">
        <f t="shared" si="394"/>
        <v>11</v>
      </c>
      <c r="F25221" s="4">
        <v>3.3031643180138001E-2</v>
      </c>
    </row>
    <row r="25222" spans="1:6" ht="30" x14ac:dyDescent="0.25">
      <c r="A25222" s="4" t="s">
        <v>71764</v>
      </c>
      <c r="B25222" s="4" t="s">
        <v>71765</v>
      </c>
      <c r="C25222" s="4" t="s">
        <v>71766</v>
      </c>
      <c r="D25222" s="4">
        <v>4.3472087194499097E-2</v>
      </c>
      <c r="E25222">
        <f t="shared" si="394"/>
        <v>9</v>
      </c>
      <c r="F25222" s="4">
        <v>4.3472087194499097E-2</v>
      </c>
    </row>
    <row r="25223" spans="1:6" ht="30" x14ac:dyDescent="0.25">
      <c r="A25223" s="4" t="s">
        <v>71764</v>
      </c>
      <c r="B25223" s="4" t="s">
        <v>71767</v>
      </c>
      <c r="C25223" s="4" t="s">
        <v>71768</v>
      </c>
      <c r="D25223" s="4">
        <v>5.2312236891353399E-2</v>
      </c>
      <c r="E25223">
        <f t="shared" si="394"/>
        <v>9</v>
      </c>
      <c r="F25223" s="4">
        <v>5.2312236891353399E-2</v>
      </c>
    </row>
    <row r="25224" spans="1:6" x14ac:dyDescent="0.25">
      <c r="A25224" s="4" t="s">
        <v>71769</v>
      </c>
      <c r="B25224" s="4" t="s">
        <v>71770</v>
      </c>
      <c r="C25224" s="4" t="s">
        <v>71771</v>
      </c>
      <c r="D25224" s="4">
        <v>0</v>
      </c>
      <c r="E25224">
        <f t="shared" si="394"/>
        <v>10</v>
      </c>
      <c r="F25224" s="4">
        <v>0</v>
      </c>
    </row>
    <row r="25225" spans="1:6" x14ac:dyDescent="0.25">
      <c r="A25225" s="4" t="s">
        <v>71772</v>
      </c>
      <c r="B25225" s="4" t="s">
        <v>71773</v>
      </c>
      <c r="C25225" s="4" t="s">
        <v>71774</v>
      </c>
      <c r="D25225" s="4">
        <v>6.3894310424627204E-2</v>
      </c>
      <c r="E25225">
        <f t="shared" si="394"/>
        <v>5</v>
      </c>
      <c r="F25225" s="4">
        <v>6.3894310424627204E-2</v>
      </c>
    </row>
    <row r="25226" spans="1:6" ht="30" x14ac:dyDescent="0.25">
      <c r="A25226" s="4" t="s">
        <v>71775</v>
      </c>
      <c r="B25226" s="4" t="s">
        <v>71776</v>
      </c>
      <c r="C25226" s="4" t="s">
        <v>71777</v>
      </c>
      <c r="D25226" s="4">
        <v>7.7305517569394494E-2</v>
      </c>
      <c r="E25226">
        <f t="shared" si="394"/>
        <v>8</v>
      </c>
      <c r="F25226" s="4">
        <v>7.7305517569394494E-2</v>
      </c>
    </row>
    <row r="25227" spans="1:6" ht="30" x14ac:dyDescent="0.25">
      <c r="A25227" s="4" t="s">
        <v>71778</v>
      </c>
      <c r="B25227" s="4" t="s">
        <v>71779</v>
      </c>
      <c r="C25227" s="4" t="s">
        <v>71780</v>
      </c>
      <c r="D25227" s="4">
        <v>3.9281465090051301E-2</v>
      </c>
      <c r="E25227">
        <f t="shared" si="394"/>
        <v>10</v>
      </c>
      <c r="F25227" s="4">
        <v>3.9281465090051301E-2</v>
      </c>
    </row>
    <row r="25228" spans="1:6" x14ac:dyDescent="0.25">
      <c r="A25228" s="4" t="s">
        <v>71781</v>
      </c>
      <c r="B25228" s="4" t="s">
        <v>71782</v>
      </c>
      <c r="C25228" s="4" t="s">
        <v>71783</v>
      </c>
      <c r="D25228" s="4">
        <v>5.3728496591176997E-2</v>
      </c>
      <c r="E25228">
        <f t="shared" si="394"/>
        <v>5</v>
      </c>
      <c r="F25228" s="4">
        <v>5.3728496591176997E-2</v>
      </c>
    </row>
    <row r="25229" spans="1:6" x14ac:dyDescent="0.25">
      <c r="A25229" s="4" t="s">
        <v>71784</v>
      </c>
      <c r="B25229" s="4" t="s">
        <v>71785</v>
      </c>
      <c r="C25229" s="4" t="s">
        <v>71786</v>
      </c>
      <c r="D25229" s="4">
        <v>0.11362193664674899</v>
      </c>
      <c r="E25229">
        <f t="shared" si="394"/>
        <v>5</v>
      </c>
      <c r="F25229" s="4">
        <v>0.11362193664674899</v>
      </c>
    </row>
    <row r="25230" spans="1:6" x14ac:dyDescent="0.25">
      <c r="A25230" s="4" t="s">
        <v>71787</v>
      </c>
      <c r="B25230" s="4" t="s">
        <v>21910</v>
      </c>
      <c r="C25230" s="4" t="s">
        <v>47812</v>
      </c>
      <c r="D25230" s="4">
        <v>0.13512001548070299</v>
      </c>
      <c r="E25230">
        <f t="shared" si="394"/>
        <v>4</v>
      </c>
      <c r="F25230" s="4">
        <v>0.13512001548070299</v>
      </c>
    </row>
    <row r="25231" spans="1:6" x14ac:dyDescent="0.25">
      <c r="A25231" s="4" t="s">
        <v>71788</v>
      </c>
      <c r="B25231" s="4" t="s">
        <v>71789</v>
      </c>
      <c r="C25231" s="4" t="s">
        <v>71790</v>
      </c>
      <c r="D25231" s="4">
        <v>0.11362193664674899</v>
      </c>
      <c r="E25231">
        <f t="shared" si="394"/>
        <v>5</v>
      </c>
      <c r="F25231" s="4">
        <v>0.11362193664674899</v>
      </c>
    </row>
    <row r="25232" spans="1:6" x14ac:dyDescent="0.25">
      <c r="A25232" s="4" t="s">
        <v>71791</v>
      </c>
      <c r="B25232" s="4" t="s">
        <v>71792</v>
      </c>
      <c r="C25232" s="4" t="s">
        <v>71793</v>
      </c>
      <c r="D25232" s="4">
        <v>9.5544279220436595E-2</v>
      </c>
      <c r="E25232">
        <f t="shared" si="394"/>
        <v>5</v>
      </c>
      <c r="F25232" s="4">
        <v>9.5544279220436595E-2</v>
      </c>
    </row>
    <row r="25233" spans="1:6" x14ac:dyDescent="0.25">
      <c r="A25233" s="4" t="s">
        <v>71794</v>
      </c>
      <c r="B25233" s="4" t="s">
        <v>71795</v>
      </c>
      <c r="C25233" s="4" t="s">
        <v>71796</v>
      </c>
      <c r="D25233" s="4">
        <v>5.3728496591176997E-2</v>
      </c>
      <c r="E25233">
        <f t="shared" si="394"/>
        <v>5</v>
      </c>
      <c r="F25233" s="4">
        <v>5.3728496591176997E-2</v>
      </c>
    </row>
    <row r="25234" spans="1:6" x14ac:dyDescent="0.25">
      <c r="A25234" s="4" t="s">
        <v>71797</v>
      </c>
      <c r="B25234" s="4" t="s">
        <v>71798</v>
      </c>
      <c r="C25234" s="4" t="s">
        <v>71799</v>
      </c>
      <c r="D25234" s="4">
        <v>6.3894310424627204E-2</v>
      </c>
      <c r="E25234">
        <f t="shared" si="394"/>
        <v>6</v>
      </c>
      <c r="F25234" s="4">
        <v>6.3894310424627204E-2</v>
      </c>
    </row>
    <row r="25235" spans="1:6" x14ac:dyDescent="0.25">
      <c r="A25235" s="4" t="s">
        <v>71800</v>
      </c>
      <c r="B25235" s="4" t="s">
        <v>71801</v>
      </c>
      <c r="C25235" s="4" t="s">
        <v>71802</v>
      </c>
      <c r="D25235" s="4">
        <v>7.0710678118654696E-2</v>
      </c>
      <c r="E25235">
        <f t="shared" si="394"/>
        <v>5</v>
      </c>
      <c r="F25235" s="4">
        <v>7.0710678118654696E-2</v>
      </c>
    </row>
    <row r="25236" spans="1:6" x14ac:dyDescent="0.25">
      <c r="A25236" s="4" t="s">
        <v>71803</v>
      </c>
      <c r="B25236" s="4" t="s">
        <v>71804</v>
      </c>
      <c r="C25236" s="4" t="s">
        <v>71805</v>
      </c>
      <c r="D25236" s="4">
        <v>0.12574334296829301</v>
      </c>
      <c r="E25236">
        <f t="shared" si="394"/>
        <v>6</v>
      </c>
      <c r="F25236" s="4">
        <v>0.12574334296829301</v>
      </c>
    </row>
    <row r="25237" spans="1:6" x14ac:dyDescent="0.25">
      <c r="A25237" s="4" t="s">
        <v>71806</v>
      </c>
      <c r="B25237" s="4" t="s">
        <v>71807</v>
      </c>
      <c r="C25237" s="4" t="s">
        <v>71808</v>
      </c>
      <c r="D25237" s="4">
        <v>6.3894310424627204E-2</v>
      </c>
      <c r="E25237">
        <f t="shared" si="394"/>
        <v>8</v>
      </c>
      <c r="F25237" s="4">
        <v>6.3894310424627204E-2</v>
      </c>
    </row>
    <row r="25238" spans="1:6" ht="30" x14ac:dyDescent="0.25">
      <c r="A25238" s="4" t="s">
        <v>71809</v>
      </c>
      <c r="B25238" s="4" t="s">
        <v>71810</v>
      </c>
      <c r="C25238" s="4" t="s">
        <v>71811</v>
      </c>
      <c r="D25238" s="4">
        <v>6.9853420565800906E-2</v>
      </c>
      <c r="E25238">
        <f t="shared" si="394"/>
        <v>11</v>
      </c>
      <c r="F25238" s="4">
        <v>6.9853420565800906E-2</v>
      </c>
    </row>
    <row r="25239" spans="1:6" x14ac:dyDescent="0.25">
      <c r="A25239" s="4" t="s">
        <v>71812</v>
      </c>
      <c r="B25239" s="4" t="s">
        <v>71813</v>
      </c>
      <c r="C25239" s="4" t="s">
        <v>71814</v>
      </c>
      <c r="D25239" s="4">
        <v>9.5544279220436595E-2</v>
      </c>
      <c r="E25239">
        <f t="shared" si="394"/>
        <v>5</v>
      </c>
      <c r="F25239" s="4">
        <v>9.5544279220436595E-2</v>
      </c>
    </row>
    <row r="25240" spans="1:6" x14ac:dyDescent="0.25">
      <c r="A25240" s="4" t="s">
        <v>71815</v>
      </c>
      <c r="B25240" s="4" t="s">
        <v>71816</v>
      </c>
      <c r="C25240" s="4" t="s">
        <v>71817</v>
      </c>
      <c r="D25240" s="4">
        <v>4.0824829046386298E-2</v>
      </c>
      <c r="E25240">
        <f t="shared" si="394"/>
        <v>10</v>
      </c>
      <c r="F25240" s="4">
        <v>4.0824829046386298E-2</v>
      </c>
    </row>
    <row r="25241" spans="1:6" x14ac:dyDescent="0.25">
      <c r="A25241" s="4" t="s">
        <v>71818</v>
      </c>
      <c r="B25241" s="4" t="s">
        <v>71819</v>
      </c>
      <c r="C25241" s="4" t="s">
        <v>71820</v>
      </c>
      <c r="D25241" s="4">
        <v>0.18803015465431899</v>
      </c>
      <c r="E25241">
        <f t="shared" si="394"/>
        <v>5</v>
      </c>
      <c r="F25241" s="4">
        <v>0.18803015465431899</v>
      </c>
    </row>
    <row r="25242" spans="1:6" x14ac:dyDescent="0.25">
      <c r="A25242" s="4" t="s">
        <v>71821</v>
      </c>
      <c r="B25242" s="4" t="s">
        <v>71822</v>
      </c>
      <c r="C25242" s="4" t="s">
        <v>71823</v>
      </c>
      <c r="D25242" s="4">
        <v>4.0824829046386298E-2</v>
      </c>
      <c r="E25242">
        <f t="shared" si="394"/>
        <v>9</v>
      </c>
      <c r="F25242" s="4">
        <v>4.0824829046386298E-2</v>
      </c>
    </row>
    <row r="25243" spans="1:6" x14ac:dyDescent="0.25">
      <c r="A25243" s="4" t="s">
        <v>71824</v>
      </c>
      <c r="B25243" s="4" t="s">
        <v>50980</v>
      </c>
      <c r="C25243" s="4" t="s">
        <v>71825</v>
      </c>
      <c r="D25243" s="4">
        <v>9.5544279220436595E-2</v>
      </c>
      <c r="E25243">
        <f t="shared" si="394"/>
        <v>5</v>
      </c>
      <c r="F25243" s="4">
        <v>9.5544279220436595E-2</v>
      </c>
    </row>
    <row r="25244" spans="1:6" x14ac:dyDescent="0.25">
      <c r="A25244" s="4" t="s">
        <v>71826</v>
      </c>
      <c r="B25244" s="4" t="s">
        <v>71827</v>
      </c>
      <c r="C25244" s="4" t="s">
        <v>71828</v>
      </c>
      <c r="D25244" s="4">
        <v>0.122094716716156</v>
      </c>
      <c r="E25244">
        <f t="shared" si="394"/>
        <v>7</v>
      </c>
      <c r="F25244" s="4">
        <v>0.122094716716156</v>
      </c>
    </row>
    <row r="25245" spans="1:6" ht="30" x14ac:dyDescent="0.25">
      <c r="A25245" s="4" t="s">
        <v>71829</v>
      </c>
      <c r="B25245" s="4" t="s">
        <v>71830</v>
      </c>
      <c r="C25245" s="4" t="s">
        <v>71831</v>
      </c>
      <c r="D25245" s="4">
        <v>0.36555522285451197</v>
      </c>
      <c r="E25245">
        <f t="shared" si="394"/>
        <v>9</v>
      </c>
      <c r="F25245" s="4">
        <v>0.36555522285451197</v>
      </c>
    </row>
    <row r="25246" spans="1:6" x14ac:dyDescent="0.25">
      <c r="A25246" s="4" t="s">
        <v>71832</v>
      </c>
      <c r="B25246" s="4" t="s">
        <v>71833</v>
      </c>
      <c r="C25246" s="4" t="s">
        <v>71834</v>
      </c>
      <c r="D25246" s="4">
        <v>9.5544279220436595E-2</v>
      </c>
      <c r="E25246">
        <f t="shared" si="394"/>
        <v>5</v>
      </c>
      <c r="F25246" s="4">
        <v>9.5544279220436595E-2</v>
      </c>
    </row>
    <row r="25247" spans="1:6" ht="30" x14ac:dyDescent="0.25">
      <c r="A25247" s="4" t="s">
        <v>71835</v>
      </c>
      <c r="B25247" s="4" t="s">
        <v>71836</v>
      </c>
      <c r="C25247" s="4" t="s">
        <v>71837</v>
      </c>
      <c r="D25247" s="4">
        <v>6.9853420565800906E-2</v>
      </c>
      <c r="E25247">
        <f t="shared" si="394"/>
        <v>8</v>
      </c>
      <c r="F25247" s="4">
        <v>6.9853420565800906E-2</v>
      </c>
    </row>
    <row r="25248" spans="1:6" x14ac:dyDescent="0.25">
      <c r="A25248" s="4" t="s">
        <v>71838</v>
      </c>
      <c r="B25248" s="4" t="s">
        <v>71839</v>
      </c>
      <c r="C25248" s="4" t="s">
        <v>71840</v>
      </c>
      <c r="D25248" s="4">
        <v>0.102669009608034</v>
      </c>
      <c r="E25248">
        <f t="shared" si="394"/>
        <v>8</v>
      </c>
      <c r="F25248" s="4">
        <v>0.102669009608034</v>
      </c>
    </row>
    <row r="25249" spans="1:6" x14ac:dyDescent="0.25">
      <c r="A25249" s="4" t="s">
        <v>71841</v>
      </c>
      <c r="B25249" s="4" t="s">
        <v>71842</v>
      </c>
      <c r="C25249" s="4" t="s">
        <v>71843</v>
      </c>
      <c r="D25249" s="4">
        <v>9.5544279220436595E-2</v>
      </c>
      <c r="E25249">
        <f t="shared" si="394"/>
        <v>5</v>
      </c>
      <c r="F25249" s="4">
        <v>9.5544279220436595E-2</v>
      </c>
    </row>
    <row r="25250" spans="1:6" x14ac:dyDescent="0.25">
      <c r="A25250" s="4" t="s">
        <v>71844</v>
      </c>
      <c r="B25250" s="4" t="s">
        <v>71845</v>
      </c>
      <c r="C25250" s="4" t="s">
        <v>71846</v>
      </c>
      <c r="D25250" s="4">
        <v>8.0342841894465097E-2</v>
      </c>
      <c r="E25250">
        <f t="shared" si="394"/>
        <v>5</v>
      </c>
      <c r="F25250" s="4">
        <v>8.0342841894465097E-2</v>
      </c>
    </row>
    <row r="25251" spans="1:6" x14ac:dyDescent="0.25">
      <c r="A25251" s="4" t="s">
        <v>71847</v>
      </c>
      <c r="B25251" s="4" t="s">
        <v>71848</v>
      </c>
      <c r="C25251" s="4" t="s">
        <v>71849</v>
      </c>
      <c r="D25251" s="4">
        <v>0.11362193664674899</v>
      </c>
      <c r="E25251">
        <f t="shared" si="394"/>
        <v>5</v>
      </c>
      <c r="F25251" s="4">
        <v>0.11362193664674899</v>
      </c>
    </row>
    <row r="25252" spans="1:6" ht="30" x14ac:dyDescent="0.25">
      <c r="A25252" s="4" t="s">
        <v>71850</v>
      </c>
      <c r="B25252" s="4" t="s">
        <v>71851</v>
      </c>
      <c r="C25252" s="4" t="s">
        <v>71852</v>
      </c>
      <c r="D25252" s="4">
        <v>6.9853420565800906E-2</v>
      </c>
      <c r="E25252">
        <f t="shared" si="394"/>
        <v>9</v>
      </c>
      <c r="F25252" s="4">
        <v>6.9853420565800906E-2</v>
      </c>
    </row>
    <row r="25253" spans="1:6" x14ac:dyDescent="0.25">
      <c r="A25253" s="4" t="s">
        <v>71853</v>
      </c>
      <c r="B25253" s="4" t="s">
        <v>71854</v>
      </c>
      <c r="C25253" s="4" t="s">
        <v>71855</v>
      </c>
      <c r="D25253" s="4">
        <v>0.11362193664674899</v>
      </c>
      <c r="E25253">
        <f t="shared" si="394"/>
        <v>4</v>
      </c>
      <c r="F25253" s="4">
        <v>0.11362193664674899</v>
      </c>
    </row>
    <row r="25254" spans="1:6" x14ac:dyDescent="0.25">
      <c r="A25254" s="4" t="s">
        <v>71856</v>
      </c>
      <c r="B25254" s="4" t="s">
        <v>71857</v>
      </c>
      <c r="C25254" s="4" t="s">
        <v>71858</v>
      </c>
      <c r="D25254" s="4">
        <v>6.50059326034369E-2</v>
      </c>
      <c r="E25254">
        <f t="shared" si="394"/>
        <v>8</v>
      </c>
      <c r="F25254" s="4">
        <v>6.50059326034369E-2</v>
      </c>
    </row>
    <row r="25255" spans="1:6" x14ac:dyDescent="0.25">
      <c r="A25255" s="4" t="s">
        <v>71859</v>
      </c>
      <c r="B25255" s="4" t="s">
        <v>71860</v>
      </c>
      <c r="C25255" s="4" t="s">
        <v>71861</v>
      </c>
      <c r="D25255" s="4">
        <v>4.8549177170732302E-2</v>
      </c>
      <c r="E25255">
        <f t="shared" si="394"/>
        <v>8</v>
      </c>
      <c r="F25255" s="4">
        <v>4.8549177170732302E-2</v>
      </c>
    </row>
    <row r="25256" spans="1:6" x14ac:dyDescent="0.25">
      <c r="A25256" s="4" t="s">
        <v>71862</v>
      </c>
      <c r="B25256" s="4" t="s">
        <v>71863</v>
      </c>
      <c r="C25256" s="4" t="s">
        <v>71864</v>
      </c>
      <c r="D25256" s="4">
        <v>6.3894310424627204E-2</v>
      </c>
      <c r="E25256">
        <f t="shared" si="394"/>
        <v>6</v>
      </c>
      <c r="F25256" s="4">
        <v>6.3894310424627204E-2</v>
      </c>
    </row>
    <row r="25257" spans="1:6" x14ac:dyDescent="0.25">
      <c r="A25257" s="4" t="s">
        <v>71865</v>
      </c>
      <c r="B25257" s="4" t="s">
        <v>71866</v>
      </c>
      <c r="C25257" s="4" t="s">
        <v>71867</v>
      </c>
      <c r="D25257" s="4">
        <v>8.0342841894465097E-2</v>
      </c>
      <c r="E25257">
        <f t="shared" si="394"/>
        <v>5</v>
      </c>
      <c r="F25257" s="4">
        <v>8.0342841894465097E-2</v>
      </c>
    </row>
    <row r="25258" spans="1:6" ht="30" x14ac:dyDescent="0.25">
      <c r="A25258" s="4" t="s">
        <v>71868</v>
      </c>
      <c r="B25258" s="4" t="s">
        <v>71869</v>
      </c>
      <c r="C25258" s="4" t="s">
        <v>71870</v>
      </c>
      <c r="D25258" s="4">
        <v>4.8549177170732302E-2</v>
      </c>
      <c r="E25258">
        <f t="shared" si="394"/>
        <v>9</v>
      </c>
      <c r="F25258" s="4">
        <v>4.8549177170732302E-2</v>
      </c>
    </row>
    <row r="25259" spans="1:6" x14ac:dyDescent="0.25">
      <c r="A25259" s="4" t="s">
        <v>71871</v>
      </c>
      <c r="B25259" s="4" t="s">
        <v>71872</v>
      </c>
      <c r="C25259" s="4" t="s">
        <v>71873</v>
      </c>
      <c r="D25259" s="4">
        <v>6.3894310424627204E-2</v>
      </c>
      <c r="E25259">
        <f t="shared" si="394"/>
        <v>6</v>
      </c>
      <c r="F25259" s="4">
        <v>6.3894310424627204E-2</v>
      </c>
    </row>
    <row r="25260" spans="1:6" x14ac:dyDescent="0.25">
      <c r="A25260" s="4" t="s">
        <v>71874</v>
      </c>
      <c r="B25260" s="4" t="s">
        <v>71875</v>
      </c>
      <c r="C25260" s="4" t="s">
        <v>71876</v>
      </c>
      <c r="D25260" s="4">
        <v>0.11362193664674899</v>
      </c>
      <c r="E25260">
        <f t="shared" si="394"/>
        <v>5</v>
      </c>
      <c r="F25260" s="4">
        <v>0.11362193664674899</v>
      </c>
    </row>
    <row r="25261" spans="1:6" x14ac:dyDescent="0.25">
      <c r="A25261" s="4" t="s">
        <v>71877</v>
      </c>
      <c r="B25261" s="4" t="s">
        <v>71878</v>
      </c>
      <c r="C25261" s="4" t="s">
        <v>71879</v>
      </c>
      <c r="D25261" s="4">
        <v>7.0710678118654696E-2</v>
      </c>
      <c r="E25261">
        <f t="shared" si="394"/>
        <v>8</v>
      </c>
      <c r="F25261" s="4">
        <v>7.0710678118654696E-2</v>
      </c>
    </row>
    <row r="25262" spans="1:6" x14ac:dyDescent="0.25">
      <c r="A25262" s="4" t="s">
        <v>71880</v>
      </c>
      <c r="B25262" s="4" t="s">
        <v>71881</v>
      </c>
      <c r="C25262" s="4" t="s">
        <v>71882</v>
      </c>
      <c r="D25262" s="4">
        <v>6.3894310424627204E-2</v>
      </c>
      <c r="E25262">
        <f t="shared" si="394"/>
        <v>6</v>
      </c>
      <c r="F25262" s="4">
        <v>6.3894310424627204E-2</v>
      </c>
    </row>
    <row r="25263" spans="1:6" x14ac:dyDescent="0.25">
      <c r="A25263" s="4" t="s">
        <v>71883</v>
      </c>
      <c r="B25263" s="4" t="s">
        <v>71884</v>
      </c>
      <c r="C25263" s="4" t="s">
        <v>71885</v>
      </c>
      <c r="D25263" s="4">
        <v>9.5544279220436595E-2</v>
      </c>
      <c r="E25263">
        <f t="shared" si="394"/>
        <v>6</v>
      </c>
      <c r="F25263" s="4">
        <v>9.5544279220436595E-2</v>
      </c>
    </row>
    <row r="25264" spans="1:6" x14ac:dyDescent="0.25">
      <c r="A25264" s="4" t="s">
        <v>71886</v>
      </c>
      <c r="B25264" s="4" t="s">
        <v>71887</v>
      </c>
      <c r="C25264" s="4" t="s">
        <v>71888</v>
      </c>
      <c r="D25264" s="4">
        <v>8.0342841894465097E-2</v>
      </c>
      <c r="E25264">
        <f t="shared" si="394"/>
        <v>7</v>
      </c>
      <c r="F25264" s="4">
        <v>8.0342841894465097E-2</v>
      </c>
    </row>
    <row r="25265" spans="1:6" ht="30" x14ac:dyDescent="0.25">
      <c r="A25265" s="4" t="s">
        <v>71889</v>
      </c>
      <c r="B25265" s="4" t="s">
        <v>71890</v>
      </c>
      <c r="C25265" s="4" t="s">
        <v>71891</v>
      </c>
      <c r="D25265" s="4">
        <v>3.6555522285451197E-2</v>
      </c>
      <c r="E25265">
        <f t="shared" si="394"/>
        <v>9</v>
      </c>
      <c r="F25265" s="4">
        <v>3.6555522285451197E-2</v>
      </c>
    </row>
    <row r="25266" spans="1:6" x14ac:dyDescent="0.25">
      <c r="A25266" s="4" t="s">
        <v>71892</v>
      </c>
      <c r="B25266" s="4" t="s">
        <v>71893</v>
      </c>
      <c r="C25266" s="4" t="s">
        <v>71894</v>
      </c>
      <c r="D25266" s="4">
        <v>6.3894310424627204E-2</v>
      </c>
      <c r="E25266">
        <f t="shared" si="394"/>
        <v>4</v>
      </c>
      <c r="F25266" s="4">
        <v>6.3894310424627204E-2</v>
      </c>
    </row>
    <row r="25267" spans="1:6" x14ac:dyDescent="0.25">
      <c r="A25267" s="4" t="s">
        <v>71895</v>
      </c>
      <c r="B25267" s="4" t="s">
        <v>71896</v>
      </c>
      <c r="C25267" s="4" t="s">
        <v>71897</v>
      </c>
      <c r="D25267" s="4">
        <v>0.18803015465431899</v>
      </c>
      <c r="E25267">
        <f t="shared" si="394"/>
        <v>4</v>
      </c>
      <c r="F25267" s="4">
        <v>0.18803015465431899</v>
      </c>
    </row>
    <row r="25268" spans="1:6" x14ac:dyDescent="0.25">
      <c r="A25268" s="4" t="s">
        <v>71898</v>
      </c>
      <c r="B25268" s="4" t="s">
        <v>71899</v>
      </c>
      <c r="C25268" s="4" t="s">
        <v>71900</v>
      </c>
      <c r="D25268" s="4">
        <v>6.3894310424627204E-2</v>
      </c>
      <c r="E25268">
        <f t="shared" si="394"/>
        <v>4</v>
      </c>
      <c r="F25268" s="4">
        <v>6.3894310424627204E-2</v>
      </c>
    </row>
    <row r="25269" spans="1:6" ht="30" x14ac:dyDescent="0.25">
      <c r="A25269" s="4" t="s">
        <v>71901</v>
      </c>
      <c r="B25269" s="4" t="s">
        <v>71902</v>
      </c>
      <c r="C25269" s="4" t="s">
        <v>71903</v>
      </c>
      <c r="D25269" s="4">
        <v>4.3472087194499097E-2</v>
      </c>
      <c r="E25269">
        <f t="shared" si="394"/>
        <v>8</v>
      </c>
      <c r="F25269" s="4">
        <v>4.3472087194499097E-2</v>
      </c>
    </row>
    <row r="25270" spans="1:6" x14ac:dyDescent="0.25">
      <c r="A25270" s="4" t="s">
        <v>71904</v>
      </c>
      <c r="B25270" s="4" t="s">
        <v>71905</v>
      </c>
      <c r="C25270" s="4" t="s">
        <v>71906</v>
      </c>
      <c r="D25270" s="4">
        <v>8.0342841894465097E-2</v>
      </c>
      <c r="E25270">
        <f t="shared" si="394"/>
        <v>5</v>
      </c>
      <c r="F25270" s="4">
        <v>8.0342841894465097E-2</v>
      </c>
    </row>
    <row r="25271" spans="1:6" ht="30" x14ac:dyDescent="0.25">
      <c r="A25271" s="4" t="s">
        <v>71907</v>
      </c>
      <c r="B25271" s="4" t="s">
        <v>71908</v>
      </c>
      <c r="C25271" s="4" t="s">
        <v>71909</v>
      </c>
      <c r="D25271" s="4">
        <v>7.7305517569394494E-2</v>
      </c>
      <c r="E25271">
        <f t="shared" si="394"/>
        <v>9</v>
      </c>
      <c r="F25271" s="4">
        <v>7.7305517569394494E-2</v>
      </c>
    </row>
    <row r="25272" spans="1:6" x14ac:dyDescent="0.25">
      <c r="A25272" s="4" t="s">
        <v>71910</v>
      </c>
      <c r="B25272" s="4" t="s">
        <v>71911</v>
      </c>
      <c r="C25272" s="4" t="s">
        <v>71912</v>
      </c>
      <c r="D25272" s="4">
        <v>0.14953487812212199</v>
      </c>
      <c r="E25272">
        <f t="shared" si="394"/>
        <v>4</v>
      </c>
      <c r="F25272" s="4">
        <v>0.14953487812212199</v>
      </c>
    </row>
    <row r="25273" spans="1:6" x14ac:dyDescent="0.25">
      <c r="A25273" s="4" t="s">
        <v>71913</v>
      </c>
      <c r="B25273" s="4" t="s">
        <v>51026</v>
      </c>
      <c r="C25273" s="4" t="s">
        <v>71914</v>
      </c>
      <c r="D25273" s="4">
        <v>0.18803015465431899</v>
      </c>
      <c r="E25273">
        <f t="shared" si="394"/>
        <v>5</v>
      </c>
      <c r="F25273" s="4">
        <v>0.18803015465431899</v>
      </c>
    </row>
    <row r="25274" spans="1:6" x14ac:dyDescent="0.25">
      <c r="A25274" s="4" t="s">
        <v>71915</v>
      </c>
      <c r="B25274" s="4" t="s">
        <v>71916</v>
      </c>
      <c r="C25274" s="4" t="s">
        <v>71917</v>
      </c>
      <c r="D25274" s="4">
        <v>6.3894310424627204E-2</v>
      </c>
      <c r="E25274">
        <f t="shared" si="394"/>
        <v>5</v>
      </c>
      <c r="F25274" s="4">
        <v>6.3894310424627204E-2</v>
      </c>
    </row>
    <row r="25275" spans="1:6" ht="30" x14ac:dyDescent="0.25">
      <c r="A25275" s="4" t="s">
        <v>71918</v>
      </c>
      <c r="B25275" s="4" t="s">
        <v>71919</v>
      </c>
      <c r="C25275" s="4" t="s">
        <v>71920</v>
      </c>
      <c r="D25275" s="4">
        <v>4.8549177170732302E-2</v>
      </c>
      <c r="E25275">
        <f t="shared" si="394"/>
        <v>10</v>
      </c>
      <c r="F25275" s="4">
        <v>4.8549177170732302E-2</v>
      </c>
    </row>
    <row r="25276" spans="1:6" x14ac:dyDescent="0.25">
      <c r="A25276" s="4" t="s">
        <v>71921</v>
      </c>
      <c r="B25276" s="4" t="s">
        <v>71922</v>
      </c>
      <c r="C25276" s="4" t="s">
        <v>71922</v>
      </c>
      <c r="D25276" s="4">
        <v>1</v>
      </c>
      <c r="E25276">
        <f t="shared" si="394"/>
        <v>4</v>
      </c>
      <c r="F25276" s="4">
        <v>1</v>
      </c>
    </row>
    <row r="25277" spans="1:6" x14ac:dyDescent="0.25">
      <c r="A25277" s="4" t="s">
        <v>71923</v>
      </c>
      <c r="B25277" s="4" t="s">
        <v>71924</v>
      </c>
      <c r="C25277" s="4" t="s">
        <v>71925</v>
      </c>
      <c r="D25277" s="4">
        <v>0.12574334296829301</v>
      </c>
      <c r="E25277">
        <f t="shared" si="394"/>
        <v>4</v>
      </c>
      <c r="F25277" s="4">
        <v>0.12574334296829301</v>
      </c>
    </row>
    <row r="25278" spans="1:6" x14ac:dyDescent="0.25">
      <c r="A25278" s="4" t="s">
        <v>71926</v>
      </c>
      <c r="B25278" s="4" t="s">
        <v>71927</v>
      </c>
      <c r="C25278" s="4" t="s">
        <v>71928</v>
      </c>
      <c r="D25278" s="4">
        <v>0.122094716716156</v>
      </c>
      <c r="E25278">
        <f t="shared" si="394"/>
        <v>5</v>
      </c>
      <c r="F25278" s="4">
        <v>0.122094716716156</v>
      </c>
    </row>
    <row r="25279" spans="1:6" x14ac:dyDescent="0.25">
      <c r="A25279" s="4" t="s">
        <v>71929</v>
      </c>
      <c r="B25279" s="4" t="s">
        <v>71930</v>
      </c>
      <c r="C25279" s="4" t="s">
        <v>71931</v>
      </c>
      <c r="D25279" s="4">
        <v>4.8549177170732302E-2</v>
      </c>
      <c r="E25279">
        <f t="shared" si="394"/>
        <v>9</v>
      </c>
      <c r="F25279" s="4">
        <v>4.8549177170732302E-2</v>
      </c>
    </row>
    <row r="25280" spans="1:6" ht="30" x14ac:dyDescent="0.25">
      <c r="A25280" s="4" t="s">
        <v>71932</v>
      </c>
      <c r="B25280" s="4" t="s">
        <v>71933</v>
      </c>
      <c r="C25280" s="4" t="s">
        <v>71934</v>
      </c>
      <c r="D25280" s="4">
        <v>4.8549177170732302E-2</v>
      </c>
      <c r="E25280">
        <f t="shared" si="394"/>
        <v>8</v>
      </c>
      <c r="F25280" s="4">
        <v>4.8549177170732302E-2</v>
      </c>
    </row>
    <row r="25281" spans="1:6" x14ac:dyDescent="0.25">
      <c r="A25281" s="4" t="s">
        <v>71935</v>
      </c>
      <c r="B25281" s="4" t="s">
        <v>71936</v>
      </c>
      <c r="C25281" s="4" t="s">
        <v>71937</v>
      </c>
      <c r="D25281" s="4">
        <v>9.5544279220436595E-2</v>
      </c>
      <c r="E25281">
        <f t="shared" si="394"/>
        <v>5</v>
      </c>
      <c r="F25281" s="4">
        <v>9.5544279220436595E-2</v>
      </c>
    </row>
    <row r="25282" spans="1:6" x14ac:dyDescent="0.25">
      <c r="A25282" s="4" t="s">
        <v>71938</v>
      </c>
      <c r="B25282" s="4" t="s">
        <v>71939</v>
      </c>
      <c r="C25282" s="4" t="s">
        <v>71940</v>
      </c>
      <c r="D25282" s="4">
        <v>6.3894310424627204E-2</v>
      </c>
      <c r="E25282">
        <f t="shared" ref="E25282:E25345" si="395">IF(LEN(TRIM(A25282))=0,0,LEN(TRIM(A25282))-LEN(SUBSTITUTE(A25282," ",""))+1)</f>
        <v>5</v>
      </c>
      <c r="F25282" s="4">
        <v>6.3894310424627204E-2</v>
      </c>
    </row>
    <row r="25283" spans="1:6" x14ac:dyDescent="0.25">
      <c r="A25283" s="4" t="s">
        <v>71941</v>
      </c>
      <c r="B25283" s="4" t="s">
        <v>71942</v>
      </c>
      <c r="C25283" s="4" t="s">
        <v>71943</v>
      </c>
      <c r="D25283" s="4">
        <v>0.39763536438352498</v>
      </c>
      <c r="E25283">
        <f t="shared" si="395"/>
        <v>5</v>
      </c>
      <c r="F25283" s="4">
        <v>0.39763536438352498</v>
      </c>
    </row>
    <row r="25284" spans="1:6" x14ac:dyDescent="0.25">
      <c r="A25284" s="4" t="s">
        <v>71944</v>
      </c>
      <c r="B25284" s="4" t="s">
        <v>71945</v>
      </c>
      <c r="C25284" s="4" t="s">
        <v>71946</v>
      </c>
      <c r="D25284" s="4">
        <v>5.3728496591176997E-2</v>
      </c>
      <c r="E25284">
        <f t="shared" si="395"/>
        <v>6</v>
      </c>
      <c r="F25284" s="4">
        <v>5.3728496591176997E-2</v>
      </c>
    </row>
    <row r="25285" spans="1:6" x14ac:dyDescent="0.25">
      <c r="A25285" s="4" t="s">
        <v>71947</v>
      </c>
      <c r="B25285" s="4" t="s">
        <v>71948</v>
      </c>
      <c r="C25285" s="4" t="s">
        <v>71949</v>
      </c>
      <c r="D25285" s="4">
        <v>5.3728496591176997E-2</v>
      </c>
      <c r="E25285">
        <f t="shared" si="395"/>
        <v>9</v>
      </c>
      <c r="F25285" s="4">
        <v>5.3728496591176997E-2</v>
      </c>
    </row>
    <row r="25286" spans="1:6" x14ac:dyDescent="0.25">
      <c r="A25286" s="4" t="s">
        <v>71950</v>
      </c>
      <c r="B25286" s="4" t="s">
        <v>71951</v>
      </c>
      <c r="C25286" s="4" t="s">
        <v>71952</v>
      </c>
      <c r="D25286" s="4">
        <v>7.0710678118654696E-2</v>
      </c>
      <c r="E25286">
        <f t="shared" si="395"/>
        <v>5</v>
      </c>
      <c r="F25286" s="4">
        <v>7.0710678118654696E-2</v>
      </c>
    </row>
    <row r="25287" spans="1:6" x14ac:dyDescent="0.25">
      <c r="A25287" s="4" t="s">
        <v>71953</v>
      </c>
      <c r="B25287" s="4" t="s">
        <v>71954</v>
      </c>
      <c r="C25287" s="4" t="s">
        <v>71955</v>
      </c>
      <c r="D25287" s="4">
        <v>0</v>
      </c>
      <c r="E25287">
        <f t="shared" si="395"/>
        <v>5</v>
      </c>
      <c r="F25287" s="4">
        <v>0</v>
      </c>
    </row>
    <row r="25288" spans="1:6" x14ac:dyDescent="0.25">
      <c r="A25288" s="4" t="s">
        <v>71956</v>
      </c>
      <c r="B25288" s="4" t="s">
        <v>71957</v>
      </c>
      <c r="C25288" s="4" t="s">
        <v>71958</v>
      </c>
      <c r="D25288" s="4">
        <v>7.7305517569394494E-2</v>
      </c>
      <c r="E25288">
        <f t="shared" si="395"/>
        <v>8</v>
      </c>
      <c r="F25288" s="4">
        <v>7.7305517569394494E-2</v>
      </c>
    </row>
    <row r="25289" spans="1:6" x14ac:dyDescent="0.25">
      <c r="A25289" s="4" t="s">
        <v>71959</v>
      </c>
      <c r="B25289" s="4" t="s">
        <v>71960</v>
      </c>
      <c r="C25289" s="4" t="s">
        <v>71961</v>
      </c>
      <c r="D25289" s="4">
        <v>0.11362193664674899</v>
      </c>
      <c r="E25289">
        <f t="shared" si="395"/>
        <v>6</v>
      </c>
      <c r="F25289" s="4">
        <v>0.11362193664674899</v>
      </c>
    </row>
    <row r="25290" spans="1:6" x14ac:dyDescent="0.25">
      <c r="A25290" s="4" t="s">
        <v>71962</v>
      </c>
      <c r="B25290" s="4" t="s">
        <v>71963</v>
      </c>
      <c r="C25290" s="4" t="s">
        <v>71964</v>
      </c>
      <c r="D25290" s="4">
        <v>0.17567205239427899</v>
      </c>
      <c r="E25290">
        <f t="shared" si="395"/>
        <v>9</v>
      </c>
      <c r="F25290" s="4">
        <v>0.17567205239427899</v>
      </c>
    </row>
    <row r="25291" spans="1:6" x14ac:dyDescent="0.25">
      <c r="A25291" s="4" t="s">
        <v>71965</v>
      </c>
      <c r="B25291" s="4" t="s">
        <v>71966</v>
      </c>
      <c r="C25291" s="4" t="s">
        <v>71967</v>
      </c>
      <c r="D25291" s="4">
        <v>0.11362193664674899</v>
      </c>
      <c r="E25291">
        <f t="shared" si="395"/>
        <v>5</v>
      </c>
      <c r="F25291" s="4">
        <v>0.11362193664674899</v>
      </c>
    </row>
    <row r="25292" spans="1:6" ht="30" x14ac:dyDescent="0.25">
      <c r="A25292" s="4" t="s">
        <v>71968</v>
      </c>
      <c r="B25292" s="4" t="s">
        <v>71969</v>
      </c>
      <c r="C25292" s="4" t="s">
        <v>71970</v>
      </c>
      <c r="D25292" s="4">
        <v>5.6122223243057198E-2</v>
      </c>
      <c r="E25292">
        <f t="shared" si="395"/>
        <v>11</v>
      </c>
      <c r="F25292" s="4">
        <v>5.6122223243057198E-2</v>
      </c>
    </row>
    <row r="25293" spans="1:6" x14ac:dyDescent="0.25">
      <c r="A25293" s="4" t="s">
        <v>71971</v>
      </c>
      <c r="B25293" s="4" t="s">
        <v>54487</v>
      </c>
      <c r="C25293" s="4" t="s">
        <v>71972</v>
      </c>
      <c r="D25293" s="4">
        <v>0.28574404296987999</v>
      </c>
      <c r="E25293">
        <f t="shared" si="395"/>
        <v>7</v>
      </c>
      <c r="F25293" s="4">
        <v>0.28574404296987999</v>
      </c>
    </row>
    <row r="25294" spans="1:6" x14ac:dyDescent="0.25">
      <c r="A25294" s="4" t="s">
        <v>71973</v>
      </c>
      <c r="B25294" s="4" t="s">
        <v>71974</v>
      </c>
      <c r="C25294" s="4" t="s">
        <v>71975</v>
      </c>
      <c r="D25294" s="4">
        <v>0</v>
      </c>
      <c r="E25294">
        <f t="shared" si="395"/>
        <v>5</v>
      </c>
      <c r="F25294" s="4">
        <v>0</v>
      </c>
    </row>
    <row r="25295" spans="1:6" x14ac:dyDescent="0.25">
      <c r="A25295" s="4" t="s">
        <v>71976</v>
      </c>
      <c r="B25295" s="4" t="s">
        <v>71977</v>
      </c>
      <c r="C25295" s="4" t="s">
        <v>71978</v>
      </c>
      <c r="D25295" s="4">
        <v>8.0342841894465097E-2</v>
      </c>
      <c r="E25295">
        <f t="shared" si="395"/>
        <v>7</v>
      </c>
      <c r="F25295" s="4">
        <v>8.0342841894465097E-2</v>
      </c>
    </row>
    <row r="25296" spans="1:6" ht="30" x14ac:dyDescent="0.25">
      <c r="A25296" s="4" t="s">
        <v>71979</v>
      </c>
      <c r="B25296" s="4" t="s">
        <v>71980</v>
      </c>
      <c r="C25296" s="4" t="s">
        <v>71981</v>
      </c>
      <c r="D25296" s="4">
        <v>3.9281465090051301E-2</v>
      </c>
      <c r="E25296">
        <f t="shared" si="395"/>
        <v>9</v>
      </c>
      <c r="F25296" s="4">
        <v>3.9281465090051301E-2</v>
      </c>
    </row>
    <row r="25297" spans="1:6" ht="30" x14ac:dyDescent="0.25">
      <c r="A25297" s="4" t="s">
        <v>71982</v>
      </c>
      <c r="B25297" s="4" t="s">
        <v>71983</v>
      </c>
      <c r="C25297" s="4" t="s">
        <v>71984</v>
      </c>
      <c r="D25297" s="4">
        <v>3.3913260910307497E-2</v>
      </c>
      <c r="E25297">
        <f t="shared" si="395"/>
        <v>11</v>
      </c>
      <c r="F25297" s="4">
        <v>3.3913260910307497E-2</v>
      </c>
    </row>
    <row r="25298" spans="1:6" x14ac:dyDescent="0.25">
      <c r="A25298" s="4" t="s">
        <v>71985</v>
      </c>
      <c r="B25298" s="4" t="s">
        <v>71986</v>
      </c>
      <c r="C25298" s="4" t="s">
        <v>71987</v>
      </c>
      <c r="D25298" s="4">
        <v>0.12574334296829301</v>
      </c>
      <c r="E25298">
        <f t="shared" si="395"/>
        <v>7</v>
      </c>
      <c r="F25298" s="4">
        <v>0.12574334296829301</v>
      </c>
    </row>
    <row r="25299" spans="1:6" ht="30" x14ac:dyDescent="0.25">
      <c r="A25299" s="4" t="s">
        <v>71988</v>
      </c>
      <c r="B25299" s="4" t="s">
        <v>71989</v>
      </c>
      <c r="C25299" s="4" t="s">
        <v>71990</v>
      </c>
      <c r="D25299" s="4">
        <v>0.102669009608034</v>
      </c>
      <c r="E25299">
        <f t="shared" si="395"/>
        <v>7</v>
      </c>
      <c r="F25299" s="4">
        <v>0.102669009608034</v>
      </c>
    </row>
    <row r="25300" spans="1:6" ht="30" x14ac:dyDescent="0.25">
      <c r="A25300" s="4" t="s">
        <v>71991</v>
      </c>
      <c r="B25300" s="4" t="s">
        <v>71992</v>
      </c>
      <c r="C25300" s="4" t="s">
        <v>71993</v>
      </c>
      <c r="D25300" s="4">
        <v>6.3767156937974107E-2</v>
      </c>
      <c r="E25300">
        <f t="shared" si="395"/>
        <v>10</v>
      </c>
      <c r="F25300" s="4">
        <v>6.3767156937974107E-2</v>
      </c>
    </row>
    <row r="25301" spans="1:6" x14ac:dyDescent="0.25">
      <c r="A25301" s="4" t="s">
        <v>71994</v>
      </c>
      <c r="B25301" s="4" t="s">
        <v>71995</v>
      </c>
      <c r="C25301" s="4" t="s">
        <v>71996</v>
      </c>
      <c r="D25301" s="4">
        <v>8.0342841894465097E-2</v>
      </c>
      <c r="E25301">
        <f t="shared" si="395"/>
        <v>5</v>
      </c>
      <c r="F25301" s="4">
        <v>8.0342841894465097E-2</v>
      </c>
    </row>
    <row r="25302" spans="1:6" x14ac:dyDescent="0.25">
      <c r="A25302" s="4" t="s">
        <v>71997</v>
      </c>
      <c r="B25302" s="4" t="s">
        <v>71998</v>
      </c>
      <c r="C25302" s="4" t="s">
        <v>71999</v>
      </c>
      <c r="D25302" s="4">
        <v>0.16068568378893</v>
      </c>
      <c r="E25302">
        <f t="shared" si="395"/>
        <v>5</v>
      </c>
      <c r="F25302" s="4">
        <v>0.16068568378893</v>
      </c>
    </row>
    <row r="25303" spans="1:6" x14ac:dyDescent="0.25">
      <c r="A25303" s="4" t="s">
        <v>72000</v>
      </c>
      <c r="B25303" s="4" t="s">
        <v>72001</v>
      </c>
      <c r="C25303" s="4" t="s">
        <v>72002</v>
      </c>
      <c r="D25303" s="4">
        <v>0.18803015465431899</v>
      </c>
      <c r="E25303">
        <f t="shared" si="395"/>
        <v>4</v>
      </c>
      <c r="F25303" s="4">
        <v>0.18803015465431899</v>
      </c>
    </row>
    <row r="25304" spans="1:6" x14ac:dyDescent="0.25">
      <c r="A25304" s="4" t="s">
        <v>72003</v>
      </c>
      <c r="B25304" s="4" t="s">
        <v>72004</v>
      </c>
      <c r="C25304" s="4" t="s">
        <v>72005</v>
      </c>
      <c r="D25304" s="4">
        <v>0.12574334296829301</v>
      </c>
      <c r="E25304">
        <f t="shared" si="395"/>
        <v>6</v>
      </c>
      <c r="F25304" s="4">
        <v>0.12574334296829301</v>
      </c>
    </row>
    <row r="25305" spans="1:6" ht="30" x14ac:dyDescent="0.25">
      <c r="A25305" s="4" t="s">
        <v>72006</v>
      </c>
      <c r="B25305" s="4" t="s">
        <v>72007</v>
      </c>
      <c r="C25305" s="4" t="s">
        <v>72008</v>
      </c>
      <c r="D25305" s="4">
        <v>3.3913260910307497E-2</v>
      </c>
      <c r="E25305">
        <f t="shared" si="395"/>
        <v>12</v>
      </c>
      <c r="F25305" s="4">
        <v>3.3913260910307497E-2</v>
      </c>
    </row>
    <row r="25306" spans="1:6" x14ac:dyDescent="0.25">
      <c r="A25306" s="4" t="s">
        <v>72009</v>
      </c>
      <c r="B25306" s="4" t="s">
        <v>72010</v>
      </c>
      <c r="C25306" s="4" t="s">
        <v>72011</v>
      </c>
      <c r="D25306" s="4">
        <v>0.11362193664674899</v>
      </c>
      <c r="E25306">
        <f t="shared" si="395"/>
        <v>7</v>
      </c>
      <c r="F25306" s="4">
        <v>0.11362193664674899</v>
      </c>
    </row>
    <row r="25307" spans="1:6" x14ac:dyDescent="0.25">
      <c r="A25307" s="4" t="s">
        <v>72012</v>
      </c>
      <c r="B25307" s="4" t="s">
        <v>72013</v>
      </c>
      <c r="C25307" s="4" t="s">
        <v>72014</v>
      </c>
      <c r="D25307" s="4">
        <v>8.0342841894465097E-2</v>
      </c>
      <c r="E25307">
        <f t="shared" si="395"/>
        <v>7</v>
      </c>
      <c r="F25307" s="4">
        <v>8.0342841894465097E-2</v>
      </c>
    </row>
    <row r="25308" spans="1:6" x14ac:dyDescent="0.25">
      <c r="A25308" s="4" t="s">
        <v>72015</v>
      </c>
      <c r="B25308" s="4" t="s">
        <v>72016</v>
      </c>
      <c r="C25308" s="4" t="s">
        <v>72017</v>
      </c>
      <c r="D25308" s="4">
        <v>0.11362193664674899</v>
      </c>
      <c r="E25308">
        <f t="shared" si="395"/>
        <v>5</v>
      </c>
      <c r="F25308" s="4">
        <v>0.11362193664674899</v>
      </c>
    </row>
    <row r="25309" spans="1:6" x14ac:dyDescent="0.25">
      <c r="A25309" s="4" t="s">
        <v>72018</v>
      </c>
      <c r="B25309" s="4" t="s">
        <v>72019</v>
      </c>
      <c r="C25309" s="4" t="s">
        <v>72020</v>
      </c>
      <c r="D25309" s="4">
        <v>4.8549177170732302E-2</v>
      </c>
      <c r="E25309">
        <f t="shared" si="395"/>
        <v>6</v>
      </c>
      <c r="F25309" s="4">
        <v>4.8549177170732302E-2</v>
      </c>
    </row>
    <row r="25310" spans="1:6" x14ac:dyDescent="0.25">
      <c r="A25310" s="4" t="s">
        <v>72021</v>
      </c>
      <c r="B25310" s="4" t="s">
        <v>72022</v>
      </c>
      <c r="C25310" s="4" t="s">
        <v>72023</v>
      </c>
      <c r="D25310" s="4">
        <v>6.3894310424627204E-2</v>
      </c>
      <c r="E25310">
        <f t="shared" si="395"/>
        <v>5</v>
      </c>
      <c r="F25310" s="4">
        <v>6.3894310424627204E-2</v>
      </c>
    </row>
    <row r="25311" spans="1:6" x14ac:dyDescent="0.25">
      <c r="A25311" s="4" t="s">
        <v>72024</v>
      </c>
      <c r="B25311" s="4" t="s">
        <v>72025</v>
      </c>
      <c r="C25311" s="4" t="s">
        <v>72026</v>
      </c>
      <c r="D25311" s="4">
        <v>0.16068568378893</v>
      </c>
      <c r="E25311">
        <f t="shared" si="395"/>
        <v>5</v>
      </c>
      <c r="F25311" s="4">
        <v>0.16068568378893</v>
      </c>
    </row>
    <row r="25312" spans="1:6" x14ac:dyDescent="0.25">
      <c r="A25312" s="4" t="s">
        <v>72027</v>
      </c>
      <c r="B25312" s="4" t="s">
        <v>72028</v>
      </c>
      <c r="C25312" s="4" t="s">
        <v>72029</v>
      </c>
      <c r="D25312" s="4">
        <v>0.21711852081087599</v>
      </c>
      <c r="E25312">
        <f t="shared" si="395"/>
        <v>7</v>
      </c>
      <c r="F25312" s="4">
        <v>0.21711852081087599</v>
      </c>
    </row>
    <row r="25313" spans="1:6" x14ac:dyDescent="0.25">
      <c r="A25313" s="4" t="s">
        <v>72030</v>
      </c>
      <c r="B25313" s="4" t="s">
        <v>72031</v>
      </c>
      <c r="C25313" s="4" t="s">
        <v>72032</v>
      </c>
      <c r="D25313" s="4">
        <v>0.18803015465431899</v>
      </c>
      <c r="E25313">
        <f t="shared" si="395"/>
        <v>4</v>
      </c>
      <c r="F25313" s="4">
        <v>0.18803015465431899</v>
      </c>
    </row>
    <row r="25314" spans="1:6" x14ac:dyDescent="0.25">
      <c r="A25314" s="4" t="s">
        <v>72033</v>
      </c>
      <c r="B25314" s="4" t="s">
        <v>72034</v>
      </c>
      <c r="C25314" s="4" t="s">
        <v>72035</v>
      </c>
      <c r="D25314" s="4">
        <v>4.8549177170732302E-2</v>
      </c>
      <c r="E25314">
        <f t="shared" si="395"/>
        <v>7</v>
      </c>
      <c r="F25314" s="4">
        <v>4.8549177170732302E-2</v>
      </c>
    </row>
    <row r="25315" spans="1:6" ht="30" x14ac:dyDescent="0.25">
      <c r="A25315" s="4" t="s">
        <v>72036</v>
      </c>
      <c r="B25315" s="4" t="s">
        <v>72037</v>
      </c>
      <c r="C25315" s="4" t="s">
        <v>72038</v>
      </c>
      <c r="D25315" s="4">
        <v>3.3031643180138001E-2</v>
      </c>
      <c r="E25315">
        <f t="shared" si="395"/>
        <v>11</v>
      </c>
      <c r="F25315" s="4">
        <v>3.3031643180138001E-2</v>
      </c>
    </row>
    <row r="25316" spans="1:6" x14ac:dyDescent="0.25">
      <c r="A25316" s="4" t="s">
        <v>72039</v>
      </c>
      <c r="B25316" s="4" t="s">
        <v>72040</v>
      </c>
      <c r="C25316" s="4" t="s">
        <v>72041</v>
      </c>
      <c r="D25316" s="4">
        <v>5.3728496591176997E-2</v>
      </c>
      <c r="E25316">
        <f t="shared" si="395"/>
        <v>5</v>
      </c>
      <c r="F25316" s="4">
        <v>5.3728496591176997E-2</v>
      </c>
    </row>
    <row r="25317" spans="1:6" x14ac:dyDescent="0.25">
      <c r="A25317" s="4" t="s">
        <v>72042</v>
      </c>
      <c r="B25317" s="4" t="s">
        <v>72043</v>
      </c>
      <c r="C25317" s="4" t="s">
        <v>72044</v>
      </c>
      <c r="D25317" s="4">
        <v>9.5544279220436595E-2</v>
      </c>
      <c r="E25317">
        <f t="shared" si="395"/>
        <v>5</v>
      </c>
      <c r="F25317" s="4">
        <v>9.5544279220436595E-2</v>
      </c>
    </row>
    <row r="25318" spans="1:6" ht="30" x14ac:dyDescent="0.25">
      <c r="A25318" s="4" t="s">
        <v>72045</v>
      </c>
      <c r="B25318" s="4" t="s">
        <v>72046</v>
      </c>
      <c r="C25318" s="4" t="s">
        <v>72047</v>
      </c>
      <c r="D25318" s="4">
        <v>2.39802967618271E-2</v>
      </c>
      <c r="E25318">
        <f t="shared" si="395"/>
        <v>10</v>
      </c>
      <c r="F25318" s="4">
        <v>2.39802967618271E-2</v>
      </c>
    </row>
    <row r="25319" spans="1:6" x14ac:dyDescent="0.25">
      <c r="A25319" s="4" t="s">
        <v>72048</v>
      </c>
      <c r="B25319" s="4" t="s">
        <v>72049</v>
      </c>
      <c r="C25319" s="4" t="s">
        <v>72050</v>
      </c>
      <c r="D25319" s="4">
        <v>9.5544279220436595E-2</v>
      </c>
      <c r="E25319">
        <f t="shared" si="395"/>
        <v>5</v>
      </c>
      <c r="F25319" s="4">
        <v>9.5544279220436595E-2</v>
      </c>
    </row>
    <row r="25320" spans="1:6" x14ac:dyDescent="0.25">
      <c r="A25320" s="4" t="s">
        <v>72051</v>
      </c>
      <c r="B25320" s="4" t="s">
        <v>72052</v>
      </c>
      <c r="C25320" s="4" t="s">
        <v>72053</v>
      </c>
      <c r="D25320" s="4">
        <v>8.0342841894465097E-2</v>
      </c>
      <c r="E25320">
        <f t="shared" si="395"/>
        <v>7</v>
      </c>
      <c r="F25320" s="4">
        <v>8.0342841894465097E-2</v>
      </c>
    </row>
    <row r="25321" spans="1:6" ht="30" x14ac:dyDescent="0.25">
      <c r="A25321" s="4" t="s">
        <v>72054</v>
      </c>
      <c r="B25321" s="4" t="s">
        <v>72055</v>
      </c>
      <c r="C25321" s="4" t="s">
        <v>72056</v>
      </c>
      <c r="D25321" s="4">
        <v>5.8739490946992101E-2</v>
      </c>
      <c r="E25321">
        <f t="shared" si="395"/>
        <v>11</v>
      </c>
      <c r="F25321" s="4">
        <v>5.8739490946992101E-2</v>
      </c>
    </row>
    <row r="25322" spans="1:6" x14ac:dyDescent="0.25">
      <c r="A25322" s="4" t="s">
        <v>72057</v>
      </c>
      <c r="B25322" s="4" t="s">
        <v>72058</v>
      </c>
      <c r="C25322" s="4" t="s">
        <v>72059</v>
      </c>
      <c r="D25322" s="4">
        <v>0.28574404296987999</v>
      </c>
      <c r="E25322">
        <f t="shared" si="395"/>
        <v>5</v>
      </c>
      <c r="F25322" s="4">
        <v>0.28574404296987999</v>
      </c>
    </row>
    <row r="25323" spans="1:6" x14ac:dyDescent="0.25">
      <c r="A25323" s="4" t="s">
        <v>72060</v>
      </c>
      <c r="B25323" s="4" t="s">
        <v>72061</v>
      </c>
      <c r="C25323" s="4" t="s">
        <v>72062</v>
      </c>
      <c r="D25323" s="4">
        <v>0.28574404296987999</v>
      </c>
      <c r="E25323">
        <f t="shared" si="395"/>
        <v>5</v>
      </c>
      <c r="F25323" s="4">
        <v>0.28574404296987999</v>
      </c>
    </row>
    <row r="25324" spans="1:6" x14ac:dyDescent="0.25">
      <c r="A25324" s="4" t="s">
        <v>72063</v>
      </c>
      <c r="B25324" s="4" t="s">
        <v>72064</v>
      </c>
      <c r="C25324" s="4" t="s">
        <v>72065</v>
      </c>
      <c r="D25324" s="4">
        <v>0.12574334296829301</v>
      </c>
      <c r="E25324">
        <f t="shared" si="395"/>
        <v>5</v>
      </c>
      <c r="F25324" s="4">
        <v>0.12574334296829301</v>
      </c>
    </row>
    <row r="25325" spans="1:6" x14ac:dyDescent="0.25">
      <c r="A25325" s="4" t="s">
        <v>72066</v>
      </c>
      <c r="B25325" s="4" t="s">
        <v>4813</v>
      </c>
      <c r="C25325" s="4" t="s">
        <v>72067</v>
      </c>
      <c r="D25325" s="4">
        <v>0.16068568378893</v>
      </c>
      <c r="E25325">
        <f t="shared" si="395"/>
        <v>5</v>
      </c>
      <c r="F25325" s="4">
        <v>0.16068568378893</v>
      </c>
    </row>
    <row r="25326" spans="1:6" x14ac:dyDescent="0.25">
      <c r="A25326" s="4" t="s">
        <v>72068</v>
      </c>
      <c r="B25326" s="4" t="s">
        <v>72069</v>
      </c>
      <c r="C25326" s="4" t="s">
        <v>72070</v>
      </c>
      <c r="D25326" s="4">
        <v>0.11362193664674899</v>
      </c>
      <c r="E25326">
        <f t="shared" si="395"/>
        <v>5</v>
      </c>
      <c r="F25326" s="4">
        <v>0.11362193664674899</v>
      </c>
    </row>
    <row r="25327" spans="1:6" x14ac:dyDescent="0.25">
      <c r="A25327" s="4" t="s">
        <v>72071</v>
      </c>
      <c r="B25327" s="4" t="s">
        <v>72072</v>
      </c>
      <c r="C25327" s="4" t="s">
        <v>72073</v>
      </c>
      <c r="D25327" s="4">
        <v>9.5544279220436595E-2</v>
      </c>
      <c r="E25327">
        <f t="shared" si="395"/>
        <v>5</v>
      </c>
      <c r="F25327" s="4">
        <v>9.5544279220436595E-2</v>
      </c>
    </row>
    <row r="25328" spans="1:6" ht="30" x14ac:dyDescent="0.25">
      <c r="A25328" s="4" t="s">
        <v>72074</v>
      </c>
      <c r="B25328" s="4" t="s">
        <v>72075</v>
      </c>
      <c r="C25328" s="4" t="s">
        <v>72076</v>
      </c>
      <c r="D25328" s="4">
        <v>0.118684052195209</v>
      </c>
      <c r="E25328">
        <f t="shared" si="395"/>
        <v>13</v>
      </c>
      <c r="F25328" s="4">
        <v>0.118684052195209</v>
      </c>
    </row>
    <row r="25329" spans="1:6" ht="30" x14ac:dyDescent="0.25">
      <c r="A25329" s="4" t="s">
        <v>72077</v>
      </c>
      <c r="B25329" s="4" t="s">
        <v>72078</v>
      </c>
      <c r="C25329" s="4" t="s">
        <v>72079</v>
      </c>
      <c r="D25329" s="4">
        <v>3.3031643180138001E-2</v>
      </c>
      <c r="E25329">
        <f t="shared" si="395"/>
        <v>11</v>
      </c>
      <c r="F25329" s="4">
        <v>3.3031643180138001E-2</v>
      </c>
    </row>
    <row r="25330" spans="1:6" x14ac:dyDescent="0.25">
      <c r="A25330" s="4" t="s">
        <v>72080</v>
      </c>
      <c r="B25330" s="4" t="s">
        <v>72081</v>
      </c>
      <c r="C25330" s="4" t="s">
        <v>72082</v>
      </c>
      <c r="D25330" s="4">
        <v>9.5544279220436595E-2</v>
      </c>
      <c r="E25330">
        <f t="shared" si="395"/>
        <v>9</v>
      </c>
      <c r="F25330" s="4">
        <v>9.5544279220436595E-2</v>
      </c>
    </row>
    <row r="25331" spans="1:6" x14ac:dyDescent="0.25">
      <c r="A25331" s="4" t="s">
        <v>72083</v>
      </c>
      <c r="B25331" s="4" t="s">
        <v>72084</v>
      </c>
      <c r="C25331" s="4" t="s">
        <v>72085</v>
      </c>
      <c r="D25331" s="4">
        <v>0</v>
      </c>
      <c r="E25331">
        <f t="shared" si="395"/>
        <v>8</v>
      </c>
      <c r="F25331" s="4">
        <v>0</v>
      </c>
    </row>
    <row r="25332" spans="1:6" x14ac:dyDescent="0.25">
      <c r="A25332" s="4" t="s">
        <v>72086</v>
      </c>
      <c r="B25332" s="4" t="s">
        <v>72087</v>
      </c>
      <c r="C25332" s="4" t="s">
        <v>72088</v>
      </c>
      <c r="D25332" s="4">
        <v>5.3728496591176997E-2</v>
      </c>
      <c r="E25332">
        <f t="shared" si="395"/>
        <v>8</v>
      </c>
      <c r="F25332" s="4">
        <v>5.3728496591176997E-2</v>
      </c>
    </row>
    <row r="25333" spans="1:6" x14ac:dyDescent="0.25">
      <c r="A25333" s="4" t="s">
        <v>72089</v>
      </c>
      <c r="B25333" s="4" t="s">
        <v>72090</v>
      </c>
      <c r="C25333" s="4" t="s">
        <v>72091</v>
      </c>
      <c r="D25333" s="4">
        <v>0.104455227307203</v>
      </c>
      <c r="E25333">
        <f t="shared" si="395"/>
        <v>6</v>
      </c>
      <c r="F25333" s="4">
        <v>0.104455227307203</v>
      </c>
    </row>
    <row r="25334" spans="1:6" ht="30" x14ac:dyDescent="0.25">
      <c r="A25334" s="4" t="s">
        <v>72092</v>
      </c>
      <c r="B25334" s="4" t="s">
        <v>72093</v>
      </c>
      <c r="C25334" s="4" t="s">
        <v>72094</v>
      </c>
      <c r="D25334" s="4">
        <v>0.118684052195209</v>
      </c>
      <c r="E25334">
        <f t="shared" si="395"/>
        <v>11</v>
      </c>
      <c r="F25334" s="4">
        <v>0.118684052195209</v>
      </c>
    </row>
    <row r="25335" spans="1:6" ht="30" x14ac:dyDescent="0.25">
      <c r="A25335" s="4" t="s">
        <v>72095</v>
      </c>
      <c r="B25335" s="4" t="s">
        <v>72096</v>
      </c>
      <c r="C25335" s="4" t="s">
        <v>72097</v>
      </c>
      <c r="D25335" s="4">
        <v>3.9281465090051301E-2</v>
      </c>
      <c r="E25335">
        <f t="shared" si="395"/>
        <v>10</v>
      </c>
      <c r="F25335" s="4">
        <v>3.9281465090051301E-2</v>
      </c>
    </row>
    <row r="25336" spans="1:6" ht="30" x14ac:dyDescent="0.25">
      <c r="A25336" s="4" t="s">
        <v>72098</v>
      </c>
      <c r="B25336" s="4" t="s">
        <v>72099</v>
      </c>
      <c r="C25336" s="4" t="s">
        <v>72100</v>
      </c>
      <c r="D25336" s="4">
        <v>0.149237294800491</v>
      </c>
      <c r="E25336">
        <f t="shared" si="395"/>
        <v>10</v>
      </c>
      <c r="F25336" s="4">
        <v>0.149237294800491</v>
      </c>
    </row>
    <row r="25337" spans="1:6" ht="30" x14ac:dyDescent="0.25">
      <c r="A25337" s="4" t="s">
        <v>72101</v>
      </c>
      <c r="B25337" s="4" t="s">
        <v>72102</v>
      </c>
      <c r="C25337" s="4" t="s">
        <v>72103</v>
      </c>
      <c r="D25337" s="4">
        <v>0.16348126556655401</v>
      </c>
      <c r="E25337">
        <f t="shared" si="395"/>
        <v>11</v>
      </c>
      <c r="F25337" s="4">
        <v>0.16348126556655401</v>
      </c>
    </row>
    <row r="25338" spans="1:6" x14ac:dyDescent="0.25">
      <c r="A25338" s="4" t="s">
        <v>72104</v>
      </c>
      <c r="B25338" s="4" t="s">
        <v>72105</v>
      </c>
      <c r="C25338" s="4" t="s">
        <v>72106</v>
      </c>
      <c r="D25338" s="4">
        <v>0.265914794847249</v>
      </c>
      <c r="E25338">
        <f t="shared" si="395"/>
        <v>7</v>
      </c>
      <c r="F25338" s="4">
        <v>0.265914794847249</v>
      </c>
    </row>
    <row r="25339" spans="1:6" ht="30" x14ac:dyDescent="0.25">
      <c r="A25339" s="4" t="s">
        <v>72107</v>
      </c>
      <c r="B25339" s="4" t="s">
        <v>72108</v>
      </c>
      <c r="C25339" s="4" t="s">
        <v>72109</v>
      </c>
      <c r="D25339" s="4">
        <v>0.35494810560100498</v>
      </c>
      <c r="E25339">
        <f t="shared" si="395"/>
        <v>10</v>
      </c>
      <c r="F25339" s="4">
        <v>0.35494810560100498</v>
      </c>
    </row>
    <row r="25340" spans="1:6" x14ac:dyDescent="0.25">
      <c r="A25340" s="4" t="s">
        <v>72110</v>
      </c>
      <c r="B25340" s="4" t="s">
        <v>72111</v>
      </c>
      <c r="C25340" s="4" t="s">
        <v>72112</v>
      </c>
      <c r="D25340" s="4">
        <v>4.8549177170732302E-2</v>
      </c>
      <c r="E25340">
        <f t="shared" si="395"/>
        <v>8</v>
      </c>
      <c r="F25340" s="4">
        <v>4.8549177170732302E-2</v>
      </c>
    </row>
    <row r="25341" spans="1:6" x14ac:dyDescent="0.25">
      <c r="A25341" s="4" t="s">
        <v>72113</v>
      </c>
      <c r="B25341" s="4" t="s">
        <v>72114</v>
      </c>
      <c r="C25341" s="4" t="s">
        <v>72115</v>
      </c>
      <c r="D25341" s="4">
        <v>4.8549177170732302E-2</v>
      </c>
      <c r="E25341">
        <f t="shared" si="395"/>
        <v>5</v>
      </c>
      <c r="F25341" s="4">
        <v>4.8549177170732302E-2</v>
      </c>
    </row>
    <row r="25342" spans="1:6" ht="30" x14ac:dyDescent="0.25">
      <c r="A25342" s="4" t="s">
        <v>72116</v>
      </c>
      <c r="B25342" s="4" t="s">
        <v>72117</v>
      </c>
      <c r="C25342" s="4" t="s">
        <v>72118</v>
      </c>
      <c r="D25342" s="4">
        <v>7.7305517569394494E-2</v>
      </c>
      <c r="E25342">
        <f t="shared" si="395"/>
        <v>8</v>
      </c>
      <c r="F25342" s="4">
        <v>7.7305517569394494E-2</v>
      </c>
    </row>
    <row r="25343" spans="1:6" x14ac:dyDescent="0.25">
      <c r="A25343" s="4" t="s">
        <v>72119</v>
      </c>
      <c r="B25343" s="4" t="s">
        <v>72120</v>
      </c>
      <c r="C25343" s="4" t="s">
        <v>72121</v>
      </c>
      <c r="D25343" s="4">
        <v>4.8549177170732302E-2</v>
      </c>
      <c r="E25343">
        <f t="shared" si="395"/>
        <v>6</v>
      </c>
      <c r="F25343" s="4">
        <v>4.8549177170732302E-2</v>
      </c>
    </row>
    <row r="25344" spans="1:6" x14ac:dyDescent="0.25">
      <c r="A25344" s="4" t="s">
        <v>72122</v>
      </c>
      <c r="B25344" s="4" t="s">
        <v>72123</v>
      </c>
      <c r="C25344" s="4" t="s">
        <v>72124</v>
      </c>
      <c r="D25344" s="4">
        <v>0.25406637407730698</v>
      </c>
      <c r="E25344">
        <f t="shared" si="395"/>
        <v>8</v>
      </c>
      <c r="F25344" s="4">
        <v>0.25406637407730698</v>
      </c>
    </row>
    <row r="25345" spans="1:6" x14ac:dyDescent="0.25">
      <c r="A25345" s="4" t="s">
        <v>72125</v>
      </c>
      <c r="B25345" s="4" t="s">
        <v>72126</v>
      </c>
      <c r="C25345" s="4" t="s">
        <v>72127</v>
      </c>
      <c r="D25345" s="4">
        <v>9.8787654742307399E-2</v>
      </c>
      <c r="E25345">
        <f t="shared" si="395"/>
        <v>10</v>
      </c>
      <c r="F25345" s="4">
        <v>9.8787654742307399E-2</v>
      </c>
    </row>
    <row r="25346" spans="1:6" x14ac:dyDescent="0.25">
      <c r="A25346" s="4" t="s">
        <v>72128</v>
      </c>
      <c r="B25346" s="4" t="s">
        <v>72129</v>
      </c>
      <c r="C25346" s="4" t="s">
        <v>72130</v>
      </c>
      <c r="D25346" s="4">
        <v>8.7836026197139594E-2</v>
      </c>
      <c r="E25346">
        <f t="shared" ref="E25346:E25409" si="396">IF(LEN(TRIM(A25346))=0,0,LEN(TRIM(A25346))-LEN(SUBSTITUTE(A25346," ",""))+1)</f>
        <v>10</v>
      </c>
      <c r="F25346" s="4">
        <v>8.7836026197139594E-2</v>
      </c>
    </row>
    <row r="25347" spans="1:6" ht="30" x14ac:dyDescent="0.25">
      <c r="A25347" s="4" t="s">
        <v>72131</v>
      </c>
      <c r="B25347" s="4" t="s">
        <v>72132</v>
      </c>
      <c r="C25347" s="4" t="s">
        <v>72133</v>
      </c>
      <c r="D25347" s="4">
        <v>6.50059326034369E-2</v>
      </c>
      <c r="E25347">
        <f t="shared" si="396"/>
        <v>10</v>
      </c>
      <c r="F25347" s="4">
        <v>6.50059326034369E-2</v>
      </c>
    </row>
    <row r="25348" spans="1:6" ht="30" x14ac:dyDescent="0.25">
      <c r="A25348" s="4" t="s">
        <v>72134</v>
      </c>
      <c r="B25348" s="4" t="s">
        <v>72135</v>
      </c>
      <c r="C25348" s="4" t="s">
        <v>72136</v>
      </c>
      <c r="D25348" s="4">
        <v>5.6122223243057198E-2</v>
      </c>
      <c r="E25348">
        <f t="shared" si="396"/>
        <v>10</v>
      </c>
      <c r="F25348" s="4">
        <v>5.6122223243057198E-2</v>
      </c>
    </row>
    <row r="25349" spans="1:6" x14ac:dyDescent="0.25">
      <c r="A25349" s="4" t="s">
        <v>72137</v>
      </c>
      <c r="B25349" s="4" t="s">
        <v>72138</v>
      </c>
      <c r="C25349" s="4" t="s">
        <v>72139</v>
      </c>
      <c r="D25349" s="4">
        <v>0.17567205239427899</v>
      </c>
      <c r="E25349">
        <f t="shared" si="396"/>
        <v>9</v>
      </c>
      <c r="F25349" s="4">
        <v>0.17567205239427899</v>
      </c>
    </row>
    <row r="25350" spans="1:6" x14ac:dyDescent="0.25">
      <c r="A25350" s="4" t="s">
        <v>72140</v>
      </c>
      <c r="B25350" s="4" t="s">
        <v>72141</v>
      </c>
      <c r="C25350" s="4" t="s">
        <v>72142</v>
      </c>
      <c r="D25350" s="4">
        <v>0.265914794847249</v>
      </c>
      <c r="E25350">
        <f t="shared" si="396"/>
        <v>5</v>
      </c>
      <c r="F25350" s="4">
        <v>0.265914794847249</v>
      </c>
    </row>
    <row r="25351" spans="1:6" ht="30" x14ac:dyDescent="0.25">
      <c r="A25351" s="4" t="s">
        <v>72143</v>
      </c>
      <c r="B25351" s="4" t="s">
        <v>72144</v>
      </c>
      <c r="C25351" s="4" t="s">
        <v>72145</v>
      </c>
      <c r="D25351" s="4">
        <v>3.9281465090051301E-2</v>
      </c>
      <c r="E25351">
        <f t="shared" si="396"/>
        <v>7</v>
      </c>
      <c r="F25351" s="4">
        <v>3.9281465090051301E-2</v>
      </c>
    </row>
    <row r="25352" spans="1:6" x14ac:dyDescent="0.25">
      <c r="A25352" s="4" t="s">
        <v>72146</v>
      </c>
      <c r="B25352" s="4" t="s">
        <v>72147</v>
      </c>
      <c r="C25352" s="4" t="s">
        <v>72148</v>
      </c>
      <c r="D25352" s="4">
        <v>5.3728496591176997E-2</v>
      </c>
      <c r="E25352">
        <f t="shared" si="396"/>
        <v>5</v>
      </c>
      <c r="F25352" s="4">
        <v>5.3728496591176997E-2</v>
      </c>
    </row>
    <row r="25353" spans="1:6" ht="45" x14ac:dyDescent="0.25">
      <c r="A25353" s="4" t="s">
        <v>72149</v>
      </c>
      <c r="B25353" s="4" t="s">
        <v>72150</v>
      </c>
      <c r="C25353" s="4" t="s">
        <v>72151</v>
      </c>
      <c r="D25353" s="4">
        <v>1.8476860420522101E-2</v>
      </c>
      <c r="E25353">
        <f t="shared" si="396"/>
        <v>15</v>
      </c>
      <c r="F25353" s="4">
        <v>1.8476860420522101E-2</v>
      </c>
    </row>
    <row r="25354" spans="1:6" x14ac:dyDescent="0.25">
      <c r="A25354" s="4" t="s">
        <v>72152</v>
      </c>
      <c r="B25354" s="4" t="s">
        <v>72153</v>
      </c>
      <c r="C25354" s="4" t="s">
        <v>72154</v>
      </c>
      <c r="D25354" s="4">
        <v>8.0342841894465097E-2</v>
      </c>
      <c r="E25354">
        <f t="shared" si="396"/>
        <v>5</v>
      </c>
      <c r="F25354" s="4">
        <v>8.0342841894465097E-2</v>
      </c>
    </row>
    <row r="25355" spans="1:6" x14ac:dyDescent="0.25">
      <c r="A25355" s="4" t="s">
        <v>72155</v>
      </c>
      <c r="B25355" s="4" t="s">
        <v>72156</v>
      </c>
      <c r="C25355" s="4" t="s">
        <v>72157</v>
      </c>
      <c r="D25355" s="4">
        <v>0.11362193664674899</v>
      </c>
      <c r="E25355">
        <f t="shared" si="396"/>
        <v>5</v>
      </c>
      <c r="F25355" s="4">
        <v>0.11362193664674899</v>
      </c>
    </row>
    <row r="25356" spans="1:6" ht="30" x14ac:dyDescent="0.25">
      <c r="A25356" s="4" t="s">
        <v>72158</v>
      </c>
      <c r="B25356" s="4" t="s">
        <v>72159</v>
      </c>
      <c r="C25356" s="4" t="s">
        <v>72160</v>
      </c>
      <c r="D25356" s="4">
        <v>2.7776190340117898E-2</v>
      </c>
      <c r="E25356">
        <f t="shared" si="396"/>
        <v>7</v>
      </c>
      <c r="F25356" s="4">
        <v>2.7776190340117898E-2</v>
      </c>
    </row>
    <row r="25357" spans="1:6" ht="30" x14ac:dyDescent="0.25">
      <c r="A25357" s="4" t="s">
        <v>72161</v>
      </c>
      <c r="B25357" s="4" t="s">
        <v>72162</v>
      </c>
      <c r="C25357" s="4" t="s">
        <v>72163</v>
      </c>
      <c r="D25357" s="4">
        <v>3.9281465090051301E-2</v>
      </c>
      <c r="E25357">
        <f t="shared" si="396"/>
        <v>9</v>
      </c>
      <c r="F25357" s="4">
        <v>3.9281465090051301E-2</v>
      </c>
    </row>
    <row r="25358" spans="1:6" x14ac:dyDescent="0.25">
      <c r="A25358" s="4" t="s">
        <v>72164</v>
      </c>
      <c r="B25358" s="4" t="s">
        <v>72165</v>
      </c>
      <c r="C25358" s="4" t="s">
        <v>72166</v>
      </c>
      <c r="D25358" s="4">
        <v>0.18803015465431899</v>
      </c>
      <c r="E25358">
        <f t="shared" si="396"/>
        <v>5</v>
      </c>
      <c r="F25358" s="4">
        <v>0.18803015465431899</v>
      </c>
    </row>
    <row r="25359" spans="1:6" ht="30" x14ac:dyDescent="0.25">
      <c r="A25359" s="4" t="s">
        <v>72167</v>
      </c>
      <c r="B25359" s="4" t="s">
        <v>72168</v>
      </c>
      <c r="C25359" s="4" t="s">
        <v>72169</v>
      </c>
      <c r="D25359" s="4">
        <v>0.36555522285451197</v>
      </c>
      <c r="E25359">
        <f t="shared" si="396"/>
        <v>14</v>
      </c>
      <c r="F25359" s="4">
        <v>0.36555522285451197</v>
      </c>
    </row>
    <row r="25360" spans="1:6" ht="30" x14ac:dyDescent="0.25">
      <c r="A25360" s="4" t="s">
        <v>72170</v>
      </c>
      <c r="B25360" s="4" t="s">
        <v>72171</v>
      </c>
      <c r="C25360" s="4" t="s">
        <v>72172</v>
      </c>
      <c r="D25360" s="4">
        <v>7.7305517569394494E-2</v>
      </c>
      <c r="E25360">
        <f t="shared" si="396"/>
        <v>9</v>
      </c>
      <c r="F25360" s="4">
        <v>7.7305517569394494E-2</v>
      </c>
    </row>
    <row r="25361" spans="1:6" ht="30" x14ac:dyDescent="0.25">
      <c r="A25361" s="4" t="s">
        <v>72173</v>
      </c>
      <c r="B25361" s="4" t="s">
        <v>72174</v>
      </c>
      <c r="C25361" s="4" t="s">
        <v>72175</v>
      </c>
      <c r="D25361" s="4">
        <v>2.7776190340117898E-2</v>
      </c>
      <c r="E25361">
        <f t="shared" si="396"/>
        <v>13</v>
      </c>
      <c r="F25361" s="4">
        <v>2.7776190340117898E-2</v>
      </c>
    </row>
    <row r="25362" spans="1:6" x14ac:dyDescent="0.25">
      <c r="A25362" s="4" t="s">
        <v>72176</v>
      </c>
      <c r="B25362" s="4" t="s">
        <v>72177</v>
      </c>
      <c r="C25362" s="4" t="s">
        <v>72178</v>
      </c>
      <c r="D25362" s="4">
        <v>0.18803015465431899</v>
      </c>
      <c r="E25362">
        <f t="shared" si="396"/>
        <v>4</v>
      </c>
      <c r="F25362" s="4">
        <v>0.18803015465431899</v>
      </c>
    </row>
    <row r="25363" spans="1:6" x14ac:dyDescent="0.25">
      <c r="A25363" s="4" t="s">
        <v>72179</v>
      </c>
      <c r="B25363" s="4" t="s">
        <v>72180</v>
      </c>
      <c r="C25363" s="4" t="s">
        <v>72181</v>
      </c>
      <c r="D25363" s="4">
        <v>9.5544279220436595E-2</v>
      </c>
      <c r="E25363">
        <f t="shared" si="396"/>
        <v>5</v>
      </c>
      <c r="F25363" s="4">
        <v>9.5544279220436595E-2</v>
      </c>
    </row>
    <row r="25364" spans="1:6" x14ac:dyDescent="0.25">
      <c r="A25364" s="4" t="s">
        <v>72182</v>
      </c>
      <c r="B25364" s="4" t="s">
        <v>72183</v>
      </c>
      <c r="C25364" s="4" t="s">
        <v>72184</v>
      </c>
      <c r="D25364" s="4">
        <v>8.0342841894465097E-2</v>
      </c>
      <c r="E25364">
        <f t="shared" si="396"/>
        <v>5</v>
      </c>
      <c r="F25364" s="4">
        <v>8.0342841894465097E-2</v>
      </c>
    </row>
    <row r="25365" spans="1:6" x14ac:dyDescent="0.25">
      <c r="A25365" s="4" t="s">
        <v>72185</v>
      </c>
      <c r="B25365" s="4" t="s">
        <v>72186</v>
      </c>
      <c r="C25365" s="4" t="s">
        <v>72187</v>
      </c>
      <c r="D25365" s="4">
        <v>6.3894310424627204E-2</v>
      </c>
      <c r="E25365">
        <f t="shared" si="396"/>
        <v>5</v>
      </c>
      <c r="F25365" s="4">
        <v>6.3894310424627204E-2</v>
      </c>
    </row>
    <row r="25366" spans="1:6" x14ac:dyDescent="0.25">
      <c r="A25366" s="4" t="s">
        <v>72188</v>
      </c>
      <c r="B25366" s="4" t="s">
        <v>72189</v>
      </c>
      <c r="C25366" s="4" t="s">
        <v>72190</v>
      </c>
      <c r="D25366" s="4">
        <v>5.3728496591176997E-2</v>
      </c>
      <c r="E25366">
        <f t="shared" si="396"/>
        <v>7</v>
      </c>
      <c r="F25366" s="4">
        <v>5.3728496591176997E-2</v>
      </c>
    </row>
    <row r="25367" spans="1:6" x14ac:dyDescent="0.25">
      <c r="A25367" s="4" t="s">
        <v>72191</v>
      </c>
      <c r="B25367" s="4" t="s">
        <v>72192</v>
      </c>
      <c r="C25367" s="4" t="s">
        <v>72193</v>
      </c>
      <c r="D25367" s="4">
        <v>0.12574334296829301</v>
      </c>
      <c r="E25367">
        <f t="shared" si="396"/>
        <v>8</v>
      </c>
      <c r="F25367" s="4">
        <v>0.12574334296829301</v>
      </c>
    </row>
    <row r="25368" spans="1:6" x14ac:dyDescent="0.25">
      <c r="A25368" s="4" t="s">
        <v>72194</v>
      </c>
      <c r="B25368" s="4" t="s">
        <v>72195</v>
      </c>
      <c r="C25368" s="4" t="s">
        <v>72196</v>
      </c>
      <c r="D25368" s="4">
        <v>0</v>
      </c>
      <c r="E25368">
        <f t="shared" si="396"/>
        <v>4</v>
      </c>
      <c r="F25368" s="4">
        <v>0</v>
      </c>
    </row>
    <row r="25369" spans="1:6" ht="30" x14ac:dyDescent="0.25">
      <c r="A25369" s="4" t="s">
        <v>72197</v>
      </c>
      <c r="B25369" s="4" t="s">
        <v>72198</v>
      </c>
      <c r="C25369" s="4" t="s">
        <v>72199</v>
      </c>
      <c r="D25369" s="4">
        <v>4.0824829046386298E-2</v>
      </c>
      <c r="E25369">
        <f t="shared" si="396"/>
        <v>8</v>
      </c>
      <c r="F25369" s="4">
        <v>4.0824829046386298E-2</v>
      </c>
    </row>
    <row r="25370" spans="1:6" ht="30" x14ac:dyDescent="0.25">
      <c r="A25370" s="4" t="s">
        <v>72200</v>
      </c>
      <c r="B25370" s="4" t="s">
        <v>72201</v>
      </c>
      <c r="C25370" s="4" t="s">
        <v>72202</v>
      </c>
      <c r="D25370" s="4">
        <v>4.8549177170732302E-2</v>
      </c>
      <c r="E25370">
        <f t="shared" si="396"/>
        <v>10</v>
      </c>
      <c r="F25370" s="4">
        <v>4.8549177170732302E-2</v>
      </c>
    </row>
    <row r="25371" spans="1:6" ht="30" x14ac:dyDescent="0.25">
      <c r="A25371" s="4" t="s">
        <v>72203</v>
      </c>
      <c r="B25371" s="4" t="s">
        <v>72204</v>
      </c>
      <c r="C25371" s="4" t="s">
        <v>72205</v>
      </c>
      <c r="D25371" s="4">
        <v>2.4808415001701799E-2</v>
      </c>
      <c r="E25371">
        <f t="shared" si="396"/>
        <v>12</v>
      </c>
      <c r="F25371" s="4">
        <v>2.4808415001701799E-2</v>
      </c>
    </row>
    <row r="25372" spans="1:6" x14ac:dyDescent="0.25">
      <c r="A25372" s="4" t="s">
        <v>72206</v>
      </c>
      <c r="B25372" s="4" t="s">
        <v>72207</v>
      </c>
      <c r="C25372" s="4" t="s">
        <v>72208</v>
      </c>
      <c r="D25372" s="4">
        <v>0.18803015465431899</v>
      </c>
      <c r="E25372">
        <f t="shared" si="396"/>
        <v>6</v>
      </c>
      <c r="F25372" s="4">
        <v>0.18803015465431899</v>
      </c>
    </row>
    <row r="25373" spans="1:6" ht="30" x14ac:dyDescent="0.25">
      <c r="A25373" s="4" t="s">
        <v>72209</v>
      </c>
      <c r="B25373" s="4" t="s">
        <v>72210</v>
      </c>
      <c r="C25373" s="4" t="s">
        <v>72211</v>
      </c>
      <c r="D25373" s="4">
        <v>3.3031643180138001E-2</v>
      </c>
      <c r="E25373">
        <f t="shared" si="396"/>
        <v>11</v>
      </c>
      <c r="F25373" s="4">
        <v>3.3031643180138001E-2</v>
      </c>
    </row>
    <row r="25374" spans="1:6" ht="45" x14ac:dyDescent="0.25">
      <c r="A25374" s="4" t="s">
        <v>72212</v>
      </c>
      <c r="B25374" s="4" t="s">
        <v>72213</v>
      </c>
      <c r="C25374" s="4" t="s">
        <v>72214</v>
      </c>
      <c r="D25374" s="4">
        <v>3.0934588294313701E-2</v>
      </c>
      <c r="E25374">
        <f t="shared" si="396"/>
        <v>23</v>
      </c>
      <c r="F25374" s="4">
        <v>3.0934588294313701E-2</v>
      </c>
    </row>
    <row r="25375" spans="1:6" ht="30" x14ac:dyDescent="0.25">
      <c r="A25375" s="4" t="s">
        <v>72215</v>
      </c>
      <c r="B25375" s="4" t="s">
        <v>72216</v>
      </c>
      <c r="C25375" s="4" t="s">
        <v>72217</v>
      </c>
      <c r="D25375" s="4">
        <v>5.6122223243057198E-2</v>
      </c>
      <c r="E25375">
        <f t="shared" si="396"/>
        <v>12</v>
      </c>
      <c r="F25375" s="4">
        <v>5.6122223243057198E-2</v>
      </c>
    </row>
    <row r="25376" spans="1:6" x14ac:dyDescent="0.25">
      <c r="A25376" s="4" t="s">
        <v>72218</v>
      </c>
      <c r="B25376" s="4" t="s">
        <v>50986</v>
      </c>
      <c r="C25376" s="4" t="s">
        <v>50986</v>
      </c>
      <c r="D25376" s="4">
        <v>1</v>
      </c>
      <c r="E25376">
        <f t="shared" si="396"/>
        <v>5</v>
      </c>
      <c r="F25376" s="4">
        <v>1</v>
      </c>
    </row>
    <row r="25377" spans="1:6" x14ac:dyDescent="0.25">
      <c r="A25377" s="4" t="s">
        <v>72219</v>
      </c>
      <c r="B25377" s="4" t="s">
        <v>72220</v>
      </c>
      <c r="C25377" s="4" t="s">
        <v>72221</v>
      </c>
      <c r="D25377" s="4">
        <v>0</v>
      </c>
      <c r="E25377">
        <f t="shared" si="396"/>
        <v>5</v>
      </c>
      <c r="F25377" s="4">
        <v>0</v>
      </c>
    </row>
    <row r="25378" spans="1:6" x14ac:dyDescent="0.25">
      <c r="A25378" s="4" t="s">
        <v>72222</v>
      </c>
      <c r="B25378" s="4" t="s">
        <v>72223</v>
      </c>
      <c r="C25378" s="4" t="s">
        <v>72224</v>
      </c>
      <c r="D25378" s="4">
        <v>0</v>
      </c>
      <c r="E25378">
        <f t="shared" si="396"/>
        <v>3</v>
      </c>
      <c r="F25378" s="4">
        <v>0</v>
      </c>
    </row>
    <row r="25379" spans="1:6" x14ac:dyDescent="0.25">
      <c r="A25379" s="4" t="s">
        <v>72225</v>
      </c>
      <c r="B25379" s="4" t="s">
        <v>72226</v>
      </c>
      <c r="C25379" s="4" t="s">
        <v>72227</v>
      </c>
      <c r="D25379" s="4">
        <v>9.5544279220436595E-2</v>
      </c>
      <c r="E25379">
        <f t="shared" si="396"/>
        <v>5</v>
      </c>
      <c r="F25379" s="4">
        <v>9.5544279220436595E-2</v>
      </c>
    </row>
    <row r="25380" spans="1:6" ht="30" x14ac:dyDescent="0.25">
      <c r="A25380" s="4" t="s">
        <v>72228</v>
      </c>
      <c r="B25380" s="4" t="s">
        <v>72229</v>
      </c>
      <c r="C25380" s="4" t="s">
        <v>72230</v>
      </c>
      <c r="D25380" s="4">
        <v>4.0824829046386298E-2</v>
      </c>
      <c r="E25380">
        <f t="shared" si="396"/>
        <v>10</v>
      </c>
      <c r="F25380" s="4">
        <v>4.0824829046386298E-2</v>
      </c>
    </row>
    <row r="25381" spans="1:6" x14ac:dyDescent="0.25">
      <c r="A25381" s="4" t="s">
        <v>72231</v>
      </c>
      <c r="B25381" s="4" t="s">
        <v>72232</v>
      </c>
      <c r="C25381" s="4" t="s">
        <v>72233</v>
      </c>
      <c r="D25381" s="4">
        <v>0.20556680845025899</v>
      </c>
      <c r="E25381">
        <f t="shared" si="396"/>
        <v>9</v>
      </c>
      <c r="F25381" s="4">
        <v>0.20556680845025899</v>
      </c>
    </row>
    <row r="25382" spans="1:6" ht="30" x14ac:dyDescent="0.25">
      <c r="A25382" s="4" t="s">
        <v>72234</v>
      </c>
      <c r="B25382" s="4" t="s">
        <v>72235</v>
      </c>
      <c r="C25382" s="4" t="s">
        <v>72236</v>
      </c>
      <c r="D25382" s="4">
        <v>8.7836026197139594E-2</v>
      </c>
      <c r="E25382">
        <f t="shared" si="396"/>
        <v>10</v>
      </c>
      <c r="F25382" s="4">
        <v>8.7836026197139594E-2</v>
      </c>
    </row>
    <row r="25383" spans="1:6" ht="30" x14ac:dyDescent="0.25">
      <c r="A25383" s="4" t="s">
        <v>72237</v>
      </c>
      <c r="B25383" s="4" t="s">
        <v>72238</v>
      </c>
      <c r="C25383" s="4" t="s">
        <v>72239</v>
      </c>
      <c r="D25383" s="4">
        <v>0.14113991930789699</v>
      </c>
      <c r="E25383">
        <f t="shared" si="396"/>
        <v>14</v>
      </c>
      <c r="F25383" s="4">
        <v>0.14113991930789699</v>
      </c>
    </row>
    <row r="25384" spans="1:6" ht="30" x14ac:dyDescent="0.25">
      <c r="A25384" s="4" t="s">
        <v>72240</v>
      </c>
      <c r="B25384" s="4" t="s">
        <v>72241</v>
      </c>
      <c r="C25384" s="4" t="s">
        <v>72242</v>
      </c>
      <c r="D25384" s="4">
        <v>4.8549177170732302E-2</v>
      </c>
      <c r="E25384">
        <f t="shared" si="396"/>
        <v>11</v>
      </c>
      <c r="F25384" s="4">
        <v>4.8549177170732302E-2</v>
      </c>
    </row>
    <row r="25385" spans="1:6" x14ac:dyDescent="0.25">
      <c r="A25385" s="4" t="s">
        <v>72243</v>
      </c>
      <c r="B25385" s="4" t="s">
        <v>72244</v>
      </c>
      <c r="C25385" s="4" t="s">
        <v>72245</v>
      </c>
      <c r="D25385" s="4">
        <v>6.3894310424627204E-2</v>
      </c>
      <c r="E25385">
        <f t="shared" si="396"/>
        <v>8</v>
      </c>
      <c r="F25385" s="4">
        <v>6.3894310424627204E-2</v>
      </c>
    </row>
    <row r="25386" spans="1:6" ht="30" x14ac:dyDescent="0.25">
      <c r="A25386" s="4" t="s">
        <v>72246</v>
      </c>
      <c r="B25386" s="4" t="s">
        <v>72247</v>
      </c>
      <c r="C25386" s="4" t="s">
        <v>72248</v>
      </c>
      <c r="D25386" s="4">
        <v>6.50059326034369E-2</v>
      </c>
      <c r="E25386">
        <f t="shared" si="396"/>
        <v>10</v>
      </c>
      <c r="F25386" s="4">
        <v>6.50059326034369E-2</v>
      </c>
    </row>
    <row r="25387" spans="1:6" ht="30" x14ac:dyDescent="0.25">
      <c r="A25387" s="4" t="s">
        <v>72249</v>
      </c>
      <c r="B25387" s="4" t="s">
        <v>72250</v>
      </c>
      <c r="C25387" s="4" t="s">
        <v>72251</v>
      </c>
      <c r="D25387" s="4">
        <v>7.7305517569394494E-2</v>
      </c>
      <c r="E25387">
        <f t="shared" si="396"/>
        <v>10</v>
      </c>
      <c r="F25387" s="4">
        <v>7.7305517569394494E-2</v>
      </c>
    </row>
    <row r="25388" spans="1:6" ht="30" x14ac:dyDescent="0.25">
      <c r="A25388" s="4" t="s">
        <v>72252</v>
      </c>
      <c r="B25388" s="4" t="s">
        <v>72253</v>
      </c>
      <c r="C25388" s="4" t="s">
        <v>72254</v>
      </c>
      <c r="D25388" s="4">
        <v>4.1315515911062903E-2</v>
      </c>
      <c r="E25388">
        <f t="shared" si="396"/>
        <v>15</v>
      </c>
      <c r="F25388" s="4">
        <v>4.1315515911062903E-2</v>
      </c>
    </row>
    <row r="25389" spans="1:6" x14ac:dyDescent="0.25">
      <c r="A25389" s="4" t="s">
        <v>72255</v>
      </c>
      <c r="B25389" s="4" t="s">
        <v>72256</v>
      </c>
      <c r="C25389" s="4" t="s">
        <v>72257</v>
      </c>
      <c r="D25389" s="4">
        <v>0</v>
      </c>
      <c r="E25389">
        <f t="shared" si="396"/>
        <v>7</v>
      </c>
      <c r="F25389" s="4">
        <v>0</v>
      </c>
    </row>
    <row r="25390" spans="1:6" x14ac:dyDescent="0.25">
      <c r="A25390" s="4" t="s">
        <v>72258</v>
      </c>
      <c r="B25390" s="4" t="s">
        <v>72259</v>
      </c>
      <c r="C25390" s="4" t="s">
        <v>72260</v>
      </c>
      <c r="D25390" s="4">
        <v>9.5544279220436595E-2</v>
      </c>
      <c r="E25390">
        <f t="shared" si="396"/>
        <v>8</v>
      </c>
      <c r="F25390" s="4">
        <v>9.5544279220436595E-2</v>
      </c>
    </row>
    <row r="25391" spans="1:6" x14ac:dyDescent="0.25">
      <c r="A25391" s="4" t="s">
        <v>72261</v>
      </c>
      <c r="B25391" s="4" t="s">
        <v>72262</v>
      </c>
      <c r="C25391" s="4" t="s">
        <v>72263</v>
      </c>
      <c r="D25391" s="4">
        <v>0.64345888416076102</v>
      </c>
      <c r="E25391">
        <f t="shared" si="396"/>
        <v>10</v>
      </c>
      <c r="F25391" s="4">
        <v>0.64345888416076102</v>
      </c>
    </row>
    <row r="25392" spans="1:6" ht="30" x14ac:dyDescent="0.25">
      <c r="A25392" s="4" t="s">
        <v>72264</v>
      </c>
      <c r="B25392" s="4" t="s">
        <v>72265</v>
      </c>
      <c r="C25392" s="4" t="s">
        <v>72266</v>
      </c>
      <c r="D25392" s="4">
        <v>3.3031643180138001E-2</v>
      </c>
      <c r="E25392">
        <f t="shared" si="396"/>
        <v>11</v>
      </c>
      <c r="F25392" s="4">
        <v>3.3031643180138001E-2</v>
      </c>
    </row>
    <row r="25393" spans="1:6" x14ac:dyDescent="0.25">
      <c r="A25393" s="4" t="s">
        <v>72267</v>
      </c>
      <c r="B25393" s="4" t="s">
        <v>72268</v>
      </c>
      <c r="C25393" s="4" t="s">
        <v>72269</v>
      </c>
      <c r="D25393" s="4">
        <v>0.11362193664674899</v>
      </c>
      <c r="E25393">
        <f t="shared" si="396"/>
        <v>4</v>
      </c>
      <c r="F25393" s="4">
        <v>0.11362193664674899</v>
      </c>
    </row>
    <row r="25394" spans="1:6" x14ac:dyDescent="0.25">
      <c r="A25394" s="4" t="s">
        <v>72270</v>
      </c>
      <c r="B25394" s="4" t="s">
        <v>72271</v>
      </c>
      <c r="C25394" s="4" t="s">
        <v>72272</v>
      </c>
      <c r="D25394" s="4">
        <v>8.0342841894465097E-2</v>
      </c>
      <c r="E25394">
        <f t="shared" si="396"/>
        <v>6</v>
      </c>
      <c r="F25394" s="4">
        <v>8.0342841894465097E-2</v>
      </c>
    </row>
    <row r="25395" spans="1:6" x14ac:dyDescent="0.25">
      <c r="A25395" s="4" t="s">
        <v>72273</v>
      </c>
      <c r="B25395" s="4" t="s">
        <v>72274</v>
      </c>
      <c r="C25395" s="4" t="s">
        <v>72275</v>
      </c>
      <c r="D25395" s="4">
        <v>0.13512001548070299</v>
      </c>
      <c r="E25395">
        <f t="shared" si="396"/>
        <v>5</v>
      </c>
      <c r="F25395" s="4">
        <v>0.13512001548070299</v>
      </c>
    </row>
    <row r="25396" spans="1:6" x14ac:dyDescent="0.25">
      <c r="A25396" s="4" t="s">
        <v>72276</v>
      </c>
      <c r="B25396" s="4" t="s">
        <v>72277</v>
      </c>
      <c r="C25396" s="4" t="s">
        <v>72278</v>
      </c>
      <c r="D25396" s="4">
        <v>3.9281465090051301E-2</v>
      </c>
      <c r="E25396">
        <f t="shared" si="396"/>
        <v>9</v>
      </c>
      <c r="F25396" s="4">
        <v>3.9281465090051301E-2</v>
      </c>
    </row>
    <row r="25397" spans="1:6" x14ac:dyDescent="0.25">
      <c r="A25397" s="4" t="s">
        <v>72279</v>
      </c>
      <c r="B25397" s="4" t="s">
        <v>72280</v>
      </c>
      <c r="C25397" s="4" t="s">
        <v>72281</v>
      </c>
      <c r="D25397" s="4">
        <v>0.18803015465431899</v>
      </c>
      <c r="E25397">
        <f t="shared" si="396"/>
        <v>5</v>
      </c>
      <c r="F25397" s="4">
        <v>0.18803015465431899</v>
      </c>
    </row>
    <row r="25398" spans="1:6" x14ac:dyDescent="0.25">
      <c r="A25398" s="4" t="s">
        <v>72282</v>
      </c>
      <c r="B25398" s="4" t="s">
        <v>72283</v>
      </c>
      <c r="C25398" s="4" t="s">
        <v>72284</v>
      </c>
      <c r="D25398" s="4">
        <v>5.3728496591176997E-2</v>
      </c>
      <c r="E25398">
        <f t="shared" si="396"/>
        <v>8</v>
      </c>
      <c r="F25398" s="4">
        <v>5.3728496591176997E-2</v>
      </c>
    </row>
    <row r="25399" spans="1:6" ht="30" x14ac:dyDescent="0.25">
      <c r="A25399" s="4" t="s">
        <v>72285</v>
      </c>
      <c r="B25399" s="4" t="s">
        <v>72286</v>
      </c>
      <c r="C25399" s="4" t="s">
        <v>72287</v>
      </c>
      <c r="D25399" s="4">
        <v>2.39802967618271E-2</v>
      </c>
      <c r="E25399">
        <f t="shared" si="396"/>
        <v>10</v>
      </c>
      <c r="F25399" s="4">
        <v>2.39802967618271E-2</v>
      </c>
    </row>
    <row r="25400" spans="1:6" ht="30" x14ac:dyDescent="0.25">
      <c r="A25400" s="4" t="s">
        <v>72288</v>
      </c>
      <c r="B25400" s="4" t="s">
        <v>72289</v>
      </c>
      <c r="C25400" s="4" t="s">
        <v>72290</v>
      </c>
      <c r="D25400" s="4">
        <v>9.5544279220436595E-2</v>
      </c>
      <c r="E25400">
        <f t="shared" si="396"/>
        <v>8</v>
      </c>
      <c r="F25400" s="4">
        <v>9.5544279220436595E-2</v>
      </c>
    </row>
    <row r="25401" spans="1:6" ht="30" x14ac:dyDescent="0.25">
      <c r="A25401" s="4" t="s">
        <v>72291</v>
      </c>
      <c r="B25401" s="4" t="s">
        <v>72292</v>
      </c>
      <c r="C25401" s="4" t="s">
        <v>72293</v>
      </c>
      <c r="D25401" s="4">
        <v>4.0824829046386298E-2</v>
      </c>
      <c r="E25401">
        <f t="shared" si="396"/>
        <v>9</v>
      </c>
      <c r="F25401" s="4">
        <v>4.0824829046386298E-2</v>
      </c>
    </row>
    <row r="25402" spans="1:6" ht="30" x14ac:dyDescent="0.25">
      <c r="A25402" s="4" t="s">
        <v>72294</v>
      </c>
      <c r="B25402" s="4" t="s">
        <v>72295</v>
      </c>
      <c r="C25402" s="4" t="s">
        <v>72296</v>
      </c>
      <c r="D25402" s="4">
        <v>6.50059326034369E-2</v>
      </c>
      <c r="E25402">
        <f t="shared" si="396"/>
        <v>9</v>
      </c>
      <c r="F25402" s="4">
        <v>6.50059326034369E-2</v>
      </c>
    </row>
    <row r="25403" spans="1:6" x14ac:dyDescent="0.25">
      <c r="A25403" s="4" t="s">
        <v>72297</v>
      </c>
      <c r="B25403" s="4" t="s">
        <v>72298</v>
      </c>
      <c r="C25403" s="4" t="s">
        <v>72299</v>
      </c>
      <c r="D25403" s="4">
        <v>9.5544279220436595E-2</v>
      </c>
      <c r="E25403">
        <f t="shared" si="396"/>
        <v>7</v>
      </c>
      <c r="F25403" s="4">
        <v>9.5544279220436595E-2</v>
      </c>
    </row>
    <row r="25404" spans="1:6" x14ac:dyDescent="0.25">
      <c r="A25404" s="4" t="s">
        <v>72300</v>
      </c>
      <c r="B25404" s="4" t="s">
        <v>72301</v>
      </c>
      <c r="C25404" s="4" t="s">
        <v>72302</v>
      </c>
      <c r="D25404" s="4">
        <v>8.0342841894465097E-2</v>
      </c>
      <c r="E25404">
        <f t="shared" si="396"/>
        <v>5</v>
      </c>
      <c r="F25404" s="4">
        <v>8.0342841894465097E-2</v>
      </c>
    </row>
    <row r="25405" spans="1:6" x14ac:dyDescent="0.25">
      <c r="A25405" s="4" t="s">
        <v>72303</v>
      </c>
      <c r="B25405" s="4" t="s">
        <v>72304</v>
      </c>
      <c r="C25405" s="4" t="s">
        <v>72305</v>
      </c>
      <c r="D25405" s="4">
        <v>4.8549177170732302E-2</v>
      </c>
      <c r="E25405">
        <f t="shared" si="396"/>
        <v>6</v>
      </c>
      <c r="F25405" s="4">
        <v>4.8549177170732302E-2</v>
      </c>
    </row>
    <row r="25406" spans="1:6" x14ac:dyDescent="0.25">
      <c r="A25406" s="4" t="s">
        <v>72306</v>
      </c>
      <c r="B25406" s="4" t="s">
        <v>72307</v>
      </c>
      <c r="C25406" s="4" t="s">
        <v>72308</v>
      </c>
      <c r="D25406" s="4">
        <v>4.0824829046386298E-2</v>
      </c>
      <c r="E25406">
        <f t="shared" si="396"/>
        <v>10</v>
      </c>
      <c r="F25406" s="4">
        <v>4.0824829046386298E-2</v>
      </c>
    </row>
    <row r="25407" spans="1:6" ht="30" x14ac:dyDescent="0.25">
      <c r="A25407" s="4" t="s">
        <v>72309</v>
      </c>
      <c r="B25407" s="4" t="s">
        <v>72310</v>
      </c>
      <c r="C25407" s="4" t="s">
        <v>72311</v>
      </c>
      <c r="D25407" s="4">
        <v>5.3728496591176997E-2</v>
      </c>
      <c r="E25407">
        <f t="shared" si="396"/>
        <v>7</v>
      </c>
      <c r="F25407" s="4">
        <v>5.3728496591176997E-2</v>
      </c>
    </row>
    <row r="25408" spans="1:6" x14ac:dyDescent="0.25">
      <c r="A25408" s="4" t="s">
        <v>72312</v>
      </c>
      <c r="B25408" s="4" t="s">
        <v>72313</v>
      </c>
      <c r="C25408" s="4" t="s">
        <v>72314</v>
      </c>
      <c r="D25408" s="4">
        <v>4.8549177170732302E-2</v>
      </c>
      <c r="E25408">
        <f t="shared" si="396"/>
        <v>7</v>
      </c>
      <c r="F25408" s="4">
        <v>4.8549177170732302E-2</v>
      </c>
    </row>
    <row r="25409" spans="1:6" x14ac:dyDescent="0.25">
      <c r="A25409" s="4" t="s">
        <v>72315</v>
      </c>
      <c r="B25409" s="4" t="s">
        <v>72316</v>
      </c>
      <c r="C25409" s="4" t="s">
        <v>72317</v>
      </c>
      <c r="D25409" s="4">
        <v>3.9281465090051301E-2</v>
      </c>
      <c r="E25409">
        <f t="shared" si="396"/>
        <v>8</v>
      </c>
      <c r="F25409" s="4">
        <v>3.9281465090051301E-2</v>
      </c>
    </row>
    <row r="25410" spans="1:6" x14ac:dyDescent="0.25">
      <c r="A25410" s="4" t="s">
        <v>72318</v>
      </c>
      <c r="B25410" s="4" t="s">
        <v>72319</v>
      </c>
      <c r="C25410" s="4" t="s">
        <v>72320</v>
      </c>
      <c r="D25410" s="4">
        <v>0.12574334296829301</v>
      </c>
      <c r="E25410">
        <f t="shared" ref="E25410:E25473" si="397">IF(LEN(TRIM(A25410))=0,0,LEN(TRIM(A25410))-LEN(SUBSTITUTE(A25410," ",""))+1)</f>
        <v>5</v>
      </c>
      <c r="F25410" s="4">
        <v>0.12574334296829301</v>
      </c>
    </row>
    <row r="25411" spans="1:6" ht="30" x14ac:dyDescent="0.25">
      <c r="A25411" s="4" t="s">
        <v>72321</v>
      </c>
      <c r="B25411" s="4" t="s">
        <v>72322</v>
      </c>
      <c r="C25411" s="4" t="s">
        <v>72323</v>
      </c>
      <c r="D25411" s="4">
        <v>3.3031643180138001E-2</v>
      </c>
      <c r="E25411">
        <f t="shared" si="397"/>
        <v>9</v>
      </c>
      <c r="F25411" s="4">
        <v>3.3031643180138001E-2</v>
      </c>
    </row>
    <row r="25412" spans="1:6" ht="30" x14ac:dyDescent="0.25">
      <c r="A25412" s="4" t="s">
        <v>72324</v>
      </c>
      <c r="B25412" s="4" t="s">
        <v>72325</v>
      </c>
      <c r="C25412" s="4" t="s">
        <v>72326</v>
      </c>
      <c r="D25412" s="4">
        <v>3.6555522285451197E-2</v>
      </c>
      <c r="E25412">
        <f t="shared" si="397"/>
        <v>9</v>
      </c>
      <c r="F25412" s="4">
        <v>3.6555522285451197E-2</v>
      </c>
    </row>
    <row r="25413" spans="1:6" ht="30" x14ac:dyDescent="0.25">
      <c r="A25413" s="4" t="s">
        <v>72327</v>
      </c>
      <c r="B25413" s="4" t="s">
        <v>72328</v>
      </c>
      <c r="C25413" s="4" t="s">
        <v>72329</v>
      </c>
      <c r="D25413" s="4">
        <v>3.3031643180138001E-2</v>
      </c>
      <c r="E25413">
        <f t="shared" si="397"/>
        <v>9</v>
      </c>
      <c r="F25413" s="4">
        <v>3.3031643180138001E-2</v>
      </c>
    </row>
    <row r="25414" spans="1:6" x14ac:dyDescent="0.25">
      <c r="A25414" s="4" t="s">
        <v>72330</v>
      </c>
      <c r="B25414" s="4" t="s">
        <v>72331</v>
      </c>
      <c r="C25414" s="4" t="s">
        <v>72332</v>
      </c>
      <c r="D25414" s="4">
        <v>0.16990442448471199</v>
      </c>
      <c r="E25414">
        <f t="shared" si="397"/>
        <v>7</v>
      </c>
      <c r="F25414" s="4">
        <v>0.16990442448471199</v>
      </c>
    </row>
    <row r="25415" spans="1:6" x14ac:dyDescent="0.25">
      <c r="A25415" s="4" t="s">
        <v>72333</v>
      </c>
      <c r="B25415" s="4" t="s">
        <v>72334</v>
      </c>
      <c r="C25415" s="4" t="s">
        <v>72335</v>
      </c>
      <c r="D25415" s="4">
        <v>5.3728496591176997E-2</v>
      </c>
      <c r="E25415">
        <f t="shared" si="397"/>
        <v>7</v>
      </c>
      <c r="F25415" s="4">
        <v>5.3728496591176997E-2</v>
      </c>
    </row>
    <row r="25416" spans="1:6" x14ac:dyDescent="0.25">
      <c r="A25416" s="4" t="s">
        <v>72336</v>
      </c>
      <c r="B25416" s="4" t="s">
        <v>72337</v>
      </c>
      <c r="C25416" s="4" t="s">
        <v>72338</v>
      </c>
      <c r="D25416" s="4">
        <v>4.0824829046386298E-2</v>
      </c>
      <c r="E25416">
        <f t="shared" si="397"/>
        <v>10</v>
      </c>
      <c r="F25416" s="4">
        <v>4.0824829046386298E-2</v>
      </c>
    </row>
    <row r="25417" spans="1:6" x14ac:dyDescent="0.25">
      <c r="A25417" s="4" t="s">
        <v>72339</v>
      </c>
      <c r="B25417" s="4" t="s">
        <v>72340</v>
      </c>
      <c r="C25417" s="4" t="s">
        <v>72341</v>
      </c>
      <c r="D25417" s="4">
        <v>9.5544279220436595E-2</v>
      </c>
      <c r="E25417">
        <f t="shared" si="397"/>
        <v>6</v>
      </c>
      <c r="F25417" s="4">
        <v>9.5544279220436595E-2</v>
      </c>
    </row>
    <row r="25418" spans="1:6" ht="30" x14ac:dyDescent="0.25">
      <c r="A25418" s="4" t="s">
        <v>72342</v>
      </c>
      <c r="B25418" s="4" t="s">
        <v>72343</v>
      </c>
      <c r="C25418" s="4" t="s">
        <v>72344</v>
      </c>
      <c r="D25418" s="4">
        <v>7.9368809260862094E-2</v>
      </c>
      <c r="E25418">
        <f t="shared" si="397"/>
        <v>8</v>
      </c>
      <c r="F25418" s="4">
        <v>7.9368809260862094E-2</v>
      </c>
    </row>
    <row r="25419" spans="1:6" ht="30" x14ac:dyDescent="0.25">
      <c r="A25419" s="4" t="s">
        <v>72345</v>
      </c>
      <c r="B25419" s="4" t="s">
        <v>72346</v>
      </c>
      <c r="C25419" s="4" t="s">
        <v>72347</v>
      </c>
      <c r="D25419" s="4">
        <v>5.6122223243057198E-2</v>
      </c>
      <c r="E25419">
        <f t="shared" si="397"/>
        <v>13</v>
      </c>
      <c r="F25419" s="4">
        <v>5.6122223243057198E-2</v>
      </c>
    </row>
    <row r="25420" spans="1:6" ht="30" x14ac:dyDescent="0.25">
      <c r="A25420" s="4" t="s">
        <v>72348</v>
      </c>
      <c r="B25420" s="4" t="s">
        <v>72349</v>
      </c>
      <c r="C25420" s="4" t="s">
        <v>72350</v>
      </c>
      <c r="D25420" s="4">
        <v>3.3031643180138001E-2</v>
      </c>
      <c r="E25420">
        <f t="shared" si="397"/>
        <v>13</v>
      </c>
      <c r="F25420" s="4">
        <v>3.3031643180138001E-2</v>
      </c>
    </row>
    <row r="25421" spans="1:6" x14ac:dyDescent="0.25">
      <c r="A25421" s="4" t="s">
        <v>72351</v>
      </c>
      <c r="B25421" s="4" t="s">
        <v>72352</v>
      </c>
      <c r="C25421" s="4" t="s">
        <v>72353</v>
      </c>
      <c r="D25421" s="4">
        <v>4.8549177170732302E-2</v>
      </c>
      <c r="E25421">
        <f t="shared" si="397"/>
        <v>10</v>
      </c>
      <c r="F25421" s="4">
        <v>4.8549177170732302E-2</v>
      </c>
    </row>
    <row r="25422" spans="1:6" x14ac:dyDescent="0.25">
      <c r="A25422" s="4" t="s">
        <v>72354</v>
      </c>
      <c r="B25422" s="4" t="s">
        <v>72355</v>
      </c>
      <c r="C25422" s="4" t="s">
        <v>72356</v>
      </c>
      <c r="D25422" s="4">
        <v>5.3728496591176997E-2</v>
      </c>
      <c r="E25422">
        <f t="shared" si="397"/>
        <v>6</v>
      </c>
      <c r="F25422" s="4">
        <v>5.3728496591176997E-2</v>
      </c>
    </row>
    <row r="25423" spans="1:6" x14ac:dyDescent="0.25">
      <c r="A25423" s="4" t="s">
        <v>72357</v>
      </c>
      <c r="B25423" s="4" t="s">
        <v>44893</v>
      </c>
      <c r="C25423" s="4" t="s">
        <v>72358</v>
      </c>
      <c r="D25423" s="4">
        <v>8.0342841894465097E-2</v>
      </c>
      <c r="E25423">
        <f t="shared" si="397"/>
        <v>6</v>
      </c>
      <c r="F25423" s="4">
        <v>8.0342841894465097E-2</v>
      </c>
    </row>
    <row r="25424" spans="1:6" x14ac:dyDescent="0.25">
      <c r="A25424" s="4" t="s">
        <v>72359</v>
      </c>
      <c r="B25424" s="4" t="s">
        <v>72360</v>
      </c>
      <c r="C25424" s="4" t="s">
        <v>72361</v>
      </c>
      <c r="D25424" s="4">
        <v>4.3472087194499097E-2</v>
      </c>
      <c r="E25424">
        <f t="shared" si="397"/>
        <v>8</v>
      </c>
      <c r="F25424" s="4">
        <v>4.3472087194499097E-2</v>
      </c>
    </row>
    <row r="25425" spans="1:6" x14ac:dyDescent="0.25">
      <c r="A25425" s="4" t="s">
        <v>72362</v>
      </c>
      <c r="B25425" s="4" t="s">
        <v>14846</v>
      </c>
      <c r="C25425" s="4" t="s">
        <v>72363</v>
      </c>
      <c r="D25425" s="4">
        <v>0.18803015465431899</v>
      </c>
      <c r="E25425">
        <f t="shared" si="397"/>
        <v>5</v>
      </c>
      <c r="F25425" s="4">
        <v>0.18803015465431899</v>
      </c>
    </row>
    <row r="25426" spans="1:6" ht="30" x14ac:dyDescent="0.25">
      <c r="A25426" s="4" t="s">
        <v>72364</v>
      </c>
      <c r="B25426" s="4" t="s">
        <v>72365</v>
      </c>
      <c r="C25426" s="4" t="s">
        <v>72366</v>
      </c>
      <c r="D25426" s="4">
        <v>2.39802967618271E-2</v>
      </c>
      <c r="E25426">
        <f t="shared" si="397"/>
        <v>14</v>
      </c>
      <c r="F25426" s="4">
        <v>2.39802967618271E-2</v>
      </c>
    </row>
    <row r="25427" spans="1:6" x14ac:dyDescent="0.25">
      <c r="A25427" s="4" t="s">
        <v>72367</v>
      </c>
      <c r="B25427" s="4" t="s">
        <v>72368</v>
      </c>
      <c r="C25427" s="4" t="s">
        <v>72369</v>
      </c>
      <c r="D25427" s="4">
        <v>9.5544279220436595E-2</v>
      </c>
      <c r="E25427">
        <f t="shared" si="397"/>
        <v>7</v>
      </c>
      <c r="F25427" s="4">
        <v>9.5544279220436595E-2</v>
      </c>
    </row>
    <row r="25428" spans="1:6" x14ac:dyDescent="0.25">
      <c r="A25428" s="4" t="s">
        <v>72370</v>
      </c>
      <c r="B25428" s="4" t="s">
        <v>72371</v>
      </c>
      <c r="C25428" s="4" t="s">
        <v>72372</v>
      </c>
      <c r="D25428" s="4">
        <v>0.25406637407730698</v>
      </c>
      <c r="E25428">
        <f t="shared" si="397"/>
        <v>6</v>
      </c>
      <c r="F25428" s="4">
        <v>0.25406637407730698</v>
      </c>
    </row>
    <row r="25429" spans="1:6" ht="30" x14ac:dyDescent="0.25">
      <c r="A25429" s="4" t="s">
        <v>72373</v>
      </c>
      <c r="B25429" s="4" t="s">
        <v>72374</v>
      </c>
      <c r="C25429" s="4" t="s">
        <v>72375</v>
      </c>
      <c r="D25429" s="4">
        <v>7.5832356734133896E-2</v>
      </c>
      <c r="E25429">
        <f t="shared" si="397"/>
        <v>11</v>
      </c>
      <c r="F25429" s="4">
        <v>7.5832356734133896E-2</v>
      </c>
    </row>
    <row r="25430" spans="1:6" ht="30" x14ac:dyDescent="0.25">
      <c r="A25430" s="4" t="s">
        <v>72376</v>
      </c>
      <c r="B25430" s="4" t="s">
        <v>72377</v>
      </c>
      <c r="C25430" s="4" t="s">
        <v>72378</v>
      </c>
      <c r="D25430" s="4">
        <v>7.5832356734133896E-2</v>
      </c>
      <c r="E25430">
        <f t="shared" si="397"/>
        <v>9</v>
      </c>
      <c r="F25430" s="4">
        <v>7.5832356734133896E-2</v>
      </c>
    </row>
    <row r="25431" spans="1:6" x14ac:dyDescent="0.25">
      <c r="A25431" s="4" t="s">
        <v>72379</v>
      </c>
      <c r="B25431" s="4" t="s">
        <v>72380</v>
      </c>
      <c r="C25431" s="4" t="s">
        <v>72381</v>
      </c>
      <c r="D25431" s="4">
        <v>8.0342841894465097E-2</v>
      </c>
      <c r="E25431">
        <f t="shared" si="397"/>
        <v>5</v>
      </c>
      <c r="F25431" s="4">
        <v>8.0342841894465097E-2</v>
      </c>
    </row>
    <row r="25432" spans="1:6" x14ac:dyDescent="0.25">
      <c r="A25432" s="4" t="s">
        <v>72382</v>
      </c>
      <c r="B25432" s="4" t="s">
        <v>72383</v>
      </c>
      <c r="C25432" s="4" t="s">
        <v>72384</v>
      </c>
      <c r="D25432" s="4">
        <v>6.3894310424627204E-2</v>
      </c>
      <c r="E25432">
        <f t="shared" si="397"/>
        <v>5</v>
      </c>
      <c r="F25432" s="4">
        <v>6.3894310424627204E-2</v>
      </c>
    </row>
    <row r="25433" spans="1:6" x14ac:dyDescent="0.25">
      <c r="A25433" s="4" t="s">
        <v>72385</v>
      </c>
      <c r="B25433" s="4" t="s">
        <v>72386</v>
      </c>
      <c r="C25433" s="4" t="s">
        <v>72387</v>
      </c>
      <c r="D25433" s="4">
        <v>8.0342841894465097E-2</v>
      </c>
      <c r="E25433">
        <f t="shared" si="397"/>
        <v>6</v>
      </c>
      <c r="F25433" s="4">
        <v>8.0342841894465097E-2</v>
      </c>
    </row>
    <row r="25434" spans="1:6" x14ac:dyDescent="0.25">
      <c r="A25434" s="4" t="s">
        <v>72388</v>
      </c>
      <c r="B25434" s="4" t="s">
        <v>72389</v>
      </c>
      <c r="C25434" s="4" t="s">
        <v>72390</v>
      </c>
      <c r="D25434" s="4">
        <v>8.0342841894465097E-2</v>
      </c>
      <c r="E25434">
        <f t="shared" si="397"/>
        <v>7</v>
      </c>
      <c r="F25434" s="4">
        <v>8.0342841894465097E-2</v>
      </c>
    </row>
    <row r="25435" spans="1:6" x14ac:dyDescent="0.25">
      <c r="A25435" s="4" t="s">
        <v>72391</v>
      </c>
      <c r="B25435" s="4" t="s">
        <v>72392</v>
      </c>
      <c r="C25435" s="4" t="s">
        <v>72393</v>
      </c>
      <c r="D25435" s="4">
        <v>0.18803015465431899</v>
      </c>
      <c r="E25435">
        <f t="shared" si="397"/>
        <v>5</v>
      </c>
      <c r="F25435" s="4">
        <v>0.18803015465431899</v>
      </c>
    </row>
    <row r="25436" spans="1:6" x14ac:dyDescent="0.25">
      <c r="A25436" s="4" t="s">
        <v>72394</v>
      </c>
      <c r="B25436" s="4" t="s">
        <v>72395</v>
      </c>
      <c r="C25436" s="4" t="s">
        <v>72396</v>
      </c>
      <c r="D25436" s="4">
        <v>9.5544279220436595E-2</v>
      </c>
      <c r="E25436">
        <f t="shared" si="397"/>
        <v>8</v>
      </c>
      <c r="F25436" s="4">
        <v>9.5544279220436595E-2</v>
      </c>
    </row>
    <row r="25437" spans="1:6" ht="30" x14ac:dyDescent="0.25">
      <c r="A25437" s="4" t="s">
        <v>72397</v>
      </c>
      <c r="B25437" s="4" t="s">
        <v>72398</v>
      </c>
      <c r="C25437" s="4" t="s">
        <v>72399</v>
      </c>
      <c r="D25437" s="4">
        <v>6.0307253604077599E-2</v>
      </c>
      <c r="E25437">
        <f t="shared" si="397"/>
        <v>8</v>
      </c>
      <c r="F25437" s="4">
        <v>6.0307253604077599E-2</v>
      </c>
    </row>
    <row r="25438" spans="1:6" ht="30" x14ac:dyDescent="0.25">
      <c r="A25438" s="4" t="s">
        <v>72400</v>
      </c>
      <c r="B25438" s="4" t="s">
        <v>72401</v>
      </c>
      <c r="C25438" s="4" t="s">
        <v>72402</v>
      </c>
      <c r="D25438" s="4">
        <v>2.7776190340117898E-2</v>
      </c>
      <c r="E25438">
        <f t="shared" si="397"/>
        <v>14</v>
      </c>
      <c r="F25438" s="4">
        <v>2.7776190340117898E-2</v>
      </c>
    </row>
    <row r="25439" spans="1:6" x14ac:dyDescent="0.25">
      <c r="A25439" s="4" t="s">
        <v>72403</v>
      </c>
      <c r="B25439" s="4" t="s">
        <v>72404</v>
      </c>
      <c r="C25439" s="4" t="s">
        <v>72405</v>
      </c>
      <c r="D25439" s="4">
        <v>8.0342841894465097E-2</v>
      </c>
      <c r="E25439">
        <f t="shared" si="397"/>
        <v>5</v>
      </c>
      <c r="F25439" s="4">
        <v>8.0342841894465097E-2</v>
      </c>
    </row>
    <row r="25440" spans="1:6" x14ac:dyDescent="0.25">
      <c r="A25440" s="4" t="s">
        <v>72406</v>
      </c>
      <c r="B25440" s="4" t="s">
        <v>72407</v>
      </c>
      <c r="C25440" s="4" t="s">
        <v>72408</v>
      </c>
      <c r="D25440" s="4">
        <v>6.3894310424627204E-2</v>
      </c>
      <c r="E25440">
        <f t="shared" si="397"/>
        <v>5</v>
      </c>
      <c r="F25440" s="4">
        <v>6.3894310424627204E-2</v>
      </c>
    </row>
    <row r="25441" spans="1:6" ht="30" x14ac:dyDescent="0.25">
      <c r="A25441" s="4" t="s">
        <v>72409</v>
      </c>
      <c r="B25441" s="4" t="s">
        <v>72410</v>
      </c>
      <c r="C25441" s="4" t="s">
        <v>72411</v>
      </c>
      <c r="D25441" s="4">
        <v>4.8549177170732302E-2</v>
      </c>
      <c r="E25441">
        <f t="shared" si="397"/>
        <v>10</v>
      </c>
      <c r="F25441" s="4">
        <v>4.8549177170732302E-2</v>
      </c>
    </row>
    <row r="25442" spans="1:6" ht="30" x14ac:dyDescent="0.25">
      <c r="A25442" s="4" t="s">
        <v>72412</v>
      </c>
      <c r="B25442" s="4" t="s">
        <v>72413</v>
      </c>
      <c r="C25442" s="4" t="s">
        <v>72414</v>
      </c>
      <c r="D25442" s="4">
        <v>3.1559845391129403E-2</v>
      </c>
      <c r="E25442">
        <f t="shared" si="397"/>
        <v>12</v>
      </c>
      <c r="F25442" s="4">
        <v>3.1559845391129403E-2</v>
      </c>
    </row>
    <row r="25443" spans="1:6" ht="30" x14ac:dyDescent="0.25">
      <c r="A25443" s="4" t="s">
        <v>72415</v>
      </c>
      <c r="B25443" s="4" t="s">
        <v>72416</v>
      </c>
      <c r="C25443" s="4" t="s">
        <v>72417</v>
      </c>
      <c r="D25443" s="4">
        <v>3.3031643180138001E-2</v>
      </c>
      <c r="E25443">
        <f t="shared" si="397"/>
        <v>9</v>
      </c>
      <c r="F25443" s="4">
        <v>3.3031643180138001E-2</v>
      </c>
    </row>
    <row r="25444" spans="1:6" x14ac:dyDescent="0.25">
      <c r="A25444" s="4" t="s">
        <v>72418</v>
      </c>
      <c r="B25444" s="4" t="s">
        <v>72419</v>
      </c>
      <c r="C25444" s="4" t="s">
        <v>72420</v>
      </c>
      <c r="D25444" s="4">
        <v>4.3472087194499097E-2</v>
      </c>
      <c r="E25444">
        <f t="shared" si="397"/>
        <v>10</v>
      </c>
      <c r="F25444" s="4">
        <v>4.3472087194499097E-2</v>
      </c>
    </row>
    <row r="25445" spans="1:6" ht="30" x14ac:dyDescent="0.25">
      <c r="A25445" s="4" t="s">
        <v>72421</v>
      </c>
      <c r="B25445" s="4" t="s">
        <v>72422</v>
      </c>
      <c r="C25445" s="4" t="s">
        <v>72423</v>
      </c>
      <c r="D25445" s="4">
        <v>4.8549177170732302E-2</v>
      </c>
      <c r="E25445">
        <f t="shared" si="397"/>
        <v>13</v>
      </c>
      <c r="F25445" s="4">
        <v>4.8549177170732302E-2</v>
      </c>
    </row>
    <row r="25446" spans="1:6" ht="30" x14ac:dyDescent="0.25">
      <c r="A25446" s="4" t="s">
        <v>72424</v>
      </c>
      <c r="B25446" s="4" t="s">
        <v>72425</v>
      </c>
      <c r="C25446" s="4" t="s">
        <v>72426</v>
      </c>
      <c r="D25446" s="4">
        <v>3.3031643180138001E-2</v>
      </c>
      <c r="E25446">
        <f t="shared" si="397"/>
        <v>14</v>
      </c>
      <c r="F25446" s="4">
        <v>3.3031643180138001E-2</v>
      </c>
    </row>
    <row r="25447" spans="1:6" x14ac:dyDescent="0.25">
      <c r="A25447" s="4" t="s">
        <v>72427</v>
      </c>
      <c r="B25447" s="4" t="s">
        <v>72428</v>
      </c>
      <c r="C25447" s="4" t="s">
        <v>72429</v>
      </c>
      <c r="D25447" s="4">
        <v>0.18803015465431899</v>
      </c>
      <c r="E25447">
        <f t="shared" si="397"/>
        <v>4</v>
      </c>
      <c r="F25447" s="4">
        <v>0.18803015465431899</v>
      </c>
    </row>
    <row r="25448" spans="1:6" x14ac:dyDescent="0.25">
      <c r="A25448" s="4" t="s">
        <v>72430</v>
      </c>
      <c r="B25448" s="4" t="s">
        <v>72431</v>
      </c>
      <c r="C25448" s="4" t="s">
        <v>72432</v>
      </c>
      <c r="D25448" s="4">
        <v>9.5544279220436595E-2</v>
      </c>
      <c r="E25448">
        <f t="shared" si="397"/>
        <v>8</v>
      </c>
      <c r="F25448" s="4">
        <v>9.5544279220436595E-2</v>
      </c>
    </row>
    <row r="25449" spans="1:6" ht="30" x14ac:dyDescent="0.25">
      <c r="A25449" s="4" t="s">
        <v>72433</v>
      </c>
      <c r="B25449" s="4" t="s">
        <v>72434</v>
      </c>
      <c r="C25449" s="4" t="s">
        <v>72435</v>
      </c>
      <c r="D25449" s="4">
        <v>0.15619699684601199</v>
      </c>
      <c r="E25449">
        <f t="shared" si="397"/>
        <v>7</v>
      </c>
      <c r="F25449" s="4">
        <v>0.15619699684601199</v>
      </c>
    </row>
    <row r="25450" spans="1:6" x14ac:dyDescent="0.25">
      <c r="A25450" s="4" t="s">
        <v>72436</v>
      </c>
      <c r="B25450" s="4" t="s">
        <v>72437</v>
      </c>
      <c r="C25450" s="4" t="s">
        <v>72438</v>
      </c>
      <c r="D25450" s="4">
        <v>0.13512001548070299</v>
      </c>
      <c r="E25450">
        <f t="shared" si="397"/>
        <v>5</v>
      </c>
      <c r="F25450" s="4">
        <v>0.13512001548070299</v>
      </c>
    </row>
    <row r="25451" spans="1:6" ht="30" x14ac:dyDescent="0.25">
      <c r="A25451" s="4" t="s">
        <v>72439</v>
      </c>
      <c r="B25451" s="4" t="s">
        <v>72440</v>
      </c>
      <c r="C25451" s="4" t="s">
        <v>72441</v>
      </c>
      <c r="D25451" s="4">
        <v>7.7305517569394494E-2</v>
      </c>
      <c r="E25451">
        <f t="shared" si="397"/>
        <v>8</v>
      </c>
      <c r="F25451" s="4">
        <v>7.7305517569394494E-2</v>
      </c>
    </row>
    <row r="25452" spans="1:6" x14ac:dyDescent="0.25">
      <c r="A25452" s="4" t="s">
        <v>72442</v>
      </c>
      <c r="B25452" s="4" t="s">
        <v>72443</v>
      </c>
      <c r="C25452" s="4" t="s">
        <v>72444</v>
      </c>
      <c r="D25452" s="4">
        <v>4.8549177170732302E-2</v>
      </c>
      <c r="E25452">
        <f t="shared" si="397"/>
        <v>5</v>
      </c>
      <c r="F25452" s="4">
        <v>4.8549177170732302E-2</v>
      </c>
    </row>
    <row r="25453" spans="1:6" x14ac:dyDescent="0.25">
      <c r="A25453" s="4" t="s">
        <v>72445</v>
      </c>
      <c r="B25453" s="4" t="s">
        <v>72446</v>
      </c>
      <c r="C25453" s="4" t="s">
        <v>72447</v>
      </c>
      <c r="D25453" s="4">
        <v>9.5544279220436595E-2</v>
      </c>
      <c r="E25453">
        <f t="shared" si="397"/>
        <v>5</v>
      </c>
      <c r="F25453" s="4">
        <v>9.5544279220436595E-2</v>
      </c>
    </row>
    <row r="25454" spans="1:6" x14ac:dyDescent="0.25">
      <c r="A25454" s="4" t="s">
        <v>72448</v>
      </c>
      <c r="B25454" s="4" t="s">
        <v>72449</v>
      </c>
      <c r="C25454" s="4" t="s">
        <v>72450</v>
      </c>
      <c r="D25454" s="4">
        <v>5.3728496591176997E-2</v>
      </c>
      <c r="E25454">
        <f t="shared" si="397"/>
        <v>5</v>
      </c>
      <c r="F25454" s="4">
        <v>5.3728496591176997E-2</v>
      </c>
    </row>
    <row r="25455" spans="1:6" ht="30" x14ac:dyDescent="0.25">
      <c r="A25455" s="4" t="s">
        <v>72451</v>
      </c>
      <c r="B25455" s="4" t="s">
        <v>72452</v>
      </c>
      <c r="C25455" s="4" t="s">
        <v>72453</v>
      </c>
      <c r="D25455" s="4">
        <v>4.0824829046386298E-2</v>
      </c>
      <c r="E25455">
        <f t="shared" si="397"/>
        <v>10</v>
      </c>
      <c r="F25455" s="4">
        <v>4.0824829046386298E-2</v>
      </c>
    </row>
    <row r="25456" spans="1:6" x14ac:dyDescent="0.25">
      <c r="A25456" s="4" t="s">
        <v>72454</v>
      </c>
      <c r="B25456" s="4" t="s">
        <v>72455</v>
      </c>
      <c r="C25456" s="4" t="s">
        <v>72456</v>
      </c>
      <c r="D25456" s="4">
        <v>4.8549177170732302E-2</v>
      </c>
      <c r="E25456">
        <f t="shared" si="397"/>
        <v>7</v>
      </c>
      <c r="F25456" s="4">
        <v>4.8549177170732302E-2</v>
      </c>
    </row>
    <row r="25457" spans="1:6" ht="30" x14ac:dyDescent="0.25">
      <c r="A25457" s="4" t="s">
        <v>72457</v>
      </c>
      <c r="B25457" s="4" t="s">
        <v>72458</v>
      </c>
      <c r="C25457" s="4" t="s">
        <v>72459</v>
      </c>
      <c r="D25457" s="4">
        <v>6.50059326034369E-2</v>
      </c>
      <c r="E25457">
        <f t="shared" si="397"/>
        <v>10</v>
      </c>
      <c r="F25457" s="4">
        <v>6.50059326034369E-2</v>
      </c>
    </row>
    <row r="25458" spans="1:6" x14ac:dyDescent="0.25">
      <c r="A25458" s="4" t="s">
        <v>72460</v>
      </c>
      <c r="B25458" s="4" t="s">
        <v>72461</v>
      </c>
      <c r="C25458" s="4" t="s">
        <v>72462</v>
      </c>
      <c r="D25458" s="4">
        <v>0.11362193664674899</v>
      </c>
      <c r="E25458">
        <f t="shared" si="397"/>
        <v>8</v>
      </c>
      <c r="F25458" s="4">
        <v>0.11362193664674899</v>
      </c>
    </row>
    <row r="25459" spans="1:6" ht="30" x14ac:dyDescent="0.25">
      <c r="A25459" s="4" t="s">
        <v>72463</v>
      </c>
      <c r="B25459" s="4" t="s">
        <v>72464</v>
      </c>
      <c r="C25459" s="4" t="s">
        <v>72465</v>
      </c>
      <c r="D25459" s="4">
        <v>0</v>
      </c>
      <c r="E25459">
        <f t="shared" si="397"/>
        <v>12</v>
      </c>
      <c r="F25459" s="4">
        <v>0</v>
      </c>
    </row>
    <row r="25460" spans="1:6" x14ac:dyDescent="0.25">
      <c r="A25460" s="4" t="s">
        <v>72466</v>
      </c>
      <c r="B25460" s="4" t="s">
        <v>72467</v>
      </c>
      <c r="C25460" s="4" t="s">
        <v>72468</v>
      </c>
      <c r="D25460" s="4">
        <v>0.20205155046766199</v>
      </c>
      <c r="E25460">
        <f t="shared" si="397"/>
        <v>11</v>
      </c>
      <c r="F25460" s="4">
        <v>0.20205155046766199</v>
      </c>
    </row>
    <row r="25461" spans="1:6" x14ac:dyDescent="0.25">
      <c r="A25461" s="4" t="s">
        <v>72469</v>
      </c>
      <c r="B25461" s="4" t="s">
        <v>72470</v>
      </c>
      <c r="C25461" s="4" t="s">
        <v>72471</v>
      </c>
      <c r="D25461" s="4">
        <v>5.3728496591176997E-2</v>
      </c>
      <c r="E25461">
        <f t="shared" si="397"/>
        <v>6</v>
      </c>
      <c r="F25461" s="4">
        <v>5.3728496591176997E-2</v>
      </c>
    </row>
    <row r="25462" spans="1:6" ht="30" x14ac:dyDescent="0.25">
      <c r="A25462" s="4" t="s">
        <v>72472</v>
      </c>
      <c r="B25462" s="4" t="s">
        <v>72473</v>
      </c>
      <c r="C25462" s="4" t="s">
        <v>72474</v>
      </c>
      <c r="D25462" s="4">
        <v>5.3728496591176997E-2</v>
      </c>
      <c r="E25462">
        <f t="shared" si="397"/>
        <v>5</v>
      </c>
      <c r="F25462" s="4">
        <v>5.3728496591176997E-2</v>
      </c>
    </row>
    <row r="25463" spans="1:6" x14ac:dyDescent="0.25">
      <c r="A25463" s="4" t="s">
        <v>72475</v>
      </c>
      <c r="B25463" s="4" t="s">
        <v>72476</v>
      </c>
      <c r="C25463" s="4" t="s">
        <v>72477</v>
      </c>
      <c r="D25463" s="4">
        <v>0.12574334296829301</v>
      </c>
      <c r="E25463">
        <f t="shared" si="397"/>
        <v>5</v>
      </c>
      <c r="F25463" s="4">
        <v>0.12574334296829301</v>
      </c>
    </row>
    <row r="25464" spans="1:6" x14ac:dyDescent="0.25">
      <c r="A25464" s="4" t="s">
        <v>72478</v>
      </c>
      <c r="B25464" s="4" t="s">
        <v>72479</v>
      </c>
      <c r="C25464" s="4" t="s">
        <v>72480</v>
      </c>
      <c r="D25464" s="4">
        <v>0.12574334296829301</v>
      </c>
      <c r="E25464">
        <f t="shared" si="397"/>
        <v>5</v>
      </c>
      <c r="F25464" s="4">
        <v>0.12574334296829301</v>
      </c>
    </row>
    <row r="25465" spans="1:6" ht="30" x14ac:dyDescent="0.25">
      <c r="A25465" s="4" t="s">
        <v>72481</v>
      </c>
      <c r="B25465" s="4" t="s">
        <v>72482</v>
      </c>
      <c r="C25465" s="4" t="s">
        <v>72483</v>
      </c>
      <c r="D25465" s="4">
        <v>6.50059326034369E-2</v>
      </c>
      <c r="E25465">
        <f t="shared" si="397"/>
        <v>8</v>
      </c>
      <c r="F25465" s="4">
        <v>6.50059326034369E-2</v>
      </c>
    </row>
    <row r="25466" spans="1:6" x14ac:dyDescent="0.25">
      <c r="A25466" s="4" t="s">
        <v>72484</v>
      </c>
      <c r="B25466" s="4" t="s">
        <v>72485</v>
      </c>
      <c r="C25466" s="4" t="s">
        <v>72486</v>
      </c>
      <c r="D25466" s="4">
        <v>5.3728496591176997E-2</v>
      </c>
      <c r="E25466">
        <f t="shared" si="397"/>
        <v>11</v>
      </c>
      <c r="F25466" s="4">
        <v>5.3728496591176997E-2</v>
      </c>
    </row>
    <row r="25467" spans="1:6" ht="30" x14ac:dyDescent="0.25">
      <c r="A25467" s="4" t="s">
        <v>72487</v>
      </c>
      <c r="B25467" s="4" t="s">
        <v>72488</v>
      </c>
      <c r="C25467" s="4" t="s">
        <v>72489</v>
      </c>
      <c r="D25467" s="4">
        <v>3.3031643180138001E-2</v>
      </c>
      <c r="E25467">
        <f t="shared" si="397"/>
        <v>11</v>
      </c>
      <c r="F25467" s="4">
        <v>3.3031643180138001E-2</v>
      </c>
    </row>
    <row r="25468" spans="1:6" ht="30" x14ac:dyDescent="0.25">
      <c r="A25468" s="4" t="s">
        <v>72490</v>
      </c>
      <c r="B25468" s="4" t="s">
        <v>72491</v>
      </c>
      <c r="C25468" s="4" t="s">
        <v>72492</v>
      </c>
      <c r="D25468" s="4">
        <v>6.50059326034369E-2</v>
      </c>
      <c r="E25468">
        <f t="shared" si="397"/>
        <v>13</v>
      </c>
      <c r="F25468" s="4">
        <v>6.50059326034369E-2</v>
      </c>
    </row>
    <row r="25469" spans="1:6" ht="30" x14ac:dyDescent="0.25">
      <c r="A25469" s="4" t="s">
        <v>72493</v>
      </c>
      <c r="B25469" s="4" t="s">
        <v>72494</v>
      </c>
      <c r="C25469" s="4" t="s">
        <v>72495</v>
      </c>
      <c r="D25469" s="4">
        <v>5.3077121710724401E-2</v>
      </c>
      <c r="E25469">
        <f t="shared" si="397"/>
        <v>13</v>
      </c>
      <c r="F25469" s="4">
        <v>5.3077121710724401E-2</v>
      </c>
    </row>
    <row r="25470" spans="1:6" x14ac:dyDescent="0.25">
      <c r="A25470" s="4" t="s">
        <v>72496</v>
      </c>
      <c r="B25470" s="4" t="s">
        <v>72497</v>
      </c>
      <c r="C25470" s="4" t="s">
        <v>72498</v>
      </c>
      <c r="D25470" s="4">
        <v>4.8549177170732302E-2</v>
      </c>
      <c r="E25470">
        <f t="shared" si="397"/>
        <v>9</v>
      </c>
      <c r="F25470" s="4">
        <v>4.8549177170732302E-2</v>
      </c>
    </row>
    <row r="25471" spans="1:6" x14ac:dyDescent="0.25">
      <c r="A25471" s="4" t="s">
        <v>72499</v>
      </c>
      <c r="B25471" s="4" t="s">
        <v>72500</v>
      </c>
      <c r="C25471" s="4" t="s">
        <v>72501</v>
      </c>
      <c r="D25471" s="4">
        <v>6.3894310424627204E-2</v>
      </c>
      <c r="E25471">
        <f t="shared" si="397"/>
        <v>8</v>
      </c>
      <c r="F25471" s="4">
        <v>6.3894310424627204E-2</v>
      </c>
    </row>
    <row r="25472" spans="1:6" ht="30" x14ac:dyDescent="0.25">
      <c r="A25472" s="4" t="s">
        <v>72502</v>
      </c>
      <c r="B25472" s="4" t="s">
        <v>72503</v>
      </c>
      <c r="C25472" s="4" t="s">
        <v>72504</v>
      </c>
      <c r="D25472" s="4">
        <v>0.43472087194499098</v>
      </c>
      <c r="E25472">
        <f t="shared" si="397"/>
        <v>9</v>
      </c>
      <c r="F25472" s="4">
        <v>0.43472087194499098</v>
      </c>
    </row>
    <row r="25473" spans="1:6" x14ac:dyDescent="0.25">
      <c r="A25473" s="4" t="s">
        <v>72505</v>
      </c>
      <c r="B25473" s="4" t="s">
        <v>72506</v>
      </c>
      <c r="C25473" s="4" t="s">
        <v>72507</v>
      </c>
      <c r="D25473" s="4">
        <v>8.0342841894465097E-2</v>
      </c>
      <c r="E25473">
        <f t="shared" si="397"/>
        <v>8</v>
      </c>
      <c r="F25473" s="4">
        <v>8.0342841894465097E-2</v>
      </c>
    </row>
    <row r="25474" spans="1:6" x14ac:dyDescent="0.25">
      <c r="A25474" s="4" t="s">
        <v>72508</v>
      </c>
      <c r="B25474" s="4" t="s">
        <v>72509</v>
      </c>
      <c r="C25474" s="4" t="s">
        <v>72510</v>
      </c>
      <c r="D25474" s="4">
        <v>5.3728496591176997E-2</v>
      </c>
      <c r="E25474">
        <f t="shared" ref="E25474:E25537" si="398">IF(LEN(TRIM(A25474))=0,0,LEN(TRIM(A25474))-LEN(SUBSTITUTE(A25474," ",""))+1)</f>
        <v>7</v>
      </c>
      <c r="F25474" s="4">
        <v>5.3728496591176997E-2</v>
      </c>
    </row>
    <row r="25475" spans="1:6" ht="30" x14ac:dyDescent="0.25">
      <c r="A25475" s="4" t="s">
        <v>72511</v>
      </c>
      <c r="B25475" s="4" t="s">
        <v>72512</v>
      </c>
      <c r="C25475" s="4" t="s">
        <v>72513</v>
      </c>
      <c r="D25475" s="4">
        <v>6.9853420565800906E-2</v>
      </c>
      <c r="E25475">
        <f t="shared" si="398"/>
        <v>10</v>
      </c>
      <c r="F25475" s="4">
        <v>6.9853420565800906E-2</v>
      </c>
    </row>
    <row r="25476" spans="1:6" ht="30" x14ac:dyDescent="0.25">
      <c r="A25476" s="4" t="s">
        <v>72514</v>
      </c>
      <c r="B25476" s="4" t="s">
        <v>72515</v>
      </c>
      <c r="C25476" s="4" t="s">
        <v>72516</v>
      </c>
      <c r="D25476" s="4">
        <v>5.8739490946992101E-2</v>
      </c>
      <c r="E25476">
        <f t="shared" si="398"/>
        <v>12</v>
      </c>
      <c r="F25476" s="4">
        <v>5.8739490946992101E-2</v>
      </c>
    </row>
    <row r="25477" spans="1:6" x14ac:dyDescent="0.25">
      <c r="A25477" s="4" t="s">
        <v>72517</v>
      </c>
      <c r="B25477" s="4" t="s">
        <v>72518</v>
      </c>
      <c r="C25477" s="4" t="s">
        <v>72519</v>
      </c>
      <c r="D25477" s="4">
        <v>4.0824829046386298E-2</v>
      </c>
      <c r="E25477">
        <f t="shared" si="398"/>
        <v>7</v>
      </c>
      <c r="F25477" s="4">
        <v>4.0824829046386298E-2</v>
      </c>
    </row>
    <row r="25478" spans="1:6" ht="30" x14ac:dyDescent="0.25">
      <c r="A25478" s="4" t="s">
        <v>72520</v>
      </c>
      <c r="B25478" s="4" t="s">
        <v>72521</v>
      </c>
      <c r="C25478" s="4" t="s">
        <v>72522</v>
      </c>
      <c r="D25478" s="4">
        <v>3.3913260910307497E-2</v>
      </c>
      <c r="E25478">
        <f t="shared" si="398"/>
        <v>9</v>
      </c>
      <c r="F25478" s="4">
        <v>3.3913260910307497E-2</v>
      </c>
    </row>
    <row r="25479" spans="1:6" ht="30" x14ac:dyDescent="0.25">
      <c r="A25479" s="4" t="s">
        <v>72523</v>
      </c>
      <c r="B25479" s="4" t="s">
        <v>72524</v>
      </c>
      <c r="C25479" s="4" t="s">
        <v>72525</v>
      </c>
      <c r="D25479" s="4">
        <v>5.3728496591176997E-2</v>
      </c>
      <c r="E25479">
        <f t="shared" si="398"/>
        <v>11</v>
      </c>
      <c r="F25479" s="4">
        <v>5.3728496591176997E-2</v>
      </c>
    </row>
    <row r="25480" spans="1:6" ht="30" x14ac:dyDescent="0.25">
      <c r="A25480" s="4" t="s">
        <v>72526</v>
      </c>
      <c r="B25480" s="4" t="s">
        <v>72527</v>
      </c>
      <c r="C25480" s="4" t="s">
        <v>72528</v>
      </c>
      <c r="D25480" s="4">
        <v>6.0307253604077599E-2</v>
      </c>
      <c r="E25480">
        <f t="shared" si="398"/>
        <v>11</v>
      </c>
      <c r="F25480" s="4">
        <v>6.0307253604077599E-2</v>
      </c>
    </row>
    <row r="25481" spans="1:6" ht="30" x14ac:dyDescent="0.25">
      <c r="A25481" s="4" t="s">
        <v>72529</v>
      </c>
      <c r="B25481" s="4" t="s">
        <v>72530</v>
      </c>
      <c r="C25481" s="4" t="s">
        <v>72531</v>
      </c>
      <c r="D25481" s="4">
        <v>0.21711852081087599</v>
      </c>
      <c r="E25481">
        <f t="shared" si="398"/>
        <v>7</v>
      </c>
      <c r="F25481" s="4">
        <v>0.21711852081087599</v>
      </c>
    </row>
    <row r="25482" spans="1:6" x14ac:dyDescent="0.25">
      <c r="A25482" s="4" t="s">
        <v>72532</v>
      </c>
      <c r="B25482" s="4" t="s">
        <v>50667</v>
      </c>
      <c r="C25482" s="4" t="s">
        <v>72533</v>
      </c>
      <c r="D25482" s="4">
        <v>0.28574404296987999</v>
      </c>
      <c r="E25482">
        <f t="shared" si="398"/>
        <v>5</v>
      </c>
      <c r="F25482" s="4">
        <v>0.28574404296987999</v>
      </c>
    </row>
    <row r="25483" spans="1:6" x14ac:dyDescent="0.25">
      <c r="A25483" s="4" t="s">
        <v>72534</v>
      </c>
      <c r="B25483" s="4" t="s">
        <v>72535</v>
      </c>
      <c r="C25483" s="4" t="s">
        <v>72536</v>
      </c>
      <c r="D25483" s="4">
        <v>6.3894310424627204E-2</v>
      </c>
      <c r="E25483">
        <f t="shared" si="398"/>
        <v>6</v>
      </c>
      <c r="F25483" s="4">
        <v>6.3894310424627204E-2</v>
      </c>
    </row>
    <row r="25484" spans="1:6" x14ac:dyDescent="0.25">
      <c r="A25484" s="4" t="s">
        <v>72537</v>
      </c>
      <c r="B25484" s="4" t="s">
        <v>72538</v>
      </c>
      <c r="C25484" s="4" t="s">
        <v>72539</v>
      </c>
      <c r="D25484" s="4">
        <v>4.8549177170732302E-2</v>
      </c>
      <c r="E25484">
        <f t="shared" si="398"/>
        <v>9</v>
      </c>
      <c r="F25484" s="4">
        <v>4.8549177170732302E-2</v>
      </c>
    </row>
    <row r="25485" spans="1:6" ht="30" x14ac:dyDescent="0.25">
      <c r="A25485" s="4" t="s">
        <v>72540</v>
      </c>
      <c r="B25485" s="4" t="s">
        <v>72541</v>
      </c>
      <c r="C25485" s="4" t="s">
        <v>72542</v>
      </c>
      <c r="D25485" s="4">
        <v>4.3472087194499097E-2</v>
      </c>
      <c r="E25485">
        <f t="shared" si="398"/>
        <v>11</v>
      </c>
      <c r="F25485" s="4">
        <v>4.3472087194499097E-2</v>
      </c>
    </row>
    <row r="25486" spans="1:6" ht="30" x14ac:dyDescent="0.25">
      <c r="A25486" s="4" t="s">
        <v>72543</v>
      </c>
      <c r="B25486" s="4" t="s">
        <v>72544</v>
      </c>
      <c r="C25486" s="4" t="s">
        <v>72545</v>
      </c>
      <c r="D25486" s="4">
        <v>9.5544279220436595E-2</v>
      </c>
      <c r="E25486">
        <f t="shared" si="398"/>
        <v>7</v>
      </c>
      <c r="F25486" s="4">
        <v>9.5544279220436595E-2</v>
      </c>
    </row>
    <row r="25487" spans="1:6" x14ac:dyDescent="0.25">
      <c r="A25487" s="4" t="s">
        <v>72546</v>
      </c>
      <c r="B25487" s="4" t="s">
        <v>72547</v>
      </c>
      <c r="C25487" s="4" t="s">
        <v>72548</v>
      </c>
      <c r="D25487" s="4">
        <v>8.0342841894465097E-2</v>
      </c>
      <c r="E25487">
        <f t="shared" si="398"/>
        <v>8</v>
      </c>
      <c r="F25487" s="4">
        <v>8.0342841894465097E-2</v>
      </c>
    </row>
    <row r="25488" spans="1:6" ht="30" x14ac:dyDescent="0.25">
      <c r="A25488" s="4" t="s">
        <v>72549</v>
      </c>
      <c r="B25488" s="4" t="s">
        <v>72550</v>
      </c>
      <c r="C25488" s="4" t="s">
        <v>72551</v>
      </c>
      <c r="D25488" s="4">
        <v>9.5784644086198203E-2</v>
      </c>
      <c r="E25488">
        <f t="shared" si="398"/>
        <v>12</v>
      </c>
      <c r="F25488" s="4">
        <v>9.5784644086198203E-2</v>
      </c>
    </row>
    <row r="25489" spans="1:6" ht="30" x14ac:dyDescent="0.25">
      <c r="A25489" s="4" t="s">
        <v>72552</v>
      </c>
      <c r="B25489" s="4" t="s">
        <v>72553</v>
      </c>
      <c r="C25489" s="4" t="s">
        <v>72554</v>
      </c>
      <c r="D25489" s="4">
        <v>3.9281465090051301E-2</v>
      </c>
      <c r="E25489">
        <f t="shared" si="398"/>
        <v>6</v>
      </c>
      <c r="F25489" s="4">
        <v>3.9281465090051301E-2</v>
      </c>
    </row>
    <row r="25490" spans="1:6" x14ac:dyDescent="0.25">
      <c r="A25490" s="4" t="s">
        <v>72555</v>
      </c>
      <c r="B25490" s="4" t="s">
        <v>72556</v>
      </c>
      <c r="C25490" s="4" t="s">
        <v>72557</v>
      </c>
      <c r="D25490" s="4">
        <v>9.5544279220436595E-2</v>
      </c>
      <c r="E25490">
        <f t="shared" si="398"/>
        <v>7</v>
      </c>
      <c r="F25490" s="4">
        <v>9.5544279220436595E-2</v>
      </c>
    </row>
    <row r="25491" spans="1:6" ht="30" x14ac:dyDescent="0.25">
      <c r="A25491" s="4" t="s">
        <v>72558</v>
      </c>
      <c r="B25491" s="4" t="s">
        <v>72559</v>
      </c>
      <c r="C25491" s="4" t="s">
        <v>72560</v>
      </c>
      <c r="D25491" s="4">
        <v>5.6122223243057198E-2</v>
      </c>
      <c r="E25491">
        <f t="shared" si="398"/>
        <v>12</v>
      </c>
      <c r="F25491" s="4">
        <v>5.6122223243057198E-2</v>
      </c>
    </row>
    <row r="25492" spans="1:6" ht="30" x14ac:dyDescent="0.25">
      <c r="A25492" s="4" t="s">
        <v>72561</v>
      </c>
      <c r="B25492" s="4" t="s">
        <v>72562</v>
      </c>
      <c r="C25492" s="4" t="s">
        <v>72563</v>
      </c>
      <c r="D25492" s="4">
        <v>4.3472087194499097E-2</v>
      </c>
      <c r="E25492">
        <f t="shared" si="398"/>
        <v>8</v>
      </c>
      <c r="F25492" s="4">
        <v>4.3472087194499097E-2</v>
      </c>
    </row>
    <row r="25493" spans="1:6" x14ac:dyDescent="0.25">
      <c r="A25493" s="4" t="s">
        <v>72564</v>
      </c>
      <c r="B25493" s="4" t="s">
        <v>72565</v>
      </c>
      <c r="C25493" s="4" t="s">
        <v>72566</v>
      </c>
      <c r="D25493" s="4">
        <v>6.3894310424627204E-2</v>
      </c>
      <c r="E25493">
        <f t="shared" si="398"/>
        <v>8</v>
      </c>
      <c r="F25493" s="4">
        <v>6.3894310424627204E-2</v>
      </c>
    </row>
    <row r="25494" spans="1:6" x14ac:dyDescent="0.25">
      <c r="A25494" s="4" t="s">
        <v>72567</v>
      </c>
      <c r="B25494" s="4" t="s">
        <v>72568</v>
      </c>
      <c r="C25494" s="4" t="s">
        <v>72569</v>
      </c>
      <c r="D25494" s="4">
        <v>0.12574334296829301</v>
      </c>
      <c r="E25494">
        <f t="shared" si="398"/>
        <v>5</v>
      </c>
      <c r="F25494" s="4">
        <v>0.12574334296829301</v>
      </c>
    </row>
    <row r="25495" spans="1:6" ht="30" x14ac:dyDescent="0.25">
      <c r="A25495" s="4" t="s">
        <v>72570</v>
      </c>
      <c r="B25495" s="4" t="s">
        <v>72571</v>
      </c>
      <c r="C25495" s="4" t="s">
        <v>72572</v>
      </c>
      <c r="D25495" s="4">
        <v>3.3031643180138001E-2</v>
      </c>
      <c r="E25495">
        <f t="shared" si="398"/>
        <v>9</v>
      </c>
      <c r="F25495" s="4">
        <v>3.3031643180138001E-2</v>
      </c>
    </row>
    <row r="25496" spans="1:6" ht="30" x14ac:dyDescent="0.25">
      <c r="A25496" s="4" t="s">
        <v>72573</v>
      </c>
      <c r="B25496" s="4" t="s">
        <v>72574</v>
      </c>
      <c r="C25496" s="4" t="s">
        <v>72575</v>
      </c>
      <c r="D25496" s="4">
        <v>0.12753431387594799</v>
      </c>
      <c r="E25496">
        <f t="shared" si="398"/>
        <v>13</v>
      </c>
      <c r="F25496" s="4">
        <v>0.12753431387594799</v>
      </c>
    </row>
    <row r="25497" spans="1:6" x14ac:dyDescent="0.25">
      <c r="A25497" s="4" t="s">
        <v>72576</v>
      </c>
      <c r="B25497" s="4" t="s">
        <v>72577</v>
      </c>
      <c r="C25497" s="4" t="s">
        <v>72578</v>
      </c>
      <c r="D25497" s="4">
        <v>0.18803015465431899</v>
      </c>
      <c r="E25497">
        <f t="shared" si="398"/>
        <v>4</v>
      </c>
      <c r="F25497" s="4">
        <v>0.18803015465431899</v>
      </c>
    </row>
    <row r="25498" spans="1:6" x14ac:dyDescent="0.25">
      <c r="A25498" s="4" t="s">
        <v>72579</v>
      </c>
      <c r="B25498" s="4" t="s">
        <v>72580</v>
      </c>
      <c r="C25498" s="4" t="s">
        <v>72581</v>
      </c>
      <c r="D25498" s="4">
        <v>6.3894310424627204E-2</v>
      </c>
      <c r="E25498">
        <f t="shared" si="398"/>
        <v>4</v>
      </c>
      <c r="F25498" s="4">
        <v>6.3894310424627204E-2</v>
      </c>
    </row>
    <row r="25499" spans="1:6" ht="30" x14ac:dyDescent="0.25">
      <c r="A25499" s="4" t="s">
        <v>72582</v>
      </c>
      <c r="B25499" s="4" t="s">
        <v>72583</v>
      </c>
      <c r="C25499" s="4" t="s">
        <v>72584</v>
      </c>
      <c r="D25499" s="4">
        <v>3.9281465090051301E-2</v>
      </c>
      <c r="E25499">
        <f t="shared" si="398"/>
        <v>11</v>
      </c>
      <c r="F25499" s="4">
        <v>3.9281465090051301E-2</v>
      </c>
    </row>
    <row r="25500" spans="1:6" x14ac:dyDescent="0.25">
      <c r="A25500" s="4" t="s">
        <v>72585</v>
      </c>
      <c r="B25500" s="4" t="s">
        <v>72586</v>
      </c>
      <c r="C25500" s="4" t="s">
        <v>72587</v>
      </c>
      <c r="D25500" s="4">
        <v>4.0824829046386298E-2</v>
      </c>
      <c r="E25500">
        <f t="shared" si="398"/>
        <v>7</v>
      </c>
      <c r="F25500" s="4">
        <v>4.0824829046386298E-2</v>
      </c>
    </row>
    <row r="25501" spans="1:6" x14ac:dyDescent="0.25">
      <c r="A25501" s="4" t="s">
        <v>72588</v>
      </c>
      <c r="B25501" s="4" t="s">
        <v>72589</v>
      </c>
      <c r="C25501" s="4" t="s">
        <v>72590</v>
      </c>
      <c r="D25501" s="4">
        <v>0.18803015465431899</v>
      </c>
      <c r="E25501">
        <f t="shared" si="398"/>
        <v>5</v>
      </c>
      <c r="F25501" s="4">
        <v>0.18803015465431899</v>
      </c>
    </row>
    <row r="25502" spans="1:6" x14ac:dyDescent="0.25">
      <c r="A25502" s="4" t="s">
        <v>72591</v>
      </c>
      <c r="B25502" s="4" t="s">
        <v>72592</v>
      </c>
      <c r="C25502" s="4" t="s">
        <v>72593</v>
      </c>
      <c r="D25502" s="4">
        <v>8.3070184744127903E-2</v>
      </c>
      <c r="E25502">
        <f t="shared" si="398"/>
        <v>7</v>
      </c>
      <c r="F25502" s="4">
        <v>8.3070184744127903E-2</v>
      </c>
    </row>
    <row r="25503" spans="1:6" ht="30" x14ac:dyDescent="0.25">
      <c r="A25503" s="4" t="s">
        <v>72594</v>
      </c>
      <c r="B25503" s="4" t="s">
        <v>72595</v>
      </c>
      <c r="C25503" s="4" t="s">
        <v>72596</v>
      </c>
      <c r="D25503" s="4">
        <v>2.39802967618271E-2</v>
      </c>
      <c r="E25503">
        <f t="shared" si="398"/>
        <v>9</v>
      </c>
      <c r="F25503" s="4">
        <v>2.39802967618271E-2</v>
      </c>
    </row>
    <row r="25504" spans="1:6" ht="30" x14ac:dyDescent="0.25">
      <c r="A25504" s="4" t="s">
        <v>72597</v>
      </c>
      <c r="B25504" s="4" t="s">
        <v>72598</v>
      </c>
      <c r="C25504" s="4" t="s">
        <v>72599</v>
      </c>
      <c r="D25504" s="4">
        <v>6.50059326034369E-2</v>
      </c>
      <c r="E25504">
        <f t="shared" si="398"/>
        <v>9</v>
      </c>
      <c r="F25504" s="4">
        <v>6.50059326034369E-2</v>
      </c>
    </row>
    <row r="25505" spans="1:6" ht="30" x14ac:dyDescent="0.25">
      <c r="A25505" s="4" t="s">
        <v>72600</v>
      </c>
      <c r="B25505" s="4" t="s">
        <v>72601</v>
      </c>
      <c r="C25505" s="4" t="s">
        <v>72602</v>
      </c>
      <c r="D25505" s="4">
        <v>0.147721999118612</v>
      </c>
      <c r="E25505">
        <f t="shared" si="398"/>
        <v>9</v>
      </c>
      <c r="F25505" s="4">
        <v>0.147721999118612</v>
      </c>
    </row>
    <row r="25506" spans="1:6" x14ac:dyDescent="0.25">
      <c r="A25506" s="4" t="s">
        <v>72603</v>
      </c>
      <c r="B25506" s="4" t="s">
        <v>72604</v>
      </c>
      <c r="C25506" s="4" t="s">
        <v>72605</v>
      </c>
      <c r="D25506" s="4">
        <v>6.3894310424627204E-2</v>
      </c>
      <c r="E25506">
        <f t="shared" si="398"/>
        <v>5</v>
      </c>
      <c r="F25506" s="4">
        <v>6.3894310424627204E-2</v>
      </c>
    </row>
    <row r="25507" spans="1:6" ht="30" x14ac:dyDescent="0.25">
      <c r="A25507" s="4" t="s">
        <v>72606</v>
      </c>
      <c r="B25507" s="4" t="s">
        <v>72607</v>
      </c>
      <c r="C25507" s="4" t="s">
        <v>72608</v>
      </c>
      <c r="D25507" s="4">
        <v>3.9281465090051301E-2</v>
      </c>
      <c r="E25507">
        <f t="shared" si="398"/>
        <v>8</v>
      </c>
      <c r="F25507" s="4">
        <v>3.9281465090051301E-2</v>
      </c>
    </row>
    <row r="25508" spans="1:6" ht="30" x14ac:dyDescent="0.25">
      <c r="A25508" s="4" t="s">
        <v>72609</v>
      </c>
      <c r="B25508" s="4" t="s">
        <v>72610</v>
      </c>
      <c r="C25508" s="4" t="s">
        <v>72611</v>
      </c>
      <c r="D25508" s="4">
        <v>6.50059326034369E-2</v>
      </c>
      <c r="E25508">
        <f t="shared" si="398"/>
        <v>9</v>
      </c>
      <c r="F25508" s="4">
        <v>6.50059326034369E-2</v>
      </c>
    </row>
    <row r="25509" spans="1:6" ht="30" x14ac:dyDescent="0.25">
      <c r="A25509" s="4" t="s">
        <v>72612</v>
      </c>
      <c r="B25509" s="4" t="s">
        <v>72613</v>
      </c>
      <c r="C25509" s="4" t="s">
        <v>72614</v>
      </c>
      <c r="D25509" s="4">
        <v>3.3031643180138001E-2</v>
      </c>
      <c r="E25509">
        <f t="shared" si="398"/>
        <v>8</v>
      </c>
      <c r="F25509" s="4">
        <v>3.3031643180138001E-2</v>
      </c>
    </row>
    <row r="25510" spans="1:6" x14ac:dyDescent="0.25">
      <c r="A25510" s="4" t="s">
        <v>72615</v>
      </c>
      <c r="B25510" s="4" t="s">
        <v>72616</v>
      </c>
      <c r="C25510" s="4" t="s">
        <v>72617</v>
      </c>
      <c r="D25510" s="4">
        <v>9.5544279220436595E-2</v>
      </c>
      <c r="E25510">
        <f t="shared" si="398"/>
        <v>9</v>
      </c>
      <c r="F25510" s="4">
        <v>9.5544279220436595E-2</v>
      </c>
    </row>
    <row r="25511" spans="1:6" x14ac:dyDescent="0.25">
      <c r="A25511" s="4" t="s">
        <v>72618</v>
      </c>
      <c r="B25511" s="4" t="s">
        <v>72619</v>
      </c>
      <c r="C25511" s="4" t="s">
        <v>72620</v>
      </c>
      <c r="D25511" s="4">
        <v>8.0342841894465097E-2</v>
      </c>
      <c r="E25511">
        <f t="shared" si="398"/>
        <v>7</v>
      </c>
      <c r="F25511" s="4">
        <v>8.0342841894465097E-2</v>
      </c>
    </row>
    <row r="25512" spans="1:6" x14ac:dyDescent="0.25">
      <c r="A25512" s="4" t="s">
        <v>72621</v>
      </c>
      <c r="B25512" s="4" t="s">
        <v>72622</v>
      </c>
      <c r="C25512" s="4" t="s">
        <v>72623</v>
      </c>
      <c r="D25512" s="4">
        <v>9.5544279220436595E-2</v>
      </c>
      <c r="E25512">
        <f t="shared" si="398"/>
        <v>9</v>
      </c>
      <c r="F25512" s="4">
        <v>9.5544279220436595E-2</v>
      </c>
    </row>
    <row r="25513" spans="1:6" ht="30" x14ac:dyDescent="0.25">
      <c r="A25513" s="4" t="s">
        <v>72624</v>
      </c>
      <c r="B25513" s="4" t="s">
        <v>27194</v>
      </c>
      <c r="C25513" s="4" t="s">
        <v>27195</v>
      </c>
      <c r="D25513" s="4">
        <v>0.104455227307203</v>
      </c>
      <c r="E25513">
        <f t="shared" si="398"/>
        <v>11</v>
      </c>
      <c r="F25513" s="4">
        <v>0.104455227307203</v>
      </c>
    </row>
    <row r="25514" spans="1:6" x14ac:dyDescent="0.25">
      <c r="A25514" s="4" t="s">
        <v>72625</v>
      </c>
      <c r="B25514" s="4" t="s">
        <v>72626</v>
      </c>
      <c r="C25514" s="4" t="s">
        <v>72627</v>
      </c>
      <c r="D25514" s="4">
        <v>0.12574334296829301</v>
      </c>
      <c r="E25514">
        <f t="shared" si="398"/>
        <v>5</v>
      </c>
      <c r="F25514" s="4">
        <v>0.12574334296829301</v>
      </c>
    </row>
    <row r="25515" spans="1:6" x14ac:dyDescent="0.25">
      <c r="A25515" s="4" t="s">
        <v>72628</v>
      </c>
      <c r="B25515" s="4" t="s">
        <v>72629</v>
      </c>
      <c r="C25515" s="4" t="s">
        <v>72630</v>
      </c>
      <c r="D25515" s="4">
        <v>8.6334002137044993E-2</v>
      </c>
      <c r="E25515">
        <f t="shared" si="398"/>
        <v>5</v>
      </c>
      <c r="F25515" s="4">
        <v>8.6334002137044993E-2</v>
      </c>
    </row>
    <row r="25516" spans="1:6" x14ac:dyDescent="0.25">
      <c r="A25516" s="4" t="s">
        <v>72631</v>
      </c>
      <c r="B25516" s="4" t="s">
        <v>72632</v>
      </c>
      <c r="C25516" s="4" t="s">
        <v>72633</v>
      </c>
      <c r="D25516" s="4">
        <v>9.5544279220436595E-2</v>
      </c>
      <c r="E25516">
        <f t="shared" si="398"/>
        <v>5</v>
      </c>
      <c r="F25516" s="4">
        <v>9.5544279220436595E-2</v>
      </c>
    </row>
    <row r="25517" spans="1:6" x14ac:dyDescent="0.25">
      <c r="A25517" s="4" t="s">
        <v>72634</v>
      </c>
      <c r="B25517" s="4" t="s">
        <v>72635</v>
      </c>
      <c r="C25517" s="4" t="s">
        <v>72636</v>
      </c>
      <c r="D25517" s="4">
        <v>9.5544279220436595E-2</v>
      </c>
      <c r="E25517">
        <f t="shared" si="398"/>
        <v>6</v>
      </c>
      <c r="F25517" s="4">
        <v>9.5544279220436595E-2</v>
      </c>
    </row>
    <row r="25518" spans="1:6" x14ac:dyDescent="0.25">
      <c r="A25518" s="4" t="s">
        <v>72637</v>
      </c>
      <c r="B25518" s="4" t="s">
        <v>72638</v>
      </c>
      <c r="C25518" s="4" t="s">
        <v>72639</v>
      </c>
      <c r="D25518" s="4">
        <v>7.0710678118654696E-2</v>
      </c>
      <c r="E25518">
        <f t="shared" si="398"/>
        <v>5</v>
      </c>
      <c r="F25518" s="4">
        <v>7.0710678118654696E-2</v>
      </c>
    </row>
    <row r="25519" spans="1:6" x14ac:dyDescent="0.25">
      <c r="A25519" s="4" t="s">
        <v>72640</v>
      </c>
      <c r="B25519" s="4" t="s">
        <v>72641</v>
      </c>
      <c r="C25519" s="4" t="s">
        <v>72642</v>
      </c>
      <c r="D25519" s="4">
        <v>0.24028114141347501</v>
      </c>
      <c r="E25519">
        <f t="shared" si="398"/>
        <v>5</v>
      </c>
      <c r="F25519" s="4">
        <v>0.24028114141347501</v>
      </c>
    </row>
    <row r="25520" spans="1:6" x14ac:dyDescent="0.25">
      <c r="A25520" s="4" t="s">
        <v>72643</v>
      </c>
      <c r="B25520" s="4" t="s">
        <v>72644</v>
      </c>
      <c r="C25520" s="4" t="s">
        <v>72645</v>
      </c>
      <c r="D25520" s="4">
        <v>9.5544279220436595E-2</v>
      </c>
      <c r="E25520">
        <f t="shared" si="398"/>
        <v>5</v>
      </c>
      <c r="F25520" s="4">
        <v>9.5544279220436595E-2</v>
      </c>
    </row>
    <row r="25521" spans="1:6" x14ac:dyDescent="0.25">
      <c r="A25521" s="4" t="s">
        <v>72646</v>
      </c>
      <c r="B25521" s="4" t="s">
        <v>72647</v>
      </c>
      <c r="C25521" s="4" t="s">
        <v>72648</v>
      </c>
      <c r="D25521" s="4">
        <v>9.8787654742307399E-2</v>
      </c>
      <c r="E25521">
        <f t="shared" si="398"/>
        <v>7</v>
      </c>
      <c r="F25521" s="4">
        <v>9.8787654742307399E-2</v>
      </c>
    </row>
    <row r="25522" spans="1:6" x14ac:dyDescent="0.25">
      <c r="A25522" s="4" t="s">
        <v>72649</v>
      </c>
      <c r="B25522" s="4" t="s">
        <v>50744</v>
      </c>
      <c r="C25522" s="4" t="s">
        <v>72650</v>
      </c>
      <c r="D25522" s="4">
        <v>0.28574404296987999</v>
      </c>
      <c r="E25522">
        <f t="shared" si="398"/>
        <v>4</v>
      </c>
      <c r="F25522" s="4">
        <v>0.28574404296987999</v>
      </c>
    </row>
    <row r="25523" spans="1:6" x14ac:dyDescent="0.25">
      <c r="A25523" s="4" t="s">
        <v>72651</v>
      </c>
      <c r="B25523" s="4" t="s">
        <v>72652</v>
      </c>
      <c r="C25523" s="4" t="s">
        <v>72653</v>
      </c>
      <c r="D25523" s="4">
        <v>0.21711852081087599</v>
      </c>
      <c r="E25523">
        <f t="shared" si="398"/>
        <v>5</v>
      </c>
      <c r="F25523" s="4">
        <v>0.21711852081087599</v>
      </c>
    </row>
    <row r="25524" spans="1:6" ht="30" x14ac:dyDescent="0.25">
      <c r="A25524" s="4" t="s">
        <v>72654</v>
      </c>
      <c r="B25524" s="4" t="s">
        <v>72655</v>
      </c>
      <c r="C25524" s="4" t="s">
        <v>72656</v>
      </c>
      <c r="D25524" s="4">
        <v>6.0307253604077599E-2</v>
      </c>
      <c r="E25524">
        <f t="shared" si="398"/>
        <v>11</v>
      </c>
      <c r="F25524" s="4">
        <v>6.0307253604077599E-2</v>
      </c>
    </row>
    <row r="25525" spans="1:6" x14ac:dyDescent="0.25">
      <c r="A25525" s="4" t="s">
        <v>72657</v>
      </c>
      <c r="B25525" s="4" t="s">
        <v>72658</v>
      </c>
      <c r="C25525" s="4" t="s">
        <v>72659</v>
      </c>
      <c r="D25525" s="4">
        <v>5.3728496591176997E-2</v>
      </c>
      <c r="E25525">
        <f t="shared" si="398"/>
        <v>9</v>
      </c>
      <c r="F25525" s="4">
        <v>5.3728496591176997E-2</v>
      </c>
    </row>
    <row r="25526" spans="1:6" ht="30" x14ac:dyDescent="0.25">
      <c r="A25526" s="4" t="s">
        <v>72660</v>
      </c>
      <c r="B25526" s="4" t="s">
        <v>72661</v>
      </c>
      <c r="C25526" s="4" t="s">
        <v>72662</v>
      </c>
      <c r="D25526" s="4">
        <v>0.147721999118612</v>
      </c>
      <c r="E25526">
        <f t="shared" si="398"/>
        <v>7</v>
      </c>
      <c r="F25526" s="4">
        <v>0.147721999118612</v>
      </c>
    </row>
    <row r="25527" spans="1:6" x14ac:dyDescent="0.25">
      <c r="A25527" s="4" t="s">
        <v>72663</v>
      </c>
      <c r="B25527" s="4" t="s">
        <v>72664</v>
      </c>
      <c r="C25527" s="4" t="s">
        <v>72665</v>
      </c>
      <c r="D25527" s="4">
        <v>0.12574334296829301</v>
      </c>
      <c r="E25527">
        <f t="shared" si="398"/>
        <v>5</v>
      </c>
      <c r="F25527" s="4">
        <v>0.12574334296829301</v>
      </c>
    </row>
    <row r="25528" spans="1:6" ht="30" x14ac:dyDescent="0.25">
      <c r="A25528" s="4" t="s">
        <v>72666</v>
      </c>
      <c r="B25528" s="4" t="s">
        <v>72667</v>
      </c>
      <c r="C25528" s="4" t="s">
        <v>72668</v>
      </c>
      <c r="D25528" s="4">
        <v>0.17567205239427899</v>
      </c>
      <c r="E25528">
        <f t="shared" si="398"/>
        <v>6</v>
      </c>
      <c r="F25528" s="4">
        <v>0.17567205239427899</v>
      </c>
    </row>
    <row r="25529" spans="1:6" x14ac:dyDescent="0.25">
      <c r="A25529" s="4" t="s">
        <v>72669</v>
      </c>
      <c r="B25529" s="4" t="s">
        <v>72670</v>
      </c>
      <c r="C25529" s="4" t="s">
        <v>72671</v>
      </c>
      <c r="D25529" s="4">
        <v>9.5544279220436595E-2</v>
      </c>
      <c r="E25529">
        <f t="shared" si="398"/>
        <v>8</v>
      </c>
      <c r="F25529" s="4">
        <v>9.5544279220436595E-2</v>
      </c>
    </row>
    <row r="25530" spans="1:6" x14ac:dyDescent="0.25">
      <c r="A25530" s="4" t="s">
        <v>72672</v>
      </c>
      <c r="B25530" s="4" t="s">
        <v>72673</v>
      </c>
      <c r="C25530" s="4" t="s">
        <v>72674</v>
      </c>
      <c r="D25530" s="4">
        <v>0.25406637407730698</v>
      </c>
      <c r="E25530">
        <f t="shared" si="398"/>
        <v>6</v>
      </c>
      <c r="F25530" s="4">
        <v>0.25406637407730698</v>
      </c>
    </row>
    <row r="25531" spans="1:6" ht="30" x14ac:dyDescent="0.25">
      <c r="A25531" s="4" t="s">
        <v>72675</v>
      </c>
      <c r="B25531" s="4" t="s">
        <v>72676</v>
      </c>
      <c r="C25531" s="4" t="s">
        <v>72677</v>
      </c>
      <c r="D25531" s="4">
        <v>3.3031643180138001E-2</v>
      </c>
      <c r="E25531">
        <f t="shared" si="398"/>
        <v>9</v>
      </c>
      <c r="F25531" s="4">
        <v>3.3031643180138001E-2</v>
      </c>
    </row>
    <row r="25532" spans="1:6" x14ac:dyDescent="0.25">
      <c r="A25532" s="4" t="s">
        <v>72678</v>
      </c>
      <c r="B25532" s="4" t="s">
        <v>72679</v>
      </c>
      <c r="C25532" s="4" t="s">
        <v>72680</v>
      </c>
      <c r="D25532" s="4">
        <v>0.102669009608034</v>
      </c>
      <c r="E25532">
        <f t="shared" si="398"/>
        <v>6</v>
      </c>
      <c r="F25532" s="4">
        <v>0.102669009608034</v>
      </c>
    </row>
    <row r="25533" spans="1:6" x14ac:dyDescent="0.25">
      <c r="A25533" s="4" t="s">
        <v>72681</v>
      </c>
      <c r="B25533" s="4" t="s">
        <v>72682</v>
      </c>
      <c r="C25533" s="4" t="s">
        <v>72683</v>
      </c>
      <c r="D25533" s="4">
        <v>4.8549177170732302E-2</v>
      </c>
      <c r="E25533">
        <f t="shared" si="398"/>
        <v>7</v>
      </c>
      <c r="F25533" s="4">
        <v>4.8549177170732302E-2</v>
      </c>
    </row>
    <row r="25534" spans="1:6" x14ac:dyDescent="0.25">
      <c r="A25534" s="4" t="s">
        <v>72684</v>
      </c>
      <c r="B25534" s="4" t="s">
        <v>72685</v>
      </c>
      <c r="C25534" s="4" t="s">
        <v>72686</v>
      </c>
      <c r="D25534" s="4">
        <v>5.3728496591176997E-2</v>
      </c>
      <c r="E25534">
        <f t="shared" si="398"/>
        <v>6</v>
      </c>
      <c r="F25534" s="4">
        <v>5.3728496591176997E-2</v>
      </c>
    </row>
    <row r="25535" spans="1:6" x14ac:dyDescent="0.25">
      <c r="A25535" s="4" t="s">
        <v>72687</v>
      </c>
      <c r="B25535" s="4" t="s">
        <v>72688</v>
      </c>
      <c r="C25535" s="4" t="s">
        <v>72689</v>
      </c>
      <c r="D25535" s="4">
        <v>7.7305517569394494E-2</v>
      </c>
      <c r="E25535">
        <f t="shared" si="398"/>
        <v>5</v>
      </c>
      <c r="F25535" s="4">
        <v>7.7305517569394494E-2</v>
      </c>
    </row>
    <row r="25536" spans="1:6" x14ac:dyDescent="0.25">
      <c r="A25536" s="4" t="s">
        <v>72690</v>
      </c>
      <c r="B25536" s="4" t="s">
        <v>72691</v>
      </c>
      <c r="C25536" s="4" t="s">
        <v>72692</v>
      </c>
      <c r="D25536" s="4">
        <v>9.5544279220436595E-2</v>
      </c>
      <c r="E25536">
        <f t="shared" si="398"/>
        <v>6</v>
      </c>
      <c r="F25536" s="4">
        <v>9.5544279220436595E-2</v>
      </c>
    </row>
    <row r="25537" spans="1:6" ht="30" x14ac:dyDescent="0.25">
      <c r="A25537" s="4" t="s">
        <v>72693</v>
      </c>
      <c r="B25537" s="4" t="s">
        <v>72694</v>
      </c>
      <c r="C25537" s="4" t="s">
        <v>72695</v>
      </c>
      <c r="D25537" s="4">
        <v>4.9393827371153699E-2</v>
      </c>
      <c r="E25537">
        <f t="shared" si="398"/>
        <v>9</v>
      </c>
      <c r="F25537" s="4">
        <v>4.9393827371153699E-2</v>
      </c>
    </row>
    <row r="25538" spans="1:6" x14ac:dyDescent="0.25">
      <c r="A25538" s="4" t="s">
        <v>72696</v>
      </c>
      <c r="B25538" s="4" t="s">
        <v>72697</v>
      </c>
      <c r="C25538" s="4" t="s">
        <v>72698</v>
      </c>
      <c r="D25538" s="4">
        <v>0.102669009608034</v>
      </c>
      <c r="E25538">
        <f t="shared" ref="E25538:E25601" si="399">IF(LEN(TRIM(A25538))=0,0,LEN(TRIM(A25538))-LEN(SUBSTITUTE(A25538," ",""))+1)</f>
        <v>5</v>
      </c>
      <c r="F25538" s="4">
        <v>0.102669009608034</v>
      </c>
    </row>
    <row r="25539" spans="1:6" x14ac:dyDescent="0.25">
      <c r="A25539" s="4" t="s">
        <v>72699</v>
      </c>
      <c r="B25539" s="4" t="s">
        <v>72700</v>
      </c>
      <c r="C25539" s="4" t="s">
        <v>72701</v>
      </c>
      <c r="D25539" s="4">
        <v>9.5544279220436595E-2</v>
      </c>
      <c r="E25539">
        <f t="shared" si="399"/>
        <v>9</v>
      </c>
      <c r="F25539" s="4">
        <v>9.5544279220436595E-2</v>
      </c>
    </row>
    <row r="25540" spans="1:6" x14ac:dyDescent="0.25">
      <c r="A25540" s="4" t="s">
        <v>72702</v>
      </c>
      <c r="B25540" s="4" t="s">
        <v>72703</v>
      </c>
      <c r="C25540" s="4" t="s">
        <v>72704</v>
      </c>
      <c r="D25540" s="4">
        <v>0.17567205239427899</v>
      </c>
      <c r="E25540">
        <f t="shared" si="399"/>
        <v>9</v>
      </c>
      <c r="F25540" s="4">
        <v>0.17567205239427899</v>
      </c>
    </row>
    <row r="25541" spans="1:6" x14ac:dyDescent="0.25">
      <c r="A25541" s="4" t="s">
        <v>72705</v>
      </c>
      <c r="B25541" s="4" t="s">
        <v>72706</v>
      </c>
      <c r="C25541" s="4" t="s">
        <v>72707</v>
      </c>
      <c r="D25541" s="4">
        <v>5.3728496591176997E-2</v>
      </c>
      <c r="E25541">
        <f t="shared" si="399"/>
        <v>10</v>
      </c>
      <c r="F25541" s="4">
        <v>5.3728496591176997E-2</v>
      </c>
    </row>
    <row r="25542" spans="1:6" ht="30" x14ac:dyDescent="0.25">
      <c r="A25542" s="4" t="s">
        <v>72708</v>
      </c>
      <c r="B25542" s="4" t="s">
        <v>72709</v>
      </c>
      <c r="C25542" s="4" t="s">
        <v>72710</v>
      </c>
      <c r="D25542" s="4">
        <v>7.1717815072242605E-2</v>
      </c>
      <c r="E25542">
        <f t="shared" si="399"/>
        <v>11</v>
      </c>
      <c r="F25542" s="4">
        <v>7.1717815072242605E-2</v>
      </c>
    </row>
    <row r="25543" spans="1:6" x14ac:dyDescent="0.25">
      <c r="A25543" s="4" t="s">
        <v>72711</v>
      </c>
      <c r="B25543" s="4" t="s">
        <v>72712</v>
      </c>
      <c r="C25543" s="4" t="s">
        <v>72713</v>
      </c>
      <c r="D25543" s="4">
        <v>5.3728496591176997E-2</v>
      </c>
      <c r="E25543">
        <f t="shared" si="399"/>
        <v>7</v>
      </c>
      <c r="F25543" s="4">
        <v>5.3728496591176997E-2</v>
      </c>
    </row>
    <row r="25544" spans="1:6" x14ac:dyDescent="0.25">
      <c r="A25544" s="4" t="s">
        <v>72714</v>
      </c>
      <c r="B25544" s="4" t="s">
        <v>72715</v>
      </c>
      <c r="C25544" s="4" t="s">
        <v>72715</v>
      </c>
      <c r="D25544" s="4">
        <v>1</v>
      </c>
      <c r="E25544">
        <f t="shared" si="399"/>
        <v>5</v>
      </c>
      <c r="F25544" s="4">
        <v>1</v>
      </c>
    </row>
    <row r="25545" spans="1:6" ht="30" x14ac:dyDescent="0.25">
      <c r="A25545" s="4" t="s">
        <v>72716</v>
      </c>
      <c r="B25545" s="4" t="s">
        <v>72717</v>
      </c>
      <c r="C25545" s="4" t="s">
        <v>72718</v>
      </c>
      <c r="D25545" s="4">
        <v>6.9853420565800906E-2</v>
      </c>
      <c r="E25545">
        <f t="shared" si="399"/>
        <v>11</v>
      </c>
      <c r="F25545" s="4">
        <v>6.9853420565800906E-2</v>
      </c>
    </row>
    <row r="25546" spans="1:6" ht="30" x14ac:dyDescent="0.25">
      <c r="A25546" s="4" t="s">
        <v>72719</v>
      </c>
      <c r="B25546" s="4" t="s">
        <v>72720</v>
      </c>
      <c r="C25546" s="4" t="s">
        <v>72721</v>
      </c>
      <c r="D25546" s="4">
        <v>3.9281465090051301E-2</v>
      </c>
      <c r="E25546">
        <f t="shared" si="399"/>
        <v>13</v>
      </c>
      <c r="F25546" s="4">
        <v>3.9281465090051301E-2</v>
      </c>
    </row>
    <row r="25547" spans="1:6" ht="30" x14ac:dyDescent="0.25">
      <c r="A25547" s="4" t="s">
        <v>72722</v>
      </c>
      <c r="B25547" s="4" t="s">
        <v>72723</v>
      </c>
      <c r="C25547" s="4" t="s">
        <v>72724</v>
      </c>
      <c r="D25547" s="4">
        <v>4.3472087194499097E-2</v>
      </c>
      <c r="E25547">
        <f t="shared" si="399"/>
        <v>12</v>
      </c>
      <c r="F25547" s="4">
        <v>4.3472087194499097E-2</v>
      </c>
    </row>
    <row r="25548" spans="1:6" x14ac:dyDescent="0.25">
      <c r="A25548" s="4" t="s">
        <v>72725</v>
      </c>
      <c r="B25548" s="4" t="s">
        <v>72726</v>
      </c>
      <c r="C25548" s="4" t="s">
        <v>72727</v>
      </c>
      <c r="D25548" s="4">
        <v>0.11362193664674899</v>
      </c>
      <c r="E25548">
        <f t="shared" si="399"/>
        <v>9</v>
      </c>
      <c r="F25548" s="4">
        <v>0.11362193664674899</v>
      </c>
    </row>
    <row r="25549" spans="1:6" x14ac:dyDescent="0.25">
      <c r="A25549" s="4" t="s">
        <v>72728</v>
      </c>
      <c r="B25549" s="4" t="s">
        <v>72729</v>
      </c>
      <c r="C25549" s="4" t="s">
        <v>72730</v>
      </c>
      <c r="D25549" s="4">
        <v>8.3070184744127903E-2</v>
      </c>
      <c r="E25549">
        <f t="shared" si="399"/>
        <v>10</v>
      </c>
      <c r="F25549" s="4">
        <v>8.3070184744127903E-2</v>
      </c>
    </row>
    <row r="25550" spans="1:6" ht="30" x14ac:dyDescent="0.25">
      <c r="A25550" s="4" t="s">
        <v>72731</v>
      </c>
      <c r="B25550" s="4" t="s">
        <v>72732</v>
      </c>
      <c r="C25550" s="4" t="s">
        <v>72733</v>
      </c>
      <c r="D25550" s="4">
        <v>0</v>
      </c>
      <c r="E25550">
        <f t="shared" si="399"/>
        <v>12</v>
      </c>
      <c r="F25550" s="4">
        <v>0</v>
      </c>
    </row>
    <row r="25551" spans="1:6" x14ac:dyDescent="0.25">
      <c r="A25551" s="4" t="s">
        <v>72734</v>
      </c>
      <c r="B25551" s="4" t="s">
        <v>72735</v>
      </c>
      <c r="C25551" s="4" t="s">
        <v>72736</v>
      </c>
      <c r="D25551" s="4">
        <v>7.7305517569394494E-2</v>
      </c>
      <c r="E25551">
        <f t="shared" si="399"/>
        <v>9</v>
      </c>
      <c r="F25551" s="4">
        <v>7.7305517569394494E-2</v>
      </c>
    </row>
    <row r="25552" spans="1:6" x14ac:dyDescent="0.25">
      <c r="A25552" s="4" t="s">
        <v>72737</v>
      </c>
      <c r="B25552" s="4" t="s">
        <v>72738</v>
      </c>
      <c r="C25552" s="4" t="s">
        <v>72739</v>
      </c>
      <c r="D25552" s="4">
        <v>4.0824829046386298E-2</v>
      </c>
      <c r="E25552">
        <f t="shared" si="399"/>
        <v>8</v>
      </c>
      <c r="F25552" s="4">
        <v>4.0824829046386298E-2</v>
      </c>
    </row>
    <row r="25553" spans="1:6" ht="30" x14ac:dyDescent="0.25">
      <c r="A25553" s="4" t="s">
        <v>72740</v>
      </c>
      <c r="B25553" s="4" t="s">
        <v>72741</v>
      </c>
      <c r="C25553" s="4" t="s">
        <v>72742</v>
      </c>
      <c r="D25553" s="4">
        <v>6.0307253604077599E-2</v>
      </c>
      <c r="E25553">
        <f t="shared" si="399"/>
        <v>10</v>
      </c>
      <c r="F25553" s="4">
        <v>6.0307253604077599E-2</v>
      </c>
    </row>
    <row r="25554" spans="1:6" x14ac:dyDescent="0.25">
      <c r="A25554" s="4" t="s">
        <v>72743</v>
      </c>
      <c r="B25554" s="4" t="s">
        <v>72744</v>
      </c>
      <c r="C25554" s="4" t="s">
        <v>72745</v>
      </c>
      <c r="D25554" s="4">
        <v>0.122094716716156</v>
      </c>
      <c r="E25554">
        <f t="shared" si="399"/>
        <v>8</v>
      </c>
      <c r="F25554" s="4">
        <v>0.122094716716156</v>
      </c>
    </row>
    <row r="25555" spans="1:6" ht="30" x14ac:dyDescent="0.25">
      <c r="A25555" s="4" t="s">
        <v>72746</v>
      </c>
      <c r="B25555" s="4" t="s">
        <v>72747</v>
      </c>
      <c r="C25555" s="4" t="s">
        <v>72748</v>
      </c>
      <c r="D25555" s="4">
        <v>8.3070184744127903E-2</v>
      </c>
      <c r="E25555">
        <f t="shared" si="399"/>
        <v>9</v>
      </c>
      <c r="F25555" s="4">
        <v>8.3070184744127903E-2</v>
      </c>
    </row>
    <row r="25556" spans="1:6" ht="30" x14ac:dyDescent="0.25">
      <c r="A25556" s="4" t="s">
        <v>72749</v>
      </c>
      <c r="B25556" s="4" t="s">
        <v>72750</v>
      </c>
      <c r="C25556" s="4" t="s">
        <v>72751</v>
      </c>
      <c r="D25556" s="4">
        <v>7.7305517569394494E-2</v>
      </c>
      <c r="E25556">
        <f t="shared" si="399"/>
        <v>11</v>
      </c>
      <c r="F25556" s="4">
        <v>7.7305517569394494E-2</v>
      </c>
    </row>
    <row r="25557" spans="1:6" ht="30" x14ac:dyDescent="0.25">
      <c r="A25557" s="4" t="s">
        <v>72752</v>
      </c>
      <c r="B25557" s="4" t="s">
        <v>72753</v>
      </c>
      <c r="C25557" s="4" t="s">
        <v>72754</v>
      </c>
      <c r="D25557" s="4">
        <v>6.0307253604077599E-2</v>
      </c>
      <c r="E25557">
        <f t="shared" si="399"/>
        <v>10</v>
      </c>
      <c r="F25557" s="4">
        <v>6.0307253604077599E-2</v>
      </c>
    </row>
    <row r="25558" spans="1:6" x14ac:dyDescent="0.25">
      <c r="A25558" s="4" t="s">
        <v>72755</v>
      </c>
      <c r="B25558" s="4" t="s">
        <v>72756</v>
      </c>
      <c r="C25558" s="4" t="s">
        <v>72757</v>
      </c>
      <c r="D25558" s="4">
        <v>6.3894310424627204E-2</v>
      </c>
      <c r="E25558">
        <f t="shared" si="399"/>
        <v>7</v>
      </c>
      <c r="F25558" s="4">
        <v>6.3894310424627204E-2</v>
      </c>
    </row>
    <row r="25559" spans="1:6" ht="30" x14ac:dyDescent="0.25">
      <c r="A25559" s="4" t="s">
        <v>72758</v>
      </c>
      <c r="B25559" s="4" t="s">
        <v>72759</v>
      </c>
      <c r="C25559" s="4" t="s">
        <v>72760</v>
      </c>
      <c r="D25559" s="4">
        <v>0.21711852081087599</v>
      </c>
      <c r="E25559">
        <f t="shared" si="399"/>
        <v>7</v>
      </c>
      <c r="F25559" s="4">
        <v>0.21711852081087599</v>
      </c>
    </row>
    <row r="25560" spans="1:6" ht="30" x14ac:dyDescent="0.25">
      <c r="A25560" s="4" t="s">
        <v>72761</v>
      </c>
      <c r="B25560" s="4" t="s">
        <v>72762</v>
      </c>
      <c r="C25560" s="4" t="s">
        <v>72763</v>
      </c>
      <c r="D25560" s="4">
        <v>3.9281465090051301E-2</v>
      </c>
      <c r="E25560">
        <f t="shared" si="399"/>
        <v>10</v>
      </c>
      <c r="F25560" s="4">
        <v>3.9281465090051301E-2</v>
      </c>
    </row>
    <row r="25561" spans="1:6" x14ac:dyDescent="0.25">
      <c r="A25561" s="4" t="s">
        <v>72764</v>
      </c>
      <c r="B25561" s="4" t="s">
        <v>72765</v>
      </c>
      <c r="C25561" s="4" t="s">
        <v>72766</v>
      </c>
      <c r="D25561" s="4">
        <v>8.6334002137044993E-2</v>
      </c>
      <c r="E25561">
        <f t="shared" si="399"/>
        <v>9</v>
      </c>
      <c r="F25561" s="4">
        <v>8.6334002137044993E-2</v>
      </c>
    </row>
    <row r="25562" spans="1:6" x14ac:dyDescent="0.25">
      <c r="A25562" s="4" t="s">
        <v>72767</v>
      </c>
      <c r="B25562" s="4" t="s">
        <v>72768</v>
      </c>
      <c r="C25562" s="4" t="s">
        <v>72769</v>
      </c>
      <c r="D25562" s="4">
        <v>9.5544279220436595E-2</v>
      </c>
      <c r="E25562">
        <f t="shared" si="399"/>
        <v>9</v>
      </c>
      <c r="F25562" s="4">
        <v>9.5544279220436595E-2</v>
      </c>
    </row>
    <row r="25563" spans="1:6" ht="30" x14ac:dyDescent="0.25">
      <c r="A25563" s="4" t="s">
        <v>72767</v>
      </c>
      <c r="B25563" s="4" t="s">
        <v>72770</v>
      </c>
      <c r="C25563" s="4" t="s">
        <v>72771</v>
      </c>
      <c r="D25563" s="4">
        <v>0.147721999118612</v>
      </c>
      <c r="E25563">
        <f t="shared" si="399"/>
        <v>9</v>
      </c>
      <c r="F25563" s="4">
        <v>0.147721999118612</v>
      </c>
    </row>
    <row r="25564" spans="1:6" ht="30" x14ac:dyDescent="0.25">
      <c r="A25564" s="4" t="s">
        <v>72772</v>
      </c>
      <c r="B25564" s="4" t="s">
        <v>72773</v>
      </c>
      <c r="C25564" s="4" t="s">
        <v>72774</v>
      </c>
      <c r="D25564" s="4">
        <v>4.9393827371153699E-2</v>
      </c>
      <c r="E25564">
        <f t="shared" si="399"/>
        <v>10</v>
      </c>
      <c r="F25564" s="4">
        <v>4.9393827371153699E-2</v>
      </c>
    </row>
    <row r="25565" spans="1:6" x14ac:dyDescent="0.25">
      <c r="A25565" s="4" t="s">
        <v>72775</v>
      </c>
      <c r="B25565" s="4" t="s">
        <v>72776</v>
      </c>
      <c r="C25565" s="4" t="s">
        <v>72777</v>
      </c>
      <c r="D25565" s="4">
        <v>6.3894310424627204E-2</v>
      </c>
      <c r="E25565">
        <f t="shared" si="399"/>
        <v>11</v>
      </c>
      <c r="F25565" s="4">
        <v>6.3894310424627204E-2</v>
      </c>
    </row>
    <row r="25566" spans="1:6" x14ac:dyDescent="0.25">
      <c r="A25566" s="4" t="s">
        <v>72778</v>
      </c>
      <c r="B25566" s="4" t="s">
        <v>72779</v>
      </c>
      <c r="C25566" s="4" t="s">
        <v>72780</v>
      </c>
      <c r="D25566" s="4">
        <v>0</v>
      </c>
      <c r="E25566">
        <f t="shared" si="399"/>
        <v>8</v>
      </c>
      <c r="F25566" s="4">
        <v>0</v>
      </c>
    </row>
    <row r="25567" spans="1:6" x14ac:dyDescent="0.25">
      <c r="A25567" s="4" t="s">
        <v>72781</v>
      </c>
      <c r="B25567" s="4" t="s">
        <v>72782</v>
      </c>
      <c r="C25567" s="4" t="s">
        <v>72783</v>
      </c>
      <c r="D25567" s="4">
        <v>4.8549177170732302E-2</v>
      </c>
      <c r="E25567">
        <f t="shared" si="399"/>
        <v>9</v>
      </c>
      <c r="F25567" s="4">
        <v>4.8549177170732302E-2</v>
      </c>
    </row>
    <row r="25568" spans="1:6" ht="30" x14ac:dyDescent="0.25">
      <c r="A25568" s="4" t="s">
        <v>72784</v>
      </c>
      <c r="B25568" s="4" t="s">
        <v>72785</v>
      </c>
      <c r="C25568" s="4" t="s">
        <v>72786</v>
      </c>
      <c r="D25568" s="4">
        <v>0.13134549472120699</v>
      </c>
      <c r="E25568">
        <f t="shared" si="399"/>
        <v>11</v>
      </c>
      <c r="F25568" s="4">
        <v>0.13134549472120699</v>
      </c>
    </row>
    <row r="25569" spans="1:6" x14ac:dyDescent="0.25">
      <c r="A25569" s="4" t="s">
        <v>72787</v>
      </c>
      <c r="B25569" s="4" t="s">
        <v>72788</v>
      </c>
      <c r="C25569" s="4" t="s">
        <v>72789</v>
      </c>
      <c r="D25569" s="4">
        <v>0.102669009608034</v>
      </c>
      <c r="E25569">
        <f t="shared" si="399"/>
        <v>6</v>
      </c>
      <c r="F25569" s="4">
        <v>0.102669009608034</v>
      </c>
    </row>
    <row r="25570" spans="1:6" ht="30" x14ac:dyDescent="0.25">
      <c r="A25570" s="4" t="s">
        <v>72790</v>
      </c>
      <c r="B25570" s="4" t="s">
        <v>72791</v>
      </c>
      <c r="C25570" s="4" t="s">
        <v>72792</v>
      </c>
      <c r="D25570" s="4">
        <v>3.6555522285451197E-2</v>
      </c>
      <c r="E25570">
        <f t="shared" si="399"/>
        <v>9</v>
      </c>
      <c r="F25570" s="4">
        <v>3.6555522285451197E-2</v>
      </c>
    </row>
    <row r="25571" spans="1:6" x14ac:dyDescent="0.25">
      <c r="A25571" s="4" t="s">
        <v>72793</v>
      </c>
      <c r="B25571" s="4" t="s">
        <v>72794</v>
      </c>
      <c r="C25571" s="4" t="s">
        <v>72795</v>
      </c>
      <c r="D25571" s="4">
        <v>8.3070184744127903E-2</v>
      </c>
      <c r="E25571">
        <f t="shared" si="399"/>
        <v>8</v>
      </c>
      <c r="F25571" s="4">
        <v>8.3070184744127903E-2</v>
      </c>
    </row>
    <row r="25572" spans="1:6" x14ac:dyDescent="0.25">
      <c r="A25572" s="4" t="s">
        <v>72796</v>
      </c>
      <c r="B25572" s="4" t="s">
        <v>72797</v>
      </c>
      <c r="C25572" s="4" t="s">
        <v>72798</v>
      </c>
      <c r="D25572" s="4">
        <v>5.3728496591176997E-2</v>
      </c>
      <c r="E25572">
        <f t="shared" si="399"/>
        <v>8</v>
      </c>
      <c r="F25572" s="4">
        <v>5.3728496591176997E-2</v>
      </c>
    </row>
    <row r="25573" spans="1:6" ht="30" x14ac:dyDescent="0.25">
      <c r="A25573" s="4" t="s">
        <v>72799</v>
      </c>
      <c r="B25573" s="4" t="s">
        <v>72800</v>
      </c>
      <c r="C25573" s="4" t="s">
        <v>72801</v>
      </c>
      <c r="D25573" s="4">
        <v>0.12753431387594799</v>
      </c>
      <c r="E25573">
        <f t="shared" si="399"/>
        <v>16</v>
      </c>
      <c r="F25573" s="4">
        <v>0.12753431387594799</v>
      </c>
    </row>
    <row r="25574" spans="1:6" ht="30" x14ac:dyDescent="0.25">
      <c r="A25574" s="4" t="s">
        <v>72802</v>
      </c>
      <c r="B25574" s="4" t="s">
        <v>72803</v>
      </c>
      <c r="C25574" s="4" t="s">
        <v>72804</v>
      </c>
      <c r="D25574" s="4">
        <v>0.18092176081223299</v>
      </c>
      <c r="E25574">
        <f t="shared" si="399"/>
        <v>9</v>
      </c>
      <c r="F25574" s="4">
        <v>0.18092176081223299</v>
      </c>
    </row>
    <row r="25575" spans="1:6" x14ac:dyDescent="0.25">
      <c r="A25575" s="4" t="s">
        <v>72805</v>
      </c>
      <c r="B25575" s="4" t="s">
        <v>72806</v>
      </c>
      <c r="C25575" s="4" t="s">
        <v>43538</v>
      </c>
      <c r="D25575" s="4">
        <v>0</v>
      </c>
      <c r="E25575">
        <f t="shared" si="399"/>
        <v>6</v>
      </c>
      <c r="F25575" s="4">
        <v>0</v>
      </c>
    </row>
    <row r="25576" spans="1:6" x14ac:dyDescent="0.25">
      <c r="A25576" s="4" t="s">
        <v>72807</v>
      </c>
      <c r="B25576" s="4" t="s">
        <v>72808</v>
      </c>
      <c r="C25576" s="4" t="s">
        <v>72809</v>
      </c>
      <c r="D25576" s="4">
        <v>8.0342841894465097E-2</v>
      </c>
      <c r="E25576">
        <f t="shared" si="399"/>
        <v>6</v>
      </c>
      <c r="F25576" s="4">
        <v>8.0342841894465097E-2</v>
      </c>
    </row>
    <row r="25577" spans="1:6" x14ac:dyDescent="0.25">
      <c r="A25577" s="4" t="s">
        <v>72810</v>
      </c>
      <c r="B25577" s="4" t="s">
        <v>72811</v>
      </c>
      <c r="C25577" s="4" t="s">
        <v>72812</v>
      </c>
      <c r="D25577" s="4">
        <v>0</v>
      </c>
      <c r="E25577">
        <f t="shared" si="399"/>
        <v>6</v>
      </c>
      <c r="F25577" s="4">
        <v>0</v>
      </c>
    </row>
    <row r="25578" spans="1:6" ht="30" x14ac:dyDescent="0.25">
      <c r="A25578" s="4" t="s">
        <v>72813</v>
      </c>
      <c r="B25578" s="4" t="s">
        <v>72814</v>
      </c>
      <c r="C25578" s="4" t="s">
        <v>72815</v>
      </c>
      <c r="D25578" s="4">
        <v>2.2416933501922299E-2</v>
      </c>
      <c r="E25578">
        <f t="shared" si="399"/>
        <v>11</v>
      </c>
      <c r="F25578" s="4">
        <v>2.2416933501922299E-2</v>
      </c>
    </row>
    <row r="25579" spans="1:6" x14ac:dyDescent="0.25">
      <c r="A25579" s="4" t="s">
        <v>72816</v>
      </c>
      <c r="B25579" s="4" t="s">
        <v>72817</v>
      </c>
      <c r="C25579" s="4" t="s">
        <v>72818</v>
      </c>
      <c r="D25579" s="4">
        <v>4.8549177170732302E-2</v>
      </c>
      <c r="E25579">
        <f t="shared" si="399"/>
        <v>4</v>
      </c>
      <c r="F25579" s="4">
        <v>4.8549177170732302E-2</v>
      </c>
    </row>
    <row r="25580" spans="1:6" ht="30" x14ac:dyDescent="0.25">
      <c r="A25580" s="4" t="s">
        <v>72819</v>
      </c>
      <c r="B25580" s="4" t="s">
        <v>72820</v>
      </c>
      <c r="C25580" s="4" t="s">
        <v>72821</v>
      </c>
      <c r="D25580" s="4">
        <v>8.7836026197139594E-2</v>
      </c>
      <c r="E25580">
        <f t="shared" si="399"/>
        <v>8</v>
      </c>
      <c r="F25580" s="4">
        <v>8.7836026197139594E-2</v>
      </c>
    </row>
    <row r="25581" spans="1:6" ht="30" x14ac:dyDescent="0.25">
      <c r="A25581" s="4" t="s">
        <v>72822</v>
      </c>
      <c r="B25581" s="4" t="s">
        <v>72823</v>
      </c>
      <c r="C25581" s="4" t="s">
        <v>72824</v>
      </c>
      <c r="D25581" s="4">
        <v>3.9281465090051301E-2</v>
      </c>
      <c r="E25581">
        <f t="shared" si="399"/>
        <v>8</v>
      </c>
      <c r="F25581" s="4">
        <v>3.9281465090051301E-2</v>
      </c>
    </row>
    <row r="25582" spans="1:6" x14ac:dyDescent="0.25">
      <c r="A25582" s="4" t="s">
        <v>72825</v>
      </c>
      <c r="B25582" s="4" t="s">
        <v>72826</v>
      </c>
      <c r="C25582" s="4" t="s">
        <v>72827</v>
      </c>
      <c r="D25582" s="4">
        <v>9.5544279220436595E-2</v>
      </c>
      <c r="E25582">
        <f t="shared" si="399"/>
        <v>8</v>
      </c>
      <c r="F25582" s="4">
        <v>9.5544279220436595E-2</v>
      </c>
    </row>
    <row r="25583" spans="1:6" ht="45" x14ac:dyDescent="0.25">
      <c r="A25583" s="4" t="s">
        <v>72828</v>
      </c>
      <c r="B25583" s="4" t="s">
        <v>72829</v>
      </c>
      <c r="C25583" s="4" t="s">
        <v>72830</v>
      </c>
      <c r="D25583" s="4">
        <v>2.02001069126941E-2</v>
      </c>
      <c r="E25583">
        <f t="shared" si="399"/>
        <v>16</v>
      </c>
      <c r="F25583" s="4">
        <v>2.02001069126941E-2</v>
      </c>
    </row>
    <row r="25584" spans="1:6" x14ac:dyDescent="0.25">
      <c r="A25584" s="4" t="s">
        <v>72831</v>
      </c>
      <c r="B25584" s="4" t="s">
        <v>72832</v>
      </c>
      <c r="C25584" s="4" t="s">
        <v>72833</v>
      </c>
      <c r="D25584" s="4">
        <v>0.12574334296829301</v>
      </c>
      <c r="E25584">
        <f t="shared" si="399"/>
        <v>5</v>
      </c>
      <c r="F25584" s="4">
        <v>0.12574334296829301</v>
      </c>
    </row>
    <row r="25585" spans="1:6" x14ac:dyDescent="0.25">
      <c r="A25585" s="4" t="s">
        <v>72834</v>
      </c>
      <c r="B25585" s="4" t="s">
        <v>72835</v>
      </c>
      <c r="C25585" s="4" t="s">
        <v>72836</v>
      </c>
      <c r="D25585" s="4">
        <v>3.9281465090051301E-2</v>
      </c>
      <c r="E25585">
        <f t="shared" si="399"/>
        <v>8</v>
      </c>
      <c r="F25585" s="4">
        <v>3.9281465090051301E-2</v>
      </c>
    </row>
    <row r="25586" spans="1:6" ht="30" x14ac:dyDescent="0.25">
      <c r="A25586" s="4" t="s">
        <v>72837</v>
      </c>
      <c r="B25586" s="4" t="s">
        <v>72838</v>
      </c>
      <c r="C25586" s="4" t="s">
        <v>72839</v>
      </c>
      <c r="D25586" s="4">
        <v>7.7305517569394494E-2</v>
      </c>
      <c r="E25586">
        <f t="shared" si="399"/>
        <v>7</v>
      </c>
      <c r="F25586" s="4">
        <v>7.7305517569394494E-2</v>
      </c>
    </row>
    <row r="25587" spans="1:6" ht="30" x14ac:dyDescent="0.25">
      <c r="A25587" s="4" t="s">
        <v>72840</v>
      </c>
      <c r="B25587" s="4" t="s">
        <v>72841</v>
      </c>
      <c r="C25587" s="4" t="s">
        <v>72842</v>
      </c>
      <c r="D25587" s="4">
        <v>4.7406042598781298E-2</v>
      </c>
      <c r="E25587">
        <f t="shared" si="399"/>
        <v>12</v>
      </c>
      <c r="F25587" s="4">
        <v>4.7406042598781298E-2</v>
      </c>
    </row>
    <row r="25588" spans="1:6" x14ac:dyDescent="0.25">
      <c r="A25588" s="4" t="s">
        <v>72843</v>
      </c>
      <c r="B25588" s="4" t="s">
        <v>72844</v>
      </c>
      <c r="C25588" s="4" t="s">
        <v>72845</v>
      </c>
      <c r="D25588" s="4">
        <v>0.12574334296829301</v>
      </c>
      <c r="E25588">
        <f t="shared" si="399"/>
        <v>4</v>
      </c>
      <c r="F25588" s="4">
        <v>0.12574334296829301</v>
      </c>
    </row>
    <row r="25589" spans="1:6" x14ac:dyDescent="0.25">
      <c r="A25589" s="4" t="s">
        <v>72846</v>
      </c>
      <c r="B25589" s="4" t="s">
        <v>72847</v>
      </c>
      <c r="C25589" s="4" t="s">
        <v>72848</v>
      </c>
      <c r="D25589" s="4">
        <v>4.8549177170732302E-2</v>
      </c>
      <c r="E25589">
        <f t="shared" si="399"/>
        <v>7</v>
      </c>
      <c r="F25589" s="4">
        <v>4.8549177170732302E-2</v>
      </c>
    </row>
    <row r="25590" spans="1:6" x14ac:dyDescent="0.25">
      <c r="A25590" s="4" t="s">
        <v>72849</v>
      </c>
      <c r="B25590" s="4" t="s">
        <v>72850</v>
      </c>
      <c r="C25590" s="4" t="s">
        <v>72851</v>
      </c>
      <c r="D25590" s="4">
        <v>9.5544279220436595E-2</v>
      </c>
      <c r="E25590">
        <f t="shared" si="399"/>
        <v>6</v>
      </c>
      <c r="F25590" s="4">
        <v>9.5544279220436595E-2</v>
      </c>
    </row>
    <row r="25591" spans="1:6" x14ac:dyDescent="0.25">
      <c r="A25591" s="4" t="s">
        <v>72852</v>
      </c>
      <c r="B25591" s="4" t="s">
        <v>72853</v>
      </c>
      <c r="C25591" s="4" t="s">
        <v>72854</v>
      </c>
      <c r="D25591" s="4">
        <v>0.12574334296829301</v>
      </c>
      <c r="E25591">
        <f t="shared" si="399"/>
        <v>7</v>
      </c>
      <c r="F25591" s="4">
        <v>0.12574334296829301</v>
      </c>
    </row>
    <row r="25592" spans="1:6" x14ac:dyDescent="0.25">
      <c r="A25592" s="4" t="s">
        <v>72855</v>
      </c>
      <c r="B25592" s="4" t="s">
        <v>72856</v>
      </c>
      <c r="C25592" s="4" t="s">
        <v>72857</v>
      </c>
      <c r="D25592" s="4">
        <v>0.12574334296829301</v>
      </c>
      <c r="E25592">
        <f t="shared" si="399"/>
        <v>8</v>
      </c>
      <c r="F25592" s="4">
        <v>0.12574334296829301</v>
      </c>
    </row>
    <row r="25593" spans="1:6" ht="30" x14ac:dyDescent="0.25">
      <c r="A25593" s="4" t="s">
        <v>72858</v>
      </c>
      <c r="B25593" s="4" t="s">
        <v>72859</v>
      </c>
      <c r="C25593" s="4" t="s">
        <v>72860</v>
      </c>
      <c r="D25593" s="4">
        <v>4.9393827371153699E-2</v>
      </c>
      <c r="E25593">
        <f t="shared" si="399"/>
        <v>12</v>
      </c>
      <c r="F25593" s="4">
        <v>4.9393827371153699E-2</v>
      </c>
    </row>
    <row r="25594" spans="1:6" x14ac:dyDescent="0.25">
      <c r="A25594" s="4" t="s">
        <v>72861</v>
      </c>
      <c r="B25594" s="4" t="s">
        <v>72862</v>
      </c>
      <c r="C25594" s="4" t="s">
        <v>72863</v>
      </c>
      <c r="D25594" s="4">
        <v>0.11362193664674899</v>
      </c>
      <c r="E25594">
        <f t="shared" si="399"/>
        <v>6</v>
      </c>
      <c r="F25594" s="4">
        <v>0.11362193664674899</v>
      </c>
    </row>
    <row r="25595" spans="1:6" ht="30" x14ac:dyDescent="0.25">
      <c r="A25595" s="4" t="s">
        <v>72864</v>
      </c>
      <c r="B25595" s="4" t="s">
        <v>72865</v>
      </c>
      <c r="C25595" s="4" t="s">
        <v>72866</v>
      </c>
      <c r="D25595" s="4">
        <v>2.85175395290415E-2</v>
      </c>
      <c r="E25595">
        <f t="shared" si="399"/>
        <v>9</v>
      </c>
      <c r="F25595" s="4">
        <v>2.85175395290415E-2</v>
      </c>
    </row>
    <row r="25596" spans="1:6" x14ac:dyDescent="0.25">
      <c r="A25596" s="4" t="s">
        <v>72867</v>
      </c>
      <c r="B25596" s="4" t="s">
        <v>72868</v>
      </c>
      <c r="C25596" s="4" t="s">
        <v>72869</v>
      </c>
      <c r="D25596" s="4">
        <v>6.3894310424627204E-2</v>
      </c>
      <c r="E25596">
        <f t="shared" si="399"/>
        <v>8</v>
      </c>
      <c r="F25596" s="4">
        <v>6.3894310424627204E-2</v>
      </c>
    </row>
    <row r="25597" spans="1:6" x14ac:dyDescent="0.25">
      <c r="A25597" s="4" t="s">
        <v>72870</v>
      </c>
      <c r="B25597" s="4" t="s">
        <v>72871</v>
      </c>
      <c r="C25597" s="4" t="s">
        <v>72872</v>
      </c>
      <c r="D25597" s="4">
        <v>6.3894310424627204E-2</v>
      </c>
      <c r="E25597">
        <f t="shared" si="399"/>
        <v>8</v>
      </c>
      <c r="F25597" s="4">
        <v>6.3894310424627204E-2</v>
      </c>
    </row>
    <row r="25598" spans="1:6" x14ac:dyDescent="0.25">
      <c r="A25598" s="4" t="s">
        <v>72873</v>
      </c>
      <c r="B25598" s="4" t="s">
        <v>72874</v>
      </c>
      <c r="C25598" s="4" t="s">
        <v>72875</v>
      </c>
      <c r="D25598" s="4">
        <v>7.0710678118654696E-2</v>
      </c>
      <c r="E25598">
        <f t="shared" si="399"/>
        <v>9</v>
      </c>
      <c r="F25598" s="4">
        <v>7.0710678118654696E-2</v>
      </c>
    </row>
    <row r="25599" spans="1:6" x14ac:dyDescent="0.25">
      <c r="A25599" s="4" t="s">
        <v>72876</v>
      </c>
      <c r="B25599" s="4" t="s">
        <v>72877</v>
      </c>
      <c r="C25599" s="4" t="s">
        <v>72878</v>
      </c>
      <c r="D25599" s="4">
        <v>5.3728496591176997E-2</v>
      </c>
      <c r="E25599">
        <f t="shared" si="399"/>
        <v>7</v>
      </c>
      <c r="F25599" s="4">
        <v>5.3728496591176997E-2</v>
      </c>
    </row>
    <row r="25600" spans="1:6" x14ac:dyDescent="0.25">
      <c r="A25600" s="4" t="s">
        <v>72879</v>
      </c>
      <c r="B25600" s="4" t="s">
        <v>72880</v>
      </c>
      <c r="C25600" s="4" t="s">
        <v>72881</v>
      </c>
      <c r="D25600" s="4">
        <v>4.8549177170732302E-2</v>
      </c>
      <c r="E25600">
        <f t="shared" si="399"/>
        <v>5</v>
      </c>
      <c r="F25600" s="4">
        <v>4.8549177170732302E-2</v>
      </c>
    </row>
    <row r="25601" spans="1:6" ht="30" x14ac:dyDescent="0.25">
      <c r="A25601" s="4" t="s">
        <v>72882</v>
      </c>
      <c r="B25601" s="4" t="s">
        <v>72883</v>
      </c>
      <c r="C25601" s="4" t="s">
        <v>72884</v>
      </c>
      <c r="D25601" s="4">
        <v>6.9853420565800906E-2</v>
      </c>
      <c r="E25601">
        <f t="shared" si="399"/>
        <v>9</v>
      </c>
      <c r="F25601" s="4">
        <v>6.9853420565800906E-2</v>
      </c>
    </row>
    <row r="25602" spans="1:6" x14ac:dyDescent="0.25">
      <c r="A25602" s="4" t="s">
        <v>72885</v>
      </c>
      <c r="B25602" s="4" t="s">
        <v>72886</v>
      </c>
      <c r="C25602" s="4" t="s">
        <v>72887</v>
      </c>
      <c r="D25602" s="4">
        <v>0.12574334296829301</v>
      </c>
      <c r="E25602">
        <f t="shared" ref="E25602:E25665" si="400">IF(LEN(TRIM(A25602))=0,0,LEN(TRIM(A25602))-LEN(SUBSTITUTE(A25602," ",""))+1)</f>
        <v>8</v>
      </c>
      <c r="F25602" s="4">
        <v>0.12574334296829301</v>
      </c>
    </row>
    <row r="25603" spans="1:6" x14ac:dyDescent="0.25">
      <c r="A25603" s="4" t="s">
        <v>72888</v>
      </c>
      <c r="B25603" s="4" t="s">
        <v>72889</v>
      </c>
      <c r="C25603" s="4" t="s">
        <v>72890</v>
      </c>
      <c r="D25603" s="4">
        <v>5.3728496591176997E-2</v>
      </c>
      <c r="E25603">
        <f t="shared" si="400"/>
        <v>8</v>
      </c>
      <c r="F25603" s="4">
        <v>5.3728496591176997E-2</v>
      </c>
    </row>
    <row r="25604" spans="1:6" x14ac:dyDescent="0.25">
      <c r="A25604" s="4" t="s">
        <v>72891</v>
      </c>
      <c r="B25604" s="4" t="s">
        <v>72892</v>
      </c>
      <c r="C25604" s="4" t="s">
        <v>72893</v>
      </c>
      <c r="D25604" s="4">
        <v>6.3894310424627204E-2</v>
      </c>
      <c r="E25604">
        <f t="shared" si="400"/>
        <v>5</v>
      </c>
      <c r="F25604" s="4">
        <v>6.3894310424627204E-2</v>
      </c>
    </row>
    <row r="25605" spans="1:6" ht="30" x14ac:dyDescent="0.25">
      <c r="A25605" s="4" t="s">
        <v>72894</v>
      </c>
      <c r="B25605" s="4" t="s">
        <v>72895</v>
      </c>
      <c r="C25605" s="4" t="s">
        <v>72896</v>
      </c>
      <c r="D25605" s="4">
        <v>3.3031643180138001E-2</v>
      </c>
      <c r="E25605">
        <f t="shared" si="400"/>
        <v>9</v>
      </c>
      <c r="F25605" s="4">
        <v>3.3031643180138001E-2</v>
      </c>
    </row>
    <row r="25606" spans="1:6" x14ac:dyDescent="0.25">
      <c r="A25606" s="4" t="s">
        <v>72897</v>
      </c>
      <c r="B25606" s="4" t="s">
        <v>20591</v>
      </c>
      <c r="C25606" s="4" t="s">
        <v>72898</v>
      </c>
      <c r="D25606" s="4">
        <v>9.5544279220436595E-2</v>
      </c>
      <c r="E25606">
        <f t="shared" si="400"/>
        <v>4</v>
      </c>
      <c r="F25606" s="4">
        <v>9.5544279220436595E-2</v>
      </c>
    </row>
    <row r="25607" spans="1:6" x14ac:dyDescent="0.25">
      <c r="A25607" s="4" t="s">
        <v>72899</v>
      </c>
      <c r="B25607" s="4" t="s">
        <v>72900</v>
      </c>
      <c r="C25607" s="4" t="s">
        <v>72901</v>
      </c>
      <c r="D25607" s="4">
        <v>6.3894310424627204E-2</v>
      </c>
      <c r="E25607">
        <f t="shared" si="400"/>
        <v>8</v>
      </c>
      <c r="F25607" s="4">
        <v>6.3894310424627204E-2</v>
      </c>
    </row>
    <row r="25608" spans="1:6" x14ac:dyDescent="0.25">
      <c r="A25608" s="4" t="s">
        <v>72902</v>
      </c>
      <c r="B25608" s="4" t="s">
        <v>72903</v>
      </c>
      <c r="C25608" s="4" t="s">
        <v>72904</v>
      </c>
      <c r="D25608" s="4">
        <v>9.5544279220436595E-2</v>
      </c>
      <c r="E25608">
        <f t="shared" si="400"/>
        <v>11</v>
      </c>
      <c r="F25608" s="4">
        <v>9.5544279220436595E-2</v>
      </c>
    </row>
    <row r="25609" spans="1:6" x14ac:dyDescent="0.25">
      <c r="A25609" s="4" t="s">
        <v>72905</v>
      </c>
      <c r="B25609" s="4" t="s">
        <v>72906</v>
      </c>
      <c r="C25609" s="4" t="s">
        <v>72907</v>
      </c>
      <c r="D25609" s="4">
        <v>8.0342841894465097E-2</v>
      </c>
      <c r="E25609">
        <f t="shared" si="400"/>
        <v>5</v>
      </c>
      <c r="F25609" s="4">
        <v>8.0342841894465097E-2</v>
      </c>
    </row>
    <row r="25610" spans="1:6" x14ac:dyDescent="0.25">
      <c r="A25610" s="4" t="s">
        <v>72908</v>
      </c>
      <c r="B25610" s="4" t="s">
        <v>72909</v>
      </c>
      <c r="C25610" s="4" t="s">
        <v>72910</v>
      </c>
      <c r="D25610" s="4">
        <v>9.5544279220436595E-2</v>
      </c>
      <c r="E25610">
        <f t="shared" si="400"/>
        <v>6</v>
      </c>
      <c r="F25610" s="4">
        <v>9.5544279220436595E-2</v>
      </c>
    </row>
    <row r="25611" spans="1:6" ht="30" x14ac:dyDescent="0.25">
      <c r="A25611" s="4" t="s">
        <v>72911</v>
      </c>
      <c r="B25611" s="4" t="s">
        <v>72912</v>
      </c>
      <c r="C25611" s="4" t="s">
        <v>72913</v>
      </c>
      <c r="D25611" s="4">
        <v>7.7305517569394494E-2</v>
      </c>
      <c r="E25611">
        <f t="shared" si="400"/>
        <v>9</v>
      </c>
      <c r="F25611" s="4">
        <v>7.7305517569394494E-2</v>
      </c>
    </row>
    <row r="25612" spans="1:6" x14ac:dyDescent="0.25">
      <c r="A25612" s="4" t="s">
        <v>72914</v>
      </c>
      <c r="B25612" s="4" t="s">
        <v>72915</v>
      </c>
      <c r="C25612" s="4" t="s">
        <v>72916</v>
      </c>
      <c r="D25612" s="4">
        <v>0.18803015465431899</v>
      </c>
      <c r="E25612">
        <f t="shared" si="400"/>
        <v>6</v>
      </c>
      <c r="F25612" s="4">
        <v>0.18803015465431899</v>
      </c>
    </row>
    <row r="25613" spans="1:6" x14ac:dyDescent="0.25">
      <c r="A25613" s="4" t="s">
        <v>72917</v>
      </c>
      <c r="B25613" s="4" t="s">
        <v>72918</v>
      </c>
      <c r="C25613" s="4" t="s">
        <v>72919</v>
      </c>
      <c r="D25613" s="4">
        <v>0.18803015465431899</v>
      </c>
      <c r="E25613">
        <f t="shared" si="400"/>
        <v>6</v>
      </c>
      <c r="F25613" s="4">
        <v>0.18803015465431899</v>
      </c>
    </row>
    <row r="25614" spans="1:6" x14ac:dyDescent="0.25">
      <c r="A25614" s="4" t="s">
        <v>72920</v>
      </c>
      <c r="B25614" s="4" t="s">
        <v>72921</v>
      </c>
      <c r="C25614" s="4" t="s">
        <v>72922</v>
      </c>
      <c r="D25614" s="4">
        <v>9.5544279220436595E-2</v>
      </c>
      <c r="E25614">
        <f t="shared" si="400"/>
        <v>5</v>
      </c>
      <c r="F25614" s="4">
        <v>9.5544279220436595E-2</v>
      </c>
    </row>
    <row r="25615" spans="1:6" x14ac:dyDescent="0.25">
      <c r="A25615" s="4" t="s">
        <v>72923</v>
      </c>
      <c r="B25615" s="4" t="s">
        <v>72924</v>
      </c>
      <c r="C25615" s="4" t="s">
        <v>72925</v>
      </c>
      <c r="D25615" s="4">
        <v>0.122094716716156</v>
      </c>
      <c r="E25615">
        <f t="shared" si="400"/>
        <v>7</v>
      </c>
      <c r="F25615" s="4">
        <v>0.122094716716156</v>
      </c>
    </row>
    <row r="25616" spans="1:6" x14ac:dyDescent="0.25">
      <c r="A25616" s="4" t="s">
        <v>72926</v>
      </c>
      <c r="B25616" s="4" t="s">
        <v>72927</v>
      </c>
      <c r="C25616" s="4" t="s">
        <v>72928</v>
      </c>
      <c r="D25616" s="4">
        <v>9.5544279220436595E-2</v>
      </c>
      <c r="E25616">
        <f t="shared" si="400"/>
        <v>8</v>
      </c>
      <c r="F25616" s="4">
        <v>9.5544279220436595E-2</v>
      </c>
    </row>
    <row r="25617" spans="1:6" x14ac:dyDescent="0.25">
      <c r="A25617" s="4" t="s">
        <v>72929</v>
      </c>
      <c r="B25617" s="4" t="s">
        <v>72930</v>
      </c>
      <c r="C25617" s="4" t="s">
        <v>72931</v>
      </c>
      <c r="D25617" s="4">
        <v>8.7836026197139594E-2</v>
      </c>
      <c r="E25617">
        <f t="shared" si="400"/>
        <v>10</v>
      </c>
      <c r="F25617" s="4">
        <v>8.7836026197139594E-2</v>
      </c>
    </row>
    <row r="25618" spans="1:6" x14ac:dyDescent="0.25">
      <c r="A25618" s="4" t="s">
        <v>72932</v>
      </c>
      <c r="B25618" s="4" t="s">
        <v>72933</v>
      </c>
      <c r="C25618" s="4" t="s">
        <v>72934</v>
      </c>
      <c r="D25618" s="4">
        <v>8.0342841894465097E-2</v>
      </c>
      <c r="E25618">
        <f t="shared" si="400"/>
        <v>6</v>
      </c>
      <c r="F25618" s="4">
        <v>8.0342841894465097E-2</v>
      </c>
    </row>
    <row r="25619" spans="1:6" x14ac:dyDescent="0.25">
      <c r="A25619" s="4" t="s">
        <v>72935</v>
      </c>
      <c r="B25619" s="4" t="s">
        <v>72936</v>
      </c>
      <c r="C25619" s="4" t="s">
        <v>72937</v>
      </c>
      <c r="D25619" s="4">
        <v>4.8549177170732302E-2</v>
      </c>
      <c r="E25619">
        <f t="shared" si="400"/>
        <v>7</v>
      </c>
      <c r="F25619" s="4">
        <v>4.8549177170732302E-2</v>
      </c>
    </row>
    <row r="25620" spans="1:6" ht="30" x14ac:dyDescent="0.25">
      <c r="A25620" s="4" t="s">
        <v>72938</v>
      </c>
      <c r="B25620" s="4" t="s">
        <v>72939</v>
      </c>
      <c r="C25620" s="4" t="s">
        <v>72940</v>
      </c>
      <c r="D25620" s="4">
        <v>0.17567205239427899</v>
      </c>
      <c r="E25620">
        <f t="shared" si="400"/>
        <v>11</v>
      </c>
      <c r="F25620" s="4">
        <v>0.17567205239427899</v>
      </c>
    </row>
    <row r="25621" spans="1:6" ht="30" x14ac:dyDescent="0.25">
      <c r="A25621" s="4" t="s">
        <v>72941</v>
      </c>
      <c r="B25621" s="4" t="s">
        <v>72942</v>
      </c>
      <c r="C25621" s="4" t="s">
        <v>72943</v>
      </c>
      <c r="D25621" s="4">
        <v>3.9281465090051301E-2</v>
      </c>
      <c r="E25621">
        <f t="shared" si="400"/>
        <v>10</v>
      </c>
      <c r="F25621" s="4">
        <v>3.9281465090051301E-2</v>
      </c>
    </row>
    <row r="25622" spans="1:6" x14ac:dyDescent="0.25">
      <c r="A25622" s="4" t="s">
        <v>72944</v>
      </c>
      <c r="B25622" s="4" t="s">
        <v>72945</v>
      </c>
      <c r="C25622" s="4" t="s">
        <v>72946</v>
      </c>
      <c r="D25622" s="4">
        <v>4.8549177170732302E-2</v>
      </c>
      <c r="E25622">
        <f t="shared" si="400"/>
        <v>8</v>
      </c>
      <c r="F25622" s="4">
        <v>4.8549177170732302E-2</v>
      </c>
    </row>
    <row r="25623" spans="1:6" ht="30" x14ac:dyDescent="0.25">
      <c r="A25623" s="4" t="s">
        <v>72947</v>
      </c>
      <c r="B25623" s="4" t="s">
        <v>72948</v>
      </c>
      <c r="C25623" s="4" t="s">
        <v>72949</v>
      </c>
      <c r="D25623" s="4">
        <v>8.7836026197139594E-2</v>
      </c>
      <c r="E25623">
        <f t="shared" si="400"/>
        <v>12</v>
      </c>
      <c r="F25623" s="4">
        <v>8.7836026197139594E-2</v>
      </c>
    </row>
    <row r="25624" spans="1:6" x14ac:dyDescent="0.25">
      <c r="A25624" s="4" t="s">
        <v>72950</v>
      </c>
      <c r="B25624" s="4" t="s">
        <v>40914</v>
      </c>
      <c r="C25624" s="4" t="s">
        <v>72951</v>
      </c>
      <c r="D25624" s="4">
        <v>0.11362193664674899</v>
      </c>
      <c r="E25624">
        <f t="shared" si="400"/>
        <v>5</v>
      </c>
      <c r="F25624" s="4">
        <v>0.11362193664674899</v>
      </c>
    </row>
    <row r="25625" spans="1:6" x14ac:dyDescent="0.25">
      <c r="A25625" s="4" t="s">
        <v>72952</v>
      </c>
      <c r="B25625" s="4" t="s">
        <v>72953</v>
      </c>
      <c r="C25625" s="4" t="s">
        <v>72954</v>
      </c>
      <c r="D25625" s="4">
        <v>0.18803015465431899</v>
      </c>
      <c r="E25625">
        <f t="shared" si="400"/>
        <v>5</v>
      </c>
      <c r="F25625" s="4">
        <v>0.18803015465431899</v>
      </c>
    </row>
    <row r="25626" spans="1:6" x14ac:dyDescent="0.25">
      <c r="A25626" s="4" t="s">
        <v>72955</v>
      </c>
      <c r="B25626" s="4" t="s">
        <v>72956</v>
      </c>
      <c r="C25626" s="4" t="s">
        <v>72957</v>
      </c>
      <c r="D25626" s="4">
        <v>9.5544279220436595E-2</v>
      </c>
      <c r="E25626">
        <f t="shared" si="400"/>
        <v>8</v>
      </c>
      <c r="F25626" s="4">
        <v>9.5544279220436595E-2</v>
      </c>
    </row>
    <row r="25627" spans="1:6" ht="30" x14ac:dyDescent="0.25">
      <c r="A25627" s="4" t="s">
        <v>72958</v>
      </c>
      <c r="B25627" s="4" t="s">
        <v>72959</v>
      </c>
      <c r="C25627" s="4" t="s">
        <v>72960</v>
      </c>
      <c r="D25627" s="4">
        <v>0.13485111859503601</v>
      </c>
      <c r="E25627">
        <f t="shared" si="400"/>
        <v>12</v>
      </c>
      <c r="F25627" s="4">
        <v>0.13485111859503601</v>
      </c>
    </row>
    <row r="25628" spans="1:6" ht="30" x14ac:dyDescent="0.25">
      <c r="A25628" s="4" t="s">
        <v>72961</v>
      </c>
      <c r="B25628" s="4" t="s">
        <v>72962</v>
      </c>
      <c r="C25628" s="4" t="s">
        <v>72963</v>
      </c>
      <c r="D25628" s="4">
        <v>3.9281465090051301E-2</v>
      </c>
      <c r="E25628">
        <f t="shared" si="400"/>
        <v>15</v>
      </c>
      <c r="F25628" s="4">
        <v>3.9281465090051301E-2</v>
      </c>
    </row>
    <row r="25629" spans="1:6" x14ac:dyDescent="0.25">
      <c r="A25629" s="4" t="s">
        <v>72964</v>
      </c>
      <c r="B25629" s="4" t="s">
        <v>72965</v>
      </c>
      <c r="C25629" s="4" t="s">
        <v>72966</v>
      </c>
      <c r="D25629" s="4">
        <v>6.3894310424627204E-2</v>
      </c>
      <c r="E25629">
        <f t="shared" si="400"/>
        <v>8</v>
      </c>
      <c r="F25629" s="4">
        <v>6.3894310424627204E-2</v>
      </c>
    </row>
    <row r="25630" spans="1:6" x14ac:dyDescent="0.25">
      <c r="A25630" s="4" t="s">
        <v>72967</v>
      </c>
      <c r="B25630" s="4" t="s">
        <v>72968</v>
      </c>
      <c r="C25630" s="4" t="s">
        <v>72969</v>
      </c>
      <c r="D25630" s="4">
        <v>7.7305517569394494E-2</v>
      </c>
      <c r="E25630">
        <f t="shared" si="400"/>
        <v>9</v>
      </c>
      <c r="F25630" s="4">
        <v>7.7305517569394494E-2</v>
      </c>
    </row>
    <row r="25631" spans="1:6" x14ac:dyDescent="0.25">
      <c r="A25631" s="4" t="s">
        <v>72970</v>
      </c>
      <c r="B25631" s="4" t="s">
        <v>72971</v>
      </c>
      <c r="C25631" s="4" t="s">
        <v>72972</v>
      </c>
      <c r="D25631" s="4">
        <v>0.13512001548070299</v>
      </c>
      <c r="E25631">
        <f t="shared" si="400"/>
        <v>7</v>
      </c>
      <c r="F25631" s="4">
        <v>0.13512001548070299</v>
      </c>
    </row>
    <row r="25632" spans="1:6" x14ac:dyDescent="0.25">
      <c r="A25632" s="4" t="s">
        <v>72973</v>
      </c>
      <c r="B25632" s="4" t="s">
        <v>72974</v>
      </c>
      <c r="C25632" s="4" t="s">
        <v>72975</v>
      </c>
      <c r="D25632" s="4">
        <v>0.11362193664674899</v>
      </c>
      <c r="E25632">
        <f t="shared" si="400"/>
        <v>11</v>
      </c>
      <c r="F25632" s="4">
        <v>0.11362193664674899</v>
      </c>
    </row>
    <row r="25633" spans="1:6" x14ac:dyDescent="0.25">
      <c r="A25633" s="4" t="s">
        <v>72976</v>
      </c>
      <c r="B25633" s="4" t="s">
        <v>72977</v>
      </c>
      <c r="C25633" s="4" t="s">
        <v>72978</v>
      </c>
      <c r="D25633" s="4">
        <v>5.3728496591176997E-2</v>
      </c>
      <c r="E25633">
        <f t="shared" si="400"/>
        <v>6</v>
      </c>
      <c r="F25633" s="4">
        <v>5.3728496591176997E-2</v>
      </c>
    </row>
    <row r="25634" spans="1:6" x14ac:dyDescent="0.25">
      <c r="A25634" s="4" t="s">
        <v>72979</v>
      </c>
      <c r="B25634" s="4" t="s">
        <v>72980</v>
      </c>
      <c r="C25634" s="4" t="s">
        <v>72981</v>
      </c>
      <c r="D25634" s="4">
        <v>8.0342841894465097E-2</v>
      </c>
      <c r="E25634">
        <f t="shared" si="400"/>
        <v>5</v>
      </c>
      <c r="F25634" s="4">
        <v>8.0342841894465097E-2</v>
      </c>
    </row>
    <row r="25635" spans="1:6" x14ac:dyDescent="0.25">
      <c r="A25635" s="4" t="s">
        <v>72982</v>
      </c>
      <c r="B25635" s="4" t="s">
        <v>72983</v>
      </c>
      <c r="C25635" s="4" t="s">
        <v>72984</v>
      </c>
      <c r="D25635" s="4">
        <v>7.7305517569394494E-2</v>
      </c>
      <c r="E25635">
        <f t="shared" si="400"/>
        <v>10</v>
      </c>
      <c r="F25635" s="4">
        <v>7.7305517569394494E-2</v>
      </c>
    </row>
    <row r="25636" spans="1:6" x14ac:dyDescent="0.25">
      <c r="A25636" s="4" t="s">
        <v>72985</v>
      </c>
      <c r="B25636" s="4" t="s">
        <v>72986</v>
      </c>
      <c r="C25636" s="4" t="s">
        <v>72987</v>
      </c>
      <c r="D25636" s="4">
        <v>9.5544279220436595E-2</v>
      </c>
      <c r="E25636">
        <f t="shared" si="400"/>
        <v>8</v>
      </c>
      <c r="F25636" s="4">
        <v>9.5544279220436595E-2</v>
      </c>
    </row>
    <row r="25637" spans="1:6" x14ac:dyDescent="0.25">
      <c r="A25637" s="4" t="s">
        <v>72988</v>
      </c>
      <c r="B25637" s="4" t="s">
        <v>72989</v>
      </c>
      <c r="C25637" s="4" t="s">
        <v>72990</v>
      </c>
      <c r="D25637" s="4">
        <v>0.12574334296829301</v>
      </c>
      <c r="E25637">
        <f t="shared" si="400"/>
        <v>8</v>
      </c>
      <c r="F25637" s="4">
        <v>0.12574334296829301</v>
      </c>
    </row>
    <row r="25638" spans="1:6" ht="30" x14ac:dyDescent="0.25">
      <c r="A25638" s="4" t="s">
        <v>72991</v>
      </c>
      <c r="B25638" s="4" t="s">
        <v>72992</v>
      </c>
      <c r="C25638" s="4" t="s">
        <v>72993</v>
      </c>
      <c r="D25638" s="4">
        <v>3.9281465090051301E-2</v>
      </c>
      <c r="E25638">
        <f t="shared" si="400"/>
        <v>10</v>
      </c>
      <c r="F25638" s="4">
        <v>3.9281465090051301E-2</v>
      </c>
    </row>
    <row r="25639" spans="1:6" x14ac:dyDescent="0.25">
      <c r="A25639" s="4" t="s">
        <v>72994</v>
      </c>
      <c r="B25639" s="4" t="s">
        <v>72995</v>
      </c>
      <c r="C25639" s="4" t="s">
        <v>72996</v>
      </c>
      <c r="D25639" s="4">
        <v>8.0342841894465097E-2</v>
      </c>
      <c r="E25639">
        <f t="shared" si="400"/>
        <v>10</v>
      </c>
      <c r="F25639" s="4">
        <v>8.0342841894465097E-2</v>
      </c>
    </row>
    <row r="25640" spans="1:6" ht="30" x14ac:dyDescent="0.25">
      <c r="A25640" s="4" t="s">
        <v>72997</v>
      </c>
      <c r="B25640" s="4" t="s">
        <v>72998</v>
      </c>
      <c r="C25640" s="4" t="s">
        <v>72999</v>
      </c>
      <c r="D25640" s="4">
        <v>6.9853420565800906E-2</v>
      </c>
      <c r="E25640">
        <f t="shared" si="400"/>
        <v>12</v>
      </c>
      <c r="F25640" s="4">
        <v>6.9853420565800906E-2</v>
      </c>
    </row>
    <row r="25641" spans="1:6" x14ac:dyDescent="0.25">
      <c r="A25641" s="4" t="s">
        <v>73000</v>
      </c>
      <c r="B25641" s="4" t="s">
        <v>73001</v>
      </c>
      <c r="C25641" s="4" t="s">
        <v>73002</v>
      </c>
      <c r="D25641" s="4">
        <v>6.3894310424627204E-2</v>
      </c>
      <c r="E25641">
        <f t="shared" si="400"/>
        <v>7</v>
      </c>
      <c r="F25641" s="4">
        <v>6.3894310424627204E-2</v>
      </c>
    </row>
    <row r="25642" spans="1:6" x14ac:dyDescent="0.25">
      <c r="A25642" s="4" t="s">
        <v>73003</v>
      </c>
      <c r="B25642" s="4" t="s">
        <v>73004</v>
      </c>
      <c r="C25642" s="4" t="s">
        <v>73005</v>
      </c>
      <c r="D25642" s="4">
        <v>0</v>
      </c>
      <c r="E25642">
        <f t="shared" si="400"/>
        <v>7</v>
      </c>
      <c r="F25642" s="4">
        <v>0</v>
      </c>
    </row>
    <row r="25643" spans="1:6" x14ac:dyDescent="0.25">
      <c r="A25643" s="4" t="s">
        <v>73006</v>
      </c>
      <c r="B25643" s="4" t="s">
        <v>73007</v>
      </c>
      <c r="C25643" s="4" t="s">
        <v>73008</v>
      </c>
      <c r="D25643" s="4">
        <v>6.3894310424627204E-2</v>
      </c>
      <c r="E25643">
        <f t="shared" si="400"/>
        <v>5</v>
      </c>
      <c r="F25643" s="4">
        <v>6.3894310424627204E-2</v>
      </c>
    </row>
    <row r="25644" spans="1:6" x14ac:dyDescent="0.25">
      <c r="A25644" s="4" t="s">
        <v>73009</v>
      </c>
      <c r="B25644" s="4" t="s">
        <v>68456</v>
      </c>
      <c r="C25644" s="4" t="s">
        <v>73010</v>
      </c>
      <c r="D25644" s="4">
        <v>9.5544279220436595E-2</v>
      </c>
      <c r="E25644">
        <f t="shared" si="400"/>
        <v>5</v>
      </c>
      <c r="F25644" s="4">
        <v>9.5544279220436595E-2</v>
      </c>
    </row>
    <row r="25645" spans="1:6" x14ac:dyDescent="0.25">
      <c r="A25645" s="4" t="s">
        <v>73011</v>
      </c>
      <c r="B25645" s="4" t="s">
        <v>73012</v>
      </c>
      <c r="C25645" s="4" t="s">
        <v>73013</v>
      </c>
      <c r="D25645" s="4">
        <v>5.3728496591176997E-2</v>
      </c>
      <c r="E25645">
        <f t="shared" si="400"/>
        <v>8</v>
      </c>
      <c r="F25645" s="4">
        <v>5.3728496591176997E-2</v>
      </c>
    </row>
    <row r="25646" spans="1:6" ht="30" x14ac:dyDescent="0.25">
      <c r="A25646" s="4" t="s">
        <v>73014</v>
      </c>
      <c r="B25646" s="4" t="s">
        <v>73015</v>
      </c>
      <c r="C25646" s="4" t="s">
        <v>73016</v>
      </c>
      <c r="D25646" s="4">
        <v>6.50059326034369E-2</v>
      </c>
      <c r="E25646">
        <f t="shared" si="400"/>
        <v>10</v>
      </c>
      <c r="F25646" s="4">
        <v>6.50059326034369E-2</v>
      </c>
    </row>
    <row r="25647" spans="1:6" ht="30" x14ac:dyDescent="0.25">
      <c r="A25647" s="4" t="s">
        <v>73017</v>
      </c>
      <c r="B25647" s="4" t="s">
        <v>73018</v>
      </c>
      <c r="C25647" s="4" t="s">
        <v>73019</v>
      </c>
      <c r="D25647" s="4">
        <v>6.9853420565800906E-2</v>
      </c>
      <c r="E25647">
        <f t="shared" si="400"/>
        <v>8</v>
      </c>
      <c r="F25647" s="4">
        <v>6.9853420565800906E-2</v>
      </c>
    </row>
    <row r="25648" spans="1:6" x14ac:dyDescent="0.25">
      <c r="A25648" s="4" t="s">
        <v>73020</v>
      </c>
      <c r="B25648" s="4" t="s">
        <v>73021</v>
      </c>
      <c r="C25648" s="4" t="s">
        <v>73022</v>
      </c>
      <c r="D25648" s="4">
        <v>9.5544279220436595E-2</v>
      </c>
      <c r="E25648">
        <f t="shared" si="400"/>
        <v>5</v>
      </c>
      <c r="F25648" s="4">
        <v>9.5544279220436595E-2</v>
      </c>
    </row>
    <row r="25649" spans="1:6" ht="60" x14ac:dyDescent="0.25">
      <c r="A25649" s="4" t="s">
        <v>73023</v>
      </c>
      <c r="B25649" s="4" t="s">
        <v>73024</v>
      </c>
      <c r="C25649" s="4" t="s">
        <v>73025</v>
      </c>
      <c r="D25649" s="4">
        <v>1.3679192123121801E-2</v>
      </c>
      <c r="E25649">
        <f t="shared" si="400"/>
        <v>23</v>
      </c>
      <c r="F25649" s="4">
        <v>1.3679192123121801E-2</v>
      </c>
    </row>
    <row r="25650" spans="1:6" x14ac:dyDescent="0.25">
      <c r="A25650" s="4" t="s">
        <v>73026</v>
      </c>
      <c r="B25650" s="4" t="s">
        <v>73027</v>
      </c>
      <c r="C25650" s="4" t="s">
        <v>73028</v>
      </c>
      <c r="D25650" s="4">
        <v>9.5544279220436595E-2</v>
      </c>
      <c r="E25650">
        <f t="shared" si="400"/>
        <v>6</v>
      </c>
      <c r="F25650" s="4">
        <v>9.5544279220436595E-2</v>
      </c>
    </row>
    <row r="25651" spans="1:6" x14ac:dyDescent="0.25">
      <c r="A25651" s="4" t="s">
        <v>73029</v>
      </c>
      <c r="B25651" s="4" t="s">
        <v>73030</v>
      </c>
      <c r="C25651" s="4" t="s">
        <v>73031</v>
      </c>
      <c r="D25651" s="4">
        <v>9.5544279220436595E-2</v>
      </c>
      <c r="E25651">
        <f t="shared" si="400"/>
        <v>7</v>
      </c>
      <c r="F25651" s="4">
        <v>9.5544279220436595E-2</v>
      </c>
    </row>
    <row r="25652" spans="1:6" ht="30" x14ac:dyDescent="0.25">
      <c r="A25652" s="4" t="s">
        <v>73032</v>
      </c>
      <c r="B25652" s="4" t="s">
        <v>73033</v>
      </c>
      <c r="C25652" s="4" t="s">
        <v>73034</v>
      </c>
      <c r="D25652" s="4">
        <v>7.7305517569394494E-2</v>
      </c>
      <c r="E25652">
        <f t="shared" si="400"/>
        <v>9</v>
      </c>
      <c r="F25652" s="4">
        <v>7.7305517569394494E-2</v>
      </c>
    </row>
    <row r="25653" spans="1:6" x14ac:dyDescent="0.25">
      <c r="A25653" s="4" t="s">
        <v>73035</v>
      </c>
      <c r="B25653" s="4" t="s">
        <v>73036</v>
      </c>
      <c r="C25653" s="4" t="s">
        <v>73037</v>
      </c>
      <c r="D25653" s="4">
        <v>5.3728496591176997E-2</v>
      </c>
      <c r="E25653">
        <f t="shared" si="400"/>
        <v>8</v>
      </c>
      <c r="F25653" s="4">
        <v>5.3728496591176997E-2</v>
      </c>
    </row>
    <row r="25654" spans="1:6" x14ac:dyDescent="0.25">
      <c r="A25654" s="4" t="s">
        <v>73038</v>
      </c>
      <c r="B25654" s="4" t="s">
        <v>73039</v>
      </c>
      <c r="C25654" s="4" t="s">
        <v>73040</v>
      </c>
      <c r="D25654" s="4">
        <v>0.12574334296829301</v>
      </c>
      <c r="E25654">
        <f t="shared" si="400"/>
        <v>8</v>
      </c>
      <c r="F25654" s="4">
        <v>0.12574334296829301</v>
      </c>
    </row>
    <row r="25655" spans="1:6" ht="30" x14ac:dyDescent="0.25">
      <c r="A25655" s="4" t="s">
        <v>73041</v>
      </c>
      <c r="B25655" s="4" t="s">
        <v>73042</v>
      </c>
      <c r="C25655" s="4" t="s">
        <v>73043</v>
      </c>
      <c r="D25655" s="4">
        <v>3.3031643180138001E-2</v>
      </c>
      <c r="E25655">
        <f t="shared" si="400"/>
        <v>12</v>
      </c>
      <c r="F25655" s="4">
        <v>3.3031643180138001E-2</v>
      </c>
    </row>
    <row r="25656" spans="1:6" x14ac:dyDescent="0.25">
      <c r="A25656" s="4" t="s">
        <v>73044</v>
      </c>
      <c r="B25656" s="4" t="s">
        <v>73045</v>
      </c>
      <c r="C25656" s="4" t="s">
        <v>72659</v>
      </c>
      <c r="D25656" s="4">
        <v>5.3728496591176997E-2</v>
      </c>
      <c r="E25656">
        <f t="shared" si="400"/>
        <v>9</v>
      </c>
      <c r="F25656" s="4">
        <v>5.3728496591176997E-2</v>
      </c>
    </row>
    <row r="25657" spans="1:6" x14ac:dyDescent="0.25">
      <c r="A25657" s="4" t="s">
        <v>73046</v>
      </c>
      <c r="B25657" s="4" t="s">
        <v>73047</v>
      </c>
      <c r="C25657" s="4" t="s">
        <v>73048</v>
      </c>
      <c r="D25657" s="4">
        <v>6.3894310424627204E-2</v>
      </c>
      <c r="E25657">
        <f t="shared" si="400"/>
        <v>5</v>
      </c>
      <c r="F25657" s="4">
        <v>6.3894310424627204E-2</v>
      </c>
    </row>
    <row r="25658" spans="1:6" ht="30" x14ac:dyDescent="0.25">
      <c r="A25658" s="4" t="s">
        <v>73049</v>
      </c>
      <c r="B25658" s="4" t="s">
        <v>73050</v>
      </c>
      <c r="C25658" s="4" t="s">
        <v>73051</v>
      </c>
      <c r="D25658" s="4">
        <v>5.0712153369465503E-2</v>
      </c>
      <c r="E25658">
        <f t="shared" si="400"/>
        <v>10</v>
      </c>
      <c r="F25658" s="4">
        <v>5.0712153369465503E-2</v>
      </c>
    </row>
    <row r="25659" spans="1:6" ht="30" x14ac:dyDescent="0.25">
      <c r="A25659" s="4" t="s">
        <v>73052</v>
      </c>
      <c r="B25659" s="4" t="s">
        <v>73053</v>
      </c>
      <c r="C25659" s="4" t="s">
        <v>73054</v>
      </c>
      <c r="D25659" s="4">
        <v>6.0307253604077599E-2</v>
      </c>
      <c r="E25659">
        <f t="shared" si="400"/>
        <v>9</v>
      </c>
      <c r="F25659" s="4">
        <v>6.0307253604077599E-2</v>
      </c>
    </row>
    <row r="25660" spans="1:6" ht="30" x14ac:dyDescent="0.25">
      <c r="A25660" s="4" t="s">
        <v>73055</v>
      </c>
      <c r="B25660" s="4" t="s">
        <v>73056</v>
      </c>
      <c r="C25660" s="4" t="s">
        <v>73057</v>
      </c>
      <c r="D25660" s="4">
        <v>4.3472087194499097E-2</v>
      </c>
      <c r="E25660">
        <f t="shared" si="400"/>
        <v>8</v>
      </c>
      <c r="F25660" s="4">
        <v>4.3472087194499097E-2</v>
      </c>
    </row>
    <row r="25661" spans="1:6" x14ac:dyDescent="0.25">
      <c r="A25661" s="4" t="s">
        <v>73058</v>
      </c>
      <c r="B25661" s="4" t="s">
        <v>73059</v>
      </c>
      <c r="C25661" s="4" t="s">
        <v>73060</v>
      </c>
      <c r="D25661" s="4">
        <v>8.0342841894465097E-2</v>
      </c>
      <c r="E25661">
        <f t="shared" si="400"/>
        <v>7</v>
      </c>
      <c r="F25661" s="4">
        <v>8.0342841894465097E-2</v>
      </c>
    </row>
    <row r="25662" spans="1:6" x14ac:dyDescent="0.25">
      <c r="A25662" s="4" t="s">
        <v>73058</v>
      </c>
      <c r="B25662" s="4" t="s">
        <v>73061</v>
      </c>
      <c r="C25662" s="4" t="s">
        <v>73062</v>
      </c>
      <c r="D25662" s="4">
        <v>5.3728496591176997E-2</v>
      </c>
      <c r="E25662">
        <f t="shared" si="400"/>
        <v>7</v>
      </c>
      <c r="F25662" s="4">
        <v>5.3728496591176997E-2</v>
      </c>
    </row>
    <row r="25663" spans="1:6" ht="30" x14ac:dyDescent="0.25">
      <c r="A25663" s="4" t="s">
        <v>73063</v>
      </c>
      <c r="B25663" s="4" t="s">
        <v>73064</v>
      </c>
      <c r="C25663" s="4" t="s">
        <v>73065</v>
      </c>
      <c r="D25663" s="4">
        <v>7.7305517569394494E-2</v>
      </c>
      <c r="E25663">
        <f t="shared" si="400"/>
        <v>10</v>
      </c>
      <c r="F25663" s="4">
        <v>7.7305517569394494E-2</v>
      </c>
    </row>
    <row r="25664" spans="1:6" ht="45" x14ac:dyDescent="0.25">
      <c r="A25664" s="4" t="s">
        <v>73066</v>
      </c>
      <c r="B25664" s="4" t="s">
        <v>73067</v>
      </c>
      <c r="C25664" s="4" t="s">
        <v>73068</v>
      </c>
      <c r="D25664" s="4">
        <v>8.4068632244150301E-2</v>
      </c>
      <c r="E25664">
        <f t="shared" si="400"/>
        <v>16</v>
      </c>
      <c r="F25664" s="4">
        <v>8.4068632244150301E-2</v>
      </c>
    </row>
    <row r="25665" spans="1:6" ht="30" x14ac:dyDescent="0.25">
      <c r="A25665" s="4" t="s">
        <v>73069</v>
      </c>
      <c r="B25665" s="4" t="s">
        <v>73070</v>
      </c>
      <c r="C25665" s="4" t="s">
        <v>73071</v>
      </c>
      <c r="D25665" s="4">
        <v>0.147721999118612</v>
      </c>
      <c r="E25665">
        <f t="shared" si="400"/>
        <v>11</v>
      </c>
      <c r="F25665" s="4">
        <v>0.147721999118612</v>
      </c>
    </row>
    <row r="25666" spans="1:6" ht="30" x14ac:dyDescent="0.25">
      <c r="A25666" s="4" t="s">
        <v>73072</v>
      </c>
      <c r="B25666" s="4" t="s">
        <v>73073</v>
      </c>
      <c r="C25666" s="4" t="s">
        <v>73074</v>
      </c>
      <c r="D25666" s="4">
        <v>9.5544279220436595E-2</v>
      </c>
      <c r="E25666">
        <f t="shared" ref="E25666:E25729" si="401">IF(LEN(TRIM(A25666))=0,0,LEN(TRIM(A25666))-LEN(SUBSTITUTE(A25666," ",""))+1)</f>
        <v>7</v>
      </c>
      <c r="F25666" s="4">
        <v>9.5544279220436595E-2</v>
      </c>
    </row>
    <row r="25667" spans="1:6" ht="30" x14ac:dyDescent="0.25">
      <c r="A25667" s="4" t="s">
        <v>73075</v>
      </c>
      <c r="B25667" s="4" t="s">
        <v>73076</v>
      </c>
      <c r="C25667" s="4" t="s">
        <v>73077</v>
      </c>
      <c r="D25667" s="4">
        <v>3.6555522285451197E-2</v>
      </c>
      <c r="E25667">
        <f t="shared" si="401"/>
        <v>7</v>
      </c>
      <c r="F25667" s="4">
        <v>3.6555522285451197E-2</v>
      </c>
    </row>
    <row r="25668" spans="1:6" x14ac:dyDescent="0.25">
      <c r="A25668" s="4" t="s">
        <v>73078</v>
      </c>
      <c r="B25668" s="4" t="s">
        <v>73079</v>
      </c>
      <c r="C25668" s="4" t="s">
        <v>73080</v>
      </c>
      <c r="D25668" s="4">
        <v>9.5544279220436595E-2</v>
      </c>
      <c r="E25668">
        <f t="shared" si="401"/>
        <v>7</v>
      </c>
      <c r="F25668" s="4">
        <v>9.5544279220436595E-2</v>
      </c>
    </row>
    <row r="25669" spans="1:6" ht="30" x14ac:dyDescent="0.25">
      <c r="A25669" s="4" t="s">
        <v>73081</v>
      </c>
      <c r="B25669" s="4" t="s">
        <v>73082</v>
      </c>
      <c r="C25669" s="4" t="s">
        <v>73083</v>
      </c>
      <c r="D25669" s="4">
        <v>6.0307253604077599E-2</v>
      </c>
      <c r="E25669">
        <f t="shared" si="401"/>
        <v>14</v>
      </c>
      <c r="F25669" s="4">
        <v>6.0307253604077599E-2</v>
      </c>
    </row>
    <row r="25670" spans="1:6" x14ac:dyDescent="0.25">
      <c r="A25670" s="4" t="s">
        <v>73084</v>
      </c>
      <c r="B25670" s="4" t="s">
        <v>73085</v>
      </c>
      <c r="C25670" s="4" t="s">
        <v>73086</v>
      </c>
      <c r="D25670" s="4">
        <v>5.3728496591176997E-2</v>
      </c>
      <c r="E25670">
        <f t="shared" si="401"/>
        <v>4</v>
      </c>
      <c r="F25670" s="4">
        <v>5.3728496591176997E-2</v>
      </c>
    </row>
    <row r="25671" spans="1:6" x14ac:dyDescent="0.25">
      <c r="A25671" s="4" t="s">
        <v>73087</v>
      </c>
      <c r="B25671" s="4" t="s">
        <v>73088</v>
      </c>
      <c r="C25671" s="4" t="s">
        <v>73089</v>
      </c>
      <c r="D25671" s="4">
        <v>0.18803015465431899</v>
      </c>
      <c r="E25671">
        <f t="shared" si="401"/>
        <v>5</v>
      </c>
      <c r="F25671" s="4">
        <v>0.18803015465431899</v>
      </c>
    </row>
    <row r="25672" spans="1:6" x14ac:dyDescent="0.25">
      <c r="A25672" s="4" t="s">
        <v>73090</v>
      </c>
      <c r="B25672" s="4" t="s">
        <v>73091</v>
      </c>
      <c r="C25672" s="4" t="s">
        <v>73092</v>
      </c>
      <c r="D25672" s="4">
        <v>0.18803015465431899</v>
      </c>
      <c r="E25672">
        <f t="shared" si="401"/>
        <v>4</v>
      </c>
      <c r="F25672" s="4">
        <v>0.18803015465431899</v>
      </c>
    </row>
    <row r="25673" spans="1:6" x14ac:dyDescent="0.25">
      <c r="A25673" s="4" t="s">
        <v>73093</v>
      </c>
      <c r="B25673" s="4" t="s">
        <v>73094</v>
      </c>
      <c r="C25673" s="4" t="s">
        <v>73095</v>
      </c>
      <c r="D25673" s="4">
        <v>5.3728496591176997E-2</v>
      </c>
      <c r="E25673">
        <f t="shared" si="401"/>
        <v>6</v>
      </c>
      <c r="F25673" s="4">
        <v>5.3728496591176997E-2</v>
      </c>
    </row>
    <row r="25674" spans="1:6" x14ac:dyDescent="0.25">
      <c r="A25674" s="4" t="s">
        <v>73096</v>
      </c>
      <c r="B25674" s="4" t="s">
        <v>73097</v>
      </c>
      <c r="C25674" s="4" t="s">
        <v>73098</v>
      </c>
      <c r="D25674" s="4">
        <v>0.18803015465431899</v>
      </c>
      <c r="E25674">
        <f t="shared" si="401"/>
        <v>4</v>
      </c>
      <c r="F25674" s="4">
        <v>0.18803015465431899</v>
      </c>
    </row>
    <row r="25675" spans="1:6" ht="30" x14ac:dyDescent="0.25">
      <c r="A25675" s="4" t="s">
        <v>73099</v>
      </c>
      <c r="B25675" s="4" t="s">
        <v>73100</v>
      </c>
      <c r="C25675" s="4" t="s">
        <v>73101</v>
      </c>
      <c r="D25675" s="4">
        <v>3.9281465090051301E-2</v>
      </c>
      <c r="E25675">
        <f t="shared" si="401"/>
        <v>6</v>
      </c>
      <c r="F25675" s="4">
        <v>3.9281465090051301E-2</v>
      </c>
    </row>
    <row r="25676" spans="1:6" x14ac:dyDescent="0.25">
      <c r="A25676" s="4" t="s">
        <v>73102</v>
      </c>
      <c r="B25676" s="4" t="s">
        <v>51326</v>
      </c>
      <c r="C25676" s="4" t="s">
        <v>73103</v>
      </c>
      <c r="D25676" s="4">
        <v>0.18803015465431899</v>
      </c>
      <c r="E25676">
        <f t="shared" si="401"/>
        <v>5</v>
      </c>
      <c r="F25676" s="4">
        <v>0.18803015465431899</v>
      </c>
    </row>
    <row r="25677" spans="1:6" x14ac:dyDescent="0.25">
      <c r="A25677" s="4" t="s">
        <v>73104</v>
      </c>
      <c r="B25677" s="4" t="s">
        <v>73105</v>
      </c>
      <c r="C25677" s="4" t="s">
        <v>73106</v>
      </c>
      <c r="D25677" s="4">
        <v>0.12574334296829301</v>
      </c>
      <c r="E25677">
        <f t="shared" si="401"/>
        <v>4</v>
      </c>
      <c r="F25677" s="4">
        <v>0.12574334296829301</v>
      </c>
    </row>
    <row r="25678" spans="1:6" x14ac:dyDescent="0.25">
      <c r="A25678" s="4" t="s">
        <v>73107</v>
      </c>
      <c r="B25678" s="4" t="s">
        <v>73108</v>
      </c>
      <c r="C25678" s="4" t="s">
        <v>73109</v>
      </c>
      <c r="D25678" s="4">
        <v>0.18803015465431899</v>
      </c>
      <c r="E25678">
        <f t="shared" si="401"/>
        <v>4</v>
      </c>
      <c r="F25678" s="4">
        <v>0.18803015465431899</v>
      </c>
    </row>
    <row r="25679" spans="1:6" x14ac:dyDescent="0.25">
      <c r="A25679" s="4" t="s">
        <v>73110</v>
      </c>
      <c r="B25679" s="4" t="s">
        <v>73111</v>
      </c>
      <c r="C25679" s="4" t="s">
        <v>73112</v>
      </c>
      <c r="D25679" s="4">
        <v>9.5544279220436595E-2</v>
      </c>
      <c r="E25679">
        <f t="shared" si="401"/>
        <v>5</v>
      </c>
      <c r="F25679" s="4">
        <v>9.5544279220436595E-2</v>
      </c>
    </row>
    <row r="25680" spans="1:6" x14ac:dyDescent="0.25">
      <c r="A25680" s="4" t="s">
        <v>73113</v>
      </c>
      <c r="B25680" s="4" t="s">
        <v>73114</v>
      </c>
      <c r="C25680" s="4" t="s">
        <v>73115</v>
      </c>
      <c r="D25680" s="4">
        <v>4.3472087194499097E-2</v>
      </c>
      <c r="E25680">
        <f t="shared" si="401"/>
        <v>10</v>
      </c>
      <c r="F25680" s="4">
        <v>4.3472087194499097E-2</v>
      </c>
    </row>
    <row r="25681" spans="1:6" x14ac:dyDescent="0.25">
      <c r="A25681" s="4" t="s">
        <v>73116</v>
      </c>
      <c r="B25681" s="4" t="s">
        <v>73117</v>
      </c>
      <c r="C25681" s="4" t="s">
        <v>73117</v>
      </c>
      <c r="D25681" s="4">
        <v>1</v>
      </c>
      <c r="E25681">
        <f t="shared" si="401"/>
        <v>5</v>
      </c>
      <c r="F25681" s="4">
        <v>1</v>
      </c>
    </row>
    <row r="25682" spans="1:6" ht="30" x14ac:dyDescent="0.25">
      <c r="A25682" s="4" t="s">
        <v>73118</v>
      </c>
      <c r="B25682" s="4" t="s">
        <v>73119</v>
      </c>
      <c r="C25682" s="4" t="s">
        <v>73120</v>
      </c>
      <c r="D25682" s="4">
        <v>6.9853420565800906E-2</v>
      </c>
      <c r="E25682">
        <f t="shared" si="401"/>
        <v>7</v>
      </c>
      <c r="F25682" s="4">
        <v>6.9853420565800906E-2</v>
      </c>
    </row>
    <row r="25683" spans="1:6" x14ac:dyDescent="0.25">
      <c r="A25683" s="4" t="s">
        <v>73121</v>
      </c>
      <c r="B25683" s="4" t="s">
        <v>73122</v>
      </c>
      <c r="C25683" s="4" t="s">
        <v>73123</v>
      </c>
      <c r="D25683" s="4">
        <v>9.5544279220436595E-2</v>
      </c>
      <c r="E25683">
        <f t="shared" si="401"/>
        <v>5</v>
      </c>
      <c r="F25683" s="4">
        <v>9.5544279220436595E-2</v>
      </c>
    </row>
    <row r="25684" spans="1:6" x14ac:dyDescent="0.25">
      <c r="A25684" s="4" t="s">
        <v>73124</v>
      </c>
      <c r="B25684" s="4" t="s">
        <v>73125</v>
      </c>
      <c r="C25684" s="4" t="s">
        <v>73126</v>
      </c>
      <c r="D25684" s="4">
        <v>6.3894310424627204E-2</v>
      </c>
      <c r="E25684">
        <f t="shared" si="401"/>
        <v>8</v>
      </c>
      <c r="F25684" s="4">
        <v>6.3894310424627204E-2</v>
      </c>
    </row>
    <row r="25685" spans="1:6" x14ac:dyDescent="0.25">
      <c r="A25685" s="4" t="s">
        <v>73127</v>
      </c>
      <c r="B25685" s="4" t="s">
        <v>50698</v>
      </c>
      <c r="C25685" s="4" t="s">
        <v>73128</v>
      </c>
      <c r="D25685" s="4">
        <v>0.12574334296829301</v>
      </c>
      <c r="E25685">
        <f t="shared" si="401"/>
        <v>4</v>
      </c>
      <c r="F25685" s="4">
        <v>0.12574334296829301</v>
      </c>
    </row>
    <row r="25686" spans="1:6" x14ac:dyDescent="0.25">
      <c r="A25686" s="4" t="s">
        <v>73129</v>
      </c>
      <c r="B25686" s="4" t="s">
        <v>31471</v>
      </c>
      <c r="C25686" s="4" t="s">
        <v>73130</v>
      </c>
      <c r="D25686" s="4">
        <v>0.16068568378893</v>
      </c>
      <c r="E25686">
        <f t="shared" si="401"/>
        <v>5</v>
      </c>
      <c r="F25686" s="4">
        <v>0.16068568378893</v>
      </c>
    </row>
    <row r="25687" spans="1:6" ht="30" x14ac:dyDescent="0.25">
      <c r="A25687" s="4" t="s">
        <v>73131</v>
      </c>
      <c r="B25687" s="4" t="s">
        <v>73132</v>
      </c>
      <c r="C25687" s="4" t="s">
        <v>73133</v>
      </c>
      <c r="D25687" s="4">
        <v>4.0824829046386298E-2</v>
      </c>
      <c r="E25687">
        <f t="shared" si="401"/>
        <v>12</v>
      </c>
      <c r="F25687" s="4">
        <v>4.0824829046386298E-2</v>
      </c>
    </row>
    <row r="25688" spans="1:6" x14ac:dyDescent="0.25">
      <c r="A25688" s="4" t="s">
        <v>73134</v>
      </c>
      <c r="B25688" s="4" t="s">
        <v>73135</v>
      </c>
      <c r="C25688" s="4" t="s">
        <v>73136</v>
      </c>
      <c r="D25688" s="4">
        <v>5.3728496591176997E-2</v>
      </c>
      <c r="E25688">
        <f t="shared" si="401"/>
        <v>8</v>
      </c>
      <c r="F25688" s="4">
        <v>5.3728496591176997E-2</v>
      </c>
    </row>
    <row r="25689" spans="1:6" x14ac:dyDescent="0.25">
      <c r="A25689" s="4" t="s">
        <v>73137</v>
      </c>
      <c r="B25689" s="4" t="s">
        <v>73138</v>
      </c>
      <c r="C25689" s="4" t="s">
        <v>73139</v>
      </c>
      <c r="D25689" s="4">
        <v>5.3728496591176997E-2</v>
      </c>
      <c r="E25689">
        <f t="shared" si="401"/>
        <v>7</v>
      </c>
      <c r="F25689" s="4">
        <v>5.3728496591176997E-2</v>
      </c>
    </row>
    <row r="25690" spans="1:6" ht="30" x14ac:dyDescent="0.25">
      <c r="A25690" s="4" t="s">
        <v>73140</v>
      </c>
      <c r="B25690" s="4" t="s">
        <v>73141</v>
      </c>
      <c r="C25690" s="4" t="s">
        <v>73142</v>
      </c>
      <c r="D25690" s="4">
        <v>7.7305517569394494E-2</v>
      </c>
      <c r="E25690">
        <f t="shared" si="401"/>
        <v>12</v>
      </c>
      <c r="F25690" s="4">
        <v>7.7305517569394494E-2</v>
      </c>
    </row>
    <row r="25691" spans="1:6" x14ac:dyDescent="0.25">
      <c r="A25691" s="4" t="s">
        <v>73143</v>
      </c>
      <c r="B25691" s="4" t="s">
        <v>73144</v>
      </c>
      <c r="C25691" s="4" t="s">
        <v>73145</v>
      </c>
      <c r="D25691" s="4">
        <v>4.0824829046386298E-2</v>
      </c>
      <c r="E25691">
        <f t="shared" si="401"/>
        <v>7</v>
      </c>
      <c r="F25691" s="4">
        <v>4.0824829046386298E-2</v>
      </c>
    </row>
    <row r="25692" spans="1:6" ht="30" x14ac:dyDescent="0.25">
      <c r="A25692" s="4" t="s">
        <v>73146</v>
      </c>
      <c r="B25692" s="4" t="s">
        <v>73147</v>
      </c>
      <c r="C25692" s="4" t="s">
        <v>73148</v>
      </c>
      <c r="D25692" s="4">
        <v>5.6122223243057198E-2</v>
      </c>
      <c r="E25692">
        <f t="shared" si="401"/>
        <v>13</v>
      </c>
      <c r="F25692" s="4">
        <v>5.6122223243057198E-2</v>
      </c>
    </row>
    <row r="25693" spans="1:6" x14ac:dyDescent="0.25">
      <c r="A25693" s="4" t="s">
        <v>73149</v>
      </c>
      <c r="B25693" s="4" t="s">
        <v>73150</v>
      </c>
      <c r="C25693" s="4" t="s">
        <v>73151</v>
      </c>
      <c r="D25693" s="4">
        <v>8.0342841894465097E-2</v>
      </c>
      <c r="E25693">
        <f t="shared" si="401"/>
        <v>5</v>
      </c>
      <c r="F25693" s="4">
        <v>8.0342841894465097E-2</v>
      </c>
    </row>
    <row r="25694" spans="1:6" x14ac:dyDescent="0.25">
      <c r="A25694" s="4" t="s">
        <v>73152</v>
      </c>
      <c r="B25694" s="4" t="s">
        <v>73153</v>
      </c>
      <c r="C25694" s="4" t="s">
        <v>73154</v>
      </c>
      <c r="D25694" s="4">
        <v>0.12574334296829301</v>
      </c>
      <c r="E25694">
        <f t="shared" si="401"/>
        <v>6</v>
      </c>
      <c r="F25694" s="4">
        <v>0.12574334296829301</v>
      </c>
    </row>
    <row r="25695" spans="1:6" x14ac:dyDescent="0.25">
      <c r="A25695" s="4" t="s">
        <v>73155</v>
      </c>
      <c r="B25695" s="4" t="s">
        <v>73156</v>
      </c>
      <c r="C25695" s="4" t="s">
        <v>73157</v>
      </c>
      <c r="D25695" s="4">
        <v>7.0710678118654696E-2</v>
      </c>
      <c r="E25695">
        <f t="shared" si="401"/>
        <v>5</v>
      </c>
      <c r="F25695" s="4">
        <v>7.0710678118654696E-2</v>
      </c>
    </row>
    <row r="25696" spans="1:6" x14ac:dyDescent="0.25">
      <c r="A25696" s="4" t="s">
        <v>73158</v>
      </c>
      <c r="B25696" s="4" t="s">
        <v>73159</v>
      </c>
      <c r="C25696" s="4" t="s">
        <v>73160</v>
      </c>
      <c r="D25696" s="4">
        <v>8.0342841894465097E-2</v>
      </c>
      <c r="E25696">
        <f t="shared" si="401"/>
        <v>5</v>
      </c>
      <c r="F25696" s="4">
        <v>8.0342841894465097E-2</v>
      </c>
    </row>
    <row r="25697" spans="1:6" x14ac:dyDescent="0.25">
      <c r="A25697" s="4" t="s">
        <v>73161</v>
      </c>
      <c r="B25697" s="4" t="s">
        <v>73162</v>
      </c>
      <c r="C25697" s="4" t="s">
        <v>73163</v>
      </c>
      <c r="D25697" s="4">
        <v>9.5544279220436595E-2</v>
      </c>
      <c r="E25697">
        <f t="shared" si="401"/>
        <v>5</v>
      </c>
      <c r="F25697" s="4">
        <v>9.5544279220436595E-2</v>
      </c>
    </row>
    <row r="25698" spans="1:6" x14ac:dyDescent="0.25">
      <c r="A25698" s="4" t="s">
        <v>73164</v>
      </c>
      <c r="B25698" s="4" t="s">
        <v>73165</v>
      </c>
      <c r="C25698" s="4" t="s">
        <v>73166</v>
      </c>
      <c r="D25698" s="4">
        <v>5.3728496591176997E-2</v>
      </c>
      <c r="E25698">
        <f t="shared" si="401"/>
        <v>7</v>
      </c>
      <c r="F25698" s="4">
        <v>5.3728496591176997E-2</v>
      </c>
    </row>
    <row r="25699" spans="1:6" x14ac:dyDescent="0.25">
      <c r="A25699" s="4" t="s">
        <v>73167</v>
      </c>
      <c r="B25699" s="4" t="s">
        <v>73168</v>
      </c>
      <c r="C25699" s="4" t="s">
        <v>73169</v>
      </c>
      <c r="D25699" s="4">
        <v>0.16068568378893</v>
      </c>
      <c r="E25699">
        <f t="shared" si="401"/>
        <v>5</v>
      </c>
      <c r="F25699" s="4">
        <v>0.16068568378893</v>
      </c>
    </row>
    <row r="25700" spans="1:6" x14ac:dyDescent="0.25">
      <c r="A25700" s="4" t="s">
        <v>73170</v>
      </c>
      <c r="B25700" s="4" t="s">
        <v>73171</v>
      </c>
      <c r="C25700" s="4" t="s">
        <v>73172</v>
      </c>
      <c r="D25700" s="4">
        <v>0.21711852081087599</v>
      </c>
      <c r="E25700">
        <f t="shared" si="401"/>
        <v>8</v>
      </c>
      <c r="F25700" s="4">
        <v>0.21711852081087599</v>
      </c>
    </row>
    <row r="25701" spans="1:6" x14ac:dyDescent="0.25">
      <c r="A25701" s="4" t="s">
        <v>73173</v>
      </c>
      <c r="B25701" s="4" t="s">
        <v>73174</v>
      </c>
      <c r="C25701" s="4" t="s">
        <v>73175</v>
      </c>
      <c r="D25701" s="4">
        <v>6.3894310424627204E-2</v>
      </c>
      <c r="E25701">
        <f t="shared" si="401"/>
        <v>5</v>
      </c>
      <c r="F25701" s="4">
        <v>6.3894310424627204E-2</v>
      </c>
    </row>
    <row r="25702" spans="1:6" x14ac:dyDescent="0.25">
      <c r="A25702" s="4" t="s">
        <v>73176</v>
      </c>
      <c r="B25702" s="4" t="s">
        <v>52848</v>
      </c>
      <c r="C25702" s="4" t="s">
        <v>73177</v>
      </c>
      <c r="D25702" s="4">
        <v>0.13512001548070299</v>
      </c>
      <c r="E25702">
        <f t="shared" si="401"/>
        <v>4</v>
      </c>
      <c r="F25702" s="4">
        <v>0.13512001548070299</v>
      </c>
    </row>
    <row r="25703" spans="1:6" x14ac:dyDescent="0.25">
      <c r="A25703" s="4" t="s">
        <v>73178</v>
      </c>
      <c r="B25703" s="4" t="s">
        <v>73179</v>
      </c>
      <c r="C25703" s="4" t="s">
        <v>73180</v>
      </c>
      <c r="D25703" s="4">
        <v>4.8549177170732302E-2</v>
      </c>
      <c r="E25703">
        <f t="shared" si="401"/>
        <v>9</v>
      </c>
      <c r="F25703" s="4">
        <v>4.8549177170732302E-2</v>
      </c>
    </row>
    <row r="25704" spans="1:6" x14ac:dyDescent="0.25">
      <c r="A25704" s="4" t="s">
        <v>73181</v>
      </c>
      <c r="B25704" s="4" t="s">
        <v>40856</v>
      </c>
      <c r="C25704" s="4" t="s">
        <v>73182</v>
      </c>
      <c r="D25704" s="4">
        <v>0.13512001548070299</v>
      </c>
      <c r="E25704">
        <f t="shared" si="401"/>
        <v>5</v>
      </c>
      <c r="F25704" s="4">
        <v>0.13512001548070299</v>
      </c>
    </row>
    <row r="25705" spans="1:6" x14ac:dyDescent="0.25">
      <c r="A25705" s="4" t="s">
        <v>73183</v>
      </c>
      <c r="B25705" s="4" t="s">
        <v>73184</v>
      </c>
      <c r="C25705" s="4" t="s">
        <v>73185</v>
      </c>
      <c r="D25705" s="4">
        <v>0.18803015465431899</v>
      </c>
      <c r="E25705">
        <f t="shared" si="401"/>
        <v>5</v>
      </c>
      <c r="F25705" s="4">
        <v>0.18803015465431899</v>
      </c>
    </row>
    <row r="25706" spans="1:6" x14ac:dyDescent="0.25">
      <c r="A25706" s="4" t="s">
        <v>73186</v>
      </c>
      <c r="B25706" s="4" t="s">
        <v>73187</v>
      </c>
      <c r="C25706" s="4" t="s">
        <v>73188</v>
      </c>
      <c r="D25706" s="4">
        <v>3.6555522285451197E-2</v>
      </c>
      <c r="E25706">
        <f t="shared" si="401"/>
        <v>9</v>
      </c>
      <c r="F25706" s="4">
        <v>3.6555522285451197E-2</v>
      </c>
    </row>
    <row r="25707" spans="1:6" ht="30" x14ac:dyDescent="0.25">
      <c r="A25707" s="4" t="s">
        <v>73186</v>
      </c>
      <c r="B25707" s="4" t="s">
        <v>73189</v>
      </c>
      <c r="C25707" s="4" t="s">
        <v>73190</v>
      </c>
      <c r="D25707" s="4">
        <v>0.18092176081223299</v>
      </c>
      <c r="E25707">
        <f t="shared" si="401"/>
        <v>9</v>
      </c>
      <c r="F25707" s="4">
        <v>0.18092176081223299</v>
      </c>
    </row>
    <row r="25708" spans="1:6" x14ac:dyDescent="0.25">
      <c r="A25708" s="4" t="s">
        <v>73191</v>
      </c>
      <c r="B25708" s="4" t="s">
        <v>73192</v>
      </c>
      <c r="C25708" s="4" t="s">
        <v>73193</v>
      </c>
      <c r="D25708" s="4">
        <v>9.5544279220436595E-2</v>
      </c>
      <c r="E25708">
        <f t="shared" si="401"/>
        <v>5</v>
      </c>
      <c r="F25708" s="4">
        <v>9.5544279220436595E-2</v>
      </c>
    </row>
    <row r="25709" spans="1:6" x14ac:dyDescent="0.25">
      <c r="A25709" s="4" t="s">
        <v>73194</v>
      </c>
      <c r="B25709" s="4" t="s">
        <v>73195</v>
      </c>
      <c r="C25709" s="4" t="s">
        <v>73196</v>
      </c>
      <c r="D25709" s="4">
        <v>7.7305517569394494E-2</v>
      </c>
      <c r="E25709">
        <f t="shared" si="401"/>
        <v>9</v>
      </c>
      <c r="F25709" s="4">
        <v>7.7305517569394494E-2</v>
      </c>
    </row>
    <row r="25710" spans="1:6" ht="30" x14ac:dyDescent="0.25">
      <c r="A25710" s="4" t="s">
        <v>73197</v>
      </c>
      <c r="B25710" s="4" t="s">
        <v>73198</v>
      </c>
      <c r="C25710" s="4" t="s">
        <v>73199</v>
      </c>
      <c r="D25710" s="4">
        <v>3.1559845391129403E-2</v>
      </c>
      <c r="E25710">
        <f t="shared" si="401"/>
        <v>10</v>
      </c>
      <c r="F25710" s="4">
        <v>3.1559845391129403E-2</v>
      </c>
    </row>
    <row r="25711" spans="1:6" x14ac:dyDescent="0.25">
      <c r="A25711" s="4" t="s">
        <v>73200</v>
      </c>
      <c r="B25711" s="4" t="s">
        <v>73201</v>
      </c>
      <c r="C25711" s="4" t="s">
        <v>73202</v>
      </c>
      <c r="D25711" s="4">
        <v>6.3894310424627204E-2</v>
      </c>
      <c r="E25711">
        <f t="shared" si="401"/>
        <v>5</v>
      </c>
      <c r="F25711" s="4">
        <v>6.3894310424627204E-2</v>
      </c>
    </row>
    <row r="25712" spans="1:6" x14ac:dyDescent="0.25">
      <c r="A25712" s="4" t="s">
        <v>73203</v>
      </c>
      <c r="B25712" s="4" t="s">
        <v>73204</v>
      </c>
      <c r="C25712" s="4" t="s">
        <v>73205</v>
      </c>
      <c r="D25712" s="4">
        <v>5.3728496591176997E-2</v>
      </c>
      <c r="E25712">
        <f t="shared" si="401"/>
        <v>9</v>
      </c>
      <c r="F25712" s="4">
        <v>5.3728496591176997E-2</v>
      </c>
    </row>
    <row r="25713" spans="1:6" ht="30" x14ac:dyDescent="0.25">
      <c r="A25713" s="4" t="s">
        <v>73206</v>
      </c>
      <c r="B25713" s="4" t="s">
        <v>73207</v>
      </c>
      <c r="C25713" s="4" t="s">
        <v>73208</v>
      </c>
      <c r="D25713" s="4">
        <v>9.8787654742307399E-2</v>
      </c>
      <c r="E25713">
        <f t="shared" si="401"/>
        <v>9</v>
      </c>
      <c r="F25713" s="4">
        <v>9.8787654742307399E-2</v>
      </c>
    </row>
    <row r="25714" spans="1:6" x14ac:dyDescent="0.25">
      <c r="A25714" s="4" t="s">
        <v>73209</v>
      </c>
      <c r="B25714" s="4" t="s">
        <v>73210</v>
      </c>
      <c r="C25714" s="4" t="s">
        <v>73211</v>
      </c>
      <c r="D25714" s="4">
        <v>5.3728496591176997E-2</v>
      </c>
      <c r="E25714">
        <f t="shared" si="401"/>
        <v>6</v>
      </c>
      <c r="F25714" s="4">
        <v>5.3728496591176997E-2</v>
      </c>
    </row>
    <row r="25715" spans="1:6" x14ac:dyDescent="0.25">
      <c r="A25715" s="4" t="s">
        <v>73212</v>
      </c>
      <c r="B25715" s="4" t="s">
        <v>73213</v>
      </c>
      <c r="C25715" s="4" t="s">
        <v>73214</v>
      </c>
      <c r="D25715" s="4">
        <v>9.5544279220436595E-2</v>
      </c>
      <c r="E25715">
        <f t="shared" si="401"/>
        <v>5</v>
      </c>
      <c r="F25715" s="4">
        <v>9.5544279220436595E-2</v>
      </c>
    </row>
    <row r="25716" spans="1:6" x14ac:dyDescent="0.25">
      <c r="A25716" s="4" t="s">
        <v>73212</v>
      </c>
      <c r="B25716" s="4" t="s">
        <v>59078</v>
      </c>
      <c r="C25716" s="4" t="s">
        <v>73215</v>
      </c>
      <c r="D25716" s="4">
        <v>0.18803015465431899</v>
      </c>
      <c r="E25716">
        <f t="shared" si="401"/>
        <v>5</v>
      </c>
      <c r="F25716" s="4">
        <v>0.18803015465431899</v>
      </c>
    </row>
    <row r="25717" spans="1:6" ht="30" x14ac:dyDescent="0.25">
      <c r="A25717" s="4" t="s">
        <v>73216</v>
      </c>
      <c r="B25717" s="4" t="s">
        <v>73217</v>
      </c>
      <c r="C25717" s="4" t="s">
        <v>73218</v>
      </c>
      <c r="D25717" s="4">
        <v>5.8739490946992101E-2</v>
      </c>
      <c r="E25717">
        <f t="shared" si="401"/>
        <v>10</v>
      </c>
      <c r="F25717" s="4">
        <v>5.8739490946992101E-2</v>
      </c>
    </row>
    <row r="25718" spans="1:6" x14ac:dyDescent="0.25">
      <c r="A25718" s="4" t="s">
        <v>73219</v>
      </c>
      <c r="B25718" s="4" t="s">
        <v>73220</v>
      </c>
      <c r="C25718" s="4" t="s">
        <v>73221</v>
      </c>
      <c r="D25718" s="4">
        <v>8.0342841894465097E-2</v>
      </c>
      <c r="E25718">
        <f t="shared" si="401"/>
        <v>5</v>
      </c>
      <c r="F25718" s="4">
        <v>8.0342841894465097E-2</v>
      </c>
    </row>
    <row r="25719" spans="1:6" x14ac:dyDescent="0.25">
      <c r="A25719" s="4" t="s">
        <v>73222</v>
      </c>
      <c r="B25719" s="4" t="s">
        <v>73223</v>
      </c>
      <c r="C25719" s="4" t="s">
        <v>73224</v>
      </c>
      <c r="D25719" s="4">
        <v>5.3728496591176997E-2</v>
      </c>
      <c r="E25719">
        <f t="shared" si="401"/>
        <v>5</v>
      </c>
      <c r="F25719" s="4">
        <v>5.3728496591176997E-2</v>
      </c>
    </row>
    <row r="25720" spans="1:6" x14ac:dyDescent="0.25">
      <c r="A25720" s="4" t="s">
        <v>73225</v>
      </c>
      <c r="B25720" s="4" t="s">
        <v>73226</v>
      </c>
      <c r="C25720" s="4" t="s">
        <v>73227</v>
      </c>
      <c r="D25720" s="4">
        <v>6.3894310424627204E-2</v>
      </c>
      <c r="E25720">
        <f t="shared" si="401"/>
        <v>5</v>
      </c>
      <c r="F25720" s="4">
        <v>6.3894310424627204E-2</v>
      </c>
    </row>
    <row r="25721" spans="1:6" x14ac:dyDescent="0.25">
      <c r="A25721" s="4" t="s">
        <v>73228</v>
      </c>
      <c r="B25721" s="4" t="s">
        <v>239</v>
      </c>
      <c r="C25721" s="4" t="s">
        <v>73229</v>
      </c>
      <c r="D25721" s="4">
        <v>0.11362193664674899</v>
      </c>
      <c r="E25721">
        <f t="shared" si="401"/>
        <v>5</v>
      </c>
      <c r="F25721" s="4">
        <v>0.11362193664674899</v>
      </c>
    </row>
    <row r="25722" spans="1:6" ht="30" x14ac:dyDescent="0.25">
      <c r="A25722" s="4" t="s">
        <v>73230</v>
      </c>
      <c r="B25722" s="4" t="s">
        <v>73231</v>
      </c>
      <c r="C25722" s="4" t="s">
        <v>73232</v>
      </c>
      <c r="D25722" s="4">
        <v>9.8787654742307399E-2</v>
      </c>
      <c r="E25722">
        <f t="shared" si="401"/>
        <v>10</v>
      </c>
      <c r="F25722" s="4">
        <v>9.8787654742307399E-2</v>
      </c>
    </row>
    <row r="25723" spans="1:6" ht="30" x14ac:dyDescent="0.25">
      <c r="A25723" s="4" t="s">
        <v>73233</v>
      </c>
      <c r="B25723" s="4" t="s">
        <v>73234</v>
      </c>
      <c r="C25723" s="4" t="s">
        <v>73235</v>
      </c>
      <c r="D25723" s="4">
        <v>7.5832356734133896E-2</v>
      </c>
      <c r="E25723">
        <f t="shared" si="401"/>
        <v>10</v>
      </c>
      <c r="F25723" s="4">
        <v>7.5832356734133896E-2</v>
      </c>
    </row>
    <row r="25724" spans="1:6" ht="30" x14ac:dyDescent="0.25">
      <c r="A25724" s="4" t="s">
        <v>73236</v>
      </c>
      <c r="B25724" s="4" t="s">
        <v>73237</v>
      </c>
      <c r="C25724" s="4" t="s">
        <v>73238</v>
      </c>
      <c r="D25724" s="4">
        <v>5.6122223243057198E-2</v>
      </c>
      <c r="E25724">
        <f t="shared" si="401"/>
        <v>11</v>
      </c>
      <c r="F25724" s="4">
        <v>5.6122223243057198E-2</v>
      </c>
    </row>
    <row r="25725" spans="1:6" ht="30" x14ac:dyDescent="0.25">
      <c r="A25725" s="4" t="s">
        <v>73239</v>
      </c>
      <c r="B25725" s="4" t="s">
        <v>73240</v>
      </c>
      <c r="C25725" s="4" t="s">
        <v>73241</v>
      </c>
      <c r="D25725" s="4">
        <v>7.1717815072242605E-2</v>
      </c>
      <c r="E25725">
        <f t="shared" si="401"/>
        <v>12</v>
      </c>
      <c r="F25725" s="4">
        <v>7.1717815072242605E-2</v>
      </c>
    </row>
    <row r="25726" spans="1:6" ht="30" x14ac:dyDescent="0.25">
      <c r="A25726" s="4" t="s">
        <v>73242</v>
      </c>
      <c r="B25726" s="4" t="s">
        <v>73243</v>
      </c>
      <c r="C25726" s="4" t="s">
        <v>73244</v>
      </c>
      <c r="D25726" s="4">
        <v>0.17286039232097</v>
      </c>
      <c r="E25726">
        <f t="shared" si="401"/>
        <v>10</v>
      </c>
      <c r="F25726" s="4">
        <v>0.17286039232097</v>
      </c>
    </row>
    <row r="25727" spans="1:6" x14ac:dyDescent="0.25">
      <c r="A25727" s="4" t="s">
        <v>73245</v>
      </c>
      <c r="B25727" s="4" t="s">
        <v>73246</v>
      </c>
      <c r="C25727" s="4" t="s">
        <v>73247</v>
      </c>
      <c r="D25727" s="4">
        <v>7.7305517569394494E-2</v>
      </c>
      <c r="E25727">
        <f t="shared" si="401"/>
        <v>10</v>
      </c>
      <c r="F25727" s="4">
        <v>7.7305517569394494E-2</v>
      </c>
    </row>
    <row r="25728" spans="1:6" x14ac:dyDescent="0.25">
      <c r="A25728" s="4" t="s">
        <v>73248</v>
      </c>
      <c r="B25728" s="4" t="s">
        <v>73249</v>
      </c>
      <c r="C25728" s="4" t="s">
        <v>73250</v>
      </c>
      <c r="D25728" s="4">
        <v>0.25406637407730698</v>
      </c>
      <c r="E25728">
        <f t="shared" si="401"/>
        <v>6</v>
      </c>
      <c r="F25728" s="4">
        <v>0.25406637407730698</v>
      </c>
    </row>
    <row r="25729" spans="1:6" ht="30" x14ac:dyDescent="0.25">
      <c r="A25729" s="4" t="s">
        <v>73251</v>
      </c>
      <c r="B25729" s="4" t="s">
        <v>73252</v>
      </c>
      <c r="C25729" s="4" t="s">
        <v>73253</v>
      </c>
      <c r="D25729" s="4">
        <v>4.0824829046386298E-2</v>
      </c>
      <c r="E25729">
        <f t="shared" si="401"/>
        <v>7</v>
      </c>
      <c r="F25729" s="4">
        <v>4.0824829046386298E-2</v>
      </c>
    </row>
    <row r="25730" spans="1:6" x14ac:dyDescent="0.25">
      <c r="A25730" s="4" t="s">
        <v>73254</v>
      </c>
      <c r="B25730" s="4" t="s">
        <v>73255</v>
      </c>
      <c r="C25730" s="4" t="s">
        <v>73256</v>
      </c>
      <c r="D25730" s="4">
        <v>5.3728496591176997E-2</v>
      </c>
      <c r="E25730">
        <f t="shared" ref="E25730:E25793" si="402">IF(LEN(TRIM(A25730))=0,0,LEN(TRIM(A25730))-LEN(SUBSTITUTE(A25730," ",""))+1)</f>
        <v>6</v>
      </c>
      <c r="F25730" s="4">
        <v>5.3728496591176997E-2</v>
      </c>
    </row>
    <row r="25731" spans="1:6" ht="30" x14ac:dyDescent="0.25">
      <c r="A25731" s="4" t="s">
        <v>73257</v>
      </c>
      <c r="B25731" s="4" t="s">
        <v>73258</v>
      </c>
      <c r="C25731" s="4" t="s">
        <v>73259</v>
      </c>
      <c r="D25731" s="4">
        <v>9.8787654742307399E-2</v>
      </c>
      <c r="E25731">
        <f t="shared" si="402"/>
        <v>10</v>
      </c>
      <c r="F25731" s="4">
        <v>9.8787654742307399E-2</v>
      </c>
    </row>
    <row r="25732" spans="1:6" x14ac:dyDescent="0.25">
      <c r="A25732" s="4" t="s">
        <v>73260</v>
      </c>
      <c r="B25732" s="4" t="s">
        <v>73261</v>
      </c>
      <c r="C25732" s="4" t="s">
        <v>73262</v>
      </c>
      <c r="D25732" s="4">
        <v>9.5544279220436595E-2</v>
      </c>
      <c r="E25732">
        <f t="shared" si="402"/>
        <v>7</v>
      </c>
      <c r="F25732" s="4">
        <v>9.5544279220436595E-2</v>
      </c>
    </row>
    <row r="25733" spans="1:6" ht="30" x14ac:dyDescent="0.25">
      <c r="A25733" s="4" t="s">
        <v>73263</v>
      </c>
      <c r="B25733" s="4" t="s">
        <v>73264</v>
      </c>
      <c r="C25733" s="4" t="s">
        <v>73265</v>
      </c>
      <c r="D25733" s="4">
        <v>3.3031643180138001E-2</v>
      </c>
      <c r="E25733">
        <f t="shared" si="402"/>
        <v>11</v>
      </c>
      <c r="F25733" s="4">
        <v>3.3031643180138001E-2</v>
      </c>
    </row>
    <row r="25734" spans="1:6" x14ac:dyDescent="0.25">
      <c r="A25734" s="4" t="s">
        <v>73266</v>
      </c>
      <c r="B25734" s="4" t="s">
        <v>73267</v>
      </c>
      <c r="C25734" s="4" t="s">
        <v>73268</v>
      </c>
      <c r="D25734" s="4">
        <v>0.21711852081087599</v>
      </c>
      <c r="E25734">
        <f t="shared" si="402"/>
        <v>5</v>
      </c>
      <c r="F25734" s="4">
        <v>0.21711852081087599</v>
      </c>
    </row>
    <row r="25735" spans="1:6" ht="30" x14ac:dyDescent="0.25">
      <c r="A25735" s="4" t="s">
        <v>73269</v>
      </c>
      <c r="B25735" s="4" t="s">
        <v>73270</v>
      </c>
      <c r="C25735" s="4" t="s">
        <v>73271</v>
      </c>
      <c r="D25735" s="4">
        <v>6.0307253604077599E-2</v>
      </c>
      <c r="E25735">
        <f t="shared" si="402"/>
        <v>10</v>
      </c>
      <c r="F25735" s="4">
        <v>6.0307253604077599E-2</v>
      </c>
    </row>
    <row r="25736" spans="1:6" ht="30" x14ac:dyDescent="0.25">
      <c r="A25736" s="4" t="s">
        <v>73272</v>
      </c>
      <c r="B25736" s="4" t="s">
        <v>73273</v>
      </c>
      <c r="C25736" s="4" t="s">
        <v>73274</v>
      </c>
      <c r="D25736" s="4">
        <v>0.290715368484109</v>
      </c>
      <c r="E25736">
        <f t="shared" si="402"/>
        <v>13</v>
      </c>
      <c r="F25736" s="4">
        <v>0.290715368484109</v>
      </c>
    </row>
    <row r="25737" spans="1:6" ht="30" x14ac:dyDescent="0.25">
      <c r="A25737" s="4" t="s">
        <v>73275</v>
      </c>
      <c r="B25737" s="4" t="s">
        <v>73276</v>
      </c>
      <c r="C25737" s="4" t="s">
        <v>73277</v>
      </c>
      <c r="D25737" s="4">
        <v>0.20556680845025899</v>
      </c>
      <c r="E25737">
        <f t="shared" si="402"/>
        <v>9</v>
      </c>
      <c r="F25737" s="4">
        <v>0.20556680845025899</v>
      </c>
    </row>
    <row r="25738" spans="1:6" ht="30" x14ac:dyDescent="0.25">
      <c r="A25738" s="4" t="s">
        <v>73278</v>
      </c>
      <c r="B25738" s="4" t="s">
        <v>73279</v>
      </c>
      <c r="C25738" s="4" t="s">
        <v>73280</v>
      </c>
      <c r="D25738" s="4">
        <v>5.3728496591176997E-2</v>
      </c>
      <c r="E25738">
        <f t="shared" si="402"/>
        <v>8</v>
      </c>
      <c r="F25738" s="4">
        <v>5.3728496591176997E-2</v>
      </c>
    </row>
    <row r="25739" spans="1:6" ht="30" x14ac:dyDescent="0.25">
      <c r="A25739" s="4" t="s">
        <v>73281</v>
      </c>
      <c r="B25739" s="4" t="s">
        <v>73282</v>
      </c>
      <c r="C25739" s="4" t="s">
        <v>73283</v>
      </c>
      <c r="D25739" s="4">
        <v>3.6555522285451197E-2</v>
      </c>
      <c r="E25739">
        <f t="shared" si="402"/>
        <v>10</v>
      </c>
      <c r="F25739" s="4">
        <v>3.6555522285451197E-2</v>
      </c>
    </row>
    <row r="25740" spans="1:6" x14ac:dyDescent="0.25">
      <c r="A25740" s="4" t="s">
        <v>73284</v>
      </c>
      <c r="B25740" s="4" t="s">
        <v>73285</v>
      </c>
      <c r="C25740" s="4" t="s">
        <v>73286</v>
      </c>
      <c r="D25740" s="4">
        <v>4.8549177170732302E-2</v>
      </c>
      <c r="E25740">
        <f t="shared" si="402"/>
        <v>8</v>
      </c>
      <c r="F25740" s="4">
        <v>4.8549177170732302E-2</v>
      </c>
    </row>
    <row r="25741" spans="1:6" ht="30" x14ac:dyDescent="0.25">
      <c r="A25741" s="4" t="s">
        <v>73287</v>
      </c>
      <c r="B25741" s="4" t="s">
        <v>73288</v>
      </c>
      <c r="C25741" s="4" t="s">
        <v>73289</v>
      </c>
      <c r="D25741" s="4">
        <v>5.6122223243057198E-2</v>
      </c>
      <c r="E25741">
        <f t="shared" si="402"/>
        <v>11</v>
      </c>
      <c r="F25741" s="4">
        <v>5.6122223243057198E-2</v>
      </c>
    </row>
    <row r="25742" spans="1:6" x14ac:dyDescent="0.25">
      <c r="A25742" s="4" t="s">
        <v>73290</v>
      </c>
      <c r="B25742" s="4" t="s">
        <v>43260</v>
      </c>
      <c r="C25742" s="4" t="s">
        <v>73291</v>
      </c>
      <c r="D25742" s="4">
        <v>9.5544279220436595E-2</v>
      </c>
      <c r="E25742">
        <f t="shared" si="402"/>
        <v>5</v>
      </c>
      <c r="F25742" s="4">
        <v>9.5544279220436595E-2</v>
      </c>
    </row>
    <row r="25743" spans="1:6" x14ac:dyDescent="0.25">
      <c r="A25743" s="4" t="s">
        <v>73292</v>
      </c>
      <c r="B25743" s="4" t="s">
        <v>590</v>
      </c>
      <c r="C25743" s="4" t="s">
        <v>73293</v>
      </c>
      <c r="D25743" s="4">
        <v>0.13512001548070299</v>
      </c>
      <c r="E25743">
        <f t="shared" si="402"/>
        <v>5</v>
      </c>
      <c r="F25743" s="4">
        <v>0.13512001548070299</v>
      </c>
    </row>
    <row r="25744" spans="1:6" ht="30" x14ac:dyDescent="0.25">
      <c r="A25744" s="4" t="s">
        <v>73294</v>
      </c>
      <c r="B25744" s="4" t="s">
        <v>73295</v>
      </c>
      <c r="C25744" s="4" t="s">
        <v>73296</v>
      </c>
      <c r="D25744" s="4">
        <v>5.3728496591176997E-2</v>
      </c>
      <c r="E25744">
        <f t="shared" si="402"/>
        <v>5</v>
      </c>
      <c r="F25744" s="4">
        <v>5.3728496591176997E-2</v>
      </c>
    </row>
    <row r="25745" spans="1:6" x14ac:dyDescent="0.25">
      <c r="A25745" s="4" t="s">
        <v>73297</v>
      </c>
      <c r="B25745" s="4" t="s">
        <v>73298</v>
      </c>
      <c r="C25745" s="4" t="s">
        <v>73299</v>
      </c>
      <c r="D25745" s="4">
        <v>0.16990442448471199</v>
      </c>
      <c r="E25745">
        <f t="shared" si="402"/>
        <v>5</v>
      </c>
      <c r="F25745" s="4">
        <v>0.16990442448471199</v>
      </c>
    </row>
    <row r="25746" spans="1:6" x14ac:dyDescent="0.25">
      <c r="A25746" s="4" t="s">
        <v>73300</v>
      </c>
      <c r="B25746" s="4" t="s">
        <v>73301</v>
      </c>
      <c r="C25746" s="4" t="s">
        <v>73302</v>
      </c>
      <c r="D25746" s="4">
        <v>0.18803015465431899</v>
      </c>
      <c r="E25746">
        <f t="shared" si="402"/>
        <v>6</v>
      </c>
      <c r="F25746" s="4">
        <v>0.18803015465431899</v>
      </c>
    </row>
    <row r="25747" spans="1:6" ht="30" x14ac:dyDescent="0.25">
      <c r="A25747" s="4" t="s">
        <v>73303</v>
      </c>
      <c r="B25747" s="4" t="s">
        <v>73304</v>
      </c>
      <c r="C25747" s="4" t="s">
        <v>73305</v>
      </c>
      <c r="D25747" s="4">
        <v>3.9281465090051301E-2</v>
      </c>
      <c r="E25747">
        <f t="shared" si="402"/>
        <v>10</v>
      </c>
      <c r="F25747" s="4">
        <v>3.9281465090051301E-2</v>
      </c>
    </row>
    <row r="25748" spans="1:6" x14ac:dyDescent="0.25">
      <c r="A25748" s="4" t="s">
        <v>73306</v>
      </c>
      <c r="B25748" s="4" t="s">
        <v>73307</v>
      </c>
      <c r="C25748" s="4" t="s">
        <v>73308</v>
      </c>
      <c r="D25748" s="4">
        <v>5.3728496591176997E-2</v>
      </c>
      <c r="E25748">
        <f t="shared" si="402"/>
        <v>9</v>
      </c>
      <c r="F25748" s="4">
        <v>5.3728496591176997E-2</v>
      </c>
    </row>
    <row r="25749" spans="1:6" ht="30" x14ac:dyDescent="0.25">
      <c r="A25749" s="4" t="s">
        <v>73309</v>
      </c>
      <c r="B25749" s="4" t="s">
        <v>73310</v>
      </c>
      <c r="C25749" s="4" t="s">
        <v>73311</v>
      </c>
      <c r="D25749" s="4">
        <v>6.3767156937974107E-2</v>
      </c>
      <c r="E25749">
        <f t="shared" si="402"/>
        <v>12</v>
      </c>
      <c r="F25749" s="4">
        <v>6.3767156937974107E-2</v>
      </c>
    </row>
    <row r="25750" spans="1:6" x14ac:dyDescent="0.25">
      <c r="A25750" s="4" t="s">
        <v>73312</v>
      </c>
      <c r="B25750" s="4" t="s">
        <v>73313</v>
      </c>
      <c r="C25750" s="4" t="s">
        <v>73314</v>
      </c>
      <c r="D25750" s="4">
        <v>9.5544279220436595E-2</v>
      </c>
      <c r="E25750">
        <f t="shared" si="402"/>
        <v>7</v>
      </c>
      <c r="F25750" s="4">
        <v>9.5544279220436595E-2</v>
      </c>
    </row>
    <row r="25751" spans="1:6" x14ac:dyDescent="0.25">
      <c r="A25751" s="4" t="s">
        <v>73315</v>
      </c>
      <c r="B25751" s="4" t="s">
        <v>73316</v>
      </c>
      <c r="C25751" s="4" t="s">
        <v>73317</v>
      </c>
      <c r="D25751" s="4">
        <v>5.3728496591176997E-2</v>
      </c>
      <c r="E25751">
        <f t="shared" si="402"/>
        <v>5</v>
      </c>
      <c r="F25751" s="4">
        <v>5.3728496591176997E-2</v>
      </c>
    </row>
    <row r="25752" spans="1:6" x14ac:dyDescent="0.25">
      <c r="A25752" s="4" t="s">
        <v>73318</v>
      </c>
      <c r="B25752" s="4" t="s">
        <v>73319</v>
      </c>
      <c r="C25752" s="4" t="s">
        <v>73320</v>
      </c>
      <c r="D25752" s="4">
        <v>6.3894310424627204E-2</v>
      </c>
      <c r="E25752">
        <f t="shared" si="402"/>
        <v>7</v>
      </c>
      <c r="F25752" s="4">
        <v>6.3894310424627204E-2</v>
      </c>
    </row>
    <row r="25753" spans="1:6" ht="30" x14ac:dyDescent="0.25">
      <c r="A25753" s="4" t="s">
        <v>73321</v>
      </c>
      <c r="B25753" s="4" t="s">
        <v>73322</v>
      </c>
      <c r="C25753" s="4" t="s">
        <v>73323</v>
      </c>
      <c r="D25753" s="4">
        <v>0.15619699684601199</v>
      </c>
      <c r="E25753">
        <f t="shared" si="402"/>
        <v>8</v>
      </c>
      <c r="F25753" s="4">
        <v>0.15619699684601199</v>
      </c>
    </row>
    <row r="25754" spans="1:6" x14ac:dyDescent="0.25">
      <c r="A25754" s="4" t="s">
        <v>73324</v>
      </c>
      <c r="B25754" s="4" t="s">
        <v>73325</v>
      </c>
      <c r="C25754" s="4" t="s">
        <v>73326</v>
      </c>
      <c r="D25754" s="4">
        <v>6.3894310424627204E-2</v>
      </c>
      <c r="E25754">
        <f t="shared" si="402"/>
        <v>7</v>
      </c>
      <c r="F25754" s="4">
        <v>6.3894310424627204E-2</v>
      </c>
    </row>
    <row r="25755" spans="1:6" x14ac:dyDescent="0.25">
      <c r="A25755" s="4" t="s">
        <v>73327</v>
      </c>
      <c r="B25755" s="4" t="s">
        <v>73328</v>
      </c>
      <c r="C25755" s="4" t="s">
        <v>73329</v>
      </c>
      <c r="D25755" s="4">
        <v>5.3728496591176997E-2</v>
      </c>
      <c r="E25755">
        <f t="shared" si="402"/>
        <v>5</v>
      </c>
      <c r="F25755" s="4">
        <v>5.3728496591176997E-2</v>
      </c>
    </row>
    <row r="25756" spans="1:6" ht="30" x14ac:dyDescent="0.25">
      <c r="A25756" s="4" t="s">
        <v>73330</v>
      </c>
      <c r="B25756" s="4" t="s">
        <v>73331</v>
      </c>
      <c r="C25756" s="4" t="s">
        <v>73332</v>
      </c>
      <c r="D25756" s="4">
        <v>6.50059326034369E-2</v>
      </c>
      <c r="E25756">
        <f t="shared" si="402"/>
        <v>11</v>
      </c>
      <c r="F25756" s="4">
        <v>6.50059326034369E-2</v>
      </c>
    </row>
    <row r="25757" spans="1:6" ht="30" x14ac:dyDescent="0.25">
      <c r="A25757" s="4" t="s">
        <v>73333</v>
      </c>
      <c r="B25757" s="4" t="s">
        <v>73334</v>
      </c>
      <c r="C25757" s="4" t="s">
        <v>73335</v>
      </c>
      <c r="D25757" s="4">
        <v>0.17286039232097</v>
      </c>
      <c r="E25757">
        <f t="shared" si="402"/>
        <v>8</v>
      </c>
      <c r="F25757" s="4">
        <v>0.17286039232097</v>
      </c>
    </row>
    <row r="25758" spans="1:6" x14ac:dyDescent="0.25">
      <c r="A25758" s="4" t="s">
        <v>73336</v>
      </c>
      <c r="B25758" s="4" t="s">
        <v>73337</v>
      </c>
      <c r="C25758" s="4" t="s">
        <v>73338</v>
      </c>
      <c r="D25758" s="4">
        <v>6.3894310424627204E-2</v>
      </c>
      <c r="E25758">
        <f t="shared" si="402"/>
        <v>6</v>
      </c>
      <c r="F25758" s="4">
        <v>6.3894310424627204E-2</v>
      </c>
    </row>
    <row r="25759" spans="1:6" x14ac:dyDescent="0.25">
      <c r="A25759" s="4" t="s">
        <v>73339</v>
      </c>
      <c r="B25759" s="4" t="s">
        <v>73340</v>
      </c>
      <c r="C25759" s="4" t="s">
        <v>73341</v>
      </c>
      <c r="D25759" s="4">
        <v>5.3728496591176997E-2</v>
      </c>
      <c r="E25759">
        <f t="shared" si="402"/>
        <v>7</v>
      </c>
      <c r="F25759" s="4">
        <v>5.3728496591176997E-2</v>
      </c>
    </row>
    <row r="25760" spans="1:6" x14ac:dyDescent="0.25">
      <c r="A25760" s="4" t="s">
        <v>73342</v>
      </c>
      <c r="B25760" s="4" t="s">
        <v>73343</v>
      </c>
      <c r="C25760" s="4" t="s">
        <v>73344</v>
      </c>
      <c r="D25760" s="4">
        <v>0.13512001548070299</v>
      </c>
      <c r="E25760">
        <f t="shared" si="402"/>
        <v>3</v>
      </c>
      <c r="F25760" s="4">
        <v>0.13512001548070299</v>
      </c>
    </row>
    <row r="25761" spans="1:6" x14ac:dyDescent="0.25">
      <c r="A25761" s="4" t="s">
        <v>73345</v>
      </c>
      <c r="B25761" s="4" t="s">
        <v>73346</v>
      </c>
      <c r="C25761" s="4" t="s">
        <v>73347</v>
      </c>
      <c r="D25761" s="4">
        <v>0.12574334296829301</v>
      </c>
      <c r="E25761">
        <f t="shared" si="402"/>
        <v>5</v>
      </c>
      <c r="F25761" s="4">
        <v>0.12574334296829301</v>
      </c>
    </row>
    <row r="25762" spans="1:6" ht="30" x14ac:dyDescent="0.25">
      <c r="A25762" s="4" t="s">
        <v>73348</v>
      </c>
      <c r="B25762" s="4" t="s">
        <v>73349</v>
      </c>
      <c r="C25762" s="4" t="s">
        <v>73350</v>
      </c>
      <c r="D25762" s="4">
        <v>6.9853420565800906E-2</v>
      </c>
      <c r="E25762">
        <f t="shared" si="402"/>
        <v>9</v>
      </c>
      <c r="F25762" s="4">
        <v>6.9853420565800906E-2</v>
      </c>
    </row>
    <row r="25763" spans="1:6" x14ac:dyDescent="0.25">
      <c r="A25763" s="4" t="s">
        <v>73351</v>
      </c>
      <c r="B25763" s="4" t="s">
        <v>73352</v>
      </c>
      <c r="C25763" s="4" t="s">
        <v>73353</v>
      </c>
      <c r="D25763" s="4">
        <v>9.5544279220436595E-2</v>
      </c>
      <c r="E25763">
        <f t="shared" si="402"/>
        <v>5</v>
      </c>
      <c r="F25763" s="4">
        <v>9.5544279220436595E-2</v>
      </c>
    </row>
    <row r="25764" spans="1:6" ht="30" x14ac:dyDescent="0.25">
      <c r="A25764" s="4" t="s">
        <v>73354</v>
      </c>
      <c r="B25764" s="4" t="s">
        <v>73355</v>
      </c>
      <c r="C25764" s="4" t="s">
        <v>73356</v>
      </c>
      <c r="D25764" s="4">
        <v>8.3070184744127903E-2</v>
      </c>
      <c r="E25764">
        <f t="shared" si="402"/>
        <v>7</v>
      </c>
      <c r="F25764" s="4">
        <v>8.3070184744127903E-2</v>
      </c>
    </row>
    <row r="25765" spans="1:6" ht="30" x14ac:dyDescent="0.25">
      <c r="A25765" s="4" t="s">
        <v>73357</v>
      </c>
      <c r="B25765" s="4" t="s">
        <v>73358</v>
      </c>
      <c r="C25765" s="4" t="s">
        <v>73359</v>
      </c>
      <c r="D25765" s="4">
        <v>0.12753431387594799</v>
      </c>
      <c r="E25765">
        <f t="shared" si="402"/>
        <v>11</v>
      </c>
      <c r="F25765" s="4">
        <v>0.12753431387594799</v>
      </c>
    </row>
    <row r="25766" spans="1:6" ht="30" x14ac:dyDescent="0.25">
      <c r="A25766" s="4" t="s">
        <v>73360</v>
      </c>
      <c r="B25766" s="4" t="s">
        <v>73361</v>
      </c>
      <c r="C25766" s="4" t="s">
        <v>73362</v>
      </c>
      <c r="D25766" s="4">
        <v>3.3031643180138001E-2</v>
      </c>
      <c r="E25766">
        <f t="shared" si="402"/>
        <v>8</v>
      </c>
      <c r="F25766" s="4">
        <v>3.3031643180138001E-2</v>
      </c>
    </row>
    <row r="25767" spans="1:6" ht="30" x14ac:dyDescent="0.25">
      <c r="A25767" s="4" t="s">
        <v>73363</v>
      </c>
      <c r="B25767" s="4" t="s">
        <v>73364</v>
      </c>
      <c r="C25767" s="4" t="s">
        <v>73365</v>
      </c>
      <c r="D25767" s="4">
        <v>0.147721999118612</v>
      </c>
      <c r="E25767">
        <f t="shared" si="402"/>
        <v>12</v>
      </c>
      <c r="F25767" s="4">
        <v>0.147721999118612</v>
      </c>
    </row>
    <row r="25768" spans="1:6" x14ac:dyDescent="0.25">
      <c r="A25768" s="4" t="s">
        <v>73366</v>
      </c>
      <c r="B25768" s="4" t="s">
        <v>73367</v>
      </c>
      <c r="C25768" s="4" t="s">
        <v>73368</v>
      </c>
      <c r="D25768" s="4">
        <v>6.3894310424627204E-2</v>
      </c>
      <c r="E25768">
        <f t="shared" si="402"/>
        <v>8</v>
      </c>
      <c r="F25768" s="4">
        <v>6.3894310424627204E-2</v>
      </c>
    </row>
    <row r="25769" spans="1:6" x14ac:dyDescent="0.25">
      <c r="A25769" s="4" t="s">
        <v>73369</v>
      </c>
      <c r="B25769" s="4" t="s">
        <v>73370</v>
      </c>
      <c r="C25769" s="4" t="s">
        <v>73371</v>
      </c>
      <c r="D25769" s="4">
        <v>6.3894310424627204E-2</v>
      </c>
      <c r="E25769">
        <f t="shared" si="402"/>
        <v>6</v>
      </c>
      <c r="F25769" s="4">
        <v>6.3894310424627204E-2</v>
      </c>
    </row>
    <row r="25770" spans="1:6" x14ac:dyDescent="0.25">
      <c r="A25770" s="4" t="s">
        <v>73372</v>
      </c>
      <c r="B25770" s="4" t="s">
        <v>73373</v>
      </c>
      <c r="C25770" s="4" t="s">
        <v>73374</v>
      </c>
      <c r="D25770" s="4">
        <v>8.0342841894465097E-2</v>
      </c>
      <c r="E25770">
        <f t="shared" si="402"/>
        <v>5</v>
      </c>
      <c r="F25770" s="4">
        <v>8.0342841894465097E-2</v>
      </c>
    </row>
    <row r="25771" spans="1:6" ht="30" x14ac:dyDescent="0.25">
      <c r="A25771" s="4" t="s">
        <v>73375</v>
      </c>
      <c r="B25771" s="4" t="s">
        <v>73376</v>
      </c>
      <c r="C25771" s="4" t="s">
        <v>73377</v>
      </c>
      <c r="D25771" s="4">
        <v>5.6122223243057198E-2</v>
      </c>
      <c r="E25771">
        <f t="shared" si="402"/>
        <v>11</v>
      </c>
      <c r="F25771" s="4">
        <v>5.6122223243057198E-2</v>
      </c>
    </row>
    <row r="25772" spans="1:6" x14ac:dyDescent="0.25">
      <c r="A25772" s="4" t="s">
        <v>73378</v>
      </c>
      <c r="B25772" s="4" t="s">
        <v>73379</v>
      </c>
      <c r="C25772" s="4" t="s">
        <v>73380</v>
      </c>
      <c r="D25772" s="4">
        <v>4.0824829046386298E-2</v>
      </c>
      <c r="E25772">
        <f t="shared" si="402"/>
        <v>8</v>
      </c>
      <c r="F25772" s="4">
        <v>4.0824829046386298E-2</v>
      </c>
    </row>
    <row r="25773" spans="1:6" ht="30" x14ac:dyDescent="0.25">
      <c r="A25773" s="4" t="s">
        <v>73381</v>
      </c>
      <c r="B25773" s="4" t="s">
        <v>73382</v>
      </c>
      <c r="C25773" s="4" t="s">
        <v>73383</v>
      </c>
      <c r="D25773" s="4">
        <v>6.0307253604077599E-2</v>
      </c>
      <c r="E25773">
        <f t="shared" si="402"/>
        <v>8</v>
      </c>
      <c r="F25773" s="4">
        <v>6.0307253604077599E-2</v>
      </c>
    </row>
    <row r="25774" spans="1:6" x14ac:dyDescent="0.25">
      <c r="A25774" s="4" t="s">
        <v>73384</v>
      </c>
      <c r="B25774" s="4" t="s">
        <v>73385</v>
      </c>
      <c r="C25774" s="4" t="s">
        <v>73386</v>
      </c>
      <c r="D25774" s="4">
        <v>9.5544279220436595E-2</v>
      </c>
      <c r="E25774">
        <f t="shared" si="402"/>
        <v>5</v>
      </c>
      <c r="F25774" s="4">
        <v>9.5544279220436595E-2</v>
      </c>
    </row>
    <row r="25775" spans="1:6" ht="30" x14ac:dyDescent="0.25">
      <c r="A25775" s="4" t="s">
        <v>73387</v>
      </c>
      <c r="B25775" s="4" t="s">
        <v>73388</v>
      </c>
      <c r="C25775" s="4" t="s">
        <v>73389</v>
      </c>
      <c r="D25775" s="4">
        <v>4.0824829046386298E-2</v>
      </c>
      <c r="E25775">
        <f t="shared" si="402"/>
        <v>6</v>
      </c>
      <c r="F25775" s="4">
        <v>4.0824829046386298E-2</v>
      </c>
    </row>
    <row r="25776" spans="1:6" x14ac:dyDescent="0.25">
      <c r="A25776" s="4" t="s">
        <v>73390</v>
      </c>
      <c r="B25776" s="4" t="s">
        <v>73391</v>
      </c>
      <c r="C25776" s="4" t="s">
        <v>73392</v>
      </c>
      <c r="D25776" s="4">
        <v>0.12574334296829301</v>
      </c>
      <c r="E25776">
        <f t="shared" si="402"/>
        <v>6</v>
      </c>
      <c r="F25776" s="4">
        <v>0.12574334296829301</v>
      </c>
    </row>
    <row r="25777" spans="1:6" x14ac:dyDescent="0.25">
      <c r="A25777" s="4" t="s">
        <v>73393</v>
      </c>
      <c r="B25777" s="4" t="s">
        <v>73394</v>
      </c>
      <c r="C25777" s="4" t="s">
        <v>73395</v>
      </c>
      <c r="D25777" s="4">
        <v>0.21711852081087599</v>
      </c>
      <c r="E25777">
        <f t="shared" si="402"/>
        <v>5</v>
      </c>
      <c r="F25777" s="4">
        <v>0.21711852081087599</v>
      </c>
    </row>
    <row r="25778" spans="1:6" x14ac:dyDescent="0.25">
      <c r="A25778" s="4" t="s">
        <v>73396</v>
      </c>
      <c r="B25778" s="4" t="s">
        <v>73397</v>
      </c>
      <c r="C25778" s="4" t="s">
        <v>73398</v>
      </c>
      <c r="D25778" s="4">
        <v>4.8549177170732302E-2</v>
      </c>
      <c r="E25778">
        <f t="shared" si="402"/>
        <v>10</v>
      </c>
      <c r="F25778" s="4">
        <v>4.8549177170732302E-2</v>
      </c>
    </row>
    <row r="25779" spans="1:6" x14ac:dyDescent="0.25">
      <c r="A25779" s="4" t="s">
        <v>73399</v>
      </c>
      <c r="B25779" s="4" t="s">
        <v>73400</v>
      </c>
      <c r="C25779" s="4" t="s">
        <v>73401</v>
      </c>
      <c r="D25779" s="4">
        <v>9.5544279220436595E-2</v>
      </c>
      <c r="E25779">
        <f t="shared" si="402"/>
        <v>5</v>
      </c>
      <c r="F25779" s="4">
        <v>9.5544279220436595E-2</v>
      </c>
    </row>
    <row r="25780" spans="1:6" x14ac:dyDescent="0.25">
      <c r="A25780" s="4" t="s">
        <v>73402</v>
      </c>
      <c r="B25780" s="4" t="s">
        <v>73403</v>
      </c>
      <c r="C25780" s="4" t="s">
        <v>73404</v>
      </c>
      <c r="D25780" s="4">
        <v>8.0342841894465097E-2</v>
      </c>
      <c r="E25780">
        <f t="shared" si="402"/>
        <v>6</v>
      </c>
      <c r="F25780" s="4">
        <v>8.0342841894465097E-2</v>
      </c>
    </row>
    <row r="25781" spans="1:6" x14ac:dyDescent="0.25">
      <c r="A25781" s="4" t="s">
        <v>73405</v>
      </c>
      <c r="B25781" s="4" t="s">
        <v>73406</v>
      </c>
      <c r="C25781" s="4" t="s">
        <v>73407</v>
      </c>
      <c r="D25781" s="4">
        <v>0.11362193664674899</v>
      </c>
      <c r="E25781">
        <f t="shared" si="402"/>
        <v>5</v>
      </c>
      <c r="F25781" s="4">
        <v>0.11362193664674899</v>
      </c>
    </row>
    <row r="25782" spans="1:6" x14ac:dyDescent="0.25">
      <c r="A25782" s="4" t="s">
        <v>73408</v>
      </c>
      <c r="B25782" s="4" t="s">
        <v>73409</v>
      </c>
      <c r="C25782" s="4" t="s">
        <v>73410</v>
      </c>
      <c r="D25782" s="4">
        <v>9.5544279220436595E-2</v>
      </c>
      <c r="E25782">
        <f t="shared" si="402"/>
        <v>5</v>
      </c>
      <c r="F25782" s="4">
        <v>9.5544279220436595E-2</v>
      </c>
    </row>
    <row r="25783" spans="1:6" ht="30" x14ac:dyDescent="0.25">
      <c r="A25783" s="4" t="s">
        <v>73411</v>
      </c>
      <c r="B25783" s="4" t="s">
        <v>73412</v>
      </c>
      <c r="C25783" s="4" t="s">
        <v>73413</v>
      </c>
      <c r="D25783" s="4">
        <v>0.15619699684601199</v>
      </c>
      <c r="E25783">
        <f t="shared" si="402"/>
        <v>10</v>
      </c>
      <c r="F25783" s="4">
        <v>0.15619699684601199</v>
      </c>
    </row>
    <row r="25784" spans="1:6" x14ac:dyDescent="0.25">
      <c r="A25784" s="4" t="s">
        <v>73414</v>
      </c>
      <c r="B25784" s="4" t="s">
        <v>73415</v>
      </c>
      <c r="C25784" s="4" t="s">
        <v>73416</v>
      </c>
      <c r="D25784" s="4">
        <v>8.0342841894465097E-2</v>
      </c>
      <c r="E25784">
        <f t="shared" si="402"/>
        <v>5</v>
      </c>
      <c r="F25784" s="4">
        <v>8.0342841894465097E-2</v>
      </c>
    </row>
    <row r="25785" spans="1:6" ht="30" x14ac:dyDescent="0.25">
      <c r="A25785" s="4" t="s">
        <v>73417</v>
      </c>
      <c r="B25785" s="4" t="s">
        <v>73418</v>
      </c>
      <c r="C25785" s="4" t="s">
        <v>73419</v>
      </c>
      <c r="D25785" s="4">
        <v>3.9281465090051301E-2</v>
      </c>
      <c r="E25785">
        <f t="shared" si="402"/>
        <v>11</v>
      </c>
      <c r="F25785" s="4">
        <v>3.9281465090051301E-2</v>
      </c>
    </row>
    <row r="25786" spans="1:6" x14ac:dyDescent="0.25">
      <c r="A25786" s="4" t="s">
        <v>73420</v>
      </c>
      <c r="B25786" s="4" t="s">
        <v>73421</v>
      </c>
      <c r="C25786" s="4" t="s">
        <v>73422</v>
      </c>
      <c r="D25786" s="4">
        <v>6.3894310424627204E-2</v>
      </c>
      <c r="E25786">
        <f t="shared" si="402"/>
        <v>7</v>
      </c>
      <c r="F25786" s="4">
        <v>6.3894310424627204E-2</v>
      </c>
    </row>
    <row r="25787" spans="1:6" x14ac:dyDescent="0.25">
      <c r="A25787" s="4" t="s">
        <v>73423</v>
      </c>
      <c r="B25787" s="4" t="s">
        <v>73424</v>
      </c>
      <c r="C25787" s="4" t="s">
        <v>73425</v>
      </c>
      <c r="D25787" s="4">
        <v>4.0824829046386298E-2</v>
      </c>
      <c r="E25787">
        <f t="shared" si="402"/>
        <v>6</v>
      </c>
      <c r="F25787" s="4">
        <v>4.0824829046386298E-2</v>
      </c>
    </row>
    <row r="25788" spans="1:6" x14ac:dyDescent="0.25">
      <c r="A25788" s="4" t="s">
        <v>73426</v>
      </c>
      <c r="B25788" s="4" t="s">
        <v>73427</v>
      </c>
      <c r="C25788" s="4" t="s">
        <v>73428</v>
      </c>
      <c r="D25788" s="4">
        <v>8.0342841894465097E-2</v>
      </c>
      <c r="E25788">
        <f t="shared" si="402"/>
        <v>6</v>
      </c>
      <c r="F25788" s="4">
        <v>8.0342841894465097E-2</v>
      </c>
    </row>
    <row r="25789" spans="1:6" x14ac:dyDescent="0.25">
      <c r="A25789" s="4" t="s">
        <v>73429</v>
      </c>
      <c r="B25789" s="4" t="s">
        <v>73430</v>
      </c>
      <c r="C25789" s="4" t="s">
        <v>73430</v>
      </c>
      <c r="D25789" s="4">
        <v>1</v>
      </c>
      <c r="E25789">
        <f t="shared" si="402"/>
        <v>6</v>
      </c>
      <c r="F25789" s="4">
        <v>1</v>
      </c>
    </row>
    <row r="25790" spans="1:6" x14ac:dyDescent="0.25">
      <c r="A25790" s="4" t="s">
        <v>73431</v>
      </c>
      <c r="B25790" s="4" t="s">
        <v>73432</v>
      </c>
      <c r="C25790" s="4" t="s">
        <v>73433</v>
      </c>
      <c r="D25790" s="4">
        <v>0.11362193664674899</v>
      </c>
      <c r="E25790">
        <f t="shared" si="402"/>
        <v>5</v>
      </c>
      <c r="F25790" s="4">
        <v>0.11362193664674899</v>
      </c>
    </row>
    <row r="25791" spans="1:6" x14ac:dyDescent="0.25">
      <c r="A25791" s="4" t="s">
        <v>73434</v>
      </c>
      <c r="B25791" s="4" t="s">
        <v>38935</v>
      </c>
      <c r="C25791" s="4" t="s">
        <v>73435</v>
      </c>
      <c r="D25791" s="4">
        <v>9.5544279220436595E-2</v>
      </c>
      <c r="E25791">
        <f t="shared" si="402"/>
        <v>4</v>
      </c>
      <c r="F25791" s="4">
        <v>9.5544279220436595E-2</v>
      </c>
    </row>
    <row r="25792" spans="1:6" x14ac:dyDescent="0.25">
      <c r="A25792" s="4" t="s">
        <v>73436</v>
      </c>
      <c r="B25792" s="4" t="s">
        <v>73437</v>
      </c>
      <c r="C25792" s="4" t="s">
        <v>73437</v>
      </c>
      <c r="D25792" s="4">
        <v>1</v>
      </c>
      <c r="E25792">
        <f t="shared" si="402"/>
        <v>4</v>
      </c>
      <c r="F25792" s="4">
        <v>1</v>
      </c>
    </row>
    <row r="25793" spans="1:6" x14ac:dyDescent="0.25">
      <c r="A25793" s="4" t="s">
        <v>73438</v>
      </c>
      <c r="B25793" s="4" t="s">
        <v>52746</v>
      </c>
      <c r="C25793" s="4" t="s">
        <v>73439</v>
      </c>
      <c r="D25793" s="4">
        <v>0.14953487812212199</v>
      </c>
      <c r="E25793">
        <f t="shared" si="402"/>
        <v>4</v>
      </c>
      <c r="F25793" s="4">
        <v>0.14953487812212199</v>
      </c>
    </row>
    <row r="25794" spans="1:6" x14ac:dyDescent="0.25">
      <c r="A25794" s="4" t="s">
        <v>73440</v>
      </c>
      <c r="B25794" s="4" t="s">
        <v>32946</v>
      </c>
      <c r="C25794" s="4" t="s">
        <v>73441</v>
      </c>
      <c r="D25794" s="4">
        <v>0.13512001548070299</v>
      </c>
      <c r="E25794">
        <f t="shared" ref="E25794:E25857" si="403">IF(LEN(TRIM(A25794))=0,0,LEN(TRIM(A25794))-LEN(SUBSTITUTE(A25794," ",""))+1)</f>
        <v>4</v>
      </c>
      <c r="F25794" s="4">
        <v>0.13512001548070299</v>
      </c>
    </row>
    <row r="25795" spans="1:6" x14ac:dyDescent="0.25">
      <c r="A25795" s="4" t="s">
        <v>73442</v>
      </c>
      <c r="B25795" s="4" t="s">
        <v>73443</v>
      </c>
      <c r="C25795" s="4" t="s">
        <v>73444</v>
      </c>
      <c r="D25795" s="4">
        <v>8.0342841894465097E-2</v>
      </c>
      <c r="E25795">
        <f t="shared" si="403"/>
        <v>6</v>
      </c>
      <c r="F25795" s="4">
        <v>8.0342841894465097E-2</v>
      </c>
    </row>
    <row r="25796" spans="1:6" ht="30" x14ac:dyDescent="0.25">
      <c r="A25796" s="4" t="s">
        <v>73445</v>
      </c>
      <c r="B25796" s="4" t="s">
        <v>73446</v>
      </c>
      <c r="C25796" s="4" t="s">
        <v>73447</v>
      </c>
      <c r="D25796" s="4">
        <v>3.1559845391129403E-2</v>
      </c>
      <c r="E25796">
        <f t="shared" si="403"/>
        <v>11</v>
      </c>
      <c r="F25796" s="4">
        <v>3.1559845391129403E-2</v>
      </c>
    </row>
    <row r="25797" spans="1:6" x14ac:dyDescent="0.25">
      <c r="A25797" s="4" t="s">
        <v>73448</v>
      </c>
      <c r="B25797" s="4" t="s">
        <v>73449</v>
      </c>
      <c r="C25797" s="4" t="s">
        <v>73450</v>
      </c>
      <c r="D25797" s="4">
        <v>5.3728496591176997E-2</v>
      </c>
      <c r="E25797">
        <f t="shared" si="403"/>
        <v>4</v>
      </c>
      <c r="F25797" s="4">
        <v>5.3728496591176997E-2</v>
      </c>
    </row>
    <row r="25798" spans="1:6" x14ac:dyDescent="0.25">
      <c r="A25798" s="4" t="s">
        <v>73451</v>
      </c>
      <c r="B25798" s="4" t="s">
        <v>73452</v>
      </c>
      <c r="C25798" s="4" t="s">
        <v>73453</v>
      </c>
      <c r="D25798" s="4">
        <v>0.13512001548070299</v>
      </c>
      <c r="E25798">
        <f t="shared" si="403"/>
        <v>3</v>
      </c>
      <c r="F25798" s="4">
        <v>0.13512001548070299</v>
      </c>
    </row>
    <row r="25799" spans="1:6" x14ac:dyDescent="0.25">
      <c r="A25799" s="4" t="s">
        <v>73454</v>
      </c>
      <c r="B25799" s="4" t="s">
        <v>73455</v>
      </c>
      <c r="C25799" s="4" t="s">
        <v>73456</v>
      </c>
      <c r="D25799" s="4">
        <v>0.13512001548070299</v>
      </c>
      <c r="E25799">
        <f t="shared" si="403"/>
        <v>5</v>
      </c>
      <c r="F25799" s="4">
        <v>0.13512001548070299</v>
      </c>
    </row>
    <row r="25800" spans="1:6" ht="30" x14ac:dyDescent="0.25">
      <c r="A25800" s="4" t="s">
        <v>73457</v>
      </c>
      <c r="B25800" s="4" t="s">
        <v>73458</v>
      </c>
      <c r="C25800" s="4" t="s">
        <v>73459</v>
      </c>
      <c r="D25800" s="4">
        <v>6.9853420565800906E-2</v>
      </c>
      <c r="E25800">
        <f t="shared" si="403"/>
        <v>9</v>
      </c>
      <c r="F25800" s="4">
        <v>6.9853420565800906E-2</v>
      </c>
    </row>
    <row r="25801" spans="1:6" x14ac:dyDescent="0.25">
      <c r="A25801" s="4" t="s">
        <v>73460</v>
      </c>
      <c r="B25801" s="4" t="s">
        <v>52943</v>
      </c>
      <c r="C25801" s="4" t="s">
        <v>73461</v>
      </c>
      <c r="D25801" s="4">
        <v>0.16990442448471199</v>
      </c>
      <c r="E25801">
        <f t="shared" si="403"/>
        <v>6</v>
      </c>
      <c r="F25801" s="4">
        <v>0.16990442448471199</v>
      </c>
    </row>
    <row r="25802" spans="1:6" ht="30" x14ac:dyDescent="0.25">
      <c r="A25802" s="4" t="s">
        <v>73462</v>
      </c>
      <c r="B25802" s="4" t="s">
        <v>73463</v>
      </c>
      <c r="C25802" s="4" t="s">
        <v>73464</v>
      </c>
      <c r="D25802" s="4">
        <v>0.10600313379512501</v>
      </c>
      <c r="E25802">
        <f t="shared" si="403"/>
        <v>15</v>
      </c>
      <c r="F25802" s="4">
        <v>0.10600313379512501</v>
      </c>
    </row>
    <row r="25803" spans="1:6" x14ac:dyDescent="0.25">
      <c r="A25803" s="4" t="s">
        <v>73465</v>
      </c>
      <c r="B25803" s="4" t="s">
        <v>73466</v>
      </c>
      <c r="C25803" s="4" t="s">
        <v>73467</v>
      </c>
      <c r="D25803" s="4">
        <v>0.25406637407730698</v>
      </c>
      <c r="E25803">
        <f t="shared" si="403"/>
        <v>5</v>
      </c>
      <c r="F25803" s="4">
        <v>0.25406637407730698</v>
      </c>
    </row>
    <row r="25804" spans="1:6" x14ac:dyDescent="0.25">
      <c r="A25804" s="4" t="s">
        <v>73468</v>
      </c>
      <c r="B25804" s="4" t="s">
        <v>73469</v>
      </c>
      <c r="C25804" s="4" t="s">
        <v>73470</v>
      </c>
      <c r="D25804" s="4">
        <v>7.0710678118654696E-2</v>
      </c>
      <c r="E25804">
        <f t="shared" si="403"/>
        <v>6</v>
      </c>
      <c r="F25804" s="4">
        <v>7.0710678118654696E-2</v>
      </c>
    </row>
    <row r="25805" spans="1:6" x14ac:dyDescent="0.25">
      <c r="A25805" s="4" t="s">
        <v>73471</v>
      </c>
      <c r="B25805" s="4" t="s">
        <v>73472</v>
      </c>
      <c r="C25805" s="4" t="s">
        <v>73473</v>
      </c>
      <c r="D25805" s="4">
        <v>9.5544279220436595E-2</v>
      </c>
      <c r="E25805">
        <f t="shared" si="403"/>
        <v>5</v>
      </c>
      <c r="F25805" s="4">
        <v>9.5544279220436595E-2</v>
      </c>
    </row>
    <row r="25806" spans="1:6" x14ac:dyDescent="0.25">
      <c r="A25806" s="4" t="s">
        <v>73474</v>
      </c>
      <c r="B25806" s="4" t="s">
        <v>73475</v>
      </c>
      <c r="C25806" s="4" t="s">
        <v>73476</v>
      </c>
      <c r="D25806" s="4">
        <v>0.12574334296829301</v>
      </c>
      <c r="E25806">
        <f t="shared" si="403"/>
        <v>6</v>
      </c>
      <c r="F25806" s="4">
        <v>0.12574334296829301</v>
      </c>
    </row>
    <row r="25807" spans="1:6" x14ac:dyDescent="0.25">
      <c r="A25807" s="4" t="s">
        <v>73477</v>
      </c>
      <c r="B25807" s="4" t="s">
        <v>73478</v>
      </c>
      <c r="C25807" s="4" t="s">
        <v>73479</v>
      </c>
      <c r="D25807" s="4">
        <v>0.18803015465431899</v>
      </c>
      <c r="E25807">
        <f t="shared" si="403"/>
        <v>4</v>
      </c>
      <c r="F25807" s="4">
        <v>0.18803015465431899</v>
      </c>
    </row>
    <row r="25808" spans="1:6" x14ac:dyDescent="0.25">
      <c r="A25808" s="4" t="s">
        <v>73480</v>
      </c>
      <c r="B25808" s="4" t="s">
        <v>73481</v>
      </c>
      <c r="C25808" s="4" t="s">
        <v>73482</v>
      </c>
      <c r="D25808" s="4">
        <v>7.0710678118654696E-2</v>
      </c>
      <c r="E25808">
        <f t="shared" si="403"/>
        <v>5</v>
      </c>
      <c r="F25808" s="4">
        <v>7.0710678118654696E-2</v>
      </c>
    </row>
    <row r="25809" spans="1:6" x14ac:dyDescent="0.25">
      <c r="A25809" s="4" t="s">
        <v>73483</v>
      </c>
      <c r="B25809" s="4" t="s">
        <v>73484</v>
      </c>
      <c r="C25809" s="4" t="s">
        <v>73485</v>
      </c>
      <c r="D25809" s="4">
        <v>6.3894310424627204E-2</v>
      </c>
      <c r="E25809">
        <f t="shared" si="403"/>
        <v>4</v>
      </c>
      <c r="F25809" s="4">
        <v>6.3894310424627204E-2</v>
      </c>
    </row>
    <row r="25810" spans="1:6" x14ac:dyDescent="0.25">
      <c r="A25810" s="4" t="s">
        <v>73483</v>
      </c>
      <c r="B25810" s="4" t="s">
        <v>73486</v>
      </c>
      <c r="C25810" s="4" t="s">
        <v>73487</v>
      </c>
      <c r="D25810" s="4">
        <v>0.12574334296829301</v>
      </c>
      <c r="E25810">
        <f t="shared" si="403"/>
        <v>4</v>
      </c>
      <c r="F25810" s="4">
        <v>0.12574334296829301</v>
      </c>
    </row>
    <row r="25811" spans="1:6" x14ac:dyDescent="0.25">
      <c r="A25811" s="4" t="s">
        <v>73488</v>
      </c>
      <c r="B25811" s="4" t="s">
        <v>7188</v>
      </c>
      <c r="C25811" s="4" t="s">
        <v>73489</v>
      </c>
      <c r="D25811" s="4">
        <v>0.11362193664674899</v>
      </c>
      <c r="E25811">
        <f t="shared" si="403"/>
        <v>4</v>
      </c>
      <c r="F25811" s="4">
        <v>0.11362193664674899</v>
      </c>
    </row>
    <row r="25812" spans="1:6" ht="30" x14ac:dyDescent="0.25">
      <c r="A25812" s="4" t="s">
        <v>73490</v>
      </c>
      <c r="B25812" s="4" t="s">
        <v>73491</v>
      </c>
      <c r="C25812" s="4" t="s">
        <v>73492</v>
      </c>
      <c r="D25812" s="4">
        <v>7.7305517569394494E-2</v>
      </c>
      <c r="E25812">
        <f t="shared" si="403"/>
        <v>7</v>
      </c>
      <c r="F25812" s="4">
        <v>7.7305517569394494E-2</v>
      </c>
    </row>
    <row r="25813" spans="1:6" x14ac:dyDescent="0.25">
      <c r="A25813" s="4" t="s">
        <v>73493</v>
      </c>
      <c r="B25813" s="4" t="s">
        <v>73494</v>
      </c>
      <c r="C25813" s="4" t="s">
        <v>73495</v>
      </c>
      <c r="D25813" s="4">
        <v>9.5544279220436595E-2</v>
      </c>
      <c r="E25813">
        <f t="shared" si="403"/>
        <v>5</v>
      </c>
      <c r="F25813" s="4">
        <v>9.5544279220436595E-2</v>
      </c>
    </row>
    <row r="25814" spans="1:6" x14ac:dyDescent="0.25">
      <c r="A25814" s="4" t="s">
        <v>73493</v>
      </c>
      <c r="B25814" s="4" t="s">
        <v>73496</v>
      </c>
      <c r="C25814" s="4" t="s">
        <v>73497</v>
      </c>
      <c r="D25814" s="4">
        <v>6.3894310424627204E-2</v>
      </c>
      <c r="E25814">
        <f t="shared" si="403"/>
        <v>5</v>
      </c>
      <c r="F25814" s="4">
        <v>6.3894310424627204E-2</v>
      </c>
    </row>
    <row r="25815" spans="1:6" x14ac:dyDescent="0.25">
      <c r="A25815" s="4" t="s">
        <v>73498</v>
      </c>
      <c r="B25815" s="4" t="s">
        <v>73499</v>
      </c>
      <c r="C25815" s="4" t="s">
        <v>73500</v>
      </c>
      <c r="D25815" s="4">
        <v>0.39763536438352498</v>
      </c>
      <c r="E25815">
        <f t="shared" si="403"/>
        <v>6</v>
      </c>
      <c r="F25815" s="4">
        <v>0.39763536438352498</v>
      </c>
    </row>
    <row r="25816" spans="1:6" x14ac:dyDescent="0.25">
      <c r="A25816" s="4" t="s">
        <v>73501</v>
      </c>
      <c r="B25816" s="4" t="s">
        <v>73502</v>
      </c>
      <c r="C25816" s="4" t="s">
        <v>73503</v>
      </c>
      <c r="D25816" s="4">
        <v>4.3472087194499097E-2</v>
      </c>
      <c r="E25816">
        <f t="shared" si="403"/>
        <v>6</v>
      </c>
      <c r="F25816" s="4">
        <v>4.3472087194499097E-2</v>
      </c>
    </row>
    <row r="25817" spans="1:6" x14ac:dyDescent="0.25">
      <c r="A25817" s="4" t="s">
        <v>73504</v>
      </c>
      <c r="B25817" s="4" t="s">
        <v>73505</v>
      </c>
      <c r="C25817" s="4" t="s">
        <v>73506</v>
      </c>
      <c r="D25817" s="4">
        <v>3.9281465090051301E-2</v>
      </c>
      <c r="E25817">
        <f t="shared" si="403"/>
        <v>4</v>
      </c>
      <c r="F25817" s="4">
        <v>3.9281465090051301E-2</v>
      </c>
    </row>
    <row r="25818" spans="1:6" ht="30" x14ac:dyDescent="0.25">
      <c r="A25818" s="4" t="s">
        <v>73507</v>
      </c>
      <c r="B25818" s="4" t="s">
        <v>73508</v>
      </c>
      <c r="C25818" s="4" t="s">
        <v>73509</v>
      </c>
      <c r="D25818" s="4">
        <v>3.3031643180138001E-2</v>
      </c>
      <c r="E25818">
        <f t="shared" si="403"/>
        <v>14</v>
      </c>
      <c r="F25818" s="4">
        <v>3.3031643180138001E-2</v>
      </c>
    </row>
    <row r="25819" spans="1:6" x14ac:dyDescent="0.25">
      <c r="A25819" s="4" t="s">
        <v>73510</v>
      </c>
      <c r="B25819" s="4" t="s">
        <v>73511</v>
      </c>
      <c r="C25819" s="4" t="s">
        <v>73512</v>
      </c>
      <c r="D25819" s="4">
        <v>0.18803015465431899</v>
      </c>
      <c r="E25819">
        <f t="shared" si="403"/>
        <v>4</v>
      </c>
      <c r="F25819" s="4">
        <v>0.18803015465431899</v>
      </c>
    </row>
    <row r="25820" spans="1:6" x14ac:dyDescent="0.25">
      <c r="A25820" s="4" t="s">
        <v>73510</v>
      </c>
      <c r="B25820" s="4" t="s">
        <v>73513</v>
      </c>
      <c r="C25820" s="4" t="s">
        <v>73514</v>
      </c>
      <c r="D25820" s="4">
        <v>9.5544279220436595E-2</v>
      </c>
      <c r="E25820">
        <f t="shared" si="403"/>
        <v>4</v>
      </c>
      <c r="F25820" s="4">
        <v>9.5544279220436595E-2</v>
      </c>
    </row>
    <row r="25821" spans="1:6" ht="30" x14ac:dyDescent="0.25">
      <c r="A25821" s="4" t="s">
        <v>73515</v>
      </c>
      <c r="B25821" s="4" t="s">
        <v>73516</v>
      </c>
      <c r="C25821" s="4" t="s">
        <v>73517</v>
      </c>
      <c r="D25821" s="4">
        <v>3.9281465090051301E-2</v>
      </c>
      <c r="E25821">
        <f t="shared" si="403"/>
        <v>9</v>
      </c>
      <c r="F25821" s="4">
        <v>3.9281465090051301E-2</v>
      </c>
    </row>
    <row r="25822" spans="1:6" ht="30" x14ac:dyDescent="0.25">
      <c r="A25822" s="4" t="s">
        <v>73518</v>
      </c>
      <c r="B25822" s="4" t="s">
        <v>73519</v>
      </c>
      <c r="C25822" s="4" t="s">
        <v>73520</v>
      </c>
      <c r="D25822" s="4">
        <v>0.42728700639623401</v>
      </c>
      <c r="E25822">
        <f t="shared" si="403"/>
        <v>10</v>
      </c>
      <c r="F25822" s="4">
        <v>0.42728700639623401</v>
      </c>
    </row>
    <row r="25823" spans="1:6" ht="30" x14ac:dyDescent="0.25">
      <c r="A25823" s="4" t="s">
        <v>73521</v>
      </c>
      <c r="B25823" s="4" t="s">
        <v>73522</v>
      </c>
      <c r="C25823" s="4" t="s">
        <v>73523</v>
      </c>
      <c r="D25823" s="4">
        <v>0.15619699684601199</v>
      </c>
      <c r="E25823">
        <f t="shared" si="403"/>
        <v>12</v>
      </c>
      <c r="F25823" s="4">
        <v>0.15619699684601199</v>
      </c>
    </row>
    <row r="25824" spans="1:6" ht="30" x14ac:dyDescent="0.25">
      <c r="A25824" s="4" t="s">
        <v>73524</v>
      </c>
      <c r="B25824" s="4" t="s">
        <v>73525</v>
      </c>
      <c r="C25824" s="4" t="s">
        <v>73526</v>
      </c>
      <c r="D25824" s="4">
        <v>0.18575057999133501</v>
      </c>
      <c r="E25824">
        <f t="shared" si="403"/>
        <v>8</v>
      </c>
      <c r="F25824" s="4">
        <v>0.18575057999133501</v>
      </c>
    </row>
    <row r="25825" spans="1:6" x14ac:dyDescent="0.25">
      <c r="A25825" s="4" t="s">
        <v>73527</v>
      </c>
      <c r="B25825" s="4" t="s">
        <v>73528</v>
      </c>
      <c r="C25825" s="4" t="s">
        <v>73529</v>
      </c>
      <c r="D25825" s="4">
        <v>0.122094716716156</v>
      </c>
      <c r="E25825">
        <f t="shared" si="403"/>
        <v>8</v>
      </c>
      <c r="F25825" s="4">
        <v>0.122094716716156</v>
      </c>
    </row>
    <row r="25826" spans="1:6" x14ac:dyDescent="0.25">
      <c r="A25826" s="4" t="s">
        <v>73530</v>
      </c>
      <c r="B25826" s="4" t="s">
        <v>73531</v>
      </c>
      <c r="C25826" s="4" t="s">
        <v>73532</v>
      </c>
      <c r="D25826" s="4">
        <v>6.3894310424627204E-2</v>
      </c>
      <c r="E25826">
        <f t="shared" si="403"/>
        <v>6</v>
      </c>
      <c r="F25826" s="4">
        <v>6.3894310424627204E-2</v>
      </c>
    </row>
    <row r="25827" spans="1:6" ht="30" x14ac:dyDescent="0.25">
      <c r="A25827" s="4" t="s">
        <v>73533</v>
      </c>
      <c r="B25827" s="4" t="s">
        <v>73534</v>
      </c>
      <c r="C25827" s="4" t="s">
        <v>73535</v>
      </c>
      <c r="D25827" s="4">
        <v>8.7836026197139594E-2</v>
      </c>
      <c r="E25827">
        <f t="shared" si="403"/>
        <v>10</v>
      </c>
      <c r="F25827" s="4">
        <v>8.7836026197139594E-2</v>
      </c>
    </row>
    <row r="25828" spans="1:6" x14ac:dyDescent="0.25">
      <c r="A25828" s="4" t="s">
        <v>73536</v>
      </c>
      <c r="B25828" s="4" t="s">
        <v>73537</v>
      </c>
      <c r="C25828" s="4" t="s">
        <v>73538</v>
      </c>
      <c r="D25828" s="4">
        <v>0.20556680845025899</v>
      </c>
      <c r="E25828">
        <f t="shared" si="403"/>
        <v>9</v>
      </c>
      <c r="F25828" s="4">
        <v>0.20556680845025899</v>
      </c>
    </row>
    <row r="25829" spans="1:6" ht="45" x14ac:dyDescent="0.25">
      <c r="A25829" s="4" t="s">
        <v>73539</v>
      </c>
      <c r="B25829" s="4" t="s">
        <v>73540</v>
      </c>
      <c r="C25829" s="4" t="s">
        <v>73541</v>
      </c>
      <c r="D25829" s="4">
        <v>8.8668688246834798E-2</v>
      </c>
      <c r="E25829">
        <f t="shared" si="403"/>
        <v>15</v>
      </c>
      <c r="F25829" s="4">
        <v>8.8668688246834798E-2</v>
      </c>
    </row>
    <row r="25830" spans="1:6" ht="45" x14ac:dyDescent="0.25">
      <c r="A25830" s="4" t="s">
        <v>73539</v>
      </c>
      <c r="B25830" s="4" t="s">
        <v>73542</v>
      </c>
      <c r="C25830" s="4" t="s">
        <v>73543</v>
      </c>
      <c r="D25830" s="4">
        <v>3.79822922682767E-2</v>
      </c>
      <c r="E25830">
        <f t="shared" si="403"/>
        <v>15</v>
      </c>
      <c r="F25830" s="4">
        <v>3.79822922682767E-2</v>
      </c>
    </row>
    <row r="25831" spans="1:6" x14ac:dyDescent="0.25">
      <c r="A25831" s="4" t="s">
        <v>73544</v>
      </c>
      <c r="B25831" s="4" t="s">
        <v>73545</v>
      </c>
      <c r="C25831" s="4" t="s">
        <v>73546</v>
      </c>
      <c r="D25831" s="4">
        <v>5.3728496591176997E-2</v>
      </c>
      <c r="E25831">
        <f t="shared" si="403"/>
        <v>4</v>
      </c>
      <c r="F25831" s="4">
        <v>5.3728496591176997E-2</v>
      </c>
    </row>
    <row r="25832" spans="1:6" x14ac:dyDescent="0.25">
      <c r="A25832" s="4" t="s">
        <v>73547</v>
      </c>
      <c r="B25832" s="4" t="s">
        <v>73548</v>
      </c>
      <c r="C25832" s="4" t="s">
        <v>73549</v>
      </c>
      <c r="D25832" s="4">
        <v>9.5544279220436595E-2</v>
      </c>
      <c r="E25832">
        <f t="shared" si="403"/>
        <v>4</v>
      </c>
      <c r="F25832" s="4">
        <v>9.5544279220436595E-2</v>
      </c>
    </row>
    <row r="25833" spans="1:6" ht="30" x14ac:dyDescent="0.25">
      <c r="A25833" s="4" t="s">
        <v>73550</v>
      </c>
      <c r="B25833" s="4" t="s">
        <v>73551</v>
      </c>
      <c r="C25833" s="4" t="s">
        <v>73552</v>
      </c>
      <c r="D25833" s="4">
        <v>7.7305517569394494E-2</v>
      </c>
      <c r="E25833">
        <f t="shared" si="403"/>
        <v>8</v>
      </c>
      <c r="F25833" s="4">
        <v>7.7305517569394494E-2</v>
      </c>
    </row>
    <row r="25834" spans="1:6" x14ac:dyDescent="0.25">
      <c r="A25834" s="4" t="s">
        <v>73553</v>
      </c>
      <c r="B25834" s="4" t="s">
        <v>73554</v>
      </c>
      <c r="C25834" s="4" t="s">
        <v>73555</v>
      </c>
      <c r="D25834" s="4">
        <v>0.25406637407730698</v>
      </c>
      <c r="E25834">
        <f t="shared" si="403"/>
        <v>7</v>
      </c>
      <c r="F25834" s="4">
        <v>0.25406637407730698</v>
      </c>
    </row>
    <row r="25835" spans="1:6" x14ac:dyDescent="0.25">
      <c r="A25835" s="4" t="s">
        <v>73556</v>
      </c>
      <c r="B25835" s="4" t="s">
        <v>73557</v>
      </c>
      <c r="C25835" s="4" t="s">
        <v>73558</v>
      </c>
      <c r="D25835" s="4">
        <v>0.18803015465431899</v>
      </c>
      <c r="E25835">
        <f t="shared" si="403"/>
        <v>8</v>
      </c>
      <c r="F25835" s="4">
        <v>0.18803015465431899</v>
      </c>
    </row>
    <row r="25836" spans="1:6" ht="30" x14ac:dyDescent="0.25">
      <c r="A25836" s="4" t="s">
        <v>73559</v>
      </c>
      <c r="B25836" s="4" t="s">
        <v>73560</v>
      </c>
      <c r="C25836" s="4" t="s">
        <v>73561</v>
      </c>
      <c r="D25836" s="4">
        <v>6.3767156937974107E-2</v>
      </c>
      <c r="E25836">
        <f t="shared" si="403"/>
        <v>12</v>
      </c>
      <c r="F25836" s="4">
        <v>6.3767156937974107E-2</v>
      </c>
    </row>
    <row r="25837" spans="1:6" x14ac:dyDescent="0.25">
      <c r="A25837" s="4" t="s">
        <v>73562</v>
      </c>
      <c r="B25837" s="4" t="s">
        <v>73563</v>
      </c>
      <c r="C25837" s="4" t="s">
        <v>73564</v>
      </c>
      <c r="D25837" s="4">
        <v>0.12574334296829301</v>
      </c>
      <c r="E25837">
        <f t="shared" si="403"/>
        <v>6</v>
      </c>
      <c r="F25837" s="4">
        <v>0.12574334296829301</v>
      </c>
    </row>
    <row r="25838" spans="1:6" x14ac:dyDescent="0.25">
      <c r="A25838" s="4" t="s">
        <v>73565</v>
      </c>
      <c r="B25838" s="4" t="s">
        <v>73566</v>
      </c>
      <c r="C25838" s="4" t="s">
        <v>73567</v>
      </c>
      <c r="D25838" s="4">
        <v>0.28574404296987999</v>
      </c>
      <c r="E25838">
        <f t="shared" si="403"/>
        <v>6</v>
      </c>
      <c r="F25838" s="4">
        <v>0.28574404296987999</v>
      </c>
    </row>
    <row r="25839" spans="1:6" x14ac:dyDescent="0.25">
      <c r="A25839" s="4" t="s">
        <v>73568</v>
      </c>
      <c r="B25839" s="4" t="s">
        <v>45351</v>
      </c>
      <c r="C25839" s="4" t="s">
        <v>73569</v>
      </c>
      <c r="D25839" s="4">
        <v>0.13512001548070299</v>
      </c>
      <c r="E25839">
        <f t="shared" si="403"/>
        <v>4</v>
      </c>
      <c r="F25839" s="4">
        <v>0.13512001548070299</v>
      </c>
    </row>
    <row r="25840" spans="1:6" x14ac:dyDescent="0.25">
      <c r="A25840" s="4" t="s">
        <v>73570</v>
      </c>
      <c r="B25840" s="4" t="s">
        <v>73571</v>
      </c>
      <c r="C25840" s="4" t="s">
        <v>73572</v>
      </c>
      <c r="D25840" s="4">
        <v>0.13512001548070299</v>
      </c>
      <c r="E25840">
        <f t="shared" si="403"/>
        <v>4</v>
      </c>
      <c r="F25840" s="4">
        <v>0.13512001548070299</v>
      </c>
    </row>
    <row r="25841" spans="1:6" ht="30" x14ac:dyDescent="0.25">
      <c r="A25841" s="4" t="s">
        <v>73573</v>
      </c>
      <c r="B25841" s="4" t="s">
        <v>73574</v>
      </c>
      <c r="C25841" s="4" t="s">
        <v>73575</v>
      </c>
      <c r="D25841" s="4">
        <v>4.8549177170732302E-2</v>
      </c>
      <c r="E25841">
        <f t="shared" si="403"/>
        <v>10</v>
      </c>
      <c r="F25841" s="4">
        <v>4.8549177170732302E-2</v>
      </c>
    </row>
    <row r="25842" spans="1:6" x14ac:dyDescent="0.25">
      <c r="A25842" s="4" t="s">
        <v>73576</v>
      </c>
      <c r="B25842" s="4" t="s">
        <v>73577</v>
      </c>
      <c r="C25842" s="4" t="s">
        <v>73578</v>
      </c>
      <c r="D25842" s="4">
        <v>0.11362193664674899</v>
      </c>
      <c r="E25842">
        <f t="shared" si="403"/>
        <v>3</v>
      </c>
      <c r="F25842" s="4">
        <v>0.11362193664674899</v>
      </c>
    </row>
    <row r="25843" spans="1:6" x14ac:dyDescent="0.25">
      <c r="A25843" s="4" t="s">
        <v>73579</v>
      </c>
      <c r="B25843" s="4" t="s">
        <v>42307</v>
      </c>
      <c r="C25843" s="4" t="s">
        <v>73580</v>
      </c>
      <c r="D25843" s="4">
        <v>0.13512001548070299</v>
      </c>
      <c r="E25843">
        <f t="shared" si="403"/>
        <v>4</v>
      </c>
      <c r="F25843" s="4">
        <v>0.13512001548070299</v>
      </c>
    </row>
    <row r="25844" spans="1:6" ht="30" x14ac:dyDescent="0.25">
      <c r="A25844" s="4" t="s">
        <v>73581</v>
      </c>
      <c r="B25844" s="4" t="s">
        <v>73582</v>
      </c>
      <c r="C25844" s="4" t="s">
        <v>73583</v>
      </c>
      <c r="D25844" s="4">
        <v>5.3728496591176997E-2</v>
      </c>
      <c r="E25844">
        <f t="shared" si="403"/>
        <v>9</v>
      </c>
      <c r="F25844" s="4">
        <v>5.3728496591176997E-2</v>
      </c>
    </row>
    <row r="25845" spans="1:6" x14ac:dyDescent="0.25">
      <c r="A25845" s="4" t="s">
        <v>73584</v>
      </c>
      <c r="B25845" s="4" t="s">
        <v>73585</v>
      </c>
      <c r="C25845" s="4" t="s">
        <v>73586</v>
      </c>
      <c r="D25845" s="4">
        <v>0.18803015465431899</v>
      </c>
      <c r="E25845">
        <f t="shared" si="403"/>
        <v>5</v>
      </c>
      <c r="F25845" s="4">
        <v>0.18803015465431899</v>
      </c>
    </row>
    <row r="25846" spans="1:6" ht="30" x14ac:dyDescent="0.25">
      <c r="A25846" s="4" t="s">
        <v>73587</v>
      </c>
      <c r="B25846" s="4" t="s">
        <v>73588</v>
      </c>
      <c r="C25846" s="4" t="s">
        <v>73589</v>
      </c>
      <c r="D25846" s="4">
        <v>6.9853420565800906E-2</v>
      </c>
      <c r="E25846">
        <f t="shared" si="403"/>
        <v>10</v>
      </c>
      <c r="F25846" s="4">
        <v>6.9853420565800906E-2</v>
      </c>
    </row>
    <row r="25847" spans="1:6" ht="30" x14ac:dyDescent="0.25">
      <c r="A25847" s="4" t="s">
        <v>73590</v>
      </c>
      <c r="B25847" s="4" t="s">
        <v>73591</v>
      </c>
      <c r="C25847" s="4" t="s">
        <v>73592</v>
      </c>
      <c r="D25847" s="4">
        <v>0.16348126556655401</v>
      </c>
      <c r="E25847">
        <f t="shared" si="403"/>
        <v>11</v>
      </c>
      <c r="F25847" s="4">
        <v>0.16348126556655401</v>
      </c>
    </row>
    <row r="25848" spans="1:6" x14ac:dyDescent="0.25">
      <c r="A25848" s="4" t="s">
        <v>73593</v>
      </c>
      <c r="B25848" s="4" t="s">
        <v>73594</v>
      </c>
      <c r="C25848" s="4" t="s">
        <v>73595</v>
      </c>
      <c r="D25848" s="4">
        <v>0.18803015465431899</v>
      </c>
      <c r="E25848">
        <f t="shared" si="403"/>
        <v>4</v>
      </c>
      <c r="F25848" s="4">
        <v>0.18803015465431899</v>
      </c>
    </row>
    <row r="25849" spans="1:6" x14ac:dyDescent="0.25">
      <c r="A25849" s="4" t="s">
        <v>73596</v>
      </c>
      <c r="B25849" s="4" t="s">
        <v>73597</v>
      </c>
      <c r="C25849" s="4" t="s">
        <v>73598</v>
      </c>
      <c r="D25849" s="4">
        <v>9.5544279220436595E-2</v>
      </c>
      <c r="E25849">
        <f t="shared" si="403"/>
        <v>5</v>
      </c>
      <c r="F25849" s="4">
        <v>9.5544279220436595E-2</v>
      </c>
    </row>
    <row r="25850" spans="1:6" x14ac:dyDescent="0.25">
      <c r="A25850" s="4" t="s">
        <v>73599</v>
      </c>
      <c r="B25850" s="4" t="s">
        <v>73600</v>
      </c>
      <c r="C25850" s="4" t="s">
        <v>73601</v>
      </c>
      <c r="D25850" s="4">
        <v>6.3894310424627204E-2</v>
      </c>
      <c r="E25850">
        <f t="shared" si="403"/>
        <v>7</v>
      </c>
      <c r="F25850" s="4">
        <v>6.3894310424627204E-2</v>
      </c>
    </row>
    <row r="25851" spans="1:6" x14ac:dyDescent="0.25">
      <c r="A25851" s="4" t="s">
        <v>73602</v>
      </c>
      <c r="B25851" s="4" t="s">
        <v>73603</v>
      </c>
      <c r="C25851" s="4" t="s">
        <v>73604</v>
      </c>
      <c r="D25851" s="4">
        <v>6.3894310424627204E-2</v>
      </c>
      <c r="E25851">
        <f t="shared" si="403"/>
        <v>6</v>
      </c>
      <c r="F25851" s="4">
        <v>6.3894310424627204E-2</v>
      </c>
    </row>
    <row r="25852" spans="1:6" ht="30" x14ac:dyDescent="0.25">
      <c r="A25852" s="4" t="s">
        <v>73605</v>
      </c>
      <c r="B25852" s="4" t="s">
        <v>73606</v>
      </c>
      <c r="C25852" s="4" t="s">
        <v>73607</v>
      </c>
      <c r="D25852" s="4">
        <v>0.290715368484109</v>
      </c>
      <c r="E25852">
        <f t="shared" si="403"/>
        <v>14</v>
      </c>
      <c r="F25852" s="4">
        <v>0.290715368484109</v>
      </c>
    </row>
    <row r="25853" spans="1:6" x14ac:dyDescent="0.25">
      <c r="A25853" s="4" t="s">
        <v>73608</v>
      </c>
      <c r="B25853" s="4" t="s">
        <v>73609</v>
      </c>
      <c r="C25853" s="4" t="s">
        <v>73610</v>
      </c>
      <c r="D25853" s="4">
        <v>0.11362193664674899</v>
      </c>
      <c r="E25853">
        <f t="shared" si="403"/>
        <v>5</v>
      </c>
      <c r="F25853" s="4">
        <v>0.11362193664674899</v>
      </c>
    </row>
    <row r="25854" spans="1:6" ht="30" x14ac:dyDescent="0.25">
      <c r="A25854" s="4" t="s">
        <v>73611</v>
      </c>
      <c r="B25854" s="4" t="s">
        <v>73612</v>
      </c>
      <c r="C25854" s="4" t="s">
        <v>73613</v>
      </c>
      <c r="D25854" s="4">
        <v>0.115305683237894</v>
      </c>
      <c r="E25854">
        <f t="shared" si="403"/>
        <v>8</v>
      </c>
      <c r="F25854" s="4">
        <v>0.115305683237894</v>
      </c>
    </row>
    <row r="25855" spans="1:6" x14ac:dyDescent="0.25">
      <c r="A25855" s="4" t="s">
        <v>73614</v>
      </c>
      <c r="B25855" s="4" t="s">
        <v>73615</v>
      </c>
      <c r="C25855" s="4" t="s">
        <v>73616</v>
      </c>
      <c r="D25855" s="4">
        <v>6.3894310424627204E-2</v>
      </c>
      <c r="E25855">
        <f t="shared" si="403"/>
        <v>6</v>
      </c>
      <c r="F25855" s="4">
        <v>6.3894310424627204E-2</v>
      </c>
    </row>
    <row r="25856" spans="1:6" x14ac:dyDescent="0.25">
      <c r="A25856" s="4" t="s">
        <v>73617</v>
      </c>
      <c r="B25856" s="4" t="s">
        <v>73618</v>
      </c>
      <c r="C25856" s="4" t="s">
        <v>73619</v>
      </c>
      <c r="D25856" s="4">
        <v>0.537284965911771</v>
      </c>
      <c r="E25856">
        <f t="shared" si="403"/>
        <v>6</v>
      </c>
      <c r="F25856" s="4">
        <v>0.537284965911771</v>
      </c>
    </row>
    <row r="25857" spans="1:6" x14ac:dyDescent="0.25">
      <c r="A25857" s="4" t="s">
        <v>73620</v>
      </c>
      <c r="B25857" s="4" t="s">
        <v>73621</v>
      </c>
      <c r="C25857" s="4" t="s">
        <v>73622</v>
      </c>
      <c r="D25857" s="4">
        <v>0.28574404296987999</v>
      </c>
      <c r="E25857">
        <f t="shared" si="403"/>
        <v>8</v>
      </c>
      <c r="F25857" s="4">
        <v>0.28574404296987999</v>
      </c>
    </row>
    <row r="25858" spans="1:6" ht="30" x14ac:dyDescent="0.25">
      <c r="A25858" s="4" t="s">
        <v>73623</v>
      </c>
      <c r="B25858" s="4" t="s">
        <v>73624</v>
      </c>
      <c r="C25858" s="4" t="s">
        <v>73625</v>
      </c>
      <c r="D25858" s="4">
        <v>4.52937617079388E-2</v>
      </c>
      <c r="E25858">
        <f t="shared" ref="E25858:E25921" si="404">IF(LEN(TRIM(A25858))=0,0,LEN(TRIM(A25858))-LEN(SUBSTITUTE(A25858," ",""))+1)</f>
        <v>10</v>
      </c>
      <c r="F25858" s="4">
        <v>4.52937617079388E-2</v>
      </c>
    </row>
    <row r="25859" spans="1:6" ht="30" x14ac:dyDescent="0.25">
      <c r="A25859" s="4" t="s">
        <v>73626</v>
      </c>
      <c r="B25859" s="4" t="s">
        <v>73627</v>
      </c>
      <c r="C25859" s="4" t="s">
        <v>73628</v>
      </c>
      <c r="D25859" s="4">
        <v>3.3031643180138001E-2</v>
      </c>
      <c r="E25859">
        <f t="shared" si="404"/>
        <v>8</v>
      </c>
      <c r="F25859" s="4">
        <v>3.3031643180138001E-2</v>
      </c>
    </row>
    <row r="25860" spans="1:6" ht="30" x14ac:dyDescent="0.25">
      <c r="A25860" s="4" t="s">
        <v>73629</v>
      </c>
      <c r="B25860" s="4" t="s">
        <v>73630</v>
      </c>
      <c r="C25860" s="4" t="s">
        <v>73631</v>
      </c>
      <c r="D25860" s="4">
        <v>0.101739782730922</v>
      </c>
      <c r="E25860">
        <f t="shared" si="404"/>
        <v>9</v>
      </c>
      <c r="F25860" s="4">
        <v>0.101739782730922</v>
      </c>
    </row>
    <row r="25861" spans="1:6" ht="30" x14ac:dyDescent="0.25">
      <c r="A25861" s="4" t="s">
        <v>73632</v>
      </c>
      <c r="B25861" s="4" t="s">
        <v>73633</v>
      </c>
      <c r="C25861" s="4" t="s">
        <v>73634</v>
      </c>
      <c r="D25861" s="4">
        <v>2.66583768170288E-2</v>
      </c>
      <c r="E25861">
        <f t="shared" si="404"/>
        <v>12</v>
      </c>
      <c r="F25861" s="4">
        <v>2.66583768170288E-2</v>
      </c>
    </row>
    <row r="25862" spans="1:6" ht="30" x14ac:dyDescent="0.25">
      <c r="A25862" s="4" t="s">
        <v>73635</v>
      </c>
      <c r="B25862" s="4" t="s">
        <v>73636</v>
      </c>
      <c r="C25862" s="4" t="s">
        <v>73637</v>
      </c>
      <c r="D25862" s="4">
        <v>6.9853420565800906E-2</v>
      </c>
      <c r="E25862">
        <f t="shared" si="404"/>
        <v>9</v>
      </c>
      <c r="F25862" s="4">
        <v>6.9853420565800906E-2</v>
      </c>
    </row>
    <row r="25863" spans="1:6" x14ac:dyDescent="0.25">
      <c r="A25863" s="4" t="s">
        <v>73638</v>
      </c>
      <c r="B25863" s="4" t="s">
        <v>73639</v>
      </c>
      <c r="C25863" s="4" t="s">
        <v>73640</v>
      </c>
      <c r="D25863" s="4">
        <v>0.20205155046766199</v>
      </c>
      <c r="E25863">
        <f t="shared" si="404"/>
        <v>9</v>
      </c>
      <c r="F25863" s="4">
        <v>0.20205155046766199</v>
      </c>
    </row>
    <row r="25864" spans="1:6" x14ac:dyDescent="0.25">
      <c r="A25864" s="4" t="s">
        <v>73641</v>
      </c>
      <c r="B25864" s="4" t="s">
        <v>73642</v>
      </c>
      <c r="C25864" s="4" t="s">
        <v>73643</v>
      </c>
      <c r="D25864" s="4">
        <v>0.24028114141347501</v>
      </c>
      <c r="E25864">
        <f t="shared" si="404"/>
        <v>4</v>
      </c>
      <c r="F25864" s="4">
        <v>0.24028114141347501</v>
      </c>
    </row>
    <row r="25865" spans="1:6" x14ac:dyDescent="0.25">
      <c r="A25865" s="4" t="s">
        <v>73644</v>
      </c>
      <c r="B25865" s="4" t="s">
        <v>73645</v>
      </c>
      <c r="C25865" s="4" t="s">
        <v>73646</v>
      </c>
      <c r="D25865" s="4">
        <v>5.3728496591176997E-2</v>
      </c>
      <c r="E25865">
        <f t="shared" si="404"/>
        <v>7</v>
      </c>
      <c r="F25865" s="4">
        <v>5.3728496591176997E-2</v>
      </c>
    </row>
    <row r="25866" spans="1:6" ht="30" x14ac:dyDescent="0.25">
      <c r="A25866" s="4" t="s">
        <v>73647</v>
      </c>
      <c r="B25866" s="4" t="s">
        <v>73648</v>
      </c>
      <c r="C25866" s="4" t="s">
        <v>73649</v>
      </c>
      <c r="D25866" s="4">
        <v>4.0824829046386298E-2</v>
      </c>
      <c r="E25866">
        <f t="shared" si="404"/>
        <v>10</v>
      </c>
      <c r="F25866" s="4">
        <v>4.0824829046386298E-2</v>
      </c>
    </row>
    <row r="25867" spans="1:6" x14ac:dyDescent="0.25">
      <c r="A25867" s="4" t="s">
        <v>73650</v>
      </c>
      <c r="B25867" s="4" t="s">
        <v>73651</v>
      </c>
      <c r="C25867" s="4" t="s">
        <v>73652</v>
      </c>
      <c r="D25867" s="4">
        <v>5.3728496591176997E-2</v>
      </c>
      <c r="E25867">
        <f t="shared" si="404"/>
        <v>10</v>
      </c>
      <c r="F25867" s="4">
        <v>5.3728496591176997E-2</v>
      </c>
    </row>
    <row r="25868" spans="1:6" x14ac:dyDescent="0.25">
      <c r="A25868" s="4" t="s">
        <v>73653</v>
      </c>
      <c r="B25868" s="4" t="s">
        <v>73654</v>
      </c>
      <c r="C25868" s="4" t="s">
        <v>73655</v>
      </c>
      <c r="D25868" s="4">
        <v>0.18575057999133501</v>
      </c>
      <c r="E25868">
        <f t="shared" si="404"/>
        <v>9</v>
      </c>
      <c r="F25868" s="4">
        <v>0.18575057999133501</v>
      </c>
    </row>
    <row r="25869" spans="1:6" x14ac:dyDescent="0.25">
      <c r="A25869" s="4" t="s">
        <v>73656</v>
      </c>
      <c r="B25869" s="4" t="s">
        <v>73657</v>
      </c>
      <c r="C25869" s="4" t="s">
        <v>73658</v>
      </c>
      <c r="D25869" s="4">
        <v>4.8549177170732302E-2</v>
      </c>
      <c r="E25869">
        <f t="shared" si="404"/>
        <v>9</v>
      </c>
      <c r="F25869" s="4">
        <v>4.8549177170732302E-2</v>
      </c>
    </row>
    <row r="25870" spans="1:6" x14ac:dyDescent="0.25">
      <c r="A25870" s="4" t="s">
        <v>73656</v>
      </c>
      <c r="B25870" s="4" t="s">
        <v>73659</v>
      </c>
      <c r="C25870" s="4" t="s">
        <v>73660</v>
      </c>
      <c r="D25870" s="4">
        <v>4.8549177170732302E-2</v>
      </c>
      <c r="E25870">
        <f t="shared" si="404"/>
        <v>9</v>
      </c>
      <c r="F25870" s="4">
        <v>4.8549177170732302E-2</v>
      </c>
    </row>
    <row r="25871" spans="1:6" ht="30" x14ac:dyDescent="0.25">
      <c r="A25871" s="4" t="s">
        <v>73661</v>
      </c>
      <c r="B25871" s="4" t="s">
        <v>73662</v>
      </c>
      <c r="C25871" s="4" t="s">
        <v>73663</v>
      </c>
      <c r="D25871" s="4">
        <v>0.59460355750135996</v>
      </c>
      <c r="E25871">
        <f t="shared" si="404"/>
        <v>12</v>
      </c>
      <c r="F25871" s="4">
        <v>0.59460355750135996</v>
      </c>
    </row>
    <row r="25872" spans="1:6" x14ac:dyDescent="0.25">
      <c r="A25872" s="4" t="s">
        <v>73664</v>
      </c>
      <c r="B25872" s="4" t="s">
        <v>73665</v>
      </c>
      <c r="C25872" s="4" t="s">
        <v>73666</v>
      </c>
      <c r="D25872" s="4">
        <v>9.5544279220436595E-2</v>
      </c>
      <c r="E25872">
        <f t="shared" si="404"/>
        <v>5</v>
      </c>
      <c r="F25872" s="4">
        <v>9.5544279220436595E-2</v>
      </c>
    </row>
    <row r="25873" spans="1:6" x14ac:dyDescent="0.25">
      <c r="A25873" s="4" t="s">
        <v>73667</v>
      </c>
      <c r="B25873" s="4" t="s">
        <v>73668</v>
      </c>
      <c r="C25873" s="4" t="s">
        <v>73669</v>
      </c>
      <c r="D25873" s="4">
        <v>6.3894310424627204E-2</v>
      </c>
      <c r="E25873">
        <f t="shared" si="404"/>
        <v>7</v>
      </c>
      <c r="F25873" s="4">
        <v>6.3894310424627204E-2</v>
      </c>
    </row>
    <row r="25874" spans="1:6" ht="30" x14ac:dyDescent="0.25">
      <c r="A25874" s="4" t="s">
        <v>73670</v>
      </c>
      <c r="B25874" s="4" t="s">
        <v>73671</v>
      </c>
      <c r="C25874" s="4" t="s">
        <v>73672</v>
      </c>
      <c r="D25874" s="4">
        <v>0.12760671487806999</v>
      </c>
      <c r="E25874">
        <f t="shared" si="404"/>
        <v>12</v>
      </c>
      <c r="F25874" s="4">
        <v>0.12760671487806999</v>
      </c>
    </row>
    <row r="25875" spans="1:6" ht="30" x14ac:dyDescent="0.25">
      <c r="A25875" s="4" t="s">
        <v>73673</v>
      </c>
      <c r="B25875" s="4" t="s">
        <v>73674</v>
      </c>
      <c r="C25875" s="4" t="s">
        <v>73675</v>
      </c>
      <c r="D25875" s="4">
        <v>0.149237294800491</v>
      </c>
      <c r="E25875">
        <f t="shared" si="404"/>
        <v>10</v>
      </c>
      <c r="F25875" s="4">
        <v>0.149237294800491</v>
      </c>
    </row>
    <row r="25876" spans="1:6" ht="30" x14ac:dyDescent="0.25">
      <c r="A25876" s="4" t="s">
        <v>73676</v>
      </c>
      <c r="B25876" s="4" t="s">
        <v>73677</v>
      </c>
      <c r="C25876" s="4" t="s">
        <v>73678</v>
      </c>
      <c r="D25876" s="4">
        <v>2.85175395290415E-2</v>
      </c>
      <c r="E25876">
        <f t="shared" si="404"/>
        <v>10</v>
      </c>
      <c r="F25876" s="4">
        <v>2.85175395290415E-2</v>
      </c>
    </row>
    <row r="25877" spans="1:6" ht="30" x14ac:dyDescent="0.25">
      <c r="A25877" s="4" t="s">
        <v>73679</v>
      </c>
      <c r="B25877" s="4" t="s">
        <v>73680</v>
      </c>
      <c r="C25877" s="4" t="s">
        <v>73681</v>
      </c>
      <c r="D25877" s="4">
        <v>6.9853420565800906E-2</v>
      </c>
      <c r="E25877">
        <f t="shared" si="404"/>
        <v>10</v>
      </c>
      <c r="F25877" s="4">
        <v>6.9853420565800906E-2</v>
      </c>
    </row>
    <row r="25878" spans="1:6" ht="30" x14ac:dyDescent="0.25">
      <c r="A25878" s="4" t="s">
        <v>73682</v>
      </c>
      <c r="B25878" s="4" t="s">
        <v>73683</v>
      </c>
      <c r="C25878" s="4" t="s">
        <v>73684</v>
      </c>
      <c r="D25878" s="4">
        <v>5.0712153369465503E-2</v>
      </c>
      <c r="E25878">
        <f t="shared" si="404"/>
        <v>9</v>
      </c>
      <c r="F25878" s="4">
        <v>5.0712153369465503E-2</v>
      </c>
    </row>
    <row r="25879" spans="1:6" x14ac:dyDescent="0.25">
      <c r="A25879" s="4" t="s">
        <v>73685</v>
      </c>
      <c r="B25879" s="4" t="s">
        <v>73686</v>
      </c>
      <c r="C25879" s="4" t="s">
        <v>73687</v>
      </c>
      <c r="D25879" s="4">
        <v>0.18803015465431899</v>
      </c>
      <c r="E25879">
        <f t="shared" si="404"/>
        <v>5</v>
      </c>
      <c r="F25879" s="4">
        <v>0.18803015465431899</v>
      </c>
    </row>
    <row r="25880" spans="1:6" x14ac:dyDescent="0.25">
      <c r="A25880" s="4" t="s">
        <v>73688</v>
      </c>
      <c r="B25880" s="4" t="s">
        <v>73689</v>
      </c>
      <c r="C25880" s="4" t="s">
        <v>73690</v>
      </c>
      <c r="D25880" s="4">
        <v>6.3894310424627204E-2</v>
      </c>
      <c r="E25880">
        <f t="shared" si="404"/>
        <v>7</v>
      </c>
      <c r="F25880" s="4">
        <v>6.3894310424627204E-2</v>
      </c>
    </row>
    <row r="25881" spans="1:6" x14ac:dyDescent="0.25">
      <c r="A25881" s="4" t="s">
        <v>73691</v>
      </c>
      <c r="B25881" s="4" t="s">
        <v>73692</v>
      </c>
      <c r="C25881" s="4" t="s">
        <v>73693</v>
      </c>
      <c r="D25881" s="4">
        <v>9.5544279220436595E-2</v>
      </c>
      <c r="E25881">
        <f t="shared" si="404"/>
        <v>6</v>
      </c>
      <c r="F25881" s="4">
        <v>9.5544279220436595E-2</v>
      </c>
    </row>
    <row r="25882" spans="1:6" ht="30" x14ac:dyDescent="0.25">
      <c r="A25882" s="4" t="s">
        <v>73694</v>
      </c>
      <c r="B25882" s="4" t="s">
        <v>73695</v>
      </c>
      <c r="C25882" s="4" t="s">
        <v>73696</v>
      </c>
      <c r="D25882" s="4">
        <v>0.12753431387594799</v>
      </c>
      <c r="E25882">
        <f t="shared" si="404"/>
        <v>9</v>
      </c>
      <c r="F25882" s="4">
        <v>0.12753431387594799</v>
      </c>
    </row>
    <row r="25883" spans="1:6" x14ac:dyDescent="0.25">
      <c r="A25883" s="4" t="s">
        <v>73697</v>
      </c>
      <c r="B25883" s="4" t="s">
        <v>73698</v>
      </c>
      <c r="C25883" s="4" t="s">
        <v>73699</v>
      </c>
      <c r="D25883" s="4">
        <v>0.11362193664674899</v>
      </c>
      <c r="E25883">
        <f t="shared" si="404"/>
        <v>4</v>
      </c>
      <c r="F25883" s="4">
        <v>0.11362193664674899</v>
      </c>
    </row>
    <row r="25884" spans="1:6" x14ac:dyDescent="0.25">
      <c r="A25884" s="4" t="s">
        <v>73700</v>
      </c>
      <c r="B25884" s="4" t="s">
        <v>73701</v>
      </c>
      <c r="C25884" s="4" t="s">
        <v>73702</v>
      </c>
      <c r="D25884" s="4">
        <v>0.12574334296829301</v>
      </c>
      <c r="E25884">
        <f t="shared" si="404"/>
        <v>6</v>
      </c>
      <c r="F25884" s="4">
        <v>0.12574334296829301</v>
      </c>
    </row>
    <row r="25885" spans="1:6" x14ac:dyDescent="0.25">
      <c r="A25885" s="4" t="s">
        <v>73703</v>
      </c>
      <c r="B25885" s="4" t="s">
        <v>73704</v>
      </c>
      <c r="C25885" s="4" t="s">
        <v>73705</v>
      </c>
      <c r="D25885" s="4">
        <v>9.5544279220436595E-2</v>
      </c>
      <c r="E25885">
        <f t="shared" si="404"/>
        <v>6</v>
      </c>
      <c r="F25885" s="4">
        <v>9.5544279220436595E-2</v>
      </c>
    </row>
    <row r="25886" spans="1:6" x14ac:dyDescent="0.25">
      <c r="A25886" s="4" t="s">
        <v>73706</v>
      </c>
      <c r="B25886" s="4" t="s">
        <v>73707</v>
      </c>
      <c r="C25886" s="4" t="s">
        <v>73708</v>
      </c>
      <c r="D25886" s="4">
        <v>9.5544279220436595E-2</v>
      </c>
      <c r="E25886">
        <f t="shared" si="404"/>
        <v>6</v>
      </c>
      <c r="F25886" s="4">
        <v>9.5544279220436595E-2</v>
      </c>
    </row>
    <row r="25887" spans="1:6" x14ac:dyDescent="0.25">
      <c r="A25887" s="4" t="s">
        <v>73709</v>
      </c>
      <c r="B25887" s="4" t="s">
        <v>73710</v>
      </c>
      <c r="C25887" s="4" t="s">
        <v>73711</v>
      </c>
      <c r="D25887" s="4">
        <v>7.0710678118654696E-2</v>
      </c>
      <c r="E25887">
        <f t="shared" si="404"/>
        <v>6</v>
      </c>
      <c r="F25887" s="4">
        <v>7.0710678118654696E-2</v>
      </c>
    </row>
    <row r="25888" spans="1:6" x14ac:dyDescent="0.25">
      <c r="A25888" s="4" t="s">
        <v>73712</v>
      </c>
      <c r="B25888" s="4" t="s">
        <v>73713</v>
      </c>
      <c r="C25888" s="4" t="s">
        <v>73714</v>
      </c>
      <c r="D25888" s="4">
        <v>4.8549177170732302E-2</v>
      </c>
      <c r="E25888">
        <f t="shared" si="404"/>
        <v>4</v>
      </c>
      <c r="F25888" s="4">
        <v>4.8549177170732302E-2</v>
      </c>
    </row>
    <row r="25889" spans="1:6" ht="30" x14ac:dyDescent="0.25">
      <c r="A25889" s="4" t="s">
        <v>73715</v>
      </c>
      <c r="B25889" s="4" t="s">
        <v>73716</v>
      </c>
      <c r="C25889" s="4" t="s">
        <v>73717</v>
      </c>
      <c r="D25889" s="4">
        <v>2.4808415001701799E-2</v>
      </c>
      <c r="E25889">
        <f t="shared" si="404"/>
        <v>13</v>
      </c>
      <c r="F25889" s="4">
        <v>2.4808415001701799E-2</v>
      </c>
    </row>
    <row r="25890" spans="1:6" ht="30" x14ac:dyDescent="0.25">
      <c r="A25890" s="4" t="s">
        <v>73718</v>
      </c>
      <c r="B25890" s="4" t="s">
        <v>73719</v>
      </c>
      <c r="C25890" s="4" t="s">
        <v>73720</v>
      </c>
      <c r="D25890" s="4">
        <v>0.149237294800491</v>
      </c>
      <c r="E25890">
        <f t="shared" si="404"/>
        <v>11</v>
      </c>
      <c r="F25890" s="4">
        <v>0.149237294800491</v>
      </c>
    </row>
    <row r="25891" spans="1:6" x14ac:dyDescent="0.25">
      <c r="A25891" s="4" t="s">
        <v>73721</v>
      </c>
      <c r="B25891" s="4" t="s">
        <v>73722</v>
      </c>
      <c r="C25891" s="4" t="s">
        <v>73723</v>
      </c>
      <c r="D25891" s="4">
        <v>7.0710678118654696E-2</v>
      </c>
      <c r="E25891">
        <f t="shared" si="404"/>
        <v>6</v>
      </c>
      <c r="F25891" s="4">
        <v>7.0710678118654696E-2</v>
      </c>
    </row>
    <row r="25892" spans="1:6" ht="30" x14ac:dyDescent="0.25">
      <c r="A25892" s="4" t="s">
        <v>73724</v>
      </c>
      <c r="B25892" s="4" t="s">
        <v>73725</v>
      </c>
      <c r="C25892" s="4" t="s">
        <v>73726</v>
      </c>
      <c r="D25892" s="4">
        <v>2.39802967618271E-2</v>
      </c>
      <c r="E25892">
        <f t="shared" si="404"/>
        <v>12</v>
      </c>
      <c r="F25892" s="4">
        <v>2.39802967618271E-2</v>
      </c>
    </row>
    <row r="25893" spans="1:6" x14ac:dyDescent="0.25">
      <c r="A25893" s="4" t="s">
        <v>73727</v>
      </c>
      <c r="B25893" s="4" t="s">
        <v>73728</v>
      </c>
      <c r="C25893" s="4" t="s">
        <v>73729</v>
      </c>
      <c r="D25893" s="4">
        <v>0.18803015465431899</v>
      </c>
      <c r="E25893">
        <f t="shared" si="404"/>
        <v>4</v>
      </c>
      <c r="F25893" s="4">
        <v>0.18803015465431899</v>
      </c>
    </row>
    <row r="25894" spans="1:6" ht="30" x14ac:dyDescent="0.25">
      <c r="A25894" s="4" t="s">
        <v>73730</v>
      </c>
      <c r="B25894" s="4" t="s">
        <v>73731</v>
      </c>
      <c r="C25894" s="4" t="s">
        <v>73732</v>
      </c>
      <c r="D25894" s="4">
        <v>3.1559845391129403E-2</v>
      </c>
      <c r="E25894">
        <f t="shared" si="404"/>
        <v>11</v>
      </c>
      <c r="F25894" s="4">
        <v>3.1559845391129403E-2</v>
      </c>
    </row>
    <row r="25895" spans="1:6" ht="30" x14ac:dyDescent="0.25">
      <c r="A25895" s="4" t="s">
        <v>73733</v>
      </c>
      <c r="B25895" s="4" t="s">
        <v>73734</v>
      </c>
      <c r="C25895" s="4" t="s">
        <v>73735</v>
      </c>
      <c r="D25895" s="4">
        <v>4.8549177170732302E-2</v>
      </c>
      <c r="E25895">
        <f t="shared" si="404"/>
        <v>6</v>
      </c>
      <c r="F25895" s="4">
        <v>4.8549177170732302E-2</v>
      </c>
    </row>
    <row r="25896" spans="1:6" ht="30" x14ac:dyDescent="0.25">
      <c r="A25896" s="4" t="s">
        <v>73736</v>
      </c>
      <c r="B25896" s="4" t="s">
        <v>73737</v>
      </c>
      <c r="C25896" s="4" t="s">
        <v>73738</v>
      </c>
      <c r="D25896" s="4">
        <v>8.7836026197139594E-2</v>
      </c>
      <c r="E25896">
        <f t="shared" si="404"/>
        <v>10</v>
      </c>
      <c r="F25896" s="4">
        <v>8.7836026197139594E-2</v>
      </c>
    </row>
    <row r="25897" spans="1:6" x14ac:dyDescent="0.25">
      <c r="A25897" s="4" t="s">
        <v>73739</v>
      </c>
      <c r="B25897" s="4" t="s">
        <v>73740</v>
      </c>
      <c r="C25897" s="4" t="s">
        <v>73741</v>
      </c>
      <c r="D25897" s="4">
        <v>0.28574404296987999</v>
      </c>
      <c r="E25897">
        <f t="shared" si="404"/>
        <v>6</v>
      </c>
      <c r="F25897" s="4">
        <v>0.28574404296987999</v>
      </c>
    </row>
    <row r="25898" spans="1:6" x14ac:dyDescent="0.25">
      <c r="A25898" s="4" t="s">
        <v>73742</v>
      </c>
      <c r="B25898" s="4" t="s">
        <v>73743</v>
      </c>
      <c r="C25898" s="4" t="s">
        <v>73744</v>
      </c>
      <c r="D25898" s="4">
        <v>0.12574334296829301</v>
      </c>
      <c r="E25898">
        <f t="shared" si="404"/>
        <v>6</v>
      </c>
      <c r="F25898" s="4">
        <v>0.12574334296829301</v>
      </c>
    </row>
    <row r="25899" spans="1:6" ht="30" x14ac:dyDescent="0.25">
      <c r="A25899" s="4" t="s">
        <v>73745</v>
      </c>
      <c r="B25899" s="4" t="s">
        <v>73746</v>
      </c>
      <c r="C25899" s="4" t="s">
        <v>73747</v>
      </c>
      <c r="D25899" s="4">
        <v>3.3031643180138001E-2</v>
      </c>
      <c r="E25899">
        <f t="shared" si="404"/>
        <v>8</v>
      </c>
      <c r="F25899" s="4">
        <v>3.3031643180138001E-2</v>
      </c>
    </row>
    <row r="25900" spans="1:6" ht="30" x14ac:dyDescent="0.25">
      <c r="A25900" s="4" t="s">
        <v>73748</v>
      </c>
      <c r="B25900" s="4" t="s">
        <v>73749</v>
      </c>
      <c r="C25900" s="4" t="s">
        <v>73750</v>
      </c>
      <c r="D25900" s="4">
        <v>4.57698921576256E-2</v>
      </c>
      <c r="E25900">
        <f t="shared" si="404"/>
        <v>15</v>
      </c>
      <c r="F25900" s="4">
        <v>4.57698921576256E-2</v>
      </c>
    </row>
    <row r="25901" spans="1:6" x14ac:dyDescent="0.25">
      <c r="A25901" s="4" t="s">
        <v>73751</v>
      </c>
      <c r="B25901" s="4" t="s">
        <v>73752</v>
      </c>
      <c r="C25901" s="4" t="s">
        <v>73753</v>
      </c>
      <c r="D25901" s="4">
        <v>0.16068568378893</v>
      </c>
      <c r="E25901">
        <f t="shared" si="404"/>
        <v>4</v>
      </c>
      <c r="F25901" s="4">
        <v>0.16068568378893</v>
      </c>
    </row>
    <row r="25902" spans="1:6" x14ac:dyDescent="0.25">
      <c r="A25902" s="4" t="s">
        <v>73754</v>
      </c>
      <c r="B25902" s="4" t="s">
        <v>73755</v>
      </c>
      <c r="C25902" s="4" t="s">
        <v>73755</v>
      </c>
      <c r="D25902" s="4">
        <v>1</v>
      </c>
      <c r="E25902">
        <f t="shared" si="404"/>
        <v>4</v>
      </c>
      <c r="F25902" s="4">
        <v>1</v>
      </c>
    </row>
    <row r="25903" spans="1:6" ht="30" x14ac:dyDescent="0.25">
      <c r="A25903" s="4" t="s">
        <v>73756</v>
      </c>
      <c r="B25903" s="4" t="s">
        <v>73757</v>
      </c>
      <c r="C25903" s="4" t="s">
        <v>73758</v>
      </c>
      <c r="D25903" s="4">
        <v>3.6555522285451197E-2</v>
      </c>
      <c r="E25903">
        <f t="shared" si="404"/>
        <v>13</v>
      </c>
      <c r="F25903" s="4">
        <v>3.6555522285451197E-2</v>
      </c>
    </row>
    <row r="25904" spans="1:6" x14ac:dyDescent="0.25">
      <c r="A25904" s="4" t="s">
        <v>73759</v>
      </c>
      <c r="B25904" s="4" t="s">
        <v>73760</v>
      </c>
      <c r="C25904" s="4" t="s">
        <v>73761</v>
      </c>
      <c r="D25904" s="4">
        <v>0.18803015465431899</v>
      </c>
      <c r="E25904">
        <f t="shared" si="404"/>
        <v>4</v>
      </c>
      <c r="F25904" s="4">
        <v>0.18803015465431899</v>
      </c>
    </row>
    <row r="25905" spans="1:6" x14ac:dyDescent="0.25">
      <c r="A25905" s="4" t="s">
        <v>73762</v>
      </c>
      <c r="B25905" s="4" t="s">
        <v>73763</v>
      </c>
      <c r="C25905" s="4" t="s">
        <v>73764</v>
      </c>
      <c r="D25905" s="4">
        <v>0.21711852081087599</v>
      </c>
      <c r="E25905">
        <f t="shared" si="404"/>
        <v>9</v>
      </c>
      <c r="F25905" s="4">
        <v>0.21711852081087599</v>
      </c>
    </row>
    <row r="25906" spans="1:6" x14ac:dyDescent="0.25">
      <c r="A25906" s="4" t="s">
        <v>73765</v>
      </c>
      <c r="B25906" s="4" t="s">
        <v>73766</v>
      </c>
      <c r="C25906" s="4" t="s">
        <v>73767</v>
      </c>
      <c r="D25906" s="4">
        <v>8.0342841894465097E-2</v>
      </c>
      <c r="E25906">
        <f t="shared" si="404"/>
        <v>6</v>
      </c>
      <c r="F25906" s="4">
        <v>8.0342841894465097E-2</v>
      </c>
    </row>
    <row r="25907" spans="1:6" x14ac:dyDescent="0.25">
      <c r="A25907" s="4" t="s">
        <v>73768</v>
      </c>
      <c r="B25907" s="4" t="s">
        <v>73769</v>
      </c>
      <c r="C25907" s="4" t="s">
        <v>73770</v>
      </c>
      <c r="D25907" s="4">
        <v>6.3894310424627204E-2</v>
      </c>
      <c r="E25907">
        <f t="shared" si="404"/>
        <v>6</v>
      </c>
      <c r="F25907" s="4">
        <v>6.3894310424627204E-2</v>
      </c>
    </row>
    <row r="25908" spans="1:6" x14ac:dyDescent="0.25">
      <c r="A25908" s="4" t="s">
        <v>73771</v>
      </c>
      <c r="B25908" s="4" t="s">
        <v>13488</v>
      </c>
      <c r="C25908" s="4" t="s">
        <v>73772</v>
      </c>
      <c r="D25908" s="4">
        <v>0.11362193664674899</v>
      </c>
      <c r="E25908">
        <f t="shared" si="404"/>
        <v>4</v>
      </c>
      <c r="F25908" s="4">
        <v>0.11362193664674899</v>
      </c>
    </row>
    <row r="25909" spans="1:6" ht="30" x14ac:dyDescent="0.25">
      <c r="A25909" s="4" t="s">
        <v>73773</v>
      </c>
      <c r="B25909" s="4" t="s">
        <v>73774</v>
      </c>
      <c r="C25909" s="4" t="s">
        <v>73775</v>
      </c>
      <c r="D25909" s="4">
        <v>9.5544279220436595E-2</v>
      </c>
      <c r="E25909">
        <f t="shared" si="404"/>
        <v>7</v>
      </c>
      <c r="F25909" s="4">
        <v>9.5544279220436595E-2</v>
      </c>
    </row>
    <row r="25910" spans="1:6" x14ac:dyDescent="0.25">
      <c r="A25910" s="4" t="s">
        <v>73776</v>
      </c>
      <c r="B25910" s="4" t="s">
        <v>73777</v>
      </c>
      <c r="C25910" s="4" t="s">
        <v>73778</v>
      </c>
      <c r="D25910" s="4">
        <v>0.18803015465431899</v>
      </c>
      <c r="E25910">
        <f t="shared" si="404"/>
        <v>6</v>
      </c>
      <c r="F25910" s="4">
        <v>0.18803015465431899</v>
      </c>
    </row>
    <row r="25911" spans="1:6" x14ac:dyDescent="0.25">
      <c r="A25911" s="4" t="s">
        <v>73776</v>
      </c>
      <c r="B25911" s="4" t="s">
        <v>73777</v>
      </c>
      <c r="C25911" s="4" t="s">
        <v>73779</v>
      </c>
      <c r="D25911" s="4">
        <v>0.18803015465431899</v>
      </c>
      <c r="E25911">
        <f t="shared" si="404"/>
        <v>6</v>
      </c>
      <c r="F25911" s="4">
        <v>0.18803015465431899</v>
      </c>
    </row>
    <row r="25912" spans="1:6" x14ac:dyDescent="0.25">
      <c r="A25912" s="4" t="s">
        <v>73780</v>
      </c>
      <c r="B25912" s="4" t="s">
        <v>73781</v>
      </c>
      <c r="C25912" s="4" t="s">
        <v>73782</v>
      </c>
      <c r="D25912" s="4">
        <v>0.11362193664674899</v>
      </c>
      <c r="E25912">
        <f t="shared" si="404"/>
        <v>4</v>
      </c>
      <c r="F25912" s="4">
        <v>0.11362193664674899</v>
      </c>
    </row>
    <row r="25913" spans="1:6" ht="30" x14ac:dyDescent="0.25">
      <c r="A25913" s="4" t="s">
        <v>73783</v>
      </c>
      <c r="B25913" s="4" t="s">
        <v>73784</v>
      </c>
      <c r="C25913" s="4" t="s">
        <v>73785</v>
      </c>
      <c r="D25913" s="4">
        <v>8.3070184744127903E-2</v>
      </c>
      <c r="E25913">
        <f t="shared" si="404"/>
        <v>9</v>
      </c>
      <c r="F25913" s="4">
        <v>8.3070184744127903E-2</v>
      </c>
    </row>
    <row r="25914" spans="1:6" x14ac:dyDescent="0.25">
      <c r="A25914" s="4" t="s">
        <v>73786</v>
      </c>
      <c r="B25914" s="4" t="s">
        <v>73787</v>
      </c>
      <c r="C25914" s="4" t="s">
        <v>73788</v>
      </c>
      <c r="D25914" s="4">
        <v>9.5544279220436595E-2</v>
      </c>
      <c r="E25914">
        <f t="shared" si="404"/>
        <v>5</v>
      </c>
      <c r="F25914" s="4">
        <v>9.5544279220436595E-2</v>
      </c>
    </row>
    <row r="25915" spans="1:6" x14ac:dyDescent="0.25">
      <c r="A25915" s="4" t="s">
        <v>73789</v>
      </c>
      <c r="B25915" s="4" t="s">
        <v>73790</v>
      </c>
      <c r="C25915" s="4" t="s">
        <v>73791</v>
      </c>
      <c r="D25915" s="4">
        <v>9.5544279220436595E-2</v>
      </c>
      <c r="E25915">
        <f t="shared" si="404"/>
        <v>4</v>
      </c>
      <c r="F25915" s="4">
        <v>9.5544279220436595E-2</v>
      </c>
    </row>
    <row r="25916" spans="1:6" x14ac:dyDescent="0.25">
      <c r="A25916" s="4" t="s">
        <v>73792</v>
      </c>
      <c r="B25916" s="4" t="s">
        <v>73793</v>
      </c>
      <c r="C25916" s="4" t="s">
        <v>73794</v>
      </c>
      <c r="D25916" s="4">
        <v>9.5544279220436595E-2</v>
      </c>
      <c r="E25916">
        <f t="shared" si="404"/>
        <v>4</v>
      </c>
      <c r="F25916" s="4">
        <v>9.5544279220436595E-2</v>
      </c>
    </row>
    <row r="25917" spans="1:6" x14ac:dyDescent="0.25">
      <c r="A25917" s="4" t="s">
        <v>73795</v>
      </c>
      <c r="B25917" s="4" t="s">
        <v>73796</v>
      </c>
      <c r="C25917" s="4" t="s">
        <v>73797</v>
      </c>
      <c r="D25917" s="4">
        <v>8.0342841894465097E-2</v>
      </c>
      <c r="E25917">
        <f t="shared" si="404"/>
        <v>5</v>
      </c>
      <c r="F25917" s="4">
        <v>8.0342841894465097E-2</v>
      </c>
    </row>
    <row r="25918" spans="1:6" x14ac:dyDescent="0.25">
      <c r="A25918" s="4" t="s">
        <v>73798</v>
      </c>
      <c r="B25918" s="4" t="s">
        <v>73799</v>
      </c>
      <c r="C25918" s="4" t="s">
        <v>73800</v>
      </c>
      <c r="D25918" s="4">
        <v>0.12574334296829301</v>
      </c>
      <c r="E25918">
        <f t="shared" si="404"/>
        <v>4</v>
      </c>
      <c r="F25918" s="4">
        <v>0.12574334296829301</v>
      </c>
    </row>
    <row r="25919" spans="1:6" x14ac:dyDescent="0.25">
      <c r="A25919" s="4" t="s">
        <v>73801</v>
      </c>
      <c r="B25919" s="4" t="s">
        <v>73802</v>
      </c>
      <c r="C25919" s="4" t="s">
        <v>73803</v>
      </c>
      <c r="D25919" s="4">
        <v>0.537284965911771</v>
      </c>
      <c r="E25919">
        <f t="shared" si="404"/>
        <v>6</v>
      </c>
      <c r="F25919" s="4">
        <v>0.537284965911771</v>
      </c>
    </row>
    <row r="25920" spans="1:6" x14ac:dyDescent="0.25">
      <c r="A25920" s="4" t="s">
        <v>73804</v>
      </c>
      <c r="B25920" s="4" t="s">
        <v>40585</v>
      </c>
      <c r="C25920" s="4" t="s">
        <v>73805</v>
      </c>
      <c r="D25920" s="4">
        <v>9.5544279220436595E-2</v>
      </c>
      <c r="E25920">
        <f t="shared" si="404"/>
        <v>5</v>
      </c>
      <c r="F25920" s="4">
        <v>9.5544279220436595E-2</v>
      </c>
    </row>
    <row r="25921" spans="1:6" x14ac:dyDescent="0.25">
      <c r="A25921" s="4" t="s">
        <v>73806</v>
      </c>
      <c r="B25921" s="4" t="s">
        <v>73406</v>
      </c>
      <c r="C25921" s="4" t="s">
        <v>73807</v>
      </c>
      <c r="D25921" s="4">
        <v>0.11362193664674899</v>
      </c>
      <c r="E25921">
        <f t="shared" si="404"/>
        <v>4</v>
      </c>
      <c r="F25921" s="4">
        <v>0.11362193664674899</v>
      </c>
    </row>
    <row r="25922" spans="1:6" x14ac:dyDescent="0.25">
      <c r="A25922" s="4" t="s">
        <v>73808</v>
      </c>
      <c r="B25922" s="4" t="s">
        <v>73809</v>
      </c>
      <c r="C25922" s="4" t="s">
        <v>73810</v>
      </c>
      <c r="D25922" s="4">
        <v>0.18803015465431899</v>
      </c>
      <c r="E25922">
        <f t="shared" ref="E25922:E25985" si="405">IF(LEN(TRIM(A25922))=0,0,LEN(TRIM(A25922))-LEN(SUBSTITUTE(A25922," ",""))+1)</f>
        <v>4</v>
      </c>
      <c r="F25922" s="4">
        <v>0.18803015465431899</v>
      </c>
    </row>
    <row r="25923" spans="1:6" ht="30" x14ac:dyDescent="0.25">
      <c r="A25923" s="4" t="s">
        <v>73811</v>
      </c>
      <c r="B25923" s="4" t="s">
        <v>73812</v>
      </c>
      <c r="C25923" s="4" t="s">
        <v>73813</v>
      </c>
      <c r="D25923" s="4">
        <v>0.17567205239427899</v>
      </c>
      <c r="E25923">
        <f t="shared" si="405"/>
        <v>9</v>
      </c>
      <c r="F25923" s="4">
        <v>0.17567205239427899</v>
      </c>
    </row>
    <row r="25924" spans="1:6" x14ac:dyDescent="0.25">
      <c r="A25924" s="4" t="s">
        <v>73814</v>
      </c>
      <c r="B25924" s="4" t="s">
        <v>73815</v>
      </c>
      <c r="C25924" s="4" t="s">
        <v>73816</v>
      </c>
      <c r="D25924" s="4">
        <v>0.122094716716156</v>
      </c>
      <c r="E25924">
        <f t="shared" si="405"/>
        <v>8</v>
      </c>
      <c r="F25924" s="4">
        <v>0.122094716716156</v>
      </c>
    </row>
    <row r="25925" spans="1:6" x14ac:dyDescent="0.25">
      <c r="A25925" s="4" t="s">
        <v>73817</v>
      </c>
      <c r="B25925" s="4" t="s">
        <v>73818</v>
      </c>
      <c r="C25925" s="4" t="s">
        <v>73819</v>
      </c>
      <c r="D25925" s="4">
        <v>9.5544279220436595E-2</v>
      </c>
      <c r="E25925">
        <f t="shared" si="405"/>
        <v>5</v>
      </c>
      <c r="F25925" s="4">
        <v>9.5544279220436595E-2</v>
      </c>
    </row>
    <row r="25926" spans="1:6" ht="30" x14ac:dyDescent="0.25">
      <c r="A25926" s="4" t="s">
        <v>73820</v>
      </c>
      <c r="B25926" s="4" t="s">
        <v>73821</v>
      </c>
      <c r="C25926" s="4" t="s">
        <v>73822</v>
      </c>
      <c r="D25926" s="4">
        <v>3.9281465090051301E-2</v>
      </c>
      <c r="E25926">
        <f t="shared" si="405"/>
        <v>9</v>
      </c>
      <c r="F25926" s="4">
        <v>3.9281465090051301E-2</v>
      </c>
    </row>
    <row r="25927" spans="1:6" ht="30" x14ac:dyDescent="0.25">
      <c r="A25927" s="4" t="s">
        <v>73820</v>
      </c>
      <c r="B25927" s="4" t="s">
        <v>73823</v>
      </c>
      <c r="C25927" s="4" t="s">
        <v>73824</v>
      </c>
      <c r="D25927" s="4">
        <v>3.9281465090051301E-2</v>
      </c>
      <c r="E25927">
        <f t="shared" si="405"/>
        <v>9</v>
      </c>
      <c r="F25927" s="4">
        <v>3.9281465090051301E-2</v>
      </c>
    </row>
    <row r="25928" spans="1:6" ht="30" x14ac:dyDescent="0.25">
      <c r="A25928" s="4" t="s">
        <v>73825</v>
      </c>
      <c r="B25928" s="4" t="s">
        <v>73826</v>
      </c>
      <c r="C25928" s="4" t="s">
        <v>73827</v>
      </c>
      <c r="D25928" s="4">
        <v>0.102669009608034</v>
      </c>
      <c r="E25928">
        <f t="shared" si="405"/>
        <v>7</v>
      </c>
      <c r="F25928" s="4">
        <v>0.102669009608034</v>
      </c>
    </row>
    <row r="25929" spans="1:6" ht="30" x14ac:dyDescent="0.25">
      <c r="A25929" s="4" t="s">
        <v>73828</v>
      </c>
      <c r="B25929" s="4" t="s">
        <v>73829</v>
      </c>
      <c r="C25929" s="4" t="s">
        <v>73830</v>
      </c>
      <c r="D25929" s="4">
        <v>0.48549177170732299</v>
      </c>
      <c r="E25929">
        <f t="shared" si="405"/>
        <v>8</v>
      </c>
      <c r="F25929" s="4">
        <v>0.48549177170732299</v>
      </c>
    </row>
    <row r="25930" spans="1:6" x14ac:dyDescent="0.25">
      <c r="A25930" s="4" t="s">
        <v>73831</v>
      </c>
      <c r="B25930" s="4" t="s">
        <v>73832</v>
      </c>
      <c r="C25930" s="4" t="s">
        <v>73833</v>
      </c>
      <c r="D25930" s="4">
        <v>0.12574334296829301</v>
      </c>
      <c r="E25930">
        <f t="shared" si="405"/>
        <v>7</v>
      </c>
      <c r="F25930" s="4">
        <v>0.12574334296829301</v>
      </c>
    </row>
    <row r="25931" spans="1:6" x14ac:dyDescent="0.25">
      <c r="A25931" s="4" t="s">
        <v>73834</v>
      </c>
      <c r="B25931" s="4" t="s">
        <v>73835</v>
      </c>
      <c r="C25931" s="4" t="s">
        <v>73836</v>
      </c>
      <c r="D25931" s="4">
        <v>0.12574334296829301</v>
      </c>
      <c r="E25931">
        <f t="shared" si="405"/>
        <v>7</v>
      </c>
      <c r="F25931" s="4">
        <v>0.12574334296829301</v>
      </c>
    </row>
    <row r="25932" spans="1:6" ht="30" x14ac:dyDescent="0.25">
      <c r="A25932" s="4" t="s">
        <v>73837</v>
      </c>
      <c r="B25932" s="4" t="s">
        <v>73838</v>
      </c>
      <c r="C25932" s="4" t="s">
        <v>73839</v>
      </c>
      <c r="D25932" s="4">
        <v>3.6555522285451197E-2</v>
      </c>
      <c r="E25932">
        <f t="shared" si="405"/>
        <v>11</v>
      </c>
      <c r="F25932" s="4">
        <v>3.6555522285451197E-2</v>
      </c>
    </row>
    <row r="25933" spans="1:6" x14ac:dyDescent="0.25">
      <c r="A25933" s="4" t="s">
        <v>73840</v>
      </c>
      <c r="B25933" s="4" t="s">
        <v>65288</v>
      </c>
      <c r="C25933" s="4" t="s">
        <v>65289</v>
      </c>
      <c r="D25933" s="4">
        <v>0.18803015465431899</v>
      </c>
      <c r="E25933">
        <f t="shared" si="405"/>
        <v>5</v>
      </c>
      <c r="F25933" s="4">
        <v>0.18803015465431899</v>
      </c>
    </row>
    <row r="25934" spans="1:6" x14ac:dyDescent="0.25">
      <c r="A25934" s="4" t="s">
        <v>73841</v>
      </c>
      <c r="B25934" s="4" t="s">
        <v>73842</v>
      </c>
      <c r="C25934" s="4" t="s">
        <v>73843</v>
      </c>
      <c r="D25934" s="4">
        <v>0.11362193664674899</v>
      </c>
      <c r="E25934">
        <f t="shared" si="405"/>
        <v>7</v>
      </c>
      <c r="F25934" s="4">
        <v>0.11362193664674899</v>
      </c>
    </row>
    <row r="25935" spans="1:6" ht="45" x14ac:dyDescent="0.25">
      <c r="A25935" s="4" t="s">
        <v>73844</v>
      </c>
      <c r="B25935" s="4" t="s">
        <v>73845</v>
      </c>
      <c r="C25935" s="4" t="s">
        <v>73846</v>
      </c>
      <c r="D25935" s="4">
        <v>4.52937617079388E-2</v>
      </c>
      <c r="E25935">
        <f t="shared" si="405"/>
        <v>11</v>
      </c>
      <c r="F25935" s="4">
        <v>4.52937617079388E-2</v>
      </c>
    </row>
    <row r="25936" spans="1:6" x14ac:dyDescent="0.25">
      <c r="A25936" s="4" t="s">
        <v>73847</v>
      </c>
      <c r="B25936" s="4" t="s">
        <v>73848</v>
      </c>
      <c r="C25936" s="4" t="s">
        <v>73849</v>
      </c>
      <c r="D25936" s="4">
        <v>5.8739490946992101E-2</v>
      </c>
      <c r="E25936">
        <f t="shared" si="405"/>
        <v>8</v>
      </c>
      <c r="F25936" s="4">
        <v>5.8739490946992101E-2</v>
      </c>
    </row>
    <row r="25937" spans="1:6" x14ac:dyDescent="0.25">
      <c r="A25937" s="4" t="s">
        <v>73850</v>
      </c>
      <c r="B25937" s="4" t="s">
        <v>73851</v>
      </c>
      <c r="C25937" s="4" t="s">
        <v>73852</v>
      </c>
      <c r="D25937" s="4">
        <v>0.122094716716156</v>
      </c>
      <c r="E25937">
        <f t="shared" si="405"/>
        <v>6</v>
      </c>
      <c r="F25937" s="4">
        <v>0.122094716716156</v>
      </c>
    </row>
    <row r="25938" spans="1:6" x14ac:dyDescent="0.25">
      <c r="A25938" s="4" t="s">
        <v>73853</v>
      </c>
      <c r="B25938" s="4" t="s">
        <v>73854</v>
      </c>
      <c r="C25938" s="4" t="s">
        <v>73855</v>
      </c>
      <c r="D25938" s="4">
        <v>0.13512001548070299</v>
      </c>
      <c r="E25938">
        <f t="shared" si="405"/>
        <v>5</v>
      </c>
      <c r="F25938" s="4">
        <v>0.13512001548070299</v>
      </c>
    </row>
    <row r="25939" spans="1:6" x14ac:dyDescent="0.25">
      <c r="A25939" s="4" t="s">
        <v>73856</v>
      </c>
      <c r="B25939" s="4" t="s">
        <v>73857</v>
      </c>
      <c r="C25939" s="4" t="s">
        <v>73858</v>
      </c>
      <c r="D25939" s="4">
        <v>0.16068568378893</v>
      </c>
      <c r="E25939">
        <f t="shared" si="405"/>
        <v>5</v>
      </c>
      <c r="F25939" s="4">
        <v>0.16068568378893</v>
      </c>
    </row>
    <row r="25940" spans="1:6" ht="30" x14ac:dyDescent="0.25">
      <c r="A25940" s="4" t="s">
        <v>73859</v>
      </c>
      <c r="B25940" s="4" t="s">
        <v>73860</v>
      </c>
      <c r="C25940" s="4" t="s">
        <v>73861</v>
      </c>
      <c r="D25940" s="4">
        <v>4.3472087194499097E-2</v>
      </c>
      <c r="E25940">
        <f t="shared" si="405"/>
        <v>12</v>
      </c>
      <c r="F25940" s="4">
        <v>4.3472087194499097E-2</v>
      </c>
    </row>
    <row r="25941" spans="1:6" ht="30" x14ac:dyDescent="0.25">
      <c r="A25941" s="4" t="s">
        <v>73859</v>
      </c>
      <c r="B25941" s="4" t="s">
        <v>73862</v>
      </c>
      <c r="C25941" s="4" t="s">
        <v>73863</v>
      </c>
      <c r="D25941" s="4">
        <v>0</v>
      </c>
      <c r="E25941">
        <f t="shared" si="405"/>
        <v>12</v>
      </c>
      <c r="F25941" s="4">
        <v>0</v>
      </c>
    </row>
    <row r="25942" spans="1:6" x14ac:dyDescent="0.25">
      <c r="A25942" s="4" t="s">
        <v>73864</v>
      </c>
      <c r="B25942" s="4" t="s">
        <v>73865</v>
      </c>
      <c r="C25942" s="4" t="s">
        <v>73865</v>
      </c>
      <c r="D25942" s="4">
        <v>1</v>
      </c>
      <c r="E25942">
        <f t="shared" si="405"/>
        <v>6</v>
      </c>
      <c r="F25942" s="4">
        <v>1</v>
      </c>
    </row>
    <row r="25943" spans="1:6" x14ac:dyDescent="0.25">
      <c r="A25943" s="4" t="s">
        <v>73866</v>
      </c>
      <c r="B25943" s="4" t="s">
        <v>73867</v>
      </c>
      <c r="C25943" s="4" t="s">
        <v>73868</v>
      </c>
      <c r="D25943" s="4">
        <v>8.3070184744127903E-2</v>
      </c>
      <c r="E25943">
        <f t="shared" si="405"/>
        <v>8</v>
      </c>
      <c r="F25943" s="4">
        <v>8.3070184744127903E-2</v>
      </c>
    </row>
    <row r="25944" spans="1:6" x14ac:dyDescent="0.25">
      <c r="A25944" s="4" t="s">
        <v>73869</v>
      </c>
      <c r="B25944" s="4" t="s">
        <v>73870</v>
      </c>
      <c r="C25944" s="4" t="s">
        <v>73871</v>
      </c>
      <c r="D25944" s="4">
        <v>9.5544279220436595E-2</v>
      </c>
      <c r="E25944">
        <f t="shared" si="405"/>
        <v>7</v>
      </c>
      <c r="F25944" s="4">
        <v>9.5544279220436595E-2</v>
      </c>
    </row>
    <row r="25945" spans="1:6" x14ac:dyDescent="0.25">
      <c r="A25945" s="4" t="s">
        <v>73872</v>
      </c>
      <c r="B25945" s="4" t="s">
        <v>73873</v>
      </c>
      <c r="C25945" s="4" t="s">
        <v>73874</v>
      </c>
      <c r="D25945" s="4">
        <v>9.5544279220436595E-2</v>
      </c>
      <c r="E25945">
        <f t="shared" si="405"/>
        <v>5</v>
      </c>
      <c r="F25945" s="4">
        <v>9.5544279220436595E-2</v>
      </c>
    </row>
    <row r="25946" spans="1:6" ht="30" x14ac:dyDescent="0.25">
      <c r="A25946" s="4" t="s">
        <v>73875</v>
      </c>
      <c r="B25946" s="4" t="s">
        <v>73876</v>
      </c>
      <c r="C25946" s="4" t="s">
        <v>73877</v>
      </c>
      <c r="D25946" s="4">
        <v>2.7776190340117898E-2</v>
      </c>
      <c r="E25946">
        <f t="shared" si="405"/>
        <v>10</v>
      </c>
      <c r="F25946" s="4">
        <v>2.7776190340117898E-2</v>
      </c>
    </row>
    <row r="25947" spans="1:6" ht="30" x14ac:dyDescent="0.25">
      <c r="A25947" s="4" t="s">
        <v>73875</v>
      </c>
      <c r="B25947" s="4" t="s">
        <v>73878</v>
      </c>
      <c r="C25947" s="4" t="s">
        <v>73879</v>
      </c>
      <c r="D25947" s="4">
        <v>2.4808415001701799E-2</v>
      </c>
      <c r="E25947">
        <f t="shared" si="405"/>
        <v>10</v>
      </c>
      <c r="F25947" s="4">
        <v>2.4808415001701799E-2</v>
      </c>
    </row>
    <row r="25948" spans="1:6" ht="30" x14ac:dyDescent="0.25">
      <c r="A25948" s="4" t="s">
        <v>73880</v>
      </c>
      <c r="B25948" s="4" t="s">
        <v>73881</v>
      </c>
      <c r="C25948" s="4" t="s">
        <v>73882</v>
      </c>
      <c r="D25948" s="4">
        <v>0.16348126556655401</v>
      </c>
      <c r="E25948">
        <f t="shared" si="405"/>
        <v>9</v>
      </c>
      <c r="F25948" s="4">
        <v>0.16348126556655401</v>
      </c>
    </row>
    <row r="25949" spans="1:6" x14ac:dyDescent="0.25">
      <c r="A25949" s="4" t="s">
        <v>73883</v>
      </c>
      <c r="B25949" s="4" t="s">
        <v>73884</v>
      </c>
      <c r="C25949" s="4" t="s">
        <v>73885</v>
      </c>
      <c r="D25949" s="4">
        <v>0.11362193664674899</v>
      </c>
      <c r="E25949">
        <f t="shared" si="405"/>
        <v>7</v>
      </c>
      <c r="F25949" s="4">
        <v>0.11362193664674899</v>
      </c>
    </row>
    <row r="25950" spans="1:6" ht="30" x14ac:dyDescent="0.25">
      <c r="A25950" s="4" t="s">
        <v>73886</v>
      </c>
      <c r="B25950" s="4" t="s">
        <v>73887</v>
      </c>
      <c r="C25950" s="4" t="s">
        <v>73888</v>
      </c>
      <c r="D25950" s="4">
        <v>3.9281465090051301E-2</v>
      </c>
      <c r="E25950">
        <f t="shared" si="405"/>
        <v>6</v>
      </c>
      <c r="F25950" s="4">
        <v>3.9281465090051301E-2</v>
      </c>
    </row>
    <row r="25951" spans="1:6" ht="30" x14ac:dyDescent="0.25">
      <c r="A25951" s="4" t="s">
        <v>73889</v>
      </c>
      <c r="B25951" s="4" t="s">
        <v>73890</v>
      </c>
      <c r="C25951" s="4" t="s">
        <v>73891</v>
      </c>
      <c r="D25951" s="4">
        <v>2.66583768170288E-2</v>
      </c>
      <c r="E25951">
        <f t="shared" si="405"/>
        <v>14</v>
      </c>
      <c r="F25951" s="4">
        <v>2.66583768170288E-2</v>
      </c>
    </row>
    <row r="25952" spans="1:6" x14ac:dyDescent="0.25">
      <c r="A25952" s="4" t="s">
        <v>73892</v>
      </c>
      <c r="B25952" s="4" t="s">
        <v>73893</v>
      </c>
      <c r="C25952" s="4" t="s">
        <v>73894</v>
      </c>
      <c r="D25952" s="4">
        <v>8.3070184744127903E-2</v>
      </c>
      <c r="E25952">
        <f t="shared" si="405"/>
        <v>9</v>
      </c>
      <c r="F25952" s="4">
        <v>8.3070184744127903E-2</v>
      </c>
    </row>
    <row r="25953" spans="1:6" x14ac:dyDescent="0.25">
      <c r="A25953" s="4" t="s">
        <v>73895</v>
      </c>
      <c r="B25953" s="4" t="s">
        <v>73896</v>
      </c>
      <c r="C25953" s="4" t="s">
        <v>73897</v>
      </c>
      <c r="D25953" s="4">
        <v>9.5544279220436595E-2</v>
      </c>
      <c r="E25953">
        <f t="shared" si="405"/>
        <v>6</v>
      </c>
      <c r="F25953" s="4">
        <v>9.5544279220436595E-2</v>
      </c>
    </row>
    <row r="25954" spans="1:6" ht="45" x14ac:dyDescent="0.25">
      <c r="A25954" s="4" t="s">
        <v>73898</v>
      </c>
      <c r="B25954" s="4" t="s">
        <v>73899</v>
      </c>
      <c r="C25954" s="4" t="s">
        <v>73900</v>
      </c>
      <c r="D25954" s="4">
        <v>4.0712207755530597E-2</v>
      </c>
      <c r="E25954">
        <f t="shared" si="405"/>
        <v>13</v>
      </c>
      <c r="F25954" s="4">
        <v>4.0712207755530597E-2</v>
      </c>
    </row>
    <row r="25955" spans="1:6" x14ac:dyDescent="0.25">
      <c r="A25955" s="4" t="s">
        <v>73901</v>
      </c>
      <c r="B25955" s="4" t="s">
        <v>73902</v>
      </c>
      <c r="C25955" s="4" t="s">
        <v>73903</v>
      </c>
      <c r="D25955" s="4">
        <v>6.3894310424627204E-2</v>
      </c>
      <c r="E25955">
        <f t="shared" si="405"/>
        <v>6</v>
      </c>
      <c r="F25955" s="4">
        <v>6.3894310424627204E-2</v>
      </c>
    </row>
    <row r="25956" spans="1:6" x14ac:dyDescent="0.25">
      <c r="A25956" s="4" t="s">
        <v>73904</v>
      </c>
      <c r="B25956" s="4" t="s">
        <v>73905</v>
      </c>
      <c r="C25956" s="4" t="s">
        <v>73906</v>
      </c>
      <c r="D25956" s="4">
        <v>0.20556680845025899</v>
      </c>
      <c r="E25956">
        <f t="shared" si="405"/>
        <v>8</v>
      </c>
      <c r="F25956" s="4">
        <v>0.20556680845025899</v>
      </c>
    </row>
    <row r="25957" spans="1:6" ht="30" x14ac:dyDescent="0.25">
      <c r="A25957" s="4" t="s">
        <v>73907</v>
      </c>
      <c r="B25957" s="4" t="s">
        <v>73908</v>
      </c>
      <c r="C25957" s="4" t="s">
        <v>73909</v>
      </c>
      <c r="D25957" s="4">
        <v>0.13485111859503601</v>
      </c>
      <c r="E25957">
        <f t="shared" si="405"/>
        <v>10</v>
      </c>
      <c r="F25957" s="4">
        <v>0.13485111859503601</v>
      </c>
    </row>
    <row r="25958" spans="1:6" x14ac:dyDescent="0.25">
      <c r="A25958" s="4" t="s">
        <v>73910</v>
      </c>
      <c r="B25958" s="4" t="s">
        <v>73911</v>
      </c>
      <c r="C25958" s="4" t="s">
        <v>73912</v>
      </c>
      <c r="D25958" s="4">
        <v>7.7305517569394494E-2</v>
      </c>
      <c r="E25958">
        <f t="shared" si="405"/>
        <v>8</v>
      </c>
      <c r="F25958" s="4">
        <v>7.7305517569394494E-2</v>
      </c>
    </row>
    <row r="25959" spans="1:6" x14ac:dyDescent="0.25">
      <c r="A25959" s="4" t="s">
        <v>73913</v>
      </c>
      <c r="B25959" s="4" t="s">
        <v>73914</v>
      </c>
      <c r="C25959" s="4" t="s">
        <v>73915</v>
      </c>
      <c r="D25959" s="4">
        <v>7.0710678118654696E-2</v>
      </c>
      <c r="E25959">
        <f t="shared" si="405"/>
        <v>6</v>
      </c>
      <c r="F25959" s="4">
        <v>7.0710678118654696E-2</v>
      </c>
    </row>
    <row r="25960" spans="1:6" ht="30" x14ac:dyDescent="0.25">
      <c r="A25960" s="4" t="s">
        <v>73916</v>
      </c>
      <c r="B25960" s="4" t="s">
        <v>73917</v>
      </c>
      <c r="C25960" s="4" t="s">
        <v>73918</v>
      </c>
      <c r="D25960" s="4">
        <v>2.5098621243978901E-2</v>
      </c>
      <c r="E25960">
        <f t="shared" si="405"/>
        <v>16</v>
      </c>
      <c r="F25960" s="4">
        <v>2.5098621243978901E-2</v>
      </c>
    </row>
    <row r="25961" spans="1:6" ht="30" x14ac:dyDescent="0.25">
      <c r="A25961" s="4" t="s">
        <v>73919</v>
      </c>
      <c r="B25961" s="4" t="s">
        <v>73920</v>
      </c>
      <c r="C25961" s="4" t="s">
        <v>73921</v>
      </c>
      <c r="D25961" s="4">
        <v>3.3031643180138001E-2</v>
      </c>
      <c r="E25961">
        <f t="shared" si="405"/>
        <v>11</v>
      </c>
      <c r="F25961" s="4">
        <v>3.3031643180138001E-2</v>
      </c>
    </row>
    <row r="25962" spans="1:6" x14ac:dyDescent="0.25">
      <c r="A25962" s="4" t="s">
        <v>73922</v>
      </c>
      <c r="B25962" s="4" t="s">
        <v>73923</v>
      </c>
      <c r="C25962" s="4" t="s">
        <v>73924</v>
      </c>
      <c r="D25962" s="4">
        <v>0.11362193664674899</v>
      </c>
      <c r="E25962">
        <f t="shared" si="405"/>
        <v>3</v>
      </c>
      <c r="F25962" s="4">
        <v>0.11362193664674899</v>
      </c>
    </row>
    <row r="25963" spans="1:6" x14ac:dyDescent="0.25">
      <c r="A25963" s="4" t="s">
        <v>73925</v>
      </c>
      <c r="B25963" s="4" t="s">
        <v>73926</v>
      </c>
      <c r="C25963" s="4" t="s">
        <v>73927</v>
      </c>
      <c r="D25963" s="4">
        <v>6.3894310424627204E-2</v>
      </c>
      <c r="E25963">
        <f t="shared" si="405"/>
        <v>6</v>
      </c>
      <c r="F25963" s="4">
        <v>6.3894310424627204E-2</v>
      </c>
    </row>
    <row r="25964" spans="1:6" ht="30" x14ac:dyDescent="0.25">
      <c r="A25964" s="4" t="s">
        <v>73928</v>
      </c>
      <c r="B25964" s="4" t="s">
        <v>73929</v>
      </c>
      <c r="C25964" s="4" t="s">
        <v>73930</v>
      </c>
      <c r="D25964" s="4">
        <v>3.1559845391129403E-2</v>
      </c>
      <c r="E25964">
        <f t="shared" si="405"/>
        <v>9</v>
      </c>
      <c r="F25964" s="4">
        <v>3.1559845391129403E-2</v>
      </c>
    </row>
    <row r="25965" spans="1:6" x14ac:dyDescent="0.25">
      <c r="A25965" s="4" t="s">
        <v>73931</v>
      </c>
      <c r="B25965" s="4" t="s">
        <v>73932</v>
      </c>
      <c r="C25965" s="4" t="s">
        <v>73933</v>
      </c>
      <c r="D25965" s="4">
        <v>8.0342841894465097E-2</v>
      </c>
      <c r="E25965">
        <f t="shared" si="405"/>
        <v>6</v>
      </c>
      <c r="F25965" s="4">
        <v>8.0342841894465097E-2</v>
      </c>
    </row>
    <row r="25966" spans="1:6" x14ac:dyDescent="0.25">
      <c r="A25966" s="4" t="s">
        <v>73934</v>
      </c>
      <c r="B25966" s="4" t="s">
        <v>73935</v>
      </c>
      <c r="C25966" s="4" t="s">
        <v>73936</v>
      </c>
      <c r="D25966" s="4">
        <v>4.8549177170732302E-2</v>
      </c>
      <c r="E25966">
        <f t="shared" si="405"/>
        <v>8</v>
      </c>
      <c r="F25966" s="4">
        <v>4.8549177170732302E-2</v>
      </c>
    </row>
    <row r="25967" spans="1:6" x14ac:dyDescent="0.25">
      <c r="A25967" s="4" t="s">
        <v>73937</v>
      </c>
      <c r="B25967" s="4" t="s">
        <v>73938</v>
      </c>
      <c r="C25967" s="4" t="s">
        <v>73939</v>
      </c>
      <c r="D25967" s="4">
        <v>0.102669009608034</v>
      </c>
      <c r="E25967">
        <f t="shared" si="405"/>
        <v>6</v>
      </c>
      <c r="F25967" s="4">
        <v>0.102669009608034</v>
      </c>
    </row>
    <row r="25968" spans="1:6" ht="30" x14ac:dyDescent="0.25">
      <c r="A25968" s="4" t="s">
        <v>73940</v>
      </c>
      <c r="B25968" s="4" t="s">
        <v>73941</v>
      </c>
      <c r="C25968" s="4" t="s">
        <v>73942</v>
      </c>
      <c r="D25968" s="4">
        <v>5.6122223243057198E-2</v>
      </c>
      <c r="E25968">
        <f t="shared" si="405"/>
        <v>6</v>
      </c>
      <c r="F25968" s="4">
        <v>5.6122223243057198E-2</v>
      </c>
    </row>
    <row r="25969" spans="1:6" ht="30" x14ac:dyDescent="0.25">
      <c r="A25969" s="4" t="s">
        <v>73943</v>
      </c>
      <c r="B25969" s="4" t="s">
        <v>73944</v>
      </c>
      <c r="C25969" s="4" t="s">
        <v>73945</v>
      </c>
      <c r="D25969" s="4">
        <v>0.20556680845025899</v>
      </c>
      <c r="E25969">
        <f t="shared" si="405"/>
        <v>6</v>
      </c>
      <c r="F25969" s="4">
        <v>0.20556680845025899</v>
      </c>
    </row>
    <row r="25970" spans="1:6" ht="30" x14ac:dyDescent="0.25">
      <c r="A25970" s="4" t="s">
        <v>73943</v>
      </c>
      <c r="B25970" s="4" t="s">
        <v>73946</v>
      </c>
      <c r="C25970" s="4" t="s">
        <v>73947</v>
      </c>
      <c r="D25970" s="4">
        <v>3.3031643180138001E-2</v>
      </c>
      <c r="E25970">
        <f t="shared" si="405"/>
        <v>6</v>
      </c>
      <c r="F25970" s="4">
        <v>3.3031643180138001E-2</v>
      </c>
    </row>
    <row r="25971" spans="1:6" x14ac:dyDescent="0.25">
      <c r="A25971" s="4" t="s">
        <v>73948</v>
      </c>
      <c r="B25971" s="4" t="s">
        <v>73949</v>
      </c>
      <c r="C25971" s="4" t="s">
        <v>73950</v>
      </c>
      <c r="D25971" s="4">
        <v>0.102669009608034</v>
      </c>
      <c r="E25971">
        <f t="shared" si="405"/>
        <v>6</v>
      </c>
      <c r="F25971" s="4">
        <v>0.102669009608034</v>
      </c>
    </row>
    <row r="25972" spans="1:6" x14ac:dyDescent="0.25">
      <c r="A25972" s="4" t="s">
        <v>73951</v>
      </c>
      <c r="B25972" s="4" t="s">
        <v>73952</v>
      </c>
      <c r="C25972" s="4" t="s">
        <v>73953</v>
      </c>
      <c r="D25972" s="4">
        <v>5.3728496591176997E-2</v>
      </c>
      <c r="E25972">
        <f t="shared" si="405"/>
        <v>2</v>
      </c>
      <c r="F25972" s="4">
        <v>5.3728496591176997E-2</v>
      </c>
    </row>
    <row r="25973" spans="1:6" x14ac:dyDescent="0.25">
      <c r="A25973" s="4" t="s">
        <v>73954</v>
      </c>
      <c r="B25973" s="4" t="s">
        <v>73955</v>
      </c>
      <c r="C25973" s="4" t="s">
        <v>73956</v>
      </c>
      <c r="D25973" s="4">
        <v>5.3728496591176997E-2</v>
      </c>
      <c r="E25973">
        <f t="shared" si="405"/>
        <v>8</v>
      </c>
      <c r="F25973" s="4">
        <v>5.3728496591176997E-2</v>
      </c>
    </row>
    <row r="25974" spans="1:6" ht="30" x14ac:dyDescent="0.25">
      <c r="A25974" s="4" t="s">
        <v>73957</v>
      </c>
      <c r="B25974" s="4" t="s">
        <v>73958</v>
      </c>
      <c r="C25974" s="4" t="s">
        <v>73959</v>
      </c>
      <c r="D25974" s="4">
        <v>2.7776190340117898E-2</v>
      </c>
      <c r="E25974">
        <f t="shared" si="405"/>
        <v>14</v>
      </c>
      <c r="F25974" s="4">
        <v>2.7776190340117898E-2</v>
      </c>
    </row>
    <row r="25975" spans="1:6" ht="30" x14ac:dyDescent="0.25">
      <c r="A25975" s="4" t="s">
        <v>73960</v>
      </c>
      <c r="B25975" s="4" t="s">
        <v>73961</v>
      </c>
      <c r="C25975" s="4" t="s">
        <v>73962</v>
      </c>
      <c r="D25975" s="4">
        <v>3.3031643180138001E-2</v>
      </c>
      <c r="E25975">
        <f t="shared" si="405"/>
        <v>7</v>
      </c>
      <c r="F25975" s="4">
        <v>3.3031643180138001E-2</v>
      </c>
    </row>
    <row r="25976" spans="1:6" x14ac:dyDescent="0.25">
      <c r="A25976" s="4" t="s">
        <v>73963</v>
      </c>
      <c r="B25976" s="4" t="s">
        <v>73964</v>
      </c>
      <c r="C25976" s="4" t="s">
        <v>73965</v>
      </c>
      <c r="D25976" s="4">
        <v>0.18803015465431899</v>
      </c>
      <c r="E25976">
        <f t="shared" si="405"/>
        <v>5</v>
      </c>
      <c r="F25976" s="4">
        <v>0.18803015465431899</v>
      </c>
    </row>
    <row r="25977" spans="1:6" x14ac:dyDescent="0.25">
      <c r="A25977" s="4" t="s">
        <v>73966</v>
      </c>
      <c r="B25977" s="4" t="s">
        <v>73967</v>
      </c>
      <c r="C25977" s="4" t="s">
        <v>73968</v>
      </c>
      <c r="D25977" s="4">
        <v>6.3894310424627204E-2</v>
      </c>
      <c r="E25977">
        <f t="shared" si="405"/>
        <v>7</v>
      </c>
      <c r="F25977" s="4">
        <v>6.3894310424627204E-2</v>
      </c>
    </row>
    <row r="25978" spans="1:6" x14ac:dyDescent="0.25">
      <c r="A25978" s="4" t="s">
        <v>73969</v>
      </c>
      <c r="B25978" s="4" t="s">
        <v>73970</v>
      </c>
      <c r="C25978" s="4" t="s">
        <v>73971</v>
      </c>
      <c r="D25978" s="4">
        <v>0</v>
      </c>
      <c r="E25978">
        <f t="shared" si="405"/>
        <v>5</v>
      </c>
      <c r="F25978" s="4">
        <v>0</v>
      </c>
    </row>
    <row r="25979" spans="1:6" ht="60" x14ac:dyDescent="0.25">
      <c r="A25979" s="4" t="s">
        <v>73972</v>
      </c>
      <c r="B25979" s="4" t="s">
        <v>73973</v>
      </c>
      <c r="C25979" s="4" t="s">
        <v>73974</v>
      </c>
      <c r="D25979" s="4">
        <v>1.44001244467053E-2</v>
      </c>
      <c r="E25979">
        <f t="shared" si="405"/>
        <v>20</v>
      </c>
      <c r="F25979" s="4">
        <v>1.44001244467053E-2</v>
      </c>
    </row>
    <row r="25980" spans="1:6" x14ac:dyDescent="0.25">
      <c r="A25980" s="4" t="s">
        <v>73975</v>
      </c>
      <c r="B25980" s="4" t="s">
        <v>73976</v>
      </c>
      <c r="C25980" s="4" t="s">
        <v>73977</v>
      </c>
      <c r="D25980" s="4">
        <v>0</v>
      </c>
      <c r="E25980">
        <f t="shared" si="405"/>
        <v>7</v>
      </c>
      <c r="F25980" s="4">
        <v>0</v>
      </c>
    </row>
    <row r="25981" spans="1:6" ht="30" x14ac:dyDescent="0.25">
      <c r="A25981" s="4" t="s">
        <v>73978</v>
      </c>
      <c r="B25981" s="4" t="s">
        <v>73979</v>
      </c>
      <c r="C25981" s="4" t="s">
        <v>73980</v>
      </c>
      <c r="D25981" s="4">
        <v>4.52937617079388E-2</v>
      </c>
      <c r="E25981">
        <f t="shared" si="405"/>
        <v>16</v>
      </c>
      <c r="F25981" s="4">
        <v>4.52937617079388E-2</v>
      </c>
    </row>
    <row r="25982" spans="1:6" ht="30" x14ac:dyDescent="0.25">
      <c r="A25982" s="4" t="s">
        <v>73981</v>
      </c>
      <c r="B25982" s="4" t="s">
        <v>73982</v>
      </c>
      <c r="C25982" s="4" t="s">
        <v>73983</v>
      </c>
      <c r="D25982" s="4">
        <v>3.9281465090051301E-2</v>
      </c>
      <c r="E25982">
        <f t="shared" si="405"/>
        <v>13</v>
      </c>
      <c r="F25982" s="4">
        <v>3.9281465090051301E-2</v>
      </c>
    </row>
    <row r="25983" spans="1:6" ht="30" x14ac:dyDescent="0.25">
      <c r="A25983" s="4" t="s">
        <v>73984</v>
      </c>
      <c r="B25983" s="4" t="s">
        <v>73985</v>
      </c>
      <c r="C25983" s="4" t="s">
        <v>73986</v>
      </c>
      <c r="D25983" s="4">
        <v>0.46713797772819998</v>
      </c>
      <c r="E25983">
        <f t="shared" si="405"/>
        <v>12</v>
      </c>
      <c r="F25983" s="4">
        <v>0.46713797772819998</v>
      </c>
    </row>
    <row r="25984" spans="1:6" x14ac:dyDescent="0.25">
      <c r="A25984" s="4" t="s">
        <v>73987</v>
      </c>
      <c r="B25984" s="4" t="s">
        <v>73988</v>
      </c>
      <c r="C25984" s="4" t="s">
        <v>73989</v>
      </c>
      <c r="D25984" s="4">
        <v>0.28574404296987999</v>
      </c>
      <c r="E25984">
        <f t="shared" si="405"/>
        <v>8</v>
      </c>
      <c r="F25984" s="4">
        <v>0.28574404296987999</v>
      </c>
    </row>
    <row r="25985" spans="1:6" x14ac:dyDescent="0.25">
      <c r="A25985" s="4" t="s">
        <v>73990</v>
      </c>
      <c r="B25985" s="4" t="s">
        <v>73991</v>
      </c>
      <c r="C25985" s="4" t="s">
        <v>73992</v>
      </c>
      <c r="D25985" s="4">
        <v>5.3728496591176997E-2</v>
      </c>
      <c r="E25985">
        <f t="shared" si="405"/>
        <v>7</v>
      </c>
      <c r="F25985" s="4">
        <v>5.3728496591176997E-2</v>
      </c>
    </row>
    <row r="25986" spans="1:6" ht="30" x14ac:dyDescent="0.25">
      <c r="A25986" s="4" t="s">
        <v>73993</v>
      </c>
      <c r="B25986" s="4" t="s">
        <v>73994</v>
      </c>
      <c r="C25986" s="4" t="s">
        <v>73995</v>
      </c>
      <c r="D25986" s="4">
        <v>8.0342841894465097E-2</v>
      </c>
      <c r="E25986">
        <f t="shared" ref="E25986:E26049" si="406">IF(LEN(TRIM(A25986))=0,0,LEN(TRIM(A25986))-LEN(SUBSTITUTE(A25986," ",""))+1)</f>
        <v>9</v>
      </c>
      <c r="F25986" s="4">
        <v>8.0342841894465097E-2</v>
      </c>
    </row>
    <row r="25987" spans="1:6" x14ac:dyDescent="0.25">
      <c r="A25987" s="4" t="s">
        <v>73996</v>
      </c>
      <c r="B25987" s="4" t="s">
        <v>73997</v>
      </c>
      <c r="C25987" s="4" t="s">
        <v>73998</v>
      </c>
      <c r="D25987" s="4">
        <v>0.43472087194499098</v>
      </c>
      <c r="E25987">
        <f t="shared" si="406"/>
        <v>8</v>
      </c>
      <c r="F25987" s="4">
        <v>0.43472087194499098</v>
      </c>
    </row>
    <row r="25988" spans="1:6" ht="30" x14ac:dyDescent="0.25">
      <c r="A25988" s="4" t="s">
        <v>73999</v>
      </c>
      <c r="B25988" s="4" t="s">
        <v>74000</v>
      </c>
      <c r="C25988" s="4" t="s">
        <v>74001</v>
      </c>
      <c r="D25988" s="4">
        <v>6.9853420565800906E-2</v>
      </c>
      <c r="E25988">
        <f t="shared" si="406"/>
        <v>9</v>
      </c>
      <c r="F25988" s="4">
        <v>6.9853420565800906E-2</v>
      </c>
    </row>
    <row r="25989" spans="1:6" ht="30" x14ac:dyDescent="0.25">
      <c r="A25989" s="4" t="s">
        <v>74002</v>
      </c>
      <c r="B25989" s="4" t="s">
        <v>74003</v>
      </c>
      <c r="C25989" s="4" t="s">
        <v>74004</v>
      </c>
      <c r="D25989" s="4">
        <v>2.85175395290415E-2</v>
      </c>
      <c r="E25989">
        <f t="shared" si="406"/>
        <v>10</v>
      </c>
      <c r="F25989" s="4">
        <v>2.85175395290415E-2</v>
      </c>
    </row>
    <row r="25990" spans="1:6" ht="30" x14ac:dyDescent="0.25">
      <c r="A25990" s="4" t="s">
        <v>74005</v>
      </c>
      <c r="B25990" s="4" t="s">
        <v>74006</v>
      </c>
      <c r="C25990" s="4" t="s">
        <v>74007</v>
      </c>
      <c r="D25990" s="4">
        <v>8.3070184744127903E-2</v>
      </c>
      <c r="E25990">
        <f t="shared" si="406"/>
        <v>9</v>
      </c>
      <c r="F25990" s="4">
        <v>8.3070184744127903E-2</v>
      </c>
    </row>
    <row r="25991" spans="1:6" x14ac:dyDescent="0.25">
      <c r="A25991" s="4" t="s">
        <v>74008</v>
      </c>
      <c r="B25991" s="4" t="s">
        <v>74009</v>
      </c>
      <c r="C25991" s="4" t="s">
        <v>74010</v>
      </c>
      <c r="D25991" s="4">
        <v>9.5544279220436595E-2</v>
      </c>
      <c r="E25991">
        <f t="shared" si="406"/>
        <v>7</v>
      </c>
      <c r="F25991" s="4">
        <v>9.5544279220436595E-2</v>
      </c>
    </row>
    <row r="25992" spans="1:6" x14ac:dyDescent="0.25">
      <c r="A25992" s="4" t="s">
        <v>74008</v>
      </c>
      <c r="B25992" s="4" t="s">
        <v>74011</v>
      </c>
      <c r="C25992" s="4" t="s">
        <v>74012</v>
      </c>
      <c r="D25992" s="4">
        <v>9.5544279220436595E-2</v>
      </c>
      <c r="E25992">
        <f t="shared" si="406"/>
        <v>7</v>
      </c>
      <c r="F25992" s="4">
        <v>9.5544279220436595E-2</v>
      </c>
    </row>
    <row r="25993" spans="1:6" x14ac:dyDescent="0.25">
      <c r="A25993" s="4" t="s">
        <v>74013</v>
      </c>
      <c r="B25993" s="4" t="s">
        <v>74014</v>
      </c>
      <c r="C25993" s="4" t="s">
        <v>74015</v>
      </c>
      <c r="D25993" s="4">
        <v>8.0342841894465097E-2</v>
      </c>
      <c r="E25993">
        <f t="shared" si="406"/>
        <v>4</v>
      </c>
      <c r="F25993" s="4">
        <v>8.0342841894465097E-2</v>
      </c>
    </row>
    <row r="25994" spans="1:6" ht="30" x14ac:dyDescent="0.25">
      <c r="A25994" s="4" t="s">
        <v>74016</v>
      </c>
      <c r="B25994" s="4" t="s">
        <v>74017</v>
      </c>
      <c r="C25994" s="4" t="s">
        <v>74018</v>
      </c>
      <c r="D25994" s="4">
        <v>0.290715368484109</v>
      </c>
      <c r="E25994">
        <f t="shared" si="406"/>
        <v>10</v>
      </c>
      <c r="F25994" s="4">
        <v>0.290715368484109</v>
      </c>
    </row>
    <row r="25995" spans="1:6" ht="30" x14ac:dyDescent="0.25">
      <c r="A25995" s="4" t="s">
        <v>74019</v>
      </c>
      <c r="B25995" s="4" t="s">
        <v>74020</v>
      </c>
      <c r="C25995" s="4" t="s">
        <v>74021</v>
      </c>
      <c r="D25995" s="4">
        <v>6.3894310424627204E-2</v>
      </c>
      <c r="E25995">
        <f t="shared" si="406"/>
        <v>7</v>
      </c>
      <c r="F25995" s="4">
        <v>6.3894310424627204E-2</v>
      </c>
    </row>
    <row r="25996" spans="1:6" x14ac:dyDescent="0.25">
      <c r="A25996" s="4" t="s">
        <v>74022</v>
      </c>
      <c r="B25996" s="4" t="s">
        <v>74023</v>
      </c>
      <c r="C25996" s="4" t="s">
        <v>74024</v>
      </c>
      <c r="D25996" s="4">
        <v>9.5544279220436595E-2</v>
      </c>
      <c r="E25996">
        <f t="shared" si="406"/>
        <v>6</v>
      </c>
      <c r="F25996" s="4">
        <v>9.5544279220436595E-2</v>
      </c>
    </row>
    <row r="25997" spans="1:6" ht="30" x14ac:dyDescent="0.25">
      <c r="A25997" s="4" t="s">
        <v>74025</v>
      </c>
      <c r="B25997" s="4" t="s">
        <v>74026</v>
      </c>
      <c r="C25997" s="4" t="s">
        <v>74027</v>
      </c>
      <c r="D25997" s="4">
        <v>7.7305517569394494E-2</v>
      </c>
      <c r="E25997">
        <f t="shared" si="406"/>
        <v>10</v>
      </c>
      <c r="F25997" s="4">
        <v>7.7305517569394494E-2</v>
      </c>
    </row>
    <row r="25998" spans="1:6" ht="30" x14ac:dyDescent="0.25">
      <c r="A25998" s="4" t="s">
        <v>74028</v>
      </c>
      <c r="B25998" s="4" t="s">
        <v>74029</v>
      </c>
      <c r="C25998" s="4" t="s">
        <v>74030</v>
      </c>
      <c r="D25998" s="4">
        <v>4.8549177170732302E-2</v>
      </c>
      <c r="E25998">
        <f t="shared" si="406"/>
        <v>9</v>
      </c>
      <c r="F25998" s="4">
        <v>4.8549177170732302E-2</v>
      </c>
    </row>
    <row r="25999" spans="1:6" x14ac:dyDescent="0.25">
      <c r="A25999" s="4" t="s">
        <v>74031</v>
      </c>
      <c r="B25999" s="4" t="s">
        <v>74032</v>
      </c>
      <c r="C25999" s="4" t="s">
        <v>74033</v>
      </c>
      <c r="D25999" s="4">
        <v>0.104455227307203</v>
      </c>
      <c r="E25999">
        <f t="shared" si="406"/>
        <v>6</v>
      </c>
      <c r="F25999" s="4">
        <v>0.104455227307203</v>
      </c>
    </row>
    <row r="26000" spans="1:6" ht="30" x14ac:dyDescent="0.25">
      <c r="A26000" s="4" t="s">
        <v>74034</v>
      </c>
      <c r="B26000" s="4" t="s">
        <v>74035</v>
      </c>
      <c r="C26000" s="4" t="s">
        <v>74036</v>
      </c>
      <c r="D26000" s="4">
        <v>2.7776190340117898E-2</v>
      </c>
      <c r="E26000">
        <f t="shared" si="406"/>
        <v>6</v>
      </c>
      <c r="F26000" s="4">
        <v>2.7776190340117898E-2</v>
      </c>
    </row>
    <row r="26001" spans="1:6" ht="30" x14ac:dyDescent="0.25">
      <c r="A26001" s="4" t="s">
        <v>74037</v>
      </c>
      <c r="B26001" s="4" t="s">
        <v>74038</v>
      </c>
      <c r="C26001" s="4" t="s">
        <v>74039</v>
      </c>
      <c r="D26001" s="4">
        <v>3.6555522285451197E-2</v>
      </c>
      <c r="E26001">
        <f t="shared" si="406"/>
        <v>11</v>
      </c>
      <c r="F26001" s="4">
        <v>3.6555522285451197E-2</v>
      </c>
    </row>
    <row r="26002" spans="1:6" x14ac:dyDescent="0.25">
      <c r="A26002" s="4" t="s">
        <v>74040</v>
      </c>
      <c r="B26002" s="4" t="s">
        <v>74041</v>
      </c>
      <c r="C26002" s="4" t="s">
        <v>74042</v>
      </c>
      <c r="D26002" s="4">
        <v>6.3894310424627204E-2</v>
      </c>
      <c r="E26002">
        <f t="shared" si="406"/>
        <v>5</v>
      </c>
      <c r="F26002" s="4">
        <v>6.3894310424627204E-2</v>
      </c>
    </row>
    <row r="26003" spans="1:6" ht="30" x14ac:dyDescent="0.25">
      <c r="A26003" s="4" t="s">
        <v>74043</v>
      </c>
      <c r="B26003" s="4" t="s">
        <v>74044</v>
      </c>
      <c r="C26003" s="4" t="s">
        <v>74045</v>
      </c>
      <c r="D26003" s="4">
        <v>2.7776190340117898E-2</v>
      </c>
      <c r="E26003">
        <f t="shared" si="406"/>
        <v>11</v>
      </c>
      <c r="F26003" s="4">
        <v>2.7776190340117898E-2</v>
      </c>
    </row>
    <row r="26004" spans="1:6" x14ac:dyDescent="0.25">
      <c r="A26004" s="4" t="s">
        <v>74046</v>
      </c>
      <c r="B26004" s="4" t="s">
        <v>74047</v>
      </c>
      <c r="C26004" s="4" t="s">
        <v>74048</v>
      </c>
      <c r="D26004" s="4">
        <v>7.0710678118654696E-2</v>
      </c>
      <c r="E26004">
        <f t="shared" si="406"/>
        <v>4</v>
      </c>
      <c r="F26004" s="4">
        <v>7.0710678118654696E-2</v>
      </c>
    </row>
    <row r="26005" spans="1:6" x14ac:dyDescent="0.25">
      <c r="A26005" s="4" t="s">
        <v>74049</v>
      </c>
      <c r="B26005" s="4" t="s">
        <v>74050</v>
      </c>
      <c r="C26005" s="4" t="s">
        <v>74051</v>
      </c>
      <c r="D26005" s="4">
        <v>6.3894310424627204E-2</v>
      </c>
      <c r="E26005">
        <f t="shared" si="406"/>
        <v>6</v>
      </c>
      <c r="F26005" s="4">
        <v>6.3894310424627204E-2</v>
      </c>
    </row>
    <row r="26006" spans="1:6" x14ac:dyDescent="0.25">
      <c r="A26006" s="4" t="s">
        <v>74052</v>
      </c>
      <c r="B26006" s="4" t="s">
        <v>74053</v>
      </c>
      <c r="C26006" s="4" t="s">
        <v>74054</v>
      </c>
      <c r="D26006" s="4">
        <v>8.0342841894465097E-2</v>
      </c>
      <c r="E26006">
        <f t="shared" si="406"/>
        <v>6</v>
      </c>
      <c r="F26006" s="4">
        <v>8.0342841894465097E-2</v>
      </c>
    </row>
    <row r="26007" spans="1:6" x14ac:dyDescent="0.25">
      <c r="A26007" s="4" t="s">
        <v>74055</v>
      </c>
      <c r="B26007" s="4" t="s">
        <v>74056</v>
      </c>
      <c r="C26007" s="4" t="s">
        <v>74057</v>
      </c>
      <c r="D26007" s="4">
        <v>0.11362193664674899</v>
      </c>
      <c r="E26007">
        <f t="shared" si="406"/>
        <v>6</v>
      </c>
      <c r="F26007" s="4">
        <v>0.11362193664674899</v>
      </c>
    </row>
    <row r="26008" spans="1:6" ht="30" x14ac:dyDescent="0.25">
      <c r="A26008" s="4" t="s">
        <v>74058</v>
      </c>
      <c r="B26008" s="4" t="s">
        <v>74059</v>
      </c>
      <c r="C26008" s="4" t="s">
        <v>74060</v>
      </c>
      <c r="D26008" s="4">
        <v>3.9281465090051301E-2</v>
      </c>
      <c r="E26008">
        <f t="shared" si="406"/>
        <v>7</v>
      </c>
      <c r="F26008" s="4">
        <v>3.9281465090051301E-2</v>
      </c>
    </row>
    <row r="26009" spans="1:6" ht="30" x14ac:dyDescent="0.25">
      <c r="A26009" s="4" t="s">
        <v>74061</v>
      </c>
      <c r="B26009" s="4" t="s">
        <v>74062</v>
      </c>
      <c r="C26009" s="4" t="s">
        <v>74063</v>
      </c>
      <c r="D26009" s="4">
        <v>3.6555522285451197E-2</v>
      </c>
      <c r="E26009">
        <f t="shared" si="406"/>
        <v>9</v>
      </c>
      <c r="F26009" s="4">
        <v>3.6555522285451197E-2</v>
      </c>
    </row>
    <row r="26010" spans="1:6" x14ac:dyDescent="0.25">
      <c r="A26010" s="4" t="s">
        <v>74064</v>
      </c>
      <c r="B26010" s="4" t="s">
        <v>74065</v>
      </c>
      <c r="C26010" s="4" t="s">
        <v>74066</v>
      </c>
      <c r="D26010" s="4">
        <v>9.5544279220436595E-2</v>
      </c>
      <c r="E26010">
        <f t="shared" si="406"/>
        <v>7</v>
      </c>
      <c r="F26010" s="4">
        <v>9.5544279220436595E-2</v>
      </c>
    </row>
    <row r="26011" spans="1:6" x14ac:dyDescent="0.25">
      <c r="A26011" s="4" t="s">
        <v>74067</v>
      </c>
      <c r="B26011" s="4" t="s">
        <v>74068</v>
      </c>
      <c r="C26011" s="4" t="s">
        <v>74069</v>
      </c>
      <c r="D26011" s="4">
        <v>5.3728496591176997E-2</v>
      </c>
      <c r="E26011">
        <f t="shared" si="406"/>
        <v>8</v>
      </c>
      <c r="F26011" s="4">
        <v>5.3728496591176997E-2</v>
      </c>
    </row>
    <row r="26012" spans="1:6" x14ac:dyDescent="0.25">
      <c r="A26012" s="4" t="s">
        <v>74070</v>
      </c>
      <c r="B26012" s="4" t="s">
        <v>74071</v>
      </c>
      <c r="C26012" s="4" t="s">
        <v>74072</v>
      </c>
      <c r="D26012" s="4">
        <v>0</v>
      </c>
      <c r="E26012">
        <f t="shared" si="406"/>
        <v>5</v>
      </c>
      <c r="F26012" s="4">
        <v>0</v>
      </c>
    </row>
    <row r="26013" spans="1:6" x14ac:dyDescent="0.25">
      <c r="A26013" s="4" t="s">
        <v>74073</v>
      </c>
      <c r="B26013" s="4" t="s">
        <v>74074</v>
      </c>
      <c r="C26013" s="4" t="s">
        <v>74075</v>
      </c>
      <c r="D26013" s="4">
        <v>9.5544279220436595E-2</v>
      </c>
      <c r="E26013">
        <f t="shared" si="406"/>
        <v>6</v>
      </c>
      <c r="F26013" s="4">
        <v>9.5544279220436595E-2</v>
      </c>
    </row>
    <row r="26014" spans="1:6" x14ac:dyDescent="0.25">
      <c r="A26014" s="4" t="s">
        <v>74076</v>
      </c>
      <c r="B26014" s="4" t="s">
        <v>74077</v>
      </c>
      <c r="C26014" s="4" t="s">
        <v>74078</v>
      </c>
      <c r="D26014" s="4">
        <v>6.3894310424627204E-2</v>
      </c>
      <c r="E26014">
        <f t="shared" si="406"/>
        <v>5</v>
      </c>
      <c r="F26014" s="4">
        <v>6.3894310424627204E-2</v>
      </c>
    </row>
    <row r="26015" spans="1:6" x14ac:dyDescent="0.25">
      <c r="A26015" s="4" t="s">
        <v>74079</v>
      </c>
      <c r="B26015" s="4" t="s">
        <v>74080</v>
      </c>
      <c r="C26015" s="4" t="s">
        <v>74081</v>
      </c>
      <c r="D26015" s="4">
        <v>6.3894310424627204E-2</v>
      </c>
      <c r="E26015">
        <f t="shared" si="406"/>
        <v>6</v>
      </c>
      <c r="F26015" s="4">
        <v>6.3894310424627204E-2</v>
      </c>
    </row>
    <row r="26016" spans="1:6" ht="45" x14ac:dyDescent="0.25">
      <c r="A26016" s="4" t="s">
        <v>74082</v>
      </c>
      <c r="B26016" s="4" t="s">
        <v>74083</v>
      </c>
      <c r="C26016" s="4" t="s">
        <v>74084</v>
      </c>
      <c r="D26016" s="4">
        <v>1.9251614434393501E-2</v>
      </c>
      <c r="E26016">
        <f t="shared" si="406"/>
        <v>20</v>
      </c>
      <c r="F26016" s="4">
        <v>1.9251614434393501E-2</v>
      </c>
    </row>
    <row r="26017" spans="1:6" x14ac:dyDescent="0.25">
      <c r="A26017" s="4" t="s">
        <v>74085</v>
      </c>
      <c r="B26017" s="4" t="s">
        <v>74086</v>
      </c>
      <c r="C26017" s="4" t="s">
        <v>74087</v>
      </c>
      <c r="D26017" s="4">
        <v>4.8549177170732302E-2</v>
      </c>
      <c r="E26017">
        <f t="shared" si="406"/>
        <v>8</v>
      </c>
      <c r="F26017" s="4">
        <v>4.8549177170732302E-2</v>
      </c>
    </row>
    <row r="26018" spans="1:6" ht="45" x14ac:dyDescent="0.25">
      <c r="A26018" s="4" t="s">
        <v>74088</v>
      </c>
      <c r="B26018" s="4" t="s">
        <v>74089</v>
      </c>
      <c r="C26018" s="4" t="s">
        <v>74090</v>
      </c>
      <c r="D26018" s="4">
        <v>2.4808415001701799E-2</v>
      </c>
      <c r="E26018">
        <f t="shared" si="406"/>
        <v>16</v>
      </c>
      <c r="F26018" s="4">
        <v>2.4808415001701799E-2</v>
      </c>
    </row>
    <row r="26019" spans="1:6" ht="45" x14ac:dyDescent="0.25">
      <c r="A26019" s="4" t="s">
        <v>74091</v>
      </c>
      <c r="B26019" s="4" t="s">
        <v>74092</v>
      </c>
      <c r="C26019" s="4" t="s">
        <v>74093</v>
      </c>
      <c r="D26019" s="4">
        <v>2.19728138749971E-2</v>
      </c>
      <c r="E26019">
        <f t="shared" si="406"/>
        <v>17</v>
      </c>
      <c r="F26019" s="4">
        <v>2.19728138749971E-2</v>
      </c>
    </row>
    <row r="26020" spans="1:6" x14ac:dyDescent="0.25">
      <c r="A26020" s="4" t="s">
        <v>74094</v>
      </c>
      <c r="B26020" s="4" t="s">
        <v>74095</v>
      </c>
      <c r="C26020" s="4" t="s">
        <v>74096</v>
      </c>
      <c r="D26020" s="4">
        <v>8.0342841894465097E-2</v>
      </c>
      <c r="E26020">
        <f t="shared" si="406"/>
        <v>5</v>
      </c>
      <c r="F26020" s="4">
        <v>8.0342841894465097E-2</v>
      </c>
    </row>
    <row r="26021" spans="1:6" x14ac:dyDescent="0.25">
      <c r="A26021" s="4" t="s">
        <v>74094</v>
      </c>
      <c r="B26021" s="4" t="s">
        <v>74097</v>
      </c>
      <c r="C26021" s="4" t="s">
        <v>74098</v>
      </c>
      <c r="D26021" s="4">
        <v>0.12574334296829301</v>
      </c>
      <c r="E26021">
        <f t="shared" si="406"/>
        <v>5</v>
      </c>
      <c r="F26021" s="4">
        <v>0.12574334296829301</v>
      </c>
    </row>
    <row r="26022" spans="1:6" x14ac:dyDescent="0.25">
      <c r="A26022" s="4" t="s">
        <v>74099</v>
      </c>
      <c r="B26022" s="4" t="s">
        <v>74100</v>
      </c>
      <c r="C26022" s="4" t="s">
        <v>74101</v>
      </c>
      <c r="D26022" s="4">
        <v>4.0824829046386298E-2</v>
      </c>
      <c r="E26022">
        <f t="shared" si="406"/>
        <v>10</v>
      </c>
      <c r="F26022" s="4">
        <v>4.0824829046386298E-2</v>
      </c>
    </row>
    <row r="26023" spans="1:6" x14ac:dyDescent="0.25">
      <c r="A26023" s="4" t="s">
        <v>74102</v>
      </c>
      <c r="B26023" s="4" t="s">
        <v>74103</v>
      </c>
      <c r="C26023" s="4" t="s">
        <v>74104</v>
      </c>
      <c r="D26023" s="4">
        <v>9.5544279220436595E-2</v>
      </c>
      <c r="E26023">
        <f t="shared" si="406"/>
        <v>4</v>
      </c>
      <c r="F26023" s="4">
        <v>9.5544279220436595E-2</v>
      </c>
    </row>
    <row r="26024" spans="1:6" ht="30" x14ac:dyDescent="0.25">
      <c r="A26024" s="4" t="s">
        <v>74105</v>
      </c>
      <c r="B26024" s="4" t="s">
        <v>74106</v>
      </c>
      <c r="C26024" s="4" t="s">
        <v>74107</v>
      </c>
      <c r="D26024" s="4">
        <v>3.6555522285451197E-2</v>
      </c>
      <c r="E26024">
        <f t="shared" si="406"/>
        <v>12</v>
      </c>
      <c r="F26024" s="4">
        <v>3.6555522285451197E-2</v>
      </c>
    </row>
    <row r="26025" spans="1:6" x14ac:dyDescent="0.25">
      <c r="A26025" s="4" t="s">
        <v>74108</v>
      </c>
      <c r="B26025" s="4" t="s">
        <v>74109</v>
      </c>
      <c r="C26025" s="4" t="s">
        <v>74110</v>
      </c>
      <c r="D26025" s="4">
        <v>0.12574334296829301</v>
      </c>
      <c r="E26025">
        <f t="shared" si="406"/>
        <v>7</v>
      </c>
      <c r="F26025" s="4">
        <v>0.12574334296829301</v>
      </c>
    </row>
    <row r="26026" spans="1:6" x14ac:dyDescent="0.25">
      <c r="A26026" s="4" t="s">
        <v>74111</v>
      </c>
      <c r="B26026" s="4" t="s">
        <v>74112</v>
      </c>
      <c r="C26026" s="4" t="s">
        <v>74113</v>
      </c>
      <c r="D26026" s="4">
        <v>0</v>
      </c>
      <c r="E26026">
        <f t="shared" si="406"/>
        <v>8</v>
      </c>
      <c r="F26026" s="4">
        <v>0</v>
      </c>
    </row>
    <row r="26027" spans="1:6" ht="30" x14ac:dyDescent="0.25">
      <c r="A26027" s="4" t="s">
        <v>74114</v>
      </c>
      <c r="B26027" s="4" t="s">
        <v>74115</v>
      </c>
      <c r="C26027" s="4" t="s">
        <v>74116</v>
      </c>
      <c r="D26027" s="4">
        <v>8.3070184744127903E-2</v>
      </c>
      <c r="E26027">
        <f t="shared" si="406"/>
        <v>10</v>
      </c>
      <c r="F26027" s="4">
        <v>8.3070184744127903E-2</v>
      </c>
    </row>
    <row r="26028" spans="1:6" x14ac:dyDescent="0.25">
      <c r="A26028" s="4" t="s">
        <v>74117</v>
      </c>
      <c r="B26028" s="4" t="s">
        <v>74118</v>
      </c>
      <c r="C26028" s="4" t="s">
        <v>74119</v>
      </c>
      <c r="D26028" s="4">
        <v>0.12574334296829301</v>
      </c>
      <c r="E26028">
        <f t="shared" si="406"/>
        <v>6</v>
      </c>
      <c r="F26028" s="4">
        <v>0.12574334296829301</v>
      </c>
    </row>
    <row r="26029" spans="1:6" x14ac:dyDescent="0.25">
      <c r="A26029" s="4" t="s">
        <v>74120</v>
      </c>
      <c r="B26029" s="4" t="s">
        <v>74121</v>
      </c>
      <c r="C26029" s="4" t="s">
        <v>74122</v>
      </c>
      <c r="D26029" s="4">
        <v>0.13512001548070299</v>
      </c>
      <c r="E26029">
        <f t="shared" si="406"/>
        <v>7</v>
      </c>
      <c r="F26029" s="4">
        <v>0.13512001548070299</v>
      </c>
    </row>
    <row r="26030" spans="1:6" x14ac:dyDescent="0.25">
      <c r="A26030" s="4" t="s">
        <v>74123</v>
      </c>
      <c r="B26030" s="4" t="s">
        <v>74124</v>
      </c>
      <c r="C26030" s="4" t="s">
        <v>74125</v>
      </c>
      <c r="D26030" s="4">
        <v>5.3728496591176997E-2</v>
      </c>
      <c r="E26030">
        <f t="shared" si="406"/>
        <v>7</v>
      </c>
      <c r="F26030" s="4">
        <v>5.3728496591176997E-2</v>
      </c>
    </row>
    <row r="26031" spans="1:6" x14ac:dyDescent="0.25">
      <c r="A26031" s="4" t="s">
        <v>74126</v>
      </c>
      <c r="B26031" s="4" t="s">
        <v>74127</v>
      </c>
      <c r="C26031" s="4" t="s">
        <v>74128</v>
      </c>
      <c r="D26031" s="4">
        <v>0.66874030497642201</v>
      </c>
      <c r="E26031">
        <f t="shared" si="406"/>
        <v>9</v>
      </c>
      <c r="F26031" s="4">
        <v>0.66874030497642201</v>
      </c>
    </row>
    <row r="26032" spans="1:6" x14ac:dyDescent="0.25">
      <c r="A26032" s="4" t="s">
        <v>74129</v>
      </c>
      <c r="B26032" s="4" t="s">
        <v>74130</v>
      </c>
      <c r="C26032" s="4" t="s">
        <v>74131</v>
      </c>
      <c r="D26032" s="4">
        <v>6.3894310424627204E-2</v>
      </c>
      <c r="E26032">
        <f t="shared" si="406"/>
        <v>7</v>
      </c>
      <c r="F26032" s="4">
        <v>6.3894310424627204E-2</v>
      </c>
    </row>
    <row r="26033" spans="1:6" ht="30" x14ac:dyDescent="0.25">
      <c r="A26033" s="4" t="s">
        <v>74132</v>
      </c>
      <c r="B26033" s="4" t="s">
        <v>74133</v>
      </c>
      <c r="C26033" s="4" t="s">
        <v>74134</v>
      </c>
      <c r="D26033" s="4">
        <v>2.7776190340117898E-2</v>
      </c>
      <c r="E26033">
        <f t="shared" si="406"/>
        <v>8</v>
      </c>
      <c r="F26033" s="4">
        <v>2.7776190340117898E-2</v>
      </c>
    </row>
    <row r="26034" spans="1:6" x14ac:dyDescent="0.25">
      <c r="A26034" s="4" t="s">
        <v>74135</v>
      </c>
      <c r="B26034" s="4" t="s">
        <v>74136</v>
      </c>
      <c r="C26034" s="4" t="s">
        <v>74137</v>
      </c>
      <c r="D26034" s="4">
        <v>0.17567205239427899</v>
      </c>
      <c r="E26034">
        <f t="shared" si="406"/>
        <v>7</v>
      </c>
      <c r="F26034" s="4">
        <v>0.17567205239427899</v>
      </c>
    </row>
    <row r="26035" spans="1:6" x14ac:dyDescent="0.25">
      <c r="A26035" s="4" t="s">
        <v>74138</v>
      </c>
      <c r="B26035" s="4" t="s">
        <v>74139</v>
      </c>
      <c r="C26035" s="4" t="s">
        <v>74140</v>
      </c>
      <c r="D26035" s="4">
        <v>0.18803015465431899</v>
      </c>
      <c r="E26035">
        <f t="shared" si="406"/>
        <v>6</v>
      </c>
      <c r="F26035" s="4">
        <v>0.18803015465431899</v>
      </c>
    </row>
    <row r="26036" spans="1:6" x14ac:dyDescent="0.25">
      <c r="A26036" s="4" t="s">
        <v>74141</v>
      </c>
      <c r="B26036" s="4" t="s">
        <v>74142</v>
      </c>
      <c r="C26036" s="4" t="s">
        <v>74143</v>
      </c>
      <c r="D26036" s="4">
        <v>0.25406637407730698</v>
      </c>
      <c r="E26036">
        <f t="shared" si="406"/>
        <v>6</v>
      </c>
      <c r="F26036" s="4">
        <v>0.25406637407730698</v>
      </c>
    </row>
    <row r="26037" spans="1:6" x14ac:dyDescent="0.25">
      <c r="A26037" s="4" t="s">
        <v>74144</v>
      </c>
      <c r="B26037" s="4" t="s">
        <v>74145</v>
      </c>
      <c r="C26037" s="4" t="s">
        <v>74146</v>
      </c>
      <c r="D26037" s="4">
        <v>0.18803015465431899</v>
      </c>
      <c r="E26037">
        <f t="shared" si="406"/>
        <v>4</v>
      </c>
      <c r="F26037" s="4">
        <v>0.18803015465431899</v>
      </c>
    </row>
    <row r="26038" spans="1:6" x14ac:dyDescent="0.25">
      <c r="A26038" s="4" t="s">
        <v>74147</v>
      </c>
      <c r="B26038" s="4" t="s">
        <v>74148</v>
      </c>
      <c r="C26038" s="4" t="s">
        <v>74149</v>
      </c>
      <c r="D26038" s="4">
        <v>6.3894310424627204E-2</v>
      </c>
      <c r="E26038">
        <f t="shared" si="406"/>
        <v>7</v>
      </c>
      <c r="F26038" s="4">
        <v>6.3894310424627204E-2</v>
      </c>
    </row>
    <row r="26039" spans="1:6" x14ac:dyDescent="0.25">
      <c r="A26039" s="4" t="s">
        <v>74150</v>
      </c>
      <c r="B26039" s="4" t="s">
        <v>74151</v>
      </c>
      <c r="C26039" s="4" t="s">
        <v>74152</v>
      </c>
      <c r="D26039" s="4">
        <v>0.17567205239427899</v>
      </c>
      <c r="E26039">
        <f t="shared" si="406"/>
        <v>7</v>
      </c>
      <c r="F26039" s="4">
        <v>0.17567205239427899</v>
      </c>
    </row>
    <row r="26040" spans="1:6" x14ac:dyDescent="0.25">
      <c r="A26040" s="4" t="s">
        <v>74153</v>
      </c>
      <c r="B26040" s="4" t="s">
        <v>74154</v>
      </c>
      <c r="C26040" s="4" t="s">
        <v>74155</v>
      </c>
      <c r="D26040" s="4">
        <v>7.0710678118654696E-2</v>
      </c>
      <c r="E26040">
        <f t="shared" si="406"/>
        <v>6</v>
      </c>
      <c r="F26040" s="4">
        <v>7.0710678118654696E-2</v>
      </c>
    </row>
    <row r="26041" spans="1:6" x14ac:dyDescent="0.25">
      <c r="A26041" s="4" t="s">
        <v>74156</v>
      </c>
      <c r="B26041" s="4" t="s">
        <v>74157</v>
      </c>
      <c r="C26041" s="4" t="s">
        <v>74158</v>
      </c>
      <c r="D26041" s="4">
        <v>6.3894310424627204E-2</v>
      </c>
      <c r="E26041">
        <f t="shared" si="406"/>
        <v>5</v>
      </c>
      <c r="F26041" s="4">
        <v>6.3894310424627204E-2</v>
      </c>
    </row>
    <row r="26042" spans="1:6" x14ac:dyDescent="0.25">
      <c r="A26042" s="4" t="s">
        <v>74159</v>
      </c>
      <c r="B26042" s="4" t="s">
        <v>2508</v>
      </c>
      <c r="C26042" s="4" t="s">
        <v>74160</v>
      </c>
      <c r="D26042" s="4">
        <v>0.18803015465431899</v>
      </c>
      <c r="E26042">
        <f t="shared" si="406"/>
        <v>4</v>
      </c>
      <c r="F26042" s="4">
        <v>0.18803015465431899</v>
      </c>
    </row>
    <row r="26043" spans="1:6" x14ac:dyDescent="0.25">
      <c r="A26043" s="4" t="s">
        <v>74161</v>
      </c>
      <c r="B26043" s="4" t="s">
        <v>74162</v>
      </c>
      <c r="C26043" s="4" t="s">
        <v>74163</v>
      </c>
      <c r="D26043" s="4">
        <v>0.16068568378893</v>
      </c>
      <c r="E26043">
        <f t="shared" si="406"/>
        <v>4</v>
      </c>
      <c r="F26043" s="4">
        <v>0.16068568378893</v>
      </c>
    </row>
    <row r="26044" spans="1:6" x14ac:dyDescent="0.25">
      <c r="A26044" s="4" t="s">
        <v>74164</v>
      </c>
      <c r="B26044" s="4" t="s">
        <v>74165</v>
      </c>
      <c r="C26044" s="4" t="s">
        <v>74166</v>
      </c>
      <c r="D26044" s="4">
        <v>3.9281465090051301E-2</v>
      </c>
      <c r="E26044">
        <f t="shared" si="406"/>
        <v>9</v>
      </c>
      <c r="F26044" s="4">
        <v>3.9281465090051301E-2</v>
      </c>
    </row>
    <row r="26045" spans="1:6" ht="30" x14ac:dyDescent="0.25">
      <c r="A26045" s="4" t="s">
        <v>74167</v>
      </c>
      <c r="B26045" s="4" t="s">
        <v>74168</v>
      </c>
      <c r="C26045" s="4" t="s">
        <v>74169</v>
      </c>
      <c r="D26045" s="4">
        <v>4.8549177170732302E-2</v>
      </c>
      <c r="E26045">
        <f t="shared" si="406"/>
        <v>7</v>
      </c>
      <c r="F26045" s="4">
        <v>4.8549177170732302E-2</v>
      </c>
    </row>
    <row r="26046" spans="1:6" ht="30" x14ac:dyDescent="0.25">
      <c r="A26046" s="4" t="s">
        <v>74170</v>
      </c>
      <c r="B26046" s="4" t="s">
        <v>74171</v>
      </c>
      <c r="C26046" s="4" t="s">
        <v>74172</v>
      </c>
      <c r="D26046" s="4">
        <v>0.104455227307203</v>
      </c>
      <c r="E26046">
        <f t="shared" si="406"/>
        <v>8</v>
      </c>
      <c r="F26046" s="4">
        <v>0.104455227307203</v>
      </c>
    </row>
    <row r="26047" spans="1:6" ht="30" x14ac:dyDescent="0.25">
      <c r="A26047" s="4" t="s">
        <v>74173</v>
      </c>
      <c r="B26047" s="4" t="s">
        <v>74174</v>
      </c>
      <c r="C26047" s="4" t="s">
        <v>74175</v>
      </c>
      <c r="D26047" s="4">
        <v>0.17286039232097</v>
      </c>
      <c r="E26047">
        <f t="shared" si="406"/>
        <v>8</v>
      </c>
      <c r="F26047" s="4">
        <v>0.17286039232097</v>
      </c>
    </row>
    <row r="26048" spans="1:6" ht="30" x14ac:dyDescent="0.25">
      <c r="A26048" s="4" t="s">
        <v>74176</v>
      </c>
      <c r="B26048" s="4" t="s">
        <v>74177</v>
      </c>
      <c r="C26048" s="4" t="s">
        <v>74178</v>
      </c>
      <c r="D26048" s="4">
        <v>2.85175395290415E-2</v>
      </c>
      <c r="E26048">
        <f t="shared" si="406"/>
        <v>10</v>
      </c>
      <c r="F26048" s="4">
        <v>2.85175395290415E-2</v>
      </c>
    </row>
    <row r="26049" spans="1:6" x14ac:dyDescent="0.25">
      <c r="A26049" s="4" t="s">
        <v>74179</v>
      </c>
      <c r="B26049" s="4" t="s">
        <v>74180</v>
      </c>
      <c r="C26049" s="4" t="s">
        <v>74181</v>
      </c>
      <c r="D26049" s="4">
        <v>0.16068568378893</v>
      </c>
      <c r="E26049">
        <f t="shared" si="406"/>
        <v>6</v>
      </c>
      <c r="F26049" s="4">
        <v>0.16068568378893</v>
      </c>
    </row>
    <row r="26050" spans="1:6" x14ac:dyDescent="0.25">
      <c r="A26050" s="4" t="s">
        <v>74182</v>
      </c>
      <c r="B26050" s="4" t="s">
        <v>50098</v>
      </c>
      <c r="C26050" s="4" t="s">
        <v>74183</v>
      </c>
      <c r="D26050" s="4">
        <v>0.14953487812212199</v>
      </c>
      <c r="E26050">
        <f t="shared" ref="E26050:E26113" si="407">IF(LEN(TRIM(A26050))=0,0,LEN(TRIM(A26050))-LEN(SUBSTITUTE(A26050," ",""))+1)</f>
        <v>4</v>
      </c>
      <c r="F26050" s="4">
        <v>0.14953487812212199</v>
      </c>
    </row>
    <row r="26051" spans="1:6" x14ac:dyDescent="0.25">
      <c r="A26051" s="4" t="s">
        <v>74184</v>
      </c>
      <c r="B26051" s="4" t="s">
        <v>74185</v>
      </c>
      <c r="C26051" s="4" t="s">
        <v>74186</v>
      </c>
      <c r="D26051" s="4">
        <v>0.20205155046766199</v>
      </c>
      <c r="E26051">
        <f t="shared" si="407"/>
        <v>7</v>
      </c>
      <c r="F26051" s="4">
        <v>0.20205155046766199</v>
      </c>
    </row>
    <row r="26052" spans="1:6" x14ac:dyDescent="0.25">
      <c r="A26052" s="4" t="s">
        <v>74187</v>
      </c>
      <c r="B26052" s="4" t="s">
        <v>74188</v>
      </c>
      <c r="C26052" s="4" t="s">
        <v>74189</v>
      </c>
      <c r="D26052" s="4">
        <v>0.14953487812212199</v>
      </c>
      <c r="E26052">
        <f t="shared" si="407"/>
        <v>4</v>
      </c>
      <c r="F26052" s="4">
        <v>0.14953487812212199</v>
      </c>
    </row>
    <row r="26053" spans="1:6" x14ac:dyDescent="0.25">
      <c r="A26053" s="4" t="s">
        <v>74190</v>
      </c>
      <c r="B26053" s="4" t="s">
        <v>74191</v>
      </c>
      <c r="C26053" s="4" t="s">
        <v>74192</v>
      </c>
      <c r="D26053" s="4">
        <v>5.3728496591176997E-2</v>
      </c>
      <c r="E26053">
        <f t="shared" si="407"/>
        <v>6</v>
      </c>
      <c r="F26053" s="4">
        <v>5.3728496591176997E-2</v>
      </c>
    </row>
    <row r="26054" spans="1:6" x14ac:dyDescent="0.25">
      <c r="A26054" s="4" t="s">
        <v>74193</v>
      </c>
      <c r="B26054" s="4" t="s">
        <v>74194</v>
      </c>
      <c r="C26054" s="4" t="s">
        <v>74195</v>
      </c>
      <c r="D26054" s="4">
        <v>6.3894310424627204E-2</v>
      </c>
      <c r="E26054">
        <f t="shared" si="407"/>
        <v>6</v>
      </c>
      <c r="F26054" s="4">
        <v>6.3894310424627204E-2</v>
      </c>
    </row>
    <row r="26055" spans="1:6" x14ac:dyDescent="0.25">
      <c r="A26055" s="4" t="s">
        <v>74196</v>
      </c>
      <c r="B26055" s="4" t="s">
        <v>36186</v>
      </c>
      <c r="C26055" s="4" t="s">
        <v>74197</v>
      </c>
      <c r="D26055" s="4">
        <v>0.12574334296829301</v>
      </c>
      <c r="E26055">
        <f t="shared" si="407"/>
        <v>6</v>
      </c>
      <c r="F26055" s="4">
        <v>0.12574334296829301</v>
      </c>
    </row>
    <row r="26056" spans="1:6" ht="30" x14ac:dyDescent="0.25">
      <c r="A26056" s="4" t="s">
        <v>74198</v>
      </c>
      <c r="B26056" s="4" t="s">
        <v>74199</v>
      </c>
      <c r="C26056" s="4" t="s">
        <v>74200</v>
      </c>
      <c r="D26056" s="4">
        <v>7.2597952911547706E-2</v>
      </c>
      <c r="E26056">
        <f t="shared" si="407"/>
        <v>12</v>
      </c>
      <c r="F26056" s="4">
        <v>7.2597952911547706E-2</v>
      </c>
    </row>
    <row r="26057" spans="1:6" x14ac:dyDescent="0.25">
      <c r="A26057" s="4" t="s">
        <v>74201</v>
      </c>
      <c r="B26057" s="4" t="s">
        <v>74202</v>
      </c>
      <c r="C26057" s="4" t="s">
        <v>74203</v>
      </c>
      <c r="D26057" s="4">
        <v>9.5544279220436595E-2</v>
      </c>
      <c r="E26057">
        <f t="shared" si="407"/>
        <v>7</v>
      </c>
      <c r="F26057" s="4">
        <v>9.5544279220436595E-2</v>
      </c>
    </row>
    <row r="26058" spans="1:6" x14ac:dyDescent="0.25">
      <c r="A26058" s="4" t="s">
        <v>74204</v>
      </c>
      <c r="B26058" s="4" t="s">
        <v>74205</v>
      </c>
      <c r="C26058" s="4" t="s">
        <v>74206</v>
      </c>
      <c r="D26058" s="4">
        <v>0.21711852081087599</v>
      </c>
      <c r="E26058">
        <f t="shared" si="407"/>
        <v>7</v>
      </c>
      <c r="F26058" s="4">
        <v>0.21711852081087599</v>
      </c>
    </row>
    <row r="26059" spans="1:6" x14ac:dyDescent="0.25">
      <c r="A26059" s="4" t="s">
        <v>74207</v>
      </c>
      <c r="B26059" s="4" t="s">
        <v>74208</v>
      </c>
      <c r="C26059" s="4" t="s">
        <v>74209</v>
      </c>
      <c r="D26059" s="4">
        <v>0.12574334296829301</v>
      </c>
      <c r="E26059">
        <f t="shared" si="407"/>
        <v>6</v>
      </c>
      <c r="F26059" s="4">
        <v>0.12574334296829301</v>
      </c>
    </row>
    <row r="26060" spans="1:6" x14ac:dyDescent="0.25">
      <c r="A26060" s="4" t="s">
        <v>74210</v>
      </c>
      <c r="B26060" s="4" t="s">
        <v>74211</v>
      </c>
      <c r="C26060" s="4" t="s">
        <v>74212</v>
      </c>
      <c r="D26060" s="4">
        <v>0.28574404296987999</v>
      </c>
      <c r="E26060">
        <f t="shared" si="407"/>
        <v>7</v>
      </c>
      <c r="F26060" s="4">
        <v>0.28574404296987999</v>
      </c>
    </row>
    <row r="26061" spans="1:6" ht="30" x14ac:dyDescent="0.25">
      <c r="A26061" s="4" t="s">
        <v>74213</v>
      </c>
      <c r="B26061" s="4" t="s">
        <v>74214</v>
      </c>
      <c r="C26061" s="4" t="s">
        <v>74215</v>
      </c>
      <c r="D26061" s="4">
        <v>6.2389860721175E-2</v>
      </c>
      <c r="E26061">
        <f t="shared" si="407"/>
        <v>12</v>
      </c>
      <c r="F26061" s="4">
        <v>6.2389860721175E-2</v>
      </c>
    </row>
    <row r="26062" spans="1:6" ht="30" x14ac:dyDescent="0.25">
      <c r="A26062" s="4" t="s">
        <v>74216</v>
      </c>
      <c r="B26062" s="4" t="s">
        <v>74217</v>
      </c>
      <c r="C26062" s="4" t="s">
        <v>74218</v>
      </c>
      <c r="D26062" s="4">
        <v>7.7305517569394494E-2</v>
      </c>
      <c r="E26062">
        <f t="shared" si="407"/>
        <v>9</v>
      </c>
      <c r="F26062" s="4">
        <v>7.7305517569394494E-2</v>
      </c>
    </row>
    <row r="26063" spans="1:6" ht="30" x14ac:dyDescent="0.25">
      <c r="A26063" s="4" t="s">
        <v>74219</v>
      </c>
      <c r="B26063" s="4" t="s">
        <v>74220</v>
      </c>
      <c r="C26063" s="4" t="s">
        <v>74221</v>
      </c>
      <c r="D26063" s="4">
        <v>6.3767156937974107E-2</v>
      </c>
      <c r="E26063">
        <f t="shared" si="407"/>
        <v>11</v>
      </c>
      <c r="F26063" s="4">
        <v>6.3767156937974107E-2</v>
      </c>
    </row>
    <row r="26064" spans="1:6" x14ac:dyDescent="0.25">
      <c r="A26064" s="4" t="s">
        <v>74222</v>
      </c>
      <c r="B26064" s="4" t="s">
        <v>52746</v>
      </c>
      <c r="C26064" s="4" t="s">
        <v>74223</v>
      </c>
      <c r="D26064" s="4">
        <v>0.14953487812212199</v>
      </c>
      <c r="E26064">
        <f t="shared" si="407"/>
        <v>4</v>
      </c>
      <c r="F26064" s="4">
        <v>0.14953487812212199</v>
      </c>
    </row>
    <row r="26065" spans="1:6" x14ac:dyDescent="0.25">
      <c r="A26065" s="4" t="s">
        <v>74224</v>
      </c>
      <c r="B26065" s="4" t="s">
        <v>74225</v>
      </c>
      <c r="C26065" s="4" t="s">
        <v>74226</v>
      </c>
      <c r="D26065" s="4">
        <v>9.5544279220436595E-2</v>
      </c>
      <c r="E26065">
        <f t="shared" si="407"/>
        <v>6</v>
      </c>
      <c r="F26065" s="4">
        <v>9.5544279220436595E-2</v>
      </c>
    </row>
    <row r="26066" spans="1:6" ht="30" x14ac:dyDescent="0.25">
      <c r="A26066" s="4" t="s">
        <v>74227</v>
      </c>
      <c r="B26066" s="4" t="s">
        <v>74228</v>
      </c>
      <c r="C26066" s="4" t="s">
        <v>74229</v>
      </c>
      <c r="D26066" s="4">
        <v>4.3472087194499097E-2</v>
      </c>
      <c r="E26066">
        <f t="shared" si="407"/>
        <v>11</v>
      </c>
      <c r="F26066" s="4">
        <v>4.3472087194499097E-2</v>
      </c>
    </row>
    <row r="26067" spans="1:6" x14ac:dyDescent="0.25">
      <c r="A26067" s="4" t="s">
        <v>74230</v>
      </c>
      <c r="B26067" s="4" t="s">
        <v>74231</v>
      </c>
      <c r="C26067" s="4" t="s">
        <v>74232</v>
      </c>
      <c r="D26067" s="4">
        <v>0.12574334296829301</v>
      </c>
      <c r="E26067">
        <f t="shared" si="407"/>
        <v>6</v>
      </c>
      <c r="F26067" s="4">
        <v>0.12574334296829301</v>
      </c>
    </row>
    <row r="26068" spans="1:6" ht="30" x14ac:dyDescent="0.25">
      <c r="A26068" s="4" t="s">
        <v>74233</v>
      </c>
      <c r="B26068" s="4" t="s">
        <v>74234</v>
      </c>
      <c r="C26068" s="4" t="s">
        <v>74235</v>
      </c>
      <c r="D26068" s="4">
        <v>6.9853420565800906E-2</v>
      </c>
      <c r="E26068">
        <f t="shared" si="407"/>
        <v>12</v>
      </c>
      <c r="F26068" s="4">
        <v>6.9853420565800906E-2</v>
      </c>
    </row>
    <row r="26069" spans="1:6" x14ac:dyDescent="0.25">
      <c r="A26069" s="4" t="s">
        <v>74236</v>
      </c>
      <c r="B26069" s="4" t="s">
        <v>74237</v>
      </c>
      <c r="C26069" s="4" t="s">
        <v>74238</v>
      </c>
      <c r="D26069" s="4">
        <v>9.5544279220436595E-2</v>
      </c>
      <c r="E26069">
        <f t="shared" si="407"/>
        <v>8</v>
      </c>
      <c r="F26069" s="4">
        <v>9.5544279220436595E-2</v>
      </c>
    </row>
    <row r="26070" spans="1:6" x14ac:dyDescent="0.25">
      <c r="A26070" s="4" t="s">
        <v>74239</v>
      </c>
      <c r="B26070" s="4" t="s">
        <v>74240</v>
      </c>
      <c r="C26070" s="4" t="s">
        <v>74241</v>
      </c>
      <c r="D26070" s="4">
        <v>8.0342841894465097E-2</v>
      </c>
      <c r="E26070">
        <f t="shared" si="407"/>
        <v>6</v>
      </c>
      <c r="F26070" s="4">
        <v>8.0342841894465097E-2</v>
      </c>
    </row>
    <row r="26071" spans="1:6" x14ac:dyDescent="0.25">
      <c r="A26071" s="4" t="s">
        <v>74242</v>
      </c>
      <c r="B26071" s="4" t="s">
        <v>74243</v>
      </c>
      <c r="C26071" s="4" t="s">
        <v>74244</v>
      </c>
      <c r="D26071" s="4">
        <v>9.5544279220436595E-2</v>
      </c>
      <c r="E26071">
        <f t="shared" si="407"/>
        <v>6</v>
      </c>
      <c r="F26071" s="4">
        <v>9.5544279220436595E-2</v>
      </c>
    </row>
    <row r="26072" spans="1:6" ht="30" x14ac:dyDescent="0.25">
      <c r="A26072" s="4" t="s">
        <v>74245</v>
      </c>
      <c r="B26072" s="4" t="s">
        <v>74246</v>
      </c>
      <c r="C26072" s="4" t="s">
        <v>74247</v>
      </c>
      <c r="D26072" s="4">
        <v>3.3031643180138001E-2</v>
      </c>
      <c r="E26072">
        <f t="shared" si="407"/>
        <v>10</v>
      </c>
      <c r="F26072" s="4">
        <v>3.3031643180138001E-2</v>
      </c>
    </row>
    <row r="26073" spans="1:6" x14ac:dyDescent="0.25">
      <c r="A26073" s="4" t="s">
        <v>74248</v>
      </c>
      <c r="B26073" s="4" t="s">
        <v>74249</v>
      </c>
      <c r="C26073" s="4" t="s">
        <v>74250</v>
      </c>
      <c r="D26073" s="4">
        <v>0.21711852081087599</v>
      </c>
      <c r="E26073">
        <f t="shared" si="407"/>
        <v>6</v>
      </c>
      <c r="F26073" s="4">
        <v>0.21711852081087599</v>
      </c>
    </row>
    <row r="26074" spans="1:6" x14ac:dyDescent="0.25">
      <c r="A26074" s="4" t="s">
        <v>74251</v>
      </c>
      <c r="B26074" s="4" t="s">
        <v>74252</v>
      </c>
      <c r="C26074" s="4" t="s">
        <v>74253</v>
      </c>
      <c r="D26074" s="4">
        <v>0.12574334296829301</v>
      </c>
      <c r="E26074">
        <f t="shared" si="407"/>
        <v>6</v>
      </c>
      <c r="F26074" s="4">
        <v>0.12574334296829301</v>
      </c>
    </row>
    <row r="26075" spans="1:6" x14ac:dyDescent="0.25">
      <c r="A26075" s="4" t="s">
        <v>74254</v>
      </c>
      <c r="B26075" s="4" t="s">
        <v>74255</v>
      </c>
      <c r="C26075" s="4" t="s">
        <v>74256</v>
      </c>
      <c r="D26075" s="4">
        <v>0.11362193664674899</v>
      </c>
      <c r="E26075">
        <f t="shared" si="407"/>
        <v>4</v>
      </c>
      <c r="F26075" s="4">
        <v>0.11362193664674899</v>
      </c>
    </row>
    <row r="26076" spans="1:6" x14ac:dyDescent="0.25">
      <c r="A26076" s="4" t="s">
        <v>74257</v>
      </c>
      <c r="B26076" s="4" t="s">
        <v>55962</v>
      </c>
      <c r="C26076" s="4" t="s">
        <v>35608</v>
      </c>
      <c r="D26076" s="4">
        <v>0.18803015465431899</v>
      </c>
      <c r="E26076">
        <f t="shared" si="407"/>
        <v>5</v>
      </c>
      <c r="F26076" s="4">
        <v>0.18803015465431899</v>
      </c>
    </row>
    <row r="26077" spans="1:6" x14ac:dyDescent="0.25">
      <c r="A26077" s="4" t="s">
        <v>74258</v>
      </c>
      <c r="B26077" s="4" t="s">
        <v>74259</v>
      </c>
      <c r="C26077" s="4" t="s">
        <v>74260</v>
      </c>
      <c r="D26077" s="4">
        <v>6.3894310424627204E-2</v>
      </c>
      <c r="E26077">
        <f t="shared" si="407"/>
        <v>6</v>
      </c>
      <c r="F26077" s="4">
        <v>6.3894310424627204E-2</v>
      </c>
    </row>
    <row r="26078" spans="1:6" x14ac:dyDescent="0.25">
      <c r="A26078" s="4" t="s">
        <v>74261</v>
      </c>
      <c r="B26078" s="4" t="s">
        <v>74262</v>
      </c>
      <c r="C26078" s="4" t="s">
        <v>74263</v>
      </c>
      <c r="D26078" s="4">
        <v>8.0342841894465097E-2</v>
      </c>
      <c r="E26078">
        <f t="shared" si="407"/>
        <v>4</v>
      </c>
      <c r="F26078" s="4">
        <v>8.0342841894465097E-2</v>
      </c>
    </row>
    <row r="26079" spans="1:6" ht="30" x14ac:dyDescent="0.25">
      <c r="A26079" s="4" t="s">
        <v>74264</v>
      </c>
      <c r="B26079" s="4" t="s">
        <v>74265</v>
      </c>
      <c r="C26079" s="4" t="s">
        <v>74266</v>
      </c>
      <c r="D26079" s="4">
        <v>4.7406042598781298E-2</v>
      </c>
      <c r="E26079">
        <f t="shared" si="407"/>
        <v>11</v>
      </c>
      <c r="F26079" s="4">
        <v>4.7406042598781298E-2</v>
      </c>
    </row>
    <row r="26080" spans="1:6" x14ac:dyDescent="0.25">
      <c r="A26080" s="4" t="s">
        <v>74267</v>
      </c>
      <c r="B26080" s="4" t="s">
        <v>61858</v>
      </c>
      <c r="C26080" s="4" t="s">
        <v>74268</v>
      </c>
      <c r="D26080" s="4">
        <v>9.5544279220436595E-2</v>
      </c>
      <c r="E26080">
        <f t="shared" si="407"/>
        <v>6</v>
      </c>
      <c r="F26080" s="4">
        <v>9.5544279220436595E-2</v>
      </c>
    </row>
    <row r="26081" spans="1:6" x14ac:dyDescent="0.25">
      <c r="A26081" s="4" t="s">
        <v>74269</v>
      </c>
      <c r="B26081" s="4" t="s">
        <v>74270</v>
      </c>
      <c r="C26081" s="4" t="s">
        <v>74271</v>
      </c>
      <c r="D26081" s="4">
        <v>0.18803015465431899</v>
      </c>
      <c r="E26081">
        <f t="shared" si="407"/>
        <v>4</v>
      </c>
      <c r="F26081" s="4">
        <v>0.18803015465431899</v>
      </c>
    </row>
    <row r="26082" spans="1:6" x14ac:dyDescent="0.25">
      <c r="A26082" s="4" t="s">
        <v>74272</v>
      </c>
      <c r="B26082" s="4" t="s">
        <v>74273</v>
      </c>
      <c r="C26082" s="4" t="s">
        <v>74274</v>
      </c>
      <c r="D26082" s="4">
        <v>0.11362193664674899</v>
      </c>
      <c r="E26082">
        <f t="shared" si="407"/>
        <v>4</v>
      </c>
      <c r="F26082" s="4">
        <v>0.11362193664674899</v>
      </c>
    </row>
    <row r="26083" spans="1:6" x14ac:dyDescent="0.25">
      <c r="A26083" s="4" t="s">
        <v>74275</v>
      </c>
      <c r="B26083" s="4" t="s">
        <v>74276</v>
      </c>
      <c r="C26083" s="4" t="s">
        <v>74277</v>
      </c>
      <c r="D26083" s="4">
        <v>0.18803015465431899</v>
      </c>
      <c r="E26083">
        <f t="shared" si="407"/>
        <v>5</v>
      </c>
      <c r="F26083" s="4">
        <v>0.18803015465431899</v>
      </c>
    </row>
    <row r="26084" spans="1:6" ht="30" x14ac:dyDescent="0.25">
      <c r="A26084" s="4" t="s">
        <v>74278</v>
      </c>
      <c r="B26084" s="4" t="s">
        <v>74279</v>
      </c>
      <c r="C26084" s="4" t="s">
        <v>74280</v>
      </c>
      <c r="D26084" s="4">
        <v>3.3031643180138001E-2</v>
      </c>
      <c r="E26084">
        <f t="shared" si="407"/>
        <v>11</v>
      </c>
      <c r="F26084" s="4">
        <v>3.3031643180138001E-2</v>
      </c>
    </row>
    <row r="26085" spans="1:6" x14ac:dyDescent="0.25">
      <c r="A26085" s="4" t="s">
        <v>74281</v>
      </c>
      <c r="B26085" s="4" t="s">
        <v>74282</v>
      </c>
      <c r="C26085" s="4" t="s">
        <v>74283</v>
      </c>
      <c r="D26085" s="4">
        <v>0.13512001548070299</v>
      </c>
      <c r="E26085">
        <f t="shared" si="407"/>
        <v>4</v>
      </c>
      <c r="F26085" s="4">
        <v>0.13512001548070299</v>
      </c>
    </row>
    <row r="26086" spans="1:6" x14ac:dyDescent="0.25">
      <c r="A26086" s="4" t="s">
        <v>74284</v>
      </c>
      <c r="B26086" s="4" t="s">
        <v>50089</v>
      </c>
      <c r="C26086" s="4" t="s">
        <v>74285</v>
      </c>
      <c r="D26086" s="4">
        <v>0.13512001548070299</v>
      </c>
      <c r="E26086">
        <f t="shared" si="407"/>
        <v>4</v>
      </c>
      <c r="F26086" s="4">
        <v>0.13512001548070299</v>
      </c>
    </row>
    <row r="26087" spans="1:6" x14ac:dyDescent="0.25">
      <c r="A26087" s="4" t="s">
        <v>74286</v>
      </c>
      <c r="B26087" s="4" t="s">
        <v>74287</v>
      </c>
      <c r="C26087" s="4" t="s">
        <v>74287</v>
      </c>
      <c r="D26087" s="4">
        <v>1</v>
      </c>
      <c r="E26087">
        <f t="shared" si="407"/>
        <v>4</v>
      </c>
      <c r="F26087" s="4">
        <v>1</v>
      </c>
    </row>
    <row r="26088" spans="1:6" x14ac:dyDescent="0.25">
      <c r="A26088" s="4" t="s">
        <v>74288</v>
      </c>
      <c r="B26088" s="4" t="s">
        <v>74289</v>
      </c>
      <c r="C26088" s="4" t="s">
        <v>74290</v>
      </c>
      <c r="D26088" s="4">
        <v>6.3894310424627204E-2</v>
      </c>
      <c r="E26088">
        <f t="shared" si="407"/>
        <v>7</v>
      </c>
      <c r="F26088" s="4">
        <v>6.3894310424627204E-2</v>
      </c>
    </row>
    <row r="26089" spans="1:6" x14ac:dyDescent="0.25">
      <c r="A26089" s="4" t="s">
        <v>74291</v>
      </c>
      <c r="B26089" s="4" t="s">
        <v>74292</v>
      </c>
      <c r="C26089" s="4" t="s">
        <v>74293</v>
      </c>
      <c r="D26089" s="4">
        <v>9.5544279220436595E-2</v>
      </c>
      <c r="E26089">
        <f t="shared" si="407"/>
        <v>6</v>
      </c>
      <c r="F26089" s="4">
        <v>9.5544279220436595E-2</v>
      </c>
    </row>
    <row r="26090" spans="1:6" x14ac:dyDescent="0.25">
      <c r="A26090" s="4" t="s">
        <v>74294</v>
      </c>
      <c r="B26090" s="4" t="s">
        <v>74295</v>
      </c>
      <c r="C26090" s="4" t="s">
        <v>74296</v>
      </c>
      <c r="D26090" s="4">
        <v>4.8549177170732302E-2</v>
      </c>
      <c r="E26090">
        <f t="shared" si="407"/>
        <v>7</v>
      </c>
      <c r="F26090" s="4">
        <v>4.8549177170732302E-2</v>
      </c>
    </row>
    <row r="26091" spans="1:6" x14ac:dyDescent="0.25">
      <c r="A26091" s="4" t="s">
        <v>74297</v>
      </c>
      <c r="B26091" s="4" t="s">
        <v>74298</v>
      </c>
      <c r="C26091" s="4" t="s">
        <v>74299</v>
      </c>
      <c r="D26091" s="4">
        <v>9.5544279220436595E-2</v>
      </c>
      <c r="E26091">
        <f t="shared" si="407"/>
        <v>7</v>
      </c>
      <c r="F26091" s="4">
        <v>9.5544279220436595E-2</v>
      </c>
    </row>
    <row r="26092" spans="1:6" x14ac:dyDescent="0.25">
      <c r="A26092" s="4" t="s">
        <v>74300</v>
      </c>
      <c r="B26092" s="4" t="s">
        <v>2508</v>
      </c>
      <c r="C26092" s="4" t="s">
        <v>74301</v>
      </c>
      <c r="D26092" s="4">
        <v>9.5544279220436595E-2</v>
      </c>
      <c r="E26092">
        <f t="shared" si="407"/>
        <v>4</v>
      </c>
      <c r="F26092" s="4">
        <v>9.5544279220436595E-2</v>
      </c>
    </row>
    <row r="26093" spans="1:6" ht="30" x14ac:dyDescent="0.25">
      <c r="A26093" s="4" t="s">
        <v>74302</v>
      </c>
      <c r="B26093" s="4" t="s">
        <v>74303</v>
      </c>
      <c r="C26093" s="4" t="s">
        <v>74304</v>
      </c>
      <c r="D26093" s="4">
        <v>6.0307253604077599E-2</v>
      </c>
      <c r="E26093">
        <f t="shared" si="407"/>
        <v>9</v>
      </c>
      <c r="F26093" s="4">
        <v>6.0307253604077599E-2</v>
      </c>
    </row>
    <row r="26094" spans="1:6" x14ac:dyDescent="0.25">
      <c r="A26094" s="4" t="s">
        <v>74305</v>
      </c>
      <c r="B26094" s="4" t="s">
        <v>74306</v>
      </c>
      <c r="C26094" s="4" t="s">
        <v>74307</v>
      </c>
      <c r="D26094" s="4">
        <v>6.3894310424627204E-2</v>
      </c>
      <c r="E26094">
        <f t="shared" si="407"/>
        <v>6</v>
      </c>
      <c r="F26094" s="4">
        <v>6.3894310424627204E-2</v>
      </c>
    </row>
    <row r="26095" spans="1:6" x14ac:dyDescent="0.25">
      <c r="A26095" s="4" t="s">
        <v>74308</v>
      </c>
      <c r="B26095" s="4" t="s">
        <v>74309</v>
      </c>
      <c r="C26095" s="4" t="s">
        <v>74310</v>
      </c>
      <c r="D26095" s="4">
        <v>0.28574404296987999</v>
      </c>
      <c r="E26095">
        <f t="shared" si="407"/>
        <v>6</v>
      </c>
      <c r="F26095" s="4">
        <v>0.28574404296987999</v>
      </c>
    </row>
    <row r="26096" spans="1:6" x14ac:dyDescent="0.25">
      <c r="A26096" s="4" t="s">
        <v>74311</v>
      </c>
      <c r="B26096" s="4" t="s">
        <v>2508</v>
      </c>
      <c r="C26096" s="4" t="s">
        <v>74312</v>
      </c>
      <c r="D26096" s="4">
        <v>9.5544279220436595E-2</v>
      </c>
      <c r="E26096">
        <f t="shared" si="407"/>
        <v>4</v>
      </c>
      <c r="F26096" s="4">
        <v>9.5544279220436595E-2</v>
      </c>
    </row>
    <row r="26097" spans="1:6" x14ac:dyDescent="0.25">
      <c r="A26097" s="4" t="s">
        <v>74313</v>
      </c>
      <c r="B26097" s="4" t="s">
        <v>74314</v>
      </c>
      <c r="C26097" s="4" t="s">
        <v>74315</v>
      </c>
      <c r="D26097" s="4">
        <v>0.12574334296829301</v>
      </c>
      <c r="E26097">
        <f t="shared" si="407"/>
        <v>5</v>
      </c>
      <c r="F26097" s="4">
        <v>0.12574334296829301</v>
      </c>
    </row>
    <row r="26098" spans="1:6" x14ac:dyDescent="0.25">
      <c r="A26098" s="4" t="s">
        <v>74316</v>
      </c>
      <c r="B26098" s="4" t="s">
        <v>74317</v>
      </c>
      <c r="C26098" s="4" t="s">
        <v>74318</v>
      </c>
      <c r="D26098" s="4">
        <v>6.3894310424627204E-2</v>
      </c>
      <c r="E26098">
        <f t="shared" si="407"/>
        <v>5</v>
      </c>
      <c r="F26098" s="4">
        <v>6.3894310424627204E-2</v>
      </c>
    </row>
    <row r="26099" spans="1:6" x14ac:dyDescent="0.25">
      <c r="A26099" s="4" t="s">
        <v>74319</v>
      </c>
      <c r="B26099" s="4" t="s">
        <v>39252</v>
      </c>
      <c r="C26099" s="4" t="s">
        <v>74320</v>
      </c>
      <c r="D26099" s="4">
        <v>0.18803015465431899</v>
      </c>
      <c r="E26099">
        <f t="shared" si="407"/>
        <v>4</v>
      </c>
      <c r="F26099" s="4">
        <v>0.18803015465431899</v>
      </c>
    </row>
    <row r="26100" spans="1:6" x14ac:dyDescent="0.25">
      <c r="A26100" s="4" t="s">
        <v>74321</v>
      </c>
      <c r="B26100" s="4" t="s">
        <v>74322</v>
      </c>
      <c r="C26100" s="4" t="s">
        <v>74323</v>
      </c>
      <c r="D26100" s="4">
        <v>8.0342841894465097E-2</v>
      </c>
      <c r="E26100">
        <f t="shared" si="407"/>
        <v>4</v>
      </c>
      <c r="F26100" s="4">
        <v>8.0342841894465097E-2</v>
      </c>
    </row>
    <row r="26101" spans="1:6" x14ac:dyDescent="0.25">
      <c r="A26101" s="4" t="s">
        <v>74324</v>
      </c>
      <c r="B26101" s="4" t="s">
        <v>74325</v>
      </c>
      <c r="C26101" s="4" t="s">
        <v>74326</v>
      </c>
      <c r="D26101" s="4">
        <v>0.13512001548070299</v>
      </c>
      <c r="E26101">
        <f t="shared" si="407"/>
        <v>4</v>
      </c>
      <c r="F26101" s="4">
        <v>0.13512001548070299</v>
      </c>
    </row>
    <row r="26102" spans="1:6" ht="30" x14ac:dyDescent="0.25">
      <c r="A26102" s="4" t="s">
        <v>74327</v>
      </c>
      <c r="B26102" s="4" t="s">
        <v>74328</v>
      </c>
      <c r="C26102" s="4" t="s">
        <v>74329</v>
      </c>
      <c r="D26102" s="4">
        <v>6.3894310424627204E-2</v>
      </c>
      <c r="E26102">
        <f t="shared" si="407"/>
        <v>10</v>
      </c>
      <c r="F26102" s="4">
        <v>6.3894310424627204E-2</v>
      </c>
    </row>
    <row r="26103" spans="1:6" ht="30" x14ac:dyDescent="0.25">
      <c r="A26103" s="4" t="s">
        <v>74330</v>
      </c>
      <c r="B26103" s="4" t="s">
        <v>74331</v>
      </c>
      <c r="C26103" s="4" t="s">
        <v>74332</v>
      </c>
      <c r="D26103" s="4">
        <v>6.9853420565800906E-2</v>
      </c>
      <c r="E26103">
        <f t="shared" si="407"/>
        <v>7</v>
      </c>
      <c r="F26103" s="4">
        <v>6.9853420565800906E-2</v>
      </c>
    </row>
    <row r="26104" spans="1:6" x14ac:dyDescent="0.25">
      <c r="A26104" s="4" t="s">
        <v>74333</v>
      </c>
      <c r="B26104" s="4" t="s">
        <v>74334</v>
      </c>
      <c r="C26104" s="4" t="s">
        <v>74335</v>
      </c>
      <c r="D26104" s="4">
        <v>4.8549177170732302E-2</v>
      </c>
      <c r="E26104">
        <f t="shared" si="407"/>
        <v>7</v>
      </c>
      <c r="F26104" s="4">
        <v>4.8549177170732302E-2</v>
      </c>
    </row>
    <row r="26105" spans="1:6" x14ac:dyDescent="0.25">
      <c r="A26105" s="4" t="s">
        <v>74336</v>
      </c>
      <c r="B26105" s="4" t="s">
        <v>74337</v>
      </c>
      <c r="C26105" s="4" t="s">
        <v>74338</v>
      </c>
      <c r="D26105" s="4">
        <v>6.3894310424627204E-2</v>
      </c>
      <c r="E26105">
        <f t="shared" si="407"/>
        <v>6</v>
      </c>
      <c r="F26105" s="4">
        <v>6.3894310424627204E-2</v>
      </c>
    </row>
    <row r="26106" spans="1:6" x14ac:dyDescent="0.25">
      <c r="A26106" s="4" t="s">
        <v>74339</v>
      </c>
      <c r="B26106" s="4" t="s">
        <v>74340</v>
      </c>
      <c r="C26106" s="4" t="s">
        <v>74341</v>
      </c>
      <c r="D26106" s="4">
        <v>0.18803015465431899</v>
      </c>
      <c r="E26106">
        <f t="shared" si="407"/>
        <v>4</v>
      </c>
      <c r="F26106" s="4">
        <v>0.18803015465431899</v>
      </c>
    </row>
    <row r="26107" spans="1:6" ht="30" x14ac:dyDescent="0.25">
      <c r="A26107" s="4" t="s">
        <v>74342</v>
      </c>
      <c r="B26107" s="4" t="s">
        <v>74343</v>
      </c>
      <c r="C26107" s="4" t="s">
        <v>74344</v>
      </c>
      <c r="D26107" s="4">
        <v>6.50059326034369E-2</v>
      </c>
      <c r="E26107">
        <f t="shared" si="407"/>
        <v>7</v>
      </c>
      <c r="F26107" s="4">
        <v>6.50059326034369E-2</v>
      </c>
    </row>
    <row r="26108" spans="1:6" x14ac:dyDescent="0.25">
      <c r="A26108" s="4" t="s">
        <v>74345</v>
      </c>
      <c r="B26108" s="4" t="s">
        <v>74346</v>
      </c>
      <c r="C26108" s="4" t="s">
        <v>74347</v>
      </c>
      <c r="D26108" s="4">
        <v>0.18803015465431899</v>
      </c>
      <c r="E26108">
        <f t="shared" si="407"/>
        <v>4</v>
      </c>
      <c r="F26108" s="4">
        <v>0.18803015465431899</v>
      </c>
    </row>
    <row r="26109" spans="1:6" x14ac:dyDescent="0.25">
      <c r="A26109" s="4" t="s">
        <v>74348</v>
      </c>
      <c r="B26109" s="4" t="s">
        <v>74349</v>
      </c>
      <c r="C26109" s="4" t="s">
        <v>74350</v>
      </c>
      <c r="D26109" s="4">
        <v>0.28574404296987999</v>
      </c>
      <c r="E26109">
        <f t="shared" si="407"/>
        <v>6</v>
      </c>
      <c r="F26109" s="4">
        <v>0.28574404296987999</v>
      </c>
    </row>
    <row r="26110" spans="1:6" ht="30" x14ac:dyDescent="0.25">
      <c r="A26110" s="4" t="s">
        <v>74351</v>
      </c>
      <c r="B26110" s="4" t="s">
        <v>74352</v>
      </c>
      <c r="C26110" s="4" t="s">
        <v>74353</v>
      </c>
      <c r="D26110" s="4">
        <v>4.3472087194499097E-2</v>
      </c>
      <c r="E26110">
        <f t="shared" si="407"/>
        <v>10</v>
      </c>
      <c r="F26110" s="4">
        <v>4.3472087194499097E-2</v>
      </c>
    </row>
    <row r="26111" spans="1:6" ht="30" x14ac:dyDescent="0.25">
      <c r="A26111" s="4" t="s">
        <v>74354</v>
      </c>
      <c r="B26111" s="4" t="s">
        <v>74355</v>
      </c>
      <c r="C26111" s="4" t="s">
        <v>74356</v>
      </c>
      <c r="D26111" s="4">
        <v>4.3472087194499097E-2</v>
      </c>
      <c r="E26111">
        <f t="shared" si="407"/>
        <v>6</v>
      </c>
      <c r="F26111" s="4">
        <v>4.3472087194499097E-2</v>
      </c>
    </row>
    <row r="26112" spans="1:6" x14ac:dyDescent="0.25">
      <c r="A26112" s="4" t="s">
        <v>74357</v>
      </c>
      <c r="B26112" s="4" t="s">
        <v>74358</v>
      </c>
      <c r="C26112" s="4" t="s">
        <v>74359</v>
      </c>
      <c r="D26112" s="4">
        <v>5.3728496591176997E-2</v>
      </c>
      <c r="E26112">
        <f t="shared" si="407"/>
        <v>8</v>
      </c>
      <c r="F26112" s="4">
        <v>5.3728496591176997E-2</v>
      </c>
    </row>
    <row r="26113" spans="1:6" x14ac:dyDescent="0.25">
      <c r="A26113" s="4" t="s">
        <v>74360</v>
      </c>
      <c r="B26113" s="4" t="s">
        <v>74361</v>
      </c>
      <c r="C26113" s="4" t="s">
        <v>74362</v>
      </c>
      <c r="D26113" s="4">
        <v>5.3728496591176997E-2</v>
      </c>
      <c r="E26113">
        <f t="shared" si="407"/>
        <v>7</v>
      </c>
      <c r="F26113" s="4">
        <v>5.3728496591176997E-2</v>
      </c>
    </row>
    <row r="26114" spans="1:6" x14ac:dyDescent="0.25">
      <c r="A26114" s="4" t="s">
        <v>74363</v>
      </c>
      <c r="B26114" s="4" t="s">
        <v>74364</v>
      </c>
      <c r="C26114" s="4" t="s">
        <v>74365</v>
      </c>
      <c r="D26114" s="4">
        <v>0.16348126556655401</v>
      </c>
      <c r="E26114">
        <f t="shared" ref="E26114:E26177" si="408">IF(LEN(TRIM(A26114))=0,0,LEN(TRIM(A26114))-LEN(SUBSTITUTE(A26114," ",""))+1)</f>
        <v>7</v>
      </c>
      <c r="F26114" s="4">
        <v>0.16348126556655401</v>
      </c>
    </row>
    <row r="26115" spans="1:6" x14ac:dyDescent="0.25">
      <c r="A26115" s="4" t="s">
        <v>74366</v>
      </c>
      <c r="B26115" s="4" t="s">
        <v>74367</v>
      </c>
      <c r="C26115" s="4" t="s">
        <v>74368</v>
      </c>
      <c r="D26115" s="4">
        <v>8.0342841894465097E-2</v>
      </c>
      <c r="E26115">
        <f t="shared" si="408"/>
        <v>5</v>
      </c>
      <c r="F26115" s="4">
        <v>8.0342841894465097E-2</v>
      </c>
    </row>
    <row r="26116" spans="1:6" x14ac:dyDescent="0.25">
      <c r="A26116" s="4" t="s">
        <v>74369</v>
      </c>
      <c r="B26116" s="4" t="s">
        <v>74370</v>
      </c>
      <c r="C26116" s="4" t="s">
        <v>74370</v>
      </c>
      <c r="D26116" s="4">
        <v>1</v>
      </c>
      <c r="E26116">
        <f t="shared" si="408"/>
        <v>4</v>
      </c>
      <c r="F26116" s="4">
        <v>1</v>
      </c>
    </row>
    <row r="26117" spans="1:6" x14ac:dyDescent="0.25">
      <c r="A26117" s="4" t="s">
        <v>74371</v>
      </c>
      <c r="B26117" s="4" t="s">
        <v>74372</v>
      </c>
      <c r="C26117" s="4" t="s">
        <v>74373</v>
      </c>
      <c r="D26117" s="4">
        <v>4.8549177170732302E-2</v>
      </c>
      <c r="E26117">
        <f t="shared" si="408"/>
        <v>9</v>
      </c>
      <c r="F26117" s="4">
        <v>4.8549177170732302E-2</v>
      </c>
    </row>
    <row r="26118" spans="1:6" x14ac:dyDescent="0.25">
      <c r="A26118" s="4" t="s">
        <v>74374</v>
      </c>
      <c r="B26118" s="4" t="s">
        <v>74375</v>
      </c>
      <c r="C26118" s="4" t="s">
        <v>74376</v>
      </c>
      <c r="D26118" s="4">
        <v>7.0710678118654696E-2</v>
      </c>
      <c r="E26118">
        <f t="shared" si="408"/>
        <v>4</v>
      </c>
      <c r="F26118" s="4">
        <v>7.0710678118654696E-2</v>
      </c>
    </row>
    <row r="26119" spans="1:6" x14ac:dyDescent="0.25">
      <c r="A26119" s="4" t="s">
        <v>74377</v>
      </c>
      <c r="B26119" s="4" t="s">
        <v>74378</v>
      </c>
      <c r="C26119" s="4" t="s">
        <v>74379</v>
      </c>
      <c r="D26119" s="4">
        <v>0</v>
      </c>
      <c r="E26119">
        <f t="shared" si="408"/>
        <v>6</v>
      </c>
      <c r="F26119" s="4">
        <v>0</v>
      </c>
    </row>
    <row r="26120" spans="1:6" x14ac:dyDescent="0.25">
      <c r="A26120" s="4" t="s">
        <v>74380</v>
      </c>
      <c r="B26120" s="4" t="s">
        <v>74381</v>
      </c>
      <c r="C26120" s="4" t="s">
        <v>74382</v>
      </c>
      <c r="D26120" s="4">
        <v>0.12574334296829301</v>
      </c>
      <c r="E26120">
        <f t="shared" si="408"/>
        <v>6</v>
      </c>
      <c r="F26120" s="4">
        <v>0.12574334296829301</v>
      </c>
    </row>
    <row r="26121" spans="1:6" x14ac:dyDescent="0.25">
      <c r="A26121" s="4" t="s">
        <v>74383</v>
      </c>
      <c r="B26121" s="4" t="s">
        <v>74384</v>
      </c>
      <c r="C26121" s="4" t="s">
        <v>74385</v>
      </c>
      <c r="D26121" s="4">
        <v>0.28574404296987999</v>
      </c>
      <c r="E26121">
        <f t="shared" si="408"/>
        <v>7</v>
      </c>
      <c r="F26121" s="4">
        <v>0.28574404296987999</v>
      </c>
    </row>
    <row r="26122" spans="1:6" x14ac:dyDescent="0.25">
      <c r="A26122" s="4" t="s">
        <v>74386</v>
      </c>
      <c r="B26122" s="4" t="s">
        <v>74387</v>
      </c>
      <c r="C26122" s="4" t="s">
        <v>74388</v>
      </c>
      <c r="D26122" s="4">
        <v>8.0342841894465097E-2</v>
      </c>
      <c r="E26122">
        <f t="shared" si="408"/>
        <v>4</v>
      </c>
      <c r="F26122" s="4">
        <v>8.0342841894465097E-2</v>
      </c>
    </row>
    <row r="26123" spans="1:6" ht="30" x14ac:dyDescent="0.25">
      <c r="A26123" s="4" t="s">
        <v>74389</v>
      </c>
      <c r="B26123" s="4" t="s">
        <v>74390</v>
      </c>
      <c r="C26123" s="4" t="s">
        <v>74391</v>
      </c>
      <c r="D26123" s="4">
        <v>5.3077121710724401E-2</v>
      </c>
      <c r="E26123">
        <f t="shared" si="408"/>
        <v>13</v>
      </c>
      <c r="F26123" s="4">
        <v>5.3077121710724401E-2</v>
      </c>
    </row>
    <row r="26124" spans="1:6" x14ac:dyDescent="0.25">
      <c r="A26124" s="4" t="s">
        <v>74392</v>
      </c>
      <c r="B26124" s="4" t="s">
        <v>74393</v>
      </c>
      <c r="C26124" s="4" t="s">
        <v>74394</v>
      </c>
      <c r="D26124" s="4">
        <v>9.5544279220436595E-2</v>
      </c>
      <c r="E26124">
        <f t="shared" si="408"/>
        <v>5</v>
      </c>
      <c r="F26124" s="4">
        <v>9.5544279220436595E-2</v>
      </c>
    </row>
    <row r="26125" spans="1:6" x14ac:dyDescent="0.25">
      <c r="A26125" s="4" t="s">
        <v>74395</v>
      </c>
      <c r="B26125" s="4" t="s">
        <v>74396</v>
      </c>
      <c r="C26125" s="4" t="s">
        <v>74397</v>
      </c>
      <c r="D26125" s="4">
        <v>9.5544279220436595E-2</v>
      </c>
      <c r="E26125">
        <f t="shared" si="408"/>
        <v>6</v>
      </c>
      <c r="F26125" s="4">
        <v>9.5544279220436595E-2</v>
      </c>
    </row>
    <row r="26126" spans="1:6" x14ac:dyDescent="0.25">
      <c r="A26126" s="4" t="s">
        <v>74398</v>
      </c>
      <c r="B26126" s="4" t="s">
        <v>74399</v>
      </c>
      <c r="C26126" s="4" t="s">
        <v>74400</v>
      </c>
      <c r="D26126" s="4">
        <v>0.28574404296987999</v>
      </c>
      <c r="E26126">
        <f t="shared" si="408"/>
        <v>5</v>
      </c>
      <c r="F26126" s="4">
        <v>0.28574404296987999</v>
      </c>
    </row>
    <row r="26127" spans="1:6" ht="30" x14ac:dyDescent="0.25">
      <c r="A26127" s="4" t="s">
        <v>74401</v>
      </c>
      <c r="B26127" s="4" t="s">
        <v>74402</v>
      </c>
      <c r="C26127" s="4" t="s">
        <v>74403</v>
      </c>
      <c r="D26127" s="4">
        <v>0.13134549472120699</v>
      </c>
      <c r="E26127">
        <f t="shared" si="408"/>
        <v>10</v>
      </c>
      <c r="F26127" s="4">
        <v>0.13134549472120699</v>
      </c>
    </row>
    <row r="26128" spans="1:6" ht="30" x14ac:dyDescent="0.25">
      <c r="A26128" s="4" t="s">
        <v>74404</v>
      </c>
      <c r="B26128" s="4" t="s">
        <v>74405</v>
      </c>
      <c r="C26128" s="4" t="s">
        <v>74406</v>
      </c>
      <c r="D26128" s="4">
        <v>5.3728496591176997E-2</v>
      </c>
      <c r="E26128">
        <f t="shared" si="408"/>
        <v>9</v>
      </c>
      <c r="F26128" s="4">
        <v>5.3728496591176997E-2</v>
      </c>
    </row>
    <row r="26129" spans="1:6" x14ac:dyDescent="0.25">
      <c r="A26129" s="4" t="s">
        <v>74407</v>
      </c>
      <c r="B26129" s="4" t="s">
        <v>69324</v>
      </c>
      <c r="C26129" s="4" t="s">
        <v>74408</v>
      </c>
      <c r="D26129" s="4">
        <v>0.39763536438352498</v>
      </c>
      <c r="E26129">
        <f t="shared" si="408"/>
        <v>4</v>
      </c>
      <c r="F26129" s="4">
        <v>0.39763536438352498</v>
      </c>
    </row>
    <row r="26130" spans="1:6" x14ac:dyDescent="0.25">
      <c r="A26130" s="4" t="s">
        <v>74409</v>
      </c>
      <c r="B26130" s="4" t="s">
        <v>74410</v>
      </c>
      <c r="C26130" s="4" t="s">
        <v>74411</v>
      </c>
      <c r="D26130" s="4">
        <v>9.5544279220436595E-2</v>
      </c>
      <c r="E26130">
        <f t="shared" si="408"/>
        <v>7</v>
      </c>
      <c r="F26130" s="4">
        <v>9.5544279220436595E-2</v>
      </c>
    </row>
    <row r="26131" spans="1:6" x14ac:dyDescent="0.25">
      <c r="A26131" s="4" t="s">
        <v>74412</v>
      </c>
      <c r="B26131" s="4" t="s">
        <v>74413</v>
      </c>
      <c r="C26131" s="4" t="s">
        <v>74414</v>
      </c>
      <c r="D26131" s="4">
        <v>6.3894310424627204E-2</v>
      </c>
      <c r="E26131">
        <f t="shared" si="408"/>
        <v>10</v>
      </c>
      <c r="F26131" s="4">
        <v>6.3894310424627204E-2</v>
      </c>
    </row>
    <row r="26132" spans="1:6" ht="30" x14ac:dyDescent="0.25">
      <c r="A26132" s="4" t="s">
        <v>74415</v>
      </c>
      <c r="B26132" s="4" t="s">
        <v>74416</v>
      </c>
      <c r="C26132" s="4" t="s">
        <v>74417</v>
      </c>
      <c r="D26132" s="4">
        <v>6.3894310424627204E-2</v>
      </c>
      <c r="E26132">
        <f t="shared" si="408"/>
        <v>6</v>
      </c>
      <c r="F26132" s="4">
        <v>6.3894310424627204E-2</v>
      </c>
    </row>
    <row r="26133" spans="1:6" x14ac:dyDescent="0.25">
      <c r="A26133" s="4" t="s">
        <v>74418</v>
      </c>
      <c r="B26133" s="4" t="s">
        <v>74419</v>
      </c>
      <c r="C26133" s="4" t="s">
        <v>74420</v>
      </c>
      <c r="D26133" s="4">
        <v>8.6334002137044993E-2</v>
      </c>
      <c r="E26133">
        <f t="shared" si="408"/>
        <v>4</v>
      </c>
      <c r="F26133" s="4">
        <v>8.6334002137044993E-2</v>
      </c>
    </row>
    <row r="26134" spans="1:6" x14ac:dyDescent="0.25">
      <c r="A26134" s="4" t="s">
        <v>74421</v>
      </c>
      <c r="B26134" s="4" t="s">
        <v>74422</v>
      </c>
      <c r="C26134" s="4" t="s">
        <v>74423</v>
      </c>
      <c r="D26134" s="4">
        <v>6.3894310424627204E-2</v>
      </c>
      <c r="E26134">
        <f t="shared" si="408"/>
        <v>8</v>
      </c>
      <c r="F26134" s="4">
        <v>6.3894310424627204E-2</v>
      </c>
    </row>
    <row r="26135" spans="1:6" x14ac:dyDescent="0.25">
      <c r="A26135" s="4" t="s">
        <v>74424</v>
      </c>
      <c r="B26135" s="4" t="s">
        <v>74425</v>
      </c>
      <c r="C26135" s="4" t="s">
        <v>74426</v>
      </c>
      <c r="D26135" s="4">
        <v>0.28574404296987999</v>
      </c>
      <c r="E26135">
        <f t="shared" si="408"/>
        <v>7</v>
      </c>
      <c r="F26135" s="4">
        <v>0.28574404296987999</v>
      </c>
    </row>
    <row r="26136" spans="1:6" x14ac:dyDescent="0.25">
      <c r="A26136" s="4" t="s">
        <v>74424</v>
      </c>
      <c r="B26136" s="4" t="s">
        <v>74427</v>
      </c>
      <c r="C26136" s="4" t="s">
        <v>74428</v>
      </c>
      <c r="D26136" s="4">
        <v>0.12574334296829301</v>
      </c>
      <c r="E26136">
        <f t="shared" si="408"/>
        <v>7</v>
      </c>
      <c r="F26136" s="4">
        <v>0.12574334296829301</v>
      </c>
    </row>
    <row r="26137" spans="1:6" x14ac:dyDescent="0.25">
      <c r="A26137" s="4" t="s">
        <v>74429</v>
      </c>
      <c r="B26137" s="4" t="s">
        <v>8982</v>
      </c>
      <c r="C26137" s="4" t="s">
        <v>74430</v>
      </c>
      <c r="D26137" s="4">
        <v>0.18803015465431899</v>
      </c>
      <c r="E26137">
        <f t="shared" si="408"/>
        <v>4</v>
      </c>
      <c r="F26137" s="4">
        <v>0.18803015465431899</v>
      </c>
    </row>
    <row r="26138" spans="1:6" ht="30" x14ac:dyDescent="0.25">
      <c r="A26138" s="4" t="s">
        <v>74431</v>
      </c>
      <c r="B26138" s="4" t="s">
        <v>74432</v>
      </c>
      <c r="C26138" s="4" t="s">
        <v>74433</v>
      </c>
      <c r="D26138" s="4">
        <v>0.48549177170732299</v>
      </c>
      <c r="E26138">
        <f t="shared" si="408"/>
        <v>8</v>
      </c>
      <c r="F26138" s="4">
        <v>0.48549177170732299</v>
      </c>
    </row>
    <row r="26139" spans="1:6" ht="30" x14ac:dyDescent="0.25">
      <c r="A26139" s="4" t="s">
        <v>74434</v>
      </c>
      <c r="B26139" s="4" t="s">
        <v>74435</v>
      </c>
      <c r="C26139" s="4" t="s">
        <v>74436</v>
      </c>
      <c r="D26139" s="4">
        <v>0.147721999118612</v>
      </c>
      <c r="E26139">
        <f t="shared" si="408"/>
        <v>9</v>
      </c>
      <c r="F26139" s="4">
        <v>0.147721999118612</v>
      </c>
    </row>
    <row r="26140" spans="1:6" ht="30" x14ac:dyDescent="0.25">
      <c r="A26140" s="4" t="s">
        <v>74437</v>
      </c>
      <c r="B26140" s="4" t="s">
        <v>74438</v>
      </c>
      <c r="C26140" s="4" t="s">
        <v>74439</v>
      </c>
      <c r="D26140" s="4">
        <v>6.50059326034369E-2</v>
      </c>
      <c r="E26140">
        <f t="shared" si="408"/>
        <v>8</v>
      </c>
      <c r="F26140" s="4">
        <v>6.50059326034369E-2</v>
      </c>
    </row>
    <row r="26141" spans="1:6" ht="30" x14ac:dyDescent="0.25">
      <c r="A26141" s="4" t="s">
        <v>74440</v>
      </c>
      <c r="B26141" s="4" t="s">
        <v>74441</v>
      </c>
      <c r="C26141" s="4" t="s">
        <v>74439</v>
      </c>
      <c r="D26141" s="4">
        <v>6.50059326034369E-2</v>
      </c>
      <c r="E26141">
        <f t="shared" si="408"/>
        <v>7</v>
      </c>
      <c r="F26141" s="4">
        <v>6.50059326034369E-2</v>
      </c>
    </row>
    <row r="26142" spans="1:6" x14ac:dyDescent="0.25">
      <c r="A26142" s="4" t="s">
        <v>74442</v>
      </c>
      <c r="B26142" s="4" t="s">
        <v>74443</v>
      </c>
      <c r="C26142" s="4" t="s">
        <v>74444</v>
      </c>
      <c r="D26142" s="4">
        <v>0.13512001548070299</v>
      </c>
      <c r="E26142">
        <f t="shared" si="408"/>
        <v>7</v>
      </c>
      <c r="F26142" s="4">
        <v>0.13512001548070299</v>
      </c>
    </row>
    <row r="26143" spans="1:6" x14ac:dyDescent="0.25">
      <c r="A26143" s="4" t="s">
        <v>74445</v>
      </c>
      <c r="B26143" s="4" t="s">
        <v>16359</v>
      </c>
      <c r="C26143" s="4" t="s">
        <v>74446</v>
      </c>
      <c r="D26143" s="4">
        <v>0.13512001548070299</v>
      </c>
      <c r="E26143">
        <f t="shared" si="408"/>
        <v>4</v>
      </c>
      <c r="F26143" s="4">
        <v>0.13512001548070299</v>
      </c>
    </row>
    <row r="26144" spans="1:6" x14ac:dyDescent="0.25">
      <c r="A26144" s="4" t="s">
        <v>74447</v>
      </c>
      <c r="B26144" s="4" t="s">
        <v>74448</v>
      </c>
      <c r="C26144" s="4" t="s">
        <v>74449</v>
      </c>
      <c r="D26144" s="4">
        <v>0.16068568378893</v>
      </c>
      <c r="E26144">
        <f t="shared" si="408"/>
        <v>5</v>
      </c>
      <c r="F26144" s="4">
        <v>0.16068568378893</v>
      </c>
    </row>
    <row r="26145" spans="1:6" x14ac:dyDescent="0.25">
      <c r="A26145" s="4" t="s">
        <v>74450</v>
      </c>
      <c r="B26145" s="4" t="s">
        <v>74451</v>
      </c>
      <c r="C26145" s="4" t="s">
        <v>74452</v>
      </c>
      <c r="D26145" s="4">
        <v>9.5544279220436595E-2</v>
      </c>
      <c r="E26145">
        <f t="shared" si="408"/>
        <v>6</v>
      </c>
      <c r="F26145" s="4">
        <v>9.5544279220436595E-2</v>
      </c>
    </row>
    <row r="26146" spans="1:6" ht="30" x14ac:dyDescent="0.25">
      <c r="A26146" s="4" t="s">
        <v>74453</v>
      </c>
      <c r="B26146" s="4" t="s">
        <v>74454</v>
      </c>
      <c r="C26146" s="4" t="s">
        <v>74455</v>
      </c>
      <c r="D26146" s="4">
        <v>2.9847458960098199E-2</v>
      </c>
      <c r="E26146">
        <f t="shared" si="408"/>
        <v>12</v>
      </c>
      <c r="F26146" s="4">
        <v>2.9847458960098199E-2</v>
      </c>
    </row>
    <row r="26147" spans="1:6" x14ac:dyDescent="0.25">
      <c r="A26147" s="4" t="s">
        <v>74456</v>
      </c>
      <c r="B26147" s="4" t="s">
        <v>48071</v>
      </c>
      <c r="C26147" s="4" t="s">
        <v>74457</v>
      </c>
      <c r="D26147" s="4">
        <v>0.11362193664674899</v>
      </c>
      <c r="E26147">
        <f t="shared" si="408"/>
        <v>4</v>
      </c>
      <c r="F26147" s="4">
        <v>0.11362193664674899</v>
      </c>
    </row>
    <row r="26148" spans="1:6" x14ac:dyDescent="0.25">
      <c r="A26148" s="4" t="s">
        <v>74458</v>
      </c>
      <c r="B26148" s="4" t="s">
        <v>74459</v>
      </c>
      <c r="C26148" s="4" t="s">
        <v>74460</v>
      </c>
      <c r="D26148" s="4">
        <v>0.11362193664674899</v>
      </c>
      <c r="E26148">
        <f t="shared" si="408"/>
        <v>6</v>
      </c>
      <c r="F26148" s="4">
        <v>0.11362193664674899</v>
      </c>
    </row>
    <row r="26149" spans="1:6" ht="30" x14ac:dyDescent="0.25">
      <c r="A26149" s="4" t="s">
        <v>74461</v>
      </c>
      <c r="B26149" s="4" t="s">
        <v>74462</v>
      </c>
      <c r="C26149" s="4" t="s">
        <v>74463</v>
      </c>
      <c r="D26149" s="4">
        <v>3.9281465090051301E-2</v>
      </c>
      <c r="E26149">
        <f t="shared" si="408"/>
        <v>9</v>
      </c>
      <c r="F26149" s="4">
        <v>3.9281465090051301E-2</v>
      </c>
    </row>
    <row r="26150" spans="1:6" x14ac:dyDescent="0.25">
      <c r="A26150" s="4" t="s">
        <v>74464</v>
      </c>
      <c r="B26150" s="4" t="s">
        <v>74465</v>
      </c>
      <c r="C26150" s="4" t="s">
        <v>74466</v>
      </c>
      <c r="D26150" s="4">
        <v>6.3894310424627204E-2</v>
      </c>
      <c r="E26150">
        <f t="shared" si="408"/>
        <v>4</v>
      </c>
      <c r="F26150" s="4">
        <v>6.3894310424627204E-2</v>
      </c>
    </row>
    <row r="26151" spans="1:6" x14ac:dyDescent="0.25">
      <c r="A26151" s="4" t="s">
        <v>74467</v>
      </c>
      <c r="B26151" s="4" t="s">
        <v>74468</v>
      </c>
      <c r="C26151" s="4" t="s">
        <v>74469</v>
      </c>
      <c r="D26151" s="4">
        <v>0.18803015465431899</v>
      </c>
      <c r="E26151">
        <f t="shared" si="408"/>
        <v>7</v>
      </c>
      <c r="F26151" s="4">
        <v>0.18803015465431899</v>
      </c>
    </row>
    <row r="26152" spans="1:6" x14ac:dyDescent="0.25">
      <c r="A26152" s="4" t="s">
        <v>74470</v>
      </c>
      <c r="B26152" s="4" t="s">
        <v>74471</v>
      </c>
      <c r="C26152" s="4" t="s">
        <v>74472</v>
      </c>
      <c r="D26152" s="4">
        <v>0.18803015465431899</v>
      </c>
      <c r="E26152">
        <f t="shared" si="408"/>
        <v>4</v>
      </c>
      <c r="F26152" s="4">
        <v>0.18803015465431899</v>
      </c>
    </row>
    <row r="26153" spans="1:6" ht="30" x14ac:dyDescent="0.25">
      <c r="A26153" s="4" t="s">
        <v>74473</v>
      </c>
      <c r="B26153" s="4" t="s">
        <v>74474</v>
      </c>
      <c r="C26153" s="4" t="s">
        <v>74475</v>
      </c>
      <c r="D26153" s="4">
        <v>0.14177713604521799</v>
      </c>
      <c r="E26153">
        <f t="shared" si="408"/>
        <v>10</v>
      </c>
      <c r="F26153" s="4">
        <v>0.14177713604521799</v>
      </c>
    </row>
    <row r="26154" spans="1:6" ht="30" x14ac:dyDescent="0.25">
      <c r="A26154" s="4" t="s">
        <v>74476</v>
      </c>
      <c r="B26154" s="4" t="s">
        <v>74477</v>
      </c>
      <c r="C26154" s="4" t="s">
        <v>74478</v>
      </c>
      <c r="D26154" s="4">
        <v>9.5544279220436595E-2</v>
      </c>
      <c r="E26154">
        <f t="shared" si="408"/>
        <v>7</v>
      </c>
      <c r="F26154" s="4">
        <v>9.5544279220436595E-2</v>
      </c>
    </row>
    <row r="26155" spans="1:6" x14ac:dyDescent="0.25">
      <c r="A26155" s="4" t="s">
        <v>74479</v>
      </c>
      <c r="B26155" s="4" t="s">
        <v>74480</v>
      </c>
      <c r="C26155" s="4" t="s">
        <v>74481</v>
      </c>
      <c r="D26155" s="4">
        <v>0.16990442448471199</v>
      </c>
      <c r="E26155">
        <f t="shared" si="408"/>
        <v>6</v>
      </c>
      <c r="F26155" s="4">
        <v>0.16990442448471199</v>
      </c>
    </row>
    <row r="26156" spans="1:6" x14ac:dyDescent="0.25">
      <c r="A26156" s="4" t="s">
        <v>74482</v>
      </c>
      <c r="B26156" s="4" t="s">
        <v>74483</v>
      </c>
      <c r="C26156" s="4" t="s">
        <v>74484</v>
      </c>
      <c r="D26156" s="4">
        <v>9.5544279220436595E-2</v>
      </c>
      <c r="E26156">
        <f t="shared" si="408"/>
        <v>6</v>
      </c>
      <c r="F26156" s="4">
        <v>9.5544279220436595E-2</v>
      </c>
    </row>
    <row r="26157" spans="1:6" x14ac:dyDescent="0.25">
      <c r="A26157" s="4" t="s">
        <v>74485</v>
      </c>
      <c r="B26157" s="4" t="s">
        <v>74486</v>
      </c>
      <c r="C26157" s="4" t="s">
        <v>74487</v>
      </c>
      <c r="D26157" s="4">
        <v>0.12574334296829301</v>
      </c>
      <c r="E26157">
        <f t="shared" si="408"/>
        <v>7</v>
      </c>
      <c r="F26157" s="4">
        <v>0.12574334296829301</v>
      </c>
    </row>
    <row r="26158" spans="1:6" x14ac:dyDescent="0.25">
      <c r="A26158" s="4" t="s">
        <v>74488</v>
      </c>
      <c r="B26158" s="4" t="s">
        <v>74489</v>
      </c>
      <c r="C26158" s="4" t="s">
        <v>74490</v>
      </c>
      <c r="D26158" s="4">
        <v>0.104455227307203</v>
      </c>
      <c r="E26158">
        <f t="shared" si="408"/>
        <v>6</v>
      </c>
      <c r="F26158" s="4">
        <v>0.104455227307203</v>
      </c>
    </row>
    <row r="26159" spans="1:6" ht="30" x14ac:dyDescent="0.25">
      <c r="A26159" s="4" t="s">
        <v>74491</v>
      </c>
      <c r="B26159" s="4" t="s">
        <v>74492</v>
      </c>
      <c r="C26159" s="4" t="s">
        <v>74493</v>
      </c>
      <c r="D26159" s="4">
        <v>0.17567205239427899</v>
      </c>
      <c r="E26159">
        <f t="shared" si="408"/>
        <v>8</v>
      </c>
      <c r="F26159" s="4">
        <v>0.17567205239427899</v>
      </c>
    </row>
    <row r="26160" spans="1:6" ht="30" x14ac:dyDescent="0.25">
      <c r="A26160" s="4" t="s">
        <v>74494</v>
      </c>
      <c r="B26160" s="4" t="s">
        <v>74495</v>
      </c>
      <c r="C26160" s="4" t="s">
        <v>74496</v>
      </c>
      <c r="D26160" s="4">
        <v>6.50059326034369E-2</v>
      </c>
      <c r="E26160">
        <f t="shared" si="408"/>
        <v>8</v>
      </c>
      <c r="F26160" s="4">
        <v>6.50059326034369E-2</v>
      </c>
    </row>
    <row r="26161" spans="1:6" x14ac:dyDescent="0.25">
      <c r="A26161" s="4" t="s">
        <v>74497</v>
      </c>
      <c r="B26161" s="4" t="s">
        <v>74498</v>
      </c>
      <c r="C26161" s="4" t="s">
        <v>74499</v>
      </c>
      <c r="D26161" s="4">
        <v>0.14953487812212199</v>
      </c>
      <c r="E26161">
        <f t="shared" si="408"/>
        <v>3</v>
      </c>
      <c r="F26161" s="4">
        <v>0.14953487812212199</v>
      </c>
    </row>
    <row r="26162" spans="1:6" x14ac:dyDescent="0.25">
      <c r="A26162" s="4" t="s">
        <v>74500</v>
      </c>
      <c r="B26162" s="4" t="s">
        <v>74501</v>
      </c>
      <c r="C26162" s="4" t="s">
        <v>74502</v>
      </c>
      <c r="D26162" s="4">
        <v>5.3728496591176997E-2</v>
      </c>
      <c r="E26162">
        <f t="shared" si="408"/>
        <v>6</v>
      </c>
      <c r="F26162" s="4">
        <v>5.3728496591176997E-2</v>
      </c>
    </row>
    <row r="26163" spans="1:6" x14ac:dyDescent="0.25">
      <c r="A26163" s="4" t="s">
        <v>74503</v>
      </c>
      <c r="B26163" s="4" t="s">
        <v>74504</v>
      </c>
      <c r="C26163" s="4" t="s">
        <v>74505</v>
      </c>
      <c r="D26163" s="4">
        <v>0.13512001548070299</v>
      </c>
      <c r="E26163">
        <f t="shared" si="408"/>
        <v>4</v>
      </c>
      <c r="F26163" s="4">
        <v>0.13512001548070299</v>
      </c>
    </row>
    <row r="26164" spans="1:6" x14ac:dyDescent="0.25">
      <c r="A26164" s="4" t="s">
        <v>74506</v>
      </c>
      <c r="B26164" s="4" t="s">
        <v>74507</v>
      </c>
      <c r="C26164" s="4" t="s">
        <v>74508</v>
      </c>
      <c r="D26164" s="4">
        <v>9.5544279220436595E-2</v>
      </c>
      <c r="E26164">
        <f t="shared" si="408"/>
        <v>5</v>
      </c>
      <c r="F26164" s="4">
        <v>9.5544279220436595E-2</v>
      </c>
    </row>
    <row r="26165" spans="1:6" x14ac:dyDescent="0.25">
      <c r="A26165" s="4" t="s">
        <v>74509</v>
      </c>
      <c r="B26165" s="4" t="s">
        <v>74510</v>
      </c>
      <c r="C26165" s="4" t="s">
        <v>74511</v>
      </c>
      <c r="D26165" s="4">
        <v>0.11362193664674899</v>
      </c>
      <c r="E26165">
        <f t="shared" si="408"/>
        <v>4</v>
      </c>
      <c r="F26165" s="4">
        <v>0.11362193664674899</v>
      </c>
    </row>
    <row r="26166" spans="1:6" x14ac:dyDescent="0.25">
      <c r="A26166" s="4" t="s">
        <v>74512</v>
      </c>
      <c r="B26166" s="4" t="s">
        <v>74513</v>
      </c>
      <c r="C26166" s="4" t="s">
        <v>74514</v>
      </c>
      <c r="D26166" s="4">
        <v>8.0342841894465097E-2</v>
      </c>
      <c r="E26166">
        <f t="shared" si="408"/>
        <v>4</v>
      </c>
      <c r="F26166" s="4">
        <v>8.0342841894465097E-2</v>
      </c>
    </row>
    <row r="26167" spans="1:6" x14ac:dyDescent="0.25">
      <c r="A26167" s="4" t="s">
        <v>74515</v>
      </c>
      <c r="B26167" s="4" t="s">
        <v>74516</v>
      </c>
      <c r="C26167" s="4" t="s">
        <v>74517</v>
      </c>
      <c r="D26167" s="4">
        <v>6.3894310424627204E-2</v>
      </c>
      <c r="E26167">
        <f t="shared" si="408"/>
        <v>4</v>
      </c>
      <c r="F26167" s="4">
        <v>6.3894310424627204E-2</v>
      </c>
    </row>
    <row r="26168" spans="1:6" x14ac:dyDescent="0.25">
      <c r="A26168" s="4" t="s">
        <v>74518</v>
      </c>
      <c r="B26168" s="4" t="s">
        <v>74519</v>
      </c>
      <c r="C26168" s="4" t="s">
        <v>74520</v>
      </c>
      <c r="D26168" s="4">
        <v>0.102669009608034</v>
      </c>
      <c r="E26168">
        <f t="shared" si="408"/>
        <v>6</v>
      </c>
      <c r="F26168" s="4">
        <v>0.102669009608034</v>
      </c>
    </row>
    <row r="26169" spans="1:6" x14ac:dyDescent="0.25">
      <c r="A26169" s="4" t="s">
        <v>74521</v>
      </c>
      <c r="B26169" s="4" t="s">
        <v>74522</v>
      </c>
      <c r="C26169" s="4" t="s">
        <v>74522</v>
      </c>
      <c r="D26169" s="4">
        <v>1</v>
      </c>
      <c r="E26169">
        <f t="shared" si="408"/>
        <v>7</v>
      </c>
      <c r="F26169" s="4">
        <v>1</v>
      </c>
    </row>
    <row r="26170" spans="1:6" x14ac:dyDescent="0.25">
      <c r="A26170" s="4" t="s">
        <v>74523</v>
      </c>
      <c r="B26170" s="4" t="s">
        <v>74524</v>
      </c>
      <c r="C26170" s="4" t="s">
        <v>74525</v>
      </c>
      <c r="D26170" s="4">
        <v>0.13512001548070299</v>
      </c>
      <c r="E26170">
        <f t="shared" si="408"/>
        <v>4</v>
      </c>
      <c r="F26170" s="4">
        <v>0.13512001548070299</v>
      </c>
    </row>
    <row r="26171" spans="1:6" x14ac:dyDescent="0.25">
      <c r="A26171" s="4" t="s">
        <v>74526</v>
      </c>
      <c r="B26171" s="4" t="s">
        <v>74527</v>
      </c>
      <c r="C26171" s="4" t="s">
        <v>74528</v>
      </c>
      <c r="D26171" s="4">
        <v>8.0342841894465097E-2</v>
      </c>
      <c r="E26171">
        <f t="shared" si="408"/>
        <v>5</v>
      </c>
      <c r="F26171" s="4">
        <v>8.0342841894465097E-2</v>
      </c>
    </row>
    <row r="26172" spans="1:6" ht="30" x14ac:dyDescent="0.25">
      <c r="A26172" s="4" t="s">
        <v>74529</v>
      </c>
      <c r="B26172" s="4" t="s">
        <v>74530</v>
      </c>
      <c r="C26172" s="4" t="s">
        <v>74531</v>
      </c>
      <c r="D26172" s="4">
        <v>3.9863571282680102E-2</v>
      </c>
      <c r="E26172">
        <f t="shared" si="408"/>
        <v>15</v>
      </c>
      <c r="F26172" s="4">
        <v>3.9863571282680102E-2</v>
      </c>
    </row>
    <row r="26173" spans="1:6" ht="30" x14ac:dyDescent="0.25">
      <c r="A26173" s="4" t="s">
        <v>74532</v>
      </c>
      <c r="B26173" s="4" t="s">
        <v>74533</v>
      </c>
      <c r="C26173" s="4" t="s">
        <v>74534</v>
      </c>
      <c r="D26173" s="4">
        <v>4.51688122095475E-2</v>
      </c>
      <c r="E26173">
        <f t="shared" si="408"/>
        <v>14</v>
      </c>
      <c r="F26173" s="4">
        <v>4.51688122095475E-2</v>
      </c>
    </row>
    <row r="26174" spans="1:6" ht="45" x14ac:dyDescent="0.25">
      <c r="A26174" s="4" t="s">
        <v>74535</v>
      </c>
      <c r="B26174" s="4" t="s">
        <v>74536</v>
      </c>
      <c r="C26174" s="4" t="s">
        <v>74537</v>
      </c>
      <c r="D26174" s="4">
        <v>0.100251574314781</v>
      </c>
      <c r="E26174">
        <f t="shared" si="408"/>
        <v>12</v>
      </c>
      <c r="F26174" s="4">
        <v>0.100251574314781</v>
      </c>
    </row>
    <row r="26175" spans="1:6" x14ac:dyDescent="0.25">
      <c r="A26175" s="4" t="s">
        <v>74538</v>
      </c>
      <c r="B26175" s="4" t="s">
        <v>74539</v>
      </c>
      <c r="C26175" s="4" t="s">
        <v>74540</v>
      </c>
      <c r="D26175" s="4">
        <v>0.18803015465431899</v>
      </c>
      <c r="E26175">
        <f t="shared" si="408"/>
        <v>4</v>
      </c>
      <c r="F26175" s="4">
        <v>0.18803015465431899</v>
      </c>
    </row>
    <row r="26176" spans="1:6" x14ac:dyDescent="0.25">
      <c r="A26176" s="4" t="s">
        <v>74541</v>
      </c>
      <c r="B26176" s="4" t="s">
        <v>47755</v>
      </c>
      <c r="C26176" s="4" t="s">
        <v>74542</v>
      </c>
      <c r="D26176" s="4">
        <v>0.13512001548070299</v>
      </c>
      <c r="E26176">
        <f t="shared" si="408"/>
        <v>4</v>
      </c>
      <c r="F26176" s="4">
        <v>0.13512001548070299</v>
      </c>
    </row>
    <row r="26177" spans="1:6" x14ac:dyDescent="0.25">
      <c r="A26177" s="4" t="s">
        <v>74543</v>
      </c>
      <c r="B26177" s="4" t="s">
        <v>74544</v>
      </c>
      <c r="C26177" s="4" t="s">
        <v>74545</v>
      </c>
      <c r="D26177" s="4">
        <v>0.11362193664674899</v>
      </c>
      <c r="E26177">
        <f t="shared" si="408"/>
        <v>7</v>
      </c>
      <c r="F26177" s="4">
        <v>0.11362193664674899</v>
      </c>
    </row>
    <row r="26178" spans="1:6" x14ac:dyDescent="0.25">
      <c r="A26178" s="4" t="s">
        <v>74546</v>
      </c>
      <c r="B26178" s="4" t="s">
        <v>74547</v>
      </c>
      <c r="C26178" s="4" t="s">
        <v>74548</v>
      </c>
      <c r="D26178" s="4">
        <v>0.12909944487357999</v>
      </c>
      <c r="E26178">
        <f t="shared" ref="E26178:E26241" si="409">IF(LEN(TRIM(A26178))=0,0,LEN(TRIM(A26178))-LEN(SUBSTITUTE(A26178," ",""))+1)</f>
        <v>7</v>
      </c>
      <c r="F26178" s="4">
        <v>0.12909944487357999</v>
      </c>
    </row>
    <row r="26179" spans="1:6" x14ac:dyDescent="0.25">
      <c r="A26179" s="4" t="s">
        <v>74549</v>
      </c>
      <c r="B26179" s="4" t="s">
        <v>74550</v>
      </c>
      <c r="C26179" s="4" t="s">
        <v>74551</v>
      </c>
      <c r="D26179" s="4">
        <v>0.122094716716156</v>
      </c>
      <c r="E26179">
        <f t="shared" si="409"/>
        <v>6</v>
      </c>
      <c r="F26179" s="4">
        <v>0.122094716716156</v>
      </c>
    </row>
    <row r="26180" spans="1:6" x14ac:dyDescent="0.25">
      <c r="A26180" s="4" t="s">
        <v>74552</v>
      </c>
      <c r="B26180" s="4" t="s">
        <v>74553</v>
      </c>
      <c r="C26180" s="4" t="s">
        <v>74554</v>
      </c>
      <c r="D26180" s="4">
        <v>0.15619699684601199</v>
      </c>
      <c r="E26180">
        <f t="shared" si="409"/>
        <v>9</v>
      </c>
      <c r="F26180" s="4">
        <v>0.15619699684601199</v>
      </c>
    </row>
    <row r="26181" spans="1:6" x14ac:dyDescent="0.25">
      <c r="A26181" s="4" t="s">
        <v>74555</v>
      </c>
      <c r="B26181" s="4" t="s">
        <v>74556</v>
      </c>
      <c r="C26181" s="4" t="s">
        <v>74557</v>
      </c>
      <c r="D26181" s="4">
        <v>8.0342841894465097E-2</v>
      </c>
      <c r="E26181">
        <f t="shared" si="409"/>
        <v>5</v>
      </c>
      <c r="F26181" s="4">
        <v>8.0342841894465097E-2</v>
      </c>
    </row>
    <row r="26182" spans="1:6" x14ac:dyDescent="0.25">
      <c r="A26182" s="4" t="s">
        <v>74558</v>
      </c>
      <c r="B26182" s="4" t="s">
        <v>74559</v>
      </c>
      <c r="C26182" s="4" t="s">
        <v>74560</v>
      </c>
      <c r="D26182" s="4">
        <v>0.12574334296829301</v>
      </c>
      <c r="E26182">
        <f t="shared" si="409"/>
        <v>6</v>
      </c>
      <c r="F26182" s="4">
        <v>0.12574334296829301</v>
      </c>
    </row>
    <row r="26183" spans="1:6" x14ac:dyDescent="0.25">
      <c r="A26183" s="4" t="s">
        <v>74561</v>
      </c>
      <c r="B26183" s="4" t="s">
        <v>74562</v>
      </c>
      <c r="C26183" s="4" t="s">
        <v>74563</v>
      </c>
      <c r="D26183" s="4">
        <v>0.21711852081087599</v>
      </c>
      <c r="E26183">
        <f t="shared" si="409"/>
        <v>6</v>
      </c>
      <c r="F26183" s="4">
        <v>0.21711852081087599</v>
      </c>
    </row>
    <row r="26184" spans="1:6" x14ac:dyDescent="0.25">
      <c r="A26184" s="4" t="s">
        <v>74564</v>
      </c>
      <c r="B26184" s="4" t="s">
        <v>74565</v>
      </c>
      <c r="C26184" s="4" t="s">
        <v>74566</v>
      </c>
      <c r="D26184" s="4">
        <v>0.21711852081087599</v>
      </c>
      <c r="E26184">
        <f t="shared" si="409"/>
        <v>4</v>
      </c>
      <c r="F26184" s="4">
        <v>0.21711852081087599</v>
      </c>
    </row>
    <row r="26185" spans="1:6" x14ac:dyDescent="0.25">
      <c r="A26185" s="4" t="s">
        <v>74567</v>
      </c>
      <c r="B26185" s="4" t="s">
        <v>74568</v>
      </c>
      <c r="C26185" s="4" t="s">
        <v>74569</v>
      </c>
      <c r="D26185" s="4">
        <v>0.265914794847249</v>
      </c>
      <c r="E26185">
        <f t="shared" si="409"/>
        <v>5</v>
      </c>
      <c r="F26185" s="4">
        <v>0.265914794847249</v>
      </c>
    </row>
    <row r="26186" spans="1:6" x14ac:dyDescent="0.25">
      <c r="A26186" s="4" t="s">
        <v>74570</v>
      </c>
      <c r="B26186" s="4" t="s">
        <v>74571</v>
      </c>
      <c r="C26186" s="4" t="s">
        <v>74572</v>
      </c>
      <c r="D26186" s="4">
        <v>9.5544279220436595E-2</v>
      </c>
      <c r="E26186">
        <f t="shared" si="409"/>
        <v>7</v>
      </c>
      <c r="F26186" s="4">
        <v>9.5544279220436595E-2</v>
      </c>
    </row>
    <row r="26187" spans="1:6" ht="30" x14ac:dyDescent="0.25">
      <c r="A26187" s="4" t="s">
        <v>74573</v>
      </c>
      <c r="B26187" s="4" t="s">
        <v>74574</v>
      </c>
      <c r="C26187" s="4" t="s">
        <v>74575</v>
      </c>
      <c r="D26187" s="4">
        <v>4.3472087194499097E-2</v>
      </c>
      <c r="E26187">
        <f t="shared" si="409"/>
        <v>8</v>
      </c>
      <c r="F26187" s="4">
        <v>4.3472087194499097E-2</v>
      </c>
    </row>
    <row r="26188" spans="1:6" x14ac:dyDescent="0.25">
      <c r="A26188" s="4" t="s">
        <v>74576</v>
      </c>
      <c r="B26188" s="4" t="s">
        <v>74577</v>
      </c>
      <c r="C26188" s="4" t="s">
        <v>74578</v>
      </c>
      <c r="D26188" s="4">
        <v>5.3728496591176997E-2</v>
      </c>
      <c r="E26188">
        <f t="shared" si="409"/>
        <v>7</v>
      </c>
      <c r="F26188" s="4">
        <v>5.3728496591176997E-2</v>
      </c>
    </row>
    <row r="26189" spans="1:6" x14ac:dyDescent="0.25">
      <c r="A26189" s="4" t="s">
        <v>74579</v>
      </c>
      <c r="B26189" s="4" t="s">
        <v>74580</v>
      </c>
      <c r="C26189" s="4" t="s">
        <v>74581</v>
      </c>
      <c r="D26189" s="4">
        <v>4.8549177170732302E-2</v>
      </c>
      <c r="E26189">
        <f t="shared" si="409"/>
        <v>10</v>
      </c>
      <c r="F26189" s="4">
        <v>4.8549177170732302E-2</v>
      </c>
    </row>
    <row r="26190" spans="1:6" x14ac:dyDescent="0.25">
      <c r="A26190" s="4" t="s">
        <v>74582</v>
      </c>
      <c r="B26190" s="4" t="s">
        <v>74583</v>
      </c>
      <c r="C26190" s="4" t="s">
        <v>74584</v>
      </c>
      <c r="D26190" s="4">
        <v>9.5544279220436595E-2</v>
      </c>
      <c r="E26190">
        <f t="shared" si="409"/>
        <v>4</v>
      </c>
      <c r="F26190" s="4">
        <v>9.5544279220436595E-2</v>
      </c>
    </row>
    <row r="26191" spans="1:6" x14ac:dyDescent="0.25">
      <c r="A26191" s="4" t="s">
        <v>74585</v>
      </c>
      <c r="B26191" s="4" t="s">
        <v>74586</v>
      </c>
      <c r="C26191" s="4" t="s">
        <v>74587</v>
      </c>
      <c r="D26191" s="4">
        <v>0.12574334296829301</v>
      </c>
      <c r="E26191">
        <f t="shared" si="409"/>
        <v>6</v>
      </c>
      <c r="F26191" s="4">
        <v>0.12574334296829301</v>
      </c>
    </row>
    <row r="26192" spans="1:6" x14ac:dyDescent="0.25">
      <c r="A26192" s="4" t="s">
        <v>74588</v>
      </c>
      <c r="B26192" s="4" t="s">
        <v>74589</v>
      </c>
      <c r="C26192" s="4" t="s">
        <v>74590</v>
      </c>
      <c r="D26192" s="4">
        <v>0.14953487812212199</v>
      </c>
      <c r="E26192">
        <f t="shared" si="409"/>
        <v>3</v>
      </c>
      <c r="F26192" s="4">
        <v>0.14953487812212199</v>
      </c>
    </row>
    <row r="26193" spans="1:6" x14ac:dyDescent="0.25">
      <c r="A26193" s="4" t="s">
        <v>74591</v>
      </c>
      <c r="B26193" s="4" t="s">
        <v>74592</v>
      </c>
      <c r="C26193" s="4" t="s">
        <v>74593</v>
      </c>
      <c r="D26193" s="4">
        <v>0.13512001548070299</v>
      </c>
      <c r="E26193">
        <f t="shared" si="409"/>
        <v>4</v>
      </c>
      <c r="F26193" s="4">
        <v>0.13512001548070299</v>
      </c>
    </row>
    <row r="26194" spans="1:6" ht="30" x14ac:dyDescent="0.25">
      <c r="A26194" s="4" t="s">
        <v>74594</v>
      </c>
      <c r="B26194" s="4" t="s">
        <v>74595</v>
      </c>
      <c r="C26194" s="4" t="s">
        <v>74596</v>
      </c>
      <c r="D26194" s="4">
        <v>6.3894310424627204E-2</v>
      </c>
      <c r="E26194">
        <f t="shared" si="409"/>
        <v>9</v>
      </c>
      <c r="F26194" s="4">
        <v>6.3894310424627204E-2</v>
      </c>
    </row>
    <row r="26195" spans="1:6" x14ac:dyDescent="0.25">
      <c r="A26195" s="4" t="s">
        <v>74597</v>
      </c>
      <c r="B26195" s="4" t="s">
        <v>74598</v>
      </c>
      <c r="C26195" s="4" t="s">
        <v>74599</v>
      </c>
      <c r="D26195" s="4">
        <v>0.18803015465431899</v>
      </c>
      <c r="E26195">
        <f t="shared" si="409"/>
        <v>6</v>
      </c>
      <c r="F26195" s="4">
        <v>0.18803015465431899</v>
      </c>
    </row>
    <row r="26196" spans="1:6" x14ac:dyDescent="0.25">
      <c r="A26196" s="4" t="s">
        <v>74600</v>
      </c>
      <c r="B26196" s="4" t="s">
        <v>74601</v>
      </c>
      <c r="C26196" s="4" t="s">
        <v>74602</v>
      </c>
      <c r="D26196" s="4">
        <v>5.3728496591176997E-2</v>
      </c>
      <c r="E26196">
        <f t="shared" si="409"/>
        <v>6</v>
      </c>
      <c r="F26196" s="4">
        <v>5.3728496591176997E-2</v>
      </c>
    </row>
    <row r="26197" spans="1:6" x14ac:dyDescent="0.25">
      <c r="A26197" s="4" t="s">
        <v>74603</v>
      </c>
      <c r="B26197" s="4" t="s">
        <v>74604</v>
      </c>
      <c r="C26197" s="4" t="s">
        <v>74605</v>
      </c>
      <c r="D26197" s="4">
        <v>0.24028114141347501</v>
      </c>
      <c r="E26197">
        <f t="shared" si="409"/>
        <v>4</v>
      </c>
      <c r="F26197" s="4">
        <v>0.24028114141347501</v>
      </c>
    </row>
    <row r="26198" spans="1:6" x14ac:dyDescent="0.25">
      <c r="A26198" s="4" t="s">
        <v>74606</v>
      </c>
      <c r="B26198" s="4" t="s">
        <v>74607</v>
      </c>
      <c r="C26198" s="4" t="s">
        <v>74608</v>
      </c>
      <c r="D26198" s="4">
        <v>5.3728496591176997E-2</v>
      </c>
      <c r="E26198">
        <f t="shared" si="409"/>
        <v>6</v>
      </c>
      <c r="F26198" s="4">
        <v>5.3728496591176997E-2</v>
      </c>
    </row>
    <row r="26199" spans="1:6" x14ac:dyDescent="0.25">
      <c r="A26199" s="4" t="s">
        <v>74609</v>
      </c>
      <c r="B26199" s="4" t="s">
        <v>74610</v>
      </c>
      <c r="C26199" s="4" t="s">
        <v>74611</v>
      </c>
      <c r="D26199" s="4">
        <v>9.5544279220436595E-2</v>
      </c>
      <c r="E26199">
        <f t="shared" si="409"/>
        <v>4</v>
      </c>
      <c r="F26199" s="4">
        <v>9.5544279220436595E-2</v>
      </c>
    </row>
    <row r="26200" spans="1:6" x14ac:dyDescent="0.25">
      <c r="A26200" s="4" t="s">
        <v>74612</v>
      </c>
      <c r="B26200" s="4" t="s">
        <v>74613</v>
      </c>
      <c r="C26200" s="4" t="s">
        <v>74614</v>
      </c>
      <c r="D26200" s="4">
        <v>4.0824829046386298E-2</v>
      </c>
      <c r="E26200">
        <f t="shared" si="409"/>
        <v>6</v>
      </c>
      <c r="F26200" s="4">
        <v>4.0824829046386298E-2</v>
      </c>
    </row>
    <row r="26201" spans="1:6" x14ac:dyDescent="0.25">
      <c r="A26201" s="4" t="s">
        <v>74615</v>
      </c>
      <c r="B26201" s="4" t="s">
        <v>74616</v>
      </c>
      <c r="C26201" s="4" t="s">
        <v>74617</v>
      </c>
      <c r="D26201" s="4">
        <v>0.13512001548070299</v>
      </c>
      <c r="E26201">
        <f t="shared" si="409"/>
        <v>3</v>
      </c>
      <c r="F26201" s="4">
        <v>0.13512001548070299</v>
      </c>
    </row>
    <row r="26202" spans="1:6" x14ac:dyDescent="0.25">
      <c r="A26202" s="4" t="s">
        <v>74618</v>
      </c>
      <c r="B26202" s="4" t="s">
        <v>74619</v>
      </c>
      <c r="C26202" s="4" t="s">
        <v>74620</v>
      </c>
      <c r="D26202" s="4">
        <v>5.3728496591176997E-2</v>
      </c>
      <c r="E26202">
        <f t="shared" si="409"/>
        <v>8</v>
      </c>
      <c r="F26202" s="4">
        <v>5.3728496591176997E-2</v>
      </c>
    </row>
    <row r="26203" spans="1:6" x14ac:dyDescent="0.25">
      <c r="A26203" s="4" t="s">
        <v>74621</v>
      </c>
      <c r="B26203" s="4" t="s">
        <v>74622</v>
      </c>
      <c r="C26203" s="4" t="s">
        <v>74623</v>
      </c>
      <c r="D26203" s="4">
        <v>6.3894310424627204E-2</v>
      </c>
      <c r="E26203">
        <f t="shared" si="409"/>
        <v>7</v>
      </c>
      <c r="F26203" s="4">
        <v>6.3894310424627204E-2</v>
      </c>
    </row>
    <row r="26204" spans="1:6" x14ac:dyDescent="0.25">
      <c r="A26204" s="4" t="s">
        <v>74624</v>
      </c>
      <c r="B26204" s="4" t="s">
        <v>74625</v>
      </c>
      <c r="C26204" s="4" t="s">
        <v>74626</v>
      </c>
      <c r="D26204" s="4">
        <v>4.0824829046386298E-2</v>
      </c>
      <c r="E26204">
        <f t="shared" si="409"/>
        <v>7</v>
      </c>
      <c r="F26204" s="4">
        <v>4.0824829046386298E-2</v>
      </c>
    </row>
    <row r="26205" spans="1:6" x14ac:dyDescent="0.25">
      <c r="A26205" s="4" t="s">
        <v>74627</v>
      </c>
      <c r="B26205" s="4" t="s">
        <v>74628</v>
      </c>
      <c r="C26205" s="4" t="s">
        <v>74629</v>
      </c>
      <c r="D26205" s="4">
        <v>4.8549177170732302E-2</v>
      </c>
      <c r="E26205">
        <f t="shared" si="409"/>
        <v>5</v>
      </c>
      <c r="F26205" s="4">
        <v>4.8549177170732302E-2</v>
      </c>
    </row>
    <row r="26206" spans="1:6" x14ac:dyDescent="0.25">
      <c r="A26206" s="4" t="s">
        <v>74630</v>
      </c>
      <c r="B26206" s="4" t="s">
        <v>74631</v>
      </c>
      <c r="C26206" s="4" t="s">
        <v>74632</v>
      </c>
      <c r="D26206" s="4">
        <v>6.3894310424627204E-2</v>
      </c>
      <c r="E26206">
        <f t="shared" si="409"/>
        <v>6</v>
      </c>
      <c r="F26206" s="4">
        <v>6.3894310424627204E-2</v>
      </c>
    </row>
    <row r="26207" spans="1:6" ht="30" x14ac:dyDescent="0.25">
      <c r="A26207" s="4" t="s">
        <v>74633</v>
      </c>
      <c r="B26207" s="4" t="s">
        <v>74634</v>
      </c>
      <c r="C26207" s="4" t="s">
        <v>74635</v>
      </c>
      <c r="D26207" s="4">
        <v>9.5544279220436595E-2</v>
      </c>
      <c r="E26207">
        <f t="shared" si="409"/>
        <v>8</v>
      </c>
      <c r="F26207" s="4">
        <v>9.5544279220436595E-2</v>
      </c>
    </row>
    <row r="26208" spans="1:6" x14ac:dyDescent="0.25">
      <c r="A26208" s="4" t="s">
        <v>74633</v>
      </c>
      <c r="B26208" s="4" t="s">
        <v>74636</v>
      </c>
      <c r="C26208" s="4" t="s">
        <v>74637</v>
      </c>
      <c r="D26208" s="4">
        <v>4.8549177170732302E-2</v>
      </c>
      <c r="E26208">
        <f t="shared" si="409"/>
        <v>8</v>
      </c>
      <c r="F26208" s="4">
        <v>4.8549177170732302E-2</v>
      </c>
    </row>
    <row r="26209" spans="1:6" x14ac:dyDescent="0.25">
      <c r="A26209" s="4" t="s">
        <v>74638</v>
      </c>
      <c r="B26209" s="4" t="s">
        <v>74639</v>
      </c>
      <c r="C26209" s="4" t="s">
        <v>74640</v>
      </c>
      <c r="D26209" s="4">
        <v>5.3728496591176997E-2</v>
      </c>
      <c r="E26209">
        <f t="shared" si="409"/>
        <v>5</v>
      </c>
      <c r="F26209" s="4">
        <v>5.3728496591176997E-2</v>
      </c>
    </row>
    <row r="26210" spans="1:6" ht="30" x14ac:dyDescent="0.25">
      <c r="A26210" s="4" t="s">
        <v>74641</v>
      </c>
      <c r="B26210" s="4" t="s">
        <v>74642</v>
      </c>
      <c r="C26210" s="4" t="s">
        <v>74643</v>
      </c>
      <c r="D26210" s="4">
        <v>3.6555522285451197E-2</v>
      </c>
      <c r="E26210">
        <f t="shared" si="409"/>
        <v>8</v>
      </c>
      <c r="F26210" s="4">
        <v>3.6555522285451197E-2</v>
      </c>
    </row>
    <row r="26211" spans="1:6" ht="30" x14ac:dyDescent="0.25">
      <c r="A26211" s="4" t="s">
        <v>74644</v>
      </c>
      <c r="B26211" s="4" t="s">
        <v>74645</v>
      </c>
      <c r="C26211" s="4" t="s">
        <v>74646</v>
      </c>
      <c r="D26211" s="4">
        <v>8.3070184744127903E-2</v>
      </c>
      <c r="E26211">
        <f t="shared" si="409"/>
        <v>11</v>
      </c>
      <c r="F26211" s="4">
        <v>8.3070184744127903E-2</v>
      </c>
    </row>
    <row r="26212" spans="1:6" ht="30" x14ac:dyDescent="0.25">
      <c r="A26212" s="4" t="s">
        <v>74644</v>
      </c>
      <c r="B26212" s="4" t="s">
        <v>74647</v>
      </c>
      <c r="C26212" s="4" t="s">
        <v>74648</v>
      </c>
      <c r="D26212" s="4">
        <v>0.104455227307203</v>
      </c>
      <c r="E26212">
        <f t="shared" si="409"/>
        <v>11</v>
      </c>
      <c r="F26212" s="4">
        <v>0.104455227307203</v>
      </c>
    </row>
    <row r="26213" spans="1:6" ht="30" x14ac:dyDescent="0.25">
      <c r="A26213" s="4" t="s">
        <v>74644</v>
      </c>
      <c r="B26213" s="4" t="s">
        <v>74647</v>
      </c>
      <c r="C26213" s="4" t="s">
        <v>74649</v>
      </c>
      <c r="D26213" s="4">
        <v>0.104455227307203</v>
      </c>
      <c r="E26213">
        <f t="shared" si="409"/>
        <v>11</v>
      </c>
      <c r="F26213" s="4">
        <v>0.104455227307203</v>
      </c>
    </row>
    <row r="26214" spans="1:6" x14ac:dyDescent="0.25">
      <c r="A26214" s="4" t="s">
        <v>74650</v>
      </c>
      <c r="B26214" s="4" t="s">
        <v>74651</v>
      </c>
      <c r="C26214" s="4" t="s">
        <v>74652</v>
      </c>
      <c r="D26214" s="4">
        <v>0.28574404296987999</v>
      </c>
      <c r="E26214">
        <f t="shared" si="409"/>
        <v>6</v>
      </c>
      <c r="F26214" s="4">
        <v>0.28574404296987999</v>
      </c>
    </row>
    <row r="26215" spans="1:6" ht="30" x14ac:dyDescent="0.25">
      <c r="A26215" s="4" t="s">
        <v>74653</v>
      </c>
      <c r="B26215" s="4" t="s">
        <v>74654</v>
      </c>
      <c r="C26215" s="4" t="s">
        <v>74655</v>
      </c>
      <c r="D26215" s="4">
        <v>3.3031643180138001E-2</v>
      </c>
      <c r="E26215">
        <f t="shared" si="409"/>
        <v>13</v>
      </c>
      <c r="F26215" s="4">
        <v>3.3031643180138001E-2</v>
      </c>
    </row>
    <row r="26216" spans="1:6" ht="30" x14ac:dyDescent="0.25">
      <c r="A26216" s="4" t="s">
        <v>74656</v>
      </c>
      <c r="B26216" s="4" t="s">
        <v>74657</v>
      </c>
      <c r="C26216" s="4" t="s">
        <v>74658</v>
      </c>
      <c r="D26216" s="4">
        <v>0.100251574314781</v>
      </c>
      <c r="E26216">
        <f t="shared" si="409"/>
        <v>11</v>
      </c>
      <c r="F26216" s="4">
        <v>0.100251574314781</v>
      </c>
    </row>
    <row r="26217" spans="1:6" ht="45" x14ac:dyDescent="0.25">
      <c r="A26217" s="4" t="s">
        <v>74656</v>
      </c>
      <c r="B26217" s="4" t="s">
        <v>74659</v>
      </c>
      <c r="C26217" s="4" t="s">
        <v>74660</v>
      </c>
      <c r="D26217" s="4">
        <v>0.100251574314781</v>
      </c>
      <c r="E26217">
        <f t="shared" si="409"/>
        <v>11</v>
      </c>
      <c r="F26217" s="4">
        <v>0.100251574314781</v>
      </c>
    </row>
    <row r="26218" spans="1:6" ht="30" x14ac:dyDescent="0.25">
      <c r="A26218" s="4" t="s">
        <v>74661</v>
      </c>
      <c r="B26218" s="4" t="s">
        <v>74662</v>
      </c>
      <c r="C26218" s="4" t="s">
        <v>74663</v>
      </c>
      <c r="D26218" s="4">
        <v>3.6555522285451197E-2</v>
      </c>
      <c r="E26218">
        <f t="shared" si="409"/>
        <v>8</v>
      </c>
      <c r="F26218" s="4">
        <v>3.6555522285451197E-2</v>
      </c>
    </row>
    <row r="26219" spans="1:6" ht="30" x14ac:dyDescent="0.25">
      <c r="A26219" s="4" t="s">
        <v>74664</v>
      </c>
      <c r="B26219" s="4" t="s">
        <v>74665</v>
      </c>
      <c r="C26219" s="4" t="s">
        <v>74666</v>
      </c>
      <c r="D26219" s="4">
        <v>5.6122223243057198E-2</v>
      </c>
      <c r="E26219">
        <f t="shared" si="409"/>
        <v>10</v>
      </c>
      <c r="F26219" s="4">
        <v>5.6122223243057198E-2</v>
      </c>
    </row>
    <row r="26220" spans="1:6" ht="30" x14ac:dyDescent="0.25">
      <c r="A26220" s="4" t="s">
        <v>74667</v>
      </c>
      <c r="B26220" s="4" t="s">
        <v>74668</v>
      </c>
      <c r="C26220" s="4" t="s">
        <v>74669</v>
      </c>
      <c r="D26220" s="4">
        <v>5.6122223243057198E-2</v>
      </c>
      <c r="E26220">
        <f t="shared" si="409"/>
        <v>13</v>
      </c>
      <c r="F26220" s="4">
        <v>5.6122223243057198E-2</v>
      </c>
    </row>
    <row r="26221" spans="1:6" ht="30" x14ac:dyDescent="0.25">
      <c r="A26221" s="4" t="s">
        <v>74670</v>
      </c>
      <c r="B26221" s="4" t="s">
        <v>74671</v>
      </c>
      <c r="C26221" s="4" t="s">
        <v>74672</v>
      </c>
      <c r="D26221" s="4">
        <v>2.11053406318726E-2</v>
      </c>
      <c r="E26221">
        <f t="shared" si="409"/>
        <v>11</v>
      </c>
      <c r="F26221" s="4">
        <v>2.11053406318726E-2</v>
      </c>
    </row>
    <row r="26222" spans="1:6" ht="30" x14ac:dyDescent="0.25">
      <c r="A26222" s="4" t="s">
        <v>74670</v>
      </c>
      <c r="B26222" s="4" t="s">
        <v>74673</v>
      </c>
      <c r="C26222" s="4" t="s">
        <v>74674</v>
      </c>
      <c r="D26222" s="4">
        <v>2.39802967618271E-2</v>
      </c>
      <c r="E26222">
        <f t="shared" si="409"/>
        <v>11</v>
      </c>
      <c r="F26222" s="4">
        <v>2.39802967618271E-2</v>
      </c>
    </row>
    <row r="26223" spans="1:6" x14ac:dyDescent="0.25">
      <c r="A26223" s="4" t="s">
        <v>74675</v>
      </c>
      <c r="B26223" s="4" t="s">
        <v>74676</v>
      </c>
      <c r="C26223" s="4" t="s">
        <v>74677</v>
      </c>
      <c r="D26223" s="4">
        <v>9.5544279220436595E-2</v>
      </c>
      <c r="E26223">
        <f t="shared" si="409"/>
        <v>8</v>
      </c>
      <c r="F26223" s="4">
        <v>9.5544279220436595E-2</v>
      </c>
    </row>
    <row r="26224" spans="1:6" x14ac:dyDescent="0.25">
      <c r="A26224" s="4" t="s">
        <v>74678</v>
      </c>
      <c r="B26224" s="4" t="s">
        <v>74679</v>
      </c>
      <c r="C26224" s="4" t="s">
        <v>74680</v>
      </c>
      <c r="D26224" s="4">
        <v>6.3894310424627204E-2</v>
      </c>
      <c r="E26224">
        <f t="shared" si="409"/>
        <v>8</v>
      </c>
      <c r="F26224" s="4">
        <v>6.3894310424627204E-2</v>
      </c>
    </row>
    <row r="26225" spans="1:6" ht="180" x14ac:dyDescent="0.25">
      <c r="A26225" s="4" t="s">
        <v>74681</v>
      </c>
      <c r="B26225" s="4" t="s">
        <v>74682</v>
      </c>
      <c r="C26225" s="4" t="s">
        <v>74683</v>
      </c>
      <c r="D26225" s="4">
        <v>1.1226048713625401E-2</v>
      </c>
      <c r="E26225">
        <f t="shared" si="409"/>
        <v>70</v>
      </c>
      <c r="F26225" s="4">
        <v>1.1226048713625401E-2</v>
      </c>
    </row>
    <row r="26226" spans="1:6" x14ac:dyDescent="0.25">
      <c r="A26226" s="4" t="s">
        <v>74684</v>
      </c>
      <c r="B26226" s="4" t="s">
        <v>74685</v>
      </c>
      <c r="C26226" s="4" t="s">
        <v>74686</v>
      </c>
      <c r="D26226" s="4">
        <v>0.75983568565159199</v>
      </c>
      <c r="E26226">
        <f t="shared" si="409"/>
        <v>6</v>
      </c>
      <c r="F26226" s="4">
        <v>0.75983568565159199</v>
      </c>
    </row>
    <row r="26227" spans="1:6" ht="30" x14ac:dyDescent="0.25">
      <c r="A26227" s="4" t="s">
        <v>74687</v>
      </c>
      <c r="B26227" s="4" t="s">
        <v>74688</v>
      </c>
      <c r="C26227" s="4" t="s">
        <v>74689</v>
      </c>
      <c r="D26227" s="4">
        <v>6.9853420565800906E-2</v>
      </c>
      <c r="E26227">
        <f t="shared" si="409"/>
        <v>14</v>
      </c>
      <c r="F26227" s="4">
        <v>6.9853420565800906E-2</v>
      </c>
    </row>
    <row r="26228" spans="1:6" ht="30" x14ac:dyDescent="0.25">
      <c r="A26228" s="4" t="s">
        <v>74690</v>
      </c>
      <c r="B26228" s="4" t="s">
        <v>74691</v>
      </c>
      <c r="C26228" s="4" t="s">
        <v>74692</v>
      </c>
      <c r="D26228" s="4">
        <v>0.11362193664674899</v>
      </c>
      <c r="E26228">
        <f t="shared" si="409"/>
        <v>8</v>
      </c>
      <c r="F26228" s="4">
        <v>0.11362193664674899</v>
      </c>
    </row>
    <row r="26229" spans="1:6" ht="30" x14ac:dyDescent="0.25">
      <c r="A26229" s="4" t="s">
        <v>74693</v>
      </c>
      <c r="B26229" s="4" t="s">
        <v>74694</v>
      </c>
      <c r="C26229" s="4" t="s">
        <v>74695</v>
      </c>
      <c r="D26229" s="4">
        <v>5.3077121710724401E-2</v>
      </c>
      <c r="E26229">
        <f t="shared" si="409"/>
        <v>11</v>
      </c>
      <c r="F26229" s="4">
        <v>5.3077121710724401E-2</v>
      </c>
    </row>
    <row r="26230" spans="1:6" x14ac:dyDescent="0.25">
      <c r="A26230" s="4" t="s">
        <v>74696</v>
      </c>
      <c r="B26230" s="4" t="s">
        <v>74697</v>
      </c>
      <c r="C26230" s="4" t="s">
        <v>74698</v>
      </c>
      <c r="D26230" s="4">
        <v>4.8549177170732302E-2</v>
      </c>
      <c r="E26230">
        <f t="shared" si="409"/>
        <v>6</v>
      </c>
      <c r="F26230" s="4">
        <v>4.8549177170732302E-2</v>
      </c>
    </row>
    <row r="26231" spans="1:6" ht="45" x14ac:dyDescent="0.25">
      <c r="A26231" s="4" t="s">
        <v>74699</v>
      </c>
      <c r="B26231" s="4" t="s">
        <v>74700</v>
      </c>
      <c r="C26231" s="4" t="s">
        <v>74701</v>
      </c>
      <c r="D26231" s="4">
        <v>2.2416933501922299E-2</v>
      </c>
      <c r="E26231">
        <f t="shared" si="409"/>
        <v>14</v>
      </c>
      <c r="F26231" s="4">
        <v>2.2416933501922299E-2</v>
      </c>
    </row>
    <row r="26232" spans="1:6" ht="30" x14ac:dyDescent="0.25">
      <c r="A26232" s="4" t="s">
        <v>74702</v>
      </c>
      <c r="B26232" s="4" t="s">
        <v>74703</v>
      </c>
      <c r="C26232" s="4" t="s">
        <v>74704</v>
      </c>
      <c r="D26232" s="4">
        <v>8.7836026197139594E-2</v>
      </c>
      <c r="E26232">
        <f t="shared" si="409"/>
        <v>11</v>
      </c>
      <c r="F26232" s="4">
        <v>8.7836026197139594E-2</v>
      </c>
    </row>
    <row r="26233" spans="1:6" x14ac:dyDescent="0.25">
      <c r="A26233" s="4" t="s">
        <v>74705</v>
      </c>
      <c r="B26233" s="4" t="s">
        <v>74706</v>
      </c>
      <c r="C26233" s="4" t="s">
        <v>74707</v>
      </c>
      <c r="D26233" s="4">
        <v>7.7305517569394494E-2</v>
      </c>
      <c r="E26233">
        <f t="shared" si="409"/>
        <v>8</v>
      </c>
      <c r="F26233" s="4">
        <v>7.7305517569394494E-2</v>
      </c>
    </row>
    <row r="26234" spans="1:6" x14ac:dyDescent="0.25">
      <c r="A26234" s="4" t="s">
        <v>74708</v>
      </c>
      <c r="B26234" s="4" t="s">
        <v>74709</v>
      </c>
      <c r="C26234" s="4" t="s">
        <v>74710</v>
      </c>
      <c r="D26234" s="4">
        <v>5.3728496591176997E-2</v>
      </c>
      <c r="E26234">
        <f t="shared" si="409"/>
        <v>8</v>
      </c>
      <c r="F26234" s="4">
        <v>5.3728496591176997E-2</v>
      </c>
    </row>
    <row r="26235" spans="1:6" x14ac:dyDescent="0.25">
      <c r="A26235" s="4" t="s">
        <v>74711</v>
      </c>
      <c r="B26235" s="4" t="s">
        <v>74712</v>
      </c>
      <c r="C26235" s="4" t="s">
        <v>74713</v>
      </c>
      <c r="D26235" s="4">
        <v>0.12574334296829301</v>
      </c>
      <c r="E26235">
        <f t="shared" si="409"/>
        <v>7</v>
      </c>
      <c r="F26235" s="4">
        <v>0.12574334296829301</v>
      </c>
    </row>
    <row r="26236" spans="1:6" x14ac:dyDescent="0.25">
      <c r="A26236" s="4" t="s">
        <v>74714</v>
      </c>
      <c r="B26236" s="4" t="s">
        <v>74715</v>
      </c>
      <c r="C26236" s="4" t="s">
        <v>74716</v>
      </c>
      <c r="D26236" s="4">
        <v>0.12574334296829301</v>
      </c>
      <c r="E26236">
        <f t="shared" si="409"/>
        <v>4</v>
      </c>
      <c r="F26236" s="4">
        <v>0.12574334296829301</v>
      </c>
    </row>
    <row r="26237" spans="1:6" x14ac:dyDescent="0.25">
      <c r="A26237" s="4" t="s">
        <v>74717</v>
      </c>
      <c r="B26237" s="4" t="s">
        <v>74718</v>
      </c>
      <c r="C26237" s="4" t="s">
        <v>74719</v>
      </c>
      <c r="D26237" s="4">
        <v>9.5544279220436595E-2</v>
      </c>
      <c r="E26237">
        <f t="shared" si="409"/>
        <v>7</v>
      </c>
      <c r="F26237" s="4">
        <v>9.5544279220436595E-2</v>
      </c>
    </row>
    <row r="26238" spans="1:6" ht="30" x14ac:dyDescent="0.25">
      <c r="A26238" s="4" t="s">
        <v>74720</v>
      </c>
      <c r="B26238" s="4" t="s">
        <v>74721</v>
      </c>
      <c r="C26238" s="4" t="s">
        <v>74722</v>
      </c>
      <c r="D26238" s="4">
        <v>4.6713797772819997E-2</v>
      </c>
      <c r="E26238">
        <f t="shared" si="409"/>
        <v>9</v>
      </c>
      <c r="F26238" s="4">
        <v>4.6713797772819997E-2</v>
      </c>
    </row>
    <row r="26239" spans="1:6" x14ac:dyDescent="0.25">
      <c r="A26239" s="4" t="s">
        <v>74723</v>
      </c>
      <c r="B26239" s="4" t="s">
        <v>74724</v>
      </c>
      <c r="C26239" s="4" t="s">
        <v>74725</v>
      </c>
      <c r="D26239" s="4">
        <v>6.3894310424627204E-2</v>
      </c>
      <c r="E26239">
        <f t="shared" si="409"/>
        <v>7</v>
      </c>
      <c r="F26239" s="4">
        <v>6.3894310424627204E-2</v>
      </c>
    </row>
    <row r="26240" spans="1:6" ht="30" x14ac:dyDescent="0.25">
      <c r="A26240" s="4" t="s">
        <v>74726</v>
      </c>
      <c r="B26240" s="4" t="s">
        <v>74727</v>
      </c>
      <c r="C26240" s="4" t="s">
        <v>74728</v>
      </c>
      <c r="D26240" s="4">
        <v>6.3894310424627204E-2</v>
      </c>
      <c r="E26240">
        <f t="shared" si="409"/>
        <v>10</v>
      </c>
      <c r="F26240" s="4">
        <v>6.3894310424627204E-2</v>
      </c>
    </row>
    <row r="26241" spans="1:6" ht="30" x14ac:dyDescent="0.25">
      <c r="A26241" s="4" t="s">
        <v>74729</v>
      </c>
      <c r="B26241" s="4" t="s">
        <v>74730</v>
      </c>
      <c r="C26241" s="4" t="s">
        <v>74731</v>
      </c>
      <c r="D26241" s="4">
        <v>5.3728496591176997E-2</v>
      </c>
      <c r="E26241">
        <f t="shared" si="409"/>
        <v>5</v>
      </c>
      <c r="F26241" s="4">
        <v>5.3728496591176997E-2</v>
      </c>
    </row>
    <row r="26242" spans="1:6" x14ac:dyDescent="0.25">
      <c r="A26242" s="4" t="s">
        <v>74732</v>
      </c>
      <c r="B26242" s="4" t="s">
        <v>74733</v>
      </c>
      <c r="C26242" s="4" t="s">
        <v>74734</v>
      </c>
      <c r="D26242" s="4">
        <v>5.3728496591176997E-2</v>
      </c>
      <c r="E26242">
        <f t="shared" ref="E26242:E26305" si="410">IF(LEN(TRIM(A26242))=0,0,LEN(TRIM(A26242))-LEN(SUBSTITUTE(A26242," ",""))+1)</f>
        <v>7</v>
      </c>
      <c r="F26242" s="4">
        <v>5.3728496591176997E-2</v>
      </c>
    </row>
    <row r="26243" spans="1:6" x14ac:dyDescent="0.25">
      <c r="A26243" s="4" t="s">
        <v>74735</v>
      </c>
      <c r="B26243" s="4" t="s">
        <v>74736</v>
      </c>
      <c r="C26243" s="4" t="s">
        <v>74737</v>
      </c>
      <c r="D26243" s="4">
        <v>8.0342841894465097E-2</v>
      </c>
      <c r="E26243">
        <f t="shared" si="410"/>
        <v>11</v>
      </c>
      <c r="F26243" s="4">
        <v>8.0342841894465097E-2</v>
      </c>
    </row>
    <row r="26244" spans="1:6" ht="75" x14ac:dyDescent="0.25">
      <c r="A26244" s="4" t="s">
        <v>74738</v>
      </c>
      <c r="B26244" s="4" t="s">
        <v>74739</v>
      </c>
      <c r="C26244" s="4" t="s">
        <v>74740</v>
      </c>
      <c r="D26244" s="4">
        <v>1.36591492969554E-2</v>
      </c>
      <c r="E26244">
        <f t="shared" si="410"/>
        <v>24</v>
      </c>
      <c r="F26244" s="4">
        <v>1.36591492969554E-2</v>
      </c>
    </row>
    <row r="26245" spans="1:6" x14ac:dyDescent="0.25">
      <c r="A26245" s="4" t="s">
        <v>74741</v>
      </c>
      <c r="B26245" s="4" t="s">
        <v>74742</v>
      </c>
      <c r="C26245" s="4" t="s">
        <v>74743</v>
      </c>
      <c r="D26245" s="4">
        <v>8.0342841894465097E-2</v>
      </c>
      <c r="E26245">
        <f t="shared" si="410"/>
        <v>3</v>
      </c>
      <c r="F26245" s="4">
        <v>8.0342841894465097E-2</v>
      </c>
    </row>
    <row r="26246" spans="1:6" ht="45" x14ac:dyDescent="0.25">
      <c r="A26246" s="4" t="s">
        <v>74744</v>
      </c>
      <c r="B26246" s="4" t="s">
        <v>74745</v>
      </c>
      <c r="C26246" s="4" t="s">
        <v>74746</v>
      </c>
      <c r="D26246" s="4">
        <v>4.51688122095475E-2</v>
      </c>
      <c r="E26246">
        <f t="shared" si="410"/>
        <v>14</v>
      </c>
      <c r="F26246" s="4">
        <v>4.51688122095475E-2</v>
      </c>
    </row>
    <row r="26247" spans="1:6" x14ac:dyDescent="0.25">
      <c r="A26247" s="4" t="s">
        <v>74747</v>
      </c>
      <c r="B26247" s="4" t="s">
        <v>74748</v>
      </c>
      <c r="C26247" s="4" t="s">
        <v>74749</v>
      </c>
      <c r="D26247" s="4">
        <v>0.11362193664674899</v>
      </c>
      <c r="E26247">
        <f t="shared" si="410"/>
        <v>5</v>
      </c>
      <c r="F26247" s="4">
        <v>0.11362193664674899</v>
      </c>
    </row>
    <row r="26248" spans="1:6" x14ac:dyDescent="0.25">
      <c r="A26248" s="4" t="s">
        <v>74750</v>
      </c>
      <c r="B26248" s="4" t="s">
        <v>74751</v>
      </c>
      <c r="C26248" s="4" t="s">
        <v>74752</v>
      </c>
      <c r="D26248" s="4">
        <v>4.8549177170732302E-2</v>
      </c>
      <c r="E26248">
        <f t="shared" si="410"/>
        <v>8</v>
      </c>
      <c r="F26248" s="4">
        <v>4.8549177170732302E-2</v>
      </c>
    </row>
    <row r="26249" spans="1:6" ht="30" x14ac:dyDescent="0.25">
      <c r="A26249" s="4" t="s">
        <v>74753</v>
      </c>
      <c r="B26249" s="4" t="s">
        <v>74754</v>
      </c>
      <c r="C26249" s="4" t="s">
        <v>74755</v>
      </c>
      <c r="D26249" s="4">
        <v>0.17567205239427899</v>
      </c>
      <c r="E26249">
        <f t="shared" si="410"/>
        <v>9</v>
      </c>
      <c r="F26249" s="4">
        <v>0.17567205239427899</v>
      </c>
    </row>
    <row r="26250" spans="1:6" ht="30" x14ac:dyDescent="0.25">
      <c r="A26250" s="4" t="s">
        <v>74756</v>
      </c>
      <c r="B26250" s="4" t="s">
        <v>74757</v>
      </c>
      <c r="C26250" s="4" t="s">
        <v>74758</v>
      </c>
      <c r="D26250" s="4">
        <v>9.5544279220436595E-2</v>
      </c>
      <c r="E26250">
        <f t="shared" si="410"/>
        <v>12</v>
      </c>
      <c r="F26250" s="4">
        <v>9.5544279220436595E-2</v>
      </c>
    </row>
    <row r="26251" spans="1:6" ht="30" x14ac:dyDescent="0.25">
      <c r="A26251" s="4" t="s">
        <v>74759</v>
      </c>
      <c r="B26251" s="4" t="s">
        <v>74760</v>
      </c>
      <c r="C26251" s="4" t="s">
        <v>74761</v>
      </c>
      <c r="D26251" s="4">
        <v>0.137470810176056</v>
      </c>
      <c r="E26251">
        <f t="shared" si="410"/>
        <v>11</v>
      </c>
      <c r="F26251" s="4">
        <v>0.137470810176056</v>
      </c>
    </row>
    <row r="26252" spans="1:6" ht="30" x14ac:dyDescent="0.25">
      <c r="A26252" s="4" t="s">
        <v>74762</v>
      </c>
      <c r="B26252" s="4" t="s">
        <v>74763</v>
      </c>
      <c r="C26252" s="4" t="s">
        <v>74764</v>
      </c>
      <c r="D26252" s="4">
        <v>7.0710678118654696E-2</v>
      </c>
      <c r="E26252">
        <f t="shared" si="410"/>
        <v>7</v>
      </c>
      <c r="F26252" s="4">
        <v>7.0710678118654696E-2</v>
      </c>
    </row>
    <row r="26253" spans="1:6" ht="30" x14ac:dyDescent="0.25">
      <c r="A26253" s="4" t="s">
        <v>74765</v>
      </c>
      <c r="B26253" s="4" t="s">
        <v>74766</v>
      </c>
      <c r="C26253" s="4" t="s">
        <v>74767</v>
      </c>
      <c r="D26253" s="4">
        <v>2.19728138749971E-2</v>
      </c>
      <c r="E26253">
        <f t="shared" si="410"/>
        <v>13</v>
      </c>
      <c r="F26253" s="4">
        <v>2.19728138749971E-2</v>
      </c>
    </row>
    <row r="26254" spans="1:6" ht="45" x14ac:dyDescent="0.25">
      <c r="A26254" s="4" t="s">
        <v>74768</v>
      </c>
      <c r="B26254" s="4" t="s">
        <v>74769</v>
      </c>
      <c r="C26254" s="4" t="s">
        <v>74770</v>
      </c>
      <c r="D26254" s="4">
        <v>1.8476860420522101E-2</v>
      </c>
      <c r="E26254">
        <f t="shared" si="410"/>
        <v>15</v>
      </c>
      <c r="F26254" s="4">
        <v>1.8476860420522101E-2</v>
      </c>
    </row>
    <row r="26255" spans="1:6" ht="60" x14ac:dyDescent="0.25">
      <c r="A26255" s="4" t="s">
        <v>74771</v>
      </c>
      <c r="B26255" s="4" t="s">
        <v>74772</v>
      </c>
      <c r="C26255" s="4" t="s">
        <v>74773</v>
      </c>
      <c r="D26255" s="4">
        <v>6.9171842282054696E-2</v>
      </c>
      <c r="E26255">
        <f t="shared" si="410"/>
        <v>27</v>
      </c>
      <c r="F26255" s="4">
        <v>6.9171842282054696E-2</v>
      </c>
    </row>
    <row r="26256" spans="1:6" x14ac:dyDescent="0.25">
      <c r="A26256" s="4" t="s">
        <v>74774</v>
      </c>
      <c r="B26256" s="4" t="s">
        <v>74775</v>
      </c>
      <c r="C26256" s="4" t="s">
        <v>74776</v>
      </c>
      <c r="D26256" s="4">
        <v>0.16068568378893</v>
      </c>
      <c r="E26256">
        <f t="shared" si="410"/>
        <v>6</v>
      </c>
      <c r="F26256" s="4">
        <v>0.16068568378893</v>
      </c>
    </row>
    <row r="26257" spans="1:6" ht="45" x14ac:dyDescent="0.25">
      <c r="A26257" s="4" t="s">
        <v>74777</v>
      </c>
      <c r="B26257" s="4" t="s">
        <v>74778</v>
      </c>
      <c r="C26257" s="4" t="s">
        <v>74779</v>
      </c>
      <c r="D26257" s="4">
        <v>0</v>
      </c>
      <c r="E26257">
        <f t="shared" si="410"/>
        <v>20</v>
      </c>
      <c r="F26257" s="4">
        <v>0</v>
      </c>
    </row>
    <row r="26258" spans="1:6" ht="30" x14ac:dyDescent="0.25">
      <c r="A26258" s="4" t="s">
        <v>74780</v>
      </c>
      <c r="B26258" s="4" t="s">
        <v>74781</v>
      </c>
      <c r="C26258" s="4" t="s">
        <v>74782</v>
      </c>
      <c r="D26258" s="4">
        <v>4.0824829046386298E-2</v>
      </c>
      <c r="E26258">
        <f t="shared" si="410"/>
        <v>8</v>
      </c>
      <c r="F26258" s="4">
        <v>4.0824829046386298E-2</v>
      </c>
    </row>
    <row r="26259" spans="1:6" ht="45" x14ac:dyDescent="0.25">
      <c r="A26259" s="4" t="s">
        <v>74783</v>
      </c>
      <c r="B26259" s="4" t="s">
        <v>74784</v>
      </c>
      <c r="C26259" s="4" t="s">
        <v>74785</v>
      </c>
      <c r="D26259" s="4">
        <v>2.85175395290415E-2</v>
      </c>
      <c r="E26259">
        <f t="shared" si="410"/>
        <v>13</v>
      </c>
      <c r="F26259" s="4">
        <v>2.85175395290415E-2</v>
      </c>
    </row>
    <row r="26260" spans="1:6" x14ac:dyDescent="0.25">
      <c r="A26260" s="4" t="s">
        <v>74786</v>
      </c>
      <c r="B26260" s="4" t="s">
        <v>74787</v>
      </c>
      <c r="C26260" s="4" t="s">
        <v>74788</v>
      </c>
      <c r="D26260" s="4">
        <v>0.537284965911771</v>
      </c>
      <c r="E26260">
        <f t="shared" si="410"/>
        <v>8</v>
      </c>
      <c r="F26260" s="4">
        <v>0.537284965911771</v>
      </c>
    </row>
    <row r="26261" spans="1:6" ht="45" x14ac:dyDescent="0.25">
      <c r="A26261" s="4" t="s">
        <v>74789</v>
      </c>
      <c r="B26261" s="4" t="s">
        <v>74790</v>
      </c>
      <c r="C26261" s="4" t="s">
        <v>74791</v>
      </c>
      <c r="D26261" s="4">
        <v>2.85175395290415E-2</v>
      </c>
      <c r="E26261">
        <f t="shared" si="410"/>
        <v>18</v>
      </c>
      <c r="F26261" s="4">
        <v>2.85175395290415E-2</v>
      </c>
    </row>
    <row r="26262" spans="1:6" x14ac:dyDescent="0.25">
      <c r="A26262" s="4" t="s">
        <v>74792</v>
      </c>
      <c r="B26262" s="4" t="s">
        <v>74793</v>
      </c>
      <c r="C26262" s="4" t="s">
        <v>74794</v>
      </c>
      <c r="D26262" s="4">
        <v>5.3728496591176997E-2</v>
      </c>
      <c r="E26262">
        <f t="shared" si="410"/>
        <v>6</v>
      </c>
      <c r="F26262" s="4">
        <v>5.3728496591176997E-2</v>
      </c>
    </row>
    <row r="26263" spans="1:6" ht="30" x14ac:dyDescent="0.25">
      <c r="A26263" s="4" t="s">
        <v>74795</v>
      </c>
      <c r="B26263" s="4" t="s">
        <v>74796</v>
      </c>
      <c r="C26263" s="4" t="s">
        <v>74797</v>
      </c>
      <c r="D26263" s="4">
        <v>5.3728496591176997E-2</v>
      </c>
      <c r="E26263">
        <f t="shared" si="410"/>
        <v>10</v>
      </c>
      <c r="F26263" s="4">
        <v>5.3728496591176997E-2</v>
      </c>
    </row>
    <row r="26264" spans="1:6" x14ac:dyDescent="0.25">
      <c r="A26264" s="4" t="s">
        <v>74798</v>
      </c>
      <c r="B26264" s="4" t="s">
        <v>74799</v>
      </c>
      <c r="C26264" s="4" t="s">
        <v>74800</v>
      </c>
      <c r="D26264" s="4">
        <v>5.3728496591176997E-2</v>
      </c>
      <c r="E26264">
        <f t="shared" si="410"/>
        <v>5</v>
      </c>
      <c r="F26264" s="4">
        <v>5.3728496591176997E-2</v>
      </c>
    </row>
    <row r="26265" spans="1:6" ht="30" x14ac:dyDescent="0.25">
      <c r="A26265" s="4" t="s">
        <v>74801</v>
      </c>
      <c r="B26265" s="4" t="s">
        <v>74802</v>
      </c>
      <c r="C26265" s="4" t="s">
        <v>74803</v>
      </c>
      <c r="D26265" s="4">
        <v>4.0824829046386298E-2</v>
      </c>
      <c r="E26265">
        <f t="shared" si="410"/>
        <v>7</v>
      </c>
      <c r="F26265" s="4">
        <v>4.0824829046386298E-2</v>
      </c>
    </row>
    <row r="26266" spans="1:6" x14ac:dyDescent="0.25">
      <c r="A26266" s="4" t="s">
        <v>74804</v>
      </c>
      <c r="B26266" s="4" t="s">
        <v>74805</v>
      </c>
      <c r="C26266" s="4" t="s">
        <v>74806</v>
      </c>
      <c r="D26266" s="4">
        <v>4.8549177170732302E-2</v>
      </c>
      <c r="E26266">
        <f t="shared" si="410"/>
        <v>9</v>
      </c>
      <c r="F26266" s="4">
        <v>4.8549177170732302E-2</v>
      </c>
    </row>
    <row r="26267" spans="1:6" x14ac:dyDescent="0.25">
      <c r="A26267" s="4" t="s">
        <v>74807</v>
      </c>
      <c r="B26267" s="4" t="s">
        <v>74808</v>
      </c>
      <c r="C26267" s="4" t="s">
        <v>74809</v>
      </c>
      <c r="D26267" s="4">
        <v>0.12574334296829301</v>
      </c>
      <c r="E26267">
        <f t="shared" si="410"/>
        <v>7</v>
      </c>
      <c r="F26267" s="4">
        <v>0.12574334296829301</v>
      </c>
    </row>
    <row r="26268" spans="1:6" x14ac:dyDescent="0.25">
      <c r="A26268" s="4" t="s">
        <v>74810</v>
      </c>
      <c r="B26268" s="4" t="s">
        <v>74811</v>
      </c>
      <c r="C26268" s="4" t="s">
        <v>74812</v>
      </c>
      <c r="D26268" s="4">
        <v>5.3728496591176997E-2</v>
      </c>
      <c r="E26268">
        <f t="shared" si="410"/>
        <v>6</v>
      </c>
      <c r="F26268" s="4">
        <v>5.3728496591176997E-2</v>
      </c>
    </row>
    <row r="26269" spans="1:6" x14ac:dyDescent="0.25">
      <c r="A26269" s="4" t="s">
        <v>74813</v>
      </c>
      <c r="B26269" s="4" t="s">
        <v>74814</v>
      </c>
      <c r="C26269" s="4" t="s">
        <v>74815</v>
      </c>
      <c r="D26269" s="4">
        <v>0.18803015465431899</v>
      </c>
      <c r="E26269">
        <f t="shared" si="410"/>
        <v>5</v>
      </c>
      <c r="F26269" s="4">
        <v>0.18803015465431899</v>
      </c>
    </row>
    <row r="26270" spans="1:6" x14ac:dyDescent="0.25">
      <c r="A26270" s="4" t="s">
        <v>74816</v>
      </c>
      <c r="B26270" s="4" t="s">
        <v>74817</v>
      </c>
      <c r="C26270" s="4" t="s">
        <v>64411</v>
      </c>
      <c r="D26270" s="4">
        <v>7.0710678118654696E-2</v>
      </c>
      <c r="E26270">
        <f t="shared" si="410"/>
        <v>7</v>
      </c>
      <c r="F26270" s="4">
        <v>7.0710678118654696E-2</v>
      </c>
    </row>
    <row r="26271" spans="1:6" x14ac:dyDescent="0.25">
      <c r="A26271" s="4" t="s">
        <v>74816</v>
      </c>
      <c r="B26271" s="4" t="s">
        <v>74817</v>
      </c>
      <c r="C26271" s="4" t="s">
        <v>74818</v>
      </c>
      <c r="D26271" s="4">
        <v>0.28574404296987999</v>
      </c>
      <c r="E26271">
        <f t="shared" si="410"/>
        <v>7</v>
      </c>
      <c r="F26271" s="4">
        <v>0.28574404296987999</v>
      </c>
    </row>
    <row r="26272" spans="1:6" x14ac:dyDescent="0.25">
      <c r="A26272" s="4" t="s">
        <v>74819</v>
      </c>
      <c r="B26272" s="4" t="s">
        <v>74820</v>
      </c>
      <c r="C26272" s="4" t="s">
        <v>74821</v>
      </c>
      <c r="D26272" s="4">
        <v>5.3728496591176997E-2</v>
      </c>
      <c r="E26272">
        <f t="shared" si="410"/>
        <v>7</v>
      </c>
      <c r="F26272" s="4">
        <v>5.3728496591176997E-2</v>
      </c>
    </row>
    <row r="26273" spans="1:6" x14ac:dyDescent="0.25">
      <c r="A26273" s="4" t="s">
        <v>74822</v>
      </c>
      <c r="B26273" s="4" t="s">
        <v>74823</v>
      </c>
      <c r="C26273" s="4" t="s">
        <v>74824</v>
      </c>
      <c r="D26273" s="4">
        <v>0.21711852081087599</v>
      </c>
      <c r="E26273">
        <f t="shared" si="410"/>
        <v>7</v>
      </c>
      <c r="F26273" s="4">
        <v>0.21711852081087599</v>
      </c>
    </row>
    <row r="26274" spans="1:6" ht="30" x14ac:dyDescent="0.25">
      <c r="A26274" s="4" t="s">
        <v>74825</v>
      </c>
      <c r="B26274" s="4" t="s">
        <v>74826</v>
      </c>
      <c r="C26274" s="4" t="s">
        <v>74827</v>
      </c>
      <c r="D26274" s="4">
        <v>3.9281465090051301E-2</v>
      </c>
      <c r="E26274">
        <f t="shared" si="410"/>
        <v>11</v>
      </c>
      <c r="F26274" s="4">
        <v>3.9281465090051301E-2</v>
      </c>
    </row>
    <row r="26275" spans="1:6" ht="30" x14ac:dyDescent="0.25">
      <c r="A26275" s="4" t="s">
        <v>74828</v>
      </c>
      <c r="B26275" s="4" t="s">
        <v>74829</v>
      </c>
      <c r="C26275" s="4" t="s">
        <v>74830</v>
      </c>
      <c r="D26275" s="4">
        <v>4.2836195075472497E-2</v>
      </c>
      <c r="E26275">
        <f t="shared" si="410"/>
        <v>19</v>
      </c>
      <c r="F26275" s="4">
        <v>4.2836195075472497E-2</v>
      </c>
    </row>
    <row r="26276" spans="1:6" ht="30" x14ac:dyDescent="0.25">
      <c r="A26276" s="4" t="s">
        <v>74831</v>
      </c>
      <c r="B26276" s="4" t="s">
        <v>74832</v>
      </c>
      <c r="C26276" s="4" t="s">
        <v>74833</v>
      </c>
      <c r="D26276" s="4">
        <v>2.85175395290415E-2</v>
      </c>
      <c r="E26276">
        <f t="shared" si="410"/>
        <v>11</v>
      </c>
      <c r="F26276" s="4">
        <v>2.85175395290415E-2</v>
      </c>
    </row>
    <row r="26277" spans="1:6" ht="30" x14ac:dyDescent="0.25">
      <c r="A26277" s="4" t="s">
        <v>74834</v>
      </c>
      <c r="B26277" s="4" t="s">
        <v>74835</v>
      </c>
      <c r="C26277" s="4" t="s">
        <v>74836</v>
      </c>
      <c r="D26277" s="4">
        <v>3.9281465090051301E-2</v>
      </c>
      <c r="E26277">
        <f t="shared" si="410"/>
        <v>10</v>
      </c>
      <c r="F26277" s="4">
        <v>3.9281465090051301E-2</v>
      </c>
    </row>
    <row r="26278" spans="1:6" ht="30" x14ac:dyDescent="0.25">
      <c r="A26278" s="4" t="s">
        <v>74837</v>
      </c>
      <c r="B26278" s="4" t="s">
        <v>74838</v>
      </c>
      <c r="C26278" s="4" t="s">
        <v>74839</v>
      </c>
      <c r="D26278" s="4">
        <v>4.0824829046386298E-2</v>
      </c>
      <c r="E26278">
        <f t="shared" si="410"/>
        <v>9</v>
      </c>
      <c r="F26278" s="4">
        <v>4.0824829046386298E-2</v>
      </c>
    </row>
    <row r="26279" spans="1:6" ht="30" x14ac:dyDescent="0.25">
      <c r="A26279" s="4" t="s">
        <v>74840</v>
      </c>
      <c r="B26279" s="4" t="s">
        <v>74841</v>
      </c>
      <c r="C26279" s="4" t="s">
        <v>74842</v>
      </c>
      <c r="D26279" s="4">
        <v>3.3031643180138001E-2</v>
      </c>
      <c r="E26279">
        <f t="shared" si="410"/>
        <v>7</v>
      </c>
      <c r="F26279" s="4">
        <v>3.3031643180138001E-2</v>
      </c>
    </row>
    <row r="26280" spans="1:6" ht="30" x14ac:dyDescent="0.25">
      <c r="A26280" s="4" t="s">
        <v>74843</v>
      </c>
      <c r="B26280" s="4" t="s">
        <v>74844</v>
      </c>
      <c r="C26280" s="4" t="s">
        <v>74845</v>
      </c>
      <c r="D26280" s="4">
        <v>3.9281465090051301E-2</v>
      </c>
      <c r="E26280">
        <f t="shared" si="410"/>
        <v>8</v>
      </c>
      <c r="F26280" s="4">
        <v>3.9281465090051301E-2</v>
      </c>
    </row>
    <row r="26281" spans="1:6" x14ac:dyDescent="0.25">
      <c r="A26281" s="4" t="s">
        <v>74846</v>
      </c>
      <c r="B26281" s="4" t="s">
        <v>74847</v>
      </c>
      <c r="C26281" s="4" t="s">
        <v>74848</v>
      </c>
      <c r="D26281" s="4">
        <v>5.3728496591176997E-2</v>
      </c>
      <c r="E26281">
        <f t="shared" si="410"/>
        <v>9</v>
      </c>
      <c r="F26281" s="4">
        <v>5.3728496591176997E-2</v>
      </c>
    </row>
    <row r="26282" spans="1:6" x14ac:dyDescent="0.25">
      <c r="A26282" s="4" t="s">
        <v>74849</v>
      </c>
      <c r="B26282" s="4" t="s">
        <v>74850</v>
      </c>
      <c r="C26282" s="4" t="s">
        <v>74851</v>
      </c>
      <c r="D26282" s="4">
        <v>5.3728496591176997E-2</v>
      </c>
      <c r="E26282">
        <f t="shared" si="410"/>
        <v>5</v>
      </c>
      <c r="F26282" s="4">
        <v>5.3728496591176997E-2</v>
      </c>
    </row>
    <row r="26283" spans="1:6" x14ac:dyDescent="0.25">
      <c r="A26283" s="4" t="s">
        <v>74852</v>
      </c>
      <c r="B26283" s="4" t="s">
        <v>74853</v>
      </c>
      <c r="C26283" s="4" t="s">
        <v>74854</v>
      </c>
      <c r="D26283" s="4">
        <v>5.3728496591176997E-2</v>
      </c>
      <c r="E26283">
        <f t="shared" si="410"/>
        <v>7</v>
      </c>
      <c r="F26283" s="4">
        <v>5.3728496591176997E-2</v>
      </c>
    </row>
    <row r="26284" spans="1:6" ht="30" x14ac:dyDescent="0.25">
      <c r="A26284" s="4" t="s">
        <v>74855</v>
      </c>
      <c r="B26284" s="4" t="s">
        <v>74856</v>
      </c>
      <c r="C26284" s="4" t="s">
        <v>74857</v>
      </c>
      <c r="D26284" s="4">
        <v>3.9281465090051301E-2</v>
      </c>
      <c r="E26284">
        <f t="shared" si="410"/>
        <v>9</v>
      </c>
      <c r="F26284" s="4">
        <v>3.9281465090051301E-2</v>
      </c>
    </row>
    <row r="26285" spans="1:6" ht="30" x14ac:dyDescent="0.25">
      <c r="A26285" s="4" t="s">
        <v>74858</v>
      </c>
      <c r="B26285" s="4" t="s">
        <v>74859</v>
      </c>
      <c r="C26285" s="4" t="s">
        <v>74860</v>
      </c>
      <c r="D26285" s="4">
        <v>4.8549177170732302E-2</v>
      </c>
      <c r="E26285">
        <f t="shared" si="410"/>
        <v>11</v>
      </c>
      <c r="F26285" s="4">
        <v>4.8549177170732302E-2</v>
      </c>
    </row>
    <row r="26286" spans="1:6" ht="30" x14ac:dyDescent="0.25">
      <c r="A26286" s="4" t="s">
        <v>74861</v>
      </c>
      <c r="B26286" s="4" t="s">
        <v>74862</v>
      </c>
      <c r="C26286" s="4" t="s">
        <v>74863</v>
      </c>
      <c r="D26286" s="4">
        <v>0</v>
      </c>
      <c r="E26286">
        <f t="shared" si="410"/>
        <v>11</v>
      </c>
      <c r="F26286" s="4">
        <v>0</v>
      </c>
    </row>
    <row r="26287" spans="1:6" x14ac:dyDescent="0.25">
      <c r="A26287" s="4" t="s">
        <v>74864</v>
      </c>
      <c r="B26287" s="4" t="s">
        <v>74865</v>
      </c>
      <c r="C26287" s="4" t="s">
        <v>74866</v>
      </c>
      <c r="D26287" s="4">
        <v>6.3894310424627204E-2</v>
      </c>
      <c r="E26287">
        <f t="shared" si="410"/>
        <v>8</v>
      </c>
      <c r="F26287" s="4">
        <v>6.3894310424627204E-2</v>
      </c>
    </row>
    <row r="26288" spans="1:6" x14ac:dyDescent="0.25">
      <c r="A26288" s="4" t="s">
        <v>74867</v>
      </c>
      <c r="B26288" s="4" t="s">
        <v>74868</v>
      </c>
      <c r="C26288" s="4" t="s">
        <v>74869</v>
      </c>
      <c r="D26288" s="4">
        <v>3.3031643180138001E-2</v>
      </c>
      <c r="E26288">
        <f t="shared" si="410"/>
        <v>7</v>
      </c>
      <c r="F26288" s="4">
        <v>3.3031643180138001E-2</v>
      </c>
    </row>
    <row r="26289" spans="1:6" ht="30" x14ac:dyDescent="0.25">
      <c r="A26289" s="4" t="s">
        <v>74870</v>
      </c>
      <c r="B26289" s="4" t="s">
        <v>74871</v>
      </c>
      <c r="C26289" s="4" t="s">
        <v>74872</v>
      </c>
      <c r="D26289" s="4">
        <v>9.5544279220436595E-2</v>
      </c>
      <c r="E26289">
        <f t="shared" si="410"/>
        <v>11</v>
      </c>
      <c r="F26289" s="4">
        <v>9.5544279220436595E-2</v>
      </c>
    </row>
    <row r="26290" spans="1:6" ht="30" x14ac:dyDescent="0.25">
      <c r="A26290" s="4" t="s">
        <v>74873</v>
      </c>
      <c r="B26290" s="4" t="s">
        <v>74874</v>
      </c>
      <c r="C26290" s="4" t="s">
        <v>74875</v>
      </c>
      <c r="D26290" s="4">
        <v>6.9853420565800906E-2</v>
      </c>
      <c r="E26290">
        <f t="shared" si="410"/>
        <v>9</v>
      </c>
      <c r="F26290" s="4">
        <v>6.9853420565800906E-2</v>
      </c>
    </row>
    <row r="26291" spans="1:6" ht="30" x14ac:dyDescent="0.25">
      <c r="A26291" s="4" t="s">
        <v>74876</v>
      </c>
      <c r="B26291" s="4" t="s">
        <v>74877</v>
      </c>
      <c r="C26291" s="4" t="s">
        <v>74878</v>
      </c>
      <c r="D26291" s="4">
        <v>0.43472087194499098</v>
      </c>
      <c r="E26291">
        <f t="shared" si="410"/>
        <v>8</v>
      </c>
      <c r="F26291" s="4">
        <v>0.43472087194499098</v>
      </c>
    </row>
    <row r="26292" spans="1:6" ht="30" x14ac:dyDescent="0.25">
      <c r="A26292" s="4" t="s">
        <v>74879</v>
      </c>
      <c r="B26292" s="4" t="s">
        <v>74880</v>
      </c>
      <c r="C26292" s="4" t="s">
        <v>74881</v>
      </c>
      <c r="D26292" s="4">
        <v>2.04480073602183E-2</v>
      </c>
      <c r="E26292">
        <f t="shared" si="410"/>
        <v>16</v>
      </c>
      <c r="F26292" s="4">
        <v>2.04480073602183E-2</v>
      </c>
    </row>
    <row r="26293" spans="1:6" x14ac:dyDescent="0.25">
      <c r="A26293" s="4" t="s">
        <v>74882</v>
      </c>
      <c r="B26293" s="4" t="s">
        <v>74883</v>
      </c>
      <c r="C26293" s="4" t="s">
        <v>74884</v>
      </c>
      <c r="D26293" s="4">
        <v>4.0824829046386298E-2</v>
      </c>
      <c r="E26293">
        <f t="shared" si="410"/>
        <v>6</v>
      </c>
      <c r="F26293" s="4">
        <v>4.0824829046386298E-2</v>
      </c>
    </row>
    <row r="26294" spans="1:6" ht="30" x14ac:dyDescent="0.25">
      <c r="A26294" s="4" t="s">
        <v>74885</v>
      </c>
      <c r="B26294" s="4" t="s">
        <v>74886</v>
      </c>
      <c r="C26294" s="4" t="s">
        <v>74887</v>
      </c>
      <c r="D26294" s="4">
        <v>4.8549177170732302E-2</v>
      </c>
      <c r="E26294">
        <f t="shared" si="410"/>
        <v>9</v>
      </c>
      <c r="F26294" s="4">
        <v>4.8549177170732302E-2</v>
      </c>
    </row>
    <row r="26295" spans="1:6" ht="60" x14ac:dyDescent="0.25">
      <c r="A26295" s="4" t="s">
        <v>74888</v>
      </c>
      <c r="B26295" s="4" t="s">
        <v>74889</v>
      </c>
      <c r="C26295" s="4" t="s">
        <v>74890</v>
      </c>
      <c r="D26295" s="4">
        <v>1.8476860420522101E-2</v>
      </c>
      <c r="E26295">
        <f t="shared" si="410"/>
        <v>17</v>
      </c>
      <c r="F26295" s="4">
        <v>1.8476860420522101E-2</v>
      </c>
    </row>
    <row r="26296" spans="1:6" x14ac:dyDescent="0.25">
      <c r="A26296" s="4" t="s">
        <v>74891</v>
      </c>
      <c r="B26296" s="4" t="s">
        <v>74892</v>
      </c>
      <c r="C26296" s="4" t="s">
        <v>74893</v>
      </c>
      <c r="D26296" s="4">
        <v>8.0342841894465097E-2</v>
      </c>
      <c r="E26296">
        <f t="shared" si="410"/>
        <v>6</v>
      </c>
      <c r="F26296" s="4">
        <v>8.0342841894465097E-2</v>
      </c>
    </row>
    <row r="26297" spans="1:6" ht="75" x14ac:dyDescent="0.25">
      <c r="A26297" s="4" t="s">
        <v>74894</v>
      </c>
      <c r="B26297" s="4" t="s">
        <v>74895</v>
      </c>
      <c r="C26297" s="4" t="s">
        <v>74896</v>
      </c>
      <c r="D26297" s="4">
        <v>1.6188613565728201E-2</v>
      </c>
      <c r="E26297">
        <f t="shared" si="410"/>
        <v>21</v>
      </c>
      <c r="F26297" s="4">
        <v>1.6188613565728201E-2</v>
      </c>
    </row>
    <row r="26298" spans="1:6" ht="30" x14ac:dyDescent="0.25">
      <c r="A26298" s="4" t="s">
        <v>74897</v>
      </c>
      <c r="B26298" s="4" t="s">
        <v>74898</v>
      </c>
      <c r="C26298" s="4" t="s">
        <v>74899</v>
      </c>
      <c r="D26298" s="4">
        <v>3.3031643180138001E-2</v>
      </c>
      <c r="E26298">
        <f t="shared" si="410"/>
        <v>9</v>
      </c>
      <c r="F26298" s="4">
        <v>3.3031643180138001E-2</v>
      </c>
    </row>
    <row r="26299" spans="1:6" ht="30" x14ac:dyDescent="0.25">
      <c r="A26299" s="4" t="s">
        <v>74900</v>
      </c>
      <c r="B26299" s="4" t="s">
        <v>74901</v>
      </c>
      <c r="C26299" s="4" t="s">
        <v>74902</v>
      </c>
      <c r="D26299" s="4">
        <v>3.9281465090051301E-2</v>
      </c>
      <c r="E26299">
        <f t="shared" si="410"/>
        <v>12</v>
      </c>
      <c r="F26299" s="4">
        <v>3.9281465090051301E-2</v>
      </c>
    </row>
    <row r="26300" spans="1:6" ht="30" x14ac:dyDescent="0.25">
      <c r="A26300" s="4" t="s">
        <v>74903</v>
      </c>
      <c r="B26300" s="4" t="s">
        <v>74904</v>
      </c>
      <c r="C26300" s="4" t="s">
        <v>74905</v>
      </c>
      <c r="D26300" s="4">
        <v>3.3031643180138001E-2</v>
      </c>
      <c r="E26300">
        <f t="shared" si="410"/>
        <v>14</v>
      </c>
      <c r="F26300" s="4">
        <v>3.3031643180138001E-2</v>
      </c>
    </row>
    <row r="26301" spans="1:6" x14ac:dyDescent="0.25">
      <c r="A26301" s="4" t="s">
        <v>74906</v>
      </c>
      <c r="B26301" s="4" t="s">
        <v>29187</v>
      </c>
      <c r="C26301" s="4" t="s">
        <v>74907</v>
      </c>
      <c r="D26301" s="4">
        <v>9.5544279220436595E-2</v>
      </c>
      <c r="E26301">
        <f t="shared" si="410"/>
        <v>5</v>
      </c>
      <c r="F26301" s="4">
        <v>9.5544279220436595E-2</v>
      </c>
    </row>
    <row r="26302" spans="1:6" x14ac:dyDescent="0.25">
      <c r="A26302" s="4" t="s">
        <v>74908</v>
      </c>
      <c r="B26302" s="4" t="s">
        <v>74909</v>
      </c>
      <c r="C26302" s="4" t="s">
        <v>74910</v>
      </c>
      <c r="D26302" s="4">
        <v>9.5544279220436595E-2</v>
      </c>
      <c r="E26302">
        <f t="shared" si="410"/>
        <v>5</v>
      </c>
      <c r="F26302" s="4">
        <v>9.5544279220436595E-2</v>
      </c>
    </row>
    <row r="26303" spans="1:6" x14ac:dyDescent="0.25">
      <c r="A26303" s="4" t="s">
        <v>74911</v>
      </c>
      <c r="B26303" s="4" t="s">
        <v>74912</v>
      </c>
      <c r="C26303" s="4" t="s">
        <v>74913</v>
      </c>
      <c r="D26303" s="4">
        <v>0</v>
      </c>
      <c r="E26303">
        <f t="shared" si="410"/>
        <v>9</v>
      </c>
      <c r="F26303" s="4">
        <v>0</v>
      </c>
    </row>
    <row r="26304" spans="1:6" x14ac:dyDescent="0.25">
      <c r="A26304" s="4" t="s">
        <v>74914</v>
      </c>
      <c r="B26304" s="4" t="s">
        <v>74915</v>
      </c>
      <c r="C26304" s="4" t="s">
        <v>74916</v>
      </c>
      <c r="D26304" s="4">
        <v>9.5544279220436595E-2</v>
      </c>
      <c r="E26304">
        <f t="shared" si="410"/>
        <v>4</v>
      </c>
      <c r="F26304" s="4">
        <v>9.5544279220436595E-2</v>
      </c>
    </row>
    <row r="26305" spans="1:6" x14ac:dyDescent="0.25">
      <c r="A26305" s="4" t="s">
        <v>74917</v>
      </c>
      <c r="B26305" s="4" t="s">
        <v>74918</v>
      </c>
      <c r="C26305" s="4" t="s">
        <v>74919</v>
      </c>
      <c r="D26305" s="4">
        <v>0.13512001548070299</v>
      </c>
      <c r="E26305">
        <f t="shared" si="410"/>
        <v>5</v>
      </c>
      <c r="F26305" s="4">
        <v>0.13512001548070299</v>
      </c>
    </row>
    <row r="26306" spans="1:6" ht="30" x14ac:dyDescent="0.25">
      <c r="A26306" s="4" t="s">
        <v>74920</v>
      </c>
      <c r="B26306" s="4" t="s">
        <v>74921</v>
      </c>
      <c r="C26306" s="4" t="s">
        <v>74922</v>
      </c>
      <c r="D26306" s="4">
        <v>3.3031643180138001E-2</v>
      </c>
      <c r="E26306">
        <f t="shared" ref="E26306:E26369" si="411">IF(LEN(TRIM(A26306))=0,0,LEN(TRIM(A26306))-LEN(SUBSTITUTE(A26306," ",""))+1)</f>
        <v>12</v>
      </c>
      <c r="F26306" s="4">
        <v>3.3031643180138001E-2</v>
      </c>
    </row>
    <row r="26307" spans="1:6" ht="30" x14ac:dyDescent="0.25">
      <c r="A26307" s="4" t="s">
        <v>74923</v>
      </c>
      <c r="B26307" s="4" t="s">
        <v>74924</v>
      </c>
      <c r="C26307" s="4" t="s">
        <v>74925</v>
      </c>
      <c r="D26307" s="4">
        <v>7.5832356734133896E-2</v>
      </c>
      <c r="E26307">
        <f t="shared" si="411"/>
        <v>8</v>
      </c>
      <c r="F26307" s="4">
        <v>7.5832356734133896E-2</v>
      </c>
    </row>
    <row r="26308" spans="1:6" x14ac:dyDescent="0.25">
      <c r="A26308" s="4" t="s">
        <v>74926</v>
      </c>
      <c r="B26308" s="4" t="s">
        <v>74927</v>
      </c>
      <c r="C26308" s="4" t="s">
        <v>74928</v>
      </c>
      <c r="D26308" s="4">
        <v>9.5544279220436595E-2</v>
      </c>
      <c r="E26308">
        <f t="shared" si="411"/>
        <v>6</v>
      </c>
      <c r="F26308" s="4">
        <v>9.5544279220436595E-2</v>
      </c>
    </row>
    <row r="26309" spans="1:6" x14ac:dyDescent="0.25">
      <c r="A26309" s="4" t="s">
        <v>74929</v>
      </c>
      <c r="B26309" s="4" t="s">
        <v>74930</v>
      </c>
      <c r="C26309" s="4" t="s">
        <v>74931</v>
      </c>
      <c r="D26309" s="4">
        <v>0.16990442448471199</v>
      </c>
      <c r="E26309">
        <f t="shared" si="411"/>
        <v>6</v>
      </c>
      <c r="F26309" s="4">
        <v>0.16990442448471199</v>
      </c>
    </row>
    <row r="26310" spans="1:6" x14ac:dyDescent="0.25">
      <c r="A26310" s="4" t="s">
        <v>74932</v>
      </c>
      <c r="B26310" s="4" t="s">
        <v>74933</v>
      </c>
      <c r="C26310" s="4" t="s">
        <v>74934</v>
      </c>
      <c r="D26310" s="4">
        <v>8.0342841894465097E-2</v>
      </c>
      <c r="E26310">
        <f t="shared" si="411"/>
        <v>4</v>
      </c>
      <c r="F26310" s="4">
        <v>8.0342841894465097E-2</v>
      </c>
    </row>
    <row r="26311" spans="1:6" ht="30" x14ac:dyDescent="0.25">
      <c r="A26311" s="4" t="s">
        <v>74935</v>
      </c>
      <c r="B26311" s="4" t="s">
        <v>74936</v>
      </c>
      <c r="C26311" s="4" t="s">
        <v>74937</v>
      </c>
      <c r="D26311" s="4">
        <v>5.0712153369465503E-2</v>
      </c>
      <c r="E26311">
        <f t="shared" si="411"/>
        <v>13</v>
      </c>
      <c r="F26311" s="4">
        <v>5.0712153369465503E-2</v>
      </c>
    </row>
    <row r="26312" spans="1:6" x14ac:dyDescent="0.25">
      <c r="A26312" s="4" t="s">
        <v>74938</v>
      </c>
      <c r="B26312" s="4" t="s">
        <v>74939</v>
      </c>
      <c r="C26312" s="4" t="s">
        <v>74940</v>
      </c>
      <c r="D26312" s="4">
        <v>4.8549177170732302E-2</v>
      </c>
      <c r="E26312">
        <f t="shared" si="411"/>
        <v>8</v>
      </c>
      <c r="F26312" s="4">
        <v>4.8549177170732302E-2</v>
      </c>
    </row>
    <row r="26313" spans="1:6" x14ac:dyDescent="0.25">
      <c r="A26313" s="4" t="s">
        <v>74941</v>
      </c>
      <c r="B26313" s="4" t="s">
        <v>74942</v>
      </c>
      <c r="C26313" s="4" t="s">
        <v>74943</v>
      </c>
      <c r="D26313" s="4">
        <v>4.3472087194499097E-2</v>
      </c>
      <c r="E26313">
        <f t="shared" si="411"/>
        <v>9</v>
      </c>
      <c r="F26313" s="4">
        <v>4.3472087194499097E-2</v>
      </c>
    </row>
    <row r="26314" spans="1:6" ht="30" x14ac:dyDescent="0.25">
      <c r="A26314" s="4" t="s">
        <v>74944</v>
      </c>
      <c r="B26314" s="4" t="s">
        <v>74945</v>
      </c>
      <c r="C26314" s="4" t="s">
        <v>74946</v>
      </c>
      <c r="D26314" s="4">
        <v>2.39802967618271E-2</v>
      </c>
      <c r="E26314">
        <f t="shared" si="411"/>
        <v>13</v>
      </c>
      <c r="F26314" s="4">
        <v>2.39802967618271E-2</v>
      </c>
    </row>
    <row r="26315" spans="1:6" ht="30" x14ac:dyDescent="0.25">
      <c r="A26315" s="4" t="s">
        <v>74947</v>
      </c>
      <c r="B26315" s="4" t="s">
        <v>74948</v>
      </c>
      <c r="C26315" s="4" t="s">
        <v>74949</v>
      </c>
      <c r="D26315" s="4">
        <v>2.85175395290415E-2</v>
      </c>
      <c r="E26315">
        <f t="shared" si="411"/>
        <v>14</v>
      </c>
      <c r="F26315" s="4">
        <v>2.85175395290415E-2</v>
      </c>
    </row>
    <row r="26316" spans="1:6" x14ac:dyDescent="0.25">
      <c r="A26316" s="4" t="s">
        <v>74950</v>
      </c>
      <c r="B26316" s="4" t="s">
        <v>74951</v>
      </c>
      <c r="C26316" s="4" t="s">
        <v>74952</v>
      </c>
      <c r="D26316" s="4">
        <v>4.3472087194499097E-2</v>
      </c>
      <c r="E26316">
        <f t="shared" si="411"/>
        <v>10</v>
      </c>
      <c r="F26316" s="4">
        <v>4.3472087194499097E-2</v>
      </c>
    </row>
    <row r="26317" spans="1:6" x14ac:dyDescent="0.25">
      <c r="A26317" s="4" t="s">
        <v>74953</v>
      </c>
      <c r="B26317" s="4" t="s">
        <v>74954</v>
      </c>
      <c r="C26317" s="4" t="s">
        <v>74955</v>
      </c>
      <c r="D26317" s="4">
        <v>0.122094716716156</v>
      </c>
      <c r="E26317">
        <f t="shared" si="411"/>
        <v>7</v>
      </c>
      <c r="F26317" s="4">
        <v>0.122094716716156</v>
      </c>
    </row>
    <row r="26318" spans="1:6" ht="45" x14ac:dyDescent="0.25">
      <c r="A26318" s="4" t="s">
        <v>74956</v>
      </c>
      <c r="B26318" s="4" t="s">
        <v>74957</v>
      </c>
      <c r="C26318" s="4" t="s">
        <v>74958</v>
      </c>
      <c r="D26318" s="4">
        <v>2.2416933501922299E-2</v>
      </c>
      <c r="E26318">
        <f t="shared" si="411"/>
        <v>14</v>
      </c>
      <c r="F26318" s="4">
        <v>2.2416933501922299E-2</v>
      </c>
    </row>
    <row r="26319" spans="1:6" x14ac:dyDescent="0.25">
      <c r="A26319" s="4" t="s">
        <v>74959</v>
      </c>
      <c r="B26319" s="4" t="s">
        <v>74960</v>
      </c>
      <c r="C26319" s="4" t="s">
        <v>74961</v>
      </c>
      <c r="D26319" s="4">
        <v>5.3728496591176997E-2</v>
      </c>
      <c r="E26319">
        <f t="shared" si="411"/>
        <v>7</v>
      </c>
      <c r="F26319" s="4">
        <v>5.3728496591176997E-2</v>
      </c>
    </row>
    <row r="26320" spans="1:6" x14ac:dyDescent="0.25">
      <c r="A26320" s="4" t="s">
        <v>74962</v>
      </c>
      <c r="B26320" s="4" t="s">
        <v>74963</v>
      </c>
      <c r="C26320" s="4" t="s">
        <v>74964</v>
      </c>
      <c r="D26320" s="4">
        <v>9.5544279220436595E-2</v>
      </c>
      <c r="E26320">
        <f t="shared" si="411"/>
        <v>4</v>
      </c>
      <c r="F26320" s="4">
        <v>9.5544279220436595E-2</v>
      </c>
    </row>
    <row r="26321" spans="1:6" x14ac:dyDescent="0.25">
      <c r="A26321" s="4" t="s">
        <v>74965</v>
      </c>
      <c r="B26321" s="4" t="s">
        <v>74966</v>
      </c>
      <c r="C26321" s="4" t="s">
        <v>74967</v>
      </c>
      <c r="D26321" s="4">
        <v>0.12574334296829301</v>
      </c>
      <c r="E26321">
        <f t="shared" si="411"/>
        <v>5</v>
      </c>
      <c r="F26321" s="4">
        <v>0.12574334296829301</v>
      </c>
    </row>
    <row r="26322" spans="1:6" x14ac:dyDescent="0.25">
      <c r="A26322" s="4" t="s">
        <v>74968</v>
      </c>
      <c r="B26322" s="4" t="s">
        <v>74969</v>
      </c>
      <c r="C26322" s="4" t="s">
        <v>74970</v>
      </c>
      <c r="D26322" s="4">
        <v>0</v>
      </c>
      <c r="E26322">
        <f t="shared" si="411"/>
        <v>5</v>
      </c>
      <c r="F26322" s="4">
        <v>0</v>
      </c>
    </row>
    <row r="26323" spans="1:6" ht="30" x14ac:dyDescent="0.25">
      <c r="A26323" s="4" t="s">
        <v>74971</v>
      </c>
      <c r="B26323" s="4" t="s">
        <v>74972</v>
      </c>
      <c r="C26323" s="4" t="s">
        <v>74973</v>
      </c>
      <c r="D26323" s="4">
        <v>5.0125787157390599E-2</v>
      </c>
      <c r="E26323">
        <f t="shared" si="411"/>
        <v>14</v>
      </c>
      <c r="F26323" s="4">
        <v>5.0125787157390599E-2</v>
      </c>
    </row>
    <row r="26324" spans="1:6" x14ac:dyDescent="0.25">
      <c r="A26324" s="4" t="s">
        <v>74974</v>
      </c>
      <c r="B26324" s="4" t="s">
        <v>74975</v>
      </c>
      <c r="C26324" s="4" t="s">
        <v>74976</v>
      </c>
      <c r="D26324" s="4">
        <v>8.0342841894465097E-2</v>
      </c>
      <c r="E26324">
        <f t="shared" si="411"/>
        <v>6</v>
      </c>
      <c r="F26324" s="4">
        <v>8.0342841894465097E-2</v>
      </c>
    </row>
    <row r="26325" spans="1:6" ht="30" x14ac:dyDescent="0.25">
      <c r="A26325" s="4" t="s">
        <v>74977</v>
      </c>
      <c r="B26325" s="4" t="s">
        <v>74978</v>
      </c>
      <c r="C26325" s="4" t="s">
        <v>74979</v>
      </c>
      <c r="D26325" s="4">
        <v>4.0824829046386298E-2</v>
      </c>
      <c r="E26325">
        <f t="shared" si="411"/>
        <v>7</v>
      </c>
      <c r="F26325" s="4">
        <v>4.0824829046386298E-2</v>
      </c>
    </row>
    <row r="26326" spans="1:6" x14ac:dyDescent="0.25">
      <c r="A26326" s="4" t="s">
        <v>74980</v>
      </c>
      <c r="B26326" s="4" t="s">
        <v>74981</v>
      </c>
      <c r="C26326" s="4" t="s">
        <v>74982</v>
      </c>
      <c r="D26326" s="4">
        <v>9.5544279220436595E-2</v>
      </c>
      <c r="E26326">
        <f t="shared" si="411"/>
        <v>7</v>
      </c>
      <c r="F26326" s="4">
        <v>9.5544279220436595E-2</v>
      </c>
    </row>
    <row r="26327" spans="1:6" x14ac:dyDescent="0.25">
      <c r="A26327" s="4" t="s">
        <v>74983</v>
      </c>
      <c r="B26327" s="4" t="s">
        <v>74984</v>
      </c>
      <c r="C26327" s="4" t="s">
        <v>74985</v>
      </c>
      <c r="D26327" s="4">
        <v>9.5544279220436595E-2</v>
      </c>
      <c r="E26327">
        <f t="shared" si="411"/>
        <v>6</v>
      </c>
      <c r="F26327" s="4">
        <v>9.5544279220436595E-2</v>
      </c>
    </row>
    <row r="26328" spans="1:6" ht="45" x14ac:dyDescent="0.25">
      <c r="A26328" s="4" t="s">
        <v>74986</v>
      </c>
      <c r="B26328" s="4" t="s">
        <v>74987</v>
      </c>
      <c r="C26328" s="4" t="s">
        <v>74988</v>
      </c>
      <c r="D26328" s="4">
        <v>3.0934588294313701E-2</v>
      </c>
      <c r="E26328">
        <f t="shared" si="411"/>
        <v>21</v>
      </c>
      <c r="F26328" s="4">
        <v>3.0934588294313701E-2</v>
      </c>
    </row>
    <row r="26329" spans="1:6" x14ac:dyDescent="0.25">
      <c r="A26329" s="4" t="s">
        <v>74989</v>
      </c>
      <c r="B26329" s="4" t="s">
        <v>74990</v>
      </c>
      <c r="C26329" s="4" t="s">
        <v>74991</v>
      </c>
      <c r="D26329" s="4">
        <v>0.28574404296987999</v>
      </c>
      <c r="E26329">
        <f t="shared" si="411"/>
        <v>9</v>
      </c>
      <c r="F26329" s="4">
        <v>0.28574404296987999</v>
      </c>
    </row>
    <row r="26330" spans="1:6" ht="30" x14ac:dyDescent="0.25">
      <c r="A26330" s="4" t="s">
        <v>74992</v>
      </c>
      <c r="B26330" s="4" t="s">
        <v>74993</v>
      </c>
      <c r="C26330" s="4" t="s">
        <v>74994</v>
      </c>
      <c r="D26330" s="4">
        <v>3.3031643180138001E-2</v>
      </c>
      <c r="E26330">
        <f t="shared" si="411"/>
        <v>13</v>
      </c>
      <c r="F26330" s="4">
        <v>3.3031643180138001E-2</v>
      </c>
    </row>
    <row r="26331" spans="1:6" ht="30" x14ac:dyDescent="0.25">
      <c r="A26331" s="4" t="s">
        <v>74995</v>
      </c>
      <c r="B26331" s="4" t="s">
        <v>74996</v>
      </c>
      <c r="C26331" s="4" t="s">
        <v>74997</v>
      </c>
      <c r="D26331" s="4">
        <v>4.8549177170732302E-2</v>
      </c>
      <c r="E26331">
        <f t="shared" si="411"/>
        <v>9</v>
      </c>
      <c r="F26331" s="4">
        <v>4.8549177170732302E-2</v>
      </c>
    </row>
    <row r="26332" spans="1:6" ht="30" x14ac:dyDescent="0.25">
      <c r="A26332" s="4" t="s">
        <v>74998</v>
      </c>
      <c r="B26332" s="4" t="s">
        <v>74999</v>
      </c>
      <c r="C26332" s="4" t="s">
        <v>75000</v>
      </c>
      <c r="D26332" s="4">
        <v>9.5544279220436595E-2</v>
      </c>
      <c r="E26332">
        <f t="shared" si="411"/>
        <v>8</v>
      </c>
      <c r="F26332" s="4">
        <v>9.5544279220436595E-2</v>
      </c>
    </row>
    <row r="26333" spans="1:6" ht="30" x14ac:dyDescent="0.25">
      <c r="A26333" s="4" t="s">
        <v>75001</v>
      </c>
      <c r="B26333" s="4" t="s">
        <v>75002</v>
      </c>
      <c r="C26333" s="4" t="s">
        <v>75003</v>
      </c>
      <c r="D26333" s="4">
        <v>5.3728496591176997E-2</v>
      </c>
      <c r="E26333">
        <f t="shared" si="411"/>
        <v>10</v>
      </c>
      <c r="F26333" s="4">
        <v>5.3728496591176997E-2</v>
      </c>
    </row>
    <row r="26334" spans="1:6" ht="30" x14ac:dyDescent="0.25">
      <c r="A26334" s="4" t="s">
        <v>75004</v>
      </c>
      <c r="B26334" s="4" t="s">
        <v>75005</v>
      </c>
      <c r="C26334" s="4" t="s">
        <v>75006</v>
      </c>
      <c r="D26334" s="4">
        <v>2.7776190340117898E-2</v>
      </c>
      <c r="E26334">
        <f t="shared" si="411"/>
        <v>10</v>
      </c>
      <c r="F26334" s="4">
        <v>2.7776190340117898E-2</v>
      </c>
    </row>
    <row r="26335" spans="1:6" ht="30" x14ac:dyDescent="0.25">
      <c r="A26335" s="4" t="s">
        <v>75007</v>
      </c>
      <c r="B26335" s="4" t="s">
        <v>75008</v>
      </c>
      <c r="C26335" s="4" t="s">
        <v>75009</v>
      </c>
      <c r="D26335" s="4">
        <v>0</v>
      </c>
      <c r="E26335">
        <f t="shared" si="411"/>
        <v>12</v>
      </c>
      <c r="F26335" s="4">
        <v>0</v>
      </c>
    </row>
    <row r="26336" spans="1:6" ht="30" x14ac:dyDescent="0.25">
      <c r="A26336" s="4" t="s">
        <v>75010</v>
      </c>
      <c r="B26336" s="4" t="s">
        <v>75011</v>
      </c>
      <c r="C26336" s="4" t="s">
        <v>75012</v>
      </c>
      <c r="D26336" s="4">
        <v>3.9281465090051301E-2</v>
      </c>
      <c r="E26336">
        <f t="shared" si="411"/>
        <v>11</v>
      </c>
      <c r="F26336" s="4">
        <v>3.9281465090051301E-2</v>
      </c>
    </row>
    <row r="26337" spans="1:6" ht="45" x14ac:dyDescent="0.25">
      <c r="A26337" s="4" t="s">
        <v>75013</v>
      </c>
      <c r="B26337" s="4" t="s">
        <v>75014</v>
      </c>
      <c r="C26337" s="4" t="s">
        <v>75015</v>
      </c>
      <c r="D26337" s="4">
        <v>1.8476860420522101E-2</v>
      </c>
      <c r="E26337">
        <f t="shared" si="411"/>
        <v>16</v>
      </c>
      <c r="F26337" s="4">
        <v>1.8476860420522101E-2</v>
      </c>
    </row>
    <row r="26338" spans="1:6" ht="45" x14ac:dyDescent="0.25">
      <c r="A26338" s="4" t="s">
        <v>75016</v>
      </c>
      <c r="B26338" s="4" t="s">
        <v>75017</v>
      </c>
      <c r="C26338" s="4" t="s">
        <v>75018</v>
      </c>
      <c r="D26338" s="4">
        <v>1.8850319022747301E-2</v>
      </c>
      <c r="E26338">
        <f t="shared" si="411"/>
        <v>16</v>
      </c>
      <c r="F26338" s="4">
        <v>1.8850319022747301E-2</v>
      </c>
    </row>
    <row r="26339" spans="1:6" ht="30" x14ac:dyDescent="0.25">
      <c r="A26339" s="4" t="s">
        <v>75019</v>
      </c>
      <c r="B26339" s="4" t="s">
        <v>75020</v>
      </c>
      <c r="C26339" s="4" t="s">
        <v>75021</v>
      </c>
      <c r="D26339" s="4">
        <v>0.15619699684601199</v>
      </c>
      <c r="E26339">
        <f t="shared" si="411"/>
        <v>11</v>
      </c>
      <c r="F26339" s="4">
        <v>0.15619699684601199</v>
      </c>
    </row>
    <row r="26340" spans="1:6" ht="30" x14ac:dyDescent="0.25">
      <c r="A26340" s="4" t="s">
        <v>75022</v>
      </c>
      <c r="B26340" s="4" t="s">
        <v>75023</v>
      </c>
      <c r="C26340" s="4" t="s">
        <v>75024</v>
      </c>
      <c r="D26340" s="4">
        <v>0.10600313379512501</v>
      </c>
      <c r="E26340">
        <f t="shared" si="411"/>
        <v>12</v>
      </c>
      <c r="F26340" s="4">
        <v>0.10600313379512501</v>
      </c>
    </row>
    <row r="26341" spans="1:6" x14ac:dyDescent="0.25">
      <c r="A26341" s="4" t="s">
        <v>75025</v>
      </c>
      <c r="B26341" s="4" t="s">
        <v>75026</v>
      </c>
      <c r="C26341" s="4" t="s">
        <v>75027</v>
      </c>
      <c r="D26341" s="4">
        <v>0.11362193664674899</v>
      </c>
      <c r="E26341">
        <f t="shared" si="411"/>
        <v>5</v>
      </c>
      <c r="F26341" s="4">
        <v>0.11362193664674899</v>
      </c>
    </row>
    <row r="26342" spans="1:6" x14ac:dyDescent="0.25">
      <c r="A26342" s="4" t="s">
        <v>75028</v>
      </c>
      <c r="B26342" s="4" t="s">
        <v>75029</v>
      </c>
      <c r="C26342" s="4" t="s">
        <v>75030</v>
      </c>
      <c r="D26342" s="4">
        <v>9.5544279220436595E-2</v>
      </c>
      <c r="E26342">
        <f t="shared" si="411"/>
        <v>5</v>
      </c>
      <c r="F26342" s="4">
        <v>9.5544279220436595E-2</v>
      </c>
    </row>
    <row r="26343" spans="1:6" ht="30" x14ac:dyDescent="0.25">
      <c r="A26343" s="4" t="s">
        <v>75031</v>
      </c>
      <c r="B26343" s="4" t="s">
        <v>75032</v>
      </c>
      <c r="C26343" s="4" t="s">
        <v>75033</v>
      </c>
      <c r="D26343" s="4">
        <v>5.3077121710724401E-2</v>
      </c>
      <c r="E26343">
        <f t="shared" si="411"/>
        <v>11</v>
      </c>
      <c r="F26343" s="4">
        <v>5.3077121710724401E-2</v>
      </c>
    </row>
    <row r="26344" spans="1:6" x14ac:dyDescent="0.25">
      <c r="A26344" s="4" t="s">
        <v>75034</v>
      </c>
      <c r="B26344" s="4" t="s">
        <v>75035</v>
      </c>
      <c r="C26344" s="4" t="s">
        <v>75036</v>
      </c>
      <c r="D26344" s="4">
        <v>0.11362193664674899</v>
      </c>
      <c r="E26344">
        <f t="shared" si="411"/>
        <v>8</v>
      </c>
      <c r="F26344" s="4">
        <v>0.11362193664674899</v>
      </c>
    </row>
    <row r="26345" spans="1:6" ht="45" x14ac:dyDescent="0.25">
      <c r="A26345" s="4" t="s">
        <v>75037</v>
      </c>
      <c r="B26345" s="4" t="s">
        <v>75038</v>
      </c>
      <c r="C26345" s="4" t="s">
        <v>75039</v>
      </c>
      <c r="D26345" s="4">
        <v>2.3233421968350099E-2</v>
      </c>
      <c r="E26345">
        <f t="shared" si="411"/>
        <v>15</v>
      </c>
      <c r="F26345" s="4">
        <v>2.3233421968350099E-2</v>
      </c>
    </row>
    <row r="26346" spans="1:6" x14ac:dyDescent="0.25">
      <c r="A26346" s="4" t="s">
        <v>75040</v>
      </c>
      <c r="B26346" s="4" t="s">
        <v>75041</v>
      </c>
      <c r="C26346" s="4" t="s">
        <v>75042</v>
      </c>
      <c r="D26346" s="4">
        <v>9.5544279220436595E-2</v>
      </c>
      <c r="E26346">
        <f t="shared" si="411"/>
        <v>9</v>
      </c>
      <c r="F26346" s="4">
        <v>9.5544279220436595E-2</v>
      </c>
    </row>
    <row r="26347" spans="1:6" x14ac:dyDescent="0.25">
      <c r="A26347" s="4" t="s">
        <v>75043</v>
      </c>
      <c r="B26347" s="4" t="s">
        <v>75044</v>
      </c>
      <c r="C26347" s="4" t="s">
        <v>75042</v>
      </c>
      <c r="D26347" s="4">
        <v>9.5544279220436595E-2</v>
      </c>
      <c r="E26347">
        <f t="shared" si="411"/>
        <v>8</v>
      </c>
      <c r="F26347" s="4">
        <v>9.5544279220436595E-2</v>
      </c>
    </row>
    <row r="26348" spans="1:6" x14ac:dyDescent="0.25">
      <c r="A26348" s="4" t="s">
        <v>75043</v>
      </c>
      <c r="B26348" s="4" t="s">
        <v>75045</v>
      </c>
      <c r="C26348" s="4" t="s">
        <v>59796</v>
      </c>
      <c r="D26348" s="4">
        <v>4.8549177170732302E-2</v>
      </c>
      <c r="E26348">
        <f t="shared" si="411"/>
        <v>8</v>
      </c>
      <c r="F26348" s="4">
        <v>4.8549177170732302E-2</v>
      </c>
    </row>
    <row r="26349" spans="1:6" x14ac:dyDescent="0.25">
      <c r="A26349" s="4" t="s">
        <v>75046</v>
      </c>
      <c r="B26349" s="4" t="s">
        <v>75047</v>
      </c>
      <c r="C26349" s="4" t="s">
        <v>75048</v>
      </c>
      <c r="D26349" s="4">
        <v>0.12574334296829301</v>
      </c>
      <c r="E26349">
        <f t="shared" si="411"/>
        <v>7</v>
      </c>
      <c r="F26349" s="4">
        <v>0.12574334296829301</v>
      </c>
    </row>
    <row r="26350" spans="1:6" ht="30" x14ac:dyDescent="0.25">
      <c r="A26350" s="4" t="s">
        <v>75049</v>
      </c>
      <c r="B26350" s="4" t="s">
        <v>75050</v>
      </c>
      <c r="C26350" s="4" t="s">
        <v>75051</v>
      </c>
      <c r="D26350" s="4">
        <v>3.3913260910307497E-2</v>
      </c>
      <c r="E26350">
        <f t="shared" si="411"/>
        <v>13</v>
      </c>
      <c r="F26350" s="4">
        <v>3.3913260910307497E-2</v>
      </c>
    </row>
    <row r="26351" spans="1:6" ht="30" x14ac:dyDescent="0.25">
      <c r="A26351" s="4" t="s">
        <v>75052</v>
      </c>
      <c r="B26351" s="4" t="s">
        <v>75053</v>
      </c>
      <c r="C26351" s="4" t="s">
        <v>75054</v>
      </c>
      <c r="D26351" s="4">
        <v>3.9863571282680102E-2</v>
      </c>
      <c r="E26351">
        <f t="shared" si="411"/>
        <v>14</v>
      </c>
      <c r="F26351" s="4">
        <v>3.9863571282680102E-2</v>
      </c>
    </row>
    <row r="26352" spans="1:6" ht="30" x14ac:dyDescent="0.25">
      <c r="A26352" s="4" t="s">
        <v>75055</v>
      </c>
      <c r="B26352" s="4" t="s">
        <v>75056</v>
      </c>
      <c r="C26352" s="4" t="s">
        <v>75057</v>
      </c>
      <c r="D26352" s="4">
        <v>3.6555522285451197E-2</v>
      </c>
      <c r="E26352">
        <f t="shared" si="411"/>
        <v>7</v>
      </c>
      <c r="F26352" s="4">
        <v>3.6555522285451197E-2</v>
      </c>
    </row>
    <row r="26353" spans="1:6" x14ac:dyDescent="0.25">
      <c r="A26353" s="4" t="s">
        <v>75058</v>
      </c>
      <c r="B26353" s="4" t="s">
        <v>75059</v>
      </c>
      <c r="C26353" s="4" t="s">
        <v>75060</v>
      </c>
      <c r="D26353" s="4">
        <v>4.0824829046386298E-2</v>
      </c>
      <c r="E26353">
        <f t="shared" si="411"/>
        <v>6</v>
      </c>
      <c r="F26353" s="4">
        <v>4.0824829046386298E-2</v>
      </c>
    </row>
    <row r="26354" spans="1:6" ht="30" x14ac:dyDescent="0.25">
      <c r="A26354" s="4" t="s">
        <v>75061</v>
      </c>
      <c r="B26354" s="4" t="s">
        <v>75062</v>
      </c>
      <c r="C26354" s="4" t="s">
        <v>75063</v>
      </c>
      <c r="D26354" s="4">
        <v>0</v>
      </c>
      <c r="E26354">
        <f t="shared" si="411"/>
        <v>10</v>
      </c>
      <c r="F26354" s="4">
        <v>0</v>
      </c>
    </row>
    <row r="26355" spans="1:6" ht="30" x14ac:dyDescent="0.25">
      <c r="A26355" s="4" t="s">
        <v>75064</v>
      </c>
      <c r="B26355" s="4" t="s">
        <v>75065</v>
      </c>
      <c r="C26355" s="4" t="s">
        <v>75066</v>
      </c>
      <c r="D26355" s="4">
        <v>4.3472087194499097E-2</v>
      </c>
      <c r="E26355">
        <f t="shared" si="411"/>
        <v>11</v>
      </c>
      <c r="F26355" s="4">
        <v>4.3472087194499097E-2</v>
      </c>
    </row>
    <row r="26356" spans="1:6" ht="30" x14ac:dyDescent="0.25">
      <c r="A26356" s="4" t="s">
        <v>75067</v>
      </c>
      <c r="B26356" s="4" t="s">
        <v>75068</v>
      </c>
      <c r="C26356" s="4" t="s">
        <v>75069</v>
      </c>
      <c r="D26356" s="4">
        <v>2.85175395290415E-2</v>
      </c>
      <c r="E26356">
        <f t="shared" si="411"/>
        <v>16</v>
      </c>
      <c r="F26356" s="4">
        <v>2.85175395290415E-2</v>
      </c>
    </row>
    <row r="26357" spans="1:6" ht="30" x14ac:dyDescent="0.25">
      <c r="A26357" s="4" t="s">
        <v>75070</v>
      </c>
      <c r="B26357" s="4" t="s">
        <v>75071</v>
      </c>
      <c r="C26357" s="4" t="s">
        <v>75072</v>
      </c>
      <c r="D26357" s="4">
        <v>9.5544279220436595E-2</v>
      </c>
      <c r="E26357">
        <f t="shared" si="411"/>
        <v>9</v>
      </c>
      <c r="F26357" s="4">
        <v>9.5544279220436595E-2</v>
      </c>
    </row>
    <row r="26358" spans="1:6" ht="30" x14ac:dyDescent="0.25">
      <c r="A26358" s="4" t="s">
        <v>75073</v>
      </c>
      <c r="B26358" s="4" t="s">
        <v>75074</v>
      </c>
      <c r="C26358" s="4" t="s">
        <v>75075</v>
      </c>
      <c r="D26358" s="4">
        <v>2.7776190340117898E-2</v>
      </c>
      <c r="E26358">
        <f t="shared" si="411"/>
        <v>15</v>
      </c>
      <c r="F26358" s="4">
        <v>2.7776190340117898E-2</v>
      </c>
    </row>
    <row r="26359" spans="1:6" x14ac:dyDescent="0.25">
      <c r="A26359" s="4" t="s">
        <v>75076</v>
      </c>
      <c r="B26359" s="4" t="s">
        <v>75077</v>
      </c>
      <c r="C26359" s="4" t="s">
        <v>75078</v>
      </c>
      <c r="D26359" s="4">
        <v>0.18803015465431899</v>
      </c>
      <c r="E26359">
        <f t="shared" si="411"/>
        <v>7</v>
      </c>
      <c r="F26359" s="4">
        <v>0.18803015465431899</v>
      </c>
    </row>
    <row r="26360" spans="1:6" ht="30" x14ac:dyDescent="0.25">
      <c r="A26360" s="4" t="s">
        <v>75079</v>
      </c>
      <c r="B26360" s="4" t="s">
        <v>75080</v>
      </c>
      <c r="C26360" s="4" t="s">
        <v>75081</v>
      </c>
      <c r="D26360" s="4">
        <v>4.9393827371153699E-2</v>
      </c>
      <c r="E26360">
        <f t="shared" si="411"/>
        <v>12</v>
      </c>
      <c r="F26360" s="4">
        <v>4.9393827371153699E-2</v>
      </c>
    </row>
    <row r="26361" spans="1:6" x14ac:dyDescent="0.25">
      <c r="A26361" s="4" t="s">
        <v>75082</v>
      </c>
      <c r="B26361" s="4" t="s">
        <v>75083</v>
      </c>
      <c r="C26361" s="4" t="s">
        <v>75084</v>
      </c>
      <c r="D26361" s="4">
        <v>6.3894310424627204E-2</v>
      </c>
      <c r="E26361">
        <f t="shared" si="411"/>
        <v>7</v>
      </c>
      <c r="F26361" s="4">
        <v>6.3894310424627204E-2</v>
      </c>
    </row>
    <row r="26362" spans="1:6" x14ac:dyDescent="0.25">
      <c r="A26362" s="4" t="s">
        <v>75085</v>
      </c>
      <c r="B26362" s="4" t="s">
        <v>75086</v>
      </c>
      <c r="C26362" s="4" t="s">
        <v>75087</v>
      </c>
      <c r="D26362" s="4">
        <v>9.5544279220436595E-2</v>
      </c>
      <c r="E26362">
        <f t="shared" si="411"/>
        <v>6</v>
      </c>
      <c r="F26362" s="4">
        <v>9.5544279220436595E-2</v>
      </c>
    </row>
    <row r="26363" spans="1:6" ht="30" x14ac:dyDescent="0.25">
      <c r="A26363" s="4" t="s">
        <v>75088</v>
      </c>
      <c r="B26363" s="4" t="s">
        <v>75089</v>
      </c>
      <c r="C26363" s="4" t="s">
        <v>75090</v>
      </c>
      <c r="D26363" s="4">
        <v>9.5544279220436595E-2</v>
      </c>
      <c r="E26363">
        <f t="shared" si="411"/>
        <v>8</v>
      </c>
      <c r="F26363" s="4">
        <v>9.5544279220436595E-2</v>
      </c>
    </row>
    <row r="26364" spans="1:6" x14ac:dyDescent="0.25">
      <c r="A26364" s="4" t="s">
        <v>75091</v>
      </c>
      <c r="B26364" s="4" t="s">
        <v>75092</v>
      </c>
      <c r="C26364" s="4" t="s">
        <v>75093</v>
      </c>
      <c r="D26364" s="4">
        <v>6.9853420565800906E-2</v>
      </c>
      <c r="E26364">
        <f t="shared" si="411"/>
        <v>7</v>
      </c>
      <c r="F26364" s="4">
        <v>6.9853420565800906E-2</v>
      </c>
    </row>
    <row r="26365" spans="1:6" ht="30" x14ac:dyDescent="0.25">
      <c r="A26365" s="4" t="s">
        <v>75094</v>
      </c>
      <c r="B26365" s="4" t="s">
        <v>75095</v>
      </c>
      <c r="C26365" s="4" t="s">
        <v>75096</v>
      </c>
      <c r="D26365" s="4">
        <v>6.50059326034369E-2</v>
      </c>
      <c r="E26365">
        <f t="shared" si="411"/>
        <v>10</v>
      </c>
      <c r="F26365" s="4">
        <v>6.50059326034369E-2</v>
      </c>
    </row>
    <row r="26366" spans="1:6" ht="30" x14ac:dyDescent="0.25">
      <c r="A26366" s="4" t="s">
        <v>75097</v>
      </c>
      <c r="B26366" s="4" t="s">
        <v>75098</v>
      </c>
      <c r="C26366" s="4" t="s">
        <v>75099</v>
      </c>
      <c r="D26366" s="4">
        <v>4.8549177170732302E-2</v>
      </c>
      <c r="E26366">
        <f t="shared" si="411"/>
        <v>8</v>
      </c>
      <c r="F26366" s="4">
        <v>4.8549177170732302E-2</v>
      </c>
    </row>
    <row r="26367" spans="1:6" ht="30" x14ac:dyDescent="0.25">
      <c r="A26367" s="4" t="s">
        <v>75100</v>
      </c>
      <c r="B26367" s="4" t="s">
        <v>75101</v>
      </c>
      <c r="C26367" s="4" t="s">
        <v>75102</v>
      </c>
      <c r="D26367" s="4">
        <v>2.11053406318726E-2</v>
      </c>
      <c r="E26367">
        <f t="shared" si="411"/>
        <v>11</v>
      </c>
      <c r="F26367" s="4">
        <v>2.11053406318726E-2</v>
      </c>
    </row>
    <row r="26368" spans="1:6" ht="45" x14ac:dyDescent="0.25">
      <c r="A26368" s="4" t="s">
        <v>75103</v>
      </c>
      <c r="B26368" s="4" t="s">
        <v>75104</v>
      </c>
      <c r="C26368" s="4" t="s">
        <v>75105</v>
      </c>
      <c r="D26368" s="4">
        <v>2.39802967618271E-2</v>
      </c>
      <c r="E26368">
        <f t="shared" si="411"/>
        <v>13</v>
      </c>
      <c r="F26368" s="4">
        <v>2.39802967618271E-2</v>
      </c>
    </row>
    <row r="26369" spans="1:6" x14ac:dyDescent="0.25">
      <c r="A26369" s="4" t="s">
        <v>75106</v>
      </c>
      <c r="B26369" s="4" t="s">
        <v>75107</v>
      </c>
      <c r="C26369" s="4" t="s">
        <v>75108</v>
      </c>
      <c r="D26369" s="4">
        <v>0.12574334296829301</v>
      </c>
      <c r="E26369">
        <f t="shared" si="411"/>
        <v>6</v>
      </c>
      <c r="F26369" s="4">
        <v>0.12574334296829301</v>
      </c>
    </row>
    <row r="26370" spans="1:6" ht="30" x14ac:dyDescent="0.25">
      <c r="A26370" s="4" t="s">
        <v>75109</v>
      </c>
      <c r="B26370" s="4" t="s">
        <v>75110</v>
      </c>
      <c r="C26370" s="4" t="s">
        <v>75111</v>
      </c>
      <c r="D26370" s="4">
        <v>3.3031643180138001E-2</v>
      </c>
      <c r="E26370">
        <f t="shared" ref="E26370:E26433" si="412">IF(LEN(TRIM(A26370))=0,0,LEN(TRIM(A26370))-LEN(SUBSTITUTE(A26370," ",""))+1)</f>
        <v>10</v>
      </c>
      <c r="F26370" s="4">
        <v>3.3031643180138001E-2</v>
      </c>
    </row>
    <row r="26371" spans="1:6" ht="30" x14ac:dyDescent="0.25">
      <c r="A26371" s="4" t="s">
        <v>75112</v>
      </c>
      <c r="B26371" s="4" t="s">
        <v>75113</v>
      </c>
      <c r="C26371" s="4" t="s">
        <v>75114</v>
      </c>
      <c r="D26371" s="4">
        <v>3.9281465090051301E-2</v>
      </c>
      <c r="E26371">
        <f t="shared" si="412"/>
        <v>9</v>
      </c>
      <c r="F26371" s="4">
        <v>3.9281465090051301E-2</v>
      </c>
    </row>
    <row r="26372" spans="1:6" x14ac:dyDescent="0.25">
      <c r="A26372" s="4" t="s">
        <v>75115</v>
      </c>
      <c r="B26372" s="4" t="s">
        <v>75116</v>
      </c>
      <c r="C26372" s="4" t="s">
        <v>75117</v>
      </c>
      <c r="D26372" s="4">
        <v>6.3894310424627204E-2</v>
      </c>
      <c r="E26372">
        <f t="shared" si="412"/>
        <v>7</v>
      </c>
      <c r="F26372" s="4">
        <v>6.3894310424627204E-2</v>
      </c>
    </row>
    <row r="26373" spans="1:6" ht="30" x14ac:dyDescent="0.25">
      <c r="A26373" s="4" t="s">
        <v>75118</v>
      </c>
      <c r="B26373" s="4" t="s">
        <v>75119</v>
      </c>
      <c r="C26373" s="4" t="s">
        <v>75120</v>
      </c>
      <c r="D26373" s="4">
        <v>5.3728496591176997E-2</v>
      </c>
      <c r="E26373">
        <f t="shared" si="412"/>
        <v>8</v>
      </c>
      <c r="F26373" s="4">
        <v>5.3728496591176997E-2</v>
      </c>
    </row>
    <row r="26374" spans="1:6" ht="30" x14ac:dyDescent="0.25">
      <c r="A26374" s="4" t="s">
        <v>75121</v>
      </c>
      <c r="B26374" s="4" t="s">
        <v>75122</v>
      </c>
      <c r="C26374" s="4" t="s">
        <v>75123</v>
      </c>
      <c r="D26374" s="4">
        <v>2.66583768170288E-2</v>
      </c>
      <c r="E26374">
        <f t="shared" si="412"/>
        <v>13</v>
      </c>
      <c r="F26374" s="4">
        <v>2.66583768170288E-2</v>
      </c>
    </row>
    <row r="26375" spans="1:6" ht="30" x14ac:dyDescent="0.25">
      <c r="A26375" s="4" t="s">
        <v>75124</v>
      </c>
      <c r="B26375" s="4" t="s">
        <v>75125</v>
      </c>
      <c r="C26375" s="4" t="s">
        <v>75126</v>
      </c>
      <c r="D26375" s="4">
        <v>2.85175395290415E-2</v>
      </c>
      <c r="E26375">
        <f t="shared" si="412"/>
        <v>10</v>
      </c>
      <c r="F26375" s="4">
        <v>2.85175395290415E-2</v>
      </c>
    </row>
    <row r="26376" spans="1:6" x14ac:dyDescent="0.25">
      <c r="A26376" s="4" t="s">
        <v>75127</v>
      </c>
      <c r="B26376" s="4" t="s">
        <v>75128</v>
      </c>
      <c r="C26376" s="4" t="s">
        <v>75129</v>
      </c>
      <c r="D26376" s="4">
        <v>6.3894310424627204E-2</v>
      </c>
      <c r="E26376">
        <f t="shared" si="412"/>
        <v>6</v>
      </c>
      <c r="F26376" s="4">
        <v>6.3894310424627204E-2</v>
      </c>
    </row>
    <row r="26377" spans="1:6" ht="30" x14ac:dyDescent="0.25">
      <c r="A26377" s="4" t="s">
        <v>75130</v>
      </c>
      <c r="B26377" s="4" t="s">
        <v>75131</v>
      </c>
      <c r="C26377" s="4" t="s">
        <v>75132</v>
      </c>
      <c r="D26377" s="4">
        <v>3.9281465090051301E-2</v>
      </c>
      <c r="E26377">
        <f t="shared" si="412"/>
        <v>10</v>
      </c>
      <c r="F26377" s="4">
        <v>3.9281465090051301E-2</v>
      </c>
    </row>
    <row r="26378" spans="1:6" ht="30" x14ac:dyDescent="0.25">
      <c r="A26378" s="4" t="s">
        <v>75133</v>
      </c>
      <c r="B26378" s="4" t="s">
        <v>75134</v>
      </c>
      <c r="C26378" s="4" t="s">
        <v>75135</v>
      </c>
      <c r="D26378" s="4">
        <v>4.0824829046386298E-2</v>
      </c>
      <c r="E26378">
        <f t="shared" si="412"/>
        <v>9</v>
      </c>
      <c r="F26378" s="4">
        <v>4.0824829046386298E-2</v>
      </c>
    </row>
    <row r="26379" spans="1:6" ht="30" x14ac:dyDescent="0.25">
      <c r="A26379" s="4" t="s">
        <v>75136</v>
      </c>
      <c r="B26379" s="4" t="s">
        <v>75137</v>
      </c>
      <c r="C26379" s="4" t="s">
        <v>75138</v>
      </c>
      <c r="D26379" s="4">
        <v>2.5098621243978901E-2</v>
      </c>
      <c r="E26379">
        <f t="shared" si="412"/>
        <v>12</v>
      </c>
      <c r="F26379" s="4">
        <v>2.5098621243978901E-2</v>
      </c>
    </row>
    <row r="26380" spans="1:6" ht="30" x14ac:dyDescent="0.25">
      <c r="A26380" s="4" t="s">
        <v>75139</v>
      </c>
      <c r="B26380" s="4" t="s">
        <v>75140</v>
      </c>
      <c r="C26380" s="4" t="s">
        <v>75141</v>
      </c>
      <c r="D26380" s="4">
        <v>2.85175395290415E-2</v>
      </c>
      <c r="E26380">
        <f t="shared" si="412"/>
        <v>10</v>
      </c>
      <c r="F26380" s="4">
        <v>2.85175395290415E-2</v>
      </c>
    </row>
    <row r="26381" spans="1:6" ht="45" x14ac:dyDescent="0.25">
      <c r="A26381" s="4" t="s">
        <v>75142</v>
      </c>
      <c r="B26381" s="4" t="s">
        <v>75143</v>
      </c>
      <c r="C26381" s="4" t="s">
        <v>75144</v>
      </c>
      <c r="D26381" s="4">
        <v>2.2416933501922299E-2</v>
      </c>
      <c r="E26381">
        <f t="shared" si="412"/>
        <v>14</v>
      </c>
      <c r="F26381" s="4">
        <v>2.2416933501922299E-2</v>
      </c>
    </row>
    <row r="26382" spans="1:6" ht="30" x14ac:dyDescent="0.25">
      <c r="A26382" s="4" t="s">
        <v>75145</v>
      </c>
      <c r="B26382" s="4" t="s">
        <v>75146</v>
      </c>
      <c r="C26382" s="4" t="s">
        <v>75147</v>
      </c>
      <c r="D26382" s="4">
        <v>3.1559845391129403E-2</v>
      </c>
      <c r="E26382">
        <f t="shared" si="412"/>
        <v>10</v>
      </c>
      <c r="F26382" s="4">
        <v>3.1559845391129403E-2</v>
      </c>
    </row>
    <row r="26383" spans="1:6" ht="30" x14ac:dyDescent="0.25">
      <c r="A26383" s="4" t="s">
        <v>75148</v>
      </c>
      <c r="B26383" s="4" t="s">
        <v>75149</v>
      </c>
      <c r="C26383" s="4" t="s">
        <v>75150</v>
      </c>
      <c r="D26383" s="4">
        <v>3.9281465090051301E-2</v>
      </c>
      <c r="E26383">
        <f t="shared" si="412"/>
        <v>8</v>
      </c>
      <c r="F26383" s="4">
        <v>3.9281465090051301E-2</v>
      </c>
    </row>
    <row r="26384" spans="1:6" ht="30" x14ac:dyDescent="0.25">
      <c r="A26384" s="4" t="s">
        <v>75151</v>
      </c>
      <c r="B26384" s="4" t="s">
        <v>75152</v>
      </c>
      <c r="C26384" s="4" t="s">
        <v>75153</v>
      </c>
      <c r="D26384" s="4">
        <v>6.3767156937974107E-2</v>
      </c>
      <c r="E26384">
        <f t="shared" si="412"/>
        <v>7</v>
      </c>
      <c r="F26384" s="4">
        <v>6.3767156937974107E-2</v>
      </c>
    </row>
    <row r="26385" spans="1:6" x14ac:dyDescent="0.25">
      <c r="A26385" s="4" t="s">
        <v>75154</v>
      </c>
      <c r="B26385" s="4" t="s">
        <v>75155</v>
      </c>
      <c r="C26385" s="4" t="s">
        <v>75156</v>
      </c>
      <c r="D26385" s="4">
        <v>8.3070184744127903E-2</v>
      </c>
      <c r="E26385">
        <f t="shared" si="412"/>
        <v>8</v>
      </c>
      <c r="F26385" s="4">
        <v>8.3070184744127903E-2</v>
      </c>
    </row>
    <row r="26386" spans="1:6" x14ac:dyDescent="0.25">
      <c r="A26386" s="4" t="s">
        <v>75157</v>
      </c>
      <c r="B26386" s="4" t="s">
        <v>75158</v>
      </c>
      <c r="C26386" s="4" t="s">
        <v>75159</v>
      </c>
      <c r="D26386" s="4">
        <v>0.102669009608034</v>
      </c>
      <c r="E26386">
        <f t="shared" si="412"/>
        <v>7</v>
      </c>
      <c r="F26386" s="4">
        <v>0.102669009608034</v>
      </c>
    </row>
    <row r="26387" spans="1:6" ht="30" x14ac:dyDescent="0.25">
      <c r="A26387" s="4" t="s">
        <v>75160</v>
      </c>
      <c r="B26387" s="4" t="s">
        <v>75161</v>
      </c>
      <c r="C26387" s="4" t="s">
        <v>75162</v>
      </c>
      <c r="D26387" s="4">
        <v>4.3472087194499097E-2</v>
      </c>
      <c r="E26387">
        <f t="shared" si="412"/>
        <v>8</v>
      </c>
      <c r="F26387" s="4">
        <v>4.3472087194499097E-2</v>
      </c>
    </row>
    <row r="26388" spans="1:6" x14ac:dyDescent="0.25">
      <c r="A26388" s="4" t="s">
        <v>75163</v>
      </c>
      <c r="B26388" s="4" t="s">
        <v>75164</v>
      </c>
      <c r="C26388" s="4" t="s">
        <v>75165</v>
      </c>
      <c r="D26388" s="4">
        <v>0.20205155046766199</v>
      </c>
      <c r="E26388">
        <f t="shared" si="412"/>
        <v>7</v>
      </c>
      <c r="F26388" s="4">
        <v>0.20205155046766199</v>
      </c>
    </row>
    <row r="26389" spans="1:6" ht="45" x14ac:dyDescent="0.25">
      <c r="A26389" s="4" t="s">
        <v>75166</v>
      </c>
      <c r="B26389" s="4" t="s">
        <v>75167</v>
      </c>
      <c r="C26389" s="4" t="s">
        <v>75168</v>
      </c>
      <c r="D26389" s="4">
        <v>2.8787878181011198E-2</v>
      </c>
      <c r="E26389">
        <f t="shared" si="412"/>
        <v>16</v>
      </c>
      <c r="F26389" s="4">
        <v>2.8787878181011198E-2</v>
      </c>
    </row>
    <row r="26390" spans="1:6" ht="30" x14ac:dyDescent="0.25">
      <c r="A26390" s="4" t="s">
        <v>75169</v>
      </c>
      <c r="B26390" s="4" t="s">
        <v>75170</v>
      </c>
      <c r="C26390" s="4" t="s">
        <v>75171</v>
      </c>
      <c r="D26390" s="4">
        <v>3.3031643180138001E-2</v>
      </c>
      <c r="E26390">
        <f t="shared" si="412"/>
        <v>9</v>
      </c>
      <c r="F26390" s="4">
        <v>3.3031643180138001E-2</v>
      </c>
    </row>
    <row r="26391" spans="1:6" ht="30" x14ac:dyDescent="0.25">
      <c r="A26391" s="4" t="s">
        <v>75172</v>
      </c>
      <c r="B26391" s="4" t="s">
        <v>75173</v>
      </c>
      <c r="C26391" s="4" t="s">
        <v>75174</v>
      </c>
      <c r="D26391" s="4">
        <v>2.85175395290415E-2</v>
      </c>
      <c r="E26391">
        <f t="shared" si="412"/>
        <v>13</v>
      </c>
      <c r="F26391" s="4">
        <v>2.85175395290415E-2</v>
      </c>
    </row>
    <row r="26392" spans="1:6" x14ac:dyDescent="0.25">
      <c r="A26392" s="4" t="s">
        <v>75175</v>
      </c>
      <c r="B26392" s="4" t="s">
        <v>75176</v>
      </c>
      <c r="C26392" s="4" t="s">
        <v>75177</v>
      </c>
      <c r="D26392" s="4">
        <v>4.8549177170732302E-2</v>
      </c>
      <c r="E26392">
        <f t="shared" si="412"/>
        <v>8</v>
      </c>
      <c r="F26392" s="4">
        <v>4.8549177170732302E-2</v>
      </c>
    </row>
    <row r="26393" spans="1:6" x14ac:dyDescent="0.25">
      <c r="A26393" s="4" t="s">
        <v>75178</v>
      </c>
      <c r="B26393" s="4" t="s">
        <v>75179</v>
      </c>
      <c r="C26393" s="4" t="s">
        <v>75180</v>
      </c>
      <c r="D26393" s="4">
        <v>0.102669009608034</v>
      </c>
      <c r="E26393">
        <f t="shared" si="412"/>
        <v>7</v>
      </c>
      <c r="F26393" s="4">
        <v>0.102669009608034</v>
      </c>
    </row>
    <row r="26394" spans="1:6" ht="30" x14ac:dyDescent="0.25">
      <c r="A26394" s="4" t="s">
        <v>75181</v>
      </c>
      <c r="B26394" s="4" t="s">
        <v>75182</v>
      </c>
      <c r="C26394" s="4" t="s">
        <v>75183</v>
      </c>
      <c r="D26394" s="4">
        <v>8.6334002137044993E-2</v>
      </c>
      <c r="E26394">
        <f t="shared" si="412"/>
        <v>8</v>
      </c>
      <c r="F26394" s="4">
        <v>8.6334002137044993E-2</v>
      </c>
    </row>
    <row r="26395" spans="1:6" x14ac:dyDescent="0.25">
      <c r="A26395" s="4" t="s">
        <v>75184</v>
      </c>
      <c r="B26395" s="4" t="s">
        <v>75185</v>
      </c>
      <c r="C26395" s="4" t="s">
        <v>75186</v>
      </c>
      <c r="D26395" s="4">
        <v>9.5544279220436595E-2</v>
      </c>
      <c r="E26395">
        <f t="shared" si="412"/>
        <v>6</v>
      </c>
      <c r="F26395" s="4">
        <v>9.5544279220436595E-2</v>
      </c>
    </row>
    <row r="26396" spans="1:6" x14ac:dyDescent="0.25">
      <c r="A26396" s="4" t="s">
        <v>75187</v>
      </c>
      <c r="B26396" s="4" t="s">
        <v>75188</v>
      </c>
      <c r="C26396" s="4" t="s">
        <v>75189</v>
      </c>
      <c r="D26396" s="4">
        <v>9.5544279220436595E-2</v>
      </c>
      <c r="E26396">
        <f t="shared" si="412"/>
        <v>8</v>
      </c>
      <c r="F26396" s="4">
        <v>9.5544279220436595E-2</v>
      </c>
    </row>
    <row r="26397" spans="1:6" x14ac:dyDescent="0.25">
      <c r="A26397" s="4" t="s">
        <v>75190</v>
      </c>
      <c r="B26397" s="4" t="s">
        <v>75191</v>
      </c>
      <c r="C26397" s="4" t="s">
        <v>75192</v>
      </c>
      <c r="D26397" s="4">
        <v>5.3728496591176997E-2</v>
      </c>
      <c r="E26397">
        <f t="shared" si="412"/>
        <v>7</v>
      </c>
      <c r="F26397" s="4">
        <v>5.3728496591176997E-2</v>
      </c>
    </row>
    <row r="26398" spans="1:6" x14ac:dyDescent="0.25">
      <c r="A26398" s="4" t="s">
        <v>75193</v>
      </c>
      <c r="B26398" s="4" t="s">
        <v>75194</v>
      </c>
      <c r="C26398" s="4" t="s">
        <v>75195</v>
      </c>
      <c r="D26398" s="4">
        <v>9.5544279220436595E-2</v>
      </c>
      <c r="E26398">
        <f t="shared" si="412"/>
        <v>7</v>
      </c>
      <c r="F26398" s="4">
        <v>9.5544279220436595E-2</v>
      </c>
    </row>
    <row r="26399" spans="1:6" x14ac:dyDescent="0.25">
      <c r="A26399" s="4" t="s">
        <v>75196</v>
      </c>
      <c r="B26399" s="4" t="s">
        <v>75197</v>
      </c>
      <c r="C26399" s="4" t="s">
        <v>75198</v>
      </c>
      <c r="D26399" s="4">
        <v>5.3728496591176997E-2</v>
      </c>
      <c r="E26399">
        <f t="shared" si="412"/>
        <v>7</v>
      </c>
      <c r="F26399" s="4">
        <v>5.3728496591176997E-2</v>
      </c>
    </row>
    <row r="26400" spans="1:6" x14ac:dyDescent="0.25">
      <c r="A26400" s="4" t="s">
        <v>75199</v>
      </c>
      <c r="B26400" s="4" t="s">
        <v>75200</v>
      </c>
      <c r="C26400" s="4" t="s">
        <v>75198</v>
      </c>
      <c r="D26400" s="4">
        <v>6.3894310424627204E-2</v>
      </c>
      <c r="E26400">
        <f t="shared" si="412"/>
        <v>7</v>
      </c>
      <c r="F26400" s="4">
        <v>6.3894310424627204E-2</v>
      </c>
    </row>
    <row r="26401" spans="1:6" x14ac:dyDescent="0.25">
      <c r="A26401" s="4" t="s">
        <v>75201</v>
      </c>
      <c r="B26401" s="4" t="s">
        <v>75202</v>
      </c>
      <c r="C26401" s="4" t="s">
        <v>75203</v>
      </c>
      <c r="D26401" s="4">
        <v>6.3894310424627204E-2</v>
      </c>
      <c r="E26401">
        <f t="shared" si="412"/>
        <v>8</v>
      </c>
      <c r="F26401" s="4">
        <v>6.3894310424627204E-2</v>
      </c>
    </row>
    <row r="26402" spans="1:6" x14ac:dyDescent="0.25">
      <c r="A26402" s="4" t="s">
        <v>75204</v>
      </c>
      <c r="B26402" s="4" t="s">
        <v>75205</v>
      </c>
      <c r="C26402" s="4" t="s">
        <v>75206</v>
      </c>
      <c r="D26402" s="4">
        <v>3.9281465090051301E-2</v>
      </c>
      <c r="E26402">
        <f t="shared" si="412"/>
        <v>7</v>
      </c>
      <c r="F26402" s="4">
        <v>3.9281465090051301E-2</v>
      </c>
    </row>
    <row r="26403" spans="1:6" x14ac:dyDescent="0.25">
      <c r="A26403" s="4" t="s">
        <v>75207</v>
      </c>
      <c r="B26403" s="4" t="s">
        <v>75208</v>
      </c>
      <c r="C26403" s="4" t="s">
        <v>75209</v>
      </c>
      <c r="D26403" s="4">
        <v>4.0824829046386298E-2</v>
      </c>
      <c r="E26403">
        <f t="shared" si="412"/>
        <v>8</v>
      </c>
      <c r="F26403" s="4">
        <v>4.0824829046386298E-2</v>
      </c>
    </row>
    <row r="26404" spans="1:6" x14ac:dyDescent="0.25">
      <c r="A26404" s="4" t="s">
        <v>75210</v>
      </c>
      <c r="B26404" s="4" t="s">
        <v>75211</v>
      </c>
      <c r="C26404" s="4" t="s">
        <v>75212</v>
      </c>
      <c r="D26404" s="4">
        <v>0.12574334296829301</v>
      </c>
      <c r="E26404">
        <f t="shared" si="412"/>
        <v>8</v>
      </c>
      <c r="F26404" s="4">
        <v>0.12574334296829301</v>
      </c>
    </row>
    <row r="26405" spans="1:6" x14ac:dyDescent="0.25">
      <c r="A26405" s="4" t="s">
        <v>75213</v>
      </c>
      <c r="B26405" s="4" t="s">
        <v>75214</v>
      </c>
      <c r="C26405" s="4" t="s">
        <v>75215</v>
      </c>
      <c r="D26405" s="4">
        <v>0.12574334296829301</v>
      </c>
      <c r="E26405">
        <f t="shared" si="412"/>
        <v>7</v>
      </c>
      <c r="F26405" s="4">
        <v>0.12574334296829301</v>
      </c>
    </row>
    <row r="26406" spans="1:6" ht="30" x14ac:dyDescent="0.25">
      <c r="A26406" s="4" t="s">
        <v>75216</v>
      </c>
      <c r="B26406" s="4" t="s">
        <v>75217</v>
      </c>
      <c r="C26406" s="4" t="s">
        <v>75218</v>
      </c>
      <c r="D26406" s="4">
        <v>6.9853420565800906E-2</v>
      </c>
      <c r="E26406">
        <f t="shared" si="412"/>
        <v>8</v>
      </c>
      <c r="F26406" s="4">
        <v>6.9853420565800906E-2</v>
      </c>
    </row>
    <row r="26407" spans="1:6" x14ac:dyDescent="0.25">
      <c r="A26407" s="4" t="s">
        <v>75219</v>
      </c>
      <c r="B26407" s="4" t="s">
        <v>75220</v>
      </c>
      <c r="C26407" s="4" t="s">
        <v>75221</v>
      </c>
      <c r="D26407" s="4">
        <v>8.0342841894465097E-2</v>
      </c>
      <c r="E26407">
        <f t="shared" si="412"/>
        <v>7</v>
      </c>
      <c r="F26407" s="4">
        <v>8.0342841894465097E-2</v>
      </c>
    </row>
    <row r="26408" spans="1:6" x14ac:dyDescent="0.25">
      <c r="A26408" s="4" t="s">
        <v>75222</v>
      </c>
      <c r="B26408" s="4" t="s">
        <v>75223</v>
      </c>
      <c r="C26408" s="4" t="s">
        <v>75224</v>
      </c>
      <c r="D26408" s="4">
        <v>9.5544279220436595E-2</v>
      </c>
      <c r="E26408">
        <f t="shared" si="412"/>
        <v>7</v>
      </c>
      <c r="F26408" s="4">
        <v>9.5544279220436595E-2</v>
      </c>
    </row>
    <row r="26409" spans="1:6" x14ac:dyDescent="0.25">
      <c r="A26409" s="4" t="s">
        <v>75225</v>
      </c>
      <c r="B26409" s="4" t="s">
        <v>75226</v>
      </c>
      <c r="C26409" s="4" t="s">
        <v>75227</v>
      </c>
      <c r="D26409" s="4">
        <v>4.8549177170732302E-2</v>
      </c>
      <c r="E26409">
        <f t="shared" si="412"/>
        <v>9</v>
      </c>
      <c r="F26409" s="4">
        <v>4.8549177170732302E-2</v>
      </c>
    </row>
    <row r="26410" spans="1:6" x14ac:dyDescent="0.25">
      <c r="A26410" s="4" t="s">
        <v>75228</v>
      </c>
      <c r="B26410" s="4" t="s">
        <v>75229</v>
      </c>
      <c r="C26410" s="4" t="s">
        <v>75230</v>
      </c>
      <c r="D26410" s="4">
        <v>4.8549177170732302E-2</v>
      </c>
      <c r="E26410">
        <f t="shared" si="412"/>
        <v>8</v>
      </c>
      <c r="F26410" s="4">
        <v>4.8549177170732302E-2</v>
      </c>
    </row>
    <row r="26411" spans="1:6" x14ac:dyDescent="0.25">
      <c r="A26411" s="4" t="s">
        <v>75231</v>
      </c>
      <c r="B26411" s="4" t="s">
        <v>75232</v>
      </c>
      <c r="C26411" s="4" t="s">
        <v>75233</v>
      </c>
      <c r="D26411" s="4">
        <v>0.66874030497642201</v>
      </c>
      <c r="E26411">
        <f t="shared" si="412"/>
        <v>9</v>
      </c>
      <c r="F26411" s="4">
        <v>0.66874030497642201</v>
      </c>
    </row>
    <row r="26412" spans="1:6" x14ac:dyDescent="0.25">
      <c r="A26412" s="4" t="s">
        <v>75234</v>
      </c>
      <c r="B26412" s="4" t="s">
        <v>75235</v>
      </c>
      <c r="C26412" s="4" t="s">
        <v>75236</v>
      </c>
      <c r="D26412" s="4">
        <v>6.3894310424627204E-2</v>
      </c>
      <c r="E26412">
        <f t="shared" si="412"/>
        <v>7</v>
      </c>
      <c r="F26412" s="4">
        <v>6.3894310424627204E-2</v>
      </c>
    </row>
    <row r="26413" spans="1:6" x14ac:dyDescent="0.25">
      <c r="A26413" s="4" t="s">
        <v>75237</v>
      </c>
      <c r="B26413" s="4" t="s">
        <v>75238</v>
      </c>
      <c r="C26413" s="4" t="s">
        <v>75239</v>
      </c>
      <c r="D26413" s="4">
        <v>0.11362193664674899</v>
      </c>
      <c r="E26413">
        <f t="shared" si="412"/>
        <v>4</v>
      </c>
      <c r="F26413" s="4">
        <v>0.11362193664674899</v>
      </c>
    </row>
    <row r="26414" spans="1:6" x14ac:dyDescent="0.25">
      <c r="A26414" s="4" t="s">
        <v>75240</v>
      </c>
      <c r="B26414" s="4" t="s">
        <v>75241</v>
      </c>
      <c r="C26414" s="4" t="s">
        <v>75242</v>
      </c>
      <c r="D26414" s="4">
        <v>9.5544279220436595E-2</v>
      </c>
      <c r="E26414">
        <f t="shared" si="412"/>
        <v>8</v>
      </c>
      <c r="F26414" s="4">
        <v>9.5544279220436595E-2</v>
      </c>
    </row>
    <row r="26415" spans="1:6" x14ac:dyDescent="0.25">
      <c r="A26415" s="4" t="s">
        <v>75243</v>
      </c>
      <c r="B26415" s="4" t="s">
        <v>75244</v>
      </c>
      <c r="C26415" s="4" t="s">
        <v>75245</v>
      </c>
      <c r="D26415" s="4">
        <v>0.28574404296987999</v>
      </c>
      <c r="E26415">
        <f t="shared" si="412"/>
        <v>7</v>
      </c>
      <c r="F26415" s="4">
        <v>0.28574404296987999</v>
      </c>
    </row>
    <row r="26416" spans="1:6" x14ac:dyDescent="0.25">
      <c r="A26416" s="4" t="s">
        <v>75246</v>
      </c>
      <c r="B26416" s="4" t="s">
        <v>75247</v>
      </c>
      <c r="C26416" s="4" t="s">
        <v>75248</v>
      </c>
      <c r="D26416" s="4">
        <v>0.18803015465431899</v>
      </c>
      <c r="E26416">
        <f t="shared" si="412"/>
        <v>8</v>
      </c>
      <c r="F26416" s="4">
        <v>0.18803015465431899</v>
      </c>
    </row>
    <row r="26417" spans="1:6" x14ac:dyDescent="0.25">
      <c r="A26417" s="4" t="s">
        <v>75249</v>
      </c>
      <c r="B26417" s="4" t="s">
        <v>75250</v>
      </c>
      <c r="C26417" s="4" t="s">
        <v>75251</v>
      </c>
      <c r="D26417" s="4">
        <v>6.3894310424627204E-2</v>
      </c>
      <c r="E26417">
        <f t="shared" si="412"/>
        <v>8</v>
      </c>
      <c r="F26417" s="4">
        <v>6.3894310424627204E-2</v>
      </c>
    </row>
    <row r="26418" spans="1:6" x14ac:dyDescent="0.25">
      <c r="A26418" s="4" t="s">
        <v>75252</v>
      </c>
      <c r="B26418" s="4" t="s">
        <v>75253</v>
      </c>
      <c r="C26418" s="4" t="s">
        <v>75254</v>
      </c>
      <c r="D26418" s="4">
        <v>6.3894310424627204E-2</v>
      </c>
      <c r="E26418">
        <f t="shared" si="412"/>
        <v>7</v>
      </c>
      <c r="F26418" s="4">
        <v>6.3894310424627204E-2</v>
      </c>
    </row>
    <row r="26419" spans="1:6" x14ac:dyDescent="0.25">
      <c r="A26419" s="4" t="s">
        <v>75255</v>
      </c>
      <c r="B26419" s="4" t="s">
        <v>75256</v>
      </c>
      <c r="C26419" s="4" t="s">
        <v>75257</v>
      </c>
      <c r="D26419" s="4">
        <v>6.3894310424627204E-2</v>
      </c>
      <c r="E26419">
        <f t="shared" si="412"/>
        <v>7</v>
      </c>
      <c r="F26419" s="4">
        <v>6.3894310424627204E-2</v>
      </c>
    </row>
    <row r="26420" spans="1:6" x14ac:dyDescent="0.25">
      <c r="A26420" s="4" t="s">
        <v>75258</v>
      </c>
      <c r="B26420" s="4" t="s">
        <v>58349</v>
      </c>
      <c r="C26420" s="4" t="s">
        <v>75259</v>
      </c>
      <c r="D26420" s="4">
        <v>0.11362193664674899</v>
      </c>
      <c r="E26420">
        <f t="shared" si="412"/>
        <v>4</v>
      </c>
      <c r="F26420" s="4">
        <v>0.11362193664674899</v>
      </c>
    </row>
    <row r="26421" spans="1:6" x14ac:dyDescent="0.25">
      <c r="A26421" s="4" t="s">
        <v>75260</v>
      </c>
      <c r="B26421" s="4" t="s">
        <v>75261</v>
      </c>
      <c r="C26421" s="4" t="s">
        <v>75262</v>
      </c>
      <c r="D26421" s="4">
        <v>9.5544279220436595E-2</v>
      </c>
      <c r="E26421">
        <f t="shared" si="412"/>
        <v>8</v>
      </c>
      <c r="F26421" s="4">
        <v>9.5544279220436595E-2</v>
      </c>
    </row>
    <row r="26422" spans="1:6" x14ac:dyDescent="0.25">
      <c r="A26422" s="4" t="s">
        <v>75263</v>
      </c>
      <c r="B26422" s="4" t="s">
        <v>75264</v>
      </c>
      <c r="C26422" s="4" t="s">
        <v>75265</v>
      </c>
      <c r="D26422" s="4">
        <v>0.17567205239427899</v>
      </c>
      <c r="E26422">
        <f t="shared" si="412"/>
        <v>9</v>
      </c>
      <c r="F26422" s="4">
        <v>0.17567205239427899</v>
      </c>
    </row>
    <row r="26423" spans="1:6" x14ac:dyDescent="0.25">
      <c r="A26423" s="4" t="s">
        <v>75266</v>
      </c>
      <c r="B26423" s="4" t="s">
        <v>75267</v>
      </c>
      <c r="C26423" s="4" t="s">
        <v>75268</v>
      </c>
      <c r="D26423" s="4">
        <v>9.5544279220436595E-2</v>
      </c>
      <c r="E26423">
        <f t="shared" si="412"/>
        <v>7</v>
      </c>
      <c r="F26423" s="4">
        <v>9.5544279220436595E-2</v>
      </c>
    </row>
    <row r="26424" spans="1:6" ht="30" x14ac:dyDescent="0.25">
      <c r="A26424" s="4" t="s">
        <v>75269</v>
      </c>
      <c r="B26424" s="4" t="s">
        <v>75270</v>
      </c>
      <c r="C26424" s="4" t="s">
        <v>75271</v>
      </c>
      <c r="D26424" s="4">
        <v>7.7305517569394494E-2</v>
      </c>
      <c r="E26424">
        <f t="shared" si="412"/>
        <v>7</v>
      </c>
      <c r="F26424" s="4">
        <v>7.7305517569394494E-2</v>
      </c>
    </row>
    <row r="26425" spans="1:6" x14ac:dyDescent="0.25">
      <c r="A26425" s="4" t="s">
        <v>75272</v>
      </c>
      <c r="B26425" s="4" t="s">
        <v>75273</v>
      </c>
      <c r="C26425" s="4" t="s">
        <v>75274</v>
      </c>
      <c r="D26425" s="4">
        <v>5.3728496591176997E-2</v>
      </c>
      <c r="E26425">
        <f t="shared" si="412"/>
        <v>5</v>
      </c>
      <c r="F26425" s="4">
        <v>5.3728496591176997E-2</v>
      </c>
    </row>
    <row r="26426" spans="1:6" x14ac:dyDescent="0.25">
      <c r="A26426" s="4" t="s">
        <v>75275</v>
      </c>
      <c r="B26426" s="4" t="s">
        <v>75276</v>
      </c>
      <c r="C26426" s="4" t="s">
        <v>75277</v>
      </c>
      <c r="D26426" s="4">
        <v>0.12574334296829301</v>
      </c>
      <c r="E26426">
        <f t="shared" si="412"/>
        <v>8</v>
      </c>
      <c r="F26426" s="4">
        <v>0.12574334296829301</v>
      </c>
    </row>
    <row r="26427" spans="1:6" x14ac:dyDescent="0.25">
      <c r="A26427" s="4" t="s">
        <v>75278</v>
      </c>
      <c r="B26427" s="4" t="s">
        <v>75279</v>
      </c>
      <c r="C26427" s="4" t="s">
        <v>75280</v>
      </c>
      <c r="D26427" s="4">
        <v>0.16990442448471199</v>
      </c>
      <c r="E26427">
        <f t="shared" si="412"/>
        <v>7</v>
      </c>
      <c r="F26427" s="4">
        <v>0.16990442448471199</v>
      </c>
    </row>
    <row r="26428" spans="1:6" x14ac:dyDescent="0.25">
      <c r="A26428" s="4" t="s">
        <v>75281</v>
      </c>
      <c r="B26428" s="4" t="s">
        <v>75282</v>
      </c>
      <c r="C26428" s="4" t="s">
        <v>75283</v>
      </c>
      <c r="D26428" s="4">
        <v>0.25406637407730698</v>
      </c>
      <c r="E26428">
        <f t="shared" si="412"/>
        <v>6</v>
      </c>
      <c r="F26428" s="4">
        <v>0.25406637407730698</v>
      </c>
    </row>
    <row r="26429" spans="1:6" ht="30" x14ac:dyDescent="0.25">
      <c r="A26429" s="4" t="s">
        <v>75284</v>
      </c>
      <c r="B26429" s="4" t="s">
        <v>75285</v>
      </c>
      <c r="C26429" s="4" t="s">
        <v>75286</v>
      </c>
      <c r="D26429" s="4">
        <v>4.3472087194499097E-2</v>
      </c>
      <c r="E26429">
        <f t="shared" si="412"/>
        <v>8</v>
      </c>
      <c r="F26429" s="4">
        <v>4.3472087194499097E-2</v>
      </c>
    </row>
    <row r="26430" spans="1:6" ht="30" x14ac:dyDescent="0.25">
      <c r="A26430" s="4" t="s">
        <v>75287</v>
      </c>
      <c r="B26430" s="4" t="s">
        <v>75288</v>
      </c>
      <c r="C26430" s="4" t="s">
        <v>75289</v>
      </c>
      <c r="D26430" s="4">
        <v>7.7305517569394494E-2</v>
      </c>
      <c r="E26430">
        <f t="shared" si="412"/>
        <v>8</v>
      </c>
      <c r="F26430" s="4">
        <v>7.7305517569394494E-2</v>
      </c>
    </row>
    <row r="26431" spans="1:6" x14ac:dyDescent="0.25">
      <c r="A26431" s="4" t="s">
        <v>75290</v>
      </c>
      <c r="B26431" s="4" t="s">
        <v>75291</v>
      </c>
      <c r="C26431" s="4" t="s">
        <v>75292</v>
      </c>
      <c r="D26431" s="4">
        <v>9.8787654742307399E-2</v>
      </c>
      <c r="E26431">
        <f t="shared" si="412"/>
        <v>7</v>
      </c>
      <c r="F26431" s="4">
        <v>9.8787654742307399E-2</v>
      </c>
    </row>
    <row r="26432" spans="1:6" x14ac:dyDescent="0.25">
      <c r="A26432" s="4" t="s">
        <v>75293</v>
      </c>
      <c r="B26432" s="4" t="s">
        <v>75294</v>
      </c>
      <c r="C26432" s="4" t="s">
        <v>75295</v>
      </c>
      <c r="D26432" s="4">
        <v>0.11362193664674899</v>
      </c>
      <c r="E26432">
        <f t="shared" si="412"/>
        <v>4</v>
      </c>
      <c r="F26432" s="4">
        <v>0.11362193664674899</v>
      </c>
    </row>
    <row r="26433" spans="1:6" x14ac:dyDescent="0.25">
      <c r="A26433" s="4" t="s">
        <v>75296</v>
      </c>
      <c r="B26433" s="4" t="s">
        <v>75297</v>
      </c>
      <c r="C26433" s="4" t="s">
        <v>75298</v>
      </c>
      <c r="D26433" s="4">
        <v>0.12574334296829301</v>
      </c>
      <c r="E26433">
        <f t="shared" si="412"/>
        <v>6</v>
      </c>
      <c r="F26433" s="4">
        <v>0.12574334296829301</v>
      </c>
    </row>
    <row r="26434" spans="1:6" x14ac:dyDescent="0.25">
      <c r="A26434" s="4" t="s">
        <v>75299</v>
      </c>
      <c r="B26434" s="4" t="s">
        <v>75300</v>
      </c>
      <c r="C26434" s="4" t="s">
        <v>75301</v>
      </c>
      <c r="D26434" s="4">
        <v>0.122094716716156</v>
      </c>
      <c r="E26434">
        <f t="shared" ref="E26434:E26497" si="413">IF(LEN(TRIM(A26434))=0,0,LEN(TRIM(A26434))-LEN(SUBSTITUTE(A26434," ",""))+1)</f>
        <v>8</v>
      </c>
      <c r="F26434" s="4">
        <v>0.122094716716156</v>
      </c>
    </row>
    <row r="26435" spans="1:6" x14ac:dyDescent="0.25">
      <c r="A26435" s="4" t="s">
        <v>75302</v>
      </c>
      <c r="B26435" s="4" t="s">
        <v>75303</v>
      </c>
      <c r="C26435" s="4" t="s">
        <v>75304</v>
      </c>
      <c r="D26435" s="4">
        <v>4.8549177170732302E-2</v>
      </c>
      <c r="E26435">
        <f t="shared" si="413"/>
        <v>7</v>
      </c>
      <c r="F26435" s="4">
        <v>4.8549177170732302E-2</v>
      </c>
    </row>
    <row r="26436" spans="1:6" x14ac:dyDescent="0.25">
      <c r="A26436" s="4" t="s">
        <v>75305</v>
      </c>
      <c r="B26436" s="4" t="s">
        <v>75306</v>
      </c>
      <c r="C26436" s="4" t="s">
        <v>75307</v>
      </c>
      <c r="D26436" s="4">
        <v>9.5544279220436595E-2</v>
      </c>
      <c r="E26436">
        <f t="shared" si="413"/>
        <v>7</v>
      </c>
      <c r="F26436" s="4">
        <v>9.5544279220436595E-2</v>
      </c>
    </row>
    <row r="26437" spans="1:6" x14ac:dyDescent="0.25">
      <c r="A26437" s="4" t="s">
        <v>75308</v>
      </c>
      <c r="B26437" s="4" t="s">
        <v>75309</v>
      </c>
      <c r="C26437" s="4" t="s">
        <v>75310</v>
      </c>
      <c r="D26437" s="4">
        <v>0.11362193664674899</v>
      </c>
      <c r="E26437">
        <f t="shared" si="413"/>
        <v>8</v>
      </c>
      <c r="F26437" s="4">
        <v>0.11362193664674899</v>
      </c>
    </row>
    <row r="26438" spans="1:6" x14ac:dyDescent="0.25">
      <c r="A26438" s="4" t="s">
        <v>75311</v>
      </c>
      <c r="B26438" s="4" t="s">
        <v>75312</v>
      </c>
      <c r="C26438" s="4" t="s">
        <v>75313</v>
      </c>
      <c r="D26438" s="4">
        <v>0.43472087194499098</v>
      </c>
      <c r="E26438">
        <f t="shared" si="413"/>
        <v>8</v>
      </c>
      <c r="F26438" s="4">
        <v>0.43472087194499098</v>
      </c>
    </row>
    <row r="26439" spans="1:6" x14ac:dyDescent="0.25">
      <c r="A26439" s="4" t="s">
        <v>75314</v>
      </c>
      <c r="B26439" s="4" t="s">
        <v>75315</v>
      </c>
      <c r="C26439" s="4" t="s">
        <v>75316</v>
      </c>
      <c r="D26439" s="4">
        <v>6.3894310424627204E-2</v>
      </c>
      <c r="E26439">
        <f t="shared" si="413"/>
        <v>9</v>
      </c>
      <c r="F26439" s="4">
        <v>6.3894310424627204E-2</v>
      </c>
    </row>
    <row r="26440" spans="1:6" x14ac:dyDescent="0.25">
      <c r="A26440" s="4" t="s">
        <v>75317</v>
      </c>
      <c r="B26440" s="4" t="s">
        <v>75318</v>
      </c>
      <c r="C26440" s="4" t="s">
        <v>75319</v>
      </c>
      <c r="D26440" s="4">
        <v>5.3728496591176997E-2</v>
      </c>
      <c r="E26440">
        <f t="shared" si="413"/>
        <v>9</v>
      </c>
      <c r="F26440" s="4">
        <v>5.3728496591176997E-2</v>
      </c>
    </row>
    <row r="26441" spans="1:6" x14ac:dyDescent="0.25">
      <c r="A26441" s="4" t="s">
        <v>75320</v>
      </c>
      <c r="B26441" s="4" t="s">
        <v>75321</v>
      </c>
      <c r="C26441" s="4" t="s">
        <v>75322</v>
      </c>
      <c r="D26441" s="4">
        <v>0.537284965911771</v>
      </c>
      <c r="E26441">
        <f t="shared" si="413"/>
        <v>8</v>
      </c>
      <c r="F26441" s="4">
        <v>0.537284965911771</v>
      </c>
    </row>
    <row r="26442" spans="1:6" x14ac:dyDescent="0.25">
      <c r="A26442" s="4" t="s">
        <v>75323</v>
      </c>
      <c r="B26442" s="4" t="s">
        <v>75324</v>
      </c>
      <c r="C26442" s="4" t="s">
        <v>75325</v>
      </c>
      <c r="D26442" s="4">
        <v>0.12574334296829301</v>
      </c>
      <c r="E26442">
        <f t="shared" si="413"/>
        <v>7</v>
      </c>
      <c r="F26442" s="4">
        <v>0.12574334296829301</v>
      </c>
    </row>
    <row r="26443" spans="1:6" x14ac:dyDescent="0.25">
      <c r="A26443" s="4" t="s">
        <v>75326</v>
      </c>
      <c r="B26443" s="4" t="s">
        <v>75327</v>
      </c>
      <c r="C26443" s="4" t="s">
        <v>75328</v>
      </c>
      <c r="D26443" s="4">
        <v>0.12574334296829301</v>
      </c>
      <c r="E26443">
        <f t="shared" si="413"/>
        <v>9</v>
      </c>
      <c r="F26443" s="4">
        <v>0.12574334296829301</v>
      </c>
    </row>
    <row r="26444" spans="1:6" x14ac:dyDescent="0.25">
      <c r="A26444" s="4" t="s">
        <v>75329</v>
      </c>
      <c r="B26444" s="4" t="s">
        <v>75330</v>
      </c>
      <c r="C26444" s="4" t="s">
        <v>75331</v>
      </c>
      <c r="D26444" s="4">
        <v>6.3894310424627204E-2</v>
      </c>
      <c r="E26444">
        <f t="shared" si="413"/>
        <v>6</v>
      </c>
      <c r="F26444" s="4">
        <v>6.3894310424627204E-2</v>
      </c>
    </row>
    <row r="26445" spans="1:6" x14ac:dyDescent="0.25">
      <c r="A26445" s="4" t="s">
        <v>75332</v>
      </c>
      <c r="B26445" s="4" t="s">
        <v>75333</v>
      </c>
      <c r="C26445" s="4" t="s">
        <v>75334</v>
      </c>
      <c r="D26445" s="4">
        <v>9.5544279220436595E-2</v>
      </c>
      <c r="E26445">
        <f t="shared" si="413"/>
        <v>6</v>
      </c>
      <c r="F26445" s="4">
        <v>9.5544279220436595E-2</v>
      </c>
    </row>
    <row r="26446" spans="1:6" x14ac:dyDescent="0.25">
      <c r="A26446" s="4" t="s">
        <v>75335</v>
      </c>
      <c r="B26446" s="4" t="s">
        <v>1081</v>
      </c>
      <c r="C26446" s="4" t="s">
        <v>75336</v>
      </c>
      <c r="D26446" s="4">
        <v>0.265914794847249</v>
      </c>
      <c r="E26446">
        <f t="shared" si="413"/>
        <v>8</v>
      </c>
      <c r="F26446" s="4">
        <v>0.265914794847249</v>
      </c>
    </row>
    <row r="26447" spans="1:6" x14ac:dyDescent="0.25">
      <c r="A26447" s="4" t="s">
        <v>75337</v>
      </c>
      <c r="B26447" s="4" t="s">
        <v>75338</v>
      </c>
      <c r="C26447" s="4" t="s">
        <v>75339</v>
      </c>
      <c r="D26447" s="4">
        <v>9.5544279220436595E-2</v>
      </c>
      <c r="E26447">
        <f t="shared" si="413"/>
        <v>7</v>
      </c>
      <c r="F26447" s="4">
        <v>9.5544279220436595E-2</v>
      </c>
    </row>
    <row r="26448" spans="1:6" x14ac:dyDescent="0.25">
      <c r="A26448" s="4" t="s">
        <v>75340</v>
      </c>
      <c r="B26448" s="4" t="s">
        <v>75341</v>
      </c>
      <c r="C26448" s="4" t="s">
        <v>75342</v>
      </c>
      <c r="D26448" s="4">
        <v>0.16068568378893</v>
      </c>
      <c r="E26448">
        <f t="shared" si="413"/>
        <v>7</v>
      </c>
      <c r="F26448" s="4">
        <v>0.16068568378893</v>
      </c>
    </row>
    <row r="26449" spans="1:6" x14ac:dyDescent="0.25">
      <c r="A26449" s="4" t="s">
        <v>75343</v>
      </c>
      <c r="B26449" s="4" t="s">
        <v>75341</v>
      </c>
      <c r="C26449" s="4" t="s">
        <v>75344</v>
      </c>
      <c r="D26449" s="4">
        <v>0.16068568378893</v>
      </c>
      <c r="E26449">
        <f t="shared" si="413"/>
        <v>7</v>
      </c>
      <c r="F26449" s="4">
        <v>0.16068568378893</v>
      </c>
    </row>
    <row r="26450" spans="1:6" x14ac:dyDescent="0.25">
      <c r="A26450" s="4" t="s">
        <v>75345</v>
      </c>
      <c r="B26450" s="4" t="s">
        <v>75346</v>
      </c>
      <c r="C26450" s="4" t="s">
        <v>75347</v>
      </c>
      <c r="D26450" s="4">
        <v>9.5544279220436595E-2</v>
      </c>
      <c r="E26450">
        <f t="shared" si="413"/>
        <v>7</v>
      </c>
      <c r="F26450" s="4">
        <v>9.5544279220436595E-2</v>
      </c>
    </row>
    <row r="26451" spans="1:6" x14ac:dyDescent="0.25">
      <c r="A26451" s="4" t="s">
        <v>75348</v>
      </c>
      <c r="B26451" s="4" t="s">
        <v>75349</v>
      </c>
      <c r="C26451" s="4" t="s">
        <v>75350</v>
      </c>
      <c r="D26451" s="4">
        <v>0.21711852081087599</v>
      </c>
      <c r="E26451">
        <f t="shared" si="413"/>
        <v>7</v>
      </c>
      <c r="F26451" s="4">
        <v>0.21711852081087599</v>
      </c>
    </row>
    <row r="26452" spans="1:6" x14ac:dyDescent="0.25">
      <c r="A26452" s="4" t="s">
        <v>75351</v>
      </c>
      <c r="B26452" s="4" t="s">
        <v>75352</v>
      </c>
      <c r="C26452" s="4" t="s">
        <v>75353</v>
      </c>
      <c r="D26452" s="4">
        <v>0.102669009608034</v>
      </c>
      <c r="E26452">
        <f t="shared" si="413"/>
        <v>7</v>
      </c>
      <c r="F26452" s="4">
        <v>0.102669009608034</v>
      </c>
    </row>
    <row r="26453" spans="1:6" x14ac:dyDescent="0.25">
      <c r="A26453" s="4" t="s">
        <v>75354</v>
      </c>
      <c r="B26453" s="4" t="s">
        <v>75355</v>
      </c>
      <c r="C26453" s="4" t="s">
        <v>75356</v>
      </c>
      <c r="D26453" s="4">
        <v>0.43472087194499098</v>
      </c>
      <c r="E26453">
        <f t="shared" si="413"/>
        <v>9</v>
      </c>
      <c r="F26453" s="4">
        <v>0.43472087194499098</v>
      </c>
    </row>
    <row r="26454" spans="1:6" x14ac:dyDescent="0.25">
      <c r="A26454" s="4" t="s">
        <v>75357</v>
      </c>
      <c r="B26454" s="4" t="s">
        <v>75358</v>
      </c>
      <c r="C26454" s="4" t="s">
        <v>75359</v>
      </c>
      <c r="D26454" s="4">
        <v>0.41113361690051897</v>
      </c>
      <c r="E26454">
        <f t="shared" si="413"/>
        <v>8</v>
      </c>
      <c r="F26454" s="4">
        <v>0.41113361690051897</v>
      </c>
    </row>
    <row r="26455" spans="1:6" x14ac:dyDescent="0.25">
      <c r="A26455" s="4" t="s">
        <v>75360</v>
      </c>
      <c r="B26455" s="4" t="s">
        <v>39450</v>
      </c>
      <c r="C26455" s="4" t="s">
        <v>75361</v>
      </c>
      <c r="D26455" s="4">
        <v>0.265914794847249</v>
      </c>
      <c r="E26455">
        <f t="shared" si="413"/>
        <v>7</v>
      </c>
      <c r="F26455" s="4">
        <v>0.265914794847249</v>
      </c>
    </row>
    <row r="26456" spans="1:6" x14ac:dyDescent="0.25">
      <c r="A26456" s="4" t="s">
        <v>75362</v>
      </c>
      <c r="B26456" s="4" t="s">
        <v>75363</v>
      </c>
      <c r="C26456" s="4" t="s">
        <v>75364</v>
      </c>
      <c r="D26456" s="4">
        <v>9.5544279220436595E-2</v>
      </c>
      <c r="E26456">
        <f t="shared" si="413"/>
        <v>7</v>
      </c>
      <c r="F26456" s="4">
        <v>9.5544279220436595E-2</v>
      </c>
    </row>
    <row r="26457" spans="1:6" x14ac:dyDescent="0.25">
      <c r="A26457" s="4" t="s">
        <v>75365</v>
      </c>
      <c r="B26457" s="4" t="s">
        <v>75366</v>
      </c>
      <c r="C26457" s="4" t="s">
        <v>75367</v>
      </c>
      <c r="D26457" s="4">
        <v>5.3728496591176997E-2</v>
      </c>
      <c r="E26457">
        <f t="shared" si="413"/>
        <v>7</v>
      </c>
      <c r="F26457" s="4">
        <v>5.3728496591176997E-2</v>
      </c>
    </row>
    <row r="26458" spans="1:6" x14ac:dyDescent="0.25">
      <c r="A26458" s="4" t="s">
        <v>75368</v>
      </c>
      <c r="B26458" s="4" t="s">
        <v>75369</v>
      </c>
      <c r="C26458" s="4" t="s">
        <v>75370</v>
      </c>
      <c r="D26458" s="4">
        <v>6.3894310424627204E-2</v>
      </c>
      <c r="E26458">
        <f t="shared" si="413"/>
        <v>7</v>
      </c>
      <c r="F26458" s="4">
        <v>6.3894310424627204E-2</v>
      </c>
    </row>
    <row r="26459" spans="1:6" x14ac:dyDescent="0.25">
      <c r="A26459" s="4" t="s">
        <v>75371</v>
      </c>
      <c r="B26459" s="4" t="s">
        <v>75372</v>
      </c>
      <c r="C26459" s="4" t="s">
        <v>75373</v>
      </c>
      <c r="D26459" s="4">
        <v>6.3894310424627204E-2</v>
      </c>
      <c r="E26459">
        <f t="shared" si="413"/>
        <v>8</v>
      </c>
      <c r="F26459" s="4">
        <v>6.3894310424627204E-2</v>
      </c>
    </row>
    <row r="26460" spans="1:6" x14ac:dyDescent="0.25">
      <c r="A26460" s="4" t="s">
        <v>75374</v>
      </c>
      <c r="B26460" s="4" t="s">
        <v>75375</v>
      </c>
      <c r="C26460" s="4" t="s">
        <v>75376</v>
      </c>
      <c r="D26460" s="4">
        <v>6.3894310424627204E-2</v>
      </c>
      <c r="E26460">
        <f t="shared" si="413"/>
        <v>8</v>
      </c>
      <c r="F26460" s="4">
        <v>6.3894310424627204E-2</v>
      </c>
    </row>
    <row r="26461" spans="1:6" x14ac:dyDescent="0.25">
      <c r="A26461" s="4" t="s">
        <v>75377</v>
      </c>
      <c r="B26461" s="4" t="s">
        <v>75378</v>
      </c>
      <c r="C26461" s="4" t="s">
        <v>75379</v>
      </c>
      <c r="D26461" s="4">
        <v>6.3894310424627204E-2</v>
      </c>
      <c r="E26461">
        <f t="shared" si="413"/>
        <v>7</v>
      </c>
      <c r="F26461" s="4">
        <v>6.3894310424627204E-2</v>
      </c>
    </row>
    <row r="26462" spans="1:6" x14ac:dyDescent="0.25">
      <c r="A26462" s="4" t="s">
        <v>75380</v>
      </c>
      <c r="B26462" s="4" t="s">
        <v>75381</v>
      </c>
      <c r="C26462" s="4" t="s">
        <v>75382</v>
      </c>
      <c r="D26462" s="4">
        <v>4.8549177170732302E-2</v>
      </c>
      <c r="E26462">
        <f t="shared" si="413"/>
        <v>7</v>
      </c>
      <c r="F26462" s="4">
        <v>4.8549177170732302E-2</v>
      </c>
    </row>
    <row r="26463" spans="1:6" x14ac:dyDescent="0.25">
      <c r="A26463" s="4" t="s">
        <v>75383</v>
      </c>
      <c r="B26463" s="4" t="s">
        <v>75384</v>
      </c>
      <c r="C26463" s="4" t="s">
        <v>75385</v>
      </c>
      <c r="D26463" s="4">
        <v>0.18803015465431899</v>
      </c>
      <c r="E26463">
        <f t="shared" si="413"/>
        <v>6</v>
      </c>
      <c r="F26463" s="4">
        <v>0.18803015465431899</v>
      </c>
    </row>
    <row r="26464" spans="1:6" x14ac:dyDescent="0.25">
      <c r="A26464" s="4" t="s">
        <v>75386</v>
      </c>
      <c r="B26464" s="4" t="s">
        <v>75387</v>
      </c>
      <c r="C26464" s="4" t="s">
        <v>75388</v>
      </c>
      <c r="D26464" s="4">
        <v>0.12574334296829301</v>
      </c>
      <c r="E26464">
        <f t="shared" si="413"/>
        <v>7</v>
      </c>
      <c r="F26464" s="4">
        <v>0.12574334296829301</v>
      </c>
    </row>
    <row r="26465" spans="1:6" x14ac:dyDescent="0.25">
      <c r="A26465" s="4" t="s">
        <v>75389</v>
      </c>
      <c r="B26465" s="4" t="s">
        <v>75390</v>
      </c>
      <c r="C26465" s="4" t="s">
        <v>75391</v>
      </c>
      <c r="D26465" s="4">
        <v>9.5544279220436595E-2</v>
      </c>
      <c r="E26465">
        <f t="shared" si="413"/>
        <v>5</v>
      </c>
      <c r="F26465" s="4">
        <v>9.5544279220436595E-2</v>
      </c>
    </row>
    <row r="26466" spans="1:6" x14ac:dyDescent="0.25">
      <c r="A26466" s="4" t="s">
        <v>75392</v>
      </c>
      <c r="B26466" s="4" t="s">
        <v>75393</v>
      </c>
      <c r="C26466" s="4" t="s">
        <v>75394</v>
      </c>
      <c r="D26466" s="4">
        <v>9.5544279220436595E-2</v>
      </c>
      <c r="E26466">
        <f t="shared" si="413"/>
        <v>6</v>
      </c>
      <c r="F26466" s="4">
        <v>9.5544279220436595E-2</v>
      </c>
    </row>
    <row r="26467" spans="1:6" x14ac:dyDescent="0.25">
      <c r="A26467" s="4" t="s">
        <v>75395</v>
      </c>
      <c r="B26467" s="4" t="s">
        <v>75396</v>
      </c>
      <c r="C26467" s="4" t="s">
        <v>75397</v>
      </c>
      <c r="D26467" s="4">
        <v>9.5544279220436595E-2</v>
      </c>
      <c r="E26467">
        <f t="shared" si="413"/>
        <v>6</v>
      </c>
      <c r="F26467" s="4">
        <v>9.5544279220436595E-2</v>
      </c>
    </row>
    <row r="26468" spans="1:6" x14ac:dyDescent="0.25">
      <c r="A26468" s="4" t="s">
        <v>75398</v>
      </c>
      <c r="B26468" s="4" t="s">
        <v>75399</v>
      </c>
      <c r="C26468" s="4" t="s">
        <v>75400</v>
      </c>
      <c r="D26468" s="4">
        <v>9.5544279220436595E-2</v>
      </c>
      <c r="E26468">
        <f t="shared" si="413"/>
        <v>6</v>
      </c>
      <c r="F26468" s="4">
        <v>9.5544279220436595E-2</v>
      </c>
    </row>
    <row r="26469" spans="1:6" x14ac:dyDescent="0.25">
      <c r="A26469" s="4" t="s">
        <v>75398</v>
      </c>
      <c r="B26469" s="4" t="s">
        <v>75401</v>
      </c>
      <c r="C26469" s="4" t="s">
        <v>75402</v>
      </c>
      <c r="D26469" s="4">
        <v>8.0342841894465097E-2</v>
      </c>
      <c r="E26469">
        <f t="shared" si="413"/>
        <v>6</v>
      </c>
      <c r="F26469" s="4">
        <v>8.0342841894465097E-2</v>
      </c>
    </row>
    <row r="26470" spans="1:6" x14ac:dyDescent="0.25">
      <c r="A26470" s="4" t="s">
        <v>75403</v>
      </c>
      <c r="B26470" s="4" t="s">
        <v>75404</v>
      </c>
      <c r="C26470" s="4" t="s">
        <v>75405</v>
      </c>
      <c r="D26470" s="4">
        <v>4.8549177170732302E-2</v>
      </c>
      <c r="E26470">
        <f t="shared" si="413"/>
        <v>6</v>
      </c>
      <c r="F26470" s="4">
        <v>4.8549177170732302E-2</v>
      </c>
    </row>
    <row r="26471" spans="1:6" x14ac:dyDescent="0.25">
      <c r="A26471" s="4" t="s">
        <v>75406</v>
      </c>
      <c r="B26471" s="4" t="s">
        <v>75407</v>
      </c>
      <c r="C26471" s="4" t="s">
        <v>75408</v>
      </c>
      <c r="D26471" s="4">
        <v>3.9281465090051301E-2</v>
      </c>
      <c r="E26471">
        <f t="shared" si="413"/>
        <v>7</v>
      </c>
      <c r="F26471" s="4">
        <v>3.9281465090051301E-2</v>
      </c>
    </row>
    <row r="26472" spans="1:6" x14ac:dyDescent="0.25">
      <c r="A26472" s="4" t="s">
        <v>75409</v>
      </c>
      <c r="B26472" s="4" t="s">
        <v>75410</v>
      </c>
      <c r="C26472" s="4" t="s">
        <v>75411</v>
      </c>
      <c r="D26472" s="4">
        <v>5.3728496591176997E-2</v>
      </c>
      <c r="E26472">
        <f t="shared" si="413"/>
        <v>6</v>
      </c>
      <c r="F26472" s="4">
        <v>5.3728496591176997E-2</v>
      </c>
    </row>
    <row r="26473" spans="1:6" x14ac:dyDescent="0.25">
      <c r="A26473" s="4" t="s">
        <v>75412</v>
      </c>
      <c r="B26473" s="4" t="s">
        <v>46100</v>
      </c>
      <c r="C26473" s="4" t="s">
        <v>75413</v>
      </c>
      <c r="D26473" s="4">
        <v>0.11362193664674899</v>
      </c>
      <c r="E26473">
        <f t="shared" si="413"/>
        <v>7</v>
      </c>
      <c r="F26473" s="4">
        <v>0.11362193664674899</v>
      </c>
    </row>
    <row r="26474" spans="1:6" x14ac:dyDescent="0.25">
      <c r="A26474" s="4" t="s">
        <v>75414</v>
      </c>
      <c r="B26474" s="4" t="s">
        <v>75415</v>
      </c>
      <c r="C26474" s="4" t="s">
        <v>75416</v>
      </c>
      <c r="D26474" s="4">
        <v>4.8549177170732302E-2</v>
      </c>
      <c r="E26474">
        <f t="shared" si="413"/>
        <v>9</v>
      </c>
      <c r="F26474" s="4">
        <v>4.8549177170732302E-2</v>
      </c>
    </row>
    <row r="26475" spans="1:6" x14ac:dyDescent="0.25">
      <c r="A26475" s="4" t="s">
        <v>75417</v>
      </c>
      <c r="B26475" s="4" t="s">
        <v>75418</v>
      </c>
      <c r="C26475" s="4" t="s">
        <v>75419</v>
      </c>
      <c r="D26475" s="4">
        <v>6.3894310424627204E-2</v>
      </c>
      <c r="E26475">
        <f t="shared" si="413"/>
        <v>7</v>
      </c>
      <c r="F26475" s="4">
        <v>6.3894310424627204E-2</v>
      </c>
    </row>
    <row r="26476" spans="1:6" x14ac:dyDescent="0.25">
      <c r="A26476" s="4" t="s">
        <v>75420</v>
      </c>
      <c r="B26476" s="4" t="s">
        <v>75421</v>
      </c>
      <c r="C26476" s="4" t="s">
        <v>75422</v>
      </c>
      <c r="D26476" s="4">
        <v>4.8549177170732302E-2</v>
      </c>
      <c r="E26476">
        <f t="shared" si="413"/>
        <v>9</v>
      </c>
      <c r="F26476" s="4">
        <v>4.8549177170732302E-2</v>
      </c>
    </row>
    <row r="26477" spans="1:6" x14ac:dyDescent="0.25">
      <c r="A26477" s="4" t="s">
        <v>75423</v>
      </c>
      <c r="B26477" s="4" t="s">
        <v>75424</v>
      </c>
      <c r="C26477" s="4" t="s">
        <v>75425</v>
      </c>
      <c r="D26477" s="4">
        <v>0.25406637407730698</v>
      </c>
      <c r="E26477">
        <f t="shared" si="413"/>
        <v>6</v>
      </c>
      <c r="F26477" s="4">
        <v>0.25406637407730698</v>
      </c>
    </row>
    <row r="26478" spans="1:6" x14ac:dyDescent="0.25">
      <c r="A26478" s="4" t="s">
        <v>75426</v>
      </c>
      <c r="B26478" s="4" t="s">
        <v>75427</v>
      </c>
      <c r="C26478" s="4" t="s">
        <v>75428</v>
      </c>
      <c r="D26478" s="4">
        <v>0.25406637407730698</v>
      </c>
      <c r="E26478">
        <f t="shared" si="413"/>
        <v>6</v>
      </c>
      <c r="F26478" s="4">
        <v>0.25406637407730698</v>
      </c>
    </row>
    <row r="26479" spans="1:6" x14ac:dyDescent="0.25">
      <c r="A26479" s="4" t="s">
        <v>75429</v>
      </c>
      <c r="B26479" s="4" t="s">
        <v>75430</v>
      </c>
      <c r="C26479" s="4" t="s">
        <v>75431</v>
      </c>
      <c r="D26479" s="4">
        <v>0.18575057999133501</v>
      </c>
      <c r="E26479">
        <f t="shared" si="413"/>
        <v>7</v>
      </c>
      <c r="F26479" s="4">
        <v>0.18575057999133501</v>
      </c>
    </row>
    <row r="26480" spans="1:6" ht="30" x14ac:dyDescent="0.25">
      <c r="A26480" s="4" t="s">
        <v>75432</v>
      </c>
      <c r="B26480" s="4" t="s">
        <v>75433</v>
      </c>
      <c r="C26480" s="4" t="s">
        <v>75434</v>
      </c>
      <c r="D26480" s="4">
        <v>5.8739490946992101E-2</v>
      </c>
      <c r="E26480">
        <f t="shared" si="413"/>
        <v>9</v>
      </c>
      <c r="F26480" s="4">
        <v>5.8739490946992101E-2</v>
      </c>
    </row>
    <row r="26481" spans="1:6" ht="30" x14ac:dyDescent="0.25">
      <c r="A26481" s="4" t="s">
        <v>75435</v>
      </c>
      <c r="B26481" s="4" t="s">
        <v>75436</v>
      </c>
      <c r="C26481" s="4" t="s">
        <v>75437</v>
      </c>
      <c r="D26481" s="4">
        <v>3.3031643180138001E-2</v>
      </c>
      <c r="E26481">
        <f t="shared" si="413"/>
        <v>8</v>
      </c>
      <c r="F26481" s="4">
        <v>3.3031643180138001E-2</v>
      </c>
    </row>
    <row r="26482" spans="1:6" ht="30" x14ac:dyDescent="0.25">
      <c r="A26482" s="4" t="s">
        <v>75438</v>
      </c>
      <c r="B26482" s="4" t="s">
        <v>75439</v>
      </c>
      <c r="C26482" s="4" t="s">
        <v>75440</v>
      </c>
      <c r="D26482" s="4">
        <v>6.9853420565800906E-2</v>
      </c>
      <c r="E26482">
        <f t="shared" si="413"/>
        <v>7</v>
      </c>
      <c r="F26482" s="4">
        <v>6.9853420565800906E-2</v>
      </c>
    </row>
    <row r="26483" spans="1:6" x14ac:dyDescent="0.25">
      <c r="A26483" s="4" t="s">
        <v>75441</v>
      </c>
      <c r="B26483" s="4" t="s">
        <v>75442</v>
      </c>
      <c r="C26483" s="4" t="s">
        <v>75443</v>
      </c>
      <c r="D26483" s="4">
        <v>8.0342841894465097E-2</v>
      </c>
      <c r="E26483">
        <f t="shared" si="413"/>
        <v>6</v>
      </c>
      <c r="F26483" s="4">
        <v>8.0342841894465097E-2</v>
      </c>
    </row>
    <row r="26484" spans="1:6" x14ac:dyDescent="0.25">
      <c r="A26484" s="4" t="s">
        <v>75444</v>
      </c>
      <c r="B26484" s="4" t="s">
        <v>3869</v>
      </c>
      <c r="C26484" s="4" t="s">
        <v>75445</v>
      </c>
      <c r="D26484" s="4">
        <v>0</v>
      </c>
      <c r="E26484">
        <f t="shared" si="413"/>
        <v>6</v>
      </c>
      <c r="F26484" s="4">
        <v>0</v>
      </c>
    </row>
    <row r="26485" spans="1:6" x14ac:dyDescent="0.25">
      <c r="A26485" s="4" t="s">
        <v>75446</v>
      </c>
      <c r="B26485" s="4" t="s">
        <v>75447</v>
      </c>
      <c r="C26485" s="4" t="s">
        <v>75448</v>
      </c>
      <c r="D26485" s="4">
        <v>6.3894310424627204E-2</v>
      </c>
      <c r="E26485">
        <f t="shared" si="413"/>
        <v>7</v>
      </c>
      <c r="F26485" s="4">
        <v>6.3894310424627204E-2</v>
      </c>
    </row>
    <row r="26486" spans="1:6" x14ac:dyDescent="0.25">
      <c r="A26486" s="4" t="s">
        <v>75449</v>
      </c>
      <c r="B26486" s="4" t="s">
        <v>75450</v>
      </c>
      <c r="C26486" s="4" t="s">
        <v>75451</v>
      </c>
      <c r="D26486" s="4">
        <v>0.12574334296829301</v>
      </c>
      <c r="E26486">
        <f t="shared" si="413"/>
        <v>5</v>
      </c>
      <c r="F26486" s="4">
        <v>0.12574334296829301</v>
      </c>
    </row>
    <row r="26487" spans="1:6" x14ac:dyDescent="0.25">
      <c r="A26487" s="4" t="s">
        <v>75452</v>
      </c>
      <c r="B26487" s="4" t="s">
        <v>75453</v>
      </c>
      <c r="C26487" s="4" t="s">
        <v>75454</v>
      </c>
      <c r="D26487" s="4">
        <v>4.8549177170732302E-2</v>
      </c>
      <c r="E26487">
        <f t="shared" si="413"/>
        <v>8</v>
      </c>
      <c r="F26487" s="4">
        <v>4.8549177170732302E-2</v>
      </c>
    </row>
    <row r="26488" spans="1:6" x14ac:dyDescent="0.25">
      <c r="A26488" s="4" t="s">
        <v>75455</v>
      </c>
      <c r="B26488" s="4" t="s">
        <v>75456</v>
      </c>
      <c r="C26488" s="4" t="s">
        <v>75457</v>
      </c>
      <c r="D26488" s="4">
        <v>0.25406637407730698</v>
      </c>
      <c r="E26488">
        <f t="shared" si="413"/>
        <v>6</v>
      </c>
      <c r="F26488" s="4">
        <v>0.25406637407730698</v>
      </c>
    </row>
    <row r="26489" spans="1:6" x14ac:dyDescent="0.25">
      <c r="A26489" s="4" t="s">
        <v>75458</v>
      </c>
      <c r="B26489" s="4" t="s">
        <v>75459</v>
      </c>
      <c r="C26489" s="4" t="s">
        <v>75460</v>
      </c>
      <c r="D26489" s="4">
        <v>0.21711852081087599</v>
      </c>
      <c r="E26489">
        <f t="shared" si="413"/>
        <v>5</v>
      </c>
      <c r="F26489" s="4">
        <v>0.21711852081087599</v>
      </c>
    </row>
    <row r="26490" spans="1:6" x14ac:dyDescent="0.25">
      <c r="A26490" s="4" t="s">
        <v>75461</v>
      </c>
      <c r="B26490" s="4" t="s">
        <v>75462</v>
      </c>
      <c r="C26490" s="4" t="s">
        <v>75463</v>
      </c>
      <c r="D26490" s="4">
        <v>9.5544279220436595E-2</v>
      </c>
      <c r="E26490">
        <f t="shared" si="413"/>
        <v>4</v>
      </c>
      <c r="F26490" s="4">
        <v>9.5544279220436595E-2</v>
      </c>
    </row>
    <row r="26491" spans="1:6" x14ac:dyDescent="0.25">
      <c r="A26491" s="4" t="s">
        <v>75464</v>
      </c>
      <c r="B26491" s="4" t="s">
        <v>75465</v>
      </c>
      <c r="C26491" s="4" t="s">
        <v>75466</v>
      </c>
      <c r="D26491" s="4">
        <v>7.0710678118654696E-2</v>
      </c>
      <c r="E26491">
        <f t="shared" si="413"/>
        <v>7</v>
      </c>
      <c r="F26491" s="4">
        <v>7.0710678118654696E-2</v>
      </c>
    </row>
    <row r="26492" spans="1:6" x14ac:dyDescent="0.25">
      <c r="A26492" s="4" t="s">
        <v>75467</v>
      </c>
      <c r="B26492" s="4" t="s">
        <v>75468</v>
      </c>
      <c r="C26492" s="4" t="s">
        <v>75468</v>
      </c>
      <c r="D26492" s="4">
        <v>1</v>
      </c>
      <c r="E26492">
        <f t="shared" si="413"/>
        <v>5</v>
      </c>
      <c r="F26492" s="4">
        <v>1</v>
      </c>
    </row>
    <row r="26493" spans="1:6" x14ac:dyDescent="0.25">
      <c r="A26493" s="4" t="s">
        <v>75469</v>
      </c>
      <c r="B26493" s="4" t="s">
        <v>75470</v>
      </c>
      <c r="C26493" s="4" t="s">
        <v>75471</v>
      </c>
      <c r="D26493" s="4">
        <v>9.5544279220436595E-2</v>
      </c>
      <c r="E26493">
        <f t="shared" si="413"/>
        <v>8</v>
      </c>
      <c r="F26493" s="4">
        <v>9.5544279220436595E-2</v>
      </c>
    </row>
    <row r="26494" spans="1:6" x14ac:dyDescent="0.25">
      <c r="A26494" s="4" t="s">
        <v>75472</v>
      </c>
      <c r="B26494" s="4" t="s">
        <v>75473</v>
      </c>
      <c r="C26494" s="4" t="s">
        <v>75474</v>
      </c>
      <c r="D26494" s="4">
        <v>0.25406637407730698</v>
      </c>
      <c r="E26494">
        <f t="shared" si="413"/>
        <v>6</v>
      </c>
      <c r="F26494" s="4">
        <v>0.25406637407730698</v>
      </c>
    </row>
    <row r="26495" spans="1:6" x14ac:dyDescent="0.25">
      <c r="A26495" s="4" t="s">
        <v>75475</v>
      </c>
      <c r="B26495" s="4" t="s">
        <v>75476</v>
      </c>
      <c r="C26495" s="4" t="s">
        <v>75477</v>
      </c>
      <c r="D26495" s="4">
        <v>5.3728496591176997E-2</v>
      </c>
      <c r="E26495">
        <f t="shared" si="413"/>
        <v>8</v>
      </c>
      <c r="F26495" s="4">
        <v>5.3728496591176997E-2</v>
      </c>
    </row>
    <row r="26496" spans="1:6" x14ac:dyDescent="0.25">
      <c r="A26496" s="4" t="s">
        <v>75478</v>
      </c>
      <c r="B26496" s="4" t="s">
        <v>75479</v>
      </c>
      <c r="C26496" s="4" t="s">
        <v>75480</v>
      </c>
      <c r="D26496" s="4">
        <v>0.21711852081087599</v>
      </c>
      <c r="E26496">
        <f t="shared" si="413"/>
        <v>8</v>
      </c>
      <c r="F26496" s="4">
        <v>0.21711852081087599</v>
      </c>
    </row>
    <row r="26497" spans="1:6" x14ac:dyDescent="0.25">
      <c r="A26497" s="4" t="s">
        <v>75481</v>
      </c>
      <c r="B26497" s="4" t="s">
        <v>75482</v>
      </c>
      <c r="C26497" s="4" t="s">
        <v>75483</v>
      </c>
      <c r="D26497" s="4">
        <v>4.8549177170732302E-2</v>
      </c>
      <c r="E26497">
        <f t="shared" si="413"/>
        <v>8</v>
      </c>
      <c r="F26497" s="4">
        <v>4.8549177170732302E-2</v>
      </c>
    </row>
    <row r="26498" spans="1:6" x14ac:dyDescent="0.25">
      <c r="A26498" s="4" t="s">
        <v>75484</v>
      </c>
      <c r="B26498" s="4" t="s">
        <v>75485</v>
      </c>
      <c r="C26498" s="4" t="s">
        <v>75486</v>
      </c>
      <c r="D26498" s="4">
        <v>9.5544279220436595E-2</v>
      </c>
      <c r="E26498">
        <f t="shared" ref="E26498:E26561" si="414">IF(LEN(TRIM(A26498))=0,0,LEN(TRIM(A26498))-LEN(SUBSTITUTE(A26498," ",""))+1)</f>
        <v>7</v>
      </c>
      <c r="F26498" s="4">
        <v>9.5544279220436595E-2</v>
      </c>
    </row>
    <row r="26499" spans="1:6" x14ac:dyDescent="0.25">
      <c r="A26499" s="4" t="s">
        <v>75487</v>
      </c>
      <c r="B26499" s="4" t="s">
        <v>75488</v>
      </c>
      <c r="C26499" s="4" t="s">
        <v>75489</v>
      </c>
      <c r="D26499" s="4">
        <v>0.11362193664674899</v>
      </c>
      <c r="E26499">
        <f t="shared" si="414"/>
        <v>7</v>
      </c>
      <c r="F26499" s="4">
        <v>0.11362193664674899</v>
      </c>
    </row>
    <row r="26500" spans="1:6" x14ac:dyDescent="0.25">
      <c r="A26500" s="4" t="s">
        <v>75490</v>
      </c>
      <c r="B26500" s="4" t="s">
        <v>75491</v>
      </c>
      <c r="C26500" s="4" t="s">
        <v>75492</v>
      </c>
      <c r="D26500" s="4">
        <v>5.3728496591176997E-2</v>
      </c>
      <c r="E26500">
        <f t="shared" si="414"/>
        <v>9</v>
      </c>
      <c r="F26500" s="4">
        <v>5.3728496591176997E-2</v>
      </c>
    </row>
    <row r="26501" spans="1:6" x14ac:dyDescent="0.25">
      <c r="A26501" s="4" t="s">
        <v>75493</v>
      </c>
      <c r="B26501" s="4" t="s">
        <v>75494</v>
      </c>
      <c r="C26501" s="4" t="s">
        <v>75495</v>
      </c>
      <c r="D26501" s="4">
        <v>6.3894310424627204E-2</v>
      </c>
      <c r="E26501">
        <f t="shared" si="414"/>
        <v>7</v>
      </c>
      <c r="F26501" s="4">
        <v>6.3894310424627204E-2</v>
      </c>
    </row>
    <row r="26502" spans="1:6" x14ac:dyDescent="0.25">
      <c r="A26502" s="4" t="s">
        <v>75496</v>
      </c>
      <c r="B26502" s="4" t="s">
        <v>75497</v>
      </c>
      <c r="C26502" s="4" t="s">
        <v>75498</v>
      </c>
      <c r="D26502" s="4">
        <v>9.5544279220436595E-2</v>
      </c>
      <c r="E26502">
        <f t="shared" si="414"/>
        <v>5</v>
      </c>
      <c r="F26502" s="4">
        <v>9.5544279220436595E-2</v>
      </c>
    </row>
    <row r="26503" spans="1:6" x14ac:dyDescent="0.25">
      <c r="A26503" s="4" t="s">
        <v>75499</v>
      </c>
      <c r="B26503" s="4" t="s">
        <v>75500</v>
      </c>
      <c r="C26503" s="4" t="s">
        <v>75501</v>
      </c>
      <c r="D26503" s="4">
        <v>6.3894310424627204E-2</v>
      </c>
      <c r="E26503">
        <f t="shared" si="414"/>
        <v>6</v>
      </c>
      <c r="F26503" s="4">
        <v>6.3894310424627204E-2</v>
      </c>
    </row>
    <row r="26504" spans="1:6" x14ac:dyDescent="0.25">
      <c r="A26504" s="4" t="s">
        <v>75502</v>
      </c>
      <c r="B26504" s="4" t="s">
        <v>75503</v>
      </c>
      <c r="C26504" s="4" t="s">
        <v>75504</v>
      </c>
      <c r="D26504" s="4">
        <v>0.39763536438352498</v>
      </c>
      <c r="E26504">
        <f t="shared" si="414"/>
        <v>5</v>
      </c>
      <c r="F26504" s="4">
        <v>0.39763536438352498</v>
      </c>
    </row>
    <row r="26505" spans="1:6" x14ac:dyDescent="0.25">
      <c r="A26505" s="4" t="s">
        <v>75505</v>
      </c>
      <c r="B26505" s="4" t="s">
        <v>75506</v>
      </c>
      <c r="C26505" s="4" t="s">
        <v>75507</v>
      </c>
      <c r="D26505" s="4">
        <v>5.3728496591176997E-2</v>
      </c>
      <c r="E26505">
        <f t="shared" si="414"/>
        <v>6</v>
      </c>
      <c r="F26505" s="4">
        <v>5.3728496591176997E-2</v>
      </c>
    </row>
    <row r="26506" spans="1:6" x14ac:dyDescent="0.25">
      <c r="A26506" s="4" t="s">
        <v>75508</v>
      </c>
      <c r="B26506" s="4" t="s">
        <v>75509</v>
      </c>
      <c r="C26506" s="4" t="s">
        <v>75510</v>
      </c>
      <c r="D26506" s="4">
        <v>9.5544279220436595E-2</v>
      </c>
      <c r="E26506">
        <f t="shared" si="414"/>
        <v>8</v>
      </c>
      <c r="F26506" s="4">
        <v>9.5544279220436595E-2</v>
      </c>
    </row>
    <row r="26507" spans="1:6" ht="30" x14ac:dyDescent="0.25">
      <c r="A26507" s="4" t="s">
        <v>75511</v>
      </c>
      <c r="B26507" s="4" t="s">
        <v>75512</v>
      </c>
      <c r="C26507" s="4" t="s">
        <v>75513</v>
      </c>
      <c r="D26507" s="4">
        <v>3.6555522285451197E-2</v>
      </c>
      <c r="E26507">
        <f t="shared" si="414"/>
        <v>6</v>
      </c>
      <c r="F26507" s="4">
        <v>3.6555522285451197E-2</v>
      </c>
    </row>
    <row r="26508" spans="1:6" x14ac:dyDescent="0.25">
      <c r="A26508" s="4" t="s">
        <v>75514</v>
      </c>
      <c r="B26508" s="4" t="s">
        <v>16979</v>
      </c>
      <c r="C26508" s="4" t="s">
        <v>75515</v>
      </c>
      <c r="D26508" s="4">
        <v>0.11362193664674899</v>
      </c>
      <c r="E26508">
        <f t="shared" si="414"/>
        <v>4</v>
      </c>
      <c r="F26508" s="4">
        <v>0.11362193664674899</v>
      </c>
    </row>
    <row r="26509" spans="1:6" x14ac:dyDescent="0.25">
      <c r="A26509" s="4" t="s">
        <v>75516</v>
      </c>
      <c r="B26509" s="4" t="s">
        <v>75517</v>
      </c>
      <c r="C26509" s="4" t="s">
        <v>75518</v>
      </c>
      <c r="D26509" s="4">
        <v>9.5544279220436595E-2</v>
      </c>
      <c r="E26509">
        <f t="shared" si="414"/>
        <v>4</v>
      </c>
      <c r="F26509" s="4">
        <v>9.5544279220436595E-2</v>
      </c>
    </row>
    <row r="26510" spans="1:6" x14ac:dyDescent="0.25">
      <c r="A26510" s="4" t="s">
        <v>75519</v>
      </c>
      <c r="B26510" s="4" t="s">
        <v>75520</v>
      </c>
      <c r="C26510" s="4" t="s">
        <v>75521</v>
      </c>
      <c r="D26510" s="4">
        <v>0</v>
      </c>
      <c r="E26510">
        <f t="shared" si="414"/>
        <v>8</v>
      </c>
      <c r="F26510" s="4">
        <v>0</v>
      </c>
    </row>
    <row r="26511" spans="1:6" x14ac:dyDescent="0.25">
      <c r="A26511" s="4" t="s">
        <v>75522</v>
      </c>
      <c r="B26511" s="4" t="s">
        <v>75523</v>
      </c>
      <c r="C26511" s="4" t="s">
        <v>75524</v>
      </c>
      <c r="D26511" s="4">
        <v>0</v>
      </c>
      <c r="E26511">
        <f t="shared" si="414"/>
        <v>8</v>
      </c>
      <c r="F26511" s="4">
        <v>0</v>
      </c>
    </row>
    <row r="26512" spans="1:6" x14ac:dyDescent="0.25">
      <c r="A26512" s="4" t="s">
        <v>75525</v>
      </c>
      <c r="B26512" s="4" t="s">
        <v>75526</v>
      </c>
      <c r="C26512" s="4" t="s">
        <v>75527</v>
      </c>
      <c r="D26512" s="4">
        <v>9.5544279220436595E-2</v>
      </c>
      <c r="E26512">
        <f t="shared" si="414"/>
        <v>7</v>
      </c>
      <c r="F26512" s="4">
        <v>9.5544279220436595E-2</v>
      </c>
    </row>
    <row r="26513" spans="1:6" x14ac:dyDescent="0.25">
      <c r="A26513" s="4" t="s">
        <v>75528</v>
      </c>
      <c r="B26513" s="4" t="s">
        <v>75529</v>
      </c>
      <c r="C26513" s="4" t="s">
        <v>75530</v>
      </c>
      <c r="D26513" s="4">
        <v>9.5544279220436595E-2</v>
      </c>
      <c r="E26513">
        <f t="shared" si="414"/>
        <v>8</v>
      </c>
      <c r="F26513" s="4">
        <v>9.5544279220436595E-2</v>
      </c>
    </row>
    <row r="26514" spans="1:6" x14ac:dyDescent="0.25">
      <c r="A26514" s="4" t="s">
        <v>75531</v>
      </c>
      <c r="B26514" s="4" t="s">
        <v>75532</v>
      </c>
      <c r="C26514" s="4" t="s">
        <v>75533</v>
      </c>
      <c r="D26514" s="4">
        <v>0.12574334296829301</v>
      </c>
      <c r="E26514">
        <f t="shared" si="414"/>
        <v>6</v>
      </c>
      <c r="F26514" s="4">
        <v>0.12574334296829301</v>
      </c>
    </row>
    <row r="26515" spans="1:6" ht="30" x14ac:dyDescent="0.25">
      <c r="A26515" s="4" t="s">
        <v>75534</v>
      </c>
      <c r="B26515" s="4" t="s">
        <v>75535</v>
      </c>
      <c r="C26515" s="4" t="s">
        <v>75536</v>
      </c>
      <c r="D26515" s="4">
        <v>8.3070184744127903E-2</v>
      </c>
      <c r="E26515">
        <f t="shared" si="414"/>
        <v>8</v>
      </c>
      <c r="F26515" s="4">
        <v>8.3070184744127903E-2</v>
      </c>
    </row>
    <row r="26516" spans="1:6" x14ac:dyDescent="0.25">
      <c r="A26516" s="4" t="s">
        <v>75537</v>
      </c>
      <c r="B26516" s="4" t="s">
        <v>75538</v>
      </c>
      <c r="C26516" s="4" t="s">
        <v>75539</v>
      </c>
      <c r="D26516" s="4">
        <v>7.7305517569394494E-2</v>
      </c>
      <c r="E26516">
        <f t="shared" si="414"/>
        <v>9</v>
      </c>
      <c r="F26516" s="4">
        <v>7.7305517569394494E-2</v>
      </c>
    </row>
    <row r="26517" spans="1:6" ht="30" x14ac:dyDescent="0.25">
      <c r="A26517" s="4" t="s">
        <v>75540</v>
      </c>
      <c r="B26517" s="4" t="s">
        <v>75541</v>
      </c>
      <c r="C26517" s="4" t="s">
        <v>75542</v>
      </c>
      <c r="D26517" s="4">
        <v>8.7836026197139594E-2</v>
      </c>
      <c r="E26517">
        <f t="shared" si="414"/>
        <v>8</v>
      </c>
      <c r="F26517" s="4">
        <v>8.7836026197139594E-2</v>
      </c>
    </row>
    <row r="26518" spans="1:6" x14ac:dyDescent="0.25">
      <c r="A26518" s="4" t="s">
        <v>75543</v>
      </c>
      <c r="B26518" s="4" t="s">
        <v>75544</v>
      </c>
      <c r="C26518" s="4" t="s">
        <v>75545</v>
      </c>
      <c r="D26518" s="4">
        <v>0.12574334296829301</v>
      </c>
      <c r="E26518">
        <f t="shared" si="414"/>
        <v>5</v>
      </c>
      <c r="F26518" s="4">
        <v>0.12574334296829301</v>
      </c>
    </row>
    <row r="26519" spans="1:6" x14ac:dyDescent="0.25">
      <c r="A26519" s="4" t="s">
        <v>75546</v>
      </c>
      <c r="B26519" s="4" t="s">
        <v>75547</v>
      </c>
      <c r="C26519" s="4" t="s">
        <v>75548</v>
      </c>
      <c r="D26519" s="4">
        <v>0.16990442448471199</v>
      </c>
      <c r="E26519">
        <f t="shared" si="414"/>
        <v>5</v>
      </c>
      <c r="F26519" s="4">
        <v>0.16990442448471199</v>
      </c>
    </row>
    <row r="26520" spans="1:6" x14ac:dyDescent="0.25">
      <c r="A26520" s="4" t="s">
        <v>75549</v>
      </c>
      <c r="B26520" s="4" t="s">
        <v>75550</v>
      </c>
      <c r="C26520" s="4" t="s">
        <v>75551</v>
      </c>
      <c r="D26520" s="4">
        <v>3.3031643180138001E-2</v>
      </c>
      <c r="E26520">
        <f t="shared" si="414"/>
        <v>9</v>
      </c>
      <c r="F26520" s="4">
        <v>3.3031643180138001E-2</v>
      </c>
    </row>
    <row r="26521" spans="1:6" x14ac:dyDescent="0.25">
      <c r="A26521" s="4" t="s">
        <v>75552</v>
      </c>
      <c r="B26521" s="4" t="s">
        <v>75553</v>
      </c>
      <c r="C26521" s="4" t="s">
        <v>75554</v>
      </c>
      <c r="D26521" s="4">
        <v>5.3728496591176997E-2</v>
      </c>
      <c r="E26521">
        <f t="shared" si="414"/>
        <v>8</v>
      </c>
      <c r="F26521" s="4">
        <v>5.3728496591176997E-2</v>
      </c>
    </row>
    <row r="26522" spans="1:6" x14ac:dyDescent="0.25">
      <c r="A26522" s="4" t="s">
        <v>75555</v>
      </c>
      <c r="B26522" s="4" t="s">
        <v>75556</v>
      </c>
      <c r="C26522" s="4" t="s">
        <v>75557</v>
      </c>
      <c r="D26522" s="4">
        <v>0.24028114141347501</v>
      </c>
      <c r="E26522">
        <f t="shared" si="414"/>
        <v>6</v>
      </c>
      <c r="F26522" s="4">
        <v>0.24028114141347501</v>
      </c>
    </row>
    <row r="26523" spans="1:6" x14ac:dyDescent="0.25">
      <c r="A26523" s="4" t="s">
        <v>75558</v>
      </c>
      <c r="B26523" s="4" t="s">
        <v>75559</v>
      </c>
      <c r="C26523" s="4" t="s">
        <v>75560</v>
      </c>
      <c r="D26523" s="4">
        <v>8.0342841894465097E-2</v>
      </c>
      <c r="E26523">
        <f t="shared" si="414"/>
        <v>6</v>
      </c>
      <c r="F26523" s="4">
        <v>8.0342841894465097E-2</v>
      </c>
    </row>
    <row r="26524" spans="1:6" x14ac:dyDescent="0.25">
      <c r="A26524" s="4" t="s">
        <v>75561</v>
      </c>
      <c r="B26524" s="4" t="s">
        <v>38707</v>
      </c>
      <c r="C26524" s="4" t="s">
        <v>75562</v>
      </c>
      <c r="D26524" s="4">
        <v>0.11362193664674899</v>
      </c>
      <c r="E26524">
        <f t="shared" si="414"/>
        <v>6</v>
      </c>
      <c r="F26524" s="4">
        <v>0.11362193664674899</v>
      </c>
    </row>
    <row r="26525" spans="1:6" x14ac:dyDescent="0.25">
      <c r="A26525" s="4" t="s">
        <v>75563</v>
      </c>
      <c r="B26525" s="4" t="s">
        <v>75564</v>
      </c>
      <c r="C26525" s="4" t="s">
        <v>75565</v>
      </c>
      <c r="D26525" s="4">
        <v>4.8549177170732302E-2</v>
      </c>
      <c r="E26525">
        <f t="shared" si="414"/>
        <v>9</v>
      </c>
      <c r="F26525" s="4">
        <v>4.8549177170732302E-2</v>
      </c>
    </row>
    <row r="26526" spans="1:6" x14ac:dyDescent="0.25">
      <c r="A26526" s="4" t="s">
        <v>75566</v>
      </c>
      <c r="B26526" s="4" t="s">
        <v>75567</v>
      </c>
      <c r="C26526" s="4" t="s">
        <v>75568</v>
      </c>
      <c r="D26526" s="4">
        <v>4.8549177170732302E-2</v>
      </c>
      <c r="E26526">
        <f t="shared" si="414"/>
        <v>9</v>
      </c>
      <c r="F26526" s="4">
        <v>4.8549177170732302E-2</v>
      </c>
    </row>
    <row r="26527" spans="1:6" x14ac:dyDescent="0.25">
      <c r="A26527" s="4" t="s">
        <v>75569</v>
      </c>
      <c r="B26527" s="4" t="s">
        <v>75570</v>
      </c>
      <c r="C26527" s="4" t="s">
        <v>75571</v>
      </c>
      <c r="D26527" s="4">
        <v>4.8549177170732302E-2</v>
      </c>
      <c r="E26527">
        <f t="shared" si="414"/>
        <v>8</v>
      </c>
      <c r="F26527" s="4">
        <v>4.8549177170732302E-2</v>
      </c>
    </row>
    <row r="26528" spans="1:6" x14ac:dyDescent="0.25">
      <c r="A26528" s="4" t="s">
        <v>75572</v>
      </c>
      <c r="B26528" s="4" t="s">
        <v>75570</v>
      </c>
      <c r="C26528" s="4" t="s">
        <v>75573</v>
      </c>
      <c r="D26528" s="4">
        <v>4.8549177170732302E-2</v>
      </c>
      <c r="E26528">
        <f t="shared" si="414"/>
        <v>8</v>
      </c>
      <c r="F26528" s="4">
        <v>4.8549177170732302E-2</v>
      </c>
    </row>
    <row r="26529" spans="1:6" x14ac:dyDescent="0.25">
      <c r="A26529" s="4" t="s">
        <v>75574</v>
      </c>
      <c r="B26529" s="4" t="s">
        <v>75575</v>
      </c>
      <c r="C26529" s="4" t="s">
        <v>75571</v>
      </c>
      <c r="D26529" s="4">
        <v>4.8549177170732302E-2</v>
      </c>
      <c r="E26529">
        <f t="shared" si="414"/>
        <v>8</v>
      </c>
      <c r="F26529" s="4">
        <v>4.8549177170732302E-2</v>
      </c>
    </row>
    <row r="26530" spans="1:6" x14ac:dyDescent="0.25">
      <c r="A26530" s="4" t="s">
        <v>75576</v>
      </c>
      <c r="B26530" s="4" t="s">
        <v>75577</v>
      </c>
      <c r="C26530" s="4" t="s">
        <v>75578</v>
      </c>
      <c r="D26530" s="4">
        <v>6.3894310424627204E-2</v>
      </c>
      <c r="E26530">
        <f t="shared" si="414"/>
        <v>7</v>
      </c>
      <c r="F26530" s="4">
        <v>6.3894310424627204E-2</v>
      </c>
    </row>
    <row r="26531" spans="1:6" ht="30" x14ac:dyDescent="0.25">
      <c r="A26531" s="4" t="s">
        <v>75579</v>
      </c>
      <c r="B26531" s="4" t="s">
        <v>75580</v>
      </c>
      <c r="C26531" s="4" t="s">
        <v>75581</v>
      </c>
      <c r="D26531" s="4">
        <v>6.9853420565800906E-2</v>
      </c>
      <c r="E26531">
        <f t="shared" si="414"/>
        <v>9</v>
      </c>
      <c r="F26531" s="4">
        <v>6.9853420565800906E-2</v>
      </c>
    </row>
    <row r="26532" spans="1:6" x14ac:dyDescent="0.25">
      <c r="A26532" s="4" t="s">
        <v>75582</v>
      </c>
      <c r="B26532" s="4" t="s">
        <v>75583</v>
      </c>
      <c r="C26532" s="4" t="s">
        <v>75584</v>
      </c>
      <c r="D26532" s="4">
        <v>0.18803015465431899</v>
      </c>
      <c r="E26532">
        <f t="shared" si="414"/>
        <v>6</v>
      </c>
      <c r="F26532" s="4">
        <v>0.18803015465431899</v>
      </c>
    </row>
    <row r="26533" spans="1:6" x14ac:dyDescent="0.25">
      <c r="A26533" s="4" t="s">
        <v>75585</v>
      </c>
      <c r="B26533" s="4" t="s">
        <v>75586</v>
      </c>
      <c r="C26533" s="4" t="s">
        <v>75587</v>
      </c>
      <c r="D26533" s="4">
        <v>6.3894310424627204E-2</v>
      </c>
      <c r="E26533">
        <f t="shared" si="414"/>
        <v>8</v>
      </c>
      <c r="F26533" s="4">
        <v>6.3894310424627204E-2</v>
      </c>
    </row>
    <row r="26534" spans="1:6" x14ac:dyDescent="0.25">
      <c r="A26534" s="4" t="s">
        <v>75588</v>
      </c>
      <c r="B26534" s="4" t="s">
        <v>75589</v>
      </c>
      <c r="C26534" s="4" t="s">
        <v>75590</v>
      </c>
      <c r="D26534" s="4">
        <v>9.5544279220436595E-2</v>
      </c>
      <c r="E26534">
        <f t="shared" si="414"/>
        <v>7</v>
      </c>
      <c r="F26534" s="4">
        <v>9.5544279220436595E-2</v>
      </c>
    </row>
    <row r="26535" spans="1:6" x14ac:dyDescent="0.25">
      <c r="A26535" s="4" t="s">
        <v>75591</v>
      </c>
      <c r="B26535" s="4" t="s">
        <v>75592</v>
      </c>
      <c r="C26535" s="4" t="s">
        <v>75593</v>
      </c>
      <c r="D26535" s="4">
        <v>8.0342841894465097E-2</v>
      </c>
      <c r="E26535">
        <f t="shared" si="414"/>
        <v>8</v>
      </c>
      <c r="F26535" s="4">
        <v>8.0342841894465097E-2</v>
      </c>
    </row>
    <row r="26536" spans="1:6" x14ac:dyDescent="0.25">
      <c r="A26536" s="4" t="s">
        <v>75594</v>
      </c>
      <c r="B26536" s="4" t="s">
        <v>75595</v>
      </c>
      <c r="C26536" s="4" t="s">
        <v>75596</v>
      </c>
      <c r="D26536" s="4">
        <v>0.12574334296829301</v>
      </c>
      <c r="E26536">
        <f t="shared" si="414"/>
        <v>6</v>
      </c>
      <c r="F26536" s="4">
        <v>0.12574334296829301</v>
      </c>
    </row>
    <row r="26537" spans="1:6" x14ac:dyDescent="0.25">
      <c r="A26537" s="4" t="s">
        <v>75597</v>
      </c>
      <c r="B26537" s="4" t="s">
        <v>75598</v>
      </c>
      <c r="C26537" s="4" t="s">
        <v>75599</v>
      </c>
      <c r="D26537" s="4">
        <v>0.11362193664674899</v>
      </c>
      <c r="E26537">
        <f t="shared" si="414"/>
        <v>7</v>
      </c>
      <c r="F26537" s="4">
        <v>0.11362193664674899</v>
      </c>
    </row>
    <row r="26538" spans="1:6" x14ac:dyDescent="0.25">
      <c r="A26538" s="4" t="s">
        <v>75600</v>
      </c>
      <c r="B26538" s="4" t="s">
        <v>75601</v>
      </c>
      <c r="C26538" s="4" t="s">
        <v>75602</v>
      </c>
      <c r="D26538" s="4">
        <v>8.0342841894465097E-2</v>
      </c>
      <c r="E26538">
        <f t="shared" si="414"/>
        <v>8</v>
      </c>
      <c r="F26538" s="4">
        <v>8.0342841894465097E-2</v>
      </c>
    </row>
    <row r="26539" spans="1:6" x14ac:dyDescent="0.25">
      <c r="A26539" s="4" t="s">
        <v>75603</v>
      </c>
      <c r="B26539" s="4" t="s">
        <v>75604</v>
      </c>
      <c r="C26539" s="4" t="s">
        <v>75605</v>
      </c>
      <c r="D26539" s="4">
        <v>6.3894310424627204E-2</v>
      </c>
      <c r="E26539">
        <f t="shared" si="414"/>
        <v>7</v>
      </c>
      <c r="F26539" s="4">
        <v>6.3894310424627204E-2</v>
      </c>
    </row>
    <row r="26540" spans="1:6" x14ac:dyDescent="0.25">
      <c r="A26540" s="4" t="s">
        <v>75606</v>
      </c>
      <c r="B26540" s="4" t="s">
        <v>75607</v>
      </c>
      <c r="C26540" s="4" t="s">
        <v>75608</v>
      </c>
      <c r="D26540" s="4">
        <v>9.5544279220436595E-2</v>
      </c>
      <c r="E26540">
        <f t="shared" si="414"/>
        <v>8</v>
      </c>
      <c r="F26540" s="4">
        <v>9.5544279220436595E-2</v>
      </c>
    </row>
    <row r="26541" spans="1:6" x14ac:dyDescent="0.25">
      <c r="A26541" s="4" t="s">
        <v>75609</v>
      </c>
      <c r="B26541" s="4" t="s">
        <v>75610</v>
      </c>
      <c r="C26541" s="4" t="s">
        <v>75611</v>
      </c>
      <c r="D26541" s="4">
        <v>0.11362193664674899</v>
      </c>
      <c r="E26541">
        <f t="shared" si="414"/>
        <v>8</v>
      </c>
      <c r="F26541" s="4">
        <v>0.11362193664674899</v>
      </c>
    </row>
    <row r="26542" spans="1:6" x14ac:dyDescent="0.25">
      <c r="A26542" s="4" t="s">
        <v>75612</v>
      </c>
      <c r="B26542" s="4" t="s">
        <v>75613</v>
      </c>
      <c r="C26542" s="4" t="s">
        <v>75614</v>
      </c>
      <c r="D26542" s="4">
        <v>0.11362193664674899</v>
      </c>
      <c r="E26542">
        <f t="shared" si="414"/>
        <v>5</v>
      </c>
      <c r="F26542" s="4">
        <v>0.11362193664674899</v>
      </c>
    </row>
    <row r="26543" spans="1:6" x14ac:dyDescent="0.25">
      <c r="A26543" s="4" t="s">
        <v>75615</v>
      </c>
      <c r="B26543" s="4" t="s">
        <v>75616</v>
      </c>
      <c r="C26543" s="4" t="s">
        <v>75617</v>
      </c>
      <c r="D26543" s="4">
        <v>0.16068568378893</v>
      </c>
      <c r="E26543">
        <f t="shared" si="414"/>
        <v>5</v>
      </c>
      <c r="F26543" s="4">
        <v>0.16068568378893</v>
      </c>
    </row>
    <row r="26544" spans="1:6" x14ac:dyDescent="0.25">
      <c r="A26544" s="4" t="s">
        <v>75618</v>
      </c>
      <c r="B26544" s="4" t="s">
        <v>75619</v>
      </c>
      <c r="C26544" s="4" t="s">
        <v>75620</v>
      </c>
      <c r="D26544" s="4">
        <v>5.3728496591176997E-2</v>
      </c>
      <c r="E26544">
        <f t="shared" si="414"/>
        <v>6</v>
      </c>
      <c r="F26544" s="4">
        <v>5.3728496591176997E-2</v>
      </c>
    </row>
    <row r="26545" spans="1:6" x14ac:dyDescent="0.25">
      <c r="A26545" s="4" t="s">
        <v>75621</v>
      </c>
      <c r="B26545" s="4" t="s">
        <v>75622</v>
      </c>
      <c r="C26545" s="4" t="s">
        <v>75623</v>
      </c>
      <c r="D26545" s="4">
        <v>8.0342841894465097E-2</v>
      </c>
      <c r="E26545">
        <f t="shared" si="414"/>
        <v>4</v>
      </c>
      <c r="F26545" s="4">
        <v>8.0342841894465097E-2</v>
      </c>
    </row>
    <row r="26546" spans="1:6" x14ac:dyDescent="0.25">
      <c r="A26546" s="4" t="s">
        <v>75624</v>
      </c>
      <c r="B26546" s="4" t="s">
        <v>75625</v>
      </c>
      <c r="C26546" s="4" t="s">
        <v>75626</v>
      </c>
      <c r="D26546" s="4">
        <v>9.5544279220436595E-2</v>
      </c>
      <c r="E26546">
        <f t="shared" si="414"/>
        <v>8</v>
      </c>
      <c r="F26546" s="4">
        <v>9.5544279220436595E-2</v>
      </c>
    </row>
    <row r="26547" spans="1:6" x14ac:dyDescent="0.25">
      <c r="A26547" s="4" t="s">
        <v>75627</v>
      </c>
      <c r="B26547" s="4" t="s">
        <v>75628</v>
      </c>
      <c r="C26547" s="4" t="s">
        <v>75629</v>
      </c>
      <c r="D26547" s="4">
        <v>0.20205155046766199</v>
      </c>
      <c r="E26547">
        <f t="shared" si="414"/>
        <v>7</v>
      </c>
      <c r="F26547" s="4">
        <v>0.20205155046766199</v>
      </c>
    </row>
    <row r="26548" spans="1:6" x14ac:dyDescent="0.25">
      <c r="A26548" s="4" t="s">
        <v>75630</v>
      </c>
      <c r="B26548" s="4" t="s">
        <v>75631</v>
      </c>
      <c r="C26548" s="4" t="s">
        <v>75632</v>
      </c>
      <c r="D26548" s="4">
        <v>8.0342841894465097E-2</v>
      </c>
      <c r="E26548">
        <f t="shared" si="414"/>
        <v>7</v>
      </c>
      <c r="F26548" s="4">
        <v>8.0342841894465097E-2</v>
      </c>
    </row>
    <row r="26549" spans="1:6" ht="30" x14ac:dyDescent="0.25">
      <c r="A26549" s="4" t="s">
        <v>75633</v>
      </c>
      <c r="B26549" s="4" t="s">
        <v>75634</v>
      </c>
      <c r="C26549" s="4" t="s">
        <v>75635</v>
      </c>
      <c r="D26549" s="4">
        <v>0.17567205239427899</v>
      </c>
      <c r="E26549">
        <f t="shared" si="414"/>
        <v>8</v>
      </c>
      <c r="F26549" s="4">
        <v>0.17567205239427899</v>
      </c>
    </row>
    <row r="26550" spans="1:6" x14ac:dyDescent="0.25">
      <c r="A26550" s="4" t="s">
        <v>75636</v>
      </c>
      <c r="B26550" s="4" t="s">
        <v>75637</v>
      </c>
      <c r="C26550" s="4" t="s">
        <v>75638</v>
      </c>
      <c r="D26550" s="4">
        <v>9.5544279220436595E-2</v>
      </c>
      <c r="E26550">
        <f t="shared" si="414"/>
        <v>5</v>
      </c>
      <c r="F26550" s="4">
        <v>9.5544279220436595E-2</v>
      </c>
    </row>
    <row r="26551" spans="1:6" x14ac:dyDescent="0.25">
      <c r="A26551" s="4" t="s">
        <v>75639</v>
      </c>
      <c r="B26551" s="4" t="s">
        <v>75640</v>
      </c>
      <c r="C26551" s="4" t="s">
        <v>75641</v>
      </c>
      <c r="D26551" s="4">
        <v>6.3894310424627204E-2</v>
      </c>
      <c r="E26551">
        <f t="shared" si="414"/>
        <v>7</v>
      </c>
      <c r="F26551" s="4">
        <v>6.3894310424627204E-2</v>
      </c>
    </row>
    <row r="26552" spans="1:6" x14ac:dyDescent="0.25">
      <c r="A26552" s="4" t="s">
        <v>75642</v>
      </c>
      <c r="B26552" s="4" t="s">
        <v>75643</v>
      </c>
      <c r="C26552" s="4" t="s">
        <v>75644</v>
      </c>
      <c r="D26552" s="4">
        <v>0.12574334296829301</v>
      </c>
      <c r="E26552">
        <f t="shared" si="414"/>
        <v>7</v>
      </c>
      <c r="F26552" s="4">
        <v>0.12574334296829301</v>
      </c>
    </row>
    <row r="26553" spans="1:6" ht="30" x14ac:dyDescent="0.25">
      <c r="A26553" s="4" t="s">
        <v>75645</v>
      </c>
      <c r="B26553" s="4" t="s">
        <v>75646</v>
      </c>
      <c r="C26553" s="4" t="s">
        <v>75647</v>
      </c>
      <c r="D26553" s="4">
        <v>7.7305517569394494E-2</v>
      </c>
      <c r="E26553">
        <f t="shared" si="414"/>
        <v>7</v>
      </c>
      <c r="F26553" s="4">
        <v>7.7305517569394494E-2</v>
      </c>
    </row>
    <row r="26554" spans="1:6" x14ac:dyDescent="0.25">
      <c r="A26554" s="4" t="s">
        <v>75648</v>
      </c>
      <c r="B26554" s="4" t="s">
        <v>75649</v>
      </c>
      <c r="C26554" s="4" t="s">
        <v>75650</v>
      </c>
      <c r="D26554" s="4">
        <v>0.12574334296829301</v>
      </c>
      <c r="E26554">
        <f t="shared" si="414"/>
        <v>7</v>
      </c>
      <c r="F26554" s="4">
        <v>0.12574334296829301</v>
      </c>
    </row>
    <row r="26555" spans="1:6" x14ac:dyDescent="0.25">
      <c r="A26555" s="4" t="s">
        <v>75651</v>
      </c>
      <c r="B26555" s="4" t="s">
        <v>75652</v>
      </c>
      <c r="C26555" s="4" t="s">
        <v>75653</v>
      </c>
      <c r="D26555" s="4">
        <v>0.12574334296829301</v>
      </c>
      <c r="E26555">
        <f t="shared" si="414"/>
        <v>8</v>
      </c>
      <c r="F26555" s="4">
        <v>0.12574334296829301</v>
      </c>
    </row>
    <row r="26556" spans="1:6" x14ac:dyDescent="0.25">
      <c r="A26556" s="4" t="s">
        <v>75654</v>
      </c>
      <c r="B26556" s="4" t="s">
        <v>75655</v>
      </c>
      <c r="C26556" s="4" t="s">
        <v>75656</v>
      </c>
      <c r="D26556" s="4">
        <v>4.8549177170732302E-2</v>
      </c>
      <c r="E26556">
        <f t="shared" si="414"/>
        <v>8</v>
      </c>
      <c r="F26556" s="4">
        <v>4.8549177170732302E-2</v>
      </c>
    </row>
    <row r="26557" spans="1:6" x14ac:dyDescent="0.25">
      <c r="A26557" s="4" t="s">
        <v>75657</v>
      </c>
      <c r="B26557" s="4" t="s">
        <v>75658</v>
      </c>
      <c r="C26557" s="4" t="s">
        <v>75659</v>
      </c>
      <c r="D26557" s="4">
        <v>6.3894310424627204E-2</v>
      </c>
      <c r="E26557">
        <f t="shared" si="414"/>
        <v>7</v>
      </c>
      <c r="F26557" s="4">
        <v>6.3894310424627204E-2</v>
      </c>
    </row>
    <row r="26558" spans="1:6" x14ac:dyDescent="0.25">
      <c r="A26558" s="4" t="s">
        <v>75660</v>
      </c>
      <c r="B26558" s="4" t="s">
        <v>75661</v>
      </c>
      <c r="C26558" s="4" t="s">
        <v>75662</v>
      </c>
      <c r="D26558" s="4">
        <v>9.5544279220436595E-2</v>
      </c>
      <c r="E26558">
        <f t="shared" si="414"/>
        <v>7</v>
      </c>
      <c r="F26558" s="4">
        <v>9.5544279220436595E-2</v>
      </c>
    </row>
    <row r="26559" spans="1:6" x14ac:dyDescent="0.25">
      <c r="A26559" s="4" t="s">
        <v>75663</v>
      </c>
      <c r="B26559" s="4" t="s">
        <v>75664</v>
      </c>
      <c r="C26559" s="4" t="s">
        <v>75665</v>
      </c>
      <c r="D26559" s="4">
        <v>0.21711852081087599</v>
      </c>
      <c r="E26559">
        <f t="shared" si="414"/>
        <v>7</v>
      </c>
      <c r="F26559" s="4">
        <v>0.21711852081087599</v>
      </c>
    </row>
    <row r="26560" spans="1:6" x14ac:dyDescent="0.25">
      <c r="A26560" s="4" t="s">
        <v>75666</v>
      </c>
      <c r="B26560" s="4" t="s">
        <v>75667</v>
      </c>
      <c r="C26560" s="4" t="s">
        <v>75668</v>
      </c>
      <c r="D26560" s="4">
        <v>0.102669009608034</v>
      </c>
      <c r="E26560">
        <f t="shared" si="414"/>
        <v>7</v>
      </c>
      <c r="F26560" s="4">
        <v>0.102669009608034</v>
      </c>
    </row>
    <row r="26561" spans="1:6" ht="30" x14ac:dyDescent="0.25">
      <c r="A26561" s="4" t="s">
        <v>75669</v>
      </c>
      <c r="B26561" s="4" t="s">
        <v>75670</v>
      </c>
      <c r="C26561" s="4" t="s">
        <v>75671</v>
      </c>
      <c r="D26561" s="4">
        <v>4.3472087194499097E-2</v>
      </c>
      <c r="E26561">
        <f t="shared" si="414"/>
        <v>9</v>
      </c>
      <c r="F26561" s="4">
        <v>4.3472087194499097E-2</v>
      </c>
    </row>
    <row r="26562" spans="1:6" x14ac:dyDescent="0.25">
      <c r="A26562" s="4" t="s">
        <v>75672</v>
      </c>
      <c r="B26562" s="4" t="s">
        <v>75673</v>
      </c>
      <c r="C26562" s="4" t="s">
        <v>75674</v>
      </c>
      <c r="D26562" s="4">
        <v>0.102669009608034</v>
      </c>
      <c r="E26562">
        <f t="shared" ref="E26562:E26625" si="415">IF(LEN(TRIM(A26562))=0,0,LEN(TRIM(A26562))-LEN(SUBSTITUTE(A26562," ",""))+1)</f>
        <v>7</v>
      </c>
      <c r="F26562" s="4">
        <v>0.102669009608034</v>
      </c>
    </row>
    <row r="26563" spans="1:6" x14ac:dyDescent="0.25">
      <c r="A26563" s="4" t="s">
        <v>75675</v>
      </c>
      <c r="B26563" s="4" t="s">
        <v>75676</v>
      </c>
      <c r="C26563" s="4" t="s">
        <v>75677</v>
      </c>
      <c r="D26563" s="4">
        <v>3.9281465090051301E-2</v>
      </c>
      <c r="E26563">
        <f t="shared" si="415"/>
        <v>7</v>
      </c>
      <c r="F26563" s="4">
        <v>3.9281465090051301E-2</v>
      </c>
    </row>
    <row r="26564" spans="1:6" x14ac:dyDescent="0.25">
      <c r="A26564" s="4" t="s">
        <v>75678</v>
      </c>
      <c r="B26564" s="4" t="s">
        <v>75679</v>
      </c>
      <c r="C26564" s="4" t="s">
        <v>75679</v>
      </c>
      <c r="D26564" s="4">
        <v>1</v>
      </c>
      <c r="E26564">
        <f t="shared" si="415"/>
        <v>5</v>
      </c>
      <c r="F26564" s="4">
        <v>1</v>
      </c>
    </row>
    <row r="26565" spans="1:6" x14ac:dyDescent="0.25">
      <c r="A26565" s="4" t="s">
        <v>75680</v>
      </c>
      <c r="B26565" s="4" t="s">
        <v>75681</v>
      </c>
      <c r="C26565" s="4" t="s">
        <v>75682</v>
      </c>
      <c r="D26565" s="4">
        <v>0.18803015465431899</v>
      </c>
      <c r="E26565">
        <f t="shared" si="415"/>
        <v>4</v>
      </c>
      <c r="F26565" s="4">
        <v>0.18803015465431899</v>
      </c>
    </row>
    <row r="26566" spans="1:6" x14ac:dyDescent="0.25">
      <c r="A26566" s="4" t="s">
        <v>75683</v>
      </c>
      <c r="B26566" s="4" t="s">
        <v>75684</v>
      </c>
      <c r="C26566" s="4" t="s">
        <v>75685</v>
      </c>
      <c r="D26566" s="4">
        <v>9.5544279220436595E-2</v>
      </c>
      <c r="E26566">
        <f t="shared" si="415"/>
        <v>5</v>
      </c>
      <c r="F26566" s="4">
        <v>9.5544279220436595E-2</v>
      </c>
    </row>
    <row r="26567" spans="1:6" ht="30" x14ac:dyDescent="0.25">
      <c r="A26567" s="4" t="s">
        <v>75686</v>
      </c>
      <c r="B26567" s="4" t="s">
        <v>75687</v>
      </c>
      <c r="C26567" s="4" t="s">
        <v>75688</v>
      </c>
      <c r="D26567" s="4">
        <v>7.7305517569394494E-2</v>
      </c>
      <c r="E26567">
        <f t="shared" si="415"/>
        <v>10</v>
      </c>
      <c r="F26567" s="4">
        <v>7.7305517569394494E-2</v>
      </c>
    </row>
    <row r="26568" spans="1:6" x14ac:dyDescent="0.25">
      <c r="A26568" s="4" t="s">
        <v>75689</v>
      </c>
      <c r="B26568" s="4" t="s">
        <v>75690</v>
      </c>
      <c r="C26568" s="4" t="s">
        <v>75691</v>
      </c>
      <c r="D26568" s="4">
        <v>6.3894310424627204E-2</v>
      </c>
      <c r="E26568">
        <f t="shared" si="415"/>
        <v>6</v>
      </c>
      <c r="F26568" s="4">
        <v>6.3894310424627204E-2</v>
      </c>
    </row>
    <row r="26569" spans="1:6" x14ac:dyDescent="0.25">
      <c r="A26569" s="4" t="s">
        <v>75692</v>
      </c>
      <c r="B26569" s="4" t="s">
        <v>75693</v>
      </c>
      <c r="C26569" s="4" t="s">
        <v>75694</v>
      </c>
      <c r="D26569" s="4">
        <v>0.16068568378893</v>
      </c>
      <c r="E26569">
        <f t="shared" si="415"/>
        <v>6</v>
      </c>
      <c r="F26569" s="4">
        <v>0.16068568378893</v>
      </c>
    </row>
    <row r="26570" spans="1:6" ht="30" x14ac:dyDescent="0.25">
      <c r="A26570" s="4" t="s">
        <v>75695</v>
      </c>
      <c r="B26570" s="4" t="s">
        <v>75696</v>
      </c>
      <c r="C26570" s="4" t="s">
        <v>75697</v>
      </c>
      <c r="D26570" s="4">
        <v>8.3070184744127903E-2</v>
      </c>
      <c r="E26570">
        <f t="shared" si="415"/>
        <v>9</v>
      </c>
      <c r="F26570" s="4">
        <v>8.3070184744127903E-2</v>
      </c>
    </row>
    <row r="26571" spans="1:6" x14ac:dyDescent="0.25">
      <c r="A26571" s="4" t="s">
        <v>75698</v>
      </c>
      <c r="B26571" s="4" t="s">
        <v>75699</v>
      </c>
      <c r="C26571" s="4" t="s">
        <v>75700</v>
      </c>
      <c r="D26571" s="4">
        <v>6.3894310424627204E-2</v>
      </c>
      <c r="E26571">
        <f t="shared" si="415"/>
        <v>6</v>
      </c>
      <c r="F26571" s="4">
        <v>6.3894310424627204E-2</v>
      </c>
    </row>
    <row r="26572" spans="1:6" x14ac:dyDescent="0.25">
      <c r="A26572" s="4" t="s">
        <v>75701</v>
      </c>
      <c r="B26572" s="4" t="s">
        <v>75702</v>
      </c>
      <c r="C26572" s="4" t="s">
        <v>75703</v>
      </c>
      <c r="D26572" s="4">
        <v>0.16990442448471199</v>
      </c>
      <c r="E26572">
        <f t="shared" si="415"/>
        <v>5</v>
      </c>
      <c r="F26572" s="4">
        <v>0.16990442448471199</v>
      </c>
    </row>
    <row r="26573" spans="1:6" x14ac:dyDescent="0.25">
      <c r="A26573" s="4" t="s">
        <v>75704</v>
      </c>
      <c r="B26573" s="4" t="s">
        <v>75705</v>
      </c>
      <c r="C26573" s="4" t="s">
        <v>75706</v>
      </c>
      <c r="D26573" s="4">
        <v>5.3728496591176997E-2</v>
      </c>
      <c r="E26573">
        <f t="shared" si="415"/>
        <v>6</v>
      </c>
      <c r="F26573" s="4">
        <v>5.3728496591176997E-2</v>
      </c>
    </row>
    <row r="26574" spans="1:6" x14ac:dyDescent="0.25">
      <c r="A26574" s="4" t="s">
        <v>75707</v>
      </c>
      <c r="B26574" s="4" t="s">
        <v>75708</v>
      </c>
      <c r="C26574" s="4" t="s">
        <v>75709</v>
      </c>
      <c r="D26574" s="4">
        <v>0.102669009608034</v>
      </c>
      <c r="E26574">
        <f t="shared" si="415"/>
        <v>7</v>
      </c>
      <c r="F26574" s="4">
        <v>0.102669009608034</v>
      </c>
    </row>
    <row r="26575" spans="1:6" x14ac:dyDescent="0.25">
      <c r="A26575" s="4" t="s">
        <v>75710</v>
      </c>
      <c r="B26575" s="4" t="s">
        <v>75711</v>
      </c>
      <c r="C26575" s="4" t="s">
        <v>75712</v>
      </c>
      <c r="D26575" s="4">
        <v>6.3894310424627204E-2</v>
      </c>
      <c r="E26575">
        <f t="shared" si="415"/>
        <v>6</v>
      </c>
      <c r="F26575" s="4">
        <v>6.3894310424627204E-2</v>
      </c>
    </row>
    <row r="26576" spans="1:6" x14ac:dyDescent="0.25">
      <c r="A26576" s="4" t="s">
        <v>75713</v>
      </c>
      <c r="B26576" s="4" t="s">
        <v>75714</v>
      </c>
      <c r="C26576" s="4" t="s">
        <v>75715</v>
      </c>
      <c r="D26576" s="4">
        <v>6.3894310424627204E-2</v>
      </c>
      <c r="E26576">
        <f t="shared" si="415"/>
        <v>6</v>
      </c>
      <c r="F26576" s="4">
        <v>6.3894310424627204E-2</v>
      </c>
    </row>
    <row r="26577" spans="1:6" ht="30" x14ac:dyDescent="0.25">
      <c r="A26577" s="4" t="s">
        <v>75716</v>
      </c>
      <c r="B26577" s="4" t="s">
        <v>75717</v>
      </c>
      <c r="C26577" s="4" t="s">
        <v>75718</v>
      </c>
      <c r="D26577" s="4">
        <v>0.54108226905393897</v>
      </c>
      <c r="E26577">
        <f t="shared" si="415"/>
        <v>9</v>
      </c>
      <c r="F26577" s="4">
        <v>0.54108226905393897</v>
      </c>
    </row>
    <row r="26578" spans="1:6" ht="30" x14ac:dyDescent="0.25">
      <c r="A26578" s="4" t="s">
        <v>75719</v>
      </c>
      <c r="B26578" s="4" t="s">
        <v>75720</v>
      </c>
      <c r="C26578" s="4" t="s">
        <v>75721</v>
      </c>
      <c r="D26578" s="4">
        <v>0.54108226905393897</v>
      </c>
      <c r="E26578">
        <f t="shared" si="415"/>
        <v>9</v>
      </c>
      <c r="F26578" s="4">
        <v>0.54108226905393897</v>
      </c>
    </row>
    <row r="26579" spans="1:6" x14ac:dyDescent="0.25">
      <c r="A26579" s="4" t="s">
        <v>75722</v>
      </c>
      <c r="B26579" s="4" t="s">
        <v>75723</v>
      </c>
      <c r="C26579" s="4" t="s">
        <v>75724</v>
      </c>
      <c r="D26579" s="4">
        <v>0.12574334296829301</v>
      </c>
      <c r="E26579">
        <f t="shared" si="415"/>
        <v>9</v>
      </c>
      <c r="F26579" s="4">
        <v>0.12574334296829301</v>
      </c>
    </row>
    <row r="26580" spans="1:6" x14ac:dyDescent="0.25">
      <c r="A26580" s="4" t="s">
        <v>75725</v>
      </c>
      <c r="B26580" s="4" t="s">
        <v>10075</v>
      </c>
      <c r="C26580" s="4" t="s">
        <v>75726</v>
      </c>
      <c r="D26580" s="4">
        <v>0.11362193664674899</v>
      </c>
      <c r="E26580">
        <f t="shared" si="415"/>
        <v>5</v>
      </c>
      <c r="F26580" s="4">
        <v>0.11362193664674899</v>
      </c>
    </row>
    <row r="26581" spans="1:6" x14ac:dyDescent="0.25">
      <c r="A26581" s="4" t="s">
        <v>75727</v>
      </c>
      <c r="B26581" s="4" t="s">
        <v>75728</v>
      </c>
      <c r="C26581" s="4" t="s">
        <v>75729</v>
      </c>
      <c r="D26581" s="4">
        <v>8.0342841894465097E-2</v>
      </c>
      <c r="E26581">
        <f t="shared" si="415"/>
        <v>6</v>
      </c>
      <c r="F26581" s="4">
        <v>8.0342841894465097E-2</v>
      </c>
    </row>
    <row r="26582" spans="1:6" x14ac:dyDescent="0.25">
      <c r="A26582" s="4" t="s">
        <v>75730</v>
      </c>
      <c r="B26582" s="4" t="s">
        <v>75731</v>
      </c>
      <c r="C26582" s="4" t="s">
        <v>75732</v>
      </c>
      <c r="D26582" s="4">
        <v>5.3728496591176997E-2</v>
      </c>
      <c r="E26582">
        <f t="shared" si="415"/>
        <v>6</v>
      </c>
      <c r="F26582" s="4">
        <v>5.3728496591176997E-2</v>
      </c>
    </row>
    <row r="26583" spans="1:6" x14ac:dyDescent="0.25">
      <c r="A26583" s="4" t="s">
        <v>75733</v>
      </c>
      <c r="B26583" s="4" t="s">
        <v>75734</v>
      </c>
      <c r="C26583" s="4" t="s">
        <v>75735</v>
      </c>
      <c r="D26583" s="4">
        <v>4.9393827371153699E-2</v>
      </c>
      <c r="E26583">
        <f t="shared" si="415"/>
        <v>9</v>
      </c>
      <c r="F26583" s="4">
        <v>4.9393827371153699E-2</v>
      </c>
    </row>
    <row r="26584" spans="1:6" x14ac:dyDescent="0.25">
      <c r="A26584" s="4" t="s">
        <v>75736</v>
      </c>
      <c r="B26584" s="4" t="s">
        <v>75737</v>
      </c>
      <c r="C26584" s="4" t="s">
        <v>75738</v>
      </c>
      <c r="D26584" s="4">
        <v>0.12574334296829301</v>
      </c>
      <c r="E26584">
        <f t="shared" si="415"/>
        <v>7</v>
      </c>
      <c r="F26584" s="4">
        <v>0.12574334296829301</v>
      </c>
    </row>
    <row r="26585" spans="1:6" x14ac:dyDescent="0.25">
      <c r="A26585" s="4" t="s">
        <v>75739</v>
      </c>
      <c r="B26585" s="4" t="s">
        <v>75740</v>
      </c>
      <c r="C26585" s="4" t="s">
        <v>75741</v>
      </c>
      <c r="D26585" s="4">
        <v>8.3070184744127903E-2</v>
      </c>
      <c r="E26585">
        <f t="shared" si="415"/>
        <v>8</v>
      </c>
      <c r="F26585" s="4">
        <v>8.3070184744127903E-2</v>
      </c>
    </row>
    <row r="26586" spans="1:6" x14ac:dyDescent="0.25">
      <c r="A26586" s="4" t="s">
        <v>75742</v>
      </c>
      <c r="B26586" s="4" t="s">
        <v>75743</v>
      </c>
      <c r="C26586" s="4" t="s">
        <v>75744</v>
      </c>
      <c r="D26586" s="4">
        <v>0.18803015465431899</v>
      </c>
      <c r="E26586">
        <f t="shared" si="415"/>
        <v>4</v>
      </c>
      <c r="F26586" s="4">
        <v>0.18803015465431899</v>
      </c>
    </row>
    <row r="26587" spans="1:6" x14ac:dyDescent="0.25">
      <c r="A26587" s="4" t="s">
        <v>75745</v>
      </c>
      <c r="B26587" s="4" t="s">
        <v>75746</v>
      </c>
      <c r="C26587" s="4" t="s">
        <v>75747</v>
      </c>
      <c r="D26587" s="4">
        <v>0.265914794847249</v>
      </c>
      <c r="E26587">
        <f t="shared" si="415"/>
        <v>5</v>
      </c>
      <c r="F26587" s="4">
        <v>0.265914794847249</v>
      </c>
    </row>
    <row r="26588" spans="1:6" x14ac:dyDescent="0.25">
      <c r="A26588" s="4" t="s">
        <v>75748</v>
      </c>
      <c r="B26588" s="4" t="s">
        <v>75749</v>
      </c>
      <c r="C26588" s="4" t="s">
        <v>75750</v>
      </c>
      <c r="D26588" s="4">
        <v>0.20205155046766199</v>
      </c>
      <c r="E26588">
        <f t="shared" si="415"/>
        <v>5</v>
      </c>
      <c r="F26588" s="4">
        <v>0.20205155046766199</v>
      </c>
    </row>
    <row r="26589" spans="1:6" x14ac:dyDescent="0.25">
      <c r="A26589" s="4" t="s">
        <v>75751</v>
      </c>
      <c r="B26589" s="4" t="s">
        <v>75749</v>
      </c>
      <c r="C26589" s="4" t="s">
        <v>75752</v>
      </c>
      <c r="D26589" s="4">
        <v>0.20205155046766199</v>
      </c>
      <c r="E26589">
        <f t="shared" si="415"/>
        <v>5</v>
      </c>
      <c r="F26589" s="4">
        <v>0.20205155046766199</v>
      </c>
    </row>
    <row r="26590" spans="1:6" x14ac:dyDescent="0.25">
      <c r="A26590" s="4" t="s">
        <v>75753</v>
      </c>
      <c r="B26590" s="4" t="s">
        <v>75754</v>
      </c>
      <c r="C26590" s="4" t="s">
        <v>75755</v>
      </c>
      <c r="D26590" s="4">
        <v>9.5544279220436595E-2</v>
      </c>
      <c r="E26590">
        <f t="shared" si="415"/>
        <v>7</v>
      </c>
      <c r="F26590" s="4">
        <v>9.5544279220436595E-2</v>
      </c>
    </row>
    <row r="26591" spans="1:6" x14ac:dyDescent="0.25">
      <c r="A26591" s="4" t="s">
        <v>75756</v>
      </c>
      <c r="B26591" s="4" t="s">
        <v>75757</v>
      </c>
      <c r="C26591" s="4" t="s">
        <v>75758</v>
      </c>
      <c r="D26591" s="4">
        <v>0</v>
      </c>
      <c r="E26591">
        <f t="shared" si="415"/>
        <v>9</v>
      </c>
      <c r="F26591" s="4">
        <v>0</v>
      </c>
    </row>
    <row r="26592" spans="1:6" x14ac:dyDescent="0.25">
      <c r="A26592" s="4" t="s">
        <v>75759</v>
      </c>
      <c r="B26592" s="4" t="s">
        <v>75760</v>
      </c>
      <c r="C26592" s="4" t="s">
        <v>75761</v>
      </c>
      <c r="D26592" s="4">
        <v>0</v>
      </c>
      <c r="E26592">
        <f t="shared" si="415"/>
        <v>9</v>
      </c>
      <c r="F26592" s="4">
        <v>0</v>
      </c>
    </row>
    <row r="26593" spans="1:6" x14ac:dyDescent="0.25">
      <c r="A26593" s="4" t="s">
        <v>75762</v>
      </c>
      <c r="B26593" s="4" t="s">
        <v>75763</v>
      </c>
      <c r="C26593" s="4" t="s">
        <v>75764</v>
      </c>
      <c r="D26593" s="4">
        <v>5.3728496591176997E-2</v>
      </c>
      <c r="E26593">
        <f t="shared" si="415"/>
        <v>9</v>
      </c>
      <c r="F26593" s="4">
        <v>5.3728496591176997E-2</v>
      </c>
    </row>
    <row r="26594" spans="1:6" x14ac:dyDescent="0.25">
      <c r="A26594" s="4" t="s">
        <v>75765</v>
      </c>
      <c r="B26594" s="4" t="s">
        <v>75766</v>
      </c>
      <c r="C26594" s="4" t="s">
        <v>75767</v>
      </c>
      <c r="D26594" s="4">
        <v>4.0824829046386298E-2</v>
      </c>
      <c r="E26594">
        <f t="shared" si="415"/>
        <v>7</v>
      </c>
      <c r="F26594" s="4">
        <v>4.0824829046386298E-2</v>
      </c>
    </row>
    <row r="26595" spans="1:6" x14ac:dyDescent="0.25">
      <c r="A26595" s="4" t="s">
        <v>75768</v>
      </c>
      <c r="B26595" s="4" t="s">
        <v>75769</v>
      </c>
      <c r="C26595" s="4" t="s">
        <v>75770</v>
      </c>
      <c r="D26595" s="4">
        <v>9.5544279220436595E-2</v>
      </c>
      <c r="E26595">
        <f t="shared" si="415"/>
        <v>7</v>
      </c>
      <c r="F26595" s="4">
        <v>9.5544279220436595E-2</v>
      </c>
    </row>
    <row r="26596" spans="1:6" ht="30" x14ac:dyDescent="0.25">
      <c r="A26596" s="4" t="s">
        <v>75771</v>
      </c>
      <c r="B26596" s="4" t="s">
        <v>75772</v>
      </c>
      <c r="C26596" s="4" t="s">
        <v>75773</v>
      </c>
      <c r="D26596" s="4">
        <v>0.5</v>
      </c>
      <c r="E26596">
        <f t="shared" si="415"/>
        <v>8</v>
      </c>
      <c r="F26596" s="4">
        <v>0.5</v>
      </c>
    </row>
    <row r="26597" spans="1:6" x14ac:dyDescent="0.25">
      <c r="A26597" s="4" t="s">
        <v>75774</v>
      </c>
      <c r="B26597" s="4" t="s">
        <v>75775</v>
      </c>
      <c r="C26597" s="4" t="s">
        <v>75776</v>
      </c>
      <c r="D26597" s="4">
        <v>0.25406637407730698</v>
      </c>
      <c r="E26597">
        <f t="shared" si="415"/>
        <v>7</v>
      </c>
      <c r="F26597" s="4">
        <v>0.25406637407730698</v>
      </c>
    </row>
    <row r="26598" spans="1:6" x14ac:dyDescent="0.25">
      <c r="A26598" s="4" t="s">
        <v>75777</v>
      </c>
      <c r="B26598" s="4" t="s">
        <v>75778</v>
      </c>
      <c r="C26598" s="4" t="s">
        <v>75779</v>
      </c>
      <c r="D26598" s="4">
        <v>0.17567205239427899</v>
      </c>
      <c r="E26598">
        <f t="shared" si="415"/>
        <v>8</v>
      </c>
      <c r="F26598" s="4">
        <v>0.17567205239427899</v>
      </c>
    </row>
    <row r="26599" spans="1:6" x14ac:dyDescent="0.25">
      <c r="A26599" s="4" t="s">
        <v>75780</v>
      </c>
      <c r="B26599" s="4" t="s">
        <v>75781</v>
      </c>
      <c r="C26599" s="4" t="s">
        <v>75782</v>
      </c>
      <c r="D26599" s="4">
        <v>0.122094716716156</v>
      </c>
      <c r="E26599">
        <f t="shared" si="415"/>
        <v>8</v>
      </c>
      <c r="F26599" s="4">
        <v>0.122094716716156</v>
      </c>
    </row>
    <row r="26600" spans="1:6" x14ac:dyDescent="0.25">
      <c r="A26600" s="4" t="s">
        <v>75783</v>
      </c>
      <c r="B26600" s="4" t="s">
        <v>75784</v>
      </c>
      <c r="C26600" s="4" t="s">
        <v>75785</v>
      </c>
      <c r="D26600" s="4">
        <v>9.5544279220436595E-2</v>
      </c>
      <c r="E26600">
        <f t="shared" si="415"/>
        <v>9</v>
      </c>
      <c r="F26600" s="4">
        <v>9.5544279220436595E-2</v>
      </c>
    </row>
    <row r="26601" spans="1:6" x14ac:dyDescent="0.25">
      <c r="A26601" s="4" t="s">
        <v>75786</v>
      </c>
      <c r="B26601" s="4" t="s">
        <v>75787</v>
      </c>
      <c r="C26601" s="4" t="s">
        <v>75788</v>
      </c>
      <c r="D26601" s="4">
        <v>0.16348126556655401</v>
      </c>
      <c r="E26601">
        <f t="shared" si="415"/>
        <v>6</v>
      </c>
      <c r="F26601" s="4">
        <v>0.16348126556655401</v>
      </c>
    </row>
    <row r="26602" spans="1:6" x14ac:dyDescent="0.25">
      <c r="A26602" s="4" t="s">
        <v>75789</v>
      </c>
      <c r="B26602" s="4" t="s">
        <v>75790</v>
      </c>
      <c r="C26602" s="4" t="s">
        <v>75791</v>
      </c>
      <c r="D26602" s="4">
        <v>8.3070184744127903E-2</v>
      </c>
      <c r="E26602">
        <f t="shared" si="415"/>
        <v>8</v>
      </c>
      <c r="F26602" s="4">
        <v>8.3070184744127903E-2</v>
      </c>
    </row>
    <row r="26603" spans="1:6" x14ac:dyDescent="0.25">
      <c r="A26603" s="4" t="s">
        <v>75792</v>
      </c>
      <c r="B26603" s="4" t="s">
        <v>75793</v>
      </c>
      <c r="C26603" s="4" t="s">
        <v>75794</v>
      </c>
      <c r="D26603" s="4">
        <v>4.8549177170732302E-2</v>
      </c>
      <c r="E26603">
        <f t="shared" si="415"/>
        <v>7</v>
      </c>
      <c r="F26603" s="4">
        <v>4.8549177170732302E-2</v>
      </c>
    </row>
    <row r="26604" spans="1:6" x14ac:dyDescent="0.25">
      <c r="A26604" s="4" t="s">
        <v>75795</v>
      </c>
      <c r="B26604" s="4" t="s">
        <v>75796</v>
      </c>
      <c r="C26604" s="4" t="s">
        <v>75797</v>
      </c>
      <c r="D26604" s="4">
        <v>9.5544279220436595E-2</v>
      </c>
      <c r="E26604">
        <f t="shared" si="415"/>
        <v>7</v>
      </c>
      <c r="F26604" s="4">
        <v>9.5544279220436595E-2</v>
      </c>
    </row>
    <row r="26605" spans="1:6" x14ac:dyDescent="0.25">
      <c r="A26605" s="4" t="s">
        <v>75798</v>
      </c>
      <c r="B26605" s="4" t="s">
        <v>75799</v>
      </c>
      <c r="C26605" s="4" t="s">
        <v>75800</v>
      </c>
      <c r="D26605" s="4">
        <v>9.5544279220436595E-2</v>
      </c>
      <c r="E26605">
        <f t="shared" si="415"/>
        <v>6</v>
      </c>
      <c r="F26605" s="4">
        <v>9.5544279220436595E-2</v>
      </c>
    </row>
    <row r="26606" spans="1:6" x14ac:dyDescent="0.25">
      <c r="A26606" s="4" t="s">
        <v>75801</v>
      </c>
      <c r="B26606" s="4" t="s">
        <v>75802</v>
      </c>
      <c r="C26606" s="4" t="s">
        <v>75803</v>
      </c>
      <c r="D26606" s="4">
        <v>9.5544279220436595E-2</v>
      </c>
      <c r="E26606">
        <f t="shared" si="415"/>
        <v>4</v>
      </c>
      <c r="F26606" s="4">
        <v>9.5544279220436595E-2</v>
      </c>
    </row>
    <row r="26607" spans="1:6" x14ac:dyDescent="0.25">
      <c r="A26607" s="4" t="s">
        <v>75804</v>
      </c>
      <c r="B26607" s="4" t="s">
        <v>75805</v>
      </c>
      <c r="C26607" s="4" t="s">
        <v>75806</v>
      </c>
      <c r="D26607" s="4">
        <v>9.5544279220436595E-2</v>
      </c>
      <c r="E26607">
        <f t="shared" si="415"/>
        <v>7</v>
      </c>
      <c r="F26607" s="4">
        <v>9.5544279220436595E-2</v>
      </c>
    </row>
    <row r="26608" spans="1:6" x14ac:dyDescent="0.25">
      <c r="A26608" s="4" t="s">
        <v>75807</v>
      </c>
      <c r="B26608" s="4" t="s">
        <v>75808</v>
      </c>
      <c r="C26608" s="4" t="s">
        <v>75809</v>
      </c>
      <c r="D26608" s="4">
        <v>0.12574334296829301</v>
      </c>
      <c r="E26608">
        <f t="shared" si="415"/>
        <v>8</v>
      </c>
      <c r="F26608" s="4">
        <v>0.12574334296829301</v>
      </c>
    </row>
    <row r="26609" spans="1:6" x14ac:dyDescent="0.25">
      <c r="A26609" s="4" t="s">
        <v>75810</v>
      </c>
      <c r="B26609" s="4" t="s">
        <v>75811</v>
      </c>
      <c r="C26609" s="4" t="s">
        <v>75812</v>
      </c>
      <c r="D26609" s="4">
        <v>0.12574334296829301</v>
      </c>
      <c r="E26609">
        <f t="shared" si="415"/>
        <v>7</v>
      </c>
      <c r="F26609" s="4">
        <v>0.12574334296829301</v>
      </c>
    </row>
    <row r="26610" spans="1:6" x14ac:dyDescent="0.25">
      <c r="A26610" s="4" t="s">
        <v>75813</v>
      </c>
      <c r="B26610" s="4" t="s">
        <v>75814</v>
      </c>
      <c r="C26610" s="4" t="s">
        <v>75815</v>
      </c>
      <c r="D26610" s="4">
        <v>9.5544279220436595E-2</v>
      </c>
      <c r="E26610">
        <f t="shared" si="415"/>
        <v>6</v>
      </c>
      <c r="F26610" s="4">
        <v>9.5544279220436595E-2</v>
      </c>
    </row>
    <row r="26611" spans="1:6" x14ac:dyDescent="0.25">
      <c r="A26611" s="4" t="s">
        <v>75816</v>
      </c>
      <c r="B26611" s="4" t="s">
        <v>75817</v>
      </c>
      <c r="C26611" s="4" t="s">
        <v>75818</v>
      </c>
      <c r="D26611" s="4">
        <v>5.3728496591176997E-2</v>
      </c>
      <c r="E26611">
        <f t="shared" si="415"/>
        <v>6</v>
      </c>
      <c r="F26611" s="4">
        <v>5.3728496591176997E-2</v>
      </c>
    </row>
    <row r="26612" spans="1:6" x14ac:dyDescent="0.25">
      <c r="A26612" s="4" t="s">
        <v>75819</v>
      </c>
      <c r="B26612" s="4" t="s">
        <v>75820</v>
      </c>
      <c r="C26612" s="4" t="s">
        <v>75821</v>
      </c>
      <c r="D26612" s="4">
        <v>0.16348126556655401</v>
      </c>
      <c r="E26612">
        <f t="shared" si="415"/>
        <v>7</v>
      </c>
      <c r="F26612" s="4">
        <v>0.16348126556655401</v>
      </c>
    </row>
    <row r="26613" spans="1:6" x14ac:dyDescent="0.25">
      <c r="A26613" s="4" t="s">
        <v>75822</v>
      </c>
      <c r="B26613" s="4" t="s">
        <v>75823</v>
      </c>
      <c r="C26613" s="4" t="s">
        <v>75824</v>
      </c>
      <c r="D26613" s="4">
        <v>7.0710678118654696E-2</v>
      </c>
      <c r="E26613">
        <f t="shared" si="415"/>
        <v>7</v>
      </c>
      <c r="F26613" s="4">
        <v>7.0710678118654696E-2</v>
      </c>
    </row>
    <row r="26614" spans="1:6" x14ac:dyDescent="0.25">
      <c r="A26614" s="4" t="s">
        <v>75825</v>
      </c>
      <c r="B26614" s="4" t="s">
        <v>75826</v>
      </c>
      <c r="C26614" s="4" t="s">
        <v>75827</v>
      </c>
      <c r="D26614" s="4">
        <v>4.3472087194499097E-2</v>
      </c>
      <c r="E26614">
        <f t="shared" si="415"/>
        <v>7</v>
      </c>
      <c r="F26614" s="4">
        <v>4.3472087194499097E-2</v>
      </c>
    </row>
    <row r="26615" spans="1:6" x14ac:dyDescent="0.25">
      <c r="A26615" s="4" t="s">
        <v>75828</v>
      </c>
      <c r="B26615" s="4" t="s">
        <v>75829</v>
      </c>
      <c r="C26615" s="4" t="s">
        <v>75830</v>
      </c>
      <c r="D26615" s="4">
        <v>0.122094716716156</v>
      </c>
      <c r="E26615">
        <f t="shared" si="415"/>
        <v>7</v>
      </c>
      <c r="F26615" s="4">
        <v>0.122094716716156</v>
      </c>
    </row>
    <row r="26616" spans="1:6" x14ac:dyDescent="0.25">
      <c r="A26616" s="4" t="s">
        <v>75831</v>
      </c>
      <c r="B26616" s="4" t="s">
        <v>75832</v>
      </c>
      <c r="C26616" s="4" t="s">
        <v>75833</v>
      </c>
      <c r="D26616" s="4">
        <v>0.12574334296829301</v>
      </c>
      <c r="E26616">
        <f t="shared" si="415"/>
        <v>8</v>
      </c>
      <c r="F26616" s="4">
        <v>0.12574334296829301</v>
      </c>
    </row>
    <row r="26617" spans="1:6" x14ac:dyDescent="0.25">
      <c r="A26617" s="4" t="s">
        <v>75834</v>
      </c>
      <c r="B26617" s="4" t="s">
        <v>75835</v>
      </c>
      <c r="C26617" s="4" t="s">
        <v>75836</v>
      </c>
      <c r="D26617" s="4">
        <v>0.48892302243490099</v>
      </c>
      <c r="E26617">
        <f t="shared" si="415"/>
        <v>9</v>
      </c>
      <c r="F26617" s="4">
        <v>0.48892302243490099</v>
      </c>
    </row>
    <row r="26618" spans="1:6" x14ac:dyDescent="0.25">
      <c r="A26618" s="4" t="s">
        <v>75837</v>
      </c>
      <c r="B26618" s="4" t="s">
        <v>75838</v>
      </c>
      <c r="C26618" s="4" t="s">
        <v>75839</v>
      </c>
      <c r="D26618" s="4">
        <v>0.12574334296829301</v>
      </c>
      <c r="E26618">
        <f t="shared" si="415"/>
        <v>6</v>
      </c>
      <c r="F26618" s="4">
        <v>0.12574334296829301</v>
      </c>
    </row>
    <row r="26619" spans="1:6" x14ac:dyDescent="0.25">
      <c r="A26619" s="4" t="s">
        <v>75840</v>
      </c>
      <c r="B26619" s="4" t="s">
        <v>75841</v>
      </c>
      <c r="C26619" s="4" t="s">
        <v>75842</v>
      </c>
      <c r="D26619" s="4">
        <v>6.3894310424627204E-2</v>
      </c>
      <c r="E26619">
        <f t="shared" si="415"/>
        <v>9</v>
      </c>
      <c r="F26619" s="4">
        <v>6.3894310424627204E-2</v>
      </c>
    </row>
    <row r="26620" spans="1:6" x14ac:dyDescent="0.25">
      <c r="A26620" s="4" t="s">
        <v>75843</v>
      </c>
      <c r="B26620" s="4" t="s">
        <v>75844</v>
      </c>
      <c r="C26620" s="4" t="s">
        <v>75845</v>
      </c>
      <c r="D26620" s="4">
        <v>0.18803015465431899</v>
      </c>
      <c r="E26620">
        <f t="shared" si="415"/>
        <v>6</v>
      </c>
      <c r="F26620" s="4">
        <v>0.18803015465431899</v>
      </c>
    </row>
    <row r="26621" spans="1:6" ht="30" x14ac:dyDescent="0.25">
      <c r="A26621" s="4" t="s">
        <v>75846</v>
      </c>
      <c r="B26621" s="4" t="s">
        <v>75847</v>
      </c>
      <c r="C26621" s="4" t="s">
        <v>75848</v>
      </c>
      <c r="D26621" s="4">
        <v>6.50059326034369E-2</v>
      </c>
      <c r="E26621">
        <f t="shared" si="415"/>
        <v>6</v>
      </c>
      <c r="F26621" s="4">
        <v>6.50059326034369E-2</v>
      </c>
    </row>
    <row r="26622" spans="1:6" x14ac:dyDescent="0.25">
      <c r="A26622" s="4" t="s">
        <v>75849</v>
      </c>
      <c r="B26622" s="4" t="s">
        <v>75850</v>
      </c>
      <c r="C26622" s="4" t="s">
        <v>75851</v>
      </c>
      <c r="D26622" s="4">
        <v>8.0342841894465097E-2</v>
      </c>
      <c r="E26622">
        <f t="shared" si="415"/>
        <v>3</v>
      </c>
      <c r="F26622" s="4">
        <v>8.0342841894465097E-2</v>
      </c>
    </row>
    <row r="26623" spans="1:6" x14ac:dyDescent="0.25">
      <c r="A26623" s="4" t="s">
        <v>75852</v>
      </c>
      <c r="B26623" s="4" t="s">
        <v>75853</v>
      </c>
      <c r="C26623" s="4" t="s">
        <v>75854</v>
      </c>
      <c r="D26623" s="4">
        <v>8.0342841894465097E-2</v>
      </c>
      <c r="E26623">
        <f t="shared" si="415"/>
        <v>4</v>
      </c>
      <c r="F26623" s="4">
        <v>8.0342841894465097E-2</v>
      </c>
    </row>
    <row r="26624" spans="1:6" x14ac:dyDescent="0.25">
      <c r="A26624" s="4" t="s">
        <v>75855</v>
      </c>
      <c r="B26624" s="4" t="s">
        <v>75856</v>
      </c>
      <c r="C26624" s="4" t="s">
        <v>75857</v>
      </c>
      <c r="D26624" s="4">
        <v>9.5544279220436595E-2</v>
      </c>
      <c r="E26624">
        <f t="shared" si="415"/>
        <v>4</v>
      </c>
      <c r="F26624" s="4">
        <v>9.5544279220436595E-2</v>
      </c>
    </row>
    <row r="26625" spans="1:6" x14ac:dyDescent="0.25">
      <c r="A26625" s="4" t="s">
        <v>75858</v>
      </c>
      <c r="B26625" s="4" t="s">
        <v>75859</v>
      </c>
      <c r="C26625" s="4" t="s">
        <v>75860</v>
      </c>
      <c r="D26625" s="4">
        <v>5.3728496591176997E-2</v>
      </c>
      <c r="E26625">
        <f t="shared" si="415"/>
        <v>6</v>
      </c>
      <c r="F26625" s="4">
        <v>5.3728496591176997E-2</v>
      </c>
    </row>
    <row r="26626" spans="1:6" ht="30" x14ac:dyDescent="0.25">
      <c r="A26626" s="4" t="s">
        <v>75861</v>
      </c>
      <c r="B26626" s="4" t="s">
        <v>75862</v>
      </c>
      <c r="C26626" s="4" t="s">
        <v>75863</v>
      </c>
      <c r="D26626" s="4">
        <v>5.8739490946992101E-2</v>
      </c>
      <c r="E26626">
        <f t="shared" ref="E26626:E26689" si="416">IF(LEN(TRIM(A26626))=0,0,LEN(TRIM(A26626))-LEN(SUBSTITUTE(A26626," ",""))+1)</f>
        <v>7</v>
      </c>
      <c r="F26626" s="4">
        <v>5.8739490946992101E-2</v>
      </c>
    </row>
    <row r="26627" spans="1:6" x14ac:dyDescent="0.25">
      <c r="A26627" s="4" t="s">
        <v>75864</v>
      </c>
      <c r="B26627" s="4" t="s">
        <v>75865</v>
      </c>
      <c r="C26627" s="4" t="s">
        <v>75866</v>
      </c>
      <c r="D26627" s="4">
        <v>4.8549177170732302E-2</v>
      </c>
      <c r="E26627">
        <f t="shared" si="416"/>
        <v>7</v>
      </c>
      <c r="F26627" s="4">
        <v>4.8549177170732302E-2</v>
      </c>
    </row>
    <row r="26628" spans="1:6" x14ac:dyDescent="0.25">
      <c r="A26628" s="4" t="s">
        <v>75867</v>
      </c>
      <c r="B26628" s="4" t="s">
        <v>75868</v>
      </c>
      <c r="C26628" s="4" t="s">
        <v>75869</v>
      </c>
      <c r="D26628" s="4">
        <v>8.3070184744127903E-2</v>
      </c>
      <c r="E26628">
        <f t="shared" si="416"/>
        <v>7</v>
      </c>
      <c r="F26628" s="4">
        <v>8.3070184744127903E-2</v>
      </c>
    </row>
    <row r="26629" spans="1:6" ht="30" x14ac:dyDescent="0.25">
      <c r="A26629" s="4" t="s">
        <v>75870</v>
      </c>
      <c r="B26629" s="4" t="s">
        <v>75871</v>
      </c>
      <c r="C26629" s="4" t="s">
        <v>75872</v>
      </c>
      <c r="D26629" s="4">
        <v>2.85175395290415E-2</v>
      </c>
      <c r="E26629">
        <f t="shared" si="416"/>
        <v>10</v>
      </c>
      <c r="F26629" s="4">
        <v>2.85175395290415E-2</v>
      </c>
    </row>
    <row r="26630" spans="1:6" x14ac:dyDescent="0.25">
      <c r="A26630" s="4" t="s">
        <v>75873</v>
      </c>
      <c r="B26630" s="4" t="s">
        <v>75874</v>
      </c>
      <c r="C26630" s="4" t="s">
        <v>75875</v>
      </c>
      <c r="D26630" s="4">
        <v>8.3070184744127903E-2</v>
      </c>
      <c r="E26630">
        <f t="shared" si="416"/>
        <v>8</v>
      </c>
      <c r="F26630" s="4">
        <v>8.3070184744127903E-2</v>
      </c>
    </row>
    <row r="26631" spans="1:6" x14ac:dyDescent="0.25">
      <c r="A26631" s="4" t="s">
        <v>75876</v>
      </c>
      <c r="B26631" s="4" t="s">
        <v>75877</v>
      </c>
      <c r="C26631" s="4" t="s">
        <v>75878</v>
      </c>
      <c r="D26631" s="4">
        <v>9.5544279220436595E-2</v>
      </c>
      <c r="E26631">
        <f t="shared" si="416"/>
        <v>8</v>
      </c>
      <c r="F26631" s="4">
        <v>9.5544279220436595E-2</v>
      </c>
    </row>
    <row r="26632" spans="1:6" x14ac:dyDescent="0.25">
      <c r="A26632" s="4" t="s">
        <v>75879</v>
      </c>
      <c r="B26632" s="4" t="s">
        <v>75880</v>
      </c>
      <c r="C26632" s="4" t="s">
        <v>75881</v>
      </c>
      <c r="D26632" s="4">
        <v>0.20556680845025899</v>
      </c>
      <c r="E26632">
        <f t="shared" si="416"/>
        <v>9</v>
      </c>
      <c r="F26632" s="4">
        <v>0.20556680845025899</v>
      </c>
    </row>
    <row r="26633" spans="1:6" x14ac:dyDescent="0.25">
      <c r="A26633" s="4" t="s">
        <v>75882</v>
      </c>
      <c r="B26633" s="4" t="s">
        <v>75883</v>
      </c>
      <c r="C26633" s="4" t="s">
        <v>75884</v>
      </c>
      <c r="D26633" s="4">
        <v>0.21711852081087599</v>
      </c>
      <c r="E26633">
        <f t="shared" si="416"/>
        <v>8</v>
      </c>
      <c r="F26633" s="4">
        <v>0.21711852081087599</v>
      </c>
    </row>
    <row r="26634" spans="1:6" x14ac:dyDescent="0.25">
      <c r="A26634" s="4" t="s">
        <v>75885</v>
      </c>
      <c r="B26634" s="4" t="s">
        <v>75886</v>
      </c>
      <c r="C26634" s="4" t="s">
        <v>75887</v>
      </c>
      <c r="D26634" s="4">
        <v>0.70710678118654702</v>
      </c>
      <c r="E26634">
        <f t="shared" si="416"/>
        <v>8</v>
      </c>
      <c r="F26634" s="4">
        <v>0.70710678118654702</v>
      </c>
    </row>
    <row r="26635" spans="1:6" x14ac:dyDescent="0.25">
      <c r="A26635" s="4" t="s">
        <v>75888</v>
      </c>
      <c r="B26635" s="4" t="s">
        <v>75889</v>
      </c>
      <c r="C26635" s="4" t="s">
        <v>75890</v>
      </c>
      <c r="D26635" s="4">
        <v>0.12574334296829301</v>
      </c>
      <c r="E26635">
        <f t="shared" si="416"/>
        <v>8</v>
      </c>
      <c r="F26635" s="4">
        <v>0.12574334296829301</v>
      </c>
    </row>
    <row r="26636" spans="1:6" x14ac:dyDescent="0.25">
      <c r="A26636" s="4" t="s">
        <v>75891</v>
      </c>
      <c r="B26636" s="4" t="s">
        <v>75892</v>
      </c>
      <c r="C26636" s="4" t="s">
        <v>75893</v>
      </c>
      <c r="D26636" s="4">
        <v>6.3894310424627204E-2</v>
      </c>
      <c r="E26636">
        <f t="shared" si="416"/>
        <v>8</v>
      </c>
      <c r="F26636" s="4">
        <v>6.3894310424627204E-2</v>
      </c>
    </row>
    <row r="26637" spans="1:6" x14ac:dyDescent="0.25">
      <c r="A26637" s="4" t="s">
        <v>75894</v>
      </c>
      <c r="B26637" s="4" t="s">
        <v>75895</v>
      </c>
      <c r="C26637" s="4" t="s">
        <v>75896</v>
      </c>
      <c r="D26637" s="4">
        <v>0.28574404296987999</v>
      </c>
      <c r="E26637">
        <f t="shared" si="416"/>
        <v>7</v>
      </c>
      <c r="F26637" s="4">
        <v>0.28574404296987999</v>
      </c>
    </row>
    <row r="26638" spans="1:6" ht="30" x14ac:dyDescent="0.25">
      <c r="A26638" s="4" t="s">
        <v>75897</v>
      </c>
      <c r="B26638" s="4" t="s">
        <v>75898</v>
      </c>
      <c r="C26638" s="4" t="s">
        <v>75899</v>
      </c>
      <c r="D26638" s="4">
        <v>6.9853420565800906E-2</v>
      </c>
      <c r="E26638">
        <f t="shared" si="416"/>
        <v>8</v>
      </c>
      <c r="F26638" s="4">
        <v>6.9853420565800906E-2</v>
      </c>
    </row>
    <row r="26639" spans="1:6" x14ac:dyDescent="0.25">
      <c r="A26639" s="4" t="s">
        <v>75900</v>
      </c>
      <c r="B26639" s="4" t="s">
        <v>75901</v>
      </c>
      <c r="C26639" s="4" t="s">
        <v>75902</v>
      </c>
      <c r="D26639" s="4">
        <v>0.18575057999133501</v>
      </c>
      <c r="E26639">
        <f t="shared" si="416"/>
        <v>7</v>
      </c>
      <c r="F26639" s="4">
        <v>0.18575057999133501</v>
      </c>
    </row>
    <row r="26640" spans="1:6" x14ac:dyDescent="0.25">
      <c r="A26640" s="4" t="s">
        <v>75903</v>
      </c>
      <c r="B26640" s="4" t="s">
        <v>75904</v>
      </c>
      <c r="C26640" s="4" t="s">
        <v>75904</v>
      </c>
      <c r="D26640" s="4">
        <v>1</v>
      </c>
      <c r="E26640">
        <f t="shared" si="416"/>
        <v>6</v>
      </c>
      <c r="F26640" s="4">
        <v>1</v>
      </c>
    </row>
    <row r="26641" spans="1:6" x14ac:dyDescent="0.25">
      <c r="A26641" s="4" t="s">
        <v>75905</v>
      </c>
      <c r="B26641" s="4" t="s">
        <v>75906</v>
      </c>
      <c r="C26641" s="4" t="s">
        <v>75907</v>
      </c>
      <c r="D26641" s="4">
        <v>0.122094716716156</v>
      </c>
      <c r="E26641">
        <f t="shared" si="416"/>
        <v>8</v>
      </c>
      <c r="F26641" s="4">
        <v>0.122094716716156</v>
      </c>
    </row>
    <row r="26642" spans="1:6" x14ac:dyDescent="0.25">
      <c r="A26642" s="4" t="s">
        <v>75908</v>
      </c>
      <c r="B26642" s="4" t="s">
        <v>75909</v>
      </c>
      <c r="C26642" s="4" t="s">
        <v>75910</v>
      </c>
      <c r="D26642" s="4">
        <v>0.265914794847249</v>
      </c>
      <c r="E26642">
        <f t="shared" si="416"/>
        <v>8</v>
      </c>
      <c r="F26642" s="4">
        <v>0.265914794847249</v>
      </c>
    </row>
    <row r="26643" spans="1:6" x14ac:dyDescent="0.25">
      <c r="A26643" s="4" t="s">
        <v>75911</v>
      </c>
      <c r="B26643" s="4" t="s">
        <v>75912</v>
      </c>
      <c r="C26643" s="4" t="s">
        <v>75913</v>
      </c>
      <c r="D26643" s="4">
        <v>0.18803015465431899</v>
      </c>
      <c r="E26643">
        <f t="shared" si="416"/>
        <v>5</v>
      </c>
      <c r="F26643" s="4">
        <v>0.18803015465431899</v>
      </c>
    </row>
    <row r="26644" spans="1:6" x14ac:dyDescent="0.25">
      <c r="A26644" s="4" t="s">
        <v>75914</v>
      </c>
      <c r="B26644" s="4" t="s">
        <v>75915</v>
      </c>
      <c r="C26644" s="4" t="s">
        <v>75916</v>
      </c>
      <c r="D26644" s="4">
        <v>9.5544279220436595E-2</v>
      </c>
      <c r="E26644">
        <f t="shared" si="416"/>
        <v>6</v>
      </c>
      <c r="F26644" s="4">
        <v>9.5544279220436595E-2</v>
      </c>
    </row>
    <row r="26645" spans="1:6" x14ac:dyDescent="0.25">
      <c r="A26645" s="4" t="s">
        <v>75917</v>
      </c>
      <c r="B26645" s="4" t="s">
        <v>75918</v>
      </c>
      <c r="C26645" s="4" t="s">
        <v>75919</v>
      </c>
      <c r="D26645" s="4">
        <v>6.3894310424627204E-2</v>
      </c>
      <c r="E26645">
        <f t="shared" si="416"/>
        <v>6</v>
      </c>
      <c r="F26645" s="4">
        <v>6.3894310424627204E-2</v>
      </c>
    </row>
    <row r="26646" spans="1:6" x14ac:dyDescent="0.25">
      <c r="A26646" s="4" t="s">
        <v>75920</v>
      </c>
      <c r="B26646" s="4" t="s">
        <v>75921</v>
      </c>
      <c r="C26646" s="4" t="s">
        <v>75922</v>
      </c>
      <c r="D26646" s="4">
        <v>0.122094716716156</v>
      </c>
      <c r="E26646">
        <f t="shared" si="416"/>
        <v>6</v>
      </c>
      <c r="F26646" s="4">
        <v>0.122094716716156</v>
      </c>
    </row>
    <row r="26647" spans="1:6" x14ac:dyDescent="0.25">
      <c r="A26647" s="4" t="s">
        <v>75923</v>
      </c>
      <c r="B26647" s="4" t="s">
        <v>75924</v>
      </c>
      <c r="C26647" s="4" t="s">
        <v>75925</v>
      </c>
      <c r="D26647" s="4">
        <v>4.8549177170732302E-2</v>
      </c>
      <c r="E26647">
        <f t="shared" si="416"/>
        <v>8</v>
      </c>
      <c r="F26647" s="4">
        <v>4.8549177170732302E-2</v>
      </c>
    </row>
    <row r="26648" spans="1:6" x14ac:dyDescent="0.25">
      <c r="A26648" s="4" t="s">
        <v>75926</v>
      </c>
      <c r="B26648" s="4" t="s">
        <v>75927</v>
      </c>
      <c r="C26648" s="4" t="s">
        <v>75928</v>
      </c>
      <c r="D26648" s="4">
        <v>8.6334002137044993E-2</v>
      </c>
      <c r="E26648">
        <f t="shared" si="416"/>
        <v>6</v>
      </c>
      <c r="F26648" s="4">
        <v>8.6334002137044993E-2</v>
      </c>
    </row>
    <row r="26649" spans="1:6" ht="30" x14ac:dyDescent="0.25">
      <c r="A26649" s="4" t="s">
        <v>75929</v>
      </c>
      <c r="B26649" s="4" t="s">
        <v>75930</v>
      </c>
      <c r="C26649" s="4" t="s">
        <v>75931</v>
      </c>
      <c r="D26649" s="4">
        <v>7.7305517569394494E-2</v>
      </c>
      <c r="E26649">
        <f t="shared" si="416"/>
        <v>8</v>
      </c>
      <c r="F26649" s="4">
        <v>7.7305517569394494E-2</v>
      </c>
    </row>
    <row r="26650" spans="1:6" x14ac:dyDescent="0.25">
      <c r="A26650" s="4" t="s">
        <v>75932</v>
      </c>
      <c r="B26650" s="4" t="s">
        <v>75933</v>
      </c>
      <c r="C26650" s="4" t="s">
        <v>75934</v>
      </c>
      <c r="D26650" s="4">
        <v>0.11362193664674899</v>
      </c>
      <c r="E26650">
        <f t="shared" si="416"/>
        <v>8</v>
      </c>
      <c r="F26650" s="4">
        <v>0.11362193664674899</v>
      </c>
    </row>
    <row r="26651" spans="1:6" x14ac:dyDescent="0.25">
      <c r="A26651" s="4" t="s">
        <v>75935</v>
      </c>
      <c r="B26651" s="4" t="s">
        <v>75936</v>
      </c>
      <c r="C26651" s="4" t="s">
        <v>75937</v>
      </c>
      <c r="D26651" s="4">
        <v>5.3728496591176997E-2</v>
      </c>
      <c r="E26651">
        <f t="shared" si="416"/>
        <v>7</v>
      </c>
      <c r="F26651" s="4">
        <v>5.3728496591176997E-2</v>
      </c>
    </row>
    <row r="26652" spans="1:6" x14ac:dyDescent="0.25">
      <c r="A26652" s="4" t="s">
        <v>75938</v>
      </c>
      <c r="B26652" s="4" t="s">
        <v>75939</v>
      </c>
      <c r="C26652" s="4" t="s">
        <v>75940</v>
      </c>
      <c r="D26652" s="4">
        <v>4.0824829046386298E-2</v>
      </c>
      <c r="E26652">
        <f t="shared" si="416"/>
        <v>8</v>
      </c>
      <c r="F26652" s="4">
        <v>4.0824829046386298E-2</v>
      </c>
    </row>
    <row r="26653" spans="1:6" x14ac:dyDescent="0.25">
      <c r="A26653" s="4" t="s">
        <v>75941</v>
      </c>
      <c r="B26653" s="4" t="s">
        <v>75942</v>
      </c>
      <c r="C26653" s="4" t="s">
        <v>75943</v>
      </c>
      <c r="D26653" s="4">
        <v>6.3894310424627204E-2</v>
      </c>
      <c r="E26653">
        <f t="shared" si="416"/>
        <v>8</v>
      </c>
      <c r="F26653" s="4">
        <v>6.3894310424627204E-2</v>
      </c>
    </row>
    <row r="26654" spans="1:6" x14ac:dyDescent="0.25">
      <c r="A26654" s="4" t="s">
        <v>75944</v>
      </c>
      <c r="B26654" s="4" t="s">
        <v>75945</v>
      </c>
      <c r="C26654" s="4" t="s">
        <v>75946</v>
      </c>
      <c r="D26654" s="4">
        <v>4.8549177170732302E-2</v>
      </c>
      <c r="E26654">
        <f t="shared" si="416"/>
        <v>7</v>
      </c>
      <c r="F26654" s="4">
        <v>4.8549177170732302E-2</v>
      </c>
    </row>
    <row r="26655" spans="1:6" x14ac:dyDescent="0.25">
      <c r="A26655" s="4" t="s">
        <v>75947</v>
      </c>
      <c r="B26655" s="4" t="s">
        <v>39732</v>
      </c>
      <c r="C26655" s="4" t="s">
        <v>75948</v>
      </c>
      <c r="D26655" s="4">
        <v>6.3894310424627204E-2</v>
      </c>
      <c r="E26655">
        <f t="shared" si="416"/>
        <v>6</v>
      </c>
      <c r="F26655" s="4">
        <v>6.3894310424627204E-2</v>
      </c>
    </row>
    <row r="26656" spans="1:6" x14ac:dyDescent="0.25">
      <c r="A26656" s="4" t="s">
        <v>75949</v>
      </c>
      <c r="B26656" s="4" t="s">
        <v>75950</v>
      </c>
      <c r="C26656" s="4" t="s">
        <v>75951</v>
      </c>
      <c r="D26656" s="4">
        <v>0.24028114141347501</v>
      </c>
      <c r="E26656">
        <f t="shared" si="416"/>
        <v>6</v>
      </c>
      <c r="F26656" s="4">
        <v>0.24028114141347501</v>
      </c>
    </row>
    <row r="26657" spans="1:6" x14ac:dyDescent="0.25">
      <c r="A26657" s="4" t="s">
        <v>75952</v>
      </c>
      <c r="B26657" s="4" t="s">
        <v>75953</v>
      </c>
      <c r="C26657" s="4" t="s">
        <v>75954</v>
      </c>
      <c r="D26657" s="4">
        <v>8.0342841894465097E-2</v>
      </c>
      <c r="E26657">
        <f t="shared" si="416"/>
        <v>7</v>
      </c>
      <c r="F26657" s="4">
        <v>8.0342841894465097E-2</v>
      </c>
    </row>
    <row r="26658" spans="1:6" x14ac:dyDescent="0.25">
      <c r="A26658" s="4" t="s">
        <v>75955</v>
      </c>
      <c r="B26658" s="4" t="s">
        <v>40914</v>
      </c>
      <c r="C26658" s="4" t="s">
        <v>75956</v>
      </c>
      <c r="D26658" s="4">
        <v>0.24028114141347501</v>
      </c>
      <c r="E26658">
        <f t="shared" si="416"/>
        <v>7</v>
      </c>
      <c r="F26658" s="4">
        <v>0.24028114141347501</v>
      </c>
    </row>
    <row r="26659" spans="1:6" x14ac:dyDescent="0.25">
      <c r="A26659" s="4" t="s">
        <v>75957</v>
      </c>
      <c r="B26659" s="4" t="s">
        <v>75958</v>
      </c>
      <c r="C26659" s="4" t="s">
        <v>75959</v>
      </c>
      <c r="D26659" s="4">
        <v>0.11362193664674899</v>
      </c>
      <c r="E26659">
        <f t="shared" si="416"/>
        <v>7</v>
      </c>
      <c r="F26659" s="4">
        <v>0.11362193664674899</v>
      </c>
    </row>
    <row r="26660" spans="1:6" x14ac:dyDescent="0.25">
      <c r="A26660" s="4" t="s">
        <v>75960</v>
      </c>
      <c r="B26660" s="4" t="s">
        <v>75961</v>
      </c>
      <c r="C26660" s="4" t="s">
        <v>75962</v>
      </c>
      <c r="D26660" s="4">
        <v>8.0342841894465097E-2</v>
      </c>
      <c r="E26660">
        <f t="shared" si="416"/>
        <v>8</v>
      </c>
      <c r="F26660" s="4">
        <v>8.0342841894465097E-2</v>
      </c>
    </row>
    <row r="26661" spans="1:6" x14ac:dyDescent="0.25">
      <c r="A26661" s="4" t="s">
        <v>75963</v>
      </c>
      <c r="B26661" s="4" t="s">
        <v>75964</v>
      </c>
      <c r="C26661" s="4" t="s">
        <v>75965</v>
      </c>
      <c r="D26661" s="4">
        <v>0.24028114141347501</v>
      </c>
      <c r="E26661">
        <f t="shared" si="416"/>
        <v>6</v>
      </c>
      <c r="F26661" s="4">
        <v>0.24028114141347501</v>
      </c>
    </row>
    <row r="26662" spans="1:6" x14ac:dyDescent="0.25">
      <c r="A26662" s="4" t="s">
        <v>75966</v>
      </c>
      <c r="B26662" s="4" t="s">
        <v>75967</v>
      </c>
      <c r="C26662" s="4" t="s">
        <v>75968</v>
      </c>
      <c r="D26662" s="4">
        <v>9.5544279220436595E-2</v>
      </c>
      <c r="E26662">
        <f t="shared" si="416"/>
        <v>7</v>
      </c>
      <c r="F26662" s="4">
        <v>9.5544279220436595E-2</v>
      </c>
    </row>
    <row r="26663" spans="1:6" x14ac:dyDescent="0.25">
      <c r="A26663" s="4" t="s">
        <v>75969</v>
      </c>
      <c r="B26663" s="4" t="s">
        <v>75970</v>
      </c>
      <c r="C26663" s="4" t="s">
        <v>75971</v>
      </c>
      <c r="D26663" s="4">
        <v>4.8549177170732302E-2</v>
      </c>
      <c r="E26663">
        <f t="shared" si="416"/>
        <v>7</v>
      </c>
      <c r="F26663" s="4">
        <v>4.8549177170732302E-2</v>
      </c>
    </row>
    <row r="26664" spans="1:6" x14ac:dyDescent="0.25">
      <c r="A26664" s="4" t="s">
        <v>75972</v>
      </c>
      <c r="B26664" s="4" t="s">
        <v>75244</v>
      </c>
      <c r="C26664" s="4" t="s">
        <v>75973</v>
      </c>
      <c r="D26664" s="4">
        <v>5.3728496591176997E-2</v>
      </c>
      <c r="E26664">
        <f t="shared" si="416"/>
        <v>7</v>
      </c>
      <c r="F26664" s="4">
        <v>5.3728496591176997E-2</v>
      </c>
    </row>
    <row r="26665" spans="1:6" x14ac:dyDescent="0.25">
      <c r="A26665" s="4" t="s">
        <v>75974</v>
      </c>
      <c r="B26665" s="4" t="s">
        <v>75975</v>
      </c>
      <c r="C26665" s="4" t="s">
        <v>75976</v>
      </c>
      <c r="D26665" s="4">
        <v>0.12574334296829301</v>
      </c>
      <c r="E26665">
        <f t="shared" si="416"/>
        <v>6</v>
      </c>
      <c r="F26665" s="4">
        <v>0.12574334296829301</v>
      </c>
    </row>
    <row r="26666" spans="1:6" x14ac:dyDescent="0.25">
      <c r="A26666" s="4" t="s">
        <v>75977</v>
      </c>
      <c r="B26666" s="4" t="s">
        <v>75978</v>
      </c>
      <c r="C26666" s="4" t="s">
        <v>75979</v>
      </c>
      <c r="D26666" s="4">
        <v>9.5544279220436595E-2</v>
      </c>
      <c r="E26666">
        <f t="shared" si="416"/>
        <v>8</v>
      </c>
      <c r="F26666" s="4">
        <v>9.5544279220436595E-2</v>
      </c>
    </row>
    <row r="26667" spans="1:6" x14ac:dyDescent="0.25">
      <c r="A26667" s="4" t="s">
        <v>75980</v>
      </c>
      <c r="B26667" s="4" t="s">
        <v>75981</v>
      </c>
      <c r="C26667" s="4" t="s">
        <v>75982</v>
      </c>
      <c r="D26667" s="4">
        <v>5.3728496591176997E-2</v>
      </c>
      <c r="E26667">
        <f t="shared" si="416"/>
        <v>7</v>
      </c>
      <c r="F26667" s="4">
        <v>5.3728496591176997E-2</v>
      </c>
    </row>
    <row r="26668" spans="1:6" x14ac:dyDescent="0.25">
      <c r="A26668" s="4" t="s">
        <v>75983</v>
      </c>
      <c r="B26668" s="4" t="s">
        <v>75984</v>
      </c>
      <c r="C26668" s="4" t="s">
        <v>75985</v>
      </c>
      <c r="D26668" s="4">
        <v>0.21711852081087599</v>
      </c>
      <c r="E26668">
        <f t="shared" si="416"/>
        <v>8</v>
      </c>
      <c r="F26668" s="4">
        <v>0.21711852081087599</v>
      </c>
    </row>
    <row r="26669" spans="1:6" x14ac:dyDescent="0.25">
      <c r="A26669" s="4" t="s">
        <v>75986</v>
      </c>
      <c r="B26669" s="4" t="s">
        <v>75987</v>
      </c>
      <c r="C26669" s="4" t="s">
        <v>75988</v>
      </c>
      <c r="D26669" s="4">
        <v>0.102669009608034</v>
      </c>
      <c r="E26669">
        <f t="shared" si="416"/>
        <v>8</v>
      </c>
      <c r="F26669" s="4">
        <v>0.102669009608034</v>
      </c>
    </row>
    <row r="26670" spans="1:6" x14ac:dyDescent="0.25">
      <c r="A26670" s="4" t="s">
        <v>75989</v>
      </c>
      <c r="B26670" s="4" t="s">
        <v>58314</v>
      </c>
      <c r="C26670" s="4" t="s">
        <v>75990</v>
      </c>
      <c r="D26670" s="4">
        <v>7.0710678118654696E-2</v>
      </c>
      <c r="E26670">
        <f t="shared" si="416"/>
        <v>7</v>
      </c>
      <c r="F26670" s="4">
        <v>7.0710678118654696E-2</v>
      </c>
    </row>
    <row r="26671" spans="1:6" x14ac:dyDescent="0.25">
      <c r="A26671" s="4" t="s">
        <v>75991</v>
      </c>
      <c r="B26671" s="4" t="s">
        <v>75992</v>
      </c>
      <c r="C26671" s="4" t="s">
        <v>75993</v>
      </c>
      <c r="D26671" s="4">
        <v>0.12574334296829301</v>
      </c>
      <c r="E26671">
        <f t="shared" si="416"/>
        <v>8</v>
      </c>
      <c r="F26671" s="4">
        <v>0.12574334296829301</v>
      </c>
    </row>
    <row r="26672" spans="1:6" x14ac:dyDescent="0.25">
      <c r="A26672" s="4" t="s">
        <v>75994</v>
      </c>
      <c r="B26672" s="4" t="s">
        <v>75995</v>
      </c>
      <c r="C26672" s="4" t="s">
        <v>75996</v>
      </c>
      <c r="D26672" s="4">
        <v>9.5544279220436595E-2</v>
      </c>
      <c r="E26672">
        <f t="shared" si="416"/>
        <v>5</v>
      </c>
      <c r="F26672" s="4">
        <v>9.5544279220436595E-2</v>
      </c>
    </row>
    <row r="26673" spans="1:6" x14ac:dyDescent="0.25">
      <c r="A26673" s="4" t="s">
        <v>75997</v>
      </c>
      <c r="B26673" s="4" t="s">
        <v>75998</v>
      </c>
      <c r="C26673" s="4" t="s">
        <v>75999</v>
      </c>
      <c r="D26673" s="4">
        <v>0.102669009608034</v>
      </c>
      <c r="E26673">
        <f t="shared" si="416"/>
        <v>6</v>
      </c>
      <c r="F26673" s="4">
        <v>0.102669009608034</v>
      </c>
    </row>
    <row r="26674" spans="1:6" x14ac:dyDescent="0.25">
      <c r="A26674" s="4" t="s">
        <v>76000</v>
      </c>
      <c r="B26674" s="4" t="s">
        <v>76001</v>
      </c>
      <c r="C26674" s="4" t="s">
        <v>76002</v>
      </c>
      <c r="D26674" s="4">
        <v>3.9281465090051301E-2</v>
      </c>
      <c r="E26674">
        <f t="shared" si="416"/>
        <v>9</v>
      </c>
      <c r="F26674" s="4">
        <v>3.9281465090051301E-2</v>
      </c>
    </row>
    <row r="26675" spans="1:6" x14ac:dyDescent="0.25">
      <c r="A26675" s="4" t="s">
        <v>76003</v>
      </c>
      <c r="B26675" s="4" t="s">
        <v>7017</v>
      </c>
      <c r="C26675" s="4" t="s">
        <v>76004</v>
      </c>
      <c r="D26675" s="4">
        <v>0.11362193664674899</v>
      </c>
      <c r="E26675">
        <f t="shared" si="416"/>
        <v>7</v>
      </c>
      <c r="F26675" s="4">
        <v>0.11362193664674899</v>
      </c>
    </row>
    <row r="26676" spans="1:6" x14ac:dyDescent="0.25">
      <c r="A26676" s="4" t="s">
        <v>76005</v>
      </c>
      <c r="B26676" s="4" t="s">
        <v>76006</v>
      </c>
      <c r="C26676" s="4" t="s">
        <v>76007</v>
      </c>
      <c r="D26676" s="4">
        <v>0.122094716716156</v>
      </c>
      <c r="E26676">
        <f t="shared" si="416"/>
        <v>6</v>
      </c>
      <c r="F26676" s="4">
        <v>0.122094716716156</v>
      </c>
    </row>
    <row r="26677" spans="1:6" x14ac:dyDescent="0.25">
      <c r="A26677" s="4" t="s">
        <v>76005</v>
      </c>
      <c r="B26677" s="4" t="s">
        <v>76006</v>
      </c>
      <c r="C26677" s="4" t="s">
        <v>76008</v>
      </c>
      <c r="D26677" s="4">
        <v>9.5544279220436595E-2</v>
      </c>
      <c r="E26677">
        <f t="shared" si="416"/>
        <v>6</v>
      </c>
      <c r="F26677" s="4">
        <v>9.5544279220436595E-2</v>
      </c>
    </row>
    <row r="26678" spans="1:6" ht="30" x14ac:dyDescent="0.25">
      <c r="A26678" s="4" t="s">
        <v>76009</v>
      </c>
      <c r="B26678" s="4" t="s">
        <v>76010</v>
      </c>
      <c r="C26678" s="4" t="s">
        <v>76011</v>
      </c>
      <c r="D26678" s="4">
        <v>0.17567205239427899</v>
      </c>
      <c r="E26678">
        <f t="shared" si="416"/>
        <v>8</v>
      </c>
      <c r="F26678" s="4">
        <v>0.17567205239427899</v>
      </c>
    </row>
    <row r="26679" spans="1:6" x14ac:dyDescent="0.25">
      <c r="A26679" s="4" t="s">
        <v>76012</v>
      </c>
      <c r="B26679" s="4" t="s">
        <v>76013</v>
      </c>
      <c r="C26679" s="4" t="s">
        <v>76014</v>
      </c>
      <c r="D26679" s="4">
        <v>5.3728496591176997E-2</v>
      </c>
      <c r="E26679">
        <f t="shared" si="416"/>
        <v>7</v>
      </c>
      <c r="F26679" s="4">
        <v>5.3728496591176997E-2</v>
      </c>
    </row>
    <row r="26680" spans="1:6" x14ac:dyDescent="0.25">
      <c r="A26680" s="4" t="s">
        <v>76015</v>
      </c>
      <c r="B26680" s="4" t="s">
        <v>76016</v>
      </c>
      <c r="C26680" s="4" t="s">
        <v>76017</v>
      </c>
      <c r="D26680" s="4">
        <v>9.5544279220436595E-2</v>
      </c>
      <c r="E26680">
        <f t="shared" si="416"/>
        <v>9</v>
      </c>
      <c r="F26680" s="4">
        <v>9.5544279220436595E-2</v>
      </c>
    </row>
    <row r="26681" spans="1:6" x14ac:dyDescent="0.25">
      <c r="A26681" s="4" t="s">
        <v>76018</v>
      </c>
      <c r="B26681" s="4" t="s">
        <v>76019</v>
      </c>
      <c r="C26681" s="4" t="s">
        <v>76020</v>
      </c>
      <c r="D26681" s="4">
        <v>8.0342841894465097E-2</v>
      </c>
      <c r="E26681">
        <f t="shared" si="416"/>
        <v>5</v>
      </c>
      <c r="F26681" s="4">
        <v>8.0342841894465097E-2</v>
      </c>
    </row>
    <row r="26682" spans="1:6" x14ac:dyDescent="0.25">
      <c r="A26682" s="4" t="s">
        <v>76021</v>
      </c>
      <c r="B26682" s="4" t="s">
        <v>76022</v>
      </c>
      <c r="C26682" s="4" t="s">
        <v>76023</v>
      </c>
      <c r="D26682" s="4">
        <v>9.5544279220436595E-2</v>
      </c>
      <c r="E26682">
        <f t="shared" si="416"/>
        <v>7</v>
      </c>
      <c r="F26682" s="4">
        <v>9.5544279220436595E-2</v>
      </c>
    </row>
    <row r="26683" spans="1:6" x14ac:dyDescent="0.25">
      <c r="A26683" s="4" t="s">
        <v>76024</v>
      </c>
      <c r="B26683" s="4" t="s">
        <v>76025</v>
      </c>
      <c r="C26683" s="4" t="s">
        <v>76026</v>
      </c>
      <c r="D26683" s="4">
        <v>0.12574334296829301</v>
      </c>
      <c r="E26683">
        <f t="shared" si="416"/>
        <v>7</v>
      </c>
      <c r="F26683" s="4">
        <v>0.12574334296829301</v>
      </c>
    </row>
    <row r="26684" spans="1:6" x14ac:dyDescent="0.25">
      <c r="A26684" s="4" t="s">
        <v>76027</v>
      </c>
      <c r="B26684" s="4" t="s">
        <v>76028</v>
      </c>
      <c r="C26684" s="4" t="s">
        <v>76029</v>
      </c>
      <c r="D26684" s="4">
        <v>9.5544279220436595E-2</v>
      </c>
      <c r="E26684">
        <f t="shared" si="416"/>
        <v>5</v>
      </c>
      <c r="F26684" s="4">
        <v>9.5544279220436595E-2</v>
      </c>
    </row>
    <row r="26685" spans="1:6" x14ac:dyDescent="0.25">
      <c r="A26685" s="4" t="s">
        <v>76030</v>
      </c>
      <c r="B26685" s="4" t="s">
        <v>76031</v>
      </c>
      <c r="C26685" s="4" t="s">
        <v>76032</v>
      </c>
      <c r="D26685" s="4">
        <v>6.3894310424627204E-2</v>
      </c>
      <c r="E26685">
        <f t="shared" si="416"/>
        <v>6</v>
      </c>
      <c r="F26685" s="4">
        <v>6.3894310424627204E-2</v>
      </c>
    </row>
    <row r="26686" spans="1:6" ht="30" x14ac:dyDescent="0.25">
      <c r="A26686" s="4" t="s">
        <v>76033</v>
      </c>
      <c r="B26686" s="4" t="s">
        <v>76034</v>
      </c>
      <c r="C26686" s="4" t="s">
        <v>76035</v>
      </c>
      <c r="D26686" s="4">
        <v>6.50059326034369E-2</v>
      </c>
      <c r="E26686">
        <f t="shared" si="416"/>
        <v>7</v>
      </c>
      <c r="F26686" s="4">
        <v>6.50059326034369E-2</v>
      </c>
    </row>
    <row r="26687" spans="1:6" x14ac:dyDescent="0.25">
      <c r="A26687" s="4" t="s">
        <v>76036</v>
      </c>
      <c r="B26687" s="4" t="s">
        <v>76037</v>
      </c>
      <c r="C26687" s="4" t="s">
        <v>76038</v>
      </c>
      <c r="D26687" s="4">
        <v>6.3894310424627204E-2</v>
      </c>
      <c r="E26687">
        <f t="shared" si="416"/>
        <v>8</v>
      </c>
      <c r="F26687" s="4">
        <v>6.3894310424627204E-2</v>
      </c>
    </row>
    <row r="26688" spans="1:6" x14ac:dyDescent="0.25">
      <c r="A26688" s="4" t="s">
        <v>76039</v>
      </c>
      <c r="B26688" s="4" t="s">
        <v>76040</v>
      </c>
      <c r="C26688" s="4" t="s">
        <v>76041</v>
      </c>
      <c r="D26688" s="4">
        <v>5.3728496591176997E-2</v>
      </c>
      <c r="E26688">
        <f t="shared" si="416"/>
        <v>6</v>
      </c>
      <c r="F26688" s="4">
        <v>5.3728496591176997E-2</v>
      </c>
    </row>
    <row r="26689" spans="1:6" x14ac:dyDescent="0.25">
      <c r="A26689" s="4" t="s">
        <v>76042</v>
      </c>
      <c r="B26689" s="4" t="s">
        <v>76043</v>
      </c>
      <c r="C26689" s="4" t="s">
        <v>76044</v>
      </c>
      <c r="D26689" s="4">
        <v>5.3728496591176997E-2</v>
      </c>
      <c r="E26689">
        <f t="shared" si="416"/>
        <v>6</v>
      </c>
      <c r="F26689" s="4">
        <v>5.3728496591176997E-2</v>
      </c>
    </row>
    <row r="26690" spans="1:6" ht="30" x14ac:dyDescent="0.25">
      <c r="A26690" s="4" t="s">
        <v>76045</v>
      </c>
      <c r="B26690" s="4" t="s">
        <v>76046</v>
      </c>
      <c r="C26690" s="4" t="s">
        <v>76047</v>
      </c>
      <c r="D26690" s="4">
        <v>4.8549177170732302E-2</v>
      </c>
      <c r="E26690">
        <f t="shared" ref="E26690:E26753" si="417">IF(LEN(TRIM(A26690))=0,0,LEN(TRIM(A26690))-LEN(SUBSTITUTE(A26690," ",""))+1)</f>
        <v>6</v>
      </c>
      <c r="F26690" s="4">
        <v>4.8549177170732302E-2</v>
      </c>
    </row>
    <row r="26691" spans="1:6" x14ac:dyDescent="0.25">
      <c r="A26691" s="4" t="s">
        <v>76048</v>
      </c>
      <c r="B26691" s="4" t="s">
        <v>76049</v>
      </c>
      <c r="C26691" s="4" t="s">
        <v>76050</v>
      </c>
      <c r="D26691" s="4">
        <v>6.3894310424627204E-2</v>
      </c>
      <c r="E26691">
        <f t="shared" si="417"/>
        <v>7</v>
      </c>
      <c r="F26691" s="4">
        <v>6.3894310424627204E-2</v>
      </c>
    </row>
    <row r="26692" spans="1:6" x14ac:dyDescent="0.25">
      <c r="A26692" s="4" t="s">
        <v>76051</v>
      </c>
      <c r="B26692" s="4" t="s">
        <v>76052</v>
      </c>
      <c r="C26692" s="4" t="s">
        <v>76053</v>
      </c>
      <c r="D26692" s="4">
        <v>6.3894310424627204E-2</v>
      </c>
      <c r="E26692">
        <f t="shared" si="417"/>
        <v>7</v>
      </c>
      <c r="F26692" s="4">
        <v>6.3894310424627204E-2</v>
      </c>
    </row>
    <row r="26693" spans="1:6" x14ac:dyDescent="0.25">
      <c r="A26693" s="4" t="s">
        <v>76054</v>
      </c>
      <c r="B26693" s="4" t="s">
        <v>76055</v>
      </c>
      <c r="C26693" s="4" t="s">
        <v>76056</v>
      </c>
      <c r="D26693" s="4">
        <v>0.12574334296829301</v>
      </c>
      <c r="E26693">
        <f t="shared" si="417"/>
        <v>7</v>
      </c>
      <c r="F26693" s="4">
        <v>0.12574334296829301</v>
      </c>
    </row>
    <row r="26694" spans="1:6" x14ac:dyDescent="0.25">
      <c r="A26694" s="4" t="s">
        <v>76057</v>
      </c>
      <c r="B26694" s="4" t="s">
        <v>76058</v>
      </c>
      <c r="C26694" s="4" t="s">
        <v>76059</v>
      </c>
      <c r="D26694" s="4">
        <v>0.20205155046766199</v>
      </c>
      <c r="E26694">
        <f t="shared" si="417"/>
        <v>10</v>
      </c>
      <c r="F26694" s="4">
        <v>0.20205155046766199</v>
      </c>
    </row>
    <row r="26695" spans="1:6" x14ac:dyDescent="0.25">
      <c r="A26695" s="4" t="s">
        <v>76060</v>
      </c>
      <c r="B26695" s="4" t="s">
        <v>76061</v>
      </c>
      <c r="C26695" s="4" t="s">
        <v>76062</v>
      </c>
      <c r="D26695" s="4">
        <v>0.12574334296829301</v>
      </c>
      <c r="E26695">
        <f t="shared" si="417"/>
        <v>6</v>
      </c>
      <c r="F26695" s="4">
        <v>0.12574334296829301</v>
      </c>
    </row>
    <row r="26696" spans="1:6" ht="30" x14ac:dyDescent="0.25">
      <c r="A26696" s="4" t="s">
        <v>76063</v>
      </c>
      <c r="B26696" s="4" t="s">
        <v>76064</v>
      </c>
      <c r="C26696" s="4" t="s">
        <v>76065</v>
      </c>
      <c r="D26696" s="4">
        <v>3.9281465090051301E-2</v>
      </c>
      <c r="E26696">
        <f t="shared" si="417"/>
        <v>8</v>
      </c>
      <c r="F26696" s="4">
        <v>3.9281465090051301E-2</v>
      </c>
    </row>
    <row r="26697" spans="1:6" x14ac:dyDescent="0.25">
      <c r="A26697" s="4" t="s">
        <v>76066</v>
      </c>
      <c r="B26697" s="4" t="s">
        <v>76067</v>
      </c>
      <c r="C26697" s="4" t="s">
        <v>76068</v>
      </c>
      <c r="D26697" s="4">
        <v>0.16068568378893</v>
      </c>
      <c r="E26697">
        <f t="shared" si="417"/>
        <v>7</v>
      </c>
      <c r="F26697" s="4">
        <v>0.16068568378893</v>
      </c>
    </row>
    <row r="26698" spans="1:6" x14ac:dyDescent="0.25">
      <c r="A26698" s="4" t="s">
        <v>76069</v>
      </c>
      <c r="B26698" s="4" t="s">
        <v>76070</v>
      </c>
      <c r="C26698" s="4" t="s">
        <v>76071</v>
      </c>
      <c r="D26698" s="4">
        <v>0</v>
      </c>
      <c r="E26698">
        <f t="shared" si="417"/>
        <v>7</v>
      </c>
      <c r="F26698" s="4">
        <v>0</v>
      </c>
    </row>
    <row r="26699" spans="1:6" x14ac:dyDescent="0.25">
      <c r="A26699" s="4" t="s">
        <v>76072</v>
      </c>
      <c r="B26699" s="4" t="s">
        <v>76073</v>
      </c>
      <c r="C26699" s="4" t="s">
        <v>76074</v>
      </c>
      <c r="D26699" s="4">
        <v>0.25406637407730698</v>
      </c>
      <c r="E26699">
        <f t="shared" si="417"/>
        <v>7</v>
      </c>
      <c r="F26699" s="4">
        <v>0.25406637407730698</v>
      </c>
    </row>
    <row r="26700" spans="1:6" x14ac:dyDescent="0.25">
      <c r="A26700" s="4" t="s">
        <v>76075</v>
      </c>
      <c r="B26700" s="4" t="s">
        <v>76076</v>
      </c>
      <c r="C26700" s="4" t="s">
        <v>76077</v>
      </c>
      <c r="D26700" s="4">
        <v>8.0342841894465097E-2</v>
      </c>
      <c r="E26700">
        <f t="shared" si="417"/>
        <v>6</v>
      </c>
      <c r="F26700" s="4">
        <v>8.0342841894465097E-2</v>
      </c>
    </row>
    <row r="26701" spans="1:6" x14ac:dyDescent="0.25">
      <c r="A26701" s="4" t="s">
        <v>76078</v>
      </c>
      <c r="B26701" s="4" t="s">
        <v>76079</v>
      </c>
      <c r="C26701" s="4" t="s">
        <v>76080</v>
      </c>
      <c r="D26701" s="4">
        <v>4.8549177170732302E-2</v>
      </c>
      <c r="E26701">
        <f t="shared" si="417"/>
        <v>8</v>
      </c>
      <c r="F26701" s="4">
        <v>4.8549177170732302E-2</v>
      </c>
    </row>
    <row r="26702" spans="1:6" x14ac:dyDescent="0.25">
      <c r="A26702" s="4" t="s">
        <v>76081</v>
      </c>
      <c r="B26702" s="4" t="s">
        <v>76082</v>
      </c>
      <c r="C26702" s="4" t="s">
        <v>76083</v>
      </c>
      <c r="D26702" s="4">
        <v>0.12574334296829301</v>
      </c>
      <c r="E26702">
        <f t="shared" si="417"/>
        <v>7</v>
      </c>
      <c r="F26702" s="4">
        <v>0.12574334296829301</v>
      </c>
    </row>
    <row r="26703" spans="1:6" x14ac:dyDescent="0.25">
      <c r="A26703" s="4" t="s">
        <v>76084</v>
      </c>
      <c r="B26703" s="4" t="s">
        <v>76085</v>
      </c>
      <c r="C26703" s="4" t="s">
        <v>76086</v>
      </c>
      <c r="D26703" s="4">
        <v>6.3894310424627204E-2</v>
      </c>
      <c r="E26703">
        <f t="shared" si="417"/>
        <v>8</v>
      </c>
      <c r="F26703" s="4">
        <v>6.3894310424627204E-2</v>
      </c>
    </row>
    <row r="26704" spans="1:6" x14ac:dyDescent="0.25">
      <c r="A26704" s="4" t="s">
        <v>76087</v>
      </c>
      <c r="B26704" s="4" t="s">
        <v>76088</v>
      </c>
      <c r="C26704" s="4" t="s">
        <v>76089</v>
      </c>
      <c r="D26704" s="4">
        <v>0.11362193664674899</v>
      </c>
      <c r="E26704">
        <f t="shared" si="417"/>
        <v>7</v>
      </c>
      <c r="F26704" s="4">
        <v>0.11362193664674899</v>
      </c>
    </row>
    <row r="26705" spans="1:6" x14ac:dyDescent="0.25">
      <c r="A26705" s="4" t="s">
        <v>76090</v>
      </c>
      <c r="B26705" s="4" t="s">
        <v>76091</v>
      </c>
      <c r="C26705" s="4" t="s">
        <v>76092</v>
      </c>
      <c r="D26705" s="4">
        <v>4.8549177170732302E-2</v>
      </c>
      <c r="E26705">
        <f t="shared" si="417"/>
        <v>6</v>
      </c>
      <c r="F26705" s="4">
        <v>4.8549177170732302E-2</v>
      </c>
    </row>
    <row r="26706" spans="1:6" x14ac:dyDescent="0.25">
      <c r="A26706" s="4" t="s">
        <v>76093</v>
      </c>
      <c r="B26706" s="4" t="s">
        <v>76094</v>
      </c>
      <c r="C26706" s="4" t="s">
        <v>76095</v>
      </c>
      <c r="D26706" s="4">
        <v>0.12574334296829301</v>
      </c>
      <c r="E26706">
        <f t="shared" si="417"/>
        <v>5</v>
      </c>
      <c r="F26706" s="4">
        <v>0.12574334296829301</v>
      </c>
    </row>
    <row r="26707" spans="1:6" x14ac:dyDescent="0.25">
      <c r="A26707" s="4" t="s">
        <v>76096</v>
      </c>
      <c r="B26707" s="4" t="s">
        <v>76097</v>
      </c>
      <c r="C26707" s="4" t="s">
        <v>76098</v>
      </c>
      <c r="D26707" s="4">
        <v>0.13512001548070299</v>
      </c>
      <c r="E26707">
        <f t="shared" si="417"/>
        <v>6</v>
      </c>
      <c r="F26707" s="4">
        <v>0.13512001548070299</v>
      </c>
    </row>
    <row r="26708" spans="1:6" x14ac:dyDescent="0.25">
      <c r="A26708" s="4" t="s">
        <v>76099</v>
      </c>
      <c r="B26708" s="4" t="s">
        <v>76100</v>
      </c>
      <c r="C26708" s="4" t="s">
        <v>76101</v>
      </c>
      <c r="D26708" s="4">
        <v>9.5544279220436595E-2</v>
      </c>
      <c r="E26708">
        <f t="shared" si="417"/>
        <v>6</v>
      </c>
      <c r="F26708" s="4">
        <v>9.5544279220436595E-2</v>
      </c>
    </row>
    <row r="26709" spans="1:6" x14ac:dyDescent="0.25">
      <c r="A26709" s="4" t="s">
        <v>76102</v>
      </c>
      <c r="B26709" s="4" t="s">
        <v>76103</v>
      </c>
      <c r="C26709" s="4" t="s">
        <v>76104</v>
      </c>
      <c r="D26709" s="4">
        <v>6.3894310424627204E-2</v>
      </c>
      <c r="E26709">
        <f t="shared" si="417"/>
        <v>6</v>
      </c>
      <c r="F26709" s="4">
        <v>6.3894310424627204E-2</v>
      </c>
    </row>
    <row r="26710" spans="1:6" x14ac:dyDescent="0.25">
      <c r="A26710" s="4" t="s">
        <v>76105</v>
      </c>
      <c r="B26710" s="4" t="s">
        <v>76106</v>
      </c>
      <c r="C26710" s="4" t="s">
        <v>76107</v>
      </c>
      <c r="D26710" s="4">
        <v>9.5544279220436595E-2</v>
      </c>
      <c r="E26710">
        <f t="shared" si="417"/>
        <v>4</v>
      </c>
      <c r="F26710" s="4">
        <v>9.5544279220436595E-2</v>
      </c>
    </row>
    <row r="26711" spans="1:6" x14ac:dyDescent="0.25">
      <c r="A26711" s="4" t="s">
        <v>76108</v>
      </c>
      <c r="B26711" s="4" t="s">
        <v>76109</v>
      </c>
      <c r="C26711" s="4" t="s">
        <v>76110</v>
      </c>
      <c r="D26711" s="4">
        <v>0.18803015465431899</v>
      </c>
      <c r="E26711">
        <f t="shared" si="417"/>
        <v>5</v>
      </c>
      <c r="F26711" s="4">
        <v>0.18803015465431899</v>
      </c>
    </row>
    <row r="26712" spans="1:6" x14ac:dyDescent="0.25">
      <c r="A26712" s="4" t="s">
        <v>76111</v>
      </c>
      <c r="B26712" s="4" t="s">
        <v>76112</v>
      </c>
      <c r="C26712" s="4" t="s">
        <v>76113</v>
      </c>
      <c r="D26712" s="4">
        <v>0.18803015465431899</v>
      </c>
      <c r="E26712">
        <f t="shared" si="417"/>
        <v>4</v>
      </c>
      <c r="F26712" s="4">
        <v>0.18803015465431899</v>
      </c>
    </row>
    <row r="26713" spans="1:6" x14ac:dyDescent="0.25">
      <c r="A26713" s="4" t="s">
        <v>76114</v>
      </c>
      <c r="B26713" s="4" t="s">
        <v>47348</v>
      </c>
      <c r="C26713" s="4" t="s">
        <v>76115</v>
      </c>
      <c r="D26713" s="4">
        <v>0.11362193664674899</v>
      </c>
      <c r="E26713">
        <f t="shared" si="417"/>
        <v>4</v>
      </c>
      <c r="F26713" s="4">
        <v>0.11362193664674899</v>
      </c>
    </row>
    <row r="26714" spans="1:6" x14ac:dyDescent="0.25">
      <c r="A26714" s="4" t="s">
        <v>76116</v>
      </c>
      <c r="B26714" s="4" t="s">
        <v>76117</v>
      </c>
      <c r="C26714" s="4" t="s">
        <v>76118</v>
      </c>
      <c r="D26714" s="4">
        <v>0.28574404296987999</v>
      </c>
      <c r="E26714">
        <f t="shared" si="417"/>
        <v>6</v>
      </c>
      <c r="F26714" s="4">
        <v>0.28574404296987999</v>
      </c>
    </row>
    <row r="26715" spans="1:6" x14ac:dyDescent="0.25">
      <c r="A26715" s="4" t="s">
        <v>76119</v>
      </c>
      <c r="B26715" s="4" t="s">
        <v>76120</v>
      </c>
      <c r="C26715" s="4" t="s">
        <v>76121</v>
      </c>
      <c r="D26715" s="4">
        <v>0.12574334296829301</v>
      </c>
      <c r="E26715">
        <f t="shared" si="417"/>
        <v>7</v>
      </c>
      <c r="F26715" s="4">
        <v>0.12574334296829301</v>
      </c>
    </row>
    <row r="26716" spans="1:6" x14ac:dyDescent="0.25">
      <c r="A26716" s="4" t="s">
        <v>76122</v>
      </c>
      <c r="B26716" s="4" t="s">
        <v>76123</v>
      </c>
      <c r="C26716" s="4" t="s">
        <v>76123</v>
      </c>
      <c r="D26716" s="4">
        <v>1</v>
      </c>
      <c r="E26716">
        <f t="shared" si="417"/>
        <v>4</v>
      </c>
      <c r="F26716" s="4">
        <v>1</v>
      </c>
    </row>
    <row r="26717" spans="1:6" x14ac:dyDescent="0.25">
      <c r="A26717" s="4" t="s">
        <v>76124</v>
      </c>
      <c r="B26717" s="4" t="s">
        <v>76125</v>
      </c>
      <c r="C26717" s="4" t="s">
        <v>76126</v>
      </c>
      <c r="D26717" s="4">
        <v>0.39763536438352498</v>
      </c>
      <c r="E26717">
        <f t="shared" si="417"/>
        <v>3</v>
      </c>
      <c r="F26717" s="4">
        <v>0.39763536438352498</v>
      </c>
    </row>
    <row r="26718" spans="1:6" x14ac:dyDescent="0.25">
      <c r="A26718" s="4" t="s">
        <v>76124</v>
      </c>
      <c r="B26718" s="4" t="s">
        <v>76127</v>
      </c>
      <c r="C26718" s="4" t="s">
        <v>76128</v>
      </c>
      <c r="D26718" s="4">
        <v>0.16990442448471199</v>
      </c>
      <c r="E26718">
        <f t="shared" si="417"/>
        <v>3</v>
      </c>
      <c r="F26718" s="4">
        <v>0.16990442448471199</v>
      </c>
    </row>
    <row r="26719" spans="1:6" ht="30" x14ac:dyDescent="0.25">
      <c r="A26719" s="4" t="s">
        <v>76129</v>
      </c>
      <c r="B26719" s="4" t="s">
        <v>76130</v>
      </c>
      <c r="C26719" s="4" t="s">
        <v>76131</v>
      </c>
      <c r="D26719" s="4">
        <v>5.3728496591176997E-2</v>
      </c>
      <c r="E26719">
        <f t="shared" si="417"/>
        <v>6</v>
      </c>
      <c r="F26719" s="4">
        <v>5.3728496591176997E-2</v>
      </c>
    </row>
    <row r="26720" spans="1:6" x14ac:dyDescent="0.25">
      <c r="A26720" s="4" t="s">
        <v>76132</v>
      </c>
      <c r="B26720" s="4" t="s">
        <v>76133</v>
      </c>
      <c r="C26720" s="4" t="s">
        <v>76134</v>
      </c>
      <c r="D26720" s="4">
        <v>0.18803015465431899</v>
      </c>
      <c r="E26720">
        <f t="shared" si="417"/>
        <v>4</v>
      </c>
      <c r="F26720" s="4">
        <v>0.18803015465431899</v>
      </c>
    </row>
    <row r="26721" spans="1:6" x14ac:dyDescent="0.25">
      <c r="A26721" s="4" t="s">
        <v>76135</v>
      </c>
      <c r="B26721" s="4" t="s">
        <v>76136</v>
      </c>
      <c r="C26721" s="4" t="s">
        <v>76137</v>
      </c>
      <c r="D26721" s="4">
        <v>0.102669009608034</v>
      </c>
      <c r="E26721">
        <f t="shared" si="417"/>
        <v>6</v>
      </c>
      <c r="F26721" s="4">
        <v>0.102669009608034</v>
      </c>
    </row>
    <row r="26722" spans="1:6" x14ac:dyDescent="0.25">
      <c r="A26722" s="4" t="s">
        <v>76138</v>
      </c>
      <c r="B26722" s="4" t="s">
        <v>76139</v>
      </c>
      <c r="C26722" s="4" t="s">
        <v>76140</v>
      </c>
      <c r="D26722" s="4">
        <v>0.28574404296987999</v>
      </c>
      <c r="E26722">
        <f t="shared" si="417"/>
        <v>8</v>
      </c>
      <c r="F26722" s="4">
        <v>0.28574404296987999</v>
      </c>
    </row>
    <row r="26723" spans="1:6" x14ac:dyDescent="0.25">
      <c r="A26723" s="4" t="s">
        <v>76141</v>
      </c>
      <c r="B26723" s="4" t="s">
        <v>42670</v>
      </c>
      <c r="C26723" s="4" t="s">
        <v>76142</v>
      </c>
      <c r="D26723" s="4">
        <v>0.18803015465431899</v>
      </c>
      <c r="E26723">
        <f t="shared" si="417"/>
        <v>4</v>
      </c>
      <c r="F26723" s="4">
        <v>0.18803015465431899</v>
      </c>
    </row>
    <row r="26724" spans="1:6" ht="30" x14ac:dyDescent="0.25">
      <c r="A26724" s="4" t="s">
        <v>76143</v>
      </c>
      <c r="B26724" s="4" t="s">
        <v>76144</v>
      </c>
      <c r="C26724" s="4" t="s">
        <v>76145</v>
      </c>
      <c r="D26724" s="4">
        <v>3.3031643180138001E-2</v>
      </c>
      <c r="E26724">
        <f t="shared" si="417"/>
        <v>9</v>
      </c>
      <c r="F26724" s="4">
        <v>3.3031643180138001E-2</v>
      </c>
    </row>
    <row r="26725" spans="1:6" ht="30" x14ac:dyDescent="0.25">
      <c r="A26725" s="4" t="s">
        <v>76146</v>
      </c>
      <c r="B26725" s="4" t="s">
        <v>76147</v>
      </c>
      <c r="C26725" s="4" t="s">
        <v>76148</v>
      </c>
      <c r="D26725" s="4">
        <v>5.3077121710724401E-2</v>
      </c>
      <c r="E26725">
        <f t="shared" si="417"/>
        <v>9</v>
      </c>
      <c r="F26725" s="4">
        <v>5.3077121710724401E-2</v>
      </c>
    </row>
    <row r="26726" spans="1:6" ht="30" x14ac:dyDescent="0.25">
      <c r="A26726" s="4" t="s">
        <v>76149</v>
      </c>
      <c r="B26726" s="4" t="s">
        <v>76150</v>
      </c>
      <c r="C26726" s="4" t="s">
        <v>76151</v>
      </c>
      <c r="D26726" s="4">
        <v>6.0307253604077599E-2</v>
      </c>
      <c r="E26726">
        <f t="shared" si="417"/>
        <v>9</v>
      </c>
      <c r="F26726" s="4">
        <v>6.0307253604077599E-2</v>
      </c>
    </row>
    <row r="26727" spans="1:6" ht="30" x14ac:dyDescent="0.25">
      <c r="A26727" s="4" t="s">
        <v>76152</v>
      </c>
      <c r="B26727" s="4" t="s">
        <v>76153</v>
      </c>
      <c r="C26727" s="4" t="s">
        <v>76154</v>
      </c>
      <c r="D26727" s="4">
        <v>5.3077121710724401E-2</v>
      </c>
      <c r="E26727">
        <f t="shared" si="417"/>
        <v>15</v>
      </c>
      <c r="F26727" s="4">
        <v>5.3077121710724401E-2</v>
      </c>
    </row>
    <row r="26728" spans="1:6" ht="30" x14ac:dyDescent="0.25">
      <c r="A26728" s="4" t="s">
        <v>76155</v>
      </c>
      <c r="B26728" s="4" t="s">
        <v>76156</v>
      </c>
      <c r="C26728" s="4" t="s">
        <v>76157</v>
      </c>
      <c r="D26728" s="4">
        <v>3.1559845391129403E-2</v>
      </c>
      <c r="E26728">
        <f t="shared" si="417"/>
        <v>10</v>
      </c>
      <c r="F26728" s="4">
        <v>3.1559845391129403E-2</v>
      </c>
    </row>
    <row r="26729" spans="1:6" ht="30" x14ac:dyDescent="0.25">
      <c r="A26729" s="4" t="s">
        <v>76158</v>
      </c>
      <c r="B26729" s="4" t="s">
        <v>76159</v>
      </c>
      <c r="C26729" s="4" t="s">
        <v>76160</v>
      </c>
      <c r="D26729" s="4">
        <v>4.0824829046386298E-2</v>
      </c>
      <c r="E26729">
        <f t="shared" si="417"/>
        <v>7</v>
      </c>
      <c r="F26729" s="4">
        <v>4.0824829046386298E-2</v>
      </c>
    </row>
    <row r="26730" spans="1:6" x14ac:dyDescent="0.25">
      <c r="A26730" s="4" t="s">
        <v>76161</v>
      </c>
      <c r="B26730" s="4" t="s">
        <v>76162</v>
      </c>
      <c r="C26730" s="4" t="s">
        <v>76163</v>
      </c>
      <c r="D26730" s="4">
        <v>0.18803015465431899</v>
      </c>
      <c r="E26730">
        <f t="shared" si="417"/>
        <v>4</v>
      </c>
      <c r="F26730" s="4">
        <v>0.18803015465431899</v>
      </c>
    </row>
    <row r="26731" spans="1:6" ht="30" x14ac:dyDescent="0.25">
      <c r="A26731" s="4" t="s">
        <v>76164</v>
      </c>
      <c r="B26731" s="4" t="s">
        <v>76165</v>
      </c>
      <c r="C26731" s="4" t="s">
        <v>76166</v>
      </c>
      <c r="D26731" s="4">
        <v>4.3472087194499097E-2</v>
      </c>
      <c r="E26731">
        <f t="shared" si="417"/>
        <v>7</v>
      </c>
      <c r="F26731" s="4">
        <v>4.3472087194499097E-2</v>
      </c>
    </row>
    <row r="26732" spans="1:6" ht="30" x14ac:dyDescent="0.25">
      <c r="A26732" s="4" t="s">
        <v>76167</v>
      </c>
      <c r="B26732" s="4" t="s">
        <v>76168</v>
      </c>
      <c r="C26732" s="4" t="s">
        <v>76169</v>
      </c>
      <c r="D26732" s="4">
        <v>0.20744432576282601</v>
      </c>
      <c r="E26732">
        <f t="shared" si="417"/>
        <v>10</v>
      </c>
      <c r="F26732" s="4">
        <v>0.20744432576282601</v>
      </c>
    </row>
    <row r="26733" spans="1:6" ht="30" x14ac:dyDescent="0.25">
      <c r="A26733" s="4" t="s">
        <v>76170</v>
      </c>
      <c r="B26733" s="4" t="s">
        <v>76171</v>
      </c>
      <c r="C26733" s="4" t="s">
        <v>76172</v>
      </c>
      <c r="D26733" s="4">
        <v>3.7531192687516902E-2</v>
      </c>
      <c r="E26733">
        <f t="shared" si="417"/>
        <v>9</v>
      </c>
      <c r="F26733" s="4">
        <v>3.7531192687516902E-2</v>
      </c>
    </row>
    <row r="26734" spans="1:6" ht="30" x14ac:dyDescent="0.25">
      <c r="A26734" s="4" t="s">
        <v>76173</v>
      </c>
      <c r="B26734" s="4" t="s">
        <v>76174</v>
      </c>
      <c r="C26734" s="4" t="s">
        <v>76175</v>
      </c>
      <c r="D26734" s="4">
        <v>7.7305517569394494E-2</v>
      </c>
      <c r="E26734">
        <f t="shared" si="417"/>
        <v>8</v>
      </c>
      <c r="F26734" s="4">
        <v>7.7305517569394494E-2</v>
      </c>
    </row>
    <row r="26735" spans="1:6" ht="30" x14ac:dyDescent="0.25">
      <c r="A26735" s="4" t="s">
        <v>76176</v>
      </c>
      <c r="B26735" s="4" t="s">
        <v>76177</v>
      </c>
      <c r="C26735" s="4" t="s">
        <v>76178</v>
      </c>
      <c r="D26735" s="4">
        <v>8.3070184744127903E-2</v>
      </c>
      <c r="E26735">
        <f t="shared" si="417"/>
        <v>6</v>
      </c>
      <c r="F26735" s="4">
        <v>8.3070184744127903E-2</v>
      </c>
    </row>
    <row r="26736" spans="1:6" ht="30" x14ac:dyDescent="0.25">
      <c r="A26736" s="4" t="s">
        <v>76179</v>
      </c>
      <c r="B26736" s="4" t="s">
        <v>76180</v>
      </c>
      <c r="C26736" s="4" t="s">
        <v>76181</v>
      </c>
      <c r="D26736" s="4">
        <v>0.147721999118612</v>
      </c>
      <c r="E26736">
        <f t="shared" si="417"/>
        <v>8</v>
      </c>
      <c r="F26736" s="4">
        <v>0.147721999118612</v>
      </c>
    </row>
    <row r="26737" spans="1:6" x14ac:dyDescent="0.25">
      <c r="A26737" s="4" t="s">
        <v>76182</v>
      </c>
      <c r="B26737" s="4" t="s">
        <v>76183</v>
      </c>
      <c r="C26737" s="4" t="s">
        <v>76184</v>
      </c>
      <c r="D26737" s="4">
        <v>4.8549177170732302E-2</v>
      </c>
      <c r="E26737">
        <f t="shared" si="417"/>
        <v>7</v>
      </c>
      <c r="F26737" s="4">
        <v>4.8549177170732302E-2</v>
      </c>
    </row>
    <row r="26738" spans="1:6" x14ac:dyDescent="0.25">
      <c r="A26738" s="4" t="s">
        <v>76182</v>
      </c>
      <c r="B26738" s="4" t="s">
        <v>76185</v>
      </c>
      <c r="C26738" s="4" t="s">
        <v>76186</v>
      </c>
      <c r="D26738" s="4">
        <v>4.8549177170732302E-2</v>
      </c>
      <c r="E26738">
        <f t="shared" si="417"/>
        <v>7</v>
      </c>
      <c r="F26738" s="4">
        <v>4.8549177170732302E-2</v>
      </c>
    </row>
    <row r="26739" spans="1:6" ht="30" x14ac:dyDescent="0.25">
      <c r="A26739" s="4" t="s">
        <v>76187</v>
      </c>
      <c r="B26739" s="4" t="s">
        <v>76188</v>
      </c>
      <c r="C26739" s="4" t="s">
        <v>76189</v>
      </c>
      <c r="D26739" s="4">
        <v>0.17567205239427899</v>
      </c>
      <c r="E26739">
        <f t="shared" si="417"/>
        <v>8</v>
      </c>
      <c r="F26739" s="4">
        <v>0.17567205239427899</v>
      </c>
    </row>
    <row r="26740" spans="1:6" ht="30" x14ac:dyDescent="0.25">
      <c r="A26740" s="4" t="s">
        <v>76190</v>
      </c>
      <c r="B26740" s="4" t="s">
        <v>76191</v>
      </c>
      <c r="C26740" s="4" t="s">
        <v>76192</v>
      </c>
      <c r="D26740" s="4">
        <v>2.4808415001701799E-2</v>
      </c>
      <c r="E26740">
        <f t="shared" si="417"/>
        <v>16</v>
      </c>
      <c r="F26740" s="4">
        <v>2.4808415001701799E-2</v>
      </c>
    </row>
    <row r="26741" spans="1:6" ht="30" x14ac:dyDescent="0.25">
      <c r="A26741" s="4" t="s">
        <v>76193</v>
      </c>
      <c r="B26741" s="4" t="s">
        <v>76194</v>
      </c>
      <c r="C26741" s="4" t="s">
        <v>76195</v>
      </c>
      <c r="D26741" s="4">
        <v>2.4088562704853499E-2</v>
      </c>
      <c r="E26741">
        <f t="shared" si="417"/>
        <v>13</v>
      </c>
      <c r="F26741" s="4">
        <v>2.4088562704853499E-2</v>
      </c>
    </row>
    <row r="26742" spans="1:6" ht="30" x14ac:dyDescent="0.25">
      <c r="A26742" s="4" t="s">
        <v>76196</v>
      </c>
      <c r="B26742" s="4" t="s">
        <v>76197</v>
      </c>
      <c r="C26742" s="4" t="s">
        <v>76198</v>
      </c>
      <c r="D26742" s="4">
        <v>5.3728496591176997E-2</v>
      </c>
      <c r="E26742">
        <f t="shared" si="417"/>
        <v>9</v>
      </c>
      <c r="F26742" s="4">
        <v>5.3728496591176997E-2</v>
      </c>
    </row>
    <row r="26743" spans="1:6" ht="30" x14ac:dyDescent="0.25">
      <c r="A26743" s="4" t="s">
        <v>76199</v>
      </c>
      <c r="B26743" s="4" t="s">
        <v>76200</v>
      </c>
      <c r="C26743" s="4" t="s">
        <v>76201</v>
      </c>
      <c r="D26743" s="4">
        <v>3.3031643180138001E-2</v>
      </c>
      <c r="E26743">
        <f t="shared" si="417"/>
        <v>8</v>
      </c>
      <c r="F26743" s="4">
        <v>3.3031643180138001E-2</v>
      </c>
    </row>
    <row r="26744" spans="1:6" ht="45" x14ac:dyDescent="0.25">
      <c r="A26744" s="4" t="s">
        <v>76202</v>
      </c>
      <c r="B26744" s="4" t="s">
        <v>76203</v>
      </c>
      <c r="C26744" s="4" t="s">
        <v>76204</v>
      </c>
      <c r="D26744" s="4">
        <v>2.11053406318726E-2</v>
      </c>
      <c r="E26744">
        <f t="shared" si="417"/>
        <v>17</v>
      </c>
      <c r="F26744" s="4">
        <v>2.11053406318726E-2</v>
      </c>
    </row>
    <row r="26745" spans="1:6" ht="30" x14ac:dyDescent="0.25">
      <c r="A26745" s="4" t="s">
        <v>76205</v>
      </c>
      <c r="B26745" s="4" t="s">
        <v>76206</v>
      </c>
      <c r="C26745" s="4" t="s">
        <v>76207</v>
      </c>
      <c r="D26745" s="4">
        <v>4.3472087194499097E-2</v>
      </c>
      <c r="E26745">
        <f t="shared" si="417"/>
        <v>10</v>
      </c>
      <c r="F26745" s="4">
        <v>4.3472087194499097E-2</v>
      </c>
    </row>
    <row r="26746" spans="1:6" x14ac:dyDescent="0.25">
      <c r="A26746" s="4" t="s">
        <v>76208</v>
      </c>
      <c r="B26746" s="4" t="s">
        <v>76209</v>
      </c>
      <c r="C26746" s="4" t="s">
        <v>76210</v>
      </c>
      <c r="D26746" s="4">
        <v>9.5544279220436595E-2</v>
      </c>
      <c r="E26746">
        <f t="shared" si="417"/>
        <v>5</v>
      </c>
      <c r="F26746" s="4">
        <v>9.5544279220436595E-2</v>
      </c>
    </row>
    <row r="26747" spans="1:6" ht="30" x14ac:dyDescent="0.25">
      <c r="A26747" s="4" t="s">
        <v>76211</v>
      </c>
      <c r="B26747" s="4" t="s">
        <v>76212</v>
      </c>
      <c r="C26747" s="4" t="s">
        <v>76213</v>
      </c>
      <c r="D26747" s="4">
        <v>1.70331860376392E-2</v>
      </c>
      <c r="E26747">
        <f t="shared" si="417"/>
        <v>17</v>
      </c>
      <c r="F26747" s="4">
        <v>1.70331860376392E-2</v>
      </c>
    </row>
    <row r="26748" spans="1:6" ht="30" x14ac:dyDescent="0.25">
      <c r="A26748" s="4" t="s">
        <v>76214</v>
      </c>
      <c r="B26748" s="4" t="s">
        <v>76215</v>
      </c>
      <c r="C26748" s="4" t="s">
        <v>76216</v>
      </c>
      <c r="D26748" s="4">
        <v>4.0824829046386298E-2</v>
      </c>
      <c r="E26748">
        <f t="shared" si="417"/>
        <v>7</v>
      </c>
      <c r="F26748" s="4">
        <v>4.0824829046386298E-2</v>
      </c>
    </row>
    <row r="26749" spans="1:6" ht="45" x14ac:dyDescent="0.25">
      <c r="A26749" s="4" t="s">
        <v>76217</v>
      </c>
      <c r="B26749" s="4" t="s">
        <v>76218</v>
      </c>
      <c r="C26749" s="4" t="s">
        <v>76219</v>
      </c>
      <c r="D26749" s="4">
        <v>1.97654418733492E-2</v>
      </c>
      <c r="E26749">
        <f t="shared" si="417"/>
        <v>24</v>
      </c>
      <c r="F26749" s="4">
        <v>1.97654418733492E-2</v>
      </c>
    </row>
    <row r="26750" spans="1:6" x14ac:dyDescent="0.25">
      <c r="A26750" s="4" t="s">
        <v>76220</v>
      </c>
      <c r="B26750" s="4" t="s">
        <v>76221</v>
      </c>
      <c r="C26750" s="4" t="s">
        <v>76222</v>
      </c>
      <c r="D26750" s="4">
        <v>3.9281465090051301E-2</v>
      </c>
      <c r="E26750">
        <f t="shared" si="417"/>
        <v>9</v>
      </c>
      <c r="F26750" s="4">
        <v>3.9281465090051301E-2</v>
      </c>
    </row>
    <row r="26751" spans="1:6" ht="30" x14ac:dyDescent="0.25">
      <c r="A26751" s="4" t="s">
        <v>76223</v>
      </c>
      <c r="B26751" s="4" t="s">
        <v>76224</v>
      </c>
      <c r="C26751" s="4" t="s">
        <v>76225</v>
      </c>
      <c r="D26751" s="4">
        <v>1.8850319022747301E-2</v>
      </c>
      <c r="E26751">
        <f t="shared" si="417"/>
        <v>16</v>
      </c>
      <c r="F26751" s="4">
        <v>1.8850319022747301E-2</v>
      </c>
    </row>
    <row r="26752" spans="1:6" ht="30" x14ac:dyDescent="0.25">
      <c r="A26752" s="4" t="s">
        <v>76226</v>
      </c>
      <c r="B26752" s="4" t="s">
        <v>76227</v>
      </c>
      <c r="C26752" s="4" t="s">
        <v>76228</v>
      </c>
      <c r="D26752" s="4">
        <v>3.3031643180138001E-2</v>
      </c>
      <c r="E26752">
        <f t="shared" si="417"/>
        <v>13</v>
      </c>
      <c r="F26752" s="4">
        <v>3.3031643180138001E-2</v>
      </c>
    </row>
    <row r="26753" spans="1:6" x14ac:dyDescent="0.25">
      <c r="A26753" s="4" t="s">
        <v>76229</v>
      </c>
      <c r="B26753" s="4" t="s">
        <v>76230</v>
      </c>
      <c r="C26753" s="4" t="s">
        <v>76231</v>
      </c>
      <c r="D26753" s="4">
        <v>4.0824829046386298E-2</v>
      </c>
      <c r="E26753">
        <f t="shared" si="417"/>
        <v>8</v>
      </c>
      <c r="F26753" s="4">
        <v>4.0824829046386298E-2</v>
      </c>
    </row>
    <row r="26754" spans="1:6" ht="30" x14ac:dyDescent="0.25">
      <c r="A26754" s="4" t="s">
        <v>76232</v>
      </c>
      <c r="B26754" s="4" t="s">
        <v>76233</v>
      </c>
      <c r="C26754" s="4" t="s">
        <v>76234</v>
      </c>
      <c r="D26754" s="4">
        <v>3.9281465090051301E-2</v>
      </c>
      <c r="E26754">
        <f t="shared" ref="E26754:E26817" si="418">IF(LEN(TRIM(A26754))=0,0,LEN(TRIM(A26754))-LEN(SUBSTITUTE(A26754," ",""))+1)</f>
        <v>10</v>
      </c>
      <c r="F26754" s="4">
        <v>3.9281465090051301E-2</v>
      </c>
    </row>
    <row r="26755" spans="1:6" ht="30" x14ac:dyDescent="0.25">
      <c r="A26755" s="4" t="s">
        <v>76235</v>
      </c>
      <c r="B26755" s="4" t="s">
        <v>76236</v>
      </c>
      <c r="C26755" s="4" t="s">
        <v>76237</v>
      </c>
      <c r="D26755" s="4">
        <v>2.85175395290415E-2</v>
      </c>
      <c r="E26755">
        <f t="shared" si="418"/>
        <v>10</v>
      </c>
      <c r="F26755" s="4">
        <v>2.85175395290415E-2</v>
      </c>
    </row>
    <row r="26756" spans="1:6" ht="30" x14ac:dyDescent="0.25">
      <c r="A26756" s="4" t="s">
        <v>76238</v>
      </c>
      <c r="B26756" s="4" t="s">
        <v>76239</v>
      </c>
      <c r="C26756" s="4" t="s">
        <v>76240</v>
      </c>
      <c r="D26756" s="4">
        <v>6.0307253604077599E-2</v>
      </c>
      <c r="E26756">
        <f t="shared" si="418"/>
        <v>12</v>
      </c>
      <c r="F26756" s="4">
        <v>6.0307253604077599E-2</v>
      </c>
    </row>
    <row r="26757" spans="1:6" x14ac:dyDescent="0.25">
      <c r="A26757" s="4" t="s">
        <v>76241</v>
      </c>
      <c r="B26757" s="4" t="s">
        <v>67862</v>
      </c>
      <c r="C26757" s="4" t="s">
        <v>76242</v>
      </c>
      <c r="D26757" s="4">
        <v>0.265914794847249</v>
      </c>
      <c r="E26757">
        <f t="shared" si="418"/>
        <v>6</v>
      </c>
      <c r="F26757" s="4">
        <v>0.265914794847249</v>
      </c>
    </row>
    <row r="26758" spans="1:6" ht="30" x14ac:dyDescent="0.25">
      <c r="A26758" s="4" t="s">
        <v>76243</v>
      </c>
      <c r="B26758" s="4" t="s">
        <v>76244</v>
      </c>
      <c r="C26758" s="4" t="s">
        <v>76245</v>
      </c>
      <c r="D26758" s="4">
        <v>5.3728496591176997E-2</v>
      </c>
      <c r="E26758">
        <f t="shared" si="418"/>
        <v>7</v>
      </c>
      <c r="F26758" s="4">
        <v>5.3728496591176997E-2</v>
      </c>
    </row>
    <row r="26759" spans="1:6" ht="30" x14ac:dyDescent="0.25">
      <c r="A26759" s="4" t="s">
        <v>76246</v>
      </c>
      <c r="B26759" s="4" t="s">
        <v>76247</v>
      </c>
      <c r="C26759" s="4" t="s">
        <v>76248</v>
      </c>
      <c r="D26759" s="4">
        <v>3.9281465090051301E-2</v>
      </c>
      <c r="E26759">
        <f t="shared" si="418"/>
        <v>8</v>
      </c>
      <c r="F26759" s="4">
        <v>3.9281465090051301E-2</v>
      </c>
    </row>
    <row r="26760" spans="1:6" ht="30" x14ac:dyDescent="0.25">
      <c r="A26760" s="4" t="s">
        <v>76249</v>
      </c>
      <c r="B26760" s="4" t="s">
        <v>76250</v>
      </c>
      <c r="C26760" s="4" t="s">
        <v>76251</v>
      </c>
      <c r="D26760" s="4">
        <v>3.6555522285451197E-2</v>
      </c>
      <c r="E26760">
        <f t="shared" si="418"/>
        <v>8</v>
      </c>
      <c r="F26760" s="4">
        <v>3.6555522285451197E-2</v>
      </c>
    </row>
    <row r="26761" spans="1:6" ht="30" x14ac:dyDescent="0.25">
      <c r="A26761" s="4" t="s">
        <v>76252</v>
      </c>
      <c r="B26761" s="4" t="s">
        <v>76253</v>
      </c>
      <c r="C26761" s="4" t="s">
        <v>76254</v>
      </c>
      <c r="D26761" s="4">
        <v>1.8850319022747301E-2</v>
      </c>
      <c r="E26761">
        <f t="shared" si="418"/>
        <v>13</v>
      </c>
      <c r="F26761" s="4">
        <v>1.8850319022747301E-2</v>
      </c>
    </row>
    <row r="26762" spans="1:6" ht="45" x14ac:dyDescent="0.25">
      <c r="A26762" s="4" t="s">
        <v>76255</v>
      </c>
      <c r="B26762" s="4" t="s">
        <v>76256</v>
      </c>
      <c r="C26762" s="4" t="s">
        <v>76257</v>
      </c>
      <c r="D26762" s="4">
        <v>1.6986197490626301E-2</v>
      </c>
      <c r="E26762">
        <f t="shared" si="418"/>
        <v>17</v>
      </c>
      <c r="F26762" s="4">
        <v>1.6986197490626301E-2</v>
      </c>
    </row>
    <row r="26763" spans="1:6" ht="30" x14ac:dyDescent="0.25">
      <c r="A26763" s="4" t="s">
        <v>76258</v>
      </c>
      <c r="B26763" s="4" t="s">
        <v>76259</v>
      </c>
      <c r="C26763" s="4" t="s">
        <v>76260</v>
      </c>
      <c r="D26763" s="4">
        <v>5.8739490946992101E-2</v>
      </c>
      <c r="E26763">
        <f t="shared" si="418"/>
        <v>12</v>
      </c>
      <c r="F26763" s="4">
        <v>5.8739490946992101E-2</v>
      </c>
    </row>
    <row r="26764" spans="1:6" x14ac:dyDescent="0.25">
      <c r="A26764" s="4" t="s">
        <v>76261</v>
      </c>
      <c r="B26764" s="4" t="s">
        <v>76262</v>
      </c>
      <c r="C26764" s="4" t="s">
        <v>76263</v>
      </c>
      <c r="D26764" s="4">
        <v>4.0824829046386298E-2</v>
      </c>
      <c r="E26764">
        <f t="shared" si="418"/>
        <v>9</v>
      </c>
      <c r="F26764" s="4">
        <v>4.0824829046386298E-2</v>
      </c>
    </row>
    <row r="26765" spans="1:6" ht="30" x14ac:dyDescent="0.25">
      <c r="A26765" s="4" t="s">
        <v>76264</v>
      </c>
      <c r="B26765" s="4" t="s">
        <v>76265</v>
      </c>
      <c r="C26765" s="4" t="s">
        <v>76266</v>
      </c>
      <c r="D26765" s="4">
        <v>2.5098621243978901E-2</v>
      </c>
      <c r="E26765">
        <f t="shared" si="418"/>
        <v>12</v>
      </c>
      <c r="F26765" s="4">
        <v>2.5098621243978901E-2</v>
      </c>
    </row>
    <row r="26766" spans="1:6" ht="30" x14ac:dyDescent="0.25">
      <c r="A26766" s="4" t="s">
        <v>76267</v>
      </c>
      <c r="B26766" s="4" t="s">
        <v>76268</v>
      </c>
      <c r="C26766" s="4" t="s">
        <v>76269</v>
      </c>
      <c r="D26766" s="4">
        <v>0.13485111859503601</v>
      </c>
      <c r="E26766">
        <f t="shared" si="418"/>
        <v>12</v>
      </c>
      <c r="F26766" s="4">
        <v>0.13485111859503601</v>
      </c>
    </row>
    <row r="26767" spans="1:6" ht="30" x14ac:dyDescent="0.25">
      <c r="A26767" s="4" t="s">
        <v>76270</v>
      </c>
      <c r="B26767" s="4" t="s">
        <v>76271</v>
      </c>
      <c r="C26767" s="4" t="s">
        <v>76272</v>
      </c>
      <c r="D26767" s="4">
        <v>3.3031643180138001E-2</v>
      </c>
      <c r="E26767">
        <f t="shared" si="418"/>
        <v>12</v>
      </c>
      <c r="F26767" s="4">
        <v>3.3031643180138001E-2</v>
      </c>
    </row>
    <row r="26768" spans="1:6" ht="30" x14ac:dyDescent="0.25">
      <c r="A26768" s="4" t="s">
        <v>76273</v>
      </c>
      <c r="B26768" s="4" t="s">
        <v>76274</v>
      </c>
      <c r="C26768" s="4" t="s">
        <v>76275</v>
      </c>
      <c r="D26768" s="4">
        <v>4.3472087194499097E-2</v>
      </c>
      <c r="E26768">
        <f t="shared" si="418"/>
        <v>10</v>
      </c>
      <c r="F26768" s="4">
        <v>4.3472087194499097E-2</v>
      </c>
    </row>
    <row r="26769" spans="1:6" x14ac:dyDescent="0.25">
      <c r="A26769" s="4" t="s">
        <v>76276</v>
      </c>
      <c r="B26769" s="4" t="s">
        <v>76277</v>
      </c>
      <c r="C26769" s="4" t="s">
        <v>76278</v>
      </c>
      <c r="D26769" s="4">
        <v>0.21711852081087599</v>
      </c>
      <c r="E26769">
        <f t="shared" si="418"/>
        <v>8</v>
      </c>
      <c r="F26769" s="4">
        <v>0.21711852081087599</v>
      </c>
    </row>
    <row r="26770" spans="1:6" ht="30" x14ac:dyDescent="0.25">
      <c r="A26770" s="4" t="s">
        <v>76279</v>
      </c>
      <c r="B26770" s="4" t="s">
        <v>76280</v>
      </c>
      <c r="C26770" s="4" t="s">
        <v>76281</v>
      </c>
      <c r="D26770" s="4">
        <v>3.3031643180138001E-2</v>
      </c>
      <c r="E26770">
        <f t="shared" si="418"/>
        <v>10</v>
      </c>
      <c r="F26770" s="4">
        <v>3.3031643180138001E-2</v>
      </c>
    </row>
    <row r="26771" spans="1:6" ht="30" x14ac:dyDescent="0.25">
      <c r="A26771" s="4" t="s">
        <v>76282</v>
      </c>
      <c r="B26771" s="4" t="s">
        <v>76283</v>
      </c>
      <c r="C26771" s="4" t="s">
        <v>76284</v>
      </c>
      <c r="D26771" s="4">
        <v>2.7776190340117898E-2</v>
      </c>
      <c r="E26771">
        <f t="shared" si="418"/>
        <v>13</v>
      </c>
      <c r="F26771" s="4">
        <v>2.7776190340117898E-2</v>
      </c>
    </row>
    <row r="26772" spans="1:6" x14ac:dyDescent="0.25">
      <c r="A26772" s="4" t="s">
        <v>76285</v>
      </c>
      <c r="B26772" s="4" t="s">
        <v>76286</v>
      </c>
      <c r="C26772" s="4" t="s">
        <v>76287</v>
      </c>
      <c r="D26772" s="4">
        <v>4.8549177170732302E-2</v>
      </c>
      <c r="E26772">
        <f t="shared" si="418"/>
        <v>7</v>
      </c>
      <c r="F26772" s="4">
        <v>4.8549177170732302E-2</v>
      </c>
    </row>
    <row r="26773" spans="1:6" ht="30" x14ac:dyDescent="0.25">
      <c r="A26773" s="4" t="s">
        <v>76288</v>
      </c>
      <c r="B26773" s="4" t="s">
        <v>76289</v>
      </c>
      <c r="C26773" s="4" t="s">
        <v>76290</v>
      </c>
      <c r="D26773" s="4">
        <v>3.9281465090051301E-2</v>
      </c>
      <c r="E26773">
        <f t="shared" si="418"/>
        <v>10</v>
      </c>
      <c r="F26773" s="4">
        <v>3.9281465090051301E-2</v>
      </c>
    </row>
    <row r="26774" spans="1:6" x14ac:dyDescent="0.25">
      <c r="A26774" s="4" t="s">
        <v>76291</v>
      </c>
      <c r="B26774" s="4" t="s">
        <v>76292</v>
      </c>
      <c r="C26774" s="4" t="s">
        <v>76293</v>
      </c>
      <c r="D26774" s="4">
        <v>6.3894310424627204E-2</v>
      </c>
      <c r="E26774">
        <f t="shared" si="418"/>
        <v>8</v>
      </c>
      <c r="F26774" s="4">
        <v>6.3894310424627204E-2</v>
      </c>
    </row>
    <row r="26775" spans="1:6" x14ac:dyDescent="0.25">
      <c r="A26775" s="4" t="s">
        <v>76294</v>
      </c>
      <c r="B26775" s="4" t="s">
        <v>76295</v>
      </c>
      <c r="C26775" s="4" t="s">
        <v>76296</v>
      </c>
      <c r="D26775" s="4">
        <v>3.3031643180138001E-2</v>
      </c>
      <c r="E26775">
        <f t="shared" si="418"/>
        <v>7</v>
      </c>
      <c r="F26775" s="4">
        <v>3.3031643180138001E-2</v>
      </c>
    </row>
    <row r="26776" spans="1:6" ht="30" x14ac:dyDescent="0.25">
      <c r="A26776" s="4" t="s">
        <v>76297</v>
      </c>
      <c r="B26776" s="4" t="s">
        <v>76298</v>
      </c>
      <c r="C26776" s="4" t="s">
        <v>76299</v>
      </c>
      <c r="D26776" s="4">
        <v>4.9393827371153699E-2</v>
      </c>
      <c r="E26776">
        <f t="shared" si="418"/>
        <v>11</v>
      </c>
      <c r="F26776" s="4">
        <v>4.9393827371153699E-2</v>
      </c>
    </row>
    <row r="26777" spans="1:6" x14ac:dyDescent="0.25">
      <c r="A26777" s="4" t="s">
        <v>76300</v>
      </c>
      <c r="B26777" s="4" t="s">
        <v>76301</v>
      </c>
      <c r="C26777" s="4" t="s">
        <v>76302</v>
      </c>
      <c r="D26777" s="4">
        <v>0.16068568378893</v>
      </c>
      <c r="E26777">
        <f t="shared" si="418"/>
        <v>5</v>
      </c>
      <c r="F26777" s="4">
        <v>0.16068568378893</v>
      </c>
    </row>
    <row r="26778" spans="1:6" x14ac:dyDescent="0.25">
      <c r="A26778" s="4" t="s">
        <v>76303</v>
      </c>
      <c r="B26778" s="4" t="s">
        <v>76304</v>
      </c>
      <c r="C26778" s="4" t="s">
        <v>76305</v>
      </c>
      <c r="D26778" s="4">
        <v>4.3472087194499097E-2</v>
      </c>
      <c r="E26778">
        <f t="shared" si="418"/>
        <v>8</v>
      </c>
      <c r="F26778" s="4">
        <v>4.3472087194499097E-2</v>
      </c>
    </row>
    <row r="26779" spans="1:6" x14ac:dyDescent="0.25">
      <c r="A26779" s="4" t="s">
        <v>76306</v>
      </c>
      <c r="B26779" s="4" t="s">
        <v>76307</v>
      </c>
      <c r="C26779" s="4" t="s">
        <v>76308</v>
      </c>
      <c r="D26779" s="4">
        <v>8.3070184744127903E-2</v>
      </c>
      <c r="E26779">
        <f t="shared" si="418"/>
        <v>8</v>
      </c>
      <c r="F26779" s="4">
        <v>8.3070184744127903E-2</v>
      </c>
    </row>
    <row r="26780" spans="1:6" x14ac:dyDescent="0.25">
      <c r="A26780" s="4" t="s">
        <v>76309</v>
      </c>
      <c r="B26780" s="4" t="s">
        <v>76310</v>
      </c>
      <c r="C26780" s="4" t="s">
        <v>76311</v>
      </c>
      <c r="D26780" s="4">
        <v>4.0824829046386298E-2</v>
      </c>
      <c r="E26780">
        <f t="shared" si="418"/>
        <v>10</v>
      </c>
      <c r="F26780" s="4">
        <v>4.0824829046386298E-2</v>
      </c>
    </row>
    <row r="26781" spans="1:6" ht="30" x14ac:dyDescent="0.25">
      <c r="A26781" s="4" t="s">
        <v>76312</v>
      </c>
      <c r="B26781" s="4" t="s">
        <v>76313</v>
      </c>
      <c r="C26781" s="4" t="s">
        <v>76314</v>
      </c>
      <c r="D26781" s="4">
        <v>4.0824829046386298E-2</v>
      </c>
      <c r="E26781">
        <f t="shared" si="418"/>
        <v>6</v>
      </c>
      <c r="F26781" s="4">
        <v>4.0824829046386298E-2</v>
      </c>
    </row>
    <row r="26782" spans="1:6" ht="30" x14ac:dyDescent="0.25">
      <c r="A26782" s="4" t="s">
        <v>76315</v>
      </c>
      <c r="B26782" s="4" t="s">
        <v>76316</v>
      </c>
      <c r="C26782" s="4" t="s">
        <v>76317</v>
      </c>
      <c r="D26782" s="4">
        <v>2.7776190340117898E-2</v>
      </c>
      <c r="E26782">
        <f t="shared" si="418"/>
        <v>8</v>
      </c>
      <c r="F26782" s="4">
        <v>2.7776190340117898E-2</v>
      </c>
    </row>
    <row r="26783" spans="1:6" ht="30" x14ac:dyDescent="0.25">
      <c r="A26783" s="4" t="s">
        <v>76318</v>
      </c>
      <c r="B26783" s="4" t="s">
        <v>76319</v>
      </c>
      <c r="C26783" s="4" t="s">
        <v>76320</v>
      </c>
      <c r="D26783" s="4">
        <v>4.8549177170732302E-2</v>
      </c>
      <c r="E26783">
        <f t="shared" si="418"/>
        <v>6</v>
      </c>
      <c r="F26783" s="4">
        <v>4.8549177170732302E-2</v>
      </c>
    </row>
    <row r="26784" spans="1:6" x14ac:dyDescent="0.25">
      <c r="A26784" s="4" t="s">
        <v>76321</v>
      </c>
      <c r="B26784" s="4" t="s">
        <v>76322</v>
      </c>
      <c r="C26784" s="4" t="s">
        <v>76323</v>
      </c>
      <c r="D26784" s="4">
        <v>5.3728496591176997E-2</v>
      </c>
      <c r="E26784">
        <f t="shared" si="418"/>
        <v>8</v>
      </c>
      <c r="F26784" s="4">
        <v>5.3728496591176997E-2</v>
      </c>
    </row>
    <row r="26785" spans="1:6" ht="30" x14ac:dyDescent="0.25">
      <c r="A26785" s="4" t="s">
        <v>76324</v>
      </c>
      <c r="B26785" s="4" t="s">
        <v>76325</v>
      </c>
      <c r="C26785" s="4" t="s">
        <v>76326</v>
      </c>
      <c r="D26785" s="4">
        <v>3.9281465090051301E-2</v>
      </c>
      <c r="E26785">
        <f t="shared" si="418"/>
        <v>8</v>
      </c>
      <c r="F26785" s="4">
        <v>3.9281465090051301E-2</v>
      </c>
    </row>
    <row r="26786" spans="1:6" x14ac:dyDescent="0.25">
      <c r="A26786" s="4" t="s">
        <v>76327</v>
      </c>
      <c r="B26786" s="4" t="s">
        <v>76328</v>
      </c>
      <c r="C26786" s="4" t="s">
        <v>76329</v>
      </c>
      <c r="D26786" s="4">
        <v>5.3728496591176997E-2</v>
      </c>
      <c r="E26786">
        <f t="shared" si="418"/>
        <v>7</v>
      </c>
      <c r="F26786" s="4">
        <v>5.3728496591176997E-2</v>
      </c>
    </row>
    <row r="26787" spans="1:6" ht="30" x14ac:dyDescent="0.25">
      <c r="A26787" s="4" t="s">
        <v>76330</v>
      </c>
      <c r="B26787" s="4" t="s">
        <v>76331</v>
      </c>
      <c r="C26787" s="4" t="s">
        <v>76332</v>
      </c>
      <c r="D26787" s="4">
        <v>3.6555522285451197E-2</v>
      </c>
      <c r="E26787">
        <f t="shared" si="418"/>
        <v>10</v>
      </c>
      <c r="F26787" s="4">
        <v>3.6555522285451197E-2</v>
      </c>
    </row>
    <row r="26788" spans="1:6" x14ac:dyDescent="0.25">
      <c r="A26788" s="4" t="s">
        <v>76333</v>
      </c>
      <c r="B26788" s="4" t="s">
        <v>76334</v>
      </c>
      <c r="C26788" s="4" t="s">
        <v>76335</v>
      </c>
      <c r="D26788" s="4">
        <v>0.16990442448471199</v>
      </c>
      <c r="E26788">
        <f t="shared" si="418"/>
        <v>7</v>
      </c>
      <c r="F26788" s="4">
        <v>0.16990442448471199</v>
      </c>
    </row>
    <row r="26789" spans="1:6" x14ac:dyDescent="0.25">
      <c r="A26789" s="4" t="s">
        <v>76336</v>
      </c>
      <c r="B26789" s="4" t="s">
        <v>76337</v>
      </c>
      <c r="C26789" s="4" t="s">
        <v>76338</v>
      </c>
      <c r="D26789" s="4">
        <v>4.8549177170732302E-2</v>
      </c>
      <c r="E26789">
        <f t="shared" si="418"/>
        <v>8</v>
      </c>
      <c r="F26789" s="4">
        <v>4.8549177170732302E-2</v>
      </c>
    </row>
    <row r="26790" spans="1:6" x14ac:dyDescent="0.25">
      <c r="A26790" s="4" t="s">
        <v>76339</v>
      </c>
      <c r="B26790" s="4" t="s">
        <v>76340</v>
      </c>
      <c r="C26790" s="4" t="s">
        <v>76341</v>
      </c>
      <c r="D26790" s="4">
        <v>6.3894310424627204E-2</v>
      </c>
      <c r="E26790">
        <f t="shared" si="418"/>
        <v>7</v>
      </c>
      <c r="F26790" s="4">
        <v>6.3894310424627204E-2</v>
      </c>
    </row>
    <row r="26791" spans="1:6" ht="30" x14ac:dyDescent="0.25">
      <c r="A26791" s="4" t="s">
        <v>76342</v>
      </c>
      <c r="B26791" s="4" t="s">
        <v>76343</v>
      </c>
      <c r="C26791" s="4" t="s">
        <v>76344</v>
      </c>
      <c r="D26791" s="4">
        <v>0.35084396956386799</v>
      </c>
      <c r="E26791">
        <f t="shared" si="418"/>
        <v>11</v>
      </c>
      <c r="F26791" s="4">
        <v>0.35084396956386799</v>
      </c>
    </row>
    <row r="26792" spans="1:6" x14ac:dyDescent="0.25">
      <c r="A26792" s="4" t="s">
        <v>76345</v>
      </c>
      <c r="B26792" s="4" t="s">
        <v>76346</v>
      </c>
      <c r="C26792" s="4" t="s">
        <v>76347</v>
      </c>
      <c r="D26792" s="4">
        <v>4.0824829046386298E-2</v>
      </c>
      <c r="E26792">
        <f t="shared" si="418"/>
        <v>7</v>
      </c>
      <c r="F26792" s="4">
        <v>4.0824829046386298E-2</v>
      </c>
    </row>
    <row r="26793" spans="1:6" x14ac:dyDescent="0.25">
      <c r="A26793" s="4" t="s">
        <v>76348</v>
      </c>
      <c r="B26793" s="4" t="s">
        <v>76349</v>
      </c>
      <c r="C26793" s="4" t="s">
        <v>76350</v>
      </c>
      <c r="D26793" s="4">
        <v>9.5544279220436595E-2</v>
      </c>
      <c r="E26793">
        <f t="shared" si="418"/>
        <v>8</v>
      </c>
      <c r="F26793" s="4">
        <v>9.5544279220436595E-2</v>
      </c>
    </row>
    <row r="26794" spans="1:6" ht="30" x14ac:dyDescent="0.25">
      <c r="A26794" s="4" t="s">
        <v>76351</v>
      </c>
      <c r="B26794" s="4" t="s">
        <v>76352</v>
      </c>
      <c r="C26794" s="4" t="s">
        <v>76353</v>
      </c>
      <c r="D26794" s="4">
        <v>3.6555522285451197E-2</v>
      </c>
      <c r="E26794">
        <f t="shared" si="418"/>
        <v>10</v>
      </c>
      <c r="F26794" s="4">
        <v>3.6555522285451197E-2</v>
      </c>
    </row>
    <row r="26795" spans="1:6" x14ac:dyDescent="0.25">
      <c r="A26795" s="4" t="s">
        <v>76354</v>
      </c>
      <c r="B26795" s="4" t="s">
        <v>76355</v>
      </c>
      <c r="C26795" s="4" t="s">
        <v>76356</v>
      </c>
      <c r="D26795" s="4">
        <v>4.3472087194499097E-2</v>
      </c>
      <c r="E26795">
        <f t="shared" si="418"/>
        <v>9</v>
      </c>
      <c r="F26795" s="4">
        <v>4.3472087194499097E-2</v>
      </c>
    </row>
    <row r="26796" spans="1:6" ht="30" x14ac:dyDescent="0.25">
      <c r="A26796" s="4" t="s">
        <v>76357</v>
      </c>
      <c r="B26796" s="4" t="s">
        <v>76358</v>
      </c>
      <c r="C26796" s="4" t="s">
        <v>76359</v>
      </c>
      <c r="D26796" s="4">
        <v>2.9847458960098199E-2</v>
      </c>
      <c r="E26796">
        <f t="shared" si="418"/>
        <v>11</v>
      </c>
      <c r="F26796" s="4">
        <v>2.9847458960098199E-2</v>
      </c>
    </row>
    <row r="26797" spans="1:6" ht="30" x14ac:dyDescent="0.25">
      <c r="A26797" s="4" t="s">
        <v>76360</v>
      </c>
      <c r="B26797" s="4" t="s">
        <v>76361</v>
      </c>
      <c r="C26797" s="4" t="s">
        <v>76362</v>
      </c>
      <c r="D26797" s="4">
        <v>2.39802967618271E-2</v>
      </c>
      <c r="E26797">
        <f t="shared" si="418"/>
        <v>12</v>
      </c>
      <c r="F26797" s="4">
        <v>2.39802967618271E-2</v>
      </c>
    </row>
    <row r="26798" spans="1:6" ht="30" x14ac:dyDescent="0.25">
      <c r="A26798" s="4" t="s">
        <v>76363</v>
      </c>
      <c r="B26798" s="4" t="s">
        <v>76364</v>
      </c>
      <c r="C26798" s="4" t="s">
        <v>76365</v>
      </c>
      <c r="D26798" s="4">
        <v>4.1095991233501501E-2</v>
      </c>
      <c r="E26798">
        <f t="shared" si="418"/>
        <v>8</v>
      </c>
      <c r="F26798" s="4">
        <v>4.1095991233501501E-2</v>
      </c>
    </row>
    <row r="26799" spans="1:6" x14ac:dyDescent="0.25">
      <c r="A26799" s="4" t="s">
        <v>76366</v>
      </c>
      <c r="B26799" s="4" t="s">
        <v>76367</v>
      </c>
      <c r="C26799" s="4" t="s">
        <v>76368</v>
      </c>
      <c r="D26799" s="4">
        <v>0</v>
      </c>
      <c r="E26799">
        <f t="shared" si="418"/>
        <v>6</v>
      </c>
      <c r="F26799" s="4">
        <v>0</v>
      </c>
    </row>
    <row r="26800" spans="1:6" x14ac:dyDescent="0.25">
      <c r="A26800" s="4" t="s">
        <v>76369</v>
      </c>
      <c r="B26800" s="4" t="s">
        <v>76370</v>
      </c>
      <c r="C26800" s="4" t="s">
        <v>76371</v>
      </c>
      <c r="D26800" s="4">
        <v>7.0710678118654696E-2</v>
      </c>
      <c r="E26800">
        <f t="shared" si="418"/>
        <v>7</v>
      </c>
      <c r="F26800" s="4">
        <v>7.0710678118654696E-2</v>
      </c>
    </row>
    <row r="26801" spans="1:6" x14ac:dyDescent="0.25">
      <c r="A26801" s="4" t="s">
        <v>76372</v>
      </c>
      <c r="B26801" s="4" t="s">
        <v>76373</v>
      </c>
      <c r="C26801" s="4" t="s">
        <v>76374</v>
      </c>
      <c r="D26801" s="4">
        <v>0.12574334296829301</v>
      </c>
      <c r="E26801">
        <f t="shared" si="418"/>
        <v>7</v>
      </c>
      <c r="F26801" s="4">
        <v>0.12574334296829301</v>
      </c>
    </row>
    <row r="26802" spans="1:6" ht="30" x14ac:dyDescent="0.25">
      <c r="A26802" s="4" t="s">
        <v>76375</v>
      </c>
      <c r="B26802" s="4" t="s">
        <v>76376</v>
      </c>
      <c r="C26802" s="4" t="s">
        <v>76377</v>
      </c>
      <c r="D26802" s="4">
        <v>2.85175395290415E-2</v>
      </c>
      <c r="E26802">
        <f t="shared" si="418"/>
        <v>9</v>
      </c>
      <c r="F26802" s="4">
        <v>2.85175395290415E-2</v>
      </c>
    </row>
    <row r="26803" spans="1:6" ht="30" x14ac:dyDescent="0.25">
      <c r="A26803" s="4" t="s">
        <v>76378</v>
      </c>
      <c r="B26803" s="4" t="s">
        <v>76379</v>
      </c>
      <c r="C26803" s="4" t="s">
        <v>76380</v>
      </c>
      <c r="D26803" s="4">
        <v>4.8549177170732302E-2</v>
      </c>
      <c r="E26803">
        <f t="shared" si="418"/>
        <v>10</v>
      </c>
      <c r="F26803" s="4">
        <v>4.8549177170732302E-2</v>
      </c>
    </row>
    <row r="26804" spans="1:6" ht="30" x14ac:dyDescent="0.25">
      <c r="A26804" s="4" t="s">
        <v>76381</v>
      </c>
      <c r="B26804" s="4" t="s">
        <v>76382</v>
      </c>
      <c r="C26804" s="4" t="s">
        <v>76383</v>
      </c>
      <c r="D26804" s="4">
        <v>5.8590593701517001E-2</v>
      </c>
      <c r="E26804">
        <f t="shared" si="418"/>
        <v>13</v>
      </c>
      <c r="F26804" s="4">
        <v>5.8590593701517001E-2</v>
      </c>
    </row>
    <row r="26805" spans="1:6" x14ac:dyDescent="0.25">
      <c r="A26805" s="4" t="s">
        <v>76384</v>
      </c>
      <c r="B26805" s="4" t="s">
        <v>76385</v>
      </c>
      <c r="C26805" s="4" t="s">
        <v>76386</v>
      </c>
      <c r="D26805" s="4">
        <v>0.66874030497642201</v>
      </c>
      <c r="E26805">
        <f t="shared" si="418"/>
        <v>5</v>
      </c>
      <c r="F26805" s="4">
        <v>0.66874030497642201</v>
      </c>
    </row>
    <row r="26806" spans="1:6" x14ac:dyDescent="0.25">
      <c r="A26806" s="4" t="s">
        <v>76387</v>
      </c>
      <c r="B26806" s="4" t="s">
        <v>76388</v>
      </c>
      <c r="C26806" s="4" t="s">
        <v>76389</v>
      </c>
      <c r="D26806" s="4">
        <v>9.5544279220436595E-2</v>
      </c>
      <c r="E26806">
        <f t="shared" si="418"/>
        <v>7</v>
      </c>
      <c r="F26806" s="4">
        <v>9.5544279220436595E-2</v>
      </c>
    </row>
    <row r="26807" spans="1:6" ht="30" x14ac:dyDescent="0.25">
      <c r="A26807" s="4" t="s">
        <v>76390</v>
      </c>
      <c r="B26807" s="4" t="s">
        <v>76391</v>
      </c>
      <c r="C26807" s="4" t="s">
        <v>76392</v>
      </c>
      <c r="D26807" s="4">
        <v>0</v>
      </c>
      <c r="E26807">
        <f t="shared" si="418"/>
        <v>11</v>
      </c>
      <c r="F26807" s="4">
        <v>0</v>
      </c>
    </row>
    <row r="26808" spans="1:6" ht="30" x14ac:dyDescent="0.25">
      <c r="A26808" s="4" t="s">
        <v>76393</v>
      </c>
      <c r="B26808" s="4" t="s">
        <v>76394</v>
      </c>
      <c r="C26808" s="4" t="s">
        <v>76395</v>
      </c>
      <c r="D26808" s="4">
        <v>8.3070184744127903E-2</v>
      </c>
      <c r="E26808">
        <f t="shared" si="418"/>
        <v>9</v>
      </c>
      <c r="F26808" s="4">
        <v>8.3070184744127903E-2</v>
      </c>
    </row>
    <row r="26809" spans="1:6" x14ac:dyDescent="0.25">
      <c r="A26809" s="4" t="s">
        <v>76396</v>
      </c>
      <c r="B26809" s="4" t="s">
        <v>76397</v>
      </c>
      <c r="C26809" s="4" t="s">
        <v>76398</v>
      </c>
      <c r="D26809" s="4">
        <v>6.3894310424627204E-2</v>
      </c>
      <c r="E26809">
        <f t="shared" si="418"/>
        <v>7</v>
      </c>
      <c r="F26809" s="4">
        <v>6.3894310424627204E-2</v>
      </c>
    </row>
    <row r="26810" spans="1:6" ht="45" x14ac:dyDescent="0.25">
      <c r="A26810" s="4" t="s">
        <v>76399</v>
      </c>
      <c r="B26810" s="4" t="s">
        <v>76400</v>
      </c>
      <c r="C26810" s="4" t="s">
        <v>76401</v>
      </c>
      <c r="D26810" s="4">
        <v>2.11053406318726E-2</v>
      </c>
      <c r="E26810">
        <f t="shared" si="418"/>
        <v>19</v>
      </c>
      <c r="F26810" s="4">
        <v>2.11053406318726E-2</v>
      </c>
    </row>
    <row r="26811" spans="1:6" ht="30" x14ac:dyDescent="0.25">
      <c r="A26811" s="4" t="s">
        <v>76402</v>
      </c>
      <c r="B26811" s="4" t="s">
        <v>76403</v>
      </c>
      <c r="C26811" s="4" t="s">
        <v>76404</v>
      </c>
      <c r="D26811" s="4">
        <v>3.6555522285451197E-2</v>
      </c>
      <c r="E26811">
        <f t="shared" si="418"/>
        <v>9</v>
      </c>
      <c r="F26811" s="4">
        <v>3.6555522285451197E-2</v>
      </c>
    </row>
    <row r="26812" spans="1:6" x14ac:dyDescent="0.25">
      <c r="A26812" s="4" t="s">
        <v>76405</v>
      </c>
      <c r="B26812" s="4" t="s">
        <v>76406</v>
      </c>
      <c r="C26812" s="4" t="s">
        <v>3725</v>
      </c>
      <c r="D26812" s="4">
        <v>6.3894310424627204E-2</v>
      </c>
      <c r="E26812">
        <f t="shared" si="418"/>
        <v>5</v>
      </c>
      <c r="F26812" s="4">
        <v>6.3894310424627204E-2</v>
      </c>
    </row>
    <row r="26813" spans="1:6" ht="30" x14ac:dyDescent="0.25">
      <c r="A26813" s="4" t="s">
        <v>76407</v>
      </c>
      <c r="B26813" s="4" t="s">
        <v>76408</v>
      </c>
      <c r="C26813" s="4" t="s">
        <v>76409</v>
      </c>
      <c r="D26813" s="4">
        <v>0.59460355750135996</v>
      </c>
      <c r="E26813">
        <f t="shared" si="418"/>
        <v>7</v>
      </c>
      <c r="F26813" s="4">
        <v>0.59460355750135996</v>
      </c>
    </row>
    <row r="26814" spans="1:6" x14ac:dyDescent="0.25">
      <c r="A26814" s="4" t="s">
        <v>76410</v>
      </c>
      <c r="B26814" s="4" t="s">
        <v>76411</v>
      </c>
      <c r="C26814" s="4" t="s">
        <v>76412</v>
      </c>
      <c r="D26814" s="4">
        <v>4.0824829046386298E-2</v>
      </c>
      <c r="E26814">
        <f t="shared" si="418"/>
        <v>6</v>
      </c>
      <c r="F26814" s="4">
        <v>4.0824829046386298E-2</v>
      </c>
    </row>
    <row r="26815" spans="1:6" ht="30" x14ac:dyDescent="0.25">
      <c r="A26815" s="4" t="s">
        <v>76413</v>
      </c>
      <c r="B26815" s="4" t="s">
        <v>76414</v>
      </c>
      <c r="C26815" s="4" t="s">
        <v>76415</v>
      </c>
      <c r="D26815" s="4">
        <v>4.8549177170732302E-2</v>
      </c>
      <c r="E26815">
        <f t="shared" si="418"/>
        <v>11</v>
      </c>
      <c r="F26815" s="4">
        <v>4.8549177170732302E-2</v>
      </c>
    </row>
    <row r="26816" spans="1:6" x14ac:dyDescent="0.25">
      <c r="A26816" s="4" t="s">
        <v>76416</v>
      </c>
      <c r="B26816" s="4" t="s">
        <v>76417</v>
      </c>
      <c r="C26816" s="4" t="s">
        <v>76418</v>
      </c>
      <c r="D26816" s="4">
        <v>0.122094716716156</v>
      </c>
      <c r="E26816">
        <f t="shared" si="418"/>
        <v>8</v>
      </c>
      <c r="F26816" s="4">
        <v>0.122094716716156</v>
      </c>
    </row>
    <row r="26817" spans="1:6" ht="30" x14ac:dyDescent="0.25">
      <c r="A26817" s="4" t="s">
        <v>76416</v>
      </c>
      <c r="B26817" s="4" t="s">
        <v>76419</v>
      </c>
      <c r="C26817" s="4" t="s">
        <v>76420</v>
      </c>
      <c r="D26817" s="4">
        <v>0.21711852081087599</v>
      </c>
      <c r="E26817">
        <f t="shared" si="418"/>
        <v>8</v>
      </c>
      <c r="F26817" s="4">
        <v>0.21711852081087599</v>
      </c>
    </row>
    <row r="26818" spans="1:6" x14ac:dyDescent="0.25">
      <c r="A26818" s="4" t="s">
        <v>76421</v>
      </c>
      <c r="B26818" s="4" t="s">
        <v>76422</v>
      </c>
      <c r="C26818" s="4" t="s">
        <v>76423</v>
      </c>
      <c r="D26818" s="4">
        <v>7.7305517569394494E-2</v>
      </c>
      <c r="E26818">
        <f t="shared" ref="E26818:E26881" si="419">IF(LEN(TRIM(A26818))=0,0,LEN(TRIM(A26818))-LEN(SUBSTITUTE(A26818," ",""))+1)</f>
        <v>8</v>
      </c>
      <c r="F26818" s="4">
        <v>7.7305517569394494E-2</v>
      </c>
    </row>
    <row r="26819" spans="1:6" x14ac:dyDescent="0.25">
      <c r="A26819" s="4" t="s">
        <v>76424</v>
      </c>
      <c r="B26819" s="4" t="s">
        <v>76425</v>
      </c>
      <c r="C26819" s="4" t="s">
        <v>76426</v>
      </c>
      <c r="D26819" s="4">
        <v>5.3728496591176997E-2</v>
      </c>
      <c r="E26819">
        <f t="shared" si="419"/>
        <v>5</v>
      </c>
      <c r="F26819" s="4">
        <v>5.3728496591176997E-2</v>
      </c>
    </row>
    <row r="26820" spans="1:6" ht="30" x14ac:dyDescent="0.25">
      <c r="A26820" s="4" t="s">
        <v>76427</v>
      </c>
      <c r="B26820" s="4" t="s">
        <v>76428</v>
      </c>
      <c r="C26820" s="4" t="s">
        <v>76429</v>
      </c>
      <c r="D26820" s="4">
        <v>3.9281465090051301E-2</v>
      </c>
      <c r="E26820">
        <f t="shared" si="419"/>
        <v>6</v>
      </c>
      <c r="F26820" s="4">
        <v>3.9281465090051301E-2</v>
      </c>
    </row>
    <row r="26821" spans="1:6" x14ac:dyDescent="0.25">
      <c r="A26821" s="4" t="s">
        <v>76430</v>
      </c>
      <c r="B26821" s="4" t="s">
        <v>76431</v>
      </c>
      <c r="C26821" s="4" t="s">
        <v>76432</v>
      </c>
      <c r="D26821" s="4">
        <v>4.0824829046386298E-2</v>
      </c>
      <c r="E26821">
        <f t="shared" si="419"/>
        <v>7</v>
      </c>
      <c r="F26821" s="4">
        <v>4.0824829046386298E-2</v>
      </c>
    </row>
    <row r="26822" spans="1:6" ht="30" x14ac:dyDescent="0.25">
      <c r="A26822" s="4" t="s">
        <v>76433</v>
      </c>
      <c r="B26822" s="4" t="s">
        <v>76434</v>
      </c>
      <c r="C26822" s="4" t="s">
        <v>76435</v>
      </c>
      <c r="D26822" s="4">
        <v>3.3031643180138001E-2</v>
      </c>
      <c r="E26822">
        <f t="shared" si="419"/>
        <v>11</v>
      </c>
      <c r="F26822" s="4">
        <v>3.3031643180138001E-2</v>
      </c>
    </row>
    <row r="26823" spans="1:6" ht="30" x14ac:dyDescent="0.25">
      <c r="A26823" s="4" t="s">
        <v>76436</v>
      </c>
      <c r="B26823" s="4" t="s">
        <v>76437</v>
      </c>
      <c r="C26823" s="4" t="s">
        <v>76438</v>
      </c>
      <c r="D26823" s="4">
        <v>3.9281465090051301E-2</v>
      </c>
      <c r="E26823">
        <f t="shared" si="419"/>
        <v>8</v>
      </c>
      <c r="F26823" s="4">
        <v>3.9281465090051301E-2</v>
      </c>
    </row>
    <row r="26824" spans="1:6" x14ac:dyDescent="0.25">
      <c r="A26824" s="4" t="s">
        <v>76439</v>
      </c>
      <c r="B26824" s="4" t="s">
        <v>76440</v>
      </c>
      <c r="C26824" s="4" t="s">
        <v>76441</v>
      </c>
      <c r="D26824" s="4">
        <v>5.3728496591176997E-2</v>
      </c>
      <c r="E26824">
        <f t="shared" si="419"/>
        <v>8</v>
      </c>
      <c r="F26824" s="4">
        <v>5.3728496591176997E-2</v>
      </c>
    </row>
    <row r="26825" spans="1:6" ht="45" x14ac:dyDescent="0.25">
      <c r="A26825" s="4" t="s">
        <v>76442</v>
      </c>
      <c r="B26825" s="4" t="s">
        <v>76443</v>
      </c>
      <c r="C26825" s="4" t="s">
        <v>76444</v>
      </c>
      <c r="D26825" s="4">
        <v>2.5098621243978901E-2</v>
      </c>
      <c r="E26825">
        <f t="shared" si="419"/>
        <v>13</v>
      </c>
      <c r="F26825" s="4">
        <v>2.5098621243978901E-2</v>
      </c>
    </row>
    <row r="26826" spans="1:6" x14ac:dyDescent="0.25">
      <c r="A26826" s="4" t="s">
        <v>76445</v>
      </c>
      <c r="B26826" s="4" t="s">
        <v>76446</v>
      </c>
      <c r="C26826" s="4" t="s">
        <v>76447</v>
      </c>
      <c r="D26826" s="4">
        <v>4.8549177170732302E-2</v>
      </c>
      <c r="E26826">
        <f t="shared" si="419"/>
        <v>7</v>
      </c>
      <c r="F26826" s="4">
        <v>4.8549177170732302E-2</v>
      </c>
    </row>
    <row r="26827" spans="1:6" ht="30" x14ac:dyDescent="0.25">
      <c r="A26827" s="4" t="s">
        <v>76448</v>
      </c>
      <c r="B26827" s="4" t="s">
        <v>76449</v>
      </c>
      <c r="C26827" s="4" t="s">
        <v>76450</v>
      </c>
      <c r="D26827" s="4">
        <v>6.3894310424627204E-2</v>
      </c>
      <c r="E26827">
        <f t="shared" si="419"/>
        <v>7</v>
      </c>
      <c r="F26827" s="4">
        <v>6.3894310424627204E-2</v>
      </c>
    </row>
    <row r="26828" spans="1:6" x14ac:dyDescent="0.25">
      <c r="A26828" s="4" t="s">
        <v>76451</v>
      </c>
      <c r="B26828" s="4" t="s">
        <v>76452</v>
      </c>
      <c r="C26828" s="4" t="s">
        <v>76453</v>
      </c>
      <c r="D26828" s="4">
        <v>9.5544279220436595E-2</v>
      </c>
      <c r="E26828">
        <f t="shared" si="419"/>
        <v>6</v>
      </c>
      <c r="F26828" s="4">
        <v>9.5544279220436595E-2</v>
      </c>
    </row>
    <row r="26829" spans="1:6" x14ac:dyDescent="0.25">
      <c r="A26829" s="4" t="s">
        <v>76454</v>
      </c>
      <c r="B26829" s="4" t="s">
        <v>76455</v>
      </c>
      <c r="C26829" s="4" t="s">
        <v>76456</v>
      </c>
      <c r="D26829" s="4">
        <v>6.3894310424627204E-2</v>
      </c>
      <c r="E26829">
        <f t="shared" si="419"/>
        <v>7</v>
      </c>
      <c r="F26829" s="4">
        <v>6.3894310424627204E-2</v>
      </c>
    </row>
    <row r="26830" spans="1:6" x14ac:dyDescent="0.25">
      <c r="A26830" s="4" t="s">
        <v>76457</v>
      </c>
      <c r="B26830" s="4" t="s">
        <v>76458</v>
      </c>
      <c r="C26830" s="4" t="s">
        <v>76459</v>
      </c>
      <c r="D26830" s="4">
        <v>8.0342841894465097E-2</v>
      </c>
      <c r="E26830">
        <f t="shared" si="419"/>
        <v>7</v>
      </c>
      <c r="F26830" s="4">
        <v>8.0342841894465097E-2</v>
      </c>
    </row>
    <row r="26831" spans="1:6" ht="45" x14ac:dyDescent="0.25">
      <c r="A26831" s="4" t="s">
        <v>76460</v>
      </c>
      <c r="B26831" s="4" t="s">
        <v>76461</v>
      </c>
      <c r="C26831" s="4" t="s">
        <v>76462</v>
      </c>
      <c r="D26831" s="4">
        <v>2.2416933501922299E-2</v>
      </c>
      <c r="E26831">
        <f t="shared" si="419"/>
        <v>17</v>
      </c>
      <c r="F26831" s="4">
        <v>2.2416933501922299E-2</v>
      </c>
    </row>
    <row r="26832" spans="1:6" ht="60" x14ac:dyDescent="0.25">
      <c r="A26832" s="4" t="s">
        <v>76463</v>
      </c>
      <c r="B26832" s="4" t="s">
        <v>76464</v>
      </c>
      <c r="C26832" s="4" t="s">
        <v>76465</v>
      </c>
      <c r="D26832" s="4">
        <v>3.5921434203428901E-2</v>
      </c>
      <c r="E26832">
        <f t="shared" si="419"/>
        <v>15</v>
      </c>
      <c r="F26832" s="4">
        <v>3.5921434203428901E-2</v>
      </c>
    </row>
    <row r="26833" spans="1:6" ht="30" x14ac:dyDescent="0.25">
      <c r="A26833" s="4" t="s">
        <v>76466</v>
      </c>
      <c r="B26833" s="4" t="s">
        <v>76467</v>
      </c>
      <c r="C26833" s="4" t="s">
        <v>76468</v>
      </c>
      <c r="D26833" s="4">
        <v>2.39802967618271E-2</v>
      </c>
      <c r="E26833">
        <f t="shared" si="419"/>
        <v>13</v>
      </c>
      <c r="F26833" s="4">
        <v>2.39802967618271E-2</v>
      </c>
    </row>
    <row r="26834" spans="1:6" ht="60" x14ac:dyDescent="0.25">
      <c r="A26834" s="4" t="s">
        <v>76469</v>
      </c>
      <c r="B26834" s="4" t="s">
        <v>76470</v>
      </c>
      <c r="C26834" s="4" t="s">
        <v>76471</v>
      </c>
      <c r="D26834" s="4">
        <v>1.46280636536575E-2</v>
      </c>
      <c r="E26834">
        <f t="shared" si="419"/>
        <v>17</v>
      </c>
      <c r="F26834" s="4">
        <v>1.46280636536575E-2</v>
      </c>
    </row>
    <row r="26835" spans="1:6" ht="30" x14ac:dyDescent="0.25">
      <c r="A26835" s="4" t="s">
        <v>76472</v>
      </c>
      <c r="B26835" s="4" t="s">
        <v>76473</v>
      </c>
      <c r="C26835" s="4" t="s">
        <v>76474</v>
      </c>
      <c r="D26835" s="4">
        <v>3.3031643180138001E-2</v>
      </c>
      <c r="E26835">
        <f t="shared" si="419"/>
        <v>9</v>
      </c>
      <c r="F26835" s="4">
        <v>3.3031643180138001E-2</v>
      </c>
    </row>
    <row r="26836" spans="1:6" ht="30" x14ac:dyDescent="0.25">
      <c r="A26836" s="4" t="s">
        <v>76475</v>
      </c>
      <c r="B26836" s="4" t="s">
        <v>76476</v>
      </c>
      <c r="C26836" s="4" t="s">
        <v>76477</v>
      </c>
      <c r="D26836" s="4">
        <v>2.5470553981698198E-2</v>
      </c>
      <c r="E26836">
        <f t="shared" si="419"/>
        <v>15</v>
      </c>
      <c r="F26836" s="4">
        <v>2.5470553981698198E-2</v>
      </c>
    </row>
    <row r="26837" spans="1:6" x14ac:dyDescent="0.25">
      <c r="A26837" s="4" t="s">
        <v>76478</v>
      </c>
      <c r="B26837" s="4" t="s">
        <v>76479</v>
      </c>
      <c r="C26837" s="4" t="s">
        <v>76480</v>
      </c>
      <c r="D26837" s="4">
        <v>6.3894310424627204E-2</v>
      </c>
      <c r="E26837">
        <f t="shared" si="419"/>
        <v>10</v>
      </c>
      <c r="F26837" s="4">
        <v>6.3894310424627204E-2</v>
      </c>
    </row>
    <row r="26838" spans="1:6" x14ac:dyDescent="0.25">
      <c r="A26838" s="4" t="s">
        <v>76481</v>
      </c>
      <c r="B26838" s="4" t="s">
        <v>76482</v>
      </c>
      <c r="C26838" s="4" t="s">
        <v>76483</v>
      </c>
      <c r="D26838" s="4">
        <v>0.18575057999133501</v>
      </c>
      <c r="E26838">
        <f t="shared" si="419"/>
        <v>9</v>
      </c>
      <c r="F26838" s="4">
        <v>0.18575057999133501</v>
      </c>
    </row>
    <row r="26839" spans="1:6" x14ac:dyDescent="0.25">
      <c r="A26839" s="4" t="s">
        <v>76484</v>
      </c>
      <c r="B26839" s="4" t="s">
        <v>76485</v>
      </c>
      <c r="C26839" s="4" t="s">
        <v>76486</v>
      </c>
      <c r="D26839" s="4">
        <v>9.5544279220436595E-2</v>
      </c>
      <c r="E26839">
        <f t="shared" si="419"/>
        <v>5</v>
      </c>
      <c r="F26839" s="4">
        <v>9.5544279220436595E-2</v>
      </c>
    </row>
    <row r="26840" spans="1:6" ht="30" x14ac:dyDescent="0.25">
      <c r="A26840" s="4" t="s">
        <v>76487</v>
      </c>
      <c r="B26840" s="4" t="s">
        <v>76488</v>
      </c>
      <c r="C26840" s="4" t="s">
        <v>76489</v>
      </c>
      <c r="D26840" s="4">
        <v>2.85175395290415E-2</v>
      </c>
      <c r="E26840">
        <f t="shared" si="419"/>
        <v>14</v>
      </c>
      <c r="F26840" s="4">
        <v>2.85175395290415E-2</v>
      </c>
    </row>
    <row r="26841" spans="1:6" x14ac:dyDescent="0.25">
      <c r="A26841" s="4" t="s">
        <v>76490</v>
      </c>
      <c r="B26841" s="4" t="s">
        <v>76491</v>
      </c>
      <c r="C26841" s="4" t="s">
        <v>76492</v>
      </c>
      <c r="D26841" s="4">
        <v>6.9853420565800906E-2</v>
      </c>
      <c r="E26841">
        <f t="shared" si="419"/>
        <v>8</v>
      </c>
      <c r="F26841" s="4">
        <v>6.9853420565800906E-2</v>
      </c>
    </row>
    <row r="26842" spans="1:6" ht="30" x14ac:dyDescent="0.25">
      <c r="A26842" s="4" t="s">
        <v>76490</v>
      </c>
      <c r="B26842" s="4" t="s">
        <v>76493</v>
      </c>
      <c r="C26842" s="4" t="s">
        <v>76494</v>
      </c>
      <c r="D26842" s="4">
        <v>7.7305517569394494E-2</v>
      </c>
      <c r="E26842">
        <f t="shared" si="419"/>
        <v>8</v>
      </c>
      <c r="F26842" s="4">
        <v>7.7305517569394494E-2</v>
      </c>
    </row>
    <row r="26843" spans="1:6" x14ac:dyDescent="0.25">
      <c r="A26843" s="4" t="s">
        <v>76495</v>
      </c>
      <c r="B26843" s="4" t="s">
        <v>76496</v>
      </c>
      <c r="C26843" s="4" t="s">
        <v>76497</v>
      </c>
      <c r="D26843" s="4">
        <v>5.3728496591176997E-2</v>
      </c>
      <c r="E26843">
        <f t="shared" si="419"/>
        <v>7</v>
      </c>
      <c r="F26843" s="4">
        <v>5.3728496591176997E-2</v>
      </c>
    </row>
    <row r="26844" spans="1:6" x14ac:dyDescent="0.25">
      <c r="A26844" s="4" t="s">
        <v>76498</v>
      </c>
      <c r="B26844" s="4" t="s">
        <v>76499</v>
      </c>
      <c r="C26844" s="4" t="s">
        <v>76500</v>
      </c>
      <c r="D26844" s="4">
        <v>0.20556680845025899</v>
      </c>
      <c r="E26844">
        <f t="shared" si="419"/>
        <v>7</v>
      </c>
      <c r="F26844" s="4">
        <v>0.20556680845025899</v>
      </c>
    </row>
    <row r="26845" spans="1:6" x14ac:dyDescent="0.25">
      <c r="A26845" s="4" t="s">
        <v>76501</v>
      </c>
      <c r="B26845" s="4" t="s">
        <v>76502</v>
      </c>
      <c r="C26845" s="4" t="s">
        <v>76503</v>
      </c>
      <c r="D26845" s="4">
        <v>0.18575057999133501</v>
      </c>
      <c r="E26845">
        <f t="shared" si="419"/>
        <v>9</v>
      </c>
      <c r="F26845" s="4">
        <v>0.18575057999133501</v>
      </c>
    </row>
    <row r="26846" spans="1:6" ht="30" x14ac:dyDescent="0.25">
      <c r="A26846" s="4" t="s">
        <v>76504</v>
      </c>
      <c r="B26846" s="4" t="s">
        <v>76505</v>
      </c>
      <c r="C26846" s="4" t="s">
        <v>76506</v>
      </c>
      <c r="D26846" s="4">
        <v>5.8739490946992101E-2</v>
      </c>
      <c r="E26846">
        <f t="shared" si="419"/>
        <v>12</v>
      </c>
      <c r="F26846" s="4">
        <v>5.8739490946992101E-2</v>
      </c>
    </row>
    <row r="26847" spans="1:6" ht="30" x14ac:dyDescent="0.25">
      <c r="A26847" s="4" t="s">
        <v>76507</v>
      </c>
      <c r="B26847" s="4" t="s">
        <v>76508</v>
      </c>
      <c r="C26847" s="4" t="s">
        <v>76509</v>
      </c>
      <c r="D26847" s="4">
        <v>3.3031643180138001E-2</v>
      </c>
      <c r="E26847">
        <f t="shared" si="419"/>
        <v>13</v>
      </c>
      <c r="F26847" s="4">
        <v>3.3031643180138001E-2</v>
      </c>
    </row>
    <row r="26848" spans="1:6" x14ac:dyDescent="0.25">
      <c r="A26848" s="4" t="s">
        <v>76510</v>
      </c>
      <c r="B26848" s="4" t="s">
        <v>76511</v>
      </c>
      <c r="C26848" s="4" t="s">
        <v>76512</v>
      </c>
      <c r="D26848" s="4">
        <v>4.0824829046386298E-2</v>
      </c>
      <c r="E26848">
        <f t="shared" si="419"/>
        <v>6</v>
      </c>
      <c r="F26848" s="4">
        <v>4.0824829046386298E-2</v>
      </c>
    </row>
    <row r="26849" spans="1:6" ht="30" x14ac:dyDescent="0.25">
      <c r="A26849" s="4" t="s">
        <v>76513</v>
      </c>
      <c r="B26849" s="4" t="s">
        <v>76514</v>
      </c>
      <c r="C26849" s="4" t="s">
        <v>76515</v>
      </c>
      <c r="D26849" s="4">
        <v>8.3070184744127903E-2</v>
      </c>
      <c r="E26849">
        <f t="shared" si="419"/>
        <v>11</v>
      </c>
      <c r="F26849" s="4">
        <v>8.3070184744127903E-2</v>
      </c>
    </row>
    <row r="26850" spans="1:6" ht="30" x14ac:dyDescent="0.25">
      <c r="A26850" s="4" t="s">
        <v>76516</v>
      </c>
      <c r="B26850" s="4" t="s">
        <v>76517</v>
      </c>
      <c r="C26850" s="4" t="s">
        <v>76518</v>
      </c>
      <c r="D26850" s="4">
        <v>7.7305517569394494E-2</v>
      </c>
      <c r="E26850">
        <f t="shared" si="419"/>
        <v>12</v>
      </c>
      <c r="F26850" s="4">
        <v>7.7305517569394494E-2</v>
      </c>
    </row>
    <row r="26851" spans="1:6" x14ac:dyDescent="0.25">
      <c r="A26851" s="4" t="s">
        <v>76519</v>
      </c>
      <c r="B26851" s="4" t="s">
        <v>76520</v>
      </c>
      <c r="C26851" s="4" t="s">
        <v>76521</v>
      </c>
      <c r="D26851" s="4">
        <v>6.3894310424627204E-2</v>
      </c>
      <c r="E26851">
        <f t="shared" si="419"/>
        <v>8</v>
      </c>
      <c r="F26851" s="4">
        <v>6.3894310424627204E-2</v>
      </c>
    </row>
    <row r="26852" spans="1:6" x14ac:dyDescent="0.25">
      <c r="A26852" s="4" t="s">
        <v>76522</v>
      </c>
      <c r="B26852" s="4" t="s">
        <v>76523</v>
      </c>
      <c r="C26852" s="4" t="s">
        <v>76524</v>
      </c>
      <c r="D26852" s="4">
        <v>6.3894310424627204E-2</v>
      </c>
      <c r="E26852">
        <f t="shared" si="419"/>
        <v>5</v>
      </c>
      <c r="F26852" s="4">
        <v>6.3894310424627204E-2</v>
      </c>
    </row>
    <row r="26853" spans="1:6" ht="45" x14ac:dyDescent="0.25">
      <c r="A26853" s="4" t="s">
        <v>76525</v>
      </c>
      <c r="B26853" s="4" t="s">
        <v>76526</v>
      </c>
      <c r="C26853" s="4" t="s">
        <v>76527</v>
      </c>
      <c r="D26853" s="4">
        <v>2.04480073602183E-2</v>
      </c>
      <c r="E26853">
        <f t="shared" si="419"/>
        <v>13</v>
      </c>
      <c r="F26853" s="4">
        <v>2.04480073602183E-2</v>
      </c>
    </row>
    <row r="26854" spans="1:6" ht="45" x14ac:dyDescent="0.25">
      <c r="A26854" s="4" t="s">
        <v>76528</v>
      </c>
      <c r="B26854" s="4" t="s">
        <v>76529</v>
      </c>
      <c r="C26854" s="4" t="s">
        <v>76530</v>
      </c>
      <c r="D26854" s="4">
        <v>2.02001069126941E-2</v>
      </c>
      <c r="E26854">
        <f t="shared" si="419"/>
        <v>19</v>
      </c>
      <c r="F26854" s="4">
        <v>2.02001069126941E-2</v>
      </c>
    </row>
    <row r="26855" spans="1:6" ht="30" x14ac:dyDescent="0.25">
      <c r="A26855" s="4" t="s">
        <v>76531</v>
      </c>
      <c r="B26855" s="4" t="s">
        <v>76532</v>
      </c>
      <c r="C26855" s="4" t="s">
        <v>76533</v>
      </c>
      <c r="D26855" s="4">
        <v>6.0307253604077599E-2</v>
      </c>
      <c r="E26855">
        <f t="shared" si="419"/>
        <v>7</v>
      </c>
      <c r="F26855" s="4">
        <v>6.0307253604077599E-2</v>
      </c>
    </row>
    <row r="26856" spans="1:6" ht="30" x14ac:dyDescent="0.25">
      <c r="A26856" s="4" t="s">
        <v>76534</v>
      </c>
      <c r="B26856" s="4" t="s">
        <v>76535</v>
      </c>
      <c r="C26856" s="4" t="s">
        <v>76536</v>
      </c>
      <c r="D26856" s="4">
        <v>3.9281465090051301E-2</v>
      </c>
      <c r="E26856">
        <f t="shared" si="419"/>
        <v>7</v>
      </c>
      <c r="F26856" s="4">
        <v>3.9281465090051301E-2</v>
      </c>
    </row>
    <row r="26857" spans="1:6" ht="30" x14ac:dyDescent="0.25">
      <c r="A26857" s="4" t="s">
        <v>76537</v>
      </c>
      <c r="B26857" s="4" t="s">
        <v>76538</v>
      </c>
      <c r="C26857" s="4" t="s">
        <v>76539</v>
      </c>
      <c r="D26857" s="4">
        <v>3.3031643180138001E-2</v>
      </c>
      <c r="E26857">
        <f t="shared" si="419"/>
        <v>8</v>
      </c>
      <c r="F26857" s="4">
        <v>3.3031643180138001E-2</v>
      </c>
    </row>
    <row r="26858" spans="1:6" x14ac:dyDescent="0.25">
      <c r="A26858" s="4" t="s">
        <v>76540</v>
      </c>
      <c r="B26858" s="4" t="s">
        <v>76541</v>
      </c>
      <c r="C26858" s="4" t="s">
        <v>76542</v>
      </c>
      <c r="D26858" s="4">
        <v>5.3728496591176997E-2</v>
      </c>
      <c r="E26858">
        <f t="shared" si="419"/>
        <v>6</v>
      </c>
      <c r="F26858" s="4">
        <v>5.3728496591176997E-2</v>
      </c>
    </row>
    <row r="26859" spans="1:6" ht="30" x14ac:dyDescent="0.25">
      <c r="A26859" s="4" t="s">
        <v>76543</v>
      </c>
      <c r="B26859" s="4" t="s">
        <v>76544</v>
      </c>
      <c r="C26859" s="4" t="s">
        <v>76545</v>
      </c>
      <c r="D26859" s="4">
        <v>4.6713797772819997E-2</v>
      </c>
      <c r="E26859">
        <f t="shared" si="419"/>
        <v>9</v>
      </c>
      <c r="F26859" s="4">
        <v>4.6713797772819997E-2</v>
      </c>
    </row>
    <row r="26860" spans="1:6" ht="30" x14ac:dyDescent="0.25">
      <c r="A26860" s="4" t="s">
        <v>76546</v>
      </c>
      <c r="B26860" s="4" t="s">
        <v>76547</v>
      </c>
      <c r="C26860" s="4" t="s">
        <v>76548</v>
      </c>
      <c r="D26860" s="4">
        <v>3.1559845391129403E-2</v>
      </c>
      <c r="E26860">
        <f t="shared" si="419"/>
        <v>13</v>
      </c>
      <c r="F26860" s="4">
        <v>3.1559845391129403E-2</v>
      </c>
    </row>
    <row r="26861" spans="1:6" x14ac:dyDescent="0.25">
      <c r="A26861" s="4" t="s">
        <v>76549</v>
      </c>
      <c r="B26861" s="4" t="s">
        <v>76550</v>
      </c>
      <c r="C26861" s="4" t="s">
        <v>76551</v>
      </c>
      <c r="D26861" s="4">
        <v>4.6713797772819997E-2</v>
      </c>
      <c r="E26861">
        <f t="shared" si="419"/>
        <v>6</v>
      </c>
      <c r="F26861" s="4">
        <v>4.6713797772819997E-2</v>
      </c>
    </row>
    <row r="26862" spans="1:6" x14ac:dyDescent="0.25">
      <c r="A26862" s="4" t="s">
        <v>76552</v>
      </c>
      <c r="B26862" s="4" t="s">
        <v>76553</v>
      </c>
      <c r="C26862" s="4" t="s">
        <v>76554</v>
      </c>
      <c r="D26862" s="4">
        <v>0.16990442448471199</v>
      </c>
      <c r="E26862">
        <f t="shared" si="419"/>
        <v>6</v>
      </c>
      <c r="F26862" s="4">
        <v>0.16990442448471199</v>
      </c>
    </row>
    <row r="26863" spans="1:6" x14ac:dyDescent="0.25">
      <c r="A26863" s="4" t="s">
        <v>76555</v>
      </c>
      <c r="B26863" s="4" t="s">
        <v>76556</v>
      </c>
      <c r="C26863" s="4" t="s">
        <v>76557</v>
      </c>
      <c r="D26863" s="4">
        <v>7.0710678118654696E-2</v>
      </c>
      <c r="E26863">
        <f t="shared" si="419"/>
        <v>7</v>
      </c>
      <c r="F26863" s="4">
        <v>7.0710678118654696E-2</v>
      </c>
    </row>
    <row r="26864" spans="1:6" x14ac:dyDescent="0.25">
      <c r="A26864" s="4" t="s">
        <v>76558</v>
      </c>
      <c r="B26864" s="4" t="s">
        <v>76559</v>
      </c>
      <c r="C26864" s="4" t="s">
        <v>76560</v>
      </c>
      <c r="D26864" s="4">
        <v>6.3894310424627204E-2</v>
      </c>
      <c r="E26864">
        <f t="shared" si="419"/>
        <v>9</v>
      </c>
      <c r="F26864" s="4">
        <v>6.3894310424627204E-2</v>
      </c>
    </row>
    <row r="26865" spans="1:6" ht="30" x14ac:dyDescent="0.25">
      <c r="A26865" s="4" t="s">
        <v>76561</v>
      </c>
      <c r="B26865" s="4" t="s">
        <v>76562</v>
      </c>
      <c r="C26865" s="4" t="s">
        <v>76563</v>
      </c>
      <c r="D26865" s="4">
        <v>4.0824829046386298E-2</v>
      </c>
      <c r="E26865">
        <f t="shared" si="419"/>
        <v>7</v>
      </c>
      <c r="F26865" s="4">
        <v>4.0824829046386298E-2</v>
      </c>
    </row>
    <row r="26866" spans="1:6" ht="30" x14ac:dyDescent="0.25">
      <c r="A26866" s="4" t="s">
        <v>76564</v>
      </c>
      <c r="B26866" s="4" t="s">
        <v>76565</v>
      </c>
      <c r="C26866" s="4" t="s">
        <v>76566</v>
      </c>
      <c r="D26866" s="4">
        <v>3.3031643180138001E-2</v>
      </c>
      <c r="E26866">
        <f t="shared" si="419"/>
        <v>11</v>
      </c>
      <c r="F26866" s="4">
        <v>3.3031643180138001E-2</v>
      </c>
    </row>
    <row r="26867" spans="1:6" ht="30" x14ac:dyDescent="0.25">
      <c r="A26867" s="4" t="s">
        <v>76567</v>
      </c>
      <c r="B26867" s="4" t="s">
        <v>76568</v>
      </c>
      <c r="C26867" s="4" t="s">
        <v>76569</v>
      </c>
      <c r="D26867" s="4">
        <v>3.6555522285451197E-2</v>
      </c>
      <c r="E26867">
        <f t="shared" si="419"/>
        <v>9</v>
      </c>
      <c r="F26867" s="4">
        <v>3.6555522285451197E-2</v>
      </c>
    </row>
    <row r="26868" spans="1:6" x14ac:dyDescent="0.25">
      <c r="A26868" s="4" t="s">
        <v>76570</v>
      </c>
      <c r="B26868" s="4" t="s">
        <v>28601</v>
      </c>
      <c r="C26868" s="4" t="s">
        <v>76571</v>
      </c>
      <c r="D26868" s="4">
        <v>6.3894310424627204E-2</v>
      </c>
      <c r="E26868">
        <f t="shared" si="419"/>
        <v>7</v>
      </c>
      <c r="F26868" s="4">
        <v>6.3894310424627204E-2</v>
      </c>
    </row>
    <row r="26869" spans="1:6" x14ac:dyDescent="0.25">
      <c r="A26869" s="4" t="s">
        <v>76572</v>
      </c>
      <c r="B26869" s="4" t="s">
        <v>76573</v>
      </c>
      <c r="C26869" s="4" t="s">
        <v>76574</v>
      </c>
      <c r="D26869" s="4">
        <v>5.3728496591176997E-2</v>
      </c>
      <c r="E26869">
        <f t="shared" si="419"/>
        <v>7</v>
      </c>
      <c r="F26869" s="4">
        <v>5.3728496591176997E-2</v>
      </c>
    </row>
    <row r="26870" spans="1:6" ht="30" x14ac:dyDescent="0.25">
      <c r="A26870" s="4" t="s">
        <v>76575</v>
      </c>
      <c r="B26870" s="4" t="s">
        <v>76576</v>
      </c>
      <c r="C26870" s="4" t="s">
        <v>76577</v>
      </c>
      <c r="D26870" s="4">
        <v>3.9281465090051301E-2</v>
      </c>
      <c r="E26870">
        <f t="shared" si="419"/>
        <v>7</v>
      </c>
      <c r="F26870" s="4">
        <v>3.9281465090051301E-2</v>
      </c>
    </row>
    <row r="26871" spans="1:6" ht="30" x14ac:dyDescent="0.25">
      <c r="A26871" s="4" t="s">
        <v>76578</v>
      </c>
      <c r="B26871" s="4" t="s">
        <v>76579</v>
      </c>
      <c r="C26871" s="4" t="s">
        <v>76580</v>
      </c>
      <c r="D26871" s="4">
        <v>5.8739490946992101E-2</v>
      </c>
      <c r="E26871">
        <f t="shared" si="419"/>
        <v>9</v>
      </c>
      <c r="F26871" s="4">
        <v>5.8739490946992101E-2</v>
      </c>
    </row>
    <row r="26872" spans="1:6" ht="30" x14ac:dyDescent="0.25">
      <c r="A26872" s="4" t="s">
        <v>76581</v>
      </c>
      <c r="B26872" s="4" t="s">
        <v>76582</v>
      </c>
      <c r="C26872" s="4" t="s">
        <v>76583</v>
      </c>
      <c r="D26872" s="4">
        <v>4.3472087194499097E-2</v>
      </c>
      <c r="E26872">
        <f t="shared" si="419"/>
        <v>10</v>
      </c>
      <c r="F26872" s="4">
        <v>4.3472087194499097E-2</v>
      </c>
    </row>
    <row r="26873" spans="1:6" x14ac:dyDescent="0.25">
      <c r="A26873" s="4" t="s">
        <v>76584</v>
      </c>
      <c r="B26873" s="4" t="s">
        <v>76585</v>
      </c>
      <c r="C26873" s="4" t="s">
        <v>76586</v>
      </c>
      <c r="D26873" s="4">
        <v>7.7305517569394494E-2</v>
      </c>
      <c r="E26873">
        <f t="shared" si="419"/>
        <v>9</v>
      </c>
      <c r="F26873" s="4">
        <v>7.7305517569394494E-2</v>
      </c>
    </row>
    <row r="26874" spans="1:6" x14ac:dyDescent="0.25">
      <c r="A26874" s="4" t="s">
        <v>76587</v>
      </c>
      <c r="B26874" s="4" t="s">
        <v>76588</v>
      </c>
      <c r="C26874" s="4" t="s">
        <v>76589</v>
      </c>
      <c r="D26874" s="4">
        <v>5.3728496591176997E-2</v>
      </c>
      <c r="E26874">
        <f t="shared" si="419"/>
        <v>7</v>
      </c>
      <c r="F26874" s="4">
        <v>5.3728496591176997E-2</v>
      </c>
    </row>
    <row r="26875" spans="1:6" ht="30" x14ac:dyDescent="0.25">
      <c r="A26875" s="4" t="s">
        <v>76590</v>
      </c>
      <c r="B26875" s="4" t="s">
        <v>76591</v>
      </c>
      <c r="C26875" s="4" t="s">
        <v>76592</v>
      </c>
      <c r="D26875" s="4">
        <v>4.0824829046386298E-2</v>
      </c>
      <c r="E26875">
        <f t="shared" si="419"/>
        <v>13</v>
      </c>
      <c r="F26875" s="4">
        <v>4.0824829046386298E-2</v>
      </c>
    </row>
    <row r="26876" spans="1:6" ht="30" x14ac:dyDescent="0.25">
      <c r="A26876" s="4" t="s">
        <v>76593</v>
      </c>
      <c r="B26876" s="4" t="s">
        <v>76594</v>
      </c>
      <c r="C26876" s="4" t="s">
        <v>76595</v>
      </c>
      <c r="D26876" s="4">
        <v>7.9368809260862094E-2</v>
      </c>
      <c r="E26876">
        <f t="shared" si="419"/>
        <v>9</v>
      </c>
      <c r="F26876" s="4">
        <v>7.9368809260862094E-2</v>
      </c>
    </row>
    <row r="26877" spans="1:6" ht="30" x14ac:dyDescent="0.25">
      <c r="A26877" s="4" t="s">
        <v>76596</v>
      </c>
      <c r="B26877" s="4" t="s">
        <v>76597</v>
      </c>
      <c r="C26877" s="4" t="s">
        <v>76598</v>
      </c>
      <c r="D26877" s="4">
        <v>3.1559845391129403E-2</v>
      </c>
      <c r="E26877">
        <f t="shared" si="419"/>
        <v>9</v>
      </c>
      <c r="F26877" s="4">
        <v>3.1559845391129403E-2</v>
      </c>
    </row>
    <row r="26878" spans="1:6" x14ac:dyDescent="0.25">
      <c r="A26878" s="4" t="s">
        <v>76599</v>
      </c>
      <c r="B26878" s="4" t="s">
        <v>76600</v>
      </c>
      <c r="C26878" s="4" t="s">
        <v>76601</v>
      </c>
      <c r="D26878" s="4">
        <v>0.13512001548070299</v>
      </c>
      <c r="E26878">
        <f t="shared" si="419"/>
        <v>6</v>
      </c>
      <c r="F26878" s="4">
        <v>0.13512001548070299</v>
      </c>
    </row>
    <row r="26879" spans="1:6" x14ac:dyDescent="0.25">
      <c r="A26879" s="4" t="s">
        <v>76602</v>
      </c>
      <c r="B26879" s="4" t="s">
        <v>76603</v>
      </c>
      <c r="C26879" s="4" t="s">
        <v>76604</v>
      </c>
      <c r="D26879" s="4">
        <v>8.3070184744127903E-2</v>
      </c>
      <c r="E26879">
        <f t="shared" si="419"/>
        <v>10</v>
      </c>
      <c r="F26879" s="4">
        <v>8.3070184744127903E-2</v>
      </c>
    </row>
    <row r="26880" spans="1:6" ht="30" x14ac:dyDescent="0.25">
      <c r="A26880" s="4" t="s">
        <v>76605</v>
      </c>
      <c r="B26880" s="4" t="s">
        <v>76606</v>
      </c>
      <c r="C26880" s="4" t="s">
        <v>76607</v>
      </c>
      <c r="D26880" s="4">
        <v>6.9853420565800906E-2</v>
      </c>
      <c r="E26880">
        <f t="shared" si="419"/>
        <v>13</v>
      </c>
      <c r="F26880" s="4">
        <v>6.9853420565800906E-2</v>
      </c>
    </row>
    <row r="26881" spans="1:6" x14ac:dyDescent="0.25">
      <c r="A26881" s="4" t="s">
        <v>76608</v>
      </c>
      <c r="B26881" s="4" t="s">
        <v>76609</v>
      </c>
      <c r="C26881" s="4" t="s">
        <v>76610</v>
      </c>
      <c r="D26881" s="4">
        <v>7.7305517569394494E-2</v>
      </c>
      <c r="E26881">
        <f t="shared" si="419"/>
        <v>11</v>
      </c>
      <c r="F26881" s="4">
        <v>7.7305517569394494E-2</v>
      </c>
    </row>
    <row r="26882" spans="1:6" x14ac:dyDescent="0.25">
      <c r="A26882" s="4" t="s">
        <v>76611</v>
      </c>
      <c r="B26882" s="4" t="s">
        <v>76612</v>
      </c>
      <c r="C26882" s="4" t="s">
        <v>76613</v>
      </c>
      <c r="D26882" s="4">
        <v>9.5544279220436595E-2</v>
      </c>
      <c r="E26882">
        <f t="shared" ref="E26882:E26945" si="420">IF(LEN(TRIM(A26882))=0,0,LEN(TRIM(A26882))-LEN(SUBSTITUTE(A26882," ",""))+1)</f>
        <v>7</v>
      </c>
      <c r="F26882" s="4">
        <v>9.5544279220436595E-2</v>
      </c>
    </row>
    <row r="26883" spans="1:6" x14ac:dyDescent="0.25">
      <c r="A26883" s="4" t="s">
        <v>76614</v>
      </c>
      <c r="B26883" s="4" t="s">
        <v>76615</v>
      </c>
      <c r="C26883" s="4" t="s">
        <v>76616</v>
      </c>
      <c r="D26883" s="4">
        <v>0.265914794847249</v>
      </c>
      <c r="E26883">
        <f t="shared" si="420"/>
        <v>6</v>
      </c>
      <c r="F26883" s="4">
        <v>0.265914794847249</v>
      </c>
    </row>
    <row r="26884" spans="1:6" x14ac:dyDescent="0.25">
      <c r="A26884" s="4" t="s">
        <v>76617</v>
      </c>
      <c r="B26884" s="4" t="s">
        <v>76618</v>
      </c>
      <c r="C26884" s="4" t="s">
        <v>76619</v>
      </c>
      <c r="D26884" s="4">
        <v>9.5544279220436595E-2</v>
      </c>
      <c r="E26884">
        <f t="shared" si="420"/>
        <v>8</v>
      </c>
      <c r="F26884" s="4">
        <v>9.5544279220436595E-2</v>
      </c>
    </row>
    <row r="26885" spans="1:6" x14ac:dyDescent="0.25">
      <c r="A26885" s="4" t="s">
        <v>76620</v>
      </c>
      <c r="B26885" s="4" t="s">
        <v>76621</v>
      </c>
      <c r="C26885" s="4" t="s">
        <v>76622</v>
      </c>
      <c r="D26885" s="4">
        <v>9.5544279220436595E-2</v>
      </c>
      <c r="E26885">
        <f t="shared" si="420"/>
        <v>6</v>
      </c>
      <c r="F26885" s="4">
        <v>9.5544279220436595E-2</v>
      </c>
    </row>
    <row r="26886" spans="1:6" x14ac:dyDescent="0.25">
      <c r="A26886" s="4" t="s">
        <v>76623</v>
      </c>
      <c r="B26886" s="4" t="s">
        <v>76624</v>
      </c>
      <c r="C26886" s="4" t="s">
        <v>76625</v>
      </c>
      <c r="D26886" s="4">
        <v>9.5544279220436595E-2</v>
      </c>
      <c r="E26886">
        <f t="shared" si="420"/>
        <v>6</v>
      </c>
      <c r="F26886" s="4">
        <v>9.5544279220436595E-2</v>
      </c>
    </row>
    <row r="26887" spans="1:6" ht="45" x14ac:dyDescent="0.25">
      <c r="A26887" s="4" t="s">
        <v>76626</v>
      </c>
      <c r="B26887" s="4" t="s">
        <v>76627</v>
      </c>
      <c r="C26887" s="4" t="s">
        <v>76628</v>
      </c>
      <c r="D26887" s="4">
        <v>9.0587523415877599E-2</v>
      </c>
      <c r="E26887">
        <f t="shared" si="420"/>
        <v>14</v>
      </c>
      <c r="F26887" s="4">
        <v>9.0587523415877599E-2</v>
      </c>
    </row>
    <row r="26888" spans="1:6" x14ac:dyDescent="0.25">
      <c r="A26888" s="4" t="s">
        <v>76629</v>
      </c>
      <c r="B26888" s="4" t="s">
        <v>76630</v>
      </c>
      <c r="C26888" s="4" t="s">
        <v>76631</v>
      </c>
      <c r="D26888" s="4">
        <v>5.3728496591176997E-2</v>
      </c>
      <c r="E26888">
        <f t="shared" si="420"/>
        <v>8</v>
      </c>
      <c r="F26888" s="4">
        <v>5.3728496591176997E-2</v>
      </c>
    </row>
    <row r="26889" spans="1:6" x14ac:dyDescent="0.25">
      <c r="A26889" s="4" t="s">
        <v>76632</v>
      </c>
      <c r="B26889" s="4" t="s">
        <v>76633</v>
      </c>
      <c r="C26889" s="4" t="s">
        <v>76633</v>
      </c>
      <c r="D26889" s="4">
        <v>1</v>
      </c>
      <c r="E26889">
        <f t="shared" si="420"/>
        <v>6</v>
      </c>
      <c r="F26889" s="4">
        <v>1</v>
      </c>
    </row>
    <row r="26890" spans="1:6" x14ac:dyDescent="0.25">
      <c r="A26890" s="4" t="s">
        <v>76634</v>
      </c>
      <c r="B26890" s="4" t="s">
        <v>76635</v>
      </c>
      <c r="C26890" s="4" t="s">
        <v>76636</v>
      </c>
      <c r="D26890" s="4">
        <v>0.66874030497642201</v>
      </c>
      <c r="E26890">
        <f t="shared" si="420"/>
        <v>6</v>
      </c>
      <c r="F26890" s="4">
        <v>0.66874030497642201</v>
      </c>
    </row>
    <row r="26891" spans="1:6" x14ac:dyDescent="0.25">
      <c r="A26891" s="4" t="s">
        <v>76637</v>
      </c>
      <c r="B26891" s="4" t="s">
        <v>76638</v>
      </c>
      <c r="C26891" s="4" t="s">
        <v>76639</v>
      </c>
      <c r="D26891" s="4">
        <v>3.9281465090051301E-2</v>
      </c>
      <c r="E26891">
        <f t="shared" si="420"/>
        <v>7</v>
      </c>
      <c r="F26891" s="4">
        <v>3.9281465090051301E-2</v>
      </c>
    </row>
    <row r="26892" spans="1:6" ht="30" x14ac:dyDescent="0.25">
      <c r="A26892" s="4" t="s">
        <v>76640</v>
      </c>
      <c r="B26892" s="4" t="s">
        <v>76641</v>
      </c>
      <c r="C26892" s="4" t="s">
        <v>76642</v>
      </c>
      <c r="D26892" s="4">
        <v>0.20556680845025899</v>
      </c>
      <c r="E26892">
        <f t="shared" si="420"/>
        <v>9</v>
      </c>
      <c r="F26892" s="4">
        <v>0.20556680845025899</v>
      </c>
    </row>
    <row r="26893" spans="1:6" x14ac:dyDescent="0.25">
      <c r="A26893" s="4" t="s">
        <v>76643</v>
      </c>
      <c r="B26893" s="4" t="s">
        <v>76644</v>
      </c>
      <c r="C26893" s="4" t="s">
        <v>76645</v>
      </c>
      <c r="D26893" s="4">
        <v>5.3728496591176997E-2</v>
      </c>
      <c r="E26893">
        <f t="shared" si="420"/>
        <v>7</v>
      </c>
      <c r="F26893" s="4">
        <v>5.3728496591176997E-2</v>
      </c>
    </row>
    <row r="26894" spans="1:6" x14ac:dyDescent="0.25">
      <c r="A26894" s="4" t="s">
        <v>76646</v>
      </c>
      <c r="B26894" s="4" t="s">
        <v>76647</v>
      </c>
      <c r="C26894" s="4" t="s">
        <v>76648</v>
      </c>
      <c r="D26894" s="4">
        <v>9.8787654742307399E-2</v>
      </c>
      <c r="E26894">
        <f t="shared" si="420"/>
        <v>10</v>
      </c>
      <c r="F26894" s="4">
        <v>9.8787654742307399E-2</v>
      </c>
    </row>
    <row r="26895" spans="1:6" ht="30" x14ac:dyDescent="0.25">
      <c r="A26895" s="4" t="s">
        <v>76649</v>
      </c>
      <c r="B26895" s="4" t="s">
        <v>76650</v>
      </c>
      <c r="C26895" s="4" t="s">
        <v>76651</v>
      </c>
      <c r="D26895" s="4">
        <v>0.31559845391129399</v>
      </c>
      <c r="E26895">
        <f t="shared" si="420"/>
        <v>9</v>
      </c>
      <c r="F26895" s="4">
        <v>0.31559845391129399</v>
      </c>
    </row>
    <row r="26896" spans="1:6" x14ac:dyDescent="0.25">
      <c r="A26896" s="4" t="s">
        <v>76652</v>
      </c>
      <c r="B26896" s="4" t="s">
        <v>76653</v>
      </c>
      <c r="C26896" s="4" t="s">
        <v>76654</v>
      </c>
      <c r="D26896" s="4">
        <v>0.12574334296829301</v>
      </c>
      <c r="E26896">
        <f t="shared" si="420"/>
        <v>7</v>
      </c>
      <c r="F26896" s="4">
        <v>0.12574334296829301</v>
      </c>
    </row>
    <row r="26897" spans="1:6" ht="30" x14ac:dyDescent="0.25">
      <c r="A26897" s="4" t="s">
        <v>76655</v>
      </c>
      <c r="B26897" s="4" t="s">
        <v>76656</v>
      </c>
      <c r="C26897" s="4" t="s">
        <v>76657</v>
      </c>
      <c r="D26897" s="4">
        <v>0.13485111859503601</v>
      </c>
      <c r="E26897">
        <f t="shared" si="420"/>
        <v>8</v>
      </c>
      <c r="F26897" s="4">
        <v>0.13485111859503601</v>
      </c>
    </row>
    <row r="26898" spans="1:6" ht="30" x14ac:dyDescent="0.25">
      <c r="A26898" s="4" t="s">
        <v>76658</v>
      </c>
      <c r="B26898" s="4" t="s">
        <v>76659</v>
      </c>
      <c r="C26898" s="4" t="s">
        <v>76660</v>
      </c>
      <c r="D26898" s="4">
        <v>3.3913260910307497E-2</v>
      </c>
      <c r="E26898">
        <f t="shared" si="420"/>
        <v>8</v>
      </c>
      <c r="F26898" s="4">
        <v>3.3913260910307497E-2</v>
      </c>
    </row>
    <row r="26899" spans="1:6" ht="30" x14ac:dyDescent="0.25">
      <c r="A26899" s="4" t="s">
        <v>76661</v>
      </c>
      <c r="B26899" s="4" t="s">
        <v>76662</v>
      </c>
      <c r="C26899" s="4" t="s">
        <v>76663</v>
      </c>
      <c r="D26899" s="4">
        <v>0.36555522285451197</v>
      </c>
      <c r="E26899">
        <f t="shared" si="420"/>
        <v>7</v>
      </c>
      <c r="F26899" s="4">
        <v>0.36555522285451197</v>
      </c>
    </row>
    <row r="26900" spans="1:6" x14ac:dyDescent="0.25">
      <c r="A26900" s="4" t="s">
        <v>76664</v>
      </c>
      <c r="B26900" s="4" t="s">
        <v>76665</v>
      </c>
      <c r="C26900" s="4" t="s">
        <v>76666</v>
      </c>
      <c r="D26900" s="4">
        <v>0.20556680845025899</v>
      </c>
      <c r="E26900">
        <f t="shared" si="420"/>
        <v>9</v>
      </c>
      <c r="F26900" s="4">
        <v>0.20556680845025899</v>
      </c>
    </row>
    <row r="26901" spans="1:6" x14ac:dyDescent="0.25">
      <c r="A26901" s="4" t="s">
        <v>76667</v>
      </c>
      <c r="B26901" s="4" t="s">
        <v>76668</v>
      </c>
      <c r="C26901" s="4" t="s">
        <v>76669</v>
      </c>
      <c r="D26901" s="4">
        <v>9.5544279220436595E-2</v>
      </c>
      <c r="E26901">
        <f t="shared" si="420"/>
        <v>6</v>
      </c>
      <c r="F26901" s="4">
        <v>9.5544279220436595E-2</v>
      </c>
    </row>
    <row r="26902" spans="1:6" ht="30" x14ac:dyDescent="0.25">
      <c r="A26902" s="4" t="s">
        <v>76670</v>
      </c>
      <c r="B26902" s="4" t="s">
        <v>76671</v>
      </c>
      <c r="C26902" s="4" t="s">
        <v>76672</v>
      </c>
      <c r="D26902" s="4">
        <v>7.7305517569394494E-2</v>
      </c>
      <c r="E26902">
        <f t="shared" si="420"/>
        <v>8</v>
      </c>
      <c r="F26902" s="4">
        <v>7.7305517569394494E-2</v>
      </c>
    </row>
    <row r="26903" spans="1:6" x14ac:dyDescent="0.25">
      <c r="A26903" s="4" t="s">
        <v>76673</v>
      </c>
      <c r="B26903" s="4" t="s">
        <v>76674</v>
      </c>
      <c r="C26903" s="4" t="s">
        <v>76675</v>
      </c>
      <c r="D26903" s="4">
        <v>9.5544279220436595E-2</v>
      </c>
      <c r="E26903">
        <f t="shared" si="420"/>
        <v>9</v>
      </c>
      <c r="F26903" s="4">
        <v>9.5544279220436595E-2</v>
      </c>
    </row>
    <row r="26904" spans="1:6" ht="30" x14ac:dyDescent="0.25">
      <c r="A26904" s="4" t="s">
        <v>76676</v>
      </c>
      <c r="B26904" s="4" t="s">
        <v>76677</v>
      </c>
      <c r="C26904" s="4" t="s">
        <v>76678</v>
      </c>
      <c r="D26904" s="4">
        <v>5.6122223243057198E-2</v>
      </c>
      <c r="E26904">
        <f t="shared" si="420"/>
        <v>10</v>
      </c>
      <c r="F26904" s="4">
        <v>5.6122223243057198E-2</v>
      </c>
    </row>
    <row r="26905" spans="1:6" x14ac:dyDescent="0.25">
      <c r="A26905" s="4" t="s">
        <v>76679</v>
      </c>
      <c r="B26905" s="4" t="s">
        <v>76680</v>
      </c>
      <c r="C26905" s="4" t="s">
        <v>76681</v>
      </c>
      <c r="D26905" s="4">
        <v>0.102669009608034</v>
      </c>
      <c r="E26905">
        <f t="shared" si="420"/>
        <v>7</v>
      </c>
      <c r="F26905" s="4">
        <v>0.102669009608034</v>
      </c>
    </row>
    <row r="26906" spans="1:6" ht="30" x14ac:dyDescent="0.25">
      <c r="A26906" s="4" t="s">
        <v>76682</v>
      </c>
      <c r="B26906" s="4" t="s">
        <v>76683</v>
      </c>
      <c r="C26906" s="4" t="s">
        <v>76684</v>
      </c>
      <c r="D26906" s="4">
        <v>0.147721999118612</v>
      </c>
      <c r="E26906">
        <f t="shared" si="420"/>
        <v>9</v>
      </c>
      <c r="F26906" s="4">
        <v>0.147721999118612</v>
      </c>
    </row>
    <row r="26907" spans="1:6" x14ac:dyDescent="0.25">
      <c r="A26907" s="4" t="s">
        <v>76685</v>
      </c>
      <c r="B26907" s="4" t="s">
        <v>76686</v>
      </c>
      <c r="C26907" s="4" t="s">
        <v>76687</v>
      </c>
      <c r="D26907" s="4">
        <v>6.3894310424627204E-2</v>
      </c>
      <c r="E26907">
        <f t="shared" si="420"/>
        <v>4</v>
      </c>
      <c r="F26907" s="4">
        <v>6.3894310424627204E-2</v>
      </c>
    </row>
    <row r="26908" spans="1:6" x14ac:dyDescent="0.25">
      <c r="A26908" s="4" t="s">
        <v>76688</v>
      </c>
      <c r="B26908" s="4" t="s">
        <v>76689</v>
      </c>
      <c r="C26908" s="4" t="s">
        <v>76690</v>
      </c>
      <c r="D26908" s="4">
        <v>0.17567205239427899</v>
      </c>
      <c r="E26908">
        <f t="shared" si="420"/>
        <v>8</v>
      </c>
      <c r="F26908" s="4">
        <v>0.17567205239427899</v>
      </c>
    </row>
    <row r="26909" spans="1:6" x14ac:dyDescent="0.25">
      <c r="A26909" s="4" t="s">
        <v>76691</v>
      </c>
      <c r="B26909" s="4" t="s">
        <v>76692</v>
      </c>
      <c r="C26909" s="4" t="s">
        <v>76693</v>
      </c>
      <c r="D26909" s="4">
        <v>6.3894310424627204E-2</v>
      </c>
      <c r="E26909">
        <f t="shared" si="420"/>
        <v>7</v>
      </c>
      <c r="F26909" s="4">
        <v>6.3894310424627204E-2</v>
      </c>
    </row>
    <row r="26910" spans="1:6" ht="30" x14ac:dyDescent="0.25">
      <c r="A26910" s="4" t="s">
        <v>76694</v>
      </c>
      <c r="B26910" s="4" t="s">
        <v>76695</v>
      </c>
      <c r="C26910" s="4" t="s">
        <v>76696</v>
      </c>
      <c r="D26910" s="4">
        <v>4.8549177170732302E-2</v>
      </c>
      <c r="E26910">
        <f t="shared" si="420"/>
        <v>7</v>
      </c>
      <c r="F26910" s="4">
        <v>4.8549177170732302E-2</v>
      </c>
    </row>
    <row r="26911" spans="1:6" ht="30" x14ac:dyDescent="0.25">
      <c r="A26911" s="4" t="s">
        <v>76697</v>
      </c>
      <c r="B26911" s="4" t="s">
        <v>76698</v>
      </c>
      <c r="C26911" s="4" t="s">
        <v>76699</v>
      </c>
      <c r="D26911" s="4">
        <v>9.5544279220436595E-2</v>
      </c>
      <c r="E26911">
        <f t="shared" si="420"/>
        <v>7</v>
      </c>
      <c r="F26911" s="4">
        <v>9.5544279220436595E-2</v>
      </c>
    </row>
    <row r="26912" spans="1:6" x14ac:dyDescent="0.25">
      <c r="A26912" s="4" t="s">
        <v>76700</v>
      </c>
      <c r="B26912" s="4" t="s">
        <v>76701</v>
      </c>
      <c r="C26912" s="4" t="s">
        <v>76702</v>
      </c>
      <c r="D26912" s="4">
        <v>8.3070184744127903E-2</v>
      </c>
      <c r="E26912">
        <f t="shared" si="420"/>
        <v>8</v>
      </c>
      <c r="F26912" s="4">
        <v>8.3070184744127903E-2</v>
      </c>
    </row>
    <row r="26913" spans="1:6" x14ac:dyDescent="0.25">
      <c r="A26913" s="4" t="s">
        <v>76703</v>
      </c>
      <c r="B26913" s="4" t="s">
        <v>76704</v>
      </c>
      <c r="C26913" s="4" t="s">
        <v>76705</v>
      </c>
      <c r="D26913" s="4">
        <v>9.5544279220436595E-2</v>
      </c>
      <c r="E26913">
        <f t="shared" si="420"/>
        <v>10</v>
      </c>
      <c r="F26913" s="4">
        <v>9.5544279220436595E-2</v>
      </c>
    </row>
    <row r="26914" spans="1:6" ht="30" x14ac:dyDescent="0.25">
      <c r="A26914" s="4" t="s">
        <v>76706</v>
      </c>
      <c r="B26914" s="4" t="s">
        <v>76707</v>
      </c>
      <c r="C26914" s="4" t="s">
        <v>76708</v>
      </c>
      <c r="D26914" s="4">
        <v>9.5544279220436595E-2</v>
      </c>
      <c r="E26914">
        <f t="shared" si="420"/>
        <v>8</v>
      </c>
      <c r="F26914" s="4">
        <v>9.5544279220436595E-2</v>
      </c>
    </row>
    <row r="26915" spans="1:6" ht="30" x14ac:dyDescent="0.25">
      <c r="A26915" s="4" t="s">
        <v>76709</v>
      </c>
      <c r="B26915" s="4" t="s">
        <v>76710</v>
      </c>
      <c r="C26915" s="4" t="s">
        <v>76711</v>
      </c>
      <c r="D26915" s="4">
        <v>0.11224444648611399</v>
      </c>
      <c r="E26915">
        <f t="shared" si="420"/>
        <v>13</v>
      </c>
      <c r="F26915" s="4">
        <v>0.11224444648611399</v>
      </c>
    </row>
    <row r="26916" spans="1:6" x14ac:dyDescent="0.25">
      <c r="A26916" s="4" t="s">
        <v>76712</v>
      </c>
      <c r="B26916" s="4" t="s">
        <v>76713</v>
      </c>
      <c r="C26916" s="4" t="s">
        <v>76714</v>
      </c>
      <c r="D26916" s="4">
        <v>5.3728496591176997E-2</v>
      </c>
      <c r="E26916">
        <f t="shared" si="420"/>
        <v>7</v>
      </c>
      <c r="F26916" s="4">
        <v>5.3728496591176997E-2</v>
      </c>
    </row>
    <row r="26917" spans="1:6" ht="45" x14ac:dyDescent="0.25">
      <c r="A26917" s="4" t="s">
        <v>76715</v>
      </c>
      <c r="B26917" s="4" t="s">
        <v>76716</v>
      </c>
      <c r="C26917" s="4" t="s">
        <v>76717</v>
      </c>
      <c r="D26917" s="4">
        <v>2.2416933501922299E-2</v>
      </c>
      <c r="E26917">
        <f t="shared" si="420"/>
        <v>13</v>
      </c>
      <c r="F26917" s="4">
        <v>2.2416933501922299E-2</v>
      </c>
    </row>
    <row r="26918" spans="1:6" ht="30" x14ac:dyDescent="0.25">
      <c r="A26918" s="4" t="s">
        <v>76718</v>
      </c>
      <c r="B26918" s="4" t="s">
        <v>76719</v>
      </c>
      <c r="C26918" s="4" t="s">
        <v>76720</v>
      </c>
      <c r="D26918" s="4">
        <v>6.9853420565800906E-2</v>
      </c>
      <c r="E26918">
        <f t="shared" si="420"/>
        <v>11</v>
      </c>
      <c r="F26918" s="4">
        <v>6.9853420565800906E-2</v>
      </c>
    </row>
    <row r="26919" spans="1:6" x14ac:dyDescent="0.25">
      <c r="A26919" s="4" t="s">
        <v>76721</v>
      </c>
      <c r="B26919" s="4" t="s">
        <v>76722</v>
      </c>
      <c r="C26919" s="4" t="s">
        <v>76723</v>
      </c>
      <c r="D26919" s="4">
        <v>8.0342841894465097E-2</v>
      </c>
      <c r="E26919">
        <f t="shared" si="420"/>
        <v>6</v>
      </c>
      <c r="F26919" s="4">
        <v>8.0342841894465097E-2</v>
      </c>
    </row>
    <row r="26920" spans="1:6" ht="30" x14ac:dyDescent="0.25">
      <c r="A26920" s="4" t="s">
        <v>76724</v>
      </c>
      <c r="B26920" s="4" t="s">
        <v>76725</v>
      </c>
      <c r="C26920" s="4" t="s">
        <v>76726</v>
      </c>
      <c r="D26920" s="4">
        <v>7.7305517569394494E-2</v>
      </c>
      <c r="E26920">
        <f t="shared" si="420"/>
        <v>8</v>
      </c>
      <c r="F26920" s="4">
        <v>7.7305517569394494E-2</v>
      </c>
    </row>
    <row r="26921" spans="1:6" x14ac:dyDescent="0.25">
      <c r="A26921" s="4" t="s">
        <v>76727</v>
      </c>
      <c r="B26921" s="4" t="s">
        <v>76728</v>
      </c>
      <c r="C26921" s="4" t="s">
        <v>76729</v>
      </c>
      <c r="D26921" s="4">
        <v>9.5544279220436595E-2</v>
      </c>
      <c r="E26921">
        <f t="shared" si="420"/>
        <v>7</v>
      </c>
      <c r="F26921" s="4">
        <v>9.5544279220436595E-2</v>
      </c>
    </row>
    <row r="26922" spans="1:6" x14ac:dyDescent="0.25">
      <c r="A26922" s="4" t="s">
        <v>76730</v>
      </c>
      <c r="B26922" s="4" t="s">
        <v>76731</v>
      </c>
      <c r="C26922" s="4" t="s">
        <v>76732</v>
      </c>
      <c r="D26922" s="4">
        <v>4.8549177170732302E-2</v>
      </c>
      <c r="E26922">
        <f t="shared" si="420"/>
        <v>7</v>
      </c>
      <c r="F26922" s="4">
        <v>4.8549177170732302E-2</v>
      </c>
    </row>
    <row r="26923" spans="1:6" x14ac:dyDescent="0.25">
      <c r="A26923" s="4" t="s">
        <v>76733</v>
      </c>
      <c r="B26923" s="4" t="s">
        <v>76734</v>
      </c>
      <c r="C26923" s="4" t="s">
        <v>76735</v>
      </c>
      <c r="D26923" s="4">
        <v>0.11362193664674899</v>
      </c>
      <c r="E26923">
        <f t="shared" si="420"/>
        <v>7</v>
      </c>
      <c r="F26923" s="4">
        <v>0.11362193664674899</v>
      </c>
    </row>
    <row r="26924" spans="1:6" x14ac:dyDescent="0.25">
      <c r="A26924" s="4" t="s">
        <v>76736</v>
      </c>
      <c r="B26924" s="4" t="s">
        <v>76737</v>
      </c>
      <c r="C26924" s="4" t="s">
        <v>76738</v>
      </c>
      <c r="D26924" s="4">
        <v>9.5544279220436595E-2</v>
      </c>
      <c r="E26924">
        <f t="shared" si="420"/>
        <v>7</v>
      </c>
      <c r="F26924" s="4">
        <v>9.5544279220436595E-2</v>
      </c>
    </row>
    <row r="26925" spans="1:6" x14ac:dyDescent="0.25">
      <c r="A26925" s="4" t="s">
        <v>76739</v>
      </c>
      <c r="B26925" s="4" t="s">
        <v>3739</v>
      </c>
      <c r="C26925" s="4" t="s">
        <v>76740</v>
      </c>
      <c r="D26925" s="4">
        <v>8.0342841894465097E-2</v>
      </c>
      <c r="E26925">
        <f t="shared" si="420"/>
        <v>7</v>
      </c>
      <c r="F26925" s="4">
        <v>8.0342841894465097E-2</v>
      </c>
    </row>
    <row r="26926" spans="1:6" ht="30" x14ac:dyDescent="0.25">
      <c r="A26926" s="4" t="s">
        <v>76741</v>
      </c>
      <c r="B26926" s="4" t="s">
        <v>76742</v>
      </c>
      <c r="C26926" s="4" t="s">
        <v>76743</v>
      </c>
      <c r="D26926" s="4">
        <v>0.13485111859503601</v>
      </c>
      <c r="E26926">
        <f t="shared" si="420"/>
        <v>9</v>
      </c>
      <c r="F26926" s="4">
        <v>0.13485111859503601</v>
      </c>
    </row>
    <row r="26927" spans="1:6" x14ac:dyDescent="0.25">
      <c r="A26927" s="4" t="s">
        <v>76744</v>
      </c>
      <c r="B26927" s="4" t="s">
        <v>76745</v>
      </c>
      <c r="C26927" s="4" t="s">
        <v>76746</v>
      </c>
      <c r="D26927" s="4">
        <v>0.122094716716156</v>
      </c>
      <c r="E26927">
        <f t="shared" si="420"/>
        <v>7</v>
      </c>
      <c r="F26927" s="4">
        <v>0.122094716716156</v>
      </c>
    </row>
    <row r="26928" spans="1:6" x14ac:dyDescent="0.25">
      <c r="A26928" s="4" t="s">
        <v>76747</v>
      </c>
      <c r="B26928" s="4" t="s">
        <v>76748</v>
      </c>
      <c r="C26928" s="4" t="s">
        <v>76749</v>
      </c>
      <c r="D26928" s="4">
        <v>0.17567205239427899</v>
      </c>
      <c r="E26928">
        <f t="shared" si="420"/>
        <v>7</v>
      </c>
      <c r="F26928" s="4">
        <v>0.17567205239427899</v>
      </c>
    </row>
    <row r="26929" spans="1:6" x14ac:dyDescent="0.25">
      <c r="A26929" s="4" t="s">
        <v>76747</v>
      </c>
      <c r="B26929" s="4" t="s">
        <v>76750</v>
      </c>
      <c r="C26929" s="4" t="s">
        <v>76751</v>
      </c>
      <c r="D26929" s="4">
        <v>0.20556680845025899</v>
      </c>
      <c r="E26929">
        <f t="shared" si="420"/>
        <v>7</v>
      </c>
      <c r="F26929" s="4">
        <v>0.20556680845025899</v>
      </c>
    </row>
    <row r="26930" spans="1:6" x14ac:dyDescent="0.25">
      <c r="A26930" s="4" t="s">
        <v>76747</v>
      </c>
      <c r="B26930" s="4" t="s">
        <v>76752</v>
      </c>
      <c r="C26930" s="4" t="s">
        <v>76753</v>
      </c>
      <c r="D26930" s="4">
        <v>0.17567205239427899</v>
      </c>
      <c r="E26930">
        <f t="shared" si="420"/>
        <v>7</v>
      </c>
      <c r="F26930" s="4">
        <v>0.17567205239427899</v>
      </c>
    </row>
    <row r="26931" spans="1:6" x14ac:dyDescent="0.25">
      <c r="A26931" s="4" t="s">
        <v>76754</v>
      </c>
      <c r="B26931" s="4" t="s">
        <v>76755</v>
      </c>
      <c r="C26931" s="4" t="s">
        <v>76756</v>
      </c>
      <c r="D26931" s="4">
        <v>5.3728496591176997E-2</v>
      </c>
      <c r="E26931">
        <f t="shared" si="420"/>
        <v>8</v>
      </c>
      <c r="F26931" s="4">
        <v>5.3728496591176997E-2</v>
      </c>
    </row>
    <row r="26932" spans="1:6" x14ac:dyDescent="0.25">
      <c r="A26932" s="4" t="s">
        <v>76757</v>
      </c>
      <c r="B26932" s="4" t="s">
        <v>76758</v>
      </c>
      <c r="C26932" s="4" t="s">
        <v>76759</v>
      </c>
      <c r="D26932" s="4">
        <v>0</v>
      </c>
      <c r="E26932">
        <f t="shared" si="420"/>
        <v>8</v>
      </c>
      <c r="F26932" s="4">
        <v>0</v>
      </c>
    </row>
    <row r="26933" spans="1:6" x14ac:dyDescent="0.25">
      <c r="A26933" s="4" t="s">
        <v>76760</v>
      </c>
      <c r="B26933" s="4" t="s">
        <v>76761</v>
      </c>
      <c r="C26933" s="4" t="s">
        <v>76762</v>
      </c>
      <c r="D26933" s="4">
        <v>7.0710678118654696E-2</v>
      </c>
      <c r="E26933">
        <f t="shared" si="420"/>
        <v>8</v>
      </c>
      <c r="F26933" s="4">
        <v>7.0710678118654696E-2</v>
      </c>
    </row>
    <row r="26934" spans="1:6" ht="30" x14ac:dyDescent="0.25">
      <c r="A26934" s="4" t="s">
        <v>76763</v>
      </c>
      <c r="B26934" s="4" t="s">
        <v>76764</v>
      </c>
      <c r="C26934" s="4" t="s">
        <v>76765</v>
      </c>
      <c r="D26934" s="4">
        <v>8.3070184744127903E-2</v>
      </c>
      <c r="E26934">
        <f t="shared" si="420"/>
        <v>9</v>
      </c>
      <c r="F26934" s="4">
        <v>8.3070184744127903E-2</v>
      </c>
    </row>
    <row r="26935" spans="1:6" ht="30" x14ac:dyDescent="0.25">
      <c r="A26935" s="4" t="s">
        <v>76766</v>
      </c>
      <c r="B26935" s="4" t="s">
        <v>76767</v>
      </c>
      <c r="C26935" s="4" t="s">
        <v>76768</v>
      </c>
      <c r="D26935" s="4">
        <v>3.6555522285451197E-2</v>
      </c>
      <c r="E26935">
        <f t="shared" si="420"/>
        <v>7</v>
      </c>
      <c r="F26935" s="4">
        <v>3.6555522285451197E-2</v>
      </c>
    </row>
    <row r="26936" spans="1:6" x14ac:dyDescent="0.25">
      <c r="A26936" s="4" t="s">
        <v>76769</v>
      </c>
      <c r="B26936" s="4" t="s">
        <v>76770</v>
      </c>
      <c r="C26936" s="4" t="s">
        <v>76771</v>
      </c>
      <c r="D26936" s="4">
        <v>4.8549177170732302E-2</v>
      </c>
      <c r="E26936">
        <f t="shared" si="420"/>
        <v>8</v>
      </c>
      <c r="F26936" s="4">
        <v>4.8549177170732302E-2</v>
      </c>
    </row>
    <row r="26937" spans="1:6" x14ac:dyDescent="0.25">
      <c r="A26937" s="4" t="s">
        <v>76772</v>
      </c>
      <c r="B26937" s="4" t="s">
        <v>76773</v>
      </c>
      <c r="C26937" s="4" t="s">
        <v>76774</v>
      </c>
      <c r="D26937" s="4">
        <v>6.3894310424627204E-2</v>
      </c>
      <c r="E26937">
        <f t="shared" si="420"/>
        <v>7</v>
      </c>
      <c r="F26937" s="4">
        <v>6.3894310424627204E-2</v>
      </c>
    </row>
    <row r="26938" spans="1:6" x14ac:dyDescent="0.25">
      <c r="A26938" s="4" t="s">
        <v>76775</v>
      </c>
      <c r="B26938" s="4" t="s">
        <v>76776</v>
      </c>
      <c r="C26938" s="4" t="s">
        <v>76777</v>
      </c>
      <c r="D26938" s="4">
        <v>0.39763536438352498</v>
      </c>
      <c r="E26938">
        <f t="shared" si="420"/>
        <v>7</v>
      </c>
      <c r="F26938" s="4">
        <v>0.39763536438352498</v>
      </c>
    </row>
    <row r="26939" spans="1:6" x14ac:dyDescent="0.25">
      <c r="A26939" s="4" t="s">
        <v>76778</v>
      </c>
      <c r="B26939" s="4" t="s">
        <v>76779</v>
      </c>
      <c r="C26939" s="4" t="s">
        <v>76780</v>
      </c>
      <c r="D26939" s="4">
        <v>3.3031643180138001E-2</v>
      </c>
      <c r="E26939">
        <f t="shared" si="420"/>
        <v>10</v>
      </c>
      <c r="F26939" s="4">
        <v>3.3031643180138001E-2</v>
      </c>
    </row>
    <row r="26940" spans="1:6" ht="30" x14ac:dyDescent="0.25">
      <c r="A26940" s="4" t="s">
        <v>76781</v>
      </c>
      <c r="B26940" s="4" t="s">
        <v>76782</v>
      </c>
      <c r="C26940" s="4" t="s">
        <v>76783</v>
      </c>
      <c r="D26940" s="4">
        <v>7.7305517569394494E-2</v>
      </c>
      <c r="E26940">
        <f t="shared" si="420"/>
        <v>7</v>
      </c>
      <c r="F26940" s="4">
        <v>7.7305517569394494E-2</v>
      </c>
    </row>
    <row r="26941" spans="1:6" ht="30" x14ac:dyDescent="0.25">
      <c r="A26941" s="4" t="s">
        <v>76784</v>
      </c>
      <c r="B26941" s="4" t="s">
        <v>76785</v>
      </c>
      <c r="C26941" s="4" t="s">
        <v>76786</v>
      </c>
      <c r="D26941" s="4">
        <v>0.26985534666825101</v>
      </c>
      <c r="E26941">
        <f t="shared" si="420"/>
        <v>13</v>
      </c>
      <c r="F26941" s="4">
        <v>0.26985534666825101</v>
      </c>
    </row>
    <row r="26942" spans="1:6" x14ac:dyDescent="0.25">
      <c r="A26942" s="4" t="s">
        <v>76787</v>
      </c>
      <c r="B26942" s="4" t="s">
        <v>76788</v>
      </c>
      <c r="C26942" s="4" t="s">
        <v>76789</v>
      </c>
      <c r="D26942" s="4">
        <v>6.3894310424627204E-2</v>
      </c>
      <c r="E26942">
        <f t="shared" si="420"/>
        <v>6</v>
      </c>
      <c r="F26942" s="4">
        <v>6.3894310424627204E-2</v>
      </c>
    </row>
    <row r="26943" spans="1:6" x14ac:dyDescent="0.25">
      <c r="A26943" s="4" t="s">
        <v>76790</v>
      </c>
      <c r="B26943" s="4" t="s">
        <v>76791</v>
      </c>
      <c r="C26943" s="4" t="s">
        <v>76792</v>
      </c>
      <c r="D26943" s="4">
        <v>0.12574334296829301</v>
      </c>
      <c r="E26943">
        <f t="shared" si="420"/>
        <v>6</v>
      </c>
      <c r="F26943" s="4">
        <v>0.12574334296829301</v>
      </c>
    </row>
    <row r="26944" spans="1:6" ht="30" x14ac:dyDescent="0.25">
      <c r="A26944" s="4" t="s">
        <v>76793</v>
      </c>
      <c r="B26944" s="4" t="s">
        <v>76794</v>
      </c>
      <c r="C26944" s="4" t="s">
        <v>76795</v>
      </c>
      <c r="D26944" s="4">
        <v>0.20744432576282601</v>
      </c>
      <c r="E26944">
        <f t="shared" si="420"/>
        <v>8</v>
      </c>
      <c r="F26944" s="4">
        <v>0.20744432576282601</v>
      </c>
    </row>
    <row r="26945" spans="1:6" ht="30" x14ac:dyDescent="0.25">
      <c r="A26945" s="4" t="s">
        <v>76796</v>
      </c>
      <c r="B26945" s="4" t="s">
        <v>76797</v>
      </c>
      <c r="C26945" s="4" t="s">
        <v>76798</v>
      </c>
      <c r="D26945" s="4">
        <v>5.6122223243057198E-2</v>
      </c>
      <c r="E26945">
        <f t="shared" si="420"/>
        <v>12</v>
      </c>
      <c r="F26945" s="4">
        <v>5.6122223243057198E-2</v>
      </c>
    </row>
    <row r="26946" spans="1:6" ht="30" x14ac:dyDescent="0.25">
      <c r="A26946" s="4" t="s">
        <v>76799</v>
      </c>
      <c r="B26946" s="4" t="s">
        <v>76800</v>
      </c>
      <c r="C26946" s="4" t="s">
        <v>76801</v>
      </c>
      <c r="D26946" s="4">
        <v>0.36889397323343998</v>
      </c>
      <c r="E26946">
        <f t="shared" ref="E26946:E27009" si="421">IF(LEN(TRIM(A26946))=0,0,LEN(TRIM(A26946))-LEN(SUBSTITUTE(A26946," ",""))+1)</f>
        <v>10</v>
      </c>
      <c r="F26946" s="4">
        <v>0.36889397323343998</v>
      </c>
    </row>
    <row r="26947" spans="1:6" ht="30" x14ac:dyDescent="0.25">
      <c r="A26947" s="4" t="s">
        <v>76802</v>
      </c>
      <c r="B26947" s="4" t="s">
        <v>76803</v>
      </c>
      <c r="C26947" s="4" t="s">
        <v>76804</v>
      </c>
      <c r="D26947" s="4">
        <v>3.6555522285451197E-2</v>
      </c>
      <c r="E26947">
        <f t="shared" si="421"/>
        <v>10</v>
      </c>
      <c r="F26947" s="4">
        <v>3.6555522285451197E-2</v>
      </c>
    </row>
    <row r="26948" spans="1:6" x14ac:dyDescent="0.25">
      <c r="A26948" s="4" t="s">
        <v>76805</v>
      </c>
      <c r="B26948" s="4" t="s">
        <v>76806</v>
      </c>
      <c r="C26948" s="4" t="s">
        <v>76807</v>
      </c>
      <c r="D26948" s="4">
        <v>5.3728496591176997E-2</v>
      </c>
      <c r="E26948">
        <f t="shared" si="421"/>
        <v>7</v>
      </c>
      <c r="F26948" s="4">
        <v>5.3728496591176997E-2</v>
      </c>
    </row>
    <row r="26949" spans="1:6" x14ac:dyDescent="0.25">
      <c r="A26949" s="4" t="s">
        <v>76808</v>
      </c>
      <c r="B26949" s="4" t="s">
        <v>76809</v>
      </c>
      <c r="C26949" s="4" t="s">
        <v>76810</v>
      </c>
      <c r="D26949" s="4">
        <v>6.3894310424627204E-2</v>
      </c>
      <c r="E26949">
        <f t="shared" si="421"/>
        <v>7</v>
      </c>
      <c r="F26949" s="4">
        <v>6.3894310424627204E-2</v>
      </c>
    </row>
    <row r="26950" spans="1:6" ht="30" x14ac:dyDescent="0.25">
      <c r="A26950" s="4" t="s">
        <v>76811</v>
      </c>
      <c r="B26950" s="4" t="s">
        <v>76812</v>
      </c>
      <c r="C26950" s="4" t="s">
        <v>76813</v>
      </c>
      <c r="D26950" s="4">
        <v>3.6555522285451197E-2</v>
      </c>
      <c r="E26950">
        <f t="shared" si="421"/>
        <v>8</v>
      </c>
      <c r="F26950" s="4">
        <v>3.6555522285451197E-2</v>
      </c>
    </row>
    <row r="26951" spans="1:6" x14ac:dyDescent="0.25">
      <c r="A26951" s="4" t="s">
        <v>76814</v>
      </c>
      <c r="B26951" s="4" t="s">
        <v>76815</v>
      </c>
      <c r="C26951" s="4" t="s">
        <v>76816</v>
      </c>
      <c r="D26951" s="4">
        <v>6.3894310424627204E-2</v>
      </c>
      <c r="E26951">
        <f t="shared" si="421"/>
        <v>7</v>
      </c>
      <c r="F26951" s="4">
        <v>6.3894310424627204E-2</v>
      </c>
    </row>
    <row r="26952" spans="1:6" x14ac:dyDescent="0.25">
      <c r="A26952" s="4" t="s">
        <v>76817</v>
      </c>
      <c r="B26952" s="4" t="s">
        <v>76818</v>
      </c>
      <c r="C26952" s="4" t="s">
        <v>76819</v>
      </c>
      <c r="D26952" s="4">
        <v>0.12574334296829301</v>
      </c>
      <c r="E26952">
        <f t="shared" si="421"/>
        <v>7</v>
      </c>
      <c r="F26952" s="4">
        <v>0.12574334296829301</v>
      </c>
    </row>
    <row r="26953" spans="1:6" x14ac:dyDescent="0.25">
      <c r="A26953" s="4" t="s">
        <v>76820</v>
      </c>
      <c r="B26953" s="4" t="s">
        <v>76821</v>
      </c>
      <c r="C26953" s="4" t="s">
        <v>76822</v>
      </c>
      <c r="D26953" s="4">
        <v>0.28574404296987999</v>
      </c>
      <c r="E26953">
        <f t="shared" si="421"/>
        <v>7</v>
      </c>
      <c r="F26953" s="4">
        <v>0.28574404296987999</v>
      </c>
    </row>
    <row r="26954" spans="1:6" ht="30" x14ac:dyDescent="0.25">
      <c r="A26954" s="4" t="s">
        <v>76823</v>
      </c>
      <c r="B26954" s="4" t="s">
        <v>76824</v>
      </c>
      <c r="C26954" s="4" t="s">
        <v>76825</v>
      </c>
      <c r="D26954" s="4">
        <v>2.66583768170288E-2</v>
      </c>
      <c r="E26954">
        <f t="shared" si="421"/>
        <v>11</v>
      </c>
      <c r="F26954" s="4">
        <v>2.66583768170288E-2</v>
      </c>
    </row>
    <row r="26955" spans="1:6" x14ac:dyDescent="0.25">
      <c r="A26955" s="4" t="s">
        <v>76826</v>
      </c>
      <c r="B26955" s="4" t="s">
        <v>43651</v>
      </c>
      <c r="C26955" s="4" t="s">
        <v>76827</v>
      </c>
      <c r="D26955" s="4">
        <v>9.5544279220436595E-2</v>
      </c>
      <c r="E26955">
        <f t="shared" si="421"/>
        <v>6</v>
      </c>
      <c r="F26955" s="4">
        <v>9.5544279220436595E-2</v>
      </c>
    </row>
    <row r="26956" spans="1:6" x14ac:dyDescent="0.25">
      <c r="A26956" s="4" t="s">
        <v>76828</v>
      </c>
      <c r="B26956" s="4" t="s">
        <v>76829</v>
      </c>
      <c r="C26956" s="4" t="s">
        <v>76830</v>
      </c>
      <c r="D26956" s="4">
        <v>9.5544279220436595E-2</v>
      </c>
      <c r="E26956">
        <f t="shared" si="421"/>
        <v>4</v>
      </c>
      <c r="F26956" s="4">
        <v>9.5544279220436595E-2</v>
      </c>
    </row>
    <row r="26957" spans="1:6" x14ac:dyDescent="0.25">
      <c r="A26957" s="4" t="s">
        <v>76831</v>
      </c>
      <c r="B26957" s="4" t="s">
        <v>76832</v>
      </c>
      <c r="C26957" s="4" t="s">
        <v>76833</v>
      </c>
      <c r="D26957" s="4">
        <v>0.25406637407730698</v>
      </c>
      <c r="E26957">
        <f t="shared" si="421"/>
        <v>8</v>
      </c>
      <c r="F26957" s="4">
        <v>0.25406637407730698</v>
      </c>
    </row>
    <row r="26958" spans="1:6" ht="30" x14ac:dyDescent="0.25">
      <c r="A26958" s="4" t="s">
        <v>76834</v>
      </c>
      <c r="B26958" s="4" t="s">
        <v>76835</v>
      </c>
      <c r="C26958" s="4" t="s">
        <v>76836</v>
      </c>
      <c r="D26958" s="4">
        <v>4.8549177170732302E-2</v>
      </c>
      <c r="E26958">
        <f t="shared" si="421"/>
        <v>11</v>
      </c>
      <c r="F26958" s="4">
        <v>4.8549177170732302E-2</v>
      </c>
    </row>
    <row r="26959" spans="1:6" x14ac:dyDescent="0.25">
      <c r="A26959" s="4" t="s">
        <v>76837</v>
      </c>
      <c r="B26959" s="4" t="s">
        <v>76838</v>
      </c>
      <c r="C26959" s="4" t="s">
        <v>76839</v>
      </c>
      <c r="D26959" s="4">
        <v>4.8549177170732302E-2</v>
      </c>
      <c r="E26959">
        <f t="shared" si="421"/>
        <v>10</v>
      </c>
      <c r="F26959" s="4">
        <v>4.8549177170732302E-2</v>
      </c>
    </row>
    <row r="26960" spans="1:6" ht="30" x14ac:dyDescent="0.25">
      <c r="A26960" s="4" t="s">
        <v>76840</v>
      </c>
      <c r="B26960" s="4" t="s">
        <v>76841</v>
      </c>
      <c r="C26960" s="4" t="s">
        <v>76842</v>
      </c>
      <c r="D26960" s="4">
        <v>6.9853420565800906E-2</v>
      </c>
      <c r="E26960">
        <f t="shared" si="421"/>
        <v>8</v>
      </c>
      <c r="F26960" s="4">
        <v>6.9853420565800906E-2</v>
      </c>
    </row>
    <row r="26961" spans="1:6" x14ac:dyDescent="0.25">
      <c r="A26961" s="4" t="s">
        <v>76843</v>
      </c>
      <c r="B26961" s="4" t="s">
        <v>76844</v>
      </c>
      <c r="C26961" s="4" t="s">
        <v>76845</v>
      </c>
      <c r="D26961" s="4">
        <v>9.5544279220436595E-2</v>
      </c>
      <c r="E26961">
        <f t="shared" si="421"/>
        <v>7</v>
      </c>
      <c r="F26961" s="4">
        <v>9.5544279220436595E-2</v>
      </c>
    </row>
    <row r="26962" spans="1:6" ht="30" x14ac:dyDescent="0.25">
      <c r="A26962" s="4" t="s">
        <v>76846</v>
      </c>
      <c r="B26962" s="4" t="s">
        <v>76847</v>
      </c>
      <c r="C26962" s="4" t="s">
        <v>76848</v>
      </c>
      <c r="D26962" s="4">
        <v>7.7305517569394494E-2</v>
      </c>
      <c r="E26962">
        <f t="shared" si="421"/>
        <v>9</v>
      </c>
      <c r="F26962" s="4">
        <v>7.7305517569394494E-2</v>
      </c>
    </row>
    <row r="26963" spans="1:6" x14ac:dyDescent="0.25">
      <c r="A26963" s="4" t="s">
        <v>76849</v>
      </c>
      <c r="B26963" s="4" t="s">
        <v>76850</v>
      </c>
      <c r="C26963" s="4" t="s">
        <v>76851</v>
      </c>
      <c r="D26963" s="4">
        <v>0.21711852081087599</v>
      </c>
      <c r="E26963">
        <f t="shared" si="421"/>
        <v>7</v>
      </c>
      <c r="F26963" s="4">
        <v>0.21711852081087599</v>
      </c>
    </row>
    <row r="26964" spans="1:6" ht="30" x14ac:dyDescent="0.25">
      <c r="A26964" s="4" t="s">
        <v>76852</v>
      </c>
      <c r="B26964" s="4" t="s">
        <v>76853</v>
      </c>
      <c r="C26964" s="4" t="s">
        <v>76854</v>
      </c>
      <c r="D26964" s="4">
        <v>5.3728496591176997E-2</v>
      </c>
      <c r="E26964">
        <f t="shared" si="421"/>
        <v>7</v>
      </c>
      <c r="F26964" s="4">
        <v>5.3728496591176997E-2</v>
      </c>
    </row>
    <row r="26965" spans="1:6" x14ac:dyDescent="0.25">
      <c r="A26965" s="4" t="s">
        <v>76855</v>
      </c>
      <c r="B26965" s="4" t="s">
        <v>76856</v>
      </c>
      <c r="C26965" s="4" t="s">
        <v>76857</v>
      </c>
      <c r="D26965" s="4">
        <v>6.50059326034369E-2</v>
      </c>
      <c r="E26965">
        <f t="shared" si="421"/>
        <v>11</v>
      </c>
      <c r="F26965" s="4">
        <v>6.50059326034369E-2</v>
      </c>
    </row>
    <row r="26966" spans="1:6" x14ac:dyDescent="0.25">
      <c r="A26966" s="4" t="s">
        <v>76858</v>
      </c>
      <c r="B26966" s="4" t="s">
        <v>76859</v>
      </c>
      <c r="C26966" s="4" t="s">
        <v>76860</v>
      </c>
      <c r="D26966" s="4">
        <v>0.12574334296829301</v>
      </c>
      <c r="E26966">
        <f t="shared" si="421"/>
        <v>6</v>
      </c>
      <c r="F26966" s="4">
        <v>0.12574334296829301</v>
      </c>
    </row>
    <row r="26967" spans="1:6" x14ac:dyDescent="0.25">
      <c r="A26967" s="4" t="s">
        <v>76861</v>
      </c>
      <c r="B26967" s="4" t="s">
        <v>76862</v>
      </c>
      <c r="C26967" s="4" t="s">
        <v>76863</v>
      </c>
      <c r="D26967" s="4">
        <v>0</v>
      </c>
      <c r="E26967">
        <f t="shared" si="421"/>
        <v>9</v>
      </c>
      <c r="F26967" s="4">
        <v>0</v>
      </c>
    </row>
    <row r="26968" spans="1:6" ht="30" x14ac:dyDescent="0.25">
      <c r="A26968" s="4" t="s">
        <v>76864</v>
      </c>
      <c r="B26968" s="4" t="s">
        <v>76865</v>
      </c>
      <c r="C26968" s="4" t="s">
        <v>76866</v>
      </c>
      <c r="D26968" s="4">
        <v>3.9863571282680102E-2</v>
      </c>
      <c r="E26968">
        <f t="shared" si="421"/>
        <v>17</v>
      </c>
      <c r="F26968" s="4">
        <v>3.9863571282680102E-2</v>
      </c>
    </row>
    <row r="26969" spans="1:6" x14ac:dyDescent="0.25">
      <c r="A26969" s="4" t="s">
        <v>76867</v>
      </c>
      <c r="B26969" s="4" t="s">
        <v>76868</v>
      </c>
      <c r="C26969" s="4" t="s">
        <v>76869</v>
      </c>
      <c r="D26969" s="4">
        <v>6.3894310424627204E-2</v>
      </c>
      <c r="E26969">
        <f t="shared" si="421"/>
        <v>6</v>
      </c>
      <c r="F26969" s="4">
        <v>6.3894310424627204E-2</v>
      </c>
    </row>
    <row r="26970" spans="1:6" x14ac:dyDescent="0.25">
      <c r="A26970" s="4" t="s">
        <v>76870</v>
      </c>
      <c r="B26970" s="4" t="s">
        <v>76871</v>
      </c>
      <c r="C26970" s="4" t="s">
        <v>76872</v>
      </c>
      <c r="D26970" s="4">
        <v>0.12574334296829301</v>
      </c>
      <c r="E26970">
        <f t="shared" si="421"/>
        <v>5</v>
      </c>
      <c r="F26970" s="4">
        <v>0.12574334296829301</v>
      </c>
    </row>
    <row r="26971" spans="1:6" x14ac:dyDescent="0.25">
      <c r="A26971" s="4" t="s">
        <v>76873</v>
      </c>
      <c r="B26971" s="4" t="s">
        <v>76874</v>
      </c>
      <c r="C26971" s="4" t="s">
        <v>76875</v>
      </c>
      <c r="D26971" s="4">
        <v>0.21711852081087599</v>
      </c>
      <c r="E26971">
        <f t="shared" si="421"/>
        <v>9</v>
      </c>
      <c r="F26971" s="4">
        <v>0.21711852081087599</v>
      </c>
    </row>
    <row r="26972" spans="1:6" ht="30" x14ac:dyDescent="0.25">
      <c r="A26972" s="4" t="s">
        <v>76876</v>
      </c>
      <c r="B26972" s="4" t="s">
        <v>76877</v>
      </c>
      <c r="C26972" s="4" t="s">
        <v>76878</v>
      </c>
      <c r="D26972" s="4">
        <v>3.9281465090051301E-2</v>
      </c>
      <c r="E26972">
        <f t="shared" si="421"/>
        <v>8</v>
      </c>
      <c r="F26972" s="4">
        <v>3.9281465090051301E-2</v>
      </c>
    </row>
    <row r="26973" spans="1:6" x14ac:dyDescent="0.25">
      <c r="A26973" s="4" t="s">
        <v>76879</v>
      </c>
      <c r="B26973" s="4" t="s">
        <v>76880</v>
      </c>
      <c r="C26973" s="4" t="s">
        <v>76881</v>
      </c>
      <c r="D26973" s="4">
        <v>9.5544279220436595E-2</v>
      </c>
      <c r="E26973">
        <f t="shared" si="421"/>
        <v>7</v>
      </c>
      <c r="F26973" s="4">
        <v>9.5544279220436595E-2</v>
      </c>
    </row>
    <row r="26974" spans="1:6" ht="30" x14ac:dyDescent="0.25">
      <c r="A26974" s="4" t="s">
        <v>76882</v>
      </c>
      <c r="B26974" s="4" t="s">
        <v>76883</v>
      </c>
      <c r="C26974" s="4" t="s">
        <v>76884</v>
      </c>
      <c r="D26974" s="4">
        <v>4.3472087194499097E-2</v>
      </c>
      <c r="E26974">
        <f t="shared" si="421"/>
        <v>7</v>
      </c>
      <c r="F26974" s="4">
        <v>4.3472087194499097E-2</v>
      </c>
    </row>
    <row r="26975" spans="1:6" ht="30" x14ac:dyDescent="0.25">
      <c r="A26975" s="4" t="s">
        <v>76885</v>
      </c>
      <c r="B26975" s="4" t="s">
        <v>76886</v>
      </c>
      <c r="C26975" s="4" t="s">
        <v>76887</v>
      </c>
      <c r="D26975" s="4">
        <v>3.1559845391129403E-2</v>
      </c>
      <c r="E26975">
        <f t="shared" si="421"/>
        <v>12</v>
      </c>
      <c r="F26975" s="4">
        <v>3.1559845391129403E-2</v>
      </c>
    </row>
    <row r="26976" spans="1:6" ht="30" x14ac:dyDescent="0.25">
      <c r="A26976" s="4" t="s">
        <v>76888</v>
      </c>
      <c r="B26976" s="4" t="s">
        <v>76889</v>
      </c>
      <c r="C26976" s="4" t="s">
        <v>76890</v>
      </c>
      <c r="D26976" s="4">
        <v>6.50059326034369E-2</v>
      </c>
      <c r="E26976">
        <f t="shared" si="421"/>
        <v>12</v>
      </c>
      <c r="F26976" s="4">
        <v>6.50059326034369E-2</v>
      </c>
    </row>
    <row r="26977" spans="1:6" ht="30" x14ac:dyDescent="0.25">
      <c r="A26977" s="4" t="s">
        <v>76891</v>
      </c>
      <c r="B26977" s="4" t="s">
        <v>76892</v>
      </c>
      <c r="C26977" s="4" t="s">
        <v>76893</v>
      </c>
      <c r="D26977" s="4">
        <v>5.6122223243057198E-2</v>
      </c>
      <c r="E26977">
        <f t="shared" si="421"/>
        <v>12</v>
      </c>
      <c r="F26977" s="4">
        <v>5.6122223243057198E-2</v>
      </c>
    </row>
    <row r="26978" spans="1:6" x14ac:dyDescent="0.25">
      <c r="A26978" s="4" t="s">
        <v>76894</v>
      </c>
      <c r="B26978" s="4" t="s">
        <v>76895</v>
      </c>
      <c r="C26978" s="4" t="s">
        <v>76896</v>
      </c>
      <c r="D26978" s="4">
        <v>5.3728496591176997E-2</v>
      </c>
      <c r="E26978">
        <f t="shared" si="421"/>
        <v>8</v>
      </c>
      <c r="F26978" s="4">
        <v>5.3728496591176997E-2</v>
      </c>
    </row>
    <row r="26979" spans="1:6" x14ac:dyDescent="0.25">
      <c r="A26979" s="4" t="s">
        <v>76897</v>
      </c>
      <c r="B26979" s="4" t="s">
        <v>76898</v>
      </c>
      <c r="C26979" s="4" t="s">
        <v>76899</v>
      </c>
      <c r="D26979" s="4">
        <v>0.18803015465431899</v>
      </c>
      <c r="E26979">
        <f t="shared" si="421"/>
        <v>7</v>
      </c>
      <c r="F26979" s="4">
        <v>0.18803015465431899</v>
      </c>
    </row>
    <row r="26980" spans="1:6" ht="30" x14ac:dyDescent="0.25">
      <c r="A26980" s="4" t="s">
        <v>76900</v>
      </c>
      <c r="B26980" s="4" t="s">
        <v>76901</v>
      </c>
      <c r="C26980" s="4" t="s">
        <v>76902</v>
      </c>
      <c r="D26980" s="4">
        <v>4.8549177170732302E-2</v>
      </c>
      <c r="E26980">
        <f t="shared" si="421"/>
        <v>7</v>
      </c>
      <c r="F26980" s="4">
        <v>4.8549177170732302E-2</v>
      </c>
    </row>
    <row r="26981" spans="1:6" x14ac:dyDescent="0.25">
      <c r="A26981" s="4" t="s">
        <v>76903</v>
      </c>
      <c r="B26981" s="4" t="s">
        <v>76904</v>
      </c>
      <c r="C26981" s="4" t="s">
        <v>76905</v>
      </c>
      <c r="D26981" s="4">
        <v>0.12574334296829301</v>
      </c>
      <c r="E26981">
        <f t="shared" si="421"/>
        <v>7</v>
      </c>
      <c r="F26981" s="4">
        <v>0.12574334296829301</v>
      </c>
    </row>
    <row r="26982" spans="1:6" x14ac:dyDescent="0.25">
      <c r="A26982" s="4" t="s">
        <v>76906</v>
      </c>
      <c r="B26982" s="4" t="s">
        <v>76907</v>
      </c>
      <c r="C26982" s="4" t="s">
        <v>76908</v>
      </c>
      <c r="D26982" s="4">
        <v>0.12574334296829301</v>
      </c>
      <c r="E26982">
        <f t="shared" si="421"/>
        <v>8</v>
      </c>
      <c r="F26982" s="4">
        <v>0.12574334296829301</v>
      </c>
    </row>
    <row r="26983" spans="1:6" x14ac:dyDescent="0.25">
      <c r="A26983" s="4" t="s">
        <v>76909</v>
      </c>
      <c r="B26983" s="4" t="s">
        <v>76910</v>
      </c>
      <c r="C26983" s="4" t="s">
        <v>76911</v>
      </c>
      <c r="D26983" s="4">
        <v>9.5544279220436595E-2</v>
      </c>
      <c r="E26983">
        <f t="shared" si="421"/>
        <v>5</v>
      </c>
      <c r="F26983" s="4">
        <v>9.5544279220436595E-2</v>
      </c>
    </row>
    <row r="26984" spans="1:6" ht="30" x14ac:dyDescent="0.25">
      <c r="A26984" s="4" t="s">
        <v>76912</v>
      </c>
      <c r="B26984" s="4" t="s">
        <v>76913</v>
      </c>
      <c r="C26984" s="4" t="s">
        <v>76914</v>
      </c>
      <c r="D26984" s="4">
        <v>6.9853420565800906E-2</v>
      </c>
      <c r="E26984">
        <f t="shared" si="421"/>
        <v>9</v>
      </c>
      <c r="F26984" s="4">
        <v>6.9853420565800906E-2</v>
      </c>
    </row>
    <row r="26985" spans="1:6" ht="30" x14ac:dyDescent="0.25">
      <c r="A26985" s="4" t="s">
        <v>76915</v>
      </c>
      <c r="B26985" s="4" t="s">
        <v>76916</v>
      </c>
      <c r="C26985" s="4" t="s">
        <v>76917</v>
      </c>
      <c r="D26985" s="4">
        <v>4.3472087194499097E-2</v>
      </c>
      <c r="E26985">
        <f t="shared" si="421"/>
        <v>9</v>
      </c>
      <c r="F26985" s="4">
        <v>4.3472087194499097E-2</v>
      </c>
    </row>
    <row r="26986" spans="1:6" x14ac:dyDescent="0.25">
      <c r="A26986" s="4" t="s">
        <v>76918</v>
      </c>
      <c r="B26986" s="4" t="s">
        <v>76919</v>
      </c>
      <c r="C26986" s="4" t="s">
        <v>76920</v>
      </c>
      <c r="D26986" s="4">
        <v>0.12574334296829301</v>
      </c>
      <c r="E26986">
        <f t="shared" si="421"/>
        <v>8</v>
      </c>
      <c r="F26986" s="4">
        <v>0.12574334296829301</v>
      </c>
    </row>
    <row r="26987" spans="1:6" ht="45" x14ac:dyDescent="0.25">
      <c r="A26987" s="4" t="s">
        <v>76921</v>
      </c>
      <c r="B26987" s="4" t="s">
        <v>76922</v>
      </c>
      <c r="C26987" s="4" t="s">
        <v>76923</v>
      </c>
      <c r="D26987" s="4">
        <v>2.04480073602183E-2</v>
      </c>
      <c r="E26987">
        <f t="shared" si="421"/>
        <v>15</v>
      </c>
      <c r="F26987" s="4">
        <v>2.04480073602183E-2</v>
      </c>
    </row>
    <row r="26988" spans="1:6" ht="30" x14ac:dyDescent="0.25">
      <c r="A26988" s="4" t="s">
        <v>76924</v>
      </c>
      <c r="B26988" s="4" t="s">
        <v>76925</v>
      </c>
      <c r="C26988" s="4" t="s">
        <v>76926</v>
      </c>
      <c r="D26988" s="4">
        <v>3.9281465090051301E-2</v>
      </c>
      <c r="E26988">
        <f t="shared" si="421"/>
        <v>12</v>
      </c>
      <c r="F26988" s="4">
        <v>3.9281465090051301E-2</v>
      </c>
    </row>
    <row r="26989" spans="1:6" ht="30" x14ac:dyDescent="0.25">
      <c r="A26989" s="4" t="s">
        <v>76927</v>
      </c>
      <c r="B26989" s="4" t="s">
        <v>76928</v>
      </c>
      <c r="C26989" s="4" t="s">
        <v>76929</v>
      </c>
      <c r="D26989" s="4">
        <v>4.8549177170732302E-2</v>
      </c>
      <c r="E26989">
        <f t="shared" si="421"/>
        <v>9</v>
      </c>
      <c r="F26989" s="4">
        <v>4.8549177170732302E-2</v>
      </c>
    </row>
    <row r="26990" spans="1:6" ht="30" x14ac:dyDescent="0.25">
      <c r="A26990" s="4" t="s">
        <v>76930</v>
      </c>
      <c r="B26990" s="4" t="s">
        <v>76931</v>
      </c>
      <c r="C26990" s="4" t="s">
        <v>76932</v>
      </c>
      <c r="D26990" s="4">
        <v>6.9853420565800906E-2</v>
      </c>
      <c r="E26990">
        <f t="shared" si="421"/>
        <v>11</v>
      </c>
      <c r="F26990" s="4">
        <v>6.9853420565800906E-2</v>
      </c>
    </row>
    <row r="26991" spans="1:6" ht="30" x14ac:dyDescent="0.25">
      <c r="A26991" s="4" t="s">
        <v>76930</v>
      </c>
      <c r="B26991" s="4" t="s">
        <v>76931</v>
      </c>
      <c r="C26991" s="4" t="s">
        <v>76933</v>
      </c>
      <c r="D26991" s="4">
        <v>6.9853420565800906E-2</v>
      </c>
      <c r="E26991">
        <f t="shared" si="421"/>
        <v>11</v>
      </c>
      <c r="F26991" s="4">
        <v>6.9853420565800906E-2</v>
      </c>
    </row>
    <row r="26992" spans="1:6" x14ac:dyDescent="0.25">
      <c r="A26992" s="4" t="s">
        <v>76934</v>
      </c>
      <c r="B26992" s="4" t="s">
        <v>76935</v>
      </c>
      <c r="C26992" s="4" t="s">
        <v>76936</v>
      </c>
      <c r="D26992" s="4">
        <v>9.5544279220436595E-2</v>
      </c>
      <c r="E26992">
        <f t="shared" si="421"/>
        <v>6</v>
      </c>
      <c r="F26992" s="4">
        <v>9.5544279220436595E-2</v>
      </c>
    </row>
    <row r="26993" spans="1:6" ht="30" x14ac:dyDescent="0.25">
      <c r="A26993" s="4" t="s">
        <v>76937</v>
      </c>
      <c r="B26993" s="4" t="s">
        <v>76938</v>
      </c>
      <c r="C26993" s="4" t="s">
        <v>76939</v>
      </c>
      <c r="D26993" s="4">
        <v>7.3860999559306001E-2</v>
      </c>
      <c r="E26993">
        <f t="shared" si="421"/>
        <v>9</v>
      </c>
      <c r="F26993" s="4">
        <v>7.3860999559306001E-2</v>
      </c>
    </row>
    <row r="26994" spans="1:6" x14ac:dyDescent="0.25">
      <c r="A26994" s="4" t="s">
        <v>76940</v>
      </c>
      <c r="B26994" s="4" t="s">
        <v>76941</v>
      </c>
      <c r="C26994" s="4" t="s">
        <v>76942</v>
      </c>
      <c r="D26994" s="4">
        <v>8.0342841894465097E-2</v>
      </c>
      <c r="E26994">
        <f t="shared" si="421"/>
        <v>4</v>
      </c>
      <c r="F26994" s="4">
        <v>8.0342841894465097E-2</v>
      </c>
    </row>
    <row r="26995" spans="1:6" x14ac:dyDescent="0.25">
      <c r="A26995" s="4" t="s">
        <v>76940</v>
      </c>
      <c r="B26995" s="4" t="s">
        <v>76943</v>
      </c>
      <c r="C26995" s="4" t="s">
        <v>76944</v>
      </c>
      <c r="D26995" s="4">
        <v>8.0342841894465097E-2</v>
      </c>
      <c r="E26995">
        <f t="shared" si="421"/>
        <v>4</v>
      </c>
      <c r="F26995" s="4">
        <v>8.0342841894465097E-2</v>
      </c>
    </row>
    <row r="26996" spans="1:6" x14ac:dyDescent="0.25">
      <c r="A26996" s="4" t="s">
        <v>76945</v>
      </c>
      <c r="B26996" s="4" t="s">
        <v>76946</v>
      </c>
      <c r="C26996" s="4" t="s">
        <v>76947</v>
      </c>
      <c r="D26996" s="4">
        <v>7.0710678118654696E-2</v>
      </c>
      <c r="E26996">
        <f t="shared" si="421"/>
        <v>8</v>
      </c>
      <c r="F26996" s="4">
        <v>7.0710678118654696E-2</v>
      </c>
    </row>
    <row r="26997" spans="1:6" ht="30" x14ac:dyDescent="0.25">
      <c r="A26997" s="4" t="s">
        <v>76948</v>
      </c>
      <c r="B26997" s="4" t="s">
        <v>76949</v>
      </c>
      <c r="C26997" s="4" t="s">
        <v>76950</v>
      </c>
      <c r="D26997" s="4">
        <v>3.9281465090051301E-2</v>
      </c>
      <c r="E26997">
        <f t="shared" si="421"/>
        <v>13</v>
      </c>
      <c r="F26997" s="4">
        <v>3.9281465090051301E-2</v>
      </c>
    </row>
    <row r="26998" spans="1:6" x14ac:dyDescent="0.25">
      <c r="A26998" s="4" t="s">
        <v>76951</v>
      </c>
      <c r="B26998" s="4" t="s">
        <v>76952</v>
      </c>
      <c r="C26998" s="4" t="s">
        <v>76953</v>
      </c>
      <c r="D26998" s="4">
        <v>0.20556680845025899</v>
      </c>
      <c r="E26998">
        <f t="shared" si="421"/>
        <v>6</v>
      </c>
      <c r="F26998" s="4">
        <v>0.20556680845025899</v>
      </c>
    </row>
    <row r="26999" spans="1:6" x14ac:dyDescent="0.25">
      <c r="A26999" s="4" t="s">
        <v>76954</v>
      </c>
      <c r="B26999" s="4" t="s">
        <v>76955</v>
      </c>
      <c r="C26999" s="4" t="s">
        <v>76956</v>
      </c>
      <c r="D26999" s="4">
        <v>8.0342841894465097E-2</v>
      </c>
      <c r="E26999">
        <f t="shared" si="421"/>
        <v>8</v>
      </c>
      <c r="F26999" s="4">
        <v>8.0342841894465097E-2</v>
      </c>
    </row>
    <row r="27000" spans="1:6" ht="30" x14ac:dyDescent="0.25">
      <c r="A27000" s="4" t="s">
        <v>76957</v>
      </c>
      <c r="B27000" s="4" t="s">
        <v>76958</v>
      </c>
      <c r="C27000" s="4" t="s">
        <v>76959</v>
      </c>
      <c r="D27000" s="4">
        <v>3.9281465090051301E-2</v>
      </c>
      <c r="E27000">
        <f t="shared" si="421"/>
        <v>9</v>
      </c>
      <c r="F27000" s="4">
        <v>3.9281465090051301E-2</v>
      </c>
    </row>
    <row r="27001" spans="1:6" ht="30" x14ac:dyDescent="0.25">
      <c r="A27001" s="4" t="s">
        <v>76960</v>
      </c>
      <c r="B27001" s="4" t="s">
        <v>76961</v>
      </c>
      <c r="C27001" s="4" t="s">
        <v>76962</v>
      </c>
      <c r="D27001" s="4">
        <v>4.8549177170732302E-2</v>
      </c>
      <c r="E27001">
        <f t="shared" si="421"/>
        <v>9</v>
      </c>
      <c r="F27001" s="4">
        <v>4.8549177170732302E-2</v>
      </c>
    </row>
    <row r="27002" spans="1:6" ht="30" x14ac:dyDescent="0.25">
      <c r="A27002" s="4" t="s">
        <v>76963</v>
      </c>
      <c r="B27002" s="4" t="s">
        <v>76964</v>
      </c>
      <c r="C27002" s="4" t="s">
        <v>76965</v>
      </c>
      <c r="D27002" s="4">
        <v>2.85175395290415E-2</v>
      </c>
      <c r="E27002">
        <f t="shared" si="421"/>
        <v>12</v>
      </c>
      <c r="F27002" s="4">
        <v>2.85175395290415E-2</v>
      </c>
    </row>
    <row r="27003" spans="1:6" x14ac:dyDescent="0.25">
      <c r="A27003" s="4" t="s">
        <v>76966</v>
      </c>
      <c r="B27003" s="4" t="s">
        <v>76967</v>
      </c>
      <c r="C27003" s="4" t="s">
        <v>76968</v>
      </c>
      <c r="D27003" s="4">
        <v>0.115598711479069</v>
      </c>
      <c r="E27003">
        <f t="shared" si="421"/>
        <v>6</v>
      </c>
      <c r="F27003" s="4">
        <v>0.115598711479069</v>
      </c>
    </row>
    <row r="27004" spans="1:6" x14ac:dyDescent="0.25">
      <c r="A27004" s="4" t="s">
        <v>76969</v>
      </c>
      <c r="B27004" s="4" t="s">
        <v>76970</v>
      </c>
      <c r="C27004" s="4" t="s">
        <v>76971</v>
      </c>
      <c r="D27004" s="4">
        <v>6.3894310424627204E-2</v>
      </c>
      <c r="E27004">
        <f t="shared" si="421"/>
        <v>10</v>
      </c>
      <c r="F27004" s="4">
        <v>6.3894310424627204E-2</v>
      </c>
    </row>
    <row r="27005" spans="1:6" ht="30" x14ac:dyDescent="0.25">
      <c r="A27005" s="4" t="s">
        <v>76972</v>
      </c>
      <c r="B27005" s="4" t="s">
        <v>76973</v>
      </c>
      <c r="C27005" s="4" t="s">
        <v>76974</v>
      </c>
      <c r="D27005" s="4">
        <v>7.5832356734133896E-2</v>
      </c>
      <c r="E27005">
        <f t="shared" si="421"/>
        <v>9</v>
      </c>
      <c r="F27005" s="4">
        <v>7.5832356734133896E-2</v>
      </c>
    </row>
    <row r="27006" spans="1:6" ht="30" x14ac:dyDescent="0.25">
      <c r="A27006" s="4" t="s">
        <v>76975</v>
      </c>
      <c r="B27006" s="4" t="s">
        <v>76976</v>
      </c>
      <c r="C27006" s="4" t="s">
        <v>76977</v>
      </c>
      <c r="D27006" s="4">
        <v>2.85175395290415E-2</v>
      </c>
      <c r="E27006">
        <f t="shared" si="421"/>
        <v>16</v>
      </c>
      <c r="F27006" s="4">
        <v>2.85175395290415E-2</v>
      </c>
    </row>
    <row r="27007" spans="1:6" x14ac:dyDescent="0.25">
      <c r="A27007" s="4" t="s">
        <v>76978</v>
      </c>
      <c r="B27007" s="4" t="s">
        <v>76979</v>
      </c>
      <c r="C27007" s="4" t="s">
        <v>76980</v>
      </c>
      <c r="D27007" s="4">
        <v>8.0342841894465097E-2</v>
      </c>
      <c r="E27007">
        <f t="shared" si="421"/>
        <v>7</v>
      </c>
      <c r="F27007" s="4">
        <v>8.0342841894465097E-2</v>
      </c>
    </row>
    <row r="27008" spans="1:6" ht="30" x14ac:dyDescent="0.25">
      <c r="A27008" s="4" t="s">
        <v>76981</v>
      </c>
      <c r="B27008" s="4" t="s">
        <v>76982</v>
      </c>
      <c r="C27008" s="4" t="s">
        <v>76983</v>
      </c>
      <c r="D27008" s="4">
        <v>8.0342841894465097E-2</v>
      </c>
      <c r="E27008">
        <f t="shared" si="421"/>
        <v>13</v>
      </c>
      <c r="F27008" s="4">
        <v>8.0342841894465097E-2</v>
      </c>
    </row>
    <row r="27009" spans="1:6" ht="30" x14ac:dyDescent="0.25">
      <c r="A27009" s="4" t="s">
        <v>76984</v>
      </c>
      <c r="B27009" s="4" t="s">
        <v>76985</v>
      </c>
      <c r="C27009" s="4" t="s">
        <v>76986</v>
      </c>
      <c r="D27009" s="4">
        <v>0.182574185835055</v>
      </c>
      <c r="E27009">
        <f t="shared" si="421"/>
        <v>10</v>
      </c>
      <c r="F27009" s="4">
        <v>0.182574185835055</v>
      </c>
    </row>
    <row r="27010" spans="1:6" ht="30" x14ac:dyDescent="0.25">
      <c r="A27010" s="4" t="s">
        <v>76987</v>
      </c>
      <c r="B27010" s="4" t="s">
        <v>76988</v>
      </c>
      <c r="C27010" s="4" t="s">
        <v>76989</v>
      </c>
      <c r="D27010" s="4">
        <v>0.137470810176056</v>
      </c>
      <c r="E27010">
        <f t="shared" ref="E27010:E27073" si="422">IF(LEN(TRIM(A27010))=0,0,LEN(TRIM(A27010))-LEN(SUBSTITUTE(A27010," ",""))+1)</f>
        <v>9</v>
      </c>
      <c r="F27010" s="4">
        <v>0.137470810176056</v>
      </c>
    </row>
    <row r="27011" spans="1:6" ht="30" x14ac:dyDescent="0.25">
      <c r="A27011" s="4" t="s">
        <v>76990</v>
      </c>
      <c r="B27011" s="4" t="s">
        <v>76991</v>
      </c>
      <c r="C27011" s="4" t="s">
        <v>76992</v>
      </c>
      <c r="D27011" s="4">
        <v>3.3913260910307497E-2</v>
      </c>
      <c r="E27011">
        <f t="shared" si="422"/>
        <v>9</v>
      </c>
      <c r="F27011" s="4">
        <v>3.3913260910307497E-2</v>
      </c>
    </row>
    <row r="27012" spans="1:6" ht="30" x14ac:dyDescent="0.25">
      <c r="A27012" s="4" t="s">
        <v>76993</v>
      </c>
      <c r="B27012" s="4" t="s">
        <v>76994</v>
      </c>
      <c r="C27012" s="4" t="s">
        <v>76995</v>
      </c>
      <c r="D27012" s="4">
        <v>2.2416933501922299E-2</v>
      </c>
      <c r="E27012">
        <f t="shared" si="422"/>
        <v>15</v>
      </c>
      <c r="F27012" s="4">
        <v>2.2416933501922299E-2</v>
      </c>
    </row>
    <row r="27013" spans="1:6" x14ac:dyDescent="0.25">
      <c r="A27013" s="4" t="s">
        <v>76996</v>
      </c>
      <c r="B27013" s="4" t="s">
        <v>76997</v>
      </c>
      <c r="C27013" s="4" t="s">
        <v>76998</v>
      </c>
      <c r="D27013" s="4">
        <v>0.18803015465431899</v>
      </c>
      <c r="E27013">
        <f t="shared" si="422"/>
        <v>5</v>
      </c>
      <c r="F27013" s="4">
        <v>0.18803015465431899</v>
      </c>
    </row>
    <row r="27014" spans="1:6" x14ac:dyDescent="0.25">
      <c r="A27014" s="4" t="s">
        <v>76999</v>
      </c>
      <c r="B27014" s="4" t="s">
        <v>77000</v>
      </c>
      <c r="C27014" s="4" t="s">
        <v>77001</v>
      </c>
      <c r="D27014" s="4">
        <v>0.48892302243490099</v>
      </c>
      <c r="E27014">
        <f t="shared" si="422"/>
        <v>7</v>
      </c>
      <c r="F27014" s="4">
        <v>0.48892302243490099</v>
      </c>
    </row>
    <row r="27015" spans="1:6" ht="30" x14ac:dyDescent="0.25">
      <c r="A27015" s="4" t="s">
        <v>77002</v>
      </c>
      <c r="B27015" s="4" t="s">
        <v>77003</v>
      </c>
      <c r="C27015" s="4" t="s">
        <v>77004</v>
      </c>
      <c r="D27015" s="4">
        <v>5.3728496591176997E-2</v>
      </c>
      <c r="E27015">
        <f t="shared" si="422"/>
        <v>8</v>
      </c>
      <c r="F27015" s="4">
        <v>5.3728496591176997E-2</v>
      </c>
    </row>
    <row r="27016" spans="1:6" x14ac:dyDescent="0.25">
      <c r="A27016" s="4" t="s">
        <v>77005</v>
      </c>
      <c r="B27016" s="4" t="s">
        <v>77006</v>
      </c>
      <c r="C27016" s="4" t="s">
        <v>77007</v>
      </c>
      <c r="D27016" s="4">
        <v>0</v>
      </c>
      <c r="E27016">
        <f t="shared" si="422"/>
        <v>7</v>
      </c>
      <c r="F27016" s="4">
        <v>0</v>
      </c>
    </row>
    <row r="27017" spans="1:6" x14ac:dyDescent="0.25">
      <c r="A27017" s="4" t="s">
        <v>77008</v>
      </c>
      <c r="B27017" s="4" t="s">
        <v>77009</v>
      </c>
      <c r="C27017" s="4" t="s">
        <v>77010</v>
      </c>
      <c r="D27017" s="4">
        <v>0.18803015465431899</v>
      </c>
      <c r="E27017">
        <f t="shared" si="422"/>
        <v>4</v>
      </c>
      <c r="F27017" s="4">
        <v>0.18803015465431899</v>
      </c>
    </row>
    <row r="27018" spans="1:6" x14ac:dyDescent="0.25">
      <c r="A27018" s="4" t="s">
        <v>77011</v>
      </c>
      <c r="B27018" s="4" t="s">
        <v>77012</v>
      </c>
      <c r="C27018" s="4" t="s">
        <v>77013</v>
      </c>
      <c r="D27018" s="4">
        <v>7.0710678118654696E-2</v>
      </c>
      <c r="E27018">
        <f t="shared" si="422"/>
        <v>5</v>
      </c>
      <c r="F27018" s="4">
        <v>7.0710678118654696E-2</v>
      </c>
    </row>
    <row r="27019" spans="1:6" x14ac:dyDescent="0.25">
      <c r="A27019" s="4" t="s">
        <v>77014</v>
      </c>
      <c r="B27019" s="4" t="s">
        <v>76737</v>
      </c>
      <c r="C27019" s="4" t="s">
        <v>77015</v>
      </c>
      <c r="D27019" s="4">
        <v>9.5544279220436595E-2</v>
      </c>
      <c r="E27019">
        <f t="shared" si="422"/>
        <v>5</v>
      </c>
      <c r="F27019" s="4">
        <v>9.5544279220436595E-2</v>
      </c>
    </row>
    <row r="27020" spans="1:6" ht="30" x14ac:dyDescent="0.25">
      <c r="A27020" s="4" t="s">
        <v>77016</v>
      </c>
      <c r="B27020" s="4" t="s">
        <v>77017</v>
      </c>
      <c r="C27020" s="4" t="s">
        <v>77018</v>
      </c>
      <c r="D27020" s="4">
        <v>6.50059326034369E-2</v>
      </c>
      <c r="E27020">
        <f t="shared" si="422"/>
        <v>12</v>
      </c>
      <c r="F27020" s="4">
        <v>6.50059326034369E-2</v>
      </c>
    </row>
    <row r="27021" spans="1:6" ht="45" x14ac:dyDescent="0.25">
      <c r="A27021" s="4" t="s">
        <v>77019</v>
      </c>
      <c r="B27021" s="4" t="s">
        <v>77020</v>
      </c>
      <c r="C27021" s="4" t="s">
        <v>77021</v>
      </c>
      <c r="D27021" s="4">
        <v>1.3929083599454601E-2</v>
      </c>
      <c r="E27021">
        <f t="shared" si="422"/>
        <v>25</v>
      </c>
      <c r="F27021" s="4">
        <v>1.3929083599454601E-2</v>
      </c>
    </row>
    <row r="27022" spans="1:6" ht="30" x14ac:dyDescent="0.25">
      <c r="A27022" s="4" t="s">
        <v>77022</v>
      </c>
      <c r="B27022" s="4" t="s">
        <v>77023</v>
      </c>
      <c r="C27022" s="4" t="s">
        <v>77024</v>
      </c>
      <c r="D27022" s="4">
        <v>3.9281465090051301E-2</v>
      </c>
      <c r="E27022">
        <f t="shared" si="422"/>
        <v>11</v>
      </c>
      <c r="F27022" s="4">
        <v>3.9281465090051301E-2</v>
      </c>
    </row>
    <row r="27023" spans="1:6" ht="45" x14ac:dyDescent="0.25">
      <c r="A27023" s="4" t="s">
        <v>77025</v>
      </c>
      <c r="B27023" s="4" t="s">
        <v>77026</v>
      </c>
      <c r="C27023" s="4" t="s">
        <v>77027</v>
      </c>
      <c r="D27023" s="4">
        <v>2.5098621243978901E-2</v>
      </c>
      <c r="E27023">
        <f t="shared" si="422"/>
        <v>17</v>
      </c>
      <c r="F27023" s="4">
        <v>2.5098621243978901E-2</v>
      </c>
    </row>
    <row r="27024" spans="1:6" x14ac:dyDescent="0.25">
      <c r="A27024" s="4" t="s">
        <v>77028</v>
      </c>
      <c r="B27024" s="4" t="s">
        <v>77029</v>
      </c>
      <c r="C27024" s="4" t="s">
        <v>77030</v>
      </c>
      <c r="D27024" s="4">
        <v>5.3728496591176997E-2</v>
      </c>
      <c r="E27024">
        <f t="shared" si="422"/>
        <v>8</v>
      </c>
      <c r="F27024" s="4">
        <v>5.3728496591176997E-2</v>
      </c>
    </row>
    <row r="27025" spans="1:6" x14ac:dyDescent="0.25">
      <c r="A27025" s="4" t="s">
        <v>77031</v>
      </c>
      <c r="B27025" s="4" t="s">
        <v>77032</v>
      </c>
      <c r="C27025" s="4" t="s">
        <v>77033</v>
      </c>
      <c r="D27025" s="4">
        <v>9.5544279220436595E-2</v>
      </c>
      <c r="E27025">
        <f t="shared" si="422"/>
        <v>5</v>
      </c>
      <c r="F27025" s="4">
        <v>9.5544279220436595E-2</v>
      </c>
    </row>
    <row r="27026" spans="1:6" x14ac:dyDescent="0.25">
      <c r="A27026" s="4" t="s">
        <v>77034</v>
      </c>
      <c r="B27026" s="4" t="s">
        <v>77035</v>
      </c>
      <c r="C27026" s="4" t="s">
        <v>77036</v>
      </c>
      <c r="D27026" s="4">
        <v>5.3728496591176997E-2</v>
      </c>
      <c r="E27026">
        <f t="shared" si="422"/>
        <v>8</v>
      </c>
      <c r="F27026" s="4">
        <v>5.3728496591176997E-2</v>
      </c>
    </row>
    <row r="27027" spans="1:6" ht="30" x14ac:dyDescent="0.25">
      <c r="A27027" s="4" t="s">
        <v>77037</v>
      </c>
      <c r="B27027" s="4" t="s">
        <v>77038</v>
      </c>
      <c r="C27027" s="4" t="s">
        <v>77039</v>
      </c>
      <c r="D27027" s="4">
        <v>0.13485111859503601</v>
      </c>
      <c r="E27027">
        <f t="shared" si="422"/>
        <v>13</v>
      </c>
      <c r="F27027" s="4">
        <v>0.13485111859503601</v>
      </c>
    </row>
    <row r="27028" spans="1:6" ht="30" x14ac:dyDescent="0.25">
      <c r="A27028" s="4" t="s">
        <v>77040</v>
      </c>
      <c r="B27028" s="4" t="s">
        <v>77041</v>
      </c>
      <c r="C27028" s="4" t="s">
        <v>77042</v>
      </c>
      <c r="D27028" s="4">
        <v>3.9281465090051301E-2</v>
      </c>
      <c r="E27028">
        <f t="shared" si="422"/>
        <v>9</v>
      </c>
      <c r="F27028" s="4">
        <v>3.9281465090051301E-2</v>
      </c>
    </row>
    <row r="27029" spans="1:6" x14ac:dyDescent="0.25">
      <c r="A27029" s="4" t="s">
        <v>77043</v>
      </c>
      <c r="B27029" s="4" t="s">
        <v>77044</v>
      </c>
      <c r="C27029" s="4" t="s">
        <v>76669</v>
      </c>
      <c r="D27029" s="4">
        <v>8.0342841894465097E-2</v>
      </c>
      <c r="E27029">
        <f t="shared" si="422"/>
        <v>6</v>
      </c>
      <c r="F27029" s="4">
        <v>8.0342841894465097E-2</v>
      </c>
    </row>
    <row r="27030" spans="1:6" x14ac:dyDescent="0.25">
      <c r="A27030" s="4" t="s">
        <v>77045</v>
      </c>
      <c r="B27030" s="4" t="s">
        <v>77046</v>
      </c>
      <c r="C27030" s="4" t="s">
        <v>77047</v>
      </c>
      <c r="D27030" s="4">
        <v>0.43472087194499098</v>
      </c>
      <c r="E27030">
        <f t="shared" si="422"/>
        <v>6</v>
      </c>
      <c r="F27030" s="4">
        <v>0.43472087194499098</v>
      </c>
    </row>
    <row r="27031" spans="1:6" x14ac:dyDescent="0.25">
      <c r="A27031" s="4" t="s">
        <v>77048</v>
      </c>
      <c r="B27031" s="4" t="s">
        <v>77049</v>
      </c>
      <c r="C27031" s="4" t="s">
        <v>77050</v>
      </c>
      <c r="D27031" s="4">
        <v>0.16990442448471199</v>
      </c>
      <c r="E27031">
        <f t="shared" si="422"/>
        <v>5</v>
      </c>
      <c r="F27031" s="4">
        <v>0.16990442448471199</v>
      </c>
    </row>
    <row r="27032" spans="1:6" x14ac:dyDescent="0.25">
      <c r="A27032" s="4" t="s">
        <v>77051</v>
      </c>
      <c r="B27032" s="4" t="s">
        <v>77052</v>
      </c>
      <c r="C27032" s="4" t="s">
        <v>77053</v>
      </c>
      <c r="D27032" s="4">
        <v>4.0824829046386298E-2</v>
      </c>
      <c r="E27032">
        <f t="shared" si="422"/>
        <v>9</v>
      </c>
      <c r="F27032" s="4">
        <v>4.0824829046386298E-2</v>
      </c>
    </row>
    <row r="27033" spans="1:6" x14ac:dyDescent="0.25">
      <c r="A27033" s="4" t="s">
        <v>77054</v>
      </c>
      <c r="B27033" s="4" t="s">
        <v>52582</v>
      </c>
      <c r="C27033" s="4" t="s">
        <v>77055</v>
      </c>
      <c r="D27033" s="4">
        <v>0.24028114141347501</v>
      </c>
      <c r="E27033">
        <f t="shared" si="422"/>
        <v>4</v>
      </c>
      <c r="F27033" s="4">
        <v>0.24028114141347501</v>
      </c>
    </row>
    <row r="27034" spans="1:6" x14ac:dyDescent="0.25">
      <c r="A27034" s="4" t="s">
        <v>77056</v>
      </c>
      <c r="B27034" s="4" t="s">
        <v>77057</v>
      </c>
      <c r="C27034" s="4" t="s">
        <v>77058</v>
      </c>
      <c r="D27034" s="4">
        <v>5.3728496591176997E-2</v>
      </c>
      <c r="E27034">
        <f t="shared" si="422"/>
        <v>6</v>
      </c>
      <c r="F27034" s="4">
        <v>5.3728496591176997E-2</v>
      </c>
    </row>
    <row r="27035" spans="1:6" ht="45" x14ac:dyDescent="0.25">
      <c r="A27035" s="4" t="s">
        <v>77059</v>
      </c>
      <c r="B27035" s="4" t="s">
        <v>77060</v>
      </c>
      <c r="C27035" s="4" t="s">
        <v>77061</v>
      </c>
      <c r="D27035" s="4">
        <v>2.2355093096292099E-2</v>
      </c>
      <c r="E27035">
        <f t="shared" si="422"/>
        <v>16</v>
      </c>
      <c r="F27035" s="4">
        <v>2.2355093096292099E-2</v>
      </c>
    </row>
    <row r="27036" spans="1:6" x14ac:dyDescent="0.25">
      <c r="A27036" s="4" t="s">
        <v>77062</v>
      </c>
      <c r="B27036" s="4" t="s">
        <v>77063</v>
      </c>
      <c r="C27036" s="4" t="s">
        <v>77064</v>
      </c>
      <c r="D27036" s="4">
        <v>0.28574404296987999</v>
      </c>
      <c r="E27036">
        <f t="shared" si="422"/>
        <v>4</v>
      </c>
      <c r="F27036" s="4">
        <v>0.28574404296987999</v>
      </c>
    </row>
    <row r="27037" spans="1:6" x14ac:dyDescent="0.25">
      <c r="A27037" s="4" t="s">
        <v>77065</v>
      </c>
      <c r="B27037" s="4" t="s">
        <v>77066</v>
      </c>
      <c r="C27037" s="4" t="s">
        <v>77067</v>
      </c>
      <c r="D27037" s="4">
        <v>0.16068568378893</v>
      </c>
      <c r="E27037">
        <f t="shared" si="422"/>
        <v>6</v>
      </c>
      <c r="F27037" s="4">
        <v>0.16068568378893</v>
      </c>
    </row>
    <row r="27038" spans="1:6" x14ac:dyDescent="0.25">
      <c r="A27038" s="4" t="s">
        <v>77068</v>
      </c>
      <c r="B27038" s="4" t="s">
        <v>77069</v>
      </c>
      <c r="C27038" s="4" t="s">
        <v>77070</v>
      </c>
      <c r="D27038" s="4">
        <v>9.5544279220436595E-2</v>
      </c>
      <c r="E27038">
        <f t="shared" si="422"/>
        <v>7</v>
      </c>
      <c r="F27038" s="4">
        <v>9.5544279220436595E-2</v>
      </c>
    </row>
    <row r="27039" spans="1:6" x14ac:dyDescent="0.25">
      <c r="A27039" s="4" t="s">
        <v>77071</v>
      </c>
      <c r="B27039" s="4" t="s">
        <v>10051</v>
      </c>
      <c r="C27039" s="4" t="s">
        <v>77072</v>
      </c>
      <c r="D27039" s="4">
        <v>0.12574334296829301</v>
      </c>
      <c r="E27039">
        <f t="shared" si="422"/>
        <v>7</v>
      </c>
      <c r="F27039" s="4">
        <v>0.12574334296829301</v>
      </c>
    </row>
    <row r="27040" spans="1:6" ht="105" x14ac:dyDescent="0.25">
      <c r="A27040" s="4" t="s">
        <v>77073</v>
      </c>
      <c r="B27040" s="4" t="s">
        <v>77074</v>
      </c>
      <c r="C27040" s="4" t="s">
        <v>77075</v>
      </c>
      <c r="D27040" s="4">
        <v>1.23122594327608E-2</v>
      </c>
      <c r="E27040">
        <f t="shared" si="422"/>
        <v>58</v>
      </c>
      <c r="F27040" s="4">
        <v>1.23122594327608E-2</v>
      </c>
    </row>
    <row r="27041" spans="1:6" x14ac:dyDescent="0.25">
      <c r="A27041" s="4" t="s">
        <v>77076</v>
      </c>
      <c r="B27041" s="4" t="s">
        <v>77077</v>
      </c>
      <c r="C27041" s="4" t="s">
        <v>77078</v>
      </c>
      <c r="D27041" s="4">
        <v>5.3728496591176997E-2</v>
      </c>
      <c r="E27041">
        <f t="shared" si="422"/>
        <v>6</v>
      </c>
      <c r="F27041" s="4">
        <v>5.3728496591176997E-2</v>
      </c>
    </row>
    <row r="27042" spans="1:6" x14ac:dyDescent="0.25">
      <c r="A27042" s="4" t="s">
        <v>77079</v>
      </c>
      <c r="B27042" s="4" t="s">
        <v>77080</v>
      </c>
      <c r="C27042" s="4" t="s">
        <v>77081</v>
      </c>
      <c r="D27042" s="4">
        <v>4.8549177170732302E-2</v>
      </c>
      <c r="E27042">
        <f t="shared" si="422"/>
        <v>8</v>
      </c>
      <c r="F27042" s="4">
        <v>4.8549177170732302E-2</v>
      </c>
    </row>
    <row r="27043" spans="1:6" ht="30" x14ac:dyDescent="0.25">
      <c r="A27043" s="4" t="s">
        <v>77082</v>
      </c>
      <c r="B27043" s="4" t="s">
        <v>77083</v>
      </c>
      <c r="C27043" s="4" t="s">
        <v>77084</v>
      </c>
      <c r="D27043" s="4">
        <v>3.3031643180138001E-2</v>
      </c>
      <c r="E27043">
        <f t="shared" si="422"/>
        <v>12</v>
      </c>
      <c r="F27043" s="4">
        <v>3.3031643180138001E-2</v>
      </c>
    </row>
    <row r="27044" spans="1:6" x14ac:dyDescent="0.25">
      <c r="A27044" s="4" t="s">
        <v>77085</v>
      </c>
      <c r="B27044" s="4" t="s">
        <v>77086</v>
      </c>
      <c r="C27044" s="4" t="s">
        <v>77087</v>
      </c>
      <c r="D27044" s="4">
        <v>9.5544279220436595E-2</v>
      </c>
      <c r="E27044">
        <f t="shared" si="422"/>
        <v>5</v>
      </c>
      <c r="F27044" s="4">
        <v>9.5544279220436595E-2</v>
      </c>
    </row>
    <row r="27045" spans="1:6" ht="30" x14ac:dyDescent="0.25">
      <c r="A27045" s="4" t="s">
        <v>77088</v>
      </c>
      <c r="B27045" s="4" t="s">
        <v>77089</v>
      </c>
      <c r="C27045" s="4" t="s">
        <v>77090</v>
      </c>
      <c r="D27045" s="4">
        <v>0.122094716716156</v>
      </c>
      <c r="E27045">
        <f t="shared" si="422"/>
        <v>13</v>
      </c>
      <c r="F27045" s="4">
        <v>0.122094716716156</v>
      </c>
    </row>
    <row r="27046" spans="1:6" ht="30" x14ac:dyDescent="0.25">
      <c r="A27046" s="4" t="s">
        <v>77091</v>
      </c>
      <c r="B27046" s="4" t="s">
        <v>77092</v>
      </c>
      <c r="C27046" s="4" t="s">
        <v>77093</v>
      </c>
      <c r="D27046" s="4">
        <v>0.15619699684601199</v>
      </c>
      <c r="E27046">
        <f t="shared" si="422"/>
        <v>11</v>
      </c>
      <c r="F27046" s="4">
        <v>0.15619699684601199</v>
      </c>
    </row>
    <row r="27047" spans="1:6" x14ac:dyDescent="0.25">
      <c r="A27047" s="4" t="s">
        <v>77094</v>
      </c>
      <c r="B27047" s="4" t="s">
        <v>77095</v>
      </c>
      <c r="C27047" s="4" t="s">
        <v>77096</v>
      </c>
      <c r="D27047" s="4">
        <v>8.0342841894465097E-2</v>
      </c>
      <c r="E27047">
        <f t="shared" si="422"/>
        <v>6</v>
      </c>
      <c r="F27047" s="4">
        <v>8.0342841894465097E-2</v>
      </c>
    </row>
    <row r="27048" spans="1:6" ht="30" x14ac:dyDescent="0.25">
      <c r="A27048" s="4" t="s">
        <v>77097</v>
      </c>
      <c r="B27048" s="4" t="s">
        <v>77098</v>
      </c>
      <c r="C27048" s="4" t="s">
        <v>77099</v>
      </c>
      <c r="D27048" s="4">
        <v>6.9853420565800906E-2</v>
      </c>
      <c r="E27048">
        <f t="shared" si="422"/>
        <v>10</v>
      </c>
      <c r="F27048" s="4">
        <v>6.9853420565800906E-2</v>
      </c>
    </row>
    <row r="27049" spans="1:6" x14ac:dyDescent="0.25">
      <c r="A27049" s="4" t="s">
        <v>77100</v>
      </c>
      <c r="B27049" s="4" t="s">
        <v>77101</v>
      </c>
      <c r="C27049" s="4" t="s">
        <v>77102</v>
      </c>
      <c r="D27049" s="4">
        <v>4.8549177170732302E-2</v>
      </c>
      <c r="E27049">
        <f t="shared" si="422"/>
        <v>6</v>
      </c>
      <c r="F27049" s="4">
        <v>4.8549177170732302E-2</v>
      </c>
    </row>
    <row r="27050" spans="1:6" x14ac:dyDescent="0.25">
      <c r="A27050" s="4" t="s">
        <v>77103</v>
      </c>
      <c r="B27050" s="4" t="s">
        <v>77104</v>
      </c>
      <c r="C27050" s="4" t="s">
        <v>77105</v>
      </c>
      <c r="D27050" s="4">
        <v>6.3894310424627204E-2</v>
      </c>
      <c r="E27050">
        <f t="shared" si="422"/>
        <v>8</v>
      </c>
      <c r="F27050" s="4">
        <v>6.3894310424627204E-2</v>
      </c>
    </row>
    <row r="27051" spans="1:6" ht="30" x14ac:dyDescent="0.25">
      <c r="A27051" s="4" t="s">
        <v>77106</v>
      </c>
      <c r="B27051" s="4" t="s">
        <v>77107</v>
      </c>
      <c r="C27051" s="4" t="s">
        <v>77108</v>
      </c>
      <c r="D27051" s="4">
        <v>5.6122223243057198E-2</v>
      </c>
      <c r="E27051">
        <f t="shared" si="422"/>
        <v>12</v>
      </c>
      <c r="F27051" s="4">
        <v>5.6122223243057198E-2</v>
      </c>
    </row>
    <row r="27052" spans="1:6" ht="30" x14ac:dyDescent="0.25">
      <c r="A27052" s="4" t="s">
        <v>77109</v>
      </c>
      <c r="B27052" s="4" t="s">
        <v>77110</v>
      </c>
      <c r="C27052" s="4" t="s">
        <v>77111</v>
      </c>
      <c r="D27052" s="4">
        <v>0.16348126556655401</v>
      </c>
      <c r="E27052">
        <f t="shared" si="422"/>
        <v>9</v>
      </c>
      <c r="F27052" s="4">
        <v>0.16348126556655401</v>
      </c>
    </row>
    <row r="27053" spans="1:6" x14ac:dyDescent="0.25">
      <c r="A27053" s="4" t="s">
        <v>77112</v>
      </c>
      <c r="B27053" s="4" t="s">
        <v>77113</v>
      </c>
      <c r="C27053" s="4" t="s">
        <v>77114</v>
      </c>
      <c r="D27053" s="4">
        <v>6.3894310424627204E-2</v>
      </c>
      <c r="E27053">
        <f t="shared" si="422"/>
        <v>6</v>
      </c>
      <c r="F27053" s="4">
        <v>6.3894310424627204E-2</v>
      </c>
    </row>
    <row r="27054" spans="1:6" x14ac:dyDescent="0.25">
      <c r="A27054" s="4" t="s">
        <v>77115</v>
      </c>
      <c r="B27054" s="4" t="s">
        <v>77116</v>
      </c>
      <c r="C27054" s="4" t="s">
        <v>77117</v>
      </c>
      <c r="D27054" s="4">
        <v>9.5544279220436595E-2</v>
      </c>
      <c r="E27054">
        <f t="shared" si="422"/>
        <v>6</v>
      </c>
      <c r="F27054" s="4">
        <v>9.5544279220436595E-2</v>
      </c>
    </row>
    <row r="27055" spans="1:6" ht="30" x14ac:dyDescent="0.25">
      <c r="A27055" s="4" t="s">
        <v>77118</v>
      </c>
      <c r="B27055" s="4" t="s">
        <v>77119</v>
      </c>
      <c r="C27055" s="4" t="s">
        <v>77120</v>
      </c>
      <c r="D27055" s="4">
        <v>2.85175395290415E-2</v>
      </c>
      <c r="E27055">
        <f t="shared" si="422"/>
        <v>9</v>
      </c>
      <c r="F27055" s="4">
        <v>2.85175395290415E-2</v>
      </c>
    </row>
    <row r="27056" spans="1:6" x14ac:dyDescent="0.25">
      <c r="A27056" s="4" t="s">
        <v>77121</v>
      </c>
      <c r="B27056" s="4" t="s">
        <v>77122</v>
      </c>
      <c r="C27056" s="4" t="s">
        <v>77123</v>
      </c>
      <c r="D27056" s="4">
        <v>4.0824829046386298E-2</v>
      </c>
      <c r="E27056">
        <f t="shared" si="422"/>
        <v>7</v>
      </c>
      <c r="F27056" s="4">
        <v>4.0824829046386298E-2</v>
      </c>
    </row>
    <row r="27057" spans="1:6" x14ac:dyDescent="0.25">
      <c r="A27057" s="4" t="s">
        <v>77124</v>
      </c>
      <c r="B27057" s="4" t="s">
        <v>77125</v>
      </c>
      <c r="C27057" s="4" t="s">
        <v>77126</v>
      </c>
      <c r="D27057" s="4">
        <v>4.3472087194499097E-2</v>
      </c>
      <c r="E27057">
        <f t="shared" si="422"/>
        <v>6</v>
      </c>
      <c r="F27057" s="4">
        <v>4.3472087194499097E-2</v>
      </c>
    </row>
    <row r="27058" spans="1:6" ht="30" x14ac:dyDescent="0.25">
      <c r="A27058" s="4" t="s">
        <v>77127</v>
      </c>
      <c r="B27058" s="4" t="s">
        <v>77128</v>
      </c>
      <c r="C27058" s="4" t="s">
        <v>77129</v>
      </c>
      <c r="D27058" s="4">
        <v>3.9281465090051301E-2</v>
      </c>
      <c r="E27058">
        <f t="shared" si="422"/>
        <v>9</v>
      </c>
      <c r="F27058" s="4">
        <v>3.9281465090051301E-2</v>
      </c>
    </row>
    <row r="27059" spans="1:6" x14ac:dyDescent="0.25">
      <c r="A27059" s="4" t="s">
        <v>77130</v>
      </c>
      <c r="B27059" s="4" t="s">
        <v>77131</v>
      </c>
      <c r="C27059" s="4" t="s">
        <v>77132</v>
      </c>
      <c r="D27059" s="4">
        <v>0.12574334296829301</v>
      </c>
      <c r="E27059">
        <f t="shared" si="422"/>
        <v>6</v>
      </c>
      <c r="F27059" s="4">
        <v>0.12574334296829301</v>
      </c>
    </row>
    <row r="27060" spans="1:6" ht="30" x14ac:dyDescent="0.25">
      <c r="A27060" s="4" t="s">
        <v>77133</v>
      </c>
      <c r="B27060" s="4" t="s">
        <v>77134</v>
      </c>
      <c r="C27060" s="4" t="s">
        <v>77135</v>
      </c>
      <c r="D27060" s="4">
        <v>7.7305517569394494E-2</v>
      </c>
      <c r="E27060">
        <f t="shared" si="422"/>
        <v>8</v>
      </c>
      <c r="F27060" s="4">
        <v>7.7305517569394494E-2</v>
      </c>
    </row>
    <row r="27061" spans="1:6" ht="30" x14ac:dyDescent="0.25">
      <c r="A27061" s="4" t="s">
        <v>77136</v>
      </c>
      <c r="B27061" s="4" t="s">
        <v>77137</v>
      </c>
      <c r="C27061" s="4" t="s">
        <v>77138</v>
      </c>
      <c r="D27061" s="4">
        <v>3.1559845391129403E-2</v>
      </c>
      <c r="E27061">
        <f t="shared" si="422"/>
        <v>9</v>
      </c>
      <c r="F27061" s="4">
        <v>3.1559845391129403E-2</v>
      </c>
    </row>
    <row r="27062" spans="1:6" ht="30" x14ac:dyDescent="0.25">
      <c r="A27062" s="4" t="s">
        <v>77139</v>
      </c>
      <c r="B27062" s="4" t="s">
        <v>77140</v>
      </c>
      <c r="C27062" s="4" t="s">
        <v>77141</v>
      </c>
      <c r="D27062" s="4">
        <v>3.3031643180138001E-2</v>
      </c>
      <c r="E27062">
        <f t="shared" si="422"/>
        <v>11</v>
      </c>
      <c r="F27062" s="4">
        <v>3.3031643180138001E-2</v>
      </c>
    </row>
    <row r="27063" spans="1:6" x14ac:dyDescent="0.25">
      <c r="A27063" s="4" t="s">
        <v>77142</v>
      </c>
      <c r="B27063" s="4" t="s">
        <v>77143</v>
      </c>
      <c r="C27063" s="4" t="s">
        <v>77144</v>
      </c>
      <c r="D27063" s="4">
        <v>5.3728496591176997E-2</v>
      </c>
      <c r="E27063">
        <f t="shared" si="422"/>
        <v>7</v>
      </c>
      <c r="F27063" s="4">
        <v>5.3728496591176997E-2</v>
      </c>
    </row>
    <row r="27064" spans="1:6" x14ac:dyDescent="0.25">
      <c r="A27064" s="4" t="s">
        <v>77145</v>
      </c>
      <c r="B27064" s="4" t="s">
        <v>77146</v>
      </c>
      <c r="C27064" s="4" t="s">
        <v>77147</v>
      </c>
      <c r="D27064" s="4">
        <v>0.104455227307203</v>
      </c>
      <c r="E27064">
        <f t="shared" si="422"/>
        <v>7</v>
      </c>
      <c r="F27064" s="4">
        <v>0.104455227307203</v>
      </c>
    </row>
    <row r="27065" spans="1:6" x14ac:dyDescent="0.25">
      <c r="A27065" s="4" t="s">
        <v>77148</v>
      </c>
      <c r="B27065" s="4" t="s">
        <v>77149</v>
      </c>
      <c r="C27065" s="4" t="s">
        <v>77150</v>
      </c>
      <c r="D27065" s="4">
        <v>0.28574404296987999</v>
      </c>
      <c r="E27065">
        <f t="shared" si="422"/>
        <v>5</v>
      </c>
      <c r="F27065" s="4">
        <v>0.28574404296987999</v>
      </c>
    </row>
    <row r="27066" spans="1:6" x14ac:dyDescent="0.25">
      <c r="A27066" s="4" t="s">
        <v>77151</v>
      </c>
      <c r="B27066" s="4" t="s">
        <v>77152</v>
      </c>
      <c r="C27066" s="4" t="s">
        <v>77153</v>
      </c>
      <c r="D27066" s="4">
        <v>4.8549177170732302E-2</v>
      </c>
      <c r="E27066">
        <f t="shared" si="422"/>
        <v>7</v>
      </c>
      <c r="F27066" s="4">
        <v>4.8549177170732302E-2</v>
      </c>
    </row>
    <row r="27067" spans="1:6" ht="30" x14ac:dyDescent="0.25">
      <c r="A27067" s="4" t="s">
        <v>77154</v>
      </c>
      <c r="B27067" s="4" t="s">
        <v>77155</v>
      </c>
      <c r="C27067" s="4" t="s">
        <v>77156</v>
      </c>
      <c r="D27067" s="4">
        <v>2.85175395290415E-2</v>
      </c>
      <c r="E27067">
        <f t="shared" si="422"/>
        <v>14</v>
      </c>
      <c r="F27067" s="4">
        <v>2.85175395290415E-2</v>
      </c>
    </row>
    <row r="27068" spans="1:6" ht="30" x14ac:dyDescent="0.25">
      <c r="A27068" s="4" t="s">
        <v>77157</v>
      </c>
      <c r="B27068" s="4" t="s">
        <v>77158</v>
      </c>
      <c r="C27068" s="4" t="s">
        <v>77159</v>
      </c>
      <c r="D27068" s="4">
        <v>7.7305517569394494E-2</v>
      </c>
      <c r="E27068">
        <f t="shared" si="422"/>
        <v>10</v>
      </c>
      <c r="F27068" s="4">
        <v>7.7305517569394494E-2</v>
      </c>
    </row>
    <row r="27069" spans="1:6" ht="30" x14ac:dyDescent="0.25">
      <c r="A27069" s="4" t="s">
        <v>77157</v>
      </c>
      <c r="B27069" s="4" t="s">
        <v>77160</v>
      </c>
      <c r="C27069" s="4" t="s">
        <v>77161</v>
      </c>
      <c r="D27069" s="4">
        <v>2.7776190340117898E-2</v>
      </c>
      <c r="E27069">
        <f t="shared" si="422"/>
        <v>10</v>
      </c>
      <c r="F27069" s="4">
        <v>2.7776190340117898E-2</v>
      </c>
    </row>
    <row r="27070" spans="1:6" ht="30" x14ac:dyDescent="0.25">
      <c r="A27070" s="4" t="s">
        <v>77162</v>
      </c>
      <c r="B27070" s="4" t="s">
        <v>77163</v>
      </c>
      <c r="C27070" s="4" t="s">
        <v>77164</v>
      </c>
      <c r="D27070" s="4">
        <v>0.12753431387594799</v>
      </c>
      <c r="E27070">
        <f t="shared" si="422"/>
        <v>9</v>
      </c>
      <c r="F27070" s="4">
        <v>0.12753431387594799</v>
      </c>
    </row>
    <row r="27071" spans="1:6" x14ac:dyDescent="0.25">
      <c r="A27071" s="4" t="s">
        <v>77165</v>
      </c>
      <c r="B27071" s="4" t="s">
        <v>77166</v>
      </c>
      <c r="C27071" s="4" t="s">
        <v>77167</v>
      </c>
      <c r="D27071" s="4">
        <v>5.3728496591176997E-2</v>
      </c>
      <c r="E27071">
        <f t="shared" si="422"/>
        <v>8</v>
      </c>
      <c r="F27071" s="4">
        <v>5.3728496591176997E-2</v>
      </c>
    </row>
    <row r="27072" spans="1:6" x14ac:dyDescent="0.25">
      <c r="A27072" s="4" t="s">
        <v>77168</v>
      </c>
      <c r="B27072" s="4" t="s">
        <v>77169</v>
      </c>
      <c r="C27072" s="4" t="s">
        <v>77170</v>
      </c>
      <c r="D27072" s="4">
        <v>0.104455227307203</v>
      </c>
      <c r="E27072">
        <f t="shared" si="422"/>
        <v>7</v>
      </c>
      <c r="F27072" s="4">
        <v>0.104455227307203</v>
      </c>
    </row>
    <row r="27073" spans="1:6" ht="30" x14ac:dyDescent="0.25">
      <c r="A27073" s="4" t="s">
        <v>77171</v>
      </c>
      <c r="B27073" s="4" t="s">
        <v>77172</v>
      </c>
      <c r="C27073" s="4" t="s">
        <v>77173</v>
      </c>
      <c r="D27073" s="4">
        <v>0.35655062085592498</v>
      </c>
      <c r="E27073">
        <f t="shared" si="422"/>
        <v>16</v>
      </c>
      <c r="F27073" s="4">
        <v>0.35655062085592498</v>
      </c>
    </row>
    <row r="27074" spans="1:6" x14ac:dyDescent="0.25">
      <c r="A27074" s="4" t="s">
        <v>77174</v>
      </c>
      <c r="B27074" s="4" t="s">
        <v>77175</v>
      </c>
      <c r="C27074" s="4" t="s">
        <v>77176</v>
      </c>
      <c r="D27074" s="4">
        <v>5.3728496591176997E-2</v>
      </c>
      <c r="E27074">
        <f t="shared" ref="E27074:E27137" si="423">IF(LEN(TRIM(A27074))=0,0,LEN(TRIM(A27074))-LEN(SUBSTITUTE(A27074," ",""))+1)</f>
        <v>5</v>
      </c>
      <c r="F27074" s="4">
        <v>5.3728496591176997E-2</v>
      </c>
    </row>
    <row r="27075" spans="1:6" ht="30" x14ac:dyDescent="0.25">
      <c r="A27075" s="4" t="s">
        <v>77177</v>
      </c>
      <c r="B27075" s="4" t="s">
        <v>77178</v>
      </c>
      <c r="C27075" s="4" t="s">
        <v>77179</v>
      </c>
      <c r="D27075" s="4">
        <v>0.17567205239427899</v>
      </c>
      <c r="E27075">
        <f t="shared" si="423"/>
        <v>10</v>
      </c>
      <c r="F27075" s="4">
        <v>0.17567205239427899</v>
      </c>
    </row>
    <row r="27076" spans="1:6" ht="30" x14ac:dyDescent="0.25">
      <c r="A27076" s="4" t="s">
        <v>77177</v>
      </c>
      <c r="B27076" s="4" t="s">
        <v>77180</v>
      </c>
      <c r="C27076" s="4" t="s">
        <v>77181</v>
      </c>
      <c r="D27076" s="4">
        <v>0.17286039232097</v>
      </c>
      <c r="E27076">
        <f t="shared" si="423"/>
        <v>10</v>
      </c>
      <c r="F27076" s="4">
        <v>0.17286039232097</v>
      </c>
    </row>
    <row r="27077" spans="1:6" ht="30" x14ac:dyDescent="0.25">
      <c r="A27077" s="4" t="s">
        <v>77182</v>
      </c>
      <c r="B27077" s="4" t="s">
        <v>77183</v>
      </c>
      <c r="C27077" s="4" t="s">
        <v>77184</v>
      </c>
      <c r="D27077" s="4">
        <v>8.6334002137044993E-2</v>
      </c>
      <c r="E27077">
        <f t="shared" si="423"/>
        <v>10</v>
      </c>
      <c r="F27077" s="4">
        <v>8.6334002137044993E-2</v>
      </c>
    </row>
    <row r="27078" spans="1:6" x14ac:dyDescent="0.25">
      <c r="A27078" s="4" t="s">
        <v>77185</v>
      </c>
      <c r="B27078" s="4" t="s">
        <v>77186</v>
      </c>
      <c r="C27078" s="4" t="s">
        <v>77187</v>
      </c>
      <c r="D27078" s="4">
        <v>6.3894310424627204E-2</v>
      </c>
      <c r="E27078">
        <f t="shared" si="423"/>
        <v>5</v>
      </c>
      <c r="F27078" s="4">
        <v>6.3894310424627204E-2</v>
      </c>
    </row>
    <row r="27079" spans="1:6" x14ac:dyDescent="0.25">
      <c r="A27079" s="4" t="s">
        <v>77188</v>
      </c>
      <c r="B27079" s="4" t="s">
        <v>77189</v>
      </c>
      <c r="C27079" s="4" t="s">
        <v>77190</v>
      </c>
      <c r="D27079" s="4">
        <v>9.5544279220436595E-2</v>
      </c>
      <c r="E27079">
        <f t="shared" si="423"/>
        <v>5</v>
      </c>
      <c r="F27079" s="4">
        <v>9.5544279220436595E-2</v>
      </c>
    </row>
    <row r="27080" spans="1:6" ht="30" x14ac:dyDescent="0.25">
      <c r="A27080" s="4" t="s">
        <v>77191</v>
      </c>
      <c r="B27080" s="4" t="s">
        <v>77192</v>
      </c>
      <c r="C27080" s="4" t="s">
        <v>77193</v>
      </c>
      <c r="D27080" s="4">
        <v>3.9281465090051301E-2</v>
      </c>
      <c r="E27080">
        <f t="shared" si="423"/>
        <v>9</v>
      </c>
      <c r="F27080" s="4">
        <v>3.9281465090051301E-2</v>
      </c>
    </row>
    <row r="27081" spans="1:6" x14ac:dyDescent="0.25">
      <c r="A27081" s="4" t="s">
        <v>77194</v>
      </c>
      <c r="B27081" s="4" t="s">
        <v>77195</v>
      </c>
      <c r="C27081" s="4" t="s">
        <v>77196</v>
      </c>
      <c r="D27081" s="4">
        <v>9.5544279220436595E-2</v>
      </c>
      <c r="E27081">
        <f t="shared" si="423"/>
        <v>4</v>
      </c>
      <c r="F27081" s="4">
        <v>9.5544279220436595E-2</v>
      </c>
    </row>
    <row r="27082" spans="1:6" ht="30" x14ac:dyDescent="0.25">
      <c r="A27082" s="4" t="s">
        <v>77197</v>
      </c>
      <c r="B27082" s="4" t="s">
        <v>77198</v>
      </c>
      <c r="C27082" s="4" t="s">
        <v>77199</v>
      </c>
      <c r="D27082" s="4">
        <v>0.64345888416076102</v>
      </c>
      <c r="E27082">
        <f t="shared" si="423"/>
        <v>11</v>
      </c>
      <c r="F27082" s="4">
        <v>0.64345888416076102</v>
      </c>
    </row>
    <row r="27083" spans="1:6" x14ac:dyDescent="0.25">
      <c r="A27083" s="4" t="s">
        <v>77200</v>
      </c>
      <c r="B27083" s="4" t="s">
        <v>77201</v>
      </c>
      <c r="C27083" s="4" t="s">
        <v>77202</v>
      </c>
      <c r="D27083" s="4">
        <v>9.5544279220436595E-2</v>
      </c>
      <c r="E27083">
        <f t="shared" si="423"/>
        <v>8</v>
      </c>
      <c r="F27083" s="4">
        <v>9.5544279220436595E-2</v>
      </c>
    </row>
    <row r="27084" spans="1:6" x14ac:dyDescent="0.25">
      <c r="A27084" s="4" t="s">
        <v>77203</v>
      </c>
      <c r="B27084" s="4" t="s">
        <v>26907</v>
      </c>
      <c r="C27084" s="4" t="s">
        <v>77204</v>
      </c>
      <c r="D27084" s="4">
        <v>0.28574404296987999</v>
      </c>
      <c r="E27084">
        <f t="shared" si="423"/>
        <v>6</v>
      </c>
      <c r="F27084" s="4">
        <v>0.28574404296987999</v>
      </c>
    </row>
    <row r="27085" spans="1:6" x14ac:dyDescent="0.25">
      <c r="A27085" s="4" t="s">
        <v>77205</v>
      </c>
      <c r="B27085" s="4" t="s">
        <v>77206</v>
      </c>
      <c r="C27085" s="4" t="s">
        <v>77207</v>
      </c>
      <c r="D27085" s="4">
        <v>0.12574334296829301</v>
      </c>
      <c r="E27085">
        <f t="shared" si="423"/>
        <v>9</v>
      </c>
      <c r="F27085" s="4">
        <v>0.12574334296829301</v>
      </c>
    </row>
    <row r="27086" spans="1:6" ht="30" x14ac:dyDescent="0.25">
      <c r="A27086" s="4" t="s">
        <v>77208</v>
      </c>
      <c r="B27086" s="4" t="s">
        <v>77209</v>
      </c>
      <c r="C27086" s="4" t="s">
        <v>77210</v>
      </c>
      <c r="D27086" s="4">
        <v>6.50059326034369E-2</v>
      </c>
      <c r="E27086">
        <f t="shared" si="423"/>
        <v>6</v>
      </c>
      <c r="F27086" s="4">
        <v>6.50059326034369E-2</v>
      </c>
    </row>
    <row r="27087" spans="1:6" x14ac:dyDescent="0.25">
      <c r="A27087" s="4" t="s">
        <v>77211</v>
      </c>
      <c r="B27087" s="4" t="s">
        <v>77212</v>
      </c>
      <c r="C27087" s="4" t="s">
        <v>77213</v>
      </c>
      <c r="D27087" s="4">
        <v>0.12574334296829301</v>
      </c>
      <c r="E27087">
        <f t="shared" si="423"/>
        <v>4</v>
      </c>
      <c r="F27087" s="4">
        <v>0.12574334296829301</v>
      </c>
    </row>
    <row r="27088" spans="1:6" x14ac:dyDescent="0.25">
      <c r="A27088" s="4" t="s">
        <v>77214</v>
      </c>
      <c r="B27088" s="4" t="s">
        <v>77215</v>
      </c>
      <c r="C27088" s="4" t="s">
        <v>77216</v>
      </c>
      <c r="D27088" s="4">
        <v>9.5544279220436595E-2</v>
      </c>
      <c r="E27088">
        <f t="shared" si="423"/>
        <v>10</v>
      </c>
      <c r="F27088" s="4">
        <v>9.5544279220436595E-2</v>
      </c>
    </row>
    <row r="27089" spans="1:6" ht="30" x14ac:dyDescent="0.25">
      <c r="A27089" s="4" t="s">
        <v>77217</v>
      </c>
      <c r="B27089" s="4" t="s">
        <v>77218</v>
      </c>
      <c r="C27089" s="4" t="s">
        <v>77219</v>
      </c>
      <c r="D27089" s="4">
        <v>6.9853420565800906E-2</v>
      </c>
      <c r="E27089">
        <f t="shared" si="423"/>
        <v>8</v>
      </c>
      <c r="F27089" s="4">
        <v>6.9853420565800906E-2</v>
      </c>
    </row>
    <row r="27090" spans="1:6" ht="30" x14ac:dyDescent="0.25">
      <c r="A27090" s="4" t="s">
        <v>77220</v>
      </c>
      <c r="B27090" s="4" t="s">
        <v>77221</v>
      </c>
      <c r="C27090" s="4" t="s">
        <v>77222</v>
      </c>
      <c r="D27090" s="4">
        <v>3.6555522285451197E-2</v>
      </c>
      <c r="E27090">
        <f t="shared" si="423"/>
        <v>9</v>
      </c>
      <c r="F27090" s="4">
        <v>3.6555522285451197E-2</v>
      </c>
    </row>
    <row r="27091" spans="1:6" x14ac:dyDescent="0.25">
      <c r="A27091" s="4" t="s">
        <v>77223</v>
      </c>
      <c r="B27091" s="4" t="s">
        <v>77224</v>
      </c>
      <c r="C27091" s="4" t="s">
        <v>77225</v>
      </c>
      <c r="D27091" s="4">
        <v>6.3894310424627204E-2</v>
      </c>
      <c r="E27091">
        <f t="shared" si="423"/>
        <v>6</v>
      </c>
      <c r="F27091" s="4">
        <v>6.3894310424627204E-2</v>
      </c>
    </row>
    <row r="27092" spans="1:6" ht="45" x14ac:dyDescent="0.25">
      <c r="A27092" s="4" t="s">
        <v>77226</v>
      </c>
      <c r="B27092" s="4" t="s">
        <v>77227</v>
      </c>
      <c r="C27092" s="4" t="s">
        <v>77228</v>
      </c>
      <c r="D27092" s="4">
        <v>2.0255986027125601E-2</v>
      </c>
      <c r="E27092">
        <f t="shared" si="423"/>
        <v>17</v>
      </c>
      <c r="F27092" s="4">
        <v>2.0255986027125601E-2</v>
      </c>
    </row>
    <row r="27093" spans="1:6" x14ac:dyDescent="0.25">
      <c r="A27093" s="4" t="s">
        <v>77229</v>
      </c>
      <c r="B27093" s="4" t="s">
        <v>77230</v>
      </c>
      <c r="C27093" s="4" t="s">
        <v>77231</v>
      </c>
      <c r="D27093" s="4">
        <v>0.13512001548070299</v>
      </c>
      <c r="E27093">
        <f t="shared" si="423"/>
        <v>6</v>
      </c>
      <c r="F27093" s="4">
        <v>0.13512001548070299</v>
      </c>
    </row>
    <row r="27094" spans="1:6" ht="45" x14ac:dyDescent="0.25">
      <c r="A27094" s="4" t="s">
        <v>77232</v>
      </c>
      <c r="B27094" s="4" t="s">
        <v>77233</v>
      </c>
      <c r="C27094" s="4" t="s">
        <v>77234</v>
      </c>
      <c r="D27094" s="4">
        <v>2.8187801576296401E-2</v>
      </c>
      <c r="E27094">
        <f t="shared" si="423"/>
        <v>12</v>
      </c>
      <c r="F27094" s="4">
        <v>2.8187801576296401E-2</v>
      </c>
    </row>
    <row r="27095" spans="1:6" x14ac:dyDescent="0.25">
      <c r="A27095" s="4" t="s">
        <v>77235</v>
      </c>
      <c r="B27095" s="4" t="s">
        <v>77236</v>
      </c>
      <c r="C27095" s="4" t="s">
        <v>77237</v>
      </c>
      <c r="D27095" s="4">
        <v>9.5544279220436595E-2</v>
      </c>
      <c r="E27095">
        <f t="shared" si="423"/>
        <v>8</v>
      </c>
      <c r="F27095" s="4">
        <v>9.5544279220436595E-2</v>
      </c>
    </row>
    <row r="27096" spans="1:6" x14ac:dyDescent="0.25">
      <c r="A27096" s="4" t="s">
        <v>3051</v>
      </c>
      <c r="B27096" s="4" t="s">
        <v>77238</v>
      </c>
      <c r="C27096" s="4" t="s">
        <v>77239</v>
      </c>
      <c r="D27096" s="4">
        <v>9.5544279220436595E-2</v>
      </c>
      <c r="E27096">
        <f t="shared" si="423"/>
        <v>12</v>
      </c>
      <c r="F27096" s="4">
        <v>9.5544279220436595E-2</v>
      </c>
    </row>
    <row r="27097" spans="1:6" ht="45" x14ac:dyDescent="0.25">
      <c r="A27097" s="4" t="s">
        <v>77240</v>
      </c>
      <c r="B27097" s="4" t="s">
        <v>77241</v>
      </c>
      <c r="C27097" s="4" t="s">
        <v>77242</v>
      </c>
      <c r="D27097" s="4">
        <v>1.46280636536575E-2</v>
      </c>
      <c r="E27097">
        <f t="shared" si="423"/>
        <v>18</v>
      </c>
      <c r="F27097" s="4">
        <v>1.46280636536575E-2</v>
      </c>
    </row>
    <row r="27098" spans="1:6" ht="30" x14ac:dyDescent="0.25">
      <c r="A27098" s="4" t="s">
        <v>77243</v>
      </c>
      <c r="B27098" s="4" t="s">
        <v>77244</v>
      </c>
      <c r="C27098" s="4" t="s">
        <v>77245</v>
      </c>
      <c r="D27098" s="4">
        <v>2.7776190340117898E-2</v>
      </c>
      <c r="E27098">
        <f t="shared" si="423"/>
        <v>11</v>
      </c>
      <c r="F27098" s="4">
        <v>2.7776190340117898E-2</v>
      </c>
    </row>
    <row r="27099" spans="1:6" x14ac:dyDescent="0.25">
      <c r="A27099" s="4" t="s">
        <v>77246</v>
      </c>
      <c r="B27099" s="4" t="s">
        <v>77247</v>
      </c>
      <c r="C27099" s="4" t="s">
        <v>77248</v>
      </c>
      <c r="D27099" s="4">
        <v>0.11362193664674899</v>
      </c>
      <c r="E27099">
        <f t="shared" si="423"/>
        <v>3</v>
      </c>
      <c r="F27099" s="4">
        <v>0.11362193664674899</v>
      </c>
    </row>
    <row r="27100" spans="1:6" x14ac:dyDescent="0.25">
      <c r="A27100" s="4" t="s">
        <v>77249</v>
      </c>
      <c r="B27100" s="4" t="s">
        <v>77250</v>
      </c>
      <c r="C27100" s="4" t="s">
        <v>77251</v>
      </c>
      <c r="D27100" s="4">
        <v>0</v>
      </c>
      <c r="E27100">
        <f t="shared" si="423"/>
        <v>5</v>
      </c>
      <c r="F27100" s="4">
        <v>0</v>
      </c>
    </row>
    <row r="27101" spans="1:6" ht="30" x14ac:dyDescent="0.25">
      <c r="A27101" s="4" t="s">
        <v>77252</v>
      </c>
      <c r="B27101" s="4" t="s">
        <v>77253</v>
      </c>
      <c r="C27101" s="4" t="s">
        <v>77254</v>
      </c>
      <c r="D27101" s="4">
        <v>9.5784644086198203E-2</v>
      </c>
      <c r="E27101">
        <f t="shared" si="423"/>
        <v>16</v>
      </c>
      <c r="F27101" s="4">
        <v>9.5784644086198203E-2</v>
      </c>
    </row>
    <row r="27102" spans="1:6" x14ac:dyDescent="0.25">
      <c r="A27102" s="4" t="s">
        <v>77255</v>
      </c>
      <c r="B27102" s="4" t="s">
        <v>77256</v>
      </c>
      <c r="C27102" s="4" t="s">
        <v>77257</v>
      </c>
      <c r="D27102" s="4">
        <v>4.0824829046386298E-2</v>
      </c>
      <c r="E27102">
        <f t="shared" si="423"/>
        <v>6</v>
      </c>
      <c r="F27102" s="4">
        <v>4.0824829046386298E-2</v>
      </c>
    </row>
    <row r="27103" spans="1:6" x14ac:dyDescent="0.25">
      <c r="A27103" s="4" t="s">
        <v>77258</v>
      </c>
      <c r="B27103" s="4" t="s">
        <v>77259</v>
      </c>
      <c r="C27103" s="4" t="s">
        <v>77260</v>
      </c>
      <c r="D27103" s="4">
        <v>6.3894310424627204E-2</v>
      </c>
      <c r="E27103">
        <f t="shared" si="423"/>
        <v>6</v>
      </c>
      <c r="F27103" s="4">
        <v>6.3894310424627204E-2</v>
      </c>
    </row>
    <row r="27104" spans="1:6" x14ac:dyDescent="0.25">
      <c r="A27104" s="4" t="s">
        <v>77261</v>
      </c>
      <c r="B27104" s="4" t="s">
        <v>77262</v>
      </c>
      <c r="C27104" s="4" t="s">
        <v>77263</v>
      </c>
      <c r="D27104" s="4">
        <v>9.5544279220436595E-2</v>
      </c>
      <c r="E27104">
        <f t="shared" si="423"/>
        <v>6</v>
      </c>
      <c r="F27104" s="4">
        <v>9.5544279220436595E-2</v>
      </c>
    </row>
    <row r="27105" spans="1:6" x14ac:dyDescent="0.25">
      <c r="A27105" s="4" t="s">
        <v>77264</v>
      </c>
      <c r="B27105" s="4" t="s">
        <v>77265</v>
      </c>
      <c r="C27105" s="4" t="s">
        <v>77266</v>
      </c>
      <c r="D27105" s="4">
        <v>5.3728496591176997E-2</v>
      </c>
      <c r="E27105">
        <f t="shared" si="423"/>
        <v>7</v>
      </c>
      <c r="F27105" s="4">
        <v>5.3728496591176997E-2</v>
      </c>
    </row>
    <row r="27106" spans="1:6" x14ac:dyDescent="0.25">
      <c r="A27106" s="4" t="s">
        <v>77267</v>
      </c>
      <c r="B27106" s="4" t="s">
        <v>77268</v>
      </c>
      <c r="C27106" s="4" t="s">
        <v>77269</v>
      </c>
      <c r="D27106" s="4">
        <v>8.0342841894465097E-2</v>
      </c>
      <c r="E27106">
        <f t="shared" si="423"/>
        <v>6</v>
      </c>
      <c r="F27106" s="4">
        <v>8.0342841894465097E-2</v>
      </c>
    </row>
    <row r="27107" spans="1:6" ht="30" x14ac:dyDescent="0.25">
      <c r="A27107" s="4" t="s">
        <v>77270</v>
      </c>
      <c r="B27107" s="4" t="s">
        <v>77271</v>
      </c>
      <c r="C27107" s="4" t="s">
        <v>77272</v>
      </c>
      <c r="D27107" s="4">
        <v>4.52937617079388E-2</v>
      </c>
      <c r="E27107">
        <f t="shared" si="423"/>
        <v>17</v>
      </c>
      <c r="F27107" s="4">
        <v>4.52937617079388E-2</v>
      </c>
    </row>
    <row r="27108" spans="1:6" ht="30" x14ac:dyDescent="0.25">
      <c r="A27108" s="4" t="s">
        <v>77273</v>
      </c>
      <c r="B27108" s="4" t="s">
        <v>77274</v>
      </c>
      <c r="C27108" s="4" t="s">
        <v>77275</v>
      </c>
      <c r="D27108" s="4">
        <v>4.6713797772819997E-2</v>
      </c>
      <c r="E27108">
        <f t="shared" si="423"/>
        <v>9</v>
      </c>
      <c r="F27108" s="4">
        <v>4.6713797772819997E-2</v>
      </c>
    </row>
    <row r="27109" spans="1:6" ht="30" x14ac:dyDescent="0.25">
      <c r="A27109" s="4" t="s">
        <v>77276</v>
      </c>
      <c r="B27109" s="4" t="s">
        <v>77277</v>
      </c>
      <c r="C27109" s="4" t="s">
        <v>77278</v>
      </c>
      <c r="D27109" s="4">
        <v>6.9853420565800906E-2</v>
      </c>
      <c r="E27109">
        <f t="shared" si="423"/>
        <v>9</v>
      </c>
      <c r="F27109" s="4">
        <v>6.9853420565800906E-2</v>
      </c>
    </row>
    <row r="27110" spans="1:6" x14ac:dyDescent="0.25">
      <c r="A27110" s="4" t="s">
        <v>77279</v>
      </c>
      <c r="B27110" s="4" t="s">
        <v>77280</v>
      </c>
      <c r="C27110" s="4" t="s">
        <v>77281</v>
      </c>
      <c r="D27110" s="4">
        <v>0.122094716716156</v>
      </c>
      <c r="E27110">
        <f t="shared" si="423"/>
        <v>8</v>
      </c>
      <c r="F27110" s="4">
        <v>0.122094716716156</v>
      </c>
    </row>
    <row r="27111" spans="1:6" ht="30" x14ac:dyDescent="0.25">
      <c r="A27111" s="4" t="s">
        <v>77282</v>
      </c>
      <c r="B27111" s="4" t="s">
        <v>77283</v>
      </c>
      <c r="C27111" s="4" t="s">
        <v>77284</v>
      </c>
      <c r="D27111" s="4">
        <v>0.12753431387594799</v>
      </c>
      <c r="E27111">
        <f t="shared" si="423"/>
        <v>11</v>
      </c>
      <c r="F27111" s="4">
        <v>0.12753431387594799</v>
      </c>
    </row>
    <row r="27112" spans="1:6" ht="45" x14ac:dyDescent="0.25">
      <c r="A27112" s="4" t="s">
        <v>77285</v>
      </c>
      <c r="B27112" s="4" t="s">
        <v>77286</v>
      </c>
      <c r="C27112" s="4" t="s">
        <v>77287</v>
      </c>
      <c r="D27112" s="4">
        <v>2.4808415001701799E-2</v>
      </c>
      <c r="E27112">
        <f t="shared" si="423"/>
        <v>10</v>
      </c>
      <c r="F27112" s="4">
        <v>2.4808415001701799E-2</v>
      </c>
    </row>
    <row r="27113" spans="1:6" ht="30" x14ac:dyDescent="0.25">
      <c r="A27113" s="4" t="s">
        <v>77288</v>
      </c>
      <c r="B27113" s="4" t="s">
        <v>77289</v>
      </c>
      <c r="C27113" s="4" t="s">
        <v>77290</v>
      </c>
      <c r="D27113" s="4">
        <v>4.3472087194499097E-2</v>
      </c>
      <c r="E27113">
        <f t="shared" si="423"/>
        <v>9</v>
      </c>
      <c r="F27113" s="4">
        <v>4.3472087194499097E-2</v>
      </c>
    </row>
    <row r="27114" spans="1:6" ht="30" x14ac:dyDescent="0.25">
      <c r="A27114" s="4" t="s">
        <v>77291</v>
      </c>
      <c r="B27114" s="4" t="s">
        <v>77292</v>
      </c>
      <c r="C27114" s="4" t="s">
        <v>77293</v>
      </c>
      <c r="D27114" s="4">
        <v>9.5544279220436595E-2</v>
      </c>
      <c r="E27114">
        <f t="shared" si="423"/>
        <v>8</v>
      </c>
      <c r="F27114" s="4">
        <v>9.5544279220436595E-2</v>
      </c>
    </row>
    <row r="27115" spans="1:6" x14ac:dyDescent="0.25">
      <c r="A27115" s="4" t="s">
        <v>77294</v>
      </c>
      <c r="B27115" s="4" t="s">
        <v>77295</v>
      </c>
      <c r="C27115" s="4" t="s">
        <v>77296</v>
      </c>
      <c r="D27115" s="4">
        <v>6.3894310424627204E-2</v>
      </c>
      <c r="E27115">
        <f t="shared" si="423"/>
        <v>9</v>
      </c>
      <c r="F27115" s="4">
        <v>6.3894310424627204E-2</v>
      </c>
    </row>
    <row r="27116" spans="1:6" ht="45" x14ac:dyDescent="0.25">
      <c r="A27116" s="4" t="s">
        <v>77297</v>
      </c>
      <c r="B27116" s="4" t="s">
        <v>77298</v>
      </c>
      <c r="C27116" s="4" t="s">
        <v>77299</v>
      </c>
      <c r="D27116" s="4">
        <v>4.7406042598781298E-2</v>
      </c>
      <c r="E27116">
        <f t="shared" si="423"/>
        <v>14</v>
      </c>
      <c r="F27116" s="4">
        <v>4.7406042598781298E-2</v>
      </c>
    </row>
    <row r="27117" spans="1:6" ht="30" x14ac:dyDescent="0.25">
      <c r="A27117" s="4" t="s">
        <v>77300</v>
      </c>
      <c r="B27117" s="4" t="s">
        <v>77301</v>
      </c>
      <c r="C27117" s="4" t="s">
        <v>77302</v>
      </c>
      <c r="D27117" s="4">
        <v>3.6555522285451197E-2</v>
      </c>
      <c r="E27117">
        <f t="shared" si="423"/>
        <v>10</v>
      </c>
      <c r="F27117" s="4">
        <v>3.6555522285451197E-2</v>
      </c>
    </row>
    <row r="27118" spans="1:6" ht="30" x14ac:dyDescent="0.25">
      <c r="A27118" s="4" t="s">
        <v>77303</v>
      </c>
      <c r="B27118" s="4" t="s">
        <v>77304</v>
      </c>
      <c r="C27118" s="4" t="s">
        <v>77305</v>
      </c>
      <c r="D27118" s="4">
        <v>8.3070184744127903E-2</v>
      </c>
      <c r="E27118">
        <f t="shared" si="423"/>
        <v>8</v>
      </c>
      <c r="F27118" s="4">
        <v>8.3070184744127903E-2</v>
      </c>
    </row>
    <row r="27119" spans="1:6" ht="30" x14ac:dyDescent="0.25">
      <c r="A27119" s="4" t="s">
        <v>77306</v>
      </c>
      <c r="B27119" s="4" t="s">
        <v>77307</v>
      </c>
      <c r="C27119" s="4" t="s">
        <v>77308</v>
      </c>
      <c r="D27119" s="4">
        <v>3.9281465090051301E-2</v>
      </c>
      <c r="E27119">
        <f t="shared" si="423"/>
        <v>8</v>
      </c>
      <c r="F27119" s="4">
        <v>3.9281465090051301E-2</v>
      </c>
    </row>
    <row r="27120" spans="1:6" ht="45" x14ac:dyDescent="0.25">
      <c r="A27120" s="4" t="s">
        <v>77309</v>
      </c>
      <c r="B27120" s="4" t="s">
        <v>77310</v>
      </c>
      <c r="C27120" s="4" t="s">
        <v>77311</v>
      </c>
      <c r="D27120" s="4">
        <v>1.8476860420522101E-2</v>
      </c>
      <c r="E27120">
        <f t="shared" si="423"/>
        <v>17</v>
      </c>
      <c r="F27120" s="4">
        <v>1.8476860420522101E-2</v>
      </c>
    </row>
    <row r="27121" spans="1:6" ht="30" x14ac:dyDescent="0.25">
      <c r="A27121" s="4" t="s">
        <v>77312</v>
      </c>
      <c r="B27121" s="4" t="s">
        <v>77313</v>
      </c>
      <c r="C27121" s="4" t="s">
        <v>77314</v>
      </c>
      <c r="D27121" s="4">
        <v>2.7776190340117898E-2</v>
      </c>
      <c r="E27121">
        <f t="shared" si="423"/>
        <v>15</v>
      </c>
      <c r="F27121" s="4">
        <v>2.7776190340117898E-2</v>
      </c>
    </row>
    <row r="27122" spans="1:6" x14ac:dyDescent="0.25">
      <c r="A27122" s="4" t="s">
        <v>77315</v>
      </c>
      <c r="B27122" s="4" t="s">
        <v>77316</v>
      </c>
      <c r="C27122" s="4" t="s">
        <v>77317</v>
      </c>
      <c r="D27122" s="4">
        <v>0.11362193664674899</v>
      </c>
      <c r="E27122">
        <f t="shared" si="423"/>
        <v>5</v>
      </c>
      <c r="F27122" s="4">
        <v>0.11362193664674899</v>
      </c>
    </row>
    <row r="27123" spans="1:6" ht="30" x14ac:dyDescent="0.25">
      <c r="A27123" s="4" t="s">
        <v>77318</v>
      </c>
      <c r="B27123" s="4" t="s">
        <v>77319</v>
      </c>
      <c r="C27123" s="4" t="s">
        <v>77320</v>
      </c>
      <c r="D27123" s="4">
        <v>4.8549177170732302E-2</v>
      </c>
      <c r="E27123">
        <f t="shared" si="423"/>
        <v>6</v>
      </c>
      <c r="F27123" s="4">
        <v>4.8549177170732302E-2</v>
      </c>
    </row>
    <row r="27124" spans="1:6" ht="30" x14ac:dyDescent="0.25">
      <c r="A27124" s="4" t="s">
        <v>77321</v>
      </c>
      <c r="B27124" s="4" t="s">
        <v>77322</v>
      </c>
      <c r="C27124" s="4" t="s">
        <v>77323</v>
      </c>
      <c r="D27124" s="4">
        <v>7.7305517569394494E-2</v>
      </c>
      <c r="E27124">
        <f t="shared" si="423"/>
        <v>9</v>
      </c>
      <c r="F27124" s="4">
        <v>7.7305517569394494E-2</v>
      </c>
    </row>
    <row r="27125" spans="1:6" x14ac:dyDescent="0.25">
      <c r="A27125" s="4" t="s">
        <v>77324</v>
      </c>
      <c r="B27125" s="4" t="s">
        <v>77325</v>
      </c>
      <c r="C27125" s="4" t="s">
        <v>77326</v>
      </c>
      <c r="D27125" s="4">
        <v>7.7305517569394494E-2</v>
      </c>
      <c r="E27125">
        <f t="shared" si="423"/>
        <v>8</v>
      </c>
      <c r="F27125" s="4">
        <v>7.7305517569394494E-2</v>
      </c>
    </row>
    <row r="27126" spans="1:6" x14ac:dyDescent="0.25">
      <c r="A27126" s="4" t="s">
        <v>77327</v>
      </c>
      <c r="B27126" s="4" t="s">
        <v>77328</v>
      </c>
      <c r="C27126" s="4" t="s">
        <v>77329</v>
      </c>
      <c r="D27126" s="4">
        <v>0.16990442448471199</v>
      </c>
      <c r="E27126">
        <f t="shared" si="423"/>
        <v>9</v>
      </c>
      <c r="F27126" s="4">
        <v>0.16990442448471199</v>
      </c>
    </row>
    <row r="27127" spans="1:6" ht="30" x14ac:dyDescent="0.25">
      <c r="A27127" s="4" t="s">
        <v>77330</v>
      </c>
      <c r="B27127" s="4" t="s">
        <v>77331</v>
      </c>
      <c r="C27127" s="4" t="s">
        <v>77332</v>
      </c>
      <c r="D27127" s="4">
        <v>4.8549177170732302E-2</v>
      </c>
      <c r="E27127">
        <f t="shared" si="423"/>
        <v>7</v>
      </c>
      <c r="F27127" s="4">
        <v>4.8549177170732302E-2</v>
      </c>
    </row>
    <row r="27128" spans="1:6" ht="30" x14ac:dyDescent="0.25">
      <c r="A27128" s="4" t="s">
        <v>77333</v>
      </c>
      <c r="B27128" s="4" t="s">
        <v>77334</v>
      </c>
      <c r="C27128" s="4" t="s">
        <v>77335</v>
      </c>
      <c r="D27128" s="4">
        <v>5.3728496591176997E-2</v>
      </c>
      <c r="E27128">
        <f t="shared" si="423"/>
        <v>10</v>
      </c>
      <c r="F27128" s="4">
        <v>5.3728496591176997E-2</v>
      </c>
    </row>
    <row r="27129" spans="1:6" ht="30" x14ac:dyDescent="0.25">
      <c r="A27129" s="4" t="s">
        <v>77336</v>
      </c>
      <c r="B27129" s="4" t="s">
        <v>77337</v>
      </c>
      <c r="C27129" s="4" t="s">
        <v>77338</v>
      </c>
      <c r="D27129" s="4">
        <v>3.9281465090051301E-2</v>
      </c>
      <c r="E27129">
        <f t="shared" si="423"/>
        <v>7</v>
      </c>
      <c r="F27129" s="4">
        <v>3.9281465090051301E-2</v>
      </c>
    </row>
    <row r="27130" spans="1:6" x14ac:dyDescent="0.25">
      <c r="A27130" s="4" t="s">
        <v>77339</v>
      </c>
      <c r="B27130" s="4" t="s">
        <v>77340</v>
      </c>
      <c r="C27130" s="4" t="s">
        <v>77341</v>
      </c>
      <c r="D27130" s="4">
        <v>0.13512001548070299</v>
      </c>
      <c r="E27130">
        <f t="shared" si="423"/>
        <v>4</v>
      </c>
      <c r="F27130" s="4">
        <v>0.13512001548070299</v>
      </c>
    </row>
    <row r="27131" spans="1:6" x14ac:dyDescent="0.25">
      <c r="A27131" s="4" t="s">
        <v>77342</v>
      </c>
      <c r="B27131" s="4" t="s">
        <v>77343</v>
      </c>
      <c r="C27131" s="4" t="s">
        <v>77344</v>
      </c>
      <c r="D27131" s="4">
        <v>0.12574334296829301</v>
      </c>
      <c r="E27131">
        <f t="shared" si="423"/>
        <v>6</v>
      </c>
      <c r="F27131" s="4">
        <v>0.12574334296829301</v>
      </c>
    </row>
    <row r="27132" spans="1:6" ht="30" x14ac:dyDescent="0.25">
      <c r="A27132" s="4" t="s">
        <v>77345</v>
      </c>
      <c r="B27132" s="4" t="s">
        <v>77346</v>
      </c>
      <c r="C27132" s="4" t="s">
        <v>77347</v>
      </c>
      <c r="D27132" s="4">
        <v>3.9281465090051301E-2</v>
      </c>
      <c r="E27132">
        <f t="shared" si="423"/>
        <v>11</v>
      </c>
      <c r="F27132" s="4">
        <v>3.9281465090051301E-2</v>
      </c>
    </row>
    <row r="27133" spans="1:6" x14ac:dyDescent="0.25">
      <c r="A27133" s="4" t="s">
        <v>77348</v>
      </c>
      <c r="B27133" s="4" t="s">
        <v>77349</v>
      </c>
      <c r="C27133" s="4" t="s">
        <v>77350</v>
      </c>
      <c r="D27133" s="4">
        <v>6.50059326034369E-2</v>
      </c>
      <c r="E27133">
        <f t="shared" si="423"/>
        <v>10</v>
      </c>
      <c r="F27133" s="4">
        <v>6.50059326034369E-2</v>
      </c>
    </row>
    <row r="27134" spans="1:6" x14ac:dyDescent="0.25">
      <c r="A27134" s="4" t="s">
        <v>77351</v>
      </c>
      <c r="B27134" s="4" t="s">
        <v>77352</v>
      </c>
      <c r="C27134" s="4" t="s">
        <v>77353</v>
      </c>
      <c r="D27134" s="4">
        <v>0.13512001548070299</v>
      </c>
      <c r="E27134">
        <f t="shared" si="423"/>
        <v>3</v>
      </c>
      <c r="F27134" s="4">
        <v>0.13512001548070299</v>
      </c>
    </row>
    <row r="27135" spans="1:6" x14ac:dyDescent="0.25">
      <c r="A27135" s="4" t="s">
        <v>77354</v>
      </c>
      <c r="B27135" s="4" t="s">
        <v>47739</v>
      </c>
      <c r="C27135" s="4" t="s">
        <v>77353</v>
      </c>
      <c r="D27135" s="4">
        <v>0.13512001548070299</v>
      </c>
      <c r="E27135">
        <f t="shared" si="423"/>
        <v>4</v>
      </c>
      <c r="F27135" s="4">
        <v>0.13512001548070299</v>
      </c>
    </row>
    <row r="27136" spans="1:6" x14ac:dyDescent="0.25">
      <c r="A27136" s="4" t="s">
        <v>77355</v>
      </c>
      <c r="B27136" s="4" t="s">
        <v>77356</v>
      </c>
      <c r="C27136" s="4" t="s">
        <v>77356</v>
      </c>
      <c r="D27136" s="4">
        <v>1</v>
      </c>
      <c r="E27136">
        <f t="shared" si="423"/>
        <v>7</v>
      </c>
      <c r="F27136" s="4">
        <v>1</v>
      </c>
    </row>
    <row r="27137" spans="1:6" x14ac:dyDescent="0.25">
      <c r="A27137" s="4" t="s">
        <v>77357</v>
      </c>
      <c r="B27137" s="4" t="s">
        <v>77358</v>
      </c>
      <c r="C27137" s="4" t="s">
        <v>77359</v>
      </c>
      <c r="D27137" s="4">
        <v>0.25406637407730698</v>
      </c>
      <c r="E27137">
        <f t="shared" si="423"/>
        <v>6</v>
      </c>
      <c r="F27137" s="4">
        <v>0.25406637407730698</v>
      </c>
    </row>
    <row r="27138" spans="1:6" ht="30" x14ac:dyDescent="0.25">
      <c r="A27138" s="4" t="s">
        <v>77360</v>
      </c>
      <c r="B27138" s="4" t="s">
        <v>77361</v>
      </c>
      <c r="C27138" s="4" t="s">
        <v>77362</v>
      </c>
      <c r="D27138" s="4">
        <v>7.7305517569394494E-2</v>
      </c>
      <c r="E27138">
        <f t="shared" ref="E27138:E27201" si="424">IF(LEN(TRIM(A27138))=0,0,LEN(TRIM(A27138))-LEN(SUBSTITUTE(A27138," ",""))+1)</f>
        <v>9</v>
      </c>
      <c r="F27138" s="4">
        <v>7.7305517569394494E-2</v>
      </c>
    </row>
    <row r="27139" spans="1:6" x14ac:dyDescent="0.25">
      <c r="A27139" s="4" t="s">
        <v>77363</v>
      </c>
      <c r="B27139" s="4" t="s">
        <v>77364</v>
      </c>
      <c r="C27139" s="4" t="s">
        <v>77365</v>
      </c>
      <c r="D27139" s="4">
        <v>7.7305517569394494E-2</v>
      </c>
      <c r="E27139">
        <f t="shared" si="424"/>
        <v>10</v>
      </c>
      <c r="F27139" s="4">
        <v>7.7305517569394494E-2</v>
      </c>
    </row>
    <row r="27140" spans="1:6" x14ac:dyDescent="0.25">
      <c r="A27140" s="4" t="s">
        <v>77366</v>
      </c>
      <c r="B27140" s="4" t="s">
        <v>77367</v>
      </c>
      <c r="C27140" s="4" t="s">
        <v>77368</v>
      </c>
      <c r="D27140" s="4">
        <v>4.8549177170732302E-2</v>
      </c>
      <c r="E27140">
        <f t="shared" si="424"/>
        <v>7</v>
      </c>
      <c r="F27140" s="4">
        <v>4.8549177170732302E-2</v>
      </c>
    </row>
    <row r="27141" spans="1:6" x14ac:dyDescent="0.25">
      <c r="A27141" s="4" t="s">
        <v>77369</v>
      </c>
      <c r="B27141" s="4" t="s">
        <v>4917</v>
      </c>
      <c r="C27141" s="4" t="s">
        <v>77370</v>
      </c>
      <c r="D27141" s="4">
        <v>0.25406637407730698</v>
      </c>
      <c r="E27141">
        <f t="shared" si="424"/>
        <v>6</v>
      </c>
      <c r="F27141" s="4">
        <v>0.25406637407730698</v>
      </c>
    </row>
    <row r="27142" spans="1:6" x14ac:dyDescent="0.25">
      <c r="A27142" s="4" t="s">
        <v>77371</v>
      </c>
      <c r="B27142" s="4" t="s">
        <v>28505</v>
      </c>
      <c r="C27142" s="4" t="s">
        <v>77372</v>
      </c>
      <c r="D27142" s="4">
        <v>0.13512001548070299</v>
      </c>
      <c r="E27142">
        <f t="shared" si="424"/>
        <v>4</v>
      </c>
      <c r="F27142" s="4">
        <v>0.13512001548070299</v>
      </c>
    </row>
    <row r="27143" spans="1:6" x14ac:dyDescent="0.25">
      <c r="A27143" s="4" t="s">
        <v>77373</v>
      </c>
      <c r="B27143" s="4" t="s">
        <v>77374</v>
      </c>
      <c r="C27143" s="4" t="s">
        <v>38437</v>
      </c>
      <c r="D27143" s="4">
        <v>9.5544279220436595E-2</v>
      </c>
      <c r="E27143">
        <f t="shared" si="424"/>
        <v>5</v>
      </c>
      <c r="F27143" s="4">
        <v>9.5544279220436595E-2</v>
      </c>
    </row>
    <row r="27144" spans="1:6" ht="30" x14ac:dyDescent="0.25">
      <c r="A27144" s="4" t="s">
        <v>77375</v>
      </c>
      <c r="B27144" s="4" t="s">
        <v>77376</v>
      </c>
      <c r="C27144" s="4" t="s">
        <v>77377</v>
      </c>
      <c r="D27144" s="4">
        <v>4.0824829046386298E-2</v>
      </c>
      <c r="E27144">
        <f t="shared" si="424"/>
        <v>10</v>
      </c>
      <c r="F27144" s="4">
        <v>4.0824829046386298E-2</v>
      </c>
    </row>
    <row r="27145" spans="1:6" x14ac:dyDescent="0.25">
      <c r="A27145" s="4" t="s">
        <v>77378</v>
      </c>
      <c r="B27145" s="4" t="s">
        <v>77379</v>
      </c>
      <c r="C27145" s="4" t="s">
        <v>77380</v>
      </c>
      <c r="D27145" s="4">
        <v>0.102669009608034</v>
      </c>
      <c r="E27145">
        <f t="shared" si="424"/>
        <v>8</v>
      </c>
      <c r="F27145" s="4">
        <v>0.102669009608034</v>
      </c>
    </row>
    <row r="27146" spans="1:6" x14ac:dyDescent="0.25">
      <c r="A27146" s="4" t="s">
        <v>77381</v>
      </c>
      <c r="B27146" s="4" t="s">
        <v>77382</v>
      </c>
      <c r="C27146" s="4" t="s">
        <v>77383</v>
      </c>
      <c r="D27146" s="4">
        <v>6.3894310424627204E-2</v>
      </c>
      <c r="E27146">
        <f t="shared" si="424"/>
        <v>7</v>
      </c>
      <c r="F27146" s="4">
        <v>6.3894310424627204E-2</v>
      </c>
    </row>
    <row r="27147" spans="1:6" x14ac:dyDescent="0.25">
      <c r="A27147" s="4" t="s">
        <v>77384</v>
      </c>
      <c r="B27147" s="4" t="s">
        <v>77385</v>
      </c>
      <c r="C27147" s="4" t="s">
        <v>77386</v>
      </c>
      <c r="D27147" s="4">
        <v>0.12574334296829301</v>
      </c>
      <c r="E27147">
        <f t="shared" si="424"/>
        <v>7</v>
      </c>
      <c r="F27147" s="4">
        <v>0.12574334296829301</v>
      </c>
    </row>
    <row r="27148" spans="1:6" x14ac:dyDescent="0.25">
      <c r="A27148" s="4" t="s">
        <v>77387</v>
      </c>
      <c r="B27148" s="4" t="s">
        <v>77388</v>
      </c>
      <c r="C27148" s="4" t="s">
        <v>77389</v>
      </c>
      <c r="D27148" s="4">
        <v>8.0342841894465097E-2</v>
      </c>
      <c r="E27148">
        <f t="shared" si="424"/>
        <v>6</v>
      </c>
      <c r="F27148" s="4">
        <v>8.0342841894465097E-2</v>
      </c>
    </row>
    <row r="27149" spans="1:6" ht="30" x14ac:dyDescent="0.25">
      <c r="A27149" s="4" t="s">
        <v>77390</v>
      </c>
      <c r="B27149" s="4" t="s">
        <v>77391</v>
      </c>
      <c r="C27149" s="4" t="s">
        <v>77392</v>
      </c>
      <c r="D27149" s="4">
        <v>4.3472087194499097E-2</v>
      </c>
      <c r="E27149">
        <f t="shared" si="424"/>
        <v>8</v>
      </c>
      <c r="F27149" s="4">
        <v>4.3472087194499097E-2</v>
      </c>
    </row>
    <row r="27150" spans="1:6" ht="30" x14ac:dyDescent="0.25">
      <c r="A27150" s="4" t="s">
        <v>77393</v>
      </c>
      <c r="B27150" s="4" t="s">
        <v>77394</v>
      </c>
      <c r="C27150" s="4" t="s">
        <v>77395</v>
      </c>
      <c r="D27150" s="4">
        <v>8.6334002137044993E-2</v>
      </c>
      <c r="E27150">
        <f t="shared" si="424"/>
        <v>8</v>
      </c>
      <c r="F27150" s="4">
        <v>8.6334002137044993E-2</v>
      </c>
    </row>
    <row r="27151" spans="1:6" ht="30" x14ac:dyDescent="0.25">
      <c r="A27151" s="4" t="s">
        <v>77396</v>
      </c>
      <c r="B27151" s="4" t="s">
        <v>77397</v>
      </c>
      <c r="C27151" s="4" t="s">
        <v>77398</v>
      </c>
      <c r="D27151" s="4">
        <v>2.2416933501922299E-2</v>
      </c>
      <c r="E27151">
        <f t="shared" si="424"/>
        <v>16</v>
      </c>
      <c r="F27151" s="4">
        <v>2.2416933501922299E-2</v>
      </c>
    </row>
    <row r="27152" spans="1:6" ht="30" x14ac:dyDescent="0.25">
      <c r="A27152" s="4" t="s">
        <v>77399</v>
      </c>
      <c r="B27152" s="4" t="s">
        <v>77400</v>
      </c>
      <c r="C27152" s="4" t="s">
        <v>77401</v>
      </c>
      <c r="D27152" s="4">
        <v>3.9281465090051301E-2</v>
      </c>
      <c r="E27152">
        <f t="shared" si="424"/>
        <v>10</v>
      </c>
      <c r="F27152" s="4">
        <v>3.9281465090051301E-2</v>
      </c>
    </row>
    <row r="27153" spans="1:6" x14ac:dyDescent="0.25">
      <c r="A27153" s="4" t="s">
        <v>77402</v>
      </c>
      <c r="B27153" s="4" t="s">
        <v>77403</v>
      </c>
      <c r="C27153" s="4" t="s">
        <v>77404</v>
      </c>
      <c r="D27153" s="4">
        <v>0.537284965911771</v>
      </c>
      <c r="E27153">
        <f t="shared" si="424"/>
        <v>7</v>
      </c>
      <c r="F27153" s="4">
        <v>0.537284965911771</v>
      </c>
    </row>
    <row r="27154" spans="1:6" x14ac:dyDescent="0.25">
      <c r="A27154" s="4" t="s">
        <v>77405</v>
      </c>
      <c r="B27154" s="4" t="s">
        <v>77406</v>
      </c>
      <c r="C27154" s="4" t="s">
        <v>20205</v>
      </c>
      <c r="D27154" s="4">
        <v>0.21711852081087599</v>
      </c>
      <c r="E27154">
        <f t="shared" si="424"/>
        <v>7</v>
      </c>
      <c r="F27154" s="4">
        <v>0.21711852081087599</v>
      </c>
    </row>
    <row r="27155" spans="1:6" x14ac:dyDescent="0.25">
      <c r="A27155" s="4" t="s">
        <v>77407</v>
      </c>
      <c r="B27155" s="4" t="s">
        <v>77408</v>
      </c>
      <c r="C27155" s="4" t="s">
        <v>77409</v>
      </c>
      <c r="D27155" s="4">
        <v>6.3894310424627204E-2</v>
      </c>
      <c r="E27155">
        <f t="shared" si="424"/>
        <v>5</v>
      </c>
      <c r="F27155" s="4">
        <v>6.3894310424627204E-2</v>
      </c>
    </row>
    <row r="27156" spans="1:6" ht="30" x14ac:dyDescent="0.25">
      <c r="A27156" s="4" t="s">
        <v>77410</v>
      </c>
      <c r="B27156" s="4" t="s">
        <v>77411</v>
      </c>
      <c r="C27156" s="4" t="s">
        <v>77412</v>
      </c>
      <c r="D27156" s="4">
        <v>1.8850319022747301E-2</v>
      </c>
      <c r="E27156">
        <f t="shared" si="424"/>
        <v>18</v>
      </c>
      <c r="F27156" s="4">
        <v>1.8850319022747301E-2</v>
      </c>
    </row>
    <row r="27157" spans="1:6" x14ac:dyDescent="0.25">
      <c r="A27157" s="4" t="s">
        <v>77413</v>
      </c>
      <c r="B27157" s="4" t="s">
        <v>77414</v>
      </c>
      <c r="C27157" s="4" t="s">
        <v>77415</v>
      </c>
      <c r="D27157" s="4">
        <v>9.5544279220436595E-2</v>
      </c>
      <c r="E27157">
        <f t="shared" si="424"/>
        <v>5</v>
      </c>
      <c r="F27157" s="4">
        <v>9.5544279220436595E-2</v>
      </c>
    </row>
    <row r="27158" spans="1:6" ht="30" x14ac:dyDescent="0.25">
      <c r="A27158" s="4" t="s">
        <v>77416</v>
      </c>
      <c r="B27158" s="4" t="s">
        <v>77417</v>
      </c>
      <c r="C27158" s="4" t="s">
        <v>77418</v>
      </c>
      <c r="D27158" s="4">
        <v>0.15619699684601199</v>
      </c>
      <c r="E27158">
        <f t="shared" si="424"/>
        <v>11</v>
      </c>
      <c r="F27158" s="4">
        <v>0.15619699684601199</v>
      </c>
    </row>
    <row r="27159" spans="1:6" ht="30" x14ac:dyDescent="0.25">
      <c r="A27159" s="4" t="s">
        <v>77416</v>
      </c>
      <c r="B27159" s="4" t="s">
        <v>77417</v>
      </c>
      <c r="C27159" s="4" t="s">
        <v>77419</v>
      </c>
      <c r="D27159" s="4">
        <v>6.3767156937974107E-2</v>
      </c>
      <c r="E27159">
        <f t="shared" si="424"/>
        <v>11</v>
      </c>
      <c r="F27159" s="4">
        <v>6.3767156937974107E-2</v>
      </c>
    </row>
    <row r="27160" spans="1:6" x14ac:dyDescent="0.25">
      <c r="A27160" s="4" t="s">
        <v>77420</v>
      </c>
      <c r="B27160" s="4" t="s">
        <v>77421</v>
      </c>
      <c r="C27160" s="4" t="s">
        <v>77422</v>
      </c>
      <c r="D27160" s="4">
        <v>9.5544279220436595E-2</v>
      </c>
      <c r="E27160">
        <f t="shared" si="424"/>
        <v>4</v>
      </c>
      <c r="F27160" s="4">
        <v>9.5544279220436595E-2</v>
      </c>
    </row>
    <row r="27161" spans="1:6" x14ac:dyDescent="0.25">
      <c r="A27161" s="4" t="s">
        <v>77423</v>
      </c>
      <c r="B27161" s="4" t="s">
        <v>77424</v>
      </c>
      <c r="C27161" s="4" t="s">
        <v>77425</v>
      </c>
      <c r="D27161" s="4">
        <v>5.3728496591176997E-2</v>
      </c>
      <c r="E27161">
        <f t="shared" si="424"/>
        <v>6</v>
      </c>
      <c r="F27161" s="4">
        <v>5.3728496591176997E-2</v>
      </c>
    </row>
    <row r="27162" spans="1:6" x14ac:dyDescent="0.25">
      <c r="A27162" s="4" t="s">
        <v>77426</v>
      </c>
      <c r="B27162" s="4" t="s">
        <v>77427</v>
      </c>
      <c r="C27162" s="4" t="s">
        <v>77428</v>
      </c>
      <c r="D27162" s="4">
        <v>0.12574334296829301</v>
      </c>
      <c r="E27162">
        <f t="shared" si="424"/>
        <v>6</v>
      </c>
      <c r="F27162" s="4">
        <v>0.12574334296829301</v>
      </c>
    </row>
    <row r="27163" spans="1:6" x14ac:dyDescent="0.25">
      <c r="A27163" s="4" t="s">
        <v>77429</v>
      </c>
      <c r="B27163" s="4" t="s">
        <v>77430</v>
      </c>
      <c r="C27163" s="4" t="s">
        <v>77431</v>
      </c>
      <c r="D27163" s="4">
        <v>9.5544279220436595E-2</v>
      </c>
      <c r="E27163">
        <f t="shared" si="424"/>
        <v>6</v>
      </c>
      <c r="F27163" s="4">
        <v>9.5544279220436595E-2</v>
      </c>
    </row>
    <row r="27164" spans="1:6" x14ac:dyDescent="0.25">
      <c r="A27164" s="4" t="s">
        <v>77432</v>
      </c>
      <c r="B27164" s="4" t="s">
        <v>77433</v>
      </c>
      <c r="C27164" s="4" t="s">
        <v>77434</v>
      </c>
      <c r="D27164" s="4">
        <v>7.0710678118654696E-2</v>
      </c>
      <c r="E27164">
        <f t="shared" si="424"/>
        <v>6</v>
      </c>
      <c r="F27164" s="4">
        <v>7.0710678118654696E-2</v>
      </c>
    </row>
    <row r="27165" spans="1:6" x14ac:dyDescent="0.25">
      <c r="A27165" s="4" t="s">
        <v>77435</v>
      </c>
      <c r="B27165" s="4" t="s">
        <v>77436</v>
      </c>
      <c r="C27165" s="4" t="s">
        <v>77437</v>
      </c>
      <c r="D27165" s="4">
        <v>0.12574334296829301</v>
      </c>
      <c r="E27165">
        <f t="shared" si="424"/>
        <v>7</v>
      </c>
      <c r="F27165" s="4">
        <v>0.12574334296829301</v>
      </c>
    </row>
    <row r="27166" spans="1:6" x14ac:dyDescent="0.25">
      <c r="A27166" s="4" t="s">
        <v>77438</v>
      </c>
      <c r="B27166" s="4" t="s">
        <v>77439</v>
      </c>
      <c r="C27166" s="4" t="s">
        <v>77440</v>
      </c>
      <c r="D27166" s="4">
        <v>0.16068568378893</v>
      </c>
      <c r="E27166">
        <f t="shared" si="424"/>
        <v>7</v>
      </c>
      <c r="F27166" s="4">
        <v>0.16068568378893</v>
      </c>
    </row>
    <row r="27167" spans="1:6" x14ac:dyDescent="0.25">
      <c r="A27167" s="4" t="s">
        <v>77441</v>
      </c>
      <c r="B27167" s="4" t="s">
        <v>77442</v>
      </c>
      <c r="C27167" s="4" t="s">
        <v>77443</v>
      </c>
      <c r="D27167" s="4">
        <v>9.5544279220436595E-2</v>
      </c>
      <c r="E27167">
        <f t="shared" si="424"/>
        <v>6</v>
      </c>
      <c r="F27167" s="4">
        <v>9.5544279220436595E-2</v>
      </c>
    </row>
    <row r="27168" spans="1:6" ht="30" x14ac:dyDescent="0.25">
      <c r="A27168" s="4" t="s">
        <v>77444</v>
      </c>
      <c r="B27168" s="4" t="s">
        <v>77445</v>
      </c>
      <c r="C27168" s="4" t="s">
        <v>77446</v>
      </c>
      <c r="D27168" s="4">
        <v>3.3031643180138001E-2</v>
      </c>
      <c r="E27168">
        <f t="shared" si="424"/>
        <v>12</v>
      </c>
      <c r="F27168" s="4">
        <v>3.3031643180138001E-2</v>
      </c>
    </row>
    <row r="27169" spans="1:6" ht="30" x14ac:dyDescent="0.25">
      <c r="A27169" s="4" t="s">
        <v>77447</v>
      </c>
      <c r="B27169" s="4" t="s">
        <v>77448</v>
      </c>
      <c r="C27169" s="4" t="s">
        <v>77449</v>
      </c>
      <c r="D27169" s="4">
        <v>0.15619699684601199</v>
      </c>
      <c r="E27169">
        <f t="shared" si="424"/>
        <v>8</v>
      </c>
      <c r="F27169" s="4">
        <v>0.15619699684601199</v>
      </c>
    </row>
    <row r="27170" spans="1:6" x14ac:dyDescent="0.25">
      <c r="A27170" s="4" t="s">
        <v>77450</v>
      </c>
      <c r="B27170" s="4" t="s">
        <v>77451</v>
      </c>
      <c r="C27170" s="4" t="s">
        <v>77452</v>
      </c>
      <c r="D27170" s="4">
        <v>4.3472087194499097E-2</v>
      </c>
      <c r="E27170">
        <f t="shared" si="424"/>
        <v>10</v>
      </c>
      <c r="F27170" s="4">
        <v>4.3472087194499097E-2</v>
      </c>
    </row>
    <row r="27171" spans="1:6" x14ac:dyDescent="0.25">
      <c r="A27171" s="4" t="s">
        <v>77453</v>
      </c>
      <c r="B27171" s="4" t="s">
        <v>40585</v>
      </c>
      <c r="C27171" s="4" t="s">
        <v>77454</v>
      </c>
      <c r="D27171" s="4">
        <v>9.5544279220436595E-2</v>
      </c>
      <c r="E27171">
        <f t="shared" si="424"/>
        <v>7</v>
      </c>
      <c r="F27171" s="4">
        <v>9.5544279220436595E-2</v>
      </c>
    </row>
    <row r="27172" spans="1:6" x14ac:dyDescent="0.25">
      <c r="A27172" s="4" t="s">
        <v>77453</v>
      </c>
      <c r="B27172" s="4" t="s">
        <v>77455</v>
      </c>
      <c r="C27172" s="4" t="s">
        <v>77456</v>
      </c>
      <c r="D27172" s="4">
        <v>9.5544279220436595E-2</v>
      </c>
      <c r="E27172">
        <f t="shared" si="424"/>
        <v>7</v>
      </c>
      <c r="F27172" s="4">
        <v>9.5544279220436595E-2</v>
      </c>
    </row>
    <row r="27173" spans="1:6" x14ac:dyDescent="0.25">
      <c r="A27173" s="4" t="s">
        <v>77457</v>
      </c>
      <c r="B27173" s="4" t="s">
        <v>77458</v>
      </c>
      <c r="C27173" s="4" t="s">
        <v>77459</v>
      </c>
      <c r="D27173" s="4">
        <v>0.12574334296829301</v>
      </c>
      <c r="E27173">
        <f t="shared" si="424"/>
        <v>6</v>
      </c>
      <c r="F27173" s="4">
        <v>0.12574334296829301</v>
      </c>
    </row>
    <row r="27174" spans="1:6" ht="30" x14ac:dyDescent="0.25">
      <c r="A27174" s="4" t="s">
        <v>77460</v>
      </c>
      <c r="B27174" s="4" t="s">
        <v>77461</v>
      </c>
      <c r="C27174" s="4" t="s">
        <v>77462</v>
      </c>
      <c r="D27174" s="4">
        <v>0</v>
      </c>
      <c r="E27174">
        <f t="shared" si="424"/>
        <v>7</v>
      </c>
      <c r="F27174" s="4">
        <v>0</v>
      </c>
    </row>
    <row r="27175" spans="1:6" x14ac:dyDescent="0.25">
      <c r="A27175" s="4" t="s">
        <v>77463</v>
      </c>
      <c r="B27175" s="4" t="s">
        <v>77464</v>
      </c>
      <c r="C27175" s="4" t="s">
        <v>77465</v>
      </c>
      <c r="D27175" s="4">
        <v>8.0342841894465097E-2</v>
      </c>
      <c r="E27175">
        <f t="shared" si="424"/>
        <v>7</v>
      </c>
      <c r="F27175" s="4">
        <v>8.0342841894465097E-2</v>
      </c>
    </row>
    <row r="27176" spans="1:6" x14ac:dyDescent="0.25">
      <c r="A27176" s="4" t="s">
        <v>77466</v>
      </c>
      <c r="B27176" s="4" t="s">
        <v>77467</v>
      </c>
      <c r="C27176" s="4" t="s">
        <v>77468</v>
      </c>
      <c r="D27176" s="4">
        <v>9.5544279220436595E-2</v>
      </c>
      <c r="E27176">
        <f t="shared" si="424"/>
        <v>7</v>
      </c>
      <c r="F27176" s="4">
        <v>9.5544279220436595E-2</v>
      </c>
    </row>
    <row r="27177" spans="1:6" x14ac:dyDescent="0.25">
      <c r="A27177" s="4" t="s">
        <v>77466</v>
      </c>
      <c r="B27177" s="4" t="s">
        <v>77469</v>
      </c>
      <c r="C27177" s="4" t="s">
        <v>77470</v>
      </c>
      <c r="D27177" s="4">
        <v>9.5544279220436595E-2</v>
      </c>
      <c r="E27177">
        <f t="shared" si="424"/>
        <v>7</v>
      </c>
      <c r="F27177" s="4">
        <v>9.5544279220436595E-2</v>
      </c>
    </row>
    <row r="27178" spans="1:6" ht="30" x14ac:dyDescent="0.25">
      <c r="A27178" s="4" t="s">
        <v>77471</v>
      </c>
      <c r="B27178" s="4" t="s">
        <v>77472</v>
      </c>
      <c r="C27178" s="4" t="s">
        <v>77473</v>
      </c>
      <c r="D27178" s="4">
        <v>2.4808415001701799E-2</v>
      </c>
      <c r="E27178">
        <f t="shared" si="424"/>
        <v>17</v>
      </c>
      <c r="F27178" s="4">
        <v>2.4808415001701799E-2</v>
      </c>
    </row>
    <row r="27179" spans="1:6" x14ac:dyDescent="0.25">
      <c r="A27179" s="4" t="s">
        <v>77474</v>
      </c>
      <c r="B27179" s="4" t="s">
        <v>77475</v>
      </c>
      <c r="C27179" s="4" t="s">
        <v>77476</v>
      </c>
      <c r="D27179" s="4">
        <v>9.5544279220436595E-2</v>
      </c>
      <c r="E27179">
        <f t="shared" si="424"/>
        <v>7</v>
      </c>
      <c r="F27179" s="4">
        <v>9.5544279220436595E-2</v>
      </c>
    </row>
    <row r="27180" spans="1:6" ht="30" x14ac:dyDescent="0.25">
      <c r="A27180" s="4" t="s">
        <v>77477</v>
      </c>
      <c r="B27180" s="4" t="s">
        <v>77478</v>
      </c>
      <c r="C27180" s="4" t="s">
        <v>77479</v>
      </c>
      <c r="D27180" s="4">
        <v>0.104455227307203</v>
      </c>
      <c r="E27180">
        <f t="shared" si="424"/>
        <v>10</v>
      </c>
      <c r="F27180" s="4">
        <v>0.104455227307203</v>
      </c>
    </row>
    <row r="27181" spans="1:6" ht="30" x14ac:dyDescent="0.25">
      <c r="A27181" s="4" t="s">
        <v>77477</v>
      </c>
      <c r="B27181" s="4" t="s">
        <v>77478</v>
      </c>
      <c r="C27181" s="4" t="s">
        <v>77480</v>
      </c>
      <c r="D27181" s="4">
        <v>0.104455227307203</v>
      </c>
      <c r="E27181">
        <f t="shared" si="424"/>
        <v>10</v>
      </c>
      <c r="F27181" s="4">
        <v>0.104455227307203</v>
      </c>
    </row>
    <row r="27182" spans="1:6" x14ac:dyDescent="0.25">
      <c r="A27182" s="4" t="s">
        <v>77481</v>
      </c>
      <c r="B27182" s="4" t="s">
        <v>77482</v>
      </c>
      <c r="C27182" s="4" t="s">
        <v>77483</v>
      </c>
      <c r="D27182" s="4">
        <v>0.102669009608034</v>
      </c>
      <c r="E27182">
        <f t="shared" si="424"/>
        <v>9</v>
      </c>
      <c r="F27182" s="4">
        <v>0.102669009608034</v>
      </c>
    </row>
    <row r="27183" spans="1:6" ht="30" x14ac:dyDescent="0.25">
      <c r="A27183" s="4" t="s">
        <v>77484</v>
      </c>
      <c r="B27183" s="4" t="s">
        <v>77485</v>
      </c>
      <c r="C27183" s="4" t="s">
        <v>77486</v>
      </c>
      <c r="D27183" s="4">
        <v>2.3233421968350099E-2</v>
      </c>
      <c r="E27183">
        <f t="shared" si="424"/>
        <v>15</v>
      </c>
      <c r="F27183" s="4">
        <v>2.3233421968350099E-2</v>
      </c>
    </row>
    <row r="27184" spans="1:6" ht="30" x14ac:dyDescent="0.25">
      <c r="A27184" s="4" t="s">
        <v>77487</v>
      </c>
      <c r="B27184" s="4" t="s">
        <v>77488</v>
      </c>
      <c r="C27184" s="4" t="s">
        <v>77489</v>
      </c>
      <c r="D27184" s="4">
        <v>5.3728496591176997E-2</v>
      </c>
      <c r="E27184">
        <f t="shared" si="424"/>
        <v>8</v>
      </c>
      <c r="F27184" s="4">
        <v>5.3728496591176997E-2</v>
      </c>
    </row>
    <row r="27185" spans="1:6" x14ac:dyDescent="0.25">
      <c r="A27185" s="4" t="s">
        <v>77490</v>
      </c>
      <c r="B27185" s="4" t="s">
        <v>77491</v>
      </c>
      <c r="C27185" s="4" t="s">
        <v>77492</v>
      </c>
      <c r="D27185" s="4">
        <v>4.8549177170732302E-2</v>
      </c>
      <c r="E27185">
        <f t="shared" si="424"/>
        <v>9</v>
      </c>
      <c r="F27185" s="4">
        <v>4.8549177170732302E-2</v>
      </c>
    </row>
    <row r="27186" spans="1:6" ht="30" x14ac:dyDescent="0.25">
      <c r="A27186" s="4" t="s">
        <v>77490</v>
      </c>
      <c r="B27186" s="4" t="s">
        <v>77493</v>
      </c>
      <c r="C27186" s="4" t="s">
        <v>77494</v>
      </c>
      <c r="D27186" s="4">
        <v>4.8549177170732302E-2</v>
      </c>
      <c r="E27186">
        <f t="shared" si="424"/>
        <v>9</v>
      </c>
      <c r="F27186" s="4">
        <v>4.8549177170732302E-2</v>
      </c>
    </row>
    <row r="27187" spans="1:6" x14ac:dyDescent="0.25">
      <c r="A27187" s="4" t="s">
        <v>77495</v>
      </c>
      <c r="B27187" s="4" t="s">
        <v>77496</v>
      </c>
      <c r="C27187" s="4" t="s">
        <v>77497</v>
      </c>
      <c r="D27187" s="4">
        <v>6.3894310424627204E-2</v>
      </c>
      <c r="E27187">
        <f t="shared" si="424"/>
        <v>10</v>
      </c>
      <c r="F27187" s="4">
        <v>6.3894310424627204E-2</v>
      </c>
    </row>
    <row r="27188" spans="1:6" ht="30" x14ac:dyDescent="0.25">
      <c r="A27188" s="4" t="s">
        <v>77498</v>
      </c>
      <c r="B27188" s="4" t="s">
        <v>77499</v>
      </c>
      <c r="C27188" s="4" t="s">
        <v>77500</v>
      </c>
      <c r="D27188" s="4">
        <v>0</v>
      </c>
      <c r="E27188">
        <f t="shared" si="424"/>
        <v>14</v>
      </c>
      <c r="F27188" s="4">
        <v>0</v>
      </c>
    </row>
    <row r="27189" spans="1:6" ht="30" x14ac:dyDescent="0.25">
      <c r="A27189" s="4" t="s">
        <v>77501</v>
      </c>
      <c r="B27189" s="4" t="s">
        <v>77502</v>
      </c>
      <c r="C27189" s="4" t="s">
        <v>77500</v>
      </c>
      <c r="D27189" s="4">
        <v>0</v>
      </c>
      <c r="E27189">
        <f t="shared" si="424"/>
        <v>14</v>
      </c>
      <c r="F27189" s="4">
        <v>0</v>
      </c>
    </row>
    <row r="27190" spans="1:6" ht="30" x14ac:dyDescent="0.25">
      <c r="A27190" s="4" t="s">
        <v>77503</v>
      </c>
      <c r="B27190" s="4" t="s">
        <v>77504</v>
      </c>
      <c r="C27190" s="4" t="s">
        <v>77505</v>
      </c>
      <c r="D27190" s="4">
        <v>3.3031643180138001E-2</v>
      </c>
      <c r="E27190">
        <f t="shared" si="424"/>
        <v>11</v>
      </c>
      <c r="F27190" s="4">
        <v>3.3031643180138001E-2</v>
      </c>
    </row>
    <row r="27191" spans="1:6" x14ac:dyDescent="0.25">
      <c r="A27191" s="4" t="s">
        <v>77506</v>
      </c>
      <c r="B27191" s="4" t="s">
        <v>77507</v>
      </c>
      <c r="C27191" s="4" t="s">
        <v>77508</v>
      </c>
      <c r="D27191" s="4">
        <v>0.11362193664674899</v>
      </c>
      <c r="E27191">
        <f t="shared" si="424"/>
        <v>6</v>
      </c>
      <c r="F27191" s="4">
        <v>0.11362193664674899</v>
      </c>
    </row>
    <row r="27192" spans="1:6" x14ac:dyDescent="0.25">
      <c r="A27192" s="4" t="s">
        <v>77509</v>
      </c>
      <c r="B27192" s="4" t="s">
        <v>77510</v>
      </c>
      <c r="C27192" s="4" t="s">
        <v>77511</v>
      </c>
      <c r="D27192" s="4">
        <v>6.3894310424627204E-2</v>
      </c>
      <c r="E27192">
        <f t="shared" si="424"/>
        <v>7</v>
      </c>
      <c r="F27192" s="4">
        <v>6.3894310424627204E-2</v>
      </c>
    </row>
    <row r="27193" spans="1:6" x14ac:dyDescent="0.25">
      <c r="A27193" s="4" t="s">
        <v>77512</v>
      </c>
      <c r="B27193" s="4" t="s">
        <v>77513</v>
      </c>
      <c r="C27193" s="4" t="s">
        <v>74195</v>
      </c>
      <c r="D27193" s="4">
        <v>0.12574334296829301</v>
      </c>
      <c r="E27193">
        <f t="shared" si="424"/>
        <v>6</v>
      </c>
      <c r="F27193" s="4">
        <v>0.12574334296829301</v>
      </c>
    </row>
    <row r="27194" spans="1:6" x14ac:dyDescent="0.25">
      <c r="A27194" s="4" t="s">
        <v>77514</v>
      </c>
      <c r="B27194" s="4" t="s">
        <v>77515</v>
      </c>
      <c r="C27194" s="4" t="s">
        <v>77516</v>
      </c>
      <c r="D27194" s="4">
        <v>9.5544279220436595E-2</v>
      </c>
      <c r="E27194">
        <f t="shared" si="424"/>
        <v>6</v>
      </c>
      <c r="F27194" s="4">
        <v>9.5544279220436595E-2</v>
      </c>
    </row>
    <row r="27195" spans="1:6" ht="30" x14ac:dyDescent="0.25">
      <c r="A27195" s="4" t="s">
        <v>77517</v>
      </c>
      <c r="B27195" s="4" t="s">
        <v>77518</v>
      </c>
      <c r="C27195" s="4" t="s">
        <v>77519</v>
      </c>
      <c r="D27195" s="4">
        <v>6.9853420565800906E-2</v>
      </c>
      <c r="E27195">
        <f t="shared" si="424"/>
        <v>12</v>
      </c>
      <c r="F27195" s="4">
        <v>6.9853420565800906E-2</v>
      </c>
    </row>
    <row r="27196" spans="1:6" ht="30" x14ac:dyDescent="0.25">
      <c r="A27196" s="4" t="s">
        <v>77520</v>
      </c>
      <c r="B27196" s="4" t="s">
        <v>77521</v>
      </c>
      <c r="C27196" s="4" t="s">
        <v>77522</v>
      </c>
      <c r="D27196" s="4">
        <v>6.9853420565800906E-2</v>
      </c>
      <c r="E27196">
        <f t="shared" si="424"/>
        <v>11</v>
      </c>
      <c r="F27196" s="4">
        <v>6.9853420565800906E-2</v>
      </c>
    </row>
    <row r="27197" spans="1:6" x14ac:dyDescent="0.25">
      <c r="A27197" s="4" t="s">
        <v>77523</v>
      </c>
      <c r="B27197" s="4" t="s">
        <v>77524</v>
      </c>
      <c r="C27197" s="4" t="s">
        <v>77525</v>
      </c>
      <c r="D27197" s="4">
        <v>0.12574334296829301</v>
      </c>
      <c r="E27197">
        <f t="shared" si="424"/>
        <v>6</v>
      </c>
      <c r="F27197" s="4">
        <v>0.12574334296829301</v>
      </c>
    </row>
    <row r="27198" spans="1:6" x14ac:dyDescent="0.25">
      <c r="A27198" s="4" t="s">
        <v>77526</v>
      </c>
      <c r="B27198" s="4" t="s">
        <v>77527</v>
      </c>
      <c r="C27198" s="4" t="s">
        <v>77528</v>
      </c>
      <c r="D27198" s="4">
        <v>9.5544279220436595E-2</v>
      </c>
      <c r="E27198">
        <f t="shared" si="424"/>
        <v>6</v>
      </c>
      <c r="F27198" s="4">
        <v>9.5544279220436595E-2</v>
      </c>
    </row>
    <row r="27199" spans="1:6" ht="30" x14ac:dyDescent="0.25">
      <c r="A27199" s="4" t="s">
        <v>77529</v>
      </c>
      <c r="B27199" s="4" t="s">
        <v>77530</v>
      </c>
      <c r="C27199" s="4" t="s">
        <v>77531</v>
      </c>
      <c r="D27199" s="4">
        <v>8.3070184744127903E-2</v>
      </c>
      <c r="E27199">
        <f t="shared" si="424"/>
        <v>9</v>
      </c>
      <c r="F27199" s="4">
        <v>8.3070184744127903E-2</v>
      </c>
    </row>
    <row r="27200" spans="1:6" ht="30" x14ac:dyDescent="0.25">
      <c r="A27200" s="4" t="s">
        <v>77532</v>
      </c>
      <c r="B27200" s="4" t="s">
        <v>77533</v>
      </c>
      <c r="C27200" s="4" t="s">
        <v>77534</v>
      </c>
      <c r="D27200" s="4">
        <v>0.102669009608034</v>
      </c>
      <c r="E27200">
        <f t="shared" si="424"/>
        <v>11</v>
      </c>
      <c r="F27200" s="4">
        <v>0.102669009608034</v>
      </c>
    </row>
    <row r="27201" spans="1:6" ht="45" x14ac:dyDescent="0.25">
      <c r="A27201" s="4" t="s">
        <v>77535</v>
      </c>
      <c r="B27201" s="4" t="s">
        <v>77536</v>
      </c>
      <c r="C27201" s="4" t="s">
        <v>77537</v>
      </c>
      <c r="D27201" s="4">
        <v>1.42836325786592E-2</v>
      </c>
      <c r="E27201">
        <f t="shared" si="424"/>
        <v>18</v>
      </c>
      <c r="F27201" s="4">
        <v>1.42836325786592E-2</v>
      </c>
    </row>
    <row r="27202" spans="1:6" ht="30" x14ac:dyDescent="0.25">
      <c r="A27202" s="4" t="s">
        <v>77538</v>
      </c>
      <c r="B27202" s="4" t="s">
        <v>77539</v>
      </c>
      <c r="C27202" s="4" t="s">
        <v>77540</v>
      </c>
      <c r="D27202" s="4">
        <v>3.3031643180138001E-2</v>
      </c>
      <c r="E27202">
        <f t="shared" ref="E27202:E27265" si="425">IF(LEN(TRIM(A27202))=0,0,LEN(TRIM(A27202))-LEN(SUBSTITUTE(A27202," ",""))+1)</f>
        <v>10</v>
      </c>
      <c r="F27202" s="4">
        <v>3.3031643180138001E-2</v>
      </c>
    </row>
    <row r="27203" spans="1:6" x14ac:dyDescent="0.25">
      <c r="A27203" s="4" t="s">
        <v>77541</v>
      </c>
      <c r="B27203" s="4" t="s">
        <v>77542</v>
      </c>
      <c r="C27203" s="4" t="s">
        <v>77543</v>
      </c>
      <c r="D27203" s="4">
        <v>0.16990442448471199</v>
      </c>
      <c r="E27203">
        <f t="shared" si="425"/>
        <v>5</v>
      </c>
      <c r="F27203" s="4">
        <v>0.16990442448471199</v>
      </c>
    </row>
    <row r="27204" spans="1:6" x14ac:dyDescent="0.25">
      <c r="A27204" s="4" t="s">
        <v>77544</v>
      </c>
      <c r="B27204" s="4" t="s">
        <v>77545</v>
      </c>
      <c r="C27204" s="4" t="s">
        <v>77546</v>
      </c>
      <c r="D27204" s="4">
        <v>0.104455227307203</v>
      </c>
      <c r="E27204">
        <f t="shared" si="425"/>
        <v>9</v>
      </c>
      <c r="F27204" s="4">
        <v>0.104455227307203</v>
      </c>
    </row>
    <row r="27205" spans="1:6" x14ac:dyDescent="0.25">
      <c r="A27205" s="4" t="s">
        <v>77547</v>
      </c>
      <c r="B27205" s="4" t="s">
        <v>77548</v>
      </c>
      <c r="C27205" s="4" t="s">
        <v>77549</v>
      </c>
      <c r="D27205" s="4">
        <v>4.0824829046386298E-2</v>
      </c>
      <c r="E27205">
        <f t="shared" si="425"/>
        <v>8</v>
      </c>
      <c r="F27205" s="4">
        <v>4.0824829046386298E-2</v>
      </c>
    </row>
    <row r="27206" spans="1:6" x14ac:dyDescent="0.25">
      <c r="A27206" s="4" t="s">
        <v>77550</v>
      </c>
      <c r="B27206" s="4" t="s">
        <v>77551</v>
      </c>
      <c r="C27206" s="4" t="s">
        <v>77552</v>
      </c>
      <c r="D27206" s="4">
        <v>5.3728496591176997E-2</v>
      </c>
      <c r="E27206">
        <f t="shared" si="425"/>
        <v>9</v>
      </c>
      <c r="F27206" s="4">
        <v>5.3728496591176997E-2</v>
      </c>
    </row>
    <row r="27207" spans="1:6" x14ac:dyDescent="0.25">
      <c r="A27207" s="4" t="s">
        <v>77553</v>
      </c>
      <c r="B27207" s="4" t="s">
        <v>77554</v>
      </c>
      <c r="C27207" s="4" t="s">
        <v>77555</v>
      </c>
      <c r="D27207" s="4">
        <v>8.0342841894465097E-2</v>
      </c>
      <c r="E27207">
        <f t="shared" si="425"/>
        <v>5</v>
      </c>
      <c r="F27207" s="4">
        <v>8.0342841894465097E-2</v>
      </c>
    </row>
    <row r="27208" spans="1:6" x14ac:dyDescent="0.25">
      <c r="A27208" s="4" t="s">
        <v>77556</v>
      </c>
      <c r="B27208" s="4" t="s">
        <v>77557</v>
      </c>
      <c r="C27208" s="4" t="s">
        <v>77558</v>
      </c>
      <c r="D27208" s="4">
        <v>0</v>
      </c>
      <c r="E27208">
        <f t="shared" si="425"/>
        <v>7</v>
      </c>
      <c r="F27208" s="4">
        <v>0</v>
      </c>
    </row>
    <row r="27209" spans="1:6" ht="30" x14ac:dyDescent="0.25">
      <c r="A27209" s="4" t="s">
        <v>77559</v>
      </c>
      <c r="B27209" s="4" t="s">
        <v>77560</v>
      </c>
      <c r="C27209" s="4" t="s">
        <v>77561</v>
      </c>
      <c r="D27209" s="4">
        <v>2.7776190340117898E-2</v>
      </c>
      <c r="E27209">
        <f t="shared" si="425"/>
        <v>12</v>
      </c>
      <c r="F27209" s="4">
        <v>2.7776190340117898E-2</v>
      </c>
    </row>
    <row r="27210" spans="1:6" x14ac:dyDescent="0.25">
      <c r="A27210" s="4" t="s">
        <v>77562</v>
      </c>
      <c r="B27210" s="4" t="s">
        <v>77563</v>
      </c>
      <c r="C27210" s="4" t="s">
        <v>77564</v>
      </c>
      <c r="D27210" s="4">
        <v>8.0342841894465097E-2</v>
      </c>
      <c r="E27210">
        <f t="shared" si="425"/>
        <v>7</v>
      </c>
      <c r="F27210" s="4">
        <v>8.0342841894465097E-2</v>
      </c>
    </row>
    <row r="27211" spans="1:6" x14ac:dyDescent="0.25">
      <c r="A27211" s="4" t="s">
        <v>77565</v>
      </c>
      <c r="B27211" s="4" t="s">
        <v>77566</v>
      </c>
      <c r="C27211" s="4" t="s">
        <v>77567</v>
      </c>
      <c r="D27211" s="4">
        <v>4.8549177170732302E-2</v>
      </c>
      <c r="E27211">
        <f t="shared" si="425"/>
        <v>9</v>
      </c>
      <c r="F27211" s="4">
        <v>4.8549177170732302E-2</v>
      </c>
    </row>
    <row r="27212" spans="1:6" ht="30" x14ac:dyDescent="0.25">
      <c r="A27212" s="4" t="s">
        <v>77568</v>
      </c>
      <c r="B27212" s="4" t="s">
        <v>77569</v>
      </c>
      <c r="C27212" s="4" t="s">
        <v>77570</v>
      </c>
      <c r="D27212" s="4">
        <v>0.137470810176056</v>
      </c>
      <c r="E27212">
        <f t="shared" si="425"/>
        <v>8</v>
      </c>
      <c r="F27212" s="4">
        <v>0.137470810176056</v>
      </c>
    </row>
    <row r="27213" spans="1:6" x14ac:dyDescent="0.25">
      <c r="A27213" s="4" t="s">
        <v>77571</v>
      </c>
      <c r="B27213" s="4" t="s">
        <v>77572</v>
      </c>
      <c r="C27213" s="4" t="s">
        <v>77573</v>
      </c>
      <c r="D27213" s="4">
        <v>9.5544279220436595E-2</v>
      </c>
      <c r="E27213">
        <f t="shared" si="425"/>
        <v>7</v>
      </c>
      <c r="F27213" s="4">
        <v>9.5544279220436595E-2</v>
      </c>
    </row>
    <row r="27214" spans="1:6" ht="30" x14ac:dyDescent="0.25">
      <c r="A27214" s="4" t="s">
        <v>77574</v>
      </c>
      <c r="B27214" s="4" t="s">
        <v>77575</v>
      </c>
      <c r="C27214" s="4" t="s">
        <v>77576</v>
      </c>
      <c r="D27214" s="4">
        <v>7.9368809260862094E-2</v>
      </c>
      <c r="E27214">
        <f t="shared" si="425"/>
        <v>13</v>
      </c>
      <c r="F27214" s="4">
        <v>7.9368809260862094E-2</v>
      </c>
    </row>
    <row r="27215" spans="1:6" x14ac:dyDescent="0.25">
      <c r="A27215" s="4" t="s">
        <v>77577</v>
      </c>
      <c r="B27215" s="4" t="s">
        <v>77578</v>
      </c>
      <c r="C27215" s="4" t="s">
        <v>77579</v>
      </c>
      <c r="D27215" s="4">
        <v>0.12574334296829301</v>
      </c>
      <c r="E27215">
        <f t="shared" si="425"/>
        <v>5</v>
      </c>
      <c r="F27215" s="4">
        <v>0.12574334296829301</v>
      </c>
    </row>
    <row r="27216" spans="1:6" ht="30" x14ac:dyDescent="0.25">
      <c r="A27216" s="4" t="s">
        <v>77580</v>
      </c>
      <c r="B27216" s="4" t="s">
        <v>77581</v>
      </c>
      <c r="C27216" s="4" t="s">
        <v>77582</v>
      </c>
      <c r="D27216" s="4">
        <v>4.8549177170732302E-2</v>
      </c>
      <c r="E27216">
        <f t="shared" si="425"/>
        <v>10</v>
      </c>
      <c r="F27216" s="4">
        <v>4.8549177170732302E-2</v>
      </c>
    </row>
    <row r="27217" spans="1:6" x14ac:dyDescent="0.25">
      <c r="A27217" s="4" t="s">
        <v>77583</v>
      </c>
      <c r="B27217" s="4" t="s">
        <v>77584</v>
      </c>
      <c r="C27217" s="4" t="s">
        <v>77585</v>
      </c>
      <c r="D27217" s="4">
        <v>5.3728496591176997E-2</v>
      </c>
      <c r="E27217">
        <f t="shared" si="425"/>
        <v>6</v>
      </c>
      <c r="F27217" s="4">
        <v>5.3728496591176997E-2</v>
      </c>
    </row>
    <row r="27218" spans="1:6" ht="30" x14ac:dyDescent="0.25">
      <c r="A27218" s="4" t="s">
        <v>77586</v>
      </c>
      <c r="B27218" s="4" t="s">
        <v>77587</v>
      </c>
      <c r="C27218" s="4" t="s">
        <v>77588</v>
      </c>
      <c r="D27218" s="4">
        <v>3.3031643180138001E-2</v>
      </c>
      <c r="E27218">
        <f t="shared" si="425"/>
        <v>13</v>
      </c>
      <c r="F27218" s="4">
        <v>3.3031643180138001E-2</v>
      </c>
    </row>
    <row r="27219" spans="1:6" x14ac:dyDescent="0.25">
      <c r="A27219" s="4" t="s">
        <v>77589</v>
      </c>
      <c r="B27219" s="4" t="s">
        <v>77590</v>
      </c>
      <c r="C27219" s="4" t="s">
        <v>77591</v>
      </c>
      <c r="D27219" s="4">
        <v>5.3728496591176997E-2</v>
      </c>
      <c r="E27219">
        <f t="shared" si="425"/>
        <v>8</v>
      </c>
      <c r="F27219" s="4">
        <v>5.3728496591176997E-2</v>
      </c>
    </row>
    <row r="27220" spans="1:6" ht="30" x14ac:dyDescent="0.25">
      <c r="A27220" s="4" t="s">
        <v>77592</v>
      </c>
      <c r="B27220" s="4" t="s">
        <v>77593</v>
      </c>
      <c r="C27220" s="4" t="s">
        <v>77594</v>
      </c>
      <c r="D27220" s="4">
        <v>2.7776190340117898E-2</v>
      </c>
      <c r="E27220">
        <f t="shared" si="425"/>
        <v>7</v>
      </c>
      <c r="F27220" s="4">
        <v>2.7776190340117898E-2</v>
      </c>
    </row>
    <row r="27221" spans="1:6" x14ac:dyDescent="0.25">
      <c r="A27221" s="4" t="s">
        <v>77595</v>
      </c>
      <c r="B27221" s="4" t="s">
        <v>77596</v>
      </c>
      <c r="C27221" s="4" t="s">
        <v>77597</v>
      </c>
      <c r="D27221" s="4">
        <v>5.3728496591176997E-2</v>
      </c>
      <c r="E27221">
        <f t="shared" si="425"/>
        <v>6</v>
      </c>
      <c r="F27221" s="4">
        <v>5.3728496591176997E-2</v>
      </c>
    </row>
    <row r="27222" spans="1:6" x14ac:dyDescent="0.25">
      <c r="A27222" s="4" t="s">
        <v>77598</v>
      </c>
      <c r="B27222" s="4" t="s">
        <v>77599</v>
      </c>
      <c r="C27222" s="4" t="s">
        <v>77600</v>
      </c>
      <c r="D27222" s="4">
        <v>0</v>
      </c>
      <c r="E27222">
        <f t="shared" si="425"/>
        <v>6</v>
      </c>
      <c r="F27222" s="4">
        <v>0</v>
      </c>
    </row>
    <row r="27223" spans="1:6" ht="30" x14ac:dyDescent="0.25">
      <c r="A27223" s="4" t="s">
        <v>77601</v>
      </c>
      <c r="B27223" s="4" t="s">
        <v>77602</v>
      </c>
      <c r="C27223" s="4" t="s">
        <v>77603</v>
      </c>
      <c r="D27223" s="4">
        <v>0.12753431387594799</v>
      </c>
      <c r="E27223">
        <f t="shared" si="425"/>
        <v>11</v>
      </c>
      <c r="F27223" s="4">
        <v>0.12753431387594799</v>
      </c>
    </row>
    <row r="27224" spans="1:6" x14ac:dyDescent="0.25">
      <c r="A27224" s="4" t="s">
        <v>77604</v>
      </c>
      <c r="B27224" s="4" t="s">
        <v>77605</v>
      </c>
      <c r="C27224" s="4" t="s">
        <v>77606</v>
      </c>
      <c r="D27224" s="4">
        <v>7.0710678118654696E-2</v>
      </c>
      <c r="E27224">
        <f t="shared" si="425"/>
        <v>7</v>
      </c>
      <c r="F27224" s="4">
        <v>7.0710678118654696E-2</v>
      </c>
    </row>
    <row r="27225" spans="1:6" ht="30" x14ac:dyDescent="0.25">
      <c r="A27225" s="4" t="s">
        <v>77607</v>
      </c>
      <c r="B27225" s="4" t="s">
        <v>77608</v>
      </c>
      <c r="C27225" s="4" t="s">
        <v>77609</v>
      </c>
      <c r="D27225" s="4">
        <v>6.0307253604077599E-2</v>
      </c>
      <c r="E27225">
        <f t="shared" si="425"/>
        <v>11</v>
      </c>
      <c r="F27225" s="4">
        <v>6.0307253604077599E-2</v>
      </c>
    </row>
    <row r="27226" spans="1:6" x14ac:dyDescent="0.25">
      <c r="A27226" s="4" t="s">
        <v>77610</v>
      </c>
      <c r="B27226" s="4" t="s">
        <v>77611</v>
      </c>
      <c r="C27226" s="4" t="s">
        <v>77612</v>
      </c>
      <c r="D27226" s="4">
        <v>0.102669009608034</v>
      </c>
      <c r="E27226">
        <f t="shared" si="425"/>
        <v>8</v>
      </c>
      <c r="F27226" s="4">
        <v>0.102669009608034</v>
      </c>
    </row>
    <row r="27227" spans="1:6" x14ac:dyDescent="0.25">
      <c r="A27227" s="4" t="s">
        <v>77613</v>
      </c>
      <c r="B27227" s="4" t="s">
        <v>77614</v>
      </c>
      <c r="C27227" s="4" t="s">
        <v>77615</v>
      </c>
      <c r="D27227" s="4">
        <v>0.21711852081087599</v>
      </c>
      <c r="E27227">
        <f t="shared" si="425"/>
        <v>5</v>
      </c>
      <c r="F27227" s="4">
        <v>0.21711852081087599</v>
      </c>
    </row>
    <row r="27228" spans="1:6" x14ac:dyDescent="0.25">
      <c r="A27228" s="4" t="s">
        <v>77616</v>
      </c>
      <c r="B27228" s="4" t="s">
        <v>77617</v>
      </c>
      <c r="C27228" s="4" t="s">
        <v>77618</v>
      </c>
      <c r="D27228" s="4">
        <v>4.8549177170732302E-2</v>
      </c>
      <c r="E27228">
        <f t="shared" si="425"/>
        <v>6</v>
      </c>
      <c r="F27228" s="4">
        <v>4.8549177170732302E-2</v>
      </c>
    </row>
    <row r="27229" spans="1:6" x14ac:dyDescent="0.25">
      <c r="A27229" s="4" t="s">
        <v>77619</v>
      </c>
      <c r="B27229" s="4" t="s">
        <v>77620</v>
      </c>
      <c r="C27229" s="4" t="s">
        <v>77621</v>
      </c>
      <c r="D27229" s="4">
        <v>5.3728496591176997E-2</v>
      </c>
      <c r="E27229">
        <f t="shared" si="425"/>
        <v>4</v>
      </c>
      <c r="F27229" s="4">
        <v>5.3728496591176997E-2</v>
      </c>
    </row>
    <row r="27230" spans="1:6" x14ac:dyDescent="0.25">
      <c r="A27230" s="4" t="s">
        <v>77622</v>
      </c>
      <c r="B27230" s="4" t="s">
        <v>77623</v>
      </c>
      <c r="C27230" s="4" t="s">
        <v>77624</v>
      </c>
      <c r="D27230" s="4">
        <v>0.14953487812212199</v>
      </c>
      <c r="E27230">
        <f t="shared" si="425"/>
        <v>4</v>
      </c>
      <c r="F27230" s="4">
        <v>0.14953487812212199</v>
      </c>
    </row>
    <row r="27231" spans="1:6" x14ac:dyDescent="0.25">
      <c r="A27231" s="4" t="s">
        <v>77625</v>
      </c>
      <c r="B27231" s="4" t="s">
        <v>77626</v>
      </c>
      <c r="C27231" s="4" t="s">
        <v>77627</v>
      </c>
      <c r="D27231" s="4">
        <v>0.18803015465431899</v>
      </c>
      <c r="E27231">
        <f t="shared" si="425"/>
        <v>4</v>
      </c>
      <c r="F27231" s="4">
        <v>0.18803015465431899</v>
      </c>
    </row>
    <row r="27232" spans="1:6" x14ac:dyDescent="0.25">
      <c r="A27232" s="4" t="s">
        <v>77628</v>
      </c>
      <c r="B27232" s="4" t="s">
        <v>77629</v>
      </c>
      <c r="C27232" s="4" t="s">
        <v>77630</v>
      </c>
      <c r="D27232" s="4">
        <v>0.16990442448471199</v>
      </c>
      <c r="E27232">
        <f t="shared" si="425"/>
        <v>4</v>
      </c>
      <c r="F27232" s="4">
        <v>0.16990442448471199</v>
      </c>
    </row>
    <row r="27233" spans="1:6" x14ac:dyDescent="0.25">
      <c r="A27233" s="4" t="s">
        <v>77631</v>
      </c>
      <c r="B27233" s="4" t="s">
        <v>77632</v>
      </c>
      <c r="C27233" s="4" t="s">
        <v>77633</v>
      </c>
      <c r="D27233" s="4">
        <v>0</v>
      </c>
      <c r="E27233">
        <f t="shared" si="425"/>
        <v>4</v>
      </c>
      <c r="F27233" s="4">
        <v>0</v>
      </c>
    </row>
    <row r="27234" spans="1:6" x14ac:dyDescent="0.25">
      <c r="A27234" s="4" t="s">
        <v>77634</v>
      </c>
      <c r="B27234" s="4" t="s">
        <v>32954</v>
      </c>
      <c r="C27234" s="4" t="s">
        <v>77635</v>
      </c>
      <c r="D27234" s="4">
        <v>0.18803015465431899</v>
      </c>
      <c r="E27234">
        <f t="shared" si="425"/>
        <v>4</v>
      </c>
      <c r="F27234" s="4">
        <v>0.18803015465431899</v>
      </c>
    </row>
    <row r="27235" spans="1:6" x14ac:dyDescent="0.25">
      <c r="A27235" s="4" t="s">
        <v>77636</v>
      </c>
      <c r="B27235" s="4" t="s">
        <v>71689</v>
      </c>
      <c r="C27235" s="4" t="s">
        <v>77637</v>
      </c>
      <c r="D27235" s="4">
        <v>0.28574404296987999</v>
      </c>
      <c r="E27235">
        <f t="shared" si="425"/>
        <v>4</v>
      </c>
      <c r="F27235" s="4">
        <v>0.28574404296987999</v>
      </c>
    </row>
    <row r="27236" spans="1:6" x14ac:dyDescent="0.25">
      <c r="A27236" s="4" t="s">
        <v>77638</v>
      </c>
      <c r="B27236" s="4" t="s">
        <v>77639</v>
      </c>
      <c r="C27236" s="4" t="s">
        <v>77640</v>
      </c>
      <c r="D27236" s="4">
        <v>9.5544279220436595E-2</v>
      </c>
      <c r="E27236">
        <f t="shared" si="425"/>
        <v>4</v>
      </c>
      <c r="F27236" s="4">
        <v>9.5544279220436595E-2</v>
      </c>
    </row>
    <row r="27237" spans="1:6" x14ac:dyDescent="0.25">
      <c r="A27237" s="4" t="s">
        <v>77641</v>
      </c>
      <c r="B27237" s="4" t="s">
        <v>77642</v>
      </c>
      <c r="C27237" s="4" t="s">
        <v>77643</v>
      </c>
      <c r="D27237" s="4">
        <v>8.3070184744127903E-2</v>
      </c>
      <c r="E27237">
        <f t="shared" si="425"/>
        <v>4</v>
      </c>
      <c r="F27237" s="4">
        <v>8.3070184744127903E-2</v>
      </c>
    </row>
    <row r="27238" spans="1:6" x14ac:dyDescent="0.25">
      <c r="A27238" s="4" t="s">
        <v>77644</v>
      </c>
      <c r="B27238" s="4" t="s">
        <v>77645</v>
      </c>
      <c r="C27238" s="4" t="s">
        <v>77646</v>
      </c>
      <c r="D27238" s="4">
        <v>0.39763536438352498</v>
      </c>
      <c r="E27238">
        <f t="shared" si="425"/>
        <v>4</v>
      </c>
      <c r="F27238" s="4">
        <v>0.39763536438352498</v>
      </c>
    </row>
    <row r="27239" spans="1:6" x14ac:dyDescent="0.25">
      <c r="A27239" s="4" t="s">
        <v>77647</v>
      </c>
      <c r="B27239" s="4" t="s">
        <v>42644</v>
      </c>
      <c r="C27239" s="4" t="s">
        <v>77648</v>
      </c>
      <c r="D27239" s="4">
        <v>0.13512001548070299</v>
      </c>
      <c r="E27239">
        <f t="shared" si="425"/>
        <v>4</v>
      </c>
      <c r="F27239" s="4">
        <v>0.13512001548070299</v>
      </c>
    </row>
    <row r="27240" spans="1:6" x14ac:dyDescent="0.25">
      <c r="A27240" s="4" t="s">
        <v>77649</v>
      </c>
      <c r="B27240" s="4" t="s">
        <v>59242</v>
      </c>
      <c r="C27240" s="4" t="s">
        <v>77650</v>
      </c>
      <c r="D27240" s="4">
        <v>0.18803015465431899</v>
      </c>
      <c r="E27240">
        <f t="shared" si="425"/>
        <v>4</v>
      </c>
      <c r="F27240" s="4">
        <v>0.18803015465431899</v>
      </c>
    </row>
    <row r="27241" spans="1:6" x14ac:dyDescent="0.25">
      <c r="A27241" s="4" t="s">
        <v>77651</v>
      </c>
      <c r="B27241" s="4" t="s">
        <v>77652</v>
      </c>
      <c r="C27241" s="4" t="s">
        <v>77653</v>
      </c>
      <c r="D27241" s="4">
        <v>8.0342841894465097E-2</v>
      </c>
      <c r="E27241">
        <f t="shared" si="425"/>
        <v>4</v>
      </c>
      <c r="F27241" s="4">
        <v>8.0342841894465097E-2</v>
      </c>
    </row>
    <row r="27242" spans="1:6" x14ac:dyDescent="0.25">
      <c r="A27242" s="4" t="s">
        <v>77654</v>
      </c>
      <c r="B27242" s="4" t="s">
        <v>77655</v>
      </c>
      <c r="C27242" s="4" t="s">
        <v>77656</v>
      </c>
      <c r="D27242" s="4">
        <v>0.13512001548070299</v>
      </c>
      <c r="E27242">
        <f t="shared" si="425"/>
        <v>4</v>
      </c>
      <c r="F27242" s="4">
        <v>0.13512001548070299</v>
      </c>
    </row>
    <row r="27243" spans="1:6" x14ac:dyDescent="0.25">
      <c r="A27243" s="4" t="s">
        <v>77657</v>
      </c>
      <c r="B27243" s="4" t="s">
        <v>77658</v>
      </c>
      <c r="C27243" s="4" t="s">
        <v>77659</v>
      </c>
      <c r="D27243" s="4">
        <v>0.13512001548070299</v>
      </c>
      <c r="E27243">
        <f t="shared" si="425"/>
        <v>4</v>
      </c>
      <c r="F27243" s="4">
        <v>0.13512001548070299</v>
      </c>
    </row>
    <row r="27244" spans="1:6" x14ac:dyDescent="0.25">
      <c r="A27244" s="4" t="s">
        <v>77660</v>
      </c>
      <c r="B27244" s="4" t="s">
        <v>77661</v>
      </c>
      <c r="C27244" s="4" t="s">
        <v>77662</v>
      </c>
      <c r="D27244" s="4">
        <v>9.5544279220436595E-2</v>
      </c>
      <c r="E27244">
        <f t="shared" si="425"/>
        <v>4</v>
      </c>
      <c r="F27244" s="4">
        <v>9.5544279220436595E-2</v>
      </c>
    </row>
    <row r="27245" spans="1:6" x14ac:dyDescent="0.25">
      <c r="A27245" s="4" t="s">
        <v>77663</v>
      </c>
      <c r="B27245" s="4" t="s">
        <v>77664</v>
      </c>
      <c r="C27245" s="4" t="s">
        <v>53320</v>
      </c>
      <c r="D27245" s="4">
        <v>0.18803015465431899</v>
      </c>
      <c r="E27245">
        <f t="shared" si="425"/>
        <v>4</v>
      </c>
      <c r="F27245" s="4">
        <v>0.18803015465431899</v>
      </c>
    </row>
    <row r="27246" spans="1:6" x14ac:dyDescent="0.25">
      <c r="A27246" s="4" t="s">
        <v>77665</v>
      </c>
      <c r="B27246" s="4" t="s">
        <v>77666</v>
      </c>
      <c r="C27246" s="4" t="s">
        <v>77667</v>
      </c>
      <c r="D27246" s="4">
        <v>0.11362193664674899</v>
      </c>
      <c r="E27246">
        <f t="shared" si="425"/>
        <v>4</v>
      </c>
      <c r="F27246" s="4">
        <v>0.11362193664674899</v>
      </c>
    </row>
    <row r="27247" spans="1:6" ht="30" x14ac:dyDescent="0.25">
      <c r="A27247" s="4" t="s">
        <v>77668</v>
      </c>
      <c r="B27247" s="4" t="s">
        <v>77669</v>
      </c>
      <c r="C27247" s="4" t="s">
        <v>77670</v>
      </c>
      <c r="D27247" s="4">
        <v>4.0824829046386298E-2</v>
      </c>
      <c r="E27247">
        <f t="shared" si="425"/>
        <v>12</v>
      </c>
      <c r="F27247" s="4">
        <v>4.0824829046386298E-2</v>
      </c>
    </row>
    <row r="27248" spans="1:6" ht="30" x14ac:dyDescent="0.25">
      <c r="A27248" s="4" t="s">
        <v>77671</v>
      </c>
      <c r="B27248" s="4" t="s">
        <v>77672</v>
      </c>
      <c r="C27248" s="4" t="s">
        <v>77673</v>
      </c>
      <c r="D27248" s="4">
        <v>2.7776190340117898E-2</v>
      </c>
      <c r="E27248">
        <f t="shared" si="425"/>
        <v>10</v>
      </c>
      <c r="F27248" s="4">
        <v>2.7776190340117898E-2</v>
      </c>
    </row>
    <row r="27249" spans="1:6" ht="30" x14ac:dyDescent="0.25">
      <c r="A27249" s="4" t="s">
        <v>77674</v>
      </c>
      <c r="B27249" s="4" t="s">
        <v>77675</v>
      </c>
      <c r="C27249" s="4" t="s">
        <v>77676</v>
      </c>
      <c r="D27249" s="4">
        <v>6.9853420565800906E-2</v>
      </c>
      <c r="E27249">
        <f t="shared" si="425"/>
        <v>10</v>
      </c>
      <c r="F27249" s="4">
        <v>6.9853420565800906E-2</v>
      </c>
    </row>
    <row r="27250" spans="1:6" ht="30" x14ac:dyDescent="0.25">
      <c r="A27250" s="4" t="s">
        <v>77677</v>
      </c>
      <c r="B27250" s="4" t="s">
        <v>77678</v>
      </c>
      <c r="C27250" s="4" t="s">
        <v>77679</v>
      </c>
      <c r="D27250" s="4">
        <v>3.1559845391129403E-2</v>
      </c>
      <c r="E27250">
        <f t="shared" si="425"/>
        <v>11</v>
      </c>
      <c r="F27250" s="4">
        <v>3.1559845391129403E-2</v>
      </c>
    </row>
    <row r="27251" spans="1:6" x14ac:dyDescent="0.25">
      <c r="A27251" s="4" t="s">
        <v>77680</v>
      </c>
      <c r="B27251" s="4" t="s">
        <v>77681</v>
      </c>
      <c r="C27251" s="4" t="s">
        <v>77682</v>
      </c>
      <c r="D27251" s="4">
        <v>0.13512001548070299</v>
      </c>
      <c r="E27251">
        <f t="shared" si="425"/>
        <v>4</v>
      </c>
      <c r="F27251" s="4">
        <v>0.13512001548070299</v>
      </c>
    </row>
    <row r="27252" spans="1:6" x14ac:dyDescent="0.25">
      <c r="A27252" s="4" t="s">
        <v>77683</v>
      </c>
      <c r="B27252" s="4" t="s">
        <v>15824</v>
      </c>
      <c r="C27252" s="4" t="s">
        <v>77684</v>
      </c>
      <c r="D27252" s="4">
        <v>0.25406637407730698</v>
      </c>
      <c r="E27252">
        <f t="shared" si="425"/>
        <v>5</v>
      </c>
      <c r="F27252" s="4">
        <v>0.25406637407730698</v>
      </c>
    </row>
    <row r="27253" spans="1:6" ht="30" x14ac:dyDescent="0.25">
      <c r="A27253" s="4" t="s">
        <v>77685</v>
      </c>
      <c r="B27253" s="4" t="s">
        <v>77686</v>
      </c>
      <c r="C27253" s="4" t="s">
        <v>77687</v>
      </c>
      <c r="D27253" s="4">
        <v>0</v>
      </c>
      <c r="E27253">
        <f t="shared" si="425"/>
        <v>8</v>
      </c>
      <c r="F27253" s="4">
        <v>0</v>
      </c>
    </row>
    <row r="27254" spans="1:6" x14ac:dyDescent="0.25">
      <c r="A27254" s="4" t="s">
        <v>77688</v>
      </c>
      <c r="B27254" s="4" t="s">
        <v>77689</v>
      </c>
      <c r="C27254" s="4" t="s">
        <v>77690</v>
      </c>
      <c r="D27254" s="4">
        <v>5.3728496591176997E-2</v>
      </c>
      <c r="E27254">
        <f t="shared" si="425"/>
        <v>7</v>
      </c>
      <c r="F27254" s="4">
        <v>5.3728496591176997E-2</v>
      </c>
    </row>
    <row r="27255" spans="1:6" ht="30" x14ac:dyDescent="0.25">
      <c r="A27255" s="4" t="s">
        <v>77691</v>
      </c>
      <c r="B27255" s="4" t="s">
        <v>77692</v>
      </c>
      <c r="C27255" s="4" t="s">
        <v>77693</v>
      </c>
      <c r="D27255" s="4">
        <v>7.3860999559306001E-2</v>
      </c>
      <c r="E27255">
        <f t="shared" si="425"/>
        <v>8</v>
      </c>
      <c r="F27255" s="4">
        <v>7.3860999559306001E-2</v>
      </c>
    </row>
    <row r="27256" spans="1:6" x14ac:dyDescent="0.25">
      <c r="A27256" s="4" t="s">
        <v>77694</v>
      </c>
      <c r="B27256" s="4" t="s">
        <v>77695</v>
      </c>
      <c r="C27256" s="4" t="s">
        <v>77696</v>
      </c>
      <c r="D27256" s="4">
        <v>0.12574334296829301</v>
      </c>
      <c r="E27256">
        <f t="shared" si="425"/>
        <v>8</v>
      </c>
      <c r="F27256" s="4">
        <v>0.12574334296829301</v>
      </c>
    </row>
    <row r="27257" spans="1:6" x14ac:dyDescent="0.25">
      <c r="A27257" s="4" t="s">
        <v>77697</v>
      </c>
      <c r="B27257" s="4" t="s">
        <v>77698</v>
      </c>
      <c r="C27257" s="4" t="s">
        <v>77699</v>
      </c>
      <c r="D27257" s="4">
        <v>0.18803015465431899</v>
      </c>
      <c r="E27257">
        <f t="shared" si="425"/>
        <v>7</v>
      </c>
      <c r="F27257" s="4">
        <v>0.18803015465431899</v>
      </c>
    </row>
    <row r="27258" spans="1:6" x14ac:dyDescent="0.25">
      <c r="A27258" s="4" t="s">
        <v>77700</v>
      </c>
      <c r="B27258" s="4" t="s">
        <v>77701</v>
      </c>
      <c r="C27258" s="4" t="s">
        <v>77702</v>
      </c>
      <c r="D27258" s="4">
        <v>8.0342841894465097E-2</v>
      </c>
      <c r="E27258">
        <f t="shared" si="425"/>
        <v>8</v>
      </c>
      <c r="F27258" s="4">
        <v>8.0342841894465097E-2</v>
      </c>
    </row>
    <row r="27259" spans="1:6" x14ac:dyDescent="0.25">
      <c r="A27259" s="4" t="s">
        <v>77703</v>
      </c>
      <c r="B27259" s="4" t="s">
        <v>77704</v>
      </c>
      <c r="C27259" s="4" t="s">
        <v>77705</v>
      </c>
      <c r="D27259" s="4">
        <v>9.5544279220436595E-2</v>
      </c>
      <c r="E27259">
        <f t="shared" si="425"/>
        <v>8</v>
      </c>
      <c r="F27259" s="4">
        <v>9.5544279220436595E-2</v>
      </c>
    </row>
    <row r="27260" spans="1:6" x14ac:dyDescent="0.25">
      <c r="A27260" s="4" t="s">
        <v>77706</v>
      </c>
      <c r="B27260" s="4" t="s">
        <v>77707</v>
      </c>
      <c r="C27260" s="4" t="s">
        <v>77708</v>
      </c>
      <c r="D27260" s="4">
        <v>0.18803015465431899</v>
      </c>
      <c r="E27260">
        <f t="shared" si="425"/>
        <v>4</v>
      </c>
      <c r="F27260" s="4">
        <v>0.18803015465431899</v>
      </c>
    </row>
    <row r="27261" spans="1:6" x14ac:dyDescent="0.25">
      <c r="A27261" s="4" t="s">
        <v>77709</v>
      </c>
      <c r="B27261" s="4" t="s">
        <v>77710</v>
      </c>
      <c r="C27261" s="4" t="s">
        <v>77711</v>
      </c>
      <c r="D27261" s="4">
        <v>4.8549177170732302E-2</v>
      </c>
      <c r="E27261">
        <f t="shared" si="425"/>
        <v>6</v>
      </c>
      <c r="F27261" s="4">
        <v>4.8549177170732302E-2</v>
      </c>
    </row>
    <row r="27262" spans="1:6" x14ac:dyDescent="0.25">
      <c r="A27262" s="4" t="s">
        <v>77712</v>
      </c>
      <c r="B27262" s="4" t="s">
        <v>77713</v>
      </c>
      <c r="C27262" s="4" t="s">
        <v>77714</v>
      </c>
      <c r="D27262" s="4">
        <v>0.16068568378893</v>
      </c>
      <c r="E27262">
        <f t="shared" si="425"/>
        <v>6</v>
      </c>
      <c r="F27262" s="4">
        <v>0.16068568378893</v>
      </c>
    </row>
    <row r="27263" spans="1:6" ht="30" x14ac:dyDescent="0.25">
      <c r="A27263" s="4" t="s">
        <v>77715</v>
      </c>
      <c r="B27263" s="4" t="s">
        <v>77716</v>
      </c>
      <c r="C27263" s="4" t="s">
        <v>77717</v>
      </c>
      <c r="D27263" s="4">
        <v>6.0307253604077599E-2</v>
      </c>
      <c r="E27263">
        <f t="shared" si="425"/>
        <v>10</v>
      </c>
      <c r="F27263" s="4">
        <v>6.0307253604077599E-2</v>
      </c>
    </row>
    <row r="27264" spans="1:6" ht="30" x14ac:dyDescent="0.25">
      <c r="A27264" s="4" t="s">
        <v>77718</v>
      </c>
      <c r="B27264" s="4" t="s">
        <v>77719</v>
      </c>
      <c r="C27264" s="4" t="s">
        <v>77720</v>
      </c>
      <c r="D27264" s="4">
        <v>2.11053406318726E-2</v>
      </c>
      <c r="E27264">
        <f t="shared" si="425"/>
        <v>14</v>
      </c>
      <c r="F27264" s="4">
        <v>2.11053406318726E-2</v>
      </c>
    </row>
    <row r="27265" spans="1:6" x14ac:dyDescent="0.25">
      <c r="A27265" s="4" t="s">
        <v>77721</v>
      </c>
      <c r="B27265" s="4" t="s">
        <v>77722</v>
      </c>
      <c r="C27265" s="4" t="s">
        <v>77723</v>
      </c>
      <c r="D27265" s="4">
        <v>0.18803015465431899</v>
      </c>
      <c r="E27265">
        <f t="shared" si="425"/>
        <v>8</v>
      </c>
      <c r="F27265" s="4">
        <v>0.18803015465431899</v>
      </c>
    </row>
    <row r="27266" spans="1:6" x14ac:dyDescent="0.25">
      <c r="A27266" s="4" t="s">
        <v>77724</v>
      </c>
      <c r="B27266" s="4" t="s">
        <v>77725</v>
      </c>
      <c r="C27266" s="4" t="s">
        <v>77726</v>
      </c>
      <c r="D27266" s="4">
        <v>0.24028114141347501</v>
      </c>
      <c r="E27266">
        <f t="shared" ref="E27266:E27329" si="426">IF(LEN(TRIM(A27266))=0,0,LEN(TRIM(A27266))-LEN(SUBSTITUTE(A27266," ",""))+1)</f>
        <v>5</v>
      </c>
      <c r="F27266" s="4">
        <v>0.24028114141347501</v>
      </c>
    </row>
    <row r="27267" spans="1:6" x14ac:dyDescent="0.25">
      <c r="A27267" s="4" t="s">
        <v>77727</v>
      </c>
      <c r="B27267" s="4" t="s">
        <v>77728</v>
      </c>
      <c r="C27267" s="4" t="s">
        <v>5592</v>
      </c>
      <c r="D27267" s="4">
        <v>6.3894310424627204E-2</v>
      </c>
      <c r="E27267">
        <f t="shared" si="426"/>
        <v>5</v>
      </c>
      <c r="F27267" s="4">
        <v>6.3894310424627204E-2</v>
      </c>
    </row>
    <row r="27268" spans="1:6" ht="30" x14ac:dyDescent="0.25">
      <c r="A27268" s="4" t="s">
        <v>77729</v>
      </c>
      <c r="B27268" s="4" t="s">
        <v>77730</v>
      </c>
      <c r="C27268" s="4" t="s">
        <v>77731</v>
      </c>
      <c r="D27268" s="4">
        <v>4.8549177170732302E-2</v>
      </c>
      <c r="E27268">
        <f t="shared" si="426"/>
        <v>8</v>
      </c>
      <c r="F27268" s="4">
        <v>4.8549177170732302E-2</v>
      </c>
    </row>
    <row r="27269" spans="1:6" x14ac:dyDescent="0.25">
      <c r="A27269" s="4" t="s">
        <v>77732</v>
      </c>
      <c r="B27269" s="4" t="s">
        <v>77733</v>
      </c>
      <c r="C27269" s="4" t="s">
        <v>77734</v>
      </c>
      <c r="D27269" s="4">
        <v>6.3894310424627204E-2</v>
      </c>
      <c r="E27269">
        <f t="shared" si="426"/>
        <v>7</v>
      </c>
      <c r="F27269" s="4">
        <v>6.3894310424627204E-2</v>
      </c>
    </row>
    <row r="27270" spans="1:6" x14ac:dyDescent="0.25">
      <c r="A27270" s="4" t="s">
        <v>77735</v>
      </c>
      <c r="B27270" s="4" t="s">
        <v>77736</v>
      </c>
      <c r="C27270" s="4" t="s">
        <v>367</v>
      </c>
      <c r="D27270" s="4">
        <v>8.0342841894465097E-2</v>
      </c>
      <c r="E27270">
        <f t="shared" si="426"/>
        <v>6</v>
      </c>
      <c r="F27270" s="4">
        <v>8.0342841894465097E-2</v>
      </c>
    </row>
    <row r="27271" spans="1:6" ht="30" x14ac:dyDescent="0.25">
      <c r="A27271" s="4" t="s">
        <v>77737</v>
      </c>
      <c r="B27271" s="4" t="s">
        <v>77738</v>
      </c>
      <c r="C27271" s="4" t="s">
        <v>77739</v>
      </c>
      <c r="D27271" s="4">
        <v>3.9281465090051301E-2</v>
      </c>
      <c r="E27271">
        <f t="shared" si="426"/>
        <v>7</v>
      </c>
      <c r="F27271" s="4">
        <v>3.9281465090051301E-2</v>
      </c>
    </row>
    <row r="27272" spans="1:6" ht="30" x14ac:dyDescent="0.25">
      <c r="A27272" s="4" t="s">
        <v>77740</v>
      </c>
      <c r="B27272" s="4" t="s">
        <v>77741</v>
      </c>
      <c r="C27272" s="4" t="s">
        <v>77742</v>
      </c>
      <c r="D27272" s="4">
        <v>7.7305517569394494E-2</v>
      </c>
      <c r="E27272">
        <f t="shared" si="426"/>
        <v>10</v>
      </c>
      <c r="F27272" s="4">
        <v>7.7305517569394494E-2</v>
      </c>
    </row>
    <row r="27273" spans="1:6" ht="30" x14ac:dyDescent="0.25">
      <c r="A27273" s="4" t="s">
        <v>77743</v>
      </c>
      <c r="B27273" s="4" t="s">
        <v>77744</v>
      </c>
      <c r="C27273" s="4" t="s">
        <v>77745</v>
      </c>
      <c r="D27273" s="4">
        <v>3.9281465090051301E-2</v>
      </c>
      <c r="E27273">
        <f t="shared" si="426"/>
        <v>9</v>
      </c>
      <c r="F27273" s="4">
        <v>3.9281465090051301E-2</v>
      </c>
    </row>
    <row r="27274" spans="1:6" x14ac:dyDescent="0.25">
      <c r="A27274" s="4" t="s">
        <v>77746</v>
      </c>
      <c r="B27274" s="4" t="s">
        <v>77747</v>
      </c>
      <c r="C27274" s="4" t="s">
        <v>77748</v>
      </c>
      <c r="D27274" s="4">
        <v>6.3894310424627204E-2</v>
      </c>
      <c r="E27274">
        <f t="shared" si="426"/>
        <v>6</v>
      </c>
      <c r="F27274" s="4">
        <v>6.3894310424627204E-2</v>
      </c>
    </row>
    <row r="27275" spans="1:6" ht="30" x14ac:dyDescent="0.25">
      <c r="A27275" s="4" t="s">
        <v>77749</v>
      </c>
      <c r="B27275" s="4" t="s">
        <v>77750</v>
      </c>
      <c r="C27275" s="4" t="s">
        <v>77751</v>
      </c>
      <c r="D27275" s="4">
        <v>2.7776190340117898E-2</v>
      </c>
      <c r="E27275">
        <f t="shared" si="426"/>
        <v>12</v>
      </c>
      <c r="F27275" s="4">
        <v>2.7776190340117898E-2</v>
      </c>
    </row>
    <row r="27276" spans="1:6" ht="45" x14ac:dyDescent="0.25">
      <c r="A27276" s="4" t="s">
        <v>77752</v>
      </c>
      <c r="B27276" s="4" t="s">
        <v>77753</v>
      </c>
      <c r="C27276" s="4" t="s">
        <v>77754</v>
      </c>
      <c r="D27276" s="4">
        <v>2.11053406318726E-2</v>
      </c>
      <c r="E27276">
        <f t="shared" si="426"/>
        <v>10</v>
      </c>
      <c r="F27276" s="4">
        <v>2.11053406318726E-2</v>
      </c>
    </row>
    <row r="27277" spans="1:6" x14ac:dyDescent="0.25">
      <c r="A27277" s="4" t="s">
        <v>77755</v>
      </c>
      <c r="B27277" s="4" t="s">
        <v>52968</v>
      </c>
      <c r="C27277" s="4" t="s">
        <v>77756</v>
      </c>
      <c r="D27277" s="4">
        <v>0.11362193664674899</v>
      </c>
      <c r="E27277">
        <f t="shared" si="426"/>
        <v>3</v>
      </c>
      <c r="F27277" s="4">
        <v>0.11362193664674899</v>
      </c>
    </row>
    <row r="27278" spans="1:6" x14ac:dyDescent="0.25">
      <c r="A27278" s="4" t="s">
        <v>77757</v>
      </c>
      <c r="B27278" s="4" t="s">
        <v>77758</v>
      </c>
      <c r="C27278" s="4" t="s">
        <v>77759</v>
      </c>
      <c r="D27278" s="4">
        <v>8.0342841894465097E-2</v>
      </c>
      <c r="E27278">
        <f t="shared" si="426"/>
        <v>5</v>
      </c>
      <c r="F27278" s="4">
        <v>8.0342841894465097E-2</v>
      </c>
    </row>
    <row r="27279" spans="1:6" x14ac:dyDescent="0.25">
      <c r="A27279" s="4" t="s">
        <v>77760</v>
      </c>
      <c r="B27279" s="4" t="s">
        <v>77761</v>
      </c>
      <c r="C27279" s="4" t="s">
        <v>55318</v>
      </c>
      <c r="D27279" s="4">
        <v>9.5544279220436595E-2</v>
      </c>
      <c r="E27279">
        <f t="shared" si="426"/>
        <v>5</v>
      </c>
      <c r="F27279" s="4">
        <v>9.5544279220436595E-2</v>
      </c>
    </row>
    <row r="27280" spans="1:6" x14ac:dyDescent="0.25">
      <c r="A27280" s="4" t="s">
        <v>77762</v>
      </c>
      <c r="B27280" s="4" t="s">
        <v>77763</v>
      </c>
      <c r="C27280" s="4" t="s">
        <v>77764</v>
      </c>
      <c r="D27280" s="4">
        <v>8.0342841894465097E-2</v>
      </c>
      <c r="E27280">
        <f t="shared" si="426"/>
        <v>7</v>
      </c>
      <c r="F27280" s="4">
        <v>8.0342841894465097E-2</v>
      </c>
    </row>
    <row r="27281" spans="1:6" x14ac:dyDescent="0.25">
      <c r="A27281" s="4" t="s">
        <v>77765</v>
      </c>
      <c r="B27281" s="4" t="s">
        <v>77766</v>
      </c>
      <c r="C27281" s="4" t="s">
        <v>77767</v>
      </c>
      <c r="D27281" s="4">
        <v>0.18803015465431899</v>
      </c>
      <c r="E27281">
        <f t="shared" si="426"/>
        <v>5</v>
      </c>
      <c r="F27281" s="4">
        <v>0.18803015465431899</v>
      </c>
    </row>
    <row r="27282" spans="1:6" ht="30" x14ac:dyDescent="0.25">
      <c r="A27282" s="4" t="s">
        <v>77768</v>
      </c>
      <c r="B27282" s="4" t="s">
        <v>77769</v>
      </c>
      <c r="C27282" s="4" t="s">
        <v>77770</v>
      </c>
      <c r="D27282" s="4">
        <v>0.137470810176056</v>
      </c>
      <c r="E27282">
        <f t="shared" si="426"/>
        <v>11</v>
      </c>
      <c r="F27282" s="4">
        <v>0.137470810176056</v>
      </c>
    </row>
    <row r="27283" spans="1:6" ht="30" x14ac:dyDescent="0.25">
      <c r="A27283" s="4" t="s">
        <v>77771</v>
      </c>
      <c r="B27283" s="4" t="s">
        <v>77772</v>
      </c>
      <c r="C27283" s="4" t="s">
        <v>77773</v>
      </c>
      <c r="D27283" s="4">
        <v>6.9853420565800906E-2</v>
      </c>
      <c r="E27283">
        <f t="shared" si="426"/>
        <v>8</v>
      </c>
      <c r="F27283" s="4">
        <v>6.9853420565800906E-2</v>
      </c>
    </row>
    <row r="27284" spans="1:6" x14ac:dyDescent="0.25">
      <c r="A27284" s="4" t="s">
        <v>77774</v>
      </c>
      <c r="B27284" s="4" t="s">
        <v>77775</v>
      </c>
      <c r="C27284" s="4" t="s">
        <v>77776</v>
      </c>
      <c r="D27284" s="4">
        <v>5.3728496591176997E-2</v>
      </c>
      <c r="E27284">
        <f t="shared" si="426"/>
        <v>5</v>
      </c>
      <c r="F27284" s="4">
        <v>5.3728496591176997E-2</v>
      </c>
    </row>
    <row r="27285" spans="1:6" x14ac:dyDescent="0.25">
      <c r="A27285" s="4" t="s">
        <v>77777</v>
      </c>
      <c r="B27285" s="4" t="s">
        <v>60920</v>
      </c>
      <c r="C27285" s="4" t="s">
        <v>77778</v>
      </c>
      <c r="D27285" s="4">
        <v>8.0342841894465097E-2</v>
      </c>
      <c r="E27285">
        <f t="shared" si="426"/>
        <v>6</v>
      </c>
      <c r="F27285" s="4">
        <v>8.0342841894465097E-2</v>
      </c>
    </row>
    <row r="27286" spans="1:6" x14ac:dyDescent="0.25">
      <c r="A27286" s="4" t="s">
        <v>77779</v>
      </c>
      <c r="B27286" s="4" t="s">
        <v>77780</v>
      </c>
      <c r="C27286" s="4" t="s">
        <v>77781</v>
      </c>
      <c r="D27286" s="4">
        <v>0.28574404296987999</v>
      </c>
      <c r="E27286">
        <f t="shared" si="426"/>
        <v>7</v>
      </c>
      <c r="F27286" s="4">
        <v>0.28574404296987999</v>
      </c>
    </row>
    <row r="27287" spans="1:6" ht="45" x14ac:dyDescent="0.25">
      <c r="A27287" s="4" t="s">
        <v>77782</v>
      </c>
      <c r="B27287" s="4" t="s">
        <v>77783</v>
      </c>
      <c r="C27287" s="4" t="s">
        <v>77784</v>
      </c>
      <c r="D27287" s="4">
        <v>1.70331860376392E-2</v>
      </c>
      <c r="E27287">
        <f t="shared" si="426"/>
        <v>13</v>
      </c>
      <c r="F27287" s="4">
        <v>1.70331860376392E-2</v>
      </c>
    </row>
    <row r="27288" spans="1:6" ht="30" x14ac:dyDescent="0.25">
      <c r="A27288" s="4" t="s">
        <v>77785</v>
      </c>
      <c r="B27288" s="4" t="s">
        <v>77786</v>
      </c>
      <c r="C27288" s="4" t="s">
        <v>77787</v>
      </c>
      <c r="D27288" s="4">
        <v>5.8739490946992101E-2</v>
      </c>
      <c r="E27288">
        <f t="shared" si="426"/>
        <v>9</v>
      </c>
      <c r="F27288" s="4">
        <v>5.8739490946992101E-2</v>
      </c>
    </row>
    <row r="27289" spans="1:6" ht="30" x14ac:dyDescent="0.25">
      <c r="A27289" s="4" t="s">
        <v>77788</v>
      </c>
      <c r="B27289" s="4" t="s">
        <v>77789</v>
      </c>
      <c r="C27289" s="4" t="s">
        <v>77790</v>
      </c>
      <c r="D27289" s="4">
        <v>8.7836026197139594E-2</v>
      </c>
      <c r="E27289">
        <f t="shared" si="426"/>
        <v>11</v>
      </c>
      <c r="F27289" s="4">
        <v>8.7836026197139594E-2</v>
      </c>
    </row>
    <row r="27290" spans="1:6" x14ac:dyDescent="0.25">
      <c r="A27290" s="4" t="s">
        <v>77791</v>
      </c>
      <c r="B27290" s="4" t="s">
        <v>54668</v>
      </c>
      <c r="C27290" s="4" t="s">
        <v>77792</v>
      </c>
      <c r="D27290" s="4">
        <v>0.16990442448471199</v>
      </c>
      <c r="E27290">
        <f t="shared" si="426"/>
        <v>6</v>
      </c>
      <c r="F27290" s="4">
        <v>0.16990442448471199</v>
      </c>
    </row>
    <row r="27291" spans="1:6" x14ac:dyDescent="0.25">
      <c r="A27291" s="4" t="s">
        <v>77793</v>
      </c>
      <c r="B27291" s="4" t="s">
        <v>77794</v>
      </c>
      <c r="C27291" s="4" t="s">
        <v>77795</v>
      </c>
      <c r="D27291" s="4">
        <v>6.3894310424627204E-2</v>
      </c>
      <c r="E27291">
        <f t="shared" si="426"/>
        <v>7</v>
      </c>
      <c r="F27291" s="4">
        <v>6.3894310424627204E-2</v>
      </c>
    </row>
    <row r="27292" spans="1:6" x14ac:dyDescent="0.25">
      <c r="A27292" s="4" t="s">
        <v>77796</v>
      </c>
      <c r="B27292" s="4" t="s">
        <v>22181</v>
      </c>
      <c r="C27292" s="4" t="s">
        <v>77797</v>
      </c>
      <c r="D27292" s="4">
        <v>8.0342841894465097E-2</v>
      </c>
      <c r="E27292">
        <f t="shared" si="426"/>
        <v>6</v>
      </c>
      <c r="F27292" s="4">
        <v>8.0342841894465097E-2</v>
      </c>
    </row>
    <row r="27293" spans="1:6" ht="30" x14ac:dyDescent="0.25">
      <c r="A27293" s="4" t="s">
        <v>77798</v>
      </c>
      <c r="B27293" s="4" t="s">
        <v>77799</v>
      </c>
      <c r="C27293" s="4" t="s">
        <v>77800</v>
      </c>
      <c r="D27293" s="4">
        <v>4.3472087194499097E-2</v>
      </c>
      <c r="E27293">
        <f t="shared" si="426"/>
        <v>9</v>
      </c>
      <c r="F27293" s="4">
        <v>4.3472087194499097E-2</v>
      </c>
    </row>
    <row r="27294" spans="1:6" x14ac:dyDescent="0.25">
      <c r="A27294" s="4" t="s">
        <v>77801</v>
      </c>
      <c r="B27294" s="4" t="s">
        <v>77802</v>
      </c>
      <c r="C27294" s="4" t="s">
        <v>77803</v>
      </c>
      <c r="D27294" s="4">
        <v>6.3894310424627204E-2</v>
      </c>
      <c r="E27294">
        <f t="shared" si="426"/>
        <v>7</v>
      </c>
      <c r="F27294" s="4">
        <v>6.3894310424627204E-2</v>
      </c>
    </row>
    <row r="27295" spans="1:6" ht="30" x14ac:dyDescent="0.25">
      <c r="A27295" s="4" t="s">
        <v>77804</v>
      </c>
      <c r="B27295" s="4" t="s">
        <v>77805</v>
      </c>
      <c r="C27295" s="4" t="s">
        <v>77806</v>
      </c>
      <c r="D27295" s="4">
        <v>2.9847458960098199E-2</v>
      </c>
      <c r="E27295">
        <f t="shared" si="426"/>
        <v>12</v>
      </c>
      <c r="F27295" s="4">
        <v>2.9847458960098199E-2</v>
      </c>
    </row>
    <row r="27296" spans="1:6" ht="30" x14ac:dyDescent="0.25">
      <c r="A27296" s="4" t="s">
        <v>77807</v>
      </c>
      <c r="B27296" s="4" t="s">
        <v>77808</v>
      </c>
      <c r="C27296" s="4" t="s">
        <v>77809</v>
      </c>
      <c r="D27296" s="4">
        <v>6.3119690782258903E-2</v>
      </c>
      <c r="E27296">
        <f t="shared" si="426"/>
        <v>15</v>
      </c>
      <c r="F27296" s="4">
        <v>6.3119690782258903E-2</v>
      </c>
    </row>
    <row r="27297" spans="1:6" ht="30" x14ac:dyDescent="0.25">
      <c r="A27297" s="4" t="s">
        <v>77810</v>
      </c>
      <c r="B27297" s="4" t="s">
        <v>77811</v>
      </c>
      <c r="C27297" s="4" t="s">
        <v>77812</v>
      </c>
      <c r="D27297" s="4">
        <v>8.6334002137044993E-2</v>
      </c>
      <c r="E27297">
        <f t="shared" si="426"/>
        <v>9</v>
      </c>
      <c r="F27297" s="4">
        <v>8.6334002137044993E-2</v>
      </c>
    </row>
    <row r="27298" spans="1:6" ht="30" x14ac:dyDescent="0.25">
      <c r="A27298" s="4" t="s">
        <v>77813</v>
      </c>
      <c r="B27298" s="4" t="s">
        <v>77814</v>
      </c>
      <c r="C27298" s="4" t="s">
        <v>77815</v>
      </c>
      <c r="D27298" s="4">
        <v>3.9281465090051301E-2</v>
      </c>
      <c r="E27298">
        <f t="shared" si="426"/>
        <v>9</v>
      </c>
      <c r="F27298" s="4">
        <v>3.9281465090051301E-2</v>
      </c>
    </row>
    <row r="27299" spans="1:6" x14ac:dyDescent="0.25">
      <c r="A27299" s="4" t="s">
        <v>77816</v>
      </c>
      <c r="B27299" s="4" t="s">
        <v>77817</v>
      </c>
      <c r="C27299" s="4" t="s">
        <v>77818</v>
      </c>
      <c r="D27299" s="4">
        <v>8.0342841894465097E-2</v>
      </c>
      <c r="E27299">
        <f t="shared" si="426"/>
        <v>8</v>
      </c>
      <c r="F27299" s="4">
        <v>8.0342841894465097E-2</v>
      </c>
    </row>
    <row r="27300" spans="1:6" x14ac:dyDescent="0.25">
      <c r="A27300" s="4" t="s">
        <v>77819</v>
      </c>
      <c r="B27300" s="4" t="s">
        <v>77820</v>
      </c>
      <c r="C27300" s="4" t="s">
        <v>77821</v>
      </c>
      <c r="D27300" s="4">
        <v>0.18803015465431899</v>
      </c>
      <c r="E27300">
        <f t="shared" si="426"/>
        <v>4</v>
      </c>
      <c r="F27300" s="4">
        <v>0.18803015465431899</v>
      </c>
    </row>
    <row r="27301" spans="1:6" x14ac:dyDescent="0.25">
      <c r="A27301" s="4" t="s">
        <v>77822</v>
      </c>
      <c r="B27301" s="4" t="s">
        <v>77823</v>
      </c>
      <c r="C27301" s="4" t="s">
        <v>77824</v>
      </c>
      <c r="D27301" s="4">
        <v>8.0342841894465097E-2</v>
      </c>
      <c r="E27301">
        <f t="shared" si="426"/>
        <v>5</v>
      </c>
      <c r="F27301" s="4">
        <v>8.0342841894465097E-2</v>
      </c>
    </row>
    <row r="27302" spans="1:6" ht="30" x14ac:dyDescent="0.25">
      <c r="A27302" s="4" t="s">
        <v>77825</v>
      </c>
      <c r="B27302" s="4" t="s">
        <v>77826</v>
      </c>
      <c r="C27302" s="4" t="s">
        <v>77827</v>
      </c>
      <c r="D27302" s="4">
        <v>6.50059326034369E-2</v>
      </c>
      <c r="E27302">
        <f t="shared" si="426"/>
        <v>11</v>
      </c>
      <c r="F27302" s="4">
        <v>6.50059326034369E-2</v>
      </c>
    </row>
    <row r="27303" spans="1:6" x14ac:dyDescent="0.25">
      <c r="A27303" s="4" t="s">
        <v>77828</v>
      </c>
      <c r="B27303" s="4" t="s">
        <v>77829</v>
      </c>
      <c r="C27303" s="4" t="s">
        <v>77830</v>
      </c>
      <c r="D27303" s="4">
        <v>9.5544279220436595E-2</v>
      </c>
      <c r="E27303">
        <f t="shared" si="426"/>
        <v>5</v>
      </c>
      <c r="F27303" s="4">
        <v>9.5544279220436595E-2</v>
      </c>
    </row>
    <row r="27304" spans="1:6" x14ac:dyDescent="0.25">
      <c r="A27304" s="4" t="s">
        <v>77831</v>
      </c>
      <c r="B27304" s="4" t="s">
        <v>77832</v>
      </c>
      <c r="C27304" s="4" t="s">
        <v>77833</v>
      </c>
      <c r="D27304" s="4">
        <v>5.3728496591176997E-2</v>
      </c>
      <c r="E27304">
        <f t="shared" si="426"/>
        <v>11</v>
      </c>
      <c r="F27304" s="4">
        <v>5.3728496591176997E-2</v>
      </c>
    </row>
    <row r="27305" spans="1:6" x14ac:dyDescent="0.25">
      <c r="A27305" s="4" t="s">
        <v>77834</v>
      </c>
      <c r="B27305" s="4" t="s">
        <v>77835</v>
      </c>
      <c r="C27305" s="4" t="s">
        <v>77836</v>
      </c>
      <c r="D27305" s="4">
        <v>0.11362193664674899</v>
      </c>
      <c r="E27305">
        <f t="shared" si="426"/>
        <v>6</v>
      </c>
      <c r="F27305" s="4">
        <v>0.11362193664674899</v>
      </c>
    </row>
    <row r="27306" spans="1:6" x14ac:dyDescent="0.25">
      <c r="A27306" s="4" t="s">
        <v>77837</v>
      </c>
      <c r="B27306" s="4" t="s">
        <v>77838</v>
      </c>
      <c r="C27306" s="4" t="s">
        <v>77839</v>
      </c>
      <c r="D27306" s="4">
        <v>6.3894310424627204E-2</v>
      </c>
      <c r="E27306">
        <f t="shared" si="426"/>
        <v>7</v>
      </c>
      <c r="F27306" s="4">
        <v>6.3894310424627204E-2</v>
      </c>
    </row>
    <row r="27307" spans="1:6" ht="30" x14ac:dyDescent="0.25">
      <c r="A27307" s="4" t="s">
        <v>77840</v>
      </c>
      <c r="B27307" s="4" t="s">
        <v>77841</v>
      </c>
      <c r="C27307" s="4" t="s">
        <v>77842</v>
      </c>
      <c r="D27307" s="4">
        <v>6.9853420565800906E-2</v>
      </c>
      <c r="E27307">
        <f t="shared" si="426"/>
        <v>8</v>
      </c>
      <c r="F27307" s="4">
        <v>6.9853420565800906E-2</v>
      </c>
    </row>
    <row r="27308" spans="1:6" x14ac:dyDescent="0.25">
      <c r="A27308" s="4" t="s">
        <v>77843</v>
      </c>
      <c r="B27308" s="4" t="s">
        <v>77844</v>
      </c>
      <c r="C27308" s="4" t="s">
        <v>77845</v>
      </c>
      <c r="D27308" s="4">
        <v>0.12574334296829301</v>
      </c>
      <c r="E27308">
        <f t="shared" si="426"/>
        <v>6</v>
      </c>
      <c r="F27308" s="4">
        <v>0.12574334296829301</v>
      </c>
    </row>
    <row r="27309" spans="1:6" ht="30" x14ac:dyDescent="0.25">
      <c r="A27309" s="4" t="s">
        <v>77846</v>
      </c>
      <c r="B27309" s="4" t="s">
        <v>77847</v>
      </c>
      <c r="C27309" s="4" t="s">
        <v>77848</v>
      </c>
      <c r="D27309" s="4">
        <v>2.39802967618271E-2</v>
      </c>
      <c r="E27309">
        <f t="shared" si="426"/>
        <v>12</v>
      </c>
      <c r="F27309" s="4">
        <v>2.39802967618271E-2</v>
      </c>
    </row>
    <row r="27310" spans="1:6" ht="30" x14ac:dyDescent="0.25">
      <c r="A27310" s="4" t="s">
        <v>77846</v>
      </c>
      <c r="B27310" s="4" t="s">
        <v>77849</v>
      </c>
      <c r="C27310" s="4" t="s">
        <v>47463</v>
      </c>
      <c r="D27310" s="4">
        <v>2.39802967618271E-2</v>
      </c>
      <c r="E27310">
        <f t="shared" si="426"/>
        <v>12</v>
      </c>
      <c r="F27310" s="4">
        <v>2.39802967618271E-2</v>
      </c>
    </row>
    <row r="27311" spans="1:6" x14ac:dyDescent="0.25">
      <c r="A27311" s="4" t="s">
        <v>77850</v>
      </c>
      <c r="B27311" s="4" t="s">
        <v>77851</v>
      </c>
      <c r="C27311" s="4" t="s">
        <v>77852</v>
      </c>
      <c r="D27311" s="4">
        <v>0.25406637407730698</v>
      </c>
      <c r="E27311">
        <f t="shared" si="426"/>
        <v>7</v>
      </c>
      <c r="F27311" s="4">
        <v>0.25406637407730698</v>
      </c>
    </row>
    <row r="27312" spans="1:6" x14ac:dyDescent="0.25">
      <c r="A27312" s="4" t="s">
        <v>77853</v>
      </c>
      <c r="B27312" s="4" t="s">
        <v>77854</v>
      </c>
      <c r="C27312" s="4" t="s">
        <v>77855</v>
      </c>
      <c r="D27312" s="4">
        <v>9.5544279220436595E-2</v>
      </c>
      <c r="E27312">
        <f t="shared" si="426"/>
        <v>5</v>
      </c>
      <c r="F27312" s="4">
        <v>9.5544279220436595E-2</v>
      </c>
    </row>
    <row r="27313" spans="1:6" x14ac:dyDescent="0.25">
      <c r="A27313" s="4" t="s">
        <v>77856</v>
      </c>
      <c r="B27313" s="4" t="s">
        <v>77857</v>
      </c>
      <c r="C27313" s="4" t="s">
        <v>77858</v>
      </c>
      <c r="D27313" s="4">
        <v>7.0710678118654696E-2</v>
      </c>
      <c r="E27313">
        <f t="shared" si="426"/>
        <v>5</v>
      </c>
      <c r="F27313" s="4">
        <v>7.0710678118654696E-2</v>
      </c>
    </row>
    <row r="27314" spans="1:6" x14ac:dyDescent="0.25">
      <c r="A27314" s="4" t="s">
        <v>77859</v>
      </c>
      <c r="B27314" s="4" t="s">
        <v>77860</v>
      </c>
      <c r="C27314" s="4" t="s">
        <v>77861</v>
      </c>
      <c r="D27314" s="4">
        <v>0.16068568378893</v>
      </c>
      <c r="E27314">
        <f t="shared" si="426"/>
        <v>6</v>
      </c>
      <c r="F27314" s="4">
        <v>0.16068568378893</v>
      </c>
    </row>
    <row r="27315" spans="1:6" ht="45" x14ac:dyDescent="0.25">
      <c r="A27315" s="4" t="s">
        <v>77862</v>
      </c>
      <c r="B27315" s="4" t="s">
        <v>77863</v>
      </c>
      <c r="C27315" s="4" t="s">
        <v>77864</v>
      </c>
      <c r="D27315" s="4">
        <v>1.8476860420522101E-2</v>
      </c>
      <c r="E27315">
        <f t="shared" si="426"/>
        <v>16</v>
      </c>
      <c r="F27315" s="4">
        <v>1.8476860420522101E-2</v>
      </c>
    </row>
    <row r="27316" spans="1:6" x14ac:dyDescent="0.25">
      <c r="A27316" s="4" t="s">
        <v>77865</v>
      </c>
      <c r="B27316" s="4" t="s">
        <v>77866</v>
      </c>
      <c r="C27316" s="4" t="s">
        <v>77867</v>
      </c>
      <c r="D27316" s="4">
        <v>0.20556680845025899</v>
      </c>
      <c r="E27316">
        <f t="shared" si="426"/>
        <v>8</v>
      </c>
      <c r="F27316" s="4">
        <v>0.20556680845025899</v>
      </c>
    </row>
    <row r="27317" spans="1:6" ht="30" x14ac:dyDescent="0.25">
      <c r="A27317" s="4" t="s">
        <v>77868</v>
      </c>
      <c r="B27317" s="4" t="s">
        <v>77869</v>
      </c>
      <c r="C27317" s="4" t="s">
        <v>77870</v>
      </c>
      <c r="D27317" s="4">
        <v>0</v>
      </c>
      <c r="E27317">
        <f t="shared" si="426"/>
        <v>10</v>
      </c>
      <c r="F27317" s="4">
        <v>0</v>
      </c>
    </row>
    <row r="27318" spans="1:6" x14ac:dyDescent="0.25">
      <c r="A27318" s="4" t="s">
        <v>77871</v>
      </c>
      <c r="B27318" s="4" t="s">
        <v>77872</v>
      </c>
      <c r="C27318" s="4" t="s">
        <v>77873</v>
      </c>
      <c r="D27318" s="4">
        <v>8.0342841894465097E-2</v>
      </c>
      <c r="E27318">
        <f t="shared" si="426"/>
        <v>7</v>
      </c>
      <c r="F27318" s="4">
        <v>8.0342841894465097E-2</v>
      </c>
    </row>
    <row r="27319" spans="1:6" x14ac:dyDescent="0.25">
      <c r="A27319" s="4" t="s">
        <v>77874</v>
      </c>
      <c r="B27319" s="4" t="s">
        <v>77875</v>
      </c>
      <c r="C27319" s="4" t="s">
        <v>77876</v>
      </c>
      <c r="D27319" s="4">
        <v>6.3894310424627204E-2</v>
      </c>
      <c r="E27319">
        <f t="shared" si="426"/>
        <v>8</v>
      </c>
      <c r="F27319" s="4">
        <v>6.3894310424627204E-2</v>
      </c>
    </row>
    <row r="27320" spans="1:6" ht="30" x14ac:dyDescent="0.25">
      <c r="A27320" s="4" t="s">
        <v>77877</v>
      </c>
      <c r="B27320" s="4" t="s">
        <v>77878</v>
      </c>
      <c r="C27320" s="4" t="s">
        <v>77879</v>
      </c>
      <c r="D27320" s="4">
        <v>7.5832356734133896E-2</v>
      </c>
      <c r="E27320">
        <f t="shared" si="426"/>
        <v>10</v>
      </c>
      <c r="F27320" s="4">
        <v>7.5832356734133896E-2</v>
      </c>
    </row>
    <row r="27321" spans="1:6" x14ac:dyDescent="0.25">
      <c r="A27321" s="4" t="s">
        <v>77880</v>
      </c>
      <c r="B27321" s="4" t="s">
        <v>77881</v>
      </c>
      <c r="C27321" s="4" t="s">
        <v>77882</v>
      </c>
      <c r="D27321" s="4">
        <v>0.13512001548070299</v>
      </c>
      <c r="E27321">
        <f t="shared" si="426"/>
        <v>4</v>
      </c>
      <c r="F27321" s="4">
        <v>0.13512001548070299</v>
      </c>
    </row>
    <row r="27322" spans="1:6" x14ac:dyDescent="0.25">
      <c r="A27322" s="4" t="s">
        <v>77883</v>
      </c>
      <c r="B27322" s="4" t="s">
        <v>77884</v>
      </c>
      <c r="C27322" s="4" t="s">
        <v>77885</v>
      </c>
      <c r="D27322" s="4">
        <v>4.0824829046386298E-2</v>
      </c>
      <c r="E27322">
        <f t="shared" si="426"/>
        <v>9</v>
      </c>
      <c r="F27322" s="4">
        <v>4.0824829046386298E-2</v>
      </c>
    </row>
    <row r="27323" spans="1:6" ht="45" x14ac:dyDescent="0.25">
      <c r="A27323" s="4" t="s">
        <v>77886</v>
      </c>
      <c r="B27323" s="4" t="s">
        <v>77887</v>
      </c>
      <c r="C27323" s="4" t="s">
        <v>77888</v>
      </c>
      <c r="D27323" s="4">
        <v>1.7200673466668901E-2</v>
      </c>
      <c r="E27323">
        <f t="shared" si="426"/>
        <v>24</v>
      </c>
      <c r="F27323" s="4">
        <v>1.7200673466668901E-2</v>
      </c>
    </row>
    <row r="27324" spans="1:6" x14ac:dyDescent="0.25">
      <c r="A27324" s="4" t="s">
        <v>77889</v>
      </c>
      <c r="B27324" s="4" t="s">
        <v>77890</v>
      </c>
      <c r="C27324" s="4" t="s">
        <v>77891</v>
      </c>
      <c r="D27324" s="4">
        <v>6.3894310424627204E-2</v>
      </c>
      <c r="E27324">
        <f t="shared" si="426"/>
        <v>8</v>
      </c>
      <c r="F27324" s="4">
        <v>6.3894310424627204E-2</v>
      </c>
    </row>
    <row r="27325" spans="1:6" x14ac:dyDescent="0.25">
      <c r="A27325" s="4" t="s">
        <v>77892</v>
      </c>
      <c r="B27325" s="4" t="s">
        <v>77893</v>
      </c>
      <c r="C27325" s="4" t="s">
        <v>77894</v>
      </c>
      <c r="D27325" s="4">
        <v>8.0342841894465097E-2</v>
      </c>
      <c r="E27325">
        <f t="shared" si="426"/>
        <v>5</v>
      </c>
      <c r="F27325" s="4">
        <v>8.0342841894465097E-2</v>
      </c>
    </row>
    <row r="27326" spans="1:6" ht="30" x14ac:dyDescent="0.25">
      <c r="A27326" s="4" t="s">
        <v>77895</v>
      </c>
      <c r="B27326" s="4" t="s">
        <v>77896</v>
      </c>
      <c r="C27326" s="4" t="s">
        <v>77897</v>
      </c>
      <c r="D27326" s="4">
        <v>3.3031643180138001E-2</v>
      </c>
      <c r="E27326">
        <f t="shared" si="426"/>
        <v>9</v>
      </c>
      <c r="F27326" s="4">
        <v>3.3031643180138001E-2</v>
      </c>
    </row>
    <row r="27327" spans="1:6" x14ac:dyDescent="0.25">
      <c r="A27327" s="4" t="s">
        <v>77898</v>
      </c>
      <c r="B27327" s="4" t="s">
        <v>77899</v>
      </c>
      <c r="C27327" s="4" t="s">
        <v>77900</v>
      </c>
      <c r="D27327" s="4">
        <v>6.3894310424627204E-2</v>
      </c>
      <c r="E27327">
        <f t="shared" si="426"/>
        <v>11</v>
      </c>
      <c r="F27327" s="4">
        <v>6.3894310424627204E-2</v>
      </c>
    </row>
    <row r="27328" spans="1:6" x14ac:dyDescent="0.25">
      <c r="A27328" s="4" t="s">
        <v>77901</v>
      </c>
      <c r="B27328" s="4" t="s">
        <v>77902</v>
      </c>
      <c r="C27328" s="4" t="s">
        <v>77903</v>
      </c>
      <c r="D27328" s="4">
        <v>9.5544279220436595E-2</v>
      </c>
      <c r="E27328">
        <f t="shared" si="426"/>
        <v>6</v>
      </c>
      <c r="F27328" s="4">
        <v>9.5544279220436595E-2</v>
      </c>
    </row>
    <row r="27329" spans="1:6" ht="30" x14ac:dyDescent="0.25">
      <c r="A27329" s="4" t="s">
        <v>77904</v>
      </c>
      <c r="B27329" s="4" t="s">
        <v>77905</v>
      </c>
      <c r="C27329" s="4" t="s">
        <v>77906</v>
      </c>
      <c r="D27329" s="4">
        <v>2.4808415001701799E-2</v>
      </c>
      <c r="E27329">
        <f t="shared" si="426"/>
        <v>15</v>
      </c>
      <c r="F27329" s="4">
        <v>2.4808415001701799E-2</v>
      </c>
    </row>
    <row r="27330" spans="1:6" ht="30" x14ac:dyDescent="0.25">
      <c r="A27330" s="4" t="s">
        <v>77907</v>
      </c>
      <c r="B27330" s="4" t="s">
        <v>77908</v>
      </c>
      <c r="C27330" s="4" t="s">
        <v>77909</v>
      </c>
      <c r="D27330" s="4">
        <v>4.8549177170732302E-2</v>
      </c>
      <c r="E27330">
        <f t="shared" ref="E27330:E27393" si="427">IF(LEN(TRIM(A27330))=0,0,LEN(TRIM(A27330))-LEN(SUBSTITUTE(A27330," ",""))+1)</f>
        <v>5</v>
      </c>
      <c r="F27330" s="4">
        <v>4.8549177170732302E-2</v>
      </c>
    </row>
    <row r="27331" spans="1:6" ht="30" x14ac:dyDescent="0.25">
      <c r="A27331" s="4" t="s">
        <v>77910</v>
      </c>
      <c r="B27331" s="4" t="s">
        <v>77911</v>
      </c>
      <c r="C27331" s="4" t="s">
        <v>77912</v>
      </c>
      <c r="D27331" s="4">
        <v>8.0342841894465097E-2</v>
      </c>
      <c r="E27331">
        <f t="shared" si="427"/>
        <v>9</v>
      </c>
      <c r="F27331" s="4">
        <v>8.0342841894465097E-2</v>
      </c>
    </row>
    <row r="27332" spans="1:6" x14ac:dyDescent="0.25">
      <c r="A27332" s="4" t="s">
        <v>77913</v>
      </c>
      <c r="B27332" s="4" t="s">
        <v>77914</v>
      </c>
      <c r="C27332" s="4" t="s">
        <v>77915</v>
      </c>
      <c r="D27332" s="4">
        <v>4.8549177170732302E-2</v>
      </c>
      <c r="E27332">
        <f t="shared" si="427"/>
        <v>7</v>
      </c>
      <c r="F27332" s="4">
        <v>4.8549177170732302E-2</v>
      </c>
    </row>
    <row r="27333" spans="1:6" x14ac:dyDescent="0.25">
      <c r="A27333" s="4" t="s">
        <v>77913</v>
      </c>
      <c r="B27333" s="4" t="s">
        <v>77916</v>
      </c>
      <c r="C27333" s="4" t="s">
        <v>77917</v>
      </c>
      <c r="D27333" s="4">
        <v>0.17567205239427899</v>
      </c>
      <c r="E27333">
        <f t="shared" si="427"/>
        <v>7</v>
      </c>
      <c r="F27333" s="4">
        <v>0.17567205239427899</v>
      </c>
    </row>
    <row r="27334" spans="1:6" ht="30" x14ac:dyDescent="0.25">
      <c r="A27334" s="4" t="s">
        <v>77918</v>
      </c>
      <c r="B27334" s="4" t="s">
        <v>77919</v>
      </c>
      <c r="C27334" s="4" t="s">
        <v>77920</v>
      </c>
      <c r="D27334" s="4">
        <v>6.50059326034369E-2</v>
      </c>
      <c r="E27334">
        <f t="shared" si="427"/>
        <v>8</v>
      </c>
      <c r="F27334" s="4">
        <v>6.50059326034369E-2</v>
      </c>
    </row>
    <row r="27335" spans="1:6" x14ac:dyDescent="0.25">
      <c r="A27335" s="4" t="s">
        <v>77921</v>
      </c>
      <c r="B27335" s="4" t="s">
        <v>77922</v>
      </c>
      <c r="C27335" s="4" t="s">
        <v>77923</v>
      </c>
      <c r="D27335" s="4">
        <v>4.0824829046386298E-2</v>
      </c>
      <c r="E27335">
        <f t="shared" si="427"/>
        <v>9</v>
      </c>
      <c r="F27335" s="4">
        <v>4.0824829046386298E-2</v>
      </c>
    </row>
    <row r="27336" spans="1:6" x14ac:dyDescent="0.25">
      <c r="A27336" s="4" t="s">
        <v>77924</v>
      </c>
      <c r="B27336" s="4" t="s">
        <v>77925</v>
      </c>
      <c r="C27336" s="4" t="s">
        <v>77926</v>
      </c>
      <c r="D27336" s="4">
        <v>4.0824829046386298E-2</v>
      </c>
      <c r="E27336">
        <f t="shared" si="427"/>
        <v>7</v>
      </c>
      <c r="F27336" s="4">
        <v>4.0824829046386298E-2</v>
      </c>
    </row>
    <row r="27337" spans="1:6" ht="45" x14ac:dyDescent="0.25">
      <c r="A27337" s="4" t="s">
        <v>77927</v>
      </c>
      <c r="B27337" s="4" t="s">
        <v>77928</v>
      </c>
      <c r="C27337" s="4" t="s">
        <v>77929</v>
      </c>
      <c r="D27337" s="4">
        <v>1.5718877363021199E-2</v>
      </c>
      <c r="E27337">
        <f t="shared" si="427"/>
        <v>16</v>
      </c>
      <c r="F27337" s="4">
        <v>1.5718877363021199E-2</v>
      </c>
    </row>
    <row r="27338" spans="1:6" x14ac:dyDescent="0.25">
      <c r="A27338" s="4" t="s">
        <v>77930</v>
      </c>
      <c r="B27338" s="4" t="s">
        <v>77931</v>
      </c>
      <c r="C27338" s="4" t="s">
        <v>77932</v>
      </c>
      <c r="D27338" s="4">
        <v>4.8549177170732302E-2</v>
      </c>
      <c r="E27338">
        <f t="shared" si="427"/>
        <v>7</v>
      </c>
      <c r="F27338" s="4">
        <v>4.8549177170732302E-2</v>
      </c>
    </row>
    <row r="27339" spans="1:6" x14ac:dyDescent="0.25">
      <c r="A27339" s="4" t="s">
        <v>77933</v>
      </c>
      <c r="B27339" s="4" t="s">
        <v>77934</v>
      </c>
      <c r="C27339" s="4" t="s">
        <v>77935</v>
      </c>
      <c r="D27339" s="4">
        <v>4.8549177170732302E-2</v>
      </c>
      <c r="E27339">
        <f t="shared" si="427"/>
        <v>8</v>
      </c>
      <c r="F27339" s="4">
        <v>4.8549177170732302E-2</v>
      </c>
    </row>
    <row r="27340" spans="1:6" ht="30" x14ac:dyDescent="0.25">
      <c r="A27340" s="4" t="s">
        <v>77936</v>
      </c>
      <c r="B27340" s="4" t="s">
        <v>77937</v>
      </c>
      <c r="C27340" s="4" t="s">
        <v>77938</v>
      </c>
      <c r="D27340" s="4">
        <v>7.7305517569394494E-2</v>
      </c>
      <c r="E27340">
        <f t="shared" si="427"/>
        <v>12</v>
      </c>
      <c r="F27340" s="4">
        <v>7.7305517569394494E-2</v>
      </c>
    </row>
    <row r="27341" spans="1:6" x14ac:dyDescent="0.25">
      <c r="A27341" s="4" t="s">
        <v>77939</v>
      </c>
      <c r="B27341" s="4" t="s">
        <v>77940</v>
      </c>
      <c r="C27341" s="4" t="s">
        <v>77941</v>
      </c>
      <c r="D27341" s="4">
        <v>8.0342841894465097E-2</v>
      </c>
      <c r="E27341">
        <f t="shared" si="427"/>
        <v>4</v>
      </c>
      <c r="F27341" s="4">
        <v>8.0342841894465097E-2</v>
      </c>
    </row>
    <row r="27342" spans="1:6" x14ac:dyDescent="0.25">
      <c r="A27342" s="4" t="s">
        <v>77942</v>
      </c>
      <c r="B27342" s="4" t="s">
        <v>77943</v>
      </c>
      <c r="C27342" s="4" t="s">
        <v>77944</v>
      </c>
      <c r="D27342" s="4">
        <v>9.5544279220436595E-2</v>
      </c>
      <c r="E27342">
        <f t="shared" si="427"/>
        <v>6</v>
      </c>
      <c r="F27342" s="4">
        <v>9.5544279220436595E-2</v>
      </c>
    </row>
    <row r="27343" spans="1:6" ht="30" x14ac:dyDescent="0.25">
      <c r="A27343" s="4" t="s">
        <v>77945</v>
      </c>
      <c r="B27343" s="4" t="s">
        <v>77946</v>
      </c>
      <c r="C27343" s="4" t="s">
        <v>77947</v>
      </c>
      <c r="D27343" s="4">
        <v>2.85175395290415E-2</v>
      </c>
      <c r="E27343">
        <f t="shared" si="427"/>
        <v>6</v>
      </c>
      <c r="F27343" s="4">
        <v>2.85175395290415E-2</v>
      </c>
    </row>
    <row r="27344" spans="1:6" x14ac:dyDescent="0.25">
      <c r="A27344" s="4" t="s">
        <v>77948</v>
      </c>
      <c r="B27344" s="4" t="s">
        <v>77949</v>
      </c>
      <c r="C27344" s="4" t="s">
        <v>77950</v>
      </c>
      <c r="D27344" s="4">
        <v>5.3728496591176997E-2</v>
      </c>
      <c r="E27344">
        <f t="shared" si="427"/>
        <v>8</v>
      </c>
      <c r="F27344" s="4">
        <v>5.3728496591176997E-2</v>
      </c>
    </row>
    <row r="27345" spans="1:6" x14ac:dyDescent="0.25">
      <c r="A27345" s="4" t="s">
        <v>77951</v>
      </c>
      <c r="B27345" s="4" t="s">
        <v>77952</v>
      </c>
      <c r="C27345" s="4" t="s">
        <v>77953</v>
      </c>
      <c r="D27345" s="4">
        <v>9.5544279220436595E-2</v>
      </c>
      <c r="E27345">
        <f t="shared" si="427"/>
        <v>8</v>
      </c>
      <c r="F27345" s="4">
        <v>9.5544279220436595E-2</v>
      </c>
    </row>
    <row r="27346" spans="1:6" ht="30" x14ac:dyDescent="0.25">
      <c r="A27346" s="4" t="s">
        <v>77954</v>
      </c>
      <c r="B27346" s="4" t="s">
        <v>77955</v>
      </c>
      <c r="C27346" s="4" t="s">
        <v>77956</v>
      </c>
      <c r="D27346" s="4">
        <v>3.9281465090051301E-2</v>
      </c>
      <c r="E27346">
        <f t="shared" si="427"/>
        <v>9</v>
      </c>
      <c r="F27346" s="4">
        <v>3.9281465090051301E-2</v>
      </c>
    </row>
    <row r="27347" spans="1:6" ht="30" x14ac:dyDescent="0.25">
      <c r="A27347" s="4" t="s">
        <v>77957</v>
      </c>
      <c r="B27347" s="4" t="s">
        <v>77958</v>
      </c>
      <c r="C27347" s="4" t="s">
        <v>77959</v>
      </c>
      <c r="D27347" s="4">
        <v>4.0824829046386298E-2</v>
      </c>
      <c r="E27347">
        <f t="shared" si="427"/>
        <v>7</v>
      </c>
      <c r="F27347" s="4">
        <v>4.0824829046386298E-2</v>
      </c>
    </row>
    <row r="27348" spans="1:6" ht="30" x14ac:dyDescent="0.25">
      <c r="A27348" s="4" t="s">
        <v>77960</v>
      </c>
      <c r="B27348" s="4" t="s">
        <v>77961</v>
      </c>
      <c r="C27348" s="4" t="s">
        <v>77962</v>
      </c>
      <c r="D27348" s="4">
        <v>7.7305517569394494E-2</v>
      </c>
      <c r="E27348">
        <f t="shared" si="427"/>
        <v>9</v>
      </c>
      <c r="F27348" s="4">
        <v>7.7305517569394494E-2</v>
      </c>
    </row>
    <row r="27349" spans="1:6" ht="30" x14ac:dyDescent="0.25">
      <c r="A27349" s="4" t="s">
        <v>77963</v>
      </c>
      <c r="B27349" s="4" t="s">
        <v>77964</v>
      </c>
      <c r="C27349" s="4" t="s">
        <v>77965</v>
      </c>
      <c r="D27349" s="4">
        <v>3.6555522285451197E-2</v>
      </c>
      <c r="E27349">
        <f t="shared" si="427"/>
        <v>12</v>
      </c>
      <c r="F27349" s="4">
        <v>3.6555522285451197E-2</v>
      </c>
    </row>
    <row r="27350" spans="1:6" ht="30" x14ac:dyDescent="0.25">
      <c r="A27350" s="4" t="s">
        <v>77966</v>
      </c>
      <c r="B27350" s="4" t="s">
        <v>77967</v>
      </c>
      <c r="C27350" s="4" t="s">
        <v>77968</v>
      </c>
      <c r="D27350" s="4">
        <v>3.1559845391129403E-2</v>
      </c>
      <c r="E27350">
        <f t="shared" si="427"/>
        <v>10</v>
      </c>
      <c r="F27350" s="4">
        <v>3.1559845391129403E-2</v>
      </c>
    </row>
    <row r="27351" spans="1:6" ht="30" x14ac:dyDescent="0.25">
      <c r="A27351" s="4" t="s">
        <v>77969</v>
      </c>
      <c r="B27351" s="4" t="s">
        <v>77970</v>
      </c>
      <c r="C27351" s="4" t="s">
        <v>77971</v>
      </c>
      <c r="D27351" s="4">
        <v>3.3031643180138001E-2</v>
      </c>
      <c r="E27351">
        <f t="shared" si="427"/>
        <v>10</v>
      </c>
      <c r="F27351" s="4">
        <v>3.3031643180138001E-2</v>
      </c>
    </row>
    <row r="27352" spans="1:6" x14ac:dyDescent="0.25">
      <c r="A27352" s="4" t="s">
        <v>77972</v>
      </c>
      <c r="B27352" s="4" t="s">
        <v>77973</v>
      </c>
      <c r="C27352" s="4" t="s">
        <v>77974</v>
      </c>
      <c r="D27352" s="4">
        <v>4.8549177170732302E-2</v>
      </c>
      <c r="E27352">
        <f t="shared" si="427"/>
        <v>10</v>
      </c>
      <c r="F27352" s="4">
        <v>4.8549177170732302E-2</v>
      </c>
    </row>
    <row r="27353" spans="1:6" x14ac:dyDescent="0.25">
      <c r="A27353" s="4" t="s">
        <v>77975</v>
      </c>
      <c r="B27353" s="4" t="s">
        <v>77976</v>
      </c>
      <c r="C27353" s="4" t="s">
        <v>77977</v>
      </c>
      <c r="D27353" s="4">
        <v>9.5544279220436595E-2</v>
      </c>
      <c r="E27353">
        <f t="shared" si="427"/>
        <v>10</v>
      </c>
      <c r="F27353" s="4">
        <v>9.5544279220436595E-2</v>
      </c>
    </row>
    <row r="27354" spans="1:6" ht="30" x14ac:dyDescent="0.25">
      <c r="A27354" s="4" t="s">
        <v>77978</v>
      </c>
      <c r="B27354" s="4" t="s">
        <v>77979</v>
      </c>
      <c r="C27354" s="4" t="s">
        <v>77980</v>
      </c>
      <c r="D27354" s="4">
        <v>7.7305517569394494E-2</v>
      </c>
      <c r="E27354">
        <f t="shared" si="427"/>
        <v>10</v>
      </c>
      <c r="F27354" s="4">
        <v>7.7305517569394494E-2</v>
      </c>
    </row>
    <row r="27355" spans="1:6" ht="30" x14ac:dyDescent="0.25">
      <c r="A27355" s="4" t="s">
        <v>77981</v>
      </c>
      <c r="B27355" s="4" t="s">
        <v>77982</v>
      </c>
      <c r="C27355" s="4" t="s">
        <v>77983</v>
      </c>
      <c r="D27355" s="4">
        <v>8.3070184744127903E-2</v>
      </c>
      <c r="E27355">
        <f t="shared" si="427"/>
        <v>11</v>
      </c>
      <c r="F27355" s="4">
        <v>8.3070184744127903E-2</v>
      </c>
    </row>
    <row r="27356" spans="1:6" x14ac:dyDescent="0.25">
      <c r="A27356" s="4" t="s">
        <v>77984</v>
      </c>
      <c r="B27356" s="4" t="s">
        <v>77985</v>
      </c>
      <c r="C27356" s="4" t="s">
        <v>77986</v>
      </c>
      <c r="D27356" s="4">
        <v>0.12574334296829301</v>
      </c>
      <c r="E27356">
        <f t="shared" si="427"/>
        <v>7</v>
      </c>
      <c r="F27356" s="4">
        <v>0.12574334296829301</v>
      </c>
    </row>
    <row r="27357" spans="1:6" ht="30" x14ac:dyDescent="0.25">
      <c r="A27357" s="4" t="s">
        <v>77987</v>
      </c>
      <c r="B27357" s="4" t="s">
        <v>77988</v>
      </c>
      <c r="C27357" s="4" t="s">
        <v>77989</v>
      </c>
      <c r="D27357" s="4">
        <v>4.8549177170732302E-2</v>
      </c>
      <c r="E27357">
        <f t="shared" si="427"/>
        <v>12</v>
      </c>
      <c r="F27357" s="4">
        <v>4.8549177170732302E-2</v>
      </c>
    </row>
    <row r="27358" spans="1:6" x14ac:dyDescent="0.25">
      <c r="A27358" s="4" t="s">
        <v>77990</v>
      </c>
      <c r="B27358" s="4" t="s">
        <v>77991</v>
      </c>
      <c r="C27358" s="4" t="s">
        <v>77992</v>
      </c>
      <c r="D27358" s="4">
        <v>0.12574334296829301</v>
      </c>
      <c r="E27358">
        <f t="shared" si="427"/>
        <v>6</v>
      </c>
      <c r="F27358" s="4">
        <v>0.12574334296829301</v>
      </c>
    </row>
    <row r="27359" spans="1:6" ht="60" x14ac:dyDescent="0.25">
      <c r="A27359" s="4" t="s">
        <v>77993</v>
      </c>
      <c r="B27359" s="4" t="s">
        <v>77994</v>
      </c>
      <c r="C27359" s="4" t="s">
        <v>77995</v>
      </c>
      <c r="D27359" s="4">
        <v>1.34008257817788E-2</v>
      </c>
      <c r="E27359">
        <f t="shared" si="427"/>
        <v>26</v>
      </c>
      <c r="F27359" s="4">
        <v>1.34008257817788E-2</v>
      </c>
    </row>
    <row r="27360" spans="1:6" ht="30" x14ac:dyDescent="0.25">
      <c r="A27360" s="4" t="s">
        <v>77996</v>
      </c>
      <c r="B27360" s="4" t="s">
        <v>77997</v>
      </c>
      <c r="C27360" s="4" t="s">
        <v>77998</v>
      </c>
      <c r="D27360" s="4">
        <v>2.85175395290415E-2</v>
      </c>
      <c r="E27360">
        <f t="shared" si="427"/>
        <v>16</v>
      </c>
      <c r="F27360" s="4">
        <v>2.85175395290415E-2</v>
      </c>
    </row>
    <row r="27361" spans="1:6" ht="30" x14ac:dyDescent="0.25">
      <c r="A27361" s="4" t="s">
        <v>77999</v>
      </c>
      <c r="B27361" s="4" t="s">
        <v>78000</v>
      </c>
      <c r="C27361" s="4" t="s">
        <v>78001</v>
      </c>
      <c r="D27361" s="4">
        <v>5.3728496591176997E-2</v>
      </c>
      <c r="E27361">
        <f t="shared" si="427"/>
        <v>11</v>
      </c>
      <c r="F27361" s="4">
        <v>5.3728496591176997E-2</v>
      </c>
    </row>
    <row r="27362" spans="1:6" ht="30" x14ac:dyDescent="0.25">
      <c r="A27362" s="4" t="s">
        <v>78002</v>
      </c>
      <c r="B27362" s="4" t="s">
        <v>78003</v>
      </c>
      <c r="C27362" s="4" t="s">
        <v>78004</v>
      </c>
      <c r="D27362" s="4">
        <v>3.3031643180138001E-2</v>
      </c>
      <c r="E27362">
        <f t="shared" si="427"/>
        <v>14</v>
      </c>
      <c r="F27362" s="4">
        <v>3.3031643180138001E-2</v>
      </c>
    </row>
    <row r="27363" spans="1:6" ht="60" x14ac:dyDescent="0.25">
      <c r="A27363" s="4" t="s">
        <v>78005</v>
      </c>
      <c r="B27363" s="4" t="s">
        <v>78006</v>
      </c>
      <c r="C27363" s="4" t="s">
        <v>78007</v>
      </c>
      <c r="D27363" s="4">
        <v>1.2673718536830801E-2</v>
      </c>
      <c r="E27363">
        <f t="shared" si="427"/>
        <v>27</v>
      </c>
      <c r="F27363" s="4">
        <v>1.2673718536830801E-2</v>
      </c>
    </row>
    <row r="27364" spans="1:6" x14ac:dyDescent="0.25">
      <c r="A27364" s="4" t="s">
        <v>78008</v>
      </c>
      <c r="B27364" s="4" t="s">
        <v>78009</v>
      </c>
      <c r="C27364" s="4" t="s">
        <v>78010</v>
      </c>
      <c r="D27364" s="4">
        <v>6.3894310424627204E-2</v>
      </c>
      <c r="E27364">
        <f t="shared" si="427"/>
        <v>8</v>
      </c>
      <c r="F27364" s="4">
        <v>6.3894310424627204E-2</v>
      </c>
    </row>
    <row r="27365" spans="1:6" ht="30" x14ac:dyDescent="0.25">
      <c r="A27365" s="4" t="s">
        <v>78011</v>
      </c>
      <c r="B27365" s="4" t="s">
        <v>78012</v>
      </c>
      <c r="C27365" s="4" t="s">
        <v>78013</v>
      </c>
      <c r="D27365" s="4">
        <v>3.3031643180138001E-2</v>
      </c>
      <c r="E27365">
        <f t="shared" si="427"/>
        <v>7</v>
      </c>
      <c r="F27365" s="4">
        <v>3.3031643180138001E-2</v>
      </c>
    </row>
    <row r="27366" spans="1:6" ht="30" x14ac:dyDescent="0.25">
      <c r="A27366" s="4" t="s">
        <v>78014</v>
      </c>
      <c r="B27366" s="4" t="s">
        <v>78015</v>
      </c>
      <c r="C27366" s="4" t="s">
        <v>78013</v>
      </c>
      <c r="D27366" s="4">
        <v>6.50059326034369E-2</v>
      </c>
      <c r="E27366">
        <f t="shared" si="427"/>
        <v>9</v>
      </c>
      <c r="F27366" s="4">
        <v>6.50059326034369E-2</v>
      </c>
    </row>
    <row r="27367" spans="1:6" x14ac:dyDescent="0.25">
      <c r="A27367" s="4" t="s">
        <v>78016</v>
      </c>
      <c r="B27367" s="4" t="s">
        <v>78017</v>
      </c>
      <c r="C27367" s="4" t="s">
        <v>78018</v>
      </c>
      <c r="D27367" s="4">
        <v>0</v>
      </c>
      <c r="E27367">
        <f t="shared" si="427"/>
        <v>7</v>
      </c>
      <c r="F27367" s="4">
        <v>0</v>
      </c>
    </row>
    <row r="27368" spans="1:6" x14ac:dyDescent="0.25">
      <c r="A27368" s="4" t="s">
        <v>78019</v>
      </c>
      <c r="B27368" s="4" t="s">
        <v>78020</v>
      </c>
      <c r="C27368" s="4" t="s">
        <v>78021</v>
      </c>
      <c r="D27368" s="4">
        <v>4.8549177170732302E-2</v>
      </c>
      <c r="E27368">
        <f t="shared" si="427"/>
        <v>9</v>
      </c>
      <c r="F27368" s="4">
        <v>4.8549177170732302E-2</v>
      </c>
    </row>
    <row r="27369" spans="1:6" x14ac:dyDescent="0.25">
      <c r="A27369" s="4" t="s">
        <v>78022</v>
      </c>
      <c r="B27369" s="4" t="s">
        <v>78023</v>
      </c>
      <c r="C27369" s="4" t="s">
        <v>78024</v>
      </c>
      <c r="D27369" s="4">
        <v>0.12574334296829301</v>
      </c>
      <c r="E27369">
        <f t="shared" si="427"/>
        <v>7</v>
      </c>
      <c r="F27369" s="4">
        <v>0.12574334296829301</v>
      </c>
    </row>
    <row r="27370" spans="1:6" ht="30" x14ac:dyDescent="0.25">
      <c r="A27370" s="4" t="s">
        <v>78025</v>
      </c>
      <c r="B27370" s="4" t="s">
        <v>78026</v>
      </c>
      <c r="C27370" s="4" t="s">
        <v>78027</v>
      </c>
      <c r="D27370" s="4">
        <v>4.0824829046386298E-2</v>
      </c>
      <c r="E27370">
        <f t="shared" si="427"/>
        <v>10</v>
      </c>
      <c r="F27370" s="4">
        <v>4.0824829046386298E-2</v>
      </c>
    </row>
    <row r="27371" spans="1:6" x14ac:dyDescent="0.25">
      <c r="A27371" s="4" t="s">
        <v>78028</v>
      </c>
      <c r="B27371" s="4" t="s">
        <v>78029</v>
      </c>
      <c r="C27371" s="4" t="s">
        <v>78030</v>
      </c>
      <c r="D27371" s="4">
        <v>9.5544279220436595E-2</v>
      </c>
      <c r="E27371">
        <f t="shared" si="427"/>
        <v>6</v>
      </c>
      <c r="F27371" s="4">
        <v>9.5544279220436595E-2</v>
      </c>
    </row>
    <row r="27372" spans="1:6" x14ac:dyDescent="0.25">
      <c r="A27372" s="4" t="s">
        <v>78031</v>
      </c>
      <c r="B27372" s="4" t="s">
        <v>78032</v>
      </c>
      <c r="C27372" s="4" t="s">
        <v>78033</v>
      </c>
      <c r="D27372" s="4">
        <v>4.8549177170732302E-2</v>
      </c>
      <c r="E27372">
        <f t="shared" si="427"/>
        <v>6</v>
      </c>
      <c r="F27372" s="4">
        <v>4.8549177170732302E-2</v>
      </c>
    </row>
    <row r="27373" spans="1:6" x14ac:dyDescent="0.25">
      <c r="A27373" s="4" t="s">
        <v>78034</v>
      </c>
      <c r="B27373" s="4" t="s">
        <v>78035</v>
      </c>
      <c r="C27373" s="4" t="s">
        <v>78036</v>
      </c>
      <c r="D27373" s="4">
        <v>5.3728496591176997E-2</v>
      </c>
      <c r="E27373">
        <f t="shared" si="427"/>
        <v>6</v>
      </c>
      <c r="F27373" s="4">
        <v>5.3728496591176997E-2</v>
      </c>
    </row>
    <row r="27374" spans="1:6" x14ac:dyDescent="0.25">
      <c r="A27374" s="4" t="s">
        <v>78037</v>
      </c>
      <c r="B27374" s="4" t="s">
        <v>78038</v>
      </c>
      <c r="C27374" s="4" t="s">
        <v>78039</v>
      </c>
      <c r="D27374" s="4">
        <v>9.5544279220436595E-2</v>
      </c>
      <c r="E27374">
        <f t="shared" si="427"/>
        <v>5</v>
      </c>
      <c r="F27374" s="4">
        <v>9.5544279220436595E-2</v>
      </c>
    </row>
    <row r="27375" spans="1:6" ht="30" x14ac:dyDescent="0.25">
      <c r="A27375" s="4" t="s">
        <v>78040</v>
      </c>
      <c r="B27375" s="4" t="s">
        <v>78041</v>
      </c>
      <c r="C27375" s="4" t="s">
        <v>78042</v>
      </c>
      <c r="D27375" s="4">
        <v>4.8549177170732302E-2</v>
      </c>
      <c r="E27375">
        <f t="shared" si="427"/>
        <v>10</v>
      </c>
      <c r="F27375" s="4">
        <v>4.8549177170732302E-2</v>
      </c>
    </row>
    <row r="27376" spans="1:6" ht="30" x14ac:dyDescent="0.25">
      <c r="A27376" s="4" t="s">
        <v>78043</v>
      </c>
      <c r="B27376" s="4" t="s">
        <v>78044</v>
      </c>
      <c r="C27376" s="4" t="s">
        <v>78045</v>
      </c>
      <c r="D27376" s="4">
        <v>3.6555522285451197E-2</v>
      </c>
      <c r="E27376">
        <f t="shared" si="427"/>
        <v>13</v>
      </c>
      <c r="F27376" s="4">
        <v>3.6555522285451197E-2</v>
      </c>
    </row>
    <row r="27377" spans="1:6" ht="30" x14ac:dyDescent="0.25">
      <c r="A27377" s="4" t="s">
        <v>78046</v>
      </c>
      <c r="B27377" s="4" t="s">
        <v>78047</v>
      </c>
      <c r="C27377" s="4" t="s">
        <v>78048</v>
      </c>
      <c r="D27377" s="4">
        <v>4.0824829046386298E-2</v>
      </c>
      <c r="E27377">
        <f t="shared" si="427"/>
        <v>7</v>
      </c>
      <c r="F27377" s="4">
        <v>4.0824829046386298E-2</v>
      </c>
    </row>
    <row r="27378" spans="1:6" ht="30" x14ac:dyDescent="0.25">
      <c r="A27378" s="4" t="s">
        <v>78049</v>
      </c>
      <c r="B27378" s="4" t="s">
        <v>78050</v>
      </c>
      <c r="C27378" s="4" t="s">
        <v>78051</v>
      </c>
      <c r="D27378" s="4">
        <v>3.9281465090051301E-2</v>
      </c>
      <c r="E27378">
        <f t="shared" si="427"/>
        <v>10</v>
      </c>
      <c r="F27378" s="4">
        <v>3.9281465090051301E-2</v>
      </c>
    </row>
    <row r="27379" spans="1:6" x14ac:dyDescent="0.25">
      <c r="A27379" s="4" t="s">
        <v>78052</v>
      </c>
      <c r="B27379" s="4" t="s">
        <v>78053</v>
      </c>
      <c r="C27379" s="4" t="s">
        <v>78054</v>
      </c>
      <c r="D27379" s="4">
        <v>4.3472087194499097E-2</v>
      </c>
      <c r="E27379">
        <f t="shared" si="427"/>
        <v>9</v>
      </c>
      <c r="F27379" s="4">
        <v>4.3472087194499097E-2</v>
      </c>
    </row>
    <row r="27380" spans="1:6" x14ac:dyDescent="0.25">
      <c r="A27380" s="4" t="s">
        <v>78055</v>
      </c>
      <c r="B27380" s="4" t="s">
        <v>78056</v>
      </c>
      <c r="C27380" s="4" t="s">
        <v>78057</v>
      </c>
      <c r="D27380" s="4">
        <v>5.3728496591176997E-2</v>
      </c>
      <c r="E27380">
        <f t="shared" si="427"/>
        <v>8</v>
      </c>
      <c r="F27380" s="4">
        <v>5.3728496591176997E-2</v>
      </c>
    </row>
    <row r="27381" spans="1:6" ht="30" x14ac:dyDescent="0.25">
      <c r="A27381" s="4" t="s">
        <v>78058</v>
      </c>
      <c r="B27381" s="4" t="s">
        <v>78059</v>
      </c>
      <c r="C27381" s="4" t="s">
        <v>78060</v>
      </c>
      <c r="D27381" s="4">
        <v>0.43472087194499098</v>
      </c>
      <c r="E27381">
        <f t="shared" si="427"/>
        <v>10</v>
      </c>
      <c r="F27381" s="4">
        <v>0.43472087194499098</v>
      </c>
    </row>
    <row r="27382" spans="1:6" x14ac:dyDescent="0.25">
      <c r="A27382" s="4" t="s">
        <v>78061</v>
      </c>
      <c r="B27382" s="4" t="s">
        <v>78062</v>
      </c>
      <c r="C27382" s="4" t="s">
        <v>34246</v>
      </c>
      <c r="D27382" s="4">
        <v>0.12574334296829301</v>
      </c>
      <c r="E27382">
        <f t="shared" si="427"/>
        <v>6</v>
      </c>
      <c r="F27382" s="4">
        <v>0.12574334296829301</v>
      </c>
    </row>
    <row r="27383" spans="1:6" x14ac:dyDescent="0.25">
      <c r="A27383" s="4" t="s">
        <v>78063</v>
      </c>
      <c r="B27383" s="4" t="s">
        <v>78064</v>
      </c>
      <c r="C27383" s="4" t="s">
        <v>78065</v>
      </c>
      <c r="D27383" s="4">
        <v>4.3472087194499097E-2</v>
      </c>
      <c r="E27383">
        <f t="shared" si="427"/>
        <v>8</v>
      </c>
      <c r="F27383" s="4">
        <v>4.3472087194499097E-2</v>
      </c>
    </row>
    <row r="27384" spans="1:6" ht="30" x14ac:dyDescent="0.25">
      <c r="A27384" s="4" t="s">
        <v>78066</v>
      </c>
      <c r="B27384" s="4" t="s">
        <v>78067</v>
      </c>
      <c r="C27384" s="4" t="s">
        <v>78068</v>
      </c>
      <c r="D27384" s="4">
        <v>4.3472087194499097E-2</v>
      </c>
      <c r="E27384">
        <f t="shared" si="427"/>
        <v>10</v>
      </c>
      <c r="F27384" s="4">
        <v>4.3472087194499097E-2</v>
      </c>
    </row>
    <row r="27385" spans="1:6" x14ac:dyDescent="0.25">
      <c r="A27385" s="4" t="s">
        <v>78069</v>
      </c>
      <c r="B27385" s="4" t="s">
        <v>78070</v>
      </c>
      <c r="C27385" s="4" t="s">
        <v>78071</v>
      </c>
      <c r="D27385" s="4">
        <v>6.3894310424627204E-2</v>
      </c>
      <c r="E27385">
        <f t="shared" si="427"/>
        <v>8</v>
      </c>
      <c r="F27385" s="4">
        <v>6.3894310424627204E-2</v>
      </c>
    </row>
    <row r="27386" spans="1:6" x14ac:dyDescent="0.25">
      <c r="A27386" s="4" t="s">
        <v>78072</v>
      </c>
      <c r="B27386" s="4" t="s">
        <v>78073</v>
      </c>
      <c r="C27386" s="4" t="s">
        <v>78074</v>
      </c>
      <c r="D27386" s="4">
        <v>0.537284965911771</v>
      </c>
      <c r="E27386">
        <f t="shared" si="427"/>
        <v>5</v>
      </c>
      <c r="F27386" s="4">
        <v>0.537284965911771</v>
      </c>
    </row>
    <row r="27387" spans="1:6" x14ac:dyDescent="0.25">
      <c r="A27387" s="4" t="s">
        <v>78075</v>
      </c>
      <c r="B27387" s="4" t="s">
        <v>78076</v>
      </c>
      <c r="C27387" s="4" t="s">
        <v>78077</v>
      </c>
      <c r="D27387" s="4">
        <v>0.12574334296829301</v>
      </c>
      <c r="E27387">
        <f t="shared" si="427"/>
        <v>7</v>
      </c>
      <c r="F27387" s="4">
        <v>0.12574334296829301</v>
      </c>
    </row>
    <row r="27388" spans="1:6" ht="30" x14ac:dyDescent="0.25">
      <c r="A27388" s="4" t="s">
        <v>78078</v>
      </c>
      <c r="B27388" s="4" t="s">
        <v>78079</v>
      </c>
      <c r="C27388" s="4" t="s">
        <v>78080</v>
      </c>
      <c r="D27388" s="4">
        <v>2.5098621243978901E-2</v>
      </c>
      <c r="E27388">
        <f t="shared" si="427"/>
        <v>11</v>
      </c>
      <c r="F27388" s="4">
        <v>2.5098621243978901E-2</v>
      </c>
    </row>
    <row r="27389" spans="1:6" x14ac:dyDescent="0.25">
      <c r="A27389" s="4" t="s">
        <v>78081</v>
      </c>
      <c r="B27389" s="4" t="s">
        <v>78082</v>
      </c>
      <c r="C27389" s="4" t="s">
        <v>78083</v>
      </c>
      <c r="D27389" s="4">
        <v>0</v>
      </c>
      <c r="E27389">
        <f t="shared" si="427"/>
        <v>9</v>
      </c>
      <c r="F27389" s="4">
        <v>0</v>
      </c>
    </row>
    <row r="27390" spans="1:6" ht="30" x14ac:dyDescent="0.25">
      <c r="A27390" s="4" t="s">
        <v>78084</v>
      </c>
      <c r="B27390" s="4" t="s">
        <v>78085</v>
      </c>
      <c r="C27390" s="4" t="s">
        <v>78086</v>
      </c>
      <c r="D27390" s="4">
        <v>0.12753431387594799</v>
      </c>
      <c r="E27390">
        <f t="shared" si="427"/>
        <v>8</v>
      </c>
      <c r="F27390" s="4">
        <v>0.12753431387594799</v>
      </c>
    </row>
    <row r="27391" spans="1:6" x14ac:dyDescent="0.25">
      <c r="A27391" s="4" t="s">
        <v>78087</v>
      </c>
      <c r="B27391" s="4" t="s">
        <v>78088</v>
      </c>
      <c r="C27391" s="4" t="s">
        <v>78089</v>
      </c>
      <c r="D27391" s="4">
        <v>0.16990442448471199</v>
      </c>
      <c r="E27391">
        <f t="shared" si="427"/>
        <v>6</v>
      </c>
      <c r="F27391" s="4">
        <v>0.16990442448471199</v>
      </c>
    </row>
    <row r="27392" spans="1:6" x14ac:dyDescent="0.25">
      <c r="A27392" s="4" t="s">
        <v>78090</v>
      </c>
      <c r="B27392" s="4" t="s">
        <v>78091</v>
      </c>
      <c r="C27392" s="4" t="s">
        <v>78092</v>
      </c>
      <c r="D27392" s="4">
        <v>0</v>
      </c>
      <c r="E27392">
        <f t="shared" si="427"/>
        <v>5</v>
      </c>
      <c r="F27392" s="4">
        <v>0</v>
      </c>
    </row>
    <row r="27393" spans="1:6" ht="30" x14ac:dyDescent="0.25">
      <c r="A27393" s="4" t="s">
        <v>78093</v>
      </c>
      <c r="B27393" s="4" t="s">
        <v>78094</v>
      </c>
      <c r="C27393" s="4" t="s">
        <v>78095</v>
      </c>
      <c r="D27393" s="4">
        <v>5.6122223243057198E-2</v>
      </c>
      <c r="E27393">
        <f t="shared" si="427"/>
        <v>9</v>
      </c>
      <c r="F27393" s="4">
        <v>5.6122223243057198E-2</v>
      </c>
    </row>
    <row r="27394" spans="1:6" x14ac:dyDescent="0.25">
      <c r="A27394" s="4" t="s">
        <v>78096</v>
      </c>
      <c r="B27394" s="4" t="s">
        <v>78097</v>
      </c>
      <c r="C27394" s="4" t="s">
        <v>78098</v>
      </c>
      <c r="D27394" s="4">
        <v>5.3728496591176997E-2</v>
      </c>
      <c r="E27394">
        <f t="shared" ref="E27394:E27457" si="428">IF(LEN(TRIM(A27394))=0,0,LEN(TRIM(A27394))-LEN(SUBSTITUTE(A27394," ",""))+1)</f>
        <v>5</v>
      </c>
      <c r="F27394" s="4">
        <v>5.3728496591176997E-2</v>
      </c>
    </row>
    <row r="27395" spans="1:6" x14ac:dyDescent="0.25">
      <c r="A27395" s="4" t="s">
        <v>78099</v>
      </c>
      <c r="B27395" s="4" t="s">
        <v>78100</v>
      </c>
      <c r="C27395" s="4" t="s">
        <v>78101</v>
      </c>
      <c r="D27395" s="4">
        <v>0.11362193664674899</v>
      </c>
      <c r="E27395">
        <f t="shared" si="428"/>
        <v>5</v>
      </c>
      <c r="F27395" s="4">
        <v>0.11362193664674899</v>
      </c>
    </row>
    <row r="27396" spans="1:6" ht="30" x14ac:dyDescent="0.25">
      <c r="A27396" s="4" t="s">
        <v>78102</v>
      </c>
      <c r="B27396" s="4" t="s">
        <v>78103</v>
      </c>
      <c r="C27396" s="4" t="s">
        <v>78104</v>
      </c>
      <c r="D27396" s="4">
        <v>3.3031643180138001E-2</v>
      </c>
      <c r="E27396">
        <f t="shared" si="428"/>
        <v>8</v>
      </c>
      <c r="F27396" s="4">
        <v>3.3031643180138001E-2</v>
      </c>
    </row>
    <row r="27397" spans="1:6" x14ac:dyDescent="0.25">
      <c r="A27397" s="4" t="s">
        <v>78105</v>
      </c>
      <c r="B27397" s="4" t="s">
        <v>50108</v>
      </c>
      <c r="C27397" s="4" t="s">
        <v>78106</v>
      </c>
      <c r="D27397" s="4">
        <v>0.13512001548070299</v>
      </c>
      <c r="E27397">
        <f t="shared" si="428"/>
        <v>4</v>
      </c>
      <c r="F27397" s="4">
        <v>0.13512001548070299</v>
      </c>
    </row>
    <row r="27398" spans="1:6" ht="30" x14ac:dyDescent="0.25">
      <c r="A27398" s="4" t="s">
        <v>78107</v>
      </c>
      <c r="B27398" s="4" t="s">
        <v>78108</v>
      </c>
      <c r="C27398" s="4" t="s">
        <v>78109</v>
      </c>
      <c r="D27398" s="4">
        <v>5.3077121710724401E-2</v>
      </c>
      <c r="E27398">
        <f t="shared" si="428"/>
        <v>15</v>
      </c>
      <c r="F27398" s="4">
        <v>5.3077121710724401E-2</v>
      </c>
    </row>
    <row r="27399" spans="1:6" ht="30" x14ac:dyDescent="0.25">
      <c r="A27399" s="4" t="s">
        <v>78110</v>
      </c>
      <c r="B27399" s="4" t="s">
        <v>78111</v>
      </c>
      <c r="C27399" s="4" t="s">
        <v>78112</v>
      </c>
      <c r="D27399" s="4">
        <v>2.7776190340117898E-2</v>
      </c>
      <c r="E27399">
        <f t="shared" si="428"/>
        <v>15</v>
      </c>
      <c r="F27399" s="4">
        <v>2.7776190340117898E-2</v>
      </c>
    </row>
    <row r="27400" spans="1:6" x14ac:dyDescent="0.25">
      <c r="A27400" s="4" t="s">
        <v>78113</v>
      </c>
      <c r="B27400" s="4" t="s">
        <v>78114</v>
      </c>
      <c r="C27400" s="4" t="s">
        <v>78115</v>
      </c>
      <c r="D27400" s="4">
        <v>5.3728496591176997E-2</v>
      </c>
      <c r="E27400">
        <f t="shared" si="428"/>
        <v>7</v>
      </c>
      <c r="F27400" s="4">
        <v>5.3728496591176997E-2</v>
      </c>
    </row>
    <row r="27401" spans="1:6" ht="45" x14ac:dyDescent="0.25">
      <c r="A27401" s="4" t="s">
        <v>78116</v>
      </c>
      <c r="B27401" s="4" t="s">
        <v>78117</v>
      </c>
      <c r="C27401" s="4" t="s">
        <v>78118</v>
      </c>
      <c r="D27401" s="4">
        <v>4.1315515911062903E-2</v>
      </c>
      <c r="E27401">
        <f t="shared" si="428"/>
        <v>13</v>
      </c>
      <c r="F27401" s="4">
        <v>4.1315515911062903E-2</v>
      </c>
    </row>
    <row r="27402" spans="1:6" ht="30" x14ac:dyDescent="0.25">
      <c r="A27402" s="4" t="s">
        <v>78119</v>
      </c>
      <c r="B27402" s="4" t="s">
        <v>78120</v>
      </c>
      <c r="C27402" s="4" t="s">
        <v>78121</v>
      </c>
      <c r="D27402" s="4">
        <v>0.31559845391129399</v>
      </c>
      <c r="E27402">
        <f t="shared" si="428"/>
        <v>8</v>
      </c>
      <c r="F27402" s="4">
        <v>0.31559845391129399</v>
      </c>
    </row>
    <row r="27403" spans="1:6" ht="30" x14ac:dyDescent="0.25">
      <c r="A27403" s="4" t="s">
        <v>78122</v>
      </c>
      <c r="B27403" s="4" t="s">
        <v>78123</v>
      </c>
      <c r="C27403" s="4" t="s">
        <v>78124</v>
      </c>
      <c r="D27403" s="4">
        <v>3.9281465090051301E-2</v>
      </c>
      <c r="E27403">
        <f t="shared" si="428"/>
        <v>9</v>
      </c>
      <c r="F27403" s="4">
        <v>3.9281465090051301E-2</v>
      </c>
    </row>
    <row r="27404" spans="1:6" x14ac:dyDescent="0.25">
      <c r="A27404" s="4" t="s">
        <v>78125</v>
      </c>
      <c r="B27404" s="4" t="s">
        <v>78126</v>
      </c>
      <c r="C27404" s="4" t="s">
        <v>78127</v>
      </c>
      <c r="D27404" s="4">
        <v>6.3894310424627204E-2</v>
      </c>
      <c r="E27404">
        <f t="shared" si="428"/>
        <v>8</v>
      </c>
      <c r="F27404" s="4">
        <v>6.3894310424627204E-2</v>
      </c>
    </row>
    <row r="27405" spans="1:6" ht="30" x14ac:dyDescent="0.25">
      <c r="A27405" s="4" t="s">
        <v>78128</v>
      </c>
      <c r="B27405" s="4" t="s">
        <v>78129</v>
      </c>
      <c r="C27405" s="4" t="s">
        <v>78130</v>
      </c>
      <c r="D27405" s="4">
        <v>2.85175395290415E-2</v>
      </c>
      <c r="E27405">
        <f t="shared" si="428"/>
        <v>17</v>
      </c>
      <c r="F27405" s="4">
        <v>2.85175395290415E-2</v>
      </c>
    </row>
    <row r="27406" spans="1:6" x14ac:dyDescent="0.25">
      <c r="A27406" s="4" t="s">
        <v>78131</v>
      </c>
      <c r="B27406" s="4" t="s">
        <v>78132</v>
      </c>
      <c r="C27406" s="4" t="s">
        <v>78133</v>
      </c>
      <c r="D27406" s="4">
        <v>6.3894310424627204E-2</v>
      </c>
      <c r="E27406">
        <f t="shared" si="428"/>
        <v>6</v>
      </c>
      <c r="F27406" s="4">
        <v>6.3894310424627204E-2</v>
      </c>
    </row>
    <row r="27407" spans="1:6" x14ac:dyDescent="0.25">
      <c r="A27407" s="4" t="s">
        <v>78134</v>
      </c>
      <c r="B27407" s="4" t="s">
        <v>78135</v>
      </c>
      <c r="C27407" s="4" t="s">
        <v>78136</v>
      </c>
      <c r="D27407" s="4">
        <v>0.13512001548070299</v>
      </c>
      <c r="E27407">
        <f t="shared" si="428"/>
        <v>5</v>
      </c>
      <c r="F27407" s="4">
        <v>0.13512001548070299</v>
      </c>
    </row>
    <row r="27408" spans="1:6" x14ac:dyDescent="0.25">
      <c r="A27408" s="4" t="s">
        <v>78137</v>
      </c>
      <c r="B27408" s="4" t="s">
        <v>78138</v>
      </c>
      <c r="C27408" s="4" t="s">
        <v>78139</v>
      </c>
      <c r="D27408" s="4">
        <v>9.5544279220436595E-2</v>
      </c>
      <c r="E27408">
        <f t="shared" si="428"/>
        <v>4</v>
      </c>
      <c r="F27408" s="4">
        <v>9.5544279220436595E-2</v>
      </c>
    </row>
    <row r="27409" spans="1:6" x14ac:dyDescent="0.25">
      <c r="A27409" s="4" t="s">
        <v>78140</v>
      </c>
      <c r="B27409" s="4" t="s">
        <v>78141</v>
      </c>
      <c r="C27409" s="4" t="s">
        <v>78142</v>
      </c>
      <c r="D27409" s="4">
        <v>9.5544279220436595E-2</v>
      </c>
      <c r="E27409">
        <f t="shared" si="428"/>
        <v>4</v>
      </c>
      <c r="F27409" s="4">
        <v>9.5544279220436595E-2</v>
      </c>
    </row>
    <row r="27410" spans="1:6" ht="30" x14ac:dyDescent="0.25">
      <c r="A27410" s="4" t="s">
        <v>78143</v>
      </c>
      <c r="B27410" s="4" t="s">
        <v>78144</v>
      </c>
      <c r="C27410" s="4" t="s">
        <v>78145</v>
      </c>
      <c r="D27410" s="4">
        <v>4.0824829046386298E-2</v>
      </c>
      <c r="E27410">
        <f t="shared" si="428"/>
        <v>8</v>
      </c>
      <c r="F27410" s="4">
        <v>4.0824829046386298E-2</v>
      </c>
    </row>
    <row r="27411" spans="1:6" x14ac:dyDescent="0.25">
      <c r="A27411" s="4" t="s">
        <v>78146</v>
      </c>
      <c r="B27411" s="4" t="s">
        <v>78147</v>
      </c>
      <c r="C27411" s="4" t="s">
        <v>78148</v>
      </c>
      <c r="D27411" s="4">
        <v>8.0342841894465097E-2</v>
      </c>
      <c r="E27411">
        <f t="shared" si="428"/>
        <v>7</v>
      </c>
      <c r="F27411" s="4">
        <v>8.0342841894465097E-2</v>
      </c>
    </row>
    <row r="27412" spans="1:6" x14ac:dyDescent="0.25">
      <c r="A27412" s="4" t="s">
        <v>78149</v>
      </c>
      <c r="B27412" s="4" t="s">
        <v>78150</v>
      </c>
      <c r="C27412" s="4" t="s">
        <v>78151</v>
      </c>
      <c r="D27412" s="4">
        <v>8.0342841894465097E-2</v>
      </c>
      <c r="E27412">
        <f t="shared" si="428"/>
        <v>9</v>
      </c>
      <c r="F27412" s="4">
        <v>8.0342841894465097E-2</v>
      </c>
    </row>
    <row r="27413" spans="1:6" x14ac:dyDescent="0.25">
      <c r="A27413" s="4" t="s">
        <v>78152</v>
      </c>
      <c r="B27413" s="4" t="s">
        <v>78153</v>
      </c>
      <c r="C27413" s="4" t="s">
        <v>78154</v>
      </c>
      <c r="D27413" s="4">
        <v>8.0342841894465097E-2</v>
      </c>
      <c r="E27413">
        <f t="shared" si="428"/>
        <v>8</v>
      </c>
      <c r="F27413" s="4">
        <v>8.0342841894465097E-2</v>
      </c>
    </row>
    <row r="27414" spans="1:6" x14ac:dyDescent="0.25">
      <c r="A27414" s="4" t="s">
        <v>78155</v>
      </c>
      <c r="B27414" s="4" t="s">
        <v>78156</v>
      </c>
      <c r="C27414" s="4" t="s">
        <v>78157</v>
      </c>
      <c r="D27414" s="4">
        <v>9.5544279220436595E-2</v>
      </c>
      <c r="E27414">
        <f t="shared" si="428"/>
        <v>5</v>
      </c>
      <c r="F27414" s="4">
        <v>9.5544279220436595E-2</v>
      </c>
    </row>
    <row r="27415" spans="1:6" x14ac:dyDescent="0.25">
      <c r="A27415" s="4" t="s">
        <v>78158</v>
      </c>
      <c r="B27415" s="4" t="s">
        <v>78159</v>
      </c>
      <c r="C27415" s="4" t="s">
        <v>78160</v>
      </c>
      <c r="D27415" s="4">
        <v>9.5544279220436595E-2</v>
      </c>
      <c r="E27415">
        <f t="shared" si="428"/>
        <v>5</v>
      </c>
      <c r="F27415" s="4">
        <v>9.5544279220436595E-2</v>
      </c>
    </row>
    <row r="27416" spans="1:6" x14ac:dyDescent="0.25">
      <c r="A27416" s="4" t="s">
        <v>78161</v>
      </c>
      <c r="B27416" s="4" t="s">
        <v>78162</v>
      </c>
      <c r="C27416" s="4" t="s">
        <v>78163</v>
      </c>
      <c r="D27416" s="4">
        <v>8.0342841894465097E-2</v>
      </c>
      <c r="E27416">
        <f t="shared" si="428"/>
        <v>5</v>
      </c>
      <c r="F27416" s="4">
        <v>8.0342841894465097E-2</v>
      </c>
    </row>
    <row r="27417" spans="1:6" x14ac:dyDescent="0.25">
      <c r="A27417" s="4" t="s">
        <v>78164</v>
      </c>
      <c r="B27417" s="4" t="s">
        <v>78165</v>
      </c>
      <c r="C27417" s="4" t="s">
        <v>78166</v>
      </c>
      <c r="D27417" s="4">
        <v>0.12574334296829301</v>
      </c>
      <c r="E27417">
        <f t="shared" si="428"/>
        <v>6</v>
      </c>
      <c r="F27417" s="4">
        <v>0.12574334296829301</v>
      </c>
    </row>
    <row r="27418" spans="1:6" ht="30" x14ac:dyDescent="0.25">
      <c r="A27418" s="4" t="s">
        <v>78167</v>
      </c>
      <c r="B27418" s="4" t="s">
        <v>78168</v>
      </c>
      <c r="C27418" s="4" t="s">
        <v>78169</v>
      </c>
      <c r="D27418" s="4">
        <v>5.3728496591176997E-2</v>
      </c>
      <c r="E27418">
        <f t="shared" si="428"/>
        <v>5</v>
      </c>
      <c r="F27418" s="4">
        <v>5.3728496591176997E-2</v>
      </c>
    </row>
    <row r="27419" spans="1:6" x14ac:dyDescent="0.25">
      <c r="A27419" s="4" t="s">
        <v>78170</v>
      </c>
      <c r="B27419" s="4" t="s">
        <v>78171</v>
      </c>
      <c r="C27419" s="4" t="s">
        <v>78172</v>
      </c>
      <c r="D27419" s="4">
        <v>9.5544279220436595E-2</v>
      </c>
      <c r="E27419">
        <f t="shared" si="428"/>
        <v>5</v>
      </c>
      <c r="F27419" s="4">
        <v>9.5544279220436595E-2</v>
      </c>
    </row>
    <row r="27420" spans="1:6" x14ac:dyDescent="0.25">
      <c r="A27420" s="4" t="s">
        <v>78173</v>
      </c>
      <c r="B27420" s="4" t="s">
        <v>78174</v>
      </c>
      <c r="C27420" s="4" t="s">
        <v>78175</v>
      </c>
      <c r="D27420" s="4">
        <v>9.5544279220436595E-2</v>
      </c>
      <c r="E27420">
        <f t="shared" si="428"/>
        <v>5</v>
      </c>
      <c r="F27420" s="4">
        <v>9.5544279220436595E-2</v>
      </c>
    </row>
    <row r="27421" spans="1:6" x14ac:dyDescent="0.25">
      <c r="A27421" s="4" t="s">
        <v>78176</v>
      </c>
      <c r="B27421" s="4" t="s">
        <v>78177</v>
      </c>
      <c r="C27421" s="4" t="s">
        <v>78178</v>
      </c>
      <c r="D27421" s="4">
        <v>0.12574334296829301</v>
      </c>
      <c r="E27421">
        <f t="shared" si="428"/>
        <v>5</v>
      </c>
      <c r="F27421" s="4">
        <v>0.12574334296829301</v>
      </c>
    </row>
    <row r="27422" spans="1:6" x14ac:dyDescent="0.25">
      <c r="A27422" s="4" t="s">
        <v>78179</v>
      </c>
      <c r="B27422" s="4" t="s">
        <v>78180</v>
      </c>
      <c r="C27422" s="4" t="s">
        <v>78181</v>
      </c>
      <c r="D27422" s="4">
        <v>0.18803015465431899</v>
      </c>
      <c r="E27422">
        <f t="shared" si="428"/>
        <v>4</v>
      </c>
      <c r="F27422" s="4">
        <v>0.18803015465431899</v>
      </c>
    </row>
    <row r="27423" spans="1:6" x14ac:dyDescent="0.25">
      <c r="A27423" s="4" t="s">
        <v>78182</v>
      </c>
      <c r="B27423" s="4" t="s">
        <v>78183</v>
      </c>
      <c r="C27423" s="4" t="s">
        <v>78184</v>
      </c>
      <c r="D27423" s="4">
        <v>0.12574334296829301</v>
      </c>
      <c r="E27423">
        <f t="shared" si="428"/>
        <v>5</v>
      </c>
      <c r="F27423" s="4">
        <v>0.12574334296829301</v>
      </c>
    </row>
    <row r="27424" spans="1:6" x14ac:dyDescent="0.25">
      <c r="A27424" s="4" t="s">
        <v>78185</v>
      </c>
      <c r="B27424" s="4" t="s">
        <v>78186</v>
      </c>
      <c r="C27424" s="4" t="s">
        <v>78187</v>
      </c>
      <c r="D27424" s="4">
        <v>0.12574334296829301</v>
      </c>
      <c r="E27424">
        <f t="shared" si="428"/>
        <v>6</v>
      </c>
      <c r="F27424" s="4">
        <v>0.12574334296829301</v>
      </c>
    </row>
    <row r="27425" spans="1:6" x14ac:dyDescent="0.25">
      <c r="A27425" s="4" t="s">
        <v>78188</v>
      </c>
      <c r="B27425" s="4" t="s">
        <v>78189</v>
      </c>
      <c r="C27425" s="4" t="s">
        <v>78190</v>
      </c>
      <c r="D27425" s="4">
        <v>0.11362193664674899</v>
      </c>
      <c r="E27425">
        <f t="shared" si="428"/>
        <v>4</v>
      </c>
      <c r="F27425" s="4">
        <v>0.11362193664674899</v>
      </c>
    </row>
    <row r="27426" spans="1:6" x14ac:dyDescent="0.25">
      <c r="A27426" s="4" t="s">
        <v>78191</v>
      </c>
      <c r="B27426" s="4" t="s">
        <v>78192</v>
      </c>
      <c r="C27426" s="4" t="s">
        <v>78193</v>
      </c>
      <c r="D27426" s="4">
        <v>0.16068568378893</v>
      </c>
      <c r="E27426">
        <f t="shared" si="428"/>
        <v>5</v>
      </c>
      <c r="F27426" s="4">
        <v>0.16068568378893</v>
      </c>
    </row>
    <row r="27427" spans="1:6" x14ac:dyDescent="0.25">
      <c r="A27427" s="4" t="s">
        <v>78194</v>
      </c>
      <c r="B27427" s="4" t="s">
        <v>49055</v>
      </c>
      <c r="C27427" s="4" t="s">
        <v>78195</v>
      </c>
      <c r="D27427" s="4">
        <v>0.28574404296987999</v>
      </c>
      <c r="E27427">
        <f t="shared" si="428"/>
        <v>4</v>
      </c>
      <c r="F27427" s="4">
        <v>0.28574404296987999</v>
      </c>
    </row>
    <row r="27428" spans="1:6" x14ac:dyDescent="0.25">
      <c r="A27428" s="4" t="s">
        <v>78196</v>
      </c>
      <c r="B27428" s="4" t="s">
        <v>78197</v>
      </c>
      <c r="C27428" s="4" t="s">
        <v>78198</v>
      </c>
      <c r="D27428" s="4">
        <v>0.21711852081087599</v>
      </c>
      <c r="E27428">
        <f t="shared" si="428"/>
        <v>6</v>
      </c>
      <c r="F27428" s="4">
        <v>0.21711852081087599</v>
      </c>
    </row>
    <row r="27429" spans="1:6" x14ac:dyDescent="0.25">
      <c r="A27429" s="4" t="s">
        <v>78199</v>
      </c>
      <c r="B27429" s="4" t="s">
        <v>78200</v>
      </c>
      <c r="C27429" s="4" t="s">
        <v>78201</v>
      </c>
      <c r="D27429" s="4">
        <v>0.18803015465431899</v>
      </c>
      <c r="E27429">
        <f t="shared" si="428"/>
        <v>5</v>
      </c>
      <c r="F27429" s="4">
        <v>0.18803015465431899</v>
      </c>
    </row>
    <row r="27430" spans="1:6" x14ac:dyDescent="0.25">
      <c r="A27430" s="4" t="s">
        <v>78202</v>
      </c>
      <c r="B27430" s="4" t="s">
        <v>78203</v>
      </c>
      <c r="C27430" s="4" t="s">
        <v>78204</v>
      </c>
      <c r="D27430" s="4">
        <v>9.5544279220436595E-2</v>
      </c>
      <c r="E27430">
        <f t="shared" si="428"/>
        <v>4</v>
      </c>
      <c r="F27430" s="4">
        <v>9.5544279220436595E-2</v>
      </c>
    </row>
    <row r="27431" spans="1:6" x14ac:dyDescent="0.25">
      <c r="A27431" s="4" t="s">
        <v>78205</v>
      </c>
      <c r="B27431" s="4" t="s">
        <v>78206</v>
      </c>
      <c r="C27431" s="4" t="s">
        <v>78207</v>
      </c>
      <c r="D27431" s="4">
        <v>5.3728496591176997E-2</v>
      </c>
      <c r="E27431">
        <f t="shared" si="428"/>
        <v>4</v>
      </c>
      <c r="F27431" s="4">
        <v>5.3728496591176997E-2</v>
      </c>
    </row>
    <row r="27432" spans="1:6" x14ac:dyDescent="0.25">
      <c r="A27432" s="4" t="s">
        <v>78208</v>
      </c>
      <c r="B27432" s="4" t="s">
        <v>78209</v>
      </c>
      <c r="C27432" s="4" t="s">
        <v>78210</v>
      </c>
      <c r="D27432" s="4">
        <v>6.3894310424627204E-2</v>
      </c>
      <c r="E27432">
        <f t="shared" si="428"/>
        <v>4</v>
      </c>
      <c r="F27432" s="4">
        <v>6.3894310424627204E-2</v>
      </c>
    </row>
    <row r="27433" spans="1:6" x14ac:dyDescent="0.25">
      <c r="A27433" s="4" t="s">
        <v>78211</v>
      </c>
      <c r="B27433" s="4" t="s">
        <v>12421</v>
      </c>
      <c r="C27433" s="4" t="s">
        <v>78212</v>
      </c>
      <c r="D27433" s="4">
        <v>8.0342841894465097E-2</v>
      </c>
      <c r="E27433">
        <f t="shared" si="428"/>
        <v>5</v>
      </c>
      <c r="F27433" s="4">
        <v>8.0342841894465097E-2</v>
      </c>
    </row>
    <row r="27434" spans="1:6" x14ac:dyDescent="0.25">
      <c r="A27434" s="4" t="s">
        <v>78213</v>
      </c>
      <c r="B27434" s="4" t="s">
        <v>78214</v>
      </c>
      <c r="C27434" s="4" t="s">
        <v>78215</v>
      </c>
      <c r="D27434" s="4">
        <v>6.3894310424627204E-2</v>
      </c>
      <c r="E27434">
        <f t="shared" si="428"/>
        <v>4</v>
      </c>
      <c r="F27434" s="4">
        <v>6.3894310424627204E-2</v>
      </c>
    </row>
    <row r="27435" spans="1:6" x14ac:dyDescent="0.25">
      <c r="A27435" s="4" t="s">
        <v>78216</v>
      </c>
      <c r="B27435" s="4" t="s">
        <v>78217</v>
      </c>
      <c r="C27435" s="4" t="s">
        <v>78218</v>
      </c>
      <c r="D27435" s="4">
        <v>0.12574334296829301</v>
      </c>
      <c r="E27435">
        <f t="shared" si="428"/>
        <v>4</v>
      </c>
      <c r="F27435" s="4">
        <v>0.12574334296829301</v>
      </c>
    </row>
    <row r="27436" spans="1:6" x14ac:dyDescent="0.25">
      <c r="A27436" s="4" t="s">
        <v>78219</v>
      </c>
      <c r="B27436" s="4" t="s">
        <v>78220</v>
      </c>
      <c r="C27436" s="4" t="s">
        <v>78221</v>
      </c>
      <c r="D27436" s="4">
        <v>0.122094716716156</v>
      </c>
      <c r="E27436">
        <f t="shared" si="428"/>
        <v>4</v>
      </c>
      <c r="F27436" s="4">
        <v>0.122094716716156</v>
      </c>
    </row>
    <row r="27437" spans="1:6" x14ac:dyDescent="0.25">
      <c r="A27437" s="4" t="s">
        <v>78222</v>
      </c>
      <c r="B27437" s="4" t="s">
        <v>78223</v>
      </c>
      <c r="C27437" s="4" t="s">
        <v>78224</v>
      </c>
      <c r="D27437" s="4">
        <v>0.13512001548070299</v>
      </c>
      <c r="E27437">
        <f t="shared" si="428"/>
        <v>4</v>
      </c>
      <c r="F27437" s="4">
        <v>0.13512001548070299</v>
      </c>
    </row>
    <row r="27438" spans="1:6" x14ac:dyDescent="0.25">
      <c r="A27438" s="4" t="s">
        <v>78225</v>
      </c>
      <c r="B27438" s="4" t="s">
        <v>78226</v>
      </c>
      <c r="C27438" s="4" t="s">
        <v>78227</v>
      </c>
      <c r="D27438" s="4">
        <v>0.13512001548070299</v>
      </c>
      <c r="E27438">
        <f t="shared" si="428"/>
        <v>4</v>
      </c>
      <c r="F27438" s="4">
        <v>0.13512001548070299</v>
      </c>
    </row>
    <row r="27439" spans="1:6" x14ac:dyDescent="0.25">
      <c r="A27439" s="4" t="s">
        <v>78228</v>
      </c>
      <c r="B27439" s="4" t="s">
        <v>78229</v>
      </c>
      <c r="C27439" s="4" t="s">
        <v>78230</v>
      </c>
      <c r="D27439" s="4">
        <v>9.5544279220436595E-2</v>
      </c>
      <c r="E27439">
        <f t="shared" si="428"/>
        <v>4</v>
      </c>
      <c r="F27439" s="4">
        <v>9.5544279220436595E-2</v>
      </c>
    </row>
    <row r="27440" spans="1:6" x14ac:dyDescent="0.25">
      <c r="A27440" s="4" t="s">
        <v>78231</v>
      </c>
      <c r="B27440" s="4" t="s">
        <v>78232</v>
      </c>
      <c r="C27440" s="4" t="s">
        <v>78233</v>
      </c>
      <c r="D27440" s="4">
        <v>8.0342841894465097E-2</v>
      </c>
      <c r="E27440">
        <f t="shared" si="428"/>
        <v>4</v>
      </c>
      <c r="F27440" s="4">
        <v>8.0342841894465097E-2</v>
      </c>
    </row>
    <row r="27441" spans="1:6" x14ac:dyDescent="0.25">
      <c r="A27441" s="4" t="s">
        <v>78234</v>
      </c>
      <c r="B27441" s="4" t="s">
        <v>78235</v>
      </c>
      <c r="C27441" s="4" t="s">
        <v>78235</v>
      </c>
      <c r="D27441" s="4">
        <v>0.56234132519034896</v>
      </c>
      <c r="E27441">
        <f t="shared" si="428"/>
        <v>4</v>
      </c>
      <c r="F27441" s="4">
        <v>0.56234132519034896</v>
      </c>
    </row>
    <row r="27442" spans="1:6" x14ac:dyDescent="0.25">
      <c r="A27442" s="4" t="s">
        <v>78236</v>
      </c>
      <c r="B27442" s="4" t="s">
        <v>78237</v>
      </c>
      <c r="C27442" s="4" t="s">
        <v>78238</v>
      </c>
      <c r="D27442" s="4">
        <v>0.13512001548070299</v>
      </c>
      <c r="E27442">
        <f t="shared" si="428"/>
        <v>4</v>
      </c>
      <c r="F27442" s="4">
        <v>0.13512001548070299</v>
      </c>
    </row>
    <row r="27443" spans="1:6" x14ac:dyDescent="0.25">
      <c r="A27443" s="4" t="s">
        <v>78239</v>
      </c>
      <c r="B27443" s="4" t="s">
        <v>78240</v>
      </c>
      <c r="C27443" s="4" t="s">
        <v>78241</v>
      </c>
      <c r="D27443" s="4">
        <v>8.0342841894465097E-2</v>
      </c>
      <c r="E27443">
        <f t="shared" si="428"/>
        <v>6</v>
      </c>
      <c r="F27443" s="4">
        <v>8.0342841894465097E-2</v>
      </c>
    </row>
    <row r="27444" spans="1:6" x14ac:dyDescent="0.25">
      <c r="A27444" s="4" t="s">
        <v>78242</v>
      </c>
      <c r="B27444" s="4" t="s">
        <v>78243</v>
      </c>
      <c r="C27444" s="4" t="s">
        <v>78244</v>
      </c>
      <c r="D27444" s="4">
        <v>0.11362193664674899</v>
      </c>
      <c r="E27444">
        <f t="shared" si="428"/>
        <v>4</v>
      </c>
      <c r="F27444" s="4">
        <v>0.11362193664674899</v>
      </c>
    </row>
    <row r="27445" spans="1:6" x14ac:dyDescent="0.25">
      <c r="A27445" s="4" t="s">
        <v>78245</v>
      </c>
      <c r="B27445" s="4" t="s">
        <v>36625</v>
      </c>
      <c r="C27445" s="4" t="s">
        <v>78246</v>
      </c>
      <c r="D27445" s="4">
        <v>0.13512001548070299</v>
      </c>
      <c r="E27445">
        <f t="shared" si="428"/>
        <v>4</v>
      </c>
      <c r="F27445" s="4">
        <v>0.13512001548070299</v>
      </c>
    </row>
    <row r="27446" spans="1:6" x14ac:dyDescent="0.25">
      <c r="A27446" s="4" t="s">
        <v>78247</v>
      </c>
      <c r="B27446" s="4" t="s">
        <v>78248</v>
      </c>
      <c r="C27446" s="4" t="s">
        <v>78249</v>
      </c>
      <c r="D27446" s="4">
        <v>0.13512001548070299</v>
      </c>
      <c r="E27446">
        <f t="shared" si="428"/>
        <v>4</v>
      </c>
      <c r="F27446" s="4">
        <v>0.13512001548070299</v>
      </c>
    </row>
    <row r="27447" spans="1:6" x14ac:dyDescent="0.25">
      <c r="A27447" s="4" t="s">
        <v>78250</v>
      </c>
      <c r="B27447" s="4" t="s">
        <v>78251</v>
      </c>
      <c r="C27447" s="4" t="s">
        <v>78252</v>
      </c>
      <c r="D27447" s="4">
        <v>0.122094716716156</v>
      </c>
      <c r="E27447">
        <f t="shared" si="428"/>
        <v>6</v>
      </c>
      <c r="F27447" s="4">
        <v>0.122094716716156</v>
      </c>
    </row>
    <row r="27448" spans="1:6" x14ac:dyDescent="0.25">
      <c r="A27448" s="4" t="s">
        <v>78253</v>
      </c>
      <c r="B27448" s="4" t="s">
        <v>17495</v>
      </c>
      <c r="C27448" s="4" t="s">
        <v>78254</v>
      </c>
      <c r="D27448" s="4">
        <v>0.18803015465431899</v>
      </c>
      <c r="E27448">
        <f t="shared" si="428"/>
        <v>4</v>
      </c>
      <c r="F27448" s="4">
        <v>0.18803015465431899</v>
      </c>
    </row>
    <row r="27449" spans="1:6" x14ac:dyDescent="0.25">
      <c r="A27449" s="4" t="s">
        <v>78255</v>
      </c>
      <c r="B27449" s="4" t="s">
        <v>39161</v>
      </c>
      <c r="C27449" s="4" t="s">
        <v>78256</v>
      </c>
      <c r="D27449" s="4">
        <v>0.18803015465431899</v>
      </c>
      <c r="E27449">
        <f t="shared" si="428"/>
        <v>4</v>
      </c>
      <c r="F27449" s="4">
        <v>0.18803015465431899</v>
      </c>
    </row>
    <row r="27450" spans="1:6" x14ac:dyDescent="0.25">
      <c r="A27450" s="4" t="s">
        <v>78257</v>
      </c>
      <c r="B27450" s="4" t="s">
        <v>47294</v>
      </c>
      <c r="C27450" s="4" t="s">
        <v>78258</v>
      </c>
      <c r="D27450" s="4">
        <v>0.13512001548070299</v>
      </c>
      <c r="E27450">
        <f t="shared" si="428"/>
        <v>4</v>
      </c>
      <c r="F27450" s="4">
        <v>0.13512001548070299</v>
      </c>
    </row>
    <row r="27451" spans="1:6" x14ac:dyDescent="0.25">
      <c r="A27451" s="4" t="s">
        <v>78259</v>
      </c>
      <c r="B27451" s="4" t="s">
        <v>48220</v>
      </c>
      <c r="C27451" s="4" t="s">
        <v>78260</v>
      </c>
      <c r="D27451" s="4">
        <v>0.13512001548070299</v>
      </c>
      <c r="E27451">
        <f t="shared" si="428"/>
        <v>4</v>
      </c>
      <c r="F27451" s="4">
        <v>0.13512001548070299</v>
      </c>
    </row>
    <row r="27452" spans="1:6" x14ac:dyDescent="0.25">
      <c r="A27452" s="4" t="s">
        <v>78261</v>
      </c>
      <c r="B27452" s="4" t="s">
        <v>78262</v>
      </c>
      <c r="C27452" s="4" t="s">
        <v>78263</v>
      </c>
      <c r="D27452" s="4">
        <v>0.11362193664674899</v>
      </c>
      <c r="E27452">
        <f t="shared" si="428"/>
        <v>4</v>
      </c>
      <c r="F27452" s="4">
        <v>0.11362193664674899</v>
      </c>
    </row>
    <row r="27453" spans="1:6" x14ac:dyDescent="0.25">
      <c r="A27453" s="4" t="s">
        <v>78264</v>
      </c>
      <c r="B27453" s="4" t="s">
        <v>78265</v>
      </c>
      <c r="C27453" s="4" t="s">
        <v>78266</v>
      </c>
      <c r="D27453" s="4">
        <v>0.13512001548070299</v>
      </c>
      <c r="E27453">
        <f t="shared" si="428"/>
        <v>4</v>
      </c>
      <c r="F27453" s="4">
        <v>0.13512001548070299</v>
      </c>
    </row>
    <row r="27454" spans="1:6" x14ac:dyDescent="0.25">
      <c r="A27454" s="4" t="s">
        <v>78267</v>
      </c>
      <c r="B27454" s="4" t="s">
        <v>78268</v>
      </c>
      <c r="C27454" s="4" t="s">
        <v>78269</v>
      </c>
      <c r="D27454" s="4">
        <v>0.13512001548070299</v>
      </c>
      <c r="E27454">
        <f t="shared" si="428"/>
        <v>4</v>
      </c>
      <c r="F27454" s="4">
        <v>0.13512001548070299</v>
      </c>
    </row>
    <row r="27455" spans="1:6" x14ac:dyDescent="0.25">
      <c r="A27455" s="4" t="s">
        <v>78270</v>
      </c>
      <c r="B27455" s="4" t="s">
        <v>48521</v>
      </c>
      <c r="C27455" s="4" t="s">
        <v>78271</v>
      </c>
      <c r="D27455" s="4">
        <v>0.14953487812212199</v>
      </c>
      <c r="E27455">
        <f t="shared" si="428"/>
        <v>4</v>
      </c>
      <c r="F27455" s="4">
        <v>0.14953487812212199</v>
      </c>
    </row>
    <row r="27456" spans="1:6" x14ac:dyDescent="0.25">
      <c r="A27456" s="4" t="s">
        <v>78272</v>
      </c>
      <c r="B27456" s="4" t="s">
        <v>78273</v>
      </c>
      <c r="C27456" s="4" t="s">
        <v>78274</v>
      </c>
      <c r="D27456" s="4">
        <v>0.16990442448471199</v>
      </c>
      <c r="E27456">
        <f t="shared" si="428"/>
        <v>4</v>
      </c>
      <c r="F27456" s="4">
        <v>0.16990442448471199</v>
      </c>
    </row>
    <row r="27457" spans="1:6" x14ac:dyDescent="0.25">
      <c r="A27457" s="4" t="s">
        <v>78275</v>
      </c>
      <c r="B27457" s="4" t="s">
        <v>78276</v>
      </c>
      <c r="C27457" s="4" t="s">
        <v>78277</v>
      </c>
      <c r="D27457" s="4">
        <v>9.5544279220436595E-2</v>
      </c>
      <c r="E27457">
        <f t="shared" si="428"/>
        <v>5</v>
      </c>
      <c r="F27457" s="4">
        <v>9.5544279220436595E-2</v>
      </c>
    </row>
    <row r="27458" spans="1:6" x14ac:dyDescent="0.25">
      <c r="A27458" s="4" t="s">
        <v>78278</v>
      </c>
      <c r="B27458" s="4" t="s">
        <v>78279</v>
      </c>
      <c r="C27458" s="4" t="s">
        <v>78280</v>
      </c>
      <c r="D27458" s="4">
        <v>0.13512001548070299</v>
      </c>
      <c r="E27458">
        <f t="shared" ref="E27458:E27521" si="429">IF(LEN(TRIM(A27458))=0,0,LEN(TRIM(A27458))-LEN(SUBSTITUTE(A27458," ",""))+1)</f>
        <v>4</v>
      </c>
      <c r="F27458" s="4">
        <v>0.13512001548070299</v>
      </c>
    </row>
    <row r="27459" spans="1:6" x14ac:dyDescent="0.25">
      <c r="A27459" s="4" t="s">
        <v>78281</v>
      </c>
      <c r="B27459" s="4" t="s">
        <v>78282</v>
      </c>
      <c r="C27459" s="4" t="s">
        <v>78283</v>
      </c>
      <c r="D27459" s="4">
        <v>0.11362193664674899</v>
      </c>
      <c r="E27459">
        <f t="shared" si="429"/>
        <v>4</v>
      </c>
      <c r="F27459" s="4">
        <v>0.11362193664674899</v>
      </c>
    </row>
    <row r="27460" spans="1:6" x14ac:dyDescent="0.25">
      <c r="A27460" s="4" t="s">
        <v>78284</v>
      </c>
      <c r="B27460" s="4" t="s">
        <v>52893</v>
      </c>
      <c r="C27460" s="4" t="s">
        <v>78285</v>
      </c>
      <c r="D27460" s="4">
        <v>0.18803015465431899</v>
      </c>
      <c r="E27460">
        <f t="shared" si="429"/>
        <v>4</v>
      </c>
      <c r="F27460" s="4">
        <v>0.18803015465431899</v>
      </c>
    </row>
    <row r="27461" spans="1:6" x14ac:dyDescent="0.25">
      <c r="A27461" s="4" t="s">
        <v>78286</v>
      </c>
      <c r="B27461" s="4" t="s">
        <v>78287</v>
      </c>
      <c r="C27461" s="4" t="s">
        <v>78288</v>
      </c>
      <c r="D27461" s="4">
        <v>0.13512001548070299</v>
      </c>
      <c r="E27461">
        <f t="shared" si="429"/>
        <v>4</v>
      </c>
      <c r="F27461" s="4">
        <v>0.13512001548070299</v>
      </c>
    </row>
    <row r="27462" spans="1:6" x14ac:dyDescent="0.25">
      <c r="A27462" s="4" t="s">
        <v>78289</v>
      </c>
      <c r="B27462" s="4" t="s">
        <v>78290</v>
      </c>
      <c r="C27462" s="4" t="s">
        <v>78291</v>
      </c>
      <c r="D27462" s="4">
        <v>8.3070184744127903E-2</v>
      </c>
      <c r="E27462">
        <f t="shared" si="429"/>
        <v>4</v>
      </c>
      <c r="F27462" s="4">
        <v>8.3070184744127903E-2</v>
      </c>
    </row>
    <row r="27463" spans="1:6" x14ac:dyDescent="0.25">
      <c r="A27463" s="4" t="s">
        <v>78292</v>
      </c>
      <c r="B27463" s="4" t="s">
        <v>78293</v>
      </c>
      <c r="C27463" s="4" t="s">
        <v>78294</v>
      </c>
      <c r="D27463" s="4">
        <v>0.16990442448471199</v>
      </c>
      <c r="E27463">
        <f t="shared" si="429"/>
        <v>6</v>
      </c>
      <c r="F27463" s="4">
        <v>0.16990442448471199</v>
      </c>
    </row>
    <row r="27464" spans="1:6" x14ac:dyDescent="0.25">
      <c r="A27464" s="4" t="s">
        <v>78295</v>
      </c>
      <c r="B27464" s="4" t="s">
        <v>39968</v>
      </c>
      <c r="C27464" s="4" t="s">
        <v>78296</v>
      </c>
      <c r="D27464" s="4">
        <v>0.18803015465431899</v>
      </c>
      <c r="E27464">
        <f t="shared" si="429"/>
        <v>4</v>
      </c>
      <c r="F27464" s="4">
        <v>0.18803015465431899</v>
      </c>
    </row>
    <row r="27465" spans="1:6" x14ac:dyDescent="0.25">
      <c r="A27465" s="4" t="s">
        <v>78297</v>
      </c>
      <c r="B27465" s="4" t="s">
        <v>78298</v>
      </c>
      <c r="C27465" s="4" t="s">
        <v>78299</v>
      </c>
      <c r="D27465" s="4">
        <v>0.18803015465431899</v>
      </c>
      <c r="E27465">
        <f t="shared" si="429"/>
        <v>4</v>
      </c>
      <c r="F27465" s="4">
        <v>0.18803015465431899</v>
      </c>
    </row>
    <row r="27466" spans="1:6" x14ac:dyDescent="0.25">
      <c r="A27466" s="4" t="s">
        <v>78300</v>
      </c>
      <c r="B27466" s="4" t="s">
        <v>3739</v>
      </c>
      <c r="C27466" s="4" t="s">
        <v>78301</v>
      </c>
      <c r="D27466" s="4">
        <v>9.5544279220436595E-2</v>
      </c>
      <c r="E27466">
        <f t="shared" si="429"/>
        <v>4</v>
      </c>
      <c r="F27466" s="4">
        <v>9.5544279220436595E-2</v>
      </c>
    </row>
    <row r="27467" spans="1:6" x14ac:dyDescent="0.25">
      <c r="A27467" s="4" t="s">
        <v>78302</v>
      </c>
      <c r="B27467" s="4" t="s">
        <v>78303</v>
      </c>
      <c r="C27467" s="4" t="s">
        <v>78304</v>
      </c>
      <c r="D27467" s="4">
        <v>0.11362193664674899</v>
      </c>
      <c r="E27467">
        <f t="shared" si="429"/>
        <v>4</v>
      </c>
      <c r="F27467" s="4">
        <v>0.11362193664674899</v>
      </c>
    </row>
    <row r="27468" spans="1:6" x14ac:dyDescent="0.25">
      <c r="A27468" s="4" t="s">
        <v>78305</v>
      </c>
      <c r="B27468" s="4" t="s">
        <v>36444</v>
      </c>
      <c r="C27468" s="4" t="s">
        <v>78306</v>
      </c>
      <c r="D27468" s="4">
        <v>0.18803015465431899</v>
      </c>
      <c r="E27468">
        <f t="shared" si="429"/>
        <v>5</v>
      </c>
      <c r="F27468" s="4">
        <v>0.18803015465431899</v>
      </c>
    </row>
    <row r="27469" spans="1:6" x14ac:dyDescent="0.25">
      <c r="A27469" s="4" t="s">
        <v>78307</v>
      </c>
      <c r="B27469" s="4" t="s">
        <v>37503</v>
      </c>
      <c r="C27469" s="4" t="s">
        <v>78308</v>
      </c>
      <c r="D27469" s="4">
        <v>9.5544279220436595E-2</v>
      </c>
      <c r="E27469">
        <f t="shared" si="429"/>
        <v>4</v>
      </c>
      <c r="F27469" s="4">
        <v>9.5544279220436595E-2</v>
      </c>
    </row>
    <row r="27470" spans="1:6" x14ac:dyDescent="0.25">
      <c r="A27470" s="4" t="s">
        <v>78309</v>
      </c>
      <c r="B27470" s="4" t="s">
        <v>78310</v>
      </c>
      <c r="C27470" s="4" t="s">
        <v>78311</v>
      </c>
      <c r="D27470" s="4">
        <v>0.28574404296987999</v>
      </c>
      <c r="E27470">
        <f t="shared" si="429"/>
        <v>4</v>
      </c>
      <c r="F27470" s="4">
        <v>0.28574404296987999</v>
      </c>
    </row>
    <row r="27471" spans="1:6" x14ac:dyDescent="0.25">
      <c r="A27471" s="4" t="s">
        <v>78312</v>
      </c>
      <c r="B27471" s="4" t="s">
        <v>78313</v>
      </c>
      <c r="C27471" s="4" t="s">
        <v>78314</v>
      </c>
      <c r="D27471" s="4">
        <v>0.12574334296829301</v>
      </c>
      <c r="E27471">
        <f t="shared" si="429"/>
        <v>4</v>
      </c>
      <c r="F27471" s="4">
        <v>0.12574334296829301</v>
      </c>
    </row>
    <row r="27472" spans="1:6" ht="30" x14ac:dyDescent="0.25">
      <c r="A27472" s="4" t="s">
        <v>78315</v>
      </c>
      <c r="B27472" s="4" t="s">
        <v>78316</v>
      </c>
      <c r="C27472" s="4" t="s">
        <v>78317</v>
      </c>
      <c r="D27472" s="4">
        <v>3.9281465090051301E-2</v>
      </c>
      <c r="E27472">
        <f t="shared" si="429"/>
        <v>6</v>
      </c>
      <c r="F27472" s="4">
        <v>3.9281465090051301E-2</v>
      </c>
    </row>
    <row r="27473" spans="1:6" x14ac:dyDescent="0.25">
      <c r="A27473" s="4" t="s">
        <v>78318</v>
      </c>
      <c r="B27473" s="4" t="s">
        <v>78319</v>
      </c>
      <c r="C27473" s="4" t="s">
        <v>78320</v>
      </c>
      <c r="D27473" s="4">
        <v>0.11362193664674899</v>
      </c>
      <c r="E27473">
        <f t="shared" si="429"/>
        <v>4</v>
      </c>
      <c r="F27473" s="4">
        <v>0.11362193664674899</v>
      </c>
    </row>
    <row r="27474" spans="1:6" x14ac:dyDescent="0.25">
      <c r="A27474" s="4" t="s">
        <v>78321</v>
      </c>
      <c r="B27474" s="4" t="s">
        <v>78322</v>
      </c>
      <c r="C27474" s="4" t="s">
        <v>78323</v>
      </c>
      <c r="D27474" s="4">
        <v>0.28574404296987999</v>
      </c>
      <c r="E27474">
        <f t="shared" si="429"/>
        <v>4</v>
      </c>
      <c r="F27474" s="4">
        <v>0.28574404296987999</v>
      </c>
    </row>
    <row r="27475" spans="1:6" x14ac:dyDescent="0.25">
      <c r="A27475" s="4" t="s">
        <v>78324</v>
      </c>
      <c r="B27475" s="4" t="s">
        <v>78325</v>
      </c>
      <c r="C27475" s="4" t="s">
        <v>78326</v>
      </c>
      <c r="D27475" s="4">
        <v>0.28574404296987999</v>
      </c>
      <c r="E27475">
        <f t="shared" si="429"/>
        <v>4</v>
      </c>
      <c r="F27475" s="4">
        <v>0.28574404296987999</v>
      </c>
    </row>
    <row r="27476" spans="1:6" x14ac:dyDescent="0.25">
      <c r="A27476" s="4" t="s">
        <v>78327</v>
      </c>
      <c r="B27476" s="4" t="s">
        <v>78328</v>
      </c>
      <c r="C27476" s="4" t="s">
        <v>78329</v>
      </c>
      <c r="D27476" s="4">
        <v>0.11362193664674899</v>
      </c>
      <c r="E27476">
        <f t="shared" si="429"/>
        <v>4</v>
      </c>
      <c r="F27476" s="4">
        <v>0.11362193664674899</v>
      </c>
    </row>
    <row r="27477" spans="1:6" x14ac:dyDescent="0.25">
      <c r="A27477" s="4" t="s">
        <v>78330</v>
      </c>
      <c r="B27477" s="4" t="s">
        <v>78331</v>
      </c>
      <c r="C27477" s="4" t="s">
        <v>78332</v>
      </c>
      <c r="D27477" s="4">
        <v>0.39763536438352498</v>
      </c>
      <c r="E27477">
        <f t="shared" si="429"/>
        <v>5</v>
      </c>
      <c r="F27477" s="4">
        <v>0.39763536438352498</v>
      </c>
    </row>
    <row r="27478" spans="1:6" x14ac:dyDescent="0.25">
      <c r="A27478" s="4" t="s">
        <v>78333</v>
      </c>
      <c r="B27478" s="4" t="s">
        <v>78334</v>
      </c>
      <c r="C27478" s="4" t="s">
        <v>78335</v>
      </c>
      <c r="D27478" s="4">
        <v>9.5544279220436595E-2</v>
      </c>
      <c r="E27478">
        <f t="shared" si="429"/>
        <v>4</v>
      </c>
      <c r="F27478" s="4">
        <v>9.5544279220436595E-2</v>
      </c>
    </row>
    <row r="27479" spans="1:6" ht="45" x14ac:dyDescent="0.25">
      <c r="A27479" s="4" t="s">
        <v>78336</v>
      </c>
      <c r="B27479" s="4" t="s">
        <v>78337</v>
      </c>
      <c r="C27479" s="4" t="s">
        <v>78338</v>
      </c>
      <c r="D27479" s="4">
        <v>1.7395797375642199E-2</v>
      </c>
      <c r="E27479">
        <f t="shared" si="429"/>
        <v>14</v>
      </c>
      <c r="F27479" s="4">
        <v>1.7395797375642199E-2</v>
      </c>
    </row>
    <row r="27480" spans="1:6" x14ac:dyDescent="0.25">
      <c r="A27480" s="4" t="s">
        <v>78339</v>
      </c>
      <c r="B27480" s="4" t="s">
        <v>78340</v>
      </c>
      <c r="C27480" s="4" t="s">
        <v>78341</v>
      </c>
      <c r="D27480" s="4">
        <v>0</v>
      </c>
      <c r="E27480">
        <f t="shared" si="429"/>
        <v>5</v>
      </c>
      <c r="F27480" s="4">
        <v>0</v>
      </c>
    </row>
    <row r="27481" spans="1:6" ht="30" x14ac:dyDescent="0.25">
      <c r="A27481" s="4" t="s">
        <v>78342</v>
      </c>
      <c r="B27481" s="4" t="s">
        <v>78343</v>
      </c>
      <c r="C27481" s="4" t="s">
        <v>78344</v>
      </c>
      <c r="D27481" s="4">
        <v>0</v>
      </c>
      <c r="E27481">
        <f t="shared" si="429"/>
        <v>10</v>
      </c>
      <c r="F27481" s="4">
        <v>0</v>
      </c>
    </row>
    <row r="27482" spans="1:6" ht="30" x14ac:dyDescent="0.25">
      <c r="A27482" s="4" t="s">
        <v>78345</v>
      </c>
      <c r="B27482" s="4" t="s">
        <v>78346</v>
      </c>
      <c r="C27482" s="4" t="s">
        <v>78347</v>
      </c>
      <c r="D27482" s="4">
        <v>3.1559845391129403E-2</v>
      </c>
      <c r="E27482">
        <f t="shared" si="429"/>
        <v>5</v>
      </c>
      <c r="F27482" s="4">
        <v>3.1559845391129403E-2</v>
      </c>
    </row>
    <row r="27483" spans="1:6" x14ac:dyDescent="0.25">
      <c r="A27483" s="4" t="s">
        <v>78348</v>
      </c>
      <c r="B27483" s="4" t="s">
        <v>78349</v>
      </c>
      <c r="C27483" s="4" t="s">
        <v>78350</v>
      </c>
      <c r="D27483" s="4">
        <v>9.5544279220436595E-2</v>
      </c>
      <c r="E27483">
        <f t="shared" si="429"/>
        <v>4</v>
      </c>
      <c r="F27483" s="4">
        <v>9.5544279220436595E-2</v>
      </c>
    </row>
    <row r="27484" spans="1:6" x14ac:dyDescent="0.25">
      <c r="A27484" s="4" t="s">
        <v>78351</v>
      </c>
      <c r="B27484" s="4" t="s">
        <v>12355</v>
      </c>
      <c r="C27484" s="4" t="s">
        <v>78352</v>
      </c>
      <c r="D27484" s="4">
        <v>0.11362193664674899</v>
      </c>
      <c r="E27484">
        <f t="shared" si="429"/>
        <v>5</v>
      </c>
      <c r="F27484" s="4">
        <v>0.11362193664674899</v>
      </c>
    </row>
    <row r="27485" spans="1:6" x14ac:dyDescent="0.25">
      <c r="A27485" s="4" t="s">
        <v>78353</v>
      </c>
      <c r="B27485" s="4" t="s">
        <v>78354</v>
      </c>
      <c r="C27485" s="4" t="s">
        <v>78355</v>
      </c>
      <c r="D27485" s="4">
        <v>9.5544279220436595E-2</v>
      </c>
      <c r="E27485">
        <f t="shared" si="429"/>
        <v>4</v>
      </c>
      <c r="F27485" s="4">
        <v>9.5544279220436595E-2</v>
      </c>
    </row>
    <row r="27486" spans="1:6" x14ac:dyDescent="0.25">
      <c r="A27486" s="4" t="s">
        <v>78356</v>
      </c>
      <c r="B27486" s="4" t="s">
        <v>78357</v>
      </c>
      <c r="C27486" s="4" t="s">
        <v>78357</v>
      </c>
      <c r="D27486" s="4">
        <v>1</v>
      </c>
      <c r="E27486">
        <f t="shared" si="429"/>
        <v>5</v>
      </c>
      <c r="F27486" s="4">
        <v>1</v>
      </c>
    </row>
    <row r="27487" spans="1:6" x14ac:dyDescent="0.25">
      <c r="A27487" s="4" t="s">
        <v>78358</v>
      </c>
      <c r="B27487" s="4" t="s">
        <v>78359</v>
      </c>
      <c r="C27487" s="4" t="s">
        <v>78360</v>
      </c>
      <c r="D27487" s="4">
        <v>0.18803015465431899</v>
      </c>
      <c r="E27487">
        <f t="shared" si="429"/>
        <v>4</v>
      </c>
      <c r="F27487" s="4">
        <v>0.18803015465431899</v>
      </c>
    </row>
    <row r="27488" spans="1:6" x14ac:dyDescent="0.25">
      <c r="A27488" s="4" t="s">
        <v>78361</v>
      </c>
      <c r="B27488" s="4" t="s">
        <v>78362</v>
      </c>
      <c r="C27488" s="4" t="s">
        <v>78363</v>
      </c>
      <c r="D27488" s="4">
        <v>9.5544279220436595E-2</v>
      </c>
      <c r="E27488">
        <f t="shared" si="429"/>
        <v>5</v>
      </c>
      <c r="F27488" s="4">
        <v>9.5544279220436595E-2</v>
      </c>
    </row>
    <row r="27489" spans="1:6" x14ac:dyDescent="0.25">
      <c r="A27489" s="4" t="s">
        <v>78364</v>
      </c>
      <c r="B27489" s="4" t="s">
        <v>78365</v>
      </c>
      <c r="C27489" s="4" t="s">
        <v>78366</v>
      </c>
      <c r="D27489" s="4">
        <v>7.0710678118654696E-2</v>
      </c>
      <c r="E27489">
        <f t="shared" si="429"/>
        <v>5</v>
      </c>
      <c r="F27489" s="4">
        <v>7.0710678118654696E-2</v>
      </c>
    </row>
    <row r="27490" spans="1:6" ht="30" x14ac:dyDescent="0.25">
      <c r="A27490" s="4" t="s">
        <v>78367</v>
      </c>
      <c r="B27490" s="4" t="s">
        <v>78368</v>
      </c>
      <c r="C27490" s="4" t="s">
        <v>78369</v>
      </c>
      <c r="D27490" s="4">
        <v>4.8549177170732302E-2</v>
      </c>
      <c r="E27490">
        <f t="shared" si="429"/>
        <v>7</v>
      </c>
      <c r="F27490" s="4">
        <v>4.8549177170732302E-2</v>
      </c>
    </row>
    <row r="27491" spans="1:6" ht="30" x14ac:dyDescent="0.25">
      <c r="A27491" s="4" t="s">
        <v>78370</v>
      </c>
      <c r="B27491" s="4" t="s">
        <v>78371</v>
      </c>
      <c r="C27491" s="4" t="s">
        <v>78372</v>
      </c>
      <c r="D27491" s="4">
        <v>5.3728496591176997E-2</v>
      </c>
      <c r="E27491">
        <f t="shared" si="429"/>
        <v>5</v>
      </c>
      <c r="F27491" s="4">
        <v>5.3728496591176997E-2</v>
      </c>
    </row>
    <row r="27492" spans="1:6" x14ac:dyDescent="0.25">
      <c r="A27492" s="4" t="s">
        <v>78373</v>
      </c>
      <c r="B27492" s="4" t="s">
        <v>78374</v>
      </c>
      <c r="C27492" s="4" t="s">
        <v>78375</v>
      </c>
      <c r="D27492" s="4">
        <v>8.0342841894465097E-2</v>
      </c>
      <c r="E27492">
        <f t="shared" si="429"/>
        <v>8</v>
      </c>
      <c r="F27492" s="4">
        <v>8.0342841894465097E-2</v>
      </c>
    </row>
    <row r="27493" spans="1:6" x14ac:dyDescent="0.25">
      <c r="A27493" s="4" t="s">
        <v>78376</v>
      </c>
      <c r="B27493" s="4" t="s">
        <v>78377</v>
      </c>
      <c r="C27493" s="4" t="s">
        <v>78378</v>
      </c>
      <c r="D27493" s="4">
        <v>0.16068568378893</v>
      </c>
      <c r="E27493">
        <f t="shared" si="429"/>
        <v>4</v>
      </c>
      <c r="F27493" s="4">
        <v>0.16068568378893</v>
      </c>
    </row>
    <row r="27494" spans="1:6" x14ac:dyDescent="0.25">
      <c r="A27494" s="4" t="s">
        <v>78379</v>
      </c>
      <c r="B27494" s="4" t="s">
        <v>78380</v>
      </c>
      <c r="C27494" s="4" t="s">
        <v>78381</v>
      </c>
      <c r="D27494" s="4">
        <v>6.3894310424627204E-2</v>
      </c>
      <c r="E27494">
        <f t="shared" si="429"/>
        <v>9</v>
      </c>
      <c r="F27494" s="4">
        <v>6.3894310424627204E-2</v>
      </c>
    </row>
    <row r="27495" spans="1:6" x14ac:dyDescent="0.25">
      <c r="A27495" s="4" t="s">
        <v>78382</v>
      </c>
      <c r="B27495" s="4" t="s">
        <v>78383</v>
      </c>
      <c r="C27495" s="4" t="s">
        <v>78384</v>
      </c>
      <c r="D27495" s="4">
        <v>8.0342841894465097E-2</v>
      </c>
      <c r="E27495">
        <f t="shared" si="429"/>
        <v>5</v>
      </c>
      <c r="F27495" s="4">
        <v>8.0342841894465097E-2</v>
      </c>
    </row>
    <row r="27496" spans="1:6" x14ac:dyDescent="0.25">
      <c r="A27496" s="4" t="s">
        <v>78385</v>
      </c>
      <c r="B27496" s="4" t="s">
        <v>78386</v>
      </c>
      <c r="C27496" s="4" t="s">
        <v>78387</v>
      </c>
      <c r="D27496" s="4">
        <v>6.3894310424627204E-2</v>
      </c>
      <c r="E27496">
        <f t="shared" si="429"/>
        <v>5</v>
      </c>
      <c r="F27496" s="4">
        <v>6.3894310424627204E-2</v>
      </c>
    </row>
    <row r="27497" spans="1:6" x14ac:dyDescent="0.25">
      <c r="A27497" s="4" t="s">
        <v>78388</v>
      </c>
      <c r="B27497" s="4" t="s">
        <v>78389</v>
      </c>
      <c r="C27497" s="4" t="s">
        <v>78390</v>
      </c>
      <c r="D27497" s="4">
        <v>9.5544279220436595E-2</v>
      </c>
      <c r="E27497">
        <f t="shared" si="429"/>
        <v>4</v>
      </c>
      <c r="F27497" s="4">
        <v>9.5544279220436595E-2</v>
      </c>
    </row>
    <row r="27498" spans="1:6" x14ac:dyDescent="0.25">
      <c r="A27498" s="4" t="s">
        <v>78391</v>
      </c>
      <c r="B27498" s="4" t="s">
        <v>78392</v>
      </c>
      <c r="C27498" s="4" t="s">
        <v>78393</v>
      </c>
      <c r="D27498" s="4">
        <v>9.5544279220436595E-2</v>
      </c>
      <c r="E27498">
        <f t="shared" si="429"/>
        <v>6</v>
      </c>
      <c r="F27498" s="4">
        <v>9.5544279220436595E-2</v>
      </c>
    </row>
    <row r="27499" spans="1:6" ht="30" x14ac:dyDescent="0.25">
      <c r="A27499" s="4" t="s">
        <v>78394</v>
      </c>
      <c r="B27499" s="4" t="s">
        <v>78395</v>
      </c>
      <c r="C27499" s="4" t="s">
        <v>78396</v>
      </c>
      <c r="D27499" s="4">
        <v>4.3472087194499097E-2</v>
      </c>
      <c r="E27499">
        <f t="shared" si="429"/>
        <v>9</v>
      </c>
      <c r="F27499" s="4">
        <v>4.3472087194499097E-2</v>
      </c>
    </row>
    <row r="27500" spans="1:6" x14ac:dyDescent="0.25">
      <c r="A27500" s="4" t="s">
        <v>78397</v>
      </c>
      <c r="B27500" s="4" t="s">
        <v>78398</v>
      </c>
      <c r="C27500" s="4" t="s">
        <v>78399</v>
      </c>
      <c r="D27500" s="4">
        <v>0.18803015465431899</v>
      </c>
      <c r="E27500">
        <f t="shared" si="429"/>
        <v>5</v>
      </c>
      <c r="F27500" s="4">
        <v>0.18803015465431899</v>
      </c>
    </row>
    <row r="27501" spans="1:6" x14ac:dyDescent="0.25">
      <c r="A27501" s="4" t="s">
        <v>78400</v>
      </c>
      <c r="B27501" s="4" t="s">
        <v>78401</v>
      </c>
      <c r="C27501" s="4" t="s">
        <v>78402</v>
      </c>
      <c r="D27501" s="4">
        <v>0.11362193664674899</v>
      </c>
      <c r="E27501">
        <f t="shared" si="429"/>
        <v>4</v>
      </c>
      <c r="F27501" s="4">
        <v>0.11362193664674899</v>
      </c>
    </row>
    <row r="27502" spans="1:6" ht="30" x14ac:dyDescent="0.25">
      <c r="A27502" s="4" t="s">
        <v>78403</v>
      </c>
      <c r="B27502" s="4" t="s">
        <v>78404</v>
      </c>
      <c r="C27502" s="4" t="s">
        <v>78405</v>
      </c>
      <c r="D27502" s="4">
        <v>6.50059326034369E-2</v>
      </c>
      <c r="E27502">
        <f t="shared" si="429"/>
        <v>13</v>
      </c>
      <c r="F27502" s="4">
        <v>6.50059326034369E-2</v>
      </c>
    </row>
    <row r="27503" spans="1:6" x14ac:dyDescent="0.25">
      <c r="A27503" s="4" t="s">
        <v>78406</v>
      </c>
      <c r="B27503" s="4" t="s">
        <v>78407</v>
      </c>
      <c r="C27503" s="4" t="s">
        <v>78408</v>
      </c>
      <c r="D27503" s="4">
        <v>0.16068568378893</v>
      </c>
      <c r="E27503">
        <f t="shared" si="429"/>
        <v>5</v>
      </c>
      <c r="F27503" s="4">
        <v>0.16068568378893</v>
      </c>
    </row>
    <row r="27504" spans="1:6" x14ac:dyDescent="0.25">
      <c r="A27504" s="4" t="s">
        <v>78409</v>
      </c>
      <c r="B27504" s="4" t="s">
        <v>78410</v>
      </c>
      <c r="C27504" s="4" t="s">
        <v>78411</v>
      </c>
      <c r="D27504" s="4">
        <v>0.18803015465431899</v>
      </c>
      <c r="E27504">
        <f t="shared" si="429"/>
        <v>4</v>
      </c>
      <c r="F27504" s="4">
        <v>0.18803015465431899</v>
      </c>
    </row>
    <row r="27505" spans="1:6" x14ac:dyDescent="0.25">
      <c r="A27505" s="4" t="s">
        <v>78412</v>
      </c>
      <c r="B27505" s="4" t="s">
        <v>48288</v>
      </c>
      <c r="C27505" s="4" t="s">
        <v>78413</v>
      </c>
      <c r="D27505" s="4">
        <v>0.13512001548070299</v>
      </c>
      <c r="E27505">
        <f t="shared" si="429"/>
        <v>4</v>
      </c>
      <c r="F27505" s="4">
        <v>0.13512001548070299</v>
      </c>
    </row>
    <row r="27506" spans="1:6" x14ac:dyDescent="0.25">
      <c r="A27506" s="4" t="s">
        <v>78414</v>
      </c>
      <c r="B27506" s="4" t="s">
        <v>78415</v>
      </c>
      <c r="C27506" s="4" t="s">
        <v>78416</v>
      </c>
      <c r="D27506" s="4">
        <v>9.5544279220436595E-2</v>
      </c>
      <c r="E27506">
        <f t="shared" si="429"/>
        <v>4</v>
      </c>
      <c r="F27506" s="4">
        <v>9.5544279220436595E-2</v>
      </c>
    </row>
    <row r="27507" spans="1:6" x14ac:dyDescent="0.25">
      <c r="A27507" s="4" t="s">
        <v>78417</v>
      </c>
      <c r="B27507" s="4" t="s">
        <v>78418</v>
      </c>
      <c r="C27507" s="4" t="s">
        <v>78419</v>
      </c>
      <c r="D27507" s="4">
        <v>3.9281465090051301E-2</v>
      </c>
      <c r="E27507">
        <f t="shared" si="429"/>
        <v>8</v>
      </c>
      <c r="F27507" s="4">
        <v>3.9281465090051301E-2</v>
      </c>
    </row>
    <row r="27508" spans="1:6" ht="30" x14ac:dyDescent="0.25">
      <c r="A27508" s="4" t="s">
        <v>78420</v>
      </c>
      <c r="B27508" s="4" t="s">
        <v>78421</v>
      </c>
      <c r="C27508" s="4" t="s">
        <v>78422</v>
      </c>
      <c r="D27508" s="4">
        <v>2.85175395290415E-2</v>
      </c>
      <c r="E27508">
        <f t="shared" si="429"/>
        <v>12</v>
      </c>
      <c r="F27508" s="4">
        <v>2.85175395290415E-2</v>
      </c>
    </row>
    <row r="27509" spans="1:6" x14ac:dyDescent="0.25">
      <c r="A27509" s="4" t="s">
        <v>78423</v>
      </c>
      <c r="B27509" s="4" t="s">
        <v>78424</v>
      </c>
      <c r="C27509" s="4" t="s">
        <v>78425</v>
      </c>
      <c r="D27509" s="4">
        <v>5.3728496591176997E-2</v>
      </c>
      <c r="E27509">
        <f t="shared" si="429"/>
        <v>9</v>
      </c>
      <c r="F27509" s="4">
        <v>5.3728496591176997E-2</v>
      </c>
    </row>
    <row r="27510" spans="1:6" x14ac:dyDescent="0.25">
      <c r="A27510" s="4" t="s">
        <v>78426</v>
      </c>
      <c r="B27510" s="4" t="s">
        <v>78427</v>
      </c>
      <c r="C27510" s="4" t="s">
        <v>78428</v>
      </c>
      <c r="D27510" s="4">
        <v>6.3894310424627204E-2</v>
      </c>
      <c r="E27510">
        <f t="shared" si="429"/>
        <v>5</v>
      </c>
      <c r="F27510" s="4">
        <v>6.3894310424627204E-2</v>
      </c>
    </row>
    <row r="27511" spans="1:6" x14ac:dyDescent="0.25">
      <c r="A27511" s="4" t="s">
        <v>78429</v>
      </c>
      <c r="B27511" s="4" t="s">
        <v>78430</v>
      </c>
      <c r="C27511" s="4" t="s">
        <v>78431</v>
      </c>
      <c r="D27511" s="4">
        <v>5.3728496591176997E-2</v>
      </c>
      <c r="E27511">
        <f t="shared" si="429"/>
        <v>5</v>
      </c>
      <c r="F27511" s="4">
        <v>5.3728496591176997E-2</v>
      </c>
    </row>
    <row r="27512" spans="1:6" x14ac:dyDescent="0.25">
      <c r="A27512" s="4" t="s">
        <v>78432</v>
      </c>
      <c r="B27512" s="4" t="s">
        <v>78433</v>
      </c>
      <c r="C27512" s="4" t="s">
        <v>78434</v>
      </c>
      <c r="D27512" s="4">
        <v>8.0342841894465097E-2</v>
      </c>
      <c r="E27512">
        <f t="shared" si="429"/>
        <v>5</v>
      </c>
      <c r="F27512" s="4">
        <v>8.0342841894465097E-2</v>
      </c>
    </row>
    <row r="27513" spans="1:6" x14ac:dyDescent="0.25">
      <c r="A27513" s="4" t="s">
        <v>78435</v>
      </c>
      <c r="B27513" s="4" t="s">
        <v>78436</v>
      </c>
      <c r="C27513" s="4" t="s">
        <v>78436</v>
      </c>
      <c r="D27513" s="4">
        <v>1</v>
      </c>
      <c r="E27513">
        <f t="shared" si="429"/>
        <v>5</v>
      </c>
      <c r="F27513" s="4">
        <v>1</v>
      </c>
    </row>
    <row r="27514" spans="1:6" x14ac:dyDescent="0.25">
      <c r="A27514" s="4" t="s">
        <v>78437</v>
      </c>
      <c r="B27514" s="4" t="s">
        <v>78438</v>
      </c>
      <c r="C27514" s="4" t="s">
        <v>78439</v>
      </c>
      <c r="D27514" s="4">
        <v>5.3728496591176997E-2</v>
      </c>
      <c r="E27514">
        <f t="shared" si="429"/>
        <v>5</v>
      </c>
      <c r="F27514" s="4">
        <v>5.3728496591176997E-2</v>
      </c>
    </row>
    <row r="27515" spans="1:6" x14ac:dyDescent="0.25">
      <c r="A27515" s="4" t="s">
        <v>78440</v>
      </c>
      <c r="B27515" s="4" t="s">
        <v>78441</v>
      </c>
      <c r="C27515" s="4" t="s">
        <v>78442</v>
      </c>
      <c r="D27515" s="4">
        <v>0.18803015465431899</v>
      </c>
      <c r="E27515">
        <f t="shared" si="429"/>
        <v>5</v>
      </c>
      <c r="F27515" s="4">
        <v>0.18803015465431899</v>
      </c>
    </row>
    <row r="27516" spans="1:6" x14ac:dyDescent="0.25">
      <c r="A27516" s="4" t="s">
        <v>78443</v>
      </c>
      <c r="B27516" s="4" t="s">
        <v>78444</v>
      </c>
      <c r="C27516" s="4" t="s">
        <v>78445</v>
      </c>
      <c r="D27516" s="4">
        <v>0.11362193664674899</v>
      </c>
      <c r="E27516">
        <f t="shared" si="429"/>
        <v>4</v>
      </c>
      <c r="F27516" s="4">
        <v>0.11362193664674899</v>
      </c>
    </row>
    <row r="27517" spans="1:6" x14ac:dyDescent="0.25">
      <c r="A27517" s="4" t="s">
        <v>78446</v>
      </c>
      <c r="B27517" s="4" t="s">
        <v>78447</v>
      </c>
      <c r="C27517" s="4" t="s">
        <v>78448</v>
      </c>
      <c r="D27517" s="4">
        <v>0.28574404296987999</v>
      </c>
      <c r="E27517">
        <f t="shared" si="429"/>
        <v>4</v>
      </c>
      <c r="F27517" s="4">
        <v>0.28574404296987999</v>
      </c>
    </row>
    <row r="27518" spans="1:6" ht="30" x14ac:dyDescent="0.25">
      <c r="A27518" s="4" t="s">
        <v>78449</v>
      </c>
      <c r="B27518" s="4" t="s">
        <v>78450</v>
      </c>
      <c r="C27518" s="4" t="s">
        <v>78451</v>
      </c>
      <c r="D27518" s="4">
        <v>3.9281465090051301E-2</v>
      </c>
      <c r="E27518">
        <f t="shared" si="429"/>
        <v>10</v>
      </c>
      <c r="F27518" s="4">
        <v>3.9281465090051301E-2</v>
      </c>
    </row>
    <row r="27519" spans="1:6" x14ac:dyDescent="0.25">
      <c r="A27519" s="4" t="s">
        <v>78452</v>
      </c>
      <c r="B27519" s="4" t="s">
        <v>78453</v>
      </c>
      <c r="C27519" s="4" t="s">
        <v>78454</v>
      </c>
      <c r="D27519" s="4">
        <v>4.0824829046386298E-2</v>
      </c>
      <c r="E27519">
        <f t="shared" si="429"/>
        <v>9</v>
      </c>
      <c r="F27519" s="4">
        <v>4.0824829046386298E-2</v>
      </c>
    </row>
    <row r="27520" spans="1:6" ht="30" x14ac:dyDescent="0.25">
      <c r="A27520" s="4" t="s">
        <v>78455</v>
      </c>
      <c r="B27520" s="4" t="s">
        <v>78456</v>
      </c>
      <c r="C27520" s="4" t="s">
        <v>78457</v>
      </c>
      <c r="D27520" s="4">
        <v>3.9281465090051301E-2</v>
      </c>
      <c r="E27520">
        <f t="shared" si="429"/>
        <v>6</v>
      </c>
      <c r="F27520" s="4">
        <v>3.9281465090051301E-2</v>
      </c>
    </row>
    <row r="27521" spans="1:6" x14ac:dyDescent="0.25">
      <c r="A27521" s="4" t="s">
        <v>78458</v>
      </c>
      <c r="B27521" s="4" t="s">
        <v>78459</v>
      </c>
      <c r="C27521" s="4" t="s">
        <v>78460</v>
      </c>
      <c r="D27521" s="4">
        <v>9.5544279220436595E-2</v>
      </c>
      <c r="E27521">
        <f t="shared" si="429"/>
        <v>5</v>
      </c>
      <c r="F27521" s="4">
        <v>9.5544279220436595E-2</v>
      </c>
    </row>
    <row r="27522" spans="1:6" x14ac:dyDescent="0.25">
      <c r="A27522" s="4" t="s">
        <v>78461</v>
      </c>
      <c r="B27522" s="4" t="s">
        <v>78462</v>
      </c>
      <c r="C27522" s="4" t="s">
        <v>78463</v>
      </c>
      <c r="D27522" s="4">
        <v>9.5544279220436595E-2</v>
      </c>
      <c r="E27522">
        <f t="shared" ref="E27522:E27585" si="430">IF(LEN(TRIM(A27522))=0,0,LEN(TRIM(A27522))-LEN(SUBSTITUTE(A27522," ",""))+1)</f>
        <v>4</v>
      </c>
      <c r="F27522" s="4">
        <v>9.5544279220436595E-2</v>
      </c>
    </row>
    <row r="27523" spans="1:6" x14ac:dyDescent="0.25">
      <c r="A27523" s="4" t="s">
        <v>78464</v>
      </c>
      <c r="B27523" s="4" t="s">
        <v>78465</v>
      </c>
      <c r="C27523" s="4" t="s">
        <v>78466</v>
      </c>
      <c r="D27523" s="4">
        <v>0.11362193664674899</v>
      </c>
      <c r="E27523">
        <f t="shared" si="430"/>
        <v>4</v>
      </c>
      <c r="F27523" s="4">
        <v>0.11362193664674899</v>
      </c>
    </row>
    <row r="27524" spans="1:6" x14ac:dyDescent="0.25">
      <c r="A27524" s="4" t="s">
        <v>78467</v>
      </c>
      <c r="B27524" s="4" t="s">
        <v>78468</v>
      </c>
      <c r="C27524" s="4" t="s">
        <v>78469</v>
      </c>
      <c r="D27524" s="4">
        <v>8.0342841894465097E-2</v>
      </c>
      <c r="E27524">
        <f t="shared" si="430"/>
        <v>4</v>
      </c>
      <c r="F27524" s="4">
        <v>8.0342841894465097E-2</v>
      </c>
    </row>
    <row r="27525" spans="1:6" x14ac:dyDescent="0.25">
      <c r="A27525" s="4" t="s">
        <v>78470</v>
      </c>
      <c r="B27525" s="4" t="s">
        <v>78471</v>
      </c>
      <c r="C27525" s="4" t="s">
        <v>78472</v>
      </c>
      <c r="D27525" s="4">
        <v>0.39763536438352498</v>
      </c>
      <c r="E27525">
        <f t="shared" si="430"/>
        <v>4</v>
      </c>
      <c r="F27525" s="4">
        <v>0.39763536438352498</v>
      </c>
    </row>
    <row r="27526" spans="1:6" x14ac:dyDescent="0.25">
      <c r="A27526" s="4" t="s">
        <v>78473</v>
      </c>
      <c r="B27526" s="4" t="s">
        <v>50098</v>
      </c>
      <c r="C27526" s="4" t="s">
        <v>78474</v>
      </c>
      <c r="D27526" s="4">
        <v>0.14953487812212199</v>
      </c>
      <c r="E27526">
        <f t="shared" si="430"/>
        <v>4</v>
      </c>
      <c r="F27526" s="4">
        <v>0.14953487812212199</v>
      </c>
    </row>
    <row r="27527" spans="1:6" x14ac:dyDescent="0.25">
      <c r="A27527" s="4" t="s">
        <v>78475</v>
      </c>
      <c r="B27527" s="4" t="s">
        <v>78476</v>
      </c>
      <c r="C27527" s="4" t="s">
        <v>78477</v>
      </c>
      <c r="D27527" s="4">
        <v>0.12574334296829301</v>
      </c>
      <c r="E27527">
        <f t="shared" si="430"/>
        <v>5</v>
      </c>
      <c r="F27527" s="4">
        <v>0.12574334296829301</v>
      </c>
    </row>
    <row r="27528" spans="1:6" x14ac:dyDescent="0.25">
      <c r="A27528" s="4" t="s">
        <v>78478</v>
      </c>
      <c r="B27528" s="4" t="s">
        <v>78479</v>
      </c>
      <c r="C27528" s="4" t="s">
        <v>78480</v>
      </c>
      <c r="D27528" s="4">
        <v>0.18803015465431899</v>
      </c>
      <c r="E27528">
        <f t="shared" si="430"/>
        <v>4</v>
      </c>
      <c r="F27528" s="4">
        <v>0.18803015465431899</v>
      </c>
    </row>
    <row r="27529" spans="1:6" ht="30" x14ac:dyDescent="0.25">
      <c r="A27529" s="4" t="s">
        <v>78481</v>
      </c>
      <c r="B27529" s="4" t="s">
        <v>78482</v>
      </c>
      <c r="C27529" s="4" t="s">
        <v>78483</v>
      </c>
      <c r="D27529" s="4">
        <v>4.9132705481444203E-2</v>
      </c>
      <c r="E27529">
        <f t="shared" si="430"/>
        <v>17</v>
      </c>
      <c r="F27529" s="4">
        <v>4.9132705481444203E-2</v>
      </c>
    </row>
    <row r="27530" spans="1:6" ht="30" x14ac:dyDescent="0.25">
      <c r="A27530" s="4" t="s">
        <v>78484</v>
      </c>
      <c r="B27530" s="4" t="s">
        <v>78485</v>
      </c>
      <c r="C27530" s="4" t="s">
        <v>78486</v>
      </c>
      <c r="D27530" s="4">
        <v>4.52937617079388E-2</v>
      </c>
      <c r="E27530">
        <f t="shared" si="430"/>
        <v>18</v>
      </c>
      <c r="F27530" s="4">
        <v>4.52937617079388E-2</v>
      </c>
    </row>
    <row r="27531" spans="1:6" ht="30" x14ac:dyDescent="0.25">
      <c r="A27531" s="4" t="s">
        <v>78487</v>
      </c>
      <c r="B27531" s="4" t="s">
        <v>78488</v>
      </c>
      <c r="C27531" s="4" t="s">
        <v>78489</v>
      </c>
      <c r="D27531" s="4">
        <v>2.7776190340117898E-2</v>
      </c>
      <c r="E27531">
        <f t="shared" si="430"/>
        <v>11</v>
      </c>
      <c r="F27531" s="4">
        <v>2.7776190340117898E-2</v>
      </c>
    </row>
    <row r="27532" spans="1:6" ht="30" x14ac:dyDescent="0.25">
      <c r="A27532" s="4" t="s">
        <v>78490</v>
      </c>
      <c r="B27532" s="4" t="s">
        <v>78491</v>
      </c>
      <c r="C27532" s="4" t="s">
        <v>78492</v>
      </c>
      <c r="D27532" s="4">
        <v>3.9281465090051301E-2</v>
      </c>
      <c r="E27532">
        <f t="shared" si="430"/>
        <v>11</v>
      </c>
      <c r="F27532" s="4">
        <v>3.9281465090051301E-2</v>
      </c>
    </row>
    <row r="27533" spans="1:6" x14ac:dyDescent="0.25">
      <c r="A27533" s="4" t="s">
        <v>78493</v>
      </c>
      <c r="B27533" s="4" t="s">
        <v>78494</v>
      </c>
      <c r="C27533" s="4" t="s">
        <v>78495</v>
      </c>
      <c r="D27533" s="4">
        <v>6.3894310424627204E-2</v>
      </c>
      <c r="E27533">
        <f t="shared" si="430"/>
        <v>8</v>
      </c>
      <c r="F27533" s="4">
        <v>6.3894310424627204E-2</v>
      </c>
    </row>
    <row r="27534" spans="1:6" x14ac:dyDescent="0.25">
      <c r="A27534" s="4" t="s">
        <v>78496</v>
      </c>
      <c r="B27534" s="4" t="s">
        <v>78497</v>
      </c>
      <c r="C27534" s="4" t="s">
        <v>78498</v>
      </c>
      <c r="D27534" s="4">
        <v>9.5544279220436595E-2</v>
      </c>
      <c r="E27534">
        <f t="shared" si="430"/>
        <v>4</v>
      </c>
      <c r="F27534" s="4">
        <v>9.5544279220436595E-2</v>
      </c>
    </row>
    <row r="27535" spans="1:6" x14ac:dyDescent="0.25">
      <c r="A27535" s="4" t="s">
        <v>78499</v>
      </c>
      <c r="B27535" s="4" t="s">
        <v>78500</v>
      </c>
      <c r="C27535" s="4" t="s">
        <v>78501</v>
      </c>
      <c r="D27535" s="4">
        <v>0.12574334296829301</v>
      </c>
      <c r="E27535">
        <f t="shared" si="430"/>
        <v>5</v>
      </c>
      <c r="F27535" s="4">
        <v>0.12574334296829301</v>
      </c>
    </row>
    <row r="27536" spans="1:6" x14ac:dyDescent="0.25">
      <c r="A27536" s="4" t="s">
        <v>78502</v>
      </c>
      <c r="B27536" s="4" t="s">
        <v>78503</v>
      </c>
      <c r="C27536" s="4" t="s">
        <v>78504</v>
      </c>
      <c r="D27536" s="4">
        <v>8.0342841894465097E-2</v>
      </c>
      <c r="E27536">
        <f t="shared" si="430"/>
        <v>5</v>
      </c>
      <c r="F27536" s="4">
        <v>8.0342841894465097E-2</v>
      </c>
    </row>
    <row r="27537" spans="1:6" x14ac:dyDescent="0.25">
      <c r="A27537" s="4" t="s">
        <v>78505</v>
      </c>
      <c r="B27537" s="4" t="s">
        <v>78506</v>
      </c>
      <c r="C27537" s="4" t="s">
        <v>78507</v>
      </c>
      <c r="D27537" s="4">
        <v>6.3894310424627204E-2</v>
      </c>
      <c r="E27537">
        <f t="shared" si="430"/>
        <v>5</v>
      </c>
      <c r="F27537" s="4">
        <v>6.3894310424627204E-2</v>
      </c>
    </row>
    <row r="27538" spans="1:6" x14ac:dyDescent="0.25">
      <c r="A27538" s="4" t="s">
        <v>78508</v>
      </c>
      <c r="B27538" s="4" t="s">
        <v>78509</v>
      </c>
      <c r="C27538" s="4" t="s">
        <v>78510</v>
      </c>
      <c r="D27538" s="4">
        <v>9.5544279220436595E-2</v>
      </c>
      <c r="E27538">
        <f t="shared" si="430"/>
        <v>5</v>
      </c>
      <c r="F27538" s="4">
        <v>9.5544279220436595E-2</v>
      </c>
    </row>
    <row r="27539" spans="1:6" x14ac:dyDescent="0.25">
      <c r="A27539" s="4" t="s">
        <v>78508</v>
      </c>
      <c r="B27539" s="4" t="s">
        <v>78511</v>
      </c>
      <c r="C27539" s="4" t="s">
        <v>78512</v>
      </c>
      <c r="D27539" s="4">
        <v>0.18803015465431899</v>
      </c>
      <c r="E27539">
        <f t="shared" si="430"/>
        <v>5</v>
      </c>
      <c r="F27539" s="4">
        <v>0.18803015465431899</v>
      </c>
    </row>
    <row r="27540" spans="1:6" x14ac:dyDescent="0.25">
      <c r="A27540" s="4" t="s">
        <v>78513</v>
      </c>
      <c r="B27540" s="4" t="s">
        <v>78514</v>
      </c>
      <c r="C27540" s="4" t="s">
        <v>78515</v>
      </c>
      <c r="D27540" s="4">
        <v>8.0342841894465097E-2</v>
      </c>
      <c r="E27540">
        <f t="shared" si="430"/>
        <v>5</v>
      </c>
      <c r="F27540" s="4">
        <v>8.0342841894465097E-2</v>
      </c>
    </row>
    <row r="27541" spans="1:6" x14ac:dyDescent="0.25">
      <c r="A27541" s="4" t="s">
        <v>78516</v>
      </c>
      <c r="B27541" s="4" t="s">
        <v>78517</v>
      </c>
      <c r="C27541" s="4" t="s">
        <v>78518</v>
      </c>
      <c r="D27541" s="4">
        <v>5.3728496591176997E-2</v>
      </c>
      <c r="E27541">
        <f t="shared" si="430"/>
        <v>5</v>
      </c>
      <c r="F27541" s="4">
        <v>5.3728496591176997E-2</v>
      </c>
    </row>
    <row r="27542" spans="1:6" x14ac:dyDescent="0.25">
      <c r="A27542" s="4" t="s">
        <v>78519</v>
      </c>
      <c r="B27542" s="4" t="s">
        <v>78520</v>
      </c>
      <c r="C27542" s="4" t="s">
        <v>25780</v>
      </c>
      <c r="D27542" s="4">
        <v>0.122094716716156</v>
      </c>
      <c r="E27542">
        <f t="shared" si="430"/>
        <v>6</v>
      </c>
      <c r="F27542" s="4">
        <v>0.122094716716156</v>
      </c>
    </row>
    <row r="27543" spans="1:6" x14ac:dyDescent="0.25">
      <c r="A27543" s="4" t="s">
        <v>78521</v>
      </c>
      <c r="B27543" s="4" t="s">
        <v>78522</v>
      </c>
      <c r="C27543" s="4" t="s">
        <v>78523</v>
      </c>
      <c r="D27543" s="4">
        <v>8.0342841894465097E-2</v>
      </c>
      <c r="E27543">
        <f t="shared" si="430"/>
        <v>5</v>
      </c>
      <c r="F27543" s="4">
        <v>8.0342841894465097E-2</v>
      </c>
    </row>
    <row r="27544" spans="1:6" x14ac:dyDescent="0.25">
      <c r="A27544" s="4" t="s">
        <v>78524</v>
      </c>
      <c r="B27544" s="4" t="s">
        <v>78525</v>
      </c>
      <c r="C27544" s="4" t="s">
        <v>78526</v>
      </c>
      <c r="D27544" s="4">
        <v>0.13512001548070299</v>
      </c>
      <c r="E27544">
        <f t="shared" si="430"/>
        <v>4</v>
      </c>
      <c r="F27544" s="4">
        <v>0.13512001548070299</v>
      </c>
    </row>
    <row r="27545" spans="1:6" x14ac:dyDescent="0.25">
      <c r="A27545" s="4" t="s">
        <v>78527</v>
      </c>
      <c r="B27545" s="4" t="s">
        <v>52154</v>
      </c>
      <c r="C27545" s="4" t="s">
        <v>78528</v>
      </c>
      <c r="D27545" s="4">
        <v>0.13512001548070299</v>
      </c>
      <c r="E27545">
        <f t="shared" si="430"/>
        <v>4</v>
      </c>
      <c r="F27545" s="4">
        <v>0.13512001548070299</v>
      </c>
    </row>
    <row r="27546" spans="1:6" x14ac:dyDescent="0.25">
      <c r="A27546" s="4" t="s">
        <v>78529</v>
      </c>
      <c r="B27546" s="4" t="s">
        <v>78530</v>
      </c>
      <c r="C27546" s="4" t="s">
        <v>78531</v>
      </c>
      <c r="D27546" s="4">
        <v>5.3728496591176997E-2</v>
      </c>
      <c r="E27546">
        <f t="shared" si="430"/>
        <v>7</v>
      </c>
      <c r="F27546" s="4">
        <v>5.3728496591176997E-2</v>
      </c>
    </row>
    <row r="27547" spans="1:6" ht="30" x14ac:dyDescent="0.25">
      <c r="A27547" s="4" t="s">
        <v>78532</v>
      </c>
      <c r="B27547" s="4" t="s">
        <v>78533</v>
      </c>
      <c r="C27547" s="4" t="s">
        <v>78534</v>
      </c>
      <c r="D27547" s="4">
        <v>7.7305517569394494E-2</v>
      </c>
      <c r="E27547">
        <f t="shared" si="430"/>
        <v>8</v>
      </c>
      <c r="F27547" s="4">
        <v>7.7305517569394494E-2</v>
      </c>
    </row>
    <row r="27548" spans="1:6" x14ac:dyDescent="0.25">
      <c r="A27548" s="4" t="s">
        <v>78535</v>
      </c>
      <c r="B27548" s="4" t="s">
        <v>47824</v>
      </c>
      <c r="C27548" s="4" t="s">
        <v>78536</v>
      </c>
      <c r="D27548" s="4">
        <v>0.13512001548070299</v>
      </c>
      <c r="E27548">
        <f t="shared" si="430"/>
        <v>4</v>
      </c>
      <c r="F27548" s="4">
        <v>0.13512001548070299</v>
      </c>
    </row>
    <row r="27549" spans="1:6" x14ac:dyDescent="0.25">
      <c r="A27549" s="4" t="s">
        <v>78537</v>
      </c>
      <c r="B27549" s="4" t="s">
        <v>78538</v>
      </c>
      <c r="C27549" s="4" t="s">
        <v>78539</v>
      </c>
      <c r="D27549" s="4">
        <v>6.3894310424627204E-2</v>
      </c>
      <c r="E27549">
        <f t="shared" si="430"/>
        <v>4</v>
      </c>
      <c r="F27549" s="4">
        <v>6.3894310424627204E-2</v>
      </c>
    </row>
    <row r="27550" spans="1:6" ht="30" x14ac:dyDescent="0.25">
      <c r="A27550" s="4" t="s">
        <v>78540</v>
      </c>
      <c r="B27550" s="4" t="s">
        <v>78541</v>
      </c>
      <c r="C27550" s="4" t="s">
        <v>78542</v>
      </c>
      <c r="D27550" s="4">
        <v>6.9853420565800906E-2</v>
      </c>
      <c r="E27550">
        <f t="shared" si="430"/>
        <v>12</v>
      </c>
      <c r="F27550" s="4">
        <v>6.9853420565800906E-2</v>
      </c>
    </row>
    <row r="27551" spans="1:6" ht="30" x14ac:dyDescent="0.25">
      <c r="A27551" s="4" t="s">
        <v>78543</v>
      </c>
      <c r="B27551" s="4" t="s">
        <v>78544</v>
      </c>
      <c r="C27551" s="4" t="s">
        <v>78545</v>
      </c>
      <c r="D27551" s="4">
        <v>0.12909944487357999</v>
      </c>
      <c r="E27551">
        <f t="shared" si="430"/>
        <v>11</v>
      </c>
      <c r="F27551" s="4">
        <v>0.12909944487357999</v>
      </c>
    </row>
    <row r="27552" spans="1:6" ht="30" x14ac:dyDescent="0.25">
      <c r="A27552" s="4" t="s">
        <v>78546</v>
      </c>
      <c r="B27552" s="4" t="s">
        <v>78547</v>
      </c>
      <c r="C27552" s="4" t="s">
        <v>78548</v>
      </c>
      <c r="D27552" s="4">
        <v>7.5832356734133896E-2</v>
      </c>
      <c r="E27552">
        <f t="shared" si="430"/>
        <v>9</v>
      </c>
      <c r="F27552" s="4">
        <v>7.5832356734133896E-2</v>
      </c>
    </row>
    <row r="27553" spans="1:6" x14ac:dyDescent="0.25">
      <c r="A27553" s="4" t="s">
        <v>78549</v>
      </c>
      <c r="B27553" s="4" t="s">
        <v>78550</v>
      </c>
      <c r="C27553" s="4" t="s">
        <v>78551</v>
      </c>
      <c r="D27553" s="4">
        <v>9.5544279220436595E-2</v>
      </c>
      <c r="E27553">
        <f t="shared" si="430"/>
        <v>4</v>
      </c>
      <c r="F27553" s="4">
        <v>9.5544279220436595E-2</v>
      </c>
    </row>
    <row r="27554" spans="1:6" x14ac:dyDescent="0.25">
      <c r="A27554" s="4" t="s">
        <v>78552</v>
      </c>
      <c r="B27554" s="4" t="s">
        <v>78553</v>
      </c>
      <c r="C27554" s="4" t="s">
        <v>78554</v>
      </c>
      <c r="D27554" s="4">
        <v>0.18803015465431899</v>
      </c>
      <c r="E27554">
        <f t="shared" si="430"/>
        <v>4</v>
      </c>
      <c r="F27554" s="4">
        <v>0.18803015465431899</v>
      </c>
    </row>
    <row r="27555" spans="1:6" ht="30" x14ac:dyDescent="0.25">
      <c r="A27555" s="4" t="s">
        <v>78555</v>
      </c>
      <c r="B27555" s="4" t="s">
        <v>78556</v>
      </c>
      <c r="C27555" s="4" t="s">
        <v>78557</v>
      </c>
      <c r="D27555" s="4">
        <v>3.9281465090051301E-2</v>
      </c>
      <c r="E27555">
        <f t="shared" si="430"/>
        <v>7</v>
      </c>
      <c r="F27555" s="4">
        <v>3.9281465090051301E-2</v>
      </c>
    </row>
    <row r="27556" spans="1:6" x14ac:dyDescent="0.25">
      <c r="A27556" s="4" t="s">
        <v>78558</v>
      </c>
      <c r="B27556" s="4" t="s">
        <v>78559</v>
      </c>
      <c r="C27556" s="4" t="s">
        <v>78560</v>
      </c>
      <c r="D27556" s="4">
        <v>9.5544279220436595E-2</v>
      </c>
      <c r="E27556">
        <f t="shared" si="430"/>
        <v>4</v>
      </c>
      <c r="F27556" s="4">
        <v>9.5544279220436595E-2</v>
      </c>
    </row>
    <row r="27557" spans="1:6" x14ac:dyDescent="0.25">
      <c r="A27557" s="4" t="s">
        <v>78561</v>
      </c>
      <c r="B27557" s="4" t="s">
        <v>78562</v>
      </c>
      <c r="C27557" s="4" t="s">
        <v>78562</v>
      </c>
      <c r="D27557" s="4">
        <v>1</v>
      </c>
      <c r="E27557">
        <f t="shared" si="430"/>
        <v>4</v>
      </c>
      <c r="F27557" s="4">
        <v>1</v>
      </c>
    </row>
    <row r="27558" spans="1:6" x14ac:dyDescent="0.25">
      <c r="A27558" s="4" t="s">
        <v>78563</v>
      </c>
      <c r="B27558" s="4" t="s">
        <v>1772</v>
      </c>
      <c r="C27558" s="4" t="s">
        <v>78564</v>
      </c>
      <c r="D27558" s="4">
        <v>0.13512001548070299</v>
      </c>
      <c r="E27558">
        <f t="shared" si="430"/>
        <v>4</v>
      </c>
      <c r="F27558" s="4">
        <v>0.13512001548070299</v>
      </c>
    </row>
    <row r="27559" spans="1:6" x14ac:dyDescent="0.25">
      <c r="A27559" s="4" t="s">
        <v>78565</v>
      </c>
      <c r="B27559" s="4" t="s">
        <v>78566</v>
      </c>
      <c r="C27559" s="4" t="s">
        <v>78567</v>
      </c>
      <c r="D27559" s="4">
        <v>0.13512001548070299</v>
      </c>
      <c r="E27559">
        <f t="shared" si="430"/>
        <v>4</v>
      </c>
      <c r="F27559" s="4">
        <v>0.13512001548070299</v>
      </c>
    </row>
    <row r="27560" spans="1:6" x14ac:dyDescent="0.25">
      <c r="A27560" s="4" t="s">
        <v>78568</v>
      </c>
      <c r="B27560" s="4" t="s">
        <v>78569</v>
      </c>
      <c r="C27560" s="4" t="s">
        <v>78570</v>
      </c>
      <c r="D27560" s="4">
        <v>0.18803015465431899</v>
      </c>
      <c r="E27560">
        <f t="shared" si="430"/>
        <v>4</v>
      </c>
      <c r="F27560" s="4">
        <v>0.18803015465431899</v>
      </c>
    </row>
    <row r="27561" spans="1:6" ht="30" x14ac:dyDescent="0.25">
      <c r="A27561" s="4" t="s">
        <v>78571</v>
      </c>
      <c r="B27561" s="4" t="s">
        <v>78572</v>
      </c>
      <c r="C27561" s="4" t="s">
        <v>78573</v>
      </c>
      <c r="D27561" s="4">
        <v>6.9853420565800906E-2</v>
      </c>
      <c r="E27561">
        <f t="shared" si="430"/>
        <v>11</v>
      </c>
      <c r="F27561" s="4">
        <v>6.9853420565800906E-2</v>
      </c>
    </row>
    <row r="27562" spans="1:6" ht="30" x14ac:dyDescent="0.25">
      <c r="A27562" s="4" t="s">
        <v>78574</v>
      </c>
      <c r="B27562" s="4" t="s">
        <v>78575</v>
      </c>
      <c r="C27562" s="4" t="s">
        <v>78576</v>
      </c>
      <c r="D27562" s="4">
        <v>4.9393827371153699E-2</v>
      </c>
      <c r="E27562">
        <f t="shared" si="430"/>
        <v>13</v>
      </c>
      <c r="F27562" s="4">
        <v>4.9393827371153699E-2</v>
      </c>
    </row>
    <row r="27563" spans="1:6" ht="30" x14ac:dyDescent="0.25">
      <c r="A27563" s="4" t="s">
        <v>78577</v>
      </c>
      <c r="B27563" s="4" t="s">
        <v>78578</v>
      </c>
      <c r="C27563" s="4" t="s">
        <v>78579</v>
      </c>
      <c r="D27563" s="4">
        <v>6.9853420565800906E-2</v>
      </c>
      <c r="E27563">
        <f t="shared" si="430"/>
        <v>9</v>
      </c>
      <c r="F27563" s="4">
        <v>6.9853420565800906E-2</v>
      </c>
    </row>
    <row r="27564" spans="1:6" ht="30" x14ac:dyDescent="0.25">
      <c r="A27564" s="4" t="s">
        <v>78580</v>
      </c>
      <c r="B27564" s="4" t="s">
        <v>78581</v>
      </c>
      <c r="C27564" s="4" t="s">
        <v>78582</v>
      </c>
      <c r="D27564" s="4">
        <v>5.3077121710724401E-2</v>
      </c>
      <c r="E27564">
        <f t="shared" si="430"/>
        <v>13</v>
      </c>
      <c r="F27564" s="4">
        <v>5.3077121710724401E-2</v>
      </c>
    </row>
    <row r="27565" spans="1:6" ht="30" x14ac:dyDescent="0.25">
      <c r="A27565" s="4" t="s">
        <v>78583</v>
      </c>
      <c r="B27565" s="4" t="s">
        <v>78584</v>
      </c>
      <c r="C27565" s="4" t="s">
        <v>78585</v>
      </c>
      <c r="D27565" s="4">
        <v>2.7776190340117898E-2</v>
      </c>
      <c r="E27565">
        <f t="shared" si="430"/>
        <v>11</v>
      </c>
      <c r="F27565" s="4">
        <v>2.7776190340117898E-2</v>
      </c>
    </row>
    <row r="27566" spans="1:6" ht="30" x14ac:dyDescent="0.25">
      <c r="A27566" s="4" t="s">
        <v>78586</v>
      </c>
      <c r="B27566" s="4" t="s">
        <v>78587</v>
      </c>
      <c r="C27566" s="4" t="s">
        <v>78588</v>
      </c>
      <c r="D27566" s="4">
        <v>0.16348126556655401</v>
      </c>
      <c r="E27566">
        <f t="shared" si="430"/>
        <v>9</v>
      </c>
      <c r="F27566" s="4">
        <v>0.16348126556655401</v>
      </c>
    </row>
    <row r="27567" spans="1:6" ht="30" x14ac:dyDescent="0.25">
      <c r="A27567" s="4" t="s">
        <v>78589</v>
      </c>
      <c r="B27567" s="4" t="s">
        <v>78590</v>
      </c>
      <c r="C27567" s="4" t="s">
        <v>78591</v>
      </c>
      <c r="D27567" s="4">
        <v>3.9281465090051301E-2</v>
      </c>
      <c r="E27567">
        <f t="shared" si="430"/>
        <v>8</v>
      </c>
      <c r="F27567" s="4">
        <v>3.9281465090051301E-2</v>
      </c>
    </row>
    <row r="27568" spans="1:6" ht="30" x14ac:dyDescent="0.25">
      <c r="A27568" s="4" t="s">
        <v>78592</v>
      </c>
      <c r="B27568" s="4" t="s">
        <v>78593</v>
      </c>
      <c r="C27568" s="4" t="s">
        <v>78594</v>
      </c>
      <c r="D27568" s="4">
        <v>4.8549177170732302E-2</v>
      </c>
      <c r="E27568">
        <f t="shared" si="430"/>
        <v>6</v>
      </c>
      <c r="F27568" s="4">
        <v>4.8549177170732302E-2</v>
      </c>
    </row>
    <row r="27569" spans="1:6" x14ac:dyDescent="0.25">
      <c r="A27569" s="4" t="s">
        <v>78595</v>
      </c>
      <c r="B27569" s="4" t="s">
        <v>78596</v>
      </c>
      <c r="C27569" s="4" t="s">
        <v>78597</v>
      </c>
      <c r="D27569" s="4">
        <v>4.8549177170732302E-2</v>
      </c>
      <c r="E27569">
        <f t="shared" si="430"/>
        <v>8</v>
      </c>
      <c r="F27569" s="4">
        <v>4.8549177170732302E-2</v>
      </c>
    </row>
    <row r="27570" spans="1:6" ht="30" x14ac:dyDescent="0.25">
      <c r="A27570" s="4" t="s">
        <v>78598</v>
      </c>
      <c r="B27570" s="4" t="s">
        <v>78599</v>
      </c>
      <c r="C27570" s="4" t="s">
        <v>78600</v>
      </c>
      <c r="D27570" s="4">
        <v>0.13485111859503601</v>
      </c>
      <c r="E27570">
        <f t="shared" si="430"/>
        <v>9</v>
      </c>
      <c r="F27570" s="4">
        <v>0.13485111859503601</v>
      </c>
    </row>
    <row r="27571" spans="1:6" x14ac:dyDescent="0.25">
      <c r="A27571" s="4" t="s">
        <v>78601</v>
      </c>
      <c r="B27571" s="4" t="s">
        <v>78602</v>
      </c>
      <c r="C27571" s="4" t="s">
        <v>78603</v>
      </c>
      <c r="D27571" s="4">
        <v>9.5544279220436595E-2</v>
      </c>
      <c r="E27571">
        <f t="shared" si="430"/>
        <v>7</v>
      </c>
      <c r="F27571" s="4">
        <v>9.5544279220436595E-2</v>
      </c>
    </row>
    <row r="27572" spans="1:6" x14ac:dyDescent="0.25">
      <c r="A27572" s="4" t="s">
        <v>78604</v>
      </c>
      <c r="B27572" s="4" t="s">
        <v>78605</v>
      </c>
      <c r="C27572" s="4" t="s">
        <v>78606</v>
      </c>
      <c r="D27572" s="4">
        <v>0.75983568565159199</v>
      </c>
      <c r="E27572">
        <f t="shared" si="430"/>
        <v>6</v>
      </c>
      <c r="F27572" s="4">
        <v>0.75983568565159199</v>
      </c>
    </row>
    <row r="27573" spans="1:6" x14ac:dyDescent="0.25">
      <c r="A27573" s="4" t="s">
        <v>78607</v>
      </c>
      <c r="B27573" s="4" t="s">
        <v>78608</v>
      </c>
      <c r="C27573" s="4" t="s">
        <v>78609</v>
      </c>
      <c r="D27573" s="4">
        <v>0.16990442448471199</v>
      </c>
      <c r="E27573">
        <f t="shared" si="430"/>
        <v>6</v>
      </c>
      <c r="F27573" s="4">
        <v>0.16990442448471199</v>
      </c>
    </row>
    <row r="27574" spans="1:6" x14ac:dyDescent="0.25">
      <c r="A27574" s="4" t="s">
        <v>78610</v>
      </c>
      <c r="B27574" s="4" t="s">
        <v>78611</v>
      </c>
      <c r="C27574" s="4" t="s">
        <v>78612</v>
      </c>
      <c r="D27574" s="4">
        <v>0.11362193664674899</v>
      </c>
      <c r="E27574">
        <f t="shared" si="430"/>
        <v>5</v>
      </c>
      <c r="F27574" s="4">
        <v>0.11362193664674899</v>
      </c>
    </row>
    <row r="27575" spans="1:6" x14ac:dyDescent="0.25">
      <c r="A27575" s="4" t="s">
        <v>78613</v>
      </c>
      <c r="B27575" s="4" t="s">
        <v>46892</v>
      </c>
      <c r="C27575" s="4" t="s">
        <v>78614</v>
      </c>
      <c r="D27575" s="4">
        <v>0.11362193664674899</v>
      </c>
      <c r="E27575">
        <f t="shared" si="430"/>
        <v>6</v>
      </c>
      <c r="F27575" s="4">
        <v>0.11362193664674899</v>
      </c>
    </row>
    <row r="27576" spans="1:6" x14ac:dyDescent="0.25">
      <c r="A27576" s="4" t="s">
        <v>78615</v>
      </c>
      <c r="B27576" s="4" t="s">
        <v>78616</v>
      </c>
      <c r="C27576" s="4" t="s">
        <v>43122</v>
      </c>
      <c r="D27576" s="4">
        <v>0</v>
      </c>
      <c r="E27576">
        <f t="shared" si="430"/>
        <v>5</v>
      </c>
      <c r="F27576" s="4">
        <v>0</v>
      </c>
    </row>
    <row r="27577" spans="1:6" x14ac:dyDescent="0.25">
      <c r="A27577" s="4" t="s">
        <v>78617</v>
      </c>
      <c r="B27577" s="4" t="s">
        <v>17495</v>
      </c>
      <c r="C27577" s="4" t="s">
        <v>78618</v>
      </c>
      <c r="D27577" s="4">
        <v>9.5544279220436595E-2</v>
      </c>
      <c r="E27577">
        <f t="shared" si="430"/>
        <v>4</v>
      </c>
      <c r="F27577" s="4">
        <v>9.5544279220436595E-2</v>
      </c>
    </row>
    <row r="27578" spans="1:6" x14ac:dyDescent="0.25">
      <c r="A27578" s="4" t="s">
        <v>78619</v>
      </c>
      <c r="B27578" s="4" t="s">
        <v>78620</v>
      </c>
      <c r="C27578" s="4" t="s">
        <v>78621</v>
      </c>
      <c r="D27578" s="4">
        <v>9.5544279220436595E-2</v>
      </c>
      <c r="E27578">
        <f t="shared" si="430"/>
        <v>5</v>
      </c>
      <c r="F27578" s="4">
        <v>9.5544279220436595E-2</v>
      </c>
    </row>
    <row r="27579" spans="1:6" x14ac:dyDescent="0.25">
      <c r="A27579" s="4" t="s">
        <v>78622</v>
      </c>
      <c r="B27579" s="4" t="s">
        <v>78623</v>
      </c>
      <c r="C27579" s="4" t="s">
        <v>78624</v>
      </c>
      <c r="D27579" s="4">
        <v>5.3728496591176997E-2</v>
      </c>
      <c r="E27579">
        <f t="shared" si="430"/>
        <v>5</v>
      </c>
      <c r="F27579" s="4">
        <v>5.3728496591176997E-2</v>
      </c>
    </row>
    <row r="27580" spans="1:6" ht="30" x14ac:dyDescent="0.25">
      <c r="A27580" s="4" t="s">
        <v>78625</v>
      </c>
      <c r="B27580" s="4" t="s">
        <v>78626</v>
      </c>
      <c r="C27580" s="4" t="s">
        <v>78627</v>
      </c>
      <c r="D27580" s="4">
        <v>4.3472087194499097E-2</v>
      </c>
      <c r="E27580">
        <f t="shared" si="430"/>
        <v>6</v>
      </c>
      <c r="F27580" s="4">
        <v>4.3472087194499097E-2</v>
      </c>
    </row>
    <row r="27581" spans="1:6" x14ac:dyDescent="0.25">
      <c r="A27581" s="4" t="s">
        <v>78628</v>
      </c>
      <c r="B27581" s="4" t="s">
        <v>37503</v>
      </c>
      <c r="C27581" s="4" t="s">
        <v>78629</v>
      </c>
      <c r="D27581" s="4">
        <v>9.5544279220436595E-2</v>
      </c>
      <c r="E27581">
        <f t="shared" si="430"/>
        <v>4</v>
      </c>
      <c r="F27581" s="4">
        <v>9.5544279220436595E-2</v>
      </c>
    </row>
    <row r="27582" spans="1:6" x14ac:dyDescent="0.25">
      <c r="A27582" s="4" t="s">
        <v>78630</v>
      </c>
      <c r="B27582" s="4" t="s">
        <v>78631</v>
      </c>
      <c r="C27582" s="4" t="s">
        <v>78632</v>
      </c>
      <c r="D27582" s="4">
        <v>0.12574334296829301</v>
      </c>
      <c r="E27582">
        <f t="shared" si="430"/>
        <v>5</v>
      </c>
      <c r="F27582" s="4">
        <v>0.12574334296829301</v>
      </c>
    </row>
    <row r="27583" spans="1:6" x14ac:dyDescent="0.25">
      <c r="A27583" s="4" t="s">
        <v>78633</v>
      </c>
      <c r="B27583" s="4" t="s">
        <v>78634</v>
      </c>
      <c r="C27583" s="4" t="s">
        <v>78635</v>
      </c>
      <c r="D27583" s="4">
        <v>0.13512001548070299</v>
      </c>
      <c r="E27583">
        <f t="shared" si="430"/>
        <v>4</v>
      </c>
      <c r="F27583" s="4">
        <v>0.13512001548070299</v>
      </c>
    </row>
    <row r="27584" spans="1:6" x14ac:dyDescent="0.25">
      <c r="A27584" s="4" t="s">
        <v>78636</v>
      </c>
      <c r="B27584" s="4" t="s">
        <v>78637</v>
      </c>
      <c r="C27584" s="4" t="s">
        <v>78638</v>
      </c>
      <c r="D27584" s="4">
        <v>6.3894310424627204E-2</v>
      </c>
      <c r="E27584">
        <f t="shared" si="430"/>
        <v>5</v>
      </c>
      <c r="F27584" s="4">
        <v>6.3894310424627204E-2</v>
      </c>
    </row>
    <row r="27585" spans="1:6" x14ac:dyDescent="0.25">
      <c r="A27585" s="4" t="s">
        <v>78639</v>
      </c>
      <c r="B27585" s="4" t="s">
        <v>78640</v>
      </c>
      <c r="C27585" s="4" t="s">
        <v>78641</v>
      </c>
      <c r="D27585" s="4">
        <v>9.5544279220436595E-2</v>
      </c>
      <c r="E27585">
        <f t="shared" si="430"/>
        <v>8</v>
      </c>
      <c r="F27585" s="4">
        <v>9.5544279220436595E-2</v>
      </c>
    </row>
    <row r="27586" spans="1:6" x14ac:dyDescent="0.25">
      <c r="A27586" s="4" t="s">
        <v>78642</v>
      </c>
      <c r="B27586" s="4" t="s">
        <v>78643</v>
      </c>
      <c r="C27586" s="4" t="s">
        <v>78644</v>
      </c>
      <c r="D27586" s="4">
        <v>9.5544279220436595E-2</v>
      </c>
      <c r="E27586">
        <f t="shared" ref="E27586:E27649" si="431">IF(LEN(TRIM(A27586))=0,0,LEN(TRIM(A27586))-LEN(SUBSTITUTE(A27586," ",""))+1)</f>
        <v>4</v>
      </c>
      <c r="F27586" s="4">
        <v>9.5544279220436595E-2</v>
      </c>
    </row>
    <row r="27587" spans="1:6" x14ac:dyDescent="0.25">
      <c r="A27587" s="4" t="s">
        <v>78645</v>
      </c>
      <c r="B27587" s="4" t="s">
        <v>78646</v>
      </c>
      <c r="C27587" s="4" t="s">
        <v>78647</v>
      </c>
      <c r="D27587" s="4">
        <v>8.0342841894465097E-2</v>
      </c>
      <c r="E27587">
        <f t="shared" si="431"/>
        <v>4</v>
      </c>
      <c r="F27587" s="4">
        <v>8.0342841894465097E-2</v>
      </c>
    </row>
    <row r="27588" spans="1:6" ht="30" x14ac:dyDescent="0.25">
      <c r="A27588" s="4" t="s">
        <v>78648</v>
      </c>
      <c r="B27588" s="4" t="s">
        <v>78649</v>
      </c>
      <c r="C27588" s="4" t="s">
        <v>78650</v>
      </c>
      <c r="D27588" s="4">
        <v>4.0824829046386298E-2</v>
      </c>
      <c r="E27588">
        <f t="shared" si="431"/>
        <v>10</v>
      </c>
      <c r="F27588" s="4">
        <v>4.0824829046386298E-2</v>
      </c>
    </row>
    <row r="27589" spans="1:6" x14ac:dyDescent="0.25">
      <c r="A27589" s="4" t="s">
        <v>78651</v>
      </c>
      <c r="B27589" s="4" t="s">
        <v>78652</v>
      </c>
      <c r="C27589" s="4" t="s">
        <v>78652</v>
      </c>
      <c r="D27589" s="4">
        <v>1</v>
      </c>
      <c r="E27589">
        <f t="shared" si="431"/>
        <v>4</v>
      </c>
      <c r="F27589" s="4">
        <v>1</v>
      </c>
    </row>
    <row r="27590" spans="1:6" x14ac:dyDescent="0.25">
      <c r="A27590" s="4" t="s">
        <v>78653</v>
      </c>
      <c r="B27590" s="4" t="s">
        <v>78654</v>
      </c>
      <c r="C27590" s="4" t="s">
        <v>78655</v>
      </c>
      <c r="D27590" s="4">
        <v>0.18803015465431899</v>
      </c>
      <c r="E27590">
        <f t="shared" si="431"/>
        <v>5</v>
      </c>
      <c r="F27590" s="4">
        <v>0.18803015465431899</v>
      </c>
    </row>
    <row r="27591" spans="1:6" x14ac:dyDescent="0.25">
      <c r="A27591" s="4" t="s">
        <v>78656</v>
      </c>
      <c r="B27591" s="4" t="s">
        <v>78657</v>
      </c>
      <c r="C27591" s="4" t="s">
        <v>78658</v>
      </c>
      <c r="D27591" s="4">
        <v>0.537284965911771</v>
      </c>
      <c r="E27591">
        <f t="shared" si="431"/>
        <v>8</v>
      </c>
      <c r="F27591" s="4">
        <v>0.537284965911771</v>
      </c>
    </row>
    <row r="27592" spans="1:6" x14ac:dyDescent="0.25">
      <c r="A27592" s="4" t="s">
        <v>78659</v>
      </c>
      <c r="B27592" s="4" t="s">
        <v>78660</v>
      </c>
      <c r="C27592" s="4" t="s">
        <v>78661</v>
      </c>
      <c r="D27592" s="4">
        <v>0.17567205239427899</v>
      </c>
      <c r="E27592">
        <f t="shared" si="431"/>
        <v>4</v>
      </c>
      <c r="F27592" s="4">
        <v>0.17567205239427899</v>
      </c>
    </row>
    <row r="27593" spans="1:6" x14ac:dyDescent="0.25">
      <c r="A27593" s="4" t="s">
        <v>78662</v>
      </c>
      <c r="B27593" s="4" t="s">
        <v>70407</v>
      </c>
      <c r="C27593" s="4" t="s">
        <v>78663</v>
      </c>
      <c r="D27593" s="4">
        <v>9.5544279220436595E-2</v>
      </c>
      <c r="E27593">
        <f t="shared" si="431"/>
        <v>4</v>
      </c>
      <c r="F27593" s="4">
        <v>9.5544279220436595E-2</v>
      </c>
    </row>
    <row r="27594" spans="1:6" x14ac:dyDescent="0.25">
      <c r="A27594" s="4" t="s">
        <v>78664</v>
      </c>
      <c r="B27594" s="4" t="s">
        <v>78665</v>
      </c>
      <c r="C27594" s="4" t="s">
        <v>78666</v>
      </c>
      <c r="D27594" s="4">
        <v>7.0710678118654696E-2</v>
      </c>
      <c r="E27594">
        <f t="shared" si="431"/>
        <v>5</v>
      </c>
      <c r="F27594" s="4">
        <v>7.0710678118654696E-2</v>
      </c>
    </row>
    <row r="27595" spans="1:6" x14ac:dyDescent="0.25">
      <c r="A27595" s="4" t="s">
        <v>78667</v>
      </c>
      <c r="B27595" s="4" t="s">
        <v>48680</v>
      </c>
      <c r="C27595" s="4" t="s">
        <v>78668</v>
      </c>
      <c r="D27595" s="4">
        <v>0.11362193664674899</v>
      </c>
      <c r="E27595">
        <f t="shared" si="431"/>
        <v>4</v>
      </c>
      <c r="F27595" s="4">
        <v>0.11362193664674899</v>
      </c>
    </row>
    <row r="27596" spans="1:6" x14ac:dyDescent="0.25">
      <c r="A27596" s="4" t="s">
        <v>78669</v>
      </c>
      <c r="B27596" s="4" t="s">
        <v>78670</v>
      </c>
      <c r="C27596" s="4" t="s">
        <v>78670</v>
      </c>
      <c r="D27596" s="4">
        <v>1</v>
      </c>
      <c r="E27596">
        <f t="shared" si="431"/>
        <v>4</v>
      </c>
      <c r="F27596" s="4">
        <v>1</v>
      </c>
    </row>
    <row r="27597" spans="1:6" x14ac:dyDescent="0.25">
      <c r="A27597" s="4" t="s">
        <v>78671</v>
      </c>
      <c r="B27597" s="4" t="s">
        <v>78672</v>
      </c>
      <c r="C27597" s="4" t="s">
        <v>78673</v>
      </c>
      <c r="D27597" s="4">
        <v>5.3728496591176997E-2</v>
      </c>
      <c r="E27597">
        <f t="shared" si="431"/>
        <v>5</v>
      </c>
      <c r="F27597" s="4">
        <v>5.3728496591176997E-2</v>
      </c>
    </row>
    <row r="27598" spans="1:6" x14ac:dyDescent="0.25">
      <c r="A27598" s="4" t="s">
        <v>78674</v>
      </c>
      <c r="B27598" s="4" t="s">
        <v>78675</v>
      </c>
      <c r="C27598" s="4" t="s">
        <v>78676</v>
      </c>
      <c r="D27598" s="4">
        <v>0.24028114141347501</v>
      </c>
      <c r="E27598">
        <f t="shared" si="431"/>
        <v>4</v>
      </c>
      <c r="F27598" s="4">
        <v>0.24028114141347501</v>
      </c>
    </row>
    <row r="27599" spans="1:6" x14ac:dyDescent="0.25">
      <c r="A27599" s="4" t="s">
        <v>78677</v>
      </c>
      <c r="B27599" s="4" t="s">
        <v>78678</v>
      </c>
      <c r="C27599" s="4" t="s">
        <v>78679</v>
      </c>
      <c r="D27599" s="4">
        <v>5.3728496591176997E-2</v>
      </c>
      <c r="E27599">
        <f t="shared" si="431"/>
        <v>4</v>
      </c>
      <c r="F27599" s="4">
        <v>5.3728496591176997E-2</v>
      </c>
    </row>
    <row r="27600" spans="1:6" x14ac:dyDescent="0.25">
      <c r="A27600" s="4" t="s">
        <v>78680</v>
      </c>
      <c r="B27600" s="4" t="s">
        <v>78681</v>
      </c>
      <c r="C27600" s="4" t="s">
        <v>78682</v>
      </c>
      <c r="D27600" s="4">
        <v>0.11362193664674899</v>
      </c>
      <c r="E27600">
        <f t="shared" si="431"/>
        <v>4</v>
      </c>
      <c r="F27600" s="4">
        <v>0.11362193664674899</v>
      </c>
    </row>
    <row r="27601" spans="1:6" x14ac:dyDescent="0.25">
      <c r="A27601" s="4" t="s">
        <v>78683</v>
      </c>
      <c r="B27601" s="4" t="s">
        <v>48220</v>
      </c>
      <c r="C27601" s="4" t="s">
        <v>78684</v>
      </c>
      <c r="D27601" s="4">
        <v>0.13512001548070299</v>
      </c>
      <c r="E27601">
        <f t="shared" si="431"/>
        <v>4</v>
      </c>
      <c r="F27601" s="4">
        <v>0.13512001548070299</v>
      </c>
    </row>
    <row r="27602" spans="1:6" x14ac:dyDescent="0.25">
      <c r="A27602" s="4" t="s">
        <v>78685</v>
      </c>
      <c r="B27602" s="4" t="s">
        <v>78686</v>
      </c>
      <c r="C27602" s="4" t="s">
        <v>78687</v>
      </c>
      <c r="D27602" s="4">
        <v>0.18803015465431899</v>
      </c>
      <c r="E27602">
        <f t="shared" si="431"/>
        <v>4</v>
      </c>
      <c r="F27602" s="4">
        <v>0.18803015465431899</v>
      </c>
    </row>
    <row r="27603" spans="1:6" x14ac:dyDescent="0.25">
      <c r="A27603" s="4" t="s">
        <v>78688</v>
      </c>
      <c r="B27603" s="4" t="s">
        <v>78689</v>
      </c>
      <c r="C27603" s="4" t="s">
        <v>78690</v>
      </c>
      <c r="D27603" s="4">
        <v>0.11362193664674899</v>
      </c>
      <c r="E27603">
        <f t="shared" si="431"/>
        <v>5</v>
      </c>
      <c r="F27603" s="4">
        <v>0.11362193664674899</v>
      </c>
    </row>
    <row r="27604" spans="1:6" x14ac:dyDescent="0.25">
      <c r="A27604" s="4" t="s">
        <v>78691</v>
      </c>
      <c r="B27604" s="4" t="s">
        <v>78692</v>
      </c>
      <c r="C27604" s="4" t="s">
        <v>78693</v>
      </c>
      <c r="D27604" s="4">
        <v>6.3894310424627204E-2</v>
      </c>
      <c r="E27604">
        <f t="shared" si="431"/>
        <v>5</v>
      </c>
      <c r="F27604" s="4">
        <v>6.3894310424627204E-2</v>
      </c>
    </row>
    <row r="27605" spans="1:6" x14ac:dyDescent="0.25">
      <c r="A27605" s="4" t="s">
        <v>78694</v>
      </c>
      <c r="B27605" s="4" t="s">
        <v>78695</v>
      </c>
      <c r="C27605" s="4" t="s">
        <v>78696</v>
      </c>
      <c r="D27605" s="4">
        <v>9.5544279220436595E-2</v>
      </c>
      <c r="E27605">
        <f t="shared" si="431"/>
        <v>4</v>
      </c>
      <c r="F27605" s="4">
        <v>9.5544279220436595E-2</v>
      </c>
    </row>
    <row r="27606" spans="1:6" x14ac:dyDescent="0.25">
      <c r="A27606" s="4" t="s">
        <v>78697</v>
      </c>
      <c r="B27606" s="4" t="s">
        <v>51358</v>
      </c>
      <c r="C27606" s="4" t="s">
        <v>78698</v>
      </c>
      <c r="D27606" s="4">
        <v>9.5544279220436595E-2</v>
      </c>
      <c r="E27606">
        <f t="shared" si="431"/>
        <v>4</v>
      </c>
      <c r="F27606" s="4">
        <v>9.5544279220436595E-2</v>
      </c>
    </row>
    <row r="27607" spans="1:6" x14ac:dyDescent="0.25">
      <c r="A27607" s="4" t="s">
        <v>78699</v>
      </c>
      <c r="B27607" s="4" t="s">
        <v>78700</v>
      </c>
      <c r="C27607" s="4" t="s">
        <v>78701</v>
      </c>
      <c r="D27607" s="4">
        <v>9.5544279220436595E-2</v>
      </c>
      <c r="E27607">
        <f t="shared" si="431"/>
        <v>4</v>
      </c>
      <c r="F27607" s="4">
        <v>9.5544279220436595E-2</v>
      </c>
    </row>
    <row r="27608" spans="1:6" ht="30" x14ac:dyDescent="0.25">
      <c r="A27608" s="4" t="s">
        <v>78702</v>
      </c>
      <c r="B27608" s="4" t="s">
        <v>78703</v>
      </c>
      <c r="C27608" s="4" t="s">
        <v>78704</v>
      </c>
      <c r="D27608" s="4">
        <v>2.66583768170288E-2</v>
      </c>
      <c r="E27608">
        <f t="shared" si="431"/>
        <v>14</v>
      </c>
      <c r="F27608" s="4">
        <v>2.66583768170288E-2</v>
      </c>
    </row>
    <row r="27609" spans="1:6" x14ac:dyDescent="0.25">
      <c r="A27609" s="4" t="s">
        <v>78705</v>
      </c>
      <c r="B27609" s="4" t="s">
        <v>78706</v>
      </c>
      <c r="C27609" s="4" t="s">
        <v>78707</v>
      </c>
      <c r="D27609" s="4">
        <v>8.0342841894465097E-2</v>
      </c>
      <c r="E27609">
        <f t="shared" si="431"/>
        <v>5</v>
      </c>
      <c r="F27609" s="4">
        <v>8.0342841894465097E-2</v>
      </c>
    </row>
    <row r="27610" spans="1:6" x14ac:dyDescent="0.25">
      <c r="A27610" s="4" t="s">
        <v>78708</v>
      </c>
      <c r="B27610" s="4" t="s">
        <v>78709</v>
      </c>
      <c r="C27610" s="4" t="s">
        <v>78710</v>
      </c>
      <c r="D27610" s="4">
        <v>0.11362193664674899</v>
      </c>
      <c r="E27610">
        <f t="shared" si="431"/>
        <v>5</v>
      </c>
      <c r="F27610" s="4">
        <v>0.11362193664674899</v>
      </c>
    </row>
    <row r="27611" spans="1:6" ht="30" x14ac:dyDescent="0.25">
      <c r="A27611" s="4" t="s">
        <v>78711</v>
      </c>
      <c r="B27611" s="4" t="s">
        <v>78712</v>
      </c>
      <c r="C27611" s="4" t="s">
        <v>78713</v>
      </c>
      <c r="D27611" s="4">
        <v>3.9281465090051301E-2</v>
      </c>
      <c r="E27611">
        <f t="shared" si="431"/>
        <v>11</v>
      </c>
      <c r="F27611" s="4">
        <v>3.9281465090051301E-2</v>
      </c>
    </row>
    <row r="27612" spans="1:6" x14ac:dyDescent="0.25">
      <c r="A27612" s="4" t="s">
        <v>78714</v>
      </c>
      <c r="B27612" s="4" t="s">
        <v>78715</v>
      </c>
      <c r="C27612" s="4" t="s">
        <v>78716</v>
      </c>
      <c r="D27612" s="4">
        <v>0.11362193664674899</v>
      </c>
      <c r="E27612">
        <f t="shared" si="431"/>
        <v>4</v>
      </c>
      <c r="F27612" s="4">
        <v>0.11362193664674899</v>
      </c>
    </row>
    <row r="27613" spans="1:6" x14ac:dyDescent="0.25">
      <c r="A27613" s="4" t="s">
        <v>78714</v>
      </c>
      <c r="B27613" s="4" t="s">
        <v>78717</v>
      </c>
      <c r="C27613" s="4" t="s">
        <v>78718</v>
      </c>
      <c r="D27613" s="4">
        <v>0.13512001548070299</v>
      </c>
      <c r="E27613">
        <f t="shared" si="431"/>
        <v>4</v>
      </c>
      <c r="F27613" s="4">
        <v>0.13512001548070299</v>
      </c>
    </row>
    <row r="27614" spans="1:6" x14ac:dyDescent="0.25">
      <c r="A27614" s="4" t="s">
        <v>78719</v>
      </c>
      <c r="B27614" s="4" t="s">
        <v>78652</v>
      </c>
      <c r="C27614" s="4" t="s">
        <v>78720</v>
      </c>
      <c r="D27614" s="4">
        <v>0.18803015465431899</v>
      </c>
      <c r="E27614">
        <f t="shared" si="431"/>
        <v>4</v>
      </c>
      <c r="F27614" s="4">
        <v>0.18803015465431899</v>
      </c>
    </row>
    <row r="27615" spans="1:6" ht="30" x14ac:dyDescent="0.25">
      <c r="A27615" s="4" t="s">
        <v>78721</v>
      </c>
      <c r="B27615" s="4" t="s">
        <v>78722</v>
      </c>
      <c r="C27615" s="4" t="s">
        <v>78723</v>
      </c>
      <c r="D27615" s="4">
        <v>0</v>
      </c>
      <c r="E27615">
        <f t="shared" si="431"/>
        <v>11</v>
      </c>
      <c r="F27615" s="4">
        <v>0</v>
      </c>
    </row>
    <row r="27616" spans="1:6" x14ac:dyDescent="0.25">
      <c r="A27616" s="4" t="s">
        <v>78724</v>
      </c>
      <c r="B27616" s="4" t="s">
        <v>78725</v>
      </c>
      <c r="C27616" s="4" t="s">
        <v>78726</v>
      </c>
      <c r="D27616" s="4">
        <v>4.8549177170732302E-2</v>
      </c>
      <c r="E27616">
        <f t="shared" si="431"/>
        <v>9</v>
      </c>
      <c r="F27616" s="4">
        <v>4.8549177170732302E-2</v>
      </c>
    </row>
    <row r="27617" spans="1:6" x14ac:dyDescent="0.25">
      <c r="A27617" s="4" t="s">
        <v>78727</v>
      </c>
      <c r="B27617" s="4" t="s">
        <v>78728</v>
      </c>
      <c r="C27617" s="4" t="s">
        <v>78729</v>
      </c>
      <c r="D27617" s="4">
        <v>0.18803015465431899</v>
      </c>
      <c r="E27617">
        <f t="shared" si="431"/>
        <v>4</v>
      </c>
      <c r="F27617" s="4">
        <v>0.18803015465431899</v>
      </c>
    </row>
    <row r="27618" spans="1:6" x14ac:dyDescent="0.25">
      <c r="A27618" s="4" t="s">
        <v>78730</v>
      </c>
      <c r="B27618" s="4" t="s">
        <v>78731</v>
      </c>
      <c r="C27618" s="4" t="s">
        <v>78732</v>
      </c>
      <c r="D27618" s="4">
        <v>8.0342841894465097E-2</v>
      </c>
      <c r="E27618">
        <f t="shared" si="431"/>
        <v>5</v>
      </c>
      <c r="F27618" s="4">
        <v>8.0342841894465097E-2</v>
      </c>
    </row>
    <row r="27619" spans="1:6" ht="30" x14ac:dyDescent="0.25">
      <c r="A27619" s="4" t="s">
        <v>78733</v>
      </c>
      <c r="B27619" s="4" t="s">
        <v>78734</v>
      </c>
      <c r="C27619" s="4" t="s">
        <v>78735</v>
      </c>
      <c r="D27619" s="4">
        <v>2.9847458960098199E-2</v>
      </c>
      <c r="E27619">
        <f t="shared" si="431"/>
        <v>14</v>
      </c>
      <c r="F27619" s="4">
        <v>2.9847458960098199E-2</v>
      </c>
    </row>
    <row r="27620" spans="1:6" x14ac:dyDescent="0.25">
      <c r="A27620" s="4" t="s">
        <v>78736</v>
      </c>
      <c r="B27620" s="4" t="s">
        <v>78737</v>
      </c>
      <c r="C27620" s="4" t="s">
        <v>78738</v>
      </c>
      <c r="D27620" s="4">
        <v>9.5544279220436595E-2</v>
      </c>
      <c r="E27620">
        <f t="shared" si="431"/>
        <v>5</v>
      </c>
      <c r="F27620" s="4">
        <v>9.5544279220436595E-2</v>
      </c>
    </row>
    <row r="27621" spans="1:6" x14ac:dyDescent="0.25">
      <c r="A27621" s="4" t="s">
        <v>78739</v>
      </c>
      <c r="B27621" s="4" t="s">
        <v>78740</v>
      </c>
      <c r="C27621" s="4" t="s">
        <v>78741</v>
      </c>
      <c r="D27621" s="4">
        <v>9.5544279220436595E-2</v>
      </c>
      <c r="E27621">
        <f t="shared" si="431"/>
        <v>4</v>
      </c>
      <c r="F27621" s="4">
        <v>9.5544279220436595E-2</v>
      </c>
    </row>
    <row r="27622" spans="1:6" ht="30" x14ac:dyDescent="0.25">
      <c r="A27622" s="4" t="s">
        <v>78742</v>
      </c>
      <c r="B27622" s="4" t="s">
        <v>78743</v>
      </c>
      <c r="C27622" s="4" t="s">
        <v>78744</v>
      </c>
      <c r="D27622" s="4">
        <v>5.2463410228614497E-2</v>
      </c>
      <c r="E27622">
        <f t="shared" si="431"/>
        <v>9</v>
      </c>
      <c r="F27622" s="4">
        <v>5.2463410228614497E-2</v>
      </c>
    </row>
    <row r="27623" spans="1:6" ht="30" x14ac:dyDescent="0.25">
      <c r="A27623" s="4" t="s">
        <v>78745</v>
      </c>
      <c r="B27623" s="4" t="s">
        <v>78746</v>
      </c>
      <c r="C27623" s="4" t="s">
        <v>78747</v>
      </c>
      <c r="D27623" s="4">
        <v>4.8549177170732302E-2</v>
      </c>
      <c r="E27623">
        <f t="shared" si="431"/>
        <v>8</v>
      </c>
      <c r="F27623" s="4">
        <v>4.8549177170732302E-2</v>
      </c>
    </row>
    <row r="27624" spans="1:6" ht="30" x14ac:dyDescent="0.25">
      <c r="A27624" s="4" t="s">
        <v>78748</v>
      </c>
      <c r="B27624" s="4" t="s">
        <v>78749</v>
      </c>
      <c r="C27624" s="4" t="s">
        <v>78750</v>
      </c>
      <c r="D27624" s="4">
        <v>3.3913260910307497E-2</v>
      </c>
      <c r="E27624">
        <f t="shared" si="431"/>
        <v>10</v>
      </c>
      <c r="F27624" s="4">
        <v>3.3913260910307497E-2</v>
      </c>
    </row>
    <row r="27625" spans="1:6" x14ac:dyDescent="0.25">
      <c r="A27625" s="4" t="s">
        <v>78751</v>
      </c>
      <c r="B27625" s="4" t="s">
        <v>78752</v>
      </c>
      <c r="C27625" s="4" t="s">
        <v>78753</v>
      </c>
      <c r="D27625" s="4">
        <v>0.18803015465431899</v>
      </c>
      <c r="E27625">
        <f t="shared" si="431"/>
        <v>5</v>
      </c>
      <c r="F27625" s="4">
        <v>0.18803015465431899</v>
      </c>
    </row>
    <row r="27626" spans="1:6" x14ac:dyDescent="0.25">
      <c r="A27626" s="4" t="s">
        <v>78754</v>
      </c>
      <c r="B27626" s="4" t="s">
        <v>78755</v>
      </c>
      <c r="C27626" s="4" t="s">
        <v>78756</v>
      </c>
      <c r="D27626" s="4">
        <v>6.3894310424627204E-2</v>
      </c>
      <c r="E27626">
        <f t="shared" si="431"/>
        <v>4</v>
      </c>
      <c r="F27626" s="4">
        <v>6.3894310424627204E-2</v>
      </c>
    </row>
    <row r="27627" spans="1:6" x14ac:dyDescent="0.25">
      <c r="A27627" s="4" t="s">
        <v>78757</v>
      </c>
      <c r="B27627" s="4" t="s">
        <v>78758</v>
      </c>
      <c r="C27627" s="4" t="s">
        <v>78759</v>
      </c>
      <c r="D27627" s="4">
        <v>6.3894310424627204E-2</v>
      </c>
      <c r="E27627">
        <f t="shared" si="431"/>
        <v>5</v>
      </c>
      <c r="F27627" s="4">
        <v>6.3894310424627204E-2</v>
      </c>
    </row>
    <row r="27628" spans="1:6" x14ac:dyDescent="0.25">
      <c r="A27628" s="4" t="s">
        <v>78760</v>
      </c>
      <c r="B27628" s="4" t="s">
        <v>54835</v>
      </c>
      <c r="C27628" s="4" t="s">
        <v>54836</v>
      </c>
      <c r="D27628" s="4">
        <v>0.13512001548070299</v>
      </c>
      <c r="E27628">
        <f t="shared" si="431"/>
        <v>4</v>
      </c>
      <c r="F27628" s="4">
        <v>0.13512001548070299</v>
      </c>
    </row>
    <row r="27629" spans="1:6" x14ac:dyDescent="0.25">
      <c r="A27629" s="4" t="s">
        <v>78761</v>
      </c>
      <c r="B27629" s="4" t="s">
        <v>52097</v>
      </c>
      <c r="C27629" s="4" t="s">
        <v>78762</v>
      </c>
      <c r="D27629" s="4">
        <v>0.18803015465431899</v>
      </c>
      <c r="E27629">
        <f t="shared" si="431"/>
        <v>4</v>
      </c>
      <c r="F27629" s="4">
        <v>0.18803015465431899</v>
      </c>
    </row>
    <row r="27630" spans="1:6" x14ac:dyDescent="0.25">
      <c r="A27630" s="4" t="s">
        <v>78763</v>
      </c>
      <c r="B27630" s="4" t="s">
        <v>50667</v>
      </c>
      <c r="C27630" s="4" t="s">
        <v>78764</v>
      </c>
      <c r="D27630" s="4">
        <v>0.28574404296987999</v>
      </c>
      <c r="E27630">
        <f t="shared" si="431"/>
        <v>5</v>
      </c>
      <c r="F27630" s="4">
        <v>0.28574404296987999</v>
      </c>
    </row>
    <row r="27631" spans="1:6" x14ac:dyDescent="0.25">
      <c r="A27631" s="4" t="s">
        <v>78765</v>
      </c>
      <c r="B27631" s="4" t="s">
        <v>78766</v>
      </c>
      <c r="C27631" s="4" t="s">
        <v>78766</v>
      </c>
      <c r="D27631" s="4">
        <v>1</v>
      </c>
      <c r="E27631">
        <f t="shared" si="431"/>
        <v>4</v>
      </c>
      <c r="F27631" s="4">
        <v>1</v>
      </c>
    </row>
    <row r="27632" spans="1:6" x14ac:dyDescent="0.25">
      <c r="A27632" s="4" t="s">
        <v>78767</v>
      </c>
      <c r="B27632" s="4" t="s">
        <v>78768</v>
      </c>
      <c r="C27632" s="4" t="s">
        <v>78769</v>
      </c>
      <c r="D27632" s="4">
        <v>0.11362193664674899</v>
      </c>
      <c r="E27632">
        <f t="shared" si="431"/>
        <v>6</v>
      </c>
      <c r="F27632" s="4">
        <v>0.11362193664674899</v>
      </c>
    </row>
    <row r="27633" spans="1:6" ht="30" x14ac:dyDescent="0.25">
      <c r="A27633" s="4" t="s">
        <v>78770</v>
      </c>
      <c r="B27633" s="4" t="s">
        <v>78771</v>
      </c>
      <c r="C27633" s="4" t="s">
        <v>78772</v>
      </c>
      <c r="D27633" s="4">
        <v>6.50059326034369E-2</v>
      </c>
      <c r="E27633">
        <f t="shared" si="431"/>
        <v>8</v>
      </c>
      <c r="F27633" s="4">
        <v>6.50059326034369E-2</v>
      </c>
    </row>
    <row r="27634" spans="1:6" x14ac:dyDescent="0.25">
      <c r="A27634" s="4" t="s">
        <v>78773</v>
      </c>
      <c r="B27634" s="4" t="s">
        <v>78774</v>
      </c>
      <c r="C27634" s="4" t="s">
        <v>78775</v>
      </c>
      <c r="D27634" s="4">
        <v>0.18803015465431899</v>
      </c>
      <c r="E27634">
        <f t="shared" si="431"/>
        <v>4</v>
      </c>
      <c r="F27634" s="4">
        <v>0.18803015465431899</v>
      </c>
    </row>
    <row r="27635" spans="1:6" x14ac:dyDescent="0.25">
      <c r="A27635" s="4" t="s">
        <v>78776</v>
      </c>
      <c r="B27635" s="4" t="s">
        <v>78777</v>
      </c>
      <c r="C27635" s="4" t="s">
        <v>78778</v>
      </c>
      <c r="D27635" s="4">
        <v>9.5544279220436595E-2</v>
      </c>
      <c r="E27635">
        <f t="shared" si="431"/>
        <v>6</v>
      </c>
      <c r="F27635" s="4">
        <v>9.5544279220436595E-2</v>
      </c>
    </row>
    <row r="27636" spans="1:6" ht="30" x14ac:dyDescent="0.25">
      <c r="A27636" s="4" t="s">
        <v>78779</v>
      </c>
      <c r="B27636" s="4" t="s">
        <v>78780</v>
      </c>
      <c r="C27636" s="4" t="s">
        <v>78781</v>
      </c>
      <c r="D27636" s="4">
        <v>3.6555522285451197E-2</v>
      </c>
      <c r="E27636">
        <f t="shared" si="431"/>
        <v>11</v>
      </c>
      <c r="F27636" s="4">
        <v>3.6555522285451197E-2</v>
      </c>
    </row>
    <row r="27637" spans="1:6" x14ac:dyDescent="0.25">
      <c r="A27637" s="4" t="s">
        <v>78782</v>
      </c>
      <c r="B27637" s="4" t="s">
        <v>78783</v>
      </c>
      <c r="C27637" s="4" t="s">
        <v>78784</v>
      </c>
      <c r="D27637" s="4">
        <v>9.5544279220436595E-2</v>
      </c>
      <c r="E27637">
        <f t="shared" si="431"/>
        <v>6</v>
      </c>
      <c r="F27637" s="4">
        <v>9.5544279220436595E-2</v>
      </c>
    </row>
    <row r="27638" spans="1:6" x14ac:dyDescent="0.25">
      <c r="A27638" s="4" t="s">
        <v>78785</v>
      </c>
      <c r="B27638" s="4" t="s">
        <v>78786</v>
      </c>
      <c r="C27638" s="4" t="s">
        <v>78787</v>
      </c>
      <c r="D27638" s="4">
        <v>9.5544279220436595E-2</v>
      </c>
      <c r="E27638">
        <f t="shared" si="431"/>
        <v>6</v>
      </c>
      <c r="F27638" s="4">
        <v>9.5544279220436595E-2</v>
      </c>
    </row>
    <row r="27639" spans="1:6" x14ac:dyDescent="0.25">
      <c r="A27639" s="4" t="s">
        <v>78788</v>
      </c>
      <c r="B27639" s="4" t="s">
        <v>78789</v>
      </c>
      <c r="C27639" s="4" t="s">
        <v>78790</v>
      </c>
      <c r="D27639" s="4">
        <v>5.7735026918962498E-2</v>
      </c>
      <c r="E27639">
        <f t="shared" si="431"/>
        <v>5</v>
      </c>
      <c r="F27639" s="4">
        <v>5.7735026918962498E-2</v>
      </c>
    </row>
    <row r="27640" spans="1:6" x14ac:dyDescent="0.25">
      <c r="A27640" s="4" t="s">
        <v>78791</v>
      </c>
      <c r="B27640" s="4" t="s">
        <v>78792</v>
      </c>
      <c r="C27640" s="4" t="s">
        <v>78793</v>
      </c>
      <c r="D27640" s="4">
        <v>7.0710678118654696E-2</v>
      </c>
      <c r="E27640">
        <f t="shared" si="431"/>
        <v>5</v>
      </c>
      <c r="F27640" s="4">
        <v>7.0710678118654696E-2</v>
      </c>
    </row>
    <row r="27641" spans="1:6" x14ac:dyDescent="0.25">
      <c r="A27641" s="4" t="s">
        <v>78794</v>
      </c>
      <c r="B27641" s="4" t="s">
        <v>78795</v>
      </c>
      <c r="C27641" s="4" t="s">
        <v>78796</v>
      </c>
      <c r="D27641" s="4">
        <v>9.5544279220436595E-2</v>
      </c>
      <c r="E27641">
        <f t="shared" si="431"/>
        <v>8</v>
      </c>
      <c r="F27641" s="4">
        <v>9.5544279220436595E-2</v>
      </c>
    </row>
    <row r="27642" spans="1:6" x14ac:dyDescent="0.25">
      <c r="A27642" s="4" t="s">
        <v>78797</v>
      </c>
      <c r="B27642" s="4" t="s">
        <v>78798</v>
      </c>
      <c r="C27642" s="4" t="s">
        <v>78799</v>
      </c>
      <c r="D27642" s="4">
        <v>5.3728496591176997E-2</v>
      </c>
      <c r="E27642">
        <f t="shared" si="431"/>
        <v>5</v>
      </c>
      <c r="F27642" s="4">
        <v>5.3728496591176997E-2</v>
      </c>
    </row>
    <row r="27643" spans="1:6" x14ac:dyDescent="0.25">
      <c r="A27643" s="4" t="s">
        <v>78800</v>
      </c>
      <c r="B27643" s="4" t="s">
        <v>78801</v>
      </c>
      <c r="C27643" s="4" t="s">
        <v>78802</v>
      </c>
      <c r="D27643" s="4">
        <v>9.5544279220436595E-2</v>
      </c>
      <c r="E27643">
        <f t="shared" si="431"/>
        <v>5</v>
      </c>
      <c r="F27643" s="4">
        <v>9.5544279220436595E-2</v>
      </c>
    </row>
    <row r="27644" spans="1:6" x14ac:dyDescent="0.25">
      <c r="A27644" s="4" t="s">
        <v>78800</v>
      </c>
      <c r="B27644" s="4" t="s">
        <v>78803</v>
      </c>
      <c r="C27644" s="4" t="s">
        <v>78804</v>
      </c>
      <c r="D27644" s="4">
        <v>8.0342841894465097E-2</v>
      </c>
      <c r="E27644">
        <f t="shared" si="431"/>
        <v>5</v>
      </c>
      <c r="F27644" s="4">
        <v>8.0342841894465097E-2</v>
      </c>
    </row>
    <row r="27645" spans="1:6" x14ac:dyDescent="0.25">
      <c r="A27645" s="4" t="s">
        <v>78805</v>
      </c>
      <c r="B27645" s="4" t="s">
        <v>78806</v>
      </c>
      <c r="C27645" s="4" t="s">
        <v>78807</v>
      </c>
      <c r="D27645" s="4">
        <v>0.18803015465431899</v>
      </c>
      <c r="E27645">
        <f t="shared" si="431"/>
        <v>5</v>
      </c>
      <c r="F27645" s="4">
        <v>0.18803015465431899</v>
      </c>
    </row>
    <row r="27646" spans="1:6" x14ac:dyDescent="0.25">
      <c r="A27646" s="4" t="s">
        <v>78808</v>
      </c>
      <c r="B27646" s="4" t="s">
        <v>78809</v>
      </c>
      <c r="C27646" s="4" t="s">
        <v>78810</v>
      </c>
      <c r="D27646" s="4">
        <v>0.12574334296829301</v>
      </c>
      <c r="E27646">
        <f t="shared" si="431"/>
        <v>5</v>
      </c>
      <c r="F27646" s="4">
        <v>0.12574334296829301</v>
      </c>
    </row>
    <row r="27647" spans="1:6" x14ac:dyDescent="0.25">
      <c r="A27647" s="4" t="s">
        <v>78811</v>
      </c>
      <c r="B27647" s="4" t="s">
        <v>78812</v>
      </c>
      <c r="C27647" s="4" t="s">
        <v>78813</v>
      </c>
      <c r="D27647" s="4">
        <v>0.28574404296987999</v>
      </c>
      <c r="E27647">
        <f t="shared" si="431"/>
        <v>4</v>
      </c>
      <c r="F27647" s="4">
        <v>0.28574404296987999</v>
      </c>
    </row>
    <row r="27648" spans="1:6" x14ac:dyDescent="0.25">
      <c r="A27648" s="4" t="s">
        <v>78814</v>
      </c>
      <c r="B27648" s="4" t="s">
        <v>78815</v>
      </c>
      <c r="C27648" s="4" t="s">
        <v>78816</v>
      </c>
      <c r="D27648" s="4">
        <v>0.11362193664674899</v>
      </c>
      <c r="E27648">
        <f t="shared" si="431"/>
        <v>4</v>
      </c>
      <c r="F27648" s="4">
        <v>0.11362193664674899</v>
      </c>
    </row>
    <row r="27649" spans="1:6" x14ac:dyDescent="0.25">
      <c r="A27649" s="4" t="s">
        <v>78817</v>
      </c>
      <c r="B27649" s="4" t="s">
        <v>78818</v>
      </c>
      <c r="C27649" s="4" t="s">
        <v>78819</v>
      </c>
      <c r="D27649" s="4">
        <v>0.13512001548070299</v>
      </c>
      <c r="E27649">
        <f t="shared" si="431"/>
        <v>5</v>
      </c>
      <c r="F27649" s="4">
        <v>0.13512001548070299</v>
      </c>
    </row>
    <row r="27650" spans="1:6" x14ac:dyDescent="0.25">
      <c r="A27650" s="4" t="s">
        <v>78820</v>
      </c>
      <c r="B27650" s="4" t="s">
        <v>78821</v>
      </c>
      <c r="C27650" s="4" t="s">
        <v>78822</v>
      </c>
      <c r="D27650" s="4">
        <v>0.11362193664674899</v>
      </c>
      <c r="E27650">
        <f t="shared" ref="E27650:E27713" si="432">IF(LEN(TRIM(A27650))=0,0,LEN(TRIM(A27650))-LEN(SUBSTITUTE(A27650," ",""))+1)</f>
        <v>4</v>
      </c>
      <c r="F27650" s="4">
        <v>0.11362193664674899</v>
      </c>
    </row>
    <row r="27651" spans="1:6" x14ac:dyDescent="0.25">
      <c r="A27651" s="4" t="s">
        <v>78823</v>
      </c>
      <c r="B27651" s="4" t="s">
        <v>13588</v>
      </c>
      <c r="C27651" s="4" t="s">
        <v>78824</v>
      </c>
      <c r="D27651" s="4">
        <v>0.13512001548070299</v>
      </c>
      <c r="E27651">
        <f t="shared" si="432"/>
        <v>5</v>
      </c>
      <c r="F27651" s="4">
        <v>0.13512001548070299</v>
      </c>
    </row>
    <row r="27652" spans="1:6" x14ac:dyDescent="0.25">
      <c r="A27652" s="4" t="s">
        <v>78825</v>
      </c>
      <c r="B27652" s="4" t="s">
        <v>50616</v>
      </c>
      <c r="C27652" s="4" t="s">
        <v>78826</v>
      </c>
      <c r="D27652" s="4">
        <v>0.39763536438352498</v>
      </c>
      <c r="E27652">
        <f t="shared" si="432"/>
        <v>4</v>
      </c>
      <c r="F27652" s="4">
        <v>0.39763536438352498</v>
      </c>
    </row>
    <row r="27653" spans="1:6" x14ac:dyDescent="0.25">
      <c r="A27653" s="4" t="s">
        <v>78827</v>
      </c>
      <c r="B27653" s="4" t="s">
        <v>28481</v>
      </c>
      <c r="C27653" s="4" t="s">
        <v>78828</v>
      </c>
      <c r="D27653" s="4">
        <v>9.5544279220436595E-2</v>
      </c>
      <c r="E27653">
        <f t="shared" si="432"/>
        <v>4</v>
      </c>
      <c r="F27653" s="4">
        <v>9.5544279220436595E-2</v>
      </c>
    </row>
    <row r="27654" spans="1:6" x14ac:dyDescent="0.25">
      <c r="A27654" s="4" t="s">
        <v>78829</v>
      </c>
      <c r="B27654" s="4" t="s">
        <v>78830</v>
      </c>
      <c r="C27654" s="4" t="s">
        <v>78831</v>
      </c>
      <c r="D27654" s="4">
        <v>9.5544279220436595E-2</v>
      </c>
      <c r="E27654">
        <f t="shared" si="432"/>
        <v>6</v>
      </c>
      <c r="F27654" s="4">
        <v>9.5544279220436595E-2</v>
      </c>
    </row>
    <row r="27655" spans="1:6" x14ac:dyDescent="0.25">
      <c r="A27655" s="4" t="s">
        <v>78832</v>
      </c>
      <c r="B27655" s="4" t="s">
        <v>78833</v>
      </c>
      <c r="C27655" s="4" t="s">
        <v>78834</v>
      </c>
      <c r="D27655" s="4">
        <v>0.12574334296829301</v>
      </c>
      <c r="E27655">
        <f t="shared" si="432"/>
        <v>5</v>
      </c>
      <c r="F27655" s="4">
        <v>0.12574334296829301</v>
      </c>
    </row>
    <row r="27656" spans="1:6" x14ac:dyDescent="0.25">
      <c r="A27656" s="4" t="s">
        <v>78835</v>
      </c>
      <c r="B27656" s="4" t="s">
        <v>78836</v>
      </c>
      <c r="C27656" s="4" t="s">
        <v>78837</v>
      </c>
      <c r="D27656" s="4">
        <v>9.5544279220436595E-2</v>
      </c>
      <c r="E27656">
        <f t="shared" si="432"/>
        <v>6</v>
      </c>
      <c r="F27656" s="4">
        <v>9.5544279220436595E-2</v>
      </c>
    </row>
    <row r="27657" spans="1:6" x14ac:dyDescent="0.25">
      <c r="A27657" s="4" t="s">
        <v>78838</v>
      </c>
      <c r="B27657" s="4" t="s">
        <v>78189</v>
      </c>
      <c r="C27657" s="4" t="s">
        <v>78839</v>
      </c>
      <c r="D27657" s="4">
        <v>0.11362193664674899</v>
      </c>
      <c r="E27657">
        <f t="shared" si="432"/>
        <v>5</v>
      </c>
      <c r="F27657" s="4">
        <v>0.11362193664674899</v>
      </c>
    </row>
    <row r="27658" spans="1:6" x14ac:dyDescent="0.25">
      <c r="A27658" s="4" t="s">
        <v>78840</v>
      </c>
      <c r="B27658" s="4" t="s">
        <v>32946</v>
      </c>
      <c r="C27658" s="4" t="s">
        <v>78841</v>
      </c>
      <c r="D27658" s="4">
        <v>0.13512001548070299</v>
      </c>
      <c r="E27658">
        <f t="shared" si="432"/>
        <v>5</v>
      </c>
      <c r="F27658" s="4">
        <v>0.13512001548070299</v>
      </c>
    </row>
    <row r="27659" spans="1:6" x14ac:dyDescent="0.25">
      <c r="A27659" s="4" t="s">
        <v>78842</v>
      </c>
      <c r="B27659" s="4" t="s">
        <v>42667</v>
      </c>
      <c r="C27659" s="4" t="s">
        <v>78843</v>
      </c>
      <c r="D27659" s="4">
        <v>0.18803015465431899</v>
      </c>
      <c r="E27659">
        <f t="shared" si="432"/>
        <v>4</v>
      </c>
      <c r="F27659" s="4">
        <v>0.18803015465431899</v>
      </c>
    </row>
    <row r="27660" spans="1:6" x14ac:dyDescent="0.25">
      <c r="A27660" s="4" t="s">
        <v>78844</v>
      </c>
      <c r="B27660" s="4" t="s">
        <v>78845</v>
      </c>
      <c r="C27660" s="4" t="s">
        <v>78846</v>
      </c>
      <c r="D27660" s="4">
        <v>0.11362193664674899</v>
      </c>
      <c r="E27660">
        <f t="shared" si="432"/>
        <v>5</v>
      </c>
      <c r="F27660" s="4">
        <v>0.11362193664674899</v>
      </c>
    </row>
    <row r="27661" spans="1:6" x14ac:dyDescent="0.25">
      <c r="A27661" s="4" t="s">
        <v>78847</v>
      </c>
      <c r="B27661" s="4" t="s">
        <v>78848</v>
      </c>
      <c r="C27661" s="4" t="s">
        <v>78849</v>
      </c>
      <c r="D27661" s="4">
        <v>0.11362193664674899</v>
      </c>
      <c r="E27661">
        <f t="shared" si="432"/>
        <v>4</v>
      </c>
      <c r="F27661" s="4">
        <v>0.11362193664674899</v>
      </c>
    </row>
    <row r="27662" spans="1:6" x14ac:dyDescent="0.25">
      <c r="A27662" s="4" t="s">
        <v>78850</v>
      </c>
      <c r="B27662" s="4" t="s">
        <v>78851</v>
      </c>
      <c r="C27662" s="4" t="s">
        <v>78852</v>
      </c>
      <c r="D27662" s="4">
        <v>6.3894310424627204E-2</v>
      </c>
      <c r="E27662">
        <f t="shared" si="432"/>
        <v>5</v>
      </c>
      <c r="F27662" s="4">
        <v>6.3894310424627204E-2</v>
      </c>
    </row>
    <row r="27663" spans="1:6" x14ac:dyDescent="0.25">
      <c r="A27663" s="4" t="s">
        <v>78853</v>
      </c>
      <c r="B27663" s="4" t="s">
        <v>78854</v>
      </c>
      <c r="C27663" s="4" t="s">
        <v>78855</v>
      </c>
      <c r="D27663" s="4">
        <v>8.0342841894465097E-2</v>
      </c>
      <c r="E27663">
        <f t="shared" si="432"/>
        <v>4</v>
      </c>
      <c r="F27663" s="4">
        <v>8.0342841894465097E-2</v>
      </c>
    </row>
    <row r="27664" spans="1:6" x14ac:dyDescent="0.25">
      <c r="A27664" s="4" t="s">
        <v>78856</v>
      </c>
      <c r="B27664" s="4" t="s">
        <v>78857</v>
      </c>
      <c r="C27664" s="4" t="s">
        <v>78858</v>
      </c>
      <c r="D27664" s="4">
        <v>6.3894310424627204E-2</v>
      </c>
      <c r="E27664">
        <f t="shared" si="432"/>
        <v>5</v>
      </c>
      <c r="F27664" s="4">
        <v>6.3894310424627204E-2</v>
      </c>
    </row>
    <row r="27665" spans="1:6" x14ac:dyDescent="0.25">
      <c r="A27665" s="4" t="s">
        <v>78859</v>
      </c>
      <c r="B27665" s="4" t="s">
        <v>78860</v>
      </c>
      <c r="C27665" s="4" t="s">
        <v>78861</v>
      </c>
      <c r="D27665" s="4">
        <v>0.18803015465431899</v>
      </c>
      <c r="E27665">
        <f t="shared" si="432"/>
        <v>4</v>
      </c>
      <c r="F27665" s="4">
        <v>0.18803015465431899</v>
      </c>
    </row>
    <row r="27666" spans="1:6" x14ac:dyDescent="0.25">
      <c r="A27666" s="4" t="s">
        <v>78862</v>
      </c>
      <c r="B27666" s="4" t="s">
        <v>78863</v>
      </c>
      <c r="C27666" s="4" t="s">
        <v>78864</v>
      </c>
      <c r="D27666" s="4">
        <v>6.3894310424627204E-2</v>
      </c>
      <c r="E27666">
        <f t="shared" si="432"/>
        <v>4</v>
      </c>
      <c r="F27666" s="4">
        <v>6.3894310424627204E-2</v>
      </c>
    </row>
    <row r="27667" spans="1:6" x14ac:dyDescent="0.25">
      <c r="A27667" s="4" t="s">
        <v>78865</v>
      </c>
      <c r="B27667" s="4" t="s">
        <v>78866</v>
      </c>
      <c r="C27667" s="4" t="s">
        <v>78867</v>
      </c>
      <c r="D27667" s="4">
        <v>4.0824829046386298E-2</v>
      </c>
      <c r="E27667">
        <f t="shared" si="432"/>
        <v>5</v>
      </c>
      <c r="F27667" s="4">
        <v>4.0824829046386298E-2</v>
      </c>
    </row>
    <row r="27668" spans="1:6" x14ac:dyDescent="0.25">
      <c r="A27668" s="4" t="s">
        <v>78868</v>
      </c>
      <c r="B27668" s="4" t="s">
        <v>78869</v>
      </c>
      <c r="C27668" s="4" t="s">
        <v>78870</v>
      </c>
      <c r="D27668" s="4">
        <v>0</v>
      </c>
      <c r="E27668">
        <f t="shared" si="432"/>
        <v>6</v>
      </c>
      <c r="F27668" s="4">
        <v>0</v>
      </c>
    </row>
    <row r="27669" spans="1:6" x14ac:dyDescent="0.25">
      <c r="A27669" s="4" t="s">
        <v>78871</v>
      </c>
      <c r="B27669" s="4" t="s">
        <v>78872</v>
      </c>
      <c r="C27669" s="4" t="s">
        <v>78873</v>
      </c>
      <c r="D27669" s="4">
        <v>0.18803015465431899</v>
      </c>
      <c r="E27669">
        <f t="shared" si="432"/>
        <v>4</v>
      </c>
      <c r="F27669" s="4">
        <v>0.18803015465431899</v>
      </c>
    </row>
    <row r="27670" spans="1:6" x14ac:dyDescent="0.25">
      <c r="A27670" s="4" t="s">
        <v>78874</v>
      </c>
      <c r="B27670" s="4" t="s">
        <v>78875</v>
      </c>
      <c r="C27670" s="4" t="s">
        <v>78876</v>
      </c>
      <c r="D27670" s="4">
        <v>0.28574404296987999</v>
      </c>
      <c r="E27670">
        <f t="shared" si="432"/>
        <v>4</v>
      </c>
      <c r="F27670" s="4">
        <v>0.28574404296987999</v>
      </c>
    </row>
    <row r="27671" spans="1:6" x14ac:dyDescent="0.25">
      <c r="A27671" s="4" t="s">
        <v>78877</v>
      </c>
      <c r="B27671" s="4" t="s">
        <v>78878</v>
      </c>
      <c r="C27671" s="4" t="s">
        <v>78879</v>
      </c>
      <c r="D27671" s="4">
        <v>0</v>
      </c>
      <c r="E27671">
        <f t="shared" si="432"/>
        <v>5</v>
      </c>
      <c r="F27671" s="4">
        <v>0</v>
      </c>
    </row>
    <row r="27672" spans="1:6" x14ac:dyDescent="0.25">
      <c r="A27672" s="4" t="s">
        <v>78880</v>
      </c>
      <c r="B27672" s="4" t="s">
        <v>78881</v>
      </c>
      <c r="C27672" s="4" t="s">
        <v>78882</v>
      </c>
      <c r="D27672" s="4">
        <v>7.0710678118654696E-2</v>
      </c>
      <c r="E27672">
        <f t="shared" si="432"/>
        <v>5</v>
      </c>
      <c r="F27672" s="4">
        <v>7.0710678118654696E-2</v>
      </c>
    </row>
    <row r="27673" spans="1:6" x14ac:dyDescent="0.25">
      <c r="A27673" s="4" t="s">
        <v>78883</v>
      </c>
      <c r="B27673" s="4" t="s">
        <v>78884</v>
      </c>
      <c r="C27673" s="4" t="s">
        <v>78885</v>
      </c>
      <c r="D27673" s="4">
        <v>0.537284965911771</v>
      </c>
      <c r="E27673">
        <f t="shared" si="432"/>
        <v>4</v>
      </c>
      <c r="F27673" s="4">
        <v>0.537284965911771</v>
      </c>
    </row>
    <row r="27674" spans="1:6" x14ac:dyDescent="0.25">
      <c r="A27674" s="4" t="s">
        <v>78886</v>
      </c>
      <c r="B27674" s="4" t="s">
        <v>78887</v>
      </c>
      <c r="C27674" s="4" t="s">
        <v>78888</v>
      </c>
      <c r="D27674" s="4">
        <v>8.0342841894465097E-2</v>
      </c>
      <c r="E27674">
        <f t="shared" si="432"/>
        <v>5</v>
      </c>
      <c r="F27674" s="4">
        <v>8.0342841894465097E-2</v>
      </c>
    </row>
    <row r="27675" spans="1:6" x14ac:dyDescent="0.25">
      <c r="A27675" s="4" t="s">
        <v>78889</v>
      </c>
      <c r="B27675" s="4" t="s">
        <v>78890</v>
      </c>
      <c r="C27675" s="4" t="s">
        <v>78891</v>
      </c>
      <c r="D27675" s="4">
        <v>0.18803015465431899</v>
      </c>
      <c r="E27675">
        <f t="shared" si="432"/>
        <v>4</v>
      </c>
      <c r="F27675" s="4">
        <v>0.18803015465431899</v>
      </c>
    </row>
    <row r="27676" spans="1:6" x14ac:dyDescent="0.25">
      <c r="A27676" s="4" t="s">
        <v>78892</v>
      </c>
      <c r="B27676" s="4" t="s">
        <v>36438</v>
      </c>
      <c r="C27676" s="4" t="s">
        <v>78893</v>
      </c>
      <c r="D27676" s="4">
        <v>0.18803015465431899</v>
      </c>
      <c r="E27676">
        <f t="shared" si="432"/>
        <v>4</v>
      </c>
      <c r="F27676" s="4">
        <v>0.18803015465431899</v>
      </c>
    </row>
    <row r="27677" spans="1:6" x14ac:dyDescent="0.25">
      <c r="A27677" s="4" t="s">
        <v>78894</v>
      </c>
      <c r="B27677" s="4" t="s">
        <v>78895</v>
      </c>
      <c r="C27677" s="4" t="s">
        <v>78896</v>
      </c>
      <c r="D27677" s="4">
        <v>0.18803015465431899</v>
      </c>
      <c r="E27677">
        <f t="shared" si="432"/>
        <v>4</v>
      </c>
      <c r="F27677" s="4">
        <v>0.18803015465431899</v>
      </c>
    </row>
    <row r="27678" spans="1:6" x14ac:dyDescent="0.25">
      <c r="A27678" s="4" t="s">
        <v>78897</v>
      </c>
      <c r="B27678" s="4" t="s">
        <v>78898</v>
      </c>
      <c r="C27678" s="4" t="s">
        <v>78899</v>
      </c>
      <c r="D27678" s="4">
        <v>9.5544279220436595E-2</v>
      </c>
      <c r="E27678">
        <f t="shared" si="432"/>
        <v>4</v>
      </c>
      <c r="F27678" s="4">
        <v>9.5544279220436595E-2</v>
      </c>
    </row>
    <row r="27679" spans="1:6" ht="30" x14ac:dyDescent="0.25">
      <c r="A27679" s="4" t="s">
        <v>78900</v>
      </c>
      <c r="B27679" s="4" t="s">
        <v>78901</v>
      </c>
      <c r="C27679" s="4" t="s">
        <v>78902</v>
      </c>
      <c r="D27679" s="4">
        <v>4.0824829046386298E-2</v>
      </c>
      <c r="E27679">
        <f t="shared" si="432"/>
        <v>12</v>
      </c>
      <c r="F27679" s="4">
        <v>4.0824829046386298E-2</v>
      </c>
    </row>
    <row r="27680" spans="1:6" x14ac:dyDescent="0.25">
      <c r="A27680" s="4" t="s">
        <v>78903</v>
      </c>
      <c r="B27680" s="4" t="s">
        <v>78904</v>
      </c>
      <c r="C27680" s="4" t="s">
        <v>78905</v>
      </c>
      <c r="D27680" s="4">
        <v>9.5544279220436595E-2</v>
      </c>
      <c r="E27680">
        <f t="shared" si="432"/>
        <v>5</v>
      </c>
      <c r="F27680" s="4">
        <v>9.5544279220436595E-2</v>
      </c>
    </row>
    <row r="27681" spans="1:6" x14ac:dyDescent="0.25">
      <c r="A27681" s="4" t="s">
        <v>78906</v>
      </c>
      <c r="B27681" s="4" t="s">
        <v>78907</v>
      </c>
      <c r="C27681" s="4" t="s">
        <v>78908</v>
      </c>
      <c r="D27681" s="4">
        <v>0.18803015465431899</v>
      </c>
      <c r="E27681">
        <f t="shared" si="432"/>
        <v>4</v>
      </c>
      <c r="F27681" s="4">
        <v>0.18803015465431899</v>
      </c>
    </row>
    <row r="27682" spans="1:6" x14ac:dyDescent="0.25">
      <c r="A27682" s="4" t="s">
        <v>78909</v>
      </c>
      <c r="B27682" s="4" t="s">
        <v>78910</v>
      </c>
      <c r="C27682" s="4" t="s">
        <v>78911</v>
      </c>
      <c r="D27682" s="4">
        <v>0.16068568378893</v>
      </c>
      <c r="E27682">
        <f t="shared" si="432"/>
        <v>4</v>
      </c>
      <c r="F27682" s="4">
        <v>0.16068568378893</v>
      </c>
    </row>
    <row r="27683" spans="1:6" x14ac:dyDescent="0.25">
      <c r="A27683" s="4" t="s">
        <v>78912</v>
      </c>
      <c r="B27683" s="4" t="s">
        <v>78913</v>
      </c>
      <c r="C27683" s="4" t="s">
        <v>78914</v>
      </c>
      <c r="D27683" s="4">
        <v>0.18803015465431899</v>
      </c>
      <c r="E27683">
        <f t="shared" si="432"/>
        <v>7</v>
      </c>
      <c r="F27683" s="4">
        <v>0.18803015465431899</v>
      </c>
    </row>
    <row r="27684" spans="1:6" x14ac:dyDescent="0.25">
      <c r="A27684" s="4" t="s">
        <v>78915</v>
      </c>
      <c r="B27684" s="4" t="s">
        <v>78916</v>
      </c>
      <c r="C27684" s="4" t="s">
        <v>78917</v>
      </c>
      <c r="D27684" s="4">
        <v>5.3728496591176997E-2</v>
      </c>
      <c r="E27684">
        <f t="shared" si="432"/>
        <v>7</v>
      </c>
      <c r="F27684" s="4">
        <v>5.3728496591176997E-2</v>
      </c>
    </row>
    <row r="27685" spans="1:6" x14ac:dyDescent="0.25">
      <c r="A27685" s="4" t="s">
        <v>78918</v>
      </c>
      <c r="B27685" s="4" t="s">
        <v>78919</v>
      </c>
      <c r="C27685" s="4" t="s">
        <v>78920</v>
      </c>
      <c r="D27685" s="4">
        <v>0.11362193664674899</v>
      </c>
      <c r="E27685">
        <f t="shared" si="432"/>
        <v>5</v>
      </c>
      <c r="F27685" s="4">
        <v>0.11362193664674899</v>
      </c>
    </row>
    <row r="27686" spans="1:6" x14ac:dyDescent="0.25">
      <c r="A27686" s="4" t="s">
        <v>78921</v>
      </c>
      <c r="B27686" s="4" t="s">
        <v>78922</v>
      </c>
      <c r="C27686" s="4" t="s">
        <v>78923</v>
      </c>
      <c r="D27686" s="4">
        <v>0.21711852081087599</v>
      </c>
      <c r="E27686">
        <f t="shared" si="432"/>
        <v>4</v>
      </c>
      <c r="F27686" s="4">
        <v>0.21711852081087599</v>
      </c>
    </row>
    <row r="27687" spans="1:6" x14ac:dyDescent="0.25">
      <c r="A27687" s="4" t="s">
        <v>78924</v>
      </c>
      <c r="B27687" s="4" t="s">
        <v>49770</v>
      </c>
      <c r="C27687" s="4" t="s">
        <v>78925</v>
      </c>
      <c r="D27687" s="4">
        <v>0.14953487812212199</v>
      </c>
      <c r="E27687">
        <f t="shared" si="432"/>
        <v>4</v>
      </c>
      <c r="F27687" s="4">
        <v>0.14953487812212199</v>
      </c>
    </row>
    <row r="27688" spans="1:6" ht="30" x14ac:dyDescent="0.25">
      <c r="A27688" s="4" t="s">
        <v>78926</v>
      </c>
      <c r="B27688" s="4" t="s">
        <v>78927</v>
      </c>
      <c r="C27688" s="4" t="s">
        <v>78928</v>
      </c>
      <c r="D27688" s="4">
        <v>4.0824829046386298E-2</v>
      </c>
      <c r="E27688">
        <f t="shared" si="432"/>
        <v>12</v>
      </c>
      <c r="F27688" s="4">
        <v>4.0824829046386298E-2</v>
      </c>
    </row>
    <row r="27689" spans="1:6" x14ac:dyDescent="0.25">
      <c r="A27689" s="4" t="s">
        <v>78929</v>
      </c>
      <c r="B27689" s="4" t="s">
        <v>78930</v>
      </c>
      <c r="C27689" s="4" t="s">
        <v>78931</v>
      </c>
      <c r="D27689" s="4">
        <v>5.3728496591176997E-2</v>
      </c>
      <c r="E27689">
        <f t="shared" si="432"/>
        <v>7</v>
      </c>
      <c r="F27689" s="4">
        <v>5.3728496591176997E-2</v>
      </c>
    </row>
    <row r="27690" spans="1:6" x14ac:dyDescent="0.25">
      <c r="A27690" s="4" t="s">
        <v>78932</v>
      </c>
      <c r="B27690" s="4" t="s">
        <v>78933</v>
      </c>
      <c r="C27690" s="4" t="s">
        <v>78934</v>
      </c>
      <c r="D27690" s="4">
        <v>9.5544279220436595E-2</v>
      </c>
      <c r="E27690">
        <f t="shared" si="432"/>
        <v>5</v>
      </c>
      <c r="F27690" s="4">
        <v>9.5544279220436595E-2</v>
      </c>
    </row>
    <row r="27691" spans="1:6" x14ac:dyDescent="0.25">
      <c r="A27691" s="4" t="s">
        <v>78935</v>
      </c>
      <c r="B27691" s="4" t="s">
        <v>78936</v>
      </c>
      <c r="C27691" s="4" t="s">
        <v>78937</v>
      </c>
      <c r="D27691" s="4">
        <v>9.5544279220436595E-2</v>
      </c>
      <c r="E27691">
        <f t="shared" si="432"/>
        <v>4</v>
      </c>
      <c r="F27691" s="4">
        <v>9.5544279220436595E-2</v>
      </c>
    </row>
    <row r="27692" spans="1:6" x14ac:dyDescent="0.25">
      <c r="A27692" s="4" t="s">
        <v>78938</v>
      </c>
      <c r="B27692" s="4" t="s">
        <v>78939</v>
      </c>
      <c r="C27692" s="4" t="s">
        <v>78940</v>
      </c>
      <c r="D27692" s="4">
        <v>8.0342841894465097E-2</v>
      </c>
      <c r="E27692">
        <f t="shared" si="432"/>
        <v>4</v>
      </c>
      <c r="F27692" s="4">
        <v>8.0342841894465097E-2</v>
      </c>
    </row>
    <row r="27693" spans="1:6" x14ac:dyDescent="0.25">
      <c r="A27693" s="4" t="s">
        <v>78941</v>
      </c>
      <c r="B27693" s="4" t="s">
        <v>78942</v>
      </c>
      <c r="C27693" s="4" t="s">
        <v>78943</v>
      </c>
      <c r="D27693" s="4">
        <v>0.122094716716156</v>
      </c>
      <c r="E27693">
        <f t="shared" si="432"/>
        <v>6</v>
      </c>
      <c r="F27693" s="4">
        <v>0.122094716716156</v>
      </c>
    </row>
    <row r="27694" spans="1:6" x14ac:dyDescent="0.25">
      <c r="A27694" s="4" t="s">
        <v>78944</v>
      </c>
      <c r="B27694" s="4" t="s">
        <v>78945</v>
      </c>
      <c r="C27694" s="4" t="s">
        <v>78946</v>
      </c>
      <c r="D27694" s="4">
        <v>7.7305517569394494E-2</v>
      </c>
      <c r="E27694">
        <f t="shared" si="432"/>
        <v>7</v>
      </c>
      <c r="F27694" s="4">
        <v>7.7305517569394494E-2</v>
      </c>
    </row>
    <row r="27695" spans="1:6" x14ac:dyDescent="0.25">
      <c r="A27695" s="4" t="s">
        <v>78947</v>
      </c>
      <c r="B27695" s="4" t="s">
        <v>78948</v>
      </c>
      <c r="C27695" s="4" t="s">
        <v>78949</v>
      </c>
      <c r="D27695" s="4">
        <v>0.11362193664674899</v>
      </c>
      <c r="E27695">
        <f t="shared" si="432"/>
        <v>6</v>
      </c>
      <c r="F27695" s="4">
        <v>0.11362193664674899</v>
      </c>
    </row>
    <row r="27696" spans="1:6" x14ac:dyDescent="0.25">
      <c r="A27696" s="4" t="s">
        <v>78950</v>
      </c>
      <c r="B27696" s="4" t="s">
        <v>78951</v>
      </c>
      <c r="C27696" s="4" t="s">
        <v>78952</v>
      </c>
      <c r="D27696" s="4">
        <v>0.24028114141347501</v>
      </c>
      <c r="E27696">
        <f t="shared" si="432"/>
        <v>4</v>
      </c>
      <c r="F27696" s="4">
        <v>0.24028114141347501</v>
      </c>
    </row>
    <row r="27697" spans="1:6" ht="30" x14ac:dyDescent="0.25">
      <c r="A27697" s="4" t="s">
        <v>78953</v>
      </c>
      <c r="B27697" s="4" t="s">
        <v>78954</v>
      </c>
      <c r="C27697" s="4" t="s">
        <v>78955</v>
      </c>
      <c r="D27697" s="4">
        <v>4.8549177170732302E-2</v>
      </c>
      <c r="E27697">
        <f t="shared" si="432"/>
        <v>5</v>
      </c>
      <c r="F27697" s="4">
        <v>4.8549177170732302E-2</v>
      </c>
    </row>
    <row r="27698" spans="1:6" x14ac:dyDescent="0.25">
      <c r="A27698" s="4" t="s">
        <v>78956</v>
      </c>
      <c r="B27698" s="4" t="s">
        <v>78957</v>
      </c>
      <c r="C27698" s="4" t="s">
        <v>78957</v>
      </c>
      <c r="D27698" s="4">
        <v>1</v>
      </c>
      <c r="E27698">
        <f t="shared" si="432"/>
        <v>4</v>
      </c>
      <c r="F27698" s="4">
        <v>1</v>
      </c>
    </row>
    <row r="27699" spans="1:6" x14ac:dyDescent="0.25">
      <c r="A27699" s="4" t="s">
        <v>78958</v>
      </c>
      <c r="B27699" s="4" t="s">
        <v>78959</v>
      </c>
      <c r="C27699" s="4" t="s">
        <v>78960</v>
      </c>
      <c r="D27699" s="4">
        <v>9.5544279220436595E-2</v>
      </c>
      <c r="E27699">
        <f t="shared" si="432"/>
        <v>4</v>
      </c>
      <c r="F27699" s="4">
        <v>9.5544279220436595E-2</v>
      </c>
    </row>
    <row r="27700" spans="1:6" x14ac:dyDescent="0.25">
      <c r="A27700" s="4" t="s">
        <v>78961</v>
      </c>
      <c r="B27700" s="4" t="s">
        <v>78962</v>
      </c>
      <c r="C27700" s="4" t="s">
        <v>78963</v>
      </c>
      <c r="D27700" s="4">
        <v>0.13512001548070299</v>
      </c>
      <c r="E27700">
        <f t="shared" si="432"/>
        <v>4</v>
      </c>
      <c r="F27700" s="4">
        <v>0.13512001548070299</v>
      </c>
    </row>
    <row r="27701" spans="1:6" x14ac:dyDescent="0.25">
      <c r="A27701" s="4" t="s">
        <v>78964</v>
      </c>
      <c r="B27701" s="4" t="s">
        <v>78965</v>
      </c>
      <c r="C27701" s="4" t="s">
        <v>78966</v>
      </c>
      <c r="D27701" s="4">
        <v>8.0342841894465097E-2</v>
      </c>
      <c r="E27701">
        <f t="shared" si="432"/>
        <v>6</v>
      </c>
      <c r="F27701" s="4">
        <v>8.0342841894465097E-2</v>
      </c>
    </row>
    <row r="27702" spans="1:6" x14ac:dyDescent="0.25">
      <c r="A27702" s="4" t="s">
        <v>78967</v>
      </c>
      <c r="B27702" s="4" t="s">
        <v>78968</v>
      </c>
      <c r="C27702" s="4" t="s">
        <v>78969</v>
      </c>
      <c r="D27702" s="4">
        <v>9.5544279220436595E-2</v>
      </c>
      <c r="E27702">
        <f t="shared" si="432"/>
        <v>4</v>
      </c>
      <c r="F27702" s="4">
        <v>9.5544279220436595E-2</v>
      </c>
    </row>
    <row r="27703" spans="1:6" x14ac:dyDescent="0.25">
      <c r="A27703" s="4" t="s">
        <v>78970</v>
      </c>
      <c r="B27703" s="4" t="s">
        <v>78971</v>
      </c>
      <c r="C27703" s="4" t="s">
        <v>78972</v>
      </c>
      <c r="D27703" s="4">
        <v>8.0342841894465097E-2</v>
      </c>
      <c r="E27703">
        <f t="shared" si="432"/>
        <v>4</v>
      </c>
      <c r="F27703" s="4">
        <v>8.0342841894465097E-2</v>
      </c>
    </row>
    <row r="27704" spans="1:6" x14ac:dyDescent="0.25">
      <c r="A27704" s="4" t="s">
        <v>78973</v>
      </c>
      <c r="B27704" s="4" t="s">
        <v>78974</v>
      </c>
      <c r="C27704" s="4" t="s">
        <v>52835</v>
      </c>
      <c r="D27704" s="4">
        <v>0.13512001548070299</v>
      </c>
      <c r="E27704">
        <f t="shared" si="432"/>
        <v>4</v>
      </c>
      <c r="F27704" s="4">
        <v>0.13512001548070299</v>
      </c>
    </row>
    <row r="27705" spans="1:6" x14ac:dyDescent="0.25">
      <c r="A27705" s="4" t="s">
        <v>78975</v>
      </c>
      <c r="B27705" s="4" t="s">
        <v>78976</v>
      </c>
      <c r="C27705" s="4" t="s">
        <v>78977</v>
      </c>
      <c r="D27705" s="4">
        <v>9.5544279220436595E-2</v>
      </c>
      <c r="E27705">
        <f t="shared" si="432"/>
        <v>5</v>
      </c>
      <c r="F27705" s="4">
        <v>9.5544279220436595E-2</v>
      </c>
    </row>
    <row r="27706" spans="1:6" x14ac:dyDescent="0.25">
      <c r="A27706" s="4" t="s">
        <v>78978</v>
      </c>
      <c r="B27706" s="4" t="s">
        <v>78979</v>
      </c>
      <c r="C27706" s="4" t="s">
        <v>78980</v>
      </c>
      <c r="D27706" s="4">
        <v>9.5544279220436595E-2</v>
      </c>
      <c r="E27706">
        <f t="shared" si="432"/>
        <v>5</v>
      </c>
      <c r="F27706" s="4">
        <v>9.5544279220436595E-2</v>
      </c>
    </row>
    <row r="27707" spans="1:6" x14ac:dyDescent="0.25">
      <c r="A27707" s="4" t="s">
        <v>78981</v>
      </c>
      <c r="B27707" s="4" t="s">
        <v>78982</v>
      </c>
      <c r="C27707" s="4" t="s">
        <v>78983</v>
      </c>
      <c r="D27707" s="4">
        <v>8.0342841894465097E-2</v>
      </c>
      <c r="E27707">
        <f t="shared" si="432"/>
        <v>4</v>
      </c>
      <c r="F27707" s="4">
        <v>8.0342841894465097E-2</v>
      </c>
    </row>
    <row r="27708" spans="1:6" x14ac:dyDescent="0.25">
      <c r="A27708" s="4" t="s">
        <v>78984</v>
      </c>
      <c r="B27708" s="4" t="s">
        <v>78985</v>
      </c>
      <c r="C27708" s="4" t="s">
        <v>78986</v>
      </c>
      <c r="D27708" s="4">
        <v>8.0342841894465097E-2</v>
      </c>
      <c r="E27708">
        <f t="shared" si="432"/>
        <v>4</v>
      </c>
      <c r="F27708" s="4">
        <v>8.0342841894465097E-2</v>
      </c>
    </row>
    <row r="27709" spans="1:6" x14ac:dyDescent="0.25">
      <c r="A27709" s="4" t="s">
        <v>78987</v>
      </c>
      <c r="B27709" s="4" t="s">
        <v>78988</v>
      </c>
      <c r="C27709" s="4" t="s">
        <v>78989</v>
      </c>
      <c r="D27709" s="4">
        <v>9.5544279220436595E-2</v>
      </c>
      <c r="E27709">
        <f t="shared" si="432"/>
        <v>4</v>
      </c>
      <c r="F27709" s="4">
        <v>9.5544279220436595E-2</v>
      </c>
    </row>
    <row r="27710" spans="1:6" x14ac:dyDescent="0.25">
      <c r="A27710" s="4" t="s">
        <v>78990</v>
      </c>
      <c r="B27710" s="4" t="s">
        <v>78991</v>
      </c>
      <c r="C27710" s="4" t="s">
        <v>78992</v>
      </c>
      <c r="D27710" s="4">
        <v>9.5544279220436595E-2</v>
      </c>
      <c r="E27710">
        <f t="shared" si="432"/>
        <v>5</v>
      </c>
      <c r="F27710" s="4">
        <v>9.5544279220436595E-2</v>
      </c>
    </row>
    <row r="27711" spans="1:6" x14ac:dyDescent="0.25">
      <c r="A27711" s="4" t="s">
        <v>78993</v>
      </c>
      <c r="B27711" s="4" t="s">
        <v>78994</v>
      </c>
      <c r="C27711" s="4" t="s">
        <v>78995</v>
      </c>
      <c r="D27711" s="4">
        <v>5.3728496591176997E-2</v>
      </c>
      <c r="E27711">
        <f t="shared" si="432"/>
        <v>5</v>
      </c>
      <c r="F27711" s="4">
        <v>5.3728496591176997E-2</v>
      </c>
    </row>
    <row r="27712" spans="1:6" x14ac:dyDescent="0.25">
      <c r="A27712" s="4" t="s">
        <v>78996</v>
      </c>
      <c r="B27712" s="4" t="s">
        <v>78997</v>
      </c>
      <c r="C27712" s="4" t="s">
        <v>78998</v>
      </c>
      <c r="D27712" s="4">
        <v>5.3728496591176997E-2</v>
      </c>
      <c r="E27712">
        <f t="shared" si="432"/>
        <v>5</v>
      </c>
      <c r="F27712" s="4">
        <v>5.3728496591176997E-2</v>
      </c>
    </row>
    <row r="27713" spans="1:6" x14ac:dyDescent="0.25">
      <c r="A27713" s="4" t="s">
        <v>78999</v>
      </c>
      <c r="B27713" s="4" t="s">
        <v>79000</v>
      </c>
      <c r="C27713" s="4" t="s">
        <v>79001</v>
      </c>
      <c r="D27713" s="4">
        <v>8.3070184744127903E-2</v>
      </c>
      <c r="E27713">
        <f t="shared" si="432"/>
        <v>4</v>
      </c>
      <c r="F27713" s="4">
        <v>8.3070184744127903E-2</v>
      </c>
    </row>
    <row r="27714" spans="1:6" x14ac:dyDescent="0.25">
      <c r="A27714" s="4" t="s">
        <v>79002</v>
      </c>
      <c r="B27714" s="4" t="s">
        <v>79003</v>
      </c>
      <c r="C27714" s="4" t="s">
        <v>79004</v>
      </c>
      <c r="D27714" s="4">
        <v>6.3894310424627204E-2</v>
      </c>
      <c r="E27714">
        <f t="shared" ref="E27714:E27777" si="433">IF(LEN(TRIM(A27714))=0,0,LEN(TRIM(A27714))-LEN(SUBSTITUTE(A27714," ",""))+1)</f>
        <v>4</v>
      </c>
      <c r="F27714" s="4">
        <v>6.3894310424627204E-2</v>
      </c>
    </row>
    <row r="27715" spans="1:6" x14ac:dyDescent="0.25">
      <c r="A27715" s="4" t="s">
        <v>79005</v>
      </c>
      <c r="B27715" s="4" t="s">
        <v>49028</v>
      </c>
      <c r="C27715" s="4" t="s">
        <v>79006</v>
      </c>
      <c r="D27715" s="4">
        <v>0.11362193664674899</v>
      </c>
      <c r="E27715">
        <f t="shared" si="433"/>
        <v>4</v>
      </c>
      <c r="F27715" s="4">
        <v>0.11362193664674899</v>
      </c>
    </row>
    <row r="27716" spans="1:6" x14ac:dyDescent="0.25">
      <c r="A27716" s="4" t="s">
        <v>79007</v>
      </c>
      <c r="B27716" s="4" t="s">
        <v>79008</v>
      </c>
      <c r="C27716" s="4" t="s">
        <v>79009</v>
      </c>
      <c r="D27716" s="4">
        <v>0.20205155046766199</v>
      </c>
      <c r="E27716">
        <f t="shared" si="433"/>
        <v>6</v>
      </c>
      <c r="F27716" s="4">
        <v>0.20205155046766199</v>
      </c>
    </row>
    <row r="27717" spans="1:6" x14ac:dyDescent="0.25">
      <c r="A27717" s="4" t="s">
        <v>79010</v>
      </c>
      <c r="B27717" s="4" t="s">
        <v>79011</v>
      </c>
      <c r="C27717" s="4" t="s">
        <v>79012</v>
      </c>
      <c r="D27717" s="4">
        <v>0.11362193664674899</v>
      </c>
      <c r="E27717">
        <f t="shared" si="433"/>
        <v>4</v>
      </c>
      <c r="F27717" s="4">
        <v>0.11362193664674899</v>
      </c>
    </row>
    <row r="27718" spans="1:6" x14ac:dyDescent="0.25">
      <c r="A27718" s="4" t="s">
        <v>79013</v>
      </c>
      <c r="B27718" s="4" t="s">
        <v>79014</v>
      </c>
      <c r="C27718" s="4" t="s">
        <v>79015</v>
      </c>
      <c r="D27718" s="4">
        <v>8.0342841894465097E-2</v>
      </c>
      <c r="E27718">
        <f t="shared" si="433"/>
        <v>4</v>
      </c>
      <c r="F27718" s="4">
        <v>8.0342841894465097E-2</v>
      </c>
    </row>
    <row r="27719" spans="1:6" x14ac:dyDescent="0.25">
      <c r="A27719" s="4" t="s">
        <v>79016</v>
      </c>
      <c r="B27719" s="4" t="s">
        <v>79017</v>
      </c>
      <c r="C27719" s="4" t="s">
        <v>79018</v>
      </c>
      <c r="D27719" s="4">
        <v>5.3728496591176997E-2</v>
      </c>
      <c r="E27719">
        <f t="shared" si="433"/>
        <v>6</v>
      </c>
      <c r="F27719" s="4">
        <v>5.3728496591176997E-2</v>
      </c>
    </row>
    <row r="27720" spans="1:6" x14ac:dyDescent="0.25">
      <c r="A27720" s="4" t="s">
        <v>79019</v>
      </c>
      <c r="B27720" s="4" t="s">
        <v>79020</v>
      </c>
      <c r="C27720" s="4" t="s">
        <v>79021</v>
      </c>
      <c r="D27720" s="4">
        <v>0.18803015465431899</v>
      </c>
      <c r="E27720">
        <f t="shared" si="433"/>
        <v>6</v>
      </c>
      <c r="F27720" s="4">
        <v>0.18803015465431899</v>
      </c>
    </row>
    <row r="27721" spans="1:6" x14ac:dyDescent="0.25">
      <c r="A27721" s="4" t="s">
        <v>79022</v>
      </c>
      <c r="B27721" s="4" t="s">
        <v>79023</v>
      </c>
      <c r="C27721" s="4" t="s">
        <v>79024</v>
      </c>
      <c r="D27721" s="4">
        <v>9.5544279220436595E-2</v>
      </c>
      <c r="E27721">
        <f t="shared" si="433"/>
        <v>5</v>
      </c>
      <c r="F27721" s="4">
        <v>9.5544279220436595E-2</v>
      </c>
    </row>
    <row r="27722" spans="1:6" x14ac:dyDescent="0.25">
      <c r="A27722" s="4" t="s">
        <v>79025</v>
      </c>
      <c r="B27722" s="4" t="s">
        <v>79026</v>
      </c>
      <c r="C27722" s="4" t="s">
        <v>53289</v>
      </c>
      <c r="D27722" s="4">
        <v>0.16068568378893</v>
      </c>
      <c r="E27722">
        <f t="shared" si="433"/>
        <v>4</v>
      </c>
      <c r="F27722" s="4">
        <v>0.16068568378893</v>
      </c>
    </row>
    <row r="27723" spans="1:6" x14ac:dyDescent="0.25">
      <c r="A27723" s="4" t="s">
        <v>79027</v>
      </c>
      <c r="B27723" s="4" t="s">
        <v>79028</v>
      </c>
      <c r="C27723" s="4" t="s">
        <v>79029</v>
      </c>
      <c r="D27723" s="4">
        <v>0.12574334296829301</v>
      </c>
      <c r="E27723">
        <f t="shared" si="433"/>
        <v>4</v>
      </c>
      <c r="F27723" s="4">
        <v>0.12574334296829301</v>
      </c>
    </row>
    <row r="27724" spans="1:6" x14ac:dyDescent="0.25">
      <c r="A27724" s="4" t="s">
        <v>79030</v>
      </c>
      <c r="B27724" s="4" t="s">
        <v>79031</v>
      </c>
      <c r="C27724" s="4" t="s">
        <v>79032</v>
      </c>
      <c r="D27724" s="4">
        <v>0.18803015465431899</v>
      </c>
      <c r="E27724">
        <f t="shared" si="433"/>
        <v>4</v>
      </c>
      <c r="F27724" s="4">
        <v>0.18803015465431899</v>
      </c>
    </row>
    <row r="27725" spans="1:6" x14ac:dyDescent="0.25">
      <c r="A27725" s="4" t="s">
        <v>79033</v>
      </c>
      <c r="B27725" s="4" t="s">
        <v>32946</v>
      </c>
      <c r="C27725" s="4" t="s">
        <v>51477</v>
      </c>
      <c r="D27725" s="4">
        <v>0.13512001548070299</v>
      </c>
      <c r="E27725">
        <f t="shared" si="433"/>
        <v>4</v>
      </c>
      <c r="F27725" s="4">
        <v>0.13512001548070299</v>
      </c>
    </row>
    <row r="27726" spans="1:6" x14ac:dyDescent="0.25">
      <c r="A27726" s="4" t="s">
        <v>79034</v>
      </c>
      <c r="B27726" s="4" t="s">
        <v>79035</v>
      </c>
      <c r="C27726" s="4" t="s">
        <v>79036</v>
      </c>
      <c r="D27726" s="4">
        <v>0.11362193664674899</v>
      </c>
      <c r="E27726">
        <f t="shared" si="433"/>
        <v>4</v>
      </c>
      <c r="F27726" s="4">
        <v>0.11362193664674899</v>
      </c>
    </row>
    <row r="27727" spans="1:6" x14ac:dyDescent="0.25">
      <c r="A27727" s="4" t="s">
        <v>79037</v>
      </c>
      <c r="B27727" s="4" t="s">
        <v>79038</v>
      </c>
      <c r="C27727" s="4" t="s">
        <v>79039</v>
      </c>
      <c r="D27727" s="4">
        <v>0.12574334296829301</v>
      </c>
      <c r="E27727">
        <f t="shared" si="433"/>
        <v>5</v>
      </c>
      <c r="F27727" s="4">
        <v>0.12574334296829301</v>
      </c>
    </row>
    <row r="27728" spans="1:6" x14ac:dyDescent="0.25">
      <c r="A27728" s="4" t="s">
        <v>79040</v>
      </c>
      <c r="B27728" s="4" t="s">
        <v>79041</v>
      </c>
      <c r="C27728" s="4" t="s">
        <v>79042</v>
      </c>
      <c r="D27728" s="4">
        <v>9.5544279220436595E-2</v>
      </c>
      <c r="E27728">
        <f t="shared" si="433"/>
        <v>5</v>
      </c>
      <c r="F27728" s="4">
        <v>9.5544279220436595E-2</v>
      </c>
    </row>
    <row r="27729" spans="1:6" x14ac:dyDescent="0.25">
      <c r="A27729" s="4" t="s">
        <v>79043</v>
      </c>
      <c r="B27729" s="4" t="s">
        <v>79044</v>
      </c>
      <c r="C27729" s="4" t="s">
        <v>79044</v>
      </c>
      <c r="D27729" s="4">
        <v>0.56234132519034896</v>
      </c>
      <c r="E27729">
        <f t="shared" si="433"/>
        <v>4</v>
      </c>
      <c r="F27729" s="4">
        <v>0.56234132519034896</v>
      </c>
    </row>
    <row r="27730" spans="1:6" x14ac:dyDescent="0.25">
      <c r="A27730" s="4" t="s">
        <v>79045</v>
      </c>
      <c r="B27730" s="4" t="s">
        <v>79046</v>
      </c>
      <c r="C27730" s="4" t="s">
        <v>79047</v>
      </c>
      <c r="D27730" s="4">
        <v>6.3894310424627204E-2</v>
      </c>
      <c r="E27730">
        <f t="shared" si="433"/>
        <v>4</v>
      </c>
      <c r="F27730" s="4">
        <v>6.3894310424627204E-2</v>
      </c>
    </row>
    <row r="27731" spans="1:6" x14ac:dyDescent="0.25">
      <c r="A27731" s="4" t="s">
        <v>79048</v>
      </c>
      <c r="B27731" s="4" t="s">
        <v>79049</v>
      </c>
      <c r="C27731" s="4" t="s">
        <v>79050</v>
      </c>
      <c r="D27731" s="4">
        <v>9.5544279220436595E-2</v>
      </c>
      <c r="E27731">
        <f t="shared" si="433"/>
        <v>4</v>
      </c>
      <c r="F27731" s="4">
        <v>9.5544279220436595E-2</v>
      </c>
    </row>
    <row r="27732" spans="1:6" x14ac:dyDescent="0.25">
      <c r="A27732" s="4" t="s">
        <v>79051</v>
      </c>
      <c r="B27732" s="4" t="s">
        <v>79052</v>
      </c>
      <c r="C27732" s="4" t="s">
        <v>79053</v>
      </c>
      <c r="D27732" s="4">
        <v>5.3728496591176997E-2</v>
      </c>
      <c r="E27732">
        <f t="shared" si="433"/>
        <v>5</v>
      </c>
      <c r="F27732" s="4">
        <v>5.3728496591176997E-2</v>
      </c>
    </row>
    <row r="27733" spans="1:6" ht="45" x14ac:dyDescent="0.25">
      <c r="A27733" s="4" t="s">
        <v>79054</v>
      </c>
      <c r="B27733" s="4" t="s">
        <v>79055</v>
      </c>
      <c r="C27733" s="4" t="s">
        <v>79056</v>
      </c>
      <c r="D27733" s="4">
        <v>1.6986197490626301E-2</v>
      </c>
      <c r="E27733">
        <f t="shared" si="433"/>
        <v>14</v>
      </c>
      <c r="F27733" s="4">
        <v>1.6986197490626301E-2</v>
      </c>
    </row>
    <row r="27734" spans="1:6" x14ac:dyDescent="0.25">
      <c r="A27734" s="4" t="s">
        <v>79057</v>
      </c>
      <c r="B27734" s="4" t="s">
        <v>79058</v>
      </c>
      <c r="C27734" s="4" t="s">
        <v>79059</v>
      </c>
      <c r="D27734" s="4">
        <v>8.0342841894465097E-2</v>
      </c>
      <c r="E27734">
        <f t="shared" si="433"/>
        <v>5</v>
      </c>
      <c r="F27734" s="4">
        <v>8.0342841894465097E-2</v>
      </c>
    </row>
    <row r="27735" spans="1:6" x14ac:dyDescent="0.25">
      <c r="A27735" s="4" t="s">
        <v>79060</v>
      </c>
      <c r="B27735" s="4" t="s">
        <v>79061</v>
      </c>
      <c r="C27735" s="4" t="s">
        <v>79062</v>
      </c>
      <c r="D27735" s="4">
        <v>9.5544279220436595E-2</v>
      </c>
      <c r="E27735">
        <f t="shared" si="433"/>
        <v>4</v>
      </c>
      <c r="F27735" s="4">
        <v>9.5544279220436595E-2</v>
      </c>
    </row>
    <row r="27736" spans="1:6" x14ac:dyDescent="0.25">
      <c r="A27736" s="4" t="s">
        <v>79063</v>
      </c>
      <c r="B27736" s="4" t="s">
        <v>79064</v>
      </c>
      <c r="C27736" s="4" t="s">
        <v>79065</v>
      </c>
      <c r="D27736" s="4">
        <v>0.20205155046766199</v>
      </c>
      <c r="E27736">
        <f t="shared" si="433"/>
        <v>6</v>
      </c>
      <c r="F27736" s="4">
        <v>0.20205155046766199</v>
      </c>
    </row>
    <row r="27737" spans="1:6" x14ac:dyDescent="0.25">
      <c r="A27737" s="4" t="s">
        <v>79066</v>
      </c>
      <c r="B27737" s="4" t="s">
        <v>79067</v>
      </c>
      <c r="C27737" s="4" t="s">
        <v>79068</v>
      </c>
      <c r="D27737" s="4">
        <v>8.0342841894465097E-2</v>
      </c>
      <c r="E27737">
        <f t="shared" si="433"/>
        <v>5</v>
      </c>
      <c r="F27737" s="4">
        <v>8.0342841894465097E-2</v>
      </c>
    </row>
    <row r="27738" spans="1:6" x14ac:dyDescent="0.25">
      <c r="A27738" s="4" t="s">
        <v>79069</v>
      </c>
      <c r="B27738" s="4" t="s">
        <v>79070</v>
      </c>
      <c r="C27738" s="4" t="s">
        <v>79071</v>
      </c>
      <c r="D27738" s="4">
        <v>9.5544279220436595E-2</v>
      </c>
      <c r="E27738">
        <f t="shared" si="433"/>
        <v>5</v>
      </c>
      <c r="F27738" s="4">
        <v>9.5544279220436595E-2</v>
      </c>
    </row>
    <row r="27739" spans="1:6" x14ac:dyDescent="0.25">
      <c r="A27739" s="4" t="s">
        <v>79072</v>
      </c>
      <c r="B27739" s="4" t="s">
        <v>79073</v>
      </c>
      <c r="C27739" s="4" t="s">
        <v>79074</v>
      </c>
      <c r="D27739" s="4">
        <v>8.0342841894465097E-2</v>
      </c>
      <c r="E27739">
        <f t="shared" si="433"/>
        <v>5</v>
      </c>
      <c r="F27739" s="4">
        <v>8.0342841894465097E-2</v>
      </c>
    </row>
    <row r="27740" spans="1:6" x14ac:dyDescent="0.25">
      <c r="A27740" s="4" t="s">
        <v>79075</v>
      </c>
      <c r="B27740" s="4" t="s">
        <v>79076</v>
      </c>
      <c r="C27740" s="4" t="s">
        <v>79077</v>
      </c>
      <c r="D27740" s="4">
        <v>8.0342841894465097E-2</v>
      </c>
      <c r="E27740">
        <f t="shared" si="433"/>
        <v>5</v>
      </c>
      <c r="F27740" s="4">
        <v>8.0342841894465097E-2</v>
      </c>
    </row>
    <row r="27741" spans="1:6" x14ac:dyDescent="0.25">
      <c r="A27741" s="4" t="s">
        <v>79078</v>
      </c>
      <c r="B27741" s="4" t="s">
        <v>79079</v>
      </c>
      <c r="C27741" s="4" t="s">
        <v>79080</v>
      </c>
      <c r="D27741" s="4">
        <v>8.0342841894465097E-2</v>
      </c>
      <c r="E27741">
        <f t="shared" si="433"/>
        <v>4</v>
      </c>
      <c r="F27741" s="4">
        <v>8.0342841894465097E-2</v>
      </c>
    </row>
    <row r="27742" spans="1:6" x14ac:dyDescent="0.25">
      <c r="A27742" s="4" t="s">
        <v>79081</v>
      </c>
      <c r="B27742" s="4" t="s">
        <v>79082</v>
      </c>
      <c r="C27742" s="4" t="s">
        <v>79083</v>
      </c>
      <c r="D27742" s="4">
        <v>0.18803015465431899</v>
      </c>
      <c r="E27742">
        <f t="shared" si="433"/>
        <v>4</v>
      </c>
      <c r="F27742" s="4">
        <v>0.18803015465431899</v>
      </c>
    </row>
    <row r="27743" spans="1:6" x14ac:dyDescent="0.25">
      <c r="A27743" s="4" t="s">
        <v>79084</v>
      </c>
      <c r="B27743" s="4" t="s">
        <v>79085</v>
      </c>
      <c r="C27743" s="4" t="s">
        <v>79086</v>
      </c>
      <c r="D27743" s="4">
        <v>9.5544279220436595E-2</v>
      </c>
      <c r="E27743">
        <f t="shared" si="433"/>
        <v>4</v>
      </c>
      <c r="F27743" s="4">
        <v>9.5544279220436595E-2</v>
      </c>
    </row>
    <row r="27744" spans="1:6" x14ac:dyDescent="0.25">
      <c r="A27744" s="4" t="s">
        <v>79087</v>
      </c>
      <c r="B27744" s="4" t="s">
        <v>79088</v>
      </c>
      <c r="C27744" s="4" t="s">
        <v>79089</v>
      </c>
      <c r="D27744" s="4">
        <v>6.3894310424627204E-2</v>
      </c>
      <c r="E27744">
        <f t="shared" si="433"/>
        <v>5</v>
      </c>
      <c r="F27744" s="4">
        <v>6.3894310424627204E-2</v>
      </c>
    </row>
    <row r="27745" spans="1:6" x14ac:dyDescent="0.25">
      <c r="A27745" s="4" t="s">
        <v>79090</v>
      </c>
      <c r="B27745" s="4" t="s">
        <v>79091</v>
      </c>
      <c r="C27745" s="4" t="s">
        <v>79092</v>
      </c>
      <c r="D27745" s="4">
        <v>0.10573712634405601</v>
      </c>
      <c r="E27745">
        <f t="shared" si="433"/>
        <v>5</v>
      </c>
      <c r="F27745" s="4">
        <v>0.10573712634405601</v>
      </c>
    </row>
    <row r="27746" spans="1:6" x14ac:dyDescent="0.25">
      <c r="A27746" s="4" t="s">
        <v>79093</v>
      </c>
      <c r="B27746" s="4" t="s">
        <v>79094</v>
      </c>
      <c r="C27746" s="4" t="s">
        <v>79095</v>
      </c>
      <c r="D27746" s="4">
        <v>4.0824829046386298E-2</v>
      </c>
      <c r="E27746">
        <f t="shared" si="433"/>
        <v>8</v>
      </c>
      <c r="F27746" s="4">
        <v>4.0824829046386298E-2</v>
      </c>
    </row>
    <row r="27747" spans="1:6" x14ac:dyDescent="0.25">
      <c r="A27747" s="4" t="s">
        <v>79096</v>
      </c>
      <c r="B27747" s="4" t="s">
        <v>79097</v>
      </c>
      <c r="C27747" s="4" t="s">
        <v>79098</v>
      </c>
      <c r="D27747" s="4">
        <v>0.18803015465431899</v>
      </c>
      <c r="E27747">
        <f t="shared" si="433"/>
        <v>6</v>
      </c>
      <c r="F27747" s="4">
        <v>0.18803015465431899</v>
      </c>
    </row>
    <row r="27748" spans="1:6" x14ac:dyDescent="0.25">
      <c r="A27748" s="4" t="s">
        <v>79099</v>
      </c>
      <c r="B27748" s="4" t="s">
        <v>79100</v>
      </c>
      <c r="C27748" s="4" t="s">
        <v>79101</v>
      </c>
      <c r="D27748" s="4">
        <v>5.3728496591176997E-2</v>
      </c>
      <c r="E27748">
        <f t="shared" si="433"/>
        <v>6</v>
      </c>
      <c r="F27748" s="4">
        <v>5.3728496591176997E-2</v>
      </c>
    </row>
    <row r="27749" spans="1:6" x14ac:dyDescent="0.25">
      <c r="A27749" s="4" t="s">
        <v>79102</v>
      </c>
      <c r="B27749" s="4" t="s">
        <v>79103</v>
      </c>
      <c r="C27749" s="4" t="s">
        <v>79104</v>
      </c>
      <c r="D27749" s="4">
        <v>9.5544279220436595E-2</v>
      </c>
      <c r="E27749">
        <f t="shared" si="433"/>
        <v>4</v>
      </c>
      <c r="F27749" s="4">
        <v>9.5544279220436595E-2</v>
      </c>
    </row>
    <row r="27750" spans="1:6" x14ac:dyDescent="0.25">
      <c r="A27750" s="4" t="s">
        <v>79105</v>
      </c>
      <c r="B27750" s="4" t="s">
        <v>79106</v>
      </c>
      <c r="C27750" s="4" t="s">
        <v>79107</v>
      </c>
      <c r="D27750" s="4">
        <v>0.11362193664674899</v>
      </c>
      <c r="E27750">
        <f t="shared" si="433"/>
        <v>4</v>
      </c>
      <c r="F27750" s="4">
        <v>0.11362193664674899</v>
      </c>
    </row>
    <row r="27751" spans="1:6" x14ac:dyDescent="0.25">
      <c r="A27751" s="4" t="s">
        <v>79108</v>
      </c>
      <c r="B27751" s="4" t="s">
        <v>79109</v>
      </c>
      <c r="C27751" s="4" t="s">
        <v>79110</v>
      </c>
      <c r="D27751" s="4">
        <v>8.0342841894465097E-2</v>
      </c>
      <c r="E27751">
        <f t="shared" si="433"/>
        <v>4</v>
      </c>
      <c r="F27751" s="4">
        <v>8.0342841894465097E-2</v>
      </c>
    </row>
    <row r="27752" spans="1:6" x14ac:dyDescent="0.25">
      <c r="A27752" s="4" t="s">
        <v>79111</v>
      </c>
      <c r="B27752" s="4" t="s">
        <v>79112</v>
      </c>
      <c r="C27752" s="4" t="s">
        <v>79113</v>
      </c>
      <c r="D27752" s="4">
        <v>0.28574404296987999</v>
      </c>
      <c r="E27752">
        <f t="shared" si="433"/>
        <v>4</v>
      </c>
      <c r="F27752" s="4">
        <v>0.28574404296987999</v>
      </c>
    </row>
    <row r="27753" spans="1:6" x14ac:dyDescent="0.25">
      <c r="A27753" s="4" t="s">
        <v>79114</v>
      </c>
      <c r="B27753" s="4" t="s">
        <v>79115</v>
      </c>
      <c r="C27753" s="4" t="s">
        <v>79116</v>
      </c>
      <c r="D27753" s="4">
        <v>4.0824829046386298E-2</v>
      </c>
      <c r="E27753">
        <f t="shared" si="433"/>
        <v>5</v>
      </c>
      <c r="F27753" s="4">
        <v>4.0824829046386298E-2</v>
      </c>
    </row>
    <row r="27754" spans="1:6" x14ac:dyDescent="0.25">
      <c r="A27754" s="4" t="s">
        <v>79117</v>
      </c>
      <c r="B27754" s="4" t="s">
        <v>79118</v>
      </c>
      <c r="C27754" s="4" t="s">
        <v>79119</v>
      </c>
      <c r="D27754" s="4">
        <v>8.0342841894465097E-2</v>
      </c>
      <c r="E27754">
        <f t="shared" si="433"/>
        <v>4</v>
      </c>
      <c r="F27754" s="4">
        <v>8.0342841894465097E-2</v>
      </c>
    </row>
    <row r="27755" spans="1:6" x14ac:dyDescent="0.25">
      <c r="A27755" s="4" t="s">
        <v>79120</v>
      </c>
      <c r="B27755" s="4" t="s">
        <v>79121</v>
      </c>
      <c r="C27755" s="4" t="s">
        <v>79122</v>
      </c>
      <c r="D27755" s="4">
        <v>9.5544279220436595E-2</v>
      </c>
      <c r="E27755">
        <f t="shared" si="433"/>
        <v>4</v>
      </c>
      <c r="F27755" s="4">
        <v>9.5544279220436595E-2</v>
      </c>
    </row>
    <row r="27756" spans="1:6" x14ac:dyDescent="0.25">
      <c r="A27756" s="4" t="s">
        <v>79123</v>
      </c>
      <c r="B27756" s="4" t="s">
        <v>79124</v>
      </c>
      <c r="C27756" s="4" t="s">
        <v>79125</v>
      </c>
      <c r="D27756" s="4">
        <v>0.11362193664674899</v>
      </c>
      <c r="E27756">
        <f t="shared" si="433"/>
        <v>4</v>
      </c>
      <c r="F27756" s="4">
        <v>0.11362193664674899</v>
      </c>
    </row>
    <row r="27757" spans="1:6" ht="30" x14ac:dyDescent="0.25">
      <c r="A27757" s="4" t="s">
        <v>79126</v>
      </c>
      <c r="B27757" s="4" t="s">
        <v>79127</v>
      </c>
      <c r="C27757" s="4" t="s">
        <v>79128</v>
      </c>
      <c r="D27757" s="4">
        <v>4.8549177170732302E-2</v>
      </c>
      <c r="E27757">
        <f t="shared" si="433"/>
        <v>9</v>
      </c>
      <c r="F27757" s="4">
        <v>4.8549177170732302E-2</v>
      </c>
    </row>
    <row r="27758" spans="1:6" x14ac:dyDescent="0.25">
      <c r="A27758" s="4" t="s">
        <v>79129</v>
      </c>
      <c r="B27758" s="4" t="s">
        <v>79130</v>
      </c>
      <c r="C27758" s="4" t="s">
        <v>79131</v>
      </c>
      <c r="D27758" s="4">
        <v>0.18803015465431899</v>
      </c>
      <c r="E27758">
        <f t="shared" si="433"/>
        <v>4</v>
      </c>
      <c r="F27758" s="4">
        <v>0.18803015465431899</v>
      </c>
    </row>
    <row r="27759" spans="1:6" ht="30" x14ac:dyDescent="0.25">
      <c r="A27759" s="4" t="s">
        <v>79132</v>
      </c>
      <c r="B27759" s="4" t="s">
        <v>79133</v>
      </c>
      <c r="C27759" s="4" t="s">
        <v>79134</v>
      </c>
      <c r="D27759" s="4">
        <v>6.0307253604077599E-2</v>
      </c>
      <c r="E27759">
        <f t="shared" si="433"/>
        <v>10</v>
      </c>
      <c r="F27759" s="4">
        <v>6.0307253604077599E-2</v>
      </c>
    </row>
    <row r="27760" spans="1:6" x14ac:dyDescent="0.25">
      <c r="A27760" s="4" t="s">
        <v>79135</v>
      </c>
      <c r="B27760" s="4" t="s">
        <v>79136</v>
      </c>
      <c r="C27760" s="4" t="s">
        <v>79137</v>
      </c>
      <c r="D27760" s="4">
        <v>4.8549177170732302E-2</v>
      </c>
      <c r="E27760">
        <f t="shared" si="433"/>
        <v>8</v>
      </c>
      <c r="F27760" s="4">
        <v>4.8549177170732302E-2</v>
      </c>
    </row>
    <row r="27761" spans="1:6" ht="30" x14ac:dyDescent="0.25">
      <c r="A27761" s="4" t="s">
        <v>79138</v>
      </c>
      <c r="B27761" s="4" t="s">
        <v>79139</v>
      </c>
      <c r="C27761" s="4" t="s">
        <v>79140</v>
      </c>
      <c r="D27761" s="4">
        <v>0.104455227307203</v>
      </c>
      <c r="E27761">
        <f t="shared" si="433"/>
        <v>8</v>
      </c>
      <c r="F27761" s="4">
        <v>0.104455227307203</v>
      </c>
    </row>
    <row r="27762" spans="1:6" x14ac:dyDescent="0.25">
      <c r="A27762" s="4" t="s">
        <v>79141</v>
      </c>
      <c r="B27762" s="4" t="s">
        <v>58580</v>
      </c>
      <c r="C27762" s="4" t="s">
        <v>79142</v>
      </c>
      <c r="D27762" s="4">
        <v>0.13512001548070299</v>
      </c>
      <c r="E27762">
        <f t="shared" si="433"/>
        <v>3</v>
      </c>
      <c r="F27762" s="4">
        <v>0.13512001548070299</v>
      </c>
    </row>
    <row r="27763" spans="1:6" x14ac:dyDescent="0.25">
      <c r="A27763" s="4" t="s">
        <v>79143</v>
      </c>
      <c r="B27763" s="4" t="s">
        <v>13374</v>
      </c>
      <c r="C27763" s="4" t="s">
        <v>79144</v>
      </c>
      <c r="D27763" s="4">
        <v>0.18803015465431899</v>
      </c>
      <c r="E27763">
        <f t="shared" si="433"/>
        <v>6</v>
      </c>
      <c r="F27763" s="4">
        <v>0.18803015465431899</v>
      </c>
    </row>
    <row r="27764" spans="1:6" ht="45" x14ac:dyDescent="0.25">
      <c r="A27764" s="4" t="s">
        <v>79145</v>
      </c>
      <c r="B27764" s="4" t="s">
        <v>79146</v>
      </c>
      <c r="C27764" s="4" t="s">
        <v>79147</v>
      </c>
      <c r="D27764" s="4">
        <v>2.4088562704853499E-2</v>
      </c>
      <c r="E27764">
        <f t="shared" si="433"/>
        <v>19</v>
      </c>
      <c r="F27764" s="4">
        <v>2.4088562704853499E-2</v>
      </c>
    </row>
    <row r="27765" spans="1:6" ht="30" x14ac:dyDescent="0.25">
      <c r="A27765" s="4" t="s">
        <v>79148</v>
      </c>
      <c r="B27765" s="4" t="s">
        <v>79149</v>
      </c>
      <c r="C27765" s="4" t="s">
        <v>79150</v>
      </c>
      <c r="D27765" s="4">
        <v>2.2710171642664399E-2</v>
      </c>
      <c r="E27765">
        <f t="shared" si="433"/>
        <v>15</v>
      </c>
      <c r="F27765" s="4">
        <v>2.2710171642664399E-2</v>
      </c>
    </row>
    <row r="27766" spans="1:6" ht="30" x14ac:dyDescent="0.25">
      <c r="A27766" s="4" t="s">
        <v>79151</v>
      </c>
      <c r="B27766" s="4" t="s">
        <v>79152</v>
      </c>
      <c r="C27766" s="4" t="s">
        <v>79153</v>
      </c>
      <c r="D27766" s="4">
        <v>3.3031643180138001E-2</v>
      </c>
      <c r="E27766">
        <f t="shared" si="433"/>
        <v>9</v>
      </c>
      <c r="F27766" s="4">
        <v>3.3031643180138001E-2</v>
      </c>
    </row>
    <row r="27767" spans="1:6" x14ac:dyDescent="0.25">
      <c r="A27767" s="4" t="s">
        <v>79154</v>
      </c>
      <c r="B27767" s="4" t="s">
        <v>79155</v>
      </c>
      <c r="C27767" s="4" t="s">
        <v>79156</v>
      </c>
      <c r="D27767" s="4">
        <v>0.18803015465431899</v>
      </c>
      <c r="E27767">
        <f t="shared" si="433"/>
        <v>6</v>
      </c>
      <c r="F27767" s="4">
        <v>0.18803015465431899</v>
      </c>
    </row>
    <row r="27768" spans="1:6" x14ac:dyDescent="0.25">
      <c r="A27768" s="4" t="s">
        <v>79157</v>
      </c>
      <c r="B27768" s="4" t="s">
        <v>79158</v>
      </c>
      <c r="C27768" s="4" t="s">
        <v>79159</v>
      </c>
      <c r="D27768" s="4">
        <v>0.12574334296829301</v>
      </c>
      <c r="E27768">
        <f t="shared" si="433"/>
        <v>5</v>
      </c>
      <c r="F27768" s="4">
        <v>0.12574334296829301</v>
      </c>
    </row>
    <row r="27769" spans="1:6" x14ac:dyDescent="0.25">
      <c r="A27769" s="4" t="s">
        <v>79160</v>
      </c>
      <c r="B27769" s="4" t="s">
        <v>79161</v>
      </c>
      <c r="C27769" s="4" t="s">
        <v>79162</v>
      </c>
      <c r="D27769" s="4">
        <v>6.3894310424627204E-2</v>
      </c>
      <c r="E27769">
        <f t="shared" si="433"/>
        <v>7</v>
      </c>
      <c r="F27769" s="4">
        <v>6.3894310424627204E-2</v>
      </c>
    </row>
    <row r="27770" spans="1:6" x14ac:dyDescent="0.25">
      <c r="A27770" s="4" t="s">
        <v>79163</v>
      </c>
      <c r="B27770" s="4" t="s">
        <v>79164</v>
      </c>
      <c r="C27770" s="4" t="s">
        <v>79165</v>
      </c>
      <c r="D27770" s="4">
        <v>9.5544279220436595E-2</v>
      </c>
      <c r="E27770">
        <f t="shared" si="433"/>
        <v>6</v>
      </c>
      <c r="F27770" s="4">
        <v>9.5544279220436595E-2</v>
      </c>
    </row>
    <row r="27771" spans="1:6" x14ac:dyDescent="0.25">
      <c r="A27771" s="4" t="s">
        <v>79166</v>
      </c>
      <c r="B27771" s="4" t="s">
        <v>79167</v>
      </c>
      <c r="C27771" s="4" t="s">
        <v>79168</v>
      </c>
      <c r="D27771" s="4">
        <v>0.11362193664674899</v>
      </c>
      <c r="E27771">
        <f t="shared" si="433"/>
        <v>5</v>
      </c>
      <c r="F27771" s="4">
        <v>0.11362193664674899</v>
      </c>
    </row>
    <row r="27772" spans="1:6" ht="30" x14ac:dyDescent="0.25">
      <c r="A27772" s="4" t="s">
        <v>79169</v>
      </c>
      <c r="B27772" s="4" t="s">
        <v>79170</v>
      </c>
      <c r="C27772" s="4" t="s">
        <v>79171</v>
      </c>
      <c r="D27772" s="4">
        <v>3.9281465090051301E-2</v>
      </c>
      <c r="E27772">
        <f t="shared" si="433"/>
        <v>7</v>
      </c>
      <c r="F27772" s="4">
        <v>3.9281465090051301E-2</v>
      </c>
    </row>
    <row r="27773" spans="1:6" ht="30" x14ac:dyDescent="0.25">
      <c r="A27773" s="4" t="s">
        <v>79172</v>
      </c>
      <c r="B27773" s="4" t="s">
        <v>79173</v>
      </c>
      <c r="C27773" s="4" t="s">
        <v>79174</v>
      </c>
      <c r="D27773" s="4">
        <v>3.3913260910307497E-2</v>
      </c>
      <c r="E27773">
        <f t="shared" si="433"/>
        <v>8</v>
      </c>
      <c r="F27773" s="4">
        <v>3.3913260910307497E-2</v>
      </c>
    </row>
    <row r="27774" spans="1:6" x14ac:dyDescent="0.25">
      <c r="A27774" s="4" t="s">
        <v>79175</v>
      </c>
      <c r="B27774" s="4" t="s">
        <v>77763</v>
      </c>
      <c r="C27774" s="4" t="s">
        <v>79176</v>
      </c>
      <c r="D27774" s="4">
        <v>0.16990442448471199</v>
      </c>
      <c r="E27774">
        <f t="shared" si="433"/>
        <v>7</v>
      </c>
      <c r="F27774" s="4">
        <v>0.16990442448471199</v>
      </c>
    </row>
    <row r="27775" spans="1:6" ht="30" x14ac:dyDescent="0.25">
      <c r="A27775" s="4" t="s">
        <v>79177</v>
      </c>
      <c r="B27775" s="4" t="s">
        <v>79178</v>
      </c>
      <c r="C27775" s="4" t="s">
        <v>79179</v>
      </c>
      <c r="D27775" s="4">
        <v>0</v>
      </c>
      <c r="E27775">
        <f t="shared" si="433"/>
        <v>12</v>
      </c>
      <c r="F27775" s="4">
        <v>0</v>
      </c>
    </row>
    <row r="27776" spans="1:6" x14ac:dyDescent="0.25">
      <c r="A27776" s="4" t="s">
        <v>79180</v>
      </c>
      <c r="B27776" s="4" t="s">
        <v>79181</v>
      </c>
      <c r="C27776" s="4" t="s">
        <v>79182</v>
      </c>
      <c r="D27776" s="4">
        <v>7.7305517569394494E-2</v>
      </c>
      <c r="E27776">
        <f t="shared" si="433"/>
        <v>9</v>
      </c>
      <c r="F27776" s="4">
        <v>7.7305517569394494E-2</v>
      </c>
    </row>
    <row r="27777" spans="1:6" x14ac:dyDescent="0.25">
      <c r="A27777" s="4" t="s">
        <v>79183</v>
      </c>
      <c r="B27777" s="4" t="s">
        <v>79184</v>
      </c>
      <c r="C27777" s="4" t="s">
        <v>79185</v>
      </c>
      <c r="D27777" s="4">
        <v>7.0710678118654696E-2</v>
      </c>
      <c r="E27777">
        <f t="shared" si="433"/>
        <v>10</v>
      </c>
      <c r="F27777" s="4">
        <v>7.0710678118654696E-2</v>
      </c>
    </row>
    <row r="27778" spans="1:6" x14ac:dyDescent="0.25">
      <c r="A27778" s="4" t="s">
        <v>79186</v>
      </c>
      <c r="B27778" s="4" t="s">
        <v>79187</v>
      </c>
      <c r="C27778" s="4" t="s">
        <v>79188</v>
      </c>
      <c r="D27778" s="4">
        <v>5.3728496591176997E-2</v>
      </c>
      <c r="E27778">
        <f t="shared" ref="E27778:E27841" si="434">IF(LEN(TRIM(A27778))=0,0,LEN(TRIM(A27778))-LEN(SUBSTITUTE(A27778," ",""))+1)</f>
        <v>6</v>
      </c>
      <c r="F27778" s="4">
        <v>5.3728496591176997E-2</v>
      </c>
    </row>
    <row r="27779" spans="1:6" ht="30" x14ac:dyDescent="0.25">
      <c r="A27779" s="4" t="s">
        <v>79189</v>
      </c>
      <c r="B27779" s="4" t="s">
        <v>79190</v>
      </c>
      <c r="C27779" s="4" t="s">
        <v>79191</v>
      </c>
      <c r="D27779" s="4">
        <v>2.7776190340117898E-2</v>
      </c>
      <c r="E27779">
        <f t="shared" si="434"/>
        <v>16</v>
      </c>
      <c r="F27779" s="4">
        <v>2.7776190340117898E-2</v>
      </c>
    </row>
    <row r="27780" spans="1:6" x14ac:dyDescent="0.25">
      <c r="A27780" s="4" t="s">
        <v>79192</v>
      </c>
      <c r="B27780" s="4" t="s">
        <v>79193</v>
      </c>
      <c r="C27780" s="4" t="s">
        <v>79193</v>
      </c>
      <c r="D27780" s="4">
        <v>1</v>
      </c>
      <c r="E27780">
        <f t="shared" si="434"/>
        <v>7</v>
      </c>
      <c r="F27780" s="4">
        <v>1</v>
      </c>
    </row>
    <row r="27781" spans="1:6" x14ac:dyDescent="0.25">
      <c r="A27781" s="4" t="s">
        <v>79194</v>
      </c>
      <c r="B27781" s="4" t="s">
        <v>79195</v>
      </c>
      <c r="C27781" s="4" t="s">
        <v>79196</v>
      </c>
      <c r="D27781" s="4">
        <v>4.8549177170732302E-2</v>
      </c>
      <c r="E27781">
        <f t="shared" si="434"/>
        <v>7</v>
      </c>
      <c r="F27781" s="4">
        <v>4.8549177170732302E-2</v>
      </c>
    </row>
    <row r="27782" spans="1:6" ht="30" x14ac:dyDescent="0.25">
      <c r="A27782" s="4" t="s">
        <v>79197</v>
      </c>
      <c r="B27782" s="4" t="s">
        <v>79198</v>
      </c>
      <c r="C27782" s="4" t="s">
        <v>79199</v>
      </c>
      <c r="D27782" s="4">
        <v>5.3728496591176997E-2</v>
      </c>
      <c r="E27782">
        <f t="shared" si="434"/>
        <v>8</v>
      </c>
      <c r="F27782" s="4">
        <v>5.3728496591176997E-2</v>
      </c>
    </row>
    <row r="27783" spans="1:6" x14ac:dyDescent="0.25">
      <c r="A27783" s="4" t="s">
        <v>79200</v>
      </c>
      <c r="B27783" s="4" t="s">
        <v>79201</v>
      </c>
      <c r="C27783" s="4" t="s">
        <v>79202</v>
      </c>
      <c r="D27783" s="4">
        <v>3.9281465090051301E-2</v>
      </c>
      <c r="E27783">
        <f t="shared" si="434"/>
        <v>7</v>
      </c>
      <c r="F27783" s="4">
        <v>3.9281465090051301E-2</v>
      </c>
    </row>
    <row r="27784" spans="1:6" ht="30" x14ac:dyDescent="0.25">
      <c r="A27784" s="4" t="s">
        <v>79203</v>
      </c>
      <c r="B27784" s="4" t="s">
        <v>79204</v>
      </c>
      <c r="C27784" s="4" t="s">
        <v>79205</v>
      </c>
      <c r="D27784" s="4">
        <v>4.4116293593227003E-2</v>
      </c>
      <c r="E27784">
        <f t="shared" si="434"/>
        <v>16</v>
      </c>
      <c r="F27784" s="4">
        <v>4.4116293593227003E-2</v>
      </c>
    </row>
    <row r="27785" spans="1:6" ht="30" x14ac:dyDescent="0.25">
      <c r="A27785" s="4" t="s">
        <v>79206</v>
      </c>
      <c r="B27785" s="4" t="s">
        <v>79207</v>
      </c>
      <c r="C27785" s="4" t="s">
        <v>79208</v>
      </c>
      <c r="D27785" s="4">
        <v>2.8187801576296401E-2</v>
      </c>
      <c r="E27785">
        <f t="shared" si="434"/>
        <v>13</v>
      </c>
      <c r="F27785" s="4">
        <v>2.8187801576296401E-2</v>
      </c>
    </row>
    <row r="27786" spans="1:6" ht="30" x14ac:dyDescent="0.25">
      <c r="A27786" s="4" t="s">
        <v>79209</v>
      </c>
      <c r="B27786" s="4" t="s">
        <v>79210</v>
      </c>
      <c r="C27786" s="4" t="s">
        <v>79211</v>
      </c>
      <c r="D27786" s="4">
        <v>3.6555522285451197E-2</v>
      </c>
      <c r="E27786">
        <f t="shared" si="434"/>
        <v>13</v>
      </c>
      <c r="F27786" s="4">
        <v>3.6555522285451197E-2</v>
      </c>
    </row>
    <row r="27787" spans="1:6" ht="30" x14ac:dyDescent="0.25">
      <c r="A27787" s="4" t="s">
        <v>79212</v>
      </c>
      <c r="B27787" s="4" t="s">
        <v>79213</v>
      </c>
      <c r="C27787" s="4" t="s">
        <v>79214</v>
      </c>
      <c r="D27787" s="4">
        <v>3.3031643180138001E-2</v>
      </c>
      <c r="E27787">
        <f t="shared" si="434"/>
        <v>11</v>
      </c>
      <c r="F27787" s="4">
        <v>3.3031643180138001E-2</v>
      </c>
    </row>
    <row r="27788" spans="1:6" ht="30" x14ac:dyDescent="0.25">
      <c r="A27788" s="4" t="s">
        <v>79215</v>
      </c>
      <c r="B27788" s="4" t="s">
        <v>79216</v>
      </c>
      <c r="C27788" s="4" t="s">
        <v>79217</v>
      </c>
      <c r="D27788" s="4">
        <v>6.9853420565800906E-2</v>
      </c>
      <c r="E27788">
        <f t="shared" si="434"/>
        <v>11</v>
      </c>
      <c r="F27788" s="4">
        <v>6.9853420565800906E-2</v>
      </c>
    </row>
    <row r="27789" spans="1:6" ht="30" x14ac:dyDescent="0.25">
      <c r="A27789" s="4" t="s">
        <v>79218</v>
      </c>
      <c r="B27789" s="4" t="s">
        <v>79219</v>
      </c>
      <c r="C27789" s="4" t="s">
        <v>79220</v>
      </c>
      <c r="D27789" s="4">
        <v>5.3728496591176997E-2</v>
      </c>
      <c r="E27789">
        <f t="shared" si="434"/>
        <v>8</v>
      </c>
      <c r="F27789" s="4">
        <v>5.3728496591176997E-2</v>
      </c>
    </row>
    <row r="27790" spans="1:6" ht="30" x14ac:dyDescent="0.25">
      <c r="A27790" s="4" t="s">
        <v>79221</v>
      </c>
      <c r="B27790" s="4" t="s">
        <v>79222</v>
      </c>
      <c r="C27790" s="4" t="s">
        <v>79223</v>
      </c>
      <c r="D27790" s="4">
        <v>5.3728496591176997E-2</v>
      </c>
      <c r="E27790">
        <f t="shared" si="434"/>
        <v>6</v>
      </c>
      <c r="F27790" s="4">
        <v>5.3728496591176997E-2</v>
      </c>
    </row>
    <row r="27791" spans="1:6" x14ac:dyDescent="0.25">
      <c r="A27791" s="4" t="s">
        <v>79224</v>
      </c>
      <c r="B27791" s="4" t="s">
        <v>79225</v>
      </c>
      <c r="C27791" s="4" t="s">
        <v>79226</v>
      </c>
      <c r="D27791" s="4">
        <v>6.3894310424627204E-2</v>
      </c>
      <c r="E27791">
        <f t="shared" si="434"/>
        <v>6</v>
      </c>
      <c r="F27791" s="4">
        <v>6.3894310424627204E-2</v>
      </c>
    </row>
    <row r="27792" spans="1:6" x14ac:dyDescent="0.25">
      <c r="A27792" s="4" t="s">
        <v>79227</v>
      </c>
      <c r="B27792" s="4" t="s">
        <v>79228</v>
      </c>
      <c r="C27792" s="4" t="s">
        <v>79229</v>
      </c>
      <c r="D27792" s="4">
        <v>4.8549177170732302E-2</v>
      </c>
      <c r="E27792">
        <f t="shared" si="434"/>
        <v>6</v>
      </c>
      <c r="F27792" s="4">
        <v>4.8549177170732302E-2</v>
      </c>
    </row>
    <row r="27793" spans="1:6" x14ac:dyDescent="0.25">
      <c r="A27793" s="4" t="s">
        <v>79230</v>
      </c>
      <c r="B27793" s="4" t="s">
        <v>79231</v>
      </c>
      <c r="C27793" s="4" t="s">
        <v>79232</v>
      </c>
      <c r="D27793" s="4">
        <v>8.0342841894465097E-2</v>
      </c>
      <c r="E27793">
        <f t="shared" si="434"/>
        <v>6</v>
      </c>
      <c r="F27793" s="4">
        <v>8.0342841894465097E-2</v>
      </c>
    </row>
    <row r="27794" spans="1:6" ht="30" x14ac:dyDescent="0.25">
      <c r="A27794" s="4" t="s">
        <v>79233</v>
      </c>
      <c r="B27794" s="4" t="s">
        <v>79234</v>
      </c>
      <c r="C27794" s="4" t="s">
        <v>79235</v>
      </c>
      <c r="D27794" s="4">
        <v>6.3894310424627204E-2</v>
      </c>
      <c r="E27794">
        <f t="shared" si="434"/>
        <v>6</v>
      </c>
      <c r="F27794" s="4">
        <v>6.3894310424627204E-2</v>
      </c>
    </row>
    <row r="27795" spans="1:6" ht="30" x14ac:dyDescent="0.25">
      <c r="A27795" s="4" t="s">
        <v>79236</v>
      </c>
      <c r="B27795" s="4" t="s">
        <v>79237</v>
      </c>
      <c r="C27795" s="4" t="s">
        <v>79238</v>
      </c>
      <c r="D27795" s="4">
        <v>3.3031643180138001E-2</v>
      </c>
      <c r="E27795">
        <f t="shared" si="434"/>
        <v>6</v>
      </c>
      <c r="F27795" s="4">
        <v>3.3031643180138001E-2</v>
      </c>
    </row>
    <row r="27796" spans="1:6" x14ac:dyDescent="0.25">
      <c r="A27796" s="4" t="s">
        <v>79239</v>
      </c>
      <c r="B27796" s="4" t="s">
        <v>79240</v>
      </c>
      <c r="C27796" s="4" t="s">
        <v>79241</v>
      </c>
      <c r="D27796" s="4">
        <v>5.3728496591176997E-2</v>
      </c>
      <c r="E27796">
        <f t="shared" si="434"/>
        <v>6</v>
      </c>
      <c r="F27796" s="4">
        <v>5.3728496591176997E-2</v>
      </c>
    </row>
    <row r="27797" spans="1:6" x14ac:dyDescent="0.25">
      <c r="A27797" s="4" t="s">
        <v>79242</v>
      </c>
      <c r="B27797" s="4" t="s">
        <v>79243</v>
      </c>
      <c r="C27797" s="4" t="s">
        <v>79244</v>
      </c>
      <c r="D27797" s="4">
        <v>0.537284965911771</v>
      </c>
      <c r="E27797">
        <f t="shared" si="434"/>
        <v>7</v>
      </c>
      <c r="F27797" s="4">
        <v>0.537284965911771</v>
      </c>
    </row>
    <row r="27798" spans="1:6" x14ac:dyDescent="0.25">
      <c r="A27798" s="4" t="s">
        <v>79245</v>
      </c>
      <c r="B27798" s="4" t="s">
        <v>79246</v>
      </c>
      <c r="C27798" s="4" t="s">
        <v>79247</v>
      </c>
      <c r="D27798" s="4">
        <v>8.0342841894465097E-2</v>
      </c>
      <c r="E27798">
        <f t="shared" si="434"/>
        <v>6</v>
      </c>
      <c r="F27798" s="4">
        <v>8.0342841894465097E-2</v>
      </c>
    </row>
    <row r="27799" spans="1:6" x14ac:dyDescent="0.25">
      <c r="A27799" s="4" t="s">
        <v>79248</v>
      </c>
      <c r="B27799" s="4" t="s">
        <v>79249</v>
      </c>
      <c r="C27799" s="4" t="s">
        <v>79250</v>
      </c>
      <c r="D27799" s="4">
        <v>6.3894310424627204E-2</v>
      </c>
      <c r="E27799">
        <f t="shared" si="434"/>
        <v>6</v>
      </c>
      <c r="F27799" s="4">
        <v>6.3894310424627204E-2</v>
      </c>
    </row>
    <row r="27800" spans="1:6" x14ac:dyDescent="0.25">
      <c r="A27800" s="4" t="s">
        <v>79251</v>
      </c>
      <c r="B27800" s="4" t="s">
        <v>44893</v>
      </c>
      <c r="C27800" s="4" t="s">
        <v>79252</v>
      </c>
      <c r="D27800" s="4">
        <v>9.5544279220436595E-2</v>
      </c>
      <c r="E27800">
        <f t="shared" si="434"/>
        <v>6</v>
      </c>
      <c r="F27800" s="4">
        <v>9.5544279220436595E-2</v>
      </c>
    </row>
    <row r="27801" spans="1:6" x14ac:dyDescent="0.25">
      <c r="A27801" s="4" t="s">
        <v>79253</v>
      </c>
      <c r="B27801" s="4" t="s">
        <v>79254</v>
      </c>
      <c r="C27801" s="4" t="s">
        <v>79255</v>
      </c>
      <c r="D27801" s="4">
        <v>8.0342841894465097E-2</v>
      </c>
      <c r="E27801">
        <f t="shared" si="434"/>
        <v>6</v>
      </c>
      <c r="F27801" s="4">
        <v>8.0342841894465097E-2</v>
      </c>
    </row>
    <row r="27802" spans="1:6" x14ac:dyDescent="0.25">
      <c r="A27802" s="4" t="s">
        <v>79256</v>
      </c>
      <c r="B27802" s="4" t="s">
        <v>79257</v>
      </c>
      <c r="C27802" s="4" t="s">
        <v>79258</v>
      </c>
      <c r="D27802" s="4">
        <v>0.265914794847249</v>
      </c>
      <c r="E27802">
        <f t="shared" si="434"/>
        <v>7</v>
      </c>
      <c r="F27802" s="4">
        <v>0.265914794847249</v>
      </c>
    </row>
    <row r="27803" spans="1:6" x14ac:dyDescent="0.25">
      <c r="A27803" s="4" t="s">
        <v>79259</v>
      </c>
      <c r="B27803" s="4" t="s">
        <v>79260</v>
      </c>
      <c r="C27803" s="4" t="s">
        <v>79261</v>
      </c>
      <c r="D27803" s="4">
        <v>7.0710678118654696E-2</v>
      </c>
      <c r="E27803">
        <f t="shared" si="434"/>
        <v>6</v>
      </c>
      <c r="F27803" s="4">
        <v>7.0710678118654696E-2</v>
      </c>
    </row>
    <row r="27804" spans="1:6" x14ac:dyDescent="0.25">
      <c r="A27804" s="4" t="s">
        <v>79262</v>
      </c>
      <c r="B27804" s="4" t="s">
        <v>79263</v>
      </c>
      <c r="C27804" s="4" t="s">
        <v>79264</v>
      </c>
      <c r="D27804" s="4">
        <v>6.3894310424627204E-2</v>
      </c>
      <c r="E27804">
        <f t="shared" si="434"/>
        <v>7</v>
      </c>
      <c r="F27804" s="4">
        <v>6.3894310424627204E-2</v>
      </c>
    </row>
    <row r="27805" spans="1:6" x14ac:dyDescent="0.25">
      <c r="A27805" s="4" t="s">
        <v>79265</v>
      </c>
      <c r="B27805" s="4" t="s">
        <v>79266</v>
      </c>
      <c r="C27805" s="4" t="s">
        <v>79267</v>
      </c>
      <c r="D27805" s="4">
        <v>8.0342841894465097E-2</v>
      </c>
      <c r="E27805">
        <f t="shared" si="434"/>
        <v>7</v>
      </c>
      <c r="F27805" s="4">
        <v>8.0342841894465097E-2</v>
      </c>
    </row>
    <row r="27806" spans="1:6" x14ac:dyDescent="0.25">
      <c r="A27806" s="4" t="s">
        <v>79268</v>
      </c>
      <c r="B27806" s="4" t="s">
        <v>79269</v>
      </c>
      <c r="C27806" s="4" t="s">
        <v>79270</v>
      </c>
      <c r="D27806" s="4">
        <v>6.3894310424627204E-2</v>
      </c>
      <c r="E27806">
        <f t="shared" si="434"/>
        <v>6</v>
      </c>
      <c r="F27806" s="4">
        <v>6.3894310424627204E-2</v>
      </c>
    </row>
    <row r="27807" spans="1:6" x14ac:dyDescent="0.25">
      <c r="A27807" s="4" t="s">
        <v>79271</v>
      </c>
      <c r="B27807" s="4" t="s">
        <v>79272</v>
      </c>
      <c r="C27807" s="4" t="s">
        <v>60868</v>
      </c>
      <c r="D27807" s="4">
        <v>7.0710678118654696E-2</v>
      </c>
      <c r="E27807">
        <f t="shared" si="434"/>
        <v>6</v>
      </c>
      <c r="F27807" s="4">
        <v>7.0710678118654696E-2</v>
      </c>
    </row>
    <row r="27808" spans="1:6" x14ac:dyDescent="0.25">
      <c r="A27808" s="4" t="s">
        <v>79273</v>
      </c>
      <c r="B27808" s="4" t="s">
        <v>79274</v>
      </c>
      <c r="C27808" s="4" t="s">
        <v>79275</v>
      </c>
      <c r="D27808" s="4">
        <v>9.5544279220436595E-2</v>
      </c>
      <c r="E27808">
        <f t="shared" si="434"/>
        <v>6</v>
      </c>
      <c r="F27808" s="4">
        <v>9.5544279220436595E-2</v>
      </c>
    </row>
    <row r="27809" spans="1:6" x14ac:dyDescent="0.25">
      <c r="A27809" s="4" t="s">
        <v>79276</v>
      </c>
      <c r="B27809" s="4" t="s">
        <v>79277</v>
      </c>
      <c r="C27809" s="4" t="s">
        <v>79278</v>
      </c>
      <c r="D27809" s="4">
        <v>0.11362193664674899</v>
      </c>
      <c r="E27809">
        <f t="shared" si="434"/>
        <v>5</v>
      </c>
      <c r="F27809" s="4">
        <v>0.11362193664674899</v>
      </c>
    </row>
    <row r="27810" spans="1:6" x14ac:dyDescent="0.25">
      <c r="A27810" s="4" t="s">
        <v>79279</v>
      </c>
      <c r="B27810" s="4" t="s">
        <v>44181</v>
      </c>
      <c r="C27810" s="4" t="s">
        <v>44181</v>
      </c>
      <c r="D27810" s="4">
        <v>1</v>
      </c>
      <c r="E27810">
        <f t="shared" si="434"/>
        <v>7</v>
      </c>
      <c r="F27810" s="4">
        <v>1</v>
      </c>
    </row>
    <row r="27811" spans="1:6" x14ac:dyDescent="0.25">
      <c r="A27811" s="4" t="s">
        <v>79280</v>
      </c>
      <c r="B27811" s="4" t="s">
        <v>79281</v>
      </c>
      <c r="C27811" s="4" t="s">
        <v>79282</v>
      </c>
      <c r="D27811" s="4">
        <v>6.3894310424627204E-2</v>
      </c>
      <c r="E27811">
        <f t="shared" si="434"/>
        <v>6</v>
      </c>
      <c r="F27811" s="4">
        <v>6.3894310424627204E-2</v>
      </c>
    </row>
    <row r="27812" spans="1:6" x14ac:dyDescent="0.25">
      <c r="A27812" s="4" t="s">
        <v>79283</v>
      </c>
      <c r="B27812" s="4" t="s">
        <v>79284</v>
      </c>
      <c r="C27812" s="4" t="s">
        <v>79285</v>
      </c>
      <c r="D27812" s="4">
        <v>0.21711852081087599</v>
      </c>
      <c r="E27812">
        <f t="shared" si="434"/>
        <v>6</v>
      </c>
      <c r="F27812" s="4">
        <v>0.21711852081087599</v>
      </c>
    </row>
    <row r="27813" spans="1:6" x14ac:dyDescent="0.25">
      <c r="A27813" s="4" t="s">
        <v>79286</v>
      </c>
      <c r="B27813" s="4" t="s">
        <v>79287</v>
      </c>
      <c r="C27813" s="4" t="s">
        <v>79288</v>
      </c>
      <c r="D27813" s="4">
        <v>6.3894310424627204E-2</v>
      </c>
      <c r="E27813">
        <f t="shared" si="434"/>
        <v>6</v>
      </c>
      <c r="F27813" s="4">
        <v>6.3894310424627204E-2</v>
      </c>
    </row>
    <row r="27814" spans="1:6" ht="30" x14ac:dyDescent="0.25">
      <c r="A27814" s="4" t="s">
        <v>79289</v>
      </c>
      <c r="B27814" s="4" t="s">
        <v>79290</v>
      </c>
      <c r="C27814" s="4" t="s">
        <v>79291</v>
      </c>
      <c r="D27814" s="4">
        <v>6.50059326034369E-2</v>
      </c>
      <c r="E27814">
        <f t="shared" si="434"/>
        <v>7</v>
      </c>
      <c r="F27814" s="4">
        <v>6.50059326034369E-2</v>
      </c>
    </row>
    <row r="27815" spans="1:6" x14ac:dyDescent="0.25">
      <c r="A27815" s="4" t="s">
        <v>79292</v>
      </c>
      <c r="B27815" s="4" t="s">
        <v>79293</v>
      </c>
      <c r="C27815" s="4" t="s">
        <v>79294</v>
      </c>
      <c r="D27815" s="4">
        <v>4.6713797772819997E-2</v>
      </c>
      <c r="E27815">
        <f t="shared" si="434"/>
        <v>7</v>
      </c>
      <c r="F27815" s="4">
        <v>4.6713797772819997E-2</v>
      </c>
    </row>
    <row r="27816" spans="1:6" x14ac:dyDescent="0.25">
      <c r="A27816" s="4" t="s">
        <v>79295</v>
      </c>
      <c r="B27816" s="4" t="s">
        <v>79296</v>
      </c>
      <c r="C27816" s="4" t="s">
        <v>79297</v>
      </c>
      <c r="D27816" s="4">
        <v>4.0824829046386298E-2</v>
      </c>
      <c r="E27816">
        <f t="shared" si="434"/>
        <v>6</v>
      </c>
      <c r="F27816" s="4">
        <v>4.0824829046386298E-2</v>
      </c>
    </row>
    <row r="27817" spans="1:6" x14ac:dyDescent="0.25">
      <c r="A27817" s="4" t="s">
        <v>79298</v>
      </c>
      <c r="B27817" s="4" t="s">
        <v>79299</v>
      </c>
      <c r="C27817" s="4" t="s">
        <v>79300</v>
      </c>
      <c r="D27817" s="4">
        <v>8.0342841894465097E-2</v>
      </c>
      <c r="E27817">
        <f t="shared" si="434"/>
        <v>4</v>
      </c>
      <c r="F27817" s="4">
        <v>8.0342841894465097E-2</v>
      </c>
    </row>
    <row r="27818" spans="1:6" x14ac:dyDescent="0.25">
      <c r="A27818" s="4" t="s">
        <v>79301</v>
      </c>
      <c r="B27818" s="4" t="s">
        <v>74685</v>
      </c>
      <c r="C27818" s="4" t="s">
        <v>74686</v>
      </c>
      <c r="D27818" s="4">
        <v>0.75983568565159199</v>
      </c>
      <c r="E27818">
        <f t="shared" si="434"/>
        <v>6</v>
      </c>
      <c r="F27818" s="4">
        <v>0.75983568565159199</v>
      </c>
    </row>
    <row r="27819" spans="1:6" x14ac:dyDescent="0.25">
      <c r="A27819" s="4" t="s">
        <v>79302</v>
      </c>
      <c r="B27819" s="4" t="s">
        <v>79303</v>
      </c>
      <c r="C27819" s="4" t="s">
        <v>79304</v>
      </c>
      <c r="D27819" s="4">
        <v>6.3894310424627204E-2</v>
      </c>
      <c r="E27819">
        <f t="shared" si="434"/>
        <v>8</v>
      </c>
      <c r="F27819" s="4">
        <v>6.3894310424627204E-2</v>
      </c>
    </row>
    <row r="27820" spans="1:6" x14ac:dyDescent="0.25">
      <c r="A27820" s="4" t="s">
        <v>79305</v>
      </c>
      <c r="B27820" s="4" t="s">
        <v>79306</v>
      </c>
      <c r="C27820" s="4" t="s">
        <v>79307</v>
      </c>
      <c r="D27820" s="4">
        <v>5.3728496591176997E-2</v>
      </c>
      <c r="E27820">
        <f t="shared" si="434"/>
        <v>7</v>
      </c>
      <c r="F27820" s="4">
        <v>5.3728496591176997E-2</v>
      </c>
    </row>
    <row r="27821" spans="1:6" ht="30" x14ac:dyDescent="0.25">
      <c r="A27821" s="4" t="s">
        <v>79308</v>
      </c>
      <c r="B27821" s="4" t="s">
        <v>79309</v>
      </c>
      <c r="C27821" s="4" t="s">
        <v>79310</v>
      </c>
      <c r="D27821" s="4">
        <v>3.9281465090051301E-2</v>
      </c>
      <c r="E27821">
        <f t="shared" si="434"/>
        <v>9</v>
      </c>
      <c r="F27821" s="4">
        <v>3.9281465090051301E-2</v>
      </c>
    </row>
    <row r="27822" spans="1:6" x14ac:dyDescent="0.25">
      <c r="A27822" s="4" t="s">
        <v>79311</v>
      </c>
      <c r="B27822" s="4" t="s">
        <v>79312</v>
      </c>
      <c r="C27822" s="4" t="s">
        <v>79313</v>
      </c>
      <c r="D27822" s="4">
        <v>6.3894310424627204E-2</v>
      </c>
      <c r="E27822">
        <f t="shared" si="434"/>
        <v>7</v>
      </c>
      <c r="F27822" s="4">
        <v>6.3894310424627204E-2</v>
      </c>
    </row>
    <row r="27823" spans="1:6" ht="30" x14ac:dyDescent="0.25">
      <c r="A27823" s="4" t="s">
        <v>79314</v>
      </c>
      <c r="B27823" s="4" t="s">
        <v>79315</v>
      </c>
      <c r="C27823" s="4" t="s">
        <v>79316</v>
      </c>
      <c r="D27823" s="4">
        <v>4.3472087194499097E-2</v>
      </c>
      <c r="E27823">
        <f t="shared" si="434"/>
        <v>8</v>
      </c>
      <c r="F27823" s="4">
        <v>4.3472087194499097E-2</v>
      </c>
    </row>
    <row r="27824" spans="1:6" ht="45" x14ac:dyDescent="0.25">
      <c r="A27824" s="4" t="s">
        <v>79317</v>
      </c>
      <c r="B27824" s="4" t="s">
        <v>79318</v>
      </c>
      <c r="C27824" s="4" t="s">
        <v>79319</v>
      </c>
      <c r="D27824" s="4">
        <v>2.2416933501922299E-2</v>
      </c>
      <c r="E27824">
        <f t="shared" si="434"/>
        <v>10</v>
      </c>
      <c r="F27824" s="4">
        <v>2.2416933501922299E-2</v>
      </c>
    </row>
    <row r="27825" spans="1:6" x14ac:dyDescent="0.25">
      <c r="A27825" s="4" t="s">
        <v>79320</v>
      </c>
      <c r="B27825" s="4" t="s">
        <v>79321</v>
      </c>
      <c r="C27825" s="4" t="s">
        <v>79322</v>
      </c>
      <c r="D27825" s="4">
        <v>4.3472087194499097E-2</v>
      </c>
      <c r="E27825">
        <f t="shared" si="434"/>
        <v>8</v>
      </c>
      <c r="F27825" s="4">
        <v>4.3472087194499097E-2</v>
      </c>
    </row>
    <row r="27826" spans="1:6" x14ac:dyDescent="0.25">
      <c r="A27826" s="4" t="s">
        <v>79323</v>
      </c>
      <c r="B27826" s="4" t="s">
        <v>79324</v>
      </c>
      <c r="C27826" s="4" t="s">
        <v>79325</v>
      </c>
      <c r="D27826" s="4">
        <v>0.12574334296829301</v>
      </c>
      <c r="E27826">
        <f t="shared" si="434"/>
        <v>5</v>
      </c>
      <c r="F27826" s="4">
        <v>0.12574334296829301</v>
      </c>
    </row>
    <row r="27827" spans="1:6" ht="30" x14ac:dyDescent="0.25">
      <c r="A27827" s="4" t="s">
        <v>79326</v>
      </c>
      <c r="B27827" s="4" t="s">
        <v>79327</v>
      </c>
      <c r="C27827" s="4" t="s">
        <v>79328</v>
      </c>
      <c r="D27827" s="4">
        <v>7.7305517569394494E-2</v>
      </c>
      <c r="E27827">
        <f t="shared" si="434"/>
        <v>11</v>
      </c>
      <c r="F27827" s="4">
        <v>7.7305517569394494E-2</v>
      </c>
    </row>
    <row r="27828" spans="1:6" x14ac:dyDescent="0.25">
      <c r="A27828" s="4" t="s">
        <v>79329</v>
      </c>
      <c r="B27828" s="4" t="s">
        <v>79330</v>
      </c>
      <c r="C27828" s="4" t="s">
        <v>79331</v>
      </c>
      <c r="D27828" s="4">
        <v>9.5544279220436595E-2</v>
      </c>
      <c r="E27828">
        <f t="shared" si="434"/>
        <v>5</v>
      </c>
      <c r="F27828" s="4">
        <v>9.5544279220436595E-2</v>
      </c>
    </row>
    <row r="27829" spans="1:6" ht="30" x14ac:dyDescent="0.25">
      <c r="A27829" s="4" t="s">
        <v>79332</v>
      </c>
      <c r="B27829" s="4" t="s">
        <v>79333</v>
      </c>
      <c r="C27829" s="4" t="s">
        <v>79334</v>
      </c>
      <c r="D27829" s="4">
        <v>2.66583768170288E-2</v>
      </c>
      <c r="E27829">
        <f t="shared" si="434"/>
        <v>11</v>
      </c>
      <c r="F27829" s="4">
        <v>2.66583768170288E-2</v>
      </c>
    </row>
    <row r="27830" spans="1:6" ht="30" x14ac:dyDescent="0.25">
      <c r="A27830" s="4" t="s">
        <v>79335</v>
      </c>
      <c r="B27830" s="4" t="s">
        <v>79336</v>
      </c>
      <c r="C27830" s="4" t="s">
        <v>79337</v>
      </c>
      <c r="D27830" s="4">
        <v>2.85175395290415E-2</v>
      </c>
      <c r="E27830">
        <f t="shared" si="434"/>
        <v>12</v>
      </c>
      <c r="F27830" s="4">
        <v>2.85175395290415E-2</v>
      </c>
    </row>
    <row r="27831" spans="1:6" x14ac:dyDescent="0.25">
      <c r="A27831" s="4" t="s">
        <v>79338</v>
      </c>
      <c r="B27831" s="4" t="s">
        <v>79339</v>
      </c>
      <c r="C27831" s="4" t="s">
        <v>79340</v>
      </c>
      <c r="D27831" s="4">
        <v>6.3894310424627204E-2</v>
      </c>
      <c r="E27831">
        <f t="shared" si="434"/>
        <v>6</v>
      </c>
      <c r="F27831" s="4">
        <v>6.3894310424627204E-2</v>
      </c>
    </row>
    <row r="27832" spans="1:6" ht="30" x14ac:dyDescent="0.25">
      <c r="A27832" s="4" t="s">
        <v>79341</v>
      </c>
      <c r="B27832" s="4" t="s">
        <v>79342</v>
      </c>
      <c r="C27832" s="4" t="s">
        <v>79343</v>
      </c>
      <c r="D27832" s="4">
        <v>3.9281465090051301E-2</v>
      </c>
      <c r="E27832">
        <f t="shared" si="434"/>
        <v>8</v>
      </c>
      <c r="F27832" s="4">
        <v>3.9281465090051301E-2</v>
      </c>
    </row>
    <row r="27833" spans="1:6" x14ac:dyDescent="0.25">
      <c r="A27833" s="4" t="s">
        <v>79344</v>
      </c>
      <c r="B27833" s="4" t="s">
        <v>79345</v>
      </c>
      <c r="C27833" s="4" t="s">
        <v>79346</v>
      </c>
      <c r="D27833" s="4">
        <v>0.16990442448471199</v>
      </c>
      <c r="E27833">
        <f t="shared" si="434"/>
        <v>4</v>
      </c>
      <c r="F27833" s="4">
        <v>0.16990442448471199</v>
      </c>
    </row>
    <row r="27834" spans="1:6" ht="30" x14ac:dyDescent="0.25">
      <c r="A27834" s="4" t="s">
        <v>79347</v>
      </c>
      <c r="B27834" s="4" t="s">
        <v>79348</v>
      </c>
      <c r="C27834" s="4" t="s">
        <v>79349</v>
      </c>
      <c r="D27834" s="4">
        <v>2.11053406318726E-2</v>
      </c>
      <c r="E27834">
        <f t="shared" si="434"/>
        <v>14</v>
      </c>
      <c r="F27834" s="4">
        <v>2.11053406318726E-2</v>
      </c>
    </row>
    <row r="27835" spans="1:6" ht="30" x14ac:dyDescent="0.25">
      <c r="A27835" s="4" t="s">
        <v>79350</v>
      </c>
      <c r="B27835" s="4" t="s">
        <v>79351</v>
      </c>
      <c r="C27835" s="4" t="s">
        <v>79352</v>
      </c>
      <c r="D27835" s="4">
        <v>3.3031643180138001E-2</v>
      </c>
      <c r="E27835">
        <f t="shared" si="434"/>
        <v>12</v>
      </c>
      <c r="F27835" s="4">
        <v>3.3031643180138001E-2</v>
      </c>
    </row>
    <row r="27836" spans="1:6" ht="30" x14ac:dyDescent="0.25">
      <c r="A27836" s="4" t="s">
        <v>79353</v>
      </c>
      <c r="B27836" s="4" t="s">
        <v>79354</v>
      </c>
      <c r="C27836" s="4" t="s">
        <v>79355</v>
      </c>
      <c r="D27836" s="4">
        <v>6.50059326034369E-2</v>
      </c>
      <c r="E27836">
        <f t="shared" si="434"/>
        <v>7</v>
      </c>
      <c r="F27836" s="4">
        <v>6.50059326034369E-2</v>
      </c>
    </row>
    <row r="27837" spans="1:6" ht="45" x14ac:dyDescent="0.25">
      <c r="A27837" s="4" t="s">
        <v>79356</v>
      </c>
      <c r="B27837" s="4" t="s">
        <v>79357</v>
      </c>
      <c r="C27837" s="4" t="s">
        <v>79358</v>
      </c>
      <c r="D27837" s="4">
        <v>3.6787632499277703E-2</v>
      </c>
      <c r="E27837">
        <f t="shared" si="434"/>
        <v>15</v>
      </c>
      <c r="F27837" s="4">
        <v>3.6787632499277703E-2</v>
      </c>
    </row>
    <row r="27838" spans="1:6" x14ac:dyDescent="0.25">
      <c r="A27838" s="4" t="s">
        <v>79359</v>
      </c>
      <c r="B27838" s="4" t="s">
        <v>79360</v>
      </c>
      <c r="C27838" s="4" t="s">
        <v>79361</v>
      </c>
      <c r="D27838" s="4">
        <v>8.0342841894465097E-2</v>
      </c>
      <c r="E27838">
        <f t="shared" si="434"/>
        <v>7</v>
      </c>
      <c r="F27838" s="4">
        <v>8.0342841894465097E-2</v>
      </c>
    </row>
    <row r="27839" spans="1:6" x14ac:dyDescent="0.25">
      <c r="A27839" s="4" t="s">
        <v>79362</v>
      </c>
      <c r="B27839" s="4" t="s">
        <v>79363</v>
      </c>
      <c r="C27839" s="4" t="s">
        <v>79364</v>
      </c>
      <c r="D27839" s="4">
        <v>0.18803015465431899</v>
      </c>
      <c r="E27839">
        <f t="shared" si="434"/>
        <v>4</v>
      </c>
      <c r="F27839" s="4">
        <v>0.18803015465431899</v>
      </c>
    </row>
    <row r="27840" spans="1:6" x14ac:dyDescent="0.25">
      <c r="A27840" s="4" t="s">
        <v>79365</v>
      </c>
      <c r="B27840" s="4" t="s">
        <v>79366</v>
      </c>
      <c r="C27840" s="4" t="s">
        <v>79367</v>
      </c>
      <c r="D27840" s="4">
        <v>4.8549177170732302E-2</v>
      </c>
      <c r="E27840">
        <f t="shared" si="434"/>
        <v>8</v>
      </c>
      <c r="F27840" s="4">
        <v>4.8549177170732302E-2</v>
      </c>
    </row>
    <row r="27841" spans="1:6" x14ac:dyDescent="0.25">
      <c r="A27841" s="4" t="s">
        <v>79368</v>
      </c>
      <c r="B27841" s="4" t="s">
        <v>79369</v>
      </c>
      <c r="C27841" s="4" t="s">
        <v>79370</v>
      </c>
      <c r="D27841" s="4">
        <v>6.3894310424627204E-2</v>
      </c>
      <c r="E27841">
        <f t="shared" si="434"/>
        <v>10</v>
      </c>
      <c r="F27841" s="4">
        <v>6.3894310424627204E-2</v>
      </c>
    </row>
    <row r="27842" spans="1:6" x14ac:dyDescent="0.25">
      <c r="A27842" s="4" t="s">
        <v>79368</v>
      </c>
      <c r="B27842" s="4" t="s">
        <v>79371</v>
      </c>
      <c r="C27842" s="4" t="s">
        <v>79372</v>
      </c>
      <c r="D27842" s="4">
        <v>5.3728496591176997E-2</v>
      </c>
      <c r="E27842">
        <f t="shared" ref="E27842:E27905" si="435">IF(LEN(TRIM(A27842))=0,0,LEN(TRIM(A27842))-LEN(SUBSTITUTE(A27842," ",""))+1)</f>
        <v>10</v>
      </c>
      <c r="F27842" s="4">
        <v>5.3728496591176997E-2</v>
      </c>
    </row>
    <row r="27843" spans="1:6" x14ac:dyDescent="0.25">
      <c r="A27843" s="4" t="s">
        <v>79373</v>
      </c>
      <c r="B27843" s="4" t="s">
        <v>79374</v>
      </c>
      <c r="C27843" s="4" t="s">
        <v>79370</v>
      </c>
      <c r="D27843" s="4">
        <v>6.3894310424627204E-2</v>
      </c>
      <c r="E27843">
        <f t="shared" si="435"/>
        <v>5</v>
      </c>
      <c r="F27843" s="4">
        <v>6.3894310424627204E-2</v>
      </c>
    </row>
    <row r="27844" spans="1:6" ht="30" x14ac:dyDescent="0.25">
      <c r="A27844" s="4" t="s">
        <v>79375</v>
      </c>
      <c r="B27844" s="4" t="s">
        <v>79376</v>
      </c>
      <c r="C27844" s="4" t="s">
        <v>79377</v>
      </c>
      <c r="D27844" s="4">
        <v>2.19728138749971E-2</v>
      </c>
      <c r="E27844">
        <f t="shared" si="435"/>
        <v>11</v>
      </c>
      <c r="F27844" s="4">
        <v>2.19728138749971E-2</v>
      </c>
    </row>
    <row r="27845" spans="1:6" ht="30" x14ac:dyDescent="0.25">
      <c r="A27845" s="4" t="s">
        <v>79378</v>
      </c>
      <c r="B27845" s="4" t="s">
        <v>79379</v>
      </c>
      <c r="C27845" s="4" t="s">
        <v>79380</v>
      </c>
      <c r="D27845" s="4">
        <v>2.3233421968350099E-2</v>
      </c>
      <c r="E27845">
        <f t="shared" si="435"/>
        <v>14</v>
      </c>
      <c r="F27845" s="4">
        <v>2.3233421968350099E-2</v>
      </c>
    </row>
    <row r="27846" spans="1:6" x14ac:dyDescent="0.25">
      <c r="A27846" s="4" t="s">
        <v>79381</v>
      </c>
      <c r="B27846" s="4" t="s">
        <v>79382</v>
      </c>
      <c r="C27846" s="4" t="s">
        <v>79383</v>
      </c>
      <c r="D27846" s="4">
        <v>4.8549177170732302E-2</v>
      </c>
      <c r="E27846">
        <f t="shared" si="435"/>
        <v>9</v>
      </c>
      <c r="F27846" s="4">
        <v>4.8549177170732302E-2</v>
      </c>
    </row>
    <row r="27847" spans="1:6" ht="30" x14ac:dyDescent="0.25">
      <c r="A27847" s="4" t="s">
        <v>79384</v>
      </c>
      <c r="B27847" s="4" t="s">
        <v>79385</v>
      </c>
      <c r="C27847" s="4" t="s">
        <v>79386</v>
      </c>
      <c r="D27847" s="4">
        <v>8.6334002137044993E-2</v>
      </c>
      <c r="E27847">
        <f t="shared" si="435"/>
        <v>10</v>
      </c>
      <c r="F27847" s="4">
        <v>8.6334002137044993E-2</v>
      </c>
    </row>
    <row r="27848" spans="1:6" x14ac:dyDescent="0.25">
      <c r="A27848" s="4" t="s">
        <v>79387</v>
      </c>
      <c r="B27848" s="4" t="s">
        <v>79388</v>
      </c>
      <c r="C27848" s="4" t="s">
        <v>79389</v>
      </c>
      <c r="D27848" s="4">
        <v>0.16990442448471199</v>
      </c>
      <c r="E27848">
        <f t="shared" si="435"/>
        <v>6</v>
      </c>
      <c r="F27848" s="4">
        <v>0.16990442448471199</v>
      </c>
    </row>
    <row r="27849" spans="1:6" x14ac:dyDescent="0.25">
      <c r="A27849" s="4" t="s">
        <v>79390</v>
      </c>
      <c r="B27849" s="4" t="s">
        <v>79391</v>
      </c>
      <c r="C27849" s="4" t="s">
        <v>79392</v>
      </c>
      <c r="D27849" s="4">
        <v>9.5544279220436595E-2</v>
      </c>
      <c r="E27849">
        <f t="shared" si="435"/>
        <v>3</v>
      </c>
      <c r="F27849" s="4">
        <v>9.5544279220436595E-2</v>
      </c>
    </row>
    <row r="27850" spans="1:6" ht="30" x14ac:dyDescent="0.25">
      <c r="A27850" s="4" t="s">
        <v>79393</v>
      </c>
      <c r="B27850" s="4" t="s">
        <v>79394</v>
      </c>
      <c r="C27850" s="4" t="s">
        <v>79395</v>
      </c>
      <c r="D27850" s="4">
        <v>3.3031643180138001E-2</v>
      </c>
      <c r="E27850">
        <f t="shared" si="435"/>
        <v>10</v>
      </c>
      <c r="F27850" s="4">
        <v>3.3031643180138001E-2</v>
      </c>
    </row>
    <row r="27851" spans="1:6" ht="30" x14ac:dyDescent="0.25">
      <c r="A27851" s="4" t="s">
        <v>79393</v>
      </c>
      <c r="B27851" s="4" t="s">
        <v>79396</v>
      </c>
      <c r="C27851" s="4" t="s">
        <v>79397</v>
      </c>
      <c r="D27851" s="4">
        <v>4.0824829046386298E-2</v>
      </c>
      <c r="E27851">
        <f t="shared" si="435"/>
        <v>10</v>
      </c>
      <c r="F27851" s="4">
        <v>4.0824829046386298E-2</v>
      </c>
    </row>
    <row r="27852" spans="1:6" x14ac:dyDescent="0.25">
      <c r="A27852" s="4" t="s">
        <v>79398</v>
      </c>
      <c r="B27852" s="4" t="s">
        <v>79399</v>
      </c>
      <c r="C27852" s="4" t="s">
        <v>79400</v>
      </c>
      <c r="D27852" s="4">
        <v>0.12574334296829301</v>
      </c>
      <c r="E27852">
        <f t="shared" si="435"/>
        <v>6</v>
      </c>
      <c r="F27852" s="4">
        <v>0.12574334296829301</v>
      </c>
    </row>
    <row r="27853" spans="1:6" ht="45" x14ac:dyDescent="0.25">
      <c r="A27853" s="4" t="s">
        <v>79401</v>
      </c>
      <c r="B27853" s="4" t="s">
        <v>79402</v>
      </c>
      <c r="C27853" s="4" t="s">
        <v>79403</v>
      </c>
      <c r="D27853" s="4">
        <v>2.0255986027125601E-2</v>
      </c>
      <c r="E27853">
        <f t="shared" si="435"/>
        <v>15</v>
      </c>
      <c r="F27853" s="4">
        <v>2.0255986027125601E-2</v>
      </c>
    </row>
    <row r="27854" spans="1:6" ht="30" x14ac:dyDescent="0.25">
      <c r="A27854" s="4" t="s">
        <v>79404</v>
      </c>
      <c r="B27854" s="4" t="s">
        <v>79405</v>
      </c>
      <c r="C27854" s="4" t="s">
        <v>79406</v>
      </c>
      <c r="D27854" s="4">
        <v>0.147721999118612</v>
      </c>
      <c r="E27854">
        <f t="shared" si="435"/>
        <v>7</v>
      </c>
      <c r="F27854" s="4">
        <v>0.147721999118612</v>
      </c>
    </row>
    <row r="27855" spans="1:6" x14ac:dyDescent="0.25">
      <c r="A27855" s="4" t="s">
        <v>79407</v>
      </c>
      <c r="B27855" s="4" t="s">
        <v>79408</v>
      </c>
      <c r="C27855" s="4" t="s">
        <v>79409</v>
      </c>
      <c r="D27855" s="4">
        <v>0</v>
      </c>
      <c r="E27855">
        <f t="shared" si="435"/>
        <v>9</v>
      </c>
      <c r="F27855" s="4">
        <v>0</v>
      </c>
    </row>
    <row r="27856" spans="1:6" ht="30" x14ac:dyDescent="0.25">
      <c r="A27856" s="4" t="s">
        <v>79410</v>
      </c>
      <c r="B27856" s="4" t="s">
        <v>79411</v>
      </c>
      <c r="C27856" s="4" t="s">
        <v>79412</v>
      </c>
      <c r="D27856" s="4">
        <v>2.85175395290415E-2</v>
      </c>
      <c r="E27856">
        <f t="shared" si="435"/>
        <v>15</v>
      </c>
      <c r="F27856" s="4">
        <v>2.85175395290415E-2</v>
      </c>
    </row>
    <row r="27857" spans="1:6" x14ac:dyDescent="0.25">
      <c r="A27857" s="4" t="s">
        <v>79413</v>
      </c>
      <c r="B27857" s="4" t="s">
        <v>79414</v>
      </c>
      <c r="C27857" s="4" t="s">
        <v>79415</v>
      </c>
      <c r="D27857" s="4">
        <v>0.12574334296829301</v>
      </c>
      <c r="E27857">
        <f t="shared" si="435"/>
        <v>5</v>
      </c>
      <c r="F27857" s="4">
        <v>0.12574334296829301</v>
      </c>
    </row>
    <row r="27858" spans="1:6" ht="30" x14ac:dyDescent="0.25">
      <c r="A27858" s="4" t="s">
        <v>79416</v>
      </c>
      <c r="B27858" s="4" t="s">
        <v>79417</v>
      </c>
      <c r="C27858" s="4" t="s">
        <v>79418</v>
      </c>
      <c r="D27858" s="4">
        <v>3.6555522285451197E-2</v>
      </c>
      <c r="E27858">
        <f t="shared" si="435"/>
        <v>13</v>
      </c>
      <c r="F27858" s="4">
        <v>3.6555522285451197E-2</v>
      </c>
    </row>
    <row r="27859" spans="1:6" x14ac:dyDescent="0.25">
      <c r="A27859" s="4" t="s">
        <v>79419</v>
      </c>
      <c r="B27859" s="4" t="s">
        <v>79420</v>
      </c>
      <c r="C27859" s="4" t="s">
        <v>79421</v>
      </c>
      <c r="D27859" s="4">
        <v>0.13512001548070299</v>
      </c>
      <c r="E27859">
        <f t="shared" si="435"/>
        <v>5</v>
      </c>
      <c r="F27859" s="4">
        <v>0.13512001548070299</v>
      </c>
    </row>
    <row r="27860" spans="1:6" ht="45" x14ac:dyDescent="0.25">
      <c r="A27860" s="4" t="s">
        <v>79422</v>
      </c>
      <c r="B27860" s="4" t="s">
        <v>79423</v>
      </c>
      <c r="C27860" s="4" t="s">
        <v>79424</v>
      </c>
      <c r="D27860" s="4">
        <v>2.4808415001701799E-2</v>
      </c>
      <c r="E27860">
        <f t="shared" si="435"/>
        <v>16</v>
      </c>
      <c r="F27860" s="4">
        <v>2.4808415001701799E-2</v>
      </c>
    </row>
    <row r="27861" spans="1:6" x14ac:dyDescent="0.25">
      <c r="A27861" s="4" t="s">
        <v>79425</v>
      </c>
      <c r="B27861" s="4" t="s">
        <v>79426</v>
      </c>
      <c r="C27861" s="4" t="s">
        <v>79427</v>
      </c>
      <c r="D27861" s="4">
        <v>7.0710678118654696E-2</v>
      </c>
      <c r="E27861">
        <f t="shared" si="435"/>
        <v>6</v>
      </c>
      <c r="F27861" s="4">
        <v>7.0710678118654696E-2</v>
      </c>
    </row>
    <row r="27862" spans="1:6" ht="30" x14ac:dyDescent="0.25">
      <c r="A27862" s="4" t="s">
        <v>79428</v>
      </c>
      <c r="B27862" s="4" t="s">
        <v>79429</v>
      </c>
      <c r="C27862" s="4" t="s">
        <v>79430</v>
      </c>
      <c r="D27862" s="4">
        <v>6.3767156937974107E-2</v>
      </c>
      <c r="E27862">
        <f t="shared" si="435"/>
        <v>14</v>
      </c>
      <c r="F27862" s="4">
        <v>6.3767156937974107E-2</v>
      </c>
    </row>
    <row r="27863" spans="1:6" ht="30" x14ac:dyDescent="0.25">
      <c r="A27863" s="4" t="s">
        <v>79431</v>
      </c>
      <c r="B27863" s="4" t="s">
        <v>79432</v>
      </c>
      <c r="C27863" s="4" t="s">
        <v>79433</v>
      </c>
      <c r="D27863" s="4">
        <v>2.11053406318726E-2</v>
      </c>
      <c r="E27863">
        <f t="shared" si="435"/>
        <v>10</v>
      </c>
      <c r="F27863" s="4">
        <v>2.11053406318726E-2</v>
      </c>
    </row>
    <row r="27864" spans="1:6" x14ac:dyDescent="0.25">
      <c r="A27864" s="4" t="s">
        <v>79434</v>
      </c>
      <c r="B27864" s="4" t="s">
        <v>79435</v>
      </c>
      <c r="C27864" s="4" t="s">
        <v>79436</v>
      </c>
      <c r="D27864" s="4">
        <v>6.3894310424627204E-2</v>
      </c>
      <c r="E27864">
        <f t="shared" si="435"/>
        <v>6</v>
      </c>
      <c r="F27864" s="4">
        <v>6.3894310424627204E-2</v>
      </c>
    </row>
    <row r="27865" spans="1:6" x14ac:dyDescent="0.25">
      <c r="A27865" s="4" t="s">
        <v>79437</v>
      </c>
      <c r="B27865" s="4" t="s">
        <v>79438</v>
      </c>
      <c r="C27865" s="4" t="s">
        <v>79439</v>
      </c>
      <c r="D27865" s="4">
        <v>0.21711852081087599</v>
      </c>
      <c r="E27865">
        <f t="shared" si="435"/>
        <v>6</v>
      </c>
      <c r="F27865" s="4">
        <v>0.21711852081087599</v>
      </c>
    </row>
    <row r="27866" spans="1:6" ht="30" x14ac:dyDescent="0.25">
      <c r="A27866" s="4" t="s">
        <v>79440</v>
      </c>
      <c r="B27866" s="4" t="s">
        <v>79441</v>
      </c>
      <c r="C27866" s="4" t="s">
        <v>79442</v>
      </c>
      <c r="D27866" s="4">
        <v>4.3472087194499097E-2</v>
      </c>
      <c r="E27866">
        <f t="shared" si="435"/>
        <v>10</v>
      </c>
      <c r="F27866" s="4">
        <v>4.3472087194499097E-2</v>
      </c>
    </row>
    <row r="27867" spans="1:6" ht="30" x14ac:dyDescent="0.25">
      <c r="A27867" s="4" t="s">
        <v>79443</v>
      </c>
      <c r="B27867" s="4" t="s">
        <v>79444</v>
      </c>
      <c r="C27867" s="4" t="s">
        <v>79445</v>
      </c>
      <c r="D27867" s="4">
        <v>4.9393827371153699E-2</v>
      </c>
      <c r="E27867">
        <f t="shared" si="435"/>
        <v>12</v>
      </c>
      <c r="F27867" s="4">
        <v>4.9393827371153699E-2</v>
      </c>
    </row>
    <row r="27868" spans="1:6" x14ac:dyDescent="0.25">
      <c r="A27868" s="4" t="s">
        <v>79446</v>
      </c>
      <c r="B27868" s="4" t="s">
        <v>79447</v>
      </c>
      <c r="C27868" s="4" t="s">
        <v>79448</v>
      </c>
      <c r="D27868" s="4">
        <v>6.3894310424627204E-2</v>
      </c>
      <c r="E27868">
        <f t="shared" si="435"/>
        <v>8</v>
      </c>
      <c r="F27868" s="4">
        <v>6.3894310424627204E-2</v>
      </c>
    </row>
    <row r="27869" spans="1:6" ht="45" x14ac:dyDescent="0.25">
      <c r="A27869" s="4" t="s">
        <v>79449</v>
      </c>
      <c r="B27869" s="4" t="s">
        <v>79450</v>
      </c>
      <c r="C27869" s="4" t="s">
        <v>79451</v>
      </c>
      <c r="D27869" s="4">
        <v>1.8850319022747301E-2</v>
      </c>
      <c r="E27869">
        <f t="shared" si="435"/>
        <v>16</v>
      </c>
      <c r="F27869" s="4">
        <v>1.8850319022747301E-2</v>
      </c>
    </row>
    <row r="27870" spans="1:6" x14ac:dyDescent="0.25">
      <c r="A27870" s="4" t="s">
        <v>79452</v>
      </c>
      <c r="B27870" s="4" t="s">
        <v>79453</v>
      </c>
      <c r="C27870" s="4" t="s">
        <v>79454</v>
      </c>
      <c r="D27870" s="4">
        <v>9.5544279220436595E-2</v>
      </c>
      <c r="E27870">
        <f t="shared" si="435"/>
        <v>5</v>
      </c>
      <c r="F27870" s="4">
        <v>9.5544279220436595E-2</v>
      </c>
    </row>
    <row r="27871" spans="1:6" ht="30" x14ac:dyDescent="0.25">
      <c r="A27871" s="4" t="s">
        <v>79455</v>
      </c>
      <c r="B27871" s="4" t="s">
        <v>79456</v>
      </c>
      <c r="C27871" s="4" t="s">
        <v>79457</v>
      </c>
      <c r="D27871" s="4">
        <v>5.3077121710724401E-2</v>
      </c>
      <c r="E27871">
        <f t="shared" si="435"/>
        <v>14</v>
      </c>
      <c r="F27871" s="4">
        <v>5.3077121710724401E-2</v>
      </c>
    </row>
    <row r="27872" spans="1:6" x14ac:dyDescent="0.25">
      <c r="A27872" s="4" t="s">
        <v>79458</v>
      </c>
      <c r="B27872" s="4" t="s">
        <v>48259</v>
      </c>
      <c r="C27872" s="4" t="s">
        <v>79459</v>
      </c>
      <c r="D27872" s="4">
        <v>0.39763536438352498</v>
      </c>
      <c r="E27872">
        <f t="shared" si="435"/>
        <v>5</v>
      </c>
      <c r="F27872" s="4">
        <v>0.39763536438352498</v>
      </c>
    </row>
    <row r="27873" spans="1:6" ht="30" x14ac:dyDescent="0.25">
      <c r="A27873" s="4" t="s">
        <v>79460</v>
      </c>
      <c r="B27873" s="4" t="s">
        <v>79461</v>
      </c>
      <c r="C27873" s="4" t="s">
        <v>79462</v>
      </c>
      <c r="D27873" s="4">
        <v>3.9863571282680102E-2</v>
      </c>
      <c r="E27873">
        <f t="shared" si="435"/>
        <v>13</v>
      </c>
      <c r="F27873" s="4">
        <v>3.9863571282680102E-2</v>
      </c>
    </row>
    <row r="27874" spans="1:6" x14ac:dyDescent="0.25">
      <c r="A27874" s="4" t="s">
        <v>79463</v>
      </c>
      <c r="B27874" s="4" t="s">
        <v>79464</v>
      </c>
      <c r="C27874" s="4" t="s">
        <v>79465</v>
      </c>
      <c r="D27874" s="4">
        <v>8.0342841894465097E-2</v>
      </c>
      <c r="E27874">
        <f t="shared" si="435"/>
        <v>6</v>
      </c>
      <c r="F27874" s="4">
        <v>8.0342841894465097E-2</v>
      </c>
    </row>
    <row r="27875" spans="1:6" x14ac:dyDescent="0.25">
      <c r="A27875" s="4" t="s">
        <v>79466</v>
      </c>
      <c r="B27875" s="4" t="s">
        <v>79467</v>
      </c>
      <c r="C27875" s="4" t="s">
        <v>79468</v>
      </c>
      <c r="D27875" s="4">
        <v>5.3728496591176997E-2</v>
      </c>
      <c r="E27875">
        <f t="shared" si="435"/>
        <v>7</v>
      </c>
      <c r="F27875" s="4">
        <v>5.3728496591176997E-2</v>
      </c>
    </row>
    <row r="27876" spans="1:6" x14ac:dyDescent="0.25">
      <c r="A27876" s="4" t="s">
        <v>79469</v>
      </c>
      <c r="B27876" s="4" t="s">
        <v>79470</v>
      </c>
      <c r="C27876" s="4" t="s">
        <v>79471</v>
      </c>
      <c r="D27876" s="4">
        <v>9.5544279220436595E-2</v>
      </c>
      <c r="E27876">
        <f t="shared" si="435"/>
        <v>8</v>
      </c>
      <c r="F27876" s="4">
        <v>9.5544279220436595E-2</v>
      </c>
    </row>
    <row r="27877" spans="1:6" x14ac:dyDescent="0.25">
      <c r="A27877" s="4" t="s">
        <v>79472</v>
      </c>
      <c r="B27877" s="4" t="s">
        <v>79473</v>
      </c>
      <c r="C27877" s="4" t="s">
        <v>79474</v>
      </c>
      <c r="D27877" s="4">
        <v>0.11362193664674899</v>
      </c>
      <c r="E27877">
        <f t="shared" si="435"/>
        <v>6</v>
      </c>
      <c r="F27877" s="4">
        <v>0.11362193664674899</v>
      </c>
    </row>
    <row r="27878" spans="1:6" x14ac:dyDescent="0.25">
      <c r="A27878" s="4" t="s">
        <v>79475</v>
      </c>
      <c r="B27878" s="4" t="s">
        <v>79476</v>
      </c>
      <c r="C27878" s="4" t="s">
        <v>79477</v>
      </c>
      <c r="D27878" s="4">
        <v>0.13512001548070299</v>
      </c>
      <c r="E27878">
        <f t="shared" si="435"/>
        <v>6</v>
      </c>
      <c r="F27878" s="4">
        <v>0.13512001548070299</v>
      </c>
    </row>
    <row r="27879" spans="1:6" ht="45" x14ac:dyDescent="0.25">
      <c r="A27879" s="4" t="s">
        <v>79478</v>
      </c>
      <c r="B27879" s="4" t="s">
        <v>79479</v>
      </c>
      <c r="C27879" s="4" t="s">
        <v>79480</v>
      </c>
      <c r="D27879" s="4">
        <v>1.42836325786592E-2</v>
      </c>
      <c r="E27879">
        <f t="shared" si="435"/>
        <v>14</v>
      </c>
      <c r="F27879" s="4">
        <v>1.42836325786592E-2</v>
      </c>
    </row>
    <row r="27880" spans="1:6" ht="30" x14ac:dyDescent="0.25">
      <c r="A27880" s="4" t="s">
        <v>79481</v>
      </c>
      <c r="B27880" s="4" t="s">
        <v>79482</v>
      </c>
      <c r="C27880" s="4" t="s">
        <v>79483</v>
      </c>
      <c r="D27880" s="4">
        <v>9.5544279220436595E-2</v>
      </c>
      <c r="E27880">
        <f t="shared" si="435"/>
        <v>6</v>
      </c>
      <c r="F27880" s="4">
        <v>9.5544279220436595E-2</v>
      </c>
    </row>
    <row r="27881" spans="1:6" x14ac:dyDescent="0.25">
      <c r="A27881" s="4" t="s">
        <v>79484</v>
      </c>
      <c r="B27881" s="4" t="s">
        <v>79485</v>
      </c>
      <c r="C27881" s="4" t="s">
        <v>79486</v>
      </c>
      <c r="D27881" s="4">
        <v>0.18803015465431899</v>
      </c>
      <c r="E27881">
        <f t="shared" si="435"/>
        <v>5</v>
      </c>
      <c r="F27881" s="4">
        <v>0.18803015465431899</v>
      </c>
    </row>
    <row r="27882" spans="1:6" ht="30" x14ac:dyDescent="0.25">
      <c r="A27882" s="4" t="s">
        <v>79487</v>
      </c>
      <c r="B27882" s="4" t="s">
        <v>79488</v>
      </c>
      <c r="C27882" s="4" t="s">
        <v>79489</v>
      </c>
      <c r="D27882" s="4">
        <v>4.3472087194499097E-2</v>
      </c>
      <c r="E27882">
        <f t="shared" si="435"/>
        <v>8</v>
      </c>
      <c r="F27882" s="4">
        <v>4.3472087194499097E-2</v>
      </c>
    </row>
    <row r="27883" spans="1:6" ht="30" x14ac:dyDescent="0.25">
      <c r="A27883" s="4" t="s">
        <v>79490</v>
      </c>
      <c r="B27883" s="4" t="s">
        <v>79491</v>
      </c>
      <c r="C27883" s="4" t="s">
        <v>79492</v>
      </c>
      <c r="D27883" s="4">
        <v>3.6555522285451197E-2</v>
      </c>
      <c r="E27883">
        <f t="shared" si="435"/>
        <v>9</v>
      </c>
      <c r="F27883" s="4">
        <v>3.6555522285451197E-2</v>
      </c>
    </row>
    <row r="27884" spans="1:6" ht="30" x14ac:dyDescent="0.25">
      <c r="A27884" s="4" t="s">
        <v>79493</v>
      </c>
      <c r="B27884" s="4" t="s">
        <v>79494</v>
      </c>
      <c r="C27884" s="4" t="s">
        <v>79495</v>
      </c>
      <c r="D27884" s="4">
        <v>3.3031643180138001E-2</v>
      </c>
      <c r="E27884">
        <f t="shared" si="435"/>
        <v>8</v>
      </c>
      <c r="F27884" s="4">
        <v>3.3031643180138001E-2</v>
      </c>
    </row>
    <row r="27885" spans="1:6" ht="30" x14ac:dyDescent="0.25">
      <c r="A27885" s="4" t="s">
        <v>79496</v>
      </c>
      <c r="B27885" s="4" t="s">
        <v>79497</v>
      </c>
      <c r="C27885" s="4" t="s">
        <v>79498</v>
      </c>
      <c r="D27885" s="4">
        <v>2.85175395290415E-2</v>
      </c>
      <c r="E27885">
        <f t="shared" si="435"/>
        <v>13</v>
      </c>
      <c r="F27885" s="4">
        <v>2.85175395290415E-2</v>
      </c>
    </row>
    <row r="27886" spans="1:6" x14ac:dyDescent="0.25">
      <c r="A27886" s="4" t="s">
        <v>79499</v>
      </c>
      <c r="B27886" s="4" t="s">
        <v>79500</v>
      </c>
      <c r="C27886" s="4" t="s">
        <v>79501</v>
      </c>
      <c r="D27886" s="4">
        <v>0.28574404296987999</v>
      </c>
      <c r="E27886">
        <f t="shared" si="435"/>
        <v>8</v>
      </c>
      <c r="F27886" s="4">
        <v>0.28574404296987999</v>
      </c>
    </row>
    <row r="27887" spans="1:6" ht="30" x14ac:dyDescent="0.25">
      <c r="A27887" s="4" t="s">
        <v>79502</v>
      </c>
      <c r="B27887" s="4" t="s">
        <v>79503</v>
      </c>
      <c r="C27887" s="4" t="s">
        <v>79504</v>
      </c>
      <c r="D27887" s="4">
        <v>0.15619699684601199</v>
      </c>
      <c r="E27887">
        <f t="shared" si="435"/>
        <v>9</v>
      </c>
      <c r="F27887" s="4">
        <v>0.15619699684601199</v>
      </c>
    </row>
    <row r="27888" spans="1:6" ht="30" x14ac:dyDescent="0.25">
      <c r="A27888" s="4" t="s">
        <v>79505</v>
      </c>
      <c r="B27888" s="4" t="s">
        <v>79506</v>
      </c>
      <c r="C27888" s="4" t="s">
        <v>79507</v>
      </c>
      <c r="D27888" s="4">
        <v>8.3070184744127903E-2</v>
      </c>
      <c r="E27888">
        <f t="shared" si="435"/>
        <v>7</v>
      </c>
      <c r="F27888" s="4">
        <v>8.3070184744127903E-2</v>
      </c>
    </row>
    <row r="27889" spans="1:6" x14ac:dyDescent="0.25">
      <c r="A27889" s="4" t="s">
        <v>79508</v>
      </c>
      <c r="B27889" s="4" t="s">
        <v>79509</v>
      </c>
      <c r="C27889" s="4" t="s">
        <v>79510</v>
      </c>
      <c r="D27889" s="4">
        <v>0.28574404296987999</v>
      </c>
      <c r="E27889">
        <f t="shared" si="435"/>
        <v>7</v>
      </c>
      <c r="F27889" s="4">
        <v>0.28574404296987999</v>
      </c>
    </row>
    <row r="27890" spans="1:6" ht="45" x14ac:dyDescent="0.25">
      <c r="A27890" s="4" t="s">
        <v>79511</v>
      </c>
      <c r="B27890" s="4" t="s">
        <v>79512</v>
      </c>
      <c r="C27890" s="4" t="s">
        <v>79513</v>
      </c>
      <c r="D27890" s="4">
        <v>1.8850319022747301E-2</v>
      </c>
      <c r="E27890">
        <f t="shared" si="435"/>
        <v>12</v>
      </c>
      <c r="F27890" s="4">
        <v>1.8850319022747301E-2</v>
      </c>
    </row>
    <row r="27891" spans="1:6" ht="30" x14ac:dyDescent="0.25">
      <c r="A27891" s="4" t="s">
        <v>79514</v>
      </c>
      <c r="B27891" s="4" t="s">
        <v>79515</v>
      </c>
      <c r="C27891" s="4" t="s">
        <v>79516</v>
      </c>
      <c r="D27891" s="4">
        <v>6.6740947190414804E-2</v>
      </c>
      <c r="E27891">
        <f t="shared" si="435"/>
        <v>10</v>
      </c>
      <c r="F27891" s="4">
        <v>6.6740947190414804E-2</v>
      </c>
    </row>
    <row r="27892" spans="1:6" ht="30" x14ac:dyDescent="0.25">
      <c r="A27892" s="4" t="s">
        <v>79517</v>
      </c>
      <c r="B27892" s="4" t="s">
        <v>79518</v>
      </c>
      <c r="C27892" s="4" t="s">
        <v>79519</v>
      </c>
      <c r="D27892" s="4">
        <v>2.7776190340117898E-2</v>
      </c>
      <c r="E27892">
        <f t="shared" si="435"/>
        <v>11</v>
      </c>
      <c r="F27892" s="4">
        <v>2.7776190340117898E-2</v>
      </c>
    </row>
    <row r="27893" spans="1:6" x14ac:dyDescent="0.25">
      <c r="A27893" s="4" t="s">
        <v>79520</v>
      </c>
      <c r="B27893" s="4" t="s">
        <v>79521</v>
      </c>
      <c r="C27893" s="4" t="s">
        <v>79522</v>
      </c>
      <c r="D27893" s="4">
        <v>0.18803015465431899</v>
      </c>
      <c r="E27893">
        <f t="shared" si="435"/>
        <v>5</v>
      </c>
      <c r="F27893" s="4">
        <v>0.18803015465431899</v>
      </c>
    </row>
    <row r="27894" spans="1:6" ht="30" x14ac:dyDescent="0.25">
      <c r="A27894" s="4" t="s">
        <v>79523</v>
      </c>
      <c r="B27894" s="4" t="s">
        <v>79524</v>
      </c>
      <c r="C27894" s="4" t="s">
        <v>79525</v>
      </c>
      <c r="D27894" s="4">
        <v>3.3031643180138001E-2</v>
      </c>
      <c r="E27894">
        <f t="shared" si="435"/>
        <v>9</v>
      </c>
      <c r="F27894" s="4">
        <v>3.3031643180138001E-2</v>
      </c>
    </row>
    <row r="27895" spans="1:6" ht="30" x14ac:dyDescent="0.25">
      <c r="A27895" s="4" t="s">
        <v>79526</v>
      </c>
      <c r="B27895" s="4" t="s">
        <v>79527</v>
      </c>
      <c r="C27895" s="4" t="s">
        <v>79528</v>
      </c>
      <c r="D27895" s="4">
        <v>5.0125787157390599E-2</v>
      </c>
      <c r="E27895">
        <f t="shared" si="435"/>
        <v>8</v>
      </c>
      <c r="F27895" s="4">
        <v>5.0125787157390599E-2</v>
      </c>
    </row>
    <row r="27896" spans="1:6" x14ac:dyDescent="0.25">
      <c r="A27896" s="4" t="s">
        <v>79529</v>
      </c>
      <c r="B27896" s="4" t="s">
        <v>79530</v>
      </c>
      <c r="C27896" s="4" t="s">
        <v>79531</v>
      </c>
      <c r="D27896" s="4">
        <v>9.5544279220436595E-2</v>
      </c>
      <c r="E27896">
        <f t="shared" si="435"/>
        <v>5</v>
      </c>
      <c r="F27896" s="4">
        <v>9.5544279220436595E-2</v>
      </c>
    </row>
    <row r="27897" spans="1:6" ht="45" x14ac:dyDescent="0.25">
      <c r="A27897" s="4" t="s">
        <v>79532</v>
      </c>
      <c r="B27897" s="4" t="s">
        <v>79533</v>
      </c>
      <c r="C27897" s="4" t="s">
        <v>79534</v>
      </c>
      <c r="D27897" s="4">
        <v>1.8693000799959999E-2</v>
      </c>
      <c r="E27897">
        <f t="shared" si="435"/>
        <v>26</v>
      </c>
      <c r="F27897" s="4">
        <v>1.8693000799959999E-2</v>
      </c>
    </row>
    <row r="27898" spans="1:6" ht="30" x14ac:dyDescent="0.25">
      <c r="A27898" s="4" t="s">
        <v>79535</v>
      </c>
      <c r="B27898" s="4" t="s">
        <v>79536</v>
      </c>
      <c r="C27898" s="4" t="s">
        <v>79537</v>
      </c>
      <c r="D27898" s="4">
        <v>2.39802967618271E-2</v>
      </c>
      <c r="E27898">
        <f t="shared" si="435"/>
        <v>11</v>
      </c>
      <c r="F27898" s="4">
        <v>2.39802967618271E-2</v>
      </c>
    </row>
    <row r="27899" spans="1:6" ht="45" x14ac:dyDescent="0.25">
      <c r="A27899" s="4" t="s">
        <v>79538</v>
      </c>
      <c r="B27899" s="4" t="s">
        <v>79539</v>
      </c>
      <c r="C27899" s="4" t="s">
        <v>79540</v>
      </c>
      <c r="D27899" s="4">
        <v>3.79822922682767E-2</v>
      </c>
      <c r="E27899">
        <f t="shared" si="435"/>
        <v>14</v>
      </c>
      <c r="F27899" s="4">
        <v>3.79822922682767E-2</v>
      </c>
    </row>
    <row r="27900" spans="1:6" ht="30" x14ac:dyDescent="0.25">
      <c r="A27900" s="4" t="s">
        <v>79541</v>
      </c>
      <c r="B27900" s="4" t="s">
        <v>79542</v>
      </c>
      <c r="C27900" s="4" t="s">
        <v>79543</v>
      </c>
      <c r="D27900" s="4">
        <v>5.3077121710724401E-2</v>
      </c>
      <c r="E27900">
        <f t="shared" si="435"/>
        <v>14</v>
      </c>
      <c r="F27900" s="4">
        <v>5.3077121710724401E-2</v>
      </c>
    </row>
    <row r="27901" spans="1:6" ht="30" x14ac:dyDescent="0.25">
      <c r="A27901" s="4" t="s">
        <v>79544</v>
      </c>
      <c r="B27901" s="4" t="s">
        <v>79545</v>
      </c>
      <c r="C27901" s="4" t="s">
        <v>79546</v>
      </c>
      <c r="D27901" s="4">
        <v>2.7776190340117898E-2</v>
      </c>
      <c r="E27901">
        <f t="shared" si="435"/>
        <v>11</v>
      </c>
      <c r="F27901" s="4">
        <v>2.7776190340117898E-2</v>
      </c>
    </row>
    <row r="27902" spans="1:6" ht="30" x14ac:dyDescent="0.25">
      <c r="A27902" s="4" t="s">
        <v>79547</v>
      </c>
      <c r="B27902" s="4" t="s">
        <v>79548</v>
      </c>
      <c r="C27902" s="4" t="s">
        <v>79549</v>
      </c>
      <c r="D27902" s="4">
        <v>2.39802967618271E-2</v>
      </c>
      <c r="E27902">
        <f t="shared" si="435"/>
        <v>7</v>
      </c>
      <c r="F27902" s="4">
        <v>2.39802967618271E-2</v>
      </c>
    </row>
    <row r="27903" spans="1:6" ht="30" x14ac:dyDescent="0.25">
      <c r="A27903" s="4" t="s">
        <v>79550</v>
      </c>
      <c r="B27903" s="4" t="s">
        <v>79551</v>
      </c>
      <c r="C27903" s="4" t="s">
        <v>79552</v>
      </c>
      <c r="D27903" s="4">
        <v>4.7406042598781298E-2</v>
      </c>
      <c r="E27903">
        <f t="shared" si="435"/>
        <v>9</v>
      </c>
      <c r="F27903" s="4">
        <v>4.7406042598781298E-2</v>
      </c>
    </row>
    <row r="27904" spans="1:6" ht="30" x14ac:dyDescent="0.25">
      <c r="A27904" s="4" t="s">
        <v>79553</v>
      </c>
      <c r="B27904" s="4" t="s">
        <v>79554</v>
      </c>
      <c r="C27904" s="4" t="s">
        <v>79555</v>
      </c>
      <c r="D27904" s="4">
        <v>0.17567205239427899</v>
      </c>
      <c r="E27904">
        <f t="shared" si="435"/>
        <v>14</v>
      </c>
      <c r="F27904" s="4">
        <v>0.17567205239427899</v>
      </c>
    </row>
    <row r="27905" spans="1:6" ht="30" x14ac:dyDescent="0.25">
      <c r="A27905" s="4" t="s">
        <v>79556</v>
      </c>
      <c r="B27905" s="4" t="s">
        <v>79557</v>
      </c>
      <c r="C27905" s="4" t="s">
        <v>79558</v>
      </c>
      <c r="D27905" s="4">
        <v>1.8850319022747301E-2</v>
      </c>
      <c r="E27905">
        <f t="shared" si="435"/>
        <v>12</v>
      </c>
      <c r="F27905" s="4">
        <v>1.8850319022747301E-2</v>
      </c>
    </row>
    <row r="27906" spans="1:6" ht="30" x14ac:dyDescent="0.25">
      <c r="A27906" s="4" t="s">
        <v>79559</v>
      </c>
      <c r="B27906" s="4" t="s">
        <v>79560</v>
      </c>
      <c r="C27906" s="4" t="s">
        <v>79561</v>
      </c>
      <c r="D27906" s="4">
        <v>7.7305517569394494E-2</v>
      </c>
      <c r="E27906">
        <f t="shared" ref="E27906:E27969" si="436">IF(LEN(TRIM(A27906))=0,0,LEN(TRIM(A27906))-LEN(SUBSTITUTE(A27906," ",""))+1)</f>
        <v>12</v>
      </c>
      <c r="F27906" s="4">
        <v>7.7305517569394494E-2</v>
      </c>
    </row>
    <row r="27907" spans="1:6" ht="30" x14ac:dyDescent="0.25">
      <c r="A27907" s="4" t="s">
        <v>79562</v>
      </c>
      <c r="B27907" s="4" t="s">
        <v>79563</v>
      </c>
      <c r="C27907" s="4" t="s">
        <v>79564</v>
      </c>
      <c r="D27907" s="4">
        <v>2.85175395290415E-2</v>
      </c>
      <c r="E27907">
        <f t="shared" si="436"/>
        <v>9</v>
      </c>
      <c r="F27907" s="4">
        <v>2.85175395290415E-2</v>
      </c>
    </row>
    <row r="27908" spans="1:6" ht="30" x14ac:dyDescent="0.25">
      <c r="A27908" s="4" t="s">
        <v>79565</v>
      </c>
      <c r="B27908" s="4" t="s">
        <v>79566</v>
      </c>
      <c r="C27908" s="4" t="s">
        <v>79567</v>
      </c>
      <c r="D27908" s="4">
        <v>8.3070184744127903E-2</v>
      </c>
      <c r="E27908">
        <f t="shared" si="436"/>
        <v>9</v>
      </c>
      <c r="F27908" s="4">
        <v>8.3070184744127903E-2</v>
      </c>
    </row>
    <row r="27909" spans="1:6" ht="30" x14ac:dyDescent="0.25">
      <c r="A27909" s="4" t="s">
        <v>79568</v>
      </c>
      <c r="B27909" s="4" t="s">
        <v>79569</v>
      </c>
      <c r="C27909" s="4" t="s">
        <v>79570</v>
      </c>
      <c r="D27909" s="4">
        <v>8.7836026197139594E-2</v>
      </c>
      <c r="E27909">
        <f t="shared" si="436"/>
        <v>10</v>
      </c>
      <c r="F27909" s="4">
        <v>8.7836026197139594E-2</v>
      </c>
    </row>
    <row r="27910" spans="1:6" ht="30" x14ac:dyDescent="0.25">
      <c r="A27910" s="4" t="s">
        <v>79571</v>
      </c>
      <c r="B27910" s="4" t="s">
        <v>79572</v>
      </c>
      <c r="C27910" s="4" t="s">
        <v>79573</v>
      </c>
      <c r="D27910" s="4">
        <v>2.66583768170288E-2</v>
      </c>
      <c r="E27910">
        <f t="shared" si="436"/>
        <v>10</v>
      </c>
      <c r="F27910" s="4">
        <v>2.66583768170288E-2</v>
      </c>
    </row>
    <row r="27911" spans="1:6" ht="30" x14ac:dyDescent="0.25">
      <c r="A27911" s="4" t="s">
        <v>79574</v>
      </c>
      <c r="B27911" s="4" t="s">
        <v>79575</v>
      </c>
      <c r="C27911" s="4" t="s">
        <v>79576</v>
      </c>
      <c r="D27911" s="4">
        <v>0.36555522285451197</v>
      </c>
      <c r="E27911">
        <f t="shared" si="436"/>
        <v>11</v>
      </c>
      <c r="F27911" s="4">
        <v>0.36555522285451197</v>
      </c>
    </row>
    <row r="27912" spans="1:6" ht="30" x14ac:dyDescent="0.25">
      <c r="A27912" s="4" t="s">
        <v>79577</v>
      </c>
      <c r="B27912" s="4" t="s">
        <v>79578</v>
      </c>
      <c r="C27912" s="4" t="s">
        <v>79579</v>
      </c>
      <c r="D27912" s="4">
        <v>0.20205155046766199</v>
      </c>
      <c r="E27912">
        <f t="shared" si="436"/>
        <v>7</v>
      </c>
      <c r="F27912" s="4">
        <v>0.20205155046766199</v>
      </c>
    </row>
    <row r="27913" spans="1:6" ht="30" x14ac:dyDescent="0.25">
      <c r="A27913" s="4" t="s">
        <v>79580</v>
      </c>
      <c r="B27913" s="4" t="s">
        <v>79581</v>
      </c>
      <c r="C27913" s="4" t="s">
        <v>79582</v>
      </c>
      <c r="D27913" s="4">
        <v>3.9281465090051301E-2</v>
      </c>
      <c r="E27913">
        <f t="shared" si="436"/>
        <v>11</v>
      </c>
      <c r="F27913" s="4">
        <v>3.9281465090051301E-2</v>
      </c>
    </row>
    <row r="27914" spans="1:6" ht="30" x14ac:dyDescent="0.25">
      <c r="A27914" s="4" t="s">
        <v>79583</v>
      </c>
      <c r="B27914" s="4" t="s">
        <v>79584</v>
      </c>
      <c r="C27914" s="4" t="s">
        <v>79585</v>
      </c>
      <c r="D27914" s="4">
        <v>5.8739490946992101E-2</v>
      </c>
      <c r="E27914">
        <f t="shared" si="436"/>
        <v>10</v>
      </c>
      <c r="F27914" s="4">
        <v>5.8739490946992101E-2</v>
      </c>
    </row>
    <row r="27915" spans="1:6" ht="30" x14ac:dyDescent="0.25">
      <c r="A27915" s="4" t="s">
        <v>79586</v>
      </c>
      <c r="B27915" s="4" t="s">
        <v>79587</v>
      </c>
      <c r="C27915" s="4" t="s">
        <v>79588</v>
      </c>
      <c r="D27915" s="4">
        <v>5.8739490946992101E-2</v>
      </c>
      <c r="E27915">
        <f t="shared" si="436"/>
        <v>8</v>
      </c>
      <c r="F27915" s="4">
        <v>5.8739490946992101E-2</v>
      </c>
    </row>
    <row r="27916" spans="1:6" ht="30" x14ac:dyDescent="0.25">
      <c r="A27916" s="4" t="s">
        <v>79589</v>
      </c>
      <c r="B27916" s="4" t="s">
        <v>79590</v>
      </c>
      <c r="C27916" s="4" t="s">
        <v>79591</v>
      </c>
      <c r="D27916" s="4">
        <v>3.3031643180138001E-2</v>
      </c>
      <c r="E27916">
        <f t="shared" si="436"/>
        <v>9</v>
      </c>
      <c r="F27916" s="4">
        <v>3.3031643180138001E-2</v>
      </c>
    </row>
    <row r="27917" spans="1:6" ht="30" x14ac:dyDescent="0.25">
      <c r="A27917" s="4" t="s">
        <v>79592</v>
      </c>
      <c r="B27917" s="4" t="s">
        <v>79593</v>
      </c>
      <c r="C27917" s="4" t="s">
        <v>79594</v>
      </c>
      <c r="D27917" s="4">
        <v>5.3728496591176997E-2</v>
      </c>
      <c r="E27917">
        <f t="shared" si="436"/>
        <v>8</v>
      </c>
      <c r="F27917" s="4">
        <v>5.3728496591176997E-2</v>
      </c>
    </row>
    <row r="27918" spans="1:6" ht="30" x14ac:dyDescent="0.25">
      <c r="A27918" s="4" t="s">
        <v>79595</v>
      </c>
      <c r="B27918" s="4" t="s">
        <v>79596</v>
      </c>
      <c r="C27918" s="4" t="s">
        <v>79597</v>
      </c>
      <c r="D27918" s="4">
        <v>4.3472087194499097E-2</v>
      </c>
      <c r="E27918">
        <f t="shared" si="436"/>
        <v>11</v>
      </c>
      <c r="F27918" s="4">
        <v>4.3472087194499097E-2</v>
      </c>
    </row>
    <row r="27919" spans="1:6" x14ac:dyDescent="0.25">
      <c r="A27919" s="4" t="s">
        <v>79598</v>
      </c>
      <c r="B27919" s="4" t="s">
        <v>79599</v>
      </c>
      <c r="C27919" s="4" t="s">
        <v>79600</v>
      </c>
      <c r="D27919" s="4">
        <v>6.3894310424627204E-2</v>
      </c>
      <c r="E27919">
        <f t="shared" si="436"/>
        <v>7</v>
      </c>
      <c r="F27919" s="4">
        <v>6.3894310424627204E-2</v>
      </c>
    </row>
    <row r="27920" spans="1:6" ht="30" x14ac:dyDescent="0.25">
      <c r="A27920" s="4" t="s">
        <v>79601</v>
      </c>
      <c r="B27920" s="4" t="s">
        <v>79602</v>
      </c>
      <c r="C27920" s="4" t="s">
        <v>79603</v>
      </c>
      <c r="D27920" s="4">
        <v>0.101739782730922</v>
      </c>
      <c r="E27920">
        <f t="shared" si="436"/>
        <v>9</v>
      </c>
      <c r="F27920" s="4">
        <v>0.101739782730922</v>
      </c>
    </row>
    <row r="27921" spans="1:6" ht="30" x14ac:dyDescent="0.25">
      <c r="A27921" s="4" t="s">
        <v>79604</v>
      </c>
      <c r="B27921" s="4" t="s">
        <v>79605</v>
      </c>
      <c r="C27921" s="4" t="s">
        <v>79606</v>
      </c>
      <c r="D27921" s="4">
        <v>3.9281465090051301E-2</v>
      </c>
      <c r="E27921">
        <f t="shared" si="436"/>
        <v>10</v>
      </c>
      <c r="F27921" s="4">
        <v>3.9281465090051301E-2</v>
      </c>
    </row>
    <row r="27922" spans="1:6" ht="30" x14ac:dyDescent="0.25">
      <c r="A27922" s="4" t="s">
        <v>79607</v>
      </c>
      <c r="B27922" s="4" t="s">
        <v>79608</v>
      </c>
      <c r="C27922" s="4" t="s">
        <v>79609</v>
      </c>
      <c r="D27922" s="4">
        <v>0.38260294162784397</v>
      </c>
      <c r="E27922">
        <f t="shared" si="436"/>
        <v>8</v>
      </c>
      <c r="F27922" s="4">
        <v>0.38260294162784397</v>
      </c>
    </row>
    <row r="27923" spans="1:6" ht="30" x14ac:dyDescent="0.25">
      <c r="A27923" s="4" t="s">
        <v>79610</v>
      </c>
      <c r="B27923" s="4" t="s">
        <v>79611</v>
      </c>
      <c r="C27923" s="4" t="s">
        <v>79612</v>
      </c>
      <c r="D27923" s="4">
        <v>4.6713797772819997E-2</v>
      </c>
      <c r="E27923">
        <f t="shared" si="436"/>
        <v>9</v>
      </c>
      <c r="F27923" s="4">
        <v>4.6713797772819997E-2</v>
      </c>
    </row>
    <row r="27924" spans="1:6" x14ac:dyDescent="0.25">
      <c r="A27924" s="4" t="s">
        <v>79613</v>
      </c>
      <c r="B27924" s="4" t="s">
        <v>79614</v>
      </c>
      <c r="C27924" s="4" t="s">
        <v>79615</v>
      </c>
      <c r="D27924" s="4">
        <v>8.6334002137044993E-2</v>
      </c>
      <c r="E27924">
        <f t="shared" si="436"/>
        <v>8</v>
      </c>
      <c r="F27924" s="4">
        <v>8.6334002137044993E-2</v>
      </c>
    </row>
    <row r="27925" spans="1:6" ht="30" x14ac:dyDescent="0.25">
      <c r="A27925" s="4" t="s">
        <v>79616</v>
      </c>
      <c r="B27925" s="4" t="s">
        <v>79617</v>
      </c>
      <c r="C27925" s="4" t="s">
        <v>79618</v>
      </c>
      <c r="D27925" s="4">
        <v>6.9853420565800906E-2</v>
      </c>
      <c r="E27925">
        <f t="shared" si="436"/>
        <v>9</v>
      </c>
      <c r="F27925" s="4">
        <v>6.9853420565800906E-2</v>
      </c>
    </row>
    <row r="27926" spans="1:6" ht="30" x14ac:dyDescent="0.25">
      <c r="A27926" s="4" t="s">
        <v>79619</v>
      </c>
      <c r="B27926" s="4" t="s">
        <v>79620</v>
      </c>
      <c r="C27926" s="4" t="s">
        <v>79621</v>
      </c>
      <c r="D27926" s="4">
        <v>0.15619699684601199</v>
      </c>
      <c r="E27926">
        <f t="shared" si="436"/>
        <v>10</v>
      </c>
      <c r="F27926" s="4">
        <v>0.15619699684601199</v>
      </c>
    </row>
    <row r="27927" spans="1:6" ht="30" x14ac:dyDescent="0.25">
      <c r="A27927" s="4" t="s">
        <v>79622</v>
      </c>
      <c r="B27927" s="4" t="s">
        <v>79623</v>
      </c>
      <c r="C27927" s="4" t="s">
        <v>79624</v>
      </c>
      <c r="D27927" s="4">
        <v>8.3070184744127903E-2</v>
      </c>
      <c r="E27927">
        <f t="shared" si="436"/>
        <v>11</v>
      </c>
      <c r="F27927" s="4">
        <v>8.3070184744127903E-2</v>
      </c>
    </row>
    <row r="27928" spans="1:6" ht="30" x14ac:dyDescent="0.25">
      <c r="A27928" s="4" t="s">
        <v>79625</v>
      </c>
      <c r="B27928" s="4" t="s">
        <v>79626</v>
      </c>
      <c r="C27928" s="4" t="s">
        <v>79627</v>
      </c>
      <c r="D27928" s="4">
        <v>6.9853420565800906E-2</v>
      </c>
      <c r="E27928">
        <f t="shared" si="436"/>
        <v>9</v>
      </c>
      <c r="F27928" s="4">
        <v>6.9853420565800906E-2</v>
      </c>
    </row>
    <row r="27929" spans="1:6" ht="30" x14ac:dyDescent="0.25">
      <c r="A27929" s="4" t="s">
        <v>79628</v>
      </c>
      <c r="B27929" s="4" t="s">
        <v>79629</v>
      </c>
      <c r="C27929" s="4" t="s">
        <v>79630</v>
      </c>
      <c r="D27929" s="4">
        <v>2.7776190340117898E-2</v>
      </c>
      <c r="E27929">
        <f t="shared" si="436"/>
        <v>6</v>
      </c>
      <c r="F27929" s="4">
        <v>2.7776190340117898E-2</v>
      </c>
    </row>
    <row r="27930" spans="1:6" x14ac:dyDescent="0.25">
      <c r="A27930" s="4" t="s">
        <v>79631</v>
      </c>
      <c r="B27930" s="4" t="s">
        <v>79632</v>
      </c>
      <c r="C27930" s="4" t="s">
        <v>79633</v>
      </c>
      <c r="D27930" s="4">
        <v>4.8549177170732302E-2</v>
      </c>
      <c r="E27930">
        <f t="shared" si="436"/>
        <v>8</v>
      </c>
      <c r="F27930" s="4">
        <v>4.8549177170732302E-2</v>
      </c>
    </row>
    <row r="27931" spans="1:6" ht="30" x14ac:dyDescent="0.25">
      <c r="A27931" s="4" t="s">
        <v>79634</v>
      </c>
      <c r="B27931" s="4" t="s">
        <v>79635</v>
      </c>
      <c r="C27931" s="4" t="s">
        <v>79636</v>
      </c>
      <c r="D27931" s="4">
        <v>6.9853420565800906E-2</v>
      </c>
      <c r="E27931">
        <f t="shared" si="436"/>
        <v>8</v>
      </c>
      <c r="F27931" s="4">
        <v>6.9853420565800906E-2</v>
      </c>
    </row>
    <row r="27932" spans="1:6" ht="30" x14ac:dyDescent="0.25">
      <c r="A27932" s="4" t="s">
        <v>79637</v>
      </c>
      <c r="B27932" s="4" t="s">
        <v>79638</v>
      </c>
      <c r="C27932" s="4" t="s">
        <v>79639</v>
      </c>
      <c r="D27932" s="4">
        <v>0.104455227307203</v>
      </c>
      <c r="E27932">
        <f t="shared" si="436"/>
        <v>9</v>
      </c>
      <c r="F27932" s="4">
        <v>0.104455227307203</v>
      </c>
    </row>
    <row r="27933" spans="1:6" x14ac:dyDescent="0.25">
      <c r="A27933" s="4" t="s">
        <v>79640</v>
      </c>
      <c r="B27933" s="4" t="s">
        <v>79641</v>
      </c>
      <c r="C27933" s="4" t="s">
        <v>79642</v>
      </c>
      <c r="D27933" s="4">
        <v>4.0824829046386298E-2</v>
      </c>
      <c r="E27933">
        <f t="shared" si="436"/>
        <v>7</v>
      </c>
      <c r="F27933" s="4">
        <v>4.0824829046386298E-2</v>
      </c>
    </row>
    <row r="27934" spans="1:6" x14ac:dyDescent="0.25">
      <c r="A27934" s="4" t="s">
        <v>79643</v>
      </c>
      <c r="B27934" s="4" t="s">
        <v>79644</v>
      </c>
      <c r="C27934" s="4" t="s">
        <v>79645</v>
      </c>
      <c r="D27934" s="4">
        <v>5.3728496591176997E-2</v>
      </c>
      <c r="E27934">
        <f t="shared" si="436"/>
        <v>8</v>
      </c>
      <c r="F27934" s="4">
        <v>5.3728496591176997E-2</v>
      </c>
    </row>
    <row r="27935" spans="1:6" x14ac:dyDescent="0.25">
      <c r="A27935" s="4" t="s">
        <v>79646</v>
      </c>
      <c r="B27935" s="4" t="s">
        <v>79647</v>
      </c>
      <c r="C27935" s="4" t="s">
        <v>79648</v>
      </c>
      <c r="D27935" s="4">
        <v>6.3894310424627204E-2</v>
      </c>
      <c r="E27935">
        <f t="shared" si="436"/>
        <v>7</v>
      </c>
      <c r="F27935" s="4">
        <v>6.3894310424627204E-2</v>
      </c>
    </row>
    <row r="27936" spans="1:6" x14ac:dyDescent="0.25">
      <c r="A27936" s="4" t="s">
        <v>79649</v>
      </c>
      <c r="B27936" s="4" t="s">
        <v>79650</v>
      </c>
      <c r="C27936" s="4" t="s">
        <v>79651</v>
      </c>
      <c r="D27936" s="4">
        <v>3.9281465090051301E-2</v>
      </c>
      <c r="E27936">
        <f t="shared" si="436"/>
        <v>7</v>
      </c>
      <c r="F27936" s="4">
        <v>3.9281465090051301E-2</v>
      </c>
    </row>
    <row r="27937" spans="1:6" x14ac:dyDescent="0.25">
      <c r="A27937" s="4" t="s">
        <v>79652</v>
      </c>
      <c r="B27937" s="4" t="s">
        <v>51091</v>
      </c>
      <c r="C27937" s="4" t="s">
        <v>79653</v>
      </c>
      <c r="D27937" s="4">
        <v>7.0710678118654696E-2</v>
      </c>
      <c r="E27937">
        <f t="shared" si="436"/>
        <v>8</v>
      </c>
      <c r="F27937" s="4">
        <v>7.0710678118654696E-2</v>
      </c>
    </row>
    <row r="27938" spans="1:6" x14ac:dyDescent="0.25">
      <c r="A27938" s="4" t="s">
        <v>79654</v>
      </c>
      <c r="B27938" s="4" t="s">
        <v>79655</v>
      </c>
      <c r="C27938" s="4" t="s">
        <v>79656</v>
      </c>
      <c r="D27938" s="4">
        <v>0.102669009608034</v>
      </c>
      <c r="E27938">
        <f t="shared" si="436"/>
        <v>7</v>
      </c>
      <c r="F27938" s="4">
        <v>0.102669009608034</v>
      </c>
    </row>
    <row r="27939" spans="1:6" ht="30" x14ac:dyDescent="0.25">
      <c r="A27939" s="4" t="s">
        <v>79657</v>
      </c>
      <c r="B27939" s="4" t="s">
        <v>79658</v>
      </c>
      <c r="C27939" s="4" t="s">
        <v>79659</v>
      </c>
      <c r="D27939" s="4">
        <v>4.8549177170732302E-2</v>
      </c>
      <c r="E27939">
        <f t="shared" si="436"/>
        <v>6</v>
      </c>
      <c r="F27939" s="4">
        <v>4.8549177170732302E-2</v>
      </c>
    </row>
    <row r="27940" spans="1:6" x14ac:dyDescent="0.25">
      <c r="A27940" s="4" t="s">
        <v>79660</v>
      </c>
      <c r="B27940" s="4" t="s">
        <v>79661</v>
      </c>
      <c r="C27940" s="4" t="s">
        <v>79662</v>
      </c>
      <c r="D27940" s="4">
        <v>0.12574334296829301</v>
      </c>
      <c r="E27940">
        <f t="shared" si="436"/>
        <v>9</v>
      </c>
      <c r="F27940" s="4">
        <v>0.12574334296829301</v>
      </c>
    </row>
    <row r="27941" spans="1:6" x14ac:dyDescent="0.25">
      <c r="A27941" s="4" t="s">
        <v>79663</v>
      </c>
      <c r="B27941" s="4" t="s">
        <v>79664</v>
      </c>
      <c r="C27941" s="4" t="s">
        <v>79665</v>
      </c>
      <c r="D27941" s="4">
        <v>0.21711852081087599</v>
      </c>
      <c r="E27941">
        <f t="shared" si="436"/>
        <v>7</v>
      </c>
      <c r="F27941" s="4">
        <v>0.21711852081087599</v>
      </c>
    </row>
    <row r="27942" spans="1:6" ht="30" x14ac:dyDescent="0.25">
      <c r="A27942" s="4" t="s">
        <v>79666</v>
      </c>
      <c r="B27942" s="4" t="s">
        <v>79667</v>
      </c>
      <c r="C27942" s="4" t="s">
        <v>79668</v>
      </c>
      <c r="D27942" s="4">
        <v>0.18575057999133501</v>
      </c>
      <c r="E27942">
        <f t="shared" si="436"/>
        <v>7</v>
      </c>
      <c r="F27942" s="4">
        <v>0.18575057999133501</v>
      </c>
    </row>
    <row r="27943" spans="1:6" ht="30" x14ac:dyDescent="0.25">
      <c r="A27943" s="4" t="s">
        <v>79669</v>
      </c>
      <c r="B27943" s="4" t="s">
        <v>79670</v>
      </c>
      <c r="C27943" s="4" t="s">
        <v>79671</v>
      </c>
      <c r="D27943" s="4">
        <v>3.3031643180138001E-2</v>
      </c>
      <c r="E27943">
        <f t="shared" si="436"/>
        <v>8</v>
      </c>
      <c r="F27943" s="4">
        <v>3.3031643180138001E-2</v>
      </c>
    </row>
    <row r="27944" spans="1:6" x14ac:dyDescent="0.25">
      <c r="A27944" s="4" t="s">
        <v>79672</v>
      </c>
      <c r="B27944" s="4" t="s">
        <v>79673</v>
      </c>
      <c r="C27944" s="4" t="s">
        <v>79674</v>
      </c>
      <c r="D27944" s="4">
        <v>0.21711852081087599</v>
      </c>
      <c r="E27944">
        <f t="shared" si="436"/>
        <v>7</v>
      </c>
      <c r="F27944" s="4">
        <v>0.21711852081087599</v>
      </c>
    </row>
    <row r="27945" spans="1:6" x14ac:dyDescent="0.25">
      <c r="A27945" s="4" t="s">
        <v>79675</v>
      </c>
      <c r="B27945" s="4" t="s">
        <v>79676</v>
      </c>
      <c r="C27945" s="4" t="s">
        <v>79677</v>
      </c>
      <c r="D27945" s="4">
        <v>8.3070184744127903E-2</v>
      </c>
      <c r="E27945">
        <f t="shared" si="436"/>
        <v>6</v>
      </c>
      <c r="F27945" s="4">
        <v>8.3070184744127903E-2</v>
      </c>
    </row>
    <row r="27946" spans="1:6" ht="30" x14ac:dyDescent="0.25">
      <c r="A27946" s="4" t="s">
        <v>79678</v>
      </c>
      <c r="B27946" s="4" t="s">
        <v>79679</v>
      </c>
      <c r="C27946" s="4" t="s">
        <v>79680</v>
      </c>
      <c r="D27946" s="4">
        <v>8.3070184744127903E-2</v>
      </c>
      <c r="E27946">
        <f t="shared" si="436"/>
        <v>8</v>
      </c>
      <c r="F27946" s="4">
        <v>8.3070184744127903E-2</v>
      </c>
    </row>
    <row r="27947" spans="1:6" x14ac:dyDescent="0.25">
      <c r="A27947" s="4" t="s">
        <v>79681</v>
      </c>
      <c r="B27947" s="4" t="s">
        <v>79682</v>
      </c>
      <c r="C27947" s="4" t="s">
        <v>79683</v>
      </c>
      <c r="D27947" s="4">
        <v>0.25406637407730698</v>
      </c>
      <c r="E27947">
        <f t="shared" si="436"/>
        <v>9</v>
      </c>
      <c r="F27947" s="4">
        <v>0.25406637407730698</v>
      </c>
    </row>
    <row r="27948" spans="1:6" x14ac:dyDescent="0.25">
      <c r="A27948" s="4" t="s">
        <v>79684</v>
      </c>
      <c r="B27948" s="4" t="s">
        <v>79685</v>
      </c>
      <c r="C27948" s="4" t="s">
        <v>79686</v>
      </c>
      <c r="D27948" s="4">
        <v>0.50813274815461396</v>
      </c>
      <c r="E27948">
        <f t="shared" si="436"/>
        <v>7</v>
      </c>
      <c r="F27948" s="4">
        <v>0.50813274815461396</v>
      </c>
    </row>
    <row r="27949" spans="1:6" x14ac:dyDescent="0.25">
      <c r="A27949" s="4" t="s">
        <v>79687</v>
      </c>
      <c r="B27949" s="4" t="s">
        <v>79688</v>
      </c>
      <c r="C27949" s="4" t="s">
        <v>79689</v>
      </c>
      <c r="D27949" s="4">
        <v>6.3894310424627204E-2</v>
      </c>
      <c r="E27949">
        <f t="shared" si="436"/>
        <v>7</v>
      </c>
      <c r="F27949" s="4">
        <v>6.3894310424627204E-2</v>
      </c>
    </row>
    <row r="27950" spans="1:6" x14ac:dyDescent="0.25">
      <c r="A27950" s="4" t="s">
        <v>79690</v>
      </c>
      <c r="B27950" s="4" t="s">
        <v>79691</v>
      </c>
      <c r="C27950" s="4" t="s">
        <v>79691</v>
      </c>
      <c r="D27950" s="4">
        <v>1</v>
      </c>
      <c r="E27950">
        <f t="shared" si="436"/>
        <v>9</v>
      </c>
      <c r="F27950" s="4">
        <v>1</v>
      </c>
    </row>
    <row r="27951" spans="1:6" x14ac:dyDescent="0.25">
      <c r="A27951" s="4" t="s">
        <v>79692</v>
      </c>
      <c r="B27951" s="4" t="s">
        <v>79693</v>
      </c>
      <c r="C27951" s="4" t="s">
        <v>79694</v>
      </c>
      <c r="D27951" s="4">
        <v>4.8549177170732302E-2</v>
      </c>
      <c r="E27951">
        <f t="shared" si="436"/>
        <v>7</v>
      </c>
      <c r="F27951" s="4">
        <v>4.8549177170732302E-2</v>
      </c>
    </row>
    <row r="27952" spans="1:6" x14ac:dyDescent="0.25">
      <c r="A27952" s="4" t="s">
        <v>79695</v>
      </c>
      <c r="B27952" s="4" t="s">
        <v>79696</v>
      </c>
      <c r="C27952" s="4" t="s">
        <v>79697</v>
      </c>
      <c r="D27952" s="4">
        <v>0.13512001548070299</v>
      </c>
      <c r="E27952">
        <f t="shared" si="436"/>
        <v>8</v>
      </c>
      <c r="F27952" s="4">
        <v>0.13512001548070299</v>
      </c>
    </row>
    <row r="27953" spans="1:6" x14ac:dyDescent="0.25">
      <c r="A27953" s="4" t="s">
        <v>79698</v>
      </c>
      <c r="B27953" s="4" t="s">
        <v>79699</v>
      </c>
      <c r="C27953" s="4" t="s">
        <v>79700</v>
      </c>
      <c r="D27953" s="4">
        <v>8.3070184744127903E-2</v>
      </c>
      <c r="E27953">
        <f t="shared" si="436"/>
        <v>7</v>
      </c>
      <c r="F27953" s="4">
        <v>8.3070184744127903E-2</v>
      </c>
    </row>
    <row r="27954" spans="1:6" ht="30" x14ac:dyDescent="0.25">
      <c r="A27954" s="4" t="s">
        <v>79701</v>
      </c>
      <c r="B27954" s="4" t="s">
        <v>79702</v>
      </c>
      <c r="C27954" s="4" t="s">
        <v>79703</v>
      </c>
      <c r="D27954" s="4">
        <v>0.18575057999133501</v>
      </c>
      <c r="E27954">
        <f t="shared" si="436"/>
        <v>7</v>
      </c>
      <c r="F27954" s="4">
        <v>0.18575057999133501</v>
      </c>
    </row>
    <row r="27955" spans="1:6" x14ac:dyDescent="0.25">
      <c r="A27955" s="4" t="s">
        <v>79704</v>
      </c>
      <c r="B27955" s="4" t="s">
        <v>79705</v>
      </c>
      <c r="C27955" s="4" t="s">
        <v>79706</v>
      </c>
      <c r="D27955" s="4">
        <v>7.0710678118654696E-2</v>
      </c>
      <c r="E27955">
        <f t="shared" si="436"/>
        <v>7</v>
      </c>
      <c r="F27955" s="4">
        <v>7.0710678118654696E-2</v>
      </c>
    </row>
    <row r="27956" spans="1:6" x14ac:dyDescent="0.25">
      <c r="A27956" s="4" t="s">
        <v>79707</v>
      </c>
      <c r="B27956" s="4" t="s">
        <v>79708</v>
      </c>
      <c r="C27956" s="4" t="s">
        <v>79709</v>
      </c>
      <c r="D27956" s="4">
        <v>0.12574334296829301</v>
      </c>
      <c r="E27956">
        <f t="shared" si="436"/>
        <v>7</v>
      </c>
      <c r="F27956" s="4">
        <v>0.12574334296829301</v>
      </c>
    </row>
    <row r="27957" spans="1:6" x14ac:dyDescent="0.25">
      <c r="A27957" s="4" t="s">
        <v>79710</v>
      </c>
      <c r="B27957" s="4" t="s">
        <v>79711</v>
      </c>
      <c r="C27957" s="4" t="s">
        <v>79712</v>
      </c>
      <c r="D27957" s="4">
        <v>6.3894310424627204E-2</v>
      </c>
      <c r="E27957">
        <f t="shared" si="436"/>
        <v>6</v>
      </c>
      <c r="F27957" s="4">
        <v>6.3894310424627204E-2</v>
      </c>
    </row>
    <row r="27958" spans="1:6" x14ac:dyDescent="0.25">
      <c r="A27958" s="4" t="s">
        <v>79713</v>
      </c>
      <c r="B27958" s="4" t="s">
        <v>79714</v>
      </c>
      <c r="C27958" s="4" t="s">
        <v>79715</v>
      </c>
      <c r="D27958" s="4">
        <v>0.102669009608034</v>
      </c>
      <c r="E27958">
        <f t="shared" si="436"/>
        <v>8</v>
      </c>
      <c r="F27958" s="4">
        <v>0.102669009608034</v>
      </c>
    </row>
    <row r="27959" spans="1:6" ht="30" x14ac:dyDescent="0.25">
      <c r="A27959" s="4" t="s">
        <v>79716</v>
      </c>
      <c r="B27959" s="4" t="s">
        <v>79717</v>
      </c>
      <c r="C27959" s="4" t="s">
        <v>79718</v>
      </c>
      <c r="D27959" s="4">
        <v>5.3728496591176997E-2</v>
      </c>
      <c r="E27959">
        <f t="shared" si="436"/>
        <v>7</v>
      </c>
      <c r="F27959" s="4">
        <v>5.3728496591176997E-2</v>
      </c>
    </row>
    <row r="27960" spans="1:6" x14ac:dyDescent="0.25">
      <c r="A27960" s="4" t="s">
        <v>79719</v>
      </c>
      <c r="B27960" s="4" t="s">
        <v>79720</v>
      </c>
      <c r="C27960" s="4" t="s">
        <v>79721</v>
      </c>
      <c r="D27960" s="4">
        <v>0.18803015465431899</v>
      </c>
      <c r="E27960">
        <f t="shared" si="436"/>
        <v>6</v>
      </c>
      <c r="F27960" s="4">
        <v>0.18803015465431899</v>
      </c>
    </row>
    <row r="27961" spans="1:6" x14ac:dyDescent="0.25">
      <c r="A27961" s="4" t="s">
        <v>79722</v>
      </c>
      <c r="B27961" s="4" t="s">
        <v>79723</v>
      </c>
      <c r="C27961" s="4" t="s">
        <v>79724</v>
      </c>
      <c r="D27961" s="4">
        <v>0.18803015465431899</v>
      </c>
      <c r="E27961">
        <f t="shared" si="436"/>
        <v>7</v>
      </c>
      <c r="F27961" s="4">
        <v>0.18803015465431899</v>
      </c>
    </row>
    <row r="27962" spans="1:6" x14ac:dyDescent="0.25">
      <c r="A27962" s="4" t="s">
        <v>79725</v>
      </c>
      <c r="B27962" s="4" t="s">
        <v>79726</v>
      </c>
      <c r="C27962" s="4" t="s">
        <v>79727</v>
      </c>
      <c r="D27962" s="4">
        <v>5.3728496591176997E-2</v>
      </c>
      <c r="E27962">
        <f t="shared" si="436"/>
        <v>7</v>
      </c>
      <c r="F27962" s="4">
        <v>5.3728496591176997E-2</v>
      </c>
    </row>
    <row r="27963" spans="1:6" x14ac:dyDescent="0.25">
      <c r="A27963" s="4" t="s">
        <v>79728</v>
      </c>
      <c r="B27963" s="4" t="s">
        <v>79729</v>
      </c>
      <c r="C27963" s="4" t="s">
        <v>79730</v>
      </c>
      <c r="D27963" s="4">
        <v>0.28574404296987999</v>
      </c>
      <c r="E27963">
        <f t="shared" si="436"/>
        <v>7</v>
      </c>
      <c r="F27963" s="4">
        <v>0.28574404296987999</v>
      </c>
    </row>
    <row r="27964" spans="1:6" x14ac:dyDescent="0.25">
      <c r="A27964" s="4" t="s">
        <v>79731</v>
      </c>
      <c r="B27964" s="4" t="s">
        <v>79732</v>
      </c>
      <c r="C27964" s="4" t="s">
        <v>79733</v>
      </c>
      <c r="D27964" s="4">
        <v>8.0342841894465097E-2</v>
      </c>
      <c r="E27964">
        <f t="shared" si="436"/>
        <v>6</v>
      </c>
      <c r="F27964" s="4">
        <v>8.0342841894465097E-2</v>
      </c>
    </row>
    <row r="27965" spans="1:6" x14ac:dyDescent="0.25">
      <c r="A27965" s="4" t="s">
        <v>79734</v>
      </c>
      <c r="B27965" s="4" t="s">
        <v>79735</v>
      </c>
      <c r="C27965" s="4" t="s">
        <v>79736</v>
      </c>
      <c r="D27965" s="4">
        <v>5.3728496591176997E-2</v>
      </c>
      <c r="E27965">
        <f t="shared" si="436"/>
        <v>5</v>
      </c>
      <c r="F27965" s="4">
        <v>5.3728496591176997E-2</v>
      </c>
    </row>
    <row r="27966" spans="1:6" x14ac:dyDescent="0.25">
      <c r="A27966" s="4" t="s">
        <v>79737</v>
      </c>
      <c r="B27966" s="4" t="s">
        <v>79738</v>
      </c>
      <c r="C27966" s="4" t="s">
        <v>79739</v>
      </c>
      <c r="D27966" s="4">
        <v>4.0824829046386298E-2</v>
      </c>
      <c r="E27966">
        <f t="shared" si="436"/>
        <v>7</v>
      </c>
      <c r="F27966" s="4">
        <v>4.0824829046386298E-2</v>
      </c>
    </row>
    <row r="27967" spans="1:6" x14ac:dyDescent="0.25">
      <c r="A27967" s="4" t="s">
        <v>79740</v>
      </c>
      <c r="B27967" s="4" t="s">
        <v>79741</v>
      </c>
      <c r="C27967" s="4" t="s">
        <v>79742</v>
      </c>
      <c r="D27967" s="4">
        <v>0.12574334296829301</v>
      </c>
      <c r="E27967">
        <f t="shared" si="436"/>
        <v>6</v>
      </c>
      <c r="F27967" s="4">
        <v>0.12574334296829301</v>
      </c>
    </row>
    <row r="27968" spans="1:6" x14ac:dyDescent="0.25">
      <c r="A27968" s="4" t="s">
        <v>79743</v>
      </c>
      <c r="B27968" s="4" t="s">
        <v>79744</v>
      </c>
      <c r="C27968" s="4" t="s">
        <v>79745</v>
      </c>
      <c r="D27968" s="4">
        <v>6.3894310424627204E-2</v>
      </c>
      <c r="E27968">
        <f t="shared" si="436"/>
        <v>7</v>
      </c>
      <c r="F27968" s="4">
        <v>6.3894310424627204E-2</v>
      </c>
    </row>
    <row r="27969" spans="1:6" x14ac:dyDescent="0.25">
      <c r="A27969" s="4" t="s">
        <v>79746</v>
      </c>
      <c r="B27969" s="4" t="s">
        <v>79747</v>
      </c>
      <c r="C27969" s="4" t="s">
        <v>79747</v>
      </c>
      <c r="D27969" s="4">
        <v>1</v>
      </c>
      <c r="E27969">
        <f t="shared" si="436"/>
        <v>7</v>
      </c>
      <c r="F27969" s="4">
        <v>1</v>
      </c>
    </row>
    <row r="27970" spans="1:6" x14ac:dyDescent="0.25">
      <c r="A27970" s="4" t="s">
        <v>79748</v>
      </c>
      <c r="B27970" s="4" t="s">
        <v>79749</v>
      </c>
      <c r="C27970" s="4" t="s">
        <v>79750</v>
      </c>
      <c r="D27970" s="4">
        <v>0.18803015465431899</v>
      </c>
      <c r="E27970">
        <f t="shared" ref="E27970:E28033" si="437">IF(LEN(TRIM(A27970))=0,0,LEN(TRIM(A27970))-LEN(SUBSTITUTE(A27970," ",""))+1)</f>
        <v>5</v>
      </c>
      <c r="F27970" s="4">
        <v>0.18803015465431899</v>
      </c>
    </row>
    <row r="27971" spans="1:6" x14ac:dyDescent="0.25">
      <c r="A27971" s="4" t="s">
        <v>79751</v>
      </c>
      <c r="B27971" s="4" t="s">
        <v>79752</v>
      </c>
      <c r="C27971" s="4" t="s">
        <v>79753</v>
      </c>
      <c r="D27971" s="4">
        <v>9.5544279220436595E-2</v>
      </c>
      <c r="E27971">
        <f t="shared" si="437"/>
        <v>6</v>
      </c>
      <c r="F27971" s="4">
        <v>9.5544279220436595E-2</v>
      </c>
    </row>
    <row r="27972" spans="1:6" x14ac:dyDescent="0.25">
      <c r="A27972" s="4" t="s">
        <v>79754</v>
      </c>
      <c r="B27972" s="4" t="s">
        <v>79755</v>
      </c>
      <c r="C27972" s="4" t="s">
        <v>79756</v>
      </c>
      <c r="D27972" s="4">
        <v>6.3894310424627204E-2</v>
      </c>
      <c r="E27972">
        <f t="shared" si="437"/>
        <v>6</v>
      </c>
      <c r="F27972" s="4">
        <v>6.3894310424627204E-2</v>
      </c>
    </row>
    <row r="27973" spans="1:6" x14ac:dyDescent="0.25">
      <c r="A27973" s="4" t="s">
        <v>79757</v>
      </c>
      <c r="B27973" s="4" t="s">
        <v>79758</v>
      </c>
      <c r="C27973" s="4" t="s">
        <v>79759</v>
      </c>
      <c r="D27973" s="4">
        <v>0.43472087194499098</v>
      </c>
      <c r="E27973">
        <f t="shared" si="437"/>
        <v>7</v>
      </c>
      <c r="F27973" s="4">
        <v>0.43472087194499098</v>
      </c>
    </row>
    <row r="27974" spans="1:6" x14ac:dyDescent="0.25">
      <c r="A27974" s="4" t="s">
        <v>79760</v>
      </c>
      <c r="B27974" s="4" t="s">
        <v>79761</v>
      </c>
      <c r="C27974" s="4" t="s">
        <v>79762</v>
      </c>
      <c r="D27974" s="4">
        <v>4.8549177170732302E-2</v>
      </c>
      <c r="E27974">
        <f t="shared" si="437"/>
        <v>7</v>
      </c>
      <c r="F27974" s="4">
        <v>4.8549177170732302E-2</v>
      </c>
    </row>
    <row r="27975" spans="1:6" x14ac:dyDescent="0.25">
      <c r="A27975" s="4" t="s">
        <v>79763</v>
      </c>
      <c r="B27975" s="4" t="s">
        <v>79764</v>
      </c>
      <c r="C27975" s="4" t="s">
        <v>79765</v>
      </c>
      <c r="D27975" s="4">
        <v>0.16068568378893</v>
      </c>
      <c r="E27975">
        <f t="shared" si="437"/>
        <v>6</v>
      </c>
      <c r="F27975" s="4">
        <v>0.16068568378893</v>
      </c>
    </row>
    <row r="27976" spans="1:6" x14ac:dyDescent="0.25">
      <c r="A27976" s="4" t="s">
        <v>79766</v>
      </c>
      <c r="B27976" s="4" t="s">
        <v>79767</v>
      </c>
      <c r="C27976" s="4" t="s">
        <v>79768</v>
      </c>
      <c r="D27976" s="4">
        <v>0.21711852081087599</v>
      </c>
      <c r="E27976">
        <f t="shared" si="437"/>
        <v>8</v>
      </c>
      <c r="F27976" s="4">
        <v>0.21711852081087599</v>
      </c>
    </row>
    <row r="27977" spans="1:6" x14ac:dyDescent="0.25">
      <c r="A27977" s="4" t="s">
        <v>79769</v>
      </c>
      <c r="B27977" s="4" t="s">
        <v>79770</v>
      </c>
      <c r="C27977" s="4" t="s">
        <v>79771</v>
      </c>
      <c r="D27977" s="4">
        <v>0.25406637407730698</v>
      </c>
      <c r="E27977">
        <f t="shared" si="437"/>
        <v>6</v>
      </c>
      <c r="F27977" s="4">
        <v>0.25406637407730698</v>
      </c>
    </row>
    <row r="27978" spans="1:6" x14ac:dyDescent="0.25">
      <c r="A27978" s="4" t="s">
        <v>79772</v>
      </c>
      <c r="B27978" s="4" t="s">
        <v>79773</v>
      </c>
      <c r="C27978" s="4" t="s">
        <v>79774</v>
      </c>
      <c r="D27978" s="4">
        <v>0.102669009608034</v>
      </c>
      <c r="E27978">
        <f t="shared" si="437"/>
        <v>6</v>
      </c>
      <c r="F27978" s="4">
        <v>0.102669009608034</v>
      </c>
    </row>
    <row r="27979" spans="1:6" x14ac:dyDescent="0.25">
      <c r="A27979" s="4" t="s">
        <v>79775</v>
      </c>
      <c r="B27979" s="4" t="s">
        <v>79776</v>
      </c>
      <c r="C27979" s="4" t="s">
        <v>79776</v>
      </c>
      <c r="D27979" s="4">
        <v>1</v>
      </c>
      <c r="E27979">
        <f t="shared" si="437"/>
        <v>7</v>
      </c>
      <c r="F27979" s="4">
        <v>1</v>
      </c>
    </row>
    <row r="27980" spans="1:6" x14ac:dyDescent="0.25">
      <c r="A27980" s="4" t="s">
        <v>79777</v>
      </c>
      <c r="B27980" s="4" t="s">
        <v>79778</v>
      </c>
      <c r="C27980" s="4" t="s">
        <v>79779</v>
      </c>
      <c r="D27980" s="4">
        <v>6.3894310424627204E-2</v>
      </c>
      <c r="E27980">
        <f t="shared" si="437"/>
        <v>7</v>
      </c>
      <c r="F27980" s="4">
        <v>6.3894310424627204E-2</v>
      </c>
    </row>
    <row r="27981" spans="1:6" x14ac:dyDescent="0.25">
      <c r="A27981" s="4" t="s">
        <v>79780</v>
      </c>
      <c r="B27981" s="4" t="s">
        <v>79781</v>
      </c>
      <c r="C27981" s="4" t="s">
        <v>79782</v>
      </c>
      <c r="D27981" s="4">
        <v>5.3728496591176997E-2</v>
      </c>
      <c r="E27981">
        <f t="shared" si="437"/>
        <v>5</v>
      </c>
      <c r="F27981" s="4">
        <v>5.3728496591176997E-2</v>
      </c>
    </row>
    <row r="27982" spans="1:6" x14ac:dyDescent="0.25">
      <c r="A27982" s="4" t="s">
        <v>79783</v>
      </c>
      <c r="B27982" s="4" t="s">
        <v>79784</v>
      </c>
      <c r="C27982" s="4" t="s">
        <v>79785</v>
      </c>
      <c r="D27982" s="4">
        <v>5.3728496591176997E-2</v>
      </c>
      <c r="E27982">
        <f t="shared" si="437"/>
        <v>6</v>
      </c>
      <c r="F27982" s="4">
        <v>5.3728496591176997E-2</v>
      </c>
    </row>
    <row r="27983" spans="1:6" x14ac:dyDescent="0.25">
      <c r="A27983" s="4" t="s">
        <v>79786</v>
      </c>
      <c r="B27983" s="4" t="s">
        <v>79787</v>
      </c>
      <c r="C27983" s="4" t="s">
        <v>79788</v>
      </c>
      <c r="D27983" s="4">
        <v>6.3894310424627204E-2</v>
      </c>
      <c r="E27983">
        <f t="shared" si="437"/>
        <v>8</v>
      </c>
      <c r="F27983" s="4">
        <v>6.3894310424627204E-2</v>
      </c>
    </row>
    <row r="27984" spans="1:6" x14ac:dyDescent="0.25">
      <c r="A27984" s="4" t="s">
        <v>79789</v>
      </c>
      <c r="B27984" s="4" t="s">
        <v>79790</v>
      </c>
      <c r="C27984" s="4" t="s">
        <v>79791</v>
      </c>
      <c r="D27984" s="4">
        <v>0.75983568565159199</v>
      </c>
      <c r="E27984">
        <f t="shared" si="437"/>
        <v>6</v>
      </c>
      <c r="F27984" s="4">
        <v>0.75983568565159199</v>
      </c>
    </row>
    <row r="27985" spans="1:6" x14ac:dyDescent="0.25">
      <c r="A27985" s="4" t="s">
        <v>79792</v>
      </c>
      <c r="B27985" s="4" t="s">
        <v>79793</v>
      </c>
      <c r="C27985" s="4" t="s">
        <v>60888</v>
      </c>
      <c r="D27985" s="4">
        <v>7.0710678118654696E-2</v>
      </c>
      <c r="E27985">
        <f t="shared" si="437"/>
        <v>6</v>
      </c>
      <c r="F27985" s="4">
        <v>7.0710678118654696E-2</v>
      </c>
    </row>
    <row r="27986" spans="1:6" x14ac:dyDescent="0.25">
      <c r="A27986" s="4" t="s">
        <v>79794</v>
      </c>
      <c r="B27986" s="4" t="s">
        <v>79795</v>
      </c>
      <c r="C27986" s="4" t="s">
        <v>79796</v>
      </c>
      <c r="D27986" s="4">
        <v>9.5544279220436595E-2</v>
      </c>
      <c r="E27986">
        <f t="shared" si="437"/>
        <v>5</v>
      </c>
      <c r="F27986" s="4">
        <v>9.5544279220436595E-2</v>
      </c>
    </row>
    <row r="27987" spans="1:6" x14ac:dyDescent="0.25">
      <c r="A27987" s="4" t="s">
        <v>79797</v>
      </c>
      <c r="B27987" s="4" t="s">
        <v>79798</v>
      </c>
      <c r="C27987" s="4" t="s">
        <v>79799</v>
      </c>
      <c r="D27987" s="4">
        <v>0.20205155046766199</v>
      </c>
      <c r="E27987">
        <f t="shared" si="437"/>
        <v>7</v>
      </c>
      <c r="F27987" s="4">
        <v>0.20205155046766199</v>
      </c>
    </row>
    <row r="27988" spans="1:6" x14ac:dyDescent="0.25">
      <c r="A27988" s="4" t="s">
        <v>79800</v>
      </c>
      <c r="B27988" s="4" t="s">
        <v>79801</v>
      </c>
      <c r="C27988" s="4" t="s">
        <v>79801</v>
      </c>
      <c r="D27988" s="4">
        <v>1</v>
      </c>
      <c r="E27988">
        <f t="shared" si="437"/>
        <v>6</v>
      </c>
      <c r="F27988" s="4">
        <v>1</v>
      </c>
    </row>
    <row r="27989" spans="1:6" x14ac:dyDescent="0.25">
      <c r="A27989" s="4" t="s">
        <v>79802</v>
      </c>
      <c r="B27989" s="4" t="s">
        <v>79803</v>
      </c>
      <c r="C27989" s="4" t="s">
        <v>79804</v>
      </c>
      <c r="D27989" s="4">
        <v>0.14953487812212199</v>
      </c>
      <c r="E27989">
        <f t="shared" si="437"/>
        <v>6</v>
      </c>
      <c r="F27989" s="4">
        <v>0.14953487812212199</v>
      </c>
    </row>
    <row r="27990" spans="1:6" x14ac:dyDescent="0.25">
      <c r="A27990" s="4" t="s">
        <v>79805</v>
      </c>
      <c r="B27990" s="4" t="s">
        <v>79806</v>
      </c>
      <c r="C27990" s="4" t="s">
        <v>79807</v>
      </c>
      <c r="D27990" s="4">
        <v>6.3894310424627204E-2</v>
      </c>
      <c r="E27990">
        <f t="shared" si="437"/>
        <v>5</v>
      </c>
      <c r="F27990" s="4">
        <v>6.3894310424627204E-2</v>
      </c>
    </row>
    <row r="27991" spans="1:6" x14ac:dyDescent="0.25">
      <c r="A27991" s="4" t="s">
        <v>79808</v>
      </c>
      <c r="B27991" s="4" t="s">
        <v>79809</v>
      </c>
      <c r="C27991" s="4" t="s">
        <v>79810</v>
      </c>
      <c r="D27991" s="4">
        <v>0.21711852081087599</v>
      </c>
      <c r="E27991">
        <f t="shared" si="437"/>
        <v>7</v>
      </c>
      <c r="F27991" s="4">
        <v>0.21711852081087599</v>
      </c>
    </row>
    <row r="27992" spans="1:6" x14ac:dyDescent="0.25">
      <c r="A27992" s="4" t="s">
        <v>79811</v>
      </c>
      <c r="B27992" s="4" t="s">
        <v>79812</v>
      </c>
      <c r="C27992" s="4" t="s">
        <v>79813</v>
      </c>
      <c r="D27992" s="4">
        <v>0.13512001548070299</v>
      </c>
      <c r="E27992">
        <f t="shared" si="437"/>
        <v>4</v>
      </c>
      <c r="F27992" s="4">
        <v>0.13512001548070299</v>
      </c>
    </row>
    <row r="27993" spans="1:6" x14ac:dyDescent="0.25">
      <c r="A27993" s="4" t="s">
        <v>79814</v>
      </c>
      <c r="B27993" s="4" t="s">
        <v>79815</v>
      </c>
      <c r="C27993" s="4" t="s">
        <v>79816</v>
      </c>
      <c r="D27993" s="4">
        <v>0.18803015465431899</v>
      </c>
      <c r="E27993">
        <f t="shared" si="437"/>
        <v>6</v>
      </c>
      <c r="F27993" s="4">
        <v>0.18803015465431899</v>
      </c>
    </row>
    <row r="27994" spans="1:6" x14ac:dyDescent="0.25">
      <c r="A27994" s="4" t="s">
        <v>79817</v>
      </c>
      <c r="B27994" s="4" t="s">
        <v>79818</v>
      </c>
      <c r="C27994" s="4" t="s">
        <v>79819</v>
      </c>
      <c r="D27994" s="4">
        <v>9.5544279220436595E-2</v>
      </c>
      <c r="E27994">
        <f t="shared" si="437"/>
        <v>6</v>
      </c>
      <c r="F27994" s="4">
        <v>9.5544279220436595E-2</v>
      </c>
    </row>
    <row r="27995" spans="1:6" x14ac:dyDescent="0.25">
      <c r="A27995" s="4" t="s">
        <v>79820</v>
      </c>
      <c r="B27995" s="4" t="s">
        <v>69711</v>
      </c>
      <c r="C27995" s="4" t="s">
        <v>79821</v>
      </c>
      <c r="D27995" s="4">
        <v>9.5544279220436595E-2</v>
      </c>
      <c r="E27995">
        <f t="shared" si="437"/>
        <v>4</v>
      </c>
      <c r="F27995" s="4">
        <v>9.5544279220436595E-2</v>
      </c>
    </row>
    <row r="27996" spans="1:6" x14ac:dyDescent="0.25">
      <c r="A27996" s="4" t="s">
        <v>79822</v>
      </c>
      <c r="B27996" s="4" t="s">
        <v>79823</v>
      </c>
      <c r="C27996" s="4" t="s">
        <v>79824</v>
      </c>
      <c r="D27996" s="4">
        <v>6.3894310424627204E-2</v>
      </c>
      <c r="E27996">
        <f t="shared" si="437"/>
        <v>4</v>
      </c>
      <c r="F27996" s="4">
        <v>6.3894310424627204E-2</v>
      </c>
    </row>
    <row r="27997" spans="1:6" x14ac:dyDescent="0.25">
      <c r="A27997" s="4" t="s">
        <v>79825</v>
      </c>
      <c r="B27997" s="4" t="s">
        <v>79826</v>
      </c>
      <c r="C27997" s="4" t="s">
        <v>79827</v>
      </c>
      <c r="D27997" s="4">
        <v>0.16068568378893</v>
      </c>
      <c r="E27997">
        <f t="shared" si="437"/>
        <v>6</v>
      </c>
      <c r="F27997" s="4">
        <v>0.16068568378893</v>
      </c>
    </row>
    <row r="27998" spans="1:6" x14ac:dyDescent="0.25">
      <c r="A27998" s="4" t="s">
        <v>79828</v>
      </c>
      <c r="B27998" s="4" t="s">
        <v>79829</v>
      </c>
      <c r="C27998" s="4" t="s">
        <v>79830</v>
      </c>
      <c r="D27998" s="4">
        <v>0.11362193664674899</v>
      </c>
      <c r="E27998">
        <f t="shared" si="437"/>
        <v>4</v>
      </c>
      <c r="F27998" s="4">
        <v>0.11362193664674899</v>
      </c>
    </row>
    <row r="27999" spans="1:6" x14ac:dyDescent="0.25">
      <c r="A27999" s="4" t="s">
        <v>79831</v>
      </c>
      <c r="B27999" s="4" t="s">
        <v>79832</v>
      </c>
      <c r="C27999" s="4" t="s">
        <v>79833</v>
      </c>
      <c r="D27999" s="4">
        <v>6.3894310424627204E-2</v>
      </c>
      <c r="E27999">
        <f t="shared" si="437"/>
        <v>6</v>
      </c>
      <c r="F27999" s="4">
        <v>6.3894310424627204E-2</v>
      </c>
    </row>
    <row r="28000" spans="1:6" x14ac:dyDescent="0.25">
      <c r="A28000" s="4" t="s">
        <v>79834</v>
      </c>
      <c r="B28000" s="4" t="s">
        <v>79835</v>
      </c>
      <c r="C28000" s="4" t="s">
        <v>79836</v>
      </c>
      <c r="D28000" s="4">
        <v>9.5544279220436595E-2</v>
      </c>
      <c r="E28000">
        <f t="shared" si="437"/>
        <v>4</v>
      </c>
      <c r="F28000" s="4">
        <v>9.5544279220436595E-2</v>
      </c>
    </row>
    <row r="28001" spans="1:6" x14ac:dyDescent="0.25">
      <c r="A28001" s="4" t="s">
        <v>79837</v>
      </c>
      <c r="B28001" s="4" t="s">
        <v>79838</v>
      </c>
      <c r="C28001" s="4" t="s">
        <v>79839</v>
      </c>
      <c r="D28001" s="4">
        <v>6.3894310424627204E-2</v>
      </c>
      <c r="E28001">
        <f t="shared" si="437"/>
        <v>6</v>
      </c>
      <c r="F28001" s="4">
        <v>6.3894310424627204E-2</v>
      </c>
    </row>
    <row r="28002" spans="1:6" ht="75" x14ac:dyDescent="0.25">
      <c r="A28002" s="4" t="s">
        <v>79840</v>
      </c>
      <c r="B28002" s="4" t="s">
        <v>79841</v>
      </c>
      <c r="C28002" s="4" t="s">
        <v>79842</v>
      </c>
      <c r="D28002" s="4">
        <v>1.34008257817788E-2</v>
      </c>
      <c r="E28002">
        <f t="shared" si="437"/>
        <v>24</v>
      </c>
      <c r="F28002" s="4">
        <v>1.34008257817788E-2</v>
      </c>
    </row>
    <row r="28003" spans="1:6" ht="60" x14ac:dyDescent="0.25">
      <c r="A28003" s="4" t="s">
        <v>79843</v>
      </c>
      <c r="B28003" s="4" t="s">
        <v>79844</v>
      </c>
      <c r="C28003" s="4" t="s">
        <v>79845</v>
      </c>
      <c r="D28003" s="4">
        <v>1.5138514598766001E-2</v>
      </c>
      <c r="E28003">
        <f t="shared" si="437"/>
        <v>22</v>
      </c>
      <c r="F28003" s="4">
        <v>1.5138514598766001E-2</v>
      </c>
    </row>
    <row r="28004" spans="1:6" x14ac:dyDescent="0.25">
      <c r="A28004" s="4" t="s">
        <v>79846</v>
      </c>
      <c r="B28004" s="4" t="s">
        <v>79847</v>
      </c>
      <c r="C28004" s="4" t="s">
        <v>79848</v>
      </c>
      <c r="D28004" s="4">
        <v>6.3894310424627204E-2</v>
      </c>
      <c r="E28004">
        <f t="shared" si="437"/>
        <v>6</v>
      </c>
      <c r="F28004" s="4">
        <v>6.3894310424627204E-2</v>
      </c>
    </row>
    <row r="28005" spans="1:6" x14ac:dyDescent="0.25">
      <c r="A28005" s="4" t="s">
        <v>79475</v>
      </c>
      <c r="B28005" s="4" t="s">
        <v>79849</v>
      </c>
      <c r="C28005" s="4" t="s">
        <v>79850</v>
      </c>
      <c r="D28005" s="4">
        <v>9.5544279220436595E-2</v>
      </c>
      <c r="E28005">
        <f t="shared" si="437"/>
        <v>6</v>
      </c>
      <c r="F28005" s="4">
        <v>9.5544279220436595E-2</v>
      </c>
    </row>
    <row r="28006" spans="1:6" x14ac:dyDescent="0.25">
      <c r="A28006" s="4" t="s">
        <v>79851</v>
      </c>
      <c r="B28006" s="4" t="s">
        <v>79852</v>
      </c>
      <c r="C28006" s="4" t="s">
        <v>79853</v>
      </c>
      <c r="D28006" s="4">
        <v>6.3894310424627204E-2</v>
      </c>
      <c r="E28006">
        <f t="shared" si="437"/>
        <v>6</v>
      </c>
      <c r="F28006" s="4">
        <v>6.3894310424627204E-2</v>
      </c>
    </row>
    <row r="28007" spans="1:6" ht="45" x14ac:dyDescent="0.25">
      <c r="A28007" s="4" t="s">
        <v>79854</v>
      </c>
      <c r="B28007" s="4" t="s">
        <v>79855</v>
      </c>
      <c r="C28007" s="4" t="s">
        <v>79856</v>
      </c>
      <c r="D28007" s="4">
        <v>2.66583768170288E-2</v>
      </c>
      <c r="E28007">
        <f t="shared" si="437"/>
        <v>20</v>
      </c>
      <c r="F28007" s="4">
        <v>2.66583768170288E-2</v>
      </c>
    </row>
    <row r="28008" spans="1:6" ht="45" x14ac:dyDescent="0.25">
      <c r="A28008" s="4" t="s">
        <v>79857</v>
      </c>
      <c r="B28008" s="4" t="s">
        <v>79858</v>
      </c>
      <c r="C28008" s="4" t="s">
        <v>79859</v>
      </c>
      <c r="D28008" s="4">
        <v>2.2416933501922299E-2</v>
      </c>
      <c r="E28008">
        <f t="shared" si="437"/>
        <v>10</v>
      </c>
      <c r="F28008" s="4">
        <v>2.2416933501922299E-2</v>
      </c>
    </row>
    <row r="28009" spans="1:6" ht="30" x14ac:dyDescent="0.25">
      <c r="A28009" s="4" t="s">
        <v>79860</v>
      </c>
      <c r="B28009" s="4" t="s">
        <v>79861</v>
      </c>
      <c r="C28009" s="4" t="s">
        <v>79862</v>
      </c>
      <c r="D28009" s="4">
        <v>7.7305517569394494E-2</v>
      </c>
      <c r="E28009">
        <f t="shared" si="437"/>
        <v>8</v>
      </c>
      <c r="F28009" s="4">
        <v>7.7305517569394494E-2</v>
      </c>
    </row>
    <row r="28010" spans="1:6" ht="30" x14ac:dyDescent="0.25">
      <c r="A28010" s="4" t="s">
        <v>79863</v>
      </c>
      <c r="B28010" s="4" t="s">
        <v>79864</v>
      </c>
      <c r="C28010" s="4" t="s">
        <v>79865</v>
      </c>
      <c r="D28010" s="4">
        <v>0.122094716716156</v>
      </c>
      <c r="E28010">
        <f t="shared" si="437"/>
        <v>6</v>
      </c>
      <c r="F28010" s="4">
        <v>0.122094716716156</v>
      </c>
    </row>
    <row r="28011" spans="1:6" x14ac:dyDescent="0.25">
      <c r="A28011" s="4" t="s">
        <v>79866</v>
      </c>
      <c r="B28011" s="4" t="s">
        <v>50175</v>
      </c>
      <c r="C28011" s="4" t="s">
        <v>79867</v>
      </c>
      <c r="D28011" s="4">
        <v>0.39763536438352498</v>
      </c>
      <c r="E28011">
        <f t="shared" si="437"/>
        <v>3</v>
      </c>
      <c r="F28011" s="4">
        <v>0.39763536438352498</v>
      </c>
    </row>
    <row r="28012" spans="1:6" ht="30" x14ac:dyDescent="0.25">
      <c r="A28012" s="4" t="s">
        <v>79868</v>
      </c>
      <c r="B28012" s="4" t="s">
        <v>79869</v>
      </c>
      <c r="C28012" s="4" t="s">
        <v>79870</v>
      </c>
      <c r="D28012" s="4">
        <v>0.102669009608034</v>
      </c>
      <c r="E28012">
        <f t="shared" si="437"/>
        <v>8</v>
      </c>
      <c r="F28012" s="4">
        <v>0.102669009608034</v>
      </c>
    </row>
    <row r="28013" spans="1:6" x14ac:dyDescent="0.25">
      <c r="A28013" s="4" t="s">
        <v>79871</v>
      </c>
      <c r="B28013" s="4" t="s">
        <v>79872</v>
      </c>
      <c r="C28013" s="4" t="s">
        <v>79873</v>
      </c>
      <c r="D28013" s="4">
        <v>7.0710678118654696E-2</v>
      </c>
      <c r="E28013">
        <f t="shared" si="437"/>
        <v>7</v>
      </c>
      <c r="F28013" s="4">
        <v>7.0710678118654696E-2</v>
      </c>
    </row>
    <row r="28014" spans="1:6" x14ac:dyDescent="0.25">
      <c r="A28014" s="4" t="s">
        <v>79874</v>
      </c>
      <c r="B28014" s="4" t="s">
        <v>79875</v>
      </c>
      <c r="C28014" s="4" t="s">
        <v>79876</v>
      </c>
      <c r="D28014" s="4">
        <v>9.5544279220436595E-2</v>
      </c>
      <c r="E28014">
        <f t="shared" si="437"/>
        <v>6</v>
      </c>
      <c r="F28014" s="4">
        <v>9.5544279220436595E-2</v>
      </c>
    </row>
    <row r="28015" spans="1:6" x14ac:dyDescent="0.25">
      <c r="A28015" s="4" t="s">
        <v>79877</v>
      </c>
      <c r="B28015" s="4" t="s">
        <v>79878</v>
      </c>
      <c r="C28015" s="4" t="s">
        <v>79879</v>
      </c>
      <c r="D28015" s="4">
        <v>4.8549177170732302E-2</v>
      </c>
      <c r="E28015">
        <f t="shared" si="437"/>
        <v>6</v>
      </c>
      <c r="F28015" s="4">
        <v>4.8549177170732302E-2</v>
      </c>
    </row>
    <row r="28016" spans="1:6" ht="30" x14ac:dyDescent="0.25">
      <c r="A28016" s="4" t="s">
        <v>79880</v>
      </c>
      <c r="B28016" s="4" t="s">
        <v>79881</v>
      </c>
      <c r="C28016" s="4" t="s">
        <v>79882</v>
      </c>
      <c r="D28016" s="4">
        <v>3.3031643180138001E-2</v>
      </c>
      <c r="E28016">
        <f t="shared" si="437"/>
        <v>13</v>
      </c>
      <c r="F28016" s="4">
        <v>3.3031643180138001E-2</v>
      </c>
    </row>
    <row r="28017" spans="1:6" x14ac:dyDescent="0.25">
      <c r="A28017" s="4" t="s">
        <v>79883</v>
      </c>
      <c r="B28017" s="4" t="s">
        <v>79884</v>
      </c>
      <c r="C28017" s="4" t="s">
        <v>79885</v>
      </c>
      <c r="D28017" s="4">
        <v>0.12574334296829301</v>
      </c>
      <c r="E28017">
        <f t="shared" si="437"/>
        <v>7</v>
      </c>
      <c r="F28017" s="4">
        <v>0.12574334296829301</v>
      </c>
    </row>
    <row r="28018" spans="1:6" x14ac:dyDescent="0.25">
      <c r="A28018" s="4" t="s">
        <v>79886</v>
      </c>
      <c r="B28018" s="4" t="s">
        <v>79887</v>
      </c>
      <c r="C28018" s="4" t="s">
        <v>79888</v>
      </c>
      <c r="D28018" s="4">
        <v>3.3031643180138001E-2</v>
      </c>
      <c r="E28018">
        <f t="shared" si="437"/>
        <v>10</v>
      </c>
      <c r="F28018" s="4">
        <v>3.3031643180138001E-2</v>
      </c>
    </row>
    <row r="28019" spans="1:6" ht="30" x14ac:dyDescent="0.25">
      <c r="A28019" s="4" t="s">
        <v>79889</v>
      </c>
      <c r="B28019" s="4" t="s">
        <v>79890</v>
      </c>
      <c r="C28019" s="4" t="s">
        <v>79891</v>
      </c>
      <c r="D28019" s="4">
        <v>5.0125787157390599E-2</v>
      </c>
      <c r="E28019">
        <f t="shared" si="437"/>
        <v>11</v>
      </c>
      <c r="F28019" s="4">
        <v>5.0125787157390599E-2</v>
      </c>
    </row>
    <row r="28020" spans="1:6" ht="30" x14ac:dyDescent="0.25">
      <c r="A28020" s="4" t="s">
        <v>79892</v>
      </c>
      <c r="B28020" s="4" t="s">
        <v>79893</v>
      </c>
      <c r="C28020" s="4" t="s">
        <v>79894</v>
      </c>
      <c r="D28020" s="4">
        <v>0.54108226905393897</v>
      </c>
      <c r="E28020">
        <f t="shared" si="437"/>
        <v>9</v>
      </c>
      <c r="F28020" s="4">
        <v>0.54108226905393897</v>
      </c>
    </row>
    <row r="28021" spans="1:6" x14ac:dyDescent="0.25">
      <c r="A28021" s="4" t="s">
        <v>79895</v>
      </c>
      <c r="B28021" s="4" t="s">
        <v>79254</v>
      </c>
      <c r="C28021" s="4" t="s">
        <v>79896</v>
      </c>
      <c r="D28021" s="4">
        <v>8.0342841894465097E-2</v>
      </c>
      <c r="E28021">
        <f t="shared" si="437"/>
        <v>6</v>
      </c>
      <c r="F28021" s="4">
        <v>8.0342841894465097E-2</v>
      </c>
    </row>
    <row r="28022" spans="1:6" ht="45" x14ac:dyDescent="0.25">
      <c r="A28022" s="4" t="s">
        <v>79897</v>
      </c>
      <c r="B28022" s="4" t="s">
        <v>79898</v>
      </c>
      <c r="C28022" s="4" t="s">
        <v>79899</v>
      </c>
      <c r="D28022" s="4">
        <v>2.2416933501922299E-2</v>
      </c>
      <c r="E28022">
        <f t="shared" si="437"/>
        <v>14</v>
      </c>
      <c r="F28022" s="4">
        <v>2.2416933501922299E-2</v>
      </c>
    </row>
    <row r="28023" spans="1:6" ht="30" x14ac:dyDescent="0.25">
      <c r="A28023" s="4" t="s">
        <v>79900</v>
      </c>
      <c r="B28023" s="4" t="s">
        <v>79901</v>
      </c>
      <c r="C28023" s="4" t="s">
        <v>79902</v>
      </c>
      <c r="D28023" s="4">
        <v>7.7305517569394494E-2</v>
      </c>
      <c r="E28023">
        <f t="shared" si="437"/>
        <v>9</v>
      </c>
      <c r="F28023" s="4">
        <v>7.7305517569394494E-2</v>
      </c>
    </row>
    <row r="28024" spans="1:6" ht="30" x14ac:dyDescent="0.25">
      <c r="A28024" s="4" t="s">
        <v>79903</v>
      </c>
      <c r="B28024" s="4" t="s">
        <v>79904</v>
      </c>
      <c r="C28024" s="4" t="s">
        <v>79905</v>
      </c>
      <c r="D28024" s="4">
        <v>0.16348126556655401</v>
      </c>
      <c r="E28024">
        <f t="shared" si="437"/>
        <v>8</v>
      </c>
      <c r="F28024" s="4">
        <v>0.16348126556655401</v>
      </c>
    </row>
    <row r="28025" spans="1:6" x14ac:dyDescent="0.25">
      <c r="A28025" s="4" t="s">
        <v>79906</v>
      </c>
      <c r="B28025" s="4" t="s">
        <v>79907</v>
      </c>
      <c r="C28025" s="4" t="s">
        <v>79908</v>
      </c>
      <c r="D28025" s="4">
        <v>0.12574334296829301</v>
      </c>
      <c r="E28025">
        <f t="shared" si="437"/>
        <v>6</v>
      </c>
      <c r="F28025" s="4">
        <v>0.12574334296829301</v>
      </c>
    </row>
    <row r="28026" spans="1:6" x14ac:dyDescent="0.25">
      <c r="A28026" s="4" t="s">
        <v>79909</v>
      </c>
      <c r="B28026" s="4" t="s">
        <v>79910</v>
      </c>
      <c r="C28026" s="4" t="s">
        <v>79911</v>
      </c>
      <c r="D28026" s="4">
        <v>5.3728496591176997E-2</v>
      </c>
      <c r="E28026">
        <f t="shared" si="437"/>
        <v>6</v>
      </c>
      <c r="F28026" s="4">
        <v>5.3728496591176997E-2</v>
      </c>
    </row>
    <row r="28027" spans="1:6" ht="45" x14ac:dyDescent="0.25">
      <c r="A28027" s="4" t="s">
        <v>79912</v>
      </c>
      <c r="B28027" s="4" t="s">
        <v>79913</v>
      </c>
      <c r="C28027" s="4" t="s">
        <v>79914</v>
      </c>
      <c r="D28027" s="4">
        <v>2.2416933501922299E-2</v>
      </c>
      <c r="E28027">
        <f t="shared" si="437"/>
        <v>17</v>
      </c>
      <c r="F28027" s="4">
        <v>2.2416933501922299E-2</v>
      </c>
    </row>
    <row r="28028" spans="1:6" x14ac:dyDescent="0.25">
      <c r="A28028" s="4" t="s">
        <v>79915</v>
      </c>
      <c r="B28028" s="4" t="s">
        <v>79916</v>
      </c>
      <c r="C28028" s="4" t="s">
        <v>79917</v>
      </c>
      <c r="D28028" s="4">
        <v>9.5544279220436595E-2</v>
      </c>
      <c r="E28028">
        <f t="shared" si="437"/>
        <v>6</v>
      </c>
      <c r="F28028" s="4">
        <v>9.5544279220436595E-2</v>
      </c>
    </row>
    <row r="28029" spans="1:6" ht="30" x14ac:dyDescent="0.25">
      <c r="A28029" s="4" t="s">
        <v>79918</v>
      </c>
      <c r="B28029" s="4" t="s">
        <v>79919</v>
      </c>
      <c r="C28029" s="4" t="s">
        <v>79920</v>
      </c>
      <c r="D28029" s="4">
        <v>2.85175395290415E-2</v>
      </c>
      <c r="E28029">
        <f t="shared" si="437"/>
        <v>13</v>
      </c>
      <c r="F28029" s="4">
        <v>2.85175395290415E-2</v>
      </c>
    </row>
    <row r="28030" spans="1:6" x14ac:dyDescent="0.25">
      <c r="A28030" s="4" t="s">
        <v>79921</v>
      </c>
      <c r="B28030" s="4" t="s">
        <v>4664</v>
      </c>
      <c r="C28030" s="4" t="s">
        <v>79922</v>
      </c>
      <c r="D28030" s="4">
        <v>0.13512001548070299</v>
      </c>
      <c r="E28030">
        <f t="shared" si="437"/>
        <v>5</v>
      </c>
      <c r="F28030" s="4">
        <v>0.13512001548070299</v>
      </c>
    </row>
    <row r="28031" spans="1:6" x14ac:dyDescent="0.25">
      <c r="A28031" s="4" t="s">
        <v>79923</v>
      </c>
      <c r="B28031" s="4" t="s">
        <v>79924</v>
      </c>
      <c r="C28031" s="4" t="s">
        <v>79925</v>
      </c>
      <c r="D28031" s="4">
        <v>0.11362193664674899</v>
      </c>
      <c r="E28031">
        <f t="shared" si="437"/>
        <v>5</v>
      </c>
      <c r="F28031" s="4">
        <v>0.11362193664674899</v>
      </c>
    </row>
    <row r="28032" spans="1:6" x14ac:dyDescent="0.25">
      <c r="A28032" s="4" t="s">
        <v>79926</v>
      </c>
      <c r="B28032" s="4" t="s">
        <v>79927</v>
      </c>
      <c r="C28032" s="4" t="s">
        <v>79928</v>
      </c>
      <c r="D28032" s="4">
        <v>0.12574334296829301</v>
      </c>
      <c r="E28032">
        <f t="shared" si="437"/>
        <v>8</v>
      </c>
      <c r="F28032" s="4">
        <v>0.12574334296829301</v>
      </c>
    </row>
    <row r="28033" spans="1:6" ht="30" x14ac:dyDescent="0.25">
      <c r="A28033" s="4" t="s">
        <v>79929</v>
      </c>
      <c r="B28033" s="4" t="s">
        <v>79930</v>
      </c>
      <c r="C28033" s="4" t="s">
        <v>79931</v>
      </c>
      <c r="D28033" s="4">
        <v>0.54108226905393897</v>
      </c>
      <c r="E28033">
        <f t="shared" si="437"/>
        <v>8</v>
      </c>
      <c r="F28033" s="4">
        <v>0.54108226905393897</v>
      </c>
    </row>
    <row r="28034" spans="1:6" ht="30" x14ac:dyDescent="0.25">
      <c r="A28034" s="4" t="s">
        <v>79932</v>
      </c>
      <c r="B28034" s="4" t="s">
        <v>79933</v>
      </c>
      <c r="C28034" s="4" t="s">
        <v>79934</v>
      </c>
      <c r="D28034" s="4">
        <v>6.9853420565800906E-2</v>
      </c>
      <c r="E28034">
        <f t="shared" ref="E28034:E28097" si="438">IF(LEN(TRIM(A28034))=0,0,LEN(TRIM(A28034))-LEN(SUBSTITUTE(A28034," ",""))+1)</f>
        <v>9</v>
      </c>
      <c r="F28034" s="4">
        <v>6.9853420565800906E-2</v>
      </c>
    </row>
    <row r="28035" spans="1:6" x14ac:dyDescent="0.25">
      <c r="A28035" s="4" t="s">
        <v>79935</v>
      </c>
      <c r="B28035" s="4" t="s">
        <v>79936</v>
      </c>
      <c r="C28035" s="4" t="s">
        <v>79937</v>
      </c>
      <c r="D28035" s="4">
        <v>9.5544279220436595E-2</v>
      </c>
      <c r="E28035">
        <f t="shared" si="438"/>
        <v>5</v>
      </c>
      <c r="F28035" s="4">
        <v>9.5544279220436595E-2</v>
      </c>
    </row>
    <row r="28036" spans="1:6" x14ac:dyDescent="0.25">
      <c r="A28036" s="4" t="s">
        <v>79938</v>
      </c>
      <c r="B28036" s="4" t="s">
        <v>79939</v>
      </c>
      <c r="C28036" s="4" t="s">
        <v>79940</v>
      </c>
      <c r="D28036" s="4">
        <v>0.21711852081087599</v>
      </c>
      <c r="E28036">
        <f t="shared" si="438"/>
        <v>7</v>
      </c>
      <c r="F28036" s="4">
        <v>0.21711852081087599</v>
      </c>
    </row>
    <row r="28037" spans="1:6" x14ac:dyDescent="0.25">
      <c r="A28037" s="4" t="s">
        <v>79941</v>
      </c>
      <c r="B28037" s="4" t="s">
        <v>79942</v>
      </c>
      <c r="C28037" s="4" t="s">
        <v>79943</v>
      </c>
      <c r="D28037" s="4">
        <v>0.16990442448471199</v>
      </c>
      <c r="E28037">
        <f t="shared" si="438"/>
        <v>5</v>
      </c>
      <c r="F28037" s="4">
        <v>0.16990442448471199</v>
      </c>
    </row>
    <row r="28038" spans="1:6" ht="45" x14ac:dyDescent="0.25">
      <c r="A28038" s="4" t="s">
        <v>79944</v>
      </c>
      <c r="B28038" s="4" t="s">
        <v>79945</v>
      </c>
      <c r="C28038" s="4" t="s">
        <v>79946</v>
      </c>
      <c r="D28038" s="4">
        <v>1.8476860420522101E-2</v>
      </c>
      <c r="E28038">
        <f t="shared" si="438"/>
        <v>17</v>
      </c>
      <c r="F28038" s="4">
        <v>1.8476860420522101E-2</v>
      </c>
    </row>
    <row r="28039" spans="1:6" ht="30" x14ac:dyDescent="0.25">
      <c r="A28039" s="4" t="s">
        <v>79947</v>
      </c>
      <c r="B28039" s="4" t="s">
        <v>79948</v>
      </c>
      <c r="C28039" s="4" t="s">
        <v>79949</v>
      </c>
      <c r="D28039" s="4">
        <v>5.6122223243057198E-2</v>
      </c>
      <c r="E28039">
        <f t="shared" si="438"/>
        <v>12</v>
      </c>
      <c r="F28039" s="4">
        <v>5.6122223243057198E-2</v>
      </c>
    </row>
    <row r="28040" spans="1:6" ht="30" x14ac:dyDescent="0.25">
      <c r="A28040" s="4" t="s">
        <v>79950</v>
      </c>
      <c r="B28040" s="4" t="s">
        <v>79951</v>
      </c>
      <c r="C28040" s="4" t="s">
        <v>79952</v>
      </c>
      <c r="D28040" s="4">
        <v>6.50059326034369E-2</v>
      </c>
      <c r="E28040">
        <f t="shared" si="438"/>
        <v>9</v>
      </c>
      <c r="F28040" s="4">
        <v>6.50059326034369E-2</v>
      </c>
    </row>
    <row r="28041" spans="1:6" x14ac:dyDescent="0.25">
      <c r="A28041" s="4" t="s">
        <v>79953</v>
      </c>
      <c r="B28041" s="4" t="s">
        <v>79954</v>
      </c>
      <c r="C28041" s="4" t="s">
        <v>79955</v>
      </c>
      <c r="D28041" s="4">
        <v>4.0824829046386298E-2</v>
      </c>
      <c r="E28041">
        <f t="shared" si="438"/>
        <v>8</v>
      </c>
      <c r="F28041" s="4">
        <v>4.0824829046386298E-2</v>
      </c>
    </row>
    <row r="28042" spans="1:6" x14ac:dyDescent="0.25">
      <c r="A28042" s="4" t="s">
        <v>79956</v>
      </c>
      <c r="B28042" s="4" t="s">
        <v>79957</v>
      </c>
      <c r="C28042" s="4" t="s">
        <v>79958</v>
      </c>
      <c r="D28042" s="4">
        <v>0.13512001548070299</v>
      </c>
      <c r="E28042">
        <f t="shared" si="438"/>
        <v>4</v>
      </c>
      <c r="F28042" s="4">
        <v>0.13512001548070299</v>
      </c>
    </row>
    <row r="28043" spans="1:6" x14ac:dyDescent="0.25">
      <c r="A28043" s="4" t="s">
        <v>79959</v>
      </c>
      <c r="B28043" s="4" t="s">
        <v>79960</v>
      </c>
      <c r="C28043" s="4" t="s">
        <v>79961</v>
      </c>
      <c r="D28043" s="4">
        <v>9.5544279220436595E-2</v>
      </c>
      <c r="E28043">
        <f t="shared" si="438"/>
        <v>9</v>
      </c>
      <c r="F28043" s="4">
        <v>9.5544279220436595E-2</v>
      </c>
    </row>
    <row r="28044" spans="1:6" x14ac:dyDescent="0.25">
      <c r="A28044" s="4" t="s">
        <v>79962</v>
      </c>
      <c r="B28044" s="4" t="s">
        <v>79963</v>
      </c>
      <c r="C28044" s="4" t="s">
        <v>79964</v>
      </c>
      <c r="D28044" s="4">
        <v>5.3728496591176997E-2</v>
      </c>
      <c r="E28044">
        <f t="shared" si="438"/>
        <v>4</v>
      </c>
      <c r="F28044" s="4">
        <v>5.3728496591176997E-2</v>
      </c>
    </row>
    <row r="28045" spans="1:6" x14ac:dyDescent="0.25">
      <c r="A28045" s="4" t="s">
        <v>79965</v>
      </c>
      <c r="B28045" s="4" t="s">
        <v>79966</v>
      </c>
      <c r="C28045" s="4" t="s">
        <v>79967</v>
      </c>
      <c r="D28045" s="4">
        <v>9.5544279220436595E-2</v>
      </c>
      <c r="E28045">
        <f t="shared" si="438"/>
        <v>7</v>
      </c>
      <c r="F28045" s="4">
        <v>9.5544279220436595E-2</v>
      </c>
    </row>
    <row r="28046" spans="1:6" x14ac:dyDescent="0.25">
      <c r="A28046" s="4" t="s">
        <v>79968</v>
      </c>
      <c r="B28046" s="4" t="s">
        <v>79969</v>
      </c>
      <c r="C28046" s="4" t="s">
        <v>79970</v>
      </c>
      <c r="D28046" s="4">
        <v>4.0824829046386298E-2</v>
      </c>
      <c r="E28046">
        <f t="shared" si="438"/>
        <v>8</v>
      </c>
      <c r="F28046" s="4">
        <v>4.0824829046386298E-2</v>
      </c>
    </row>
    <row r="28047" spans="1:6" ht="30" x14ac:dyDescent="0.25">
      <c r="A28047" s="4" t="s">
        <v>79971</v>
      </c>
      <c r="B28047" s="4" t="s">
        <v>79972</v>
      </c>
      <c r="C28047" s="4" t="s">
        <v>79973</v>
      </c>
      <c r="D28047" s="4">
        <v>2.39802967618271E-2</v>
      </c>
      <c r="E28047">
        <f t="shared" si="438"/>
        <v>15</v>
      </c>
      <c r="F28047" s="4">
        <v>2.39802967618271E-2</v>
      </c>
    </row>
    <row r="28048" spans="1:6" ht="30" x14ac:dyDescent="0.25">
      <c r="A28048" s="4" t="s">
        <v>79974</v>
      </c>
      <c r="B28048" s="4" t="s">
        <v>79975</v>
      </c>
      <c r="C28048" s="4" t="s">
        <v>79976</v>
      </c>
      <c r="D28048" s="4">
        <v>4.2836195075472497E-2</v>
      </c>
      <c r="E28048">
        <f t="shared" si="438"/>
        <v>13</v>
      </c>
      <c r="F28048" s="4">
        <v>4.2836195075472497E-2</v>
      </c>
    </row>
    <row r="28049" spans="1:6" ht="30" x14ac:dyDescent="0.25">
      <c r="A28049" s="4" t="s">
        <v>79977</v>
      </c>
      <c r="B28049" s="4" t="s">
        <v>79978</v>
      </c>
      <c r="C28049" s="4" t="s">
        <v>79979</v>
      </c>
      <c r="D28049" s="4">
        <v>2.11053406318726E-2</v>
      </c>
      <c r="E28049">
        <f t="shared" si="438"/>
        <v>13</v>
      </c>
      <c r="F28049" s="4">
        <v>2.11053406318726E-2</v>
      </c>
    </row>
    <row r="28050" spans="1:6" x14ac:dyDescent="0.25">
      <c r="A28050" s="4" t="s">
        <v>79980</v>
      </c>
      <c r="B28050" s="4" t="s">
        <v>79981</v>
      </c>
      <c r="C28050" s="4" t="s">
        <v>79982</v>
      </c>
      <c r="D28050" s="4">
        <v>6.3894310424627204E-2</v>
      </c>
      <c r="E28050">
        <f t="shared" si="438"/>
        <v>8</v>
      </c>
      <c r="F28050" s="4">
        <v>6.3894310424627204E-2</v>
      </c>
    </row>
    <row r="28051" spans="1:6" x14ac:dyDescent="0.25">
      <c r="A28051" s="4" t="s">
        <v>79983</v>
      </c>
      <c r="B28051" s="4" t="s">
        <v>38439</v>
      </c>
      <c r="C28051" s="4" t="s">
        <v>79984</v>
      </c>
      <c r="D28051" s="4">
        <v>6.3894310424627204E-2</v>
      </c>
      <c r="E28051">
        <f t="shared" si="438"/>
        <v>9</v>
      </c>
      <c r="F28051" s="4">
        <v>6.3894310424627204E-2</v>
      </c>
    </row>
    <row r="28052" spans="1:6" x14ac:dyDescent="0.25">
      <c r="A28052" s="4" t="s">
        <v>79985</v>
      </c>
      <c r="B28052" s="4" t="s">
        <v>79986</v>
      </c>
      <c r="C28052" s="4" t="s">
        <v>79987</v>
      </c>
      <c r="D28052" s="4">
        <v>4.8549177170732302E-2</v>
      </c>
      <c r="E28052">
        <f t="shared" si="438"/>
        <v>10</v>
      </c>
      <c r="F28052" s="4">
        <v>4.8549177170732302E-2</v>
      </c>
    </row>
    <row r="28053" spans="1:6" ht="30" x14ac:dyDescent="0.25">
      <c r="A28053" s="4" t="s">
        <v>79988</v>
      </c>
      <c r="B28053" s="4" t="s">
        <v>79989</v>
      </c>
      <c r="C28053" s="4" t="s">
        <v>79990</v>
      </c>
      <c r="D28053" s="4">
        <v>2.9847458960098199E-2</v>
      </c>
      <c r="E28053">
        <f t="shared" si="438"/>
        <v>11</v>
      </c>
      <c r="F28053" s="4">
        <v>2.9847458960098199E-2</v>
      </c>
    </row>
    <row r="28054" spans="1:6" ht="30" x14ac:dyDescent="0.25">
      <c r="A28054" s="4" t="s">
        <v>79991</v>
      </c>
      <c r="B28054" s="4" t="s">
        <v>79992</v>
      </c>
      <c r="C28054" s="4" t="s">
        <v>79993</v>
      </c>
      <c r="D28054" s="4">
        <v>0.38260294162784397</v>
      </c>
      <c r="E28054">
        <f t="shared" si="438"/>
        <v>12</v>
      </c>
      <c r="F28054" s="4">
        <v>0.38260294162784397</v>
      </c>
    </row>
    <row r="28055" spans="1:6" ht="30" x14ac:dyDescent="0.25">
      <c r="A28055" s="4" t="s">
        <v>79994</v>
      </c>
      <c r="B28055" s="4" t="s">
        <v>79995</v>
      </c>
      <c r="C28055" s="4" t="s">
        <v>79996</v>
      </c>
      <c r="D28055" s="4">
        <v>7.9368809260862094E-2</v>
      </c>
      <c r="E28055">
        <f t="shared" si="438"/>
        <v>12</v>
      </c>
      <c r="F28055" s="4">
        <v>7.9368809260862094E-2</v>
      </c>
    </row>
    <row r="28056" spans="1:6" x14ac:dyDescent="0.25">
      <c r="A28056" s="4" t="s">
        <v>79997</v>
      </c>
      <c r="B28056" s="4" t="s">
        <v>79998</v>
      </c>
      <c r="C28056" s="4" t="s">
        <v>79999</v>
      </c>
      <c r="D28056" s="4">
        <v>5.3728496591176997E-2</v>
      </c>
      <c r="E28056">
        <f t="shared" si="438"/>
        <v>6</v>
      </c>
      <c r="F28056" s="4">
        <v>5.3728496591176997E-2</v>
      </c>
    </row>
    <row r="28057" spans="1:6" ht="30" x14ac:dyDescent="0.25">
      <c r="A28057" s="4" t="s">
        <v>80000</v>
      </c>
      <c r="B28057" s="4" t="s">
        <v>80001</v>
      </c>
      <c r="C28057" s="4" t="s">
        <v>80002</v>
      </c>
      <c r="D28057" s="4">
        <v>4.9393827371153699E-2</v>
      </c>
      <c r="E28057">
        <f t="shared" si="438"/>
        <v>12</v>
      </c>
      <c r="F28057" s="4">
        <v>4.9393827371153699E-2</v>
      </c>
    </row>
    <row r="28058" spans="1:6" ht="30" x14ac:dyDescent="0.25">
      <c r="A28058" s="4" t="s">
        <v>80003</v>
      </c>
      <c r="B28058" s="4" t="s">
        <v>80004</v>
      </c>
      <c r="C28058" s="4" t="s">
        <v>80005</v>
      </c>
      <c r="D28058" s="4">
        <v>6.3894310424627204E-2</v>
      </c>
      <c r="E28058">
        <f t="shared" si="438"/>
        <v>8</v>
      </c>
      <c r="F28058" s="4">
        <v>6.3894310424627204E-2</v>
      </c>
    </row>
    <row r="28059" spans="1:6" ht="30" x14ac:dyDescent="0.25">
      <c r="A28059" s="4" t="s">
        <v>80006</v>
      </c>
      <c r="B28059" s="4" t="s">
        <v>80007</v>
      </c>
      <c r="C28059" s="4" t="s">
        <v>80008</v>
      </c>
      <c r="D28059" s="4">
        <v>6.50059326034369E-2</v>
      </c>
      <c r="E28059">
        <f t="shared" si="438"/>
        <v>10</v>
      </c>
      <c r="F28059" s="4">
        <v>6.50059326034369E-2</v>
      </c>
    </row>
    <row r="28060" spans="1:6" ht="30" x14ac:dyDescent="0.25">
      <c r="A28060" s="4" t="s">
        <v>80009</v>
      </c>
      <c r="B28060" s="4" t="s">
        <v>80010</v>
      </c>
      <c r="C28060" s="4" t="s">
        <v>80011</v>
      </c>
      <c r="D28060" s="4">
        <v>0.31559845391129399</v>
      </c>
      <c r="E28060">
        <f t="shared" si="438"/>
        <v>13</v>
      </c>
      <c r="F28060" s="4">
        <v>0.31559845391129399</v>
      </c>
    </row>
    <row r="28061" spans="1:6" ht="30" x14ac:dyDescent="0.25">
      <c r="A28061" s="4" t="s">
        <v>80012</v>
      </c>
      <c r="B28061" s="4" t="s">
        <v>80013</v>
      </c>
      <c r="C28061" s="4" t="s">
        <v>80014</v>
      </c>
      <c r="D28061" s="4">
        <v>7.7305517569394494E-2</v>
      </c>
      <c r="E28061">
        <f t="shared" si="438"/>
        <v>6</v>
      </c>
      <c r="F28061" s="4">
        <v>7.7305517569394494E-2</v>
      </c>
    </row>
    <row r="28062" spans="1:6" ht="30" x14ac:dyDescent="0.25">
      <c r="A28062" s="4" t="s">
        <v>80015</v>
      </c>
      <c r="B28062" s="4" t="s">
        <v>80016</v>
      </c>
      <c r="C28062" s="4" t="s">
        <v>80017</v>
      </c>
      <c r="D28062" s="4">
        <v>0.17567205239427899</v>
      </c>
      <c r="E28062">
        <f t="shared" si="438"/>
        <v>11</v>
      </c>
      <c r="F28062" s="4">
        <v>0.17567205239427899</v>
      </c>
    </row>
    <row r="28063" spans="1:6" x14ac:dyDescent="0.25">
      <c r="A28063" s="4" t="s">
        <v>80018</v>
      </c>
      <c r="B28063" s="4" t="s">
        <v>80019</v>
      </c>
      <c r="C28063" s="4" t="s">
        <v>80020</v>
      </c>
      <c r="D28063" s="4">
        <v>5.3728496591176997E-2</v>
      </c>
      <c r="E28063">
        <f t="shared" si="438"/>
        <v>6</v>
      </c>
      <c r="F28063" s="4">
        <v>5.3728496591176997E-2</v>
      </c>
    </row>
    <row r="28064" spans="1:6" x14ac:dyDescent="0.25">
      <c r="A28064" s="4" t="s">
        <v>80021</v>
      </c>
      <c r="B28064" s="4" t="s">
        <v>80022</v>
      </c>
      <c r="C28064" s="4" t="s">
        <v>80023</v>
      </c>
      <c r="D28064" s="4">
        <v>4.0824829046386298E-2</v>
      </c>
      <c r="E28064">
        <f t="shared" si="438"/>
        <v>6</v>
      </c>
      <c r="F28064" s="4">
        <v>4.0824829046386298E-2</v>
      </c>
    </row>
    <row r="28065" spans="1:6" x14ac:dyDescent="0.25">
      <c r="A28065" s="4" t="s">
        <v>80024</v>
      </c>
      <c r="B28065" s="4" t="s">
        <v>80025</v>
      </c>
      <c r="C28065" s="4" t="s">
        <v>80026</v>
      </c>
      <c r="D28065" s="4">
        <v>4.0824829046386298E-2</v>
      </c>
      <c r="E28065">
        <f t="shared" si="438"/>
        <v>8</v>
      </c>
      <c r="F28065" s="4">
        <v>4.0824829046386298E-2</v>
      </c>
    </row>
    <row r="28066" spans="1:6" ht="30" x14ac:dyDescent="0.25">
      <c r="A28066" s="4" t="s">
        <v>80027</v>
      </c>
      <c r="B28066" s="4" t="s">
        <v>80028</v>
      </c>
      <c r="C28066" s="4" t="s">
        <v>80029</v>
      </c>
      <c r="D28066" s="4">
        <v>5.6122223243057198E-2</v>
      </c>
      <c r="E28066">
        <f t="shared" si="438"/>
        <v>11</v>
      </c>
      <c r="F28066" s="4">
        <v>5.6122223243057198E-2</v>
      </c>
    </row>
    <row r="28067" spans="1:6" x14ac:dyDescent="0.25">
      <c r="A28067" s="4" t="s">
        <v>80030</v>
      </c>
      <c r="B28067" s="4" t="s">
        <v>80031</v>
      </c>
      <c r="C28067" s="4" t="s">
        <v>80032</v>
      </c>
      <c r="D28067" s="4">
        <v>5.3728496591176997E-2</v>
      </c>
      <c r="E28067">
        <f t="shared" si="438"/>
        <v>6</v>
      </c>
      <c r="F28067" s="4">
        <v>5.3728496591176997E-2</v>
      </c>
    </row>
    <row r="28068" spans="1:6" x14ac:dyDescent="0.25">
      <c r="A28068" s="4" t="s">
        <v>80033</v>
      </c>
      <c r="B28068" s="4" t="s">
        <v>80034</v>
      </c>
      <c r="C28068" s="4" t="s">
        <v>80035</v>
      </c>
      <c r="D28068" s="4">
        <v>0.12574334296829301</v>
      </c>
      <c r="E28068">
        <f t="shared" si="438"/>
        <v>8</v>
      </c>
      <c r="F28068" s="4">
        <v>0.12574334296829301</v>
      </c>
    </row>
    <row r="28069" spans="1:6" ht="30" x14ac:dyDescent="0.25">
      <c r="A28069" s="4" t="s">
        <v>80036</v>
      </c>
      <c r="B28069" s="4" t="s">
        <v>80037</v>
      </c>
      <c r="C28069" s="4" t="s">
        <v>80038</v>
      </c>
      <c r="D28069" s="4">
        <v>3.3913260910307497E-2</v>
      </c>
      <c r="E28069">
        <f t="shared" si="438"/>
        <v>10</v>
      </c>
      <c r="F28069" s="4">
        <v>3.3913260910307497E-2</v>
      </c>
    </row>
    <row r="28070" spans="1:6" x14ac:dyDescent="0.25">
      <c r="A28070" s="4" t="s">
        <v>80039</v>
      </c>
      <c r="B28070" s="4" t="s">
        <v>80040</v>
      </c>
      <c r="C28070" s="4" t="s">
        <v>80041</v>
      </c>
      <c r="D28070" s="4">
        <v>3.3031643180138001E-2</v>
      </c>
      <c r="E28070">
        <f t="shared" si="438"/>
        <v>9</v>
      </c>
      <c r="F28070" s="4">
        <v>3.3031643180138001E-2</v>
      </c>
    </row>
    <row r="28071" spans="1:6" x14ac:dyDescent="0.25">
      <c r="A28071" s="4" t="s">
        <v>80042</v>
      </c>
      <c r="B28071" s="4" t="s">
        <v>80043</v>
      </c>
      <c r="C28071" s="4" t="s">
        <v>80044</v>
      </c>
      <c r="D28071" s="4">
        <v>0.12574334296829301</v>
      </c>
      <c r="E28071">
        <f t="shared" si="438"/>
        <v>7</v>
      </c>
      <c r="F28071" s="4">
        <v>0.12574334296829301</v>
      </c>
    </row>
    <row r="28072" spans="1:6" x14ac:dyDescent="0.25">
      <c r="A28072" s="4" t="s">
        <v>80045</v>
      </c>
      <c r="B28072" s="4" t="s">
        <v>80046</v>
      </c>
      <c r="C28072" s="4" t="s">
        <v>80047</v>
      </c>
      <c r="D28072" s="4">
        <v>6.3894310424627204E-2</v>
      </c>
      <c r="E28072">
        <f t="shared" si="438"/>
        <v>6</v>
      </c>
      <c r="F28072" s="4">
        <v>6.3894310424627204E-2</v>
      </c>
    </row>
    <row r="28073" spans="1:6" ht="30" x14ac:dyDescent="0.25">
      <c r="A28073" s="4" t="s">
        <v>80048</v>
      </c>
      <c r="B28073" s="4" t="s">
        <v>80049</v>
      </c>
      <c r="C28073" s="4" t="s">
        <v>80050</v>
      </c>
      <c r="D28073" s="4">
        <v>7.5832356734133896E-2</v>
      </c>
      <c r="E28073">
        <f t="shared" si="438"/>
        <v>8</v>
      </c>
      <c r="F28073" s="4">
        <v>7.5832356734133896E-2</v>
      </c>
    </row>
    <row r="28074" spans="1:6" ht="30" x14ac:dyDescent="0.25">
      <c r="A28074" s="4" t="s">
        <v>80051</v>
      </c>
      <c r="B28074" s="4" t="s">
        <v>80052</v>
      </c>
      <c r="C28074" s="4" t="s">
        <v>80053</v>
      </c>
      <c r="D28074" s="4">
        <v>0.118684052195209</v>
      </c>
      <c r="E28074">
        <f t="shared" si="438"/>
        <v>11</v>
      </c>
      <c r="F28074" s="4">
        <v>0.118684052195209</v>
      </c>
    </row>
    <row r="28075" spans="1:6" ht="30" x14ac:dyDescent="0.25">
      <c r="A28075" s="4" t="s">
        <v>80054</v>
      </c>
      <c r="B28075" s="4" t="s">
        <v>80055</v>
      </c>
      <c r="C28075" s="4" t="s">
        <v>80056</v>
      </c>
      <c r="D28075" s="4">
        <v>5.3077121710724401E-2</v>
      </c>
      <c r="E28075">
        <f t="shared" si="438"/>
        <v>10</v>
      </c>
      <c r="F28075" s="4">
        <v>5.3077121710724401E-2</v>
      </c>
    </row>
    <row r="28076" spans="1:6" ht="30" x14ac:dyDescent="0.25">
      <c r="A28076" s="4" t="s">
        <v>80057</v>
      </c>
      <c r="B28076" s="4" t="s">
        <v>80058</v>
      </c>
      <c r="C28076" s="4" t="s">
        <v>80059</v>
      </c>
      <c r="D28076" s="4">
        <v>0.36889397323343998</v>
      </c>
      <c r="E28076">
        <f t="shared" si="438"/>
        <v>10</v>
      </c>
      <c r="F28076" s="4">
        <v>0.36889397323343998</v>
      </c>
    </row>
    <row r="28077" spans="1:6" ht="30" x14ac:dyDescent="0.25">
      <c r="A28077" s="4" t="s">
        <v>80060</v>
      </c>
      <c r="B28077" s="4" t="s">
        <v>80061</v>
      </c>
      <c r="C28077" s="4" t="s">
        <v>80062</v>
      </c>
      <c r="D28077" s="4">
        <v>2.7776190340117898E-2</v>
      </c>
      <c r="E28077">
        <f t="shared" si="438"/>
        <v>12</v>
      </c>
      <c r="F28077" s="4">
        <v>2.7776190340117898E-2</v>
      </c>
    </row>
    <row r="28078" spans="1:6" ht="30" x14ac:dyDescent="0.25">
      <c r="A28078" s="4" t="s">
        <v>80063</v>
      </c>
      <c r="B28078" s="4" t="s">
        <v>80064</v>
      </c>
      <c r="C28078" s="4" t="s">
        <v>80065</v>
      </c>
      <c r="D28078" s="4">
        <v>0.41113361690051897</v>
      </c>
      <c r="E28078">
        <f t="shared" si="438"/>
        <v>11</v>
      </c>
      <c r="F28078" s="4">
        <v>0.41113361690051897</v>
      </c>
    </row>
    <row r="28079" spans="1:6" ht="30" x14ac:dyDescent="0.25">
      <c r="A28079" s="4" t="s">
        <v>80066</v>
      </c>
      <c r="B28079" s="4" t="s">
        <v>80067</v>
      </c>
      <c r="C28079" s="4" t="s">
        <v>80068</v>
      </c>
      <c r="D28079" s="4">
        <v>0.118684052195209</v>
      </c>
      <c r="E28079">
        <f t="shared" si="438"/>
        <v>11</v>
      </c>
      <c r="F28079" s="4">
        <v>0.118684052195209</v>
      </c>
    </row>
    <row r="28080" spans="1:6" x14ac:dyDescent="0.25">
      <c r="A28080" s="4" t="s">
        <v>80069</v>
      </c>
      <c r="B28080" s="4" t="s">
        <v>80070</v>
      </c>
      <c r="C28080" s="4" t="s">
        <v>80071</v>
      </c>
      <c r="D28080" s="4">
        <v>0.16990442448471199</v>
      </c>
      <c r="E28080">
        <f t="shared" si="438"/>
        <v>7</v>
      </c>
      <c r="F28080" s="4">
        <v>0.16990442448471199</v>
      </c>
    </row>
    <row r="28081" spans="1:6" ht="30" x14ac:dyDescent="0.25">
      <c r="A28081" s="4" t="s">
        <v>80072</v>
      </c>
      <c r="B28081" s="4" t="s">
        <v>80073</v>
      </c>
      <c r="C28081" s="4" t="s">
        <v>80074</v>
      </c>
      <c r="D28081" s="4">
        <v>5.8739490946992101E-2</v>
      </c>
      <c r="E28081">
        <f t="shared" si="438"/>
        <v>11</v>
      </c>
      <c r="F28081" s="4">
        <v>5.8739490946992101E-2</v>
      </c>
    </row>
    <row r="28082" spans="1:6" x14ac:dyDescent="0.25">
      <c r="A28082" s="4" t="s">
        <v>80075</v>
      </c>
      <c r="B28082" s="4" t="s">
        <v>80076</v>
      </c>
      <c r="C28082" s="4" t="s">
        <v>80077</v>
      </c>
      <c r="D28082" s="4">
        <v>0.12574334296829301</v>
      </c>
      <c r="E28082">
        <f t="shared" si="438"/>
        <v>6</v>
      </c>
      <c r="F28082" s="4">
        <v>0.12574334296829301</v>
      </c>
    </row>
    <row r="28083" spans="1:6" x14ac:dyDescent="0.25">
      <c r="A28083" s="4" t="s">
        <v>80078</v>
      </c>
      <c r="B28083" s="4" t="s">
        <v>80079</v>
      </c>
      <c r="C28083" s="4" t="s">
        <v>80080</v>
      </c>
      <c r="D28083" s="4">
        <v>5.3728496591176997E-2</v>
      </c>
      <c r="E28083">
        <f t="shared" si="438"/>
        <v>6</v>
      </c>
      <c r="F28083" s="4">
        <v>5.3728496591176997E-2</v>
      </c>
    </row>
    <row r="28084" spans="1:6" ht="30" x14ac:dyDescent="0.25">
      <c r="A28084" s="4" t="s">
        <v>80081</v>
      </c>
      <c r="B28084" s="4" t="s">
        <v>80082</v>
      </c>
      <c r="C28084" s="4" t="s">
        <v>80083</v>
      </c>
      <c r="D28084" s="4">
        <v>0.38260294162784397</v>
      </c>
      <c r="E28084">
        <f t="shared" si="438"/>
        <v>12</v>
      </c>
      <c r="F28084" s="4">
        <v>0.38260294162784397</v>
      </c>
    </row>
    <row r="28085" spans="1:6" ht="30" x14ac:dyDescent="0.25">
      <c r="A28085" s="4" t="s">
        <v>80084</v>
      </c>
      <c r="B28085" s="4" t="s">
        <v>80085</v>
      </c>
      <c r="C28085" s="4" t="s">
        <v>80086</v>
      </c>
      <c r="D28085" s="4">
        <v>3.3031643180138001E-2</v>
      </c>
      <c r="E28085">
        <f t="shared" si="438"/>
        <v>14</v>
      </c>
      <c r="F28085" s="4">
        <v>3.3031643180138001E-2</v>
      </c>
    </row>
    <row r="28086" spans="1:6" ht="30" x14ac:dyDescent="0.25">
      <c r="A28086" s="4" t="s">
        <v>80087</v>
      </c>
      <c r="B28086" s="4" t="s">
        <v>80088</v>
      </c>
      <c r="C28086" s="4" t="s">
        <v>80089</v>
      </c>
      <c r="D28086" s="4">
        <v>3.9281465090051301E-2</v>
      </c>
      <c r="E28086">
        <f t="shared" si="438"/>
        <v>12</v>
      </c>
      <c r="F28086" s="4">
        <v>3.9281465090051301E-2</v>
      </c>
    </row>
    <row r="28087" spans="1:6" ht="30" x14ac:dyDescent="0.25">
      <c r="A28087" s="4" t="s">
        <v>80090</v>
      </c>
      <c r="B28087" s="4" t="s">
        <v>80091</v>
      </c>
      <c r="C28087" s="4" t="s">
        <v>80092</v>
      </c>
      <c r="D28087" s="4">
        <v>0.43472087194499098</v>
      </c>
      <c r="E28087">
        <f t="shared" si="438"/>
        <v>10</v>
      </c>
      <c r="F28087" s="4">
        <v>0.43472087194499098</v>
      </c>
    </row>
    <row r="28088" spans="1:6" ht="30" x14ac:dyDescent="0.25">
      <c r="A28088" s="4" t="s">
        <v>80093</v>
      </c>
      <c r="B28088" s="4" t="s">
        <v>80094</v>
      </c>
      <c r="C28088" s="4" t="s">
        <v>80095</v>
      </c>
      <c r="D28088" s="4">
        <v>6.9853420565800906E-2</v>
      </c>
      <c r="E28088">
        <f t="shared" si="438"/>
        <v>8</v>
      </c>
      <c r="F28088" s="4">
        <v>6.9853420565800906E-2</v>
      </c>
    </row>
    <row r="28089" spans="1:6" x14ac:dyDescent="0.25">
      <c r="A28089" s="4" t="s">
        <v>80096</v>
      </c>
      <c r="B28089" s="4" t="s">
        <v>80097</v>
      </c>
      <c r="C28089" s="4" t="s">
        <v>80098</v>
      </c>
      <c r="D28089" s="4">
        <v>6.3894310424627204E-2</v>
      </c>
      <c r="E28089">
        <f t="shared" si="438"/>
        <v>5</v>
      </c>
      <c r="F28089" s="4">
        <v>6.3894310424627204E-2</v>
      </c>
    </row>
    <row r="28090" spans="1:6" ht="30" x14ac:dyDescent="0.25">
      <c r="A28090" s="4" t="s">
        <v>80099</v>
      </c>
      <c r="B28090" s="4" t="s">
        <v>80100</v>
      </c>
      <c r="C28090" s="4" t="s">
        <v>80101</v>
      </c>
      <c r="D28090" s="4">
        <v>6.0307253604077599E-2</v>
      </c>
      <c r="E28090">
        <f t="shared" si="438"/>
        <v>10</v>
      </c>
      <c r="F28090" s="4">
        <v>6.0307253604077599E-2</v>
      </c>
    </row>
    <row r="28091" spans="1:6" ht="30" x14ac:dyDescent="0.25">
      <c r="A28091" s="4" t="s">
        <v>80102</v>
      </c>
      <c r="B28091" s="4" t="s">
        <v>80103</v>
      </c>
      <c r="C28091" s="4" t="s">
        <v>80104</v>
      </c>
      <c r="D28091" s="4">
        <v>8.3070184744127903E-2</v>
      </c>
      <c r="E28091">
        <f t="shared" si="438"/>
        <v>15</v>
      </c>
      <c r="F28091" s="4">
        <v>8.3070184744127903E-2</v>
      </c>
    </row>
    <row r="28092" spans="1:6" ht="45" x14ac:dyDescent="0.25">
      <c r="A28092" s="4" t="s">
        <v>80105</v>
      </c>
      <c r="B28092" s="4" t="s">
        <v>80106</v>
      </c>
      <c r="C28092" s="4" t="s">
        <v>80107</v>
      </c>
      <c r="D28092" s="4">
        <v>9.50391816390425E-2</v>
      </c>
      <c r="E28092">
        <f t="shared" si="438"/>
        <v>15</v>
      </c>
      <c r="F28092" s="4">
        <v>9.50391816390425E-2</v>
      </c>
    </row>
    <row r="28093" spans="1:6" x14ac:dyDescent="0.25">
      <c r="A28093" s="4" t="s">
        <v>80108</v>
      </c>
      <c r="B28093" s="4" t="s">
        <v>80109</v>
      </c>
      <c r="C28093" s="4" t="s">
        <v>80110</v>
      </c>
      <c r="D28093" s="4">
        <v>0</v>
      </c>
      <c r="E28093">
        <f t="shared" si="438"/>
        <v>4</v>
      </c>
      <c r="F28093" s="4">
        <v>0</v>
      </c>
    </row>
    <row r="28094" spans="1:6" x14ac:dyDescent="0.25">
      <c r="A28094" s="4" t="s">
        <v>80111</v>
      </c>
      <c r="B28094" s="4" t="s">
        <v>80112</v>
      </c>
      <c r="C28094" s="4" t="s">
        <v>80113</v>
      </c>
      <c r="D28094" s="4">
        <v>7.7305517569394494E-2</v>
      </c>
      <c r="E28094">
        <f t="shared" si="438"/>
        <v>8</v>
      </c>
      <c r="F28094" s="4">
        <v>7.7305517569394494E-2</v>
      </c>
    </row>
    <row r="28095" spans="1:6" ht="30" x14ac:dyDescent="0.25">
      <c r="A28095" s="4" t="s">
        <v>80114</v>
      </c>
      <c r="B28095" s="4" t="s">
        <v>80115</v>
      </c>
      <c r="C28095" s="4" t="s">
        <v>80116</v>
      </c>
      <c r="D28095" s="4">
        <v>0.137470810176056</v>
      </c>
      <c r="E28095">
        <f t="shared" si="438"/>
        <v>9</v>
      </c>
      <c r="F28095" s="4">
        <v>0.137470810176056</v>
      </c>
    </row>
    <row r="28096" spans="1:6" x14ac:dyDescent="0.25">
      <c r="A28096" s="4" t="s">
        <v>80117</v>
      </c>
      <c r="B28096" s="4" t="s">
        <v>80118</v>
      </c>
      <c r="C28096" s="4" t="s">
        <v>80119</v>
      </c>
      <c r="D28096" s="4">
        <v>8.0342841894465097E-2</v>
      </c>
      <c r="E28096">
        <f t="shared" si="438"/>
        <v>6</v>
      </c>
      <c r="F28096" s="4">
        <v>8.0342841894465097E-2</v>
      </c>
    </row>
    <row r="28097" spans="1:6" x14ac:dyDescent="0.25">
      <c r="A28097" s="4" t="s">
        <v>80120</v>
      </c>
      <c r="B28097" s="4" t="s">
        <v>80121</v>
      </c>
      <c r="C28097" s="4" t="s">
        <v>80122</v>
      </c>
      <c r="D28097" s="4">
        <v>0.265914794847249</v>
      </c>
      <c r="E28097">
        <f t="shared" si="438"/>
        <v>7</v>
      </c>
      <c r="F28097" s="4">
        <v>0.265914794847249</v>
      </c>
    </row>
    <row r="28098" spans="1:6" ht="30" x14ac:dyDescent="0.25">
      <c r="A28098" s="4" t="s">
        <v>80123</v>
      </c>
      <c r="B28098" s="4" t="s">
        <v>80124</v>
      </c>
      <c r="C28098" s="4" t="s">
        <v>80125</v>
      </c>
      <c r="D28098" s="4">
        <v>5.6122223243057198E-2</v>
      </c>
      <c r="E28098">
        <f t="shared" ref="E28098:E28161" si="439">IF(LEN(TRIM(A28098))=0,0,LEN(TRIM(A28098))-LEN(SUBSTITUTE(A28098," ",""))+1)</f>
        <v>13</v>
      </c>
      <c r="F28098" s="4">
        <v>5.6122223243057198E-2</v>
      </c>
    </row>
    <row r="28099" spans="1:6" ht="30" x14ac:dyDescent="0.25">
      <c r="A28099" s="4" t="s">
        <v>80123</v>
      </c>
      <c r="B28099" s="4" t="s">
        <v>80126</v>
      </c>
      <c r="C28099" s="4" t="s">
        <v>80127</v>
      </c>
      <c r="D28099" s="4">
        <v>0.12753431387594799</v>
      </c>
      <c r="E28099">
        <f t="shared" si="439"/>
        <v>13</v>
      </c>
      <c r="F28099" s="4">
        <v>0.12753431387594799</v>
      </c>
    </row>
    <row r="28100" spans="1:6" ht="45" x14ac:dyDescent="0.25">
      <c r="A28100" s="4" t="s">
        <v>80128</v>
      </c>
      <c r="B28100" s="4" t="s">
        <v>80129</v>
      </c>
      <c r="C28100" s="4" t="s">
        <v>80130</v>
      </c>
      <c r="D28100" s="4">
        <v>3.5148478313698002E-2</v>
      </c>
      <c r="E28100">
        <f t="shared" si="439"/>
        <v>25</v>
      </c>
      <c r="F28100" s="4">
        <v>3.5148478313698002E-2</v>
      </c>
    </row>
    <row r="28101" spans="1:6" ht="30" x14ac:dyDescent="0.25">
      <c r="A28101" s="4" t="s">
        <v>80131</v>
      </c>
      <c r="B28101" s="4" t="s">
        <v>80132</v>
      </c>
      <c r="C28101" s="4" t="s">
        <v>80133</v>
      </c>
      <c r="D28101" s="4">
        <v>3.9281465090051301E-2</v>
      </c>
      <c r="E28101">
        <f t="shared" si="439"/>
        <v>7</v>
      </c>
      <c r="F28101" s="4">
        <v>3.9281465090051301E-2</v>
      </c>
    </row>
    <row r="28102" spans="1:6" ht="30" x14ac:dyDescent="0.25">
      <c r="A28102" s="4" t="s">
        <v>80134</v>
      </c>
      <c r="B28102" s="4" t="s">
        <v>80135</v>
      </c>
      <c r="C28102" s="4" t="s">
        <v>80136</v>
      </c>
      <c r="D28102" s="4">
        <v>8.3070184744127903E-2</v>
      </c>
      <c r="E28102">
        <f t="shared" si="439"/>
        <v>8</v>
      </c>
      <c r="F28102" s="4">
        <v>8.3070184744127903E-2</v>
      </c>
    </row>
    <row r="28103" spans="1:6" ht="30" x14ac:dyDescent="0.25">
      <c r="A28103" s="4" t="s">
        <v>80137</v>
      </c>
      <c r="B28103" s="4" t="s">
        <v>80138</v>
      </c>
      <c r="C28103" s="4" t="s">
        <v>80139</v>
      </c>
      <c r="D28103" s="4">
        <v>0.147721999118612</v>
      </c>
      <c r="E28103">
        <f t="shared" si="439"/>
        <v>9</v>
      </c>
      <c r="F28103" s="4">
        <v>0.147721999118612</v>
      </c>
    </row>
    <row r="28104" spans="1:6" x14ac:dyDescent="0.25">
      <c r="A28104" s="4" t="s">
        <v>80140</v>
      </c>
      <c r="B28104" s="4" t="s">
        <v>58623</v>
      </c>
      <c r="C28104" s="4" t="s">
        <v>80141</v>
      </c>
      <c r="D28104" s="4">
        <v>9.5544279220436595E-2</v>
      </c>
      <c r="E28104">
        <f t="shared" si="439"/>
        <v>7</v>
      </c>
      <c r="F28104" s="4">
        <v>9.5544279220436595E-2</v>
      </c>
    </row>
    <row r="28105" spans="1:6" ht="30" x14ac:dyDescent="0.25">
      <c r="A28105" s="4" t="s">
        <v>80142</v>
      </c>
      <c r="B28105" s="4" t="s">
        <v>80143</v>
      </c>
      <c r="C28105" s="4" t="s">
        <v>80144</v>
      </c>
      <c r="D28105" s="4">
        <v>3.9281465090051301E-2</v>
      </c>
      <c r="E28105">
        <f t="shared" si="439"/>
        <v>9</v>
      </c>
      <c r="F28105" s="4">
        <v>3.9281465090051301E-2</v>
      </c>
    </row>
    <row r="28106" spans="1:6" ht="30" x14ac:dyDescent="0.25">
      <c r="A28106" s="4" t="s">
        <v>80145</v>
      </c>
      <c r="B28106" s="4" t="s">
        <v>80146</v>
      </c>
      <c r="C28106" s="4" t="s">
        <v>80147</v>
      </c>
      <c r="D28106" s="4">
        <v>7.3860999559306001E-2</v>
      </c>
      <c r="E28106">
        <f t="shared" si="439"/>
        <v>10</v>
      </c>
      <c r="F28106" s="4">
        <v>7.3860999559306001E-2</v>
      </c>
    </row>
    <row r="28107" spans="1:6" ht="30" x14ac:dyDescent="0.25">
      <c r="A28107" s="4" t="s">
        <v>80148</v>
      </c>
      <c r="B28107" s="4" t="s">
        <v>80149</v>
      </c>
      <c r="C28107" s="4" t="s">
        <v>80150</v>
      </c>
      <c r="D28107" s="4">
        <v>0.38260294162784397</v>
      </c>
      <c r="E28107">
        <f t="shared" si="439"/>
        <v>13</v>
      </c>
      <c r="F28107" s="4">
        <v>0.38260294162784397</v>
      </c>
    </row>
    <row r="28108" spans="1:6" ht="30" x14ac:dyDescent="0.25">
      <c r="A28108" s="4" t="s">
        <v>80151</v>
      </c>
      <c r="B28108" s="4" t="s">
        <v>80152</v>
      </c>
      <c r="C28108" s="4" t="s">
        <v>80153</v>
      </c>
      <c r="D28108" s="4">
        <v>6.9853420565800906E-2</v>
      </c>
      <c r="E28108">
        <f t="shared" si="439"/>
        <v>11</v>
      </c>
      <c r="F28108" s="4">
        <v>6.9853420565800906E-2</v>
      </c>
    </row>
    <row r="28109" spans="1:6" ht="30" x14ac:dyDescent="0.25">
      <c r="A28109" s="4" t="s">
        <v>80154</v>
      </c>
      <c r="B28109" s="4" t="s">
        <v>80155</v>
      </c>
      <c r="C28109" s="4" t="s">
        <v>80156</v>
      </c>
      <c r="D28109" s="4">
        <v>3.6555522285451197E-2</v>
      </c>
      <c r="E28109">
        <f t="shared" si="439"/>
        <v>8</v>
      </c>
      <c r="F28109" s="4">
        <v>3.6555522285451197E-2</v>
      </c>
    </row>
    <row r="28110" spans="1:6" ht="30" x14ac:dyDescent="0.25">
      <c r="A28110" s="4" t="s">
        <v>80157</v>
      </c>
      <c r="B28110" s="4" t="s">
        <v>80158</v>
      </c>
      <c r="C28110" s="4" t="s">
        <v>80159</v>
      </c>
      <c r="D28110" s="4">
        <v>3.3031643180138001E-2</v>
      </c>
      <c r="E28110">
        <f t="shared" si="439"/>
        <v>13</v>
      </c>
      <c r="F28110" s="4">
        <v>3.3031643180138001E-2</v>
      </c>
    </row>
    <row r="28111" spans="1:6" x14ac:dyDescent="0.25">
      <c r="A28111" s="4" t="s">
        <v>80160</v>
      </c>
      <c r="B28111" s="4" t="s">
        <v>80161</v>
      </c>
      <c r="C28111" s="4" t="s">
        <v>80162</v>
      </c>
      <c r="D28111" s="4">
        <v>0.12574334296829301</v>
      </c>
      <c r="E28111">
        <f t="shared" si="439"/>
        <v>7</v>
      </c>
      <c r="F28111" s="4">
        <v>0.12574334296829301</v>
      </c>
    </row>
    <row r="28112" spans="1:6" x14ac:dyDescent="0.25">
      <c r="A28112" s="4" t="s">
        <v>80163</v>
      </c>
      <c r="B28112" s="4" t="s">
        <v>80164</v>
      </c>
      <c r="C28112" s="4" t="s">
        <v>80165</v>
      </c>
      <c r="D28112" s="4">
        <v>9.5544279220436595E-2</v>
      </c>
      <c r="E28112">
        <f t="shared" si="439"/>
        <v>6</v>
      </c>
      <c r="F28112" s="4">
        <v>9.5544279220436595E-2</v>
      </c>
    </row>
    <row r="28113" spans="1:6" ht="30" x14ac:dyDescent="0.25">
      <c r="A28113" s="4" t="s">
        <v>80166</v>
      </c>
      <c r="B28113" s="4" t="s">
        <v>80167</v>
      </c>
      <c r="C28113" s="4" t="s">
        <v>80168</v>
      </c>
      <c r="D28113" s="4">
        <v>6.50059326034369E-2</v>
      </c>
      <c r="E28113">
        <f t="shared" si="439"/>
        <v>9</v>
      </c>
      <c r="F28113" s="4">
        <v>6.50059326034369E-2</v>
      </c>
    </row>
    <row r="28114" spans="1:6" x14ac:dyDescent="0.25">
      <c r="A28114" s="4" t="s">
        <v>80169</v>
      </c>
      <c r="B28114" s="4" t="s">
        <v>24392</v>
      </c>
      <c r="C28114" s="4" t="s">
        <v>80170</v>
      </c>
      <c r="D28114" s="4">
        <v>0.14953487812212199</v>
      </c>
      <c r="E28114">
        <f t="shared" si="439"/>
        <v>3</v>
      </c>
      <c r="F28114" s="4">
        <v>0.14953487812212199</v>
      </c>
    </row>
    <row r="28115" spans="1:6" x14ac:dyDescent="0.25">
      <c r="A28115" s="4" t="s">
        <v>80171</v>
      </c>
      <c r="B28115" s="4" t="s">
        <v>80172</v>
      </c>
      <c r="C28115" s="4" t="s">
        <v>80173</v>
      </c>
      <c r="D28115" s="4">
        <v>0.13512001548070299</v>
      </c>
      <c r="E28115">
        <f t="shared" si="439"/>
        <v>4</v>
      </c>
      <c r="F28115" s="4">
        <v>0.13512001548070299</v>
      </c>
    </row>
    <row r="28116" spans="1:6" x14ac:dyDescent="0.25">
      <c r="A28116" s="4" t="s">
        <v>80174</v>
      </c>
      <c r="B28116" s="4" t="s">
        <v>80175</v>
      </c>
      <c r="C28116" s="4" t="s">
        <v>80176</v>
      </c>
      <c r="D28116" s="4">
        <v>0.11362193664674899</v>
      </c>
      <c r="E28116">
        <f t="shared" si="439"/>
        <v>5</v>
      </c>
      <c r="F28116" s="4">
        <v>0.11362193664674899</v>
      </c>
    </row>
    <row r="28117" spans="1:6" ht="30" x14ac:dyDescent="0.25">
      <c r="A28117" s="4" t="s">
        <v>80177</v>
      </c>
      <c r="B28117" s="4" t="s">
        <v>80178</v>
      </c>
      <c r="C28117" s="4" t="s">
        <v>80179</v>
      </c>
      <c r="D28117" s="4">
        <v>2.85175395290415E-2</v>
      </c>
      <c r="E28117">
        <f t="shared" si="439"/>
        <v>12</v>
      </c>
      <c r="F28117" s="4">
        <v>2.85175395290415E-2</v>
      </c>
    </row>
    <row r="28118" spans="1:6" ht="30" x14ac:dyDescent="0.25">
      <c r="A28118" s="4" t="s">
        <v>80180</v>
      </c>
      <c r="B28118" s="4" t="s">
        <v>80181</v>
      </c>
      <c r="C28118" s="4" t="s">
        <v>80182</v>
      </c>
      <c r="D28118" s="4">
        <v>7.3860999559306001E-2</v>
      </c>
      <c r="E28118">
        <f t="shared" si="439"/>
        <v>7</v>
      </c>
      <c r="F28118" s="4">
        <v>7.3860999559306001E-2</v>
      </c>
    </row>
    <row r="28119" spans="1:6" x14ac:dyDescent="0.25">
      <c r="A28119" s="4" t="s">
        <v>80183</v>
      </c>
      <c r="B28119" s="4" t="s">
        <v>80184</v>
      </c>
      <c r="C28119" s="4" t="s">
        <v>80185</v>
      </c>
      <c r="D28119" s="4">
        <v>0.24028114141347501</v>
      </c>
      <c r="E28119">
        <f t="shared" si="439"/>
        <v>5</v>
      </c>
      <c r="F28119" s="4">
        <v>0.24028114141347501</v>
      </c>
    </row>
    <row r="28120" spans="1:6" ht="30" x14ac:dyDescent="0.25">
      <c r="A28120" s="4" t="s">
        <v>80186</v>
      </c>
      <c r="B28120" s="4" t="s">
        <v>80187</v>
      </c>
      <c r="C28120" s="4" t="s">
        <v>80188</v>
      </c>
      <c r="D28120" s="4">
        <v>3.3913260910307497E-2</v>
      </c>
      <c r="E28120">
        <f t="shared" si="439"/>
        <v>13</v>
      </c>
      <c r="F28120" s="4">
        <v>3.3913260910307497E-2</v>
      </c>
    </row>
    <row r="28121" spans="1:6" ht="30" x14ac:dyDescent="0.25">
      <c r="A28121" s="4" t="s">
        <v>80189</v>
      </c>
      <c r="B28121" s="4" t="s">
        <v>80190</v>
      </c>
      <c r="C28121" s="4" t="s">
        <v>80191</v>
      </c>
      <c r="D28121" s="4">
        <v>3.9281465090051301E-2</v>
      </c>
      <c r="E28121">
        <f t="shared" si="439"/>
        <v>11</v>
      </c>
      <c r="F28121" s="4">
        <v>3.9281465090051301E-2</v>
      </c>
    </row>
    <row r="28122" spans="1:6" ht="30" x14ac:dyDescent="0.25">
      <c r="A28122" s="4" t="s">
        <v>80192</v>
      </c>
      <c r="B28122" s="4" t="s">
        <v>80193</v>
      </c>
      <c r="C28122" s="4" t="s">
        <v>80194</v>
      </c>
      <c r="D28122" s="4">
        <v>3.6555522285451197E-2</v>
      </c>
      <c r="E28122">
        <f t="shared" si="439"/>
        <v>10</v>
      </c>
      <c r="F28122" s="4">
        <v>3.6555522285451197E-2</v>
      </c>
    </row>
    <row r="28123" spans="1:6" ht="30" x14ac:dyDescent="0.25">
      <c r="A28123" s="4" t="s">
        <v>80195</v>
      </c>
      <c r="B28123" s="4" t="s">
        <v>80196</v>
      </c>
      <c r="C28123" s="4" t="s">
        <v>80197</v>
      </c>
      <c r="D28123" s="4">
        <v>3.1559845391129403E-2</v>
      </c>
      <c r="E28123">
        <f t="shared" si="439"/>
        <v>11</v>
      </c>
      <c r="F28123" s="4">
        <v>3.1559845391129403E-2</v>
      </c>
    </row>
    <row r="28124" spans="1:6" ht="30" x14ac:dyDescent="0.25">
      <c r="A28124" s="4" t="s">
        <v>80195</v>
      </c>
      <c r="B28124" s="4" t="s">
        <v>80198</v>
      </c>
      <c r="C28124" s="4" t="s">
        <v>80199</v>
      </c>
      <c r="D28124" s="4">
        <v>5.8739490946992101E-2</v>
      </c>
      <c r="E28124">
        <f t="shared" si="439"/>
        <v>11</v>
      </c>
      <c r="F28124" s="4">
        <v>5.8739490946992101E-2</v>
      </c>
    </row>
    <row r="28125" spans="1:6" ht="30" x14ac:dyDescent="0.25">
      <c r="A28125" s="4" t="s">
        <v>80200</v>
      </c>
      <c r="B28125" s="4" t="s">
        <v>80201</v>
      </c>
      <c r="C28125" s="4" t="s">
        <v>80202</v>
      </c>
      <c r="D28125" s="4">
        <v>0.274941620352113</v>
      </c>
      <c r="E28125">
        <f t="shared" si="439"/>
        <v>9</v>
      </c>
      <c r="F28125" s="4">
        <v>0.274941620352113</v>
      </c>
    </row>
    <row r="28126" spans="1:6" x14ac:dyDescent="0.25">
      <c r="A28126" s="4" t="s">
        <v>80203</v>
      </c>
      <c r="B28126" s="4" t="s">
        <v>80204</v>
      </c>
      <c r="C28126" s="4" t="s">
        <v>80205</v>
      </c>
      <c r="D28126" s="4">
        <v>8.3070184744127903E-2</v>
      </c>
      <c r="E28126">
        <f t="shared" si="439"/>
        <v>8</v>
      </c>
      <c r="F28126" s="4">
        <v>8.3070184744127903E-2</v>
      </c>
    </row>
    <row r="28127" spans="1:6" ht="30" x14ac:dyDescent="0.25">
      <c r="A28127" s="4" t="s">
        <v>80206</v>
      </c>
      <c r="B28127" s="4" t="s">
        <v>80207</v>
      </c>
      <c r="C28127" s="4" t="s">
        <v>80208</v>
      </c>
      <c r="D28127" s="4">
        <v>4.8549177170732302E-2</v>
      </c>
      <c r="E28127">
        <f t="shared" si="439"/>
        <v>9</v>
      </c>
      <c r="F28127" s="4">
        <v>4.8549177170732302E-2</v>
      </c>
    </row>
    <row r="28128" spans="1:6" ht="30" x14ac:dyDescent="0.25">
      <c r="A28128" s="4" t="s">
        <v>80209</v>
      </c>
      <c r="B28128" s="4" t="s">
        <v>80210</v>
      </c>
      <c r="C28128" s="4" t="s">
        <v>80211</v>
      </c>
      <c r="D28128" s="4">
        <v>8.3070184744127903E-2</v>
      </c>
      <c r="E28128">
        <f t="shared" si="439"/>
        <v>9</v>
      </c>
      <c r="F28128" s="4">
        <v>8.3070184744127903E-2</v>
      </c>
    </row>
    <row r="28129" spans="1:6" ht="30" x14ac:dyDescent="0.25">
      <c r="A28129" s="4" t="s">
        <v>80212</v>
      </c>
      <c r="B28129" s="4" t="s">
        <v>80213</v>
      </c>
      <c r="C28129" s="4" t="s">
        <v>80214</v>
      </c>
      <c r="D28129" s="4">
        <v>8.3070184744127903E-2</v>
      </c>
      <c r="E28129">
        <f t="shared" si="439"/>
        <v>8</v>
      </c>
      <c r="F28129" s="4">
        <v>8.3070184744127903E-2</v>
      </c>
    </row>
    <row r="28130" spans="1:6" ht="30" x14ac:dyDescent="0.25">
      <c r="A28130" s="4" t="s">
        <v>80212</v>
      </c>
      <c r="B28130" s="4" t="s">
        <v>80215</v>
      </c>
      <c r="C28130" s="4" t="s">
        <v>80216</v>
      </c>
      <c r="D28130" s="4">
        <v>7.7305517569394494E-2</v>
      </c>
      <c r="E28130">
        <f t="shared" si="439"/>
        <v>8</v>
      </c>
      <c r="F28130" s="4">
        <v>7.7305517569394494E-2</v>
      </c>
    </row>
    <row r="28131" spans="1:6" ht="30" x14ac:dyDescent="0.25">
      <c r="A28131" s="4" t="s">
        <v>80212</v>
      </c>
      <c r="B28131" s="4" t="s">
        <v>80217</v>
      </c>
      <c r="C28131" s="4" t="s">
        <v>80218</v>
      </c>
      <c r="D28131" s="4">
        <v>7.7305517569394494E-2</v>
      </c>
      <c r="E28131">
        <f t="shared" si="439"/>
        <v>8</v>
      </c>
      <c r="F28131" s="4">
        <v>7.7305517569394494E-2</v>
      </c>
    </row>
    <row r="28132" spans="1:6" ht="30" x14ac:dyDescent="0.25">
      <c r="A28132" s="4" t="s">
        <v>80219</v>
      </c>
      <c r="B28132" s="4" t="s">
        <v>80220</v>
      </c>
      <c r="C28132" s="4" t="s">
        <v>80221</v>
      </c>
      <c r="D28132" s="4">
        <v>8.7836026197139594E-2</v>
      </c>
      <c r="E28132">
        <f t="shared" si="439"/>
        <v>9</v>
      </c>
      <c r="F28132" s="4">
        <v>8.7836026197139594E-2</v>
      </c>
    </row>
    <row r="28133" spans="1:6" x14ac:dyDescent="0.25">
      <c r="A28133" s="4" t="s">
        <v>80222</v>
      </c>
      <c r="B28133" s="4" t="s">
        <v>80223</v>
      </c>
      <c r="C28133" s="4" t="s">
        <v>80224</v>
      </c>
      <c r="D28133" s="4">
        <v>0.36555522285451197</v>
      </c>
      <c r="E28133">
        <f t="shared" si="439"/>
        <v>11</v>
      </c>
      <c r="F28133" s="4">
        <v>0.36555522285451197</v>
      </c>
    </row>
    <row r="28134" spans="1:6" x14ac:dyDescent="0.25">
      <c r="A28134" s="4" t="s">
        <v>80225</v>
      </c>
      <c r="B28134" s="4" t="s">
        <v>80226</v>
      </c>
      <c r="C28134" s="4" t="s">
        <v>80227</v>
      </c>
      <c r="D28134" s="4">
        <v>0.11362193664674899</v>
      </c>
      <c r="E28134">
        <f t="shared" si="439"/>
        <v>5</v>
      </c>
      <c r="F28134" s="4">
        <v>0.11362193664674899</v>
      </c>
    </row>
    <row r="28135" spans="1:6" x14ac:dyDescent="0.25">
      <c r="A28135" s="4" t="s">
        <v>80228</v>
      </c>
      <c r="B28135" s="4" t="s">
        <v>80229</v>
      </c>
      <c r="C28135" s="4" t="s">
        <v>80230</v>
      </c>
      <c r="D28135" s="4">
        <v>0.11362193664674899</v>
      </c>
      <c r="E28135">
        <f t="shared" si="439"/>
        <v>8</v>
      </c>
      <c r="F28135" s="4">
        <v>0.11362193664674899</v>
      </c>
    </row>
    <row r="28136" spans="1:6" x14ac:dyDescent="0.25">
      <c r="A28136" s="4" t="s">
        <v>80231</v>
      </c>
      <c r="B28136" s="4" t="s">
        <v>80232</v>
      </c>
      <c r="C28136" s="4" t="s">
        <v>80233</v>
      </c>
      <c r="D28136" s="4">
        <v>4.8549177170732302E-2</v>
      </c>
      <c r="E28136">
        <f t="shared" si="439"/>
        <v>7</v>
      </c>
      <c r="F28136" s="4">
        <v>4.8549177170732302E-2</v>
      </c>
    </row>
    <row r="28137" spans="1:6" x14ac:dyDescent="0.25">
      <c r="A28137" s="4" t="s">
        <v>80234</v>
      </c>
      <c r="B28137" s="4" t="s">
        <v>80235</v>
      </c>
      <c r="C28137" s="4" t="s">
        <v>80236</v>
      </c>
      <c r="D28137" s="4">
        <v>6.3894310424627204E-2</v>
      </c>
      <c r="E28137">
        <f t="shared" si="439"/>
        <v>7</v>
      </c>
      <c r="F28137" s="4">
        <v>6.3894310424627204E-2</v>
      </c>
    </row>
    <row r="28138" spans="1:6" ht="30" x14ac:dyDescent="0.25">
      <c r="A28138" s="4" t="s">
        <v>80237</v>
      </c>
      <c r="B28138" s="4" t="s">
        <v>80238</v>
      </c>
      <c r="C28138" s="4" t="s">
        <v>80239</v>
      </c>
      <c r="D28138" s="4">
        <v>0.15619699684601199</v>
      </c>
      <c r="E28138">
        <f t="shared" si="439"/>
        <v>8</v>
      </c>
      <c r="F28138" s="4">
        <v>0.15619699684601199</v>
      </c>
    </row>
    <row r="28139" spans="1:6" ht="30" x14ac:dyDescent="0.25">
      <c r="A28139" s="4" t="s">
        <v>80240</v>
      </c>
      <c r="B28139" s="4" t="s">
        <v>80241</v>
      </c>
      <c r="C28139" s="4" t="s">
        <v>80242</v>
      </c>
      <c r="D28139" s="4">
        <v>0.15619699684601199</v>
      </c>
      <c r="E28139">
        <f t="shared" si="439"/>
        <v>11</v>
      </c>
      <c r="F28139" s="4">
        <v>0.15619699684601199</v>
      </c>
    </row>
    <row r="28140" spans="1:6" ht="30" x14ac:dyDescent="0.25">
      <c r="A28140" s="4" t="s">
        <v>80243</v>
      </c>
      <c r="B28140" s="4" t="s">
        <v>80244</v>
      </c>
      <c r="C28140" s="4" t="s">
        <v>80245</v>
      </c>
      <c r="D28140" s="4">
        <v>3.1559845391129403E-2</v>
      </c>
      <c r="E28140">
        <f t="shared" si="439"/>
        <v>9</v>
      </c>
      <c r="F28140" s="4">
        <v>3.1559845391129403E-2</v>
      </c>
    </row>
    <row r="28141" spans="1:6" ht="45" x14ac:dyDescent="0.25">
      <c r="A28141" s="4" t="s">
        <v>80246</v>
      </c>
      <c r="B28141" s="4" t="s">
        <v>80247</v>
      </c>
      <c r="C28141" s="4" t="s">
        <v>80248</v>
      </c>
      <c r="D28141" s="4">
        <v>9.1446268923728605E-2</v>
      </c>
      <c r="E28141">
        <f t="shared" si="439"/>
        <v>12</v>
      </c>
      <c r="F28141" s="4">
        <v>9.1446268923728605E-2</v>
      </c>
    </row>
    <row r="28142" spans="1:6" ht="30" x14ac:dyDescent="0.25">
      <c r="A28142" s="4" t="s">
        <v>80249</v>
      </c>
      <c r="B28142" s="4" t="s">
        <v>80250</v>
      </c>
      <c r="C28142" s="4" t="s">
        <v>80251</v>
      </c>
      <c r="D28142" s="4">
        <v>0.596949179201964</v>
      </c>
      <c r="E28142">
        <f t="shared" si="439"/>
        <v>12</v>
      </c>
      <c r="F28142" s="4">
        <v>0.596949179201964</v>
      </c>
    </row>
    <row r="28143" spans="1:6" ht="45" x14ac:dyDescent="0.25">
      <c r="A28143" s="4" t="s">
        <v>80252</v>
      </c>
      <c r="B28143" s="4" t="s">
        <v>80253</v>
      </c>
      <c r="C28143" s="4" t="s">
        <v>80254</v>
      </c>
      <c r="D28143" s="4">
        <v>5.9609942732680998E-2</v>
      </c>
      <c r="E28143">
        <f t="shared" si="439"/>
        <v>11</v>
      </c>
      <c r="F28143" s="4">
        <v>5.9609942732680998E-2</v>
      </c>
    </row>
    <row r="28144" spans="1:6" ht="30" x14ac:dyDescent="0.25">
      <c r="A28144" s="4" t="s">
        <v>80255</v>
      </c>
      <c r="B28144" s="4" t="s">
        <v>80256</v>
      </c>
      <c r="C28144" s="4" t="s">
        <v>80257</v>
      </c>
      <c r="D28144" s="4">
        <v>2.5098621243978901E-2</v>
      </c>
      <c r="E28144">
        <f t="shared" si="439"/>
        <v>12</v>
      </c>
      <c r="F28144" s="4">
        <v>2.5098621243978901E-2</v>
      </c>
    </row>
    <row r="28145" spans="1:6" ht="30" x14ac:dyDescent="0.25">
      <c r="A28145" s="4" t="s">
        <v>80258</v>
      </c>
      <c r="B28145" s="4" t="s">
        <v>80259</v>
      </c>
      <c r="C28145" s="4" t="s">
        <v>80260</v>
      </c>
      <c r="D28145" s="4">
        <v>4.3472087194499097E-2</v>
      </c>
      <c r="E28145">
        <f t="shared" si="439"/>
        <v>11</v>
      </c>
      <c r="F28145" s="4">
        <v>4.3472087194499097E-2</v>
      </c>
    </row>
    <row r="28146" spans="1:6" ht="30" x14ac:dyDescent="0.25">
      <c r="A28146" s="4" t="s">
        <v>80261</v>
      </c>
      <c r="B28146" s="4" t="s">
        <v>80262</v>
      </c>
      <c r="C28146" s="4" t="s">
        <v>80263</v>
      </c>
      <c r="D28146" s="4">
        <v>0.147721999118612</v>
      </c>
      <c r="E28146">
        <f t="shared" si="439"/>
        <v>11</v>
      </c>
      <c r="F28146" s="4">
        <v>0.147721999118612</v>
      </c>
    </row>
    <row r="28147" spans="1:6" ht="30" x14ac:dyDescent="0.25">
      <c r="A28147" s="4" t="s">
        <v>80264</v>
      </c>
      <c r="B28147" s="4" t="s">
        <v>80265</v>
      </c>
      <c r="C28147" s="4" t="s">
        <v>80266</v>
      </c>
      <c r="D28147" s="4">
        <v>5.3728496591176997E-2</v>
      </c>
      <c r="E28147">
        <f t="shared" si="439"/>
        <v>8</v>
      </c>
      <c r="F28147" s="4">
        <v>5.3728496591176997E-2</v>
      </c>
    </row>
    <row r="28148" spans="1:6" ht="30" x14ac:dyDescent="0.25">
      <c r="A28148" s="4" t="s">
        <v>80267</v>
      </c>
      <c r="B28148" s="4" t="s">
        <v>80268</v>
      </c>
      <c r="C28148" s="4" t="s">
        <v>80269</v>
      </c>
      <c r="D28148" s="4">
        <v>4.8549177170732302E-2</v>
      </c>
      <c r="E28148">
        <f t="shared" si="439"/>
        <v>8</v>
      </c>
      <c r="F28148" s="4">
        <v>4.8549177170732302E-2</v>
      </c>
    </row>
    <row r="28149" spans="1:6" ht="30" x14ac:dyDescent="0.25">
      <c r="A28149" s="4" t="s">
        <v>80270</v>
      </c>
      <c r="B28149" s="4" t="s">
        <v>80271</v>
      </c>
      <c r="C28149" s="4" t="s">
        <v>80272</v>
      </c>
      <c r="D28149" s="4">
        <v>4.8549177170732302E-2</v>
      </c>
      <c r="E28149">
        <f t="shared" si="439"/>
        <v>9</v>
      </c>
      <c r="F28149" s="4">
        <v>4.8549177170732302E-2</v>
      </c>
    </row>
    <row r="28150" spans="1:6" ht="30" x14ac:dyDescent="0.25">
      <c r="A28150" s="4" t="s">
        <v>80270</v>
      </c>
      <c r="B28150" s="4" t="s">
        <v>80273</v>
      </c>
      <c r="C28150" s="4" t="s">
        <v>80274</v>
      </c>
      <c r="D28150" s="4">
        <v>4.0824829046386298E-2</v>
      </c>
      <c r="E28150">
        <f t="shared" si="439"/>
        <v>9</v>
      </c>
      <c r="F28150" s="4">
        <v>4.0824829046386298E-2</v>
      </c>
    </row>
    <row r="28151" spans="1:6" ht="30" x14ac:dyDescent="0.25">
      <c r="A28151" s="4" t="s">
        <v>80275</v>
      </c>
      <c r="B28151" s="4" t="s">
        <v>80276</v>
      </c>
      <c r="C28151" s="4" t="s">
        <v>80277</v>
      </c>
      <c r="D28151" s="4">
        <v>5.6122223243057198E-2</v>
      </c>
      <c r="E28151">
        <f t="shared" si="439"/>
        <v>12</v>
      </c>
      <c r="F28151" s="4">
        <v>5.6122223243057198E-2</v>
      </c>
    </row>
    <row r="28152" spans="1:6" ht="30" x14ac:dyDescent="0.25">
      <c r="A28152" s="4" t="s">
        <v>80275</v>
      </c>
      <c r="B28152" s="4" t="s">
        <v>80278</v>
      </c>
      <c r="C28152" s="4" t="s">
        <v>80279</v>
      </c>
      <c r="D28152" s="4">
        <v>2.85175395290415E-2</v>
      </c>
      <c r="E28152">
        <f t="shared" si="439"/>
        <v>12</v>
      </c>
      <c r="F28152" s="4">
        <v>2.85175395290415E-2</v>
      </c>
    </row>
    <row r="28153" spans="1:6" ht="30" x14ac:dyDescent="0.25">
      <c r="A28153" s="4" t="s">
        <v>80280</v>
      </c>
      <c r="B28153" s="4" t="s">
        <v>80281</v>
      </c>
      <c r="C28153" s="4" t="s">
        <v>80282</v>
      </c>
      <c r="D28153" s="4">
        <v>4.3472087194499097E-2</v>
      </c>
      <c r="E28153">
        <f t="shared" si="439"/>
        <v>9</v>
      </c>
      <c r="F28153" s="4">
        <v>4.3472087194499097E-2</v>
      </c>
    </row>
    <row r="28154" spans="1:6" ht="30" x14ac:dyDescent="0.25">
      <c r="A28154" s="4" t="s">
        <v>80283</v>
      </c>
      <c r="B28154" s="4" t="s">
        <v>80284</v>
      </c>
      <c r="C28154" s="4" t="s">
        <v>80285</v>
      </c>
      <c r="D28154" s="4">
        <v>2.85175395290415E-2</v>
      </c>
      <c r="E28154">
        <f t="shared" si="439"/>
        <v>6</v>
      </c>
      <c r="F28154" s="4">
        <v>2.85175395290415E-2</v>
      </c>
    </row>
    <row r="28155" spans="1:6" x14ac:dyDescent="0.25">
      <c r="A28155" s="4" t="s">
        <v>80286</v>
      </c>
      <c r="B28155" s="4" t="s">
        <v>80287</v>
      </c>
      <c r="C28155" s="4" t="s">
        <v>80288</v>
      </c>
      <c r="D28155" s="4">
        <v>4.3472087194499097E-2</v>
      </c>
      <c r="E28155">
        <f t="shared" si="439"/>
        <v>8</v>
      </c>
      <c r="F28155" s="4">
        <v>4.3472087194499097E-2</v>
      </c>
    </row>
    <row r="28156" spans="1:6" ht="30" x14ac:dyDescent="0.25">
      <c r="A28156" s="4" t="s">
        <v>80289</v>
      </c>
      <c r="B28156" s="4" t="s">
        <v>80290</v>
      </c>
      <c r="C28156" s="4" t="s">
        <v>80291</v>
      </c>
      <c r="D28156" s="4">
        <v>0.21711852081087599</v>
      </c>
      <c r="E28156">
        <f t="shared" si="439"/>
        <v>8</v>
      </c>
      <c r="F28156" s="4">
        <v>0.21711852081087599</v>
      </c>
    </row>
    <row r="28157" spans="1:6" x14ac:dyDescent="0.25">
      <c r="A28157" s="4" t="s">
        <v>80292</v>
      </c>
      <c r="B28157" s="4" t="s">
        <v>80293</v>
      </c>
      <c r="C28157" s="4" t="s">
        <v>80294</v>
      </c>
      <c r="D28157" s="4">
        <v>0.104455227307203</v>
      </c>
      <c r="E28157">
        <f t="shared" si="439"/>
        <v>8</v>
      </c>
      <c r="F28157" s="4">
        <v>0.104455227307203</v>
      </c>
    </row>
    <row r="28158" spans="1:6" ht="30" x14ac:dyDescent="0.25">
      <c r="A28158" s="4" t="s">
        <v>80295</v>
      </c>
      <c r="B28158" s="4" t="s">
        <v>80296</v>
      </c>
      <c r="C28158" s="4" t="s">
        <v>80297</v>
      </c>
      <c r="D28158" s="4">
        <v>7.3860999559306001E-2</v>
      </c>
      <c r="E28158">
        <f t="shared" si="439"/>
        <v>9</v>
      </c>
      <c r="F28158" s="4">
        <v>7.3860999559306001E-2</v>
      </c>
    </row>
    <row r="28159" spans="1:6" ht="30" x14ac:dyDescent="0.25">
      <c r="A28159" s="4" t="s">
        <v>80298</v>
      </c>
      <c r="B28159" s="4" t="s">
        <v>80299</v>
      </c>
      <c r="C28159" s="4" t="s">
        <v>80300</v>
      </c>
      <c r="D28159" s="4">
        <v>2.9847458960098199E-2</v>
      </c>
      <c r="E28159">
        <f t="shared" si="439"/>
        <v>10</v>
      </c>
      <c r="F28159" s="4">
        <v>2.9847458960098199E-2</v>
      </c>
    </row>
    <row r="28160" spans="1:6" x14ac:dyDescent="0.25">
      <c r="A28160" s="4" t="s">
        <v>80301</v>
      </c>
      <c r="B28160" s="4" t="s">
        <v>80302</v>
      </c>
      <c r="C28160" s="4" t="s">
        <v>80303</v>
      </c>
      <c r="D28160" s="4">
        <v>0.28574404296987999</v>
      </c>
      <c r="E28160">
        <f t="shared" si="439"/>
        <v>7</v>
      </c>
      <c r="F28160" s="4">
        <v>0.28574404296987999</v>
      </c>
    </row>
    <row r="28161" spans="1:6" x14ac:dyDescent="0.25">
      <c r="A28161" s="4" t="s">
        <v>80304</v>
      </c>
      <c r="B28161" s="4" t="s">
        <v>80305</v>
      </c>
      <c r="C28161" s="4" t="s">
        <v>80306</v>
      </c>
      <c r="D28161" s="4">
        <v>0.18803015465431899</v>
      </c>
      <c r="E28161">
        <f t="shared" si="439"/>
        <v>6</v>
      </c>
      <c r="F28161" s="4">
        <v>0.18803015465431899</v>
      </c>
    </row>
    <row r="28162" spans="1:6" ht="30" x14ac:dyDescent="0.25">
      <c r="A28162" s="4" t="s">
        <v>80307</v>
      </c>
      <c r="B28162" s="4" t="s">
        <v>80308</v>
      </c>
      <c r="C28162" s="4" t="s">
        <v>80309</v>
      </c>
      <c r="D28162" s="4">
        <v>6.2389860721175E-2</v>
      </c>
      <c r="E28162">
        <f t="shared" ref="E28162:E28225" si="440">IF(LEN(TRIM(A28162))=0,0,LEN(TRIM(A28162))-LEN(SUBSTITUTE(A28162," ",""))+1)</f>
        <v>14</v>
      </c>
      <c r="F28162" s="4">
        <v>6.2389860721175E-2</v>
      </c>
    </row>
    <row r="28163" spans="1:6" x14ac:dyDescent="0.25">
      <c r="A28163" s="4" t="s">
        <v>80310</v>
      </c>
      <c r="B28163" s="4" t="s">
        <v>80311</v>
      </c>
      <c r="C28163" s="4" t="s">
        <v>80312</v>
      </c>
      <c r="D28163" s="4">
        <v>6.3894310424627204E-2</v>
      </c>
      <c r="E28163">
        <f t="shared" si="440"/>
        <v>6</v>
      </c>
      <c r="F28163" s="4">
        <v>6.3894310424627204E-2</v>
      </c>
    </row>
    <row r="28164" spans="1:6" x14ac:dyDescent="0.25">
      <c r="A28164" s="4" t="s">
        <v>80313</v>
      </c>
      <c r="B28164" s="4" t="s">
        <v>80314</v>
      </c>
      <c r="C28164" s="4" t="s">
        <v>80315</v>
      </c>
      <c r="D28164" s="4">
        <v>0</v>
      </c>
      <c r="E28164">
        <f t="shared" si="440"/>
        <v>10</v>
      </c>
      <c r="F28164" s="4">
        <v>0</v>
      </c>
    </row>
    <row r="28165" spans="1:6" ht="30" x14ac:dyDescent="0.25">
      <c r="A28165" s="4" t="s">
        <v>80316</v>
      </c>
      <c r="B28165" s="4" t="s">
        <v>80317</v>
      </c>
      <c r="C28165" s="4" t="s">
        <v>80318</v>
      </c>
      <c r="D28165" s="4">
        <v>2.7776190340117898E-2</v>
      </c>
      <c r="E28165">
        <f t="shared" si="440"/>
        <v>13</v>
      </c>
      <c r="F28165" s="4">
        <v>2.7776190340117898E-2</v>
      </c>
    </row>
    <row r="28166" spans="1:6" x14ac:dyDescent="0.25">
      <c r="A28166" s="4" t="s">
        <v>80319</v>
      </c>
      <c r="B28166" s="4" t="s">
        <v>80320</v>
      </c>
      <c r="C28166" s="4" t="s">
        <v>80321</v>
      </c>
      <c r="D28166" s="4">
        <v>7.0710678118654696E-2</v>
      </c>
      <c r="E28166">
        <f t="shared" si="440"/>
        <v>7</v>
      </c>
      <c r="F28166" s="4">
        <v>7.0710678118654696E-2</v>
      </c>
    </row>
    <row r="28167" spans="1:6" x14ac:dyDescent="0.25">
      <c r="A28167" s="4" t="s">
        <v>80322</v>
      </c>
      <c r="B28167" s="4" t="s">
        <v>80323</v>
      </c>
      <c r="C28167" s="4" t="s">
        <v>80324</v>
      </c>
      <c r="D28167" s="4">
        <v>6.3894310424627204E-2</v>
      </c>
      <c r="E28167">
        <f t="shared" si="440"/>
        <v>6</v>
      </c>
      <c r="F28167" s="4">
        <v>6.3894310424627204E-2</v>
      </c>
    </row>
    <row r="28168" spans="1:6" x14ac:dyDescent="0.25">
      <c r="A28168" s="4" t="s">
        <v>80325</v>
      </c>
      <c r="B28168" s="4" t="s">
        <v>80326</v>
      </c>
      <c r="C28168" s="4" t="s">
        <v>80327</v>
      </c>
      <c r="D28168" s="4">
        <v>0.16990442448471199</v>
      </c>
      <c r="E28168">
        <f t="shared" si="440"/>
        <v>6</v>
      </c>
      <c r="F28168" s="4">
        <v>0.16990442448471199</v>
      </c>
    </row>
    <row r="28169" spans="1:6" ht="30" x14ac:dyDescent="0.25">
      <c r="A28169" s="4" t="s">
        <v>80328</v>
      </c>
      <c r="B28169" s="4" t="s">
        <v>80329</v>
      </c>
      <c r="C28169" s="4" t="s">
        <v>80330</v>
      </c>
      <c r="D28169" s="4">
        <v>3.6555522285451197E-2</v>
      </c>
      <c r="E28169">
        <f t="shared" si="440"/>
        <v>11</v>
      </c>
      <c r="F28169" s="4">
        <v>3.6555522285451197E-2</v>
      </c>
    </row>
    <row r="28170" spans="1:6" ht="45" x14ac:dyDescent="0.25">
      <c r="A28170" s="4" t="s">
        <v>80331</v>
      </c>
      <c r="B28170" s="4" t="s">
        <v>80332</v>
      </c>
      <c r="C28170" s="4" t="s">
        <v>80333</v>
      </c>
      <c r="D28170" s="4">
        <v>0.101201932441943</v>
      </c>
      <c r="E28170">
        <f t="shared" si="440"/>
        <v>14</v>
      </c>
      <c r="F28170" s="4">
        <v>0.101201932441943</v>
      </c>
    </row>
    <row r="28171" spans="1:6" ht="30" x14ac:dyDescent="0.25">
      <c r="A28171" s="4" t="s">
        <v>80334</v>
      </c>
      <c r="B28171" s="4" t="s">
        <v>80335</v>
      </c>
      <c r="C28171" s="4" t="s">
        <v>80336</v>
      </c>
      <c r="D28171" s="4">
        <v>5.3728496591176997E-2</v>
      </c>
      <c r="E28171">
        <f t="shared" si="440"/>
        <v>7</v>
      </c>
      <c r="F28171" s="4">
        <v>5.3728496591176997E-2</v>
      </c>
    </row>
    <row r="28172" spans="1:6" ht="30" x14ac:dyDescent="0.25">
      <c r="A28172" s="4" t="s">
        <v>80337</v>
      </c>
      <c r="B28172" s="4" t="s">
        <v>80338</v>
      </c>
      <c r="C28172" s="4" t="s">
        <v>80339</v>
      </c>
      <c r="D28172" s="4">
        <v>0.41113361690051897</v>
      </c>
      <c r="E28172">
        <f t="shared" si="440"/>
        <v>9</v>
      </c>
      <c r="F28172" s="4">
        <v>0.41113361690051897</v>
      </c>
    </row>
    <row r="28173" spans="1:6" ht="30" x14ac:dyDescent="0.25">
      <c r="A28173" s="4" t="s">
        <v>80340</v>
      </c>
      <c r="B28173" s="4" t="s">
        <v>80341</v>
      </c>
      <c r="C28173" s="4" t="s">
        <v>80342</v>
      </c>
      <c r="D28173" s="4">
        <v>6.50059326034369E-2</v>
      </c>
      <c r="E28173">
        <f t="shared" si="440"/>
        <v>9</v>
      </c>
      <c r="F28173" s="4">
        <v>6.50059326034369E-2</v>
      </c>
    </row>
    <row r="28174" spans="1:6" ht="30" x14ac:dyDescent="0.25">
      <c r="A28174" s="4" t="s">
        <v>80343</v>
      </c>
      <c r="B28174" s="4" t="s">
        <v>80344</v>
      </c>
      <c r="C28174" s="4" t="s">
        <v>80345</v>
      </c>
      <c r="D28174" s="4">
        <v>6.6740947190414804E-2</v>
      </c>
      <c r="E28174">
        <f t="shared" si="440"/>
        <v>12</v>
      </c>
      <c r="F28174" s="4">
        <v>6.6740947190414804E-2</v>
      </c>
    </row>
    <row r="28175" spans="1:6" ht="30" x14ac:dyDescent="0.25">
      <c r="A28175" s="4" t="s">
        <v>80343</v>
      </c>
      <c r="B28175" s="4" t="s">
        <v>80346</v>
      </c>
      <c r="C28175" s="4" t="s">
        <v>80347</v>
      </c>
      <c r="D28175" s="4">
        <v>4.9393827371153699E-2</v>
      </c>
      <c r="E28175">
        <f t="shared" si="440"/>
        <v>12</v>
      </c>
      <c r="F28175" s="4">
        <v>4.9393827371153699E-2</v>
      </c>
    </row>
    <row r="28176" spans="1:6" ht="30" x14ac:dyDescent="0.25">
      <c r="A28176" s="4" t="s">
        <v>80348</v>
      </c>
      <c r="B28176" s="4" t="s">
        <v>80349</v>
      </c>
      <c r="C28176" s="4" t="s">
        <v>80350</v>
      </c>
      <c r="D28176" s="4">
        <v>3.3031643180138001E-2</v>
      </c>
      <c r="E28176">
        <f t="shared" si="440"/>
        <v>12</v>
      </c>
      <c r="F28176" s="4">
        <v>3.3031643180138001E-2</v>
      </c>
    </row>
    <row r="28177" spans="1:6" ht="45" x14ac:dyDescent="0.25">
      <c r="A28177" s="4" t="s">
        <v>80351</v>
      </c>
      <c r="B28177" s="4" t="s">
        <v>80352</v>
      </c>
      <c r="C28177" s="4" t="s">
        <v>80353</v>
      </c>
      <c r="D28177" s="4">
        <v>8.3344544953881203E-2</v>
      </c>
      <c r="E28177">
        <f t="shared" si="440"/>
        <v>14</v>
      </c>
      <c r="F28177" s="4">
        <v>8.3344544953881203E-2</v>
      </c>
    </row>
    <row r="28178" spans="1:6" ht="30" x14ac:dyDescent="0.25">
      <c r="A28178" s="4" t="s">
        <v>80354</v>
      </c>
      <c r="B28178" s="4" t="s">
        <v>80355</v>
      </c>
      <c r="C28178" s="4" t="s">
        <v>80356</v>
      </c>
      <c r="D28178" s="4">
        <v>6.50059326034369E-2</v>
      </c>
      <c r="E28178">
        <f t="shared" si="440"/>
        <v>11</v>
      </c>
      <c r="F28178" s="4">
        <v>6.50059326034369E-2</v>
      </c>
    </row>
    <row r="28179" spans="1:6" x14ac:dyDescent="0.25">
      <c r="A28179" s="4" t="s">
        <v>80357</v>
      </c>
      <c r="B28179" s="4" t="s">
        <v>80358</v>
      </c>
      <c r="C28179" s="4" t="s">
        <v>80359</v>
      </c>
      <c r="D28179" s="4">
        <v>0.122094716716156</v>
      </c>
      <c r="E28179">
        <f t="shared" si="440"/>
        <v>8</v>
      </c>
      <c r="F28179" s="4">
        <v>0.122094716716156</v>
      </c>
    </row>
    <row r="28180" spans="1:6" ht="30" x14ac:dyDescent="0.25">
      <c r="A28180" s="4" t="s">
        <v>80360</v>
      </c>
      <c r="B28180" s="4" t="s">
        <v>80361</v>
      </c>
      <c r="C28180" s="4" t="s">
        <v>80362</v>
      </c>
      <c r="D28180" s="4">
        <v>8.3070184744127903E-2</v>
      </c>
      <c r="E28180">
        <f t="shared" si="440"/>
        <v>9</v>
      </c>
      <c r="F28180" s="4">
        <v>8.3070184744127903E-2</v>
      </c>
    </row>
    <row r="28181" spans="1:6" x14ac:dyDescent="0.25">
      <c r="A28181" s="4" t="s">
        <v>80363</v>
      </c>
      <c r="B28181" s="4" t="s">
        <v>80364</v>
      </c>
      <c r="C28181" s="4" t="s">
        <v>80365</v>
      </c>
      <c r="D28181" s="4">
        <v>6.3894310424627204E-2</v>
      </c>
      <c r="E28181">
        <f t="shared" si="440"/>
        <v>8</v>
      </c>
      <c r="F28181" s="4">
        <v>6.3894310424627204E-2</v>
      </c>
    </row>
    <row r="28182" spans="1:6" ht="30" x14ac:dyDescent="0.25">
      <c r="A28182" s="4" t="s">
        <v>80366</v>
      </c>
      <c r="B28182" s="4" t="s">
        <v>80367</v>
      </c>
      <c r="C28182" s="4" t="s">
        <v>80368</v>
      </c>
      <c r="D28182" s="4">
        <v>9.9414909456016706E-2</v>
      </c>
      <c r="E28182">
        <f t="shared" si="440"/>
        <v>15</v>
      </c>
      <c r="F28182" s="4">
        <v>9.9414909456016706E-2</v>
      </c>
    </row>
    <row r="28183" spans="1:6" ht="30" x14ac:dyDescent="0.25">
      <c r="A28183" s="4" t="s">
        <v>80366</v>
      </c>
      <c r="B28183" s="4" t="s">
        <v>80369</v>
      </c>
      <c r="C28183" s="4" t="s">
        <v>80370</v>
      </c>
      <c r="D28183" s="4">
        <v>0.102385782056002</v>
      </c>
      <c r="E28183">
        <f t="shared" si="440"/>
        <v>15</v>
      </c>
      <c r="F28183" s="4">
        <v>0.102385782056002</v>
      </c>
    </row>
    <row r="28184" spans="1:6" x14ac:dyDescent="0.25">
      <c r="A28184" s="4" t="s">
        <v>80371</v>
      </c>
      <c r="B28184" s="4" t="s">
        <v>80372</v>
      </c>
      <c r="C28184" s="4" t="s">
        <v>80373</v>
      </c>
      <c r="D28184" s="4">
        <v>0.18803015465431899</v>
      </c>
      <c r="E28184">
        <f t="shared" si="440"/>
        <v>6</v>
      </c>
      <c r="F28184" s="4">
        <v>0.18803015465431899</v>
      </c>
    </row>
    <row r="28185" spans="1:6" ht="30" x14ac:dyDescent="0.25">
      <c r="A28185" s="4" t="s">
        <v>80374</v>
      </c>
      <c r="B28185" s="4" t="s">
        <v>80375</v>
      </c>
      <c r="C28185" s="4" t="s">
        <v>80376</v>
      </c>
      <c r="D28185" s="4">
        <v>0.46713797772819998</v>
      </c>
      <c r="E28185">
        <f t="shared" si="440"/>
        <v>11</v>
      </c>
      <c r="F28185" s="4">
        <v>0.46713797772819998</v>
      </c>
    </row>
    <row r="28186" spans="1:6" x14ac:dyDescent="0.25">
      <c r="A28186" s="4" t="s">
        <v>80377</v>
      </c>
      <c r="B28186" s="4" t="s">
        <v>41962</v>
      </c>
      <c r="C28186" s="4" t="s">
        <v>80378</v>
      </c>
      <c r="D28186" s="4">
        <v>0.13512001548070299</v>
      </c>
      <c r="E28186">
        <f t="shared" si="440"/>
        <v>5</v>
      </c>
      <c r="F28186" s="4">
        <v>0.13512001548070299</v>
      </c>
    </row>
    <row r="28187" spans="1:6" x14ac:dyDescent="0.25">
      <c r="A28187" s="4" t="s">
        <v>80379</v>
      </c>
      <c r="B28187" s="4" t="s">
        <v>80380</v>
      </c>
      <c r="C28187" s="4" t="s">
        <v>80381</v>
      </c>
      <c r="D28187" s="4">
        <v>9.5544279220436595E-2</v>
      </c>
      <c r="E28187">
        <f t="shared" si="440"/>
        <v>7</v>
      </c>
      <c r="F28187" s="4">
        <v>9.5544279220436595E-2</v>
      </c>
    </row>
    <row r="28188" spans="1:6" x14ac:dyDescent="0.25">
      <c r="A28188" s="4" t="s">
        <v>80382</v>
      </c>
      <c r="B28188" s="4" t="s">
        <v>80383</v>
      </c>
      <c r="C28188" s="4" t="s">
        <v>80384</v>
      </c>
      <c r="D28188" s="4">
        <v>0.11362193664674899</v>
      </c>
      <c r="E28188">
        <f t="shared" si="440"/>
        <v>6</v>
      </c>
      <c r="F28188" s="4">
        <v>0.11362193664674899</v>
      </c>
    </row>
    <row r="28189" spans="1:6" x14ac:dyDescent="0.25">
      <c r="A28189" s="4" t="s">
        <v>80382</v>
      </c>
      <c r="B28189" s="4" t="s">
        <v>80385</v>
      </c>
      <c r="C28189" s="4" t="s">
        <v>80386</v>
      </c>
      <c r="D28189" s="4">
        <v>7.0710678118654696E-2</v>
      </c>
      <c r="E28189">
        <f t="shared" si="440"/>
        <v>6</v>
      </c>
      <c r="F28189" s="4">
        <v>7.0710678118654696E-2</v>
      </c>
    </row>
    <row r="28190" spans="1:6" x14ac:dyDescent="0.25">
      <c r="A28190" s="4" t="s">
        <v>80387</v>
      </c>
      <c r="B28190" s="4" t="s">
        <v>80388</v>
      </c>
      <c r="C28190" s="4" t="s">
        <v>80389</v>
      </c>
      <c r="D28190" s="4">
        <v>5.3728496591176997E-2</v>
      </c>
      <c r="E28190">
        <f t="shared" si="440"/>
        <v>7</v>
      </c>
      <c r="F28190" s="4">
        <v>5.3728496591176997E-2</v>
      </c>
    </row>
    <row r="28191" spans="1:6" x14ac:dyDescent="0.25">
      <c r="A28191" s="4" t="s">
        <v>80390</v>
      </c>
      <c r="B28191" s="4" t="s">
        <v>80391</v>
      </c>
      <c r="C28191" s="4" t="s">
        <v>80392</v>
      </c>
      <c r="D28191" s="4">
        <v>5.3728496591176997E-2</v>
      </c>
      <c r="E28191">
        <f t="shared" si="440"/>
        <v>8</v>
      </c>
      <c r="F28191" s="4">
        <v>5.3728496591176997E-2</v>
      </c>
    </row>
    <row r="28192" spans="1:6" x14ac:dyDescent="0.25">
      <c r="A28192" s="4" t="s">
        <v>80393</v>
      </c>
      <c r="B28192" s="4" t="s">
        <v>80394</v>
      </c>
      <c r="C28192" s="4" t="s">
        <v>80395</v>
      </c>
      <c r="D28192" s="4">
        <v>0.28574404296987999</v>
      </c>
      <c r="E28192">
        <f t="shared" si="440"/>
        <v>6</v>
      </c>
      <c r="F28192" s="4">
        <v>0.28574404296987999</v>
      </c>
    </row>
    <row r="28193" spans="1:6" x14ac:dyDescent="0.25">
      <c r="A28193" s="4" t="s">
        <v>80396</v>
      </c>
      <c r="B28193" s="4" t="s">
        <v>80397</v>
      </c>
      <c r="C28193" s="4" t="s">
        <v>80398</v>
      </c>
      <c r="D28193" s="4">
        <v>8.0342841894465097E-2</v>
      </c>
      <c r="E28193">
        <f t="shared" si="440"/>
        <v>5</v>
      </c>
      <c r="F28193" s="4">
        <v>8.0342841894465097E-2</v>
      </c>
    </row>
    <row r="28194" spans="1:6" x14ac:dyDescent="0.25">
      <c r="A28194" s="4" t="s">
        <v>80399</v>
      </c>
      <c r="B28194" s="4" t="s">
        <v>80400</v>
      </c>
      <c r="C28194" s="4" t="s">
        <v>80401</v>
      </c>
      <c r="D28194" s="4">
        <v>5.3728496591176997E-2</v>
      </c>
      <c r="E28194">
        <f t="shared" si="440"/>
        <v>8</v>
      </c>
      <c r="F28194" s="4">
        <v>5.3728496591176997E-2</v>
      </c>
    </row>
    <row r="28195" spans="1:6" ht="30" x14ac:dyDescent="0.25">
      <c r="A28195" s="4" t="s">
        <v>80402</v>
      </c>
      <c r="B28195" s="4" t="s">
        <v>80403</v>
      </c>
      <c r="C28195" s="4" t="s">
        <v>80404</v>
      </c>
      <c r="D28195" s="4">
        <v>0.105178143983043</v>
      </c>
      <c r="E28195">
        <f t="shared" si="440"/>
        <v>14</v>
      </c>
      <c r="F28195" s="4">
        <v>0.105178143983043</v>
      </c>
    </row>
    <row r="28196" spans="1:6" x14ac:dyDescent="0.25">
      <c r="A28196" s="4" t="s">
        <v>80405</v>
      </c>
      <c r="B28196" s="4" t="s">
        <v>80406</v>
      </c>
      <c r="C28196" s="4" t="s">
        <v>80407</v>
      </c>
      <c r="D28196" s="4">
        <v>0.11362193664674899</v>
      </c>
      <c r="E28196">
        <f t="shared" si="440"/>
        <v>6</v>
      </c>
      <c r="F28196" s="4">
        <v>0.11362193664674899</v>
      </c>
    </row>
    <row r="28197" spans="1:6" x14ac:dyDescent="0.25">
      <c r="A28197" s="4" t="s">
        <v>80408</v>
      </c>
      <c r="B28197" s="4" t="s">
        <v>80409</v>
      </c>
      <c r="C28197" s="4" t="s">
        <v>80410</v>
      </c>
      <c r="D28197" s="4">
        <v>4.8549177170732302E-2</v>
      </c>
      <c r="E28197">
        <f t="shared" si="440"/>
        <v>5</v>
      </c>
      <c r="F28197" s="4">
        <v>4.8549177170732302E-2</v>
      </c>
    </row>
    <row r="28198" spans="1:6" ht="30" x14ac:dyDescent="0.25">
      <c r="A28198" s="4" t="s">
        <v>80411</v>
      </c>
      <c r="B28198" s="4" t="s">
        <v>80412</v>
      </c>
      <c r="C28198" s="4" t="s">
        <v>80413</v>
      </c>
      <c r="D28198" s="4">
        <v>0.18092176081223299</v>
      </c>
      <c r="E28198">
        <f t="shared" si="440"/>
        <v>7</v>
      </c>
      <c r="F28198" s="4">
        <v>0.18092176081223299</v>
      </c>
    </row>
    <row r="28199" spans="1:6" ht="30" x14ac:dyDescent="0.25">
      <c r="A28199" s="4" t="s">
        <v>80414</v>
      </c>
      <c r="B28199" s="4" t="s">
        <v>80415</v>
      </c>
      <c r="C28199" s="4" t="s">
        <v>80416</v>
      </c>
      <c r="D28199" s="4">
        <v>0.13712233890675399</v>
      </c>
      <c r="E28199">
        <f t="shared" si="440"/>
        <v>11</v>
      </c>
      <c r="F28199" s="4">
        <v>0.13712233890675399</v>
      </c>
    </row>
    <row r="28200" spans="1:6" x14ac:dyDescent="0.25">
      <c r="A28200" s="4" t="s">
        <v>80417</v>
      </c>
      <c r="B28200" s="4" t="s">
        <v>80418</v>
      </c>
      <c r="C28200" s="4" t="s">
        <v>80419</v>
      </c>
      <c r="D28200" s="4">
        <v>0.28574404296987999</v>
      </c>
      <c r="E28200">
        <f t="shared" si="440"/>
        <v>6</v>
      </c>
      <c r="F28200" s="4">
        <v>0.28574404296987999</v>
      </c>
    </row>
    <row r="28201" spans="1:6" x14ac:dyDescent="0.25">
      <c r="A28201" s="4" t="s">
        <v>80420</v>
      </c>
      <c r="B28201" s="4" t="s">
        <v>80421</v>
      </c>
      <c r="C28201" s="4" t="s">
        <v>80422</v>
      </c>
      <c r="D28201" s="4">
        <v>6.3894310424627204E-2</v>
      </c>
      <c r="E28201">
        <f t="shared" si="440"/>
        <v>5</v>
      </c>
      <c r="F28201" s="4">
        <v>6.3894310424627204E-2</v>
      </c>
    </row>
    <row r="28202" spans="1:6" x14ac:dyDescent="0.25">
      <c r="A28202" s="4" t="s">
        <v>80423</v>
      </c>
      <c r="B28202" s="4" t="s">
        <v>80424</v>
      </c>
      <c r="C28202" s="4" t="s">
        <v>80425</v>
      </c>
      <c r="D28202" s="4">
        <v>6.3894310424627204E-2</v>
      </c>
      <c r="E28202">
        <f t="shared" si="440"/>
        <v>5</v>
      </c>
      <c r="F28202" s="4">
        <v>6.3894310424627204E-2</v>
      </c>
    </row>
    <row r="28203" spans="1:6" x14ac:dyDescent="0.25">
      <c r="A28203" s="4" t="s">
        <v>80426</v>
      </c>
      <c r="B28203" s="4" t="s">
        <v>80427</v>
      </c>
      <c r="C28203" s="4" t="s">
        <v>80428</v>
      </c>
      <c r="D28203" s="4">
        <v>8.0342841894465097E-2</v>
      </c>
      <c r="E28203">
        <f t="shared" si="440"/>
        <v>6</v>
      </c>
      <c r="F28203" s="4">
        <v>8.0342841894465097E-2</v>
      </c>
    </row>
    <row r="28204" spans="1:6" x14ac:dyDescent="0.25">
      <c r="A28204" s="4" t="s">
        <v>80429</v>
      </c>
      <c r="B28204" s="4" t="s">
        <v>80430</v>
      </c>
      <c r="C28204" s="4" t="s">
        <v>80431</v>
      </c>
      <c r="D28204" s="4">
        <v>0.12574334296829301</v>
      </c>
      <c r="E28204">
        <f t="shared" si="440"/>
        <v>6</v>
      </c>
      <c r="F28204" s="4">
        <v>0.12574334296829301</v>
      </c>
    </row>
    <row r="28205" spans="1:6" x14ac:dyDescent="0.25">
      <c r="A28205" s="4" t="s">
        <v>80429</v>
      </c>
      <c r="B28205" s="4" t="s">
        <v>80432</v>
      </c>
      <c r="C28205" s="4" t="s">
        <v>80433</v>
      </c>
      <c r="D28205" s="4">
        <v>7.0710678118654696E-2</v>
      </c>
      <c r="E28205">
        <f t="shared" si="440"/>
        <v>6</v>
      </c>
      <c r="F28205" s="4">
        <v>7.0710678118654696E-2</v>
      </c>
    </row>
    <row r="28206" spans="1:6" x14ac:dyDescent="0.25">
      <c r="A28206" s="4" t="s">
        <v>80429</v>
      </c>
      <c r="B28206" s="4" t="s">
        <v>80430</v>
      </c>
      <c r="C28206" s="4" t="s">
        <v>80434</v>
      </c>
      <c r="D28206" s="4">
        <v>0.12574334296829301</v>
      </c>
      <c r="E28206">
        <f t="shared" si="440"/>
        <v>6</v>
      </c>
      <c r="F28206" s="4">
        <v>0.12574334296829301</v>
      </c>
    </row>
    <row r="28207" spans="1:6" ht="30" x14ac:dyDescent="0.25">
      <c r="A28207" s="4" t="s">
        <v>80435</v>
      </c>
      <c r="B28207" s="4" t="s">
        <v>80436</v>
      </c>
      <c r="C28207" s="4" t="s">
        <v>80437</v>
      </c>
      <c r="D28207" s="4">
        <v>2.4808415001701799E-2</v>
      </c>
      <c r="E28207">
        <f t="shared" si="440"/>
        <v>14</v>
      </c>
      <c r="F28207" s="4">
        <v>2.4808415001701799E-2</v>
      </c>
    </row>
    <row r="28208" spans="1:6" x14ac:dyDescent="0.25">
      <c r="A28208" s="4" t="s">
        <v>80438</v>
      </c>
      <c r="B28208" s="4" t="s">
        <v>80439</v>
      </c>
      <c r="C28208" s="4" t="s">
        <v>80440</v>
      </c>
      <c r="D28208" s="4">
        <v>6.3894310424627204E-2</v>
      </c>
      <c r="E28208">
        <f t="shared" si="440"/>
        <v>6</v>
      </c>
      <c r="F28208" s="4">
        <v>6.3894310424627204E-2</v>
      </c>
    </row>
    <row r="28209" spans="1:6" x14ac:dyDescent="0.25">
      <c r="A28209" s="4" t="s">
        <v>80441</v>
      </c>
      <c r="B28209" s="4" t="s">
        <v>80442</v>
      </c>
      <c r="C28209" s="4" t="s">
        <v>80443</v>
      </c>
      <c r="D28209" s="4">
        <v>0.17567205239427899</v>
      </c>
      <c r="E28209">
        <f t="shared" si="440"/>
        <v>7</v>
      </c>
      <c r="F28209" s="4">
        <v>0.17567205239427899</v>
      </c>
    </row>
    <row r="28210" spans="1:6" x14ac:dyDescent="0.25">
      <c r="A28210" s="4" t="s">
        <v>80444</v>
      </c>
      <c r="B28210" s="4" t="s">
        <v>80445</v>
      </c>
      <c r="C28210" s="4" t="s">
        <v>80446</v>
      </c>
      <c r="D28210" s="4">
        <v>0.17567205239427899</v>
      </c>
      <c r="E28210">
        <f t="shared" si="440"/>
        <v>7</v>
      </c>
      <c r="F28210" s="4">
        <v>0.17567205239427899</v>
      </c>
    </row>
    <row r="28211" spans="1:6" ht="30" x14ac:dyDescent="0.25">
      <c r="A28211" s="4" t="s">
        <v>80447</v>
      </c>
      <c r="B28211" s="4" t="s">
        <v>80448</v>
      </c>
      <c r="C28211" s="4" t="s">
        <v>80449</v>
      </c>
      <c r="D28211" s="4">
        <v>3.9281465090051301E-2</v>
      </c>
      <c r="E28211">
        <f t="shared" si="440"/>
        <v>8</v>
      </c>
      <c r="F28211" s="4">
        <v>3.9281465090051301E-2</v>
      </c>
    </row>
    <row r="28212" spans="1:6" x14ac:dyDescent="0.25">
      <c r="A28212" s="4" t="s">
        <v>80450</v>
      </c>
      <c r="B28212" s="4" t="s">
        <v>80451</v>
      </c>
      <c r="C28212" s="4" t="s">
        <v>80452</v>
      </c>
      <c r="D28212" s="4">
        <v>5.3728496591176997E-2</v>
      </c>
      <c r="E28212">
        <f t="shared" si="440"/>
        <v>8</v>
      </c>
      <c r="F28212" s="4">
        <v>5.3728496591176997E-2</v>
      </c>
    </row>
    <row r="28213" spans="1:6" x14ac:dyDescent="0.25">
      <c r="A28213" s="4" t="s">
        <v>80450</v>
      </c>
      <c r="B28213" s="4" t="s">
        <v>80453</v>
      </c>
      <c r="C28213" s="4" t="s">
        <v>80454</v>
      </c>
      <c r="D28213" s="4">
        <v>0.12574334296829301</v>
      </c>
      <c r="E28213">
        <f t="shared" si="440"/>
        <v>8</v>
      </c>
      <c r="F28213" s="4">
        <v>0.12574334296829301</v>
      </c>
    </row>
    <row r="28214" spans="1:6" ht="45" x14ac:dyDescent="0.25">
      <c r="A28214" s="4" t="s">
        <v>80455</v>
      </c>
      <c r="B28214" s="4" t="s">
        <v>80456</v>
      </c>
      <c r="C28214" s="4" t="s">
        <v>80457</v>
      </c>
      <c r="D28214" s="4">
        <v>2.11053406318726E-2</v>
      </c>
      <c r="E28214">
        <f t="shared" si="440"/>
        <v>11</v>
      </c>
      <c r="F28214" s="4">
        <v>2.11053406318726E-2</v>
      </c>
    </row>
    <row r="28215" spans="1:6" ht="30" x14ac:dyDescent="0.25">
      <c r="A28215" s="4" t="s">
        <v>80458</v>
      </c>
      <c r="B28215" s="4" t="s">
        <v>80459</v>
      </c>
      <c r="C28215" s="4" t="s">
        <v>80460</v>
      </c>
      <c r="D28215" s="4">
        <v>6.9853420565800906E-2</v>
      </c>
      <c r="E28215">
        <f t="shared" si="440"/>
        <v>9</v>
      </c>
      <c r="F28215" s="4">
        <v>6.9853420565800906E-2</v>
      </c>
    </row>
    <row r="28216" spans="1:6" ht="30" x14ac:dyDescent="0.25">
      <c r="A28216" s="4" t="s">
        <v>80461</v>
      </c>
      <c r="B28216" s="4" t="s">
        <v>80462</v>
      </c>
      <c r="C28216" s="4" t="s">
        <v>80463</v>
      </c>
      <c r="D28216" s="4">
        <v>1.8850319022747301E-2</v>
      </c>
      <c r="E28216">
        <f t="shared" si="440"/>
        <v>14</v>
      </c>
      <c r="F28216" s="4">
        <v>1.8850319022747301E-2</v>
      </c>
    </row>
    <row r="28217" spans="1:6" x14ac:dyDescent="0.25">
      <c r="A28217" s="4" t="s">
        <v>80464</v>
      </c>
      <c r="B28217" s="4" t="s">
        <v>80465</v>
      </c>
      <c r="C28217" s="4" t="s">
        <v>80466</v>
      </c>
      <c r="D28217" s="4">
        <v>9.5544279220436595E-2</v>
      </c>
      <c r="E28217">
        <f t="shared" si="440"/>
        <v>7</v>
      </c>
      <c r="F28217" s="4">
        <v>9.5544279220436595E-2</v>
      </c>
    </row>
    <row r="28218" spans="1:6" x14ac:dyDescent="0.25">
      <c r="A28218" s="4" t="s">
        <v>80467</v>
      </c>
      <c r="B28218" s="4" t="s">
        <v>80468</v>
      </c>
      <c r="C28218" s="4" t="s">
        <v>80469</v>
      </c>
      <c r="D28218" s="4">
        <v>6.3894310424627204E-2</v>
      </c>
      <c r="E28218">
        <f t="shared" si="440"/>
        <v>8</v>
      </c>
      <c r="F28218" s="4">
        <v>6.3894310424627204E-2</v>
      </c>
    </row>
    <row r="28219" spans="1:6" ht="30" x14ac:dyDescent="0.25">
      <c r="A28219" s="4" t="s">
        <v>80470</v>
      </c>
      <c r="B28219" s="4" t="s">
        <v>80471</v>
      </c>
      <c r="C28219" s="4" t="s">
        <v>80472</v>
      </c>
      <c r="D28219" s="4">
        <v>3.3031643180138001E-2</v>
      </c>
      <c r="E28219">
        <f t="shared" si="440"/>
        <v>11</v>
      </c>
      <c r="F28219" s="4">
        <v>3.3031643180138001E-2</v>
      </c>
    </row>
    <row r="28220" spans="1:6" x14ac:dyDescent="0.25">
      <c r="A28220" s="4" t="s">
        <v>80473</v>
      </c>
      <c r="B28220" s="4" t="s">
        <v>80474</v>
      </c>
      <c r="C28220" s="4" t="s">
        <v>80475</v>
      </c>
      <c r="D28220" s="4">
        <v>6.3894310424627204E-2</v>
      </c>
      <c r="E28220">
        <f t="shared" si="440"/>
        <v>7</v>
      </c>
      <c r="F28220" s="4">
        <v>6.3894310424627204E-2</v>
      </c>
    </row>
    <row r="28221" spans="1:6" ht="30" x14ac:dyDescent="0.25">
      <c r="A28221" s="4" t="s">
        <v>80476</v>
      </c>
      <c r="B28221" s="4" t="s">
        <v>80477</v>
      </c>
      <c r="C28221" s="4" t="s">
        <v>80478</v>
      </c>
      <c r="D28221" s="4">
        <v>3.3031643180138001E-2</v>
      </c>
      <c r="E28221">
        <f t="shared" si="440"/>
        <v>10</v>
      </c>
      <c r="F28221" s="4">
        <v>3.3031643180138001E-2</v>
      </c>
    </row>
    <row r="28222" spans="1:6" ht="30" x14ac:dyDescent="0.25">
      <c r="A28222" s="4" t="s">
        <v>80479</v>
      </c>
      <c r="B28222" s="4" t="s">
        <v>80480</v>
      </c>
      <c r="C28222" s="4" t="s">
        <v>80481</v>
      </c>
      <c r="D28222" s="4">
        <v>2.85175395290415E-2</v>
      </c>
      <c r="E28222">
        <f t="shared" si="440"/>
        <v>13</v>
      </c>
      <c r="F28222" s="4">
        <v>2.85175395290415E-2</v>
      </c>
    </row>
    <row r="28223" spans="1:6" x14ac:dyDescent="0.25">
      <c r="A28223" s="4" t="s">
        <v>80482</v>
      </c>
      <c r="B28223" s="4" t="s">
        <v>80483</v>
      </c>
      <c r="C28223" s="4" t="s">
        <v>80484</v>
      </c>
      <c r="D28223" s="4">
        <v>7.7305517569394494E-2</v>
      </c>
      <c r="E28223">
        <f t="shared" si="440"/>
        <v>9</v>
      </c>
      <c r="F28223" s="4">
        <v>7.7305517569394494E-2</v>
      </c>
    </row>
    <row r="28224" spans="1:6" ht="30" x14ac:dyDescent="0.25">
      <c r="A28224" s="4" t="s">
        <v>80485</v>
      </c>
      <c r="B28224" s="4" t="s">
        <v>80486</v>
      </c>
      <c r="C28224" s="4" t="s">
        <v>80487</v>
      </c>
      <c r="D28224" s="4">
        <v>4.4116293593227003E-2</v>
      </c>
      <c r="E28224">
        <f t="shared" si="440"/>
        <v>13</v>
      </c>
      <c r="F28224" s="4">
        <v>4.4116293593227003E-2</v>
      </c>
    </row>
    <row r="28225" spans="1:6" ht="45" x14ac:dyDescent="0.25">
      <c r="A28225" s="4" t="s">
        <v>80488</v>
      </c>
      <c r="B28225" s="4" t="s">
        <v>80489</v>
      </c>
      <c r="C28225" s="4" t="s">
        <v>80490</v>
      </c>
      <c r="D28225" s="4">
        <v>1.3697822090178099E-2</v>
      </c>
      <c r="E28225">
        <f t="shared" si="440"/>
        <v>26</v>
      </c>
      <c r="F28225" s="4">
        <v>1.3697822090178099E-2</v>
      </c>
    </row>
    <row r="28226" spans="1:6" x14ac:dyDescent="0.25">
      <c r="A28226" s="4" t="s">
        <v>80491</v>
      </c>
      <c r="B28226" s="4" t="s">
        <v>80492</v>
      </c>
      <c r="C28226" s="4" t="s">
        <v>80493</v>
      </c>
      <c r="D28226" s="4">
        <v>8.1413675175427802E-2</v>
      </c>
      <c r="E28226">
        <f t="shared" ref="E28226:E28289" si="441">IF(LEN(TRIM(A28226))=0,0,LEN(TRIM(A28226))-LEN(SUBSTITUTE(A28226," ",""))+1)</f>
        <v>6</v>
      </c>
      <c r="F28226" s="4">
        <v>8.1413675175427802E-2</v>
      </c>
    </row>
    <row r="28227" spans="1:6" x14ac:dyDescent="0.25">
      <c r="A28227" s="4" t="s">
        <v>80494</v>
      </c>
      <c r="B28227" s="4" t="s">
        <v>80495</v>
      </c>
      <c r="C28227" s="4" t="s">
        <v>80496</v>
      </c>
      <c r="D28227" s="4">
        <v>0.12574334296829301</v>
      </c>
      <c r="E28227">
        <f t="shared" si="441"/>
        <v>5</v>
      </c>
      <c r="F28227" s="4">
        <v>0.12574334296829301</v>
      </c>
    </row>
    <row r="28228" spans="1:6" x14ac:dyDescent="0.25">
      <c r="A28228" s="4" t="s">
        <v>80494</v>
      </c>
      <c r="B28228" s="4" t="s">
        <v>80497</v>
      </c>
      <c r="C28228" s="4" t="s">
        <v>80498</v>
      </c>
      <c r="D28228" s="4">
        <v>0.12574334296829301</v>
      </c>
      <c r="E28228">
        <f t="shared" si="441"/>
        <v>5</v>
      </c>
      <c r="F28228" s="4">
        <v>0.12574334296829301</v>
      </c>
    </row>
    <row r="28229" spans="1:6" x14ac:dyDescent="0.25">
      <c r="A28229" s="4" t="s">
        <v>80499</v>
      </c>
      <c r="B28229" s="4" t="s">
        <v>80500</v>
      </c>
      <c r="C28229" s="4" t="s">
        <v>80501</v>
      </c>
      <c r="D28229" s="4">
        <v>0.265914794847249</v>
      </c>
      <c r="E28229">
        <f t="shared" si="441"/>
        <v>5</v>
      </c>
      <c r="F28229" s="4">
        <v>0.265914794847249</v>
      </c>
    </row>
    <row r="28230" spans="1:6" ht="30" x14ac:dyDescent="0.25">
      <c r="A28230" s="4" t="s">
        <v>80502</v>
      </c>
      <c r="B28230" s="4" t="s">
        <v>80503</v>
      </c>
      <c r="C28230" s="4" t="s">
        <v>80504</v>
      </c>
      <c r="D28230" s="4">
        <v>0.12753431387594799</v>
      </c>
      <c r="E28230">
        <f t="shared" si="441"/>
        <v>11</v>
      </c>
      <c r="F28230" s="4">
        <v>0.12753431387594799</v>
      </c>
    </row>
    <row r="28231" spans="1:6" ht="30" x14ac:dyDescent="0.25">
      <c r="A28231" s="4" t="s">
        <v>80505</v>
      </c>
      <c r="B28231" s="4" t="s">
        <v>80506</v>
      </c>
      <c r="C28231" s="4" t="s">
        <v>80507</v>
      </c>
      <c r="D28231" s="4">
        <v>7.5832356734133896E-2</v>
      </c>
      <c r="E28231">
        <f t="shared" si="441"/>
        <v>13</v>
      </c>
      <c r="F28231" s="4">
        <v>7.5832356734133896E-2</v>
      </c>
    </row>
    <row r="28232" spans="1:6" ht="30" x14ac:dyDescent="0.25">
      <c r="A28232" s="4" t="s">
        <v>80505</v>
      </c>
      <c r="B28232" s="4" t="s">
        <v>80508</v>
      </c>
      <c r="C28232" s="4" t="s">
        <v>80509</v>
      </c>
      <c r="D28232" s="4">
        <v>5.6122223243057198E-2</v>
      </c>
      <c r="E28232">
        <f t="shared" si="441"/>
        <v>13</v>
      </c>
      <c r="F28232" s="4">
        <v>5.6122223243057198E-2</v>
      </c>
    </row>
    <row r="28233" spans="1:6" ht="30" x14ac:dyDescent="0.25">
      <c r="A28233" s="4" t="s">
        <v>80510</v>
      </c>
      <c r="B28233" s="4" t="s">
        <v>80511</v>
      </c>
      <c r="C28233" s="4" t="s">
        <v>80512</v>
      </c>
      <c r="D28233" s="4">
        <v>2.7776190340117898E-2</v>
      </c>
      <c r="E28233">
        <f t="shared" si="441"/>
        <v>10</v>
      </c>
      <c r="F28233" s="4">
        <v>2.7776190340117898E-2</v>
      </c>
    </row>
    <row r="28234" spans="1:6" x14ac:dyDescent="0.25">
      <c r="A28234" s="4" t="s">
        <v>80513</v>
      </c>
      <c r="B28234" s="4" t="s">
        <v>80514</v>
      </c>
      <c r="C28234" s="4" t="s">
        <v>80515</v>
      </c>
      <c r="D28234" s="4">
        <v>0.11362193664674899</v>
      </c>
      <c r="E28234">
        <f t="shared" si="441"/>
        <v>4</v>
      </c>
      <c r="F28234" s="4">
        <v>0.11362193664674899</v>
      </c>
    </row>
    <row r="28235" spans="1:6" ht="30" x14ac:dyDescent="0.25">
      <c r="A28235" s="4" t="s">
        <v>80516</v>
      </c>
      <c r="B28235" s="4" t="s">
        <v>80517</v>
      </c>
      <c r="C28235" s="4" t="s">
        <v>80518</v>
      </c>
      <c r="D28235" s="4">
        <v>2.85175395290415E-2</v>
      </c>
      <c r="E28235">
        <f t="shared" si="441"/>
        <v>10</v>
      </c>
      <c r="F28235" s="4">
        <v>2.85175395290415E-2</v>
      </c>
    </row>
    <row r="28236" spans="1:6" x14ac:dyDescent="0.25">
      <c r="A28236" s="4" t="s">
        <v>80519</v>
      </c>
      <c r="B28236" s="4" t="s">
        <v>80520</v>
      </c>
      <c r="C28236" s="4" t="s">
        <v>80521</v>
      </c>
      <c r="D28236" s="4">
        <v>0.11362193664674899</v>
      </c>
      <c r="E28236">
        <f t="shared" si="441"/>
        <v>10</v>
      </c>
      <c r="F28236" s="4">
        <v>0.11362193664674899</v>
      </c>
    </row>
    <row r="28237" spans="1:6" x14ac:dyDescent="0.25">
      <c r="A28237" s="4" t="s">
        <v>80522</v>
      </c>
      <c r="B28237" s="4" t="s">
        <v>80523</v>
      </c>
      <c r="C28237" s="4" t="s">
        <v>80524</v>
      </c>
      <c r="D28237" s="4">
        <v>8.0342841894465097E-2</v>
      </c>
      <c r="E28237">
        <f t="shared" si="441"/>
        <v>5</v>
      </c>
      <c r="F28237" s="4">
        <v>8.0342841894465097E-2</v>
      </c>
    </row>
    <row r="28238" spans="1:6" ht="30" x14ac:dyDescent="0.25">
      <c r="A28238" s="4" t="s">
        <v>80525</v>
      </c>
      <c r="B28238" s="4" t="s">
        <v>80526</v>
      </c>
      <c r="C28238" s="4" t="s">
        <v>80527</v>
      </c>
      <c r="D28238" s="4">
        <v>9.5544279220436595E-2</v>
      </c>
      <c r="E28238">
        <f t="shared" si="441"/>
        <v>9</v>
      </c>
      <c r="F28238" s="4">
        <v>9.5544279220436595E-2</v>
      </c>
    </row>
    <row r="28239" spans="1:6" x14ac:dyDescent="0.25">
      <c r="A28239" s="4" t="s">
        <v>80528</v>
      </c>
      <c r="B28239" s="4" t="s">
        <v>80529</v>
      </c>
      <c r="C28239" s="4" t="s">
        <v>80530</v>
      </c>
      <c r="D28239" s="4">
        <v>5.3728496591176997E-2</v>
      </c>
      <c r="E28239">
        <f t="shared" si="441"/>
        <v>9</v>
      </c>
      <c r="F28239" s="4">
        <v>5.3728496591176997E-2</v>
      </c>
    </row>
    <row r="28240" spans="1:6" x14ac:dyDescent="0.25">
      <c r="A28240" s="4" t="s">
        <v>80531</v>
      </c>
      <c r="B28240" s="4" t="s">
        <v>80532</v>
      </c>
      <c r="C28240" s="4" t="s">
        <v>80533</v>
      </c>
      <c r="D28240" s="4">
        <v>9.5544279220436595E-2</v>
      </c>
      <c r="E28240">
        <f t="shared" si="441"/>
        <v>6</v>
      </c>
      <c r="F28240" s="4">
        <v>9.5544279220436595E-2</v>
      </c>
    </row>
    <row r="28241" spans="1:6" x14ac:dyDescent="0.25">
      <c r="A28241" s="4" t="s">
        <v>80534</v>
      </c>
      <c r="B28241" s="4" t="s">
        <v>80535</v>
      </c>
      <c r="C28241" s="4" t="s">
        <v>80536</v>
      </c>
      <c r="D28241" s="4">
        <v>0.12574334296829301</v>
      </c>
      <c r="E28241">
        <f t="shared" si="441"/>
        <v>6</v>
      </c>
      <c r="F28241" s="4">
        <v>0.12574334296829301</v>
      </c>
    </row>
    <row r="28242" spans="1:6" x14ac:dyDescent="0.25">
      <c r="A28242" s="4" t="s">
        <v>80537</v>
      </c>
      <c r="B28242" s="4" t="s">
        <v>80538</v>
      </c>
      <c r="C28242" s="4" t="s">
        <v>80539</v>
      </c>
      <c r="D28242" s="4">
        <v>0.265914794847249</v>
      </c>
      <c r="E28242">
        <f t="shared" si="441"/>
        <v>6</v>
      </c>
      <c r="F28242" s="4">
        <v>0.265914794847249</v>
      </c>
    </row>
    <row r="28243" spans="1:6" x14ac:dyDescent="0.25">
      <c r="A28243" s="4" t="s">
        <v>80540</v>
      </c>
      <c r="B28243" s="4" t="s">
        <v>80541</v>
      </c>
      <c r="C28243" s="4" t="s">
        <v>80542</v>
      </c>
      <c r="D28243" s="4">
        <v>5.3728496591176997E-2</v>
      </c>
      <c r="E28243">
        <f t="shared" si="441"/>
        <v>7</v>
      </c>
      <c r="F28243" s="4">
        <v>5.3728496591176997E-2</v>
      </c>
    </row>
    <row r="28244" spans="1:6" x14ac:dyDescent="0.25">
      <c r="A28244" s="4" t="s">
        <v>80543</v>
      </c>
      <c r="B28244" s="4" t="s">
        <v>80544</v>
      </c>
      <c r="C28244" s="4" t="s">
        <v>80545</v>
      </c>
      <c r="D28244" s="4">
        <v>9.5544279220436595E-2</v>
      </c>
      <c r="E28244">
        <f t="shared" si="441"/>
        <v>7</v>
      </c>
      <c r="F28244" s="4">
        <v>9.5544279220436595E-2</v>
      </c>
    </row>
    <row r="28245" spans="1:6" ht="45" x14ac:dyDescent="0.25">
      <c r="A28245" s="4" t="s">
        <v>80546</v>
      </c>
      <c r="B28245" s="4" t="s">
        <v>80547</v>
      </c>
      <c r="C28245" s="4" t="s">
        <v>80548</v>
      </c>
      <c r="D28245" s="4">
        <v>1.5537125692760299E-2</v>
      </c>
      <c r="E28245">
        <f t="shared" si="441"/>
        <v>13</v>
      </c>
      <c r="F28245" s="4">
        <v>1.5537125692760299E-2</v>
      </c>
    </row>
    <row r="28246" spans="1:6" ht="45" x14ac:dyDescent="0.25">
      <c r="A28246" s="4" t="s">
        <v>80546</v>
      </c>
      <c r="B28246" s="4" t="s">
        <v>80549</v>
      </c>
      <c r="C28246" s="4" t="s">
        <v>80550</v>
      </c>
      <c r="D28246" s="4">
        <v>1.5537125692760299E-2</v>
      </c>
      <c r="E28246">
        <f t="shared" si="441"/>
        <v>13</v>
      </c>
      <c r="F28246" s="4">
        <v>1.5537125692760299E-2</v>
      </c>
    </row>
    <row r="28247" spans="1:6" x14ac:dyDescent="0.25">
      <c r="A28247" s="4" t="s">
        <v>80551</v>
      </c>
      <c r="B28247" s="4" t="s">
        <v>80552</v>
      </c>
      <c r="C28247" s="4" t="s">
        <v>80553</v>
      </c>
      <c r="D28247" s="4">
        <v>0.265914794847249</v>
      </c>
      <c r="E28247">
        <f t="shared" si="441"/>
        <v>6</v>
      </c>
      <c r="F28247" s="4">
        <v>0.265914794847249</v>
      </c>
    </row>
    <row r="28248" spans="1:6" ht="30" x14ac:dyDescent="0.25">
      <c r="A28248" s="4" t="s">
        <v>80554</v>
      </c>
      <c r="B28248" s="4" t="s">
        <v>80555</v>
      </c>
      <c r="C28248" s="4" t="s">
        <v>80556</v>
      </c>
      <c r="D28248" s="4">
        <v>6.50059326034369E-2</v>
      </c>
      <c r="E28248">
        <f t="shared" si="441"/>
        <v>14</v>
      </c>
      <c r="F28248" s="4">
        <v>6.50059326034369E-2</v>
      </c>
    </row>
    <row r="28249" spans="1:6" x14ac:dyDescent="0.25">
      <c r="A28249" s="4" t="s">
        <v>80557</v>
      </c>
      <c r="B28249" s="4" t="s">
        <v>80558</v>
      </c>
      <c r="C28249" s="4" t="s">
        <v>80559</v>
      </c>
      <c r="D28249" s="4">
        <v>3.9281465090051301E-2</v>
      </c>
      <c r="E28249">
        <f t="shared" si="441"/>
        <v>7</v>
      </c>
      <c r="F28249" s="4">
        <v>3.9281465090051301E-2</v>
      </c>
    </row>
    <row r="28250" spans="1:6" ht="45" x14ac:dyDescent="0.25">
      <c r="A28250" s="4" t="s">
        <v>80560</v>
      </c>
      <c r="B28250" s="4" t="s">
        <v>80561</v>
      </c>
      <c r="C28250" s="4" t="s">
        <v>80562</v>
      </c>
      <c r="D28250" s="4">
        <v>3.6787632499277703E-2</v>
      </c>
      <c r="E28250">
        <f t="shared" si="441"/>
        <v>21</v>
      </c>
      <c r="F28250" s="4">
        <v>3.6787632499277703E-2</v>
      </c>
    </row>
    <row r="28251" spans="1:6" ht="30" x14ac:dyDescent="0.25">
      <c r="A28251" s="4" t="s">
        <v>80563</v>
      </c>
      <c r="B28251" s="4" t="s">
        <v>80564</v>
      </c>
      <c r="C28251" s="4" t="s">
        <v>80565</v>
      </c>
      <c r="D28251" s="4">
        <v>0</v>
      </c>
      <c r="E28251">
        <f t="shared" si="441"/>
        <v>8</v>
      </c>
      <c r="F28251" s="4">
        <v>0</v>
      </c>
    </row>
    <row r="28252" spans="1:6" x14ac:dyDescent="0.25">
      <c r="A28252" s="4" t="s">
        <v>80566</v>
      </c>
      <c r="B28252" s="4" t="s">
        <v>80567</v>
      </c>
      <c r="C28252" s="4" t="s">
        <v>80568</v>
      </c>
      <c r="D28252" s="4">
        <v>0.11362193664674899</v>
      </c>
      <c r="E28252">
        <f t="shared" si="441"/>
        <v>6</v>
      </c>
      <c r="F28252" s="4">
        <v>0.11362193664674899</v>
      </c>
    </row>
    <row r="28253" spans="1:6" ht="30" x14ac:dyDescent="0.25">
      <c r="A28253" s="4" t="s">
        <v>80569</v>
      </c>
      <c r="B28253" s="4" t="s">
        <v>80570</v>
      </c>
      <c r="C28253" s="4" t="s">
        <v>80571</v>
      </c>
      <c r="D28253" s="4">
        <v>3.3031643180138001E-2</v>
      </c>
      <c r="E28253">
        <f t="shared" si="441"/>
        <v>11</v>
      </c>
      <c r="F28253" s="4">
        <v>3.3031643180138001E-2</v>
      </c>
    </row>
    <row r="28254" spans="1:6" ht="30" x14ac:dyDescent="0.25">
      <c r="A28254" s="4" t="s">
        <v>80572</v>
      </c>
      <c r="B28254" s="4" t="s">
        <v>80573</v>
      </c>
      <c r="C28254" s="4" t="s">
        <v>80574</v>
      </c>
      <c r="D28254" s="4">
        <v>4.8549177170732302E-2</v>
      </c>
      <c r="E28254">
        <f t="shared" si="441"/>
        <v>14</v>
      </c>
      <c r="F28254" s="4">
        <v>4.8549177170732302E-2</v>
      </c>
    </row>
    <row r="28255" spans="1:6" ht="30" x14ac:dyDescent="0.25">
      <c r="A28255" s="4" t="s">
        <v>80575</v>
      </c>
      <c r="B28255" s="4" t="s">
        <v>80576</v>
      </c>
      <c r="C28255" s="4" t="s">
        <v>80577</v>
      </c>
      <c r="D28255" s="4">
        <v>7.7305517569394494E-2</v>
      </c>
      <c r="E28255">
        <f t="shared" si="441"/>
        <v>8</v>
      </c>
      <c r="F28255" s="4">
        <v>7.7305517569394494E-2</v>
      </c>
    </row>
    <row r="28256" spans="1:6" x14ac:dyDescent="0.25">
      <c r="A28256" s="4" t="s">
        <v>80578</v>
      </c>
      <c r="B28256" s="4" t="s">
        <v>80579</v>
      </c>
      <c r="C28256" s="4" t="s">
        <v>80580</v>
      </c>
      <c r="D28256" s="4">
        <v>3.9281465090051301E-2</v>
      </c>
      <c r="E28256">
        <f t="shared" si="441"/>
        <v>10</v>
      </c>
      <c r="F28256" s="4">
        <v>3.9281465090051301E-2</v>
      </c>
    </row>
    <row r="28257" spans="1:6" x14ac:dyDescent="0.25">
      <c r="A28257" s="4" t="s">
        <v>80581</v>
      </c>
      <c r="B28257" s="4" t="s">
        <v>80582</v>
      </c>
      <c r="C28257" s="4" t="s">
        <v>14134</v>
      </c>
      <c r="D28257" s="4">
        <v>6.3894310424627204E-2</v>
      </c>
      <c r="E28257">
        <f t="shared" si="441"/>
        <v>6</v>
      </c>
      <c r="F28257" s="4">
        <v>6.3894310424627204E-2</v>
      </c>
    </row>
    <row r="28258" spans="1:6" ht="30" x14ac:dyDescent="0.25">
      <c r="A28258" s="4" t="s">
        <v>80583</v>
      </c>
      <c r="B28258" s="4" t="s">
        <v>80584</v>
      </c>
      <c r="C28258" s="4" t="s">
        <v>80585</v>
      </c>
      <c r="D28258" s="4">
        <v>4.4941254280826501E-2</v>
      </c>
      <c r="E28258">
        <f t="shared" si="441"/>
        <v>15</v>
      </c>
      <c r="F28258" s="4">
        <v>4.4941254280826501E-2</v>
      </c>
    </row>
    <row r="28259" spans="1:6" x14ac:dyDescent="0.25">
      <c r="A28259" s="4" t="s">
        <v>80586</v>
      </c>
      <c r="B28259" s="4" t="s">
        <v>80587</v>
      </c>
      <c r="C28259" s="4" t="s">
        <v>80588</v>
      </c>
      <c r="D28259" s="4">
        <v>0.18803015465431899</v>
      </c>
      <c r="E28259">
        <f t="shared" si="441"/>
        <v>5</v>
      </c>
      <c r="F28259" s="4">
        <v>0.18803015465431899</v>
      </c>
    </row>
    <row r="28260" spans="1:6" ht="45" x14ac:dyDescent="0.25">
      <c r="A28260" s="4" t="s">
        <v>80589</v>
      </c>
      <c r="B28260" s="4" t="s">
        <v>80590</v>
      </c>
      <c r="C28260" s="4" t="s">
        <v>80591</v>
      </c>
      <c r="D28260" s="4">
        <v>3.0934588294313701E-2</v>
      </c>
      <c r="E28260">
        <f t="shared" si="441"/>
        <v>18</v>
      </c>
      <c r="F28260" s="4">
        <v>3.0934588294313701E-2</v>
      </c>
    </row>
    <row r="28261" spans="1:6" x14ac:dyDescent="0.25">
      <c r="A28261" s="4" t="s">
        <v>80592</v>
      </c>
      <c r="B28261" s="4" t="s">
        <v>80593</v>
      </c>
      <c r="C28261" s="4" t="s">
        <v>80594</v>
      </c>
      <c r="D28261" s="4">
        <v>9.5544279220436595E-2</v>
      </c>
      <c r="E28261">
        <f t="shared" si="441"/>
        <v>8</v>
      </c>
      <c r="F28261" s="4">
        <v>9.5544279220436595E-2</v>
      </c>
    </row>
    <row r="28262" spans="1:6" ht="30" x14ac:dyDescent="0.25">
      <c r="A28262" s="4" t="s">
        <v>80595</v>
      </c>
      <c r="B28262" s="4" t="s">
        <v>80596</v>
      </c>
      <c r="C28262" s="4" t="s">
        <v>80597</v>
      </c>
      <c r="D28262" s="4">
        <v>6.9853420565800906E-2</v>
      </c>
      <c r="E28262">
        <f t="shared" si="441"/>
        <v>10</v>
      </c>
      <c r="F28262" s="4">
        <v>6.9853420565800906E-2</v>
      </c>
    </row>
    <row r="28263" spans="1:6" ht="30" x14ac:dyDescent="0.25">
      <c r="A28263" s="4" t="s">
        <v>80598</v>
      </c>
      <c r="B28263" s="4" t="s">
        <v>80599</v>
      </c>
      <c r="C28263" s="4" t="s">
        <v>80600</v>
      </c>
      <c r="D28263" s="4">
        <v>2.7776190340117898E-2</v>
      </c>
      <c r="E28263">
        <f t="shared" si="441"/>
        <v>8</v>
      </c>
      <c r="F28263" s="4">
        <v>2.7776190340117898E-2</v>
      </c>
    </row>
    <row r="28264" spans="1:6" x14ac:dyDescent="0.25">
      <c r="A28264" s="4" t="s">
        <v>80601</v>
      </c>
      <c r="B28264" s="4" t="s">
        <v>80602</v>
      </c>
      <c r="C28264" s="4" t="s">
        <v>80603</v>
      </c>
      <c r="D28264" s="4">
        <v>0.18803015465431899</v>
      </c>
      <c r="E28264">
        <f t="shared" si="441"/>
        <v>4</v>
      </c>
      <c r="F28264" s="4">
        <v>0.18803015465431899</v>
      </c>
    </row>
    <row r="28265" spans="1:6" ht="30" x14ac:dyDescent="0.25">
      <c r="A28265" s="4" t="s">
        <v>80604</v>
      </c>
      <c r="B28265" s="4" t="s">
        <v>80605</v>
      </c>
      <c r="C28265" s="4" t="s">
        <v>80606</v>
      </c>
      <c r="D28265" s="4">
        <v>3.1559845391129403E-2</v>
      </c>
      <c r="E28265">
        <f t="shared" si="441"/>
        <v>15</v>
      </c>
      <c r="F28265" s="4">
        <v>3.1559845391129403E-2</v>
      </c>
    </row>
    <row r="28266" spans="1:6" ht="30" x14ac:dyDescent="0.25">
      <c r="A28266" s="4" t="s">
        <v>80607</v>
      </c>
      <c r="B28266" s="4" t="s">
        <v>80608</v>
      </c>
      <c r="C28266" s="4" t="s">
        <v>80609</v>
      </c>
      <c r="D28266" s="4">
        <v>4.8549177170732302E-2</v>
      </c>
      <c r="E28266">
        <f t="shared" si="441"/>
        <v>11</v>
      </c>
      <c r="F28266" s="4">
        <v>4.8549177170732302E-2</v>
      </c>
    </row>
    <row r="28267" spans="1:6" ht="30" x14ac:dyDescent="0.25">
      <c r="A28267" s="4" t="s">
        <v>80610</v>
      </c>
      <c r="B28267" s="4" t="s">
        <v>80611</v>
      </c>
      <c r="C28267" s="4" t="s">
        <v>80612</v>
      </c>
      <c r="D28267" s="4">
        <v>5.3728496591176997E-2</v>
      </c>
      <c r="E28267">
        <f t="shared" si="441"/>
        <v>10</v>
      </c>
      <c r="F28267" s="4">
        <v>5.3728496591176997E-2</v>
      </c>
    </row>
    <row r="28268" spans="1:6" x14ac:dyDescent="0.25">
      <c r="A28268" s="4" t="s">
        <v>80613</v>
      </c>
      <c r="B28268" s="4" t="s">
        <v>80614</v>
      </c>
      <c r="C28268" s="4" t="s">
        <v>80615</v>
      </c>
      <c r="D28268" s="4">
        <v>0.18803015465431899</v>
      </c>
      <c r="E28268">
        <f t="shared" si="441"/>
        <v>5</v>
      </c>
      <c r="F28268" s="4">
        <v>0.18803015465431899</v>
      </c>
    </row>
    <row r="28269" spans="1:6" x14ac:dyDescent="0.25">
      <c r="A28269" s="4" t="s">
        <v>80613</v>
      </c>
      <c r="B28269" s="4" t="s">
        <v>80616</v>
      </c>
      <c r="C28269" s="4" t="s">
        <v>80617</v>
      </c>
      <c r="D28269" s="4">
        <v>0.12574334296829301</v>
      </c>
      <c r="E28269">
        <f t="shared" si="441"/>
        <v>5</v>
      </c>
      <c r="F28269" s="4">
        <v>0.12574334296829301</v>
      </c>
    </row>
    <row r="28270" spans="1:6" x14ac:dyDescent="0.25">
      <c r="A28270" s="4" t="s">
        <v>80618</v>
      </c>
      <c r="B28270" s="4" t="s">
        <v>80619</v>
      </c>
      <c r="C28270" s="4" t="s">
        <v>80620</v>
      </c>
      <c r="D28270" s="4">
        <v>0.11362193664674899</v>
      </c>
      <c r="E28270">
        <f t="shared" si="441"/>
        <v>6</v>
      </c>
      <c r="F28270" s="4">
        <v>0.11362193664674899</v>
      </c>
    </row>
    <row r="28271" spans="1:6" x14ac:dyDescent="0.25">
      <c r="A28271" s="4" t="s">
        <v>80621</v>
      </c>
      <c r="B28271" s="4" t="s">
        <v>80622</v>
      </c>
      <c r="C28271" s="4" t="s">
        <v>80623</v>
      </c>
      <c r="D28271" s="4">
        <v>8.7836026197139594E-2</v>
      </c>
      <c r="E28271">
        <f t="shared" si="441"/>
        <v>10</v>
      </c>
      <c r="F28271" s="4">
        <v>8.7836026197139594E-2</v>
      </c>
    </row>
    <row r="28272" spans="1:6" ht="30" x14ac:dyDescent="0.25">
      <c r="A28272" s="4" t="s">
        <v>80624</v>
      </c>
      <c r="B28272" s="4" t="s">
        <v>80625</v>
      </c>
      <c r="C28272" s="4" t="s">
        <v>80626</v>
      </c>
      <c r="D28272" s="4">
        <v>6.0307253604077599E-2</v>
      </c>
      <c r="E28272">
        <f t="shared" si="441"/>
        <v>14</v>
      </c>
      <c r="F28272" s="4">
        <v>6.0307253604077599E-2</v>
      </c>
    </row>
    <row r="28273" spans="1:6" ht="30" x14ac:dyDescent="0.25">
      <c r="A28273" s="4" t="s">
        <v>80627</v>
      </c>
      <c r="B28273" s="4" t="s">
        <v>80628</v>
      </c>
      <c r="C28273" s="4" t="s">
        <v>80629</v>
      </c>
      <c r="D28273" s="4">
        <v>8.7836026197139594E-2</v>
      </c>
      <c r="E28273">
        <f t="shared" si="441"/>
        <v>8</v>
      </c>
      <c r="F28273" s="4">
        <v>8.7836026197139594E-2</v>
      </c>
    </row>
    <row r="28274" spans="1:6" ht="30" x14ac:dyDescent="0.25">
      <c r="A28274" s="4" t="s">
        <v>80630</v>
      </c>
      <c r="B28274" s="4" t="s">
        <v>80631</v>
      </c>
      <c r="C28274" s="4" t="s">
        <v>80632</v>
      </c>
      <c r="D28274" s="4">
        <v>0.21711852081087599</v>
      </c>
      <c r="E28274">
        <f t="shared" si="441"/>
        <v>10</v>
      </c>
      <c r="F28274" s="4">
        <v>0.21711852081087599</v>
      </c>
    </row>
    <row r="28275" spans="1:6" ht="30" x14ac:dyDescent="0.25">
      <c r="A28275" s="4" t="s">
        <v>80630</v>
      </c>
      <c r="B28275" s="4" t="s">
        <v>80633</v>
      </c>
      <c r="C28275" s="4" t="s">
        <v>80634</v>
      </c>
      <c r="D28275" s="4">
        <v>0.20205155046766199</v>
      </c>
      <c r="E28275">
        <f t="shared" si="441"/>
        <v>10</v>
      </c>
      <c r="F28275" s="4">
        <v>0.20205155046766199</v>
      </c>
    </row>
    <row r="28276" spans="1:6" ht="30" x14ac:dyDescent="0.25">
      <c r="A28276" s="4" t="s">
        <v>80630</v>
      </c>
      <c r="B28276" s="4" t="s">
        <v>80631</v>
      </c>
      <c r="C28276" s="4" t="s">
        <v>80635</v>
      </c>
      <c r="D28276" s="4">
        <v>0.21711852081087599</v>
      </c>
      <c r="E28276">
        <f t="shared" si="441"/>
        <v>10</v>
      </c>
      <c r="F28276" s="4">
        <v>0.21711852081087599</v>
      </c>
    </row>
    <row r="28277" spans="1:6" x14ac:dyDescent="0.25">
      <c r="A28277" s="4" t="s">
        <v>80636</v>
      </c>
      <c r="B28277" s="4" t="s">
        <v>80637</v>
      </c>
      <c r="C28277" s="4" t="s">
        <v>80638</v>
      </c>
      <c r="D28277" s="4">
        <v>9.5544279220436595E-2</v>
      </c>
      <c r="E28277">
        <f t="shared" si="441"/>
        <v>5</v>
      </c>
      <c r="F28277" s="4">
        <v>9.5544279220436595E-2</v>
      </c>
    </row>
    <row r="28278" spans="1:6" ht="30" x14ac:dyDescent="0.25">
      <c r="A28278" s="4" t="s">
        <v>80639</v>
      </c>
      <c r="B28278" s="4" t="s">
        <v>80640</v>
      </c>
      <c r="C28278" s="4" t="s">
        <v>80641</v>
      </c>
      <c r="D28278" s="4">
        <v>9.50391816390425E-2</v>
      </c>
      <c r="E28278">
        <f t="shared" si="441"/>
        <v>14</v>
      </c>
      <c r="F28278" s="4">
        <v>9.50391816390425E-2</v>
      </c>
    </row>
    <row r="28279" spans="1:6" x14ac:dyDescent="0.25">
      <c r="A28279" s="4" t="s">
        <v>80642</v>
      </c>
      <c r="B28279" s="4" t="s">
        <v>80643</v>
      </c>
      <c r="C28279" s="4" t="s">
        <v>80644</v>
      </c>
      <c r="D28279" s="4">
        <v>5.3728496591176997E-2</v>
      </c>
      <c r="E28279">
        <f t="shared" si="441"/>
        <v>8</v>
      </c>
      <c r="F28279" s="4">
        <v>5.3728496591176997E-2</v>
      </c>
    </row>
    <row r="28280" spans="1:6" ht="30" x14ac:dyDescent="0.25">
      <c r="A28280" s="4" t="s">
        <v>80645</v>
      </c>
      <c r="B28280" s="4" t="s">
        <v>80646</v>
      </c>
      <c r="C28280" s="4" t="s">
        <v>80647</v>
      </c>
      <c r="D28280" s="4">
        <v>7.7305517569394494E-2</v>
      </c>
      <c r="E28280">
        <f t="shared" si="441"/>
        <v>9</v>
      </c>
      <c r="F28280" s="4">
        <v>7.7305517569394494E-2</v>
      </c>
    </row>
    <row r="28281" spans="1:6" ht="30" x14ac:dyDescent="0.25">
      <c r="A28281" s="4" t="s">
        <v>80648</v>
      </c>
      <c r="B28281" s="4" t="s">
        <v>80649</v>
      </c>
      <c r="C28281" s="4" t="s">
        <v>80650</v>
      </c>
      <c r="D28281" s="4">
        <v>4.3472087194499097E-2</v>
      </c>
      <c r="E28281">
        <f t="shared" si="441"/>
        <v>8</v>
      </c>
      <c r="F28281" s="4">
        <v>4.3472087194499097E-2</v>
      </c>
    </row>
    <row r="28282" spans="1:6" x14ac:dyDescent="0.25">
      <c r="A28282" s="4" t="s">
        <v>80651</v>
      </c>
      <c r="B28282" s="4" t="s">
        <v>80652</v>
      </c>
      <c r="C28282" s="4" t="s">
        <v>80653</v>
      </c>
      <c r="D28282" s="4">
        <v>8.3070184744127903E-2</v>
      </c>
      <c r="E28282">
        <f t="shared" si="441"/>
        <v>10</v>
      </c>
      <c r="F28282" s="4">
        <v>8.3070184744127903E-2</v>
      </c>
    </row>
    <row r="28283" spans="1:6" ht="30" x14ac:dyDescent="0.25">
      <c r="A28283" s="4" t="s">
        <v>80654</v>
      </c>
      <c r="B28283" s="4" t="s">
        <v>80655</v>
      </c>
      <c r="C28283" s="4" t="s">
        <v>80656</v>
      </c>
      <c r="D28283" s="4">
        <v>6.50059326034369E-2</v>
      </c>
      <c r="E28283">
        <f t="shared" si="441"/>
        <v>11</v>
      </c>
      <c r="F28283" s="4">
        <v>6.50059326034369E-2</v>
      </c>
    </row>
    <row r="28284" spans="1:6" ht="30" x14ac:dyDescent="0.25">
      <c r="A28284" s="4" t="s">
        <v>80657</v>
      </c>
      <c r="B28284" s="4" t="s">
        <v>80658</v>
      </c>
      <c r="C28284" s="4" t="s">
        <v>80659</v>
      </c>
      <c r="D28284" s="4">
        <v>3.3031643180138001E-2</v>
      </c>
      <c r="E28284">
        <f t="shared" si="441"/>
        <v>9</v>
      </c>
      <c r="F28284" s="4">
        <v>3.3031643180138001E-2</v>
      </c>
    </row>
    <row r="28285" spans="1:6" ht="30" x14ac:dyDescent="0.25">
      <c r="A28285" s="4" t="s">
        <v>80660</v>
      </c>
      <c r="B28285" s="4" t="s">
        <v>80661</v>
      </c>
      <c r="C28285" s="4" t="s">
        <v>80662</v>
      </c>
      <c r="D28285" s="4">
        <v>0.147721999118612</v>
      </c>
      <c r="E28285">
        <f t="shared" si="441"/>
        <v>13</v>
      </c>
      <c r="F28285" s="4">
        <v>0.147721999118612</v>
      </c>
    </row>
    <row r="28286" spans="1:6" x14ac:dyDescent="0.25">
      <c r="A28286" s="4" t="s">
        <v>80663</v>
      </c>
      <c r="B28286" s="4" t="s">
        <v>80664</v>
      </c>
      <c r="C28286" s="4" t="s">
        <v>80665</v>
      </c>
      <c r="D28286" s="4">
        <v>0.13512001548070299</v>
      </c>
      <c r="E28286">
        <f t="shared" si="441"/>
        <v>3</v>
      </c>
      <c r="F28286" s="4">
        <v>0.13512001548070299</v>
      </c>
    </row>
    <row r="28287" spans="1:6" ht="30" x14ac:dyDescent="0.25">
      <c r="A28287" s="4" t="s">
        <v>80666</v>
      </c>
      <c r="B28287" s="4" t="s">
        <v>80667</v>
      </c>
      <c r="C28287" s="4" t="s">
        <v>80668</v>
      </c>
      <c r="D28287" s="4">
        <v>5.3728496591176997E-2</v>
      </c>
      <c r="E28287">
        <f t="shared" si="441"/>
        <v>10</v>
      </c>
      <c r="F28287" s="4">
        <v>5.3728496591176997E-2</v>
      </c>
    </row>
    <row r="28288" spans="1:6" x14ac:dyDescent="0.25">
      <c r="A28288" s="4" t="s">
        <v>80669</v>
      </c>
      <c r="B28288" s="4" t="s">
        <v>80670</v>
      </c>
      <c r="C28288" s="4" t="s">
        <v>80671</v>
      </c>
      <c r="D28288" s="4">
        <v>0.25406637407730698</v>
      </c>
      <c r="E28288">
        <f t="shared" si="441"/>
        <v>6</v>
      </c>
      <c r="F28288" s="4">
        <v>0.25406637407730698</v>
      </c>
    </row>
    <row r="28289" spans="1:6" ht="30" x14ac:dyDescent="0.25">
      <c r="A28289" s="4" t="s">
        <v>80672</v>
      </c>
      <c r="B28289" s="4" t="s">
        <v>80673</v>
      </c>
      <c r="C28289" s="4" t="s">
        <v>80674</v>
      </c>
      <c r="D28289" s="4">
        <v>9.8787654742307399E-2</v>
      </c>
      <c r="E28289">
        <f t="shared" si="441"/>
        <v>7</v>
      </c>
      <c r="F28289" s="4">
        <v>9.8787654742307399E-2</v>
      </c>
    </row>
    <row r="28290" spans="1:6" x14ac:dyDescent="0.25">
      <c r="A28290" s="4" t="s">
        <v>80675</v>
      </c>
      <c r="B28290" s="4" t="s">
        <v>80676</v>
      </c>
      <c r="C28290" s="4" t="s">
        <v>80677</v>
      </c>
      <c r="D28290" s="4">
        <v>4.8549177170732302E-2</v>
      </c>
      <c r="E28290">
        <f t="shared" ref="E28290:E28353" si="442">IF(LEN(TRIM(A28290))=0,0,LEN(TRIM(A28290))-LEN(SUBSTITUTE(A28290," ",""))+1)</f>
        <v>6</v>
      </c>
      <c r="F28290" s="4">
        <v>4.8549177170732302E-2</v>
      </c>
    </row>
    <row r="28291" spans="1:6" x14ac:dyDescent="0.25">
      <c r="A28291" s="4" t="s">
        <v>80678</v>
      </c>
      <c r="B28291" s="4" t="s">
        <v>80679</v>
      </c>
      <c r="C28291" s="4" t="s">
        <v>80680</v>
      </c>
      <c r="D28291" s="4">
        <v>6.3894310424627204E-2</v>
      </c>
      <c r="E28291">
        <f t="shared" si="442"/>
        <v>6</v>
      </c>
      <c r="F28291" s="4">
        <v>6.3894310424627204E-2</v>
      </c>
    </row>
    <row r="28292" spans="1:6" x14ac:dyDescent="0.25">
      <c r="A28292" s="4" t="s">
        <v>80681</v>
      </c>
      <c r="B28292" s="4" t="s">
        <v>80682</v>
      </c>
      <c r="C28292" s="4" t="s">
        <v>80683</v>
      </c>
      <c r="D28292" s="4">
        <v>0.11362193664674899</v>
      </c>
      <c r="E28292">
        <f t="shared" si="442"/>
        <v>7</v>
      </c>
      <c r="F28292" s="4">
        <v>0.11362193664674899</v>
      </c>
    </row>
    <row r="28293" spans="1:6" ht="30" x14ac:dyDescent="0.25">
      <c r="A28293" s="4" t="s">
        <v>80684</v>
      </c>
      <c r="B28293" s="4" t="s">
        <v>80685</v>
      </c>
      <c r="C28293" s="4" t="s">
        <v>80686</v>
      </c>
      <c r="D28293" s="4">
        <v>5.3728496591176997E-2</v>
      </c>
      <c r="E28293">
        <f t="shared" si="442"/>
        <v>9</v>
      </c>
      <c r="F28293" s="4">
        <v>5.3728496591176997E-2</v>
      </c>
    </row>
    <row r="28294" spans="1:6" ht="30" x14ac:dyDescent="0.25">
      <c r="A28294" s="4" t="s">
        <v>80687</v>
      </c>
      <c r="B28294" s="4" t="s">
        <v>80688</v>
      </c>
      <c r="C28294" s="4" t="s">
        <v>80689</v>
      </c>
      <c r="D28294" s="4">
        <v>0.104455227307203</v>
      </c>
      <c r="E28294">
        <f t="shared" si="442"/>
        <v>10</v>
      </c>
      <c r="F28294" s="4">
        <v>0.104455227307203</v>
      </c>
    </row>
    <row r="28295" spans="1:6" ht="30" x14ac:dyDescent="0.25">
      <c r="A28295" s="4" t="s">
        <v>80690</v>
      </c>
      <c r="B28295" s="4" t="s">
        <v>80691</v>
      </c>
      <c r="C28295" s="4" t="s">
        <v>80692</v>
      </c>
      <c r="D28295" s="4">
        <v>8.3070184744127903E-2</v>
      </c>
      <c r="E28295">
        <f t="shared" si="442"/>
        <v>12</v>
      </c>
      <c r="F28295" s="4">
        <v>8.3070184744127903E-2</v>
      </c>
    </row>
    <row r="28296" spans="1:6" ht="30" x14ac:dyDescent="0.25">
      <c r="A28296" s="4" t="s">
        <v>80693</v>
      </c>
      <c r="B28296" s="4" t="s">
        <v>80694</v>
      </c>
      <c r="C28296" s="4" t="s">
        <v>80695</v>
      </c>
      <c r="D28296" s="4">
        <v>6.50059326034369E-2</v>
      </c>
      <c r="E28296">
        <f t="shared" si="442"/>
        <v>12</v>
      </c>
      <c r="F28296" s="4">
        <v>6.50059326034369E-2</v>
      </c>
    </row>
    <row r="28297" spans="1:6" ht="30" x14ac:dyDescent="0.25">
      <c r="A28297" s="4" t="s">
        <v>80696</v>
      </c>
      <c r="B28297" s="4" t="s">
        <v>80697</v>
      </c>
      <c r="C28297" s="4" t="s">
        <v>80698</v>
      </c>
      <c r="D28297" s="4">
        <v>0.28646290158800902</v>
      </c>
      <c r="E28297">
        <f t="shared" si="442"/>
        <v>16</v>
      </c>
      <c r="F28297" s="4">
        <v>0.28646290158800902</v>
      </c>
    </row>
    <row r="28298" spans="1:6" x14ac:dyDescent="0.25">
      <c r="A28298" s="4" t="s">
        <v>80699</v>
      </c>
      <c r="B28298" s="4" t="s">
        <v>80700</v>
      </c>
      <c r="C28298" s="4" t="s">
        <v>80701</v>
      </c>
      <c r="D28298" s="4">
        <v>5.3728496591176997E-2</v>
      </c>
      <c r="E28298">
        <f t="shared" si="442"/>
        <v>6</v>
      </c>
      <c r="F28298" s="4">
        <v>5.3728496591176997E-2</v>
      </c>
    </row>
    <row r="28299" spans="1:6" ht="30" x14ac:dyDescent="0.25">
      <c r="A28299" s="4" t="s">
        <v>80702</v>
      </c>
      <c r="B28299" s="4" t="s">
        <v>80703</v>
      </c>
      <c r="C28299" s="4" t="s">
        <v>80704</v>
      </c>
      <c r="D28299" s="4">
        <v>2.2416933501922299E-2</v>
      </c>
      <c r="E28299">
        <f t="shared" si="442"/>
        <v>17</v>
      </c>
      <c r="F28299" s="4">
        <v>2.2416933501922299E-2</v>
      </c>
    </row>
    <row r="28300" spans="1:6" ht="30" x14ac:dyDescent="0.25">
      <c r="A28300" s="4" t="s">
        <v>80705</v>
      </c>
      <c r="B28300" s="4" t="s">
        <v>80706</v>
      </c>
      <c r="C28300" s="4" t="s">
        <v>80707</v>
      </c>
      <c r="D28300" s="4">
        <v>6.9853420565800906E-2</v>
      </c>
      <c r="E28300">
        <f t="shared" si="442"/>
        <v>7</v>
      </c>
      <c r="F28300" s="4">
        <v>6.9853420565800906E-2</v>
      </c>
    </row>
    <row r="28301" spans="1:6" ht="30" x14ac:dyDescent="0.25">
      <c r="A28301" s="4" t="s">
        <v>80708</v>
      </c>
      <c r="B28301" s="4" t="s">
        <v>80709</v>
      </c>
      <c r="C28301" s="4" t="s">
        <v>80710</v>
      </c>
      <c r="D28301" s="4">
        <v>7.1717815072242605E-2</v>
      </c>
      <c r="E28301">
        <f t="shared" si="442"/>
        <v>10</v>
      </c>
      <c r="F28301" s="4">
        <v>7.1717815072242605E-2</v>
      </c>
    </row>
    <row r="28302" spans="1:6" ht="30" x14ac:dyDescent="0.25">
      <c r="A28302" s="4" t="s">
        <v>80711</v>
      </c>
      <c r="B28302" s="4" t="s">
        <v>80712</v>
      </c>
      <c r="C28302" s="4" t="s">
        <v>80713</v>
      </c>
      <c r="D28302" s="4">
        <v>0.19960198807747301</v>
      </c>
      <c r="E28302">
        <f t="shared" si="442"/>
        <v>9</v>
      </c>
      <c r="F28302" s="4">
        <v>0.19960198807747301</v>
      </c>
    </row>
    <row r="28303" spans="1:6" x14ac:dyDescent="0.25">
      <c r="A28303" s="4" t="s">
        <v>80714</v>
      </c>
      <c r="B28303" s="4" t="s">
        <v>80715</v>
      </c>
      <c r="C28303" s="4" t="s">
        <v>80716</v>
      </c>
      <c r="D28303" s="4">
        <v>0.25406637407730698</v>
      </c>
      <c r="E28303">
        <f t="shared" si="442"/>
        <v>6</v>
      </c>
      <c r="F28303" s="4">
        <v>0.25406637407730698</v>
      </c>
    </row>
    <row r="28304" spans="1:6" ht="30" x14ac:dyDescent="0.25">
      <c r="A28304" s="4" t="s">
        <v>80717</v>
      </c>
      <c r="B28304" s="4" t="s">
        <v>80718</v>
      </c>
      <c r="C28304" s="4" t="s">
        <v>80719</v>
      </c>
      <c r="D28304" s="4">
        <v>0.17286039232097</v>
      </c>
      <c r="E28304">
        <f t="shared" si="442"/>
        <v>7</v>
      </c>
      <c r="F28304" s="4">
        <v>0.17286039232097</v>
      </c>
    </row>
    <row r="28305" spans="1:6" x14ac:dyDescent="0.25">
      <c r="A28305" s="4" t="s">
        <v>80720</v>
      </c>
      <c r="B28305" s="4" t="s">
        <v>80721</v>
      </c>
      <c r="C28305" s="4" t="s">
        <v>80722</v>
      </c>
      <c r="D28305" s="4">
        <v>0.102669009608034</v>
      </c>
      <c r="E28305">
        <f t="shared" si="442"/>
        <v>7</v>
      </c>
      <c r="F28305" s="4">
        <v>0.102669009608034</v>
      </c>
    </row>
    <row r="28306" spans="1:6" x14ac:dyDescent="0.25">
      <c r="A28306" s="4" t="s">
        <v>80723</v>
      </c>
      <c r="B28306" s="4" t="s">
        <v>80724</v>
      </c>
      <c r="C28306" s="4" t="s">
        <v>80725</v>
      </c>
      <c r="D28306" s="4">
        <v>4.6713797772819997E-2</v>
      </c>
      <c r="E28306">
        <f t="shared" si="442"/>
        <v>9</v>
      </c>
      <c r="F28306" s="4">
        <v>4.6713797772819997E-2</v>
      </c>
    </row>
    <row r="28307" spans="1:6" x14ac:dyDescent="0.25">
      <c r="A28307" s="4" t="s">
        <v>80726</v>
      </c>
      <c r="B28307" s="4" t="s">
        <v>80727</v>
      </c>
      <c r="C28307" s="4" t="s">
        <v>80728</v>
      </c>
      <c r="D28307" s="4">
        <v>0.16990442448471199</v>
      </c>
      <c r="E28307">
        <f t="shared" si="442"/>
        <v>7</v>
      </c>
      <c r="F28307" s="4">
        <v>0.16990442448471199</v>
      </c>
    </row>
    <row r="28308" spans="1:6" x14ac:dyDescent="0.25">
      <c r="A28308" s="4" t="s">
        <v>80729</v>
      </c>
      <c r="B28308" s="4" t="s">
        <v>80730</v>
      </c>
      <c r="C28308" s="4" t="s">
        <v>80731</v>
      </c>
      <c r="D28308" s="4">
        <v>5.3728496591176997E-2</v>
      </c>
      <c r="E28308">
        <f t="shared" si="442"/>
        <v>6</v>
      </c>
      <c r="F28308" s="4">
        <v>5.3728496591176997E-2</v>
      </c>
    </row>
    <row r="28309" spans="1:6" x14ac:dyDescent="0.25">
      <c r="A28309" s="4" t="s">
        <v>80732</v>
      </c>
      <c r="B28309" s="4" t="s">
        <v>80733</v>
      </c>
      <c r="C28309" s="4" t="s">
        <v>80734</v>
      </c>
      <c r="D28309" s="4">
        <v>0.18803015465431899</v>
      </c>
      <c r="E28309">
        <f t="shared" si="442"/>
        <v>6</v>
      </c>
      <c r="F28309" s="4">
        <v>0.18803015465431899</v>
      </c>
    </row>
    <row r="28310" spans="1:6" x14ac:dyDescent="0.25">
      <c r="A28310" s="4" t="s">
        <v>80732</v>
      </c>
      <c r="B28310" s="4" t="s">
        <v>80733</v>
      </c>
      <c r="C28310" s="4" t="s">
        <v>80735</v>
      </c>
      <c r="D28310" s="4">
        <v>0.18803015465431899</v>
      </c>
      <c r="E28310">
        <f t="shared" si="442"/>
        <v>6</v>
      </c>
      <c r="F28310" s="4">
        <v>0.18803015465431899</v>
      </c>
    </row>
    <row r="28311" spans="1:6" ht="30" x14ac:dyDescent="0.25">
      <c r="A28311" s="4" t="s">
        <v>80736</v>
      </c>
      <c r="B28311" s="4" t="s">
        <v>80737</v>
      </c>
      <c r="C28311" s="4" t="s">
        <v>80738</v>
      </c>
      <c r="D28311" s="4">
        <v>0.17567205239427899</v>
      </c>
      <c r="E28311">
        <f t="shared" si="442"/>
        <v>11</v>
      </c>
      <c r="F28311" s="4">
        <v>0.17567205239427899</v>
      </c>
    </row>
    <row r="28312" spans="1:6" ht="30" x14ac:dyDescent="0.25">
      <c r="A28312" s="4" t="s">
        <v>80739</v>
      </c>
      <c r="B28312" s="4" t="s">
        <v>80740</v>
      </c>
      <c r="C28312" s="4" t="s">
        <v>80741</v>
      </c>
      <c r="D28312" s="4">
        <v>3.3031643180138001E-2</v>
      </c>
      <c r="E28312">
        <f t="shared" si="442"/>
        <v>12</v>
      </c>
      <c r="F28312" s="4">
        <v>3.3031643180138001E-2</v>
      </c>
    </row>
    <row r="28313" spans="1:6" x14ac:dyDescent="0.25">
      <c r="A28313" s="4" t="s">
        <v>80742</v>
      </c>
      <c r="B28313" s="4" t="s">
        <v>80743</v>
      </c>
      <c r="C28313" s="4" t="s">
        <v>80744</v>
      </c>
      <c r="D28313" s="4">
        <v>0.25406637407730698</v>
      </c>
      <c r="E28313">
        <f t="shared" si="442"/>
        <v>7</v>
      </c>
      <c r="F28313" s="4">
        <v>0.25406637407730698</v>
      </c>
    </row>
    <row r="28314" spans="1:6" x14ac:dyDescent="0.25">
      <c r="A28314" s="4" t="s">
        <v>80745</v>
      </c>
      <c r="B28314" s="4" t="s">
        <v>80746</v>
      </c>
      <c r="C28314" s="4" t="s">
        <v>80747</v>
      </c>
      <c r="D28314" s="4">
        <v>6.3894310424627204E-2</v>
      </c>
      <c r="E28314">
        <f t="shared" si="442"/>
        <v>9</v>
      </c>
      <c r="F28314" s="4">
        <v>6.3894310424627204E-2</v>
      </c>
    </row>
    <row r="28315" spans="1:6" ht="30" x14ac:dyDescent="0.25">
      <c r="A28315" s="4" t="s">
        <v>80748</v>
      </c>
      <c r="B28315" s="4" t="s">
        <v>80749</v>
      </c>
      <c r="C28315" s="4" t="s">
        <v>80750</v>
      </c>
      <c r="D28315" s="4">
        <v>0.17567205239427899</v>
      </c>
      <c r="E28315">
        <f t="shared" si="442"/>
        <v>8</v>
      </c>
      <c r="F28315" s="4">
        <v>0.17567205239427899</v>
      </c>
    </row>
    <row r="28316" spans="1:6" x14ac:dyDescent="0.25">
      <c r="A28316" s="4" t="s">
        <v>80751</v>
      </c>
      <c r="B28316" s="4" t="s">
        <v>80752</v>
      </c>
      <c r="C28316" s="4" t="s">
        <v>80753</v>
      </c>
      <c r="D28316" s="4">
        <v>0.20556680845025899</v>
      </c>
      <c r="E28316">
        <f t="shared" si="442"/>
        <v>9</v>
      </c>
      <c r="F28316" s="4">
        <v>0.20556680845025899</v>
      </c>
    </row>
    <row r="28317" spans="1:6" ht="30" x14ac:dyDescent="0.25">
      <c r="A28317" s="4" t="s">
        <v>80754</v>
      </c>
      <c r="B28317" s="4" t="s">
        <v>80755</v>
      </c>
      <c r="C28317" s="4" t="s">
        <v>80756</v>
      </c>
      <c r="D28317" s="4">
        <v>4.8549177170732302E-2</v>
      </c>
      <c r="E28317">
        <f t="shared" si="442"/>
        <v>8</v>
      </c>
      <c r="F28317" s="4">
        <v>4.8549177170732302E-2</v>
      </c>
    </row>
    <row r="28318" spans="1:6" x14ac:dyDescent="0.25">
      <c r="A28318" s="4" t="s">
        <v>80757</v>
      </c>
      <c r="B28318" s="4" t="s">
        <v>80758</v>
      </c>
      <c r="C28318" s="4" t="s">
        <v>80759</v>
      </c>
      <c r="D28318" s="4">
        <v>9.5544279220436595E-2</v>
      </c>
      <c r="E28318">
        <f t="shared" si="442"/>
        <v>7</v>
      </c>
      <c r="F28318" s="4">
        <v>9.5544279220436595E-2</v>
      </c>
    </row>
    <row r="28319" spans="1:6" x14ac:dyDescent="0.25">
      <c r="A28319" s="4" t="s">
        <v>80760</v>
      </c>
      <c r="B28319" s="4" t="s">
        <v>80761</v>
      </c>
      <c r="C28319" s="4" t="s">
        <v>80762</v>
      </c>
      <c r="D28319" s="4">
        <v>9.5544279220436595E-2</v>
      </c>
      <c r="E28319">
        <f t="shared" si="442"/>
        <v>9</v>
      </c>
      <c r="F28319" s="4">
        <v>9.5544279220436595E-2</v>
      </c>
    </row>
    <row r="28320" spans="1:6" x14ac:dyDescent="0.25">
      <c r="A28320" s="4" t="s">
        <v>80763</v>
      </c>
      <c r="B28320" s="4" t="s">
        <v>80764</v>
      </c>
      <c r="C28320" s="4" t="s">
        <v>80765</v>
      </c>
      <c r="D28320" s="4">
        <v>0.18575057999133501</v>
      </c>
      <c r="E28320">
        <f t="shared" si="442"/>
        <v>7</v>
      </c>
      <c r="F28320" s="4">
        <v>0.18575057999133501</v>
      </c>
    </row>
    <row r="28321" spans="1:6" ht="30" x14ac:dyDescent="0.25">
      <c r="A28321" s="4" t="s">
        <v>80766</v>
      </c>
      <c r="B28321" s="4" t="s">
        <v>80767</v>
      </c>
      <c r="C28321" s="4" t="s">
        <v>80768</v>
      </c>
      <c r="D28321" s="4">
        <v>8.7836026197139594E-2</v>
      </c>
      <c r="E28321">
        <f t="shared" si="442"/>
        <v>10</v>
      </c>
      <c r="F28321" s="4">
        <v>8.7836026197139594E-2</v>
      </c>
    </row>
    <row r="28322" spans="1:6" ht="45" x14ac:dyDescent="0.25">
      <c r="A28322" s="4" t="s">
        <v>80769</v>
      </c>
      <c r="B28322" s="4" t="s">
        <v>80770</v>
      </c>
      <c r="C28322" s="4" t="s">
        <v>80771</v>
      </c>
      <c r="D28322" s="4">
        <v>2.0255986027125601E-2</v>
      </c>
      <c r="E28322">
        <f t="shared" si="442"/>
        <v>13</v>
      </c>
      <c r="F28322" s="4">
        <v>2.0255986027125601E-2</v>
      </c>
    </row>
    <row r="28323" spans="1:6" x14ac:dyDescent="0.25">
      <c r="A28323" s="4" t="s">
        <v>80772</v>
      </c>
      <c r="B28323" s="4" t="s">
        <v>80773</v>
      </c>
      <c r="C28323" s="4" t="s">
        <v>80774</v>
      </c>
      <c r="D28323" s="4">
        <v>4.8549177170732302E-2</v>
      </c>
      <c r="E28323">
        <f t="shared" si="442"/>
        <v>7</v>
      </c>
      <c r="F28323" s="4">
        <v>4.8549177170732302E-2</v>
      </c>
    </row>
    <row r="28324" spans="1:6" x14ac:dyDescent="0.25">
      <c r="A28324" s="4" t="s">
        <v>80775</v>
      </c>
      <c r="B28324" s="4" t="s">
        <v>80776</v>
      </c>
      <c r="C28324" s="4" t="s">
        <v>80777</v>
      </c>
      <c r="D28324" s="4">
        <v>0.12574334296829301</v>
      </c>
      <c r="E28324">
        <f t="shared" si="442"/>
        <v>7</v>
      </c>
      <c r="F28324" s="4">
        <v>0.12574334296829301</v>
      </c>
    </row>
    <row r="28325" spans="1:6" x14ac:dyDescent="0.25">
      <c r="A28325" s="4" t="s">
        <v>80775</v>
      </c>
      <c r="B28325" s="4" t="s">
        <v>80776</v>
      </c>
      <c r="C28325" s="4" t="s">
        <v>80778</v>
      </c>
      <c r="D28325" s="4">
        <v>0.12574334296829301</v>
      </c>
      <c r="E28325">
        <f t="shared" si="442"/>
        <v>7</v>
      </c>
      <c r="F28325" s="4">
        <v>0.12574334296829301</v>
      </c>
    </row>
    <row r="28326" spans="1:6" ht="30" x14ac:dyDescent="0.25">
      <c r="A28326" s="4" t="s">
        <v>80779</v>
      </c>
      <c r="B28326" s="4" t="s">
        <v>80780</v>
      </c>
      <c r="C28326" s="4" t="s">
        <v>80781</v>
      </c>
      <c r="D28326" s="4">
        <v>5.3728496591176997E-2</v>
      </c>
      <c r="E28326">
        <f t="shared" si="442"/>
        <v>10</v>
      </c>
      <c r="F28326" s="4">
        <v>5.3728496591176997E-2</v>
      </c>
    </row>
    <row r="28327" spans="1:6" x14ac:dyDescent="0.25">
      <c r="A28327" s="4" t="s">
        <v>80782</v>
      </c>
      <c r="B28327" s="4" t="s">
        <v>80783</v>
      </c>
      <c r="C28327" s="4" t="s">
        <v>80784</v>
      </c>
      <c r="D28327" s="4">
        <v>6.3894310424627204E-2</v>
      </c>
      <c r="E28327">
        <f t="shared" si="442"/>
        <v>6</v>
      </c>
      <c r="F28327" s="4">
        <v>6.3894310424627204E-2</v>
      </c>
    </row>
    <row r="28328" spans="1:6" ht="30" x14ac:dyDescent="0.25">
      <c r="A28328" s="4" t="s">
        <v>80785</v>
      </c>
      <c r="B28328" s="4" t="s">
        <v>80786</v>
      </c>
      <c r="C28328" s="4" t="s">
        <v>80787</v>
      </c>
      <c r="D28328" s="4">
        <v>9.5544279220436595E-2</v>
      </c>
      <c r="E28328">
        <f t="shared" si="442"/>
        <v>8</v>
      </c>
      <c r="F28328" s="4">
        <v>9.5544279220436595E-2</v>
      </c>
    </row>
    <row r="28329" spans="1:6" x14ac:dyDescent="0.25">
      <c r="A28329" s="4" t="s">
        <v>80788</v>
      </c>
      <c r="B28329" s="4" t="s">
        <v>80789</v>
      </c>
      <c r="C28329" s="4" t="s">
        <v>80790</v>
      </c>
      <c r="D28329" s="4">
        <v>9.5544279220436595E-2</v>
      </c>
      <c r="E28329">
        <f t="shared" si="442"/>
        <v>6</v>
      </c>
      <c r="F28329" s="4">
        <v>9.5544279220436595E-2</v>
      </c>
    </row>
    <row r="28330" spans="1:6" x14ac:dyDescent="0.25">
      <c r="A28330" s="4" t="s">
        <v>80791</v>
      </c>
      <c r="B28330" s="4" t="s">
        <v>43651</v>
      </c>
      <c r="C28330" s="4" t="s">
        <v>80792</v>
      </c>
      <c r="D28330" s="4">
        <v>8.0342841894465097E-2</v>
      </c>
      <c r="E28330">
        <f t="shared" si="442"/>
        <v>6</v>
      </c>
      <c r="F28330" s="4">
        <v>8.0342841894465097E-2</v>
      </c>
    </row>
    <row r="28331" spans="1:6" x14ac:dyDescent="0.25">
      <c r="A28331" s="4" t="s">
        <v>80793</v>
      </c>
      <c r="B28331" s="4" t="s">
        <v>80794</v>
      </c>
      <c r="C28331" s="4" t="s">
        <v>80795</v>
      </c>
      <c r="D28331" s="4">
        <v>0.16068568378893</v>
      </c>
      <c r="E28331">
        <f t="shared" si="442"/>
        <v>7</v>
      </c>
      <c r="F28331" s="4">
        <v>0.16068568378893</v>
      </c>
    </row>
    <row r="28332" spans="1:6" x14ac:dyDescent="0.25">
      <c r="A28332" s="4" t="s">
        <v>80796</v>
      </c>
      <c r="B28332" s="4" t="s">
        <v>80797</v>
      </c>
      <c r="C28332" s="4" t="s">
        <v>80798</v>
      </c>
      <c r="D28332" s="4">
        <v>9.5544279220436595E-2</v>
      </c>
      <c r="E28332">
        <f t="shared" si="442"/>
        <v>5</v>
      </c>
      <c r="F28332" s="4">
        <v>9.5544279220436595E-2</v>
      </c>
    </row>
    <row r="28333" spans="1:6" x14ac:dyDescent="0.25">
      <c r="A28333" s="4" t="s">
        <v>80799</v>
      </c>
      <c r="B28333" s="4" t="s">
        <v>80800</v>
      </c>
      <c r="C28333" s="4" t="s">
        <v>80801</v>
      </c>
      <c r="D28333" s="4">
        <v>6.3894310424627204E-2</v>
      </c>
      <c r="E28333">
        <f t="shared" si="442"/>
        <v>6</v>
      </c>
      <c r="F28333" s="4">
        <v>6.3894310424627204E-2</v>
      </c>
    </row>
    <row r="28334" spans="1:6" x14ac:dyDescent="0.25">
      <c r="A28334" s="4" t="s">
        <v>80802</v>
      </c>
      <c r="B28334" s="4" t="s">
        <v>52789</v>
      </c>
      <c r="C28334" s="4" t="s">
        <v>80803</v>
      </c>
      <c r="D28334" s="4">
        <v>0.11362193664674899</v>
      </c>
      <c r="E28334">
        <f t="shared" si="442"/>
        <v>6</v>
      </c>
      <c r="F28334" s="4">
        <v>0.11362193664674899</v>
      </c>
    </row>
    <row r="28335" spans="1:6" x14ac:dyDescent="0.25">
      <c r="A28335" s="4" t="s">
        <v>80804</v>
      </c>
      <c r="B28335" s="4" t="s">
        <v>80805</v>
      </c>
      <c r="C28335" s="4" t="s">
        <v>80806</v>
      </c>
      <c r="D28335" s="4">
        <v>0.28574404296987999</v>
      </c>
      <c r="E28335">
        <f t="shared" si="442"/>
        <v>5</v>
      </c>
      <c r="F28335" s="4">
        <v>0.28574404296987999</v>
      </c>
    </row>
    <row r="28336" spans="1:6" x14ac:dyDescent="0.25">
      <c r="A28336" s="4" t="s">
        <v>80807</v>
      </c>
      <c r="B28336" s="4" t="s">
        <v>80808</v>
      </c>
      <c r="C28336" s="4" t="s">
        <v>80809</v>
      </c>
      <c r="D28336" s="4">
        <v>0.537284965911771</v>
      </c>
      <c r="E28336">
        <f t="shared" si="442"/>
        <v>6</v>
      </c>
      <c r="F28336" s="4">
        <v>0.537284965911771</v>
      </c>
    </row>
    <row r="28337" spans="1:6" x14ac:dyDescent="0.25">
      <c r="A28337" s="4" t="s">
        <v>80810</v>
      </c>
      <c r="B28337" s="4" t="s">
        <v>80811</v>
      </c>
      <c r="C28337" s="4" t="s">
        <v>80812</v>
      </c>
      <c r="D28337" s="4">
        <v>0.122094716716156</v>
      </c>
      <c r="E28337">
        <f t="shared" si="442"/>
        <v>9</v>
      </c>
      <c r="F28337" s="4">
        <v>0.122094716716156</v>
      </c>
    </row>
    <row r="28338" spans="1:6" x14ac:dyDescent="0.25">
      <c r="A28338" s="4" t="s">
        <v>80813</v>
      </c>
      <c r="B28338" s="4" t="s">
        <v>80814</v>
      </c>
      <c r="C28338" s="4" t="s">
        <v>80815</v>
      </c>
      <c r="D28338" s="4">
        <v>4.3472087194499097E-2</v>
      </c>
      <c r="E28338">
        <f t="shared" si="442"/>
        <v>6</v>
      </c>
      <c r="F28338" s="4">
        <v>4.3472087194499097E-2</v>
      </c>
    </row>
    <row r="28339" spans="1:6" ht="30" x14ac:dyDescent="0.25">
      <c r="A28339" s="4" t="s">
        <v>80816</v>
      </c>
      <c r="B28339" s="4" t="s">
        <v>80817</v>
      </c>
      <c r="C28339" s="4" t="s">
        <v>80818</v>
      </c>
      <c r="D28339" s="4">
        <v>7.7305517569394494E-2</v>
      </c>
      <c r="E28339">
        <f t="shared" si="442"/>
        <v>10</v>
      </c>
      <c r="F28339" s="4">
        <v>7.7305517569394494E-2</v>
      </c>
    </row>
    <row r="28340" spans="1:6" ht="30" x14ac:dyDescent="0.25">
      <c r="A28340" s="4" t="s">
        <v>80819</v>
      </c>
      <c r="B28340" s="4" t="s">
        <v>80820</v>
      </c>
      <c r="C28340" s="4" t="s">
        <v>80821</v>
      </c>
      <c r="D28340" s="4">
        <v>9.5544279220436595E-2</v>
      </c>
      <c r="E28340">
        <f t="shared" si="442"/>
        <v>8</v>
      </c>
      <c r="F28340" s="4">
        <v>9.5544279220436595E-2</v>
      </c>
    </row>
    <row r="28341" spans="1:6" ht="30" x14ac:dyDescent="0.25">
      <c r="A28341" s="4" t="s">
        <v>80822</v>
      </c>
      <c r="B28341" s="4" t="s">
        <v>80823</v>
      </c>
      <c r="C28341" s="4" t="s">
        <v>80824</v>
      </c>
      <c r="D28341" s="4">
        <v>7.5832356734133896E-2</v>
      </c>
      <c r="E28341">
        <f t="shared" si="442"/>
        <v>8</v>
      </c>
      <c r="F28341" s="4">
        <v>7.5832356734133896E-2</v>
      </c>
    </row>
    <row r="28342" spans="1:6" x14ac:dyDescent="0.25">
      <c r="A28342" s="4" t="s">
        <v>80825</v>
      </c>
      <c r="B28342" s="4" t="s">
        <v>80826</v>
      </c>
      <c r="C28342" s="4" t="s">
        <v>80827</v>
      </c>
      <c r="D28342" s="4">
        <v>4.0824829046386298E-2</v>
      </c>
      <c r="E28342">
        <f t="shared" si="442"/>
        <v>7</v>
      </c>
      <c r="F28342" s="4">
        <v>4.0824829046386298E-2</v>
      </c>
    </row>
    <row r="28343" spans="1:6" x14ac:dyDescent="0.25">
      <c r="A28343" s="4" t="s">
        <v>80828</v>
      </c>
      <c r="B28343" s="4" t="s">
        <v>80829</v>
      </c>
      <c r="C28343" s="4" t="s">
        <v>80830</v>
      </c>
      <c r="D28343" s="4">
        <v>6.3894310424627204E-2</v>
      </c>
      <c r="E28343">
        <f t="shared" si="442"/>
        <v>6</v>
      </c>
      <c r="F28343" s="4">
        <v>6.3894310424627204E-2</v>
      </c>
    </row>
    <row r="28344" spans="1:6" x14ac:dyDescent="0.25">
      <c r="A28344" s="4" t="s">
        <v>80831</v>
      </c>
      <c r="B28344" s="4" t="s">
        <v>80832</v>
      </c>
      <c r="C28344" s="4" t="s">
        <v>80833</v>
      </c>
      <c r="D28344" s="4">
        <v>0</v>
      </c>
      <c r="E28344">
        <f t="shared" si="442"/>
        <v>6</v>
      </c>
      <c r="F28344" s="4">
        <v>0</v>
      </c>
    </row>
    <row r="28345" spans="1:6" x14ac:dyDescent="0.25">
      <c r="A28345" s="4" t="s">
        <v>80834</v>
      </c>
      <c r="B28345" s="4" t="s">
        <v>80835</v>
      </c>
      <c r="C28345" s="4" t="s">
        <v>80836</v>
      </c>
      <c r="D28345" s="4">
        <v>4.8549177170732302E-2</v>
      </c>
      <c r="E28345">
        <f t="shared" si="442"/>
        <v>6</v>
      </c>
      <c r="F28345" s="4">
        <v>4.8549177170732302E-2</v>
      </c>
    </row>
    <row r="28346" spans="1:6" x14ac:dyDescent="0.25">
      <c r="A28346" s="4" t="s">
        <v>80837</v>
      </c>
      <c r="B28346" s="4" t="s">
        <v>80838</v>
      </c>
      <c r="C28346" s="4" t="s">
        <v>80839</v>
      </c>
      <c r="D28346" s="4">
        <v>6.3894310424627204E-2</v>
      </c>
      <c r="E28346">
        <f t="shared" si="442"/>
        <v>7</v>
      </c>
      <c r="F28346" s="4">
        <v>6.3894310424627204E-2</v>
      </c>
    </row>
    <row r="28347" spans="1:6" x14ac:dyDescent="0.25">
      <c r="A28347" s="4" t="s">
        <v>80840</v>
      </c>
      <c r="B28347" s="4" t="s">
        <v>80841</v>
      </c>
      <c r="C28347" s="4" t="s">
        <v>80842</v>
      </c>
      <c r="D28347" s="4">
        <v>8.0342841894465097E-2</v>
      </c>
      <c r="E28347">
        <f t="shared" si="442"/>
        <v>6</v>
      </c>
      <c r="F28347" s="4">
        <v>8.0342841894465097E-2</v>
      </c>
    </row>
    <row r="28348" spans="1:6" x14ac:dyDescent="0.25">
      <c r="A28348" s="4" t="s">
        <v>80843</v>
      </c>
      <c r="B28348" s="4" t="s">
        <v>80844</v>
      </c>
      <c r="C28348" s="4" t="s">
        <v>80845</v>
      </c>
      <c r="D28348" s="4">
        <v>9.5544279220436595E-2</v>
      </c>
      <c r="E28348">
        <f t="shared" si="442"/>
        <v>6</v>
      </c>
      <c r="F28348" s="4">
        <v>9.5544279220436595E-2</v>
      </c>
    </row>
    <row r="28349" spans="1:6" x14ac:dyDescent="0.25">
      <c r="A28349" s="4" t="s">
        <v>80846</v>
      </c>
      <c r="B28349" s="4" t="s">
        <v>80847</v>
      </c>
      <c r="C28349" s="4" t="s">
        <v>80848</v>
      </c>
      <c r="D28349" s="4">
        <v>4.8549177170732302E-2</v>
      </c>
      <c r="E28349">
        <f t="shared" si="442"/>
        <v>5</v>
      </c>
      <c r="F28349" s="4">
        <v>4.8549177170732302E-2</v>
      </c>
    </row>
    <row r="28350" spans="1:6" x14ac:dyDescent="0.25">
      <c r="A28350" s="4" t="s">
        <v>80849</v>
      </c>
      <c r="B28350" s="4" t="s">
        <v>80850</v>
      </c>
      <c r="C28350" s="4" t="s">
        <v>80851</v>
      </c>
      <c r="D28350" s="4">
        <v>8.0342841894465097E-2</v>
      </c>
      <c r="E28350">
        <f t="shared" si="442"/>
        <v>6</v>
      </c>
      <c r="F28350" s="4">
        <v>8.0342841894465097E-2</v>
      </c>
    </row>
    <row r="28351" spans="1:6" x14ac:dyDescent="0.25">
      <c r="A28351" s="4" t="s">
        <v>80852</v>
      </c>
      <c r="B28351" s="4" t="s">
        <v>80853</v>
      </c>
      <c r="C28351" s="4" t="s">
        <v>80854</v>
      </c>
      <c r="D28351" s="4">
        <v>5.3728496591176997E-2</v>
      </c>
      <c r="E28351">
        <f t="shared" si="442"/>
        <v>4</v>
      </c>
      <c r="F28351" s="4">
        <v>5.3728496591176997E-2</v>
      </c>
    </row>
    <row r="28352" spans="1:6" x14ac:dyDescent="0.25">
      <c r="A28352" s="4" t="s">
        <v>80855</v>
      </c>
      <c r="B28352" s="4" t="s">
        <v>80856</v>
      </c>
      <c r="C28352" s="4" t="s">
        <v>80857</v>
      </c>
      <c r="D28352" s="4">
        <v>0.102669009608034</v>
      </c>
      <c r="E28352">
        <f t="shared" si="442"/>
        <v>9</v>
      </c>
      <c r="F28352" s="4">
        <v>0.102669009608034</v>
      </c>
    </row>
    <row r="28353" spans="1:6" ht="30" x14ac:dyDescent="0.25">
      <c r="A28353" s="4" t="s">
        <v>80858</v>
      </c>
      <c r="B28353" s="4" t="s">
        <v>80859</v>
      </c>
      <c r="C28353" s="4" t="s">
        <v>80860</v>
      </c>
      <c r="D28353" s="4">
        <v>6.9853420565800906E-2</v>
      </c>
      <c r="E28353">
        <f t="shared" si="442"/>
        <v>9</v>
      </c>
      <c r="F28353" s="4">
        <v>6.9853420565800906E-2</v>
      </c>
    </row>
    <row r="28354" spans="1:6" ht="30" x14ac:dyDescent="0.25">
      <c r="A28354" s="4" t="s">
        <v>80861</v>
      </c>
      <c r="B28354" s="4" t="s">
        <v>80862</v>
      </c>
      <c r="C28354" s="4" t="s">
        <v>80863</v>
      </c>
      <c r="D28354" s="4">
        <v>3.3031643180138001E-2</v>
      </c>
      <c r="E28354">
        <f t="shared" ref="E28354:E28417" si="443">IF(LEN(TRIM(A28354))=0,0,LEN(TRIM(A28354))-LEN(SUBSTITUTE(A28354," ",""))+1)</f>
        <v>14</v>
      </c>
      <c r="F28354" s="4">
        <v>3.3031643180138001E-2</v>
      </c>
    </row>
    <row r="28355" spans="1:6" x14ac:dyDescent="0.25">
      <c r="A28355" s="4" t="s">
        <v>80864</v>
      </c>
      <c r="B28355" s="4" t="s">
        <v>80865</v>
      </c>
      <c r="C28355" s="4" t="s">
        <v>80866</v>
      </c>
      <c r="D28355" s="4">
        <v>8.0342841894465097E-2</v>
      </c>
      <c r="E28355">
        <f t="shared" si="443"/>
        <v>6</v>
      </c>
      <c r="F28355" s="4">
        <v>8.0342841894465097E-2</v>
      </c>
    </row>
    <row r="28356" spans="1:6" x14ac:dyDescent="0.25">
      <c r="A28356" s="4" t="s">
        <v>80864</v>
      </c>
      <c r="B28356" s="4" t="s">
        <v>80867</v>
      </c>
      <c r="C28356" s="4" t="s">
        <v>80868</v>
      </c>
      <c r="D28356" s="4">
        <v>8.0342841894465097E-2</v>
      </c>
      <c r="E28356">
        <f t="shared" si="443"/>
        <v>6</v>
      </c>
      <c r="F28356" s="4">
        <v>8.0342841894465097E-2</v>
      </c>
    </row>
    <row r="28357" spans="1:6" x14ac:dyDescent="0.25">
      <c r="A28357" s="4" t="s">
        <v>80869</v>
      </c>
      <c r="B28357" s="4" t="s">
        <v>80870</v>
      </c>
      <c r="C28357" s="4" t="s">
        <v>80871</v>
      </c>
      <c r="D28357" s="4">
        <v>9.5544279220436595E-2</v>
      </c>
      <c r="E28357">
        <f t="shared" si="443"/>
        <v>6</v>
      </c>
      <c r="F28357" s="4">
        <v>9.5544279220436595E-2</v>
      </c>
    </row>
    <row r="28358" spans="1:6" x14ac:dyDescent="0.25">
      <c r="A28358" s="4" t="s">
        <v>80872</v>
      </c>
      <c r="B28358" s="4" t="s">
        <v>80873</v>
      </c>
      <c r="C28358" s="4" t="s">
        <v>80874</v>
      </c>
      <c r="D28358" s="4">
        <v>0.18803015465431899</v>
      </c>
      <c r="E28358">
        <f t="shared" si="443"/>
        <v>5</v>
      </c>
      <c r="F28358" s="4">
        <v>0.18803015465431899</v>
      </c>
    </row>
    <row r="28359" spans="1:6" x14ac:dyDescent="0.25">
      <c r="A28359" s="4" t="s">
        <v>80872</v>
      </c>
      <c r="B28359" s="4" t="s">
        <v>80873</v>
      </c>
      <c r="C28359" s="4" t="s">
        <v>80875</v>
      </c>
      <c r="D28359" s="4">
        <v>0.18803015465431899</v>
      </c>
      <c r="E28359">
        <f t="shared" si="443"/>
        <v>5</v>
      </c>
      <c r="F28359" s="4">
        <v>0.18803015465431899</v>
      </c>
    </row>
    <row r="28360" spans="1:6" ht="30" x14ac:dyDescent="0.25">
      <c r="A28360" s="4" t="s">
        <v>80876</v>
      </c>
      <c r="B28360" s="4" t="s">
        <v>80877</v>
      </c>
      <c r="C28360" s="4" t="s">
        <v>80878</v>
      </c>
      <c r="D28360" s="4">
        <v>0</v>
      </c>
      <c r="E28360">
        <f t="shared" si="443"/>
        <v>7</v>
      </c>
      <c r="F28360" s="4">
        <v>0</v>
      </c>
    </row>
    <row r="28361" spans="1:6" ht="30" x14ac:dyDescent="0.25">
      <c r="A28361" s="4" t="s">
        <v>80879</v>
      </c>
      <c r="B28361" s="4" t="s">
        <v>80880</v>
      </c>
      <c r="C28361" s="4" t="s">
        <v>80881</v>
      </c>
      <c r="D28361" s="4">
        <v>0.35084396956386799</v>
      </c>
      <c r="E28361">
        <f t="shared" si="443"/>
        <v>16</v>
      </c>
      <c r="F28361" s="4">
        <v>0.35084396956386799</v>
      </c>
    </row>
    <row r="28362" spans="1:6" x14ac:dyDescent="0.25">
      <c r="A28362" s="4" t="s">
        <v>80882</v>
      </c>
      <c r="B28362" s="4" t="s">
        <v>80883</v>
      </c>
      <c r="C28362" s="4" t="s">
        <v>80884</v>
      </c>
      <c r="D28362" s="4">
        <v>0.122094716716156</v>
      </c>
      <c r="E28362">
        <f t="shared" si="443"/>
        <v>7</v>
      </c>
      <c r="F28362" s="4">
        <v>0.122094716716156</v>
      </c>
    </row>
    <row r="28363" spans="1:6" x14ac:dyDescent="0.25">
      <c r="A28363" s="4" t="s">
        <v>80885</v>
      </c>
      <c r="B28363" s="4" t="s">
        <v>80886</v>
      </c>
      <c r="C28363" s="4" t="s">
        <v>80887</v>
      </c>
      <c r="D28363" s="4">
        <v>5.3728496591176997E-2</v>
      </c>
      <c r="E28363">
        <f t="shared" si="443"/>
        <v>6</v>
      </c>
      <c r="F28363" s="4">
        <v>5.3728496591176997E-2</v>
      </c>
    </row>
    <row r="28364" spans="1:6" ht="30" x14ac:dyDescent="0.25">
      <c r="A28364" s="4" t="s">
        <v>80888</v>
      </c>
      <c r="B28364" s="4" t="s">
        <v>80889</v>
      </c>
      <c r="C28364" s="4" t="s">
        <v>80890</v>
      </c>
      <c r="D28364" s="4">
        <v>3.3031643180138001E-2</v>
      </c>
      <c r="E28364">
        <f t="shared" si="443"/>
        <v>10</v>
      </c>
      <c r="F28364" s="4">
        <v>3.3031643180138001E-2</v>
      </c>
    </row>
    <row r="28365" spans="1:6" ht="30" x14ac:dyDescent="0.25">
      <c r="A28365" s="4" t="s">
        <v>80891</v>
      </c>
      <c r="B28365" s="4" t="s">
        <v>80892</v>
      </c>
      <c r="C28365" s="4" t="s">
        <v>80893</v>
      </c>
      <c r="D28365" s="4">
        <v>3.3031643180138001E-2</v>
      </c>
      <c r="E28365">
        <f t="shared" si="443"/>
        <v>9</v>
      </c>
      <c r="F28365" s="4">
        <v>3.3031643180138001E-2</v>
      </c>
    </row>
    <row r="28366" spans="1:6" x14ac:dyDescent="0.25">
      <c r="A28366" s="4" t="s">
        <v>80894</v>
      </c>
      <c r="B28366" s="4" t="s">
        <v>80895</v>
      </c>
      <c r="C28366" s="4" t="s">
        <v>80896</v>
      </c>
      <c r="D28366" s="4">
        <v>9.5544279220436595E-2</v>
      </c>
      <c r="E28366">
        <f t="shared" si="443"/>
        <v>9</v>
      </c>
      <c r="F28366" s="4">
        <v>9.5544279220436595E-2</v>
      </c>
    </row>
    <row r="28367" spans="1:6" x14ac:dyDescent="0.25">
      <c r="A28367" s="4" t="s">
        <v>80897</v>
      </c>
      <c r="B28367" s="4" t="s">
        <v>80898</v>
      </c>
      <c r="C28367" s="4" t="s">
        <v>80899</v>
      </c>
      <c r="D28367" s="4">
        <v>0.18803015465431899</v>
      </c>
      <c r="E28367">
        <f t="shared" si="443"/>
        <v>5</v>
      </c>
      <c r="F28367" s="4">
        <v>0.18803015465431899</v>
      </c>
    </row>
    <row r="28368" spans="1:6" x14ac:dyDescent="0.25">
      <c r="A28368" s="4" t="s">
        <v>80900</v>
      </c>
      <c r="B28368" s="4" t="s">
        <v>80901</v>
      </c>
      <c r="C28368" s="4" t="s">
        <v>80902</v>
      </c>
      <c r="D28368" s="4">
        <v>8.0342841894465097E-2</v>
      </c>
      <c r="E28368">
        <f t="shared" si="443"/>
        <v>6</v>
      </c>
      <c r="F28368" s="4">
        <v>8.0342841894465097E-2</v>
      </c>
    </row>
    <row r="28369" spans="1:6" ht="30" x14ac:dyDescent="0.25">
      <c r="A28369" s="4" t="s">
        <v>80903</v>
      </c>
      <c r="B28369" s="4" t="s">
        <v>80904</v>
      </c>
      <c r="C28369" s="4" t="s">
        <v>80905</v>
      </c>
      <c r="D28369" s="4">
        <v>2.85175395290415E-2</v>
      </c>
      <c r="E28369">
        <f t="shared" si="443"/>
        <v>12</v>
      </c>
      <c r="F28369" s="4">
        <v>2.85175395290415E-2</v>
      </c>
    </row>
    <row r="28370" spans="1:6" ht="30" x14ac:dyDescent="0.25">
      <c r="A28370" s="4" t="s">
        <v>80906</v>
      </c>
      <c r="B28370" s="4" t="s">
        <v>80907</v>
      </c>
      <c r="C28370" s="4" t="s">
        <v>80908</v>
      </c>
      <c r="D28370" s="4">
        <v>4.3472087194499097E-2</v>
      </c>
      <c r="E28370">
        <f t="shared" si="443"/>
        <v>10</v>
      </c>
      <c r="F28370" s="4">
        <v>4.3472087194499097E-2</v>
      </c>
    </row>
    <row r="28371" spans="1:6" ht="30" x14ac:dyDescent="0.25">
      <c r="A28371" s="4" t="s">
        <v>80909</v>
      </c>
      <c r="B28371" s="4" t="s">
        <v>80910</v>
      </c>
      <c r="C28371" s="4" t="s">
        <v>80911</v>
      </c>
      <c r="D28371" s="4">
        <v>8.7836026197139594E-2</v>
      </c>
      <c r="E28371">
        <f t="shared" si="443"/>
        <v>12</v>
      </c>
      <c r="F28371" s="4">
        <v>8.7836026197139594E-2</v>
      </c>
    </row>
    <row r="28372" spans="1:6" x14ac:dyDescent="0.25">
      <c r="A28372" s="4" t="s">
        <v>80912</v>
      </c>
      <c r="B28372" s="4" t="s">
        <v>80913</v>
      </c>
      <c r="C28372" s="4" t="s">
        <v>80914</v>
      </c>
      <c r="D28372" s="4">
        <v>0</v>
      </c>
      <c r="E28372">
        <f t="shared" si="443"/>
        <v>9</v>
      </c>
      <c r="F28372" s="4">
        <v>0</v>
      </c>
    </row>
    <row r="28373" spans="1:6" ht="45" x14ac:dyDescent="0.25">
      <c r="A28373" s="4" t="s">
        <v>80915</v>
      </c>
      <c r="B28373" s="4" t="s">
        <v>80916</v>
      </c>
      <c r="C28373" s="4" t="s">
        <v>80917</v>
      </c>
      <c r="D28373" s="4">
        <v>2.5098621243978901E-2</v>
      </c>
      <c r="E28373">
        <f t="shared" si="443"/>
        <v>17</v>
      </c>
      <c r="F28373" s="4">
        <v>2.5098621243978901E-2</v>
      </c>
    </row>
    <row r="28374" spans="1:6" x14ac:dyDescent="0.25">
      <c r="A28374" s="4" t="s">
        <v>80918</v>
      </c>
      <c r="B28374" s="4" t="s">
        <v>80919</v>
      </c>
      <c r="C28374" s="4" t="s">
        <v>80920</v>
      </c>
      <c r="D28374" s="4">
        <v>0.12574334296829301</v>
      </c>
      <c r="E28374">
        <f t="shared" si="443"/>
        <v>6</v>
      </c>
      <c r="F28374" s="4">
        <v>0.12574334296829301</v>
      </c>
    </row>
    <row r="28375" spans="1:6" x14ac:dyDescent="0.25">
      <c r="A28375" s="4" t="s">
        <v>80921</v>
      </c>
      <c r="B28375" s="4" t="s">
        <v>80922</v>
      </c>
      <c r="C28375" s="4" t="s">
        <v>80923</v>
      </c>
      <c r="D28375" s="4">
        <v>8.0342841894465097E-2</v>
      </c>
      <c r="E28375">
        <f t="shared" si="443"/>
        <v>8</v>
      </c>
      <c r="F28375" s="4">
        <v>8.0342841894465097E-2</v>
      </c>
    </row>
    <row r="28376" spans="1:6" ht="30" x14ac:dyDescent="0.25">
      <c r="A28376" s="4" t="s">
        <v>80924</v>
      </c>
      <c r="B28376" s="4" t="s">
        <v>80925</v>
      </c>
      <c r="C28376" s="4" t="s">
        <v>80926</v>
      </c>
      <c r="D28376" s="4">
        <v>2.7776190340117898E-2</v>
      </c>
      <c r="E28376">
        <f t="shared" si="443"/>
        <v>13</v>
      </c>
      <c r="F28376" s="4">
        <v>2.7776190340117898E-2</v>
      </c>
    </row>
    <row r="28377" spans="1:6" ht="30" x14ac:dyDescent="0.25">
      <c r="A28377" s="4" t="s">
        <v>80927</v>
      </c>
      <c r="B28377" s="4" t="s">
        <v>80928</v>
      </c>
      <c r="C28377" s="4" t="s">
        <v>80929</v>
      </c>
      <c r="D28377" s="4">
        <v>3.3031643180138001E-2</v>
      </c>
      <c r="E28377">
        <f t="shared" si="443"/>
        <v>11</v>
      </c>
      <c r="F28377" s="4">
        <v>3.3031643180138001E-2</v>
      </c>
    </row>
    <row r="28378" spans="1:6" x14ac:dyDescent="0.25">
      <c r="A28378" s="4" t="s">
        <v>80930</v>
      </c>
      <c r="B28378" s="4" t="s">
        <v>80931</v>
      </c>
      <c r="C28378" s="4" t="s">
        <v>80932</v>
      </c>
      <c r="D28378" s="4">
        <v>0</v>
      </c>
      <c r="E28378">
        <f t="shared" si="443"/>
        <v>9</v>
      </c>
      <c r="F28378" s="4">
        <v>0</v>
      </c>
    </row>
    <row r="28379" spans="1:6" ht="30" x14ac:dyDescent="0.25">
      <c r="A28379" s="4" t="s">
        <v>80933</v>
      </c>
      <c r="B28379" s="4" t="s">
        <v>80934</v>
      </c>
      <c r="C28379" s="4" t="s">
        <v>80935</v>
      </c>
      <c r="D28379" s="4">
        <v>6.50059326034369E-2</v>
      </c>
      <c r="E28379">
        <f t="shared" si="443"/>
        <v>13</v>
      </c>
      <c r="F28379" s="4">
        <v>6.50059326034369E-2</v>
      </c>
    </row>
    <row r="28380" spans="1:6" x14ac:dyDescent="0.25">
      <c r="A28380" s="4" t="s">
        <v>80936</v>
      </c>
      <c r="B28380" s="4" t="s">
        <v>80937</v>
      </c>
      <c r="C28380" s="4" t="s">
        <v>80938</v>
      </c>
      <c r="D28380" s="4">
        <v>9.5544279220436595E-2</v>
      </c>
      <c r="E28380">
        <f t="shared" si="443"/>
        <v>6</v>
      </c>
      <c r="F28380" s="4">
        <v>9.5544279220436595E-2</v>
      </c>
    </row>
    <row r="28381" spans="1:6" x14ac:dyDescent="0.25">
      <c r="A28381" s="4" t="s">
        <v>80939</v>
      </c>
      <c r="B28381" s="4" t="s">
        <v>80940</v>
      </c>
      <c r="C28381" s="4" t="s">
        <v>80941</v>
      </c>
      <c r="D28381" s="4">
        <v>4.8549177170732302E-2</v>
      </c>
      <c r="E28381">
        <f t="shared" si="443"/>
        <v>8</v>
      </c>
      <c r="F28381" s="4">
        <v>4.8549177170732302E-2</v>
      </c>
    </row>
    <row r="28382" spans="1:6" x14ac:dyDescent="0.25">
      <c r="A28382" s="4" t="s">
        <v>80942</v>
      </c>
      <c r="B28382" s="4" t="s">
        <v>50741</v>
      </c>
      <c r="C28382" s="4" t="s">
        <v>80943</v>
      </c>
      <c r="D28382" s="4">
        <v>7.0710678118654696E-2</v>
      </c>
      <c r="E28382">
        <f t="shared" si="443"/>
        <v>6</v>
      </c>
      <c r="F28382" s="4">
        <v>7.0710678118654696E-2</v>
      </c>
    </row>
    <row r="28383" spans="1:6" x14ac:dyDescent="0.25">
      <c r="A28383" s="4" t="s">
        <v>80944</v>
      </c>
      <c r="B28383" s="4" t="s">
        <v>80945</v>
      </c>
      <c r="C28383" s="4" t="s">
        <v>80946</v>
      </c>
      <c r="D28383" s="4">
        <v>0.11362193664674899</v>
      </c>
      <c r="E28383">
        <f t="shared" si="443"/>
        <v>5</v>
      </c>
      <c r="F28383" s="4">
        <v>0.11362193664674899</v>
      </c>
    </row>
    <row r="28384" spans="1:6" ht="30" x14ac:dyDescent="0.25">
      <c r="A28384" s="4" t="s">
        <v>80947</v>
      </c>
      <c r="B28384" s="4" t="s">
        <v>80948</v>
      </c>
      <c r="C28384" s="4" t="s">
        <v>80949</v>
      </c>
      <c r="D28384" s="4">
        <v>3.3031643180138001E-2</v>
      </c>
      <c r="E28384">
        <f t="shared" si="443"/>
        <v>8</v>
      </c>
      <c r="F28384" s="4">
        <v>3.3031643180138001E-2</v>
      </c>
    </row>
    <row r="28385" spans="1:6" ht="30" x14ac:dyDescent="0.25">
      <c r="A28385" s="4" t="s">
        <v>80950</v>
      </c>
      <c r="B28385" s="4" t="s">
        <v>80951</v>
      </c>
      <c r="C28385" s="4" t="s">
        <v>80952</v>
      </c>
      <c r="D28385" s="4">
        <v>3.9281465090051301E-2</v>
      </c>
      <c r="E28385">
        <f t="shared" si="443"/>
        <v>7</v>
      </c>
      <c r="F28385" s="4">
        <v>3.9281465090051301E-2</v>
      </c>
    </row>
    <row r="28386" spans="1:6" x14ac:dyDescent="0.25">
      <c r="A28386" s="4" t="s">
        <v>80953</v>
      </c>
      <c r="B28386" s="4" t="s">
        <v>80954</v>
      </c>
      <c r="C28386" s="4" t="s">
        <v>80955</v>
      </c>
      <c r="D28386" s="4">
        <v>4.0824829046386298E-2</v>
      </c>
      <c r="E28386">
        <f t="shared" si="443"/>
        <v>8</v>
      </c>
      <c r="F28386" s="4">
        <v>4.0824829046386298E-2</v>
      </c>
    </row>
    <row r="28387" spans="1:6" x14ac:dyDescent="0.25">
      <c r="A28387" s="4" t="s">
        <v>80956</v>
      </c>
      <c r="B28387" s="4" t="s">
        <v>80957</v>
      </c>
      <c r="C28387" s="4" t="s">
        <v>80958</v>
      </c>
      <c r="D28387" s="4">
        <v>6.3894310424627204E-2</v>
      </c>
      <c r="E28387">
        <f t="shared" si="443"/>
        <v>5</v>
      </c>
      <c r="F28387" s="4">
        <v>6.3894310424627204E-2</v>
      </c>
    </row>
    <row r="28388" spans="1:6" ht="30" x14ac:dyDescent="0.25">
      <c r="A28388" s="4" t="s">
        <v>80959</v>
      </c>
      <c r="B28388" s="4" t="s">
        <v>80960</v>
      </c>
      <c r="C28388" s="4" t="s">
        <v>80961</v>
      </c>
      <c r="D28388" s="4">
        <v>7.7305517569394494E-2</v>
      </c>
      <c r="E28388">
        <f t="shared" si="443"/>
        <v>11</v>
      </c>
      <c r="F28388" s="4">
        <v>7.7305517569394494E-2</v>
      </c>
    </row>
    <row r="28389" spans="1:6" x14ac:dyDescent="0.25">
      <c r="A28389" s="4" t="s">
        <v>80962</v>
      </c>
      <c r="B28389" s="4" t="s">
        <v>80963</v>
      </c>
      <c r="C28389" s="4" t="s">
        <v>80964</v>
      </c>
      <c r="D28389" s="4">
        <v>0</v>
      </c>
      <c r="E28389">
        <f t="shared" si="443"/>
        <v>5</v>
      </c>
      <c r="F28389" s="4">
        <v>0</v>
      </c>
    </row>
    <row r="28390" spans="1:6" x14ac:dyDescent="0.25">
      <c r="A28390" s="4" t="s">
        <v>80965</v>
      </c>
      <c r="B28390" s="4" t="s">
        <v>80966</v>
      </c>
      <c r="C28390" s="4" t="s">
        <v>80967</v>
      </c>
      <c r="D28390" s="4">
        <v>0.28574404296987999</v>
      </c>
      <c r="E28390">
        <f t="shared" si="443"/>
        <v>4</v>
      </c>
      <c r="F28390" s="4">
        <v>0.28574404296987999</v>
      </c>
    </row>
    <row r="28391" spans="1:6" x14ac:dyDescent="0.25">
      <c r="A28391" s="4" t="s">
        <v>80968</v>
      </c>
      <c r="B28391" s="4" t="s">
        <v>80969</v>
      </c>
      <c r="C28391" s="4" t="s">
        <v>80970</v>
      </c>
      <c r="D28391" s="4">
        <v>0.102669009608034</v>
      </c>
      <c r="E28391">
        <f t="shared" si="443"/>
        <v>5</v>
      </c>
      <c r="F28391" s="4">
        <v>0.102669009608034</v>
      </c>
    </row>
    <row r="28392" spans="1:6" x14ac:dyDescent="0.25">
      <c r="A28392" s="4" t="s">
        <v>80971</v>
      </c>
      <c r="B28392" s="4" t="s">
        <v>80972</v>
      </c>
      <c r="C28392" s="4" t="s">
        <v>80973</v>
      </c>
      <c r="D28392" s="4">
        <v>9.5544279220436595E-2</v>
      </c>
      <c r="E28392">
        <f t="shared" si="443"/>
        <v>8</v>
      </c>
      <c r="F28392" s="4">
        <v>9.5544279220436595E-2</v>
      </c>
    </row>
    <row r="28393" spans="1:6" ht="30" x14ac:dyDescent="0.25">
      <c r="A28393" s="4" t="s">
        <v>80974</v>
      </c>
      <c r="B28393" s="4" t="s">
        <v>80975</v>
      </c>
      <c r="C28393" s="4" t="s">
        <v>80976</v>
      </c>
      <c r="D28393" s="4">
        <v>6.3894310424627204E-2</v>
      </c>
      <c r="E28393">
        <f t="shared" si="443"/>
        <v>9</v>
      </c>
      <c r="F28393" s="4">
        <v>6.3894310424627204E-2</v>
      </c>
    </row>
    <row r="28394" spans="1:6" x14ac:dyDescent="0.25">
      <c r="A28394" s="4" t="s">
        <v>80977</v>
      </c>
      <c r="B28394" s="4" t="s">
        <v>80978</v>
      </c>
      <c r="C28394" s="4" t="s">
        <v>80979</v>
      </c>
      <c r="D28394" s="4">
        <v>4.8549177170732302E-2</v>
      </c>
      <c r="E28394">
        <f t="shared" si="443"/>
        <v>7</v>
      </c>
      <c r="F28394" s="4">
        <v>4.8549177170732302E-2</v>
      </c>
    </row>
    <row r="28395" spans="1:6" x14ac:dyDescent="0.25">
      <c r="A28395" s="4" t="s">
        <v>80977</v>
      </c>
      <c r="B28395" s="4" t="s">
        <v>80980</v>
      </c>
      <c r="C28395" s="4" t="s">
        <v>80981</v>
      </c>
      <c r="D28395" s="4">
        <v>4.0824829046386298E-2</v>
      </c>
      <c r="E28395">
        <f t="shared" si="443"/>
        <v>7</v>
      </c>
      <c r="F28395" s="4">
        <v>4.0824829046386298E-2</v>
      </c>
    </row>
    <row r="28396" spans="1:6" x14ac:dyDescent="0.25">
      <c r="A28396" s="4" t="s">
        <v>80982</v>
      </c>
      <c r="B28396" s="4" t="s">
        <v>80983</v>
      </c>
      <c r="C28396" s="4" t="s">
        <v>80984</v>
      </c>
      <c r="D28396" s="4">
        <v>4.8549177170732302E-2</v>
      </c>
      <c r="E28396">
        <f t="shared" si="443"/>
        <v>8</v>
      </c>
      <c r="F28396" s="4">
        <v>4.8549177170732302E-2</v>
      </c>
    </row>
    <row r="28397" spans="1:6" x14ac:dyDescent="0.25">
      <c r="A28397" s="4" t="s">
        <v>80985</v>
      </c>
      <c r="B28397" s="4" t="s">
        <v>80986</v>
      </c>
      <c r="C28397" s="4" t="s">
        <v>80987</v>
      </c>
      <c r="D28397" s="4">
        <v>0.11362193664674899</v>
      </c>
      <c r="E28397">
        <f t="shared" si="443"/>
        <v>6</v>
      </c>
      <c r="F28397" s="4">
        <v>0.11362193664674899</v>
      </c>
    </row>
    <row r="28398" spans="1:6" x14ac:dyDescent="0.25">
      <c r="A28398" s="4" t="s">
        <v>80988</v>
      </c>
      <c r="B28398" s="4" t="s">
        <v>80989</v>
      </c>
      <c r="C28398" s="4" t="s">
        <v>80990</v>
      </c>
      <c r="D28398" s="4">
        <v>5.3728496591176997E-2</v>
      </c>
      <c r="E28398">
        <f t="shared" si="443"/>
        <v>7</v>
      </c>
      <c r="F28398" s="4">
        <v>5.3728496591176997E-2</v>
      </c>
    </row>
    <row r="28399" spans="1:6" x14ac:dyDescent="0.25">
      <c r="A28399" s="4" t="s">
        <v>80991</v>
      </c>
      <c r="B28399" s="4" t="s">
        <v>80992</v>
      </c>
      <c r="C28399" s="4" t="s">
        <v>80993</v>
      </c>
      <c r="D28399" s="4">
        <v>5.3728496591176997E-2</v>
      </c>
      <c r="E28399">
        <f t="shared" si="443"/>
        <v>6</v>
      </c>
      <c r="F28399" s="4">
        <v>5.3728496591176997E-2</v>
      </c>
    </row>
    <row r="28400" spans="1:6" x14ac:dyDescent="0.25">
      <c r="A28400" s="4" t="s">
        <v>80994</v>
      </c>
      <c r="B28400" s="4" t="s">
        <v>80995</v>
      </c>
      <c r="C28400" s="4" t="s">
        <v>80996</v>
      </c>
      <c r="D28400" s="4">
        <v>5.3728496591176997E-2</v>
      </c>
      <c r="E28400">
        <f t="shared" si="443"/>
        <v>7</v>
      </c>
      <c r="F28400" s="4">
        <v>5.3728496591176997E-2</v>
      </c>
    </row>
    <row r="28401" spans="1:6" x14ac:dyDescent="0.25">
      <c r="A28401" s="4" t="s">
        <v>80997</v>
      </c>
      <c r="B28401" s="4" t="s">
        <v>80998</v>
      </c>
      <c r="C28401" s="4" t="s">
        <v>80999</v>
      </c>
      <c r="D28401" s="4">
        <v>6.3894310424627204E-2</v>
      </c>
      <c r="E28401">
        <f t="shared" si="443"/>
        <v>6</v>
      </c>
      <c r="F28401" s="4">
        <v>6.3894310424627204E-2</v>
      </c>
    </row>
    <row r="28402" spans="1:6" x14ac:dyDescent="0.25">
      <c r="A28402" s="4" t="s">
        <v>81000</v>
      </c>
      <c r="B28402" s="4" t="s">
        <v>81001</v>
      </c>
      <c r="C28402" s="4" t="s">
        <v>81002</v>
      </c>
      <c r="D28402" s="4">
        <v>0.16990442448471199</v>
      </c>
      <c r="E28402">
        <f t="shared" si="443"/>
        <v>7</v>
      </c>
      <c r="F28402" s="4">
        <v>0.16990442448471199</v>
      </c>
    </row>
    <row r="28403" spans="1:6" x14ac:dyDescent="0.25">
      <c r="A28403" s="4" t="s">
        <v>81003</v>
      </c>
      <c r="B28403" s="4" t="s">
        <v>81004</v>
      </c>
      <c r="C28403" s="4" t="s">
        <v>81005</v>
      </c>
      <c r="D28403" s="4">
        <v>0.122094716716156</v>
      </c>
      <c r="E28403">
        <f t="shared" si="443"/>
        <v>6</v>
      </c>
      <c r="F28403" s="4">
        <v>0.122094716716156</v>
      </c>
    </row>
    <row r="28404" spans="1:6" x14ac:dyDescent="0.25">
      <c r="A28404" s="4" t="s">
        <v>81006</v>
      </c>
      <c r="B28404" s="4" t="s">
        <v>81007</v>
      </c>
      <c r="C28404" s="4" t="s">
        <v>81008</v>
      </c>
      <c r="D28404" s="4">
        <v>0.16990442448471199</v>
      </c>
      <c r="E28404">
        <f t="shared" si="443"/>
        <v>4</v>
      </c>
      <c r="F28404" s="4">
        <v>0.16990442448471199</v>
      </c>
    </row>
    <row r="28405" spans="1:6" ht="30" x14ac:dyDescent="0.25">
      <c r="A28405" s="4" t="s">
        <v>81009</v>
      </c>
      <c r="B28405" s="4" t="s">
        <v>81010</v>
      </c>
      <c r="C28405" s="4" t="s">
        <v>81011</v>
      </c>
      <c r="D28405" s="4">
        <v>3.3031643180138001E-2</v>
      </c>
      <c r="E28405">
        <f t="shared" si="443"/>
        <v>10</v>
      </c>
      <c r="F28405" s="4">
        <v>3.3031643180138001E-2</v>
      </c>
    </row>
    <row r="28406" spans="1:6" ht="30" x14ac:dyDescent="0.25">
      <c r="A28406" s="4" t="s">
        <v>81012</v>
      </c>
      <c r="B28406" s="4" t="s">
        <v>81013</v>
      </c>
      <c r="C28406" s="4" t="s">
        <v>81014</v>
      </c>
      <c r="D28406" s="4">
        <v>8.3070184744127903E-2</v>
      </c>
      <c r="E28406">
        <f t="shared" si="443"/>
        <v>8</v>
      </c>
      <c r="F28406" s="4">
        <v>8.3070184744127903E-2</v>
      </c>
    </row>
    <row r="28407" spans="1:6" ht="30" x14ac:dyDescent="0.25">
      <c r="A28407" s="4" t="s">
        <v>81015</v>
      </c>
      <c r="B28407" s="4" t="s">
        <v>81016</v>
      </c>
      <c r="C28407" s="4" t="s">
        <v>81017</v>
      </c>
      <c r="D28407" s="4">
        <v>3.3913260910307497E-2</v>
      </c>
      <c r="E28407">
        <f t="shared" si="443"/>
        <v>7</v>
      </c>
      <c r="F28407" s="4">
        <v>3.3913260910307497E-2</v>
      </c>
    </row>
    <row r="28408" spans="1:6" x14ac:dyDescent="0.25">
      <c r="A28408" s="4" t="s">
        <v>81018</v>
      </c>
      <c r="B28408" s="4" t="s">
        <v>81019</v>
      </c>
      <c r="C28408" s="4" t="s">
        <v>81020</v>
      </c>
      <c r="D28408" s="4">
        <v>0.12574334296829301</v>
      </c>
      <c r="E28408">
        <f t="shared" si="443"/>
        <v>6</v>
      </c>
      <c r="F28408" s="4">
        <v>0.12574334296829301</v>
      </c>
    </row>
    <row r="28409" spans="1:6" x14ac:dyDescent="0.25">
      <c r="A28409" s="4" t="s">
        <v>81021</v>
      </c>
      <c r="B28409" s="4" t="s">
        <v>81022</v>
      </c>
      <c r="C28409" s="4" t="s">
        <v>81023</v>
      </c>
      <c r="D28409" s="4">
        <v>6.3894310424627204E-2</v>
      </c>
      <c r="E28409">
        <f t="shared" si="443"/>
        <v>8</v>
      </c>
      <c r="F28409" s="4">
        <v>6.3894310424627204E-2</v>
      </c>
    </row>
    <row r="28410" spans="1:6" ht="30" x14ac:dyDescent="0.25">
      <c r="A28410" s="4" t="s">
        <v>81024</v>
      </c>
      <c r="B28410" s="4" t="s">
        <v>81025</v>
      </c>
      <c r="C28410" s="4" t="s">
        <v>81026</v>
      </c>
      <c r="D28410" s="4">
        <v>0</v>
      </c>
      <c r="E28410">
        <f t="shared" si="443"/>
        <v>7</v>
      </c>
      <c r="F28410" s="4">
        <v>0</v>
      </c>
    </row>
    <row r="28411" spans="1:6" x14ac:dyDescent="0.25">
      <c r="A28411" s="4" t="s">
        <v>81027</v>
      </c>
      <c r="B28411" s="4" t="s">
        <v>81028</v>
      </c>
      <c r="C28411" s="4" t="s">
        <v>81029</v>
      </c>
      <c r="D28411" s="4">
        <v>6.3894310424627204E-2</v>
      </c>
      <c r="E28411">
        <f t="shared" si="443"/>
        <v>7</v>
      </c>
      <c r="F28411" s="4">
        <v>6.3894310424627204E-2</v>
      </c>
    </row>
    <row r="28412" spans="1:6" ht="30" x14ac:dyDescent="0.25">
      <c r="A28412" s="4" t="s">
        <v>81030</v>
      </c>
      <c r="B28412" s="4" t="s">
        <v>81031</v>
      </c>
      <c r="C28412" s="4" t="s">
        <v>81032</v>
      </c>
      <c r="D28412" s="4">
        <v>1.8850319022747301E-2</v>
      </c>
      <c r="E28412">
        <f t="shared" si="443"/>
        <v>14</v>
      </c>
      <c r="F28412" s="4">
        <v>1.8850319022747301E-2</v>
      </c>
    </row>
    <row r="28413" spans="1:6" x14ac:dyDescent="0.25">
      <c r="A28413" s="4" t="s">
        <v>81033</v>
      </c>
      <c r="B28413" s="4" t="s">
        <v>81034</v>
      </c>
      <c r="C28413" s="4" t="s">
        <v>81035</v>
      </c>
      <c r="D28413" s="4">
        <v>0.274941620352113</v>
      </c>
      <c r="E28413">
        <f t="shared" si="443"/>
        <v>6</v>
      </c>
      <c r="F28413" s="4">
        <v>0.274941620352113</v>
      </c>
    </row>
    <row r="28414" spans="1:6" x14ac:dyDescent="0.25">
      <c r="A28414" s="4" t="s">
        <v>81036</v>
      </c>
      <c r="B28414" s="4" t="s">
        <v>81037</v>
      </c>
      <c r="C28414" s="4" t="s">
        <v>81038</v>
      </c>
      <c r="D28414" s="4">
        <v>8.7836026197139594E-2</v>
      </c>
      <c r="E28414">
        <f t="shared" si="443"/>
        <v>6</v>
      </c>
      <c r="F28414" s="4">
        <v>8.7836026197139594E-2</v>
      </c>
    </row>
    <row r="28415" spans="1:6" x14ac:dyDescent="0.25">
      <c r="A28415" s="4" t="s">
        <v>81039</v>
      </c>
      <c r="B28415" s="4" t="s">
        <v>81040</v>
      </c>
      <c r="C28415" s="4" t="s">
        <v>81041</v>
      </c>
      <c r="D28415" s="4">
        <v>3.9281465090051301E-2</v>
      </c>
      <c r="E28415">
        <f t="shared" si="443"/>
        <v>9</v>
      </c>
      <c r="F28415" s="4">
        <v>3.9281465090051301E-2</v>
      </c>
    </row>
    <row r="28416" spans="1:6" ht="30" x14ac:dyDescent="0.25">
      <c r="A28416" s="4" t="s">
        <v>81042</v>
      </c>
      <c r="B28416" s="4" t="s">
        <v>81043</v>
      </c>
      <c r="C28416" s="4" t="s">
        <v>81044</v>
      </c>
      <c r="D28416" s="4">
        <v>4.3472087194499097E-2</v>
      </c>
      <c r="E28416">
        <f t="shared" si="443"/>
        <v>7</v>
      </c>
      <c r="F28416" s="4">
        <v>4.3472087194499097E-2</v>
      </c>
    </row>
    <row r="28417" spans="1:6" x14ac:dyDescent="0.25">
      <c r="A28417" s="4" t="s">
        <v>81045</v>
      </c>
      <c r="B28417" s="4" t="s">
        <v>78652</v>
      </c>
      <c r="C28417" s="4" t="s">
        <v>81046</v>
      </c>
      <c r="D28417" s="4">
        <v>0.18803015465431899</v>
      </c>
      <c r="E28417">
        <f t="shared" si="443"/>
        <v>4</v>
      </c>
      <c r="F28417" s="4">
        <v>0.18803015465431899</v>
      </c>
    </row>
    <row r="28418" spans="1:6" x14ac:dyDescent="0.25">
      <c r="A28418" s="4" t="s">
        <v>81047</v>
      </c>
      <c r="B28418" s="4" t="s">
        <v>81048</v>
      </c>
      <c r="C28418" s="4" t="s">
        <v>81049</v>
      </c>
      <c r="D28418" s="4">
        <v>6.3894310424627204E-2</v>
      </c>
      <c r="E28418">
        <f t="shared" ref="E28418:E28481" si="444">IF(LEN(TRIM(A28418))=0,0,LEN(TRIM(A28418))-LEN(SUBSTITUTE(A28418," ",""))+1)</f>
        <v>7</v>
      </c>
      <c r="F28418" s="4">
        <v>6.3894310424627204E-2</v>
      </c>
    </row>
    <row r="28419" spans="1:6" x14ac:dyDescent="0.25">
      <c r="A28419" s="4" t="s">
        <v>81050</v>
      </c>
      <c r="B28419" s="4" t="s">
        <v>81051</v>
      </c>
      <c r="C28419" s="4" t="s">
        <v>81052</v>
      </c>
      <c r="D28419" s="4">
        <v>0.147721999118612</v>
      </c>
      <c r="E28419">
        <f t="shared" si="444"/>
        <v>8</v>
      </c>
      <c r="F28419" s="4">
        <v>0.147721999118612</v>
      </c>
    </row>
    <row r="28420" spans="1:6" ht="30" x14ac:dyDescent="0.25">
      <c r="A28420" s="4" t="s">
        <v>81053</v>
      </c>
      <c r="B28420" s="4" t="s">
        <v>81054</v>
      </c>
      <c r="C28420" s="4" t="s">
        <v>81055</v>
      </c>
      <c r="D28420" s="4">
        <v>3.9281465090051301E-2</v>
      </c>
      <c r="E28420">
        <f t="shared" si="444"/>
        <v>7</v>
      </c>
      <c r="F28420" s="4">
        <v>3.9281465090051301E-2</v>
      </c>
    </row>
    <row r="28421" spans="1:6" x14ac:dyDescent="0.25">
      <c r="A28421" s="4" t="s">
        <v>81056</v>
      </c>
      <c r="B28421" s="4" t="s">
        <v>81057</v>
      </c>
      <c r="C28421" s="4" t="s">
        <v>81058</v>
      </c>
      <c r="D28421" s="4">
        <v>9.5544279220436595E-2</v>
      </c>
      <c r="E28421">
        <f t="shared" si="444"/>
        <v>5</v>
      </c>
      <c r="F28421" s="4">
        <v>9.5544279220436595E-2</v>
      </c>
    </row>
    <row r="28422" spans="1:6" x14ac:dyDescent="0.25">
      <c r="A28422" s="4" t="s">
        <v>81059</v>
      </c>
      <c r="B28422" s="4" t="s">
        <v>81060</v>
      </c>
      <c r="C28422" s="4" t="s">
        <v>81061</v>
      </c>
      <c r="D28422" s="4">
        <v>8.0342841894465097E-2</v>
      </c>
      <c r="E28422">
        <f t="shared" si="444"/>
        <v>5</v>
      </c>
      <c r="F28422" s="4">
        <v>8.0342841894465097E-2</v>
      </c>
    </row>
    <row r="28423" spans="1:6" x14ac:dyDescent="0.25">
      <c r="A28423" s="4" t="s">
        <v>81062</v>
      </c>
      <c r="B28423" s="4" t="s">
        <v>81063</v>
      </c>
      <c r="C28423" s="4" t="s">
        <v>81064</v>
      </c>
      <c r="D28423" s="4">
        <v>0.28574404296987999</v>
      </c>
      <c r="E28423">
        <f t="shared" si="444"/>
        <v>6</v>
      </c>
      <c r="F28423" s="4">
        <v>0.28574404296987999</v>
      </c>
    </row>
    <row r="28424" spans="1:6" x14ac:dyDescent="0.25">
      <c r="A28424" s="4" t="s">
        <v>81065</v>
      </c>
      <c r="B28424" s="4" t="s">
        <v>81066</v>
      </c>
      <c r="C28424" s="4" t="s">
        <v>81067</v>
      </c>
      <c r="D28424" s="4">
        <v>7.0710678118654696E-2</v>
      </c>
      <c r="E28424">
        <f t="shared" si="444"/>
        <v>6</v>
      </c>
      <c r="F28424" s="4">
        <v>7.0710678118654696E-2</v>
      </c>
    </row>
    <row r="28425" spans="1:6" ht="30" x14ac:dyDescent="0.25">
      <c r="A28425" s="4" t="s">
        <v>81068</v>
      </c>
      <c r="B28425" s="4" t="s">
        <v>81069</v>
      </c>
      <c r="C28425" s="4" t="s">
        <v>81070</v>
      </c>
      <c r="D28425" s="4">
        <v>3.3031643180138001E-2</v>
      </c>
      <c r="E28425">
        <f t="shared" si="444"/>
        <v>8</v>
      </c>
      <c r="F28425" s="4">
        <v>3.3031643180138001E-2</v>
      </c>
    </row>
    <row r="28426" spans="1:6" x14ac:dyDescent="0.25">
      <c r="A28426" s="4" t="s">
        <v>81071</v>
      </c>
      <c r="B28426" s="4" t="s">
        <v>81072</v>
      </c>
      <c r="C28426" s="4" t="s">
        <v>81073</v>
      </c>
      <c r="D28426" s="4">
        <v>0.16068568378893</v>
      </c>
      <c r="E28426">
        <f t="shared" si="444"/>
        <v>5</v>
      </c>
      <c r="F28426" s="4">
        <v>0.16068568378893</v>
      </c>
    </row>
    <row r="28427" spans="1:6" x14ac:dyDescent="0.25">
      <c r="A28427" s="4" t="s">
        <v>81074</v>
      </c>
      <c r="B28427" s="4" t="s">
        <v>11264</v>
      </c>
      <c r="C28427" s="4" t="s">
        <v>11265</v>
      </c>
      <c r="D28427" s="4">
        <v>6.3894310424627204E-2</v>
      </c>
      <c r="E28427">
        <f t="shared" si="444"/>
        <v>6</v>
      </c>
      <c r="F28427" s="4">
        <v>6.3894310424627204E-2</v>
      </c>
    </row>
    <row r="28428" spans="1:6" ht="30" x14ac:dyDescent="0.25">
      <c r="A28428" s="4" t="s">
        <v>81075</v>
      </c>
      <c r="B28428" s="4" t="s">
        <v>81076</v>
      </c>
      <c r="C28428" s="4" t="s">
        <v>81077</v>
      </c>
      <c r="D28428" s="4">
        <v>0.54108226905393897</v>
      </c>
      <c r="E28428">
        <f t="shared" si="444"/>
        <v>7</v>
      </c>
      <c r="F28428" s="4">
        <v>0.54108226905393897</v>
      </c>
    </row>
    <row r="28429" spans="1:6" x14ac:dyDescent="0.25">
      <c r="A28429" s="4" t="s">
        <v>81075</v>
      </c>
      <c r="B28429" s="4" t="s">
        <v>81078</v>
      </c>
      <c r="C28429" s="4" t="s">
        <v>81079</v>
      </c>
      <c r="D28429" s="4">
        <v>0.17567205239427899</v>
      </c>
      <c r="E28429">
        <f t="shared" si="444"/>
        <v>7</v>
      </c>
      <c r="F28429" s="4">
        <v>0.17567205239427899</v>
      </c>
    </row>
    <row r="28430" spans="1:6" ht="30" x14ac:dyDescent="0.25">
      <c r="A28430" s="4" t="s">
        <v>81080</v>
      </c>
      <c r="B28430" s="4" t="s">
        <v>81081</v>
      </c>
      <c r="C28430" s="4" t="s">
        <v>81082</v>
      </c>
      <c r="D28430" s="4">
        <v>4.8549177170732302E-2</v>
      </c>
      <c r="E28430">
        <f t="shared" si="444"/>
        <v>9</v>
      </c>
      <c r="F28430" s="4">
        <v>4.8549177170732302E-2</v>
      </c>
    </row>
    <row r="28431" spans="1:6" ht="30" x14ac:dyDescent="0.25">
      <c r="A28431" s="4" t="s">
        <v>81083</v>
      </c>
      <c r="B28431" s="4" t="s">
        <v>81084</v>
      </c>
      <c r="C28431" s="4" t="s">
        <v>81085</v>
      </c>
      <c r="D28431" s="4">
        <v>4.8549177170732302E-2</v>
      </c>
      <c r="E28431">
        <f t="shared" si="444"/>
        <v>7</v>
      </c>
      <c r="F28431" s="4">
        <v>4.8549177170732302E-2</v>
      </c>
    </row>
    <row r="28432" spans="1:6" ht="30" x14ac:dyDescent="0.25">
      <c r="A28432" s="4" t="s">
        <v>81086</v>
      </c>
      <c r="B28432" s="4" t="s">
        <v>81087</v>
      </c>
      <c r="C28432" s="4" t="s">
        <v>81088</v>
      </c>
      <c r="D28432" s="4">
        <v>2.2416933501922299E-2</v>
      </c>
      <c r="E28432">
        <f t="shared" si="444"/>
        <v>13</v>
      </c>
      <c r="F28432" s="4">
        <v>2.2416933501922299E-2</v>
      </c>
    </row>
    <row r="28433" spans="1:6" x14ac:dyDescent="0.25">
      <c r="A28433" s="4" t="s">
        <v>81089</v>
      </c>
      <c r="B28433" s="4" t="s">
        <v>81090</v>
      </c>
      <c r="C28433" s="4" t="s">
        <v>81091</v>
      </c>
      <c r="D28433" s="4">
        <v>4.8549177170732302E-2</v>
      </c>
      <c r="E28433">
        <f t="shared" si="444"/>
        <v>8</v>
      </c>
      <c r="F28433" s="4">
        <v>4.8549177170732302E-2</v>
      </c>
    </row>
    <row r="28434" spans="1:6" x14ac:dyDescent="0.25">
      <c r="A28434" s="4" t="s">
        <v>81092</v>
      </c>
      <c r="B28434" s="4" t="s">
        <v>81093</v>
      </c>
      <c r="C28434" s="4" t="s">
        <v>81094</v>
      </c>
      <c r="D28434" s="4">
        <v>8.3070184744127903E-2</v>
      </c>
      <c r="E28434">
        <f t="shared" si="444"/>
        <v>10</v>
      </c>
      <c r="F28434" s="4">
        <v>8.3070184744127903E-2</v>
      </c>
    </row>
    <row r="28435" spans="1:6" x14ac:dyDescent="0.25">
      <c r="A28435" s="4" t="s">
        <v>81095</v>
      </c>
      <c r="B28435" s="4" t="s">
        <v>54442</v>
      </c>
      <c r="C28435" s="4" t="s">
        <v>81096</v>
      </c>
      <c r="D28435" s="4">
        <v>9.5544279220436595E-2</v>
      </c>
      <c r="E28435">
        <f t="shared" si="444"/>
        <v>6</v>
      </c>
      <c r="F28435" s="4">
        <v>9.5544279220436595E-2</v>
      </c>
    </row>
    <row r="28436" spans="1:6" x14ac:dyDescent="0.25">
      <c r="A28436" s="4" t="s">
        <v>81095</v>
      </c>
      <c r="B28436" s="4" t="s">
        <v>14502</v>
      </c>
      <c r="C28436" s="4" t="s">
        <v>81097</v>
      </c>
      <c r="D28436" s="4">
        <v>0.28574404296987999</v>
      </c>
      <c r="E28436">
        <f t="shared" si="444"/>
        <v>6</v>
      </c>
      <c r="F28436" s="4">
        <v>0.28574404296987999</v>
      </c>
    </row>
    <row r="28437" spans="1:6" ht="30" x14ac:dyDescent="0.25">
      <c r="A28437" s="4" t="s">
        <v>81098</v>
      </c>
      <c r="B28437" s="4" t="s">
        <v>81099</v>
      </c>
      <c r="C28437" s="4" t="s">
        <v>81100</v>
      </c>
      <c r="D28437" s="4">
        <v>5.3077121710724401E-2</v>
      </c>
      <c r="E28437">
        <f t="shared" si="444"/>
        <v>9</v>
      </c>
      <c r="F28437" s="4">
        <v>5.3077121710724401E-2</v>
      </c>
    </row>
    <row r="28438" spans="1:6" x14ac:dyDescent="0.25">
      <c r="A28438" s="4" t="s">
        <v>81101</v>
      </c>
      <c r="B28438" s="4" t="s">
        <v>81102</v>
      </c>
      <c r="C28438" s="4" t="s">
        <v>81103</v>
      </c>
      <c r="D28438" s="4">
        <v>0.12574334296829301</v>
      </c>
      <c r="E28438">
        <f t="shared" si="444"/>
        <v>7</v>
      </c>
      <c r="F28438" s="4">
        <v>0.12574334296829301</v>
      </c>
    </row>
    <row r="28439" spans="1:6" ht="30" x14ac:dyDescent="0.25">
      <c r="A28439" s="4" t="s">
        <v>81104</v>
      </c>
      <c r="B28439" s="4" t="s">
        <v>81105</v>
      </c>
      <c r="C28439" s="4" t="s">
        <v>81106</v>
      </c>
      <c r="D28439" s="4">
        <v>3.6555522285451197E-2</v>
      </c>
      <c r="E28439">
        <f t="shared" si="444"/>
        <v>9</v>
      </c>
      <c r="F28439" s="4">
        <v>3.6555522285451197E-2</v>
      </c>
    </row>
    <row r="28440" spans="1:6" ht="30" x14ac:dyDescent="0.25">
      <c r="A28440" s="4" t="s">
        <v>81104</v>
      </c>
      <c r="B28440" s="4" t="s">
        <v>81107</v>
      </c>
      <c r="C28440" s="4" t="s">
        <v>81108</v>
      </c>
      <c r="D28440" s="4">
        <v>3.6555522285451197E-2</v>
      </c>
      <c r="E28440">
        <f t="shared" si="444"/>
        <v>9</v>
      </c>
      <c r="F28440" s="4">
        <v>3.6555522285451197E-2</v>
      </c>
    </row>
    <row r="28441" spans="1:6" ht="30" x14ac:dyDescent="0.25">
      <c r="A28441" s="4" t="s">
        <v>81109</v>
      </c>
      <c r="B28441" s="4" t="s">
        <v>81110</v>
      </c>
      <c r="C28441" s="4" t="s">
        <v>81111</v>
      </c>
      <c r="D28441" s="4">
        <v>7.7305517569394494E-2</v>
      </c>
      <c r="E28441">
        <f t="shared" si="444"/>
        <v>10</v>
      </c>
      <c r="F28441" s="4">
        <v>7.7305517569394494E-2</v>
      </c>
    </row>
    <row r="28442" spans="1:6" ht="30" x14ac:dyDescent="0.25">
      <c r="A28442" s="4" t="s">
        <v>81112</v>
      </c>
      <c r="B28442" s="4" t="s">
        <v>81113</v>
      </c>
      <c r="C28442" s="4" t="s">
        <v>81114</v>
      </c>
      <c r="D28442" s="4">
        <v>2.7776190340117898E-2</v>
      </c>
      <c r="E28442">
        <f t="shared" si="444"/>
        <v>10</v>
      </c>
      <c r="F28442" s="4">
        <v>2.7776190340117898E-2</v>
      </c>
    </row>
    <row r="28443" spans="1:6" ht="30" x14ac:dyDescent="0.25">
      <c r="A28443" s="4" t="s">
        <v>81115</v>
      </c>
      <c r="B28443" s="4" t="s">
        <v>81116</v>
      </c>
      <c r="C28443" s="4" t="s">
        <v>81117</v>
      </c>
      <c r="D28443" s="4">
        <v>0</v>
      </c>
      <c r="E28443">
        <f t="shared" si="444"/>
        <v>9</v>
      </c>
      <c r="F28443" s="4">
        <v>0</v>
      </c>
    </row>
    <row r="28444" spans="1:6" ht="30" x14ac:dyDescent="0.25">
      <c r="A28444" s="4" t="s">
        <v>81118</v>
      </c>
      <c r="B28444" s="4" t="s">
        <v>81119</v>
      </c>
      <c r="C28444" s="4" t="s">
        <v>81120</v>
      </c>
      <c r="D28444" s="4">
        <v>0.17567205239427899</v>
      </c>
      <c r="E28444">
        <f t="shared" si="444"/>
        <v>10</v>
      </c>
      <c r="F28444" s="4">
        <v>0.17567205239427899</v>
      </c>
    </row>
    <row r="28445" spans="1:6" x14ac:dyDescent="0.25">
      <c r="A28445" s="4" t="s">
        <v>81121</v>
      </c>
      <c r="B28445" s="4" t="s">
        <v>81122</v>
      </c>
      <c r="C28445" s="4" t="s">
        <v>81123</v>
      </c>
      <c r="D28445" s="4">
        <v>0.11362193664674899</v>
      </c>
      <c r="E28445">
        <f t="shared" si="444"/>
        <v>5</v>
      </c>
      <c r="F28445" s="4">
        <v>0.11362193664674899</v>
      </c>
    </row>
    <row r="28446" spans="1:6" x14ac:dyDescent="0.25">
      <c r="A28446" s="4" t="s">
        <v>81124</v>
      </c>
      <c r="B28446" s="4" t="s">
        <v>81125</v>
      </c>
      <c r="C28446" s="4" t="s">
        <v>81126</v>
      </c>
      <c r="D28446" s="4">
        <v>0.11362193664674899</v>
      </c>
      <c r="E28446">
        <f t="shared" si="444"/>
        <v>5</v>
      </c>
      <c r="F28446" s="4">
        <v>0.11362193664674899</v>
      </c>
    </row>
    <row r="28447" spans="1:6" x14ac:dyDescent="0.25">
      <c r="A28447" s="4" t="s">
        <v>81127</v>
      </c>
      <c r="B28447" s="4" t="s">
        <v>81128</v>
      </c>
      <c r="C28447" s="4" t="s">
        <v>81129</v>
      </c>
      <c r="D28447" s="4">
        <v>0.16068568378893</v>
      </c>
      <c r="E28447">
        <f t="shared" si="444"/>
        <v>6</v>
      </c>
      <c r="F28447" s="4">
        <v>0.16068568378893</v>
      </c>
    </row>
    <row r="28448" spans="1:6" ht="30" x14ac:dyDescent="0.25">
      <c r="A28448" s="4" t="s">
        <v>81130</v>
      </c>
      <c r="B28448" s="4" t="s">
        <v>81131</v>
      </c>
      <c r="C28448" s="4" t="s">
        <v>81132</v>
      </c>
      <c r="D28448" s="4">
        <v>6.50059326034369E-2</v>
      </c>
      <c r="E28448">
        <f t="shared" si="444"/>
        <v>11</v>
      </c>
      <c r="F28448" s="4">
        <v>6.50059326034369E-2</v>
      </c>
    </row>
    <row r="28449" spans="1:6" x14ac:dyDescent="0.25">
      <c r="A28449" s="4" t="s">
        <v>81133</v>
      </c>
      <c r="B28449" s="4" t="s">
        <v>81134</v>
      </c>
      <c r="C28449" s="4" t="s">
        <v>81135</v>
      </c>
      <c r="D28449" s="4">
        <v>6.3894310424627204E-2</v>
      </c>
      <c r="E28449">
        <f t="shared" si="444"/>
        <v>7</v>
      </c>
      <c r="F28449" s="4">
        <v>6.3894310424627204E-2</v>
      </c>
    </row>
    <row r="28450" spans="1:6" x14ac:dyDescent="0.25">
      <c r="A28450" s="4" t="s">
        <v>81136</v>
      </c>
      <c r="B28450" s="4" t="s">
        <v>81137</v>
      </c>
      <c r="C28450" s="4" t="s">
        <v>81138</v>
      </c>
      <c r="D28450" s="4">
        <v>8.3070184744127903E-2</v>
      </c>
      <c r="E28450">
        <f t="shared" si="444"/>
        <v>8</v>
      </c>
      <c r="F28450" s="4">
        <v>8.3070184744127903E-2</v>
      </c>
    </row>
    <row r="28451" spans="1:6" x14ac:dyDescent="0.25">
      <c r="A28451" s="4" t="s">
        <v>81139</v>
      </c>
      <c r="B28451" s="4" t="s">
        <v>81140</v>
      </c>
      <c r="C28451" s="4" t="s">
        <v>81141</v>
      </c>
      <c r="D28451" s="4">
        <v>9.5544279220436595E-2</v>
      </c>
      <c r="E28451">
        <f t="shared" si="444"/>
        <v>6</v>
      </c>
      <c r="F28451" s="4">
        <v>9.5544279220436595E-2</v>
      </c>
    </row>
    <row r="28452" spans="1:6" x14ac:dyDescent="0.25">
      <c r="A28452" s="4" t="s">
        <v>81142</v>
      </c>
      <c r="B28452" s="4" t="s">
        <v>81143</v>
      </c>
      <c r="C28452" s="4" t="s">
        <v>81144</v>
      </c>
      <c r="D28452" s="4">
        <v>0.20556680845025899</v>
      </c>
      <c r="E28452">
        <f t="shared" si="444"/>
        <v>8</v>
      </c>
      <c r="F28452" s="4">
        <v>0.20556680845025899</v>
      </c>
    </row>
    <row r="28453" spans="1:6" ht="30" x14ac:dyDescent="0.25">
      <c r="A28453" s="4" t="s">
        <v>81145</v>
      </c>
      <c r="B28453" s="4" t="s">
        <v>81146</v>
      </c>
      <c r="C28453" s="4" t="s">
        <v>81147</v>
      </c>
      <c r="D28453" s="4">
        <v>3.9281465090051301E-2</v>
      </c>
      <c r="E28453">
        <f t="shared" si="444"/>
        <v>12</v>
      </c>
      <c r="F28453" s="4">
        <v>3.9281465090051301E-2</v>
      </c>
    </row>
    <row r="28454" spans="1:6" ht="30" x14ac:dyDescent="0.25">
      <c r="A28454" s="4" t="s">
        <v>81148</v>
      </c>
      <c r="B28454" s="4" t="s">
        <v>81149</v>
      </c>
      <c r="C28454" s="4" t="s">
        <v>81150</v>
      </c>
      <c r="D28454" s="4">
        <v>3.9281465090051301E-2</v>
      </c>
      <c r="E28454">
        <f t="shared" si="444"/>
        <v>7</v>
      </c>
      <c r="F28454" s="4">
        <v>3.9281465090051301E-2</v>
      </c>
    </row>
    <row r="28455" spans="1:6" ht="30" x14ac:dyDescent="0.25">
      <c r="A28455" s="4" t="s">
        <v>81151</v>
      </c>
      <c r="B28455" s="4" t="s">
        <v>81152</v>
      </c>
      <c r="C28455" s="4" t="s">
        <v>81153</v>
      </c>
      <c r="D28455" s="4">
        <v>9.8787654742307399E-2</v>
      </c>
      <c r="E28455">
        <f t="shared" si="444"/>
        <v>10</v>
      </c>
      <c r="F28455" s="4">
        <v>9.8787654742307399E-2</v>
      </c>
    </row>
    <row r="28456" spans="1:6" x14ac:dyDescent="0.25">
      <c r="A28456" s="4" t="s">
        <v>81154</v>
      </c>
      <c r="B28456" s="4" t="s">
        <v>81155</v>
      </c>
      <c r="C28456" s="4" t="s">
        <v>81156</v>
      </c>
      <c r="D28456" s="4">
        <v>6.3894310424627204E-2</v>
      </c>
      <c r="E28456">
        <f t="shared" si="444"/>
        <v>8</v>
      </c>
      <c r="F28456" s="4">
        <v>6.3894310424627204E-2</v>
      </c>
    </row>
    <row r="28457" spans="1:6" x14ac:dyDescent="0.25">
      <c r="A28457" s="4" t="s">
        <v>81157</v>
      </c>
      <c r="B28457" s="4" t="s">
        <v>81158</v>
      </c>
      <c r="C28457" s="4" t="s">
        <v>81159</v>
      </c>
      <c r="D28457" s="4">
        <v>0.20205155046766199</v>
      </c>
      <c r="E28457">
        <f t="shared" si="444"/>
        <v>7</v>
      </c>
      <c r="F28457" s="4">
        <v>0.20205155046766199</v>
      </c>
    </row>
    <row r="28458" spans="1:6" x14ac:dyDescent="0.25">
      <c r="A28458" s="4" t="s">
        <v>81160</v>
      </c>
      <c r="B28458" s="4" t="s">
        <v>2395</v>
      </c>
      <c r="C28458" s="4" t="s">
        <v>81161</v>
      </c>
      <c r="D28458" s="4">
        <v>0.18803015465431899</v>
      </c>
      <c r="E28458">
        <f t="shared" si="444"/>
        <v>5</v>
      </c>
      <c r="F28458" s="4">
        <v>0.18803015465431899</v>
      </c>
    </row>
    <row r="28459" spans="1:6" ht="30" x14ac:dyDescent="0.25">
      <c r="A28459" s="4" t="s">
        <v>81162</v>
      </c>
      <c r="B28459" s="4" t="s">
        <v>81163</v>
      </c>
      <c r="C28459" s="4" t="s">
        <v>81164</v>
      </c>
      <c r="D28459" s="4">
        <v>3.9281465090051301E-2</v>
      </c>
      <c r="E28459">
        <f t="shared" si="444"/>
        <v>8</v>
      </c>
      <c r="F28459" s="4">
        <v>3.9281465090051301E-2</v>
      </c>
    </row>
    <row r="28460" spans="1:6" ht="30" x14ac:dyDescent="0.25">
      <c r="A28460" s="4" t="s">
        <v>81162</v>
      </c>
      <c r="B28460" s="4" t="s">
        <v>81163</v>
      </c>
      <c r="C28460" s="4" t="s">
        <v>81165</v>
      </c>
      <c r="D28460" s="4">
        <v>3.9281465090051301E-2</v>
      </c>
      <c r="E28460">
        <f t="shared" si="444"/>
        <v>8</v>
      </c>
      <c r="F28460" s="4">
        <v>3.9281465090051301E-2</v>
      </c>
    </row>
    <row r="28461" spans="1:6" ht="30" x14ac:dyDescent="0.25">
      <c r="A28461" s="4" t="s">
        <v>81162</v>
      </c>
      <c r="B28461" s="4" t="s">
        <v>81166</v>
      </c>
      <c r="C28461" s="4" t="s">
        <v>81167</v>
      </c>
      <c r="D28461" s="4">
        <v>7.7305517569394494E-2</v>
      </c>
      <c r="E28461">
        <f t="shared" si="444"/>
        <v>8</v>
      </c>
      <c r="F28461" s="4">
        <v>7.7305517569394494E-2</v>
      </c>
    </row>
    <row r="28462" spans="1:6" ht="45" x14ac:dyDescent="0.25">
      <c r="A28462" s="4" t="s">
        <v>81168</v>
      </c>
      <c r="B28462" s="4" t="s">
        <v>81169</v>
      </c>
      <c r="C28462" s="4" t="s">
        <v>81170</v>
      </c>
      <c r="D28462" s="4">
        <v>1.34008257817788E-2</v>
      </c>
      <c r="E28462">
        <f t="shared" si="444"/>
        <v>24</v>
      </c>
      <c r="F28462" s="4">
        <v>1.34008257817788E-2</v>
      </c>
    </row>
    <row r="28463" spans="1:6" x14ac:dyDescent="0.25">
      <c r="A28463" s="4" t="s">
        <v>81171</v>
      </c>
      <c r="B28463" s="4" t="s">
        <v>81172</v>
      </c>
      <c r="C28463" s="4" t="s">
        <v>81173</v>
      </c>
      <c r="D28463" s="4">
        <v>8.0342841894465097E-2</v>
      </c>
      <c r="E28463">
        <f t="shared" si="444"/>
        <v>4</v>
      </c>
      <c r="F28463" s="4">
        <v>8.0342841894465097E-2</v>
      </c>
    </row>
    <row r="28464" spans="1:6" x14ac:dyDescent="0.25">
      <c r="A28464" s="4" t="s">
        <v>81174</v>
      </c>
      <c r="B28464" s="4" t="s">
        <v>81175</v>
      </c>
      <c r="C28464" s="4" t="s">
        <v>81176</v>
      </c>
      <c r="D28464" s="4">
        <v>6.3894310424627204E-2</v>
      </c>
      <c r="E28464">
        <f t="shared" si="444"/>
        <v>7</v>
      </c>
      <c r="F28464" s="4">
        <v>6.3894310424627204E-2</v>
      </c>
    </row>
    <row r="28465" spans="1:6" ht="30" x14ac:dyDescent="0.25">
      <c r="A28465" s="4" t="s">
        <v>81177</v>
      </c>
      <c r="B28465" s="4" t="s">
        <v>81178</v>
      </c>
      <c r="C28465" s="4" t="s">
        <v>81179</v>
      </c>
      <c r="D28465" s="4">
        <v>2.7776190340117898E-2</v>
      </c>
      <c r="E28465">
        <f t="shared" si="444"/>
        <v>11</v>
      </c>
      <c r="F28465" s="4">
        <v>2.7776190340117898E-2</v>
      </c>
    </row>
    <row r="28466" spans="1:6" ht="30" x14ac:dyDescent="0.25">
      <c r="A28466" s="4" t="s">
        <v>81180</v>
      </c>
      <c r="B28466" s="4" t="s">
        <v>81181</v>
      </c>
      <c r="C28466" s="4" t="s">
        <v>81182</v>
      </c>
      <c r="D28466" s="4">
        <v>8.3070184744127903E-2</v>
      </c>
      <c r="E28466">
        <f t="shared" si="444"/>
        <v>10</v>
      </c>
      <c r="F28466" s="4">
        <v>8.3070184744127903E-2</v>
      </c>
    </row>
    <row r="28467" spans="1:6" x14ac:dyDescent="0.25">
      <c r="A28467" s="4" t="s">
        <v>81183</v>
      </c>
      <c r="B28467" s="4" t="s">
        <v>81184</v>
      </c>
      <c r="C28467" s="4" t="s">
        <v>81185</v>
      </c>
      <c r="D28467" s="4">
        <v>4.8549177170732302E-2</v>
      </c>
      <c r="E28467">
        <f t="shared" si="444"/>
        <v>8</v>
      </c>
      <c r="F28467" s="4">
        <v>4.8549177170732302E-2</v>
      </c>
    </row>
    <row r="28468" spans="1:6" ht="30" x14ac:dyDescent="0.25">
      <c r="A28468" s="4" t="s">
        <v>81183</v>
      </c>
      <c r="B28468" s="4" t="s">
        <v>81186</v>
      </c>
      <c r="C28468" s="4" t="s">
        <v>81187</v>
      </c>
      <c r="D28468" s="4">
        <v>4.0824829046386298E-2</v>
      </c>
      <c r="E28468">
        <f t="shared" si="444"/>
        <v>8</v>
      </c>
      <c r="F28468" s="4">
        <v>4.0824829046386298E-2</v>
      </c>
    </row>
    <row r="28469" spans="1:6" ht="45" x14ac:dyDescent="0.25">
      <c r="A28469" s="4" t="s">
        <v>81188</v>
      </c>
      <c r="B28469" s="4" t="s">
        <v>81189</v>
      </c>
      <c r="C28469" s="4" t="s">
        <v>81190</v>
      </c>
      <c r="D28469" s="4">
        <v>2.02001069126941E-2</v>
      </c>
      <c r="E28469">
        <f t="shared" si="444"/>
        <v>16</v>
      </c>
      <c r="F28469" s="4">
        <v>2.02001069126941E-2</v>
      </c>
    </row>
    <row r="28470" spans="1:6" x14ac:dyDescent="0.25">
      <c r="A28470" s="4" t="s">
        <v>81191</v>
      </c>
      <c r="B28470" s="4" t="s">
        <v>81192</v>
      </c>
      <c r="C28470" s="4" t="s">
        <v>81193</v>
      </c>
      <c r="D28470" s="4">
        <v>6.3894310424627204E-2</v>
      </c>
      <c r="E28470">
        <f t="shared" si="444"/>
        <v>5</v>
      </c>
      <c r="F28470" s="4">
        <v>6.3894310424627204E-2</v>
      </c>
    </row>
    <row r="28471" spans="1:6" x14ac:dyDescent="0.25">
      <c r="A28471" s="4" t="s">
        <v>81194</v>
      </c>
      <c r="B28471" s="4" t="s">
        <v>81195</v>
      </c>
      <c r="C28471" s="4" t="s">
        <v>81196</v>
      </c>
      <c r="D28471" s="4">
        <v>4.8549177170732302E-2</v>
      </c>
      <c r="E28471">
        <f t="shared" si="444"/>
        <v>7</v>
      </c>
      <c r="F28471" s="4">
        <v>4.8549177170732302E-2</v>
      </c>
    </row>
    <row r="28472" spans="1:6" x14ac:dyDescent="0.25">
      <c r="A28472" s="4" t="s">
        <v>81197</v>
      </c>
      <c r="B28472" s="4" t="s">
        <v>81198</v>
      </c>
      <c r="C28472" s="4" t="s">
        <v>81199</v>
      </c>
      <c r="D28472" s="4">
        <v>0.66874030497642201</v>
      </c>
      <c r="E28472">
        <f t="shared" si="444"/>
        <v>7</v>
      </c>
      <c r="F28472" s="4">
        <v>0.66874030497642201</v>
      </c>
    </row>
    <row r="28473" spans="1:6" ht="30" x14ac:dyDescent="0.25">
      <c r="A28473" s="4" t="s">
        <v>81200</v>
      </c>
      <c r="B28473" s="4" t="s">
        <v>81201</v>
      </c>
      <c r="C28473" s="4" t="s">
        <v>81202</v>
      </c>
      <c r="D28473" s="4">
        <v>6.50059326034369E-2</v>
      </c>
      <c r="E28473">
        <f t="shared" si="444"/>
        <v>10</v>
      </c>
      <c r="F28473" s="4">
        <v>6.50059326034369E-2</v>
      </c>
    </row>
    <row r="28474" spans="1:6" ht="30" x14ac:dyDescent="0.25">
      <c r="A28474" s="4" t="s">
        <v>81203</v>
      </c>
      <c r="B28474" s="4" t="s">
        <v>81204</v>
      </c>
      <c r="C28474" s="4" t="s">
        <v>81205</v>
      </c>
      <c r="D28474" s="4">
        <v>2.85175395290415E-2</v>
      </c>
      <c r="E28474">
        <f t="shared" si="444"/>
        <v>10</v>
      </c>
      <c r="F28474" s="4">
        <v>2.85175395290415E-2</v>
      </c>
    </row>
    <row r="28475" spans="1:6" x14ac:dyDescent="0.25">
      <c r="A28475" s="4" t="s">
        <v>81206</v>
      </c>
      <c r="B28475" s="4" t="s">
        <v>81207</v>
      </c>
      <c r="C28475" s="4" t="s">
        <v>81208</v>
      </c>
      <c r="D28475" s="4">
        <v>0.11362193664674899</v>
      </c>
      <c r="E28475">
        <f t="shared" si="444"/>
        <v>7</v>
      </c>
      <c r="F28475" s="4">
        <v>0.11362193664674899</v>
      </c>
    </row>
    <row r="28476" spans="1:6" x14ac:dyDescent="0.25">
      <c r="A28476" s="4" t="s">
        <v>81209</v>
      </c>
      <c r="B28476" s="4" t="s">
        <v>81210</v>
      </c>
      <c r="C28476" s="4" t="s">
        <v>81211</v>
      </c>
      <c r="D28476" s="4">
        <v>9.5544279220436595E-2</v>
      </c>
      <c r="E28476">
        <f t="shared" si="444"/>
        <v>6</v>
      </c>
      <c r="F28476" s="4">
        <v>9.5544279220436595E-2</v>
      </c>
    </row>
    <row r="28477" spans="1:6" x14ac:dyDescent="0.25">
      <c r="A28477" s="4" t="s">
        <v>81212</v>
      </c>
      <c r="B28477" s="4" t="s">
        <v>81213</v>
      </c>
      <c r="C28477" s="4" t="s">
        <v>81214</v>
      </c>
      <c r="D28477" s="4">
        <v>9.5544279220436595E-2</v>
      </c>
      <c r="E28477">
        <f t="shared" si="444"/>
        <v>6</v>
      </c>
      <c r="F28477" s="4">
        <v>9.5544279220436595E-2</v>
      </c>
    </row>
    <row r="28478" spans="1:6" x14ac:dyDescent="0.25">
      <c r="A28478" s="4" t="s">
        <v>81215</v>
      </c>
      <c r="B28478" s="4" t="s">
        <v>81216</v>
      </c>
      <c r="C28478" s="4" t="s">
        <v>81217</v>
      </c>
      <c r="D28478" s="4">
        <v>0.28574404296987999</v>
      </c>
      <c r="E28478">
        <f t="shared" si="444"/>
        <v>6</v>
      </c>
      <c r="F28478" s="4">
        <v>0.28574404296987999</v>
      </c>
    </row>
    <row r="28479" spans="1:6" x14ac:dyDescent="0.25">
      <c r="A28479" s="4" t="s">
        <v>81218</v>
      </c>
      <c r="B28479" s="4" t="s">
        <v>81219</v>
      </c>
      <c r="C28479" s="4" t="s">
        <v>81220</v>
      </c>
      <c r="D28479" s="4">
        <v>0.12574334296829301</v>
      </c>
      <c r="E28479">
        <f t="shared" si="444"/>
        <v>6</v>
      </c>
      <c r="F28479" s="4">
        <v>0.12574334296829301</v>
      </c>
    </row>
    <row r="28480" spans="1:6" x14ac:dyDescent="0.25">
      <c r="A28480" s="4" t="s">
        <v>81221</v>
      </c>
      <c r="B28480" s="4" t="s">
        <v>81222</v>
      </c>
      <c r="C28480" s="4" t="s">
        <v>81223</v>
      </c>
      <c r="D28480" s="4">
        <v>6.3894310424627204E-2</v>
      </c>
      <c r="E28480">
        <f t="shared" si="444"/>
        <v>6</v>
      </c>
      <c r="F28480" s="4">
        <v>6.3894310424627204E-2</v>
      </c>
    </row>
    <row r="28481" spans="1:6" x14ac:dyDescent="0.25">
      <c r="A28481" s="4" t="s">
        <v>81224</v>
      </c>
      <c r="B28481" s="4" t="s">
        <v>81225</v>
      </c>
      <c r="C28481" s="4" t="s">
        <v>81226</v>
      </c>
      <c r="D28481" s="4">
        <v>5.3728496591176997E-2</v>
      </c>
      <c r="E28481">
        <f t="shared" si="444"/>
        <v>7</v>
      </c>
      <c r="F28481" s="4">
        <v>5.3728496591176997E-2</v>
      </c>
    </row>
    <row r="28482" spans="1:6" x14ac:dyDescent="0.25">
      <c r="A28482" s="4" t="s">
        <v>81227</v>
      </c>
      <c r="B28482" s="4" t="s">
        <v>81228</v>
      </c>
      <c r="C28482" s="4" t="s">
        <v>81229</v>
      </c>
      <c r="D28482" s="4">
        <v>8.0342841894465097E-2</v>
      </c>
      <c r="E28482">
        <f t="shared" ref="E28482:E28545" si="445">IF(LEN(TRIM(A28482))=0,0,LEN(TRIM(A28482))-LEN(SUBSTITUTE(A28482," ",""))+1)</f>
        <v>6</v>
      </c>
      <c r="F28482" s="4">
        <v>8.0342841894465097E-2</v>
      </c>
    </row>
    <row r="28483" spans="1:6" x14ac:dyDescent="0.25">
      <c r="A28483" s="4" t="s">
        <v>81227</v>
      </c>
      <c r="B28483" s="4" t="s">
        <v>81230</v>
      </c>
      <c r="C28483" s="4" t="s">
        <v>81231</v>
      </c>
      <c r="D28483" s="4">
        <v>9.5544279220436595E-2</v>
      </c>
      <c r="E28483">
        <f t="shared" si="445"/>
        <v>6</v>
      </c>
      <c r="F28483" s="4">
        <v>9.5544279220436595E-2</v>
      </c>
    </row>
    <row r="28484" spans="1:6" x14ac:dyDescent="0.25">
      <c r="A28484" s="4" t="s">
        <v>81232</v>
      </c>
      <c r="B28484" s="4" t="s">
        <v>81233</v>
      </c>
      <c r="C28484" s="4" t="s">
        <v>81234</v>
      </c>
      <c r="D28484" s="4">
        <v>0.12574334296829301</v>
      </c>
      <c r="E28484">
        <f t="shared" si="445"/>
        <v>6</v>
      </c>
      <c r="F28484" s="4">
        <v>0.12574334296829301</v>
      </c>
    </row>
    <row r="28485" spans="1:6" ht="30" x14ac:dyDescent="0.25">
      <c r="A28485" s="4" t="s">
        <v>81235</v>
      </c>
      <c r="B28485" s="4" t="s">
        <v>81236</v>
      </c>
      <c r="C28485" s="4" t="s">
        <v>81237</v>
      </c>
      <c r="D28485" s="4">
        <v>6.3894310424627204E-2</v>
      </c>
      <c r="E28485">
        <f t="shared" si="445"/>
        <v>6</v>
      </c>
      <c r="F28485" s="4">
        <v>6.3894310424627204E-2</v>
      </c>
    </row>
    <row r="28486" spans="1:6" x14ac:dyDescent="0.25">
      <c r="A28486" s="4" t="s">
        <v>81235</v>
      </c>
      <c r="B28486" s="4" t="s">
        <v>81238</v>
      </c>
      <c r="C28486" s="4" t="s">
        <v>81239</v>
      </c>
      <c r="D28486" s="4">
        <v>8.0342841894465097E-2</v>
      </c>
      <c r="E28486">
        <f t="shared" si="445"/>
        <v>6</v>
      </c>
      <c r="F28486" s="4">
        <v>8.0342841894465097E-2</v>
      </c>
    </row>
    <row r="28487" spans="1:6" ht="30" x14ac:dyDescent="0.25">
      <c r="A28487" s="4" t="s">
        <v>81240</v>
      </c>
      <c r="B28487" s="4" t="s">
        <v>81241</v>
      </c>
      <c r="C28487" s="4" t="s">
        <v>81242</v>
      </c>
      <c r="D28487" s="4">
        <v>0.102669009608034</v>
      </c>
      <c r="E28487">
        <f t="shared" si="445"/>
        <v>7</v>
      </c>
      <c r="F28487" s="4">
        <v>0.102669009608034</v>
      </c>
    </row>
    <row r="28488" spans="1:6" x14ac:dyDescent="0.25">
      <c r="A28488" s="4" t="s">
        <v>81243</v>
      </c>
      <c r="B28488" s="4" t="s">
        <v>81244</v>
      </c>
      <c r="C28488" s="4" t="s">
        <v>81245</v>
      </c>
      <c r="D28488" s="4">
        <v>9.5544279220436595E-2</v>
      </c>
      <c r="E28488">
        <f t="shared" si="445"/>
        <v>6</v>
      </c>
      <c r="F28488" s="4">
        <v>9.5544279220436595E-2</v>
      </c>
    </row>
    <row r="28489" spans="1:6" x14ac:dyDescent="0.25">
      <c r="A28489" s="4" t="s">
        <v>81246</v>
      </c>
      <c r="B28489" s="4" t="s">
        <v>81247</v>
      </c>
      <c r="C28489" s="4" t="s">
        <v>81248</v>
      </c>
      <c r="D28489" s="4">
        <v>0.102669009608034</v>
      </c>
      <c r="E28489">
        <f t="shared" si="445"/>
        <v>7</v>
      </c>
      <c r="F28489" s="4">
        <v>0.102669009608034</v>
      </c>
    </row>
    <row r="28490" spans="1:6" x14ac:dyDescent="0.25">
      <c r="A28490" s="4" t="s">
        <v>81246</v>
      </c>
      <c r="B28490" s="4" t="s">
        <v>81249</v>
      </c>
      <c r="C28490" s="4" t="s">
        <v>81250</v>
      </c>
      <c r="D28490" s="4">
        <v>0.102669009608034</v>
      </c>
      <c r="E28490">
        <f t="shared" si="445"/>
        <v>7</v>
      </c>
      <c r="F28490" s="4">
        <v>0.102669009608034</v>
      </c>
    </row>
    <row r="28491" spans="1:6" x14ac:dyDescent="0.25">
      <c r="A28491" s="4" t="s">
        <v>81251</v>
      </c>
      <c r="B28491" s="4" t="s">
        <v>81252</v>
      </c>
      <c r="C28491" s="4" t="s">
        <v>81253</v>
      </c>
      <c r="D28491" s="4">
        <v>0.12574334296829301</v>
      </c>
      <c r="E28491">
        <f t="shared" si="445"/>
        <v>6</v>
      </c>
      <c r="F28491" s="4">
        <v>0.12574334296829301</v>
      </c>
    </row>
    <row r="28492" spans="1:6" x14ac:dyDescent="0.25">
      <c r="A28492" s="4" t="s">
        <v>81254</v>
      </c>
      <c r="B28492" s="4" t="s">
        <v>58250</v>
      </c>
      <c r="C28492" s="4" t="s">
        <v>81255</v>
      </c>
      <c r="D28492" s="4">
        <v>0.28574404296987999</v>
      </c>
      <c r="E28492">
        <f t="shared" si="445"/>
        <v>7</v>
      </c>
      <c r="F28492" s="4">
        <v>0.28574404296987999</v>
      </c>
    </row>
    <row r="28493" spans="1:6" x14ac:dyDescent="0.25">
      <c r="A28493" s="4" t="s">
        <v>81256</v>
      </c>
      <c r="B28493" s="4" t="s">
        <v>81257</v>
      </c>
      <c r="C28493" s="4" t="s">
        <v>81258</v>
      </c>
      <c r="D28493" s="4">
        <v>0.12574334296829301</v>
      </c>
      <c r="E28493">
        <f t="shared" si="445"/>
        <v>6</v>
      </c>
      <c r="F28493" s="4">
        <v>0.12574334296829301</v>
      </c>
    </row>
    <row r="28494" spans="1:6" x14ac:dyDescent="0.25">
      <c r="A28494" s="4" t="s">
        <v>81259</v>
      </c>
      <c r="B28494" s="4" t="s">
        <v>81260</v>
      </c>
      <c r="C28494" s="4" t="s">
        <v>81261</v>
      </c>
      <c r="D28494" s="4">
        <v>0.12574334296829301</v>
      </c>
      <c r="E28494">
        <f t="shared" si="445"/>
        <v>5</v>
      </c>
      <c r="F28494" s="4">
        <v>0.12574334296829301</v>
      </c>
    </row>
    <row r="28495" spans="1:6" x14ac:dyDescent="0.25">
      <c r="A28495" s="4" t="s">
        <v>81262</v>
      </c>
      <c r="B28495" s="4" t="s">
        <v>81263</v>
      </c>
      <c r="C28495" s="4" t="s">
        <v>81264</v>
      </c>
      <c r="D28495" s="4">
        <v>0.13512001548070299</v>
      </c>
      <c r="E28495">
        <f t="shared" si="445"/>
        <v>6</v>
      </c>
      <c r="F28495" s="4">
        <v>0.13512001548070299</v>
      </c>
    </row>
    <row r="28496" spans="1:6" ht="30" x14ac:dyDescent="0.25">
      <c r="A28496" s="4" t="s">
        <v>81265</v>
      </c>
      <c r="B28496" s="4" t="s">
        <v>81266</v>
      </c>
      <c r="C28496" s="4" t="s">
        <v>81267</v>
      </c>
      <c r="D28496" s="4">
        <v>0.13485111859503601</v>
      </c>
      <c r="E28496">
        <f t="shared" si="445"/>
        <v>9</v>
      </c>
      <c r="F28496" s="4">
        <v>0.13485111859503601</v>
      </c>
    </row>
    <row r="28497" spans="1:6" ht="30" x14ac:dyDescent="0.25">
      <c r="A28497" s="4" t="s">
        <v>81268</v>
      </c>
      <c r="B28497" s="4" t="s">
        <v>81269</v>
      </c>
      <c r="C28497" s="4" t="s">
        <v>81270</v>
      </c>
      <c r="D28497" s="4">
        <v>2.7776190340117898E-2</v>
      </c>
      <c r="E28497">
        <f t="shared" si="445"/>
        <v>9</v>
      </c>
      <c r="F28497" s="4">
        <v>2.7776190340117898E-2</v>
      </c>
    </row>
    <row r="28498" spans="1:6" x14ac:dyDescent="0.25">
      <c r="A28498" s="4" t="s">
        <v>81271</v>
      </c>
      <c r="B28498" s="4" t="s">
        <v>81272</v>
      </c>
      <c r="C28498" s="4" t="s">
        <v>81273</v>
      </c>
      <c r="D28498" s="4">
        <v>4.0824829046386298E-2</v>
      </c>
      <c r="E28498">
        <f t="shared" si="445"/>
        <v>8</v>
      </c>
      <c r="F28498" s="4">
        <v>4.0824829046386298E-2</v>
      </c>
    </row>
    <row r="28499" spans="1:6" ht="30" x14ac:dyDescent="0.25">
      <c r="A28499" s="4" t="s">
        <v>81274</v>
      </c>
      <c r="B28499" s="4" t="s">
        <v>81275</v>
      </c>
      <c r="C28499" s="4" t="s">
        <v>81276</v>
      </c>
      <c r="D28499" s="4">
        <v>0</v>
      </c>
      <c r="E28499">
        <f t="shared" si="445"/>
        <v>11</v>
      </c>
      <c r="F28499" s="4">
        <v>0</v>
      </c>
    </row>
    <row r="28500" spans="1:6" x14ac:dyDescent="0.25">
      <c r="A28500" s="4" t="s">
        <v>81277</v>
      </c>
      <c r="B28500" s="4" t="s">
        <v>12668</v>
      </c>
      <c r="C28500" s="4" t="s">
        <v>12669</v>
      </c>
      <c r="D28500" s="4">
        <v>0.104455227307203</v>
      </c>
      <c r="E28500">
        <f t="shared" si="445"/>
        <v>7</v>
      </c>
      <c r="F28500" s="4">
        <v>0.104455227307203</v>
      </c>
    </row>
    <row r="28501" spans="1:6" x14ac:dyDescent="0.25">
      <c r="A28501" s="4" t="s">
        <v>81278</v>
      </c>
      <c r="B28501" s="4" t="s">
        <v>81279</v>
      </c>
      <c r="C28501" s="4" t="s">
        <v>81280</v>
      </c>
      <c r="D28501" s="4">
        <v>0.537284965911771</v>
      </c>
      <c r="E28501">
        <f t="shared" si="445"/>
        <v>7</v>
      </c>
      <c r="F28501" s="4">
        <v>0.537284965911771</v>
      </c>
    </row>
    <row r="28502" spans="1:6" x14ac:dyDescent="0.25">
      <c r="A28502" s="4" t="s">
        <v>81278</v>
      </c>
      <c r="B28502" s="4" t="s">
        <v>81279</v>
      </c>
      <c r="C28502" s="4" t="s">
        <v>81281</v>
      </c>
      <c r="D28502" s="4">
        <v>0.537284965911771</v>
      </c>
      <c r="E28502">
        <f t="shared" si="445"/>
        <v>7</v>
      </c>
      <c r="F28502" s="4">
        <v>0.537284965911771</v>
      </c>
    </row>
    <row r="28503" spans="1:6" x14ac:dyDescent="0.25">
      <c r="A28503" s="4" t="s">
        <v>81282</v>
      </c>
      <c r="B28503" s="4" t="s">
        <v>81283</v>
      </c>
      <c r="C28503" s="4" t="s">
        <v>81284</v>
      </c>
      <c r="D28503" s="4">
        <v>0.537284965911771</v>
      </c>
      <c r="E28503">
        <f t="shared" si="445"/>
        <v>7</v>
      </c>
      <c r="F28503" s="4">
        <v>0.537284965911771</v>
      </c>
    </row>
    <row r="28504" spans="1:6" x14ac:dyDescent="0.25">
      <c r="A28504" s="4" t="s">
        <v>81285</v>
      </c>
      <c r="B28504" s="4" t="s">
        <v>81286</v>
      </c>
      <c r="C28504" s="4" t="s">
        <v>81286</v>
      </c>
      <c r="D28504" s="4">
        <v>1</v>
      </c>
      <c r="E28504">
        <f t="shared" si="445"/>
        <v>6</v>
      </c>
      <c r="F28504" s="4">
        <v>1</v>
      </c>
    </row>
    <row r="28505" spans="1:6" x14ac:dyDescent="0.25">
      <c r="A28505" s="4" t="s">
        <v>81287</v>
      </c>
      <c r="B28505" s="4" t="s">
        <v>81288</v>
      </c>
      <c r="C28505" s="4" t="s">
        <v>81289</v>
      </c>
      <c r="D28505" s="4">
        <v>0.21711852081087599</v>
      </c>
      <c r="E28505">
        <f t="shared" si="445"/>
        <v>6</v>
      </c>
      <c r="F28505" s="4">
        <v>0.21711852081087599</v>
      </c>
    </row>
    <row r="28506" spans="1:6" x14ac:dyDescent="0.25">
      <c r="A28506" s="4" t="s">
        <v>81287</v>
      </c>
      <c r="B28506" s="4" t="s">
        <v>81290</v>
      </c>
      <c r="C28506" s="4" t="s">
        <v>81291</v>
      </c>
      <c r="D28506" s="4">
        <v>9.5544279220436595E-2</v>
      </c>
      <c r="E28506">
        <f t="shared" si="445"/>
        <v>6</v>
      </c>
      <c r="F28506" s="4">
        <v>9.5544279220436595E-2</v>
      </c>
    </row>
    <row r="28507" spans="1:6" x14ac:dyDescent="0.25">
      <c r="A28507" s="4" t="s">
        <v>81292</v>
      </c>
      <c r="B28507" s="4" t="s">
        <v>81293</v>
      </c>
      <c r="C28507" s="4" t="s">
        <v>81294</v>
      </c>
      <c r="D28507" s="4">
        <v>7.0710678118654696E-2</v>
      </c>
      <c r="E28507">
        <f t="shared" si="445"/>
        <v>6</v>
      </c>
      <c r="F28507" s="4">
        <v>7.0710678118654696E-2</v>
      </c>
    </row>
    <row r="28508" spans="1:6" x14ac:dyDescent="0.25">
      <c r="A28508" s="4" t="s">
        <v>81295</v>
      </c>
      <c r="B28508" s="4" t="s">
        <v>81296</v>
      </c>
      <c r="C28508" s="4" t="s">
        <v>81297</v>
      </c>
      <c r="D28508" s="4">
        <v>9.5544279220436595E-2</v>
      </c>
      <c r="E28508">
        <f t="shared" si="445"/>
        <v>6</v>
      </c>
      <c r="F28508" s="4">
        <v>9.5544279220436595E-2</v>
      </c>
    </row>
    <row r="28509" spans="1:6" x14ac:dyDescent="0.25">
      <c r="A28509" s="4" t="s">
        <v>81298</v>
      </c>
      <c r="B28509" s="4" t="s">
        <v>81299</v>
      </c>
      <c r="C28509" s="4" t="s">
        <v>81300</v>
      </c>
      <c r="D28509" s="4">
        <v>6.3894310424627204E-2</v>
      </c>
      <c r="E28509">
        <f t="shared" si="445"/>
        <v>6</v>
      </c>
      <c r="F28509" s="4">
        <v>6.3894310424627204E-2</v>
      </c>
    </row>
    <row r="28510" spans="1:6" x14ac:dyDescent="0.25">
      <c r="A28510" s="4" t="s">
        <v>81301</v>
      </c>
      <c r="B28510" s="4" t="s">
        <v>81302</v>
      </c>
      <c r="C28510" s="4" t="s">
        <v>81303</v>
      </c>
      <c r="D28510" s="4">
        <v>0.24028114141347501</v>
      </c>
      <c r="E28510">
        <f t="shared" si="445"/>
        <v>5</v>
      </c>
      <c r="F28510" s="4">
        <v>0.24028114141347501</v>
      </c>
    </row>
    <row r="28511" spans="1:6" x14ac:dyDescent="0.25">
      <c r="A28511" s="4" t="s">
        <v>81304</v>
      </c>
      <c r="B28511" s="4" t="s">
        <v>81305</v>
      </c>
      <c r="C28511" s="4" t="s">
        <v>81306</v>
      </c>
      <c r="D28511" s="4">
        <v>6.3894310424627204E-2</v>
      </c>
      <c r="E28511">
        <f t="shared" si="445"/>
        <v>5</v>
      </c>
      <c r="F28511" s="4">
        <v>6.3894310424627204E-2</v>
      </c>
    </row>
    <row r="28512" spans="1:6" x14ac:dyDescent="0.25">
      <c r="A28512" s="4" t="s">
        <v>81307</v>
      </c>
      <c r="B28512" s="4" t="s">
        <v>81308</v>
      </c>
      <c r="C28512" s="4" t="s">
        <v>81309</v>
      </c>
      <c r="D28512" s="4">
        <v>0.28574404296987999</v>
      </c>
      <c r="E28512">
        <f t="shared" si="445"/>
        <v>5</v>
      </c>
      <c r="F28512" s="4">
        <v>0.28574404296987999</v>
      </c>
    </row>
    <row r="28513" spans="1:6" x14ac:dyDescent="0.25">
      <c r="A28513" s="4" t="s">
        <v>81310</v>
      </c>
      <c r="B28513" s="4" t="s">
        <v>81311</v>
      </c>
      <c r="C28513" s="4" t="s">
        <v>81312</v>
      </c>
      <c r="D28513" s="4">
        <v>0.16068568378893</v>
      </c>
      <c r="E28513">
        <f t="shared" si="445"/>
        <v>5</v>
      </c>
      <c r="F28513" s="4">
        <v>0.16068568378893</v>
      </c>
    </row>
    <row r="28514" spans="1:6" ht="30" x14ac:dyDescent="0.25">
      <c r="A28514" s="4" t="s">
        <v>81313</v>
      </c>
      <c r="B28514" s="4" t="s">
        <v>81314</v>
      </c>
      <c r="C28514" s="4" t="s">
        <v>81315</v>
      </c>
      <c r="D28514" s="4">
        <v>4.3472087194499097E-2</v>
      </c>
      <c r="E28514">
        <f t="shared" si="445"/>
        <v>7</v>
      </c>
      <c r="F28514" s="4">
        <v>4.3472087194499097E-2</v>
      </c>
    </row>
    <row r="28515" spans="1:6" ht="30" x14ac:dyDescent="0.25">
      <c r="A28515" s="4" t="s">
        <v>81316</v>
      </c>
      <c r="B28515" s="4" t="s">
        <v>81317</v>
      </c>
      <c r="C28515" s="4" t="s">
        <v>81318</v>
      </c>
      <c r="D28515" s="4">
        <v>0.20556680845025899</v>
      </c>
      <c r="E28515">
        <f t="shared" si="445"/>
        <v>6</v>
      </c>
      <c r="F28515" s="4">
        <v>0.20556680845025899</v>
      </c>
    </row>
    <row r="28516" spans="1:6" x14ac:dyDescent="0.25">
      <c r="A28516" s="4" t="s">
        <v>81319</v>
      </c>
      <c r="B28516" s="4" t="s">
        <v>81320</v>
      </c>
      <c r="C28516" s="4" t="s">
        <v>81321</v>
      </c>
      <c r="D28516" s="4">
        <v>9.5544279220436595E-2</v>
      </c>
      <c r="E28516">
        <f t="shared" si="445"/>
        <v>6</v>
      </c>
      <c r="F28516" s="4">
        <v>9.5544279220436595E-2</v>
      </c>
    </row>
    <row r="28517" spans="1:6" x14ac:dyDescent="0.25">
      <c r="A28517" s="4" t="s">
        <v>81322</v>
      </c>
      <c r="B28517" s="4" t="s">
        <v>81323</v>
      </c>
      <c r="C28517" s="4" t="s">
        <v>81324</v>
      </c>
      <c r="D28517" s="4">
        <v>3.9281465090051301E-2</v>
      </c>
      <c r="E28517">
        <f t="shared" si="445"/>
        <v>7</v>
      </c>
      <c r="F28517" s="4">
        <v>3.9281465090051301E-2</v>
      </c>
    </row>
    <row r="28518" spans="1:6" ht="30" x14ac:dyDescent="0.25">
      <c r="A28518" s="4" t="s">
        <v>81325</v>
      </c>
      <c r="B28518" s="4" t="s">
        <v>81326</v>
      </c>
      <c r="C28518" s="4" t="s">
        <v>81327</v>
      </c>
      <c r="D28518" s="4">
        <v>0</v>
      </c>
      <c r="E28518">
        <f t="shared" si="445"/>
        <v>12</v>
      </c>
      <c r="F28518" s="4">
        <v>0</v>
      </c>
    </row>
    <row r="28519" spans="1:6" x14ac:dyDescent="0.25">
      <c r="A28519" s="4" t="s">
        <v>81328</v>
      </c>
      <c r="B28519" s="4" t="s">
        <v>81329</v>
      </c>
      <c r="C28519" s="4" t="s">
        <v>81330</v>
      </c>
      <c r="D28519" s="4">
        <v>0.28574404296987999</v>
      </c>
      <c r="E28519">
        <f t="shared" si="445"/>
        <v>8</v>
      </c>
      <c r="F28519" s="4">
        <v>0.28574404296987999</v>
      </c>
    </row>
    <row r="28520" spans="1:6" x14ac:dyDescent="0.25">
      <c r="A28520" s="4" t="s">
        <v>81331</v>
      </c>
      <c r="B28520" s="4" t="s">
        <v>81332</v>
      </c>
      <c r="C28520" s="4" t="s">
        <v>81333</v>
      </c>
      <c r="D28520" s="4">
        <v>0.122094716716156</v>
      </c>
      <c r="E28520">
        <f t="shared" si="445"/>
        <v>7</v>
      </c>
      <c r="F28520" s="4">
        <v>0.122094716716156</v>
      </c>
    </row>
    <row r="28521" spans="1:6" x14ac:dyDescent="0.25">
      <c r="A28521" s="4" t="s">
        <v>81334</v>
      </c>
      <c r="B28521" s="4" t="s">
        <v>81335</v>
      </c>
      <c r="C28521" s="4" t="s">
        <v>81336</v>
      </c>
      <c r="D28521" s="4">
        <v>0.21711852081087599</v>
      </c>
      <c r="E28521">
        <f t="shared" si="445"/>
        <v>7</v>
      </c>
      <c r="F28521" s="4">
        <v>0.21711852081087599</v>
      </c>
    </row>
    <row r="28522" spans="1:6" x14ac:dyDescent="0.25">
      <c r="A28522" s="4" t="s">
        <v>81337</v>
      </c>
      <c r="B28522" s="4" t="s">
        <v>81338</v>
      </c>
      <c r="C28522" s="4" t="s">
        <v>81339</v>
      </c>
      <c r="D28522" s="4">
        <v>4.8549177170732302E-2</v>
      </c>
      <c r="E28522">
        <f t="shared" si="445"/>
        <v>7</v>
      </c>
      <c r="F28522" s="4">
        <v>4.8549177170732302E-2</v>
      </c>
    </row>
    <row r="28523" spans="1:6" x14ac:dyDescent="0.25">
      <c r="A28523" s="4" t="s">
        <v>81340</v>
      </c>
      <c r="B28523" s="4" t="s">
        <v>81341</v>
      </c>
      <c r="C28523" s="4" t="s">
        <v>81342</v>
      </c>
      <c r="D28523" s="4">
        <v>9.5544279220436595E-2</v>
      </c>
      <c r="E28523">
        <f t="shared" si="445"/>
        <v>6</v>
      </c>
      <c r="F28523" s="4">
        <v>9.5544279220436595E-2</v>
      </c>
    </row>
    <row r="28524" spans="1:6" x14ac:dyDescent="0.25">
      <c r="A28524" s="4" t="s">
        <v>81343</v>
      </c>
      <c r="B28524" s="4" t="s">
        <v>81344</v>
      </c>
      <c r="C28524" s="4" t="s">
        <v>81345</v>
      </c>
      <c r="D28524" s="4">
        <v>0.12574334296829301</v>
      </c>
      <c r="E28524">
        <f t="shared" si="445"/>
        <v>6</v>
      </c>
      <c r="F28524" s="4">
        <v>0.12574334296829301</v>
      </c>
    </row>
    <row r="28525" spans="1:6" ht="30" x14ac:dyDescent="0.25">
      <c r="A28525" s="4" t="s">
        <v>81346</v>
      </c>
      <c r="B28525" s="4" t="s">
        <v>81347</v>
      </c>
      <c r="C28525" s="4" t="s">
        <v>81348</v>
      </c>
      <c r="D28525" s="4">
        <v>4.8549177170732302E-2</v>
      </c>
      <c r="E28525">
        <f t="shared" si="445"/>
        <v>7</v>
      </c>
      <c r="F28525" s="4">
        <v>4.8549177170732302E-2</v>
      </c>
    </row>
    <row r="28526" spans="1:6" x14ac:dyDescent="0.25">
      <c r="A28526" s="4" t="s">
        <v>81349</v>
      </c>
      <c r="B28526" s="4" t="s">
        <v>81350</v>
      </c>
      <c r="C28526" s="4" t="s">
        <v>81351</v>
      </c>
      <c r="D28526" s="4">
        <v>4.8549177170732302E-2</v>
      </c>
      <c r="E28526">
        <f t="shared" si="445"/>
        <v>5</v>
      </c>
      <c r="F28526" s="4">
        <v>4.8549177170732302E-2</v>
      </c>
    </row>
    <row r="28527" spans="1:6" ht="30" x14ac:dyDescent="0.25">
      <c r="A28527" s="4" t="s">
        <v>81352</v>
      </c>
      <c r="B28527" s="4" t="s">
        <v>81353</v>
      </c>
      <c r="C28527" s="4" t="s">
        <v>81354</v>
      </c>
      <c r="D28527" s="4">
        <v>3.3031643180138001E-2</v>
      </c>
      <c r="E28527">
        <f t="shared" si="445"/>
        <v>9</v>
      </c>
      <c r="F28527" s="4">
        <v>3.3031643180138001E-2</v>
      </c>
    </row>
    <row r="28528" spans="1:6" x14ac:dyDescent="0.25">
      <c r="A28528" s="4" t="s">
        <v>81355</v>
      </c>
      <c r="B28528" s="4" t="s">
        <v>81356</v>
      </c>
      <c r="C28528" s="4" t="s">
        <v>81357</v>
      </c>
      <c r="D28528" s="4">
        <v>5.3728496591176997E-2</v>
      </c>
      <c r="E28528">
        <f t="shared" si="445"/>
        <v>7</v>
      </c>
      <c r="F28528" s="4">
        <v>5.3728496591176997E-2</v>
      </c>
    </row>
    <row r="28529" spans="1:6" ht="30" x14ac:dyDescent="0.25">
      <c r="A28529" s="4" t="s">
        <v>81358</v>
      </c>
      <c r="B28529" s="4" t="s">
        <v>81359</v>
      </c>
      <c r="C28529" s="4" t="s">
        <v>81360</v>
      </c>
      <c r="D28529" s="4">
        <v>7.7305517569394494E-2</v>
      </c>
      <c r="E28529">
        <f t="shared" si="445"/>
        <v>7</v>
      </c>
      <c r="F28529" s="4">
        <v>7.7305517569394494E-2</v>
      </c>
    </row>
    <row r="28530" spans="1:6" ht="30" x14ac:dyDescent="0.25">
      <c r="A28530" s="4" t="s">
        <v>81361</v>
      </c>
      <c r="B28530" s="4" t="s">
        <v>81362</v>
      </c>
      <c r="C28530" s="4" t="s">
        <v>81363</v>
      </c>
      <c r="D28530" s="4">
        <v>4.0824829046386298E-2</v>
      </c>
      <c r="E28530">
        <f t="shared" si="445"/>
        <v>6</v>
      </c>
      <c r="F28530" s="4">
        <v>4.0824829046386298E-2</v>
      </c>
    </row>
    <row r="28531" spans="1:6" x14ac:dyDescent="0.25">
      <c r="A28531" s="4" t="s">
        <v>81364</v>
      </c>
      <c r="B28531" s="4" t="s">
        <v>24646</v>
      </c>
      <c r="C28531" s="4" t="s">
        <v>81365</v>
      </c>
      <c r="D28531" s="4">
        <v>8.0342841894465097E-2</v>
      </c>
      <c r="E28531">
        <f t="shared" si="445"/>
        <v>7</v>
      </c>
      <c r="F28531" s="4">
        <v>8.0342841894465097E-2</v>
      </c>
    </row>
    <row r="28532" spans="1:6" x14ac:dyDescent="0.25">
      <c r="A28532" s="4" t="s">
        <v>81366</v>
      </c>
      <c r="B28532" s="4" t="s">
        <v>81367</v>
      </c>
      <c r="C28532" s="4" t="s">
        <v>81368</v>
      </c>
      <c r="D28532" s="4">
        <v>0.39763536438352498</v>
      </c>
      <c r="E28532">
        <f t="shared" si="445"/>
        <v>6</v>
      </c>
      <c r="F28532" s="4">
        <v>0.39763536438352498</v>
      </c>
    </row>
    <row r="28533" spans="1:6" x14ac:dyDescent="0.25">
      <c r="A28533" s="4" t="s">
        <v>81369</v>
      </c>
      <c r="B28533" s="4" t="s">
        <v>81370</v>
      </c>
      <c r="C28533" s="4" t="s">
        <v>81371</v>
      </c>
      <c r="D28533" s="4">
        <v>8.0342841894465097E-2</v>
      </c>
      <c r="E28533">
        <f t="shared" si="445"/>
        <v>6</v>
      </c>
      <c r="F28533" s="4">
        <v>8.0342841894465097E-2</v>
      </c>
    </row>
    <row r="28534" spans="1:6" ht="30" x14ac:dyDescent="0.25">
      <c r="A28534" s="4" t="s">
        <v>81372</v>
      </c>
      <c r="B28534" s="4" t="s">
        <v>81373</v>
      </c>
      <c r="C28534" s="4" t="s">
        <v>81374</v>
      </c>
      <c r="D28534" s="4">
        <v>2.5098621243978901E-2</v>
      </c>
      <c r="E28534">
        <f t="shared" si="445"/>
        <v>13</v>
      </c>
      <c r="F28534" s="4">
        <v>2.5098621243978901E-2</v>
      </c>
    </row>
    <row r="28535" spans="1:6" ht="30" x14ac:dyDescent="0.25">
      <c r="A28535" s="4" t="s">
        <v>81375</v>
      </c>
      <c r="B28535" s="4" t="s">
        <v>81376</v>
      </c>
      <c r="C28535" s="4" t="s">
        <v>81377</v>
      </c>
      <c r="D28535" s="4">
        <v>9.8787654742307399E-2</v>
      </c>
      <c r="E28535">
        <f t="shared" si="445"/>
        <v>9</v>
      </c>
      <c r="F28535" s="4">
        <v>9.8787654742307399E-2</v>
      </c>
    </row>
    <row r="28536" spans="1:6" ht="30" x14ac:dyDescent="0.25">
      <c r="A28536" s="4" t="s">
        <v>81378</v>
      </c>
      <c r="B28536" s="4" t="s">
        <v>81379</v>
      </c>
      <c r="C28536" s="4" t="s">
        <v>81380</v>
      </c>
      <c r="D28536" s="4">
        <v>4.7406042598781298E-2</v>
      </c>
      <c r="E28536">
        <f t="shared" si="445"/>
        <v>13</v>
      </c>
      <c r="F28536" s="4">
        <v>4.7406042598781298E-2</v>
      </c>
    </row>
    <row r="28537" spans="1:6" x14ac:dyDescent="0.25">
      <c r="A28537" s="4" t="s">
        <v>81381</v>
      </c>
      <c r="B28537" s="4" t="s">
        <v>81382</v>
      </c>
      <c r="C28537" s="4" t="s">
        <v>81383</v>
      </c>
      <c r="D28537" s="4">
        <v>0.10573712634405601</v>
      </c>
      <c r="E28537">
        <f t="shared" si="445"/>
        <v>7</v>
      </c>
      <c r="F28537" s="4">
        <v>0.10573712634405601</v>
      </c>
    </row>
    <row r="28538" spans="1:6" x14ac:dyDescent="0.25">
      <c r="A28538" s="4" t="s">
        <v>81384</v>
      </c>
      <c r="B28538" s="4" t="s">
        <v>81385</v>
      </c>
      <c r="C28538" s="4" t="s">
        <v>81386</v>
      </c>
      <c r="D28538" s="4">
        <v>0.265914794847249</v>
      </c>
      <c r="E28538">
        <f t="shared" si="445"/>
        <v>4</v>
      </c>
      <c r="F28538" s="4">
        <v>0.265914794847249</v>
      </c>
    </row>
    <row r="28539" spans="1:6" x14ac:dyDescent="0.25">
      <c r="A28539" s="4" t="s">
        <v>81387</v>
      </c>
      <c r="B28539" s="4" t="s">
        <v>81388</v>
      </c>
      <c r="C28539" s="4" t="s">
        <v>81389</v>
      </c>
      <c r="D28539" s="4">
        <v>9.5544279220436595E-2</v>
      </c>
      <c r="E28539">
        <f t="shared" si="445"/>
        <v>6</v>
      </c>
      <c r="F28539" s="4">
        <v>9.5544279220436595E-2</v>
      </c>
    </row>
    <row r="28540" spans="1:6" x14ac:dyDescent="0.25">
      <c r="A28540" s="4" t="s">
        <v>81390</v>
      </c>
      <c r="B28540" s="4" t="s">
        <v>81391</v>
      </c>
      <c r="C28540" s="4" t="s">
        <v>81392</v>
      </c>
      <c r="D28540" s="4">
        <v>4.8549177170732302E-2</v>
      </c>
      <c r="E28540">
        <f t="shared" si="445"/>
        <v>7</v>
      </c>
      <c r="F28540" s="4">
        <v>4.8549177170732302E-2</v>
      </c>
    </row>
    <row r="28541" spans="1:6" ht="30" x14ac:dyDescent="0.25">
      <c r="A28541" s="4" t="s">
        <v>81393</v>
      </c>
      <c r="B28541" s="4" t="s">
        <v>81394</v>
      </c>
      <c r="C28541" s="4" t="s">
        <v>81395</v>
      </c>
      <c r="D28541" s="4">
        <v>1.9096901924113001E-2</v>
      </c>
      <c r="E28541">
        <f t="shared" si="445"/>
        <v>17</v>
      </c>
      <c r="F28541" s="4">
        <v>1.9096901924113001E-2</v>
      </c>
    </row>
    <row r="28542" spans="1:6" ht="30" x14ac:dyDescent="0.25">
      <c r="A28542" s="4" t="s">
        <v>81396</v>
      </c>
      <c r="B28542" s="4" t="s">
        <v>81397</v>
      </c>
      <c r="C28542" s="4" t="s">
        <v>81398</v>
      </c>
      <c r="D28542" s="4">
        <v>3.6555522285451197E-2</v>
      </c>
      <c r="E28542">
        <f t="shared" si="445"/>
        <v>8</v>
      </c>
      <c r="F28542" s="4">
        <v>3.6555522285451197E-2</v>
      </c>
    </row>
    <row r="28543" spans="1:6" x14ac:dyDescent="0.25">
      <c r="A28543" s="4" t="s">
        <v>81399</v>
      </c>
      <c r="B28543" s="4" t="s">
        <v>81400</v>
      </c>
      <c r="C28543" s="4" t="s">
        <v>81401</v>
      </c>
      <c r="D28543" s="4">
        <v>9.5544279220436595E-2</v>
      </c>
      <c r="E28543">
        <f t="shared" si="445"/>
        <v>5</v>
      </c>
      <c r="F28543" s="4">
        <v>9.5544279220436595E-2</v>
      </c>
    </row>
    <row r="28544" spans="1:6" ht="30" x14ac:dyDescent="0.25">
      <c r="A28544" s="4" t="s">
        <v>81402</v>
      </c>
      <c r="B28544" s="4" t="s">
        <v>81403</v>
      </c>
      <c r="C28544" s="4" t="s">
        <v>81404</v>
      </c>
      <c r="D28544" s="4">
        <v>2.66583768170288E-2</v>
      </c>
      <c r="E28544">
        <f t="shared" si="445"/>
        <v>10</v>
      </c>
      <c r="F28544" s="4">
        <v>2.66583768170288E-2</v>
      </c>
    </row>
    <row r="28545" spans="1:6" ht="30" x14ac:dyDescent="0.25">
      <c r="A28545" s="4" t="s">
        <v>81405</v>
      </c>
      <c r="B28545" s="4" t="s">
        <v>81406</v>
      </c>
      <c r="C28545" s="4" t="s">
        <v>81407</v>
      </c>
      <c r="D28545" s="4">
        <v>3.3031643180138001E-2</v>
      </c>
      <c r="E28545">
        <f t="shared" si="445"/>
        <v>10</v>
      </c>
      <c r="F28545" s="4">
        <v>3.3031643180138001E-2</v>
      </c>
    </row>
    <row r="28546" spans="1:6" x14ac:dyDescent="0.25">
      <c r="A28546" s="4" t="s">
        <v>81408</v>
      </c>
      <c r="B28546" s="4" t="s">
        <v>81409</v>
      </c>
      <c r="C28546" s="4" t="s">
        <v>81410</v>
      </c>
      <c r="D28546" s="4">
        <v>6.3894310424627204E-2</v>
      </c>
      <c r="E28546">
        <f t="shared" ref="E28546:E28609" si="446">IF(LEN(TRIM(A28546))=0,0,LEN(TRIM(A28546))-LEN(SUBSTITUTE(A28546," ",""))+1)</f>
        <v>8</v>
      </c>
      <c r="F28546" s="4">
        <v>6.3894310424627204E-2</v>
      </c>
    </row>
    <row r="28547" spans="1:6" x14ac:dyDescent="0.25">
      <c r="A28547" s="4" t="s">
        <v>81411</v>
      </c>
      <c r="B28547" s="4" t="s">
        <v>81412</v>
      </c>
      <c r="C28547" s="4" t="s">
        <v>81413</v>
      </c>
      <c r="D28547" s="4">
        <v>5.3728496591176997E-2</v>
      </c>
      <c r="E28547">
        <f t="shared" si="446"/>
        <v>7</v>
      </c>
      <c r="F28547" s="4">
        <v>5.3728496591176997E-2</v>
      </c>
    </row>
    <row r="28548" spans="1:6" ht="30" x14ac:dyDescent="0.25">
      <c r="A28548" s="4" t="s">
        <v>81414</v>
      </c>
      <c r="B28548" s="4" t="s">
        <v>81415</v>
      </c>
      <c r="C28548" s="4" t="s">
        <v>21127</v>
      </c>
      <c r="D28548" s="4">
        <v>6.3767156937974107E-2</v>
      </c>
      <c r="E28548">
        <f t="shared" si="446"/>
        <v>8</v>
      </c>
      <c r="F28548" s="4">
        <v>6.3767156937974107E-2</v>
      </c>
    </row>
    <row r="28549" spans="1:6" ht="30" x14ac:dyDescent="0.25">
      <c r="A28549" s="4" t="s">
        <v>81416</v>
      </c>
      <c r="B28549" s="4" t="s">
        <v>81417</v>
      </c>
      <c r="C28549" s="4" t="s">
        <v>81418</v>
      </c>
      <c r="D28549" s="4">
        <v>6.9853420565800906E-2</v>
      </c>
      <c r="E28549">
        <f t="shared" si="446"/>
        <v>9</v>
      </c>
      <c r="F28549" s="4">
        <v>6.9853420565800906E-2</v>
      </c>
    </row>
    <row r="28550" spans="1:6" x14ac:dyDescent="0.25">
      <c r="A28550" s="4" t="s">
        <v>81419</v>
      </c>
      <c r="B28550" s="4" t="s">
        <v>81420</v>
      </c>
      <c r="C28550" s="4" t="s">
        <v>81421</v>
      </c>
      <c r="D28550" s="4">
        <v>5.3728496591176997E-2</v>
      </c>
      <c r="E28550">
        <f t="shared" si="446"/>
        <v>8</v>
      </c>
      <c r="F28550" s="4">
        <v>5.3728496591176997E-2</v>
      </c>
    </row>
    <row r="28551" spans="1:6" x14ac:dyDescent="0.25">
      <c r="A28551" s="4" t="s">
        <v>81422</v>
      </c>
      <c r="B28551" s="4" t="s">
        <v>81423</v>
      </c>
      <c r="C28551" s="4" t="s">
        <v>81424</v>
      </c>
      <c r="D28551" s="4">
        <v>0.12574334296829301</v>
      </c>
      <c r="E28551">
        <f t="shared" si="446"/>
        <v>8</v>
      </c>
      <c r="F28551" s="4">
        <v>0.12574334296829301</v>
      </c>
    </row>
    <row r="28552" spans="1:6" x14ac:dyDescent="0.25">
      <c r="A28552" s="4" t="s">
        <v>81425</v>
      </c>
      <c r="B28552" s="4" t="s">
        <v>81426</v>
      </c>
      <c r="C28552" s="4" t="s">
        <v>81427</v>
      </c>
      <c r="D28552" s="4">
        <v>6.3894310424627204E-2</v>
      </c>
      <c r="E28552">
        <f t="shared" si="446"/>
        <v>9</v>
      </c>
      <c r="F28552" s="4">
        <v>6.3894310424627204E-2</v>
      </c>
    </row>
    <row r="28553" spans="1:6" ht="30" x14ac:dyDescent="0.25">
      <c r="A28553" s="4" t="s">
        <v>81428</v>
      </c>
      <c r="B28553" s="4" t="s">
        <v>81429</v>
      </c>
      <c r="C28553" s="4" t="s">
        <v>81430</v>
      </c>
      <c r="D28553" s="4">
        <v>7.7305517569394494E-2</v>
      </c>
      <c r="E28553">
        <f t="shared" si="446"/>
        <v>6</v>
      </c>
      <c r="F28553" s="4">
        <v>7.7305517569394494E-2</v>
      </c>
    </row>
    <row r="28554" spans="1:6" x14ac:dyDescent="0.25">
      <c r="A28554" s="4" t="s">
        <v>81431</v>
      </c>
      <c r="B28554" s="4" t="s">
        <v>81432</v>
      </c>
      <c r="C28554" s="4" t="s">
        <v>81433</v>
      </c>
      <c r="D28554" s="4">
        <v>4.8549177170732302E-2</v>
      </c>
      <c r="E28554">
        <f t="shared" si="446"/>
        <v>9</v>
      </c>
      <c r="F28554" s="4">
        <v>4.8549177170732302E-2</v>
      </c>
    </row>
    <row r="28555" spans="1:6" x14ac:dyDescent="0.25">
      <c r="A28555" s="4" t="s">
        <v>81434</v>
      </c>
      <c r="B28555" s="4" t="s">
        <v>81435</v>
      </c>
      <c r="C28555" s="4" t="s">
        <v>81433</v>
      </c>
      <c r="D28555" s="4">
        <v>0.21711852081087599</v>
      </c>
      <c r="E28555">
        <f t="shared" si="446"/>
        <v>6</v>
      </c>
      <c r="F28555" s="4">
        <v>0.21711852081087599</v>
      </c>
    </row>
    <row r="28556" spans="1:6" ht="30" x14ac:dyDescent="0.25">
      <c r="A28556" s="4" t="s">
        <v>81436</v>
      </c>
      <c r="B28556" s="4" t="s">
        <v>81437</v>
      </c>
      <c r="C28556" s="4" t="s">
        <v>81438</v>
      </c>
      <c r="D28556" s="4">
        <v>2.85175395290415E-2</v>
      </c>
      <c r="E28556">
        <f t="shared" si="446"/>
        <v>11</v>
      </c>
      <c r="F28556" s="4">
        <v>2.85175395290415E-2</v>
      </c>
    </row>
    <row r="28557" spans="1:6" x14ac:dyDescent="0.25">
      <c r="A28557" s="4" t="s">
        <v>81439</v>
      </c>
      <c r="B28557" s="4" t="s">
        <v>81440</v>
      </c>
      <c r="C28557" s="4" t="s">
        <v>81441</v>
      </c>
      <c r="D28557" s="4">
        <v>9.5544279220436595E-2</v>
      </c>
      <c r="E28557">
        <f t="shared" si="446"/>
        <v>6</v>
      </c>
      <c r="F28557" s="4">
        <v>9.5544279220436595E-2</v>
      </c>
    </row>
    <row r="28558" spans="1:6" x14ac:dyDescent="0.25">
      <c r="A28558" s="4" t="s">
        <v>81442</v>
      </c>
      <c r="B28558" s="4" t="s">
        <v>81443</v>
      </c>
      <c r="C28558" s="4" t="s">
        <v>81444</v>
      </c>
      <c r="D28558" s="4">
        <v>0</v>
      </c>
      <c r="E28558">
        <f t="shared" si="446"/>
        <v>9</v>
      </c>
      <c r="F28558" s="4">
        <v>0</v>
      </c>
    </row>
    <row r="28559" spans="1:6" x14ac:dyDescent="0.25">
      <c r="A28559" s="4" t="s">
        <v>81445</v>
      </c>
      <c r="B28559" s="4" t="s">
        <v>81446</v>
      </c>
      <c r="C28559" s="4" t="s">
        <v>81444</v>
      </c>
      <c r="D28559" s="4">
        <v>9.5544279220436595E-2</v>
      </c>
      <c r="E28559">
        <f t="shared" si="446"/>
        <v>7</v>
      </c>
      <c r="F28559" s="4">
        <v>9.5544279220436595E-2</v>
      </c>
    </row>
    <row r="28560" spans="1:6" x14ac:dyDescent="0.25">
      <c r="A28560" s="4" t="s">
        <v>81447</v>
      </c>
      <c r="B28560" s="4" t="s">
        <v>81448</v>
      </c>
      <c r="C28560" s="4" t="s">
        <v>81449</v>
      </c>
      <c r="D28560" s="4">
        <v>0</v>
      </c>
      <c r="E28560">
        <f t="shared" si="446"/>
        <v>5</v>
      </c>
      <c r="F28560" s="4">
        <v>0</v>
      </c>
    </row>
    <row r="28561" spans="1:6" x14ac:dyDescent="0.25">
      <c r="A28561" s="4" t="s">
        <v>81450</v>
      </c>
      <c r="B28561" s="4" t="s">
        <v>81451</v>
      </c>
      <c r="C28561" s="4" t="s">
        <v>81452</v>
      </c>
      <c r="D28561" s="4">
        <v>0.17567205239427899</v>
      </c>
      <c r="E28561">
        <f t="shared" si="446"/>
        <v>9</v>
      </c>
      <c r="F28561" s="4">
        <v>0.17567205239427899</v>
      </c>
    </row>
    <row r="28562" spans="1:6" x14ac:dyDescent="0.25">
      <c r="A28562" s="4" t="s">
        <v>81453</v>
      </c>
      <c r="B28562" s="4" t="s">
        <v>81454</v>
      </c>
      <c r="C28562" s="4" t="s">
        <v>81455</v>
      </c>
      <c r="D28562" s="4">
        <v>9.5544279220436595E-2</v>
      </c>
      <c r="E28562">
        <f t="shared" si="446"/>
        <v>7</v>
      </c>
      <c r="F28562" s="4">
        <v>9.5544279220436595E-2</v>
      </c>
    </row>
    <row r="28563" spans="1:6" x14ac:dyDescent="0.25">
      <c r="A28563" s="4" t="s">
        <v>81456</v>
      </c>
      <c r="B28563" s="4" t="s">
        <v>81457</v>
      </c>
      <c r="C28563" s="4" t="s">
        <v>81455</v>
      </c>
      <c r="D28563" s="4">
        <v>0.21711852081087599</v>
      </c>
      <c r="E28563">
        <f t="shared" si="446"/>
        <v>6</v>
      </c>
      <c r="F28563" s="4">
        <v>0.21711852081087599</v>
      </c>
    </row>
    <row r="28564" spans="1:6" x14ac:dyDescent="0.25">
      <c r="A28564" s="4" t="s">
        <v>81458</v>
      </c>
      <c r="B28564" s="4" t="s">
        <v>81459</v>
      </c>
      <c r="C28564" s="4" t="s">
        <v>81460</v>
      </c>
      <c r="D28564" s="4">
        <v>8.6334002137044993E-2</v>
      </c>
      <c r="E28564">
        <f t="shared" si="446"/>
        <v>7</v>
      </c>
      <c r="F28564" s="4">
        <v>8.6334002137044993E-2</v>
      </c>
    </row>
    <row r="28565" spans="1:6" ht="30" x14ac:dyDescent="0.25">
      <c r="A28565" s="4" t="s">
        <v>81461</v>
      </c>
      <c r="B28565" s="4" t="s">
        <v>81462</v>
      </c>
      <c r="C28565" s="4" t="s">
        <v>81463</v>
      </c>
      <c r="D28565" s="4">
        <v>4.8549177170732302E-2</v>
      </c>
      <c r="E28565">
        <f t="shared" si="446"/>
        <v>7</v>
      </c>
      <c r="F28565" s="4">
        <v>4.8549177170732302E-2</v>
      </c>
    </row>
    <row r="28566" spans="1:6" x14ac:dyDescent="0.25">
      <c r="A28566" s="4" t="s">
        <v>81464</v>
      </c>
      <c r="B28566" s="4" t="s">
        <v>81465</v>
      </c>
      <c r="C28566" s="4" t="s">
        <v>81466</v>
      </c>
      <c r="D28566" s="4">
        <v>5.3728496591176997E-2</v>
      </c>
      <c r="E28566">
        <f t="shared" si="446"/>
        <v>7</v>
      </c>
      <c r="F28566" s="4">
        <v>5.3728496591176997E-2</v>
      </c>
    </row>
    <row r="28567" spans="1:6" ht="30" x14ac:dyDescent="0.25">
      <c r="A28567" s="4" t="s">
        <v>81467</v>
      </c>
      <c r="B28567" s="4" t="s">
        <v>81468</v>
      </c>
      <c r="C28567" s="4" t="s">
        <v>81469</v>
      </c>
      <c r="D28567" s="4">
        <v>2.7776190340117898E-2</v>
      </c>
      <c r="E28567">
        <f t="shared" si="446"/>
        <v>12</v>
      </c>
      <c r="F28567" s="4">
        <v>2.7776190340117898E-2</v>
      </c>
    </row>
    <row r="28568" spans="1:6" x14ac:dyDescent="0.25">
      <c r="A28568" s="4" t="s">
        <v>81470</v>
      </c>
      <c r="B28568" s="4" t="s">
        <v>81471</v>
      </c>
      <c r="C28568" s="4" t="s">
        <v>81472</v>
      </c>
      <c r="D28568" s="4">
        <v>0.12574334296829301</v>
      </c>
      <c r="E28568">
        <f t="shared" si="446"/>
        <v>6</v>
      </c>
      <c r="F28568" s="4">
        <v>0.12574334296829301</v>
      </c>
    </row>
    <row r="28569" spans="1:6" ht="30" x14ac:dyDescent="0.25">
      <c r="A28569" s="4" t="s">
        <v>81473</v>
      </c>
      <c r="B28569" s="4" t="s">
        <v>81474</v>
      </c>
      <c r="C28569" s="4" t="s">
        <v>81475</v>
      </c>
      <c r="D28569" s="4">
        <v>5.3728496591176997E-2</v>
      </c>
      <c r="E28569">
        <f t="shared" si="446"/>
        <v>10</v>
      </c>
      <c r="F28569" s="4">
        <v>5.3728496591176997E-2</v>
      </c>
    </row>
    <row r="28570" spans="1:6" ht="30" x14ac:dyDescent="0.25">
      <c r="A28570" s="4" t="s">
        <v>81473</v>
      </c>
      <c r="B28570" s="4" t="s">
        <v>81474</v>
      </c>
      <c r="C28570" s="4" t="s">
        <v>81476</v>
      </c>
      <c r="D28570" s="4">
        <v>5.3728496591176997E-2</v>
      </c>
      <c r="E28570">
        <f t="shared" si="446"/>
        <v>10</v>
      </c>
      <c r="F28570" s="4">
        <v>5.3728496591176997E-2</v>
      </c>
    </row>
    <row r="28571" spans="1:6" ht="30" x14ac:dyDescent="0.25">
      <c r="A28571" s="4" t="s">
        <v>81477</v>
      </c>
      <c r="B28571" s="4" t="s">
        <v>81478</v>
      </c>
      <c r="C28571" s="4" t="s">
        <v>81479</v>
      </c>
      <c r="D28571" s="4">
        <v>3.6555522285451197E-2</v>
      </c>
      <c r="E28571">
        <f t="shared" si="446"/>
        <v>9</v>
      </c>
      <c r="F28571" s="4">
        <v>3.6555522285451197E-2</v>
      </c>
    </row>
    <row r="28572" spans="1:6" x14ac:dyDescent="0.25">
      <c r="A28572" s="4" t="s">
        <v>81480</v>
      </c>
      <c r="B28572" s="4" t="s">
        <v>81481</v>
      </c>
      <c r="C28572" s="4" t="s">
        <v>81482</v>
      </c>
      <c r="D28572" s="4">
        <v>0.537284965911771</v>
      </c>
      <c r="E28572">
        <f t="shared" si="446"/>
        <v>6</v>
      </c>
      <c r="F28572" s="4">
        <v>0.537284965911771</v>
      </c>
    </row>
    <row r="28573" spans="1:6" ht="30" x14ac:dyDescent="0.25">
      <c r="A28573" s="4" t="s">
        <v>81483</v>
      </c>
      <c r="B28573" s="4" t="s">
        <v>81484</v>
      </c>
      <c r="C28573" s="4" t="s">
        <v>81485</v>
      </c>
      <c r="D28573" s="4">
        <v>5.6122223243057198E-2</v>
      </c>
      <c r="E28573">
        <f t="shared" si="446"/>
        <v>12</v>
      </c>
      <c r="F28573" s="4">
        <v>5.6122223243057198E-2</v>
      </c>
    </row>
    <row r="28574" spans="1:6" ht="30" x14ac:dyDescent="0.25">
      <c r="A28574" s="4" t="s">
        <v>81486</v>
      </c>
      <c r="B28574" s="4" t="s">
        <v>81487</v>
      </c>
      <c r="C28574" s="4" t="s">
        <v>81488</v>
      </c>
      <c r="D28574" s="4">
        <v>0.17286039232097</v>
      </c>
      <c r="E28574">
        <f t="shared" si="446"/>
        <v>6</v>
      </c>
      <c r="F28574" s="4">
        <v>0.17286039232097</v>
      </c>
    </row>
    <row r="28575" spans="1:6" ht="30" x14ac:dyDescent="0.25">
      <c r="A28575" s="4" t="s">
        <v>81489</v>
      </c>
      <c r="B28575" s="4" t="s">
        <v>81490</v>
      </c>
      <c r="C28575" s="4" t="s">
        <v>81491</v>
      </c>
      <c r="D28575" s="4">
        <v>7.5832356734133896E-2</v>
      </c>
      <c r="E28575">
        <f t="shared" si="446"/>
        <v>12</v>
      </c>
      <c r="F28575" s="4">
        <v>7.5832356734133896E-2</v>
      </c>
    </row>
    <row r="28576" spans="1:6" ht="30" x14ac:dyDescent="0.25">
      <c r="A28576" s="4" t="s">
        <v>81492</v>
      </c>
      <c r="B28576" s="4" t="s">
        <v>81493</v>
      </c>
      <c r="C28576" s="4" t="s">
        <v>81494</v>
      </c>
      <c r="D28576" s="4">
        <v>2.8187801576296401E-2</v>
      </c>
      <c r="E28576">
        <f t="shared" si="446"/>
        <v>13</v>
      </c>
      <c r="F28576" s="4">
        <v>2.8187801576296401E-2</v>
      </c>
    </row>
    <row r="28577" spans="1:6" x14ac:dyDescent="0.25">
      <c r="A28577" s="4" t="s">
        <v>81495</v>
      </c>
      <c r="B28577" s="4" t="s">
        <v>13104</v>
      </c>
      <c r="C28577" s="4" t="s">
        <v>81496</v>
      </c>
      <c r="D28577" s="4">
        <v>0.537284965911771</v>
      </c>
      <c r="E28577">
        <f t="shared" si="446"/>
        <v>7</v>
      </c>
      <c r="F28577" s="4">
        <v>0.537284965911771</v>
      </c>
    </row>
    <row r="28578" spans="1:6" x14ac:dyDescent="0.25">
      <c r="A28578" s="4" t="s">
        <v>81497</v>
      </c>
      <c r="B28578" s="4" t="s">
        <v>81498</v>
      </c>
      <c r="C28578" s="4" t="s">
        <v>81499</v>
      </c>
      <c r="D28578" s="4">
        <v>8.0342841894465097E-2</v>
      </c>
      <c r="E28578">
        <f t="shared" si="446"/>
        <v>6</v>
      </c>
      <c r="F28578" s="4">
        <v>8.0342841894465097E-2</v>
      </c>
    </row>
    <row r="28579" spans="1:6" ht="45" x14ac:dyDescent="0.25">
      <c r="A28579" s="4" t="s">
        <v>81500</v>
      </c>
      <c r="B28579" s="4" t="s">
        <v>81501</v>
      </c>
      <c r="C28579" s="4" t="s">
        <v>81502</v>
      </c>
      <c r="D28579" s="4">
        <v>1.4216645907653799E-2</v>
      </c>
      <c r="E28579">
        <f t="shared" si="446"/>
        <v>14</v>
      </c>
      <c r="F28579" s="4">
        <v>1.4216645907653799E-2</v>
      </c>
    </row>
    <row r="28580" spans="1:6" x14ac:dyDescent="0.25">
      <c r="A28580" s="4" t="s">
        <v>81503</v>
      </c>
      <c r="B28580" s="4" t="s">
        <v>81504</v>
      </c>
      <c r="C28580" s="4" t="s">
        <v>81505</v>
      </c>
      <c r="D28580" s="4">
        <v>0.14953487812212199</v>
      </c>
      <c r="E28580">
        <f t="shared" si="446"/>
        <v>6</v>
      </c>
      <c r="F28580" s="4">
        <v>0.14953487812212199</v>
      </c>
    </row>
    <row r="28581" spans="1:6" x14ac:dyDescent="0.25">
      <c r="A28581" s="4" t="s">
        <v>81506</v>
      </c>
      <c r="B28581" s="4" t="s">
        <v>81507</v>
      </c>
      <c r="C28581" s="4" t="s">
        <v>81508</v>
      </c>
      <c r="D28581" s="4">
        <v>5.3728496591176997E-2</v>
      </c>
      <c r="E28581">
        <f t="shared" si="446"/>
        <v>8</v>
      </c>
      <c r="F28581" s="4">
        <v>5.3728496591176997E-2</v>
      </c>
    </row>
    <row r="28582" spans="1:6" x14ac:dyDescent="0.25">
      <c r="A28582" s="4" t="s">
        <v>81509</v>
      </c>
      <c r="B28582" s="4" t="s">
        <v>81510</v>
      </c>
      <c r="C28582" s="4" t="s">
        <v>81511</v>
      </c>
      <c r="D28582" s="4">
        <v>7.0710678118654696E-2</v>
      </c>
      <c r="E28582">
        <f t="shared" si="446"/>
        <v>6</v>
      </c>
      <c r="F28582" s="4">
        <v>7.0710678118654696E-2</v>
      </c>
    </row>
    <row r="28583" spans="1:6" x14ac:dyDescent="0.25">
      <c r="A28583" s="4" t="s">
        <v>81512</v>
      </c>
      <c r="B28583" s="4" t="s">
        <v>81513</v>
      </c>
      <c r="C28583" s="4" t="s">
        <v>81514</v>
      </c>
      <c r="D28583" s="4">
        <v>5.3728496591176997E-2</v>
      </c>
      <c r="E28583">
        <f t="shared" si="446"/>
        <v>8</v>
      </c>
      <c r="F28583" s="4">
        <v>5.3728496591176997E-2</v>
      </c>
    </row>
    <row r="28584" spans="1:6" x14ac:dyDescent="0.25">
      <c r="A28584" s="4" t="s">
        <v>81515</v>
      </c>
      <c r="B28584" s="4" t="s">
        <v>81516</v>
      </c>
      <c r="C28584" s="4" t="s">
        <v>81517</v>
      </c>
      <c r="D28584" s="4">
        <v>5.3728496591176997E-2</v>
      </c>
      <c r="E28584">
        <f t="shared" si="446"/>
        <v>6</v>
      </c>
      <c r="F28584" s="4">
        <v>5.3728496591176997E-2</v>
      </c>
    </row>
    <row r="28585" spans="1:6" x14ac:dyDescent="0.25">
      <c r="A28585" s="4" t="s">
        <v>81518</v>
      </c>
      <c r="B28585" s="4" t="s">
        <v>81519</v>
      </c>
      <c r="C28585" s="4" t="s">
        <v>81520</v>
      </c>
      <c r="D28585" s="4">
        <v>6.3894310424627204E-2</v>
      </c>
      <c r="E28585">
        <f t="shared" si="446"/>
        <v>5</v>
      </c>
      <c r="F28585" s="4">
        <v>6.3894310424627204E-2</v>
      </c>
    </row>
    <row r="28586" spans="1:6" ht="30" x14ac:dyDescent="0.25">
      <c r="A28586" s="4" t="s">
        <v>81521</v>
      </c>
      <c r="B28586" s="4" t="s">
        <v>81522</v>
      </c>
      <c r="C28586" s="4" t="s">
        <v>81523</v>
      </c>
      <c r="D28586" s="4">
        <v>3.3031643180138001E-2</v>
      </c>
      <c r="E28586">
        <f t="shared" si="446"/>
        <v>12</v>
      </c>
      <c r="F28586" s="4">
        <v>3.3031643180138001E-2</v>
      </c>
    </row>
    <row r="28587" spans="1:6" x14ac:dyDescent="0.25">
      <c r="A28587" s="4" t="s">
        <v>81524</v>
      </c>
      <c r="B28587" s="4" t="s">
        <v>81525</v>
      </c>
      <c r="C28587" s="4" t="s">
        <v>81526</v>
      </c>
      <c r="D28587" s="4">
        <v>8.0342841894465097E-2</v>
      </c>
      <c r="E28587">
        <f t="shared" si="446"/>
        <v>6</v>
      </c>
      <c r="F28587" s="4">
        <v>8.0342841894465097E-2</v>
      </c>
    </row>
    <row r="28588" spans="1:6" x14ac:dyDescent="0.25">
      <c r="A28588" s="4" t="s">
        <v>81527</v>
      </c>
      <c r="B28588" s="4" t="s">
        <v>81528</v>
      </c>
      <c r="C28588" s="4" t="s">
        <v>34243</v>
      </c>
      <c r="D28588" s="4">
        <v>0</v>
      </c>
      <c r="E28588">
        <f t="shared" si="446"/>
        <v>4</v>
      </c>
      <c r="F28588" s="4">
        <v>0</v>
      </c>
    </row>
    <row r="28589" spans="1:6" x14ac:dyDescent="0.25">
      <c r="A28589" s="4" t="s">
        <v>81529</v>
      </c>
      <c r="B28589" s="4" t="s">
        <v>81530</v>
      </c>
      <c r="C28589" s="4" t="s">
        <v>81531</v>
      </c>
      <c r="D28589" s="4">
        <v>0.11362193664674899</v>
      </c>
      <c r="E28589">
        <f t="shared" si="446"/>
        <v>7</v>
      </c>
      <c r="F28589" s="4">
        <v>0.11362193664674899</v>
      </c>
    </row>
    <row r="28590" spans="1:6" x14ac:dyDescent="0.25">
      <c r="A28590" s="4" t="s">
        <v>81532</v>
      </c>
      <c r="B28590" s="4" t="s">
        <v>81533</v>
      </c>
      <c r="C28590" s="4" t="s">
        <v>81534</v>
      </c>
      <c r="D28590" s="4">
        <v>5.3728496591176997E-2</v>
      </c>
      <c r="E28590">
        <f t="shared" si="446"/>
        <v>10</v>
      </c>
      <c r="F28590" s="4">
        <v>5.3728496591176997E-2</v>
      </c>
    </row>
    <row r="28591" spans="1:6" ht="30" x14ac:dyDescent="0.25">
      <c r="A28591" s="4" t="s">
        <v>81535</v>
      </c>
      <c r="B28591" s="4" t="s">
        <v>81536</v>
      </c>
      <c r="C28591" s="4" t="s">
        <v>81537</v>
      </c>
      <c r="D28591" s="4">
        <v>0.41113361690051897</v>
      </c>
      <c r="E28591">
        <f t="shared" si="446"/>
        <v>11</v>
      </c>
      <c r="F28591" s="4">
        <v>0.41113361690051897</v>
      </c>
    </row>
    <row r="28592" spans="1:6" ht="30" x14ac:dyDescent="0.25">
      <c r="A28592" s="4" t="s">
        <v>81535</v>
      </c>
      <c r="B28592" s="4" t="s">
        <v>81538</v>
      </c>
      <c r="C28592" s="4" t="s">
        <v>81539</v>
      </c>
      <c r="D28592" s="4">
        <v>0.118684052195209</v>
      </c>
      <c r="E28592">
        <f t="shared" si="446"/>
        <v>11</v>
      </c>
      <c r="F28592" s="4">
        <v>0.118684052195209</v>
      </c>
    </row>
    <row r="28593" spans="1:6" x14ac:dyDescent="0.25">
      <c r="A28593" s="4" t="s">
        <v>81540</v>
      </c>
      <c r="B28593" s="4" t="s">
        <v>81541</v>
      </c>
      <c r="C28593" s="4" t="s">
        <v>81542</v>
      </c>
      <c r="D28593" s="4">
        <v>0.12574334296829301</v>
      </c>
      <c r="E28593">
        <f t="shared" si="446"/>
        <v>6</v>
      </c>
      <c r="F28593" s="4">
        <v>0.12574334296829301</v>
      </c>
    </row>
    <row r="28594" spans="1:6" ht="30" x14ac:dyDescent="0.25">
      <c r="A28594" s="4" t="s">
        <v>81543</v>
      </c>
      <c r="B28594" s="4" t="s">
        <v>81544</v>
      </c>
      <c r="C28594" s="4" t="s">
        <v>81545</v>
      </c>
      <c r="D28594" s="4">
        <v>0.115305683237894</v>
      </c>
      <c r="E28594">
        <f t="shared" si="446"/>
        <v>13</v>
      </c>
      <c r="F28594" s="4">
        <v>0.115305683237894</v>
      </c>
    </row>
    <row r="28595" spans="1:6" x14ac:dyDescent="0.25">
      <c r="A28595" s="4" t="s">
        <v>81546</v>
      </c>
      <c r="B28595" s="4" t="s">
        <v>81547</v>
      </c>
      <c r="C28595" s="4" t="s">
        <v>81548</v>
      </c>
      <c r="D28595" s="4">
        <v>7.0710678118654696E-2</v>
      </c>
      <c r="E28595">
        <f t="shared" si="446"/>
        <v>5</v>
      </c>
      <c r="F28595" s="4">
        <v>7.0710678118654696E-2</v>
      </c>
    </row>
    <row r="28596" spans="1:6" x14ac:dyDescent="0.25">
      <c r="A28596" s="4" t="s">
        <v>81549</v>
      </c>
      <c r="B28596" s="4" t="s">
        <v>81550</v>
      </c>
      <c r="C28596" s="4" t="s">
        <v>81551</v>
      </c>
      <c r="D28596" s="4">
        <v>0.12574334296829301</v>
      </c>
      <c r="E28596">
        <f t="shared" si="446"/>
        <v>7</v>
      </c>
      <c r="F28596" s="4">
        <v>0.12574334296829301</v>
      </c>
    </row>
    <row r="28597" spans="1:6" x14ac:dyDescent="0.25">
      <c r="A28597" s="4" t="s">
        <v>81552</v>
      </c>
      <c r="B28597" s="4" t="s">
        <v>81553</v>
      </c>
      <c r="C28597" s="4" t="s">
        <v>81554</v>
      </c>
      <c r="D28597" s="4">
        <v>7.0710678118654696E-2</v>
      </c>
      <c r="E28597">
        <f t="shared" si="446"/>
        <v>6</v>
      </c>
      <c r="F28597" s="4">
        <v>7.0710678118654696E-2</v>
      </c>
    </row>
    <row r="28598" spans="1:6" ht="30" x14ac:dyDescent="0.25">
      <c r="A28598" s="4" t="s">
        <v>81555</v>
      </c>
      <c r="B28598" s="4" t="s">
        <v>81556</v>
      </c>
      <c r="C28598" s="4" t="s">
        <v>81557</v>
      </c>
      <c r="D28598" s="4">
        <v>2.85175395290415E-2</v>
      </c>
      <c r="E28598">
        <f t="shared" si="446"/>
        <v>11</v>
      </c>
      <c r="F28598" s="4">
        <v>2.85175395290415E-2</v>
      </c>
    </row>
    <row r="28599" spans="1:6" x14ac:dyDescent="0.25">
      <c r="A28599" s="4" t="s">
        <v>81558</v>
      </c>
      <c r="B28599" s="4" t="s">
        <v>81559</v>
      </c>
      <c r="C28599" s="4" t="s">
        <v>81560</v>
      </c>
      <c r="D28599" s="4">
        <v>4.8549177170732302E-2</v>
      </c>
      <c r="E28599">
        <f t="shared" si="446"/>
        <v>8</v>
      </c>
      <c r="F28599" s="4">
        <v>4.8549177170732302E-2</v>
      </c>
    </row>
    <row r="28600" spans="1:6" ht="30" x14ac:dyDescent="0.25">
      <c r="A28600" s="4" t="s">
        <v>81561</v>
      </c>
      <c r="B28600" s="4" t="s">
        <v>81562</v>
      </c>
      <c r="C28600" s="4" t="s">
        <v>81563</v>
      </c>
      <c r="D28600" s="4">
        <v>6.50059326034369E-2</v>
      </c>
      <c r="E28600">
        <f t="shared" si="446"/>
        <v>14</v>
      </c>
      <c r="F28600" s="4">
        <v>6.50059326034369E-2</v>
      </c>
    </row>
    <row r="28601" spans="1:6" x14ac:dyDescent="0.25">
      <c r="A28601" s="4" t="s">
        <v>81564</v>
      </c>
      <c r="B28601" s="4" t="s">
        <v>81565</v>
      </c>
      <c r="C28601" s="4" t="s">
        <v>81566</v>
      </c>
      <c r="D28601" s="4">
        <v>0.16348126556655401</v>
      </c>
      <c r="E28601">
        <f t="shared" si="446"/>
        <v>8</v>
      </c>
      <c r="F28601" s="4">
        <v>0.16348126556655401</v>
      </c>
    </row>
    <row r="28602" spans="1:6" ht="30" x14ac:dyDescent="0.25">
      <c r="A28602" s="4" t="s">
        <v>81567</v>
      </c>
      <c r="B28602" s="4" t="s">
        <v>81568</v>
      </c>
      <c r="C28602" s="4" t="s">
        <v>81569</v>
      </c>
      <c r="D28602" s="4">
        <v>2.7776190340117898E-2</v>
      </c>
      <c r="E28602">
        <f t="shared" si="446"/>
        <v>10</v>
      </c>
      <c r="F28602" s="4">
        <v>2.7776190340117898E-2</v>
      </c>
    </row>
    <row r="28603" spans="1:6" ht="45" x14ac:dyDescent="0.25">
      <c r="A28603" s="4" t="s">
        <v>81570</v>
      </c>
      <c r="B28603" s="4" t="s">
        <v>81571</v>
      </c>
      <c r="C28603" s="4" t="s">
        <v>81572</v>
      </c>
      <c r="D28603" s="4">
        <v>1.62673926003057E-2</v>
      </c>
      <c r="E28603">
        <f t="shared" si="446"/>
        <v>23</v>
      </c>
      <c r="F28603" s="4">
        <v>1.62673926003057E-2</v>
      </c>
    </row>
    <row r="28604" spans="1:6" ht="30" x14ac:dyDescent="0.25">
      <c r="A28604" s="4" t="s">
        <v>81573</v>
      </c>
      <c r="B28604" s="4" t="s">
        <v>81574</v>
      </c>
      <c r="C28604" s="4" t="s">
        <v>81575</v>
      </c>
      <c r="D28604" s="4">
        <v>6.50059326034369E-2</v>
      </c>
      <c r="E28604">
        <f t="shared" si="446"/>
        <v>7</v>
      </c>
      <c r="F28604" s="4">
        <v>6.50059326034369E-2</v>
      </c>
    </row>
    <row r="28605" spans="1:6" ht="30" x14ac:dyDescent="0.25">
      <c r="A28605" s="4" t="s">
        <v>81576</v>
      </c>
      <c r="B28605" s="4" t="s">
        <v>81577</v>
      </c>
      <c r="C28605" s="4" t="s">
        <v>81578</v>
      </c>
      <c r="D28605" s="4">
        <v>2.2416933501922299E-2</v>
      </c>
      <c r="E28605">
        <f t="shared" si="446"/>
        <v>15</v>
      </c>
      <c r="F28605" s="4">
        <v>2.2416933501922299E-2</v>
      </c>
    </row>
    <row r="28606" spans="1:6" ht="30" x14ac:dyDescent="0.25">
      <c r="A28606" s="4" t="s">
        <v>81579</v>
      </c>
      <c r="B28606" s="4" t="s">
        <v>81580</v>
      </c>
      <c r="C28606" s="4" t="s">
        <v>81581</v>
      </c>
      <c r="D28606" s="4">
        <v>4.3472087194499097E-2</v>
      </c>
      <c r="E28606">
        <f t="shared" si="446"/>
        <v>12</v>
      </c>
      <c r="F28606" s="4">
        <v>4.3472087194499097E-2</v>
      </c>
    </row>
    <row r="28607" spans="1:6" x14ac:dyDescent="0.25">
      <c r="A28607" s="4" t="s">
        <v>81582</v>
      </c>
      <c r="B28607" s="4" t="s">
        <v>81583</v>
      </c>
      <c r="C28607" s="4" t="s">
        <v>81584</v>
      </c>
      <c r="D28607" s="4">
        <v>5.3728496591176997E-2</v>
      </c>
      <c r="E28607">
        <f t="shared" si="446"/>
        <v>6</v>
      </c>
      <c r="F28607" s="4">
        <v>5.3728496591176997E-2</v>
      </c>
    </row>
    <row r="28608" spans="1:6" x14ac:dyDescent="0.25">
      <c r="A28608" s="4" t="s">
        <v>81585</v>
      </c>
      <c r="B28608" s="4" t="s">
        <v>81586</v>
      </c>
      <c r="C28608" s="4" t="s">
        <v>81587</v>
      </c>
      <c r="D28608" s="4">
        <v>0.11362193664674899</v>
      </c>
      <c r="E28608">
        <f t="shared" si="446"/>
        <v>7</v>
      </c>
      <c r="F28608" s="4">
        <v>0.11362193664674899</v>
      </c>
    </row>
    <row r="28609" spans="1:6" x14ac:dyDescent="0.25">
      <c r="A28609" s="4" t="s">
        <v>81588</v>
      </c>
      <c r="B28609" s="4" t="s">
        <v>81589</v>
      </c>
      <c r="C28609" s="4" t="s">
        <v>81590</v>
      </c>
      <c r="D28609" s="4">
        <v>7.7305517569394494E-2</v>
      </c>
      <c r="E28609">
        <f t="shared" si="446"/>
        <v>6</v>
      </c>
      <c r="F28609" s="4">
        <v>7.7305517569394494E-2</v>
      </c>
    </row>
    <row r="28610" spans="1:6" x14ac:dyDescent="0.25">
      <c r="A28610" s="4" t="s">
        <v>81591</v>
      </c>
      <c r="B28610" s="4" t="s">
        <v>81592</v>
      </c>
      <c r="C28610" s="4" t="s">
        <v>81593</v>
      </c>
      <c r="D28610" s="4">
        <v>0.12574334296829301</v>
      </c>
      <c r="E28610">
        <f t="shared" ref="E28610:E28673" si="447">IF(LEN(TRIM(A28610))=0,0,LEN(TRIM(A28610))-LEN(SUBSTITUTE(A28610," ",""))+1)</f>
        <v>7</v>
      </c>
      <c r="F28610" s="4">
        <v>0.12574334296829301</v>
      </c>
    </row>
    <row r="28611" spans="1:6" x14ac:dyDescent="0.25">
      <c r="A28611" s="4" t="s">
        <v>81594</v>
      </c>
      <c r="B28611" s="4" t="s">
        <v>81595</v>
      </c>
      <c r="C28611" s="4" t="s">
        <v>81596</v>
      </c>
      <c r="D28611" s="4">
        <v>0.18803015465431899</v>
      </c>
      <c r="E28611">
        <f t="shared" si="447"/>
        <v>7</v>
      </c>
      <c r="F28611" s="4">
        <v>0.18803015465431899</v>
      </c>
    </row>
    <row r="28612" spans="1:6" x14ac:dyDescent="0.25">
      <c r="A28612" s="4" t="s">
        <v>81597</v>
      </c>
      <c r="B28612" s="4" t="s">
        <v>81598</v>
      </c>
      <c r="C28612" s="4" t="s">
        <v>81599</v>
      </c>
      <c r="D28612" s="4">
        <v>9.5544279220436595E-2</v>
      </c>
      <c r="E28612">
        <f t="shared" si="447"/>
        <v>5</v>
      </c>
      <c r="F28612" s="4">
        <v>9.5544279220436595E-2</v>
      </c>
    </row>
    <row r="28613" spans="1:6" x14ac:dyDescent="0.25">
      <c r="A28613" s="4" t="s">
        <v>81600</v>
      </c>
      <c r="B28613" s="4" t="s">
        <v>81601</v>
      </c>
      <c r="C28613" s="4" t="s">
        <v>81602</v>
      </c>
      <c r="D28613" s="4">
        <v>0.18803015465431899</v>
      </c>
      <c r="E28613">
        <f t="shared" si="447"/>
        <v>4</v>
      </c>
      <c r="F28613" s="4">
        <v>0.18803015465431899</v>
      </c>
    </row>
    <row r="28614" spans="1:6" x14ac:dyDescent="0.25">
      <c r="A28614" s="4" t="s">
        <v>81603</v>
      </c>
      <c r="B28614" s="4" t="s">
        <v>81604</v>
      </c>
      <c r="C28614" s="4" t="s">
        <v>81605</v>
      </c>
      <c r="D28614" s="4">
        <v>8.0342841894465097E-2</v>
      </c>
      <c r="E28614">
        <f t="shared" si="447"/>
        <v>4</v>
      </c>
      <c r="F28614" s="4">
        <v>8.0342841894465097E-2</v>
      </c>
    </row>
    <row r="28615" spans="1:6" x14ac:dyDescent="0.25">
      <c r="A28615" s="4" t="s">
        <v>81606</v>
      </c>
      <c r="B28615" s="4" t="s">
        <v>81607</v>
      </c>
      <c r="C28615" s="4" t="s">
        <v>81608</v>
      </c>
      <c r="D28615" s="4">
        <v>0.12574334296829301</v>
      </c>
      <c r="E28615">
        <f t="shared" si="447"/>
        <v>6</v>
      </c>
      <c r="F28615" s="4">
        <v>0.12574334296829301</v>
      </c>
    </row>
    <row r="28616" spans="1:6" x14ac:dyDescent="0.25">
      <c r="A28616" s="4" t="s">
        <v>81609</v>
      </c>
      <c r="B28616" s="4" t="s">
        <v>81610</v>
      </c>
      <c r="C28616" s="4" t="s">
        <v>81611</v>
      </c>
      <c r="D28616" s="4">
        <v>0.66874030497642201</v>
      </c>
      <c r="E28616">
        <f t="shared" si="447"/>
        <v>7</v>
      </c>
      <c r="F28616" s="4">
        <v>0.66874030497642201</v>
      </c>
    </row>
    <row r="28617" spans="1:6" x14ac:dyDescent="0.25">
      <c r="A28617" s="4" t="s">
        <v>81612</v>
      </c>
      <c r="B28617" s="4" t="s">
        <v>81613</v>
      </c>
      <c r="C28617" s="4" t="s">
        <v>81614</v>
      </c>
      <c r="D28617" s="4">
        <v>8.0342841894465097E-2</v>
      </c>
      <c r="E28617">
        <f t="shared" si="447"/>
        <v>4</v>
      </c>
      <c r="F28617" s="4">
        <v>8.0342841894465097E-2</v>
      </c>
    </row>
    <row r="28618" spans="1:6" x14ac:dyDescent="0.25">
      <c r="A28618" s="4" t="s">
        <v>81615</v>
      </c>
      <c r="B28618" s="4" t="s">
        <v>81616</v>
      </c>
      <c r="C28618" s="4" t="s">
        <v>81617</v>
      </c>
      <c r="D28618" s="4">
        <v>4.8549177170732302E-2</v>
      </c>
      <c r="E28618">
        <f t="shared" si="447"/>
        <v>8</v>
      </c>
      <c r="F28618" s="4">
        <v>4.8549177170732302E-2</v>
      </c>
    </row>
    <row r="28619" spans="1:6" x14ac:dyDescent="0.25">
      <c r="A28619" s="4" t="s">
        <v>81618</v>
      </c>
      <c r="B28619" s="4" t="s">
        <v>81619</v>
      </c>
      <c r="C28619" s="4" t="s">
        <v>81620</v>
      </c>
      <c r="D28619" s="4">
        <v>9.5544279220436595E-2</v>
      </c>
      <c r="E28619">
        <f t="shared" si="447"/>
        <v>4</v>
      </c>
      <c r="F28619" s="4">
        <v>9.5544279220436595E-2</v>
      </c>
    </row>
    <row r="28620" spans="1:6" ht="30" x14ac:dyDescent="0.25">
      <c r="A28620" s="4" t="s">
        <v>81621</v>
      </c>
      <c r="B28620" s="4" t="s">
        <v>81622</v>
      </c>
      <c r="C28620" s="4" t="s">
        <v>81623</v>
      </c>
      <c r="D28620" s="4">
        <v>3.9863571282680102E-2</v>
      </c>
      <c r="E28620">
        <f t="shared" si="447"/>
        <v>15</v>
      </c>
      <c r="F28620" s="4">
        <v>3.9863571282680102E-2</v>
      </c>
    </row>
    <row r="28621" spans="1:6" ht="30" x14ac:dyDescent="0.25">
      <c r="A28621" s="4" t="s">
        <v>81624</v>
      </c>
      <c r="B28621" s="4" t="s">
        <v>81625</v>
      </c>
      <c r="C28621" s="4" t="s">
        <v>81626</v>
      </c>
      <c r="D28621" s="4">
        <v>7.7305517569394494E-2</v>
      </c>
      <c r="E28621">
        <f t="shared" si="447"/>
        <v>10</v>
      </c>
      <c r="F28621" s="4">
        <v>7.7305517569394494E-2</v>
      </c>
    </row>
    <row r="28622" spans="1:6" x14ac:dyDescent="0.25">
      <c r="A28622" s="4" t="s">
        <v>81627</v>
      </c>
      <c r="B28622" s="4" t="s">
        <v>81628</v>
      </c>
      <c r="C28622" s="4" t="s">
        <v>81629</v>
      </c>
      <c r="D28622" s="4">
        <v>0.12574334296829301</v>
      </c>
      <c r="E28622">
        <f t="shared" si="447"/>
        <v>6</v>
      </c>
      <c r="F28622" s="4">
        <v>0.12574334296829301</v>
      </c>
    </row>
    <row r="28623" spans="1:6" x14ac:dyDescent="0.25">
      <c r="A28623" s="4" t="s">
        <v>81630</v>
      </c>
      <c r="B28623" s="4" t="s">
        <v>81631</v>
      </c>
      <c r="C28623" s="4" t="s">
        <v>81632</v>
      </c>
      <c r="D28623" s="4">
        <v>0.18803015465431899</v>
      </c>
      <c r="E28623">
        <f t="shared" si="447"/>
        <v>4</v>
      </c>
      <c r="F28623" s="4">
        <v>0.18803015465431899</v>
      </c>
    </row>
    <row r="28624" spans="1:6" ht="45" x14ac:dyDescent="0.25">
      <c r="A28624" s="4" t="s">
        <v>81633</v>
      </c>
      <c r="B28624" s="4" t="s">
        <v>81634</v>
      </c>
      <c r="C28624" s="4" t="s">
        <v>81635</v>
      </c>
      <c r="D28624" s="4">
        <v>4.9393827371153699E-2</v>
      </c>
      <c r="E28624">
        <f t="shared" si="447"/>
        <v>17</v>
      </c>
      <c r="F28624" s="4">
        <v>4.9393827371153699E-2</v>
      </c>
    </row>
    <row r="28625" spans="1:6" ht="30" x14ac:dyDescent="0.25">
      <c r="A28625" s="4" t="s">
        <v>81636</v>
      </c>
      <c r="B28625" s="4" t="s">
        <v>81637</v>
      </c>
      <c r="C28625" s="4" t="s">
        <v>81638</v>
      </c>
      <c r="D28625" s="4">
        <v>3.9281465090051301E-2</v>
      </c>
      <c r="E28625">
        <f t="shared" si="447"/>
        <v>11</v>
      </c>
      <c r="F28625" s="4">
        <v>3.9281465090051301E-2</v>
      </c>
    </row>
    <row r="28626" spans="1:6" x14ac:dyDescent="0.25">
      <c r="A28626" s="4" t="s">
        <v>81639</v>
      </c>
      <c r="B28626" s="4" t="s">
        <v>81640</v>
      </c>
      <c r="C28626" s="4" t="s">
        <v>81641</v>
      </c>
      <c r="D28626" s="4">
        <v>9.5544279220436595E-2</v>
      </c>
      <c r="E28626">
        <f t="shared" si="447"/>
        <v>7</v>
      </c>
      <c r="F28626" s="4">
        <v>9.5544279220436595E-2</v>
      </c>
    </row>
    <row r="28627" spans="1:6" x14ac:dyDescent="0.25">
      <c r="A28627" s="4" t="s">
        <v>81642</v>
      </c>
      <c r="B28627" s="4" t="s">
        <v>81643</v>
      </c>
      <c r="C28627" s="4" t="s">
        <v>81644</v>
      </c>
      <c r="D28627" s="4">
        <v>0.12574334296829301</v>
      </c>
      <c r="E28627">
        <f t="shared" si="447"/>
        <v>7</v>
      </c>
      <c r="F28627" s="4">
        <v>0.12574334296829301</v>
      </c>
    </row>
    <row r="28628" spans="1:6" x14ac:dyDescent="0.25">
      <c r="A28628" s="4" t="s">
        <v>81645</v>
      </c>
      <c r="B28628" s="4" t="s">
        <v>81646</v>
      </c>
      <c r="C28628" s="4" t="s">
        <v>81647</v>
      </c>
      <c r="D28628" s="4">
        <v>8.0342841894465097E-2</v>
      </c>
      <c r="E28628">
        <f t="shared" si="447"/>
        <v>5</v>
      </c>
      <c r="F28628" s="4">
        <v>8.0342841894465097E-2</v>
      </c>
    </row>
    <row r="28629" spans="1:6" x14ac:dyDescent="0.25">
      <c r="A28629" s="4" t="s">
        <v>81648</v>
      </c>
      <c r="B28629" s="4" t="s">
        <v>81649</v>
      </c>
      <c r="C28629" s="4" t="s">
        <v>81650</v>
      </c>
      <c r="D28629" s="4">
        <v>4.8549177170732302E-2</v>
      </c>
      <c r="E28629">
        <f t="shared" si="447"/>
        <v>7</v>
      </c>
      <c r="F28629" s="4">
        <v>4.8549177170732302E-2</v>
      </c>
    </row>
    <row r="28630" spans="1:6" x14ac:dyDescent="0.25">
      <c r="A28630" s="4" t="s">
        <v>81651</v>
      </c>
      <c r="B28630" s="4" t="s">
        <v>63448</v>
      </c>
      <c r="C28630" s="4" t="s">
        <v>81652</v>
      </c>
      <c r="D28630" s="4">
        <v>0.102669009608034</v>
      </c>
      <c r="E28630">
        <f t="shared" si="447"/>
        <v>6</v>
      </c>
      <c r="F28630" s="4">
        <v>0.102669009608034</v>
      </c>
    </row>
    <row r="28631" spans="1:6" x14ac:dyDescent="0.25">
      <c r="A28631" s="4" t="s">
        <v>81653</v>
      </c>
      <c r="B28631" s="4" t="s">
        <v>81654</v>
      </c>
      <c r="C28631" s="4" t="s">
        <v>81655</v>
      </c>
      <c r="D28631" s="4">
        <v>5.3728496591176997E-2</v>
      </c>
      <c r="E28631">
        <f t="shared" si="447"/>
        <v>9</v>
      </c>
      <c r="F28631" s="4">
        <v>5.3728496591176997E-2</v>
      </c>
    </row>
    <row r="28632" spans="1:6" x14ac:dyDescent="0.25">
      <c r="A28632" s="4" t="s">
        <v>81656</v>
      </c>
      <c r="B28632" s="4" t="s">
        <v>81657</v>
      </c>
      <c r="C28632" s="4" t="s">
        <v>81658</v>
      </c>
      <c r="D28632" s="4">
        <v>0.102669009608034</v>
      </c>
      <c r="E28632">
        <f t="shared" si="447"/>
        <v>7</v>
      </c>
      <c r="F28632" s="4">
        <v>0.102669009608034</v>
      </c>
    </row>
    <row r="28633" spans="1:6" x14ac:dyDescent="0.25">
      <c r="A28633" s="4" t="s">
        <v>81659</v>
      </c>
      <c r="B28633" s="4" t="s">
        <v>81660</v>
      </c>
      <c r="C28633" s="4" t="s">
        <v>81661</v>
      </c>
      <c r="D28633" s="4">
        <v>0.102669009608034</v>
      </c>
      <c r="E28633">
        <f t="shared" si="447"/>
        <v>6</v>
      </c>
      <c r="F28633" s="4">
        <v>0.102669009608034</v>
      </c>
    </row>
    <row r="28634" spans="1:6" ht="30" x14ac:dyDescent="0.25">
      <c r="A28634" s="4" t="s">
        <v>81662</v>
      </c>
      <c r="B28634" s="4" t="s">
        <v>81663</v>
      </c>
      <c r="C28634" s="4" t="s">
        <v>81664</v>
      </c>
      <c r="D28634" s="4">
        <v>0.149237294800491</v>
      </c>
      <c r="E28634">
        <f t="shared" si="447"/>
        <v>12</v>
      </c>
      <c r="F28634" s="4">
        <v>0.149237294800491</v>
      </c>
    </row>
    <row r="28635" spans="1:6" ht="30" x14ac:dyDescent="0.25">
      <c r="A28635" s="4" t="s">
        <v>81665</v>
      </c>
      <c r="B28635" s="4" t="s">
        <v>81666</v>
      </c>
      <c r="C28635" s="4" t="s">
        <v>81667</v>
      </c>
      <c r="D28635" s="4">
        <v>6.9853420565800906E-2</v>
      </c>
      <c r="E28635">
        <f t="shared" si="447"/>
        <v>10</v>
      </c>
      <c r="F28635" s="4">
        <v>6.9853420565800906E-2</v>
      </c>
    </row>
    <row r="28636" spans="1:6" ht="30" x14ac:dyDescent="0.25">
      <c r="A28636" s="4" t="s">
        <v>81668</v>
      </c>
      <c r="B28636" s="4" t="s">
        <v>81669</v>
      </c>
      <c r="C28636" s="4" t="s">
        <v>81670</v>
      </c>
      <c r="D28636" s="4">
        <v>2.85175395290415E-2</v>
      </c>
      <c r="E28636">
        <f t="shared" si="447"/>
        <v>11</v>
      </c>
      <c r="F28636" s="4">
        <v>2.85175395290415E-2</v>
      </c>
    </row>
    <row r="28637" spans="1:6" x14ac:dyDescent="0.25">
      <c r="A28637" s="4" t="s">
        <v>81671</v>
      </c>
      <c r="B28637" s="4" t="s">
        <v>81672</v>
      </c>
      <c r="C28637" s="4" t="s">
        <v>81673</v>
      </c>
      <c r="D28637" s="4">
        <v>5.3728496591176997E-2</v>
      </c>
      <c r="E28637">
        <f t="shared" si="447"/>
        <v>5</v>
      </c>
      <c r="F28637" s="4">
        <v>5.3728496591176997E-2</v>
      </c>
    </row>
    <row r="28638" spans="1:6" ht="45" x14ac:dyDescent="0.25">
      <c r="A28638" s="4" t="s">
        <v>81674</v>
      </c>
      <c r="B28638" s="4" t="s">
        <v>81675</v>
      </c>
      <c r="C28638" s="4" t="s">
        <v>81676</v>
      </c>
      <c r="D28638" s="4">
        <v>0.26518122980477699</v>
      </c>
      <c r="E28638">
        <f t="shared" si="447"/>
        <v>16</v>
      </c>
      <c r="F28638" s="4">
        <v>0.26518122980477699</v>
      </c>
    </row>
    <row r="28639" spans="1:6" x14ac:dyDescent="0.25">
      <c r="A28639" s="4" t="s">
        <v>81677</v>
      </c>
      <c r="B28639" s="4" t="s">
        <v>81678</v>
      </c>
      <c r="C28639" s="4" t="s">
        <v>81679</v>
      </c>
      <c r="D28639" s="4">
        <v>4.8549177170732302E-2</v>
      </c>
      <c r="E28639">
        <f t="shared" si="447"/>
        <v>7</v>
      </c>
      <c r="F28639" s="4">
        <v>4.8549177170732302E-2</v>
      </c>
    </row>
    <row r="28640" spans="1:6" ht="30" x14ac:dyDescent="0.25">
      <c r="A28640" s="4" t="s">
        <v>81680</v>
      </c>
      <c r="B28640" s="4" t="s">
        <v>81681</v>
      </c>
      <c r="C28640" s="4" t="s">
        <v>81682</v>
      </c>
      <c r="D28640" s="4">
        <v>3.1559845391129403E-2</v>
      </c>
      <c r="E28640">
        <f t="shared" si="447"/>
        <v>12</v>
      </c>
      <c r="F28640" s="4">
        <v>3.1559845391129403E-2</v>
      </c>
    </row>
    <row r="28641" spans="1:6" ht="30" x14ac:dyDescent="0.25">
      <c r="A28641" s="4" t="s">
        <v>81683</v>
      </c>
      <c r="B28641" s="4" t="s">
        <v>81684</v>
      </c>
      <c r="C28641" s="4" t="s">
        <v>81685</v>
      </c>
      <c r="D28641" s="4">
        <v>0.11362193664674899</v>
      </c>
      <c r="E28641">
        <f t="shared" si="447"/>
        <v>7</v>
      </c>
      <c r="F28641" s="4">
        <v>0.11362193664674899</v>
      </c>
    </row>
    <row r="28642" spans="1:6" ht="30" x14ac:dyDescent="0.25">
      <c r="A28642" s="4" t="s">
        <v>81686</v>
      </c>
      <c r="B28642" s="4" t="s">
        <v>81687</v>
      </c>
      <c r="C28642" s="4" t="s">
        <v>81688</v>
      </c>
      <c r="D28642" s="4">
        <v>6.9853420565800906E-2</v>
      </c>
      <c r="E28642">
        <f t="shared" si="447"/>
        <v>15</v>
      </c>
      <c r="F28642" s="4">
        <v>6.9853420565800906E-2</v>
      </c>
    </row>
    <row r="28643" spans="1:6" ht="30" x14ac:dyDescent="0.25">
      <c r="A28643" s="4" t="s">
        <v>81689</v>
      </c>
      <c r="B28643" s="4" t="s">
        <v>81690</v>
      </c>
      <c r="C28643" s="4" t="s">
        <v>81691</v>
      </c>
      <c r="D28643" s="4">
        <v>3.9281465090051301E-2</v>
      </c>
      <c r="E28643">
        <f t="shared" si="447"/>
        <v>9</v>
      </c>
      <c r="F28643" s="4">
        <v>3.9281465090051301E-2</v>
      </c>
    </row>
    <row r="28644" spans="1:6" x14ac:dyDescent="0.25">
      <c r="A28644" s="4" t="s">
        <v>81692</v>
      </c>
      <c r="B28644" s="4" t="s">
        <v>81693</v>
      </c>
      <c r="C28644" s="4" t="s">
        <v>81694</v>
      </c>
      <c r="D28644" s="4">
        <v>9.5544279220436595E-2</v>
      </c>
      <c r="E28644">
        <f t="shared" si="447"/>
        <v>6</v>
      </c>
      <c r="F28644" s="4">
        <v>9.5544279220436595E-2</v>
      </c>
    </row>
    <row r="28645" spans="1:6" ht="30" x14ac:dyDescent="0.25">
      <c r="A28645" s="4" t="s">
        <v>81695</v>
      </c>
      <c r="B28645" s="4" t="s">
        <v>81696</v>
      </c>
      <c r="C28645" s="4" t="s">
        <v>81697</v>
      </c>
      <c r="D28645" s="4">
        <v>3.9281465090051301E-2</v>
      </c>
      <c r="E28645">
        <f t="shared" si="447"/>
        <v>9</v>
      </c>
      <c r="F28645" s="4">
        <v>3.9281465090051301E-2</v>
      </c>
    </row>
    <row r="28646" spans="1:6" x14ac:dyDescent="0.25">
      <c r="A28646" s="4" t="s">
        <v>81698</v>
      </c>
      <c r="B28646" s="4" t="s">
        <v>81699</v>
      </c>
      <c r="C28646" s="4" t="s">
        <v>81700</v>
      </c>
      <c r="D28646" s="4">
        <v>4.0824829046386298E-2</v>
      </c>
      <c r="E28646">
        <f t="shared" si="447"/>
        <v>7</v>
      </c>
      <c r="F28646" s="4">
        <v>4.0824829046386298E-2</v>
      </c>
    </row>
    <row r="28647" spans="1:6" x14ac:dyDescent="0.25">
      <c r="A28647" s="4" t="s">
        <v>81701</v>
      </c>
      <c r="B28647" s="4" t="s">
        <v>81702</v>
      </c>
      <c r="C28647" s="4" t="s">
        <v>81703</v>
      </c>
      <c r="D28647" s="4">
        <v>6.3894310424627204E-2</v>
      </c>
      <c r="E28647">
        <f t="shared" si="447"/>
        <v>6</v>
      </c>
      <c r="F28647" s="4">
        <v>6.3894310424627204E-2</v>
      </c>
    </row>
    <row r="28648" spans="1:6" x14ac:dyDescent="0.25">
      <c r="A28648" s="4" t="s">
        <v>81704</v>
      </c>
      <c r="B28648" s="4" t="s">
        <v>81705</v>
      </c>
      <c r="C28648" s="4" t="s">
        <v>81706</v>
      </c>
      <c r="D28648" s="4">
        <v>9.5544279220436595E-2</v>
      </c>
      <c r="E28648">
        <f t="shared" si="447"/>
        <v>6</v>
      </c>
      <c r="F28648" s="4">
        <v>9.5544279220436595E-2</v>
      </c>
    </row>
    <row r="28649" spans="1:6" x14ac:dyDescent="0.25">
      <c r="A28649" s="4" t="s">
        <v>81707</v>
      </c>
      <c r="B28649" s="4" t="s">
        <v>81708</v>
      </c>
      <c r="C28649" s="4" t="s">
        <v>81709</v>
      </c>
      <c r="D28649" s="4">
        <v>8.0342841894465097E-2</v>
      </c>
      <c r="E28649">
        <f t="shared" si="447"/>
        <v>6</v>
      </c>
      <c r="F28649" s="4">
        <v>8.0342841894465097E-2</v>
      </c>
    </row>
    <row r="28650" spans="1:6" ht="45" x14ac:dyDescent="0.25">
      <c r="A28650" s="4" t="s">
        <v>81710</v>
      </c>
      <c r="B28650" s="4" t="s">
        <v>81711</v>
      </c>
      <c r="C28650" s="4" t="s">
        <v>81712</v>
      </c>
      <c r="D28650" s="4">
        <v>2.2416933501922299E-2</v>
      </c>
      <c r="E28650">
        <f t="shared" si="447"/>
        <v>17</v>
      </c>
      <c r="F28650" s="4">
        <v>2.2416933501922299E-2</v>
      </c>
    </row>
    <row r="28651" spans="1:6" ht="30" x14ac:dyDescent="0.25">
      <c r="A28651" s="4" t="s">
        <v>81713</v>
      </c>
      <c r="B28651" s="4" t="s">
        <v>81714</v>
      </c>
      <c r="C28651" s="4" t="s">
        <v>81715</v>
      </c>
      <c r="D28651" s="4">
        <v>5.0781487573685599E-2</v>
      </c>
      <c r="E28651">
        <f t="shared" si="447"/>
        <v>13</v>
      </c>
      <c r="F28651" s="4">
        <v>5.0781487573685599E-2</v>
      </c>
    </row>
    <row r="28652" spans="1:6" ht="30" x14ac:dyDescent="0.25">
      <c r="A28652" s="4" t="s">
        <v>81716</v>
      </c>
      <c r="B28652" s="4" t="s">
        <v>81717</v>
      </c>
      <c r="C28652" s="4" t="s">
        <v>81718</v>
      </c>
      <c r="D28652" s="4">
        <v>2.85175395290415E-2</v>
      </c>
      <c r="E28652">
        <f t="shared" si="447"/>
        <v>10</v>
      </c>
      <c r="F28652" s="4">
        <v>2.85175395290415E-2</v>
      </c>
    </row>
    <row r="28653" spans="1:6" ht="30" x14ac:dyDescent="0.25">
      <c r="A28653" s="4" t="s">
        <v>81719</v>
      </c>
      <c r="B28653" s="4" t="s">
        <v>81720</v>
      </c>
      <c r="C28653" s="4" t="s">
        <v>81721</v>
      </c>
      <c r="D28653" s="4">
        <v>5.6122223243057198E-2</v>
      </c>
      <c r="E28653">
        <f t="shared" si="447"/>
        <v>9</v>
      </c>
      <c r="F28653" s="4">
        <v>5.6122223243057198E-2</v>
      </c>
    </row>
    <row r="28654" spans="1:6" ht="45" x14ac:dyDescent="0.25">
      <c r="A28654" s="4" t="s">
        <v>81722</v>
      </c>
      <c r="B28654" s="4" t="s">
        <v>81723</v>
      </c>
      <c r="C28654" s="4" t="s">
        <v>81724</v>
      </c>
      <c r="D28654" s="4">
        <v>3.6787632499277703E-2</v>
      </c>
      <c r="E28654">
        <f t="shared" si="447"/>
        <v>14</v>
      </c>
      <c r="F28654" s="4">
        <v>3.6787632499277703E-2</v>
      </c>
    </row>
    <row r="28655" spans="1:6" x14ac:dyDescent="0.25">
      <c r="A28655" s="4" t="s">
        <v>81725</v>
      </c>
      <c r="B28655" s="4" t="s">
        <v>59255</v>
      </c>
      <c r="C28655" s="4" t="s">
        <v>81726</v>
      </c>
      <c r="D28655" s="4">
        <v>0.18803015465431899</v>
      </c>
      <c r="E28655">
        <f t="shared" si="447"/>
        <v>6</v>
      </c>
      <c r="F28655" s="4">
        <v>0.18803015465431899</v>
      </c>
    </row>
    <row r="28656" spans="1:6" x14ac:dyDescent="0.25">
      <c r="A28656" s="4" t="s">
        <v>81727</v>
      </c>
      <c r="B28656" s="4" t="s">
        <v>81728</v>
      </c>
      <c r="C28656" s="4" t="s">
        <v>81729</v>
      </c>
      <c r="D28656" s="4">
        <v>8.0342841894465097E-2</v>
      </c>
      <c r="E28656">
        <f t="shared" si="447"/>
        <v>7</v>
      </c>
      <c r="F28656" s="4">
        <v>8.0342841894465097E-2</v>
      </c>
    </row>
    <row r="28657" spans="1:6" x14ac:dyDescent="0.25">
      <c r="A28657" s="4" t="s">
        <v>81730</v>
      </c>
      <c r="B28657" s="4" t="s">
        <v>81731</v>
      </c>
      <c r="C28657" s="4" t="s">
        <v>81732</v>
      </c>
      <c r="D28657" s="4">
        <v>6.3894310424627204E-2</v>
      </c>
      <c r="E28657">
        <f t="shared" si="447"/>
        <v>6</v>
      </c>
      <c r="F28657" s="4">
        <v>6.3894310424627204E-2</v>
      </c>
    </row>
    <row r="28658" spans="1:6" x14ac:dyDescent="0.25">
      <c r="A28658" s="4" t="s">
        <v>81733</v>
      </c>
      <c r="B28658" s="4" t="s">
        <v>81734</v>
      </c>
      <c r="C28658" s="4" t="s">
        <v>81735</v>
      </c>
      <c r="D28658" s="4">
        <v>0.12574334296829301</v>
      </c>
      <c r="E28658">
        <f t="shared" si="447"/>
        <v>7</v>
      </c>
      <c r="F28658" s="4">
        <v>0.12574334296829301</v>
      </c>
    </row>
    <row r="28659" spans="1:6" ht="30" x14ac:dyDescent="0.25">
      <c r="A28659" s="4" t="s">
        <v>81736</v>
      </c>
      <c r="B28659" s="4" t="s">
        <v>81737</v>
      </c>
      <c r="C28659" s="4" t="s">
        <v>81738</v>
      </c>
      <c r="D28659" s="4">
        <v>8.0342841894465097E-2</v>
      </c>
      <c r="E28659">
        <f t="shared" si="447"/>
        <v>10</v>
      </c>
      <c r="F28659" s="4">
        <v>8.0342841894465097E-2</v>
      </c>
    </row>
    <row r="28660" spans="1:6" x14ac:dyDescent="0.25">
      <c r="A28660" s="4" t="s">
        <v>81739</v>
      </c>
      <c r="B28660" s="4" t="s">
        <v>81740</v>
      </c>
      <c r="C28660" s="4" t="s">
        <v>81741</v>
      </c>
      <c r="D28660" s="4">
        <v>6.3894310424627204E-2</v>
      </c>
      <c r="E28660">
        <f t="shared" si="447"/>
        <v>8</v>
      </c>
      <c r="F28660" s="4">
        <v>6.3894310424627204E-2</v>
      </c>
    </row>
    <row r="28661" spans="1:6" x14ac:dyDescent="0.25">
      <c r="A28661" s="4" t="s">
        <v>81742</v>
      </c>
      <c r="B28661" s="4" t="s">
        <v>81743</v>
      </c>
      <c r="C28661" s="4" t="s">
        <v>81744</v>
      </c>
      <c r="D28661" s="4">
        <v>4.8549177170732302E-2</v>
      </c>
      <c r="E28661">
        <f t="shared" si="447"/>
        <v>8</v>
      </c>
      <c r="F28661" s="4">
        <v>4.8549177170732302E-2</v>
      </c>
    </row>
    <row r="28662" spans="1:6" x14ac:dyDescent="0.25">
      <c r="A28662" s="4" t="s">
        <v>81745</v>
      </c>
      <c r="B28662" s="4" t="s">
        <v>81746</v>
      </c>
      <c r="C28662" s="4" t="s">
        <v>81747</v>
      </c>
      <c r="D28662" s="4">
        <v>5.3728496591176997E-2</v>
      </c>
      <c r="E28662">
        <f t="shared" si="447"/>
        <v>7</v>
      </c>
      <c r="F28662" s="4">
        <v>5.3728496591176997E-2</v>
      </c>
    </row>
    <row r="28663" spans="1:6" x14ac:dyDescent="0.25">
      <c r="A28663" s="4" t="s">
        <v>81748</v>
      </c>
      <c r="B28663" s="4" t="s">
        <v>81749</v>
      </c>
      <c r="C28663" s="4" t="s">
        <v>81750</v>
      </c>
      <c r="D28663" s="4">
        <v>0.16990442448471199</v>
      </c>
      <c r="E28663">
        <f t="shared" si="447"/>
        <v>7</v>
      </c>
      <c r="F28663" s="4">
        <v>0.16990442448471199</v>
      </c>
    </row>
    <row r="28664" spans="1:6" x14ac:dyDescent="0.25">
      <c r="A28664" s="4" t="s">
        <v>81751</v>
      </c>
      <c r="B28664" s="4" t="s">
        <v>81752</v>
      </c>
      <c r="C28664" s="4" t="s">
        <v>81753</v>
      </c>
      <c r="D28664" s="4">
        <v>6.3894310424627204E-2</v>
      </c>
      <c r="E28664">
        <f t="shared" si="447"/>
        <v>10</v>
      </c>
      <c r="F28664" s="4">
        <v>6.3894310424627204E-2</v>
      </c>
    </row>
    <row r="28665" spans="1:6" x14ac:dyDescent="0.25">
      <c r="A28665" s="4" t="s">
        <v>81754</v>
      </c>
      <c r="B28665" s="4" t="s">
        <v>81755</v>
      </c>
      <c r="C28665" s="4" t="s">
        <v>81756</v>
      </c>
      <c r="D28665" s="4">
        <v>0.12574334296829301</v>
      </c>
      <c r="E28665">
        <f t="shared" si="447"/>
        <v>6</v>
      </c>
      <c r="F28665" s="4">
        <v>0.12574334296829301</v>
      </c>
    </row>
    <row r="28666" spans="1:6" ht="30" x14ac:dyDescent="0.25">
      <c r="A28666" s="4" t="s">
        <v>81757</v>
      </c>
      <c r="B28666" s="4" t="s">
        <v>81758</v>
      </c>
      <c r="C28666" s="4" t="s">
        <v>81759</v>
      </c>
      <c r="D28666" s="4">
        <v>0.70710678118654702</v>
      </c>
      <c r="E28666">
        <f t="shared" si="447"/>
        <v>10</v>
      </c>
      <c r="F28666" s="4">
        <v>0.70710678118654702</v>
      </c>
    </row>
    <row r="28667" spans="1:6" x14ac:dyDescent="0.25">
      <c r="A28667" s="4" t="s">
        <v>81760</v>
      </c>
      <c r="B28667" s="4" t="s">
        <v>81761</v>
      </c>
      <c r="C28667" s="4" t="s">
        <v>81762</v>
      </c>
      <c r="D28667" s="4">
        <v>0.12574334296829301</v>
      </c>
      <c r="E28667">
        <f t="shared" si="447"/>
        <v>5</v>
      </c>
      <c r="F28667" s="4">
        <v>0.12574334296829301</v>
      </c>
    </row>
    <row r="28668" spans="1:6" ht="45" x14ac:dyDescent="0.25">
      <c r="A28668" s="4" t="s">
        <v>81763</v>
      </c>
      <c r="B28668" s="4" t="s">
        <v>81764</v>
      </c>
      <c r="C28668" s="4" t="s">
        <v>81765</v>
      </c>
      <c r="D28668" s="4">
        <v>0.18922405687959301</v>
      </c>
      <c r="E28668">
        <f t="shared" si="447"/>
        <v>18</v>
      </c>
      <c r="F28668" s="4">
        <v>0.18922405687959301</v>
      </c>
    </row>
    <row r="28669" spans="1:6" ht="45" x14ac:dyDescent="0.25">
      <c r="A28669" s="4" t="s">
        <v>81766</v>
      </c>
      <c r="B28669" s="4" t="s">
        <v>81767</v>
      </c>
      <c r="C28669" s="4" t="s">
        <v>81768</v>
      </c>
      <c r="D28669" s="4">
        <v>4.7406042598781298E-2</v>
      </c>
      <c r="E28669">
        <f t="shared" si="447"/>
        <v>14</v>
      </c>
      <c r="F28669" s="4">
        <v>4.7406042598781298E-2</v>
      </c>
    </row>
    <row r="28670" spans="1:6" ht="30" x14ac:dyDescent="0.25">
      <c r="A28670" s="4" t="s">
        <v>81769</v>
      </c>
      <c r="B28670" s="4" t="s">
        <v>81770</v>
      </c>
      <c r="C28670" s="4" t="s">
        <v>81771</v>
      </c>
      <c r="D28670" s="4">
        <v>0.15619699684601199</v>
      </c>
      <c r="E28670">
        <f t="shared" si="447"/>
        <v>12</v>
      </c>
      <c r="F28670" s="4">
        <v>0.15619699684601199</v>
      </c>
    </row>
    <row r="28671" spans="1:6" x14ac:dyDescent="0.25">
      <c r="A28671" s="4" t="s">
        <v>81772</v>
      </c>
      <c r="B28671" s="4" t="s">
        <v>81773</v>
      </c>
      <c r="C28671" s="4" t="s">
        <v>81774</v>
      </c>
      <c r="D28671" s="4">
        <v>9.5544279220436595E-2</v>
      </c>
      <c r="E28671">
        <f t="shared" si="447"/>
        <v>5</v>
      </c>
      <c r="F28671" s="4">
        <v>9.5544279220436595E-2</v>
      </c>
    </row>
    <row r="28672" spans="1:6" x14ac:dyDescent="0.25">
      <c r="A28672" s="4" t="s">
        <v>81775</v>
      </c>
      <c r="B28672" s="4" t="s">
        <v>81776</v>
      </c>
      <c r="C28672" s="4" t="s">
        <v>81777</v>
      </c>
      <c r="D28672" s="4">
        <v>4.8549177170732302E-2</v>
      </c>
      <c r="E28672">
        <f t="shared" si="447"/>
        <v>7</v>
      </c>
      <c r="F28672" s="4">
        <v>4.8549177170732302E-2</v>
      </c>
    </row>
    <row r="28673" spans="1:6" x14ac:dyDescent="0.25">
      <c r="A28673" s="4" t="s">
        <v>81778</v>
      </c>
      <c r="B28673" s="4" t="s">
        <v>81779</v>
      </c>
      <c r="C28673" s="4" t="s">
        <v>81780</v>
      </c>
      <c r="D28673" s="4">
        <v>0.11362193664674899</v>
      </c>
      <c r="E28673">
        <f t="shared" si="447"/>
        <v>5</v>
      </c>
      <c r="F28673" s="4">
        <v>0.11362193664674899</v>
      </c>
    </row>
    <row r="28674" spans="1:6" x14ac:dyDescent="0.25">
      <c r="A28674" s="4" t="s">
        <v>81781</v>
      </c>
      <c r="B28674" s="4" t="s">
        <v>81782</v>
      </c>
      <c r="C28674" s="4" t="s">
        <v>81783</v>
      </c>
      <c r="D28674" s="4">
        <v>0.14953487812212199</v>
      </c>
      <c r="E28674">
        <f t="shared" ref="E28674:E28737" si="448">IF(LEN(TRIM(A28674))=0,0,LEN(TRIM(A28674))-LEN(SUBSTITUTE(A28674," ",""))+1)</f>
        <v>2</v>
      </c>
      <c r="F28674" s="4">
        <v>0.14953487812212199</v>
      </c>
    </row>
    <row r="28675" spans="1:6" x14ac:dyDescent="0.25">
      <c r="A28675" s="4" t="s">
        <v>81784</v>
      </c>
      <c r="B28675" s="4" t="s">
        <v>81785</v>
      </c>
      <c r="C28675" s="4" t="s">
        <v>81786</v>
      </c>
      <c r="D28675" s="4">
        <v>0.14953487812212199</v>
      </c>
      <c r="E28675">
        <f t="shared" si="448"/>
        <v>3</v>
      </c>
      <c r="F28675" s="4">
        <v>0.14953487812212199</v>
      </c>
    </row>
    <row r="28676" spans="1:6" x14ac:dyDescent="0.25">
      <c r="A28676" s="4" t="s">
        <v>81787</v>
      </c>
      <c r="B28676" s="4" t="s">
        <v>81788</v>
      </c>
      <c r="C28676" s="4" t="s">
        <v>81789</v>
      </c>
      <c r="D28676" s="4">
        <v>0.14953487812212199</v>
      </c>
      <c r="E28676">
        <f t="shared" si="448"/>
        <v>2</v>
      </c>
      <c r="F28676" s="4">
        <v>0.14953487812212199</v>
      </c>
    </row>
    <row r="28677" spans="1:6" x14ac:dyDescent="0.25">
      <c r="A28677" s="4" t="s">
        <v>81790</v>
      </c>
      <c r="B28677" s="4" t="s">
        <v>81791</v>
      </c>
      <c r="C28677" s="4" t="s">
        <v>81792</v>
      </c>
      <c r="D28677" s="4">
        <v>0</v>
      </c>
      <c r="E28677">
        <f t="shared" si="448"/>
        <v>6</v>
      </c>
      <c r="F28677" s="4">
        <v>0</v>
      </c>
    </row>
    <row r="28678" spans="1:6" x14ac:dyDescent="0.25">
      <c r="A28678" s="4" t="s">
        <v>81793</v>
      </c>
      <c r="B28678" s="4" t="s">
        <v>81794</v>
      </c>
      <c r="C28678" s="4" t="s">
        <v>81795</v>
      </c>
      <c r="D28678" s="4">
        <v>8.0342841894465097E-2</v>
      </c>
      <c r="E28678">
        <f t="shared" si="448"/>
        <v>7</v>
      </c>
      <c r="F28678" s="4">
        <v>8.0342841894465097E-2</v>
      </c>
    </row>
    <row r="28679" spans="1:6" x14ac:dyDescent="0.25">
      <c r="A28679" s="4" t="s">
        <v>81793</v>
      </c>
      <c r="B28679" s="4" t="s">
        <v>81796</v>
      </c>
      <c r="C28679" s="4" t="s">
        <v>81797</v>
      </c>
      <c r="D28679" s="4">
        <v>9.5544279220436595E-2</v>
      </c>
      <c r="E28679">
        <f t="shared" si="448"/>
        <v>7</v>
      </c>
      <c r="F28679" s="4">
        <v>9.5544279220436595E-2</v>
      </c>
    </row>
    <row r="28680" spans="1:6" x14ac:dyDescent="0.25">
      <c r="A28680" s="4" t="s">
        <v>81798</v>
      </c>
      <c r="B28680" s="4" t="s">
        <v>81799</v>
      </c>
      <c r="C28680" s="4" t="s">
        <v>81800</v>
      </c>
      <c r="D28680" s="4">
        <v>5.3728496591176997E-2</v>
      </c>
      <c r="E28680">
        <f t="shared" si="448"/>
        <v>8</v>
      </c>
      <c r="F28680" s="4">
        <v>5.3728496591176997E-2</v>
      </c>
    </row>
    <row r="28681" spans="1:6" x14ac:dyDescent="0.25">
      <c r="A28681" s="4" t="s">
        <v>81801</v>
      </c>
      <c r="B28681" s="4" t="s">
        <v>81802</v>
      </c>
      <c r="C28681" s="4" t="s">
        <v>81803</v>
      </c>
      <c r="D28681" s="4">
        <v>7.7305517569394494E-2</v>
      </c>
      <c r="E28681">
        <f t="shared" si="448"/>
        <v>8</v>
      </c>
      <c r="F28681" s="4">
        <v>7.7305517569394494E-2</v>
      </c>
    </row>
    <row r="28682" spans="1:6" x14ac:dyDescent="0.25">
      <c r="A28682" s="4" t="s">
        <v>81804</v>
      </c>
      <c r="B28682" s="4" t="s">
        <v>81805</v>
      </c>
      <c r="C28682" s="4" t="s">
        <v>81806</v>
      </c>
      <c r="D28682" s="4">
        <v>5.3728496591176997E-2</v>
      </c>
      <c r="E28682">
        <f t="shared" si="448"/>
        <v>8</v>
      </c>
      <c r="F28682" s="4">
        <v>5.3728496591176997E-2</v>
      </c>
    </row>
    <row r="28683" spans="1:6" ht="30" x14ac:dyDescent="0.25">
      <c r="A28683" s="4" t="s">
        <v>81807</v>
      </c>
      <c r="B28683" s="4" t="s">
        <v>81808</v>
      </c>
      <c r="C28683" s="4" t="s">
        <v>81809</v>
      </c>
      <c r="D28683" s="4">
        <v>3.9281465090051301E-2</v>
      </c>
      <c r="E28683">
        <f t="shared" si="448"/>
        <v>10</v>
      </c>
      <c r="F28683" s="4">
        <v>3.9281465090051301E-2</v>
      </c>
    </row>
    <row r="28684" spans="1:6" ht="30" x14ac:dyDescent="0.25">
      <c r="A28684" s="4" t="s">
        <v>81810</v>
      </c>
      <c r="B28684" s="4" t="s">
        <v>81811</v>
      </c>
      <c r="C28684" s="4" t="s">
        <v>35719</v>
      </c>
      <c r="D28684" s="4">
        <v>4.0824829046386298E-2</v>
      </c>
      <c r="E28684">
        <f t="shared" si="448"/>
        <v>7</v>
      </c>
      <c r="F28684" s="4">
        <v>4.0824829046386298E-2</v>
      </c>
    </row>
    <row r="28685" spans="1:6" ht="30" x14ac:dyDescent="0.25">
      <c r="A28685" s="4" t="s">
        <v>81812</v>
      </c>
      <c r="B28685" s="4" t="s">
        <v>81813</v>
      </c>
      <c r="C28685" s="4" t="s">
        <v>81814</v>
      </c>
      <c r="D28685" s="4">
        <v>4.0824829046386298E-2</v>
      </c>
      <c r="E28685">
        <f t="shared" si="448"/>
        <v>6</v>
      </c>
      <c r="F28685" s="4">
        <v>4.0824829046386298E-2</v>
      </c>
    </row>
    <row r="28686" spans="1:6" x14ac:dyDescent="0.25">
      <c r="A28686" s="4" t="s">
        <v>81815</v>
      </c>
      <c r="B28686" s="4" t="s">
        <v>81816</v>
      </c>
      <c r="C28686" s="4" t="s">
        <v>81817</v>
      </c>
      <c r="D28686" s="4">
        <v>9.5544279220436595E-2</v>
      </c>
      <c r="E28686">
        <f t="shared" si="448"/>
        <v>5</v>
      </c>
      <c r="F28686" s="4">
        <v>9.5544279220436595E-2</v>
      </c>
    </row>
    <row r="28687" spans="1:6" ht="45" x14ac:dyDescent="0.25">
      <c r="A28687" s="4" t="s">
        <v>81818</v>
      </c>
      <c r="B28687" s="4" t="s">
        <v>81819</v>
      </c>
      <c r="C28687" s="4" t="s">
        <v>81820</v>
      </c>
      <c r="D28687" s="4">
        <v>2.04480073602183E-2</v>
      </c>
      <c r="E28687">
        <f t="shared" si="448"/>
        <v>16</v>
      </c>
      <c r="F28687" s="4">
        <v>2.04480073602183E-2</v>
      </c>
    </row>
    <row r="28688" spans="1:6" x14ac:dyDescent="0.25">
      <c r="A28688" s="4" t="s">
        <v>81821</v>
      </c>
      <c r="B28688" s="4" t="s">
        <v>81822</v>
      </c>
      <c r="C28688" s="4" t="s">
        <v>81823</v>
      </c>
      <c r="D28688" s="4">
        <v>0.537284965911771</v>
      </c>
      <c r="E28688">
        <f t="shared" si="448"/>
        <v>9</v>
      </c>
      <c r="F28688" s="4">
        <v>0.537284965911771</v>
      </c>
    </row>
    <row r="28689" spans="1:6" x14ac:dyDescent="0.25">
      <c r="A28689" s="4" t="s">
        <v>81824</v>
      </c>
      <c r="B28689" s="4" t="s">
        <v>81825</v>
      </c>
      <c r="C28689" s="4" t="s">
        <v>81826</v>
      </c>
      <c r="D28689" s="4">
        <v>8.0342841894465097E-2</v>
      </c>
      <c r="E28689">
        <f t="shared" si="448"/>
        <v>6</v>
      </c>
      <c r="F28689" s="4">
        <v>8.0342841894465097E-2</v>
      </c>
    </row>
    <row r="28690" spans="1:6" ht="30" x14ac:dyDescent="0.25">
      <c r="A28690" s="4" t="s">
        <v>81827</v>
      </c>
      <c r="B28690" s="4" t="s">
        <v>81828</v>
      </c>
      <c r="C28690" s="4" t="s">
        <v>81829</v>
      </c>
      <c r="D28690" s="4">
        <v>3.9281465090051301E-2</v>
      </c>
      <c r="E28690">
        <f t="shared" si="448"/>
        <v>10</v>
      </c>
      <c r="F28690" s="4">
        <v>3.9281465090051301E-2</v>
      </c>
    </row>
    <row r="28691" spans="1:6" x14ac:dyDescent="0.25">
      <c r="A28691" s="4" t="s">
        <v>81830</v>
      </c>
      <c r="B28691" s="4" t="s">
        <v>81831</v>
      </c>
      <c r="C28691" s="4" t="s">
        <v>81832</v>
      </c>
      <c r="D28691" s="4">
        <v>4.8549177170732302E-2</v>
      </c>
      <c r="E28691">
        <f t="shared" si="448"/>
        <v>10</v>
      </c>
      <c r="F28691" s="4">
        <v>4.8549177170732302E-2</v>
      </c>
    </row>
    <row r="28692" spans="1:6" x14ac:dyDescent="0.25">
      <c r="A28692" s="4" t="s">
        <v>81833</v>
      </c>
      <c r="B28692" s="4" t="s">
        <v>81834</v>
      </c>
      <c r="C28692" s="4" t="s">
        <v>81835</v>
      </c>
      <c r="D28692" s="4">
        <v>8.0342841894465097E-2</v>
      </c>
      <c r="E28692">
        <f t="shared" si="448"/>
        <v>7</v>
      </c>
      <c r="F28692" s="4">
        <v>8.0342841894465097E-2</v>
      </c>
    </row>
    <row r="28693" spans="1:6" ht="30" x14ac:dyDescent="0.25">
      <c r="A28693" s="4" t="s">
        <v>81836</v>
      </c>
      <c r="B28693" s="4" t="s">
        <v>81837</v>
      </c>
      <c r="C28693" s="4" t="s">
        <v>81838</v>
      </c>
      <c r="D28693" s="4">
        <v>5.3728496591176997E-2</v>
      </c>
      <c r="E28693">
        <f t="shared" si="448"/>
        <v>10</v>
      </c>
      <c r="F28693" s="4">
        <v>5.3728496591176997E-2</v>
      </c>
    </row>
    <row r="28694" spans="1:6" ht="30" x14ac:dyDescent="0.25">
      <c r="A28694" s="4" t="s">
        <v>81839</v>
      </c>
      <c r="B28694" s="4" t="s">
        <v>81840</v>
      </c>
      <c r="C28694" s="4" t="s">
        <v>81841</v>
      </c>
      <c r="D28694" s="4">
        <v>2.66583768170288E-2</v>
      </c>
      <c r="E28694">
        <f t="shared" si="448"/>
        <v>16</v>
      </c>
      <c r="F28694" s="4">
        <v>2.66583768170288E-2</v>
      </c>
    </row>
    <row r="28695" spans="1:6" x14ac:dyDescent="0.25">
      <c r="A28695" s="4" t="s">
        <v>81842</v>
      </c>
      <c r="B28695" s="4" t="s">
        <v>81843</v>
      </c>
      <c r="C28695" s="4" t="s">
        <v>81844</v>
      </c>
      <c r="D28695" s="4">
        <v>7.7305517569394494E-2</v>
      </c>
      <c r="E28695">
        <f t="shared" si="448"/>
        <v>5</v>
      </c>
      <c r="F28695" s="4">
        <v>7.7305517569394494E-2</v>
      </c>
    </row>
    <row r="28696" spans="1:6" x14ac:dyDescent="0.25">
      <c r="A28696" s="4" t="s">
        <v>81845</v>
      </c>
      <c r="B28696" s="4" t="s">
        <v>81846</v>
      </c>
      <c r="C28696" s="4" t="s">
        <v>81847</v>
      </c>
      <c r="D28696" s="4">
        <v>0.64345888416076102</v>
      </c>
      <c r="E28696">
        <f t="shared" si="448"/>
        <v>10</v>
      </c>
      <c r="F28696" s="4">
        <v>0.64345888416076102</v>
      </c>
    </row>
    <row r="28697" spans="1:6" x14ac:dyDescent="0.25">
      <c r="A28697" s="4" t="s">
        <v>81848</v>
      </c>
      <c r="B28697" s="4" t="s">
        <v>81849</v>
      </c>
      <c r="C28697" s="4" t="s">
        <v>81850</v>
      </c>
      <c r="D28697" s="4">
        <v>0.50813274815461396</v>
      </c>
      <c r="E28697">
        <f t="shared" si="448"/>
        <v>9</v>
      </c>
      <c r="F28697" s="4">
        <v>0.50813274815461396</v>
      </c>
    </row>
    <row r="28698" spans="1:6" ht="30" x14ac:dyDescent="0.25">
      <c r="A28698" s="4" t="s">
        <v>81851</v>
      </c>
      <c r="B28698" s="4" t="s">
        <v>81852</v>
      </c>
      <c r="C28698" s="4" t="s">
        <v>81853</v>
      </c>
      <c r="D28698" s="4">
        <v>2.5098621243978901E-2</v>
      </c>
      <c r="E28698">
        <f t="shared" si="448"/>
        <v>9</v>
      </c>
      <c r="F28698" s="4">
        <v>2.5098621243978901E-2</v>
      </c>
    </row>
    <row r="28699" spans="1:6" x14ac:dyDescent="0.25">
      <c r="A28699" s="4" t="s">
        <v>81854</v>
      </c>
      <c r="B28699" s="4" t="s">
        <v>21444</v>
      </c>
      <c r="C28699" s="4" t="s">
        <v>81855</v>
      </c>
      <c r="D28699" s="4">
        <v>9.5544279220436595E-2</v>
      </c>
      <c r="E28699">
        <f t="shared" si="448"/>
        <v>5</v>
      </c>
      <c r="F28699" s="4">
        <v>9.5544279220436595E-2</v>
      </c>
    </row>
    <row r="28700" spans="1:6" x14ac:dyDescent="0.25">
      <c r="A28700" s="4" t="s">
        <v>81856</v>
      </c>
      <c r="B28700" s="4" t="s">
        <v>81857</v>
      </c>
      <c r="C28700" s="4" t="s">
        <v>81858</v>
      </c>
      <c r="D28700" s="4">
        <v>0.12574334296829301</v>
      </c>
      <c r="E28700">
        <f t="shared" si="448"/>
        <v>7</v>
      </c>
      <c r="F28700" s="4">
        <v>0.12574334296829301</v>
      </c>
    </row>
    <row r="28701" spans="1:6" ht="30" x14ac:dyDescent="0.25">
      <c r="A28701" s="4" t="s">
        <v>81859</v>
      </c>
      <c r="B28701" s="4" t="s">
        <v>81860</v>
      </c>
      <c r="C28701" s="4" t="s">
        <v>81861</v>
      </c>
      <c r="D28701" s="4">
        <v>6.50059326034369E-2</v>
      </c>
      <c r="E28701">
        <f t="shared" si="448"/>
        <v>10</v>
      </c>
      <c r="F28701" s="4">
        <v>6.50059326034369E-2</v>
      </c>
    </row>
    <row r="28702" spans="1:6" ht="45" x14ac:dyDescent="0.25">
      <c r="A28702" s="4" t="s">
        <v>81862</v>
      </c>
      <c r="B28702" s="4" t="s">
        <v>81863</v>
      </c>
      <c r="C28702" s="4" t="s">
        <v>81864</v>
      </c>
      <c r="D28702" s="4">
        <v>2.11053406318726E-2</v>
      </c>
      <c r="E28702">
        <f t="shared" si="448"/>
        <v>19</v>
      </c>
      <c r="F28702" s="4">
        <v>2.11053406318726E-2</v>
      </c>
    </row>
    <row r="28703" spans="1:6" ht="30" x14ac:dyDescent="0.25">
      <c r="A28703" s="4" t="s">
        <v>81865</v>
      </c>
      <c r="B28703" s="4" t="s">
        <v>81866</v>
      </c>
      <c r="C28703" s="4" t="s">
        <v>81864</v>
      </c>
      <c r="D28703" s="4">
        <v>4.4632361378533297E-2</v>
      </c>
      <c r="E28703">
        <f t="shared" si="448"/>
        <v>18</v>
      </c>
      <c r="F28703" s="4">
        <v>4.4632361378533297E-2</v>
      </c>
    </row>
    <row r="28704" spans="1:6" x14ac:dyDescent="0.25">
      <c r="A28704" s="4" t="s">
        <v>81867</v>
      </c>
      <c r="B28704" s="4" t="s">
        <v>15340</v>
      </c>
      <c r="C28704" s="4" t="s">
        <v>81868</v>
      </c>
      <c r="D28704" s="4">
        <v>9.5544279220436595E-2</v>
      </c>
      <c r="E28704">
        <f t="shared" si="448"/>
        <v>7</v>
      </c>
      <c r="F28704" s="4">
        <v>9.5544279220436595E-2</v>
      </c>
    </row>
    <row r="28705" spans="1:6" x14ac:dyDescent="0.25">
      <c r="A28705" s="4" t="s">
        <v>81869</v>
      </c>
      <c r="B28705" s="4" t="s">
        <v>81870</v>
      </c>
      <c r="C28705" s="4" t="s">
        <v>81871</v>
      </c>
      <c r="D28705" s="4">
        <v>0.11362193664674899</v>
      </c>
      <c r="E28705">
        <f t="shared" si="448"/>
        <v>6</v>
      </c>
      <c r="F28705" s="4">
        <v>0.11362193664674899</v>
      </c>
    </row>
    <row r="28706" spans="1:6" x14ac:dyDescent="0.25">
      <c r="A28706" s="4" t="s">
        <v>81872</v>
      </c>
      <c r="B28706" s="4" t="s">
        <v>81873</v>
      </c>
      <c r="C28706" s="4" t="s">
        <v>81874</v>
      </c>
      <c r="D28706" s="4">
        <v>7.7305517569394494E-2</v>
      </c>
      <c r="E28706">
        <f t="shared" si="448"/>
        <v>7</v>
      </c>
      <c r="F28706" s="4">
        <v>7.7305517569394494E-2</v>
      </c>
    </row>
    <row r="28707" spans="1:6" x14ac:dyDescent="0.25">
      <c r="A28707" s="4" t="s">
        <v>81875</v>
      </c>
      <c r="B28707" s="4" t="s">
        <v>81876</v>
      </c>
      <c r="C28707" s="4" t="s">
        <v>81877</v>
      </c>
      <c r="D28707" s="4">
        <v>0.102669009608034</v>
      </c>
      <c r="E28707">
        <f t="shared" si="448"/>
        <v>8</v>
      </c>
      <c r="F28707" s="4">
        <v>0.102669009608034</v>
      </c>
    </row>
    <row r="28708" spans="1:6" ht="30" x14ac:dyDescent="0.25">
      <c r="A28708" s="4" t="s">
        <v>81878</v>
      </c>
      <c r="B28708" s="4" t="s">
        <v>81879</v>
      </c>
      <c r="C28708" s="4" t="s">
        <v>81880</v>
      </c>
      <c r="D28708" s="4">
        <v>4.0824829046386298E-2</v>
      </c>
      <c r="E28708">
        <f t="shared" si="448"/>
        <v>6</v>
      </c>
      <c r="F28708" s="4">
        <v>4.0824829046386298E-2</v>
      </c>
    </row>
    <row r="28709" spans="1:6" ht="30" x14ac:dyDescent="0.25">
      <c r="A28709" s="4" t="s">
        <v>81881</v>
      </c>
      <c r="B28709" s="4" t="s">
        <v>81882</v>
      </c>
      <c r="C28709" s="4" t="s">
        <v>81883</v>
      </c>
      <c r="D28709" s="4">
        <v>3.9281465090051301E-2</v>
      </c>
      <c r="E28709">
        <f t="shared" si="448"/>
        <v>9</v>
      </c>
      <c r="F28709" s="4">
        <v>3.9281465090051301E-2</v>
      </c>
    </row>
    <row r="28710" spans="1:6" x14ac:dyDescent="0.25">
      <c r="A28710" s="4" t="s">
        <v>81884</v>
      </c>
      <c r="B28710" s="4" t="s">
        <v>81885</v>
      </c>
      <c r="C28710" s="4" t="s">
        <v>81886</v>
      </c>
      <c r="D28710" s="4">
        <v>4.8549177170732302E-2</v>
      </c>
      <c r="E28710">
        <f t="shared" si="448"/>
        <v>10</v>
      </c>
      <c r="F28710" s="4">
        <v>4.8549177170732302E-2</v>
      </c>
    </row>
    <row r="28711" spans="1:6" x14ac:dyDescent="0.25">
      <c r="A28711" s="4" t="s">
        <v>81887</v>
      </c>
      <c r="B28711" s="4" t="s">
        <v>81888</v>
      </c>
      <c r="C28711" s="4" t="s">
        <v>81889</v>
      </c>
      <c r="D28711" s="4">
        <v>8.0342841894465097E-2</v>
      </c>
      <c r="E28711">
        <f t="shared" si="448"/>
        <v>5</v>
      </c>
      <c r="F28711" s="4">
        <v>8.0342841894465097E-2</v>
      </c>
    </row>
    <row r="28712" spans="1:6" x14ac:dyDescent="0.25">
      <c r="A28712" s="4" t="s">
        <v>81890</v>
      </c>
      <c r="B28712" s="4" t="s">
        <v>81891</v>
      </c>
      <c r="C28712" s="4" t="s">
        <v>81892</v>
      </c>
      <c r="D28712" s="4">
        <v>0</v>
      </c>
      <c r="E28712">
        <f t="shared" si="448"/>
        <v>7</v>
      </c>
      <c r="F28712" s="4">
        <v>0</v>
      </c>
    </row>
    <row r="28713" spans="1:6" x14ac:dyDescent="0.25">
      <c r="A28713" s="4" t="s">
        <v>81893</v>
      </c>
      <c r="B28713" s="4" t="s">
        <v>81894</v>
      </c>
      <c r="C28713" s="4" t="s">
        <v>81895</v>
      </c>
      <c r="D28713" s="4">
        <v>9.5544279220436595E-2</v>
      </c>
      <c r="E28713">
        <f t="shared" si="448"/>
        <v>6</v>
      </c>
      <c r="F28713" s="4">
        <v>9.5544279220436595E-2</v>
      </c>
    </row>
    <row r="28714" spans="1:6" ht="30" x14ac:dyDescent="0.25">
      <c r="A28714" s="4" t="s">
        <v>81896</v>
      </c>
      <c r="B28714" s="4" t="s">
        <v>81897</v>
      </c>
      <c r="C28714" s="4" t="s">
        <v>81898</v>
      </c>
      <c r="D28714" s="4">
        <v>3.3031643180138001E-2</v>
      </c>
      <c r="E28714">
        <f t="shared" si="448"/>
        <v>9</v>
      </c>
      <c r="F28714" s="4">
        <v>3.3031643180138001E-2</v>
      </c>
    </row>
    <row r="28715" spans="1:6" ht="30" x14ac:dyDescent="0.25">
      <c r="A28715" s="4" t="s">
        <v>81899</v>
      </c>
      <c r="B28715" s="4" t="s">
        <v>81900</v>
      </c>
      <c r="C28715" s="4" t="s">
        <v>81901</v>
      </c>
      <c r="D28715" s="4">
        <v>8.6334002137044993E-2</v>
      </c>
      <c r="E28715">
        <f t="shared" si="448"/>
        <v>8</v>
      </c>
      <c r="F28715" s="4">
        <v>8.6334002137044993E-2</v>
      </c>
    </row>
    <row r="28716" spans="1:6" ht="30" x14ac:dyDescent="0.25">
      <c r="A28716" s="4" t="s">
        <v>81902</v>
      </c>
      <c r="B28716" s="4" t="s">
        <v>81903</v>
      </c>
      <c r="C28716" s="4" t="s">
        <v>81904</v>
      </c>
      <c r="D28716" s="4">
        <v>3.9281465090051301E-2</v>
      </c>
      <c r="E28716">
        <f t="shared" si="448"/>
        <v>7</v>
      </c>
      <c r="F28716" s="4">
        <v>3.9281465090051301E-2</v>
      </c>
    </row>
    <row r="28717" spans="1:6" ht="30" x14ac:dyDescent="0.25">
      <c r="A28717" s="4" t="s">
        <v>81905</v>
      </c>
      <c r="B28717" s="4" t="s">
        <v>81906</v>
      </c>
      <c r="C28717" s="4" t="s">
        <v>81907</v>
      </c>
      <c r="D28717" s="4">
        <v>2.85175395290415E-2</v>
      </c>
      <c r="E28717">
        <f t="shared" si="448"/>
        <v>15</v>
      </c>
      <c r="F28717" s="4">
        <v>2.85175395290415E-2</v>
      </c>
    </row>
    <row r="28718" spans="1:6" x14ac:dyDescent="0.25">
      <c r="A28718" s="4" t="s">
        <v>81908</v>
      </c>
      <c r="B28718" s="4" t="s">
        <v>81909</v>
      </c>
      <c r="C28718" s="4" t="s">
        <v>81910</v>
      </c>
      <c r="D28718" s="4">
        <v>4.8549177170732302E-2</v>
      </c>
      <c r="E28718">
        <f t="shared" si="448"/>
        <v>8</v>
      </c>
      <c r="F28718" s="4">
        <v>4.8549177170732302E-2</v>
      </c>
    </row>
    <row r="28719" spans="1:6" x14ac:dyDescent="0.25">
      <c r="A28719" s="4" t="s">
        <v>81911</v>
      </c>
      <c r="B28719" s="4" t="s">
        <v>81912</v>
      </c>
      <c r="C28719" s="4" t="s">
        <v>81913</v>
      </c>
      <c r="D28719" s="4">
        <v>0.12574334296829301</v>
      </c>
      <c r="E28719">
        <f t="shared" si="448"/>
        <v>7</v>
      </c>
      <c r="F28719" s="4">
        <v>0.12574334296829301</v>
      </c>
    </row>
    <row r="28720" spans="1:6" ht="30" x14ac:dyDescent="0.25">
      <c r="A28720" s="4" t="s">
        <v>81914</v>
      </c>
      <c r="B28720" s="4" t="s">
        <v>81915</v>
      </c>
      <c r="C28720" s="4" t="s">
        <v>81916</v>
      </c>
      <c r="D28720" s="4">
        <v>8.6334002137044993E-2</v>
      </c>
      <c r="E28720">
        <f t="shared" si="448"/>
        <v>13</v>
      </c>
      <c r="F28720" s="4">
        <v>8.6334002137044993E-2</v>
      </c>
    </row>
    <row r="28721" spans="1:6" x14ac:dyDescent="0.25">
      <c r="A28721" s="4" t="s">
        <v>81917</v>
      </c>
      <c r="B28721" s="4" t="s">
        <v>81918</v>
      </c>
      <c r="C28721" s="4" t="s">
        <v>81919</v>
      </c>
      <c r="D28721" s="4">
        <v>7.0710678118654696E-2</v>
      </c>
      <c r="E28721">
        <f t="shared" si="448"/>
        <v>6</v>
      </c>
      <c r="F28721" s="4">
        <v>7.0710678118654696E-2</v>
      </c>
    </row>
    <row r="28722" spans="1:6" x14ac:dyDescent="0.25">
      <c r="A28722" s="4" t="s">
        <v>81920</v>
      </c>
      <c r="B28722" s="4" t="s">
        <v>81921</v>
      </c>
      <c r="C28722" s="4" t="s">
        <v>81922</v>
      </c>
      <c r="D28722" s="4">
        <v>0.12574334296829301</v>
      </c>
      <c r="E28722">
        <f t="shared" si="448"/>
        <v>6</v>
      </c>
      <c r="F28722" s="4">
        <v>0.12574334296829301</v>
      </c>
    </row>
    <row r="28723" spans="1:6" x14ac:dyDescent="0.25">
      <c r="A28723" s="4" t="s">
        <v>81923</v>
      </c>
      <c r="B28723" s="4" t="s">
        <v>81924</v>
      </c>
      <c r="C28723" s="4" t="s">
        <v>61675</v>
      </c>
      <c r="D28723" s="4">
        <v>0.25406637407730698</v>
      </c>
      <c r="E28723">
        <f t="shared" si="448"/>
        <v>6</v>
      </c>
      <c r="F28723" s="4">
        <v>0.25406637407730698</v>
      </c>
    </row>
    <row r="28724" spans="1:6" x14ac:dyDescent="0.25">
      <c r="A28724" s="4" t="s">
        <v>81925</v>
      </c>
      <c r="B28724" s="4" t="s">
        <v>81926</v>
      </c>
      <c r="C28724" s="4" t="s">
        <v>46932</v>
      </c>
      <c r="D28724" s="4">
        <v>9.5544279220436595E-2</v>
      </c>
      <c r="E28724">
        <f t="shared" si="448"/>
        <v>8</v>
      </c>
      <c r="F28724" s="4">
        <v>9.5544279220436595E-2</v>
      </c>
    </row>
    <row r="28725" spans="1:6" x14ac:dyDescent="0.25">
      <c r="A28725" s="4" t="s">
        <v>81927</v>
      </c>
      <c r="B28725" s="4" t="s">
        <v>81928</v>
      </c>
      <c r="C28725" s="4" t="s">
        <v>81929</v>
      </c>
      <c r="D28725" s="4">
        <v>4.0824829046386298E-2</v>
      </c>
      <c r="E28725">
        <f t="shared" si="448"/>
        <v>6</v>
      </c>
      <c r="F28725" s="4">
        <v>4.0824829046386298E-2</v>
      </c>
    </row>
    <row r="28726" spans="1:6" x14ac:dyDescent="0.25">
      <c r="A28726" s="4" t="s">
        <v>81930</v>
      </c>
      <c r="B28726" s="4" t="s">
        <v>81931</v>
      </c>
      <c r="C28726" s="4" t="s">
        <v>81932</v>
      </c>
      <c r="D28726" s="4">
        <v>0.16990442448471199</v>
      </c>
      <c r="E28726">
        <f t="shared" si="448"/>
        <v>8</v>
      </c>
      <c r="F28726" s="4">
        <v>0.16990442448471199</v>
      </c>
    </row>
    <row r="28727" spans="1:6" ht="30" x14ac:dyDescent="0.25">
      <c r="A28727" s="4" t="s">
        <v>81933</v>
      </c>
      <c r="B28727" s="4" t="s">
        <v>81934</v>
      </c>
      <c r="C28727" s="4" t="s">
        <v>81935</v>
      </c>
      <c r="D28727" s="4">
        <v>8.3070184744127903E-2</v>
      </c>
      <c r="E28727">
        <f t="shared" si="448"/>
        <v>7</v>
      </c>
      <c r="F28727" s="4">
        <v>8.3070184744127903E-2</v>
      </c>
    </row>
    <row r="28728" spans="1:6" x14ac:dyDescent="0.25">
      <c r="A28728" s="4" t="s">
        <v>81936</v>
      </c>
      <c r="B28728" s="4" t="s">
        <v>81937</v>
      </c>
      <c r="C28728" s="4" t="s">
        <v>81938</v>
      </c>
      <c r="D28728" s="4">
        <v>6.3894310424627204E-2</v>
      </c>
      <c r="E28728">
        <f t="shared" si="448"/>
        <v>5</v>
      </c>
      <c r="F28728" s="4">
        <v>6.3894310424627204E-2</v>
      </c>
    </row>
    <row r="28729" spans="1:6" ht="30" x14ac:dyDescent="0.25">
      <c r="A28729" s="4" t="s">
        <v>81939</v>
      </c>
      <c r="B28729" s="4" t="s">
        <v>81940</v>
      </c>
      <c r="C28729" s="4" t="s">
        <v>81941</v>
      </c>
      <c r="D28729" s="4">
        <v>2.5098621243978901E-2</v>
      </c>
      <c r="E28729">
        <f t="shared" si="448"/>
        <v>14</v>
      </c>
      <c r="F28729" s="4">
        <v>2.5098621243978901E-2</v>
      </c>
    </row>
    <row r="28730" spans="1:6" x14ac:dyDescent="0.25">
      <c r="A28730" s="4" t="s">
        <v>81942</v>
      </c>
      <c r="B28730" s="4" t="s">
        <v>81943</v>
      </c>
      <c r="C28730" s="4" t="s">
        <v>81944</v>
      </c>
      <c r="D28730" s="4">
        <v>0.12574334296829301</v>
      </c>
      <c r="E28730">
        <f t="shared" si="448"/>
        <v>6</v>
      </c>
      <c r="F28730" s="4">
        <v>0.12574334296829301</v>
      </c>
    </row>
    <row r="28731" spans="1:6" x14ac:dyDescent="0.25">
      <c r="A28731" s="4" t="s">
        <v>81945</v>
      </c>
      <c r="B28731" s="4" t="s">
        <v>81946</v>
      </c>
      <c r="C28731" s="4" t="s">
        <v>81947</v>
      </c>
      <c r="D28731" s="4">
        <v>0.12574334296829301</v>
      </c>
      <c r="E28731">
        <f t="shared" si="448"/>
        <v>6</v>
      </c>
      <c r="F28731" s="4">
        <v>0.12574334296829301</v>
      </c>
    </row>
    <row r="28732" spans="1:6" ht="30" x14ac:dyDescent="0.25">
      <c r="A28732" s="4" t="s">
        <v>81948</v>
      </c>
      <c r="B28732" s="4" t="s">
        <v>81949</v>
      </c>
      <c r="C28732" s="4" t="s">
        <v>81950</v>
      </c>
      <c r="D28732" s="4">
        <v>4.2836195075472497E-2</v>
      </c>
      <c r="E28732">
        <f t="shared" si="448"/>
        <v>16</v>
      </c>
      <c r="F28732" s="4">
        <v>4.2836195075472497E-2</v>
      </c>
    </row>
    <row r="28733" spans="1:6" ht="30" x14ac:dyDescent="0.25">
      <c r="A28733" s="4" t="s">
        <v>81951</v>
      </c>
      <c r="B28733" s="4" t="s">
        <v>81952</v>
      </c>
      <c r="C28733" s="4" t="s">
        <v>81953</v>
      </c>
      <c r="D28733" s="4">
        <v>0.12753431387594799</v>
      </c>
      <c r="E28733">
        <f t="shared" si="448"/>
        <v>7</v>
      </c>
      <c r="F28733" s="4">
        <v>0.12753431387594799</v>
      </c>
    </row>
    <row r="28734" spans="1:6" x14ac:dyDescent="0.25">
      <c r="A28734" s="4" t="s">
        <v>81954</v>
      </c>
      <c r="B28734" s="4" t="s">
        <v>81955</v>
      </c>
      <c r="C28734" s="4" t="s">
        <v>81956</v>
      </c>
      <c r="D28734" s="4">
        <v>8.0342841894465097E-2</v>
      </c>
      <c r="E28734">
        <f t="shared" si="448"/>
        <v>6</v>
      </c>
      <c r="F28734" s="4">
        <v>8.0342841894465097E-2</v>
      </c>
    </row>
    <row r="28735" spans="1:6" ht="30" x14ac:dyDescent="0.25">
      <c r="A28735" s="4" t="s">
        <v>81957</v>
      </c>
      <c r="B28735" s="4" t="s">
        <v>81958</v>
      </c>
      <c r="C28735" s="4" t="s">
        <v>81959</v>
      </c>
      <c r="D28735" s="4">
        <v>3.4557471709549502E-2</v>
      </c>
      <c r="E28735">
        <f t="shared" si="448"/>
        <v>13</v>
      </c>
      <c r="F28735" s="4">
        <v>3.4557471709549502E-2</v>
      </c>
    </row>
    <row r="28736" spans="1:6" x14ac:dyDescent="0.25">
      <c r="A28736" s="4" t="s">
        <v>81960</v>
      </c>
      <c r="B28736" s="4" t="s">
        <v>81961</v>
      </c>
      <c r="C28736" s="4" t="s">
        <v>81962</v>
      </c>
      <c r="D28736" s="4">
        <v>7.3860999559306001E-2</v>
      </c>
      <c r="E28736">
        <f t="shared" si="448"/>
        <v>7</v>
      </c>
      <c r="F28736" s="4">
        <v>7.3860999559306001E-2</v>
      </c>
    </row>
    <row r="28737" spans="1:6" ht="30" x14ac:dyDescent="0.25">
      <c r="A28737" s="4" t="s">
        <v>81963</v>
      </c>
      <c r="B28737" s="4" t="s">
        <v>81964</v>
      </c>
      <c r="C28737" s="4" t="s">
        <v>81965</v>
      </c>
      <c r="D28737" s="4">
        <v>2.11053406318726E-2</v>
      </c>
      <c r="E28737">
        <f t="shared" si="448"/>
        <v>8</v>
      </c>
      <c r="F28737" s="4">
        <v>2.11053406318726E-2</v>
      </c>
    </row>
    <row r="28738" spans="1:6" x14ac:dyDescent="0.25">
      <c r="A28738" s="4" t="s">
        <v>81966</v>
      </c>
      <c r="B28738" s="4" t="s">
        <v>81967</v>
      </c>
      <c r="C28738" s="4" t="s">
        <v>81968</v>
      </c>
      <c r="D28738" s="4">
        <v>3.3031643180138001E-2</v>
      </c>
      <c r="E28738">
        <f t="shared" ref="E28738:E28801" si="449">IF(LEN(TRIM(A28738))=0,0,LEN(TRIM(A28738))-LEN(SUBSTITUTE(A28738," ",""))+1)</f>
        <v>8</v>
      </c>
      <c r="F28738" s="4">
        <v>3.3031643180138001E-2</v>
      </c>
    </row>
    <row r="28739" spans="1:6" x14ac:dyDescent="0.25">
      <c r="A28739" s="4" t="s">
        <v>81969</v>
      </c>
      <c r="B28739" s="4" t="s">
        <v>81970</v>
      </c>
      <c r="C28739" s="4" t="s">
        <v>81971</v>
      </c>
      <c r="D28739" s="4">
        <v>0.11362193664674899</v>
      </c>
      <c r="E28739">
        <f t="shared" si="449"/>
        <v>5</v>
      </c>
      <c r="F28739" s="4">
        <v>0.11362193664674899</v>
      </c>
    </row>
    <row r="28740" spans="1:6" ht="30" x14ac:dyDescent="0.25">
      <c r="A28740" s="4" t="s">
        <v>81972</v>
      </c>
      <c r="B28740" s="4" t="s">
        <v>81973</v>
      </c>
      <c r="C28740" s="4" t="s">
        <v>81974</v>
      </c>
      <c r="D28740" s="4">
        <v>6.9853420565800906E-2</v>
      </c>
      <c r="E28740">
        <f t="shared" si="449"/>
        <v>8</v>
      </c>
      <c r="F28740" s="4">
        <v>6.9853420565800906E-2</v>
      </c>
    </row>
    <row r="28741" spans="1:6" ht="30" x14ac:dyDescent="0.25">
      <c r="A28741" s="4" t="s">
        <v>81975</v>
      </c>
      <c r="B28741" s="4" t="s">
        <v>81976</v>
      </c>
      <c r="C28741" s="4" t="s">
        <v>81977</v>
      </c>
      <c r="D28741" s="4">
        <v>3.9281465090051301E-2</v>
      </c>
      <c r="E28741">
        <f t="shared" si="449"/>
        <v>12</v>
      </c>
      <c r="F28741" s="4">
        <v>3.9281465090051301E-2</v>
      </c>
    </row>
    <row r="28742" spans="1:6" ht="30" x14ac:dyDescent="0.25">
      <c r="A28742" s="4" t="s">
        <v>81978</v>
      </c>
      <c r="B28742" s="4" t="s">
        <v>81979</v>
      </c>
      <c r="C28742" s="4" t="s">
        <v>81980</v>
      </c>
      <c r="D28742" s="4">
        <v>9.5544279220436595E-2</v>
      </c>
      <c r="E28742">
        <f t="shared" si="449"/>
        <v>9</v>
      </c>
      <c r="F28742" s="4">
        <v>9.5544279220436595E-2</v>
      </c>
    </row>
    <row r="28743" spans="1:6" x14ac:dyDescent="0.25">
      <c r="A28743" s="4" t="s">
        <v>81981</v>
      </c>
      <c r="B28743" s="4" t="s">
        <v>81982</v>
      </c>
      <c r="C28743" s="4" t="s">
        <v>81983</v>
      </c>
      <c r="D28743" s="4">
        <v>9.5544279220436595E-2</v>
      </c>
      <c r="E28743">
        <f t="shared" si="449"/>
        <v>7</v>
      </c>
      <c r="F28743" s="4">
        <v>9.5544279220436595E-2</v>
      </c>
    </row>
    <row r="28744" spans="1:6" ht="30" x14ac:dyDescent="0.25">
      <c r="A28744" s="4" t="s">
        <v>81984</v>
      </c>
      <c r="B28744" s="4" t="s">
        <v>81985</v>
      </c>
      <c r="C28744" s="4" t="s">
        <v>81986</v>
      </c>
      <c r="D28744" s="4">
        <v>5.3728496591176997E-2</v>
      </c>
      <c r="E28744">
        <f t="shared" si="449"/>
        <v>5</v>
      </c>
      <c r="F28744" s="4">
        <v>5.3728496591176997E-2</v>
      </c>
    </row>
    <row r="28745" spans="1:6" ht="30" x14ac:dyDescent="0.25">
      <c r="A28745" s="4" t="s">
        <v>81987</v>
      </c>
      <c r="B28745" s="4" t="s">
        <v>81988</v>
      </c>
      <c r="C28745" s="4" t="s">
        <v>81989</v>
      </c>
      <c r="D28745" s="4">
        <v>4.3472087194499097E-2</v>
      </c>
      <c r="E28745">
        <f t="shared" si="449"/>
        <v>8</v>
      </c>
      <c r="F28745" s="4">
        <v>4.3472087194499097E-2</v>
      </c>
    </row>
    <row r="28746" spans="1:6" x14ac:dyDescent="0.25">
      <c r="A28746" s="4" t="s">
        <v>81990</v>
      </c>
      <c r="B28746" s="4" t="s">
        <v>81991</v>
      </c>
      <c r="C28746" s="4" t="s">
        <v>81992</v>
      </c>
      <c r="D28746" s="4">
        <v>9.5544279220436595E-2</v>
      </c>
      <c r="E28746">
        <f t="shared" si="449"/>
        <v>7</v>
      </c>
      <c r="F28746" s="4">
        <v>9.5544279220436595E-2</v>
      </c>
    </row>
    <row r="28747" spans="1:6" x14ac:dyDescent="0.25">
      <c r="A28747" s="4" t="s">
        <v>81993</v>
      </c>
      <c r="B28747" s="4" t="s">
        <v>65942</v>
      </c>
      <c r="C28747" s="4" t="s">
        <v>81994</v>
      </c>
      <c r="D28747" s="4">
        <v>5.3728496591176997E-2</v>
      </c>
      <c r="E28747">
        <f t="shared" si="449"/>
        <v>7</v>
      </c>
      <c r="F28747" s="4">
        <v>5.3728496591176997E-2</v>
      </c>
    </row>
    <row r="28748" spans="1:6" x14ac:dyDescent="0.25">
      <c r="A28748" s="4" t="s">
        <v>81995</v>
      </c>
      <c r="B28748" s="4" t="s">
        <v>81996</v>
      </c>
      <c r="C28748" s="4" t="s">
        <v>81997</v>
      </c>
      <c r="D28748" s="4">
        <v>6.3894310424627204E-2</v>
      </c>
      <c r="E28748">
        <f t="shared" si="449"/>
        <v>5</v>
      </c>
      <c r="F28748" s="4">
        <v>6.3894310424627204E-2</v>
      </c>
    </row>
    <row r="28749" spans="1:6" x14ac:dyDescent="0.25">
      <c r="A28749" s="4" t="s">
        <v>81998</v>
      </c>
      <c r="B28749" s="4" t="s">
        <v>81999</v>
      </c>
      <c r="C28749" s="4" t="s">
        <v>82000</v>
      </c>
      <c r="D28749" s="4">
        <v>8.6334002137044993E-2</v>
      </c>
      <c r="E28749">
        <f t="shared" si="449"/>
        <v>7</v>
      </c>
      <c r="F28749" s="4">
        <v>8.6334002137044993E-2</v>
      </c>
    </row>
    <row r="28750" spans="1:6" x14ac:dyDescent="0.25">
      <c r="A28750" s="4" t="s">
        <v>82001</v>
      </c>
      <c r="B28750" s="4" t="s">
        <v>82002</v>
      </c>
      <c r="C28750" s="4" t="s">
        <v>82003</v>
      </c>
      <c r="D28750" s="4">
        <v>0.102669009608034</v>
      </c>
      <c r="E28750">
        <f t="shared" si="449"/>
        <v>8</v>
      </c>
      <c r="F28750" s="4">
        <v>0.102669009608034</v>
      </c>
    </row>
    <row r="28751" spans="1:6" ht="30" x14ac:dyDescent="0.25">
      <c r="A28751" s="4" t="s">
        <v>82004</v>
      </c>
      <c r="B28751" s="4" t="s">
        <v>82005</v>
      </c>
      <c r="C28751" s="4" t="s">
        <v>82006</v>
      </c>
      <c r="D28751" s="4">
        <v>4.8549177170732302E-2</v>
      </c>
      <c r="E28751">
        <f t="shared" si="449"/>
        <v>6</v>
      </c>
      <c r="F28751" s="4">
        <v>4.8549177170732302E-2</v>
      </c>
    </row>
    <row r="28752" spans="1:6" x14ac:dyDescent="0.25">
      <c r="A28752" s="4" t="s">
        <v>82007</v>
      </c>
      <c r="B28752" s="4" t="s">
        <v>82008</v>
      </c>
      <c r="C28752" s="4" t="s">
        <v>82009</v>
      </c>
      <c r="D28752" s="4">
        <v>0.12574334296829301</v>
      </c>
      <c r="E28752">
        <f t="shared" si="449"/>
        <v>6</v>
      </c>
      <c r="F28752" s="4">
        <v>0.12574334296829301</v>
      </c>
    </row>
    <row r="28753" spans="1:6" ht="30" x14ac:dyDescent="0.25">
      <c r="A28753" s="4" t="s">
        <v>82010</v>
      </c>
      <c r="B28753" s="4" t="s">
        <v>82011</v>
      </c>
      <c r="C28753" s="4" t="s">
        <v>82012</v>
      </c>
      <c r="D28753" s="4">
        <v>4.8549177170732302E-2</v>
      </c>
      <c r="E28753">
        <f t="shared" si="449"/>
        <v>7</v>
      </c>
      <c r="F28753" s="4">
        <v>4.8549177170732302E-2</v>
      </c>
    </row>
    <row r="28754" spans="1:6" ht="30" x14ac:dyDescent="0.25">
      <c r="A28754" s="4" t="s">
        <v>82013</v>
      </c>
      <c r="B28754" s="4" t="s">
        <v>82014</v>
      </c>
      <c r="C28754" s="4" t="s">
        <v>82015</v>
      </c>
      <c r="D28754" s="4">
        <v>0.43472087194499098</v>
      </c>
      <c r="E28754">
        <f t="shared" si="449"/>
        <v>8</v>
      </c>
      <c r="F28754" s="4">
        <v>0.43472087194499098</v>
      </c>
    </row>
    <row r="28755" spans="1:6" ht="30" x14ac:dyDescent="0.25">
      <c r="A28755" s="4" t="s">
        <v>82016</v>
      </c>
      <c r="B28755" s="4" t="s">
        <v>82017</v>
      </c>
      <c r="C28755" s="4" t="s">
        <v>82018</v>
      </c>
      <c r="D28755" s="4">
        <v>8.6334002137044993E-2</v>
      </c>
      <c r="E28755">
        <f t="shared" si="449"/>
        <v>7</v>
      </c>
      <c r="F28755" s="4">
        <v>8.6334002137044993E-2</v>
      </c>
    </row>
    <row r="28756" spans="1:6" x14ac:dyDescent="0.25">
      <c r="A28756" s="4" t="s">
        <v>82019</v>
      </c>
      <c r="B28756" s="4" t="s">
        <v>82020</v>
      </c>
      <c r="C28756" s="4" t="s">
        <v>82021</v>
      </c>
      <c r="D28756" s="4">
        <v>0</v>
      </c>
      <c r="E28756">
        <f t="shared" si="449"/>
        <v>6</v>
      </c>
      <c r="F28756" s="4">
        <v>0</v>
      </c>
    </row>
    <row r="28757" spans="1:6" x14ac:dyDescent="0.25">
      <c r="A28757" s="4" t="s">
        <v>82022</v>
      </c>
      <c r="B28757" s="4" t="s">
        <v>82023</v>
      </c>
      <c r="C28757" s="4" t="s">
        <v>82024</v>
      </c>
      <c r="D28757" s="4">
        <v>4.8549177170732302E-2</v>
      </c>
      <c r="E28757">
        <f t="shared" si="449"/>
        <v>7</v>
      </c>
      <c r="F28757" s="4">
        <v>4.8549177170732302E-2</v>
      </c>
    </row>
    <row r="28758" spans="1:6" ht="30" x14ac:dyDescent="0.25">
      <c r="A28758" s="4" t="s">
        <v>82025</v>
      </c>
      <c r="B28758" s="4" t="s">
        <v>82026</v>
      </c>
      <c r="C28758" s="4" t="s">
        <v>82027</v>
      </c>
      <c r="D28758" s="4">
        <v>4.0824829046386298E-2</v>
      </c>
      <c r="E28758">
        <f t="shared" si="449"/>
        <v>10</v>
      </c>
      <c r="F28758" s="4">
        <v>4.0824829046386298E-2</v>
      </c>
    </row>
    <row r="28759" spans="1:6" ht="30" x14ac:dyDescent="0.25">
      <c r="A28759" s="4" t="s">
        <v>82028</v>
      </c>
      <c r="B28759" s="4" t="s">
        <v>82029</v>
      </c>
      <c r="C28759" s="4" t="s">
        <v>82030</v>
      </c>
      <c r="D28759" s="4">
        <v>3.3031643180138001E-2</v>
      </c>
      <c r="E28759">
        <f t="shared" si="449"/>
        <v>9</v>
      </c>
      <c r="F28759" s="4">
        <v>3.3031643180138001E-2</v>
      </c>
    </row>
    <row r="28760" spans="1:6" x14ac:dyDescent="0.25">
      <c r="A28760" s="4" t="s">
        <v>82031</v>
      </c>
      <c r="B28760" s="4" t="s">
        <v>82032</v>
      </c>
      <c r="C28760" s="4" t="s">
        <v>82033</v>
      </c>
      <c r="D28760" s="4">
        <v>5.3728496591176997E-2</v>
      </c>
      <c r="E28760">
        <f t="shared" si="449"/>
        <v>8</v>
      </c>
      <c r="F28760" s="4">
        <v>5.3728496591176997E-2</v>
      </c>
    </row>
    <row r="28761" spans="1:6" x14ac:dyDescent="0.25">
      <c r="A28761" s="4" t="s">
        <v>82034</v>
      </c>
      <c r="B28761" s="4" t="s">
        <v>82035</v>
      </c>
      <c r="C28761" s="4" t="s">
        <v>82036</v>
      </c>
      <c r="D28761" s="4">
        <v>8.0342841894465097E-2</v>
      </c>
      <c r="E28761">
        <f t="shared" si="449"/>
        <v>6</v>
      </c>
      <c r="F28761" s="4">
        <v>8.0342841894465097E-2</v>
      </c>
    </row>
    <row r="28762" spans="1:6" x14ac:dyDescent="0.25">
      <c r="A28762" s="4" t="s">
        <v>82037</v>
      </c>
      <c r="B28762" s="4" t="s">
        <v>82038</v>
      </c>
      <c r="C28762" s="4" t="s">
        <v>82039</v>
      </c>
      <c r="D28762" s="4">
        <v>5.3728496591176997E-2</v>
      </c>
      <c r="E28762">
        <f t="shared" si="449"/>
        <v>6</v>
      </c>
      <c r="F28762" s="4">
        <v>5.3728496591176997E-2</v>
      </c>
    </row>
    <row r="28763" spans="1:6" x14ac:dyDescent="0.25">
      <c r="A28763" s="4" t="s">
        <v>82040</v>
      </c>
      <c r="B28763" s="4" t="s">
        <v>82041</v>
      </c>
      <c r="C28763" s="4" t="s">
        <v>82042</v>
      </c>
      <c r="D28763" s="4">
        <v>0.28574404296987999</v>
      </c>
      <c r="E28763">
        <f t="shared" si="449"/>
        <v>5</v>
      </c>
      <c r="F28763" s="4">
        <v>0.28574404296987999</v>
      </c>
    </row>
    <row r="28764" spans="1:6" x14ac:dyDescent="0.25">
      <c r="A28764" s="4" t="s">
        <v>82043</v>
      </c>
      <c r="B28764" s="4" t="s">
        <v>82044</v>
      </c>
      <c r="C28764" s="4" t="s">
        <v>82045</v>
      </c>
      <c r="D28764" s="4">
        <v>5.3728496591176997E-2</v>
      </c>
      <c r="E28764">
        <f t="shared" si="449"/>
        <v>8</v>
      </c>
      <c r="F28764" s="4">
        <v>5.3728496591176997E-2</v>
      </c>
    </row>
    <row r="28765" spans="1:6" x14ac:dyDescent="0.25">
      <c r="A28765" s="4" t="s">
        <v>82046</v>
      </c>
      <c r="B28765" s="4" t="s">
        <v>82047</v>
      </c>
      <c r="C28765" s="4" t="s">
        <v>82048</v>
      </c>
      <c r="D28765" s="4">
        <v>5.3728496591176997E-2</v>
      </c>
      <c r="E28765">
        <f t="shared" si="449"/>
        <v>7</v>
      </c>
      <c r="F28765" s="4">
        <v>5.3728496591176997E-2</v>
      </c>
    </row>
    <row r="28766" spans="1:6" x14ac:dyDescent="0.25">
      <c r="A28766" s="4" t="s">
        <v>82049</v>
      </c>
      <c r="B28766" s="4" t="s">
        <v>82050</v>
      </c>
      <c r="C28766" s="4" t="s">
        <v>82051</v>
      </c>
      <c r="D28766" s="4">
        <v>6.3894310424627204E-2</v>
      </c>
      <c r="E28766">
        <f t="shared" si="449"/>
        <v>6</v>
      </c>
      <c r="F28766" s="4">
        <v>6.3894310424627204E-2</v>
      </c>
    </row>
    <row r="28767" spans="1:6" ht="30" x14ac:dyDescent="0.25">
      <c r="A28767" s="4" t="s">
        <v>82052</v>
      </c>
      <c r="B28767" s="4" t="s">
        <v>82053</v>
      </c>
      <c r="C28767" s="4" t="s">
        <v>82054</v>
      </c>
      <c r="D28767" s="4">
        <v>4.6713797772819997E-2</v>
      </c>
      <c r="E28767">
        <f t="shared" si="449"/>
        <v>6</v>
      </c>
      <c r="F28767" s="4">
        <v>4.6713797772819997E-2</v>
      </c>
    </row>
    <row r="28768" spans="1:6" x14ac:dyDescent="0.25">
      <c r="A28768" s="4" t="s">
        <v>82055</v>
      </c>
      <c r="B28768" s="4" t="s">
        <v>82056</v>
      </c>
      <c r="C28768" s="4" t="s">
        <v>82057</v>
      </c>
      <c r="D28768" s="4">
        <v>0.11362193664674899</v>
      </c>
      <c r="E28768">
        <f t="shared" si="449"/>
        <v>4</v>
      </c>
      <c r="F28768" s="4">
        <v>0.11362193664674899</v>
      </c>
    </row>
    <row r="28769" spans="1:6" x14ac:dyDescent="0.25">
      <c r="A28769" s="4" t="s">
        <v>82058</v>
      </c>
      <c r="B28769" s="4" t="s">
        <v>47714</v>
      </c>
      <c r="C28769" s="4" t="s">
        <v>82059</v>
      </c>
      <c r="D28769" s="4">
        <v>0.13512001548070299</v>
      </c>
      <c r="E28769">
        <f t="shared" si="449"/>
        <v>3</v>
      </c>
      <c r="F28769" s="4">
        <v>0.13512001548070299</v>
      </c>
    </row>
    <row r="28770" spans="1:6" x14ac:dyDescent="0.25">
      <c r="A28770" s="4" t="s">
        <v>82060</v>
      </c>
      <c r="B28770" s="4" t="s">
        <v>75802</v>
      </c>
      <c r="C28770" s="4" t="s">
        <v>82061</v>
      </c>
      <c r="D28770" s="4">
        <v>9.5544279220436595E-2</v>
      </c>
      <c r="E28770">
        <f t="shared" si="449"/>
        <v>4</v>
      </c>
      <c r="F28770" s="4">
        <v>9.5544279220436595E-2</v>
      </c>
    </row>
    <row r="28771" spans="1:6" x14ac:dyDescent="0.25">
      <c r="A28771" s="4" t="s">
        <v>82062</v>
      </c>
      <c r="B28771" s="4" t="s">
        <v>82063</v>
      </c>
      <c r="C28771" s="4" t="s">
        <v>82064</v>
      </c>
      <c r="D28771" s="4">
        <v>0.39763536438352498</v>
      </c>
      <c r="E28771">
        <f t="shared" si="449"/>
        <v>4</v>
      </c>
      <c r="F28771" s="4">
        <v>0.39763536438352498</v>
      </c>
    </row>
    <row r="28772" spans="1:6" x14ac:dyDescent="0.25">
      <c r="A28772" s="4" t="s">
        <v>82065</v>
      </c>
      <c r="B28772" s="4" t="s">
        <v>82066</v>
      </c>
      <c r="C28772" s="4" t="s">
        <v>82067</v>
      </c>
      <c r="D28772" s="4">
        <v>0.18803015465431899</v>
      </c>
      <c r="E28772">
        <f t="shared" si="449"/>
        <v>5</v>
      </c>
      <c r="F28772" s="4">
        <v>0.18803015465431899</v>
      </c>
    </row>
    <row r="28773" spans="1:6" x14ac:dyDescent="0.25">
      <c r="A28773" s="4" t="s">
        <v>82068</v>
      </c>
      <c r="B28773" s="4" t="s">
        <v>82069</v>
      </c>
      <c r="C28773" s="4" t="s">
        <v>82070</v>
      </c>
      <c r="D28773" s="4">
        <v>0</v>
      </c>
      <c r="E28773">
        <f t="shared" si="449"/>
        <v>7</v>
      </c>
      <c r="F28773" s="4">
        <v>0</v>
      </c>
    </row>
    <row r="28774" spans="1:6" x14ac:dyDescent="0.25">
      <c r="A28774" s="4" t="s">
        <v>82071</v>
      </c>
      <c r="B28774" s="4" t="s">
        <v>82072</v>
      </c>
      <c r="C28774" s="4" t="s">
        <v>82073</v>
      </c>
      <c r="D28774" s="4">
        <v>0.12574334296829301</v>
      </c>
      <c r="E28774">
        <f t="shared" si="449"/>
        <v>7</v>
      </c>
      <c r="F28774" s="4">
        <v>0.12574334296829301</v>
      </c>
    </row>
    <row r="28775" spans="1:6" ht="30" x14ac:dyDescent="0.25">
      <c r="A28775" s="4" t="s">
        <v>82074</v>
      </c>
      <c r="B28775" s="4" t="s">
        <v>82075</v>
      </c>
      <c r="C28775" s="4" t="s">
        <v>82076</v>
      </c>
      <c r="D28775" s="4">
        <v>3.1559845391129403E-2</v>
      </c>
      <c r="E28775">
        <f t="shared" si="449"/>
        <v>12</v>
      </c>
      <c r="F28775" s="4">
        <v>3.1559845391129403E-2</v>
      </c>
    </row>
    <row r="28776" spans="1:6" x14ac:dyDescent="0.25">
      <c r="A28776" s="4" t="s">
        <v>82077</v>
      </c>
      <c r="B28776" s="4" t="s">
        <v>82078</v>
      </c>
      <c r="C28776" s="4" t="s">
        <v>82079</v>
      </c>
      <c r="D28776" s="4">
        <v>4.8549177170732302E-2</v>
      </c>
      <c r="E28776">
        <f t="shared" si="449"/>
        <v>9</v>
      </c>
      <c r="F28776" s="4">
        <v>4.8549177170732302E-2</v>
      </c>
    </row>
    <row r="28777" spans="1:6" ht="30" x14ac:dyDescent="0.25">
      <c r="A28777" s="4" t="s">
        <v>82080</v>
      </c>
      <c r="B28777" s="4" t="s">
        <v>82081</v>
      </c>
      <c r="C28777" s="4" t="s">
        <v>82082</v>
      </c>
      <c r="D28777" s="4">
        <v>6.50059326034369E-2</v>
      </c>
      <c r="E28777">
        <f t="shared" si="449"/>
        <v>8</v>
      </c>
      <c r="F28777" s="4">
        <v>6.50059326034369E-2</v>
      </c>
    </row>
    <row r="28778" spans="1:6" ht="30" x14ac:dyDescent="0.25">
      <c r="A28778" s="4" t="s">
        <v>82083</v>
      </c>
      <c r="B28778" s="4" t="s">
        <v>82084</v>
      </c>
      <c r="C28778" s="4" t="s">
        <v>82085</v>
      </c>
      <c r="D28778" s="4">
        <v>9.5544279220436595E-2</v>
      </c>
      <c r="E28778">
        <f t="shared" si="449"/>
        <v>8</v>
      </c>
      <c r="F28778" s="4">
        <v>9.5544279220436595E-2</v>
      </c>
    </row>
    <row r="28779" spans="1:6" x14ac:dyDescent="0.25">
      <c r="A28779" s="4" t="s">
        <v>82086</v>
      </c>
      <c r="B28779" s="4" t="s">
        <v>82087</v>
      </c>
      <c r="C28779" s="4" t="s">
        <v>82088</v>
      </c>
      <c r="D28779" s="4">
        <v>6.3894310424627204E-2</v>
      </c>
      <c r="E28779">
        <f t="shared" si="449"/>
        <v>5</v>
      </c>
      <c r="F28779" s="4">
        <v>6.3894310424627204E-2</v>
      </c>
    </row>
    <row r="28780" spans="1:6" ht="30" x14ac:dyDescent="0.25">
      <c r="A28780" s="4" t="s">
        <v>82089</v>
      </c>
      <c r="B28780" s="4" t="s">
        <v>82090</v>
      </c>
      <c r="C28780" s="4" t="s">
        <v>82091</v>
      </c>
      <c r="D28780" s="4">
        <v>3.3031643180138001E-2</v>
      </c>
      <c r="E28780">
        <f t="shared" si="449"/>
        <v>10</v>
      </c>
      <c r="F28780" s="4">
        <v>3.3031643180138001E-2</v>
      </c>
    </row>
    <row r="28781" spans="1:6" x14ac:dyDescent="0.25">
      <c r="A28781" s="4" t="s">
        <v>82092</v>
      </c>
      <c r="B28781" s="4" t="s">
        <v>82093</v>
      </c>
      <c r="C28781" s="4" t="s">
        <v>82094</v>
      </c>
      <c r="D28781" s="4">
        <v>0.13512001548070299</v>
      </c>
      <c r="E28781">
        <f t="shared" si="449"/>
        <v>3</v>
      </c>
      <c r="F28781" s="4">
        <v>0.13512001548070299</v>
      </c>
    </row>
    <row r="28782" spans="1:6" x14ac:dyDescent="0.25">
      <c r="A28782" s="4" t="s">
        <v>82095</v>
      </c>
      <c r="B28782" s="4" t="s">
        <v>82096</v>
      </c>
      <c r="C28782" s="4" t="s">
        <v>82097</v>
      </c>
      <c r="D28782" s="4">
        <v>0.18803015465431899</v>
      </c>
      <c r="E28782">
        <f t="shared" si="449"/>
        <v>4</v>
      </c>
      <c r="F28782" s="4">
        <v>0.18803015465431899</v>
      </c>
    </row>
    <row r="28783" spans="1:6" x14ac:dyDescent="0.25">
      <c r="A28783" s="4" t="s">
        <v>82098</v>
      </c>
      <c r="B28783" s="4" t="s">
        <v>82099</v>
      </c>
      <c r="C28783" s="4" t="s">
        <v>82100</v>
      </c>
      <c r="D28783" s="4">
        <v>0.18803015465431899</v>
      </c>
      <c r="E28783">
        <f t="shared" si="449"/>
        <v>4</v>
      </c>
      <c r="F28783" s="4">
        <v>0.18803015465431899</v>
      </c>
    </row>
    <row r="28784" spans="1:6" x14ac:dyDescent="0.25">
      <c r="A28784" s="4" t="s">
        <v>82101</v>
      </c>
      <c r="B28784" s="4" t="s">
        <v>17655</v>
      </c>
      <c r="C28784" s="4" t="s">
        <v>82102</v>
      </c>
      <c r="D28784" s="4">
        <v>5.3728496591176997E-2</v>
      </c>
      <c r="E28784">
        <f t="shared" si="449"/>
        <v>8</v>
      </c>
      <c r="F28784" s="4">
        <v>5.3728496591176997E-2</v>
      </c>
    </row>
    <row r="28785" spans="1:6" ht="30" x14ac:dyDescent="0.25">
      <c r="A28785" s="4" t="s">
        <v>82103</v>
      </c>
      <c r="B28785" s="4" t="s">
        <v>82104</v>
      </c>
      <c r="C28785" s="4" t="s">
        <v>82105</v>
      </c>
      <c r="D28785" s="4">
        <v>4.8549177170732302E-2</v>
      </c>
      <c r="E28785">
        <f t="shared" si="449"/>
        <v>8</v>
      </c>
      <c r="F28785" s="4">
        <v>4.8549177170732302E-2</v>
      </c>
    </row>
    <row r="28786" spans="1:6" x14ac:dyDescent="0.25">
      <c r="A28786" s="4" t="s">
        <v>82106</v>
      </c>
      <c r="B28786" s="4" t="s">
        <v>82107</v>
      </c>
      <c r="C28786" s="4" t="s">
        <v>82108</v>
      </c>
      <c r="D28786" s="4">
        <v>9.5544279220436595E-2</v>
      </c>
      <c r="E28786">
        <f t="shared" si="449"/>
        <v>5</v>
      </c>
      <c r="F28786" s="4">
        <v>9.5544279220436595E-2</v>
      </c>
    </row>
    <row r="28787" spans="1:6" x14ac:dyDescent="0.25">
      <c r="A28787" s="4" t="s">
        <v>82109</v>
      </c>
      <c r="B28787" s="4" t="s">
        <v>82110</v>
      </c>
      <c r="C28787" s="4" t="s">
        <v>82111</v>
      </c>
      <c r="D28787" s="4">
        <v>6.3894310424627204E-2</v>
      </c>
      <c r="E28787">
        <f t="shared" si="449"/>
        <v>5</v>
      </c>
      <c r="F28787" s="4">
        <v>6.3894310424627204E-2</v>
      </c>
    </row>
    <row r="28788" spans="1:6" x14ac:dyDescent="0.25">
      <c r="A28788" s="4" t="s">
        <v>82112</v>
      </c>
      <c r="B28788" s="4" t="s">
        <v>82113</v>
      </c>
      <c r="C28788" s="4" t="s">
        <v>82114</v>
      </c>
      <c r="D28788" s="4">
        <v>4.8549177170732302E-2</v>
      </c>
      <c r="E28788">
        <f t="shared" si="449"/>
        <v>4</v>
      </c>
      <c r="F28788" s="4">
        <v>4.8549177170732302E-2</v>
      </c>
    </row>
    <row r="28789" spans="1:6" ht="30" x14ac:dyDescent="0.25">
      <c r="A28789" s="4" t="s">
        <v>82115</v>
      </c>
      <c r="B28789" s="4" t="s">
        <v>82116</v>
      </c>
      <c r="C28789" s="4" t="s">
        <v>82117</v>
      </c>
      <c r="D28789" s="4">
        <v>4.0824829046386298E-2</v>
      </c>
      <c r="E28789">
        <f t="shared" si="449"/>
        <v>7</v>
      </c>
      <c r="F28789" s="4">
        <v>4.0824829046386298E-2</v>
      </c>
    </row>
    <row r="28790" spans="1:6" x14ac:dyDescent="0.25">
      <c r="A28790" s="4" t="s">
        <v>82118</v>
      </c>
      <c r="B28790" s="4" t="s">
        <v>82119</v>
      </c>
      <c r="C28790" s="4" t="s">
        <v>82120</v>
      </c>
      <c r="D28790" s="4">
        <v>0.12574334296829301</v>
      </c>
      <c r="E28790">
        <f t="shared" si="449"/>
        <v>8</v>
      </c>
      <c r="F28790" s="4">
        <v>0.12574334296829301</v>
      </c>
    </row>
    <row r="28791" spans="1:6" ht="30" x14ac:dyDescent="0.25">
      <c r="A28791" s="4" t="s">
        <v>82121</v>
      </c>
      <c r="B28791" s="4" t="s">
        <v>82122</v>
      </c>
      <c r="C28791" s="4" t="s">
        <v>82123</v>
      </c>
      <c r="D28791" s="4">
        <v>0.12753431387594799</v>
      </c>
      <c r="E28791">
        <f t="shared" si="449"/>
        <v>13</v>
      </c>
      <c r="F28791" s="4">
        <v>0.12753431387594799</v>
      </c>
    </row>
    <row r="28792" spans="1:6" x14ac:dyDescent="0.25">
      <c r="A28792" s="4" t="s">
        <v>82124</v>
      </c>
      <c r="B28792" s="4" t="s">
        <v>82125</v>
      </c>
      <c r="C28792" s="4" t="s">
        <v>82126</v>
      </c>
      <c r="D28792" s="4">
        <v>0.12574334296829301</v>
      </c>
      <c r="E28792">
        <f t="shared" si="449"/>
        <v>4</v>
      </c>
      <c r="F28792" s="4">
        <v>0.12574334296829301</v>
      </c>
    </row>
    <row r="28793" spans="1:6" x14ac:dyDescent="0.25">
      <c r="A28793" s="4" t="s">
        <v>82127</v>
      </c>
      <c r="B28793" s="4" t="s">
        <v>82128</v>
      </c>
      <c r="C28793" s="4" t="s">
        <v>82129</v>
      </c>
      <c r="D28793" s="4">
        <v>0.18803015465431899</v>
      </c>
      <c r="E28793">
        <f t="shared" si="449"/>
        <v>6</v>
      </c>
      <c r="F28793" s="4">
        <v>0.18803015465431899</v>
      </c>
    </row>
    <row r="28794" spans="1:6" x14ac:dyDescent="0.25">
      <c r="A28794" s="4" t="s">
        <v>82130</v>
      </c>
      <c r="B28794" s="4" t="s">
        <v>82131</v>
      </c>
      <c r="C28794" s="4" t="s">
        <v>82131</v>
      </c>
      <c r="D28794" s="4">
        <v>1</v>
      </c>
      <c r="E28794">
        <f t="shared" si="449"/>
        <v>7</v>
      </c>
      <c r="F28794" s="4">
        <v>1</v>
      </c>
    </row>
    <row r="28795" spans="1:6" x14ac:dyDescent="0.25">
      <c r="A28795" s="4" t="s">
        <v>82132</v>
      </c>
      <c r="B28795" s="4" t="s">
        <v>82133</v>
      </c>
      <c r="C28795" s="4" t="s">
        <v>82134</v>
      </c>
      <c r="D28795" s="4">
        <v>6.3894310424627204E-2</v>
      </c>
      <c r="E28795">
        <f t="shared" si="449"/>
        <v>6</v>
      </c>
      <c r="F28795" s="4">
        <v>6.3894310424627204E-2</v>
      </c>
    </row>
    <row r="28796" spans="1:6" x14ac:dyDescent="0.25">
      <c r="A28796" s="4" t="s">
        <v>82135</v>
      </c>
      <c r="B28796" s="4" t="s">
        <v>82136</v>
      </c>
      <c r="C28796" s="4" t="s">
        <v>82137</v>
      </c>
      <c r="D28796" s="4">
        <v>0.122094716716156</v>
      </c>
      <c r="E28796">
        <f t="shared" si="449"/>
        <v>7</v>
      </c>
      <c r="F28796" s="4">
        <v>0.122094716716156</v>
      </c>
    </row>
    <row r="28797" spans="1:6" ht="45" x14ac:dyDescent="0.25">
      <c r="A28797" s="4" t="s">
        <v>82138</v>
      </c>
      <c r="B28797" s="4" t="s">
        <v>82139</v>
      </c>
      <c r="C28797" s="4" t="s">
        <v>82140</v>
      </c>
      <c r="D28797" s="4">
        <v>0.122782601490961</v>
      </c>
      <c r="E28797">
        <f t="shared" si="449"/>
        <v>8</v>
      </c>
      <c r="F28797" s="4">
        <v>0.122782601490961</v>
      </c>
    </row>
    <row r="28798" spans="1:6" x14ac:dyDescent="0.25">
      <c r="A28798" s="4" t="s">
        <v>82141</v>
      </c>
      <c r="B28798" s="4" t="s">
        <v>82142</v>
      </c>
      <c r="C28798" s="4" t="s">
        <v>82143</v>
      </c>
      <c r="D28798" s="4">
        <v>5.3728496591176997E-2</v>
      </c>
      <c r="E28798">
        <f t="shared" si="449"/>
        <v>6</v>
      </c>
      <c r="F28798" s="4">
        <v>5.3728496591176997E-2</v>
      </c>
    </row>
    <row r="28799" spans="1:6" ht="30" x14ac:dyDescent="0.25">
      <c r="A28799" s="4" t="s">
        <v>82144</v>
      </c>
      <c r="B28799" s="4" t="s">
        <v>82145</v>
      </c>
      <c r="C28799" s="4" t="s">
        <v>82146</v>
      </c>
      <c r="D28799" s="4">
        <v>0</v>
      </c>
      <c r="E28799">
        <f t="shared" si="449"/>
        <v>7</v>
      </c>
      <c r="F28799" s="4">
        <v>0</v>
      </c>
    </row>
    <row r="28800" spans="1:6" x14ac:dyDescent="0.25">
      <c r="A28800" s="4" t="s">
        <v>82147</v>
      </c>
      <c r="B28800" s="4" t="s">
        <v>82148</v>
      </c>
      <c r="C28800" s="4" t="s">
        <v>82149</v>
      </c>
      <c r="D28800" s="4">
        <v>6.3894310424627204E-2</v>
      </c>
      <c r="E28800">
        <f t="shared" si="449"/>
        <v>8</v>
      </c>
      <c r="F28800" s="4">
        <v>6.3894310424627204E-2</v>
      </c>
    </row>
    <row r="28801" spans="1:6" x14ac:dyDescent="0.25">
      <c r="A28801" s="4" t="s">
        <v>82150</v>
      </c>
      <c r="B28801" s="4" t="s">
        <v>82151</v>
      </c>
      <c r="C28801" s="4" t="s">
        <v>82152</v>
      </c>
      <c r="D28801" s="4">
        <v>8.0342841894465097E-2</v>
      </c>
      <c r="E28801">
        <f t="shared" si="449"/>
        <v>6</v>
      </c>
      <c r="F28801" s="4">
        <v>8.0342841894465097E-2</v>
      </c>
    </row>
    <row r="28802" spans="1:6" x14ac:dyDescent="0.25">
      <c r="A28802" s="4" t="s">
        <v>82153</v>
      </c>
      <c r="B28802" s="4" t="s">
        <v>82154</v>
      </c>
      <c r="C28802" s="4" t="s">
        <v>82155</v>
      </c>
      <c r="D28802" s="4">
        <v>9.5544279220436595E-2</v>
      </c>
      <c r="E28802">
        <f t="shared" ref="E28802:E28865" si="450">IF(LEN(TRIM(A28802))=0,0,LEN(TRIM(A28802))-LEN(SUBSTITUTE(A28802," ",""))+1)</f>
        <v>5</v>
      </c>
      <c r="F28802" s="4">
        <v>9.5544279220436595E-2</v>
      </c>
    </row>
    <row r="28803" spans="1:6" x14ac:dyDescent="0.25">
      <c r="A28803" s="4" t="s">
        <v>82156</v>
      </c>
      <c r="B28803" s="4" t="s">
        <v>82157</v>
      </c>
      <c r="C28803" s="4" t="s">
        <v>82158</v>
      </c>
      <c r="D28803" s="4">
        <v>9.5544279220436595E-2</v>
      </c>
      <c r="E28803">
        <f t="shared" si="450"/>
        <v>8</v>
      </c>
      <c r="F28803" s="4">
        <v>9.5544279220436595E-2</v>
      </c>
    </row>
    <row r="28804" spans="1:6" ht="30" x14ac:dyDescent="0.25">
      <c r="A28804" s="4" t="s">
        <v>82159</v>
      </c>
      <c r="B28804" s="4" t="s">
        <v>82160</v>
      </c>
      <c r="C28804" s="4" t="s">
        <v>82161</v>
      </c>
      <c r="D28804" s="4">
        <v>8.3070184744127903E-2</v>
      </c>
      <c r="E28804">
        <f t="shared" si="450"/>
        <v>8</v>
      </c>
      <c r="F28804" s="4">
        <v>8.3070184744127903E-2</v>
      </c>
    </row>
    <row r="28805" spans="1:6" x14ac:dyDescent="0.25">
      <c r="A28805" s="4" t="s">
        <v>82162</v>
      </c>
      <c r="B28805" s="4" t="s">
        <v>82163</v>
      </c>
      <c r="C28805" s="4" t="s">
        <v>82164</v>
      </c>
      <c r="D28805" s="4">
        <v>7.7305517569394494E-2</v>
      </c>
      <c r="E28805">
        <f t="shared" si="450"/>
        <v>8</v>
      </c>
      <c r="F28805" s="4">
        <v>7.7305517569394494E-2</v>
      </c>
    </row>
    <row r="28806" spans="1:6" ht="30" x14ac:dyDescent="0.25">
      <c r="A28806" s="4" t="s">
        <v>82165</v>
      </c>
      <c r="B28806" s="4" t="s">
        <v>82166</v>
      </c>
      <c r="C28806" s="4" t="s">
        <v>82167</v>
      </c>
      <c r="D28806" s="4">
        <v>8.3070184744127903E-2</v>
      </c>
      <c r="E28806">
        <f t="shared" si="450"/>
        <v>8</v>
      </c>
      <c r="F28806" s="4">
        <v>8.3070184744127903E-2</v>
      </c>
    </row>
    <row r="28807" spans="1:6" ht="30" x14ac:dyDescent="0.25">
      <c r="A28807" s="4" t="s">
        <v>82168</v>
      </c>
      <c r="B28807" s="4" t="s">
        <v>82169</v>
      </c>
      <c r="C28807" s="4" t="s">
        <v>82170</v>
      </c>
      <c r="D28807" s="4">
        <v>7.7305517569394494E-2</v>
      </c>
      <c r="E28807">
        <f t="shared" si="450"/>
        <v>7</v>
      </c>
      <c r="F28807" s="4">
        <v>7.7305517569394494E-2</v>
      </c>
    </row>
    <row r="28808" spans="1:6" ht="30" x14ac:dyDescent="0.25">
      <c r="A28808" s="4" t="s">
        <v>82171</v>
      </c>
      <c r="B28808" s="4" t="s">
        <v>82172</v>
      </c>
      <c r="C28808" s="4" t="s">
        <v>82173</v>
      </c>
      <c r="D28808" s="4">
        <v>4.8549177170732302E-2</v>
      </c>
      <c r="E28808">
        <f t="shared" si="450"/>
        <v>6</v>
      </c>
      <c r="F28808" s="4">
        <v>4.8549177170732302E-2</v>
      </c>
    </row>
    <row r="28809" spans="1:6" x14ac:dyDescent="0.25">
      <c r="A28809" s="4" t="s">
        <v>82174</v>
      </c>
      <c r="B28809" s="4" t="s">
        <v>82175</v>
      </c>
      <c r="C28809" s="4" t="s">
        <v>82176</v>
      </c>
      <c r="D28809" s="4">
        <v>0.122094716716156</v>
      </c>
      <c r="E28809">
        <f t="shared" si="450"/>
        <v>7</v>
      </c>
      <c r="F28809" s="4">
        <v>0.122094716716156</v>
      </c>
    </row>
    <row r="28810" spans="1:6" x14ac:dyDescent="0.25">
      <c r="A28810" s="4" t="s">
        <v>82177</v>
      </c>
      <c r="B28810" s="4" t="s">
        <v>82178</v>
      </c>
      <c r="C28810" s="4" t="s">
        <v>82179</v>
      </c>
      <c r="D28810" s="4">
        <v>5.3728496591176997E-2</v>
      </c>
      <c r="E28810">
        <f t="shared" si="450"/>
        <v>5</v>
      </c>
      <c r="F28810" s="4">
        <v>5.3728496591176997E-2</v>
      </c>
    </row>
    <row r="28811" spans="1:6" ht="30" x14ac:dyDescent="0.25">
      <c r="A28811" s="4" t="s">
        <v>82180</v>
      </c>
      <c r="B28811" s="4" t="s">
        <v>82181</v>
      </c>
      <c r="C28811" s="4" t="s">
        <v>82182</v>
      </c>
      <c r="D28811" s="4">
        <v>3.9281465090051301E-2</v>
      </c>
      <c r="E28811">
        <f t="shared" si="450"/>
        <v>9</v>
      </c>
      <c r="F28811" s="4">
        <v>3.9281465090051301E-2</v>
      </c>
    </row>
    <row r="28812" spans="1:6" x14ac:dyDescent="0.25">
      <c r="A28812" s="4" t="s">
        <v>82183</v>
      </c>
      <c r="B28812" s="4" t="s">
        <v>82184</v>
      </c>
      <c r="C28812" s="4" t="s">
        <v>82185</v>
      </c>
      <c r="D28812" s="4">
        <v>5.3728496591176997E-2</v>
      </c>
      <c r="E28812">
        <f t="shared" si="450"/>
        <v>7</v>
      </c>
      <c r="F28812" s="4">
        <v>5.3728496591176997E-2</v>
      </c>
    </row>
    <row r="28813" spans="1:6" x14ac:dyDescent="0.25">
      <c r="A28813" s="4" t="s">
        <v>82186</v>
      </c>
      <c r="B28813" s="4" t="s">
        <v>82187</v>
      </c>
      <c r="C28813" s="4" t="s">
        <v>82188</v>
      </c>
      <c r="D28813" s="4">
        <v>5.3728496591176997E-2</v>
      </c>
      <c r="E28813">
        <f t="shared" si="450"/>
        <v>7</v>
      </c>
      <c r="F28813" s="4">
        <v>5.3728496591176997E-2</v>
      </c>
    </row>
    <row r="28814" spans="1:6" x14ac:dyDescent="0.25">
      <c r="A28814" s="4" t="s">
        <v>82189</v>
      </c>
      <c r="B28814" s="4" t="s">
        <v>82190</v>
      </c>
      <c r="C28814" s="4" t="s">
        <v>82191</v>
      </c>
      <c r="D28814" s="4">
        <v>6.3894310424627204E-2</v>
      </c>
      <c r="E28814">
        <f t="shared" si="450"/>
        <v>8</v>
      </c>
      <c r="F28814" s="4">
        <v>6.3894310424627204E-2</v>
      </c>
    </row>
    <row r="28815" spans="1:6" x14ac:dyDescent="0.25">
      <c r="A28815" s="4" t="s">
        <v>82192</v>
      </c>
      <c r="B28815" s="4" t="s">
        <v>82193</v>
      </c>
      <c r="C28815" s="4" t="s">
        <v>82194</v>
      </c>
      <c r="D28815" s="4">
        <v>0.265914794847249</v>
      </c>
      <c r="E28815">
        <f t="shared" si="450"/>
        <v>6</v>
      </c>
      <c r="F28815" s="4">
        <v>0.265914794847249</v>
      </c>
    </row>
    <row r="28816" spans="1:6" x14ac:dyDescent="0.25">
      <c r="A28816" s="4" t="s">
        <v>82195</v>
      </c>
      <c r="B28816" s="4" t="s">
        <v>82196</v>
      </c>
      <c r="C28816" s="4" t="s">
        <v>82197</v>
      </c>
      <c r="D28816" s="4">
        <v>8.0342841894465097E-2</v>
      </c>
      <c r="E28816">
        <f t="shared" si="450"/>
        <v>5</v>
      </c>
      <c r="F28816" s="4">
        <v>8.0342841894465097E-2</v>
      </c>
    </row>
    <row r="28817" spans="1:6" x14ac:dyDescent="0.25">
      <c r="A28817" s="4" t="s">
        <v>82198</v>
      </c>
      <c r="B28817" s="4" t="s">
        <v>40859</v>
      </c>
      <c r="C28817" s="4" t="s">
        <v>82199</v>
      </c>
      <c r="D28817" s="4">
        <v>8.0342841894465097E-2</v>
      </c>
      <c r="E28817">
        <f t="shared" si="450"/>
        <v>5</v>
      </c>
      <c r="F28817" s="4">
        <v>8.0342841894465097E-2</v>
      </c>
    </row>
    <row r="28818" spans="1:6" x14ac:dyDescent="0.25">
      <c r="A28818" s="4" t="s">
        <v>82200</v>
      </c>
      <c r="B28818" s="4" t="s">
        <v>82201</v>
      </c>
      <c r="C28818" s="4" t="s">
        <v>20237</v>
      </c>
      <c r="D28818" s="4">
        <v>0.12574334296829301</v>
      </c>
      <c r="E28818">
        <f t="shared" si="450"/>
        <v>6</v>
      </c>
      <c r="F28818" s="4">
        <v>0.12574334296829301</v>
      </c>
    </row>
    <row r="28819" spans="1:6" x14ac:dyDescent="0.25">
      <c r="A28819" s="4" t="s">
        <v>82202</v>
      </c>
      <c r="B28819" s="4" t="s">
        <v>82203</v>
      </c>
      <c r="C28819" s="4" t="s">
        <v>82204</v>
      </c>
      <c r="D28819" s="4">
        <v>0.11362193664674899</v>
      </c>
      <c r="E28819">
        <f t="shared" si="450"/>
        <v>6</v>
      </c>
      <c r="F28819" s="4">
        <v>0.11362193664674899</v>
      </c>
    </row>
    <row r="28820" spans="1:6" x14ac:dyDescent="0.25">
      <c r="A28820" s="4" t="s">
        <v>82205</v>
      </c>
      <c r="B28820" s="4" t="s">
        <v>82206</v>
      </c>
      <c r="C28820" s="4" t="s">
        <v>82207</v>
      </c>
      <c r="D28820" s="4">
        <v>0.18575057999133501</v>
      </c>
      <c r="E28820">
        <f t="shared" si="450"/>
        <v>8</v>
      </c>
      <c r="F28820" s="4">
        <v>0.18575057999133501</v>
      </c>
    </row>
    <row r="28821" spans="1:6" x14ac:dyDescent="0.25">
      <c r="A28821" s="4" t="s">
        <v>82208</v>
      </c>
      <c r="B28821" s="4" t="s">
        <v>82209</v>
      </c>
      <c r="C28821" s="4" t="s">
        <v>82210</v>
      </c>
      <c r="D28821" s="4">
        <v>8.6334002137044993E-2</v>
      </c>
      <c r="E28821">
        <f t="shared" si="450"/>
        <v>6</v>
      </c>
      <c r="F28821" s="4">
        <v>8.6334002137044993E-2</v>
      </c>
    </row>
    <row r="28822" spans="1:6" x14ac:dyDescent="0.25">
      <c r="A28822" s="4" t="s">
        <v>82211</v>
      </c>
      <c r="B28822" s="4" t="s">
        <v>82212</v>
      </c>
      <c r="C28822" s="4" t="s">
        <v>82213</v>
      </c>
      <c r="D28822" s="4">
        <v>5.3728496591176997E-2</v>
      </c>
      <c r="E28822">
        <f t="shared" si="450"/>
        <v>6</v>
      </c>
      <c r="F28822" s="4">
        <v>5.3728496591176997E-2</v>
      </c>
    </row>
    <row r="28823" spans="1:6" ht="30" x14ac:dyDescent="0.25">
      <c r="A28823" s="4" t="s">
        <v>82214</v>
      </c>
      <c r="B28823" s="4" t="s">
        <v>82215</v>
      </c>
      <c r="C28823" s="4" t="s">
        <v>82216</v>
      </c>
      <c r="D28823" s="4">
        <v>3.3031643180138001E-2</v>
      </c>
      <c r="E28823">
        <f t="shared" si="450"/>
        <v>8</v>
      </c>
      <c r="F28823" s="4">
        <v>3.3031643180138001E-2</v>
      </c>
    </row>
    <row r="28824" spans="1:6" x14ac:dyDescent="0.25">
      <c r="A28824" s="4" t="s">
        <v>82217</v>
      </c>
      <c r="B28824" s="4" t="s">
        <v>82218</v>
      </c>
      <c r="C28824" s="4" t="s">
        <v>82219</v>
      </c>
      <c r="D28824" s="4">
        <v>6.3894310424627204E-2</v>
      </c>
      <c r="E28824">
        <f t="shared" si="450"/>
        <v>7</v>
      </c>
      <c r="F28824" s="4">
        <v>6.3894310424627204E-2</v>
      </c>
    </row>
    <row r="28825" spans="1:6" x14ac:dyDescent="0.25">
      <c r="A28825" s="4" t="s">
        <v>82220</v>
      </c>
      <c r="B28825" s="4" t="s">
        <v>82221</v>
      </c>
      <c r="C28825" s="4" t="s">
        <v>82222</v>
      </c>
      <c r="D28825" s="4">
        <v>0.12574334296829301</v>
      </c>
      <c r="E28825">
        <f t="shared" si="450"/>
        <v>7</v>
      </c>
      <c r="F28825" s="4">
        <v>0.12574334296829301</v>
      </c>
    </row>
    <row r="28826" spans="1:6" ht="30" x14ac:dyDescent="0.25">
      <c r="A28826" s="4" t="s">
        <v>82223</v>
      </c>
      <c r="B28826" s="4" t="s">
        <v>82224</v>
      </c>
      <c r="C28826" s="4" t="s">
        <v>82225</v>
      </c>
      <c r="D28826" s="4">
        <v>3.9281465090051301E-2</v>
      </c>
      <c r="E28826">
        <f t="shared" si="450"/>
        <v>6</v>
      </c>
      <c r="F28826" s="4">
        <v>3.9281465090051301E-2</v>
      </c>
    </row>
    <row r="28827" spans="1:6" x14ac:dyDescent="0.25">
      <c r="A28827" s="4" t="s">
        <v>82226</v>
      </c>
      <c r="B28827" s="4" t="s">
        <v>82227</v>
      </c>
      <c r="C28827" s="4" t="s">
        <v>82228</v>
      </c>
      <c r="D28827" s="4">
        <v>4.0824829046386298E-2</v>
      </c>
      <c r="E28827">
        <f t="shared" si="450"/>
        <v>6</v>
      </c>
      <c r="F28827" s="4">
        <v>4.0824829046386298E-2</v>
      </c>
    </row>
    <row r="28828" spans="1:6" x14ac:dyDescent="0.25">
      <c r="A28828" s="4" t="s">
        <v>82229</v>
      </c>
      <c r="B28828" s="4" t="s">
        <v>49148</v>
      </c>
      <c r="C28828" s="4" t="s">
        <v>82230</v>
      </c>
      <c r="D28828" s="4">
        <v>9.5544279220436595E-2</v>
      </c>
      <c r="E28828">
        <f t="shared" si="450"/>
        <v>7</v>
      </c>
      <c r="F28828" s="4">
        <v>9.5544279220436595E-2</v>
      </c>
    </row>
    <row r="28829" spans="1:6" x14ac:dyDescent="0.25">
      <c r="A28829" s="4" t="s">
        <v>82231</v>
      </c>
      <c r="B28829" s="4" t="s">
        <v>82232</v>
      </c>
      <c r="C28829" s="4" t="s">
        <v>82233</v>
      </c>
      <c r="D28829" s="4">
        <v>5.3728496591176997E-2</v>
      </c>
      <c r="E28829">
        <f t="shared" si="450"/>
        <v>11</v>
      </c>
      <c r="F28829" s="4">
        <v>5.3728496591176997E-2</v>
      </c>
    </row>
    <row r="28830" spans="1:6" x14ac:dyDescent="0.25">
      <c r="A28830" s="4" t="s">
        <v>82234</v>
      </c>
      <c r="B28830" s="4" t="s">
        <v>82235</v>
      </c>
      <c r="C28830" s="4" t="s">
        <v>82236</v>
      </c>
      <c r="D28830" s="4">
        <v>9.5544279220436595E-2</v>
      </c>
      <c r="E28830">
        <f t="shared" si="450"/>
        <v>8</v>
      </c>
      <c r="F28830" s="4">
        <v>9.5544279220436595E-2</v>
      </c>
    </row>
    <row r="28831" spans="1:6" ht="30" x14ac:dyDescent="0.25">
      <c r="A28831" s="4" t="s">
        <v>82237</v>
      </c>
      <c r="B28831" s="4" t="s">
        <v>82238</v>
      </c>
      <c r="C28831" s="4" t="s">
        <v>82239</v>
      </c>
      <c r="D28831" s="4">
        <v>3.3031643180138001E-2</v>
      </c>
      <c r="E28831">
        <f t="shared" si="450"/>
        <v>11</v>
      </c>
      <c r="F28831" s="4">
        <v>3.3031643180138001E-2</v>
      </c>
    </row>
    <row r="28832" spans="1:6" x14ac:dyDescent="0.25">
      <c r="A28832" s="4" t="s">
        <v>82240</v>
      </c>
      <c r="B28832" s="4" t="s">
        <v>82241</v>
      </c>
      <c r="C28832" s="4" t="s">
        <v>82242</v>
      </c>
      <c r="D28832" s="4">
        <v>4.3472087194499097E-2</v>
      </c>
      <c r="E28832">
        <f t="shared" si="450"/>
        <v>8</v>
      </c>
      <c r="F28832" s="4">
        <v>4.3472087194499097E-2</v>
      </c>
    </row>
    <row r="28833" spans="1:6" x14ac:dyDescent="0.25">
      <c r="A28833" s="4" t="s">
        <v>82243</v>
      </c>
      <c r="B28833" s="4" t="s">
        <v>82244</v>
      </c>
      <c r="C28833" s="4" t="s">
        <v>82245</v>
      </c>
      <c r="D28833" s="4">
        <v>7.7305517569394494E-2</v>
      </c>
      <c r="E28833">
        <f t="shared" si="450"/>
        <v>9</v>
      </c>
      <c r="F28833" s="4">
        <v>7.7305517569394494E-2</v>
      </c>
    </row>
    <row r="28834" spans="1:6" ht="30" x14ac:dyDescent="0.25">
      <c r="A28834" s="4" t="s">
        <v>82246</v>
      </c>
      <c r="B28834" s="4" t="s">
        <v>82247</v>
      </c>
      <c r="C28834" s="4" t="s">
        <v>82248</v>
      </c>
      <c r="D28834" s="4">
        <v>5.3077121710724401E-2</v>
      </c>
      <c r="E28834">
        <f t="shared" si="450"/>
        <v>14</v>
      </c>
      <c r="F28834" s="4">
        <v>5.3077121710724401E-2</v>
      </c>
    </row>
    <row r="28835" spans="1:6" x14ac:dyDescent="0.25">
      <c r="A28835" s="4" t="s">
        <v>82249</v>
      </c>
      <c r="B28835" s="4" t="s">
        <v>82250</v>
      </c>
      <c r="C28835" s="4" t="s">
        <v>82251</v>
      </c>
      <c r="D28835" s="4">
        <v>5.3728496591176997E-2</v>
      </c>
      <c r="E28835">
        <f t="shared" si="450"/>
        <v>6</v>
      </c>
      <c r="F28835" s="4">
        <v>5.3728496591176997E-2</v>
      </c>
    </row>
    <row r="28836" spans="1:6" x14ac:dyDescent="0.25">
      <c r="A28836" s="4" t="s">
        <v>82252</v>
      </c>
      <c r="B28836" s="4" t="s">
        <v>82253</v>
      </c>
      <c r="C28836" s="4" t="s">
        <v>82254</v>
      </c>
      <c r="D28836" s="4">
        <v>0.16990442448471199</v>
      </c>
      <c r="E28836">
        <f t="shared" si="450"/>
        <v>6</v>
      </c>
      <c r="F28836" s="4">
        <v>0.16990442448471199</v>
      </c>
    </row>
    <row r="28837" spans="1:6" x14ac:dyDescent="0.25">
      <c r="A28837" s="4" t="s">
        <v>82255</v>
      </c>
      <c r="B28837" s="4" t="s">
        <v>82256</v>
      </c>
      <c r="C28837" s="4" t="s">
        <v>82257</v>
      </c>
      <c r="D28837" s="4">
        <v>6.3894310424627204E-2</v>
      </c>
      <c r="E28837">
        <f t="shared" si="450"/>
        <v>8</v>
      </c>
      <c r="F28837" s="4">
        <v>6.3894310424627204E-2</v>
      </c>
    </row>
    <row r="28838" spans="1:6" ht="45" x14ac:dyDescent="0.25">
      <c r="A28838" s="4" t="s">
        <v>82258</v>
      </c>
      <c r="B28838" s="4" t="s">
        <v>82259</v>
      </c>
      <c r="C28838" s="4" t="s">
        <v>82260</v>
      </c>
      <c r="D28838" s="4">
        <v>1.7212239801819702E-2</v>
      </c>
      <c r="E28838">
        <f t="shared" si="450"/>
        <v>18</v>
      </c>
      <c r="F28838" s="4">
        <v>1.7212239801819702E-2</v>
      </c>
    </row>
    <row r="28839" spans="1:6" ht="30" x14ac:dyDescent="0.25">
      <c r="A28839" s="4" t="s">
        <v>82261</v>
      </c>
      <c r="B28839" s="4" t="s">
        <v>82262</v>
      </c>
      <c r="C28839" s="4" t="s">
        <v>82263</v>
      </c>
      <c r="D28839" s="4">
        <v>2.7776190340117898E-2</v>
      </c>
      <c r="E28839">
        <f t="shared" si="450"/>
        <v>12</v>
      </c>
      <c r="F28839" s="4">
        <v>2.7776190340117898E-2</v>
      </c>
    </row>
    <row r="28840" spans="1:6" ht="30" x14ac:dyDescent="0.25">
      <c r="A28840" s="4" t="s">
        <v>82261</v>
      </c>
      <c r="B28840" s="4" t="s">
        <v>82264</v>
      </c>
      <c r="C28840" s="4" t="s">
        <v>82265</v>
      </c>
      <c r="D28840" s="4">
        <v>2.39802967618271E-2</v>
      </c>
      <c r="E28840">
        <f t="shared" si="450"/>
        <v>12</v>
      </c>
      <c r="F28840" s="4">
        <v>2.39802967618271E-2</v>
      </c>
    </row>
    <row r="28841" spans="1:6" x14ac:dyDescent="0.25">
      <c r="A28841" s="4" t="s">
        <v>82266</v>
      </c>
      <c r="B28841" s="4" t="s">
        <v>82267</v>
      </c>
      <c r="C28841" s="4" t="s">
        <v>82268</v>
      </c>
      <c r="D28841" s="4">
        <v>9.5544279220436595E-2</v>
      </c>
      <c r="E28841">
        <f t="shared" si="450"/>
        <v>9</v>
      </c>
      <c r="F28841" s="4">
        <v>9.5544279220436595E-2</v>
      </c>
    </row>
    <row r="28842" spans="1:6" ht="45" x14ac:dyDescent="0.25">
      <c r="A28842" s="4" t="s">
        <v>82269</v>
      </c>
      <c r="B28842" s="4" t="s">
        <v>82270</v>
      </c>
      <c r="C28842" s="4" t="s">
        <v>82271</v>
      </c>
      <c r="D28842" s="4">
        <v>2.11053406318726E-2</v>
      </c>
      <c r="E28842">
        <f t="shared" si="450"/>
        <v>13</v>
      </c>
      <c r="F28842" s="4">
        <v>2.11053406318726E-2</v>
      </c>
    </row>
    <row r="28843" spans="1:6" ht="30" x14ac:dyDescent="0.25">
      <c r="A28843" s="4" t="s">
        <v>82272</v>
      </c>
      <c r="B28843" s="4" t="s">
        <v>82273</v>
      </c>
      <c r="C28843" s="4" t="s">
        <v>82274</v>
      </c>
      <c r="D28843" s="4">
        <v>6.9853420565800906E-2</v>
      </c>
      <c r="E28843">
        <f t="shared" si="450"/>
        <v>10</v>
      </c>
      <c r="F28843" s="4">
        <v>6.9853420565800906E-2</v>
      </c>
    </row>
    <row r="28844" spans="1:6" x14ac:dyDescent="0.25">
      <c r="A28844" s="4" t="s">
        <v>82275</v>
      </c>
      <c r="B28844" s="4" t="s">
        <v>82276</v>
      </c>
      <c r="C28844" s="4" t="s">
        <v>82277</v>
      </c>
      <c r="D28844" s="4">
        <v>4.3472087194499097E-2</v>
      </c>
      <c r="E28844">
        <f t="shared" si="450"/>
        <v>8</v>
      </c>
      <c r="F28844" s="4">
        <v>4.3472087194499097E-2</v>
      </c>
    </row>
    <row r="28845" spans="1:6" x14ac:dyDescent="0.25">
      <c r="A28845" s="4" t="s">
        <v>82278</v>
      </c>
      <c r="B28845" s="4" t="s">
        <v>82279</v>
      </c>
      <c r="C28845" s="4" t="s">
        <v>82280</v>
      </c>
      <c r="D28845" s="4">
        <v>8.7836026197139594E-2</v>
      </c>
      <c r="E28845">
        <f t="shared" si="450"/>
        <v>10</v>
      </c>
      <c r="F28845" s="4">
        <v>8.7836026197139594E-2</v>
      </c>
    </row>
    <row r="28846" spans="1:6" ht="30" x14ac:dyDescent="0.25">
      <c r="A28846" s="4" t="s">
        <v>82281</v>
      </c>
      <c r="B28846" s="4" t="s">
        <v>82282</v>
      </c>
      <c r="C28846" s="4" t="s">
        <v>82283</v>
      </c>
      <c r="D28846" s="4">
        <v>2.7776190340117898E-2</v>
      </c>
      <c r="E28846">
        <f t="shared" si="450"/>
        <v>13</v>
      </c>
      <c r="F28846" s="4">
        <v>2.7776190340117898E-2</v>
      </c>
    </row>
    <row r="28847" spans="1:6" ht="30" x14ac:dyDescent="0.25">
      <c r="A28847" s="4" t="s">
        <v>82284</v>
      </c>
      <c r="B28847" s="4" t="s">
        <v>82285</v>
      </c>
      <c r="C28847" s="4" t="s">
        <v>82286</v>
      </c>
      <c r="D28847" s="4">
        <v>3.3031643180138001E-2</v>
      </c>
      <c r="E28847">
        <f t="shared" si="450"/>
        <v>15</v>
      </c>
      <c r="F28847" s="4">
        <v>3.3031643180138001E-2</v>
      </c>
    </row>
    <row r="28848" spans="1:6" ht="30" x14ac:dyDescent="0.25">
      <c r="A28848" s="4" t="s">
        <v>82287</v>
      </c>
      <c r="B28848" s="4" t="s">
        <v>82288</v>
      </c>
      <c r="C28848" s="4" t="s">
        <v>82289</v>
      </c>
      <c r="D28848" s="4">
        <v>3.3031643180138001E-2</v>
      </c>
      <c r="E28848">
        <f t="shared" si="450"/>
        <v>10</v>
      </c>
      <c r="F28848" s="4">
        <v>3.3031643180138001E-2</v>
      </c>
    </row>
    <row r="28849" spans="1:6" ht="30" x14ac:dyDescent="0.25">
      <c r="A28849" s="4" t="s">
        <v>82290</v>
      </c>
      <c r="B28849" s="4" t="s">
        <v>82291</v>
      </c>
      <c r="C28849" s="4" t="s">
        <v>82292</v>
      </c>
      <c r="D28849" s="4">
        <v>4.3472087194499097E-2</v>
      </c>
      <c r="E28849">
        <f t="shared" si="450"/>
        <v>11</v>
      </c>
      <c r="F28849" s="4">
        <v>4.3472087194499097E-2</v>
      </c>
    </row>
    <row r="28850" spans="1:6" ht="30" x14ac:dyDescent="0.25">
      <c r="A28850" s="4" t="s">
        <v>82293</v>
      </c>
      <c r="B28850" s="4" t="s">
        <v>82294</v>
      </c>
      <c r="C28850" s="4" t="s">
        <v>82295</v>
      </c>
      <c r="D28850" s="4">
        <v>0.596949179201964</v>
      </c>
      <c r="E28850">
        <f t="shared" si="450"/>
        <v>9</v>
      </c>
      <c r="F28850" s="4">
        <v>0.596949179201964</v>
      </c>
    </row>
    <row r="28851" spans="1:6" x14ac:dyDescent="0.25">
      <c r="A28851" s="4" t="s">
        <v>82296</v>
      </c>
      <c r="B28851" s="4" t="s">
        <v>82297</v>
      </c>
      <c r="C28851" s="4" t="s">
        <v>82298</v>
      </c>
      <c r="D28851" s="4">
        <v>0.25406637407730698</v>
      </c>
      <c r="E28851">
        <f t="shared" si="450"/>
        <v>8</v>
      </c>
      <c r="F28851" s="4">
        <v>0.25406637407730698</v>
      </c>
    </row>
    <row r="28852" spans="1:6" x14ac:dyDescent="0.25">
      <c r="A28852" s="4" t="s">
        <v>82299</v>
      </c>
      <c r="B28852" s="4" t="s">
        <v>82300</v>
      </c>
      <c r="C28852" s="4" t="s">
        <v>82301</v>
      </c>
      <c r="D28852" s="4">
        <v>0.122094716716156</v>
      </c>
      <c r="E28852">
        <f t="shared" si="450"/>
        <v>6</v>
      </c>
      <c r="F28852" s="4">
        <v>0.122094716716156</v>
      </c>
    </row>
    <row r="28853" spans="1:6" x14ac:dyDescent="0.25">
      <c r="A28853" s="4" t="s">
        <v>82302</v>
      </c>
      <c r="B28853" s="4" t="s">
        <v>82303</v>
      </c>
      <c r="C28853" s="4" t="s">
        <v>82304</v>
      </c>
      <c r="D28853" s="4">
        <v>0.18803015465431899</v>
      </c>
      <c r="E28853">
        <f t="shared" si="450"/>
        <v>4</v>
      </c>
      <c r="F28853" s="4">
        <v>0.18803015465431899</v>
      </c>
    </row>
    <row r="28854" spans="1:6" x14ac:dyDescent="0.25">
      <c r="A28854" s="4" t="s">
        <v>82305</v>
      </c>
      <c r="B28854" s="4" t="s">
        <v>82306</v>
      </c>
      <c r="C28854" s="4" t="s">
        <v>82307</v>
      </c>
      <c r="D28854" s="4">
        <v>0.18803015465431899</v>
      </c>
      <c r="E28854">
        <f t="shared" si="450"/>
        <v>6</v>
      </c>
      <c r="F28854" s="4">
        <v>0.18803015465431899</v>
      </c>
    </row>
    <row r="28855" spans="1:6" x14ac:dyDescent="0.25">
      <c r="A28855" s="4" t="s">
        <v>82308</v>
      </c>
      <c r="B28855" s="4" t="s">
        <v>82309</v>
      </c>
      <c r="C28855" s="4" t="s">
        <v>82310</v>
      </c>
      <c r="D28855" s="4">
        <v>0.12574334296829301</v>
      </c>
      <c r="E28855">
        <f t="shared" si="450"/>
        <v>6</v>
      </c>
      <c r="F28855" s="4">
        <v>0.12574334296829301</v>
      </c>
    </row>
    <row r="28856" spans="1:6" x14ac:dyDescent="0.25">
      <c r="A28856" s="4" t="s">
        <v>82311</v>
      </c>
      <c r="B28856" s="4" t="s">
        <v>82312</v>
      </c>
      <c r="C28856" s="4" t="s">
        <v>82313</v>
      </c>
      <c r="D28856" s="4">
        <v>9.5544279220436595E-2</v>
      </c>
      <c r="E28856">
        <f t="shared" si="450"/>
        <v>8</v>
      </c>
      <c r="F28856" s="4">
        <v>9.5544279220436595E-2</v>
      </c>
    </row>
    <row r="28857" spans="1:6" ht="30" x14ac:dyDescent="0.25">
      <c r="A28857" s="4" t="s">
        <v>82314</v>
      </c>
      <c r="B28857" s="4" t="s">
        <v>82315</v>
      </c>
      <c r="C28857" s="4" t="s">
        <v>82316</v>
      </c>
      <c r="D28857" s="4">
        <v>0</v>
      </c>
      <c r="E28857">
        <f t="shared" si="450"/>
        <v>8</v>
      </c>
      <c r="F28857" s="4">
        <v>0</v>
      </c>
    </row>
    <row r="28858" spans="1:6" x14ac:dyDescent="0.25">
      <c r="A28858" s="4" t="s">
        <v>82317</v>
      </c>
      <c r="B28858" s="4" t="s">
        <v>82318</v>
      </c>
      <c r="C28858" s="4" t="s">
        <v>82319</v>
      </c>
      <c r="D28858" s="4">
        <v>0.102669009608034</v>
      </c>
      <c r="E28858">
        <f t="shared" si="450"/>
        <v>7</v>
      </c>
      <c r="F28858" s="4">
        <v>0.102669009608034</v>
      </c>
    </row>
    <row r="28859" spans="1:6" x14ac:dyDescent="0.25">
      <c r="A28859" s="4" t="s">
        <v>82320</v>
      </c>
      <c r="B28859" s="4" t="s">
        <v>82321</v>
      </c>
      <c r="C28859" s="4" t="s">
        <v>82322</v>
      </c>
      <c r="D28859" s="4">
        <v>0.18803015465431899</v>
      </c>
      <c r="E28859">
        <f t="shared" si="450"/>
        <v>4</v>
      </c>
      <c r="F28859" s="4">
        <v>0.18803015465431899</v>
      </c>
    </row>
    <row r="28860" spans="1:6" x14ac:dyDescent="0.25">
      <c r="A28860" s="4" t="s">
        <v>82323</v>
      </c>
      <c r="B28860" s="4" t="s">
        <v>82324</v>
      </c>
      <c r="C28860" s="4" t="s">
        <v>82324</v>
      </c>
      <c r="D28860" s="4">
        <v>1</v>
      </c>
      <c r="E28860">
        <f t="shared" si="450"/>
        <v>5</v>
      </c>
      <c r="F28860" s="4">
        <v>1</v>
      </c>
    </row>
    <row r="28861" spans="1:6" x14ac:dyDescent="0.25">
      <c r="A28861" s="4" t="s">
        <v>82325</v>
      </c>
      <c r="B28861" s="4" t="s">
        <v>82326</v>
      </c>
      <c r="C28861" s="4" t="s">
        <v>82327</v>
      </c>
      <c r="D28861" s="4">
        <v>9.5544279220436595E-2</v>
      </c>
      <c r="E28861">
        <f t="shared" si="450"/>
        <v>5</v>
      </c>
      <c r="F28861" s="4">
        <v>9.5544279220436595E-2</v>
      </c>
    </row>
    <row r="28862" spans="1:6" ht="30" x14ac:dyDescent="0.25">
      <c r="A28862" s="4" t="s">
        <v>82328</v>
      </c>
      <c r="B28862" s="4" t="s">
        <v>82329</v>
      </c>
      <c r="C28862" s="4" t="s">
        <v>82330</v>
      </c>
      <c r="D28862" s="4">
        <v>2.39802967618271E-2</v>
      </c>
      <c r="E28862">
        <f t="shared" si="450"/>
        <v>12</v>
      </c>
      <c r="F28862" s="4">
        <v>2.39802967618271E-2</v>
      </c>
    </row>
    <row r="28863" spans="1:6" x14ac:dyDescent="0.25">
      <c r="A28863" s="4" t="s">
        <v>82331</v>
      </c>
      <c r="B28863" s="4" t="s">
        <v>82332</v>
      </c>
      <c r="C28863" s="4" t="s">
        <v>82333</v>
      </c>
      <c r="D28863" s="4">
        <v>3.9281465090051301E-2</v>
      </c>
      <c r="E28863">
        <f t="shared" si="450"/>
        <v>7</v>
      </c>
      <c r="F28863" s="4">
        <v>3.9281465090051301E-2</v>
      </c>
    </row>
    <row r="28864" spans="1:6" x14ac:dyDescent="0.25">
      <c r="A28864" s="4" t="s">
        <v>82331</v>
      </c>
      <c r="B28864" s="4" t="s">
        <v>82334</v>
      </c>
      <c r="C28864" s="4" t="s">
        <v>82335</v>
      </c>
      <c r="D28864" s="4">
        <v>4.3472087194499097E-2</v>
      </c>
      <c r="E28864">
        <f t="shared" si="450"/>
        <v>7</v>
      </c>
      <c r="F28864" s="4">
        <v>4.3472087194499097E-2</v>
      </c>
    </row>
    <row r="28865" spans="1:6" x14ac:dyDescent="0.25">
      <c r="A28865" s="4" t="s">
        <v>82336</v>
      </c>
      <c r="B28865" s="4" t="s">
        <v>82337</v>
      </c>
      <c r="C28865" s="4" t="s">
        <v>82338</v>
      </c>
      <c r="D28865" s="4">
        <v>0.18803015465431899</v>
      </c>
      <c r="E28865">
        <f t="shared" si="450"/>
        <v>6</v>
      </c>
      <c r="F28865" s="4">
        <v>0.18803015465431899</v>
      </c>
    </row>
    <row r="28866" spans="1:6" x14ac:dyDescent="0.25">
      <c r="A28866" s="4" t="s">
        <v>82339</v>
      </c>
      <c r="B28866" s="4" t="s">
        <v>82340</v>
      </c>
      <c r="C28866" s="4" t="s">
        <v>82341</v>
      </c>
      <c r="D28866" s="4">
        <v>3.3031643180138001E-2</v>
      </c>
      <c r="E28866">
        <f t="shared" ref="E28866:E28929" si="451">IF(LEN(TRIM(A28866))=0,0,LEN(TRIM(A28866))-LEN(SUBSTITUTE(A28866," ",""))+1)</f>
        <v>7</v>
      </c>
      <c r="F28866" s="4">
        <v>3.3031643180138001E-2</v>
      </c>
    </row>
    <row r="28867" spans="1:6" x14ac:dyDescent="0.25">
      <c r="A28867" s="4" t="s">
        <v>82342</v>
      </c>
      <c r="B28867" s="4" t="s">
        <v>82343</v>
      </c>
      <c r="C28867" s="4" t="s">
        <v>82344</v>
      </c>
      <c r="D28867" s="4">
        <v>0.12574334296829301</v>
      </c>
      <c r="E28867">
        <f t="shared" si="451"/>
        <v>7</v>
      </c>
      <c r="F28867" s="4">
        <v>0.12574334296829301</v>
      </c>
    </row>
    <row r="28868" spans="1:6" x14ac:dyDescent="0.25">
      <c r="A28868" s="4" t="s">
        <v>82345</v>
      </c>
      <c r="B28868" s="4" t="s">
        <v>82346</v>
      </c>
      <c r="C28868" s="4" t="s">
        <v>82347</v>
      </c>
      <c r="D28868" s="4">
        <v>0</v>
      </c>
      <c r="E28868">
        <f t="shared" si="451"/>
        <v>5</v>
      </c>
      <c r="F28868" s="4">
        <v>0</v>
      </c>
    </row>
    <row r="28869" spans="1:6" x14ac:dyDescent="0.25">
      <c r="A28869" s="4" t="s">
        <v>82348</v>
      </c>
      <c r="B28869" s="4" t="s">
        <v>82349</v>
      </c>
      <c r="C28869" s="4" t="s">
        <v>82350</v>
      </c>
      <c r="D28869" s="4">
        <v>0.12574334296829301</v>
      </c>
      <c r="E28869">
        <f t="shared" si="451"/>
        <v>7</v>
      </c>
      <c r="F28869" s="4">
        <v>0.12574334296829301</v>
      </c>
    </row>
    <row r="28870" spans="1:6" x14ac:dyDescent="0.25">
      <c r="A28870" s="4" t="s">
        <v>82351</v>
      </c>
      <c r="B28870" s="4" t="s">
        <v>82352</v>
      </c>
      <c r="C28870" s="4" t="s">
        <v>82353</v>
      </c>
      <c r="D28870" s="4">
        <v>9.5544279220436595E-2</v>
      </c>
      <c r="E28870">
        <f t="shared" si="451"/>
        <v>5</v>
      </c>
      <c r="F28870" s="4">
        <v>9.5544279220436595E-2</v>
      </c>
    </row>
    <row r="28871" spans="1:6" x14ac:dyDescent="0.25">
      <c r="A28871" s="4" t="s">
        <v>82354</v>
      </c>
      <c r="B28871" s="4" t="s">
        <v>82355</v>
      </c>
      <c r="C28871" s="4" t="s">
        <v>82356</v>
      </c>
      <c r="D28871" s="4">
        <v>9.5544279220436595E-2</v>
      </c>
      <c r="E28871">
        <f t="shared" si="451"/>
        <v>7</v>
      </c>
      <c r="F28871" s="4">
        <v>9.5544279220436595E-2</v>
      </c>
    </row>
    <row r="28872" spans="1:6" x14ac:dyDescent="0.25">
      <c r="A28872" s="4" t="s">
        <v>82357</v>
      </c>
      <c r="B28872" s="4" t="s">
        <v>82087</v>
      </c>
      <c r="C28872" s="4" t="s">
        <v>82358</v>
      </c>
      <c r="D28872" s="4">
        <v>0.12574334296829301</v>
      </c>
      <c r="E28872">
        <f t="shared" si="451"/>
        <v>5</v>
      </c>
      <c r="F28872" s="4">
        <v>0.12574334296829301</v>
      </c>
    </row>
    <row r="28873" spans="1:6" x14ac:dyDescent="0.25">
      <c r="A28873" s="4" t="s">
        <v>82359</v>
      </c>
      <c r="B28873" s="4" t="s">
        <v>82360</v>
      </c>
      <c r="C28873" s="4" t="s">
        <v>82361</v>
      </c>
      <c r="D28873" s="4">
        <v>0.18803015465431899</v>
      </c>
      <c r="E28873">
        <f t="shared" si="451"/>
        <v>6</v>
      </c>
      <c r="F28873" s="4">
        <v>0.18803015465431899</v>
      </c>
    </row>
    <row r="28874" spans="1:6" x14ac:dyDescent="0.25">
      <c r="A28874" s="4" t="s">
        <v>82362</v>
      </c>
      <c r="B28874" s="4" t="s">
        <v>82363</v>
      </c>
      <c r="C28874" s="4" t="s">
        <v>82364</v>
      </c>
      <c r="D28874" s="4">
        <v>0.12574334296829301</v>
      </c>
      <c r="E28874">
        <f t="shared" si="451"/>
        <v>6</v>
      </c>
      <c r="F28874" s="4">
        <v>0.12574334296829301</v>
      </c>
    </row>
    <row r="28875" spans="1:6" x14ac:dyDescent="0.25">
      <c r="A28875" s="4" t="s">
        <v>82365</v>
      </c>
      <c r="B28875" s="4" t="s">
        <v>82366</v>
      </c>
      <c r="C28875" s="4" t="s">
        <v>82367</v>
      </c>
      <c r="D28875" s="4">
        <v>0.12574334296829301</v>
      </c>
      <c r="E28875">
        <f t="shared" si="451"/>
        <v>6</v>
      </c>
      <c r="F28875" s="4">
        <v>0.12574334296829301</v>
      </c>
    </row>
    <row r="28876" spans="1:6" x14ac:dyDescent="0.25">
      <c r="A28876" s="4" t="s">
        <v>82368</v>
      </c>
      <c r="B28876" s="4" t="s">
        <v>82369</v>
      </c>
      <c r="C28876" s="4" t="s">
        <v>82370</v>
      </c>
      <c r="D28876" s="4">
        <v>8.0342841894465097E-2</v>
      </c>
      <c r="E28876">
        <f t="shared" si="451"/>
        <v>7</v>
      </c>
      <c r="F28876" s="4">
        <v>8.0342841894465097E-2</v>
      </c>
    </row>
    <row r="28877" spans="1:6" x14ac:dyDescent="0.25">
      <c r="A28877" s="4" t="s">
        <v>82371</v>
      </c>
      <c r="B28877" s="4" t="s">
        <v>82372</v>
      </c>
      <c r="C28877" s="4" t="s">
        <v>82373</v>
      </c>
      <c r="D28877" s="4">
        <v>7.7305517569394494E-2</v>
      </c>
      <c r="E28877">
        <f t="shared" si="451"/>
        <v>5</v>
      </c>
      <c r="F28877" s="4">
        <v>7.7305517569394494E-2</v>
      </c>
    </row>
    <row r="28878" spans="1:6" x14ac:dyDescent="0.25">
      <c r="A28878" s="4" t="s">
        <v>82374</v>
      </c>
      <c r="B28878" s="4" t="s">
        <v>82375</v>
      </c>
      <c r="C28878" s="4" t="s">
        <v>82376</v>
      </c>
      <c r="D28878" s="4">
        <v>0.12574334296829301</v>
      </c>
      <c r="E28878">
        <f t="shared" si="451"/>
        <v>6</v>
      </c>
      <c r="F28878" s="4">
        <v>0.12574334296829301</v>
      </c>
    </row>
    <row r="28879" spans="1:6" x14ac:dyDescent="0.25">
      <c r="A28879" s="4" t="s">
        <v>82377</v>
      </c>
      <c r="B28879" s="4" t="s">
        <v>82378</v>
      </c>
      <c r="C28879" s="4" t="s">
        <v>82379</v>
      </c>
      <c r="D28879" s="4">
        <v>4.0824829046386298E-2</v>
      </c>
      <c r="E28879">
        <f t="shared" si="451"/>
        <v>8</v>
      </c>
      <c r="F28879" s="4">
        <v>4.0824829046386298E-2</v>
      </c>
    </row>
    <row r="28880" spans="1:6" x14ac:dyDescent="0.25">
      <c r="A28880" s="4" t="s">
        <v>82380</v>
      </c>
      <c r="B28880" s="4" t="s">
        <v>82381</v>
      </c>
      <c r="C28880" s="4" t="s">
        <v>82382</v>
      </c>
      <c r="D28880" s="4">
        <v>0.16990442448471199</v>
      </c>
      <c r="E28880">
        <f t="shared" si="451"/>
        <v>7</v>
      </c>
      <c r="F28880" s="4">
        <v>0.16990442448471199</v>
      </c>
    </row>
    <row r="28881" spans="1:6" x14ac:dyDescent="0.25">
      <c r="A28881" s="4" t="s">
        <v>82383</v>
      </c>
      <c r="B28881" s="4" t="s">
        <v>82384</v>
      </c>
      <c r="C28881" s="4" t="s">
        <v>82385</v>
      </c>
      <c r="D28881" s="4">
        <v>6.3894310424627204E-2</v>
      </c>
      <c r="E28881">
        <f t="shared" si="451"/>
        <v>6</v>
      </c>
      <c r="F28881" s="4">
        <v>6.3894310424627204E-2</v>
      </c>
    </row>
    <row r="28882" spans="1:6" ht="30" x14ac:dyDescent="0.25">
      <c r="A28882" s="4" t="s">
        <v>82386</v>
      </c>
      <c r="B28882" s="4" t="s">
        <v>82387</v>
      </c>
      <c r="C28882" s="4" t="s">
        <v>82388</v>
      </c>
      <c r="D28882" s="4">
        <v>2.11053406318726E-2</v>
      </c>
      <c r="E28882">
        <f t="shared" si="451"/>
        <v>16</v>
      </c>
      <c r="F28882" s="4">
        <v>2.11053406318726E-2</v>
      </c>
    </row>
    <row r="28883" spans="1:6" x14ac:dyDescent="0.25">
      <c r="A28883" s="4" t="s">
        <v>82389</v>
      </c>
      <c r="B28883" s="4" t="s">
        <v>82390</v>
      </c>
      <c r="C28883" s="4" t="s">
        <v>82391</v>
      </c>
      <c r="D28883" s="4">
        <v>6.3894310424627204E-2</v>
      </c>
      <c r="E28883">
        <f t="shared" si="451"/>
        <v>8</v>
      </c>
      <c r="F28883" s="4">
        <v>6.3894310424627204E-2</v>
      </c>
    </row>
    <row r="28884" spans="1:6" x14ac:dyDescent="0.25">
      <c r="A28884" s="4" t="s">
        <v>82392</v>
      </c>
      <c r="B28884" s="4" t="s">
        <v>82393</v>
      </c>
      <c r="C28884" s="4" t="s">
        <v>82394</v>
      </c>
      <c r="D28884" s="4">
        <v>9.5544279220436595E-2</v>
      </c>
      <c r="E28884">
        <f t="shared" si="451"/>
        <v>7</v>
      </c>
      <c r="F28884" s="4">
        <v>9.5544279220436595E-2</v>
      </c>
    </row>
    <row r="28885" spans="1:6" x14ac:dyDescent="0.25">
      <c r="A28885" s="4" t="s">
        <v>82395</v>
      </c>
      <c r="B28885" s="4" t="s">
        <v>4914</v>
      </c>
      <c r="C28885" s="4" t="s">
        <v>82396</v>
      </c>
      <c r="D28885" s="4">
        <v>0.11362193664674899</v>
      </c>
      <c r="E28885">
        <f t="shared" si="451"/>
        <v>7</v>
      </c>
      <c r="F28885" s="4">
        <v>0.11362193664674899</v>
      </c>
    </row>
    <row r="28886" spans="1:6" x14ac:dyDescent="0.25">
      <c r="A28886" s="4" t="s">
        <v>82397</v>
      </c>
      <c r="B28886" s="4" t="s">
        <v>82398</v>
      </c>
      <c r="C28886" s="4" t="s">
        <v>82399</v>
      </c>
      <c r="D28886" s="4">
        <v>5.3728496591176997E-2</v>
      </c>
      <c r="E28886">
        <f t="shared" si="451"/>
        <v>5</v>
      </c>
      <c r="F28886" s="4">
        <v>5.3728496591176997E-2</v>
      </c>
    </row>
    <row r="28887" spans="1:6" x14ac:dyDescent="0.25">
      <c r="A28887" s="4" t="s">
        <v>82400</v>
      </c>
      <c r="B28887" s="4" t="s">
        <v>82401</v>
      </c>
      <c r="C28887" s="4" t="s">
        <v>82402</v>
      </c>
      <c r="D28887" s="4">
        <v>0.21711852081087599</v>
      </c>
      <c r="E28887">
        <f t="shared" si="451"/>
        <v>7</v>
      </c>
      <c r="F28887" s="4">
        <v>0.21711852081087599</v>
      </c>
    </row>
    <row r="28888" spans="1:6" ht="30" x14ac:dyDescent="0.25">
      <c r="A28888" s="4" t="s">
        <v>82403</v>
      </c>
      <c r="B28888" s="4" t="s">
        <v>82404</v>
      </c>
      <c r="C28888" s="4" t="s">
        <v>82405</v>
      </c>
      <c r="D28888" s="4">
        <v>2.5098621243978901E-2</v>
      </c>
      <c r="E28888">
        <f t="shared" si="451"/>
        <v>11</v>
      </c>
      <c r="F28888" s="4">
        <v>2.5098621243978901E-2</v>
      </c>
    </row>
    <row r="28889" spans="1:6" ht="60" x14ac:dyDescent="0.25">
      <c r="A28889" s="4" t="s">
        <v>82406</v>
      </c>
      <c r="B28889" s="4" t="s">
        <v>82407</v>
      </c>
      <c r="C28889" s="4" t="s">
        <v>82408</v>
      </c>
      <c r="D28889" s="4">
        <v>1.47051195699617E-2</v>
      </c>
      <c r="E28889">
        <f t="shared" si="451"/>
        <v>29</v>
      </c>
      <c r="F28889" s="4">
        <v>1.47051195699617E-2</v>
      </c>
    </row>
    <row r="28890" spans="1:6" ht="30" x14ac:dyDescent="0.25">
      <c r="A28890" s="4" t="s">
        <v>82409</v>
      </c>
      <c r="B28890" s="4" t="s">
        <v>82410</v>
      </c>
      <c r="C28890" s="4" t="s">
        <v>82411</v>
      </c>
      <c r="D28890" s="4">
        <v>2.4808415001701799E-2</v>
      </c>
      <c r="E28890">
        <f t="shared" si="451"/>
        <v>15</v>
      </c>
      <c r="F28890" s="4">
        <v>2.4808415001701799E-2</v>
      </c>
    </row>
    <row r="28891" spans="1:6" x14ac:dyDescent="0.25">
      <c r="A28891" s="4" t="s">
        <v>82412</v>
      </c>
      <c r="B28891" s="4" t="s">
        <v>82413</v>
      </c>
      <c r="C28891" s="4" t="s">
        <v>82414</v>
      </c>
      <c r="D28891" s="4">
        <v>0.28574404296987999</v>
      </c>
      <c r="E28891">
        <f t="shared" si="451"/>
        <v>6</v>
      </c>
      <c r="F28891" s="4">
        <v>0.28574404296987999</v>
      </c>
    </row>
    <row r="28892" spans="1:6" x14ac:dyDescent="0.25">
      <c r="A28892" s="4" t="s">
        <v>82415</v>
      </c>
      <c r="B28892" s="4" t="s">
        <v>82416</v>
      </c>
      <c r="C28892" s="4" t="s">
        <v>82417</v>
      </c>
      <c r="D28892" s="4">
        <v>9.5544279220436595E-2</v>
      </c>
      <c r="E28892">
        <f t="shared" si="451"/>
        <v>6</v>
      </c>
      <c r="F28892" s="4">
        <v>9.5544279220436595E-2</v>
      </c>
    </row>
    <row r="28893" spans="1:6" x14ac:dyDescent="0.25">
      <c r="A28893" s="4" t="s">
        <v>82418</v>
      </c>
      <c r="B28893" s="4" t="s">
        <v>82419</v>
      </c>
      <c r="C28893" s="4" t="s">
        <v>82420</v>
      </c>
      <c r="D28893" s="4">
        <v>9.5544279220436595E-2</v>
      </c>
      <c r="E28893">
        <f t="shared" si="451"/>
        <v>6</v>
      </c>
      <c r="F28893" s="4">
        <v>9.5544279220436595E-2</v>
      </c>
    </row>
    <row r="28894" spans="1:6" x14ac:dyDescent="0.25">
      <c r="A28894" s="4" t="s">
        <v>82421</v>
      </c>
      <c r="B28894" s="4" t="s">
        <v>82422</v>
      </c>
      <c r="C28894" s="4" t="s">
        <v>82423</v>
      </c>
      <c r="D28894" s="4">
        <v>0.12574334296829301</v>
      </c>
      <c r="E28894">
        <f t="shared" si="451"/>
        <v>5</v>
      </c>
      <c r="F28894" s="4">
        <v>0.12574334296829301</v>
      </c>
    </row>
    <row r="28895" spans="1:6" ht="30" x14ac:dyDescent="0.25">
      <c r="A28895" s="4" t="s">
        <v>82424</v>
      </c>
      <c r="B28895" s="4" t="s">
        <v>82425</v>
      </c>
      <c r="C28895" s="4" t="s">
        <v>82426</v>
      </c>
      <c r="D28895" s="4">
        <v>0</v>
      </c>
      <c r="E28895">
        <f t="shared" si="451"/>
        <v>12</v>
      </c>
      <c r="F28895" s="4">
        <v>0</v>
      </c>
    </row>
    <row r="28896" spans="1:6" ht="30" x14ac:dyDescent="0.25">
      <c r="A28896" s="4" t="s">
        <v>82427</v>
      </c>
      <c r="B28896" s="4" t="s">
        <v>82428</v>
      </c>
      <c r="C28896" s="4" t="s">
        <v>82429</v>
      </c>
      <c r="D28896" s="4">
        <v>4.8549177170732302E-2</v>
      </c>
      <c r="E28896">
        <f t="shared" si="451"/>
        <v>8</v>
      </c>
      <c r="F28896" s="4">
        <v>4.8549177170732302E-2</v>
      </c>
    </row>
    <row r="28897" spans="1:6" x14ac:dyDescent="0.25">
      <c r="A28897" s="4" t="s">
        <v>82430</v>
      </c>
      <c r="B28897" s="4" t="s">
        <v>82431</v>
      </c>
      <c r="C28897" s="4" t="s">
        <v>82432</v>
      </c>
      <c r="D28897" s="4">
        <v>4.8549177170732302E-2</v>
      </c>
      <c r="E28897">
        <f t="shared" si="451"/>
        <v>6</v>
      </c>
      <c r="F28897" s="4">
        <v>4.8549177170732302E-2</v>
      </c>
    </row>
    <row r="28898" spans="1:6" x14ac:dyDescent="0.25">
      <c r="A28898" s="4" t="s">
        <v>82433</v>
      </c>
      <c r="B28898" s="4" t="s">
        <v>82434</v>
      </c>
      <c r="C28898" s="4" t="s">
        <v>82434</v>
      </c>
      <c r="D28898" s="4">
        <v>1</v>
      </c>
      <c r="E28898">
        <f t="shared" si="451"/>
        <v>5</v>
      </c>
      <c r="F28898" s="4">
        <v>1</v>
      </c>
    </row>
    <row r="28899" spans="1:6" ht="30" x14ac:dyDescent="0.25">
      <c r="A28899" s="4" t="s">
        <v>82435</v>
      </c>
      <c r="B28899" s="4" t="s">
        <v>82436</v>
      </c>
      <c r="C28899" s="4" t="s">
        <v>82437</v>
      </c>
      <c r="D28899" s="4">
        <v>4.3472087194499097E-2</v>
      </c>
      <c r="E28899">
        <f t="shared" si="451"/>
        <v>9</v>
      </c>
      <c r="F28899" s="4">
        <v>4.3472087194499097E-2</v>
      </c>
    </row>
    <row r="28900" spans="1:6" x14ac:dyDescent="0.25">
      <c r="A28900" s="4" t="s">
        <v>82438</v>
      </c>
      <c r="B28900" s="4" t="s">
        <v>82439</v>
      </c>
      <c r="C28900" s="4" t="s">
        <v>82440</v>
      </c>
      <c r="D28900" s="4">
        <v>8.0342841894465097E-2</v>
      </c>
      <c r="E28900">
        <f t="shared" si="451"/>
        <v>6</v>
      </c>
      <c r="F28900" s="4">
        <v>8.0342841894465097E-2</v>
      </c>
    </row>
    <row r="28901" spans="1:6" x14ac:dyDescent="0.25">
      <c r="A28901" s="4" t="s">
        <v>82441</v>
      </c>
      <c r="B28901" s="4" t="s">
        <v>82442</v>
      </c>
      <c r="C28901" s="4" t="s">
        <v>82443</v>
      </c>
      <c r="D28901" s="4">
        <v>9.5544279220436595E-2</v>
      </c>
      <c r="E28901">
        <f t="shared" si="451"/>
        <v>9</v>
      </c>
      <c r="F28901" s="4">
        <v>9.5544279220436595E-2</v>
      </c>
    </row>
    <row r="28902" spans="1:6" ht="30" x14ac:dyDescent="0.25">
      <c r="A28902" s="4" t="s">
        <v>82444</v>
      </c>
      <c r="B28902" s="4" t="s">
        <v>82445</v>
      </c>
      <c r="C28902" s="4" t="s">
        <v>82446</v>
      </c>
      <c r="D28902" s="4">
        <v>6.9853420565800906E-2</v>
      </c>
      <c r="E28902">
        <f t="shared" si="451"/>
        <v>8</v>
      </c>
      <c r="F28902" s="4">
        <v>6.9853420565800906E-2</v>
      </c>
    </row>
    <row r="28903" spans="1:6" x14ac:dyDescent="0.25">
      <c r="A28903" s="4" t="s">
        <v>82447</v>
      </c>
      <c r="B28903" s="4" t="s">
        <v>82448</v>
      </c>
      <c r="C28903" s="4" t="s">
        <v>82449</v>
      </c>
      <c r="D28903" s="4">
        <v>0.12574334296829301</v>
      </c>
      <c r="E28903">
        <f t="shared" si="451"/>
        <v>7</v>
      </c>
      <c r="F28903" s="4">
        <v>0.12574334296829301</v>
      </c>
    </row>
    <row r="28904" spans="1:6" x14ac:dyDescent="0.25">
      <c r="A28904" s="4" t="s">
        <v>82450</v>
      </c>
      <c r="B28904" s="4" t="s">
        <v>82451</v>
      </c>
      <c r="C28904" s="4" t="s">
        <v>82452</v>
      </c>
      <c r="D28904" s="4">
        <v>0.537284965911771</v>
      </c>
      <c r="E28904">
        <f t="shared" si="451"/>
        <v>8</v>
      </c>
      <c r="F28904" s="4">
        <v>0.537284965911771</v>
      </c>
    </row>
    <row r="28905" spans="1:6" x14ac:dyDescent="0.25">
      <c r="A28905" s="4" t="s">
        <v>82453</v>
      </c>
      <c r="B28905" s="4" t="s">
        <v>82454</v>
      </c>
      <c r="C28905" s="4" t="s">
        <v>82455</v>
      </c>
      <c r="D28905" s="4">
        <v>0.18575057999133501</v>
      </c>
      <c r="E28905">
        <f t="shared" si="451"/>
        <v>10</v>
      </c>
      <c r="F28905" s="4">
        <v>0.18575057999133501</v>
      </c>
    </row>
    <row r="28906" spans="1:6" x14ac:dyDescent="0.25">
      <c r="A28906" s="4" t="s">
        <v>82456</v>
      </c>
      <c r="B28906" s="4" t="s">
        <v>82457</v>
      </c>
      <c r="C28906" s="4" t="s">
        <v>82458</v>
      </c>
      <c r="D28906" s="4">
        <v>6.3894310424627204E-2</v>
      </c>
      <c r="E28906">
        <f t="shared" si="451"/>
        <v>10</v>
      </c>
      <c r="F28906" s="4">
        <v>6.3894310424627204E-2</v>
      </c>
    </row>
    <row r="28907" spans="1:6" ht="30" x14ac:dyDescent="0.25">
      <c r="A28907" s="4" t="s">
        <v>82459</v>
      </c>
      <c r="B28907" s="4" t="s">
        <v>82460</v>
      </c>
      <c r="C28907" s="4" t="s">
        <v>82461</v>
      </c>
      <c r="D28907" s="4">
        <v>8.0342841894465097E-2</v>
      </c>
      <c r="E28907">
        <f t="shared" si="451"/>
        <v>9</v>
      </c>
      <c r="F28907" s="4">
        <v>8.0342841894465097E-2</v>
      </c>
    </row>
    <row r="28908" spans="1:6" x14ac:dyDescent="0.25">
      <c r="A28908" s="4" t="s">
        <v>82462</v>
      </c>
      <c r="B28908" s="4" t="s">
        <v>82463</v>
      </c>
      <c r="C28908" s="4" t="s">
        <v>82464</v>
      </c>
      <c r="D28908" s="4">
        <v>0.12574334296829301</v>
      </c>
      <c r="E28908">
        <f t="shared" si="451"/>
        <v>7</v>
      </c>
      <c r="F28908" s="4">
        <v>0.12574334296829301</v>
      </c>
    </row>
    <row r="28909" spans="1:6" ht="30" x14ac:dyDescent="0.25">
      <c r="A28909" s="4" t="s">
        <v>82465</v>
      </c>
      <c r="B28909" s="4" t="s">
        <v>82466</v>
      </c>
      <c r="C28909" s="4" t="s">
        <v>82467</v>
      </c>
      <c r="D28909" s="4">
        <v>3.9281465090051301E-2</v>
      </c>
      <c r="E28909">
        <f t="shared" si="451"/>
        <v>11</v>
      </c>
      <c r="F28909" s="4">
        <v>3.9281465090051301E-2</v>
      </c>
    </row>
    <row r="28910" spans="1:6" x14ac:dyDescent="0.25">
      <c r="A28910" s="4" t="s">
        <v>82468</v>
      </c>
      <c r="B28910" s="4" t="s">
        <v>82469</v>
      </c>
      <c r="C28910" s="4" t="s">
        <v>82470</v>
      </c>
      <c r="D28910" s="4">
        <v>0.537284965911771</v>
      </c>
      <c r="E28910">
        <f t="shared" si="451"/>
        <v>8</v>
      </c>
      <c r="F28910" s="4">
        <v>0.537284965911771</v>
      </c>
    </row>
    <row r="28911" spans="1:6" x14ac:dyDescent="0.25">
      <c r="A28911" s="4" t="s">
        <v>82471</v>
      </c>
      <c r="B28911" s="4" t="s">
        <v>82472</v>
      </c>
      <c r="C28911" s="4" t="s">
        <v>82473</v>
      </c>
      <c r="D28911" s="4">
        <v>0.12574334296829301</v>
      </c>
      <c r="E28911">
        <f t="shared" si="451"/>
        <v>6</v>
      </c>
      <c r="F28911" s="4">
        <v>0.12574334296829301</v>
      </c>
    </row>
    <row r="28912" spans="1:6" x14ac:dyDescent="0.25">
      <c r="A28912" s="4" t="s">
        <v>82474</v>
      </c>
      <c r="B28912" s="4" t="s">
        <v>82475</v>
      </c>
      <c r="C28912" s="4" t="s">
        <v>82476</v>
      </c>
      <c r="D28912" s="4">
        <v>9.5544279220436595E-2</v>
      </c>
      <c r="E28912">
        <f t="shared" si="451"/>
        <v>10</v>
      </c>
      <c r="F28912" s="4">
        <v>9.5544279220436595E-2</v>
      </c>
    </row>
    <row r="28913" spans="1:6" x14ac:dyDescent="0.25">
      <c r="A28913" s="4" t="s">
        <v>82477</v>
      </c>
      <c r="B28913" s="4" t="s">
        <v>82478</v>
      </c>
      <c r="C28913" s="4" t="s">
        <v>82479</v>
      </c>
      <c r="D28913" s="4">
        <v>4.8549177170732302E-2</v>
      </c>
      <c r="E28913">
        <f t="shared" si="451"/>
        <v>10</v>
      </c>
      <c r="F28913" s="4">
        <v>4.8549177170732302E-2</v>
      </c>
    </row>
    <row r="28914" spans="1:6" ht="30" x14ac:dyDescent="0.25">
      <c r="A28914" s="4" t="s">
        <v>82480</v>
      </c>
      <c r="B28914" s="4" t="s">
        <v>82481</v>
      </c>
      <c r="C28914" s="4" t="s">
        <v>82482</v>
      </c>
      <c r="D28914" s="4">
        <v>3.3031643180138001E-2</v>
      </c>
      <c r="E28914">
        <f t="shared" si="451"/>
        <v>9</v>
      </c>
      <c r="F28914" s="4">
        <v>3.3031643180138001E-2</v>
      </c>
    </row>
    <row r="28915" spans="1:6" x14ac:dyDescent="0.25">
      <c r="A28915" s="4" t="s">
        <v>82483</v>
      </c>
      <c r="B28915" s="4" t="s">
        <v>82484</v>
      </c>
      <c r="C28915" s="4" t="s">
        <v>82485</v>
      </c>
      <c r="D28915" s="4">
        <v>3.9281465090051301E-2</v>
      </c>
      <c r="E28915">
        <f t="shared" si="451"/>
        <v>10</v>
      </c>
      <c r="F28915" s="4">
        <v>3.9281465090051301E-2</v>
      </c>
    </row>
    <row r="28916" spans="1:6" x14ac:dyDescent="0.25">
      <c r="A28916" s="4" t="s">
        <v>82486</v>
      </c>
      <c r="B28916" s="4" t="s">
        <v>82487</v>
      </c>
      <c r="C28916" s="4" t="s">
        <v>82488</v>
      </c>
      <c r="D28916" s="4">
        <v>8.0342841894465097E-2</v>
      </c>
      <c r="E28916">
        <f t="shared" si="451"/>
        <v>6</v>
      </c>
      <c r="F28916" s="4">
        <v>8.0342841894465097E-2</v>
      </c>
    </row>
    <row r="28917" spans="1:6" x14ac:dyDescent="0.25">
      <c r="A28917" s="4" t="s">
        <v>82489</v>
      </c>
      <c r="B28917" s="4" t="s">
        <v>82490</v>
      </c>
      <c r="C28917" s="4" t="s">
        <v>82491</v>
      </c>
      <c r="D28917" s="4">
        <v>0.28574404296987999</v>
      </c>
      <c r="E28917">
        <f t="shared" si="451"/>
        <v>7</v>
      </c>
      <c r="F28917" s="4">
        <v>0.28574404296987999</v>
      </c>
    </row>
    <row r="28918" spans="1:6" x14ac:dyDescent="0.25">
      <c r="A28918" s="4" t="s">
        <v>82492</v>
      </c>
      <c r="B28918" s="4" t="s">
        <v>82493</v>
      </c>
      <c r="C28918" s="4" t="s">
        <v>82494</v>
      </c>
      <c r="D28918" s="4">
        <v>0.43472087194499098</v>
      </c>
      <c r="E28918">
        <f t="shared" si="451"/>
        <v>7</v>
      </c>
      <c r="F28918" s="4">
        <v>0.43472087194499098</v>
      </c>
    </row>
    <row r="28919" spans="1:6" x14ac:dyDescent="0.25">
      <c r="A28919" s="4" t="s">
        <v>82495</v>
      </c>
      <c r="B28919" s="4" t="s">
        <v>82496</v>
      </c>
      <c r="C28919" s="4" t="s">
        <v>82497</v>
      </c>
      <c r="D28919" s="4">
        <v>8.0342841894465097E-2</v>
      </c>
      <c r="E28919">
        <f t="shared" si="451"/>
        <v>6</v>
      </c>
      <c r="F28919" s="4">
        <v>8.0342841894465097E-2</v>
      </c>
    </row>
    <row r="28920" spans="1:6" x14ac:dyDescent="0.25">
      <c r="A28920" s="4" t="s">
        <v>82498</v>
      </c>
      <c r="B28920" s="4" t="s">
        <v>82499</v>
      </c>
      <c r="C28920" s="4" t="s">
        <v>82500</v>
      </c>
      <c r="D28920" s="4">
        <v>5.3728496591176997E-2</v>
      </c>
      <c r="E28920">
        <f t="shared" si="451"/>
        <v>8</v>
      </c>
      <c r="F28920" s="4">
        <v>5.3728496591176997E-2</v>
      </c>
    </row>
    <row r="28921" spans="1:6" x14ac:dyDescent="0.25">
      <c r="A28921" s="4" t="s">
        <v>82501</v>
      </c>
      <c r="B28921" s="4" t="s">
        <v>82502</v>
      </c>
      <c r="C28921" s="4" t="s">
        <v>82502</v>
      </c>
      <c r="D28921" s="4">
        <v>1</v>
      </c>
      <c r="E28921">
        <f t="shared" si="451"/>
        <v>7</v>
      </c>
      <c r="F28921" s="4">
        <v>1</v>
      </c>
    </row>
    <row r="28922" spans="1:6" x14ac:dyDescent="0.25">
      <c r="A28922" s="4" t="s">
        <v>82503</v>
      </c>
      <c r="B28922" s="4" t="s">
        <v>82504</v>
      </c>
      <c r="C28922" s="4" t="s">
        <v>82505</v>
      </c>
      <c r="D28922" s="4">
        <v>0.28574404296987999</v>
      </c>
      <c r="E28922">
        <f t="shared" si="451"/>
        <v>6</v>
      </c>
      <c r="F28922" s="4">
        <v>0.28574404296987999</v>
      </c>
    </row>
    <row r="28923" spans="1:6" x14ac:dyDescent="0.25">
      <c r="A28923" s="4" t="s">
        <v>82506</v>
      </c>
      <c r="B28923" s="4" t="s">
        <v>82507</v>
      </c>
      <c r="C28923" s="4" t="s">
        <v>82508</v>
      </c>
      <c r="D28923" s="4">
        <v>4.0824829046386298E-2</v>
      </c>
      <c r="E28923">
        <f t="shared" si="451"/>
        <v>6</v>
      </c>
      <c r="F28923" s="4">
        <v>4.0824829046386298E-2</v>
      </c>
    </row>
    <row r="28924" spans="1:6" x14ac:dyDescent="0.25">
      <c r="A28924" s="4" t="s">
        <v>82509</v>
      </c>
      <c r="B28924" s="4" t="s">
        <v>82510</v>
      </c>
      <c r="C28924" s="4" t="s">
        <v>82511</v>
      </c>
      <c r="D28924" s="4">
        <v>6.3894310424627204E-2</v>
      </c>
      <c r="E28924">
        <f t="shared" si="451"/>
        <v>7</v>
      </c>
      <c r="F28924" s="4">
        <v>6.3894310424627204E-2</v>
      </c>
    </row>
    <row r="28925" spans="1:6" x14ac:dyDescent="0.25">
      <c r="A28925" s="4" t="s">
        <v>82512</v>
      </c>
      <c r="B28925" s="4" t="s">
        <v>82513</v>
      </c>
      <c r="C28925" s="4" t="s">
        <v>82514</v>
      </c>
      <c r="D28925" s="4">
        <v>0.102669009608034</v>
      </c>
      <c r="E28925">
        <f t="shared" si="451"/>
        <v>7</v>
      </c>
      <c r="F28925" s="4">
        <v>0.102669009608034</v>
      </c>
    </row>
    <row r="28926" spans="1:6" x14ac:dyDescent="0.25">
      <c r="A28926" s="4" t="s">
        <v>82515</v>
      </c>
      <c r="B28926" s="4" t="s">
        <v>82516</v>
      </c>
      <c r="C28926" s="4" t="s">
        <v>82517</v>
      </c>
      <c r="D28926" s="4">
        <v>6.3894310424627204E-2</v>
      </c>
      <c r="E28926">
        <f t="shared" si="451"/>
        <v>7</v>
      </c>
      <c r="F28926" s="4">
        <v>6.3894310424627204E-2</v>
      </c>
    </row>
    <row r="28927" spans="1:6" x14ac:dyDescent="0.25">
      <c r="A28927" s="4" t="s">
        <v>82518</v>
      </c>
      <c r="B28927" s="4" t="s">
        <v>82519</v>
      </c>
      <c r="C28927" s="4" t="s">
        <v>82520</v>
      </c>
      <c r="D28927" s="4">
        <v>0.17567205239427899</v>
      </c>
      <c r="E28927">
        <f t="shared" si="451"/>
        <v>9</v>
      </c>
      <c r="F28927" s="4">
        <v>0.17567205239427899</v>
      </c>
    </row>
    <row r="28928" spans="1:6" x14ac:dyDescent="0.25">
      <c r="A28928" s="4" t="s">
        <v>82521</v>
      </c>
      <c r="B28928" s="4" t="s">
        <v>82522</v>
      </c>
      <c r="C28928" s="4" t="s">
        <v>82523</v>
      </c>
      <c r="D28928" s="4">
        <v>0.21711852081087599</v>
      </c>
      <c r="E28928">
        <f t="shared" si="451"/>
        <v>8</v>
      </c>
      <c r="F28928" s="4">
        <v>0.21711852081087599</v>
      </c>
    </row>
    <row r="28929" spans="1:6" ht="30" x14ac:dyDescent="0.25">
      <c r="A28929" s="4" t="s">
        <v>82524</v>
      </c>
      <c r="B28929" s="4" t="s">
        <v>82525</v>
      </c>
      <c r="C28929" s="4" t="s">
        <v>82526</v>
      </c>
      <c r="D28929" s="4">
        <v>3.6555522285451197E-2</v>
      </c>
      <c r="E28929">
        <f t="shared" si="451"/>
        <v>8</v>
      </c>
      <c r="F28929" s="4">
        <v>3.6555522285451197E-2</v>
      </c>
    </row>
    <row r="28930" spans="1:6" x14ac:dyDescent="0.25">
      <c r="A28930" s="4" t="s">
        <v>82527</v>
      </c>
      <c r="B28930" s="4" t="s">
        <v>82528</v>
      </c>
      <c r="C28930" s="4" t="s">
        <v>82529</v>
      </c>
      <c r="D28930" s="4">
        <v>4.8549177170732302E-2</v>
      </c>
      <c r="E28930">
        <f t="shared" ref="E28930:E28993" si="452">IF(LEN(TRIM(A28930))=0,0,LEN(TRIM(A28930))-LEN(SUBSTITUTE(A28930," ",""))+1)</f>
        <v>8</v>
      </c>
      <c r="F28930" s="4">
        <v>4.8549177170732302E-2</v>
      </c>
    </row>
    <row r="28931" spans="1:6" x14ac:dyDescent="0.25">
      <c r="A28931" s="4" t="s">
        <v>82530</v>
      </c>
      <c r="B28931" s="4" t="s">
        <v>82531</v>
      </c>
      <c r="C28931" s="4" t="s">
        <v>82532</v>
      </c>
      <c r="D28931" s="4">
        <v>4.8549177170732302E-2</v>
      </c>
      <c r="E28931">
        <f t="shared" si="452"/>
        <v>8</v>
      </c>
      <c r="F28931" s="4">
        <v>4.8549177170732302E-2</v>
      </c>
    </row>
    <row r="28932" spans="1:6" x14ac:dyDescent="0.25">
      <c r="A28932" s="4" t="s">
        <v>82533</v>
      </c>
      <c r="B28932" s="4" t="s">
        <v>82534</v>
      </c>
      <c r="C28932" s="4" t="s">
        <v>82535</v>
      </c>
      <c r="D28932" s="4">
        <v>9.5544279220436595E-2</v>
      </c>
      <c r="E28932">
        <f t="shared" si="452"/>
        <v>8</v>
      </c>
      <c r="F28932" s="4">
        <v>9.5544279220436595E-2</v>
      </c>
    </row>
    <row r="28933" spans="1:6" x14ac:dyDescent="0.25">
      <c r="A28933" s="4" t="s">
        <v>82536</v>
      </c>
      <c r="B28933" s="4" t="s">
        <v>82537</v>
      </c>
      <c r="C28933" s="4" t="s">
        <v>82538</v>
      </c>
      <c r="D28933" s="4">
        <v>8.3070184744127903E-2</v>
      </c>
      <c r="E28933">
        <f t="shared" si="452"/>
        <v>8</v>
      </c>
      <c r="F28933" s="4">
        <v>8.3070184744127903E-2</v>
      </c>
    </row>
    <row r="28934" spans="1:6" x14ac:dyDescent="0.25">
      <c r="A28934" s="4" t="s">
        <v>82539</v>
      </c>
      <c r="B28934" s="4" t="s">
        <v>82540</v>
      </c>
      <c r="C28934" s="4" t="s">
        <v>82541</v>
      </c>
      <c r="D28934" s="4">
        <v>0.104455227307203</v>
      </c>
      <c r="E28934">
        <f t="shared" si="452"/>
        <v>8</v>
      </c>
      <c r="F28934" s="4">
        <v>0.104455227307203</v>
      </c>
    </row>
    <row r="28935" spans="1:6" ht="30" x14ac:dyDescent="0.25">
      <c r="A28935" s="4" t="s">
        <v>82542</v>
      </c>
      <c r="B28935" s="4" t="s">
        <v>82543</v>
      </c>
      <c r="C28935" s="4" t="s">
        <v>82544</v>
      </c>
      <c r="D28935" s="4">
        <v>4.3472087194499097E-2</v>
      </c>
      <c r="E28935">
        <f t="shared" si="452"/>
        <v>10</v>
      </c>
      <c r="F28935" s="4">
        <v>4.3472087194499097E-2</v>
      </c>
    </row>
    <row r="28936" spans="1:6" x14ac:dyDescent="0.25">
      <c r="A28936" s="4" t="s">
        <v>82545</v>
      </c>
      <c r="B28936" s="4" t="s">
        <v>82546</v>
      </c>
      <c r="C28936" s="4" t="s">
        <v>82547</v>
      </c>
      <c r="D28936" s="4">
        <v>8.0342841894465097E-2</v>
      </c>
      <c r="E28936">
        <f t="shared" si="452"/>
        <v>9</v>
      </c>
      <c r="F28936" s="4">
        <v>8.0342841894465097E-2</v>
      </c>
    </row>
    <row r="28937" spans="1:6" x14ac:dyDescent="0.25">
      <c r="A28937" s="4" t="s">
        <v>82548</v>
      </c>
      <c r="B28937" s="4" t="s">
        <v>82549</v>
      </c>
      <c r="C28937" s="4" t="s">
        <v>82550</v>
      </c>
      <c r="D28937" s="4">
        <v>8.0342841894465097E-2</v>
      </c>
      <c r="E28937">
        <f t="shared" si="452"/>
        <v>6</v>
      </c>
      <c r="F28937" s="4">
        <v>8.0342841894465097E-2</v>
      </c>
    </row>
    <row r="28938" spans="1:6" ht="30" x14ac:dyDescent="0.25">
      <c r="A28938" s="4" t="s">
        <v>82551</v>
      </c>
      <c r="B28938" s="4" t="s">
        <v>82552</v>
      </c>
      <c r="C28938" s="4" t="s">
        <v>82553</v>
      </c>
      <c r="D28938" s="4">
        <v>8.7836026197139594E-2</v>
      </c>
      <c r="E28938">
        <f t="shared" si="452"/>
        <v>9</v>
      </c>
      <c r="F28938" s="4">
        <v>8.7836026197139594E-2</v>
      </c>
    </row>
    <row r="28939" spans="1:6" x14ac:dyDescent="0.25">
      <c r="A28939" s="4" t="s">
        <v>82554</v>
      </c>
      <c r="B28939" s="4" t="s">
        <v>82555</v>
      </c>
      <c r="C28939" s="4" t="s">
        <v>82556</v>
      </c>
      <c r="D28939" s="4">
        <v>5.3728496591176997E-2</v>
      </c>
      <c r="E28939">
        <f t="shared" si="452"/>
        <v>10</v>
      </c>
      <c r="F28939" s="4">
        <v>5.3728496591176997E-2</v>
      </c>
    </row>
    <row r="28940" spans="1:6" x14ac:dyDescent="0.25">
      <c r="A28940" s="4" t="s">
        <v>82557</v>
      </c>
      <c r="B28940" s="4" t="s">
        <v>82558</v>
      </c>
      <c r="C28940" s="4" t="s">
        <v>82559</v>
      </c>
      <c r="D28940" s="4">
        <v>9.8787654742307399E-2</v>
      </c>
      <c r="E28940">
        <f t="shared" si="452"/>
        <v>8</v>
      </c>
      <c r="F28940" s="4">
        <v>9.8787654742307399E-2</v>
      </c>
    </row>
    <row r="28941" spans="1:6" ht="30" x14ac:dyDescent="0.25">
      <c r="A28941" s="4" t="s">
        <v>82560</v>
      </c>
      <c r="B28941" s="4" t="s">
        <v>82561</v>
      </c>
      <c r="C28941" s="4" t="s">
        <v>82562</v>
      </c>
      <c r="D28941" s="4">
        <v>8.3070184744127903E-2</v>
      </c>
      <c r="E28941">
        <f t="shared" si="452"/>
        <v>9</v>
      </c>
      <c r="F28941" s="4">
        <v>8.3070184744127903E-2</v>
      </c>
    </row>
    <row r="28942" spans="1:6" x14ac:dyDescent="0.25">
      <c r="A28942" s="4" t="s">
        <v>82563</v>
      </c>
      <c r="B28942" s="4" t="s">
        <v>82564</v>
      </c>
      <c r="C28942" s="4" t="s">
        <v>82565</v>
      </c>
      <c r="D28942" s="4">
        <v>8.6334002137044993E-2</v>
      </c>
      <c r="E28942">
        <f t="shared" si="452"/>
        <v>9</v>
      </c>
      <c r="F28942" s="4">
        <v>8.6334002137044993E-2</v>
      </c>
    </row>
    <row r="28943" spans="1:6" x14ac:dyDescent="0.25">
      <c r="A28943" s="4" t="s">
        <v>82566</v>
      </c>
      <c r="B28943" s="4" t="s">
        <v>82567</v>
      </c>
      <c r="C28943" s="4" t="s">
        <v>82568</v>
      </c>
      <c r="D28943" s="4">
        <v>7.7305517569394494E-2</v>
      </c>
      <c r="E28943">
        <f t="shared" si="452"/>
        <v>9</v>
      </c>
      <c r="F28943" s="4">
        <v>7.7305517569394494E-2</v>
      </c>
    </row>
    <row r="28944" spans="1:6" x14ac:dyDescent="0.25">
      <c r="A28944" s="4" t="s">
        <v>82569</v>
      </c>
      <c r="B28944" s="4" t="s">
        <v>82570</v>
      </c>
      <c r="C28944" s="4" t="s">
        <v>82571</v>
      </c>
      <c r="D28944" s="4">
        <v>9.5544279220436595E-2</v>
      </c>
      <c r="E28944">
        <f t="shared" si="452"/>
        <v>9</v>
      </c>
      <c r="F28944" s="4">
        <v>9.5544279220436595E-2</v>
      </c>
    </row>
    <row r="28945" spans="1:6" ht="30" x14ac:dyDescent="0.25">
      <c r="A28945" s="4" t="s">
        <v>82572</v>
      </c>
      <c r="B28945" s="4" t="s">
        <v>82573</v>
      </c>
      <c r="C28945" s="4" t="s">
        <v>82574</v>
      </c>
      <c r="D28945" s="4">
        <v>6.9853420565800906E-2</v>
      </c>
      <c r="E28945">
        <f t="shared" si="452"/>
        <v>8</v>
      </c>
      <c r="F28945" s="4">
        <v>6.9853420565800906E-2</v>
      </c>
    </row>
    <row r="28946" spans="1:6" x14ac:dyDescent="0.25">
      <c r="A28946" s="4" t="s">
        <v>82575</v>
      </c>
      <c r="B28946" s="4" t="s">
        <v>82576</v>
      </c>
      <c r="C28946" s="4" t="s">
        <v>82577</v>
      </c>
      <c r="D28946" s="4">
        <v>8.3070184744127903E-2</v>
      </c>
      <c r="E28946">
        <f t="shared" si="452"/>
        <v>10</v>
      </c>
      <c r="F28946" s="4">
        <v>8.3070184744127903E-2</v>
      </c>
    </row>
    <row r="28947" spans="1:6" x14ac:dyDescent="0.25">
      <c r="A28947" s="4" t="s">
        <v>82578</v>
      </c>
      <c r="B28947" s="4" t="s">
        <v>82579</v>
      </c>
      <c r="C28947" s="4" t="s">
        <v>82580</v>
      </c>
      <c r="D28947" s="4">
        <v>6.9853420565800906E-2</v>
      </c>
      <c r="E28947">
        <f t="shared" si="452"/>
        <v>9</v>
      </c>
      <c r="F28947" s="4">
        <v>6.9853420565800906E-2</v>
      </c>
    </row>
    <row r="28948" spans="1:6" x14ac:dyDescent="0.25">
      <c r="A28948" s="4" t="s">
        <v>82581</v>
      </c>
      <c r="B28948" s="4" t="s">
        <v>82582</v>
      </c>
      <c r="C28948" s="4" t="s">
        <v>82583</v>
      </c>
      <c r="D28948" s="4">
        <v>5.3728496591176997E-2</v>
      </c>
      <c r="E28948">
        <f t="shared" si="452"/>
        <v>8</v>
      </c>
      <c r="F28948" s="4">
        <v>5.3728496591176997E-2</v>
      </c>
    </row>
    <row r="28949" spans="1:6" x14ac:dyDescent="0.25">
      <c r="A28949" s="4" t="s">
        <v>82584</v>
      </c>
      <c r="B28949" s="4" t="s">
        <v>82585</v>
      </c>
      <c r="C28949" s="4" t="s">
        <v>82586</v>
      </c>
      <c r="D28949" s="4">
        <v>4.6713797772819997E-2</v>
      </c>
      <c r="E28949">
        <f t="shared" si="452"/>
        <v>8</v>
      </c>
      <c r="F28949" s="4">
        <v>4.6713797772819997E-2</v>
      </c>
    </row>
    <row r="28950" spans="1:6" ht="30" x14ac:dyDescent="0.25">
      <c r="A28950" s="4" t="s">
        <v>82587</v>
      </c>
      <c r="B28950" s="4" t="s">
        <v>82588</v>
      </c>
      <c r="C28950" s="4" t="s">
        <v>82589</v>
      </c>
      <c r="D28950" s="4">
        <v>0.16348126556655401</v>
      </c>
      <c r="E28950">
        <f t="shared" si="452"/>
        <v>9</v>
      </c>
      <c r="F28950" s="4">
        <v>0.16348126556655401</v>
      </c>
    </row>
    <row r="28951" spans="1:6" x14ac:dyDescent="0.25">
      <c r="A28951" s="4" t="s">
        <v>82590</v>
      </c>
      <c r="B28951" s="4" t="s">
        <v>82591</v>
      </c>
      <c r="C28951" s="4" t="s">
        <v>82592</v>
      </c>
      <c r="D28951" s="4">
        <v>4.8549177170732302E-2</v>
      </c>
      <c r="E28951">
        <f t="shared" si="452"/>
        <v>10</v>
      </c>
      <c r="F28951" s="4">
        <v>4.8549177170732302E-2</v>
      </c>
    </row>
    <row r="28952" spans="1:6" ht="30" x14ac:dyDescent="0.25">
      <c r="A28952" s="4" t="s">
        <v>82593</v>
      </c>
      <c r="B28952" s="4" t="s">
        <v>82594</v>
      </c>
      <c r="C28952" s="4" t="s">
        <v>82595</v>
      </c>
      <c r="D28952" s="4">
        <v>6.50059326034369E-2</v>
      </c>
      <c r="E28952">
        <f t="shared" si="452"/>
        <v>9</v>
      </c>
      <c r="F28952" s="4">
        <v>6.50059326034369E-2</v>
      </c>
    </row>
    <row r="28953" spans="1:6" x14ac:dyDescent="0.25">
      <c r="A28953" s="4" t="s">
        <v>82596</v>
      </c>
      <c r="B28953" s="4" t="s">
        <v>82597</v>
      </c>
      <c r="C28953" s="4" t="s">
        <v>82598</v>
      </c>
      <c r="D28953" s="4">
        <v>0.50813274815461396</v>
      </c>
      <c r="E28953">
        <f t="shared" si="452"/>
        <v>9</v>
      </c>
      <c r="F28953" s="4">
        <v>0.50813274815461396</v>
      </c>
    </row>
    <row r="28954" spans="1:6" ht="30" x14ac:dyDescent="0.25">
      <c r="A28954" s="4" t="s">
        <v>82599</v>
      </c>
      <c r="B28954" s="4" t="s">
        <v>82600</v>
      </c>
      <c r="C28954" s="4" t="s">
        <v>82601</v>
      </c>
      <c r="D28954" s="4">
        <v>8.7836026197139594E-2</v>
      </c>
      <c r="E28954">
        <f t="shared" si="452"/>
        <v>9</v>
      </c>
      <c r="F28954" s="4">
        <v>8.7836026197139594E-2</v>
      </c>
    </row>
    <row r="28955" spans="1:6" x14ac:dyDescent="0.25">
      <c r="A28955" s="4" t="s">
        <v>82602</v>
      </c>
      <c r="B28955" s="4" t="s">
        <v>82603</v>
      </c>
      <c r="C28955" s="4" t="s">
        <v>82604</v>
      </c>
      <c r="D28955" s="4">
        <v>7.7305517569394494E-2</v>
      </c>
      <c r="E28955">
        <f t="shared" si="452"/>
        <v>8</v>
      </c>
      <c r="F28955" s="4">
        <v>7.7305517569394494E-2</v>
      </c>
    </row>
    <row r="28956" spans="1:6" x14ac:dyDescent="0.25">
      <c r="A28956" s="4" t="s">
        <v>82605</v>
      </c>
      <c r="B28956" s="4" t="s">
        <v>82606</v>
      </c>
      <c r="C28956" s="4" t="s">
        <v>82607</v>
      </c>
      <c r="D28956" s="4">
        <v>6.9853420565800906E-2</v>
      </c>
      <c r="E28956">
        <f t="shared" si="452"/>
        <v>10</v>
      </c>
      <c r="F28956" s="4">
        <v>6.9853420565800906E-2</v>
      </c>
    </row>
    <row r="28957" spans="1:6" x14ac:dyDescent="0.25">
      <c r="A28957" s="4" t="s">
        <v>82608</v>
      </c>
      <c r="B28957" s="4" t="s">
        <v>82609</v>
      </c>
      <c r="C28957" s="4" t="s">
        <v>82610</v>
      </c>
      <c r="D28957" s="4">
        <v>0.102669009608034</v>
      </c>
      <c r="E28957">
        <f t="shared" si="452"/>
        <v>9</v>
      </c>
      <c r="F28957" s="4">
        <v>0.102669009608034</v>
      </c>
    </row>
    <row r="28958" spans="1:6" ht="30" x14ac:dyDescent="0.25">
      <c r="A28958" s="4" t="s">
        <v>82611</v>
      </c>
      <c r="B28958" s="4" t="s">
        <v>82612</v>
      </c>
      <c r="C28958" s="4" t="s">
        <v>82613</v>
      </c>
      <c r="D28958" s="4">
        <v>8.7836026197139594E-2</v>
      </c>
      <c r="E28958">
        <f t="shared" si="452"/>
        <v>10</v>
      </c>
      <c r="F28958" s="4">
        <v>8.7836026197139594E-2</v>
      </c>
    </row>
    <row r="28959" spans="1:6" ht="30" x14ac:dyDescent="0.25">
      <c r="A28959" s="4" t="s">
        <v>82614</v>
      </c>
      <c r="B28959" s="4" t="s">
        <v>82615</v>
      </c>
      <c r="C28959" s="4" t="s">
        <v>82616</v>
      </c>
      <c r="D28959" s="4">
        <v>0.12574334296829301</v>
      </c>
      <c r="E28959">
        <f t="shared" si="452"/>
        <v>8</v>
      </c>
      <c r="F28959" s="4">
        <v>0.12574334296829301</v>
      </c>
    </row>
    <row r="28960" spans="1:6" x14ac:dyDescent="0.25">
      <c r="A28960" s="4" t="s">
        <v>82617</v>
      </c>
      <c r="B28960" s="4" t="s">
        <v>82618</v>
      </c>
      <c r="C28960" s="4" t="s">
        <v>82619</v>
      </c>
      <c r="D28960" s="4">
        <v>0.13512001548070299</v>
      </c>
      <c r="E28960">
        <f t="shared" si="452"/>
        <v>7</v>
      </c>
      <c r="F28960" s="4">
        <v>0.13512001548070299</v>
      </c>
    </row>
    <row r="28961" spans="1:6" x14ac:dyDescent="0.25">
      <c r="A28961" s="4" t="s">
        <v>82620</v>
      </c>
      <c r="B28961" s="4" t="s">
        <v>82621</v>
      </c>
      <c r="C28961" s="4" t="s">
        <v>82622</v>
      </c>
      <c r="D28961" s="4">
        <v>4.0824829046386298E-2</v>
      </c>
      <c r="E28961">
        <f t="shared" si="452"/>
        <v>4</v>
      </c>
      <c r="F28961" s="4">
        <v>4.0824829046386298E-2</v>
      </c>
    </row>
    <row r="28962" spans="1:6" ht="30" x14ac:dyDescent="0.25">
      <c r="A28962" s="4" t="s">
        <v>82623</v>
      </c>
      <c r="B28962" s="4" t="s">
        <v>82624</v>
      </c>
      <c r="C28962" s="4" t="s">
        <v>82625</v>
      </c>
      <c r="D28962" s="4">
        <v>6.9853420565800906E-2</v>
      </c>
      <c r="E28962">
        <f t="shared" si="452"/>
        <v>12</v>
      </c>
      <c r="F28962" s="4">
        <v>6.9853420565800906E-2</v>
      </c>
    </row>
    <row r="28963" spans="1:6" x14ac:dyDescent="0.25">
      <c r="A28963" s="4" t="s">
        <v>82626</v>
      </c>
      <c r="B28963" s="4" t="s">
        <v>82627</v>
      </c>
      <c r="C28963" s="4" t="s">
        <v>82628</v>
      </c>
      <c r="D28963" s="4">
        <v>5.3728496591176997E-2</v>
      </c>
      <c r="E28963">
        <f t="shared" si="452"/>
        <v>10</v>
      </c>
      <c r="F28963" s="4">
        <v>5.3728496591176997E-2</v>
      </c>
    </row>
    <row r="28964" spans="1:6" ht="30" x14ac:dyDescent="0.25">
      <c r="A28964" s="4" t="s">
        <v>82629</v>
      </c>
      <c r="B28964" s="4" t="s">
        <v>82630</v>
      </c>
      <c r="C28964" s="4" t="s">
        <v>82631</v>
      </c>
      <c r="D28964" s="4">
        <v>3.3031643180138001E-2</v>
      </c>
      <c r="E28964">
        <f t="shared" si="452"/>
        <v>10</v>
      </c>
      <c r="F28964" s="4">
        <v>3.3031643180138001E-2</v>
      </c>
    </row>
    <row r="28965" spans="1:6" ht="30" x14ac:dyDescent="0.25">
      <c r="A28965" s="4" t="s">
        <v>82632</v>
      </c>
      <c r="B28965" s="4" t="s">
        <v>82633</v>
      </c>
      <c r="C28965" s="4" t="s">
        <v>82634</v>
      </c>
      <c r="D28965" s="4">
        <v>0.231197422958139</v>
      </c>
      <c r="E28965">
        <f t="shared" si="452"/>
        <v>11</v>
      </c>
      <c r="F28965" s="4">
        <v>0.231197422958139</v>
      </c>
    </row>
    <row r="28966" spans="1:6" x14ac:dyDescent="0.25">
      <c r="A28966" s="4" t="s">
        <v>82635</v>
      </c>
      <c r="B28966" s="4" t="s">
        <v>82636</v>
      </c>
      <c r="C28966" s="4" t="s">
        <v>82637</v>
      </c>
      <c r="D28966" s="4">
        <v>4.3472087194499097E-2</v>
      </c>
      <c r="E28966">
        <f t="shared" si="452"/>
        <v>11</v>
      </c>
      <c r="F28966" s="4">
        <v>4.3472087194499097E-2</v>
      </c>
    </row>
    <row r="28967" spans="1:6" ht="30" x14ac:dyDescent="0.25">
      <c r="A28967" s="4" t="s">
        <v>82638</v>
      </c>
      <c r="B28967" s="4" t="s">
        <v>82639</v>
      </c>
      <c r="C28967" s="4" t="s">
        <v>82640</v>
      </c>
      <c r="D28967" s="4">
        <v>3.9281465090051301E-2</v>
      </c>
      <c r="E28967">
        <f t="shared" si="452"/>
        <v>9</v>
      </c>
      <c r="F28967" s="4">
        <v>3.9281465090051301E-2</v>
      </c>
    </row>
    <row r="28968" spans="1:6" ht="30" x14ac:dyDescent="0.25">
      <c r="A28968" s="4" t="s">
        <v>82641</v>
      </c>
      <c r="B28968" s="4" t="s">
        <v>82642</v>
      </c>
      <c r="C28968" s="4" t="s">
        <v>82643</v>
      </c>
      <c r="D28968" s="4">
        <v>6.3894310424627204E-2</v>
      </c>
      <c r="E28968">
        <f t="shared" si="452"/>
        <v>8</v>
      </c>
      <c r="F28968" s="4">
        <v>6.3894310424627204E-2</v>
      </c>
    </row>
    <row r="28969" spans="1:6" ht="30" x14ac:dyDescent="0.25">
      <c r="A28969" s="4" t="s">
        <v>82644</v>
      </c>
      <c r="B28969" s="4" t="s">
        <v>82645</v>
      </c>
      <c r="C28969" s="4" t="s">
        <v>82646</v>
      </c>
      <c r="D28969" s="4">
        <v>0.12421889951295299</v>
      </c>
      <c r="E28969">
        <f t="shared" si="452"/>
        <v>11</v>
      </c>
      <c r="F28969" s="4">
        <v>0.12421889951295299</v>
      </c>
    </row>
    <row r="28970" spans="1:6" ht="30" x14ac:dyDescent="0.25">
      <c r="A28970" s="4" t="s">
        <v>82647</v>
      </c>
      <c r="B28970" s="4" t="s">
        <v>82648</v>
      </c>
      <c r="C28970" s="4" t="s">
        <v>82649</v>
      </c>
      <c r="D28970" s="4">
        <v>0.147721999118612</v>
      </c>
      <c r="E28970">
        <f t="shared" si="452"/>
        <v>10</v>
      </c>
      <c r="F28970" s="4">
        <v>0.147721999118612</v>
      </c>
    </row>
    <row r="28971" spans="1:6" ht="30" x14ac:dyDescent="0.25">
      <c r="A28971" s="4" t="s">
        <v>82650</v>
      </c>
      <c r="B28971" s="4" t="s">
        <v>82651</v>
      </c>
      <c r="C28971" s="4" t="s">
        <v>82652</v>
      </c>
      <c r="D28971" s="4">
        <v>9.8787654742307399E-2</v>
      </c>
      <c r="E28971">
        <f t="shared" si="452"/>
        <v>8</v>
      </c>
      <c r="F28971" s="4">
        <v>9.8787654742307399E-2</v>
      </c>
    </row>
    <row r="28972" spans="1:6" ht="30" x14ac:dyDescent="0.25">
      <c r="A28972" s="4" t="s">
        <v>82653</v>
      </c>
      <c r="B28972" s="4" t="s">
        <v>82654</v>
      </c>
      <c r="C28972" s="4" t="s">
        <v>82655</v>
      </c>
      <c r="D28972" s="4">
        <v>0.118684052195209</v>
      </c>
      <c r="E28972">
        <f t="shared" si="452"/>
        <v>11</v>
      </c>
      <c r="F28972" s="4">
        <v>0.118684052195209</v>
      </c>
    </row>
    <row r="28973" spans="1:6" ht="30" x14ac:dyDescent="0.25">
      <c r="A28973" s="4" t="s">
        <v>82656</v>
      </c>
      <c r="B28973" s="4" t="s">
        <v>82657</v>
      </c>
      <c r="C28973" s="4" t="s">
        <v>82658</v>
      </c>
      <c r="D28973" s="4">
        <v>0</v>
      </c>
      <c r="E28973">
        <f t="shared" si="452"/>
        <v>12</v>
      </c>
      <c r="F28973" s="4">
        <v>0</v>
      </c>
    </row>
    <row r="28974" spans="1:6" ht="30" x14ac:dyDescent="0.25">
      <c r="A28974" s="4" t="s">
        <v>82659</v>
      </c>
      <c r="B28974" s="4" t="s">
        <v>82660</v>
      </c>
      <c r="C28974" s="4" t="s">
        <v>82661</v>
      </c>
      <c r="D28974" s="4">
        <v>3.6555522285451197E-2</v>
      </c>
      <c r="E28974">
        <f t="shared" si="452"/>
        <v>11</v>
      </c>
      <c r="F28974" s="4">
        <v>3.6555522285451197E-2</v>
      </c>
    </row>
    <row r="28975" spans="1:6" ht="30" x14ac:dyDescent="0.25">
      <c r="A28975" s="4" t="s">
        <v>82662</v>
      </c>
      <c r="B28975" s="4" t="s">
        <v>82663</v>
      </c>
      <c r="C28975" s="4" t="s">
        <v>82664</v>
      </c>
      <c r="D28975" s="4">
        <v>0.147721999118612</v>
      </c>
      <c r="E28975">
        <f t="shared" si="452"/>
        <v>13</v>
      </c>
      <c r="F28975" s="4">
        <v>0.147721999118612</v>
      </c>
    </row>
    <row r="28976" spans="1:6" ht="30" x14ac:dyDescent="0.25">
      <c r="A28976" s="4" t="s">
        <v>82665</v>
      </c>
      <c r="B28976" s="4" t="s">
        <v>82666</v>
      </c>
      <c r="C28976" s="4" t="s">
        <v>82667</v>
      </c>
      <c r="D28976" s="4">
        <v>5.3077121710724401E-2</v>
      </c>
      <c r="E28976">
        <f t="shared" si="452"/>
        <v>12</v>
      </c>
      <c r="F28976" s="4">
        <v>5.3077121710724401E-2</v>
      </c>
    </row>
    <row r="28977" spans="1:6" ht="30" x14ac:dyDescent="0.25">
      <c r="A28977" s="4" t="s">
        <v>82668</v>
      </c>
      <c r="B28977" s="4" t="s">
        <v>82669</v>
      </c>
      <c r="C28977" s="4" t="s">
        <v>82670</v>
      </c>
      <c r="D28977" s="4">
        <v>0.41113361690051897</v>
      </c>
      <c r="E28977">
        <f t="shared" si="452"/>
        <v>12</v>
      </c>
      <c r="F28977" s="4">
        <v>0.41113361690051897</v>
      </c>
    </row>
    <row r="28978" spans="1:6" ht="30" x14ac:dyDescent="0.25">
      <c r="A28978" s="4" t="s">
        <v>82671</v>
      </c>
      <c r="B28978" s="4" t="s">
        <v>82672</v>
      </c>
      <c r="C28978" s="4" t="s">
        <v>82673</v>
      </c>
      <c r="D28978" s="4">
        <v>6.7014444709657506E-2</v>
      </c>
      <c r="E28978">
        <f t="shared" si="452"/>
        <v>12</v>
      </c>
      <c r="F28978" s="4">
        <v>6.7014444709657506E-2</v>
      </c>
    </row>
    <row r="28979" spans="1:6" ht="30" x14ac:dyDescent="0.25">
      <c r="A28979" s="4" t="s">
        <v>82674</v>
      </c>
      <c r="B28979" s="4" t="s">
        <v>82675</v>
      </c>
      <c r="C28979" s="4" t="s">
        <v>82676</v>
      </c>
      <c r="D28979" s="4">
        <v>5.6122223243057198E-2</v>
      </c>
      <c r="E28979">
        <f t="shared" si="452"/>
        <v>10</v>
      </c>
      <c r="F28979" s="4">
        <v>5.6122223243057198E-2</v>
      </c>
    </row>
    <row r="28980" spans="1:6" ht="30" x14ac:dyDescent="0.25">
      <c r="A28980" s="4" t="s">
        <v>82677</v>
      </c>
      <c r="B28980" s="4" t="s">
        <v>82678</v>
      </c>
      <c r="C28980" s="4" t="s">
        <v>82679</v>
      </c>
      <c r="D28980" s="4">
        <v>6.0307253604077599E-2</v>
      </c>
      <c r="E28980">
        <f t="shared" si="452"/>
        <v>13</v>
      </c>
      <c r="F28980" s="4">
        <v>6.0307253604077599E-2</v>
      </c>
    </row>
    <row r="28981" spans="1:6" ht="30" x14ac:dyDescent="0.25">
      <c r="A28981" s="4" t="s">
        <v>82680</v>
      </c>
      <c r="B28981" s="4" t="s">
        <v>82681</v>
      </c>
      <c r="C28981" s="4" t="s">
        <v>82682</v>
      </c>
      <c r="D28981" s="4">
        <v>4.9393827371153699E-2</v>
      </c>
      <c r="E28981">
        <f t="shared" si="452"/>
        <v>13</v>
      </c>
      <c r="F28981" s="4">
        <v>4.9393827371153699E-2</v>
      </c>
    </row>
    <row r="28982" spans="1:6" ht="30" x14ac:dyDescent="0.25">
      <c r="A28982" s="4" t="s">
        <v>82683</v>
      </c>
      <c r="B28982" s="4" t="s">
        <v>82684</v>
      </c>
      <c r="C28982" s="4" t="s">
        <v>82685</v>
      </c>
      <c r="D28982" s="4">
        <v>7.7305517569394494E-2</v>
      </c>
      <c r="E28982">
        <f t="shared" si="452"/>
        <v>12</v>
      </c>
      <c r="F28982" s="4">
        <v>7.7305517569394494E-2</v>
      </c>
    </row>
    <row r="28983" spans="1:6" x14ac:dyDescent="0.25">
      <c r="A28983" s="4" t="s">
        <v>82686</v>
      </c>
      <c r="B28983" s="4" t="s">
        <v>82687</v>
      </c>
      <c r="C28983" s="4" t="s">
        <v>82688</v>
      </c>
      <c r="D28983" s="4">
        <v>0.21711852081087599</v>
      </c>
      <c r="E28983">
        <f t="shared" si="452"/>
        <v>8</v>
      </c>
      <c r="F28983" s="4">
        <v>0.21711852081087599</v>
      </c>
    </row>
    <row r="28984" spans="1:6" x14ac:dyDescent="0.25">
      <c r="A28984" s="4" t="s">
        <v>82689</v>
      </c>
      <c r="B28984" s="4" t="s">
        <v>82690</v>
      </c>
      <c r="C28984" s="4" t="s">
        <v>82691</v>
      </c>
      <c r="D28984" s="4">
        <v>0.28574404296987999</v>
      </c>
      <c r="E28984">
        <f t="shared" si="452"/>
        <v>8</v>
      </c>
      <c r="F28984" s="4">
        <v>0.28574404296987999</v>
      </c>
    </row>
    <row r="28985" spans="1:6" x14ac:dyDescent="0.25">
      <c r="A28985" s="4" t="s">
        <v>82692</v>
      </c>
      <c r="B28985" s="4" t="s">
        <v>82693</v>
      </c>
      <c r="C28985" s="4" t="s">
        <v>82694</v>
      </c>
      <c r="D28985" s="4">
        <v>4.0824829046386298E-2</v>
      </c>
      <c r="E28985">
        <f t="shared" si="452"/>
        <v>6</v>
      </c>
      <c r="F28985" s="4">
        <v>4.0824829046386298E-2</v>
      </c>
    </row>
    <row r="28986" spans="1:6" x14ac:dyDescent="0.25">
      <c r="A28986" s="4" t="s">
        <v>82695</v>
      </c>
      <c r="B28986" s="4" t="s">
        <v>52292</v>
      </c>
      <c r="C28986" s="4" t="s">
        <v>82696</v>
      </c>
      <c r="D28986" s="4">
        <v>0.11362193664674899</v>
      </c>
      <c r="E28986">
        <f t="shared" si="452"/>
        <v>5</v>
      </c>
      <c r="F28986" s="4">
        <v>0.11362193664674899</v>
      </c>
    </row>
    <row r="28987" spans="1:6" x14ac:dyDescent="0.25">
      <c r="A28987" s="4" t="s">
        <v>82697</v>
      </c>
      <c r="B28987" s="4" t="s">
        <v>82698</v>
      </c>
      <c r="C28987" s="4" t="s">
        <v>82699</v>
      </c>
      <c r="D28987" s="4">
        <v>9.5544279220436595E-2</v>
      </c>
      <c r="E28987">
        <f t="shared" si="452"/>
        <v>6</v>
      </c>
      <c r="F28987" s="4">
        <v>9.5544279220436595E-2</v>
      </c>
    </row>
    <row r="28988" spans="1:6" x14ac:dyDescent="0.25">
      <c r="A28988" s="4" t="s">
        <v>82700</v>
      </c>
      <c r="B28988" s="4" t="s">
        <v>82701</v>
      </c>
      <c r="C28988" s="4" t="s">
        <v>82702</v>
      </c>
      <c r="D28988" s="4">
        <v>6.3894310424627204E-2</v>
      </c>
      <c r="E28988">
        <f t="shared" si="452"/>
        <v>6</v>
      </c>
      <c r="F28988" s="4">
        <v>6.3894310424627204E-2</v>
      </c>
    </row>
    <row r="28989" spans="1:6" ht="30" x14ac:dyDescent="0.25">
      <c r="A28989" s="4" t="s">
        <v>82703</v>
      </c>
      <c r="B28989" s="4" t="s">
        <v>82704</v>
      </c>
      <c r="C28989" s="4" t="s">
        <v>82705</v>
      </c>
      <c r="D28989" s="4">
        <v>3.9281465090051301E-2</v>
      </c>
      <c r="E28989">
        <f t="shared" si="452"/>
        <v>13</v>
      </c>
      <c r="F28989" s="4">
        <v>3.9281465090051301E-2</v>
      </c>
    </row>
    <row r="28990" spans="1:6" x14ac:dyDescent="0.25">
      <c r="A28990" s="4" t="s">
        <v>82706</v>
      </c>
      <c r="B28990" s="4" t="s">
        <v>82707</v>
      </c>
      <c r="C28990" s="4" t="s">
        <v>82708</v>
      </c>
      <c r="D28990" s="4">
        <v>0.20205155046766199</v>
      </c>
      <c r="E28990">
        <f t="shared" si="452"/>
        <v>6</v>
      </c>
      <c r="F28990" s="4">
        <v>0.20205155046766199</v>
      </c>
    </row>
    <row r="28991" spans="1:6" x14ac:dyDescent="0.25">
      <c r="A28991" s="4" t="s">
        <v>82709</v>
      </c>
      <c r="B28991" s="4" t="s">
        <v>82710</v>
      </c>
      <c r="C28991" s="4" t="s">
        <v>82711</v>
      </c>
      <c r="D28991" s="4">
        <v>7.7305517569394494E-2</v>
      </c>
      <c r="E28991">
        <f t="shared" si="452"/>
        <v>8</v>
      </c>
      <c r="F28991" s="4">
        <v>7.7305517569394494E-2</v>
      </c>
    </row>
    <row r="28992" spans="1:6" x14ac:dyDescent="0.25">
      <c r="A28992" s="4" t="s">
        <v>82712</v>
      </c>
      <c r="B28992" s="4" t="s">
        <v>82713</v>
      </c>
      <c r="C28992" s="4" t="s">
        <v>82714</v>
      </c>
      <c r="D28992" s="4">
        <v>4.8549177170732302E-2</v>
      </c>
      <c r="E28992">
        <f t="shared" si="452"/>
        <v>10</v>
      </c>
      <c r="F28992" s="4">
        <v>4.8549177170732302E-2</v>
      </c>
    </row>
    <row r="28993" spans="1:6" x14ac:dyDescent="0.25">
      <c r="A28993" s="4" t="s">
        <v>82715</v>
      </c>
      <c r="B28993" s="4" t="s">
        <v>82716</v>
      </c>
      <c r="C28993" s="4" t="s">
        <v>82717</v>
      </c>
      <c r="D28993" s="4">
        <v>5.3728496591176997E-2</v>
      </c>
      <c r="E28993">
        <f t="shared" si="452"/>
        <v>9</v>
      </c>
      <c r="F28993" s="4">
        <v>5.3728496591176997E-2</v>
      </c>
    </row>
    <row r="28994" spans="1:6" x14ac:dyDescent="0.25">
      <c r="A28994" s="4" t="s">
        <v>82718</v>
      </c>
      <c r="B28994" s="4" t="s">
        <v>82719</v>
      </c>
      <c r="C28994" s="4" t="s">
        <v>82720</v>
      </c>
      <c r="D28994" s="4">
        <v>4.0824829046386298E-2</v>
      </c>
      <c r="E28994">
        <f t="shared" ref="E28994:E29057" si="453">IF(LEN(TRIM(A28994))=0,0,LEN(TRIM(A28994))-LEN(SUBSTITUTE(A28994," ",""))+1)</f>
        <v>8</v>
      </c>
      <c r="F28994" s="4">
        <v>4.0824829046386298E-2</v>
      </c>
    </row>
    <row r="28995" spans="1:6" ht="30" x14ac:dyDescent="0.25">
      <c r="A28995" s="4" t="s">
        <v>82721</v>
      </c>
      <c r="B28995" s="4" t="s">
        <v>82722</v>
      </c>
      <c r="C28995" s="4" t="s">
        <v>82723</v>
      </c>
      <c r="D28995" s="4">
        <v>7.7305517569394494E-2</v>
      </c>
      <c r="E28995">
        <f t="shared" si="453"/>
        <v>8</v>
      </c>
      <c r="F28995" s="4">
        <v>7.7305517569394494E-2</v>
      </c>
    </row>
    <row r="28996" spans="1:6" x14ac:dyDescent="0.25">
      <c r="A28996" s="4" t="s">
        <v>82724</v>
      </c>
      <c r="B28996" s="4" t="s">
        <v>82725</v>
      </c>
      <c r="C28996" s="4" t="s">
        <v>82726</v>
      </c>
      <c r="D28996" s="4">
        <v>0.28574404296987999</v>
      </c>
      <c r="E28996">
        <f t="shared" si="453"/>
        <v>7</v>
      </c>
      <c r="F28996" s="4">
        <v>0.28574404296987999</v>
      </c>
    </row>
    <row r="28997" spans="1:6" x14ac:dyDescent="0.25">
      <c r="A28997" s="4" t="s">
        <v>82727</v>
      </c>
      <c r="B28997" s="4" t="s">
        <v>82728</v>
      </c>
      <c r="C28997" s="4" t="s">
        <v>82729</v>
      </c>
      <c r="D28997" s="4">
        <v>0.104455227307203</v>
      </c>
      <c r="E28997">
        <f t="shared" si="453"/>
        <v>7</v>
      </c>
      <c r="F28997" s="4">
        <v>0.104455227307203</v>
      </c>
    </row>
    <row r="28998" spans="1:6" x14ac:dyDescent="0.25">
      <c r="A28998" s="4" t="s">
        <v>82730</v>
      </c>
      <c r="B28998" s="4" t="s">
        <v>82731</v>
      </c>
      <c r="C28998" s="4" t="s">
        <v>82732</v>
      </c>
      <c r="D28998" s="4">
        <v>0.20205155046766199</v>
      </c>
      <c r="E28998">
        <f t="shared" si="453"/>
        <v>7</v>
      </c>
      <c r="F28998" s="4">
        <v>0.20205155046766199</v>
      </c>
    </row>
    <row r="28999" spans="1:6" x14ac:dyDescent="0.25">
      <c r="A28999" s="4" t="s">
        <v>82733</v>
      </c>
      <c r="B28999" s="4" t="s">
        <v>82734</v>
      </c>
      <c r="C28999" s="4" t="s">
        <v>82735</v>
      </c>
      <c r="D28999" s="4">
        <v>7.7305517569394494E-2</v>
      </c>
      <c r="E28999">
        <f t="shared" si="453"/>
        <v>8</v>
      </c>
      <c r="F28999" s="4">
        <v>7.7305517569394494E-2</v>
      </c>
    </row>
    <row r="29000" spans="1:6" x14ac:dyDescent="0.25">
      <c r="A29000" s="4" t="s">
        <v>82736</v>
      </c>
      <c r="B29000" s="4" t="s">
        <v>82737</v>
      </c>
      <c r="C29000" s="4" t="s">
        <v>82738</v>
      </c>
      <c r="D29000" s="4">
        <v>5.3728496591176997E-2</v>
      </c>
      <c r="E29000">
        <f t="shared" si="453"/>
        <v>7</v>
      </c>
      <c r="F29000" s="4">
        <v>5.3728496591176997E-2</v>
      </c>
    </row>
    <row r="29001" spans="1:6" x14ac:dyDescent="0.25">
      <c r="A29001" s="4" t="s">
        <v>82739</v>
      </c>
      <c r="B29001" s="4" t="s">
        <v>82740</v>
      </c>
      <c r="C29001" s="4" t="s">
        <v>82741</v>
      </c>
      <c r="D29001" s="4">
        <v>0.12574334296829301</v>
      </c>
      <c r="E29001">
        <f t="shared" si="453"/>
        <v>7</v>
      </c>
      <c r="F29001" s="4">
        <v>0.12574334296829301</v>
      </c>
    </row>
    <row r="29002" spans="1:6" x14ac:dyDescent="0.25">
      <c r="A29002" s="4" t="s">
        <v>82742</v>
      </c>
      <c r="B29002" s="4" t="s">
        <v>82743</v>
      </c>
      <c r="C29002" s="4" t="s">
        <v>82744</v>
      </c>
      <c r="D29002" s="4">
        <v>9.5544279220436595E-2</v>
      </c>
      <c r="E29002">
        <f t="shared" si="453"/>
        <v>7</v>
      </c>
      <c r="F29002" s="4">
        <v>9.5544279220436595E-2</v>
      </c>
    </row>
    <row r="29003" spans="1:6" x14ac:dyDescent="0.25">
      <c r="A29003" s="4" t="s">
        <v>82745</v>
      </c>
      <c r="B29003" s="4" t="s">
        <v>82746</v>
      </c>
      <c r="C29003" s="4" t="s">
        <v>82747</v>
      </c>
      <c r="D29003" s="4">
        <v>6.3894310424627204E-2</v>
      </c>
      <c r="E29003">
        <f t="shared" si="453"/>
        <v>7</v>
      </c>
      <c r="F29003" s="4">
        <v>6.3894310424627204E-2</v>
      </c>
    </row>
    <row r="29004" spans="1:6" x14ac:dyDescent="0.25">
      <c r="A29004" s="4" t="s">
        <v>82748</v>
      </c>
      <c r="B29004" s="4" t="s">
        <v>82749</v>
      </c>
      <c r="C29004" s="4" t="s">
        <v>82750</v>
      </c>
      <c r="D29004" s="4">
        <v>0.12574334296829301</v>
      </c>
      <c r="E29004">
        <f t="shared" si="453"/>
        <v>6</v>
      </c>
      <c r="F29004" s="4">
        <v>0.12574334296829301</v>
      </c>
    </row>
    <row r="29005" spans="1:6" ht="45" x14ac:dyDescent="0.25">
      <c r="A29005" s="4" t="s">
        <v>82751</v>
      </c>
      <c r="B29005" s="4" t="s">
        <v>82752</v>
      </c>
      <c r="C29005" s="4" t="s">
        <v>82753</v>
      </c>
      <c r="D29005" s="4">
        <v>4.4116293593227003E-2</v>
      </c>
      <c r="E29005">
        <f t="shared" si="453"/>
        <v>16</v>
      </c>
      <c r="F29005" s="4">
        <v>4.4116293593227003E-2</v>
      </c>
    </row>
    <row r="29006" spans="1:6" x14ac:dyDescent="0.25">
      <c r="A29006" s="4" t="s">
        <v>82754</v>
      </c>
      <c r="B29006" s="4" t="s">
        <v>41831</v>
      </c>
      <c r="C29006" s="4" t="s">
        <v>82755</v>
      </c>
      <c r="D29006" s="4">
        <v>0.66874030497642201</v>
      </c>
      <c r="E29006">
        <f t="shared" si="453"/>
        <v>7</v>
      </c>
      <c r="F29006" s="4">
        <v>0.66874030497642201</v>
      </c>
    </row>
    <row r="29007" spans="1:6" x14ac:dyDescent="0.25">
      <c r="A29007" s="4" t="s">
        <v>82756</v>
      </c>
      <c r="B29007" s="4" t="s">
        <v>82757</v>
      </c>
      <c r="C29007" s="4" t="s">
        <v>82758</v>
      </c>
      <c r="D29007" s="4">
        <v>5.3728496591176997E-2</v>
      </c>
      <c r="E29007">
        <f t="shared" si="453"/>
        <v>8</v>
      </c>
      <c r="F29007" s="4">
        <v>5.3728496591176997E-2</v>
      </c>
    </row>
    <row r="29008" spans="1:6" x14ac:dyDescent="0.25">
      <c r="A29008" s="4" t="s">
        <v>82759</v>
      </c>
      <c r="B29008" s="4" t="s">
        <v>82760</v>
      </c>
      <c r="C29008" s="4" t="s">
        <v>82761</v>
      </c>
      <c r="D29008" s="4">
        <v>0.11362193664674899</v>
      </c>
      <c r="E29008">
        <f t="shared" si="453"/>
        <v>6</v>
      </c>
      <c r="F29008" s="4">
        <v>0.11362193664674899</v>
      </c>
    </row>
    <row r="29009" spans="1:6" x14ac:dyDescent="0.25">
      <c r="A29009" s="4" t="s">
        <v>82762</v>
      </c>
      <c r="B29009" s="4" t="s">
        <v>82763</v>
      </c>
      <c r="C29009" s="4" t="s">
        <v>82764</v>
      </c>
      <c r="D29009" s="4">
        <v>9.5544279220436595E-2</v>
      </c>
      <c r="E29009">
        <f t="shared" si="453"/>
        <v>6</v>
      </c>
      <c r="F29009" s="4">
        <v>9.5544279220436595E-2</v>
      </c>
    </row>
    <row r="29010" spans="1:6" x14ac:dyDescent="0.25">
      <c r="A29010" s="4" t="s">
        <v>82765</v>
      </c>
      <c r="B29010" s="4" t="s">
        <v>82766</v>
      </c>
      <c r="C29010" s="4" t="s">
        <v>82767</v>
      </c>
      <c r="D29010" s="4">
        <v>7.0710678118654696E-2</v>
      </c>
      <c r="E29010">
        <f t="shared" si="453"/>
        <v>6</v>
      </c>
      <c r="F29010" s="4">
        <v>7.0710678118654696E-2</v>
      </c>
    </row>
    <row r="29011" spans="1:6" ht="30" x14ac:dyDescent="0.25">
      <c r="A29011" s="4" t="s">
        <v>82768</v>
      </c>
      <c r="B29011" s="4" t="s">
        <v>82769</v>
      </c>
      <c r="C29011" s="4" t="s">
        <v>82770</v>
      </c>
      <c r="D29011" s="4">
        <v>6.50059326034369E-2</v>
      </c>
      <c r="E29011">
        <f t="shared" si="453"/>
        <v>9</v>
      </c>
      <c r="F29011" s="4">
        <v>6.50059326034369E-2</v>
      </c>
    </row>
    <row r="29012" spans="1:6" ht="30" x14ac:dyDescent="0.25">
      <c r="A29012" s="4" t="s">
        <v>82771</v>
      </c>
      <c r="B29012" s="4" t="s">
        <v>82772</v>
      </c>
      <c r="C29012" s="4" t="s">
        <v>82773</v>
      </c>
      <c r="D29012" s="4">
        <v>0.12574334296829301</v>
      </c>
      <c r="E29012">
        <f t="shared" si="453"/>
        <v>7</v>
      </c>
      <c r="F29012" s="4">
        <v>0.12574334296829301</v>
      </c>
    </row>
    <row r="29013" spans="1:6" x14ac:dyDescent="0.25">
      <c r="A29013" s="4" t="s">
        <v>82774</v>
      </c>
      <c r="B29013" s="4" t="s">
        <v>82775</v>
      </c>
      <c r="C29013" s="4" t="s">
        <v>82776</v>
      </c>
      <c r="D29013" s="4">
        <v>9.5544279220436595E-2</v>
      </c>
      <c r="E29013">
        <f t="shared" si="453"/>
        <v>6</v>
      </c>
      <c r="F29013" s="4">
        <v>9.5544279220436595E-2</v>
      </c>
    </row>
    <row r="29014" spans="1:6" x14ac:dyDescent="0.25">
      <c r="A29014" s="4" t="s">
        <v>82777</v>
      </c>
      <c r="B29014" s="4" t="s">
        <v>82778</v>
      </c>
      <c r="C29014" s="4" t="s">
        <v>82779</v>
      </c>
      <c r="D29014" s="4">
        <v>6.3894310424627204E-2</v>
      </c>
      <c r="E29014">
        <f t="shared" si="453"/>
        <v>9</v>
      </c>
      <c r="F29014" s="4">
        <v>6.3894310424627204E-2</v>
      </c>
    </row>
    <row r="29015" spans="1:6" ht="30" x14ac:dyDescent="0.25">
      <c r="A29015" s="4" t="s">
        <v>82780</v>
      </c>
      <c r="B29015" s="4" t="s">
        <v>82781</v>
      </c>
      <c r="C29015" s="4" t="s">
        <v>82782</v>
      </c>
      <c r="D29015" s="4">
        <v>6.9853420565800906E-2</v>
      </c>
      <c r="E29015">
        <f t="shared" si="453"/>
        <v>9</v>
      </c>
      <c r="F29015" s="4">
        <v>6.9853420565800906E-2</v>
      </c>
    </row>
    <row r="29016" spans="1:6" ht="30" x14ac:dyDescent="0.25">
      <c r="A29016" s="4" t="s">
        <v>82783</v>
      </c>
      <c r="B29016" s="4" t="s">
        <v>82784</v>
      </c>
      <c r="C29016" s="4" t="s">
        <v>82785</v>
      </c>
      <c r="D29016" s="4">
        <v>0.137470810176056</v>
      </c>
      <c r="E29016">
        <f t="shared" si="453"/>
        <v>13</v>
      </c>
      <c r="F29016" s="4">
        <v>0.137470810176056</v>
      </c>
    </row>
    <row r="29017" spans="1:6" ht="30" x14ac:dyDescent="0.25">
      <c r="A29017" s="4" t="s">
        <v>82786</v>
      </c>
      <c r="B29017" s="4" t="s">
        <v>82787</v>
      </c>
      <c r="C29017" s="4" t="s">
        <v>82788</v>
      </c>
      <c r="D29017" s="4">
        <v>4.8549177170732302E-2</v>
      </c>
      <c r="E29017">
        <f t="shared" si="453"/>
        <v>7</v>
      </c>
      <c r="F29017" s="4">
        <v>4.8549177170732302E-2</v>
      </c>
    </row>
    <row r="29018" spans="1:6" x14ac:dyDescent="0.25">
      <c r="A29018" s="4" t="s">
        <v>82789</v>
      </c>
      <c r="B29018" s="4" t="s">
        <v>82790</v>
      </c>
      <c r="C29018" s="4" t="s">
        <v>82791</v>
      </c>
      <c r="D29018" s="4">
        <v>0.13512001548070299</v>
      </c>
      <c r="E29018">
        <f t="shared" si="453"/>
        <v>5</v>
      </c>
      <c r="F29018" s="4">
        <v>0.13512001548070299</v>
      </c>
    </row>
    <row r="29019" spans="1:6" x14ac:dyDescent="0.25">
      <c r="A29019" s="4" t="s">
        <v>82792</v>
      </c>
      <c r="B29019" s="4" t="s">
        <v>82793</v>
      </c>
      <c r="C29019" s="4" t="s">
        <v>82794</v>
      </c>
      <c r="D29019" s="4">
        <v>9.5544279220436595E-2</v>
      </c>
      <c r="E29019">
        <f t="shared" si="453"/>
        <v>5</v>
      </c>
      <c r="F29019" s="4">
        <v>9.5544279220436595E-2</v>
      </c>
    </row>
    <row r="29020" spans="1:6" x14ac:dyDescent="0.25">
      <c r="A29020" s="4" t="s">
        <v>82795</v>
      </c>
      <c r="B29020" s="4" t="s">
        <v>82796</v>
      </c>
      <c r="C29020" s="4" t="s">
        <v>82797</v>
      </c>
      <c r="D29020" s="4">
        <v>0.21711852081087599</v>
      </c>
      <c r="E29020">
        <f t="shared" si="453"/>
        <v>8</v>
      </c>
      <c r="F29020" s="4">
        <v>0.21711852081087599</v>
      </c>
    </row>
    <row r="29021" spans="1:6" x14ac:dyDescent="0.25">
      <c r="A29021" s="4" t="s">
        <v>82798</v>
      </c>
      <c r="B29021" s="4" t="s">
        <v>82799</v>
      </c>
      <c r="C29021" s="4" t="s">
        <v>82800</v>
      </c>
      <c r="D29021" s="4">
        <v>7.0710678118654696E-2</v>
      </c>
      <c r="E29021">
        <f t="shared" si="453"/>
        <v>6</v>
      </c>
      <c r="F29021" s="4">
        <v>7.0710678118654696E-2</v>
      </c>
    </row>
    <row r="29022" spans="1:6" x14ac:dyDescent="0.25">
      <c r="A29022" s="4" t="s">
        <v>82801</v>
      </c>
      <c r="B29022" s="4" t="s">
        <v>82802</v>
      </c>
      <c r="C29022" s="4" t="s">
        <v>82803</v>
      </c>
      <c r="D29022" s="4">
        <v>0.39763536438352498</v>
      </c>
      <c r="E29022">
        <f t="shared" si="453"/>
        <v>6</v>
      </c>
      <c r="F29022" s="4">
        <v>0.39763536438352498</v>
      </c>
    </row>
    <row r="29023" spans="1:6" x14ac:dyDescent="0.25">
      <c r="A29023" s="4" t="s">
        <v>82804</v>
      </c>
      <c r="B29023" s="4" t="s">
        <v>82805</v>
      </c>
      <c r="C29023" s="4" t="s">
        <v>82806</v>
      </c>
      <c r="D29023" s="4">
        <v>9.5544279220436595E-2</v>
      </c>
      <c r="E29023">
        <f t="shared" si="453"/>
        <v>6</v>
      </c>
      <c r="F29023" s="4">
        <v>9.5544279220436595E-2</v>
      </c>
    </row>
    <row r="29024" spans="1:6" x14ac:dyDescent="0.25">
      <c r="A29024" s="4" t="s">
        <v>82807</v>
      </c>
      <c r="B29024" s="4" t="s">
        <v>82808</v>
      </c>
      <c r="C29024" s="4" t="s">
        <v>82809</v>
      </c>
      <c r="D29024" s="4">
        <v>7.0710678118654696E-2</v>
      </c>
      <c r="E29024">
        <f t="shared" si="453"/>
        <v>7</v>
      </c>
      <c r="F29024" s="4">
        <v>7.0710678118654696E-2</v>
      </c>
    </row>
    <row r="29025" spans="1:6" x14ac:dyDescent="0.25">
      <c r="A29025" s="4" t="s">
        <v>82810</v>
      </c>
      <c r="B29025" s="4" t="s">
        <v>82811</v>
      </c>
      <c r="C29025" s="4" t="s">
        <v>82812</v>
      </c>
      <c r="D29025" s="4">
        <v>6.3894310424627204E-2</v>
      </c>
      <c r="E29025">
        <f t="shared" si="453"/>
        <v>7</v>
      </c>
      <c r="F29025" s="4">
        <v>6.3894310424627204E-2</v>
      </c>
    </row>
    <row r="29026" spans="1:6" x14ac:dyDescent="0.25">
      <c r="A29026" s="4" t="s">
        <v>82813</v>
      </c>
      <c r="B29026" s="4" t="s">
        <v>82814</v>
      </c>
      <c r="C29026" s="4" t="s">
        <v>82815</v>
      </c>
      <c r="D29026" s="4">
        <v>0.28574404296987999</v>
      </c>
      <c r="E29026">
        <f t="shared" si="453"/>
        <v>6</v>
      </c>
      <c r="F29026" s="4">
        <v>0.28574404296987999</v>
      </c>
    </row>
    <row r="29027" spans="1:6" x14ac:dyDescent="0.25">
      <c r="A29027" s="4" t="s">
        <v>82816</v>
      </c>
      <c r="B29027" s="4" t="s">
        <v>82817</v>
      </c>
      <c r="C29027" s="4" t="s">
        <v>82818</v>
      </c>
      <c r="D29027" s="4">
        <v>0.17567205239427899</v>
      </c>
      <c r="E29027">
        <f t="shared" si="453"/>
        <v>7</v>
      </c>
      <c r="F29027" s="4">
        <v>0.17567205239427899</v>
      </c>
    </row>
    <row r="29028" spans="1:6" x14ac:dyDescent="0.25">
      <c r="A29028" s="4" t="s">
        <v>82819</v>
      </c>
      <c r="B29028" s="4" t="s">
        <v>82820</v>
      </c>
      <c r="C29028" s="4" t="s">
        <v>82821</v>
      </c>
      <c r="D29028" s="4">
        <v>0.11362193664674899</v>
      </c>
      <c r="E29028">
        <f t="shared" si="453"/>
        <v>7</v>
      </c>
      <c r="F29028" s="4">
        <v>0.11362193664674899</v>
      </c>
    </row>
    <row r="29029" spans="1:6" x14ac:dyDescent="0.25">
      <c r="A29029" s="4" t="s">
        <v>82822</v>
      </c>
      <c r="B29029" s="4" t="s">
        <v>82823</v>
      </c>
      <c r="C29029" s="4" t="s">
        <v>82824</v>
      </c>
      <c r="D29029" s="4">
        <v>7.3860999559306001E-2</v>
      </c>
      <c r="E29029">
        <f t="shared" si="453"/>
        <v>8</v>
      </c>
      <c r="F29029" s="4">
        <v>7.3860999559306001E-2</v>
      </c>
    </row>
    <row r="29030" spans="1:6" ht="30" x14ac:dyDescent="0.25">
      <c r="A29030" s="4" t="s">
        <v>82825</v>
      </c>
      <c r="B29030" s="4" t="s">
        <v>82826</v>
      </c>
      <c r="C29030" s="4" t="s">
        <v>82827</v>
      </c>
      <c r="D29030" s="4">
        <v>7.7305517569394494E-2</v>
      </c>
      <c r="E29030">
        <f t="shared" si="453"/>
        <v>12</v>
      </c>
      <c r="F29030" s="4">
        <v>7.7305517569394494E-2</v>
      </c>
    </row>
    <row r="29031" spans="1:6" x14ac:dyDescent="0.25">
      <c r="A29031" s="4" t="s">
        <v>82828</v>
      </c>
      <c r="B29031" s="4" t="s">
        <v>82829</v>
      </c>
      <c r="C29031" s="4" t="s">
        <v>82830</v>
      </c>
      <c r="D29031" s="4">
        <v>6.3894310424627204E-2</v>
      </c>
      <c r="E29031">
        <f t="shared" si="453"/>
        <v>6</v>
      </c>
      <c r="F29031" s="4">
        <v>6.3894310424627204E-2</v>
      </c>
    </row>
    <row r="29032" spans="1:6" ht="30" x14ac:dyDescent="0.25">
      <c r="A29032" s="4" t="s">
        <v>82831</v>
      </c>
      <c r="B29032" s="4" t="s">
        <v>82832</v>
      </c>
      <c r="C29032" s="4" t="s">
        <v>82833</v>
      </c>
      <c r="D29032" s="4">
        <v>9.5544279220436595E-2</v>
      </c>
      <c r="E29032">
        <f t="shared" si="453"/>
        <v>9</v>
      </c>
      <c r="F29032" s="4">
        <v>9.5544279220436595E-2</v>
      </c>
    </row>
    <row r="29033" spans="1:6" x14ac:dyDescent="0.25">
      <c r="A29033" s="4" t="s">
        <v>82834</v>
      </c>
      <c r="B29033" s="4" t="s">
        <v>82835</v>
      </c>
      <c r="C29033" s="4" t="s">
        <v>82836</v>
      </c>
      <c r="D29033" s="4">
        <v>5.3728496591176997E-2</v>
      </c>
      <c r="E29033">
        <f t="shared" si="453"/>
        <v>8</v>
      </c>
      <c r="F29033" s="4">
        <v>5.3728496591176997E-2</v>
      </c>
    </row>
    <row r="29034" spans="1:6" x14ac:dyDescent="0.25">
      <c r="A29034" s="4" t="s">
        <v>82837</v>
      </c>
      <c r="B29034" s="4" t="s">
        <v>82838</v>
      </c>
      <c r="C29034" s="4" t="s">
        <v>82839</v>
      </c>
      <c r="D29034" s="4">
        <v>0.122094716716156</v>
      </c>
      <c r="E29034">
        <f t="shared" si="453"/>
        <v>7</v>
      </c>
      <c r="F29034" s="4">
        <v>0.122094716716156</v>
      </c>
    </row>
    <row r="29035" spans="1:6" ht="30" x14ac:dyDescent="0.25">
      <c r="A29035" s="4" t="s">
        <v>82840</v>
      </c>
      <c r="B29035" s="4" t="s">
        <v>82841</v>
      </c>
      <c r="C29035" s="4" t="s">
        <v>82842</v>
      </c>
      <c r="D29035" s="4">
        <v>2.7776190340117898E-2</v>
      </c>
      <c r="E29035">
        <f t="shared" si="453"/>
        <v>12</v>
      </c>
      <c r="F29035" s="4">
        <v>2.7776190340117898E-2</v>
      </c>
    </row>
    <row r="29036" spans="1:6" ht="30" x14ac:dyDescent="0.25">
      <c r="A29036" s="4" t="s">
        <v>82843</v>
      </c>
      <c r="B29036" s="4" t="s">
        <v>82844</v>
      </c>
      <c r="C29036" s="4" t="s">
        <v>82845</v>
      </c>
      <c r="D29036" s="4">
        <v>1.8850319022747301E-2</v>
      </c>
      <c r="E29036">
        <f t="shared" si="453"/>
        <v>16</v>
      </c>
      <c r="F29036" s="4">
        <v>1.8850319022747301E-2</v>
      </c>
    </row>
    <row r="29037" spans="1:6" ht="30" x14ac:dyDescent="0.25">
      <c r="A29037" s="4" t="s">
        <v>82846</v>
      </c>
      <c r="B29037" s="4" t="s">
        <v>82847</v>
      </c>
      <c r="C29037" s="4" t="s">
        <v>82848</v>
      </c>
      <c r="D29037" s="4">
        <v>2.7776190340117898E-2</v>
      </c>
      <c r="E29037">
        <f t="shared" si="453"/>
        <v>15</v>
      </c>
      <c r="F29037" s="4">
        <v>2.7776190340117898E-2</v>
      </c>
    </row>
    <row r="29038" spans="1:6" ht="45" x14ac:dyDescent="0.25">
      <c r="A29038" s="4" t="s">
        <v>82849</v>
      </c>
      <c r="B29038" s="4" t="s">
        <v>82850</v>
      </c>
      <c r="C29038" s="4" t="s">
        <v>82851</v>
      </c>
      <c r="D29038" s="4">
        <v>3.42347495586902E-2</v>
      </c>
      <c r="E29038">
        <f t="shared" si="453"/>
        <v>16</v>
      </c>
      <c r="F29038" s="4">
        <v>3.42347495586902E-2</v>
      </c>
    </row>
    <row r="29039" spans="1:6" ht="30" x14ac:dyDescent="0.25">
      <c r="A29039" s="4" t="s">
        <v>82852</v>
      </c>
      <c r="B29039" s="4" t="s">
        <v>82853</v>
      </c>
      <c r="C29039" s="4" t="s">
        <v>82854</v>
      </c>
      <c r="D29039" s="4">
        <v>2.7776190340117898E-2</v>
      </c>
      <c r="E29039">
        <f t="shared" si="453"/>
        <v>14</v>
      </c>
      <c r="F29039" s="4">
        <v>2.7776190340117898E-2</v>
      </c>
    </row>
    <row r="29040" spans="1:6" ht="30" x14ac:dyDescent="0.25">
      <c r="A29040" s="4" t="s">
        <v>82855</v>
      </c>
      <c r="B29040" s="4" t="s">
        <v>82856</v>
      </c>
      <c r="C29040" s="4" t="s">
        <v>82857</v>
      </c>
      <c r="D29040" s="4">
        <v>6.9853420565800906E-2</v>
      </c>
      <c r="E29040">
        <f t="shared" si="453"/>
        <v>12</v>
      </c>
      <c r="F29040" s="4">
        <v>6.9853420565800906E-2</v>
      </c>
    </row>
    <row r="29041" spans="1:6" ht="30" x14ac:dyDescent="0.25">
      <c r="A29041" s="4" t="s">
        <v>82858</v>
      </c>
      <c r="B29041" s="4" t="s">
        <v>82859</v>
      </c>
      <c r="C29041" s="4" t="s">
        <v>82860</v>
      </c>
      <c r="D29041" s="4">
        <v>0.16348126556655401</v>
      </c>
      <c r="E29041">
        <f t="shared" si="453"/>
        <v>13</v>
      </c>
      <c r="F29041" s="4">
        <v>0.16348126556655401</v>
      </c>
    </row>
    <row r="29042" spans="1:6" ht="30" x14ac:dyDescent="0.25">
      <c r="A29042" s="4" t="s">
        <v>82861</v>
      </c>
      <c r="B29042" s="4" t="s">
        <v>82862</v>
      </c>
      <c r="C29042" s="4" t="s">
        <v>82863</v>
      </c>
      <c r="D29042" s="4">
        <v>2.7776190340117898E-2</v>
      </c>
      <c r="E29042">
        <f t="shared" si="453"/>
        <v>12</v>
      </c>
      <c r="F29042" s="4">
        <v>2.7776190340117898E-2</v>
      </c>
    </row>
    <row r="29043" spans="1:6" ht="30" x14ac:dyDescent="0.25">
      <c r="A29043" s="4" t="s">
        <v>82864</v>
      </c>
      <c r="B29043" s="4" t="s">
        <v>82865</v>
      </c>
      <c r="C29043" s="4" t="s">
        <v>82866</v>
      </c>
      <c r="D29043" s="4">
        <v>4.4116293593227003E-2</v>
      </c>
      <c r="E29043">
        <f t="shared" si="453"/>
        <v>13</v>
      </c>
      <c r="F29043" s="4">
        <v>4.4116293593227003E-2</v>
      </c>
    </row>
    <row r="29044" spans="1:6" ht="30" x14ac:dyDescent="0.25">
      <c r="A29044" s="4" t="s">
        <v>82867</v>
      </c>
      <c r="B29044" s="4" t="s">
        <v>82868</v>
      </c>
      <c r="C29044" s="4" t="s">
        <v>82869</v>
      </c>
      <c r="D29044" s="4">
        <v>0</v>
      </c>
      <c r="E29044">
        <f t="shared" si="453"/>
        <v>10</v>
      </c>
      <c r="F29044" s="4">
        <v>0</v>
      </c>
    </row>
    <row r="29045" spans="1:6" ht="30" x14ac:dyDescent="0.25">
      <c r="A29045" s="4" t="s">
        <v>82870</v>
      </c>
      <c r="B29045" s="4" t="s">
        <v>82871</v>
      </c>
      <c r="C29045" s="4" t="s">
        <v>82872</v>
      </c>
      <c r="D29045" s="4">
        <v>7.7305517569394494E-2</v>
      </c>
      <c r="E29045">
        <f t="shared" si="453"/>
        <v>11</v>
      </c>
      <c r="F29045" s="4">
        <v>7.7305517569394494E-2</v>
      </c>
    </row>
    <row r="29046" spans="1:6" ht="30" x14ac:dyDescent="0.25">
      <c r="A29046" s="4" t="s">
        <v>82873</v>
      </c>
      <c r="B29046" s="4" t="s">
        <v>82874</v>
      </c>
      <c r="C29046" s="4" t="s">
        <v>82875</v>
      </c>
      <c r="D29046" s="4">
        <v>2.39802967618271E-2</v>
      </c>
      <c r="E29046">
        <f t="shared" si="453"/>
        <v>13</v>
      </c>
      <c r="F29046" s="4">
        <v>2.39802967618271E-2</v>
      </c>
    </row>
    <row r="29047" spans="1:6" ht="30" x14ac:dyDescent="0.25">
      <c r="A29047" s="4" t="s">
        <v>82876</v>
      </c>
      <c r="B29047" s="4" t="s">
        <v>82877</v>
      </c>
      <c r="C29047" s="4" t="s">
        <v>82878</v>
      </c>
      <c r="D29047" s="4">
        <v>3.9281465090051301E-2</v>
      </c>
      <c r="E29047">
        <f t="shared" si="453"/>
        <v>11</v>
      </c>
      <c r="F29047" s="4">
        <v>3.9281465090051301E-2</v>
      </c>
    </row>
    <row r="29048" spans="1:6" ht="30" x14ac:dyDescent="0.25">
      <c r="A29048" s="4" t="s">
        <v>82879</v>
      </c>
      <c r="B29048" s="4" t="s">
        <v>82880</v>
      </c>
      <c r="C29048" s="4" t="s">
        <v>82881</v>
      </c>
      <c r="D29048" s="4">
        <v>5.3077121710724401E-2</v>
      </c>
      <c r="E29048">
        <f t="shared" si="453"/>
        <v>12</v>
      </c>
      <c r="F29048" s="4">
        <v>5.3077121710724401E-2</v>
      </c>
    </row>
    <row r="29049" spans="1:6" ht="30" x14ac:dyDescent="0.25">
      <c r="A29049" s="4" t="s">
        <v>82882</v>
      </c>
      <c r="B29049" s="4" t="s">
        <v>82883</v>
      </c>
      <c r="C29049" s="4" t="s">
        <v>82884</v>
      </c>
      <c r="D29049" s="4">
        <v>0.11362193664674899</v>
      </c>
      <c r="E29049">
        <f t="shared" si="453"/>
        <v>10</v>
      </c>
      <c r="F29049" s="4">
        <v>0.11362193664674899</v>
      </c>
    </row>
    <row r="29050" spans="1:6" ht="30" x14ac:dyDescent="0.25">
      <c r="A29050" s="4" t="s">
        <v>82885</v>
      </c>
      <c r="B29050" s="4" t="s">
        <v>82886</v>
      </c>
      <c r="C29050" s="4" t="s">
        <v>82887</v>
      </c>
      <c r="D29050" s="4">
        <v>8.6334002137044993E-2</v>
      </c>
      <c r="E29050">
        <f t="shared" si="453"/>
        <v>12</v>
      </c>
      <c r="F29050" s="4">
        <v>8.6334002137044993E-2</v>
      </c>
    </row>
    <row r="29051" spans="1:6" ht="30" x14ac:dyDescent="0.25">
      <c r="A29051" s="4" t="s">
        <v>82888</v>
      </c>
      <c r="B29051" s="4" t="s">
        <v>82889</v>
      </c>
      <c r="C29051" s="4" t="s">
        <v>82890</v>
      </c>
      <c r="D29051" s="4">
        <v>3.9281465090051301E-2</v>
      </c>
      <c r="E29051">
        <f t="shared" si="453"/>
        <v>11</v>
      </c>
      <c r="F29051" s="4">
        <v>3.9281465090051301E-2</v>
      </c>
    </row>
    <row r="29052" spans="1:6" ht="30" x14ac:dyDescent="0.25">
      <c r="A29052" s="4" t="s">
        <v>82891</v>
      </c>
      <c r="B29052" s="4" t="s">
        <v>82892</v>
      </c>
      <c r="C29052" s="4" t="s">
        <v>82893</v>
      </c>
      <c r="D29052" s="4">
        <v>4.0824829046386298E-2</v>
      </c>
      <c r="E29052">
        <f t="shared" si="453"/>
        <v>12</v>
      </c>
      <c r="F29052" s="4">
        <v>4.0824829046386298E-2</v>
      </c>
    </row>
    <row r="29053" spans="1:6" ht="30" x14ac:dyDescent="0.25">
      <c r="A29053" s="4" t="s">
        <v>82894</v>
      </c>
      <c r="B29053" s="4" t="s">
        <v>82895</v>
      </c>
      <c r="C29053" s="4" t="s">
        <v>82896</v>
      </c>
      <c r="D29053" s="4">
        <v>3.3031643180138001E-2</v>
      </c>
      <c r="E29053">
        <f t="shared" si="453"/>
        <v>10</v>
      </c>
      <c r="F29053" s="4">
        <v>3.3031643180138001E-2</v>
      </c>
    </row>
    <row r="29054" spans="1:6" ht="30" x14ac:dyDescent="0.25">
      <c r="A29054" s="4" t="s">
        <v>82897</v>
      </c>
      <c r="B29054" s="4" t="s">
        <v>82898</v>
      </c>
      <c r="C29054" s="4" t="s">
        <v>82899</v>
      </c>
      <c r="D29054" s="4">
        <v>3.9281465090051301E-2</v>
      </c>
      <c r="E29054">
        <f t="shared" si="453"/>
        <v>11</v>
      </c>
      <c r="F29054" s="4">
        <v>3.9281465090051301E-2</v>
      </c>
    </row>
    <row r="29055" spans="1:6" ht="30" x14ac:dyDescent="0.25">
      <c r="A29055" s="4" t="s">
        <v>82900</v>
      </c>
      <c r="B29055" s="4" t="s">
        <v>82901</v>
      </c>
      <c r="C29055" s="4" t="s">
        <v>82902</v>
      </c>
      <c r="D29055" s="4">
        <v>8.0342841894465097E-2</v>
      </c>
      <c r="E29055">
        <f t="shared" si="453"/>
        <v>10</v>
      </c>
      <c r="F29055" s="4">
        <v>8.0342841894465097E-2</v>
      </c>
    </row>
    <row r="29056" spans="1:6" ht="30" x14ac:dyDescent="0.25">
      <c r="A29056" s="4" t="s">
        <v>82903</v>
      </c>
      <c r="B29056" s="4" t="s">
        <v>82904</v>
      </c>
      <c r="C29056" s="4" t="s">
        <v>82905</v>
      </c>
      <c r="D29056" s="4">
        <v>4.8549177170732302E-2</v>
      </c>
      <c r="E29056">
        <f t="shared" si="453"/>
        <v>11</v>
      </c>
      <c r="F29056" s="4">
        <v>4.8549177170732302E-2</v>
      </c>
    </row>
    <row r="29057" spans="1:6" ht="30" x14ac:dyDescent="0.25">
      <c r="A29057" s="4" t="s">
        <v>82906</v>
      </c>
      <c r="B29057" s="4" t="s">
        <v>82907</v>
      </c>
      <c r="C29057" s="4" t="s">
        <v>82908</v>
      </c>
      <c r="D29057" s="4">
        <v>0</v>
      </c>
      <c r="E29057">
        <f t="shared" si="453"/>
        <v>11</v>
      </c>
      <c r="F29057" s="4">
        <v>0</v>
      </c>
    </row>
    <row r="29058" spans="1:6" ht="30" x14ac:dyDescent="0.25">
      <c r="A29058" s="4" t="s">
        <v>82909</v>
      </c>
      <c r="B29058" s="4" t="s">
        <v>82910</v>
      </c>
      <c r="C29058" s="4" t="s">
        <v>82911</v>
      </c>
      <c r="D29058" s="4">
        <v>5.0125787157390599E-2</v>
      </c>
      <c r="E29058">
        <f t="shared" ref="E29058:E29121" si="454">IF(LEN(TRIM(A29058))=0,0,LEN(TRIM(A29058))-LEN(SUBSTITUTE(A29058," ",""))+1)</f>
        <v>12</v>
      </c>
      <c r="F29058" s="4">
        <v>5.0125787157390599E-2</v>
      </c>
    </row>
    <row r="29059" spans="1:6" ht="30" x14ac:dyDescent="0.25">
      <c r="A29059" s="4" t="s">
        <v>82912</v>
      </c>
      <c r="B29059" s="4" t="s">
        <v>82913</v>
      </c>
      <c r="C29059" s="4" t="s">
        <v>82914</v>
      </c>
      <c r="D29059" s="4">
        <v>5.3728496591176997E-2</v>
      </c>
      <c r="E29059">
        <f t="shared" si="454"/>
        <v>11</v>
      </c>
      <c r="F29059" s="4">
        <v>5.3728496591176997E-2</v>
      </c>
    </row>
    <row r="29060" spans="1:6" ht="30" x14ac:dyDescent="0.25">
      <c r="A29060" s="4" t="s">
        <v>82915</v>
      </c>
      <c r="B29060" s="4" t="s">
        <v>82916</v>
      </c>
      <c r="C29060" s="4" t="s">
        <v>82917</v>
      </c>
      <c r="D29060" s="4">
        <v>4.3472087194499097E-2</v>
      </c>
      <c r="E29060">
        <f t="shared" si="454"/>
        <v>11</v>
      </c>
      <c r="F29060" s="4">
        <v>4.3472087194499097E-2</v>
      </c>
    </row>
    <row r="29061" spans="1:6" ht="30" x14ac:dyDescent="0.25">
      <c r="A29061" s="4" t="s">
        <v>82918</v>
      </c>
      <c r="B29061" s="4" t="s">
        <v>82919</v>
      </c>
      <c r="C29061" s="4" t="s">
        <v>82920</v>
      </c>
      <c r="D29061" s="4">
        <v>3.3031643180138001E-2</v>
      </c>
      <c r="E29061">
        <f t="shared" si="454"/>
        <v>10</v>
      </c>
      <c r="F29061" s="4">
        <v>3.3031643180138001E-2</v>
      </c>
    </row>
    <row r="29062" spans="1:6" ht="30" x14ac:dyDescent="0.25">
      <c r="A29062" s="4" t="s">
        <v>82921</v>
      </c>
      <c r="B29062" s="4" t="s">
        <v>82922</v>
      </c>
      <c r="C29062" s="4" t="s">
        <v>82923</v>
      </c>
      <c r="D29062" s="4">
        <v>0.11362193664674899</v>
      </c>
      <c r="E29062">
        <f t="shared" si="454"/>
        <v>10</v>
      </c>
      <c r="F29062" s="4">
        <v>0.11362193664674899</v>
      </c>
    </row>
    <row r="29063" spans="1:6" x14ac:dyDescent="0.25">
      <c r="A29063" s="4" t="s">
        <v>82924</v>
      </c>
      <c r="B29063" s="4" t="s">
        <v>82925</v>
      </c>
      <c r="C29063" s="4" t="s">
        <v>82926</v>
      </c>
      <c r="D29063" s="4">
        <v>0.50813274815461396</v>
      </c>
      <c r="E29063">
        <f t="shared" si="454"/>
        <v>9</v>
      </c>
      <c r="F29063" s="4">
        <v>0.50813274815461396</v>
      </c>
    </row>
    <row r="29064" spans="1:6" ht="30" x14ac:dyDescent="0.25">
      <c r="A29064" s="4" t="s">
        <v>82927</v>
      </c>
      <c r="B29064" s="4" t="s">
        <v>82928</v>
      </c>
      <c r="C29064" s="4" t="s">
        <v>82929</v>
      </c>
      <c r="D29064" s="4">
        <v>3.3031643180138001E-2</v>
      </c>
      <c r="E29064">
        <f t="shared" si="454"/>
        <v>11</v>
      </c>
      <c r="F29064" s="4">
        <v>3.3031643180138001E-2</v>
      </c>
    </row>
    <row r="29065" spans="1:6" x14ac:dyDescent="0.25">
      <c r="A29065" s="4" t="s">
        <v>82930</v>
      </c>
      <c r="B29065" s="4" t="s">
        <v>82931</v>
      </c>
      <c r="C29065" s="4" t="s">
        <v>82932</v>
      </c>
      <c r="D29065" s="4">
        <v>4.8549177170732302E-2</v>
      </c>
      <c r="E29065">
        <f t="shared" si="454"/>
        <v>11</v>
      </c>
      <c r="F29065" s="4">
        <v>4.8549177170732302E-2</v>
      </c>
    </row>
    <row r="29066" spans="1:6" x14ac:dyDescent="0.25">
      <c r="A29066" s="4" t="s">
        <v>82933</v>
      </c>
      <c r="B29066" s="4" t="s">
        <v>82934</v>
      </c>
      <c r="C29066" s="4" t="s">
        <v>82935</v>
      </c>
      <c r="D29066" s="4">
        <v>7.7305517569394494E-2</v>
      </c>
      <c r="E29066">
        <f t="shared" si="454"/>
        <v>8</v>
      </c>
      <c r="F29066" s="4">
        <v>7.7305517569394494E-2</v>
      </c>
    </row>
    <row r="29067" spans="1:6" x14ac:dyDescent="0.25">
      <c r="A29067" s="4" t="s">
        <v>82936</v>
      </c>
      <c r="B29067" s="4" t="s">
        <v>82937</v>
      </c>
      <c r="C29067" s="4" t="s">
        <v>82938</v>
      </c>
      <c r="D29067" s="4">
        <v>8.0342841894465097E-2</v>
      </c>
      <c r="E29067">
        <f t="shared" si="454"/>
        <v>10</v>
      </c>
      <c r="F29067" s="4">
        <v>8.0342841894465097E-2</v>
      </c>
    </row>
    <row r="29068" spans="1:6" ht="30" x14ac:dyDescent="0.25">
      <c r="A29068" s="4" t="s">
        <v>82939</v>
      </c>
      <c r="B29068" s="4" t="s">
        <v>82940</v>
      </c>
      <c r="C29068" s="4" t="s">
        <v>82941</v>
      </c>
      <c r="D29068" s="4">
        <v>6.3767156937974107E-2</v>
      </c>
      <c r="E29068">
        <f t="shared" si="454"/>
        <v>11</v>
      </c>
      <c r="F29068" s="4">
        <v>6.3767156937974107E-2</v>
      </c>
    </row>
    <row r="29069" spans="1:6" x14ac:dyDescent="0.25">
      <c r="A29069" s="4" t="s">
        <v>82942</v>
      </c>
      <c r="B29069" s="4" t="s">
        <v>82943</v>
      </c>
      <c r="C29069" s="4" t="s">
        <v>82944</v>
      </c>
      <c r="D29069" s="4">
        <v>0.16990442448471199</v>
      </c>
      <c r="E29069">
        <f t="shared" si="454"/>
        <v>9</v>
      </c>
      <c r="F29069" s="4">
        <v>0.16990442448471199</v>
      </c>
    </row>
    <row r="29070" spans="1:6" x14ac:dyDescent="0.25">
      <c r="A29070" s="4" t="s">
        <v>82945</v>
      </c>
      <c r="B29070" s="4" t="s">
        <v>82946</v>
      </c>
      <c r="C29070" s="4" t="s">
        <v>82947</v>
      </c>
      <c r="D29070" s="4">
        <v>5.3728496591176997E-2</v>
      </c>
      <c r="E29070">
        <f t="shared" si="454"/>
        <v>8</v>
      </c>
      <c r="F29070" s="4">
        <v>5.3728496591176997E-2</v>
      </c>
    </row>
    <row r="29071" spans="1:6" x14ac:dyDescent="0.25">
      <c r="A29071" s="4" t="s">
        <v>82948</v>
      </c>
      <c r="B29071" s="4" t="s">
        <v>82949</v>
      </c>
      <c r="C29071" s="4" t="s">
        <v>82950</v>
      </c>
      <c r="D29071" s="4">
        <v>0.21711852081087599</v>
      </c>
      <c r="E29071">
        <f t="shared" si="454"/>
        <v>8</v>
      </c>
      <c r="F29071" s="4">
        <v>0.21711852081087599</v>
      </c>
    </row>
    <row r="29072" spans="1:6" x14ac:dyDescent="0.25">
      <c r="A29072" s="4" t="s">
        <v>82951</v>
      </c>
      <c r="B29072" s="4" t="s">
        <v>82952</v>
      </c>
      <c r="C29072" s="4" t="s">
        <v>82953</v>
      </c>
      <c r="D29072" s="4">
        <v>5.3728496591176997E-2</v>
      </c>
      <c r="E29072">
        <f t="shared" si="454"/>
        <v>7</v>
      </c>
      <c r="F29072" s="4">
        <v>5.3728496591176997E-2</v>
      </c>
    </row>
    <row r="29073" spans="1:6" ht="30" x14ac:dyDescent="0.25">
      <c r="A29073" s="4" t="s">
        <v>82954</v>
      </c>
      <c r="B29073" s="4" t="s">
        <v>82955</v>
      </c>
      <c r="C29073" s="4" t="s">
        <v>82956</v>
      </c>
      <c r="D29073" s="4">
        <v>0.43167001068522498</v>
      </c>
      <c r="E29073">
        <f t="shared" si="454"/>
        <v>7</v>
      </c>
      <c r="F29073" s="4">
        <v>0.43167001068522498</v>
      </c>
    </row>
    <row r="29074" spans="1:6" x14ac:dyDescent="0.25">
      <c r="A29074" s="4" t="s">
        <v>82957</v>
      </c>
      <c r="B29074" s="4" t="s">
        <v>82958</v>
      </c>
      <c r="C29074" s="4" t="s">
        <v>82959</v>
      </c>
      <c r="D29074" s="4">
        <v>5.3728496591176997E-2</v>
      </c>
      <c r="E29074">
        <f t="shared" si="454"/>
        <v>8</v>
      </c>
      <c r="F29074" s="4">
        <v>5.3728496591176997E-2</v>
      </c>
    </row>
    <row r="29075" spans="1:6" x14ac:dyDescent="0.25">
      <c r="A29075" s="4" t="s">
        <v>82960</v>
      </c>
      <c r="B29075" s="4" t="s">
        <v>82961</v>
      </c>
      <c r="C29075" s="4" t="s">
        <v>82962</v>
      </c>
      <c r="D29075" s="4">
        <v>6.3894310424627204E-2</v>
      </c>
      <c r="E29075">
        <f t="shared" si="454"/>
        <v>8</v>
      </c>
      <c r="F29075" s="4">
        <v>6.3894310424627204E-2</v>
      </c>
    </row>
    <row r="29076" spans="1:6" x14ac:dyDescent="0.25">
      <c r="A29076" s="4" t="s">
        <v>82963</v>
      </c>
      <c r="B29076" s="4" t="s">
        <v>82964</v>
      </c>
      <c r="C29076" s="4" t="s">
        <v>82965</v>
      </c>
      <c r="D29076" s="4">
        <v>7.0710678118654696E-2</v>
      </c>
      <c r="E29076">
        <f t="shared" si="454"/>
        <v>6</v>
      </c>
      <c r="F29076" s="4">
        <v>7.0710678118654696E-2</v>
      </c>
    </row>
    <row r="29077" spans="1:6" x14ac:dyDescent="0.25">
      <c r="A29077" s="4" t="s">
        <v>82966</v>
      </c>
      <c r="B29077" s="4" t="s">
        <v>82967</v>
      </c>
      <c r="C29077" s="4" t="s">
        <v>82968</v>
      </c>
      <c r="D29077" s="4">
        <v>9.5544279220436595E-2</v>
      </c>
      <c r="E29077">
        <f t="shared" si="454"/>
        <v>7</v>
      </c>
      <c r="F29077" s="4">
        <v>9.5544279220436595E-2</v>
      </c>
    </row>
    <row r="29078" spans="1:6" x14ac:dyDescent="0.25">
      <c r="A29078" s="4" t="s">
        <v>82969</v>
      </c>
      <c r="B29078" s="4" t="s">
        <v>82970</v>
      </c>
      <c r="C29078" s="4" t="s">
        <v>82971</v>
      </c>
      <c r="D29078" s="4">
        <v>9.5544279220436595E-2</v>
      </c>
      <c r="E29078">
        <f t="shared" si="454"/>
        <v>6</v>
      </c>
      <c r="F29078" s="4">
        <v>9.5544279220436595E-2</v>
      </c>
    </row>
    <row r="29079" spans="1:6" x14ac:dyDescent="0.25">
      <c r="A29079" s="4" t="s">
        <v>82972</v>
      </c>
      <c r="B29079" s="4" t="s">
        <v>82973</v>
      </c>
      <c r="C29079" s="4" t="s">
        <v>82974</v>
      </c>
      <c r="D29079" s="4">
        <v>6.3894310424627204E-2</v>
      </c>
      <c r="E29079">
        <f t="shared" si="454"/>
        <v>6</v>
      </c>
      <c r="F29079" s="4">
        <v>6.3894310424627204E-2</v>
      </c>
    </row>
    <row r="29080" spans="1:6" x14ac:dyDescent="0.25">
      <c r="A29080" s="4" t="s">
        <v>82975</v>
      </c>
      <c r="B29080" s="4" t="s">
        <v>82976</v>
      </c>
      <c r="C29080" s="4" t="s">
        <v>82977</v>
      </c>
      <c r="D29080" s="4">
        <v>5.3728496591176997E-2</v>
      </c>
      <c r="E29080">
        <f t="shared" si="454"/>
        <v>7</v>
      </c>
      <c r="F29080" s="4">
        <v>5.3728496591176997E-2</v>
      </c>
    </row>
    <row r="29081" spans="1:6" x14ac:dyDescent="0.25">
      <c r="A29081" s="4" t="s">
        <v>82978</v>
      </c>
      <c r="B29081" s="4" t="s">
        <v>82979</v>
      </c>
      <c r="C29081" s="4" t="s">
        <v>82980</v>
      </c>
      <c r="D29081" s="4">
        <v>5.3728496591176997E-2</v>
      </c>
      <c r="E29081">
        <f t="shared" si="454"/>
        <v>7</v>
      </c>
      <c r="F29081" s="4">
        <v>5.3728496591176997E-2</v>
      </c>
    </row>
    <row r="29082" spans="1:6" ht="30" x14ac:dyDescent="0.25">
      <c r="A29082" s="4" t="s">
        <v>82981</v>
      </c>
      <c r="B29082" s="4" t="s">
        <v>82982</v>
      </c>
      <c r="C29082" s="4" t="s">
        <v>82983</v>
      </c>
      <c r="D29082" s="4">
        <v>7.7305517569394494E-2</v>
      </c>
      <c r="E29082">
        <f t="shared" si="454"/>
        <v>8</v>
      </c>
      <c r="F29082" s="4">
        <v>7.7305517569394494E-2</v>
      </c>
    </row>
    <row r="29083" spans="1:6" x14ac:dyDescent="0.25">
      <c r="A29083" s="4" t="s">
        <v>82984</v>
      </c>
      <c r="B29083" s="4" t="s">
        <v>82985</v>
      </c>
      <c r="C29083" s="4" t="s">
        <v>82986</v>
      </c>
      <c r="D29083" s="4">
        <v>4.8549177170732302E-2</v>
      </c>
      <c r="E29083">
        <f t="shared" si="454"/>
        <v>8</v>
      </c>
      <c r="F29083" s="4">
        <v>4.8549177170732302E-2</v>
      </c>
    </row>
    <row r="29084" spans="1:6" ht="30" x14ac:dyDescent="0.25">
      <c r="A29084" s="4" t="s">
        <v>82987</v>
      </c>
      <c r="B29084" s="4" t="s">
        <v>82988</v>
      </c>
      <c r="C29084" s="4" t="s">
        <v>82989</v>
      </c>
      <c r="D29084" s="4">
        <v>3.9281465090051301E-2</v>
      </c>
      <c r="E29084">
        <f t="shared" si="454"/>
        <v>9</v>
      </c>
      <c r="F29084" s="4">
        <v>3.9281465090051301E-2</v>
      </c>
    </row>
    <row r="29085" spans="1:6" x14ac:dyDescent="0.25">
      <c r="A29085" s="4" t="s">
        <v>82990</v>
      </c>
      <c r="B29085" s="4" t="s">
        <v>32227</v>
      </c>
      <c r="C29085" s="4" t="s">
        <v>82991</v>
      </c>
      <c r="D29085" s="4">
        <v>0.13512001548070299</v>
      </c>
      <c r="E29085">
        <f t="shared" si="454"/>
        <v>3</v>
      </c>
      <c r="F29085" s="4">
        <v>0.13512001548070299</v>
      </c>
    </row>
    <row r="29086" spans="1:6" x14ac:dyDescent="0.25">
      <c r="A29086" s="4" t="s">
        <v>82992</v>
      </c>
      <c r="B29086" s="4" t="s">
        <v>82993</v>
      </c>
      <c r="C29086" s="4" t="s">
        <v>82994</v>
      </c>
      <c r="D29086" s="4">
        <v>0.18803015465431899</v>
      </c>
      <c r="E29086">
        <f t="shared" si="454"/>
        <v>4</v>
      </c>
      <c r="F29086" s="4">
        <v>0.18803015465431899</v>
      </c>
    </row>
    <row r="29087" spans="1:6" x14ac:dyDescent="0.25">
      <c r="A29087" s="4" t="s">
        <v>82995</v>
      </c>
      <c r="B29087" s="4" t="s">
        <v>82996</v>
      </c>
      <c r="C29087" s="4" t="s">
        <v>82997</v>
      </c>
      <c r="D29087" s="4">
        <v>9.5544279220436595E-2</v>
      </c>
      <c r="E29087">
        <f t="shared" si="454"/>
        <v>5</v>
      </c>
      <c r="F29087" s="4">
        <v>9.5544279220436595E-2</v>
      </c>
    </row>
    <row r="29088" spans="1:6" x14ac:dyDescent="0.25">
      <c r="A29088" s="4" t="s">
        <v>82998</v>
      </c>
      <c r="B29088" s="4" t="s">
        <v>82999</v>
      </c>
      <c r="C29088" s="4" t="s">
        <v>82744</v>
      </c>
      <c r="D29088" s="4">
        <v>9.5544279220436595E-2</v>
      </c>
      <c r="E29088">
        <f t="shared" si="454"/>
        <v>8</v>
      </c>
      <c r="F29088" s="4">
        <v>9.5544279220436595E-2</v>
      </c>
    </row>
    <row r="29089" spans="1:6" x14ac:dyDescent="0.25">
      <c r="A29089" s="4" t="s">
        <v>83000</v>
      </c>
      <c r="B29089" s="4" t="s">
        <v>83001</v>
      </c>
      <c r="C29089" s="4" t="s">
        <v>83002</v>
      </c>
      <c r="D29089" s="4">
        <v>5.3728496591176997E-2</v>
      </c>
      <c r="E29089">
        <f t="shared" si="454"/>
        <v>7</v>
      </c>
      <c r="F29089" s="4">
        <v>5.3728496591176997E-2</v>
      </c>
    </row>
    <row r="29090" spans="1:6" x14ac:dyDescent="0.25">
      <c r="A29090" s="4" t="s">
        <v>83003</v>
      </c>
      <c r="B29090" s="4" t="s">
        <v>83004</v>
      </c>
      <c r="C29090" s="4" t="s">
        <v>83005</v>
      </c>
      <c r="D29090" s="4">
        <v>8.0342841894465097E-2</v>
      </c>
      <c r="E29090">
        <f t="shared" si="454"/>
        <v>9</v>
      </c>
      <c r="F29090" s="4">
        <v>8.0342841894465097E-2</v>
      </c>
    </row>
    <row r="29091" spans="1:6" ht="30" x14ac:dyDescent="0.25">
      <c r="A29091" s="4" t="s">
        <v>83006</v>
      </c>
      <c r="B29091" s="4" t="s">
        <v>83007</v>
      </c>
      <c r="C29091" s="4" t="s">
        <v>83008</v>
      </c>
      <c r="D29091" s="4">
        <v>9.5544279220436595E-2</v>
      </c>
      <c r="E29091">
        <f t="shared" si="454"/>
        <v>6</v>
      </c>
      <c r="F29091" s="4">
        <v>9.5544279220436595E-2</v>
      </c>
    </row>
    <row r="29092" spans="1:6" x14ac:dyDescent="0.25">
      <c r="A29092" s="4" t="s">
        <v>83009</v>
      </c>
      <c r="B29092" s="4" t="s">
        <v>83010</v>
      </c>
      <c r="C29092" s="4" t="s">
        <v>83011</v>
      </c>
      <c r="D29092" s="4">
        <v>6.3894310424627204E-2</v>
      </c>
      <c r="E29092">
        <f t="shared" si="454"/>
        <v>7</v>
      </c>
      <c r="F29092" s="4">
        <v>6.3894310424627204E-2</v>
      </c>
    </row>
    <row r="29093" spans="1:6" x14ac:dyDescent="0.25">
      <c r="A29093" s="4" t="s">
        <v>83012</v>
      </c>
      <c r="B29093" s="4" t="s">
        <v>83013</v>
      </c>
      <c r="C29093" s="4" t="s">
        <v>83014</v>
      </c>
      <c r="D29093" s="4">
        <v>8.0342841894465097E-2</v>
      </c>
      <c r="E29093">
        <f t="shared" si="454"/>
        <v>7</v>
      </c>
      <c r="F29093" s="4">
        <v>8.0342841894465097E-2</v>
      </c>
    </row>
    <row r="29094" spans="1:6" ht="30" x14ac:dyDescent="0.25">
      <c r="A29094" s="4" t="s">
        <v>83015</v>
      </c>
      <c r="B29094" s="4" t="s">
        <v>83016</v>
      </c>
      <c r="C29094" s="4" t="s">
        <v>83017</v>
      </c>
      <c r="D29094" s="4">
        <v>3.3031643180138001E-2</v>
      </c>
      <c r="E29094">
        <f t="shared" si="454"/>
        <v>11</v>
      </c>
      <c r="F29094" s="4">
        <v>3.3031643180138001E-2</v>
      </c>
    </row>
    <row r="29095" spans="1:6" ht="30" x14ac:dyDescent="0.25">
      <c r="A29095" s="4" t="s">
        <v>83018</v>
      </c>
      <c r="B29095" s="4" t="s">
        <v>83019</v>
      </c>
      <c r="C29095" s="4" t="s">
        <v>83020</v>
      </c>
      <c r="D29095" s="4">
        <v>3.1559845391129403E-2</v>
      </c>
      <c r="E29095">
        <f t="shared" si="454"/>
        <v>10</v>
      </c>
      <c r="F29095" s="4">
        <v>3.1559845391129403E-2</v>
      </c>
    </row>
    <row r="29096" spans="1:6" x14ac:dyDescent="0.25">
      <c r="A29096" s="4" t="s">
        <v>83021</v>
      </c>
      <c r="B29096" s="4" t="s">
        <v>83022</v>
      </c>
      <c r="C29096" s="4" t="s">
        <v>83023</v>
      </c>
      <c r="D29096" s="4">
        <v>9.5544279220436595E-2</v>
      </c>
      <c r="E29096">
        <f t="shared" si="454"/>
        <v>8</v>
      </c>
      <c r="F29096" s="4">
        <v>9.5544279220436595E-2</v>
      </c>
    </row>
    <row r="29097" spans="1:6" x14ac:dyDescent="0.25">
      <c r="A29097" s="4" t="s">
        <v>83024</v>
      </c>
      <c r="B29097" s="4" t="s">
        <v>83025</v>
      </c>
      <c r="C29097" s="4" t="s">
        <v>83026</v>
      </c>
      <c r="D29097" s="4">
        <v>9.5544279220436595E-2</v>
      </c>
      <c r="E29097">
        <f t="shared" si="454"/>
        <v>7</v>
      </c>
      <c r="F29097" s="4">
        <v>9.5544279220436595E-2</v>
      </c>
    </row>
    <row r="29098" spans="1:6" x14ac:dyDescent="0.25">
      <c r="A29098" s="4" t="s">
        <v>83027</v>
      </c>
      <c r="B29098" s="4" t="s">
        <v>83028</v>
      </c>
      <c r="C29098" s="4" t="s">
        <v>83029</v>
      </c>
      <c r="D29098" s="4">
        <v>9.5544279220436595E-2</v>
      </c>
      <c r="E29098">
        <f t="shared" si="454"/>
        <v>9</v>
      </c>
      <c r="F29098" s="4">
        <v>9.5544279220436595E-2</v>
      </c>
    </row>
    <row r="29099" spans="1:6" ht="30" x14ac:dyDescent="0.25">
      <c r="A29099" s="4" t="s">
        <v>83030</v>
      </c>
      <c r="B29099" s="4" t="s">
        <v>83031</v>
      </c>
      <c r="C29099" s="4" t="s">
        <v>83032</v>
      </c>
      <c r="D29099" s="4">
        <v>7.7305517569394494E-2</v>
      </c>
      <c r="E29099">
        <f t="shared" si="454"/>
        <v>9</v>
      </c>
      <c r="F29099" s="4">
        <v>7.7305517569394494E-2</v>
      </c>
    </row>
    <row r="29100" spans="1:6" ht="30" x14ac:dyDescent="0.25">
      <c r="A29100" s="4" t="s">
        <v>83033</v>
      </c>
      <c r="B29100" s="4" t="s">
        <v>83034</v>
      </c>
      <c r="C29100" s="4" t="s">
        <v>83035</v>
      </c>
      <c r="D29100" s="4">
        <v>0.36889397323343998</v>
      </c>
      <c r="E29100">
        <f t="shared" si="454"/>
        <v>9</v>
      </c>
      <c r="F29100" s="4">
        <v>0.36889397323343998</v>
      </c>
    </row>
    <row r="29101" spans="1:6" ht="30" x14ac:dyDescent="0.25">
      <c r="A29101" s="4" t="s">
        <v>83036</v>
      </c>
      <c r="B29101" s="4" t="s">
        <v>83037</v>
      </c>
      <c r="C29101" s="4" t="s">
        <v>83038</v>
      </c>
      <c r="D29101" s="4">
        <v>6.0307253604077599E-2</v>
      </c>
      <c r="E29101">
        <f t="shared" si="454"/>
        <v>12</v>
      </c>
      <c r="F29101" s="4">
        <v>6.0307253604077599E-2</v>
      </c>
    </row>
    <row r="29102" spans="1:6" ht="30" x14ac:dyDescent="0.25">
      <c r="A29102" s="4" t="s">
        <v>83039</v>
      </c>
      <c r="B29102" s="4" t="s">
        <v>83040</v>
      </c>
      <c r="C29102" s="4" t="s">
        <v>83041</v>
      </c>
      <c r="D29102" s="4">
        <v>3.3031643180138001E-2</v>
      </c>
      <c r="E29102">
        <f t="shared" si="454"/>
        <v>14</v>
      </c>
      <c r="F29102" s="4">
        <v>3.3031643180138001E-2</v>
      </c>
    </row>
    <row r="29103" spans="1:6" ht="30" x14ac:dyDescent="0.25">
      <c r="A29103" s="4" t="s">
        <v>83042</v>
      </c>
      <c r="B29103" s="4" t="s">
        <v>83043</v>
      </c>
      <c r="C29103" s="4" t="s">
        <v>83044</v>
      </c>
      <c r="D29103" s="4">
        <v>0.32466791547509799</v>
      </c>
      <c r="E29103">
        <f t="shared" si="454"/>
        <v>15</v>
      </c>
      <c r="F29103" s="4">
        <v>0.32466791547509799</v>
      </c>
    </row>
    <row r="29104" spans="1:6" ht="30" x14ac:dyDescent="0.25">
      <c r="A29104" s="4" t="s">
        <v>83045</v>
      </c>
      <c r="B29104" s="4" t="s">
        <v>83046</v>
      </c>
      <c r="C29104" s="4" t="s">
        <v>83047</v>
      </c>
      <c r="D29104" s="4">
        <v>5.6122223243057198E-2</v>
      </c>
      <c r="E29104">
        <f t="shared" si="454"/>
        <v>11</v>
      </c>
      <c r="F29104" s="4">
        <v>5.6122223243057198E-2</v>
      </c>
    </row>
    <row r="29105" spans="1:6" ht="30" x14ac:dyDescent="0.25">
      <c r="A29105" s="4" t="s">
        <v>83048</v>
      </c>
      <c r="B29105" s="4" t="s">
        <v>83049</v>
      </c>
      <c r="C29105" s="4" t="s">
        <v>83050</v>
      </c>
      <c r="D29105" s="4">
        <v>6.9853420565800906E-2</v>
      </c>
      <c r="E29105">
        <f t="shared" si="454"/>
        <v>11</v>
      </c>
      <c r="F29105" s="4">
        <v>6.9853420565800906E-2</v>
      </c>
    </row>
    <row r="29106" spans="1:6" ht="30" x14ac:dyDescent="0.25">
      <c r="A29106" s="4" t="s">
        <v>83051</v>
      </c>
      <c r="B29106" s="4" t="s">
        <v>83052</v>
      </c>
      <c r="C29106" s="4" t="s">
        <v>83053</v>
      </c>
      <c r="D29106" s="4">
        <v>7.5832356734133896E-2</v>
      </c>
      <c r="E29106">
        <f t="shared" si="454"/>
        <v>11</v>
      </c>
      <c r="F29106" s="4">
        <v>7.5832356734133896E-2</v>
      </c>
    </row>
    <row r="29107" spans="1:6" ht="30" x14ac:dyDescent="0.25">
      <c r="A29107" s="4" t="s">
        <v>83054</v>
      </c>
      <c r="B29107" s="4" t="s">
        <v>83055</v>
      </c>
      <c r="C29107" s="4" t="s">
        <v>83056</v>
      </c>
      <c r="D29107" s="4">
        <v>6.9853420565800906E-2</v>
      </c>
      <c r="E29107">
        <f t="shared" si="454"/>
        <v>10</v>
      </c>
      <c r="F29107" s="4">
        <v>6.9853420565800906E-2</v>
      </c>
    </row>
    <row r="29108" spans="1:6" x14ac:dyDescent="0.25">
      <c r="A29108" s="4" t="s">
        <v>83057</v>
      </c>
      <c r="B29108" s="4" t="s">
        <v>83058</v>
      </c>
      <c r="C29108" s="4" t="s">
        <v>83059</v>
      </c>
      <c r="D29108" s="4">
        <v>0.122094716716156</v>
      </c>
      <c r="E29108">
        <f t="shared" si="454"/>
        <v>10</v>
      </c>
      <c r="F29108" s="4">
        <v>0.122094716716156</v>
      </c>
    </row>
    <row r="29109" spans="1:6" x14ac:dyDescent="0.25">
      <c r="A29109" s="4" t="s">
        <v>83060</v>
      </c>
      <c r="B29109" s="4" t="s">
        <v>83061</v>
      </c>
      <c r="C29109" s="4" t="s">
        <v>83062</v>
      </c>
      <c r="D29109" s="4">
        <v>0.122094716716156</v>
      </c>
      <c r="E29109">
        <f t="shared" si="454"/>
        <v>8</v>
      </c>
      <c r="F29109" s="4">
        <v>0.122094716716156</v>
      </c>
    </row>
    <row r="29110" spans="1:6" x14ac:dyDescent="0.25">
      <c r="A29110" s="4" t="s">
        <v>83063</v>
      </c>
      <c r="B29110" s="4" t="s">
        <v>83064</v>
      </c>
      <c r="C29110" s="4" t="s">
        <v>46030</v>
      </c>
      <c r="D29110" s="4">
        <v>0.12574334296829301</v>
      </c>
      <c r="E29110">
        <f t="shared" si="454"/>
        <v>7</v>
      </c>
      <c r="F29110" s="4">
        <v>0.12574334296829301</v>
      </c>
    </row>
    <row r="29111" spans="1:6" ht="30" x14ac:dyDescent="0.25">
      <c r="A29111" s="4" t="s">
        <v>83065</v>
      </c>
      <c r="B29111" s="4" t="s">
        <v>83066</v>
      </c>
      <c r="C29111" s="4" t="s">
        <v>83067</v>
      </c>
      <c r="D29111" s="4">
        <v>8.3070184744127903E-2</v>
      </c>
      <c r="E29111">
        <f t="shared" si="454"/>
        <v>9</v>
      </c>
      <c r="F29111" s="4">
        <v>8.3070184744127903E-2</v>
      </c>
    </row>
    <row r="29112" spans="1:6" x14ac:dyDescent="0.25">
      <c r="A29112" s="4" t="s">
        <v>83068</v>
      </c>
      <c r="B29112" s="4" t="s">
        <v>83069</v>
      </c>
      <c r="C29112" s="4" t="s">
        <v>83070</v>
      </c>
      <c r="D29112" s="4">
        <v>0.16990442448471199</v>
      </c>
      <c r="E29112">
        <f t="shared" si="454"/>
        <v>7</v>
      </c>
      <c r="F29112" s="4">
        <v>0.16990442448471199</v>
      </c>
    </row>
    <row r="29113" spans="1:6" ht="30" x14ac:dyDescent="0.25">
      <c r="A29113" s="4" t="s">
        <v>83071</v>
      </c>
      <c r="B29113" s="4" t="s">
        <v>83072</v>
      </c>
      <c r="C29113" s="4" t="s">
        <v>83073</v>
      </c>
      <c r="D29113" s="4">
        <v>0.27776190340117901</v>
      </c>
      <c r="E29113">
        <f t="shared" si="454"/>
        <v>15</v>
      </c>
      <c r="F29113" s="4">
        <v>0.27776190340117901</v>
      </c>
    </row>
    <row r="29114" spans="1:6" ht="30" x14ac:dyDescent="0.25">
      <c r="A29114" s="4" t="s">
        <v>83074</v>
      </c>
      <c r="B29114" s="4" t="s">
        <v>83075</v>
      </c>
      <c r="C29114" s="4" t="s">
        <v>83076</v>
      </c>
      <c r="D29114" s="4">
        <v>6.9853420565800906E-2</v>
      </c>
      <c r="E29114">
        <f t="shared" si="454"/>
        <v>14</v>
      </c>
      <c r="F29114" s="4">
        <v>6.9853420565800906E-2</v>
      </c>
    </row>
    <row r="29115" spans="1:6" ht="30" x14ac:dyDescent="0.25">
      <c r="A29115" s="4" t="s">
        <v>83077</v>
      </c>
      <c r="B29115" s="4" t="s">
        <v>83078</v>
      </c>
      <c r="C29115" s="4" t="s">
        <v>83079</v>
      </c>
      <c r="D29115" s="4">
        <v>5.6122223243057198E-2</v>
      </c>
      <c r="E29115">
        <f t="shared" si="454"/>
        <v>13</v>
      </c>
      <c r="F29115" s="4">
        <v>5.6122223243057198E-2</v>
      </c>
    </row>
    <row r="29116" spans="1:6" ht="30" x14ac:dyDescent="0.25">
      <c r="A29116" s="4" t="s">
        <v>83080</v>
      </c>
      <c r="B29116" s="4" t="s">
        <v>83081</v>
      </c>
      <c r="C29116" s="4" t="s">
        <v>83082</v>
      </c>
      <c r="D29116" s="4">
        <v>8.7836026197139594E-2</v>
      </c>
      <c r="E29116">
        <f t="shared" si="454"/>
        <v>13</v>
      </c>
      <c r="F29116" s="4">
        <v>8.7836026197139594E-2</v>
      </c>
    </row>
    <row r="29117" spans="1:6" ht="30" x14ac:dyDescent="0.25">
      <c r="A29117" s="4" t="s">
        <v>83083</v>
      </c>
      <c r="B29117" s="4" t="s">
        <v>83084</v>
      </c>
      <c r="C29117" s="4" t="s">
        <v>83085</v>
      </c>
      <c r="D29117" s="4">
        <v>4.4116293593227003E-2</v>
      </c>
      <c r="E29117">
        <f t="shared" si="454"/>
        <v>12</v>
      </c>
      <c r="F29117" s="4">
        <v>4.4116293593227003E-2</v>
      </c>
    </row>
    <row r="29118" spans="1:6" ht="30" x14ac:dyDescent="0.25">
      <c r="A29118" s="4" t="s">
        <v>83086</v>
      </c>
      <c r="B29118" s="4" t="s">
        <v>83087</v>
      </c>
      <c r="C29118" s="4" t="s">
        <v>83088</v>
      </c>
      <c r="D29118" s="4">
        <v>6.9853420565800906E-2</v>
      </c>
      <c r="E29118">
        <f t="shared" si="454"/>
        <v>11</v>
      </c>
      <c r="F29118" s="4">
        <v>6.9853420565800906E-2</v>
      </c>
    </row>
    <row r="29119" spans="1:6" ht="30" x14ac:dyDescent="0.25">
      <c r="A29119" s="4" t="s">
        <v>83089</v>
      </c>
      <c r="B29119" s="4" t="s">
        <v>83090</v>
      </c>
      <c r="C29119" s="4" t="s">
        <v>83091</v>
      </c>
      <c r="D29119" s="4">
        <v>0.118684052195209</v>
      </c>
      <c r="E29119">
        <f t="shared" si="454"/>
        <v>11</v>
      </c>
      <c r="F29119" s="4">
        <v>0.118684052195209</v>
      </c>
    </row>
    <row r="29120" spans="1:6" ht="30" x14ac:dyDescent="0.25">
      <c r="A29120" s="4" t="s">
        <v>83092</v>
      </c>
      <c r="B29120" s="4" t="s">
        <v>83093</v>
      </c>
      <c r="C29120" s="4" t="s">
        <v>83094</v>
      </c>
      <c r="D29120" s="4">
        <v>0.17567205239427899</v>
      </c>
      <c r="E29120">
        <f t="shared" si="454"/>
        <v>10</v>
      </c>
      <c r="F29120" s="4">
        <v>0.17567205239427899</v>
      </c>
    </row>
    <row r="29121" spans="1:6" ht="30" x14ac:dyDescent="0.25">
      <c r="A29121" s="4" t="s">
        <v>83095</v>
      </c>
      <c r="B29121" s="4" t="s">
        <v>83096</v>
      </c>
      <c r="C29121" s="4" t="s">
        <v>83097</v>
      </c>
      <c r="D29121" s="4">
        <v>7.7305517569394494E-2</v>
      </c>
      <c r="E29121">
        <f t="shared" si="454"/>
        <v>10</v>
      </c>
      <c r="F29121" s="4">
        <v>7.7305517569394494E-2</v>
      </c>
    </row>
    <row r="29122" spans="1:6" ht="30" x14ac:dyDescent="0.25">
      <c r="A29122" s="4" t="s">
        <v>83098</v>
      </c>
      <c r="B29122" s="4" t="s">
        <v>83099</v>
      </c>
      <c r="C29122" s="4" t="s">
        <v>83100</v>
      </c>
      <c r="D29122" s="4">
        <v>9.5544279220436595E-2</v>
      </c>
      <c r="E29122">
        <f t="shared" ref="E29122:E29185" si="455">IF(LEN(TRIM(A29122))=0,0,LEN(TRIM(A29122))-LEN(SUBSTITUTE(A29122," ",""))+1)</f>
        <v>10</v>
      </c>
      <c r="F29122" s="4">
        <v>9.5544279220436595E-2</v>
      </c>
    </row>
    <row r="29123" spans="1:6" ht="30" x14ac:dyDescent="0.25">
      <c r="A29123" s="4" t="s">
        <v>83101</v>
      </c>
      <c r="B29123" s="4" t="s">
        <v>83102</v>
      </c>
      <c r="C29123" s="4" t="s">
        <v>83103</v>
      </c>
      <c r="D29123" s="4">
        <v>8.3070184744127903E-2</v>
      </c>
      <c r="E29123">
        <f t="shared" si="455"/>
        <v>11</v>
      </c>
      <c r="F29123" s="4">
        <v>8.3070184744127903E-2</v>
      </c>
    </row>
    <row r="29124" spans="1:6" ht="30" x14ac:dyDescent="0.25">
      <c r="A29124" s="4" t="s">
        <v>83104</v>
      </c>
      <c r="B29124" s="4" t="s">
        <v>83105</v>
      </c>
      <c r="C29124" s="4" t="s">
        <v>83106</v>
      </c>
      <c r="D29124" s="4">
        <v>0.147721999118612</v>
      </c>
      <c r="E29124">
        <f t="shared" si="455"/>
        <v>10</v>
      </c>
      <c r="F29124" s="4">
        <v>0.147721999118612</v>
      </c>
    </row>
    <row r="29125" spans="1:6" ht="30" x14ac:dyDescent="0.25">
      <c r="A29125" s="4" t="s">
        <v>83107</v>
      </c>
      <c r="B29125" s="4" t="s">
        <v>83108</v>
      </c>
      <c r="C29125" s="4" t="s">
        <v>83109</v>
      </c>
      <c r="D29125" s="4">
        <v>8.3070184744127903E-2</v>
      </c>
      <c r="E29125">
        <f t="shared" si="455"/>
        <v>8</v>
      </c>
      <c r="F29125" s="4">
        <v>8.3070184744127903E-2</v>
      </c>
    </row>
    <row r="29126" spans="1:6" x14ac:dyDescent="0.25">
      <c r="A29126" s="4" t="s">
        <v>83110</v>
      </c>
      <c r="B29126" s="4" t="s">
        <v>83111</v>
      </c>
      <c r="C29126" s="4" t="s">
        <v>83112</v>
      </c>
      <c r="D29126" s="4">
        <v>0.21711852081087599</v>
      </c>
      <c r="E29126">
        <f t="shared" si="455"/>
        <v>10</v>
      </c>
      <c r="F29126" s="4">
        <v>0.21711852081087599</v>
      </c>
    </row>
    <row r="29127" spans="1:6" ht="30" x14ac:dyDescent="0.25">
      <c r="A29127" s="4" t="s">
        <v>83113</v>
      </c>
      <c r="B29127" s="4" t="s">
        <v>83114</v>
      </c>
      <c r="C29127" s="4" t="s">
        <v>83115</v>
      </c>
      <c r="D29127" s="4">
        <v>0.41113361690051897</v>
      </c>
      <c r="E29127">
        <f t="shared" si="455"/>
        <v>10</v>
      </c>
      <c r="F29127" s="4">
        <v>0.41113361690051897</v>
      </c>
    </row>
    <row r="29128" spans="1:6" x14ac:dyDescent="0.25">
      <c r="A29128" s="4" t="s">
        <v>83116</v>
      </c>
      <c r="B29128" s="4" t="s">
        <v>83117</v>
      </c>
      <c r="C29128" s="4" t="s">
        <v>83118</v>
      </c>
      <c r="D29128" s="4">
        <v>0.274941620352113</v>
      </c>
      <c r="E29128">
        <f t="shared" si="455"/>
        <v>9</v>
      </c>
      <c r="F29128" s="4">
        <v>0.274941620352113</v>
      </c>
    </row>
    <row r="29129" spans="1:6" ht="30" x14ac:dyDescent="0.25">
      <c r="A29129" s="4" t="s">
        <v>83119</v>
      </c>
      <c r="B29129" s="4" t="s">
        <v>83120</v>
      </c>
      <c r="C29129" s="4" t="s">
        <v>83121</v>
      </c>
      <c r="D29129" s="4">
        <v>0.104455227307203</v>
      </c>
      <c r="E29129">
        <f t="shared" si="455"/>
        <v>8</v>
      </c>
      <c r="F29129" s="4">
        <v>0.104455227307203</v>
      </c>
    </row>
    <row r="29130" spans="1:6" ht="30" x14ac:dyDescent="0.25">
      <c r="A29130" s="4" t="s">
        <v>83122</v>
      </c>
      <c r="B29130" s="4" t="s">
        <v>83123</v>
      </c>
      <c r="C29130" s="4" t="s">
        <v>83124</v>
      </c>
      <c r="D29130" s="4">
        <v>7.7305517569394494E-2</v>
      </c>
      <c r="E29130">
        <f t="shared" si="455"/>
        <v>9</v>
      </c>
      <c r="F29130" s="4">
        <v>7.7305517569394494E-2</v>
      </c>
    </row>
    <row r="29131" spans="1:6" x14ac:dyDescent="0.25">
      <c r="A29131" s="4" t="s">
        <v>83125</v>
      </c>
      <c r="B29131" s="4" t="s">
        <v>83126</v>
      </c>
      <c r="C29131" s="4" t="s">
        <v>83127</v>
      </c>
      <c r="D29131" s="4">
        <v>0.102669009608034</v>
      </c>
      <c r="E29131">
        <f t="shared" si="455"/>
        <v>9</v>
      </c>
      <c r="F29131" s="4">
        <v>0.102669009608034</v>
      </c>
    </row>
    <row r="29132" spans="1:6" ht="30" x14ac:dyDescent="0.25">
      <c r="A29132" s="4" t="s">
        <v>83128</v>
      </c>
      <c r="B29132" s="4" t="s">
        <v>83129</v>
      </c>
      <c r="C29132" s="4" t="s">
        <v>83130</v>
      </c>
      <c r="D29132" s="4">
        <v>7.7305517569394494E-2</v>
      </c>
      <c r="E29132">
        <f t="shared" si="455"/>
        <v>8</v>
      </c>
      <c r="F29132" s="4">
        <v>7.7305517569394494E-2</v>
      </c>
    </row>
    <row r="29133" spans="1:6" ht="30" x14ac:dyDescent="0.25">
      <c r="A29133" s="4" t="s">
        <v>83131</v>
      </c>
      <c r="B29133" s="4" t="s">
        <v>83132</v>
      </c>
      <c r="C29133" s="4" t="s">
        <v>83133</v>
      </c>
      <c r="D29133" s="4">
        <v>9.8787654742307399E-2</v>
      </c>
      <c r="E29133">
        <f t="shared" si="455"/>
        <v>9</v>
      </c>
      <c r="F29133" s="4">
        <v>9.8787654742307399E-2</v>
      </c>
    </row>
    <row r="29134" spans="1:6" x14ac:dyDescent="0.25">
      <c r="A29134" s="4" t="s">
        <v>83134</v>
      </c>
      <c r="B29134" s="4" t="s">
        <v>83135</v>
      </c>
      <c r="C29134" s="4" t="s">
        <v>83136</v>
      </c>
      <c r="D29134" s="4">
        <v>0.122094716716156</v>
      </c>
      <c r="E29134">
        <f t="shared" si="455"/>
        <v>7</v>
      </c>
      <c r="F29134" s="4">
        <v>0.122094716716156</v>
      </c>
    </row>
    <row r="29135" spans="1:6" ht="30" x14ac:dyDescent="0.25">
      <c r="A29135" s="4" t="s">
        <v>83137</v>
      </c>
      <c r="B29135" s="4" t="s">
        <v>83138</v>
      </c>
      <c r="C29135" s="4" t="s">
        <v>83139</v>
      </c>
      <c r="D29135" s="4">
        <v>0.231197422958139</v>
      </c>
      <c r="E29135">
        <f t="shared" si="455"/>
        <v>10</v>
      </c>
      <c r="F29135" s="4">
        <v>0.231197422958139</v>
      </c>
    </row>
    <row r="29136" spans="1:6" ht="30" x14ac:dyDescent="0.25">
      <c r="A29136" s="4" t="s">
        <v>83140</v>
      </c>
      <c r="B29136" s="4" t="s">
        <v>83141</v>
      </c>
      <c r="C29136" s="4" t="s">
        <v>83142</v>
      </c>
      <c r="D29136" s="4">
        <v>0.15619699684601199</v>
      </c>
      <c r="E29136">
        <f t="shared" si="455"/>
        <v>10</v>
      </c>
      <c r="F29136" s="4">
        <v>0.15619699684601199</v>
      </c>
    </row>
    <row r="29137" spans="1:6" x14ac:dyDescent="0.25">
      <c r="A29137" s="4" t="s">
        <v>83143</v>
      </c>
      <c r="B29137" s="4" t="s">
        <v>83120</v>
      </c>
      <c r="C29137" s="4" t="s">
        <v>83144</v>
      </c>
      <c r="D29137" s="4">
        <v>0.104455227307203</v>
      </c>
      <c r="E29137">
        <f t="shared" si="455"/>
        <v>9</v>
      </c>
      <c r="F29137" s="4">
        <v>0.104455227307203</v>
      </c>
    </row>
    <row r="29138" spans="1:6" x14ac:dyDescent="0.25">
      <c r="A29138" s="4" t="s">
        <v>83145</v>
      </c>
      <c r="B29138" s="4" t="s">
        <v>83146</v>
      </c>
      <c r="C29138" s="4" t="s">
        <v>83147</v>
      </c>
      <c r="D29138" s="4">
        <v>0.17567205239427899</v>
      </c>
      <c r="E29138">
        <f t="shared" si="455"/>
        <v>7</v>
      </c>
      <c r="F29138" s="4">
        <v>0.17567205239427899</v>
      </c>
    </row>
    <row r="29139" spans="1:6" x14ac:dyDescent="0.25">
      <c r="A29139" s="4" t="s">
        <v>83148</v>
      </c>
      <c r="B29139" s="4" t="s">
        <v>83149</v>
      </c>
      <c r="C29139" s="4" t="s">
        <v>83150</v>
      </c>
      <c r="D29139" s="4">
        <v>0.61478815295126399</v>
      </c>
      <c r="E29139">
        <f t="shared" si="455"/>
        <v>8</v>
      </c>
      <c r="F29139" s="4">
        <v>0.61478815295126399</v>
      </c>
    </row>
    <row r="29140" spans="1:6" x14ac:dyDescent="0.25">
      <c r="A29140" s="4" t="s">
        <v>83151</v>
      </c>
      <c r="B29140" s="4" t="s">
        <v>83152</v>
      </c>
      <c r="C29140" s="4" t="s">
        <v>83153</v>
      </c>
      <c r="D29140" s="4">
        <v>9.5544279220436595E-2</v>
      </c>
      <c r="E29140">
        <f t="shared" si="455"/>
        <v>9</v>
      </c>
      <c r="F29140" s="4">
        <v>9.5544279220436595E-2</v>
      </c>
    </row>
    <row r="29141" spans="1:6" ht="30" x14ac:dyDescent="0.25">
      <c r="A29141" s="4" t="s">
        <v>83154</v>
      </c>
      <c r="B29141" s="4" t="s">
        <v>83155</v>
      </c>
      <c r="C29141" s="4" t="s">
        <v>83156</v>
      </c>
      <c r="D29141" s="4">
        <v>0.35494810560100498</v>
      </c>
      <c r="E29141">
        <f t="shared" si="455"/>
        <v>9</v>
      </c>
      <c r="F29141" s="4">
        <v>0.35494810560100498</v>
      </c>
    </row>
    <row r="29142" spans="1:6" x14ac:dyDescent="0.25">
      <c r="A29142" s="4" t="s">
        <v>83157</v>
      </c>
      <c r="B29142" s="4" t="s">
        <v>83158</v>
      </c>
      <c r="C29142" s="4" t="s">
        <v>83159</v>
      </c>
      <c r="D29142" s="4">
        <v>0.21711852081087599</v>
      </c>
      <c r="E29142">
        <f t="shared" si="455"/>
        <v>8</v>
      </c>
      <c r="F29142" s="4">
        <v>0.21711852081087599</v>
      </c>
    </row>
    <row r="29143" spans="1:6" x14ac:dyDescent="0.25">
      <c r="A29143" s="4" t="s">
        <v>83160</v>
      </c>
      <c r="B29143" s="4" t="s">
        <v>83161</v>
      </c>
      <c r="C29143" s="4" t="s">
        <v>83162</v>
      </c>
      <c r="D29143" s="4">
        <v>9.5544279220436595E-2</v>
      </c>
      <c r="E29143">
        <f t="shared" si="455"/>
        <v>7</v>
      </c>
      <c r="F29143" s="4">
        <v>9.5544279220436595E-2</v>
      </c>
    </row>
    <row r="29144" spans="1:6" x14ac:dyDescent="0.25">
      <c r="A29144" s="4" t="s">
        <v>83163</v>
      </c>
      <c r="B29144" s="4" t="s">
        <v>83164</v>
      </c>
      <c r="C29144" s="4" t="s">
        <v>83165</v>
      </c>
      <c r="D29144" s="4">
        <v>9.5544279220436595E-2</v>
      </c>
      <c r="E29144">
        <f t="shared" si="455"/>
        <v>8</v>
      </c>
      <c r="F29144" s="4">
        <v>9.5544279220436595E-2</v>
      </c>
    </row>
    <row r="29145" spans="1:6" x14ac:dyDescent="0.25">
      <c r="A29145" s="4" t="s">
        <v>83166</v>
      </c>
      <c r="B29145" s="4" t="s">
        <v>83167</v>
      </c>
      <c r="C29145" s="4" t="s">
        <v>83168</v>
      </c>
      <c r="D29145" s="4">
        <v>9.5544279220436595E-2</v>
      </c>
      <c r="E29145">
        <f t="shared" si="455"/>
        <v>8</v>
      </c>
      <c r="F29145" s="4">
        <v>9.5544279220436595E-2</v>
      </c>
    </row>
    <row r="29146" spans="1:6" x14ac:dyDescent="0.25">
      <c r="A29146" s="4" t="s">
        <v>83169</v>
      </c>
      <c r="B29146" s="4" t="s">
        <v>83170</v>
      </c>
      <c r="C29146" s="4" t="s">
        <v>30643</v>
      </c>
      <c r="D29146" s="4">
        <v>0.537284965911771</v>
      </c>
      <c r="E29146">
        <f t="shared" si="455"/>
        <v>7</v>
      </c>
      <c r="F29146" s="4">
        <v>0.537284965911771</v>
      </c>
    </row>
    <row r="29147" spans="1:6" x14ac:dyDescent="0.25">
      <c r="A29147" s="4" t="s">
        <v>83171</v>
      </c>
      <c r="B29147" s="4" t="s">
        <v>83172</v>
      </c>
      <c r="C29147" s="4" t="s">
        <v>83173</v>
      </c>
      <c r="D29147" s="4">
        <v>9.5544279220436595E-2</v>
      </c>
      <c r="E29147">
        <f t="shared" si="455"/>
        <v>7</v>
      </c>
      <c r="F29147" s="4">
        <v>9.5544279220436595E-2</v>
      </c>
    </row>
    <row r="29148" spans="1:6" x14ac:dyDescent="0.25">
      <c r="A29148" s="4" t="s">
        <v>83174</v>
      </c>
      <c r="B29148" s="4" t="s">
        <v>83175</v>
      </c>
      <c r="C29148" s="4" t="s">
        <v>83176</v>
      </c>
      <c r="D29148" s="4">
        <v>0.11362193664674899</v>
      </c>
      <c r="E29148">
        <f t="shared" si="455"/>
        <v>7</v>
      </c>
      <c r="F29148" s="4">
        <v>0.11362193664674899</v>
      </c>
    </row>
    <row r="29149" spans="1:6" x14ac:dyDescent="0.25">
      <c r="A29149" s="4" t="s">
        <v>83177</v>
      </c>
      <c r="B29149" s="4" t="s">
        <v>45493</v>
      </c>
      <c r="C29149" s="4" t="s">
        <v>83178</v>
      </c>
      <c r="D29149" s="4">
        <v>0.20556680845025899</v>
      </c>
      <c r="E29149">
        <f t="shared" si="455"/>
        <v>8</v>
      </c>
      <c r="F29149" s="4">
        <v>0.20556680845025899</v>
      </c>
    </row>
    <row r="29150" spans="1:6" x14ac:dyDescent="0.25">
      <c r="A29150" s="4" t="s">
        <v>83179</v>
      </c>
      <c r="B29150" s="4" t="s">
        <v>83180</v>
      </c>
      <c r="C29150" s="4" t="s">
        <v>83181</v>
      </c>
      <c r="D29150" s="4">
        <v>0.102669009608034</v>
      </c>
      <c r="E29150">
        <f t="shared" si="455"/>
        <v>8</v>
      </c>
      <c r="F29150" s="4">
        <v>0.102669009608034</v>
      </c>
    </row>
    <row r="29151" spans="1:6" x14ac:dyDescent="0.25">
      <c r="A29151" s="4" t="s">
        <v>83182</v>
      </c>
      <c r="B29151" s="4" t="s">
        <v>83183</v>
      </c>
      <c r="C29151" s="4" t="s">
        <v>83184</v>
      </c>
      <c r="D29151" s="4">
        <v>0.25406637407730698</v>
      </c>
      <c r="E29151">
        <f t="shared" si="455"/>
        <v>8</v>
      </c>
      <c r="F29151" s="4">
        <v>0.25406637407730698</v>
      </c>
    </row>
    <row r="29152" spans="1:6" ht="30" x14ac:dyDescent="0.25">
      <c r="A29152" s="4" t="s">
        <v>83185</v>
      </c>
      <c r="B29152" s="4" t="s">
        <v>83186</v>
      </c>
      <c r="C29152" s="4" t="s">
        <v>83187</v>
      </c>
      <c r="D29152" s="4">
        <v>0.36555522285451197</v>
      </c>
      <c r="E29152">
        <f t="shared" si="455"/>
        <v>8</v>
      </c>
      <c r="F29152" s="4">
        <v>0.36555522285451197</v>
      </c>
    </row>
    <row r="29153" spans="1:6" x14ac:dyDescent="0.25">
      <c r="A29153" s="4" t="s">
        <v>83188</v>
      </c>
      <c r="B29153" s="4" t="s">
        <v>83189</v>
      </c>
      <c r="C29153" s="4" t="s">
        <v>83190</v>
      </c>
      <c r="D29153" s="4">
        <v>0.102669009608034</v>
      </c>
      <c r="E29153">
        <f t="shared" si="455"/>
        <v>8</v>
      </c>
      <c r="F29153" s="4">
        <v>0.102669009608034</v>
      </c>
    </row>
    <row r="29154" spans="1:6" x14ac:dyDescent="0.25">
      <c r="A29154" s="4" t="s">
        <v>83191</v>
      </c>
      <c r="B29154" s="4" t="s">
        <v>83192</v>
      </c>
      <c r="C29154" s="4" t="s">
        <v>83192</v>
      </c>
      <c r="D29154" s="4">
        <v>1</v>
      </c>
      <c r="E29154">
        <f t="shared" si="455"/>
        <v>6</v>
      </c>
      <c r="F29154" s="4">
        <v>1</v>
      </c>
    </row>
    <row r="29155" spans="1:6" x14ac:dyDescent="0.25">
      <c r="A29155" s="4" t="s">
        <v>83193</v>
      </c>
      <c r="B29155" s="4" t="s">
        <v>83194</v>
      </c>
      <c r="C29155" s="4" t="s">
        <v>83195</v>
      </c>
      <c r="D29155" s="4">
        <v>0.12574334296829301</v>
      </c>
      <c r="E29155">
        <f t="shared" si="455"/>
        <v>8</v>
      </c>
      <c r="F29155" s="4">
        <v>0.12574334296829301</v>
      </c>
    </row>
    <row r="29156" spans="1:6" x14ac:dyDescent="0.25">
      <c r="A29156" s="4" t="s">
        <v>83196</v>
      </c>
      <c r="B29156" s="4" t="s">
        <v>83197</v>
      </c>
      <c r="C29156" s="4" t="s">
        <v>83198</v>
      </c>
      <c r="D29156" s="4">
        <v>0.122094716716156</v>
      </c>
      <c r="E29156">
        <f t="shared" si="455"/>
        <v>8</v>
      </c>
      <c r="F29156" s="4">
        <v>0.122094716716156</v>
      </c>
    </row>
    <row r="29157" spans="1:6" x14ac:dyDescent="0.25">
      <c r="A29157" s="4" t="s">
        <v>83199</v>
      </c>
      <c r="B29157" s="4" t="s">
        <v>83200</v>
      </c>
      <c r="C29157" s="4" t="s">
        <v>83201</v>
      </c>
      <c r="D29157" s="4">
        <v>0.16068568378893</v>
      </c>
      <c r="E29157">
        <f t="shared" si="455"/>
        <v>7</v>
      </c>
      <c r="F29157" s="4">
        <v>0.16068568378893</v>
      </c>
    </row>
    <row r="29158" spans="1:6" x14ac:dyDescent="0.25">
      <c r="A29158" s="4" t="s">
        <v>83202</v>
      </c>
      <c r="B29158" s="4" t="s">
        <v>83203</v>
      </c>
      <c r="C29158" s="4" t="s">
        <v>83204</v>
      </c>
      <c r="D29158" s="4">
        <v>9.5544279220436595E-2</v>
      </c>
      <c r="E29158">
        <f t="shared" si="455"/>
        <v>6</v>
      </c>
      <c r="F29158" s="4">
        <v>9.5544279220436595E-2</v>
      </c>
    </row>
    <row r="29159" spans="1:6" ht="30" x14ac:dyDescent="0.25">
      <c r="A29159" s="4" t="s">
        <v>83205</v>
      </c>
      <c r="B29159" s="4" t="s">
        <v>83206</v>
      </c>
      <c r="C29159" s="4" t="s">
        <v>83207</v>
      </c>
      <c r="D29159" s="4">
        <v>0.118684052195209</v>
      </c>
      <c r="E29159">
        <f t="shared" si="455"/>
        <v>16</v>
      </c>
      <c r="F29159" s="4">
        <v>0.118684052195209</v>
      </c>
    </row>
    <row r="29160" spans="1:6" ht="30" x14ac:dyDescent="0.25">
      <c r="A29160" s="4" t="s">
        <v>83208</v>
      </c>
      <c r="B29160" s="4" t="s">
        <v>83209</v>
      </c>
      <c r="C29160" s="4" t="s">
        <v>83210</v>
      </c>
      <c r="D29160" s="4">
        <v>9.5544279220436595E-2</v>
      </c>
      <c r="E29160">
        <f t="shared" si="455"/>
        <v>10</v>
      </c>
      <c r="F29160" s="4">
        <v>9.5544279220436595E-2</v>
      </c>
    </row>
    <row r="29161" spans="1:6" ht="30" x14ac:dyDescent="0.25">
      <c r="A29161" s="4" t="s">
        <v>83211</v>
      </c>
      <c r="B29161" s="4" t="s">
        <v>83212</v>
      </c>
      <c r="C29161" s="4" t="s">
        <v>83213</v>
      </c>
      <c r="D29161" s="4">
        <v>5.6122223243057198E-2</v>
      </c>
      <c r="E29161">
        <f t="shared" si="455"/>
        <v>10</v>
      </c>
      <c r="F29161" s="4">
        <v>5.6122223243057198E-2</v>
      </c>
    </row>
    <row r="29162" spans="1:6" ht="30" x14ac:dyDescent="0.25">
      <c r="A29162" s="4" t="s">
        <v>83214</v>
      </c>
      <c r="B29162" s="4" t="s">
        <v>83215</v>
      </c>
      <c r="C29162" s="4" t="s">
        <v>83216</v>
      </c>
      <c r="D29162" s="4">
        <v>5.6122223243057198E-2</v>
      </c>
      <c r="E29162">
        <f t="shared" si="455"/>
        <v>9</v>
      </c>
      <c r="F29162" s="4">
        <v>5.6122223243057198E-2</v>
      </c>
    </row>
    <row r="29163" spans="1:6" ht="30" x14ac:dyDescent="0.25">
      <c r="A29163" s="4" t="s">
        <v>83217</v>
      </c>
      <c r="B29163" s="4" t="s">
        <v>83218</v>
      </c>
      <c r="C29163" s="4" t="s">
        <v>83219</v>
      </c>
      <c r="D29163" s="4">
        <v>7.7305517569394494E-2</v>
      </c>
      <c r="E29163">
        <f t="shared" si="455"/>
        <v>10</v>
      </c>
      <c r="F29163" s="4">
        <v>7.7305517569394494E-2</v>
      </c>
    </row>
    <row r="29164" spans="1:6" ht="30" x14ac:dyDescent="0.25">
      <c r="A29164" s="4" t="s">
        <v>83220</v>
      </c>
      <c r="B29164" s="4" t="s">
        <v>83221</v>
      </c>
      <c r="C29164" s="4" t="s">
        <v>83222</v>
      </c>
      <c r="D29164" s="4">
        <v>9.8787654742307399E-2</v>
      </c>
      <c r="E29164">
        <f t="shared" si="455"/>
        <v>8</v>
      </c>
      <c r="F29164" s="4">
        <v>9.8787654742307399E-2</v>
      </c>
    </row>
    <row r="29165" spans="1:6" ht="30" x14ac:dyDescent="0.25">
      <c r="A29165" s="4" t="s">
        <v>83223</v>
      </c>
      <c r="B29165" s="4" t="s">
        <v>83224</v>
      </c>
      <c r="C29165" s="4" t="s">
        <v>83225</v>
      </c>
      <c r="D29165" s="4">
        <v>7.7305517569394494E-2</v>
      </c>
      <c r="E29165">
        <f t="shared" si="455"/>
        <v>8</v>
      </c>
      <c r="F29165" s="4">
        <v>7.7305517569394494E-2</v>
      </c>
    </row>
    <row r="29166" spans="1:6" ht="30" x14ac:dyDescent="0.25">
      <c r="A29166" s="4" t="s">
        <v>83226</v>
      </c>
      <c r="B29166" s="4" t="s">
        <v>83227</v>
      </c>
      <c r="C29166" s="4" t="s">
        <v>83228</v>
      </c>
      <c r="D29166" s="4">
        <v>8.3070184744127903E-2</v>
      </c>
      <c r="E29166">
        <f t="shared" si="455"/>
        <v>9</v>
      </c>
      <c r="F29166" s="4">
        <v>8.3070184744127903E-2</v>
      </c>
    </row>
    <row r="29167" spans="1:6" x14ac:dyDescent="0.25">
      <c r="A29167" s="4" t="s">
        <v>83229</v>
      </c>
      <c r="B29167" s="4" t="s">
        <v>83230</v>
      </c>
      <c r="C29167" s="4" t="s">
        <v>83231</v>
      </c>
      <c r="D29167" s="4">
        <v>9.5544279220436595E-2</v>
      </c>
      <c r="E29167">
        <f t="shared" si="455"/>
        <v>8</v>
      </c>
      <c r="F29167" s="4">
        <v>9.5544279220436595E-2</v>
      </c>
    </row>
    <row r="29168" spans="1:6" x14ac:dyDescent="0.25">
      <c r="A29168" s="4" t="s">
        <v>83232</v>
      </c>
      <c r="B29168" s="4" t="s">
        <v>83233</v>
      </c>
      <c r="C29168" s="4" t="s">
        <v>83234</v>
      </c>
      <c r="D29168" s="4">
        <v>0.122094716716156</v>
      </c>
      <c r="E29168">
        <f t="shared" si="455"/>
        <v>7</v>
      </c>
      <c r="F29168" s="4">
        <v>0.122094716716156</v>
      </c>
    </row>
    <row r="29169" spans="1:6" x14ac:dyDescent="0.25">
      <c r="A29169" s="4" t="s">
        <v>83235</v>
      </c>
      <c r="B29169" s="4" t="s">
        <v>83236</v>
      </c>
      <c r="C29169" s="4" t="s">
        <v>83237</v>
      </c>
      <c r="D29169" s="4">
        <v>0.122094716716156</v>
      </c>
      <c r="E29169">
        <f t="shared" si="455"/>
        <v>7</v>
      </c>
      <c r="F29169" s="4">
        <v>0.122094716716156</v>
      </c>
    </row>
    <row r="29170" spans="1:6" x14ac:dyDescent="0.25">
      <c r="A29170" s="4" t="s">
        <v>83238</v>
      </c>
      <c r="B29170" s="4" t="s">
        <v>83239</v>
      </c>
      <c r="C29170" s="4" t="s">
        <v>83240</v>
      </c>
      <c r="D29170" s="4">
        <v>0.28574404296987999</v>
      </c>
      <c r="E29170">
        <f t="shared" si="455"/>
        <v>6</v>
      </c>
      <c r="F29170" s="4">
        <v>0.28574404296987999</v>
      </c>
    </row>
    <row r="29171" spans="1:6" ht="30" x14ac:dyDescent="0.25">
      <c r="A29171" s="4" t="s">
        <v>83241</v>
      </c>
      <c r="B29171" s="4" t="s">
        <v>83242</v>
      </c>
      <c r="C29171" s="4" t="s">
        <v>83243</v>
      </c>
      <c r="D29171" s="4">
        <v>7.7305517569394494E-2</v>
      </c>
      <c r="E29171">
        <f t="shared" si="455"/>
        <v>8</v>
      </c>
      <c r="F29171" s="4">
        <v>7.7305517569394494E-2</v>
      </c>
    </row>
    <row r="29172" spans="1:6" ht="30" x14ac:dyDescent="0.25">
      <c r="A29172" s="4" t="s">
        <v>83244</v>
      </c>
      <c r="B29172" s="4" t="s">
        <v>83245</v>
      </c>
      <c r="C29172" s="4" t="s">
        <v>83246</v>
      </c>
      <c r="D29172" s="4">
        <v>2.04480073602183E-2</v>
      </c>
      <c r="E29172">
        <f t="shared" si="455"/>
        <v>18</v>
      </c>
      <c r="F29172" s="4">
        <v>2.04480073602183E-2</v>
      </c>
    </row>
    <row r="29173" spans="1:6" ht="30" x14ac:dyDescent="0.25">
      <c r="A29173" s="4" t="s">
        <v>83247</v>
      </c>
      <c r="B29173" s="4" t="s">
        <v>83248</v>
      </c>
      <c r="C29173" s="4" t="s">
        <v>83249</v>
      </c>
      <c r="D29173" s="4">
        <v>0.38260294162784397</v>
      </c>
      <c r="E29173">
        <f t="shared" si="455"/>
        <v>11</v>
      </c>
      <c r="F29173" s="4">
        <v>0.38260294162784397</v>
      </c>
    </row>
    <row r="29174" spans="1:6" x14ac:dyDescent="0.25">
      <c r="A29174" s="4" t="s">
        <v>83250</v>
      </c>
      <c r="B29174" s="4" t="s">
        <v>83251</v>
      </c>
      <c r="C29174" s="4" t="s">
        <v>83252</v>
      </c>
      <c r="D29174" s="4">
        <v>7.0710678118654696E-2</v>
      </c>
      <c r="E29174">
        <f t="shared" si="455"/>
        <v>8</v>
      </c>
      <c r="F29174" s="4">
        <v>7.0710678118654696E-2</v>
      </c>
    </row>
    <row r="29175" spans="1:6" x14ac:dyDescent="0.25">
      <c r="A29175" s="4" t="s">
        <v>83253</v>
      </c>
      <c r="B29175" s="4" t="s">
        <v>83254</v>
      </c>
      <c r="C29175" s="4" t="s">
        <v>83255</v>
      </c>
      <c r="D29175" s="4">
        <v>0.18803015465431899</v>
      </c>
      <c r="E29175">
        <f t="shared" si="455"/>
        <v>7</v>
      </c>
      <c r="F29175" s="4">
        <v>0.18803015465431899</v>
      </c>
    </row>
    <row r="29176" spans="1:6" ht="30" x14ac:dyDescent="0.25">
      <c r="A29176" s="4" t="s">
        <v>83256</v>
      </c>
      <c r="B29176" s="4" t="s">
        <v>83257</v>
      </c>
      <c r="C29176" s="4" t="s">
        <v>83258</v>
      </c>
      <c r="D29176" s="4">
        <v>4.4116293593227003E-2</v>
      </c>
      <c r="E29176">
        <f t="shared" si="455"/>
        <v>12</v>
      </c>
      <c r="F29176" s="4">
        <v>4.4116293593227003E-2</v>
      </c>
    </row>
    <row r="29177" spans="1:6" ht="30" x14ac:dyDescent="0.25">
      <c r="A29177" s="4" t="s">
        <v>83259</v>
      </c>
      <c r="B29177" s="4" t="s">
        <v>83260</v>
      </c>
      <c r="C29177" s="4" t="s">
        <v>83261</v>
      </c>
      <c r="D29177" s="4">
        <v>7.7305517569394494E-2</v>
      </c>
      <c r="E29177">
        <f t="shared" si="455"/>
        <v>9</v>
      </c>
      <c r="F29177" s="4">
        <v>7.7305517569394494E-2</v>
      </c>
    </row>
    <row r="29178" spans="1:6" x14ac:dyDescent="0.25">
      <c r="A29178" s="4" t="s">
        <v>83262</v>
      </c>
      <c r="B29178" s="4" t="s">
        <v>83263</v>
      </c>
      <c r="C29178" s="4" t="s">
        <v>83264</v>
      </c>
      <c r="D29178" s="4">
        <v>0.122094716716156</v>
      </c>
      <c r="E29178">
        <f t="shared" si="455"/>
        <v>7</v>
      </c>
      <c r="F29178" s="4">
        <v>0.122094716716156</v>
      </c>
    </row>
    <row r="29179" spans="1:6" x14ac:dyDescent="0.25">
      <c r="A29179" s="4" t="s">
        <v>83265</v>
      </c>
      <c r="B29179" s="4" t="s">
        <v>83266</v>
      </c>
      <c r="C29179" s="4" t="s">
        <v>83267</v>
      </c>
      <c r="D29179" s="4">
        <v>8.0342841894465097E-2</v>
      </c>
      <c r="E29179">
        <f t="shared" si="455"/>
        <v>7</v>
      </c>
      <c r="F29179" s="4">
        <v>8.0342841894465097E-2</v>
      </c>
    </row>
    <row r="29180" spans="1:6" x14ac:dyDescent="0.25">
      <c r="A29180" s="4" t="s">
        <v>83268</v>
      </c>
      <c r="B29180" s="4" t="s">
        <v>83269</v>
      </c>
      <c r="C29180" s="4" t="s">
        <v>83270</v>
      </c>
      <c r="D29180" s="4">
        <v>0.25406637407730698</v>
      </c>
      <c r="E29180">
        <f t="shared" si="455"/>
        <v>6</v>
      </c>
      <c r="F29180" s="4">
        <v>0.25406637407730698</v>
      </c>
    </row>
    <row r="29181" spans="1:6" x14ac:dyDescent="0.25">
      <c r="A29181" s="4" t="s">
        <v>83271</v>
      </c>
      <c r="B29181" s="4" t="s">
        <v>83272</v>
      </c>
      <c r="C29181" s="4" t="s">
        <v>83273</v>
      </c>
      <c r="D29181" s="4">
        <v>0.13512001548070299</v>
      </c>
      <c r="E29181">
        <f t="shared" si="455"/>
        <v>4</v>
      </c>
      <c r="F29181" s="4">
        <v>0.13512001548070299</v>
      </c>
    </row>
    <row r="29182" spans="1:6" x14ac:dyDescent="0.25">
      <c r="A29182" s="4" t="s">
        <v>83274</v>
      </c>
      <c r="B29182" s="4" t="s">
        <v>83275</v>
      </c>
      <c r="C29182" s="4" t="s">
        <v>83276</v>
      </c>
      <c r="D29182" s="4">
        <v>0.39763536438352498</v>
      </c>
      <c r="E29182">
        <f t="shared" si="455"/>
        <v>4</v>
      </c>
      <c r="F29182" s="4">
        <v>0.39763536438352498</v>
      </c>
    </row>
    <row r="29183" spans="1:6" x14ac:dyDescent="0.25">
      <c r="A29183" s="4" t="s">
        <v>83274</v>
      </c>
      <c r="B29183" s="4" t="s">
        <v>83277</v>
      </c>
      <c r="C29183" s="4" t="s">
        <v>83278</v>
      </c>
      <c r="D29183" s="4">
        <v>9.5544279220436595E-2</v>
      </c>
      <c r="E29183">
        <f t="shared" si="455"/>
        <v>4</v>
      </c>
      <c r="F29183" s="4">
        <v>9.5544279220436595E-2</v>
      </c>
    </row>
    <row r="29184" spans="1:6" x14ac:dyDescent="0.25">
      <c r="A29184" s="4" t="s">
        <v>83279</v>
      </c>
      <c r="B29184" s="4" t="s">
        <v>83280</v>
      </c>
      <c r="C29184" s="4" t="s">
        <v>83281</v>
      </c>
      <c r="D29184" s="4">
        <v>9.5544279220436595E-2</v>
      </c>
      <c r="E29184">
        <f t="shared" si="455"/>
        <v>6</v>
      </c>
      <c r="F29184" s="4">
        <v>9.5544279220436595E-2</v>
      </c>
    </row>
    <row r="29185" spans="1:6" ht="30" x14ac:dyDescent="0.25">
      <c r="A29185" s="4" t="s">
        <v>83282</v>
      </c>
      <c r="B29185" s="4" t="s">
        <v>83283</v>
      </c>
      <c r="C29185" s="4" t="s">
        <v>83284</v>
      </c>
      <c r="D29185" s="4">
        <v>3.6555522285451197E-2</v>
      </c>
      <c r="E29185">
        <f t="shared" si="455"/>
        <v>12</v>
      </c>
      <c r="F29185" s="4">
        <v>3.6555522285451197E-2</v>
      </c>
    </row>
    <row r="29186" spans="1:6" ht="30" x14ac:dyDescent="0.25">
      <c r="A29186" s="4" t="s">
        <v>83285</v>
      </c>
      <c r="B29186" s="4" t="s">
        <v>83286</v>
      </c>
      <c r="C29186" s="4" t="s">
        <v>83287</v>
      </c>
      <c r="D29186" s="4">
        <v>0.13485111859503601</v>
      </c>
      <c r="E29186">
        <f t="shared" ref="E29186:E29249" si="456">IF(LEN(TRIM(A29186))=0,0,LEN(TRIM(A29186))-LEN(SUBSTITUTE(A29186," ",""))+1)</f>
        <v>9</v>
      </c>
      <c r="F29186" s="4">
        <v>0.13485111859503601</v>
      </c>
    </row>
    <row r="29187" spans="1:6" ht="30" x14ac:dyDescent="0.25">
      <c r="A29187" s="4" t="s">
        <v>83288</v>
      </c>
      <c r="B29187" s="4" t="s">
        <v>83289</v>
      </c>
      <c r="C29187" s="4" t="s">
        <v>83290</v>
      </c>
      <c r="D29187" s="4">
        <v>2.5098621243978901E-2</v>
      </c>
      <c r="E29187">
        <f t="shared" si="456"/>
        <v>9</v>
      </c>
      <c r="F29187" s="4">
        <v>2.5098621243978901E-2</v>
      </c>
    </row>
    <row r="29188" spans="1:6" ht="30" x14ac:dyDescent="0.25">
      <c r="A29188" s="4" t="s">
        <v>83291</v>
      </c>
      <c r="B29188" s="4" t="s">
        <v>83292</v>
      </c>
      <c r="C29188" s="4" t="s">
        <v>83293</v>
      </c>
      <c r="D29188" s="4">
        <v>0.31559845391129399</v>
      </c>
      <c r="E29188">
        <f t="shared" si="456"/>
        <v>10</v>
      </c>
      <c r="F29188" s="4">
        <v>0.31559845391129399</v>
      </c>
    </row>
    <row r="29189" spans="1:6" ht="30" x14ac:dyDescent="0.25">
      <c r="A29189" s="4" t="s">
        <v>83294</v>
      </c>
      <c r="B29189" s="4" t="s">
        <v>83295</v>
      </c>
      <c r="C29189" s="4" t="s">
        <v>83296</v>
      </c>
      <c r="D29189" s="4">
        <v>0.18092176081223299</v>
      </c>
      <c r="E29189">
        <f t="shared" si="456"/>
        <v>9</v>
      </c>
      <c r="F29189" s="4">
        <v>0.18092176081223299</v>
      </c>
    </row>
    <row r="29190" spans="1:6" ht="30" x14ac:dyDescent="0.25">
      <c r="A29190" s="4" t="s">
        <v>83297</v>
      </c>
      <c r="B29190" s="4" t="s">
        <v>83298</v>
      </c>
      <c r="C29190" s="4" t="s">
        <v>83299</v>
      </c>
      <c r="D29190" s="4">
        <v>0.118684052195209</v>
      </c>
      <c r="E29190">
        <f t="shared" si="456"/>
        <v>7</v>
      </c>
      <c r="F29190" s="4">
        <v>0.118684052195209</v>
      </c>
    </row>
    <row r="29191" spans="1:6" x14ac:dyDescent="0.25">
      <c r="A29191" s="4" t="s">
        <v>83300</v>
      </c>
      <c r="B29191" s="4" t="s">
        <v>83301</v>
      </c>
      <c r="C29191" s="4" t="s">
        <v>83302</v>
      </c>
      <c r="D29191" s="4">
        <v>8.3070184744127903E-2</v>
      </c>
      <c r="E29191">
        <f t="shared" si="456"/>
        <v>8</v>
      </c>
      <c r="F29191" s="4">
        <v>8.3070184744127903E-2</v>
      </c>
    </row>
    <row r="29192" spans="1:6" ht="30" x14ac:dyDescent="0.25">
      <c r="A29192" s="4" t="s">
        <v>83303</v>
      </c>
      <c r="B29192" s="4" t="s">
        <v>83304</v>
      </c>
      <c r="C29192" s="4" t="s">
        <v>83305</v>
      </c>
      <c r="D29192" s="4">
        <v>8.7836026197139594E-2</v>
      </c>
      <c r="E29192">
        <f t="shared" si="456"/>
        <v>8</v>
      </c>
      <c r="F29192" s="4">
        <v>8.7836026197139594E-2</v>
      </c>
    </row>
    <row r="29193" spans="1:6" ht="30" x14ac:dyDescent="0.25">
      <c r="A29193" s="4" t="s">
        <v>83306</v>
      </c>
      <c r="B29193" s="4" t="s">
        <v>83307</v>
      </c>
      <c r="C29193" s="4" t="s">
        <v>83308</v>
      </c>
      <c r="D29193" s="4">
        <v>6.50059326034369E-2</v>
      </c>
      <c r="E29193">
        <f t="shared" si="456"/>
        <v>9</v>
      </c>
      <c r="F29193" s="4">
        <v>6.50059326034369E-2</v>
      </c>
    </row>
    <row r="29194" spans="1:6" ht="30" x14ac:dyDescent="0.25">
      <c r="A29194" s="4" t="s">
        <v>83309</v>
      </c>
      <c r="B29194" s="4" t="s">
        <v>83310</v>
      </c>
      <c r="C29194" s="4" t="s">
        <v>83311</v>
      </c>
      <c r="D29194" s="4">
        <v>0.20556680845025899</v>
      </c>
      <c r="E29194">
        <f t="shared" si="456"/>
        <v>8</v>
      </c>
      <c r="F29194" s="4">
        <v>0.20556680845025899</v>
      </c>
    </row>
    <row r="29195" spans="1:6" ht="30" x14ac:dyDescent="0.25">
      <c r="A29195" s="4" t="s">
        <v>83312</v>
      </c>
      <c r="B29195" s="4" t="s">
        <v>83313</v>
      </c>
      <c r="C29195" s="4" t="s">
        <v>83314</v>
      </c>
      <c r="D29195" s="4">
        <v>7.5832356734133896E-2</v>
      </c>
      <c r="E29195">
        <f t="shared" si="456"/>
        <v>9</v>
      </c>
      <c r="F29195" s="4">
        <v>7.5832356734133896E-2</v>
      </c>
    </row>
    <row r="29196" spans="1:6" ht="30" x14ac:dyDescent="0.25">
      <c r="A29196" s="4" t="s">
        <v>83315</v>
      </c>
      <c r="B29196" s="4" t="s">
        <v>83316</v>
      </c>
      <c r="C29196" s="4" t="s">
        <v>83317</v>
      </c>
      <c r="D29196" s="4">
        <v>6.0307253604077599E-2</v>
      </c>
      <c r="E29196">
        <f t="shared" si="456"/>
        <v>9</v>
      </c>
      <c r="F29196" s="4">
        <v>6.0307253604077599E-2</v>
      </c>
    </row>
    <row r="29197" spans="1:6" ht="30" x14ac:dyDescent="0.25">
      <c r="A29197" s="4" t="s">
        <v>83318</v>
      </c>
      <c r="B29197" s="4" t="s">
        <v>83319</v>
      </c>
      <c r="C29197" s="4" t="s">
        <v>83320</v>
      </c>
      <c r="D29197" s="4">
        <v>0.15619699684601199</v>
      </c>
      <c r="E29197">
        <f t="shared" si="456"/>
        <v>8</v>
      </c>
      <c r="F29197" s="4">
        <v>0.15619699684601199</v>
      </c>
    </row>
    <row r="29198" spans="1:6" x14ac:dyDescent="0.25">
      <c r="A29198" s="4" t="s">
        <v>83321</v>
      </c>
      <c r="B29198" s="4" t="s">
        <v>83322</v>
      </c>
      <c r="C29198" s="4" t="s">
        <v>83323</v>
      </c>
      <c r="D29198" s="4">
        <v>0.122094716716156</v>
      </c>
      <c r="E29198">
        <f t="shared" si="456"/>
        <v>7</v>
      </c>
      <c r="F29198" s="4">
        <v>0.122094716716156</v>
      </c>
    </row>
    <row r="29199" spans="1:6" x14ac:dyDescent="0.25">
      <c r="A29199" s="4" t="s">
        <v>83324</v>
      </c>
      <c r="B29199" s="4" t="s">
        <v>83325</v>
      </c>
      <c r="C29199" s="4" t="s">
        <v>83326</v>
      </c>
      <c r="D29199" s="4">
        <v>3.9281465090051301E-2</v>
      </c>
      <c r="E29199">
        <f t="shared" si="456"/>
        <v>7</v>
      </c>
      <c r="F29199" s="4">
        <v>3.9281465090051301E-2</v>
      </c>
    </row>
    <row r="29200" spans="1:6" x14ac:dyDescent="0.25">
      <c r="A29200" s="4" t="s">
        <v>83327</v>
      </c>
      <c r="B29200" s="4" t="s">
        <v>83328</v>
      </c>
      <c r="C29200" s="4" t="s">
        <v>83329</v>
      </c>
      <c r="D29200" s="4">
        <v>9.5544279220436595E-2</v>
      </c>
      <c r="E29200">
        <f t="shared" si="456"/>
        <v>7</v>
      </c>
      <c r="F29200" s="4">
        <v>9.5544279220436595E-2</v>
      </c>
    </row>
    <row r="29201" spans="1:6" ht="30" x14ac:dyDescent="0.25">
      <c r="A29201" s="4" t="s">
        <v>83330</v>
      </c>
      <c r="B29201" s="4" t="s">
        <v>83331</v>
      </c>
      <c r="C29201" s="4" t="s">
        <v>83332</v>
      </c>
      <c r="D29201" s="4">
        <v>0.80910671157022096</v>
      </c>
      <c r="E29201">
        <f t="shared" si="456"/>
        <v>7</v>
      </c>
      <c r="F29201" s="4">
        <v>0.80910671157022096</v>
      </c>
    </row>
    <row r="29202" spans="1:6" x14ac:dyDescent="0.25">
      <c r="A29202" s="4" t="s">
        <v>83333</v>
      </c>
      <c r="B29202" s="4" t="s">
        <v>83334</v>
      </c>
      <c r="C29202" s="4" t="s">
        <v>83335</v>
      </c>
      <c r="D29202" s="4">
        <v>4.6713797772819997E-2</v>
      </c>
      <c r="E29202">
        <f t="shared" si="456"/>
        <v>6</v>
      </c>
      <c r="F29202" s="4">
        <v>4.6713797772819997E-2</v>
      </c>
    </row>
    <row r="29203" spans="1:6" x14ac:dyDescent="0.25">
      <c r="A29203" s="4" t="s">
        <v>83336</v>
      </c>
      <c r="B29203" s="4" t="s">
        <v>83337</v>
      </c>
      <c r="C29203" s="4" t="s">
        <v>83338</v>
      </c>
      <c r="D29203" s="4">
        <v>0.102669009608034</v>
      </c>
      <c r="E29203">
        <f t="shared" si="456"/>
        <v>5</v>
      </c>
      <c r="F29203" s="4">
        <v>0.102669009608034</v>
      </c>
    </row>
    <row r="29204" spans="1:6" ht="30" x14ac:dyDescent="0.25">
      <c r="A29204" s="4" t="s">
        <v>83339</v>
      </c>
      <c r="B29204" s="4" t="s">
        <v>83340</v>
      </c>
      <c r="C29204" s="4" t="s">
        <v>83341</v>
      </c>
      <c r="D29204" s="4">
        <v>3.3031643180138001E-2</v>
      </c>
      <c r="E29204">
        <f t="shared" si="456"/>
        <v>10</v>
      </c>
      <c r="F29204" s="4">
        <v>3.3031643180138001E-2</v>
      </c>
    </row>
    <row r="29205" spans="1:6" x14ac:dyDescent="0.25">
      <c r="A29205" s="4" t="s">
        <v>83342</v>
      </c>
      <c r="B29205" s="4" t="s">
        <v>83343</v>
      </c>
      <c r="C29205" s="4" t="s">
        <v>83344</v>
      </c>
      <c r="D29205" s="4">
        <v>0.21711852081087599</v>
      </c>
      <c r="E29205">
        <f t="shared" si="456"/>
        <v>9</v>
      </c>
      <c r="F29205" s="4">
        <v>0.21711852081087599</v>
      </c>
    </row>
    <row r="29206" spans="1:6" ht="30" x14ac:dyDescent="0.25">
      <c r="A29206" s="4" t="s">
        <v>83345</v>
      </c>
      <c r="B29206" s="4" t="s">
        <v>83346</v>
      </c>
      <c r="C29206" s="4" t="s">
        <v>83347</v>
      </c>
      <c r="D29206" s="4">
        <v>0.122094716716156</v>
      </c>
      <c r="E29206">
        <f t="shared" si="456"/>
        <v>9</v>
      </c>
      <c r="F29206" s="4">
        <v>0.122094716716156</v>
      </c>
    </row>
    <row r="29207" spans="1:6" x14ac:dyDescent="0.25">
      <c r="A29207" s="4" t="s">
        <v>83345</v>
      </c>
      <c r="B29207" s="4" t="s">
        <v>83348</v>
      </c>
      <c r="C29207" s="4" t="s">
        <v>83349</v>
      </c>
      <c r="D29207" s="4">
        <v>0.122094716716156</v>
      </c>
      <c r="E29207">
        <f t="shared" si="456"/>
        <v>9</v>
      </c>
      <c r="F29207" s="4">
        <v>0.122094716716156</v>
      </c>
    </row>
    <row r="29208" spans="1:6" x14ac:dyDescent="0.25">
      <c r="A29208" s="4" t="s">
        <v>83350</v>
      </c>
      <c r="B29208" s="4" t="s">
        <v>83351</v>
      </c>
      <c r="C29208" s="4" t="s">
        <v>83352</v>
      </c>
      <c r="D29208" s="4">
        <v>4.8549177170732302E-2</v>
      </c>
      <c r="E29208">
        <f t="shared" si="456"/>
        <v>6</v>
      </c>
      <c r="F29208" s="4">
        <v>4.8549177170732302E-2</v>
      </c>
    </row>
    <row r="29209" spans="1:6" ht="45" x14ac:dyDescent="0.25">
      <c r="A29209" s="4" t="s">
        <v>83353</v>
      </c>
      <c r="B29209" s="4" t="s">
        <v>83354</v>
      </c>
      <c r="C29209" s="4" t="s">
        <v>83355</v>
      </c>
      <c r="D29209" s="4">
        <v>2.2416933501922299E-2</v>
      </c>
      <c r="E29209">
        <f t="shared" si="456"/>
        <v>12</v>
      </c>
      <c r="F29209" s="4">
        <v>2.2416933501922299E-2</v>
      </c>
    </row>
    <row r="29210" spans="1:6" ht="30" x14ac:dyDescent="0.25">
      <c r="A29210" s="4" t="s">
        <v>83356</v>
      </c>
      <c r="B29210" s="4" t="s">
        <v>83357</v>
      </c>
      <c r="C29210" s="4" t="s">
        <v>83358</v>
      </c>
      <c r="D29210" s="4">
        <v>5.6122223243057198E-2</v>
      </c>
      <c r="E29210">
        <f t="shared" si="456"/>
        <v>12</v>
      </c>
      <c r="F29210" s="4">
        <v>5.6122223243057198E-2</v>
      </c>
    </row>
    <row r="29211" spans="1:6" ht="45" x14ac:dyDescent="0.25">
      <c r="A29211" s="4" t="s">
        <v>83359</v>
      </c>
      <c r="B29211" s="4" t="s">
        <v>83360</v>
      </c>
      <c r="C29211" s="4" t="s">
        <v>83361</v>
      </c>
      <c r="D29211" s="4">
        <v>2.04480073602183E-2</v>
      </c>
      <c r="E29211">
        <f t="shared" si="456"/>
        <v>16</v>
      </c>
      <c r="F29211" s="4">
        <v>2.04480073602183E-2</v>
      </c>
    </row>
    <row r="29212" spans="1:6" x14ac:dyDescent="0.25">
      <c r="A29212" s="4" t="s">
        <v>83362</v>
      </c>
      <c r="B29212" s="4" t="s">
        <v>21170</v>
      </c>
      <c r="C29212" s="4" t="s">
        <v>83363</v>
      </c>
      <c r="D29212" s="4">
        <v>0.13512001548070299</v>
      </c>
      <c r="E29212">
        <f t="shared" si="456"/>
        <v>5</v>
      </c>
      <c r="F29212" s="4">
        <v>0.13512001548070299</v>
      </c>
    </row>
    <row r="29213" spans="1:6" x14ac:dyDescent="0.25">
      <c r="A29213" s="4" t="s">
        <v>83364</v>
      </c>
      <c r="B29213" s="4" t="s">
        <v>83365</v>
      </c>
      <c r="C29213" s="4" t="s">
        <v>83366</v>
      </c>
      <c r="D29213" s="4">
        <v>0.11362193664674899</v>
      </c>
      <c r="E29213">
        <f t="shared" si="456"/>
        <v>6</v>
      </c>
      <c r="F29213" s="4">
        <v>0.11362193664674899</v>
      </c>
    </row>
    <row r="29214" spans="1:6" x14ac:dyDescent="0.25">
      <c r="A29214" s="4" t="s">
        <v>83367</v>
      </c>
      <c r="B29214" s="4" t="s">
        <v>83368</v>
      </c>
      <c r="C29214" s="4" t="s">
        <v>83369</v>
      </c>
      <c r="D29214" s="4">
        <v>9.5544279220436595E-2</v>
      </c>
      <c r="E29214">
        <f t="shared" si="456"/>
        <v>8</v>
      </c>
      <c r="F29214" s="4">
        <v>9.5544279220436595E-2</v>
      </c>
    </row>
    <row r="29215" spans="1:6" ht="30" x14ac:dyDescent="0.25">
      <c r="A29215" s="4" t="s">
        <v>83370</v>
      </c>
      <c r="B29215" s="4" t="s">
        <v>83371</v>
      </c>
      <c r="C29215" s="4" t="s">
        <v>83372</v>
      </c>
      <c r="D29215" s="4">
        <v>3.3031643180138001E-2</v>
      </c>
      <c r="E29215">
        <f t="shared" si="456"/>
        <v>11</v>
      </c>
      <c r="F29215" s="4">
        <v>3.3031643180138001E-2</v>
      </c>
    </row>
    <row r="29216" spans="1:6" x14ac:dyDescent="0.25">
      <c r="A29216" s="4" t="s">
        <v>83373</v>
      </c>
      <c r="B29216" s="4" t="s">
        <v>83374</v>
      </c>
      <c r="C29216" s="4" t="s">
        <v>83375</v>
      </c>
      <c r="D29216" s="4">
        <v>0.18803015465431899</v>
      </c>
      <c r="E29216">
        <f t="shared" si="456"/>
        <v>5</v>
      </c>
      <c r="F29216" s="4">
        <v>0.18803015465431899</v>
      </c>
    </row>
    <row r="29217" spans="1:6" x14ac:dyDescent="0.25">
      <c r="A29217" s="4" t="s">
        <v>83373</v>
      </c>
      <c r="B29217" s="4" t="s">
        <v>83376</v>
      </c>
      <c r="C29217" s="4" t="s">
        <v>39269</v>
      </c>
      <c r="D29217" s="4">
        <v>0.16990442448471199</v>
      </c>
      <c r="E29217">
        <f t="shared" si="456"/>
        <v>5</v>
      </c>
      <c r="F29217" s="4">
        <v>0.16990442448471199</v>
      </c>
    </row>
    <row r="29218" spans="1:6" ht="30" x14ac:dyDescent="0.25">
      <c r="A29218" s="4" t="s">
        <v>83377</v>
      </c>
      <c r="B29218" s="4" t="s">
        <v>83378</v>
      </c>
      <c r="C29218" s="4" t="s">
        <v>83379</v>
      </c>
      <c r="D29218" s="4">
        <v>6.9853420565800906E-2</v>
      </c>
      <c r="E29218">
        <f t="shared" si="456"/>
        <v>9</v>
      </c>
      <c r="F29218" s="4">
        <v>6.9853420565800906E-2</v>
      </c>
    </row>
    <row r="29219" spans="1:6" x14ac:dyDescent="0.25">
      <c r="A29219" s="4" t="s">
        <v>83380</v>
      </c>
      <c r="B29219" s="4" t="s">
        <v>83381</v>
      </c>
      <c r="C29219" s="4" t="s">
        <v>83382</v>
      </c>
      <c r="D29219" s="4">
        <v>5.3728496591176997E-2</v>
      </c>
      <c r="E29219">
        <f t="shared" si="456"/>
        <v>6</v>
      </c>
      <c r="F29219" s="4">
        <v>5.3728496591176997E-2</v>
      </c>
    </row>
    <row r="29220" spans="1:6" x14ac:dyDescent="0.25">
      <c r="A29220" s="4" t="s">
        <v>83383</v>
      </c>
      <c r="B29220" s="4" t="s">
        <v>45430</v>
      </c>
      <c r="C29220" s="4" t="s">
        <v>83384</v>
      </c>
      <c r="D29220" s="4">
        <v>0.12574334296829301</v>
      </c>
      <c r="E29220">
        <f t="shared" si="456"/>
        <v>6</v>
      </c>
      <c r="F29220" s="4">
        <v>0.12574334296829301</v>
      </c>
    </row>
    <row r="29221" spans="1:6" x14ac:dyDescent="0.25">
      <c r="A29221" s="4" t="s">
        <v>83385</v>
      </c>
      <c r="B29221" s="4" t="s">
        <v>83386</v>
      </c>
      <c r="C29221" s="4" t="s">
        <v>83387</v>
      </c>
      <c r="D29221" s="4">
        <v>0.12574334296829301</v>
      </c>
      <c r="E29221">
        <f t="shared" si="456"/>
        <v>5</v>
      </c>
      <c r="F29221" s="4">
        <v>0.12574334296829301</v>
      </c>
    </row>
    <row r="29222" spans="1:6" x14ac:dyDescent="0.25">
      <c r="A29222" s="4" t="s">
        <v>83388</v>
      </c>
      <c r="B29222" s="4" t="s">
        <v>83389</v>
      </c>
      <c r="C29222" s="4" t="s">
        <v>83390</v>
      </c>
      <c r="D29222" s="4">
        <v>0.12574334296829301</v>
      </c>
      <c r="E29222">
        <f t="shared" si="456"/>
        <v>5</v>
      </c>
      <c r="F29222" s="4">
        <v>0.12574334296829301</v>
      </c>
    </row>
    <row r="29223" spans="1:6" x14ac:dyDescent="0.25">
      <c r="A29223" s="4" t="s">
        <v>83391</v>
      </c>
      <c r="B29223" s="4" t="s">
        <v>83392</v>
      </c>
      <c r="C29223" s="4" t="s">
        <v>83393</v>
      </c>
      <c r="D29223" s="4">
        <v>6.3894310424627204E-2</v>
      </c>
      <c r="E29223">
        <f t="shared" si="456"/>
        <v>7</v>
      </c>
      <c r="F29223" s="4">
        <v>6.3894310424627204E-2</v>
      </c>
    </row>
    <row r="29224" spans="1:6" x14ac:dyDescent="0.25">
      <c r="A29224" s="4" t="s">
        <v>83394</v>
      </c>
      <c r="B29224" s="4" t="s">
        <v>83395</v>
      </c>
      <c r="C29224" s="4" t="s">
        <v>83396</v>
      </c>
      <c r="D29224" s="4">
        <v>4.0824829046386298E-2</v>
      </c>
      <c r="E29224">
        <f t="shared" si="456"/>
        <v>8</v>
      </c>
      <c r="F29224" s="4">
        <v>4.0824829046386298E-2</v>
      </c>
    </row>
    <row r="29225" spans="1:6" ht="30" x14ac:dyDescent="0.25">
      <c r="A29225" s="4" t="s">
        <v>83397</v>
      </c>
      <c r="B29225" s="4" t="s">
        <v>83398</v>
      </c>
      <c r="C29225" s="4" t="s">
        <v>83399</v>
      </c>
      <c r="D29225" s="4">
        <v>3.3913260910307497E-2</v>
      </c>
      <c r="E29225">
        <f t="shared" si="456"/>
        <v>12</v>
      </c>
      <c r="F29225" s="4">
        <v>3.3913260910307497E-2</v>
      </c>
    </row>
    <row r="29226" spans="1:6" ht="30" x14ac:dyDescent="0.25">
      <c r="A29226" s="4" t="s">
        <v>83400</v>
      </c>
      <c r="B29226" s="4" t="s">
        <v>83401</v>
      </c>
      <c r="C29226" s="4" t="s">
        <v>83402</v>
      </c>
      <c r="D29226" s="4">
        <v>5.8739490946992101E-2</v>
      </c>
      <c r="E29226">
        <f t="shared" si="456"/>
        <v>9</v>
      </c>
      <c r="F29226" s="4">
        <v>5.8739490946992101E-2</v>
      </c>
    </row>
    <row r="29227" spans="1:6" ht="30" x14ac:dyDescent="0.25">
      <c r="A29227" s="4" t="s">
        <v>83403</v>
      </c>
      <c r="B29227" s="4" t="s">
        <v>83404</v>
      </c>
      <c r="C29227" s="4" t="s">
        <v>83405</v>
      </c>
      <c r="D29227" s="4">
        <v>9.66926569088086E-2</v>
      </c>
      <c r="E29227">
        <f t="shared" si="456"/>
        <v>15</v>
      </c>
      <c r="F29227" s="4">
        <v>9.66926569088086E-2</v>
      </c>
    </row>
    <row r="29228" spans="1:6" ht="30" x14ac:dyDescent="0.25">
      <c r="A29228" s="4" t="s">
        <v>83406</v>
      </c>
      <c r="B29228" s="4" t="s">
        <v>83407</v>
      </c>
      <c r="C29228" s="4" t="s">
        <v>83408</v>
      </c>
      <c r="D29228" s="4">
        <v>2.4808415001701799E-2</v>
      </c>
      <c r="E29228">
        <f t="shared" si="456"/>
        <v>13</v>
      </c>
      <c r="F29228" s="4">
        <v>2.4808415001701799E-2</v>
      </c>
    </row>
    <row r="29229" spans="1:6" ht="30" x14ac:dyDescent="0.25">
      <c r="A29229" s="4" t="s">
        <v>83409</v>
      </c>
      <c r="B29229" s="4" t="s">
        <v>83410</v>
      </c>
      <c r="C29229" s="4" t="s">
        <v>83411</v>
      </c>
      <c r="D29229" s="4">
        <v>3.9281465090051301E-2</v>
      </c>
      <c r="E29229">
        <f t="shared" si="456"/>
        <v>13</v>
      </c>
      <c r="F29229" s="4">
        <v>3.9281465090051301E-2</v>
      </c>
    </row>
    <row r="29230" spans="1:6" ht="30" x14ac:dyDescent="0.25">
      <c r="A29230" s="4" t="s">
        <v>83412</v>
      </c>
      <c r="B29230" s="4" t="s">
        <v>83413</v>
      </c>
      <c r="C29230" s="4" t="s">
        <v>83414</v>
      </c>
      <c r="D29230" s="4">
        <v>4.8549177170732302E-2</v>
      </c>
      <c r="E29230">
        <f t="shared" si="456"/>
        <v>11</v>
      </c>
      <c r="F29230" s="4">
        <v>4.8549177170732302E-2</v>
      </c>
    </row>
    <row r="29231" spans="1:6" ht="30" x14ac:dyDescent="0.25">
      <c r="A29231" s="4" t="s">
        <v>83415</v>
      </c>
      <c r="B29231" s="4" t="s">
        <v>83416</v>
      </c>
      <c r="C29231" s="4" t="s">
        <v>83417</v>
      </c>
      <c r="D29231" s="4">
        <v>0.15619699684601199</v>
      </c>
      <c r="E29231">
        <f t="shared" si="456"/>
        <v>9</v>
      </c>
      <c r="F29231" s="4">
        <v>0.15619699684601199</v>
      </c>
    </row>
    <row r="29232" spans="1:6" ht="30" x14ac:dyDescent="0.25">
      <c r="A29232" s="4" t="s">
        <v>83418</v>
      </c>
      <c r="B29232" s="4" t="s">
        <v>83419</v>
      </c>
      <c r="C29232" s="4" t="s">
        <v>83420</v>
      </c>
      <c r="D29232" s="4">
        <v>3.9281465090051301E-2</v>
      </c>
      <c r="E29232">
        <f t="shared" si="456"/>
        <v>8</v>
      </c>
      <c r="F29232" s="4">
        <v>3.9281465090051301E-2</v>
      </c>
    </row>
    <row r="29233" spans="1:6" x14ac:dyDescent="0.25">
      <c r="A29233" s="4" t="s">
        <v>83421</v>
      </c>
      <c r="B29233" s="4" t="s">
        <v>83422</v>
      </c>
      <c r="C29233" s="4" t="s">
        <v>83423</v>
      </c>
      <c r="D29233" s="4">
        <v>0</v>
      </c>
      <c r="E29233">
        <f t="shared" si="456"/>
        <v>7</v>
      </c>
      <c r="F29233" s="4">
        <v>0</v>
      </c>
    </row>
    <row r="29234" spans="1:6" ht="45" x14ac:dyDescent="0.25">
      <c r="A29234" s="4" t="s">
        <v>83424</v>
      </c>
      <c r="B29234" s="4" t="s">
        <v>83425</v>
      </c>
      <c r="C29234" s="4" t="s">
        <v>83426</v>
      </c>
      <c r="D29234" s="4">
        <v>5.63756031525929E-2</v>
      </c>
      <c r="E29234">
        <f t="shared" si="456"/>
        <v>17</v>
      </c>
      <c r="F29234" s="4">
        <v>5.63756031525929E-2</v>
      </c>
    </row>
    <row r="29235" spans="1:6" x14ac:dyDescent="0.25">
      <c r="A29235" s="4" t="s">
        <v>83427</v>
      </c>
      <c r="B29235" s="4" t="s">
        <v>83428</v>
      </c>
      <c r="C29235" s="4" t="s">
        <v>83429</v>
      </c>
      <c r="D29235" s="4">
        <v>8.6334002137044993E-2</v>
      </c>
      <c r="E29235">
        <f t="shared" si="456"/>
        <v>7</v>
      </c>
      <c r="F29235" s="4">
        <v>8.6334002137044993E-2</v>
      </c>
    </row>
    <row r="29236" spans="1:6" x14ac:dyDescent="0.25">
      <c r="A29236" s="4" t="s">
        <v>83430</v>
      </c>
      <c r="B29236" s="4" t="s">
        <v>83431</v>
      </c>
      <c r="C29236" s="4" t="s">
        <v>83432</v>
      </c>
      <c r="D29236" s="4">
        <v>9.5544279220436595E-2</v>
      </c>
      <c r="E29236">
        <f t="shared" si="456"/>
        <v>8</v>
      </c>
      <c r="F29236" s="4">
        <v>9.5544279220436595E-2</v>
      </c>
    </row>
    <row r="29237" spans="1:6" x14ac:dyDescent="0.25">
      <c r="A29237" s="4" t="s">
        <v>83433</v>
      </c>
      <c r="B29237" s="4" t="s">
        <v>83434</v>
      </c>
      <c r="C29237" s="4" t="s">
        <v>83435</v>
      </c>
      <c r="D29237" s="4">
        <v>0.20556680845025899</v>
      </c>
      <c r="E29237">
        <f t="shared" si="456"/>
        <v>6</v>
      </c>
      <c r="F29237" s="4">
        <v>0.20556680845025899</v>
      </c>
    </row>
    <row r="29238" spans="1:6" x14ac:dyDescent="0.25">
      <c r="A29238" s="4" t="s">
        <v>83436</v>
      </c>
      <c r="B29238" s="4" t="s">
        <v>83437</v>
      </c>
      <c r="C29238" s="4" t="s">
        <v>83438</v>
      </c>
      <c r="D29238" s="4">
        <v>5.3728496591176997E-2</v>
      </c>
      <c r="E29238">
        <f t="shared" si="456"/>
        <v>8</v>
      </c>
      <c r="F29238" s="4">
        <v>5.3728496591176997E-2</v>
      </c>
    </row>
    <row r="29239" spans="1:6" x14ac:dyDescent="0.25">
      <c r="A29239" s="4" t="s">
        <v>83439</v>
      </c>
      <c r="B29239" s="4" t="s">
        <v>83440</v>
      </c>
      <c r="C29239" s="4" t="s">
        <v>83441</v>
      </c>
      <c r="D29239" s="4">
        <v>0.10855926040543799</v>
      </c>
      <c r="E29239">
        <f t="shared" si="456"/>
        <v>7</v>
      </c>
      <c r="F29239" s="4">
        <v>0.10855926040543799</v>
      </c>
    </row>
    <row r="29240" spans="1:6" x14ac:dyDescent="0.25">
      <c r="A29240" s="4" t="s">
        <v>83442</v>
      </c>
      <c r="B29240" s="4" t="s">
        <v>83443</v>
      </c>
      <c r="C29240" s="4" t="s">
        <v>83444</v>
      </c>
      <c r="D29240" s="4">
        <v>0.12574334296829301</v>
      </c>
      <c r="E29240">
        <f t="shared" si="456"/>
        <v>7</v>
      </c>
      <c r="F29240" s="4">
        <v>0.12574334296829301</v>
      </c>
    </row>
    <row r="29241" spans="1:6" x14ac:dyDescent="0.25">
      <c r="A29241" s="4" t="s">
        <v>83445</v>
      </c>
      <c r="B29241" s="4" t="s">
        <v>83446</v>
      </c>
      <c r="C29241" s="4" t="s">
        <v>83447</v>
      </c>
      <c r="D29241" s="4">
        <v>3.3031643180138001E-2</v>
      </c>
      <c r="E29241">
        <f t="shared" si="456"/>
        <v>6</v>
      </c>
      <c r="F29241" s="4">
        <v>3.3031643180138001E-2</v>
      </c>
    </row>
    <row r="29242" spans="1:6" x14ac:dyDescent="0.25">
      <c r="A29242" s="4" t="s">
        <v>83448</v>
      </c>
      <c r="B29242" s="4" t="s">
        <v>83449</v>
      </c>
      <c r="C29242" s="4" t="s">
        <v>83450</v>
      </c>
      <c r="D29242" s="4">
        <v>4.8549177170732302E-2</v>
      </c>
      <c r="E29242">
        <f t="shared" si="456"/>
        <v>8</v>
      </c>
      <c r="F29242" s="4">
        <v>4.8549177170732302E-2</v>
      </c>
    </row>
    <row r="29243" spans="1:6" ht="30" x14ac:dyDescent="0.25">
      <c r="A29243" s="4" t="s">
        <v>83451</v>
      </c>
      <c r="B29243" s="4" t="s">
        <v>83452</v>
      </c>
      <c r="C29243" s="4" t="s">
        <v>83453</v>
      </c>
      <c r="D29243" s="4">
        <v>4.0824829046386298E-2</v>
      </c>
      <c r="E29243">
        <f t="shared" si="456"/>
        <v>6</v>
      </c>
      <c r="F29243" s="4">
        <v>4.0824829046386298E-2</v>
      </c>
    </row>
    <row r="29244" spans="1:6" x14ac:dyDescent="0.25">
      <c r="A29244" s="4" t="s">
        <v>83454</v>
      </c>
      <c r="B29244" s="4" t="s">
        <v>2456</v>
      </c>
      <c r="C29244" s="4" t="s">
        <v>83455</v>
      </c>
      <c r="D29244" s="4">
        <v>0.13512001548070299</v>
      </c>
      <c r="E29244">
        <f t="shared" si="456"/>
        <v>5</v>
      </c>
      <c r="F29244" s="4">
        <v>0.13512001548070299</v>
      </c>
    </row>
    <row r="29245" spans="1:6" x14ac:dyDescent="0.25">
      <c r="A29245" s="4" t="s">
        <v>83456</v>
      </c>
      <c r="B29245" s="4" t="s">
        <v>81498</v>
      </c>
      <c r="C29245" s="4" t="s">
        <v>83457</v>
      </c>
      <c r="D29245" s="4">
        <v>8.0342841894465097E-2</v>
      </c>
      <c r="E29245">
        <f t="shared" si="456"/>
        <v>6</v>
      </c>
      <c r="F29245" s="4">
        <v>8.0342841894465097E-2</v>
      </c>
    </row>
    <row r="29246" spans="1:6" x14ac:dyDescent="0.25">
      <c r="A29246" s="4" t="s">
        <v>83458</v>
      </c>
      <c r="B29246" s="4" t="s">
        <v>83459</v>
      </c>
      <c r="C29246" s="4" t="s">
        <v>83460</v>
      </c>
      <c r="D29246" s="4">
        <v>0.11362193664674899</v>
      </c>
      <c r="E29246">
        <f t="shared" si="456"/>
        <v>6</v>
      </c>
      <c r="F29246" s="4">
        <v>0.11362193664674899</v>
      </c>
    </row>
    <row r="29247" spans="1:6" x14ac:dyDescent="0.25">
      <c r="A29247" s="4" t="s">
        <v>83461</v>
      </c>
      <c r="B29247" s="4" t="s">
        <v>83462</v>
      </c>
      <c r="C29247" s="4" t="s">
        <v>83463</v>
      </c>
      <c r="D29247" s="4">
        <v>0.102669009608034</v>
      </c>
      <c r="E29247">
        <f t="shared" si="456"/>
        <v>4</v>
      </c>
      <c r="F29247" s="4">
        <v>0.102669009608034</v>
      </c>
    </row>
    <row r="29248" spans="1:6" x14ac:dyDescent="0.25">
      <c r="A29248" s="4" t="s">
        <v>83464</v>
      </c>
      <c r="B29248" s="4" t="s">
        <v>83465</v>
      </c>
      <c r="C29248" s="4" t="s">
        <v>83466</v>
      </c>
      <c r="D29248" s="4">
        <v>0</v>
      </c>
      <c r="E29248">
        <f t="shared" si="456"/>
        <v>7</v>
      </c>
      <c r="F29248" s="4">
        <v>0</v>
      </c>
    </row>
    <row r="29249" spans="1:6" x14ac:dyDescent="0.25">
      <c r="A29249" s="4" t="s">
        <v>83467</v>
      </c>
      <c r="B29249" s="4" t="s">
        <v>83468</v>
      </c>
      <c r="C29249" s="4" t="s">
        <v>83469</v>
      </c>
      <c r="D29249" s="4">
        <v>9.5544279220436595E-2</v>
      </c>
      <c r="E29249">
        <f t="shared" si="456"/>
        <v>5</v>
      </c>
      <c r="F29249" s="4">
        <v>9.5544279220436595E-2</v>
      </c>
    </row>
    <row r="29250" spans="1:6" ht="30" x14ac:dyDescent="0.25">
      <c r="A29250" s="4" t="s">
        <v>83470</v>
      </c>
      <c r="B29250" s="4" t="s">
        <v>83471</v>
      </c>
      <c r="C29250" s="4" t="s">
        <v>83472</v>
      </c>
      <c r="D29250" s="4">
        <v>0.12753431387594799</v>
      </c>
      <c r="E29250">
        <f t="shared" ref="E29250:E29313" si="457">IF(LEN(TRIM(A29250))=0,0,LEN(TRIM(A29250))-LEN(SUBSTITUTE(A29250," ",""))+1)</f>
        <v>16</v>
      </c>
      <c r="F29250" s="4">
        <v>0.12753431387594799</v>
      </c>
    </row>
    <row r="29251" spans="1:6" x14ac:dyDescent="0.25">
      <c r="A29251" s="4" t="s">
        <v>83473</v>
      </c>
      <c r="B29251" s="4" t="s">
        <v>83474</v>
      </c>
      <c r="C29251" s="4" t="s">
        <v>83475</v>
      </c>
      <c r="D29251" s="4">
        <v>8.3070184744127903E-2</v>
      </c>
      <c r="E29251">
        <f t="shared" si="457"/>
        <v>6</v>
      </c>
      <c r="F29251" s="4">
        <v>8.3070184744127903E-2</v>
      </c>
    </row>
    <row r="29252" spans="1:6" x14ac:dyDescent="0.25">
      <c r="A29252" s="4" t="s">
        <v>83476</v>
      </c>
      <c r="B29252" s="4" t="s">
        <v>83477</v>
      </c>
      <c r="C29252" s="4" t="s">
        <v>83478</v>
      </c>
      <c r="D29252" s="4">
        <v>9.5544279220436595E-2</v>
      </c>
      <c r="E29252">
        <f t="shared" si="457"/>
        <v>7</v>
      </c>
      <c r="F29252" s="4">
        <v>9.5544279220436595E-2</v>
      </c>
    </row>
    <row r="29253" spans="1:6" x14ac:dyDescent="0.25">
      <c r="A29253" s="4" t="s">
        <v>83479</v>
      </c>
      <c r="B29253" s="4" t="s">
        <v>83480</v>
      </c>
      <c r="C29253" s="4" t="s">
        <v>83481</v>
      </c>
      <c r="D29253" s="4">
        <v>0.537284965911771</v>
      </c>
      <c r="E29253">
        <f t="shared" si="457"/>
        <v>7</v>
      </c>
      <c r="F29253" s="4">
        <v>0.537284965911771</v>
      </c>
    </row>
    <row r="29254" spans="1:6" x14ac:dyDescent="0.25">
      <c r="A29254" s="4" t="s">
        <v>83482</v>
      </c>
      <c r="B29254" s="4" t="s">
        <v>83483</v>
      </c>
      <c r="C29254" s="4" t="s">
        <v>83484</v>
      </c>
      <c r="D29254" s="4">
        <v>5.3728496591176997E-2</v>
      </c>
      <c r="E29254">
        <f t="shared" si="457"/>
        <v>8</v>
      </c>
      <c r="F29254" s="4">
        <v>5.3728496591176997E-2</v>
      </c>
    </row>
    <row r="29255" spans="1:6" ht="30" x14ac:dyDescent="0.25">
      <c r="A29255" s="4" t="s">
        <v>83485</v>
      </c>
      <c r="B29255" s="4" t="s">
        <v>83486</v>
      </c>
      <c r="C29255" s="4" t="s">
        <v>83487</v>
      </c>
      <c r="D29255" s="4">
        <v>5.3728496591176997E-2</v>
      </c>
      <c r="E29255">
        <f t="shared" si="457"/>
        <v>9</v>
      </c>
      <c r="F29255" s="4">
        <v>5.3728496591176997E-2</v>
      </c>
    </row>
    <row r="29256" spans="1:6" x14ac:dyDescent="0.25">
      <c r="A29256" s="4" t="s">
        <v>83488</v>
      </c>
      <c r="B29256" s="4" t="s">
        <v>83489</v>
      </c>
      <c r="C29256" s="4" t="s">
        <v>83490</v>
      </c>
      <c r="D29256" s="4">
        <v>5.3728496591176997E-2</v>
      </c>
      <c r="E29256">
        <f t="shared" si="457"/>
        <v>7</v>
      </c>
      <c r="F29256" s="4">
        <v>5.3728496591176997E-2</v>
      </c>
    </row>
    <row r="29257" spans="1:6" x14ac:dyDescent="0.25">
      <c r="A29257" s="4" t="s">
        <v>83491</v>
      </c>
      <c r="B29257" s="4" t="s">
        <v>83492</v>
      </c>
      <c r="C29257" s="4" t="s">
        <v>83493</v>
      </c>
      <c r="D29257" s="4">
        <v>4.3472087194499097E-2</v>
      </c>
      <c r="E29257">
        <f t="shared" si="457"/>
        <v>9</v>
      </c>
      <c r="F29257" s="4">
        <v>4.3472087194499097E-2</v>
      </c>
    </row>
    <row r="29258" spans="1:6" ht="30" x14ac:dyDescent="0.25">
      <c r="A29258" s="4" t="s">
        <v>83494</v>
      </c>
      <c r="B29258" s="4" t="s">
        <v>83495</v>
      </c>
      <c r="C29258" s="4" t="s">
        <v>83496</v>
      </c>
      <c r="D29258" s="4">
        <v>4.0824829046386298E-2</v>
      </c>
      <c r="E29258">
        <f t="shared" si="457"/>
        <v>7</v>
      </c>
      <c r="F29258" s="4">
        <v>4.0824829046386298E-2</v>
      </c>
    </row>
    <row r="29259" spans="1:6" x14ac:dyDescent="0.25">
      <c r="A29259" s="4" t="s">
        <v>83497</v>
      </c>
      <c r="B29259" s="4" t="s">
        <v>83498</v>
      </c>
      <c r="C29259" s="4" t="s">
        <v>83499</v>
      </c>
      <c r="D29259" s="4">
        <v>0</v>
      </c>
      <c r="E29259">
        <f t="shared" si="457"/>
        <v>9</v>
      </c>
      <c r="F29259" s="4">
        <v>0</v>
      </c>
    </row>
    <row r="29260" spans="1:6" x14ac:dyDescent="0.25">
      <c r="A29260" s="4" t="s">
        <v>83500</v>
      </c>
      <c r="B29260" s="4" t="s">
        <v>83501</v>
      </c>
      <c r="C29260" s="4" t="s">
        <v>83502</v>
      </c>
      <c r="D29260" s="4">
        <v>6.3894310424627204E-2</v>
      </c>
      <c r="E29260">
        <f t="shared" si="457"/>
        <v>7</v>
      </c>
      <c r="F29260" s="4">
        <v>6.3894310424627204E-2</v>
      </c>
    </row>
    <row r="29261" spans="1:6" x14ac:dyDescent="0.25">
      <c r="A29261" s="4" t="s">
        <v>83503</v>
      </c>
      <c r="B29261" s="4" t="s">
        <v>83504</v>
      </c>
      <c r="C29261" s="4" t="s">
        <v>83505</v>
      </c>
      <c r="D29261" s="4">
        <v>4.8549177170732302E-2</v>
      </c>
      <c r="E29261">
        <f t="shared" si="457"/>
        <v>6</v>
      </c>
      <c r="F29261" s="4">
        <v>4.8549177170732302E-2</v>
      </c>
    </row>
    <row r="29262" spans="1:6" x14ac:dyDescent="0.25">
      <c r="A29262" s="4" t="s">
        <v>83506</v>
      </c>
      <c r="B29262" s="4" t="s">
        <v>83507</v>
      </c>
      <c r="C29262" s="4" t="s">
        <v>83508</v>
      </c>
      <c r="D29262" s="4">
        <v>0.11362193664674899</v>
      </c>
      <c r="E29262">
        <f t="shared" si="457"/>
        <v>5</v>
      </c>
      <c r="F29262" s="4">
        <v>0.11362193664674899</v>
      </c>
    </row>
    <row r="29263" spans="1:6" x14ac:dyDescent="0.25">
      <c r="A29263" s="4" t="s">
        <v>83509</v>
      </c>
      <c r="B29263" s="4" t="s">
        <v>83510</v>
      </c>
      <c r="C29263" s="4" t="s">
        <v>83511</v>
      </c>
      <c r="D29263" s="4">
        <v>6.3894310424627204E-2</v>
      </c>
      <c r="E29263">
        <f t="shared" si="457"/>
        <v>7</v>
      </c>
      <c r="F29263" s="4">
        <v>6.3894310424627204E-2</v>
      </c>
    </row>
    <row r="29264" spans="1:6" ht="30" x14ac:dyDescent="0.25">
      <c r="A29264" s="4" t="s">
        <v>83512</v>
      </c>
      <c r="B29264" s="4" t="s">
        <v>83513</v>
      </c>
      <c r="C29264" s="4" t="s">
        <v>83514</v>
      </c>
      <c r="D29264" s="4">
        <v>3.9281465090051301E-2</v>
      </c>
      <c r="E29264">
        <f t="shared" si="457"/>
        <v>8</v>
      </c>
      <c r="F29264" s="4">
        <v>3.9281465090051301E-2</v>
      </c>
    </row>
    <row r="29265" spans="1:6" x14ac:dyDescent="0.25">
      <c r="A29265" s="4" t="s">
        <v>83515</v>
      </c>
      <c r="B29265" s="4" t="s">
        <v>83516</v>
      </c>
      <c r="C29265" s="4" t="s">
        <v>83517</v>
      </c>
      <c r="D29265" s="4">
        <v>5.3728496591176997E-2</v>
      </c>
      <c r="E29265">
        <f t="shared" si="457"/>
        <v>6</v>
      </c>
      <c r="F29265" s="4">
        <v>5.3728496591176997E-2</v>
      </c>
    </row>
    <row r="29266" spans="1:6" x14ac:dyDescent="0.25">
      <c r="A29266" s="4" t="s">
        <v>83518</v>
      </c>
      <c r="B29266" s="4" t="s">
        <v>83519</v>
      </c>
      <c r="C29266" s="4" t="s">
        <v>83520</v>
      </c>
      <c r="D29266" s="4">
        <v>9.5544279220436595E-2</v>
      </c>
      <c r="E29266">
        <f t="shared" si="457"/>
        <v>6</v>
      </c>
      <c r="F29266" s="4">
        <v>9.5544279220436595E-2</v>
      </c>
    </row>
    <row r="29267" spans="1:6" x14ac:dyDescent="0.25">
      <c r="A29267" s="4" t="s">
        <v>83521</v>
      </c>
      <c r="B29267" s="4" t="s">
        <v>83522</v>
      </c>
      <c r="C29267" s="4" t="s">
        <v>83523</v>
      </c>
      <c r="D29267" s="4">
        <v>0.102669009608034</v>
      </c>
      <c r="E29267">
        <f t="shared" si="457"/>
        <v>5</v>
      </c>
      <c r="F29267" s="4">
        <v>0.102669009608034</v>
      </c>
    </row>
    <row r="29268" spans="1:6" x14ac:dyDescent="0.25">
      <c r="A29268" s="4" t="s">
        <v>83524</v>
      </c>
      <c r="B29268" s="4" t="s">
        <v>51676</v>
      </c>
      <c r="C29268" s="4" t="s">
        <v>83525</v>
      </c>
      <c r="D29268" s="4">
        <v>0.39763536438352498</v>
      </c>
      <c r="E29268">
        <f t="shared" si="457"/>
        <v>6</v>
      </c>
      <c r="F29268" s="4">
        <v>0.39763536438352498</v>
      </c>
    </row>
    <row r="29269" spans="1:6" x14ac:dyDescent="0.25">
      <c r="A29269" s="4" t="s">
        <v>83526</v>
      </c>
      <c r="B29269" s="4" t="s">
        <v>52899</v>
      </c>
      <c r="C29269" s="4" t="s">
        <v>83527</v>
      </c>
      <c r="D29269" s="4">
        <v>0.18803015465431899</v>
      </c>
      <c r="E29269">
        <f t="shared" si="457"/>
        <v>5</v>
      </c>
      <c r="F29269" s="4">
        <v>0.18803015465431899</v>
      </c>
    </row>
    <row r="29270" spans="1:6" x14ac:dyDescent="0.25">
      <c r="A29270" s="4" t="s">
        <v>83528</v>
      </c>
      <c r="B29270" s="4" t="s">
        <v>83529</v>
      </c>
      <c r="C29270" s="4" t="s">
        <v>83530</v>
      </c>
      <c r="D29270" s="4">
        <v>0.12574334296829301</v>
      </c>
      <c r="E29270">
        <f t="shared" si="457"/>
        <v>7</v>
      </c>
      <c r="F29270" s="4">
        <v>0.12574334296829301</v>
      </c>
    </row>
    <row r="29271" spans="1:6" ht="30" x14ac:dyDescent="0.25">
      <c r="A29271" s="4" t="s">
        <v>83531</v>
      </c>
      <c r="B29271" s="4" t="s">
        <v>83532</v>
      </c>
      <c r="C29271" s="4" t="s">
        <v>83533</v>
      </c>
      <c r="D29271" s="4">
        <v>8.3070184744127903E-2</v>
      </c>
      <c r="E29271">
        <f t="shared" si="457"/>
        <v>7</v>
      </c>
      <c r="F29271" s="4">
        <v>8.3070184744127903E-2</v>
      </c>
    </row>
    <row r="29272" spans="1:6" x14ac:dyDescent="0.25">
      <c r="A29272" s="4" t="s">
        <v>83534</v>
      </c>
      <c r="B29272" s="4" t="s">
        <v>83535</v>
      </c>
      <c r="C29272" s="4" t="s">
        <v>83536</v>
      </c>
      <c r="D29272" s="4">
        <v>0.12574334296829301</v>
      </c>
      <c r="E29272">
        <f t="shared" si="457"/>
        <v>7</v>
      </c>
      <c r="F29272" s="4">
        <v>0.12574334296829301</v>
      </c>
    </row>
    <row r="29273" spans="1:6" x14ac:dyDescent="0.25">
      <c r="A29273" s="4" t="s">
        <v>83537</v>
      </c>
      <c r="B29273" s="4" t="s">
        <v>83538</v>
      </c>
      <c r="C29273" s="4" t="s">
        <v>83539</v>
      </c>
      <c r="D29273" s="4">
        <v>5.3728496591176997E-2</v>
      </c>
      <c r="E29273">
        <f t="shared" si="457"/>
        <v>8</v>
      </c>
      <c r="F29273" s="4">
        <v>5.3728496591176997E-2</v>
      </c>
    </row>
    <row r="29274" spans="1:6" x14ac:dyDescent="0.25">
      <c r="A29274" s="4" t="s">
        <v>83540</v>
      </c>
      <c r="B29274" s="4" t="s">
        <v>83541</v>
      </c>
      <c r="C29274" s="4" t="s">
        <v>83542</v>
      </c>
      <c r="D29274" s="4">
        <v>9.5544279220436595E-2</v>
      </c>
      <c r="E29274">
        <f t="shared" si="457"/>
        <v>6</v>
      </c>
      <c r="F29274" s="4">
        <v>9.5544279220436595E-2</v>
      </c>
    </row>
    <row r="29275" spans="1:6" x14ac:dyDescent="0.25">
      <c r="A29275" s="4" t="s">
        <v>83543</v>
      </c>
      <c r="B29275" s="4" t="s">
        <v>83544</v>
      </c>
      <c r="C29275" s="4" t="s">
        <v>83545</v>
      </c>
      <c r="D29275" s="4">
        <v>8.0342841894465097E-2</v>
      </c>
      <c r="E29275">
        <f t="shared" si="457"/>
        <v>5</v>
      </c>
      <c r="F29275" s="4">
        <v>8.0342841894465097E-2</v>
      </c>
    </row>
    <row r="29276" spans="1:6" x14ac:dyDescent="0.25">
      <c r="A29276" s="4" t="s">
        <v>83546</v>
      </c>
      <c r="B29276" s="4" t="s">
        <v>83547</v>
      </c>
      <c r="C29276" s="4" t="s">
        <v>83548</v>
      </c>
      <c r="D29276" s="4">
        <v>0.21711852081087599</v>
      </c>
      <c r="E29276">
        <f t="shared" si="457"/>
        <v>8</v>
      </c>
      <c r="F29276" s="4">
        <v>0.21711852081087599</v>
      </c>
    </row>
    <row r="29277" spans="1:6" x14ac:dyDescent="0.25">
      <c r="A29277" s="4" t="s">
        <v>83549</v>
      </c>
      <c r="B29277" s="4" t="s">
        <v>83550</v>
      </c>
      <c r="C29277" s="4" t="s">
        <v>83551</v>
      </c>
      <c r="D29277" s="4">
        <v>0.102669009608034</v>
      </c>
      <c r="E29277">
        <f t="shared" si="457"/>
        <v>8</v>
      </c>
      <c r="F29277" s="4">
        <v>0.102669009608034</v>
      </c>
    </row>
    <row r="29278" spans="1:6" x14ac:dyDescent="0.25">
      <c r="A29278" s="4" t="s">
        <v>83552</v>
      </c>
      <c r="B29278" s="4" t="s">
        <v>83553</v>
      </c>
      <c r="C29278" s="4" t="s">
        <v>83554</v>
      </c>
      <c r="D29278" s="4">
        <v>7.0710678118654696E-2</v>
      </c>
      <c r="E29278">
        <f t="shared" si="457"/>
        <v>8</v>
      </c>
      <c r="F29278" s="4">
        <v>7.0710678118654696E-2</v>
      </c>
    </row>
    <row r="29279" spans="1:6" x14ac:dyDescent="0.25">
      <c r="A29279" s="4" t="s">
        <v>83555</v>
      </c>
      <c r="B29279" s="4" t="s">
        <v>83556</v>
      </c>
      <c r="C29279" s="4" t="s">
        <v>83557</v>
      </c>
      <c r="D29279" s="4">
        <v>0.12574334296829301</v>
      </c>
      <c r="E29279">
        <f t="shared" si="457"/>
        <v>6</v>
      </c>
      <c r="F29279" s="4">
        <v>0.12574334296829301</v>
      </c>
    </row>
    <row r="29280" spans="1:6" x14ac:dyDescent="0.25">
      <c r="A29280" s="4" t="s">
        <v>83558</v>
      </c>
      <c r="B29280" s="4" t="s">
        <v>83559</v>
      </c>
      <c r="C29280" s="4" t="s">
        <v>83560</v>
      </c>
      <c r="D29280" s="4">
        <v>4.3472087194499097E-2</v>
      </c>
      <c r="E29280">
        <f t="shared" si="457"/>
        <v>8</v>
      </c>
      <c r="F29280" s="4">
        <v>4.3472087194499097E-2</v>
      </c>
    </row>
    <row r="29281" spans="1:6" x14ac:dyDescent="0.25">
      <c r="A29281" s="4" t="s">
        <v>83561</v>
      </c>
      <c r="B29281" s="4" t="s">
        <v>83562</v>
      </c>
      <c r="C29281" s="4" t="s">
        <v>83563</v>
      </c>
      <c r="D29281" s="4">
        <v>8.0342841894465097E-2</v>
      </c>
      <c r="E29281">
        <f t="shared" si="457"/>
        <v>6</v>
      </c>
      <c r="F29281" s="4">
        <v>8.0342841894465097E-2</v>
      </c>
    </row>
    <row r="29282" spans="1:6" ht="30" x14ac:dyDescent="0.25">
      <c r="A29282" s="4" t="s">
        <v>83564</v>
      </c>
      <c r="B29282" s="4" t="s">
        <v>83565</v>
      </c>
      <c r="C29282" s="4" t="s">
        <v>83566</v>
      </c>
      <c r="D29282" s="4">
        <v>4.8549177170732302E-2</v>
      </c>
      <c r="E29282">
        <f t="shared" si="457"/>
        <v>6</v>
      </c>
      <c r="F29282" s="4">
        <v>4.8549177170732302E-2</v>
      </c>
    </row>
    <row r="29283" spans="1:6" x14ac:dyDescent="0.25">
      <c r="A29283" s="4" t="s">
        <v>83567</v>
      </c>
      <c r="B29283" s="4" t="s">
        <v>83568</v>
      </c>
      <c r="C29283" s="4" t="s">
        <v>83569</v>
      </c>
      <c r="D29283" s="4">
        <v>0.11362193664674899</v>
      </c>
      <c r="E29283">
        <f t="shared" si="457"/>
        <v>7</v>
      </c>
      <c r="F29283" s="4">
        <v>0.11362193664674899</v>
      </c>
    </row>
    <row r="29284" spans="1:6" x14ac:dyDescent="0.25">
      <c r="A29284" s="4" t="s">
        <v>83570</v>
      </c>
      <c r="B29284" s="4" t="s">
        <v>83571</v>
      </c>
      <c r="C29284" s="4" t="s">
        <v>83572</v>
      </c>
      <c r="D29284" s="4">
        <v>5.3728496591176997E-2</v>
      </c>
      <c r="E29284">
        <f t="shared" si="457"/>
        <v>6</v>
      </c>
      <c r="F29284" s="4">
        <v>5.3728496591176997E-2</v>
      </c>
    </row>
    <row r="29285" spans="1:6" x14ac:dyDescent="0.25">
      <c r="A29285" s="4" t="s">
        <v>83573</v>
      </c>
      <c r="B29285" s="4" t="s">
        <v>83574</v>
      </c>
      <c r="C29285" s="4" t="s">
        <v>83575</v>
      </c>
      <c r="D29285" s="4">
        <v>6.3894310424627204E-2</v>
      </c>
      <c r="E29285">
        <f t="shared" si="457"/>
        <v>7</v>
      </c>
      <c r="F29285" s="4">
        <v>6.3894310424627204E-2</v>
      </c>
    </row>
    <row r="29286" spans="1:6" ht="30" x14ac:dyDescent="0.25">
      <c r="A29286" s="4" t="s">
        <v>83576</v>
      </c>
      <c r="B29286" s="4" t="s">
        <v>83577</v>
      </c>
      <c r="C29286" s="4" t="s">
        <v>83578</v>
      </c>
      <c r="D29286" s="4">
        <v>0.20556680845025899</v>
      </c>
      <c r="E29286">
        <f t="shared" si="457"/>
        <v>9</v>
      </c>
      <c r="F29286" s="4">
        <v>0.20556680845025899</v>
      </c>
    </row>
    <row r="29287" spans="1:6" ht="30" x14ac:dyDescent="0.25">
      <c r="A29287" s="4" t="s">
        <v>83579</v>
      </c>
      <c r="B29287" s="4" t="s">
        <v>83580</v>
      </c>
      <c r="C29287" s="4" t="s">
        <v>83581</v>
      </c>
      <c r="D29287" s="4">
        <v>6.0307253604077599E-2</v>
      </c>
      <c r="E29287">
        <f t="shared" si="457"/>
        <v>9</v>
      </c>
      <c r="F29287" s="4">
        <v>6.0307253604077599E-2</v>
      </c>
    </row>
    <row r="29288" spans="1:6" ht="30" x14ac:dyDescent="0.25">
      <c r="A29288" s="4" t="s">
        <v>83582</v>
      </c>
      <c r="B29288" s="4" t="s">
        <v>83583</v>
      </c>
      <c r="C29288" s="4" t="s">
        <v>83584</v>
      </c>
      <c r="D29288" s="4">
        <v>3.9281465090051301E-2</v>
      </c>
      <c r="E29288">
        <f t="shared" si="457"/>
        <v>14</v>
      </c>
      <c r="F29288" s="4">
        <v>3.9281465090051301E-2</v>
      </c>
    </row>
    <row r="29289" spans="1:6" x14ac:dyDescent="0.25">
      <c r="A29289" s="4" t="s">
        <v>83585</v>
      </c>
      <c r="B29289" s="4" t="s">
        <v>83586</v>
      </c>
      <c r="C29289" s="4" t="s">
        <v>83587</v>
      </c>
      <c r="D29289" s="4">
        <v>6.3894310424627204E-2</v>
      </c>
      <c r="E29289">
        <f t="shared" si="457"/>
        <v>7</v>
      </c>
      <c r="F29289" s="4">
        <v>6.3894310424627204E-2</v>
      </c>
    </row>
    <row r="29290" spans="1:6" x14ac:dyDescent="0.25">
      <c r="A29290" s="4" t="s">
        <v>83588</v>
      </c>
      <c r="B29290" s="4" t="s">
        <v>83589</v>
      </c>
      <c r="C29290" s="4" t="s">
        <v>83590</v>
      </c>
      <c r="D29290" s="4">
        <v>9.5544279220436595E-2</v>
      </c>
      <c r="E29290">
        <f t="shared" si="457"/>
        <v>6</v>
      </c>
      <c r="F29290" s="4">
        <v>9.5544279220436595E-2</v>
      </c>
    </row>
    <row r="29291" spans="1:6" x14ac:dyDescent="0.25">
      <c r="A29291" s="4" t="s">
        <v>83591</v>
      </c>
      <c r="B29291" s="4" t="s">
        <v>83592</v>
      </c>
      <c r="C29291" s="4" t="s">
        <v>83593</v>
      </c>
      <c r="D29291" s="4">
        <v>6.3894310424627204E-2</v>
      </c>
      <c r="E29291">
        <f t="shared" si="457"/>
        <v>5</v>
      </c>
      <c r="F29291" s="4">
        <v>6.3894310424627204E-2</v>
      </c>
    </row>
    <row r="29292" spans="1:6" x14ac:dyDescent="0.25">
      <c r="A29292" s="4" t="s">
        <v>83594</v>
      </c>
      <c r="B29292" s="4" t="s">
        <v>59011</v>
      </c>
      <c r="C29292" s="4" t="s">
        <v>59012</v>
      </c>
      <c r="D29292" s="4">
        <v>8.0342841894465097E-2</v>
      </c>
      <c r="E29292">
        <f t="shared" si="457"/>
        <v>8</v>
      </c>
      <c r="F29292" s="4">
        <v>8.0342841894465097E-2</v>
      </c>
    </row>
    <row r="29293" spans="1:6" x14ac:dyDescent="0.25">
      <c r="A29293" s="4" t="s">
        <v>83595</v>
      </c>
      <c r="B29293" s="4" t="s">
        <v>83596</v>
      </c>
      <c r="C29293" s="4" t="s">
        <v>83597</v>
      </c>
      <c r="D29293" s="4">
        <v>0.25406637407730698</v>
      </c>
      <c r="E29293">
        <f t="shared" si="457"/>
        <v>8</v>
      </c>
      <c r="F29293" s="4">
        <v>0.25406637407730698</v>
      </c>
    </row>
    <row r="29294" spans="1:6" x14ac:dyDescent="0.25">
      <c r="A29294" s="4" t="s">
        <v>83598</v>
      </c>
      <c r="B29294" s="4" t="s">
        <v>83599</v>
      </c>
      <c r="C29294" s="4" t="s">
        <v>83600</v>
      </c>
      <c r="D29294" s="4">
        <v>0.18803015465431899</v>
      </c>
      <c r="E29294">
        <f t="shared" si="457"/>
        <v>8</v>
      </c>
      <c r="F29294" s="4">
        <v>0.18803015465431899</v>
      </c>
    </row>
    <row r="29295" spans="1:6" x14ac:dyDescent="0.25">
      <c r="A29295" s="4" t="s">
        <v>83601</v>
      </c>
      <c r="B29295" s="4" t="s">
        <v>83602</v>
      </c>
      <c r="C29295" s="4" t="s">
        <v>83603</v>
      </c>
      <c r="D29295" s="4">
        <v>8.0342841894465097E-2</v>
      </c>
      <c r="E29295">
        <f t="shared" si="457"/>
        <v>7</v>
      </c>
      <c r="F29295" s="4">
        <v>8.0342841894465097E-2</v>
      </c>
    </row>
    <row r="29296" spans="1:6" x14ac:dyDescent="0.25">
      <c r="A29296" s="4" t="s">
        <v>83604</v>
      </c>
      <c r="B29296" s="4" t="s">
        <v>83605</v>
      </c>
      <c r="C29296" s="4" t="s">
        <v>83606</v>
      </c>
      <c r="D29296" s="4">
        <v>0.25406637407730698</v>
      </c>
      <c r="E29296">
        <f t="shared" si="457"/>
        <v>8</v>
      </c>
      <c r="F29296" s="4">
        <v>0.25406637407730698</v>
      </c>
    </row>
    <row r="29297" spans="1:6" x14ac:dyDescent="0.25">
      <c r="A29297" s="4" t="s">
        <v>83607</v>
      </c>
      <c r="B29297" s="4" t="s">
        <v>83608</v>
      </c>
      <c r="C29297" s="4" t="s">
        <v>83609</v>
      </c>
      <c r="D29297" s="4">
        <v>9.5544279220436595E-2</v>
      </c>
      <c r="E29297">
        <f t="shared" si="457"/>
        <v>7</v>
      </c>
      <c r="F29297" s="4">
        <v>9.5544279220436595E-2</v>
      </c>
    </row>
    <row r="29298" spans="1:6" x14ac:dyDescent="0.25">
      <c r="A29298" s="4" t="s">
        <v>83610</v>
      </c>
      <c r="B29298" s="4" t="s">
        <v>83611</v>
      </c>
      <c r="C29298" s="4" t="s">
        <v>83612</v>
      </c>
      <c r="D29298" s="4">
        <v>9.5544279220436595E-2</v>
      </c>
      <c r="E29298">
        <f t="shared" si="457"/>
        <v>7</v>
      </c>
      <c r="F29298" s="4">
        <v>9.5544279220436595E-2</v>
      </c>
    </row>
    <row r="29299" spans="1:6" x14ac:dyDescent="0.25">
      <c r="A29299" s="4" t="s">
        <v>83613</v>
      </c>
      <c r="B29299" s="4" t="s">
        <v>83614</v>
      </c>
      <c r="C29299" s="4" t="s">
        <v>83615</v>
      </c>
      <c r="D29299" s="4">
        <v>0.21711852081087599</v>
      </c>
      <c r="E29299">
        <f t="shared" si="457"/>
        <v>8</v>
      </c>
      <c r="F29299" s="4">
        <v>0.21711852081087599</v>
      </c>
    </row>
    <row r="29300" spans="1:6" x14ac:dyDescent="0.25">
      <c r="A29300" s="4" t="s">
        <v>83616</v>
      </c>
      <c r="B29300" s="4" t="s">
        <v>83617</v>
      </c>
      <c r="C29300" s="4" t="s">
        <v>83618</v>
      </c>
      <c r="D29300" s="4">
        <v>0.12574334296829301</v>
      </c>
      <c r="E29300">
        <f t="shared" si="457"/>
        <v>6</v>
      </c>
      <c r="F29300" s="4">
        <v>0.12574334296829301</v>
      </c>
    </row>
    <row r="29301" spans="1:6" x14ac:dyDescent="0.25">
      <c r="A29301" s="4" t="s">
        <v>83619</v>
      </c>
      <c r="B29301" s="4" t="s">
        <v>83620</v>
      </c>
      <c r="C29301" s="4" t="s">
        <v>83621</v>
      </c>
      <c r="D29301" s="4">
        <v>6.3894310424627204E-2</v>
      </c>
      <c r="E29301">
        <f t="shared" si="457"/>
        <v>7</v>
      </c>
      <c r="F29301" s="4">
        <v>6.3894310424627204E-2</v>
      </c>
    </row>
    <row r="29302" spans="1:6" ht="30" x14ac:dyDescent="0.25">
      <c r="A29302" s="4" t="s">
        <v>83622</v>
      </c>
      <c r="B29302" s="4" t="s">
        <v>83623</v>
      </c>
      <c r="C29302" s="4" t="s">
        <v>83624</v>
      </c>
      <c r="D29302" s="4">
        <v>3.9281465090051301E-2</v>
      </c>
      <c r="E29302">
        <f t="shared" si="457"/>
        <v>8</v>
      </c>
      <c r="F29302" s="4">
        <v>3.9281465090051301E-2</v>
      </c>
    </row>
    <row r="29303" spans="1:6" x14ac:dyDescent="0.25">
      <c r="A29303" s="4" t="s">
        <v>83625</v>
      </c>
      <c r="B29303" s="4" t="s">
        <v>83626</v>
      </c>
      <c r="C29303" s="4" t="s">
        <v>83627</v>
      </c>
      <c r="D29303" s="4">
        <v>9.5544279220436595E-2</v>
      </c>
      <c r="E29303">
        <f t="shared" si="457"/>
        <v>5</v>
      </c>
      <c r="F29303" s="4">
        <v>9.5544279220436595E-2</v>
      </c>
    </row>
    <row r="29304" spans="1:6" x14ac:dyDescent="0.25">
      <c r="A29304" s="4" t="s">
        <v>83628</v>
      </c>
      <c r="B29304" s="4" t="s">
        <v>83629</v>
      </c>
      <c r="C29304" s="4" t="s">
        <v>83630</v>
      </c>
      <c r="D29304" s="4">
        <v>5.3728496591176997E-2</v>
      </c>
      <c r="E29304">
        <f t="shared" si="457"/>
        <v>7</v>
      </c>
      <c r="F29304" s="4">
        <v>5.3728496591176997E-2</v>
      </c>
    </row>
    <row r="29305" spans="1:6" x14ac:dyDescent="0.25">
      <c r="A29305" s="4" t="s">
        <v>83631</v>
      </c>
      <c r="B29305" s="4" t="s">
        <v>83632</v>
      </c>
      <c r="C29305" s="4" t="s">
        <v>83633</v>
      </c>
      <c r="D29305" s="4">
        <v>4.3472087194499097E-2</v>
      </c>
      <c r="E29305">
        <f t="shared" si="457"/>
        <v>7</v>
      </c>
      <c r="F29305" s="4">
        <v>4.3472087194499097E-2</v>
      </c>
    </row>
    <row r="29306" spans="1:6" x14ac:dyDescent="0.25">
      <c r="A29306" s="4" t="s">
        <v>83634</v>
      </c>
      <c r="B29306" s="4" t="s">
        <v>83635</v>
      </c>
      <c r="C29306" s="4" t="s">
        <v>83636</v>
      </c>
      <c r="D29306" s="4">
        <v>9.5544279220436595E-2</v>
      </c>
      <c r="E29306">
        <f t="shared" si="457"/>
        <v>8</v>
      </c>
      <c r="F29306" s="4">
        <v>9.5544279220436595E-2</v>
      </c>
    </row>
    <row r="29307" spans="1:6" ht="30" x14ac:dyDescent="0.25">
      <c r="A29307" s="4" t="s">
        <v>83637</v>
      </c>
      <c r="B29307" s="4" t="s">
        <v>83638</v>
      </c>
      <c r="C29307" s="4" t="s">
        <v>83639</v>
      </c>
      <c r="D29307" s="4">
        <v>3.9281465090051301E-2</v>
      </c>
      <c r="E29307">
        <f t="shared" si="457"/>
        <v>10</v>
      </c>
      <c r="F29307" s="4">
        <v>3.9281465090051301E-2</v>
      </c>
    </row>
    <row r="29308" spans="1:6" x14ac:dyDescent="0.25">
      <c r="A29308" s="4" t="s">
        <v>83640</v>
      </c>
      <c r="B29308" s="4" t="s">
        <v>83641</v>
      </c>
      <c r="C29308" s="4" t="s">
        <v>83642</v>
      </c>
      <c r="D29308" s="4">
        <v>0.20205155046766199</v>
      </c>
      <c r="E29308">
        <f t="shared" si="457"/>
        <v>9</v>
      </c>
      <c r="F29308" s="4">
        <v>0.20205155046766199</v>
      </c>
    </row>
    <row r="29309" spans="1:6" ht="30" x14ac:dyDescent="0.25">
      <c r="A29309" s="4" t="s">
        <v>83643</v>
      </c>
      <c r="B29309" s="4" t="s">
        <v>83644</v>
      </c>
      <c r="C29309" s="4" t="s">
        <v>83645</v>
      </c>
      <c r="D29309" s="4">
        <v>3.6555522285451197E-2</v>
      </c>
      <c r="E29309">
        <f t="shared" si="457"/>
        <v>12</v>
      </c>
      <c r="F29309" s="4">
        <v>3.6555522285451197E-2</v>
      </c>
    </row>
    <row r="29310" spans="1:6" ht="30" x14ac:dyDescent="0.25">
      <c r="A29310" s="4" t="s">
        <v>83646</v>
      </c>
      <c r="B29310" s="4" t="s">
        <v>83647</v>
      </c>
      <c r="C29310" s="4" t="s">
        <v>83648</v>
      </c>
      <c r="D29310" s="4">
        <v>6.3119690782258903E-2</v>
      </c>
      <c r="E29310">
        <f t="shared" si="457"/>
        <v>15</v>
      </c>
      <c r="F29310" s="4">
        <v>6.3119690782258903E-2</v>
      </c>
    </row>
    <row r="29311" spans="1:6" ht="30" x14ac:dyDescent="0.25">
      <c r="A29311" s="4" t="s">
        <v>83649</v>
      </c>
      <c r="B29311" s="4" t="s">
        <v>83650</v>
      </c>
      <c r="C29311" s="4" t="s">
        <v>83651</v>
      </c>
      <c r="D29311" s="4">
        <v>4.8549177170732302E-2</v>
      </c>
      <c r="E29311">
        <f t="shared" si="457"/>
        <v>9</v>
      </c>
      <c r="F29311" s="4">
        <v>4.8549177170732302E-2</v>
      </c>
    </row>
    <row r="29312" spans="1:6" ht="30" x14ac:dyDescent="0.25">
      <c r="A29312" s="4" t="s">
        <v>83652</v>
      </c>
      <c r="B29312" s="4" t="s">
        <v>83653</v>
      </c>
      <c r="C29312" s="4" t="s">
        <v>83654</v>
      </c>
      <c r="D29312" s="4">
        <v>3.3913260910307497E-2</v>
      </c>
      <c r="E29312">
        <f t="shared" si="457"/>
        <v>9</v>
      </c>
      <c r="F29312" s="4">
        <v>3.3913260910307497E-2</v>
      </c>
    </row>
    <row r="29313" spans="1:6" ht="30" x14ac:dyDescent="0.25">
      <c r="A29313" s="4" t="s">
        <v>83655</v>
      </c>
      <c r="B29313" s="4" t="s">
        <v>83656</v>
      </c>
      <c r="C29313" s="4" t="s">
        <v>83657</v>
      </c>
      <c r="D29313" s="4">
        <v>7.7305517569394494E-2</v>
      </c>
      <c r="E29313">
        <f t="shared" si="457"/>
        <v>10</v>
      </c>
      <c r="F29313" s="4">
        <v>7.7305517569394494E-2</v>
      </c>
    </row>
    <row r="29314" spans="1:6" x14ac:dyDescent="0.25">
      <c r="A29314" s="4" t="s">
        <v>83658</v>
      </c>
      <c r="B29314" s="4" t="s">
        <v>83659</v>
      </c>
      <c r="C29314" s="4" t="s">
        <v>83660</v>
      </c>
      <c r="D29314" s="4">
        <v>4.8549177170732302E-2</v>
      </c>
      <c r="E29314">
        <f t="shared" ref="E29314:E29377" si="458">IF(LEN(TRIM(A29314))=0,0,LEN(TRIM(A29314))-LEN(SUBSTITUTE(A29314," ",""))+1)</f>
        <v>6</v>
      </c>
      <c r="F29314" s="4">
        <v>4.8549177170732302E-2</v>
      </c>
    </row>
    <row r="29315" spans="1:6" x14ac:dyDescent="0.25">
      <c r="A29315" s="4" t="s">
        <v>83661</v>
      </c>
      <c r="B29315" s="4" t="s">
        <v>83662</v>
      </c>
      <c r="C29315" s="4" t="s">
        <v>83663</v>
      </c>
      <c r="D29315" s="4">
        <v>6.3894310424627204E-2</v>
      </c>
      <c r="E29315">
        <f t="shared" si="458"/>
        <v>7</v>
      </c>
      <c r="F29315" s="4">
        <v>6.3894310424627204E-2</v>
      </c>
    </row>
    <row r="29316" spans="1:6" x14ac:dyDescent="0.25">
      <c r="A29316" s="4" t="s">
        <v>83664</v>
      </c>
      <c r="B29316" s="4" t="s">
        <v>83665</v>
      </c>
      <c r="C29316" s="4" t="s">
        <v>83666</v>
      </c>
      <c r="D29316" s="4">
        <v>7.0710678118654696E-2</v>
      </c>
      <c r="E29316">
        <f t="shared" si="458"/>
        <v>5</v>
      </c>
      <c r="F29316" s="4">
        <v>7.0710678118654696E-2</v>
      </c>
    </row>
    <row r="29317" spans="1:6" x14ac:dyDescent="0.25">
      <c r="A29317" s="4" t="s">
        <v>83667</v>
      </c>
      <c r="B29317" s="4" t="s">
        <v>281</v>
      </c>
      <c r="C29317" s="4" t="s">
        <v>83668</v>
      </c>
      <c r="D29317" s="4">
        <v>0.21711852081087599</v>
      </c>
      <c r="E29317">
        <f t="shared" si="458"/>
        <v>7</v>
      </c>
      <c r="F29317" s="4">
        <v>0.21711852081087599</v>
      </c>
    </row>
    <row r="29318" spans="1:6" x14ac:dyDescent="0.25">
      <c r="A29318" s="4" t="s">
        <v>83669</v>
      </c>
      <c r="B29318" s="4" t="s">
        <v>83670</v>
      </c>
      <c r="C29318" s="4" t="s">
        <v>83671</v>
      </c>
      <c r="D29318" s="4">
        <v>0.102669009608034</v>
      </c>
      <c r="E29318">
        <f t="shared" si="458"/>
        <v>7</v>
      </c>
      <c r="F29318" s="4">
        <v>0.102669009608034</v>
      </c>
    </row>
    <row r="29319" spans="1:6" x14ac:dyDescent="0.25">
      <c r="A29319" s="4" t="s">
        <v>83672</v>
      </c>
      <c r="B29319" s="4" t="s">
        <v>83673</v>
      </c>
      <c r="C29319" s="4" t="s">
        <v>83674</v>
      </c>
      <c r="D29319" s="4">
        <v>6.3894310424627204E-2</v>
      </c>
      <c r="E29319">
        <f t="shared" si="458"/>
        <v>7</v>
      </c>
      <c r="F29319" s="4">
        <v>6.3894310424627204E-2</v>
      </c>
    </row>
    <row r="29320" spans="1:6" x14ac:dyDescent="0.25">
      <c r="A29320" s="4" t="s">
        <v>83675</v>
      </c>
      <c r="B29320" s="4" t="s">
        <v>83676</v>
      </c>
      <c r="C29320" s="4" t="s">
        <v>83677</v>
      </c>
      <c r="D29320" s="4">
        <v>0.12574334296829301</v>
      </c>
      <c r="E29320">
        <f t="shared" si="458"/>
        <v>8</v>
      </c>
      <c r="F29320" s="4">
        <v>0.12574334296829301</v>
      </c>
    </row>
    <row r="29321" spans="1:6" x14ac:dyDescent="0.25">
      <c r="A29321" s="4" t="s">
        <v>83678</v>
      </c>
      <c r="B29321" s="4" t="s">
        <v>83679</v>
      </c>
      <c r="C29321" s="4" t="s">
        <v>83680</v>
      </c>
      <c r="D29321" s="4">
        <v>9.5544279220436595E-2</v>
      </c>
      <c r="E29321">
        <f t="shared" si="458"/>
        <v>7</v>
      </c>
      <c r="F29321" s="4">
        <v>9.5544279220436595E-2</v>
      </c>
    </row>
    <row r="29322" spans="1:6" x14ac:dyDescent="0.25">
      <c r="A29322" s="4" t="s">
        <v>83681</v>
      </c>
      <c r="B29322" s="4" t="s">
        <v>83682</v>
      </c>
      <c r="C29322" s="4" t="s">
        <v>83683</v>
      </c>
      <c r="D29322" s="4">
        <v>6.3894310424627204E-2</v>
      </c>
      <c r="E29322">
        <f t="shared" si="458"/>
        <v>7</v>
      </c>
      <c r="F29322" s="4">
        <v>6.3894310424627204E-2</v>
      </c>
    </row>
    <row r="29323" spans="1:6" x14ac:dyDescent="0.25">
      <c r="A29323" s="4" t="s">
        <v>83684</v>
      </c>
      <c r="B29323" s="4" t="s">
        <v>83685</v>
      </c>
      <c r="C29323" s="4" t="s">
        <v>83686</v>
      </c>
      <c r="D29323" s="4">
        <v>0.537284965911771</v>
      </c>
      <c r="E29323">
        <f t="shared" si="458"/>
        <v>7</v>
      </c>
      <c r="F29323" s="4">
        <v>0.537284965911771</v>
      </c>
    </row>
    <row r="29324" spans="1:6" x14ac:dyDescent="0.25">
      <c r="A29324" s="4" t="s">
        <v>83687</v>
      </c>
      <c r="B29324" s="4" t="s">
        <v>83688</v>
      </c>
      <c r="C29324" s="4" t="s">
        <v>83689</v>
      </c>
      <c r="D29324" s="4">
        <v>4.8549177170732302E-2</v>
      </c>
      <c r="E29324">
        <f t="shared" si="458"/>
        <v>8</v>
      </c>
      <c r="F29324" s="4">
        <v>4.8549177170732302E-2</v>
      </c>
    </row>
    <row r="29325" spans="1:6" x14ac:dyDescent="0.25">
      <c r="A29325" s="4" t="s">
        <v>83690</v>
      </c>
      <c r="B29325" s="4" t="s">
        <v>83691</v>
      </c>
      <c r="C29325" s="4" t="s">
        <v>83692</v>
      </c>
      <c r="D29325" s="4">
        <v>6.3894310424627204E-2</v>
      </c>
      <c r="E29325">
        <f t="shared" si="458"/>
        <v>7</v>
      </c>
      <c r="F29325" s="4">
        <v>6.3894310424627204E-2</v>
      </c>
    </row>
    <row r="29326" spans="1:6" x14ac:dyDescent="0.25">
      <c r="A29326" s="4" t="s">
        <v>83693</v>
      </c>
      <c r="B29326" s="4" t="s">
        <v>83694</v>
      </c>
      <c r="C29326" s="4" t="s">
        <v>83695</v>
      </c>
      <c r="D29326" s="4">
        <v>0.28574404296987999</v>
      </c>
      <c r="E29326">
        <f t="shared" si="458"/>
        <v>6</v>
      </c>
      <c r="F29326" s="4">
        <v>0.28574404296987999</v>
      </c>
    </row>
    <row r="29327" spans="1:6" ht="30" x14ac:dyDescent="0.25">
      <c r="A29327" s="4" t="s">
        <v>83696</v>
      </c>
      <c r="B29327" s="4" t="s">
        <v>83697</v>
      </c>
      <c r="C29327" s="4" t="s">
        <v>83698</v>
      </c>
      <c r="D29327" s="4">
        <v>6.6740947190414804E-2</v>
      </c>
      <c r="E29327">
        <f t="shared" si="458"/>
        <v>11</v>
      </c>
      <c r="F29327" s="4">
        <v>6.6740947190414804E-2</v>
      </c>
    </row>
    <row r="29328" spans="1:6" x14ac:dyDescent="0.25">
      <c r="A29328" s="4" t="s">
        <v>83699</v>
      </c>
      <c r="B29328" s="4" t="s">
        <v>83700</v>
      </c>
      <c r="C29328" s="4" t="s">
        <v>83701</v>
      </c>
      <c r="D29328" s="4">
        <v>6.3894310424627204E-2</v>
      </c>
      <c r="E29328">
        <f t="shared" si="458"/>
        <v>7</v>
      </c>
      <c r="F29328" s="4">
        <v>6.3894310424627204E-2</v>
      </c>
    </row>
    <row r="29329" spans="1:6" x14ac:dyDescent="0.25">
      <c r="A29329" s="4" t="s">
        <v>83702</v>
      </c>
      <c r="B29329" s="4" t="s">
        <v>83703</v>
      </c>
      <c r="C29329" s="4" t="s">
        <v>83704</v>
      </c>
      <c r="D29329" s="4">
        <v>5.3728496591176997E-2</v>
      </c>
      <c r="E29329">
        <f t="shared" si="458"/>
        <v>8</v>
      </c>
      <c r="F29329" s="4">
        <v>5.3728496591176997E-2</v>
      </c>
    </row>
    <row r="29330" spans="1:6" ht="30" x14ac:dyDescent="0.25">
      <c r="A29330" s="4" t="s">
        <v>83705</v>
      </c>
      <c r="B29330" s="4" t="s">
        <v>83706</v>
      </c>
      <c r="C29330" s="4" t="s">
        <v>83707</v>
      </c>
      <c r="D29330" s="4">
        <v>5.3728496591176997E-2</v>
      </c>
      <c r="E29330">
        <f t="shared" si="458"/>
        <v>6</v>
      </c>
      <c r="F29330" s="4">
        <v>5.3728496591176997E-2</v>
      </c>
    </row>
    <row r="29331" spans="1:6" x14ac:dyDescent="0.25">
      <c r="A29331" s="4" t="s">
        <v>83708</v>
      </c>
      <c r="B29331" s="4" t="s">
        <v>83709</v>
      </c>
      <c r="C29331" s="4" t="s">
        <v>83710</v>
      </c>
      <c r="D29331" s="4">
        <v>0.21711852081087599</v>
      </c>
      <c r="E29331">
        <f t="shared" si="458"/>
        <v>7</v>
      </c>
      <c r="F29331" s="4">
        <v>0.21711852081087599</v>
      </c>
    </row>
    <row r="29332" spans="1:6" x14ac:dyDescent="0.25">
      <c r="A29332" s="4" t="s">
        <v>83711</v>
      </c>
      <c r="B29332" s="4" t="s">
        <v>83712</v>
      </c>
      <c r="C29332" s="4" t="s">
        <v>83713</v>
      </c>
      <c r="D29332" s="4">
        <v>0.122094716716156</v>
      </c>
      <c r="E29332">
        <f t="shared" si="458"/>
        <v>7</v>
      </c>
      <c r="F29332" s="4">
        <v>0.122094716716156</v>
      </c>
    </row>
    <row r="29333" spans="1:6" x14ac:dyDescent="0.25">
      <c r="A29333" s="4" t="s">
        <v>83714</v>
      </c>
      <c r="B29333" s="4" t="s">
        <v>83715</v>
      </c>
      <c r="C29333" s="4" t="s">
        <v>83716</v>
      </c>
      <c r="D29333" s="4">
        <v>5.3728496591176997E-2</v>
      </c>
      <c r="E29333">
        <f t="shared" si="458"/>
        <v>7</v>
      </c>
      <c r="F29333" s="4">
        <v>5.3728496591176997E-2</v>
      </c>
    </row>
    <row r="29334" spans="1:6" x14ac:dyDescent="0.25">
      <c r="A29334" s="4" t="s">
        <v>83717</v>
      </c>
      <c r="B29334" s="4" t="s">
        <v>83718</v>
      </c>
      <c r="C29334" s="4" t="s">
        <v>83719</v>
      </c>
      <c r="D29334" s="4">
        <v>0.25406637407730698</v>
      </c>
      <c r="E29334">
        <f t="shared" si="458"/>
        <v>7</v>
      </c>
      <c r="F29334" s="4">
        <v>0.25406637407730698</v>
      </c>
    </row>
    <row r="29335" spans="1:6" x14ac:dyDescent="0.25">
      <c r="A29335" s="4" t="s">
        <v>83720</v>
      </c>
      <c r="B29335" s="4" t="s">
        <v>83721</v>
      </c>
      <c r="C29335" s="4" t="s">
        <v>83722</v>
      </c>
      <c r="D29335" s="4">
        <v>0.28574404296987999</v>
      </c>
      <c r="E29335">
        <f t="shared" si="458"/>
        <v>7</v>
      </c>
      <c r="F29335" s="4">
        <v>0.28574404296987999</v>
      </c>
    </row>
    <row r="29336" spans="1:6" x14ac:dyDescent="0.25">
      <c r="A29336" s="4" t="s">
        <v>83723</v>
      </c>
      <c r="B29336" s="4" t="s">
        <v>83724</v>
      </c>
      <c r="C29336" s="4" t="s">
        <v>83725</v>
      </c>
      <c r="D29336" s="4">
        <v>0.18575057999133501</v>
      </c>
      <c r="E29336">
        <f t="shared" si="458"/>
        <v>7</v>
      </c>
      <c r="F29336" s="4">
        <v>0.18575057999133501</v>
      </c>
    </row>
    <row r="29337" spans="1:6" x14ac:dyDescent="0.25">
      <c r="A29337" s="4" t="s">
        <v>83726</v>
      </c>
      <c r="B29337" s="4" t="s">
        <v>83727</v>
      </c>
      <c r="C29337" s="4" t="s">
        <v>83728</v>
      </c>
      <c r="D29337" s="4">
        <v>8.3070184744127903E-2</v>
      </c>
      <c r="E29337">
        <f t="shared" si="458"/>
        <v>7</v>
      </c>
      <c r="F29337" s="4">
        <v>8.3070184744127903E-2</v>
      </c>
    </row>
    <row r="29338" spans="1:6" ht="30" x14ac:dyDescent="0.25">
      <c r="A29338" s="4" t="s">
        <v>83729</v>
      </c>
      <c r="B29338" s="4" t="s">
        <v>83730</v>
      </c>
      <c r="C29338" s="4" t="s">
        <v>83731</v>
      </c>
      <c r="D29338" s="4">
        <v>8.3070184744127903E-2</v>
      </c>
      <c r="E29338">
        <f t="shared" si="458"/>
        <v>8</v>
      </c>
      <c r="F29338" s="4">
        <v>8.3070184744127903E-2</v>
      </c>
    </row>
    <row r="29339" spans="1:6" x14ac:dyDescent="0.25">
      <c r="A29339" s="4" t="s">
        <v>83732</v>
      </c>
      <c r="B29339" s="4" t="s">
        <v>83733</v>
      </c>
      <c r="C29339" s="4" t="s">
        <v>83734</v>
      </c>
      <c r="D29339" s="4">
        <v>9.8787654742307399E-2</v>
      </c>
      <c r="E29339">
        <f t="shared" si="458"/>
        <v>7</v>
      </c>
      <c r="F29339" s="4">
        <v>9.8787654742307399E-2</v>
      </c>
    </row>
    <row r="29340" spans="1:6" x14ac:dyDescent="0.25">
      <c r="A29340" s="4" t="s">
        <v>83735</v>
      </c>
      <c r="B29340" s="4" t="s">
        <v>83736</v>
      </c>
      <c r="C29340" s="4" t="s">
        <v>83737</v>
      </c>
      <c r="D29340" s="4">
        <v>0.265914794847249</v>
      </c>
      <c r="E29340">
        <f t="shared" si="458"/>
        <v>7</v>
      </c>
      <c r="F29340" s="4">
        <v>0.265914794847249</v>
      </c>
    </row>
    <row r="29341" spans="1:6" x14ac:dyDescent="0.25">
      <c r="A29341" s="4" t="s">
        <v>83738</v>
      </c>
      <c r="B29341" s="4" t="s">
        <v>83739</v>
      </c>
      <c r="C29341" s="4" t="s">
        <v>83740</v>
      </c>
      <c r="D29341" s="4">
        <v>6.3894310424627204E-2</v>
      </c>
      <c r="E29341">
        <f t="shared" si="458"/>
        <v>5</v>
      </c>
      <c r="F29341" s="4">
        <v>6.3894310424627204E-2</v>
      </c>
    </row>
    <row r="29342" spans="1:6" x14ac:dyDescent="0.25">
      <c r="A29342" s="4" t="s">
        <v>83741</v>
      </c>
      <c r="B29342" s="4" t="s">
        <v>83742</v>
      </c>
      <c r="C29342" s="4" t="s">
        <v>83743</v>
      </c>
      <c r="D29342" s="4">
        <v>9.5544279220436595E-2</v>
      </c>
      <c r="E29342">
        <f t="shared" si="458"/>
        <v>4</v>
      </c>
      <c r="F29342" s="4">
        <v>9.5544279220436595E-2</v>
      </c>
    </row>
    <row r="29343" spans="1:6" ht="30" x14ac:dyDescent="0.25">
      <c r="A29343" s="4" t="s">
        <v>83744</v>
      </c>
      <c r="B29343" s="4" t="s">
        <v>83745</v>
      </c>
      <c r="C29343" s="4" t="s">
        <v>83746</v>
      </c>
      <c r="D29343" s="4">
        <v>3.1559845391129403E-2</v>
      </c>
      <c r="E29343">
        <f t="shared" si="458"/>
        <v>9</v>
      </c>
      <c r="F29343" s="4">
        <v>3.1559845391129403E-2</v>
      </c>
    </row>
    <row r="29344" spans="1:6" ht="30" x14ac:dyDescent="0.25">
      <c r="A29344" s="4" t="s">
        <v>83747</v>
      </c>
      <c r="B29344" s="4" t="s">
        <v>83748</v>
      </c>
      <c r="C29344" s="4" t="s">
        <v>83749</v>
      </c>
      <c r="D29344" s="4">
        <v>3.3031643180138001E-2</v>
      </c>
      <c r="E29344">
        <f t="shared" si="458"/>
        <v>13</v>
      </c>
      <c r="F29344" s="4">
        <v>3.3031643180138001E-2</v>
      </c>
    </row>
    <row r="29345" spans="1:6" ht="30" x14ac:dyDescent="0.25">
      <c r="A29345" s="4" t="s">
        <v>83747</v>
      </c>
      <c r="B29345" s="4" t="s">
        <v>83750</v>
      </c>
      <c r="C29345" s="4" t="s">
        <v>83751</v>
      </c>
      <c r="D29345" s="4">
        <v>3.1559845391129403E-2</v>
      </c>
      <c r="E29345">
        <f t="shared" si="458"/>
        <v>13</v>
      </c>
      <c r="F29345" s="4">
        <v>3.1559845391129403E-2</v>
      </c>
    </row>
    <row r="29346" spans="1:6" x14ac:dyDescent="0.25">
      <c r="A29346" s="4" t="s">
        <v>83752</v>
      </c>
      <c r="B29346" s="4" t="s">
        <v>83753</v>
      </c>
      <c r="C29346" s="4" t="s">
        <v>83754</v>
      </c>
      <c r="D29346" s="4">
        <v>8.0342841894465097E-2</v>
      </c>
      <c r="E29346">
        <f t="shared" si="458"/>
        <v>5</v>
      </c>
      <c r="F29346" s="4">
        <v>8.0342841894465097E-2</v>
      </c>
    </row>
    <row r="29347" spans="1:6" ht="30" x14ac:dyDescent="0.25">
      <c r="A29347" s="4" t="s">
        <v>83755</v>
      </c>
      <c r="B29347" s="4" t="s">
        <v>83756</v>
      </c>
      <c r="C29347" s="4" t="s">
        <v>83757</v>
      </c>
      <c r="D29347" s="4">
        <v>4.3472087194499097E-2</v>
      </c>
      <c r="E29347">
        <f t="shared" si="458"/>
        <v>10</v>
      </c>
      <c r="F29347" s="4">
        <v>4.3472087194499097E-2</v>
      </c>
    </row>
    <row r="29348" spans="1:6" ht="30" x14ac:dyDescent="0.25">
      <c r="A29348" s="4" t="s">
        <v>83758</v>
      </c>
      <c r="B29348" s="4" t="s">
        <v>83759</v>
      </c>
      <c r="C29348" s="4" t="s">
        <v>83760</v>
      </c>
      <c r="D29348" s="4">
        <v>8.3070184744127903E-2</v>
      </c>
      <c r="E29348">
        <f t="shared" si="458"/>
        <v>8</v>
      </c>
      <c r="F29348" s="4">
        <v>8.3070184744127903E-2</v>
      </c>
    </row>
    <row r="29349" spans="1:6" x14ac:dyDescent="0.25">
      <c r="A29349" s="4" t="s">
        <v>83761</v>
      </c>
      <c r="B29349" s="4" t="s">
        <v>83762</v>
      </c>
      <c r="C29349" s="4" t="s">
        <v>83763</v>
      </c>
      <c r="D29349" s="4">
        <v>0.12574334296829301</v>
      </c>
      <c r="E29349">
        <f t="shared" si="458"/>
        <v>9</v>
      </c>
      <c r="F29349" s="4">
        <v>0.12574334296829301</v>
      </c>
    </row>
    <row r="29350" spans="1:6" ht="30" x14ac:dyDescent="0.25">
      <c r="A29350" s="4" t="s">
        <v>83764</v>
      </c>
      <c r="B29350" s="4" t="s">
        <v>83765</v>
      </c>
      <c r="C29350" s="4" t="s">
        <v>83766</v>
      </c>
      <c r="D29350" s="4">
        <v>0.33031643180137998</v>
      </c>
      <c r="E29350">
        <f t="shared" si="458"/>
        <v>11</v>
      </c>
      <c r="F29350" s="4">
        <v>0.33031643180137998</v>
      </c>
    </row>
    <row r="29351" spans="1:6" ht="30" x14ac:dyDescent="0.25">
      <c r="A29351" s="4" t="s">
        <v>83767</v>
      </c>
      <c r="B29351" s="4" t="s">
        <v>83768</v>
      </c>
      <c r="C29351" s="4" t="s">
        <v>83769</v>
      </c>
      <c r="D29351" s="4">
        <v>0.41113361690051897</v>
      </c>
      <c r="E29351">
        <f t="shared" si="458"/>
        <v>11</v>
      </c>
      <c r="F29351" s="4">
        <v>0.41113361690051897</v>
      </c>
    </row>
    <row r="29352" spans="1:6" ht="30" x14ac:dyDescent="0.25">
      <c r="A29352" s="4" t="s">
        <v>83770</v>
      </c>
      <c r="B29352" s="4" t="s">
        <v>83771</v>
      </c>
      <c r="C29352" s="4" t="s">
        <v>83772</v>
      </c>
      <c r="D29352" s="4">
        <v>0.11094660471566101</v>
      </c>
      <c r="E29352">
        <f t="shared" si="458"/>
        <v>13</v>
      </c>
      <c r="F29352" s="4">
        <v>0.11094660471566101</v>
      </c>
    </row>
    <row r="29353" spans="1:6" ht="30" x14ac:dyDescent="0.25">
      <c r="A29353" s="4" t="s">
        <v>83773</v>
      </c>
      <c r="B29353" s="4" t="s">
        <v>83774</v>
      </c>
      <c r="C29353" s="4" t="s">
        <v>83775</v>
      </c>
      <c r="D29353" s="4">
        <v>2.7776190340117898E-2</v>
      </c>
      <c r="E29353">
        <f t="shared" si="458"/>
        <v>10</v>
      </c>
      <c r="F29353" s="4">
        <v>2.7776190340117898E-2</v>
      </c>
    </row>
    <row r="29354" spans="1:6" ht="30" x14ac:dyDescent="0.25">
      <c r="A29354" s="4" t="s">
        <v>83776</v>
      </c>
      <c r="B29354" s="4" t="s">
        <v>83777</v>
      </c>
      <c r="C29354" s="4" t="s">
        <v>83778</v>
      </c>
      <c r="D29354" s="4">
        <v>0.65803700647624597</v>
      </c>
      <c r="E29354">
        <f t="shared" si="458"/>
        <v>12</v>
      </c>
      <c r="F29354" s="4">
        <v>0.65803700647624597</v>
      </c>
    </row>
    <row r="29355" spans="1:6" ht="30" x14ac:dyDescent="0.25">
      <c r="A29355" s="4" t="s">
        <v>83779</v>
      </c>
      <c r="B29355" s="4" t="s">
        <v>83780</v>
      </c>
      <c r="C29355" s="4" t="s">
        <v>83781</v>
      </c>
      <c r="D29355" s="4">
        <v>4.8549177170732302E-2</v>
      </c>
      <c r="E29355">
        <f t="shared" si="458"/>
        <v>9</v>
      </c>
      <c r="F29355" s="4">
        <v>4.8549177170732302E-2</v>
      </c>
    </row>
    <row r="29356" spans="1:6" x14ac:dyDescent="0.25">
      <c r="A29356" s="4" t="s">
        <v>83782</v>
      </c>
      <c r="B29356" s="4" t="s">
        <v>83783</v>
      </c>
      <c r="C29356" s="4" t="s">
        <v>83784</v>
      </c>
      <c r="D29356" s="4">
        <v>5.3728496591176997E-2</v>
      </c>
      <c r="E29356">
        <f t="shared" si="458"/>
        <v>9</v>
      </c>
      <c r="F29356" s="4">
        <v>5.3728496591176997E-2</v>
      </c>
    </row>
    <row r="29357" spans="1:6" ht="30" x14ac:dyDescent="0.25">
      <c r="A29357" s="4" t="s">
        <v>83785</v>
      </c>
      <c r="B29357" s="4" t="s">
        <v>83786</v>
      </c>
      <c r="C29357" s="4" t="s">
        <v>83787</v>
      </c>
      <c r="D29357" s="4">
        <v>6.9045730832745594E-2</v>
      </c>
      <c r="E29357">
        <f t="shared" si="458"/>
        <v>10</v>
      </c>
      <c r="F29357" s="4">
        <v>6.9045730832745594E-2</v>
      </c>
    </row>
    <row r="29358" spans="1:6" ht="30" x14ac:dyDescent="0.25">
      <c r="A29358" s="4" t="s">
        <v>83788</v>
      </c>
      <c r="B29358" s="4" t="s">
        <v>83789</v>
      </c>
      <c r="C29358" s="4" t="s">
        <v>83790</v>
      </c>
      <c r="D29358" s="4">
        <v>2.4808415001701799E-2</v>
      </c>
      <c r="E29358">
        <f t="shared" si="458"/>
        <v>13</v>
      </c>
      <c r="F29358" s="4">
        <v>2.4808415001701799E-2</v>
      </c>
    </row>
    <row r="29359" spans="1:6" ht="30" x14ac:dyDescent="0.25">
      <c r="A29359" s="4" t="s">
        <v>83791</v>
      </c>
      <c r="B29359" s="4" t="s">
        <v>83792</v>
      </c>
      <c r="C29359" s="4" t="s">
        <v>83793</v>
      </c>
      <c r="D29359" s="4">
        <v>5.0125787157390599E-2</v>
      </c>
      <c r="E29359">
        <f t="shared" si="458"/>
        <v>12</v>
      </c>
      <c r="F29359" s="4">
        <v>5.0125787157390599E-2</v>
      </c>
    </row>
    <row r="29360" spans="1:6" ht="30" x14ac:dyDescent="0.25">
      <c r="A29360" s="4" t="s">
        <v>83794</v>
      </c>
      <c r="B29360" s="4" t="s">
        <v>83795</v>
      </c>
      <c r="C29360" s="4" t="s">
        <v>83796</v>
      </c>
      <c r="D29360" s="4">
        <v>6.9853420565800906E-2</v>
      </c>
      <c r="E29360">
        <f t="shared" si="458"/>
        <v>6</v>
      </c>
      <c r="F29360" s="4">
        <v>6.9853420565800906E-2</v>
      </c>
    </row>
    <row r="29361" spans="1:6" ht="30" x14ac:dyDescent="0.25">
      <c r="A29361" s="4" t="s">
        <v>83797</v>
      </c>
      <c r="B29361" s="4" t="s">
        <v>83798</v>
      </c>
      <c r="C29361" s="4" t="s">
        <v>83799</v>
      </c>
      <c r="D29361" s="4">
        <v>0.15619699684601199</v>
      </c>
      <c r="E29361">
        <f t="shared" si="458"/>
        <v>11</v>
      </c>
      <c r="F29361" s="4">
        <v>0.15619699684601199</v>
      </c>
    </row>
    <row r="29362" spans="1:6" ht="30" x14ac:dyDescent="0.25">
      <c r="A29362" s="4" t="s">
        <v>83800</v>
      </c>
      <c r="B29362" s="4" t="s">
        <v>83801</v>
      </c>
      <c r="C29362" s="4" t="s">
        <v>83802</v>
      </c>
      <c r="D29362" s="4">
        <v>3.6555522285451197E-2</v>
      </c>
      <c r="E29362">
        <f t="shared" si="458"/>
        <v>9</v>
      </c>
      <c r="F29362" s="4">
        <v>3.6555522285451197E-2</v>
      </c>
    </row>
    <row r="29363" spans="1:6" ht="30" x14ac:dyDescent="0.25">
      <c r="A29363" s="4" t="s">
        <v>83803</v>
      </c>
      <c r="B29363" s="4" t="s">
        <v>83804</v>
      </c>
      <c r="C29363" s="4" t="s">
        <v>83805</v>
      </c>
      <c r="D29363" s="4">
        <v>0.43472087194499098</v>
      </c>
      <c r="E29363">
        <f t="shared" si="458"/>
        <v>11</v>
      </c>
      <c r="F29363" s="4">
        <v>0.43472087194499098</v>
      </c>
    </row>
    <row r="29364" spans="1:6" ht="30" x14ac:dyDescent="0.25">
      <c r="A29364" s="4" t="s">
        <v>83806</v>
      </c>
      <c r="B29364" s="4" t="s">
        <v>83807</v>
      </c>
      <c r="C29364" s="4" t="s">
        <v>83808</v>
      </c>
      <c r="D29364" s="4">
        <v>4.8549177170732302E-2</v>
      </c>
      <c r="E29364">
        <f t="shared" si="458"/>
        <v>9</v>
      </c>
      <c r="F29364" s="4">
        <v>4.8549177170732302E-2</v>
      </c>
    </row>
    <row r="29365" spans="1:6" ht="30" x14ac:dyDescent="0.25">
      <c r="A29365" s="4" t="s">
        <v>83809</v>
      </c>
      <c r="B29365" s="4" t="s">
        <v>83810</v>
      </c>
      <c r="C29365" s="4" t="s">
        <v>83811</v>
      </c>
      <c r="D29365" s="4">
        <v>0.36555522285451197</v>
      </c>
      <c r="E29365">
        <f t="shared" si="458"/>
        <v>8</v>
      </c>
      <c r="F29365" s="4">
        <v>0.36555522285451197</v>
      </c>
    </row>
    <row r="29366" spans="1:6" ht="30" x14ac:dyDescent="0.25">
      <c r="A29366" s="4" t="s">
        <v>83812</v>
      </c>
      <c r="B29366" s="4" t="s">
        <v>83813</v>
      </c>
      <c r="C29366" s="4" t="s">
        <v>83814</v>
      </c>
      <c r="D29366" s="4">
        <v>3.3031643180138001E-2</v>
      </c>
      <c r="E29366">
        <f t="shared" si="458"/>
        <v>9</v>
      </c>
      <c r="F29366" s="4">
        <v>3.3031643180138001E-2</v>
      </c>
    </row>
    <row r="29367" spans="1:6" x14ac:dyDescent="0.25">
      <c r="A29367" s="4" t="s">
        <v>83815</v>
      </c>
      <c r="B29367" s="4" t="s">
        <v>83816</v>
      </c>
      <c r="C29367" s="4" t="s">
        <v>83817</v>
      </c>
      <c r="D29367" s="4">
        <v>4.8549177170732302E-2</v>
      </c>
      <c r="E29367">
        <f t="shared" si="458"/>
        <v>8</v>
      </c>
      <c r="F29367" s="4">
        <v>4.8549177170732302E-2</v>
      </c>
    </row>
    <row r="29368" spans="1:6" ht="30" x14ac:dyDescent="0.25">
      <c r="A29368" s="4" t="s">
        <v>83818</v>
      </c>
      <c r="B29368" s="4" t="s">
        <v>83819</v>
      </c>
      <c r="C29368" s="4" t="s">
        <v>83820</v>
      </c>
      <c r="D29368" s="4">
        <v>0.18575057999133501</v>
      </c>
      <c r="E29368">
        <f t="shared" si="458"/>
        <v>9</v>
      </c>
      <c r="F29368" s="4">
        <v>0.18575057999133501</v>
      </c>
    </row>
    <row r="29369" spans="1:6" ht="30" x14ac:dyDescent="0.25">
      <c r="A29369" s="4" t="s">
        <v>83821</v>
      </c>
      <c r="B29369" s="4" t="s">
        <v>83822</v>
      </c>
      <c r="C29369" s="4" t="s">
        <v>83823</v>
      </c>
      <c r="D29369" s="4">
        <v>3.6555522285451197E-2</v>
      </c>
      <c r="E29369">
        <f t="shared" si="458"/>
        <v>8</v>
      </c>
      <c r="F29369" s="4">
        <v>3.6555522285451197E-2</v>
      </c>
    </row>
    <row r="29370" spans="1:6" x14ac:dyDescent="0.25">
      <c r="A29370" s="4" t="s">
        <v>83824</v>
      </c>
      <c r="B29370" s="4" t="s">
        <v>83825</v>
      </c>
      <c r="C29370" s="4" t="s">
        <v>83826</v>
      </c>
      <c r="D29370" s="4">
        <v>5.3728496591176997E-2</v>
      </c>
      <c r="E29370">
        <f t="shared" si="458"/>
        <v>9</v>
      </c>
      <c r="F29370" s="4">
        <v>5.3728496591176997E-2</v>
      </c>
    </row>
    <row r="29371" spans="1:6" ht="30" x14ac:dyDescent="0.25">
      <c r="A29371" s="4" t="s">
        <v>83827</v>
      </c>
      <c r="B29371" s="4" t="s">
        <v>83828</v>
      </c>
      <c r="C29371" s="4" t="s">
        <v>83829</v>
      </c>
      <c r="D29371" s="4">
        <v>0.31559845391129399</v>
      </c>
      <c r="E29371">
        <f t="shared" si="458"/>
        <v>10</v>
      </c>
      <c r="F29371" s="4">
        <v>0.31559845391129399</v>
      </c>
    </row>
    <row r="29372" spans="1:6" ht="30" x14ac:dyDescent="0.25">
      <c r="A29372" s="4" t="s">
        <v>83830</v>
      </c>
      <c r="B29372" s="4" t="s">
        <v>83831</v>
      </c>
      <c r="C29372" s="4" t="s">
        <v>83832</v>
      </c>
      <c r="D29372" s="4">
        <v>3.6555522285451197E-2</v>
      </c>
      <c r="E29372">
        <f t="shared" si="458"/>
        <v>11</v>
      </c>
      <c r="F29372" s="4">
        <v>3.6555522285451197E-2</v>
      </c>
    </row>
    <row r="29373" spans="1:6" x14ac:dyDescent="0.25">
      <c r="A29373" s="4" t="s">
        <v>83833</v>
      </c>
      <c r="B29373" s="4" t="s">
        <v>83834</v>
      </c>
      <c r="C29373" s="4" t="s">
        <v>83835</v>
      </c>
      <c r="D29373" s="4">
        <v>0.48892302243490099</v>
      </c>
      <c r="E29373">
        <f t="shared" si="458"/>
        <v>9</v>
      </c>
      <c r="F29373" s="4">
        <v>0.48892302243490099</v>
      </c>
    </row>
    <row r="29374" spans="1:6" x14ac:dyDescent="0.25">
      <c r="A29374" s="4" t="s">
        <v>83836</v>
      </c>
      <c r="B29374" s="4" t="s">
        <v>83837</v>
      </c>
      <c r="C29374" s="4" t="s">
        <v>83838</v>
      </c>
      <c r="D29374" s="4">
        <v>7.7305517569394494E-2</v>
      </c>
      <c r="E29374">
        <f t="shared" si="458"/>
        <v>8</v>
      </c>
      <c r="F29374" s="4">
        <v>7.7305517569394494E-2</v>
      </c>
    </row>
    <row r="29375" spans="1:6" x14ac:dyDescent="0.25">
      <c r="A29375" s="4" t="s">
        <v>83839</v>
      </c>
      <c r="B29375" s="4" t="s">
        <v>83840</v>
      </c>
      <c r="C29375" s="4" t="s">
        <v>83841</v>
      </c>
      <c r="D29375" s="4">
        <v>0.84089641525371395</v>
      </c>
      <c r="E29375">
        <f t="shared" si="458"/>
        <v>10</v>
      </c>
      <c r="F29375" s="4">
        <v>0.84089641525371395</v>
      </c>
    </row>
    <row r="29376" spans="1:6" ht="30" x14ac:dyDescent="0.25">
      <c r="A29376" s="4" t="s">
        <v>83842</v>
      </c>
      <c r="B29376" s="4" t="s">
        <v>83843</v>
      </c>
      <c r="C29376" s="4" t="s">
        <v>83844</v>
      </c>
      <c r="D29376" s="4">
        <v>3.6555522285451197E-2</v>
      </c>
      <c r="E29376">
        <f t="shared" si="458"/>
        <v>8</v>
      </c>
      <c r="F29376" s="4">
        <v>3.6555522285451197E-2</v>
      </c>
    </row>
    <row r="29377" spans="1:6" x14ac:dyDescent="0.25">
      <c r="A29377" s="4" t="s">
        <v>83845</v>
      </c>
      <c r="B29377" s="4" t="s">
        <v>83846</v>
      </c>
      <c r="C29377" s="4" t="s">
        <v>83847</v>
      </c>
      <c r="D29377" s="4">
        <v>6.3894310424627204E-2</v>
      </c>
      <c r="E29377">
        <f t="shared" si="458"/>
        <v>9</v>
      </c>
      <c r="F29377" s="4">
        <v>6.3894310424627204E-2</v>
      </c>
    </row>
    <row r="29378" spans="1:6" ht="30" x14ac:dyDescent="0.25">
      <c r="A29378" s="4" t="s">
        <v>83848</v>
      </c>
      <c r="B29378" s="4" t="s">
        <v>83849</v>
      </c>
      <c r="C29378" s="4" t="s">
        <v>83850</v>
      </c>
      <c r="D29378" s="4">
        <v>7.3860999559306001E-2</v>
      </c>
      <c r="E29378">
        <f t="shared" ref="E29378:E29441" si="459">IF(LEN(TRIM(A29378))=0,0,LEN(TRIM(A29378))-LEN(SUBSTITUTE(A29378," ",""))+1)</f>
        <v>9</v>
      </c>
      <c r="F29378" s="4">
        <v>7.3860999559306001E-2</v>
      </c>
    </row>
    <row r="29379" spans="1:6" x14ac:dyDescent="0.25">
      <c r="A29379" s="4" t="s">
        <v>83851</v>
      </c>
      <c r="B29379" s="4" t="s">
        <v>83852</v>
      </c>
      <c r="C29379" s="4" t="s">
        <v>83853</v>
      </c>
      <c r="D29379" s="4">
        <v>6.3894310424627204E-2</v>
      </c>
      <c r="E29379">
        <f t="shared" si="459"/>
        <v>8</v>
      </c>
      <c r="F29379" s="4">
        <v>6.3894310424627204E-2</v>
      </c>
    </row>
    <row r="29380" spans="1:6" x14ac:dyDescent="0.25">
      <c r="A29380" s="4" t="s">
        <v>83854</v>
      </c>
      <c r="B29380" s="4" t="s">
        <v>83855</v>
      </c>
      <c r="C29380" s="4" t="s">
        <v>83856</v>
      </c>
      <c r="D29380" s="4">
        <v>7.7305517569394494E-2</v>
      </c>
      <c r="E29380">
        <f t="shared" si="459"/>
        <v>8</v>
      </c>
      <c r="F29380" s="4">
        <v>7.7305517569394494E-2</v>
      </c>
    </row>
    <row r="29381" spans="1:6" ht="30" x14ac:dyDescent="0.25">
      <c r="A29381" s="4" t="s">
        <v>83857</v>
      </c>
      <c r="B29381" s="4" t="s">
        <v>83858</v>
      </c>
      <c r="C29381" s="4" t="s">
        <v>83859</v>
      </c>
      <c r="D29381" s="4">
        <v>7.7305517569394494E-2</v>
      </c>
      <c r="E29381">
        <f t="shared" si="459"/>
        <v>8</v>
      </c>
      <c r="F29381" s="4">
        <v>7.7305517569394494E-2</v>
      </c>
    </row>
    <row r="29382" spans="1:6" x14ac:dyDescent="0.25">
      <c r="A29382" s="4" t="s">
        <v>83860</v>
      </c>
      <c r="B29382" s="4" t="s">
        <v>83611</v>
      </c>
      <c r="C29382" s="4" t="s">
        <v>83861</v>
      </c>
      <c r="D29382" s="4">
        <v>0.122094716716156</v>
      </c>
      <c r="E29382">
        <f t="shared" si="459"/>
        <v>7</v>
      </c>
      <c r="F29382" s="4">
        <v>0.122094716716156</v>
      </c>
    </row>
    <row r="29383" spans="1:6" x14ac:dyDescent="0.25">
      <c r="A29383" s="4" t="s">
        <v>83862</v>
      </c>
      <c r="B29383" s="4" t="s">
        <v>83863</v>
      </c>
      <c r="C29383" s="4" t="s">
        <v>83864</v>
      </c>
      <c r="D29383" s="4">
        <v>0.25406637407730698</v>
      </c>
      <c r="E29383">
        <f t="shared" si="459"/>
        <v>8</v>
      </c>
      <c r="F29383" s="4">
        <v>0.25406637407730698</v>
      </c>
    </row>
    <row r="29384" spans="1:6" x14ac:dyDescent="0.25">
      <c r="A29384" s="4" t="s">
        <v>83865</v>
      </c>
      <c r="B29384" s="4" t="s">
        <v>83866</v>
      </c>
      <c r="C29384" s="4" t="s">
        <v>83867</v>
      </c>
      <c r="D29384" s="4">
        <v>4.8549177170732302E-2</v>
      </c>
      <c r="E29384">
        <f t="shared" si="459"/>
        <v>7</v>
      </c>
      <c r="F29384" s="4">
        <v>4.8549177170732302E-2</v>
      </c>
    </row>
    <row r="29385" spans="1:6" ht="30" x14ac:dyDescent="0.25">
      <c r="A29385" s="4" t="s">
        <v>83868</v>
      </c>
      <c r="B29385" s="4" t="s">
        <v>83869</v>
      </c>
      <c r="C29385" s="4" t="s">
        <v>83870</v>
      </c>
      <c r="D29385" s="4">
        <v>4.8549177170732302E-2</v>
      </c>
      <c r="E29385">
        <f t="shared" si="459"/>
        <v>9</v>
      </c>
      <c r="F29385" s="4">
        <v>4.8549177170732302E-2</v>
      </c>
    </row>
    <row r="29386" spans="1:6" x14ac:dyDescent="0.25">
      <c r="A29386" s="4" t="s">
        <v>83871</v>
      </c>
      <c r="B29386" s="4" t="s">
        <v>83872</v>
      </c>
      <c r="C29386" s="4" t="s">
        <v>83873</v>
      </c>
      <c r="D29386" s="4">
        <v>0.18803015465431899</v>
      </c>
      <c r="E29386">
        <f t="shared" si="459"/>
        <v>8</v>
      </c>
      <c r="F29386" s="4">
        <v>0.18803015465431899</v>
      </c>
    </row>
    <row r="29387" spans="1:6" x14ac:dyDescent="0.25">
      <c r="A29387" s="4" t="s">
        <v>83874</v>
      </c>
      <c r="B29387" s="4" t="s">
        <v>83875</v>
      </c>
      <c r="C29387" s="4" t="s">
        <v>83876</v>
      </c>
      <c r="D29387" s="4">
        <v>4.8549177170732302E-2</v>
      </c>
      <c r="E29387">
        <f t="shared" si="459"/>
        <v>7</v>
      </c>
      <c r="F29387" s="4">
        <v>4.8549177170732302E-2</v>
      </c>
    </row>
    <row r="29388" spans="1:6" x14ac:dyDescent="0.25">
      <c r="A29388" s="4" t="s">
        <v>83877</v>
      </c>
      <c r="B29388" s="4" t="s">
        <v>83878</v>
      </c>
      <c r="C29388" s="4" t="s">
        <v>83879</v>
      </c>
      <c r="D29388" s="4">
        <v>6.3894310424627204E-2</v>
      </c>
      <c r="E29388">
        <f t="shared" si="459"/>
        <v>8</v>
      </c>
      <c r="F29388" s="4">
        <v>6.3894310424627204E-2</v>
      </c>
    </row>
    <row r="29389" spans="1:6" ht="30" x14ac:dyDescent="0.25">
      <c r="A29389" s="4" t="s">
        <v>83880</v>
      </c>
      <c r="B29389" s="4" t="s">
        <v>83881</v>
      </c>
      <c r="C29389" s="4" t="s">
        <v>83882</v>
      </c>
      <c r="D29389" s="4">
        <v>3.9281465090051301E-2</v>
      </c>
      <c r="E29389">
        <f t="shared" si="459"/>
        <v>9</v>
      </c>
      <c r="F29389" s="4">
        <v>3.9281465090051301E-2</v>
      </c>
    </row>
    <row r="29390" spans="1:6" x14ac:dyDescent="0.25">
      <c r="A29390" s="4" t="s">
        <v>83883</v>
      </c>
      <c r="B29390" s="4" t="s">
        <v>83884</v>
      </c>
      <c r="C29390" s="4" t="s">
        <v>83885</v>
      </c>
      <c r="D29390" s="4">
        <v>4.8549177170732302E-2</v>
      </c>
      <c r="E29390">
        <f t="shared" si="459"/>
        <v>8</v>
      </c>
      <c r="F29390" s="4">
        <v>4.8549177170732302E-2</v>
      </c>
    </row>
    <row r="29391" spans="1:6" x14ac:dyDescent="0.25">
      <c r="A29391" s="4" t="s">
        <v>83886</v>
      </c>
      <c r="B29391" s="4" t="s">
        <v>83887</v>
      </c>
      <c r="C29391" s="4" t="s">
        <v>83888</v>
      </c>
      <c r="D29391" s="4">
        <v>0.18803015465431899</v>
      </c>
      <c r="E29391">
        <f t="shared" si="459"/>
        <v>7</v>
      </c>
      <c r="F29391" s="4">
        <v>0.18803015465431899</v>
      </c>
    </row>
    <row r="29392" spans="1:6" ht="30" x14ac:dyDescent="0.25">
      <c r="A29392" s="4" t="s">
        <v>83889</v>
      </c>
      <c r="B29392" s="4" t="s">
        <v>83890</v>
      </c>
      <c r="C29392" s="4" t="s">
        <v>83891</v>
      </c>
      <c r="D29392" s="4">
        <v>0.20744432576282601</v>
      </c>
      <c r="E29392">
        <f t="shared" si="459"/>
        <v>8</v>
      </c>
      <c r="F29392" s="4">
        <v>0.20744432576282601</v>
      </c>
    </row>
    <row r="29393" spans="1:6" x14ac:dyDescent="0.25">
      <c r="A29393" s="4" t="s">
        <v>83892</v>
      </c>
      <c r="B29393" s="4" t="s">
        <v>83893</v>
      </c>
      <c r="C29393" s="4" t="s">
        <v>83894</v>
      </c>
      <c r="D29393" s="4">
        <v>9.5544279220436595E-2</v>
      </c>
      <c r="E29393">
        <f t="shared" si="459"/>
        <v>7</v>
      </c>
      <c r="F29393" s="4">
        <v>9.5544279220436595E-2</v>
      </c>
    </row>
    <row r="29394" spans="1:6" x14ac:dyDescent="0.25">
      <c r="A29394" s="4" t="s">
        <v>83895</v>
      </c>
      <c r="B29394" s="4" t="s">
        <v>83896</v>
      </c>
      <c r="C29394" s="4" t="s">
        <v>83897</v>
      </c>
      <c r="D29394" s="4">
        <v>5.3728496591176997E-2</v>
      </c>
      <c r="E29394">
        <f t="shared" si="459"/>
        <v>8</v>
      </c>
      <c r="F29394" s="4">
        <v>5.3728496591176997E-2</v>
      </c>
    </row>
    <row r="29395" spans="1:6" x14ac:dyDescent="0.25">
      <c r="A29395" s="4" t="s">
        <v>83898</v>
      </c>
      <c r="B29395" s="4" t="s">
        <v>83899</v>
      </c>
      <c r="C29395" s="4" t="s">
        <v>83900</v>
      </c>
      <c r="D29395" s="4">
        <v>0.21711852081087599</v>
      </c>
      <c r="E29395">
        <f t="shared" si="459"/>
        <v>8</v>
      </c>
      <c r="F29395" s="4">
        <v>0.21711852081087599</v>
      </c>
    </row>
    <row r="29396" spans="1:6" x14ac:dyDescent="0.25">
      <c r="A29396" s="4" t="s">
        <v>83901</v>
      </c>
      <c r="B29396" s="4" t="s">
        <v>83902</v>
      </c>
      <c r="C29396" s="4" t="s">
        <v>83903</v>
      </c>
      <c r="D29396" s="4">
        <v>8.0342841894465097E-2</v>
      </c>
      <c r="E29396">
        <f t="shared" si="459"/>
        <v>6</v>
      </c>
      <c r="F29396" s="4">
        <v>8.0342841894465097E-2</v>
      </c>
    </row>
    <row r="29397" spans="1:6" x14ac:dyDescent="0.25">
      <c r="A29397" s="4" t="s">
        <v>83904</v>
      </c>
      <c r="B29397" s="4" t="s">
        <v>83905</v>
      </c>
      <c r="C29397" s="4" t="s">
        <v>83906</v>
      </c>
      <c r="D29397" s="4">
        <v>0.18575057999133501</v>
      </c>
      <c r="E29397">
        <f t="shared" si="459"/>
        <v>8</v>
      </c>
      <c r="F29397" s="4">
        <v>0.18575057999133501</v>
      </c>
    </row>
    <row r="29398" spans="1:6" x14ac:dyDescent="0.25">
      <c r="A29398" s="4" t="s">
        <v>83907</v>
      </c>
      <c r="B29398" s="4" t="s">
        <v>8982</v>
      </c>
      <c r="C29398" s="4" t="s">
        <v>83908</v>
      </c>
      <c r="D29398" s="4">
        <v>0.18803015465431899</v>
      </c>
      <c r="E29398">
        <f t="shared" si="459"/>
        <v>7</v>
      </c>
      <c r="F29398" s="4">
        <v>0.18803015465431899</v>
      </c>
    </row>
    <row r="29399" spans="1:6" x14ac:dyDescent="0.25">
      <c r="A29399" s="4" t="s">
        <v>83909</v>
      </c>
      <c r="B29399" s="4" t="s">
        <v>83910</v>
      </c>
      <c r="C29399" s="4" t="s">
        <v>83911</v>
      </c>
      <c r="D29399" s="4">
        <v>9.5544279220436595E-2</v>
      </c>
      <c r="E29399">
        <f t="shared" si="459"/>
        <v>9</v>
      </c>
      <c r="F29399" s="4">
        <v>9.5544279220436595E-2</v>
      </c>
    </row>
    <row r="29400" spans="1:6" ht="30" x14ac:dyDescent="0.25">
      <c r="A29400" s="4" t="s">
        <v>83912</v>
      </c>
      <c r="B29400" s="4" t="s">
        <v>83913</v>
      </c>
      <c r="C29400" s="4" t="s">
        <v>83914</v>
      </c>
      <c r="D29400" s="4">
        <v>3.9281465090051301E-2</v>
      </c>
      <c r="E29400">
        <f t="shared" si="459"/>
        <v>9</v>
      </c>
      <c r="F29400" s="4">
        <v>3.9281465090051301E-2</v>
      </c>
    </row>
    <row r="29401" spans="1:6" ht="30" x14ac:dyDescent="0.25">
      <c r="A29401" s="4" t="s">
        <v>83915</v>
      </c>
      <c r="B29401" s="4" t="s">
        <v>83916</v>
      </c>
      <c r="C29401" s="4" t="s">
        <v>83917</v>
      </c>
      <c r="D29401" s="4">
        <v>3.6555522285451197E-2</v>
      </c>
      <c r="E29401">
        <f t="shared" si="459"/>
        <v>9</v>
      </c>
      <c r="F29401" s="4">
        <v>3.6555522285451197E-2</v>
      </c>
    </row>
    <row r="29402" spans="1:6" x14ac:dyDescent="0.25">
      <c r="A29402" s="4" t="s">
        <v>83918</v>
      </c>
      <c r="B29402" s="4" t="s">
        <v>83919</v>
      </c>
      <c r="C29402" s="4" t="s">
        <v>83920</v>
      </c>
      <c r="D29402" s="4">
        <v>4.3472087194499097E-2</v>
      </c>
      <c r="E29402">
        <f t="shared" si="459"/>
        <v>8</v>
      </c>
      <c r="F29402" s="4">
        <v>4.3472087194499097E-2</v>
      </c>
    </row>
    <row r="29403" spans="1:6" x14ac:dyDescent="0.25">
      <c r="A29403" s="4" t="s">
        <v>83921</v>
      </c>
      <c r="B29403" s="4" t="s">
        <v>83922</v>
      </c>
      <c r="C29403" s="4" t="s">
        <v>83923</v>
      </c>
      <c r="D29403" s="4">
        <v>0.12574334296829301</v>
      </c>
      <c r="E29403">
        <f t="shared" si="459"/>
        <v>8</v>
      </c>
      <c r="F29403" s="4">
        <v>0.12574334296829301</v>
      </c>
    </row>
    <row r="29404" spans="1:6" x14ac:dyDescent="0.25">
      <c r="A29404" s="4" t="s">
        <v>83924</v>
      </c>
      <c r="B29404" s="4" t="s">
        <v>83925</v>
      </c>
      <c r="C29404" s="4" t="s">
        <v>83926</v>
      </c>
      <c r="D29404" s="4">
        <v>0.12574334296829301</v>
      </c>
      <c r="E29404">
        <f t="shared" si="459"/>
        <v>7</v>
      </c>
      <c r="F29404" s="4">
        <v>0.12574334296829301</v>
      </c>
    </row>
    <row r="29405" spans="1:6" x14ac:dyDescent="0.25">
      <c r="A29405" s="4" t="s">
        <v>83927</v>
      </c>
      <c r="B29405" s="4" t="s">
        <v>83928</v>
      </c>
      <c r="C29405" s="4" t="s">
        <v>83929</v>
      </c>
      <c r="D29405" s="4">
        <v>9.5544279220436595E-2</v>
      </c>
      <c r="E29405">
        <f t="shared" si="459"/>
        <v>7</v>
      </c>
      <c r="F29405" s="4">
        <v>9.5544279220436595E-2</v>
      </c>
    </row>
    <row r="29406" spans="1:6" x14ac:dyDescent="0.25">
      <c r="A29406" s="4" t="s">
        <v>83930</v>
      </c>
      <c r="B29406" s="4" t="s">
        <v>83931</v>
      </c>
      <c r="C29406" s="4" t="s">
        <v>83932</v>
      </c>
      <c r="D29406" s="4">
        <v>0.70710678118654702</v>
      </c>
      <c r="E29406">
        <f t="shared" si="459"/>
        <v>9</v>
      </c>
      <c r="F29406" s="4">
        <v>0.70710678118654702</v>
      </c>
    </row>
    <row r="29407" spans="1:6" ht="30" x14ac:dyDescent="0.25">
      <c r="A29407" s="4" t="s">
        <v>83933</v>
      </c>
      <c r="B29407" s="4" t="s">
        <v>83934</v>
      </c>
      <c r="C29407" s="4" t="s">
        <v>83935</v>
      </c>
      <c r="D29407" s="4">
        <v>0.36555522285451197</v>
      </c>
      <c r="E29407">
        <f t="shared" si="459"/>
        <v>8</v>
      </c>
      <c r="F29407" s="4">
        <v>0.36555522285451197</v>
      </c>
    </row>
    <row r="29408" spans="1:6" x14ac:dyDescent="0.25">
      <c r="A29408" s="4" t="s">
        <v>83936</v>
      </c>
      <c r="B29408" s="4" t="s">
        <v>83937</v>
      </c>
      <c r="C29408" s="4" t="s">
        <v>83938</v>
      </c>
      <c r="D29408" s="4">
        <v>9.5544279220436595E-2</v>
      </c>
      <c r="E29408">
        <f t="shared" si="459"/>
        <v>8</v>
      </c>
      <c r="F29408" s="4">
        <v>9.5544279220436595E-2</v>
      </c>
    </row>
    <row r="29409" spans="1:6" x14ac:dyDescent="0.25">
      <c r="A29409" s="4" t="s">
        <v>83939</v>
      </c>
      <c r="B29409" s="4" t="s">
        <v>83940</v>
      </c>
      <c r="C29409" s="4" t="s">
        <v>83941</v>
      </c>
      <c r="D29409" s="4">
        <v>0.20556680845025899</v>
      </c>
      <c r="E29409">
        <f t="shared" si="459"/>
        <v>8</v>
      </c>
      <c r="F29409" s="4">
        <v>0.20556680845025899</v>
      </c>
    </row>
    <row r="29410" spans="1:6" x14ac:dyDescent="0.25">
      <c r="A29410" s="4" t="s">
        <v>83942</v>
      </c>
      <c r="B29410" s="4" t="s">
        <v>83943</v>
      </c>
      <c r="C29410" s="4" t="s">
        <v>83944</v>
      </c>
      <c r="D29410" s="4">
        <v>6.3894310424627204E-2</v>
      </c>
      <c r="E29410">
        <f t="shared" si="459"/>
        <v>8</v>
      </c>
      <c r="F29410" s="4">
        <v>6.3894310424627204E-2</v>
      </c>
    </row>
    <row r="29411" spans="1:6" ht="30" x14ac:dyDescent="0.25">
      <c r="A29411" s="4" t="s">
        <v>83945</v>
      </c>
      <c r="B29411" s="4" t="s">
        <v>83946</v>
      </c>
      <c r="C29411" s="4" t="s">
        <v>83947</v>
      </c>
      <c r="D29411" s="4">
        <v>2.7776190340117898E-2</v>
      </c>
      <c r="E29411">
        <f t="shared" si="459"/>
        <v>9</v>
      </c>
      <c r="F29411" s="4">
        <v>2.7776190340117898E-2</v>
      </c>
    </row>
    <row r="29412" spans="1:6" x14ac:dyDescent="0.25">
      <c r="A29412" s="4" t="s">
        <v>83948</v>
      </c>
      <c r="B29412" s="4" t="s">
        <v>83949</v>
      </c>
      <c r="C29412" s="4" t="s">
        <v>83950</v>
      </c>
      <c r="D29412" s="4">
        <v>5.3728496591176997E-2</v>
      </c>
      <c r="E29412">
        <f t="shared" si="459"/>
        <v>6</v>
      </c>
      <c r="F29412" s="4">
        <v>5.3728496591176997E-2</v>
      </c>
    </row>
    <row r="29413" spans="1:6" x14ac:dyDescent="0.25">
      <c r="A29413" s="4" t="s">
        <v>83951</v>
      </c>
      <c r="B29413" s="4" t="s">
        <v>83952</v>
      </c>
      <c r="C29413" s="4" t="s">
        <v>83953</v>
      </c>
      <c r="D29413" s="4">
        <v>7.7305517569394494E-2</v>
      </c>
      <c r="E29413">
        <f t="shared" si="459"/>
        <v>8</v>
      </c>
      <c r="F29413" s="4">
        <v>7.7305517569394494E-2</v>
      </c>
    </row>
    <row r="29414" spans="1:6" x14ac:dyDescent="0.25">
      <c r="A29414" s="4" t="s">
        <v>83954</v>
      </c>
      <c r="B29414" s="4" t="s">
        <v>83955</v>
      </c>
      <c r="C29414" s="4" t="s">
        <v>83956</v>
      </c>
      <c r="D29414" s="4">
        <v>0.18803015465431899</v>
      </c>
      <c r="E29414">
        <f t="shared" si="459"/>
        <v>9</v>
      </c>
      <c r="F29414" s="4">
        <v>0.18803015465431899</v>
      </c>
    </row>
    <row r="29415" spans="1:6" x14ac:dyDescent="0.25">
      <c r="A29415" s="4" t="s">
        <v>83957</v>
      </c>
      <c r="B29415" s="4" t="s">
        <v>83958</v>
      </c>
      <c r="C29415" s="4" t="s">
        <v>83959</v>
      </c>
      <c r="D29415" s="4">
        <v>3.9281465090051301E-2</v>
      </c>
      <c r="E29415">
        <f t="shared" si="459"/>
        <v>7</v>
      </c>
      <c r="F29415" s="4">
        <v>3.9281465090051301E-2</v>
      </c>
    </row>
    <row r="29416" spans="1:6" x14ac:dyDescent="0.25">
      <c r="A29416" s="4" t="s">
        <v>83960</v>
      </c>
      <c r="B29416" s="4" t="s">
        <v>83961</v>
      </c>
      <c r="C29416" s="4" t="s">
        <v>83962</v>
      </c>
      <c r="D29416" s="4">
        <v>0.104455227307203</v>
      </c>
      <c r="E29416">
        <f t="shared" si="459"/>
        <v>8</v>
      </c>
      <c r="F29416" s="4">
        <v>0.104455227307203</v>
      </c>
    </row>
    <row r="29417" spans="1:6" ht="30" x14ac:dyDescent="0.25">
      <c r="A29417" s="4" t="s">
        <v>83963</v>
      </c>
      <c r="B29417" s="4" t="s">
        <v>83964</v>
      </c>
      <c r="C29417" s="4" t="s">
        <v>83965</v>
      </c>
      <c r="D29417" s="4">
        <v>0.70710678118654702</v>
      </c>
      <c r="E29417">
        <f t="shared" si="459"/>
        <v>8</v>
      </c>
      <c r="F29417" s="4">
        <v>0.70710678118654702</v>
      </c>
    </row>
    <row r="29418" spans="1:6" x14ac:dyDescent="0.25">
      <c r="A29418" s="4" t="s">
        <v>83966</v>
      </c>
      <c r="B29418" s="4" t="s">
        <v>83967</v>
      </c>
      <c r="C29418" s="4" t="s">
        <v>83968</v>
      </c>
      <c r="D29418" s="4">
        <v>0.28574404296987999</v>
      </c>
      <c r="E29418">
        <f t="shared" si="459"/>
        <v>7</v>
      </c>
      <c r="F29418" s="4">
        <v>0.28574404296987999</v>
      </c>
    </row>
    <row r="29419" spans="1:6" x14ac:dyDescent="0.25">
      <c r="A29419" s="4" t="s">
        <v>83969</v>
      </c>
      <c r="B29419" s="4" t="s">
        <v>83970</v>
      </c>
      <c r="C29419" s="4" t="s">
        <v>83971</v>
      </c>
      <c r="D29419" s="4">
        <v>6.3894310424627204E-2</v>
      </c>
      <c r="E29419">
        <f t="shared" si="459"/>
        <v>8</v>
      </c>
      <c r="F29419" s="4">
        <v>6.3894310424627204E-2</v>
      </c>
    </row>
    <row r="29420" spans="1:6" x14ac:dyDescent="0.25">
      <c r="A29420" s="4" t="s">
        <v>83972</v>
      </c>
      <c r="B29420" s="4" t="s">
        <v>83973</v>
      </c>
      <c r="C29420" s="4" t="s">
        <v>83974</v>
      </c>
      <c r="D29420" s="4">
        <v>5.3728496591176997E-2</v>
      </c>
      <c r="E29420">
        <f t="shared" si="459"/>
        <v>8</v>
      </c>
      <c r="F29420" s="4">
        <v>5.3728496591176997E-2</v>
      </c>
    </row>
    <row r="29421" spans="1:6" x14ac:dyDescent="0.25">
      <c r="A29421" s="4" t="s">
        <v>83975</v>
      </c>
      <c r="B29421" s="4" t="s">
        <v>83976</v>
      </c>
      <c r="C29421" s="4" t="s">
        <v>83977</v>
      </c>
      <c r="D29421" s="4">
        <v>9.5544279220436595E-2</v>
      </c>
      <c r="E29421">
        <f t="shared" si="459"/>
        <v>8</v>
      </c>
      <c r="F29421" s="4">
        <v>9.5544279220436595E-2</v>
      </c>
    </row>
    <row r="29422" spans="1:6" x14ac:dyDescent="0.25">
      <c r="A29422" s="4" t="s">
        <v>83978</v>
      </c>
      <c r="B29422" s="4" t="s">
        <v>83979</v>
      </c>
      <c r="C29422" s="4" t="s">
        <v>83980</v>
      </c>
      <c r="D29422" s="4">
        <v>5.3728496591176997E-2</v>
      </c>
      <c r="E29422">
        <f t="shared" si="459"/>
        <v>8</v>
      </c>
      <c r="F29422" s="4">
        <v>5.3728496591176997E-2</v>
      </c>
    </row>
    <row r="29423" spans="1:6" x14ac:dyDescent="0.25">
      <c r="A29423" s="4" t="s">
        <v>83981</v>
      </c>
      <c r="B29423" s="4" t="s">
        <v>83982</v>
      </c>
      <c r="C29423" s="4" t="s">
        <v>83983</v>
      </c>
      <c r="D29423" s="4">
        <v>0.102669009608034</v>
      </c>
      <c r="E29423">
        <f t="shared" si="459"/>
        <v>6</v>
      </c>
      <c r="F29423" s="4">
        <v>0.102669009608034</v>
      </c>
    </row>
    <row r="29424" spans="1:6" x14ac:dyDescent="0.25">
      <c r="A29424" s="4" t="s">
        <v>83984</v>
      </c>
      <c r="B29424" s="4" t="s">
        <v>83985</v>
      </c>
      <c r="C29424" s="4" t="s">
        <v>83986</v>
      </c>
      <c r="D29424" s="4">
        <v>0.12574334296829301</v>
      </c>
      <c r="E29424">
        <f t="shared" si="459"/>
        <v>7</v>
      </c>
      <c r="F29424" s="4">
        <v>0.12574334296829301</v>
      </c>
    </row>
    <row r="29425" spans="1:6" x14ac:dyDescent="0.25">
      <c r="A29425" s="4" t="s">
        <v>83987</v>
      </c>
      <c r="B29425" s="4" t="s">
        <v>83988</v>
      </c>
      <c r="C29425" s="4" t="s">
        <v>83989</v>
      </c>
      <c r="D29425" s="4">
        <v>6.3894310424627204E-2</v>
      </c>
      <c r="E29425">
        <f t="shared" si="459"/>
        <v>7</v>
      </c>
      <c r="F29425" s="4">
        <v>6.3894310424627204E-2</v>
      </c>
    </row>
    <row r="29426" spans="1:6" x14ac:dyDescent="0.25">
      <c r="A29426" s="4" t="s">
        <v>83990</v>
      </c>
      <c r="B29426" s="4" t="s">
        <v>83991</v>
      </c>
      <c r="C29426" s="4" t="s">
        <v>83992</v>
      </c>
      <c r="D29426" s="4">
        <v>0.102669009608034</v>
      </c>
      <c r="E29426">
        <f t="shared" si="459"/>
        <v>7</v>
      </c>
      <c r="F29426" s="4">
        <v>0.102669009608034</v>
      </c>
    </row>
    <row r="29427" spans="1:6" x14ac:dyDescent="0.25">
      <c r="A29427" s="4" t="s">
        <v>83993</v>
      </c>
      <c r="B29427" s="4" t="s">
        <v>20083</v>
      </c>
      <c r="C29427" s="4" t="s">
        <v>83994</v>
      </c>
      <c r="D29427" s="4">
        <v>4.8549177170732302E-2</v>
      </c>
      <c r="E29427">
        <f t="shared" si="459"/>
        <v>9</v>
      </c>
      <c r="F29427" s="4">
        <v>4.8549177170732302E-2</v>
      </c>
    </row>
    <row r="29428" spans="1:6" x14ac:dyDescent="0.25">
      <c r="A29428" s="4" t="s">
        <v>83995</v>
      </c>
      <c r="B29428" s="4" t="s">
        <v>83996</v>
      </c>
      <c r="C29428" s="4" t="s">
        <v>83997</v>
      </c>
      <c r="D29428" s="4">
        <v>0.12574334296829301</v>
      </c>
      <c r="E29428">
        <f t="shared" si="459"/>
        <v>6</v>
      </c>
      <c r="F29428" s="4">
        <v>0.12574334296829301</v>
      </c>
    </row>
    <row r="29429" spans="1:6" x14ac:dyDescent="0.25">
      <c r="A29429" s="4" t="s">
        <v>83998</v>
      </c>
      <c r="B29429" s="4" t="s">
        <v>83999</v>
      </c>
      <c r="C29429" s="4" t="s">
        <v>84000</v>
      </c>
      <c r="D29429" s="4">
        <v>0.25406637407730698</v>
      </c>
      <c r="E29429">
        <f t="shared" si="459"/>
        <v>6</v>
      </c>
      <c r="F29429" s="4">
        <v>0.25406637407730698</v>
      </c>
    </row>
    <row r="29430" spans="1:6" x14ac:dyDescent="0.25">
      <c r="A29430" s="4" t="s">
        <v>84001</v>
      </c>
      <c r="B29430" s="4" t="s">
        <v>84002</v>
      </c>
      <c r="C29430" s="4" t="s">
        <v>84003</v>
      </c>
      <c r="D29430" s="4">
        <v>0.11362193664674899</v>
      </c>
      <c r="E29430">
        <f t="shared" si="459"/>
        <v>8</v>
      </c>
      <c r="F29430" s="4">
        <v>0.11362193664674899</v>
      </c>
    </row>
    <row r="29431" spans="1:6" x14ac:dyDescent="0.25">
      <c r="A29431" s="4" t="s">
        <v>84004</v>
      </c>
      <c r="B29431" s="4" t="s">
        <v>58274</v>
      </c>
      <c r="C29431" s="4" t="s">
        <v>84005</v>
      </c>
      <c r="D29431" s="4">
        <v>8.0342841894465097E-2</v>
      </c>
      <c r="E29431">
        <f t="shared" si="459"/>
        <v>8</v>
      </c>
      <c r="F29431" s="4">
        <v>8.0342841894465097E-2</v>
      </c>
    </row>
    <row r="29432" spans="1:6" x14ac:dyDescent="0.25">
      <c r="A29432" s="4" t="s">
        <v>84006</v>
      </c>
      <c r="B29432" s="4" t="s">
        <v>84007</v>
      </c>
      <c r="C29432" s="4" t="s">
        <v>84008</v>
      </c>
      <c r="D29432" s="4">
        <v>5.3728496591176997E-2</v>
      </c>
      <c r="E29432">
        <f t="shared" si="459"/>
        <v>8</v>
      </c>
      <c r="F29432" s="4">
        <v>5.3728496591176997E-2</v>
      </c>
    </row>
    <row r="29433" spans="1:6" x14ac:dyDescent="0.25">
      <c r="A29433" s="4" t="s">
        <v>84009</v>
      </c>
      <c r="B29433" s="4" t="s">
        <v>84010</v>
      </c>
      <c r="C29433" s="4" t="s">
        <v>84011</v>
      </c>
      <c r="D29433" s="4">
        <v>9.5544279220436595E-2</v>
      </c>
      <c r="E29433">
        <f t="shared" si="459"/>
        <v>8</v>
      </c>
      <c r="F29433" s="4">
        <v>9.5544279220436595E-2</v>
      </c>
    </row>
    <row r="29434" spans="1:6" ht="30" x14ac:dyDescent="0.25">
      <c r="A29434" s="4" t="s">
        <v>84012</v>
      </c>
      <c r="B29434" s="4" t="s">
        <v>84013</v>
      </c>
      <c r="C29434" s="4" t="s">
        <v>84014</v>
      </c>
      <c r="D29434" s="4">
        <v>0.18575057999133501</v>
      </c>
      <c r="E29434">
        <f t="shared" si="459"/>
        <v>9</v>
      </c>
      <c r="F29434" s="4">
        <v>0.18575057999133501</v>
      </c>
    </row>
    <row r="29435" spans="1:6" x14ac:dyDescent="0.25">
      <c r="A29435" s="4" t="s">
        <v>84015</v>
      </c>
      <c r="B29435" s="4" t="s">
        <v>84016</v>
      </c>
      <c r="C29435" s="4" t="s">
        <v>84017</v>
      </c>
      <c r="D29435" s="4">
        <v>8.0342841894465097E-2</v>
      </c>
      <c r="E29435">
        <f t="shared" si="459"/>
        <v>8</v>
      </c>
      <c r="F29435" s="4">
        <v>8.0342841894465097E-2</v>
      </c>
    </row>
    <row r="29436" spans="1:6" x14ac:dyDescent="0.25">
      <c r="A29436" s="4" t="s">
        <v>84018</v>
      </c>
      <c r="B29436" s="4" t="s">
        <v>84019</v>
      </c>
      <c r="C29436" s="4" t="s">
        <v>84020</v>
      </c>
      <c r="D29436" s="4">
        <v>6.3894310424627204E-2</v>
      </c>
      <c r="E29436">
        <f t="shared" si="459"/>
        <v>8</v>
      </c>
      <c r="F29436" s="4">
        <v>6.3894310424627204E-2</v>
      </c>
    </row>
    <row r="29437" spans="1:6" x14ac:dyDescent="0.25">
      <c r="A29437" s="4" t="s">
        <v>84021</v>
      </c>
      <c r="B29437" s="4" t="s">
        <v>84022</v>
      </c>
      <c r="C29437" s="4" t="s">
        <v>84023</v>
      </c>
      <c r="D29437" s="4">
        <v>9.5544279220436595E-2</v>
      </c>
      <c r="E29437">
        <f t="shared" si="459"/>
        <v>8</v>
      </c>
      <c r="F29437" s="4">
        <v>9.5544279220436595E-2</v>
      </c>
    </row>
    <row r="29438" spans="1:6" x14ac:dyDescent="0.25">
      <c r="A29438" s="4" t="s">
        <v>84024</v>
      </c>
      <c r="B29438" s="4" t="s">
        <v>84025</v>
      </c>
      <c r="C29438" s="4" t="s">
        <v>84026</v>
      </c>
      <c r="D29438" s="4">
        <v>0.102669009608034</v>
      </c>
      <c r="E29438">
        <f t="shared" si="459"/>
        <v>6</v>
      </c>
      <c r="F29438" s="4">
        <v>0.102669009608034</v>
      </c>
    </row>
    <row r="29439" spans="1:6" x14ac:dyDescent="0.25">
      <c r="A29439" s="4" t="s">
        <v>84027</v>
      </c>
      <c r="B29439" s="4" t="s">
        <v>84028</v>
      </c>
      <c r="C29439" s="4" t="s">
        <v>84029</v>
      </c>
      <c r="D29439" s="4">
        <v>9.5544279220436595E-2</v>
      </c>
      <c r="E29439">
        <f t="shared" si="459"/>
        <v>7</v>
      </c>
      <c r="F29439" s="4">
        <v>9.5544279220436595E-2</v>
      </c>
    </row>
    <row r="29440" spans="1:6" x14ac:dyDescent="0.25">
      <c r="A29440" s="4" t="s">
        <v>84030</v>
      </c>
      <c r="B29440" s="4" t="s">
        <v>84031</v>
      </c>
      <c r="C29440" s="4" t="s">
        <v>84032</v>
      </c>
      <c r="D29440" s="4">
        <v>0.11362193664674899</v>
      </c>
      <c r="E29440">
        <f t="shared" si="459"/>
        <v>8</v>
      </c>
      <c r="F29440" s="4">
        <v>0.11362193664674899</v>
      </c>
    </row>
    <row r="29441" spans="1:6" x14ac:dyDescent="0.25">
      <c r="A29441" s="4" t="s">
        <v>84033</v>
      </c>
      <c r="B29441" s="4" t="s">
        <v>84034</v>
      </c>
      <c r="C29441" s="4" t="s">
        <v>84035</v>
      </c>
      <c r="D29441" s="4">
        <v>9.5544279220436595E-2</v>
      </c>
      <c r="E29441">
        <f t="shared" si="459"/>
        <v>7</v>
      </c>
      <c r="F29441" s="4">
        <v>9.5544279220436595E-2</v>
      </c>
    </row>
    <row r="29442" spans="1:6" x14ac:dyDescent="0.25">
      <c r="A29442" s="4" t="s">
        <v>84036</v>
      </c>
      <c r="B29442" s="4" t="s">
        <v>84037</v>
      </c>
      <c r="C29442" s="4" t="s">
        <v>84038</v>
      </c>
      <c r="D29442" s="4">
        <v>0.104455227307203</v>
      </c>
      <c r="E29442">
        <f t="shared" ref="E29442:E29505" si="460">IF(LEN(TRIM(A29442))=0,0,LEN(TRIM(A29442))-LEN(SUBSTITUTE(A29442," ",""))+1)</f>
        <v>8</v>
      </c>
      <c r="F29442" s="4">
        <v>0.104455227307203</v>
      </c>
    </row>
    <row r="29443" spans="1:6" x14ac:dyDescent="0.25">
      <c r="A29443" s="4" t="s">
        <v>84039</v>
      </c>
      <c r="B29443" s="4" t="s">
        <v>58811</v>
      </c>
      <c r="C29443" s="4" t="s">
        <v>84040</v>
      </c>
      <c r="D29443" s="4">
        <v>6.3894310424627204E-2</v>
      </c>
      <c r="E29443">
        <f t="shared" si="460"/>
        <v>7</v>
      </c>
      <c r="F29443" s="4">
        <v>6.3894310424627204E-2</v>
      </c>
    </row>
    <row r="29444" spans="1:6" x14ac:dyDescent="0.25">
      <c r="A29444" s="4" t="s">
        <v>84041</v>
      </c>
      <c r="B29444" s="4" t="s">
        <v>84042</v>
      </c>
      <c r="C29444" s="4" t="s">
        <v>84043</v>
      </c>
      <c r="D29444" s="4">
        <v>0.43472087194499098</v>
      </c>
      <c r="E29444">
        <f t="shared" si="460"/>
        <v>8</v>
      </c>
      <c r="F29444" s="4">
        <v>0.43472087194499098</v>
      </c>
    </row>
    <row r="29445" spans="1:6" x14ac:dyDescent="0.25">
      <c r="A29445" s="4" t="s">
        <v>84044</v>
      </c>
      <c r="B29445" s="4" t="s">
        <v>4060</v>
      </c>
      <c r="C29445" s="4" t="s">
        <v>84045</v>
      </c>
      <c r="D29445" s="4">
        <v>0.11362193664674899</v>
      </c>
      <c r="E29445">
        <f t="shared" si="460"/>
        <v>7</v>
      </c>
      <c r="F29445" s="4">
        <v>0.11362193664674899</v>
      </c>
    </row>
    <row r="29446" spans="1:6" x14ac:dyDescent="0.25">
      <c r="A29446" s="4" t="s">
        <v>84046</v>
      </c>
      <c r="B29446" s="4" t="s">
        <v>84047</v>
      </c>
      <c r="C29446" s="4" t="s">
        <v>84048</v>
      </c>
      <c r="D29446" s="4">
        <v>0.11362193664674899</v>
      </c>
      <c r="E29446">
        <f t="shared" si="460"/>
        <v>7</v>
      </c>
      <c r="F29446" s="4">
        <v>0.11362193664674899</v>
      </c>
    </row>
    <row r="29447" spans="1:6" x14ac:dyDescent="0.25">
      <c r="A29447" s="4" t="s">
        <v>84049</v>
      </c>
      <c r="B29447" s="4" t="s">
        <v>28505</v>
      </c>
      <c r="C29447" s="4" t="s">
        <v>84050</v>
      </c>
      <c r="D29447" s="4">
        <v>0.11362193664674899</v>
      </c>
      <c r="E29447">
        <f t="shared" si="460"/>
        <v>9</v>
      </c>
      <c r="F29447" s="4">
        <v>0.11362193664674899</v>
      </c>
    </row>
    <row r="29448" spans="1:6" x14ac:dyDescent="0.25">
      <c r="A29448" s="4" t="s">
        <v>84051</v>
      </c>
      <c r="B29448" s="4" t="s">
        <v>84052</v>
      </c>
      <c r="C29448" s="4" t="s">
        <v>84053</v>
      </c>
      <c r="D29448" s="4">
        <v>0.28574404296987999</v>
      </c>
      <c r="E29448">
        <f t="shared" si="460"/>
        <v>8</v>
      </c>
      <c r="F29448" s="4">
        <v>0.28574404296987999</v>
      </c>
    </row>
    <row r="29449" spans="1:6" x14ac:dyDescent="0.25">
      <c r="A29449" s="4" t="s">
        <v>84054</v>
      </c>
      <c r="B29449" s="4" t="s">
        <v>84055</v>
      </c>
      <c r="C29449" s="4" t="s">
        <v>84056</v>
      </c>
      <c r="D29449" s="4">
        <v>0.102669009608034</v>
      </c>
      <c r="E29449">
        <f t="shared" si="460"/>
        <v>7</v>
      </c>
      <c r="F29449" s="4">
        <v>0.102669009608034</v>
      </c>
    </row>
    <row r="29450" spans="1:6" x14ac:dyDescent="0.25">
      <c r="A29450" s="4" t="s">
        <v>84057</v>
      </c>
      <c r="B29450" s="4" t="s">
        <v>84058</v>
      </c>
      <c r="C29450" s="4" t="s">
        <v>84059</v>
      </c>
      <c r="D29450" s="4">
        <v>0.12574334296829301</v>
      </c>
      <c r="E29450">
        <f t="shared" si="460"/>
        <v>8</v>
      </c>
      <c r="F29450" s="4">
        <v>0.12574334296829301</v>
      </c>
    </row>
    <row r="29451" spans="1:6" x14ac:dyDescent="0.25">
      <c r="A29451" s="4" t="s">
        <v>84060</v>
      </c>
      <c r="B29451" s="4" t="s">
        <v>84061</v>
      </c>
      <c r="C29451" s="4" t="s">
        <v>84062</v>
      </c>
      <c r="D29451" s="4">
        <v>0.11362193664674899</v>
      </c>
      <c r="E29451">
        <f t="shared" si="460"/>
        <v>7</v>
      </c>
      <c r="F29451" s="4">
        <v>0.11362193664674899</v>
      </c>
    </row>
    <row r="29452" spans="1:6" ht="30" x14ac:dyDescent="0.25">
      <c r="A29452" s="4" t="s">
        <v>84063</v>
      </c>
      <c r="B29452" s="4" t="s">
        <v>84064</v>
      </c>
      <c r="C29452" s="4" t="s">
        <v>84065</v>
      </c>
      <c r="D29452" s="4">
        <v>5.3728496591176997E-2</v>
      </c>
      <c r="E29452">
        <f t="shared" si="460"/>
        <v>8</v>
      </c>
      <c r="F29452" s="4">
        <v>5.3728496591176997E-2</v>
      </c>
    </row>
    <row r="29453" spans="1:6" x14ac:dyDescent="0.25">
      <c r="A29453" s="4" t="s">
        <v>84066</v>
      </c>
      <c r="B29453" s="4" t="s">
        <v>84067</v>
      </c>
      <c r="C29453" s="4" t="s">
        <v>84068</v>
      </c>
      <c r="D29453" s="4">
        <v>6.3894310424627204E-2</v>
      </c>
      <c r="E29453">
        <f t="shared" si="460"/>
        <v>7</v>
      </c>
      <c r="F29453" s="4">
        <v>6.3894310424627204E-2</v>
      </c>
    </row>
    <row r="29454" spans="1:6" x14ac:dyDescent="0.25">
      <c r="A29454" s="4" t="s">
        <v>84069</v>
      </c>
      <c r="B29454" s="4" t="s">
        <v>84070</v>
      </c>
      <c r="C29454" s="4" t="s">
        <v>84071</v>
      </c>
      <c r="D29454" s="4">
        <v>0.21711852081087599</v>
      </c>
      <c r="E29454">
        <f t="shared" si="460"/>
        <v>8</v>
      </c>
      <c r="F29454" s="4">
        <v>0.21711852081087599</v>
      </c>
    </row>
    <row r="29455" spans="1:6" x14ac:dyDescent="0.25">
      <c r="A29455" s="4" t="s">
        <v>84072</v>
      </c>
      <c r="B29455" s="4" t="s">
        <v>84073</v>
      </c>
      <c r="C29455" s="4" t="s">
        <v>84074</v>
      </c>
      <c r="D29455" s="4">
        <v>7.0710678118654696E-2</v>
      </c>
      <c r="E29455">
        <f t="shared" si="460"/>
        <v>8</v>
      </c>
      <c r="F29455" s="4">
        <v>7.0710678118654696E-2</v>
      </c>
    </row>
    <row r="29456" spans="1:6" x14ac:dyDescent="0.25">
      <c r="A29456" s="4" t="s">
        <v>84075</v>
      </c>
      <c r="B29456" s="4" t="s">
        <v>84076</v>
      </c>
      <c r="C29456" s="4" t="s">
        <v>84077</v>
      </c>
      <c r="D29456" s="4">
        <v>0.18092176081223299</v>
      </c>
      <c r="E29456">
        <f t="shared" si="460"/>
        <v>7</v>
      </c>
      <c r="F29456" s="4">
        <v>0.18092176081223299</v>
      </c>
    </row>
    <row r="29457" spans="1:6" x14ac:dyDescent="0.25">
      <c r="A29457" s="4" t="s">
        <v>84078</v>
      </c>
      <c r="B29457" s="4" t="s">
        <v>84079</v>
      </c>
      <c r="C29457" s="4" t="s">
        <v>84080</v>
      </c>
      <c r="D29457" s="4">
        <v>7.0710678118654696E-2</v>
      </c>
      <c r="E29457">
        <f t="shared" si="460"/>
        <v>6</v>
      </c>
      <c r="F29457" s="4">
        <v>7.0710678118654696E-2</v>
      </c>
    </row>
    <row r="29458" spans="1:6" ht="30" x14ac:dyDescent="0.25">
      <c r="A29458" s="4" t="s">
        <v>84081</v>
      </c>
      <c r="B29458" s="4" t="s">
        <v>84082</v>
      </c>
      <c r="C29458" s="4" t="s">
        <v>84083</v>
      </c>
      <c r="D29458" s="4">
        <v>0.147721999118612</v>
      </c>
      <c r="E29458">
        <f t="shared" si="460"/>
        <v>8</v>
      </c>
      <c r="F29458" s="4">
        <v>0.147721999118612</v>
      </c>
    </row>
    <row r="29459" spans="1:6" x14ac:dyDescent="0.25">
      <c r="A29459" s="4" t="s">
        <v>84084</v>
      </c>
      <c r="B29459" s="4" t="s">
        <v>84085</v>
      </c>
      <c r="C29459" s="4" t="s">
        <v>84086</v>
      </c>
      <c r="D29459" s="4">
        <v>5.3728496591176997E-2</v>
      </c>
      <c r="E29459">
        <f t="shared" si="460"/>
        <v>7</v>
      </c>
      <c r="F29459" s="4">
        <v>5.3728496591176997E-2</v>
      </c>
    </row>
    <row r="29460" spans="1:6" x14ac:dyDescent="0.25">
      <c r="A29460" s="4" t="s">
        <v>84087</v>
      </c>
      <c r="B29460" s="4" t="s">
        <v>84088</v>
      </c>
      <c r="C29460" s="4" t="s">
        <v>84089</v>
      </c>
      <c r="D29460" s="4">
        <v>8.0342841894465097E-2</v>
      </c>
      <c r="E29460">
        <f t="shared" si="460"/>
        <v>6</v>
      </c>
      <c r="F29460" s="4">
        <v>8.0342841894465097E-2</v>
      </c>
    </row>
    <row r="29461" spans="1:6" ht="30" x14ac:dyDescent="0.25">
      <c r="A29461" s="4" t="s">
        <v>84090</v>
      </c>
      <c r="B29461" s="4" t="s">
        <v>84091</v>
      </c>
      <c r="C29461" s="4" t="s">
        <v>84092</v>
      </c>
      <c r="D29461" s="4">
        <v>5.6122223243057198E-2</v>
      </c>
      <c r="E29461">
        <f t="shared" si="460"/>
        <v>13</v>
      </c>
      <c r="F29461" s="4">
        <v>5.6122223243057198E-2</v>
      </c>
    </row>
    <row r="29462" spans="1:6" x14ac:dyDescent="0.25">
      <c r="A29462" s="4" t="s">
        <v>84093</v>
      </c>
      <c r="B29462" s="4" t="s">
        <v>84094</v>
      </c>
      <c r="C29462" s="4" t="s">
        <v>84095</v>
      </c>
      <c r="D29462" s="4">
        <v>0.25406637407730698</v>
      </c>
      <c r="E29462">
        <f t="shared" si="460"/>
        <v>7</v>
      </c>
      <c r="F29462" s="4">
        <v>0.25406637407730698</v>
      </c>
    </row>
    <row r="29463" spans="1:6" x14ac:dyDescent="0.25">
      <c r="A29463" s="4" t="s">
        <v>84096</v>
      </c>
      <c r="B29463" s="4" t="s">
        <v>84097</v>
      </c>
      <c r="C29463" s="4" t="s">
        <v>84098</v>
      </c>
      <c r="D29463" s="4">
        <v>3.9281465090051301E-2</v>
      </c>
      <c r="E29463">
        <f t="shared" si="460"/>
        <v>7</v>
      </c>
      <c r="F29463" s="4">
        <v>3.9281465090051301E-2</v>
      </c>
    </row>
    <row r="29464" spans="1:6" x14ac:dyDescent="0.25">
      <c r="A29464" s="4" t="s">
        <v>84099</v>
      </c>
      <c r="B29464" s="4" t="s">
        <v>84100</v>
      </c>
      <c r="C29464" s="4" t="s">
        <v>84101</v>
      </c>
      <c r="D29464" s="4">
        <v>6.3894310424627204E-2</v>
      </c>
      <c r="E29464">
        <f t="shared" si="460"/>
        <v>7</v>
      </c>
      <c r="F29464" s="4">
        <v>6.3894310424627204E-2</v>
      </c>
    </row>
    <row r="29465" spans="1:6" x14ac:dyDescent="0.25">
      <c r="A29465" s="4" t="s">
        <v>84102</v>
      </c>
      <c r="B29465" s="4" t="s">
        <v>84103</v>
      </c>
      <c r="C29465" s="4" t="s">
        <v>84104</v>
      </c>
      <c r="D29465" s="4">
        <v>0.20205155046766199</v>
      </c>
      <c r="E29465">
        <f t="shared" si="460"/>
        <v>8</v>
      </c>
      <c r="F29465" s="4">
        <v>0.20205155046766199</v>
      </c>
    </row>
    <row r="29466" spans="1:6" x14ac:dyDescent="0.25">
      <c r="A29466" s="4" t="s">
        <v>84105</v>
      </c>
      <c r="B29466" s="4" t="s">
        <v>84106</v>
      </c>
      <c r="C29466" s="4" t="s">
        <v>84107</v>
      </c>
      <c r="D29466" s="4">
        <v>7.7305517569394494E-2</v>
      </c>
      <c r="E29466">
        <f t="shared" si="460"/>
        <v>7</v>
      </c>
      <c r="F29466" s="4">
        <v>7.7305517569394494E-2</v>
      </c>
    </row>
    <row r="29467" spans="1:6" x14ac:dyDescent="0.25">
      <c r="A29467" s="4" t="s">
        <v>84108</v>
      </c>
      <c r="B29467" s="4" t="s">
        <v>84109</v>
      </c>
      <c r="C29467" s="4" t="s">
        <v>84110</v>
      </c>
      <c r="D29467" s="4">
        <v>0.12574334296829301</v>
      </c>
      <c r="E29467">
        <f t="shared" si="460"/>
        <v>6</v>
      </c>
      <c r="F29467" s="4">
        <v>0.12574334296829301</v>
      </c>
    </row>
    <row r="29468" spans="1:6" x14ac:dyDescent="0.25">
      <c r="A29468" s="4" t="s">
        <v>84111</v>
      </c>
      <c r="B29468" s="4" t="s">
        <v>84112</v>
      </c>
      <c r="C29468" s="4" t="s">
        <v>84113</v>
      </c>
      <c r="D29468" s="4">
        <v>0.102669009608034</v>
      </c>
      <c r="E29468">
        <f t="shared" si="460"/>
        <v>7</v>
      </c>
      <c r="F29468" s="4">
        <v>0.102669009608034</v>
      </c>
    </row>
    <row r="29469" spans="1:6" x14ac:dyDescent="0.25">
      <c r="A29469" s="4" t="s">
        <v>84114</v>
      </c>
      <c r="B29469" s="4" t="s">
        <v>84115</v>
      </c>
      <c r="C29469" s="4" t="s">
        <v>84116</v>
      </c>
      <c r="D29469" s="4">
        <v>0.102669009608034</v>
      </c>
      <c r="E29469">
        <f t="shared" si="460"/>
        <v>7</v>
      </c>
      <c r="F29469" s="4">
        <v>0.102669009608034</v>
      </c>
    </row>
    <row r="29470" spans="1:6" x14ac:dyDescent="0.25">
      <c r="A29470" s="4" t="s">
        <v>84117</v>
      </c>
      <c r="B29470" s="4" t="s">
        <v>84118</v>
      </c>
      <c r="C29470" s="4" t="s">
        <v>84119</v>
      </c>
      <c r="D29470" s="4">
        <v>0.80910671157022096</v>
      </c>
      <c r="E29470">
        <f t="shared" si="460"/>
        <v>8</v>
      </c>
      <c r="F29470" s="4">
        <v>0.80910671157022096</v>
      </c>
    </row>
    <row r="29471" spans="1:6" x14ac:dyDescent="0.25">
      <c r="A29471" s="4" t="s">
        <v>84120</v>
      </c>
      <c r="B29471" s="4" t="s">
        <v>84121</v>
      </c>
      <c r="C29471" s="4" t="s">
        <v>84122</v>
      </c>
      <c r="D29471" s="4">
        <v>0.13512001548070299</v>
      </c>
      <c r="E29471">
        <f t="shared" si="460"/>
        <v>3</v>
      </c>
      <c r="F29471" s="4">
        <v>0.13512001548070299</v>
      </c>
    </row>
    <row r="29472" spans="1:6" ht="30" x14ac:dyDescent="0.25">
      <c r="A29472" s="4" t="s">
        <v>84123</v>
      </c>
      <c r="B29472" s="4" t="s">
        <v>84124</v>
      </c>
      <c r="C29472" s="4" t="s">
        <v>84125</v>
      </c>
      <c r="D29472" s="4">
        <v>0.16348126556655401</v>
      </c>
      <c r="E29472">
        <f t="shared" si="460"/>
        <v>10</v>
      </c>
      <c r="F29472" s="4">
        <v>0.16348126556655401</v>
      </c>
    </row>
    <row r="29473" spans="1:6" x14ac:dyDescent="0.25">
      <c r="A29473" s="4" t="s">
        <v>84126</v>
      </c>
      <c r="B29473" s="4" t="s">
        <v>84127</v>
      </c>
      <c r="C29473" s="4" t="s">
        <v>84128</v>
      </c>
      <c r="D29473" s="4">
        <v>5.3728496591176997E-2</v>
      </c>
      <c r="E29473">
        <f t="shared" si="460"/>
        <v>10</v>
      </c>
      <c r="F29473" s="4">
        <v>5.3728496591176997E-2</v>
      </c>
    </row>
    <row r="29474" spans="1:6" x14ac:dyDescent="0.25">
      <c r="A29474" s="4" t="s">
        <v>84129</v>
      </c>
      <c r="B29474" s="4" t="s">
        <v>84130</v>
      </c>
      <c r="C29474" s="4" t="s">
        <v>84131</v>
      </c>
      <c r="D29474" s="4">
        <v>8.3070184744127903E-2</v>
      </c>
      <c r="E29474">
        <f t="shared" si="460"/>
        <v>7</v>
      </c>
      <c r="F29474" s="4">
        <v>8.3070184744127903E-2</v>
      </c>
    </row>
    <row r="29475" spans="1:6" x14ac:dyDescent="0.25">
      <c r="A29475" s="4" t="s">
        <v>84132</v>
      </c>
      <c r="B29475" s="4" t="s">
        <v>84133</v>
      </c>
      <c r="C29475" s="4" t="s">
        <v>84134</v>
      </c>
      <c r="D29475" s="4">
        <v>6.3894310424627204E-2</v>
      </c>
      <c r="E29475">
        <f t="shared" si="460"/>
        <v>7</v>
      </c>
      <c r="F29475" s="4">
        <v>6.3894310424627204E-2</v>
      </c>
    </row>
    <row r="29476" spans="1:6" x14ac:dyDescent="0.25">
      <c r="A29476" s="4" t="s">
        <v>84135</v>
      </c>
      <c r="B29476" s="4" t="s">
        <v>84136</v>
      </c>
      <c r="C29476" s="4" t="s">
        <v>84137</v>
      </c>
      <c r="D29476" s="4">
        <v>0.12574334296829301</v>
      </c>
      <c r="E29476">
        <f t="shared" si="460"/>
        <v>7</v>
      </c>
      <c r="F29476" s="4">
        <v>0.12574334296829301</v>
      </c>
    </row>
    <row r="29477" spans="1:6" x14ac:dyDescent="0.25">
      <c r="A29477" s="4" t="s">
        <v>84138</v>
      </c>
      <c r="B29477" s="4" t="s">
        <v>84139</v>
      </c>
      <c r="C29477" s="4" t="s">
        <v>84140</v>
      </c>
      <c r="D29477" s="4">
        <v>9.5544279220436595E-2</v>
      </c>
      <c r="E29477">
        <f t="shared" si="460"/>
        <v>7</v>
      </c>
      <c r="F29477" s="4">
        <v>9.5544279220436595E-2</v>
      </c>
    </row>
    <row r="29478" spans="1:6" ht="30" x14ac:dyDescent="0.25">
      <c r="A29478" s="4" t="s">
        <v>84141</v>
      </c>
      <c r="B29478" s="4" t="s">
        <v>84142</v>
      </c>
      <c r="C29478" s="4" t="s">
        <v>84143</v>
      </c>
      <c r="D29478" s="4">
        <v>0.451801001804922</v>
      </c>
      <c r="E29478">
        <f t="shared" si="460"/>
        <v>7</v>
      </c>
      <c r="F29478" s="4">
        <v>0.451801001804922</v>
      </c>
    </row>
    <row r="29479" spans="1:6" x14ac:dyDescent="0.25">
      <c r="A29479" s="4" t="s">
        <v>84144</v>
      </c>
      <c r="B29479" s="4" t="s">
        <v>84145</v>
      </c>
      <c r="C29479" s="4" t="s">
        <v>84146</v>
      </c>
      <c r="D29479" s="4">
        <v>0.12574334296829301</v>
      </c>
      <c r="E29479">
        <f t="shared" si="460"/>
        <v>7</v>
      </c>
      <c r="F29479" s="4">
        <v>0.12574334296829301</v>
      </c>
    </row>
    <row r="29480" spans="1:6" x14ac:dyDescent="0.25">
      <c r="A29480" s="4" t="s">
        <v>84147</v>
      </c>
      <c r="B29480" s="4" t="s">
        <v>84148</v>
      </c>
      <c r="C29480" s="4" t="s">
        <v>84149</v>
      </c>
      <c r="D29480" s="4">
        <v>9.5544279220436595E-2</v>
      </c>
      <c r="E29480">
        <f t="shared" si="460"/>
        <v>6</v>
      </c>
      <c r="F29480" s="4">
        <v>9.5544279220436595E-2</v>
      </c>
    </row>
    <row r="29481" spans="1:6" x14ac:dyDescent="0.25">
      <c r="A29481" s="4" t="s">
        <v>84150</v>
      </c>
      <c r="B29481" s="4" t="s">
        <v>84151</v>
      </c>
      <c r="C29481" s="4" t="s">
        <v>84152</v>
      </c>
      <c r="D29481" s="4">
        <v>9.5544279220436595E-2</v>
      </c>
      <c r="E29481">
        <f t="shared" si="460"/>
        <v>7</v>
      </c>
      <c r="F29481" s="4">
        <v>9.5544279220436595E-2</v>
      </c>
    </row>
    <row r="29482" spans="1:6" x14ac:dyDescent="0.25">
      <c r="A29482" s="4" t="s">
        <v>84153</v>
      </c>
      <c r="B29482" s="4" t="s">
        <v>84154</v>
      </c>
      <c r="C29482" s="4" t="s">
        <v>84155</v>
      </c>
      <c r="D29482" s="4">
        <v>9.5544279220436595E-2</v>
      </c>
      <c r="E29482">
        <f t="shared" si="460"/>
        <v>8</v>
      </c>
      <c r="F29482" s="4">
        <v>9.5544279220436595E-2</v>
      </c>
    </row>
    <row r="29483" spans="1:6" x14ac:dyDescent="0.25">
      <c r="A29483" s="4" t="s">
        <v>84156</v>
      </c>
      <c r="B29483" s="4" t="s">
        <v>84157</v>
      </c>
      <c r="C29483" s="4" t="s">
        <v>84158</v>
      </c>
      <c r="D29483" s="4">
        <v>6.3894310424627204E-2</v>
      </c>
      <c r="E29483">
        <f t="shared" si="460"/>
        <v>8</v>
      </c>
      <c r="F29483" s="4">
        <v>6.3894310424627204E-2</v>
      </c>
    </row>
    <row r="29484" spans="1:6" x14ac:dyDescent="0.25">
      <c r="A29484" s="4" t="s">
        <v>84159</v>
      </c>
      <c r="B29484" s="4" t="s">
        <v>84160</v>
      </c>
      <c r="C29484" s="4" t="s">
        <v>84161</v>
      </c>
      <c r="D29484" s="4">
        <v>0.102669009608034</v>
      </c>
      <c r="E29484">
        <f t="shared" si="460"/>
        <v>8</v>
      </c>
      <c r="F29484" s="4">
        <v>0.102669009608034</v>
      </c>
    </row>
    <row r="29485" spans="1:6" x14ac:dyDescent="0.25">
      <c r="A29485" s="4" t="s">
        <v>84162</v>
      </c>
      <c r="B29485" s="4" t="s">
        <v>84163</v>
      </c>
      <c r="C29485" s="4" t="s">
        <v>84164</v>
      </c>
      <c r="D29485" s="4">
        <v>0.12574334296829301</v>
      </c>
      <c r="E29485">
        <f t="shared" si="460"/>
        <v>7</v>
      </c>
      <c r="F29485" s="4">
        <v>0.12574334296829301</v>
      </c>
    </row>
    <row r="29486" spans="1:6" x14ac:dyDescent="0.25">
      <c r="A29486" s="4" t="s">
        <v>84165</v>
      </c>
      <c r="B29486" s="4" t="s">
        <v>84166</v>
      </c>
      <c r="C29486" s="4" t="s">
        <v>84167</v>
      </c>
      <c r="D29486" s="4">
        <v>0.25406637407730698</v>
      </c>
      <c r="E29486">
        <f t="shared" si="460"/>
        <v>8</v>
      </c>
      <c r="F29486" s="4">
        <v>0.25406637407730698</v>
      </c>
    </row>
    <row r="29487" spans="1:6" x14ac:dyDescent="0.25">
      <c r="A29487" s="4" t="s">
        <v>84168</v>
      </c>
      <c r="B29487" s="4" t="s">
        <v>84169</v>
      </c>
      <c r="C29487" s="4" t="s">
        <v>84170</v>
      </c>
      <c r="D29487" s="4">
        <v>8.0342841894465097E-2</v>
      </c>
      <c r="E29487">
        <f t="shared" si="460"/>
        <v>8</v>
      </c>
      <c r="F29487" s="4">
        <v>8.0342841894465097E-2</v>
      </c>
    </row>
    <row r="29488" spans="1:6" ht="30" x14ac:dyDescent="0.25">
      <c r="A29488" s="4" t="s">
        <v>84171</v>
      </c>
      <c r="B29488" s="4" t="s">
        <v>84172</v>
      </c>
      <c r="C29488" s="4" t="s">
        <v>84173</v>
      </c>
      <c r="D29488" s="4">
        <v>3.9281465090051301E-2</v>
      </c>
      <c r="E29488">
        <f t="shared" si="460"/>
        <v>6</v>
      </c>
      <c r="F29488" s="4">
        <v>3.9281465090051301E-2</v>
      </c>
    </row>
    <row r="29489" spans="1:6" x14ac:dyDescent="0.25">
      <c r="A29489" s="4" t="s">
        <v>84174</v>
      </c>
      <c r="B29489" s="4" t="s">
        <v>84175</v>
      </c>
      <c r="C29489" s="4" t="s">
        <v>84176</v>
      </c>
      <c r="D29489" s="4">
        <v>6.3894310424627204E-2</v>
      </c>
      <c r="E29489">
        <f t="shared" si="460"/>
        <v>7</v>
      </c>
      <c r="F29489" s="4">
        <v>6.3894310424627204E-2</v>
      </c>
    </row>
    <row r="29490" spans="1:6" x14ac:dyDescent="0.25">
      <c r="A29490" s="4" t="s">
        <v>84177</v>
      </c>
      <c r="B29490" s="4" t="s">
        <v>84178</v>
      </c>
      <c r="C29490" s="4" t="s">
        <v>84179</v>
      </c>
      <c r="D29490" s="4">
        <v>7.7305517569394494E-2</v>
      </c>
      <c r="E29490">
        <f t="shared" si="460"/>
        <v>8</v>
      </c>
      <c r="F29490" s="4">
        <v>7.7305517569394494E-2</v>
      </c>
    </row>
    <row r="29491" spans="1:6" ht="30" x14ac:dyDescent="0.25">
      <c r="A29491" s="4" t="s">
        <v>84180</v>
      </c>
      <c r="B29491" s="4" t="s">
        <v>84181</v>
      </c>
      <c r="C29491" s="4" t="s">
        <v>84182</v>
      </c>
      <c r="D29491" s="4">
        <v>0.41113361690051897</v>
      </c>
      <c r="E29491">
        <f t="shared" si="460"/>
        <v>8</v>
      </c>
      <c r="F29491" s="4">
        <v>0.41113361690051897</v>
      </c>
    </row>
    <row r="29492" spans="1:6" x14ac:dyDescent="0.25">
      <c r="A29492" s="4" t="s">
        <v>84183</v>
      </c>
      <c r="B29492" s="4" t="s">
        <v>84184</v>
      </c>
      <c r="C29492" s="4" t="s">
        <v>84185</v>
      </c>
      <c r="D29492" s="4">
        <v>4.8549177170732302E-2</v>
      </c>
      <c r="E29492">
        <f t="shared" si="460"/>
        <v>8</v>
      </c>
      <c r="F29492" s="4">
        <v>4.8549177170732302E-2</v>
      </c>
    </row>
    <row r="29493" spans="1:6" ht="30" x14ac:dyDescent="0.25">
      <c r="A29493" s="4" t="s">
        <v>84186</v>
      </c>
      <c r="B29493" s="4" t="s">
        <v>84187</v>
      </c>
      <c r="C29493" s="4" t="s">
        <v>84188</v>
      </c>
      <c r="D29493" s="4">
        <v>4.3472087194499097E-2</v>
      </c>
      <c r="E29493">
        <f t="shared" si="460"/>
        <v>7</v>
      </c>
      <c r="F29493" s="4">
        <v>4.3472087194499097E-2</v>
      </c>
    </row>
    <row r="29494" spans="1:6" x14ac:dyDescent="0.25">
      <c r="A29494" s="4" t="s">
        <v>84189</v>
      </c>
      <c r="B29494" s="4" t="s">
        <v>84190</v>
      </c>
      <c r="C29494" s="4" t="s">
        <v>84191</v>
      </c>
      <c r="D29494" s="4">
        <v>4.8549177170732302E-2</v>
      </c>
      <c r="E29494">
        <f t="shared" si="460"/>
        <v>8</v>
      </c>
      <c r="F29494" s="4">
        <v>4.8549177170732302E-2</v>
      </c>
    </row>
    <row r="29495" spans="1:6" x14ac:dyDescent="0.25">
      <c r="A29495" s="4" t="s">
        <v>84192</v>
      </c>
      <c r="B29495" s="4" t="s">
        <v>84193</v>
      </c>
      <c r="C29495" s="4" t="s">
        <v>84194</v>
      </c>
      <c r="D29495" s="4">
        <v>0.16068568378893</v>
      </c>
      <c r="E29495">
        <f t="shared" si="460"/>
        <v>6</v>
      </c>
      <c r="F29495" s="4">
        <v>0.16068568378893</v>
      </c>
    </row>
    <row r="29496" spans="1:6" ht="30" x14ac:dyDescent="0.25">
      <c r="A29496" s="4" t="s">
        <v>84195</v>
      </c>
      <c r="B29496" s="4" t="s">
        <v>84196</v>
      </c>
      <c r="C29496" s="4" t="s">
        <v>84197</v>
      </c>
      <c r="D29496" s="4">
        <v>0.43472087194499098</v>
      </c>
      <c r="E29496">
        <f t="shared" si="460"/>
        <v>7</v>
      </c>
      <c r="F29496" s="4">
        <v>0.43472087194499098</v>
      </c>
    </row>
    <row r="29497" spans="1:6" x14ac:dyDescent="0.25">
      <c r="A29497" s="4" t="s">
        <v>84198</v>
      </c>
      <c r="B29497" s="4" t="s">
        <v>84199</v>
      </c>
      <c r="C29497" s="4" t="s">
        <v>84200</v>
      </c>
      <c r="D29497" s="4">
        <v>0.12574334296829301</v>
      </c>
      <c r="E29497">
        <f t="shared" si="460"/>
        <v>5</v>
      </c>
      <c r="F29497" s="4">
        <v>0.12574334296829301</v>
      </c>
    </row>
    <row r="29498" spans="1:6" x14ac:dyDescent="0.25">
      <c r="A29498" s="4" t="s">
        <v>84201</v>
      </c>
      <c r="B29498" s="4" t="s">
        <v>84202</v>
      </c>
      <c r="C29498" s="4" t="s">
        <v>84203</v>
      </c>
      <c r="D29498" s="4">
        <v>0.122094716716156</v>
      </c>
      <c r="E29498">
        <f t="shared" si="460"/>
        <v>8</v>
      </c>
      <c r="F29498" s="4">
        <v>0.122094716716156</v>
      </c>
    </row>
    <row r="29499" spans="1:6" x14ac:dyDescent="0.25">
      <c r="A29499" s="4" t="s">
        <v>84204</v>
      </c>
      <c r="B29499" s="4" t="s">
        <v>84205</v>
      </c>
      <c r="C29499" s="4" t="s">
        <v>84206</v>
      </c>
      <c r="D29499" s="4">
        <v>0.12574334296829301</v>
      </c>
      <c r="E29499">
        <f t="shared" si="460"/>
        <v>7</v>
      </c>
      <c r="F29499" s="4">
        <v>0.12574334296829301</v>
      </c>
    </row>
    <row r="29500" spans="1:6" x14ac:dyDescent="0.25">
      <c r="A29500" s="4" t="s">
        <v>84207</v>
      </c>
      <c r="B29500" s="4" t="s">
        <v>84208</v>
      </c>
      <c r="C29500" s="4" t="s">
        <v>84209</v>
      </c>
      <c r="D29500" s="4">
        <v>9.5544279220436595E-2</v>
      </c>
      <c r="E29500">
        <f t="shared" si="460"/>
        <v>8</v>
      </c>
      <c r="F29500" s="4">
        <v>9.5544279220436595E-2</v>
      </c>
    </row>
    <row r="29501" spans="1:6" x14ac:dyDescent="0.25">
      <c r="A29501" s="4" t="s">
        <v>84210</v>
      </c>
      <c r="B29501" s="4" t="s">
        <v>84211</v>
      </c>
      <c r="C29501" s="4" t="s">
        <v>84212</v>
      </c>
      <c r="D29501" s="4">
        <v>0.18803015465431899</v>
      </c>
      <c r="E29501">
        <f t="shared" si="460"/>
        <v>7</v>
      </c>
      <c r="F29501" s="4">
        <v>0.18803015465431899</v>
      </c>
    </row>
    <row r="29502" spans="1:6" ht="30" x14ac:dyDescent="0.25">
      <c r="A29502" s="4" t="s">
        <v>84213</v>
      </c>
      <c r="B29502" s="4" t="s">
        <v>84214</v>
      </c>
      <c r="C29502" s="4" t="s">
        <v>84215</v>
      </c>
      <c r="D29502" s="4">
        <v>0.18575057999133501</v>
      </c>
      <c r="E29502">
        <f t="shared" si="460"/>
        <v>9</v>
      </c>
      <c r="F29502" s="4">
        <v>0.18575057999133501</v>
      </c>
    </row>
    <row r="29503" spans="1:6" x14ac:dyDescent="0.25">
      <c r="A29503" s="4" t="s">
        <v>84216</v>
      </c>
      <c r="B29503" s="4" t="s">
        <v>84217</v>
      </c>
      <c r="C29503" s="4" t="s">
        <v>84218</v>
      </c>
      <c r="D29503" s="4">
        <v>4.0824829046386298E-2</v>
      </c>
      <c r="E29503">
        <f t="shared" si="460"/>
        <v>9</v>
      </c>
      <c r="F29503" s="4">
        <v>4.0824829046386298E-2</v>
      </c>
    </row>
    <row r="29504" spans="1:6" x14ac:dyDescent="0.25">
      <c r="A29504" s="4" t="s">
        <v>84219</v>
      </c>
      <c r="B29504" s="4" t="s">
        <v>84220</v>
      </c>
      <c r="C29504" s="4" t="s">
        <v>84221</v>
      </c>
      <c r="D29504" s="4">
        <v>0.75983568565159199</v>
      </c>
      <c r="E29504">
        <f t="shared" si="460"/>
        <v>6</v>
      </c>
      <c r="F29504" s="4">
        <v>0.75983568565159199</v>
      </c>
    </row>
    <row r="29505" spans="1:6" x14ac:dyDescent="0.25">
      <c r="A29505" s="4" t="s">
        <v>84222</v>
      </c>
      <c r="B29505" s="4" t="s">
        <v>84223</v>
      </c>
      <c r="C29505" s="4" t="s">
        <v>84224</v>
      </c>
      <c r="D29505" s="4">
        <v>0.11362193664674899</v>
      </c>
      <c r="E29505">
        <f t="shared" si="460"/>
        <v>7</v>
      </c>
      <c r="F29505" s="4">
        <v>0.11362193664674899</v>
      </c>
    </row>
    <row r="29506" spans="1:6" x14ac:dyDescent="0.25">
      <c r="A29506" s="4" t="s">
        <v>84225</v>
      </c>
      <c r="B29506" s="4" t="s">
        <v>84226</v>
      </c>
      <c r="C29506" s="4" t="s">
        <v>84227</v>
      </c>
      <c r="D29506" s="4">
        <v>5.7735026918962498E-2</v>
      </c>
      <c r="E29506">
        <f t="shared" ref="E29506:E29569" si="461">IF(LEN(TRIM(A29506))=0,0,LEN(TRIM(A29506))-LEN(SUBSTITUTE(A29506," ",""))+1)</f>
        <v>6</v>
      </c>
      <c r="F29506" s="4">
        <v>5.7735026918962498E-2</v>
      </c>
    </row>
    <row r="29507" spans="1:6" x14ac:dyDescent="0.25">
      <c r="A29507" s="4" t="s">
        <v>84228</v>
      </c>
      <c r="B29507" s="4" t="s">
        <v>84229</v>
      </c>
      <c r="C29507" s="4" t="s">
        <v>84230</v>
      </c>
      <c r="D29507" s="4">
        <v>4.0824829046386298E-2</v>
      </c>
      <c r="E29507">
        <f t="shared" si="461"/>
        <v>5</v>
      </c>
      <c r="F29507" s="4">
        <v>4.0824829046386298E-2</v>
      </c>
    </row>
    <row r="29508" spans="1:6" x14ac:dyDescent="0.25">
      <c r="A29508" s="4" t="s">
        <v>84231</v>
      </c>
      <c r="B29508" s="4" t="s">
        <v>84232</v>
      </c>
      <c r="C29508" s="4" t="s">
        <v>84232</v>
      </c>
      <c r="D29508" s="4">
        <v>1</v>
      </c>
      <c r="E29508">
        <f t="shared" si="461"/>
        <v>7</v>
      </c>
      <c r="F29508" s="4">
        <v>1</v>
      </c>
    </row>
    <row r="29509" spans="1:6" ht="30" x14ac:dyDescent="0.25">
      <c r="A29509" s="4" t="s">
        <v>84233</v>
      </c>
      <c r="B29509" s="4" t="s">
        <v>84234</v>
      </c>
      <c r="C29509" s="4" t="s">
        <v>84235</v>
      </c>
      <c r="D29509" s="4">
        <v>3.3031643180138001E-2</v>
      </c>
      <c r="E29509">
        <f t="shared" si="461"/>
        <v>9</v>
      </c>
      <c r="F29509" s="4">
        <v>3.3031643180138001E-2</v>
      </c>
    </row>
    <row r="29510" spans="1:6" x14ac:dyDescent="0.25">
      <c r="A29510" s="4" t="s">
        <v>84236</v>
      </c>
      <c r="B29510" s="4" t="s">
        <v>84237</v>
      </c>
      <c r="C29510" s="4" t="s">
        <v>84238</v>
      </c>
      <c r="D29510" s="4">
        <v>0.12574334296829301</v>
      </c>
      <c r="E29510">
        <f t="shared" si="461"/>
        <v>6</v>
      </c>
      <c r="F29510" s="4">
        <v>0.12574334296829301</v>
      </c>
    </row>
    <row r="29511" spans="1:6" ht="30" x14ac:dyDescent="0.25">
      <c r="A29511" s="4" t="s">
        <v>84239</v>
      </c>
      <c r="B29511" s="4" t="s">
        <v>84240</v>
      </c>
      <c r="C29511" s="4" t="s">
        <v>84241</v>
      </c>
      <c r="D29511" s="4">
        <v>8.7836026197139594E-2</v>
      </c>
      <c r="E29511">
        <f t="shared" si="461"/>
        <v>8</v>
      </c>
      <c r="F29511" s="4">
        <v>8.7836026197139594E-2</v>
      </c>
    </row>
    <row r="29512" spans="1:6" ht="30" x14ac:dyDescent="0.25">
      <c r="A29512" s="4" t="s">
        <v>84242</v>
      </c>
      <c r="B29512" s="4" t="s">
        <v>84243</v>
      </c>
      <c r="C29512" s="4" t="s">
        <v>84244</v>
      </c>
      <c r="D29512" s="4">
        <v>8.7836026197139594E-2</v>
      </c>
      <c r="E29512">
        <f t="shared" si="461"/>
        <v>10</v>
      </c>
      <c r="F29512" s="4">
        <v>8.7836026197139594E-2</v>
      </c>
    </row>
    <row r="29513" spans="1:6" x14ac:dyDescent="0.25">
      <c r="A29513" s="4" t="s">
        <v>84245</v>
      </c>
      <c r="B29513" s="4" t="s">
        <v>84246</v>
      </c>
      <c r="C29513" s="4" t="s">
        <v>84247</v>
      </c>
      <c r="D29513" s="4">
        <v>5.3728496591176997E-2</v>
      </c>
      <c r="E29513">
        <f t="shared" si="461"/>
        <v>6</v>
      </c>
      <c r="F29513" s="4">
        <v>5.3728496591176997E-2</v>
      </c>
    </row>
    <row r="29514" spans="1:6" x14ac:dyDescent="0.25">
      <c r="A29514" s="4" t="s">
        <v>84248</v>
      </c>
      <c r="B29514" s="4" t="s">
        <v>84249</v>
      </c>
      <c r="C29514" s="4" t="s">
        <v>84250</v>
      </c>
      <c r="D29514" s="4">
        <v>0.18803015465431899</v>
      </c>
      <c r="E29514">
        <f t="shared" si="461"/>
        <v>6</v>
      </c>
      <c r="F29514" s="4">
        <v>0.18803015465431899</v>
      </c>
    </row>
    <row r="29515" spans="1:6" ht="30" x14ac:dyDescent="0.25">
      <c r="A29515" s="4" t="s">
        <v>84251</v>
      </c>
      <c r="B29515" s="4" t="s">
        <v>84252</v>
      </c>
      <c r="C29515" s="4" t="s">
        <v>84253</v>
      </c>
      <c r="D29515" s="4">
        <v>8.3070184744127903E-2</v>
      </c>
      <c r="E29515">
        <f t="shared" si="461"/>
        <v>6</v>
      </c>
      <c r="F29515" s="4">
        <v>8.3070184744127903E-2</v>
      </c>
    </row>
    <row r="29516" spans="1:6" x14ac:dyDescent="0.25">
      <c r="A29516" s="4" t="s">
        <v>84254</v>
      </c>
      <c r="B29516" s="4" t="s">
        <v>84255</v>
      </c>
      <c r="C29516" s="4" t="s">
        <v>84256</v>
      </c>
      <c r="D29516" s="4">
        <v>0.12574334296829301</v>
      </c>
      <c r="E29516">
        <f t="shared" si="461"/>
        <v>6</v>
      </c>
      <c r="F29516" s="4">
        <v>0.12574334296829301</v>
      </c>
    </row>
    <row r="29517" spans="1:6" x14ac:dyDescent="0.25">
      <c r="A29517" s="4" t="s">
        <v>84257</v>
      </c>
      <c r="B29517" s="4" t="s">
        <v>84258</v>
      </c>
      <c r="C29517" s="4" t="s">
        <v>84259</v>
      </c>
      <c r="D29517" s="4">
        <v>0.18803015465431899</v>
      </c>
      <c r="E29517">
        <f t="shared" si="461"/>
        <v>5</v>
      </c>
      <c r="F29517" s="4">
        <v>0.18803015465431899</v>
      </c>
    </row>
    <row r="29518" spans="1:6" x14ac:dyDescent="0.25">
      <c r="A29518" s="4" t="s">
        <v>84260</v>
      </c>
      <c r="B29518" s="4" t="s">
        <v>84261</v>
      </c>
      <c r="C29518" s="4" t="s">
        <v>84262</v>
      </c>
      <c r="D29518" s="4">
        <v>0.12574334296829301</v>
      </c>
      <c r="E29518">
        <f t="shared" si="461"/>
        <v>6</v>
      </c>
      <c r="F29518" s="4">
        <v>0.12574334296829301</v>
      </c>
    </row>
    <row r="29519" spans="1:6" x14ac:dyDescent="0.25">
      <c r="A29519" s="4" t="s">
        <v>84263</v>
      </c>
      <c r="B29519" s="4" t="s">
        <v>84264</v>
      </c>
      <c r="C29519" s="4" t="s">
        <v>84265</v>
      </c>
      <c r="D29519" s="4">
        <v>0.25406637407730698</v>
      </c>
      <c r="E29519">
        <f t="shared" si="461"/>
        <v>6</v>
      </c>
      <c r="F29519" s="4">
        <v>0.25406637407730698</v>
      </c>
    </row>
    <row r="29520" spans="1:6" x14ac:dyDescent="0.25">
      <c r="A29520" s="4" t="s">
        <v>84266</v>
      </c>
      <c r="B29520" s="4" t="s">
        <v>84267</v>
      </c>
      <c r="C29520" s="4" t="s">
        <v>84268</v>
      </c>
      <c r="D29520" s="4">
        <v>0.18803015465431899</v>
      </c>
      <c r="E29520">
        <f t="shared" si="461"/>
        <v>5</v>
      </c>
      <c r="F29520" s="4">
        <v>0.18803015465431899</v>
      </c>
    </row>
    <row r="29521" spans="1:6" x14ac:dyDescent="0.25">
      <c r="A29521" s="4" t="s">
        <v>84269</v>
      </c>
      <c r="B29521" s="4" t="s">
        <v>84270</v>
      </c>
      <c r="C29521" s="4" t="s">
        <v>84271</v>
      </c>
      <c r="D29521" s="4">
        <v>6.3894310424627204E-2</v>
      </c>
      <c r="E29521">
        <f t="shared" si="461"/>
        <v>5</v>
      </c>
      <c r="F29521" s="4">
        <v>6.3894310424627204E-2</v>
      </c>
    </row>
    <row r="29522" spans="1:6" x14ac:dyDescent="0.25">
      <c r="A29522" s="4" t="s">
        <v>84272</v>
      </c>
      <c r="B29522" s="4" t="s">
        <v>84273</v>
      </c>
      <c r="C29522" s="4" t="s">
        <v>84274</v>
      </c>
      <c r="D29522" s="4">
        <v>0.20556680845025899</v>
      </c>
      <c r="E29522">
        <f t="shared" si="461"/>
        <v>6</v>
      </c>
      <c r="F29522" s="4">
        <v>0.20556680845025899</v>
      </c>
    </row>
    <row r="29523" spans="1:6" x14ac:dyDescent="0.25">
      <c r="A29523" s="4" t="s">
        <v>84275</v>
      </c>
      <c r="B29523" s="4" t="s">
        <v>84276</v>
      </c>
      <c r="C29523" s="4" t="s">
        <v>84277</v>
      </c>
      <c r="D29523" s="4">
        <v>0.10573712634405601</v>
      </c>
      <c r="E29523">
        <f t="shared" si="461"/>
        <v>4</v>
      </c>
      <c r="F29523" s="4">
        <v>0.10573712634405601</v>
      </c>
    </row>
    <row r="29524" spans="1:6" x14ac:dyDescent="0.25">
      <c r="A29524" s="4" t="s">
        <v>84278</v>
      </c>
      <c r="B29524" s="4" t="s">
        <v>84279</v>
      </c>
      <c r="C29524" s="4" t="s">
        <v>84280</v>
      </c>
      <c r="D29524" s="4">
        <v>6.3894310424627204E-2</v>
      </c>
      <c r="E29524">
        <f t="shared" si="461"/>
        <v>8</v>
      </c>
      <c r="F29524" s="4">
        <v>6.3894310424627204E-2</v>
      </c>
    </row>
    <row r="29525" spans="1:6" ht="45" x14ac:dyDescent="0.25">
      <c r="A29525" s="4" t="s">
        <v>84281</v>
      </c>
      <c r="B29525" s="4" t="s">
        <v>84282</v>
      </c>
      <c r="C29525" s="4" t="s">
        <v>84283</v>
      </c>
      <c r="D29525" s="4">
        <v>2.7776190340117898E-2</v>
      </c>
      <c r="E29525">
        <f t="shared" si="461"/>
        <v>14</v>
      </c>
      <c r="F29525" s="4">
        <v>2.7776190340117898E-2</v>
      </c>
    </row>
    <row r="29526" spans="1:6" ht="30" x14ac:dyDescent="0.25">
      <c r="A29526" s="4" t="s">
        <v>84284</v>
      </c>
      <c r="B29526" s="4" t="s">
        <v>84285</v>
      </c>
      <c r="C29526" s="4" t="s">
        <v>84286</v>
      </c>
      <c r="D29526" s="4">
        <v>0.20556680845025899</v>
      </c>
      <c r="E29526">
        <f t="shared" si="461"/>
        <v>10</v>
      </c>
      <c r="F29526" s="4">
        <v>0.20556680845025899</v>
      </c>
    </row>
    <row r="29527" spans="1:6" ht="30" x14ac:dyDescent="0.25">
      <c r="A29527" s="4" t="s">
        <v>84287</v>
      </c>
      <c r="B29527" s="4" t="s">
        <v>84288</v>
      </c>
      <c r="C29527" s="4" t="s">
        <v>84289</v>
      </c>
      <c r="D29527" s="4">
        <v>4.3472087194499097E-2</v>
      </c>
      <c r="E29527">
        <f t="shared" si="461"/>
        <v>11</v>
      </c>
      <c r="F29527" s="4">
        <v>4.3472087194499097E-2</v>
      </c>
    </row>
    <row r="29528" spans="1:6" x14ac:dyDescent="0.25">
      <c r="A29528" s="4" t="s">
        <v>84290</v>
      </c>
      <c r="B29528" s="4" t="s">
        <v>84291</v>
      </c>
      <c r="C29528" s="4" t="s">
        <v>84292</v>
      </c>
      <c r="D29528" s="4">
        <v>4.8549177170732302E-2</v>
      </c>
      <c r="E29528">
        <f t="shared" si="461"/>
        <v>6</v>
      </c>
      <c r="F29528" s="4">
        <v>4.8549177170732302E-2</v>
      </c>
    </row>
    <row r="29529" spans="1:6" ht="30" x14ac:dyDescent="0.25">
      <c r="A29529" s="4" t="s">
        <v>84293</v>
      </c>
      <c r="B29529" s="4" t="s">
        <v>84294</v>
      </c>
      <c r="C29529" s="4" t="s">
        <v>84295</v>
      </c>
      <c r="D29529" s="4">
        <v>4.6713797772819997E-2</v>
      </c>
      <c r="E29529">
        <f t="shared" si="461"/>
        <v>7</v>
      </c>
      <c r="F29529" s="4">
        <v>4.6713797772819997E-2</v>
      </c>
    </row>
    <row r="29530" spans="1:6" x14ac:dyDescent="0.25">
      <c r="A29530" s="4" t="s">
        <v>84296</v>
      </c>
      <c r="B29530" s="4" t="s">
        <v>84297</v>
      </c>
      <c r="C29530" s="4" t="s">
        <v>84298</v>
      </c>
      <c r="D29530" s="4">
        <v>0.10573712634405601</v>
      </c>
      <c r="E29530">
        <f t="shared" si="461"/>
        <v>5</v>
      </c>
      <c r="F29530" s="4">
        <v>0.10573712634405601</v>
      </c>
    </row>
    <row r="29531" spans="1:6" x14ac:dyDescent="0.25">
      <c r="A29531" s="4" t="s">
        <v>84299</v>
      </c>
      <c r="B29531" s="4" t="s">
        <v>84300</v>
      </c>
      <c r="C29531" s="4" t="s">
        <v>84301</v>
      </c>
      <c r="D29531" s="4">
        <v>9.5544279220436595E-2</v>
      </c>
      <c r="E29531">
        <f t="shared" si="461"/>
        <v>4</v>
      </c>
      <c r="F29531" s="4">
        <v>9.5544279220436595E-2</v>
      </c>
    </row>
    <row r="29532" spans="1:6" x14ac:dyDescent="0.25">
      <c r="A29532" s="4" t="s">
        <v>84302</v>
      </c>
      <c r="B29532" s="4" t="s">
        <v>84303</v>
      </c>
      <c r="C29532" s="4" t="s">
        <v>84304</v>
      </c>
      <c r="D29532" s="4">
        <v>4.8549177170732302E-2</v>
      </c>
      <c r="E29532">
        <f t="shared" si="461"/>
        <v>9</v>
      </c>
      <c r="F29532" s="4">
        <v>4.8549177170732302E-2</v>
      </c>
    </row>
    <row r="29533" spans="1:6" ht="30" x14ac:dyDescent="0.25">
      <c r="A29533" s="4" t="s">
        <v>84305</v>
      </c>
      <c r="B29533" s="4" t="s">
        <v>84306</v>
      </c>
      <c r="C29533" s="4" t="s">
        <v>84307</v>
      </c>
      <c r="D29533" s="4">
        <v>6.0307253604077599E-2</v>
      </c>
      <c r="E29533">
        <f t="shared" si="461"/>
        <v>17</v>
      </c>
      <c r="F29533" s="4">
        <v>6.0307253604077599E-2</v>
      </c>
    </row>
    <row r="29534" spans="1:6" ht="30" x14ac:dyDescent="0.25">
      <c r="A29534" s="4" t="s">
        <v>84308</v>
      </c>
      <c r="B29534" s="4" t="s">
        <v>84309</v>
      </c>
      <c r="C29534" s="4" t="s">
        <v>84310</v>
      </c>
      <c r="D29534" s="4">
        <v>2.85175395290415E-2</v>
      </c>
      <c r="E29534">
        <f t="shared" si="461"/>
        <v>11</v>
      </c>
      <c r="F29534" s="4">
        <v>2.85175395290415E-2</v>
      </c>
    </row>
    <row r="29535" spans="1:6" ht="30" x14ac:dyDescent="0.25">
      <c r="A29535" s="4" t="s">
        <v>84311</v>
      </c>
      <c r="B29535" s="4" t="s">
        <v>84312</v>
      </c>
      <c r="C29535" s="4" t="s">
        <v>84313</v>
      </c>
      <c r="D29535" s="4">
        <v>7.7305517569394494E-2</v>
      </c>
      <c r="E29535">
        <f t="shared" si="461"/>
        <v>13</v>
      </c>
      <c r="F29535" s="4">
        <v>7.7305517569394494E-2</v>
      </c>
    </row>
    <row r="29536" spans="1:6" x14ac:dyDescent="0.25">
      <c r="A29536" s="4" t="s">
        <v>84314</v>
      </c>
      <c r="B29536" s="4" t="s">
        <v>84315</v>
      </c>
      <c r="C29536" s="4" t="s">
        <v>84316</v>
      </c>
      <c r="D29536" s="4">
        <v>6.3894310424627204E-2</v>
      </c>
      <c r="E29536">
        <f t="shared" si="461"/>
        <v>9</v>
      </c>
      <c r="F29536" s="4">
        <v>6.3894310424627204E-2</v>
      </c>
    </row>
    <row r="29537" spans="1:6" x14ac:dyDescent="0.25">
      <c r="A29537" s="4" t="s">
        <v>84317</v>
      </c>
      <c r="B29537" s="4" t="s">
        <v>84318</v>
      </c>
      <c r="C29537" s="4" t="s">
        <v>84319</v>
      </c>
      <c r="D29537" s="4">
        <v>5.3728496591176997E-2</v>
      </c>
      <c r="E29537">
        <f t="shared" si="461"/>
        <v>7</v>
      </c>
      <c r="F29537" s="4">
        <v>5.3728496591176997E-2</v>
      </c>
    </row>
    <row r="29538" spans="1:6" ht="30" x14ac:dyDescent="0.25">
      <c r="A29538" s="4" t="s">
        <v>84320</v>
      </c>
      <c r="B29538" s="4" t="s">
        <v>84321</v>
      </c>
      <c r="C29538" s="4" t="s">
        <v>84322</v>
      </c>
      <c r="D29538" s="4">
        <v>3.3913260910307497E-2</v>
      </c>
      <c r="E29538">
        <f t="shared" si="461"/>
        <v>8</v>
      </c>
      <c r="F29538" s="4">
        <v>3.3913260910307497E-2</v>
      </c>
    </row>
    <row r="29539" spans="1:6" x14ac:dyDescent="0.25">
      <c r="A29539" s="4" t="s">
        <v>84323</v>
      </c>
      <c r="B29539" s="4" t="s">
        <v>84324</v>
      </c>
      <c r="C29539" s="4" t="s">
        <v>84325</v>
      </c>
      <c r="D29539" s="4">
        <v>0.11362193664674899</v>
      </c>
      <c r="E29539">
        <f t="shared" si="461"/>
        <v>9</v>
      </c>
      <c r="F29539" s="4">
        <v>0.11362193664674899</v>
      </c>
    </row>
    <row r="29540" spans="1:6" x14ac:dyDescent="0.25">
      <c r="A29540" s="4" t="s">
        <v>84326</v>
      </c>
      <c r="B29540" s="4" t="s">
        <v>84327</v>
      </c>
      <c r="C29540" s="4" t="s">
        <v>84328</v>
      </c>
      <c r="D29540" s="4">
        <v>9.5544279220436595E-2</v>
      </c>
      <c r="E29540">
        <f t="shared" si="461"/>
        <v>8</v>
      </c>
      <c r="F29540" s="4">
        <v>9.5544279220436595E-2</v>
      </c>
    </row>
    <row r="29541" spans="1:6" x14ac:dyDescent="0.25">
      <c r="A29541" s="4" t="s">
        <v>84329</v>
      </c>
      <c r="B29541" s="4" t="s">
        <v>84330</v>
      </c>
      <c r="C29541" s="4" t="s">
        <v>84331</v>
      </c>
      <c r="D29541" s="4">
        <v>7.0710678118654696E-2</v>
      </c>
      <c r="E29541">
        <f t="shared" si="461"/>
        <v>8</v>
      </c>
      <c r="F29541" s="4">
        <v>7.0710678118654696E-2</v>
      </c>
    </row>
    <row r="29542" spans="1:6" x14ac:dyDescent="0.25">
      <c r="A29542" s="4" t="s">
        <v>84332</v>
      </c>
      <c r="B29542" s="4" t="s">
        <v>3413</v>
      </c>
      <c r="C29542" s="4" t="s">
        <v>84333</v>
      </c>
      <c r="D29542" s="4">
        <v>0.14953487812212199</v>
      </c>
      <c r="E29542">
        <f t="shared" si="461"/>
        <v>2</v>
      </c>
      <c r="F29542" s="4">
        <v>0.14953487812212199</v>
      </c>
    </row>
    <row r="29543" spans="1:6" ht="30" x14ac:dyDescent="0.25">
      <c r="A29543" s="4" t="s">
        <v>84334</v>
      </c>
      <c r="B29543" s="4" t="s">
        <v>84335</v>
      </c>
      <c r="C29543" s="4" t="s">
        <v>84336</v>
      </c>
      <c r="D29543" s="4">
        <v>2.9847458960098199E-2</v>
      </c>
      <c r="E29543">
        <f t="shared" si="461"/>
        <v>13</v>
      </c>
      <c r="F29543" s="4">
        <v>2.9847458960098199E-2</v>
      </c>
    </row>
    <row r="29544" spans="1:6" ht="30" x14ac:dyDescent="0.25">
      <c r="A29544" s="4" t="s">
        <v>84337</v>
      </c>
      <c r="B29544" s="4" t="s">
        <v>84338</v>
      </c>
      <c r="C29544" s="4" t="s">
        <v>84339</v>
      </c>
      <c r="D29544" s="4">
        <v>4.7406042598781298E-2</v>
      </c>
      <c r="E29544">
        <f t="shared" si="461"/>
        <v>12</v>
      </c>
      <c r="F29544" s="4">
        <v>4.7406042598781298E-2</v>
      </c>
    </row>
    <row r="29545" spans="1:6" ht="30" x14ac:dyDescent="0.25">
      <c r="A29545" s="4" t="s">
        <v>84340</v>
      </c>
      <c r="B29545" s="4" t="s">
        <v>84341</v>
      </c>
      <c r="C29545" s="4" t="s">
        <v>84342</v>
      </c>
      <c r="D29545" s="4">
        <v>0.31559845391129399</v>
      </c>
      <c r="E29545">
        <f t="shared" si="461"/>
        <v>13</v>
      </c>
      <c r="F29545" s="4">
        <v>0.31559845391129399</v>
      </c>
    </row>
    <row r="29546" spans="1:6" ht="30" x14ac:dyDescent="0.25">
      <c r="A29546" s="4" t="s">
        <v>84343</v>
      </c>
      <c r="B29546" s="4" t="s">
        <v>84344</v>
      </c>
      <c r="C29546" s="4" t="s">
        <v>84345</v>
      </c>
      <c r="D29546" s="4">
        <v>7.5832356734133896E-2</v>
      </c>
      <c r="E29546">
        <f t="shared" si="461"/>
        <v>15</v>
      </c>
      <c r="F29546" s="4">
        <v>7.5832356734133896E-2</v>
      </c>
    </row>
    <row r="29547" spans="1:6" x14ac:dyDescent="0.25">
      <c r="A29547" s="4" t="s">
        <v>84346</v>
      </c>
      <c r="B29547" s="4" t="s">
        <v>84347</v>
      </c>
      <c r="C29547" s="4" t="s">
        <v>84348</v>
      </c>
      <c r="D29547" s="4">
        <v>0.122094716716156</v>
      </c>
      <c r="E29547">
        <f t="shared" si="461"/>
        <v>8</v>
      </c>
      <c r="F29547" s="4">
        <v>0.122094716716156</v>
      </c>
    </row>
    <row r="29548" spans="1:6" ht="30" x14ac:dyDescent="0.25">
      <c r="A29548" s="4" t="s">
        <v>84349</v>
      </c>
      <c r="B29548" s="4" t="s">
        <v>84350</v>
      </c>
      <c r="C29548" s="4" t="s">
        <v>84351</v>
      </c>
      <c r="D29548" s="4">
        <v>6.3894310424627204E-2</v>
      </c>
      <c r="E29548">
        <f t="shared" si="461"/>
        <v>11</v>
      </c>
      <c r="F29548" s="4">
        <v>6.3894310424627204E-2</v>
      </c>
    </row>
    <row r="29549" spans="1:6" x14ac:dyDescent="0.25">
      <c r="A29549" s="4" t="s">
        <v>84352</v>
      </c>
      <c r="B29549" s="4" t="s">
        <v>84353</v>
      </c>
      <c r="C29549" s="4" t="s">
        <v>84354</v>
      </c>
      <c r="D29549" s="4">
        <v>0.18803015465431899</v>
      </c>
      <c r="E29549">
        <f t="shared" si="461"/>
        <v>4</v>
      </c>
      <c r="F29549" s="4">
        <v>0.18803015465431899</v>
      </c>
    </row>
    <row r="29550" spans="1:6" ht="30" x14ac:dyDescent="0.25">
      <c r="A29550" s="4" t="s">
        <v>84355</v>
      </c>
      <c r="B29550" s="4" t="s">
        <v>84356</v>
      </c>
      <c r="C29550" s="4" t="s">
        <v>84357</v>
      </c>
      <c r="D29550" s="4">
        <v>8.7836026197139594E-2</v>
      </c>
      <c r="E29550">
        <f t="shared" si="461"/>
        <v>11</v>
      </c>
      <c r="F29550" s="4">
        <v>8.7836026197139594E-2</v>
      </c>
    </row>
    <row r="29551" spans="1:6" ht="30" x14ac:dyDescent="0.25">
      <c r="A29551" s="4" t="s">
        <v>84358</v>
      </c>
      <c r="B29551" s="4" t="s">
        <v>84359</v>
      </c>
      <c r="C29551" s="4" t="s">
        <v>84360</v>
      </c>
      <c r="D29551" s="4">
        <v>6.0307253604077599E-2</v>
      </c>
      <c r="E29551">
        <f t="shared" si="461"/>
        <v>12</v>
      </c>
      <c r="F29551" s="4">
        <v>6.0307253604077599E-2</v>
      </c>
    </row>
    <row r="29552" spans="1:6" ht="30" x14ac:dyDescent="0.25">
      <c r="A29552" s="4" t="s">
        <v>84361</v>
      </c>
      <c r="B29552" s="4" t="s">
        <v>84362</v>
      </c>
      <c r="C29552" s="4" t="s">
        <v>84363</v>
      </c>
      <c r="D29552" s="4">
        <v>3.9281465090051301E-2</v>
      </c>
      <c r="E29552">
        <f t="shared" si="461"/>
        <v>11</v>
      </c>
      <c r="F29552" s="4">
        <v>3.9281465090051301E-2</v>
      </c>
    </row>
    <row r="29553" spans="1:6" ht="30" x14ac:dyDescent="0.25">
      <c r="A29553" s="4" t="s">
        <v>84364</v>
      </c>
      <c r="B29553" s="4" t="s">
        <v>84365</v>
      </c>
      <c r="C29553" s="4" t="s">
        <v>84366</v>
      </c>
      <c r="D29553" s="4">
        <v>4.8549177170732302E-2</v>
      </c>
      <c r="E29553">
        <f t="shared" si="461"/>
        <v>10</v>
      </c>
      <c r="F29553" s="4">
        <v>4.8549177170732302E-2</v>
      </c>
    </row>
    <row r="29554" spans="1:6" ht="30" x14ac:dyDescent="0.25">
      <c r="A29554" s="4" t="s">
        <v>84367</v>
      </c>
      <c r="B29554" s="4" t="s">
        <v>84368</v>
      </c>
      <c r="C29554" s="4" t="s">
        <v>84369</v>
      </c>
      <c r="D29554" s="4">
        <v>8.3070184744127903E-2</v>
      </c>
      <c r="E29554">
        <f t="shared" si="461"/>
        <v>12</v>
      </c>
      <c r="F29554" s="4">
        <v>8.3070184744127903E-2</v>
      </c>
    </row>
    <row r="29555" spans="1:6" ht="30" x14ac:dyDescent="0.25">
      <c r="A29555" s="4" t="s">
        <v>84370</v>
      </c>
      <c r="B29555" s="4" t="s">
        <v>84371</v>
      </c>
      <c r="C29555" s="4" t="s">
        <v>84372</v>
      </c>
      <c r="D29555" s="4">
        <v>7.7305517569394494E-2</v>
      </c>
      <c r="E29555">
        <f t="shared" si="461"/>
        <v>9</v>
      </c>
      <c r="F29555" s="4">
        <v>7.7305517569394494E-2</v>
      </c>
    </row>
    <row r="29556" spans="1:6" x14ac:dyDescent="0.25">
      <c r="A29556" s="4" t="s">
        <v>84373</v>
      </c>
      <c r="B29556" s="4" t="s">
        <v>84374</v>
      </c>
      <c r="C29556" s="4" t="s">
        <v>84375</v>
      </c>
      <c r="D29556" s="4">
        <v>0</v>
      </c>
      <c r="E29556">
        <f t="shared" si="461"/>
        <v>6</v>
      </c>
      <c r="F29556" s="4">
        <v>0</v>
      </c>
    </row>
    <row r="29557" spans="1:6" ht="30" x14ac:dyDescent="0.25">
      <c r="A29557" s="4" t="s">
        <v>84376</v>
      </c>
      <c r="B29557" s="4" t="s">
        <v>84377</v>
      </c>
      <c r="C29557" s="4" t="s">
        <v>84378</v>
      </c>
      <c r="D29557" s="4">
        <v>3.9281465090051301E-2</v>
      </c>
      <c r="E29557">
        <f t="shared" si="461"/>
        <v>10</v>
      </c>
      <c r="F29557" s="4">
        <v>3.9281465090051301E-2</v>
      </c>
    </row>
    <row r="29558" spans="1:6" ht="30" x14ac:dyDescent="0.25">
      <c r="A29558" s="4" t="s">
        <v>84379</v>
      </c>
      <c r="B29558" s="4" t="s">
        <v>84380</v>
      </c>
      <c r="C29558" s="4" t="s">
        <v>84381</v>
      </c>
      <c r="D29558" s="4">
        <v>2.85175395290415E-2</v>
      </c>
      <c r="E29558">
        <f t="shared" si="461"/>
        <v>12</v>
      </c>
      <c r="F29558" s="4">
        <v>2.85175395290415E-2</v>
      </c>
    </row>
    <row r="29559" spans="1:6" ht="30" x14ac:dyDescent="0.25">
      <c r="A29559" s="4" t="s">
        <v>84382</v>
      </c>
      <c r="B29559" s="4" t="s">
        <v>84383</v>
      </c>
      <c r="C29559" s="4" t="s">
        <v>84384</v>
      </c>
      <c r="D29559" s="4">
        <v>7.7305517569394494E-2</v>
      </c>
      <c r="E29559">
        <f t="shared" si="461"/>
        <v>10</v>
      </c>
      <c r="F29559" s="4">
        <v>7.7305517569394494E-2</v>
      </c>
    </row>
    <row r="29560" spans="1:6" ht="30" x14ac:dyDescent="0.25">
      <c r="A29560" s="4" t="s">
        <v>84385</v>
      </c>
      <c r="B29560" s="4" t="s">
        <v>84386</v>
      </c>
      <c r="C29560" s="4" t="s">
        <v>84387</v>
      </c>
      <c r="D29560" s="4">
        <v>5.3728496591176997E-2</v>
      </c>
      <c r="E29560">
        <f t="shared" si="461"/>
        <v>13</v>
      </c>
      <c r="F29560" s="4">
        <v>5.3728496591176997E-2</v>
      </c>
    </row>
    <row r="29561" spans="1:6" ht="30" x14ac:dyDescent="0.25">
      <c r="A29561" s="4" t="s">
        <v>84388</v>
      </c>
      <c r="B29561" s="4" t="s">
        <v>84389</v>
      </c>
      <c r="C29561" s="4" t="s">
        <v>84390</v>
      </c>
      <c r="D29561" s="4">
        <v>4.0824829046386298E-2</v>
      </c>
      <c r="E29561">
        <f t="shared" si="461"/>
        <v>11</v>
      </c>
      <c r="F29561" s="4">
        <v>4.0824829046386298E-2</v>
      </c>
    </row>
    <row r="29562" spans="1:6" ht="30" x14ac:dyDescent="0.25">
      <c r="A29562" s="4" t="s">
        <v>84391</v>
      </c>
      <c r="B29562" s="4" t="s">
        <v>84392</v>
      </c>
      <c r="C29562" s="4" t="s">
        <v>84393</v>
      </c>
      <c r="D29562" s="4">
        <v>3.9281465090051301E-2</v>
      </c>
      <c r="E29562">
        <f t="shared" si="461"/>
        <v>11</v>
      </c>
      <c r="F29562" s="4">
        <v>3.9281465090051301E-2</v>
      </c>
    </row>
    <row r="29563" spans="1:6" ht="30" x14ac:dyDescent="0.25">
      <c r="A29563" s="4" t="s">
        <v>84394</v>
      </c>
      <c r="B29563" s="4" t="s">
        <v>84395</v>
      </c>
      <c r="C29563" s="4" t="s">
        <v>84396</v>
      </c>
      <c r="D29563" s="4">
        <v>3.9281465090051301E-2</v>
      </c>
      <c r="E29563">
        <f t="shared" si="461"/>
        <v>9</v>
      </c>
      <c r="F29563" s="4">
        <v>3.9281465090051301E-2</v>
      </c>
    </row>
    <row r="29564" spans="1:6" ht="30" x14ac:dyDescent="0.25">
      <c r="A29564" s="4" t="s">
        <v>84397</v>
      </c>
      <c r="B29564" s="4" t="s">
        <v>84398</v>
      </c>
      <c r="C29564" s="4" t="s">
        <v>84399</v>
      </c>
      <c r="D29564" s="4">
        <v>5.8739490946992101E-2</v>
      </c>
      <c r="E29564">
        <f t="shared" si="461"/>
        <v>10</v>
      </c>
      <c r="F29564" s="4">
        <v>5.8739490946992101E-2</v>
      </c>
    </row>
    <row r="29565" spans="1:6" x14ac:dyDescent="0.25">
      <c r="A29565" s="4" t="s">
        <v>84400</v>
      </c>
      <c r="B29565" s="4" t="s">
        <v>84401</v>
      </c>
      <c r="C29565" s="4" t="s">
        <v>84402</v>
      </c>
      <c r="D29565" s="4">
        <v>3.6555522285451197E-2</v>
      </c>
      <c r="E29565">
        <f t="shared" si="461"/>
        <v>11</v>
      </c>
      <c r="F29565" s="4">
        <v>3.6555522285451197E-2</v>
      </c>
    </row>
    <row r="29566" spans="1:6" ht="30" x14ac:dyDescent="0.25">
      <c r="A29566" s="4" t="s">
        <v>84403</v>
      </c>
      <c r="B29566" s="4" t="s">
        <v>84404</v>
      </c>
      <c r="C29566" s="4" t="s">
        <v>84405</v>
      </c>
      <c r="D29566" s="4">
        <v>3.9281465090051301E-2</v>
      </c>
      <c r="E29566">
        <f t="shared" si="461"/>
        <v>7</v>
      </c>
      <c r="F29566" s="4">
        <v>3.9281465090051301E-2</v>
      </c>
    </row>
    <row r="29567" spans="1:6" x14ac:dyDescent="0.25">
      <c r="A29567" s="4" t="s">
        <v>84406</v>
      </c>
      <c r="B29567" s="4" t="s">
        <v>84407</v>
      </c>
      <c r="C29567" s="4" t="s">
        <v>84408</v>
      </c>
      <c r="D29567" s="4">
        <v>0.11362193664674899</v>
      </c>
      <c r="E29567">
        <f t="shared" si="461"/>
        <v>7</v>
      </c>
      <c r="F29567" s="4">
        <v>0.11362193664674899</v>
      </c>
    </row>
    <row r="29568" spans="1:6" ht="30" x14ac:dyDescent="0.25">
      <c r="A29568" s="4" t="s">
        <v>84409</v>
      </c>
      <c r="B29568" s="4" t="s">
        <v>84410</v>
      </c>
      <c r="C29568" s="4" t="s">
        <v>84411</v>
      </c>
      <c r="D29568" s="4">
        <v>5.6122223243057198E-2</v>
      </c>
      <c r="E29568">
        <f t="shared" si="461"/>
        <v>12</v>
      </c>
      <c r="F29568" s="4">
        <v>5.6122223243057198E-2</v>
      </c>
    </row>
    <row r="29569" spans="1:6" x14ac:dyDescent="0.25">
      <c r="A29569" s="4" t="s">
        <v>84412</v>
      </c>
      <c r="B29569" s="4" t="s">
        <v>84413</v>
      </c>
      <c r="C29569" s="4" t="s">
        <v>84414</v>
      </c>
      <c r="D29569" s="4">
        <v>6.3894310424627204E-2</v>
      </c>
      <c r="E29569">
        <f t="shared" si="461"/>
        <v>5</v>
      </c>
      <c r="F29569" s="4">
        <v>6.3894310424627204E-2</v>
      </c>
    </row>
    <row r="29570" spans="1:6" x14ac:dyDescent="0.25">
      <c r="A29570" s="4" t="s">
        <v>84415</v>
      </c>
      <c r="B29570" s="4" t="s">
        <v>84416</v>
      </c>
      <c r="C29570" s="4" t="s">
        <v>84417</v>
      </c>
      <c r="D29570" s="4">
        <v>0.102669009608034</v>
      </c>
      <c r="E29570">
        <f t="shared" ref="E29570:E29633" si="462">IF(LEN(TRIM(A29570))=0,0,LEN(TRIM(A29570))-LEN(SUBSTITUTE(A29570," ",""))+1)</f>
        <v>5</v>
      </c>
      <c r="F29570" s="4">
        <v>0.102669009608034</v>
      </c>
    </row>
    <row r="29571" spans="1:6" ht="30" x14ac:dyDescent="0.25">
      <c r="A29571" s="4" t="s">
        <v>84418</v>
      </c>
      <c r="B29571" s="4" t="s">
        <v>84419</v>
      </c>
      <c r="C29571" s="4" t="s">
        <v>84420</v>
      </c>
      <c r="D29571" s="4">
        <v>0.102669009608034</v>
      </c>
      <c r="E29571">
        <f t="shared" si="462"/>
        <v>9</v>
      </c>
      <c r="F29571" s="4">
        <v>0.102669009608034</v>
      </c>
    </row>
    <row r="29572" spans="1:6" ht="30" x14ac:dyDescent="0.25">
      <c r="A29572" s="4" t="s">
        <v>84421</v>
      </c>
      <c r="B29572" s="4" t="s">
        <v>84422</v>
      </c>
      <c r="C29572" s="4" t="s">
        <v>84423</v>
      </c>
      <c r="D29572" s="4">
        <v>0.32466791547509799</v>
      </c>
      <c r="E29572">
        <f t="shared" si="462"/>
        <v>12</v>
      </c>
      <c r="F29572" s="4">
        <v>0.32466791547509799</v>
      </c>
    </row>
    <row r="29573" spans="1:6" ht="30" x14ac:dyDescent="0.25">
      <c r="A29573" s="4" t="s">
        <v>84424</v>
      </c>
      <c r="B29573" s="4" t="s">
        <v>84425</v>
      </c>
      <c r="C29573" s="4" t="s">
        <v>84426</v>
      </c>
      <c r="D29573" s="4">
        <v>8.3070184744127903E-2</v>
      </c>
      <c r="E29573">
        <f t="shared" si="462"/>
        <v>12</v>
      </c>
      <c r="F29573" s="4">
        <v>8.3070184744127903E-2</v>
      </c>
    </row>
    <row r="29574" spans="1:6" x14ac:dyDescent="0.25">
      <c r="A29574" s="4" t="s">
        <v>84427</v>
      </c>
      <c r="B29574" s="4" t="s">
        <v>84428</v>
      </c>
      <c r="C29574" s="4" t="s">
        <v>84429</v>
      </c>
      <c r="D29574" s="4">
        <v>0.11362193664674899</v>
      </c>
      <c r="E29574">
        <f t="shared" si="462"/>
        <v>10</v>
      </c>
      <c r="F29574" s="4">
        <v>0.11362193664674899</v>
      </c>
    </row>
    <row r="29575" spans="1:6" ht="30" x14ac:dyDescent="0.25">
      <c r="A29575" s="4" t="s">
        <v>84430</v>
      </c>
      <c r="B29575" s="4" t="s">
        <v>84431</v>
      </c>
      <c r="C29575" s="4" t="s">
        <v>84432</v>
      </c>
      <c r="D29575" s="4">
        <v>6.50059326034369E-2</v>
      </c>
      <c r="E29575">
        <f t="shared" si="462"/>
        <v>12</v>
      </c>
      <c r="F29575" s="4">
        <v>6.50059326034369E-2</v>
      </c>
    </row>
    <row r="29576" spans="1:6" ht="30" x14ac:dyDescent="0.25">
      <c r="A29576" s="4" t="s">
        <v>84433</v>
      </c>
      <c r="B29576" s="4" t="s">
        <v>84434</v>
      </c>
      <c r="C29576" s="4" t="s">
        <v>84435</v>
      </c>
      <c r="D29576" s="4">
        <v>9.5544279220436595E-2</v>
      </c>
      <c r="E29576">
        <f t="shared" si="462"/>
        <v>8</v>
      </c>
      <c r="F29576" s="4">
        <v>9.5544279220436595E-2</v>
      </c>
    </row>
    <row r="29577" spans="1:6" x14ac:dyDescent="0.25">
      <c r="A29577" s="4" t="s">
        <v>84436</v>
      </c>
      <c r="B29577" s="4" t="s">
        <v>84437</v>
      </c>
      <c r="C29577" s="4" t="s">
        <v>84438</v>
      </c>
      <c r="D29577" s="4">
        <v>5.3728496591176997E-2</v>
      </c>
      <c r="E29577">
        <f t="shared" si="462"/>
        <v>7</v>
      </c>
      <c r="F29577" s="4">
        <v>5.3728496591176997E-2</v>
      </c>
    </row>
    <row r="29578" spans="1:6" ht="30" x14ac:dyDescent="0.25">
      <c r="A29578" s="4" t="s">
        <v>84439</v>
      </c>
      <c r="B29578" s="4" t="s">
        <v>84440</v>
      </c>
      <c r="C29578" s="4" t="s">
        <v>84441</v>
      </c>
      <c r="D29578" s="4">
        <v>5.3728496591176997E-2</v>
      </c>
      <c r="E29578">
        <f t="shared" si="462"/>
        <v>9</v>
      </c>
      <c r="F29578" s="4">
        <v>5.3728496591176997E-2</v>
      </c>
    </row>
    <row r="29579" spans="1:6" ht="30" x14ac:dyDescent="0.25">
      <c r="A29579" s="4" t="s">
        <v>84442</v>
      </c>
      <c r="B29579" s="4" t="s">
        <v>84443</v>
      </c>
      <c r="C29579" s="4" t="s">
        <v>84444</v>
      </c>
      <c r="D29579" s="4">
        <v>8.3070184744127903E-2</v>
      </c>
      <c r="E29579">
        <f t="shared" si="462"/>
        <v>10</v>
      </c>
      <c r="F29579" s="4">
        <v>8.3070184744127903E-2</v>
      </c>
    </row>
    <row r="29580" spans="1:6" ht="30" x14ac:dyDescent="0.25">
      <c r="A29580" s="4" t="s">
        <v>84445</v>
      </c>
      <c r="B29580" s="4" t="s">
        <v>84446</v>
      </c>
      <c r="C29580" s="4" t="s">
        <v>84447</v>
      </c>
      <c r="D29580" s="4">
        <v>3.9281465090051301E-2</v>
      </c>
      <c r="E29580">
        <f t="shared" si="462"/>
        <v>11</v>
      </c>
      <c r="F29580" s="4">
        <v>3.9281465090051301E-2</v>
      </c>
    </row>
    <row r="29581" spans="1:6" ht="30" x14ac:dyDescent="0.25">
      <c r="A29581" s="4" t="s">
        <v>84448</v>
      </c>
      <c r="B29581" s="4" t="s">
        <v>84449</v>
      </c>
      <c r="C29581" s="4" t="s">
        <v>84450</v>
      </c>
      <c r="D29581" s="4">
        <v>0.147721999118612</v>
      </c>
      <c r="E29581">
        <f t="shared" si="462"/>
        <v>12</v>
      </c>
      <c r="F29581" s="4">
        <v>0.147721999118612</v>
      </c>
    </row>
    <row r="29582" spans="1:6" x14ac:dyDescent="0.25">
      <c r="A29582" s="4" t="s">
        <v>84451</v>
      </c>
      <c r="B29582" s="4" t="s">
        <v>84452</v>
      </c>
      <c r="C29582" s="4" t="s">
        <v>84453</v>
      </c>
      <c r="D29582" s="4">
        <v>8.0342841894465097E-2</v>
      </c>
      <c r="E29582">
        <f t="shared" si="462"/>
        <v>8</v>
      </c>
      <c r="F29582" s="4">
        <v>8.0342841894465097E-2</v>
      </c>
    </row>
    <row r="29583" spans="1:6" ht="30" x14ac:dyDescent="0.25">
      <c r="A29583" s="4" t="s">
        <v>84454</v>
      </c>
      <c r="B29583" s="4" t="s">
        <v>84455</v>
      </c>
      <c r="C29583" s="4" t="s">
        <v>84456</v>
      </c>
      <c r="D29583" s="4">
        <v>0</v>
      </c>
      <c r="E29583">
        <f t="shared" si="462"/>
        <v>8</v>
      </c>
      <c r="F29583" s="4">
        <v>0</v>
      </c>
    </row>
    <row r="29584" spans="1:6" x14ac:dyDescent="0.25">
      <c r="A29584" s="4" t="s">
        <v>84457</v>
      </c>
      <c r="B29584" s="4" t="s">
        <v>84458</v>
      </c>
      <c r="C29584" s="4" t="s">
        <v>84456</v>
      </c>
      <c r="D29584" s="4">
        <v>0</v>
      </c>
      <c r="E29584">
        <f t="shared" si="462"/>
        <v>8</v>
      </c>
      <c r="F29584" s="4">
        <v>0</v>
      </c>
    </row>
    <row r="29585" spans="1:6" ht="30" x14ac:dyDescent="0.25">
      <c r="A29585" s="4" t="s">
        <v>84459</v>
      </c>
      <c r="B29585" s="4" t="s">
        <v>84460</v>
      </c>
      <c r="C29585" s="4" t="s">
        <v>84461</v>
      </c>
      <c r="D29585" s="4">
        <v>7.7305517569394494E-2</v>
      </c>
      <c r="E29585">
        <f t="shared" si="462"/>
        <v>7</v>
      </c>
      <c r="F29585" s="4">
        <v>7.7305517569394494E-2</v>
      </c>
    </row>
    <row r="29586" spans="1:6" x14ac:dyDescent="0.25">
      <c r="A29586" s="4" t="s">
        <v>84462</v>
      </c>
      <c r="B29586" s="4" t="s">
        <v>84463</v>
      </c>
      <c r="C29586" s="4" t="s">
        <v>84464</v>
      </c>
      <c r="D29586" s="4">
        <v>4.8549177170732302E-2</v>
      </c>
      <c r="E29586">
        <f t="shared" si="462"/>
        <v>6</v>
      </c>
      <c r="F29586" s="4">
        <v>4.8549177170732302E-2</v>
      </c>
    </row>
    <row r="29587" spans="1:6" x14ac:dyDescent="0.25">
      <c r="A29587" s="4" t="s">
        <v>84465</v>
      </c>
      <c r="B29587" s="4" t="s">
        <v>84466</v>
      </c>
      <c r="C29587" s="4" t="s">
        <v>84467</v>
      </c>
      <c r="D29587" s="4">
        <v>0.11362193664674899</v>
      </c>
      <c r="E29587">
        <f t="shared" si="462"/>
        <v>8</v>
      </c>
      <c r="F29587" s="4">
        <v>0.11362193664674899</v>
      </c>
    </row>
    <row r="29588" spans="1:6" ht="30" x14ac:dyDescent="0.25">
      <c r="A29588" s="4" t="s">
        <v>84468</v>
      </c>
      <c r="B29588" s="4" t="s">
        <v>84469</v>
      </c>
      <c r="C29588" s="4" t="s">
        <v>84470</v>
      </c>
      <c r="D29588" s="4">
        <v>5.6122223243057198E-2</v>
      </c>
      <c r="E29588">
        <f t="shared" si="462"/>
        <v>13</v>
      </c>
      <c r="F29588" s="4">
        <v>5.6122223243057198E-2</v>
      </c>
    </row>
    <row r="29589" spans="1:6" x14ac:dyDescent="0.25">
      <c r="A29589" s="4" t="s">
        <v>84471</v>
      </c>
      <c r="B29589" s="4" t="s">
        <v>84472</v>
      </c>
      <c r="C29589" s="4" t="s">
        <v>84473</v>
      </c>
      <c r="D29589" s="4">
        <v>9.5544279220436595E-2</v>
      </c>
      <c r="E29589">
        <f t="shared" si="462"/>
        <v>9</v>
      </c>
      <c r="F29589" s="4">
        <v>9.5544279220436595E-2</v>
      </c>
    </row>
    <row r="29590" spans="1:6" x14ac:dyDescent="0.25">
      <c r="A29590" s="4" t="s">
        <v>84474</v>
      </c>
      <c r="B29590" s="4" t="s">
        <v>84475</v>
      </c>
      <c r="C29590" s="4" t="s">
        <v>84476</v>
      </c>
      <c r="D29590" s="4">
        <v>0.25406637407730698</v>
      </c>
      <c r="E29590">
        <f t="shared" si="462"/>
        <v>9</v>
      </c>
      <c r="F29590" s="4">
        <v>0.25406637407730698</v>
      </c>
    </row>
    <row r="29591" spans="1:6" x14ac:dyDescent="0.25">
      <c r="A29591" s="4" t="s">
        <v>84477</v>
      </c>
      <c r="B29591" s="4" t="s">
        <v>84478</v>
      </c>
      <c r="C29591" s="4" t="s">
        <v>84479</v>
      </c>
      <c r="D29591" s="4">
        <v>6.3894310424627204E-2</v>
      </c>
      <c r="E29591">
        <f t="shared" si="462"/>
        <v>6</v>
      </c>
      <c r="F29591" s="4">
        <v>6.3894310424627204E-2</v>
      </c>
    </row>
    <row r="29592" spans="1:6" x14ac:dyDescent="0.25">
      <c r="A29592" s="4" t="s">
        <v>84480</v>
      </c>
      <c r="B29592" s="4" t="s">
        <v>84481</v>
      </c>
      <c r="C29592" s="4" t="s">
        <v>84482</v>
      </c>
      <c r="D29592" s="4">
        <v>3.9281465090051301E-2</v>
      </c>
      <c r="E29592">
        <f t="shared" si="462"/>
        <v>10</v>
      </c>
      <c r="F29592" s="4">
        <v>3.9281465090051301E-2</v>
      </c>
    </row>
    <row r="29593" spans="1:6" x14ac:dyDescent="0.25">
      <c r="A29593" s="4" t="s">
        <v>84483</v>
      </c>
      <c r="B29593" s="4" t="s">
        <v>84484</v>
      </c>
      <c r="C29593" s="4" t="s">
        <v>84485</v>
      </c>
      <c r="D29593" s="4">
        <v>6.3894310424627204E-2</v>
      </c>
      <c r="E29593">
        <f t="shared" si="462"/>
        <v>9</v>
      </c>
      <c r="F29593" s="4">
        <v>6.3894310424627204E-2</v>
      </c>
    </row>
    <row r="29594" spans="1:6" x14ac:dyDescent="0.25">
      <c r="A29594" s="4" t="s">
        <v>84486</v>
      </c>
      <c r="B29594" s="4" t="s">
        <v>84487</v>
      </c>
      <c r="C29594" s="4" t="s">
        <v>84488</v>
      </c>
      <c r="D29594" s="4">
        <v>6.3894310424627204E-2</v>
      </c>
      <c r="E29594">
        <f t="shared" si="462"/>
        <v>8</v>
      </c>
      <c r="F29594" s="4">
        <v>6.3894310424627204E-2</v>
      </c>
    </row>
    <row r="29595" spans="1:6" x14ac:dyDescent="0.25">
      <c r="A29595" s="4" t="s">
        <v>84489</v>
      </c>
      <c r="B29595" s="4" t="s">
        <v>84490</v>
      </c>
      <c r="C29595" s="4" t="s">
        <v>84491</v>
      </c>
      <c r="D29595" s="4">
        <v>9.5544279220436595E-2</v>
      </c>
      <c r="E29595">
        <f t="shared" si="462"/>
        <v>8</v>
      </c>
      <c r="F29595" s="4">
        <v>9.5544279220436595E-2</v>
      </c>
    </row>
    <row r="29596" spans="1:6" ht="30" x14ac:dyDescent="0.25">
      <c r="A29596" s="4" t="s">
        <v>84492</v>
      </c>
      <c r="B29596" s="4" t="s">
        <v>84493</v>
      </c>
      <c r="C29596" s="4" t="s">
        <v>84494</v>
      </c>
      <c r="D29596" s="4">
        <v>0.104455227307203</v>
      </c>
      <c r="E29596">
        <f t="shared" si="462"/>
        <v>9</v>
      </c>
      <c r="F29596" s="4">
        <v>0.104455227307203</v>
      </c>
    </row>
    <row r="29597" spans="1:6" ht="30" x14ac:dyDescent="0.25">
      <c r="A29597" s="4" t="s">
        <v>84495</v>
      </c>
      <c r="B29597" s="4" t="s">
        <v>84496</v>
      </c>
      <c r="C29597" s="4" t="s">
        <v>84497</v>
      </c>
      <c r="D29597" s="4">
        <v>0.64345888416076102</v>
      </c>
      <c r="E29597">
        <f t="shared" si="462"/>
        <v>9</v>
      </c>
      <c r="F29597" s="4">
        <v>0.64345888416076102</v>
      </c>
    </row>
    <row r="29598" spans="1:6" x14ac:dyDescent="0.25">
      <c r="A29598" s="4" t="s">
        <v>84498</v>
      </c>
      <c r="B29598" s="4" t="s">
        <v>84499</v>
      </c>
      <c r="C29598" s="4" t="s">
        <v>84500</v>
      </c>
      <c r="D29598" s="4">
        <v>0.64345888416076102</v>
      </c>
      <c r="E29598">
        <f t="shared" si="462"/>
        <v>8</v>
      </c>
      <c r="F29598" s="4">
        <v>0.64345888416076102</v>
      </c>
    </row>
    <row r="29599" spans="1:6" ht="30" x14ac:dyDescent="0.25">
      <c r="A29599" s="4" t="s">
        <v>84501</v>
      </c>
      <c r="B29599" s="4" t="s">
        <v>84502</v>
      </c>
      <c r="C29599" s="4" t="s">
        <v>84503</v>
      </c>
      <c r="D29599" s="4">
        <v>7.7305517569394494E-2</v>
      </c>
      <c r="E29599">
        <f t="shared" si="462"/>
        <v>9</v>
      </c>
      <c r="F29599" s="4">
        <v>7.7305517569394494E-2</v>
      </c>
    </row>
    <row r="29600" spans="1:6" ht="30" x14ac:dyDescent="0.25">
      <c r="A29600" s="4" t="s">
        <v>84504</v>
      </c>
      <c r="B29600" s="4" t="s">
        <v>84505</v>
      </c>
      <c r="C29600" s="4" t="s">
        <v>84506</v>
      </c>
      <c r="D29600" s="4">
        <v>0.147721999118612</v>
      </c>
      <c r="E29600">
        <f t="shared" si="462"/>
        <v>8</v>
      </c>
      <c r="F29600" s="4">
        <v>0.147721999118612</v>
      </c>
    </row>
    <row r="29601" spans="1:6" x14ac:dyDescent="0.25">
      <c r="A29601" s="4" t="s">
        <v>84507</v>
      </c>
      <c r="B29601" s="4" t="s">
        <v>84508</v>
      </c>
      <c r="C29601" s="4" t="s">
        <v>84509</v>
      </c>
      <c r="D29601" s="4">
        <v>6.3894310424627204E-2</v>
      </c>
      <c r="E29601">
        <f t="shared" si="462"/>
        <v>7</v>
      </c>
      <c r="F29601" s="4">
        <v>6.3894310424627204E-2</v>
      </c>
    </row>
    <row r="29602" spans="1:6" x14ac:dyDescent="0.25">
      <c r="A29602" s="4" t="s">
        <v>84510</v>
      </c>
      <c r="B29602" s="4" t="s">
        <v>84511</v>
      </c>
      <c r="C29602" s="4" t="s">
        <v>84512</v>
      </c>
      <c r="D29602" s="4">
        <v>5.3728496591176997E-2</v>
      </c>
      <c r="E29602">
        <f t="shared" si="462"/>
        <v>7</v>
      </c>
      <c r="F29602" s="4">
        <v>5.3728496591176997E-2</v>
      </c>
    </row>
    <row r="29603" spans="1:6" x14ac:dyDescent="0.25">
      <c r="A29603" s="4" t="s">
        <v>84513</v>
      </c>
      <c r="B29603" s="4" t="s">
        <v>84514</v>
      </c>
      <c r="C29603" s="4" t="s">
        <v>84515</v>
      </c>
      <c r="D29603" s="4">
        <v>8.0342841894465097E-2</v>
      </c>
      <c r="E29603">
        <f t="shared" si="462"/>
        <v>7</v>
      </c>
      <c r="F29603" s="4">
        <v>8.0342841894465097E-2</v>
      </c>
    </row>
    <row r="29604" spans="1:6" x14ac:dyDescent="0.25">
      <c r="A29604" s="4" t="s">
        <v>84516</v>
      </c>
      <c r="B29604" s="4" t="s">
        <v>84517</v>
      </c>
      <c r="C29604" s="4" t="s">
        <v>84518</v>
      </c>
      <c r="D29604" s="4">
        <v>4.0824829046386298E-2</v>
      </c>
      <c r="E29604">
        <f t="shared" si="462"/>
        <v>8</v>
      </c>
      <c r="F29604" s="4">
        <v>4.0824829046386298E-2</v>
      </c>
    </row>
    <row r="29605" spans="1:6" ht="30" x14ac:dyDescent="0.25">
      <c r="A29605" s="4" t="s">
        <v>84519</v>
      </c>
      <c r="B29605" s="4" t="s">
        <v>84520</v>
      </c>
      <c r="C29605" s="4" t="s">
        <v>84521</v>
      </c>
      <c r="D29605" s="4">
        <v>0.17286039232097</v>
      </c>
      <c r="E29605">
        <f t="shared" si="462"/>
        <v>10</v>
      </c>
      <c r="F29605" s="4">
        <v>0.17286039232097</v>
      </c>
    </row>
    <row r="29606" spans="1:6" ht="30" x14ac:dyDescent="0.25">
      <c r="A29606" s="4" t="s">
        <v>84522</v>
      </c>
      <c r="B29606" s="4" t="s">
        <v>84523</v>
      </c>
      <c r="C29606" s="4" t="s">
        <v>84524</v>
      </c>
      <c r="D29606" s="4">
        <v>0.345720784641941</v>
      </c>
      <c r="E29606">
        <f t="shared" si="462"/>
        <v>9</v>
      </c>
      <c r="F29606" s="4">
        <v>0.345720784641941</v>
      </c>
    </row>
    <row r="29607" spans="1:6" ht="30" x14ac:dyDescent="0.25">
      <c r="A29607" s="4" t="s">
        <v>84525</v>
      </c>
      <c r="B29607" s="4" t="s">
        <v>84526</v>
      </c>
      <c r="C29607" s="4" t="s">
        <v>84527</v>
      </c>
      <c r="D29607" s="4">
        <v>3.6555522285451197E-2</v>
      </c>
      <c r="E29607">
        <f t="shared" si="462"/>
        <v>8</v>
      </c>
      <c r="F29607" s="4">
        <v>3.6555522285451197E-2</v>
      </c>
    </row>
    <row r="29608" spans="1:6" x14ac:dyDescent="0.25">
      <c r="A29608" s="4" t="s">
        <v>84528</v>
      </c>
      <c r="B29608" s="4" t="s">
        <v>84529</v>
      </c>
      <c r="C29608" s="4" t="s">
        <v>84530</v>
      </c>
      <c r="D29608" s="4">
        <v>0.21711852081087599</v>
      </c>
      <c r="E29608">
        <f t="shared" si="462"/>
        <v>8</v>
      </c>
      <c r="F29608" s="4">
        <v>0.21711852081087599</v>
      </c>
    </row>
    <row r="29609" spans="1:6" x14ac:dyDescent="0.25">
      <c r="A29609" s="4" t="s">
        <v>84531</v>
      </c>
      <c r="B29609" s="4" t="s">
        <v>84532</v>
      </c>
      <c r="C29609" s="4" t="s">
        <v>84533</v>
      </c>
      <c r="D29609" s="4">
        <v>0.12574334296829301</v>
      </c>
      <c r="E29609">
        <f t="shared" si="462"/>
        <v>7</v>
      </c>
      <c r="F29609" s="4">
        <v>0.12574334296829301</v>
      </c>
    </row>
    <row r="29610" spans="1:6" x14ac:dyDescent="0.25">
      <c r="A29610" s="4" t="s">
        <v>84534</v>
      </c>
      <c r="B29610" s="4" t="s">
        <v>84535</v>
      </c>
      <c r="C29610" s="4" t="s">
        <v>84536</v>
      </c>
      <c r="D29610" s="4">
        <v>5.3728496591176997E-2</v>
      </c>
      <c r="E29610">
        <f t="shared" si="462"/>
        <v>7</v>
      </c>
      <c r="F29610" s="4">
        <v>5.3728496591176997E-2</v>
      </c>
    </row>
    <row r="29611" spans="1:6" x14ac:dyDescent="0.25">
      <c r="A29611" s="4" t="s">
        <v>84537</v>
      </c>
      <c r="B29611" s="4" t="s">
        <v>84538</v>
      </c>
      <c r="C29611" s="4" t="s">
        <v>84539</v>
      </c>
      <c r="D29611" s="4">
        <v>6.3894310424627204E-2</v>
      </c>
      <c r="E29611">
        <f t="shared" si="462"/>
        <v>7</v>
      </c>
      <c r="F29611" s="4">
        <v>6.3894310424627204E-2</v>
      </c>
    </row>
    <row r="29612" spans="1:6" ht="30" x14ac:dyDescent="0.25">
      <c r="A29612" s="4" t="s">
        <v>84540</v>
      </c>
      <c r="B29612" s="4" t="s">
        <v>84541</v>
      </c>
      <c r="C29612" s="4" t="s">
        <v>84542</v>
      </c>
      <c r="D29612" s="4">
        <v>4.8549177170732302E-2</v>
      </c>
      <c r="E29612">
        <f t="shared" si="462"/>
        <v>7</v>
      </c>
      <c r="F29612" s="4">
        <v>4.8549177170732302E-2</v>
      </c>
    </row>
    <row r="29613" spans="1:6" ht="30" x14ac:dyDescent="0.25">
      <c r="A29613" s="4" t="s">
        <v>84543</v>
      </c>
      <c r="B29613" s="4" t="s">
        <v>84544</v>
      </c>
      <c r="C29613" s="4" t="s">
        <v>84545</v>
      </c>
      <c r="D29613" s="4">
        <v>6.50059326034369E-2</v>
      </c>
      <c r="E29613">
        <f t="shared" si="462"/>
        <v>9</v>
      </c>
      <c r="F29613" s="4">
        <v>6.50059326034369E-2</v>
      </c>
    </row>
    <row r="29614" spans="1:6" ht="30" x14ac:dyDescent="0.25">
      <c r="A29614" s="4" t="s">
        <v>84546</v>
      </c>
      <c r="B29614" s="4" t="s">
        <v>84547</v>
      </c>
      <c r="C29614" s="4" t="s">
        <v>84548</v>
      </c>
      <c r="D29614" s="4">
        <v>4.5379228675318101E-2</v>
      </c>
      <c r="E29614">
        <f t="shared" si="462"/>
        <v>18</v>
      </c>
      <c r="F29614" s="4">
        <v>4.5379228675318101E-2</v>
      </c>
    </row>
    <row r="29615" spans="1:6" ht="30" x14ac:dyDescent="0.25">
      <c r="A29615" s="4" t="s">
        <v>84549</v>
      </c>
      <c r="B29615" s="4" t="s">
        <v>84550</v>
      </c>
      <c r="C29615" s="4" t="s">
        <v>84551</v>
      </c>
      <c r="D29615" s="4">
        <v>7.7305517569394494E-2</v>
      </c>
      <c r="E29615">
        <f t="shared" si="462"/>
        <v>8</v>
      </c>
      <c r="F29615" s="4">
        <v>7.7305517569394494E-2</v>
      </c>
    </row>
    <row r="29616" spans="1:6" x14ac:dyDescent="0.25">
      <c r="A29616" s="4" t="s">
        <v>84552</v>
      </c>
      <c r="B29616" s="4" t="s">
        <v>84553</v>
      </c>
      <c r="C29616" s="4" t="s">
        <v>84554</v>
      </c>
      <c r="D29616" s="4">
        <v>9.5544279220436595E-2</v>
      </c>
      <c r="E29616">
        <f t="shared" si="462"/>
        <v>8</v>
      </c>
      <c r="F29616" s="4">
        <v>9.5544279220436595E-2</v>
      </c>
    </row>
    <row r="29617" spans="1:6" ht="30" x14ac:dyDescent="0.25">
      <c r="A29617" s="4" t="s">
        <v>84555</v>
      </c>
      <c r="B29617" s="4" t="s">
        <v>84556</v>
      </c>
      <c r="C29617" s="4" t="s">
        <v>84557</v>
      </c>
      <c r="D29617" s="4">
        <v>7.9368809260862094E-2</v>
      </c>
      <c r="E29617">
        <f t="shared" si="462"/>
        <v>9</v>
      </c>
      <c r="F29617" s="4">
        <v>7.9368809260862094E-2</v>
      </c>
    </row>
    <row r="29618" spans="1:6" x14ac:dyDescent="0.25">
      <c r="A29618" s="4" t="s">
        <v>84558</v>
      </c>
      <c r="B29618" s="4" t="s">
        <v>84559</v>
      </c>
      <c r="C29618" s="4" t="s">
        <v>84560</v>
      </c>
      <c r="D29618" s="4">
        <v>0.25406637407730698</v>
      </c>
      <c r="E29618">
        <f t="shared" si="462"/>
        <v>10</v>
      </c>
      <c r="F29618" s="4">
        <v>0.25406637407730698</v>
      </c>
    </row>
    <row r="29619" spans="1:6" ht="30" x14ac:dyDescent="0.25">
      <c r="A29619" s="4" t="s">
        <v>84561</v>
      </c>
      <c r="B29619" s="4" t="s">
        <v>84562</v>
      </c>
      <c r="C29619" s="4" t="s">
        <v>84563</v>
      </c>
      <c r="D29619" s="4">
        <v>4.0824829046386298E-2</v>
      </c>
      <c r="E29619">
        <f t="shared" si="462"/>
        <v>9</v>
      </c>
      <c r="F29619" s="4">
        <v>4.0824829046386298E-2</v>
      </c>
    </row>
    <row r="29620" spans="1:6" x14ac:dyDescent="0.25">
      <c r="A29620" s="4" t="s">
        <v>84564</v>
      </c>
      <c r="B29620" s="4" t="s">
        <v>84565</v>
      </c>
      <c r="C29620" s="4" t="s">
        <v>84566</v>
      </c>
      <c r="D29620" s="4">
        <v>9.5544279220436595E-2</v>
      </c>
      <c r="E29620">
        <f t="shared" si="462"/>
        <v>6</v>
      </c>
      <c r="F29620" s="4">
        <v>9.5544279220436595E-2</v>
      </c>
    </row>
    <row r="29621" spans="1:6" ht="30" x14ac:dyDescent="0.25">
      <c r="A29621" s="4" t="s">
        <v>84567</v>
      </c>
      <c r="B29621" s="4" t="s">
        <v>84568</v>
      </c>
      <c r="C29621" s="4" t="s">
        <v>84569</v>
      </c>
      <c r="D29621" s="4">
        <v>3.9281465090051301E-2</v>
      </c>
      <c r="E29621">
        <f t="shared" si="462"/>
        <v>7</v>
      </c>
      <c r="F29621" s="4">
        <v>3.9281465090051301E-2</v>
      </c>
    </row>
    <row r="29622" spans="1:6" ht="30" x14ac:dyDescent="0.25">
      <c r="A29622" s="4" t="s">
        <v>84570</v>
      </c>
      <c r="B29622" s="4" t="s">
        <v>84571</v>
      </c>
      <c r="C29622" s="4" t="s">
        <v>84572</v>
      </c>
      <c r="D29622" s="4">
        <v>2.7776190340117898E-2</v>
      </c>
      <c r="E29622">
        <f t="shared" si="462"/>
        <v>10</v>
      </c>
      <c r="F29622" s="4">
        <v>2.7776190340117898E-2</v>
      </c>
    </row>
    <row r="29623" spans="1:6" ht="30" x14ac:dyDescent="0.25">
      <c r="A29623" s="4" t="s">
        <v>84573</v>
      </c>
      <c r="B29623" s="4" t="s">
        <v>84574</v>
      </c>
      <c r="C29623" s="4" t="s">
        <v>84575</v>
      </c>
      <c r="D29623" s="4">
        <v>3.9281465090051301E-2</v>
      </c>
      <c r="E29623">
        <f t="shared" si="462"/>
        <v>10</v>
      </c>
      <c r="F29623" s="4">
        <v>3.9281465090051301E-2</v>
      </c>
    </row>
    <row r="29624" spans="1:6" x14ac:dyDescent="0.25">
      <c r="A29624" s="4" t="s">
        <v>84576</v>
      </c>
      <c r="B29624" s="4" t="s">
        <v>84577</v>
      </c>
      <c r="C29624" s="4" t="s">
        <v>84578</v>
      </c>
      <c r="D29624" s="4">
        <v>4.3472087194499097E-2</v>
      </c>
      <c r="E29624">
        <f t="shared" si="462"/>
        <v>7</v>
      </c>
      <c r="F29624" s="4">
        <v>4.3472087194499097E-2</v>
      </c>
    </row>
    <row r="29625" spans="1:6" ht="30" x14ac:dyDescent="0.25">
      <c r="A29625" s="4" t="s">
        <v>84579</v>
      </c>
      <c r="B29625" s="4" t="s">
        <v>84580</v>
      </c>
      <c r="C29625" s="4" t="s">
        <v>84581</v>
      </c>
      <c r="D29625" s="4">
        <v>4.3472087194499097E-2</v>
      </c>
      <c r="E29625">
        <f t="shared" si="462"/>
        <v>11</v>
      </c>
      <c r="F29625" s="4">
        <v>4.3472087194499097E-2</v>
      </c>
    </row>
    <row r="29626" spans="1:6" x14ac:dyDescent="0.25">
      <c r="A29626" s="4" t="s">
        <v>84582</v>
      </c>
      <c r="B29626" s="4" t="s">
        <v>84583</v>
      </c>
      <c r="C29626" s="4" t="s">
        <v>84584</v>
      </c>
      <c r="D29626" s="4">
        <v>5.3728496591176997E-2</v>
      </c>
      <c r="E29626">
        <f t="shared" si="462"/>
        <v>6</v>
      </c>
      <c r="F29626" s="4">
        <v>5.3728496591176997E-2</v>
      </c>
    </row>
    <row r="29627" spans="1:6" x14ac:dyDescent="0.25">
      <c r="A29627" s="4" t="s">
        <v>84585</v>
      </c>
      <c r="B29627" s="4" t="s">
        <v>84586</v>
      </c>
      <c r="C29627" s="4" t="s">
        <v>84587</v>
      </c>
      <c r="D29627" s="4">
        <v>0</v>
      </c>
      <c r="E29627">
        <f t="shared" si="462"/>
        <v>5</v>
      </c>
      <c r="F29627" s="4">
        <v>0</v>
      </c>
    </row>
    <row r="29628" spans="1:6" x14ac:dyDescent="0.25">
      <c r="A29628" s="4" t="s">
        <v>84588</v>
      </c>
      <c r="B29628" s="4" t="s">
        <v>84589</v>
      </c>
      <c r="C29628" s="4" t="s">
        <v>84590</v>
      </c>
      <c r="D29628" s="4">
        <v>6.3894310424627204E-2</v>
      </c>
      <c r="E29628">
        <f t="shared" si="462"/>
        <v>9</v>
      </c>
      <c r="F29628" s="4">
        <v>6.3894310424627204E-2</v>
      </c>
    </row>
    <row r="29629" spans="1:6" x14ac:dyDescent="0.25">
      <c r="A29629" s="4" t="s">
        <v>84591</v>
      </c>
      <c r="B29629" s="4" t="s">
        <v>84592</v>
      </c>
      <c r="C29629" s="4" t="s">
        <v>84593</v>
      </c>
      <c r="D29629" s="4">
        <v>7.7305517569394494E-2</v>
      </c>
      <c r="E29629">
        <f t="shared" si="462"/>
        <v>8</v>
      </c>
      <c r="F29629" s="4">
        <v>7.7305517569394494E-2</v>
      </c>
    </row>
    <row r="29630" spans="1:6" x14ac:dyDescent="0.25">
      <c r="A29630" s="4" t="s">
        <v>84594</v>
      </c>
      <c r="B29630" s="4" t="s">
        <v>84595</v>
      </c>
      <c r="C29630" s="4" t="s">
        <v>84596</v>
      </c>
      <c r="D29630" s="4">
        <v>4.8549177170732302E-2</v>
      </c>
      <c r="E29630">
        <f t="shared" si="462"/>
        <v>8</v>
      </c>
      <c r="F29630" s="4">
        <v>4.8549177170732302E-2</v>
      </c>
    </row>
    <row r="29631" spans="1:6" x14ac:dyDescent="0.25">
      <c r="A29631" s="4" t="s">
        <v>84597</v>
      </c>
      <c r="B29631" s="4" t="s">
        <v>84598</v>
      </c>
      <c r="C29631" s="4" t="s">
        <v>84599</v>
      </c>
      <c r="D29631" s="4">
        <v>9.5544279220436595E-2</v>
      </c>
      <c r="E29631">
        <f t="shared" si="462"/>
        <v>8</v>
      </c>
      <c r="F29631" s="4">
        <v>9.5544279220436595E-2</v>
      </c>
    </row>
    <row r="29632" spans="1:6" ht="30" x14ac:dyDescent="0.25">
      <c r="A29632" s="4" t="s">
        <v>84600</v>
      </c>
      <c r="B29632" s="4" t="s">
        <v>84601</v>
      </c>
      <c r="C29632" s="4" t="s">
        <v>84602</v>
      </c>
      <c r="D29632" s="4">
        <v>0.537284965911771</v>
      </c>
      <c r="E29632">
        <f t="shared" si="462"/>
        <v>6</v>
      </c>
      <c r="F29632" s="4">
        <v>0.537284965911771</v>
      </c>
    </row>
    <row r="29633" spans="1:6" ht="30" x14ac:dyDescent="0.25">
      <c r="A29633" s="4" t="s">
        <v>84603</v>
      </c>
      <c r="B29633" s="4" t="s">
        <v>84604</v>
      </c>
      <c r="C29633" s="4" t="s">
        <v>84605</v>
      </c>
      <c r="D29633" s="4">
        <v>8.7836026197139594E-2</v>
      </c>
      <c r="E29633">
        <f t="shared" si="462"/>
        <v>8</v>
      </c>
      <c r="F29633" s="4">
        <v>8.7836026197139594E-2</v>
      </c>
    </row>
    <row r="29634" spans="1:6" x14ac:dyDescent="0.25">
      <c r="A29634" s="4" t="s">
        <v>84606</v>
      </c>
      <c r="B29634" s="4" t="s">
        <v>84607</v>
      </c>
      <c r="C29634" s="4" t="s">
        <v>84608</v>
      </c>
      <c r="D29634" s="4">
        <v>0.12574334296829301</v>
      </c>
      <c r="E29634">
        <f t="shared" ref="E29634:E29697" si="463">IF(LEN(TRIM(A29634))=0,0,LEN(TRIM(A29634))-LEN(SUBSTITUTE(A29634," ",""))+1)</f>
        <v>8</v>
      </c>
      <c r="F29634" s="4">
        <v>0.12574334296829301</v>
      </c>
    </row>
    <row r="29635" spans="1:6" x14ac:dyDescent="0.25">
      <c r="A29635" s="4" t="s">
        <v>84609</v>
      </c>
      <c r="B29635" s="4" t="s">
        <v>84610</v>
      </c>
      <c r="C29635" s="4" t="s">
        <v>84611</v>
      </c>
      <c r="D29635" s="4">
        <v>0.21711852081087599</v>
      </c>
      <c r="E29635">
        <f t="shared" si="463"/>
        <v>9</v>
      </c>
      <c r="F29635" s="4">
        <v>0.21711852081087599</v>
      </c>
    </row>
    <row r="29636" spans="1:6" x14ac:dyDescent="0.25">
      <c r="A29636" s="4" t="s">
        <v>84612</v>
      </c>
      <c r="B29636" s="4" t="s">
        <v>84613</v>
      </c>
      <c r="C29636" s="4" t="s">
        <v>84614</v>
      </c>
      <c r="D29636" s="4">
        <v>4.6713797772819997E-2</v>
      </c>
      <c r="E29636">
        <f t="shared" si="463"/>
        <v>9</v>
      </c>
      <c r="F29636" s="4">
        <v>4.6713797772819997E-2</v>
      </c>
    </row>
    <row r="29637" spans="1:6" x14ac:dyDescent="0.25">
      <c r="A29637" s="4" t="s">
        <v>84615</v>
      </c>
      <c r="B29637" s="4" t="s">
        <v>84616</v>
      </c>
      <c r="C29637" s="4" t="s">
        <v>84617</v>
      </c>
      <c r="D29637" s="4">
        <v>0.122094716716156</v>
      </c>
      <c r="E29637">
        <f t="shared" si="463"/>
        <v>7</v>
      </c>
      <c r="F29637" s="4">
        <v>0.122094716716156</v>
      </c>
    </row>
    <row r="29638" spans="1:6" ht="30" x14ac:dyDescent="0.25">
      <c r="A29638" s="4" t="s">
        <v>84618</v>
      </c>
      <c r="B29638" s="4" t="s">
        <v>84619</v>
      </c>
      <c r="C29638" s="4" t="s">
        <v>84620</v>
      </c>
      <c r="D29638" s="4">
        <v>8.3070184744127903E-2</v>
      </c>
      <c r="E29638">
        <f t="shared" si="463"/>
        <v>11</v>
      </c>
      <c r="F29638" s="4">
        <v>8.3070184744127903E-2</v>
      </c>
    </row>
    <row r="29639" spans="1:6" ht="30" x14ac:dyDescent="0.25">
      <c r="A29639" s="4" t="s">
        <v>84621</v>
      </c>
      <c r="B29639" s="4" t="s">
        <v>84622</v>
      </c>
      <c r="C29639" s="4" t="s">
        <v>84623</v>
      </c>
      <c r="D29639" s="4">
        <v>0.21711852081087599</v>
      </c>
      <c r="E29639">
        <f t="shared" si="463"/>
        <v>7</v>
      </c>
      <c r="F29639" s="4">
        <v>0.21711852081087599</v>
      </c>
    </row>
    <row r="29640" spans="1:6" x14ac:dyDescent="0.25">
      <c r="A29640" s="4" t="s">
        <v>84624</v>
      </c>
      <c r="B29640" s="4" t="s">
        <v>84625</v>
      </c>
      <c r="C29640" s="4" t="s">
        <v>84626</v>
      </c>
      <c r="D29640" s="4">
        <v>5.3728496591176997E-2</v>
      </c>
      <c r="E29640">
        <f t="shared" si="463"/>
        <v>9</v>
      </c>
      <c r="F29640" s="4">
        <v>5.3728496591176997E-2</v>
      </c>
    </row>
    <row r="29641" spans="1:6" x14ac:dyDescent="0.25">
      <c r="A29641" s="4" t="s">
        <v>84627</v>
      </c>
      <c r="B29641" s="4" t="s">
        <v>84628</v>
      </c>
      <c r="C29641" s="4" t="s">
        <v>84629</v>
      </c>
      <c r="D29641" s="4">
        <v>0.12574334296829301</v>
      </c>
      <c r="E29641">
        <f t="shared" si="463"/>
        <v>8</v>
      </c>
      <c r="F29641" s="4">
        <v>0.12574334296829301</v>
      </c>
    </row>
    <row r="29642" spans="1:6" x14ac:dyDescent="0.25">
      <c r="A29642" s="4" t="s">
        <v>84630</v>
      </c>
      <c r="B29642" s="4" t="s">
        <v>84631</v>
      </c>
      <c r="C29642" s="4" t="s">
        <v>84632</v>
      </c>
      <c r="D29642" s="4">
        <v>0.21711852081087599</v>
      </c>
      <c r="E29642">
        <f t="shared" si="463"/>
        <v>8</v>
      </c>
      <c r="F29642" s="4">
        <v>0.21711852081087599</v>
      </c>
    </row>
    <row r="29643" spans="1:6" x14ac:dyDescent="0.25">
      <c r="A29643" s="4" t="s">
        <v>84633</v>
      </c>
      <c r="B29643" s="4" t="s">
        <v>84634</v>
      </c>
      <c r="C29643" s="4" t="s">
        <v>84635</v>
      </c>
      <c r="D29643" s="4">
        <v>4.8549177170732302E-2</v>
      </c>
      <c r="E29643">
        <f t="shared" si="463"/>
        <v>9</v>
      </c>
      <c r="F29643" s="4">
        <v>4.8549177170732302E-2</v>
      </c>
    </row>
    <row r="29644" spans="1:6" x14ac:dyDescent="0.25">
      <c r="A29644" s="4" t="s">
        <v>84636</v>
      </c>
      <c r="B29644" s="4" t="s">
        <v>84637</v>
      </c>
      <c r="C29644" s="4" t="s">
        <v>84638</v>
      </c>
      <c r="D29644" s="4">
        <v>6.3894310424627204E-2</v>
      </c>
      <c r="E29644">
        <f t="shared" si="463"/>
        <v>7</v>
      </c>
      <c r="F29644" s="4">
        <v>6.3894310424627204E-2</v>
      </c>
    </row>
    <row r="29645" spans="1:6" ht="30" x14ac:dyDescent="0.25">
      <c r="A29645" s="4" t="s">
        <v>84639</v>
      </c>
      <c r="B29645" s="4" t="s">
        <v>84640</v>
      </c>
      <c r="C29645" s="4" t="s">
        <v>84641</v>
      </c>
      <c r="D29645" s="4">
        <v>0.38260294162784397</v>
      </c>
      <c r="E29645">
        <f t="shared" si="463"/>
        <v>9</v>
      </c>
      <c r="F29645" s="4">
        <v>0.38260294162784397</v>
      </c>
    </row>
    <row r="29646" spans="1:6" x14ac:dyDescent="0.25">
      <c r="A29646" s="4" t="s">
        <v>84642</v>
      </c>
      <c r="B29646" s="4" t="s">
        <v>84643</v>
      </c>
      <c r="C29646" s="4" t="s">
        <v>84644</v>
      </c>
      <c r="D29646" s="4">
        <v>0.21711852081087599</v>
      </c>
      <c r="E29646">
        <f t="shared" si="463"/>
        <v>8</v>
      </c>
      <c r="F29646" s="4">
        <v>0.21711852081087599</v>
      </c>
    </row>
    <row r="29647" spans="1:6" x14ac:dyDescent="0.25">
      <c r="A29647" s="4" t="s">
        <v>84645</v>
      </c>
      <c r="B29647" s="4" t="s">
        <v>84646</v>
      </c>
      <c r="C29647" s="4" t="s">
        <v>84647</v>
      </c>
      <c r="D29647" s="4">
        <v>0.104455227307203</v>
      </c>
      <c r="E29647">
        <f t="shared" si="463"/>
        <v>6</v>
      </c>
      <c r="F29647" s="4">
        <v>0.104455227307203</v>
      </c>
    </row>
    <row r="29648" spans="1:6" x14ac:dyDescent="0.25">
      <c r="A29648" s="4" t="s">
        <v>84648</v>
      </c>
      <c r="B29648" s="4" t="s">
        <v>84649</v>
      </c>
      <c r="C29648" s="4" t="s">
        <v>84650</v>
      </c>
      <c r="D29648" s="4">
        <v>9.5544279220436595E-2</v>
      </c>
      <c r="E29648">
        <f t="shared" si="463"/>
        <v>9</v>
      </c>
      <c r="F29648" s="4">
        <v>9.5544279220436595E-2</v>
      </c>
    </row>
    <row r="29649" spans="1:6" ht="30" x14ac:dyDescent="0.25">
      <c r="A29649" s="4" t="s">
        <v>84651</v>
      </c>
      <c r="B29649" s="4" t="s">
        <v>84652</v>
      </c>
      <c r="C29649" s="4" t="s">
        <v>84653</v>
      </c>
      <c r="D29649" s="4">
        <v>0.36555522285451197</v>
      </c>
      <c r="E29649">
        <f t="shared" si="463"/>
        <v>8</v>
      </c>
      <c r="F29649" s="4">
        <v>0.36555522285451197</v>
      </c>
    </row>
    <row r="29650" spans="1:6" x14ac:dyDescent="0.25">
      <c r="A29650" s="4" t="s">
        <v>84654</v>
      </c>
      <c r="B29650" s="4" t="s">
        <v>84655</v>
      </c>
      <c r="C29650" s="4" t="s">
        <v>84656</v>
      </c>
      <c r="D29650" s="4">
        <v>3.9281465090051301E-2</v>
      </c>
      <c r="E29650">
        <f t="shared" si="463"/>
        <v>8</v>
      </c>
      <c r="F29650" s="4">
        <v>3.9281465090051301E-2</v>
      </c>
    </row>
    <row r="29651" spans="1:6" ht="30" x14ac:dyDescent="0.25">
      <c r="A29651" s="4" t="s">
        <v>84657</v>
      </c>
      <c r="B29651" s="4" t="s">
        <v>84658</v>
      </c>
      <c r="C29651" s="4" t="s">
        <v>84659</v>
      </c>
      <c r="D29651" s="4">
        <v>4.3472087194499097E-2</v>
      </c>
      <c r="E29651">
        <f t="shared" si="463"/>
        <v>8</v>
      </c>
      <c r="F29651" s="4">
        <v>4.3472087194499097E-2</v>
      </c>
    </row>
    <row r="29652" spans="1:6" ht="30" x14ac:dyDescent="0.25">
      <c r="A29652" s="4" t="s">
        <v>84660</v>
      </c>
      <c r="B29652" s="4" t="s">
        <v>84661</v>
      </c>
      <c r="C29652" s="4" t="s">
        <v>84662</v>
      </c>
      <c r="D29652" s="4">
        <v>3.6555522285451197E-2</v>
      </c>
      <c r="E29652">
        <f t="shared" si="463"/>
        <v>9</v>
      </c>
      <c r="F29652" s="4">
        <v>3.6555522285451197E-2</v>
      </c>
    </row>
    <row r="29653" spans="1:6" ht="30" x14ac:dyDescent="0.25">
      <c r="A29653" s="4" t="s">
        <v>84663</v>
      </c>
      <c r="B29653" s="4" t="s">
        <v>84664</v>
      </c>
      <c r="C29653" s="4" t="s">
        <v>84665</v>
      </c>
      <c r="D29653" s="4">
        <v>0.274941620352113</v>
      </c>
      <c r="E29653">
        <f t="shared" si="463"/>
        <v>8</v>
      </c>
      <c r="F29653" s="4">
        <v>0.274941620352113</v>
      </c>
    </row>
    <row r="29654" spans="1:6" ht="30" x14ac:dyDescent="0.25">
      <c r="A29654" s="4" t="s">
        <v>84666</v>
      </c>
      <c r="B29654" s="4" t="s">
        <v>84667</v>
      </c>
      <c r="C29654" s="4" t="s">
        <v>84668</v>
      </c>
      <c r="D29654" s="4">
        <v>9.5544279220436595E-2</v>
      </c>
      <c r="E29654">
        <f t="shared" si="463"/>
        <v>8</v>
      </c>
      <c r="F29654" s="4">
        <v>9.5544279220436595E-2</v>
      </c>
    </row>
    <row r="29655" spans="1:6" x14ac:dyDescent="0.25">
      <c r="A29655" s="4" t="s">
        <v>84669</v>
      </c>
      <c r="B29655" s="4" t="s">
        <v>84670</v>
      </c>
      <c r="C29655" s="4" t="s">
        <v>84671</v>
      </c>
      <c r="D29655" s="4">
        <v>0.537284965911771</v>
      </c>
      <c r="E29655">
        <f t="shared" si="463"/>
        <v>8</v>
      </c>
      <c r="F29655" s="4">
        <v>0.537284965911771</v>
      </c>
    </row>
    <row r="29656" spans="1:6" x14ac:dyDescent="0.25">
      <c r="A29656" s="4" t="s">
        <v>84672</v>
      </c>
      <c r="B29656" s="4" t="s">
        <v>84673</v>
      </c>
      <c r="C29656" s="4" t="s">
        <v>84674</v>
      </c>
      <c r="D29656" s="4">
        <v>0.11362193664674899</v>
      </c>
      <c r="E29656">
        <f t="shared" si="463"/>
        <v>8</v>
      </c>
      <c r="F29656" s="4">
        <v>0.11362193664674899</v>
      </c>
    </row>
    <row r="29657" spans="1:6" ht="30" x14ac:dyDescent="0.25">
      <c r="A29657" s="4" t="s">
        <v>84675</v>
      </c>
      <c r="B29657" s="4" t="s">
        <v>84676</v>
      </c>
      <c r="C29657" s="4" t="s">
        <v>84677</v>
      </c>
      <c r="D29657" s="4">
        <v>8.3070184744127903E-2</v>
      </c>
      <c r="E29657">
        <f t="shared" si="463"/>
        <v>9</v>
      </c>
      <c r="F29657" s="4">
        <v>8.3070184744127903E-2</v>
      </c>
    </row>
    <row r="29658" spans="1:6" x14ac:dyDescent="0.25">
      <c r="A29658" s="4" t="s">
        <v>84678</v>
      </c>
      <c r="B29658" s="4" t="s">
        <v>84679</v>
      </c>
      <c r="C29658" s="4" t="s">
        <v>84680</v>
      </c>
      <c r="D29658" s="4">
        <v>0.12574334296829301</v>
      </c>
      <c r="E29658">
        <f t="shared" si="463"/>
        <v>6</v>
      </c>
      <c r="F29658" s="4">
        <v>0.12574334296829301</v>
      </c>
    </row>
    <row r="29659" spans="1:6" x14ac:dyDescent="0.25">
      <c r="A29659" s="4" t="s">
        <v>84681</v>
      </c>
      <c r="B29659" s="4" t="s">
        <v>84682</v>
      </c>
      <c r="C29659" s="4" t="s">
        <v>84683</v>
      </c>
      <c r="D29659" s="4">
        <v>4.3472087194499097E-2</v>
      </c>
      <c r="E29659">
        <f t="shared" si="463"/>
        <v>8</v>
      </c>
      <c r="F29659" s="4">
        <v>4.3472087194499097E-2</v>
      </c>
    </row>
    <row r="29660" spans="1:6" ht="30" x14ac:dyDescent="0.25">
      <c r="A29660" s="4" t="s">
        <v>84684</v>
      </c>
      <c r="B29660" s="4" t="s">
        <v>84685</v>
      </c>
      <c r="C29660" s="4" t="s">
        <v>84686</v>
      </c>
      <c r="D29660" s="4">
        <v>0.17567205239427899</v>
      </c>
      <c r="E29660">
        <f t="shared" si="463"/>
        <v>8</v>
      </c>
      <c r="F29660" s="4">
        <v>0.17567205239427899</v>
      </c>
    </row>
    <row r="29661" spans="1:6" x14ac:dyDescent="0.25">
      <c r="A29661" s="4" t="s">
        <v>84687</v>
      </c>
      <c r="B29661" s="4" t="s">
        <v>84688</v>
      </c>
      <c r="C29661" s="4" t="s">
        <v>84689</v>
      </c>
      <c r="D29661" s="4">
        <v>9.5544279220436595E-2</v>
      </c>
      <c r="E29661">
        <f t="shared" si="463"/>
        <v>8</v>
      </c>
      <c r="F29661" s="4">
        <v>9.5544279220436595E-2</v>
      </c>
    </row>
    <row r="29662" spans="1:6" x14ac:dyDescent="0.25">
      <c r="A29662" s="4" t="s">
        <v>84690</v>
      </c>
      <c r="B29662" s="4" t="s">
        <v>84691</v>
      </c>
      <c r="C29662" s="4" t="s">
        <v>84692</v>
      </c>
      <c r="D29662" s="4">
        <v>0.21711852081087599</v>
      </c>
      <c r="E29662">
        <f t="shared" si="463"/>
        <v>9</v>
      </c>
      <c r="F29662" s="4">
        <v>0.21711852081087599</v>
      </c>
    </row>
    <row r="29663" spans="1:6" x14ac:dyDescent="0.25">
      <c r="A29663" s="4" t="s">
        <v>84693</v>
      </c>
      <c r="B29663" s="4" t="s">
        <v>84694</v>
      </c>
      <c r="C29663" s="4" t="s">
        <v>84695</v>
      </c>
      <c r="D29663" s="4">
        <v>0.25406637407730698</v>
      </c>
      <c r="E29663">
        <f t="shared" si="463"/>
        <v>7</v>
      </c>
      <c r="F29663" s="4">
        <v>0.25406637407730698</v>
      </c>
    </row>
    <row r="29664" spans="1:6" x14ac:dyDescent="0.25">
      <c r="A29664" s="4" t="s">
        <v>84696</v>
      </c>
      <c r="B29664" s="4" t="s">
        <v>84697</v>
      </c>
      <c r="C29664" s="4" t="s">
        <v>84698</v>
      </c>
      <c r="D29664" s="4">
        <v>0.537284965911771</v>
      </c>
      <c r="E29664">
        <f t="shared" si="463"/>
        <v>8</v>
      </c>
      <c r="F29664" s="4">
        <v>0.537284965911771</v>
      </c>
    </row>
    <row r="29665" spans="1:6" x14ac:dyDescent="0.25">
      <c r="A29665" s="4" t="s">
        <v>84699</v>
      </c>
      <c r="B29665" s="4" t="s">
        <v>84700</v>
      </c>
      <c r="C29665" s="4" t="s">
        <v>84701</v>
      </c>
      <c r="D29665" s="4">
        <v>5.3728496591176997E-2</v>
      </c>
      <c r="E29665">
        <f t="shared" si="463"/>
        <v>7</v>
      </c>
      <c r="F29665" s="4">
        <v>5.3728496591176997E-2</v>
      </c>
    </row>
    <row r="29666" spans="1:6" x14ac:dyDescent="0.25">
      <c r="A29666" s="4" t="s">
        <v>84702</v>
      </c>
      <c r="B29666" s="4" t="s">
        <v>84703</v>
      </c>
      <c r="C29666" s="4" t="s">
        <v>84704</v>
      </c>
      <c r="D29666" s="4">
        <v>4.8549177170732302E-2</v>
      </c>
      <c r="E29666">
        <f t="shared" si="463"/>
        <v>7</v>
      </c>
      <c r="F29666" s="4">
        <v>4.8549177170732302E-2</v>
      </c>
    </row>
    <row r="29667" spans="1:6" x14ac:dyDescent="0.25">
      <c r="A29667" s="4" t="s">
        <v>84705</v>
      </c>
      <c r="B29667" s="4" t="s">
        <v>84706</v>
      </c>
      <c r="C29667" s="4" t="s">
        <v>84707</v>
      </c>
      <c r="D29667" s="4">
        <v>4.3472087194499097E-2</v>
      </c>
      <c r="E29667">
        <f t="shared" si="463"/>
        <v>8</v>
      </c>
      <c r="F29667" s="4">
        <v>4.3472087194499097E-2</v>
      </c>
    </row>
    <row r="29668" spans="1:6" x14ac:dyDescent="0.25">
      <c r="A29668" s="4" t="s">
        <v>84708</v>
      </c>
      <c r="B29668" s="4" t="s">
        <v>84709</v>
      </c>
      <c r="C29668" s="4" t="s">
        <v>84710</v>
      </c>
      <c r="D29668" s="4">
        <v>0.18575057999133501</v>
      </c>
      <c r="E29668">
        <f t="shared" si="463"/>
        <v>8</v>
      </c>
      <c r="F29668" s="4">
        <v>0.18575057999133501</v>
      </c>
    </row>
    <row r="29669" spans="1:6" x14ac:dyDescent="0.25">
      <c r="A29669" s="4" t="s">
        <v>84711</v>
      </c>
      <c r="B29669" s="4" t="s">
        <v>84712</v>
      </c>
      <c r="C29669" s="4" t="s">
        <v>84713</v>
      </c>
      <c r="D29669" s="4">
        <v>9.5544279220436595E-2</v>
      </c>
      <c r="E29669">
        <f t="shared" si="463"/>
        <v>6</v>
      </c>
      <c r="F29669" s="4">
        <v>9.5544279220436595E-2</v>
      </c>
    </row>
    <row r="29670" spans="1:6" x14ac:dyDescent="0.25">
      <c r="A29670" s="4" t="s">
        <v>84714</v>
      </c>
      <c r="B29670" s="4" t="s">
        <v>84715</v>
      </c>
      <c r="C29670" s="4" t="s">
        <v>84716</v>
      </c>
      <c r="D29670" s="4">
        <v>0.21711852081087599</v>
      </c>
      <c r="E29670">
        <f t="shared" si="463"/>
        <v>8</v>
      </c>
      <c r="F29670" s="4">
        <v>0.21711852081087599</v>
      </c>
    </row>
    <row r="29671" spans="1:6" x14ac:dyDescent="0.25">
      <c r="A29671" s="4" t="s">
        <v>84717</v>
      </c>
      <c r="B29671" s="4" t="s">
        <v>84718</v>
      </c>
      <c r="C29671" s="4" t="s">
        <v>84719</v>
      </c>
      <c r="D29671" s="4">
        <v>7.7305517569394494E-2</v>
      </c>
      <c r="E29671">
        <f t="shared" si="463"/>
        <v>8</v>
      </c>
      <c r="F29671" s="4">
        <v>7.7305517569394494E-2</v>
      </c>
    </row>
    <row r="29672" spans="1:6" x14ac:dyDescent="0.25">
      <c r="A29672" s="4" t="s">
        <v>84720</v>
      </c>
      <c r="B29672" s="4" t="s">
        <v>84721</v>
      </c>
      <c r="C29672" s="4" t="s">
        <v>84722</v>
      </c>
      <c r="D29672" s="4">
        <v>0.25406637407730698</v>
      </c>
      <c r="E29672">
        <f t="shared" si="463"/>
        <v>8</v>
      </c>
      <c r="F29672" s="4">
        <v>0.25406637407730698</v>
      </c>
    </row>
    <row r="29673" spans="1:6" x14ac:dyDescent="0.25">
      <c r="A29673" s="4" t="s">
        <v>84723</v>
      </c>
      <c r="B29673" s="4" t="s">
        <v>84724</v>
      </c>
      <c r="C29673" s="4" t="s">
        <v>84725</v>
      </c>
      <c r="D29673" s="4">
        <v>0.25406637407730698</v>
      </c>
      <c r="E29673">
        <f t="shared" si="463"/>
        <v>8</v>
      </c>
      <c r="F29673" s="4">
        <v>0.25406637407730698</v>
      </c>
    </row>
    <row r="29674" spans="1:6" x14ac:dyDescent="0.25">
      <c r="A29674" s="4" t="s">
        <v>84726</v>
      </c>
      <c r="B29674" s="4" t="s">
        <v>84727</v>
      </c>
      <c r="C29674" s="4" t="s">
        <v>84728</v>
      </c>
      <c r="D29674" s="4">
        <v>0.102669009608034</v>
      </c>
      <c r="E29674">
        <f t="shared" si="463"/>
        <v>9</v>
      </c>
      <c r="F29674" s="4">
        <v>0.102669009608034</v>
      </c>
    </row>
    <row r="29675" spans="1:6" x14ac:dyDescent="0.25">
      <c r="A29675" s="4" t="s">
        <v>84729</v>
      </c>
      <c r="B29675" s="4" t="s">
        <v>84730</v>
      </c>
      <c r="C29675" s="4" t="s">
        <v>84731</v>
      </c>
      <c r="D29675" s="4">
        <v>4.0824829046386298E-2</v>
      </c>
      <c r="E29675">
        <f t="shared" si="463"/>
        <v>9</v>
      </c>
      <c r="F29675" s="4">
        <v>4.0824829046386298E-2</v>
      </c>
    </row>
    <row r="29676" spans="1:6" ht="30" x14ac:dyDescent="0.25">
      <c r="A29676" s="4" t="s">
        <v>84732</v>
      </c>
      <c r="B29676" s="4" t="s">
        <v>84733</v>
      </c>
      <c r="C29676" s="4" t="s">
        <v>84734</v>
      </c>
      <c r="D29676" s="4">
        <v>0</v>
      </c>
      <c r="E29676">
        <f t="shared" si="463"/>
        <v>12</v>
      </c>
      <c r="F29676" s="4">
        <v>0</v>
      </c>
    </row>
    <row r="29677" spans="1:6" x14ac:dyDescent="0.25">
      <c r="A29677" s="4" t="s">
        <v>84735</v>
      </c>
      <c r="B29677" s="4" t="s">
        <v>84736</v>
      </c>
      <c r="C29677" s="4" t="s">
        <v>84737</v>
      </c>
      <c r="D29677" s="4">
        <v>4.0824829046386298E-2</v>
      </c>
      <c r="E29677">
        <f t="shared" si="463"/>
        <v>8</v>
      </c>
      <c r="F29677" s="4">
        <v>4.0824829046386298E-2</v>
      </c>
    </row>
    <row r="29678" spans="1:6" ht="30" x14ac:dyDescent="0.25">
      <c r="A29678" s="4" t="s">
        <v>84738</v>
      </c>
      <c r="B29678" s="4" t="s">
        <v>84739</v>
      </c>
      <c r="C29678" s="4" t="s">
        <v>84740</v>
      </c>
      <c r="D29678" s="4">
        <v>4.8549177170732302E-2</v>
      </c>
      <c r="E29678">
        <f t="shared" si="463"/>
        <v>8</v>
      </c>
      <c r="F29678" s="4">
        <v>4.8549177170732302E-2</v>
      </c>
    </row>
    <row r="29679" spans="1:6" x14ac:dyDescent="0.25">
      <c r="A29679" s="4" t="s">
        <v>84741</v>
      </c>
      <c r="B29679" s="4" t="s">
        <v>84742</v>
      </c>
      <c r="C29679" s="4" t="s">
        <v>84743</v>
      </c>
      <c r="D29679" s="4">
        <v>4.8549177170732302E-2</v>
      </c>
      <c r="E29679">
        <f t="shared" si="463"/>
        <v>9</v>
      </c>
      <c r="F29679" s="4">
        <v>4.8549177170732302E-2</v>
      </c>
    </row>
    <row r="29680" spans="1:6" ht="30" x14ac:dyDescent="0.25">
      <c r="A29680" s="4" t="s">
        <v>84744</v>
      </c>
      <c r="B29680" s="4" t="s">
        <v>84745</v>
      </c>
      <c r="C29680" s="4" t="s">
        <v>84746</v>
      </c>
      <c r="D29680" s="4">
        <v>0.59460355750135996</v>
      </c>
      <c r="E29680">
        <f t="shared" si="463"/>
        <v>9</v>
      </c>
      <c r="F29680" s="4">
        <v>0.59460355750135996</v>
      </c>
    </row>
    <row r="29681" spans="1:6" ht="30" x14ac:dyDescent="0.25">
      <c r="A29681" s="4" t="s">
        <v>84744</v>
      </c>
      <c r="B29681" s="4" t="s">
        <v>84747</v>
      </c>
      <c r="C29681" s="4" t="s">
        <v>84748</v>
      </c>
      <c r="D29681" s="4">
        <v>8.7836026197139594E-2</v>
      </c>
      <c r="E29681">
        <f t="shared" si="463"/>
        <v>9</v>
      </c>
      <c r="F29681" s="4">
        <v>8.7836026197139594E-2</v>
      </c>
    </row>
    <row r="29682" spans="1:6" ht="30" x14ac:dyDescent="0.25">
      <c r="A29682" s="4" t="s">
        <v>84749</v>
      </c>
      <c r="B29682" s="4" t="s">
        <v>84750</v>
      </c>
      <c r="C29682" s="4" t="s">
        <v>84751</v>
      </c>
      <c r="D29682" s="4">
        <v>0.43167001068522498</v>
      </c>
      <c r="E29682">
        <f t="shared" si="463"/>
        <v>9</v>
      </c>
      <c r="F29682" s="4">
        <v>0.43167001068522498</v>
      </c>
    </row>
    <row r="29683" spans="1:6" ht="30" x14ac:dyDescent="0.25">
      <c r="A29683" s="4" t="s">
        <v>84749</v>
      </c>
      <c r="B29683" s="4" t="s">
        <v>84752</v>
      </c>
      <c r="C29683" s="4" t="s">
        <v>84753</v>
      </c>
      <c r="D29683" s="4">
        <v>0.43167001068522498</v>
      </c>
      <c r="E29683">
        <f t="shared" si="463"/>
        <v>9</v>
      </c>
      <c r="F29683" s="4">
        <v>0.43167001068522498</v>
      </c>
    </row>
    <row r="29684" spans="1:6" x14ac:dyDescent="0.25">
      <c r="A29684" s="4" t="s">
        <v>84754</v>
      </c>
      <c r="B29684" s="4" t="s">
        <v>84755</v>
      </c>
      <c r="C29684" s="4" t="s">
        <v>84756</v>
      </c>
      <c r="D29684" s="4">
        <v>4.8549177170732302E-2</v>
      </c>
      <c r="E29684">
        <f t="shared" si="463"/>
        <v>7</v>
      </c>
      <c r="F29684" s="4">
        <v>4.8549177170732302E-2</v>
      </c>
    </row>
    <row r="29685" spans="1:6" x14ac:dyDescent="0.25">
      <c r="A29685" s="4" t="s">
        <v>84757</v>
      </c>
      <c r="B29685" s="4" t="s">
        <v>84758</v>
      </c>
      <c r="C29685" s="4" t="s">
        <v>84759</v>
      </c>
      <c r="D29685" s="4">
        <v>5.3728496591176997E-2</v>
      </c>
      <c r="E29685">
        <f t="shared" si="463"/>
        <v>7</v>
      </c>
      <c r="F29685" s="4">
        <v>5.3728496591176997E-2</v>
      </c>
    </row>
    <row r="29686" spans="1:6" ht="30" x14ac:dyDescent="0.25">
      <c r="A29686" s="4" t="s">
        <v>84760</v>
      </c>
      <c r="B29686" s="4" t="s">
        <v>84761</v>
      </c>
      <c r="C29686" s="4" t="s">
        <v>84762</v>
      </c>
      <c r="D29686" s="4">
        <v>6.0307253604077599E-2</v>
      </c>
      <c r="E29686">
        <f t="shared" si="463"/>
        <v>10</v>
      </c>
      <c r="F29686" s="4">
        <v>6.0307253604077599E-2</v>
      </c>
    </row>
    <row r="29687" spans="1:6" x14ac:dyDescent="0.25">
      <c r="A29687" s="4" t="s">
        <v>84763</v>
      </c>
      <c r="B29687" s="4" t="s">
        <v>84764</v>
      </c>
      <c r="C29687" s="4" t="s">
        <v>84765</v>
      </c>
      <c r="D29687" s="4">
        <v>6.3894310424627204E-2</v>
      </c>
      <c r="E29687">
        <f t="shared" si="463"/>
        <v>6</v>
      </c>
      <c r="F29687" s="4">
        <v>6.3894310424627204E-2</v>
      </c>
    </row>
    <row r="29688" spans="1:6" x14ac:dyDescent="0.25">
      <c r="A29688" s="4" t="s">
        <v>84766</v>
      </c>
      <c r="B29688" s="4" t="s">
        <v>84767</v>
      </c>
      <c r="C29688" s="4" t="s">
        <v>84768</v>
      </c>
      <c r="D29688" s="4">
        <v>4.0824829046386298E-2</v>
      </c>
      <c r="E29688">
        <f t="shared" si="463"/>
        <v>8</v>
      </c>
      <c r="F29688" s="4">
        <v>4.0824829046386298E-2</v>
      </c>
    </row>
    <row r="29689" spans="1:6" ht="30" x14ac:dyDescent="0.25">
      <c r="A29689" s="4" t="s">
        <v>84769</v>
      </c>
      <c r="B29689" s="4" t="s">
        <v>84770</v>
      </c>
      <c r="C29689" s="4" t="s">
        <v>84771</v>
      </c>
      <c r="D29689" s="4">
        <v>0.17286039232097</v>
      </c>
      <c r="E29689">
        <f t="shared" si="463"/>
        <v>8</v>
      </c>
      <c r="F29689" s="4">
        <v>0.17286039232097</v>
      </c>
    </row>
    <row r="29690" spans="1:6" x14ac:dyDescent="0.25">
      <c r="A29690" s="4" t="s">
        <v>84772</v>
      </c>
      <c r="B29690" s="4" t="s">
        <v>84773</v>
      </c>
      <c r="C29690" s="4" t="s">
        <v>84774</v>
      </c>
      <c r="D29690" s="4">
        <v>9.5544279220436595E-2</v>
      </c>
      <c r="E29690">
        <f t="shared" si="463"/>
        <v>9</v>
      </c>
      <c r="F29690" s="4">
        <v>9.5544279220436595E-2</v>
      </c>
    </row>
    <row r="29691" spans="1:6" x14ac:dyDescent="0.25">
      <c r="A29691" s="4" t="s">
        <v>84775</v>
      </c>
      <c r="B29691" s="4" t="s">
        <v>84776</v>
      </c>
      <c r="C29691" s="4" t="s">
        <v>84777</v>
      </c>
      <c r="D29691" s="4">
        <v>5.3728496591176997E-2</v>
      </c>
      <c r="E29691">
        <f t="shared" si="463"/>
        <v>6</v>
      </c>
      <c r="F29691" s="4">
        <v>5.3728496591176997E-2</v>
      </c>
    </row>
    <row r="29692" spans="1:6" ht="30" x14ac:dyDescent="0.25">
      <c r="A29692" s="4" t="s">
        <v>84778</v>
      </c>
      <c r="B29692" s="4" t="s">
        <v>84779</v>
      </c>
      <c r="C29692" s="4" t="s">
        <v>84780</v>
      </c>
      <c r="D29692" s="4">
        <v>3.9281465090051301E-2</v>
      </c>
      <c r="E29692">
        <f t="shared" si="463"/>
        <v>8</v>
      </c>
      <c r="F29692" s="4">
        <v>3.9281465090051301E-2</v>
      </c>
    </row>
    <row r="29693" spans="1:6" ht="30" x14ac:dyDescent="0.25">
      <c r="A29693" s="4" t="s">
        <v>84781</v>
      </c>
      <c r="B29693" s="4" t="s">
        <v>84782</v>
      </c>
      <c r="C29693" s="4" t="s">
        <v>84783</v>
      </c>
      <c r="D29693" s="4">
        <v>2.85175395290415E-2</v>
      </c>
      <c r="E29693">
        <f t="shared" si="463"/>
        <v>10</v>
      </c>
      <c r="F29693" s="4">
        <v>2.85175395290415E-2</v>
      </c>
    </row>
    <row r="29694" spans="1:6" ht="45" x14ac:dyDescent="0.25">
      <c r="A29694" s="4" t="s">
        <v>84784</v>
      </c>
      <c r="B29694" s="4" t="s">
        <v>84785</v>
      </c>
      <c r="C29694" s="4" t="s">
        <v>84786</v>
      </c>
      <c r="D29694" s="4">
        <v>2.4808415001701799E-2</v>
      </c>
      <c r="E29694">
        <f t="shared" si="463"/>
        <v>17</v>
      </c>
      <c r="F29694" s="4">
        <v>2.4808415001701799E-2</v>
      </c>
    </row>
    <row r="29695" spans="1:6" ht="45" x14ac:dyDescent="0.25">
      <c r="A29695" s="4" t="s">
        <v>84787</v>
      </c>
      <c r="B29695" s="4" t="s">
        <v>84788</v>
      </c>
      <c r="C29695" s="4" t="s">
        <v>84789</v>
      </c>
      <c r="D29695" s="4">
        <v>1.8476860420522101E-2</v>
      </c>
      <c r="E29695">
        <f t="shared" si="463"/>
        <v>16</v>
      </c>
      <c r="F29695" s="4">
        <v>1.8476860420522101E-2</v>
      </c>
    </row>
    <row r="29696" spans="1:6" ht="30" x14ac:dyDescent="0.25">
      <c r="A29696" s="4" t="s">
        <v>84790</v>
      </c>
      <c r="B29696" s="4" t="s">
        <v>84791</v>
      </c>
      <c r="C29696" s="4" t="s">
        <v>84792</v>
      </c>
      <c r="D29696" s="4">
        <v>2.85175395290415E-2</v>
      </c>
      <c r="E29696">
        <f t="shared" si="463"/>
        <v>13</v>
      </c>
      <c r="F29696" s="4">
        <v>2.85175395290415E-2</v>
      </c>
    </row>
    <row r="29697" spans="1:6" ht="30" x14ac:dyDescent="0.25">
      <c r="A29697" s="4" t="s">
        <v>84793</v>
      </c>
      <c r="B29697" s="4" t="s">
        <v>84794</v>
      </c>
      <c r="C29697" s="4" t="s">
        <v>84795</v>
      </c>
      <c r="D29697" s="4">
        <v>3.9281465090051301E-2</v>
      </c>
      <c r="E29697">
        <f t="shared" si="463"/>
        <v>10</v>
      </c>
      <c r="F29697" s="4">
        <v>3.9281465090051301E-2</v>
      </c>
    </row>
    <row r="29698" spans="1:6" x14ac:dyDescent="0.25">
      <c r="A29698" s="4" t="s">
        <v>84796</v>
      </c>
      <c r="B29698" s="4" t="s">
        <v>84797</v>
      </c>
      <c r="C29698" s="4" t="s">
        <v>84798</v>
      </c>
      <c r="D29698" s="4">
        <v>4.8549177170732302E-2</v>
      </c>
      <c r="E29698">
        <f t="shared" ref="E29698:E29761" si="464">IF(LEN(TRIM(A29698))=0,0,LEN(TRIM(A29698))-LEN(SUBSTITUTE(A29698," ",""))+1)</f>
        <v>9</v>
      </c>
      <c r="F29698" s="4">
        <v>4.8549177170732302E-2</v>
      </c>
    </row>
    <row r="29699" spans="1:6" ht="30" x14ac:dyDescent="0.25">
      <c r="A29699" s="4" t="s">
        <v>84799</v>
      </c>
      <c r="B29699" s="4" t="s">
        <v>84800</v>
      </c>
      <c r="C29699" s="4" t="s">
        <v>84801</v>
      </c>
      <c r="D29699" s="4">
        <v>5.3728496591176997E-2</v>
      </c>
      <c r="E29699">
        <f t="shared" si="464"/>
        <v>12</v>
      </c>
      <c r="F29699" s="4">
        <v>5.3728496591176997E-2</v>
      </c>
    </row>
    <row r="29700" spans="1:6" ht="30" x14ac:dyDescent="0.25">
      <c r="A29700" s="4" t="s">
        <v>84802</v>
      </c>
      <c r="B29700" s="4" t="s">
        <v>84803</v>
      </c>
      <c r="C29700" s="4" t="s">
        <v>84804</v>
      </c>
      <c r="D29700" s="4">
        <v>2.5098621243978901E-2</v>
      </c>
      <c r="E29700">
        <f t="shared" si="464"/>
        <v>12</v>
      </c>
      <c r="F29700" s="4">
        <v>2.5098621243978901E-2</v>
      </c>
    </row>
    <row r="29701" spans="1:6" ht="45" x14ac:dyDescent="0.25">
      <c r="A29701" s="4" t="s">
        <v>84805</v>
      </c>
      <c r="B29701" s="4" t="s">
        <v>84806</v>
      </c>
      <c r="C29701" s="4" t="s">
        <v>84807</v>
      </c>
      <c r="D29701" s="4">
        <v>2.5098621243978901E-2</v>
      </c>
      <c r="E29701">
        <f t="shared" si="464"/>
        <v>11</v>
      </c>
      <c r="F29701" s="4">
        <v>2.5098621243978901E-2</v>
      </c>
    </row>
    <row r="29702" spans="1:6" ht="30" x14ac:dyDescent="0.25">
      <c r="A29702" s="4" t="s">
        <v>84808</v>
      </c>
      <c r="B29702" s="4" t="s">
        <v>84809</v>
      </c>
      <c r="C29702" s="4" t="s">
        <v>84810</v>
      </c>
      <c r="D29702" s="4">
        <v>4.3472087194499097E-2</v>
      </c>
      <c r="E29702">
        <f t="shared" si="464"/>
        <v>10</v>
      </c>
      <c r="F29702" s="4">
        <v>4.3472087194499097E-2</v>
      </c>
    </row>
    <row r="29703" spans="1:6" ht="30" x14ac:dyDescent="0.25">
      <c r="A29703" s="4" t="s">
        <v>84811</v>
      </c>
      <c r="B29703" s="4" t="s">
        <v>84812</v>
      </c>
      <c r="C29703" s="4" t="s">
        <v>84813</v>
      </c>
      <c r="D29703" s="4">
        <v>8.3070184744127903E-2</v>
      </c>
      <c r="E29703">
        <f t="shared" si="464"/>
        <v>10</v>
      </c>
      <c r="F29703" s="4">
        <v>8.3070184744127903E-2</v>
      </c>
    </row>
    <row r="29704" spans="1:6" x14ac:dyDescent="0.25">
      <c r="A29704" s="4" t="s">
        <v>84814</v>
      </c>
      <c r="B29704" s="4" t="s">
        <v>84815</v>
      </c>
      <c r="C29704" s="4" t="s">
        <v>84816</v>
      </c>
      <c r="D29704" s="4">
        <v>9.5544279220436595E-2</v>
      </c>
      <c r="E29704">
        <f t="shared" si="464"/>
        <v>9</v>
      </c>
      <c r="F29704" s="4">
        <v>9.5544279220436595E-2</v>
      </c>
    </row>
    <row r="29705" spans="1:6" x14ac:dyDescent="0.25">
      <c r="A29705" s="4" t="s">
        <v>84817</v>
      </c>
      <c r="B29705" s="4" t="s">
        <v>84818</v>
      </c>
      <c r="C29705" s="4" t="s">
        <v>84819</v>
      </c>
      <c r="D29705" s="4">
        <v>5.3728496591176997E-2</v>
      </c>
      <c r="E29705">
        <f t="shared" si="464"/>
        <v>7</v>
      </c>
      <c r="F29705" s="4">
        <v>5.3728496591176997E-2</v>
      </c>
    </row>
    <row r="29706" spans="1:6" x14ac:dyDescent="0.25">
      <c r="A29706" s="4" t="s">
        <v>84820</v>
      </c>
      <c r="B29706" s="4" t="s">
        <v>84821</v>
      </c>
      <c r="C29706" s="4" t="s">
        <v>84822</v>
      </c>
      <c r="D29706" s="4">
        <v>5.3728496591176997E-2</v>
      </c>
      <c r="E29706">
        <f t="shared" si="464"/>
        <v>6</v>
      </c>
      <c r="F29706" s="4">
        <v>5.3728496591176997E-2</v>
      </c>
    </row>
    <row r="29707" spans="1:6" x14ac:dyDescent="0.25">
      <c r="A29707" s="4" t="s">
        <v>84823</v>
      </c>
      <c r="B29707" s="4" t="s">
        <v>84824</v>
      </c>
      <c r="C29707" s="4" t="s">
        <v>84825</v>
      </c>
      <c r="D29707" s="4">
        <v>8.0342841894465097E-2</v>
      </c>
      <c r="E29707">
        <f t="shared" si="464"/>
        <v>7</v>
      </c>
      <c r="F29707" s="4">
        <v>8.0342841894465097E-2</v>
      </c>
    </row>
    <row r="29708" spans="1:6" ht="30" x14ac:dyDescent="0.25">
      <c r="A29708" s="4" t="s">
        <v>84826</v>
      </c>
      <c r="B29708" s="4" t="s">
        <v>84827</v>
      </c>
      <c r="C29708" s="4" t="s">
        <v>84828</v>
      </c>
      <c r="D29708" s="4">
        <v>0.15619699684601199</v>
      </c>
      <c r="E29708">
        <f t="shared" si="464"/>
        <v>8</v>
      </c>
      <c r="F29708" s="4">
        <v>0.15619699684601199</v>
      </c>
    </row>
    <row r="29709" spans="1:6" x14ac:dyDescent="0.25">
      <c r="A29709" s="4" t="s">
        <v>84829</v>
      </c>
      <c r="B29709" s="4" t="s">
        <v>84830</v>
      </c>
      <c r="C29709" s="4" t="s">
        <v>84831</v>
      </c>
      <c r="D29709" s="4">
        <v>6.3894310424627204E-2</v>
      </c>
      <c r="E29709">
        <f t="shared" si="464"/>
        <v>7</v>
      </c>
      <c r="F29709" s="4">
        <v>6.3894310424627204E-2</v>
      </c>
    </row>
    <row r="29710" spans="1:6" ht="30" x14ac:dyDescent="0.25">
      <c r="A29710" s="4" t="s">
        <v>84832</v>
      </c>
      <c r="B29710" s="4" t="s">
        <v>84833</v>
      </c>
      <c r="C29710" s="4" t="s">
        <v>84834</v>
      </c>
      <c r="D29710" s="4">
        <v>8.3070184744127903E-2</v>
      </c>
      <c r="E29710">
        <f t="shared" si="464"/>
        <v>7</v>
      </c>
      <c r="F29710" s="4">
        <v>8.3070184744127903E-2</v>
      </c>
    </row>
    <row r="29711" spans="1:6" ht="30" x14ac:dyDescent="0.25">
      <c r="A29711" s="4" t="s">
        <v>84835</v>
      </c>
      <c r="B29711" s="4" t="s">
        <v>84836</v>
      </c>
      <c r="C29711" s="4" t="s">
        <v>84837</v>
      </c>
      <c r="D29711" s="4">
        <v>5.6122223243057198E-2</v>
      </c>
      <c r="E29711">
        <f t="shared" si="464"/>
        <v>9</v>
      </c>
      <c r="F29711" s="4">
        <v>5.6122223243057198E-2</v>
      </c>
    </row>
    <row r="29712" spans="1:6" ht="30" x14ac:dyDescent="0.25">
      <c r="A29712" s="4" t="s">
        <v>84838</v>
      </c>
      <c r="B29712" s="4" t="s">
        <v>84839</v>
      </c>
      <c r="C29712" s="4" t="s">
        <v>84840</v>
      </c>
      <c r="D29712" s="4">
        <v>3.9281465090051301E-2</v>
      </c>
      <c r="E29712">
        <f t="shared" si="464"/>
        <v>10</v>
      </c>
      <c r="F29712" s="4">
        <v>3.9281465090051301E-2</v>
      </c>
    </row>
    <row r="29713" spans="1:6" x14ac:dyDescent="0.25">
      <c r="A29713" s="4" t="s">
        <v>84841</v>
      </c>
      <c r="B29713" s="4" t="s">
        <v>84842</v>
      </c>
      <c r="C29713" s="4" t="s">
        <v>84843</v>
      </c>
      <c r="D29713" s="4">
        <v>0.28574404296987999</v>
      </c>
      <c r="E29713">
        <f t="shared" si="464"/>
        <v>7</v>
      </c>
      <c r="F29713" s="4">
        <v>0.28574404296987999</v>
      </c>
    </row>
    <row r="29714" spans="1:6" x14ac:dyDescent="0.25">
      <c r="A29714" s="4" t="s">
        <v>84844</v>
      </c>
      <c r="B29714" s="4" t="s">
        <v>84845</v>
      </c>
      <c r="C29714" s="4" t="s">
        <v>84846</v>
      </c>
      <c r="D29714" s="4">
        <v>0.147721999118612</v>
      </c>
      <c r="E29714">
        <f t="shared" si="464"/>
        <v>8</v>
      </c>
      <c r="F29714" s="4">
        <v>0.147721999118612</v>
      </c>
    </row>
    <row r="29715" spans="1:6" x14ac:dyDescent="0.25">
      <c r="A29715" s="4" t="s">
        <v>84847</v>
      </c>
      <c r="B29715" s="4" t="s">
        <v>84848</v>
      </c>
      <c r="C29715" s="4" t="s">
        <v>84849</v>
      </c>
      <c r="D29715" s="4">
        <v>8.0342841894465097E-2</v>
      </c>
      <c r="E29715">
        <f t="shared" si="464"/>
        <v>7</v>
      </c>
      <c r="F29715" s="4">
        <v>8.0342841894465097E-2</v>
      </c>
    </row>
    <row r="29716" spans="1:6" ht="30" x14ac:dyDescent="0.25">
      <c r="A29716" s="4" t="s">
        <v>84850</v>
      </c>
      <c r="B29716" s="4" t="s">
        <v>84851</v>
      </c>
      <c r="C29716" s="4" t="s">
        <v>84852</v>
      </c>
      <c r="D29716" s="4">
        <v>7.7305517569394494E-2</v>
      </c>
      <c r="E29716">
        <f t="shared" si="464"/>
        <v>8</v>
      </c>
      <c r="F29716" s="4">
        <v>7.7305517569394494E-2</v>
      </c>
    </row>
    <row r="29717" spans="1:6" ht="30" x14ac:dyDescent="0.25">
      <c r="A29717" s="4" t="s">
        <v>84853</v>
      </c>
      <c r="B29717" s="4" t="s">
        <v>84854</v>
      </c>
      <c r="C29717" s="4" t="s">
        <v>84855</v>
      </c>
      <c r="D29717" s="4">
        <v>8.3070184744127903E-2</v>
      </c>
      <c r="E29717">
        <f t="shared" si="464"/>
        <v>8</v>
      </c>
      <c r="F29717" s="4">
        <v>8.3070184744127903E-2</v>
      </c>
    </row>
    <row r="29718" spans="1:6" x14ac:dyDescent="0.25">
      <c r="A29718" s="4" t="s">
        <v>84856</v>
      </c>
      <c r="B29718" s="4" t="s">
        <v>84857</v>
      </c>
      <c r="C29718" s="4" t="s">
        <v>84858</v>
      </c>
      <c r="D29718" s="4">
        <v>0</v>
      </c>
      <c r="E29718">
        <f t="shared" si="464"/>
        <v>8</v>
      </c>
      <c r="F29718" s="4">
        <v>0</v>
      </c>
    </row>
    <row r="29719" spans="1:6" x14ac:dyDescent="0.25">
      <c r="A29719" s="4" t="s">
        <v>84859</v>
      </c>
      <c r="B29719" s="4" t="s">
        <v>84860</v>
      </c>
      <c r="C29719" s="4" t="s">
        <v>84861</v>
      </c>
      <c r="D29719" s="4">
        <v>5.3728496591176997E-2</v>
      </c>
      <c r="E29719">
        <f t="shared" si="464"/>
        <v>8</v>
      </c>
      <c r="F29719" s="4">
        <v>5.3728496591176997E-2</v>
      </c>
    </row>
    <row r="29720" spans="1:6" x14ac:dyDescent="0.25">
      <c r="A29720" s="4" t="s">
        <v>84862</v>
      </c>
      <c r="B29720" s="4" t="s">
        <v>84863</v>
      </c>
      <c r="C29720" s="4" t="s">
        <v>84864</v>
      </c>
      <c r="D29720" s="4">
        <v>7.0710678118654696E-2</v>
      </c>
      <c r="E29720">
        <f t="shared" si="464"/>
        <v>9</v>
      </c>
      <c r="F29720" s="4">
        <v>7.0710678118654696E-2</v>
      </c>
    </row>
    <row r="29721" spans="1:6" x14ac:dyDescent="0.25">
      <c r="A29721" s="4" t="s">
        <v>84865</v>
      </c>
      <c r="B29721" s="4" t="s">
        <v>84866</v>
      </c>
      <c r="C29721" s="4" t="s">
        <v>84867</v>
      </c>
      <c r="D29721" s="4">
        <v>4.8549177170732302E-2</v>
      </c>
      <c r="E29721">
        <f t="shared" si="464"/>
        <v>7</v>
      </c>
      <c r="F29721" s="4">
        <v>4.8549177170732302E-2</v>
      </c>
    </row>
    <row r="29722" spans="1:6" x14ac:dyDescent="0.25">
      <c r="A29722" s="4" t="s">
        <v>84868</v>
      </c>
      <c r="B29722" s="4" t="s">
        <v>84869</v>
      </c>
      <c r="C29722" s="4" t="s">
        <v>84870</v>
      </c>
      <c r="D29722" s="4">
        <v>9.5544279220436595E-2</v>
      </c>
      <c r="E29722">
        <f t="shared" si="464"/>
        <v>6</v>
      </c>
      <c r="F29722" s="4">
        <v>9.5544279220436595E-2</v>
      </c>
    </row>
    <row r="29723" spans="1:6" ht="30" x14ac:dyDescent="0.25">
      <c r="A29723" s="4" t="s">
        <v>84871</v>
      </c>
      <c r="B29723" s="4" t="s">
        <v>84872</v>
      </c>
      <c r="C29723" s="4" t="s">
        <v>84873</v>
      </c>
      <c r="D29723" s="4">
        <v>4.9393827371153699E-2</v>
      </c>
      <c r="E29723">
        <f t="shared" si="464"/>
        <v>8</v>
      </c>
      <c r="F29723" s="4">
        <v>4.9393827371153699E-2</v>
      </c>
    </row>
    <row r="29724" spans="1:6" x14ac:dyDescent="0.25">
      <c r="A29724" s="4" t="s">
        <v>84874</v>
      </c>
      <c r="B29724" s="4" t="s">
        <v>84875</v>
      </c>
      <c r="C29724" s="4" t="s">
        <v>84876</v>
      </c>
      <c r="D29724" s="4">
        <v>5.3728496591176997E-2</v>
      </c>
      <c r="E29724">
        <f t="shared" si="464"/>
        <v>6</v>
      </c>
      <c r="F29724" s="4">
        <v>5.3728496591176997E-2</v>
      </c>
    </row>
    <row r="29725" spans="1:6" x14ac:dyDescent="0.25">
      <c r="A29725" s="4" t="s">
        <v>84877</v>
      </c>
      <c r="B29725" s="4" t="s">
        <v>84878</v>
      </c>
      <c r="C29725" s="4" t="s">
        <v>84879</v>
      </c>
      <c r="D29725" s="4">
        <v>9.5544279220436595E-2</v>
      </c>
      <c r="E29725">
        <f t="shared" si="464"/>
        <v>8</v>
      </c>
      <c r="F29725" s="4">
        <v>9.5544279220436595E-2</v>
      </c>
    </row>
    <row r="29726" spans="1:6" ht="30" x14ac:dyDescent="0.25">
      <c r="A29726" s="4" t="s">
        <v>84880</v>
      </c>
      <c r="B29726" s="4" t="s">
        <v>84881</v>
      </c>
      <c r="C29726" s="4" t="s">
        <v>84882</v>
      </c>
      <c r="D29726" s="4">
        <v>0</v>
      </c>
      <c r="E29726">
        <f t="shared" si="464"/>
        <v>13</v>
      </c>
      <c r="F29726" s="4">
        <v>0</v>
      </c>
    </row>
    <row r="29727" spans="1:6" x14ac:dyDescent="0.25">
      <c r="A29727" s="4" t="s">
        <v>84883</v>
      </c>
      <c r="B29727" s="4" t="s">
        <v>84884</v>
      </c>
      <c r="C29727" s="4" t="s">
        <v>84885</v>
      </c>
      <c r="D29727" s="4">
        <v>8.0342841894465097E-2</v>
      </c>
      <c r="E29727">
        <f t="shared" si="464"/>
        <v>7</v>
      </c>
      <c r="F29727" s="4">
        <v>8.0342841894465097E-2</v>
      </c>
    </row>
    <row r="29728" spans="1:6" x14ac:dyDescent="0.25">
      <c r="A29728" s="4" t="s">
        <v>84886</v>
      </c>
      <c r="B29728" s="4" t="s">
        <v>84887</v>
      </c>
      <c r="C29728" s="4" t="s">
        <v>84888</v>
      </c>
      <c r="D29728" s="4">
        <v>8.3070184744127903E-2</v>
      </c>
      <c r="E29728">
        <f t="shared" si="464"/>
        <v>9</v>
      </c>
      <c r="F29728" s="4">
        <v>8.3070184744127903E-2</v>
      </c>
    </row>
    <row r="29729" spans="1:6" x14ac:dyDescent="0.25">
      <c r="A29729" s="4" t="s">
        <v>84889</v>
      </c>
      <c r="B29729" s="4" t="s">
        <v>84890</v>
      </c>
      <c r="C29729" s="4" t="s">
        <v>84891</v>
      </c>
      <c r="D29729" s="4">
        <v>0.21711852081087599</v>
      </c>
      <c r="E29729">
        <f t="shared" si="464"/>
        <v>8</v>
      </c>
      <c r="F29729" s="4">
        <v>0.21711852081087599</v>
      </c>
    </row>
    <row r="29730" spans="1:6" x14ac:dyDescent="0.25">
      <c r="A29730" s="4" t="s">
        <v>84892</v>
      </c>
      <c r="B29730" s="4" t="s">
        <v>84893</v>
      </c>
      <c r="C29730" s="4" t="s">
        <v>84894</v>
      </c>
      <c r="D29730" s="4">
        <v>4.8549177170732302E-2</v>
      </c>
      <c r="E29730">
        <f t="shared" si="464"/>
        <v>8</v>
      </c>
      <c r="F29730" s="4">
        <v>4.8549177170732302E-2</v>
      </c>
    </row>
    <row r="29731" spans="1:6" ht="30" x14ac:dyDescent="0.25">
      <c r="A29731" s="4" t="s">
        <v>84895</v>
      </c>
      <c r="B29731" s="4" t="s">
        <v>84896</v>
      </c>
      <c r="C29731" s="4" t="s">
        <v>84897</v>
      </c>
      <c r="D29731" s="4">
        <v>0.38260294162784397</v>
      </c>
      <c r="E29731">
        <f t="shared" si="464"/>
        <v>8</v>
      </c>
      <c r="F29731" s="4">
        <v>0.38260294162784397</v>
      </c>
    </row>
    <row r="29732" spans="1:6" ht="30" x14ac:dyDescent="0.25">
      <c r="A29732" s="4" t="s">
        <v>84898</v>
      </c>
      <c r="B29732" s="4" t="s">
        <v>84899</v>
      </c>
      <c r="C29732" s="4" t="s">
        <v>84900</v>
      </c>
      <c r="D29732" s="4">
        <v>0.43472087194499098</v>
      </c>
      <c r="E29732">
        <f t="shared" si="464"/>
        <v>9</v>
      </c>
      <c r="F29732" s="4">
        <v>0.43472087194499098</v>
      </c>
    </row>
    <row r="29733" spans="1:6" ht="30" x14ac:dyDescent="0.25">
      <c r="A29733" s="4" t="s">
        <v>84901</v>
      </c>
      <c r="B29733" s="4" t="s">
        <v>84902</v>
      </c>
      <c r="C29733" s="4" t="s">
        <v>84903</v>
      </c>
      <c r="D29733" s="4">
        <v>0.231197422958139</v>
      </c>
      <c r="E29733">
        <f t="shared" si="464"/>
        <v>7</v>
      </c>
      <c r="F29733" s="4">
        <v>0.231197422958139</v>
      </c>
    </row>
    <row r="29734" spans="1:6" x14ac:dyDescent="0.25">
      <c r="A29734" s="4" t="s">
        <v>84904</v>
      </c>
      <c r="B29734" s="4" t="s">
        <v>84905</v>
      </c>
      <c r="C29734" s="4" t="s">
        <v>84906</v>
      </c>
      <c r="D29734" s="4">
        <v>6.3894310424627204E-2</v>
      </c>
      <c r="E29734">
        <f t="shared" si="464"/>
        <v>8</v>
      </c>
      <c r="F29734" s="4">
        <v>6.3894310424627204E-2</v>
      </c>
    </row>
    <row r="29735" spans="1:6" x14ac:dyDescent="0.25">
      <c r="A29735" s="4" t="s">
        <v>84907</v>
      </c>
      <c r="B29735" s="4" t="s">
        <v>84908</v>
      </c>
      <c r="C29735" s="4" t="s">
        <v>84909</v>
      </c>
      <c r="D29735" s="4">
        <v>8.3070184744127903E-2</v>
      </c>
      <c r="E29735">
        <f t="shared" si="464"/>
        <v>9</v>
      </c>
      <c r="F29735" s="4">
        <v>8.3070184744127903E-2</v>
      </c>
    </row>
    <row r="29736" spans="1:6" x14ac:dyDescent="0.25">
      <c r="A29736" s="4" t="s">
        <v>84910</v>
      </c>
      <c r="B29736" s="4" t="s">
        <v>84911</v>
      </c>
      <c r="C29736" s="4" t="s">
        <v>84912</v>
      </c>
      <c r="D29736" s="4">
        <v>9.5544279220436595E-2</v>
      </c>
      <c r="E29736">
        <f t="shared" si="464"/>
        <v>8</v>
      </c>
      <c r="F29736" s="4">
        <v>9.5544279220436595E-2</v>
      </c>
    </row>
    <row r="29737" spans="1:6" x14ac:dyDescent="0.25">
      <c r="A29737" s="4" t="s">
        <v>84913</v>
      </c>
      <c r="B29737" s="4" t="s">
        <v>84914</v>
      </c>
      <c r="C29737" s="4" t="s">
        <v>84915</v>
      </c>
      <c r="D29737" s="4">
        <v>0.12574334296829301</v>
      </c>
      <c r="E29737">
        <f t="shared" si="464"/>
        <v>6</v>
      </c>
      <c r="F29737" s="4">
        <v>0.12574334296829301</v>
      </c>
    </row>
    <row r="29738" spans="1:6" x14ac:dyDescent="0.25">
      <c r="A29738" s="4" t="s">
        <v>84916</v>
      </c>
      <c r="B29738" s="4" t="s">
        <v>84917</v>
      </c>
      <c r="C29738" s="4" t="s">
        <v>84918</v>
      </c>
      <c r="D29738" s="4">
        <v>9.5544279220436595E-2</v>
      </c>
      <c r="E29738">
        <f t="shared" si="464"/>
        <v>8</v>
      </c>
      <c r="F29738" s="4">
        <v>9.5544279220436595E-2</v>
      </c>
    </row>
    <row r="29739" spans="1:6" x14ac:dyDescent="0.25">
      <c r="A29739" s="4" t="s">
        <v>84919</v>
      </c>
      <c r="B29739" s="4" t="s">
        <v>84920</v>
      </c>
      <c r="C29739" s="4" t="s">
        <v>84921</v>
      </c>
      <c r="D29739" s="4">
        <v>6.3894310424627204E-2</v>
      </c>
      <c r="E29739">
        <f t="shared" si="464"/>
        <v>8</v>
      </c>
      <c r="F29739" s="4">
        <v>6.3894310424627204E-2</v>
      </c>
    </row>
    <row r="29740" spans="1:6" x14ac:dyDescent="0.25">
      <c r="A29740" s="4" t="s">
        <v>84922</v>
      </c>
      <c r="B29740" s="4" t="s">
        <v>84923</v>
      </c>
      <c r="C29740" s="4" t="s">
        <v>84924</v>
      </c>
      <c r="D29740" s="4">
        <v>0.20556680845025899</v>
      </c>
      <c r="E29740">
        <f t="shared" si="464"/>
        <v>9</v>
      </c>
      <c r="F29740" s="4">
        <v>0.20556680845025899</v>
      </c>
    </row>
    <row r="29741" spans="1:6" ht="30" x14ac:dyDescent="0.25">
      <c r="A29741" s="4" t="s">
        <v>84925</v>
      </c>
      <c r="B29741" s="4" t="s">
        <v>84926</v>
      </c>
      <c r="C29741" s="4" t="s">
        <v>84927</v>
      </c>
      <c r="D29741" s="4">
        <v>0.5</v>
      </c>
      <c r="E29741">
        <f t="shared" si="464"/>
        <v>9</v>
      </c>
      <c r="F29741" s="4">
        <v>0.5</v>
      </c>
    </row>
    <row r="29742" spans="1:6" ht="30" x14ac:dyDescent="0.25">
      <c r="A29742" s="4" t="s">
        <v>84928</v>
      </c>
      <c r="B29742" s="4" t="s">
        <v>84929</v>
      </c>
      <c r="C29742" s="4" t="s">
        <v>84930</v>
      </c>
      <c r="D29742" s="4">
        <v>0.17567205239427899</v>
      </c>
      <c r="E29742">
        <f t="shared" si="464"/>
        <v>8</v>
      </c>
      <c r="F29742" s="4">
        <v>0.17567205239427899</v>
      </c>
    </row>
    <row r="29743" spans="1:6" x14ac:dyDescent="0.25">
      <c r="A29743" s="4" t="s">
        <v>84931</v>
      </c>
      <c r="B29743" s="4" t="s">
        <v>84932</v>
      </c>
      <c r="C29743" s="4" t="s">
        <v>84933</v>
      </c>
      <c r="D29743" s="4">
        <v>9.5544279220436595E-2</v>
      </c>
      <c r="E29743">
        <f t="shared" si="464"/>
        <v>7</v>
      </c>
      <c r="F29743" s="4">
        <v>9.5544279220436595E-2</v>
      </c>
    </row>
    <row r="29744" spans="1:6" ht="30" x14ac:dyDescent="0.25">
      <c r="A29744" s="4" t="s">
        <v>84934</v>
      </c>
      <c r="B29744" s="4" t="s">
        <v>84935</v>
      </c>
      <c r="C29744" s="4" t="s">
        <v>84936</v>
      </c>
      <c r="D29744" s="4">
        <v>8.3070184744127903E-2</v>
      </c>
      <c r="E29744">
        <f t="shared" si="464"/>
        <v>8</v>
      </c>
      <c r="F29744" s="4">
        <v>8.3070184744127903E-2</v>
      </c>
    </row>
    <row r="29745" spans="1:6" x14ac:dyDescent="0.25">
      <c r="A29745" s="4" t="s">
        <v>84937</v>
      </c>
      <c r="B29745" s="4" t="s">
        <v>84938</v>
      </c>
      <c r="C29745" s="4" t="s">
        <v>84939</v>
      </c>
      <c r="D29745" s="4">
        <v>9.5544279220436595E-2</v>
      </c>
      <c r="E29745">
        <f t="shared" si="464"/>
        <v>7</v>
      </c>
      <c r="F29745" s="4">
        <v>9.5544279220436595E-2</v>
      </c>
    </row>
    <row r="29746" spans="1:6" ht="30" x14ac:dyDescent="0.25">
      <c r="A29746" s="4" t="s">
        <v>84940</v>
      </c>
      <c r="B29746" s="4" t="s">
        <v>84941</v>
      </c>
      <c r="C29746" s="4" t="s">
        <v>84942</v>
      </c>
      <c r="D29746" s="4">
        <v>4.3472087194499097E-2</v>
      </c>
      <c r="E29746">
        <f t="shared" si="464"/>
        <v>7</v>
      </c>
      <c r="F29746" s="4">
        <v>4.3472087194499097E-2</v>
      </c>
    </row>
    <row r="29747" spans="1:6" ht="30" x14ac:dyDescent="0.25">
      <c r="A29747" s="4" t="s">
        <v>84943</v>
      </c>
      <c r="B29747" s="4" t="s">
        <v>84944</v>
      </c>
      <c r="C29747" s="4" t="s">
        <v>84945</v>
      </c>
      <c r="D29747" s="4">
        <v>4.8549177170732302E-2</v>
      </c>
      <c r="E29747">
        <f t="shared" si="464"/>
        <v>8</v>
      </c>
      <c r="F29747" s="4">
        <v>4.8549177170732302E-2</v>
      </c>
    </row>
    <row r="29748" spans="1:6" x14ac:dyDescent="0.25">
      <c r="A29748" s="4" t="s">
        <v>84946</v>
      </c>
      <c r="B29748" s="4" t="s">
        <v>84947</v>
      </c>
      <c r="C29748" s="4" t="s">
        <v>84948</v>
      </c>
      <c r="D29748" s="4">
        <v>0.12574334296829301</v>
      </c>
      <c r="E29748">
        <f t="shared" si="464"/>
        <v>7</v>
      </c>
      <c r="F29748" s="4">
        <v>0.12574334296829301</v>
      </c>
    </row>
    <row r="29749" spans="1:6" x14ac:dyDescent="0.25">
      <c r="A29749" s="4" t="s">
        <v>84949</v>
      </c>
      <c r="B29749" s="4" t="s">
        <v>84950</v>
      </c>
      <c r="C29749" s="4" t="s">
        <v>84951</v>
      </c>
      <c r="D29749" s="4">
        <v>0.21711852081087599</v>
      </c>
      <c r="E29749">
        <f t="shared" si="464"/>
        <v>7</v>
      </c>
      <c r="F29749" s="4">
        <v>0.21711852081087599</v>
      </c>
    </row>
    <row r="29750" spans="1:6" x14ac:dyDescent="0.25">
      <c r="A29750" s="4" t="s">
        <v>84952</v>
      </c>
      <c r="B29750" s="4" t="s">
        <v>84953</v>
      </c>
      <c r="C29750" s="4" t="s">
        <v>84954</v>
      </c>
      <c r="D29750" s="4">
        <v>7.0710678118654696E-2</v>
      </c>
      <c r="E29750">
        <f t="shared" si="464"/>
        <v>7</v>
      </c>
      <c r="F29750" s="4">
        <v>7.0710678118654696E-2</v>
      </c>
    </row>
    <row r="29751" spans="1:6" ht="30" x14ac:dyDescent="0.25">
      <c r="A29751" s="4" t="s">
        <v>84955</v>
      </c>
      <c r="B29751" s="4" t="s">
        <v>84956</v>
      </c>
      <c r="C29751" s="4" t="s">
        <v>84957</v>
      </c>
      <c r="D29751" s="4">
        <v>3.3031643180138001E-2</v>
      </c>
      <c r="E29751">
        <f t="shared" si="464"/>
        <v>7</v>
      </c>
      <c r="F29751" s="4">
        <v>3.3031643180138001E-2</v>
      </c>
    </row>
    <row r="29752" spans="1:6" x14ac:dyDescent="0.25">
      <c r="A29752" s="4" t="s">
        <v>84958</v>
      </c>
      <c r="B29752" s="4" t="s">
        <v>84959</v>
      </c>
      <c r="C29752" s="4" t="s">
        <v>84960</v>
      </c>
      <c r="D29752" s="4">
        <v>0.21711852081087599</v>
      </c>
      <c r="E29752">
        <f t="shared" si="464"/>
        <v>7</v>
      </c>
      <c r="F29752" s="4">
        <v>0.21711852081087599</v>
      </c>
    </row>
    <row r="29753" spans="1:6" ht="30" x14ac:dyDescent="0.25">
      <c r="A29753" s="4" t="s">
        <v>84961</v>
      </c>
      <c r="B29753" s="4" t="s">
        <v>84962</v>
      </c>
      <c r="C29753" s="4" t="s">
        <v>84963</v>
      </c>
      <c r="D29753" s="4">
        <v>8.3070184744127903E-2</v>
      </c>
      <c r="E29753">
        <f t="shared" si="464"/>
        <v>7</v>
      </c>
      <c r="F29753" s="4">
        <v>8.3070184744127903E-2</v>
      </c>
    </row>
    <row r="29754" spans="1:6" ht="30" x14ac:dyDescent="0.25">
      <c r="A29754" s="4" t="s">
        <v>84964</v>
      </c>
      <c r="B29754" s="4" t="s">
        <v>84965</v>
      </c>
      <c r="C29754" s="4" t="s">
        <v>84966</v>
      </c>
      <c r="D29754" s="4">
        <v>0.15619699684601199</v>
      </c>
      <c r="E29754">
        <f t="shared" si="464"/>
        <v>8</v>
      </c>
      <c r="F29754" s="4">
        <v>0.15619699684601199</v>
      </c>
    </row>
    <row r="29755" spans="1:6" ht="30" x14ac:dyDescent="0.25">
      <c r="A29755" s="4" t="s">
        <v>84967</v>
      </c>
      <c r="B29755" s="4" t="s">
        <v>84622</v>
      </c>
      <c r="C29755" s="4" t="s">
        <v>84623</v>
      </c>
      <c r="D29755" s="4">
        <v>0.21711852081087599</v>
      </c>
      <c r="E29755">
        <f t="shared" si="464"/>
        <v>6</v>
      </c>
      <c r="F29755" s="4">
        <v>0.21711852081087599</v>
      </c>
    </row>
    <row r="29756" spans="1:6" x14ac:dyDescent="0.25">
      <c r="A29756" s="4" t="s">
        <v>84968</v>
      </c>
      <c r="B29756" s="4" t="s">
        <v>84969</v>
      </c>
      <c r="C29756" s="4" t="s">
        <v>84970</v>
      </c>
      <c r="D29756" s="4">
        <v>8.0342841894465097E-2</v>
      </c>
      <c r="E29756">
        <f t="shared" si="464"/>
        <v>7</v>
      </c>
      <c r="F29756" s="4">
        <v>8.0342841894465097E-2</v>
      </c>
    </row>
    <row r="29757" spans="1:6" x14ac:dyDescent="0.25">
      <c r="A29757" s="4" t="s">
        <v>84971</v>
      </c>
      <c r="B29757" s="4" t="s">
        <v>84972</v>
      </c>
      <c r="C29757" s="4" t="s">
        <v>84973</v>
      </c>
      <c r="D29757" s="4">
        <v>4.8549177170732302E-2</v>
      </c>
      <c r="E29757">
        <f t="shared" si="464"/>
        <v>7</v>
      </c>
      <c r="F29757" s="4">
        <v>4.8549177170732302E-2</v>
      </c>
    </row>
    <row r="29758" spans="1:6" x14ac:dyDescent="0.25">
      <c r="A29758" s="4" t="s">
        <v>84974</v>
      </c>
      <c r="B29758" s="4" t="s">
        <v>84975</v>
      </c>
      <c r="C29758" s="4" t="s">
        <v>84976</v>
      </c>
      <c r="D29758" s="4">
        <v>9.5544279220436595E-2</v>
      </c>
      <c r="E29758">
        <f t="shared" si="464"/>
        <v>8</v>
      </c>
      <c r="F29758" s="4">
        <v>9.5544279220436595E-2</v>
      </c>
    </row>
    <row r="29759" spans="1:6" x14ac:dyDescent="0.25">
      <c r="A29759" s="4" t="s">
        <v>84977</v>
      </c>
      <c r="B29759" s="4" t="s">
        <v>84978</v>
      </c>
      <c r="C29759" s="4" t="s">
        <v>84979</v>
      </c>
      <c r="D29759" s="4">
        <v>0.12574334296829301</v>
      </c>
      <c r="E29759">
        <f t="shared" si="464"/>
        <v>7</v>
      </c>
      <c r="F29759" s="4">
        <v>0.12574334296829301</v>
      </c>
    </row>
    <row r="29760" spans="1:6" ht="30" x14ac:dyDescent="0.25">
      <c r="A29760" s="4" t="s">
        <v>84980</v>
      </c>
      <c r="B29760" s="4" t="s">
        <v>84981</v>
      </c>
      <c r="C29760" s="4" t="s">
        <v>84982</v>
      </c>
      <c r="D29760" s="4">
        <v>8.3070184744127903E-2</v>
      </c>
      <c r="E29760">
        <f t="shared" si="464"/>
        <v>7</v>
      </c>
      <c r="F29760" s="4">
        <v>8.3070184744127903E-2</v>
      </c>
    </row>
    <row r="29761" spans="1:6" x14ac:dyDescent="0.25">
      <c r="A29761" s="4" t="s">
        <v>84983</v>
      </c>
      <c r="B29761" s="4" t="s">
        <v>84984</v>
      </c>
      <c r="C29761" s="4" t="s">
        <v>84985</v>
      </c>
      <c r="D29761" s="4">
        <v>6.3767156937974107E-2</v>
      </c>
      <c r="E29761">
        <f t="shared" si="464"/>
        <v>13</v>
      </c>
      <c r="F29761" s="4">
        <v>6.3767156937974107E-2</v>
      </c>
    </row>
    <row r="29762" spans="1:6" x14ac:dyDescent="0.25">
      <c r="A29762" s="4" t="s">
        <v>84986</v>
      </c>
      <c r="B29762" s="4" t="s">
        <v>84987</v>
      </c>
      <c r="C29762" s="4" t="s">
        <v>84988</v>
      </c>
      <c r="D29762" s="4">
        <v>0.13512001548070299</v>
      </c>
      <c r="E29762">
        <f t="shared" ref="E29762:E29825" si="465">IF(LEN(TRIM(A29762))=0,0,LEN(TRIM(A29762))-LEN(SUBSTITUTE(A29762," ",""))+1)</f>
        <v>5</v>
      </c>
      <c r="F29762" s="4">
        <v>0.13512001548070299</v>
      </c>
    </row>
    <row r="29763" spans="1:6" x14ac:dyDescent="0.25">
      <c r="A29763" s="4" t="s">
        <v>84989</v>
      </c>
      <c r="B29763" s="4" t="s">
        <v>84990</v>
      </c>
      <c r="C29763" s="4" t="s">
        <v>84991</v>
      </c>
      <c r="D29763" s="4">
        <v>0.17567205239427899</v>
      </c>
      <c r="E29763">
        <f t="shared" si="465"/>
        <v>8</v>
      </c>
      <c r="F29763" s="4">
        <v>0.17567205239427899</v>
      </c>
    </row>
    <row r="29764" spans="1:6" ht="30" x14ac:dyDescent="0.25">
      <c r="A29764" s="4" t="s">
        <v>84992</v>
      </c>
      <c r="B29764" s="4" t="s">
        <v>84993</v>
      </c>
      <c r="C29764" s="4" t="s">
        <v>84994</v>
      </c>
      <c r="D29764" s="4">
        <v>4.3472087194499097E-2</v>
      </c>
      <c r="E29764">
        <f t="shared" si="465"/>
        <v>7</v>
      </c>
      <c r="F29764" s="4">
        <v>4.3472087194499097E-2</v>
      </c>
    </row>
    <row r="29765" spans="1:6" x14ac:dyDescent="0.25">
      <c r="A29765" s="4" t="s">
        <v>84995</v>
      </c>
      <c r="B29765" s="4" t="s">
        <v>84996</v>
      </c>
      <c r="C29765" s="4" t="s">
        <v>84997</v>
      </c>
      <c r="D29765" s="4">
        <v>0.48892302243490099</v>
      </c>
      <c r="E29765">
        <f t="shared" si="465"/>
        <v>8</v>
      </c>
      <c r="F29765" s="4">
        <v>0.48892302243490099</v>
      </c>
    </row>
    <row r="29766" spans="1:6" ht="30" x14ac:dyDescent="0.25">
      <c r="A29766" s="4" t="s">
        <v>84998</v>
      </c>
      <c r="B29766" s="4" t="s">
        <v>84999</v>
      </c>
      <c r="C29766" s="4" t="s">
        <v>85000</v>
      </c>
      <c r="D29766" s="4">
        <v>0.15619699684601199</v>
      </c>
      <c r="E29766">
        <f t="shared" si="465"/>
        <v>8</v>
      </c>
      <c r="F29766" s="4">
        <v>0.15619699684601199</v>
      </c>
    </row>
    <row r="29767" spans="1:6" ht="30" x14ac:dyDescent="0.25">
      <c r="A29767" s="4" t="s">
        <v>85001</v>
      </c>
      <c r="B29767" s="4" t="s">
        <v>85002</v>
      </c>
      <c r="C29767" s="4" t="s">
        <v>85003</v>
      </c>
      <c r="D29767" s="4">
        <v>9.5544279220436595E-2</v>
      </c>
      <c r="E29767">
        <f t="shared" si="465"/>
        <v>7</v>
      </c>
      <c r="F29767" s="4">
        <v>9.5544279220436595E-2</v>
      </c>
    </row>
    <row r="29768" spans="1:6" x14ac:dyDescent="0.25">
      <c r="A29768" s="4" t="s">
        <v>85004</v>
      </c>
      <c r="B29768" s="4" t="s">
        <v>85005</v>
      </c>
      <c r="C29768" s="4" t="s">
        <v>85006</v>
      </c>
      <c r="D29768" s="4">
        <v>6.3894310424627204E-2</v>
      </c>
      <c r="E29768">
        <f t="shared" si="465"/>
        <v>7</v>
      </c>
      <c r="F29768" s="4">
        <v>6.3894310424627204E-2</v>
      </c>
    </row>
    <row r="29769" spans="1:6" x14ac:dyDescent="0.25">
      <c r="A29769" s="4" t="s">
        <v>85007</v>
      </c>
      <c r="B29769" s="4" t="s">
        <v>85008</v>
      </c>
      <c r="C29769" s="4" t="s">
        <v>85009</v>
      </c>
      <c r="D29769" s="4">
        <v>6.3894310424627204E-2</v>
      </c>
      <c r="E29769">
        <f t="shared" si="465"/>
        <v>7</v>
      </c>
      <c r="F29769" s="4">
        <v>6.3894310424627204E-2</v>
      </c>
    </row>
    <row r="29770" spans="1:6" x14ac:dyDescent="0.25">
      <c r="A29770" s="4" t="s">
        <v>85010</v>
      </c>
      <c r="B29770" s="4" t="s">
        <v>85011</v>
      </c>
      <c r="C29770" s="4" t="s">
        <v>85012</v>
      </c>
      <c r="D29770" s="4">
        <v>0.25406637407730698</v>
      </c>
      <c r="E29770">
        <f t="shared" si="465"/>
        <v>7</v>
      </c>
      <c r="F29770" s="4">
        <v>0.25406637407730698</v>
      </c>
    </row>
    <row r="29771" spans="1:6" ht="30" x14ac:dyDescent="0.25">
      <c r="A29771" s="4" t="s">
        <v>85013</v>
      </c>
      <c r="B29771" s="4" t="s">
        <v>85014</v>
      </c>
      <c r="C29771" s="4" t="s">
        <v>85015</v>
      </c>
      <c r="D29771" s="4">
        <v>8.7836026197139594E-2</v>
      </c>
      <c r="E29771">
        <f t="shared" si="465"/>
        <v>8</v>
      </c>
      <c r="F29771" s="4">
        <v>8.7836026197139594E-2</v>
      </c>
    </row>
    <row r="29772" spans="1:6" x14ac:dyDescent="0.25">
      <c r="A29772" s="4" t="s">
        <v>85016</v>
      </c>
      <c r="B29772" s="4" t="s">
        <v>85017</v>
      </c>
      <c r="C29772" s="4" t="s">
        <v>85018</v>
      </c>
      <c r="D29772" s="4">
        <v>0.20205155046766199</v>
      </c>
      <c r="E29772">
        <f t="shared" si="465"/>
        <v>8</v>
      </c>
      <c r="F29772" s="4">
        <v>0.20205155046766199</v>
      </c>
    </row>
    <row r="29773" spans="1:6" x14ac:dyDescent="0.25">
      <c r="A29773" s="4" t="s">
        <v>85019</v>
      </c>
      <c r="B29773" s="4" t="s">
        <v>85020</v>
      </c>
      <c r="C29773" s="4" t="s">
        <v>85021</v>
      </c>
      <c r="D29773" s="4">
        <v>0.64345888416076102</v>
      </c>
      <c r="E29773">
        <f t="shared" si="465"/>
        <v>11</v>
      </c>
      <c r="F29773" s="4">
        <v>0.64345888416076102</v>
      </c>
    </row>
    <row r="29774" spans="1:6" ht="30" x14ac:dyDescent="0.25">
      <c r="A29774" s="4" t="s">
        <v>85022</v>
      </c>
      <c r="B29774" s="4" t="s">
        <v>85023</v>
      </c>
      <c r="C29774" s="4" t="s">
        <v>85024</v>
      </c>
      <c r="D29774" s="4">
        <v>3.3031643180138001E-2</v>
      </c>
      <c r="E29774">
        <f t="shared" si="465"/>
        <v>11</v>
      </c>
      <c r="F29774" s="4">
        <v>3.3031643180138001E-2</v>
      </c>
    </row>
    <row r="29775" spans="1:6" x14ac:dyDescent="0.25">
      <c r="A29775" s="4" t="s">
        <v>85025</v>
      </c>
      <c r="B29775" s="4" t="s">
        <v>85026</v>
      </c>
      <c r="C29775" s="4" t="s">
        <v>85027</v>
      </c>
      <c r="D29775" s="4">
        <v>9.5544279220436595E-2</v>
      </c>
      <c r="E29775">
        <f t="shared" si="465"/>
        <v>8</v>
      </c>
      <c r="F29775" s="4">
        <v>9.5544279220436595E-2</v>
      </c>
    </row>
    <row r="29776" spans="1:6" ht="30" x14ac:dyDescent="0.25">
      <c r="A29776" s="4" t="s">
        <v>85028</v>
      </c>
      <c r="B29776" s="4" t="s">
        <v>85029</v>
      </c>
      <c r="C29776" s="4" t="s">
        <v>85030</v>
      </c>
      <c r="D29776" s="4">
        <v>4.3472087194499097E-2</v>
      </c>
      <c r="E29776">
        <f t="shared" si="465"/>
        <v>8</v>
      </c>
      <c r="F29776" s="4">
        <v>4.3472087194499097E-2</v>
      </c>
    </row>
    <row r="29777" spans="1:6" x14ac:dyDescent="0.25">
      <c r="A29777" s="4" t="s">
        <v>85031</v>
      </c>
      <c r="B29777" s="4" t="s">
        <v>85032</v>
      </c>
      <c r="C29777" s="4" t="s">
        <v>85033</v>
      </c>
      <c r="D29777" s="4">
        <v>0.28574404296987999</v>
      </c>
      <c r="E29777">
        <f t="shared" si="465"/>
        <v>6</v>
      </c>
      <c r="F29777" s="4">
        <v>0.28574404296987999</v>
      </c>
    </row>
    <row r="29778" spans="1:6" x14ac:dyDescent="0.25">
      <c r="A29778" s="4" t="s">
        <v>85034</v>
      </c>
      <c r="B29778" s="4" t="s">
        <v>85035</v>
      </c>
      <c r="C29778" s="4" t="s">
        <v>85036</v>
      </c>
      <c r="D29778" s="4">
        <v>0</v>
      </c>
      <c r="E29778">
        <f t="shared" si="465"/>
        <v>8</v>
      </c>
      <c r="F29778" s="4">
        <v>0</v>
      </c>
    </row>
    <row r="29779" spans="1:6" x14ac:dyDescent="0.25">
      <c r="A29779" s="4" t="s">
        <v>85037</v>
      </c>
      <c r="B29779" s="4" t="s">
        <v>85038</v>
      </c>
      <c r="C29779" s="4" t="s">
        <v>85039</v>
      </c>
      <c r="D29779" s="4">
        <v>6.3894310424627204E-2</v>
      </c>
      <c r="E29779">
        <f t="shared" si="465"/>
        <v>9</v>
      </c>
      <c r="F29779" s="4">
        <v>6.3894310424627204E-2</v>
      </c>
    </row>
    <row r="29780" spans="1:6" x14ac:dyDescent="0.25">
      <c r="A29780" s="4" t="s">
        <v>85040</v>
      </c>
      <c r="B29780" s="4" t="s">
        <v>85041</v>
      </c>
      <c r="C29780" s="4" t="s">
        <v>85042</v>
      </c>
      <c r="D29780" s="4">
        <v>4.8549177170732302E-2</v>
      </c>
      <c r="E29780">
        <f t="shared" si="465"/>
        <v>6</v>
      </c>
      <c r="F29780" s="4">
        <v>4.8549177170732302E-2</v>
      </c>
    </row>
    <row r="29781" spans="1:6" x14ac:dyDescent="0.25">
      <c r="A29781" s="4" t="s">
        <v>85043</v>
      </c>
      <c r="B29781" s="4" t="s">
        <v>85044</v>
      </c>
      <c r="C29781" s="4" t="s">
        <v>85045</v>
      </c>
      <c r="D29781" s="4">
        <v>5.3728496591176997E-2</v>
      </c>
      <c r="E29781">
        <f t="shared" si="465"/>
        <v>8</v>
      </c>
      <c r="F29781" s="4">
        <v>5.3728496591176997E-2</v>
      </c>
    </row>
    <row r="29782" spans="1:6" x14ac:dyDescent="0.25">
      <c r="A29782" s="4" t="s">
        <v>85046</v>
      </c>
      <c r="B29782" s="4" t="s">
        <v>85047</v>
      </c>
      <c r="C29782" s="4" t="s">
        <v>85048</v>
      </c>
      <c r="D29782" s="4">
        <v>6.3894310424627204E-2</v>
      </c>
      <c r="E29782">
        <f t="shared" si="465"/>
        <v>8</v>
      </c>
      <c r="F29782" s="4">
        <v>6.3894310424627204E-2</v>
      </c>
    </row>
    <row r="29783" spans="1:6" x14ac:dyDescent="0.25">
      <c r="A29783" s="4" t="s">
        <v>85049</v>
      </c>
      <c r="B29783" s="4" t="s">
        <v>85050</v>
      </c>
      <c r="C29783" s="4" t="s">
        <v>85051</v>
      </c>
      <c r="D29783" s="4">
        <v>8.0342841894465097E-2</v>
      </c>
      <c r="E29783">
        <f t="shared" si="465"/>
        <v>8</v>
      </c>
      <c r="F29783" s="4">
        <v>8.0342841894465097E-2</v>
      </c>
    </row>
    <row r="29784" spans="1:6" x14ac:dyDescent="0.25">
      <c r="A29784" s="4" t="s">
        <v>85049</v>
      </c>
      <c r="B29784" s="4" t="s">
        <v>85052</v>
      </c>
      <c r="C29784" s="4" t="s">
        <v>85053</v>
      </c>
      <c r="D29784" s="4">
        <v>9.5544279220436595E-2</v>
      </c>
      <c r="E29784">
        <f t="shared" si="465"/>
        <v>8</v>
      </c>
      <c r="F29784" s="4">
        <v>9.5544279220436595E-2</v>
      </c>
    </row>
    <row r="29785" spans="1:6" x14ac:dyDescent="0.25">
      <c r="A29785" s="4" t="s">
        <v>85054</v>
      </c>
      <c r="B29785" s="4" t="s">
        <v>85055</v>
      </c>
      <c r="C29785" s="4" t="s">
        <v>85056</v>
      </c>
      <c r="D29785" s="4">
        <v>6.3894310424627204E-2</v>
      </c>
      <c r="E29785">
        <f t="shared" si="465"/>
        <v>7</v>
      </c>
      <c r="F29785" s="4">
        <v>6.3894310424627204E-2</v>
      </c>
    </row>
    <row r="29786" spans="1:6" x14ac:dyDescent="0.25">
      <c r="A29786" s="4" t="s">
        <v>85057</v>
      </c>
      <c r="B29786" s="4" t="s">
        <v>85058</v>
      </c>
      <c r="C29786" s="4" t="s">
        <v>85059</v>
      </c>
      <c r="D29786" s="4">
        <v>0.16068568378893</v>
      </c>
      <c r="E29786">
        <f t="shared" si="465"/>
        <v>5</v>
      </c>
      <c r="F29786" s="4">
        <v>0.16068568378893</v>
      </c>
    </row>
    <row r="29787" spans="1:6" ht="30" x14ac:dyDescent="0.25">
      <c r="A29787" s="4" t="s">
        <v>85060</v>
      </c>
      <c r="B29787" s="4" t="s">
        <v>85061</v>
      </c>
      <c r="C29787" s="4" t="s">
        <v>85062</v>
      </c>
      <c r="D29787" s="4">
        <v>6.9853420565800906E-2</v>
      </c>
      <c r="E29787">
        <f t="shared" si="465"/>
        <v>8</v>
      </c>
      <c r="F29787" s="4">
        <v>6.9853420565800906E-2</v>
      </c>
    </row>
    <row r="29788" spans="1:6" x14ac:dyDescent="0.25">
      <c r="A29788" s="4" t="s">
        <v>85063</v>
      </c>
      <c r="B29788" s="4" t="s">
        <v>85064</v>
      </c>
      <c r="C29788" s="4" t="s">
        <v>85065</v>
      </c>
      <c r="D29788" s="4">
        <v>0.12574334296829301</v>
      </c>
      <c r="E29788">
        <f t="shared" si="465"/>
        <v>6</v>
      </c>
      <c r="F29788" s="4">
        <v>0.12574334296829301</v>
      </c>
    </row>
    <row r="29789" spans="1:6" ht="30" x14ac:dyDescent="0.25">
      <c r="A29789" s="4" t="s">
        <v>85066</v>
      </c>
      <c r="B29789" s="4" t="s">
        <v>85067</v>
      </c>
      <c r="C29789" s="4" t="s">
        <v>85068</v>
      </c>
      <c r="D29789" s="4">
        <v>3.3031643180138001E-2</v>
      </c>
      <c r="E29789">
        <f t="shared" si="465"/>
        <v>7</v>
      </c>
      <c r="F29789" s="4">
        <v>3.3031643180138001E-2</v>
      </c>
    </row>
    <row r="29790" spans="1:6" x14ac:dyDescent="0.25">
      <c r="A29790" s="4" t="s">
        <v>85069</v>
      </c>
      <c r="B29790" s="4" t="s">
        <v>85070</v>
      </c>
      <c r="C29790" s="4" t="s">
        <v>85071</v>
      </c>
      <c r="D29790" s="4">
        <v>0.537284965911771</v>
      </c>
      <c r="E29790">
        <f t="shared" si="465"/>
        <v>5</v>
      </c>
      <c r="F29790" s="4">
        <v>0.537284965911771</v>
      </c>
    </row>
    <row r="29791" spans="1:6" ht="45" x14ac:dyDescent="0.25">
      <c r="A29791" s="4" t="s">
        <v>85072</v>
      </c>
      <c r="B29791" s="4" t="s">
        <v>85073</v>
      </c>
      <c r="C29791" s="4" t="s">
        <v>85074</v>
      </c>
      <c r="D29791" s="4">
        <v>3.9863571282680102E-2</v>
      </c>
      <c r="E29791">
        <f t="shared" si="465"/>
        <v>17</v>
      </c>
      <c r="F29791" s="4">
        <v>3.9863571282680102E-2</v>
      </c>
    </row>
    <row r="29792" spans="1:6" ht="30" x14ac:dyDescent="0.25">
      <c r="A29792" s="4" t="s">
        <v>85075</v>
      </c>
      <c r="B29792" s="4" t="s">
        <v>85076</v>
      </c>
      <c r="C29792" s="4" t="s">
        <v>85077</v>
      </c>
      <c r="D29792" s="4">
        <v>4.8549177170732302E-2</v>
      </c>
      <c r="E29792">
        <f t="shared" si="465"/>
        <v>7</v>
      </c>
      <c r="F29792" s="4">
        <v>4.8549177170732302E-2</v>
      </c>
    </row>
    <row r="29793" spans="1:6" x14ac:dyDescent="0.25">
      <c r="A29793" s="4" t="s">
        <v>85078</v>
      </c>
      <c r="B29793" s="4" t="s">
        <v>85079</v>
      </c>
      <c r="C29793" s="4" t="s">
        <v>85080</v>
      </c>
      <c r="D29793" s="4">
        <v>5.3728496591176997E-2</v>
      </c>
      <c r="E29793">
        <f t="shared" si="465"/>
        <v>6</v>
      </c>
      <c r="F29793" s="4">
        <v>5.3728496591176997E-2</v>
      </c>
    </row>
    <row r="29794" spans="1:6" x14ac:dyDescent="0.25">
      <c r="A29794" s="4" t="s">
        <v>85081</v>
      </c>
      <c r="B29794" s="4" t="s">
        <v>85082</v>
      </c>
      <c r="C29794" s="4" t="s">
        <v>85083</v>
      </c>
      <c r="D29794" s="4">
        <v>4.0824829046386298E-2</v>
      </c>
      <c r="E29794">
        <f t="shared" si="465"/>
        <v>9</v>
      </c>
      <c r="F29794" s="4">
        <v>4.0824829046386298E-2</v>
      </c>
    </row>
    <row r="29795" spans="1:6" ht="30" x14ac:dyDescent="0.25">
      <c r="A29795" s="4" t="s">
        <v>85084</v>
      </c>
      <c r="B29795" s="4" t="s">
        <v>85085</v>
      </c>
      <c r="C29795" s="4" t="s">
        <v>85086</v>
      </c>
      <c r="D29795" s="4">
        <v>4.8549177170732302E-2</v>
      </c>
      <c r="E29795">
        <f t="shared" si="465"/>
        <v>8</v>
      </c>
      <c r="F29795" s="4">
        <v>4.8549177170732302E-2</v>
      </c>
    </row>
    <row r="29796" spans="1:6" x14ac:dyDescent="0.25">
      <c r="A29796" s="4" t="s">
        <v>85087</v>
      </c>
      <c r="B29796" s="4" t="s">
        <v>85088</v>
      </c>
      <c r="C29796" s="4" t="s">
        <v>85089</v>
      </c>
      <c r="D29796" s="4">
        <v>0.12574334296829301</v>
      </c>
      <c r="E29796">
        <f t="shared" si="465"/>
        <v>7</v>
      </c>
      <c r="F29796" s="4">
        <v>0.12574334296829301</v>
      </c>
    </row>
    <row r="29797" spans="1:6" x14ac:dyDescent="0.25">
      <c r="A29797" s="4" t="s">
        <v>85090</v>
      </c>
      <c r="B29797" s="4" t="s">
        <v>85091</v>
      </c>
      <c r="C29797" s="4" t="s">
        <v>85092</v>
      </c>
      <c r="D29797" s="4">
        <v>0.28574404296987999</v>
      </c>
      <c r="E29797">
        <f t="shared" si="465"/>
        <v>8</v>
      </c>
      <c r="F29797" s="4">
        <v>0.28574404296987999</v>
      </c>
    </row>
    <row r="29798" spans="1:6" x14ac:dyDescent="0.25">
      <c r="A29798" s="4" t="s">
        <v>85093</v>
      </c>
      <c r="B29798" s="4" t="s">
        <v>85094</v>
      </c>
      <c r="C29798" s="4" t="s">
        <v>85095</v>
      </c>
      <c r="D29798" s="4">
        <v>6.3894310424627204E-2</v>
      </c>
      <c r="E29798">
        <f t="shared" si="465"/>
        <v>8</v>
      </c>
      <c r="F29798" s="4">
        <v>6.3894310424627204E-2</v>
      </c>
    </row>
    <row r="29799" spans="1:6" x14ac:dyDescent="0.25">
      <c r="A29799" s="4" t="s">
        <v>85096</v>
      </c>
      <c r="B29799" s="4" t="s">
        <v>85097</v>
      </c>
      <c r="C29799" s="4" t="s">
        <v>85098</v>
      </c>
      <c r="D29799" s="4">
        <v>0.21711852081087599</v>
      </c>
      <c r="E29799">
        <f t="shared" si="465"/>
        <v>9</v>
      </c>
      <c r="F29799" s="4">
        <v>0.21711852081087599</v>
      </c>
    </row>
    <row r="29800" spans="1:6" x14ac:dyDescent="0.25">
      <c r="A29800" s="4" t="s">
        <v>85099</v>
      </c>
      <c r="B29800" s="4" t="s">
        <v>85100</v>
      </c>
      <c r="C29800" s="4" t="s">
        <v>85101</v>
      </c>
      <c r="D29800" s="4">
        <v>0.28574404296987999</v>
      </c>
      <c r="E29800">
        <f t="shared" si="465"/>
        <v>9</v>
      </c>
      <c r="F29800" s="4">
        <v>0.28574404296987999</v>
      </c>
    </row>
    <row r="29801" spans="1:6" x14ac:dyDescent="0.25">
      <c r="A29801" s="4" t="s">
        <v>85102</v>
      </c>
      <c r="B29801" s="4" t="s">
        <v>85103</v>
      </c>
      <c r="C29801" s="4" t="s">
        <v>85104</v>
      </c>
      <c r="D29801" s="4">
        <v>0.75983568565159199</v>
      </c>
      <c r="E29801">
        <f t="shared" si="465"/>
        <v>6</v>
      </c>
      <c r="F29801" s="4">
        <v>0.75983568565159199</v>
      </c>
    </row>
    <row r="29802" spans="1:6" x14ac:dyDescent="0.25">
      <c r="A29802" s="4" t="s">
        <v>85105</v>
      </c>
      <c r="B29802" s="4" t="s">
        <v>85106</v>
      </c>
      <c r="C29802" s="4" t="s">
        <v>85107</v>
      </c>
      <c r="D29802" s="4">
        <v>5.3728496591176997E-2</v>
      </c>
      <c r="E29802">
        <f t="shared" si="465"/>
        <v>7</v>
      </c>
      <c r="F29802" s="4">
        <v>5.3728496591176997E-2</v>
      </c>
    </row>
    <row r="29803" spans="1:6" x14ac:dyDescent="0.25">
      <c r="A29803" s="4" t="s">
        <v>85108</v>
      </c>
      <c r="B29803" s="4" t="s">
        <v>85109</v>
      </c>
      <c r="C29803" s="4" t="s">
        <v>85110</v>
      </c>
      <c r="D29803" s="4">
        <v>5.3728496591176997E-2</v>
      </c>
      <c r="E29803">
        <f t="shared" si="465"/>
        <v>8</v>
      </c>
      <c r="F29803" s="4">
        <v>5.3728496591176997E-2</v>
      </c>
    </row>
    <row r="29804" spans="1:6" x14ac:dyDescent="0.25">
      <c r="A29804" s="4" t="s">
        <v>85111</v>
      </c>
      <c r="B29804" s="4" t="s">
        <v>85112</v>
      </c>
      <c r="C29804" s="4" t="s">
        <v>85113</v>
      </c>
      <c r="D29804" s="4">
        <v>0.28574404296987999</v>
      </c>
      <c r="E29804">
        <f t="shared" si="465"/>
        <v>7</v>
      </c>
      <c r="F29804" s="4">
        <v>0.28574404296987999</v>
      </c>
    </row>
    <row r="29805" spans="1:6" x14ac:dyDescent="0.25">
      <c r="A29805" s="4" t="s">
        <v>85114</v>
      </c>
      <c r="B29805" s="4" t="s">
        <v>85115</v>
      </c>
      <c r="C29805" s="4" t="s">
        <v>85116</v>
      </c>
      <c r="D29805" s="4">
        <v>5.3728496591176997E-2</v>
      </c>
      <c r="E29805">
        <f t="shared" si="465"/>
        <v>6</v>
      </c>
      <c r="F29805" s="4">
        <v>5.3728496591176997E-2</v>
      </c>
    </row>
    <row r="29806" spans="1:6" x14ac:dyDescent="0.25">
      <c r="A29806" s="4" t="s">
        <v>85117</v>
      </c>
      <c r="B29806" s="4" t="s">
        <v>85118</v>
      </c>
      <c r="C29806" s="4" t="s">
        <v>85119</v>
      </c>
      <c r="D29806" s="4">
        <v>0.102669009608034</v>
      </c>
      <c r="E29806">
        <f t="shared" si="465"/>
        <v>8</v>
      </c>
      <c r="F29806" s="4">
        <v>0.102669009608034</v>
      </c>
    </row>
    <row r="29807" spans="1:6" x14ac:dyDescent="0.25">
      <c r="A29807" s="4" t="s">
        <v>85120</v>
      </c>
      <c r="B29807" s="4" t="s">
        <v>85121</v>
      </c>
      <c r="C29807" s="4" t="s">
        <v>85122</v>
      </c>
      <c r="D29807" s="4">
        <v>4.8549177170732302E-2</v>
      </c>
      <c r="E29807">
        <f t="shared" si="465"/>
        <v>7</v>
      </c>
      <c r="F29807" s="4">
        <v>4.8549177170732302E-2</v>
      </c>
    </row>
    <row r="29808" spans="1:6" x14ac:dyDescent="0.25">
      <c r="A29808" s="4" t="s">
        <v>85123</v>
      </c>
      <c r="B29808" s="4" t="s">
        <v>85124</v>
      </c>
      <c r="C29808" s="4" t="s">
        <v>85125</v>
      </c>
      <c r="D29808" s="4">
        <v>0.25406637407730698</v>
      </c>
      <c r="E29808">
        <f t="shared" si="465"/>
        <v>6</v>
      </c>
      <c r="F29808" s="4">
        <v>0.25406637407730698</v>
      </c>
    </row>
    <row r="29809" spans="1:6" x14ac:dyDescent="0.25">
      <c r="A29809" s="4" t="s">
        <v>85126</v>
      </c>
      <c r="B29809" s="4" t="s">
        <v>85127</v>
      </c>
      <c r="C29809" s="4" t="s">
        <v>85128</v>
      </c>
      <c r="D29809" s="4">
        <v>0.194413084181396</v>
      </c>
      <c r="E29809">
        <f t="shared" si="465"/>
        <v>8</v>
      </c>
      <c r="F29809" s="4">
        <v>0.194413084181396</v>
      </c>
    </row>
    <row r="29810" spans="1:6" x14ac:dyDescent="0.25">
      <c r="A29810" s="4" t="s">
        <v>85129</v>
      </c>
      <c r="B29810" s="4" t="s">
        <v>85130</v>
      </c>
      <c r="C29810" s="4" t="s">
        <v>85131</v>
      </c>
      <c r="D29810" s="4">
        <v>4.8549177170732302E-2</v>
      </c>
      <c r="E29810">
        <f t="shared" si="465"/>
        <v>6</v>
      </c>
      <c r="F29810" s="4">
        <v>4.8549177170732302E-2</v>
      </c>
    </row>
    <row r="29811" spans="1:6" ht="30" x14ac:dyDescent="0.25">
      <c r="A29811" s="4" t="s">
        <v>85132</v>
      </c>
      <c r="B29811" s="4" t="s">
        <v>85133</v>
      </c>
      <c r="C29811" s="4" t="s">
        <v>85134</v>
      </c>
      <c r="D29811" s="4">
        <v>3.3031643180138001E-2</v>
      </c>
      <c r="E29811">
        <f t="shared" si="465"/>
        <v>9</v>
      </c>
      <c r="F29811" s="4">
        <v>3.3031643180138001E-2</v>
      </c>
    </row>
    <row r="29812" spans="1:6" ht="30" x14ac:dyDescent="0.25">
      <c r="A29812" s="4" t="s">
        <v>85135</v>
      </c>
      <c r="B29812" s="4" t="s">
        <v>85136</v>
      </c>
      <c r="C29812" s="4" t="s">
        <v>85137</v>
      </c>
      <c r="D29812" s="4">
        <v>3.3031643180138001E-2</v>
      </c>
      <c r="E29812">
        <f t="shared" si="465"/>
        <v>7</v>
      </c>
      <c r="F29812" s="4">
        <v>3.3031643180138001E-2</v>
      </c>
    </row>
    <row r="29813" spans="1:6" x14ac:dyDescent="0.25">
      <c r="A29813" s="4" t="s">
        <v>85138</v>
      </c>
      <c r="B29813" s="4" t="s">
        <v>83547</v>
      </c>
      <c r="C29813" s="4" t="s">
        <v>83548</v>
      </c>
      <c r="D29813" s="4">
        <v>0.21711852081087599</v>
      </c>
      <c r="E29813">
        <f t="shared" si="465"/>
        <v>8</v>
      </c>
      <c r="F29813" s="4">
        <v>0.21711852081087599</v>
      </c>
    </row>
    <row r="29814" spans="1:6" x14ac:dyDescent="0.25">
      <c r="A29814" s="4" t="s">
        <v>85139</v>
      </c>
      <c r="B29814" s="4" t="s">
        <v>85140</v>
      </c>
      <c r="C29814" s="4" t="s">
        <v>85141</v>
      </c>
      <c r="D29814" s="4">
        <v>0.21711852081087599</v>
      </c>
      <c r="E29814">
        <f t="shared" si="465"/>
        <v>8</v>
      </c>
      <c r="F29814" s="4">
        <v>0.21711852081087599</v>
      </c>
    </row>
    <row r="29815" spans="1:6" x14ac:dyDescent="0.25">
      <c r="A29815" s="4" t="s">
        <v>85142</v>
      </c>
      <c r="B29815" s="4" t="s">
        <v>85143</v>
      </c>
      <c r="C29815" s="4" t="s">
        <v>85144</v>
      </c>
      <c r="D29815" s="4">
        <v>0.21711852081087599</v>
      </c>
      <c r="E29815">
        <f t="shared" si="465"/>
        <v>7</v>
      </c>
      <c r="F29815" s="4">
        <v>0.21711852081087599</v>
      </c>
    </row>
    <row r="29816" spans="1:6" x14ac:dyDescent="0.25">
      <c r="A29816" s="4" t="s">
        <v>85145</v>
      </c>
      <c r="B29816" s="4" t="s">
        <v>85146</v>
      </c>
      <c r="C29816" s="4" t="s">
        <v>85147</v>
      </c>
      <c r="D29816" s="4">
        <v>5.3728496591176997E-2</v>
      </c>
      <c r="E29816">
        <f t="shared" si="465"/>
        <v>8</v>
      </c>
      <c r="F29816" s="4">
        <v>5.3728496591176997E-2</v>
      </c>
    </row>
    <row r="29817" spans="1:6" x14ac:dyDescent="0.25">
      <c r="A29817" s="4" t="s">
        <v>85148</v>
      </c>
      <c r="B29817" s="4" t="s">
        <v>85149</v>
      </c>
      <c r="C29817" s="4" t="s">
        <v>85150</v>
      </c>
      <c r="D29817" s="4">
        <v>0.11362193664674899</v>
      </c>
      <c r="E29817">
        <f t="shared" si="465"/>
        <v>7</v>
      </c>
      <c r="F29817" s="4">
        <v>0.11362193664674899</v>
      </c>
    </row>
    <row r="29818" spans="1:6" x14ac:dyDescent="0.25">
      <c r="A29818" s="4" t="s">
        <v>85151</v>
      </c>
      <c r="B29818" s="4" t="s">
        <v>85152</v>
      </c>
      <c r="C29818" s="4" t="s">
        <v>85153</v>
      </c>
      <c r="D29818" s="4">
        <v>9.5544279220436595E-2</v>
      </c>
      <c r="E29818">
        <f t="shared" si="465"/>
        <v>6</v>
      </c>
      <c r="F29818" s="4">
        <v>9.5544279220436595E-2</v>
      </c>
    </row>
    <row r="29819" spans="1:6" x14ac:dyDescent="0.25">
      <c r="A29819" s="4" t="s">
        <v>85154</v>
      </c>
      <c r="B29819" s="4" t="s">
        <v>85155</v>
      </c>
      <c r="C29819" s="4" t="s">
        <v>85156</v>
      </c>
      <c r="D29819" s="4">
        <v>4.8549177170732302E-2</v>
      </c>
      <c r="E29819">
        <f t="shared" si="465"/>
        <v>8</v>
      </c>
      <c r="F29819" s="4">
        <v>4.8549177170732302E-2</v>
      </c>
    </row>
    <row r="29820" spans="1:6" x14ac:dyDescent="0.25">
      <c r="A29820" s="4" t="s">
        <v>85157</v>
      </c>
      <c r="B29820" s="4" t="s">
        <v>85158</v>
      </c>
      <c r="C29820" s="4" t="s">
        <v>85159</v>
      </c>
      <c r="D29820" s="4">
        <v>0.12574334296829301</v>
      </c>
      <c r="E29820">
        <f t="shared" si="465"/>
        <v>8</v>
      </c>
      <c r="F29820" s="4">
        <v>0.12574334296829301</v>
      </c>
    </row>
    <row r="29821" spans="1:6" x14ac:dyDescent="0.25">
      <c r="A29821" s="4" t="s">
        <v>85160</v>
      </c>
      <c r="B29821" s="4" t="s">
        <v>85161</v>
      </c>
      <c r="C29821" s="4" t="s">
        <v>85162</v>
      </c>
      <c r="D29821" s="4">
        <v>0.21711852081087599</v>
      </c>
      <c r="E29821">
        <f t="shared" si="465"/>
        <v>9</v>
      </c>
      <c r="F29821" s="4">
        <v>0.21711852081087599</v>
      </c>
    </row>
    <row r="29822" spans="1:6" x14ac:dyDescent="0.25">
      <c r="A29822" s="4" t="s">
        <v>85163</v>
      </c>
      <c r="B29822" s="4" t="s">
        <v>85164</v>
      </c>
      <c r="C29822" s="4" t="s">
        <v>85165</v>
      </c>
      <c r="D29822" s="4">
        <v>9.5544279220436595E-2</v>
      </c>
      <c r="E29822">
        <f t="shared" si="465"/>
        <v>8</v>
      </c>
      <c r="F29822" s="4">
        <v>9.5544279220436595E-2</v>
      </c>
    </row>
    <row r="29823" spans="1:6" x14ac:dyDescent="0.25">
      <c r="A29823" s="4" t="s">
        <v>85166</v>
      </c>
      <c r="B29823" s="4" t="s">
        <v>85167</v>
      </c>
      <c r="C29823" s="4" t="s">
        <v>85168</v>
      </c>
      <c r="D29823" s="4">
        <v>5.3728496591176997E-2</v>
      </c>
      <c r="E29823">
        <f t="shared" si="465"/>
        <v>8</v>
      </c>
      <c r="F29823" s="4">
        <v>5.3728496591176997E-2</v>
      </c>
    </row>
    <row r="29824" spans="1:6" x14ac:dyDescent="0.25">
      <c r="A29824" s="4" t="s">
        <v>85169</v>
      </c>
      <c r="B29824" s="4" t="s">
        <v>85170</v>
      </c>
      <c r="C29824" s="4" t="s">
        <v>85171</v>
      </c>
      <c r="D29824" s="4">
        <v>0.21711852081087599</v>
      </c>
      <c r="E29824">
        <f t="shared" si="465"/>
        <v>8</v>
      </c>
      <c r="F29824" s="4">
        <v>0.21711852081087599</v>
      </c>
    </row>
    <row r="29825" spans="1:6" x14ac:dyDescent="0.25">
      <c r="A29825" s="4" t="s">
        <v>85172</v>
      </c>
      <c r="B29825" s="4" t="s">
        <v>85173</v>
      </c>
      <c r="C29825" s="4" t="s">
        <v>85174</v>
      </c>
      <c r="D29825" s="4">
        <v>0.18575057999133501</v>
      </c>
      <c r="E29825">
        <f t="shared" si="465"/>
        <v>8</v>
      </c>
      <c r="F29825" s="4">
        <v>0.18575057999133501</v>
      </c>
    </row>
    <row r="29826" spans="1:6" ht="30" x14ac:dyDescent="0.25">
      <c r="A29826" s="4" t="s">
        <v>85175</v>
      </c>
      <c r="B29826" s="4" t="s">
        <v>85176</v>
      </c>
      <c r="C29826" s="4" t="s">
        <v>85177</v>
      </c>
      <c r="D29826" s="4">
        <v>0.17567205239427899</v>
      </c>
      <c r="E29826">
        <f t="shared" ref="E29826:E29889" si="466">IF(LEN(TRIM(A29826))=0,0,LEN(TRIM(A29826))-LEN(SUBSTITUTE(A29826," ",""))+1)</f>
        <v>8</v>
      </c>
      <c r="F29826" s="4">
        <v>0.17567205239427899</v>
      </c>
    </row>
    <row r="29827" spans="1:6" ht="30" x14ac:dyDescent="0.25">
      <c r="A29827" s="4" t="s">
        <v>85175</v>
      </c>
      <c r="B29827" s="4" t="s">
        <v>85178</v>
      </c>
      <c r="C29827" s="4" t="s">
        <v>85179</v>
      </c>
      <c r="D29827" s="4">
        <v>3.3031643180138001E-2</v>
      </c>
      <c r="E29827">
        <f t="shared" si="466"/>
        <v>8</v>
      </c>
      <c r="F29827" s="4">
        <v>3.3031643180138001E-2</v>
      </c>
    </row>
    <row r="29828" spans="1:6" x14ac:dyDescent="0.25">
      <c r="A29828" s="4" t="s">
        <v>85180</v>
      </c>
      <c r="B29828" s="4" t="s">
        <v>85181</v>
      </c>
      <c r="C29828" s="4" t="s">
        <v>83737</v>
      </c>
      <c r="D29828" s="4">
        <v>0.66874030497642201</v>
      </c>
      <c r="E29828">
        <f t="shared" si="466"/>
        <v>7</v>
      </c>
      <c r="F29828" s="4">
        <v>0.66874030497642201</v>
      </c>
    </row>
    <row r="29829" spans="1:6" x14ac:dyDescent="0.25">
      <c r="A29829" s="4" t="s">
        <v>85182</v>
      </c>
      <c r="B29829" s="4" t="s">
        <v>85183</v>
      </c>
      <c r="C29829" s="4" t="s">
        <v>85184</v>
      </c>
      <c r="D29829" s="4">
        <v>8.3070184744127903E-2</v>
      </c>
      <c r="E29829">
        <f t="shared" si="466"/>
        <v>9</v>
      </c>
      <c r="F29829" s="4">
        <v>8.3070184744127903E-2</v>
      </c>
    </row>
    <row r="29830" spans="1:6" x14ac:dyDescent="0.25">
      <c r="A29830" s="4" t="s">
        <v>85185</v>
      </c>
      <c r="B29830" s="4" t="s">
        <v>85186</v>
      </c>
      <c r="C29830" s="4" t="s">
        <v>85187</v>
      </c>
      <c r="D29830" s="4">
        <v>4.8549177170732302E-2</v>
      </c>
      <c r="E29830">
        <f t="shared" si="466"/>
        <v>4</v>
      </c>
      <c r="F29830" s="4">
        <v>4.8549177170732302E-2</v>
      </c>
    </row>
    <row r="29831" spans="1:6" x14ac:dyDescent="0.25">
      <c r="A29831" s="4" t="s">
        <v>85188</v>
      </c>
      <c r="B29831" s="4" t="s">
        <v>85189</v>
      </c>
      <c r="C29831" s="4" t="s">
        <v>85190</v>
      </c>
      <c r="D29831" s="4">
        <v>5.3728496591176997E-2</v>
      </c>
      <c r="E29831">
        <f t="shared" si="466"/>
        <v>6</v>
      </c>
      <c r="F29831" s="4">
        <v>5.3728496591176997E-2</v>
      </c>
    </row>
    <row r="29832" spans="1:6" x14ac:dyDescent="0.25">
      <c r="A29832" s="4" t="s">
        <v>85191</v>
      </c>
      <c r="B29832" s="4" t="s">
        <v>85192</v>
      </c>
      <c r="C29832" s="4" t="s">
        <v>85193</v>
      </c>
      <c r="D29832" s="4">
        <v>5.3728496591176997E-2</v>
      </c>
      <c r="E29832">
        <f t="shared" si="466"/>
        <v>8</v>
      </c>
      <c r="F29832" s="4">
        <v>5.3728496591176997E-2</v>
      </c>
    </row>
    <row r="29833" spans="1:6" ht="30" x14ac:dyDescent="0.25">
      <c r="A29833" s="4" t="s">
        <v>85194</v>
      </c>
      <c r="B29833" s="4" t="s">
        <v>85195</v>
      </c>
      <c r="C29833" s="4" t="s">
        <v>85196</v>
      </c>
      <c r="D29833" s="4">
        <v>5.3728496591176997E-2</v>
      </c>
      <c r="E29833">
        <f t="shared" si="466"/>
        <v>10</v>
      </c>
      <c r="F29833" s="4">
        <v>5.3728496591176997E-2</v>
      </c>
    </row>
    <row r="29834" spans="1:6" x14ac:dyDescent="0.25">
      <c r="A29834" s="4" t="s">
        <v>85197</v>
      </c>
      <c r="B29834" s="4" t="s">
        <v>85198</v>
      </c>
      <c r="C29834" s="4" t="s">
        <v>85199</v>
      </c>
      <c r="D29834" s="4">
        <v>0.28574404296987999</v>
      </c>
      <c r="E29834">
        <f t="shared" si="466"/>
        <v>7</v>
      </c>
      <c r="F29834" s="4">
        <v>0.28574404296987999</v>
      </c>
    </row>
    <row r="29835" spans="1:6" x14ac:dyDescent="0.25">
      <c r="A29835" s="4" t="s">
        <v>85200</v>
      </c>
      <c r="B29835" s="4" t="s">
        <v>85201</v>
      </c>
      <c r="C29835" s="4" t="s">
        <v>85202</v>
      </c>
      <c r="D29835" s="4">
        <v>9.5544279220436595E-2</v>
      </c>
      <c r="E29835">
        <f t="shared" si="466"/>
        <v>8</v>
      </c>
      <c r="F29835" s="4">
        <v>9.5544279220436595E-2</v>
      </c>
    </row>
    <row r="29836" spans="1:6" x14ac:dyDescent="0.25">
      <c r="A29836" s="4" t="s">
        <v>85203</v>
      </c>
      <c r="B29836" s="4" t="s">
        <v>85204</v>
      </c>
      <c r="C29836" s="4" t="s">
        <v>85205</v>
      </c>
      <c r="D29836" s="4">
        <v>5.3728496591176997E-2</v>
      </c>
      <c r="E29836">
        <f t="shared" si="466"/>
        <v>7</v>
      </c>
      <c r="F29836" s="4">
        <v>5.3728496591176997E-2</v>
      </c>
    </row>
    <row r="29837" spans="1:6" x14ac:dyDescent="0.25">
      <c r="A29837" s="4" t="s">
        <v>85206</v>
      </c>
      <c r="B29837" s="4" t="s">
        <v>85207</v>
      </c>
      <c r="C29837" s="4" t="s">
        <v>85208</v>
      </c>
      <c r="D29837" s="4">
        <v>6.3894310424627204E-2</v>
      </c>
      <c r="E29837">
        <f t="shared" si="466"/>
        <v>8</v>
      </c>
      <c r="F29837" s="4">
        <v>6.3894310424627204E-2</v>
      </c>
    </row>
    <row r="29838" spans="1:6" x14ac:dyDescent="0.25">
      <c r="A29838" s="4" t="s">
        <v>85209</v>
      </c>
      <c r="B29838" s="4" t="s">
        <v>85210</v>
      </c>
      <c r="C29838" s="4" t="s">
        <v>85211</v>
      </c>
      <c r="D29838" s="4">
        <v>6.3894310424627204E-2</v>
      </c>
      <c r="E29838">
        <f t="shared" si="466"/>
        <v>6</v>
      </c>
      <c r="F29838" s="4">
        <v>6.3894310424627204E-2</v>
      </c>
    </row>
    <row r="29839" spans="1:6" x14ac:dyDescent="0.25">
      <c r="A29839" s="4" t="s">
        <v>85212</v>
      </c>
      <c r="B29839" s="4" t="s">
        <v>85213</v>
      </c>
      <c r="C29839" s="4" t="s">
        <v>85214</v>
      </c>
      <c r="D29839" s="4">
        <v>9.5544279220436595E-2</v>
      </c>
      <c r="E29839">
        <f t="shared" si="466"/>
        <v>8</v>
      </c>
      <c r="F29839" s="4">
        <v>9.5544279220436595E-2</v>
      </c>
    </row>
    <row r="29840" spans="1:6" x14ac:dyDescent="0.25">
      <c r="A29840" s="4" t="s">
        <v>85215</v>
      </c>
      <c r="B29840" s="4" t="s">
        <v>85216</v>
      </c>
      <c r="C29840" s="4" t="s">
        <v>85217</v>
      </c>
      <c r="D29840" s="4">
        <v>0.265914794847249</v>
      </c>
      <c r="E29840">
        <f t="shared" si="466"/>
        <v>8</v>
      </c>
      <c r="F29840" s="4">
        <v>0.265914794847249</v>
      </c>
    </row>
    <row r="29841" spans="1:6" x14ac:dyDescent="0.25">
      <c r="A29841" s="4" t="s">
        <v>85218</v>
      </c>
      <c r="B29841" s="4" t="s">
        <v>85219</v>
      </c>
      <c r="C29841" s="4" t="s">
        <v>85220</v>
      </c>
      <c r="D29841" s="4">
        <v>9.8787654742307399E-2</v>
      </c>
      <c r="E29841">
        <f t="shared" si="466"/>
        <v>7</v>
      </c>
      <c r="F29841" s="4">
        <v>9.8787654742307399E-2</v>
      </c>
    </row>
    <row r="29842" spans="1:6" x14ac:dyDescent="0.25">
      <c r="A29842" s="4" t="s">
        <v>85221</v>
      </c>
      <c r="B29842" s="4" t="s">
        <v>85222</v>
      </c>
      <c r="C29842" s="4" t="s">
        <v>85223</v>
      </c>
      <c r="D29842" s="4">
        <v>0.16990442448471199</v>
      </c>
      <c r="E29842">
        <f t="shared" si="466"/>
        <v>6</v>
      </c>
      <c r="F29842" s="4">
        <v>0.16990442448471199</v>
      </c>
    </row>
    <row r="29843" spans="1:6" ht="30" x14ac:dyDescent="0.25">
      <c r="A29843" s="4" t="s">
        <v>85224</v>
      </c>
      <c r="B29843" s="4" t="s">
        <v>85225</v>
      </c>
      <c r="C29843" s="4" t="s">
        <v>85226</v>
      </c>
      <c r="D29843" s="4">
        <v>0.36555522285451197</v>
      </c>
      <c r="E29843">
        <f t="shared" si="466"/>
        <v>8</v>
      </c>
      <c r="F29843" s="4">
        <v>0.36555522285451197</v>
      </c>
    </row>
    <row r="29844" spans="1:6" x14ac:dyDescent="0.25">
      <c r="A29844" s="4" t="s">
        <v>85227</v>
      </c>
      <c r="B29844" s="4" t="s">
        <v>85228</v>
      </c>
      <c r="C29844" s="4" t="s">
        <v>85229</v>
      </c>
      <c r="D29844" s="4">
        <v>0.12574334296829301</v>
      </c>
      <c r="E29844">
        <f t="shared" si="466"/>
        <v>8</v>
      </c>
      <c r="F29844" s="4">
        <v>0.12574334296829301</v>
      </c>
    </row>
    <row r="29845" spans="1:6" x14ac:dyDescent="0.25">
      <c r="A29845" s="4" t="s">
        <v>85230</v>
      </c>
      <c r="B29845" s="4" t="s">
        <v>85231</v>
      </c>
      <c r="C29845" s="4" t="s">
        <v>85232</v>
      </c>
      <c r="D29845" s="4">
        <v>6.3894310424627204E-2</v>
      </c>
      <c r="E29845">
        <f t="shared" si="466"/>
        <v>6</v>
      </c>
      <c r="F29845" s="4">
        <v>6.3894310424627204E-2</v>
      </c>
    </row>
    <row r="29846" spans="1:6" ht="45" x14ac:dyDescent="0.25">
      <c r="A29846" s="4" t="s">
        <v>85233</v>
      </c>
      <c r="B29846" s="4" t="s">
        <v>85234</v>
      </c>
      <c r="C29846" s="4" t="s">
        <v>85235</v>
      </c>
      <c r="D29846" s="4">
        <v>3.3241378434410003E-2</v>
      </c>
      <c r="E29846">
        <f t="shared" si="466"/>
        <v>21</v>
      </c>
      <c r="F29846" s="4">
        <v>3.3241378434410003E-2</v>
      </c>
    </row>
    <row r="29847" spans="1:6" x14ac:dyDescent="0.25">
      <c r="A29847" s="4" t="s">
        <v>85236</v>
      </c>
      <c r="B29847" s="4" t="s">
        <v>85237</v>
      </c>
      <c r="C29847" s="4" t="s">
        <v>85238</v>
      </c>
      <c r="D29847" s="4">
        <v>6.3894310424627204E-2</v>
      </c>
      <c r="E29847">
        <f t="shared" si="466"/>
        <v>7</v>
      </c>
      <c r="F29847" s="4">
        <v>6.3894310424627204E-2</v>
      </c>
    </row>
    <row r="29848" spans="1:6" x14ac:dyDescent="0.25">
      <c r="A29848" s="4" t="s">
        <v>85239</v>
      </c>
      <c r="B29848" s="4" t="s">
        <v>85240</v>
      </c>
      <c r="C29848" s="4" t="s">
        <v>85241</v>
      </c>
      <c r="D29848" s="4">
        <v>5.3728496591176997E-2</v>
      </c>
      <c r="E29848">
        <f t="shared" si="466"/>
        <v>5</v>
      </c>
      <c r="F29848" s="4">
        <v>5.3728496591176997E-2</v>
      </c>
    </row>
    <row r="29849" spans="1:6" x14ac:dyDescent="0.25">
      <c r="A29849" s="4" t="s">
        <v>85242</v>
      </c>
      <c r="B29849" s="4" t="s">
        <v>85243</v>
      </c>
      <c r="C29849" s="4" t="s">
        <v>85244</v>
      </c>
      <c r="D29849" s="4">
        <v>0</v>
      </c>
      <c r="E29849">
        <f t="shared" si="466"/>
        <v>8</v>
      </c>
      <c r="F29849" s="4">
        <v>0</v>
      </c>
    </row>
    <row r="29850" spans="1:6" x14ac:dyDescent="0.25">
      <c r="A29850" s="4" t="s">
        <v>85245</v>
      </c>
      <c r="B29850" s="4" t="s">
        <v>85246</v>
      </c>
      <c r="C29850" s="4" t="s">
        <v>85247</v>
      </c>
      <c r="D29850" s="4">
        <v>9.5544279220436595E-2</v>
      </c>
      <c r="E29850">
        <f t="shared" si="466"/>
        <v>7</v>
      </c>
      <c r="F29850" s="4">
        <v>9.5544279220436595E-2</v>
      </c>
    </row>
    <row r="29851" spans="1:6" x14ac:dyDescent="0.25">
      <c r="A29851" s="4" t="s">
        <v>85248</v>
      </c>
      <c r="B29851" s="4" t="s">
        <v>85249</v>
      </c>
      <c r="C29851" s="4" t="s">
        <v>85250</v>
      </c>
      <c r="D29851" s="4">
        <v>4.8549177170732302E-2</v>
      </c>
      <c r="E29851">
        <f t="shared" si="466"/>
        <v>7</v>
      </c>
      <c r="F29851" s="4">
        <v>4.8549177170732302E-2</v>
      </c>
    </row>
    <row r="29852" spans="1:6" x14ac:dyDescent="0.25">
      <c r="A29852" s="4" t="s">
        <v>85251</v>
      </c>
      <c r="B29852" s="4" t="s">
        <v>85252</v>
      </c>
      <c r="C29852" s="4" t="s">
        <v>85253</v>
      </c>
      <c r="D29852" s="4">
        <v>3.9281465090051301E-2</v>
      </c>
      <c r="E29852">
        <f t="shared" si="466"/>
        <v>7</v>
      </c>
      <c r="F29852" s="4">
        <v>3.9281465090051301E-2</v>
      </c>
    </row>
    <row r="29853" spans="1:6" x14ac:dyDescent="0.25">
      <c r="A29853" s="4" t="s">
        <v>85254</v>
      </c>
      <c r="B29853" s="4" t="s">
        <v>85255</v>
      </c>
      <c r="C29853" s="4" t="s">
        <v>1492</v>
      </c>
      <c r="D29853" s="4">
        <v>8.0342841894465097E-2</v>
      </c>
      <c r="E29853">
        <f t="shared" si="466"/>
        <v>7</v>
      </c>
      <c r="F29853" s="4">
        <v>8.0342841894465097E-2</v>
      </c>
    </row>
    <row r="29854" spans="1:6" x14ac:dyDescent="0.25">
      <c r="A29854" s="4" t="s">
        <v>85256</v>
      </c>
      <c r="B29854" s="4" t="s">
        <v>85257</v>
      </c>
      <c r="C29854" s="4" t="s">
        <v>85258</v>
      </c>
      <c r="D29854" s="4">
        <v>0.12574334296829301</v>
      </c>
      <c r="E29854">
        <f t="shared" si="466"/>
        <v>6</v>
      </c>
      <c r="F29854" s="4">
        <v>0.12574334296829301</v>
      </c>
    </row>
    <row r="29855" spans="1:6" x14ac:dyDescent="0.25">
      <c r="A29855" s="4" t="s">
        <v>85259</v>
      </c>
      <c r="B29855" s="4" t="s">
        <v>85260</v>
      </c>
      <c r="C29855" s="4" t="s">
        <v>85261</v>
      </c>
      <c r="D29855" s="4">
        <v>0.12574334296829301</v>
      </c>
      <c r="E29855">
        <f t="shared" si="466"/>
        <v>8</v>
      </c>
      <c r="F29855" s="4">
        <v>0.12574334296829301</v>
      </c>
    </row>
    <row r="29856" spans="1:6" x14ac:dyDescent="0.25">
      <c r="A29856" s="4" t="s">
        <v>85262</v>
      </c>
      <c r="B29856" s="4" t="s">
        <v>85263</v>
      </c>
      <c r="C29856" s="4" t="s">
        <v>85264</v>
      </c>
      <c r="D29856" s="4">
        <v>6.3894310424627204E-2</v>
      </c>
      <c r="E29856">
        <f t="shared" si="466"/>
        <v>7</v>
      </c>
      <c r="F29856" s="4">
        <v>6.3894310424627204E-2</v>
      </c>
    </row>
    <row r="29857" spans="1:6" x14ac:dyDescent="0.25">
      <c r="A29857" s="4" t="s">
        <v>85265</v>
      </c>
      <c r="B29857" s="4" t="s">
        <v>85266</v>
      </c>
      <c r="C29857" s="4" t="s">
        <v>85267</v>
      </c>
      <c r="D29857" s="4">
        <v>0.265914794847249</v>
      </c>
      <c r="E29857">
        <f t="shared" si="466"/>
        <v>7</v>
      </c>
      <c r="F29857" s="4">
        <v>0.265914794847249</v>
      </c>
    </row>
    <row r="29858" spans="1:6" x14ac:dyDescent="0.25">
      <c r="A29858" s="4" t="s">
        <v>85268</v>
      </c>
      <c r="B29858" s="4" t="s">
        <v>85269</v>
      </c>
      <c r="C29858" s="4" t="s">
        <v>85270</v>
      </c>
      <c r="D29858" s="4">
        <v>4.8549177170732302E-2</v>
      </c>
      <c r="E29858">
        <f t="shared" si="466"/>
        <v>6</v>
      </c>
      <c r="F29858" s="4">
        <v>4.8549177170732302E-2</v>
      </c>
    </row>
    <row r="29859" spans="1:6" x14ac:dyDescent="0.25">
      <c r="A29859" s="4" t="s">
        <v>85271</v>
      </c>
      <c r="B29859" s="4" t="s">
        <v>85272</v>
      </c>
      <c r="C29859" s="4" t="s">
        <v>85273</v>
      </c>
      <c r="D29859" s="4">
        <v>5.3728496591176997E-2</v>
      </c>
      <c r="E29859">
        <f t="shared" si="466"/>
        <v>7</v>
      </c>
      <c r="F29859" s="4">
        <v>5.3728496591176997E-2</v>
      </c>
    </row>
    <row r="29860" spans="1:6" x14ac:dyDescent="0.25">
      <c r="A29860" s="4" t="s">
        <v>85274</v>
      </c>
      <c r="B29860" s="4" t="s">
        <v>85275</v>
      </c>
      <c r="C29860" s="4" t="s">
        <v>85276</v>
      </c>
      <c r="D29860" s="4">
        <v>6.3894310424627204E-2</v>
      </c>
      <c r="E29860">
        <f t="shared" si="466"/>
        <v>7</v>
      </c>
      <c r="F29860" s="4">
        <v>6.3894310424627204E-2</v>
      </c>
    </row>
    <row r="29861" spans="1:6" x14ac:dyDescent="0.25">
      <c r="A29861" s="4" t="s">
        <v>85277</v>
      </c>
      <c r="B29861" s="4" t="s">
        <v>85278</v>
      </c>
      <c r="C29861" s="4" t="s">
        <v>85279</v>
      </c>
      <c r="D29861" s="4">
        <v>0.21711852081087599</v>
      </c>
      <c r="E29861">
        <f t="shared" si="466"/>
        <v>7</v>
      </c>
      <c r="F29861" s="4">
        <v>0.21711852081087599</v>
      </c>
    </row>
    <row r="29862" spans="1:6" x14ac:dyDescent="0.25">
      <c r="A29862" s="4" t="s">
        <v>85280</v>
      </c>
      <c r="B29862" s="4" t="s">
        <v>56899</v>
      </c>
      <c r="C29862" s="4" t="s">
        <v>85281</v>
      </c>
      <c r="D29862" s="4">
        <v>7.0710678118654696E-2</v>
      </c>
      <c r="E29862">
        <f t="shared" si="466"/>
        <v>7</v>
      </c>
      <c r="F29862" s="4">
        <v>7.0710678118654696E-2</v>
      </c>
    </row>
    <row r="29863" spans="1:6" x14ac:dyDescent="0.25">
      <c r="A29863" s="4" t="s">
        <v>85282</v>
      </c>
      <c r="B29863" s="4" t="s">
        <v>85283</v>
      </c>
      <c r="C29863" s="4" t="s">
        <v>85284</v>
      </c>
      <c r="D29863" s="4">
        <v>6.3894310424627204E-2</v>
      </c>
      <c r="E29863">
        <f t="shared" si="466"/>
        <v>6</v>
      </c>
      <c r="F29863" s="4">
        <v>6.3894310424627204E-2</v>
      </c>
    </row>
    <row r="29864" spans="1:6" x14ac:dyDescent="0.25">
      <c r="A29864" s="4" t="s">
        <v>85285</v>
      </c>
      <c r="B29864" s="4" t="s">
        <v>85286</v>
      </c>
      <c r="C29864" s="4" t="s">
        <v>85287</v>
      </c>
      <c r="D29864" s="4">
        <v>0.12574334296829301</v>
      </c>
      <c r="E29864">
        <f t="shared" si="466"/>
        <v>6</v>
      </c>
      <c r="F29864" s="4">
        <v>0.12574334296829301</v>
      </c>
    </row>
    <row r="29865" spans="1:6" x14ac:dyDescent="0.25">
      <c r="A29865" s="4" t="s">
        <v>85288</v>
      </c>
      <c r="B29865" s="4" t="s">
        <v>85289</v>
      </c>
      <c r="C29865" s="4" t="s">
        <v>85290</v>
      </c>
      <c r="D29865" s="4">
        <v>4.8549177170732302E-2</v>
      </c>
      <c r="E29865">
        <f t="shared" si="466"/>
        <v>7</v>
      </c>
      <c r="F29865" s="4">
        <v>4.8549177170732302E-2</v>
      </c>
    </row>
    <row r="29866" spans="1:6" x14ac:dyDescent="0.25">
      <c r="A29866" s="4" t="s">
        <v>85291</v>
      </c>
      <c r="B29866" s="4" t="s">
        <v>85292</v>
      </c>
      <c r="C29866" s="4" t="s">
        <v>85293</v>
      </c>
      <c r="D29866" s="4">
        <v>0.12574334296829301</v>
      </c>
      <c r="E29866">
        <f t="shared" si="466"/>
        <v>7</v>
      </c>
      <c r="F29866" s="4">
        <v>0.12574334296829301</v>
      </c>
    </row>
    <row r="29867" spans="1:6" x14ac:dyDescent="0.25">
      <c r="A29867" s="4" t="s">
        <v>85294</v>
      </c>
      <c r="B29867" s="4" t="s">
        <v>85295</v>
      </c>
      <c r="C29867" s="4" t="s">
        <v>85296</v>
      </c>
      <c r="D29867" s="4">
        <v>0.28574404296987999</v>
      </c>
      <c r="E29867">
        <f t="shared" si="466"/>
        <v>7</v>
      </c>
      <c r="F29867" s="4">
        <v>0.28574404296987999</v>
      </c>
    </row>
    <row r="29868" spans="1:6" ht="30" x14ac:dyDescent="0.25">
      <c r="A29868" s="4" t="s">
        <v>85297</v>
      </c>
      <c r="B29868" s="4" t="s">
        <v>85298</v>
      </c>
      <c r="C29868" s="4" t="s">
        <v>85299</v>
      </c>
      <c r="D29868" s="4">
        <v>8.3070184744127903E-2</v>
      </c>
      <c r="E29868">
        <f t="shared" si="466"/>
        <v>7</v>
      </c>
      <c r="F29868" s="4">
        <v>8.3070184744127903E-2</v>
      </c>
    </row>
    <row r="29869" spans="1:6" ht="30" x14ac:dyDescent="0.25">
      <c r="A29869" s="4" t="s">
        <v>85300</v>
      </c>
      <c r="B29869" s="4" t="s">
        <v>85301</v>
      </c>
      <c r="C29869" s="4" t="s">
        <v>85302</v>
      </c>
      <c r="D29869" s="4">
        <v>9.8787654742307399E-2</v>
      </c>
      <c r="E29869">
        <f t="shared" si="466"/>
        <v>7</v>
      </c>
      <c r="F29869" s="4">
        <v>9.8787654742307399E-2</v>
      </c>
    </row>
    <row r="29870" spans="1:6" x14ac:dyDescent="0.25">
      <c r="A29870" s="4" t="s">
        <v>85303</v>
      </c>
      <c r="B29870" s="4" t="s">
        <v>85304</v>
      </c>
      <c r="C29870" s="4" t="s">
        <v>85305</v>
      </c>
      <c r="D29870" s="4">
        <v>8.0342841894465097E-2</v>
      </c>
      <c r="E29870">
        <f t="shared" si="466"/>
        <v>8</v>
      </c>
      <c r="F29870" s="4">
        <v>8.0342841894465097E-2</v>
      </c>
    </row>
    <row r="29871" spans="1:6" x14ac:dyDescent="0.25">
      <c r="A29871" s="4" t="s">
        <v>85306</v>
      </c>
      <c r="B29871" s="4" t="s">
        <v>85307</v>
      </c>
      <c r="C29871" s="4" t="s">
        <v>85308</v>
      </c>
      <c r="D29871" s="4">
        <v>0.12574334296829301</v>
      </c>
      <c r="E29871">
        <f t="shared" si="466"/>
        <v>7</v>
      </c>
      <c r="F29871" s="4">
        <v>0.12574334296829301</v>
      </c>
    </row>
    <row r="29872" spans="1:6" x14ac:dyDescent="0.25">
      <c r="A29872" s="4" t="s">
        <v>85309</v>
      </c>
      <c r="B29872" s="4" t="s">
        <v>85310</v>
      </c>
      <c r="C29872" s="4" t="s">
        <v>85311</v>
      </c>
      <c r="D29872" s="4">
        <v>0.12574334296829301</v>
      </c>
      <c r="E29872">
        <f t="shared" si="466"/>
        <v>5</v>
      </c>
      <c r="F29872" s="4">
        <v>0.12574334296829301</v>
      </c>
    </row>
    <row r="29873" spans="1:6" x14ac:dyDescent="0.25">
      <c r="A29873" s="4" t="s">
        <v>85312</v>
      </c>
      <c r="B29873" s="4" t="s">
        <v>85313</v>
      </c>
      <c r="C29873" s="4" t="s">
        <v>85314</v>
      </c>
      <c r="D29873" s="4">
        <v>4.0824829046386298E-2</v>
      </c>
      <c r="E29873">
        <f t="shared" si="466"/>
        <v>7</v>
      </c>
      <c r="F29873" s="4">
        <v>4.0824829046386298E-2</v>
      </c>
    </row>
    <row r="29874" spans="1:6" x14ac:dyDescent="0.25">
      <c r="A29874" s="4" t="s">
        <v>85315</v>
      </c>
      <c r="B29874" s="4" t="s">
        <v>85316</v>
      </c>
      <c r="C29874" s="4" t="s">
        <v>85317</v>
      </c>
      <c r="D29874" s="4">
        <v>5.3728496591176997E-2</v>
      </c>
      <c r="E29874">
        <f t="shared" si="466"/>
        <v>7</v>
      </c>
      <c r="F29874" s="4">
        <v>5.3728496591176997E-2</v>
      </c>
    </row>
    <row r="29875" spans="1:6" x14ac:dyDescent="0.25">
      <c r="A29875" s="4" t="s">
        <v>85315</v>
      </c>
      <c r="B29875" s="4" t="s">
        <v>85316</v>
      </c>
      <c r="C29875" s="4" t="s">
        <v>85318</v>
      </c>
      <c r="D29875" s="4">
        <v>5.3728496591176997E-2</v>
      </c>
      <c r="E29875">
        <f t="shared" si="466"/>
        <v>7</v>
      </c>
      <c r="F29875" s="4">
        <v>5.3728496591176997E-2</v>
      </c>
    </row>
    <row r="29876" spans="1:6" x14ac:dyDescent="0.25">
      <c r="A29876" s="4" t="s">
        <v>85319</v>
      </c>
      <c r="B29876" s="4" t="s">
        <v>85320</v>
      </c>
      <c r="C29876" s="4" t="s">
        <v>85321</v>
      </c>
      <c r="D29876" s="4">
        <v>0.274941620352113</v>
      </c>
      <c r="E29876">
        <f t="shared" si="466"/>
        <v>9</v>
      </c>
      <c r="F29876" s="4">
        <v>0.274941620352113</v>
      </c>
    </row>
    <row r="29877" spans="1:6" x14ac:dyDescent="0.25">
      <c r="A29877" s="4" t="s">
        <v>85322</v>
      </c>
      <c r="B29877" s="4" t="s">
        <v>85323</v>
      </c>
      <c r="C29877" s="4" t="s">
        <v>85324</v>
      </c>
      <c r="D29877" s="4">
        <v>7.0710678118654696E-2</v>
      </c>
      <c r="E29877">
        <f t="shared" si="466"/>
        <v>8</v>
      </c>
      <c r="F29877" s="4">
        <v>7.0710678118654696E-2</v>
      </c>
    </row>
    <row r="29878" spans="1:6" x14ac:dyDescent="0.25">
      <c r="A29878" s="4" t="s">
        <v>85325</v>
      </c>
      <c r="B29878" s="4" t="s">
        <v>85326</v>
      </c>
      <c r="C29878" s="4" t="s">
        <v>85327</v>
      </c>
      <c r="D29878" s="4">
        <v>6.3894310424627204E-2</v>
      </c>
      <c r="E29878">
        <f t="shared" si="466"/>
        <v>8</v>
      </c>
      <c r="F29878" s="4">
        <v>6.3894310424627204E-2</v>
      </c>
    </row>
    <row r="29879" spans="1:6" x14ac:dyDescent="0.25">
      <c r="A29879" s="4" t="s">
        <v>85328</v>
      </c>
      <c r="B29879" s="4" t="s">
        <v>85329</v>
      </c>
      <c r="C29879" s="4" t="s">
        <v>85330</v>
      </c>
      <c r="D29879" s="4">
        <v>5.3728496591176997E-2</v>
      </c>
      <c r="E29879">
        <f t="shared" si="466"/>
        <v>7</v>
      </c>
      <c r="F29879" s="4">
        <v>5.3728496591176997E-2</v>
      </c>
    </row>
    <row r="29880" spans="1:6" x14ac:dyDescent="0.25">
      <c r="A29880" s="4" t="s">
        <v>85331</v>
      </c>
      <c r="B29880" s="4" t="s">
        <v>85332</v>
      </c>
      <c r="C29880" s="4" t="s">
        <v>85333</v>
      </c>
      <c r="D29880" s="4">
        <v>0.16068568378893</v>
      </c>
      <c r="E29880">
        <f t="shared" si="466"/>
        <v>6</v>
      </c>
      <c r="F29880" s="4">
        <v>0.16068568378893</v>
      </c>
    </row>
    <row r="29881" spans="1:6" x14ac:dyDescent="0.25">
      <c r="A29881" s="4" t="s">
        <v>85334</v>
      </c>
      <c r="B29881" s="4" t="s">
        <v>85335</v>
      </c>
      <c r="C29881" s="4" t="s">
        <v>85336</v>
      </c>
      <c r="D29881" s="4">
        <v>4.3472087194499097E-2</v>
      </c>
      <c r="E29881">
        <f t="shared" si="466"/>
        <v>7</v>
      </c>
      <c r="F29881" s="4">
        <v>4.3472087194499097E-2</v>
      </c>
    </row>
    <row r="29882" spans="1:6" ht="30" x14ac:dyDescent="0.25">
      <c r="A29882" s="4" t="s">
        <v>85337</v>
      </c>
      <c r="B29882" s="4" t="s">
        <v>85338</v>
      </c>
      <c r="C29882" s="4" t="s">
        <v>85339</v>
      </c>
      <c r="D29882" s="4">
        <v>7.7305517569394494E-2</v>
      </c>
      <c r="E29882">
        <f t="shared" si="466"/>
        <v>9</v>
      </c>
      <c r="F29882" s="4">
        <v>7.7305517569394494E-2</v>
      </c>
    </row>
    <row r="29883" spans="1:6" x14ac:dyDescent="0.25">
      <c r="A29883" s="4" t="s">
        <v>85340</v>
      </c>
      <c r="B29883" s="4" t="s">
        <v>85341</v>
      </c>
      <c r="C29883" s="4" t="s">
        <v>85342</v>
      </c>
      <c r="D29883" s="4">
        <v>4.8549177170732302E-2</v>
      </c>
      <c r="E29883">
        <f t="shared" si="466"/>
        <v>6</v>
      </c>
      <c r="F29883" s="4">
        <v>4.8549177170732302E-2</v>
      </c>
    </row>
    <row r="29884" spans="1:6" x14ac:dyDescent="0.25">
      <c r="A29884" s="4" t="s">
        <v>85343</v>
      </c>
      <c r="B29884" s="4" t="s">
        <v>85344</v>
      </c>
      <c r="C29884" s="4" t="s">
        <v>85345</v>
      </c>
      <c r="D29884" s="4">
        <v>5.3728496591176997E-2</v>
      </c>
      <c r="E29884">
        <f t="shared" si="466"/>
        <v>7</v>
      </c>
      <c r="F29884" s="4">
        <v>5.3728496591176997E-2</v>
      </c>
    </row>
    <row r="29885" spans="1:6" ht="30" x14ac:dyDescent="0.25">
      <c r="A29885" s="4" t="s">
        <v>85346</v>
      </c>
      <c r="B29885" s="4" t="s">
        <v>85347</v>
      </c>
      <c r="C29885" s="4" t="s">
        <v>85348</v>
      </c>
      <c r="D29885" s="4">
        <v>3.8233014078302999E-2</v>
      </c>
      <c r="E29885">
        <f t="shared" si="466"/>
        <v>15</v>
      </c>
      <c r="F29885" s="4">
        <v>3.8233014078302999E-2</v>
      </c>
    </row>
    <row r="29886" spans="1:6" x14ac:dyDescent="0.25">
      <c r="A29886" s="4" t="s">
        <v>85349</v>
      </c>
      <c r="B29886" s="4" t="s">
        <v>85350</v>
      </c>
      <c r="C29886" s="4" t="s">
        <v>85351</v>
      </c>
      <c r="D29886" s="4">
        <v>0.102669009608034</v>
      </c>
      <c r="E29886">
        <f t="shared" si="466"/>
        <v>7</v>
      </c>
      <c r="F29886" s="4">
        <v>0.102669009608034</v>
      </c>
    </row>
    <row r="29887" spans="1:6" x14ac:dyDescent="0.25">
      <c r="A29887" s="4" t="s">
        <v>85352</v>
      </c>
      <c r="B29887" s="4" t="s">
        <v>85353</v>
      </c>
      <c r="C29887" s="4" t="s">
        <v>85354</v>
      </c>
      <c r="D29887" s="4">
        <v>8.0342841894465097E-2</v>
      </c>
      <c r="E29887">
        <f t="shared" si="466"/>
        <v>5</v>
      </c>
      <c r="F29887" s="4">
        <v>8.0342841894465097E-2</v>
      </c>
    </row>
    <row r="29888" spans="1:6" x14ac:dyDescent="0.25">
      <c r="A29888" s="4" t="s">
        <v>85355</v>
      </c>
      <c r="B29888" s="4" t="s">
        <v>85356</v>
      </c>
      <c r="C29888" s="4" t="s">
        <v>85357</v>
      </c>
      <c r="D29888" s="4">
        <v>6.3894310424627204E-2</v>
      </c>
      <c r="E29888">
        <f t="shared" si="466"/>
        <v>6</v>
      </c>
      <c r="F29888" s="4">
        <v>6.3894310424627204E-2</v>
      </c>
    </row>
    <row r="29889" spans="1:6" x14ac:dyDescent="0.25">
      <c r="A29889" s="4" t="s">
        <v>85358</v>
      </c>
      <c r="B29889" s="4" t="s">
        <v>85359</v>
      </c>
      <c r="C29889" s="4" t="s">
        <v>85360</v>
      </c>
      <c r="D29889" s="4">
        <v>5.3728496591176997E-2</v>
      </c>
      <c r="E29889">
        <f t="shared" si="466"/>
        <v>6</v>
      </c>
      <c r="F29889" s="4">
        <v>5.3728496591176997E-2</v>
      </c>
    </row>
    <row r="29890" spans="1:6" x14ac:dyDescent="0.25">
      <c r="A29890" s="4" t="s">
        <v>85361</v>
      </c>
      <c r="B29890" s="4" t="s">
        <v>85362</v>
      </c>
      <c r="C29890" s="4" t="s">
        <v>85363</v>
      </c>
      <c r="D29890" s="4">
        <v>0.12574334296829301</v>
      </c>
      <c r="E29890">
        <f t="shared" ref="E29890:E29953" si="467">IF(LEN(TRIM(A29890))=0,0,LEN(TRIM(A29890))-LEN(SUBSTITUTE(A29890," ",""))+1)</f>
        <v>5</v>
      </c>
      <c r="F29890" s="4">
        <v>0.12574334296829301</v>
      </c>
    </row>
    <row r="29891" spans="1:6" x14ac:dyDescent="0.25">
      <c r="A29891" s="4" t="s">
        <v>85364</v>
      </c>
      <c r="B29891" s="4" t="s">
        <v>85365</v>
      </c>
      <c r="C29891" s="4" t="s">
        <v>85366</v>
      </c>
      <c r="D29891" s="4">
        <v>4.8549177170732302E-2</v>
      </c>
      <c r="E29891">
        <f t="shared" si="467"/>
        <v>6</v>
      </c>
      <c r="F29891" s="4">
        <v>4.8549177170732302E-2</v>
      </c>
    </row>
    <row r="29892" spans="1:6" x14ac:dyDescent="0.25">
      <c r="A29892" s="4" t="s">
        <v>85367</v>
      </c>
      <c r="B29892" s="4" t="s">
        <v>85368</v>
      </c>
      <c r="C29892" s="4" t="s">
        <v>85369</v>
      </c>
      <c r="D29892" s="4">
        <v>0.18803015465431899</v>
      </c>
      <c r="E29892">
        <f t="shared" si="467"/>
        <v>6</v>
      </c>
      <c r="F29892" s="4">
        <v>0.18803015465431899</v>
      </c>
    </row>
    <row r="29893" spans="1:6" x14ac:dyDescent="0.25">
      <c r="A29893" s="4" t="s">
        <v>85370</v>
      </c>
      <c r="B29893" s="4" t="s">
        <v>31062</v>
      </c>
      <c r="C29893" s="4" t="s">
        <v>85371</v>
      </c>
      <c r="D29893" s="4">
        <v>9.5544279220436595E-2</v>
      </c>
      <c r="E29893">
        <f t="shared" si="467"/>
        <v>6</v>
      </c>
      <c r="F29893" s="4">
        <v>9.5544279220436595E-2</v>
      </c>
    </row>
    <row r="29894" spans="1:6" x14ac:dyDescent="0.25">
      <c r="A29894" s="4" t="s">
        <v>85372</v>
      </c>
      <c r="B29894" s="4" t="s">
        <v>85373</v>
      </c>
      <c r="C29894" s="4" t="s">
        <v>85374</v>
      </c>
      <c r="D29894" s="4">
        <v>0.12574334296829301</v>
      </c>
      <c r="E29894">
        <f t="shared" si="467"/>
        <v>7</v>
      </c>
      <c r="F29894" s="4">
        <v>0.12574334296829301</v>
      </c>
    </row>
    <row r="29895" spans="1:6" ht="30" x14ac:dyDescent="0.25">
      <c r="A29895" s="4" t="s">
        <v>85375</v>
      </c>
      <c r="B29895" s="4" t="s">
        <v>85376</v>
      </c>
      <c r="C29895" s="4" t="s">
        <v>85377</v>
      </c>
      <c r="D29895" s="4">
        <v>9.5544279220436595E-2</v>
      </c>
      <c r="E29895">
        <f t="shared" si="467"/>
        <v>8</v>
      </c>
      <c r="F29895" s="4">
        <v>9.5544279220436595E-2</v>
      </c>
    </row>
    <row r="29896" spans="1:6" x14ac:dyDescent="0.25">
      <c r="A29896" s="4" t="s">
        <v>85378</v>
      </c>
      <c r="B29896" s="4" t="s">
        <v>85379</v>
      </c>
      <c r="C29896" s="4" t="s">
        <v>85380</v>
      </c>
      <c r="D29896" s="4">
        <v>6.3894310424627204E-2</v>
      </c>
      <c r="E29896">
        <f t="shared" si="467"/>
        <v>7</v>
      </c>
      <c r="F29896" s="4">
        <v>6.3894310424627204E-2</v>
      </c>
    </row>
    <row r="29897" spans="1:6" ht="30" x14ac:dyDescent="0.25">
      <c r="A29897" s="4" t="s">
        <v>85381</v>
      </c>
      <c r="B29897" s="4" t="s">
        <v>85382</v>
      </c>
      <c r="C29897" s="4" t="s">
        <v>85383</v>
      </c>
      <c r="D29897" s="4">
        <v>2.7776190340117898E-2</v>
      </c>
      <c r="E29897">
        <f t="shared" si="467"/>
        <v>13</v>
      </c>
      <c r="F29897" s="4">
        <v>2.7776190340117898E-2</v>
      </c>
    </row>
    <row r="29898" spans="1:6" x14ac:dyDescent="0.25">
      <c r="A29898" s="4" t="s">
        <v>85384</v>
      </c>
      <c r="B29898" s="4" t="s">
        <v>85385</v>
      </c>
      <c r="C29898" s="4" t="s">
        <v>85386</v>
      </c>
      <c r="D29898" s="4">
        <v>0.28574404296987999</v>
      </c>
      <c r="E29898">
        <f t="shared" si="467"/>
        <v>6</v>
      </c>
      <c r="F29898" s="4">
        <v>0.28574404296987999</v>
      </c>
    </row>
    <row r="29899" spans="1:6" x14ac:dyDescent="0.25">
      <c r="A29899" s="4" t="s">
        <v>85387</v>
      </c>
      <c r="B29899" s="4" t="s">
        <v>85388</v>
      </c>
      <c r="C29899" s="4" t="s">
        <v>85389</v>
      </c>
      <c r="D29899" s="4">
        <v>0.18803015465431899</v>
      </c>
      <c r="E29899">
        <f t="shared" si="467"/>
        <v>4</v>
      </c>
      <c r="F29899" s="4">
        <v>0.18803015465431899</v>
      </c>
    </row>
    <row r="29900" spans="1:6" x14ac:dyDescent="0.25">
      <c r="A29900" s="4" t="s">
        <v>85390</v>
      </c>
      <c r="B29900" s="4" t="s">
        <v>85391</v>
      </c>
      <c r="C29900" s="4" t="s">
        <v>85392</v>
      </c>
      <c r="D29900" s="4">
        <v>0.11362193664674899</v>
      </c>
      <c r="E29900">
        <f t="shared" si="467"/>
        <v>5</v>
      </c>
      <c r="F29900" s="4">
        <v>0.11362193664674899</v>
      </c>
    </row>
    <row r="29901" spans="1:6" x14ac:dyDescent="0.25">
      <c r="A29901" s="4" t="s">
        <v>85393</v>
      </c>
      <c r="B29901" s="4" t="s">
        <v>85394</v>
      </c>
      <c r="C29901" s="4" t="s">
        <v>85395</v>
      </c>
      <c r="D29901" s="4">
        <v>0.11362193664674899</v>
      </c>
      <c r="E29901">
        <f t="shared" si="467"/>
        <v>5</v>
      </c>
      <c r="F29901" s="4">
        <v>0.11362193664674899</v>
      </c>
    </row>
    <row r="29902" spans="1:6" x14ac:dyDescent="0.25">
      <c r="A29902" s="4" t="s">
        <v>85396</v>
      </c>
      <c r="B29902" s="4" t="s">
        <v>85397</v>
      </c>
      <c r="C29902" s="4" t="s">
        <v>85398</v>
      </c>
      <c r="D29902" s="4">
        <v>0.28574404296987999</v>
      </c>
      <c r="E29902">
        <f t="shared" si="467"/>
        <v>6</v>
      </c>
      <c r="F29902" s="4">
        <v>0.28574404296987999</v>
      </c>
    </row>
    <row r="29903" spans="1:6" x14ac:dyDescent="0.25">
      <c r="A29903" s="4" t="s">
        <v>85399</v>
      </c>
      <c r="B29903" s="4" t="s">
        <v>22181</v>
      </c>
      <c r="C29903" s="4" t="s">
        <v>85400</v>
      </c>
      <c r="D29903" s="4">
        <v>9.5544279220436595E-2</v>
      </c>
      <c r="E29903">
        <f t="shared" si="467"/>
        <v>5</v>
      </c>
      <c r="F29903" s="4">
        <v>9.5544279220436595E-2</v>
      </c>
    </row>
    <row r="29904" spans="1:6" x14ac:dyDescent="0.25">
      <c r="A29904" s="4" t="s">
        <v>85401</v>
      </c>
      <c r="B29904" s="4" t="s">
        <v>85402</v>
      </c>
      <c r="C29904" s="4" t="s">
        <v>85402</v>
      </c>
      <c r="D29904" s="4">
        <v>1</v>
      </c>
      <c r="E29904">
        <f t="shared" si="467"/>
        <v>6</v>
      </c>
      <c r="F29904" s="4">
        <v>1</v>
      </c>
    </row>
    <row r="29905" spans="1:6" x14ac:dyDescent="0.25">
      <c r="A29905" s="4" t="s">
        <v>85403</v>
      </c>
      <c r="B29905" s="4" t="s">
        <v>85404</v>
      </c>
      <c r="C29905" s="4" t="s">
        <v>85404</v>
      </c>
      <c r="D29905" s="4">
        <v>1</v>
      </c>
      <c r="E29905">
        <f t="shared" si="467"/>
        <v>6</v>
      </c>
      <c r="F29905" s="4">
        <v>1</v>
      </c>
    </row>
    <row r="29906" spans="1:6" x14ac:dyDescent="0.25">
      <c r="A29906" s="4" t="s">
        <v>85405</v>
      </c>
      <c r="B29906" s="4" t="s">
        <v>85406</v>
      </c>
      <c r="C29906" s="4" t="s">
        <v>85407</v>
      </c>
      <c r="D29906" s="4">
        <v>0.11362193664674899</v>
      </c>
      <c r="E29906">
        <f t="shared" si="467"/>
        <v>4</v>
      </c>
      <c r="F29906" s="4">
        <v>0.11362193664674899</v>
      </c>
    </row>
    <row r="29907" spans="1:6" x14ac:dyDescent="0.25">
      <c r="A29907" s="4" t="s">
        <v>85408</v>
      </c>
      <c r="B29907" s="4" t="s">
        <v>85409</v>
      </c>
      <c r="C29907" s="4" t="s">
        <v>85410</v>
      </c>
      <c r="D29907" s="4">
        <v>4.8549177170732302E-2</v>
      </c>
      <c r="E29907">
        <f t="shared" si="467"/>
        <v>7</v>
      </c>
      <c r="F29907" s="4">
        <v>4.8549177170732302E-2</v>
      </c>
    </row>
    <row r="29908" spans="1:6" x14ac:dyDescent="0.25">
      <c r="A29908" s="4" t="s">
        <v>85408</v>
      </c>
      <c r="B29908" s="4" t="s">
        <v>85409</v>
      </c>
      <c r="C29908" s="4" t="s">
        <v>85411</v>
      </c>
      <c r="D29908" s="4">
        <v>4.8549177170732302E-2</v>
      </c>
      <c r="E29908">
        <f t="shared" si="467"/>
        <v>7</v>
      </c>
      <c r="F29908" s="4">
        <v>4.8549177170732302E-2</v>
      </c>
    </row>
    <row r="29909" spans="1:6" x14ac:dyDescent="0.25">
      <c r="A29909" s="4" t="s">
        <v>85412</v>
      </c>
      <c r="B29909" s="4" t="s">
        <v>85413</v>
      </c>
      <c r="C29909" s="4" t="s">
        <v>85414</v>
      </c>
      <c r="D29909" s="4">
        <v>0.18803015465431899</v>
      </c>
      <c r="E29909">
        <f t="shared" si="467"/>
        <v>5</v>
      </c>
      <c r="F29909" s="4">
        <v>0.18803015465431899</v>
      </c>
    </row>
    <row r="29910" spans="1:6" x14ac:dyDescent="0.25">
      <c r="A29910" s="4" t="s">
        <v>85415</v>
      </c>
      <c r="B29910" s="4" t="s">
        <v>85416</v>
      </c>
      <c r="C29910" s="4" t="s">
        <v>85417</v>
      </c>
      <c r="D29910" s="4">
        <v>0.12574334296829301</v>
      </c>
      <c r="E29910">
        <f t="shared" si="467"/>
        <v>9</v>
      </c>
      <c r="F29910" s="4">
        <v>0.12574334296829301</v>
      </c>
    </row>
    <row r="29911" spans="1:6" x14ac:dyDescent="0.25">
      <c r="A29911" s="4" t="s">
        <v>85418</v>
      </c>
      <c r="B29911" s="4" t="s">
        <v>16924</v>
      </c>
      <c r="C29911" s="4" t="s">
        <v>85419</v>
      </c>
      <c r="D29911" s="4">
        <v>9.5544279220436595E-2</v>
      </c>
      <c r="E29911">
        <f t="shared" si="467"/>
        <v>5</v>
      </c>
      <c r="F29911" s="4">
        <v>9.5544279220436595E-2</v>
      </c>
    </row>
    <row r="29912" spans="1:6" x14ac:dyDescent="0.25">
      <c r="A29912" s="4" t="s">
        <v>85420</v>
      </c>
      <c r="B29912" s="4" t="s">
        <v>85421</v>
      </c>
      <c r="C29912" s="4" t="s">
        <v>85422</v>
      </c>
      <c r="D29912" s="4">
        <v>5.3728496591176997E-2</v>
      </c>
      <c r="E29912">
        <f t="shared" si="467"/>
        <v>5</v>
      </c>
      <c r="F29912" s="4">
        <v>5.3728496591176997E-2</v>
      </c>
    </row>
    <row r="29913" spans="1:6" x14ac:dyDescent="0.25">
      <c r="A29913" s="4" t="s">
        <v>85423</v>
      </c>
      <c r="B29913" s="4" t="s">
        <v>85424</v>
      </c>
      <c r="C29913" s="4" t="s">
        <v>85425</v>
      </c>
      <c r="D29913" s="4">
        <v>6.3894310424627204E-2</v>
      </c>
      <c r="E29913">
        <f t="shared" si="467"/>
        <v>6</v>
      </c>
      <c r="F29913" s="4">
        <v>6.3894310424627204E-2</v>
      </c>
    </row>
    <row r="29914" spans="1:6" x14ac:dyDescent="0.25">
      <c r="A29914" s="4" t="s">
        <v>85426</v>
      </c>
      <c r="B29914" s="4" t="s">
        <v>85427</v>
      </c>
      <c r="C29914" s="4" t="s">
        <v>85428</v>
      </c>
      <c r="D29914" s="4">
        <v>6.3894310424627204E-2</v>
      </c>
      <c r="E29914">
        <f t="shared" si="467"/>
        <v>6</v>
      </c>
      <c r="F29914" s="4">
        <v>6.3894310424627204E-2</v>
      </c>
    </row>
    <row r="29915" spans="1:6" x14ac:dyDescent="0.25">
      <c r="A29915" s="4" t="s">
        <v>85429</v>
      </c>
      <c r="B29915" s="4" t="s">
        <v>85430</v>
      </c>
      <c r="C29915" s="4" t="s">
        <v>85431</v>
      </c>
      <c r="D29915" s="4">
        <v>7.0710678118654696E-2</v>
      </c>
      <c r="E29915">
        <f t="shared" si="467"/>
        <v>6</v>
      </c>
      <c r="F29915" s="4">
        <v>7.0710678118654696E-2</v>
      </c>
    </row>
    <row r="29916" spans="1:6" x14ac:dyDescent="0.25">
      <c r="A29916" s="4" t="s">
        <v>85432</v>
      </c>
      <c r="B29916" s="4" t="s">
        <v>85433</v>
      </c>
      <c r="C29916" s="4" t="s">
        <v>85434</v>
      </c>
      <c r="D29916" s="4">
        <v>4.0824829046386298E-2</v>
      </c>
      <c r="E29916">
        <f t="shared" si="467"/>
        <v>10</v>
      </c>
      <c r="F29916" s="4">
        <v>4.0824829046386298E-2</v>
      </c>
    </row>
    <row r="29917" spans="1:6" x14ac:dyDescent="0.25">
      <c r="A29917" s="4" t="s">
        <v>85435</v>
      </c>
      <c r="B29917" s="4" t="s">
        <v>85436</v>
      </c>
      <c r="C29917" s="4" t="s">
        <v>85437</v>
      </c>
      <c r="D29917" s="4">
        <v>0.102669009608034</v>
      </c>
      <c r="E29917">
        <f t="shared" si="467"/>
        <v>5</v>
      </c>
      <c r="F29917" s="4">
        <v>0.102669009608034</v>
      </c>
    </row>
    <row r="29918" spans="1:6" x14ac:dyDescent="0.25">
      <c r="A29918" s="4" t="s">
        <v>85438</v>
      </c>
      <c r="B29918" s="4" t="s">
        <v>85439</v>
      </c>
      <c r="C29918" s="4" t="s">
        <v>85440</v>
      </c>
      <c r="D29918" s="4">
        <v>8.0342841894465097E-2</v>
      </c>
      <c r="E29918">
        <f t="shared" si="467"/>
        <v>5</v>
      </c>
      <c r="F29918" s="4">
        <v>8.0342841894465097E-2</v>
      </c>
    </row>
    <row r="29919" spans="1:6" x14ac:dyDescent="0.25">
      <c r="A29919" s="4" t="s">
        <v>85441</v>
      </c>
      <c r="B29919" s="4" t="s">
        <v>85442</v>
      </c>
      <c r="C29919" s="4" t="s">
        <v>85443</v>
      </c>
      <c r="D29919" s="4">
        <v>6.3894310424627204E-2</v>
      </c>
      <c r="E29919">
        <f t="shared" si="467"/>
        <v>6</v>
      </c>
      <c r="F29919" s="4">
        <v>6.3894310424627204E-2</v>
      </c>
    </row>
    <row r="29920" spans="1:6" x14ac:dyDescent="0.25">
      <c r="A29920" s="4" t="s">
        <v>85444</v>
      </c>
      <c r="B29920" s="4" t="s">
        <v>85445</v>
      </c>
      <c r="C29920" s="4" t="s">
        <v>85446</v>
      </c>
      <c r="D29920" s="4">
        <v>9.5544279220436595E-2</v>
      </c>
      <c r="E29920">
        <f t="shared" si="467"/>
        <v>5</v>
      </c>
      <c r="F29920" s="4">
        <v>9.5544279220436595E-2</v>
      </c>
    </row>
    <row r="29921" spans="1:6" x14ac:dyDescent="0.25">
      <c r="A29921" s="4" t="s">
        <v>85447</v>
      </c>
      <c r="B29921" s="4" t="s">
        <v>85448</v>
      </c>
      <c r="C29921" s="4" t="s">
        <v>85449</v>
      </c>
      <c r="D29921" s="4">
        <v>3.9281465090051301E-2</v>
      </c>
      <c r="E29921">
        <f t="shared" si="467"/>
        <v>6</v>
      </c>
      <c r="F29921" s="4">
        <v>3.9281465090051301E-2</v>
      </c>
    </row>
    <row r="29922" spans="1:6" x14ac:dyDescent="0.25">
      <c r="A29922" s="4" t="s">
        <v>85450</v>
      </c>
      <c r="B29922" s="4" t="s">
        <v>81213</v>
      </c>
      <c r="C29922" s="4" t="s">
        <v>85451</v>
      </c>
      <c r="D29922" s="4">
        <v>9.5544279220436595E-2</v>
      </c>
      <c r="E29922">
        <f t="shared" si="467"/>
        <v>6</v>
      </c>
      <c r="F29922" s="4">
        <v>9.5544279220436595E-2</v>
      </c>
    </row>
    <row r="29923" spans="1:6" x14ac:dyDescent="0.25">
      <c r="A29923" s="4" t="s">
        <v>85452</v>
      </c>
      <c r="B29923" s="4" t="s">
        <v>85453</v>
      </c>
      <c r="C29923" s="4" t="s">
        <v>85454</v>
      </c>
      <c r="D29923" s="4">
        <v>8.0342841894465097E-2</v>
      </c>
      <c r="E29923">
        <f t="shared" si="467"/>
        <v>6</v>
      </c>
      <c r="F29923" s="4">
        <v>8.0342841894465097E-2</v>
      </c>
    </row>
    <row r="29924" spans="1:6" x14ac:dyDescent="0.25">
      <c r="A29924" s="4" t="s">
        <v>85455</v>
      </c>
      <c r="B29924" s="4" t="s">
        <v>85456</v>
      </c>
      <c r="C29924" s="4" t="s">
        <v>85457</v>
      </c>
      <c r="D29924" s="4">
        <v>9.5544279220436595E-2</v>
      </c>
      <c r="E29924">
        <f t="shared" si="467"/>
        <v>6</v>
      </c>
      <c r="F29924" s="4">
        <v>9.5544279220436595E-2</v>
      </c>
    </row>
    <row r="29925" spans="1:6" x14ac:dyDescent="0.25">
      <c r="A29925" s="4" t="s">
        <v>85458</v>
      </c>
      <c r="B29925" s="4" t="s">
        <v>85459</v>
      </c>
      <c r="C29925" s="4" t="s">
        <v>85460</v>
      </c>
      <c r="D29925" s="4">
        <v>0.12574334296829301</v>
      </c>
      <c r="E29925">
        <f t="shared" si="467"/>
        <v>7</v>
      </c>
      <c r="F29925" s="4">
        <v>0.12574334296829301</v>
      </c>
    </row>
    <row r="29926" spans="1:6" x14ac:dyDescent="0.25">
      <c r="A29926" s="4" t="s">
        <v>85461</v>
      </c>
      <c r="B29926" s="4" t="s">
        <v>26556</v>
      </c>
      <c r="C29926" s="4" t="s">
        <v>85462</v>
      </c>
      <c r="D29926" s="4">
        <v>0.13512001548070299</v>
      </c>
      <c r="E29926">
        <f t="shared" si="467"/>
        <v>5</v>
      </c>
      <c r="F29926" s="4">
        <v>0.13512001548070299</v>
      </c>
    </row>
    <row r="29927" spans="1:6" x14ac:dyDescent="0.25">
      <c r="A29927" s="4" t="s">
        <v>85463</v>
      </c>
      <c r="B29927" s="4" t="s">
        <v>85464</v>
      </c>
      <c r="C29927" s="4" t="s">
        <v>85465</v>
      </c>
      <c r="D29927" s="4">
        <v>0.28574404296987999</v>
      </c>
      <c r="E29927">
        <f t="shared" si="467"/>
        <v>5</v>
      </c>
      <c r="F29927" s="4">
        <v>0.28574404296987999</v>
      </c>
    </row>
    <row r="29928" spans="1:6" x14ac:dyDescent="0.25">
      <c r="A29928" s="4" t="s">
        <v>85466</v>
      </c>
      <c r="B29928" s="4" t="s">
        <v>85467</v>
      </c>
      <c r="C29928" s="4" t="s">
        <v>85468</v>
      </c>
      <c r="D29928" s="4">
        <v>0.12574334296829301</v>
      </c>
      <c r="E29928">
        <f t="shared" si="467"/>
        <v>7</v>
      </c>
      <c r="F29928" s="4">
        <v>0.12574334296829301</v>
      </c>
    </row>
    <row r="29929" spans="1:6" x14ac:dyDescent="0.25">
      <c r="A29929" s="4" t="s">
        <v>85469</v>
      </c>
      <c r="B29929" s="4" t="s">
        <v>85470</v>
      </c>
      <c r="C29929" s="4" t="s">
        <v>85354</v>
      </c>
      <c r="D29929" s="4">
        <v>8.0342841894465097E-2</v>
      </c>
      <c r="E29929">
        <f t="shared" si="467"/>
        <v>5</v>
      </c>
      <c r="F29929" s="4">
        <v>8.0342841894465097E-2</v>
      </c>
    </row>
    <row r="29930" spans="1:6" x14ac:dyDescent="0.25">
      <c r="A29930" s="4" t="s">
        <v>85471</v>
      </c>
      <c r="B29930" s="4" t="s">
        <v>85472</v>
      </c>
      <c r="C29930" s="4" t="s">
        <v>85473</v>
      </c>
      <c r="D29930" s="4">
        <v>7.0710678118654696E-2</v>
      </c>
      <c r="E29930">
        <f t="shared" si="467"/>
        <v>7</v>
      </c>
      <c r="F29930" s="4">
        <v>7.0710678118654696E-2</v>
      </c>
    </row>
    <row r="29931" spans="1:6" x14ac:dyDescent="0.25">
      <c r="A29931" s="4" t="s">
        <v>85474</v>
      </c>
      <c r="B29931" s="4" t="s">
        <v>85475</v>
      </c>
      <c r="C29931" s="4" t="s">
        <v>85476</v>
      </c>
      <c r="D29931" s="4">
        <v>4.8549177170732302E-2</v>
      </c>
      <c r="E29931">
        <f t="shared" si="467"/>
        <v>8</v>
      </c>
      <c r="F29931" s="4">
        <v>4.8549177170732302E-2</v>
      </c>
    </row>
    <row r="29932" spans="1:6" x14ac:dyDescent="0.25">
      <c r="A29932" s="4" t="s">
        <v>85477</v>
      </c>
      <c r="B29932" s="4" t="s">
        <v>85478</v>
      </c>
      <c r="C29932" s="4" t="s">
        <v>85479</v>
      </c>
      <c r="D29932" s="4">
        <v>0.13512001548070299</v>
      </c>
      <c r="E29932">
        <f t="shared" si="467"/>
        <v>7</v>
      </c>
      <c r="F29932" s="4">
        <v>0.13512001548070299</v>
      </c>
    </row>
    <row r="29933" spans="1:6" x14ac:dyDescent="0.25">
      <c r="A29933" s="4" t="s">
        <v>85480</v>
      </c>
      <c r="B29933" s="4" t="s">
        <v>85481</v>
      </c>
      <c r="C29933" s="4" t="s">
        <v>85482</v>
      </c>
      <c r="D29933" s="4">
        <v>0.102669009608034</v>
      </c>
      <c r="E29933">
        <f t="shared" si="467"/>
        <v>8</v>
      </c>
      <c r="F29933" s="4">
        <v>0.102669009608034</v>
      </c>
    </row>
    <row r="29934" spans="1:6" x14ac:dyDescent="0.25">
      <c r="A29934" s="4" t="s">
        <v>85483</v>
      </c>
      <c r="B29934" s="4" t="s">
        <v>85484</v>
      </c>
      <c r="C29934" s="4" t="s">
        <v>85485</v>
      </c>
      <c r="D29934" s="4">
        <v>0.265914794847249</v>
      </c>
      <c r="E29934">
        <f t="shared" si="467"/>
        <v>7</v>
      </c>
      <c r="F29934" s="4">
        <v>0.265914794847249</v>
      </c>
    </row>
    <row r="29935" spans="1:6" x14ac:dyDescent="0.25">
      <c r="A29935" s="4" t="s">
        <v>85486</v>
      </c>
      <c r="B29935" s="4" t="s">
        <v>85487</v>
      </c>
      <c r="C29935" s="4" t="s">
        <v>85488</v>
      </c>
      <c r="D29935" s="4">
        <v>9.5544279220436595E-2</v>
      </c>
      <c r="E29935">
        <f t="shared" si="467"/>
        <v>7</v>
      </c>
      <c r="F29935" s="4">
        <v>9.5544279220436595E-2</v>
      </c>
    </row>
    <row r="29936" spans="1:6" x14ac:dyDescent="0.25">
      <c r="A29936" s="4" t="s">
        <v>85489</v>
      </c>
      <c r="B29936" s="4" t="s">
        <v>85490</v>
      </c>
      <c r="C29936" s="4" t="s">
        <v>85491</v>
      </c>
      <c r="D29936" s="4">
        <v>0.39763536438352498</v>
      </c>
      <c r="E29936">
        <f t="shared" si="467"/>
        <v>6</v>
      </c>
      <c r="F29936" s="4">
        <v>0.39763536438352498</v>
      </c>
    </row>
    <row r="29937" spans="1:6" x14ac:dyDescent="0.25">
      <c r="A29937" s="4" t="s">
        <v>85492</v>
      </c>
      <c r="B29937" s="4" t="s">
        <v>85493</v>
      </c>
      <c r="C29937" s="4" t="s">
        <v>85494</v>
      </c>
      <c r="D29937" s="4">
        <v>5.3728496591176997E-2</v>
      </c>
      <c r="E29937">
        <f t="shared" si="467"/>
        <v>8</v>
      </c>
      <c r="F29937" s="4">
        <v>5.3728496591176997E-2</v>
      </c>
    </row>
    <row r="29938" spans="1:6" x14ac:dyDescent="0.25">
      <c r="A29938" s="4" t="s">
        <v>85495</v>
      </c>
      <c r="B29938" s="4" t="s">
        <v>85496</v>
      </c>
      <c r="C29938" s="4" t="s">
        <v>85497</v>
      </c>
      <c r="D29938" s="4">
        <v>6.3894310424627204E-2</v>
      </c>
      <c r="E29938">
        <f t="shared" si="467"/>
        <v>6</v>
      </c>
      <c r="F29938" s="4">
        <v>6.3894310424627204E-2</v>
      </c>
    </row>
    <row r="29939" spans="1:6" x14ac:dyDescent="0.25">
      <c r="A29939" s="4" t="s">
        <v>85498</v>
      </c>
      <c r="B29939" s="4" t="s">
        <v>85499</v>
      </c>
      <c r="C29939" s="4" t="s">
        <v>85500</v>
      </c>
      <c r="D29939" s="4">
        <v>0.11362193664674899</v>
      </c>
      <c r="E29939">
        <f t="shared" si="467"/>
        <v>6</v>
      </c>
      <c r="F29939" s="4">
        <v>0.11362193664674899</v>
      </c>
    </row>
    <row r="29940" spans="1:6" x14ac:dyDescent="0.25">
      <c r="A29940" s="4" t="s">
        <v>85501</v>
      </c>
      <c r="B29940" s="4" t="s">
        <v>85502</v>
      </c>
      <c r="C29940" s="4" t="s">
        <v>85503</v>
      </c>
      <c r="D29940" s="4">
        <v>6.3894310424627204E-2</v>
      </c>
      <c r="E29940">
        <f t="shared" si="467"/>
        <v>5</v>
      </c>
      <c r="F29940" s="4">
        <v>6.3894310424627204E-2</v>
      </c>
    </row>
    <row r="29941" spans="1:6" x14ac:dyDescent="0.25">
      <c r="A29941" s="4" t="s">
        <v>85504</v>
      </c>
      <c r="B29941" s="4" t="s">
        <v>85505</v>
      </c>
      <c r="C29941" s="4" t="s">
        <v>85506</v>
      </c>
      <c r="D29941" s="4">
        <v>0.11362193664674899</v>
      </c>
      <c r="E29941">
        <f t="shared" si="467"/>
        <v>5</v>
      </c>
      <c r="F29941" s="4">
        <v>0.11362193664674899</v>
      </c>
    </row>
    <row r="29942" spans="1:6" x14ac:dyDescent="0.25">
      <c r="A29942" s="4" t="s">
        <v>85507</v>
      </c>
      <c r="B29942" s="4" t="s">
        <v>85508</v>
      </c>
      <c r="C29942" s="4" t="s">
        <v>85509</v>
      </c>
      <c r="D29942" s="4">
        <v>4.8549177170732302E-2</v>
      </c>
      <c r="E29942">
        <f t="shared" si="467"/>
        <v>7</v>
      </c>
      <c r="F29942" s="4">
        <v>4.8549177170732302E-2</v>
      </c>
    </row>
    <row r="29943" spans="1:6" x14ac:dyDescent="0.25">
      <c r="A29943" s="4" t="s">
        <v>85510</v>
      </c>
      <c r="B29943" s="4" t="s">
        <v>85511</v>
      </c>
      <c r="C29943" s="4" t="s">
        <v>85512</v>
      </c>
      <c r="D29943" s="4">
        <v>0.12574334296829301</v>
      </c>
      <c r="E29943">
        <f t="shared" si="467"/>
        <v>7</v>
      </c>
      <c r="F29943" s="4">
        <v>0.12574334296829301</v>
      </c>
    </row>
    <row r="29944" spans="1:6" ht="30" x14ac:dyDescent="0.25">
      <c r="A29944" s="4" t="s">
        <v>85513</v>
      </c>
      <c r="B29944" s="4" t="s">
        <v>85514</v>
      </c>
      <c r="C29944" s="4" t="s">
        <v>85515</v>
      </c>
      <c r="D29944" s="4">
        <v>4.3472087194499097E-2</v>
      </c>
      <c r="E29944">
        <f t="shared" si="467"/>
        <v>7</v>
      </c>
      <c r="F29944" s="4">
        <v>4.3472087194499097E-2</v>
      </c>
    </row>
    <row r="29945" spans="1:6" x14ac:dyDescent="0.25">
      <c r="A29945" s="4" t="s">
        <v>85516</v>
      </c>
      <c r="B29945" s="4" t="s">
        <v>85517</v>
      </c>
      <c r="C29945" s="4" t="s">
        <v>85518</v>
      </c>
      <c r="D29945" s="4">
        <v>9.5544279220436595E-2</v>
      </c>
      <c r="E29945">
        <f t="shared" si="467"/>
        <v>6</v>
      </c>
      <c r="F29945" s="4">
        <v>9.5544279220436595E-2</v>
      </c>
    </row>
    <row r="29946" spans="1:6" x14ac:dyDescent="0.25">
      <c r="A29946" s="4" t="s">
        <v>85519</v>
      </c>
      <c r="B29946" s="4" t="s">
        <v>85520</v>
      </c>
      <c r="C29946" s="4" t="s">
        <v>85521</v>
      </c>
      <c r="D29946" s="4">
        <v>0.28574404296987999</v>
      </c>
      <c r="E29946">
        <f t="shared" si="467"/>
        <v>6</v>
      </c>
      <c r="F29946" s="4">
        <v>0.28574404296987999</v>
      </c>
    </row>
    <row r="29947" spans="1:6" x14ac:dyDescent="0.25">
      <c r="A29947" s="4" t="s">
        <v>85522</v>
      </c>
      <c r="B29947" s="4" t="s">
        <v>85523</v>
      </c>
      <c r="C29947" s="4" t="s">
        <v>85524</v>
      </c>
      <c r="D29947" s="4">
        <v>8.0342841894465097E-2</v>
      </c>
      <c r="E29947">
        <f t="shared" si="467"/>
        <v>7</v>
      </c>
      <c r="F29947" s="4">
        <v>8.0342841894465097E-2</v>
      </c>
    </row>
    <row r="29948" spans="1:6" x14ac:dyDescent="0.25">
      <c r="A29948" s="4" t="s">
        <v>85525</v>
      </c>
      <c r="B29948" s="4" t="s">
        <v>85526</v>
      </c>
      <c r="C29948" s="4" t="s">
        <v>85527</v>
      </c>
      <c r="D29948" s="4">
        <v>0.21711852081087599</v>
      </c>
      <c r="E29948">
        <f t="shared" si="467"/>
        <v>8</v>
      </c>
      <c r="F29948" s="4">
        <v>0.21711852081087599</v>
      </c>
    </row>
    <row r="29949" spans="1:6" x14ac:dyDescent="0.25">
      <c r="A29949" s="4" t="s">
        <v>85528</v>
      </c>
      <c r="B29949" s="4" t="s">
        <v>85529</v>
      </c>
      <c r="C29949" s="4" t="s">
        <v>85530</v>
      </c>
      <c r="D29949" s="4">
        <v>9.5544279220436595E-2</v>
      </c>
      <c r="E29949">
        <f t="shared" si="467"/>
        <v>7</v>
      </c>
      <c r="F29949" s="4">
        <v>9.5544279220436595E-2</v>
      </c>
    </row>
    <row r="29950" spans="1:6" x14ac:dyDescent="0.25">
      <c r="A29950" s="4" t="s">
        <v>85531</v>
      </c>
      <c r="B29950" s="4" t="s">
        <v>85532</v>
      </c>
      <c r="C29950" s="4" t="s">
        <v>85533</v>
      </c>
      <c r="D29950" s="4">
        <v>0.50813274815461396</v>
      </c>
      <c r="E29950">
        <f t="shared" si="467"/>
        <v>7</v>
      </c>
      <c r="F29950" s="4">
        <v>0.50813274815461396</v>
      </c>
    </row>
    <row r="29951" spans="1:6" x14ac:dyDescent="0.25">
      <c r="A29951" s="4" t="s">
        <v>85534</v>
      </c>
      <c r="B29951" s="4" t="s">
        <v>85535</v>
      </c>
      <c r="C29951" s="4" t="s">
        <v>85536</v>
      </c>
      <c r="D29951" s="4">
        <v>9.5544279220436595E-2</v>
      </c>
      <c r="E29951">
        <f t="shared" si="467"/>
        <v>8</v>
      </c>
      <c r="F29951" s="4">
        <v>9.5544279220436595E-2</v>
      </c>
    </row>
    <row r="29952" spans="1:6" x14ac:dyDescent="0.25">
      <c r="A29952" s="4" t="s">
        <v>85537</v>
      </c>
      <c r="B29952" s="4" t="s">
        <v>85538</v>
      </c>
      <c r="C29952" s="4" t="s">
        <v>85539</v>
      </c>
      <c r="D29952" s="4">
        <v>6.3894310424627204E-2</v>
      </c>
      <c r="E29952">
        <f t="shared" si="467"/>
        <v>6</v>
      </c>
      <c r="F29952" s="4">
        <v>6.3894310424627204E-2</v>
      </c>
    </row>
    <row r="29953" spans="1:6" x14ac:dyDescent="0.25">
      <c r="A29953" s="4" t="s">
        <v>85540</v>
      </c>
      <c r="B29953" s="4" t="s">
        <v>85541</v>
      </c>
      <c r="C29953" s="4" t="s">
        <v>85542</v>
      </c>
      <c r="D29953" s="4">
        <v>4.8549177170732302E-2</v>
      </c>
      <c r="E29953">
        <f t="shared" si="467"/>
        <v>7</v>
      </c>
      <c r="F29953" s="4">
        <v>4.8549177170732302E-2</v>
      </c>
    </row>
    <row r="29954" spans="1:6" x14ac:dyDescent="0.25">
      <c r="A29954" s="4" t="s">
        <v>85543</v>
      </c>
      <c r="B29954" s="4" t="s">
        <v>85544</v>
      </c>
      <c r="C29954" s="4" t="s">
        <v>85545</v>
      </c>
      <c r="D29954" s="4">
        <v>0.265914794847249</v>
      </c>
      <c r="E29954">
        <f t="shared" ref="E29954:E30017" si="468">IF(LEN(TRIM(A29954))=0,0,LEN(TRIM(A29954))-LEN(SUBSTITUTE(A29954," ",""))+1)</f>
        <v>5</v>
      </c>
      <c r="F29954" s="4">
        <v>0.265914794847249</v>
      </c>
    </row>
    <row r="29955" spans="1:6" x14ac:dyDescent="0.25">
      <c r="A29955" s="4" t="s">
        <v>85546</v>
      </c>
      <c r="B29955" s="4" t="s">
        <v>85547</v>
      </c>
      <c r="C29955" s="4" t="s">
        <v>85548</v>
      </c>
      <c r="D29955" s="4">
        <v>4.3472087194499097E-2</v>
      </c>
      <c r="E29955">
        <f t="shared" si="468"/>
        <v>6</v>
      </c>
      <c r="F29955" s="4">
        <v>4.3472087194499097E-2</v>
      </c>
    </row>
    <row r="29956" spans="1:6" x14ac:dyDescent="0.25">
      <c r="A29956" s="4" t="s">
        <v>85549</v>
      </c>
      <c r="B29956" s="4" t="s">
        <v>85550</v>
      </c>
      <c r="C29956" s="4" t="s">
        <v>85551</v>
      </c>
      <c r="D29956" s="4">
        <v>9.5544279220436595E-2</v>
      </c>
      <c r="E29956">
        <f t="shared" si="468"/>
        <v>7</v>
      </c>
      <c r="F29956" s="4">
        <v>9.5544279220436595E-2</v>
      </c>
    </row>
    <row r="29957" spans="1:6" ht="30" x14ac:dyDescent="0.25">
      <c r="A29957" s="4" t="s">
        <v>85552</v>
      </c>
      <c r="B29957" s="4" t="s">
        <v>85553</v>
      </c>
      <c r="C29957" s="4" t="s">
        <v>85554</v>
      </c>
      <c r="D29957" s="4">
        <v>4.6713797772819997E-2</v>
      </c>
      <c r="E29957">
        <f t="shared" si="468"/>
        <v>8</v>
      </c>
      <c r="F29957" s="4">
        <v>4.6713797772819997E-2</v>
      </c>
    </row>
    <row r="29958" spans="1:6" x14ac:dyDescent="0.25">
      <c r="A29958" s="4" t="s">
        <v>85555</v>
      </c>
      <c r="B29958" s="4" t="s">
        <v>56899</v>
      </c>
      <c r="C29958" s="4" t="s">
        <v>85556</v>
      </c>
      <c r="D29958" s="4">
        <v>7.0710678118654696E-2</v>
      </c>
      <c r="E29958">
        <f t="shared" si="468"/>
        <v>6</v>
      </c>
      <c r="F29958" s="4">
        <v>7.0710678118654696E-2</v>
      </c>
    </row>
    <row r="29959" spans="1:6" x14ac:dyDescent="0.25">
      <c r="A29959" s="4" t="s">
        <v>85557</v>
      </c>
      <c r="B29959" s="4" t="s">
        <v>85558</v>
      </c>
      <c r="C29959" s="4" t="s">
        <v>85559</v>
      </c>
      <c r="D29959" s="4">
        <v>0.11362193664674899</v>
      </c>
      <c r="E29959">
        <f t="shared" si="468"/>
        <v>3</v>
      </c>
      <c r="F29959" s="4">
        <v>0.11362193664674899</v>
      </c>
    </row>
    <row r="29960" spans="1:6" x14ac:dyDescent="0.25">
      <c r="A29960" s="4" t="s">
        <v>85557</v>
      </c>
      <c r="B29960" s="4" t="s">
        <v>85560</v>
      </c>
      <c r="C29960" s="4" t="s">
        <v>85561</v>
      </c>
      <c r="D29960" s="4">
        <v>0.11362193664674899</v>
      </c>
      <c r="E29960">
        <f t="shared" si="468"/>
        <v>3</v>
      </c>
      <c r="F29960" s="4">
        <v>0.11362193664674899</v>
      </c>
    </row>
    <row r="29961" spans="1:6" x14ac:dyDescent="0.25">
      <c r="A29961" s="4" t="s">
        <v>85562</v>
      </c>
      <c r="B29961" s="4" t="s">
        <v>85563</v>
      </c>
      <c r="C29961" s="4" t="s">
        <v>85564</v>
      </c>
      <c r="D29961" s="4">
        <v>0.13512001548070299</v>
      </c>
      <c r="E29961">
        <f t="shared" si="468"/>
        <v>4</v>
      </c>
      <c r="F29961" s="4">
        <v>0.13512001548070299</v>
      </c>
    </row>
    <row r="29962" spans="1:6" x14ac:dyDescent="0.25">
      <c r="A29962" s="4" t="s">
        <v>85565</v>
      </c>
      <c r="B29962" s="4" t="s">
        <v>85566</v>
      </c>
      <c r="C29962" s="4" t="s">
        <v>85567</v>
      </c>
      <c r="D29962" s="4">
        <v>0</v>
      </c>
      <c r="E29962">
        <f t="shared" si="468"/>
        <v>3</v>
      </c>
      <c r="F29962" s="4">
        <v>0</v>
      </c>
    </row>
    <row r="29963" spans="1:6" x14ac:dyDescent="0.25">
      <c r="A29963" s="4" t="s">
        <v>85565</v>
      </c>
      <c r="B29963" s="4" t="s">
        <v>85568</v>
      </c>
      <c r="C29963" s="4" t="s">
        <v>85569</v>
      </c>
      <c r="D29963" s="4">
        <v>0</v>
      </c>
      <c r="E29963">
        <f t="shared" si="468"/>
        <v>3</v>
      </c>
      <c r="F29963" s="4">
        <v>0</v>
      </c>
    </row>
    <row r="29964" spans="1:6" x14ac:dyDescent="0.25">
      <c r="A29964" s="4" t="s">
        <v>85570</v>
      </c>
      <c r="B29964" s="4" t="s">
        <v>56546</v>
      </c>
      <c r="C29964" s="4" t="s">
        <v>85571</v>
      </c>
      <c r="D29964" s="4">
        <v>9.5544279220436595E-2</v>
      </c>
      <c r="E29964">
        <f t="shared" si="468"/>
        <v>5</v>
      </c>
      <c r="F29964" s="4">
        <v>9.5544279220436595E-2</v>
      </c>
    </row>
    <row r="29965" spans="1:6" ht="30" x14ac:dyDescent="0.25">
      <c r="A29965" s="4" t="s">
        <v>85572</v>
      </c>
      <c r="B29965" s="4" t="s">
        <v>85573</v>
      </c>
      <c r="C29965" s="4" t="s">
        <v>85574</v>
      </c>
      <c r="D29965" s="4">
        <v>2.5098621243978901E-2</v>
      </c>
      <c r="E29965">
        <f t="shared" si="468"/>
        <v>15</v>
      </c>
      <c r="F29965" s="4">
        <v>2.5098621243978901E-2</v>
      </c>
    </row>
    <row r="29966" spans="1:6" ht="45" x14ac:dyDescent="0.25">
      <c r="A29966" s="4" t="s">
        <v>85575</v>
      </c>
      <c r="B29966" s="4" t="s">
        <v>85576</v>
      </c>
      <c r="C29966" s="4" t="s">
        <v>85577</v>
      </c>
      <c r="D29966" s="4">
        <v>2.85175395290415E-2</v>
      </c>
      <c r="E29966">
        <f t="shared" si="468"/>
        <v>12</v>
      </c>
      <c r="F29966" s="4">
        <v>2.85175395290415E-2</v>
      </c>
    </row>
    <row r="29967" spans="1:6" ht="30" x14ac:dyDescent="0.25">
      <c r="A29967" s="4" t="s">
        <v>85578</v>
      </c>
      <c r="B29967" s="4" t="s">
        <v>85579</v>
      </c>
      <c r="C29967" s="4" t="s">
        <v>85580</v>
      </c>
      <c r="D29967" s="4">
        <v>5.3728496591176997E-2</v>
      </c>
      <c r="E29967">
        <f t="shared" si="468"/>
        <v>10</v>
      </c>
      <c r="F29967" s="4">
        <v>5.3728496591176997E-2</v>
      </c>
    </row>
    <row r="29968" spans="1:6" x14ac:dyDescent="0.25">
      <c r="A29968" s="4" t="s">
        <v>85581</v>
      </c>
      <c r="B29968" s="4" t="s">
        <v>85582</v>
      </c>
      <c r="C29968" s="4" t="s">
        <v>85583</v>
      </c>
      <c r="D29968" s="4">
        <v>0.12574334296829301</v>
      </c>
      <c r="E29968">
        <f t="shared" si="468"/>
        <v>7</v>
      </c>
      <c r="F29968" s="4">
        <v>0.12574334296829301</v>
      </c>
    </row>
    <row r="29969" spans="1:6" x14ac:dyDescent="0.25">
      <c r="A29969" s="4" t="s">
        <v>85584</v>
      </c>
      <c r="B29969" s="4" t="s">
        <v>85585</v>
      </c>
      <c r="C29969" s="4" t="s">
        <v>85586</v>
      </c>
      <c r="D29969" s="4">
        <v>0.48892302243490099</v>
      </c>
      <c r="E29969">
        <f t="shared" si="468"/>
        <v>8</v>
      </c>
      <c r="F29969" s="4">
        <v>0.48892302243490099</v>
      </c>
    </row>
    <row r="29970" spans="1:6" ht="30" x14ac:dyDescent="0.25">
      <c r="A29970" s="4" t="s">
        <v>85587</v>
      </c>
      <c r="B29970" s="4" t="s">
        <v>85588</v>
      </c>
      <c r="C29970" s="4" t="s">
        <v>85589</v>
      </c>
      <c r="D29970" s="4">
        <v>3.9281465090051301E-2</v>
      </c>
      <c r="E29970">
        <f t="shared" si="468"/>
        <v>8</v>
      </c>
      <c r="F29970" s="4">
        <v>3.9281465090051301E-2</v>
      </c>
    </row>
    <row r="29971" spans="1:6" ht="30" x14ac:dyDescent="0.25">
      <c r="A29971" s="4" t="s">
        <v>85590</v>
      </c>
      <c r="B29971" s="4" t="s">
        <v>85591</v>
      </c>
      <c r="C29971" s="4" t="s">
        <v>85592</v>
      </c>
      <c r="D29971" s="4">
        <v>4.3472087194499097E-2</v>
      </c>
      <c r="E29971">
        <f t="shared" si="468"/>
        <v>8</v>
      </c>
      <c r="F29971" s="4">
        <v>4.3472087194499097E-2</v>
      </c>
    </row>
    <row r="29972" spans="1:6" x14ac:dyDescent="0.25">
      <c r="A29972" s="4" t="s">
        <v>85593</v>
      </c>
      <c r="B29972" s="4" t="s">
        <v>85594</v>
      </c>
      <c r="C29972" s="4" t="s">
        <v>85595</v>
      </c>
      <c r="D29972" s="4">
        <v>5.3728496591176997E-2</v>
      </c>
      <c r="E29972">
        <f t="shared" si="468"/>
        <v>6</v>
      </c>
      <c r="F29972" s="4">
        <v>5.3728496591176997E-2</v>
      </c>
    </row>
    <row r="29973" spans="1:6" ht="30" x14ac:dyDescent="0.25">
      <c r="A29973" s="4" t="s">
        <v>85596</v>
      </c>
      <c r="B29973" s="4" t="s">
        <v>85597</v>
      </c>
      <c r="C29973" s="4" t="s">
        <v>85598</v>
      </c>
      <c r="D29973" s="4">
        <v>6.50059326034369E-2</v>
      </c>
      <c r="E29973">
        <f t="shared" si="468"/>
        <v>11</v>
      </c>
      <c r="F29973" s="4">
        <v>6.50059326034369E-2</v>
      </c>
    </row>
    <row r="29974" spans="1:6" ht="30" x14ac:dyDescent="0.25">
      <c r="A29974" s="4" t="s">
        <v>85599</v>
      </c>
      <c r="B29974" s="4" t="s">
        <v>85600</v>
      </c>
      <c r="C29974" s="4" t="s">
        <v>85601</v>
      </c>
      <c r="D29974" s="4">
        <v>7.7305517569394494E-2</v>
      </c>
      <c r="E29974">
        <f t="shared" si="468"/>
        <v>11</v>
      </c>
      <c r="F29974" s="4">
        <v>7.7305517569394494E-2</v>
      </c>
    </row>
    <row r="29975" spans="1:6" x14ac:dyDescent="0.25">
      <c r="A29975" s="4" t="s">
        <v>85602</v>
      </c>
      <c r="B29975" s="4" t="s">
        <v>85603</v>
      </c>
      <c r="C29975" s="4" t="s">
        <v>85604</v>
      </c>
      <c r="D29975" s="4">
        <v>5.3728496591176997E-2</v>
      </c>
      <c r="E29975">
        <f t="shared" si="468"/>
        <v>7</v>
      </c>
      <c r="F29975" s="4">
        <v>5.3728496591176997E-2</v>
      </c>
    </row>
    <row r="29976" spans="1:6" x14ac:dyDescent="0.25">
      <c r="A29976" s="4" t="s">
        <v>85605</v>
      </c>
      <c r="B29976" s="4" t="s">
        <v>85606</v>
      </c>
      <c r="C29976" s="4" t="s">
        <v>6301</v>
      </c>
      <c r="D29976" s="4">
        <v>9.5544279220436595E-2</v>
      </c>
      <c r="E29976">
        <f t="shared" si="468"/>
        <v>6</v>
      </c>
      <c r="F29976" s="4">
        <v>9.5544279220436595E-2</v>
      </c>
    </row>
    <row r="29977" spans="1:6" x14ac:dyDescent="0.25">
      <c r="A29977" s="4" t="s">
        <v>85607</v>
      </c>
      <c r="B29977" s="4" t="s">
        <v>85608</v>
      </c>
      <c r="C29977" s="4" t="s">
        <v>85609</v>
      </c>
      <c r="D29977" s="4">
        <v>8.0342841894465097E-2</v>
      </c>
      <c r="E29977">
        <f t="shared" si="468"/>
        <v>6</v>
      </c>
      <c r="F29977" s="4">
        <v>8.0342841894465097E-2</v>
      </c>
    </row>
    <row r="29978" spans="1:6" x14ac:dyDescent="0.25">
      <c r="A29978" s="4" t="s">
        <v>85610</v>
      </c>
      <c r="B29978" s="4" t="s">
        <v>85611</v>
      </c>
      <c r="C29978" s="4" t="s">
        <v>85612</v>
      </c>
      <c r="D29978" s="4">
        <v>0.21711852081087599</v>
      </c>
      <c r="E29978">
        <f t="shared" si="468"/>
        <v>7</v>
      </c>
      <c r="F29978" s="4">
        <v>0.21711852081087599</v>
      </c>
    </row>
    <row r="29979" spans="1:6" x14ac:dyDescent="0.25">
      <c r="A29979" s="4" t="s">
        <v>85613</v>
      </c>
      <c r="B29979" s="4" t="s">
        <v>85614</v>
      </c>
      <c r="C29979" s="4" t="s">
        <v>85615</v>
      </c>
      <c r="D29979" s="4">
        <v>9.5544279220436595E-2</v>
      </c>
      <c r="E29979">
        <f t="shared" si="468"/>
        <v>6</v>
      </c>
      <c r="F29979" s="4">
        <v>9.5544279220436595E-2</v>
      </c>
    </row>
    <row r="29980" spans="1:6" x14ac:dyDescent="0.25">
      <c r="A29980" s="4" t="s">
        <v>85616</v>
      </c>
      <c r="B29980" s="4" t="s">
        <v>85617</v>
      </c>
      <c r="C29980" s="4" t="s">
        <v>85618</v>
      </c>
      <c r="D29980" s="4">
        <v>6.3894310424627204E-2</v>
      </c>
      <c r="E29980">
        <f t="shared" si="468"/>
        <v>8</v>
      </c>
      <c r="F29980" s="4">
        <v>6.3894310424627204E-2</v>
      </c>
    </row>
    <row r="29981" spans="1:6" x14ac:dyDescent="0.25">
      <c r="A29981" s="4" t="s">
        <v>85619</v>
      </c>
      <c r="B29981" s="4" t="s">
        <v>85620</v>
      </c>
      <c r="C29981" s="4" t="s">
        <v>85621</v>
      </c>
      <c r="D29981" s="4">
        <v>4.0824829046386298E-2</v>
      </c>
      <c r="E29981">
        <f t="shared" si="468"/>
        <v>8</v>
      </c>
      <c r="F29981" s="4">
        <v>4.0824829046386298E-2</v>
      </c>
    </row>
    <row r="29982" spans="1:6" ht="30" x14ac:dyDescent="0.25">
      <c r="A29982" s="4" t="s">
        <v>85622</v>
      </c>
      <c r="B29982" s="4" t="s">
        <v>85623</v>
      </c>
      <c r="C29982" s="4" t="s">
        <v>85624</v>
      </c>
      <c r="D29982" s="4">
        <v>0.21711852081087599</v>
      </c>
      <c r="E29982">
        <f t="shared" si="468"/>
        <v>7</v>
      </c>
      <c r="F29982" s="4">
        <v>0.21711852081087599</v>
      </c>
    </row>
    <row r="29983" spans="1:6" x14ac:dyDescent="0.25">
      <c r="A29983" s="4" t="s">
        <v>85625</v>
      </c>
      <c r="B29983" s="4" t="s">
        <v>85626</v>
      </c>
      <c r="C29983" s="4" t="s">
        <v>85627</v>
      </c>
      <c r="D29983" s="4">
        <v>0.21711852081087599</v>
      </c>
      <c r="E29983">
        <f t="shared" si="468"/>
        <v>7</v>
      </c>
      <c r="F29983" s="4">
        <v>0.21711852081087599</v>
      </c>
    </row>
    <row r="29984" spans="1:6" ht="30" x14ac:dyDescent="0.25">
      <c r="A29984" s="4" t="s">
        <v>85628</v>
      </c>
      <c r="B29984" s="4" t="s">
        <v>85629</v>
      </c>
      <c r="C29984" s="4" t="s">
        <v>85630</v>
      </c>
      <c r="D29984" s="4">
        <v>4.8549177170732302E-2</v>
      </c>
      <c r="E29984">
        <f t="shared" si="468"/>
        <v>7</v>
      </c>
      <c r="F29984" s="4">
        <v>4.8549177170732302E-2</v>
      </c>
    </row>
    <row r="29985" spans="1:6" ht="30" x14ac:dyDescent="0.25">
      <c r="A29985" s="4" t="s">
        <v>85631</v>
      </c>
      <c r="B29985" s="4" t="s">
        <v>85632</v>
      </c>
      <c r="C29985" s="4" t="s">
        <v>85633</v>
      </c>
      <c r="D29985" s="4">
        <v>4.0824829046386298E-2</v>
      </c>
      <c r="E29985">
        <f t="shared" si="468"/>
        <v>4</v>
      </c>
      <c r="F29985" s="4">
        <v>4.0824829046386298E-2</v>
      </c>
    </row>
    <row r="29986" spans="1:6" x14ac:dyDescent="0.25">
      <c r="A29986" s="4" t="s">
        <v>85634</v>
      </c>
      <c r="B29986" s="4" t="s">
        <v>58614</v>
      </c>
      <c r="C29986" s="4" t="s">
        <v>85635</v>
      </c>
      <c r="D29986" s="4">
        <v>0.28574404296987999</v>
      </c>
      <c r="E29986">
        <f t="shared" si="468"/>
        <v>6</v>
      </c>
      <c r="F29986" s="4">
        <v>0.28574404296987999</v>
      </c>
    </row>
    <row r="29987" spans="1:6" ht="30" x14ac:dyDescent="0.25">
      <c r="A29987" s="4" t="s">
        <v>85636</v>
      </c>
      <c r="B29987" s="4" t="s">
        <v>85637</v>
      </c>
      <c r="C29987" s="4" t="s">
        <v>85638</v>
      </c>
      <c r="D29987" s="4">
        <v>8.3070184744127903E-2</v>
      </c>
      <c r="E29987">
        <f t="shared" si="468"/>
        <v>7</v>
      </c>
      <c r="F29987" s="4">
        <v>8.3070184744127903E-2</v>
      </c>
    </row>
    <row r="29988" spans="1:6" x14ac:dyDescent="0.25">
      <c r="A29988" s="4" t="s">
        <v>85639</v>
      </c>
      <c r="B29988" s="4" t="s">
        <v>85640</v>
      </c>
      <c r="C29988" s="4" t="s">
        <v>85641</v>
      </c>
      <c r="D29988" s="4">
        <v>9.5544279220436595E-2</v>
      </c>
      <c r="E29988">
        <f t="shared" si="468"/>
        <v>8</v>
      </c>
      <c r="F29988" s="4">
        <v>9.5544279220436595E-2</v>
      </c>
    </row>
    <row r="29989" spans="1:6" x14ac:dyDescent="0.25">
      <c r="A29989" s="4" t="s">
        <v>85642</v>
      </c>
      <c r="B29989" s="4" t="s">
        <v>85643</v>
      </c>
      <c r="C29989" s="4" t="s">
        <v>85644</v>
      </c>
      <c r="D29989" s="4">
        <v>9.5544279220436595E-2</v>
      </c>
      <c r="E29989">
        <f t="shared" si="468"/>
        <v>7</v>
      </c>
      <c r="F29989" s="4">
        <v>9.5544279220436595E-2</v>
      </c>
    </row>
    <row r="29990" spans="1:6" x14ac:dyDescent="0.25">
      <c r="A29990" s="4" t="s">
        <v>85645</v>
      </c>
      <c r="B29990" s="4" t="s">
        <v>85646</v>
      </c>
      <c r="C29990" s="4" t="s">
        <v>85647</v>
      </c>
      <c r="D29990" s="4">
        <v>5.3728496591176997E-2</v>
      </c>
      <c r="E29990">
        <f t="shared" si="468"/>
        <v>8</v>
      </c>
      <c r="F29990" s="4">
        <v>5.3728496591176997E-2</v>
      </c>
    </row>
    <row r="29991" spans="1:6" ht="30" x14ac:dyDescent="0.25">
      <c r="A29991" s="4" t="s">
        <v>85648</v>
      </c>
      <c r="B29991" s="4" t="s">
        <v>85649</v>
      </c>
      <c r="C29991" s="4" t="s">
        <v>85650</v>
      </c>
      <c r="D29991" s="4">
        <v>4.3472087194499097E-2</v>
      </c>
      <c r="E29991">
        <f t="shared" si="468"/>
        <v>9</v>
      </c>
      <c r="F29991" s="4">
        <v>4.3472087194499097E-2</v>
      </c>
    </row>
    <row r="29992" spans="1:6" ht="30" x14ac:dyDescent="0.25">
      <c r="A29992" s="4" t="s">
        <v>85651</v>
      </c>
      <c r="B29992" s="4" t="s">
        <v>85652</v>
      </c>
      <c r="C29992" s="4" t="s">
        <v>85653</v>
      </c>
      <c r="D29992" s="4">
        <v>6.0307253604077599E-2</v>
      </c>
      <c r="E29992">
        <f t="shared" si="468"/>
        <v>12</v>
      </c>
      <c r="F29992" s="4">
        <v>6.0307253604077599E-2</v>
      </c>
    </row>
    <row r="29993" spans="1:6" x14ac:dyDescent="0.25">
      <c r="A29993" s="4" t="s">
        <v>85654</v>
      </c>
      <c r="B29993" s="4" t="s">
        <v>85655</v>
      </c>
      <c r="C29993" s="4" t="s">
        <v>85656</v>
      </c>
      <c r="D29993" s="4">
        <v>9.5544279220436595E-2</v>
      </c>
      <c r="E29993">
        <f t="shared" si="468"/>
        <v>6</v>
      </c>
      <c r="F29993" s="4">
        <v>9.5544279220436595E-2</v>
      </c>
    </row>
    <row r="29994" spans="1:6" ht="30" x14ac:dyDescent="0.25">
      <c r="A29994" s="4" t="s">
        <v>85657</v>
      </c>
      <c r="B29994" s="4" t="s">
        <v>85658</v>
      </c>
      <c r="C29994" s="4" t="s">
        <v>85659</v>
      </c>
      <c r="D29994" s="4">
        <v>6.50059326034369E-2</v>
      </c>
      <c r="E29994">
        <f t="shared" si="468"/>
        <v>9</v>
      </c>
      <c r="F29994" s="4">
        <v>6.50059326034369E-2</v>
      </c>
    </row>
    <row r="29995" spans="1:6" x14ac:dyDescent="0.25">
      <c r="A29995" s="4" t="s">
        <v>85660</v>
      </c>
      <c r="B29995" s="4" t="s">
        <v>85661</v>
      </c>
      <c r="C29995" s="4" t="s">
        <v>85662</v>
      </c>
      <c r="D29995" s="4">
        <v>9.5544279220436595E-2</v>
      </c>
      <c r="E29995">
        <f t="shared" si="468"/>
        <v>7</v>
      </c>
      <c r="F29995" s="4">
        <v>9.5544279220436595E-2</v>
      </c>
    </row>
    <row r="29996" spans="1:6" x14ac:dyDescent="0.25">
      <c r="A29996" s="4" t="s">
        <v>85663</v>
      </c>
      <c r="B29996" s="4" t="s">
        <v>85664</v>
      </c>
      <c r="C29996" s="4" t="s">
        <v>85665</v>
      </c>
      <c r="D29996" s="4">
        <v>6.3894310424627204E-2</v>
      </c>
      <c r="E29996">
        <f t="shared" si="468"/>
        <v>6</v>
      </c>
      <c r="F29996" s="4">
        <v>6.3894310424627204E-2</v>
      </c>
    </row>
    <row r="29997" spans="1:6" x14ac:dyDescent="0.25">
      <c r="A29997" s="4" t="s">
        <v>85666</v>
      </c>
      <c r="B29997" s="4" t="s">
        <v>85667</v>
      </c>
      <c r="C29997" s="4" t="s">
        <v>85668</v>
      </c>
      <c r="D29997" s="4">
        <v>9.5544279220436595E-2</v>
      </c>
      <c r="E29997">
        <f t="shared" si="468"/>
        <v>6</v>
      </c>
      <c r="F29997" s="4">
        <v>9.5544279220436595E-2</v>
      </c>
    </row>
    <row r="29998" spans="1:6" x14ac:dyDescent="0.25">
      <c r="A29998" s="4" t="s">
        <v>85669</v>
      </c>
      <c r="B29998" s="4" t="s">
        <v>85670</v>
      </c>
      <c r="C29998" s="4" t="s">
        <v>85671</v>
      </c>
      <c r="D29998" s="4">
        <v>8.0342841894465097E-2</v>
      </c>
      <c r="E29998">
        <f t="shared" si="468"/>
        <v>7</v>
      </c>
      <c r="F29998" s="4">
        <v>8.0342841894465097E-2</v>
      </c>
    </row>
    <row r="29999" spans="1:6" ht="45" x14ac:dyDescent="0.25">
      <c r="A29999" s="4" t="s">
        <v>85672</v>
      </c>
      <c r="B29999" s="4" t="s">
        <v>85673</v>
      </c>
      <c r="C29999" s="4" t="s">
        <v>85674</v>
      </c>
      <c r="D29999" s="4">
        <v>2.11053406318726E-2</v>
      </c>
      <c r="E29999">
        <f t="shared" si="468"/>
        <v>15</v>
      </c>
      <c r="F29999" s="4">
        <v>2.11053406318726E-2</v>
      </c>
    </row>
    <row r="30000" spans="1:6" ht="30" x14ac:dyDescent="0.25">
      <c r="A30000" s="4" t="s">
        <v>85675</v>
      </c>
      <c r="B30000" s="4" t="s">
        <v>85676</v>
      </c>
      <c r="C30000" s="4" t="s">
        <v>85677</v>
      </c>
      <c r="D30000" s="4">
        <v>3.3031643180138001E-2</v>
      </c>
      <c r="E30000">
        <f t="shared" si="468"/>
        <v>10</v>
      </c>
      <c r="F30000" s="4">
        <v>3.3031643180138001E-2</v>
      </c>
    </row>
    <row r="30001" spans="1:6" ht="30" x14ac:dyDescent="0.25">
      <c r="A30001" s="4" t="s">
        <v>85678</v>
      </c>
      <c r="B30001" s="4" t="s">
        <v>85679</v>
      </c>
      <c r="C30001" s="4" t="s">
        <v>85680</v>
      </c>
      <c r="D30001" s="4">
        <v>0.18575057999133501</v>
      </c>
      <c r="E30001">
        <f t="shared" si="468"/>
        <v>8</v>
      </c>
      <c r="F30001" s="4">
        <v>0.18575057999133501</v>
      </c>
    </row>
    <row r="30002" spans="1:6" ht="45" x14ac:dyDescent="0.25">
      <c r="A30002" s="4" t="s">
        <v>85681</v>
      </c>
      <c r="B30002" s="4" t="s">
        <v>85682</v>
      </c>
      <c r="C30002" s="4" t="s">
        <v>85683</v>
      </c>
      <c r="D30002" s="4">
        <v>3.79822922682767E-2</v>
      </c>
      <c r="E30002">
        <f t="shared" si="468"/>
        <v>16</v>
      </c>
      <c r="F30002" s="4">
        <v>3.79822922682767E-2</v>
      </c>
    </row>
    <row r="30003" spans="1:6" x14ac:dyDescent="0.25">
      <c r="A30003" s="4" t="s">
        <v>85684</v>
      </c>
      <c r="B30003" s="4" t="s">
        <v>85685</v>
      </c>
      <c r="C30003" s="4" t="s">
        <v>85686</v>
      </c>
      <c r="D30003" s="4">
        <v>6.3894310424627204E-2</v>
      </c>
      <c r="E30003">
        <f t="shared" si="468"/>
        <v>7</v>
      </c>
      <c r="F30003" s="4">
        <v>6.3894310424627204E-2</v>
      </c>
    </row>
    <row r="30004" spans="1:6" x14ac:dyDescent="0.25">
      <c r="A30004" s="4" t="s">
        <v>85687</v>
      </c>
      <c r="B30004" s="4" t="s">
        <v>85688</v>
      </c>
      <c r="C30004" s="4" t="s">
        <v>85689</v>
      </c>
      <c r="D30004" s="4">
        <v>8.6334002137044993E-2</v>
      </c>
      <c r="E30004">
        <f t="shared" si="468"/>
        <v>9</v>
      </c>
      <c r="F30004" s="4">
        <v>8.6334002137044993E-2</v>
      </c>
    </row>
    <row r="30005" spans="1:6" ht="30" x14ac:dyDescent="0.25">
      <c r="A30005" s="4" t="s">
        <v>85690</v>
      </c>
      <c r="B30005" s="4" t="s">
        <v>85691</v>
      </c>
      <c r="C30005" s="4" t="s">
        <v>85692</v>
      </c>
      <c r="D30005" s="4">
        <v>9.5544279220436595E-2</v>
      </c>
      <c r="E30005">
        <f t="shared" si="468"/>
        <v>10</v>
      </c>
      <c r="F30005" s="4">
        <v>9.5544279220436595E-2</v>
      </c>
    </row>
    <row r="30006" spans="1:6" x14ac:dyDescent="0.25">
      <c r="A30006" s="4" t="s">
        <v>85693</v>
      </c>
      <c r="B30006" s="4" t="s">
        <v>85694</v>
      </c>
      <c r="C30006" s="4" t="s">
        <v>85695</v>
      </c>
      <c r="D30006" s="4">
        <v>9.5544279220436595E-2</v>
      </c>
      <c r="E30006">
        <f t="shared" si="468"/>
        <v>6</v>
      </c>
      <c r="F30006" s="4">
        <v>9.5544279220436595E-2</v>
      </c>
    </row>
    <row r="30007" spans="1:6" x14ac:dyDescent="0.25">
      <c r="A30007" s="4" t="s">
        <v>85696</v>
      </c>
      <c r="B30007" s="4" t="s">
        <v>85697</v>
      </c>
      <c r="C30007" s="4" t="s">
        <v>85698</v>
      </c>
      <c r="D30007" s="4">
        <v>9.5544279220436595E-2</v>
      </c>
      <c r="E30007">
        <f t="shared" si="468"/>
        <v>7</v>
      </c>
      <c r="F30007" s="4">
        <v>9.5544279220436595E-2</v>
      </c>
    </row>
    <row r="30008" spans="1:6" x14ac:dyDescent="0.25">
      <c r="A30008" s="4" t="s">
        <v>85699</v>
      </c>
      <c r="B30008" s="4" t="s">
        <v>85700</v>
      </c>
      <c r="C30008" s="4" t="s">
        <v>85701</v>
      </c>
      <c r="D30008" s="4">
        <v>9.5544279220436595E-2</v>
      </c>
      <c r="E30008">
        <f t="shared" si="468"/>
        <v>5</v>
      </c>
      <c r="F30008" s="4">
        <v>9.5544279220436595E-2</v>
      </c>
    </row>
    <row r="30009" spans="1:6" x14ac:dyDescent="0.25">
      <c r="A30009" s="4" t="s">
        <v>85702</v>
      </c>
      <c r="B30009" s="4" t="s">
        <v>85231</v>
      </c>
      <c r="C30009" s="4" t="s">
        <v>85703</v>
      </c>
      <c r="D30009" s="4">
        <v>5.3728496591176997E-2</v>
      </c>
      <c r="E30009">
        <f t="shared" si="468"/>
        <v>7</v>
      </c>
      <c r="F30009" s="4">
        <v>5.3728496591176997E-2</v>
      </c>
    </row>
    <row r="30010" spans="1:6" x14ac:dyDescent="0.25">
      <c r="A30010" s="4" t="s">
        <v>85704</v>
      </c>
      <c r="B30010" s="4" t="s">
        <v>85705</v>
      </c>
      <c r="C30010" s="4" t="s">
        <v>85706</v>
      </c>
      <c r="D30010" s="4">
        <v>5.3728496591176997E-2</v>
      </c>
      <c r="E30010">
        <f t="shared" si="468"/>
        <v>7</v>
      </c>
      <c r="F30010" s="4">
        <v>5.3728496591176997E-2</v>
      </c>
    </row>
    <row r="30011" spans="1:6" x14ac:dyDescent="0.25">
      <c r="A30011" s="4" t="s">
        <v>85707</v>
      </c>
      <c r="B30011" s="4" t="s">
        <v>85708</v>
      </c>
      <c r="C30011" s="4" t="s">
        <v>85709</v>
      </c>
      <c r="D30011" s="4">
        <v>5.3728496591176997E-2</v>
      </c>
      <c r="E30011">
        <f t="shared" si="468"/>
        <v>8</v>
      </c>
      <c r="F30011" s="4">
        <v>5.3728496591176997E-2</v>
      </c>
    </row>
    <row r="30012" spans="1:6" x14ac:dyDescent="0.25">
      <c r="A30012" s="4" t="s">
        <v>85710</v>
      </c>
      <c r="B30012" s="4" t="s">
        <v>85711</v>
      </c>
      <c r="C30012" s="4" t="s">
        <v>85712</v>
      </c>
      <c r="D30012" s="4">
        <v>5.3728496591176997E-2</v>
      </c>
      <c r="E30012">
        <f t="shared" si="468"/>
        <v>8</v>
      </c>
      <c r="F30012" s="4">
        <v>5.3728496591176997E-2</v>
      </c>
    </row>
    <row r="30013" spans="1:6" x14ac:dyDescent="0.25">
      <c r="A30013" s="4" t="s">
        <v>85713</v>
      </c>
      <c r="B30013" s="4" t="s">
        <v>85714</v>
      </c>
      <c r="C30013" s="4" t="s">
        <v>85715</v>
      </c>
      <c r="D30013" s="4">
        <v>5.3728496591176997E-2</v>
      </c>
      <c r="E30013">
        <f t="shared" si="468"/>
        <v>7</v>
      </c>
      <c r="F30013" s="4">
        <v>5.3728496591176997E-2</v>
      </c>
    </row>
    <row r="30014" spans="1:6" x14ac:dyDescent="0.25">
      <c r="A30014" s="4" t="s">
        <v>85716</v>
      </c>
      <c r="B30014" s="4" t="s">
        <v>85717</v>
      </c>
      <c r="C30014" s="4" t="s">
        <v>85718</v>
      </c>
      <c r="D30014" s="4">
        <v>6.3894310424627204E-2</v>
      </c>
      <c r="E30014">
        <f t="shared" si="468"/>
        <v>6</v>
      </c>
      <c r="F30014" s="4">
        <v>6.3894310424627204E-2</v>
      </c>
    </row>
    <row r="30015" spans="1:6" ht="30" x14ac:dyDescent="0.25">
      <c r="A30015" s="4" t="s">
        <v>85719</v>
      </c>
      <c r="B30015" s="4" t="s">
        <v>85720</v>
      </c>
      <c r="C30015" s="4" t="s">
        <v>85721</v>
      </c>
      <c r="D30015" s="4">
        <v>7.7305517569394494E-2</v>
      </c>
      <c r="E30015">
        <f t="shared" si="468"/>
        <v>9</v>
      </c>
      <c r="F30015" s="4">
        <v>7.7305517569394494E-2</v>
      </c>
    </row>
    <row r="30016" spans="1:6" ht="30" x14ac:dyDescent="0.25">
      <c r="A30016" s="4" t="s">
        <v>85722</v>
      </c>
      <c r="B30016" s="4" t="s">
        <v>85723</v>
      </c>
      <c r="C30016" s="4" t="s">
        <v>85724</v>
      </c>
      <c r="D30016" s="4">
        <v>6.50059326034369E-2</v>
      </c>
      <c r="E30016">
        <f t="shared" si="468"/>
        <v>9</v>
      </c>
      <c r="F30016" s="4">
        <v>6.50059326034369E-2</v>
      </c>
    </row>
    <row r="30017" spans="1:6" x14ac:dyDescent="0.25">
      <c r="A30017" s="4" t="s">
        <v>85725</v>
      </c>
      <c r="B30017" s="4" t="s">
        <v>85726</v>
      </c>
      <c r="C30017" s="4" t="s">
        <v>85727</v>
      </c>
      <c r="D30017" s="4">
        <v>3.3031643180138001E-2</v>
      </c>
      <c r="E30017">
        <f t="shared" si="468"/>
        <v>6</v>
      </c>
      <c r="F30017" s="4">
        <v>3.3031643180138001E-2</v>
      </c>
    </row>
    <row r="30018" spans="1:6" x14ac:dyDescent="0.25">
      <c r="A30018" s="4" t="s">
        <v>85728</v>
      </c>
      <c r="B30018" s="4" t="s">
        <v>85729</v>
      </c>
      <c r="C30018" s="4" t="s">
        <v>85727</v>
      </c>
      <c r="D30018" s="4">
        <v>3.9281465090051301E-2</v>
      </c>
      <c r="E30018">
        <f t="shared" ref="E30018:E30081" si="469">IF(LEN(TRIM(A30018))=0,0,LEN(TRIM(A30018))-LEN(SUBSTITUTE(A30018," ",""))+1)</f>
        <v>7</v>
      </c>
      <c r="F30018" s="4">
        <v>3.9281465090051301E-2</v>
      </c>
    </row>
    <row r="30019" spans="1:6" ht="30" x14ac:dyDescent="0.25">
      <c r="A30019" s="4" t="s">
        <v>85730</v>
      </c>
      <c r="B30019" s="4" t="s">
        <v>85731</v>
      </c>
      <c r="C30019" s="4" t="s">
        <v>85732</v>
      </c>
      <c r="D30019" s="4">
        <v>3.6555522285451197E-2</v>
      </c>
      <c r="E30019">
        <f t="shared" si="469"/>
        <v>8</v>
      </c>
      <c r="F30019" s="4">
        <v>3.6555522285451197E-2</v>
      </c>
    </row>
    <row r="30020" spans="1:6" ht="30" x14ac:dyDescent="0.25">
      <c r="A30020" s="4" t="s">
        <v>85733</v>
      </c>
      <c r="B30020" s="4" t="s">
        <v>85734</v>
      </c>
      <c r="C30020" s="4" t="s">
        <v>85735</v>
      </c>
      <c r="D30020" s="4">
        <v>3.3031643180138001E-2</v>
      </c>
      <c r="E30020">
        <f t="shared" si="469"/>
        <v>11</v>
      </c>
      <c r="F30020" s="4">
        <v>3.3031643180138001E-2</v>
      </c>
    </row>
    <row r="30021" spans="1:6" x14ac:dyDescent="0.25">
      <c r="A30021" s="4" t="s">
        <v>85736</v>
      </c>
      <c r="B30021" s="4" t="s">
        <v>85737</v>
      </c>
      <c r="C30021" s="4" t="s">
        <v>85738</v>
      </c>
      <c r="D30021" s="4">
        <v>0.64345888416076102</v>
      </c>
      <c r="E30021">
        <f t="shared" si="469"/>
        <v>8</v>
      </c>
      <c r="F30021" s="4">
        <v>0.64345888416076102</v>
      </c>
    </row>
    <row r="30022" spans="1:6" ht="30" x14ac:dyDescent="0.25">
      <c r="A30022" s="4" t="s">
        <v>85739</v>
      </c>
      <c r="B30022" s="4" t="s">
        <v>85740</v>
      </c>
      <c r="C30022" s="4" t="s">
        <v>85741</v>
      </c>
      <c r="D30022" s="4">
        <v>3.3031643180138001E-2</v>
      </c>
      <c r="E30022">
        <f t="shared" si="469"/>
        <v>7</v>
      </c>
      <c r="F30022" s="4">
        <v>3.3031643180138001E-2</v>
      </c>
    </row>
    <row r="30023" spans="1:6" x14ac:dyDescent="0.25">
      <c r="A30023" s="4" t="s">
        <v>85742</v>
      </c>
      <c r="B30023" s="4" t="s">
        <v>85743</v>
      </c>
      <c r="C30023" s="4" t="s">
        <v>85744</v>
      </c>
      <c r="D30023" s="4">
        <v>7.0710678118654696E-2</v>
      </c>
      <c r="E30023">
        <f t="shared" si="469"/>
        <v>7</v>
      </c>
      <c r="F30023" s="4">
        <v>7.0710678118654696E-2</v>
      </c>
    </row>
    <row r="30024" spans="1:6" x14ac:dyDescent="0.25">
      <c r="A30024" s="4" t="s">
        <v>85745</v>
      </c>
      <c r="B30024" s="4" t="s">
        <v>85746</v>
      </c>
      <c r="C30024" s="4" t="s">
        <v>85747</v>
      </c>
      <c r="D30024" s="4">
        <v>0.16990442448471199</v>
      </c>
      <c r="E30024">
        <f t="shared" si="469"/>
        <v>8</v>
      </c>
      <c r="F30024" s="4">
        <v>0.16990442448471199</v>
      </c>
    </row>
    <row r="30025" spans="1:6" x14ac:dyDescent="0.25">
      <c r="A30025" s="4" t="s">
        <v>85748</v>
      </c>
      <c r="B30025" s="4" t="s">
        <v>85749</v>
      </c>
      <c r="C30025" s="4" t="s">
        <v>85750</v>
      </c>
      <c r="D30025" s="4">
        <v>5.3728496591176997E-2</v>
      </c>
      <c r="E30025">
        <f t="shared" si="469"/>
        <v>8</v>
      </c>
      <c r="F30025" s="4">
        <v>5.3728496591176997E-2</v>
      </c>
    </row>
    <row r="30026" spans="1:6" x14ac:dyDescent="0.25">
      <c r="A30026" s="4" t="s">
        <v>85751</v>
      </c>
      <c r="B30026" s="4" t="s">
        <v>85752</v>
      </c>
      <c r="C30026" s="4" t="s">
        <v>85753</v>
      </c>
      <c r="D30026" s="4">
        <v>8.3070184744127903E-2</v>
      </c>
      <c r="E30026">
        <f t="shared" si="469"/>
        <v>8</v>
      </c>
      <c r="F30026" s="4">
        <v>8.3070184744127903E-2</v>
      </c>
    </row>
    <row r="30027" spans="1:6" x14ac:dyDescent="0.25">
      <c r="A30027" s="4" t="s">
        <v>85754</v>
      </c>
      <c r="B30027" s="4" t="s">
        <v>85755</v>
      </c>
      <c r="C30027" s="4" t="s">
        <v>85756</v>
      </c>
      <c r="D30027" s="4">
        <v>0.104455227307203</v>
      </c>
      <c r="E30027">
        <f t="shared" si="469"/>
        <v>8</v>
      </c>
      <c r="F30027" s="4">
        <v>0.104455227307203</v>
      </c>
    </row>
    <row r="30028" spans="1:6" ht="30" x14ac:dyDescent="0.25">
      <c r="A30028" s="4" t="s">
        <v>85757</v>
      </c>
      <c r="B30028" s="4" t="s">
        <v>85758</v>
      </c>
      <c r="C30028" s="4" t="s">
        <v>85759</v>
      </c>
      <c r="D30028" s="4">
        <v>3.6555522285451197E-2</v>
      </c>
      <c r="E30028">
        <f t="shared" si="469"/>
        <v>8</v>
      </c>
      <c r="F30028" s="4">
        <v>3.6555522285451197E-2</v>
      </c>
    </row>
    <row r="30029" spans="1:6" ht="45" x14ac:dyDescent="0.25">
      <c r="A30029" s="4" t="s">
        <v>85760</v>
      </c>
      <c r="B30029" s="4" t="s">
        <v>85761</v>
      </c>
      <c r="C30029" s="4" t="s">
        <v>85762</v>
      </c>
      <c r="D30029" s="4">
        <v>1.7395797375642199E-2</v>
      </c>
      <c r="E30029">
        <f t="shared" si="469"/>
        <v>23</v>
      </c>
      <c r="F30029" s="4">
        <v>1.7395797375642199E-2</v>
      </c>
    </row>
    <row r="30030" spans="1:6" ht="30" x14ac:dyDescent="0.25">
      <c r="A30030" s="4" t="s">
        <v>85763</v>
      </c>
      <c r="B30030" s="4" t="s">
        <v>85764</v>
      </c>
      <c r="C30030" s="4" t="s">
        <v>85765</v>
      </c>
      <c r="D30030" s="4">
        <v>4.8549177170732302E-2</v>
      </c>
      <c r="E30030">
        <f t="shared" si="469"/>
        <v>7</v>
      </c>
      <c r="F30030" s="4">
        <v>4.8549177170732302E-2</v>
      </c>
    </row>
    <row r="30031" spans="1:6" x14ac:dyDescent="0.25">
      <c r="A30031" s="4" t="s">
        <v>85766</v>
      </c>
      <c r="B30031" s="4" t="s">
        <v>85767</v>
      </c>
      <c r="C30031" s="4" t="s">
        <v>85768</v>
      </c>
      <c r="D30031" s="4">
        <v>4.8549177170732302E-2</v>
      </c>
      <c r="E30031">
        <f t="shared" si="469"/>
        <v>8</v>
      </c>
      <c r="F30031" s="4">
        <v>4.8549177170732302E-2</v>
      </c>
    </row>
    <row r="30032" spans="1:6" x14ac:dyDescent="0.25">
      <c r="A30032" s="4" t="s">
        <v>85769</v>
      </c>
      <c r="B30032" s="4" t="s">
        <v>85770</v>
      </c>
      <c r="C30032" s="4" t="s">
        <v>85771</v>
      </c>
      <c r="D30032" s="4">
        <v>0.102669009608034</v>
      </c>
      <c r="E30032">
        <f t="shared" si="469"/>
        <v>8</v>
      </c>
      <c r="F30032" s="4">
        <v>0.102669009608034</v>
      </c>
    </row>
    <row r="30033" spans="1:6" x14ac:dyDescent="0.25">
      <c r="A30033" s="4" t="s">
        <v>85769</v>
      </c>
      <c r="B30033" s="4" t="s">
        <v>85772</v>
      </c>
      <c r="C30033" s="4" t="s">
        <v>85773</v>
      </c>
      <c r="D30033" s="4">
        <v>0.21711852081087599</v>
      </c>
      <c r="E30033">
        <f t="shared" si="469"/>
        <v>8</v>
      </c>
      <c r="F30033" s="4">
        <v>0.21711852081087599</v>
      </c>
    </row>
    <row r="30034" spans="1:6" ht="30" x14ac:dyDescent="0.25">
      <c r="A30034" s="4" t="s">
        <v>85774</v>
      </c>
      <c r="B30034" s="4" t="s">
        <v>85775</v>
      </c>
      <c r="C30034" s="4" t="s">
        <v>85776</v>
      </c>
      <c r="D30034" s="4">
        <v>6.9853420565800906E-2</v>
      </c>
      <c r="E30034">
        <f t="shared" si="469"/>
        <v>8</v>
      </c>
      <c r="F30034" s="4">
        <v>6.9853420565800906E-2</v>
      </c>
    </row>
    <row r="30035" spans="1:6" x14ac:dyDescent="0.25">
      <c r="A30035" s="4" t="s">
        <v>85777</v>
      </c>
      <c r="B30035" s="4" t="s">
        <v>43407</v>
      </c>
      <c r="C30035" s="4" t="s">
        <v>85778</v>
      </c>
      <c r="D30035" s="4">
        <v>7.0710678118654696E-2</v>
      </c>
      <c r="E30035">
        <f t="shared" si="469"/>
        <v>8</v>
      </c>
      <c r="F30035" s="4">
        <v>7.0710678118654696E-2</v>
      </c>
    </row>
    <row r="30036" spans="1:6" x14ac:dyDescent="0.25">
      <c r="A30036" s="4" t="s">
        <v>85779</v>
      </c>
      <c r="B30036" s="4" t="s">
        <v>85780</v>
      </c>
      <c r="C30036" s="4" t="s">
        <v>85781</v>
      </c>
      <c r="D30036" s="4">
        <v>0.102669009608034</v>
      </c>
      <c r="E30036">
        <f t="shared" si="469"/>
        <v>7</v>
      </c>
      <c r="F30036" s="4">
        <v>0.102669009608034</v>
      </c>
    </row>
    <row r="30037" spans="1:6" x14ac:dyDescent="0.25">
      <c r="A30037" s="4" t="s">
        <v>85782</v>
      </c>
      <c r="B30037" s="4" t="s">
        <v>85783</v>
      </c>
      <c r="C30037" s="4" t="s">
        <v>85784</v>
      </c>
      <c r="D30037" s="4">
        <v>0.21711852081087599</v>
      </c>
      <c r="E30037">
        <f t="shared" si="469"/>
        <v>8</v>
      </c>
      <c r="F30037" s="4">
        <v>0.21711852081087599</v>
      </c>
    </row>
    <row r="30038" spans="1:6" ht="30" x14ac:dyDescent="0.25">
      <c r="A30038" s="4" t="s">
        <v>85785</v>
      </c>
      <c r="B30038" s="4" t="s">
        <v>85786</v>
      </c>
      <c r="C30038" s="4" t="s">
        <v>85787</v>
      </c>
      <c r="D30038" s="4">
        <v>0.5</v>
      </c>
      <c r="E30038">
        <f t="shared" si="469"/>
        <v>9</v>
      </c>
      <c r="F30038" s="4">
        <v>0.5</v>
      </c>
    </row>
    <row r="30039" spans="1:6" ht="30" x14ac:dyDescent="0.25">
      <c r="A30039" s="4" t="s">
        <v>85788</v>
      </c>
      <c r="B30039" s="4" t="s">
        <v>85789</v>
      </c>
      <c r="C30039" s="4" t="s">
        <v>85790</v>
      </c>
      <c r="D30039" s="4">
        <v>0.54108226905393897</v>
      </c>
      <c r="E30039">
        <f t="shared" si="469"/>
        <v>9</v>
      </c>
      <c r="F30039" s="4">
        <v>0.54108226905393897</v>
      </c>
    </row>
    <row r="30040" spans="1:6" x14ac:dyDescent="0.25">
      <c r="A30040" s="4" t="s">
        <v>85791</v>
      </c>
      <c r="B30040" s="4" t="s">
        <v>85792</v>
      </c>
      <c r="C30040" s="4" t="s">
        <v>85793</v>
      </c>
      <c r="D30040" s="4">
        <v>9.5544279220436595E-2</v>
      </c>
      <c r="E30040">
        <f t="shared" si="469"/>
        <v>8</v>
      </c>
      <c r="F30040" s="4">
        <v>9.5544279220436595E-2</v>
      </c>
    </row>
    <row r="30041" spans="1:6" x14ac:dyDescent="0.25">
      <c r="A30041" s="4" t="s">
        <v>85794</v>
      </c>
      <c r="B30041" s="4" t="s">
        <v>85795</v>
      </c>
      <c r="C30041" s="4" t="s">
        <v>85796</v>
      </c>
      <c r="D30041" s="4">
        <v>4.3472087194499097E-2</v>
      </c>
      <c r="E30041">
        <f t="shared" si="469"/>
        <v>7</v>
      </c>
      <c r="F30041" s="4">
        <v>4.3472087194499097E-2</v>
      </c>
    </row>
    <row r="30042" spans="1:6" ht="30" x14ac:dyDescent="0.25">
      <c r="A30042" s="4" t="s">
        <v>85797</v>
      </c>
      <c r="B30042" s="4" t="s">
        <v>85798</v>
      </c>
      <c r="C30042" s="4" t="s">
        <v>85799</v>
      </c>
      <c r="D30042" s="4">
        <v>0.18575057999133501</v>
      </c>
      <c r="E30042">
        <f t="shared" si="469"/>
        <v>8</v>
      </c>
      <c r="F30042" s="4">
        <v>0.18575057999133501</v>
      </c>
    </row>
    <row r="30043" spans="1:6" ht="30" x14ac:dyDescent="0.25">
      <c r="A30043" s="4" t="s">
        <v>85797</v>
      </c>
      <c r="B30043" s="4" t="s">
        <v>85798</v>
      </c>
      <c r="C30043" s="4" t="s">
        <v>85800</v>
      </c>
      <c r="D30043" s="4">
        <v>0.18575057999133501</v>
      </c>
      <c r="E30043">
        <f t="shared" si="469"/>
        <v>8</v>
      </c>
      <c r="F30043" s="4">
        <v>0.18575057999133501</v>
      </c>
    </row>
    <row r="30044" spans="1:6" x14ac:dyDescent="0.25">
      <c r="A30044" s="4" t="s">
        <v>85801</v>
      </c>
      <c r="B30044" s="4" t="s">
        <v>85802</v>
      </c>
      <c r="C30044" s="4" t="s">
        <v>85803</v>
      </c>
      <c r="D30044" s="4">
        <v>0.28574404296987999</v>
      </c>
      <c r="E30044">
        <f t="shared" si="469"/>
        <v>8</v>
      </c>
      <c r="F30044" s="4">
        <v>0.28574404296987999</v>
      </c>
    </row>
    <row r="30045" spans="1:6" ht="30" x14ac:dyDescent="0.25">
      <c r="A30045" s="4" t="s">
        <v>85804</v>
      </c>
      <c r="B30045" s="4" t="s">
        <v>85805</v>
      </c>
      <c r="C30045" s="4" t="s">
        <v>85806</v>
      </c>
      <c r="D30045" s="4">
        <v>6.9853420565800906E-2</v>
      </c>
      <c r="E30045">
        <f t="shared" si="469"/>
        <v>12</v>
      </c>
      <c r="F30045" s="4">
        <v>6.9853420565800906E-2</v>
      </c>
    </row>
    <row r="30046" spans="1:6" x14ac:dyDescent="0.25">
      <c r="A30046" s="4" t="s">
        <v>85807</v>
      </c>
      <c r="B30046" s="4" t="s">
        <v>85808</v>
      </c>
      <c r="C30046" s="4" t="s">
        <v>85809</v>
      </c>
      <c r="D30046" s="4">
        <v>5.3728496591176997E-2</v>
      </c>
      <c r="E30046">
        <f t="shared" si="469"/>
        <v>5</v>
      </c>
      <c r="F30046" s="4">
        <v>5.3728496591176997E-2</v>
      </c>
    </row>
    <row r="30047" spans="1:6" x14ac:dyDescent="0.25">
      <c r="A30047" s="4" t="s">
        <v>85810</v>
      </c>
      <c r="B30047" s="4" t="s">
        <v>85811</v>
      </c>
      <c r="C30047" s="4" t="s">
        <v>85812</v>
      </c>
      <c r="D30047" s="4">
        <v>7.7305517569394494E-2</v>
      </c>
      <c r="E30047">
        <f t="shared" si="469"/>
        <v>7</v>
      </c>
      <c r="F30047" s="4">
        <v>7.7305517569394494E-2</v>
      </c>
    </row>
    <row r="30048" spans="1:6" x14ac:dyDescent="0.25">
      <c r="A30048" s="4" t="s">
        <v>85813</v>
      </c>
      <c r="B30048" s="4" t="s">
        <v>85814</v>
      </c>
      <c r="C30048" s="4" t="s">
        <v>85815</v>
      </c>
      <c r="D30048" s="4">
        <v>5.7735026918962498E-2</v>
      </c>
      <c r="E30048">
        <f t="shared" si="469"/>
        <v>8</v>
      </c>
      <c r="F30048" s="4">
        <v>5.7735026918962498E-2</v>
      </c>
    </row>
    <row r="30049" spans="1:6" ht="30" x14ac:dyDescent="0.25">
      <c r="A30049" s="4" t="s">
        <v>85816</v>
      </c>
      <c r="B30049" s="4" t="s">
        <v>85817</v>
      </c>
      <c r="C30049" s="4" t="s">
        <v>85818</v>
      </c>
      <c r="D30049" s="4">
        <v>8.3070184744127903E-2</v>
      </c>
      <c r="E30049">
        <f t="shared" si="469"/>
        <v>7</v>
      </c>
      <c r="F30049" s="4">
        <v>8.3070184744127903E-2</v>
      </c>
    </row>
    <row r="30050" spans="1:6" x14ac:dyDescent="0.25">
      <c r="A30050" s="4" t="s">
        <v>85819</v>
      </c>
      <c r="B30050" s="4" t="s">
        <v>85820</v>
      </c>
      <c r="C30050" s="4" t="s">
        <v>85821</v>
      </c>
      <c r="D30050" s="4">
        <v>6.3894310424627204E-2</v>
      </c>
      <c r="E30050">
        <f t="shared" si="469"/>
        <v>8</v>
      </c>
      <c r="F30050" s="4">
        <v>6.3894310424627204E-2</v>
      </c>
    </row>
    <row r="30051" spans="1:6" x14ac:dyDescent="0.25">
      <c r="A30051" s="4" t="s">
        <v>85822</v>
      </c>
      <c r="B30051" s="4" t="s">
        <v>85823</v>
      </c>
      <c r="C30051" s="4" t="s">
        <v>85824</v>
      </c>
      <c r="D30051" s="4">
        <v>0.12574334296829301</v>
      </c>
      <c r="E30051">
        <f t="shared" si="469"/>
        <v>7</v>
      </c>
      <c r="F30051" s="4">
        <v>0.12574334296829301</v>
      </c>
    </row>
    <row r="30052" spans="1:6" x14ac:dyDescent="0.25">
      <c r="A30052" s="4" t="s">
        <v>85825</v>
      </c>
      <c r="B30052" s="4" t="s">
        <v>85826</v>
      </c>
      <c r="C30052" s="4" t="s">
        <v>85827</v>
      </c>
      <c r="D30052" s="4">
        <v>6.3894310424627204E-2</v>
      </c>
      <c r="E30052">
        <f t="shared" si="469"/>
        <v>7</v>
      </c>
      <c r="F30052" s="4">
        <v>6.3894310424627204E-2</v>
      </c>
    </row>
    <row r="30053" spans="1:6" ht="30" x14ac:dyDescent="0.25">
      <c r="A30053" s="4" t="s">
        <v>85828</v>
      </c>
      <c r="B30053" s="4" t="s">
        <v>85829</v>
      </c>
      <c r="C30053" s="4" t="s">
        <v>85830</v>
      </c>
      <c r="D30053" s="4">
        <v>4.3472087194499097E-2</v>
      </c>
      <c r="E30053">
        <f t="shared" si="469"/>
        <v>9</v>
      </c>
      <c r="F30053" s="4">
        <v>4.3472087194499097E-2</v>
      </c>
    </row>
    <row r="30054" spans="1:6" x14ac:dyDescent="0.25">
      <c r="A30054" s="4" t="s">
        <v>85831</v>
      </c>
      <c r="B30054" s="4" t="s">
        <v>85832</v>
      </c>
      <c r="C30054" s="4" t="s">
        <v>85833</v>
      </c>
      <c r="D30054" s="4">
        <v>5.3728496591176997E-2</v>
      </c>
      <c r="E30054">
        <f t="shared" si="469"/>
        <v>8</v>
      </c>
      <c r="F30054" s="4">
        <v>5.3728496591176997E-2</v>
      </c>
    </row>
    <row r="30055" spans="1:6" x14ac:dyDescent="0.25">
      <c r="A30055" s="4" t="s">
        <v>85834</v>
      </c>
      <c r="B30055" s="4" t="s">
        <v>85835</v>
      </c>
      <c r="C30055" s="4" t="s">
        <v>85836</v>
      </c>
      <c r="D30055" s="4">
        <v>5.3728496591176997E-2</v>
      </c>
      <c r="E30055">
        <f t="shared" si="469"/>
        <v>9</v>
      </c>
      <c r="F30055" s="4">
        <v>5.3728496591176997E-2</v>
      </c>
    </row>
    <row r="30056" spans="1:6" ht="30" x14ac:dyDescent="0.25">
      <c r="A30056" s="4" t="s">
        <v>85837</v>
      </c>
      <c r="B30056" s="4" t="s">
        <v>85838</v>
      </c>
      <c r="C30056" s="4" t="s">
        <v>85839</v>
      </c>
      <c r="D30056" s="4">
        <v>4.3472087194499097E-2</v>
      </c>
      <c r="E30056">
        <f t="shared" si="469"/>
        <v>10</v>
      </c>
      <c r="F30056" s="4">
        <v>4.3472087194499097E-2</v>
      </c>
    </row>
    <row r="30057" spans="1:6" x14ac:dyDescent="0.25">
      <c r="A30057" s="4" t="s">
        <v>85840</v>
      </c>
      <c r="B30057" s="4" t="s">
        <v>85841</v>
      </c>
      <c r="C30057" s="4" t="s">
        <v>85842</v>
      </c>
      <c r="D30057" s="4">
        <v>4.0824829046386298E-2</v>
      </c>
      <c r="E30057">
        <f t="shared" si="469"/>
        <v>8</v>
      </c>
      <c r="F30057" s="4">
        <v>4.0824829046386298E-2</v>
      </c>
    </row>
    <row r="30058" spans="1:6" x14ac:dyDescent="0.25">
      <c r="A30058" s="4" t="s">
        <v>85843</v>
      </c>
      <c r="B30058" s="4" t="s">
        <v>85844</v>
      </c>
      <c r="C30058" s="4" t="s">
        <v>85845</v>
      </c>
      <c r="D30058" s="4">
        <v>4.0824829046386298E-2</v>
      </c>
      <c r="E30058">
        <f t="shared" si="469"/>
        <v>9</v>
      </c>
      <c r="F30058" s="4">
        <v>4.0824829046386298E-2</v>
      </c>
    </row>
    <row r="30059" spans="1:6" x14ac:dyDescent="0.25">
      <c r="A30059" s="4" t="s">
        <v>85846</v>
      </c>
      <c r="B30059" s="4" t="s">
        <v>85847</v>
      </c>
      <c r="C30059" s="4" t="s">
        <v>85848</v>
      </c>
      <c r="D30059" s="4">
        <v>8.3070184744127903E-2</v>
      </c>
      <c r="E30059">
        <f t="shared" si="469"/>
        <v>8</v>
      </c>
      <c r="F30059" s="4">
        <v>8.3070184744127903E-2</v>
      </c>
    </row>
    <row r="30060" spans="1:6" x14ac:dyDescent="0.25">
      <c r="A30060" s="4" t="s">
        <v>85849</v>
      </c>
      <c r="B30060" s="4" t="s">
        <v>85850</v>
      </c>
      <c r="C30060" s="4" t="s">
        <v>85851</v>
      </c>
      <c r="D30060" s="4">
        <v>9.5544279220436595E-2</v>
      </c>
      <c r="E30060">
        <f t="shared" si="469"/>
        <v>7</v>
      </c>
      <c r="F30060" s="4">
        <v>9.5544279220436595E-2</v>
      </c>
    </row>
    <row r="30061" spans="1:6" ht="30" x14ac:dyDescent="0.25">
      <c r="A30061" s="4" t="s">
        <v>85852</v>
      </c>
      <c r="B30061" s="4" t="s">
        <v>85853</v>
      </c>
      <c r="C30061" s="4" t="s">
        <v>85854</v>
      </c>
      <c r="D30061" s="4">
        <v>6.0307253604077599E-2</v>
      </c>
      <c r="E30061">
        <f t="shared" si="469"/>
        <v>11</v>
      </c>
      <c r="F30061" s="4">
        <v>6.0307253604077599E-2</v>
      </c>
    </row>
    <row r="30062" spans="1:6" x14ac:dyDescent="0.25">
      <c r="A30062" s="4" t="s">
        <v>85855</v>
      </c>
      <c r="B30062" s="4" t="s">
        <v>85856</v>
      </c>
      <c r="C30062" s="4" t="s">
        <v>85857</v>
      </c>
      <c r="D30062" s="4">
        <v>3.9281465090051301E-2</v>
      </c>
      <c r="E30062">
        <f t="shared" si="469"/>
        <v>8</v>
      </c>
      <c r="F30062" s="4">
        <v>3.9281465090051301E-2</v>
      </c>
    </row>
    <row r="30063" spans="1:6" x14ac:dyDescent="0.25">
      <c r="A30063" s="4" t="s">
        <v>85858</v>
      </c>
      <c r="B30063" s="4" t="s">
        <v>85859</v>
      </c>
      <c r="C30063" s="4" t="s">
        <v>85860</v>
      </c>
      <c r="D30063" s="4">
        <v>0.122094716716156</v>
      </c>
      <c r="E30063">
        <f t="shared" si="469"/>
        <v>7</v>
      </c>
      <c r="F30063" s="4">
        <v>0.122094716716156</v>
      </c>
    </row>
    <row r="30064" spans="1:6" x14ac:dyDescent="0.25">
      <c r="A30064" s="4" t="s">
        <v>85861</v>
      </c>
      <c r="B30064" s="4" t="s">
        <v>85862</v>
      </c>
      <c r="C30064" s="4" t="s">
        <v>85863</v>
      </c>
      <c r="D30064" s="4">
        <v>0.28574404296987999</v>
      </c>
      <c r="E30064">
        <f t="shared" si="469"/>
        <v>8</v>
      </c>
      <c r="F30064" s="4">
        <v>0.28574404296987999</v>
      </c>
    </row>
    <row r="30065" spans="1:6" x14ac:dyDescent="0.25">
      <c r="A30065" s="4" t="s">
        <v>85864</v>
      </c>
      <c r="B30065" s="4" t="s">
        <v>85865</v>
      </c>
      <c r="C30065" s="4" t="s">
        <v>85866</v>
      </c>
      <c r="D30065" s="4">
        <v>0.21711852081087599</v>
      </c>
      <c r="E30065">
        <f t="shared" si="469"/>
        <v>9</v>
      </c>
      <c r="F30065" s="4">
        <v>0.21711852081087599</v>
      </c>
    </row>
    <row r="30066" spans="1:6" ht="30" x14ac:dyDescent="0.25">
      <c r="A30066" s="4" t="s">
        <v>85867</v>
      </c>
      <c r="B30066" s="4" t="s">
        <v>85868</v>
      </c>
      <c r="C30066" s="4" t="s">
        <v>85869</v>
      </c>
      <c r="D30066" s="4">
        <v>7.7305517569394494E-2</v>
      </c>
      <c r="E30066">
        <f t="shared" si="469"/>
        <v>9</v>
      </c>
      <c r="F30066" s="4">
        <v>7.7305517569394494E-2</v>
      </c>
    </row>
    <row r="30067" spans="1:6" x14ac:dyDescent="0.25">
      <c r="A30067" s="4" t="s">
        <v>85870</v>
      </c>
      <c r="B30067" s="4" t="s">
        <v>85871</v>
      </c>
      <c r="C30067" s="4" t="s">
        <v>85872</v>
      </c>
      <c r="D30067" s="4">
        <v>0.21711852081087599</v>
      </c>
      <c r="E30067">
        <f t="shared" si="469"/>
        <v>9</v>
      </c>
      <c r="F30067" s="4">
        <v>0.21711852081087599</v>
      </c>
    </row>
    <row r="30068" spans="1:6" x14ac:dyDescent="0.25">
      <c r="A30068" s="4" t="s">
        <v>85873</v>
      </c>
      <c r="B30068" s="4" t="s">
        <v>85874</v>
      </c>
      <c r="C30068" s="4" t="s">
        <v>85875</v>
      </c>
      <c r="D30068" s="4">
        <v>0.12574334296829301</v>
      </c>
      <c r="E30068">
        <f t="shared" si="469"/>
        <v>8</v>
      </c>
      <c r="F30068" s="4">
        <v>0.12574334296829301</v>
      </c>
    </row>
    <row r="30069" spans="1:6" x14ac:dyDescent="0.25">
      <c r="A30069" s="4" t="s">
        <v>85876</v>
      </c>
      <c r="B30069" s="4" t="s">
        <v>85877</v>
      </c>
      <c r="C30069" s="4" t="s">
        <v>85878</v>
      </c>
      <c r="D30069" s="4">
        <v>9.5544279220436595E-2</v>
      </c>
      <c r="E30069">
        <f t="shared" si="469"/>
        <v>8</v>
      </c>
      <c r="F30069" s="4">
        <v>9.5544279220436595E-2</v>
      </c>
    </row>
    <row r="30070" spans="1:6" x14ac:dyDescent="0.25">
      <c r="A30070" s="4" t="s">
        <v>85879</v>
      </c>
      <c r="B30070" s="4" t="s">
        <v>85880</v>
      </c>
      <c r="C30070" s="4" t="s">
        <v>85881</v>
      </c>
      <c r="D30070" s="4">
        <v>0.43472087194499098</v>
      </c>
      <c r="E30070">
        <f t="shared" si="469"/>
        <v>8</v>
      </c>
      <c r="F30070" s="4">
        <v>0.43472087194499098</v>
      </c>
    </row>
    <row r="30071" spans="1:6" x14ac:dyDescent="0.25">
      <c r="A30071" s="4" t="s">
        <v>85882</v>
      </c>
      <c r="B30071" s="4" t="s">
        <v>85883</v>
      </c>
      <c r="C30071" s="4" t="s">
        <v>85884</v>
      </c>
      <c r="D30071" s="4">
        <v>0.12574334296829301</v>
      </c>
      <c r="E30071">
        <f t="shared" si="469"/>
        <v>7</v>
      </c>
      <c r="F30071" s="4">
        <v>0.12574334296829301</v>
      </c>
    </row>
    <row r="30072" spans="1:6" x14ac:dyDescent="0.25">
      <c r="A30072" s="4" t="s">
        <v>85885</v>
      </c>
      <c r="B30072" s="4" t="s">
        <v>85886</v>
      </c>
      <c r="C30072" s="4" t="s">
        <v>85887</v>
      </c>
      <c r="D30072" s="4">
        <v>5.3728496591176997E-2</v>
      </c>
      <c r="E30072">
        <f t="shared" si="469"/>
        <v>8</v>
      </c>
      <c r="F30072" s="4">
        <v>5.3728496591176997E-2</v>
      </c>
    </row>
    <row r="30073" spans="1:6" x14ac:dyDescent="0.25">
      <c r="A30073" s="4" t="s">
        <v>85888</v>
      </c>
      <c r="B30073" s="4" t="s">
        <v>85889</v>
      </c>
      <c r="C30073" s="4" t="s">
        <v>85890</v>
      </c>
      <c r="D30073" s="4">
        <v>5.3728496591176997E-2</v>
      </c>
      <c r="E30073">
        <f t="shared" si="469"/>
        <v>7</v>
      </c>
      <c r="F30073" s="4">
        <v>5.3728496591176997E-2</v>
      </c>
    </row>
    <row r="30074" spans="1:6" x14ac:dyDescent="0.25">
      <c r="A30074" s="4" t="s">
        <v>85891</v>
      </c>
      <c r="B30074" s="4" t="s">
        <v>85892</v>
      </c>
      <c r="C30074" s="4" t="s">
        <v>85893</v>
      </c>
      <c r="D30074" s="4">
        <v>5.3728496591176997E-2</v>
      </c>
      <c r="E30074">
        <f t="shared" si="469"/>
        <v>7</v>
      </c>
      <c r="F30074" s="4">
        <v>5.3728496591176997E-2</v>
      </c>
    </row>
    <row r="30075" spans="1:6" x14ac:dyDescent="0.25">
      <c r="A30075" s="4" t="s">
        <v>85894</v>
      </c>
      <c r="B30075" s="4" t="s">
        <v>85895</v>
      </c>
      <c r="C30075" s="4" t="s">
        <v>85896</v>
      </c>
      <c r="D30075" s="4">
        <v>9.5544279220436595E-2</v>
      </c>
      <c r="E30075">
        <f t="shared" si="469"/>
        <v>5</v>
      </c>
      <c r="F30075" s="4">
        <v>9.5544279220436595E-2</v>
      </c>
    </row>
    <row r="30076" spans="1:6" x14ac:dyDescent="0.25">
      <c r="A30076" s="4" t="s">
        <v>85897</v>
      </c>
      <c r="B30076" s="4" t="s">
        <v>85898</v>
      </c>
      <c r="C30076" s="4" t="s">
        <v>85899</v>
      </c>
      <c r="D30076" s="4">
        <v>8.0342841894465097E-2</v>
      </c>
      <c r="E30076">
        <f t="shared" si="469"/>
        <v>8</v>
      </c>
      <c r="F30076" s="4">
        <v>8.0342841894465097E-2</v>
      </c>
    </row>
    <row r="30077" spans="1:6" ht="30" x14ac:dyDescent="0.25">
      <c r="A30077" s="4" t="s">
        <v>85900</v>
      </c>
      <c r="B30077" s="4" t="s">
        <v>85901</v>
      </c>
      <c r="C30077" s="4" t="s">
        <v>85902</v>
      </c>
      <c r="D30077" s="4">
        <v>3.3031643180138001E-2</v>
      </c>
      <c r="E30077">
        <f t="shared" si="469"/>
        <v>12</v>
      </c>
      <c r="F30077" s="4">
        <v>3.3031643180138001E-2</v>
      </c>
    </row>
    <row r="30078" spans="1:6" ht="30" x14ac:dyDescent="0.25">
      <c r="A30078" s="4" t="s">
        <v>85903</v>
      </c>
      <c r="B30078" s="4" t="s">
        <v>85904</v>
      </c>
      <c r="C30078" s="4" t="s">
        <v>85905</v>
      </c>
      <c r="D30078" s="4">
        <v>2.7776190340117898E-2</v>
      </c>
      <c r="E30078">
        <f t="shared" si="469"/>
        <v>7</v>
      </c>
      <c r="F30078" s="4">
        <v>2.7776190340117898E-2</v>
      </c>
    </row>
    <row r="30079" spans="1:6" ht="30" x14ac:dyDescent="0.25">
      <c r="A30079" s="4" t="s">
        <v>85906</v>
      </c>
      <c r="B30079" s="4" t="s">
        <v>85907</v>
      </c>
      <c r="C30079" s="4" t="s">
        <v>85908</v>
      </c>
      <c r="D30079" s="4">
        <v>6.9853420565800906E-2</v>
      </c>
      <c r="E30079">
        <f t="shared" si="469"/>
        <v>8</v>
      </c>
      <c r="F30079" s="4">
        <v>6.9853420565800906E-2</v>
      </c>
    </row>
    <row r="30080" spans="1:6" ht="30" x14ac:dyDescent="0.25">
      <c r="A30080" s="4" t="s">
        <v>85909</v>
      </c>
      <c r="B30080" s="4" t="s">
        <v>85910</v>
      </c>
      <c r="C30080" s="4" t="s">
        <v>85911</v>
      </c>
      <c r="D30080" s="4">
        <v>0.147721999118612</v>
      </c>
      <c r="E30080">
        <f t="shared" si="469"/>
        <v>9</v>
      </c>
      <c r="F30080" s="4">
        <v>0.147721999118612</v>
      </c>
    </row>
    <row r="30081" spans="1:6" ht="30" x14ac:dyDescent="0.25">
      <c r="A30081" s="4" t="s">
        <v>85912</v>
      </c>
      <c r="B30081" s="4" t="s">
        <v>85913</v>
      </c>
      <c r="C30081" s="4" t="s">
        <v>85914</v>
      </c>
      <c r="D30081" s="4">
        <v>4.3472087194499097E-2</v>
      </c>
      <c r="E30081">
        <f t="shared" si="469"/>
        <v>7</v>
      </c>
      <c r="F30081" s="4">
        <v>4.3472087194499097E-2</v>
      </c>
    </row>
    <row r="30082" spans="1:6" x14ac:dyDescent="0.25">
      <c r="A30082" s="4" t="s">
        <v>85915</v>
      </c>
      <c r="B30082" s="4" t="s">
        <v>85916</v>
      </c>
      <c r="C30082" s="4" t="s">
        <v>85917</v>
      </c>
      <c r="D30082" s="4">
        <v>5.3728496591176997E-2</v>
      </c>
      <c r="E30082">
        <f t="shared" ref="E30082:E30145" si="470">IF(LEN(TRIM(A30082))=0,0,LEN(TRIM(A30082))-LEN(SUBSTITUTE(A30082," ",""))+1)</f>
        <v>7</v>
      </c>
      <c r="F30082" s="4">
        <v>5.3728496591176997E-2</v>
      </c>
    </row>
    <row r="30083" spans="1:6" x14ac:dyDescent="0.25">
      <c r="A30083" s="4" t="s">
        <v>85918</v>
      </c>
      <c r="B30083" s="4" t="s">
        <v>85919</v>
      </c>
      <c r="C30083" s="4" t="s">
        <v>85920</v>
      </c>
      <c r="D30083" s="4">
        <v>0.28574404296987999</v>
      </c>
      <c r="E30083">
        <f t="shared" si="470"/>
        <v>8</v>
      </c>
      <c r="F30083" s="4">
        <v>0.28574404296987999</v>
      </c>
    </row>
    <row r="30084" spans="1:6" x14ac:dyDescent="0.25">
      <c r="A30084" s="4" t="s">
        <v>85921</v>
      </c>
      <c r="B30084" s="4" t="s">
        <v>85922</v>
      </c>
      <c r="C30084" s="4" t="s">
        <v>85923</v>
      </c>
      <c r="D30084" s="4">
        <v>0.102669009608034</v>
      </c>
      <c r="E30084">
        <f t="shared" si="470"/>
        <v>8</v>
      </c>
      <c r="F30084" s="4">
        <v>0.102669009608034</v>
      </c>
    </row>
    <row r="30085" spans="1:6" ht="30" x14ac:dyDescent="0.25">
      <c r="A30085" s="4" t="s">
        <v>85924</v>
      </c>
      <c r="B30085" s="4" t="s">
        <v>85925</v>
      </c>
      <c r="C30085" s="4" t="s">
        <v>85926</v>
      </c>
      <c r="D30085" s="4">
        <v>0.16348126556655401</v>
      </c>
      <c r="E30085">
        <f t="shared" si="470"/>
        <v>8</v>
      </c>
      <c r="F30085" s="4">
        <v>0.16348126556655401</v>
      </c>
    </row>
    <row r="30086" spans="1:6" x14ac:dyDescent="0.25">
      <c r="A30086" s="4" t="s">
        <v>85927</v>
      </c>
      <c r="B30086" s="4" t="s">
        <v>85928</v>
      </c>
      <c r="C30086" s="4" t="s">
        <v>85929</v>
      </c>
      <c r="D30086" s="4">
        <v>9.5544279220436595E-2</v>
      </c>
      <c r="E30086">
        <f t="shared" si="470"/>
        <v>8</v>
      </c>
      <c r="F30086" s="4">
        <v>9.5544279220436595E-2</v>
      </c>
    </row>
    <row r="30087" spans="1:6" ht="30" x14ac:dyDescent="0.25">
      <c r="A30087" s="4" t="s">
        <v>85930</v>
      </c>
      <c r="B30087" s="4" t="s">
        <v>85931</v>
      </c>
      <c r="C30087" s="4" t="s">
        <v>85932</v>
      </c>
      <c r="D30087" s="4">
        <v>0.14113991930789699</v>
      </c>
      <c r="E30087">
        <f t="shared" si="470"/>
        <v>9</v>
      </c>
      <c r="F30087" s="4">
        <v>0.14113991930789699</v>
      </c>
    </row>
    <row r="30088" spans="1:6" x14ac:dyDescent="0.25">
      <c r="A30088" s="4" t="s">
        <v>85933</v>
      </c>
      <c r="B30088" s="4" t="s">
        <v>85934</v>
      </c>
      <c r="C30088" s="4" t="s">
        <v>85935</v>
      </c>
      <c r="D30088" s="4">
        <v>0.12574334296829301</v>
      </c>
      <c r="E30088">
        <f t="shared" si="470"/>
        <v>8</v>
      </c>
      <c r="F30088" s="4">
        <v>0.12574334296829301</v>
      </c>
    </row>
    <row r="30089" spans="1:6" x14ac:dyDescent="0.25">
      <c r="A30089" s="4" t="s">
        <v>85936</v>
      </c>
      <c r="B30089" s="4" t="s">
        <v>85937</v>
      </c>
      <c r="C30089" s="4" t="s">
        <v>85938</v>
      </c>
      <c r="D30089" s="4">
        <v>9.5544279220436595E-2</v>
      </c>
      <c r="E30089">
        <f t="shared" si="470"/>
        <v>7</v>
      </c>
      <c r="F30089" s="4">
        <v>9.5544279220436595E-2</v>
      </c>
    </row>
    <row r="30090" spans="1:6" ht="30" x14ac:dyDescent="0.25">
      <c r="A30090" s="4" t="s">
        <v>85939</v>
      </c>
      <c r="B30090" s="4" t="s">
        <v>85940</v>
      </c>
      <c r="C30090" s="4" t="s">
        <v>85941</v>
      </c>
      <c r="D30090" s="4">
        <v>4.3472087194499097E-2</v>
      </c>
      <c r="E30090">
        <f t="shared" si="470"/>
        <v>7</v>
      </c>
      <c r="F30090" s="4">
        <v>4.3472087194499097E-2</v>
      </c>
    </row>
    <row r="30091" spans="1:6" x14ac:dyDescent="0.25">
      <c r="A30091" s="4" t="s">
        <v>85942</v>
      </c>
      <c r="B30091" s="4" t="s">
        <v>85943</v>
      </c>
      <c r="C30091" s="4" t="s">
        <v>85944</v>
      </c>
      <c r="D30091" s="4">
        <v>5.3728496591176997E-2</v>
      </c>
      <c r="E30091">
        <f t="shared" si="470"/>
        <v>8</v>
      </c>
      <c r="F30091" s="4">
        <v>5.3728496591176997E-2</v>
      </c>
    </row>
    <row r="30092" spans="1:6" ht="30" x14ac:dyDescent="0.25">
      <c r="A30092" s="4" t="s">
        <v>85945</v>
      </c>
      <c r="B30092" s="4" t="s">
        <v>85946</v>
      </c>
      <c r="C30092" s="4" t="s">
        <v>85947</v>
      </c>
      <c r="D30092" s="4">
        <v>7.7305517569394494E-2</v>
      </c>
      <c r="E30092">
        <f t="shared" si="470"/>
        <v>7</v>
      </c>
      <c r="F30092" s="4">
        <v>7.7305517569394494E-2</v>
      </c>
    </row>
    <row r="30093" spans="1:6" x14ac:dyDescent="0.25">
      <c r="A30093" s="4" t="s">
        <v>85948</v>
      </c>
      <c r="B30093" s="4" t="s">
        <v>85949</v>
      </c>
      <c r="C30093" s="4" t="s">
        <v>85950</v>
      </c>
      <c r="D30093" s="4">
        <v>6.3894310424627204E-2</v>
      </c>
      <c r="E30093">
        <f t="shared" si="470"/>
        <v>7</v>
      </c>
      <c r="F30093" s="4">
        <v>6.3894310424627204E-2</v>
      </c>
    </row>
    <row r="30094" spans="1:6" x14ac:dyDescent="0.25">
      <c r="A30094" s="4" t="s">
        <v>85951</v>
      </c>
      <c r="B30094" s="4" t="s">
        <v>10513</v>
      </c>
      <c r="C30094" s="4" t="s">
        <v>85952</v>
      </c>
      <c r="D30094" s="4">
        <v>5.3728496591176997E-2</v>
      </c>
      <c r="E30094">
        <f t="shared" si="470"/>
        <v>9</v>
      </c>
      <c r="F30094" s="4">
        <v>5.3728496591176997E-2</v>
      </c>
    </row>
    <row r="30095" spans="1:6" x14ac:dyDescent="0.25">
      <c r="A30095" s="4" t="s">
        <v>85953</v>
      </c>
      <c r="B30095" s="4" t="s">
        <v>85954</v>
      </c>
      <c r="C30095" s="4" t="s">
        <v>85955</v>
      </c>
      <c r="D30095" s="4">
        <v>9.5544279220436595E-2</v>
      </c>
      <c r="E30095">
        <f t="shared" si="470"/>
        <v>5</v>
      </c>
      <c r="F30095" s="4">
        <v>9.5544279220436595E-2</v>
      </c>
    </row>
    <row r="30096" spans="1:6" x14ac:dyDescent="0.25">
      <c r="A30096" s="4" t="s">
        <v>85956</v>
      </c>
      <c r="B30096" s="4" t="s">
        <v>85957</v>
      </c>
      <c r="C30096" s="4" t="s">
        <v>85958</v>
      </c>
      <c r="D30096" s="4">
        <v>8.0342841894465097E-2</v>
      </c>
      <c r="E30096">
        <f t="shared" si="470"/>
        <v>6</v>
      </c>
      <c r="F30096" s="4">
        <v>8.0342841894465097E-2</v>
      </c>
    </row>
    <row r="30097" spans="1:6" ht="30" x14ac:dyDescent="0.25">
      <c r="A30097" s="4" t="s">
        <v>85959</v>
      </c>
      <c r="B30097" s="4" t="s">
        <v>85960</v>
      </c>
      <c r="C30097" s="4" t="s">
        <v>85961</v>
      </c>
      <c r="D30097" s="4">
        <v>4.0824829046386298E-2</v>
      </c>
      <c r="E30097">
        <f t="shared" si="470"/>
        <v>12</v>
      </c>
      <c r="F30097" s="4">
        <v>4.0824829046386298E-2</v>
      </c>
    </row>
    <row r="30098" spans="1:6" ht="30" x14ac:dyDescent="0.25">
      <c r="A30098" s="4" t="s">
        <v>85962</v>
      </c>
      <c r="B30098" s="4" t="s">
        <v>85963</v>
      </c>
      <c r="C30098" s="4" t="s">
        <v>85964</v>
      </c>
      <c r="D30098" s="4">
        <v>4.0824829046386298E-2</v>
      </c>
      <c r="E30098">
        <f t="shared" si="470"/>
        <v>10</v>
      </c>
      <c r="F30098" s="4">
        <v>4.0824829046386298E-2</v>
      </c>
    </row>
    <row r="30099" spans="1:6" x14ac:dyDescent="0.25">
      <c r="A30099" s="4" t="s">
        <v>85965</v>
      </c>
      <c r="B30099" s="4" t="s">
        <v>85966</v>
      </c>
      <c r="C30099" s="4" t="s">
        <v>85967</v>
      </c>
      <c r="D30099" s="4">
        <v>9.5544279220436595E-2</v>
      </c>
      <c r="E30099">
        <f t="shared" si="470"/>
        <v>6</v>
      </c>
      <c r="F30099" s="4">
        <v>9.5544279220436595E-2</v>
      </c>
    </row>
    <row r="30100" spans="1:6" x14ac:dyDescent="0.25">
      <c r="A30100" s="4" t="s">
        <v>85968</v>
      </c>
      <c r="B30100" s="4" t="s">
        <v>85969</v>
      </c>
      <c r="C30100" s="4" t="s">
        <v>85970</v>
      </c>
      <c r="D30100" s="4">
        <v>8.0342841894465097E-2</v>
      </c>
      <c r="E30100">
        <f t="shared" si="470"/>
        <v>6</v>
      </c>
      <c r="F30100" s="4">
        <v>8.0342841894465097E-2</v>
      </c>
    </row>
    <row r="30101" spans="1:6" x14ac:dyDescent="0.25">
      <c r="A30101" s="4" t="s">
        <v>85971</v>
      </c>
      <c r="B30101" s="4" t="s">
        <v>85972</v>
      </c>
      <c r="C30101" s="4" t="s">
        <v>85973</v>
      </c>
      <c r="D30101" s="4">
        <v>6.3894310424627204E-2</v>
      </c>
      <c r="E30101">
        <f t="shared" si="470"/>
        <v>6</v>
      </c>
      <c r="F30101" s="4">
        <v>6.3894310424627204E-2</v>
      </c>
    </row>
    <row r="30102" spans="1:6" ht="30" x14ac:dyDescent="0.25">
      <c r="A30102" s="4" t="s">
        <v>85974</v>
      </c>
      <c r="B30102" s="4" t="s">
        <v>85975</v>
      </c>
      <c r="C30102" s="4" t="s">
        <v>85976</v>
      </c>
      <c r="D30102" s="4">
        <v>0</v>
      </c>
      <c r="E30102">
        <f t="shared" si="470"/>
        <v>8</v>
      </c>
      <c r="F30102" s="4">
        <v>0</v>
      </c>
    </row>
    <row r="30103" spans="1:6" x14ac:dyDescent="0.25">
      <c r="A30103" s="4" t="s">
        <v>85977</v>
      </c>
      <c r="B30103" s="4" t="s">
        <v>85978</v>
      </c>
      <c r="C30103" s="4" t="s">
        <v>85979</v>
      </c>
      <c r="D30103" s="4">
        <v>0.12574334296829301</v>
      </c>
      <c r="E30103">
        <f t="shared" si="470"/>
        <v>9</v>
      </c>
      <c r="F30103" s="4">
        <v>0.12574334296829301</v>
      </c>
    </row>
    <row r="30104" spans="1:6" x14ac:dyDescent="0.25">
      <c r="A30104" s="4" t="s">
        <v>85980</v>
      </c>
      <c r="B30104" s="4" t="s">
        <v>85981</v>
      </c>
      <c r="C30104" s="4" t="s">
        <v>85982</v>
      </c>
      <c r="D30104" s="4">
        <v>9.5544279220436595E-2</v>
      </c>
      <c r="E30104">
        <f t="shared" si="470"/>
        <v>7</v>
      </c>
      <c r="F30104" s="4">
        <v>9.5544279220436595E-2</v>
      </c>
    </row>
    <row r="30105" spans="1:6" ht="30" x14ac:dyDescent="0.25">
      <c r="A30105" s="4" t="s">
        <v>85983</v>
      </c>
      <c r="B30105" s="4" t="s">
        <v>85984</v>
      </c>
      <c r="C30105" s="4" t="s">
        <v>85985</v>
      </c>
      <c r="D30105" s="4">
        <v>8.6334002137044993E-2</v>
      </c>
      <c r="E30105">
        <f t="shared" si="470"/>
        <v>8</v>
      </c>
      <c r="F30105" s="4">
        <v>8.6334002137044993E-2</v>
      </c>
    </row>
    <row r="30106" spans="1:6" x14ac:dyDescent="0.25">
      <c r="A30106" s="4" t="s">
        <v>85986</v>
      </c>
      <c r="B30106" s="4" t="s">
        <v>85987</v>
      </c>
      <c r="C30106" s="4" t="s">
        <v>85988</v>
      </c>
      <c r="D30106" s="4">
        <v>4.8549177170732302E-2</v>
      </c>
      <c r="E30106">
        <f t="shared" si="470"/>
        <v>8</v>
      </c>
      <c r="F30106" s="4">
        <v>4.8549177170732302E-2</v>
      </c>
    </row>
    <row r="30107" spans="1:6" ht="30" x14ac:dyDescent="0.25">
      <c r="A30107" s="4" t="s">
        <v>85989</v>
      </c>
      <c r="B30107" s="4" t="s">
        <v>85990</v>
      </c>
      <c r="C30107" s="4" t="s">
        <v>85991</v>
      </c>
      <c r="D30107" s="4">
        <v>4.8549177170732302E-2</v>
      </c>
      <c r="E30107">
        <f t="shared" si="470"/>
        <v>10</v>
      </c>
      <c r="F30107" s="4">
        <v>4.8549177170732302E-2</v>
      </c>
    </row>
    <row r="30108" spans="1:6" ht="30" x14ac:dyDescent="0.25">
      <c r="A30108" s="4" t="s">
        <v>85992</v>
      </c>
      <c r="B30108" s="4" t="s">
        <v>85993</v>
      </c>
      <c r="C30108" s="4" t="s">
        <v>85994</v>
      </c>
      <c r="D30108" s="4">
        <v>0</v>
      </c>
      <c r="E30108">
        <f t="shared" si="470"/>
        <v>10</v>
      </c>
      <c r="F30108" s="4">
        <v>0</v>
      </c>
    </row>
    <row r="30109" spans="1:6" x14ac:dyDescent="0.25">
      <c r="A30109" s="4" t="s">
        <v>85995</v>
      </c>
      <c r="B30109" s="4" t="s">
        <v>85996</v>
      </c>
      <c r="C30109" s="4" t="s">
        <v>85997</v>
      </c>
      <c r="D30109" s="4">
        <v>4.0824829046386298E-2</v>
      </c>
      <c r="E30109">
        <f t="shared" si="470"/>
        <v>8</v>
      </c>
      <c r="F30109" s="4">
        <v>4.0824829046386298E-2</v>
      </c>
    </row>
    <row r="30110" spans="1:6" ht="30" x14ac:dyDescent="0.25">
      <c r="A30110" s="4" t="s">
        <v>85998</v>
      </c>
      <c r="B30110" s="4" t="s">
        <v>85999</v>
      </c>
      <c r="C30110" s="4" t="s">
        <v>86000</v>
      </c>
      <c r="D30110" s="4">
        <v>3.9281465090051301E-2</v>
      </c>
      <c r="E30110">
        <f t="shared" si="470"/>
        <v>8</v>
      </c>
      <c r="F30110" s="4">
        <v>3.9281465090051301E-2</v>
      </c>
    </row>
    <row r="30111" spans="1:6" ht="30" x14ac:dyDescent="0.25">
      <c r="A30111" s="4" t="s">
        <v>86001</v>
      </c>
      <c r="B30111" s="4" t="s">
        <v>86002</v>
      </c>
      <c r="C30111" s="4" t="s">
        <v>86003</v>
      </c>
      <c r="D30111" s="4">
        <v>3.3031643180138001E-2</v>
      </c>
      <c r="E30111">
        <f t="shared" si="470"/>
        <v>8</v>
      </c>
      <c r="F30111" s="4">
        <v>3.3031643180138001E-2</v>
      </c>
    </row>
    <row r="30112" spans="1:6" ht="60" x14ac:dyDescent="0.25">
      <c r="A30112" s="4" t="s">
        <v>86004</v>
      </c>
      <c r="B30112" s="4" t="s">
        <v>86005</v>
      </c>
      <c r="C30112" s="4" t="s">
        <v>86006</v>
      </c>
      <c r="D30112" s="4">
        <v>1.6986197490626301E-2</v>
      </c>
      <c r="E30112">
        <f t="shared" si="470"/>
        <v>19</v>
      </c>
      <c r="F30112" s="4">
        <v>1.6986197490626301E-2</v>
      </c>
    </row>
    <row r="30113" spans="1:6" ht="30" x14ac:dyDescent="0.25">
      <c r="A30113" s="4" t="s">
        <v>86007</v>
      </c>
      <c r="B30113" s="4" t="s">
        <v>86008</v>
      </c>
      <c r="C30113" s="4" t="s">
        <v>86009</v>
      </c>
      <c r="D30113" s="4">
        <v>8.3070184744127903E-2</v>
      </c>
      <c r="E30113">
        <f t="shared" si="470"/>
        <v>8</v>
      </c>
      <c r="F30113" s="4">
        <v>8.3070184744127903E-2</v>
      </c>
    </row>
    <row r="30114" spans="1:6" x14ac:dyDescent="0.25">
      <c r="A30114" s="4" t="s">
        <v>86010</v>
      </c>
      <c r="B30114" s="4" t="s">
        <v>86011</v>
      </c>
      <c r="C30114" s="4" t="s">
        <v>86012</v>
      </c>
      <c r="D30114" s="4">
        <v>0.80910671157022096</v>
      </c>
      <c r="E30114">
        <f t="shared" si="470"/>
        <v>8</v>
      </c>
      <c r="F30114" s="4">
        <v>0.80910671157022096</v>
      </c>
    </row>
    <row r="30115" spans="1:6" x14ac:dyDescent="0.25">
      <c r="A30115" s="4" t="s">
        <v>86013</v>
      </c>
      <c r="B30115" s="4" t="s">
        <v>86014</v>
      </c>
      <c r="C30115" s="4" t="s">
        <v>86015</v>
      </c>
      <c r="D30115" s="4">
        <v>6.3894310424627204E-2</v>
      </c>
      <c r="E30115">
        <f t="shared" si="470"/>
        <v>8</v>
      </c>
      <c r="F30115" s="4">
        <v>6.3894310424627204E-2</v>
      </c>
    </row>
    <row r="30116" spans="1:6" x14ac:dyDescent="0.25">
      <c r="A30116" s="4" t="s">
        <v>86016</v>
      </c>
      <c r="B30116" s="4" t="s">
        <v>86017</v>
      </c>
      <c r="C30116" s="4" t="s">
        <v>86018</v>
      </c>
      <c r="D30116" s="4">
        <v>8.0342841894465097E-2</v>
      </c>
      <c r="E30116">
        <f t="shared" si="470"/>
        <v>8</v>
      </c>
      <c r="F30116" s="4">
        <v>8.0342841894465097E-2</v>
      </c>
    </row>
    <row r="30117" spans="1:6" x14ac:dyDescent="0.25">
      <c r="A30117" s="4" t="s">
        <v>86019</v>
      </c>
      <c r="B30117" s="4" t="s">
        <v>86020</v>
      </c>
      <c r="C30117" s="4" t="s">
        <v>86021</v>
      </c>
      <c r="D30117" s="4">
        <v>7.0710678118654696E-2</v>
      </c>
      <c r="E30117">
        <f t="shared" si="470"/>
        <v>6</v>
      </c>
      <c r="F30117" s="4">
        <v>7.0710678118654696E-2</v>
      </c>
    </row>
    <row r="30118" spans="1:6" x14ac:dyDescent="0.25">
      <c r="A30118" s="4" t="s">
        <v>86022</v>
      </c>
      <c r="B30118" s="4" t="s">
        <v>86023</v>
      </c>
      <c r="C30118" s="4" t="s">
        <v>86024</v>
      </c>
      <c r="D30118" s="4">
        <v>8.0342841894465097E-2</v>
      </c>
      <c r="E30118">
        <f t="shared" si="470"/>
        <v>9</v>
      </c>
      <c r="F30118" s="4">
        <v>8.0342841894465097E-2</v>
      </c>
    </row>
    <row r="30119" spans="1:6" ht="30" x14ac:dyDescent="0.25">
      <c r="A30119" s="4" t="s">
        <v>86025</v>
      </c>
      <c r="B30119" s="4" t="s">
        <v>86026</v>
      </c>
      <c r="C30119" s="4" t="s">
        <v>86027</v>
      </c>
      <c r="D30119" s="4">
        <v>6.9853420565800906E-2</v>
      </c>
      <c r="E30119">
        <f t="shared" si="470"/>
        <v>8</v>
      </c>
      <c r="F30119" s="4">
        <v>6.9853420565800906E-2</v>
      </c>
    </row>
    <row r="30120" spans="1:6" x14ac:dyDescent="0.25">
      <c r="A30120" s="4" t="s">
        <v>86028</v>
      </c>
      <c r="B30120" s="4" t="s">
        <v>86029</v>
      </c>
      <c r="C30120" s="4" t="s">
        <v>86030</v>
      </c>
      <c r="D30120" s="4">
        <v>0.104455227307203</v>
      </c>
      <c r="E30120">
        <f t="shared" si="470"/>
        <v>8</v>
      </c>
      <c r="F30120" s="4">
        <v>0.104455227307203</v>
      </c>
    </row>
    <row r="30121" spans="1:6" ht="30" x14ac:dyDescent="0.25">
      <c r="A30121" s="4" t="s">
        <v>86031</v>
      </c>
      <c r="B30121" s="4" t="s">
        <v>86032</v>
      </c>
      <c r="C30121" s="4" t="s">
        <v>86033</v>
      </c>
      <c r="D30121" s="4">
        <v>0.5</v>
      </c>
      <c r="E30121">
        <f t="shared" si="470"/>
        <v>8</v>
      </c>
      <c r="F30121" s="4">
        <v>0.5</v>
      </c>
    </row>
    <row r="30122" spans="1:6" x14ac:dyDescent="0.25">
      <c r="A30122" s="4" t="s">
        <v>86034</v>
      </c>
      <c r="B30122" s="4" t="s">
        <v>86035</v>
      </c>
      <c r="C30122" s="4" t="s">
        <v>86036</v>
      </c>
      <c r="D30122" s="4">
        <v>0.11362193664674899</v>
      </c>
      <c r="E30122">
        <f t="shared" si="470"/>
        <v>7</v>
      </c>
      <c r="F30122" s="4">
        <v>0.11362193664674899</v>
      </c>
    </row>
    <row r="30123" spans="1:6" ht="45" x14ac:dyDescent="0.25">
      <c r="A30123" s="4" t="s">
        <v>86037</v>
      </c>
      <c r="B30123" s="4" t="s">
        <v>86038</v>
      </c>
      <c r="C30123" s="4" t="s">
        <v>86039</v>
      </c>
      <c r="D30123" s="4">
        <v>1.8693000799959999E-2</v>
      </c>
      <c r="E30123">
        <f t="shared" si="470"/>
        <v>22</v>
      </c>
      <c r="F30123" s="4">
        <v>1.8693000799959999E-2</v>
      </c>
    </row>
    <row r="30124" spans="1:6" ht="30" x14ac:dyDescent="0.25">
      <c r="A30124" s="4" t="s">
        <v>86040</v>
      </c>
      <c r="B30124" s="4" t="s">
        <v>86041</v>
      </c>
      <c r="C30124" s="4" t="s">
        <v>86042</v>
      </c>
      <c r="D30124" s="4">
        <v>3.1559845391129403E-2</v>
      </c>
      <c r="E30124">
        <f t="shared" si="470"/>
        <v>11</v>
      </c>
      <c r="F30124" s="4">
        <v>3.1559845391129403E-2</v>
      </c>
    </row>
    <row r="30125" spans="1:6" x14ac:dyDescent="0.25">
      <c r="A30125" s="4" t="s">
        <v>86043</v>
      </c>
      <c r="B30125" s="4" t="s">
        <v>86044</v>
      </c>
      <c r="C30125" s="4" t="s">
        <v>86045</v>
      </c>
      <c r="D30125" s="4">
        <v>0.28574404296987999</v>
      </c>
      <c r="E30125">
        <f t="shared" si="470"/>
        <v>6</v>
      </c>
      <c r="F30125" s="4">
        <v>0.28574404296987999</v>
      </c>
    </row>
    <row r="30126" spans="1:6" ht="30" x14ac:dyDescent="0.25">
      <c r="A30126" s="4" t="s">
        <v>86046</v>
      </c>
      <c r="B30126" s="4" t="s">
        <v>86047</v>
      </c>
      <c r="C30126" s="4" t="s">
        <v>86048</v>
      </c>
      <c r="D30126" s="4">
        <v>4.6713797772819997E-2</v>
      </c>
      <c r="E30126">
        <f t="shared" si="470"/>
        <v>6</v>
      </c>
      <c r="F30126" s="4">
        <v>4.6713797772819997E-2</v>
      </c>
    </row>
    <row r="30127" spans="1:6" ht="30" x14ac:dyDescent="0.25">
      <c r="A30127" s="4" t="s">
        <v>86049</v>
      </c>
      <c r="B30127" s="4" t="s">
        <v>86050</v>
      </c>
      <c r="C30127" s="4" t="s">
        <v>86051</v>
      </c>
      <c r="D30127" s="4">
        <v>3.9281465090051301E-2</v>
      </c>
      <c r="E30127">
        <f t="shared" si="470"/>
        <v>8</v>
      </c>
      <c r="F30127" s="4">
        <v>3.9281465090051301E-2</v>
      </c>
    </row>
    <row r="30128" spans="1:6" x14ac:dyDescent="0.25">
      <c r="A30128" s="4" t="s">
        <v>86052</v>
      </c>
      <c r="B30128" s="4" t="s">
        <v>85550</v>
      </c>
      <c r="C30128" s="4" t="s">
        <v>85551</v>
      </c>
      <c r="D30128" s="4">
        <v>9.5544279220436595E-2</v>
      </c>
      <c r="E30128">
        <f t="shared" si="470"/>
        <v>7</v>
      </c>
      <c r="F30128" s="4">
        <v>9.5544279220436595E-2</v>
      </c>
    </row>
    <row r="30129" spans="1:6" ht="30" x14ac:dyDescent="0.25">
      <c r="A30129" s="4" t="s">
        <v>86053</v>
      </c>
      <c r="B30129" s="4" t="s">
        <v>86054</v>
      </c>
      <c r="C30129" s="4" t="s">
        <v>86055</v>
      </c>
      <c r="D30129" s="4">
        <v>0.59460355750135996</v>
      </c>
      <c r="E30129">
        <f t="shared" si="470"/>
        <v>9</v>
      </c>
      <c r="F30129" s="4">
        <v>0.59460355750135996</v>
      </c>
    </row>
    <row r="30130" spans="1:6" x14ac:dyDescent="0.25">
      <c r="A30130" s="4" t="s">
        <v>86056</v>
      </c>
      <c r="B30130" s="4" t="s">
        <v>86057</v>
      </c>
      <c r="C30130" s="4" t="s">
        <v>86058</v>
      </c>
      <c r="D30130" s="4">
        <v>0.122094716716156</v>
      </c>
      <c r="E30130">
        <f t="shared" si="470"/>
        <v>8</v>
      </c>
      <c r="F30130" s="4">
        <v>0.122094716716156</v>
      </c>
    </row>
    <row r="30131" spans="1:6" x14ac:dyDescent="0.25">
      <c r="A30131" s="4" t="s">
        <v>86059</v>
      </c>
      <c r="B30131" s="4" t="s">
        <v>86060</v>
      </c>
      <c r="C30131" s="4" t="s">
        <v>86061</v>
      </c>
      <c r="D30131" s="4">
        <v>4.3472087194499097E-2</v>
      </c>
      <c r="E30131">
        <f t="shared" si="470"/>
        <v>8</v>
      </c>
      <c r="F30131" s="4">
        <v>4.3472087194499097E-2</v>
      </c>
    </row>
    <row r="30132" spans="1:6" x14ac:dyDescent="0.25">
      <c r="A30132" s="4" t="s">
        <v>86062</v>
      </c>
      <c r="B30132" s="4" t="s">
        <v>86063</v>
      </c>
      <c r="C30132" s="4" t="s">
        <v>86064</v>
      </c>
      <c r="D30132" s="4">
        <v>4.8549177170732302E-2</v>
      </c>
      <c r="E30132">
        <f t="shared" si="470"/>
        <v>8</v>
      </c>
      <c r="F30132" s="4">
        <v>4.8549177170732302E-2</v>
      </c>
    </row>
    <row r="30133" spans="1:6" x14ac:dyDescent="0.25">
      <c r="A30133" s="4" t="s">
        <v>86065</v>
      </c>
      <c r="B30133" s="4" t="s">
        <v>86066</v>
      </c>
      <c r="C30133" s="4" t="s">
        <v>86067</v>
      </c>
      <c r="D30133" s="4">
        <v>4.0824829046386298E-2</v>
      </c>
      <c r="E30133">
        <f t="shared" si="470"/>
        <v>7</v>
      </c>
      <c r="F30133" s="4">
        <v>4.0824829046386298E-2</v>
      </c>
    </row>
    <row r="30134" spans="1:6" ht="30" x14ac:dyDescent="0.25">
      <c r="A30134" s="4" t="s">
        <v>86068</v>
      </c>
      <c r="B30134" s="4" t="s">
        <v>86069</v>
      </c>
      <c r="C30134" s="4" t="s">
        <v>86070</v>
      </c>
      <c r="D30134" s="4">
        <v>3.1559845391129403E-2</v>
      </c>
      <c r="E30134">
        <f t="shared" si="470"/>
        <v>13</v>
      </c>
      <c r="F30134" s="4">
        <v>3.1559845391129403E-2</v>
      </c>
    </row>
    <row r="30135" spans="1:6" x14ac:dyDescent="0.25">
      <c r="A30135" s="4" t="s">
        <v>86071</v>
      </c>
      <c r="B30135" s="4" t="s">
        <v>86072</v>
      </c>
      <c r="C30135" s="4" t="s">
        <v>86073</v>
      </c>
      <c r="D30135" s="4">
        <v>6.3894310424627204E-2</v>
      </c>
      <c r="E30135">
        <f t="shared" si="470"/>
        <v>6</v>
      </c>
      <c r="F30135" s="4">
        <v>6.3894310424627204E-2</v>
      </c>
    </row>
    <row r="30136" spans="1:6" ht="30" x14ac:dyDescent="0.25">
      <c r="A30136" s="4" t="s">
        <v>86074</v>
      </c>
      <c r="B30136" s="4" t="s">
        <v>86075</v>
      </c>
      <c r="C30136" s="4" t="s">
        <v>86076</v>
      </c>
      <c r="D30136" s="4">
        <v>4.8549177170732302E-2</v>
      </c>
      <c r="E30136">
        <f t="shared" si="470"/>
        <v>7</v>
      </c>
      <c r="F30136" s="4">
        <v>4.8549177170732302E-2</v>
      </c>
    </row>
    <row r="30137" spans="1:6" x14ac:dyDescent="0.25">
      <c r="A30137" s="4" t="s">
        <v>86077</v>
      </c>
      <c r="B30137" s="4" t="s">
        <v>86078</v>
      </c>
      <c r="C30137" s="4" t="s">
        <v>86079</v>
      </c>
      <c r="D30137" s="4">
        <v>8.0342841894465097E-2</v>
      </c>
      <c r="E30137">
        <f t="shared" si="470"/>
        <v>7</v>
      </c>
      <c r="F30137" s="4">
        <v>8.0342841894465097E-2</v>
      </c>
    </row>
    <row r="30138" spans="1:6" ht="30" x14ac:dyDescent="0.25">
      <c r="A30138" s="4" t="s">
        <v>86080</v>
      </c>
      <c r="B30138" s="4" t="s">
        <v>86081</v>
      </c>
      <c r="C30138" s="4" t="s">
        <v>86082</v>
      </c>
      <c r="D30138" s="4">
        <v>3.3031643180138001E-2</v>
      </c>
      <c r="E30138">
        <f t="shared" si="470"/>
        <v>11</v>
      </c>
      <c r="F30138" s="4">
        <v>3.3031643180138001E-2</v>
      </c>
    </row>
    <row r="30139" spans="1:6" x14ac:dyDescent="0.25">
      <c r="A30139" s="4" t="s">
        <v>86083</v>
      </c>
      <c r="B30139" s="4" t="s">
        <v>86084</v>
      </c>
      <c r="C30139" s="4" t="s">
        <v>86085</v>
      </c>
      <c r="D30139" s="4">
        <v>4.8549177170732302E-2</v>
      </c>
      <c r="E30139">
        <f t="shared" si="470"/>
        <v>8</v>
      </c>
      <c r="F30139" s="4">
        <v>4.8549177170732302E-2</v>
      </c>
    </row>
    <row r="30140" spans="1:6" x14ac:dyDescent="0.25">
      <c r="A30140" s="4" t="s">
        <v>86086</v>
      </c>
      <c r="B30140" s="4" t="s">
        <v>86087</v>
      </c>
      <c r="C30140" s="4" t="s">
        <v>86088</v>
      </c>
      <c r="D30140" s="4">
        <v>0.265914794847249</v>
      </c>
      <c r="E30140">
        <f t="shared" si="470"/>
        <v>7</v>
      </c>
      <c r="F30140" s="4">
        <v>0.265914794847249</v>
      </c>
    </row>
    <row r="30141" spans="1:6" x14ac:dyDescent="0.25">
      <c r="A30141" s="4" t="s">
        <v>86089</v>
      </c>
      <c r="B30141" s="4" t="s">
        <v>86090</v>
      </c>
      <c r="C30141" s="4" t="s">
        <v>86091</v>
      </c>
      <c r="D30141" s="4">
        <v>5.3728496591176997E-2</v>
      </c>
      <c r="E30141">
        <f t="shared" si="470"/>
        <v>8</v>
      </c>
      <c r="F30141" s="4">
        <v>5.3728496591176997E-2</v>
      </c>
    </row>
    <row r="30142" spans="1:6" ht="30" x14ac:dyDescent="0.25">
      <c r="A30142" s="4" t="s">
        <v>86092</v>
      </c>
      <c r="B30142" s="4" t="s">
        <v>86093</v>
      </c>
      <c r="C30142" s="4" t="s">
        <v>86094</v>
      </c>
      <c r="D30142" s="4">
        <v>0.12753431387594799</v>
      </c>
      <c r="E30142">
        <f t="shared" si="470"/>
        <v>12</v>
      </c>
      <c r="F30142" s="4">
        <v>0.12753431387594799</v>
      </c>
    </row>
    <row r="30143" spans="1:6" ht="30" x14ac:dyDescent="0.25">
      <c r="A30143" s="4" t="s">
        <v>86095</v>
      </c>
      <c r="B30143" s="4" t="s">
        <v>86096</v>
      </c>
      <c r="C30143" s="4" t="s">
        <v>86097</v>
      </c>
      <c r="D30143" s="4">
        <v>2.85175395290415E-2</v>
      </c>
      <c r="E30143">
        <f t="shared" si="470"/>
        <v>15</v>
      </c>
      <c r="F30143" s="4">
        <v>2.85175395290415E-2</v>
      </c>
    </row>
    <row r="30144" spans="1:6" ht="30" x14ac:dyDescent="0.25">
      <c r="A30144" s="4" t="s">
        <v>86098</v>
      </c>
      <c r="B30144" s="4" t="s">
        <v>86099</v>
      </c>
      <c r="C30144" s="4" t="s">
        <v>86100</v>
      </c>
      <c r="D30144" s="4">
        <v>4.3472087194499097E-2</v>
      </c>
      <c r="E30144">
        <f t="shared" si="470"/>
        <v>5</v>
      </c>
      <c r="F30144" s="4">
        <v>4.3472087194499097E-2</v>
      </c>
    </row>
    <row r="30145" spans="1:6" x14ac:dyDescent="0.25">
      <c r="A30145" s="4" t="s">
        <v>86101</v>
      </c>
      <c r="B30145" s="4" t="s">
        <v>10084</v>
      </c>
      <c r="C30145" s="4" t="s">
        <v>86102</v>
      </c>
      <c r="D30145" s="4">
        <v>8.0342841894465097E-2</v>
      </c>
      <c r="E30145">
        <f t="shared" si="470"/>
        <v>7</v>
      </c>
      <c r="F30145" s="4">
        <v>8.0342841894465097E-2</v>
      </c>
    </row>
    <row r="30146" spans="1:6" x14ac:dyDescent="0.25">
      <c r="A30146" s="4" t="s">
        <v>86103</v>
      </c>
      <c r="B30146" s="4" t="s">
        <v>86104</v>
      </c>
      <c r="C30146" s="4" t="s">
        <v>86105</v>
      </c>
      <c r="D30146" s="4">
        <v>5.3728496591176997E-2</v>
      </c>
      <c r="E30146">
        <f t="shared" ref="E30146:E30209" si="471">IF(LEN(TRIM(A30146))=0,0,LEN(TRIM(A30146))-LEN(SUBSTITUTE(A30146," ",""))+1)</f>
        <v>6</v>
      </c>
      <c r="F30146" s="4">
        <v>5.3728496591176997E-2</v>
      </c>
    </row>
    <row r="30147" spans="1:6" x14ac:dyDescent="0.25">
      <c r="A30147" s="4" t="s">
        <v>86106</v>
      </c>
      <c r="B30147" s="4" t="s">
        <v>86107</v>
      </c>
      <c r="C30147" s="4" t="s">
        <v>86108</v>
      </c>
      <c r="D30147" s="4">
        <v>5.3728496591176997E-2</v>
      </c>
      <c r="E30147">
        <f t="shared" si="471"/>
        <v>7</v>
      </c>
      <c r="F30147" s="4">
        <v>5.3728496591176997E-2</v>
      </c>
    </row>
    <row r="30148" spans="1:6" ht="30" x14ac:dyDescent="0.25">
      <c r="A30148" s="4" t="s">
        <v>86109</v>
      </c>
      <c r="B30148" s="4" t="s">
        <v>86110</v>
      </c>
      <c r="C30148" s="4" t="s">
        <v>86111</v>
      </c>
      <c r="D30148" s="4">
        <v>6.50059326034369E-2</v>
      </c>
      <c r="E30148">
        <f t="shared" si="471"/>
        <v>11</v>
      </c>
      <c r="F30148" s="4">
        <v>6.50059326034369E-2</v>
      </c>
    </row>
    <row r="30149" spans="1:6" x14ac:dyDescent="0.25">
      <c r="A30149" s="4" t="s">
        <v>86112</v>
      </c>
      <c r="B30149" s="4" t="s">
        <v>86113</v>
      </c>
      <c r="C30149" s="4" t="s">
        <v>86114</v>
      </c>
      <c r="D30149" s="4">
        <v>0.12574334296829301</v>
      </c>
      <c r="E30149">
        <f t="shared" si="471"/>
        <v>8</v>
      </c>
      <c r="F30149" s="4">
        <v>0.12574334296829301</v>
      </c>
    </row>
    <row r="30150" spans="1:6" x14ac:dyDescent="0.25">
      <c r="A30150" s="4" t="s">
        <v>86115</v>
      </c>
      <c r="B30150" s="4" t="s">
        <v>86116</v>
      </c>
      <c r="C30150" s="4" t="s">
        <v>86117</v>
      </c>
      <c r="D30150" s="4">
        <v>0.17567205239427899</v>
      </c>
      <c r="E30150">
        <f t="shared" si="471"/>
        <v>9</v>
      </c>
      <c r="F30150" s="4">
        <v>0.17567205239427899</v>
      </c>
    </row>
    <row r="30151" spans="1:6" x14ac:dyDescent="0.25">
      <c r="A30151" s="4" t="s">
        <v>86118</v>
      </c>
      <c r="B30151" s="4" t="s">
        <v>86119</v>
      </c>
      <c r="C30151" s="4" t="s">
        <v>86120</v>
      </c>
      <c r="D30151" s="4">
        <v>5.3728496591176997E-2</v>
      </c>
      <c r="E30151">
        <f t="shared" si="471"/>
        <v>8</v>
      </c>
      <c r="F30151" s="4">
        <v>5.3728496591176997E-2</v>
      </c>
    </row>
    <row r="30152" spans="1:6" x14ac:dyDescent="0.25">
      <c r="A30152" s="4" t="s">
        <v>86121</v>
      </c>
      <c r="B30152" s="4" t="s">
        <v>86122</v>
      </c>
      <c r="C30152" s="4" t="s">
        <v>86123</v>
      </c>
      <c r="D30152" s="4">
        <v>0.102669009608034</v>
      </c>
      <c r="E30152">
        <f t="shared" si="471"/>
        <v>8</v>
      </c>
      <c r="F30152" s="4">
        <v>0.102669009608034</v>
      </c>
    </row>
    <row r="30153" spans="1:6" ht="30" x14ac:dyDescent="0.25">
      <c r="A30153" s="4" t="s">
        <v>86124</v>
      </c>
      <c r="B30153" s="4" t="s">
        <v>86125</v>
      </c>
      <c r="C30153" s="4" t="s">
        <v>86126</v>
      </c>
      <c r="D30153" s="4">
        <v>0.17567205239427899</v>
      </c>
      <c r="E30153">
        <f t="shared" si="471"/>
        <v>8</v>
      </c>
      <c r="F30153" s="4">
        <v>0.17567205239427899</v>
      </c>
    </row>
    <row r="30154" spans="1:6" x14ac:dyDescent="0.25">
      <c r="A30154" s="4" t="s">
        <v>86127</v>
      </c>
      <c r="B30154" s="4" t="s">
        <v>86128</v>
      </c>
      <c r="C30154" s="4" t="s">
        <v>86129</v>
      </c>
      <c r="D30154" s="4">
        <v>5.3728496591176997E-2</v>
      </c>
      <c r="E30154">
        <f t="shared" si="471"/>
        <v>5</v>
      </c>
      <c r="F30154" s="4">
        <v>5.3728496591176997E-2</v>
      </c>
    </row>
    <row r="30155" spans="1:6" ht="45" x14ac:dyDescent="0.25">
      <c r="A30155" s="4" t="s">
        <v>86130</v>
      </c>
      <c r="B30155" s="4" t="s">
        <v>86131</v>
      </c>
      <c r="C30155" s="4" t="s">
        <v>86132</v>
      </c>
      <c r="D30155" s="4">
        <v>3.3428661215627299E-2</v>
      </c>
      <c r="E30155">
        <f t="shared" si="471"/>
        <v>15</v>
      </c>
      <c r="F30155" s="4">
        <v>3.3428661215627299E-2</v>
      </c>
    </row>
    <row r="30156" spans="1:6" ht="30" x14ac:dyDescent="0.25">
      <c r="A30156" s="4" t="s">
        <v>86133</v>
      </c>
      <c r="B30156" s="4" t="s">
        <v>86134</v>
      </c>
      <c r="C30156" s="4" t="s">
        <v>86135</v>
      </c>
      <c r="D30156" s="4">
        <v>4.8549177170732302E-2</v>
      </c>
      <c r="E30156">
        <f t="shared" si="471"/>
        <v>6</v>
      </c>
      <c r="F30156" s="4">
        <v>4.8549177170732302E-2</v>
      </c>
    </row>
    <row r="30157" spans="1:6" ht="30" x14ac:dyDescent="0.25">
      <c r="A30157" s="4" t="s">
        <v>86136</v>
      </c>
      <c r="B30157" s="4" t="s">
        <v>86137</v>
      </c>
      <c r="C30157" s="4" t="s">
        <v>86138</v>
      </c>
      <c r="D30157" s="4">
        <v>6.3767156937974107E-2</v>
      </c>
      <c r="E30157">
        <f t="shared" si="471"/>
        <v>9</v>
      </c>
      <c r="F30157" s="4">
        <v>6.3767156937974107E-2</v>
      </c>
    </row>
    <row r="30158" spans="1:6" x14ac:dyDescent="0.25">
      <c r="A30158" s="4" t="s">
        <v>86139</v>
      </c>
      <c r="B30158" s="4" t="s">
        <v>86140</v>
      </c>
      <c r="C30158" s="4" t="s">
        <v>86141</v>
      </c>
      <c r="D30158" s="4">
        <v>4.8549177170732302E-2</v>
      </c>
      <c r="E30158">
        <f t="shared" si="471"/>
        <v>8</v>
      </c>
      <c r="F30158" s="4">
        <v>4.8549177170732302E-2</v>
      </c>
    </row>
    <row r="30159" spans="1:6" x14ac:dyDescent="0.25">
      <c r="A30159" s="4" t="s">
        <v>86142</v>
      </c>
      <c r="B30159" s="4" t="s">
        <v>86143</v>
      </c>
      <c r="C30159" s="4" t="s">
        <v>86144</v>
      </c>
      <c r="D30159" s="4">
        <v>0.22957488466614301</v>
      </c>
      <c r="E30159">
        <f t="shared" si="471"/>
        <v>6</v>
      </c>
      <c r="F30159" s="4">
        <v>0.22957488466614301</v>
      </c>
    </row>
    <row r="30160" spans="1:6" ht="30" x14ac:dyDescent="0.25">
      <c r="A30160" s="4" t="s">
        <v>86145</v>
      </c>
      <c r="B30160" s="4" t="s">
        <v>86146</v>
      </c>
      <c r="C30160" s="4" t="s">
        <v>86147</v>
      </c>
      <c r="D30160" s="4">
        <v>8.3070184744127903E-2</v>
      </c>
      <c r="E30160">
        <f t="shared" si="471"/>
        <v>8</v>
      </c>
      <c r="F30160" s="4">
        <v>8.3070184744127903E-2</v>
      </c>
    </row>
    <row r="30161" spans="1:6" x14ac:dyDescent="0.25">
      <c r="A30161" s="4" t="s">
        <v>86148</v>
      </c>
      <c r="B30161" s="4" t="s">
        <v>86149</v>
      </c>
      <c r="C30161" s="4" t="s">
        <v>86150</v>
      </c>
      <c r="D30161" s="4">
        <v>0.25406637407730698</v>
      </c>
      <c r="E30161">
        <f t="shared" si="471"/>
        <v>9</v>
      </c>
      <c r="F30161" s="4">
        <v>0.25406637407730698</v>
      </c>
    </row>
    <row r="30162" spans="1:6" ht="30" x14ac:dyDescent="0.25">
      <c r="A30162" s="4" t="s">
        <v>86151</v>
      </c>
      <c r="B30162" s="4" t="s">
        <v>86152</v>
      </c>
      <c r="C30162" s="4" t="s">
        <v>86153</v>
      </c>
      <c r="D30162" s="4">
        <v>0.17286039232097</v>
      </c>
      <c r="E30162">
        <f t="shared" si="471"/>
        <v>9</v>
      </c>
      <c r="F30162" s="4">
        <v>0.17286039232097</v>
      </c>
    </row>
    <row r="30163" spans="1:6" x14ac:dyDescent="0.25">
      <c r="A30163" s="4" t="s">
        <v>86154</v>
      </c>
      <c r="B30163" s="4" t="s">
        <v>86155</v>
      </c>
      <c r="C30163" s="4" t="s">
        <v>86156</v>
      </c>
      <c r="D30163" s="4">
        <v>3.9281465090051301E-2</v>
      </c>
      <c r="E30163">
        <f t="shared" si="471"/>
        <v>9</v>
      </c>
      <c r="F30163" s="4">
        <v>3.9281465090051301E-2</v>
      </c>
    </row>
    <row r="30164" spans="1:6" x14ac:dyDescent="0.25">
      <c r="A30164" s="4" t="s">
        <v>86157</v>
      </c>
      <c r="B30164" s="4" t="s">
        <v>86158</v>
      </c>
      <c r="C30164" s="4" t="s">
        <v>86159</v>
      </c>
      <c r="D30164" s="4">
        <v>0.21711852081087599</v>
      </c>
      <c r="E30164">
        <f t="shared" si="471"/>
        <v>8</v>
      </c>
      <c r="F30164" s="4">
        <v>0.21711852081087599</v>
      </c>
    </row>
    <row r="30165" spans="1:6" x14ac:dyDescent="0.25">
      <c r="A30165" s="4" t="s">
        <v>86160</v>
      </c>
      <c r="B30165" s="4" t="s">
        <v>86161</v>
      </c>
      <c r="C30165" s="4" t="s">
        <v>86162</v>
      </c>
      <c r="D30165" s="4">
        <v>0.16348126556655401</v>
      </c>
      <c r="E30165">
        <f t="shared" si="471"/>
        <v>7</v>
      </c>
      <c r="F30165" s="4">
        <v>0.16348126556655401</v>
      </c>
    </row>
    <row r="30166" spans="1:6" ht="30" x14ac:dyDescent="0.25">
      <c r="A30166" s="4" t="s">
        <v>86163</v>
      </c>
      <c r="B30166" s="4" t="s">
        <v>86164</v>
      </c>
      <c r="C30166" s="4" t="s">
        <v>86165</v>
      </c>
      <c r="D30166" s="4">
        <v>4.8549177170732302E-2</v>
      </c>
      <c r="E30166">
        <f t="shared" si="471"/>
        <v>8</v>
      </c>
      <c r="F30166" s="4">
        <v>4.8549177170732302E-2</v>
      </c>
    </row>
    <row r="30167" spans="1:6" x14ac:dyDescent="0.25">
      <c r="A30167" s="4" t="s">
        <v>86166</v>
      </c>
      <c r="B30167" s="4" t="s">
        <v>86167</v>
      </c>
      <c r="C30167" s="4" t="s">
        <v>86168</v>
      </c>
      <c r="D30167" s="4">
        <v>0.18803015465431899</v>
      </c>
      <c r="E30167">
        <f t="shared" si="471"/>
        <v>6</v>
      </c>
      <c r="F30167" s="4">
        <v>0.18803015465431899</v>
      </c>
    </row>
    <row r="30168" spans="1:6" x14ac:dyDescent="0.25">
      <c r="A30168" s="4" t="s">
        <v>86169</v>
      </c>
      <c r="B30168" s="4" t="s">
        <v>86170</v>
      </c>
      <c r="C30168" s="4" t="s">
        <v>86171</v>
      </c>
      <c r="D30168" s="4">
        <v>7.0710678118654696E-2</v>
      </c>
      <c r="E30168">
        <f t="shared" si="471"/>
        <v>8</v>
      </c>
      <c r="F30168" s="4">
        <v>7.0710678118654696E-2</v>
      </c>
    </row>
    <row r="30169" spans="1:6" x14ac:dyDescent="0.25">
      <c r="A30169" s="4" t="s">
        <v>86172</v>
      </c>
      <c r="B30169" s="4" t="s">
        <v>86173</v>
      </c>
      <c r="C30169" s="4" t="s">
        <v>86174</v>
      </c>
      <c r="D30169" s="4">
        <v>5.3728496591176997E-2</v>
      </c>
      <c r="E30169">
        <f t="shared" si="471"/>
        <v>5</v>
      </c>
      <c r="F30169" s="4">
        <v>5.3728496591176997E-2</v>
      </c>
    </row>
    <row r="30170" spans="1:6" x14ac:dyDescent="0.25">
      <c r="A30170" s="4" t="s">
        <v>86175</v>
      </c>
      <c r="B30170" s="4" t="s">
        <v>86176</v>
      </c>
      <c r="C30170" s="4" t="s">
        <v>86177</v>
      </c>
      <c r="D30170" s="4">
        <v>8.0342841894465097E-2</v>
      </c>
      <c r="E30170">
        <f t="shared" si="471"/>
        <v>6</v>
      </c>
      <c r="F30170" s="4">
        <v>8.0342841894465097E-2</v>
      </c>
    </row>
    <row r="30171" spans="1:6" ht="30" x14ac:dyDescent="0.25">
      <c r="A30171" s="4" t="s">
        <v>86178</v>
      </c>
      <c r="B30171" s="4" t="s">
        <v>86179</v>
      </c>
      <c r="C30171" s="4" t="s">
        <v>86180</v>
      </c>
      <c r="D30171" s="4">
        <v>4.8549177170732302E-2</v>
      </c>
      <c r="E30171">
        <f t="shared" si="471"/>
        <v>6</v>
      </c>
      <c r="F30171" s="4">
        <v>4.8549177170732302E-2</v>
      </c>
    </row>
    <row r="30172" spans="1:6" x14ac:dyDescent="0.25">
      <c r="A30172" s="4" t="s">
        <v>86181</v>
      </c>
      <c r="B30172" s="4" t="s">
        <v>4517</v>
      </c>
      <c r="C30172" s="4" t="s">
        <v>86182</v>
      </c>
      <c r="D30172" s="4">
        <v>6.3894310424627204E-2</v>
      </c>
      <c r="E30172">
        <f t="shared" si="471"/>
        <v>7</v>
      </c>
      <c r="F30172" s="4">
        <v>6.3894310424627204E-2</v>
      </c>
    </row>
    <row r="30173" spans="1:6" x14ac:dyDescent="0.25">
      <c r="A30173" s="4" t="s">
        <v>86183</v>
      </c>
      <c r="B30173" s="4" t="s">
        <v>86184</v>
      </c>
      <c r="C30173" s="4" t="s">
        <v>86185</v>
      </c>
      <c r="D30173" s="4">
        <v>5.3728496591176997E-2</v>
      </c>
      <c r="E30173">
        <f t="shared" si="471"/>
        <v>8</v>
      </c>
      <c r="F30173" s="4">
        <v>5.3728496591176997E-2</v>
      </c>
    </row>
    <row r="30174" spans="1:6" ht="30" x14ac:dyDescent="0.25">
      <c r="A30174" s="4" t="s">
        <v>86186</v>
      </c>
      <c r="B30174" s="4" t="s">
        <v>86187</v>
      </c>
      <c r="C30174" s="4" t="s">
        <v>86188</v>
      </c>
      <c r="D30174" s="4">
        <v>9.5544279220436595E-2</v>
      </c>
      <c r="E30174">
        <f t="shared" si="471"/>
        <v>11</v>
      </c>
      <c r="F30174" s="4">
        <v>9.5544279220436595E-2</v>
      </c>
    </row>
    <row r="30175" spans="1:6" ht="30" x14ac:dyDescent="0.25">
      <c r="A30175" s="4" t="s">
        <v>86189</v>
      </c>
      <c r="B30175" s="4" t="s">
        <v>86190</v>
      </c>
      <c r="C30175" s="4" t="s">
        <v>86191</v>
      </c>
      <c r="D30175" s="4">
        <v>0.51334504804017</v>
      </c>
      <c r="E30175">
        <f t="shared" si="471"/>
        <v>9</v>
      </c>
      <c r="F30175" s="4">
        <v>0.51334504804017</v>
      </c>
    </row>
    <row r="30176" spans="1:6" ht="30" x14ac:dyDescent="0.25">
      <c r="A30176" s="4" t="s">
        <v>86192</v>
      </c>
      <c r="B30176" s="4" t="s">
        <v>86193</v>
      </c>
      <c r="C30176" s="4" t="s">
        <v>86194</v>
      </c>
      <c r="D30176" s="4">
        <v>8.7836026197139594E-2</v>
      </c>
      <c r="E30176">
        <f t="shared" si="471"/>
        <v>8</v>
      </c>
      <c r="F30176" s="4">
        <v>8.7836026197139594E-2</v>
      </c>
    </row>
    <row r="30177" spans="1:6" x14ac:dyDescent="0.25">
      <c r="A30177" s="4" t="s">
        <v>86195</v>
      </c>
      <c r="B30177" s="4" t="s">
        <v>86196</v>
      </c>
      <c r="C30177" s="4" t="s">
        <v>86197</v>
      </c>
      <c r="D30177" s="4">
        <v>0.12574334296829301</v>
      </c>
      <c r="E30177">
        <f t="shared" si="471"/>
        <v>8</v>
      </c>
      <c r="F30177" s="4">
        <v>0.12574334296829301</v>
      </c>
    </row>
    <row r="30178" spans="1:6" ht="30" x14ac:dyDescent="0.25">
      <c r="A30178" s="4" t="s">
        <v>86198</v>
      </c>
      <c r="B30178" s="4" t="s">
        <v>86199</v>
      </c>
      <c r="C30178" s="4" t="s">
        <v>86200</v>
      </c>
      <c r="D30178" s="4">
        <v>9.8787654742307399E-2</v>
      </c>
      <c r="E30178">
        <f t="shared" si="471"/>
        <v>8</v>
      </c>
      <c r="F30178" s="4">
        <v>9.8787654742307399E-2</v>
      </c>
    </row>
    <row r="30179" spans="1:6" x14ac:dyDescent="0.25">
      <c r="A30179" s="4" t="s">
        <v>86201</v>
      </c>
      <c r="B30179" s="4" t="s">
        <v>86202</v>
      </c>
      <c r="C30179" s="4" t="s">
        <v>86203</v>
      </c>
      <c r="D30179" s="4">
        <v>4.8549177170732302E-2</v>
      </c>
      <c r="E30179">
        <f t="shared" si="471"/>
        <v>11</v>
      </c>
      <c r="F30179" s="4">
        <v>4.8549177170732302E-2</v>
      </c>
    </row>
    <row r="30180" spans="1:6" ht="30" x14ac:dyDescent="0.25">
      <c r="A30180" s="4" t="s">
        <v>86204</v>
      </c>
      <c r="B30180" s="4" t="s">
        <v>86205</v>
      </c>
      <c r="C30180" s="4" t="s">
        <v>86206</v>
      </c>
      <c r="D30180" s="4">
        <v>0.231197422958139</v>
      </c>
      <c r="E30180">
        <f t="shared" si="471"/>
        <v>7</v>
      </c>
      <c r="F30180" s="4">
        <v>0.231197422958139</v>
      </c>
    </row>
    <row r="30181" spans="1:6" ht="30" x14ac:dyDescent="0.25">
      <c r="A30181" s="4" t="s">
        <v>86207</v>
      </c>
      <c r="B30181" s="4" t="s">
        <v>86208</v>
      </c>
      <c r="C30181" s="4" t="s">
        <v>86209</v>
      </c>
      <c r="D30181" s="4">
        <v>4.3472087194499097E-2</v>
      </c>
      <c r="E30181">
        <f t="shared" si="471"/>
        <v>11</v>
      </c>
      <c r="F30181" s="4">
        <v>4.3472087194499097E-2</v>
      </c>
    </row>
    <row r="30182" spans="1:6" ht="30" x14ac:dyDescent="0.25">
      <c r="A30182" s="4" t="s">
        <v>86210</v>
      </c>
      <c r="B30182" s="4" t="s">
        <v>86211</v>
      </c>
      <c r="C30182" s="4" t="s">
        <v>86212</v>
      </c>
      <c r="D30182" s="4">
        <v>0.41113361690051897</v>
      </c>
      <c r="E30182">
        <f t="shared" si="471"/>
        <v>9</v>
      </c>
      <c r="F30182" s="4">
        <v>0.41113361690051897</v>
      </c>
    </row>
    <row r="30183" spans="1:6" x14ac:dyDescent="0.25">
      <c r="A30183" s="4" t="s">
        <v>86213</v>
      </c>
      <c r="B30183" s="4" t="s">
        <v>86214</v>
      </c>
      <c r="C30183" s="4" t="s">
        <v>86215</v>
      </c>
      <c r="D30183" s="4">
        <v>9.8787654742307399E-2</v>
      </c>
      <c r="E30183">
        <f t="shared" si="471"/>
        <v>10</v>
      </c>
      <c r="F30183" s="4">
        <v>9.8787654742307399E-2</v>
      </c>
    </row>
    <row r="30184" spans="1:6" x14ac:dyDescent="0.25">
      <c r="A30184" s="4" t="s">
        <v>86216</v>
      </c>
      <c r="B30184" s="4" t="s">
        <v>86217</v>
      </c>
      <c r="C30184" s="4" t="s">
        <v>86218</v>
      </c>
      <c r="D30184" s="4">
        <v>0.50813274815461396</v>
      </c>
      <c r="E30184">
        <f t="shared" si="471"/>
        <v>9</v>
      </c>
      <c r="F30184" s="4">
        <v>0.50813274815461396</v>
      </c>
    </row>
    <row r="30185" spans="1:6" ht="30" x14ac:dyDescent="0.25">
      <c r="A30185" s="4" t="s">
        <v>86219</v>
      </c>
      <c r="B30185" s="4" t="s">
        <v>86220</v>
      </c>
      <c r="C30185" s="4" t="s">
        <v>86221</v>
      </c>
      <c r="D30185" s="4">
        <v>0.15619699684601199</v>
      </c>
      <c r="E30185">
        <f t="shared" si="471"/>
        <v>9</v>
      </c>
      <c r="F30185" s="4">
        <v>0.15619699684601199</v>
      </c>
    </row>
    <row r="30186" spans="1:6" x14ac:dyDescent="0.25">
      <c r="A30186" s="4" t="s">
        <v>86222</v>
      </c>
      <c r="B30186" s="4" t="s">
        <v>86223</v>
      </c>
      <c r="C30186" s="4" t="s">
        <v>86224</v>
      </c>
      <c r="D30186" s="4">
        <v>0.18803015465431899</v>
      </c>
      <c r="E30186">
        <f t="shared" si="471"/>
        <v>5</v>
      </c>
      <c r="F30186" s="4">
        <v>0.18803015465431899</v>
      </c>
    </row>
    <row r="30187" spans="1:6" x14ac:dyDescent="0.25">
      <c r="A30187" s="4" t="s">
        <v>86225</v>
      </c>
      <c r="B30187" s="4" t="s">
        <v>86226</v>
      </c>
      <c r="C30187" s="4" t="s">
        <v>86227</v>
      </c>
      <c r="D30187" s="4">
        <v>5.3728496591176997E-2</v>
      </c>
      <c r="E30187">
        <f t="shared" si="471"/>
        <v>8</v>
      </c>
      <c r="F30187" s="4">
        <v>5.3728496591176997E-2</v>
      </c>
    </row>
    <row r="30188" spans="1:6" ht="30" x14ac:dyDescent="0.25">
      <c r="A30188" s="4" t="s">
        <v>86228</v>
      </c>
      <c r="B30188" s="4" t="s">
        <v>86229</v>
      </c>
      <c r="C30188" s="4" t="s">
        <v>86230</v>
      </c>
      <c r="D30188" s="4">
        <v>7.3860999559306001E-2</v>
      </c>
      <c r="E30188">
        <f t="shared" si="471"/>
        <v>10</v>
      </c>
      <c r="F30188" s="4">
        <v>7.3860999559306001E-2</v>
      </c>
    </row>
    <row r="30189" spans="1:6" ht="30" x14ac:dyDescent="0.25">
      <c r="A30189" s="4" t="s">
        <v>86231</v>
      </c>
      <c r="B30189" s="4" t="s">
        <v>86232</v>
      </c>
      <c r="C30189" s="4" t="s">
        <v>86233</v>
      </c>
      <c r="D30189" s="4">
        <v>4.3472087194499097E-2</v>
      </c>
      <c r="E30189">
        <f t="shared" si="471"/>
        <v>8</v>
      </c>
      <c r="F30189" s="4">
        <v>4.3472087194499097E-2</v>
      </c>
    </row>
    <row r="30190" spans="1:6" ht="30" x14ac:dyDescent="0.25">
      <c r="A30190" s="4" t="s">
        <v>86234</v>
      </c>
      <c r="B30190" s="4" t="s">
        <v>86235</v>
      </c>
      <c r="C30190" s="4" t="s">
        <v>86236</v>
      </c>
      <c r="D30190" s="4">
        <v>4.0824829046386298E-2</v>
      </c>
      <c r="E30190">
        <f t="shared" si="471"/>
        <v>10</v>
      </c>
      <c r="F30190" s="4">
        <v>4.0824829046386298E-2</v>
      </c>
    </row>
    <row r="30191" spans="1:6" x14ac:dyDescent="0.25">
      <c r="A30191" s="4" t="s">
        <v>86237</v>
      </c>
      <c r="B30191" s="4" t="s">
        <v>86238</v>
      </c>
      <c r="C30191" s="4" t="s">
        <v>86239</v>
      </c>
      <c r="D30191" s="4">
        <v>3.9281465090051301E-2</v>
      </c>
      <c r="E30191">
        <f t="shared" si="471"/>
        <v>9</v>
      </c>
      <c r="F30191" s="4">
        <v>3.9281465090051301E-2</v>
      </c>
    </row>
    <row r="30192" spans="1:6" x14ac:dyDescent="0.25">
      <c r="A30192" s="4" t="s">
        <v>86240</v>
      </c>
      <c r="B30192" s="4" t="s">
        <v>86241</v>
      </c>
      <c r="C30192" s="4" t="s">
        <v>86242</v>
      </c>
      <c r="D30192" s="4">
        <v>4.3472087194499097E-2</v>
      </c>
      <c r="E30192">
        <f t="shared" si="471"/>
        <v>7</v>
      </c>
      <c r="F30192" s="4">
        <v>4.3472087194499097E-2</v>
      </c>
    </row>
    <row r="30193" spans="1:6" x14ac:dyDescent="0.25">
      <c r="A30193" s="4" t="s">
        <v>86243</v>
      </c>
      <c r="B30193" s="4" t="s">
        <v>86244</v>
      </c>
      <c r="C30193" s="4" t="s">
        <v>86244</v>
      </c>
      <c r="D30193" s="4">
        <v>1</v>
      </c>
      <c r="E30193">
        <f t="shared" si="471"/>
        <v>9</v>
      </c>
      <c r="F30193" s="4">
        <v>1</v>
      </c>
    </row>
    <row r="30194" spans="1:6" x14ac:dyDescent="0.25">
      <c r="A30194" s="4" t="s">
        <v>86245</v>
      </c>
      <c r="B30194" s="4" t="s">
        <v>86246</v>
      </c>
      <c r="C30194" s="4" t="s">
        <v>86247</v>
      </c>
      <c r="D30194" s="4">
        <v>6.3894310424627204E-2</v>
      </c>
      <c r="E30194">
        <f t="shared" si="471"/>
        <v>8</v>
      </c>
      <c r="F30194" s="4">
        <v>6.3894310424627204E-2</v>
      </c>
    </row>
    <row r="30195" spans="1:6" ht="30" x14ac:dyDescent="0.25">
      <c r="A30195" s="4" t="s">
        <v>86248</v>
      </c>
      <c r="B30195" s="4" t="s">
        <v>86249</v>
      </c>
      <c r="C30195" s="4" t="s">
        <v>86250</v>
      </c>
      <c r="D30195" s="4">
        <v>0.32466791547509799</v>
      </c>
      <c r="E30195">
        <f t="shared" si="471"/>
        <v>12</v>
      </c>
      <c r="F30195" s="4">
        <v>0.32466791547509799</v>
      </c>
    </row>
    <row r="30196" spans="1:6" x14ac:dyDescent="0.25">
      <c r="A30196" s="4" t="s">
        <v>86251</v>
      </c>
      <c r="B30196" s="4" t="s">
        <v>86252</v>
      </c>
      <c r="C30196" s="4" t="s">
        <v>86253</v>
      </c>
      <c r="D30196" s="4">
        <v>4.0824829046386298E-2</v>
      </c>
      <c r="E30196">
        <f t="shared" si="471"/>
        <v>7</v>
      </c>
      <c r="F30196" s="4">
        <v>4.0824829046386298E-2</v>
      </c>
    </row>
    <row r="30197" spans="1:6" ht="30" x14ac:dyDescent="0.25">
      <c r="A30197" s="4" t="s">
        <v>86254</v>
      </c>
      <c r="B30197" s="4" t="s">
        <v>86255</v>
      </c>
      <c r="C30197" s="4" t="s">
        <v>86256</v>
      </c>
      <c r="D30197" s="4">
        <v>7.7305517569394494E-2</v>
      </c>
      <c r="E30197">
        <f t="shared" si="471"/>
        <v>9</v>
      </c>
      <c r="F30197" s="4">
        <v>7.7305517569394494E-2</v>
      </c>
    </row>
    <row r="30198" spans="1:6" ht="30" x14ac:dyDescent="0.25">
      <c r="A30198" s="4" t="s">
        <v>86257</v>
      </c>
      <c r="B30198" s="4" t="s">
        <v>86258</v>
      </c>
      <c r="C30198" s="4" t="s">
        <v>86259</v>
      </c>
      <c r="D30198" s="4">
        <v>4.6713797772819997E-2</v>
      </c>
      <c r="E30198">
        <f t="shared" si="471"/>
        <v>8</v>
      </c>
      <c r="F30198" s="4">
        <v>4.6713797772819997E-2</v>
      </c>
    </row>
    <row r="30199" spans="1:6" ht="30" x14ac:dyDescent="0.25">
      <c r="A30199" s="4" t="s">
        <v>86260</v>
      </c>
      <c r="B30199" s="4" t="s">
        <v>86261</v>
      </c>
      <c r="C30199" s="4" t="s">
        <v>86262</v>
      </c>
      <c r="D30199" s="4">
        <v>3.3031643180138001E-2</v>
      </c>
      <c r="E30199">
        <f t="shared" si="471"/>
        <v>12</v>
      </c>
      <c r="F30199" s="4">
        <v>3.3031643180138001E-2</v>
      </c>
    </row>
    <row r="30200" spans="1:6" ht="30" x14ac:dyDescent="0.25">
      <c r="A30200" s="4" t="s">
        <v>86263</v>
      </c>
      <c r="B30200" s="4" t="s">
        <v>86264</v>
      </c>
      <c r="C30200" s="4" t="s">
        <v>86265</v>
      </c>
      <c r="D30200" s="4">
        <v>0.15619699684601199</v>
      </c>
      <c r="E30200">
        <f t="shared" si="471"/>
        <v>9</v>
      </c>
      <c r="F30200" s="4">
        <v>0.15619699684601199</v>
      </c>
    </row>
    <row r="30201" spans="1:6" x14ac:dyDescent="0.25">
      <c r="A30201" s="4" t="s">
        <v>86266</v>
      </c>
      <c r="B30201" s="4" t="s">
        <v>86267</v>
      </c>
      <c r="C30201" s="4" t="s">
        <v>86268</v>
      </c>
      <c r="D30201" s="4">
        <v>6.9853420565800906E-2</v>
      </c>
      <c r="E30201">
        <f t="shared" si="471"/>
        <v>9</v>
      </c>
      <c r="F30201" s="4">
        <v>6.9853420565800906E-2</v>
      </c>
    </row>
    <row r="30202" spans="1:6" ht="30" x14ac:dyDescent="0.25">
      <c r="A30202" s="4" t="s">
        <v>86269</v>
      </c>
      <c r="B30202" s="4" t="s">
        <v>86270</v>
      </c>
      <c r="C30202" s="4" t="s">
        <v>86271</v>
      </c>
      <c r="D30202" s="4">
        <v>5.0712153369465503E-2</v>
      </c>
      <c r="E30202">
        <f t="shared" si="471"/>
        <v>6</v>
      </c>
      <c r="F30202" s="4">
        <v>5.0712153369465503E-2</v>
      </c>
    </row>
    <row r="30203" spans="1:6" x14ac:dyDescent="0.25">
      <c r="A30203" s="4" t="s">
        <v>86272</v>
      </c>
      <c r="B30203" s="4" t="s">
        <v>86273</v>
      </c>
      <c r="C30203" s="4" t="s">
        <v>86274</v>
      </c>
      <c r="D30203" s="4">
        <v>4.8549177170732302E-2</v>
      </c>
      <c r="E30203">
        <f t="shared" si="471"/>
        <v>8</v>
      </c>
      <c r="F30203" s="4">
        <v>4.8549177170732302E-2</v>
      </c>
    </row>
    <row r="30204" spans="1:6" x14ac:dyDescent="0.25">
      <c r="A30204" s="4" t="s">
        <v>86272</v>
      </c>
      <c r="B30204" s="4" t="s">
        <v>86275</v>
      </c>
      <c r="C30204" s="4" t="s">
        <v>86276</v>
      </c>
      <c r="D30204" s="4">
        <v>5.3728496591176997E-2</v>
      </c>
      <c r="E30204">
        <f t="shared" si="471"/>
        <v>8</v>
      </c>
      <c r="F30204" s="4">
        <v>5.3728496591176997E-2</v>
      </c>
    </row>
    <row r="30205" spans="1:6" x14ac:dyDescent="0.25">
      <c r="A30205" s="4" t="s">
        <v>86277</v>
      </c>
      <c r="B30205" s="4" t="s">
        <v>86278</v>
      </c>
      <c r="C30205" s="4" t="s">
        <v>86279</v>
      </c>
      <c r="D30205" s="4">
        <v>0.11362193664674899</v>
      </c>
      <c r="E30205">
        <f t="shared" si="471"/>
        <v>7</v>
      </c>
      <c r="F30205" s="4">
        <v>0.11362193664674899</v>
      </c>
    </row>
    <row r="30206" spans="1:6" x14ac:dyDescent="0.25">
      <c r="A30206" s="4" t="s">
        <v>86280</v>
      </c>
      <c r="B30206" s="4" t="s">
        <v>86281</v>
      </c>
      <c r="C30206" s="4" t="s">
        <v>86282</v>
      </c>
      <c r="D30206" s="4">
        <v>5.3728496591176997E-2</v>
      </c>
      <c r="E30206">
        <f t="shared" si="471"/>
        <v>5</v>
      </c>
      <c r="F30206" s="4">
        <v>5.3728496591176997E-2</v>
      </c>
    </row>
    <row r="30207" spans="1:6" ht="30" x14ac:dyDescent="0.25">
      <c r="A30207" s="4" t="s">
        <v>86283</v>
      </c>
      <c r="B30207" s="4" t="s">
        <v>86284</v>
      </c>
      <c r="C30207" s="4" t="s">
        <v>86285</v>
      </c>
      <c r="D30207" s="4">
        <v>8.7836026197139594E-2</v>
      </c>
      <c r="E30207">
        <f t="shared" si="471"/>
        <v>10</v>
      </c>
      <c r="F30207" s="4">
        <v>8.7836026197139594E-2</v>
      </c>
    </row>
    <row r="30208" spans="1:6" ht="30" x14ac:dyDescent="0.25">
      <c r="A30208" s="4" t="s">
        <v>86286</v>
      </c>
      <c r="B30208" s="4" t="s">
        <v>86287</v>
      </c>
      <c r="C30208" s="4" t="s">
        <v>86288</v>
      </c>
      <c r="D30208" s="4">
        <v>3.6555522285451197E-2</v>
      </c>
      <c r="E30208">
        <f t="shared" si="471"/>
        <v>14</v>
      </c>
      <c r="F30208" s="4">
        <v>3.6555522285451197E-2</v>
      </c>
    </row>
    <row r="30209" spans="1:6" x14ac:dyDescent="0.25">
      <c r="A30209" s="4" t="s">
        <v>86289</v>
      </c>
      <c r="B30209" s="4" t="s">
        <v>86290</v>
      </c>
      <c r="C30209" s="4" t="s">
        <v>86291</v>
      </c>
      <c r="D30209" s="4">
        <v>0.5</v>
      </c>
      <c r="E30209">
        <f t="shared" si="471"/>
        <v>9</v>
      </c>
      <c r="F30209" s="4">
        <v>0.5</v>
      </c>
    </row>
    <row r="30210" spans="1:6" ht="30" x14ac:dyDescent="0.25">
      <c r="A30210" s="4" t="s">
        <v>86292</v>
      </c>
      <c r="B30210" s="4" t="s">
        <v>86293</v>
      </c>
      <c r="C30210" s="4" t="s">
        <v>86294</v>
      </c>
      <c r="D30210" s="4">
        <v>3.9281465090051301E-2</v>
      </c>
      <c r="E30210">
        <f t="shared" ref="E30210:E30273" si="472">IF(LEN(TRIM(A30210))=0,0,LEN(TRIM(A30210))-LEN(SUBSTITUTE(A30210," ",""))+1)</f>
        <v>11</v>
      </c>
      <c r="F30210" s="4">
        <v>3.9281465090051301E-2</v>
      </c>
    </row>
    <row r="30211" spans="1:6" ht="30" x14ac:dyDescent="0.25">
      <c r="A30211" s="4" t="s">
        <v>86295</v>
      </c>
      <c r="B30211" s="4" t="s">
        <v>86296</v>
      </c>
      <c r="C30211" s="4" t="s">
        <v>86297</v>
      </c>
      <c r="D30211" s="4">
        <v>3.6555522285451197E-2</v>
      </c>
      <c r="E30211">
        <f t="shared" si="472"/>
        <v>12</v>
      </c>
      <c r="F30211" s="4">
        <v>3.6555522285451197E-2</v>
      </c>
    </row>
    <row r="30212" spans="1:6" x14ac:dyDescent="0.25">
      <c r="A30212" s="4" t="s">
        <v>86298</v>
      </c>
      <c r="B30212" s="4" t="s">
        <v>86299</v>
      </c>
      <c r="C30212" s="4" t="s">
        <v>86300</v>
      </c>
      <c r="D30212" s="4">
        <v>4.8549177170732302E-2</v>
      </c>
      <c r="E30212">
        <f t="shared" si="472"/>
        <v>9</v>
      </c>
      <c r="F30212" s="4">
        <v>4.8549177170732302E-2</v>
      </c>
    </row>
    <row r="30213" spans="1:6" ht="30" x14ac:dyDescent="0.25">
      <c r="A30213" s="4" t="s">
        <v>86301</v>
      </c>
      <c r="B30213" s="4" t="s">
        <v>86302</v>
      </c>
      <c r="C30213" s="4" t="s">
        <v>86303</v>
      </c>
      <c r="D30213" s="4">
        <v>0</v>
      </c>
      <c r="E30213">
        <f t="shared" si="472"/>
        <v>7</v>
      </c>
      <c r="F30213" s="4">
        <v>0</v>
      </c>
    </row>
    <row r="30214" spans="1:6" x14ac:dyDescent="0.25">
      <c r="A30214" s="4" t="s">
        <v>86304</v>
      </c>
      <c r="B30214" s="4" t="s">
        <v>86305</v>
      </c>
      <c r="C30214" s="4" t="s">
        <v>86306</v>
      </c>
      <c r="D30214" s="4">
        <v>9.5544279220436595E-2</v>
      </c>
      <c r="E30214">
        <f t="shared" si="472"/>
        <v>9</v>
      </c>
      <c r="F30214" s="4">
        <v>9.5544279220436595E-2</v>
      </c>
    </row>
    <row r="30215" spans="1:6" x14ac:dyDescent="0.25">
      <c r="A30215" s="4" t="s">
        <v>86307</v>
      </c>
      <c r="B30215" s="4" t="s">
        <v>86308</v>
      </c>
      <c r="C30215" s="4" t="s">
        <v>86309</v>
      </c>
      <c r="D30215" s="4">
        <v>0.537284965911771</v>
      </c>
      <c r="E30215">
        <f t="shared" si="472"/>
        <v>8</v>
      </c>
      <c r="F30215" s="4">
        <v>0.537284965911771</v>
      </c>
    </row>
    <row r="30216" spans="1:6" ht="30" x14ac:dyDescent="0.25">
      <c r="A30216" s="4" t="s">
        <v>86310</v>
      </c>
      <c r="B30216" s="4" t="s">
        <v>86311</v>
      </c>
      <c r="C30216" s="4" t="s">
        <v>86312</v>
      </c>
      <c r="D30216" s="4">
        <v>3.1559845391129403E-2</v>
      </c>
      <c r="E30216">
        <f t="shared" si="472"/>
        <v>11</v>
      </c>
      <c r="F30216" s="4">
        <v>3.1559845391129403E-2</v>
      </c>
    </row>
    <row r="30217" spans="1:6" ht="30" x14ac:dyDescent="0.25">
      <c r="A30217" s="4" t="s">
        <v>86313</v>
      </c>
      <c r="B30217" s="4" t="s">
        <v>86314</v>
      </c>
      <c r="C30217" s="4" t="s">
        <v>86315</v>
      </c>
      <c r="D30217" s="4">
        <v>3.3913260910307497E-2</v>
      </c>
      <c r="E30217">
        <f t="shared" si="472"/>
        <v>13</v>
      </c>
      <c r="F30217" s="4">
        <v>3.3913260910307497E-2</v>
      </c>
    </row>
    <row r="30218" spans="1:6" ht="30" x14ac:dyDescent="0.25">
      <c r="A30218" s="4" t="s">
        <v>86316</v>
      </c>
      <c r="B30218" s="4" t="s">
        <v>86317</v>
      </c>
      <c r="C30218" s="4" t="s">
        <v>86318</v>
      </c>
      <c r="D30218" s="4">
        <v>4.3472087194499097E-2</v>
      </c>
      <c r="E30218">
        <f t="shared" si="472"/>
        <v>7</v>
      </c>
      <c r="F30218" s="4">
        <v>4.3472087194499097E-2</v>
      </c>
    </row>
    <row r="30219" spans="1:6" ht="30" x14ac:dyDescent="0.25">
      <c r="A30219" s="4" t="s">
        <v>86319</v>
      </c>
      <c r="B30219" s="4" t="s">
        <v>86320</v>
      </c>
      <c r="C30219" s="4" t="s">
        <v>86321</v>
      </c>
      <c r="D30219" s="4">
        <v>3.3031643180138001E-2</v>
      </c>
      <c r="E30219">
        <f t="shared" si="472"/>
        <v>13</v>
      </c>
      <c r="F30219" s="4">
        <v>3.3031643180138001E-2</v>
      </c>
    </row>
    <row r="30220" spans="1:6" x14ac:dyDescent="0.25">
      <c r="A30220" s="4" t="s">
        <v>86322</v>
      </c>
      <c r="B30220" s="4" t="s">
        <v>86323</v>
      </c>
      <c r="C30220" s="4" t="s">
        <v>86324</v>
      </c>
      <c r="D30220" s="4">
        <v>4.8549177170732302E-2</v>
      </c>
      <c r="E30220">
        <f t="shared" si="472"/>
        <v>8</v>
      </c>
      <c r="F30220" s="4">
        <v>4.8549177170732302E-2</v>
      </c>
    </row>
    <row r="30221" spans="1:6" x14ac:dyDescent="0.25">
      <c r="A30221" s="4" t="s">
        <v>86325</v>
      </c>
      <c r="B30221" s="4" t="s">
        <v>86326</v>
      </c>
      <c r="C30221" s="4" t="s">
        <v>86327</v>
      </c>
      <c r="D30221" s="4">
        <v>9.5544279220436595E-2</v>
      </c>
      <c r="E30221">
        <f t="shared" si="472"/>
        <v>4</v>
      </c>
      <c r="F30221" s="4">
        <v>9.5544279220436595E-2</v>
      </c>
    </row>
    <row r="30222" spans="1:6" x14ac:dyDescent="0.25">
      <c r="A30222" s="4" t="s">
        <v>86328</v>
      </c>
      <c r="B30222" s="4" t="s">
        <v>86329</v>
      </c>
      <c r="C30222" s="4" t="s">
        <v>86330</v>
      </c>
      <c r="D30222" s="4">
        <v>9.5544279220436595E-2</v>
      </c>
      <c r="E30222">
        <f t="shared" si="472"/>
        <v>5</v>
      </c>
      <c r="F30222" s="4">
        <v>9.5544279220436595E-2</v>
      </c>
    </row>
    <row r="30223" spans="1:6" x14ac:dyDescent="0.25">
      <c r="A30223" s="4" t="s">
        <v>86331</v>
      </c>
      <c r="B30223" s="4" t="s">
        <v>86332</v>
      </c>
      <c r="C30223" s="4" t="s">
        <v>86333</v>
      </c>
      <c r="D30223" s="4">
        <v>0.12574334296829301</v>
      </c>
      <c r="E30223">
        <f t="shared" si="472"/>
        <v>6</v>
      </c>
      <c r="F30223" s="4">
        <v>0.12574334296829301</v>
      </c>
    </row>
    <row r="30224" spans="1:6" x14ac:dyDescent="0.25">
      <c r="A30224" s="4" t="s">
        <v>86334</v>
      </c>
      <c r="B30224" s="4" t="s">
        <v>86335</v>
      </c>
      <c r="C30224" s="4" t="s">
        <v>86336</v>
      </c>
      <c r="D30224" s="4">
        <v>5.3728496591176997E-2</v>
      </c>
      <c r="E30224">
        <f t="shared" si="472"/>
        <v>8</v>
      </c>
      <c r="F30224" s="4">
        <v>5.3728496591176997E-2</v>
      </c>
    </row>
    <row r="30225" spans="1:6" x14ac:dyDescent="0.25">
      <c r="A30225" s="4" t="s">
        <v>86337</v>
      </c>
      <c r="B30225" s="4" t="s">
        <v>86338</v>
      </c>
      <c r="C30225" s="4" t="s">
        <v>86339</v>
      </c>
      <c r="D30225" s="4">
        <v>4.8549177170732302E-2</v>
      </c>
      <c r="E30225">
        <f t="shared" si="472"/>
        <v>6</v>
      </c>
      <c r="F30225" s="4">
        <v>4.8549177170732302E-2</v>
      </c>
    </row>
    <row r="30226" spans="1:6" x14ac:dyDescent="0.25">
      <c r="A30226" s="4" t="s">
        <v>86340</v>
      </c>
      <c r="B30226" s="4" t="s">
        <v>86341</v>
      </c>
      <c r="C30226" s="4" t="s">
        <v>86342</v>
      </c>
      <c r="D30226" s="4">
        <v>0.28574404296987999</v>
      </c>
      <c r="E30226">
        <f t="shared" si="472"/>
        <v>7</v>
      </c>
      <c r="F30226" s="4">
        <v>0.28574404296987999</v>
      </c>
    </row>
    <row r="30227" spans="1:6" x14ac:dyDescent="0.25">
      <c r="A30227" s="4" t="s">
        <v>86343</v>
      </c>
      <c r="B30227" s="4" t="s">
        <v>86344</v>
      </c>
      <c r="C30227" s="4" t="s">
        <v>86345</v>
      </c>
      <c r="D30227" s="4">
        <v>0.21711852081087599</v>
      </c>
      <c r="E30227">
        <f t="shared" si="472"/>
        <v>7</v>
      </c>
      <c r="F30227" s="4">
        <v>0.21711852081087599</v>
      </c>
    </row>
    <row r="30228" spans="1:6" x14ac:dyDescent="0.25">
      <c r="A30228" s="4" t="s">
        <v>86346</v>
      </c>
      <c r="B30228" s="4" t="s">
        <v>86347</v>
      </c>
      <c r="C30228" s="4" t="s">
        <v>86348</v>
      </c>
      <c r="D30228" s="4">
        <v>8.0342841894465097E-2</v>
      </c>
      <c r="E30228">
        <f t="shared" si="472"/>
        <v>8</v>
      </c>
      <c r="F30228" s="4">
        <v>8.0342841894465097E-2</v>
      </c>
    </row>
    <row r="30229" spans="1:6" x14ac:dyDescent="0.25">
      <c r="A30229" s="4" t="s">
        <v>86349</v>
      </c>
      <c r="B30229" s="4" t="s">
        <v>86350</v>
      </c>
      <c r="C30229" s="4" t="s">
        <v>86351</v>
      </c>
      <c r="D30229" s="4">
        <v>0.12574334296829301</v>
      </c>
      <c r="E30229">
        <f t="shared" si="472"/>
        <v>9</v>
      </c>
      <c r="F30229" s="4">
        <v>0.12574334296829301</v>
      </c>
    </row>
    <row r="30230" spans="1:6" x14ac:dyDescent="0.25">
      <c r="A30230" s="4" t="s">
        <v>86352</v>
      </c>
      <c r="B30230" s="4" t="s">
        <v>86353</v>
      </c>
      <c r="C30230" s="4" t="s">
        <v>86354</v>
      </c>
      <c r="D30230" s="4">
        <v>7.0710678118654696E-2</v>
      </c>
      <c r="E30230">
        <f t="shared" si="472"/>
        <v>6</v>
      </c>
      <c r="F30230" s="4">
        <v>7.0710678118654696E-2</v>
      </c>
    </row>
    <row r="30231" spans="1:6" x14ac:dyDescent="0.25">
      <c r="A30231" s="4" t="s">
        <v>86355</v>
      </c>
      <c r="B30231" s="4" t="s">
        <v>60469</v>
      </c>
      <c r="C30231" s="4" t="s">
        <v>86356</v>
      </c>
      <c r="D30231" s="4">
        <v>0.12574334296829301</v>
      </c>
      <c r="E30231">
        <f t="shared" si="472"/>
        <v>7</v>
      </c>
      <c r="F30231" s="4">
        <v>0.12574334296829301</v>
      </c>
    </row>
    <row r="30232" spans="1:6" x14ac:dyDescent="0.25">
      <c r="A30232" s="4" t="s">
        <v>86357</v>
      </c>
      <c r="B30232" s="4" t="s">
        <v>86358</v>
      </c>
      <c r="C30232" s="4" t="s">
        <v>86359</v>
      </c>
      <c r="D30232" s="4">
        <v>0.11362193664674899</v>
      </c>
      <c r="E30232">
        <f t="shared" si="472"/>
        <v>3</v>
      </c>
      <c r="F30232" s="4">
        <v>0.11362193664674899</v>
      </c>
    </row>
    <row r="30233" spans="1:6" ht="30" x14ac:dyDescent="0.25">
      <c r="A30233" s="4" t="s">
        <v>86360</v>
      </c>
      <c r="B30233" s="4" t="s">
        <v>86361</v>
      </c>
      <c r="C30233" s="4" t="s">
        <v>86362</v>
      </c>
      <c r="D30233" s="4">
        <v>4.0824829046386298E-2</v>
      </c>
      <c r="E30233">
        <f t="shared" si="472"/>
        <v>7</v>
      </c>
      <c r="F30233" s="4">
        <v>4.0824829046386298E-2</v>
      </c>
    </row>
    <row r="30234" spans="1:6" x14ac:dyDescent="0.25">
      <c r="A30234" s="4" t="s">
        <v>86363</v>
      </c>
      <c r="B30234" s="4" t="s">
        <v>86364</v>
      </c>
      <c r="C30234" s="4" t="s">
        <v>86365</v>
      </c>
      <c r="D30234" s="4">
        <v>0.12574334296829301</v>
      </c>
      <c r="E30234">
        <f t="shared" si="472"/>
        <v>6</v>
      </c>
      <c r="F30234" s="4">
        <v>0.12574334296829301</v>
      </c>
    </row>
    <row r="30235" spans="1:6" ht="30" x14ac:dyDescent="0.25">
      <c r="A30235" s="4" t="s">
        <v>86366</v>
      </c>
      <c r="B30235" s="4" t="s">
        <v>86367</v>
      </c>
      <c r="C30235" s="4" t="s">
        <v>86368</v>
      </c>
      <c r="D30235" s="4">
        <v>8.3070184744127903E-2</v>
      </c>
      <c r="E30235">
        <f t="shared" si="472"/>
        <v>6</v>
      </c>
      <c r="F30235" s="4">
        <v>8.3070184744127903E-2</v>
      </c>
    </row>
    <row r="30236" spans="1:6" x14ac:dyDescent="0.25">
      <c r="A30236" s="4" t="s">
        <v>86369</v>
      </c>
      <c r="B30236" s="4" t="s">
        <v>86370</v>
      </c>
      <c r="C30236" s="4" t="s">
        <v>86371</v>
      </c>
      <c r="D30236" s="4">
        <v>7.0710678118654696E-2</v>
      </c>
      <c r="E30236">
        <f t="shared" si="472"/>
        <v>5</v>
      </c>
      <c r="F30236" s="4">
        <v>7.0710678118654696E-2</v>
      </c>
    </row>
    <row r="30237" spans="1:6" x14ac:dyDescent="0.25">
      <c r="A30237" s="4" t="s">
        <v>86372</v>
      </c>
      <c r="B30237" s="4" t="s">
        <v>86373</v>
      </c>
      <c r="C30237" s="4" t="s">
        <v>86374</v>
      </c>
      <c r="D30237" s="4">
        <v>9.5544279220436595E-2</v>
      </c>
      <c r="E30237">
        <f t="shared" si="472"/>
        <v>6</v>
      </c>
      <c r="F30237" s="4">
        <v>9.5544279220436595E-2</v>
      </c>
    </row>
    <row r="30238" spans="1:6" ht="30" x14ac:dyDescent="0.25">
      <c r="A30238" s="4" t="s">
        <v>86375</v>
      </c>
      <c r="B30238" s="4" t="s">
        <v>86376</v>
      </c>
      <c r="C30238" s="4" t="s">
        <v>86377</v>
      </c>
      <c r="D30238" s="4">
        <v>0.17286039232097</v>
      </c>
      <c r="E30238">
        <f t="shared" si="472"/>
        <v>8</v>
      </c>
      <c r="F30238" s="4">
        <v>0.17286039232097</v>
      </c>
    </row>
    <row r="30239" spans="1:6" x14ac:dyDescent="0.25">
      <c r="A30239" s="4" t="s">
        <v>86378</v>
      </c>
      <c r="B30239" s="4" t="s">
        <v>86379</v>
      </c>
      <c r="C30239" s="4" t="s">
        <v>86380</v>
      </c>
      <c r="D30239" s="4">
        <v>6.3894310424627204E-2</v>
      </c>
      <c r="E30239">
        <f t="shared" si="472"/>
        <v>7</v>
      </c>
      <c r="F30239" s="4">
        <v>6.3894310424627204E-2</v>
      </c>
    </row>
    <row r="30240" spans="1:6" ht="30" x14ac:dyDescent="0.25">
      <c r="A30240" s="4" t="s">
        <v>86381</v>
      </c>
      <c r="B30240" s="4" t="s">
        <v>86382</v>
      </c>
      <c r="C30240" s="4" t="s">
        <v>86383</v>
      </c>
      <c r="D30240" s="4">
        <v>0.17567205239427899</v>
      </c>
      <c r="E30240">
        <f t="shared" si="472"/>
        <v>9</v>
      </c>
      <c r="F30240" s="4">
        <v>0.17567205239427899</v>
      </c>
    </row>
    <row r="30241" spans="1:6" ht="30" x14ac:dyDescent="0.25">
      <c r="A30241" s="4" t="s">
        <v>86384</v>
      </c>
      <c r="B30241" s="4" t="s">
        <v>86385</v>
      </c>
      <c r="C30241" s="4" t="s">
        <v>86386</v>
      </c>
      <c r="D30241" s="4">
        <v>3.6555522285451197E-2</v>
      </c>
      <c r="E30241">
        <f t="shared" si="472"/>
        <v>8</v>
      </c>
      <c r="F30241" s="4">
        <v>3.6555522285451197E-2</v>
      </c>
    </row>
    <row r="30242" spans="1:6" ht="30" x14ac:dyDescent="0.25">
      <c r="A30242" s="4" t="s">
        <v>86387</v>
      </c>
      <c r="B30242" s="4" t="s">
        <v>86388</v>
      </c>
      <c r="C30242" s="4" t="s">
        <v>86389</v>
      </c>
      <c r="D30242" s="4">
        <v>0.42728700639623401</v>
      </c>
      <c r="E30242">
        <f t="shared" si="472"/>
        <v>10</v>
      </c>
      <c r="F30242" s="4">
        <v>0.42728700639623401</v>
      </c>
    </row>
    <row r="30243" spans="1:6" x14ac:dyDescent="0.25">
      <c r="A30243" s="4" t="s">
        <v>86390</v>
      </c>
      <c r="B30243" s="4" t="s">
        <v>86391</v>
      </c>
      <c r="C30243" s="4" t="s">
        <v>86392</v>
      </c>
      <c r="D30243" s="4">
        <v>0.274941620352113</v>
      </c>
      <c r="E30243">
        <f t="shared" si="472"/>
        <v>7</v>
      </c>
      <c r="F30243" s="4">
        <v>0.274941620352113</v>
      </c>
    </row>
    <row r="30244" spans="1:6" x14ac:dyDescent="0.25">
      <c r="A30244" s="4" t="s">
        <v>86393</v>
      </c>
      <c r="B30244" s="4" t="s">
        <v>86394</v>
      </c>
      <c r="C30244" s="4" t="s">
        <v>86395</v>
      </c>
      <c r="D30244" s="4">
        <v>3.9281465090051301E-2</v>
      </c>
      <c r="E30244">
        <f t="shared" si="472"/>
        <v>8</v>
      </c>
      <c r="F30244" s="4">
        <v>3.9281465090051301E-2</v>
      </c>
    </row>
    <row r="30245" spans="1:6" ht="30" x14ac:dyDescent="0.25">
      <c r="A30245" s="4" t="s">
        <v>86396</v>
      </c>
      <c r="B30245" s="4" t="s">
        <v>86397</v>
      </c>
      <c r="C30245" s="4" t="s">
        <v>86398</v>
      </c>
      <c r="D30245" s="4">
        <v>0.41113361690051897</v>
      </c>
      <c r="E30245">
        <f t="shared" si="472"/>
        <v>7</v>
      </c>
      <c r="F30245" s="4">
        <v>0.41113361690051897</v>
      </c>
    </row>
    <row r="30246" spans="1:6" ht="30" x14ac:dyDescent="0.25">
      <c r="A30246" s="4" t="s">
        <v>86399</v>
      </c>
      <c r="B30246" s="4" t="s">
        <v>86400</v>
      </c>
      <c r="C30246" s="4" t="s">
        <v>86401</v>
      </c>
      <c r="D30246" s="4">
        <v>4.4116293593227003E-2</v>
      </c>
      <c r="E30246">
        <f t="shared" si="472"/>
        <v>14</v>
      </c>
      <c r="F30246" s="4">
        <v>4.4116293593227003E-2</v>
      </c>
    </row>
    <row r="30247" spans="1:6" x14ac:dyDescent="0.25">
      <c r="A30247" s="4" t="s">
        <v>86402</v>
      </c>
      <c r="B30247" s="4" t="s">
        <v>86403</v>
      </c>
      <c r="C30247" s="4" t="s">
        <v>86404</v>
      </c>
      <c r="D30247" s="4">
        <v>6.3894310424627204E-2</v>
      </c>
      <c r="E30247">
        <f t="shared" si="472"/>
        <v>8</v>
      </c>
      <c r="F30247" s="4">
        <v>6.3894310424627204E-2</v>
      </c>
    </row>
    <row r="30248" spans="1:6" x14ac:dyDescent="0.25">
      <c r="A30248" s="4" t="s">
        <v>86405</v>
      </c>
      <c r="B30248" s="4" t="s">
        <v>86406</v>
      </c>
      <c r="C30248" s="4" t="s">
        <v>86407</v>
      </c>
      <c r="D30248" s="4">
        <v>5.3728496591176997E-2</v>
      </c>
      <c r="E30248">
        <f t="shared" si="472"/>
        <v>7</v>
      </c>
      <c r="F30248" s="4">
        <v>5.3728496591176997E-2</v>
      </c>
    </row>
    <row r="30249" spans="1:6" x14ac:dyDescent="0.25">
      <c r="A30249" s="4" t="s">
        <v>86408</v>
      </c>
      <c r="B30249" s="4" t="s">
        <v>86409</v>
      </c>
      <c r="C30249" s="4" t="s">
        <v>86410</v>
      </c>
      <c r="D30249" s="4">
        <v>6.3894310424627204E-2</v>
      </c>
      <c r="E30249">
        <f t="shared" si="472"/>
        <v>7</v>
      </c>
      <c r="F30249" s="4">
        <v>6.3894310424627204E-2</v>
      </c>
    </row>
    <row r="30250" spans="1:6" x14ac:dyDescent="0.25">
      <c r="A30250" s="4" t="s">
        <v>86411</v>
      </c>
      <c r="B30250" s="4" t="s">
        <v>86412</v>
      </c>
      <c r="C30250" s="4" t="s">
        <v>86413</v>
      </c>
      <c r="D30250" s="4">
        <v>3.9281465090051301E-2</v>
      </c>
      <c r="E30250">
        <f t="shared" si="472"/>
        <v>9</v>
      </c>
      <c r="F30250" s="4">
        <v>3.9281465090051301E-2</v>
      </c>
    </row>
    <row r="30251" spans="1:6" x14ac:dyDescent="0.25">
      <c r="A30251" s="4" t="s">
        <v>86414</v>
      </c>
      <c r="B30251" s="4" t="s">
        <v>86415</v>
      </c>
      <c r="C30251" s="4" t="s">
        <v>86416</v>
      </c>
      <c r="D30251" s="4">
        <v>0.20205155046766199</v>
      </c>
      <c r="E30251">
        <f t="shared" si="472"/>
        <v>7</v>
      </c>
      <c r="F30251" s="4">
        <v>0.20205155046766199</v>
      </c>
    </row>
    <row r="30252" spans="1:6" x14ac:dyDescent="0.25">
      <c r="A30252" s="4" t="s">
        <v>86417</v>
      </c>
      <c r="B30252" s="4" t="s">
        <v>86418</v>
      </c>
      <c r="C30252" s="4" t="s">
        <v>86419</v>
      </c>
      <c r="D30252" s="4">
        <v>5.3728496591176997E-2</v>
      </c>
      <c r="E30252">
        <f t="shared" si="472"/>
        <v>6</v>
      </c>
      <c r="F30252" s="4">
        <v>5.3728496591176997E-2</v>
      </c>
    </row>
    <row r="30253" spans="1:6" x14ac:dyDescent="0.25">
      <c r="A30253" s="4" t="s">
        <v>86420</v>
      </c>
      <c r="B30253" s="4" t="s">
        <v>86421</v>
      </c>
      <c r="C30253" s="4" t="s">
        <v>86422</v>
      </c>
      <c r="D30253" s="4">
        <v>9.5544279220436595E-2</v>
      </c>
      <c r="E30253">
        <f t="shared" si="472"/>
        <v>9</v>
      </c>
      <c r="F30253" s="4">
        <v>9.5544279220436595E-2</v>
      </c>
    </row>
    <row r="30254" spans="1:6" x14ac:dyDescent="0.25">
      <c r="A30254" s="4" t="s">
        <v>86423</v>
      </c>
      <c r="B30254" s="4" t="s">
        <v>86424</v>
      </c>
      <c r="C30254" s="4" t="s">
        <v>86425</v>
      </c>
      <c r="D30254" s="4">
        <v>5.3728496591176997E-2</v>
      </c>
      <c r="E30254">
        <f t="shared" si="472"/>
        <v>7</v>
      </c>
      <c r="F30254" s="4">
        <v>5.3728496591176997E-2</v>
      </c>
    </row>
    <row r="30255" spans="1:6" x14ac:dyDescent="0.25">
      <c r="A30255" s="4" t="s">
        <v>86426</v>
      </c>
      <c r="B30255" s="4" t="s">
        <v>86427</v>
      </c>
      <c r="C30255" s="4" t="s">
        <v>86428</v>
      </c>
      <c r="D30255" s="4">
        <v>9.5544279220436595E-2</v>
      </c>
      <c r="E30255">
        <f t="shared" si="472"/>
        <v>6</v>
      </c>
      <c r="F30255" s="4">
        <v>9.5544279220436595E-2</v>
      </c>
    </row>
    <row r="30256" spans="1:6" x14ac:dyDescent="0.25">
      <c r="A30256" s="4" t="s">
        <v>86429</v>
      </c>
      <c r="B30256" s="4" t="s">
        <v>86430</v>
      </c>
      <c r="C30256" s="4" t="s">
        <v>86431</v>
      </c>
      <c r="D30256" s="4">
        <v>0.13512001548070299</v>
      </c>
      <c r="E30256">
        <f t="shared" si="472"/>
        <v>6</v>
      </c>
      <c r="F30256" s="4">
        <v>0.13512001548070299</v>
      </c>
    </row>
    <row r="30257" spans="1:6" x14ac:dyDescent="0.25">
      <c r="A30257" s="4" t="s">
        <v>86432</v>
      </c>
      <c r="B30257" s="4" t="s">
        <v>86433</v>
      </c>
      <c r="C30257" s="4" t="s">
        <v>86434</v>
      </c>
      <c r="D30257" s="4">
        <v>4.8549177170732302E-2</v>
      </c>
      <c r="E30257">
        <f t="shared" si="472"/>
        <v>6</v>
      </c>
      <c r="F30257" s="4">
        <v>4.8549177170732302E-2</v>
      </c>
    </row>
    <row r="30258" spans="1:6" x14ac:dyDescent="0.25">
      <c r="A30258" s="4" t="s">
        <v>86432</v>
      </c>
      <c r="B30258" s="4" t="s">
        <v>86435</v>
      </c>
      <c r="C30258" s="4" t="s">
        <v>86436</v>
      </c>
      <c r="D30258" s="4">
        <v>4.8549177170732302E-2</v>
      </c>
      <c r="E30258">
        <f t="shared" si="472"/>
        <v>6</v>
      </c>
      <c r="F30258" s="4">
        <v>4.8549177170732302E-2</v>
      </c>
    </row>
    <row r="30259" spans="1:6" x14ac:dyDescent="0.25">
      <c r="A30259" s="4" t="s">
        <v>86437</v>
      </c>
      <c r="B30259" s="4" t="s">
        <v>86438</v>
      </c>
      <c r="C30259" s="4" t="s">
        <v>86439</v>
      </c>
      <c r="D30259" s="4">
        <v>6.3894310424627204E-2</v>
      </c>
      <c r="E30259">
        <f t="shared" si="472"/>
        <v>7</v>
      </c>
      <c r="F30259" s="4">
        <v>6.3894310424627204E-2</v>
      </c>
    </row>
    <row r="30260" spans="1:6" x14ac:dyDescent="0.25">
      <c r="A30260" s="4" t="s">
        <v>86440</v>
      </c>
      <c r="B30260" s="4" t="s">
        <v>86441</v>
      </c>
      <c r="C30260" s="4" t="s">
        <v>86442</v>
      </c>
      <c r="D30260" s="4">
        <v>0.16348126556655401</v>
      </c>
      <c r="E30260">
        <f t="shared" si="472"/>
        <v>6</v>
      </c>
      <c r="F30260" s="4">
        <v>0.16348126556655401</v>
      </c>
    </row>
    <row r="30261" spans="1:6" ht="30" x14ac:dyDescent="0.25">
      <c r="A30261" s="4" t="s">
        <v>86443</v>
      </c>
      <c r="B30261" s="4" t="s">
        <v>86444</v>
      </c>
      <c r="C30261" s="4" t="s">
        <v>86445</v>
      </c>
      <c r="D30261" s="4">
        <v>0.33568919250372298</v>
      </c>
      <c r="E30261">
        <f t="shared" si="472"/>
        <v>10</v>
      </c>
      <c r="F30261" s="4">
        <v>0.33568919250372298</v>
      </c>
    </row>
    <row r="30262" spans="1:6" ht="30" x14ac:dyDescent="0.25">
      <c r="A30262" s="4" t="s">
        <v>86446</v>
      </c>
      <c r="B30262" s="4" t="s">
        <v>86447</v>
      </c>
      <c r="C30262" s="4" t="s">
        <v>86448</v>
      </c>
      <c r="D30262" s="4">
        <v>0.25965358893403301</v>
      </c>
      <c r="E30262">
        <f t="shared" si="472"/>
        <v>12</v>
      </c>
      <c r="F30262" s="4">
        <v>0.25965358893403301</v>
      </c>
    </row>
    <row r="30263" spans="1:6" ht="30" x14ac:dyDescent="0.25">
      <c r="A30263" s="4" t="s">
        <v>86449</v>
      </c>
      <c r="B30263" s="4" t="s">
        <v>86450</v>
      </c>
      <c r="C30263" s="4" t="s">
        <v>86451</v>
      </c>
      <c r="D30263" s="4">
        <v>5.6122223243057198E-2</v>
      </c>
      <c r="E30263">
        <f t="shared" si="472"/>
        <v>14</v>
      </c>
      <c r="F30263" s="4">
        <v>5.6122223243057198E-2</v>
      </c>
    </row>
    <row r="30264" spans="1:6" x14ac:dyDescent="0.25">
      <c r="A30264" s="4" t="s">
        <v>86452</v>
      </c>
      <c r="B30264" s="4" t="s">
        <v>86453</v>
      </c>
      <c r="C30264" s="4" t="s">
        <v>86454</v>
      </c>
      <c r="D30264" s="4">
        <v>5.3728496591176997E-2</v>
      </c>
      <c r="E30264">
        <f t="shared" si="472"/>
        <v>8</v>
      </c>
      <c r="F30264" s="4">
        <v>5.3728496591176997E-2</v>
      </c>
    </row>
    <row r="30265" spans="1:6" ht="30" x14ac:dyDescent="0.25">
      <c r="A30265" s="4" t="s">
        <v>86455</v>
      </c>
      <c r="B30265" s="4" t="s">
        <v>86456</v>
      </c>
      <c r="C30265" s="4" t="s">
        <v>86457</v>
      </c>
      <c r="D30265" s="4">
        <v>4.4632361378533297E-2</v>
      </c>
      <c r="E30265">
        <f t="shared" si="472"/>
        <v>14</v>
      </c>
      <c r="F30265" s="4">
        <v>4.4632361378533297E-2</v>
      </c>
    </row>
    <row r="30266" spans="1:6" ht="30" x14ac:dyDescent="0.25">
      <c r="A30266" s="4" t="s">
        <v>86458</v>
      </c>
      <c r="B30266" s="4" t="s">
        <v>86459</v>
      </c>
      <c r="C30266" s="4" t="s">
        <v>86457</v>
      </c>
      <c r="D30266" s="4">
        <v>4.4632361378533297E-2</v>
      </c>
      <c r="E30266">
        <f t="shared" si="472"/>
        <v>12</v>
      </c>
      <c r="F30266" s="4">
        <v>4.4632361378533297E-2</v>
      </c>
    </row>
    <row r="30267" spans="1:6" x14ac:dyDescent="0.25">
      <c r="A30267" s="4" t="s">
        <v>86460</v>
      </c>
      <c r="B30267" s="4" t="s">
        <v>86461</v>
      </c>
      <c r="C30267" s="4" t="s">
        <v>86462</v>
      </c>
      <c r="D30267" s="4">
        <v>5.3728496591176997E-2</v>
      </c>
      <c r="E30267">
        <f t="shared" si="472"/>
        <v>6</v>
      </c>
      <c r="F30267" s="4">
        <v>5.3728496591176997E-2</v>
      </c>
    </row>
    <row r="30268" spans="1:6" ht="30" x14ac:dyDescent="0.25">
      <c r="A30268" s="4" t="s">
        <v>86463</v>
      </c>
      <c r="B30268" s="4" t="s">
        <v>86464</v>
      </c>
      <c r="C30268" s="4" t="s">
        <v>86465</v>
      </c>
      <c r="D30268" s="4">
        <v>5.3728496591176997E-2</v>
      </c>
      <c r="E30268">
        <f t="shared" si="472"/>
        <v>6</v>
      </c>
      <c r="F30268" s="4">
        <v>5.3728496591176997E-2</v>
      </c>
    </row>
    <row r="30269" spans="1:6" ht="30" x14ac:dyDescent="0.25">
      <c r="A30269" s="4" t="s">
        <v>86466</v>
      </c>
      <c r="B30269" s="4" t="s">
        <v>86467</v>
      </c>
      <c r="C30269" s="4" t="s">
        <v>86468</v>
      </c>
      <c r="D30269" s="4">
        <v>5.7735026918962498E-2</v>
      </c>
      <c r="E30269">
        <f t="shared" si="472"/>
        <v>8</v>
      </c>
      <c r="F30269" s="4">
        <v>5.7735026918962498E-2</v>
      </c>
    </row>
    <row r="30270" spans="1:6" x14ac:dyDescent="0.25">
      <c r="A30270" s="4" t="s">
        <v>86469</v>
      </c>
      <c r="B30270" s="4" t="s">
        <v>86470</v>
      </c>
      <c r="C30270" s="4" t="s">
        <v>86471</v>
      </c>
      <c r="D30270" s="4">
        <v>0.18803015465431899</v>
      </c>
      <c r="E30270">
        <f t="shared" si="472"/>
        <v>7</v>
      </c>
      <c r="F30270" s="4">
        <v>0.18803015465431899</v>
      </c>
    </row>
    <row r="30271" spans="1:6" x14ac:dyDescent="0.25">
      <c r="A30271" s="4" t="s">
        <v>86472</v>
      </c>
      <c r="B30271" s="4" t="s">
        <v>86473</v>
      </c>
      <c r="C30271" s="4" t="s">
        <v>86474</v>
      </c>
      <c r="D30271" s="4">
        <v>5.3728496591176997E-2</v>
      </c>
      <c r="E30271">
        <f t="shared" si="472"/>
        <v>8</v>
      </c>
      <c r="F30271" s="4">
        <v>5.3728496591176997E-2</v>
      </c>
    </row>
    <row r="30272" spans="1:6" x14ac:dyDescent="0.25">
      <c r="A30272" s="4" t="s">
        <v>86475</v>
      </c>
      <c r="B30272" s="4" t="s">
        <v>86476</v>
      </c>
      <c r="C30272" s="4" t="s">
        <v>86477</v>
      </c>
      <c r="D30272" s="4">
        <v>8.3070184744127903E-2</v>
      </c>
      <c r="E30272">
        <f t="shared" si="472"/>
        <v>8</v>
      </c>
      <c r="F30272" s="4">
        <v>8.3070184744127903E-2</v>
      </c>
    </row>
    <row r="30273" spans="1:6" x14ac:dyDescent="0.25">
      <c r="A30273" s="4" t="s">
        <v>86478</v>
      </c>
      <c r="B30273" s="4" t="s">
        <v>86479</v>
      </c>
      <c r="C30273" s="4" t="s">
        <v>86480</v>
      </c>
      <c r="D30273" s="4">
        <v>8.6334002137044993E-2</v>
      </c>
      <c r="E30273">
        <f t="shared" si="472"/>
        <v>7</v>
      </c>
      <c r="F30273" s="4">
        <v>8.6334002137044993E-2</v>
      </c>
    </row>
    <row r="30274" spans="1:6" ht="30" x14ac:dyDescent="0.25">
      <c r="A30274" s="4" t="s">
        <v>86481</v>
      </c>
      <c r="B30274" s="4" t="s">
        <v>86482</v>
      </c>
      <c r="C30274" s="4" t="s">
        <v>86483</v>
      </c>
      <c r="D30274" s="4">
        <v>0.18575057999133501</v>
      </c>
      <c r="E30274">
        <f t="shared" ref="E30274:E30337" si="473">IF(LEN(TRIM(A30274))=0,0,LEN(TRIM(A30274))-LEN(SUBSTITUTE(A30274," ",""))+1)</f>
        <v>8</v>
      </c>
      <c r="F30274" s="4">
        <v>0.18575057999133501</v>
      </c>
    </row>
    <row r="30275" spans="1:6" x14ac:dyDescent="0.25">
      <c r="A30275" s="4" t="s">
        <v>86484</v>
      </c>
      <c r="B30275" s="4" t="s">
        <v>86485</v>
      </c>
      <c r="C30275" s="4" t="s">
        <v>86486</v>
      </c>
      <c r="D30275" s="4">
        <v>4.0824829046386298E-2</v>
      </c>
      <c r="E30275">
        <f t="shared" si="473"/>
        <v>8</v>
      </c>
      <c r="F30275" s="4">
        <v>4.0824829046386298E-2</v>
      </c>
    </row>
    <row r="30276" spans="1:6" x14ac:dyDescent="0.25">
      <c r="A30276" s="4" t="s">
        <v>86487</v>
      </c>
      <c r="B30276" s="4" t="s">
        <v>86488</v>
      </c>
      <c r="C30276" s="4" t="s">
        <v>86489</v>
      </c>
      <c r="D30276" s="4">
        <v>7.7305517569394494E-2</v>
      </c>
      <c r="E30276">
        <f t="shared" si="473"/>
        <v>9</v>
      </c>
      <c r="F30276" s="4">
        <v>7.7305517569394494E-2</v>
      </c>
    </row>
    <row r="30277" spans="1:6" ht="30" x14ac:dyDescent="0.25">
      <c r="A30277" s="4" t="s">
        <v>86490</v>
      </c>
      <c r="B30277" s="4" t="s">
        <v>86491</v>
      </c>
      <c r="C30277" s="4" t="s">
        <v>86492</v>
      </c>
      <c r="D30277" s="4">
        <v>7.9368809260862094E-2</v>
      </c>
      <c r="E30277">
        <f t="shared" si="473"/>
        <v>9</v>
      </c>
      <c r="F30277" s="4">
        <v>7.9368809260862094E-2</v>
      </c>
    </row>
    <row r="30278" spans="1:6" x14ac:dyDescent="0.25">
      <c r="A30278" s="4" t="s">
        <v>86493</v>
      </c>
      <c r="B30278" s="4" t="s">
        <v>56507</v>
      </c>
      <c r="C30278" s="4" t="s">
        <v>86494</v>
      </c>
      <c r="D30278" s="4">
        <v>0.537284965911771</v>
      </c>
      <c r="E30278">
        <f t="shared" si="473"/>
        <v>5</v>
      </c>
      <c r="F30278" s="4">
        <v>0.537284965911771</v>
      </c>
    </row>
    <row r="30279" spans="1:6" ht="30" x14ac:dyDescent="0.25">
      <c r="A30279" s="4" t="s">
        <v>86495</v>
      </c>
      <c r="B30279" s="4" t="s">
        <v>86496</v>
      </c>
      <c r="C30279" s="4" t="s">
        <v>86497</v>
      </c>
      <c r="D30279" s="4">
        <v>0.102669009608034</v>
      </c>
      <c r="E30279">
        <f t="shared" si="473"/>
        <v>10</v>
      </c>
      <c r="F30279" s="4">
        <v>0.102669009608034</v>
      </c>
    </row>
    <row r="30280" spans="1:6" x14ac:dyDescent="0.25">
      <c r="A30280" s="4" t="s">
        <v>86498</v>
      </c>
      <c r="B30280" s="4" t="s">
        <v>86499</v>
      </c>
      <c r="C30280" s="4" t="s">
        <v>86500</v>
      </c>
      <c r="D30280" s="4">
        <v>0.18803015465431899</v>
      </c>
      <c r="E30280">
        <f t="shared" si="473"/>
        <v>4</v>
      </c>
      <c r="F30280" s="4">
        <v>0.18803015465431899</v>
      </c>
    </row>
    <row r="30281" spans="1:6" x14ac:dyDescent="0.25">
      <c r="A30281" s="4" t="s">
        <v>86501</v>
      </c>
      <c r="B30281" s="4" t="s">
        <v>86502</v>
      </c>
      <c r="C30281" s="4" t="s">
        <v>86503</v>
      </c>
      <c r="D30281" s="4">
        <v>0.18803015465431899</v>
      </c>
      <c r="E30281">
        <f t="shared" si="473"/>
        <v>4</v>
      </c>
      <c r="F30281" s="4">
        <v>0.18803015465431899</v>
      </c>
    </row>
    <row r="30282" spans="1:6" x14ac:dyDescent="0.25">
      <c r="A30282" s="4" t="s">
        <v>86504</v>
      </c>
      <c r="B30282" s="4" t="s">
        <v>86505</v>
      </c>
      <c r="C30282" s="4" t="s">
        <v>86506</v>
      </c>
      <c r="D30282" s="4">
        <v>9.5544279220436595E-2</v>
      </c>
      <c r="E30282">
        <f t="shared" si="473"/>
        <v>4</v>
      </c>
      <c r="F30282" s="4">
        <v>9.5544279220436595E-2</v>
      </c>
    </row>
    <row r="30283" spans="1:6" ht="30" x14ac:dyDescent="0.25">
      <c r="A30283" s="4" t="s">
        <v>86507</v>
      </c>
      <c r="B30283" s="4" t="s">
        <v>86508</v>
      </c>
      <c r="C30283" s="4" t="s">
        <v>86509</v>
      </c>
      <c r="D30283" s="4">
        <v>3.6555522285451197E-2</v>
      </c>
      <c r="E30283">
        <f t="shared" si="473"/>
        <v>10</v>
      </c>
      <c r="F30283" s="4">
        <v>3.6555522285451197E-2</v>
      </c>
    </row>
    <row r="30284" spans="1:6" x14ac:dyDescent="0.25">
      <c r="A30284" s="4" t="s">
        <v>86510</v>
      </c>
      <c r="B30284" s="4" t="s">
        <v>86511</v>
      </c>
      <c r="C30284" s="4" t="s">
        <v>86512</v>
      </c>
      <c r="D30284" s="4">
        <v>4.0824829046386298E-2</v>
      </c>
      <c r="E30284">
        <f t="shared" si="473"/>
        <v>8</v>
      </c>
      <c r="F30284" s="4">
        <v>4.0824829046386298E-2</v>
      </c>
    </row>
    <row r="30285" spans="1:6" x14ac:dyDescent="0.25">
      <c r="A30285" s="4" t="s">
        <v>86513</v>
      </c>
      <c r="B30285" s="4" t="s">
        <v>86514</v>
      </c>
      <c r="C30285" s="4" t="s">
        <v>86515</v>
      </c>
      <c r="D30285" s="4">
        <v>0.102669009608034</v>
      </c>
      <c r="E30285">
        <f t="shared" si="473"/>
        <v>8</v>
      </c>
      <c r="F30285" s="4">
        <v>0.102669009608034</v>
      </c>
    </row>
    <row r="30286" spans="1:6" ht="30" x14ac:dyDescent="0.25">
      <c r="A30286" s="4" t="s">
        <v>86516</v>
      </c>
      <c r="B30286" s="4" t="s">
        <v>86517</v>
      </c>
      <c r="C30286" s="4" t="s">
        <v>86518</v>
      </c>
      <c r="D30286" s="4">
        <v>3.1559845391129403E-2</v>
      </c>
      <c r="E30286">
        <f t="shared" si="473"/>
        <v>10</v>
      </c>
      <c r="F30286" s="4">
        <v>3.1559845391129403E-2</v>
      </c>
    </row>
    <row r="30287" spans="1:6" x14ac:dyDescent="0.25">
      <c r="A30287" s="4" t="s">
        <v>86519</v>
      </c>
      <c r="B30287" s="4" t="s">
        <v>86520</v>
      </c>
      <c r="C30287" s="4" t="s">
        <v>86521</v>
      </c>
      <c r="D30287" s="4">
        <v>6.3894310424627204E-2</v>
      </c>
      <c r="E30287">
        <f t="shared" si="473"/>
        <v>5</v>
      </c>
      <c r="F30287" s="4">
        <v>6.3894310424627204E-2</v>
      </c>
    </row>
    <row r="30288" spans="1:6" ht="30" x14ac:dyDescent="0.25">
      <c r="A30288" s="4" t="s">
        <v>86522</v>
      </c>
      <c r="B30288" s="4" t="s">
        <v>86523</v>
      </c>
      <c r="C30288" s="4" t="s">
        <v>86524</v>
      </c>
      <c r="D30288" s="4">
        <v>5.3728496591176997E-2</v>
      </c>
      <c r="E30288">
        <f t="shared" si="473"/>
        <v>7</v>
      </c>
      <c r="F30288" s="4">
        <v>5.3728496591176997E-2</v>
      </c>
    </row>
    <row r="30289" spans="1:6" x14ac:dyDescent="0.25">
      <c r="A30289" s="4" t="s">
        <v>86525</v>
      </c>
      <c r="B30289" s="4" t="s">
        <v>86526</v>
      </c>
      <c r="C30289" s="4" t="s">
        <v>86527</v>
      </c>
      <c r="D30289" s="4">
        <v>9.5544279220436595E-2</v>
      </c>
      <c r="E30289">
        <f t="shared" si="473"/>
        <v>8</v>
      </c>
      <c r="F30289" s="4">
        <v>9.5544279220436595E-2</v>
      </c>
    </row>
    <row r="30290" spans="1:6" x14ac:dyDescent="0.25">
      <c r="A30290" s="4" t="s">
        <v>86528</v>
      </c>
      <c r="B30290" s="4" t="s">
        <v>86529</v>
      </c>
      <c r="C30290" s="4" t="s">
        <v>86530</v>
      </c>
      <c r="D30290" s="4">
        <v>5.3728496591176997E-2</v>
      </c>
      <c r="E30290">
        <f t="shared" si="473"/>
        <v>8</v>
      </c>
      <c r="F30290" s="4">
        <v>5.3728496591176997E-2</v>
      </c>
    </row>
    <row r="30291" spans="1:6" ht="30" x14ac:dyDescent="0.25">
      <c r="A30291" s="4" t="s">
        <v>86531</v>
      </c>
      <c r="B30291" s="4" t="s">
        <v>86532</v>
      </c>
      <c r="C30291" s="4" t="s">
        <v>86533</v>
      </c>
      <c r="D30291" s="4">
        <v>4.8549177170732302E-2</v>
      </c>
      <c r="E30291">
        <f t="shared" si="473"/>
        <v>7</v>
      </c>
      <c r="F30291" s="4">
        <v>4.8549177170732302E-2</v>
      </c>
    </row>
    <row r="30292" spans="1:6" ht="30" x14ac:dyDescent="0.25">
      <c r="A30292" s="4" t="s">
        <v>86534</v>
      </c>
      <c r="B30292" s="4" t="s">
        <v>86535</v>
      </c>
      <c r="C30292" s="4" t="s">
        <v>86536</v>
      </c>
      <c r="D30292" s="4">
        <v>3.1559845391129403E-2</v>
      </c>
      <c r="E30292">
        <f t="shared" si="473"/>
        <v>12</v>
      </c>
      <c r="F30292" s="4">
        <v>3.1559845391129403E-2</v>
      </c>
    </row>
    <row r="30293" spans="1:6" x14ac:dyDescent="0.25">
      <c r="A30293" s="4" t="s">
        <v>86537</v>
      </c>
      <c r="B30293" s="4" t="s">
        <v>86538</v>
      </c>
      <c r="C30293" s="4" t="s">
        <v>86539</v>
      </c>
      <c r="D30293" s="4">
        <v>8.0342841894465097E-2</v>
      </c>
      <c r="E30293">
        <f t="shared" si="473"/>
        <v>6</v>
      </c>
      <c r="F30293" s="4">
        <v>8.0342841894465097E-2</v>
      </c>
    </row>
    <row r="30294" spans="1:6" ht="30" x14ac:dyDescent="0.25">
      <c r="A30294" s="4" t="s">
        <v>86540</v>
      </c>
      <c r="B30294" s="4" t="s">
        <v>86541</v>
      </c>
      <c r="C30294" s="4" t="s">
        <v>86542</v>
      </c>
      <c r="D30294" s="4">
        <v>8.3070184744127903E-2</v>
      </c>
      <c r="E30294">
        <f t="shared" si="473"/>
        <v>8</v>
      </c>
      <c r="F30294" s="4">
        <v>8.3070184744127903E-2</v>
      </c>
    </row>
    <row r="30295" spans="1:6" x14ac:dyDescent="0.25">
      <c r="A30295" s="4" t="s">
        <v>86543</v>
      </c>
      <c r="B30295" s="4" t="s">
        <v>86544</v>
      </c>
      <c r="C30295" s="4" t="s">
        <v>86545</v>
      </c>
      <c r="D30295" s="4">
        <v>0.28574404296987999</v>
      </c>
      <c r="E30295">
        <f t="shared" si="473"/>
        <v>7</v>
      </c>
      <c r="F30295" s="4">
        <v>0.28574404296987999</v>
      </c>
    </row>
    <row r="30296" spans="1:6" ht="30" x14ac:dyDescent="0.25">
      <c r="A30296" s="4" t="s">
        <v>86546</v>
      </c>
      <c r="B30296" s="4" t="s">
        <v>86547</v>
      </c>
      <c r="C30296" s="4" t="s">
        <v>86548</v>
      </c>
      <c r="D30296" s="4">
        <v>4.0824829046386298E-2</v>
      </c>
      <c r="E30296">
        <f t="shared" si="473"/>
        <v>9</v>
      </c>
      <c r="F30296" s="4">
        <v>4.0824829046386298E-2</v>
      </c>
    </row>
    <row r="30297" spans="1:6" ht="30" x14ac:dyDescent="0.25">
      <c r="A30297" s="4" t="s">
        <v>86549</v>
      </c>
      <c r="B30297" s="4" t="s">
        <v>86550</v>
      </c>
      <c r="C30297" s="4" t="s">
        <v>86551</v>
      </c>
      <c r="D30297" s="4">
        <v>2.7776190340117898E-2</v>
      </c>
      <c r="E30297">
        <f t="shared" si="473"/>
        <v>12</v>
      </c>
      <c r="F30297" s="4">
        <v>2.7776190340117898E-2</v>
      </c>
    </row>
    <row r="30298" spans="1:6" ht="30" x14ac:dyDescent="0.25">
      <c r="A30298" s="4" t="s">
        <v>86552</v>
      </c>
      <c r="B30298" s="4" t="s">
        <v>86553</v>
      </c>
      <c r="C30298" s="4" t="s">
        <v>86554</v>
      </c>
      <c r="D30298" s="4">
        <v>0.18092176081223299</v>
      </c>
      <c r="E30298">
        <f t="shared" si="473"/>
        <v>8</v>
      </c>
      <c r="F30298" s="4">
        <v>0.18092176081223299</v>
      </c>
    </row>
    <row r="30299" spans="1:6" ht="30" x14ac:dyDescent="0.25">
      <c r="A30299" s="4" t="s">
        <v>86555</v>
      </c>
      <c r="B30299" s="4" t="s">
        <v>86556</v>
      </c>
      <c r="C30299" s="4" t="s">
        <v>86557</v>
      </c>
      <c r="D30299" s="4">
        <v>0.16348126556655401</v>
      </c>
      <c r="E30299">
        <f t="shared" si="473"/>
        <v>8</v>
      </c>
      <c r="F30299" s="4">
        <v>0.16348126556655401</v>
      </c>
    </row>
    <row r="30300" spans="1:6" ht="30" x14ac:dyDescent="0.25">
      <c r="A30300" s="4" t="s">
        <v>86558</v>
      </c>
      <c r="B30300" s="4" t="s">
        <v>86559</v>
      </c>
      <c r="C30300" s="4" t="s">
        <v>86560</v>
      </c>
      <c r="D30300" s="4">
        <v>5.3728496591176997E-2</v>
      </c>
      <c r="E30300">
        <f t="shared" si="473"/>
        <v>6</v>
      </c>
      <c r="F30300" s="4">
        <v>5.3728496591176997E-2</v>
      </c>
    </row>
    <row r="30301" spans="1:6" ht="30" x14ac:dyDescent="0.25">
      <c r="A30301" s="4" t="s">
        <v>86561</v>
      </c>
      <c r="B30301" s="4" t="s">
        <v>86562</v>
      </c>
      <c r="C30301" s="4" t="s">
        <v>86563</v>
      </c>
      <c r="D30301" s="4">
        <v>3.3031643180138001E-2</v>
      </c>
      <c r="E30301">
        <f t="shared" si="473"/>
        <v>11</v>
      </c>
      <c r="F30301" s="4">
        <v>3.3031643180138001E-2</v>
      </c>
    </row>
    <row r="30302" spans="1:6" ht="30" x14ac:dyDescent="0.25">
      <c r="A30302" s="4" t="s">
        <v>86564</v>
      </c>
      <c r="B30302" s="4" t="s">
        <v>86565</v>
      </c>
      <c r="C30302" s="4" t="s">
        <v>86566</v>
      </c>
      <c r="D30302" s="4">
        <v>0.147721999118612</v>
      </c>
      <c r="E30302">
        <f t="shared" si="473"/>
        <v>11</v>
      </c>
      <c r="F30302" s="4">
        <v>0.147721999118612</v>
      </c>
    </row>
    <row r="30303" spans="1:6" x14ac:dyDescent="0.25">
      <c r="A30303" s="4" t="s">
        <v>86567</v>
      </c>
      <c r="B30303" s="4" t="s">
        <v>86568</v>
      </c>
      <c r="C30303" s="4" t="s">
        <v>86569</v>
      </c>
      <c r="D30303" s="4">
        <v>0.18803015465431899</v>
      </c>
      <c r="E30303">
        <f t="shared" si="473"/>
        <v>5</v>
      </c>
      <c r="F30303" s="4">
        <v>0.18803015465431899</v>
      </c>
    </row>
    <row r="30304" spans="1:6" ht="30" x14ac:dyDescent="0.25">
      <c r="A30304" s="4" t="s">
        <v>86570</v>
      </c>
      <c r="B30304" s="4" t="s">
        <v>86571</v>
      </c>
      <c r="C30304" s="4" t="s">
        <v>86572</v>
      </c>
      <c r="D30304" s="4">
        <v>5.6122223243057198E-2</v>
      </c>
      <c r="E30304">
        <f t="shared" si="473"/>
        <v>9</v>
      </c>
      <c r="F30304" s="4">
        <v>5.6122223243057198E-2</v>
      </c>
    </row>
    <row r="30305" spans="1:6" ht="30" x14ac:dyDescent="0.25">
      <c r="A30305" s="4" t="s">
        <v>86573</v>
      </c>
      <c r="B30305" s="4" t="s">
        <v>86574</v>
      </c>
      <c r="C30305" s="4" t="s">
        <v>86575</v>
      </c>
      <c r="D30305" s="4">
        <v>0.20205155046766199</v>
      </c>
      <c r="E30305">
        <f t="shared" si="473"/>
        <v>9</v>
      </c>
      <c r="F30305" s="4">
        <v>0.20205155046766199</v>
      </c>
    </row>
    <row r="30306" spans="1:6" x14ac:dyDescent="0.25">
      <c r="A30306" s="4" t="s">
        <v>86576</v>
      </c>
      <c r="B30306" s="4" t="s">
        <v>86577</v>
      </c>
      <c r="C30306" s="4" t="s">
        <v>86578</v>
      </c>
      <c r="D30306" s="4">
        <v>0.12574334296829301</v>
      </c>
      <c r="E30306">
        <f t="shared" si="473"/>
        <v>7</v>
      </c>
      <c r="F30306" s="4">
        <v>0.12574334296829301</v>
      </c>
    </row>
    <row r="30307" spans="1:6" x14ac:dyDescent="0.25">
      <c r="A30307" s="4" t="s">
        <v>86579</v>
      </c>
      <c r="B30307" s="4" t="s">
        <v>86580</v>
      </c>
      <c r="C30307" s="4" t="s">
        <v>86581</v>
      </c>
      <c r="D30307" s="4">
        <v>7.0710678118654696E-2</v>
      </c>
      <c r="E30307">
        <f t="shared" si="473"/>
        <v>8</v>
      </c>
      <c r="F30307" s="4">
        <v>7.0710678118654696E-2</v>
      </c>
    </row>
    <row r="30308" spans="1:6" ht="30" x14ac:dyDescent="0.25">
      <c r="A30308" s="4" t="s">
        <v>86582</v>
      </c>
      <c r="B30308" s="4" t="s">
        <v>86583</v>
      </c>
      <c r="C30308" s="4" t="s">
        <v>86584</v>
      </c>
      <c r="D30308" s="4">
        <v>8.3070184744127903E-2</v>
      </c>
      <c r="E30308">
        <f t="shared" si="473"/>
        <v>10</v>
      </c>
      <c r="F30308" s="4">
        <v>8.3070184744127903E-2</v>
      </c>
    </row>
    <row r="30309" spans="1:6" x14ac:dyDescent="0.25">
      <c r="A30309" s="4" t="s">
        <v>86585</v>
      </c>
      <c r="B30309" s="4" t="s">
        <v>86586</v>
      </c>
      <c r="C30309" s="4" t="s">
        <v>86587</v>
      </c>
      <c r="D30309" s="4">
        <v>5.3728496591176997E-2</v>
      </c>
      <c r="E30309">
        <f t="shared" si="473"/>
        <v>8</v>
      </c>
      <c r="F30309" s="4">
        <v>5.3728496591176997E-2</v>
      </c>
    </row>
    <row r="30310" spans="1:6" x14ac:dyDescent="0.25">
      <c r="A30310" s="4" t="s">
        <v>86588</v>
      </c>
      <c r="B30310" s="4" t="s">
        <v>86589</v>
      </c>
      <c r="C30310" s="4" t="s">
        <v>86590</v>
      </c>
      <c r="D30310" s="4">
        <v>4.8549177170732302E-2</v>
      </c>
      <c r="E30310">
        <f t="shared" si="473"/>
        <v>9</v>
      </c>
      <c r="F30310" s="4">
        <v>4.8549177170732302E-2</v>
      </c>
    </row>
    <row r="30311" spans="1:6" ht="30" x14ac:dyDescent="0.25">
      <c r="A30311" s="4" t="s">
        <v>86591</v>
      </c>
      <c r="B30311" s="4" t="s">
        <v>86592</v>
      </c>
      <c r="C30311" s="4" t="s">
        <v>86593</v>
      </c>
      <c r="D30311" s="4">
        <v>2.2416933501922299E-2</v>
      </c>
      <c r="E30311">
        <f t="shared" si="473"/>
        <v>14</v>
      </c>
      <c r="F30311" s="4">
        <v>2.2416933501922299E-2</v>
      </c>
    </row>
    <row r="30312" spans="1:6" x14ac:dyDescent="0.25">
      <c r="A30312" s="4" t="s">
        <v>86594</v>
      </c>
      <c r="B30312" s="4" t="s">
        <v>86595</v>
      </c>
      <c r="C30312" s="4" t="s">
        <v>86596</v>
      </c>
      <c r="D30312" s="4">
        <v>6.3894310424627204E-2</v>
      </c>
      <c r="E30312">
        <f t="shared" si="473"/>
        <v>9</v>
      </c>
      <c r="F30312" s="4">
        <v>6.3894310424627204E-2</v>
      </c>
    </row>
    <row r="30313" spans="1:6" x14ac:dyDescent="0.25">
      <c r="A30313" s="4" t="s">
        <v>86597</v>
      </c>
      <c r="B30313" s="4" t="s">
        <v>25169</v>
      </c>
      <c r="C30313" s="4" t="s">
        <v>86598</v>
      </c>
      <c r="D30313" s="4">
        <v>0.18803015465431899</v>
      </c>
      <c r="E30313">
        <f t="shared" si="473"/>
        <v>5</v>
      </c>
      <c r="F30313" s="4">
        <v>0.18803015465431899</v>
      </c>
    </row>
    <row r="30314" spans="1:6" ht="30" x14ac:dyDescent="0.25">
      <c r="A30314" s="4" t="s">
        <v>86599</v>
      </c>
      <c r="B30314" s="4" t="s">
        <v>86600</v>
      </c>
      <c r="C30314" s="4" t="s">
        <v>18594</v>
      </c>
      <c r="D30314" s="4">
        <v>0.101739782730922</v>
      </c>
      <c r="E30314">
        <f t="shared" si="473"/>
        <v>9</v>
      </c>
      <c r="F30314" s="4">
        <v>0.101739782730922</v>
      </c>
    </row>
    <row r="30315" spans="1:6" x14ac:dyDescent="0.25">
      <c r="A30315" s="4" t="s">
        <v>86601</v>
      </c>
      <c r="B30315" s="4" t="s">
        <v>86602</v>
      </c>
      <c r="C30315" s="4" t="s">
        <v>86603</v>
      </c>
      <c r="D30315" s="4">
        <v>4.8549177170732302E-2</v>
      </c>
      <c r="E30315">
        <f t="shared" si="473"/>
        <v>9</v>
      </c>
      <c r="F30315" s="4">
        <v>4.8549177170732302E-2</v>
      </c>
    </row>
    <row r="30316" spans="1:6" x14ac:dyDescent="0.25">
      <c r="A30316" s="4" t="s">
        <v>86604</v>
      </c>
      <c r="B30316" s="4" t="s">
        <v>86605</v>
      </c>
      <c r="C30316" s="4" t="s">
        <v>86606</v>
      </c>
      <c r="D30316" s="4">
        <v>4.8549177170732302E-2</v>
      </c>
      <c r="E30316">
        <f t="shared" si="473"/>
        <v>8</v>
      </c>
      <c r="F30316" s="4">
        <v>4.8549177170732302E-2</v>
      </c>
    </row>
    <row r="30317" spans="1:6" ht="30" x14ac:dyDescent="0.25">
      <c r="A30317" s="4" t="s">
        <v>86607</v>
      </c>
      <c r="B30317" s="4" t="s">
        <v>86608</v>
      </c>
      <c r="C30317" s="4" t="s">
        <v>86609</v>
      </c>
      <c r="D30317" s="4">
        <v>0.14113991930789699</v>
      </c>
      <c r="E30317">
        <f t="shared" si="473"/>
        <v>8</v>
      </c>
      <c r="F30317" s="4">
        <v>0.14113991930789699</v>
      </c>
    </row>
    <row r="30318" spans="1:6" x14ac:dyDescent="0.25">
      <c r="A30318" s="4" t="s">
        <v>86610</v>
      </c>
      <c r="B30318" s="4" t="s">
        <v>86611</v>
      </c>
      <c r="C30318" s="4" t="s">
        <v>86612</v>
      </c>
      <c r="D30318" s="4">
        <v>4.8549177170732302E-2</v>
      </c>
      <c r="E30318">
        <f t="shared" si="473"/>
        <v>8</v>
      </c>
      <c r="F30318" s="4">
        <v>4.8549177170732302E-2</v>
      </c>
    </row>
    <row r="30319" spans="1:6" x14ac:dyDescent="0.25">
      <c r="A30319" s="4" t="s">
        <v>86613</v>
      </c>
      <c r="B30319" s="4" t="s">
        <v>86614</v>
      </c>
      <c r="C30319" s="4" t="s">
        <v>86615</v>
      </c>
      <c r="D30319" s="4">
        <v>9.5544279220436595E-2</v>
      </c>
      <c r="E30319">
        <f t="shared" si="473"/>
        <v>7</v>
      </c>
      <c r="F30319" s="4">
        <v>9.5544279220436595E-2</v>
      </c>
    </row>
    <row r="30320" spans="1:6" ht="30" x14ac:dyDescent="0.25">
      <c r="A30320" s="4" t="s">
        <v>86616</v>
      </c>
      <c r="B30320" s="4" t="s">
        <v>86617</v>
      </c>
      <c r="C30320" s="4" t="s">
        <v>86618</v>
      </c>
      <c r="D30320" s="4">
        <v>3.1559845391129403E-2</v>
      </c>
      <c r="E30320">
        <f t="shared" si="473"/>
        <v>12</v>
      </c>
      <c r="F30320" s="4">
        <v>3.1559845391129403E-2</v>
      </c>
    </row>
    <row r="30321" spans="1:6" ht="30" x14ac:dyDescent="0.25">
      <c r="A30321" s="4" t="s">
        <v>86619</v>
      </c>
      <c r="B30321" s="4" t="s">
        <v>86620</v>
      </c>
      <c r="C30321" s="4" t="s">
        <v>86621</v>
      </c>
      <c r="D30321" s="4">
        <v>4.1535092372063903E-2</v>
      </c>
      <c r="E30321">
        <f t="shared" si="473"/>
        <v>9</v>
      </c>
      <c r="F30321" s="4">
        <v>4.1535092372063903E-2</v>
      </c>
    </row>
    <row r="30322" spans="1:6" ht="30" x14ac:dyDescent="0.25">
      <c r="A30322" s="4" t="s">
        <v>86622</v>
      </c>
      <c r="B30322" s="4" t="s">
        <v>86623</v>
      </c>
      <c r="C30322" s="4" t="s">
        <v>86624</v>
      </c>
      <c r="D30322" s="4">
        <v>0.15619699684601199</v>
      </c>
      <c r="E30322">
        <f t="shared" si="473"/>
        <v>10</v>
      </c>
      <c r="F30322" s="4">
        <v>0.15619699684601199</v>
      </c>
    </row>
    <row r="30323" spans="1:6" x14ac:dyDescent="0.25">
      <c r="A30323" s="4" t="s">
        <v>86625</v>
      </c>
      <c r="B30323" s="4" t="s">
        <v>86626</v>
      </c>
      <c r="C30323" s="4" t="s">
        <v>86627</v>
      </c>
      <c r="D30323" s="4">
        <v>7.7305517569394494E-2</v>
      </c>
      <c r="E30323">
        <f t="shared" si="473"/>
        <v>10</v>
      </c>
      <c r="F30323" s="4">
        <v>7.7305517569394494E-2</v>
      </c>
    </row>
    <row r="30324" spans="1:6" x14ac:dyDescent="0.25">
      <c r="A30324" s="4" t="s">
        <v>86628</v>
      </c>
      <c r="B30324" s="4" t="s">
        <v>86629</v>
      </c>
      <c r="C30324" s="4" t="s">
        <v>86630</v>
      </c>
      <c r="D30324" s="4">
        <v>4.3472087194499097E-2</v>
      </c>
      <c r="E30324">
        <f t="shared" si="473"/>
        <v>10</v>
      </c>
      <c r="F30324" s="4">
        <v>4.3472087194499097E-2</v>
      </c>
    </row>
    <row r="30325" spans="1:6" x14ac:dyDescent="0.25">
      <c r="A30325" s="4" t="s">
        <v>86631</v>
      </c>
      <c r="B30325" s="4" t="s">
        <v>86632</v>
      </c>
      <c r="C30325" s="4" t="s">
        <v>86633</v>
      </c>
      <c r="D30325" s="4">
        <v>0</v>
      </c>
      <c r="E30325">
        <f t="shared" si="473"/>
        <v>6</v>
      </c>
      <c r="F30325" s="4">
        <v>0</v>
      </c>
    </row>
    <row r="30326" spans="1:6" x14ac:dyDescent="0.25">
      <c r="A30326" s="4" t="s">
        <v>86634</v>
      </c>
      <c r="B30326" s="4" t="s">
        <v>86635</v>
      </c>
      <c r="C30326" s="4" t="s">
        <v>86636</v>
      </c>
      <c r="D30326" s="4">
        <v>4.8549177170732302E-2</v>
      </c>
      <c r="E30326">
        <f t="shared" si="473"/>
        <v>9</v>
      </c>
      <c r="F30326" s="4">
        <v>4.8549177170732302E-2</v>
      </c>
    </row>
    <row r="30327" spans="1:6" x14ac:dyDescent="0.25">
      <c r="A30327" s="4" t="s">
        <v>86637</v>
      </c>
      <c r="B30327" s="4" t="s">
        <v>70181</v>
      </c>
      <c r="C30327" s="4" t="s">
        <v>86638</v>
      </c>
      <c r="D30327" s="4">
        <v>0.12574334296829301</v>
      </c>
      <c r="E30327">
        <f t="shared" si="473"/>
        <v>7</v>
      </c>
      <c r="F30327" s="4">
        <v>0.12574334296829301</v>
      </c>
    </row>
    <row r="30328" spans="1:6" x14ac:dyDescent="0.25">
      <c r="A30328" s="4" t="s">
        <v>86639</v>
      </c>
      <c r="B30328" s="4" t="s">
        <v>86640</v>
      </c>
      <c r="C30328" s="4" t="s">
        <v>86641</v>
      </c>
      <c r="D30328" s="4">
        <v>0.28574404296987999</v>
      </c>
      <c r="E30328">
        <f t="shared" si="473"/>
        <v>6</v>
      </c>
      <c r="F30328" s="4">
        <v>0.28574404296987999</v>
      </c>
    </row>
    <row r="30329" spans="1:6" ht="30" x14ac:dyDescent="0.25">
      <c r="A30329" s="4" t="s">
        <v>86642</v>
      </c>
      <c r="B30329" s="4" t="s">
        <v>86643</v>
      </c>
      <c r="C30329" s="4" t="s">
        <v>86644</v>
      </c>
      <c r="D30329" s="4">
        <v>3.1559845391129403E-2</v>
      </c>
      <c r="E30329">
        <f t="shared" si="473"/>
        <v>10</v>
      </c>
      <c r="F30329" s="4">
        <v>3.1559845391129403E-2</v>
      </c>
    </row>
    <row r="30330" spans="1:6" x14ac:dyDescent="0.25">
      <c r="A30330" s="4" t="s">
        <v>86645</v>
      </c>
      <c r="B30330" s="4" t="s">
        <v>42307</v>
      </c>
      <c r="C30330" s="4" t="s">
        <v>47836</v>
      </c>
      <c r="D30330" s="4">
        <v>0.13512001548070299</v>
      </c>
      <c r="E30330">
        <f t="shared" si="473"/>
        <v>4</v>
      </c>
      <c r="F30330" s="4">
        <v>0.13512001548070299</v>
      </c>
    </row>
    <row r="30331" spans="1:6" ht="30" x14ac:dyDescent="0.25">
      <c r="A30331" s="4" t="s">
        <v>86646</v>
      </c>
      <c r="B30331" s="4" t="s">
        <v>86647</v>
      </c>
      <c r="C30331" s="4" t="s">
        <v>86648</v>
      </c>
      <c r="D30331" s="4">
        <v>6.9853420565800906E-2</v>
      </c>
      <c r="E30331">
        <f t="shared" si="473"/>
        <v>8</v>
      </c>
      <c r="F30331" s="4">
        <v>6.9853420565800906E-2</v>
      </c>
    </row>
    <row r="30332" spans="1:6" x14ac:dyDescent="0.25">
      <c r="A30332" s="4" t="s">
        <v>86649</v>
      </c>
      <c r="B30332" s="4" t="s">
        <v>86650</v>
      </c>
      <c r="C30332" s="4" t="s">
        <v>86651</v>
      </c>
      <c r="D30332" s="4">
        <v>0.16990442448471199</v>
      </c>
      <c r="E30332">
        <f t="shared" si="473"/>
        <v>5</v>
      </c>
      <c r="F30332" s="4">
        <v>0.16990442448471199</v>
      </c>
    </row>
    <row r="30333" spans="1:6" ht="30" x14ac:dyDescent="0.25">
      <c r="A30333" s="4" t="s">
        <v>86652</v>
      </c>
      <c r="B30333" s="4" t="s">
        <v>86653</v>
      </c>
      <c r="C30333" s="4" t="s">
        <v>86654</v>
      </c>
      <c r="D30333" s="4">
        <v>3.1559845391129403E-2</v>
      </c>
      <c r="E30333">
        <f t="shared" si="473"/>
        <v>9</v>
      </c>
      <c r="F30333" s="4">
        <v>3.1559845391129403E-2</v>
      </c>
    </row>
    <row r="30334" spans="1:6" x14ac:dyDescent="0.25">
      <c r="A30334" s="4" t="s">
        <v>86655</v>
      </c>
      <c r="B30334" s="4" t="s">
        <v>86656</v>
      </c>
      <c r="C30334" s="4" t="s">
        <v>86657</v>
      </c>
      <c r="D30334" s="4">
        <v>6.3894310424627204E-2</v>
      </c>
      <c r="E30334">
        <f t="shared" si="473"/>
        <v>10</v>
      </c>
      <c r="F30334" s="4">
        <v>6.3894310424627204E-2</v>
      </c>
    </row>
    <row r="30335" spans="1:6" x14ac:dyDescent="0.25">
      <c r="A30335" s="4" t="s">
        <v>86658</v>
      </c>
      <c r="B30335" s="4" t="s">
        <v>46459</v>
      </c>
      <c r="C30335" s="4" t="s">
        <v>86659</v>
      </c>
      <c r="D30335" s="4">
        <v>9.5544279220436595E-2</v>
      </c>
      <c r="E30335">
        <f t="shared" si="473"/>
        <v>7</v>
      </c>
      <c r="F30335" s="4">
        <v>9.5544279220436595E-2</v>
      </c>
    </row>
    <row r="30336" spans="1:6" x14ac:dyDescent="0.25">
      <c r="A30336" s="4" t="s">
        <v>86660</v>
      </c>
      <c r="B30336" s="4" t="s">
        <v>86661</v>
      </c>
      <c r="C30336" s="4" t="s">
        <v>86662</v>
      </c>
      <c r="D30336" s="4">
        <v>8.0342841894465097E-2</v>
      </c>
      <c r="E30336">
        <f t="shared" si="473"/>
        <v>4</v>
      </c>
      <c r="F30336" s="4">
        <v>8.0342841894465097E-2</v>
      </c>
    </row>
    <row r="30337" spans="1:6" ht="30" x14ac:dyDescent="0.25">
      <c r="A30337" s="4" t="s">
        <v>86663</v>
      </c>
      <c r="B30337" s="4" t="s">
        <v>86664</v>
      </c>
      <c r="C30337" s="4" t="s">
        <v>86665</v>
      </c>
      <c r="D30337" s="4">
        <v>2.7776190340117898E-2</v>
      </c>
      <c r="E30337">
        <f t="shared" si="473"/>
        <v>12</v>
      </c>
      <c r="F30337" s="4">
        <v>2.7776190340117898E-2</v>
      </c>
    </row>
    <row r="30338" spans="1:6" x14ac:dyDescent="0.25">
      <c r="A30338" s="4" t="s">
        <v>86666</v>
      </c>
      <c r="B30338" s="4" t="s">
        <v>86667</v>
      </c>
      <c r="C30338" s="4" t="s">
        <v>86668</v>
      </c>
      <c r="D30338" s="4">
        <v>9.5544279220436595E-2</v>
      </c>
      <c r="E30338">
        <f t="shared" ref="E30338:E30401" si="474">IF(LEN(TRIM(A30338))=0,0,LEN(TRIM(A30338))-LEN(SUBSTITUTE(A30338," ",""))+1)</f>
        <v>8</v>
      </c>
      <c r="F30338" s="4">
        <v>9.5544279220436595E-2</v>
      </c>
    </row>
    <row r="30339" spans="1:6" x14ac:dyDescent="0.25">
      <c r="A30339" s="4" t="s">
        <v>86669</v>
      </c>
      <c r="B30339" s="4" t="s">
        <v>22460</v>
      </c>
      <c r="C30339" s="4" t="s">
        <v>86670</v>
      </c>
      <c r="D30339" s="4">
        <v>0.28574404296987999</v>
      </c>
      <c r="E30339">
        <f t="shared" si="474"/>
        <v>6</v>
      </c>
      <c r="F30339" s="4">
        <v>0.28574404296987999</v>
      </c>
    </row>
    <row r="30340" spans="1:6" x14ac:dyDescent="0.25">
      <c r="A30340" s="4" t="s">
        <v>86671</v>
      </c>
      <c r="B30340" s="4" t="s">
        <v>86672</v>
      </c>
      <c r="C30340" s="4" t="s">
        <v>86673</v>
      </c>
      <c r="D30340" s="4">
        <v>9.5544279220436595E-2</v>
      </c>
      <c r="E30340">
        <f t="shared" si="474"/>
        <v>7</v>
      </c>
      <c r="F30340" s="4">
        <v>9.5544279220436595E-2</v>
      </c>
    </row>
    <row r="30341" spans="1:6" x14ac:dyDescent="0.25">
      <c r="A30341" s="4" t="s">
        <v>86674</v>
      </c>
      <c r="B30341" s="4" t="s">
        <v>86675</v>
      </c>
      <c r="C30341" s="4" t="s">
        <v>86676</v>
      </c>
      <c r="D30341" s="4">
        <v>7.0710678118654696E-2</v>
      </c>
      <c r="E30341">
        <f t="shared" si="474"/>
        <v>6</v>
      </c>
      <c r="F30341" s="4">
        <v>7.0710678118654696E-2</v>
      </c>
    </row>
    <row r="30342" spans="1:6" x14ac:dyDescent="0.25">
      <c r="A30342" s="4" t="s">
        <v>86677</v>
      </c>
      <c r="B30342" s="4" t="s">
        <v>86678</v>
      </c>
      <c r="C30342" s="4" t="s">
        <v>86679</v>
      </c>
      <c r="D30342" s="4">
        <v>8.0342841894465097E-2</v>
      </c>
      <c r="E30342">
        <f t="shared" si="474"/>
        <v>3</v>
      </c>
      <c r="F30342" s="4">
        <v>8.0342841894465097E-2</v>
      </c>
    </row>
    <row r="30343" spans="1:6" ht="60" x14ac:dyDescent="0.25">
      <c r="A30343" s="4" t="s">
        <v>86680</v>
      </c>
      <c r="B30343" s="4" t="s">
        <v>86681</v>
      </c>
      <c r="C30343" s="4" t="s">
        <v>86682</v>
      </c>
      <c r="D30343" s="4">
        <v>0.13264759167412199</v>
      </c>
      <c r="E30343">
        <f t="shared" si="474"/>
        <v>25</v>
      </c>
      <c r="F30343" s="4">
        <v>0.13264759167412199</v>
      </c>
    </row>
    <row r="30344" spans="1:6" x14ac:dyDescent="0.25">
      <c r="A30344" s="4" t="s">
        <v>86683</v>
      </c>
      <c r="B30344" s="4" t="s">
        <v>86684</v>
      </c>
      <c r="C30344" s="4" t="s">
        <v>86685</v>
      </c>
      <c r="D30344" s="4">
        <v>0.11362193664674899</v>
      </c>
      <c r="E30344">
        <f t="shared" si="474"/>
        <v>6</v>
      </c>
      <c r="F30344" s="4">
        <v>0.11362193664674899</v>
      </c>
    </row>
    <row r="30345" spans="1:6" ht="30" x14ac:dyDescent="0.25">
      <c r="A30345" s="4" t="s">
        <v>86686</v>
      </c>
      <c r="B30345" s="4" t="s">
        <v>86687</v>
      </c>
      <c r="C30345" s="4" t="s">
        <v>86688</v>
      </c>
      <c r="D30345" s="4">
        <v>2.85175395290415E-2</v>
      </c>
      <c r="E30345">
        <f t="shared" si="474"/>
        <v>8</v>
      </c>
      <c r="F30345" s="4">
        <v>2.85175395290415E-2</v>
      </c>
    </row>
    <row r="30346" spans="1:6" ht="30" x14ac:dyDescent="0.25">
      <c r="A30346" s="4" t="s">
        <v>86689</v>
      </c>
      <c r="B30346" s="4" t="s">
        <v>86690</v>
      </c>
      <c r="C30346" s="4" t="s">
        <v>86691</v>
      </c>
      <c r="D30346" s="4">
        <v>3.1559845391129403E-2</v>
      </c>
      <c r="E30346">
        <f t="shared" si="474"/>
        <v>12</v>
      </c>
      <c r="F30346" s="4">
        <v>3.1559845391129403E-2</v>
      </c>
    </row>
    <row r="30347" spans="1:6" ht="30" x14ac:dyDescent="0.25">
      <c r="A30347" s="4" t="s">
        <v>86692</v>
      </c>
      <c r="B30347" s="4" t="s">
        <v>86693</v>
      </c>
      <c r="C30347" s="4" t="s">
        <v>86694</v>
      </c>
      <c r="D30347" s="4">
        <v>3.3031643180138001E-2</v>
      </c>
      <c r="E30347">
        <f t="shared" si="474"/>
        <v>7</v>
      </c>
      <c r="F30347" s="4">
        <v>3.3031643180138001E-2</v>
      </c>
    </row>
    <row r="30348" spans="1:6" x14ac:dyDescent="0.25">
      <c r="A30348" s="4" t="s">
        <v>86695</v>
      </c>
      <c r="B30348" s="4" t="s">
        <v>86696</v>
      </c>
      <c r="C30348" s="4" t="s">
        <v>86697</v>
      </c>
      <c r="D30348" s="4">
        <v>0.18803015465431899</v>
      </c>
      <c r="E30348">
        <f t="shared" si="474"/>
        <v>7</v>
      </c>
      <c r="F30348" s="4">
        <v>0.18803015465431899</v>
      </c>
    </row>
    <row r="30349" spans="1:6" ht="45" x14ac:dyDescent="0.25">
      <c r="A30349" s="4" t="s">
        <v>86698</v>
      </c>
      <c r="B30349" s="4" t="s">
        <v>86699</v>
      </c>
      <c r="C30349" s="4" t="s">
        <v>86700</v>
      </c>
      <c r="D30349" s="4">
        <v>1.8476860420522101E-2</v>
      </c>
      <c r="E30349">
        <f t="shared" si="474"/>
        <v>18</v>
      </c>
      <c r="F30349" s="4">
        <v>1.8476860420522101E-2</v>
      </c>
    </row>
    <row r="30350" spans="1:6" x14ac:dyDescent="0.25">
      <c r="A30350" s="4" t="s">
        <v>86701</v>
      </c>
      <c r="B30350" s="4" t="s">
        <v>86702</v>
      </c>
      <c r="C30350" s="4" t="s">
        <v>86703</v>
      </c>
      <c r="D30350" s="4">
        <v>3.3031643180138001E-2</v>
      </c>
      <c r="E30350">
        <f t="shared" si="474"/>
        <v>11</v>
      </c>
      <c r="F30350" s="4">
        <v>3.3031643180138001E-2</v>
      </c>
    </row>
    <row r="30351" spans="1:6" ht="30" x14ac:dyDescent="0.25">
      <c r="A30351" s="4" t="s">
        <v>86704</v>
      </c>
      <c r="B30351" s="4" t="s">
        <v>86705</v>
      </c>
      <c r="C30351" s="4" t="s">
        <v>86706</v>
      </c>
      <c r="D30351" s="4">
        <v>7.7305517569394494E-2</v>
      </c>
      <c r="E30351">
        <f t="shared" si="474"/>
        <v>10</v>
      </c>
      <c r="F30351" s="4">
        <v>7.7305517569394494E-2</v>
      </c>
    </row>
    <row r="30352" spans="1:6" x14ac:dyDescent="0.25">
      <c r="A30352" s="4" t="s">
        <v>86707</v>
      </c>
      <c r="B30352" s="4" t="s">
        <v>86708</v>
      </c>
      <c r="C30352" s="4" t="s">
        <v>86709</v>
      </c>
      <c r="D30352" s="4">
        <v>0.11362193664674899</v>
      </c>
      <c r="E30352">
        <f t="shared" si="474"/>
        <v>6</v>
      </c>
      <c r="F30352" s="4">
        <v>0.11362193664674899</v>
      </c>
    </row>
    <row r="30353" spans="1:6" x14ac:dyDescent="0.25">
      <c r="A30353" s="4" t="s">
        <v>86710</v>
      </c>
      <c r="B30353" s="4" t="s">
        <v>86711</v>
      </c>
      <c r="C30353" s="4" t="s">
        <v>86712</v>
      </c>
      <c r="D30353" s="4">
        <v>0</v>
      </c>
      <c r="E30353">
        <f t="shared" si="474"/>
        <v>7</v>
      </c>
      <c r="F30353" s="4">
        <v>0</v>
      </c>
    </row>
    <row r="30354" spans="1:6" ht="30" x14ac:dyDescent="0.25">
      <c r="A30354" s="4" t="s">
        <v>86713</v>
      </c>
      <c r="B30354" s="4" t="s">
        <v>86714</v>
      </c>
      <c r="C30354" s="4" t="s">
        <v>86715</v>
      </c>
      <c r="D30354" s="4">
        <v>6.9853420565800906E-2</v>
      </c>
      <c r="E30354">
        <f t="shared" si="474"/>
        <v>10</v>
      </c>
      <c r="F30354" s="4">
        <v>6.9853420565800906E-2</v>
      </c>
    </row>
    <row r="30355" spans="1:6" x14ac:dyDescent="0.25">
      <c r="A30355" s="4" t="s">
        <v>86716</v>
      </c>
      <c r="B30355" s="4" t="s">
        <v>86717</v>
      </c>
      <c r="C30355" s="4" t="s">
        <v>86718</v>
      </c>
      <c r="D30355" s="4">
        <v>8.0342841894465097E-2</v>
      </c>
      <c r="E30355">
        <f t="shared" si="474"/>
        <v>5</v>
      </c>
      <c r="F30355" s="4">
        <v>8.0342841894465097E-2</v>
      </c>
    </row>
    <row r="30356" spans="1:6" x14ac:dyDescent="0.25">
      <c r="A30356" s="4" t="s">
        <v>86719</v>
      </c>
      <c r="B30356" s="4" t="s">
        <v>86720</v>
      </c>
      <c r="C30356" s="4" t="s">
        <v>86721</v>
      </c>
      <c r="D30356" s="4">
        <v>9.5544279220436595E-2</v>
      </c>
      <c r="E30356">
        <f t="shared" si="474"/>
        <v>5</v>
      </c>
      <c r="F30356" s="4">
        <v>9.5544279220436595E-2</v>
      </c>
    </row>
    <row r="30357" spans="1:6" x14ac:dyDescent="0.25">
      <c r="A30357" s="4" t="s">
        <v>86722</v>
      </c>
      <c r="B30357" s="4" t="s">
        <v>86723</v>
      </c>
      <c r="C30357" s="4" t="s">
        <v>86724</v>
      </c>
      <c r="D30357" s="4">
        <v>8.0342841894465097E-2</v>
      </c>
      <c r="E30357">
        <f t="shared" si="474"/>
        <v>6</v>
      </c>
      <c r="F30357" s="4">
        <v>8.0342841894465097E-2</v>
      </c>
    </row>
    <row r="30358" spans="1:6" ht="30" x14ac:dyDescent="0.25">
      <c r="A30358" s="4" t="s">
        <v>86725</v>
      </c>
      <c r="B30358" s="4" t="s">
        <v>86726</v>
      </c>
      <c r="C30358" s="4" t="s">
        <v>86727</v>
      </c>
      <c r="D30358" s="4">
        <v>4.8549177170732302E-2</v>
      </c>
      <c r="E30358">
        <f t="shared" si="474"/>
        <v>8</v>
      </c>
      <c r="F30358" s="4">
        <v>4.8549177170732302E-2</v>
      </c>
    </row>
    <row r="30359" spans="1:6" ht="30" x14ac:dyDescent="0.25">
      <c r="A30359" s="4" t="s">
        <v>86728</v>
      </c>
      <c r="B30359" s="4" t="s">
        <v>86729</v>
      </c>
      <c r="C30359" s="4" t="s">
        <v>86730</v>
      </c>
      <c r="D30359" s="4">
        <v>3.3913260910307497E-2</v>
      </c>
      <c r="E30359">
        <f t="shared" si="474"/>
        <v>11</v>
      </c>
      <c r="F30359" s="4">
        <v>3.3913260910307497E-2</v>
      </c>
    </row>
    <row r="30360" spans="1:6" x14ac:dyDescent="0.25">
      <c r="A30360" s="4" t="s">
        <v>86731</v>
      </c>
      <c r="B30360" s="4" t="s">
        <v>86732</v>
      </c>
      <c r="C30360" s="4" t="s">
        <v>86733</v>
      </c>
      <c r="D30360" s="4">
        <v>0.11362193664674899</v>
      </c>
      <c r="E30360">
        <f t="shared" si="474"/>
        <v>4</v>
      </c>
      <c r="F30360" s="4">
        <v>0.11362193664674899</v>
      </c>
    </row>
    <row r="30361" spans="1:6" x14ac:dyDescent="0.25">
      <c r="A30361" s="4" t="s">
        <v>86734</v>
      </c>
      <c r="B30361" s="4" t="s">
        <v>86735</v>
      </c>
      <c r="C30361" s="4" t="s">
        <v>24562</v>
      </c>
      <c r="D30361" s="4">
        <v>6.3894310424627204E-2</v>
      </c>
      <c r="E30361">
        <f t="shared" si="474"/>
        <v>7</v>
      </c>
      <c r="F30361" s="4">
        <v>6.3894310424627204E-2</v>
      </c>
    </row>
    <row r="30362" spans="1:6" x14ac:dyDescent="0.25">
      <c r="A30362" s="4" t="s">
        <v>86736</v>
      </c>
      <c r="B30362" s="4" t="s">
        <v>86737</v>
      </c>
      <c r="C30362" s="4" t="s">
        <v>86738</v>
      </c>
      <c r="D30362" s="4">
        <v>9.5544279220436595E-2</v>
      </c>
      <c r="E30362">
        <f t="shared" si="474"/>
        <v>5</v>
      </c>
      <c r="F30362" s="4">
        <v>9.5544279220436595E-2</v>
      </c>
    </row>
    <row r="30363" spans="1:6" x14ac:dyDescent="0.25">
      <c r="A30363" s="4" t="s">
        <v>86739</v>
      </c>
      <c r="B30363" s="4" t="s">
        <v>86740</v>
      </c>
      <c r="C30363" s="4" t="s">
        <v>86741</v>
      </c>
      <c r="D30363" s="4">
        <v>0.16990442448471199</v>
      </c>
      <c r="E30363">
        <f t="shared" si="474"/>
        <v>7</v>
      </c>
      <c r="F30363" s="4">
        <v>0.16990442448471199</v>
      </c>
    </row>
    <row r="30364" spans="1:6" x14ac:dyDescent="0.25">
      <c r="A30364" s="4" t="s">
        <v>86742</v>
      </c>
      <c r="B30364" s="4" t="s">
        <v>86743</v>
      </c>
      <c r="C30364" s="4" t="s">
        <v>86744</v>
      </c>
      <c r="D30364" s="4">
        <v>0.36555522285451197</v>
      </c>
      <c r="E30364">
        <f t="shared" si="474"/>
        <v>9</v>
      </c>
      <c r="F30364" s="4">
        <v>0.36555522285451197</v>
      </c>
    </row>
    <row r="30365" spans="1:6" ht="45" x14ac:dyDescent="0.25">
      <c r="A30365" s="4" t="s">
        <v>86745</v>
      </c>
      <c r="B30365" s="4" t="s">
        <v>86746</v>
      </c>
      <c r="C30365" s="4" t="s">
        <v>86747</v>
      </c>
      <c r="D30365" s="4">
        <v>2.0255986027125601E-2</v>
      </c>
      <c r="E30365">
        <f t="shared" si="474"/>
        <v>16</v>
      </c>
      <c r="F30365" s="4">
        <v>2.0255986027125601E-2</v>
      </c>
    </row>
    <row r="30366" spans="1:6" x14ac:dyDescent="0.25">
      <c r="A30366" s="4" t="s">
        <v>86748</v>
      </c>
      <c r="B30366" s="4" t="s">
        <v>86749</v>
      </c>
      <c r="C30366" s="4" t="s">
        <v>86750</v>
      </c>
      <c r="D30366" s="4">
        <v>6.3894310424627204E-2</v>
      </c>
      <c r="E30366">
        <f t="shared" si="474"/>
        <v>9</v>
      </c>
      <c r="F30366" s="4">
        <v>6.3894310424627204E-2</v>
      </c>
    </row>
    <row r="30367" spans="1:6" ht="30" x14ac:dyDescent="0.25">
      <c r="A30367" s="4" t="s">
        <v>86751</v>
      </c>
      <c r="B30367" s="4" t="s">
        <v>86752</v>
      </c>
      <c r="C30367" s="4" t="s">
        <v>86753</v>
      </c>
      <c r="D30367" s="4">
        <v>2.85175395290415E-2</v>
      </c>
      <c r="E30367">
        <f t="shared" si="474"/>
        <v>8</v>
      </c>
      <c r="F30367" s="4">
        <v>2.85175395290415E-2</v>
      </c>
    </row>
    <row r="30368" spans="1:6" x14ac:dyDescent="0.25">
      <c r="A30368" s="4" t="s">
        <v>86754</v>
      </c>
      <c r="B30368" s="4" t="s">
        <v>86755</v>
      </c>
      <c r="C30368" s="4" t="s">
        <v>86756</v>
      </c>
      <c r="D30368" s="4">
        <v>0.12574334296829301</v>
      </c>
      <c r="E30368">
        <f t="shared" si="474"/>
        <v>6</v>
      </c>
      <c r="F30368" s="4">
        <v>0.12574334296829301</v>
      </c>
    </row>
    <row r="30369" spans="1:6" x14ac:dyDescent="0.25">
      <c r="A30369" s="4" t="s">
        <v>86757</v>
      </c>
      <c r="B30369" s="4" t="s">
        <v>86758</v>
      </c>
      <c r="C30369" s="4" t="s">
        <v>86759</v>
      </c>
      <c r="D30369" s="4">
        <v>4.8549177170732302E-2</v>
      </c>
      <c r="E30369">
        <f t="shared" si="474"/>
        <v>5</v>
      </c>
      <c r="F30369" s="4">
        <v>4.8549177170732302E-2</v>
      </c>
    </row>
    <row r="30370" spans="1:6" ht="45" x14ac:dyDescent="0.25">
      <c r="A30370" s="4" t="s">
        <v>86760</v>
      </c>
      <c r="B30370" s="4" t="s">
        <v>86761</v>
      </c>
      <c r="C30370" s="4" t="s">
        <v>86762</v>
      </c>
      <c r="D30370" s="4">
        <v>1.5718877363021199E-2</v>
      </c>
      <c r="E30370">
        <f t="shared" si="474"/>
        <v>19</v>
      </c>
      <c r="F30370" s="4">
        <v>1.5718877363021199E-2</v>
      </c>
    </row>
    <row r="30371" spans="1:6" ht="30" x14ac:dyDescent="0.25">
      <c r="A30371" s="4" t="s">
        <v>86763</v>
      </c>
      <c r="B30371" s="4" t="s">
        <v>86764</v>
      </c>
      <c r="C30371" s="4" t="s">
        <v>86765</v>
      </c>
      <c r="D30371" s="4">
        <v>0.12574334296829301</v>
      </c>
      <c r="E30371">
        <f t="shared" si="474"/>
        <v>9</v>
      </c>
      <c r="F30371" s="4">
        <v>0.12574334296829301</v>
      </c>
    </row>
    <row r="30372" spans="1:6" x14ac:dyDescent="0.25">
      <c r="A30372" s="4" t="s">
        <v>86766</v>
      </c>
      <c r="B30372" s="4" t="s">
        <v>86767</v>
      </c>
      <c r="C30372" s="4" t="s">
        <v>86768</v>
      </c>
      <c r="D30372" s="4">
        <v>0.66874030497642201</v>
      </c>
      <c r="E30372">
        <f t="shared" si="474"/>
        <v>4</v>
      </c>
      <c r="F30372" s="4">
        <v>0.66874030497642201</v>
      </c>
    </row>
    <row r="30373" spans="1:6" ht="45" x14ac:dyDescent="0.25">
      <c r="A30373" s="4" t="s">
        <v>86769</v>
      </c>
      <c r="B30373" s="4" t="s">
        <v>86770</v>
      </c>
      <c r="C30373" s="4" t="s">
        <v>86771</v>
      </c>
      <c r="D30373" s="4">
        <v>4.1315515911062903E-2</v>
      </c>
      <c r="E30373">
        <f t="shared" si="474"/>
        <v>18</v>
      </c>
      <c r="F30373" s="4">
        <v>4.1315515911062903E-2</v>
      </c>
    </row>
    <row r="30374" spans="1:6" x14ac:dyDescent="0.25">
      <c r="A30374" s="4" t="s">
        <v>86772</v>
      </c>
      <c r="B30374" s="4" t="s">
        <v>86773</v>
      </c>
      <c r="C30374" s="4" t="s">
        <v>86774</v>
      </c>
      <c r="D30374" s="4">
        <v>0.102669009608034</v>
      </c>
      <c r="E30374">
        <f t="shared" si="474"/>
        <v>4</v>
      </c>
      <c r="F30374" s="4">
        <v>0.102669009608034</v>
      </c>
    </row>
    <row r="30375" spans="1:6" ht="30" x14ac:dyDescent="0.25">
      <c r="A30375" s="4" t="s">
        <v>86775</v>
      </c>
      <c r="B30375" s="4" t="s">
        <v>86776</v>
      </c>
      <c r="C30375" s="4" t="s">
        <v>86777</v>
      </c>
      <c r="D30375" s="4">
        <v>6.9853420565800906E-2</v>
      </c>
      <c r="E30375">
        <f t="shared" si="474"/>
        <v>9</v>
      </c>
      <c r="F30375" s="4">
        <v>6.9853420565800906E-2</v>
      </c>
    </row>
    <row r="30376" spans="1:6" x14ac:dyDescent="0.25">
      <c r="A30376" s="4" t="s">
        <v>86778</v>
      </c>
      <c r="B30376" s="4" t="s">
        <v>23145</v>
      </c>
      <c r="C30376" s="4" t="s">
        <v>86779</v>
      </c>
      <c r="D30376" s="4">
        <v>9.5544279220436595E-2</v>
      </c>
      <c r="E30376">
        <f t="shared" si="474"/>
        <v>6</v>
      </c>
      <c r="F30376" s="4">
        <v>9.5544279220436595E-2</v>
      </c>
    </row>
    <row r="30377" spans="1:6" ht="30" x14ac:dyDescent="0.25">
      <c r="A30377" s="4" t="s">
        <v>86780</v>
      </c>
      <c r="B30377" s="4" t="s">
        <v>86781</v>
      </c>
      <c r="C30377" s="4" t="s">
        <v>86782</v>
      </c>
      <c r="D30377" s="4">
        <v>8.7836026197139594E-2</v>
      </c>
      <c r="E30377">
        <f t="shared" si="474"/>
        <v>12</v>
      </c>
      <c r="F30377" s="4">
        <v>8.7836026197139594E-2</v>
      </c>
    </row>
    <row r="30378" spans="1:6" ht="30" x14ac:dyDescent="0.25">
      <c r="A30378" s="4" t="s">
        <v>86783</v>
      </c>
      <c r="B30378" s="4" t="s">
        <v>86784</v>
      </c>
      <c r="C30378" s="4" t="s">
        <v>86785</v>
      </c>
      <c r="D30378" s="4">
        <v>7.7305517569394494E-2</v>
      </c>
      <c r="E30378">
        <f t="shared" si="474"/>
        <v>7</v>
      </c>
      <c r="F30378" s="4">
        <v>7.7305517569394494E-2</v>
      </c>
    </row>
    <row r="30379" spans="1:6" ht="30" x14ac:dyDescent="0.25">
      <c r="A30379" s="4" t="s">
        <v>86786</v>
      </c>
      <c r="B30379" s="4" t="s">
        <v>86787</v>
      </c>
      <c r="C30379" s="4" t="s">
        <v>86788</v>
      </c>
      <c r="D30379" s="4">
        <v>7.7305517569394494E-2</v>
      </c>
      <c r="E30379">
        <f t="shared" si="474"/>
        <v>8</v>
      </c>
      <c r="F30379" s="4">
        <v>7.7305517569394494E-2</v>
      </c>
    </row>
    <row r="30380" spans="1:6" ht="30" x14ac:dyDescent="0.25">
      <c r="A30380" s="4" t="s">
        <v>86789</v>
      </c>
      <c r="B30380" s="4" t="s">
        <v>86790</v>
      </c>
      <c r="C30380" s="4" t="s">
        <v>86791</v>
      </c>
      <c r="D30380" s="4">
        <v>4.3472087194499097E-2</v>
      </c>
      <c r="E30380">
        <f t="shared" si="474"/>
        <v>10</v>
      </c>
      <c r="F30380" s="4">
        <v>4.3472087194499097E-2</v>
      </c>
    </row>
    <row r="30381" spans="1:6" ht="30" x14ac:dyDescent="0.25">
      <c r="A30381" s="4" t="s">
        <v>86792</v>
      </c>
      <c r="B30381" s="4" t="s">
        <v>86793</v>
      </c>
      <c r="C30381" s="4" t="s">
        <v>86794</v>
      </c>
      <c r="D30381" s="4">
        <v>6.9853420565800906E-2</v>
      </c>
      <c r="E30381">
        <f t="shared" si="474"/>
        <v>9</v>
      </c>
      <c r="F30381" s="4">
        <v>6.9853420565800906E-2</v>
      </c>
    </row>
    <row r="30382" spans="1:6" ht="30" x14ac:dyDescent="0.25">
      <c r="A30382" s="4" t="s">
        <v>86795</v>
      </c>
      <c r="B30382" s="4" t="s">
        <v>86796</v>
      </c>
      <c r="C30382" s="4" t="s">
        <v>86797</v>
      </c>
      <c r="D30382" s="4">
        <v>7.3860999559306001E-2</v>
      </c>
      <c r="E30382">
        <f t="shared" si="474"/>
        <v>9</v>
      </c>
      <c r="F30382" s="4">
        <v>7.3860999559306001E-2</v>
      </c>
    </row>
    <row r="30383" spans="1:6" ht="30" x14ac:dyDescent="0.25">
      <c r="A30383" s="4" t="s">
        <v>86795</v>
      </c>
      <c r="B30383" s="4" t="s">
        <v>86796</v>
      </c>
      <c r="C30383" s="4" t="s">
        <v>86798</v>
      </c>
      <c r="D30383" s="4">
        <v>0.18092176081223299</v>
      </c>
      <c r="E30383">
        <f t="shared" si="474"/>
        <v>9</v>
      </c>
      <c r="F30383" s="4">
        <v>0.18092176081223299</v>
      </c>
    </row>
    <row r="30384" spans="1:6" ht="30" x14ac:dyDescent="0.25">
      <c r="A30384" s="4" t="s">
        <v>86799</v>
      </c>
      <c r="B30384" s="4" t="s">
        <v>86800</v>
      </c>
      <c r="C30384" s="4" t="s">
        <v>86801</v>
      </c>
      <c r="D30384" s="4">
        <v>3.3031643180138001E-2</v>
      </c>
      <c r="E30384">
        <f t="shared" si="474"/>
        <v>9</v>
      </c>
      <c r="F30384" s="4">
        <v>3.3031643180138001E-2</v>
      </c>
    </row>
    <row r="30385" spans="1:6" x14ac:dyDescent="0.25">
      <c r="A30385" s="4" t="s">
        <v>86802</v>
      </c>
      <c r="B30385" s="4" t="s">
        <v>86803</v>
      </c>
      <c r="C30385" s="4" t="s">
        <v>86804</v>
      </c>
      <c r="D30385" s="4">
        <v>0.104455227307203</v>
      </c>
      <c r="E30385">
        <f t="shared" si="474"/>
        <v>8</v>
      </c>
      <c r="F30385" s="4">
        <v>0.104455227307203</v>
      </c>
    </row>
    <row r="30386" spans="1:6" ht="45" x14ac:dyDescent="0.25">
      <c r="A30386" s="4" t="s">
        <v>86805</v>
      </c>
      <c r="B30386" s="4" t="s">
        <v>86806</v>
      </c>
      <c r="C30386" s="4" t="s">
        <v>86807</v>
      </c>
      <c r="D30386" s="4">
        <v>1.46280636536575E-2</v>
      </c>
      <c r="E30386">
        <f t="shared" si="474"/>
        <v>18</v>
      </c>
      <c r="F30386" s="4">
        <v>1.46280636536575E-2</v>
      </c>
    </row>
    <row r="30387" spans="1:6" x14ac:dyDescent="0.25">
      <c r="A30387" s="4" t="s">
        <v>86808</v>
      </c>
      <c r="B30387" s="4" t="s">
        <v>49627</v>
      </c>
      <c r="C30387" s="4" t="s">
        <v>86809</v>
      </c>
      <c r="D30387" s="4">
        <v>0.11362193664674899</v>
      </c>
      <c r="E30387">
        <f t="shared" si="474"/>
        <v>4</v>
      </c>
      <c r="F30387" s="4">
        <v>0.11362193664674899</v>
      </c>
    </row>
    <row r="30388" spans="1:6" x14ac:dyDescent="0.25">
      <c r="A30388" s="4" t="s">
        <v>86808</v>
      </c>
      <c r="B30388" s="4" t="s">
        <v>86810</v>
      </c>
      <c r="C30388" s="4" t="s">
        <v>86811</v>
      </c>
      <c r="D30388" s="4">
        <v>0.11362193664674899</v>
      </c>
      <c r="E30388">
        <f t="shared" si="474"/>
        <v>4</v>
      </c>
      <c r="F30388" s="4">
        <v>0.11362193664674899</v>
      </c>
    </row>
    <row r="30389" spans="1:6" x14ac:dyDescent="0.25">
      <c r="A30389" s="4" t="s">
        <v>86812</v>
      </c>
      <c r="B30389" s="4" t="s">
        <v>86813</v>
      </c>
      <c r="C30389" s="4" t="s">
        <v>86814</v>
      </c>
      <c r="D30389" s="4">
        <v>4.8549177170732302E-2</v>
      </c>
      <c r="E30389">
        <f t="shared" si="474"/>
        <v>8</v>
      </c>
      <c r="F30389" s="4">
        <v>4.8549177170732302E-2</v>
      </c>
    </row>
    <row r="30390" spans="1:6" ht="30" x14ac:dyDescent="0.25">
      <c r="A30390" s="4" t="s">
        <v>86815</v>
      </c>
      <c r="B30390" s="4" t="s">
        <v>86816</v>
      </c>
      <c r="C30390" s="4" t="s">
        <v>86817</v>
      </c>
      <c r="D30390" s="4">
        <v>8.3070184744127903E-2</v>
      </c>
      <c r="E30390">
        <f t="shared" si="474"/>
        <v>9</v>
      </c>
      <c r="F30390" s="4">
        <v>8.3070184744127903E-2</v>
      </c>
    </row>
    <row r="30391" spans="1:6" x14ac:dyDescent="0.25">
      <c r="A30391" s="4" t="s">
        <v>86818</v>
      </c>
      <c r="B30391" s="4" t="s">
        <v>86819</v>
      </c>
      <c r="C30391" s="4" t="s">
        <v>86820</v>
      </c>
      <c r="D30391" s="4">
        <v>0.11362193664674899</v>
      </c>
      <c r="E30391">
        <f t="shared" si="474"/>
        <v>9</v>
      </c>
      <c r="F30391" s="4">
        <v>0.11362193664674899</v>
      </c>
    </row>
    <row r="30392" spans="1:6" x14ac:dyDescent="0.25">
      <c r="A30392" s="4" t="s">
        <v>86821</v>
      </c>
      <c r="B30392" s="4" t="s">
        <v>86822</v>
      </c>
      <c r="C30392" s="4" t="s">
        <v>86823</v>
      </c>
      <c r="D30392" s="4">
        <v>0.274941620352113</v>
      </c>
      <c r="E30392">
        <f t="shared" si="474"/>
        <v>10</v>
      </c>
      <c r="F30392" s="4">
        <v>0.274941620352113</v>
      </c>
    </row>
    <row r="30393" spans="1:6" ht="30" x14ac:dyDescent="0.25">
      <c r="A30393" s="4" t="s">
        <v>86824</v>
      </c>
      <c r="B30393" s="4" t="s">
        <v>86825</v>
      </c>
      <c r="C30393" s="4" t="s">
        <v>86826</v>
      </c>
      <c r="D30393" s="4">
        <v>5.3728496591176997E-2</v>
      </c>
      <c r="E30393">
        <f t="shared" si="474"/>
        <v>9</v>
      </c>
      <c r="F30393" s="4">
        <v>5.3728496591176997E-2</v>
      </c>
    </row>
    <row r="30394" spans="1:6" x14ac:dyDescent="0.25">
      <c r="A30394" s="4" t="s">
        <v>86827</v>
      </c>
      <c r="B30394" s="4" t="s">
        <v>86828</v>
      </c>
      <c r="C30394" s="4" t="s">
        <v>86829</v>
      </c>
      <c r="D30394" s="4">
        <v>6.3894310424627204E-2</v>
      </c>
      <c r="E30394">
        <f t="shared" si="474"/>
        <v>7</v>
      </c>
      <c r="F30394" s="4">
        <v>6.3894310424627204E-2</v>
      </c>
    </row>
    <row r="30395" spans="1:6" ht="30" x14ac:dyDescent="0.25">
      <c r="A30395" s="4" t="s">
        <v>86830</v>
      </c>
      <c r="B30395" s="4" t="s">
        <v>86831</v>
      </c>
      <c r="C30395" s="4" t="s">
        <v>86832</v>
      </c>
      <c r="D30395" s="4">
        <v>6.50059326034369E-2</v>
      </c>
      <c r="E30395">
        <f t="shared" si="474"/>
        <v>10</v>
      </c>
      <c r="F30395" s="4">
        <v>6.50059326034369E-2</v>
      </c>
    </row>
    <row r="30396" spans="1:6" ht="30" x14ac:dyDescent="0.25">
      <c r="A30396" s="4" t="s">
        <v>86833</v>
      </c>
      <c r="B30396" s="4" t="s">
        <v>86834</v>
      </c>
      <c r="C30396" s="4" t="s">
        <v>86835</v>
      </c>
      <c r="D30396" s="4">
        <v>0.43472087194499098</v>
      </c>
      <c r="E30396">
        <f t="shared" si="474"/>
        <v>9</v>
      </c>
      <c r="F30396" s="4">
        <v>0.43472087194499098</v>
      </c>
    </row>
    <row r="30397" spans="1:6" ht="30" x14ac:dyDescent="0.25">
      <c r="A30397" s="4" t="s">
        <v>86836</v>
      </c>
      <c r="B30397" s="4" t="s">
        <v>86837</v>
      </c>
      <c r="C30397" s="4" t="s">
        <v>86838</v>
      </c>
      <c r="D30397" s="4">
        <v>3.1559845391129403E-2</v>
      </c>
      <c r="E30397">
        <f t="shared" si="474"/>
        <v>8</v>
      </c>
      <c r="F30397" s="4">
        <v>3.1559845391129403E-2</v>
      </c>
    </row>
    <row r="30398" spans="1:6" ht="30" x14ac:dyDescent="0.25">
      <c r="A30398" s="4" t="s">
        <v>86839</v>
      </c>
      <c r="B30398" s="4" t="s">
        <v>86840</v>
      </c>
      <c r="C30398" s="4" t="s">
        <v>86841</v>
      </c>
      <c r="D30398" s="4">
        <v>8.3070184744127903E-2</v>
      </c>
      <c r="E30398">
        <f t="shared" si="474"/>
        <v>12</v>
      </c>
      <c r="F30398" s="4">
        <v>8.3070184744127903E-2</v>
      </c>
    </row>
    <row r="30399" spans="1:6" x14ac:dyDescent="0.25">
      <c r="A30399" s="4" t="s">
        <v>86842</v>
      </c>
      <c r="B30399" s="4" t="s">
        <v>86843</v>
      </c>
      <c r="C30399" s="4" t="s">
        <v>86844</v>
      </c>
      <c r="D30399" s="4">
        <v>7.0710678118654696E-2</v>
      </c>
      <c r="E30399">
        <f t="shared" si="474"/>
        <v>5</v>
      </c>
      <c r="F30399" s="4">
        <v>7.0710678118654696E-2</v>
      </c>
    </row>
    <row r="30400" spans="1:6" x14ac:dyDescent="0.25">
      <c r="A30400" s="4" t="s">
        <v>86845</v>
      </c>
      <c r="B30400" s="4" t="s">
        <v>86846</v>
      </c>
      <c r="C30400" s="4" t="s">
        <v>86847</v>
      </c>
      <c r="D30400" s="4">
        <v>0.12574334296829301</v>
      </c>
      <c r="E30400">
        <f t="shared" si="474"/>
        <v>7</v>
      </c>
      <c r="F30400" s="4">
        <v>0.12574334296829301</v>
      </c>
    </row>
    <row r="30401" spans="1:6" ht="30" x14ac:dyDescent="0.25">
      <c r="A30401" s="4" t="s">
        <v>86848</v>
      </c>
      <c r="B30401" s="4" t="s">
        <v>86849</v>
      </c>
      <c r="C30401" s="4" t="s">
        <v>86850</v>
      </c>
      <c r="D30401" s="4">
        <v>2.39802967618271E-2</v>
      </c>
      <c r="E30401">
        <f t="shared" si="474"/>
        <v>19</v>
      </c>
      <c r="F30401" s="4">
        <v>2.39802967618271E-2</v>
      </c>
    </row>
    <row r="30402" spans="1:6" x14ac:dyDescent="0.25">
      <c r="A30402" s="4" t="s">
        <v>86851</v>
      </c>
      <c r="B30402" s="4" t="s">
        <v>86852</v>
      </c>
      <c r="C30402" s="4" t="s">
        <v>86853</v>
      </c>
      <c r="D30402" s="4">
        <v>4.8549177170732302E-2</v>
      </c>
      <c r="E30402">
        <f t="shared" ref="E30402:E30465" si="475">IF(LEN(TRIM(A30402))=0,0,LEN(TRIM(A30402))-LEN(SUBSTITUTE(A30402," ",""))+1)</f>
        <v>10</v>
      </c>
      <c r="F30402" s="4">
        <v>4.8549177170732302E-2</v>
      </c>
    </row>
    <row r="30403" spans="1:6" x14ac:dyDescent="0.25">
      <c r="A30403" s="4" t="s">
        <v>86854</v>
      </c>
      <c r="B30403" s="4" t="s">
        <v>86855</v>
      </c>
      <c r="C30403" s="4" t="s">
        <v>86856</v>
      </c>
      <c r="D30403" s="4">
        <v>9.5544279220436595E-2</v>
      </c>
      <c r="E30403">
        <f t="shared" si="475"/>
        <v>8</v>
      </c>
      <c r="F30403" s="4">
        <v>9.5544279220436595E-2</v>
      </c>
    </row>
    <row r="30404" spans="1:6" x14ac:dyDescent="0.25">
      <c r="A30404" s="4" t="s">
        <v>86857</v>
      </c>
      <c r="B30404" s="4" t="s">
        <v>86858</v>
      </c>
      <c r="C30404" s="4" t="s">
        <v>86859</v>
      </c>
      <c r="D30404" s="4">
        <v>8.0342841894465097E-2</v>
      </c>
      <c r="E30404">
        <f t="shared" si="475"/>
        <v>7</v>
      </c>
      <c r="F30404" s="4">
        <v>8.0342841894465097E-2</v>
      </c>
    </row>
    <row r="30405" spans="1:6" x14ac:dyDescent="0.25">
      <c r="A30405" s="4" t="s">
        <v>86860</v>
      </c>
      <c r="B30405" s="4" t="s">
        <v>86861</v>
      </c>
      <c r="C30405" s="4" t="s">
        <v>86862</v>
      </c>
      <c r="D30405" s="4">
        <v>7.0710678118654696E-2</v>
      </c>
      <c r="E30405">
        <f t="shared" si="475"/>
        <v>5</v>
      </c>
      <c r="F30405" s="4">
        <v>7.0710678118654696E-2</v>
      </c>
    </row>
    <row r="30406" spans="1:6" ht="45" x14ac:dyDescent="0.25">
      <c r="A30406" s="4" t="s">
        <v>86863</v>
      </c>
      <c r="B30406" s="4" t="s">
        <v>86864</v>
      </c>
      <c r="C30406" s="4" t="s">
        <v>86865</v>
      </c>
      <c r="D30406" s="4">
        <v>2.5098621243978901E-2</v>
      </c>
      <c r="E30406">
        <f t="shared" si="475"/>
        <v>16</v>
      </c>
      <c r="F30406" s="4">
        <v>2.5098621243978901E-2</v>
      </c>
    </row>
    <row r="30407" spans="1:6" x14ac:dyDescent="0.25">
      <c r="A30407" s="4" t="s">
        <v>86866</v>
      </c>
      <c r="B30407" s="4" t="s">
        <v>86867</v>
      </c>
      <c r="C30407" s="4" t="s">
        <v>86868</v>
      </c>
      <c r="D30407" s="4">
        <v>6.3894310424627204E-2</v>
      </c>
      <c r="E30407">
        <f t="shared" si="475"/>
        <v>6</v>
      </c>
      <c r="F30407" s="4">
        <v>6.3894310424627204E-2</v>
      </c>
    </row>
    <row r="30408" spans="1:6" x14ac:dyDescent="0.25">
      <c r="A30408" s="4" t="s">
        <v>86869</v>
      </c>
      <c r="B30408" s="4" t="s">
        <v>86870</v>
      </c>
      <c r="C30408" s="4" t="s">
        <v>86871</v>
      </c>
      <c r="D30408" s="4">
        <v>0.21711852081087599</v>
      </c>
      <c r="E30408">
        <f t="shared" si="475"/>
        <v>8</v>
      </c>
      <c r="F30408" s="4">
        <v>0.21711852081087599</v>
      </c>
    </row>
    <row r="30409" spans="1:6" x14ac:dyDescent="0.25">
      <c r="A30409" s="4" t="s">
        <v>86872</v>
      </c>
      <c r="B30409" s="4" t="s">
        <v>86873</v>
      </c>
      <c r="C30409" s="4" t="s">
        <v>86874</v>
      </c>
      <c r="D30409" s="4">
        <v>0.12574334296829301</v>
      </c>
      <c r="E30409">
        <f t="shared" si="475"/>
        <v>6</v>
      </c>
      <c r="F30409" s="4">
        <v>0.12574334296829301</v>
      </c>
    </row>
    <row r="30410" spans="1:6" x14ac:dyDescent="0.25">
      <c r="A30410" s="4" t="s">
        <v>86875</v>
      </c>
      <c r="B30410" s="4" t="s">
        <v>86876</v>
      </c>
      <c r="C30410" s="4" t="s">
        <v>42802</v>
      </c>
      <c r="D30410" s="4">
        <v>0.16068568378893</v>
      </c>
      <c r="E30410">
        <f t="shared" si="475"/>
        <v>6</v>
      </c>
      <c r="F30410" s="4">
        <v>0.16068568378893</v>
      </c>
    </row>
    <row r="30411" spans="1:6" ht="30" x14ac:dyDescent="0.25">
      <c r="A30411" s="4" t="s">
        <v>86877</v>
      </c>
      <c r="B30411" s="4" t="s">
        <v>86878</v>
      </c>
      <c r="C30411" s="4" t="s">
        <v>86879</v>
      </c>
      <c r="D30411" s="4">
        <v>2.11053406318726E-2</v>
      </c>
      <c r="E30411">
        <f t="shared" si="475"/>
        <v>10</v>
      </c>
      <c r="F30411" s="4">
        <v>2.11053406318726E-2</v>
      </c>
    </row>
    <row r="30412" spans="1:6" ht="30" x14ac:dyDescent="0.25">
      <c r="A30412" s="4" t="s">
        <v>86880</v>
      </c>
      <c r="B30412" s="4" t="s">
        <v>86881</v>
      </c>
      <c r="C30412" s="4" t="s">
        <v>86882</v>
      </c>
      <c r="D30412" s="4">
        <v>7.7305517569394494E-2</v>
      </c>
      <c r="E30412">
        <f t="shared" si="475"/>
        <v>9</v>
      </c>
      <c r="F30412" s="4">
        <v>7.7305517569394494E-2</v>
      </c>
    </row>
    <row r="30413" spans="1:6" x14ac:dyDescent="0.25">
      <c r="A30413" s="4" t="s">
        <v>86883</v>
      </c>
      <c r="B30413" s="4" t="s">
        <v>86884</v>
      </c>
      <c r="C30413" s="4" t="s">
        <v>86885</v>
      </c>
      <c r="D30413" s="4">
        <v>4.8549177170732302E-2</v>
      </c>
      <c r="E30413">
        <f t="shared" si="475"/>
        <v>9</v>
      </c>
      <c r="F30413" s="4">
        <v>4.8549177170732302E-2</v>
      </c>
    </row>
    <row r="30414" spans="1:6" x14ac:dyDescent="0.25">
      <c r="A30414" s="4" t="s">
        <v>86886</v>
      </c>
      <c r="B30414" s="4" t="s">
        <v>86887</v>
      </c>
      <c r="C30414" s="4" t="s">
        <v>86888</v>
      </c>
      <c r="D30414" s="4">
        <v>5.3728496591176997E-2</v>
      </c>
      <c r="E30414">
        <f t="shared" si="475"/>
        <v>6</v>
      </c>
      <c r="F30414" s="4">
        <v>5.3728496591176997E-2</v>
      </c>
    </row>
    <row r="30415" spans="1:6" x14ac:dyDescent="0.25">
      <c r="A30415" s="4" t="s">
        <v>86889</v>
      </c>
      <c r="B30415" s="4" t="s">
        <v>86890</v>
      </c>
      <c r="C30415" s="4" t="s">
        <v>86891</v>
      </c>
      <c r="D30415" s="4">
        <v>9.5544279220436595E-2</v>
      </c>
      <c r="E30415">
        <f t="shared" si="475"/>
        <v>5</v>
      </c>
      <c r="F30415" s="4">
        <v>9.5544279220436595E-2</v>
      </c>
    </row>
    <row r="30416" spans="1:6" x14ac:dyDescent="0.25">
      <c r="A30416" s="4" t="s">
        <v>86892</v>
      </c>
      <c r="B30416" s="4" t="s">
        <v>86893</v>
      </c>
      <c r="C30416" s="4" t="s">
        <v>86894</v>
      </c>
      <c r="D30416" s="4">
        <v>0.11362193664674899</v>
      </c>
      <c r="E30416">
        <f t="shared" si="475"/>
        <v>6</v>
      </c>
      <c r="F30416" s="4">
        <v>0.11362193664674899</v>
      </c>
    </row>
    <row r="30417" spans="1:6" ht="30" x14ac:dyDescent="0.25">
      <c r="A30417" s="4" t="s">
        <v>86895</v>
      </c>
      <c r="B30417" s="4" t="s">
        <v>86896</v>
      </c>
      <c r="C30417" s="4" t="s">
        <v>86897</v>
      </c>
      <c r="D30417" s="4">
        <v>4.8549177170732302E-2</v>
      </c>
      <c r="E30417">
        <f t="shared" si="475"/>
        <v>9</v>
      </c>
      <c r="F30417" s="4">
        <v>4.8549177170732302E-2</v>
      </c>
    </row>
    <row r="30418" spans="1:6" ht="30" x14ac:dyDescent="0.25">
      <c r="A30418" s="4" t="s">
        <v>86898</v>
      </c>
      <c r="B30418" s="4" t="s">
        <v>86899</v>
      </c>
      <c r="C30418" s="4" t="s">
        <v>86900</v>
      </c>
      <c r="D30418" s="4">
        <v>0.13485111859503601</v>
      </c>
      <c r="E30418">
        <f t="shared" si="475"/>
        <v>11</v>
      </c>
      <c r="F30418" s="4">
        <v>0.13485111859503601</v>
      </c>
    </row>
    <row r="30419" spans="1:6" x14ac:dyDescent="0.25">
      <c r="A30419" s="4" t="s">
        <v>86901</v>
      </c>
      <c r="B30419" s="4" t="s">
        <v>86902</v>
      </c>
      <c r="C30419" s="4" t="s">
        <v>86903</v>
      </c>
      <c r="D30419" s="4">
        <v>3.9281465090051301E-2</v>
      </c>
      <c r="E30419">
        <f t="shared" si="475"/>
        <v>8</v>
      </c>
      <c r="F30419" s="4">
        <v>3.9281465090051301E-2</v>
      </c>
    </row>
    <row r="30420" spans="1:6" ht="30" x14ac:dyDescent="0.25">
      <c r="A30420" s="4" t="s">
        <v>86904</v>
      </c>
      <c r="B30420" s="4" t="s">
        <v>86905</v>
      </c>
      <c r="C30420" s="4" t="s">
        <v>86906</v>
      </c>
      <c r="D30420" s="4">
        <v>8.7836026197139594E-2</v>
      </c>
      <c r="E30420">
        <f t="shared" si="475"/>
        <v>9</v>
      </c>
      <c r="F30420" s="4">
        <v>8.7836026197139594E-2</v>
      </c>
    </row>
    <row r="30421" spans="1:6" ht="30" x14ac:dyDescent="0.25">
      <c r="A30421" s="4" t="s">
        <v>86907</v>
      </c>
      <c r="B30421" s="4" t="s">
        <v>86908</v>
      </c>
      <c r="C30421" s="4" t="s">
        <v>86909</v>
      </c>
      <c r="D30421" s="4">
        <v>3.9281465090051301E-2</v>
      </c>
      <c r="E30421">
        <f t="shared" si="475"/>
        <v>11</v>
      </c>
      <c r="F30421" s="4">
        <v>3.9281465090051301E-2</v>
      </c>
    </row>
    <row r="30422" spans="1:6" x14ac:dyDescent="0.25">
      <c r="A30422" s="4" t="s">
        <v>86910</v>
      </c>
      <c r="B30422" s="4" t="s">
        <v>86911</v>
      </c>
      <c r="C30422" s="4" t="s">
        <v>86912</v>
      </c>
      <c r="D30422" s="4">
        <v>5.3728496591176997E-2</v>
      </c>
      <c r="E30422">
        <f t="shared" si="475"/>
        <v>8</v>
      </c>
      <c r="F30422" s="4">
        <v>5.3728496591176997E-2</v>
      </c>
    </row>
    <row r="30423" spans="1:6" x14ac:dyDescent="0.25">
      <c r="A30423" s="4" t="s">
        <v>86913</v>
      </c>
      <c r="B30423" s="4" t="s">
        <v>86914</v>
      </c>
      <c r="C30423" s="4" t="s">
        <v>86915</v>
      </c>
      <c r="D30423" s="4">
        <v>4.8549177170732302E-2</v>
      </c>
      <c r="E30423">
        <f t="shared" si="475"/>
        <v>10</v>
      </c>
      <c r="F30423" s="4">
        <v>4.8549177170732302E-2</v>
      </c>
    </row>
    <row r="30424" spans="1:6" x14ac:dyDescent="0.25">
      <c r="A30424" s="4" t="s">
        <v>86916</v>
      </c>
      <c r="B30424" s="4" t="s">
        <v>86917</v>
      </c>
      <c r="C30424" s="4" t="s">
        <v>86918</v>
      </c>
      <c r="D30424" s="4">
        <v>4.0824829046386298E-2</v>
      </c>
      <c r="E30424">
        <f t="shared" si="475"/>
        <v>6</v>
      </c>
      <c r="F30424" s="4">
        <v>4.0824829046386298E-2</v>
      </c>
    </row>
    <row r="30425" spans="1:6" x14ac:dyDescent="0.25">
      <c r="A30425" s="4" t="s">
        <v>86919</v>
      </c>
      <c r="B30425" s="4" t="s">
        <v>86920</v>
      </c>
      <c r="C30425" s="4" t="s">
        <v>86921</v>
      </c>
      <c r="D30425" s="4">
        <v>0.21711852081087599</v>
      </c>
      <c r="E30425">
        <f t="shared" si="475"/>
        <v>5</v>
      </c>
      <c r="F30425" s="4">
        <v>0.21711852081087599</v>
      </c>
    </row>
    <row r="30426" spans="1:6" x14ac:dyDescent="0.25">
      <c r="A30426" s="4" t="s">
        <v>86922</v>
      </c>
      <c r="B30426" s="4" t="s">
        <v>86923</v>
      </c>
      <c r="C30426" s="4" t="s">
        <v>86924</v>
      </c>
      <c r="D30426" s="4">
        <v>0</v>
      </c>
      <c r="E30426">
        <f t="shared" si="475"/>
        <v>4</v>
      </c>
      <c r="F30426" s="4">
        <v>0</v>
      </c>
    </row>
    <row r="30427" spans="1:6" x14ac:dyDescent="0.25">
      <c r="A30427" s="4" t="s">
        <v>86925</v>
      </c>
      <c r="B30427" s="4" t="s">
        <v>86926</v>
      </c>
      <c r="C30427" s="4" t="s">
        <v>86927</v>
      </c>
      <c r="D30427" s="4">
        <v>8.0342841894465097E-2</v>
      </c>
      <c r="E30427">
        <f t="shared" si="475"/>
        <v>5</v>
      </c>
      <c r="F30427" s="4">
        <v>8.0342841894465097E-2</v>
      </c>
    </row>
    <row r="30428" spans="1:6" x14ac:dyDescent="0.25">
      <c r="A30428" s="4" t="s">
        <v>86928</v>
      </c>
      <c r="B30428" s="4" t="s">
        <v>86929</v>
      </c>
      <c r="C30428" s="4" t="s">
        <v>86930</v>
      </c>
      <c r="D30428" s="4">
        <v>7.0710678118654696E-2</v>
      </c>
      <c r="E30428">
        <f t="shared" si="475"/>
        <v>6</v>
      </c>
      <c r="F30428" s="4">
        <v>7.0710678118654696E-2</v>
      </c>
    </row>
    <row r="30429" spans="1:6" x14ac:dyDescent="0.25">
      <c r="A30429" s="4" t="s">
        <v>86931</v>
      </c>
      <c r="B30429" s="4" t="s">
        <v>86932</v>
      </c>
      <c r="C30429" s="4" t="s">
        <v>86933</v>
      </c>
      <c r="D30429" s="4">
        <v>8.3070184744127903E-2</v>
      </c>
      <c r="E30429">
        <f t="shared" si="475"/>
        <v>10</v>
      </c>
      <c r="F30429" s="4">
        <v>8.3070184744127903E-2</v>
      </c>
    </row>
    <row r="30430" spans="1:6" ht="30" x14ac:dyDescent="0.25">
      <c r="A30430" s="4" t="s">
        <v>86934</v>
      </c>
      <c r="B30430" s="4" t="s">
        <v>86935</v>
      </c>
      <c r="C30430" s="4" t="s">
        <v>86936</v>
      </c>
      <c r="D30430" s="4">
        <v>2.2416933501922299E-2</v>
      </c>
      <c r="E30430">
        <f t="shared" si="475"/>
        <v>15</v>
      </c>
      <c r="F30430" s="4">
        <v>2.2416933501922299E-2</v>
      </c>
    </row>
    <row r="30431" spans="1:6" ht="30" x14ac:dyDescent="0.25">
      <c r="A30431" s="4" t="s">
        <v>86937</v>
      </c>
      <c r="B30431" s="4" t="s">
        <v>86938</v>
      </c>
      <c r="C30431" s="4" t="s">
        <v>86939</v>
      </c>
      <c r="D30431" s="4">
        <v>2.85175395290415E-2</v>
      </c>
      <c r="E30431">
        <f t="shared" si="475"/>
        <v>10</v>
      </c>
      <c r="F30431" s="4">
        <v>2.85175395290415E-2</v>
      </c>
    </row>
    <row r="30432" spans="1:6" ht="30" x14ac:dyDescent="0.25">
      <c r="A30432" s="4" t="s">
        <v>86940</v>
      </c>
      <c r="B30432" s="4" t="s">
        <v>86941</v>
      </c>
      <c r="C30432" s="4" t="s">
        <v>86942</v>
      </c>
      <c r="D30432" s="4">
        <v>4.3472087194499097E-2</v>
      </c>
      <c r="E30432">
        <f t="shared" si="475"/>
        <v>10</v>
      </c>
      <c r="F30432" s="4">
        <v>4.3472087194499097E-2</v>
      </c>
    </row>
    <row r="30433" spans="1:6" ht="30" x14ac:dyDescent="0.25">
      <c r="A30433" s="4" t="s">
        <v>86943</v>
      </c>
      <c r="B30433" s="4" t="s">
        <v>86944</v>
      </c>
      <c r="C30433" s="4" t="s">
        <v>86945</v>
      </c>
      <c r="D30433" s="4">
        <v>2.39802967618271E-2</v>
      </c>
      <c r="E30433">
        <f t="shared" si="475"/>
        <v>11</v>
      </c>
      <c r="F30433" s="4">
        <v>2.39802967618271E-2</v>
      </c>
    </row>
    <row r="30434" spans="1:6" ht="30" x14ac:dyDescent="0.25">
      <c r="A30434" s="4" t="s">
        <v>86946</v>
      </c>
      <c r="B30434" s="4" t="s">
        <v>86947</v>
      </c>
      <c r="C30434" s="4" t="s">
        <v>86948</v>
      </c>
      <c r="D30434" s="4">
        <v>7.7305517569394494E-2</v>
      </c>
      <c r="E30434">
        <f t="shared" si="475"/>
        <v>10</v>
      </c>
      <c r="F30434" s="4">
        <v>7.7305517569394494E-2</v>
      </c>
    </row>
    <row r="30435" spans="1:6" ht="30" x14ac:dyDescent="0.25">
      <c r="A30435" s="4" t="s">
        <v>86949</v>
      </c>
      <c r="B30435" s="4" t="s">
        <v>86950</v>
      </c>
      <c r="C30435" s="4" t="s">
        <v>86951</v>
      </c>
      <c r="D30435" s="4">
        <v>6.0307253604077599E-2</v>
      </c>
      <c r="E30435">
        <f t="shared" si="475"/>
        <v>10</v>
      </c>
      <c r="F30435" s="4">
        <v>6.0307253604077599E-2</v>
      </c>
    </row>
    <row r="30436" spans="1:6" ht="30" x14ac:dyDescent="0.25">
      <c r="A30436" s="4" t="s">
        <v>86952</v>
      </c>
      <c r="B30436" s="4" t="s">
        <v>86953</v>
      </c>
      <c r="C30436" s="4" t="s">
        <v>86954</v>
      </c>
      <c r="D30436" s="4">
        <v>6.9853420565800906E-2</v>
      </c>
      <c r="E30436">
        <f t="shared" si="475"/>
        <v>10</v>
      </c>
      <c r="F30436" s="4">
        <v>6.9853420565800906E-2</v>
      </c>
    </row>
    <row r="30437" spans="1:6" x14ac:dyDescent="0.25">
      <c r="A30437" s="4" t="s">
        <v>86955</v>
      </c>
      <c r="B30437" s="4" t="s">
        <v>86956</v>
      </c>
      <c r="C30437" s="4" t="s">
        <v>86957</v>
      </c>
      <c r="D30437" s="4">
        <v>9.5544279220436595E-2</v>
      </c>
      <c r="E30437">
        <f t="shared" si="475"/>
        <v>10</v>
      </c>
      <c r="F30437" s="4">
        <v>9.5544279220436595E-2</v>
      </c>
    </row>
    <row r="30438" spans="1:6" ht="30" x14ac:dyDescent="0.25">
      <c r="A30438" s="4" t="s">
        <v>86958</v>
      </c>
      <c r="B30438" s="4" t="s">
        <v>86959</v>
      </c>
      <c r="C30438" s="4" t="s">
        <v>86960</v>
      </c>
      <c r="D30438" s="4">
        <v>0.17286039232097</v>
      </c>
      <c r="E30438">
        <f t="shared" si="475"/>
        <v>9</v>
      </c>
      <c r="F30438" s="4">
        <v>0.17286039232097</v>
      </c>
    </row>
    <row r="30439" spans="1:6" ht="30" x14ac:dyDescent="0.25">
      <c r="A30439" s="4" t="s">
        <v>86961</v>
      </c>
      <c r="B30439" s="4" t="s">
        <v>86962</v>
      </c>
      <c r="C30439" s="4" t="s">
        <v>86963</v>
      </c>
      <c r="D30439" s="4">
        <v>8.3070184744127903E-2</v>
      </c>
      <c r="E30439">
        <f t="shared" si="475"/>
        <v>10</v>
      </c>
      <c r="F30439" s="4">
        <v>8.3070184744127903E-2</v>
      </c>
    </row>
    <row r="30440" spans="1:6" ht="30" x14ac:dyDescent="0.25">
      <c r="A30440" s="4" t="s">
        <v>86964</v>
      </c>
      <c r="B30440" s="4" t="s">
        <v>86965</v>
      </c>
      <c r="C30440" s="4" t="s">
        <v>86966</v>
      </c>
      <c r="D30440" s="4">
        <v>6.0307253604077599E-2</v>
      </c>
      <c r="E30440">
        <f t="shared" si="475"/>
        <v>12</v>
      </c>
      <c r="F30440" s="4">
        <v>6.0307253604077599E-2</v>
      </c>
    </row>
    <row r="30441" spans="1:6" ht="30" x14ac:dyDescent="0.25">
      <c r="A30441" s="4" t="s">
        <v>86967</v>
      </c>
      <c r="B30441" s="4" t="s">
        <v>86968</v>
      </c>
      <c r="C30441" s="4" t="s">
        <v>86969</v>
      </c>
      <c r="D30441" s="4">
        <v>2.7776190340117898E-2</v>
      </c>
      <c r="E30441">
        <f t="shared" si="475"/>
        <v>12</v>
      </c>
      <c r="F30441" s="4">
        <v>2.7776190340117898E-2</v>
      </c>
    </row>
    <row r="30442" spans="1:6" ht="30" x14ac:dyDescent="0.25">
      <c r="A30442" s="4" t="s">
        <v>86970</v>
      </c>
      <c r="B30442" s="4" t="s">
        <v>86971</v>
      </c>
      <c r="C30442" s="4" t="s">
        <v>86972</v>
      </c>
      <c r="D30442" s="4">
        <v>4.3472087194499097E-2</v>
      </c>
      <c r="E30442">
        <f t="shared" si="475"/>
        <v>9</v>
      </c>
      <c r="F30442" s="4">
        <v>4.3472087194499097E-2</v>
      </c>
    </row>
    <row r="30443" spans="1:6" x14ac:dyDescent="0.25">
      <c r="A30443" s="4" t="s">
        <v>86973</v>
      </c>
      <c r="B30443" s="4" t="s">
        <v>86974</v>
      </c>
      <c r="C30443" s="4" t="s">
        <v>86975</v>
      </c>
      <c r="D30443" s="4">
        <v>0.11362193664674899</v>
      </c>
      <c r="E30443">
        <f t="shared" si="475"/>
        <v>9</v>
      </c>
      <c r="F30443" s="4">
        <v>0.11362193664674899</v>
      </c>
    </row>
    <row r="30444" spans="1:6" ht="30" x14ac:dyDescent="0.25">
      <c r="A30444" s="4" t="s">
        <v>86976</v>
      </c>
      <c r="B30444" s="4" t="s">
        <v>86977</v>
      </c>
      <c r="C30444" s="4" t="s">
        <v>86978</v>
      </c>
      <c r="D30444" s="4">
        <v>3.3031643180138001E-2</v>
      </c>
      <c r="E30444">
        <f t="shared" si="475"/>
        <v>11</v>
      </c>
      <c r="F30444" s="4">
        <v>3.3031643180138001E-2</v>
      </c>
    </row>
    <row r="30445" spans="1:6" x14ac:dyDescent="0.25">
      <c r="A30445" s="4" t="s">
        <v>86979</v>
      </c>
      <c r="B30445" s="4" t="s">
        <v>86980</v>
      </c>
      <c r="C30445" s="4" t="s">
        <v>86981</v>
      </c>
      <c r="D30445" s="4">
        <v>5.3728496591176997E-2</v>
      </c>
      <c r="E30445">
        <f t="shared" si="475"/>
        <v>7</v>
      </c>
      <c r="F30445" s="4">
        <v>5.3728496591176997E-2</v>
      </c>
    </row>
    <row r="30446" spans="1:6" ht="30" x14ac:dyDescent="0.25">
      <c r="A30446" s="4" t="s">
        <v>86982</v>
      </c>
      <c r="B30446" s="4" t="s">
        <v>86983</v>
      </c>
      <c r="C30446" s="4" t="s">
        <v>86984</v>
      </c>
      <c r="D30446" s="4">
        <v>1.8850319022747301E-2</v>
      </c>
      <c r="E30446">
        <f t="shared" si="475"/>
        <v>12</v>
      </c>
      <c r="F30446" s="4">
        <v>1.8850319022747301E-2</v>
      </c>
    </row>
    <row r="30447" spans="1:6" ht="45" x14ac:dyDescent="0.25">
      <c r="A30447" s="4" t="s">
        <v>86985</v>
      </c>
      <c r="B30447" s="4" t="s">
        <v>86986</v>
      </c>
      <c r="C30447" s="4" t="s">
        <v>86987</v>
      </c>
      <c r="D30447" s="4">
        <v>2.5098621243978901E-2</v>
      </c>
      <c r="E30447">
        <f t="shared" si="475"/>
        <v>12</v>
      </c>
      <c r="F30447" s="4">
        <v>2.5098621243978901E-2</v>
      </c>
    </row>
    <row r="30448" spans="1:6" ht="30" x14ac:dyDescent="0.25">
      <c r="A30448" s="4" t="s">
        <v>86988</v>
      </c>
      <c r="B30448" s="4" t="s">
        <v>86989</v>
      </c>
      <c r="C30448" s="4" t="s">
        <v>86990</v>
      </c>
      <c r="D30448" s="4">
        <v>2.85175395290415E-2</v>
      </c>
      <c r="E30448">
        <f t="shared" si="475"/>
        <v>12</v>
      </c>
      <c r="F30448" s="4">
        <v>2.85175395290415E-2</v>
      </c>
    </row>
    <row r="30449" spans="1:6" ht="30" x14ac:dyDescent="0.25">
      <c r="A30449" s="4" t="s">
        <v>86991</v>
      </c>
      <c r="B30449" s="4" t="s">
        <v>86992</v>
      </c>
      <c r="C30449" s="4" t="s">
        <v>86993</v>
      </c>
      <c r="D30449" s="4">
        <v>2.66583768170288E-2</v>
      </c>
      <c r="E30449">
        <f t="shared" si="475"/>
        <v>15</v>
      </c>
      <c r="F30449" s="4">
        <v>2.66583768170288E-2</v>
      </c>
    </row>
    <row r="30450" spans="1:6" ht="30" x14ac:dyDescent="0.25">
      <c r="A30450" s="4" t="s">
        <v>86994</v>
      </c>
      <c r="B30450" s="4" t="s">
        <v>86995</v>
      </c>
      <c r="C30450" s="4" t="s">
        <v>86996</v>
      </c>
      <c r="D30450" s="4">
        <v>4.0824829046386298E-2</v>
      </c>
      <c r="E30450">
        <f t="shared" si="475"/>
        <v>11</v>
      </c>
      <c r="F30450" s="4">
        <v>4.0824829046386298E-2</v>
      </c>
    </row>
    <row r="30451" spans="1:6" ht="30" x14ac:dyDescent="0.25">
      <c r="A30451" s="4" t="s">
        <v>86997</v>
      </c>
      <c r="B30451" s="4" t="s">
        <v>86998</v>
      </c>
      <c r="C30451" s="4" t="s">
        <v>86999</v>
      </c>
      <c r="D30451" s="4">
        <v>2.7776190340117898E-2</v>
      </c>
      <c r="E30451">
        <f t="shared" si="475"/>
        <v>8</v>
      </c>
      <c r="F30451" s="4">
        <v>2.7776190340117898E-2</v>
      </c>
    </row>
    <row r="30452" spans="1:6" ht="30" x14ac:dyDescent="0.25">
      <c r="A30452" s="4" t="s">
        <v>87000</v>
      </c>
      <c r="B30452" s="4" t="s">
        <v>87001</v>
      </c>
      <c r="C30452" s="4" t="s">
        <v>87002</v>
      </c>
      <c r="D30452" s="4">
        <v>7.7305517569394494E-2</v>
      </c>
      <c r="E30452">
        <f t="shared" si="475"/>
        <v>9</v>
      </c>
      <c r="F30452" s="4">
        <v>7.7305517569394494E-2</v>
      </c>
    </row>
    <row r="30453" spans="1:6" ht="30" x14ac:dyDescent="0.25">
      <c r="A30453" s="4" t="s">
        <v>87003</v>
      </c>
      <c r="B30453" s="4" t="s">
        <v>87004</v>
      </c>
      <c r="C30453" s="4" t="s">
        <v>87005</v>
      </c>
      <c r="D30453" s="4">
        <v>6.50059326034369E-2</v>
      </c>
      <c r="E30453">
        <f t="shared" si="475"/>
        <v>7</v>
      </c>
      <c r="F30453" s="4">
        <v>6.50059326034369E-2</v>
      </c>
    </row>
    <row r="30454" spans="1:6" ht="30" x14ac:dyDescent="0.25">
      <c r="A30454" s="4" t="s">
        <v>87006</v>
      </c>
      <c r="B30454" s="4" t="s">
        <v>87007</v>
      </c>
      <c r="C30454" s="4" t="s">
        <v>87008</v>
      </c>
      <c r="D30454" s="4">
        <v>2.11053406318726E-2</v>
      </c>
      <c r="E30454">
        <f t="shared" si="475"/>
        <v>11</v>
      </c>
      <c r="F30454" s="4">
        <v>2.11053406318726E-2</v>
      </c>
    </row>
    <row r="30455" spans="1:6" x14ac:dyDescent="0.25">
      <c r="A30455" s="4" t="s">
        <v>87009</v>
      </c>
      <c r="B30455" s="4" t="s">
        <v>59536</v>
      </c>
      <c r="C30455" s="4" t="s">
        <v>87010</v>
      </c>
      <c r="D30455" s="4">
        <v>9.5544279220436595E-2</v>
      </c>
      <c r="E30455">
        <f t="shared" si="475"/>
        <v>6</v>
      </c>
      <c r="F30455" s="4">
        <v>9.5544279220436595E-2</v>
      </c>
    </row>
    <row r="30456" spans="1:6" x14ac:dyDescent="0.25">
      <c r="A30456" s="4" t="s">
        <v>87011</v>
      </c>
      <c r="B30456" s="4" t="s">
        <v>87012</v>
      </c>
      <c r="C30456" s="4" t="s">
        <v>87013</v>
      </c>
      <c r="D30456" s="4">
        <v>9.5544279220436595E-2</v>
      </c>
      <c r="E30456">
        <f t="shared" si="475"/>
        <v>8</v>
      </c>
      <c r="F30456" s="4">
        <v>9.5544279220436595E-2</v>
      </c>
    </row>
    <row r="30457" spans="1:6" x14ac:dyDescent="0.25">
      <c r="A30457" s="4" t="s">
        <v>87014</v>
      </c>
      <c r="B30457" s="4" t="s">
        <v>87015</v>
      </c>
      <c r="C30457" s="4" t="s">
        <v>87016</v>
      </c>
      <c r="D30457" s="4">
        <v>8.0342841894465097E-2</v>
      </c>
      <c r="E30457">
        <f t="shared" si="475"/>
        <v>7</v>
      </c>
      <c r="F30457" s="4">
        <v>8.0342841894465097E-2</v>
      </c>
    </row>
    <row r="30458" spans="1:6" ht="30" x14ac:dyDescent="0.25">
      <c r="A30458" s="4" t="s">
        <v>87017</v>
      </c>
      <c r="B30458" s="4" t="s">
        <v>87018</v>
      </c>
      <c r="C30458" s="4" t="s">
        <v>87019</v>
      </c>
      <c r="D30458" s="4">
        <v>0.48892302243490099</v>
      </c>
      <c r="E30458">
        <f t="shared" si="475"/>
        <v>10</v>
      </c>
      <c r="F30458" s="4">
        <v>0.48892302243490099</v>
      </c>
    </row>
    <row r="30459" spans="1:6" x14ac:dyDescent="0.25">
      <c r="A30459" s="4" t="s">
        <v>87020</v>
      </c>
      <c r="B30459" s="4" t="s">
        <v>87021</v>
      </c>
      <c r="C30459" s="4" t="s">
        <v>87022</v>
      </c>
      <c r="D30459" s="4">
        <v>8.0342841894465097E-2</v>
      </c>
      <c r="E30459">
        <f t="shared" si="475"/>
        <v>6</v>
      </c>
      <c r="F30459" s="4">
        <v>8.0342841894465097E-2</v>
      </c>
    </row>
    <row r="30460" spans="1:6" x14ac:dyDescent="0.25">
      <c r="A30460" s="4" t="s">
        <v>87023</v>
      </c>
      <c r="B30460" s="4" t="s">
        <v>87024</v>
      </c>
      <c r="C30460" s="4" t="s">
        <v>87025</v>
      </c>
      <c r="D30460" s="4">
        <v>5.3728496591176997E-2</v>
      </c>
      <c r="E30460">
        <f t="shared" si="475"/>
        <v>7</v>
      </c>
      <c r="F30460" s="4">
        <v>5.3728496591176997E-2</v>
      </c>
    </row>
    <row r="30461" spans="1:6" x14ac:dyDescent="0.25">
      <c r="A30461" s="4" t="s">
        <v>87026</v>
      </c>
      <c r="B30461" s="4" t="s">
        <v>87027</v>
      </c>
      <c r="C30461" s="4" t="s">
        <v>87028</v>
      </c>
      <c r="D30461" s="4">
        <v>0.11362193664674899</v>
      </c>
      <c r="E30461">
        <f t="shared" si="475"/>
        <v>4</v>
      </c>
      <c r="F30461" s="4">
        <v>0.11362193664674899</v>
      </c>
    </row>
    <row r="30462" spans="1:6" ht="30" x14ac:dyDescent="0.25">
      <c r="A30462" s="4" t="s">
        <v>87029</v>
      </c>
      <c r="B30462" s="4" t="s">
        <v>87030</v>
      </c>
      <c r="C30462" s="4" t="s">
        <v>87031</v>
      </c>
      <c r="D30462" s="4">
        <v>7.7305517569394494E-2</v>
      </c>
      <c r="E30462">
        <f t="shared" si="475"/>
        <v>9</v>
      </c>
      <c r="F30462" s="4">
        <v>7.7305517569394494E-2</v>
      </c>
    </row>
    <row r="30463" spans="1:6" x14ac:dyDescent="0.25">
      <c r="A30463" s="4" t="s">
        <v>87032</v>
      </c>
      <c r="B30463" s="4" t="s">
        <v>87033</v>
      </c>
      <c r="C30463" s="4" t="s">
        <v>87034</v>
      </c>
      <c r="D30463" s="4">
        <v>0.39763536438352498</v>
      </c>
      <c r="E30463">
        <f t="shared" si="475"/>
        <v>5</v>
      </c>
      <c r="F30463" s="4">
        <v>0.39763536438352498</v>
      </c>
    </row>
    <row r="30464" spans="1:6" ht="30" x14ac:dyDescent="0.25">
      <c r="A30464" s="4" t="s">
        <v>87035</v>
      </c>
      <c r="B30464" s="4" t="s">
        <v>87036</v>
      </c>
      <c r="C30464" s="4" t="s">
        <v>87037</v>
      </c>
      <c r="D30464" s="4">
        <v>3.6555522285451197E-2</v>
      </c>
      <c r="E30464">
        <f t="shared" si="475"/>
        <v>8</v>
      </c>
      <c r="F30464" s="4">
        <v>3.6555522285451197E-2</v>
      </c>
    </row>
    <row r="30465" spans="1:6" ht="30" x14ac:dyDescent="0.25">
      <c r="A30465" s="4" t="s">
        <v>87038</v>
      </c>
      <c r="B30465" s="4" t="s">
        <v>87039</v>
      </c>
      <c r="C30465" s="4" t="s">
        <v>87040</v>
      </c>
      <c r="D30465" s="4">
        <v>0.20205155046766199</v>
      </c>
      <c r="E30465">
        <f t="shared" si="475"/>
        <v>9</v>
      </c>
      <c r="F30465" s="4">
        <v>0.20205155046766199</v>
      </c>
    </row>
    <row r="30466" spans="1:6" x14ac:dyDescent="0.25">
      <c r="A30466" s="4" t="s">
        <v>87041</v>
      </c>
      <c r="B30466" s="4" t="s">
        <v>87042</v>
      </c>
      <c r="C30466" s="4" t="s">
        <v>87043</v>
      </c>
      <c r="D30466" s="4">
        <v>4.8549177170732302E-2</v>
      </c>
      <c r="E30466">
        <f t="shared" ref="E30466:E30529" si="476">IF(LEN(TRIM(A30466))=0,0,LEN(TRIM(A30466))-LEN(SUBSTITUTE(A30466," ",""))+1)</f>
        <v>8</v>
      </c>
      <c r="F30466" s="4">
        <v>4.8549177170732302E-2</v>
      </c>
    </row>
    <row r="30467" spans="1:6" x14ac:dyDescent="0.25">
      <c r="A30467" s="4" t="s">
        <v>87044</v>
      </c>
      <c r="B30467" s="4" t="s">
        <v>87045</v>
      </c>
      <c r="C30467" s="4" t="s">
        <v>87046</v>
      </c>
      <c r="D30467" s="4">
        <v>5.3728496591176997E-2</v>
      </c>
      <c r="E30467">
        <f t="shared" si="476"/>
        <v>9</v>
      </c>
      <c r="F30467" s="4">
        <v>5.3728496591176997E-2</v>
      </c>
    </row>
    <row r="30468" spans="1:6" x14ac:dyDescent="0.25">
      <c r="A30468" s="4" t="s">
        <v>87047</v>
      </c>
      <c r="B30468" s="4" t="s">
        <v>87048</v>
      </c>
      <c r="C30468" s="4" t="s">
        <v>87049</v>
      </c>
      <c r="D30468" s="4">
        <v>6.3894310424627204E-2</v>
      </c>
      <c r="E30468">
        <f t="shared" si="476"/>
        <v>7</v>
      </c>
      <c r="F30468" s="4">
        <v>6.3894310424627204E-2</v>
      </c>
    </row>
    <row r="30469" spans="1:6" ht="30" x14ac:dyDescent="0.25">
      <c r="A30469" s="4" t="s">
        <v>87050</v>
      </c>
      <c r="B30469" s="4" t="s">
        <v>87051</v>
      </c>
      <c r="C30469" s="4" t="s">
        <v>87052</v>
      </c>
      <c r="D30469" s="4">
        <v>0.36555522285451197</v>
      </c>
      <c r="E30469">
        <f t="shared" si="476"/>
        <v>9</v>
      </c>
      <c r="F30469" s="4">
        <v>0.36555522285451197</v>
      </c>
    </row>
    <row r="30470" spans="1:6" ht="30" x14ac:dyDescent="0.25">
      <c r="A30470" s="4" t="s">
        <v>87053</v>
      </c>
      <c r="B30470" s="4" t="s">
        <v>87054</v>
      </c>
      <c r="C30470" s="4" t="s">
        <v>87055</v>
      </c>
      <c r="D30470" s="4">
        <v>0.137470810176056</v>
      </c>
      <c r="E30470">
        <f t="shared" si="476"/>
        <v>11</v>
      </c>
      <c r="F30470" s="4">
        <v>0.137470810176056</v>
      </c>
    </row>
    <row r="30471" spans="1:6" ht="30" x14ac:dyDescent="0.25">
      <c r="A30471" s="4" t="s">
        <v>87056</v>
      </c>
      <c r="B30471" s="4" t="s">
        <v>87057</v>
      </c>
      <c r="C30471" s="4" t="s">
        <v>87058</v>
      </c>
      <c r="D30471" s="4">
        <v>0.17286039232097</v>
      </c>
      <c r="E30471">
        <f t="shared" si="476"/>
        <v>9</v>
      </c>
      <c r="F30471" s="4">
        <v>0.17286039232097</v>
      </c>
    </row>
    <row r="30472" spans="1:6" ht="30" x14ac:dyDescent="0.25">
      <c r="A30472" s="4" t="s">
        <v>87056</v>
      </c>
      <c r="B30472" s="4" t="s">
        <v>87059</v>
      </c>
      <c r="C30472" s="4" t="s">
        <v>87060</v>
      </c>
      <c r="D30472" s="4">
        <v>0.17286039232097</v>
      </c>
      <c r="E30472">
        <f t="shared" si="476"/>
        <v>9</v>
      </c>
      <c r="F30472" s="4">
        <v>0.17286039232097</v>
      </c>
    </row>
    <row r="30473" spans="1:6" ht="30" x14ac:dyDescent="0.25">
      <c r="A30473" s="4" t="s">
        <v>87056</v>
      </c>
      <c r="B30473" s="4" t="s">
        <v>87061</v>
      </c>
      <c r="C30473" s="4" t="s">
        <v>87062</v>
      </c>
      <c r="D30473" s="4">
        <v>8.7836026197139594E-2</v>
      </c>
      <c r="E30473">
        <f t="shared" si="476"/>
        <v>9</v>
      </c>
      <c r="F30473" s="4">
        <v>8.7836026197139594E-2</v>
      </c>
    </row>
    <row r="30474" spans="1:6" x14ac:dyDescent="0.25">
      <c r="A30474" s="4" t="s">
        <v>87063</v>
      </c>
      <c r="B30474" s="4" t="s">
        <v>87064</v>
      </c>
      <c r="C30474" s="4" t="s">
        <v>87065</v>
      </c>
      <c r="D30474" s="4">
        <v>8.7836026197139594E-2</v>
      </c>
      <c r="E30474">
        <f t="shared" si="476"/>
        <v>8</v>
      </c>
      <c r="F30474" s="4">
        <v>8.7836026197139594E-2</v>
      </c>
    </row>
    <row r="30475" spans="1:6" x14ac:dyDescent="0.25">
      <c r="A30475" s="4" t="s">
        <v>87066</v>
      </c>
      <c r="B30475" s="4" t="s">
        <v>53543</v>
      </c>
      <c r="C30475" s="4" t="s">
        <v>87067</v>
      </c>
      <c r="D30475" s="4">
        <v>9.5544279220436595E-2</v>
      </c>
      <c r="E30475">
        <f t="shared" si="476"/>
        <v>3</v>
      </c>
      <c r="F30475" s="4">
        <v>9.5544279220436595E-2</v>
      </c>
    </row>
    <row r="30476" spans="1:6" ht="30" x14ac:dyDescent="0.25">
      <c r="A30476" s="4" t="s">
        <v>87068</v>
      </c>
      <c r="B30476" s="4" t="s">
        <v>87069</v>
      </c>
      <c r="C30476" s="4" t="s">
        <v>87070</v>
      </c>
      <c r="D30476" s="4">
        <v>5.3728496591176997E-2</v>
      </c>
      <c r="E30476">
        <f t="shared" si="476"/>
        <v>8</v>
      </c>
      <c r="F30476" s="4">
        <v>5.3728496591176997E-2</v>
      </c>
    </row>
    <row r="30477" spans="1:6" x14ac:dyDescent="0.25">
      <c r="A30477" s="4" t="s">
        <v>87071</v>
      </c>
      <c r="B30477" s="4" t="s">
        <v>87072</v>
      </c>
      <c r="C30477" s="4" t="s">
        <v>87073</v>
      </c>
      <c r="D30477" s="4">
        <v>0</v>
      </c>
      <c r="E30477">
        <f t="shared" si="476"/>
        <v>5</v>
      </c>
      <c r="F30477" s="4">
        <v>0</v>
      </c>
    </row>
    <row r="30478" spans="1:6" x14ac:dyDescent="0.25">
      <c r="A30478" s="4" t="s">
        <v>87074</v>
      </c>
      <c r="B30478" s="4" t="s">
        <v>87075</v>
      </c>
      <c r="C30478" s="4" t="s">
        <v>87076</v>
      </c>
      <c r="D30478" s="4">
        <v>9.5544279220436595E-2</v>
      </c>
      <c r="E30478">
        <f t="shared" si="476"/>
        <v>6</v>
      </c>
      <c r="F30478" s="4">
        <v>9.5544279220436595E-2</v>
      </c>
    </row>
    <row r="30479" spans="1:6" ht="30" x14ac:dyDescent="0.25">
      <c r="A30479" s="4" t="s">
        <v>87077</v>
      </c>
      <c r="B30479" s="4" t="s">
        <v>87078</v>
      </c>
      <c r="C30479" s="4" t="s">
        <v>87079</v>
      </c>
      <c r="D30479" s="4">
        <v>0.12574334296829301</v>
      </c>
      <c r="E30479">
        <f t="shared" si="476"/>
        <v>10</v>
      </c>
      <c r="F30479" s="4">
        <v>0.12574334296829301</v>
      </c>
    </row>
    <row r="30480" spans="1:6" x14ac:dyDescent="0.25">
      <c r="A30480" s="4" t="s">
        <v>87080</v>
      </c>
      <c r="B30480" s="4" t="s">
        <v>87081</v>
      </c>
      <c r="C30480" s="4" t="s">
        <v>87082</v>
      </c>
      <c r="D30480" s="4">
        <v>0.12574334296829301</v>
      </c>
      <c r="E30480">
        <f t="shared" si="476"/>
        <v>9</v>
      </c>
      <c r="F30480" s="4">
        <v>0.12574334296829301</v>
      </c>
    </row>
    <row r="30481" spans="1:6" x14ac:dyDescent="0.25">
      <c r="A30481" s="4" t="s">
        <v>87083</v>
      </c>
      <c r="B30481" s="4" t="s">
        <v>87084</v>
      </c>
      <c r="C30481" s="4" t="s">
        <v>87085</v>
      </c>
      <c r="D30481" s="4">
        <v>5.3728496591176997E-2</v>
      </c>
      <c r="E30481">
        <f t="shared" si="476"/>
        <v>8</v>
      </c>
      <c r="F30481" s="4">
        <v>5.3728496591176997E-2</v>
      </c>
    </row>
    <row r="30482" spans="1:6" ht="30" x14ac:dyDescent="0.25">
      <c r="A30482" s="4" t="s">
        <v>87086</v>
      </c>
      <c r="B30482" s="4" t="s">
        <v>87087</v>
      </c>
      <c r="C30482" s="4" t="s">
        <v>87088</v>
      </c>
      <c r="D30482" s="4">
        <v>4.3472087194499097E-2</v>
      </c>
      <c r="E30482">
        <f t="shared" si="476"/>
        <v>9</v>
      </c>
      <c r="F30482" s="4">
        <v>4.3472087194499097E-2</v>
      </c>
    </row>
    <row r="30483" spans="1:6" ht="30" x14ac:dyDescent="0.25">
      <c r="A30483" s="4" t="s">
        <v>87089</v>
      </c>
      <c r="B30483" s="4" t="s">
        <v>87090</v>
      </c>
      <c r="C30483" s="4" t="s">
        <v>87091</v>
      </c>
      <c r="D30483" s="4">
        <v>3.1559845391129403E-2</v>
      </c>
      <c r="E30483">
        <f t="shared" si="476"/>
        <v>9</v>
      </c>
      <c r="F30483" s="4">
        <v>3.1559845391129403E-2</v>
      </c>
    </row>
    <row r="30484" spans="1:6" ht="30" x14ac:dyDescent="0.25">
      <c r="A30484" s="4" t="s">
        <v>87092</v>
      </c>
      <c r="B30484" s="4" t="s">
        <v>87093</v>
      </c>
      <c r="C30484" s="4" t="s">
        <v>87094</v>
      </c>
      <c r="D30484" s="4">
        <v>3.3031643180138001E-2</v>
      </c>
      <c r="E30484">
        <f t="shared" si="476"/>
        <v>6</v>
      </c>
      <c r="F30484" s="4">
        <v>3.3031643180138001E-2</v>
      </c>
    </row>
    <row r="30485" spans="1:6" x14ac:dyDescent="0.25">
      <c r="A30485" s="4" t="s">
        <v>87095</v>
      </c>
      <c r="B30485" s="4" t="s">
        <v>87096</v>
      </c>
      <c r="C30485" s="4" t="s">
        <v>87097</v>
      </c>
      <c r="D30485" s="4">
        <v>0.12574334296829301</v>
      </c>
      <c r="E30485">
        <f t="shared" si="476"/>
        <v>5</v>
      </c>
      <c r="F30485" s="4">
        <v>0.12574334296829301</v>
      </c>
    </row>
    <row r="30486" spans="1:6" ht="30" x14ac:dyDescent="0.25">
      <c r="A30486" s="4" t="s">
        <v>87098</v>
      </c>
      <c r="B30486" s="4" t="s">
        <v>87099</v>
      </c>
      <c r="C30486" s="4" t="s">
        <v>87100</v>
      </c>
      <c r="D30486" s="4">
        <v>0.290715368484109</v>
      </c>
      <c r="E30486">
        <f t="shared" si="476"/>
        <v>13</v>
      </c>
      <c r="F30486" s="4">
        <v>0.290715368484109</v>
      </c>
    </row>
    <row r="30487" spans="1:6" ht="30" x14ac:dyDescent="0.25">
      <c r="A30487" s="4" t="s">
        <v>87101</v>
      </c>
      <c r="B30487" s="4" t="s">
        <v>87102</v>
      </c>
      <c r="C30487" s="4" t="s">
        <v>87103</v>
      </c>
      <c r="D30487" s="4">
        <v>0.152286219824356</v>
      </c>
      <c r="E30487">
        <f t="shared" si="476"/>
        <v>9</v>
      </c>
      <c r="F30487" s="4">
        <v>0.152286219824356</v>
      </c>
    </row>
    <row r="30488" spans="1:6" x14ac:dyDescent="0.25">
      <c r="A30488" s="4" t="s">
        <v>87104</v>
      </c>
      <c r="B30488" s="4" t="s">
        <v>87105</v>
      </c>
      <c r="C30488" s="4" t="s">
        <v>87106</v>
      </c>
      <c r="D30488" s="4">
        <v>8.0342841894465097E-2</v>
      </c>
      <c r="E30488">
        <f t="shared" si="476"/>
        <v>7</v>
      </c>
      <c r="F30488" s="4">
        <v>8.0342841894465097E-2</v>
      </c>
    </row>
    <row r="30489" spans="1:6" x14ac:dyDescent="0.25">
      <c r="A30489" s="4" t="s">
        <v>87107</v>
      </c>
      <c r="B30489" s="4" t="s">
        <v>87108</v>
      </c>
      <c r="C30489" s="4" t="s">
        <v>87109</v>
      </c>
      <c r="D30489" s="4">
        <v>7.0710678118654696E-2</v>
      </c>
      <c r="E30489">
        <f t="shared" si="476"/>
        <v>5</v>
      </c>
      <c r="F30489" s="4">
        <v>7.0710678118654696E-2</v>
      </c>
    </row>
    <row r="30490" spans="1:6" x14ac:dyDescent="0.25">
      <c r="A30490" s="4" t="s">
        <v>87110</v>
      </c>
      <c r="B30490" s="4" t="s">
        <v>87111</v>
      </c>
      <c r="C30490" s="4" t="s">
        <v>87112</v>
      </c>
      <c r="D30490" s="4">
        <v>0</v>
      </c>
      <c r="E30490">
        <f t="shared" si="476"/>
        <v>5</v>
      </c>
      <c r="F30490" s="4">
        <v>0</v>
      </c>
    </row>
    <row r="30491" spans="1:6" x14ac:dyDescent="0.25">
      <c r="A30491" s="4" t="s">
        <v>87113</v>
      </c>
      <c r="B30491" s="4" t="s">
        <v>87114</v>
      </c>
      <c r="C30491" s="4" t="s">
        <v>87115</v>
      </c>
      <c r="D30491" s="4">
        <v>5.3728496591176997E-2</v>
      </c>
      <c r="E30491">
        <f t="shared" si="476"/>
        <v>7</v>
      </c>
      <c r="F30491" s="4">
        <v>5.3728496591176997E-2</v>
      </c>
    </row>
    <row r="30492" spans="1:6" x14ac:dyDescent="0.25">
      <c r="A30492" s="4" t="s">
        <v>87116</v>
      </c>
      <c r="B30492" s="4" t="s">
        <v>87117</v>
      </c>
      <c r="C30492" s="4" t="s">
        <v>87118</v>
      </c>
      <c r="D30492" s="4">
        <v>6.3894310424627204E-2</v>
      </c>
      <c r="E30492">
        <f t="shared" si="476"/>
        <v>7</v>
      </c>
      <c r="F30492" s="4">
        <v>6.3894310424627204E-2</v>
      </c>
    </row>
    <row r="30493" spans="1:6" x14ac:dyDescent="0.25">
      <c r="A30493" s="4" t="s">
        <v>87119</v>
      </c>
      <c r="B30493" s="4" t="s">
        <v>87120</v>
      </c>
      <c r="C30493" s="4" t="s">
        <v>87121</v>
      </c>
      <c r="D30493" s="4">
        <v>6.3894310424627204E-2</v>
      </c>
      <c r="E30493">
        <f t="shared" si="476"/>
        <v>7</v>
      </c>
      <c r="F30493" s="4">
        <v>6.3894310424627204E-2</v>
      </c>
    </row>
    <row r="30494" spans="1:6" x14ac:dyDescent="0.25">
      <c r="A30494" s="4" t="s">
        <v>87122</v>
      </c>
      <c r="B30494" s="4" t="s">
        <v>87123</v>
      </c>
      <c r="C30494" s="4" t="s">
        <v>87123</v>
      </c>
      <c r="D30494" s="4">
        <v>1</v>
      </c>
      <c r="E30494">
        <f t="shared" si="476"/>
        <v>6</v>
      </c>
      <c r="F30494" s="4">
        <v>1</v>
      </c>
    </row>
    <row r="30495" spans="1:6" ht="30" x14ac:dyDescent="0.25">
      <c r="A30495" s="4" t="s">
        <v>87124</v>
      </c>
      <c r="B30495" s="4" t="s">
        <v>87125</v>
      </c>
      <c r="C30495" s="4" t="s">
        <v>87126</v>
      </c>
      <c r="D30495" s="4">
        <v>0.48892302243490099</v>
      </c>
      <c r="E30495">
        <f t="shared" si="476"/>
        <v>8</v>
      </c>
      <c r="F30495" s="4">
        <v>0.48892302243490099</v>
      </c>
    </row>
    <row r="30496" spans="1:6" x14ac:dyDescent="0.25">
      <c r="A30496" s="4" t="s">
        <v>87127</v>
      </c>
      <c r="B30496" s="4" t="s">
        <v>87128</v>
      </c>
      <c r="C30496" s="4" t="s">
        <v>87129</v>
      </c>
      <c r="D30496" s="4">
        <v>9.5544279220436595E-2</v>
      </c>
      <c r="E30496">
        <f t="shared" si="476"/>
        <v>8</v>
      </c>
      <c r="F30496" s="4">
        <v>9.5544279220436595E-2</v>
      </c>
    </row>
    <row r="30497" spans="1:6" x14ac:dyDescent="0.25">
      <c r="A30497" s="4" t="s">
        <v>87130</v>
      </c>
      <c r="B30497" s="4" t="s">
        <v>87131</v>
      </c>
      <c r="C30497" s="4" t="s">
        <v>87132</v>
      </c>
      <c r="D30497" s="4">
        <v>0</v>
      </c>
      <c r="E30497">
        <f t="shared" si="476"/>
        <v>5</v>
      </c>
      <c r="F30497" s="4">
        <v>0</v>
      </c>
    </row>
    <row r="30498" spans="1:6" x14ac:dyDescent="0.25">
      <c r="A30498" s="4" t="s">
        <v>87133</v>
      </c>
      <c r="B30498" s="4" t="s">
        <v>87134</v>
      </c>
      <c r="C30498" s="4" t="s">
        <v>87135</v>
      </c>
      <c r="D30498" s="4">
        <v>4.8549177170732302E-2</v>
      </c>
      <c r="E30498">
        <f t="shared" si="476"/>
        <v>7</v>
      </c>
      <c r="F30498" s="4">
        <v>4.8549177170732302E-2</v>
      </c>
    </row>
    <row r="30499" spans="1:6" x14ac:dyDescent="0.25">
      <c r="A30499" s="4" t="s">
        <v>87136</v>
      </c>
      <c r="B30499" s="4" t="s">
        <v>87137</v>
      </c>
      <c r="C30499" s="4" t="s">
        <v>87138</v>
      </c>
      <c r="D30499" s="4">
        <v>6.3894310424627204E-2</v>
      </c>
      <c r="E30499">
        <f t="shared" si="476"/>
        <v>7</v>
      </c>
      <c r="F30499" s="4">
        <v>6.3894310424627204E-2</v>
      </c>
    </row>
    <row r="30500" spans="1:6" x14ac:dyDescent="0.25">
      <c r="A30500" s="4" t="s">
        <v>87139</v>
      </c>
      <c r="B30500" s="4" t="s">
        <v>87140</v>
      </c>
      <c r="C30500" s="4" t="s">
        <v>87141</v>
      </c>
      <c r="D30500" s="4">
        <v>9.5544279220436595E-2</v>
      </c>
      <c r="E30500">
        <f t="shared" si="476"/>
        <v>4</v>
      </c>
      <c r="F30500" s="4">
        <v>9.5544279220436595E-2</v>
      </c>
    </row>
    <row r="30501" spans="1:6" x14ac:dyDescent="0.25">
      <c r="A30501" s="4" t="s">
        <v>87139</v>
      </c>
      <c r="B30501" s="4" t="s">
        <v>87142</v>
      </c>
      <c r="C30501" s="4" t="s">
        <v>87143</v>
      </c>
      <c r="D30501" s="4">
        <v>9.5544279220436595E-2</v>
      </c>
      <c r="E30501">
        <f t="shared" si="476"/>
        <v>4</v>
      </c>
      <c r="F30501" s="4">
        <v>9.5544279220436595E-2</v>
      </c>
    </row>
    <row r="30502" spans="1:6" x14ac:dyDescent="0.25">
      <c r="A30502" s="4" t="s">
        <v>87144</v>
      </c>
      <c r="B30502" s="4" t="s">
        <v>87145</v>
      </c>
      <c r="C30502" s="4" t="s">
        <v>87146</v>
      </c>
      <c r="D30502" s="4">
        <v>0.11362193664674899</v>
      </c>
      <c r="E30502">
        <f t="shared" si="476"/>
        <v>5</v>
      </c>
      <c r="F30502" s="4">
        <v>0.11362193664674899</v>
      </c>
    </row>
    <row r="30503" spans="1:6" x14ac:dyDescent="0.25">
      <c r="A30503" s="4" t="s">
        <v>87144</v>
      </c>
      <c r="B30503" s="4" t="s">
        <v>87145</v>
      </c>
      <c r="C30503" s="4" t="s">
        <v>87147</v>
      </c>
      <c r="D30503" s="4">
        <v>0.11362193664674899</v>
      </c>
      <c r="E30503">
        <f t="shared" si="476"/>
        <v>5</v>
      </c>
      <c r="F30503" s="4">
        <v>0.11362193664674899</v>
      </c>
    </row>
    <row r="30504" spans="1:6" x14ac:dyDescent="0.25">
      <c r="A30504" s="4" t="s">
        <v>87148</v>
      </c>
      <c r="B30504" s="4" t="s">
        <v>87149</v>
      </c>
      <c r="C30504" s="4" t="s">
        <v>87150</v>
      </c>
      <c r="D30504" s="4">
        <v>8.0342841894465097E-2</v>
      </c>
      <c r="E30504">
        <f t="shared" si="476"/>
        <v>6</v>
      </c>
      <c r="F30504" s="4">
        <v>8.0342841894465097E-2</v>
      </c>
    </row>
    <row r="30505" spans="1:6" x14ac:dyDescent="0.25">
      <c r="A30505" s="4" t="s">
        <v>87151</v>
      </c>
      <c r="B30505" s="4" t="s">
        <v>87152</v>
      </c>
      <c r="C30505" s="4" t="s">
        <v>87153</v>
      </c>
      <c r="D30505" s="4">
        <v>6.3894310424627204E-2</v>
      </c>
      <c r="E30505">
        <f t="shared" si="476"/>
        <v>7</v>
      </c>
      <c r="F30505" s="4">
        <v>6.3894310424627204E-2</v>
      </c>
    </row>
    <row r="30506" spans="1:6" x14ac:dyDescent="0.25">
      <c r="A30506" s="4" t="s">
        <v>87154</v>
      </c>
      <c r="B30506" s="4" t="s">
        <v>87155</v>
      </c>
      <c r="C30506" s="4" t="s">
        <v>87156</v>
      </c>
      <c r="D30506" s="4">
        <v>6.3894310424627204E-2</v>
      </c>
      <c r="E30506">
        <f t="shared" si="476"/>
        <v>6</v>
      </c>
      <c r="F30506" s="4">
        <v>6.3894310424627204E-2</v>
      </c>
    </row>
    <row r="30507" spans="1:6" x14ac:dyDescent="0.25">
      <c r="A30507" s="4" t="s">
        <v>87157</v>
      </c>
      <c r="B30507" s="4" t="s">
        <v>87158</v>
      </c>
      <c r="C30507" s="4" t="s">
        <v>87159</v>
      </c>
      <c r="D30507" s="4">
        <v>6.3894310424627204E-2</v>
      </c>
      <c r="E30507">
        <f t="shared" si="476"/>
        <v>8</v>
      </c>
      <c r="F30507" s="4">
        <v>6.3894310424627204E-2</v>
      </c>
    </row>
    <row r="30508" spans="1:6" x14ac:dyDescent="0.25">
      <c r="A30508" s="4" t="s">
        <v>87160</v>
      </c>
      <c r="B30508" s="4" t="s">
        <v>87161</v>
      </c>
      <c r="C30508" s="4" t="s">
        <v>87162</v>
      </c>
      <c r="D30508" s="4">
        <v>5.3728496591176997E-2</v>
      </c>
      <c r="E30508">
        <f t="shared" si="476"/>
        <v>9</v>
      </c>
      <c r="F30508" s="4">
        <v>5.3728496591176997E-2</v>
      </c>
    </row>
    <row r="30509" spans="1:6" x14ac:dyDescent="0.25">
      <c r="A30509" s="4" t="s">
        <v>87163</v>
      </c>
      <c r="B30509" s="4" t="s">
        <v>87164</v>
      </c>
      <c r="C30509" s="4" t="s">
        <v>87165</v>
      </c>
      <c r="D30509" s="4">
        <v>4.0824829046386298E-2</v>
      </c>
      <c r="E30509">
        <f t="shared" si="476"/>
        <v>7</v>
      </c>
      <c r="F30509" s="4">
        <v>4.0824829046386298E-2</v>
      </c>
    </row>
    <row r="30510" spans="1:6" ht="30" x14ac:dyDescent="0.25">
      <c r="A30510" s="4" t="s">
        <v>87166</v>
      </c>
      <c r="B30510" s="4" t="s">
        <v>87167</v>
      </c>
      <c r="C30510" s="4" t="s">
        <v>87168</v>
      </c>
      <c r="D30510" s="4">
        <v>0.17567205239427899</v>
      </c>
      <c r="E30510">
        <f t="shared" si="476"/>
        <v>9</v>
      </c>
      <c r="F30510" s="4">
        <v>0.17567205239427899</v>
      </c>
    </row>
    <row r="30511" spans="1:6" ht="30" x14ac:dyDescent="0.25">
      <c r="A30511" s="4" t="s">
        <v>87169</v>
      </c>
      <c r="B30511" s="4" t="s">
        <v>87170</v>
      </c>
      <c r="C30511" s="4" t="s">
        <v>87171</v>
      </c>
      <c r="D30511" s="4">
        <v>4.0824829046386298E-2</v>
      </c>
      <c r="E30511">
        <f t="shared" si="476"/>
        <v>9</v>
      </c>
      <c r="F30511" s="4">
        <v>4.0824829046386298E-2</v>
      </c>
    </row>
    <row r="30512" spans="1:6" x14ac:dyDescent="0.25">
      <c r="A30512" s="4" t="s">
        <v>87172</v>
      </c>
      <c r="B30512" s="4" t="s">
        <v>87173</v>
      </c>
      <c r="C30512" s="4" t="s">
        <v>87174</v>
      </c>
      <c r="D30512" s="4">
        <v>0.12574334296829301</v>
      </c>
      <c r="E30512">
        <f t="shared" si="476"/>
        <v>5</v>
      </c>
      <c r="F30512" s="4">
        <v>0.12574334296829301</v>
      </c>
    </row>
    <row r="30513" spans="1:6" x14ac:dyDescent="0.25">
      <c r="A30513" s="4" t="s">
        <v>87175</v>
      </c>
      <c r="B30513" s="4" t="s">
        <v>87176</v>
      </c>
      <c r="C30513" s="4" t="s">
        <v>87177</v>
      </c>
      <c r="D30513" s="4">
        <v>0.12574334296829301</v>
      </c>
      <c r="E30513">
        <f t="shared" si="476"/>
        <v>5</v>
      </c>
      <c r="F30513" s="4">
        <v>0.12574334296829301</v>
      </c>
    </row>
    <row r="30514" spans="1:6" x14ac:dyDescent="0.25">
      <c r="A30514" s="4" t="s">
        <v>87178</v>
      </c>
      <c r="B30514" s="4" t="s">
        <v>87179</v>
      </c>
      <c r="C30514" s="4" t="s">
        <v>87180</v>
      </c>
      <c r="D30514" s="4">
        <v>5.3728496591176997E-2</v>
      </c>
      <c r="E30514">
        <f t="shared" si="476"/>
        <v>7</v>
      </c>
      <c r="F30514" s="4">
        <v>5.3728496591176997E-2</v>
      </c>
    </row>
    <row r="30515" spans="1:6" x14ac:dyDescent="0.25">
      <c r="A30515" s="4" t="s">
        <v>87181</v>
      </c>
      <c r="B30515" s="4" t="s">
        <v>87182</v>
      </c>
      <c r="C30515" s="4" t="s">
        <v>87183</v>
      </c>
      <c r="D30515" s="4">
        <v>9.5544279220436595E-2</v>
      </c>
      <c r="E30515">
        <f t="shared" si="476"/>
        <v>7</v>
      </c>
      <c r="F30515" s="4">
        <v>9.5544279220436595E-2</v>
      </c>
    </row>
    <row r="30516" spans="1:6" ht="30" x14ac:dyDescent="0.25">
      <c r="A30516" s="4" t="s">
        <v>87184</v>
      </c>
      <c r="B30516" s="4" t="s">
        <v>87185</v>
      </c>
      <c r="C30516" s="4" t="s">
        <v>87186</v>
      </c>
      <c r="D30516" s="4">
        <v>5.3728496591176997E-2</v>
      </c>
      <c r="E30516">
        <f t="shared" si="476"/>
        <v>8</v>
      </c>
      <c r="F30516" s="4">
        <v>5.3728496591176997E-2</v>
      </c>
    </row>
    <row r="30517" spans="1:6" ht="30" x14ac:dyDescent="0.25">
      <c r="A30517" s="4" t="s">
        <v>87187</v>
      </c>
      <c r="B30517" s="4" t="s">
        <v>87188</v>
      </c>
      <c r="C30517" s="4" t="s">
        <v>87189</v>
      </c>
      <c r="D30517" s="4">
        <v>5.3077121710724401E-2</v>
      </c>
      <c r="E30517">
        <f t="shared" si="476"/>
        <v>12</v>
      </c>
      <c r="F30517" s="4">
        <v>5.3077121710724401E-2</v>
      </c>
    </row>
    <row r="30518" spans="1:6" x14ac:dyDescent="0.25">
      <c r="A30518" s="4" t="s">
        <v>87190</v>
      </c>
      <c r="B30518" s="4" t="s">
        <v>87191</v>
      </c>
      <c r="C30518" s="4" t="s">
        <v>87192</v>
      </c>
      <c r="D30518" s="4">
        <v>6.3894310424627204E-2</v>
      </c>
      <c r="E30518">
        <f t="shared" si="476"/>
        <v>7</v>
      </c>
      <c r="F30518" s="4">
        <v>6.3894310424627204E-2</v>
      </c>
    </row>
    <row r="30519" spans="1:6" ht="30" x14ac:dyDescent="0.25">
      <c r="A30519" s="4" t="s">
        <v>87193</v>
      </c>
      <c r="B30519" s="4" t="s">
        <v>87194</v>
      </c>
      <c r="C30519" s="4" t="s">
        <v>87195</v>
      </c>
      <c r="D30519" s="4">
        <v>4.1095991233501501E-2</v>
      </c>
      <c r="E30519">
        <f t="shared" si="476"/>
        <v>11</v>
      </c>
      <c r="F30519" s="4">
        <v>4.1095991233501501E-2</v>
      </c>
    </row>
    <row r="30520" spans="1:6" x14ac:dyDescent="0.25">
      <c r="A30520" s="4" t="s">
        <v>87196</v>
      </c>
      <c r="B30520" s="4" t="s">
        <v>87197</v>
      </c>
      <c r="C30520" s="4" t="s">
        <v>87198</v>
      </c>
      <c r="D30520" s="4">
        <v>8.3070184744127903E-2</v>
      </c>
      <c r="E30520">
        <f t="shared" si="476"/>
        <v>7</v>
      </c>
      <c r="F30520" s="4">
        <v>8.3070184744127903E-2</v>
      </c>
    </row>
    <row r="30521" spans="1:6" x14ac:dyDescent="0.25">
      <c r="A30521" s="4" t="s">
        <v>87199</v>
      </c>
      <c r="B30521" s="4" t="s">
        <v>87200</v>
      </c>
      <c r="C30521" s="4" t="s">
        <v>87201</v>
      </c>
      <c r="D30521" s="4">
        <v>7.7305517569394494E-2</v>
      </c>
      <c r="E30521">
        <f t="shared" si="476"/>
        <v>9</v>
      </c>
      <c r="F30521" s="4">
        <v>7.7305517569394494E-2</v>
      </c>
    </row>
    <row r="30522" spans="1:6" x14ac:dyDescent="0.25">
      <c r="A30522" s="4" t="s">
        <v>87202</v>
      </c>
      <c r="B30522" s="4" t="s">
        <v>87203</v>
      </c>
      <c r="C30522" s="4" t="s">
        <v>87204</v>
      </c>
      <c r="D30522" s="4">
        <v>8.0342841894465097E-2</v>
      </c>
      <c r="E30522">
        <f t="shared" si="476"/>
        <v>5</v>
      </c>
      <c r="F30522" s="4">
        <v>8.0342841894465097E-2</v>
      </c>
    </row>
    <row r="30523" spans="1:6" x14ac:dyDescent="0.25">
      <c r="A30523" s="4" t="s">
        <v>87205</v>
      </c>
      <c r="B30523" s="4" t="s">
        <v>87206</v>
      </c>
      <c r="C30523" s="4" t="s">
        <v>87207</v>
      </c>
      <c r="D30523" s="4">
        <v>9.5544279220436595E-2</v>
      </c>
      <c r="E30523">
        <f t="shared" si="476"/>
        <v>6</v>
      </c>
      <c r="F30523" s="4">
        <v>9.5544279220436595E-2</v>
      </c>
    </row>
    <row r="30524" spans="1:6" x14ac:dyDescent="0.25">
      <c r="A30524" s="4" t="s">
        <v>87208</v>
      </c>
      <c r="B30524" s="4" t="s">
        <v>87209</v>
      </c>
      <c r="C30524" s="4" t="s">
        <v>87210</v>
      </c>
      <c r="D30524" s="4">
        <v>7.0710678118654696E-2</v>
      </c>
      <c r="E30524">
        <f t="shared" si="476"/>
        <v>8</v>
      </c>
      <c r="F30524" s="4">
        <v>7.0710678118654696E-2</v>
      </c>
    </row>
    <row r="30525" spans="1:6" x14ac:dyDescent="0.25">
      <c r="A30525" s="4" t="s">
        <v>87211</v>
      </c>
      <c r="B30525" s="4" t="s">
        <v>87212</v>
      </c>
      <c r="C30525" s="4" t="s">
        <v>87213</v>
      </c>
      <c r="D30525" s="4">
        <v>8.0342841894465097E-2</v>
      </c>
      <c r="E30525">
        <f t="shared" si="476"/>
        <v>9</v>
      </c>
      <c r="F30525" s="4">
        <v>8.0342841894465097E-2</v>
      </c>
    </row>
    <row r="30526" spans="1:6" x14ac:dyDescent="0.25">
      <c r="A30526" s="4" t="s">
        <v>87214</v>
      </c>
      <c r="B30526" s="4" t="s">
        <v>87215</v>
      </c>
      <c r="C30526" s="4" t="s">
        <v>87216</v>
      </c>
      <c r="D30526" s="4">
        <v>9.5544279220436595E-2</v>
      </c>
      <c r="E30526">
        <f t="shared" si="476"/>
        <v>5</v>
      </c>
      <c r="F30526" s="4">
        <v>9.5544279220436595E-2</v>
      </c>
    </row>
    <row r="30527" spans="1:6" x14ac:dyDescent="0.25">
      <c r="A30527" s="4" t="s">
        <v>87217</v>
      </c>
      <c r="B30527" s="4" t="s">
        <v>87218</v>
      </c>
      <c r="C30527" s="4" t="s">
        <v>87219</v>
      </c>
      <c r="D30527" s="4">
        <v>8.0342841894465097E-2</v>
      </c>
      <c r="E30527">
        <f t="shared" si="476"/>
        <v>5</v>
      </c>
      <c r="F30527" s="4">
        <v>8.0342841894465097E-2</v>
      </c>
    </row>
    <row r="30528" spans="1:6" x14ac:dyDescent="0.25">
      <c r="A30528" s="4" t="s">
        <v>87220</v>
      </c>
      <c r="B30528" s="4" t="s">
        <v>87221</v>
      </c>
      <c r="C30528" s="4" t="s">
        <v>87222</v>
      </c>
      <c r="D30528" s="4">
        <v>8.0342841894465097E-2</v>
      </c>
      <c r="E30528">
        <f t="shared" si="476"/>
        <v>5</v>
      </c>
      <c r="F30528" s="4">
        <v>8.0342841894465097E-2</v>
      </c>
    </row>
    <row r="30529" spans="1:6" ht="30" x14ac:dyDescent="0.25">
      <c r="A30529" s="4" t="s">
        <v>87223</v>
      </c>
      <c r="B30529" s="4" t="s">
        <v>87224</v>
      </c>
      <c r="C30529" s="4" t="s">
        <v>87225</v>
      </c>
      <c r="D30529" s="4">
        <v>4.0824829046386298E-2</v>
      </c>
      <c r="E30529">
        <f t="shared" si="476"/>
        <v>11</v>
      </c>
      <c r="F30529" s="4">
        <v>4.0824829046386298E-2</v>
      </c>
    </row>
    <row r="30530" spans="1:6" x14ac:dyDescent="0.25">
      <c r="A30530" s="4" t="s">
        <v>87226</v>
      </c>
      <c r="B30530" s="4" t="s">
        <v>87227</v>
      </c>
      <c r="C30530" s="4" t="s">
        <v>87227</v>
      </c>
      <c r="D30530" s="4">
        <v>1</v>
      </c>
      <c r="E30530">
        <f t="shared" ref="E30530:E30593" si="477">IF(LEN(TRIM(A30530))=0,0,LEN(TRIM(A30530))-LEN(SUBSTITUTE(A30530," ",""))+1)</f>
        <v>4</v>
      </c>
      <c r="F30530" s="4">
        <v>1</v>
      </c>
    </row>
    <row r="30531" spans="1:6" x14ac:dyDescent="0.25">
      <c r="A30531" s="4" t="s">
        <v>87228</v>
      </c>
      <c r="B30531" s="4" t="s">
        <v>87229</v>
      </c>
      <c r="C30531" s="4" t="s">
        <v>87230</v>
      </c>
      <c r="D30531" s="4">
        <v>6.3894310424627204E-2</v>
      </c>
      <c r="E30531">
        <f t="shared" si="477"/>
        <v>7</v>
      </c>
      <c r="F30531" s="4">
        <v>6.3894310424627204E-2</v>
      </c>
    </row>
    <row r="30532" spans="1:6" x14ac:dyDescent="0.25">
      <c r="A30532" s="4" t="s">
        <v>87228</v>
      </c>
      <c r="B30532" s="4" t="s">
        <v>87231</v>
      </c>
      <c r="C30532" s="4" t="s">
        <v>87232</v>
      </c>
      <c r="D30532" s="4">
        <v>0.12574334296829301</v>
      </c>
      <c r="E30532">
        <f t="shared" si="477"/>
        <v>7</v>
      </c>
      <c r="F30532" s="4">
        <v>0.12574334296829301</v>
      </c>
    </row>
    <row r="30533" spans="1:6" ht="30" x14ac:dyDescent="0.25">
      <c r="A30533" s="4" t="s">
        <v>87233</v>
      </c>
      <c r="B30533" s="4" t="s">
        <v>87234</v>
      </c>
      <c r="C30533" s="4" t="s">
        <v>87235</v>
      </c>
      <c r="D30533" s="4">
        <v>3.9281465090051301E-2</v>
      </c>
      <c r="E30533">
        <f t="shared" si="477"/>
        <v>8</v>
      </c>
      <c r="F30533" s="4">
        <v>3.9281465090051301E-2</v>
      </c>
    </row>
    <row r="30534" spans="1:6" ht="30" x14ac:dyDescent="0.25">
      <c r="A30534" s="4" t="s">
        <v>87233</v>
      </c>
      <c r="B30534" s="4" t="s">
        <v>87236</v>
      </c>
      <c r="C30534" s="4" t="s">
        <v>87237</v>
      </c>
      <c r="D30534" s="4">
        <v>3.9281465090051301E-2</v>
      </c>
      <c r="E30534">
        <f t="shared" si="477"/>
        <v>8</v>
      </c>
      <c r="F30534" s="4">
        <v>3.9281465090051301E-2</v>
      </c>
    </row>
    <row r="30535" spans="1:6" ht="30" x14ac:dyDescent="0.25">
      <c r="A30535" s="4" t="s">
        <v>87233</v>
      </c>
      <c r="B30535" s="4" t="s">
        <v>87238</v>
      </c>
      <c r="C30535" s="4" t="s">
        <v>87239</v>
      </c>
      <c r="D30535" s="4">
        <v>7.7305517569394494E-2</v>
      </c>
      <c r="E30535">
        <f t="shared" si="477"/>
        <v>8</v>
      </c>
      <c r="F30535" s="4">
        <v>7.7305517569394494E-2</v>
      </c>
    </row>
    <row r="30536" spans="1:6" x14ac:dyDescent="0.25">
      <c r="A30536" s="4" t="s">
        <v>87240</v>
      </c>
      <c r="B30536" s="4" t="s">
        <v>87241</v>
      </c>
      <c r="C30536" s="4" t="s">
        <v>87242</v>
      </c>
      <c r="D30536" s="4">
        <v>9.5544279220436595E-2</v>
      </c>
      <c r="E30536">
        <f t="shared" si="477"/>
        <v>6</v>
      </c>
      <c r="F30536" s="4">
        <v>9.5544279220436595E-2</v>
      </c>
    </row>
    <row r="30537" spans="1:6" x14ac:dyDescent="0.25">
      <c r="A30537" s="4" t="s">
        <v>87240</v>
      </c>
      <c r="B30537" s="4" t="s">
        <v>87243</v>
      </c>
      <c r="C30537" s="4" t="s">
        <v>87244</v>
      </c>
      <c r="D30537" s="4">
        <v>0</v>
      </c>
      <c r="E30537">
        <f t="shared" si="477"/>
        <v>6</v>
      </c>
      <c r="F30537" s="4">
        <v>0</v>
      </c>
    </row>
    <row r="30538" spans="1:6" ht="30" x14ac:dyDescent="0.25">
      <c r="A30538" s="4" t="s">
        <v>87245</v>
      </c>
      <c r="B30538" s="4" t="s">
        <v>87246</v>
      </c>
      <c r="C30538" s="4" t="s">
        <v>87247</v>
      </c>
      <c r="D30538" s="4">
        <v>4.8549177170732302E-2</v>
      </c>
      <c r="E30538">
        <f t="shared" si="477"/>
        <v>10</v>
      </c>
      <c r="F30538" s="4">
        <v>4.8549177170732302E-2</v>
      </c>
    </row>
    <row r="30539" spans="1:6" x14ac:dyDescent="0.25">
      <c r="A30539" s="4" t="s">
        <v>87248</v>
      </c>
      <c r="B30539" s="4" t="s">
        <v>87249</v>
      </c>
      <c r="C30539" s="4" t="s">
        <v>87250</v>
      </c>
      <c r="D30539" s="4">
        <v>4.8549177170732302E-2</v>
      </c>
      <c r="E30539">
        <f t="shared" si="477"/>
        <v>8</v>
      </c>
      <c r="F30539" s="4">
        <v>4.8549177170732302E-2</v>
      </c>
    </row>
    <row r="30540" spans="1:6" ht="30" x14ac:dyDescent="0.25">
      <c r="A30540" s="4" t="s">
        <v>87251</v>
      </c>
      <c r="B30540" s="4" t="s">
        <v>87252</v>
      </c>
      <c r="C30540" s="4" t="s">
        <v>87253</v>
      </c>
      <c r="D30540" s="4">
        <v>0</v>
      </c>
      <c r="E30540">
        <f t="shared" si="477"/>
        <v>10</v>
      </c>
      <c r="F30540" s="4">
        <v>0</v>
      </c>
    </row>
    <row r="30541" spans="1:6" ht="30" x14ac:dyDescent="0.25">
      <c r="A30541" s="4" t="s">
        <v>87254</v>
      </c>
      <c r="B30541" s="4" t="s">
        <v>87255</v>
      </c>
      <c r="C30541" s="4" t="s">
        <v>87256</v>
      </c>
      <c r="D30541" s="4">
        <v>4.3472087194499097E-2</v>
      </c>
      <c r="E30541">
        <f t="shared" si="477"/>
        <v>9</v>
      </c>
      <c r="F30541" s="4">
        <v>4.3472087194499097E-2</v>
      </c>
    </row>
    <row r="30542" spans="1:6" x14ac:dyDescent="0.25">
      <c r="A30542" s="4" t="s">
        <v>87257</v>
      </c>
      <c r="B30542" s="4" t="s">
        <v>87258</v>
      </c>
      <c r="C30542" s="4" t="s">
        <v>87259</v>
      </c>
      <c r="D30542" s="4">
        <v>0.16990442448471199</v>
      </c>
      <c r="E30542">
        <f t="shared" si="477"/>
        <v>6</v>
      </c>
      <c r="F30542" s="4">
        <v>0.16990442448471199</v>
      </c>
    </row>
    <row r="30543" spans="1:6" ht="30" x14ac:dyDescent="0.25">
      <c r="A30543" s="4" t="s">
        <v>87260</v>
      </c>
      <c r="B30543" s="4" t="s">
        <v>87261</v>
      </c>
      <c r="C30543" s="4" t="s">
        <v>87262</v>
      </c>
      <c r="D30543" s="4">
        <v>3.6555522285451197E-2</v>
      </c>
      <c r="E30543">
        <f t="shared" si="477"/>
        <v>10</v>
      </c>
      <c r="F30543" s="4">
        <v>3.6555522285451197E-2</v>
      </c>
    </row>
    <row r="30544" spans="1:6" x14ac:dyDescent="0.25">
      <c r="A30544" s="4" t="s">
        <v>87263</v>
      </c>
      <c r="B30544" s="4" t="s">
        <v>87264</v>
      </c>
      <c r="C30544" s="4" t="s">
        <v>87265</v>
      </c>
      <c r="D30544" s="4">
        <v>0.265914794847249</v>
      </c>
      <c r="E30544">
        <f t="shared" si="477"/>
        <v>6</v>
      </c>
      <c r="F30544" s="4">
        <v>0.265914794847249</v>
      </c>
    </row>
    <row r="30545" spans="1:6" x14ac:dyDescent="0.25">
      <c r="A30545" s="4" t="s">
        <v>87266</v>
      </c>
      <c r="B30545" s="4" t="s">
        <v>87267</v>
      </c>
      <c r="C30545" s="4" t="s">
        <v>87268</v>
      </c>
      <c r="D30545" s="4">
        <v>7.7305517569394494E-2</v>
      </c>
      <c r="E30545">
        <f t="shared" si="477"/>
        <v>8</v>
      </c>
      <c r="F30545" s="4">
        <v>7.7305517569394494E-2</v>
      </c>
    </row>
    <row r="30546" spans="1:6" x14ac:dyDescent="0.25">
      <c r="A30546" s="4" t="s">
        <v>87269</v>
      </c>
      <c r="B30546" s="4" t="s">
        <v>87270</v>
      </c>
      <c r="C30546" s="4" t="s">
        <v>87271</v>
      </c>
      <c r="D30546" s="4">
        <v>4.8549177170732302E-2</v>
      </c>
      <c r="E30546">
        <f t="shared" si="477"/>
        <v>6</v>
      </c>
      <c r="F30546" s="4">
        <v>4.8549177170732302E-2</v>
      </c>
    </row>
    <row r="30547" spans="1:6" ht="30" x14ac:dyDescent="0.25">
      <c r="A30547" s="4" t="s">
        <v>87272</v>
      </c>
      <c r="B30547" s="4" t="s">
        <v>87273</v>
      </c>
      <c r="C30547" s="4" t="s">
        <v>40052</v>
      </c>
      <c r="D30547" s="4">
        <v>3.3031643180138001E-2</v>
      </c>
      <c r="E30547">
        <f t="shared" si="477"/>
        <v>12</v>
      </c>
      <c r="F30547" s="4">
        <v>3.3031643180138001E-2</v>
      </c>
    </row>
    <row r="30548" spans="1:6" ht="30" x14ac:dyDescent="0.25">
      <c r="A30548" s="4" t="s">
        <v>87274</v>
      </c>
      <c r="B30548" s="4" t="s">
        <v>87275</v>
      </c>
      <c r="C30548" s="4" t="s">
        <v>87276</v>
      </c>
      <c r="D30548" s="4">
        <v>2.7776190340117898E-2</v>
      </c>
      <c r="E30548">
        <f t="shared" si="477"/>
        <v>12</v>
      </c>
      <c r="F30548" s="4">
        <v>2.7776190340117898E-2</v>
      </c>
    </row>
    <row r="30549" spans="1:6" ht="30" x14ac:dyDescent="0.25">
      <c r="A30549" s="4" t="s">
        <v>87277</v>
      </c>
      <c r="B30549" s="4" t="s">
        <v>87278</v>
      </c>
      <c r="C30549" s="4" t="s">
        <v>87279</v>
      </c>
      <c r="D30549" s="4">
        <v>4.9393827371153699E-2</v>
      </c>
      <c r="E30549">
        <f t="shared" si="477"/>
        <v>15</v>
      </c>
      <c r="F30549" s="4">
        <v>4.9393827371153699E-2</v>
      </c>
    </row>
    <row r="30550" spans="1:6" x14ac:dyDescent="0.25">
      <c r="A30550" s="4" t="s">
        <v>87280</v>
      </c>
      <c r="B30550" s="4" t="s">
        <v>87281</v>
      </c>
      <c r="C30550" s="4" t="s">
        <v>87282</v>
      </c>
      <c r="D30550" s="4">
        <v>5.3728496591176997E-2</v>
      </c>
      <c r="E30550">
        <f t="shared" si="477"/>
        <v>7</v>
      </c>
      <c r="F30550" s="4">
        <v>5.3728496591176997E-2</v>
      </c>
    </row>
    <row r="30551" spans="1:6" x14ac:dyDescent="0.25">
      <c r="A30551" s="4" t="s">
        <v>87283</v>
      </c>
      <c r="B30551" s="4" t="s">
        <v>87284</v>
      </c>
      <c r="C30551" s="4" t="s">
        <v>87285</v>
      </c>
      <c r="D30551" s="4">
        <v>8.0342841894465097E-2</v>
      </c>
      <c r="E30551">
        <f t="shared" si="477"/>
        <v>5</v>
      </c>
      <c r="F30551" s="4">
        <v>8.0342841894465097E-2</v>
      </c>
    </row>
    <row r="30552" spans="1:6" ht="30" x14ac:dyDescent="0.25">
      <c r="A30552" s="4" t="s">
        <v>87286</v>
      </c>
      <c r="B30552" s="4" t="s">
        <v>87287</v>
      </c>
      <c r="C30552" s="4" t="s">
        <v>87288</v>
      </c>
      <c r="D30552" s="4">
        <v>3.3031643180138001E-2</v>
      </c>
      <c r="E30552">
        <f t="shared" si="477"/>
        <v>10</v>
      </c>
      <c r="F30552" s="4">
        <v>3.3031643180138001E-2</v>
      </c>
    </row>
    <row r="30553" spans="1:6" x14ac:dyDescent="0.25">
      <c r="A30553" s="4" t="s">
        <v>87289</v>
      </c>
      <c r="B30553" s="4" t="s">
        <v>87290</v>
      </c>
      <c r="C30553" s="4" t="s">
        <v>87291</v>
      </c>
      <c r="D30553" s="4">
        <v>4.8549177170732302E-2</v>
      </c>
      <c r="E30553">
        <f t="shared" si="477"/>
        <v>7</v>
      </c>
      <c r="F30553" s="4">
        <v>4.8549177170732302E-2</v>
      </c>
    </row>
    <row r="30554" spans="1:6" x14ac:dyDescent="0.25">
      <c r="A30554" s="4" t="s">
        <v>87292</v>
      </c>
      <c r="B30554" s="4" t="s">
        <v>87293</v>
      </c>
      <c r="C30554" s="4" t="s">
        <v>87294</v>
      </c>
      <c r="D30554" s="4">
        <v>4.0824829046386298E-2</v>
      </c>
      <c r="E30554">
        <f t="shared" si="477"/>
        <v>8</v>
      </c>
      <c r="F30554" s="4">
        <v>4.0824829046386298E-2</v>
      </c>
    </row>
    <row r="30555" spans="1:6" x14ac:dyDescent="0.25">
      <c r="A30555" s="4" t="s">
        <v>87295</v>
      </c>
      <c r="B30555" s="4" t="s">
        <v>87296</v>
      </c>
      <c r="C30555" s="4" t="s">
        <v>87297</v>
      </c>
      <c r="D30555" s="4">
        <v>4.0824829046386298E-2</v>
      </c>
      <c r="E30555">
        <f t="shared" si="477"/>
        <v>10</v>
      </c>
      <c r="F30555" s="4">
        <v>4.0824829046386298E-2</v>
      </c>
    </row>
    <row r="30556" spans="1:6" x14ac:dyDescent="0.25">
      <c r="A30556" s="4" t="s">
        <v>87298</v>
      </c>
      <c r="B30556" s="4" t="s">
        <v>87299</v>
      </c>
      <c r="C30556" s="4" t="s">
        <v>87300</v>
      </c>
      <c r="D30556" s="4">
        <v>6.3894310424627204E-2</v>
      </c>
      <c r="E30556">
        <f t="shared" si="477"/>
        <v>8</v>
      </c>
      <c r="F30556" s="4">
        <v>6.3894310424627204E-2</v>
      </c>
    </row>
    <row r="30557" spans="1:6" ht="30" x14ac:dyDescent="0.25">
      <c r="A30557" s="4" t="s">
        <v>87301</v>
      </c>
      <c r="B30557" s="4" t="s">
        <v>87302</v>
      </c>
      <c r="C30557" s="4" t="s">
        <v>87303</v>
      </c>
      <c r="D30557" s="4">
        <v>5.3728496591176997E-2</v>
      </c>
      <c r="E30557">
        <f t="shared" si="477"/>
        <v>9</v>
      </c>
      <c r="F30557" s="4">
        <v>5.3728496591176997E-2</v>
      </c>
    </row>
    <row r="30558" spans="1:6" ht="30" x14ac:dyDescent="0.25">
      <c r="A30558" s="4" t="s">
        <v>87304</v>
      </c>
      <c r="B30558" s="4" t="s">
        <v>87305</v>
      </c>
      <c r="C30558" s="4" t="s">
        <v>87306</v>
      </c>
      <c r="D30558" s="4">
        <v>4.8549177170732302E-2</v>
      </c>
      <c r="E30558">
        <f t="shared" si="477"/>
        <v>8</v>
      </c>
      <c r="F30558" s="4">
        <v>4.8549177170732302E-2</v>
      </c>
    </row>
    <row r="30559" spans="1:6" x14ac:dyDescent="0.25">
      <c r="A30559" s="4" t="s">
        <v>87307</v>
      </c>
      <c r="B30559" s="4" t="s">
        <v>87308</v>
      </c>
      <c r="C30559" s="4" t="s">
        <v>87309</v>
      </c>
      <c r="D30559" s="4">
        <v>0.13512001548070299</v>
      </c>
      <c r="E30559">
        <f t="shared" si="477"/>
        <v>5</v>
      </c>
      <c r="F30559" s="4">
        <v>0.13512001548070299</v>
      </c>
    </row>
    <row r="30560" spans="1:6" ht="30" x14ac:dyDescent="0.25">
      <c r="A30560" s="4" t="s">
        <v>87310</v>
      </c>
      <c r="B30560" s="4" t="s">
        <v>87311</v>
      </c>
      <c r="C30560" s="4" t="s">
        <v>87312</v>
      </c>
      <c r="D30560" s="4">
        <v>0.54108226905393897</v>
      </c>
      <c r="E30560">
        <f t="shared" si="477"/>
        <v>9</v>
      </c>
      <c r="F30560" s="4">
        <v>0.54108226905393897</v>
      </c>
    </row>
    <row r="30561" spans="1:6" ht="30" x14ac:dyDescent="0.25">
      <c r="A30561" s="4" t="s">
        <v>87313</v>
      </c>
      <c r="B30561" s="4" t="s">
        <v>87314</v>
      </c>
      <c r="C30561" s="4" t="s">
        <v>87315</v>
      </c>
      <c r="D30561" s="4">
        <v>2.11053406318726E-2</v>
      </c>
      <c r="E30561">
        <f t="shared" si="477"/>
        <v>14</v>
      </c>
      <c r="F30561" s="4">
        <v>2.11053406318726E-2</v>
      </c>
    </row>
    <row r="30562" spans="1:6" ht="45" x14ac:dyDescent="0.25">
      <c r="A30562" s="4" t="s">
        <v>87316</v>
      </c>
      <c r="B30562" s="4" t="s">
        <v>87317</v>
      </c>
      <c r="C30562" s="4" t="s">
        <v>87318</v>
      </c>
      <c r="D30562" s="4">
        <v>2.11053406318726E-2</v>
      </c>
      <c r="E30562">
        <f t="shared" si="477"/>
        <v>14</v>
      </c>
      <c r="F30562" s="4">
        <v>2.11053406318726E-2</v>
      </c>
    </row>
    <row r="30563" spans="1:6" ht="45" x14ac:dyDescent="0.25">
      <c r="A30563" s="4" t="s">
        <v>87319</v>
      </c>
      <c r="B30563" s="4" t="s">
        <v>87320</v>
      </c>
      <c r="C30563" s="4" t="s">
        <v>87321</v>
      </c>
      <c r="D30563" s="4">
        <v>2.39802967618271E-2</v>
      </c>
      <c r="E30563">
        <f t="shared" si="477"/>
        <v>19</v>
      </c>
      <c r="F30563" s="4">
        <v>2.39802967618271E-2</v>
      </c>
    </row>
    <row r="30564" spans="1:6" ht="30" x14ac:dyDescent="0.25">
      <c r="A30564" s="4" t="s">
        <v>87322</v>
      </c>
      <c r="B30564" s="4" t="s">
        <v>87323</v>
      </c>
      <c r="C30564" s="4" t="s">
        <v>87324</v>
      </c>
      <c r="D30564" s="4">
        <v>2.5098621243978901E-2</v>
      </c>
      <c r="E30564">
        <f t="shared" si="477"/>
        <v>13</v>
      </c>
      <c r="F30564" s="4">
        <v>2.5098621243978901E-2</v>
      </c>
    </row>
    <row r="30565" spans="1:6" x14ac:dyDescent="0.25">
      <c r="A30565" s="4" t="s">
        <v>87325</v>
      </c>
      <c r="B30565" s="4" t="s">
        <v>87326</v>
      </c>
      <c r="C30565" s="4" t="s">
        <v>87327</v>
      </c>
      <c r="D30565" s="4">
        <v>0</v>
      </c>
      <c r="E30565">
        <f t="shared" si="477"/>
        <v>8</v>
      </c>
      <c r="F30565" s="4">
        <v>0</v>
      </c>
    </row>
    <row r="30566" spans="1:6" ht="30" x14ac:dyDescent="0.25">
      <c r="A30566" s="4" t="s">
        <v>87328</v>
      </c>
      <c r="B30566" s="4" t="s">
        <v>87329</v>
      </c>
      <c r="C30566" s="4" t="s">
        <v>87330</v>
      </c>
      <c r="D30566" s="4">
        <v>2.85175395290415E-2</v>
      </c>
      <c r="E30566">
        <f t="shared" si="477"/>
        <v>8</v>
      </c>
      <c r="F30566" s="4">
        <v>2.85175395290415E-2</v>
      </c>
    </row>
    <row r="30567" spans="1:6" x14ac:dyDescent="0.25">
      <c r="A30567" s="4" t="s">
        <v>87331</v>
      </c>
      <c r="B30567" s="4" t="s">
        <v>87332</v>
      </c>
      <c r="C30567" s="4" t="s">
        <v>87333</v>
      </c>
      <c r="D30567" s="4">
        <v>6.3894310424627204E-2</v>
      </c>
      <c r="E30567">
        <f t="shared" si="477"/>
        <v>8</v>
      </c>
      <c r="F30567" s="4">
        <v>6.3894310424627204E-2</v>
      </c>
    </row>
    <row r="30568" spans="1:6" ht="30" x14ac:dyDescent="0.25">
      <c r="A30568" s="4" t="s">
        <v>87334</v>
      </c>
      <c r="B30568" s="4" t="s">
        <v>87335</v>
      </c>
      <c r="C30568" s="4" t="s">
        <v>87336</v>
      </c>
      <c r="D30568" s="4">
        <v>4.8549177170732302E-2</v>
      </c>
      <c r="E30568">
        <f t="shared" si="477"/>
        <v>8</v>
      </c>
      <c r="F30568" s="4">
        <v>4.8549177170732302E-2</v>
      </c>
    </row>
    <row r="30569" spans="1:6" x14ac:dyDescent="0.25">
      <c r="A30569" s="4" t="s">
        <v>87337</v>
      </c>
      <c r="B30569" s="4" t="s">
        <v>87338</v>
      </c>
      <c r="C30569" s="4" t="s">
        <v>87339</v>
      </c>
      <c r="D30569" s="4">
        <v>8.0342841894465097E-2</v>
      </c>
      <c r="E30569">
        <f t="shared" si="477"/>
        <v>5</v>
      </c>
      <c r="F30569" s="4">
        <v>8.0342841894465097E-2</v>
      </c>
    </row>
    <row r="30570" spans="1:6" x14ac:dyDescent="0.25">
      <c r="A30570" s="4" t="s">
        <v>87340</v>
      </c>
      <c r="B30570" s="4" t="s">
        <v>87341</v>
      </c>
      <c r="C30570" s="4" t="s">
        <v>87342</v>
      </c>
      <c r="D30570" s="4">
        <v>4.8549177170732302E-2</v>
      </c>
      <c r="E30570">
        <f t="shared" si="477"/>
        <v>9</v>
      </c>
      <c r="F30570" s="4">
        <v>4.8549177170732302E-2</v>
      </c>
    </row>
    <row r="30571" spans="1:6" x14ac:dyDescent="0.25">
      <c r="A30571" s="4" t="s">
        <v>87343</v>
      </c>
      <c r="B30571" s="4" t="s">
        <v>87344</v>
      </c>
      <c r="C30571" s="4" t="s">
        <v>87345</v>
      </c>
      <c r="D30571" s="4">
        <v>6.3894310424627204E-2</v>
      </c>
      <c r="E30571">
        <f t="shared" si="477"/>
        <v>5</v>
      </c>
      <c r="F30571" s="4">
        <v>6.3894310424627204E-2</v>
      </c>
    </row>
    <row r="30572" spans="1:6" x14ac:dyDescent="0.25">
      <c r="A30572" s="4" t="s">
        <v>87346</v>
      </c>
      <c r="B30572" s="4" t="s">
        <v>87347</v>
      </c>
      <c r="C30572" s="4" t="s">
        <v>87348</v>
      </c>
      <c r="D30572" s="4">
        <v>0</v>
      </c>
      <c r="E30572">
        <f t="shared" si="477"/>
        <v>7</v>
      </c>
      <c r="F30572" s="4">
        <v>0</v>
      </c>
    </row>
    <row r="30573" spans="1:6" ht="30" x14ac:dyDescent="0.25">
      <c r="A30573" s="4" t="s">
        <v>87349</v>
      </c>
      <c r="B30573" s="4" t="s">
        <v>87350</v>
      </c>
      <c r="C30573" s="4" t="s">
        <v>87351</v>
      </c>
      <c r="D30573" s="4">
        <v>3.9281465090051301E-2</v>
      </c>
      <c r="E30573">
        <f t="shared" si="477"/>
        <v>9</v>
      </c>
      <c r="F30573" s="4">
        <v>3.9281465090051301E-2</v>
      </c>
    </row>
    <row r="30574" spans="1:6" x14ac:dyDescent="0.25">
      <c r="A30574" s="4" t="s">
        <v>87352</v>
      </c>
      <c r="B30574" s="4" t="s">
        <v>87353</v>
      </c>
      <c r="C30574" s="4" t="s">
        <v>87354</v>
      </c>
      <c r="D30574" s="4">
        <v>5.3728496591176997E-2</v>
      </c>
      <c r="E30574">
        <f t="shared" si="477"/>
        <v>6</v>
      </c>
      <c r="F30574" s="4">
        <v>5.3728496591176997E-2</v>
      </c>
    </row>
    <row r="30575" spans="1:6" x14ac:dyDescent="0.25">
      <c r="A30575" s="4" t="s">
        <v>87355</v>
      </c>
      <c r="B30575" s="4" t="s">
        <v>87356</v>
      </c>
      <c r="C30575" s="4" t="s">
        <v>87357</v>
      </c>
      <c r="D30575" s="4">
        <v>5.3728496591176997E-2</v>
      </c>
      <c r="E30575">
        <f t="shared" si="477"/>
        <v>7</v>
      </c>
      <c r="F30575" s="4">
        <v>5.3728496591176997E-2</v>
      </c>
    </row>
    <row r="30576" spans="1:6" ht="30" x14ac:dyDescent="0.25">
      <c r="A30576" s="4" t="s">
        <v>87358</v>
      </c>
      <c r="B30576" s="4" t="s">
        <v>87359</v>
      </c>
      <c r="C30576" s="4" t="s">
        <v>87360</v>
      </c>
      <c r="D30576" s="4">
        <v>0</v>
      </c>
      <c r="E30576">
        <f t="shared" si="477"/>
        <v>13</v>
      </c>
      <c r="F30576" s="4">
        <v>0</v>
      </c>
    </row>
    <row r="30577" spans="1:6" ht="30" x14ac:dyDescent="0.25">
      <c r="A30577" s="4" t="s">
        <v>87361</v>
      </c>
      <c r="B30577" s="4" t="s">
        <v>87362</v>
      </c>
      <c r="C30577" s="4" t="s">
        <v>87363</v>
      </c>
      <c r="D30577" s="4">
        <v>3.7684991644924101E-2</v>
      </c>
      <c r="E30577">
        <f t="shared" si="477"/>
        <v>13</v>
      </c>
      <c r="F30577" s="4">
        <v>3.7684991644924101E-2</v>
      </c>
    </row>
    <row r="30578" spans="1:6" ht="30" x14ac:dyDescent="0.25">
      <c r="A30578" s="4" t="s">
        <v>87364</v>
      </c>
      <c r="B30578" s="4" t="s">
        <v>87365</v>
      </c>
      <c r="C30578" s="4" t="s">
        <v>87366</v>
      </c>
      <c r="D30578" s="4">
        <v>3.9281465090051301E-2</v>
      </c>
      <c r="E30578">
        <f t="shared" si="477"/>
        <v>13</v>
      </c>
      <c r="F30578" s="4">
        <v>3.9281465090051301E-2</v>
      </c>
    </row>
    <row r="30579" spans="1:6" x14ac:dyDescent="0.25">
      <c r="A30579" s="4" t="s">
        <v>87367</v>
      </c>
      <c r="B30579" s="4" t="s">
        <v>87368</v>
      </c>
      <c r="C30579" s="4" t="s">
        <v>87369</v>
      </c>
      <c r="D30579" s="4">
        <v>8.0342841894465097E-2</v>
      </c>
      <c r="E30579">
        <f t="shared" si="477"/>
        <v>6</v>
      </c>
      <c r="F30579" s="4">
        <v>8.0342841894465097E-2</v>
      </c>
    </row>
    <row r="30580" spans="1:6" ht="30" x14ac:dyDescent="0.25">
      <c r="A30580" s="4" t="s">
        <v>87370</v>
      </c>
      <c r="B30580" s="4" t="s">
        <v>87371</v>
      </c>
      <c r="C30580" s="4" t="s">
        <v>87372</v>
      </c>
      <c r="D30580" s="4">
        <v>5.3728496591176997E-2</v>
      </c>
      <c r="E30580">
        <f t="shared" si="477"/>
        <v>5</v>
      </c>
      <c r="F30580" s="4">
        <v>5.3728496591176997E-2</v>
      </c>
    </row>
    <row r="30581" spans="1:6" x14ac:dyDescent="0.25">
      <c r="A30581" s="4" t="s">
        <v>87373</v>
      </c>
      <c r="B30581" s="4" t="s">
        <v>87374</v>
      </c>
      <c r="C30581" s="4" t="s">
        <v>87375</v>
      </c>
      <c r="D30581" s="4">
        <v>9.5544279220436595E-2</v>
      </c>
      <c r="E30581">
        <f t="shared" si="477"/>
        <v>6</v>
      </c>
      <c r="F30581" s="4">
        <v>9.5544279220436595E-2</v>
      </c>
    </row>
    <row r="30582" spans="1:6" ht="30" x14ac:dyDescent="0.25">
      <c r="A30582" s="4" t="s">
        <v>87376</v>
      </c>
      <c r="B30582" s="4" t="s">
        <v>87377</v>
      </c>
      <c r="C30582" s="4" t="s">
        <v>87378</v>
      </c>
      <c r="D30582" s="4">
        <v>4.8549177170732302E-2</v>
      </c>
      <c r="E30582">
        <f t="shared" si="477"/>
        <v>8</v>
      </c>
      <c r="F30582" s="4">
        <v>4.8549177170732302E-2</v>
      </c>
    </row>
    <row r="30583" spans="1:6" x14ac:dyDescent="0.25">
      <c r="A30583" s="4" t="s">
        <v>87379</v>
      </c>
      <c r="B30583" s="4" t="s">
        <v>87380</v>
      </c>
      <c r="C30583" s="4" t="s">
        <v>87381</v>
      </c>
      <c r="D30583" s="4">
        <v>5.3728496591176997E-2</v>
      </c>
      <c r="E30583">
        <f t="shared" si="477"/>
        <v>6</v>
      </c>
      <c r="F30583" s="4">
        <v>5.3728496591176997E-2</v>
      </c>
    </row>
    <row r="30584" spans="1:6" x14ac:dyDescent="0.25">
      <c r="A30584" s="4" t="s">
        <v>87382</v>
      </c>
      <c r="B30584" s="4" t="s">
        <v>87383</v>
      </c>
      <c r="C30584" s="4" t="s">
        <v>87384</v>
      </c>
      <c r="D30584" s="4">
        <v>4.8549177170732302E-2</v>
      </c>
      <c r="E30584">
        <f t="shared" si="477"/>
        <v>7</v>
      </c>
      <c r="F30584" s="4">
        <v>4.8549177170732302E-2</v>
      </c>
    </row>
    <row r="30585" spans="1:6" x14ac:dyDescent="0.25">
      <c r="A30585" s="4" t="s">
        <v>87385</v>
      </c>
      <c r="B30585" s="4" t="s">
        <v>87386</v>
      </c>
      <c r="C30585" s="4" t="s">
        <v>87387</v>
      </c>
      <c r="D30585" s="4">
        <v>5.3728496591176997E-2</v>
      </c>
      <c r="E30585">
        <f t="shared" si="477"/>
        <v>6</v>
      </c>
      <c r="F30585" s="4">
        <v>5.3728496591176997E-2</v>
      </c>
    </row>
    <row r="30586" spans="1:6" x14ac:dyDescent="0.25">
      <c r="A30586" s="4" t="s">
        <v>87388</v>
      </c>
      <c r="B30586" s="4" t="s">
        <v>87389</v>
      </c>
      <c r="C30586" s="4" t="s">
        <v>87390</v>
      </c>
      <c r="D30586" s="4">
        <v>5.3728496591176997E-2</v>
      </c>
      <c r="E30586">
        <f t="shared" si="477"/>
        <v>9</v>
      </c>
      <c r="F30586" s="4">
        <v>5.3728496591176997E-2</v>
      </c>
    </row>
    <row r="30587" spans="1:6" ht="30" x14ac:dyDescent="0.25">
      <c r="A30587" s="4" t="s">
        <v>87391</v>
      </c>
      <c r="B30587" s="4" t="s">
        <v>87392</v>
      </c>
      <c r="C30587" s="4" t="s">
        <v>87393</v>
      </c>
      <c r="D30587" s="4">
        <v>1.8850319022747301E-2</v>
      </c>
      <c r="E30587">
        <f t="shared" si="477"/>
        <v>16</v>
      </c>
      <c r="F30587" s="4">
        <v>1.8850319022747301E-2</v>
      </c>
    </row>
    <row r="30588" spans="1:6" x14ac:dyDescent="0.25">
      <c r="A30588" s="4" t="s">
        <v>87394</v>
      </c>
      <c r="B30588" s="4" t="s">
        <v>87395</v>
      </c>
      <c r="C30588" s="4" t="s">
        <v>87396</v>
      </c>
      <c r="D30588" s="4">
        <v>8.0342841894465097E-2</v>
      </c>
      <c r="E30588">
        <f t="shared" si="477"/>
        <v>6</v>
      </c>
      <c r="F30588" s="4">
        <v>8.0342841894465097E-2</v>
      </c>
    </row>
    <row r="30589" spans="1:6" x14ac:dyDescent="0.25">
      <c r="A30589" s="4" t="s">
        <v>87397</v>
      </c>
      <c r="B30589" s="4" t="s">
        <v>87398</v>
      </c>
      <c r="C30589" s="4" t="s">
        <v>87399</v>
      </c>
      <c r="D30589" s="4">
        <v>9.5544279220436595E-2</v>
      </c>
      <c r="E30589">
        <f t="shared" si="477"/>
        <v>5</v>
      </c>
      <c r="F30589" s="4">
        <v>9.5544279220436595E-2</v>
      </c>
    </row>
    <row r="30590" spans="1:6" ht="30" x14ac:dyDescent="0.25">
      <c r="A30590" s="4" t="s">
        <v>87400</v>
      </c>
      <c r="B30590" s="4" t="s">
        <v>87401</v>
      </c>
      <c r="C30590" s="4" t="s">
        <v>87402</v>
      </c>
      <c r="D30590" s="4">
        <v>3.9281465090051301E-2</v>
      </c>
      <c r="E30590">
        <f t="shared" si="477"/>
        <v>13</v>
      </c>
      <c r="F30590" s="4">
        <v>3.9281465090051301E-2</v>
      </c>
    </row>
    <row r="30591" spans="1:6" ht="30" x14ac:dyDescent="0.25">
      <c r="A30591" s="4" t="s">
        <v>87403</v>
      </c>
      <c r="B30591" s="4" t="s">
        <v>87404</v>
      </c>
      <c r="C30591" s="4" t="s">
        <v>87405</v>
      </c>
      <c r="D30591" s="4">
        <v>3.9281465090051301E-2</v>
      </c>
      <c r="E30591">
        <f t="shared" si="477"/>
        <v>8</v>
      </c>
      <c r="F30591" s="4">
        <v>3.9281465090051301E-2</v>
      </c>
    </row>
    <row r="30592" spans="1:6" x14ac:dyDescent="0.25">
      <c r="A30592" s="4" t="s">
        <v>87406</v>
      </c>
      <c r="B30592" s="4" t="s">
        <v>87407</v>
      </c>
      <c r="C30592" s="4" t="s">
        <v>87408</v>
      </c>
      <c r="D30592" s="4">
        <v>5.3728496591176997E-2</v>
      </c>
      <c r="E30592">
        <f t="shared" si="477"/>
        <v>6</v>
      </c>
      <c r="F30592" s="4">
        <v>5.3728496591176997E-2</v>
      </c>
    </row>
    <row r="30593" spans="1:6" ht="30" x14ac:dyDescent="0.25">
      <c r="A30593" s="4" t="s">
        <v>87409</v>
      </c>
      <c r="B30593" s="4" t="s">
        <v>87410</v>
      </c>
      <c r="C30593" s="4" t="s">
        <v>87411</v>
      </c>
      <c r="D30593" s="4">
        <v>3.9281465090051301E-2</v>
      </c>
      <c r="E30593">
        <f t="shared" si="477"/>
        <v>8</v>
      </c>
      <c r="F30593" s="4">
        <v>3.9281465090051301E-2</v>
      </c>
    </row>
    <row r="30594" spans="1:6" x14ac:dyDescent="0.25">
      <c r="A30594" s="4" t="s">
        <v>87412</v>
      </c>
      <c r="B30594" s="4" t="s">
        <v>87413</v>
      </c>
      <c r="C30594" s="4" t="s">
        <v>87414</v>
      </c>
      <c r="D30594" s="4">
        <v>4.8549177170732302E-2</v>
      </c>
      <c r="E30594">
        <f t="shared" ref="E30594:E30657" si="478">IF(LEN(TRIM(A30594))=0,0,LEN(TRIM(A30594))-LEN(SUBSTITUTE(A30594," ",""))+1)</f>
        <v>7</v>
      </c>
      <c r="F30594" s="4">
        <v>4.8549177170732302E-2</v>
      </c>
    </row>
    <row r="30595" spans="1:6" x14ac:dyDescent="0.25">
      <c r="A30595" s="4" t="s">
        <v>87415</v>
      </c>
      <c r="B30595" s="4" t="s">
        <v>87416</v>
      </c>
      <c r="C30595" s="4" t="s">
        <v>87417</v>
      </c>
      <c r="D30595" s="4">
        <v>8.0342841894465097E-2</v>
      </c>
      <c r="E30595">
        <f t="shared" si="478"/>
        <v>6</v>
      </c>
      <c r="F30595" s="4">
        <v>8.0342841894465097E-2</v>
      </c>
    </row>
    <row r="30596" spans="1:6" x14ac:dyDescent="0.25">
      <c r="A30596" s="4" t="s">
        <v>87418</v>
      </c>
      <c r="B30596" s="4" t="s">
        <v>87419</v>
      </c>
      <c r="C30596" s="4" t="s">
        <v>87420</v>
      </c>
      <c r="D30596" s="4">
        <v>9.5544279220436595E-2</v>
      </c>
      <c r="E30596">
        <f t="shared" si="478"/>
        <v>5</v>
      </c>
      <c r="F30596" s="4">
        <v>9.5544279220436595E-2</v>
      </c>
    </row>
    <row r="30597" spans="1:6" x14ac:dyDescent="0.25">
      <c r="A30597" s="4" t="s">
        <v>87421</v>
      </c>
      <c r="B30597" s="4" t="s">
        <v>87422</v>
      </c>
      <c r="C30597" s="4" t="s">
        <v>87423</v>
      </c>
      <c r="D30597" s="4">
        <v>6.3894310424627204E-2</v>
      </c>
      <c r="E30597">
        <f t="shared" si="478"/>
        <v>7</v>
      </c>
      <c r="F30597" s="4">
        <v>6.3894310424627204E-2</v>
      </c>
    </row>
    <row r="30598" spans="1:6" ht="30" x14ac:dyDescent="0.25">
      <c r="A30598" s="4" t="s">
        <v>87424</v>
      </c>
      <c r="B30598" s="4" t="s">
        <v>87425</v>
      </c>
      <c r="C30598" s="4" t="s">
        <v>87426</v>
      </c>
      <c r="D30598" s="4">
        <v>7.7305517569394494E-2</v>
      </c>
      <c r="E30598">
        <f t="shared" si="478"/>
        <v>6</v>
      </c>
      <c r="F30598" s="4">
        <v>7.7305517569394494E-2</v>
      </c>
    </row>
    <row r="30599" spans="1:6" ht="30" x14ac:dyDescent="0.25">
      <c r="A30599" s="4" t="s">
        <v>87427</v>
      </c>
      <c r="B30599" s="4" t="s">
        <v>87428</v>
      </c>
      <c r="C30599" s="4" t="s">
        <v>87429</v>
      </c>
      <c r="D30599" s="4">
        <v>7.7305517569394494E-2</v>
      </c>
      <c r="E30599">
        <f t="shared" si="478"/>
        <v>10</v>
      </c>
      <c r="F30599" s="4">
        <v>7.7305517569394494E-2</v>
      </c>
    </row>
    <row r="30600" spans="1:6" x14ac:dyDescent="0.25">
      <c r="A30600" s="4" t="s">
        <v>87430</v>
      </c>
      <c r="B30600" s="4" t="s">
        <v>87431</v>
      </c>
      <c r="C30600" s="4" t="s">
        <v>87432</v>
      </c>
      <c r="D30600" s="4">
        <v>3.9281465090051301E-2</v>
      </c>
      <c r="E30600">
        <f t="shared" si="478"/>
        <v>7</v>
      </c>
      <c r="F30600" s="4">
        <v>3.9281465090051301E-2</v>
      </c>
    </row>
    <row r="30601" spans="1:6" ht="30" x14ac:dyDescent="0.25">
      <c r="A30601" s="4" t="s">
        <v>87433</v>
      </c>
      <c r="B30601" s="4" t="s">
        <v>87434</v>
      </c>
      <c r="C30601" s="4" t="s">
        <v>87435</v>
      </c>
      <c r="D30601" s="4">
        <v>9.5544279220436595E-2</v>
      </c>
      <c r="E30601">
        <f t="shared" si="478"/>
        <v>7</v>
      </c>
      <c r="F30601" s="4">
        <v>9.5544279220436595E-2</v>
      </c>
    </row>
    <row r="30602" spans="1:6" x14ac:dyDescent="0.25">
      <c r="A30602" s="4" t="s">
        <v>87436</v>
      </c>
      <c r="B30602" s="4" t="s">
        <v>87437</v>
      </c>
      <c r="C30602" s="4" t="s">
        <v>87438</v>
      </c>
      <c r="D30602" s="4">
        <v>0.12574334296829301</v>
      </c>
      <c r="E30602">
        <f t="shared" si="478"/>
        <v>6</v>
      </c>
      <c r="F30602" s="4">
        <v>0.12574334296829301</v>
      </c>
    </row>
    <row r="30603" spans="1:6" ht="30" x14ac:dyDescent="0.25">
      <c r="A30603" s="4" t="s">
        <v>87439</v>
      </c>
      <c r="B30603" s="4" t="s">
        <v>87440</v>
      </c>
      <c r="C30603" s="4" t="s">
        <v>87441</v>
      </c>
      <c r="D30603" s="4">
        <v>2.7776190340117898E-2</v>
      </c>
      <c r="E30603">
        <f t="shared" si="478"/>
        <v>10</v>
      </c>
      <c r="F30603" s="4">
        <v>2.7776190340117898E-2</v>
      </c>
    </row>
    <row r="30604" spans="1:6" x14ac:dyDescent="0.25">
      <c r="A30604" s="4" t="s">
        <v>87442</v>
      </c>
      <c r="B30604" s="4" t="s">
        <v>87443</v>
      </c>
      <c r="C30604" s="4" t="s">
        <v>87444</v>
      </c>
      <c r="D30604" s="4">
        <v>8.0342841894465097E-2</v>
      </c>
      <c r="E30604">
        <f t="shared" si="478"/>
        <v>6</v>
      </c>
      <c r="F30604" s="4">
        <v>8.0342841894465097E-2</v>
      </c>
    </row>
    <row r="30605" spans="1:6" ht="30" x14ac:dyDescent="0.25">
      <c r="A30605" s="4" t="s">
        <v>87445</v>
      </c>
      <c r="B30605" s="4" t="s">
        <v>87446</v>
      </c>
      <c r="C30605" s="4" t="s">
        <v>87447</v>
      </c>
      <c r="D30605" s="4">
        <v>7.7305517569394494E-2</v>
      </c>
      <c r="E30605">
        <f t="shared" si="478"/>
        <v>11</v>
      </c>
      <c r="F30605" s="4">
        <v>7.7305517569394494E-2</v>
      </c>
    </row>
    <row r="30606" spans="1:6" x14ac:dyDescent="0.25">
      <c r="A30606" s="4" t="s">
        <v>87448</v>
      </c>
      <c r="B30606" s="4" t="s">
        <v>87449</v>
      </c>
      <c r="C30606" s="4" t="s">
        <v>87450</v>
      </c>
      <c r="D30606" s="4">
        <v>6.3894310424627204E-2</v>
      </c>
      <c r="E30606">
        <f t="shared" si="478"/>
        <v>6</v>
      </c>
      <c r="F30606" s="4">
        <v>6.3894310424627204E-2</v>
      </c>
    </row>
    <row r="30607" spans="1:6" ht="30" x14ac:dyDescent="0.25">
      <c r="A30607" s="4" t="s">
        <v>87451</v>
      </c>
      <c r="B30607" s="4" t="s">
        <v>87452</v>
      </c>
      <c r="C30607" s="4" t="s">
        <v>87453</v>
      </c>
      <c r="D30607" s="4">
        <v>4.8549177170732302E-2</v>
      </c>
      <c r="E30607">
        <f t="shared" si="478"/>
        <v>11</v>
      </c>
      <c r="F30607" s="4">
        <v>4.8549177170732302E-2</v>
      </c>
    </row>
    <row r="30608" spans="1:6" ht="30" x14ac:dyDescent="0.25">
      <c r="A30608" s="4" t="s">
        <v>87454</v>
      </c>
      <c r="B30608" s="4" t="s">
        <v>87455</v>
      </c>
      <c r="C30608" s="4" t="s">
        <v>87456</v>
      </c>
      <c r="D30608" s="4">
        <v>3.3031643180138001E-2</v>
      </c>
      <c r="E30608">
        <f t="shared" si="478"/>
        <v>9</v>
      </c>
      <c r="F30608" s="4">
        <v>3.3031643180138001E-2</v>
      </c>
    </row>
    <row r="30609" spans="1:6" ht="30" x14ac:dyDescent="0.25">
      <c r="A30609" s="4" t="s">
        <v>87457</v>
      </c>
      <c r="B30609" s="4" t="s">
        <v>87458</v>
      </c>
      <c r="C30609" s="4" t="s">
        <v>87459</v>
      </c>
      <c r="D30609" s="4">
        <v>3.9281465090051301E-2</v>
      </c>
      <c r="E30609">
        <f t="shared" si="478"/>
        <v>5</v>
      </c>
      <c r="F30609" s="4">
        <v>3.9281465090051301E-2</v>
      </c>
    </row>
    <row r="30610" spans="1:6" ht="30" x14ac:dyDescent="0.25">
      <c r="A30610" s="4" t="s">
        <v>87460</v>
      </c>
      <c r="B30610" s="4" t="s">
        <v>87461</v>
      </c>
      <c r="C30610" s="4" t="s">
        <v>87462</v>
      </c>
      <c r="D30610" s="4">
        <v>3.7531192687516902E-2</v>
      </c>
      <c r="E30610">
        <f t="shared" si="478"/>
        <v>8</v>
      </c>
      <c r="F30610" s="4">
        <v>3.7531192687516902E-2</v>
      </c>
    </row>
    <row r="30611" spans="1:6" ht="30" x14ac:dyDescent="0.25">
      <c r="A30611" s="4" t="s">
        <v>87463</v>
      </c>
      <c r="B30611" s="4" t="s">
        <v>87464</v>
      </c>
      <c r="C30611" s="4" t="s">
        <v>87465</v>
      </c>
      <c r="D30611" s="4">
        <v>6.9853420565800906E-2</v>
      </c>
      <c r="E30611">
        <f t="shared" si="478"/>
        <v>10</v>
      </c>
      <c r="F30611" s="4">
        <v>6.9853420565800906E-2</v>
      </c>
    </row>
    <row r="30612" spans="1:6" ht="30" x14ac:dyDescent="0.25">
      <c r="A30612" s="4" t="s">
        <v>87466</v>
      </c>
      <c r="B30612" s="4" t="s">
        <v>87467</v>
      </c>
      <c r="C30612" s="4" t="s">
        <v>87468</v>
      </c>
      <c r="D30612" s="4">
        <v>3.9281465090051301E-2</v>
      </c>
      <c r="E30612">
        <f t="shared" si="478"/>
        <v>9</v>
      </c>
      <c r="F30612" s="4">
        <v>3.9281465090051301E-2</v>
      </c>
    </row>
    <row r="30613" spans="1:6" ht="30" x14ac:dyDescent="0.25">
      <c r="A30613" s="4" t="s">
        <v>87469</v>
      </c>
      <c r="B30613" s="4" t="s">
        <v>87470</v>
      </c>
      <c r="C30613" s="4" t="s">
        <v>87471</v>
      </c>
      <c r="D30613" s="4">
        <v>3.6555522285451197E-2</v>
      </c>
      <c r="E30613">
        <f t="shared" si="478"/>
        <v>10</v>
      </c>
      <c r="F30613" s="4">
        <v>3.6555522285451197E-2</v>
      </c>
    </row>
    <row r="30614" spans="1:6" x14ac:dyDescent="0.25">
      <c r="A30614" s="4" t="s">
        <v>87472</v>
      </c>
      <c r="B30614" s="4" t="s">
        <v>87473</v>
      </c>
      <c r="C30614" s="4" t="s">
        <v>87474</v>
      </c>
      <c r="D30614" s="4">
        <v>0.12574334296829301</v>
      </c>
      <c r="E30614">
        <f t="shared" si="478"/>
        <v>6</v>
      </c>
      <c r="F30614" s="4">
        <v>0.12574334296829301</v>
      </c>
    </row>
    <row r="30615" spans="1:6" ht="30" x14ac:dyDescent="0.25">
      <c r="A30615" s="4" t="s">
        <v>87475</v>
      </c>
      <c r="B30615" s="4" t="s">
        <v>87476</v>
      </c>
      <c r="C30615" s="4" t="s">
        <v>87477</v>
      </c>
      <c r="D30615" s="4">
        <v>3.6555522285451197E-2</v>
      </c>
      <c r="E30615">
        <f t="shared" si="478"/>
        <v>9</v>
      </c>
      <c r="F30615" s="4">
        <v>3.6555522285451197E-2</v>
      </c>
    </row>
    <row r="30616" spans="1:6" ht="30" x14ac:dyDescent="0.25">
      <c r="A30616" s="4" t="s">
        <v>87478</v>
      </c>
      <c r="B30616" s="4" t="s">
        <v>87479</v>
      </c>
      <c r="C30616" s="4" t="s">
        <v>87480</v>
      </c>
      <c r="D30616" s="4">
        <v>0.11362193664674899</v>
      </c>
      <c r="E30616">
        <f t="shared" si="478"/>
        <v>9</v>
      </c>
      <c r="F30616" s="4">
        <v>0.11362193664674899</v>
      </c>
    </row>
    <row r="30617" spans="1:6" ht="30" x14ac:dyDescent="0.25">
      <c r="A30617" s="4" t="s">
        <v>87481</v>
      </c>
      <c r="B30617" s="4" t="s">
        <v>87482</v>
      </c>
      <c r="C30617" s="4" t="s">
        <v>87483</v>
      </c>
      <c r="D30617" s="4">
        <v>4.3472087194499097E-2</v>
      </c>
      <c r="E30617">
        <f t="shared" si="478"/>
        <v>11</v>
      </c>
      <c r="F30617" s="4">
        <v>4.3472087194499097E-2</v>
      </c>
    </row>
    <row r="30618" spans="1:6" ht="30" x14ac:dyDescent="0.25">
      <c r="A30618" s="4" t="s">
        <v>87484</v>
      </c>
      <c r="B30618" s="4" t="s">
        <v>87485</v>
      </c>
      <c r="C30618" s="4" t="s">
        <v>87486</v>
      </c>
      <c r="D30618" s="4">
        <v>4.3472087194499097E-2</v>
      </c>
      <c r="E30618">
        <f t="shared" si="478"/>
        <v>10</v>
      </c>
      <c r="F30618" s="4">
        <v>4.3472087194499097E-2</v>
      </c>
    </row>
    <row r="30619" spans="1:6" x14ac:dyDescent="0.25">
      <c r="A30619" s="4" t="s">
        <v>87487</v>
      </c>
      <c r="B30619" s="4" t="s">
        <v>87488</v>
      </c>
      <c r="C30619" s="4" t="s">
        <v>87489</v>
      </c>
      <c r="D30619" s="4">
        <v>0.11362193664674899</v>
      </c>
      <c r="E30619">
        <f t="shared" si="478"/>
        <v>6</v>
      </c>
      <c r="F30619" s="4">
        <v>0.11362193664674899</v>
      </c>
    </row>
    <row r="30620" spans="1:6" x14ac:dyDescent="0.25">
      <c r="A30620" s="4" t="s">
        <v>87490</v>
      </c>
      <c r="B30620" s="4" t="s">
        <v>87491</v>
      </c>
      <c r="C30620" s="4" t="s">
        <v>87492</v>
      </c>
      <c r="D30620" s="4">
        <v>5.3728496591176997E-2</v>
      </c>
      <c r="E30620">
        <f t="shared" si="478"/>
        <v>6</v>
      </c>
      <c r="F30620" s="4">
        <v>5.3728496591176997E-2</v>
      </c>
    </row>
    <row r="30621" spans="1:6" x14ac:dyDescent="0.25">
      <c r="A30621" s="4" t="s">
        <v>87493</v>
      </c>
      <c r="B30621" s="4" t="s">
        <v>87494</v>
      </c>
      <c r="C30621" s="4" t="s">
        <v>87495</v>
      </c>
      <c r="D30621" s="4">
        <v>8.0342841894465097E-2</v>
      </c>
      <c r="E30621">
        <f t="shared" si="478"/>
        <v>6</v>
      </c>
      <c r="F30621" s="4">
        <v>8.0342841894465097E-2</v>
      </c>
    </row>
    <row r="30622" spans="1:6" x14ac:dyDescent="0.25">
      <c r="A30622" s="4" t="s">
        <v>87496</v>
      </c>
      <c r="B30622" s="4" t="s">
        <v>87497</v>
      </c>
      <c r="C30622" s="4" t="s">
        <v>87498</v>
      </c>
      <c r="D30622" s="4">
        <v>4.8549177170732302E-2</v>
      </c>
      <c r="E30622">
        <f t="shared" si="478"/>
        <v>8</v>
      </c>
      <c r="F30622" s="4">
        <v>4.8549177170732302E-2</v>
      </c>
    </row>
    <row r="30623" spans="1:6" x14ac:dyDescent="0.25">
      <c r="A30623" s="4" t="s">
        <v>87499</v>
      </c>
      <c r="B30623" s="4" t="s">
        <v>87500</v>
      </c>
      <c r="C30623" s="4" t="s">
        <v>87501</v>
      </c>
      <c r="D30623" s="4">
        <v>0.12574334296829301</v>
      </c>
      <c r="E30623">
        <f t="shared" si="478"/>
        <v>7</v>
      </c>
      <c r="F30623" s="4">
        <v>0.12574334296829301</v>
      </c>
    </row>
    <row r="30624" spans="1:6" ht="30" x14ac:dyDescent="0.25">
      <c r="A30624" s="4" t="s">
        <v>87502</v>
      </c>
      <c r="B30624" s="4" t="s">
        <v>87503</v>
      </c>
      <c r="C30624" s="4" t="s">
        <v>87504</v>
      </c>
      <c r="D30624" s="4">
        <v>0.17286039232097</v>
      </c>
      <c r="E30624">
        <f t="shared" si="478"/>
        <v>8</v>
      </c>
      <c r="F30624" s="4">
        <v>0.17286039232097</v>
      </c>
    </row>
    <row r="30625" spans="1:6" x14ac:dyDescent="0.25">
      <c r="A30625" s="4" t="s">
        <v>87505</v>
      </c>
      <c r="B30625" s="4" t="s">
        <v>87506</v>
      </c>
      <c r="C30625" s="4" t="s">
        <v>87507</v>
      </c>
      <c r="D30625" s="4">
        <v>8.0342841894465097E-2</v>
      </c>
      <c r="E30625">
        <f t="shared" si="478"/>
        <v>7</v>
      </c>
      <c r="F30625" s="4">
        <v>8.0342841894465097E-2</v>
      </c>
    </row>
    <row r="30626" spans="1:6" x14ac:dyDescent="0.25">
      <c r="A30626" s="4" t="s">
        <v>87508</v>
      </c>
      <c r="B30626" s="4" t="s">
        <v>87509</v>
      </c>
      <c r="C30626" s="4" t="s">
        <v>87510</v>
      </c>
      <c r="D30626" s="4">
        <v>9.5544279220436595E-2</v>
      </c>
      <c r="E30626">
        <f t="shared" si="478"/>
        <v>9</v>
      </c>
      <c r="F30626" s="4">
        <v>9.5544279220436595E-2</v>
      </c>
    </row>
    <row r="30627" spans="1:6" x14ac:dyDescent="0.25">
      <c r="A30627" s="4" t="s">
        <v>87511</v>
      </c>
      <c r="B30627" s="4" t="s">
        <v>87512</v>
      </c>
      <c r="C30627" s="4" t="s">
        <v>87513</v>
      </c>
      <c r="D30627" s="4">
        <v>4.3472087194499097E-2</v>
      </c>
      <c r="E30627">
        <f t="shared" si="478"/>
        <v>7</v>
      </c>
      <c r="F30627" s="4">
        <v>4.3472087194499097E-2</v>
      </c>
    </row>
    <row r="30628" spans="1:6" ht="30" x14ac:dyDescent="0.25">
      <c r="A30628" s="4" t="s">
        <v>87514</v>
      </c>
      <c r="B30628" s="4" t="s">
        <v>87515</v>
      </c>
      <c r="C30628" s="4" t="s">
        <v>87516</v>
      </c>
      <c r="D30628" s="4">
        <v>4.2836195075472497E-2</v>
      </c>
      <c r="E30628">
        <f t="shared" si="478"/>
        <v>18</v>
      </c>
      <c r="F30628" s="4">
        <v>4.2836195075472497E-2</v>
      </c>
    </row>
    <row r="30629" spans="1:6" ht="45" x14ac:dyDescent="0.25">
      <c r="A30629" s="4" t="s">
        <v>87517</v>
      </c>
      <c r="B30629" s="4" t="s">
        <v>87518</v>
      </c>
      <c r="C30629" s="4" t="s">
        <v>87519</v>
      </c>
      <c r="D30629" s="4">
        <v>2.11053406318726E-2</v>
      </c>
      <c r="E30629">
        <f t="shared" si="478"/>
        <v>13</v>
      </c>
      <c r="F30629" s="4">
        <v>2.11053406318726E-2</v>
      </c>
    </row>
    <row r="30630" spans="1:6" ht="30" x14ac:dyDescent="0.25">
      <c r="A30630" s="4" t="s">
        <v>87520</v>
      </c>
      <c r="B30630" s="4" t="s">
        <v>87521</v>
      </c>
      <c r="C30630" s="4" t="s">
        <v>87522</v>
      </c>
      <c r="D30630" s="4">
        <v>0.17567205239427899</v>
      </c>
      <c r="E30630">
        <f t="shared" si="478"/>
        <v>11</v>
      </c>
      <c r="F30630" s="4">
        <v>0.17567205239427899</v>
      </c>
    </row>
    <row r="30631" spans="1:6" ht="30" x14ac:dyDescent="0.25">
      <c r="A30631" s="4" t="s">
        <v>87523</v>
      </c>
      <c r="B30631" s="4" t="s">
        <v>87524</v>
      </c>
      <c r="C30631" s="4" t="s">
        <v>87525</v>
      </c>
      <c r="D30631" s="4">
        <v>2.9847458960098199E-2</v>
      </c>
      <c r="E30631">
        <f t="shared" si="478"/>
        <v>12</v>
      </c>
      <c r="F30631" s="4">
        <v>2.9847458960098199E-2</v>
      </c>
    </row>
    <row r="30632" spans="1:6" x14ac:dyDescent="0.25">
      <c r="A30632" s="4" t="s">
        <v>87526</v>
      </c>
      <c r="B30632" s="4" t="s">
        <v>48154</v>
      </c>
      <c r="C30632" s="4" t="s">
        <v>87527</v>
      </c>
      <c r="D30632" s="4">
        <v>0.11362193664674899</v>
      </c>
      <c r="E30632">
        <f t="shared" si="478"/>
        <v>5</v>
      </c>
      <c r="F30632" s="4">
        <v>0.11362193664674899</v>
      </c>
    </row>
    <row r="30633" spans="1:6" ht="30" x14ac:dyDescent="0.25">
      <c r="A30633" s="4" t="s">
        <v>87528</v>
      </c>
      <c r="B30633" s="4" t="s">
        <v>87529</v>
      </c>
      <c r="C30633" s="4" t="s">
        <v>87530</v>
      </c>
      <c r="D30633" s="4">
        <v>3.9281465090051301E-2</v>
      </c>
      <c r="E30633">
        <f t="shared" si="478"/>
        <v>11</v>
      </c>
      <c r="F30633" s="4">
        <v>3.9281465090051301E-2</v>
      </c>
    </row>
    <row r="30634" spans="1:6" x14ac:dyDescent="0.25">
      <c r="A30634" s="4" t="s">
        <v>87531</v>
      </c>
      <c r="B30634" s="4" t="s">
        <v>87532</v>
      </c>
      <c r="C30634" s="4" t="s">
        <v>87533</v>
      </c>
      <c r="D30634" s="4">
        <v>9.5544279220436595E-2</v>
      </c>
      <c r="E30634">
        <f t="shared" si="478"/>
        <v>5</v>
      </c>
      <c r="F30634" s="4">
        <v>9.5544279220436595E-2</v>
      </c>
    </row>
    <row r="30635" spans="1:6" x14ac:dyDescent="0.25">
      <c r="A30635" s="4" t="s">
        <v>87534</v>
      </c>
      <c r="B30635" s="4" t="s">
        <v>87535</v>
      </c>
      <c r="C30635" s="4" t="s">
        <v>87536</v>
      </c>
      <c r="D30635" s="4">
        <v>8.0342841894465097E-2</v>
      </c>
      <c r="E30635">
        <f t="shared" si="478"/>
        <v>4</v>
      </c>
      <c r="F30635" s="4">
        <v>8.0342841894465097E-2</v>
      </c>
    </row>
    <row r="30636" spans="1:6" x14ac:dyDescent="0.25">
      <c r="A30636" s="4" t="s">
        <v>87537</v>
      </c>
      <c r="B30636" s="4" t="s">
        <v>87538</v>
      </c>
      <c r="C30636" s="4" t="s">
        <v>87539</v>
      </c>
      <c r="D30636" s="4">
        <v>0.18803015465431899</v>
      </c>
      <c r="E30636">
        <f t="shared" si="478"/>
        <v>5</v>
      </c>
      <c r="F30636" s="4">
        <v>0.18803015465431899</v>
      </c>
    </row>
    <row r="30637" spans="1:6" x14ac:dyDescent="0.25">
      <c r="A30637" s="4" t="s">
        <v>87540</v>
      </c>
      <c r="B30637" s="4" t="s">
        <v>87541</v>
      </c>
      <c r="C30637" s="4" t="s">
        <v>87542</v>
      </c>
      <c r="D30637" s="4">
        <v>0.12574334296829301</v>
      </c>
      <c r="E30637">
        <f t="shared" si="478"/>
        <v>7</v>
      </c>
      <c r="F30637" s="4">
        <v>0.12574334296829301</v>
      </c>
    </row>
    <row r="30638" spans="1:6" x14ac:dyDescent="0.25">
      <c r="A30638" s="4" t="s">
        <v>87543</v>
      </c>
      <c r="B30638" s="4" t="s">
        <v>87544</v>
      </c>
      <c r="C30638" s="4" t="s">
        <v>87545</v>
      </c>
      <c r="D30638" s="4">
        <v>9.5544279220436595E-2</v>
      </c>
      <c r="E30638">
        <f t="shared" si="478"/>
        <v>7</v>
      </c>
      <c r="F30638" s="4">
        <v>9.5544279220436595E-2</v>
      </c>
    </row>
    <row r="30639" spans="1:6" ht="30" x14ac:dyDescent="0.25">
      <c r="A30639" s="4" t="s">
        <v>87546</v>
      </c>
      <c r="B30639" s="4" t="s">
        <v>87547</v>
      </c>
      <c r="C30639" s="4" t="s">
        <v>87548</v>
      </c>
      <c r="D30639" s="4">
        <v>6.6740947190414804E-2</v>
      </c>
      <c r="E30639">
        <f t="shared" si="478"/>
        <v>14</v>
      </c>
      <c r="F30639" s="4">
        <v>6.6740947190414804E-2</v>
      </c>
    </row>
    <row r="30640" spans="1:6" ht="30" x14ac:dyDescent="0.25">
      <c r="A30640" s="4" t="s">
        <v>87549</v>
      </c>
      <c r="B30640" s="4" t="s">
        <v>87550</v>
      </c>
      <c r="C30640" s="4" t="s">
        <v>87551</v>
      </c>
      <c r="D30640" s="4">
        <v>5.3728496591176997E-2</v>
      </c>
      <c r="E30640">
        <f t="shared" si="478"/>
        <v>9</v>
      </c>
      <c r="F30640" s="4">
        <v>5.3728496591176997E-2</v>
      </c>
    </row>
    <row r="30641" spans="1:6" ht="30" x14ac:dyDescent="0.25">
      <c r="A30641" s="4" t="s">
        <v>87552</v>
      </c>
      <c r="B30641" s="4" t="s">
        <v>87553</v>
      </c>
      <c r="C30641" s="4" t="s">
        <v>87554</v>
      </c>
      <c r="D30641" s="4">
        <v>2.5098621243978901E-2</v>
      </c>
      <c r="E30641">
        <f t="shared" si="478"/>
        <v>16</v>
      </c>
      <c r="F30641" s="4">
        <v>2.5098621243978901E-2</v>
      </c>
    </row>
    <row r="30642" spans="1:6" x14ac:dyDescent="0.25">
      <c r="A30642" s="4" t="s">
        <v>87555</v>
      </c>
      <c r="B30642" s="4" t="s">
        <v>87556</v>
      </c>
      <c r="C30642" s="4" t="s">
        <v>87557</v>
      </c>
      <c r="D30642" s="4">
        <v>5.3728496591176997E-2</v>
      </c>
      <c r="E30642">
        <f t="shared" si="478"/>
        <v>9</v>
      </c>
      <c r="F30642" s="4">
        <v>5.3728496591176997E-2</v>
      </c>
    </row>
    <row r="30643" spans="1:6" x14ac:dyDescent="0.25">
      <c r="A30643" s="4" t="s">
        <v>87558</v>
      </c>
      <c r="B30643" s="4" t="s">
        <v>87559</v>
      </c>
      <c r="C30643" s="4" t="s">
        <v>87560</v>
      </c>
      <c r="D30643" s="4">
        <v>0.11362193664674899</v>
      </c>
      <c r="E30643">
        <f t="shared" si="478"/>
        <v>8</v>
      </c>
      <c r="F30643" s="4">
        <v>0.11362193664674899</v>
      </c>
    </row>
    <row r="30644" spans="1:6" x14ac:dyDescent="0.25">
      <c r="A30644" s="4" t="s">
        <v>87561</v>
      </c>
      <c r="B30644" s="4" t="s">
        <v>80619</v>
      </c>
      <c r="C30644" s="4" t="s">
        <v>87562</v>
      </c>
      <c r="D30644" s="4">
        <v>0.11362193664674899</v>
      </c>
      <c r="E30644">
        <f t="shared" si="478"/>
        <v>5</v>
      </c>
      <c r="F30644" s="4">
        <v>0.11362193664674899</v>
      </c>
    </row>
    <row r="30645" spans="1:6" x14ac:dyDescent="0.25">
      <c r="A30645" s="4" t="s">
        <v>87563</v>
      </c>
      <c r="B30645" s="4" t="s">
        <v>87564</v>
      </c>
      <c r="C30645" s="4" t="s">
        <v>87565</v>
      </c>
      <c r="D30645" s="4">
        <v>5.3728496591176997E-2</v>
      </c>
      <c r="E30645">
        <f t="shared" si="478"/>
        <v>7</v>
      </c>
      <c r="F30645" s="4">
        <v>5.3728496591176997E-2</v>
      </c>
    </row>
    <row r="30646" spans="1:6" ht="30" x14ac:dyDescent="0.25">
      <c r="A30646" s="4" t="s">
        <v>87566</v>
      </c>
      <c r="B30646" s="4" t="s">
        <v>87567</v>
      </c>
      <c r="C30646" s="4" t="s">
        <v>87568</v>
      </c>
      <c r="D30646" s="4">
        <v>6.6740947190414804E-2</v>
      </c>
      <c r="E30646">
        <f t="shared" si="478"/>
        <v>10</v>
      </c>
      <c r="F30646" s="4">
        <v>6.6740947190414804E-2</v>
      </c>
    </row>
    <row r="30647" spans="1:6" x14ac:dyDescent="0.25">
      <c r="A30647" s="4" t="s">
        <v>87569</v>
      </c>
      <c r="B30647" s="4" t="s">
        <v>87570</v>
      </c>
      <c r="C30647" s="4" t="s">
        <v>87571</v>
      </c>
      <c r="D30647" s="4">
        <v>5.3728496591176997E-2</v>
      </c>
      <c r="E30647">
        <f t="shared" si="478"/>
        <v>6</v>
      </c>
      <c r="F30647" s="4">
        <v>5.3728496591176997E-2</v>
      </c>
    </row>
    <row r="30648" spans="1:6" x14ac:dyDescent="0.25">
      <c r="A30648" s="4" t="s">
        <v>87572</v>
      </c>
      <c r="B30648" s="4" t="s">
        <v>87573</v>
      </c>
      <c r="C30648" s="4" t="s">
        <v>87574</v>
      </c>
      <c r="D30648" s="4">
        <v>0.18575057999133501</v>
      </c>
      <c r="E30648">
        <f t="shared" si="478"/>
        <v>6</v>
      </c>
      <c r="F30648" s="4">
        <v>0.18575057999133501</v>
      </c>
    </row>
    <row r="30649" spans="1:6" x14ac:dyDescent="0.25">
      <c r="A30649" s="4" t="s">
        <v>87575</v>
      </c>
      <c r="B30649" s="4" t="s">
        <v>77655</v>
      </c>
      <c r="C30649" s="4" t="s">
        <v>87576</v>
      </c>
      <c r="D30649" s="4">
        <v>0.11362193664674899</v>
      </c>
      <c r="E30649">
        <f t="shared" si="478"/>
        <v>5</v>
      </c>
      <c r="F30649" s="4">
        <v>0.11362193664674899</v>
      </c>
    </row>
    <row r="30650" spans="1:6" x14ac:dyDescent="0.25">
      <c r="A30650" s="4" t="s">
        <v>87577</v>
      </c>
      <c r="B30650" s="4" t="s">
        <v>87578</v>
      </c>
      <c r="C30650" s="4" t="s">
        <v>87579</v>
      </c>
      <c r="D30650" s="4">
        <v>9.5544279220436595E-2</v>
      </c>
      <c r="E30650">
        <f t="shared" si="478"/>
        <v>7</v>
      </c>
      <c r="F30650" s="4">
        <v>9.5544279220436595E-2</v>
      </c>
    </row>
    <row r="30651" spans="1:6" x14ac:dyDescent="0.25">
      <c r="A30651" s="4" t="s">
        <v>87580</v>
      </c>
      <c r="B30651" s="4" t="s">
        <v>87581</v>
      </c>
      <c r="C30651" s="4" t="s">
        <v>87582</v>
      </c>
      <c r="D30651" s="4">
        <v>0.16990442448471199</v>
      </c>
      <c r="E30651">
        <f t="shared" si="478"/>
        <v>5</v>
      </c>
      <c r="F30651" s="4">
        <v>0.16990442448471199</v>
      </c>
    </row>
    <row r="30652" spans="1:6" x14ac:dyDescent="0.25">
      <c r="A30652" s="4" t="s">
        <v>87583</v>
      </c>
      <c r="B30652" s="4" t="s">
        <v>87584</v>
      </c>
      <c r="C30652" s="4" t="s">
        <v>87585</v>
      </c>
      <c r="D30652" s="4">
        <v>9.5544279220436595E-2</v>
      </c>
      <c r="E30652">
        <f t="shared" si="478"/>
        <v>6</v>
      </c>
      <c r="F30652" s="4">
        <v>9.5544279220436595E-2</v>
      </c>
    </row>
    <row r="30653" spans="1:6" ht="30" x14ac:dyDescent="0.25">
      <c r="A30653" s="4" t="s">
        <v>87586</v>
      </c>
      <c r="B30653" s="4" t="s">
        <v>87587</v>
      </c>
      <c r="C30653" s="4" t="s">
        <v>87588</v>
      </c>
      <c r="D30653" s="4">
        <v>3.1559845391129403E-2</v>
      </c>
      <c r="E30653">
        <f t="shared" si="478"/>
        <v>10</v>
      </c>
      <c r="F30653" s="4">
        <v>3.1559845391129403E-2</v>
      </c>
    </row>
    <row r="30654" spans="1:6" x14ac:dyDescent="0.25">
      <c r="A30654" s="4" t="s">
        <v>87589</v>
      </c>
      <c r="B30654" s="4" t="s">
        <v>87590</v>
      </c>
      <c r="C30654" s="4" t="s">
        <v>87591</v>
      </c>
      <c r="D30654" s="4">
        <v>4.8549177170732302E-2</v>
      </c>
      <c r="E30654">
        <f t="shared" si="478"/>
        <v>7</v>
      </c>
      <c r="F30654" s="4">
        <v>4.8549177170732302E-2</v>
      </c>
    </row>
    <row r="30655" spans="1:6" x14ac:dyDescent="0.25">
      <c r="A30655" s="4" t="s">
        <v>87592</v>
      </c>
      <c r="B30655" s="4" t="s">
        <v>87593</v>
      </c>
      <c r="C30655" s="4" t="s">
        <v>23789</v>
      </c>
      <c r="D30655" s="4">
        <v>0.14953487812212199</v>
      </c>
      <c r="E30655">
        <f t="shared" si="478"/>
        <v>2</v>
      </c>
      <c r="F30655" s="4">
        <v>0.14953487812212199</v>
      </c>
    </row>
    <row r="30656" spans="1:6" x14ac:dyDescent="0.25">
      <c r="A30656" s="4" t="s">
        <v>87594</v>
      </c>
      <c r="B30656" s="4" t="s">
        <v>87595</v>
      </c>
      <c r="C30656" s="4" t="s">
        <v>87596</v>
      </c>
      <c r="D30656" s="4">
        <v>0.14953487812212199</v>
      </c>
      <c r="E30656">
        <f t="shared" si="478"/>
        <v>2</v>
      </c>
      <c r="F30656" s="4">
        <v>0.14953487812212199</v>
      </c>
    </row>
    <row r="30657" spans="1:6" ht="30" x14ac:dyDescent="0.25">
      <c r="A30657" s="4" t="s">
        <v>87597</v>
      </c>
      <c r="B30657" s="4" t="s">
        <v>87598</v>
      </c>
      <c r="C30657" s="4" t="s">
        <v>87599</v>
      </c>
      <c r="D30657" s="4">
        <v>2.85175395290415E-2</v>
      </c>
      <c r="E30657">
        <f t="shared" si="478"/>
        <v>10</v>
      </c>
      <c r="F30657" s="4">
        <v>2.85175395290415E-2</v>
      </c>
    </row>
    <row r="30658" spans="1:6" x14ac:dyDescent="0.25">
      <c r="A30658" s="4" t="s">
        <v>87600</v>
      </c>
      <c r="B30658" s="4" t="s">
        <v>87601</v>
      </c>
      <c r="C30658" s="4" t="s">
        <v>87602</v>
      </c>
      <c r="D30658" s="4">
        <v>4.0824829046386298E-2</v>
      </c>
      <c r="E30658">
        <f t="shared" ref="E30658:E30721" si="479">IF(LEN(TRIM(A30658))=0,0,LEN(TRIM(A30658))-LEN(SUBSTITUTE(A30658," ",""))+1)</f>
        <v>8</v>
      </c>
      <c r="F30658" s="4">
        <v>4.0824829046386298E-2</v>
      </c>
    </row>
    <row r="30659" spans="1:6" ht="30" x14ac:dyDescent="0.25">
      <c r="A30659" s="4" t="s">
        <v>87603</v>
      </c>
      <c r="B30659" s="4" t="s">
        <v>87604</v>
      </c>
      <c r="C30659" s="4" t="s">
        <v>87605</v>
      </c>
      <c r="D30659" s="4">
        <v>7.5832356734133896E-2</v>
      </c>
      <c r="E30659">
        <f t="shared" si="479"/>
        <v>13</v>
      </c>
      <c r="F30659" s="4">
        <v>7.5832356734133896E-2</v>
      </c>
    </row>
    <row r="30660" spans="1:6" x14ac:dyDescent="0.25">
      <c r="A30660" s="4" t="s">
        <v>87606</v>
      </c>
      <c r="B30660" s="4" t="s">
        <v>87607</v>
      </c>
      <c r="C30660" s="4" t="s">
        <v>87608</v>
      </c>
      <c r="D30660" s="4">
        <v>4.8549177170732302E-2</v>
      </c>
      <c r="E30660">
        <f t="shared" si="479"/>
        <v>6</v>
      </c>
      <c r="F30660" s="4">
        <v>4.8549177170732302E-2</v>
      </c>
    </row>
    <row r="30661" spans="1:6" x14ac:dyDescent="0.25">
      <c r="A30661" s="4" t="s">
        <v>87609</v>
      </c>
      <c r="B30661" s="4" t="s">
        <v>87610</v>
      </c>
      <c r="C30661" s="4" t="s">
        <v>87611</v>
      </c>
      <c r="D30661" s="4">
        <v>0.16990442448471199</v>
      </c>
      <c r="E30661">
        <f t="shared" si="479"/>
        <v>5</v>
      </c>
      <c r="F30661" s="4">
        <v>0.16990442448471199</v>
      </c>
    </row>
    <row r="30662" spans="1:6" x14ac:dyDescent="0.25">
      <c r="A30662" s="4" t="s">
        <v>87609</v>
      </c>
      <c r="B30662" s="4" t="s">
        <v>87612</v>
      </c>
      <c r="C30662" s="4" t="s">
        <v>87613</v>
      </c>
      <c r="D30662" s="4">
        <v>9.5544279220436595E-2</v>
      </c>
      <c r="E30662">
        <f t="shared" si="479"/>
        <v>5</v>
      </c>
      <c r="F30662" s="4">
        <v>9.5544279220436595E-2</v>
      </c>
    </row>
    <row r="30663" spans="1:6" x14ac:dyDescent="0.25">
      <c r="A30663" s="4" t="s">
        <v>87609</v>
      </c>
      <c r="B30663" s="4" t="s">
        <v>87614</v>
      </c>
      <c r="C30663" s="4" t="s">
        <v>87615</v>
      </c>
      <c r="D30663" s="4">
        <v>0.16990442448471199</v>
      </c>
      <c r="E30663">
        <f t="shared" si="479"/>
        <v>5</v>
      </c>
      <c r="F30663" s="4">
        <v>0.16990442448471199</v>
      </c>
    </row>
    <row r="30664" spans="1:6" x14ac:dyDescent="0.25">
      <c r="A30664" s="4" t="s">
        <v>87616</v>
      </c>
      <c r="B30664" s="4" t="s">
        <v>1255</v>
      </c>
      <c r="C30664" s="4" t="s">
        <v>87617</v>
      </c>
      <c r="D30664" s="4">
        <v>9.5544279220436595E-2</v>
      </c>
      <c r="E30664">
        <f t="shared" si="479"/>
        <v>5</v>
      </c>
      <c r="F30664" s="4">
        <v>9.5544279220436595E-2</v>
      </c>
    </row>
    <row r="30665" spans="1:6" ht="30" x14ac:dyDescent="0.25">
      <c r="A30665" s="4" t="s">
        <v>87618</v>
      </c>
      <c r="B30665" s="4" t="s">
        <v>87619</v>
      </c>
      <c r="C30665" s="4" t="s">
        <v>87620</v>
      </c>
      <c r="D30665" s="4">
        <v>0.17567205239427899</v>
      </c>
      <c r="E30665">
        <f t="shared" si="479"/>
        <v>9</v>
      </c>
      <c r="F30665" s="4">
        <v>0.17567205239427899</v>
      </c>
    </row>
    <row r="30666" spans="1:6" x14ac:dyDescent="0.25">
      <c r="A30666" s="4" t="s">
        <v>87621</v>
      </c>
      <c r="B30666" s="4" t="s">
        <v>87622</v>
      </c>
      <c r="C30666" s="4" t="s">
        <v>87623</v>
      </c>
      <c r="D30666" s="4">
        <v>0.102669009608034</v>
      </c>
      <c r="E30666">
        <f t="shared" si="479"/>
        <v>6</v>
      </c>
      <c r="F30666" s="4">
        <v>0.102669009608034</v>
      </c>
    </row>
    <row r="30667" spans="1:6" x14ac:dyDescent="0.25">
      <c r="A30667" s="4" t="s">
        <v>87624</v>
      </c>
      <c r="B30667" s="4" t="s">
        <v>54315</v>
      </c>
      <c r="C30667" s="4" t="s">
        <v>87625</v>
      </c>
      <c r="D30667" s="4">
        <v>9.5544279220436595E-2</v>
      </c>
      <c r="E30667">
        <f t="shared" si="479"/>
        <v>6</v>
      </c>
      <c r="F30667" s="4">
        <v>9.5544279220436595E-2</v>
      </c>
    </row>
    <row r="30668" spans="1:6" x14ac:dyDescent="0.25">
      <c r="A30668" s="4" t="s">
        <v>87626</v>
      </c>
      <c r="B30668" s="4" t="s">
        <v>87627</v>
      </c>
      <c r="C30668" s="4" t="s">
        <v>87628</v>
      </c>
      <c r="D30668" s="4">
        <v>0.102669009608034</v>
      </c>
      <c r="E30668">
        <f t="shared" si="479"/>
        <v>6</v>
      </c>
      <c r="F30668" s="4">
        <v>0.102669009608034</v>
      </c>
    </row>
    <row r="30669" spans="1:6" x14ac:dyDescent="0.25">
      <c r="A30669" s="4" t="s">
        <v>87629</v>
      </c>
      <c r="B30669" s="4" t="s">
        <v>87630</v>
      </c>
      <c r="C30669" s="4" t="s">
        <v>87631</v>
      </c>
      <c r="D30669" s="4">
        <v>4.3472087194499097E-2</v>
      </c>
      <c r="E30669">
        <f t="shared" si="479"/>
        <v>8</v>
      </c>
      <c r="F30669" s="4">
        <v>4.3472087194499097E-2</v>
      </c>
    </row>
    <row r="30670" spans="1:6" x14ac:dyDescent="0.25">
      <c r="A30670" s="4" t="s">
        <v>87632</v>
      </c>
      <c r="B30670" s="4" t="s">
        <v>87633</v>
      </c>
      <c r="C30670" s="4" t="s">
        <v>87634</v>
      </c>
      <c r="D30670" s="4">
        <v>9.5544279220436595E-2</v>
      </c>
      <c r="E30670">
        <f t="shared" si="479"/>
        <v>7</v>
      </c>
      <c r="F30670" s="4">
        <v>9.5544279220436595E-2</v>
      </c>
    </row>
    <row r="30671" spans="1:6" ht="45" x14ac:dyDescent="0.25">
      <c r="A30671" s="4" t="s">
        <v>87635</v>
      </c>
      <c r="B30671" s="4" t="s">
        <v>87636</v>
      </c>
      <c r="C30671" s="4" t="s">
        <v>87637</v>
      </c>
      <c r="D30671" s="4">
        <v>2.11053406318726E-2</v>
      </c>
      <c r="E30671">
        <f t="shared" si="479"/>
        <v>13</v>
      </c>
      <c r="F30671" s="4">
        <v>2.11053406318726E-2</v>
      </c>
    </row>
    <row r="30672" spans="1:6" x14ac:dyDescent="0.25">
      <c r="A30672" s="4" t="s">
        <v>87638</v>
      </c>
      <c r="B30672" s="4" t="s">
        <v>42214</v>
      </c>
      <c r="C30672" s="4" t="s">
        <v>87639</v>
      </c>
      <c r="D30672" s="4">
        <v>0.11362193664674899</v>
      </c>
      <c r="E30672">
        <f t="shared" si="479"/>
        <v>5</v>
      </c>
      <c r="F30672" s="4">
        <v>0.11362193664674899</v>
      </c>
    </row>
    <row r="30673" spans="1:6" x14ac:dyDescent="0.25">
      <c r="A30673" s="4" t="s">
        <v>87640</v>
      </c>
      <c r="B30673" s="4" t="s">
        <v>87641</v>
      </c>
      <c r="C30673" s="4" t="s">
        <v>87641</v>
      </c>
      <c r="D30673" s="4">
        <v>1</v>
      </c>
      <c r="E30673">
        <f t="shared" si="479"/>
        <v>5</v>
      </c>
      <c r="F30673" s="4">
        <v>1</v>
      </c>
    </row>
    <row r="30674" spans="1:6" x14ac:dyDescent="0.25">
      <c r="A30674" s="4" t="s">
        <v>87642</v>
      </c>
      <c r="B30674" s="4" t="s">
        <v>87643</v>
      </c>
      <c r="C30674" s="4" t="s">
        <v>87644</v>
      </c>
      <c r="D30674" s="4">
        <v>0.12574334296829301</v>
      </c>
      <c r="E30674">
        <f t="shared" si="479"/>
        <v>7</v>
      </c>
      <c r="F30674" s="4">
        <v>0.12574334296829301</v>
      </c>
    </row>
    <row r="30675" spans="1:6" x14ac:dyDescent="0.25">
      <c r="A30675" s="4" t="s">
        <v>87645</v>
      </c>
      <c r="B30675" s="4" t="s">
        <v>87646</v>
      </c>
      <c r="C30675" s="4" t="s">
        <v>87647</v>
      </c>
      <c r="D30675" s="4">
        <v>4.0824829046386298E-2</v>
      </c>
      <c r="E30675">
        <f t="shared" si="479"/>
        <v>9</v>
      </c>
      <c r="F30675" s="4">
        <v>4.0824829046386298E-2</v>
      </c>
    </row>
    <row r="30676" spans="1:6" x14ac:dyDescent="0.25">
      <c r="A30676" s="4" t="s">
        <v>87648</v>
      </c>
      <c r="B30676" s="4" t="s">
        <v>5119</v>
      </c>
      <c r="C30676" s="4" t="s">
        <v>87649</v>
      </c>
      <c r="D30676" s="4">
        <v>0.265914794847249</v>
      </c>
      <c r="E30676">
        <f t="shared" si="479"/>
        <v>6</v>
      </c>
      <c r="F30676" s="4">
        <v>0.265914794847249</v>
      </c>
    </row>
    <row r="30677" spans="1:6" ht="30" x14ac:dyDescent="0.25">
      <c r="A30677" s="4" t="s">
        <v>87650</v>
      </c>
      <c r="B30677" s="4" t="s">
        <v>87651</v>
      </c>
      <c r="C30677" s="4" t="s">
        <v>87652</v>
      </c>
      <c r="D30677" s="4">
        <v>6.3894310424627204E-2</v>
      </c>
      <c r="E30677">
        <f t="shared" si="479"/>
        <v>7</v>
      </c>
      <c r="F30677" s="4">
        <v>6.3894310424627204E-2</v>
      </c>
    </row>
    <row r="30678" spans="1:6" x14ac:dyDescent="0.25">
      <c r="A30678" s="4" t="s">
        <v>87653</v>
      </c>
      <c r="B30678" s="4" t="s">
        <v>87654</v>
      </c>
      <c r="C30678" s="4" t="s">
        <v>87655</v>
      </c>
      <c r="D30678" s="4">
        <v>0.12574334296829301</v>
      </c>
      <c r="E30678">
        <f t="shared" si="479"/>
        <v>8</v>
      </c>
      <c r="F30678" s="4">
        <v>0.12574334296829301</v>
      </c>
    </row>
    <row r="30679" spans="1:6" x14ac:dyDescent="0.25">
      <c r="A30679" s="4" t="s">
        <v>87656</v>
      </c>
      <c r="B30679" s="4" t="s">
        <v>87657</v>
      </c>
      <c r="C30679" s="4" t="s">
        <v>87658</v>
      </c>
      <c r="D30679" s="4">
        <v>0.12574334296829301</v>
      </c>
      <c r="E30679">
        <f t="shared" si="479"/>
        <v>6</v>
      </c>
      <c r="F30679" s="4">
        <v>0.12574334296829301</v>
      </c>
    </row>
    <row r="30680" spans="1:6" x14ac:dyDescent="0.25">
      <c r="A30680" s="4" t="s">
        <v>87659</v>
      </c>
      <c r="B30680" s="4" t="s">
        <v>87660</v>
      </c>
      <c r="C30680" s="4" t="s">
        <v>87661</v>
      </c>
      <c r="D30680" s="4">
        <v>0.12574334296829301</v>
      </c>
      <c r="E30680">
        <f t="shared" si="479"/>
        <v>5</v>
      </c>
      <c r="F30680" s="4">
        <v>0.12574334296829301</v>
      </c>
    </row>
    <row r="30681" spans="1:6" x14ac:dyDescent="0.25">
      <c r="A30681" s="4" t="s">
        <v>87662</v>
      </c>
      <c r="B30681" s="4" t="s">
        <v>87663</v>
      </c>
      <c r="C30681" s="4" t="s">
        <v>87664</v>
      </c>
      <c r="D30681" s="4">
        <v>4.0824829046386298E-2</v>
      </c>
      <c r="E30681">
        <f t="shared" si="479"/>
        <v>8</v>
      </c>
      <c r="F30681" s="4">
        <v>4.0824829046386298E-2</v>
      </c>
    </row>
    <row r="30682" spans="1:6" x14ac:dyDescent="0.25">
      <c r="A30682" s="4" t="s">
        <v>87665</v>
      </c>
      <c r="B30682" s="4" t="s">
        <v>87666</v>
      </c>
      <c r="C30682" s="4" t="s">
        <v>87667</v>
      </c>
      <c r="D30682" s="4">
        <v>6.3894310424627204E-2</v>
      </c>
      <c r="E30682">
        <f t="shared" si="479"/>
        <v>6</v>
      </c>
      <c r="F30682" s="4">
        <v>6.3894310424627204E-2</v>
      </c>
    </row>
    <row r="30683" spans="1:6" x14ac:dyDescent="0.25">
      <c r="A30683" s="4" t="s">
        <v>87668</v>
      </c>
      <c r="B30683" s="4" t="s">
        <v>87669</v>
      </c>
      <c r="C30683" s="4" t="s">
        <v>87670</v>
      </c>
      <c r="D30683" s="4">
        <v>9.5544279220436595E-2</v>
      </c>
      <c r="E30683">
        <f t="shared" si="479"/>
        <v>7</v>
      </c>
      <c r="F30683" s="4">
        <v>9.5544279220436595E-2</v>
      </c>
    </row>
    <row r="30684" spans="1:6" x14ac:dyDescent="0.25">
      <c r="A30684" s="4" t="s">
        <v>87671</v>
      </c>
      <c r="B30684" s="4" t="s">
        <v>87672</v>
      </c>
      <c r="C30684" s="4" t="s">
        <v>87673</v>
      </c>
      <c r="D30684" s="4">
        <v>0.18803015465431899</v>
      </c>
      <c r="E30684">
        <f t="shared" si="479"/>
        <v>6</v>
      </c>
      <c r="F30684" s="4">
        <v>0.18803015465431899</v>
      </c>
    </row>
    <row r="30685" spans="1:6" x14ac:dyDescent="0.25">
      <c r="A30685" s="4" t="s">
        <v>87674</v>
      </c>
      <c r="B30685" s="4" t="s">
        <v>87675</v>
      </c>
      <c r="C30685" s="4" t="s">
        <v>87676</v>
      </c>
      <c r="D30685" s="4">
        <v>0.20556680845025899</v>
      </c>
      <c r="E30685">
        <f t="shared" si="479"/>
        <v>7</v>
      </c>
      <c r="F30685" s="4">
        <v>0.20556680845025899</v>
      </c>
    </row>
    <row r="30686" spans="1:6" x14ac:dyDescent="0.25">
      <c r="A30686" s="4" t="s">
        <v>87677</v>
      </c>
      <c r="B30686" s="4" t="s">
        <v>52915</v>
      </c>
      <c r="C30686" s="4" t="s">
        <v>87678</v>
      </c>
      <c r="D30686" s="4">
        <v>9.5544279220436595E-2</v>
      </c>
      <c r="E30686">
        <f t="shared" si="479"/>
        <v>5</v>
      </c>
      <c r="F30686" s="4">
        <v>9.5544279220436595E-2</v>
      </c>
    </row>
    <row r="30687" spans="1:6" x14ac:dyDescent="0.25">
      <c r="A30687" s="4" t="s">
        <v>87679</v>
      </c>
      <c r="B30687" s="4" t="s">
        <v>87680</v>
      </c>
      <c r="C30687" s="4" t="s">
        <v>87681</v>
      </c>
      <c r="D30687" s="4">
        <v>0.11362193664674899</v>
      </c>
      <c r="E30687">
        <f t="shared" si="479"/>
        <v>6</v>
      </c>
      <c r="F30687" s="4">
        <v>0.11362193664674899</v>
      </c>
    </row>
    <row r="30688" spans="1:6" ht="30" x14ac:dyDescent="0.25">
      <c r="A30688" s="4" t="s">
        <v>87682</v>
      </c>
      <c r="B30688" s="4" t="s">
        <v>87683</v>
      </c>
      <c r="C30688" s="4" t="s">
        <v>87684</v>
      </c>
      <c r="D30688" s="4">
        <v>3.3031643180138001E-2</v>
      </c>
      <c r="E30688">
        <f t="shared" si="479"/>
        <v>8</v>
      </c>
      <c r="F30688" s="4">
        <v>3.3031643180138001E-2</v>
      </c>
    </row>
    <row r="30689" spans="1:6" x14ac:dyDescent="0.25">
      <c r="A30689" s="4" t="s">
        <v>87685</v>
      </c>
      <c r="B30689" s="4" t="s">
        <v>87686</v>
      </c>
      <c r="C30689" s="4" t="s">
        <v>87687</v>
      </c>
      <c r="D30689" s="4">
        <v>0.75983568565159199</v>
      </c>
      <c r="E30689">
        <f t="shared" si="479"/>
        <v>5</v>
      </c>
      <c r="F30689" s="4">
        <v>0.75983568565159199</v>
      </c>
    </row>
    <row r="30690" spans="1:6" x14ac:dyDescent="0.25">
      <c r="A30690" s="4" t="s">
        <v>87688</v>
      </c>
      <c r="B30690" s="4" t="s">
        <v>87689</v>
      </c>
      <c r="C30690" s="4" t="s">
        <v>87690</v>
      </c>
      <c r="D30690" s="4">
        <v>9.5544279220436595E-2</v>
      </c>
      <c r="E30690">
        <f t="shared" si="479"/>
        <v>6</v>
      </c>
      <c r="F30690" s="4">
        <v>9.5544279220436595E-2</v>
      </c>
    </row>
    <row r="30691" spans="1:6" x14ac:dyDescent="0.25">
      <c r="A30691" s="4" t="s">
        <v>87691</v>
      </c>
      <c r="B30691" s="4" t="s">
        <v>87692</v>
      </c>
      <c r="C30691" s="4" t="s">
        <v>87693</v>
      </c>
      <c r="D30691" s="4">
        <v>0.102669009608034</v>
      </c>
      <c r="E30691">
        <f t="shared" si="479"/>
        <v>7</v>
      </c>
      <c r="F30691" s="4">
        <v>0.102669009608034</v>
      </c>
    </row>
    <row r="30692" spans="1:6" ht="30" x14ac:dyDescent="0.25">
      <c r="A30692" s="4" t="s">
        <v>87694</v>
      </c>
      <c r="B30692" s="4" t="s">
        <v>87695</v>
      </c>
      <c r="C30692" s="4" t="s">
        <v>87696</v>
      </c>
      <c r="D30692" s="4">
        <v>4.8549177170732302E-2</v>
      </c>
      <c r="E30692">
        <f t="shared" si="479"/>
        <v>7</v>
      </c>
      <c r="F30692" s="4">
        <v>4.8549177170732302E-2</v>
      </c>
    </row>
    <row r="30693" spans="1:6" x14ac:dyDescent="0.25">
      <c r="A30693" s="4" t="s">
        <v>87697</v>
      </c>
      <c r="B30693" s="4" t="s">
        <v>87698</v>
      </c>
      <c r="C30693" s="4" t="s">
        <v>87699</v>
      </c>
      <c r="D30693" s="4">
        <v>4.8549177170732302E-2</v>
      </c>
      <c r="E30693">
        <f t="shared" si="479"/>
        <v>8</v>
      </c>
      <c r="F30693" s="4">
        <v>4.8549177170732302E-2</v>
      </c>
    </row>
    <row r="30694" spans="1:6" x14ac:dyDescent="0.25">
      <c r="A30694" s="4" t="s">
        <v>87700</v>
      </c>
      <c r="B30694" s="4" t="s">
        <v>87701</v>
      </c>
      <c r="C30694" s="4" t="s">
        <v>87702</v>
      </c>
      <c r="D30694" s="4">
        <v>5.3728496591176997E-2</v>
      </c>
      <c r="E30694">
        <f t="shared" si="479"/>
        <v>8</v>
      </c>
      <c r="F30694" s="4">
        <v>5.3728496591176997E-2</v>
      </c>
    </row>
    <row r="30695" spans="1:6" ht="30" x14ac:dyDescent="0.25">
      <c r="A30695" s="4" t="s">
        <v>87703</v>
      </c>
      <c r="B30695" s="4" t="s">
        <v>87704</v>
      </c>
      <c r="C30695" s="4" t="s">
        <v>87705</v>
      </c>
      <c r="D30695" s="4">
        <v>0.147721999118612</v>
      </c>
      <c r="E30695">
        <f t="shared" si="479"/>
        <v>11</v>
      </c>
      <c r="F30695" s="4">
        <v>0.147721999118612</v>
      </c>
    </row>
    <row r="30696" spans="1:6" ht="30" x14ac:dyDescent="0.25">
      <c r="A30696" s="4" t="s">
        <v>87706</v>
      </c>
      <c r="B30696" s="4" t="s">
        <v>87707</v>
      </c>
      <c r="C30696" s="4" t="s">
        <v>87708</v>
      </c>
      <c r="D30696" s="4">
        <v>4.8549177170732302E-2</v>
      </c>
      <c r="E30696">
        <f t="shared" si="479"/>
        <v>10</v>
      </c>
      <c r="F30696" s="4">
        <v>4.8549177170732302E-2</v>
      </c>
    </row>
    <row r="30697" spans="1:6" x14ac:dyDescent="0.25">
      <c r="A30697" s="4" t="s">
        <v>87709</v>
      </c>
      <c r="B30697" s="4" t="s">
        <v>87710</v>
      </c>
      <c r="C30697" s="4" t="s">
        <v>87711</v>
      </c>
      <c r="D30697" s="4">
        <v>0.11362193664674899</v>
      </c>
      <c r="E30697">
        <f t="shared" si="479"/>
        <v>8</v>
      </c>
      <c r="F30697" s="4">
        <v>0.11362193664674899</v>
      </c>
    </row>
    <row r="30698" spans="1:6" ht="30" x14ac:dyDescent="0.25">
      <c r="A30698" s="4" t="s">
        <v>87712</v>
      </c>
      <c r="B30698" s="4" t="s">
        <v>87713</v>
      </c>
      <c r="C30698" s="4" t="s">
        <v>87714</v>
      </c>
      <c r="D30698" s="4">
        <v>5.6122223243057198E-2</v>
      </c>
      <c r="E30698">
        <f t="shared" si="479"/>
        <v>8</v>
      </c>
      <c r="F30698" s="4">
        <v>5.6122223243057198E-2</v>
      </c>
    </row>
    <row r="30699" spans="1:6" x14ac:dyDescent="0.25">
      <c r="A30699" s="4" t="s">
        <v>87715</v>
      </c>
      <c r="B30699" s="4" t="s">
        <v>87716</v>
      </c>
      <c r="C30699" s="4" t="s">
        <v>87717</v>
      </c>
      <c r="D30699" s="4">
        <v>9.5544279220436595E-2</v>
      </c>
      <c r="E30699">
        <f t="shared" si="479"/>
        <v>7</v>
      </c>
      <c r="F30699" s="4">
        <v>9.5544279220436595E-2</v>
      </c>
    </row>
    <row r="30700" spans="1:6" x14ac:dyDescent="0.25">
      <c r="A30700" s="4" t="s">
        <v>87718</v>
      </c>
      <c r="B30700" s="4" t="s">
        <v>87719</v>
      </c>
      <c r="C30700" s="4" t="s">
        <v>87720</v>
      </c>
      <c r="D30700" s="4">
        <v>0.12574334296829301</v>
      </c>
      <c r="E30700">
        <f t="shared" si="479"/>
        <v>6</v>
      </c>
      <c r="F30700" s="4">
        <v>0.12574334296829301</v>
      </c>
    </row>
    <row r="30701" spans="1:6" ht="30" x14ac:dyDescent="0.25">
      <c r="A30701" s="4" t="s">
        <v>87721</v>
      </c>
      <c r="B30701" s="4" t="s">
        <v>87722</v>
      </c>
      <c r="C30701" s="4" t="s">
        <v>87723</v>
      </c>
      <c r="D30701" s="4">
        <v>5.3728496591176997E-2</v>
      </c>
      <c r="E30701">
        <f t="shared" si="479"/>
        <v>7</v>
      </c>
      <c r="F30701" s="4">
        <v>5.3728496591176997E-2</v>
      </c>
    </row>
    <row r="30702" spans="1:6" ht="30" x14ac:dyDescent="0.25">
      <c r="A30702" s="4" t="s">
        <v>87724</v>
      </c>
      <c r="B30702" s="4" t="s">
        <v>87725</v>
      </c>
      <c r="C30702" s="4" t="s">
        <v>87726</v>
      </c>
      <c r="D30702" s="4">
        <v>5.3728496591176997E-2</v>
      </c>
      <c r="E30702">
        <f t="shared" si="479"/>
        <v>6</v>
      </c>
      <c r="F30702" s="4">
        <v>5.3728496591176997E-2</v>
      </c>
    </row>
    <row r="30703" spans="1:6" x14ac:dyDescent="0.25">
      <c r="A30703" s="4" t="s">
        <v>87727</v>
      </c>
      <c r="B30703" s="4" t="s">
        <v>87728</v>
      </c>
      <c r="C30703" s="4" t="s">
        <v>87729</v>
      </c>
      <c r="D30703" s="4">
        <v>5.3728496591176997E-2</v>
      </c>
      <c r="E30703">
        <f t="shared" si="479"/>
        <v>8</v>
      </c>
      <c r="F30703" s="4">
        <v>5.3728496591176997E-2</v>
      </c>
    </row>
    <row r="30704" spans="1:6" x14ac:dyDescent="0.25">
      <c r="A30704" s="4" t="s">
        <v>87730</v>
      </c>
      <c r="B30704" s="4" t="s">
        <v>87731</v>
      </c>
      <c r="C30704" s="4" t="s">
        <v>87732</v>
      </c>
      <c r="D30704" s="4">
        <v>0.18803015465431899</v>
      </c>
      <c r="E30704">
        <f t="shared" si="479"/>
        <v>5</v>
      </c>
      <c r="F30704" s="4">
        <v>0.18803015465431899</v>
      </c>
    </row>
    <row r="30705" spans="1:6" x14ac:dyDescent="0.25">
      <c r="A30705" s="4" t="s">
        <v>87733</v>
      </c>
      <c r="B30705" s="4" t="s">
        <v>87734</v>
      </c>
      <c r="C30705" s="4" t="s">
        <v>87735</v>
      </c>
      <c r="D30705" s="4">
        <v>4.8549177170732302E-2</v>
      </c>
      <c r="E30705">
        <f t="shared" si="479"/>
        <v>5</v>
      </c>
      <c r="F30705" s="4">
        <v>4.8549177170732302E-2</v>
      </c>
    </row>
    <row r="30706" spans="1:6" x14ac:dyDescent="0.25">
      <c r="A30706" s="4" t="s">
        <v>87736</v>
      </c>
      <c r="B30706" s="4" t="s">
        <v>87737</v>
      </c>
      <c r="C30706" s="4" t="s">
        <v>87738</v>
      </c>
      <c r="D30706" s="4">
        <v>9.5544279220436595E-2</v>
      </c>
      <c r="E30706">
        <f t="shared" si="479"/>
        <v>5</v>
      </c>
      <c r="F30706" s="4">
        <v>9.5544279220436595E-2</v>
      </c>
    </row>
    <row r="30707" spans="1:6" x14ac:dyDescent="0.25">
      <c r="A30707" s="4" t="s">
        <v>87739</v>
      </c>
      <c r="B30707" s="4" t="s">
        <v>87740</v>
      </c>
      <c r="C30707" s="4" t="s">
        <v>87741</v>
      </c>
      <c r="D30707" s="4">
        <v>9.5544279220436595E-2</v>
      </c>
      <c r="E30707">
        <f t="shared" si="479"/>
        <v>6</v>
      </c>
      <c r="F30707" s="4">
        <v>9.5544279220436595E-2</v>
      </c>
    </row>
    <row r="30708" spans="1:6" x14ac:dyDescent="0.25">
      <c r="A30708" s="4" t="s">
        <v>87742</v>
      </c>
      <c r="B30708" s="4" t="s">
        <v>87743</v>
      </c>
      <c r="C30708" s="4" t="s">
        <v>87744</v>
      </c>
      <c r="D30708" s="4">
        <v>0.20205155046766199</v>
      </c>
      <c r="E30708">
        <f t="shared" si="479"/>
        <v>9</v>
      </c>
      <c r="F30708" s="4">
        <v>0.20205155046766199</v>
      </c>
    </row>
    <row r="30709" spans="1:6" x14ac:dyDescent="0.25">
      <c r="A30709" s="4" t="s">
        <v>87745</v>
      </c>
      <c r="B30709" s="4" t="s">
        <v>87746</v>
      </c>
      <c r="C30709" s="4" t="s">
        <v>87747</v>
      </c>
      <c r="D30709" s="4">
        <v>9.5544279220436595E-2</v>
      </c>
      <c r="E30709">
        <f t="shared" si="479"/>
        <v>7</v>
      </c>
      <c r="F30709" s="4">
        <v>9.5544279220436595E-2</v>
      </c>
    </row>
    <row r="30710" spans="1:6" ht="30" x14ac:dyDescent="0.25">
      <c r="A30710" s="4" t="s">
        <v>87748</v>
      </c>
      <c r="B30710" s="4" t="s">
        <v>87749</v>
      </c>
      <c r="C30710" s="4" t="s">
        <v>87750</v>
      </c>
      <c r="D30710" s="4">
        <v>2.7776190340117898E-2</v>
      </c>
      <c r="E30710">
        <f t="shared" si="479"/>
        <v>10</v>
      </c>
      <c r="F30710" s="4">
        <v>2.7776190340117898E-2</v>
      </c>
    </row>
    <row r="30711" spans="1:6" x14ac:dyDescent="0.25">
      <c r="A30711" s="4" t="s">
        <v>87751</v>
      </c>
      <c r="B30711" s="4" t="s">
        <v>52943</v>
      </c>
      <c r="C30711" s="4" t="s">
        <v>87752</v>
      </c>
      <c r="D30711" s="4">
        <v>0.18803015465431899</v>
      </c>
      <c r="E30711">
        <f t="shared" si="479"/>
        <v>5</v>
      </c>
      <c r="F30711" s="4">
        <v>0.18803015465431899</v>
      </c>
    </row>
    <row r="30712" spans="1:6" x14ac:dyDescent="0.25">
      <c r="A30712" s="4" t="s">
        <v>87753</v>
      </c>
      <c r="B30712" s="4" t="s">
        <v>87754</v>
      </c>
      <c r="C30712" s="4" t="s">
        <v>87755</v>
      </c>
      <c r="D30712" s="4">
        <v>0.28574404296987999</v>
      </c>
      <c r="E30712">
        <f t="shared" si="479"/>
        <v>5</v>
      </c>
      <c r="F30712" s="4">
        <v>0.28574404296987999</v>
      </c>
    </row>
    <row r="30713" spans="1:6" ht="30" x14ac:dyDescent="0.25">
      <c r="A30713" s="4" t="s">
        <v>87756</v>
      </c>
      <c r="B30713" s="4" t="s">
        <v>87757</v>
      </c>
      <c r="C30713" s="4" t="s">
        <v>87758</v>
      </c>
      <c r="D30713" s="4">
        <v>0.12574334296829301</v>
      </c>
      <c r="E30713">
        <f t="shared" si="479"/>
        <v>6</v>
      </c>
      <c r="F30713" s="4">
        <v>0.12574334296829301</v>
      </c>
    </row>
    <row r="30714" spans="1:6" ht="30" x14ac:dyDescent="0.25">
      <c r="A30714" s="4" t="s">
        <v>87759</v>
      </c>
      <c r="B30714" s="4" t="s">
        <v>87760</v>
      </c>
      <c r="C30714" s="4" t="s">
        <v>87761</v>
      </c>
      <c r="D30714" s="4">
        <v>4.3472087194499097E-2</v>
      </c>
      <c r="E30714">
        <f t="shared" si="479"/>
        <v>10</v>
      </c>
      <c r="F30714" s="4">
        <v>4.3472087194499097E-2</v>
      </c>
    </row>
    <row r="30715" spans="1:6" ht="30" x14ac:dyDescent="0.25">
      <c r="A30715" s="4" t="s">
        <v>87762</v>
      </c>
      <c r="B30715" s="4" t="s">
        <v>87763</v>
      </c>
      <c r="C30715" s="4" t="s">
        <v>87764</v>
      </c>
      <c r="D30715" s="4">
        <v>7.3860999559306001E-2</v>
      </c>
      <c r="E30715">
        <f t="shared" si="479"/>
        <v>8</v>
      </c>
      <c r="F30715" s="4">
        <v>7.3860999559306001E-2</v>
      </c>
    </row>
    <row r="30716" spans="1:6" x14ac:dyDescent="0.25">
      <c r="A30716" s="4" t="s">
        <v>87765</v>
      </c>
      <c r="B30716" s="4" t="s">
        <v>87766</v>
      </c>
      <c r="C30716" s="4" t="s">
        <v>87767</v>
      </c>
      <c r="D30716" s="4">
        <v>7.7305517569394494E-2</v>
      </c>
      <c r="E30716">
        <f t="shared" si="479"/>
        <v>8</v>
      </c>
      <c r="F30716" s="4">
        <v>7.7305517569394494E-2</v>
      </c>
    </row>
    <row r="30717" spans="1:6" x14ac:dyDescent="0.25">
      <c r="A30717" s="4" t="s">
        <v>87768</v>
      </c>
      <c r="B30717" s="4" t="s">
        <v>87769</v>
      </c>
      <c r="C30717" s="4" t="s">
        <v>87770</v>
      </c>
      <c r="D30717" s="4">
        <v>0.18803015465431899</v>
      </c>
      <c r="E30717">
        <f t="shared" si="479"/>
        <v>5</v>
      </c>
      <c r="F30717" s="4">
        <v>0.18803015465431899</v>
      </c>
    </row>
    <row r="30718" spans="1:6" x14ac:dyDescent="0.25">
      <c r="A30718" s="4" t="s">
        <v>87771</v>
      </c>
      <c r="B30718" s="4" t="s">
        <v>87772</v>
      </c>
      <c r="C30718" s="4" t="s">
        <v>87773</v>
      </c>
      <c r="D30718" s="4">
        <v>9.5544279220436595E-2</v>
      </c>
      <c r="E30718">
        <f t="shared" si="479"/>
        <v>5</v>
      </c>
      <c r="F30718" s="4">
        <v>9.5544279220436595E-2</v>
      </c>
    </row>
    <row r="30719" spans="1:6" x14ac:dyDescent="0.25">
      <c r="A30719" s="4" t="s">
        <v>87774</v>
      </c>
      <c r="B30719" s="4" t="s">
        <v>87775</v>
      </c>
      <c r="C30719" s="4" t="s">
        <v>87776</v>
      </c>
      <c r="D30719" s="4">
        <v>4.6713797772819997E-2</v>
      </c>
      <c r="E30719">
        <f t="shared" si="479"/>
        <v>6</v>
      </c>
      <c r="F30719" s="4">
        <v>4.6713797772819997E-2</v>
      </c>
    </row>
    <row r="30720" spans="1:6" x14ac:dyDescent="0.25">
      <c r="A30720" s="4" t="s">
        <v>87777</v>
      </c>
      <c r="B30720" s="4" t="s">
        <v>87778</v>
      </c>
      <c r="C30720" s="4" t="s">
        <v>87779</v>
      </c>
      <c r="D30720" s="4">
        <v>5.3728496591176997E-2</v>
      </c>
      <c r="E30720">
        <f t="shared" si="479"/>
        <v>7</v>
      </c>
      <c r="F30720" s="4">
        <v>5.3728496591176997E-2</v>
      </c>
    </row>
    <row r="30721" spans="1:6" ht="30" x14ac:dyDescent="0.25">
      <c r="A30721" s="4" t="s">
        <v>87780</v>
      </c>
      <c r="B30721" s="4" t="s">
        <v>87781</v>
      </c>
      <c r="C30721" s="4" t="s">
        <v>87782</v>
      </c>
      <c r="D30721" s="4">
        <v>4.0824829046386298E-2</v>
      </c>
      <c r="E30721">
        <f t="shared" si="479"/>
        <v>6</v>
      </c>
      <c r="F30721" s="4">
        <v>4.0824829046386298E-2</v>
      </c>
    </row>
    <row r="30722" spans="1:6" x14ac:dyDescent="0.25">
      <c r="A30722" s="4" t="s">
        <v>87783</v>
      </c>
      <c r="B30722" s="4" t="s">
        <v>87784</v>
      </c>
      <c r="C30722" s="4" t="s">
        <v>87785</v>
      </c>
      <c r="D30722" s="4">
        <v>9.5544279220436595E-2</v>
      </c>
      <c r="E30722">
        <f t="shared" ref="E30722:E30785" si="480">IF(LEN(TRIM(A30722))=0,0,LEN(TRIM(A30722))-LEN(SUBSTITUTE(A30722," ",""))+1)</f>
        <v>6</v>
      </c>
      <c r="F30722" s="4">
        <v>9.5544279220436595E-2</v>
      </c>
    </row>
    <row r="30723" spans="1:6" ht="30" x14ac:dyDescent="0.25">
      <c r="A30723" s="4" t="s">
        <v>87786</v>
      </c>
      <c r="B30723" s="4" t="s">
        <v>87787</v>
      </c>
      <c r="C30723" s="4" t="s">
        <v>87788</v>
      </c>
      <c r="D30723" s="4">
        <v>2.39802967618271E-2</v>
      </c>
      <c r="E30723">
        <f t="shared" si="480"/>
        <v>7</v>
      </c>
      <c r="F30723" s="4">
        <v>2.39802967618271E-2</v>
      </c>
    </row>
    <row r="30724" spans="1:6" x14ac:dyDescent="0.25">
      <c r="A30724" s="4" t="s">
        <v>87789</v>
      </c>
      <c r="B30724" s="4" t="s">
        <v>87790</v>
      </c>
      <c r="C30724" s="4" t="s">
        <v>87791</v>
      </c>
      <c r="D30724" s="4">
        <v>8.0342841894465097E-2</v>
      </c>
      <c r="E30724">
        <f t="shared" si="480"/>
        <v>6</v>
      </c>
      <c r="F30724" s="4">
        <v>8.0342841894465097E-2</v>
      </c>
    </row>
    <row r="30725" spans="1:6" x14ac:dyDescent="0.25">
      <c r="A30725" s="4" t="s">
        <v>87792</v>
      </c>
      <c r="B30725" s="4" t="s">
        <v>87793</v>
      </c>
      <c r="C30725" s="4" t="s">
        <v>87794</v>
      </c>
      <c r="D30725" s="4">
        <v>4.8549177170732302E-2</v>
      </c>
      <c r="E30725">
        <f t="shared" si="480"/>
        <v>7</v>
      </c>
      <c r="F30725" s="4">
        <v>4.8549177170732302E-2</v>
      </c>
    </row>
    <row r="30726" spans="1:6" ht="30" x14ac:dyDescent="0.25">
      <c r="A30726" s="4" t="s">
        <v>87795</v>
      </c>
      <c r="B30726" s="4" t="s">
        <v>87796</v>
      </c>
      <c r="C30726" s="4" t="s">
        <v>87797</v>
      </c>
      <c r="D30726" s="4">
        <v>4.6713797772819997E-2</v>
      </c>
      <c r="E30726">
        <f t="shared" si="480"/>
        <v>7</v>
      </c>
      <c r="F30726" s="4">
        <v>4.6713797772819997E-2</v>
      </c>
    </row>
    <row r="30727" spans="1:6" x14ac:dyDescent="0.25">
      <c r="A30727" s="4" t="s">
        <v>87798</v>
      </c>
      <c r="B30727" s="4" t="s">
        <v>87799</v>
      </c>
      <c r="C30727" s="4" t="s">
        <v>87800</v>
      </c>
      <c r="D30727" s="4">
        <v>0.18803015465431899</v>
      </c>
      <c r="E30727">
        <f t="shared" si="480"/>
        <v>6</v>
      </c>
      <c r="F30727" s="4">
        <v>0.18803015465431899</v>
      </c>
    </row>
    <row r="30728" spans="1:6" ht="30" x14ac:dyDescent="0.25">
      <c r="A30728" s="4" t="s">
        <v>87801</v>
      </c>
      <c r="B30728" s="4" t="s">
        <v>87802</v>
      </c>
      <c r="C30728" s="4" t="s">
        <v>87803</v>
      </c>
      <c r="D30728" s="4">
        <v>3.3031643180138001E-2</v>
      </c>
      <c r="E30728">
        <f t="shared" si="480"/>
        <v>7</v>
      </c>
      <c r="F30728" s="4">
        <v>3.3031643180138001E-2</v>
      </c>
    </row>
    <row r="30729" spans="1:6" x14ac:dyDescent="0.25">
      <c r="A30729" s="4" t="s">
        <v>87804</v>
      </c>
      <c r="B30729" s="4" t="s">
        <v>87805</v>
      </c>
      <c r="C30729" s="4" t="s">
        <v>87806</v>
      </c>
      <c r="D30729" s="4">
        <v>3.1559845391129403E-2</v>
      </c>
      <c r="E30729">
        <f t="shared" si="480"/>
        <v>9</v>
      </c>
      <c r="F30729" s="4">
        <v>3.1559845391129403E-2</v>
      </c>
    </row>
    <row r="30730" spans="1:6" x14ac:dyDescent="0.25">
      <c r="A30730" s="4" t="s">
        <v>87807</v>
      </c>
      <c r="B30730" s="4" t="s">
        <v>87808</v>
      </c>
      <c r="C30730" s="4" t="s">
        <v>87809</v>
      </c>
      <c r="D30730" s="4">
        <v>4.8549177170732302E-2</v>
      </c>
      <c r="E30730">
        <f t="shared" si="480"/>
        <v>7</v>
      </c>
      <c r="F30730" s="4">
        <v>4.8549177170732302E-2</v>
      </c>
    </row>
    <row r="30731" spans="1:6" x14ac:dyDescent="0.25">
      <c r="A30731" s="4" t="s">
        <v>87810</v>
      </c>
      <c r="B30731" s="4" t="s">
        <v>87811</v>
      </c>
      <c r="C30731" s="4" t="s">
        <v>87812</v>
      </c>
      <c r="D30731" s="4">
        <v>5.3728496591176997E-2</v>
      </c>
      <c r="E30731">
        <f t="shared" si="480"/>
        <v>9</v>
      </c>
      <c r="F30731" s="4">
        <v>5.3728496591176997E-2</v>
      </c>
    </row>
    <row r="30732" spans="1:6" ht="30" x14ac:dyDescent="0.25">
      <c r="A30732" s="4" t="s">
        <v>87813</v>
      </c>
      <c r="B30732" s="4" t="s">
        <v>87814</v>
      </c>
      <c r="C30732" s="4" t="s">
        <v>87815</v>
      </c>
      <c r="D30732" s="4">
        <v>4.8549177170732302E-2</v>
      </c>
      <c r="E30732">
        <f t="shared" si="480"/>
        <v>9</v>
      </c>
      <c r="F30732" s="4">
        <v>4.8549177170732302E-2</v>
      </c>
    </row>
    <row r="30733" spans="1:6" x14ac:dyDescent="0.25">
      <c r="A30733" s="4" t="s">
        <v>87816</v>
      </c>
      <c r="B30733" s="4" t="s">
        <v>87817</v>
      </c>
      <c r="C30733" s="4" t="s">
        <v>87818</v>
      </c>
      <c r="D30733" s="4">
        <v>5.3728496591176997E-2</v>
      </c>
      <c r="E30733">
        <f t="shared" si="480"/>
        <v>7</v>
      </c>
      <c r="F30733" s="4">
        <v>5.3728496591176997E-2</v>
      </c>
    </row>
    <row r="30734" spans="1:6" x14ac:dyDescent="0.25">
      <c r="A30734" s="4" t="s">
        <v>87819</v>
      </c>
      <c r="B30734" s="4" t="s">
        <v>87820</v>
      </c>
      <c r="C30734" s="4" t="s">
        <v>87821</v>
      </c>
      <c r="D30734" s="4">
        <v>9.5544279220436595E-2</v>
      </c>
      <c r="E30734">
        <f t="shared" si="480"/>
        <v>5</v>
      </c>
      <c r="F30734" s="4">
        <v>9.5544279220436595E-2</v>
      </c>
    </row>
    <row r="30735" spans="1:6" x14ac:dyDescent="0.25">
      <c r="A30735" s="4" t="s">
        <v>87822</v>
      </c>
      <c r="B30735" s="4" t="s">
        <v>31570</v>
      </c>
      <c r="C30735" s="4" t="s">
        <v>87823</v>
      </c>
      <c r="D30735" s="4">
        <v>0.28574404296987999</v>
      </c>
      <c r="E30735">
        <f t="shared" si="480"/>
        <v>6</v>
      </c>
      <c r="F30735" s="4">
        <v>0.28574404296987999</v>
      </c>
    </row>
    <row r="30736" spans="1:6" x14ac:dyDescent="0.25">
      <c r="A30736" s="4" t="s">
        <v>87824</v>
      </c>
      <c r="B30736" s="4" t="s">
        <v>87825</v>
      </c>
      <c r="C30736" s="4" t="s">
        <v>87826</v>
      </c>
      <c r="D30736" s="4">
        <v>0.10573712634405601</v>
      </c>
      <c r="E30736">
        <f t="shared" si="480"/>
        <v>5</v>
      </c>
      <c r="F30736" s="4">
        <v>0.10573712634405601</v>
      </c>
    </row>
    <row r="30737" spans="1:6" x14ac:dyDescent="0.25">
      <c r="A30737" s="4" t="s">
        <v>87827</v>
      </c>
      <c r="B30737" s="4" t="s">
        <v>87828</v>
      </c>
      <c r="C30737" s="4" t="s">
        <v>87829</v>
      </c>
      <c r="D30737" s="4">
        <v>9.5544279220436595E-2</v>
      </c>
      <c r="E30737">
        <f t="shared" si="480"/>
        <v>8</v>
      </c>
      <c r="F30737" s="4">
        <v>9.5544279220436595E-2</v>
      </c>
    </row>
    <row r="30738" spans="1:6" x14ac:dyDescent="0.25">
      <c r="A30738" s="4" t="s">
        <v>87830</v>
      </c>
      <c r="B30738" s="4" t="s">
        <v>87831</v>
      </c>
      <c r="C30738" s="4" t="s">
        <v>87832</v>
      </c>
      <c r="D30738" s="4">
        <v>8.0342841894465097E-2</v>
      </c>
      <c r="E30738">
        <f t="shared" si="480"/>
        <v>6</v>
      </c>
      <c r="F30738" s="4">
        <v>8.0342841894465097E-2</v>
      </c>
    </row>
    <row r="30739" spans="1:6" ht="30" x14ac:dyDescent="0.25">
      <c r="A30739" s="4" t="s">
        <v>87833</v>
      </c>
      <c r="B30739" s="4" t="s">
        <v>87834</v>
      </c>
      <c r="C30739" s="4" t="s">
        <v>87835</v>
      </c>
      <c r="D30739" s="4">
        <v>4.0824829046386298E-2</v>
      </c>
      <c r="E30739">
        <f t="shared" si="480"/>
        <v>10</v>
      </c>
      <c r="F30739" s="4">
        <v>4.0824829046386298E-2</v>
      </c>
    </row>
    <row r="30740" spans="1:6" ht="30" x14ac:dyDescent="0.25">
      <c r="A30740" s="4" t="s">
        <v>87836</v>
      </c>
      <c r="B30740" s="4" t="s">
        <v>87837</v>
      </c>
      <c r="C30740" s="4" t="s">
        <v>87838</v>
      </c>
      <c r="D30740" s="4">
        <v>9.5544279220436595E-2</v>
      </c>
      <c r="E30740">
        <f t="shared" si="480"/>
        <v>8</v>
      </c>
      <c r="F30740" s="4">
        <v>9.5544279220436595E-2</v>
      </c>
    </row>
    <row r="30741" spans="1:6" ht="30" x14ac:dyDescent="0.25">
      <c r="A30741" s="4" t="s">
        <v>87839</v>
      </c>
      <c r="B30741" s="4" t="s">
        <v>87840</v>
      </c>
      <c r="C30741" s="4" t="s">
        <v>87841</v>
      </c>
      <c r="D30741" s="4">
        <v>0.5</v>
      </c>
      <c r="E30741">
        <f t="shared" si="480"/>
        <v>8</v>
      </c>
      <c r="F30741" s="4">
        <v>0.5</v>
      </c>
    </row>
    <row r="30742" spans="1:6" ht="30" x14ac:dyDescent="0.25">
      <c r="A30742" s="4" t="s">
        <v>87842</v>
      </c>
      <c r="B30742" s="4" t="s">
        <v>87843</v>
      </c>
      <c r="C30742" s="4" t="s">
        <v>87844</v>
      </c>
      <c r="D30742" s="4">
        <v>3.3031643180138001E-2</v>
      </c>
      <c r="E30742">
        <f t="shared" si="480"/>
        <v>10</v>
      </c>
      <c r="F30742" s="4">
        <v>3.3031643180138001E-2</v>
      </c>
    </row>
    <row r="30743" spans="1:6" x14ac:dyDescent="0.25">
      <c r="A30743" s="4" t="s">
        <v>87845</v>
      </c>
      <c r="B30743" s="4" t="s">
        <v>87846</v>
      </c>
      <c r="C30743" s="4" t="s">
        <v>87847</v>
      </c>
      <c r="D30743" s="4">
        <v>5.3728496591176997E-2</v>
      </c>
      <c r="E30743">
        <f t="shared" si="480"/>
        <v>7</v>
      </c>
      <c r="F30743" s="4">
        <v>5.3728496591176997E-2</v>
      </c>
    </row>
    <row r="30744" spans="1:6" ht="30" x14ac:dyDescent="0.25">
      <c r="A30744" s="4" t="s">
        <v>87848</v>
      </c>
      <c r="B30744" s="4" t="s">
        <v>87849</v>
      </c>
      <c r="C30744" s="4" t="s">
        <v>87850</v>
      </c>
      <c r="D30744" s="4">
        <v>3.3031643180138001E-2</v>
      </c>
      <c r="E30744">
        <f t="shared" si="480"/>
        <v>8</v>
      </c>
      <c r="F30744" s="4">
        <v>3.3031643180138001E-2</v>
      </c>
    </row>
    <row r="30745" spans="1:6" x14ac:dyDescent="0.25">
      <c r="A30745" s="4" t="s">
        <v>87851</v>
      </c>
      <c r="B30745" s="4" t="s">
        <v>87852</v>
      </c>
      <c r="C30745" s="4" t="s">
        <v>87853</v>
      </c>
      <c r="D30745" s="4">
        <v>0.11362193664674899</v>
      </c>
      <c r="E30745">
        <f t="shared" si="480"/>
        <v>5</v>
      </c>
      <c r="F30745" s="4">
        <v>0.11362193664674899</v>
      </c>
    </row>
    <row r="30746" spans="1:6" ht="30" x14ac:dyDescent="0.25">
      <c r="A30746" s="4" t="s">
        <v>87854</v>
      </c>
      <c r="B30746" s="4" t="s">
        <v>87855</v>
      </c>
      <c r="C30746" s="4" t="s">
        <v>87856</v>
      </c>
      <c r="D30746" s="4">
        <v>0.12753431387594799</v>
      </c>
      <c r="E30746">
        <f t="shared" si="480"/>
        <v>12</v>
      </c>
      <c r="F30746" s="4">
        <v>0.12753431387594799</v>
      </c>
    </row>
    <row r="30747" spans="1:6" x14ac:dyDescent="0.25">
      <c r="A30747" s="4" t="s">
        <v>87857</v>
      </c>
      <c r="B30747" s="4" t="s">
        <v>87858</v>
      </c>
      <c r="C30747" s="4" t="s">
        <v>87859</v>
      </c>
      <c r="D30747" s="4">
        <v>4.8549177170732302E-2</v>
      </c>
      <c r="E30747">
        <f t="shared" si="480"/>
        <v>7</v>
      </c>
      <c r="F30747" s="4">
        <v>4.8549177170732302E-2</v>
      </c>
    </row>
    <row r="30748" spans="1:6" x14ac:dyDescent="0.25">
      <c r="A30748" s="4" t="s">
        <v>87860</v>
      </c>
      <c r="B30748" s="4" t="s">
        <v>87861</v>
      </c>
      <c r="C30748" s="4" t="s">
        <v>87862</v>
      </c>
      <c r="D30748" s="4">
        <v>0.21711852081087599</v>
      </c>
      <c r="E30748">
        <f t="shared" si="480"/>
        <v>7</v>
      </c>
      <c r="F30748" s="4">
        <v>0.21711852081087599</v>
      </c>
    </row>
    <row r="30749" spans="1:6" x14ac:dyDescent="0.25">
      <c r="A30749" s="4" t="s">
        <v>87863</v>
      </c>
      <c r="B30749" s="4" t="s">
        <v>87864</v>
      </c>
      <c r="C30749" s="4" t="s">
        <v>87865</v>
      </c>
      <c r="D30749" s="4">
        <v>5.3728496591176997E-2</v>
      </c>
      <c r="E30749">
        <f t="shared" si="480"/>
        <v>8</v>
      </c>
      <c r="F30749" s="4">
        <v>5.3728496591176997E-2</v>
      </c>
    </row>
    <row r="30750" spans="1:6" ht="30" x14ac:dyDescent="0.25">
      <c r="A30750" s="4" t="s">
        <v>87866</v>
      </c>
      <c r="B30750" s="4" t="s">
        <v>87867</v>
      </c>
      <c r="C30750" s="4" t="s">
        <v>87868</v>
      </c>
      <c r="D30750" s="4">
        <v>7.7305517569394494E-2</v>
      </c>
      <c r="E30750">
        <f t="shared" si="480"/>
        <v>8</v>
      </c>
      <c r="F30750" s="4">
        <v>7.7305517569394494E-2</v>
      </c>
    </row>
    <row r="30751" spans="1:6" ht="30" x14ac:dyDescent="0.25">
      <c r="A30751" s="4" t="s">
        <v>87869</v>
      </c>
      <c r="B30751" s="4" t="s">
        <v>87870</v>
      </c>
      <c r="C30751" s="4" t="s">
        <v>87871</v>
      </c>
      <c r="D30751" s="4">
        <v>6.50059326034369E-2</v>
      </c>
      <c r="E30751">
        <f t="shared" si="480"/>
        <v>11</v>
      </c>
      <c r="F30751" s="4">
        <v>6.50059326034369E-2</v>
      </c>
    </row>
    <row r="30752" spans="1:6" x14ac:dyDescent="0.25">
      <c r="A30752" s="4" t="s">
        <v>87872</v>
      </c>
      <c r="B30752" s="4" t="s">
        <v>87873</v>
      </c>
      <c r="C30752" s="4" t="s">
        <v>87874</v>
      </c>
      <c r="D30752" s="4">
        <v>8.6334002137044993E-2</v>
      </c>
      <c r="E30752">
        <f t="shared" si="480"/>
        <v>5</v>
      </c>
      <c r="F30752" s="4">
        <v>8.6334002137044993E-2</v>
      </c>
    </row>
    <row r="30753" spans="1:6" ht="30" x14ac:dyDescent="0.25">
      <c r="A30753" s="4" t="s">
        <v>87875</v>
      </c>
      <c r="B30753" s="4" t="s">
        <v>87876</v>
      </c>
      <c r="C30753" s="4" t="s">
        <v>87877</v>
      </c>
      <c r="D30753" s="4">
        <v>0.147721999118612</v>
      </c>
      <c r="E30753">
        <f t="shared" si="480"/>
        <v>10</v>
      </c>
      <c r="F30753" s="4">
        <v>0.147721999118612</v>
      </c>
    </row>
    <row r="30754" spans="1:6" ht="30" x14ac:dyDescent="0.25">
      <c r="A30754" s="4" t="s">
        <v>87878</v>
      </c>
      <c r="B30754" s="4" t="s">
        <v>87879</v>
      </c>
      <c r="C30754" s="4" t="s">
        <v>87880</v>
      </c>
      <c r="D30754" s="4">
        <v>2.19728138749971E-2</v>
      </c>
      <c r="E30754">
        <f t="shared" si="480"/>
        <v>11</v>
      </c>
      <c r="F30754" s="4">
        <v>2.19728138749971E-2</v>
      </c>
    </row>
    <row r="30755" spans="1:6" x14ac:dyDescent="0.25">
      <c r="A30755" s="4" t="s">
        <v>87881</v>
      </c>
      <c r="B30755" s="4" t="s">
        <v>87882</v>
      </c>
      <c r="C30755" s="4" t="s">
        <v>87883</v>
      </c>
      <c r="D30755" s="4">
        <v>0</v>
      </c>
      <c r="E30755">
        <f t="shared" si="480"/>
        <v>5</v>
      </c>
      <c r="F30755" s="4">
        <v>0</v>
      </c>
    </row>
    <row r="30756" spans="1:6" x14ac:dyDescent="0.25">
      <c r="A30756" s="4" t="s">
        <v>87884</v>
      </c>
      <c r="B30756" s="4" t="s">
        <v>84670</v>
      </c>
      <c r="C30756" s="4" t="s">
        <v>84671</v>
      </c>
      <c r="D30756" s="4">
        <v>0.537284965911771</v>
      </c>
      <c r="E30756">
        <f t="shared" si="480"/>
        <v>9</v>
      </c>
      <c r="F30756" s="4">
        <v>0.537284965911771</v>
      </c>
    </row>
    <row r="30757" spans="1:6" ht="30" x14ac:dyDescent="0.25">
      <c r="A30757" s="4" t="s">
        <v>87885</v>
      </c>
      <c r="B30757" s="4" t="s">
        <v>87886</v>
      </c>
      <c r="C30757" s="4" t="s">
        <v>87887</v>
      </c>
      <c r="D30757" s="4">
        <v>6.9853420565800906E-2</v>
      </c>
      <c r="E30757">
        <f t="shared" si="480"/>
        <v>9</v>
      </c>
      <c r="F30757" s="4">
        <v>6.9853420565800906E-2</v>
      </c>
    </row>
    <row r="30758" spans="1:6" x14ac:dyDescent="0.25">
      <c r="A30758" s="4" t="s">
        <v>87888</v>
      </c>
      <c r="B30758" s="4" t="s">
        <v>87889</v>
      </c>
      <c r="C30758" s="4" t="s">
        <v>87890</v>
      </c>
      <c r="D30758" s="4">
        <v>0.537284965911771</v>
      </c>
      <c r="E30758">
        <f t="shared" si="480"/>
        <v>7</v>
      </c>
      <c r="F30758" s="4">
        <v>0.537284965911771</v>
      </c>
    </row>
    <row r="30759" spans="1:6" ht="30" x14ac:dyDescent="0.25">
      <c r="A30759" s="4" t="s">
        <v>87891</v>
      </c>
      <c r="B30759" s="4" t="s">
        <v>87892</v>
      </c>
      <c r="C30759" s="4" t="s">
        <v>87893</v>
      </c>
      <c r="D30759" s="4">
        <v>0.48892302243490099</v>
      </c>
      <c r="E30759">
        <f t="shared" si="480"/>
        <v>7</v>
      </c>
      <c r="F30759" s="4">
        <v>0.48892302243490099</v>
      </c>
    </row>
    <row r="30760" spans="1:6" x14ac:dyDescent="0.25">
      <c r="A30760" s="4" t="s">
        <v>87894</v>
      </c>
      <c r="B30760" s="4" t="s">
        <v>87895</v>
      </c>
      <c r="C30760" s="4" t="s">
        <v>87896</v>
      </c>
      <c r="D30760" s="4">
        <v>4.8549177170732302E-2</v>
      </c>
      <c r="E30760">
        <f t="shared" si="480"/>
        <v>7</v>
      </c>
      <c r="F30760" s="4">
        <v>4.8549177170732302E-2</v>
      </c>
    </row>
    <row r="30761" spans="1:6" ht="30" x14ac:dyDescent="0.25">
      <c r="A30761" s="4" t="s">
        <v>87897</v>
      </c>
      <c r="B30761" s="4" t="s">
        <v>87898</v>
      </c>
      <c r="C30761" s="4" t="s">
        <v>87899</v>
      </c>
      <c r="D30761" s="4">
        <v>3.3031643180138001E-2</v>
      </c>
      <c r="E30761">
        <f t="shared" si="480"/>
        <v>9</v>
      </c>
      <c r="F30761" s="4">
        <v>3.3031643180138001E-2</v>
      </c>
    </row>
    <row r="30762" spans="1:6" x14ac:dyDescent="0.25">
      <c r="A30762" s="4" t="s">
        <v>87900</v>
      </c>
      <c r="B30762" s="4" t="s">
        <v>87901</v>
      </c>
      <c r="C30762" s="4" t="s">
        <v>87902</v>
      </c>
      <c r="D30762" s="4">
        <v>5.3728496591176997E-2</v>
      </c>
      <c r="E30762">
        <f t="shared" si="480"/>
        <v>8</v>
      </c>
      <c r="F30762" s="4">
        <v>5.3728496591176997E-2</v>
      </c>
    </row>
    <row r="30763" spans="1:6" x14ac:dyDescent="0.25">
      <c r="A30763" s="4" t="s">
        <v>87903</v>
      </c>
      <c r="B30763" s="4" t="s">
        <v>87904</v>
      </c>
      <c r="C30763" s="4" t="s">
        <v>87905</v>
      </c>
      <c r="D30763" s="4">
        <v>9.5544279220436595E-2</v>
      </c>
      <c r="E30763">
        <f t="shared" si="480"/>
        <v>6</v>
      </c>
      <c r="F30763" s="4">
        <v>9.5544279220436595E-2</v>
      </c>
    </row>
    <row r="30764" spans="1:6" x14ac:dyDescent="0.25">
      <c r="A30764" s="4" t="s">
        <v>87906</v>
      </c>
      <c r="B30764" s="4" t="s">
        <v>87907</v>
      </c>
      <c r="C30764" s="4" t="s">
        <v>87907</v>
      </c>
      <c r="D30764" s="4">
        <v>1</v>
      </c>
      <c r="E30764">
        <f t="shared" si="480"/>
        <v>6</v>
      </c>
      <c r="F30764" s="4">
        <v>1</v>
      </c>
    </row>
    <row r="30765" spans="1:6" x14ac:dyDescent="0.25">
      <c r="A30765" s="4" t="s">
        <v>87908</v>
      </c>
      <c r="B30765" s="4" t="s">
        <v>87909</v>
      </c>
      <c r="C30765" s="4" t="s">
        <v>87910</v>
      </c>
      <c r="D30765" s="4">
        <v>0.12574334296829301</v>
      </c>
      <c r="E30765">
        <f t="shared" si="480"/>
        <v>5</v>
      </c>
      <c r="F30765" s="4">
        <v>0.12574334296829301</v>
      </c>
    </row>
    <row r="30766" spans="1:6" x14ac:dyDescent="0.25">
      <c r="A30766" s="4" t="s">
        <v>87911</v>
      </c>
      <c r="B30766" s="4" t="s">
        <v>87912</v>
      </c>
      <c r="C30766" s="4" t="s">
        <v>87913</v>
      </c>
      <c r="D30766" s="4">
        <v>0.13512001548070299</v>
      </c>
      <c r="E30766">
        <f t="shared" si="480"/>
        <v>6</v>
      </c>
      <c r="F30766" s="4">
        <v>0.13512001548070299</v>
      </c>
    </row>
    <row r="30767" spans="1:6" ht="30" x14ac:dyDescent="0.25">
      <c r="A30767" s="4" t="s">
        <v>87914</v>
      </c>
      <c r="B30767" s="4" t="s">
        <v>87915</v>
      </c>
      <c r="C30767" s="4" t="s">
        <v>87916</v>
      </c>
      <c r="D30767" s="4">
        <v>4.3472087194499097E-2</v>
      </c>
      <c r="E30767">
        <f t="shared" si="480"/>
        <v>8</v>
      </c>
      <c r="F30767" s="4">
        <v>4.3472087194499097E-2</v>
      </c>
    </row>
    <row r="30768" spans="1:6" x14ac:dyDescent="0.25">
      <c r="A30768" s="4" t="s">
        <v>87917</v>
      </c>
      <c r="B30768" s="4" t="s">
        <v>87918</v>
      </c>
      <c r="C30768" s="4" t="s">
        <v>87919</v>
      </c>
      <c r="D30768" s="4">
        <v>7.7305517569394494E-2</v>
      </c>
      <c r="E30768">
        <f t="shared" si="480"/>
        <v>7</v>
      </c>
      <c r="F30768" s="4">
        <v>7.7305517569394494E-2</v>
      </c>
    </row>
    <row r="30769" spans="1:6" ht="30" x14ac:dyDescent="0.25">
      <c r="A30769" s="4" t="s">
        <v>87920</v>
      </c>
      <c r="B30769" s="4" t="s">
        <v>87921</v>
      </c>
      <c r="C30769" s="4" t="s">
        <v>87922</v>
      </c>
      <c r="D30769" s="4">
        <v>4.8549177170732302E-2</v>
      </c>
      <c r="E30769">
        <f t="shared" si="480"/>
        <v>8</v>
      </c>
      <c r="F30769" s="4">
        <v>4.8549177170732302E-2</v>
      </c>
    </row>
    <row r="30770" spans="1:6" x14ac:dyDescent="0.25">
      <c r="A30770" s="4" t="s">
        <v>87923</v>
      </c>
      <c r="B30770" s="4" t="s">
        <v>87924</v>
      </c>
      <c r="C30770" s="4" t="s">
        <v>87925</v>
      </c>
      <c r="D30770" s="4">
        <v>0.48892302243490099</v>
      </c>
      <c r="E30770">
        <f t="shared" si="480"/>
        <v>7</v>
      </c>
      <c r="F30770" s="4">
        <v>0.48892302243490099</v>
      </c>
    </row>
    <row r="30771" spans="1:6" x14ac:dyDescent="0.25">
      <c r="A30771" s="4" t="s">
        <v>87926</v>
      </c>
      <c r="B30771" s="4" t="s">
        <v>87927</v>
      </c>
      <c r="C30771" s="4" t="s">
        <v>87928</v>
      </c>
      <c r="D30771" s="4">
        <v>0.28574404296987999</v>
      </c>
      <c r="E30771">
        <f t="shared" si="480"/>
        <v>5</v>
      </c>
      <c r="F30771" s="4">
        <v>0.28574404296987999</v>
      </c>
    </row>
    <row r="30772" spans="1:6" x14ac:dyDescent="0.25">
      <c r="A30772" s="4" t="s">
        <v>87929</v>
      </c>
      <c r="B30772" s="4" t="s">
        <v>87930</v>
      </c>
      <c r="C30772" s="4" t="s">
        <v>87931</v>
      </c>
      <c r="D30772" s="4">
        <v>0.17567205239427899</v>
      </c>
      <c r="E30772">
        <f t="shared" si="480"/>
        <v>7</v>
      </c>
      <c r="F30772" s="4">
        <v>0.17567205239427899</v>
      </c>
    </row>
    <row r="30773" spans="1:6" ht="30" x14ac:dyDescent="0.25">
      <c r="A30773" s="4" t="s">
        <v>87932</v>
      </c>
      <c r="B30773" s="4" t="s">
        <v>87933</v>
      </c>
      <c r="C30773" s="4" t="s">
        <v>87934</v>
      </c>
      <c r="D30773" s="4">
        <v>3.3031643180138001E-2</v>
      </c>
      <c r="E30773">
        <f t="shared" si="480"/>
        <v>6</v>
      </c>
      <c r="F30773" s="4">
        <v>3.3031643180138001E-2</v>
      </c>
    </row>
    <row r="30774" spans="1:6" x14ac:dyDescent="0.25">
      <c r="A30774" s="4" t="s">
        <v>87935</v>
      </c>
      <c r="B30774" s="4" t="s">
        <v>87936</v>
      </c>
      <c r="C30774" s="4" t="s">
        <v>87937</v>
      </c>
      <c r="D30774" s="4">
        <v>5.3728496591176997E-2</v>
      </c>
      <c r="E30774">
        <f t="shared" si="480"/>
        <v>7</v>
      </c>
      <c r="F30774" s="4">
        <v>5.3728496591176997E-2</v>
      </c>
    </row>
    <row r="30775" spans="1:6" x14ac:dyDescent="0.25">
      <c r="A30775" s="4" t="s">
        <v>87938</v>
      </c>
      <c r="B30775" s="4" t="s">
        <v>87939</v>
      </c>
      <c r="C30775" s="4" t="s">
        <v>87940</v>
      </c>
      <c r="D30775" s="4">
        <v>4.0824829046386298E-2</v>
      </c>
      <c r="E30775">
        <f t="shared" si="480"/>
        <v>5</v>
      </c>
      <c r="F30775" s="4">
        <v>4.0824829046386298E-2</v>
      </c>
    </row>
    <row r="30776" spans="1:6" x14ac:dyDescent="0.25">
      <c r="A30776" s="4" t="s">
        <v>87941</v>
      </c>
      <c r="B30776" s="4" t="s">
        <v>87942</v>
      </c>
      <c r="C30776" s="4" t="s">
        <v>87943</v>
      </c>
      <c r="D30776" s="4">
        <v>9.5544279220436595E-2</v>
      </c>
      <c r="E30776">
        <f t="shared" si="480"/>
        <v>5</v>
      </c>
      <c r="F30776" s="4">
        <v>9.5544279220436595E-2</v>
      </c>
    </row>
    <row r="30777" spans="1:6" x14ac:dyDescent="0.25">
      <c r="A30777" s="4" t="s">
        <v>87944</v>
      </c>
      <c r="B30777" s="4" t="s">
        <v>87945</v>
      </c>
      <c r="C30777" s="4" t="s">
        <v>87946</v>
      </c>
      <c r="D30777" s="4">
        <v>3.3031643180138001E-2</v>
      </c>
      <c r="E30777">
        <f t="shared" si="480"/>
        <v>9</v>
      </c>
      <c r="F30777" s="4">
        <v>3.3031643180138001E-2</v>
      </c>
    </row>
    <row r="30778" spans="1:6" x14ac:dyDescent="0.25">
      <c r="A30778" s="4" t="s">
        <v>87947</v>
      </c>
      <c r="B30778" s="4" t="s">
        <v>87948</v>
      </c>
      <c r="C30778" s="4" t="s">
        <v>87949</v>
      </c>
      <c r="D30778" s="4">
        <v>0.12574334296829301</v>
      </c>
      <c r="E30778">
        <f t="shared" si="480"/>
        <v>6</v>
      </c>
      <c r="F30778" s="4">
        <v>0.12574334296829301</v>
      </c>
    </row>
    <row r="30779" spans="1:6" x14ac:dyDescent="0.25">
      <c r="A30779" s="4" t="s">
        <v>87950</v>
      </c>
      <c r="B30779" s="4" t="s">
        <v>87951</v>
      </c>
      <c r="C30779" s="4" t="s">
        <v>87952</v>
      </c>
      <c r="D30779" s="4">
        <v>9.5544279220436595E-2</v>
      </c>
      <c r="E30779">
        <f t="shared" si="480"/>
        <v>5</v>
      </c>
      <c r="F30779" s="4">
        <v>9.5544279220436595E-2</v>
      </c>
    </row>
    <row r="30780" spans="1:6" x14ac:dyDescent="0.25">
      <c r="A30780" s="4" t="s">
        <v>87953</v>
      </c>
      <c r="B30780" s="4" t="s">
        <v>87954</v>
      </c>
      <c r="C30780" s="4" t="s">
        <v>87955</v>
      </c>
      <c r="D30780" s="4">
        <v>9.5544279220436595E-2</v>
      </c>
      <c r="E30780">
        <f t="shared" si="480"/>
        <v>7</v>
      </c>
      <c r="F30780" s="4">
        <v>9.5544279220436595E-2</v>
      </c>
    </row>
    <row r="30781" spans="1:6" x14ac:dyDescent="0.25">
      <c r="A30781" s="4" t="s">
        <v>87956</v>
      </c>
      <c r="B30781" s="4" t="s">
        <v>87957</v>
      </c>
      <c r="C30781" s="4" t="s">
        <v>87958</v>
      </c>
      <c r="D30781" s="4">
        <v>7.7305517569394494E-2</v>
      </c>
      <c r="E30781">
        <f t="shared" si="480"/>
        <v>10</v>
      </c>
      <c r="F30781" s="4">
        <v>7.7305517569394494E-2</v>
      </c>
    </row>
    <row r="30782" spans="1:6" x14ac:dyDescent="0.25">
      <c r="A30782" s="4" t="s">
        <v>87959</v>
      </c>
      <c r="B30782" s="4" t="s">
        <v>87960</v>
      </c>
      <c r="C30782" s="4" t="s">
        <v>87961</v>
      </c>
      <c r="D30782" s="4">
        <v>8.3070184744127903E-2</v>
      </c>
      <c r="E30782">
        <f t="shared" si="480"/>
        <v>9</v>
      </c>
      <c r="F30782" s="4">
        <v>8.3070184744127903E-2</v>
      </c>
    </row>
    <row r="30783" spans="1:6" x14ac:dyDescent="0.25">
      <c r="A30783" s="4" t="s">
        <v>87962</v>
      </c>
      <c r="B30783" s="4" t="s">
        <v>87963</v>
      </c>
      <c r="C30783" s="4" t="s">
        <v>87964</v>
      </c>
      <c r="D30783" s="4">
        <v>6.3894310424627204E-2</v>
      </c>
      <c r="E30783">
        <f t="shared" si="480"/>
        <v>9</v>
      </c>
      <c r="F30783" s="4">
        <v>6.3894310424627204E-2</v>
      </c>
    </row>
    <row r="30784" spans="1:6" ht="30" x14ac:dyDescent="0.25">
      <c r="A30784" s="4" t="s">
        <v>87965</v>
      </c>
      <c r="B30784" s="4" t="s">
        <v>87966</v>
      </c>
      <c r="C30784" s="4" t="s">
        <v>87967</v>
      </c>
      <c r="D30784" s="4">
        <v>3.3031643180138001E-2</v>
      </c>
      <c r="E30784">
        <f t="shared" si="480"/>
        <v>8</v>
      </c>
      <c r="F30784" s="4">
        <v>3.3031643180138001E-2</v>
      </c>
    </row>
    <row r="30785" spans="1:6" x14ac:dyDescent="0.25">
      <c r="A30785" s="4" t="s">
        <v>87968</v>
      </c>
      <c r="B30785" s="4" t="s">
        <v>87969</v>
      </c>
      <c r="C30785" s="4" t="s">
        <v>87970</v>
      </c>
      <c r="D30785" s="4">
        <v>4.0824829046386298E-2</v>
      </c>
      <c r="E30785">
        <f t="shared" si="480"/>
        <v>9</v>
      </c>
      <c r="F30785" s="4">
        <v>4.0824829046386298E-2</v>
      </c>
    </row>
    <row r="30786" spans="1:6" x14ac:dyDescent="0.25">
      <c r="A30786" s="4" t="s">
        <v>87971</v>
      </c>
      <c r="B30786" s="4" t="s">
        <v>87972</v>
      </c>
      <c r="C30786" s="4" t="s">
        <v>87973</v>
      </c>
      <c r="D30786" s="4">
        <v>4.0824829046386298E-2</v>
      </c>
      <c r="E30786">
        <f t="shared" ref="E30786:E30849" si="481">IF(LEN(TRIM(A30786))=0,0,LEN(TRIM(A30786))-LEN(SUBSTITUTE(A30786," ",""))+1)</f>
        <v>4</v>
      </c>
      <c r="F30786" s="4">
        <v>4.0824829046386298E-2</v>
      </c>
    </row>
    <row r="30787" spans="1:6" ht="30" x14ac:dyDescent="0.25">
      <c r="A30787" s="4" t="s">
        <v>87974</v>
      </c>
      <c r="B30787" s="4" t="s">
        <v>87975</v>
      </c>
      <c r="C30787" s="4" t="s">
        <v>87976</v>
      </c>
      <c r="D30787" s="4">
        <v>3.6555522285451197E-2</v>
      </c>
      <c r="E30787">
        <f t="shared" si="481"/>
        <v>8</v>
      </c>
      <c r="F30787" s="4">
        <v>3.6555522285451197E-2</v>
      </c>
    </row>
    <row r="30788" spans="1:6" ht="30" x14ac:dyDescent="0.25">
      <c r="A30788" s="4" t="s">
        <v>87977</v>
      </c>
      <c r="B30788" s="4" t="s">
        <v>87978</v>
      </c>
      <c r="C30788" s="4" t="s">
        <v>87979</v>
      </c>
      <c r="D30788" s="4">
        <v>3.6555522285451197E-2</v>
      </c>
      <c r="E30788">
        <f t="shared" si="481"/>
        <v>10</v>
      </c>
      <c r="F30788" s="4">
        <v>3.6555522285451197E-2</v>
      </c>
    </row>
    <row r="30789" spans="1:6" x14ac:dyDescent="0.25">
      <c r="A30789" s="4" t="s">
        <v>87980</v>
      </c>
      <c r="B30789" s="4" t="s">
        <v>87981</v>
      </c>
      <c r="C30789" s="4" t="s">
        <v>87982</v>
      </c>
      <c r="D30789" s="4">
        <v>7.0710678118654696E-2</v>
      </c>
      <c r="E30789">
        <f t="shared" si="481"/>
        <v>5</v>
      </c>
      <c r="F30789" s="4">
        <v>7.0710678118654696E-2</v>
      </c>
    </row>
    <row r="30790" spans="1:6" x14ac:dyDescent="0.25">
      <c r="A30790" s="4" t="s">
        <v>87983</v>
      </c>
      <c r="B30790" s="4" t="s">
        <v>87984</v>
      </c>
      <c r="C30790" s="4" t="s">
        <v>87985</v>
      </c>
      <c r="D30790" s="4">
        <v>9.5544279220436595E-2</v>
      </c>
      <c r="E30790">
        <f t="shared" si="481"/>
        <v>8</v>
      </c>
      <c r="F30790" s="4">
        <v>9.5544279220436595E-2</v>
      </c>
    </row>
    <row r="30791" spans="1:6" ht="30" x14ac:dyDescent="0.25">
      <c r="A30791" s="4" t="s">
        <v>87986</v>
      </c>
      <c r="B30791" s="4" t="s">
        <v>87987</v>
      </c>
      <c r="C30791" s="4" t="s">
        <v>87988</v>
      </c>
      <c r="D30791" s="4">
        <v>0.18092176081223299</v>
      </c>
      <c r="E30791">
        <f t="shared" si="481"/>
        <v>10</v>
      </c>
      <c r="F30791" s="4">
        <v>0.18092176081223299</v>
      </c>
    </row>
    <row r="30792" spans="1:6" ht="30" x14ac:dyDescent="0.25">
      <c r="A30792" s="4" t="s">
        <v>87989</v>
      </c>
      <c r="B30792" s="4" t="s">
        <v>87990</v>
      </c>
      <c r="C30792" s="4" t="s">
        <v>87991</v>
      </c>
      <c r="D30792" s="4">
        <v>8.3070184744127903E-2</v>
      </c>
      <c r="E30792">
        <f t="shared" si="481"/>
        <v>7</v>
      </c>
      <c r="F30792" s="4">
        <v>8.3070184744127903E-2</v>
      </c>
    </row>
    <row r="30793" spans="1:6" ht="30" x14ac:dyDescent="0.25">
      <c r="A30793" s="4" t="s">
        <v>87992</v>
      </c>
      <c r="B30793" s="4" t="s">
        <v>87993</v>
      </c>
      <c r="C30793" s="4" t="s">
        <v>87994</v>
      </c>
      <c r="D30793" s="4">
        <v>0.149237294800491</v>
      </c>
      <c r="E30793">
        <f t="shared" si="481"/>
        <v>9</v>
      </c>
      <c r="F30793" s="4">
        <v>0.149237294800491</v>
      </c>
    </row>
    <row r="30794" spans="1:6" ht="30" x14ac:dyDescent="0.25">
      <c r="A30794" s="4" t="s">
        <v>87995</v>
      </c>
      <c r="B30794" s="4" t="s">
        <v>87996</v>
      </c>
      <c r="C30794" s="4" t="s">
        <v>87997</v>
      </c>
      <c r="D30794" s="4">
        <v>3.3031643180138001E-2</v>
      </c>
      <c r="E30794">
        <f t="shared" si="481"/>
        <v>10</v>
      </c>
      <c r="F30794" s="4">
        <v>3.3031643180138001E-2</v>
      </c>
    </row>
    <row r="30795" spans="1:6" x14ac:dyDescent="0.25">
      <c r="A30795" s="4" t="s">
        <v>87998</v>
      </c>
      <c r="B30795" s="4" t="s">
        <v>87999</v>
      </c>
      <c r="C30795" s="4" t="s">
        <v>88000</v>
      </c>
      <c r="D30795" s="4">
        <v>0.28574404296987999</v>
      </c>
      <c r="E30795">
        <f t="shared" si="481"/>
        <v>5</v>
      </c>
      <c r="F30795" s="4">
        <v>0.28574404296987999</v>
      </c>
    </row>
    <row r="30796" spans="1:6" x14ac:dyDescent="0.25">
      <c r="A30796" s="4" t="s">
        <v>88001</v>
      </c>
      <c r="B30796" s="4" t="s">
        <v>88002</v>
      </c>
      <c r="C30796" s="4" t="s">
        <v>88003</v>
      </c>
      <c r="D30796" s="4">
        <v>6.3894310424627204E-2</v>
      </c>
      <c r="E30796">
        <f t="shared" si="481"/>
        <v>6</v>
      </c>
      <c r="F30796" s="4">
        <v>6.3894310424627204E-2</v>
      </c>
    </row>
    <row r="30797" spans="1:6" x14ac:dyDescent="0.25">
      <c r="A30797" s="4" t="s">
        <v>88004</v>
      </c>
      <c r="B30797" s="4" t="s">
        <v>88005</v>
      </c>
      <c r="C30797" s="4" t="s">
        <v>88006</v>
      </c>
      <c r="D30797" s="4">
        <v>9.5544279220436595E-2</v>
      </c>
      <c r="E30797">
        <f t="shared" si="481"/>
        <v>7</v>
      </c>
      <c r="F30797" s="4">
        <v>9.5544279220436595E-2</v>
      </c>
    </row>
    <row r="30798" spans="1:6" x14ac:dyDescent="0.25">
      <c r="A30798" s="4" t="s">
        <v>88007</v>
      </c>
      <c r="B30798" s="4" t="s">
        <v>88008</v>
      </c>
      <c r="C30798" s="4" t="s">
        <v>88008</v>
      </c>
      <c r="D30798" s="4">
        <v>1</v>
      </c>
      <c r="E30798">
        <f t="shared" si="481"/>
        <v>5</v>
      </c>
      <c r="F30798" s="4">
        <v>1</v>
      </c>
    </row>
    <row r="30799" spans="1:6" x14ac:dyDescent="0.25">
      <c r="A30799" s="4" t="s">
        <v>88009</v>
      </c>
      <c r="B30799" s="4" t="s">
        <v>88010</v>
      </c>
      <c r="C30799" s="4" t="s">
        <v>88011</v>
      </c>
      <c r="D30799" s="4">
        <v>3.9281465090051301E-2</v>
      </c>
      <c r="E30799">
        <f t="shared" si="481"/>
        <v>10</v>
      </c>
      <c r="F30799" s="4">
        <v>3.9281465090051301E-2</v>
      </c>
    </row>
    <row r="30800" spans="1:6" x14ac:dyDescent="0.25">
      <c r="A30800" s="4" t="s">
        <v>88012</v>
      </c>
      <c r="B30800" s="4" t="s">
        <v>88013</v>
      </c>
      <c r="C30800" s="4" t="s">
        <v>88014</v>
      </c>
      <c r="D30800" s="4">
        <v>4.8549177170732302E-2</v>
      </c>
      <c r="E30800">
        <f t="shared" si="481"/>
        <v>9</v>
      </c>
      <c r="F30800" s="4">
        <v>4.8549177170732302E-2</v>
      </c>
    </row>
    <row r="30801" spans="1:6" x14ac:dyDescent="0.25">
      <c r="A30801" s="4" t="s">
        <v>88015</v>
      </c>
      <c r="B30801" s="4" t="s">
        <v>88016</v>
      </c>
      <c r="C30801" s="4" t="s">
        <v>88017</v>
      </c>
      <c r="D30801" s="4">
        <v>0.20205155046766199</v>
      </c>
      <c r="E30801">
        <f t="shared" si="481"/>
        <v>7</v>
      </c>
      <c r="F30801" s="4">
        <v>0.20205155046766199</v>
      </c>
    </row>
    <row r="30802" spans="1:6" x14ac:dyDescent="0.25">
      <c r="A30802" s="4" t="s">
        <v>88018</v>
      </c>
      <c r="B30802" s="4" t="s">
        <v>88019</v>
      </c>
      <c r="C30802" s="4" t="s">
        <v>88019</v>
      </c>
      <c r="D30802" s="4">
        <v>1</v>
      </c>
      <c r="E30802">
        <f t="shared" si="481"/>
        <v>6</v>
      </c>
      <c r="F30802" s="4">
        <v>1</v>
      </c>
    </row>
    <row r="30803" spans="1:6" x14ac:dyDescent="0.25">
      <c r="A30803" s="4" t="s">
        <v>88020</v>
      </c>
      <c r="B30803" s="4" t="s">
        <v>88021</v>
      </c>
      <c r="C30803" s="4" t="s">
        <v>88022</v>
      </c>
      <c r="D30803" s="4">
        <v>9.5544279220436595E-2</v>
      </c>
      <c r="E30803">
        <f t="shared" si="481"/>
        <v>5</v>
      </c>
      <c r="F30803" s="4">
        <v>9.5544279220436595E-2</v>
      </c>
    </row>
    <row r="30804" spans="1:6" ht="30" x14ac:dyDescent="0.25">
      <c r="A30804" s="4" t="s">
        <v>88023</v>
      </c>
      <c r="B30804" s="4" t="s">
        <v>88024</v>
      </c>
      <c r="C30804" s="4" t="s">
        <v>88025</v>
      </c>
      <c r="D30804" s="4">
        <v>6.9853420565800906E-2</v>
      </c>
      <c r="E30804">
        <f t="shared" si="481"/>
        <v>7</v>
      </c>
      <c r="F30804" s="4">
        <v>6.9853420565800906E-2</v>
      </c>
    </row>
    <row r="30805" spans="1:6" x14ac:dyDescent="0.25">
      <c r="A30805" s="4" t="s">
        <v>88026</v>
      </c>
      <c r="B30805" s="4" t="s">
        <v>88027</v>
      </c>
      <c r="C30805" s="4" t="s">
        <v>88028</v>
      </c>
      <c r="D30805" s="4">
        <v>6.3894310424627204E-2</v>
      </c>
      <c r="E30805">
        <f t="shared" si="481"/>
        <v>6</v>
      </c>
      <c r="F30805" s="4">
        <v>6.3894310424627204E-2</v>
      </c>
    </row>
    <row r="30806" spans="1:6" x14ac:dyDescent="0.25">
      <c r="A30806" s="4" t="s">
        <v>88029</v>
      </c>
      <c r="B30806" s="4" t="s">
        <v>5636</v>
      </c>
      <c r="C30806" s="4" t="s">
        <v>88030</v>
      </c>
      <c r="D30806" s="4">
        <v>0.18803015465431899</v>
      </c>
      <c r="E30806">
        <f t="shared" si="481"/>
        <v>5</v>
      </c>
      <c r="F30806" s="4">
        <v>0.18803015465431899</v>
      </c>
    </row>
    <row r="30807" spans="1:6" ht="30" x14ac:dyDescent="0.25">
      <c r="A30807" s="4" t="s">
        <v>88031</v>
      </c>
      <c r="B30807" s="4" t="s">
        <v>88032</v>
      </c>
      <c r="C30807" s="4" t="s">
        <v>88033</v>
      </c>
      <c r="D30807" s="4">
        <v>3.9281465090051301E-2</v>
      </c>
      <c r="E30807">
        <f t="shared" si="481"/>
        <v>8</v>
      </c>
      <c r="F30807" s="4">
        <v>3.9281465090051301E-2</v>
      </c>
    </row>
    <row r="30808" spans="1:6" x14ac:dyDescent="0.25">
      <c r="A30808" s="4" t="s">
        <v>88034</v>
      </c>
      <c r="B30808" s="4" t="s">
        <v>88035</v>
      </c>
      <c r="C30808" s="4" t="s">
        <v>88036</v>
      </c>
      <c r="D30808" s="4">
        <v>6.3894310424627204E-2</v>
      </c>
      <c r="E30808">
        <f t="shared" si="481"/>
        <v>6</v>
      </c>
      <c r="F30808" s="4">
        <v>6.3894310424627204E-2</v>
      </c>
    </row>
    <row r="30809" spans="1:6" x14ac:dyDescent="0.25">
      <c r="A30809" s="4" t="s">
        <v>88037</v>
      </c>
      <c r="B30809" s="4" t="s">
        <v>88038</v>
      </c>
      <c r="C30809" s="4" t="s">
        <v>88039</v>
      </c>
      <c r="D30809" s="4">
        <v>4.8549177170732302E-2</v>
      </c>
      <c r="E30809">
        <f t="shared" si="481"/>
        <v>8</v>
      </c>
      <c r="F30809" s="4">
        <v>4.8549177170732302E-2</v>
      </c>
    </row>
    <row r="30810" spans="1:6" x14ac:dyDescent="0.25">
      <c r="A30810" s="4" t="s">
        <v>88040</v>
      </c>
      <c r="B30810" s="4" t="s">
        <v>52943</v>
      </c>
      <c r="C30810" s="4" t="s">
        <v>88041</v>
      </c>
      <c r="D30810" s="4">
        <v>0.18803015465431899</v>
      </c>
      <c r="E30810">
        <f t="shared" si="481"/>
        <v>5</v>
      </c>
      <c r="F30810" s="4">
        <v>0.18803015465431899</v>
      </c>
    </row>
    <row r="30811" spans="1:6" ht="30" x14ac:dyDescent="0.25">
      <c r="A30811" s="4" t="s">
        <v>88042</v>
      </c>
      <c r="B30811" s="4" t="s">
        <v>88043</v>
      </c>
      <c r="C30811" s="4" t="s">
        <v>88044</v>
      </c>
      <c r="D30811" s="4">
        <v>6.50059326034369E-2</v>
      </c>
      <c r="E30811">
        <f t="shared" si="481"/>
        <v>9</v>
      </c>
      <c r="F30811" s="4">
        <v>6.50059326034369E-2</v>
      </c>
    </row>
    <row r="30812" spans="1:6" ht="30" x14ac:dyDescent="0.25">
      <c r="A30812" s="4" t="s">
        <v>88045</v>
      </c>
      <c r="B30812" s="4" t="s">
        <v>88046</v>
      </c>
      <c r="C30812" s="4" t="s">
        <v>88047</v>
      </c>
      <c r="D30812" s="4">
        <v>2.1458512371359199E-2</v>
      </c>
      <c r="E30812">
        <f t="shared" si="481"/>
        <v>12</v>
      </c>
      <c r="F30812" s="4">
        <v>2.1458512371359199E-2</v>
      </c>
    </row>
    <row r="30813" spans="1:6" ht="30" x14ac:dyDescent="0.25">
      <c r="A30813" s="4" t="s">
        <v>88048</v>
      </c>
      <c r="B30813" s="4" t="s">
        <v>88049</v>
      </c>
      <c r="C30813" s="4" t="s">
        <v>88050</v>
      </c>
      <c r="D30813" s="4">
        <v>3.3031643180138001E-2</v>
      </c>
      <c r="E30813">
        <f t="shared" si="481"/>
        <v>9</v>
      </c>
      <c r="F30813" s="4">
        <v>3.3031643180138001E-2</v>
      </c>
    </row>
    <row r="30814" spans="1:6" x14ac:dyDescent="0.25">
      <c r="A30814" s="4" t="s">
        <v>88051</v>
      </c>
      <c r="B30814" s="4" t="s">
        <v>88052</v>
      </c>
      <c r="C30814" s="4" t="s">
        <v>88053</v>
      </c>
      <c r="D30814" s="4">
        <v>7.7305517569394494E-2</v>
      </c>
      <c r="E30814">
        <f t="shared" si="481"/>
        <v>8</v>
      </c>
      <c r="F30814" s="4">
        <v>7.7305517569394494E-2</v>
      </c>
    </row>
    <row r="30815" spans="1:6" x14ac:dyDescent="0.25">
      <c r="A30815" s="4" t="s">
        <v>88054</v>
      </c>
      <c r="B30815" s="4" t="s">
        <v>88055</v>
      </c>
      <c r="C30815" s="4" t="s">
        <v>88056</v>
      </c>
      <c r="D30815" s="4">
        <v>4.0824829046386298E-2</v>
      </c>
      <c r="E30815">
        <f t="shared" si="481"/>
        <v>9</v>
      </c>
      <c r="F30815" s="4">
        <v>4.0824829046386298E-2</v>
      </c>
    </row>
    <row r="30816" spans="1:6" x14ac:dyDescent="0.25">
      <c r="A30816" s="4" t="s">
        <v>88057</v>
      </c>
      <c r="B30816" s="4" t="s">
        <v>88058</v>
      </c>
      <c r="C30816" s="4" t="s">
        <v>88059</v>
      </c>
      <c r="D30816" s="4">
        <v>0.12574334296829301</v>
      </c>
      <c r="E30816">
        <f t="shared" si="481"/>
        <v>7</v>
      </c>
      <c r="F30816" s="4">
        <v>0.12574334296829301</v>
      </c>
    </row>
    <row r="30817" spans="1:6" x14ac:dyDescent="0.25">
      <c r="A30817" s="4" t="s">
        <v>88060</v>
      </c>
      <c r="B30817" s="4" t="s">
        <v>88061</v>
      </c>
      <c r="C30817" s="4" t="s">
        <v>88062</v>
      </c>
      <c r="D30817" s="4">
        <v>7.0710678118654696E-2</v>
      </c>
      <c r="E30817">
        <f t="shared" si="481"/>
        <v>5</v>
      </c>
      <c r="F30817" s="4">
        <v>7.0710678118654696E-2</v>
      </c>
    </row>
    <row r="30818" spans="1:6" x14ac:dyDescent="0.25">
      <c r="A30818" s="4" t="s">
        <v>88063</v>
      </c>
      <c r="B30818" s="4" t="s">
        <v>88064</v>
      </c>
      <c r="C30818" s="4" t="s">
        <v>88065</v>
      </c>
      <c r="D30818" s="4">
        <v>4.3472087194499097E-2</v>
      </c>
      <c r="E30818">
        <f t="shared" si="481"/>
        <v>8</v>
      </c>
      <c r="F30818" s="4">
        <v>4.3472087194499097E-2</v>
      </c>
    </row>
    <row r="30819" spans="1:6" x14ac:dyDescent="0.25">
      <c r="A30819" s="4" t="s">
        <v>88066</v>
      </c>
      <c r="B30819" s="4" t="s">
        <v>88067</v>
      </c>
      <c r="C30819" s="4" t="s">
        <v>88068</v>
      </c>
      <c r="D30819" s="4">
        <v>0.12574334296829301</v>
      </c>
      <c r="E30819">
        <f t="shared" si="481"/>
        <v>6</v>
      </c>
      <c r="F30819" s="4">
        <v>0.12574334296829301</v>
      </c>
    </row>
    <row r="30820" spans="1:6" ht="30" x14ac:dyDescent="0.25">
      <c r="A30820" s="4" t="s">
        <v>88069</v>
      </c>
      <c r="B30820" s="4" t="s">
        <v>88070</v>
      </c>
      <c r="C30820" s="4" t="s">
        <v>88071</v>
      </c>
      <c r="D30820" s="4">
        <v>6.3767156937974107E-2</v>
      </c>
      <c r="E30820">
        <f t="shared" si="481"/>
        <v>9</v>
      </c>
      <c r="F30820" s="4">
        <v>6.3767156937974107E-2</v>
      </c>
    </row>
    <row r="30821" spans="1:6" x14ac:dyDescent="0.25">
      <c r="A30821" s="4" t="s">
        <v>88072</v>
      </c>
      <c r="B30821" s="4" t="s">
        <v>88073</v>
      </c>
      <c r="C30821" s="4" t="s">
        <v>88074</v>
      </c>
      <c r="D30821" s="4">
        <v>9.5544279220436595E-2</v>
      </c>
      <c r="E30821">
        <f t="shared" si="481"/>
        <v>9</v>
      </c>
      <c r="F30821" s="4">
        <v>9.5544279220436595E-2</v>
      </c>
    </row>
    <row r="30822" spans="1:6" x14ac:dyDescent="0.25">
      <c r="A30822" s="4" t="s">
        <v>88075</v>
      </c>
      <c r="B30822" s="4" t="s">
        <v>88076</v>
      </c>
      <c r="C30822" s="4" t="s">
        <v>88077</v>
      </c>
      <c r="D30822" s="4">
        <v>0.12574334296829301</v>
      </c>
      <c r="E30822">
        <f t="shared" si="481"/>
        <v>8</v>
      </c>
      <c r="F30822" s="4">
        <v>0.12574334296829301</v>
      </c>
    </row>
    <row r="30823" spans="1:6" ht="30" x14ac:dyDescent="0.25">
      <c r="A30823" s="4" t="s">
        <v>88078</v>
      </c>
      <c r="B30823" s="4" t="s">
        <v>88079</v>
      </c>
      <c r="C30823" s="4" t="s">
        <v>88080</v>
      </c>
      <c r="D30823" s="4">
        <v>0</v>
      </c>
      <c r="E30823">
        <f t="shared" si="481"/>
        <v>13</v>
      </c>
      <c r="F30823" s="4">
        <v>0</v>
      </c>
    </row>
    <row r="30824" spans="1:6" ht="30" x14ac:dyDescent="0.25">
      <c r="A30824" s="4" t="s">
        <v>88081</v>
      </c>
      <c r="B30824" s="4" t="s">
        <v>88082</v>
      </c>
      <c r="C30824" s="4" t="s">
        <v>88083</v>
      </c>
      <c r="D30824" s="4">
        <v>3.9281465090051301E-2</v>
      </c>
      <c r="E30824">
        <f t="shared" si="481"/>
        <v>8</v>
      </c>
      <c r="F30824" s="4">
        <v>3.9281465090051301E-2</v>
      </c>
    </row>
    <row r="30825" spans="1:6" x14ac:dyDescent="0.25">
      <c r="A30825" s="4" t="s">
        <v>88084</v>
      </c>
      <c r="B30825" s="4" t="s">
        <v>88085</v>
      </c>
      <c r="C30825" s="4" t="s">
        <v>88086</v>
      </c>
      <c r="D30825" s="4">
        <v>5.3728496591176997E-2</v>
      </c>
      <c r="E30825">
        <f t="shared" si="481"/>
        <v>8</v>
      </c>
      <c r="F30825" s="4">
        <v>5.3728496591176997E-2</v>
      </c>
    </row>
    <row r="30826" spans="1:6" x14ac:dyDescent="0.25">
      <c r="A30826" s="4" t="s">
        <v>88087</v>
      </c>
      <c r="B30826" s="4" t="s">
        <v>88088</v>
      </c>
      <c r="C30826" s="4" t="s">
        <v>88089</v>
      </c>
      <c r="D30826" s="4">
        <v>6.3894310424627204E-2</v>
      </c>
      <c r="E30826">
        <f t="shared" si="481"/>
        <v>6</v>
      </c>
      <c r="F30826" s="4">
        <v>6.3894310424627204E-2</v>
      </c>
    </row>
    <row r="30827" spans="1:6" x14ac:dyDescent="0.25">
      <c r="A30827" s="4" t="s">
        <v>88090</v>
      </c>
      <c r="B30827" s="4" t="s">
        <v>88091</v>
      </c>
      <c r="C30827" s="4" t="s">
        <v>88092</v>
      </c>
      <c r="D30827" s="4">
        <v>0.11362193664674899</v>
      </c>
      <c r="E30827">
        <f t="shared" si="481"/>
        <v>8</v>
      </c>
      <c r="F30827" s="4">
        <v>0.11362193664674899</v>
      </c>
    </row>
    <row r="30828" spans="1:6" x14ac:dyDescent="0.25">
      <c r="A30828" s="4" t="s">
        <v>88093</v>
      </c>
      <c r="B30828" s="4" t="s">
        <v>88094</v>
      </c>
      <c r="C30828" s="4" t="s">
        <v>88095</v>
      </c>
      <c r="D30828" s="4">
        <v>0.21711852081087599</v>
      </c>
      <c r="E30828">
        <f t="shared" si="481"/>
        <v>8</v>
      </c>
      <c r="F30828" s="4">
        <v>0.21711852081087599</v>
      </c>
    </row>
    <row r="30829" spans="1:6" x14ac:dyDescent="0.25">
      <c r="A30829" s="4" t="s">
        <v>88096</v>
      </c>
      <c r="B30829" s="4" t="s">
        <v>88097</v>
      </c>
      <c r="C30829" s="4" t="s">
        <v>88098</v>
      </c>
      <c r="D30829" s="4">
        <v>0.102669009608034</v>
      </c>
      <c r="E30829">
        <f t="shared" si="481"/>
        <v>6</v>
      </c>
      <c r="F30829" s="4">
        <v>0.102669009608034</v>
      </c>
    </row>
    <row r="30830" spans="1:6" ht="30" x14ac:dyDescent="0.25">
      <c r="A30830" s="4" t="s">
        <v>88099</v>
      </c>
      <c r="B30830" s="4" t="s">
        <v>88100</v>
      </c>
      <c r="C30830" s="4" t="s">
        <v>88101</v>
      </c>
      <c r="D30830" s="4">
        <v>7.7305517569394494E-2</v>
      </c>
      <c r="E30830">
        <f t="shared" si="481"/>
        <v>9</v>
      </c>
      <c r="F30830" s="4">
        <v>7.7305517569394494E-2</v>
      </c>
    </row>
    <row r="30831" spans="1:6" ht="30" x14ac:dyDescent="0.25">
      <c r="A30831" s="4" t="s">
        <v>88102</v>
      </c>
      <c r="B30831" s="4" t="s">
        <v>88103</v>
      </c>
      <c r="C30831" s="4" t="s">
        <v>88104</v>
      </c>
      <c r="D30831" s="4">
        <v>0.36889397323343998</v>
      </c>
      <c r="E30831">
        <f t="shared" si="481"/>
        <v>9</v>
      </c>
      <c r="F30831" s="4">
        <v>0.36889397323343998</v>
      </c>
    </row>
    <row r="30832" spans="1:6" x14ac:dyDescent="0.25">
      <c r="A30832" s="4" t="s">
        <v>88105</v>
      </c>
      <c r="B30832" s="4" t="s">
        <v>88106</v>
      </c>
      <c r="C30832" s="4" t="s">
        <v>88107</v>
      </c>
      <c r="D30832" s="4">
        <v>8.0342841894465097E-2</v>
      </c>
      <c r="E30832">
        <f t="shared" si="481"/>
        <v>8</v>
      </c>
      <c r="F30832" s="4">
        <v>8.0342841894465097E-2</v>
      </c>
    </row>
    <row r="30833" spans="1:6" x14ac:dyDescent="0.25">
      <c r="A30833" s="4" t="s">
        <v>88108</v>
      </c>
      <c r="B30833" s="4" t="s">
        <v>88109</v>
      </c>
      <c r="C30833" s="4" t="s">
        <v>88110</v>
      </c>
      <c r="D30833" s="4">
        <v>4.8549177170732302E-2</v>
      </c>
      <c r="E30833">
        <f t="shared" si="481"/>
        <v>6</v>
      </c>
      <c r="F30833" s="4">
        <v>4.8549177170732302E-2</v>
      </c>
    </row>
    <row r="30834" spans="1:6" ht="30" x14ac:dyDescent="0.25">
      <c r="A30834" s="4" t="s">
        <v>88111</v>
      </c>
      <c r="B30834" s="4" t="s">
        <v>88112</v>
      </c>
      <c r="C30834" s="4" t="s">
        <v>88113</v>
      </c>
      <c r="D30834" s="4">
        <v>3.6555522285451197E-2</v>
      </c>
      <c r="E30834">
        <f t="shared" si="481"/>
        <v>11</v>
      </c>
      <c r="F30834" s="4">
        <v>3.6555522285451197E-2</v>
      </c>
    </row>
    <row r="30835" spans="1:6" ht="30" x14ac:dyDescent="0.25">
      <c r="A30835" s="4" t="s">
        <v>88114</v>
      </c>
      <c r="B30835" s="4" t="s">
        <v>88115</v>
      </c>
      <c r="C30835" s="4" t="s">
        <v>88116</v>
      </c>
      <c r="D30835" s="4">
        <v>3.3031643180138001E-2</v>
      </c>
      <c r="E30835">
        <f t="shared" si="481"/>
        <v>10</v>
      </c>
      <c r="F30835" s="4">
        <v>3.3031643180138001E-2</v>
      </c>
    </row>
    <row r="30836" spans="1:6" x14ac:dyDescent="0.25">
      <c r="A30836" s="4" t="s">
        <v>88117</v>
      </c>
      <c r="B30836" s="4" t="s">
        <v>88118</v>
      </c>
      <c r="C30836" s="4" t="s">
        <v>88119</v>
      </c>
      <c r="D30836" s="4">
        <v>6.3894310424627204E-2</v>
      </c>
      <c r="E30836">
        <f t="shared" si="481"/>
        <v>6</v>
      </c>
      <c r="F30836" s="4">
        <v>6.3894310424627204E-2</v>
      </c>
    </row>
    <row r="30837" spans="1:6" x14ac:dyDescent="0.25">
      <c r="A30837" s="4" t="s">
        <v>88120</v>
      </c>
      <c r="B30837" s="4" t="s">
        <v>88121</v>
      </c>
      <c r="C30837" s="4" t="s">
        <v>88122</v>
      </c>
      <c r="D30837" s="4">
        <v>0.12574334296829301</v>
      </c>
      <c r="E30837">
        <f t="shared" si="481"/>
        <v>6</v>
      </c>
      <c r="F30837" s="4">
        <v>0.12574334296829301</v>
      </c>
    </row>
    <row r="30838" spans="1:6" x14ac:dyDescent="0.25">
      <c r="A30838" s="4" t="s">
        <v>88123</v>
      </c>
      <c r="B30838" s="4" t="s">
        <v>48201</v>
      </c>
      <c r="C30838" s="4" t="s">
        <v>88124</v>
      </c>
      <c r="D30838" s="4">
        <v>0.13512001548070299</v>
      </c>
      <c r="E30838">
        <f t="shared" si="481"/>
        <v>3</v>
      </c>
      <c r="F30838" s="4">
        <v>0.13512001548070299</v>
      </c>
    </row>
    <row r="30839" spans="1:6" x14ac:dyDescent="0.25">
      <c r="A30839" s="4" t="s">
        <v>88125</v>
      </c>
      <c r="B30839" s="4" t="s">
        <v>88126</v>
      </c>
      <c r="C30839" s="4" t="s">
        <v>88127</v>
      </c>
      <c r="D30839" s="4">
        <v>0.12574334296829301</v>
      </c>
      <c r="E30839">
        <f t="shared" si="481"/>
        <v>6</v>
      </c>
      <c r="F30839" s="4">
        <v>0.12574334296829301</v>
      </c>
    </row>
    <row r="30840" spans="1:6" ht="30" x14ac:dyDescent="0.25">
      <c r="A30840" s="4" t="s">
        <v>88128</v>
      </c>
      <c r="B30840" s="4" t="s">
        <v>88129</v>
      </c>
      <c r="C30840" s="4" t="s">
        <v>88130</v>
      </c>
      <c r="D30840" s="4">
        <v>8.6334002137044993E-2</v>
      </c>
      <c r="E30840">
        <f t="shared" si="481"/>
        <v>8</v>
      </c>
      <c r="F30840" s="4">
        <v>8.6334002137044993E-2</v>
      </c>
    </row>
    <row r="30841" spans="1:6" x14ac:dyDescent="0.25">
      <c r="A30841" s="4" t="s">
        <v>88131</v>
      </c>
      <c r="B30841" s="4" t="s">
        <v>88132</v>
      </c>
      <c r="C30841" s="4" t="s">
        <v>88133</v>
      </c>
      <c r="D30841" s="4">
        <v>6.3894310424627204E-2</v>
      </c>
      <c r="E30841">
        <f t="shared" si="481"/>
        <v>7</v>
      </c>
      <c r="F30841" s="4">
        <v>6.3894310424627204E-2</v>
      </c>
    </row>
    <row r="30842" spans="1:6" ht="30" x14ac:dyDescent="0.25">
      <c r="A30842" s="4" t="s">
        <v>88134</v>
      </c>
      <c r="B30842" s="4" t="s">
        <v>88135</v>
      </c>
      <c r="C30842" s="4" t="s">
        <v>88136</v>
      </c>
      <c r="D30842" s="4">
        <v>3.9281465090051301E-2</v>
      </c>
      <c r="E30842">
        <f t="shared" si="481"/>
        <v>8</v>
      </c>
      <c r="F30842" s="4">
        <v>3.9281465090051301E-2</v>
      </c>
    </row>
    <row r="30843" spans="1:6" x14ac:dyDescent="0.25">
      <c r="A30843" s="4" t="s">
        <v>88137</v>
      </c>
      <c r="B30843" s="4" t="s">
        <v>88138</v>
      </c>
      <c r="C30843" s="4" t="s">
        <v>88139</v>
      </c>
      <c r="D30843" s="4">
        <v>4.0824829046386298E-2</v>
      </c>
      <c r="E30843">
        <f t="shared" si="481"/>
        <v>7</v>
      </c>
      <c r="F30843" s="4">
        <v>4.0824829046386298E-2</v>
      </c>
    </row>
    <row r="30844" spans="1:6" x14ac:dyDescent="0.25">
      <c r="A30844" s="4" t="s">
        <v>88140</v>
      </c>
      <c r="B30844" s="4" t="s">
        <v>88141</v>
      </c>
      <c r="C30844" s="4" t="s">
        <v>88142</v>
      </c>
      <c r="D30844" s="4">
        <v>0.12574334296829301</v>
      </c>
      <c r="E30844">
        <f t="shared" si="481"/>
        <v>7</v>
      </c>
      <c r="F30844" s="4">
        <v>0.12574334296829301</v>
      </c>
    </row>
    <row r="30845" spans="1:6" x14ac:dyDescent="0.25">
      <c r="A30845" s="4" t="s">
        <v>88143</v>
      </c>
      <c r="B30845" s="4" t="s">
        <v>88144</v>
      </c>
      <c r="C30845" s="4" t="s">
        <v>88145</v>
      </c>
      <c r="D30845" s="4">
        <v>0.11362193664674899</v>
      </c>
      <c r="E30845">
        <f t="shared" si="481"/>
        <v>6</v>
      </c>
      <c r="F30845" s="4">
        <v>0.11362193664674899</v>
      </c>
    </row>
    <row r="30846" spans="1:6" x14ac:dyDescent="0.25">
      <c r="A30846" s="4" t="s">
        <v>88146</v>
      </c>
      <c r="B30846" s="4" t="s">
        <v>88147</v>
      </c>
      <c r="C30846" s="4" t="s">
        <v>88148</v>
      </c>
      <c r="D30846" s="4">
        <v>0.18803015465431899</v>
      </c>
      <c r="E30846">
        <f t="shared" si="481"/>
        <v>6</v>
      </c>
      <c r="F30846" s="4">
        <v>0.18803015465431899</v>
      </c>
    </row>
    <row r="30847" spans="1:6" ht="30" x14ac:dyDescent="0.25">
      <c r="A30847" s="4" t="s">
        <v>88149</v>
      </c>
      <c r="B30847" s="4" t="s">
        <v>88150</v>
      </c>
      <c r="C30847" s="4" t="s">
        <v>88151</v>
      </c>
      <c r="D30847" s="4">
        <v>0.147721999118612</v>
      </c>
      <c r="E30847">
        <f t="shared" si="481"/>
        <v>10</v>
      </c>
      <c r="F30847" s="4">
        <v>0.147721999118612</v>
      </c>
    </row>
    <row r="30848" spans="1:6" ht="30" x14ac:dyDescent="0.25">
      <c r="A30848" s="4" t="s">
        <v>88149</v>
      </c>
      <c r="B30848" s="4" t="s">
        <v>88152</v>
      </c>
      <c r="C30848" s="4" t="s">
        <v>88153</v>
      </c>
      <c r="D30848" s="4">
        <v>0.147721999118612</v>
      </c>
      <c r="E30848">
        <f t="shared" si="481"/>
        <v>10</v>
      </c>
      <c r="F30848" s="4">
        <v>0.147721999118612</v>
      </c>
    </row>
    <row r="30849" spans="1:6" x14ac:dyDescent="0.25">
      <c r="A30849" s="4" t="s">
        <v>88154</v>
      </c>
      <c r="B30849" s="4" t="s">
        <v>88155</v>
      </c>
      <c r="C30849" s="4" t="s">
        <v>88156</v>
      </c>
      <c r="D30849" s="4">
        <v>5.3728496591176997E-2</v>
      </c>
      <c r="E30849">
        <f t="shared" si="481"/>
        <v>8</v>
      </c>
      <c r="F30849" s="4">
        <v>5.3728496591176997E-2</v>
      </c>
    </row>
    <row r="30850" spans="1:6" x14ac:dyDescent="0.25">
      <c r="A30850" s="4" t="s">
        <v>88157</v>
      </c>
      <c r="B30850" s="4" t="s">
        <v>10157</v>
      </c>
      <c r="C30850" s="4" t="s">
        <v>88158</v>
      </c>
      <c r="D30850" s="4">
        <v>9.5544279220436595E-2</v>
      </c>
      <c r="E30850">
        <f t="shared" ref="E30850:E30913" si="482">IF(LEN(TRIM(A30850))=0,0,LEN(TRIM(A30850))-LEN(SUBSTITUTE(A30850," ",""))+1)</f>
        <v>6</v>
      </c>
      <c r="F30850" s="4">
        <v>9.5544279220436595E-2</v>
      </c>
    </row>
    <row r="30851" spans="1:6" ht="30" x14ac:dyDescent="0.25">
      <c r="A30851" s="4" t="s">
        <v>88159</v>
      </c>
      <c r="B30851" s="4" t="s">
        <v>88160</v>
      </c>
      <c r="C30851" s="4" t="s">
        <v>88161</v>
      </c>
      <c r="D30851" s="4">
        <v>0.58143073696821901</v>
      </c>
      <c r="E30851">
        <f t="shared" si="482"/>
        <v>10</v>
      </c>
      <c r="F30851" s="4">
        <v>0.58143073696821901</v>
      </c>
    </row>
    <row r="30852" spans="1:6" x14ac:dyDescent="0.25">
      <c r="A30852" s="4" t="s">
        <v>88162</v>
      </c>
      <c r="B30852" s="4" t="s">
        <v>88163</v>
      </c>
      <c r="C30852" s="4" t="s">
        <v>88164</v>
      </c>
      <c r="D30852" s="4">
        <v>4.8549177170732302E-2</v>
      </c>
      <c r="E30852">
        <f t="shared" si="482"/>
        <v>9</v>
      </c>
      <c r="F30852" s="4">
        <v>4.8549177170732302E-2</v>
      </c>
    </row>
    <row r="30853" spans="1:6" x14ac:dyDescent="0.25">
      <c r="A30853" s="4" t="s">
        <v>88165</v>
      </c>
      <c r="B30853" s="4" t="s">
        <v>88166</v>
      </c>
      <c r="C30853" s="4" t="s">
        <v>88167</v>
      </c>
      <c r="D30853" s="4">
        <v>9.5544279220436595E-2</v>
      </c>
      <c r="E30853">
        <f t="shared" si="482"/>
        <v>7</v>
      </c>
      <c r="F30853" s="4">
        <v>9.5544279220436595E-2</v>
      </c>
    </row>
    <row r="30854" spans="1:6" x14ac:dyDescent="0.25">
      <c r="A30854" s="4" t="s">
        <v>88168</v>
      </c>
      <c r="B30854" s="4" t="s">
        <v>88169</v>
      </c>
      <c r="C30854" s="4" t="s">
        <v>88170</v>
      </c>
      <c r="D30854" s="4">
        <v>0.102669009608034</v>
      </c>
      <c r="E30854">
        <f t="shared" si="482"/>
        <v>7</v>
      </c>
      <c r="F30854" s="4">
        <v>0.102669009608034</v>
      </c>
    </row>
    <row r="30855" spans="1:6" ht="45" x14ac:dyDescent="0.25">
      <c r="A30855" s="4" t="s">
        <v>88171</v>
      </c>
      <c r="B30855" s="4" t="s">
        <v>88172</v>
      </c>
      <c r="C30855" s="4" t="s">
        <v>88173</v>
      </c>
      <c r="D30855" s="4">
        <v>9.0587523415877599E-2</v>
      </c>
      <c r="E30855">
        <f t="shared" si="482"/>
        <v>18</v>
      </c>
      <c r="F30855" s="4">
        <v>9.0587523415877599E-2</v>
      </c>
    </row>
    <row r="30856" spans="1:6" ht="45" x14ac:dyDescent="0.25">
      <c r="A30856" s="4" t="s">
        <v>88174</v>
      </c>
      <c r="B30856" s="4" t="s">
        <v>88175</v>
      </c>
      <c r="C30856" s="4" t="s">
        <v>88176</v>
      </c>
      <c r="D30856" s="4">
        <v>2.5098621243978901E-2</v>
      </c>
      <c r="E30856">
        <f t="shared" si="482"/>
        <v>11</v>
      </c>
      <c r="F30856" s="4">
        <v>2.5098621243978901E-2</v>
      </c>
    </row>
    <row r="30857" spans="1:6" ht="30" x14ac:dyDescent="0.25">
      <c r="A30857" s="4" t="s">
        <v>88177</v>
      </c>
      <c r="B30857" s="4" t="s">
        <v>88178</v>
      </c>
      <c r="C30857" s="4" t="s">
        <v>88179</v>
      </c>
      <c r="D30857" s="4">
        <v>3.3031643180138001E-2</v>
      </c>
      <c r="E30857">
        <f t="shared" si="482"/>
        <v>12</v>
      </c>
      <c r="F30857" s="4">
        <v>3.3031643180138001E-2</v>
      </c>
    </row>
    <row r="30858" spans="1:6" ht="30" x14ac:dyDescent="0.25">
      <c r="A30858" s="4" t="s">
        <v>88180</v>
      </c>
      <c r="B30858" s="4" t="s">
        <v>88181</v>
      </c>
      <c r="C30858" s="4" t="s">
        <v>88182</v>
      </c>
      <c r="D30858" s="4">
        <v>3.9281465090051301E-2</v>
      </c>
      <c r="E30858">
        <f t="shared" si="482"/>
        <v>12</v>
      </c>
      <c r="F30858" s="4">
        <v>3.9281465090051301E-2</v>
      </c>
    </row>
    <row r="30859" spans="1:6" x14ac:dyDescent="0.25">
      <c r="A30859" s="4" t="s">
        <v>88183</v>
      </c>
      <c r="B30859" s="4" t="s">
        <v>88184</v>
      </c>
      <c r="C30859" s="4" t="s">
        <v>88185</v>
      </c>
      <c r="D30859" s="4">
        <v>8.6334002137044993E-2</v>
      </c>
      <c r="E30859">
        <f t="shared" si="482"/>
        <v>9</v>
      </c>
      <c r="F30859" s="4">
        <v>8.6334002137044993E-2</v>
      </c>
    </row>
    <row r="30860" spans="1:6" x14ac:dyDescent="0.25">
      <c r="A30860" s="4" t="s">
        <v>88186</v>
      </c>
      <c r="B30860" s="4" t="s">
        <v>88187</v>
      </c>
      <c r="C30860" s="4" t="s">
        <v>88188</v>
      </c>
      <c r="D30860" s="4">
        <v>0</v>
      </c>
      <c r="E30860">
        <f t="shared" si="482"/>
        <v>8</v>
      </c>
      <c r="F30860" s="4">
        <v>0</v>
      </c>
    </row>
    <row r="30861" spans="1:6" x14ac:dyDescent="0.25">
      <c r="A30861" s="4" t="s">
        <v>88189</v>
      </c>
      <c r="B30861" s="4" t="s">
        <v>88190</v>
      </c>
      <c r="C30861" s="4" t="s">
        <v>88191</v>
      </c>
      <c r="D30861" s="4">
        <v>8.0342841894465097E-2</v>
      </c>
      <c r="E30861">
        <f t="shared" si="482"/>
        <v>6</v>
      </c>
      <c r="F30861" s="4">
        <v>8.0342841894465097E-2</v>
      </c>
    </row>
    <row r="30862" spans="1:6" x14ac:dyDescent="0.25">
      <c r="A30862" s="4" t="s">
        <v>88192</v>
      </c>
      <c r="B30862" s="4" t="s">
        <v>88193</v>
      </c>
      <c r="C30862" s="4" t="s">
        <v>88194</v>
      </c>
      <c r="D30862" s="4">
        <v>0.20205155046766199</v>
      </c>
      <c r="E30862">
        <f t="shared" si="482"/>
        <v>7</v>
      </c>
      <c r="F30862" s="4">
        <v>0.20205155046766199</v>
      </c>
    </row>
    <row r="30863" spans="1:6" ht="30" x14ac:dyDescent="0.25">
      <c r="A30863" s="4" t="s">
        <v>88195</v>
      </c>
      <c r="B30863" s="4" t="s">
        <v>88196</v>
      </c>
      <c r="C30863" s="4" t="s">
        <v>88197</v>
      </c>
      <c r="D30863" s="4">
        <v>0.36555522285451197</v>
      </c>
      <c r="E30863">
        <f t="shared" si="482"/>
        <v>11</v>
      </c>
      <c r="F30863" s="4">
        <v>0.36555522285451197</v>
      </c>
    </row>
    <row r="30864" spans="1:6" ht="30" x14ac:dyDescent="0.25">
      <c r="A30864" s="4" t="s">
        <v>88198</v>
      </c>
      <c r="B30864" s="4" t="s">
        <v>88199</v>
      </c>
      <c r="C30864" s="4" t="s">
        <v>88200</v>
      </c>
      <c r="D30864" s="4">
        <v>3.9281465090051301E-2</v>
      </c>
      <c r="E30864">
        <f t="shared" si="482"/>
        <v>11</v>
      </c>
      <c r="F30864" s="4">
        <v>3.9281465090051301E-2</v>
      </c>
    </row>
    <row r="30865" spans="1:6" x14ac:dyDescent="0.25">
      <c r="A30865" s="4" t="s">
        <v>88201</v>
      </c>
      <c r="B30865" s="4" t="s">
        <v>88202</v>
      </c>
      <c r="C30865" s="4" t="s">
        <v>88203</v>
      </c>
      <c r="D30865" s="4">
        <v>4.8549177170732302E-2</v>
      </c>
      <c r="E30865">
        <f t="shared" si="482"/>
        <v>8</v>
      </c>
      <c r="F30865" s="4">
        <v>4.8549177170732302E-2</v>
      </c>
    </row>
    <row r="30866" spans="1:6" x14ac:dyDescent="0.25">
      <c r="A30866" s="4" t="s">
        <v>88204</v>
      </c>
      <c r="B30866" s="4" t="s">
        <v>88205</v>
      </c>
      <c r="C30866" s="4" t="s">
        <v>88206</v>
      </c>
      <c r="D30866" s="4">
        <v>6.3894310424627204E-2</v>
      </c>
      <c r="E30866">
        <f t="shared" si="482"/>
        <v>6</v>
      </c>
      <c r="F30866" s="4">
        <v>6.3894310424627204E-2</v>
      </c>
    </row>
    <row r="30867" spans="1:6" x14ac:dyDescent="0.25">
      <c r="A30867" s="4" t="s">
        <v>88207</v>
      </c>
      <c r="B30867" s="4" t="s">
        <v>88208</v>
      </c>
      <c r="C30867" s="4" t="s">
        <v>88209</v>
      </c>
      <c r="D30867" s="4">
        <v>8.6334002137044993E-2</v>
      </c>
      <c r="E30867">
        <f t="shared" si="482"/>
        <v>11</v>
      </c>
      <c r="F30867" s="4">
        <v>8.6334002137044993E-2</v>
      </c>
    </row>
    <row r="30868" spans="1:6" ht="30" x14ac:dyDescent="0.25">
      <c r="A30868" s="4" t="s">
        <v>88210</v>
      </c>
      <c r="B30868" s="4" t="s">
        <v>88211</v>
      </c>
      <c r="C30868" s="4" t="s">
        <v>88212</v>
      </c>
      <c r="D30868" s="4">
        <v>5.3077121710724401E-2</v>
      </c>
      <c r="E30868">
        <f t="shared" si="482"/>
        <v>11</v>
      </c>
      <c r="F30868" s="4">
        <v>5.3077121710724401E-2</v>
      </c>
    </row>
    <row r="30869" spans="1:6" ht="30" x14ac:dyDescent="0.25">
      <c r="A30869" s="4" t="s">
        <v>88213</v>
      </c>
      <c r="B30869" s="4" t="s">
        <v>88214</v>
      </c>
      <c r="C30869" s="4" t="s">
        <v>88215</v>
      </c>
      <c r="D30869" s="4">
        <v>9.1932271522491796E-2</v>
      </c>
      <c r="E30869">
        <f t="shared" si="482"/>
        <v>10</v>
      </c>
      <c r="F30869" s="4">
        <v>9.1932271522491796E-2</v>
      </c>
    </row>
    <row r="30870" spans="1:6" x14ac:dyDescent="0.25">
      <c r="A30870" s="4" t="s">
        <v>88216</v>
      </c>
      <c r="B30870" s="4" t="s">
        <v>88217</v>
      </c>
      <c r="C30870" s="4" t="s">
        <v>88218</v>
      </c>
      <c r="D30870" s="4">
        <v>9.5544279220436595E-2</v>
      </c>
      <c r="E30870">
        <f t="shared" si="482"/>
        <v>7</v>
      </c>
      <c r="F30870" s="4">
        <v>9.5544279220436595E-2</v>
      </c>
    </row>
    <row r="30871" spans="1:6" x14ac:dyDescent="0.25">
      <c r="A30871" s="4" t="s">
        <v>88219</v>
      </c>
      <c r="B30871" s="4" t="s">
        <v>52851</v>
      </c>
      <c r="C30871" s="4" t="s">
        <v>88220</v>
      </c>
      <c r="D30871" s="4">
        <v>0.18803015465431899</v>
      </c>
      <c r="E30871">
        <f t="shared" si="482"/>
        <v>5</v>
      </c>
      <c r="F30871" s="4">
        <v>0.18803015465431899</v>
      </c>
    </row>
    <row r="30872" spans="1:6" ht="30" x14ac:dyDescent="0.25">
      <c r="A30872" s="4" t="s">
        <v>88221</v>
      </c>
      <c r="B30872" s="4" t="s">
        <v>88222</v>
      </c>
      <c r="C30872" s="4" t="s">
        <v>88223</v>
      </c>
      <c r="D30872" s="4">
        <v>0.13485111859503601</v>
      </c>
      <c r="E30872">
        <f t="shared" si="482"/>
        <v>8</v>
      </c>
      <c r="F30872" s="4">
        <v>0.13485111859503601</v>
      </c>
    </row>
    <row r="30873" spans="1:6" x14ac:dyDescent="0.25">
      <c r="A30873" s="4" t="s">
        <v>88224</v>
      </c>
      <c r="B30873" s="4" t="s">
        <v>88225</v>
      </c>
      <c r="C30873" s="4" t="s">
        <v>88226</v>
      </c>
      <c r="D30873" s="4">
        <v>0.12574334296829301</v>
      </c>
      <c r="E30873">
        <f t="shared" si="482"/>
        <v>7</v>
      </c>
      <c r="F30873" s="4">
        <v>0.12574334296829301</v>
      </c>
    </row>
    <row r="30874" spans="1:6" x14ac:dyDescent="0.25">
      <c r="A30874" s="4" t="s">
        <v>88227</v>
      </c>
      <c r="B30874" s="4" t="s">
        <v>88228</v>
      </c>
      <c r="C30874" s="4" t="s">
        <v>88229</v>
      </c>
      <c r="D30874" s="4">
        <v>0.21711852081087599</v>
      </c>
      <c r="E30874">
        <f t="shared" si="482"/>
        <v>7</v>
      </c>
      <c r="F30874" s="4">
        <v>0.21711852081087599</v>
      </c>
    </row>
    <row r="30875" spans="1:6" x14ac:dyDescent="0.25">
      <c r="A30875" s="4" t="s">
        <v>88230</v>
      </c>
      <c r="B30875" s="4" t="s">
        <v>88231</v>
      </c>
      <c r="C30875" s="4" t="s">
        <v>88232</v>
      </c>
      <c r="D30875" s="4">
        <v>9.5544279220436595E-2</v>
      </c>
      <c r="E30875">
        <f t="shared" si="482"/>
        <v>6</v>
      </c>
      <c r="F30875" s="4">
        <v>9.5544279220436595E-2</v>
      </c>
    </row>
    <row r="30876" spans="1:6" ht="30" x14ac:dyDescent="0.25">
      <c r="A30876" s="4" t="s">
        <v>88233</v>
      </c>
      <c r="B30876" s="4" t="s">
        <v>88234</v>
      </c>
      <c r="C30876" s="4" t="s">
        <v>88235</v>
      </c>
      <c r="D30876" s="4">
        <v>6.9853420565800906E-2</v>
      </c>
      <c r="E30876">
        <f t="shared" si="482"/>
        <v>11</v>
      </c>
      <c r="F30876" s="4">
        <v>6.9853420565800906E-2</v>
      </c>
    </row>
    <row r="30877" spans="1:6" x14ac:dyDescent="0.25">
      <c r="A30877" s="4" t="s">
        <v>88236</v>
      </c>
      <c r="B30877" s="4" t="s">
        <v>88237</v>
      </c>
      <c r="C30877" s="4" t="s">
        <v>88238</v>
      </c>
      <c r="D30877" s="4">
        <v>0.12574334296829301</v>
      </c>
      <c r="E30877">
        <f t="shared" si="482"/>
        <v>7</v>
      </c>
      <c r="F30877" s="4">
        <v>0.12574334296829301</v>
      </c>
    </row>
    <row r="30878" spans="1:6" x14ac:dyDescent="0.25">
      <c r="A30878" s="4" t="s">
        <v>88239</v>
      </c>
      <c r="B30878" s="4" t="s">
        <v>88240</v>
      </c>
      <c r="C30878" s="4" t="s">
        <v>88241</v>
      </c>
      <c r="D30878" s="4">
        <v>6.3894310424627204E-2</v>
      </c>
      <c r="E30878">
        <f t="shared" si="482"/>
        <v>6</v>
      </c>
      <c r="F30878" s="4">
        <v>6.3894310424627204E-2</v>
      </c>
    </row>
    <row r="30879" spans="1:6" ht="30" x14ac:dyDescent="0.25">
      <c r="A30879" s="4" t="s">
        <v>88242</v>
      </c>
      <c r="B30879" s="4" t="s">
        <v>88243</v>
      </c>
      <c r="C30879" s="4" t="s">
        <v>88244</v>
      </c>
      <c r="D30879" s="4">
        <v>3.6555522285451197E-2</v>
      </c>
      <c r="E30879">
        <f t="shared" si="482"/>
        <v>12</v>
      </c>
      <c r="F30879" s="4">
        <v>3.6555522285451197E-2</v>
      </c>
    </row>
    <row r="30880" spans="1:6" x14ac:dyDescent="0.25">
      <c r="A30880" s="4" t="s">
        <v>88245</v>
      </c>
      <c r="B30880" s="4" t="s">
        <v>88246</v>
      </c>
      <c r="C30880" s="4" t="s">
        <v>88247</v>
      </c>
      <c r="D30880" s="4">
        <v>9.5544279220436595E-2</v>
      </c>
      <c r="E30880">
        <f t="shared" si="482"/>
        <v>7</v>
      </c>
      <c r="F30880" s="4">
        <v>9.5544279220436595E-2</v>
      </c>
    </row>
    <row r="30881" spans="1:6" x14ac:dyDescent="0.25">
      <c r="A30881" s="4" t="s">
        <v>88248</v>
      </c>
      <c r="B30881" s="4" t="s">
        <v>88249</v>
      </c>
      <c r="C30881" s="4" t="s">
        <v>88250</v>
      </c>
      <c r="D30881" s="4">
        <v>0.13512001548070299</v>
      </c>
      <c r="E30881">
        <f t="shared" si="482"/>
        <v>4</v>
      </c>
      <c r="F30881" s="4">
        <v>0.13512001548070299</v>
      </c>
    </row>
    <row r="30882" spans="1:6" ht="30" x14ac:dyDescent="0.25">
      <c r="A30882" s="4" t="s">
        <v>88251</v>
      </c>
      <c r="B30882" s="4" t="s">
        <v>88252</v>
      </c>
      <c r="C30882" s="4" t="s">
        <v>88253</v>
      </c>
      <c r="D30882" s="4">
        <v>6.9853420565800906E-2</v>
      </c>
      <c r="E30882">
        <f t="shared" si="482"/>
        <v>10</v>
      </c>
      <c r="F30882" s="4">
        <v>6.9853420565800906E-2</v>
      </c>
    </row>
    <row r="30883" spans="1:6" ht="30" x14ac:dyDescent="0.25">
      <c r="A30883" s="4" t="s">
        <v>88254</v>
      </c>
      <c r="B30883" s="4" t="s">
        <v>88255</v>
      </c>
      <c r="C30883" s="4" t="s">
        <v>88256</v>
      </c>
      <c r="D30883" s="4">
        <v>3.9281465090051301E-2</v>
      </c>
      <c r="E30883">
        <f t="shared" si="482"/>
        <v>6</v>
      </c>
      <c r="F30883" s="4">
        <v>3.9281465090051301E-2</v>
      </c>
    </row>
    <row r="30884" spans="1:6" ht="45" x14ac:dyDescent="0.25">
      <c r="A30884" s="4" t="s">
        <v>88257</v>
      </c>
      <c r="B30884" s="4" t="s">
        <v>88258</v>
      </c>
      <c r="C30884" s="4" t="s">
        <v>88259</v>
      </c>
      <c r="D30884" s="4">
        <v>2.2416933501922299E-2</v>
      </c>
      <c r="E30884">
        <f t="shared" si="482"/>
        <v>19</v>
      </c>
      <c r="F30884" s="4">
        <v>2.2416933501922299E-2</v>
      </c>
    </row>
    <row r="30885" spans="1:6" ht="45" x14ac:dyDescent="0.25">
      <c r="A30885" s="4" t="s">
        <v>88260</v>
      </c>
      <c r="B30885" s="4" t="s">
        <v>88261</v>
      </c>
      <c r="C30885" s="4" t="s">
        <v>88262</v>
      </c>
      <c r="D30885" s="4">
        <v>2.4808415001701799E-2</v>
      </c>
      <c r="E30885">
        <f t="shared" si="482"/>
        <v>13</v>
      </c>
      <c r="F30885" s="4">
        <v>2.4808415001701799E-2</v>
      </c>
    </row>
    <row r="30886" spans="1:6" ht="30" x14ac:dyDescent="0.25">
      <c r="A30886" s="4" t="s">
        <v>88263</v>
      </c>
      <c r="B30886" s="4" t="s">
        <v>88264</v>
      </c>
      <c r="C30886" s="4" t="s">
        <v>88265</v>
      </c>
      <c r="D30886" s="4">
        <v>2.7776190340117898E-2</v>
      </c>
      <c r="E30886">
        <f t="shared" si="482"/>
        <v>11</v>
      </c>
      <c r="F30886" s="4">
        <v>2.7776190340117898E-2</v>
      </c>
    </row>
    <row r="30887" spans="1:6" ht="30" x14ac:dyDescent="0.25">
      <c r="A30887" s="4" t="s">
        <v>88266</v>
      </c>
      <c r="B30887" s="4" t="s">
        <v>88267</v>
      </c>
      <c r="C30887" s="4" t="s">
        <v>88268</v>
      </c>
      <c r="D30887" s="4">
        <v>2.39802967618271E-2</v>
      </c>
      <c r="E30887">
        <f t="shared" si="482"/>
        <v>13</v>
      </c>
      <c r="F30887" s="4">
        <v>2.39802967618271E-2</v>
      </c>
    </row>
    <row r="30888" spans="1:6" x14ac:dyDescent="0.25">
      <c r="A30888" s="4" t="s">
        <v>88269</v>
      </c>
      <c r="B30888" s="4" t="s">
        <v>88270</v>
      </c>
      <c r="C30888" s="4" t="s">
        <v>88271</v>
      </c>
      <c r="D30888" s="4">
        <v>5.3728496591176997E-2</v>
      </c>
      <c r="E30888">
        <f t="shared" si="482"/>
        <v>6</v>
      </c>
      <c r="F30888" s="4">
        <v>5.3728496591176997E-2</v>
      </c>
    </row>
    <row r="30889" spans="1:6" ht="30" x14ac:dyDescent="0.25">
      <c r="A30889" s="4" t="s">
        <v>88272</v>
      </c>
      <c r="B30889" s="4" t="s">
        <v>88273</v>
      </c>
      <c r="C30889" s="4" t="s">
        <v>88274</v>
      </c>
      <c r="D30889" s="4">
        <v>3.3031643180138001E-2</v>
      </c>
      <c r="E30889">
        <f t="shared" si="482"/>
        <v>11</v>
      </c>
      <c r="F30889" s="4">
        <v>3.3031643180138001E-2</v>
      </c>
    </row>
    <row r="30890" spans="1:6" ht="30" x14ac:dyDescent="0.25">
      <c r="A30890" s="4" t="s">
        <v>88275</v>
      </c>
      <c r="B30890" s="4" t="s">
        <v>88276</v>
      </c>
      <c r="C30890" s="4" t="s">
        <v>88277</v>
      </c>
      <c r="D30890" s="4">
        <v>4.0824829046386298E-2</v>
      </c>
      <c r="E30890">
        <f t="shared" si="482"/>
        <v>11</v>
      </c>
      <c r="F30890" s="4">
        <v>4.0824829046386298E-2</v>
      </c>
    </row>
    <row r="30891" spans="1:6" ht="45" x14ac:dyDescent="0.25">
      <c r="A30891" s="4" t="s">
        <v>88278</v>
      </c>
      <c r="B30891" s="4" t="s">
        <v>88279</v>
      </c>
      <c r="C30891" s="4" t="s">
        <v>88280</v>
      </c>
      <c r="D30891" s="4">
        <v>2.5098621243978901E-2</v>
      </c>
      <c r="E30891">
        <f t="shared" si="482"/>
        <v>13</v>
      </c>
      <c r="F30891" s="4">
        <v>2.5098621243978901E-2</v>
      </c>
    </row>
    <row r="30892" spans="1:6" x14ac:dyDescent="0.25">
      <c r="A30892" s="4" t="s">
        <v>88281</v>
      </c>
      <c r="B30892" s="4" t="s">
        <v>88282</v>
      </c>
      <c r="C30892" s="4" t="s">
        <v>88283</v>
      </c>
      <c r="D30892" s="4">
        <v>9.5544279220436595E-2</v>
      </c>
      <c r="E30892">
        <f t="shared" si="482"/>
        <v>6</v>
      </c>
      <c r="F30892" s="4">
        <v>9.5544279220436595E-2</v>
      </c>
    </row>
    <row r="30893" spans="1:6" ht="30" x14ac:dyDescent="0.25">
      <c r="A30893" s="4" t="s">
        <v>88284</v>
      </c>
      <c r="B30893" s="4" t="s">
        <v>88285</v>
      </c>
      <c r="C30893" s="4" t="s">
        <v>88286</v>
      </c>
      <c r="D30893" s="4">
        <v>2.7776190340117898E-2</v>
      </c>
      <c r="E30893">
        <f t="shared" si="482"/>
        <v>10</v>
      </c>
      <c r="F30893" s="4">
        <v>2.7776190340117898E-2</v>
      </c>
    </row>
    <row r="30894" spans="1:6" ht="30" x14ac:dyDescent="0.25">
      <c r="A30894" s="4" t="s">
        <v>88287</v>
      </c>
      <c r="B30894" s="4" t="s">
        <v>88288</v>
      </c>
      <c r="C30894" s="4" t="s">
        <v>88289</v>
      </c>
      <c r="D30894" s="4">
        <v>0.11362193664674899</v>
      </c>
      <c r="E30894">
        <f t="shared" si="482"/>
        <v>9</v>
      </c>
      <c r="F30894" s="4">
        <v>0.11362193664674899</v>
      </c>
    </row>
    <row r="30895" spans="1:6" ht="30" x14ac:dyDescent="0.25">
      <c r="A30895" s="4" t="s">
        <v>88290</v>
      </c>
      <c r="B30895" s="4" t="s">
        <v>88291</v>
      </c>
      <c r="C30895" s="4" t="s">
        <v>88292</v>
      </c>
      <c r="D30895" s="4">
        <v>4.8549177170732302E-2</v>
      </c>
      <c r="E30895">
        <f t="shared" si="482"/>
        <v>11</v>
      </c>
      <c r="F30895" s="4">
        <v>4.8549177170732302E-2</v>
      </c>
    </row>
    <row r="30896" spans="1:6" x14ac:dyDescent="0.25">
      <c r="A30896" s="4" t="s">
        <v>88293</v>
      </c>
      <c r="B30896" s="4" t="s">
        <v>88294</v>
      </c>
      <c r="C30896" s="4" t="s">
        <v>88295</v>
      </c>
      <c r="D30896" s="4">
        <v>8.0342841894465097E-2</v>
      </c>
      <c r="E30896">
        <f t="shared" si="482"/>
        <v>6</v>
      </c>
      <c r="F30896" s="4">
        <v>8.0342841894465097E-2</v>
      </c>
    </row>
    <row r="30897" spans="1:6" x14ac:dyDescent="0.25">
      <c r="A30897" s="4" t="s">
        <v>88296</v>
      </c>
      <c r="B30897" s="4" t="s">
        <v>88297</v>
      </c>
      <c r="C30897" s="4" t="s">
        <v>88298</v>
      </c>
      <c r="D30897" s="4">
        <v>6.3894310424627204E-2</v>
      </c>
      <c r="E30897">
        <f t="shared" si="482"/>
        <v>6</v>
      </c>
      <c r="F30897" s="4">
        <v>6.3894310424627204E-2</v>
      </c>
    </row>
    <row r="30898" spans="1:6" ht="30" x14ac:dyDescent="0.25">
      <c r="A30898" s="4" t="s">
        <v>88299</v>
      </c>
      <c r="B30898" s="4" t="s">
        <v>88300</v>
      </c>
      <c r="C30898" s="4" t="s">
        <v>88301</v>
      </c>
      <c r="D30898" s="4">
        <v>3.6555522285451197E-2</v>
      </c>
      <c r="E30898">
        <f t="shared" si="482"/>
        <v>8</v>
      </c>
      <c r="F30898" s="4">
        <v>3.6555522285451197E-2</v>
      </c>
    </row>
    <row r="30899" spans="1:6" ht="30" x14ac:dyDescent="0.25">
      <c r="A30899" s="4" t="s">
        <v>88302</v>
      </c>
      <c r="B30899" s="4" t="s">
        <v>88303</v>
      </c>
      <c r="C30899" s="4" t="s">
        <v>88304</v>
      </c>
      <c r="D30899" s="4">
        <v>6.50059326034369E-2</v>
      </c>
      <c r="E30899">
        <f t="shared" si="482"/>
        <v>9</v>
      </c>
      <c r="F30899" s="4">
        <v>6.50059326034369E-2</v>
      </c>
    </row>
    <row r="30900" spans="1:6" ht="30" x14ac:dyDescent="0.25">
      <c r="A30900" s="4" t="s">
        <v>88305</v>
      </c>
      <c r="B30900" s="4" t="s">
        <v>88306</v>
      </c>
      <c r="C30900" s="4" t="s">
        <v>88307</v>
      </c>
      <c r="D30900" s="4">
        <v>0.102669009608034</v>
      </c>
      <c r="E30900">
        <f t="shared" si="482"/>
        <v>11</v>
      </c>
      <c r="F30900" s="4">
        <v>0.102669009608034</v>
      </c>
    </row>
    <row r="30901" spans="1:6" ht="30" x14ac:dyDescent="0.25">
      <c r="A30901" s="4" t="s">
        <v>88305</v>
      </c>
      <c r="B30901" s="4" t="s">
        <v>88308</v>
      </c>
      <c r="C30901" s="4" t="s">
        <v>88309</v>
      </c>
      <c r="D30901" s="4">
        <v>0.102669009608034</v>
      </c>
      <c r="E30901">
        <f t="shared" si="482"/>
        <v>11</v>
      </c>
      <c r="F30901" s="4">
        <v>0.102669009608034</v>
      </c>
    </row>
    <row r="30902" spans="1:6" ht="30" x14ac:dyDescent="0.25">
      <c r="A30902" s="4" t="s">
        <v>88310</v>
      </c>
      <c r="B30902" s="4" t="s">
        <v>88311</v>
      </c>
      <c r="C30902" s="4" t="s">
        <v>88312</v>
      </c>
      <c r="D30902" s="4">
        <v>3.1559845391129403E-2</v>
      </c>
      <c r="E30902">
        <f t="shared" si="482"/>
        <v>10</v>
      </c>
      <c r="F30902" s="4">
        <v>3.1559845391129403E-2</v>
      </c>
    </row>
    <row r="30903" spans="1:6" x14ac:dyDescent="0.25">
      <c r="A30903" s="4" t="s">
        <v>88313</v>
      </c>
      <c r="B30903" s="4" t="s">
        <v>88314</v>
      </c>
      <c r="C30903" s="4" t="s">
        <v>88315</v>
      </c>
      <c r="D30903" s="4">
        <v>4.0824829046386298E-2</v>
      </c>
      <c r="E30903">
        <f t="shared" si="482"/>
        <v>10</v>
      </c>
      <c r="F30903" s="4">
        <v>4.0824829046386298E-2</v>
      </c>
    </row>
    <row r="30904" spans="1:6" x14ac:dyDescent="0.25">
      <c r="A30904" s="4" t="s">
        <v>88316</v>
      </c>
      <c r="B30904" s="4" t="s">
        <v>88317</v>
      </c>
      <c r="C30904" s="4" t="s">
        <v>88318</v>
      </c>
      <c r="D30904" s="4">
        <v>9.5544279220436595E-2</v>
      </c>
      <c r="E30904">
        <f t="shared" si="482"/>
        <v>5</v>
      </c>
      <c r="F30904" s="4">
        <v>9.5544279220436595E-2</v>
      </c>
    </row>
    <row r="30905" spans="1:6" ht="30" x14ac:dyDescent="0.25">
      <c r="A30905" s="4" t="s">
        <v>88319</v>
      </c>
      <c r="B30905" s="4" t="s">
        <v>88320</v>
      </c>
      <c r="C30905" s="4" t="s">
        <v>88321</v>
      </c>
      <c r="D30905" s="4">
        <v>6.2389860721175E-2</v>
      </c>
      <c r="E30905">
        <f t="shared" si="482"/>
        <v>12</v>
      </c>
      <c r="F30905" s="4">
        <v>6.2389860721175E-2</v>
      </c>
    </row>
    <row r="30906" spans="1:6" ht="30" x14ac:dyDescent="0.25">
      <c r="A30906" s="4" t="s">
        <v>88322</v>
      </c>
      <c r="B30906" s="4" t="s">
        <v>88323</v>
      </c>
      <c r="C30906" s="4" t="s">
        <v>88324</v>
      </c>
      <c r="D30906" s="4">
        <v>3.9281465090051301E-2</v>
      </c>
      <c r="E30906">
        <f t="shared" si="482"/>
        <v>11</v>
      </c>
      <c r="F30906" s="4">
        <v>3.9281465090051301E-2</v>
      </c>
    </row>
    <row r="30907" spans="1:6" x14ac:dyDescent="0.25">
      <c r="A30907" s="4" t="s">
        <v>88325</v>
      </c>
      <c r="B30907" s="4" t="s">
        <v>88326</v>
      </c>
      <c r="C30907" s="4" t="s">
        <v>88327</v>
      </c>
      <c r="D30907" s="4">
        <v>0.12574334296829301</v>
      </c>
      <c r="E30907">
        <f t="shared" si="482"/>
        <v>5</v>
      </c>
      <c r="F30907" s="4">
        <v>0.12574334296829301</v>
      </c>
    </row>
    <row r="30908" spans="1:6" x14ac:dyDescent="0.25">
      <c r="A30908" s="4" t="s">
        <v>88328</v>
      </c>
      <c r="B30908" s="4" t="s">
        <v>88329</v>
      </c>
      <c r="C30908" s="4" t="s">
        <v>88330</v>
      </c>
      <c r="D30908" s="4">
        <v>0.18803015465431899</v>
      </c>
      <c r="E30908">
        <f t="shared" si="482"/>
        <v>5</v>
      </c>
      <c r="F30908" s="4">
        <v>0.18803015465431899</v>
      </c>
    </row>
    <row r="30909" spans="1:6" x14ac:dyDescent="0.25">
      <c r="A30909" s="4" t="s">
        <v>88331</v>
      </c>
      <c r="B30909" s="4" t="s">
        <v>88332</v>
      </c>
      <c r="C30909" s="4" t="s">
        <v>88333</v>
      </c>
      <c r="D30909" s="4">
        <v>5.3728496591176997E-2</v>
      </c>
      <c r="E30909">
        <f t="shared" si="482"/>
        <v>6</v>
      </c>
      <c r="F30909" s="4">
        <v>5.3728496591176997E-2</v>
      </c>
    </row>
    <row r="30910" spans="1:6" x14ac:dyDescent="0.25">
      <c r="A30910" s="4" t="s">
        <v>88334</v>
      </c>
      <c r="B30910" s="4" t="s">
        <v>88335</v>
      </c>
      <c r="C30910" s="4" t="s">
        <v>88336</v>
      </c>
      <c r="D30910" s="4">
        <v>0.12574334296829301</v>
      </c>
      <c r="E30910">
        <f t="shared" si="482"/>
        <v>6</v>
      </c>
      <c r="F30910" s="4">
        <v>0.12574334296829301</v>
      </c>
    </row>
    <row r="30911" spans="1:6" x14ac:dyDescent="0.25">
      <c r="A30911" s="4" t="s">
        <v>88337</v>
      </c>
      <c r="B30911" s="4" t="s">
        <v>36444</v>
      </c>
      <c r="C30911" s="4" t="s">
        <v>88338</v>
      </c>
      <c r="D30911" s="4">
        <v>0.18803015465431899</v>
      </c>
      <c r="E30911">
        <f t="shared" si="482"/>
        <v>6</v>
      </c>
      <c r="F30911" s="4">
        <v>0.18803015465431899</v>
      </c>
    </row>
    <row r="30912" spans="1:6" ht="30" x14ac:dyDescent="0.25">
      <c r="A30912" s="4" t="s">
        <v>88339</v>
      </c>
      <c r="B30912" s="4" t="s">
        <v>88340</v>
      </c>
      <c r="C30912" s="4" t="s">
        <v>88341</v>
      </c>
      <c r="D30912" s="4">
        <v>4.8549177170732302E-2</v>
      </c>
      <c r="E30912">
        <f t="shared" si="482"/>
        <v>11</v>
      </c>
      <c r="F30912" s="4">
        <v>4.8549177170732302E-2</v>
      </c>
    </row>
    <row r="30913" spans="1:6" ht="30" x14ac:dyDescent="0.25">
      <c r="A30913" s="4" t="s">
        <v>88342</v>
      </c>
      <c r="B30913" s="4" t="s">
        <v>88343</v>
      </c>
      <c r="C30913" s="4" t="s">
        <v>88344</v>
      </c>
      <c r="D30913" s="4">
        <v>3.9281465090051301E-2</v>
      </c>
      <c r="E30913">
        <f t="shared" si="482"/>
        <v>9</v>
      </c>
      <c r="F30913" s="4">
        <v>3.9281465090051301E-2</v>
      </c>
    </row>
    <row r="30914" spans="1:6" x14ac:dyDescent="0.25">
      <c r="A30914" s="4" t="s">
        <v>88345</v>
      </c>
      <c r="B30914" s="4" t="s">
        <v>88346</v>
      </c>
      <c r="C30914" s="4" t="s">
        <v>88347</v>
      </c>
      <c r="D30914" s="4">
        <v>7.7305517569394494E-2</v>
      </c>
      <c r="E30914">
        <f t="shared" ref="E30914:E30977" si="483">IF(LEN(TRIM(A30914))=0,0,LEN(TRIM(A30914))-LEN(SUBSTITUTE(A30914," ",""))+1)</f>
        <v>6</v>
      </c>
      <c r="F30914" s="4">
        <v>7.7305517569394494E-2</v>
      </c>
    </row>
    <row r="30915" spans="1:6" x14ac:dyDescent="0.25">
      <c r="A30915" s="4" t="s">
        <v>88348</v>
      </c>
      <c r="B30915" s="4" t="s">
        <v>88349</v>
      </c>
      <c r="C30915" s="4" t="s">
        <v>88350</v>
      </c>
      <c r="D30915" s="4">
        <v>6.3894310424627204E-2</v>
      </c>
      <c r="E30915">
        <f t="shared" si="483"/>
        <v>9</v>
      </c>
      <c r="F30915" s="4">
        <v>6.3894310424627204E-2</v>
      </c>
    </row>
    <row r="30916" spans="1:6" x14ac:dyDescent="0.25">
      <c r="A30916" s="4" t="s">
        <v>88351</v>
      </c>
      <c r="B30916" s="4" t="s">
        <v>88352</v>
      </c>
      <c r="C30916" s="4" t="s">
        <v>88353</v>
      </c>
      <c r="D30916" s="4">
        <v>0.18803015465431899</v>
      </c>
      <c r="E30916">
        <f t="shared" si="483"/>
        <v>4</v>
      </c>
      <c r="F30916" s="4">
        <v>0.18803015465431899</v>
      </c>
    </row>
    <row r="30917" spans="1:6" x14ac:dyDescent="0.25">
      <c r="A30917" s="4" t="s">
        <v>88354</v>
      </c>
      <c r="B30917" s="4" t="s">
        <v>88355</v>
      </c>
      <c r="C30917" s="4" t="s">
        <v>88356</v>
      </c>
      <c r="D30917" s="4">
        <v>9.5544279220436595E-2</v>
      </c>
      <c r="E30917">
        <f t="shared" si="483"/>
        <v>5</v>
      </c>
      <c r="F30917" s="4">
        <v>9.5544279220436595E-2</v>
      </c>
    </row>
    <row r="30918" spans="1:6" ht="30" x14ac:dyDescent="0.25">
      <c r="A30918" s="4" t="s">
        <v>88357</v>
      </c>
      <c r="B30918" s="4" t="s">
        <v>88358</v>
      </c>
      <c r="C30918" s="4" t="s">
        <v>88359</v>
      </c>
      <c r="D30918" s="4">
        <v>3.3031643180138001E-2</v>
      </c>
      <c r="E30918">
        <f t="shared" si="483"/>
        <v>11</v>
      </c>
      <c r="F30918" s="4">
        <v>3.3031643180138001E-2</v>
      </c>
    </row>
    <row r="30919" spans="1:6" ht="30" x14ac:dyDescent="0.25">
      <c r="A30919" s="4" t="s">
        <v>88360</v>
      </c>
      <c r="B30919" s="4" t="s">
        <v>88361</v>
      </c>
      <c r="C30919" s="4" t="s">
        <v>88362</v>
      </c>
      <c r="D30919" s="4">
        <v>4.0824829046386298E-2</v>
      </c>
      <c r="E30919">
        <f t="shared" si="483"/>
        <v>10</v>
      </c>
      <c r="F30919" s="4">
        <v>4.0824829046386298E-2</v>
      </c>
    </row>
    <row r="30920" spans="1:6" x14ac:dyDescent="0.25">
      <c r="A30920" s="4" t="s">
        <v>88363</v>
      </c>
      <c r="B30920" s="4" t="s">
        <v>88364</v>
      </c>
      <c r="C30920" s="4" t="s">
        <v>88365</v>
      </c>
      <c r="D30920" s="4">
        <v>0.12574334296829301</v>
      </c>
      <c r="E30920">
        <f t="shared" si="483"/>
        <v>6</v>
      </c>
      <c r="F30920" s="4">
        <v>0.12574334296829301</v>
      </c>
    </row>
    <row r="30921" spans="1:6" ht="30" x14ac:dyDescent="0.25">
      <c r="A30921" s="4" t="s">
        <v>88366</v>
      </c>
      <c r="B30921" s="4" t="s">
        <v>88367</v>
      </c>
      <c r="C30921" s="4" t="s">
        <v>88368</v>
      </c>
      <c r="D30921" s="4">
        <v>2.7776190340117898E-2</v>
      </c>
      <c r="E30921">
        <f t="shared" si="483"/>
        <v>16</v>
      </c>
      <c r="F30921" s="4">
        <v>2.7776190340117898E-2</v>
      </c>
    </row>
    <row r="30922" spans="1:6" ht="30" x14ac:dyDescent="0.25">
      <c r="A30922" s="4" t="s">
        <v>88369</v>
      </c>
      <c r="B30922" s="4" t="s">
        <v>88370</v>
      </c>
      <c r="C30922" s="4" t="s">
        <v>88371</v>
      </c>
      <c r="D30922" s="4">
        <v>2.7776190340117898E-2</v>
      </c>
      <c r="E30922">
        <f t="shared" si="483"/>
        <v>12</v>
      </c>
      <c r="F30922" s="4">
        <v>2.7776190340117898E-2</v>
      </c>
    </row>
    <row r="30923" spans="1:6" ht="30" x14ac:dyDescent="0.25">
      <c r="A30923" s="4" t="s">
        <v>88372</v>
      </c>
      <c r="B30923" s="4" t="s">
        <v>88373</v>
      </c>
      <c r="C30923" s="4" t="s">
        <v>88374</v>
      </c>
      <c r="D30923" s="4">
        <v>0.20556680845025899</v>
      </c>
      <c r="E30923">
        <f t="shared" si="483"/>
        <v>9</v>
      </c>
      <c r="F30923" s="4">
        <v>0.20556680845025899</v>
      </c>
    </row>
    <row r="30924" spans="1:6" ht="30" x14ac:dyDescent="0.25">
      <c r="A30924" s="4" t="s">
        <v>88375</v>
      </c>
      <c r="B30924" s="4" t="s">
        <v>88376</v>
      </c>
      <c r="C30924" s="4" t="s">
        <v>88377</v>
      </c>
      <c r="D30924" s="4">
        <v>3.9281465090051301E-2</v>
      </c>
      <c r="E30924">
        <f t="shared" si="483"/>
        <v>9</v>
      </c>
      <c r="F30924" s="4">
        <v>3.9281465090051301E-2</v>
      </c>
    </row>
    <row r="30925" spans="1:6" ht="30" x14ac:dyDescent="0.25">
      <c r="A30925" s="4" t="s">
        <v>88378</v>
      </c>
      <c r="B30925" s="4" t="s">
        <v>88379</v>
      </c>
      <c r="C30925" s="4" t="s">
        <v>88380</v>
      </c>
      <c r="D30925" s="4">
        <v>5.3728496591176997E-2</v>
      </c>
      <c r="E30925">
        <f t="shared" si="483"/>
        <v>10</v>
      </c>
      <c r="F30925" s="4">
        <v>5.3728496591176997E-2</v>
      </c>
    </row>
    <row r="30926" spans="1:6" ht="30" x14ac:dyDescent="0.25">
      <c r="A30926" s="4" t="s">
        <v>88381</v>
      </c>
      <c r="B30926" s="4" t="s">
        <v>88382</v>
      </c>
      <c r="C30926" s="4" t="s">
        <v>88383</v>
      </c>
      <c r="D30926" s="4">
        <v>2.7776190340117898E-2</v>
      </c>
      <c r="E30926">
        <f t="shared" si="483"/>
        <v>10</v>
      </c>
      <c r="F30926" s="4">
        <v>2.7776190340117898E-2</v>
      </c>
    </row>
    <row r="30927" spans="1:6" ht="30" x14ac:dyDescent="0.25">
      <c r="A30927" s="4" t="s">
        <v>88384</v>
      </c>
      <c r="B30927" s="4" t="s">
        <v>88385</v>
      </c>
      <c r="C30927" s="4" t="s">
        <v>88386</v>
      </c>
      <c r="D30927" s="4">
        <v>5.3728496591176997E-2</v>
      </c>
      <c r="E30927">
        <f t="shared" si="483"/>
        <v>7</v>
      </c>
      <c r="F30927" s="4">
        <v>5.3728496591176997E-2</v>
      </c>
    </row>
    <row r="30928" spans="1:6" ht="30" x14ac:dyDescent="0.25">
      <c r="A30928" s="4" t="s">
        <v>88387</v>
      </c>
      <c r="B30928" s="4" t="s">
        <v>88388</v>
      </c>
      <c r="C30928" s="4" t="s">
        <v>88389</v>
      </c>
      <c r="D30928" s="4">
        <v>5.6122223243057198E-2</v>
      </c>
      <c r="E30928">
        <f t="shared" si="483"/>
        <v>10</v>
      </c>
      <c r="F30928" s="4">
        <v>5.6122223243057198E-2</v>
      </c>
    </row>
    <row r="30929" spans="1:6" ht="30" x14ac:dyDescent="0.25">
      <c r="A30929" s="4" t="s">
        <v>88390</v>
      </c>
      <c r="B30929" s="4" t="s">
        <v>88391</v>
      </c>
      <c r="C30929" s="4" t="s">
        <v>88392</v>
      </c>
      <c r="D30929" s="4">
        <v>4.0824829046386298E-2</v>
      </c>
      <c r="E30929">
        <f t="shared" si="483"/>
        <v>13</v>
      </c>
      <c r="F30929" s="4">
        <v>4.0824829046386298E-2</v>
      </c>
    </row>
    <row r="30930" spans="1:6" ht="30" x14ac:dyDescent="0.25">
      <c r="A30930" s="4" t="s">
        <v>88393</v>
      </c>
      <c r="B30930" s="4" t="s">
        <v>88394</v>
      </c>
      <c r="C30930" s="4" t="s">
        <v>88395</v>
      </c>
      <c r="D30930" s="4">
        <v>3.3031643180138001E-2</v>
      </c>
      <c r="E30930">
        <f t="shared" si="483"/>
        <v>15</v>
      </c>
      <c r="F30930" s="4">
        <v>3.3031643180138001E-2</v>
      </c>
    </row>
    <row r="30931" spans="1:6" ht="30" x14ac:dyDescent="0.25">
      <c r="A30931" s="4" t="s">
        <v>88396</v>
      </c>
      <c r="B30931" s="4" t="s">
        <v>88397</v>
      </c>
      <c r="C30931" s="4" t="s">
        <v>88398</v>
      </c>
      <c r="D30931" s="4">
        <v>6.50059326034369E-2</v>
      </c>
      <c r="E30931">
        <f t="shared" si="483"/>
        <v>13</v>
      </c>
      <c r="F30931" s="4">
        <v>6.50059326034369E-2</v>
      </c>
    </row>
    <row r="30932" spans="1:6" ht="30" x14ac:dyDescent="0.25">
      <c r="A30932" s="4" t="s">
        <v>88399</v>
      </c>
      <c r="B30932" s="4" t="s">
        <v>88400</v>
      </c>
      <c r="C30932" s="4" t="s">
        <v>88401</v>
      </c>
      <c r="D30932" s="4">
        <v>2.7776190340117898E-2</v>
      </c>
      <c r="E30932">
        <f t="shared" si="483"/>
        <v>12</v>
      </c>
      <c r="F30932" s="4">
        <v>2.7776190340117898E-2</v>
      </c>
    </row>
    <row r="30933" spans="1:6" x14ac:dyDescent="0.25">
      <c r="A30933" s="4" t="s">
        <v>88402</v>
      </c>
      <c r="B30933" s="4" t="s">
        <v>88403</v>
      </c>
      <c r="C30933" s="4" t="s">
        <v>88404</v>
      </c>
      <c r="D30933" s="4">
        <v>0.28574404296987999</v>
      </c>
      <c r="E30933">
        <f t="shared" si="483"/>
        <v>4</v>
      </c>
      <c r="F30933" s="4">
        <v>0.28574404296987999</v>
      </c>
    </row>
    <row r="30934" spans="1:6" x14ac:dyDescent="0.25">
      <c r="A30934" s="4" t="s">
        <v>88405</v>
      </c>
      <c r="B30934" s="4" t="s">
        <v>88406</v>
      </c>
      <c r="C30934" s="4" t="s">
        <v>88407</v>
      </c>
      <c r="D30934" s="4">
        <v>0.28574404296987999</v>
      </c>
      <c r="E30934">
        <f t="shared" si="483"/>
        <v>6</v>
      </c>
      <c r="F30934" s="4">
        <v>0.28574404296987999</v>
      </c>
    </row>
    <row r="30935" spans="1:6" ht="45" x14ac:dyDescent="0.25">
      <c r="A30935" s="4" t="s">
        <v>88408</v>
      </c>
      <c r="B30935" s="4" t="s">
        <v>88409</v>
      </c>
      <c r="C30935" s="4" t="s">
        <v>88410</v>
      </c>
      <c r="D30935" s="4">
        <v>2.2416933501922299E-2</v>
      </c>
      <c r="E30935">
        <f t="shared" si="483"/>
        <v>14</v>
      </c>
      <c r="F30935" s="4">
        <v>2.2416933501922299E-2</v>
      </c>
    </row>
    <row r="30936" spans="1:6" ht="30" x14ac:dyDescent="0.25">
      <c r="A30936" s="4" t="s">
        <v>88411</v>
      </c>
      <c r="B30936" s="4" t="s">
        <v>88412</v>
      </c>
      <c r="C30936" s="4" t="s">
        <v>88413</v>
      </c>
      <c r="D30936" s="4">
        <v>4.9393827371153699E-2</v>
      </c>
      <c r="E30936">
        <f t="shared" si="483"/>
        <v>16</v>
      </c>
      <c r="F30936" s="4">
        <v>4.9393827371153699E-2</v>
      </c>
    </row>
    <row r="30937" spans="1:6" ht="30" x14ac:dyDescent="0.25">
      <c r="A30937" s="4" t="s">
        <v>88414</v>
      </c>
      <c r="B30937" s="4" t="s">
        <v>88415</v>
      </c>
      <c r="C30937" s="4" t="s">
        <v>88416</v>
      </c>
      <c r="D30937" s="4">
        <v>2.9847458960098199E-2</v>
      </c>
      <c r="E30937">
        <f t="shared" si="483"/>
        <v>20</v>
      </c>
      <c r="F30937" s="4">
        <v>2.9847458960098199E-2</v>
      </c>
    </row>
    <row r="30938" spans="1:6" ht="30" x14ac:dyDescent="0.25">
      <c r="A30938" s="4" t="s">
        <v>88417</v>
      </c>
      <c r="B30938" s="4" t="s">
        <v>88418</v>
      </c>
      <c r="C30938" s="4" t="s">
        <v>88419</v>
      </c>
      <c r="D30938" s="4">
        <v>0.11094660471566101</v>
      </c>
      <c r="E30938">
        <f t="shared" si="483"/>
        <v>21</v>
      </c>
      <c r="F30938" s="4">
        <v>0.11094660471566101</v>
      </c>
    </row>
    <row r="30939" spans="1:6" x14ac:dyDescent="0.25">
      <c r="A30939" s="4" t="s">
        <v>88420</v>
      </c>
      <c r="B30939" s="4" t="s">
        <v>88421</v>
      </c>
      <c r="C30939" s="4" t="s">
        <v>88422</v>
      </c>
      <c r="D30939" s="4">
        <v>8.0342841894465097E-2</v>
      </c>
      <c r="E30939">
        <f t="shared" si="483"/>
        <v>5</v>
      </c>
      <c r="F30939" s="4">
        <v>8.0342841894465097E-2</v>
      </c>
    </row>
    <row r="30940" spans="1:6" x14ac:dyDescent="0.25">
      <c r="A30940" s="4" t="s">
        <v>88423</v>
      </c>
      <c r="B30940" s="4" t="s">
        <v>88424</v>
      </c>
      <c r="C30940" s="4" t="s">
        <v>88425</v>
      </c>
      <c r="D30940" s="4">
        <v>8.0342841894465097E-2</v>
      </c>
      <c r="E30940">
        <f t="shared" si="483"/>
        <v>6</v>
      </c>
      <c r="F30940" s="4">
        <v>8.0342841894465097E-2</v>
      </c>
    </row>
    <row r="30941" spans="1:6" x14ac:dyDescent="0.25">
      <c r="A30941" s="4" t="s">
        <v>88426</v>
      </c>
      <c r="B30941" s="4" t="s">
        <v>53628</v>
      </c>
      <c r="C30941" s="4" t="s">
        <v>88427</v>
      </c>
      <c r="D30941" s="4">
        <v>7.0710678118654696E-2</v>
      </c>
      <c r="E30941">
        <f t="shared" si="483"/>
        <v>5</v>
      </c>
      <c r="F30941" s="4">
        <v>7.0710678118654696E-2</v>
      </c>
    </row>
    <row r="30942" spans="1:6" x14ac:dyDescent="0.25">
      <c r="A30942" s="4" t="s">
        <v>88428</v>
      </c>
      <c r="B30942" s="4" t="s">
        <v>88429</v>
      </c>
      <c r="C30942" s="4" t="s">
        <v>88430</v>
      </c>
      <c r="D30942" s="4">
        <v>9.5544279220436595E-2</v>
      </c>
      <c r="E30942">
        <f t="shared" si="483"/>
        <v>6</v>
      </c>
      <c r="F30942" s="4">
        <v>9.5544279220436595E-2</v>
      </c>
    </row>
    <row r="30943" spans="1:6" ht="30" x14ac:dyDescent="0.25">
      <c r="A30943" s="4" t="s">
        <v>88431</v>
      </c>
      <c r="B30943" s="4" t="s">
        <v>88432</v>
      </c>
      <c r="C30943" s="4" t="s">
        <v>88433</v>
      </c>
      <c r="D30943" s="4">
        <v>8.6334002137044993E-2</v>
      </c>
      <c r="E30943">
        <f t="shared" si="483"/>
        <v>12</v>
      </c>
      <c r="F30943" s="4">
        <v>8.6334002137044993E-2</v>
      </c>
    </row>
    <row r="30944" spans="1:6" ht="45" x14ac:dyDescent="0.25">
      <c r="A30944" s="4" t="s">
        <v>88434</v>
      </c>
      <c r="B30944" s="4" t="s">
        <v>88435</v>
      </c>
      <c r="C30944" s="4" t="s">
        <v>88436</v>
      </c>
      <c r="D30944" s="4">
        <v>1.9353025723385701E-2</v>
      </c>
      <c r="E30944">
        <f t="shared" si="483"/>
        <v>21</v>
      </c>
      <c r="F30944" s="4">
        <v>1.9353025723385701E-2</v>
      </c>
    </row>
    <row r="30945" spans="1:6" ht="30" x14ac:dyDescent="0.25">
      <c r="A30945" s="4" t="s">
        <v>88437</v>
      </c>
      <c r="B30945" s="4" t="s">
        <v>88438</v>
      </c>
      <c r="C30945" s="4" t="s">
        <v>88439</v>
      </c>
      <c r="D30945" s="4">
        <v>5.6122223243057198E-2</v>
      </c>
      <c r="E30945">
        <f t="shared" si="483"/>
        <v>12</v>
      </c>
      <c r="F30945" s="4">
        <v>5.6122223243057198E-2</v>
      </c>
    </row>
    <row r="30946" spans="1:6" x14ac:dyDescent="0.25">
      <c r="A30946" s="4" t="s">
        <v>88440</v>
      </c>
      <c r="B30946" s="4" t="s">
        <v>88441</v>
      </c>
      <c r="C30946" s="4" t="s">
        <v>88442</v>
      </c>
      <c r="D30946" s="4">
        <v>0.28574404296987999</v>
      </c>
      <c r="E30946">
        <f t="shared" si="483"/>
        <v>5</v>
      </c>
      <c r="F30946" s="4">
        <v>0.28574404296987999</v>
      </c>
    </row>
    <row r="30947" spans="1:6" ht="30" x14ac:dyDescent="0.25">
      <c r="A30947" s="4" t="s">
        <v>88443</v>
      </c>
      <c r="B30947" s="4" t="s">
        <v>88444</v>
      </c>
      <c r="C30947" s="4" t="s">
        <v>88445</v>
      </c>
      <c r="D30947" s="4">
        <v>4.3472087194499097E-2</v>
      </c>
      <c r="E30947">
        <f t="shared" si="483"/>
        <v>9</v>
      </c>
      <c r="F30947" s="4">
        <v>4.3472087194499097E-2</v>
      </c>
    </row>
    <row r="30948" spans="1:6" x14ac:dyDescent="0.25">
      <c r="A30948" s="4" t="s">
        <v>88446</v>
      </c>
      <c r="B30948" s="4" t="s">
        <v>26394</v>
      </c>
      <c r="C30948" s="4" t="s">
        <v>88447</v>
      </c>
      <c r="D30948" s="4">
        <v>0</v>
      </c>
      <c r="E30948">
        <f t="shared" si="483"/>
        <v>6</v>
      </c>
      <c r="F30948" s="4">
        <v>0</v>
      </c>
    </row>
    <row r="30949" spans="1:6" x14ac:dyDescent="0.25">
      <c r="A30949" s="4" t="s">
        <v>88448</v>
      </c>
      <c r="B30949" s="4" t="s">
        <v>88449</v>
      </c>
      <c r="C30949" s="4" t="s">
        <v>88450</v>
      </c>
      <c r="D30949" s="4">
        <v>0.16348126556655401</v>
      </c>
      <c r="E30949">
        <f t="shared" si="483"/>
        <v>7</v>
      </c>
      <c r="F30949" s="4">
        <v>0.16348126556655401</v>
      </c>
    </row>
    <row r="30950" spans="1:6" x14ac:dyDescent="0.25">
      <c r="A30950" s="4" t="s">
        <v>88451</v>
      </c>
      <c r="B30950" s="4" t="s">
        <v>88452</v>
      </c>
      <c r="C30950" s="4" t="s">
        <v>88453</v>
      </c>
      <c r="D30950" s="4">
        <v>0.12574334296829301</v>
      </c>
      <c r="E30950">
        <f t="shared" si="483"/>
        <v>6</v>
      </c>
      <c r="F30950" s="4">
        <v>0.12574334296829301</v>
      </c>
    </row>
    <row r="30951" spans="1:6" x14ac:dyDescent="0.25">
      <c r="A30951" s="4" t="s">
        <v>88454</v>
      </c>
      <c r="B30951" s="4" t="s">
        <v>88455</v>
      </c>
      <c r="C30951" s="4" t="s">
        <v>88456</v>
      </c>
      <c r="D30951" s="4">
        <v>9.5544279220436595E-2</v>
      </c>
      <c r="E30951">
        <f t="shared" si="483"/>
        <v>6</v>
      </c>
      <c r="F30951" s="4">
        <v>9.5544279220436595E-2</v>
      </c>
    </row>
    <row r="30952" spans="1:6" ht="30" x14ac:dyDescent="0.25">
      <c r="A30952" s="4" t="s">
        <v>88457</v>
      </c>
      <c r="B30952" s="4" t="s">
        <v>88458</v>
      </c>
      <c r="C30952" s="4" t="s">
        <v>88459</v>
      </c>
      <c r="D30952" s="4">
        <v>8.3070184744127903E-2</v>
      </c>
      <c r="E30952">
        <f t="shared" si="483"/>
        <v>7</v>
      </c>
      <c r="F30952" s="4">
        <v>8.3070184744127903E-2</v>
      </c>
    </row>
    <row r="30953" spans="1:6" x14ac:dyDescent="0.25">
      <c r="A30953" s="4" t="s">
        <v>88460</v>
      </c>
      <c r="B30953" s="4" t="s">
        <v>88461</v>
      </c>
      <c r="C30953" s="4" t="s">
        <v>88462</v>
      </c>
      <c r="D30953" s="4">
        <v>5.3728496591176997E-2</v>
      </c>
      <c r="E30953">
        <f t="shared" si="483"/>
        <v>7</v>
      </c>
      <c r="F30953" s="4">
        <v>5.3728496591176997E-2</v>
      </c>
    </row>
    <row r="30954" spans="1:6" ht="30" x14ac:dyDescent="0.25">
      <c r="A30954" s="4" t="s">
        <v>88463</v>
      </c>
      <c r="B30954" s="4" t="s">
        <v>88464</v>
      </c>
      <c r="C30954" s="4" t="s">
        <v>88465</v>
      </c>
      <c r="D30954" s="4">
        <v>6.3767156937974107E-2</v>
      </c>
      <c r="E30954">
        <f t="shared" si="483"/>
        <v>11</v>
      </c>
      <c r="F30954" s="4">
        <v>6.3767156937974107E-2</v>
      </c>
    </row>
    <row r="30955" spans="1:6" x14ac:dyDescent="0.25">
      <c r="A30955" s="4" t="s">
        <v>88466</v>
      </c>
      <c r="B30955" s="4" t="s">
        <v>88467</v>
      </c>
      <c r="C30955" s="4" t="s">
        <v>88468</v>
      </c>
      <c r="D30955" s="4">
        <v>6.3894310424627204E-2</v>
      </c>
      <c r="E30955">
        <f t="shared" si="483"/>
        <v>5</v>
      </c>
      <c r="F30955" s="4">
        <v>6.3894310424627204E-2</v>
      </c>
    </row>
    <row r="30956" spans="1:6" ht="30" x14ac:dyDescent="0.25">
      <c r="A30956" s="4" t="s">
        <v>88469</v>
      </c>
      <c r="B30956" s="4" t="s">
        <v>88470</v>
      </c>
      <c r="C30956" s="4" t="s">
        <v>88471</v>
      </c>
      <c r="D30956" s="4">
        <v>3.9281465090051301E-2</v>
      </c>
      <c r="E30956">
        <f t="shared" si="483"/>
        <v>6</v>
      </c>
      <c r="F30956" s="4">
        <v>3.9281465090051301E-2</v>
      </c>
    </row>
    <row r="30957" spans="1:6" ht="30" x14ac:dyDescent="0.25">
      <c r="A30957" s="4" t="s">
        <v>88472</v>
      </c>
      <c r="B30957" s="4" t="s">
        <v>88473</v>
      </c>
      <c r="C30957" s="4" t="s">
        <v>88474</v>
      </c>
      <c r="D30957" s="4">
        <v>2.9847458960098199E-2</v>
      </c>
      <c r="E30957">
        <f t="shared" si="483"/>
        <v>13</v>
      </c>
      <c r="F30957" s="4">
        <v>2.9847458960098199E-2</v>
      </c>
    </row>
    <row r="30958" spans="1:6" ht="30" x14ac:dyDescent="0.25">
      <c r="A30958" s="4" t="s">
        <v>88475</v>
      </c>
      <c r="B30958" s="4" t="s">
        <v>88476</v>
      </c>
      <c r="C30958" s="4" t="s">
        <v>88477</v>
      </c>
      <c r="D30958" s="4">
        <v>3.3031643180138001E-2</v>
      </c>
      <c r="E30958">
        <f t="shared" si="483"/>
        <v>12</v>
      </c>
      <c r="F30958" s="4">
        <v>3.3031643180138001E-2</v>
      </c>
    </row>
    <row r="30959" spans="1:6" x14ac:dyDescent="0.25">
      <c r="A30959" s="4" t="s">
        <v>88478</v>
      </c>
      <c r="B30959" s="4" t="s">
        <v>42236</v>
      </c>
      <c r="C30959" s="4" t="s">
        <v>88479</v>
      </c>
      <c r="D30959" s="4">
        <v>0.13512001548070299</v>
      </c>
      <c r="E30959">
        <f t="shared" si="483"/>
        <v>6</v>
      </c>
      <c r="F30959" s="4">
        <v>0.13512001548070299</v>
      </c>
    </row>
    <row r="30960" spans="1:6" x14ac:dyDescent="0.25">
      <c r="A30960" s="4" t="s">
        <v>88480</v>
      </c>
      <c r="B30960" s="4" t="s">
        <v>88481</v>
      </c>
      <c r="C30960" s="4" t="s">
        <v>88482</v>
      </c>
      <c r="D30960" s="4">
        <v>6.3894310424627204E-2</v>
      </c>
      <c r="E30960">
        <f t="shared" si="483"/>
        <v>7</v>
      </c>
      <c r="F30960" s="4">
        <v>6.3894310424627204E-2</v>
      </c>
    </row>
    <row r="30961" spans="1:6" x14ac:dyDescent="0.25">
      <c r="A30961" s="4" t="s">
        <v>88483</v>
      </c>
      <c r="B30961" s="4" t="s">
        <v>88484</v>
      </c>
      <c r="C30961" s="4" t="s">
        <v>58873</v>
      </c>
      <c r="D30961" s="4">
        <v>0.28574404296987999</v>
      </c>
      <c r="E30961">
        <f t="shared" si="483"/>
        <v>6</v>
      </c>
      <c r="F30961" s="4">
        <v>0.28574404296987999</v>
      </c>
    </row>
    <row r="30962" spans="1:6" ht="30" x14ac:dyDescent="0.25">
      <c r="A30962" s="4" t="s">
        <v>88485</v>
      </c>
      <c r="B30962" s="4" t="s">
        <v>88486</v>
      </c>
      <c r="C30962" s="4" t="s">
        <v>88487</v>
      </c>
      <c r="D30962" s="4">
        <v>2.39802967618271E-2</v>
      </c>
      <c r="E30962">
        <f t="shared" si="483"/>
        <v>13</v>
      </c>
      <c r="F30962" s="4">
        <v>2.39802967618271E-2</v>
      </c>
    </row>
    <row r="30963" spans="1:6" ht="30" x14ac:dyDescent="0.25">
      <c r="A30963" s="4" t="s">
        <v>88485</v>
      </c>
      <c r="B30963" s="4" t="s">
        <v>88488</v>
      </c>
      <c r="C30963" s="4" t="s">
        <v>88489</v>
      </c>
      <c r="D30963" s="4">
        <v>3.1559845391129403E-2</v>
      </c>
      <c r="E30963">
        <f t="shared" si="483"/>
        <v>13</v>
      </c>
      <c r="F30963" s="4">
        <v>3.1559845391129403E-2</v>
      </c>
    </row>
    <row r="30964" spans="1:6" x14ac:dyDescent="0.25">
      <c r="A30964" s="4" t="s">
        <v>88490</v>
      </c>
      <c r="B30964" s="4" t="s">
        <v>88491</v>
      </c>
      <c r="C30964" s="4" t="s">
        <v>88492</v>
      </c>
      <c r="D30964" s="4">
        <v>0.12574334296829301</v>
      </c>
      <c r="E30964">
        <f t="shared" si="483"/>
        <v>8</v>
      </c>
      <c r="F30964" s="4">
        <v>0.12574334296829301</v>
      </c>
    </row>
    <row r="30965" spans="1:6" ht="30" x14ac:dyDescent="0.25">
      <c r="A30965" s="4" t="s">
        <v>88493</v>
      </c>
      <c r="B30965" s="4" t="s">
        <v>88494</v>
      </c>
      <c r="C30965" s="4" t="s">
        <v>88495</v>
      </c>
      <c r="D30965" s="4">
        <v>3.3031643180138001E-2</v>
      </c>
      <c r="E30965">
        <f t="shared" si="483"/>
        <v>10</v>
      </c>
      <c r="F30965" s="4">
        <v>3.3031643180138001E-2</v>
      </c>
    </row>
    <row r="30966" spans="1:6" x14ac:dyDescent="0.25">
      <c r="A30966" s="4" t="s">
        <v>88496</v>
      </c>
      <c r="B30966" s="4" t="s">
        <v>88497</v>
      </c>
      <c r="C30966" s="4" t="s">
        <v>88498</v>
      </c>
      <c r="D30966" s="4">
        <v>4.8549177170732302E-2</v>
      </c>
      <c r="E30966">
        <f t="shared" si="483"/>
        <v>7</v>
      </c>
      <c r="F30966" s="4">
        <v>4.8549177170732302E-2</v>
      </c>
    </row>
    <row r="30967" spans="1:6" x14ac:dyDescent="0.25">
      <c r="A30967" s="4" t="s">
        <v>88499</v>
      </c>
      <c r="B30967" s="4" t="s">
        <v>88500</v>
      </c>
      <c r="C30967" s="4" t="s">
        <v>88501</v>
      </c>
      <c r="D30967" s="4">
        <v>5.3728496591176997E-2</v>
      </c>
      <c r="E30967">
        <f t="shared" si="483"/>
        <v>6</v>
      </c>
      <c r="F30967" s="4">
        <v>5.3728496591176997E-2</v>
      </c>
    </row>
    <row r="30968" spans="1:6" ht="30" x14ac:dyDescent="0.25">
      <c r="A30968" s="4" t="s">
        <v>88502</v>
      </c>
      <c r="B30968" s="4" t="s">
        <v>88503</v>
      </c>
      <c r="C30968" s="4" t="s">
        <v>88504</v>
      </c>
      <c r="D30968" s="4">
        <v>2.85175395290415E-2</v>
      </c>
      <c r="E30968">
        <f t="shared" si="483"/>
        <v>10</v>
      </c>
      <c r="F30968" s="4">
        <v>2.85175395290415E-2</v>
      </c>
    </row>
    <row r="30969" spans="1:6" ht="30" x14ac:dyDescent="0.25">
      <c r="A30969" s="4" t="s">
        <v>88505</v>
      </c>
      <c r="B30969" s="4" t="s">
        <v>88506</v>
      </c>
      <c r="C30969" s="4" t="s">
        <v>88507</v>
      </c>
      <c r="D30969" s="4">
        <v>6.3894310424627204E-2</v>
      </c>
      <c r="E30969">
        <f t="shared" si="483"/>
        <v>7</v>
      </c>
      <c r="F30969" s="4">
        <v>6.3894310424627204E-2</v>
      </c>
    </row>
    <row r="30970" spans="1:6" x14ac:dyDescent="0.25">
      <c r="A30970" s="4" t="s">
        <v>88508</v>
      </c>
      <c r="B30970" s="4" t="s">
        <v>88509</v>
      </c>
      <c r="C30970" s="4" t="s">
        <v>88510</v>
      </c>
      <c r="D30970" s="4">
        <v>6.3894310424627204E-2</v>
      </c>
      <c r="E30970">
        <f t="shared" si="483"/>
        <v>7</v>
      </c>
      <c r="F30970" s="4">
        <v>6.3894310424627204E-2</v>
      </c>
    </row>
    <row r="30971" spans="1:6" ht="30" x14ac:dyDescent="0.25">
      <c r="A30971" s="4" t="s">
        <v>88511</v>
      </c>
      <c r="B30971" s="4" t="s">
        <v>88512</v>
      </c>
      <c r="C30971" s="4" t="s">
        <v>88513</v>
      </c>
      <c r="D30971" s="4">
        <v>3.9281465090051301E-2</v>
      </c>
      <c r="E30971">
        <f t="shared" si="483"/>
        <v>11</v>
      </c>
      <c r="F30971" s="4">
        <v>3.9281465090051301E-2</v>
      </c>
    </row>
    <row r="30972" spans="1:6" ht="30" x14ac:dyDescent="0.25">
      <c r="A30972" s="4" t="s">
        <v>88514</v>
      </c>
      <c r="B30972" s="4" t="s">
        <v>88515</v>
      </c>
      <c r="C30972" s="4" t="s">
        <v>88516</v>
      </c>
      <c r="D30972" s="4">
        <v>3.9281465090051301E-2</v>
      </c>
      <c r="E30972">
        <f t="shared" si="483"/>
        <v>14</v>
      </c>
      <c r="F30972" s="4">
        <v>3.9281465090051301E-2</v>
      </c>
    </row>
    <row r="30973" spans="1:6" ht="30" x14ac:dyDescent="0.25">
      <c r="A30973" s="4" t="s">
        <v>88517</v>
      </c>
      <c r="B30973" s="4" t="s">
        <v>88518</v>
      </c>
      <c r="C30973" s="4" t="s">
        <v>88519</v>
      </c>
      <c r="D30973" s="4">
        <v>4.3472087194499097E-2</v>
      </c>
      <c r="E30973">
        <f t="shared" si="483"/>
        <v>12</v>
      </c>
      <c r="F30973" s="4">
        <v>4.3472087194499097E-2</v>
      </c>
    </row>
    <row r="30974" spans="1:6" x14ac:dyDescent="0.25">
      <c r="A30974" s="4" t="s">
        <v>88520</v>
      </c>
      <c r="B30974" s="4" t="s">
        <v>88521</v>
      </c>
      <c r="C30974" s="4" t="s">
        <v>88522</v>
      </c>
      <c r="D30974" s="4">
        <v>6.3894310424627204E-2</v>
      </c>
      <c r="E30974">
        <f t="shared" si="483"/>
        <v>7</v>
      </c>
      <c r="F30974" s="4">
        <v>6.3894310424627204E-2</v>
      </c>
    </row>
    <row r="30975" spans="1:6" ht="30" x14ac:dyDescent="0.25">
      <c r="A30975" s="4" t="s">
        <v>88523</v>
      </c>
      <c r="B30975" s="4" t="s">
        <v>88524</v>
      </c>
      <c r="C30975" s="4" t="s">
        <v>88525</v>
      </c>
      <c r="D30975" s="4">
        <v>2.8187801576296401E-2</v>
      </c>
      <c r="E30975">
        <f t="shared" si="483"/>
        <v>12</v>
      </c>
      <c r="F30975" s="4">
        <v>2.8187801576296401E-2</v>
      </c>
    </row>
    <row r="30976" spans="1:6" x14ac:dyDescent="0.25">
      <c r="A30976" s="4" t="s">
        <v>88526</v>
      </c>
      <c r="B30976" s="4" t="s">
        <v>88527</v>
      </c>
      <c r="C30976" s="4" t="s">
        <v>88528</v>
      </c>
      <c r="D30976" s="4">
        <v>8.3070184744127903E-2</v>
      </c>
      <c r="E30976">
        <f t="shared" si="483"/>
        <v>8</v>
      </c>
      <c r="F30976" s="4">
        <v>8.3070184744127903E-2</v>
      </c>
    </row>
    <row r="30977" spans="1:6" x14ac:dyDescent="0.25">
      <c r="A30977" s="4" t="s">
        <v>88529</v>
      </c>
      <c r="B30977" s="4" t="s">
        <v>88530</v>
      </c>
      <c r="C30977" s="4" t="s">
        <v>88531</v>
      </c>
      <c r="D30977" s="4">
        <v>6.3894310424627204E-2</v>
      </c>
      <c r="E30977">
        <f t="shared" si="483"/>
        <v>5</v>
      </c>
      <c r="F30977" s="4">
        <v>6.3894310424627204E-2</v>
      </c>
    </row>
    <row r="30978" spans="1:6" ht="30" x14ac:dyDescent="0.25">
      <c r="A30978" s="4" t="s">
        <v>88532</v>
      </c>
      <c r="B30978" s="4" t="s">
        <v>88533</v>
      </c>
      <c r="C30978" s="4" t="s">
        <v>88534</v>
      </c>
      <c r="D30978" s="4">
        <v>7.3860999559306001E-2</v>
      </c>
      <c r="E30978">
        <f t="shared" ref="E30978:E31041" si="484">IF(LEN(TRIM(A30978))=0,0,LEN(TRIM(A30978))-LEN(SUBSTITUTE(A30978," ",""))+1)</f>
        <v>12</v>
      </c>
      <c r="F30978" s="4">
        <v>7.3860999559306001E-2</v>
      </c>
    </row>
    <row r="30979" spans="1:6" ht="30" x14ac:dyDescent="0.25">
      <c r="A30979" s="4" t="s">
        <v>88535</v>
      </c>
      <c r="B30979" s="4" t="s">
        <v>88536</v>
      </c>
      <c r="C30979" s="4" t="s">
        <v>88537</v>
      </c>
      <c r="D30979" s="4">
        <v>4.8549177170732302E-2</v>
      </c>
      <c r="E30979">
        <f t="shared" si="484"/>
        <v>11</v>
      </c>
      <c r="F30979" s="4">
        <v>4.8549177170732302E-2</v>
      </c>
    </row>
    <row r="30980" spans="1:6" ht="30" x14ac:dyDescent="0.25">
      <c r="A30980" s="4" t="s">
        <v>88538</v>
      </c>
      <c r="B30980" s="4" t="s">
        <v>88539</v>
      </c>
      <c r="C30980" s="4" t="s">
        <v>88540</v>
      </c>
      <c r="D30980" s="4">
        <v>2.4808415001701799E-2</v>
      </c>
      <c r="E30980">
        <f t="shared" si="484"/>
        <v>14</v>
      </c>
      <c r="F30980" s="4">
        <v>2.4808415001701799E-2</v>
      </c>
    </row>
    <row r="30981" spans="1:6" x14ac:dyDescent="0.25">
      <c r="A30981" s="4" t="s">
        <v>88541</v>
      </c>
      <c r="B30981" s="4" t="s">
        <v>88542</v>
      </c>
      <c r="C30981" s="4" t="s">
        <v>88543</v>
      </c>
      <c r="D30981" s="4">
        <v>9.5544279220436595E-2</v>
      </c>
      <c r="E30981">
        <f t="shared" si="484"/>
        <v>5</v>
      </c>
      <c r="F30981" s="4">
        <v>9.5544279220436595E-2</v>
      </c>
    </row>
    <row r="30982" spans="1:6" ht="30" x14ac:dyDescent="0.25">
      <c r="A30982" s="4" t="s">
        <v>88544</v>
      </c>
      <c r="B30982" s="4" t="s">
        <v>88545</v>
      </c>
      <c r="C30982" s="4" t="s">
        <v>88546</v>
      </c>
      <c r="D30982" s="4">
        <v>2.7776190340117898E-2</v>
      </c>
      <c r="E30982">
        <f t="shared" si="484"/>
        <v>9</v>
      </c>
      <c r="F30982" s="4">
        <v>2.7776190340117898E-2</v>
      </c>
    </row>
    <row r="30983" spans="1:6" x14ac:dyDescent="0.25">
      <c r="A30983" s="4" t="s">
        <v>88547</v>
      </c>
      <c r="B30983" s="4" t="s">
        <v>88548</v>
      </c>
      <c r="C30983" s="4" t="s">
        <v>88549</v>
      </c>
      <c r="D30983" s="4">
        <v>8.0342841894465097E-2</v>
      </c>
      <c r="E30983">
        <f t="shared" si="484"/>
        <v>6</v>
      </c>
      <c r="F30983" s="4">
        <v>8.0342841894465097E-2</v>
      </c>
    </row>
    <row r="30984" spans="1:6" x14ac:dyDescent="0.25">
      <c r="A30984" s="4" t="s">
        <v>88550</v>
      </c>
      <c r="B30984" s="4" t="s">
        <v>88551</v>
      </c>
      <c r="C30984" s="4" t="s">
        <v>88552</v>
      </c>
      <c r="D30984" s="4">
        <v>6.3894310424627204E-2</v>
      </c>
      <c r="E30984">
        <f t="shared" si="484"/>
        <v>8</v>
      </c>
      <c r="F30984" s="4">
        <v>6.3894310424627204E-2</v>
      </c>
    </row>
    <row r="30985" spans="1:6" x14ac:dyDescent="0.25">
      <c r="A30985" s="4" t="s">
        <v>88553</v>
      </c>
      <c r="B30985" s="4" t="s">
        <v>88554</v>
      </c>
      <c r="C30985" s="4" t="s">
        <v>88555</v>
      </c>
      <c r="D30985" s="4">
        <v>0.11362193664674899</v>
      </c>
      <c r="E30985">
        <f t="shared" si="484"/>
        <v>4</v>
      </c>
      <c r="F30985" s="4">
        <v>0.11362193664674899</v>
      </c>
    </row>
    <row r="30986" spans="1:6" x14ac:dyDescent="0.25">
      <c r="A30986" s="4" t="s">
        <v>88556</v>
      </c>
      <c r="B30986" s="4" t="s">
        <v>88557</v>
      </c>
      <c r="C30986" s="4" t="s">
        <v>88558</v>
      </c>
      <c r="D30986" s="4">
        <v>0.21711852081087599</v>
      </c>
      <c r="E30986">
        <f t="shared" si="484"/>
        <v>6</v>
      </c>
      <c r="F30986" s="4">
        <v>0.21711852081087599</v>
      </c>
    </row>
    <row r="30987" spans="1:6" x14ac:dyDescent="0.25">
      <c r="A30987" s="4" t="s">
        <v>88559</v>
      </c>
      <c r="B30987" s="4" t="s">
        <v>88560</v>
      </c>
      <c r="C30987" s="4" t="s">
        <v>88561</v>
      </c>
      <c r="D30987" s="4">
        <v>0.12574334296829301</v>
      </c>
      <c r="E30987">
        <f t="shared" si="484"/>
        <v>6</v>
      </c>
      <c r="F30987" s="4">
        <v>0.12574334296829301</v>
      </c>
    </row>
    <row r="30988" spans="1:6" ht="30" x14ac:dyDescent="0.25">
      <c r="A30988" s="4" t="s">
        <v>88562</v>
      </c>
      <c r="B30988" s="4" t="s">
        <v>88563</v>
      </c>
      <c r="C30988" s="4" t="s">
        <v>88564</v>
      </c>
      <c r="D30988" s="4">
        <v>2.85175395290415E-2</v>
      </c>
      <c r="E30988">
        <f t="shared" si="484"/>
        <v>10</v>
      </c>
      <c r="F30988" s="4">
        <v>2.85175395290415E-2</v>
      </c>
    </row>
    <row r="30989" spans="1:6" ht="30" x14ac:dyDescent="0.25">
      <c r="A30989" s="4" t="s">
        <v>88565</v>
      </c>
      <c r="B30989" s="4" t="s">
        <v>88566</v>
      </c>
      <c r="C30989" s="4" t="s">
        <v>88567</v>
      </c>
      <c r="D30989" s="4">
        <v>4.0824829046386298E-2</v>
      </c>
      <c r="E30989">
        <f t="shared" si="484"/>
        <v>7</v>
      </c>
      <c r="F30989" s="4">
        <v>4.0824829046386298E-2</v>
      </c>
    </row>
    <row r="30990" spans="1:6" x14ac:dyDescent="0.25">
      <c r="A30990" s="4" t="s">
        <v>88568</v>
      </c>
      <c r="B30990" s="4" t="s">
        <v>88569</v>
      </c>
      <c r="C30990" s="4" t="s">
        <v>88570</v>
      </c>
      <c r="D30990" s="4">
        <v>0.12574334296829301</v>
      </c>
      <c r="E30990">
        <f t="shared" si="484"/>
        <v>6</v>
      </c>
      <c r="F30990" s="4">
        <v>0.12574334296829301</v>
      </c>
    </row>
    <row r="30991" spans="1:6" x14ac:dyDescent="0.25">
      <c r="A30991" s="4" t="s">
        <v>88571</v>
      </c>
      <c r="B30991" s="4" t="s">
        <v>88572</v>
      </c>
      <c r="C30991" s="4" t="s">
        <v>88573</v>
      </c>
      <c r="D30991" s="4">
        <v>9.5544279220436595E-2</v>
      </c>
      <c r="E30991">
        <f t="shared" si="484"/>
        <v>6</v>
      </c>
      <c r="F30991" s="4">
        <v>9.5544279220436595E-2</v>
      </c>
    </row>
    <row r="30992" spans="1:6" x14ac:dyDescent="0.25">
      <c r="A30992" s="4" t="s">
        <v>88574</v>
      </c>
      <c r="B30992" s="4" t="s">
        <v>88575</v>
      </c>
      <c r="C30992" s="4" t="s">
        <v>88576</v>
      </c>
      <c r="D30992" s="4">
        <v>5.3728496591176997E-2</v>
      </c>
      <c r="E30992">
        <f t="shared" si="484"/>
        <v>6</v>
      </c>
      <c r="F30992" s="4">
        <v>5.3728496591176997E-2</v>
      </c>
    </row>
    <row r="30993" spans="1:6" ht="30" x14ac:dyDescent="0.25">
      <c r="A30993" s="4" t="s">
        <v>88577</v>
      </c>
      <c r="B30993" s="4" t="s">
        <v>88578</v>
      </c>
      <c r="C30993" s="4" t="s">
        <v>88579</v>
      </c>
      <c r="D30993" s="4">
        <v>7.9368809260862094E-2</v>
      </c>
      <c r="E30993">
        <f t="shared" si="484"/>
        <v>11</v>
      </c>
      <c r="F30993" s="4">
        <v>7.9368809260862094E-2</v>
      </c>
    </row>
    <row r="30994" spans="1:6" x14ac:dyDescent="0.25">
      <c r="A30994" s="4" t="s">
        <v>88580</v>
      </c>
      <c r="B30994" s="4" t="s">
        <v>88581</v>
      </c>
      <c r="C30994" s="4" t="s">
        <v>88582</v>
      </c>
      <c r="D30994" s="4">
        <v>6.2571068181591499E-2</v>
      </c>
      <c r="E30994">
        <f t="shared" si="484"/>
        <v>6</v>
      </c>
      <c r="F30994" s="4">
        <v>6.2571068181591499E-2</v>
      </c>
    </row>
    <row r="30995" spans="1:6" ht="30" x14ac:dyDescent="0.25">
      <c r="A30995" s="4" t="s">
        <v>88583</v>
      </c>
      <c r="B30995" s="4" t="s">
        <v>88584</v>
      </c>
      <c r="C30995" s="4" t="s">
        <v>88585</v>
      </c>
      <c r="D30995" s="4">
        <v>0.5</v>
      </c>
      <c r="E30995">
        <f t="shared" si="484"/>
        <v>10</v>
      </c>
      <c r="F30995" s="4">
        <v>0.5</v>
      </c>
    </row>
    <row r="30996" spans="1:6" x14ac:dyDescent="0.25">
      <c r="A30996" s="4" t="s">
        <v>88586</v>
      </c>
      <c r="B30996" s="4" t="s">
        <v>88587</v>
      </c>
      <c r="C30996" s="4" t="s">
        <v>88588</v>
      </c>
      <c r="D30996" s="4">
        <v>4.3472087194499097E-2</v>
      </c>
      <c r="E30996">
        <f t="shared" si="484"/>
        <v>11</v>
      </c>
      <c r="F30996" s="4">
        <v>4.3472087194499097E-2</v>
      </c>
    </row>
    <row r="30997" spans="1:6" ht="30" x14ac:dyDescent="0.25">
      <c r="A30997" s="4" t="s">
        <v>88589</v>
      </c>
      <c r="B30997" s="4" t="s">
        <v>88590</v>
      </c>
      <c r="C30997" s="4" t="s">
        <v>88591</v>
      </c>
      <c r="D30997" s="4">
        <v>4.52937617079388E-2</v>
      </c>
      <c r="E30997">
        <f t="shared" si="484"/>
        <v>17</v>
      </c>
      <c r="F30997" s="4">
        <v>4.52937617079388E-2</v>
      </c>
    </row>
    <row r="30998" spans="1:6" ht="30" x14ac:dyDescent="0.25">
      <c r="A30998" s="4" t="s">
        <v>88592</v>
      </c>
      <c r="B30998" s="4" t="s">
        <v>88593</v>
      </c>
      <c r="C30998" s="4" t="s">
        <v>88594</v>
      </c>
      <c r="D30998" s="4">
        <v>0.31559845391129399</v>
      </c>
      <c r="E30998">
        <f t="shared" si="484"/>
        <v>11</v>
      </c>
      <c r="F30998" s="4">
        <v>0.31559845391129399</v>
      </c>
    </row>
    <row r="30999" spans="1:6" ht="30" x14ac:dyDescent="0.25">
      <c r="A30999" s="4" t="s">
        <v>88595</v>
      </c>
      <c r="B30999" s="4" t="s">
        <v>88596</v>
      </c>
      <c r="C30999" s="4" t="s">
        <v>88597</v>
      </c>
      <c r="D30999" s="4">
        <v>3.3031643180138001E-2</v>
      </c>
      <c r="E30999">
        <f t="shared" si="484"/>
        <v>11</v>
      </c>
      <c r="F30999" s="4">
        <v>3.3031643180138001E-2</v>
      </c>
    </row>
    <row r="31000" spans="1:6" x14ac:dyDescent="0.25">
      <c r="A31000" s="4" t="s">
        <v>88598</v>
      </c>
      <c r="B31000" s="4" t="s">
        <v>88599</v>
      </c>
      <c r="C31000" s="4" t="s">
        <v>88600</v>
      </c>
      <c r="D31000" s="4">
        <v>0.17567205239427899</v>
      </c>
      <c r="E31000">
        <f t="shared" si="484"/>
        <v>11</v>
      </c>
      <c r="F31000" s="4">
        <v>0.17567205239427899</v>
      </c>
    </row>
    <row r="31001" spans="1:6" ht="30" x14ac:dyDescent="0.25">
      <c r="A31001" s="4" t="s">
        <v>88601</v>
      </c>
      <c r="B31001" s="4" t="s">
        <v>88602</v>
      </c>
      <c r="C31001" s="4" t="s">
        <v>88603</v>
      </c>
      <c r="D31001" s="4">
        <v>0.290715368484109</v>
      </c>
      <c r="E31001">
        <f t="shared" si="484"/>
        <v>14</v>
      </c>
      <c r="F31001" s="4">
        <v>0.290715368484109</v>
      </c>
    </row>
    <row r="31002" spans="1:6" ht="30" x14ac:dyDescent="0.25">
      <c r="A31002" s="4" t="s">
        <v>88604</v>
      </c>
      <c r="B31002" s="4" t="s">
        <v>88605</v>
      </c>
      <c r="C31002" s="4" t="s">
        <v>88606</v>
      </c>
      <c r="D31002" s="4">
        <v>6.9853420565800906E-2</v>
      </c>
      <c r="E31002">
        <f t="shared" si="484"/>
        <v>12</v>
      </c>
      <c r="F31002" s="4">
        <v>6.9853420565800906E-2</v>
      </c>
    </row>
    <row r="31003" spans="1:6" x14ac:dyDescent="0.25">
      <c r="A31003" s="4" t="s">
        <v>88607</v>
      </c>
      <c r="B31003" s="4" t="s">
        <v>88608</v>
      </c>
      <c r="C31003" s="4" t="s">
        <v>88609</v>
      </c>
      <c r="D31003" s="4">
        <v>5.3728496591176997E-2</v>
      </c>
      <c r="E31003">
        <f t="shared" si="484"/>
        <v>6</v>
      </c>
      <c r="F31003" s="4">
        <v>5.3728496591176997E-2</v>
      </c>
    </row>
    <row r="31004" spans="1:6" ht="30" x14ac:dyDescent="0.25">
      <c r="A31004" s="4" t="s">
        <v>88610</v>
      </c>
      <c r="B31004" s="4" t="s">
        <v>88611</v>
      </c>
      <c r="C31004" s="4" t="s">
        <v>88612</v>
      </c>
      <c r="D31004" s="4">
        <v>6.9853420565800906E-2</v>
      </c>
      <c r="E31004">
        <f t="shared" si="484"/>
        <v>12</v>
      </c>
      <c r="F31004" s="4">
        <v>6.9853420565800906E-2</v>
      </c>
    </row>
    <row r="31005" spans="1:6" ht="30" x14ac:dyDescent="0.25">
      <c r="A31005" s="4" t="s">
        <v>88613</v>
      </c>
      <c r="B31005" s="4" t="s">
        <v>88614</v>
      </c>
      <c r="C31005" s="4" t="s">
        <v>88615</v>
      </c>
      <c r="D31005" s="4">
        <v>4.8549177170732302E-2</v>
      </c>
      <c r="E31005">
        <f t="shared" si="484"/>
        <v>7</v>
      </c>
      <c r="F31005" s="4">
        <v>4.8549177170732302E-2</v>
      </c>
    </row>
    <row r="31006" spans="1:6" x14ac:dyDescent="0.25">
      <c r="A31006" s="4" t="s">
        <v>88616</v>
      </c>
      <c r="B31006" s="4" t="s">
        <v>88617</v>
      </c>
      <c r="C31006" s="4" t="s">
        <v>88618</v>
      </c>
      <c r="D31006" s="4">
        <v>5.3728496591176997E-2</v>
      </c>
      <c r="E31006">
        <f t="shared" si="484"/>
        <v>6</v>
      </c>
      <c r="F31006" s="4">
        <v>5.3728496591176997E-2</v>
      </c>
    </row>
    <row r="31007" spans="1:6" ht="30" x14ac:dyDescent="0.25">
      <c r="A31007" s="4" t="s">
        <v>88619</v>
      </c>
      <c r="B31007" s="4" t="s">
        <v>88620</v>
      </c>
      <c r="C31007" s="4" t="s">
        <v>88621</v>
      </c>
      <c r="D31007" s="4">
        <v>3.3031643180138001E-2</v>
      </c>
      <c r="E31007">
        <f t="shared" si="484"/>
        <v>12</v>
      </c>
      <c r="F31007" s="4">
        <v>3.3031643180138001E-2</v>
      </c>
    </row>
    <row r="31008" spans="1:6" x14ac:dyDescent="0.25">
      <c r="A31008" s="4" t="s">
        <v>88622</v>
      </c>
      <c r="B31008" s="4" t="s">
        <v>88623</v>
      </c>
      <c r="C31008" s="4" t="s">
        <v>88624</v>
      </c>
      <c r="D31008" s="4">
        <v>0</v>
      </c>
      <c r="E31008">
        <f t="shared" si="484"/>
        <v>6</v>
      </c>
      <c r="F31008" s="4">
        <v>0</v>
      </c>
    </row>
    <row r="31009" spans="1:6" ht="30" x14ac:dyDescent="0.25">
      <c r="A31009" s="4" t="s">
        <v>88625</v>
      </c>
      <c r="B31009" s="4" t="s">
        <v>88626</v>
      </c>
      <c r="C31009" s="4" t="s">
        <v>88627</v>
      </c>
      <c r="D31009" s="4">
        <v>3.3031643180138001E-2</v>
      </c>
      <c r="E31009">
        <f t="shared" si="484"/>
        <v>9</v>
      </c>
      <c r="F31009" s="4">
        <v>3.3031643180138001E-2</v>
      </c>
    </row>
    <row r="31010" spans="1:6" ht="30" x14ac:dyDescent="0.25">
      <c r="A31010" s="4" t="s">
        <v>88628</v>
      </c>
      <c r="B31010" s="4" t="s">
        <v>88629</v>
      </c>
      <c r="C31010" s="4" t="s">
        <v>88630</v>
      </c>
      <c r="D31010" s="4">
        <v>0</v>
      </c>
      <c r="E31010">
        <f t="shared" si="484"/>
        <v>7</v>
      </c>
      <c r="F31010" s="4">
        <v>0</v>
      </c>
    </row>
    <row r="31011" spans="1:6" ht="30" x14ac:dyDescent="0.25">
      <c r="A31011" s="4" t="s">
        <v>88631</v>
      </c>
      <c r="B31011" s="4" t="s">
        <v>88632</v>
      </c>
      <c r="C31011" s="4" t="s">
        <v>88633</v>
      </c>
      <c r="D31011" s="4">
        <v>0.43472087194499098</v>
      </c>
      <c r="E31011">
        <f t="shared" si="484"/>
        <v>11</v>
      </c>
      <c r="F31011" s="4">
        <v>0.43472087194499098</v>
      </c>
    </row>
    <row r="31012" spans="1:6" ht="30" x14ac:dyDescent="0.25">
      <c r="A31012" s="4" t="s">
        <v>88631</v>
      </c>
      <c r="B31012" s="4" t="s">
        <v>88634</v>
      </c>
      <c r="C31012" s="4" t="s">
        <v>88635</v>
      </c>
      <c r="D31012" s="4">
        <v>0.17567205239427899</v>
      </c>
      <c r="E31012">
        <f t="shared" si="484"/>
        <v>11</v>
      </c>
      <c r="F31012" s="4">
        <v>0.17567205239427899</v>
      </c>
    </row>
    <row r="31013" spans="1:6" ht="30" x14ac:dyDescent="0.25">
      <c r="A31013" s="4" t="s">
        <v>88636</v>
      </c>
      <c r="B31013" s="4" t="s">
        <v>88637</v>
      </c>
      <c r="C31013" s="4" t="s">
        <v>88638</v>
      </c>
      <c r="D31013" s="4">
        <v>6.0579528036192799E-2</v>
      </c>
      <c r="E31013">
        <f t="shared" si="484"/>
        <v>12</v>
      </c>
      <c r="F31013" s="4">
        <v>6.0579528036192799E-2</v>
      </c>
    </row>
    <row r="31014" spans="1:6" x14ac:dyDescent="0.25">
      <c r="A31014" s="4" t="s">
        <v>88639</v>
      </c>
      <c r="B31014" s="4" t="s">
        <v>88640</v>
      </c>
      <c r="C31014" s="4" t="s">
        <v>88641</v>
      </c>
      <c r="D31014" s="4">
        <v>5.3728496591176997E-2</v>
      </c>
      <c r="E31014">
        <f t="shared" si="484"/>
        <v>9</v>
      </c>
      <c r="F31014" s="4">
        <v>5.3728496591176997E-2</v>
      </c>
    </row>
    <row r="31015" spans="1:6" x14ac:dyDescent="0.25">
      <c r="A31015" s="4" t="s">
        <v>88642</v>
      </c>
      <c r="B31015" s="4" t="s">
        <v>88643</v>
      </c>
      <c r="C31015" s="4" t="s">
        <v>88644</v>
      </c>
      <c r="D31015" s="4">
        <v>5.3728496591176997E-2</v>
      </c>
      <c r="E31015">
        <f t="shared" si="484"/>
        <v>8</v>
      </c>
      <c r="F31015" s="4">
        <v>5.3728496591176997E-2</v>
      </c>
    </row>
    <row r="31016" spans="1:6" x14ac:dyDescent="0.25">
      <c r="A31016" s="4" t="s">
        <v>88645</v>
      </c>
      <c r="B31016" s="4" t="s">
        <v>88646</v>
      </c>
      <c r="C31016" s="4" t="s">
        <v>88647</v>
      </c>
      <c r="D31016" s="4">
        <v>9.5544279220436595E-2</v>
      </c>
      <c r="E31016">
        <f t="shared" si="484"/>
        <v>7</v>
      </c>
      <c r="F31016" s="4">
        <v>9.5544279220436595E-2</v>
      </c>
    </row>
    <row r="31017" spans="1:6" ht="30" x14ac:dyDescent="0.25">
      <c r="A31017" s="4" t="s">
        <v>88648</v>
      </c>
      <c r="B31017" s="4" t="s">
        <v>88649</v>
      </c>
      <c r="C31017" s="4" t="s">
        <v>88650</v>
      </c>
      <c r="D31017" s="4">
        <v>8.3070184744127903E-2</v>
      </c>
      <c r="E31017">
        <f t="shared" si="484"/>
        <v>9</v>
      </c>
      <c r="F31017" s="4">
        <v>8.3070184744127903E-2</v>
      </c>
    </row>
    <row r="31018" spans="1:6" x14ac:dyDescent="0.25">
      <c r="A31018" s="4" t="s">
        <v>88651</v>
      </c>
      <c r="B31018" s="4" t="s">
        <v>88652</v>
      </c>
      <c r="C31018" s="4" t="s">
        <v>88653</v>
      </c>
      <c r="D31018" s="4">
        <v>0.18803015465431899</v>
      </c>
      <c r="E31018">
        <f t="shared" si="484"/>
        <v>5</v>
      </c>
      <c r="F31018" s="4">
        <v>0.18803015465431899</v>
      </c>
    </row>
    <row r="31019" spans="1:6" x14ac:dyDescent="0.25">
      <c r="A31019" s="4" t="s">
        <v>88654</v>
      </c>
      <c r="B31019" s="4" t="s">
        <v>88655</v>
      </c>
      <c r="C31019" s="4" t="s">
        <v>88656</v>
      </c>
      <c r="D31019" s="4">
        <v>5.3728496591176997E-2</v>
      </c>
      <c r="E31019">
        <f t="shared" si="484"/>
        <v>6</v>
      </c>
      <c r="F31019" s="4">
        <v>5.3728496591176997E-2</v>
      </c>
    </row>
    <row r="31020" spans="1:6" ht="30" x14ac:dyDescent="0.25">
      <c r="A31020" s="4" t="s">
        <v>88657</v>
      </c>
      <c r="B31020" s="4" t="s">
        <v>88658</v>
      </c>
      <c r="C31020" s="4" t="s">
        <v>88659</v>
      </c>
      <c r="D31020" s="4">
        <v>3.9281465090051301E-2</v>
      </c>
      <c r="E31020">
        <f t="shared" si="484"/>
        <v>8</v>
      </c>
      <c r="F31020" s="4">
        <v>3.9281465090051301E-2</v>
      </c>
    </row>
    <row r="31021" spans="1:6" ht="30" x14ac:dyDescent="0.25">
      <c r="A31021" s="4" t="s">
        <v>88660</v>
      </c>
      <c r="B31021" s="4" t="s">
        <v>88661</v>
      </c>
      <c r="C31021" s="4" t="s">
        <v>88662</v>
      </c>
      <c r="D31021" s="4">
        <v>7.7305517569394494E-2</v>
      </c>
      <c r="E31021">
        <f t="shared" si="484"/>
        <v>8</v>
      </c>
      <c r="F31021" s="4">
        <v>7.7305517569394494E-2</v>
      </c>
    </row>
    <row r="31022" spans="1:6" ht="30" x14ac:dyDescent="0.25">
      <c r="A31022" s="4" t="s">
        <v>88663</v>
      </c>
      <c r="B31022" s="4" t="s">
        <v>88664</v>
      </c>
      <c r="C31022" s="4" t="s">
        <v>88665</v>
      </c>
      <c r="D31022" s="4">
        <v>0.137470810176056</v>
      </c>
      <c r="E31022">
        <f t="shared" si="484"/>
        <v>14</v>
      </c>
      <c r="F31022" s="4">
        <v>0.137470810176056</v>
      </c>
    </row>
    <row r="31023" spans="1:6" x14ac:dyDescent="0.25">
      <c r="A31023" s="4" t="s">
        <v>88666</v>
      </c>
      <c r="B31023" s="4" t="s">
        <v>88667</v>
      </c>
      <c r="C31023" s="4" t="s">
        <v>88668</v>
      </c>
      <c r="D31023" s="4">
        <v>0.12574334296829301</v>
      </c>
      <c r="E31023">
        <f t="shared" si="484"/>
        <v>7</v>
      </c>
      <c r="F31023" s="4">
        <v>0.12574334296829301</v>
      </c>
    </row>
    <row r="31024" spans="1:6" ht="30" x14ac:dyDescent="0.25">
      <c r="A31024" s="4" t="s">
        <v>88669</v>
      </c>
      <c r="B31024" s="4" t="s">
        <v>88670</v>
      </c>
      <c r="C31024" s="4" t="s">
        <v>88671</v>
      </c>
      <c r="D31024" s="4">
        <v>6.0307253604077599E-2</v>
      </c>
      <c r="E31024">
        <f t="shared" si="484"/>
        <v>12</v>
      </c>
      <c r="F31024" s="4">
        <v>6.0307253604077599E-2</v>
      </c>
    </row>
    <row r="31025" spans="1:6" x14ac:dyDescent="0.25">
      <c r="A31025" s="4" t="s">
        <v>88672</v>
      </c>
      <c r="B31025" s="4" t="s">
        <v>88673</v>
      </c>
      <c r="C31025" s="4" t="s">
        <v>88674</v>
      </c>
      <c r="D31025" s="4">
        <v>0.18803015465431899</v>
      </c>
      <c r="E31025">
        <f t="shared" si="484"/>
        <v>4</v>
      </c>
      <c r="F31025" s="4">
        <v>0.18803015465431899</v>
      </c>
    </row>
    <row r="31026" spans="1:6" ht="30" x14ac:dyDescent="0.25">
      <c r="A31026" s="4" t="s">
        <v>88675</v>
      </c>
      <c r="B31026" s="4" t="s">
        <v>88676</v>
      </c>
      <c r="C31026" s="4" t="s">
        <v>88677</v>
      </c>
      <c r="D31026" s="4">
        <v>8.3070184744127903E-2</v>
      </c>
      <c r="E31026">
        <f t="shared" si="484"/>
        <v>8</v>
      </c>
      <c r="F31026" s="4">
        <v>8.3070184744127903E-2</v>
      </c>
    </row>
    <row r="31027" spans="1:6" x14ac:dyDescent="0.25">
      <c r="A31027" s="4" t="s">
        <v>88678</v>
      </c>
      <c r="B31027" s="4" t="s">
        <v>88679</v>
      </c>
      <c r="C31027" s="4" t="s">
        <v>88680</v>
      </c>
      <c r="D31027" s="4">
        <v>0.21711852081087599</v>
      </c>
      <c r="E31027">
        <f t="shared" si="484"/>
        <v>5</v>
      </c>
      <c r="F31027" s="4">
        <v>0.21711852081087599</v>
      </c>
    </row>
    <row r="31028" spans="1:6" x14ac:dyDescent="0.25">
      <c r="A31028" s="4" t="s">
        <v>88681</v>
      </c>
      <c r="B31028" s="4" t="s">
        <v>88682</v>
      </c>
      <c r="C31028" s="4" t="s">
        <v>88683</v>
      </c>
      <c r="D31028" s="4">
        <v>0.11362193664674899</v>
      </c>
      <c r="E31028">
        <f t="shared" si="484"/>
        <v>4</v>
      </c>
      <c r="F31028" s="4">
        <v>0.11362193664674899</v>
      </c>
    </row>
    <row r="31029" spans="1:6" ht="45" x14ac:dyDescent="0.25">
      <c r="A31029" s="4" t="s">
        <v>88684</v>
      </c>
      <c r="B31029" s="4" t="s">
        <v>88685</v>
      </c>
      <c r="C31029" s="4" t="s">
        <v>88686</v>
      </c>
      <c r="D31029" s="4">
        <v>4.3242270754632099E-2</v>
      </c>
      <c r="E31029">
        <f t="shared" si="484"/>
        <v>14</v>
      </c>
      <c r="F31029" s="4">
        <v>4.3242270754632099E-2</v>
      </c>
    </row>
    <row r="31030" spans="1:6" x14ac:dyDescent="0.25">
      <c r="A31030" s="4" t="s">
        <v>88687</v>
      </c>
      <c r="B31030" s="4" t="s">
        <v>88688</v>
      </c>
      <c r="C31030" s="4" t="s">
        <v>88689</v>
      </c>
      <c r="D31030" s="4">
        <v>6.3894310424627204E-2</v>
      </c>
      <c r="E31030">
        <f t="shared" si="484"/>
        <v>6</v>
      </c>
      <c r="F31030" s="4">
        <v>6.3894310424627204E-2</v>
      </c>
    </row>
    <row r="31031" spans="1:6" ht="30" x14ac:dyDescent="0.25">
      <c r="A31031" s="4" t="s">
        <v>88690</v>
      </c>
      <c r="B31031" s="4" t="s">
        <v>88691</v>
      </c>
      <c r="C31031" s="4" t="s">
        <v>88692</v>
      </c>
      <c r="D31031" s="4">
        <v>0.118684052195209</v>
      </c>
      <c r="E31031">
        <f t="shared" si="484"/>
        <v>13</v>
      </c>
      <c r="F31031" s="4">
        <v>0.118684052195209</v>
      </c>
    </row>
    <row r="31032" spans="1:6" ht="30" x14ac:dyDescent="0.25">
      <c r="A31032" s="4" t="s">
        <v>88693</v>
      </c>
      <c r="B31032" s="4" t="s">
        <v>88694</v>
      </c>
      <c r="C31032" s="4" t="s">
        <v>88695</v>
      </c>
      <c r="D31032" s="4">
        <v>4.8549177170732302E-2</v>
      </c>
      <c r="E31032">
        <f t="shared" si="484"/>
        <v>7</v>
      </c>
      <c r="F31032" s="4">
        <v>4.8549177170732302E-2</v>
      </c>
    </row>
    <row r="31033" spans="1:6" ht="30" x14ac:dyDescent="0.25">
      <c r="A31033" s="4" t="s">
        <v>88696</v>
      </c>
      <c r="B31033" s="4" t="s">
        <v>88697</v>
      </c>
      <c r="C31033" s="4" t="s">
        <v>88698</v>
      </c>
      <c r="D31033" s="4">
        <v>0.13485111859503601</v>
      </c>
      <c r="E31033">
        <f t="shared" si="484"/>
        <v>12</v>
      </c>
      <c r="F31033" s="4">
        <v>0.13485111859503601</v>
      </c>
    </row>
    <row r="31034" spans="1:6" x14ac:dyDescent="0.25">
      <c r="A31034" s="4" t="s">
        <v>88699</v>
      </c>
      <c r="B31034" s="4" t="s">
        <v>88700</v>
      </c>
      <c r="C31034" s="4" t="s">
        <v>88701</v>
      </c>
      <c r="D31034" s="4">
        <v>0.102669009608034</v>
      </c>
      <c r="E31034">
        <f t="shared" si="484"/>
        <v>9</v>
      </c>
      <c r="F31034" s="4">
        <v>0.102669009608034</v>
      </c>
    </row>
    <row r="31035" spans="1:6" ht="30" x14ac:dyDescent="0.25">
      <c r="A31035" s="4" t="s">
        <v>88702</v>
      </c>
      <c r="B31035" s="4" t="s">
        <v>88703</v>
      </c>
      <c r="C31035" s="4" t="s">
        <v>88704</v>
      </c>
      <c r="D31035" s="4">
        <v>6.9853420565800906E-2</v>
      </c>
      <c r="E31035">
        <f t="shared" si="484"/>
        <v>10</v>
      </c>
      <c r="F31035" s="4">
        <v>6.9853420565800906E-2</v>
      </c>
    </row>
    <row r="31036" spans="1:6" x14ac:dyDescent="0.25">
      <c r="A31036" s="4" t="s">
        <v>88705</v>
      </c>
      <c r="B31036" s="4" t="s">
        <v>88706</v>
      </c>
      <c r="C31036" s="4" t="s">
        <v>88707</v>
      </c>
      <c r="D31036" s="4">
        <v>0.20205155046766199</v>
      </c>
      <c r="E31036">
        <f t="shared" si="484"/>
        <v>6</v>
      </c>
      <c r="F31036" s="4">
        <v>0.20205155046766199</v>
      </c>
    </row>
    <row r="31037" spans="1:6" x14ac:dyDescent="0.25">
      <c r="A31037" s="4" t="s">
        <v>88708</v>
      </c>
      <c r="B31037" s="4" t="s">
        <v>88709</v>
      </c>
      <c r="C31037" s="4" t="s">
        <v>88710</v>
      </c>
      <c r="D31037" s="4">
        <v>0.39763536438352498</v>
      </c>
      <c r="E31037">
        <f t="shared" si="484"/>
        <v>5</v>
      </c>
      <c r="F31037" s="4">
        <v>0.39763536438352498</v>
      </c>
    </row>
    <row r="31038" spans="1:6" x14ac:dyDescent="0.25">
      <c r="A31038" s="4" t="s">
        <v>88711</v>
      </c>
      <c r="B31038" s="4" t="s">
        <v>88712</v>
      </c>
      <c r="C31038" s="4" t="s">
        <v>88713</v>
      </c>
      <c r="D31038" s="4">
        <v>0.16990442448471199</v>
      </c>
      <c r="E31038">
        <f t="shared" si="484"/>
        <v>5</v>
      </c>
      <c r="F31038" s="4">
        <v>0.16990442448471199</v>
      </c>
    </row>
    <row r="31039" spans="1:6" x14ac:dyDescent="0.25">
      <c r="A31039" s="4" t="s">
        <v>88714</v>
      </c>
      <c r="B31039" s="4" t="s">
        <v>88715</v>
      </c>
      <c r="C31039" s="4" t="s">
        <v>88716</v>
      </c>
      <c r="D31039" s="4">
        <v>0.21711852081087599</v>
      </c>
      <c r="E31039">
        <f t="shared" si="484"/>
        <v>6</v>
      </c>
      <c r="F31039" s="4">
        <v>0.21711852081087599</v>
      </c>
    </row>
    <row r="31040" spans="1:6" x14ac:dyDescent="0.25">
      <c r="A31040" s="4" t="s">
        <v>88717</v>
      </c>
      <c r="B31040" s="4" t="s">
        <v>88718</v>
      </c>
      <c r="C31040" s="4" t="s">
        <v>88719</v>
      </c>
      <c r="D31040" s="4">
        <v>0.13512001548070299</v>
      </c>
      <c r="E31040">
        <f t="shared" si="484"/>
        <v>4</v>
      </c>
      <c r="F31040" s="4">
        <v>0.13512001548070299</v>
      </c>
    </row>
    <row r="31041" spans="1:6" x14ac:dyDescent="0.25">
      <c r="A31041" s="4" t="s">
        <v>88720</v>
      </c>
      <c r="B31041" s="4" t="s">
        <v>88721</v>
      </c>
      <c r="C31041" s="4" t="s">
        <v>88722</v>
      </c>
      <c r="D31041" s="4">
        <v>8.0342841894465097E-2</v>
      </c>
      <c r="E31041">
        <f t="shared" si="484"/>
        <v>5</v>
      </c>
      <c r="F31041" s="4">
        <v>8.0342841894465097E-2</v>
      </c>
    </row>
    <row r="31042" spans="1:6" x14ac:dyDescent="0.25">
      <c r="A31042" s="4" t="s">
        <v>88723</v>
      </c>
      <c r="B31042" s="4" t="s">
        <v>88724</v>
      </c>
      <c r="C31042" s="4" t="s">
        <v>88725</v>
      </c>
      <c r="D31042" s="4">
        <v>0</v>
      </c>
      <c r="E31042">
        <f t="shared" ref="E31042:E31105" si="485">IF(LEN(TRIM(A31042))=0,0,LEN(TRIM(A31042))-LEN(SUBSTITUTE(A31042," ",""))+1)</f>
        <v>4</v>
      </c>
      <c r="F31042" s="4">
        <v>0</v>
      </c>
    </row>
    <row r="31043" spans="1:6" ht="30" x14ac:dyDescent="0.25">
      <c r="A31043" s="4" t="s">
        <v>88726</v>
      </c>
      <c r="B31043" s="4" t="s">
        <v>88727</v>
      </c>
      <c r="C31043" s="4" t="s">
        <v>88728</v>
      </c>
      <c r="D31043" s="4">
        <v>0.18092176081223299</v>
      </c>
      <c r="E31043">
        <f t="shared" si="485"/>
        <v>11</v>
      </c>
      <c r="F31043" s="4">
        <v>0.18092176081223299</v>
      </c>
    </row>
    <row r="31044" spans="1:6" x14ac:dyDescent="0.25">
      <c r="A31044" s="4" t="s">
        <v>88729</v>
      </c>
      <c r="B31044" s="4" t="s">
        <v>88730</v>
      </c>
      <c r="C31044" s="4" t="s">
        <v>88731</v>
      </c>
      <c r="D31044" s="4">
        <v>0.25406637407730698</v>
      </c>
      <c r="E31044">
        <f t="shared" si="485"/>
        <v>7</v>
      </c>
      <c r="F31044" s="4">
        <v>0.25406637407730698</v>
      </c>
    </row>
    <row r="31045" spans="1:6" x14ac:dyDescent="0.25">
      <c r="A31045" s="4" t="s">
        <v>88732</v>
      </c>
      <c r="B31045" s="4" t="s">
        <v>88733</v>
      </c>
      <c r="C31045" s="4" t="s">
        <v>88734</v>
      </c>
      <c r="D31045" s="4">
        <v>0.18803015465431899</v>
      </c>
      <c r="E31045">
        <f t="shared" si="485"/>
        <v>6</v>
      </c>
      <c r="F31045" s="4">
        <v>0.18803015465431899</v>
      </c>
    </row>
    <row r="31046" spans="1:6" ht="30" x14ac:dyDescent="0.25">
      <c r="A31046" s="4" t="s">
        <v>88735</v>
      </c>
      <c r="B31046" s="4" t="s">
        <v>88736</v>
      </c>
      <c r="C31046" s="4" t="s">
        <v>88737</v>
      </c>
      <c r="D31046" s="4">
        <v>0.171032944956689</v>
      </c>
      <c r="E31046">
        <f t="shared" si="485"/>
        <v>12</v>
      </c>
      <c r="F31046" s="4">
        <v>0.171032944956689</v>
      </c>
    </row>
    <row r="31047" spans="1:6" x14ac:dyDescent="0.25">
      <c r="A31047" s="4" t="s">
        <v>88738</v>
      </c>
      <c r="B31047" s="4" t="s">
        <v>88739</v>
      </c>
      <c r="C31047" s="4" t="s">
        <v>88740</v>
      </c>
      <c r="D31047" s="4">
        <v>0.11362193664674899</v>
      </c>
      <c r="E31047">
        <f t="shared" si="485"/>
        <v>5</v>
      </c>
      <c r="F31047" s="4">
        <v>0.11362193664674899</v>
      </c>
    </row>
    <row r="31048" spans="1:6" ht="30" x14ac:dyDescent="0.25">
      <c r="A31048" s="4" t="s">
        <v>88741</v>
      </c>
      <c r="B31048" s="4" t="s">
        <v>88742</v>
      </c>
      <c r="C31048" s="4" t="s">
        <v>88743</v>
      </c>
      <c r="D31048" s="4">
        <v>2.85175395290415E-2</v>
      </c>
      <c r="E31048">
        <f t="shared" si="485"/>
        <v>13</v>
      </c>
      <c r="F31048" s="4">
        <v>2.85175395290415E-2</v>
      </c>
    </row>
    <row r="31049" spans="1:6" x14ac:dyDescent="0.25">
      <c r="A31049" s="4" t="s">
        <v>88744</v>
      </c>
      <c r="B31049" s="4" t="s">
        <v>88745</v>
      </c>
      <c r="C31049" s="4" t="s">
        <v>88746</v>
      </c>
      <c r="D31049" s="4">
        <v>9.5544279220436595E-2</v>
      </c>
      <c r="E31049">
        <f t="shared" si="485"/>
        <v>5</v>
      </c>
      <c r="F31049" s="4">
        <v>9.5544279220436595E-2</v>
      </c>
    </row>
    <row r="31050" spans="1:6" ht="30" x14ac:dyDescent="0.25">
      <c r="A31050" s="4" t="s">
        <v>88747</v>
      </c>
      <c r="B31050" s="4" t="s">
        <v>88748</v>
      </c>
      <c r="C31050" s="4" t="s">
        <v>88749</v>
      </c>
      <c r="D31050" s="4">
        <v>6.50059326034369E-2</v>
      </c>
      <c r="E31050">
        <f t="shared" si="485"/>
        <v>10</v>
      </c>
      <c r="F31050" s="4">
        <v>6.50059326034369E-2</v>
      </c>
    </row>
    <row r="31051" spans="1:6" x14ac:dyDescent="0.25">
      <c r="A31051" s="4" t="s">
        <v>88750</v>
      </c>
      <c r="B31051" s="4" t="s">
        <v>66742</v>
      </c>
      <c r="C31051" s="4" t="s">
        <v>88751</v>
      </c>
      <c r="D31051" s="4">
        <v>0.18803015465431899</v>
      </c>
      <c r="E31051">
        <f t="shared" si="485"/>
        <v>4</v>
      </c>
      <c r="F31051" s="4">
        <v>0.18803015465431899</v>
      </c>
    </row>
    <row r="31052" spans="1:6" x14ac:dyDescent="0.25">
      <c r="A31052" s="4" t="s">
        <v>88752</v>
      </c>
      <c r="B31052" s="4" t="s">
        <v>88753</v>
      </c>
      <c r="C31052" s="4" t="s">
        <v>88754</v>
      </c>
      <c r="D31052" s="4">
        <v>9.5544279220436595E-2</v>
      </c>
      <c r="E31052">
        <f t="shared" si="485"/>
        <v>4</v>
      </c>
      <c r="F31052" s="4">
        <v>9.5544279220436595E-2</v>
      </c>
    </row>
    <row r="31053" spans="1:6" x14ac:dyDescent="0.25">
      <c r="A31053" s="4" t="s">
        <v>88755</v>
      </c>
      <c r="B31053" s="4" t="s">
        <v>88756</v>
      </c>
      <c r="C31053" s="4" t="s">
        <v>88757</v>
      </c>
      <c r="D31053" s="4">
        <v>0.18803015465431899</v>
      </c>
      <c r="E31053">
        <f t="shared" si="485"/>
        <v>5</v>
      </c>
      <c r="F31053" s="4">
        <v>0.18803015465431899</v>
      </c>
    </row>
    <row r="31054" spans="1:6" x14ac:dyDescent="0.25">
      <c r="A31054" s="4" t="s">
        <v>88758</v>
      </c>
      <c r="B31054" s="4" t="s">
        <v>88759</v>
      </c>
      <c r="C31054" s="4" t="s">
        <v>88760</v>
      </c>
      <c r="D31054" s="4">
        <v>0.66874030497642201</v>
      </c>
      <c r="E31054">
        <f t="shared" si="485"/>
        <v>6</v>
      </c>
      <c r="F31054" s="4">
        <v>0.66874030497642201</v>
      </c>
    </row>
    <row r="31055" spans="1:6" x14ac:dyDescent="0.25">
      <c r="A31055" s="4" t="s">
        <v>88761</v>
      </c>
      <c r="B31055" s="4" t="s">
        <v>88762</v>
      </c>
      <c r="C31055" s="4" t="s">
        <v>88763</v>
      </c>
      <c r="D31055" s="4">
        <v>9.5544279220436595E-2</v>
      </c>
      <c r="E31055">
        <f t="shared" si="485"/>
        <v>5</v>
      </c>
      <c r="F31055" s="4">
        <v>9.5544279220436595E-2</v>
      </c>
    </row>
    <row r="31056" spans="1:6" x14ac:dyDescent="0.25">
      <c r="A31056" s="4" t="s">
        <v>88764</v>
      </c>
      <c r="B31056" s="4" t="s">
        <v>31107</v>
      </c>
      <c r="C31056" s="4" t="s">
        <v>88765</v>
      </c>
      <c r="D31056" s="4">
        <v>0.11362193664674899</v>
      </c>
      <c r="E31056">
        <f t="shared" si="485"/>
        <v>6</v>
      </c>
      <c r="F31056" s="4">
        <v>0.11362193664674899</v>
      </c>
    </row>
    <row r="31057" spans="1:6" x14ac:dyDescent="0.25">
      <c r="A31057" s="4" t="s">
        <v>88766</v>
      </c>
      <c r="B31057" s="4" t="s">
        <v>88767</v>
      </c>
      <c r="C31057" s="4" t="s">
        <v>88768</v>
      </c>
      <c r="D31057" s="4">
        <v>0</v>
      </c>
      <c r="E31057">
        <f t="shared" si="485"/>
        <v>5</v>
      </c>
      <c r="F31057" s="4">
        <v>0</v>
      </c>
    </row>
    <row r="31058" spans="1:6" x14ac:dyDescent="0.25">
      <c r="A31058" s="4" t="s">
        <v>88769</v>
      </c>
      <c r="B31058" s="4" t="s">
        <v>78890</v>
      </c>
      <c r="C31058" s="4" t="s">
        <v>88770</v>
      </c>
      <c r="D31058" s="4">
        <v>0.18803015465431899</v>
      </c>
      <c r="E31058">
        <f t="shared" si="485"/>
        <v>4</v>
      </c>
      <c r="F31058" s="4">
        <v>0.18803015465431899</v>
      </c>
    </row>
    <row r="31059" spans="1:6" ht="30" x14ac:dyDescent="0.25">
      <c r="A31059" s="4" t="s">
        <v>88771</v>
      </c>
      <c r="B31059" s="4" t="s">
        <v>88772</v>
      </c>
      <c r="C31059" s="4" t="s">
        <v>88773</v>
      </c>
      <c r="D31059" s="4">
        <v>6.3894310424627204E-2</v>
      </c>
      <c r="E31059">
        <f t="shared" si="485"/>
        <v>10</v>
      </c>
      <c r="F31059" s="4">
        <v>6.3894310424627204E-2</v>
      </c>
    </row>
    <row r="31060" spans="1:6" x14ac:dyDescent="0.25">
      <c r="A31060" s="4" t="s">
        <v>88774</v>
      </c>
      <c r="B31060" s="4" t="s">
        <v>5442</v>
      </c>
      <c r="C31060" s="4" t="s">
        <v>88775</v>
      </c>
      <c r="D31060" s="4">
        <v>0.18803015465431899</v>
      </c>
      <c r="E31060">
        <f t="shared" si="485"/>
        <v>5</v>
      </c>
      <c r="F31060" s="4">
        <v>0.18803015465431899</v>
      </c>
    </row>
    <row r="31061" spans="1:6" x14ac:dyDescent="0.25">
      <c r="A31061" s="4" t="s">
        <v>88776</v>
      </c>
      <c r="B31061" s="4" t="s">
        <v>88777</v>
      </c>
      <c r="C31061" s="4" t="s">
        <v>88778</v>
      </c>
      <c r="D31061" s="4">
        <v>9.5544279220436595E-2</v>
      </c>
      <c r="E31061">
        <f t="shared" si="485"/>
        <v>5</v>
      </c>
      <c r="F31061" s="4">
        <v>9.5544279220436595E-2</v>
      </c>
    </row>
    <row r="31062" spans="1:6" x14ac:dyDescent="0.25">
      <c r="A31062" s="4" t="s">
        <v>88779</v>
      </c>
      <c r="B31062" s="4" t="s">
        <v>88780</v>
      </c>
      <c r="C31062" s="4" t="s">
        <v>88781</v>
      </c>
      <c r="D31062" s="4">
        <v>0.11362193664674899</v>
      </c>
      <c r="E31062">
        <f t="shared" si="485"/>
        <v>6</v>
      </c>
      <c r="F31062" s="4">
        <v>0.11362193664674899</v>
      </c>
    </row>
    <row r="31063" spans="1:6" x14ac:dyDescent="0.25">
      <c r="A31063" s="4" t="s">
        <v>88782</v>
      </c>
      <c r="B31063" s="4" t="s">
        <v>88783</v>
      </c>
      <c r="C31063" s="4" t="s">
        <v>88784</v>
      </c>
      <c r="D31063" s="4">
        <v>0.11362193664674899</v>
      </c>
      <c r="E31063">
        <f t="shared" si="485"/>
        <v>5</v>
      </c>
      <c r="F31063" s="4">
        <v>0.11362193664674899</v>
      </c>
    </row>
    <row r="31064" spans="1:6" x14ac:dyDescent="0.25">
      <c r="A31064" s="4" t="s">
        <v>88785</v>
      </c>
      <c r="B31064" s="4" t="s">
        <v>88786</v>
      </c>
      <c r="C31064" s="4" t="s">
        <v>88787</v>
      </c>
      <c r="D31064" s="4">
        <v>0.18803015465431899</v>
      </c>
      <c r="E31064">
        <f t="shared" si="485"/>
        <v>4</v>
      </c>
      <c r="F31064" s="4">
        <v>0.18803015465431899</v>
      </c>
    </row>
    <row r="31065" spans="1:6" x14ac:dyDescent="0.25">
      <c r="A31065" s="4" t="s">
        <v>88788</v>
      </c>
      <c r="B31065" s="4" t="s">
        <v>88789</v>
      </c>
      <c r="C31065" s="4" t="s">
        <v>88790</v>
      </c>
      <c r="D31065" s="4">
        <v>9.5544279220436595E-2</v>
      </c>
      <c r="E31065">
        <f t="shared" si="485"/>
        <v>5</v>
      </c>
      <c r="F31065" s="4">
        <v>9.5544279220436595E-2</v>
      </c>
    </row>
    <row r="31066" spans="1:6" x14ac:dyDescent="0.25">
      <c r="A31066" s="4" t="s">
        <v>88791</v>
      </c>
      <c r="B31066" s="4" t="s">
        <v>88792</v>
      </c>
      <c r="C31066" s="4" t="s">
        <v>88793</v>
      </c>
      <c r="D31066" s="4">
        <v>0.16068568378893</v>
      </c>
      <c r="E31066">
        <f t="shared" si="485"/>
        <v>5</v>
      </c>
      <c r="F31066" s="4">
        <v>0.16068568378893</v>
      </c>
    </row>
    <row r="31067" spans="1:6" x14ac:dyDescent="0.25">
      <c r="A31067" s="4" t="s">
        <v>88794</v>
      </c>
      <c r="B31067" s="4" t="s">
        <v>88795</v>
      </c>
      <c r="C31067" s="4" t="s">
        <v>88796</v>
      </c>
      <c r="D31067" s="4">
        <v>0.18803015465431899</v>
      </c>
      <c r="E31067">
        <f t="shared" si="485"/>
        <v>5</v>
      </c>
      <c r="F31067" s="4">
        <v>0.18803015465431899</v>
      </c>
    </row>
    <row r="31068" spans="1:6" x14ac:dyDescent="0.25">
      <c r="A31068" s="4" t="s">
        <v>88797</v>
      </c>
      <c r="B31068" s="4" t="s">
        <v>88798</v>
      </c>
      <c r="C31068" s="4" t="s">
        <v>88799</v>
      </c>
      <c r="D31068" s="4">
        <v>0.12574334296829301</v>
      </c>
      <c r="E31068">
        <f t="shared" si="485"/>
        <v>6</v>
      </c>
      <c r="F31068" s="4">
        <v>0.12574334296829301</v>
      </c>
    </row>
    <row r="31069" spans="1:6" x14ac:dyDescent="0.25">
      <c r="A31069" s="4" t="s">
        <v>88800</v>
      </c>
      <c r="B31069" s="4" t="s">
        <v>88801</v>
      </c>
      <c r="C31069" s="4" t="s">
        <v>88802</v>
      </c>
      <c r="D31069" s="4">
        <v>7.0710678118654696E-2</v>
      </c>
      <c r="E31069">
        <f t="shared" si="485"/>
        <v>5</v>
      </c>
      <c r="F31069" s="4">
        <v>7.0710678118654696E-2</v>
      </c>
    </row>
    <row r="31070" spans="1:6" x14ac:dyDescent="0.25">
      <c r="A31070" s="4" t="s">
        <v>88803</v>
      </c>
      <c r="B31070" s="4" t="s">
        <v>88804</v>
      </c>
      <c r="C31070" s="4" t="s">
        <v>88805</v>
      </c>
      <c r="D31070" s="4">
        <v>6.3894310424627204E-2</v>
      </c>
      <c r="E31070">
        <f t="shared" si="485"/>
        <v>6</v>
      </c>
      <c r="F31070" s="4">
        <v>6.3894310424627204E-2</v>
      </c>
    </row>
    <row r="31071" spans="1:6" x14ac:dyDescent="0.25">
      <c r="A31071" s="4" t="s">
        <v>88803</v>
      </c>
      <c r="B31071" s="4" t="s">
        <v>88806</v>
      </c>
      <c r="C31071" s="4" t="s">
        <v>88807</v>
      </c>
      <c r="D31071" s="4">
        <v>5.3728496591176997E-2</v>
      </c>
      <c r="E31071">
        <f t="shared" si="485"/>
        <v>6</v>
      </c>
      <c r="F31071" s="4">
        <v>5.3728496591176997E-2</v>
      </c>
    </row>
    <row r="31072" spans="1:6" x14ac:dyDescent="0.25">
      <c r="A31072" s="4" t="s">
        <v>88808</v>
      </c>
      <c r="B31072" s="4" t="s">
        <v>88809</v>
      </c>
      <c r="C31072" s="4" t="s">
        <v>88810</v>
      </c>
      <c r="D31072" s="4">
        <v>6.9853420565800906E-2</v>
      </c>
      <c r="E31072">
        <f t="shared" si="485"/>
        <v>7</v>
      </c>
      <c r="F31072" s="4">
        <v>6.9853420565800906E-2</v>
      </c>
    </row>
    <row r="31073" spans="1:6" x14ac:dyDescent="0.25">
      <c r="A31073" s="4" t="s">
        <v>88811</v>
      </c>
      <c r="B31073" s="4" t="s">
        <v>88812</v>
      </c>
      <c r="C31073" s="4" t="s">
        <v>88813</v>
      </c>
      <c r="D31073" s="4">
        <v>6.3894310424627204E-2</v>
      </c>
      <c r="E31073">
        <f t="shared" si="485"/>
        <v>6</v>
      </c>
      <c r="F31073" s="4">
        <v>6.3894310424627204E-2</v>
      </c>
    </row>
    <row r="31074" spans="1:6" x14ac:dyDescent="0.25">
      <c r="A31074" s="4" t="s">
        <v>88814</v>
      </c>
      <c r="B31074" s="4" t="s">
        <v>88815</v>
      </c>
      <c r="C31074" s="4" t="s">
        <v>88816</v>
      </c>
      <c r="D31074" s="4">
        <v>0.102669009608034</v>
      </c>
      <c r="E31074">
        <f t="shared" si="485"/>
        <v>5</v>
      </c>
      <c r="F31074" s="4">
        <v>0.102669009608034</v>
      </c>
    </row>
    <row r="31075" spans="1:6" x14ac:dyDescent="0.25">
      <c r="A31075" s="4" t="s">
        <v>88817</v>
      </c>
      <c r="B31075" s="4" t="s">
        <v>6245</v>
      </c>
      <c r="C31075" s="4" t="s">
        <v>88818</v>
      </c>
      <c r="D31075" s="4">
        <v>9.5544279220436595E-2</v>
      </c>
      <c r="E31075">
        <f t="shared" si="485"/>
        <v>6</v>
      </c>
      <c r="F31075" s="4">
        <v>9.5544279220436595E-2</v>
      </c>
    </row>
    <row r="31076" spans="1:6" x14ac:dyDescent="0.25">
      <c r="A31076" s="4" t="s">
        <v>88819</v>
      </c>
      <c r="B31076" s="4" t="s">
        <v>88820</v>
      </c>
      <c r="C31076" s="4" t="s">
        <v>88821</v>
      </c>
      <c r="D31076" s="4">
        <v>0.18803015465431899</v>
      </c>
      <c r="E31076">
        <f t="shared" si="485"/>
        <v>6</v>
      </c>
      <c r="F31076" s="4">
        <v>0.18803015465431899</v>
      </c>
    </row>
    <row r="31077" spans="1:6" x14ac:dyDescent="0.25">
      <c r="A31077" s="4" t="s">
        <v>88822</v>
      </c>
      <c r="B31077" s="4" t="s">
        <v>88823</v>
      </c>
      <c r="C31077" s="4" t="s">
        <v>88824</v>
      </c>
      <c r="D31077" s="4">
        <v>0.102669009608034</v>
      </c>
      <c r="E31077">
        <f t="shared" si="485"/>
        <v>6</v>
      </c>
      <c r="F31077" s="4">
        <v>0.102669009608034</v>
      </c>
    </row>
    <row r="31078" spans="1:6" ht="30" x14ac:dyDescent="0.25">
      <c r="A31078" s="4" t="s">
        <v>88825</v>
      </c>
      <c r="B31078" s="4" t="s">
        <v>88826</v>
      </c>
      <c r="C31078" s="4" t="s">
        <v>88827</v>
      </c>
      <c r="D31078" s="4">
        <v>3.9281465090051301E-2</v>
      </c>
      <c r="E31078">
        <f t="shared" si="485"/>
        <v>10</v>
      </c>
      <c r="F31078" s="4">
        <v>3.9281465090051301E-2</v>
      </c>
    </row>
    <row r="31079" spans="1:6" x14ac:dyDescent="0.25">
      <c r="A31079" s="4" t="s">
        <v>88828</v>
      </c>
      <c r="B31079" s="4" t="s">
        <v>88829</v>
      </c>
      <c r="C31079" s="4" t="s">
        <v>88830</v>
      </c>
      <c r="D31079" s="4">
        <v>9.5544279220436595E-2</v>
      </c>
      <c r="E31079">
        <f t="shared" si="485"/>
        <v>5</v>
      </c>
      <c r="F31079" s="4">
        <v>9.5544279220436595E-2</v>
      </c>
    </row>
    <row r="31080" spans="1:6" ht="30" x14ac:dyDescent="0.25">
      <c r="A31080" s="4" t="s">
        <v>88831</v>
      </c>
      <c r="B31080" s="4" t="s">
        <v>88832</v>
      </c>
      <c r="C31080" s="4" t="s">
        <v>88833</v>
      </c>
      <c r="D31080" s="4">
        <v>8.3070184744127903E-2</v>
      </c>
      <c r="E31080">
        <f t="shared" si="485"/>
        <v>9</v>
      </c>
      <c r="F31080" s="4">
        <v>8.3070184744127903E-2</v>
      </c>
    </row>
    <row r="31081" spans="1:6" x14ac:dyDescent="0.25">
      <c r="A31081" s="4" t="s">
        <v>88834</v>
      </c>
      <c r="B31081" s="4" t="s">
        <v>88835</v>
      </c>
      <c r="C31081" s="4" t="s">
        <v>88836</v>
      </c>
      <c r="D31081" s="4">
        <v>5.3728496591176997E-2</v>
      </c>
      <c r="E31081">
        <f t="shared" si="485"/>
        <v>7</v>
      </c>
      <c r="F31081" s="4">
        <v>5.3728496591176997E-2</v>
      </c>
    </row>
    <row r="31082" spans="1:6" x14ac:dyDescent="0.25">
      <c r="A31082" s="4" t="s">
        <v>88837</v>
      </c>
      <c r="B31082" s="4" t="s">
        <v>88838</v>
      </c>
      <c r="C31082" s="4" t="s">
        <v>88839</v>
      </c>
      <c r="D31082" s="4">
        <v>8.0342841894465097E-2</v>
      </c>
      <c r="E31082">
        <f t="shared" si="485"/>
        <v>6</v>
      </c>
      <c r="F31082" s="4">
        <v>8.0342841894465097E-2</v>
      </c>
    </row>
    <row r="31083" spans="1:6" x14ac:dyDescent="0.25">
      <c r="A31083" s="4" t="s">
        <v>88840</v>
      </c>
      <c r="B31083" s="4" t="s">
        <v>88841</v>
      </c>
      <c r="C31083" s="4" t="s">
        <v>88842</v>
      </c>
      <c r="D31083" s="4">
        <v>0.12574334296829301</v>
      </c>
      <c r="E31083">
        <f t="shared" si="485"/>
        <v>6</v>
      </c>
      <c r="F31083" s="4">
        <v>0.12574334296829301</v>
      </c>
    </row>
    <row r="31084" spans="1:6" x14ac:dyDescent="0.25">
      <c r="A31084" s="4" t="s">
        <v>88843</v>
      </c>
      <c r="B31084" s="4" t="s">
        <v>73437</v>
      </c>
      <c r="C31084" s="4" t="s">
        <v>88844</v>
      </c>
      <c r="D31084" s="4">
        <v>9.5544279220436595E-2</v>
      </c>
      <c r="E31084">
        <f t="shared" si="485"/>
        <v>5</v>
      </c>
      <c r="F31084" s="4">
        <v>9.5544279220436595E-2</v>
      </c>
    </row>
    <row r="31085" spans="1:6" x14ac:dyDescent="0.25">
      <c r="A31085" s="4" t="s">
        <v>88845</v>
      </c>
      <c r="B31085" s="4" t="s">
        <v>88846</v>
      </c>
      <c r="C31085" s="4" t="s">
        <v>88847</v>
      </c>
      <c r="D31085" s="4">
        <v>0.43472087194499098</v>
      </c>
      <c r="E31085">
        <f t="shared" si="485"/>
        <v>6</v>
      </c>
      <c r="F31085" s="4">
        <v>0.43472087194499098</v>
      </c>
    </row>
    <row r="31086" spans="1:6" x14ac:dyDescent="0.25">
      <c r="A31086" s="4" t="s">
        <v>88848</v>
      </c>
      <c r="B31086" s="4" t="s">
        <v>88849</v>
      </c>
      <c r="C31086" s="4" t="s">
        <v>88850</v>
      </c>
      <c r="D31086" s="4">
        <v>8.0342841894465097E-2</v>
      </c>
      <c r="E31086">
        <f t="shared" si="485"/>
        <v>4</v>
      </c>
      <c r="F31086" s="4">
        <v>8.0342841894465097E-2</v>
      </c>
    </row>
    <row r="31087" spans="1:6" x14ac:dyDescent="0.25">
      <c r="A31087" s="4" t="s">
        <v>88851</v>
      </c>
      <c r="B31087" s="4" t="s">
        <v>88852</v>
      </c>
      <c r="C31087" s="4" t="s">
        <v>88853</v>
      </c>
      <c r="D31087" s="4">
        <v>0.12574334296829301</v>
      </c>
      <c r="E31087">
        <f t="shared" si="485"/>
        <v>6</v>
      </c>
      <c r="F31087" s="4">
        <v>0.12574334296829301</v>
      </c>
    </row>
    <row r="31088" spans="1:6" ht="30" x14ac:dyDescent="0.25">
      <c r="A31088" s="4" t="s">
        <v>88854</v>
      </c>
      <c r="B31088" s="4" t="s">
        <v>88855</v>
      </c>
      <c r="C31088" s="4" t="s">
        <v>88856</v>
      </c>
      <c r="D31088" s="4">
        <v>9.8787654742307399E-2</v>
      </c>
      <c r="E31088">
        <f t="shared" si="485"/>
        <v>10</v>
      </c>
      <c r="F31088" s="4">
        <v>9.8787654742307399E-2</v>
      </c>
    </row>
    <row r="31089" spans="1:6" ht="30" x14ac:dyDescent="0.25">
      <c r="A31089" s="4" t="s">
        <v>88854</v>
      </c>
      <c r="B31089" s="4" t="s">
        <v>88857</v>
      </c>
      <c r="C31089" s="4" t="s">
        <v>88858</v>
      </c>
      <c r="D31089" s="4">
        <v>3.9281465090051301E-2</v>
      </c>
      <c r="E31089">
        <f t="shared" si="485"/>
        <v>10</v>
      </c>
      <c r="F31089" s="4">
        <v>3.9281465090051301E-2</v>
      </c>
    </row>
    <row r="31090" spans="1:6" ht="30" x14ac:dyDescent="0.25">
      <c r="A31090" s="4" t="s">
        <v>88854</v>
      </c>
      <c r="B31090" s="4" t="s">
        <v>88859</v>
      </c>
      <c r="C31090" s="4" t="s">
        <v>88860</v>
      </c>
      <c r="D31090" s="4">
        <v>7.7305517569394494E-2</v>
      </c>
      <c r="E31090">
        <f t="shared" si="485"/>
        <v>10</v>
      </c>
      <c r="F31090" s="4">
        <v>7.7305517569394494E-2</v>
      </c>
    </row>
    <row r="31091" spans="1:6" x14ac:dyDescent="0.25">
      <c r="A31091" s="4" t="s">
        <v>88861</v>
      </c>
      <c r="B31091" s="4" t="s">
        <v>88862</v>
      </c>
      <c r="C31091" s="4" t="s">
        <v>88863</v>
      </c>
      <c r="D31091" s="4">
        <v>4.8549177170732302E-2</v>
      </c>
      <c r="E31091">
        <f t="shared" si="485"/>
        <v>9</v>
      </c>
      <c r="F31091" s="4">
        <v>4.8549177170732302E-2</v>
      </c>
    </row>
    <row r="31092" spans="1:6" x14ac:dyDescent="0.25">
      <c r="A31092" s="4" t="s">
        <v>88864</v>
      </c>
      <c r="B31092" s="4" t="s">
        <v>88865</v>
      </c>
      <c r="C31092" s="4" t="s">
        <v>88866</v>
      </c>
      <c r="D31092" s="4">
        <v>6.9853420565800906E-2</v>
      </c>
      <c r="E31092">
        <f t="shared" si="485"/>
        <v>10</v>
      </c>
      <c r="F31092" s="4">
        <v>6.9853420565800906E-2</v>
      </c>
    </row>
    <row r="31093" spans="1:6" x14ac:dyDescent="0.25">
      <c r="A31093" s="4" t="s">
        <v>88867</v>
      </c>
      <c r="B31093" s="4" t="s">
        <v>88868</v>
      </c>
      <c r="C31093" s="4" t="s">
        <v>88869</v>
      </c>
      <c r="D31093" s="4">
        <v>0.16990442448471199</v>
      </c>
      <c r="E31093">
        <f t="shared" si="485"/>
        <v>4</v>
      </c>
      <c r="F31093" s="4">
        <v>0.16990442448471199</v>
      </c>
    </row>
    <row r="31094" spans="1:6" x14ac:dyDescent="0.25">
      <c r="A31094" s="4" t="s">
        <v>88867</v>
      </c>
      <c r="B31094" s="4" t="s">
        <v>88870</v>
      </c>
      <c r="C31094" s="4" t="s">
        <v>88871</v>
      </c>
      <c r="D31094" s="4">
        <v>0.12574334296829301</v>
      </c>
      <c r="E31094">
        <f t="shared" si="485"/>
        <v>4</v>
      </c>
      <c r="F31094" s="4">
        <v>0.12574334296829301</v>
      </c>
    </row>
    <row r="31095" spans="1:6" ht="30" x14ac:dyDescent="0.25">
      <c r="A31095" s="4" t="s">
        <v>88872</v>
      </c>
      <c r="B31095" s="4" t="s">
        <v>88873</v>
      </c>
      <c r="C31095" s="4" t="s">
        <v>88874</v>
      </c>
      <c r="D31095" s="4">
        <v>8.0322768728152999E-2</v>
      </c>
      <c r="E31095">
        <f t="shared" si="485"/>
        <v>16</v>
      </c>
      <c r="F31095" s="4">
        <v>8.0322768728152999E-2</v>
      </c>
    </row>
    <row r="31096" spans="1:6" ht="30" x14ac:dyDescent="0.25">
      <c r="A31096" s="4" t="s">
        <v>88875</v>
      </c>
      <c r="B31096" s="4" t="s">
        <v>88876</v>
      </c>
      <c r="C31096" s="4" t="s">
        <v>88877</v>
      </c>
      <c r="D31096" s="4">
        <v>4.0824829046386298E-2</v>
      </c>
      <c r="E31096">
        <f t="shared" si="485"/>
        <v>8</v>
      </c>
      <c r="F31096" s="4">
        <v>4.0824829046386298E-2</v>
      </c>
    </row>
    <row r="31097" spans="1:6" x14ac:dyDescent="0.25">
      <c r="A31097" s="4" t="s">
        <v>88878</v>
      </c>
      <c r="B31097" s="4" t="s">
        <v>88879</v>
      </c>
      <c r="C31097" s="4" t="s">
        <v>88880</v>
      </c>
      <c r="D31097" s="4">
        <v>4.0824829046386298E-2</v>
      </c>
      <c r="E31097">
        <f t="shared" si="485"/>
        <v>10</v>
      </c>
      <c r="F31097" s="4">
        <v>4.0824829046386298E-2</v>
      </c>
    </row>
    <row r="31098" spans="1:6" x14ac:dyDescent="0.25">
      <c r="A31098" s="4" t="s">
        <v>88881</v>
      </c>
      <c r="B31098" s="4" t="s">
        <v>88882</v>
      </c>
      <c r="C31098" s="4" t="s">
        <v>88883</v>
      </c>
      <c r="D31098" s="4">
        <v>4.3472087194499097E-2</v>
      </c>
      <c r="E31098">
        <f t="shared" si="485"/>
        <v>8</v>
      </c>
      <c r="F31098" s="4">
        <v>4.3472087194499097E-2</v>
      </c>
    </row>
    <row r="31099" spans="1:6" x14ac:dyDescent="0.25">
      <c r="A31099" s="4" t="s">
        <v>88884</v>
      </c>
      <c r="B31099" s="4" t="s">
        <v>88885</v>
      </c>
      <c r="C31099" s="4" t="s">
        <v>88886</v>
      </c>
      <c r="D31099" s="4">
        <v>9.5544279220436595E-2</v>
      </c>
      <c r="E31099">
        <f t="shared" si="485"/>
        <v>5</v>
      </c>
      <c r="F31099" s="4">
        <v>9.5544279220436595E-2</v>
      </c>
    </row>
    <row r="31100" spans="1:6" x14ac:dyDescent="0.25">
      <c r="A31100" s="4" t="s">
        <v>88887</v>
      </c>
      <c r="B31100" s="4" t="s">
        <v>88888</v>
      </c>
      <c r="C31100" s="4" t="s">
        <v>88889</v>
      </c>
      <c r="D31100" s="4">
        <v>0.30967873315877198</v>
      </c>
      <c r="E31100">
        <f t="shared" si="485"/>
        <v>5</v>
      </c>
      <c r="F31100" s="4">
        <v>0.30967873315877198</v>
      </c>
    </row>
    <row r="31101" spans="1:6" x14ac:dyDescent="0.25">
      <c r="A31101" s="4" t="s">
        <v>88890</v>
      </c>
      <c r="B31101" s="4" t="s">
        <v>88891</v>
      </c>
      <c r="C31101" s="4" t="s">
        <v>88892</v>
      </c>
      <c r="D31101" s="4">
        <v>0.18803015465431899</v>
      </c>
      <c r="E31101">
        <f t="shared" si="485"/>
        <v>5</v>
      </c>
      <c r="F31101" s="4">
        <v>0.18803015465431899</v>
      </c>
    </row>
    <row r="31102" spans="1:6" x14ac:dyDescent="0.25">
      <c r="A31102" s="4" t="s">
        <v>88893</v>
      </c>
      <c r="B31102" s="4" t="s">
        <v>88894</v>
      </c>
      <c r="C31102" s="4" t="s">
        <v>88895</v>
      </c>
      <c r="D31102" s="4">
        <v>5.3728496591176997E-2</v>
      </c>
      <c r="E31102">
        <f t="shared" si="485"/>
        <v>6</v>
      </c>
      <c r="F31102" s="4">
        <v>5.3728496591176997E-2</v>
      </c>
    </row>
    <row r="31103" spans="1:6" ht="30" x14ac:dyDescent="0.25">
      <c r="A31103" s="4" t="s">
        <v>88896</v>
      </c>
      <c r="B31103" s="4" t="s">
        <v>88897</v>
      </c>
      <c r="C31103" s="4" t="s">
        <v>88898</v>
      </c>
      <c r="D31103" s="4">
        <v>6.0307253604077599E-2</v>
      </c>
      <c r="E31103">
        <f t="shared" si="485"/>
        <v>10</v>
      </c>
      <c r="F31103" s="4">
        <v>6.0307253604077599E-2</v>
      </c>
    </row>
    <row r="31104" spans="1:6" x14ac:dyDescent="0.25">
      <c r="A31104" s="4" t="s">
        <v>88899</v>
      </c>
      <c r="B31104" s="4" t="s">
        <v>88900</v>
      </c>
      <c r="C31104" s="4" t="s">
        <v>88901</v>
      </c>
      <c r="D31104" s="4">
        <v>0.537284965911771</v>
      </c>
      <c r="E31104">
        <f t="shared" si="485"/>
        <v>6</v>
      </c>
      <c r="F31104" s="4">
        <v>0.537284965911771</v>
      </c>
    </row>
    <row r="31105" spans="1:6" x14ac:dyDescent="0.25">
      <c r="A31105" s="4" t="s">
        <v>88902</v>
      </c>
      <c r="B31105" s="4" t="s">
        <v>88903</v>
      </c>
      <c r="C31105" s="4" t="s">
        <v>88904</v>
      </c>
      <c r="D31105" s="4">
        <v>8.0342841894465097E-2</v>
      </c>
      <c r="E31105">
        <f t="shared" si="485"/>
        <v>5</v>
      </c>
      <c r="F31105" s="4">
        <v>8.0342841894465097E-2</v>
      </c>
    </row>
    <row r="31106" spans="1:6" x14ac:dyDescent="0.25">
      <c r="A31106" s="4" t="s">
        <v>88905</v>
      </c>
      <c r="B31106" s="4" t="s">
        <v>88906</v>
      </c>
      <c r="C31106" s="4" t="s">
        <v>88907</v>
      </c>
      <c r="D31106" s="4">
        <v>0.39763536438352498</v>
      </c>
      <c r="E31106">
        <f t="shared" ref="E31106:E31169" si="486">IF(LEN(TRIM(A31106))=0,0,LEN(TRIM(A31106))-LEN(SUBSTITUTE(A31106," ",""))+1)</f>
        <v>5</v>
      </c>
      <c r="F31106" s="4">
        <v>0.39763536438352498</v>
      </c>
    </row>
    <row r="31107" spans="1:6" ht="30" x14ac:dyDescent="0.25">
      <c r="A31107" s="4" t="s">
        <v>88908</v>
      </c>
      <c r="B31107" s="4" t="s">
        <v>88909</v>
      </c>
      <c r="C31107" s="4" t="s">
        <v>88910</v>
      </c>
      <c r="D31107" s="4">
        <v>6.9853420565800906E-2</v>
      </c>
      <c r="E31107">
        <f t="shared" si="486"/>
        <v>10</v>
      </c>
      <c r="F31107" s="4">
        <v>6.9853420565800906E-2</v>
      </c>
    </row>
    <row r="31108" spans="1:6" ht="30" x14ac:dyDescent="0.25">
      <c r="A31108" s="4" t="s">
        <v>88911</v>
      </c>
      <c r="B31108" s="4" t="s">
        <v>88912</v>
      </c>
      <c r="C31108" s="4" t="s">
        <v>88913</v>
      </c>
      <c r="D31108" s="4">
        <v>8.7836026197139594E-2</v>
      </c>
      <c r="E31108">
        <f t="shared" si="486"/>
        <v>11</v>
      </c>
      <c r="F31108" s="4">
        <v>8.7836026197139594E-2</v>
      </c>
    </row>
    <row r="31109" spans="1:6" x14ac:dyDescent="0.25">
      <c r="A31109" s="4" t="s">
        <v>88914</v>
      </c>
      <c r="B31109" s="4" t="s">
        <v>88915</v>
      </c>
      <c r="C31109" s="4" t="s">
        <v>88915</v>
      </c>
      <c r="D31109" s="4">
        <v>1</v>
      </c>
      <c r="E31109">
        <f t="shared" si="486"/>
        <v>5</v>
      </c>
      <c r="F31109" s="4">
        <v>1</v>
      </c>
    </row>
    <row r="31110" spans="1:6" ht="30" x14ac:dyDescent="0.25">
      <c r="A31110" s="4" t="s">
        <v>88916</v>
      </c>
      <c r="B31110" s="4" t="s">
        <v>88917</v>
      </c>
      <c r="C31110" s="4" t="s">
        <v>88918</v>
      </c>
      <c r="D31110" s="4">
        <v>4.8549177170732302E-2</v>
      </c>
      <c r="E31110">
        <f t="shared" si="486"/>
        <v>10</v>
      </c>
      <c r="F31110" s="4">
        <v>4.8549177170732302E-2</v>
      </c>
    </row>
    <row r="31111" spans="1:6" x14ac:dyDescent="0.25">
      <c r="A31111" s="4" t="s">
        <v>88919</v>
      </c>
      <c r="B31111" s="4" t="s">
        <v>88920</v>
      </c>
      <c r="C31111" s="4" t="s">
        <v>88921</v>
      </c>
      <c r="D31111" s="4">
        <v>8.0342841894465097E-2</v>
      </c>
      <c r="E31111">
        <f t="shared" si="486"/>
        <v>5</v>
      </c>
      <c r="F31111" s="4">
        <v>8.0342841894465097E-2</v>
      </c>
    </row>
    <row r="31112" spans="1:6" x14ac:dyDescent="0.25">
      <c r="A31112" s="4" t="s">
        <v>88922</v>
      </c>
      <c r="B31112" s="4" t="s">
        <v>88923</v>
      </c>
      <c r="C31112" s="4" t="s">
        <v>88924</v>
      </c>
      <c r="D31112" s="4">
        <v>8.6334002137044993E-2</v>
      </c>
      <c r="E31112">
        <f t="shared" si="486"/>
        <v>6</v>
      </c>
      <c r="F31112" s="4">
        <v>8.6334002137044993E-2</v>
      </c>
    </row>
    <row r="31113" spans="1:6" x14ac:dyDescent="0.25">
      <c r="A31113" s="4" t="s">
        <v>88922</v>
      </c>
      <c r="B31113" s="4" t="s">
        <v>88923</v>
      </c>
      <c r="C31113" s="4" t="s">
        <v>88925</v>
      </c>
      <c r="D31113" s="4">
        <v>8.6334002137044993E-2</v>
      </c>
      <c r="E31113">
        <f t="shared" si="486"/>
        <v>6</v>
      </c>
      <c r="F31113" s="4">
        <v>8.6334002137044993E-2</v>
      </c>
    </row>
    <row r="31114" spans="1:6" x14ac:dyDescent="0.25">
      <c r="A31114" s="4" t="s">
        <v>88926</v>
      </c>
      <c r="B31114" s="4" t="s">
        <v>88927</v>
      </c>
      <c r="C31114" s="4" t="s">
        <v>88928</v>
      </c>
      <c r="D31114" s="4">
        <v>6.3894310424627204E-2</v>
      </c>
      <c r="E31114">
        <f t="shared" si="486"/>
        <v>5</v>
      </c>
      <c r="F31114" s="4">
        <v>6.3894310424627204E-2</v>
      </c>
    </row>
    <row r="31115" spans="1:6" ht="30" x14ac:dyDescent="0.25">
      <c r="A31115" s="4" t="s">
        <v>88929</v>
      </c>
      <c r="B31115" s="4" t="s">
        <v>88930</v>
      </c>
      <c r="C31115" s="4" t="s">
        <v>88931</v>
      </c>
      <c r="D31115" s="4">
        <v>9.5544279220436595E-2</v>
      </c>
      <c r="E31115">
        <f t="shared" si="486"/>
        <v>9</v>
      </c>
      <c r="F31115" s="4">
        <v>9.5544279220436595E-2</v>
      </c>
    </row>
    <row r="31116" spans="1:6" ht="30" x14ac:dyDescent="0.25">
      <c r="A31116" s="4" t="s">
        <v>88932</v>
      </c>
      <c r="B31116" s="4" t="s">
        <v>88933</v>
      </c>
      <c r="C31116" s="4" t="s">
        <v>88934</v>
      </c>
      <c r="D31116" s="4">
        <v>8.3070184744127903E-2</v>
      </c>
      <c r="E31116">
        <f t="shared" si="486"/>
        <v>10</v>
      </c>
      <c r="F31116" s="4">
        <v>8.3070184744127903E-2</v>
      </c>
    </row>
    <row r="31117" spans="1:6" ht="30" x14ac:dyDescent="0.25">
      <c r="A31117" s="4" t="s">
        <v>88935</v>
      </c>
      <c r="B31117" s="4" t="s">
        <v>88936</v>
      </c>
      <c r="C31117" s="4" t="s">
        <v>88937</v>
      </c>
      <c r="D31117" s="4">
        <v>5.0712153369465503E-2</v>
      </c>
      <c r="E31117">
        <f t="shared" si="486"/>
        <v>13</v>
      </c>
      <c r="F31117" s="4">
        <v>5.0712153369465503E-2</v>
      </c>
    </row>
    <row r="31118" spans="1:6" x14ac:dyDescent="0.25">
      <c r="A31118" s="4" t="s">
        <v>88938</v>
      </c>
      <c r="B31118" s="4" t="s">
        <v>88939</v>
      </c>
      <c r="C31118" s="4" t="s">
        <v>88940</v>
      </c>
      <c r="D31118" s="4">
        <v>0.12574334296829301</v>
      </c>
      <c r="E31118">
        <f t="shared" si="486"/>
        <v>9</v>
      </c>
      <c r="F31118" s="4">
        <v>0.12574334296829301</v>
      </c>
    </row>
    <row r="31119" spans="1:6" x14ac:dyDescent="0.25">
      <c r="A31119" s="4" t="s">
        <v>88941</v>
      </c>
      <c r="B31119" s="4" t="s">
        <v>88942</v>
      </c>
      <c r="C31119" s="4" t="s">
        <v>88943</v>
      </c>
      <c r="D31119" s="4">
        <v>0.21711852081087599</v>
      </c>
      <c r="E31119">
        <f t="shared" si="486"/>
        <v>4</v>
      </c>
      <c r="F31119" s="4">
        <v>0.21711852081087599</v>
      </c>
    </row>
    <row r="31120" spans="1:6" x14ac:dyDescent="0.25">
      <c r="A31120" s="4" t="s">
        <v>88944</v>
      </c>
      <c r="B31120" s="4" t="s">
        <v>88945</v>
      </c>
      <c r="C31120" s="4" t="s">
        <v>88946</v>
      </c>
      <c r="D31120" s="4">
        <v>0.12574334296829301</v>
      </c>
      <c r="E31120">
        <f t="shared" si="486"/>
        <v>5</v>
      </c>
      <c r="F31120" s="4">
        <v>0.12574334296829301</v>
      </c>
    </row>
    <row r="31121" spans="1:6" x14ac:dyDescent="0.25">
      <c r="A31121" s="4" t="s">
        <v>88947</v>
      </c>
      <c r="B31121" s="4" t="s">
        <v>88948</v>
      </c>
      <c r="C31121" s="4" t="s">
        <v>88949</v>
      </c>
      <c r="D31121" s="4">
        <v>0.122094716716156</v>
      </c>
      <c r="E31121">
        <f t="shared" si="486"/>
        <v>6</v>
      </c>
      <c r="F31121" s="4">
        <v>0.122094716716156</v>
      </c>
    </row>
    <row r="31122" spans="1:6" x14ac:dyDescent="0.25">
      <c r="A31122" s="4" t="s">
        <v>88950</v>
      </c>
      <c r="B31122" s="4" t="s">
        <v>88951</v>
      </c>
      <c r="C31122" s="4" t="s">
        <v>88952</v>
      </c>
      <c r="D31122" s="4">
        <v>0.12574334296829301</v>
      </c>
      <c r="E31122">
        <f t="shared" si="486"/>
        <v>6</v>
      </c>
      <c r="F31122" s="4">
        <v>0.12574334296829301</v>
      </c>
    </row>
    <row r="31123" spans="1:6" x14ac:dyDescent="0.25">
      <c r="A31123" s="4" t="s">
        <v>88953</v>
      </c>
      <c r="B31123" s="4" t="s">
        <v>88954</v>
      </c>
      <c r="C31123" s="4" t="s">
        <v>88955</v>
      </c>
      <c r="D31123" s="4">
        <v>0.64345888416076102</v>
      </c>
      <c r="E31123">
        <f t="shared" si="486"/>
        <v>6</v>
      </c>
      <c r="F31123" s="4">
        <v>0.64345888416076102</v>
      </c>
    </row>
    <row r="31124" spans="1:6" x14ac:dyDescent="0.25">
      <c r="A31124" s="4" t="s">
        <v>88956</v>
      </c>
      <c r="B31124" s="4" t="s">
        <v>88957</v>
      </c>
      <c r="C31124" s="4" t="s">
        <v>88958</v>
      </c>
      <c r="D31124" s="4">
        <v>7.0710678118654696E-2</v>
      </c>
      <c r="E31124">
        <f t="shared" si="486"/>
        <v>5</v>
      </c>
      <c r="F31124" s="4">
        <v>7.0710678118654696E-2</v>
      </c>
    </row>
    <row r="31125" spans="1:6" x14ac:dyDescent="0.25">
      <c r="A31125" s="4" t="s">
        <v>88959</v>
      </c>
      <c r="B31125" s="4" t="s">
        <v>88960</v>
      </c>
      <c r="C31125" s="4" t="s">
        <v>88961</v>
      </c>
      <c r="D31125" s="4">
        <v>9.5544279220436595E-2</v>
      </c>
      <c r="E31125">
        <f t="shared" si="486"/>
        <v>6</v>
      </c>
      <c r="F31125" s="4">
        <v>9.5544279220436595E-2</v>
      </c>
    </row>
    <row r="31126" spans="1:6" ht="30" x14ac:dyDescent="0.25">
      <c r="A31126" s="4" t="s">
        <v>88962</v>
      </c>
      <c r="B31126" s="4" t="s">
        <v>88963</v>
      </c>
      <c r="C31126" s="4" t="s">
        <v>88964</v>
      </c>
      <c r="D31126" s="4">
        <v>7.7305517569394494E-2</v>
      </c>
      <c r="E31126">
        <f t="shared" si="486"/>
        <v>9</v>
      </c>
      <c r="F31126" s="4">
        <v>7.7305517569394494E-2</v>
      </c>
    </row>
    <row r="31127" spans="1:6" x14ac:dyDescent="0.25">
      <c r="A31127" s="4" t="s">
        <v>88965</v>
      </c>
      <c r="B31127" s="4" t="s">
        <v>88966</v>
      </c>
      <c r="C31127" s="4" t="s">
        <v>88967</v>
      </c>
      <c r="D31127" s="4">
        <v>6.3894310424627204E-2</v>
      </c>
      <c r="E31127">
        <f t="shared" si="486"/>
        <v>6</v>
      </c>
      <c r="F31127" s="4">
        <v>6.3894310424627204E-2</v>
      </c>
    </row>
    <row r="31128" spans="1:6" x14ac:dyDescent="0.25">
      <c r="A31128" s="4" t="s">
        <v>88968</v>
      </c>
      <c r="B31128" s="4" t="s">
        <v>88969</v>
      </c>
      <c r="C31128" s="4" t="s">
        <v>88970</v>
      </c>
      <c r="D31128" s="4">
        <v>6.3894310424627204E-2</v>
      </c>
      <c r="E31128">
        <f t="shared" si="486"/>
        <v>5</v>
      </c>
      <c r="F31128" s="4">
        <v>6.3894310424627204E-2</v>
      </c>
    </row>
    <row r="31129" spans="1:6" x14ac:dyDescent="0.25">
      <c r="A31129" s="4" t="s">
        <v>88971</v>
      </c>
      <c r="B31129" s="4" t="s">
        <v>84258</v>
      </c>
      <c r="C31129" s="4" t="s">
        <v>88972</v>
      </c>
      <c r="D31129" s="4">
        <v>0.18803015465431899</v>
      </c>
      <c r="E31129">
        <f t="shared" si="486"/>
        <v>5</v>
      </c>
      <c r="F31129" s="4">
        <v>0.18803015465431899</v>
      </c>
    </row>
    <row r="31130" spans="1:6" x14ac:dyDescent="0.25">
      <c r="A31130" s="4" t="s">
        <v>88973</v>
      </c>
      <c r="B31130" s="4" t="s">
        <v>88974</v>
      </c>
      <c r="C31130" s="4" t="s">
        <v>88975</v>
      </c>
      <c r="D31130" s="4">
        <v>0.12574334296829301</v>
      </c>
      <c r="E31130">
        <f t="shared" si="486"/>
        <v>5</v>
      </c>
      <c r="F31130" s="4">
        <v>0.12574334296829301</v>
      </c>
    </row>
    <row r="31131" spans="1:6" x14ac:dyDescent="0.25">
      <c r="A31131" s="4" t="s">
        <v>88976</v>
      </c>
      <c r="B31131" s="4" t="s">
        <v>88977</v>
      </c>
      <c r="C31131" s="4" t="s">
        <v>88978</v>
      </c>
      <c r="D31131" s="4">
        <v>0.10573712634405601</v>
      </c>
      <c r="E31131">
        <f t="shared" si="486"/>
        <v>5</v>
      </c>
      <c r="F31131" s="4">
        <v>0.10573712634405601</v>
      </c>
    </row>
    <row r="31132" spans="1:6" x14ac:dyDescent="0.25">
      <c r="A31132" s="4" t="s">
        <v>88979</v>
      </c>
      <c r="B31132" s="4" t="s">
        <v>88980</v>
      </c>
      <c r="C31132" s="4" t="s">
        <v>88981</v>
      </c>
      <c r="D31132" s="4">
        <v>9.5544279220436595E-2</v>
      </c>
      <c r="E31132">
        <f t="shared" si="486"/>
        <v>6</v>
      </c>
      <c r="F31132" s="4">
        <v>9.5544279220436595E-2</v>
      </c>
    </row>
    <row r="31133" spans="1:6" x14ac:dyDescent="0.25">
      <c r="A31133" s="4" t="s">
        <v>88979</v>
      </c>
      <c r="B31133" s="4" t="s">
        <v>88982</v>
      </c>
      <c r="C31133" s="4" t="s">
        <v>88983</v>
      </c>
      <c r="D31133" s="4">
        <v>0.16990442448471199</v>
      </c>
      <c r="E31133">
        <f t="shared" si="486"/>
        <v>6</v>
      </c>
      <c r="F31133" s="4">
        <v>0.16990442448471199</v>
      </c>
    </row>
    <row r="31134" spans="1:6" ht="30" x14ac:dyDescent="0.25">
      <c r="A31134" s="4" t="s">
        <v>88984</v>
      </c>
      <c r="B31134" s="4" t="s">
        <v>88985</v>
      </c>
      <c r="C31134" s="4" t="s">
        <v>88986</v>
      </c>
      <c r="D31134" s="4">
        <v>2.5098621243978901E-2</v>
      </c>
      <c r="E31134">
        <f t="shared" si="486"/>
        <v>9</v>
      </c>
      <c r="F31134" s="4">
        <v>2.5098621243978901E-2</v>
      </c>
    </row>
    <row r="31135" spans="1:6" x14ac:dyDescent="0.25">
      <c r="A31135" s="4" t="s">
        <v>88987</v>
      </c>
      <c r="B31135" s="4" t="s">
        <v>88988</v>
      </c>
      <c r="C31135" s="4" t="s">
        <v>88989</v>
      </c>
      <c r="D31135" s="4">
        <v>0.16068568378893</v>
      </c>
      <c r="E31135">
        <f t="shared" si="486"/>
        <v>6</v>
      </c>
      <c r="F31135" s="4">
        <v>0.16068568378893</v>
      </c>
    </row>
    <row r="31136" spans="1:6" x14ac:dyDescent="0.25">
      <c r="A31136" s="4" t="s">
        <v>88990</v>
      </c>
      <c r="B31136" s="4" t="s">
        <v>88991</v>
      </c>
      <c r="C31136" s="4" t="s">
        <v>88992</v>
      </c>
      <c r="D31136" s="4">
        <v>0.28574404296987999</v>
      </c>
      <c r="E31136">
        <f t="shared" si="486"/>
        <v>5</v>
      </c>
      <c r="F31136" s="4">
        <v>0.28574404296987999</v>
      </c>
    </row>
    <row r="31137" spans="1:6" x14ac:dyDescent="0.25">
      <c r="A31137" s="4" t="s">
        <v>88993</v>
      </c>
      <c r="B31137" s="4" t="s">
        <v>88994</v>
      </c>
      <c r="C31137" s="4" t="s">
        <v>88995</v>
      </c>
      <c r="D31137" s="4">
        <v>0.12574334296829301</v>
      </c>
      <c r="E31137">
        <f t="shared" si="486"/>
        <v>7</v>
      </c>
      <c r="F31137" s="4">
        <v>0.12574334296829301</v>
      </c>
    </row>
    <row r="31138" spans="1:6" x14ac:dyDescent="0.25">
      <c r="A31138" s="4" t="s">
        <v>88996</v>
      </c>
      <c r="B31138" s="4" t="s">
        <v>88997</v>
      </c>
      <c r="C31138" s="4" t="s">
        <v>88998</v>
      </c>
      <c r="D31138" s="4">
        <v>0.25406637407730698</v>
      </c>
      <c r="E31138">
        <f t="shared" si="486"/>
        <v>6</v>
      </c>
      <c r="F31138" s="4">
        <v>0.25406637407730698</v>
      </c>
    </row>
    <row r="31139" spans="1:6" x14ac:dyDescent="0.25">
      <c r="A31139" s="4" t="s">
        <v>88999</v>
      </c>
      <c r="B31139" s="4" t="s">
        <v>51749</v>
      </c>
      <c r="C31139" s="4" t="s">
        <v>89000</v>
      </c>
      <c r="D31139" s="4">
        <v>0.39763536438352498</v>
      </c>
      <c r="E31139">
        <f t="shared" si="486"/>
        <v>6</v>
      </c>
      <c r="F31139" s="4">
        <v>0.39763536438352498</v>
      </c>
    </row>
    <row r="31140" spans="1:6" x14ac:dyDescent="0.25">
      <c r="A31140" s="4" t="s">
        <v>89001</v>
      </c>
      <c r="B31140" s="4" t="s">
        <v>7678</v>
      </c>
      <c r="C31140" s="4" t="s">
        <v>7678</v>
      </c>
      <c r="D31140" s="4">
        <v>1</v>
      </c>
      <c r="E31140">
        <f t="shared" si="486"/>
        <v>6</v>
      </c>
      <c r="F31140" s="4">
        <v>1</v>
      </c>
    </row>
    <row r="31141" spans="1:6" x14ac:dyDescent="0.25">
      <c r="A31141" s="4" t="s">
        <v>89002</v>
      </c>
      <c r="B31141" s="4" t="s">
        <v>89003</v>
      </c>
      <c r="C31141" s="4" t="s">
        <v>89004</v>
      </c>
      <c r="D31141" s="4">
        <v>6.3894310424627204E-2</v>
      </c>
      <c r="E31141">
        <f t="shared" si="486"/>
        <v>7</v>
      </c>
      <c r="F31141" s="4">
        <v>6.3894310424627204E-2</v>
      </c>
    </row>
    <row r="31142" spans="1:6" x14ac:dyDescent="0.25">
      <c r="A31142" s="4" t="s">
        <v>89005</v>
      </c>
      <c r="B31142" s="4" t="s">
        <v>89006</v>
      </c>
      <c r="C31142" s="4" t="s">
        <v>89007</v>
      </c>
      <c r="D31142" s="4">
        <v>9.5544279220436595E-2</v>
      </c>
      <c r="E31142">
        <f t="shared" si="486"/>
        <v>6</v>
      </c>
      <c r="F31142" s="4">
        <v>9.5544279220436595E-2</v>
      </c>
    </row>
    <row r="31143" spans="1:6" x14ac:dyDescent="0.25">
      <c r="A31143" s="4" t="s">
        <v>89008</v>
      </c>
      <c r="B31143" s="4" t="s">
        <v>89009</v>
      </c>
      <c r="C31143" s="4" t="s">
        <v>89010</v>
      </c>
      <c r="D31143" s="4">
        <v>0.21711852081087599</v>
      </c>
      <c r="E31143">
        <f t="shared" si="486"/>
        <v>7</v>
      </c>
      <c r="F31143" s="4">
        <v>0.21711852081087599</v>
      </c>
    </row>
    <row r="31144" spans="1:6" x14ac:dyDescent="0.25">
      <c r="A31144" s="4" t="s">
        <v>89011</v>
      </c>
      <c r="B31144" s="4" t="s">
        <v>89012</v>
      </c>
      <c r="C31144" s="4" t="s">
        <v>89013</v>
      </c>
      <c r="D31144" s="4">
        <v>0.265914794847249</v>
      </c>
      <c r="E31144">
        <f t="shared" si="486"/>
        <v>6</v>
      </c>
      <c r="F31144" s="4">
        <v>0.265914794847249</v>
      </c>
    </row>
    <row r="31145" spans="1:6" ht="30" x14ac:dyDescent="0.25">
      <c r="A31145" s="4" t="s">
        <v>89014</v>
      </c>
      <c r="B31145" s="4" t="s">
        <v>89015</v>
      </c>
      <c r="C31145" s="4" t="s">
        <v>89016</v>
      </c>
      <c r="D31145" s="4">
        <v>4.0824829046386298E-2</v>
      </c>
      <c r="E31145">
        <f t="shared" si="486"/>
        <v>7</v>
      </c>
      <c r="F31145" s="4">
        <v>4.0824829046386298E-2</v>
      </c>
    </row>
    <row r="31146" spans="1:6" x14ac:dyDescent="0.25">
      <c r="A31146" s="4" t="s">
        <v>89017</v>
      </c>
      <c r="B31146" s="4" t="s">
        <v>89018</v>
      </c>
      <c r="C31146" s="4" t="s">
        <v>89019</v>
      </c>
      <c r="D31146" s="4">
        <v>4.8549177170732302E-2</v>
      </c>
      <c r="E31146">
        <f t="shared" si="486"/>
        <v>8</v>
      </c>
      <c r="F31146" s="4">
        <v>4.8549177170732302E-2</v>
      </c>
    </row>
    <row r="31147" spans="1:6" x14ac:dyDescent="0.25">
      <c r="A31147" s="4" t="s">
        <v>89020</v>
      </c>
      <c r="B31147" s="4" t="s">
        <v>89021</v>
      </c>
      <c r="C31147" s="4" t="s">
        <v>89022</v>
      </c>
      <c r="D31147" s="4">
        <v>8.0342841894465097E-2</v>
      </c>
      <c r="E31147">
        <f t="shared" si="486"/>
        <v>4</v>
      </c>
      <c r="F31147" s="4">
        <v>8.0342841894465097E-2</v>
      </c>
    </row>
    <row r="31148" spans="1:6" x14ac:dyDescent="0.25">
      <c r="A31148" s="4" t="s">
        <v>89023</v>
      </c>
      <c r="B31148" s="4" t="s">
        <v>89024</v>
      </c>
      <c r="C31148" s="4" t="s">
        <v>89025</v>
      </c>
      <c r="D31148" s="4">
        <v>0.66874030497642201</v>
      </c>
      <c r="E31148">
        <f t="shared" si="486"/>
        <v>6</v>
      </c>
      <c r="F31148" s="4">
        <v>0.66874030497642201</v>
      </c>
    </row>
    <row r="31149" spans="1:6" x14ac:dyDescent="0.25">
      <c r="A31149" s="4" t="s">
        <v>89026</v>
      </c>
      <c r="B31149" s="4" t="s">
        <v>89027</v>
      </c>
      <c r="C31149" s="4" t="s">
        <v>89028</v>
      </c>
      <c r="D31149" s="4">
        <v>4.8549177170732302E-2</v>
      </c>
      <c r="E31149">
        <f t="shared" si="486"/>
        <v>9</v>
      </c>
      <c r="F31149" s="4">
        <v>4.8549177170732302E-2</v>
      </c>
    </row>
    <row r="31150" spans="1:6" x14ac:dyDescent="0.25">
      <c r="A31150" s="4" t="s">
        <v>89029</v>
      </c>
      <c r="B31150" s="4" t="s">
        <v>89030</v>
      </c>
      <c r="C31150" s="4" t="s">
        <v>89031</v>
      </c>
      <c r="D31150" s="4">
        <v>0.16068568378893</v>
      </c>
      <c r="E31150">
        <f t="shared" si="486"/>
        <v>6</v>
      </c>
      <c r="F31150" s="4">
        <v>0.16068568378893</v>
      </c>
    </row>
    <row r="31151" spans="1:6" x14ac:dyDescent="0.25">
      <c r="A31151" s="4" t="s">
        <v>89032</v>
      </c>
      <c r="B31151" s="4" t="s">
        <v>89033</v>
      </c>
      <c r="C31151" s="4" t="s">
        <v>89034</v>
      </c>
      <c r="D31151" s="4">
        <v>4.0824829046386298E-2</v>
      </c>
      <c r="E31151">
        <f t="shared" si="486"/>
        <v>6</v>
      </c>
      <c r="F31151" s="4">
        <v>4.0824829046386298E-2</v>
      </c>
    </row>
    <row r="31152" spans="1:6" x14ac:dyDescent="0.25">
      <c r="A31152" s="4" t="s">
        <v>89035</v>
      </c>
      <c r="B31152" s="4" t="s">
        <v>89036</v>
      </c>
      <c r="C31152" s="4" t="s">
        <v>89037</v>
      </c>
      <c r="D31152" s="4">
        <v>0.18803015465431899</v>
      </c>
      <c r="E31152">
        <f t="shared" si="486"/>
        <v>6</v>
      </c>
      <c r="F31152" s="4">
        <v>0.18803015465431899</v>
      </c>
    </row>
    <row r="31153" spans="1:6" x14ac:dyDescent="0.25">
      <c r="A31153" s="4" t="s">
        <v>89038</v>
      </c>
      <c r="B31153" s="4" t="s">
        <v>89039</v>
      </c>
      <c r="C31153" s="4" t="s">
        <v>89040</v>
      </c>
      <c r="D31153" s="4">
        <v>6.3894310424627204E-2</v>
      </c>
      <c r="E31153">
        <f t="shared" si="486"/>
        <v>6</v>
      </c>
      <c r="F31153" s="4">
        <v>6.3894310424627204E-2</v>
      </c>
    </row>
    <row r="31154" spans="1:6" x14ac:dyDescent="0.25">
      <c r="A31154" s="4" t="s">
        <v>89041</v>
      </c>
      <c r="B31154" s="4" t="s">
        <v>73455</v>
      </c>
      <c r="C31154" s="4" t="s">
        <v>89042</v>
      </c>
      <c r="D31154" s="4">
        <v>0.13512001548070299</v>
      </c>
      <c r="E31154">
        <f t="shared" si="486"/>
        <v>5</v>
      </c>
      <c r="F31154" s="4">
        <v>0.13512001548070299</v>
      </c>
    </row>
    <row r="31155" spans="1:6" ht="30" x14ac:dyDescent="0.25">
      <c r="A31155" s="4" t="s">
        <v>89043</v>
      </c>
      <c r="B31155" s="4" t="s">
        <v>89044</v>
      </c>
      <c r="C31155" s="4" t="s">
        <v>89045</v>
      </c>
      <c r="D31155" s="4">
        <v>3.3031643180138001E-2</v>
      </c>
      <c r="E31155">
        <f t="shared" si="486"/>
        <v>12</v>
      </c>
      <c r="F31155" s="4">
        <v>3.3031643180138001E-2</v>
      </c>
    </row>
    <row r="31156" spans="1:6" x14ac:dyDescent="0.25">
      <c r="A31156" s="4" t="s">
        <v>89046</v>
      </c>
      <c r="B31156" s="4" t="s">
        <v>89047</v>
      </c>
      <c r="C31156" s="4" t="s">
        <v>89048</v>
      </c>
      <c r="D31156" s="4">
        <v>0.102669009608034</v>
      </c>
      <c r="E31156">
        <f t="shared" si="486"/>
        <v>7</v>
      </c>
      <c r="F31156" s="4">
        <v>0.102669009608034</v>
      </c>
    </row>
    <row r="31157" spans="1:6" x14ac:dyDescent="0.25">
      <c r="A31157" s="4" t="s">
        <v>89049</v>
      </c>
      <c r="B31157" s="4" t="s">
        <v>89050</v>
      </c>
      <c r="C31157" s="4" t="s">
        <v>89051</v>
      </c>
      <c r="D31157" s="4">
        <v>6.3894310424627204E-2</v>
      </c>
      <c r="E31157">
        <f t="shared" si="486"/>
        <v>6</v>
      </c>
      <c r="F31157" s="4">
        <v>6.3894310424627204E-2</v>
      </c>
    </row>
    <row r="31158" spans="1:6" x14ac:dyDescent="0.25">
      <c r="A31158" s="4" t="s">
        <v>89052</v>
      </c>
      <c r="B31158" s="4" t="s">
        <v>4664</v>
      </c>
      <c r="C31158" s="4" t="s">
        <v>89053</v>
      </c>
      <c r="D31158" s="4">
        <v>0.13512001548070299</v>
      </c>
      <c r="E31158">
        <f t="shared" si="486"/>
        <v>5</v>
      </c>
      <c r="F31158" s="4">
        <v>0.13512001548070299</v>
      </c>
    </row>
    <row r="31159" spans="1:6" x14ac:dyDescent="0.25">
      <c r="A31159" s="4" t="s">
        <v>89054</v>
      </c>
      <c r="B31159" s="4" t="s">
        <v>89055</v>
      </c>
      <c r="C31159" s="4" t="s">
        <v>89056</v>
      </c>
      <c r="D31159" s="4">
        <v>0.102669009608034</v>
      </c>
      <c r="E31159">
        <f t="shared" si="486"/>
        <v>7</v>
      </c>
      <c r="F31159" s="4">
        <v>0.102669009608034</v>
      </c>
    </row>
    <row r="31160" spans="1:6" x14ac:dyDescent="0.25">
      <c r="A31160" s="4" t="s">
        <v>89057</v>
      </c>
      <c r="B31160" s="4" t="s">
        <v>89058</v>
      </c>
      <c r="C31160" s="4" t="s">
        <v>89059</v>
      </c>
      <c r="D31160" s="4">
        <v>0.102669009608034</v>
      </c>
      <c r="E31160">
        <f t="shared" si="486"/>
        <v>7</v>
      </c>
      <c r="F31160" s="4">
        <v>0.102669009608034</v>
      </c>
    </row>
    <row r="31161" spans="1:6" x14ac:dyDescent="0.25">
      <c r="A31161" s="4" t="s">
        <v>89060</v>
      </c>
      <c r="B31161" s="4" t="s">
        <v>89061</v>
      </c>
      <c r="C31161" s="4" t="s">
        <v>89062</v>
      </c>
      <c r="D31161" s="4">
        <v>4.8549177170732302E-2</v>
      </c>
      <c r="E31161">
        <f t="shared" si="486"/>
        <v>8</v>
      </c>
      <c r="F31161" s="4">
        <v>4.8549177170732302E-2</v>
      </c>
    </row>
    <row r="31162" spans="1:6" ht="30" x14ac:dyDescent="0.25">
      <c r="A31162" s="4" t="s">
        <v>89063</v>
      </c>
      <c r="B31162" s="4" t="s">
        <v>89064</v>
      </c>
      <c r="C31162" s="4" t="s">
        <v>89065</v>
      </c>
      <c r="D31162" s="4">
        <v>3.9281465090051301E-2</v>
      </c>
      <c r="E31162">
        <f t="shared" si="486"/>
        <v>7</v>
      </c>
      <c r="F31162" s="4">
        <v>3.9281465090051301E-2</v>
      </c>
    </row>
    <row r="31163" spans="1:6" x14ac:dyDescent="0.25">
      <c r="A31163" s="4" t="s">
        <v>89066</v>
      </c>
      <c r="B31163" s="4" t="s">
        <v>89067</v>
      </c>
      <c r="C31163" s="4" t="s">
        <v>89068</v>
      </c>
      <c r="D31163" s="4">
        <v>0.28574404296987999</v>
      </c>
      <c r="E31163">
        <f t="shared" si="486"/>
        <v>7</v>
      </c>
      <c r="F31163" s="4">
        <v>0.28574404296987999</v>
      </c>
    </row>
    <row r="31164" spans="1:6" x14ac:dyDescent="0.25">
      <c r="A31164" s="4" t="s">
        <v>89069</v>
      </c>
      <c r="B31164" s="4" t="s">
        <v>60920</v>
      </c>
      <c r="C31164" s="4" t="s">
        <v>89070</v>
      </c>
      <c r="D31164" s="4">
        <v>9.5544279220436595E-2</v>
      </c>
      <c r="E31164">
        <f t="shared" si="486"/>
        <v>6</v>
      </c>
      <c r="F31164" s="4">
        <v>9.5544279220436595E-2</v>
      </c>
    </row>
    <row r="31165" spans="1:6" x14ac:dyDescent="0.25">
      <c r="A31165" s="4" t="s">
        <v>89071</v>
      </c>
      <c r="B31165" s="4" t="s">
        <v>89072</v>
      </c>
      <c r="C31165" s="4" t="s">
        <v>89073</v>
      </c>
      <c r="D31165" s="4">
        <v>7.0710678118654696E-2</v>
      </c>
      <c r="E31165">
        <f t="shared" si="486"/>
        <v>7</v>
      </c>
      <c r="F31165" s="4">
        <v>7.0710678118654696E-2</v>
      </c>
    </row>
    <row r="31166" spans="1:6" x14ac:dyDescent="0.25">
      <c r="A31166" s="4" t="s">
        <v>89074</v>
      </c>
      <c r="B31166" s="4" t="s">
        <v>89075</v>
      </c>
      <c r="C31166" s="4" t="s">
        <v>89076</v>
      </c>
      <c r="D31166" s="4">
        <v>3.9281465090051301E-2</v>
      </c>
      <c r="E31166">
        <f t="shared" si="486"/>
        <v>7</v>
      </c>
      <c r="F31166" s="4">
        <v>3.9281465090051301E-2</v>
      </c>
    </row>
    <row r="31167" spans="1:6" x14ac:dyDescent="0.25">
      <c r="A31167" s="4" t="s">
        <v>89077</v>
      </c>
      <c r="B31167" s="4" t="s">
        <v>89078</v>
      </c>
      <c r="C31167" s="4" t="s">
        <v>89079</v>
      </c>
      <c r="D31167" s="4">
        <v>9.5544279220436595E-2</v>
      </c>
      <c r="E31167">
        <f t="shared" si="486"/>
        <v>5</v>
      </c>
      <c r="F31167" s="4">
        <v>9.5544279220436595E-2</v>
      </c>
    </row>
    <row r="31168" spans="1:6" x14ac:dyDescent="0.25">
      <c r="A31168" s="4" t="s">
        <v>89080</v>
      </c>
      <c r="B31168" s="4" t="s">
        <v>89081</v>
      </c>
      <c r="C31168" s="4" t="s">
        <v>89082</v>
      </c>
      <c r="D31168" s="4">
        <v>4.0824829046386298E-2</v>
      </c>
      <c r="E31168">
        <f t="shared" si="486"/>
        <v>9</v>
      </c>
      <c r="F31168" s="4">
        <v>4.0824829046386298E-2</v>
      </c>
    </row>
    <row r="31169" spans="1:6" x14ac:dyDescent="0.25">
      <c r="A31169" s="4" t="s">
        <v>89083</v>
      </c>
      <c r="B31169" s="4" t="s">
        <v>89084</v>
      </c>
      <c r="C31169" s="4" t="s">
        <v>89085</v>
      </c>
      <c r="D31169" s="4">
        <v>0.18575057999133501</v>
      </c>
      <c r="E31169">
        <f t="shared" si="486"/>
        <v>7</v>
      </c>
      <c r="F31169" s="4">
        <v>0.18575057999133501</v>
      </c>
    </row>
    <row r="31170" spans="1:6" x14ac:dyDescent="0.25">
      <c r="A31170" s="4" t="s">
        <v>89086</v>
      </c>
      <c r="B31170" s="4" t="s">
        <v>89087</v>
      </c>
      <c r="C31170" s="4" t="s">
        <v>89088</v>
      </c>
      <c r="D31170" s="4">
        <v>0.16990442448471199</v>
      </c>
      <c r="E31170">
        <f t="shared" ref="E31170:E31233" si="487">IF(LEN(TRIM(A31170))=0,0,LEN(TRIM(A31170))-LEN(SUBSTITUTE(A31170," ",""))+1)</f>
        <v>6</v>
      </c>
      <c r="F31170" s="4">
        <v>0.16990442448471199</v>
      </c>
    </row>
    <row r="31171" spans="1:6" x14ac:dyDescent="0.25">
      <c r="A31171" s="4" t="s">
        <v>89089</v>
      </c>
      <c r="B31171" s="4" t="s">
        <v>89090</v>
      </c>
      <c r="C31171" s="4" t="s">
        <v>89091</v>
      </c>
      <c r="D31171" s="4">
        <v>9.5544279220436595E-2</v>
      </c>
      <c r="E31171">
        <f t="shared" si="487"/>
        <v>7</v>
      </c>
      <c r="F31171" s="4">
        <v>9.5544279220436595E-2</v>
      </c>
    </row>
    <row r="31172" spans="1:6" ht="30" x14ac:dyDescent="0.25">
      <c r="A31172" s="4" t="s">
        <v>89092</v>
      </c>
      <c r="B31172" s="4" t="s">
        <v>89093</v>
      </c>
      <c r="C31172" s="4" t="s">
        <v>89094</v>
      </c>
      <c r="D31172" s="4">
        <v>4.3472087194499097E-2</v>
      </c>
      <c r="E31172">
        <f t="shared" si="487"/>
        <v>7</v>
      </c>
      <c r="F31172" s="4">
        <v>4.3472087194499097E-2</v>
      </c>
    </row>
    <row r="31173" spans="1:6" x14ac:dyDescent="0.25">
      <c r="A31173" s="4" t="s">
        <v>89095</v>
      </c>
      <c r="B31173" s="4" t="s">
        <v>89096</v>
      </c>
      <c r="C31173" s="4" t="s">
        <v>89097</v>
      </c>
      <c r="D31173" s="4">
        <v>6.3894310424627204E-2</v>
      </c>
      <c r="E31173">
        <f t="shared" si="487"/>
        <v>6</v>
      </c>
      <c r="F31173" s="4">
        <v>6.3894310424627204E-2</v>
      </c>
    </row>
    <row r="31174" spans="1:6" x14ac:dyDescent="0.25">
      <c r="A31174" s="4" t="s">
        <v>89098</v>
      </c>
      <c r="B31174" s="4" t="s">
        <v>89099</v>
      </c>
      <c r="C31174" s="4" t="s">
        <v>89100</v>
      </c>
      <c r="D31174" s="4">
        <v>9.5544279220436595E-2</v>
      </c>
      <c r="E31174">
        <f t="shared" si="487"/>
        <v>6</v>
      </c>
      <c r="F31174" s="4">
        <v>9.5544279220436595E-2</v>
      </c>
    </row>
    <row r="31175" spans="1:6" x14ac:dyDescent="0.25">
      <c r="A31175" s="4" t="s">
        <v>89101</v>
      </c>
      <c r="B31175" s="4" t="s">
        <v>89102</v>
      </c>
      <c r="C31175" s="4" t="s">
        <v>89103</v>
      </c>
      <c r="D31175" s="4">
        <v>4.8549177170732302E-2</v>
      </c>
      <c r="E31175">
        <f t="shared" si="487"/>
        <v>7</v>
      </c>
      <c r="F31175" s="4">
        <v>4.8549177170732302E-2</v>
      </c>
    </row>
    <row r="31176" spans="1:6" x14ac:dyDescent="0.25">
      <c r="A31176" s="4" t="s">
        <v>89104</v>
      </c>
      <c r="B31176" s="4" t="s">
        <v>89105</v>
      </c>
      <c r="C31176" s="4" t="s">
        <v>89106</v>
      </c>
      <c r="D31176" s="4">
        <v>9.5544279220436595E-2</v>
      </c>
      <c r="E31176">
        <f t="shared" si="487"/>
        <v>8</v>
      </c>
      <c r="F31176" s="4">
        <v>9.5544279220436595E-2</v>
      </c>
    </row>
    <row r="31177" spans="1:6" x14ac:dyDescent="0.25">
      <c r="A31177" s="4" t="s">
        <v>89107</v>
      </c>
      <c r="B31177" s="4" t="s">
        <v>89108</v>
      </c>
      <c r="C31177" s="4" t="s">
        <v>89108</v>
      </c>
      <c r="D31177" s="4">
        <v>1</v>
      </c>
      <c r="E31177">
        <f t="shared" si="487"/>
        <v>5</v>
      </c>
      <c r="F31177" s="4">
        <v>1</v>
      </c>
    </row>
    <row r="31178" spans="1:6" x14ac:dyDescent="0.25">
      <c r="A31178" s="4" t="s">
        <v>89109</v>
      </c>
      <c r="B31178" s="4" t="s">
        <v>89110</v>
      </c>
      <c r="C31178" s="4" t="s">
        <v>89111</v>
      </c>
      <c r="D31178" s="4">
        <v>8.0342841894465097E-2</v>
      </c>
      <c r="E31178">
        <f t="shared" si="487"/>
        <v>8</v>
      </c>
      <c r="F31178" s="4">
        <v>8.0342841894465097E-2</v>
      </c>
    </row>
    <row r="31179" spans="1:6" x14ac:dyDescent="0.25">
      <c r="A31179" s="4" t="s">
        <v>89112</v>
      </c>
      <c r="B31179" s="4" t="s">
        <v>89113</v>
      </c>
      <c r="C31179" s="4" t="s">
        <v>89114</v>
      </c>
      <c r="D31179" s="4">
        <v>7.0710678118654696E-2</v>
      </c>
      <c r="E31179">
        <f t="shared" si="487"/>
        <v>7</v>
      </c>
      <c r="F31179" s="4">
        <v>7.0710678118654696E-2</v>
      </c>
    </row>
    <row r="31180" spans="1:6" x14ac:dyDescent="0.25">
      <c r="A31180" s="4" t="s">
        <v>89115</v>
      </c>
      <c r="B31180" s="4" t="s">
        <v>89116</v>
      </c>
      <c r="C31180" s="4" t="s">
        <v>89117</v>
      </c>
      <c r="D31180" s="4">
        <v>8.0342841894465097E-2</v>
      </c>
      <c r="E31180">
        <f t="shared" si="487"/>
        <v>5</v>
      </c>
      <c r="F31180" s="4">
        <v>8.0342841894465097E-2</v>
      </c>
    </row>
    <row r="31181" spans="1:6" x14ac:dyDescent="0.25">
      <c r="A31181" s="4" t="s">
        <v>89118</v>
      </c>
      <c r="B31181" s="4" t="s">
        <v>89119</v>
      </c>
      <c r="C31181" s="4" t="s">
        <v>89120</v>
      </c>
      <c r="D31181" s="4">
        <v>0.21711852081087599</v>
      </c>
      <c r="E31181">
        <f t="shared" si="487"/>
        <v>8</v>
      </c>
      <c r="F31181" s="4">
        <v>0.21711852081087599</v>
      </c>
    </row>
    <row r="31182" spans="1:6" x14ac:dyDescent="0.25">
      <c r="A31182" s="4" t="s">
        <v>89121</v>
      </c>
      <c r="B31182" s="4" t="s">
        <v>89122</v>
      </c>
      <c r="C31182" s="4" t="s">
        <v>89123</v>
      </c>
      <c r="D31182" s="4">
        <v>8.3070184744127903E-2</v>
      </c>
      <c r="E31182">
        <f t="shared" si="487"/>
        <v>7</v>
      </c>
      <c r="F31182" s="4">
        <v>8.3070184744127903E-2</v>
      </c>
    </row>
    <row r="31183" spans="1:6" x14ac:dyDescent="0.25">
      <c r="A31183" s="4" t="s">
        <v>89124</v>
      </c>
      <c r="B31183" s="4" t="s">
        <v>89125</v>
      </c>
      <c r="C31183" s="4" t="s">
        <v>89126</v>
      </c>
      <c r="D31183" s="4">
        <v>4.0824829046386298E-2</v>
      </c>
      <c r="E31183">
        <f t="shared" si="487"/>
        <v>8</v>
      </c>
      <c r="F31183" s="4">
        <v>4.0824829046386298E-2</v>
      </c>
    </row>
    <row r="31184" spans="1:6" x14ac:dyDescent="0.25">
      <c r="A31184" s="4" t="s">
        <v>89127</v>
      </c>
      <c r="B31184" s="4" t="s">
        <v>89128</v>
      </c>
      <c r="C31184" s="4" t="s">
        <v>89129</v>
      </c>
      <c r="D31184" s="4">
        <v>0.11362193664674899</v>
      </c>
      <c r="E31184">
        <f t="shared" si="487"/>
        <v>6</v>
      </c>
      <c r="F31184" s="4">
        <v>0.11362193664674899</v>
      </c>
    </row>
    <row r="31185" spans="1:6" x14ac:dyDescent="0.25">
      <c r="A31185" s="4" t="s">
        <v>89130</v>
      </c>
      <c r="B31185" s="4" t="s">
        <v>89131</v>
      </c>
      <c r="C31185" s="4" t="s">
        <v>89132</v>
      </c>
      <c r="D31185" s="4">
        <v>0.12574334296829301</v>
      </c>
      <c r="E31185">
        <f t="shared" si="487"/>
        <v>6</v>
      </c>
      <c r="F31185" s="4">
        <v>0.12574334296829301</v>
      </c>
    </row>
    <row r="31186" spans="1:6" x14ac:dyDescent="0.25">
      <c r="A31186" s="4" t="s">
        <v>89133</v>
      </c>
      <c r="B31186" s="4" t="s">
        <v>89134</v>
      </c>
      <c r="C31186" s="4" t="s">
        <v>89135</v>
      </c>
      <c r="D31186" s="4">
        <v>4.8549177170732302E-2</v>
      </c>
      <c r="E31186">
        <f t="shared" si="487"/>
        <v>7</v>
      </c>
      <c r="F31186" s="4">
        <v>4.8549177170732302E-2</v>
      </c>
    </row>
    <row r="31187" spans="1:6" x14ac:dyDescent="0.25">
      <c r="A31187" s="4" t="s">
        <v>89136</v>
      </c>
      <c r="B31187" s="4" t="s">
        <v>89137</v>
      </c>
      <c r="C31187" s="4" t="s">
        <v>89138</v>
      </c>
      <c r="D31187" s="4">
        <v>5.3728496591176997E-2</v>
      </c>
      <c r="E31187">
        <f t="shared" si="487"/>
        <v>6</v>
      </c>
      <c r="F31187" s="4">
        <v>5.3728496591176997E-2</v>
      </c>
    </row>
    <row r="31188" spans="1:6" x14ac:dyDescent="0.25">
      <c r="A31188" s="4" t="s">
        <v>89139</v>
      </c>
      <c r="B31188" s="4" t="s">
        <v>89140</v>
      </c>
      <c r="C31188" s="4" t="s">
        <v>89141</v>
      </c>
      <c r="D31188" s="4">
        <v>9.5544279220436595E-2</v>
      </c>
      <c r="E31188">
        <f t="shared" si="487"/>
        <v>6</v>
      </c>
      <c r="F31188" s="4">
        <v>9.5544279220436595E-2</v>
      </c>
    </row>
    <row r="31189" spans="1:6" x14ac:dyDescent="0.25">
      <c r="A31189" s="4" t="s">
        <v>89142</v>
      </c>
      <c r="B31189" s="4" t="s">
        <v>89143</v>
      </c>
      <c r="C31189" s="4" t="s">
        <v>89144</v>
      </c>
      <c r="D31189" s="4">
        <v>0.10573712634405601</v>
      </c>
      <c r="E31189">
        <f t="shared" si="487"/>
        <v>7</v>
      </c>
      <c r="F31189" s="4">
        <v>0.10573712634405601</v>
      </c>
    </row>
    <row r="31190" spans="1:6" x14ac:dyDescent="0.25">
      <c r="A31190" s="4" t="s">
        <v>89145</v>
      </c>
      <c r="B31190" s="4" t="s">
        <v>89146</v>
      </c>
      <c r="C31190" s="4" t="s">
        <v>89147</v>
      </c>
      <c r="D31190" s="4">
        <v>7.0710678118654696E-2</v>
      </c>
      <c r="E31190">
        <f t="shared" si="487"/>
        <v>6</v>
      </c>
      <c r="F31190" s="4">
        <v>7.0710678118654696E-2</v>
      </c>
    </row>
    <row r="31191" spans="1:6" x14ac:dyDescent="0.25">
      <c r="A31191" s="4" t="s">
        <v>89148</v>
      </c>
      <c r="B31191" s="4" t="s">
        <v>89149</v>
      </c>
      <c r="C31191" s="4" t="s">
        <v>89150</v>
      </c>
      <c r="D31191" s="4">
        <v>0.12574334296829301</v>
      </c>
      <c r="E31191">
        <f t="shared" si="487"/>
        <v>5</v>
      </c>
      <c r="F31191" s="4">
        <v>0.12574334296829301</v>
      </c>
    </row>
    <row r="31192" spans="1:6" x14ac:dyDescent="0.25">
      <c r="A31192" s="4" t="s">
        <v>89151</v>
      </c>
      <c r="B31192" s="4" t="s">
        <v>89152</v>
      </c>
      <c r="C31192" s="4" t="s">
        <v>89153</v>
      </c>
      <c r="D31192" s="4">
        <v>0.21711852081087599</v>
      </c>
      <c r="E31192">
        <f t="shared" si="487"/>
        <v>8</v>
      </c>
      <c r="F31192" s="4">
        <v>0.21711852081087599</v>
      </c>
    </row>
    <row r="31193" spans="1:6" x14ac:dyDescent="0.25">
      <c r="A31193" s="4" t="s">
        <v>89154</v>
      </c>
      <c r="B31193" s="4" t="s">
        <v>89155</v>
      </c>
      <c r="C31193" s="4" t="s">
        <v>89156</v>
      </c>
      <c r="D31193" s="4">
        <v>6.3894310424627204E-2</v>
      </c>
      <c r="E31193">
        <f t="shared" si="487"/>
        <v>7</v>
      </c>
      <c r="F31193" s="4">
        <v>6.3894310424627204E-2</v>
      </c>
    </row>
    <row r="31194" spans="1:6" x14ac:dyDescent="0.25">
      <c r="A31194" s="4" t="s">
        <v>89157</v>
      </c>
      <c r="B31194" s="4" t="s">
        <v>89158</v>
      </c>
      <c r="C31194" s="4" t="s">
        <v>89159</v>
      </c>
      <c r="D31194" s="4">
        <v>8.0342841894465097E-2</v>
      </c>
      <c r="E31194">
        <f t="shared" si="487"/>
        <v>5</v>
      </c>
      <c r="F31194" s="4">
        <v>8.0342841894465097E-2</v>
      </c>
    </row>
    <row r="31195" spans="1:6" x14ac:dyDescent="0.25">
      <c r="A31195" s="4" t="s">
        <v>89160</v>
      </c>
      <c r="B31195" s="4" t="s">
        <v>89161</v>
      </c>
      <c r="C31195" s="4" t="s">
        <v>89162</v>
      </c>
      <c r="D31195" s="4">
        <v>6.3894310424627204E-2</v>
      </c>
      <c r="E31195">
        <f t="shared" si="487"/>
        <v>7</v>
      </c>
      <c r="F31195" s="4">
        <v>6.3894310424627204E-2</v>
      </c>
    </row>
    <row r="31196" spans="1:6" ht="45" x14ac:dyDescent="0.25">
      <c r="A31196" s="4" t="s">
        <v>89163</v>
      </c>
      <c r="B31196" s="4" t="s">
        <v>89164</v>
      </c>
      <c r="C31196" s="4" t="s">
        <v>89165</v>
      </c>
      <c r="D31196" s="4">
        <v>1.70331860376392E-2</v>
      </c>
      <c r="E31196">
        <f t="shared" si="487"/>
        <v>16</v>
      </c>
      <c r="F31196" s="4">
        <v>1.70331860376392E-2</v>
      </c>
    </row>
    <row r="31197" spans="1:6" x14ac:dyDescent="0.25">
      <c r="A31197" s="4" t="s">
        <v>89166</v>
      </c>
      <c r="B31197" s="4" t="s">
        <v>89167</v>
      </c>
      <c r="C31197" s="4" t="s">
        <v>89168</v>
      </c>
      <c r="D31197" s="4">
        <v>6.9853420565800906E-2</v>
      </c>
      <c r="E31197">
        <f t="shared" si="487"/>
        <v>10</v>
      </c>
      <c r="F31197" s="4">
        <v>6.9853420565800906E-2</v>
      </c>
    </row>
    <row r="31198" spans="1:6" x14ac:dyDescent="0.25">
      <c r="A31198" s="4" t="s">
        <v>89169</v>
      </c>
      <c r="B31198" s="4" t="s">
        <v>89170</v>
      </c>
      <c r="C31198" s="4" t="s">
        <v>89171</v>
      </c>
      <c r="D31198" s="4">
        <v>0.28574404296987999</v>
      </c>
      <c r="E31198">
        <f t="shared" si="487"/>
        <v>6</v>
      </c>
      <c r="F31198" s="4">
        <v>0.28574404296987999</v>
      </c>
    </row>
    <row r="31199" spans="1:6" x14ac:dyDescent="0.25">
      <c r="A31199" s="4" t="s">
        <v>89172</v>
      </c>
      <c r="B31199" s="4" t="s">
        <v>89173</v>
      </c>
      <c r="C31199" s="4" t="s">
        <v>89174</v>
      </c>
      <c r="D31199" s="4">
        <v>0.18803015465431899</v>
      </c>
      <c r="E31199">
        <f t="shared" si="487"/>
        <v>6</v>
      </c>
      <c r="F31199" s="4">
        <v>0.18803015465431899</v>
      </c>
    </row>
    <row r="31200" spans="1:6" x14ac:dyDescent="0.25">
      <c r="A31200" s="4" t="s">
        <v>89175</v>
      </c>
      <c r="B31200" s="4" t="s">
        <v>89176</v>
      </c>
      <c r="C31200" s="4" t="s">
        <v>89177</v>
      </c>
      <c r="D31200" s="4">
        <v>9.5544279220436595E-2</v>
      </c>
      <c r="E31200">
        <f t="shared" si="487"/>
        <v>7</v>
      </c>
      <c r="F31200" s="4">
        <v>9.5544279220436595E-2</v>
      </c>
    </row>
    <row r="31201" spans="1:6" x14ac:dyDescent="0.25">
      <c r="A31201" s="4" t="s">
        <v>89178</v>
      </c>
      <c r="B31201" s="4" t="s">
        <v>89179</v>
      </c>
      <c r="C31201" s="4" t="s">
        <v>89179</v>
      </c>
      <c r="D31201" s="4">
        <v>1</v>
      </c>
      <c r="E31201">
        <f t="shared" si="487"/>
        <v>6</v>
      </c>
      <c r="F31201" s="4">
        <v>1</v>
      </c>
    </row>
    <row r="31202" spans="1:6" x14ac:dyDescent="0.25">
      <c r="A31202" s="4" t="s">
        <v>89180</v>
      </c>
      <c r="B31202" s="4" t="s">
        <v>89181</v>
      </c>
      <c r="C31202" s="4" t="s">
        <v>89182</v>
      </c>
      <c r="D31202" s="4">
        <v>0.12574334296829301</v>
      </c>
      <c r="E31202">
        <f t="shared" si="487"/>
        <v>4</v>
      </c>
      <c r="F31202" s="4">
        <v>0.12574334296829301</v>
      </c>
    </row>
    <row r="31203" spans="1:6" x14ac:dyDescent="0.25">
      <c r="A31203" s="4" t="s">
        <v>89183</v>
      </c>
      <c r="B31203" s="4" t="s">
        <v>89184</v>
      </c>
      <c r="C31203" s="4" t="s">
        <v>89185</v>
      </c>
      <c r="D31203" s="4">
        <v>9.5544279220436595E-2</v>
      </c>
      <c r="E31203">
        <f t="shared" si="487"/>
        <v>8</v>
      </c>
      <c r="F31203" s="4">
        <v>9.5544279220436595E-2</v>
      </c>
    </row>
    <row r="31204" spans="1:6" x14ac:dyDescent="0.25">
      <c r="A31204" s="4" t="s">
        <v>89186</v>
      </c>
      <c r="B31204" s="4" t="s">
        <v>89187</v>
      </c>
      <c r="C31204" s="4" t="s">
        <v>89188</v>
      </c>
      <c r="D31204" s="4">
        <v>6.3894310424627204E-2</v>
      </c>
      <c r="E31204">
        <f t="shared" si="487"/>
        <v>7</v>
      </c>
      <c r="F31204" s="4">
        <v>6.3894310424627204E-2</v>
      </c>
    </row>
    <row r="31205" spans="1:6" x14ac:dyDescent="0.25">
      <c r="A31205" s="4" t="s">
        <v>89189</v>
      </c>
      <c r="B31205" s="4" t="s">
        <v>89190</v>
      </c>
      <c r="C31205" s="4" t="s">
        <v>89191</v>
      </c>
      <c r="D31205" s="4">
        <v>8.0342841894465097E-2</v>
      </c>
      <c r="E31205">
        <f t="shared" si="487"/>
        <v>5</v>
      </c>
      <c r="F31205" s="4">
        <v>8.0342841894465097E-2</v>
      </c>
    </row>
    <row r="31206" spans="1:6" x14ac:dyDescent="0.25">
      <c r="A31206" s="4" t="s">
        <v>89192</v>
      </c>
      <c r="B31206" s="4" t="s">
        <v>89193</v>
      </c>
      <c r="C31206" s="4" t="s">
        <v>89194</v>
      </c>
      <c r="D31206" s="4">
        <v>0.18803015465431899</v>
      </c>
      <c r="E31206">
        <f t="shared" si="487"/>
        <v>6</v>
      </c>
      <c r="F31206" s="4">
        <v>0.18803015465431899</v>
      </c>
    </row>
    <row r="31207" spans="1:6" x14ac:dyDescent="0.25">
      <c r="A31207" s="4" t="s">
        <v>89195</v>
      </c>
      <c r="B31207" s="4" t="s">
        <v>89196</v>
      </c>
      <c r="C31207" s="4" t="s">
        <v>89197</v>
      </c>
      <c r="D31207" s="4">
        <v>8.0342841894465097E-2</v>
      </c>
      <c r="E31207">
        <f t="shared" si="487"/>
        <v>6</v>
      </c>
      <c r="F31207" s="4">
        <v>8.0342841894465097E-2</v>
      </c>
    </row>
    <row r="31208" spans="1:6" x14ac:dyDescent="0.25">
      <c r="A31208" s="4" t="s">
        <v>89198</v>
      </c>
      <c r="B31208" s="4" t="s">
        <v>89199</v>
      </c>
      <c r="C31208" s="4" t="s">
        <v>89200</v>
      </c>
      <c r="D31208" s="4">
        <v>0.18803015465431899</v>
      </c>
      <c r="E31208">
        <f t="shared" si="487"/>
        <v>4</v>
      </c>
      <c r="F31208" s="4">
        <v>0.18803015465431899</v>
      </c>
    </row>
    <row r="31209" spans="1:6" x14ac:dyDescent="0.25">
      <c r="A31209" s="4" t="s">
        <v>89201</v>
      </c>
      <c r="B31209" s="4" t="s">
        <v>89202</v>
      </c>
      <c r="C31209" s="4" t="s">
        <v>89203</v>
      </c>
      <c r="D31209" s="4">
        <v>4.8549177170732302E-2</v>
      </c>
      <c r="E31209">
        <f t="shared" si="487"/>
        <v>8</v>
      </c>
      <c r="F31209" s="4">
        <v>4.8549177170732302E-2</v>
      </c>
    </row>
    <row r="31210" spans="1:6" x14ac:dyDescent="0.25">
      <c r="A31210" s="4" t="s">
        <v>89204</v>
      </c>
      <c r="B31210" s="4" t="s">
        <v>89205</v>
      </c>
      <c r="C31210" s="4" t="s">
        <v>89205</v>
      </c>
      <c r="D31210" s="4">
        <v>1</v>
      </c>
      <c r="E31210">
        <f t="shared" si="487"/>
        <v>5</v>
      </c>
      <c r="F31210" s="4">
        <v>1</v>
      </c>
    </row>
    <row r="31211" spans="1:6" x14ac:dyDescent="0.25">
      <c r="A31211" s="4" t="s">
        <v>89206</v>
      </c>
      <c r="B31211" s="4" t="s">
        <v>89207</v>
      </c>
      <c r="C31211" s="4" t="s">
        <v>89208</v>
      </c>
      <c r="D31211" s="4">
        <v>5.3728496591176997E-2</v>
      </c>
      <c r="E31211">
        <f t="shared" si="487"/>
        <v>7</v>
      </c>
      <c r="F31211" s="4">
        <v>5.3728496591176997E-2</v>
      </c>
    </row>
    <row r="31212" spans="1:6" x14ac:dyDescent="0.25">
      <c r="A31212" s="4" t="s">
        <v>89209</v>
      </c>
      <c r="B31212" s="4" t="s">
        <v>89210</v>
      </c>
      <c r="C31212" s="4" t="s">
        <v>89211</v>
      </c>
      <c r="D31212" s="4">
        <v>7.7305517569394494E-2</v>
      </c>
      <c r="E31212">
        <f t="shared" si="487"/>
        <v>7</v>
      </c>
      <c r="F31212" s="4">
        <v>7.7305517569394494E-2</v>
      </c>
    </row>
    <row r="31213" spans="1:6" x14ac:dyDescent="0.25">
      <c r="A31213" s="4" t="s">
        <v>89212</v>
      </c>
      <c r="B31213" s="4" t="s">
        <v>89213</v>
      </c>
      <c r="C31213" s="4" t="s">
        <v>89214</v>
      </c>
      <c r="D31213" s="4">
        <v>0.102669009608034</v>
      </c>
      <c r="E31213">
        <f t="shared" si="487"/>
        <v>8</v>
      </c>
      <c r="F31213" s="4">
        <v>0.102669009608034</v>
      </c>
    </row>
    <row r="31214" spans="1:6" x14ac:dyDescent="0.25">
      <c r="A31214" s="4" t="s">
        <v>89215</v>
      </c>
      <c r="B31214" s="4" t="s">
        <v>89216</v>
      </c>
      <c r="C31214" s="4" t="s">
        <v>89217</v>
      </c>
      <c r="D31214" s="4">
        <v>0.102669009608034</v>
      </c>
      <c r="E31214">
        <f t="shared" si="487"/>
        <v>6</v>
      </c>
      <c r="F31214" s="4">
        <v>0.102669009608034</v>
      </c>
    </row>
    <row r="31215" spans="1:6" x14ac:dyDescent="0.25">
      <c r="A31215" s="4" t="s">
        <v>89218</v>
      </c>
      <c r="B31215" s="4" t="s">
        <v>89219</v>
      </c>
      <c r="C31215" s="4" t="s">
        <v>89220</v>
      </c>
      <c r="D31215" s="4">
        <v>0.12574334296829301</v>
      </c>
      <c r="E31215">
        <f t="shared" si="487"/>
        <v>7</v>
      </c>
      <c r="F31215" s="4">
        <v>0.12574334296829301</v>
      </c>
    </row>
    <row r="31216" spans="1:6" ht="30" x14ac:dyDescent="0.25">
      <c r="A31216" s="4" t="s">
        <v>89221</v>
      </c>
      <c r="B31216" s="4" t="s">
        <v>89222</v>
      </c>
      <c r="C31216" s="4" t="s">
        <v>89223</v>
      </c>
      <c r="D31216" s="4">
        <v>3.1559845391129403E-2</v>
      </c>
      <c r="E31216">
        <f t="shared" si="487"/>
        <v>8</v>
      </c>
      <c r="F31216" s="4">
        <v>3.1559845391129403E-2</v>
      </c>
    </row>
    <row r="31217" spans="1:6" ht="45" x14ac:dyDescent="0.25">
      <c r="A31217" s="4" t="s">
        <v>89224</v>
      </c>
      <c r="B31217" s="4" t="s">
        <v>89225</v>
      </c>
      <c r="C31217" s="4" t="s">
        <v>89226</v>
      </c>
      <c r="D31217" s="4">
        <v>2.11053406318726E-2</v>
      </c>
      <c r="E31217">
        <f t="shared" si="487"/>
        <v>13</v>
      </c>
      <c r="F31217" s="4">
        <v>2.11053406318726E-2</v>
      </c>
    </row>
    <row r="31218" spans="1:6" ht="30" x14ac:dyDescent="0.25">
      <c r="A31218" s="4" t="s">
        <v>89227</v>
      </c>
      <c r="B31218" s="4" t="s">
        <v>89228</v>
      </c>
      <c r="C31218" s="4" t="s">
        <v>89229</v>
      </c>
      <c r="D31218" s="4">
        <v>0</v>
      </c>
      <c r="E31218">
        <f t="shared" si="487"/>
        <v>11</v>
      </c>
      <c r="F31218" s="4">
        <v>0</v>
      </c>
    </row>
    <row r="31219" spans="1:6" ht="30" x14ac:dyDescent="0.25">
      <c r="A31219" s="4" t="s">
        <v>89230</v>
      </c>
      <c r="B31219" s="4" t="s">
        <v>89231</v>
      </c>
      <c r="C31219" s="4" t="s">
        <v>89232</v>
      </c>
      <c r="D31219" s="4">
        <v>2.04480073602183E-2</v>
      </c>
      <c r="E31219">
        <f t="shared" si="487"/>
        <v>13</v>
      </c>
      <c r="F31219" s="4">
        <v>2.04480073602183E-2</v>
      </c>
    </row>
    <row r="31220" spans="1:6" ht="30" x14ac:dyDescent="0.25">
      <c r="A31220" s="4" t="s">
        <v>89233</v>
      </c>
      <c r="B31220" s="4" t="s">
        <v>89234</v>
      </c>
      <c r="C31220" s="4" t="s">
        <v>89235</v>
      </c>
      <c r="D31220" s="4">
        <v>4.0824829046386298E-2</v>
      </c>
      <c r="E31220">
        <f t="shared" si="487"/>
        <v>9</v>
      </c>
      <c r="F31220" s="4">
        <v>4.0824829046386298E-2</v>
      </c>
    </row>
    <row r="31221" spans="1:6" x14ac:dyDescent="0.25">
      <c r="A31221" s="4" t="s">
        <v>89236</v>
      </c>
      <c r="B31221" s="4" t="s">
        <v>89237</v>
      </c>
      <c r="C31221" s="4" t="s">
        <v>89238</v>
      </c>
      <c r="D31221" s="4">
        <v>6.3894310424627204E-2</v>
      </c>
      <c r="E31221">
        <f t="shared" si="487"/>
        <v>4</v>
      </c>
      <c r="F31221" s="4">
        <v>6.3894310424627204E-2</v>
      </c>
    </row>
    <row r="31222" spans="1:6" x14ac:dyDescent="0.25">
      <c r="A31222" s="4" t="s">
        <v>89239</v>
      </c>
      <c r="B31222" s="4" t="s">
        <v>89240</v>
      </c>
      <c r="C31222" s="4" t="s">
        <v>89241</v>
      </c>
      <c r="D31222" s="4">
        <v>0.21711852081087599</v>
      </c>
      <c r="E31222">
        <f t="shared" si="487"/>
        <v>8</v>
      </c>
      <c r="F31222" s="4">
        <v>0.21711852081087599</v>
      </c>
    </row>
    <row r="31223" spans="1:6" x14ac:dyDescent="0.25">
      <c r="A31223" s="4" t="s">
        <v>89242</v>
      </c>
      <c r="B31223" s="4" t="s">
        <v>89243</v>
      </c>
      <c r="C31223" s="4" t="s">
        <v>89244</v>
      </c>
      <c r="D31223" s="4">
        <v>8.0342841894465097E-2</v>
      </c>
      <c r="E31223">
        <f t="shared" si="487"/>
        <v>6</v>
      </c>
      <c r="F31223" s="4">
        <v>8.0342841894465097E-2</v>
      </c>
    </row>
    <row r="31224" spans="1:6" x14ac:dyDescent="0.25">
      <c r="A31224" s="4" t="s">
        <v>89245</v>
      </c>
      <c r="B31224" s="4" t="s">
        <v>89246</v>
      </c>
      <c r="C31224" s="4" t="s">
        <v>89247</v>
      </c>
      <c r="D31224" s="4">
        <v>8.0342841894465097E-2</v>
      </c>
      <c r="E31224">
        <f t="shared" si="487"/>
        <v>7</v>
      </c>
      <c r="F31224" s="4">
        <v>8.0342841894465097E-2</v>
      </c>
    </row>
    <row r="31225" spans="1:6" x14ac:dyDescent="0.25">
      <c r="A31225" s="4" t="s">
        <v>89248</v>
      </c>
      <c r="B31225" s="4" t="s">
        <v>89249</v>
      </c>
      <c r="C31225" s="4" t="s">
        <v>89250</v>
      </c>
      <c r="D31225" s="4">
        <v>6.3894310424627204E-2</v>
      </c>
      <c r="E31225">
        <f t="shared" si="487"/>
        <v>9</v>
      </c>
      <c r="F31225" s="4">
        <v>6.3894310424627204E-2</v>
      </c>
    </row>
    <row r="31226" spans="1:6" ht="30" x14ac:dyDescent="0.25">
      <c r="A31226" s="4" t="s">
        <v>89251</v>
      </c>
      <c r="B31226" s="4" t="s">
        <v>89252</v>
      </c>
      <c r="C31226" s="4" t="s">
        <v>89253</v>
      </c>
      <c r="D31226" s="4">
        <v>6.50059326034369E-2</v>
      </c>
      <c r="E31226">
        <f t="shared" si="487"/>
        <v>12</v>
      </c>
      <c r="F31226" s="4">
        <v>6.50059326034369E-2</v>
      </c>
    </row>
    <row r="31227" spans="1:6" ht="30" x14ac:dyDescent="0.25">
      <c r="A31227" s="4" t="s">
        <v>89254</v>
      </c>
      <c r="B31227" s="4" t="s">
        <v>89255</v>
      </c>
      <c r="C31227" s="4" t="s">
        <v>89256</v>
      </c>
      <c r="D31227" s="4">
        <v>7.7305517569394494E-2</v>
      </c>
      <c r="E31227">
        <f t="shared" si="487"/>
        <v>9</v>
      </c>
      <c r="F31227" s="4">
        <v>7.7305517569394494E-2</v>
      </c>
    </row>
    <row r="31228" spans="1:6" x14ac:dyDescent="0.25">
      <c r="A31228" s="4" t="s">
        <v>89257</v>
      </c>
      <c r="B31228" s="4" t="s">
        <v>89258</v>
      </c>
      <c r="C31228" s="4" t="s">
        <v>89259</v>
      </c>
      <c r="D31228" s="4">
        <v>9.5544279220436595E-2</v>
      </c>
      <c r="E31228">
        <f t="shared" si="487"/>
        <v>9</v>
      </c>
      <c r="F31228" s="4">
        <v>9.5544279220436595E-2</v>
      </c>
    </row>
    <row r="31229" spans="1:6" x14ac:dyDescent="0.25">
      <c r="A31229" s="4" t="s">
        <v>89260</v>
      </c>
      <c r="B31229" s="4" t="s">
        <v>89261</v>
      </c>
      <c r="C31229" s="4" t="s">
        <v>89262</v>
      </c>
      <c r="D31229" s="4">
        <v>0.122094716716156</v>
      </c>
      <c r="E31229">
        <f t="shared" si="487"/>
        <v>8</v>
      </c>
      <c r="F31229" s="4">
        <v>0.122094716716156</v>
      </c>
    </row>
    <row r="31230" spans="1:6" x14ac:dyDescent="0.25">
      <c r="A31230" s="4" t="s">
        <v>89263</v>
      </c>
      <c r="B31230" s="4" t="s">
        <v>89264</v>
      </c>
      <c r="C31230" s="4" t="s">
        <v>83490</v>
      </c>
      <c r="D31230" s="4">
        <v>5.3728496591176997E-2</v>
      </c>
      <c r="E31230">
        <f t="shared" si="487"/>
        <v>7</v>
      </c>
      <c r="F31230" s="4">
        <v>5.3728496591176997E-2</v>
      </c>
    </row>
    <row r="31231" spans="1:6" x14ac:dyDescent="0.25">
      <c r="A31231" s="4" t="s">
        <v>89265</v>
      </c>
      <c r="B31231" s="4" t="s">
        <v>89266</v>
      </c>
      <c r="C31231" s="4" t="s">
        <v>89267</v>
      </c>
      <c r="D31231" s="4">
        <v>0.25406637407730698</v>
      </c>
      <c r="E31231">
        <f t="shared" si="487"/>
        <v>6</v>
      </c>
      <c r="F31231" s="4">
        <v>0.25406637407730698</v>
      </c>
    </row>
    <row r="31232" spans="1:6" x14ac:dyDescent="0.25">
      <c r="A31232" s="4" t="s">
        <v>89268</v>
      </c>
      <c r="B31232" s="4" t="s">
        <v>89269</v>
      </c>
      <c r="C31232" s="4" t="s">
        <v>89270</v>
      </c>
      <c r="D31232" s="4">
        <v>0.11362193664674899</v>
      </c>
      <c r="E31232">
        <f t="shared" si="487"/>
        <v>6</v>
      </c>
      <c r="F31232" s="4">
        <v>0.11362193664674899</v>
      </c>
    </row>
    <row r="31233" spans="1:6" ht="30" x14ac:dyDescent="0.25">
      <c r="A31233" s="4" t="s">
        <v>89271</v>
      </c>
      <c r="B31233" s="4" t="s">
        <v>89272</v>
      </c>
      <c r="C31233" s="4" t="s">
        <v>89273</v>
      </c>
      <c r="D31233" s="4">
        <v>0.20556680845025899</v>
      </c>
      <c r="E31233">
        <f t="shared" si="487"/>
        <v>7</v>
      </c>
      <c r="F31233" s="4">
        <v>0.20556680845025899</v>
      </c>
    </row>
    <row r="31234" spans="1:6" x14ac:dyDescent="0.25">
      <c r="A31234" s="4" t="s">
        <v>89274</v>
      </c>
      <c r="B31234" s="4" t="s">
        <v>89275</v>
      </c>
      <c r="C31234" s="4" t="s">
        <v>89276</v>
      </c>
      <c r="D31234" s="4">
        <v>3.3031643180138001E-2</v>
      </c>
      <c r="E31234">
        <f t="shared" ref="E31234:E31297" si="488">IF(LEN(TRIM(A31234))=0,0,LEN(TRIM(A31234))-LEN(SUBSTITUTE(A31234," ",""))+1)</f>
        <v>7</v>
      </c>
      <c r="F31234" s="4">
        <v>3.3031643180138001E-2</v>
      </c>
    </row>
    <row r="31235" spans="1:6" ht="30" x14ac:dyDescent="0.25">
      <c r="A31235" s="4" t="s">
        <v>89277</v>
      </c>
      <c r="B31235" s="4" t="s">
        <v>89278</v>
      </c>
      <c r="C31235" s="4" t="s">
        <v>89279</v>
      </c>
      <c r="D31235" s="4">
        <v>4.3472087194499097E-2</v>
      </c>
      <c r="E31235">
        <f t="shared" si="488"/>
        <v>6</v>
      </c>
      <c r="F31235" s="4">
        <v>4.3472087194499097E-2</v>
      </c>
    </row>
    <row r="31236" spans="1:6" x14ac:dyDescent="0.25">
      <c r="A31236" s="4" t="s">
        <v>89280</v>
      </c>
      <c r="B31236" s="4" t="s">
        <v>89281</v>
      </c>
      <c r="C31236" s="4" t="s">
        <v>89282</v>
      </c>
      <c r="D31236" s="4">
        <v>0.28574404296987999</v>
      </c>
      <c r="E31236">
        <f t="shared" si="488"/>
        <v>5</v>
      </c>
      <c r="F31236" s="4">
        <v>0.28574404296987999</v>
      </c>
    </row>
    <row r="31237" spans="1:6" x14ac:dyDescent="0.25">
      <c r="A31237" s="4" t="s">
        <v>89283</v>
      </c>
      <c r="B31237" s="4" t="s">
        <v>89284</v>
      </c>
      <c r="C31237" s="4" t="s">
        <v>89285</v>
      </c>
      <c r="D31237" s="4">
        <v>4.8549177170732302E-2</v>
      </c>
      <c r="E31237">
        <f t="shared" si="488"/>
        <v>8</v>
      </c>
      <c r="F31237" s="4">
        <v>4.8549177170732302E-2</v>
      </c>
    </row>
    <row r="31238" spans="1:6" x14ac:dyDescent="0.25">
      <c r="A31238" s="4" t="s">
        <v>89286</v>
      </c>
      <c r="B31238" s="4" t="s">
        <v>89287</v>
      </c>
      <c r="C31238" s="4" t="s">
        <v>89288</v>
      </c>
      <c r="D31238" s="4">
        <v>6.3894310424627204E-2</v>
      </c>
      <c r="E31238">
        <f t="shared" si="488"/>
        <v>8</v>
      </c>
      <c r="F31238" s="4">
        <v>6.3894310424627204E-2</v>
      </c>
    </row>
    <row r="31239" spans="1:6" ht="30" x14ac:dyDescent="0.25">
      <c r="A31239" s="4" t="s">
        <v>89289</v>
      </c>
      <c r="B31239" s="4" t="s">
        <v>89290</v>
      </c>
      <c r="C31239" s="4" t="s">
        <v>89291</v>
      </c>
      <c r="D31239" s="4">
        <v>3.9281465090051301E-2</v>
      </c>
      <c r="E31239">
        <f t="shared" si="488"/>
        <v>8</v>
      </c>
      <c r="F31239" s="4">
        <v>3.9281465090051301E-2</v>
      </c>
    </row>
    <row r="31240" spans="1:6" x14ac:dyDescent="0.25">
      <c r="A31240" s="4" t="s">
        <v>89292</v>
      </c>
      <c r="B31240" s="4" t="s">
        <v>89293</v>
      </c>
      <c r="C31240" s="4" t="s">
        <v>89294</v>
      </c>
      <c r="D31240" s="4">
        <v>8.0342841894465097E-2</v>
      </c>
      <c r="E31240">
        <f t="shared" si="488"/>
        <v>5</v>
      </c>
      <c r="F31240" s="4">
        <v>8.0342841894465097E-2</v>
      </c>
    </row>
    <row r="31241" spans="1:6" x14ac:dyDescent="0.25">
      <c r="A31241" s="4" t="s">
        <v>89295</v>
      </c>
      <c r="B31241" s="4" t="s">
        <v>89296</v>
      </c>
      <c r="C31241" s="4" t="s">
        <v>89297</v>
      </c>
      <c r="D31241" s="4">
        <v>8.0342841894465097E-2</v>
      </c>
      <c r="E31241">
        <f t="shared" si="488"/>
        <v>5</v>
      </c>
      <c r="F31241" s="4">
        <v>8.0342841894465097E-2</v>
      </c>
    </row>
    <row r="31242" spans="1:6" x14ac:dyDescent="0.25">
      <c r="A31242" s="4" t="s">
        <v>89298</v>
      </c>
      <c r="B31242" s="4" t="s">
        <v>89299</v>
      </c>
      <c r="C31242" s="4" t="s">
        <v>89300</v>
      </c>
      <c r="D31242" s="4">
        <v>0.28574404296987999</v>
      </c>
      <c r="E31242">
        <f t="shared" si="488"/>
        <v>7</v>
      </c>
      <c r="F31242" s="4">
        <v>0.28574404296987999</v>
      </c>
    </row>
    <row r="31243" spans="1:6" x14ac:dyDescent="0.25">
      <c r="A31243" s="4" t="s">
        <v>89301</v>
      </c>
      <c r="B31243" s="4" t="s">
        <v>45408</v>
      </c>
      <c r="C31243" s="4" t="s">
        <v>89302</v>
      </c>
      <c r="D31243" s="4">
        <v>9.5544279220436595E-2</v>
      </c>
      <c r="E31243">
        <f t="shared" si="488"/>
        <v>5</v>
      </c>
      <c r="F31243" s="4">
        <v>9.5544279220436595E-2</v>
      </c>
    </row>
    <row r="31244" spans="1:6" x14ac:dyDescent="0.25">
      <c r="A31244" s="4" t="s">
        <v>89303</v>
      </c>
      <c r="B31244" s="4" t="s">
        <v>89304</v>
      </c>
      <c r="C31244" s="4" t="s">
        <v>89305</v>
      </c>
      <c r="D31244" s="4">
        <v>0.18803015465431899</v>
      </c>
      <c r="E31244">
        <f t="shared" si="488"/>
        <v>6</v>
      </c>
      <c r="F31244" s="4">
        <v>0.18803015465431899</v>
      </c>
    </row>
    <row r="31245" spans="1:6" x14ac:dyDescent="0.25">
      <c r="A31245" s="4" t="s">
        <v>89306</v>
      </c>
      <c r="B31245" s="4" t="s">
        <v>89307</v>
      </c>
      <c r="C31245" s="4" t="s">
        <v>89308</v>
      </c>
      <c r="D31245" s="4">
        <v>6.3894310424627204E-2</v>
      </c>
      <c r="E31245">
        <f t="shared" si="488"/>
        <v>6</v>
      </c>
      <c r="F31245" s="4">
        <v>6.3894310424627204E-2</v>
      </c>
    </row>
    <row r="31246" spans="1:6" x14ac:dyDescent="0.25">
      <c r="A31246" s="4" t="s">
        <v>89309</v>
      </c>
      <c r="B31246" s="4" t="s">
        <v>89310</v>
      </c>
      <c r="C31246" s="4" t="s">
        <v>89311</v>
      </c>
      <c r="D31246" s="4">
        <v>0.28574404296987999</v>
      </c>
      <c r="E31246">
        <f t="shared" si="488"/>
        <v>5</v>
      </c>
      <c r="F31246" s="4">
        <v>0.28574404296987999</v>
      </c>
    </row>
    <row r="31247" spans="1:6" x14ac:dyDescent="0.25">
      <c r="A31247" s="4" t="s">
        <v>89312</v>
      </c>
      <c r="B31247" s="4" t="s">
        <v>89313</v>
      </c>
      <c r="C31247" s="4" t="s">
        <v>89314</v>
      </c>
      <c r="D31247" s="4">
        <v>0.102669009608034</v>
      </c>
      <c r="E31247">
        <f t="shared" si="488"/>
        <v>7</v>
      </c>
      <c r="F31247" s="4">
        <v>0.102669009608034</v>
      </c>
    </row>
    <row r="31248" spans="1:6" x14ac:dyDescent="0.25">
      <c r="A31248" s="4" t="s">
        <v>89315</v>
      </c>
      <c r="B31248" s="4" t="s">
        <v>89316</v>
      </c>
      <c r="C31248" s="4" t="s">
        <v>89317</v>
      </c>
      <c r="D31248" s="4">
        <v>8.0342841894465097E-2</v>
      </c>
      <c r="E31248">
        <f t="shared" si="488"/>
        <v>7</v>
      </c>
      <c r="F31248" s="4">
        <v>8.0342841894465097E-2</v>
      </c>
    </row>
    <row r="31249" spans="1:6" x14ac:dyDescent="0.25">
      <c r="A31249" s="4" t="s">
        <v>89318</v>
      </c>
      <c r="B31249" s="4" t="s">
        <v>89319</v>
      </c>
      <c r="C31249" s="4" t="s">
        <v>89320</v>
      </c>
      <c r="D31249" s="4">
        <v>0.16068568378893</v>
      </c>
      <c r="E31249">
        <f t="shared" si="488"/>
        <v>6</v>
      </c>
      <c r="F31249" s="4">
        <v>0.16068568378893</v>
      </c>
    </row>
    <row r="31250" spans="1:6" x14ac:dyDescent="0.25">
      <c r="A31250" s="4" t="s">
        <v>89321</v>
      </c>
      <c r="B31250" s="4" t="s">
        <v>89322</v>
      </c>
      <c r="C31250" s="4" t="s">
        <v>89323</v>
      </c>
      <c r="D31250" s="4">
        <v>9.5544279220436595E-2</v>
      </c>
      <c r="E31250">
        <f t="shared" si="488"/>
        <v>7</v>
      </c>
      <c r="F31250" s="4">
        <v>9.5544279220436595E-2</v>
      </c>
    </row>
    <row r="31251" spans="1:6" ht="30" x14ac:dyDescent="0.25">
      <c r="A31251" s="4" t="s">
        <v>89324</v>
      </c>
      <c r="B31251" s="4" t="s">
        <v>89325</v>
      </c>
      <c r="C31251" s="4" t="s">
        <v>89326</v>
      </c>
      <c r="D31251" s="4">
        <v>0.104455227307203</v>
      </c>
      <c r="E31251">
        <f t="shared" si="488"/>
        <v>8</v>
      </c>
      <c r="F31251" s="4">
        <v>0.104455227307203</v>
      </c>
    </row>
    <row r="31252" spans="1:6" ht="30" x14ac:dyDescent="0.25">
      <c r="A31252" s="4" t="s">
        <v>89327</v>
      </c>
      <c r="B31252" s="4" t="s">
        <v>89328</v>
      </c>
      <c r="C31252" s="4" t="s">
        <v>89329</v>
      </c>
      <c r="D31252" s="4">
        <v>4.3472087194499097E-2</v>
      </c>
      <c r="E31252">
        <f t="shared" si="488"/>
        <v>9</v>
      </c>
      <c r="F31252" s="4">
        <v>4.3472087194499097E-2</v>
      </c>
    </row>
    <row r="31253" spans="1:6" x14ac:dyDescent="0.25">
      <c r="A31253" s="4" t="s">
        <v>89330</v>
      </c>
      <c r="B31253" s="4" t="s">
        <v>89331</v>
      </c>
      <c r="C31253" s="4" t="s">
        <v>89332</v>
      </c>
      <c r="D31253" s="4">
        <v>0.16068568378893</v>
      </c>
      <c r="E31253">
        <f t="shared" si="488"/>
        <v>5</v>
      </c>
      <c r="F31253" s="4">
        <v>0.16068568378893</v>
      </c>
    </row>
    <row r="31254" spans="1:6" x14ac:dyDescent="0.25">
      <c r="A31254" s="4" t="s">
        <v>89333</v>
      </c>
      <c r="B31254" s="4" t="s">
        <v>89334</v>
      </c>
      <c r="C31254" s="4" t="s">
        <v>89335</v>
      </c>
      <c r="D31254" s="4">
        <v>0.48892302243490099</v>
      </c>
      <c r="E31254">
        <f t="shared" si="488"/>
        <v>9</v>
      </c>
      <c r="F31254" s="4">
        <v>0.48892302243490099</v>
      </c>
    </row>
    <row r="31255" spans="1:6" x14ac:dyDescent="0.25">
      <c r="A31255" s="4" t="s">
        <v>89336</v>
      </c>
      <c r="B31255" s="4" t="s">
        <v>89337</v>
      </c>
      <c r="C31255" s="4" t="s">
        <v>89338</v>
      </c>
      <c r="D31255" s="4">
        <v>4.6713797772819997E-2</v>
      </c>
      <c r="E31255">
        <f t="shared" si="488"/>
        <v>7</v>
      </c>
      <c r="F31255" s="4">
        <v>4.6713797772819997E-2</v>
      </c>
    </row>
    <row r="31256" spans="1:6" x14ac:dyDescent="0.25">
      <c r="A31256" s="4" t="s">
        <v>89339</v>
      </c>
      <c r="B31256" s="4" t="s">
        <v>78214</v>
      </c>
      <c r="C31256" s="4" t="s">
        <v>89340</v>
      </c>
      <c r="D31256" s="4">
        <v>6.3894310424627204E-2</v>
      </c>
      <c r="E31256">
        <f t="shared" si="488"/>
        <v>5</v>
      </c>
      <c r="F31256" s="4">
        <v>6.3894310424627204E-2</v>
      </c>
    </row>
    <row r="31257" spans="1:6" x14ac:dyDescent="0.25">
      <c r="A31257" s="4" t="s">
        <v>89341</v>
      </c>
      <c r="B31257" s="4" t="s">
        <v>89342</v>
      </c>
      <c r="C31257" s="4" t="s">
        <v>89343</v>
      </c>
      <c r="D31257" s="4">
        <v>0.12574334296829301</v>
      </c>
      <c r="E31257">
        <f t="shared" si="488"/>
        <v>9</v>
      </c>
      <c r="F31257" s="4">
        <v>0.12574334296829301</v>
      </c>
    </row>
    <row r="31258" spans="1:6" x14ac:dyDescent="0.25">
      <c r="A31258" s="4" t="s">
        <v>89344</v>
      </c>
      <c r="B31258" s="4" t="s">
        <v>89345</v>
      </c>
      <c r="C31258" s="4" t="s">
        <v>89346</v>
      </c>
      <c r="D31258" s="4">
        <v>4.8549177170732302E-2</v>
      </c>
      <c r="E31258">
        <f t="shared" si="488"/>
        <v>6</v>
      </c>
      <c r="F31258" s="4">
        <v>4.8549177170732302E-2</v>
      </c>
    </row>
    <row r="31259" spans="1:6" x14ac:dyDescent="0.25">
      <c r="A31259" s="4" t="s">
        <v>89347</v>
      </c>
      <c r="B31259" s="4" t="s">
        <v>89348</v>
      </c>
      <c r="C31259" s="4" t="s">
        <v>89349</v>
      </c>
      <c r="D31259" s="4">
        <v>0.18803015465431899</v>
      </c>
      <c r="E31259">
        <f t="shared" si="488"/>
        <v>6</v>
      </c>
      <c r="F31259" s="4">
        <v>0.18803015465431899</v>
      </c>
    </row>
    <row r="31260" spans="1:6" ht="30" x14ac:dyDescent="0.25">
      <c r="A31260" s="4" t="s">
        <v>89350</v>
      </c>
      <c r="B31260" s="4" t="s">
        <v>89351</v>
      </c>
      <c r="C31260" s="4" t="s">
        <v>89352</v>
      </c>
      <c r="D31260" s="4">
        <v>2.4808415001701799E-2</v>
      </c>
      <c r="E31260">
        <f t="shared" si="488"/>
        <v>7</v>
      </c>
      <c r="F31260" s="4">
        <v>2.4808415001701799E-2</v>
      </c>
    </row>
    <row r="31261" spans="1:6" x14ac:dyDescent="0.25">
      <c r="A31261" s="4" t="s">
        <v>89353</v>
      </c>
      <c r="B31261" s="4" t="s">
        <v>89354</v>
      </c>
      <c r="C31261" s="4" t="s">
        <v>89355</v>
      </c>
      <c r="D31261" s="4">
        <v>0.12574334296829301</v>
      </c>
      <c r="E31261">
        <f t="shared" si="488"/>
        <v>8</v>
      </c>
      <c r="F31261" s="4">
        <v>0.12574334296829301</v>
      </c>
    </row>
    <row r="31262" spans="1:6" x14ac:dyDescent="0.25">
      <c r="A31262" s="4" t="s">
        <v>89356</v>
      </c>
      <c r="B31262" s="4" t="s">
        <v>89357</v>
      </c>
      <c r="C31262" s="4" t="s">
        <v>89358</v>
      </c>
      <c r="D31262" s="4">
        <v>0.18575057999133501</v>
      </c>
      <c r="E31262">
        <f t="shared" si="488"/>
        <v>9</v>
      </c>
      <c r="F31262" s="4">
        <v>0.18575057999133501</v>
      </c>
    </row>
    <row r="31263" spans="1:6" x14ac:dyDescent="0.25">
      <c r="A31263" s="4" t="s">
        <v>89359</v>
      </c>
      <c r="B31263" s="4" t="s">
        <v>89360</v>
      </c>
      <c r="C31263" s="4" t="s">
        <v>89361</v>
      </c>
      <c r="D31263" s="4">
        <v>0.43472087194499098</v>
      </c>
      <c r="E31263">
        <f t="shared" si="488"/>
        <v>7</v>
      </c>
      <c r="F31263" s="4">
        <v>0.43472087194499098</v>
      </c>
    </row>
    <row r="31264" spans="1:6" x14ac:dyDescent="0.25">
      <c r="A31264" s="4" t="s">
        <v>89362</v>
      </c>
      <c r="B31264" s="4" t="s">
        <v>89363</v>
      </c>
      <c r="C31264" s="4" t="s">
        <v>89364</v>
      </c>
      <c r="D31264" s="4">
        <v>5.7735026918962498E-2</v>
      </c>
      <c r="E31264">
        <f t="shared" si="488"/>
        <v>7</v>
      </c>
      <c r="F31264" s="4">
        <v>5.7735026918962498E-2</v>
      </c>
    </row>
    <row r="31265" spans="1:6" x14ac:dyDescent="0.25">
      <c r="A31265" s="4" t="s">
        <v>89365</v>
      </c>
      <c r="B31265" s="4" t="s">
        <v>89366</v>
      </c>
      <c r="C31265" s="4" t="s">
        <v>89367</v>
      </c>
      <c r="D31265" s="4">
        <v>6.3894310424627204E-2</v>
      </c>
      <c r="E31265">
        <f t="shared" si="488"/>
        <v>6</v>
      </c>
      <c r="F31265" s="4">
        <v>6.3894310424627204E-2</v>
      </c>
    </row>
    <row r="31266" spans="1:6" ht="30" x14ac:dyDescent="0.25">
      <c r="A31266" s="4" t="s">
        <v>89368</v>
      </c>
      <c r="B31266" s="4" t="s">
        <v>89369</v>
      </c>
      <c r="C31266" s="4" t="s">
        <v>89370</v>
      </c>
      <c r="D31266" s="4">
        <v>7.7305517569394494E-2</v>
      </c>
      <c r="E31266">
        <f t="shared" si="488"/>
        <v>9</v>
      </c>
      <c r="F31266" s="4">
        <v>7.7305517569394494E-2</v>
      </c>
    </row>
    <row r="31267" spans="1:6" x14ac:dyDescent="0.25">
      <c r="A31267" s="4" t="s">
        <v>89371</v>
      </c>
      <c r="B31267" s="4" t="s">
        <v>89372</v>
      </c>
      <c r="C31267" s="4" t="s">
        <v>89373</v>
      </c>
      <c r="D31267" s="4">
        <v>0.102669009608034</v>
      </c>
      <c r="E31267">
        <f t="shared" si="488"/>
        <v>7</v>
      </c>
      <c r="F31267" s="4">
        <v>0.102669009608034</v>
      </c>
    </row>
    <row r="31268" spans="1:6" x14ac:dyDescent="0.25">
      <c r="A31268" s="4" t="s">
        <v>89374</v>
      </c>
      <c r="B31268" s="4" t="s">
        <v>89375</v>
      </c>
      <c r="C31268" s="4" t="s">
        <v>89376</v>
      </c>
      <c r="D31268" s="4">
        <v>9.5544279220436595E-2</v>
      </c>
      <c r="E31268">
        <f t="shared" si="488"/>
        <v>6</v>
      </c>
      <c r="F31268" s="4">
        <v>9.5544279220436595E-2</v>
      </c>
    </row>
    <row r="31269" spans="1:6" ht="30" x14ac:dyDescent="0.25">
      <c r="A31269" s="4" t="s">
        <v>89377</v>
      </c>
      <c r="B31269" s="4" t="s">
        <v>89378</v>
      </c>
      <c r="C31269" s="4" t="s">
        <v>89379</v>
      </c>
      <c r="D31269" s="4">
        <v>0.20744432576282601</v>
      </c>
      <c r="E31269">
        <f t="shared" si="488"/>
        <v>9</v>
      </c>
      <c r="F31269" s="4">
        <v>0.20744432576282601</v>
      </c>
    </row>
    <row r="31270" spans="1:6" x14ac:dyDescent="0.25">
      <c r="A31270" s="4" t="s">
        <v>89380</v>
      </c>
      <c r="B31270" s="4" t="s">
        <v>89381</v>
      </c>
      <c r="C31270" s="4" t="s">
        <v>89382</v>
      </c>
      <c r="D31270" s="4">
        <v>0.20556680845025899</v>
      </c>
      <c r="E31270">
        <f t="shared" si="488"/>
        <v>7</v>
      </c>
      <c r="F31270" s="4">
        <v>0.20556680845025899</v>
      </c>
    </row>
    <row r="31271" spans="1:6" x14ac:dyDescent="0.25">
      <c r="A31271" s="4" t="s">
        <v>89383</v>
      </c>
      <c r="B31271" s="4" t="s">
        <v>89384</v>
      </c>
      <c r="C31271" s="4" t="s">
        <v>89385</v>
      </c>
      <c r="D31271" s="4">
        <v>0.12574334296829301</v>
      </c>
      <c r="E31271">
        <f t="shared" si="488"/>
        <v>7</v>
      </c>
      <c r="F31271" s="4">
        <v>0.12574334296829301</v>
      </c>
    </row>
    <row r="31272" spans="1:6" x14ac:dyDescent="0.25">
      <c r="A31272" s="4" t="s">
        <v>89386</v>
      </c>
      <c r="B31272" s="4" t="s">
        <v>89387</v>
      </c>
      <c r="C31272" s="4" t="s">
        <v>89388</v>
      </c>
      <c r="D31272" s="4">
        <v>8.0342841894465097E-2</v>
      </c>
      <c r="E31272">
        <f t="shared" si="488"/>
        <v>5</v>
      </c>
      <c r="F31272" s="4">
        <v>8.0342841894465097E-2</v>
      </c>
    </row>
    <row r="31273" spans="1:6" x14ac:dyDescent="0.25">
      <c r="A31273" s="4" t="s">
        <v>89389</v>
      </c>
      <c r="B31273" s="4" t="s">
        <v>89390</v>
      </c>
      <c r="C31273" s="4" t="s">
        <v>89391</v>
      </c>
      <c r="D31273" s="4">
        <v>0.18803015465431899</v>
      </c>
      <c r="E31273">
        <f t="shared" si="488"/>
        <v>6</v>
      </c>
      <c r="F31273" s="4">
        <v>0.18803015465431899</v>
      </c>
    </row>
    <row r="31274" spans="1:6" x14ac:dyDescent="0.25">
      <c r="A31274" s="4" t="s">
        <v>89392</v>
      </c>
      <c r="B31274" s="4" t="s">
        <v>89393</v>
      </c>
      <c r="C31274" s="4" t="s">
        <v>89394</v>
      </c>
      <c r="D31274" s="4">
        <v>0.21711852081087599</v>
      </c>
      <c r="E31274">
        <f t="shared" si="488"/>
        <v>8</v>
      </c>
      <c r="F31274" s="4">
        <v>0.21711852081087599</v>
      </c>
    </row>
    <row r="31275" spans="1:6" x14ac:dyDescent="0.25">
      <c r="A31275" s="4" t="s">
        <v>89395</v>
      </c>
      <c r="B31275" s="4" t="s">
        <v>89396</v>
      </c>
      <c r="C31275" s="4" t="s">
        <v>89397</v>
      </c>
      <c r="D31275" s="4">
        <v>0.39763536438352498</v>
      </c>
      <c r="E31275">
        <f t="shared" si="488"/>
        <v>6</v>
      </c>
      <c r="F31275" s="4">
        <v>0.39763536438352498</v>
      </c>
    </row>
    <row r="31276" spans="1:6" x14ac:dyDescent="0.25">
      <c r="A31276" s="4" t="s">
        <v>89398</v>
      </c>
      <c r="B31276" s="4" t="s">
        <v>89399</v>
      </c>
      <c r="C31276" s="4" t="s">
        <v>89400</v>
      </c>
      <c r="D31276" s="4">
        <v>9.5544279220436595E-2</v>
      </c>
      <c r="E31276">
        <f t="shared" si="488"/>
        <v>7</v>
      </c>
      <c r="F31276" s="4">
        <v>9.5544279220436595E-2</v>
      </c>
    </row>
    <row r="31277" spans="1:6" x14ac:dyDescent="0.25">
      <c r="A31277" s="4" t="s">
        <v>89401</v>
      </c>
      <c r="B31277" s="4" t="s">
        <v>89402</v>
      </c>
      <c r="C31277" s="4" t="s">
        <v>89403</v>
      </c>
      <c r="D31277" s="4">
        <v>6.9853420565800906E-2</v>
      </c>
      <c r="E31277">
        <f t="shared" si="488"/>
        <v>9</v>
      </c>
      <c r="F31277" s="4">
        <v>6.9853420565800906E-2</v>
      </c>
    </row>
    <row r="31278" spans="1:6" x14ac:dyDescent="0.25">
      <c r="A31278" s="4" t="s">
        <v>89404</v>
      </c>
      <c r="B31278" s="4" t="s">
        <v>89405</v>
      </c>
      <c r="C31278" s="4" t="s">
        <v>89406</v>
      </c>
      <c r="D31278" s="4">
        <v>6.3894310424627204E-2</v>
      </c>
      <c r="E31278">
        <f t="shared" si="488"/>
        <v>5</v>
      </c>
      <c r="F31278" s="4">
        <v>6.3894310424627204E-2</v>
      </c>
    </row>
    <row r="31279" spans="1:6" x14ac:dyDescent="0.25">
      <c r="A31279" s="4" t="s">
        <v>89407</v>
      </c>
      <c r="B31279" s="4" t="s">
        <v>89408</v>
      </c>
      <c r="C31279" s="4" t="s">
        <v>89409</v>
      </c>
      <c r="D31279" s="4">
        <v>4.8549177170732302E-2</v>
      </c>
      <c r="E31279">
        <f t="shared" si="488"/>
        <v>8</v>
      </c>
      <c r="F31279" s="4">
        <v>4.8549177170732302E-2</v>
      </c>
    </row>
    <row r="31280" spans="1:6" x14ac:dyDescent="0.25">
      <c r="A31280" s="4" t="s">
        <v>89410</v>
      </c>
      <c r="B31280" s="4" t="s">
        <v>89411</v>
      </c>
      <c r="C31280" s="4" t="s">
        <v>89412</v>
      </c>
      <c r="D31280" s="4">
        <v>0.12574334296829301</v>
      </c>
      <c r="E31280">
        <f t="shared" si="488"/>
        <v>8</v>
      </c>
      <c r="F31280" s="4">
        <v>0.12574334296829301</v>
      </c>
    </row>
    <row r="31281" spans="1:6" x14ac:dyDescent="0.25">
      <c r="A31281" s="4" t="s">
        <v>89413</v>
      </c>
      <c r="B31281" s="4" t="s">
        <v>89414</v>
      </c>
      <c r="C31281" s="4" t="s">
        <v>89415</v>
      </c>
      <c r="D31281" s="4">
        <v>8.0342841894465097E-2</v>
      </c>
      <c r="E31281">
        <f t="shared" si="488"/>
        <v>6</v>
      </c>
      <c r="F31281" s="4">
        <v>8.0342841894465097E-2</v>
      </c>
    </row>
    <row r="31282" spans="1:6" x14ac:dyDescent="0.25">
      <c r="A31282" s="4" t="s">
        <v>89416</v>
      </c>
      <c r="B31282" s="4" t="s">
        <v>82363</v>
      </c>
      <c r="C31282" s="4" t="s">
        <v>89417</v>
      </c>
      <c r="D31282" s="4">
        <v>0.12574334296829301</v>
      </c>
      <c r="E31282">
        <f t="shared" si="488"/>
        <v>7</v>
      </c>
      <c r="F31282" s="4">
        <v>0.12574334296829301</v>
      </c>
    </row>
    <row r="31283" spans="1:6" x14ac:dyDescent="0.25">
      <c r="A31283" s="4" t="s">
        <v>89418</v>
      </c>
      <c r="B31283" s="4" t="s">
        <v>89419</v>
      </c>
      <c r="C31283" s="4" t="s">
        <v>89420</v>
      </c>
      <c r="D31283" s="4">
        <v>6.3894310424627204E-2</v>
      </c>
      <c r="E31283">
        <f t="shared" si="488"/>
        <v>6</v>
      </c>
      <c r="F31283" s="4">
        <v>6.3894310424627204E-2</v>
      </c>
    </row>
    <row r="31284" spans="1:6" x14ac:dyDescent="0.25">
      <c r="A31284" s="4" t="s">
        <v>89421</v>
      </c>
      <c r="B31284" s="4" t="s">
        <v>89422</v>
      </c>
      <c r="C31284" s="4" t="s">
        <v>89423</v>
      </c>
      <c r="D31284" s="4">
        <v>0.18803015465431899</v>
      </c>
      <c r="E31284">
        <f t="shared" si="488"/>
        <v>6</v>
      </c>
      <c r="F31284" s="4">
        <v>0.18803015465431899</v>
      </c>
    </row>
    <row r="31285" spans="1:6" x14ac:dyDescent="0.25">
      <c r="A31285" s="4" t="s">
        <v>89424</v>
      </c>
      <c r="B31285" s="4" t="s">
        <v>89425</v>
      </c>
      <c r="C31285" s="4" t="s">
        <v>89426</v>
      </c>
      <c r="D31285" s="4">
        <v>0.20556680845025899</v>
      </c>
      <c r="E31285">
        <f t="shared" si="488"/>
        <v>9</v>
      </c>
      <c r="F31285" s="4">
        <v>0.20556680845025899</v>
      </c>
    </row>
    <row r="31286" spans="1:6" x14ac:dyDescent="0.25">
      <c r="A31286" s="4" t="s">
        <v>89427</v>
      </c>
      <c r="B31286" s="4" t="s">
        <v>89428</v>
      </c>
      <c r="C31286" s="4" t="s">
        <v>89429</v>
      </c>
      <c r="D31286" s="4">
        <v>0.20205155046766199</v>
      </c>
      <c r="E31286">
        <f t="shared" si="488"/>
        <v>9</v>
      </c>
      <c r="F31286" s="4">
        <v>0.20205155046766199</v>
      </c>
    </row>
    <row r="31287" spans="1:6" x14ac:dyDescent="0.25">
      <c r="A31287" s="4" t="s">
        <v>89427</v>
      </c>
      <c r="B31287" s="4" t="s">
        <v>89428</v>
      </c>
      <c r="C31287" s="4" t="s">
        <v>89430</v>
      </c>
      <c r="D31287" s="4">
        <v>0.20205155046766199</v>
      </c>
      <c r="E31287">
        <f t="shared" si="488"/>
        <v>9</v>
      </c>
      <c r="F31287" s="4">
        <v>0.20205155046766199</v>
      </c>
    </row>
    <row r="31288" spans="1:6" x14ac:dyDescent="0.25">
      <c r="A31288" s="4" t="s">
        <v>89431</v>
      </c>
      <c r="B31288" s="4" t="s">
        <v>89432</v>
      </c>
      <c r="C31288" s="4" t="s">
        <v>89433</v>
      </c>
      <c r="D31288" s="4">
        <v>5.3728496591176997E-2</v>
      </c>
      <c r="E31288">
        <f t="shared" si="488"/>
        <v>8</v>
      </c>
      <c r="F31288" s="4">
        <v>5.3728496591176997E-2</v>
      </c>
    </row>
    <row r="31289" spans="1:6" x14ac:dyDescent="0.25">
      <c r="A31289" s="4" t="s">
        <v>89434</v>
      </c>
      <c r="B31289" s="4" t="s">
        <v>89435</v>
      </c>
      <c r="C31289" s="4" t="s">
        <v>89436</v>
      </c>
      <c r="D31289" s="4">
        <v>7.0710678118654696E-2</v>
      </c>
      <c r="E31289">
        <f t="shared" si="488"/>
        <v>6</v>
      </c>
      <c r="F31289" s="4">
        <v>7.0710678118654696E-2</v>
      </c>
    </row>
    <row r="31290" spans="1:6" x14ac:dyDescent="0.25">
      <c r="A31290" s="4" t="s">
        <v>89437</v>
      </c>
      <c r="B31290" s="4" t="s">
        <v>89438</v>
      </c>
      <c r="C31290" s="4" t="s">
        <v>89439</v>
      </c>
      <c r="D31290" s="4">
        <v>4.3472087194499097E-2</v>
      </c>
      <c r="E31290">
        <f t="shared" si="488"/>
        <v>7</v>
      </c>
      <c r="F31290" s="4">
        <v>4.3472087194499097E-2</v>
      </c>
    </row>
    <row r="31291" spans="1:6" ht="30" x14ac:dyDescent="0.25">
      <c r="A31291" s="4" t="s">
        <v>89440</v>
      </c>
      <c r="B31291" s="4" t="s">
        <v>89441</v>
      </c>
      <c r="C31291" s="4" t="s">
        <v>89442</v>
      </c>
      <c r="D31291" s="4">
        <v>0.17567205239427899</v>
      </c>
      <c r="E31291">
        <f t="shared" si="488"/>
        <v>9</v>
      </c>
      <c r="F31291" s="4">
        <v>0.17567205239427899</v>
      </c>
    </row>
    <row r="31292" spans="1:6" ht="30" x14ac:dyDescent="0.25">
      <c r="A31292" s="4" t="s">
        <v>89443</v>
      </c>
      <c r="B31292" s="4" t="s">
        <v>89444</v>
      </c>
      <c r="C31292" s="4" t="s">
        <v>89445</v>
      </c>
      <c r="D31292" s="4">
        <v>2.85175395290415E-2</v>
      </c>
      <c r="E31292">
        <f t="shared" si="488"/>
        <v>10</v>
      </c>
      <c r="F31292" s="4">
        <v>2.85175395290415E-2</v>
      </c>
    </row>
    <row r="31293" spans="1:6" x14ac:dyDescent="0.25">
      <c r="A31293" s="4" t="s">
        <v>89446</v>
      </c>
      <c r="B31293" s="4" t="s">
        <v>89447</v>
      </c>
      <c r="C31293" s="4" t="s">
        <v>89448</v>
      </c>
      <c r="D31293" s="4">
        <v>0.20556680845025899</v>
      </c>
      <c r="E31293">
        <f t="shared" si="488"/>
        <v>8</v>
      </c>
      <c r="F31293" s="4">
        <v>0.20556680845025899</v>
      </c>
    </row>
    <row r="31294" spans="1:6" x14ac:dyDescent="0.25">
      <c r="A31294" s="4" t="s">
        <v>89449</v>
      </c>
      <c r="B31294" s="4" t="s">
        <v>89450</v>
      </c>
      <c r="C31294" s="4" t="s">
        <v>89451</v>
      </c>
      <c r="D31294" s="4">
        <v>9.5544279220436595E-2</v>
      </c>
      <c r="E31294">
        <f t="shared" si="488"/>
        <v>8</v>
      </c>
      <c r="F31294" s="4">
        <v>9.5544279220436595E-2</v>
      </c>
    </row>
    <row r="31295" spans="1:6" x14ac:dyDescent="0.25">
      <c r="A31295" s="4" t="s">
        <v>89452</v>
      </c>
      <c r="B31295" s="4" t="s">
        <v>89453</v>
      </c>
      <c r="C31295" s="4" t="s">
        <v>89454</v>
      </c>
      <c r="D31295" s="4">
        <v>0.64345888416076102</v>
      </c>
      <c r="E31295">
        <f t="shared" si="488"/>
        <v>7</v>
      </c>
      <c r="F31295" s="4">
        <v>0.64345888416076102</v>
      </c>
    </row>
    <row r="31296" spans="1:6" ht="30" x14ac:dyDescent="0.25">
      <c r="A31296" s="4" t="s">
        <v>89455</v>
      </c>
      <c r="B31296" s="4" t="s">
        <v>89456</v>
      </c>
      <c r="C31296" s="4" t="s">
        <v>89457</v>
      </c>
      <c r="D31296" s="4">
        <v>3.3031643180138001E-2</v>
      </c>
      <c r="E31296">
        <f t="shared" si="488"/>
        <v>9</v>
      </c>
      <c r="F31296" s="4">
        <v>3.3031643180138001E-2</v>
      </c>
    </row>
    <row r="31297" spans="1:6" x14ac:dyDescent="0.25">
      <c r="A31297" s="4" t="s">
        <v>89458</v>
      </c>
      <c r="B31297" s="4" t="s">
        <v>89459</v>
      </c>
      <c r="C31297" s="4" t="s">
        <v>89460</v>
      </c>
      <c r="D31297" s="4">
        <v>8.0342841894465097E-2</v>
      </c>
      <c r="E31297">
        <f t="shared" si="488"/>
        <v>6</v>
      </c>
      <c r="F31297" s="4">
        <v>8.0342841894465097E-2</v>
      </c>
    </row>
    <row r="31298" spans="1:6" x14ac:dyDescent="0.25">
      <c r="A31298" s="4" t="s">
        <v>89461</v>
      </c>
      <c r="B31298" s="4" t="s">
        <v>89078</v>
      </c>
      <c r="C31298" s="4" t="s">
        <v>89462</v>
      </c>
      <c r="D31298" s="4">
        <v>9.5544279220436595E-2</v>
      </c>
      <c r="E31298">
        <f t="shared" ref="E31298:E31361" si="489">IF(LEN(TRIM(A31298))=0,0,LEN(TRIM(A31298))-LEN(SUBSTITUTE(A31298," ",""))+1)</f>
        <v>5</v>
      </c>
      <c r="F31298" s="4">
        <v>9.5544279220436595E-2</v>
      </c>
    </row>
    <row r="31299" spans="1:6" x14ac:dyDescent="0.25">
      <c r="A31299" s="4" t="s">
        <v>89463</v>
      </c>
      <c r="B31299" s="4" t="s">
        <v>89464</v>
      </c>
      <c r="C31299" s="4" t="s">
        <v>89465</v>
      </c>
      <c r="D31299" s="4">
        <v>8.0342841894465097E-2</v>
      </c>
      <c r="E31299">
        <f t="shared" si="489"/>
        <v>7</v>
      </c>
      <c r="F31299" s="4">
        <v>8.0342841894465097E-2</v>
      </c>
    </row>
    <row r="31300" spans="1:6" x14ac:dyDescent="0.25">
      <c r="A31300" s="4" t="s">
        <v>89466</v>
      </c>
      <c r="B31300" s="4" t="s">
        <v>60920</v>
      </c>
      <c r="C31300" s="4" t="s">
        <v>89467</v>
      </c>
      <c r="D31300" s="4">
        <v>9.5544279220436595E-2</v>
      </c>
      <c r="E31300">
        <f t="shared" si="489"/>
        <v>6</v>
      </c>
      <c r="F31300" s="4">
        <v>9.5544279220436595E-2</v>
      </c>
    </row>
    <row r="31301" spans="1:6" x14ac:dyDescent="0.25">
      <c r="A31301" s="4" t="s">
        <v>89468</v>
      </c>
      <c r="B31301" s="4" t="s">
        <v>89469</v>
      </c>
      <c r="C31301" s="4" t="s">
        <v>89470</v>
      </c>
      <c r="D31301" s="4">
        <v>0.16068568378893</v>
      </c>
      <c r="E31301">
        <f t="shared" si="489"/>
        <v>6</v>
      </c>
      <c r="F31301" s="4">
        <v>0.16068568378893</v>
      </c>
    </row>
    <row r="31302" spans="1:6" x14ac:dyDescent="0.25">
      <c r="A31302" s="4" t="s">
        <v>89471</v>
      </c>
      <c r="B31302" s="4" t="s">
        <v>89472</v>
      </c>
      <c r="C31302" s="4" t="s">
        <v>89473</v>
      </c>
      <c r="D31302" s="4">
        <v>9.5544279220436595E-2</v>
      </c>
      <c r="E31302">
        <f t="shared" si="489"/>
        <v>7</v>
      </c>
      <c r="F31302" s="4">
        <v>9.5544279220436595E-2</v>
      </c>
    </row>
    <row r="31303" spans="1:6" x14ac:dyDescent="0.25">
      <c r="A31303" s="4" t="s">
        <v>89474</v>
      </c>
      <c r="B31303" s="4" t="s">
        <v>89475</v>
      </c>
      <c r="C31303" s="4" t="s">
        <v>89476</v>
      </c>
      <c r="D31303" s="4">
        <v>0.102669009608034</v>
      </c>
      <c r="E31303">
        <f t="shared" si="489"/>
        <v>8</v>
      </c>
      <c r="F31303" s="4">
        <v>0.102669009608034</v>
      </c>
    </row>
    <row r="31304" spans="1:6" x14ac:dyDescent="0.25">
      <c r="A31304" s="4" t="s">
        <v>89477</v>
      </c>
      <c r="B31304" s="4" t="s">
        <v>89478</v>
      </c>
      <c r="C31304" s="4" t="s">
        <v>89479</v>
      </c>
      <c r="D31304" s="4">
        <v>0.21711852081087599</v>
      </c>
      <c r="E31304">
        <f t="shared" si="489"/>
        <v>9</v>
      </c>
      <c r="F31304" s="4">
        <v>0.21711852081087599</v>
      </c>
    </row>
    <row r="31305" spans="1:6" x14ac:dyDescent="0.25">
      <c r="A31305" s="4" t="s">
        <v>89480</v>
      </c>
      <c r="B31305" s="4" t="s">
        <v>89481</v>
      </c>
      <c r="C31305" s="4" t="s">
        <v>89482</v>
      </c>
      <c r="D31305" s="4">
        <v>0.13512001548070299</v>
      </c>
      <c r="E31305">
        <f t="shared" si="489"/>
        <v>7</v>
      </c>
      <c r="F31305" s="4">
        <v>0.13512001548070299</v>
      </c>
    </row>
    <row r="31306" spans="1:6" ht="30" x14ac:dyDescent="0.25">
      <c r="A31306" s="4" t="s">
        <v>89483</v>
      </c>
      <c r="B31306" s="4" t="s">
        <v>89484</v>
      </c>
      <c r="C31306" s="4" t="s">
        <v>89485</v>
      </c>
      <c r="D31306" s="4">
        <v>7.3860999559306001E-2</v>
      </c>
      <c r="E31306">
        <f t="shared" si="489"/>
        <v>7</v>
      </c>
      <c r="F31306" s="4">
        <v>7.3860999559306001E-2</v>
      </c>
    </row>
    <row r="31307" spans="1:6" x14ac:dyDescent="0.25">
      <c r="A31307" s="4" t="s">
        <v>89486</v>
      </c>
      <c r="B31307" s="4" t="s">
        <v>89487</v>
      </c>
      <c r="C31307" s="4" t="s">
        <v>89488</v>
      </c>
      <c r="D31307" s="4">
        <v>6.3894310424627204E-2</v>
      </c>
      <c r="E31307">
        <f t="shared" si="489"/>
        <v>6</v>
      </c>
      <c r="F31307" s="4">
        <v>6.3894310424627204E-2</v>
      </c>
    </row>
    <row r="31308" spans="1:6" x14ac:dyDescent="0.25">
      <c r="A31308" s="4" t="s">
        <v>89489</v>
      </c>
      <c r="B31308" s="4" t="s">
        <v>89490</v>
      </c>
      <c r="C31308" s="4" t="s">
        <v>89491</v>
      </c>
      <c r="D31308" s="4">
        <v>9.5544279220436595E-2</v>
      </c>
      <c r="E31308">
        <f t="shared" si="489"/>
        <v>6</v>
      </c>
      <c r="F31308" s="4">
        <v>9.5544279220436595E-2</v>
      </c>
    </row>
    <row r="31309" spans="1:6" x14ac:dyDescent="0.25">
      <c r="A31309" s="4" t="s">
        <v>89492</v>
      </c>
      <c r="B31309" s="4" t="s">
        <v>89493</v>
      </c>
      <c r="C31309" s="4" t="s">
        <v>89494</v>
      </c>
      <c r="D31309" s="4">
        <v>0.102669009608034</v>
      </c>
      <c r="E31309">
        <f t="shared" si="489"/>
        <v>5</v>
      </c>
      <c r="F31309" s="4">
        <v>0.102669009608034</v>
      </c>
    </row>
    <row r="31310" spans="1:6" ht="30" x14ac:dyDescent="0.25">
      <c r="A31310" s="4" t="s">
        <v>89495</v>
      </c>
      <c r="B31310" s="4" t="s">
        <v>89496</v>
      </c>
      <c r="C31310" s="4" t="s">
        <v>89497</v>
      </c>
      <c r="D31310" s="4">
        <v>3.9281465090051301E-2</v>
      </c>
      <c r="E31310">
        <f t="shared" si="489"/>
        <v>11</v>
      </c>
      <c r="F31310" s="4">
        <v>3.9281465090051301E-2</v>
      </c>
    </row>
    <row r="31311" spans="1:6" x14ac:dyDescent="0.25">
      <c r="A31311" s="4" t="s">
        <v>89498</v>
      </c>
      <c r="B31311" s="4" t="s">
        <v>89499</v>
      </c>
      <c r="C31311" s="4" t="s">
        <v>89500</v>
      </c>
      <c r="D31311" s="4">
        <v>8.3070184744127903E-2</v>
      </c>
      <c r="E31311">
        <f t="shared" si="489"/>
        <v>9</v>
      </c>
      <c r="F31311" s="4">
        <v>8.3070184744127903E-2</v>
      </c>
    </row>
    <row r="31312" spans="1:6" ht="30" x14ac:dyDescent="0.25">
      <c r="A31312" s="4" t="s">
        <v>89501</v>
      </c>
      <c r="B31312" s="4" t="s">
        <v>89502</v>
      </c>
      <c r="C31312" s="4" t="s">
        <v>89503</v>
      </c>
      <c r="D31312" s="4">
        <v>3.6020802882073599E-2</v>
      </c>
      <c r="E31312">
        <f t="shared" si="489"/>
        <v>13</v>
      </c>
      <c r="F31312" s="4">
        <v>3.6020802882073599E-2</v>
      </c>
    </row>
    <row r="31313" spans="1:6" x14ac:dyDescent="0.25">
      <c r="A31313" s="4" t="s">
        <v>89504</v>
      </c>
      <c r="B31313" s="4" t="s">
        <v>89505</v>
      </c>
      <c r="C31313" s="4" t="s">
        <v>89506</v>
      </c>
      <c r="D31313" s="4">
        <v>0.28574404296987999</v>
      </c>
      <c r="E31313">
        <f t="shared" si="489"/>
        <v>5</v>
      </c>
      <c r="F31313" s="4">
        <v>0.28574404296987999</v>
      </c>
    </row>
    <row r="31314" spans="1:6" x14ac:dyDescent="0.25">
      <c r="A31314" s="4" t="s">
        <v>89507</v>
      </c>
      <c r="B31314" s="4" t="s">
        <v>89508</v>
      </c>
      <c r="C31314" s="4" t="s">
        <v>89509</v>
      </c>
      <c r="D31314" s="4">
        <v>6.9853420565800906E-2</v>
      </c>
      <c r="E31314">
        <f t="shared" si="489"/>
        <v>8</v>
      </c>
      <c r="F31314" s="4">
        <v>6.9853420565800906E-2</v>
      </c>
    </row>
    <row r="31315" spans="1:6" x14ac:dyDescent="0.25">
      <c r="A31315" s="4" t="s">
        <v>89510</v>
      </c>
      <c r="B31315" s="4" t="s">
        <v>89511</v>
      </c>
      <c r="C31315" s="4" t="s">
        <v>89512</v>
      </c>
      <c r="D31315" s="4">
        <v>8.0342841894465097E-2</v>
      </c>
      <c r="E31315">
        <f t="shared" si="489"/>
        <v>6</v>
      </c>
      <c r="F31315" s="4">
        <v>8.0342841894465097E-2</v>
      </c>
    </row>
    <row r="31316" spans="1:6" ht="30" x14ac:dyDescent="0.25">
      <c r="A31316" s="4" t="s">
        <v>89513</v>
      </c>
      <c r="B31316" s="4" t="s">
        <v>89514</v>
      </c>
      <c r="C31316" s="4" t="s">
        <v>89515</v>
      </c>
      <c r="D31316" s="4">
        <v>2.39802967618271E-2</v>
      </c>
      <c r="E31316">
        <f t="shared" si="489"/>
        <v>17</v>
      </c>
      <c r="F31316" s="4">
        <v>2.39802967618271E-2</v>
      </c>
    </row>
    <row r="31317" spans="1:6" ht="30" x14ac:dyDescent="0.25">
      <c r="A31317" s="4" t="s">
        <v>89516</v>
      </c>
      <c r="B31317" s="4" t="s">
        <v>89517</v>
      </c>
      <c r="C31317" s="4" t="s">
        <v>89518</v>
      </c>
      <c r="D31317" s="4">
        <v>4.3472087194499097E-2</v>
      </c>
      <c r="E31317">
        <f t="shared" si="489"/>
        <v>5</v>
      </c>
      <c r="F31317" s="4">
        <v>4.3472087194499097E-2</v>
      </c>
    </row>
    <row r="31318" spans="1:6" x14ac:dyDescent="0.25">
      <c r="A31318" s="4" t="s">
        <v>89519</v>
      </c>
      <c r="B31318" s="4" t="s">
        <v>89520</v>
      </c>
      <c r="C31318" s="4" t="s">
        <v>89521</v>
      </c>
      <c r="D31318" s="4">
        <v>8.0342841894465097E-2</v>
      </c>
      <c r="E31318">
        <f t="shared" si="489"/>
        <v>6</v>
      </c>
      <c r="F31318" s="4">
        <v>8.0342841894465097E-2</v>
      </c>
    </row>
    <row r="31319" spans="1:6" x14ac:dyDescent="0.25">
      <c r="A31319" s="4" t="s">
        <v>89522</v>
      </c>
      <c r="B31319" s="4" t="s">
        <v>89523</v>
      </c>
      <c r="C31319" s="4" t="s">
        <v>89524</v>
      </c>
      <c r="D31319" s="4">
        <v>0.64345888416076102</v>
      </c>
      <c r="E31319">
        <f t="shared" si="489"/>
        <v>7</v>
      </c>
      <c r="F31319" s="4">
        <v>0.64345888416076102</v>
      </c>
    </row>
    <row r="31320" spans="1:6" x14ac:dyDescent="0.25">
      <c r="A31320" s="4" t="s">
        <v>89525</v>
      </c>
      <c r="B31320" s="4" t="s">
        <v>89526</v>
      </c>
      <c r="C31320" s="4" t="s">
        <v>89527</v>
      </c>
      <c r="D31320" s="4">
        <v>0.18803015465431899</v>
      </c>
      <c r="E31320">
        <f t="shared" si="489"/>
        <v>4</v>
      </c>
      <c r="F31320" s="4">
        <v>0.18803015465431899</v>
      </c>
    </row>
    <row r="31321" spans="1:6" ht="30" x14ac:dyDescent="0.25">
      <c r="A31321" s="4" t="s">
        <v>89528</v>
      </c>
      <c r="B31321" s="4" t="s">
        <v>89529</v>
      </c>
      <c r="C31321" s="4" t="s">
        <v>89530</v>
      </c>
      <c r="D31321" s="4">
        <v>3.9281465090051301E-2</v>
      </c>
      <c r="E31321">
        <f t="shared" si="489"/>
        <v>8</v>
      </c>
      <c r="F31321" s="4">
        <v>3.9281465090051301E-2</v>
      </c>
    </row>
    <row r="31322" spans="1:6" x14ac:dyDescent="0.25">
      <c r="A31322" s="4" t="s">
        <v>89531</v>
      </c>
      <c r="B31322" s="4" t="s">
        <v>89532</v>
      </c>
      <c r="C31322" s="4" t="s">
        <v>89533</v>
      </c>
      <c r="D31322" s="4">
        <v>8.0342841894465097E-2</v>
      </c>
      <c r="E31322">
        <f t="shared" si="489"/>
        <v>5</v>
      </c>
      <c r="F31322" s="4">
        <v>8.0342841894465097E-2</v>
      </c>
    </row>
    <row r="31323" spans="1:6" x14ac:dyDescent="0.25">
      <c r="A31323" s="4" t="s">
        <v>89534</v>
      </c>
      <c r="B31323" s="4" t="s">
        <v>71689</v>
      </c>
      <c r="C31323" s="4" t="s">
        <v>89535</v>
      </c>
      <c r="D31323" s="4">
        <v>7.0710678118654696E-2</v>
      </c>
      <c r="E31323">
        <f t="shared" si="489"/>
        <v>5</v>
      </c>
      <c r="F31323" s="4">
        <v>7.0710678118654696E-2</v>
      </c>
    </row>
    <row r="31324" spans="1:6" x14ac:dyDescent="0.25">
      <c r="A31324" s="4" t="s">
        <v>89536</v>
      </c>
      <c r="B31324" s="4" t="s">
        <v>89537</v>
      </c>
      <c r="C31324" s="4" t="s">
        <v>89538</v>
      </c>
      <c r="D31324" s="4">
        <v>9.8787654742307399E-2</v>
      </c>
      <c r="E31324">
        <f t="shared" si="489"/>
        <v>8</v>
      </c>
      <c r="F31324" s="4">
        <v>9.8787654742307399E-2</v>
      </c>
    </row>
    <row r="31325" spans="1:6" x14ac:dyDescent="0.25">
      <c r="A31325" s="4" t="s">
        <v>89539</v>
      </c>
      <c r="B31325" s="4" t="s">
        <v>89540</v>
      </c>
      <c r="C31325" s="4" t="s">
        <v>89541</v>
      </c>
      <c r="D31325" s="4">
        <v>7.0710678118654696E-2</v>
      </c>
      <c r="E31325">
        <f t="shared" si="489"/>
        <v>6</v>
      </c>
      <c r="F31325" s="4">
        <v>7.0710678118654696E-2</v>
      </c>
    </row>
    <row r="31326" spans="1:6" x14ac:dyDescent="0.25">
      <c r="A31326" s="4" t="s">
        <v>89542</v>
      </c>
      <c r="B31326" s="4" t="s">
        <v>76133</v>
      </c>
      <c r="C31326" s="4" t="s">
        <v>89543</v>
      </c>
      <c r="D31326" s="4">
        <v>0.18803015465431899</v>
      </c>
      <c r="E31326">
        <f t="shared" si="489"/>
        <v>5</v>
      </c>
      <c r="F31326" s="4">
        <v>0.18803015465431899</v>
      </c>
    </row>
    <row r="31327" spans="1:6" ht="30" x14ac:dyDescent="0.25">
      <c r="A31327" s="4" t="s">
        <v>89544</v>
      </c>
      <c r="B31327" s="4" t="s">
        <v>89545</v>
      </c>
      <c r="C31327" s="4" t="s">
        <v>89546</v>
      </c>
      <c r="D31327" s="4">
        <v>0.122094716716156</v>
      </c>
      <c r="E31327">
        <f t="shared" si="489"/>
        <v>8</v>
      </c>
      <c r="F31327" s="4">
        <v>0.122094716716156</v>
      </c>
    </row>
    <row r="31328" spans="1:6" x14ac:dyDescent="0.25">
      <c r="A31328" s="4" t="s">
        <v>89547</v>
      </c>
      <c r="B31328" s="4" t="s">
        <v>89548</v>
      </c>
      <c r="C31328" s="4" t="s">
        <v>89549</v>
      </c>
      <c r="D31328" s="4">
        <v>9.5544279220436595E-2</v>
      </c>
      <c r="E31328">
        <f t="shared" si="489"/>
        <v>4</v>
      </c>
      <c r="F31328" s="4">
        <v>9.5544279220436595E-2</v>
      </c>
    </row>
    <row r="31329" spans="1:6" x14ac:dyDescent="0.25">
      <c r="A31329" s="4" t="s">
        <v>89550</v>
      </c>
      <c r="B31329" s="4" t="s">
        <v>89551</v>
      </c>
      <c r="C31329" s="4" t="s">
        <v>89552</v>
      </c>
      <c r="D31329" s="4">
        <v>9.5544279220436595E-2</v>
      </c>
      <c r="E31329">
        <f t="shared" si="489"/>
        <v>8</v>
      </c>
      <c r="F31329" s="4">
        <v>9.5544279220436595E-2</v>
      </c>
    </row>
    <row r="31330" spans="1:6" x14ac:dyDescent="0.25">
      <c r="A31330" s="4" t="s">
        <v>89553</v>
      </c>
      <c r="B31330" s="4" t="s">
        <v>89554</v>
      </c>
      <c r="C31330" s="4" t="s">
        <v>89555</v>
      </c>
      <c r="D31330" s="4">
        <v>9.5544279220436595E-2</v>
      </c>
      <c r="E31330">
        <f t="shared" si="489"/>
        <v>7</v>
      </c>
      <c r="F31330" s="4">
        <v>9.5544279220436595E-2</v>
      </c>
    </row>
    <row r="31331" spans="1:6" x14ac:dyDescent="0.25">
      <c r="A31331" s="4" t="s">
        <v>89556</v>
      </c>
      <c r="B31331" s="4" t="s">
        <v>89557</v>
      </c>
      <c r="C31331" s="4" t="s">
        <v>27791</v>
      </c>
      <c r="D31331" s="4">
        <v>3.9281465090051301E-2</v>
      </c>
      <c r="E31331">
        <f t="shared" si="489"/>
        <v>8</v>
      </c>
      <c r="F31331" s="4">
        <v>3.9281465090051301E-2</v>
      </c>
    </row>
    <row r="31332" spans="1:6" x14ac:dyDescent="0.25">
      <c r="A31332" s="4" t="s">
        <v>89558</v>
      </c>
      <c r="B31332" s="4" t="s">
        <v>89559</v>
      </c>
      <c r="C31332" s="4" t="s">
        <v>89560</v>
      </c>
      <c r="D31332" s="4">
        <v>0.28574404296987999</v>
      </c>
      <c r="E31332">
        <f t="shared" si="489"/>
        <v>7</v>
      </c>
      <c r="F31332" s="4">
        <v>0.28574404296987999</v>
      </c>
    </row>
    <row r="31333" spans="1:6" x14ac:dyDescent="0.25">
      <c r="A31333" s="4" t="s">
        <v>89561</v>
      </c>
      <c r="B31333" s="4" t="s">
        <v>89562</v>
      </c>
      <c r="C31333" s="4" t="s">
        <v>89563</v>
      </c>
      <c r="D31333" s="4">
        <v>0.16068568378893</v>
      </c>
      <c r="E31333">
        <f t="shared" si="489"/>
        <v>6</v>
      </c>
      <c r="F31333" s="4">
        <v>0.16068568378893</v>
      </c>
    </row>
    <row r="31334" spans="1:6" x14ac:dyDescent="0.25">
      <c r="A31334" s="4" t="s">
        <v>89564</v>
      </c>
      <c r="B31334" s="4" t="s">
        <v>89565</v>
      </c>
      <c r="C31334" s="4" t="s">
        <v>89566</v>
      </c>
      <c r="D31334" s="4">
        <v>4.8549177170732302E-2</v>
      </c>
      <c r="E31334">
        <f t="shared" si="489"/>
        <v>7</v>
      </c>
      <c r="F31334" s="4">
        <v>4.8549177170732302E-2</v>
      </c>
    </row>
    <row r="31335" spans="1:6" x14ac:dyDescent="0.25">
      <c r="A31335" s="4" t="s">
        <v>89567</v>
      </c>
      <c r="B31335" s="4" t="s">
        <v>89568</v>
      </c>
      <c r="C31335" s="4" t="s">
        <v>89569</v>
      </c>
      <c r="D31335" s="4">
        <v>9.5544279220436595E-2</v>
      </c>
      <c r="E31335">
        <f t="shared" si="489"/>
        <v>7</v>
      </c>
      <c r="F31335" s="4">
        <v>9.5544279220436595E-2</v>
      </c>
    </row>
    <row r="31336" spans="1:6" ht="30" x14ac:dyDescent="0.25">
      <c r="A31336" s="4" t="s">
        <v>89570</v>
      </c>
      <c r="B31336" s="4" t="s">
        <v>89571</v>
      </c>
      <c r="C31336" s="4" t="s">
        <v>89572</v>
      </c>
      <c r="D31336" s="4">
        <v>0.18575057999133501</v>
      </c>
      <c r="E31336">
        <f t="shared" si="489"/>
        <v>9</v>
      </c>
      <c r="F31336" s="4">
        <v>0.18575057999133501</v>
      </c>
    </row>
    <row r="31337" spans="1:6" ht="30" x14ac:dyDescent="0.25">
      <c r="A31337" s="4" t="s">
        <v>89573</v>
      </c>
      <c r="B31337" s="4" t="s">
        <v>89574</v>
      </c>
      <c r="C31337" s="4" t="s">
        <v>89575</v>
      </c>
      <c r="D31337" s="4">
        <v>4.0824829046386298E-2</v>
      </c>
      <c r="E31337">
        <f t="shared" si="489"/>
        <v>9</v>
      </c>
      <c r="F31337" s="4">
        <v>4.0824829046386298E-2</v>
      </c>
    </row>
    <row r="31338" spans="1:6" ht="30" x14ac:dyDescent="0.25">
      <c r="A31338" s="4" t="s">
        <v>89576</v>
      </c>
      <c r="B31338" s="4" t="s">
        <v>89577</v>
      </c>
      <c r="C31338" s="4" t="s">
        <v>89578</v>
      </c>
      <c r="D31338" s="4">
        <v>2.39802967618271E-2</v>
      </c>
      <c r="E31338">
        <f t="shared" si="489"/>
        <v>12</v>
      </c>
      <c r="F31338" s="4">
        <v>2.39802967618271E-2</v>
      </c>
    </row>
    <row r="31339" spans="1:6" x14ac:dyDescent="0.25">
      <c r="A31339" s="4" t="s">
        <v>89579</v>
      </c>
      <c r="B31339" s="4" t="s">
        <v>89580</v>
      </c>
      <c r="C31339" s="4" t="s">
        <v>89581</v>
      </c>
      <c r="D31339" s="4">
        <v>0.265914794847249</v>
      </c>
      <c r="E31339">
        <f t="shared" si="489"/>
        <v>9</v>
      </c>
      <c r="F31339" s="4">
        <v>0.265914794847249</v>
      </c>
    </row>
    <row r="31340" spans="1:6" x14ac:dyDescent="0.25">
      <c r="A31340" s="4" t="s">
        <v>89582</v>
      </c>
      <c r="B31340" s="4" t="s">
        <v>89583</v>
      </c>
      <c r="C31340" s="4" t="s">
        <v>89584</v>
      </c>
      <c r="D31340" s="4">
        <v>0.11362193664674899</v>
      </c>
      <c r="E31340">
        <f t="shared" si="489"/>
        <v>5</v>
      </c>
      <c r="F31340" s="4">
        <v>0.11362193664674899</v>
      </c>
    </row>
    <row r="31341" spans="1:6" x14ac:dyDescent="0.25">
      <c r="A31341" s="4" t="s">
        <v>89585</v>
      </c>
      <c r="B31341" s="4" t="s">
        <v>89586</v>
      </c>
      <c r="C31341" s="4" t="s">
        <v>89587</v>
      </c>
      <c r="D31341" s="4">
        <v>4.8549177170732302E-2</v>
      </c>
      <c r="E31341">
        <f t="shared" si="489"/>
        <v>7</v>
      </c>
      <c r="F31341" s="4">
        <v>4.8549177170732302E-2</v>
      </c>
    </row>
    <row r="31342" spans="1:6" x14ac:dyDescent="0.25">
      <c r="A31342" s="4" t="s">
        <v>89588</v>
      </c>
      <c r="B31342" s="4" t="s">
        <v>89589</v>
      </c>
      <c r="C31342" s="4" t="s">
        <v>89590</v>
      </c>
      <c r="D31342" s="4">
        <v>0.18803015465431899</v>
      </c>
      <c r="E31342">
        <f t="shared" si="489"/>
        <v>4</v>
      </c>
      <c r="F31342" s="4">
        <v>0.18803015465431899</v>
      </c>
    </row>
    <row r="31343" spans="1:6" x14ac:dyDescent="0.25">
      <c r="A31343" s="4" t="s">
        <v>89591</v>
      </c>
      <c r="B31343" s="4" t="s">
        <v>88852</v>
      </c>
      <c r="C31343" s="4" t="s">
        <v>89592</v>
      </c>
      <c r="D31343" s="4">
        <v>0.12574334296829301</v>
      </c>
      <c r="E31343">
        <f t="shared" si="489"/>
        <v>6</v>
      </c>
      <c r="F31343" s="4">
        <v>0.12574334296829301</v>
      </c>
    </row>
    <row r="31344" spans="1:6" x14ac:dyDescent="0.25">
      <c r="A31344" s="4" t="s">
        <v>89593</v>
      </c>
      <c r="B31344" s="4" t="s">
        <v>89594</v>
      </c>
      <c r="C31344" s="4" t="s">
        <v>89595</v>
      </c>
      <c r="D31344" s="4">
        <v>9.5544279220436595E-2</v>
      </c>
      <c r="E31344">
        <f t="shared" si="489"/>
        <v>5</v>
      </c>
      <c r="F31344" s="4">
        <v>9.5544279220436595E-2</v>
      </c>
    </row>
    <row r="31345" spans="1:6" x14ac:dyDescent="0.25">
      <c r="A31345" s="4" t="s">
        <v>89596</v>
      </c>
      <c r="B31345" s="4" t="s">
        <v>89597</v>
      </c>
      <c r="C31345" s="4" t="s">
        <v>89598</v>
      </c>
      <c r="D31345" s="4">
        <v>8.0342841894465097E-2</v>
      </c>
      <c r="E31345">
        <f t="shared" si="489"/>
        <v>4</v>
      </c>
      <c r="F31345" s="4">
        <v>8.0342841894465097E-2</v>
      </c>
    </row>
    <row r="31346" spans="1:6" x14ac:dyDescent="0.25">
      <c r="A31346" s="4" t="s">
        <v>89599</v>
      </c>
      <c r="B31346" s="4" t="s">
        <v>43814</v>
      </c>
      <c r="C31346" s="4" t="s">
        <v>89600</v>
      </c>
      <c r="D31346" s="4">
        <v>0.11362193664674899</v>
      </c>
      <c r="E31346">
        <f t="shared" si="489"/>
        <v>5</v>
      </c>
      <c r="F31346" s="4">
        <v>0.11362193664674899</v>
      </c>
    </row>
    <row r="31347" spans="1:6" x14ac:dyDescent="0.25">
      <c r="A31347" s="4" t="s">
        <v>89601</v>
      </c>
      <c r="B31347" s="4" t="s">
        <v>89602</v>
      </c>
      <c r="C31347" s="4" t="s">
        <v>89603</v>
      </c>
      <c r="D31347" s="4">
        <v>9.5544279220436595E-2</v>
      </c>
      <c r="E31347">
        <f t="shared" si="489"/>
        <v>6</v>
      </c>
      <c r="F31347" s="4">
        <v>9.5544279220436595E-2</v>
      </c>
    </row>
    <row r="31348" spans="1:6" x14ac:dyDescent="0.25">
      <c r="A31348" s="4" t="s">
        <v>89604</v>
      </c>
      <c r="B31348" s="4" t="s">
        <v>89605</v>
      </c>
      <c r="C31348" s="4" t="s">
        <v>89606</v>
      </c>
      <c r="D31348" s="4">
        <v>0.21711852081087599</v>
      </c>
      <c r="E31348">
        <f t="shared" si="489"/>
        <v>6</v>
      </c>
      <c r="F31348" s="4">
        <v>0.21711852081087599</v>
      </c>
    </row>
    <row r="31349" spans="1:6" x14ac:dyDescent="0.25">
      <c r="A31349" s="4" t="s">
        <v>89607</v>
      </c>
      <c r="B31349" s="4" t="s">
        <v>89608</v>
      </c>
      <c r="C31349" s="4" t="s">
        <v>89609</v>
      </c>
      <c r="D31349" s="4">
        <v>9.5544279220436595E-2</v>
      </c>
      <c r="E31349">
        <f t="shared" si="489"/>
        <v>5</v>
      </c>
      <c r="F31349" s="4">
        <v>9.5544279220436595E-2</v>
      </c>
    </row>
    <row r="31350" spans="1:6" x14ac:dyDescent="0.25">
      <c r="A31350" s="4" t="s">
        <v>89610</v>
      </c>
      <c r="B31350" s="4" t="s">
        <v>89611</v>
      </c>
      <c r="C31350" s="4" t="s">
        <v>89612</v>
      </c>
      <c r="D31350" s="4">
        <v>0.11362193664674899</v>
      </c>
      <c r="E31350">
        <f t="shared" si="489"/>
        <v>4</v>
      </c>
      <c r="F31350" s="4">
        <v>0.11362193664674899</v>
      </c>
    </row>
    <row r="31351" spans="1:6" x14ac:dyDescent="0.25">
      <c r="A31351" s="4" t="s">
        <v>89613</v>
      </c>
      <c r="B31351" s="4" t="s">
        <v>89614</v>
      </c>
      <c r="C31351" s="4" t="s">
        <v>89615</v>
      </c>
      <c r="D31351" s="4">
        <v>4.8549177170732302E-2</v>
      </c>
      <c r="E31351">
        <f t="shared" si="489"/>
        <v>6</v>
      </c>
      <c r="F31351" s="4">
        <v>4.8549177170732302E-2</v>
      </c>
    </row>
    <row r="31352" spans="1:6" x14ac:dyDescent="0.25">
      <c r="A31352" s="4" t="s">
        <v>89616</v>
      </c>
      <c r="B31352" s="4" t="s">
        <v>89617</v>
      </c>
      <c r="C31352" s="4" t="s">
        <v>35610</v>
      </c>
      <c r="D31352" s="4">
        <v>0.18803015465431899</v>
      </c>
      <c r="E31352">
        <f t="shared" si="489"/>
        <v>5</v>
      </c>
      <c r="F31352" s="4">
        <v>0.18803015465431899</v>
      </c>
    </row>
    <row r="31353" spans="1:6" ht="30" x14ac:dyDescent="0.25">
      <c r="A31353" s="4" t="s">
        <v>89618</v>
      </c>
      <c r="B31353" s="4" t="s">
        <v>89619</v>
      </c>
      <c r="C31353" s="4" t="s">
        <v>89620</v>
      </c>
      <c r="D31353" s="4">
        <v>3.6555522285451197E-2</v>
      </c>
      <c r="E31353">
        <f t="shared" si="489"/>
        <v>9</v>
      </c>
      <c r="F31353" s="4">
        <v>3.6555522285451197E-2</v>
      </c>
    </row>
    <row r="31354" spans="1:6" ht="30" x14ac:dyDescent="0.25">
      <c r="A31354" s="4" t="s">
        <v>89621</v>
      </c>
      <c r="B31354" s="4" t="s">
        <v>89622</v>
      </c>
      <c r="C31354" s="4" t="s">
        <v>89620</v>
      </c>
      <c r="D31354" s="4">
        <v>3.3031643180138001E-2</v>
      </c>
      <c r="E31354">
        <f t="shared" si="489"/>
        <v>9</v>
      </c>
      <c r="F31354" s="4">
        <v>3.3031643180138001E-2</v>
      </c>
    </row>
    <row r="31355" spans="1:6" x14ac:dyDescent="0.25">
      <c r="A31355" s="4" t="s">
        <v>89623</v>
      </c>
      <c r="B31355" s="4" t="s">
        <v>89624</v>
      </c>
      <c r="C31355" s="4" t="s">
        <v>89625</v>
      </c>
      <c r="D31355" s="4">
        <v>0.102669009608034</v>
      </c>
      <c r="E31355">
        <f t="shared" si="489"/>
        <v>5</v>
      </c>
      <c r="F31355" s="4">
        <v>0.102669009608034</v>
      </c>
    </row>
    <row r="31356" spans="1:6" x14ac:dyDescent="0.25">
      <c r="A31356" s="4" t="s">
        <v>89626</v>
      </c>
      <c r="B31356" s="4" t="s">
        <v>89627</v>
      </c>
      <c r="C31356" s="4" t="s">
        <v>89628</v>
      </c>
      <c r="D31356" s="4">
        <v>0.12574334296829301</v>
      </c>
      <c r="E31356">
        <f t="shared" si="489"/>
        <v>7</v>
      </c>
      <c r="F31356" s="4">
        <v>0.12574334296829301</v>
      </c>
    </row>
    <row r="31357" spans="1:6" x14ac:dyDescent="0.25">
      <c r="A31357" s="4" t="s">
        <v>89629</v>
      </c>
      <c r="B31357" s="4" t="s">
        <v>89630</v>
      </c>
      <c r="C31357" s="4" t="s">
        <v>89631</v>
      </c>
      <c r="D31357" s="4">
        <v>9.5544279220436595E-2</v>
      </c>
      <c r="E31357">
        <f t="shared" si="489"/>
        <v>4</v>
      </c>
      <c r="F31357" s="4">
        <v>9.5544279220436595E-2</v>
      </c>
    </row>
    <row r="31358" spans="1:6" x14ac:dyDescent="0.25">
      <c r="A31358" s="4" t="s">
        <v>89632</v>
      </c>
      <c r="B31358" s="4" t="s">
        <v>89633</v>
      </c>
      <c r="C31358" s="4" t="s">
        <v>89634</v>
      </c>
      <c r="D31358" s="4">
        <v>9.5544279220436595E-2</v>
      </c>
      <c r="E31358">
        <f t="shared" si="489"/>
        <v>4</v>
      </c>
      <c r="F31358" s="4">
        <v>9.5544279220436595E-2</v>
      </c>
    </row>
    <row r="31359" spans="1:6" x14ac:dyDescent="0.25">
      <c r="A31359" s="4" t="s">
        <v>89635</v>
      </c>
      <c r="B31359" s="4" t="s">
        <v>89636</v>
      </c>
      <c r="C31359" s="4" t="s">
        <v>89637</v>
      </c>
      <c r="D31359" s="4">
        <v>0.28574404296987999</v>
      </c>
      <c r="E31359">
        <f t="shared" si="489"/>
        <v>6</v>
      </c>
      <c r="F31359" s="4">
        <v>0.28574404296987999</v>
      </c>
    </row>
    <row r="31360" spans="1:6" ht="30" x14ac:dyDescent="0.25">
      <c r="A31360" s="4" t="s">
        <v>89638</v>
      </c>
      <c r="B31360" s="4" t="s">
        <v>89639</v>
      </c>
      <c r="C31360" s="4" t="s">
        <v>89640</v>
      </c>
      <c r="D31360" s="4">
        <v>0</v>
      </c>
      <c r="E31360">
        <f t="shared" si="489"/>
        <v>9</v>
      </c>
      <c r="F31360" s="4">
        <v>0</v>
      </c>
    </row>
    <row r="31361" spans="1:6" x14ac:dyDescent="0.25">
      <c r="A31361" s="4" t="s">
        <v>89641</v>
      </c>
      <c r="B31361" s="4" t="s">
        <v>89642</v>
      </c>
      <c r="C31361" s="4" t="s">
        <v>89643</v>
      </c>
      <c r="D31361" s="4">
        <v>5.3728496591176997E-2</v>
      </c>
      <c r="E31361">
        <f t="shared" si="489"/>
        <v>6</v>
      </c>
      <c r="F31361" s="4">
        <v>5.3728496591176997E-2</v>
      </c>
    </row>
    <row r="31362" spans="1:6" x14ac:dyDescent="0.25">
      <c r="A31362" s="4" t="s">
        <v>89644</v>
      </c>
      <c r="B31362" s="4" t="s">
        <v>89645</v>
      </c>
      <c r="C31362" s="4" t="s">
        <v>89646</v>
      </c>
      <c r="D31362" s="4">
        <v>9.5544279220436595E-2</v>
      </c>
      <c r="E31362">
        <f t="shared" ref="E31362:E31425" si="490">IF(LEN(TRIM(A31362))=0,0,LEN(TRIM(A31362))-LEN(SUBSTITUTE(A31362," ",""))+1)</f>
        <v>5</v>
      </c>
      <c r="F31362" s="4">
        <v>9.5544279220436595E-2</v>
      </c>
    </row>
    <row r="31363" spans="1:6" ht="30" x14ac:dyDescent="0.25">
      <c r="A31363" s="4" t="s">
        <v>89647</v>
      </c>
      <c r="B31363" s="4" t="s">
        <v>89648</v>
      </c>
      <c r="C31363" s="4" t="s">
        <v>89649</v>
      </c>
      <c r="D31363" s="4">
        <v>3.3031643180138001E-2</v>
      </c>
      <c r="E31363">
        <f t="shared" si="490"/>
        <v>7</v>
      </c>
      <c r="F31363" s="4">
        <v>3.3031643180138001E-2</v>
      </c>
    </row>
    <row r="31364" spans="1:6" ht="30" x14ac:dyDescent="0.25">
      <c r="A31364" s="4" t="s">
        <v>89650</v>
      </c>
      <c r="B31364" s="4" t="s">
        <v>89651</v>
      </c>
      <c r="C31364" s="4" t="s">
        <v>89652</v>
      </c>
      <c r="D31364" s="4">
        <v>4.6713797772819997E-2</v>
      </c>
      <c r="E31364">
        <f t="shared" si="490"/>
        <v>7</v>
      </c>
      <c r="F31364" s="4">
        <v>4.6713797772819997E-2</v>
      </c>
    </row>
    <row r="31365" spans="1:6" x14ac:dyDescent="0.25">
      <c r="A31365" s="4" t="s">
        <v>89653</v>
      </c>
      <c r="B31365" s="4" t="s">
        <v>89654</v>
      </c>
      <c r="C31365" s="4" t="s">
        <v>89655</v>
      </c>
      <c r="D31365" s="4">
        <v>8.0342841894465097E-2</v>
      </c>
      <c r="E31365">
        <f t="shared" si="490"/>
        <v>7</v>
      </c>
      <c r="F31365" s="4">
        <v>8.0342841894465097E-2</v>
      </c>
    </row>
    <row r="31366" spans="1:6" x14ac:dyDescent="0.25">
      <c r="A31366" s="4" t="s">
        <v>89656</v>
      </c>
      <c r="B31366" s="4" t="s">
        <v>89657</v>
      </c>
      <c r="C31366" s="4" t="s">
        <v>89658</v>
      </c>
      <c r="D31366" s="4">
        <v>0.50813274815461396</v>
      </c>
      <c r="E31366">
        <f t="shared" si="490"/>
        <v>7</v>
      </c>
      <c r="F31366" s="4">
        <v>0.50813274815461396</v>
      </c>
    </row>
    <row r="31367" spans="1:6" x14ac:dyDescent="0.25">
      <c r="A31367" s="4" t="s">
        <v>89659</v>
      </c>
      <c r="B31367" s="4" t="s">
        <v>89660</v>
      </c>
      <c r="C31367" s="4" t="s">
        <v>89661</v>
      </c>
      <c r="D31367" s="4">
        <v>0.11362193664674899</v>
      </c>
      <c r="E31367">
        <f t="shared" si="490"/>
        <v>9</v>
      </c>
      <c r="F31367" s="4">
        <v>0.11362193664674899</v>
      </c>
    </row>
    <row r="31368" spans="1:6" x14ac:dyDescent="0.25">
      <c r="A31368" s="4" t="s">
        <v>89662</v>
      </c>
      <c r="B31368" s="4" t="s">
        <v>89663</v>
      </c>
      <c r="C31368" s="4" t="s">
        <v>89664</v>
      </c>
      <c r="D31368" s="4">
        <v>0.11362193664674899</v>
      </c>
      <c r="E31368">
        <f t="shared" si="490"/>
        <v>4</v>
      </c>
      <c r="F31368" s="4">
        <v>0.11362193664674899</v>
      </c>
    </row>
    <row r="31369" spans="1:6" x14ac:dyDescent="0.25">
      <c r="A31369" s="4" t="s">
        <v>89665</v>
      </c>
      <c r="B31369" s="4" t="s">
        <v>49697</v>
      </c>
      <c r="C31369" s="4" t="s">
        <v>89666</v>
      </c>
      <c r="D31369" s="4">
        <v>0.13512001548070299</v>
      </c>
      <c r="E31369">
        <f t="shared" si="490"/>
        <v>4</v>
      </c>
      <c r="F31369" s="4">
        <v>0.13512001548070299</v>
      </c>
    </row>
    <row r="31370" spans="1:6" x14ac:dyDescent="0.25">
      <c r="A31370" s="4" t="s">
        <v>89667</v>
      </c>
      <c r="B31370" s="4" t="s">
        <v>89668</v>
      </c>
      <c r="C31370" s="4" t="s">
        <v>89669</v>
      </c>
      <c r="D31370" s="4">
        <v>9.5544279220436595E-2</v>
      </c>
      <c r="E31370">
        <f t="shared" si="490"/>
        <v>7</v>
      </c>
      <c r="F31370" s="4">
        <v>9.5544279220436595E-2</v>
      </c>
    </row>
    <row r="31371" spans="1:6" x14ac:dyDescent="0.25">
      <c r="A31371" s="4" t="s">
        <v>89670</v>
      </c>
      <c r="B31371" s="4" t="s">
        <v>89671</v>
      </c>
      <c r="C31371" s="4" t="s">
        <v>89672</v>
      </c>
      <c r="D31371" s="4">
        <v>0.12574334296829301</v>
      </c>
      <c r="E31371">
        <f t="shared" si="490"/>
        <v>6</v>
      </c>
      <c r="F31371" s="4">
        <v>0.12574334296829301</v>
      </c>
    </row>
    <row r="31372" spans="1:6" ht="30" x14ac:dyDescent="0.25">
      <c r="A31372" s="4" t="s">
        <v>89673</v>
      </c>
      <c r="B31372" s="4" t="s">
        <v>89674</v>
      </c>
      <c r="C31372" s="4" t="s">
        <v>89675</v>
      </c>
      <c r="D31372" s="4">
        <v>8.7836026197139594E-2</v>
      </c>
      <c r="E31372">
        <f t="shared" si="490"/>
        <v>9</v>
      </c>
      <c r="F31372" s="4">
        <v>8.7836026197139594E-2</v>
      </c>
    </row>
    <row r="31373" spans="1:6" ht="30" x14ac:dyDescent="0.25">
      <c r="A31373" s="4" t="s">
        <v>89676</v>
      </c>
      <c r="B31373" s="4" t="s">
        <v>89677</v>
      </c>
      <c r="C31373" s="4" t="s">
        <v>89678</v>
      </c>
      <c r="D31373" s="4">
        <v>3.9281465090051301E-2</v>
      </c>
      <c r="E31373">
        <f t="shared" si="490"/>
        <v>10</v>
      </c>
      <c r="F31373" s="4">
        <v>3.9281465090051301E-2</v>
      </c>
    </row>
    <row r="31374" spans="1:6" x14ac:dyDescent="0.25">
      <c r="A31374" s="4" t="s">
        <v>89679</v>
      </c>
      <c r="B31374" s="4" t="s">
        <v>89680</v>
      </c>
      <c r="C31374" s="4" t="s">
        <v>89681</v>
      </c>
      <c r="D31374" s="4">
        <v>0.16068568378893</v>
      </c>
      <c r="E31374">
        <f t="shared" si="490"/>
        <v>7</v>
      </c>
      <c r="F31374" s="4">
        <v>0.16068568378893</v>
      </c>
    </row>
    <row r="31375" spans="1:6" ht="45" x14ac:dyDescent="0.25">
      <c r="A31375" s="4" t="s">
        <v>89682</v>
      </c>
      <c r="B31375" s="4" t="s">
        <v>89683</v>
      </c>
      <c r="C31375" s="4" t="s">
        <v>89684</v>
      </c>
      <c r="D31375" s="4">
        <v>1.2300686288463701E-2</v>
      </c>
      <c r="E31375">
        <f t="shared" si="490"/>
        <v>25</v>
      </c>
      <c r="F31375" s="4">
        <v>1.2300686288463701E-2</v>
      </c>
    </row>
    <row r="31376" spans="1:6" ht="30" x14ac:dyDescent="0.25">
      <c r="A31376" s="4" t="s">
        <v>89685</v>
      </c>
      <c r="B31376" s="4" t="s">
        <v>89686</v>
      </c>
      <c r="C31376" s="4" t="s">
        <v>89687</v>
      </c>
      <c r="D31376" s="4">
        <v>3.3031643180138001E-2</v>
      </c>
      <c r="E31376">
        <f t="shared" si="490"/>
        <v>10</v>
      </c>
      <c r="F31376" s="4">
        <v>3.3031643180138001E-2</v>
      </c>
    </row>
    <row r="31377" spans="1:6" x14ac:dyDescent="0.25">
      <c r="A31377" s="4" t="s">
        <v>89688</v>
      </c>
      <c r="B31377" s="4" t="s">
        <v>89689</v>
      </c>
      <c r="C31377" s="4" t="s">
        <v>89690</v>
      </c>
      <c r="D31377" s="4">
        <v>0.21711852081087599</v>
      </c>
      <c r="E31377">
        <f t="shared" si="490"/>
        <v>8</v>
      </c>
      <c r="F31377" s="4">
        <v>0.21711852081087599</v>
      </c>
    </row>
    <row r="31378" spans="1:6" x14ac:dyDescent="0.25">
      <c r="A31378" s="4" t="s">
        <v>89691</v>
      </c>
      <c r="B31378" s="4" t="s">
        <v>89692</v>
      </c>
      <c r="C31378" s="4" t="s">
        <v>89693</v>
      </c>
      <c r="D31378" s="4">
        <v>3.9281465090051301E-2</v>
      </c>
      <c r="E31378">
        <f t="shared" si="490"/>
        <v>8</v>
      </c>
      <c r="F31378" s="4">
        <v>3.9281465090051301E-2</v>
      </c>
    </row>
    <row r="31379" spans="1:6" ht="30" x14ac:dyDescent="0.25">
      <c r="A31379" s="4" t="s">
        <v>89694</v>
      </c>
      <c r="B31379" s="4" t="s">
        <v>89695</v>
      </c>
      <c r="C31379" s="4" t="s">
        <v>89696</v>
      </c>
      <c r="D31379" s="4">
        <v>7.3860999559306001E-2</v>
      </c>
      <c r="E31379">
        <f t="shared" si="490"/>
        <v>8</v>
      </c>
      <c r="F31379" s="4">
        <v>7.3860999559306001E-2</v>
      </c>
    </row>
    <row r="31380" spans="1:6" x14ac:dyDescent="0.25">
      <c r="A31380" s="4" t="s">
        <v>89697</v>
      </c>
      <c r="B31380" s="4" t="s">
        <v>89698</v>
      </c>
      <c r="C31380" s="4" t="s">
        <v>89699</v>
      </c>
      <c r="D31380" s="4">
        <v>0.25406637407730698</v>
      </c>
      <c r="E31380">
        <f t="shared" si="490"/>
        <v>6</v>
      </c>
      <c r="F31380" s="4">
        <v>0.25406637407730698</v>
      </c>
    </row>
    <row r="31381" spans="1:6" ht="30" x14ac:dyDescent="0.25">
      <c r="A31381" s="4" t="s">
        <v>89700</v>
      </c>
      <c r="B31381" s="4" t="s">
        <v>89701</v>
      </c>
      <c r="C31381" s="4" t="s">
        <v>89702</v>
      </c>
      <c r="D31381" s="4">
        <v>2.39802967618271E-2</v>
      </c>
      <c r="E31381">
        <f t="shared" si="490"/>
        <v>11</v>
      </c>
      <c r="F31381" s="4">
        <v>2.39802967618271E-2</v>
      </c>
    </row>
    <row r="31382" spans="1:6" x14ac:dyDescent="0.25">
      <c r="A31382" s="4" t="s">
        <v>89703</v>
      </c>
      <c r="B31382" s="4" t="s">
        <v>89704</v>
      </c>
      <c r="C31382" s="4" t="s">
        <v>89705</v>
      </c>
      <c r="D31382" s="4">
        <v>0.12574334296829301</v>
      </c>
      <c r="E31382">
        <f t="shared" si="490"/>
        <v>8</v>
      </c>
      <c r="F31382" s="4">
        <v>0.12574334296829301</v>
      </c>
    </row>
    <row r="31383" spans="1:6" x14ac:dyDescent="0.25">
      <c r="A31383" s="4" t="s">
        <v>89706</v>
      </c>
      <c r="B31383" s="4" t="s">
        <v>89707</v>
      </c>
      <c r="C31383" s="4" t="s">
        <v>89708</v>
      </c>
      <c r="D31383" s="4">
        <v>0.17567205239427899</v>
      </c>
      <c r="E31383">
        <f t="shared" si="490"/>
        <v>7</v>
      </c>
      <c r="F31383" s="4">
        <v>0.17567205239427899</v>
      </c>
    </row>
    <row r="31384" spans="1:6" x14ac:dyDescent="0.25">
      <c r="A31384" s="4" t="s">
        <v>89709</v>
      </c>
      <c r="B31384" s="4" t="s">
        <v>89710</v>
      </c>
      <c r="C31384" s="4" t="s">
        <v>89711</v>
      </c>
      <c r="D31384" s="4">
        <v>5.3728496591176997E-2</v>
      </c>
      <c r="E31384">
        <f t="shared" si="490"/>
        <v>5</v>
      </c>
      <c r="F31384" s="4">
        <v>5.3728496591176997E-2</v>
      </c>
    </row>
    <row r="31385" spans="1:6" x14ac:dyDescent="0.25">
      <c r="A31385" s="4" t="s">
        <v>89712</v>
      </c>
      <c r="B31385" s="4" t="s">
        <v>89713</v>
      </c>
      <c r="C31385" s="4" t="s">
        <v>89714</v>
      </c>
      <c r="D31385" s="4">
        <v>6.3894310424627204E-2</v>
      </c>
      <c r="E31385">
        <f t="shared" si="490"/>
        <v>9</v>
      </c>
      <c r="F31385" s="4">
        <v>6.3894310424627204E-2</v>
      </c>
    </row>
    <row r="31386" spans="1:6" ht="45" x14ac:dyDescent="0.25">
      <c r="A31386" s="4" t="s">
        <v>89715</v>
      </c>
      <c r="B31386" s="4" t="s">
        <v>89716</v>
      </c>
      <c r="C31386" s="4" t="s">
        <v>89717</v>
      </c>
      <c r="D31386" s="4">
        <v>1.6188613565728201E-2</v>
      </c>
      <c r="E31386">
        <f t="shared" si="490"/>
        <v>21</v>
      </c>
      <c r="F31386" s="4">
        <v>1.6188613565728201E-2</v>
      </c>
    </row>
    <row r="31387" spans="1:6" ht="30" x14ac:dyDescent="0.25">
      <c r="A31387" s="4" t="s">
        <v>89718</v>
      </c>
      <c r="B31387" s="4" t="s">
        <v>89719</v>
      </c>
      <c r="C31387" s="4" t="s">
        <v>89720</v>
      </c>
      <c r="D31387" s="4">
        <v>3.3031643180138001E-2</v>
      </c>
      <c r="E31387">
        <f t="shared" si="490"/>
        <v>12</v>
      </c>
      <c r="F31387" s="4">
        <v>3.3031643180138001E-2</v>
      </c>
    </row>
    <row r="31388" spans="1:6" ht="30" x14ac:dyDescent="0.25">
      <c r="A31388" s="4" t="s">
        <v>89721</v>
      </c>
      <c r="B31388" s="4" t="s">
        <v>89722</v>
      </c>
      <c r="C31388" s="4" t="s">
        <v>89723</v>
      </c>
      <c r="D31388" s="4">
        <v>4.0824829046386298E-2</v>
      </c>
      <c r="E31388">
        <f t="shared" si="490"/>
        <v>8</v>
      </c>
      <c r="F31388" s="4">
        <v>4.0824829046386298E-2</v>
      </c>
    </row>
    <row r="31389" spans="1:6" x14ac:dyDescent="0.25">
      <c r="A31389" s="4" t="s">
        <v>89724</v>
      </c>
      <c r="B31389" s="4" t="s">
        <v>89725</v>
      </c>
      <c r="C31389" s="4" t="s">
        <v>89726</v>
      </c>
      <c r="D31389" s="4">
        <v>7.7305517569394494E-2</v>
      </c>
      <c r="E31389">
        <f t="shared" si="490"/>
        <v>7</v>
      </c>
      <c r="F31389" s="4">
        <v>7.7305517569394494E-2</v>
      </c>
    </row>
    <row r="31390" spans="1:6" x14ac:dyDescent="0.25">
      <c r="A31390" s="4" t="s">
        <v>89727</v>
      </c>
      <c r="B31390" s="4" t="s">
        <v>89728</v>
      </c>
      <c r="C31390" s="4" t="s">
        <v>89729</v>
      </c>
      <c r="D31390" s="4">
        <v>6.3894310424627204E-2</v>
      </c>
      <c r="E31390">
        <f t="shared" si="490"/>
        <v>6</v>
      </c>
      <c r="F31390" s="4">
        <v>6.3894310424627204E-2</v>
      </c>
    </row>
    <row r="31391" spans="1:6" x14ac:dyDescent="0.25">
      <c r="A31391" s="4" t="s">
        <v>89730</v>
      </c>
      <c r="B31391" s="4" t="s">
        <v>89731</v>
      </c>
      <c r="C31391" s="4" t="s">
        <v>89732</v>
      </c>
      <c r="D31391" s="4">
        <v>0.21711852081087599</v>
      </c>
      <c r="E31391">
        <f t="shared" si="490"/>
        <v>9</v>
      </c>
      <c r="F31391" s="4">
        <v>0.21711852081087599</v>
      </c>
    </row>
    <row r="31392" spans="1:6" x14ac:dyDescent="0.25">
      <c r="A31392" s="4" t="s">
        <v>89733</v>
      </c>
      <c r="B31392" s="4" t="s">
        <v>89734</v>
      </c>
      <c r="C31392" s="4" t="s">
        <v>89735</v>
      </c>
      <c r="D31392" s="4">
        <v>0.13512001548070299</v>
      </c>
      <c r="E31392">
        <f t="shared" si="490"/>
        <v>3</v>
      </c>
      <c r="F31392" s="4">
        <v>0.13512001548070299</v>
      </c>
    </row>
    <row r="31393" spans="1:6" x14ac:dyDescent="0.25">
      <c r="A31393" s="4" t="s">
        <v>89736</v>
      </c>
      <c r="B31393" s="4" t="s">
        <v>49523</v>
      </c>
      <c r="C31393" s="4" t="s">
        <v>89737</v>
      </c>
      <c r="D31393" s="4">
        <v>0</v>
      </c>
      <c r="E31393">
        <f t="shared" si="490"/>
        <v>4</v>
      </c>
      <c r="F31393" s="4">
        <v>0</v>
      </c>
    </row>
    <row r="31394" spans="1:6" x14ac:dyDescent="0.25">
      <c r="A31394" s="4" t="s">
        <v>89738</v>
      </c>
      <c r="B31394" s="4" t="s">
        <v>22285</v>
      </c>
      <c r="C31394" s="4" t="s">
        <v>89739</v>
      </c>
      <c r="D31394" s="4">
        <v>0.14953487812212199</v>
      </c>
      <c r="E31394">
        <f t="shared" si="490"/>
        <v>4</v>
      </c>
      <c r="F31394" s="4">
        <v>0.14953487812212199</v>
      </c>
    </row>
    <row r="31395" spans="1:6" x14ac:dyDescent="0.25">
      <c r="A31395" s="4" t="s">
        <v>89740</v>
      </c>
      <c r="B31395" s="4" t="s">
        <v>89741</v>
      </c>
      <c r="C31395" s="4" t="s">
        <v>89742</v>
      </c>
      <c r="D31395" s="4">
        <v>0.11362193664674899</v>
      </c>
      <c r="E31395">
        <f t="shared" si="490"/>
        <v>4</v>
      </c>
      <c r="F31395" s="4">
        <v>0.11362193664674899</v>
      </c>
    </row>
    <row r="31396" spans="1:6" x14ac:dyDescent="0.25">
      <c r="A31396" s="4" t="s">
        <v>89743</v>
      </c>
      <c r="B31396" s="4" t="s">
        <v>89744</v>
      </c>
      <c r="C31396" s="4" t="s">
        <v>89745</v>
      </c>
      <c r="D31396" s="4">
        <v>9.5544279220436595E-2</v>
      </c>
      <c r="E31396">
        <f t="shared" si="490"/>
        <v>6</v>
      </c>
      <c r="F31396" s="4">
        <v>9.5544279220436595E-2</v>
      </c>
    </row>
    <row r="31397" spans="1:6" x14ac:dyDescent="0.25">
      <c r="A31397" s="4" t="s">
        <v>89746</v>
      </c>
      <c r="B31397" s="4" t="s">
        <v>89747</v>
      </c>
      <c r="C31397" s="4" t="s">
        <v>89748</v>
      </c>
      <c r="D31397" s="4">
        <v>9.5544279220436595E-2</v>
      </c>
      <c r="E31397">
        <f t="shared" si="490"/>
        <v>4</v>
      </c>
      <c r="F31397" s="4">
        <v>9.5544279220436595E-2</v>
      </c>
    </row>
    <row r="31398" spans="1:6" x14ac:dyDescent="0.25">
      <c r="A31398" s="4" t="s">
        <v>89749</v>
      </c>
      <c r="B31398" s="4" t="s">
        <v>32227</v>
      </c>
      <c r="C31398" s="4" t="s">
        <v>37525</v>
      </c>
      <c r="D31398" s="4">
        <v>0.11362193664674899</v>
      </c>
      <c r="E31398">
        <f t="shared" si="490"/>
        <v>3</v>
      </c>
      <c r="F31398" s="4">
        <v>0.11362193664674899</v>
      </c>
    </row>
    <row r="31399" spans="1:6" ht="45" x14ac:dyDescent="0.25">
      <c r="A31399" s="4" t="s">
        <v>89750</v>
      </c>
      <c r="B31399" s="4" t="s">
        <v>89751</v>
      </c>
      <c r="C31399" s="4" t="s">
        <v>89752</v>
      </c>
      <c r="D31399" s="4">
        <v>1.8798317647335E-2</v>
      </c>
      <c r="E31399">
        <f t="shared" si="490"/>
        <v>20</v>
      </c>
      <c r="F31399" s="4">
        <v>1.8798317647335E-2</v>
      </c>
    </row>
    <row r="31400" spans="1:6" x14ac:dyDescent="0.25">
      <c r="A31400" s="4" t="s">
        <v>89753</v>
      </c>
      <c r="B31400" s="4" t="s">
        <v>89754</v>
      </c>
      <c r="C31400" s="4" t="s">
        <v>89755</v>
      </c>
      <c r="D31400" s="4">
        <v>0.11362193664674899</v>
      </c>
      <c r="E31400">
        <f t="shared" si="490"/>
        <v>8</v>
      </c>
      <c r="F31400" s="4">
        <v>0.11362193664674899</v>
      </c>
    </row>
    <row r="31401" spans="1:6" x14ac:dyDescent="0.25">
      <c r="A31401" s="4" t="s">
        <v>89756</v>
      </c>
      <c r="B31401" s="4" t="s">
        <v>89757</v>
      </c>
      <c r="C31401" s="4" t="s">
        <v>89758</v>
      </c>
      <c r="D31401" s="4">
        <v>7.0710678118654696E-2</v>
      </c>
      <c r="E31401">
        <f t="shared" si="490"/>
        <v>7</v>
      </c>
      <c r="F31401" s="4">
        <v>7.0710678118654696E-2</v>
      </c>
    </row>
    <row r="31402" spans="1:6" x14ac:dyDescent="0.25">
      <c r="A31402" s="4" t="s">
        <v>89759</v>
      </c>
      <c r="B31402" s="4" t="s">
        <v>89760</v>
      </c>
      <c r="C31402" s="4" t="s">
        <v>89761</v>
      </c>
      <c r="D31402" s="4">
        <v>0.102669009608034</v>
      </c>
      <c r="E31402">
        <f t="shared" si="490"/>
        <v>8</v>
      </c>
      <c r="F31402" s="4">
        <v>0.102669009608034</v>
      </c>
    </row>
    <row r="31403" spans="1:6" x14ac:dyDescent="0.25">
      <c r="A31403" s="4" t="s">
        <v>89762</v>
      </c>
      <c r="B31403" s="4" t="s">
        <v>89763</v>
      </c>
      <c r="C31403" s="4" t="s">
        <v>89764</v>
      </c>
      <c r="D31403" s="4">
        <v>0.13512001548070299</v>
      </c>
      <c r="E31403">
        <f t="shared" si="490"/>
        <v>4</v>
      </c>
      <c r="F31403" s="4">
        <v>0.13512001548070299</v>
      </c>
    </row>
    <row r="31404" spans="1:6" x14ac:dyDescent="0.25">
      <c r="A31404" s="4" t="s">
        <v>89765</v>
      </c>
      <c r="B31404" s="4" t="s">
        <v>89766</v>
      </c>
      <c r="C31404" s="4" t="s">
        <v>89767</v>
      </c>
      <c r="D31404" s="4">
        <v>8.0342841894465097E-2</v>
      </c>
      <c r="E31404">
        <f t="shared" si="490"/>
        <v>6</v>
      </c>
      <c r="F31404" s="4">
        <v>8.0342841894465097E-2</v>
      </c>
    </row>
    <row r="31405" spans="1:6" x14ac:dyDescent="0.25">
      <c r="A31405" s="4" t="s">
        <v>89768</v>
      </c>
      <c r="B31405" s="4" t="s">
        <v>89769</v>
      </c>
      <c r="C31405" s="4" t="s">
        <v>24209</v>
      </c>
      <c r="D31405" s="4">
        <v>7.0710678118654696E-2</v>
      </c>
      <c r="E31405">
        <f t="shared" si="490"/>
        <v>8</v>
      </c>
      <c r="F31405" s="4">
        <v>7.0710678118654696E-2</v>
      </c>
    </row>
    <row r="31406" spans="1:6" x14ac:dyDescent="0.25">
      <c r="A31406" s="4" t="s">
        <v>89770</v>
      </c>
      <c r="B31406" s="4" t="s">
        <v>89771</v>
      </c>
      <c r="C31406" s="4" t="s">
        <v>89772</v>
      </c>
      <c r="D31406" s="4">
        <v>7.0710678118654696E-2</v>
      </c>
      <c r="E31406">
        <f t="shared" si="490"/>
        <v>6</v>
      </c>
      <c r="F31406" s="4">
        <v>7.0710678118654696E-2</v>
      </c>
    </row>
    <row r="31407" spans="1:6" ht="30" x14ac:dyDescent="0.25">
      <c r="A31407" s="4" t="s">
        <v>89773</v>
      </c>
      <c r="B31407" s="4" t="s">
        <v>89774</v>
      </c>
      <c r="C31407" s="4" t="s">
        <v>89775</v>
      </c>
      <c r="D31407" s="4">
        <v>4.3472087194499097E-2</v>
      </c>
      <c r="E31407">
        <f t="shared" si="490"/>
        <v>9</v>
      </c>
      <c r="F31407" s="4">
        <v>4.3472087194499097E-2</v>
      </c>
    </row>
    <row r="31408" spans="1:6" ht="30" x14ac:dyDescent="0.25">
      <c r="A31408" s="4" t="s">
        <v>89776</v>
      </c>
      <c r="B31408" s="4" t="s">
        <v>89777</v>
      </c>
      <c r="C31408" s="4" t="s">
        <v>89778</v>
      </c>
      <c r="D31408" s="4">
        <v>4.0824829046386298E-2</v>
      </c>
      <c r="E31408">
        <f t="shared" si="490"/>
        <v>9</v>
      </c>
      <c r="F31408" s="4">
        <v>4.0824829046386298E-2</v>
      </c>
    </row>
    <row r="31409" spans="1:6" ht="45" x14ac:dyDescent="0.25">
      <c r="A31409" s="4" t="s">
        <v>89779</v>
      </c>
      <c r="B31409" s="4" t="s">
        <v>89780</v>
      </c>
      <c r="C31409" s="4" t="s">
        <v>89781</v>
      </c>
      <c r="D31409" s="4">
        <v>2.2416933501922299E-2</v>
      </c>
      <c r="E31409">
        <f t="shared" si="490"/>
        <v>18</v>
      </c>
      <c r="F31409" s="4">
        <v>2.2416933501922299E-2</v>
      </c>
    </row>
    <row r="31410" spans="1:6" ht="30" x14ac:dyDescent="0.25">
      <c r="A31410" s="4" t="s">
        <v>89782</v>
      </c>
      <c r="B31410" s="4" t="s">
        <v>89783</v>
      </c>
      <c r="C31410" s="4" t="s">
        <v>89784</v>
      </c>
      <c r="D31410" s="4">
        <v>2.7776190340117898E-2</v>
      </c>
      <c r="E31410">
        <f t="shared" si="490"/>
        <v>13</v>
      </c>
      <c r="F31410" s="4">
        <v>2.7776190340117898E-2</v>
      </c>
    </row>
    <row r="31411" spans="1:6" x14ac:dyDescent="0.25">
      <c r="A31411" s="4" t="s">
        <v>89785</v>
      </c>
      <c r="B31411" s="4" t="s">
        <v>89786</v>
      </c>
      <c r="C31411" s="4" t="s">
        <v>89787</v>
      </c>
      <c r="D31411" s="4">
        <v>0.537284965911771</v>
      </c>
      <c r="E31411">
        <f t="shared" si="490"/>
        <v>8</v>
      </c>
      <c r="F31411" s="4">
        <v>0.537284965911771</v>
      </c>
    </row>
    <row r="31412" spans="1:6" x14ac:dyDescent="0.25">
      <c r="A31412" s="4" t="s">
        <v>89788</v>
      </c>
      <c r="B31412" s="4" t="s">
        <v>89789</v>
      </c>
      <c r="C31412" s="4" t="s">
        <v>89790</v>
      </c>
      <c r="D31412" s="4">
        <v>0.20556680845025899</v>
      </c>
      <c r="E31412">
        <f t="shared" si="490"/>
        <v>7</v>
      </c>
      <c r="F31412" s="4">
        <v>0.20556680845025899</v>
      </c>
    </row>
    <row r="31413" spans="1:6" ht="30" x14ac:dyDescent="0.25">
      <c r="A31413" s="4" t="s">
        <v>89791</v>
      </c>
      <c r="B31413" s="4" t="s">
        <v>89792</v>
      </c>
      <c r="C31413" s="4" t="s">
        <v>89793</v>
      </c>
      <c r="D31413" s="4">
        <v>8.3070184744127903E-2</v>
      </c>
      <c r="E31413">
        <f t="shared" si="490"/>
        <v>9</v>
      </c>
      <c r="F31413" s="4">
        <v>8.3070184744127903E-2</v>
      </c>
    </row>
    <row r="31414" spans="1:6" x14ac:dyDescent="0.25">
      <c r="A31414" s="4" t="s">
        <v>89794</v>
      </c>
      <c r="B31414" s="4" t="s">
        <v>89795</v>
      </c>
      <c r="C31414" s="4" t="s">
        <v>89796</v>
      </c>
      <c r="D31414" s="4">
        <v>9.5544279220436595E-2</v>
      </c>
      <c r="E31414">
        <f t="shared" si="490"/>
        <v>9</v>
      </c>
      <c r="F31414" s="4">
        <v>9.5544279220436595E-2</v>
      </c>
    </row>
    <row r="31415" spans="1:6" ht="30" x14ac:dyDescent="0.25">
      <c r="A31415" s="4" t="s">
        <v>89797</v>
      </c>
      <c r="B31415" s="4" t="s">
        <v>89798</v>
      </c>
      <c r="C31415" s="4" t="s">
        <v>89799</v>
      </c>
      <c r="D31415" s="4">
        <v>0.15619699684601199</v>
      </c>
      <c r="E31415">
        <f t="shared" si="490"/>
        <v>8</v>
      </c>
      <c r="F31415" s="4">
        <v>0.15619699684601199</v>
      </c>
    </row>
    <row r="31416" spans="1:6" x14ac:dyDescent="0.25">
      <c r="A31416" s="4" t="s">
        <v>89800</v>
      </c>
      <c r="B31416" s="4" t="s">
        <v>89801</v>
      </c>
      <c r="C31416" s="4" t="s">
        <v>89802</v>
      </c>
      <c r="D31416" s="4">
        <v>4.0824829046386298E-2</v>
      </c>
      <c r="E31416">
        <f t="shared" si="490"/>
        <v>7</v>
      </c>
      <c r="F31416" s="4">
        <v>4.0824829046386298E-2</v>
      </c>
    </row>
    <row r="31417" spans="1:6" x14ac:dyDescent="0.25">
      <c r="A31417" s="4" t="s">
        <v>89803</v>
      </c>
      <c r="B31417" s="4" t="s">
        <v>89804</v>
      </c>
      <c r="C31417" s="4" t="s">
        <v>89805</v>
      </c>
      <c r="D31417" s="4">
        <v>5.7735026918962498E-2</v>
      </c>
      <c r="E31417">
        <f t="shared" si="490"/>
        <v>8</v>
      </c>
      <c r="F31417" s="4">
        <v>5.7735026918962498E-2</v>
      </c>
    </row>
    <row r="31418" spans="1:6" ht="30" x14ac:dyDescent="0.25">
      <c r="A31418" s="4" t="s">
        <v>89806</v>
      </c>
      <c r="B31418" s="4" t="s">
        <v>89807</v>
      </c>
      <c r="C31418" s="4" t="s">
        <v>89808</v>
      </c>
      <c r="D31418" s="4">
        <v>0</v>
      </c>
      <c r="E31418">
        <f t="shared" si="490"/>
        <v>9</v>
      </c>
      <c r="F31418" s="4">
        <v>0</v>
      </c>
    </row>
    <row r="31419" spans="1:6" ht="30" x14ac:dyDescent="0.25">
      <c r="A31419" s="4" t="s">
        <v>89809</v>
      </c>
      <c r="B31419" s="4" t="s">
        <v>89810</v>
      </c>
      <c r="C31419" s="4" t="s">
        <v>89811</v>
      </c>
      <c r="D31419" s="4">
        <v>0.147721999118612</v>
      </c>
      <c r="E31419">
        <f t="shared" si="490"/>
        <v>11</v>
      </c>
      <c r="F31419" s="4">
        <v>0.147721999118612</v>
      </c>
    </row>
    <row r="31420" spans="1:6" ht="30" x14ac:dyDescent="0.25">
      <c r="A31420" s="4" t="s">
        <v>89812</v>
      </c>
      <c r="B31420" s="4" t="s">
        <v>89813</v>
      </c>
      <c r="C31420" s="4" t="s">
        <v>89814</v>
      </c>
      <c r="D31420" s="4">
        <v>5.6122223243057198E-2</v>
      </c>
      <c r="E31420">
        <f t="shared" si="490"/>
        <v>12</v>
      </c>
      <c r="F31420" s="4">
        <v>5.6122223243057198E-2</v>
      </c>
    </row>
    <row r="31421" spans="1:6" ht="30" x14ac:dyDescent="0.25">
      <c r="A31421" s="4" t="s">
        <v>89815</v>
      </c>
      <c r="B31421" s="4" t="s">
        <v>89816</v>
      </c>
      <c r="C31421" s="4" t="s">
        <v>89817</v>
      </c>
      <c r="D31421" s="4">
        <v>2.4808415001701799E-2</v>
      </c>
      <c r="E31421">
        <f t="shared" si="490"/>
        <v>11</v>
      </c>
      <c r="F31421" s="4">
        <v>2.4808415001701799E-2</v>
      </c>
    </row>
    <row r="31422" spans="1:6" x14ac:dyDescent="0.25">
      <c r="A31422" s="4" t="s">
        <v>89818</v>
      </c>
      <c r="B31422" s="4" t="s">
        <v>89819</v>
      </c>
      <c r="C31422" s="4" t="s">
        <v>89820</v>
      </c>
      <c r="D31422" s="4">
        <v>4.8549177170732302E-2</v>
      </c>
      <c r="E31422">
        <f t="shared" si="490"/>
        <v>6</v>
      </c>
      <c r="F31422" s="4">
        <v>4.8549177170732302E-2</v>
      </c>
    </row>
    <row r="31423" spans="1:6" ht="30" x14ac:dyDescent="0.25">
      <c r="A31423" s="4" t="s">
        <v>89821</v>
      </c>
      <c r="B31423" s="4" t="s">
        <v>89822</v>
      </c>
      <c r="C31423" s="4" t="s">
        <v>89823</v>
      </c>
      <c r="D31423" s="4">
        <v>8.7836026197139594E-2</v>
      </c>
      <c r="E31423">
        <f t="shared" si="490"/>
        <v>8</v>
      </c>
      <c r="F31423" s="4">
        <v>8.7836026197139594E-2</v>
      </c>
    </row>
    <row r="31424" spans="1:6" x14ac:dyDescent="0.25">
      <c r="A31424" s="4" t="s">
        <v>89824</v>
      </c>
      <c r="B31424" s="4" t="s">
        <v>89825</v>
      </c>
      <c r="C31424" s="4" t="s">
        <v>89826</v>
      </c>
      <c r="D31424" s="4">
        <v>0.21711852081087599</v>
      </c>
      <c r="E31424">
        <f t="shared" si="490"/>
        <v>8</v>
      </c>
      <c r="F31424" s="4">
        <v>0.21711852081087599</v>
      </c>
    </row>
    <row r="31425" spans="1:6" x14ac:dyDescent="0.25">
      <c r="A31425" s="4" t="s">
        <v>89827</v>
      </c>
      <c r="B31425" s="4" t="s">
        <v>89828</v>
      </c>
      <c r="C31425" s="4" t="s">
        <v>89829</v>
      </c>
      <c r="D31425" s="4">
        <v>0</v>
      </c>
      <c r="E31425">
        <f t="shared" si="490"/>
        <v>6</v>
      </c>
      <c r="F31425" s="4">
        <v>0</v>
      </c>
    </row>
    <row r="31426" spans="1:6" x14ac:dyDescent="0.25">
      <c r="A31426" s="4" t="s">
        <v>89830</v>
      </c>
      <c r="B31426" s="4" t="s">
        <v>89831</v>
      </c>
      <c r="C31426" s="4" t="s">
        <v>89832</v>
      </c>
      <c r="D31426" s="4">
        <v>6.3894310424627204E-2</v>
      </c>
      <c r="E31426">
        <f t="shared" ref="E31426:E31489" si="491">IF(LEN(TRIM(A31426))=0,0,LEN(TRIM(A31426))-LEN(SUBSTITUTE(A31426," ",""))+1)</f>
        <v>6</v>
      </c>
      <c r="F31426" s="4">
        <v>6.3894310424627204E-2</v>
      </c>
    </row>
    <row r="31427" spans="1:6" ht="30" x14ac:dyDescent="0.25">
      <c r="A31427" s="4" t="s">
        <v>89833</v>
      </c>
      <c r="B31427" s="4" t="s">
        <v>89834</v>
      </c>
      <c r="C31427" s="4" t="s">
        <v>89835</v>
      </c>
      <c r="D31427" s="4">
        <v>4.7406042598781298E-2</v>
      </c>
      <c r="E31427">
        <f t="shared" si="491"/>
        <v>13</v>
      </c>
      <c r="F31427" s="4">
        <v>4.7406042598781298E-2</v>
      </c>
    </row>
    <row r="31428" spans="1:6" x14ac:dyDescent="0.25">
      <c r="A31428" s="4" t="s">
        <v>89836</v>
      </c>
      <c r="B31428" s="4" t="s">
        <v>43194</v>
      </c>
      <c r="C31428" s="4" t="s">
        <v>89837</v>
      </c>
      <c r="D31428" s="4">
        <v>0.11362193664674899</v>
      </c>
      <c r="E31428">
        <f t="shared" si="491"/>
        <v>4</v>
      </c>
      <c r="F31428" s="4">
        <v>0.11362193664674899</v>
      </c>
    </row>
    <row r="31429" spans="1:6" x14ac:dyDescent="0.25">
      <c r="A31429" s="4" t="s">
        <v>89838</v>
      </c>
      <c r="B31429" s="4" t="s">
        <v>89839</v>
      </c>
      <c r="C31429" s="4" t="s">
        <v>89840</v>
      </c>
      <c r="D31429" s="4">
        <v>6.3894310424627204E-2</v>
      </c>
      <c r="E31429">
        <f t="shared" si="491"/>
        <v>7</v>
      </c>
      <c r="F31429" s="4">
        <v>6.3894310424627204E-2</v>
      </c>
    </row>
    <row r="31430" spans="1:6" x14ac:dyDescent="0.25">
      <c r="A31430" s="4" t="s">
        <v>89841</v>
      </c>
      <c r="B31430" s="4" t="s">
        <v>89842</v>
      </c>
      <c r="C31430" s="4" t="s">
        <v>89843</v>
      </c>
      <c r="D31430" s="4">
        <v>0.66874030497642201</v>
      </c>
      <c r="E31430">
        <f t="shared" si="491"/>
        <v>6</v>
      </c>
      <c r="F31430" s="4">
        <v>0.66874030497642201</v>
      </c>
    </row>
    <row r="31431" spans="1:6" x14ac:dyDescent="0.25">
      <c r="A31431" s="4" t="s">
        <v>89844</v>
      </c>
      <c r="B31431" s="4" t="s">
        <v>89845</v>
      </c>
      <c r="C31431" s="4" t="s">
        <v>89846</v>
      </c>
      <c r="D31431" s="4">
        <v>0.18803015465431899</v>
      </c>
      <c r="E31431">
        <f t="shared" si="491"/>
        <v>5</v>
      </c>
      <c r="F31431" s="4">
        <v>0.18803015465431899</v>
      </c>
    </row>
    <row r="31432" spans="1:6" x14ac:dyDescent="0.25">
      <c r="A31432" s="4" t="s">
        <v>89847</v>
      </c>
      <c r="B31432" s="4" t="s">
        <v>89848</v>
      </c>
      <c r="C31432" s="4" t="s">
        <v>89849</v>
      </c>
      <c r="D31432" s="4">
        <v>0.12574334296829301</v>
      </c>
      <c r="E31432">
        <f t="shared" si="491"/>
        <v>6</v>
      </c>
      <c r="F31432" s="4">
        <v>0.12574334296829301</v>
      </c>
    </row>
    <row r="31433" spans="1:6" ht="30" x14ac:dyDescent="0.25">
      <c r="A31433" s="4" t="s">
        <v>89850</v>
      </c>
      <c r="B31433" s="4" t="s">
        <v>89851</v>
      </c>
      <c r="C31433" s="4" t="s">
        <v>89852</v>
      </c>
      <c r="D31433" s="4">
        <v>0.36889397323343998</v>
      </c>
      <c r="E31433">
        <f t="shared" si="491"/>
        <v>10</v>
      </c>
      <c r="F31433" s="4">
        <v>0.36889397323343998</v>
      </c>
    </row>
    <row r="31434" spans="1:6" x14ac:dyDescent="0.25">
      <c r="A31434" s="4" t="s">
        <v>89853</v>
      </c>
      <c r="B31434" s="4" t="s">
        <v>89854</v>
      </c>
      <c r="C31434" s="4" t="s">
        <v>89855</v>
      </c>
      <c r="D31434" s="4">
        <v>0.11362193664674899</v>
      </c>
      <c r="E31434">
        <f t="shared" si="491"/>
        <v>8</v>
      </c>
      <c r="F31434" s="4">
        <v>0.11362193664674899</v>
      </c>
    </row>
    <row r="31435" spans="1:6" x14ac:dyDescent="0.25">
      <c r="A31435" s="4" t="s">
        <v>89856</v>
      </c>
      <c r="B31435" s="4" t="s">
        <v>89857</v>
      </c>
      <c r="C31435" s="4" t="s">
        <v>89858</v>
      </c>
      <c r="D31435" s="4">
        <v>7.0710678118654696E-2</v>
      </c>
      <c r="E31435">
        <f t="shared" si="491"/>
        <v>8</v>
      </c>
      <c r="F31435" s="4">
        <v>7.0710678118654696E-2</v>
      </c>
    </row>
    <row r="31436" spans="1:6" ht="30" x14ac:dyDescent="0.25">
      <c r="A31436" s="4" t="s">
        <v>89859</v>
      </c>
      <c r="B31436" s="4" t="s">
        <v>89860</v>
      </c>
      <c r="C31436" s="4" t="s">
        <v>89861</v>
      </c>
      <c r="D31436" s="4">
        <v>0.147721999118612</v>
      </c>
      <c r="E31436">
        <f t="shared" si="491"/>
        <v>9</v>
      </c>
      <c r="F31436" s="4">
        <v>0.147721999118612</v>
      </c>
    </row>
    <row r="31437" spans="1:6" x14ac:dyDescent="0.25">
      <c r="A31437" s="4" t="s">
        <v>89862</v>
      </c>
      <c r="B31437" s="4" t="s">
        <v>89863</v>
      </c>
      <c r="C31437" s="4" t="s">
        <v>89864</v>
      </c>
      <c r="D31437" s="4">
        <v>0.17567205239427899</v>
      </c>
      <c r="E31437">
        <f t="shared" si="491"/>
        <v>10</v>
      </c>
      <c r="F31437" s="4">
        <v>0.17567205239427899</v>
      </c>
    </row>
    <row r="31438" spans="1:6" ht="30" x14ac:dyDescent="0.25">
      <c r="A31438" s="4" t="s">
        <v>89865</v>
      </c>
      <c r="B31438" s="4" t="s">
        <v>89866</v>
      </c>
      <c r="C31438" s="4" t="s">
        <v>89867</v>
      </c>
      <c r="D31438" s="4">
        <v>3.6555522285451197E-2</v>
      </c>
      <c r="E31438">
        <f t="shared" si="491"/>
        <v>7</v>
      </c>
      <c r="F31438" s="4">
        <v>3.6555522285451197E-2</v>
      </c>
    </row>
    <row r="31439" spans="1:6" x14ac:dyDescent="0.25">
      <c r="A31439" s="4" t="s">
        <v>89868</v>
      </c>
      <c r="B31439" s="4" t="s">
        <v>89869</v>
      </c>
      <c r="C31439" s="4" t="s">
        <v>89870</v>
      </c>
      <c r="D31439" s="4">
        <v>0.16990442448471199</v>
      </c>
      <c r="E31439">
        <f t="shared" si="491"/>
        <v>5</v>
      </c>
      <c r="F31439" s="4">
        <v>0.16990442448471199</v>
      </c>
    </row>
    <row r="31440" spans="1:6" x14ac:dyDescent="0.25">
      <c r="A31440" s="4" t="s">
        <v>89871</v>
      </c>
      <c r="B31440" s="4" t="s">
        <v>89872</v>
      </c>
      <c r="C31440" s="4" t="s">
        <v>89873</v>
      </c>
      <c r="D31440" s="4">
        <v>0.28574404296987999</v>
      </c>
      <c r="E31440">
        <f t="shared" si="491"/>
        <v>5</v>
      </c>
      <c r="F31440" s="4">
        <v>0.28574404296987999</v>
      </c>
    </row>
    <row r="31441" spans="1:6" ht="30" x14ac:dyDescent="0.25">
      <c r="A31441" s="4" t="s">
        <v>89874</v>
      </c>
      <c r="B31441" s="4" t="s">
        <v>89875</v>
      </c>
      <c r="C31441" s="4" t="s">
        <v>89876</v>
      </c>
      <c r="D31441" s="4">
        <v>0.59460355750135996</v>
      </c>
      <c r="E31441">
        <f t="shared" si="491"/>
        <v>11</v>
      </c>
      <c r="F31441" s="4">
        <v>0.59460355750135996</v>
      </c>
    </row>
    <row r="31442" spans="1:6" x14ac:dyDescent="0.25">
      <c r="A31442" s="4" t="s">
        <v>89877</v>
      </c>
      <c r="B31442" s="4" t="s">
        <v>89878</v>
      </c>
      <c r="C31442" s="4" t="s">
        <v>89879</v>
      </c>
      <c r="D31442" s="4">
        <v>8.0342841894465097E-2</v>
      </c>
      <c r="E31442">
        <f t="shared" si="491"/>
        <v>6</v>
      </c>
      <c r="F31442" s="4">
        <v>8.0342841894465097E-2</v>
      </c>
    </row>
    <row r="31443" spans="1:6" x14ac:dyDescent="0.25">
      <c r="A31443" s="4" t="s">
        <v>89880</v>
      </c>
      <c r="B31443" s="4" t="s">
        <v>89881</v>
      </c>
      <c r="C31443" s="4" t="s">
        <v>89882</v>
      </c>
      <c r="D31443" s="4">
        <v>5.3728496591176997E-2</v>
      </c>
      <c r="E31443">
        <f t="shared" si="491"/>
        <v>8</v>
      </c>
      <c r="F31443" s="4">
        <v>5.3728496591176997E-2</v>
      </c>
    </row>
    <row r="31444" spans="1:6" x14ac:dyDescent="0.25">
      <c r="A31444" s="4" t="s">
        <v>89883</v>
      </c>
      <c r="B31444" s="4" t="s">
        <v>89884</v>
      </c>
      <c r="C31444" s="4" t="s">
        <v>89885</v>
      </c>
      <c r="D31444" s="4">
        <v>9.5544279220436595E-2</v>
      </c>
      <c r="E31444">
        <f t="shared" si="491"/>
        <v>7</v>
      </c>
      <c r="F31444" s="4">
        <v>9.5544279220436595E-2</v>
      </c>
    </row>
    <row r="31445" spans="1:6" x14ac:dyDescent="0.25">
      <c r="A31445" s="4" t="s">
        <v>89886</v>
      </c>
      <c r="B31445" s="4" t="s">
        <v>89887</v>
      </c>
      <c r="C31445" s="4" t="s">
        <v>89888</v>
      </c>
      <c r="D31445" s="4">
        <v>0.102669009608034</v>
      </c>
      <c r="E31445">
        <f t="shared" si="491"/>
        <v>7</v>
      </c>
      <c r="F31445" s="4">
        <v>0.102669009608034</v>
      </c>
    </row>
    <row r="31446" spans="1:6" x14ac:dyDescent="0.25">
      <c r="A31446" s="4" t="s">
        <v>89889</v>
      </c>
      <c r="B31446" s="4" t="s">
        <v>89890</v>
      </c>
      <c r="C31446" s="4" t="s">
        <v>89891</v>
      </c>
      <c r="D31446" s="4">
        <v>0.20556680845025899</v>
      </c>
      <c r="E31446">
        <f t="shared" si="491"/>
        <v>8</v>
      </c>
      <c r="F31446" s="4">
        <v>0.20556680845025899</v>
      </c>
    </row>
    <row r="31447" spans="1:6" ht="30" x14ac:dyDescent="0.25">
      <c r="A31447" s="4" t="s">
        <v>89892</v>
      </c>
      <c r="B31447" s="4" t="s">
        <v>89893</v>
      </c>
      <c r="C31447" s="4" t="s">
        <v>89894</v>
      </c>
      <c r="D31447" s="4">
        <v>3.6555522285451197E-2</v>
      </c>
      <c r="E31447">
        <f t="shared" si="491"/>
        <v>6</v>
      </c>
      <c r="F31447" s="4">
        <v>3.6555522285451197E-2</v>
      </c>
    </row>
    <row r="31448" spans="1:6" x14ac:dyDescent="0.25">
      <c r="A31448" s="4" t="s">
        <v>89895</v>
      </c>
      <c r="B31448" s="4" t="s">
        <v>89896</v>
      </c>
      <c r="C31448" s="4" t="s">
        <v>89897</v>
      </c>
      <c r="D31448" s="4">
        <v>0.17286039232097</v>
      </c>
      <c r="E31448">
        <f t="shared" si="491"/>
        <v>8</v>
      </c>
      <c r="F31448" s="4">
        <v>0.17286039232097</v>
      </c>
    </row>
    <row r="31449" spans="1:6" ht="30" x14ac:dyDescent="0.25">
      <c r="A31449" s="4" t="s">
        <v>89898</v>
      </c>
      <c r="B31449" s="4" t="s">
        <v>89899</v>
      </c>
      <c r="C31449" s="4" t="s">
        <v>89900</v>
      </c>
      <c r="D31449" s="4">
        <v>7.3080155045675804E-2</v>
      </c>
      <c r="E31449">
        <f t="shared" si="491"/>
        <v>12</v>
      </c>
      <c r="F31449" s="4">
        <v>7.3080155045675804E-2</v>
      </c>
    </row>
    <row r="31450" spans="1:6" x14ac:dyDescent="0.25">
      <c r="A31450" s="4" t="s">
        <v>89901</v>
      </c>
      <c r="B31450" s="4" t="s">
        <v>89902</v>
      </c>
      <c r="C31450" s="4" t="s">
        <v>89903</v>
      </c>
      <c r="D31450" s="4">
        <v>8.0342841894465097E-2</v>
      </c>
      <c r="E31450">
        <f t="shared" si="491"/>
        <v>7</v>
      </c>
      <c r="F31450" s="4">
        <v>8.0342841894465097E-2</v>
      </c>
    </row>
    <row r="31451" spans="1:6" ht="30" x14ac:dyDescent="0.25">
      <c r="A31451" s="4" t="s">
        <v>89904</v>
      </c>
      <c r="B31451" s="4" t="s">
        <v>89905</v>
      </c>
      <c r="C31451" s="4" t="s">
        <v>89906</v>
      </c>
      <c r="D31451" s="4">
        <v>0.31239399369202497</v>
      </c>
      <c r="E31451">
        <f t="shared" si="491"/>
        <v>11</v>
      </c>
      <c r="F31451" s="4">
        <v>0.31239399369202497</v>
      </c>
    </row>
    <row r="31452" spans="1:6" ht="30" x14ac:dyDescent="0.25">
      <c r="A31452" s="4" t="s">
        <v>89907</v>
      </c>
      <c r="B31452" s="4" t="s">
        <v>89908</v>
      </c>
      <c r="C31452" s="4" t="s">
        <v>89909</v>
      </c>
      <c r="D31452" s="4">
        <v>0.15619699684601199</v>
      </c>
      <c r="E31452">
        <f t="shared" si="491"/>
        <v>10</v>
      </c>
      <c r="F31452" s="4">
        <v>0.15619699684601199</v>
      </c>
    </row>
    <row r="31453" spans="1:6" x14ac:dyDescent="0.25">
      <c r="A31453" s="4" t="s">
        <v>89910</v>
      </c>
      <c r="B31453" s="4" t="s">
        <v>89911</v>
      </c>
      <c r="C31453" s="4" t="s">
        <v>89912</v>
      </c>
      <c r="D31453" s="4">
        <v>9.5544279220436595E-2</v>
      </c>
      <c r="E31453">
        <f t="shared" si="491"/>
        <v>5</v>
      </c>
      <c r="F31453" s="4">
        <v>9.5544279220436595E-2</v>
      </c>
    </row>
    <row r="31454" spans="1:6" ht="30" x14ac:dyDescent="0.25">
      <c r="A31454" s="4" t="s">
        <v>89913</v>
      </c>
      <c r="B31454" s="4" t="s">
        <v>89914</v>
      </c>
      <c r="C31454" s="4" t="s">
        <v>89915</v>
      </c>
      <c r="D31454" s="4">
        <v>0.20744432576282601</v>
      </c>
      <c r="E31454">
        <f t="shared" si="491"/>
        <v>9</v>
      </c>
      <c r="F31454" s="4">
        <v>0.20744432576282601</v>
      </c>
    </row>
    <row r="31455" spans="1:6" x14ac:dyDescent="0.25">
      <c r="A31455" s="4" t="s">
        <v>89916</v>
      </c>
      <c r="B31455" s="4" t="s">
        <v>89917</v>
      </c>
      <c r="C31455" s="4" t="s">
        <v>89918</v>
      </c>
      <c r="D31455" s="4">
        <v>4.3472087194499097E-2</v>
      </c>
      <c r="E31455">
        <f t="shared" si="491"/>
        <v>10</v>
      </c>
      <c r="F31455" s="4">
        <v>4.3472087194499097E-2</v>
      </c>
    </row>
    <row r="31456" spans="1:6" ht="30" x14ac:dyDescent="0.25">
      <c r="A31456" s="4" t="s">
        <v>89919</v>
      </c>
      <c r="B31456" s="4" t="s">
        <v>89920</v>
      </c>
      <c r="C31456" s="4" t="s">
        <v>89921</v>
      </c>
      <c r="D31456" s="4">
        <v>7.7305517569394494E-2</v>
      </c>
      <c r="E31456">
        <f t="shared" si="491"/>
        <v>9</v>
      </c>
      <c r="F31456" s="4">
        <v>7.7305517569394494E-2</v>
      </c>
    </row>
    <row r="31457" spans="1:6" ht="45" x14ac:dyDescent="0.25">
      <c r="A31457" s="4" t="s">
        <v>89922</v>
      </c>
      <c r="B31457" s="4" t="s">
        <v>89923</v>
      </c>
      <c r="C31457" s="4" t="s">
        <v>89924</v>
      </c>
      <c r="D31457" s="4">
        <v>3.9863571282680102E-2</v>
      </c>
      <c r="E31457">
        <f t="shared" si="491"/>
        <v>13</v>
      </c>
      <c r="F31457" s="4">
        <v>3.9863571282680102E-2</v>
      </c>
    </row>
    <row r="31458" spans="1:6" ht="30" x14ac:dyDescent="0.25">
      <c r="A31458" s="4" t="s">
        <v>89925</v>
      </c>
      <c r="B31458" s="4" t="s">
        <v>89926</v>
      </c>
      <c r="C31458" s="4" t="s">
        <v>89927</v>
      </c>
      <c r="D31458" s="4">
        <v>0.149237294800491</v>
      </c>
      <c r="E31458">
        <f t="shared" si="491"/>
        <v>10</v>
      </c>
      <c r="F31458" s="4">
        <v>0.149237294800491</v>
      </c>
    </row>
    <row r="31459" spans="1:6" x14ac:dyDescent="0.25">
      <c r="A31459" s="4" t="s">
        <v>89928</v>
      </c>
      <c r="B31459" s="4" t="s">
        <v>89929</v>
      </c>
      <c r="C31459" s="4" t="s">
        <v>89930</v>
      </c>
      <c r="D31459" s="4">
        <v>0.18092176081223299</v>
      </c>
      <c r="E31459">
        <f t="shared" si="491"/>
        <v>8</v>
      </c>
      <c r="F31459" s="4">
        <v>0.18092176081223299</v>
      </c>
    </row>
    <row r="31460" spans="1:6" x14ac:dyDescent="0.25">
      <c r="A31460" s="4" t="s">
        <v>89931</v>
      </c>
      <c r="B31460" s="4" t="s">
        <v>89932</v>
      </c>
      <c r="C31460" s="4" t="s">
        <v>89933</v>
      </c>
      <c r="D31460" s="4">
        <v>4.3472087194499097E-2</v>
      </c>
      <c r="E31460">
        <f t="shared" si="491"/>
        <v>7</v>
      </c>
      <c r="F31460" s="4">
        <v>4.3472087194499097E-2</v>
      </c>
    </row>
    <row r="31461" spans="1:6" ht="90" x14ac:dyDescent="0.25">
      <c r="A31461" s="4" t="s">
        <v>89934</v>
      </c>
      <c r="B31461" s="4" t="s">
        <v>89935</v>
      </c>
      <c r="C31461" s="4" t="s">
        <v>89936</v>
      </c>
      <c r="D31461" s="4">
        <v>1.9427446513842098E-2</v>
      </c>
      <c r="E31461">
        <f t="shared" si="491"/>
        <v>43</v>
      </c>
      <c r="F31461" s="4">
        <v>1.9427446513842098E-2</v>
      </c>
    </row>
    <row r="31462" spans="1:6" ht="30" x14ac:dyDescent="0.25">
      <c r="A31462" s="4" t="s">
        <v>89937</v>
      </c>
      <c r="B31462" s="4" t="s">
        <v>89938</v>
      </c>
      <c r="C31462" s="4" t="s">
        <v>89939</v>
      </c>
      <c r="D31462" s="4">
        <v>3.3031643180138001E-2</v>
      </c>
      <c r="E31462">
        <f t="shared" si="491"/>
        <v>10</v>
      </c>
      <c r="F31462" s="4">
        <v>3.3031643180138001E-2</v>
      </c>
    </row>
    <row r="31463" spans="1:6" ht="30" x14ac:dyDescent="0.25">
      <c r="A31463" s="4" t="s">
        <v>89940</v>
      </c>
      <c r="B31463" s="4" t="s">
        <v>89941</v>
      </c>
      <c r="C31463" s="4" t="s">
        <v>89942</v>
      </c>
      <c r="D31463" s="4">
        <v>5.3863663688318603E-2</v>
      </c>
      <c r="E31463">
        <f t="shared" si="491"/>
        <v>13</v>
      </c>
      <c r="F31463" s="4">
        <v>5.3863663688318603E-2</v>
      </c>
    </row>
    <row r="31464" spans="1:6" ht="45" x14ac:dyDescent="0.25">
      <c r="A31464" s="4" t="s">
        <v>89943</v>
      </c>
      <c r="B31464" s="4" t="s">
        <v>89944</v>
      </c>
      <c r="C31464" s="4" t="s">
        <v>89945</v>
      </c>
      <c r="D31464" s="4">
        <v>2.66583768170288E-2</v>
      </c>
      <c r="E31464">
        <f t="shared" si="491"/>
        <v>14</v>
      </c>
      <c r="F31464" s="4">
        <v>2.66583768170288E-2</v>
      </c>
    </row>
    <row r="31465" spans="1:6" x14ac:dyDescent="0.25">
      <c r="A31465" s="4" t="s">
        <v>89946</v>
      </c>
      <c r="B31465" s="4" t="s">
        <v>89947</v>
      </c>
      <c r="C31465" s="4" t="s">
        <v>89948</v>
      </c>
      <c r="D31465" s="4">
        <v>5.3728496591176997E-2</v>
      </c>
      <c r="E31465">
        <f t="shared" si="491"/>
        <v>9</v>
      </c>
      <c r="F31465" s="4">
        <v>5.3728496591176997E-2</v>
      </c>
    </row>
    <row r="31466" spans="1:6" x14ac:dyDescent="0.25">
      <c r="A31466" s="4" t="s">
        <v>89949</v>
      </c>
      <c r="B31466" s="4" t="s">
        <v>89950</v>
      </c>
      <c r="C31466" s="4" t="s">
        <v>89951</v>
      </c>
      <c r="D31466" s="4">
        <v>8.0342841894465097E-2</v>
      </c>
      <c r="E31466">
        <f t="shared" si="491"/>
        <v>8</v>
      </c>
      <c r="F31466" s="4">
        <v>8.0342841894465097E-2</v>
      </c>
    </row>
    <row r="31467" spans="1:6" x14ac:dyDescent="0.25">
      <c r="A31467" s="4" t="s">
        <v>89952</v>
      </c>
      <c r="B31467" s="4" t="s">
        <v>89953</v>
      </c>
      <c r="C31467" s="4" t="s">
        <v>89954</v>
      </c>
      <c r="D31467" s="4">
        <v>6.3894310424627204E-2</v>
      </c>
      <c r="E31467">
        <f t="shared" si="491"/>
        <v>6</v>
      </c>
      <c r="F31467" s="4">
        <v>6.3894310424627204E-2</v>
      </c>
    </row>
    <row r="31468" spans="1:6" ht="60" x14ac:dyDescent="0.25">
      <c r="A31468" s="4" t="s">
        <v>89955</v>
      </c>
      <c r="B31468" s="4" t="s">
        <v>89956</v>
      </c>
      <c r="C31468" s="4" t="s">
        <v>89957</v>
      </c>
      <c r="D31468" s="4">
        <v>1.2300686288463701E-2</v>
      </c>
      <c r="E31468">
        <f t="shared" si="491"/>
        <v>27</v>
      </c>
      <c r="F31468" s="4">
        <v>1.2300686288463701E-2</v>
      </c>
    </row>
    <row r="31469" spans="1:6" x14ac:dyDescent="0.25">
      <c r="A31469" s="4" t="s">
        <v>89958</v>
      </c>
      <c r="B31469" s="4" t="s">
        <v>89959</v>
      </c>
      <c r="C31469" s="4" t="s">
        <v>89960</v>
      </c>
      <c r="D31469" s="4">
        <v>0.12574334296829301</v>
      </c>
      <c r="E31469">
        <f t="shared" si="491"/>
        <v>7</v>
      </c>
      <c r="F31469" s="4">
        <v>0.12574334296829301</v>
      </c>
    </row>
    <row r="31470" spans="1:6" ht="30" x14ac:dyDescent="0.25">
      <c r="A31470" s="4" t="s">
        <v>89961</v>
      </c>
      <c r="B31470" s="4" t="s">
        <v>89962</v>
      </c>
      <c r="C31470" s="4" t="s">
        <v>89963</v>
      </c>
      <c r="D31470" s="4">
        <v>8.3070184744127903E-2</v>
      </c>
      <c r="E31470">
        <f t="shared" si="491"/>
        <v>8</v>
      </c>
      <c r="F31470" s="4">
        <v>8.3070184744127903E-2</v>
      </c>
    </row>
    <row r="31471" spans="1:6" ht="30" x14ac:dyDescent="0.25">
      <c r="A31471" s="4" t="s">
        <v>89964</v>
      </c>
      <c r="B31471" s="4" t="s">
        <v>89965</v>
      </c>
      <c r="C31471" s="4" t="s">
        <v>89966</v>
      </c>
      <c r="D31471" s="4">
        <v>2.39802967618271E-2</v>
      </c>
      <c r="E31471">
        <f t="shared" si="491"/>
        <v>12</v>
      </c>
      <c r="F31471" s="4">
        <v>2.39802967618271E-2</v>
      </c>
    </row>
    <row r="31472" spans="1:6" x14ac:dyDescent="0.25">
      <c r="A31472" s="4" t="s">
        <v>89967</v>
      </c>
      <c r="B31472" s="4" t="s">
        <v>89968</v>
      </c>
      <c r="C31472" s="4" t="s">
        <v>89969</v>
      </c>
      <c r="D31472" s="4">
        <v>0.12574334296829301</v>
      </c>
      <c r="E31472">
        <f t="shared" si="491"/>
        <v>8</v>
      </c>
      <c r="F31472" s="4">
        <v>0.12574334296829301</v>
      </c>
    </row>
    <row r="31473" spans="1:6" x14ac:dyDescent="0.25">
      <c r="A31473" s="4" t="s">
        <v>89970</v>
      </c>
      <c r="B31473" s="4" t="s">
        <v>89971</v>
      </c>
      <c r="C31473" s="4" t="s">
        <v>89972</v>
      </c>
      <c r="D31473" s="4">
        <v>0.11362193664674899</v>
      </c>
      <c r="E31473">
        <f t="shared" si="491"/>
        <v>8</v>
      </c>
      <c r="F31473" s="4">
        <v>0.11362193664674899</v>
      </c>
    </row>
    <row r="31474" spans="1:6" ht="30" x14ac:dyDescent="0.25">
      <c r="A31474" s="4" t="s">
        <v>89973</v>
      </c>
      <c r="B31474" s="4" t="s">
        <v>89974</v>
      </c>
      <c r="C31474" s="4" t="s">
        <v>89975</v>
      </c>
      <c r="D31474" s="4">
        <v>0.118684052195209</v>
      </c>
      <c r="E31474">
        <f t="shared" si="491"/>
        <v>11</v>
      </c>
      <c r="F31474" s="4">
        <v>0.118684052195209</v>
      </c>
    </row>
    <row r="31475" spans="1:6" ht="30" x14ac:dyDescent="0.25">
      <c r="A31475" s="4" t="s">
        <v>89976</v>
      </c>
      <c r="B31475" s="4" t="s">
        <v>89977</v>
      </c>
      <c r="C31475" s="4" t="s">
        <v>89978</v>
      </c>
      <c r="D31475" s="4">
        <v>2.11053406318726E-2</v>
      </c>
      <c r="E31475">
        <f t="shared" si="491"/>
        <v>12</v>
      </c>
      <c r="F31475" s="4">
        <v>2.11053406318726E-2</v>
      </c>
    </row>
    <row r="31476" spans="1:6" x14ac:dyDescent="0.25">
      <c r="A31476" s="4" t="s">
        <v>89979</v>
      </c>
      <c r="B31476" s="4" t="s">
        <v>89980</v>
      </c>
      <c r="C31476" s="4" t="s">
        <v>89981</v>
      </c>
      <c r="D31476" s="4">
        <v>0.147721999118612</v>
      </c>
      <c r="E31476">
        <f t="shared" si="491"/>
        <v>8</v>
      </c>
      <c r="F31476" s="4">
        <v>0.147721999118612</v>
      </c>
    </row>
    <row r="31477" spans="1:6" ht="30" x14ac:dyDescent="0.25">
      <c r="A31477" s="4" t="s">
        <v>89982</v>
      </c>
      <c r="B31477" s="4" t="s">
        <v>89983</v>
      </c>
      <c r="C31477" s="4" t="s">
        <v>89984</v>
      </c>
      <c r="D31477" s="4">
        <v>3.3031643180138001E-2</v>
      </c>
      <c r="E31477">
        <f t="shared" si="491"/>
        <v>9</v>
      </c>
      <c r="F31477" s="4">
        <v>3.3031643180138001E-2</v>
      </c>
    </row>
    <row r="31478" spans="1:6" ht="30" x14ac:dyDescent="0.25">
      <c r="A31478" s="4" t="s">
        <v>89985</v>
      </c>
      <c r="B31478" s="4" t="s">
        <v>89986</v>
      </c>
      <c r="C31478" s="4" t="s">
        <v>89987</v>
      </c>
      <c r="D31478" s="4">
        <v>6.50059326034369E-2</v>
      </c>
      <c r="E31478">
        <f t="shared" si="491"/>
        <v>8</v>
      </c>
      <c r="F31478" s="4">
        <v>6.50059326034369E-2</v>
      </c>
    </row>
    <row r="31479" spans="1:6" ht="30" x14ac:dyDescent="0.25">
      <c r="A31479" s="4" t="s">
        <v>89988</v>
      </c>
      <c r="B31479" s="4" t="s">
        <v>89989</v>
      </c>
      <c r="C31479" s="4" t="s">
        <v>89990</v>
      </c>
      <c r="D31479" s="4">
        <v>3.9281465090051301E-2</v>
      </c>
      <c r="E31479">
        <f t="shared" si="491"/>
        <v>8</v>
      </c>
      <c r="F31479" s="4">
        <v>3.9281465090051301E-2</v>
      </c>
    </row>
    <row r="31480" spans="1:6" ht="30" x14ac:dyDescent="0.25">
      <c r="A31480" s="4" t="s">
        <v>89991</v>
      </c>
      <c r="B31480" s="4" t="s">
        <v>89992</v>
      </c>
      <c r="C31480" s="4" t="s">
        <v>89993</v>
      </c>
      <c r="D31480" s="4">
        <v>3.6555522285451197E-2</v>
      </c>
      <c r="E31480">
        <f t="shared" si="491"/>
        <v>10</v>
      </c>
      <c r="F31480" s="4">
        <v>3.6555522285451197E-2</v>
      </c>
    </row>
    <row r="31481" spans="1:6" ht="30" x14ac:dyDescent="0.25">
      <c r="A31481" s="4" t="s">
        <v>89994</v>
      </c>
      <c r="B31481" s="4" t="s">
        <v>89995</v>
      </c>
      <c r="C31481" s="4" t="s">
        <v>89996</v>
      </c>
      <c r="D31481" s="4">
        <v>7.7305517569394494E-2</v>
      </c>
      <c r="E31481">
        <f t="shared" si="491"/>
        <v>9</v>
      </c>
      <c r="F31481" s="4">
        <v>7.7305517569394494E-2</v>
      </c>
    </row>
    <row r="31482" spans="1:6" ht="30" x14ac:dyDescent="0.25">
      <c r="A31482" s="4" t="s">
        <v>89997</v>
      </c>
      <c r="B31482" s="4" t="s">
        <v>89998</v>
      </c>
      <c r="C31482" s="4" t="s">
        <v>89999</v>
      </c>
      <c r="D31482" s="4">
        <v>3.3031643180138001E-2</v>
      </c>
      <c r="E31482">
        <f t="shared" si="491"/>
        <v>8</v>
      </c>
      <c r="F31482" s="4">
        <v>3.3031643180138001E-2</v>
      </c>
    </row>
    <row r="31483" spans="1:6" x14ac:dyDescent="0.25">
      <c r="A31483" s="4" t="s">
        <v>90000</v>
      </c>
      <c r="B31483" s="4" t="s">
        <v>90001</v>
      </c>
      <c r="C31483" s="4" t="s">
        <v>90002</v>
      </c>
      <c r="D31483" s="4">
        <v>8.0342841894465097E-2</v>
      </c>
      <c r="E31483">
        <f t="shared" si="491"/>
        <v>5</v>
      </c>
      <c r="F31483" s="4">
        <v>8.0342841894465097E-2</v>
      </c>
    </row>
    <row r="31484" spans="1:6" ht="30" x14ac:dyDescent="0.25">
      <c r="A31484" s="4" t="s">
        <v>90003</v>
      </c>
      <c r="B31484" s="4" t="s">
        <v>90004</v>
      </c>
      <c r="C31484" s="4" t="s">
        <v>90005</v>
      </c>
      <c r="D31484" s="4">
        <v>3.1559845391129403E-2</v>
      </c>
      <c r="E31484">
        <f t="shared" si="491"/>
        <v>9</v>
      </c>
      <c r="F31484" s="4">
        <v>3.1559845391129403E-2</v>
      </c>
    </row>
    <row r="31485" spans="1:6" ht="30" x14ac:dyDescent="0.25">
      <c r="A31485" s="4" t="s">
        <v>90006</v>
      </c>
      <c r="B31485" s="4" t="s">
        <v>90007</v>
      </c>
      <c r="C31485" s="4" t="s">
        <v>90008</v>
      </c>
      <c r="D31485" s="4">
        <v>8.3070184744127903E-2</v>
      </c>
      <c r="E31485">
        <f t="shared" si="491"/>
        <v>10</v>
      </c>
      <c r="F31485" s="4">
        <v>8.3070184744127903E-2</v>
      </c>
    </row>
    <row r="31486" spans="1:6" x14ac:dyDescent="0.25">
      <c r="A31486" s="4" t="s">
        <v>90009</v>
      </c>
      <c r="B31486" s="4" t="s">
        <v>90010</v>
      </c>
      <c r="C31486" s="4" t="s">
        <v>90011</v>
      </c>
      <c r="D31486" s="4">
        <v>4.8549177170732302E-2</v>
      </c>
      <c r="E31486">
        <f t="shared" si="491"/>
        <v>6</v>
      </c>
      <c r="F31486" s="4">
        <v>4.8549177170732302E-2</v>
      </c>
    </row>
    <row r="31487" spans="1:6" x14ac:dyDescent="0.25">
      <c r="A31487" s="4" t="s">
        <v>90012</v>
      </c>
      <c r="B31487" s="4" t="s">
        <v>90013</v>
      </c>
      <c r="C31487" s="4" t="s">
        <v>90014</v>
      </c>
      <c r="D31487" s="4">
        <v>8.3070184744127903E-2</v>
      </c>
      <c r="E31487">
        <f t="shared" si="491"/>
        <v>9</v>
      </c>
      <c r="F31487" s="4">
        <v>8.3070184744127903E-2</v>
      </c>
    </row>
    <row r="31488" spans="1:6" x14ac:dyDescent="0.25">
      <c r="A31488" s="4" t="s">
        <v>90015</v>
      </c>
      <c r="B31488" s="4" t="s">
        <v>90016</v>
      </c>
      <c r="C31488" s="4" t="s">
        <v>90017</v>
      </c>
      <c r="D31488" s="4">
        <v>7.0710678118654696E-2</v>
      </c>
      <c r="E31488">
        <f t="shared" si="491"/>
        <v>5</v>
      </c>
      <c r="F31488" s="4">
        <v>7.0710678118654696E-2</v>
      </c>
    </row>
    <row r="31489" spans="1:6" ht="45" x14ac:dyDescent="0.25">
      <c r="A31489" s="4" t="s">
        <v>90018</v>
      </c>
      <c r="B31489" s="4" t="s">
        <v>90019</v>
      </c>
      <c r="C31489" s="4" t="s">
        <v>90020</v>
      </c>
      <c r="D31489" s="4">
        <v>3.8233014078302999E-2</v>
      </c>
      <c r="E31489">
        <f t="shared" si="491"/>
        <v>21</v>
      </c>
      <c r="F31489" s="4">
        <v>3.8233014078302999E-2</v>
      </c>
    </row>
    <row r="31490" spans="1:6" x14ac:dyDescent="0.25">
      <c r="A31490" s="4" t="s">
        <v>90021</v>
      </c>
      <c r="B31490" s="4" t="s">
        <v>90022</v>
      </c>
      <c r="C31490" s="4" t="s">
        <v>90023</v>
      </c>
      <c r="D31490" s="4">
        <v>8.0342841894465097E-2</v>
      </c>
      <c r="E31490">
        <f t="shared" ref="E31490:E31553" si="492">IF(LEN(TRIM(A31490))=0,0,LEN(TRIM(A31490))-LEN(SUBSTITUTE(A31490," ",""))+1)</f>
        <v>6</v>
      </c>
      <c r="F31490" s="4">
        <v>8.0342841894465097E-2</v>
      </c>
    </row>
    <row r="31491" spans="1:6" ht="30" x14ac:dyDescent="0.25">
      <c r="A31491" s="4" t="s">
        <v>90024</v>
      </c>
      <c r="B31491" s="4" t="s">
        <v>90025</v>
      </c>
      <c r="C31491" s="4" t="s">
        <v>90026</v>
      </c>
      <c r="D31491" s="4">
        <v>2.7776190340117898E-2</v>
      </c>
      <c r="E31491">
        <f t="shared" si="492"/>
        <v>8</v>
      </c>
      <c r="F31491" s="4">
        <v>2.7776190340117898E-2</v>
      </c>
    </row>
    <row r="31492" spans="1:6" x14ac:dyDescent="0.25">
      <c r="A31492" s="4" t="s">
        <v>90027</v>
      </c>
      <c r="B31492" s="4" t="s">
        <v>90028</v>
      </c>
      <c r="C31492" s="4" t="s">
        <v>90029</v>
      </c>
      <c r="D31492" s="4">
        <v>9.5544279220436595E-2</v>
      </c>
      <c r="E31492">
        <f t="shared" si="492"/>
        <v>8</v>
      </c>
      <c r="F31492" s="4">
        <v>9.5544279220436595E-2</v>
      </c>
    </row>
    <row r="31493" spans="1:6" x14ac:dyDescent="0.25">
      <c r="A31493" s="4" t="s">
        <v>90030</v>
      </c>
      <c r="B31493" s="4" t="s">
        <v>90031</v>
      </c>
      <c r="C31493" s="4" t="s">
        <v>90032</v>
      </c>
      <c r="D31493" s="4">
        <v>0.28574404296987999</v>
      </c>
      <c r="E31493">
        <f t="shared" si="492"/>
        <v>5</v>
      </c>
      <c r="F31493" s="4">
        <v>0.28574404296987999</v>
      </c>
    </row>
    <row r="31494" spans="1:6" x14ac:dyDescent="0.25">
      <c r="A31494" s="4" t="s">
        <v>90033</v>
      </c>
      <c r="B31494" s="4" t="s">
        <v>90034</v>
      </c>
      <c r="C31494" s="4" t="s">
        <v>90035</v>
      </c>
      <c r="D31494" s="4">
        <v>9.5544279220436595E-2</v>
      </c>
      <c r="E31494">
        <f t="shared" si="492"/>
        <v>5</v>
      </c>
      <c r="F31494" s="4">
        <v>9.5544279220436595E-2</v>
      </c>
    </row>
    <row r="31495" spans="1:6" x14ac:dyDescent="0.25">
      <c r="A31495" s="4" t="s">
        <v>90036</v>
      </c>
      <c r="B31495" s="4" t="s">
        <v>90037</v>
      </c>
      <c r="C31495" s="4" t="s">
        <v>90038</v>
      </c>
      <c r="D31495" s="4">
        <v>9.5544279220436595E-2</v>
      </c>
      <c r="E31495">
        <f t="shared" si="492"/>
        <v>7</v>
      </c>
      <c r="F31495" s="4">
        <v>9.5544279220436595E-2</v>
      </c>
    </row>
    <row r="31496" spans="1:6" x14ac:dyDescent="0.25">
      <c r="A31496" s="4" t="s">
        <v>90039</v>
      </c>
      <c r="B31496" s="4" t="s">
        <v>90040</v>
      </c>
      <c r="C31496" s="4" t="s">
        <v>90041</v>
      </c>
      <c r="D31496" s="4">
        <v>4.8549177170732302E-2</v>
      </c>
      <c r="E31496">
        <f t="shared" si="492"/>
        <v>8</v>
      </c>
      <c r="F31496" s="4">
        <v>4.8549177170732302E-2</v>
      </c>
    </row>
    <row r="31497" spans="1:6" x14ac:dyDescent="0.25">
      <c r="A31497" s="4" t="s">
        <v>90042</v>
      </c>
      <c r="B31497" s="4" t="s">
        <v>90043</v>
      </c>
      <c r="C31497" s="4" t="s">
        <v>90044</v>
      </c>
      <c r="D31497" s="4">
        <v>0.102669009608034</v>
      </c>
      <c r="E31497">
        <f t="shared" si="492"/>
        <v>9</v>
      </c>
      <c r="F31497" s="4">
        <v>0.102669009608034</v>
      </c>
    </row>
    <row r="31498" spans="1:6" x14ac:dyDescent="0.25">
      <c r="A31498" s="4" t="s">
        <v>90045</v>
      </c>
      <c r="B31498" s="4" t="s">
        <v>90046</v>
      </c>
      <c r="C31498" s="4" t="s">
        <v>90047</v>
      </c>
      <c r="D31498" s="4">
        <v>5.3728496591176997E-2</v>
      </c>
      <c r="E31498">
        <f t="shared" si="492"/>
        <v>8</v>
      </c>
      <c r="F31498" s="4">
        <v>5.3728496591176997E-2</v>
      </c>
    </row>
    <row r="31499" spans="1:6" x14ac:dyDescent="0.25">
      <c r="A31499" s="4" t="s">
        <v>90048</v>
      </c>
      <c r="B31499" s="4" t="s">
        <v>90049</v>
      </c>
      <c r="C31499" s="4" t="s">
        <v>90050</v>
      </c>
      <c r="D31499" s="4">
        <v>0.20556680845025899</v>
      </c>
      <c r="E31499">
        <f t="shared" si="492"/>
        <v>9</v>
      </c>
      <c r="F31499" s="4">
        <v>0.20556680845025899</v>
      </c>
    </row>
    <row r="31500" spans="1:6" x14ac:dyDescent="0.25">
      <c r="A31500" s="4" t="s">
        <v>90051</v>
      </c>
      <c r="B31500" s="4" t="s">
        <v>90052</v>
      </c>
      <c r="C31500" s="4" t="s">
        <v>90053</v>
      </c>
      <c r="D31500" s="4">
        <v>5.3728496591176997E-2</v>
      </c>
      <c r="E31500">
        <f t="shared" si="492"/>
        <v>7</v>
      </c>
      <c r="F31500" s="4">
        <v>5.3728496591176997E-2</v>
      </c>
    </row>
    <row r="31501" spans="1:6" ht="30" x14ac:dyDescent="0.25">
      <c r="A31501" s="4" t="s">
        <v>90054</v>
      </c>
      <c r="B31501" s="4" t="s">
        <v>90055</v>
      </c>
      <c r="C31501" s="4" t="s">
        <v>90056</v>
      </c>
      <c r="D31501" s="4">
        <v>3.3031643180138001E-2</v>
      </c>
      <c r="E31501">
        <f t="shared" si="492"/>
        <v>10</v>
      </c>
      <c r="F31501" s="4">
        <v>3.3031643180138001E-2</v>
      </c>
    </row>
    <row r="31502" spans="1:6" x14ac:dyDescent="0.25">
      <c r="A31502" s="4" t="s">
        <v>90057</v>
      </c>
      <c r="B31502" s="4" t="s">
        <v>90058</v>
      </c>
      <c r="C31502" s="4" t="s">
        <v>90059</v>
      </c>
      <c r="D31502" s="4">
        <v>0.35494810560100498</v>
      </c>
      <c r="E31502">
        <f t="shared" si="492"/>
        <v>10</v>
      </c>
      <c r="F31502" s="4">
        <v>0.35494810560100498</v>
      </c>
    </row>
    <row r="31503" spans="1:6" x14ac:dyDescent="0.25">
      <c r="A31503" s="4" t="s">
        <v>90060</v>
      </c>
      <c r="B31503" s="4" t="s">
        <v>90061</v>
      </c>
      <c r="C31503" s="4" t="s">
        <v>90062</v>
      </c>
      <c r="D31503" s="4">
        <v>0.17567205239427899</v>
      </c>
      <c r="E31503">
        <f t="shared" si="492"/>
        <v>6</v>
      </c>
      <c r="F31503" s="4">
        <v>0.17567205239427899</v>
      </c>
    </row>
    <row r="31504" spans="1:6" x14ac:dyDescent="0.25">
      <c r="A31504" s="4" t="s">
        <v>90063</v>
      </c>
      <c r="B31504" s="4" t="s">
        <v>90064</v>
      </c>
      <c r="C31504" s="4" t="s">
        <v>90065</v>
      </c>
      <c r="D31504" s="4">
        <v>6.3894310424627204E-2</v>
      </c>
      <c r="E31504">
        <f t="shared" si="492"/>
        <v>6</v>
      </c>
      <c r="F31504" s="4">
        <v>6.3894310424627204E-2</v>
      </c>
    </row>
    <row r="31505" spans="1:6" ht="30" x14ac:dyDescent="0.25">
      <c r="A31505" s="4" t="s">
        <v>90066</v>
      </c>
      <c r="B31505" s="4" t="s">
        <v>90067</v>
      </c>
      <c r="C31505" s="4" t="s">
        <v>90068</v>
      </c>
      <c r="D31505" s="4">
        <v>0.36889397323343998</v>
      </c>
      <c r="E31505">
        <f t="shared" si="492"/>
        <v>8</v>
      </c>
      <c r="F31505" s="4">
        <v>0.36889397323343998</v>
      </c>
    </row>
    <row r="31506" spans="1:6" x14ac:dyDescent="0.25">
      <c r="A31506" s="4" t="s">
        <v>90069</v>
      </c>
      <c r="B31506" s="4" t="s">
        <v>90070</v>
      </c>
      <c r="C31506" s="4" t="s">
        <v>90071</v>
      </c>
      <c r="D31506" s="4">
        <v>0.21711852081087599</v>
      </c>
      <c r="E31506">
        <f t="shared" si="492"/>
        <v>7</v>
      </c>
      <c r="F31506" s="4">
        <v>0.21711852081087599</v>
      </c>
    </row>
    <row r="31507" spans="1:6" ht="30" x14ac:dyDescent="0.25">
      <c r="A31507" s="4" t="s">
        <v>90072</v>
      </c>
      <c r="B31507" s="4" t="s">
        <v>90073</v>
      </c>
      <c r="C31507" s="4" t="s">
        <v>90074</v>
      </c>
      <c r="D31507" s="4">
        <v>0.43472087194499098</v>
      </c>
      <c r="E31507">
        <f t="shared" si="492"/>
        <v>8</v>
      </c>
      <c r="F31507" s="4">
        <v>0.43472087194499098</v>
      </c>
    </row>
    <row r="31508" spans="1:6" x14ac:dyDescent="0.25">
      <c r="A31508" s="4" t="s">
        <v>90075</v>
      </c>
      <c r="B31508" s="4" t="s">
        <v>90076</v>
      </c>
      <c r="C31508" s="4" t="s">
        <v>90077</v>
      </c>
      <c r="D31508" s="4">
        <v>4.8549177170732302E-2</v>
      </c>
      <c r="E31508">
        <f t="shared" si="492"/>
        <v>8</v>
      </c>
      <c r="F31508" s="4">
        <v>4.8549177170732302E-2</v>
      </c>
    </row>
    <row r="31509" spans="1:6" ht="30" x14ac:dyDescent="0.25">
      <c r="A31509" s="4" t="s">
        <v>90078</v>
      </c>
      <c r="B31509" s="4" t="s">
        <v>90079</v>
      </c>
      <c r="C31509" s="4" t="s">
        <v>90080</v>
      </c>
      <c r="D31509" s="4">
        <v>6.9045730832745594E-2</v>
      </c>
      <c r="E31509">
        <f t="shared" si="492"/>
        <v>14</v>
      </c>
      <c r="F31509" s="4">
        <v>6.9045730832745594E-2</v>
      </c>
    </row>
    <row r="31510" spans="1:6" ht="30" x14ac:dyDescent="0.25">
      <c r="A31510" s="4" t="s">
        <v>90081</v>
      </c>
      <c r="B31510" s="4" t="s">
        <v>90082</v>
      </c>
      <c r="C31510" s="4" t="s">
        <v>90083</v>
      </c>
      <c r="D31510" s="4">
        <v>7.7305517569394494E-2</v>
      </c>
      <c r="E31510">
        <f t="shared" si="492"/>
        <v>9</v>
      </c>
      <c r="F31510" s="4">
        <v>7.7305517569394494E-2</v>
      </c>
    </row>
    <row r="31511" spans="1:6" x14ac:dyDescent="0.25">
      <c r="A31511" s="4" t="s">
        <v>90084</v>
      </c>
      <c r="B31511" s="4" t="s">
        <v>90085</v>
      </c>
      <c r="C31511" s="4" t="s">
        <v>90086</v>
      </c>
      <c r="D31511" s="4">
        <v>4.3472087194499097E-2</v>
      </c>
      <c r="E31511">
        <f t="shared" si="492"/>
        <v>11</v>
      </c>
      <c r="F31511" s="4">
        <v>4.3472087194499097E-2</v>
      </c>
    </row>
    <row r="31512" spans="1:6" x14ac:dyDescent="0.25">
      <c r="A31512" s="4" t="s">
        <v>90087</v>
      </c>
      <c r="B31512" s="4" t="s">
        <v>90088</v>
      </c>
      <c r="C31512" s="4" t="s">
        <v>90089</v>
      </c>
      <c r="D31512" s="4">
        <v>0.21711852081087599</v>
      </c>
      <c r="E31512">
        <f t="shared" si="492"/>
        <v>9</v>
      </c>
      <c r="F31512" s="4">
        <v>0.21711852081087599</v>
      </c>
    </row>
    <row r="31513" spans="1:6" x14ac:dyDescent="0.25">
      <c r="A31513" s="4" t="s">
        <v>90090</v>
      </c>
      <c r="B31513" s="4" t="s">
        <v>90091</v>
      </c>
      <c r="C31513" s="4" t="s">
        <v>90092</v>
      </c>
      <c r="D31513" s="4">
        <v>8.0342841894465097E-2</v>
      </c>
      <c r="E31513">
        <f t="shared" si="492"/>
        <v>6</v>
      </c>
      <c r="F31513" s="4">
        <v>8.0342841894465097E-2</v>
      </c>
    </row>
    <row r="31514" spans="1:6" x14ac:dyDescent="0.25">
      <c r="A31514" s="4" t="s">
        <v>90093</v>
      </c>
      <c r="B31514" s="4" t="s">
        <v>54671</v>
      </c>
      <c r="C31514" s="4" t="s">
        <v>90094</v>
      </c>
      <c r="D31514" s="4">
        <v>0.537284965911771</v>
      </c>
      <c r="E31514">
        <f t="shared" si="492"/>
        <v>9</v>
      </c>
      <c r="F31514" s="4">
        <v>0.537284965911771</v>
      </c>
    </row>
    <row r="31515" spans="1:6" x14ac:dyDescent="0.25">
      <c r="A31515" s="4" t="s">
        <v>90095</v>
      </c>
      <c r="B31515" s="4" t="s">
        <v>90096</v>
      </c>
      <c r="C31515" s="4" t="s">
        <v>90097</v>
      </c>
      <c r="D31515" s="4">
        <v>9.5544279220436595E-2</v>
      </c>
      <c r="E31515">
        <f t="shared" si="492"/>
        <v>7</v>
      </c>
      <c r="F31515" s="4">
        <v>9.5544279220436595E-2</v>
      </c>
    </row>
    <row r="31516" spans="1:6" x14ac:dyDescent="0.25">
      <c r="A31516" s="4" t="s">
        <v>90098</v>
      </c>
      <c r="B31516" s="4" t="s">
        <v>90099</v>
      </c>
      <c r="C31516" s="4" t="s">
        <v>90100</v>
      </c>
      <c r="D31516" s="4">
        <v>0.102669009608034</v>
      </c>
      <c r="E31516">
        <f t="shared" si="492"/>
        <v>8</v>
      </c>
      <c r="F31516" s="4">
        <v>0.102669009608034</v>
      </c>
    </row>
    <row r="31517" spans="1:6" x14ac:dyDescent="0.25">
      <c r="A31517" s="4" t="s">
        <v>90101</v>
      </c>
      <c r="B31517" s="4" t="s">
        <v>90102</v>
      </c>
      <c r="C31517" s="4" t="s">
        <v>90103</v>
      </c>
      <c r="D31517" s="4">
        <v>9.5544279220436595E-2</v>
      </c>
      <c r="E31517">
        <f t="shared" si="492"/>
        <v>8</v>
      </c>
      <c r="F31517" s="4">
        <v>9.5544279220436595E-2</v>
      </c>
    </row>
    <row r="31518" spans="1:6" x14ac:dyDescent="0.25">
      <c r="A31518" s="4" t="s">
        <v>90104</v>
      </c>
      <c r="B31518" s="4" t="s">
        <v>90105</v>
      </c>
      <c r="C31518" s="4" t="s">
        <v>90106</v>
      </c>
      <c r="D31518" s="4">
        <v>5.3728496591176997E-2</v>
      </c>
      <c r="E31518">
        <f t="shared" si="492"/>
        <v>9</v>
      </c>
      <c r="F31518" s="4">
        <v>5.3728496591176997E-2</v>
      </c>
    </row>
    <row r="31519" spans="1:6" x14ac:dyDescent="0.25">
      <c r="A31519" s="4" t="s">
        <v>90107</v>
      </c>
      <c r="B31519" s="4" t="s">
        <v>90108</v>
      </c>
      <c r="C31519" s="4" t="s">
        <v>90109</v>
      </c>
      <c r="D31519" s="4">
        <v>4.8549177170732302E-2</v>
      </c>
      <c r="E31519">
        <f t="shared" si="492"/>
        <v>6</v>
      </c>
      <c r="F31519" s="4">
        <v>4.8549177170732302E-2</v>
      </c>
    </row>
    <row r="31520" spans="1:6" x14ac:dyDescent="0.25">
      <c r="A31520" s="4" t="s">
        <v>90110</v>
      </c>
      <c r="B31520" s="4" t="s">
        <v>90111</v>
      </c>
      <c r="C31520" s="4" t="s">
        <v>90112</v>
      </c>
      <c r="D31520" s="4">
        <v>4.8549177170732302E-2</v>
      </c>
      <c r="E31520">
        <f t="shared" si="492"/>
        <v>8</v>
      </c>
      <c r="F31520" s="4">
        <v>4.8549177170732302E-2</v>
      </c>
    </row>
    <row r="31521" spans="1:6" x14ac:dyDescent="0.25">
      <c r="A31521" s="4" t="s">
        <v>90113</v>
      </c>
      <c r="B31521" s="4" t="s">
        <v>90114</v>
      </c>
      <c r="C31521" s="4" t="s">
        <v>90115</v>
      </c>
      <c r="D31521" s="4">
        <v>0.21711852081087599</v>
      </c>
      <c r="E31521">
        <f t="shared" si="492"/>
        <v>7</v>
      </c>
      <c r="F31521" s="4">
        <v>0.21711852081087599</v>
      </c>
    </row>
    <row r="31522" spans="1:6" ht="30" x14ac:dyDescent="0.25">
      <c r="A31522" s="4" t="s">
        <v>90116</v>
      </c>
      <c r="B31522" s="4" t="s">
        <v>90117</v>
      </c>
      <c r="C31522" s="4" t="s">
        <v>90118</v>
      </c>
      <c r="D31522" s="4">
        <v>4.6713797772819997E-2</v>
      </c>
      <c r="E31522">
        <f t="shared" si="492"/>
        <v>8</v>
      </c>
      <c r="F31522" s="4">
        <v>4.6713797772819997E-2</v>
      </c>
    </row>
    <row r="31523" spans="1:6" x14ac:dyDescent="0.25">
      <c r="A31523" s="4" t="s">
        <v>90119</v>
      </c>
      <c r="B31523" s="4" t="s">
        <v>90120</v>
      </c>
      <c r="C31523" s="4" t="s">
        <v>90121</v>
      </c>
      <c r="D31523" s="4">
        <v>7.0710678118654696E-2</v>
      </c>
      <c r="E31523">
        <f t="shared" si="492"/>
        <v>7</v>
      </c>
      <c r="F31523" s="4">
        <v>7.0710678118654696E-2</v>
      </c>
    </row>
    <row r="31524" spans="1:6" x14ac:dyDescent="0.25">
      <c r="A31524" s="4" t="s">
        <v>90122</v>
      </c>
      <c r="B31524" s="4" t="s">
        <v>90123</v>
      </c>
      <c r="C31524" s="4" t="s">
        <v>90124</v>
      </c>
      <c r="D31524" s="4">
        <v>0.122094716716156</v>
      </c>
      <c r="E31524">
        <f t="shared" si="492"/>
        <v>8</v>
      </c>
      <c r="F31524" s="4">
        <v>0.122094716716156</v>
      </c>
    </row>
    <row r="31525" spans="1:6" ht="30" x14ac:dyDescent="0.25">
      <c r="A31525" s="4" t="s">
        <v>90125</v>
      </c>
      <c r="B31525" s="4" t="s">
        <v>90126</v>
      </c>
      <c r="C31525" s="4" t="s">
        <v>90127</v>
      </c>
      <c r="D31525" s="4">
        <v>0.17286039232097</v>
      </c>
      <c r="E31525">
        <f t="shared" si="492"/>
        <v>8</v>
      </c>
      <c r="F31525" s="4">
        <v>0.17286039232097</v>
      </c>
    </row>
    <row r="31526" spans="1:6" ht="30" x14ac:dyDescent="0.25">
      <c r="A31526" s="4" t="s">
        <v>90128</v>
      </c>
      <c r="B31526" s="4" t="s">
        <v>90129</v>
      </c>
      <c r="C31526" s="4" t="s">
        <v>90130</v>
      </c>
      <c r="D31526" s="4">
        <v>3.3031643180138001E-2</v>
      </c>
      <c r="E31526">
        <f t="shared" si="492"/>
        <v>11</v>
      </c>
      <c r="F31526" s="4">
        <v>3.3031643180138001E-2</v>
      </c>
    </row>
    <row r="31527" spans="1:6" x14ac:dyDescent="0.25">
      <c r="A31527" s="4" t="s">
        <v>90131</v>
      </c>
      <c r="B31527" s="4" t="s">
        <v>90132</v>
      </c>
      <c r="C31527" s="4" t="s">
        <v>90133</v>
      </c>
      <c r="D31527" s="4">
        <v>0.11362193664674899</v>
      </c>
      <c r="E31527">
        <f t="shared" si="492"/>
        <v>8</v>
      </c>
      <c r="F31527" s="4">
        <v>0.11362193664674899</v>
      </c>
    </row>
    <row r="31528" spans="1:6" ht="30" x14ac:dyDescent="0.25">
      <c r="A31528" s="4" t="s">
        <v>90134</v>
      </c>
      <c r="B31528" s="4" t="s">
        <v>90135</v>
      </c>
      <c r="C31528" s="4" t="s">
        <v>90136</v>
      </c>
      <c r="D31528" s="4">
        <v>4.8549177170732302E-2</v>
      </c>
      <c r="E31528">
        <f t="shared" si="492"/>
        <v>8</v>
      </c>
      <c r="F31528" s="4">
        <v>4.8549177170732302E-2</v>
      </c>
    </row>
    <row r="31529" spans="1:6" ht="30" x14ac:dyDescent="0.25">
      <c r="A31529" s="4" t="s">
        <v>90137</v>
      </c>
      <c r="B31529" s="4" t="s">
        <v>90138</v>
      </c>
      <c r="C31529" s="4" t="s">
        <v>90139</v>
      </c>
      <c r="D31529" s="4">
        <v>3.9281465090051301E-2</v>
      </c>
      <c r="E31529">
        <f t="shared" si="492"/>
        <v>8</v>
      </c>
      <c r="F31529" s="4">
        <v>3.9281465090051301E-2</v>
      </c>
    </row>
    <row r="31530" spans="1:6" x14ac:dyDescent="0.25">
      <c r="A31530" s="4" t="s">
        <v>90140</v>
      </c>
      <c r="B31530" s="4" t="s">
        <v>90141</v>
      </c>
      <c r="C31530" s="4" t="s">
        <v>90142</v>
      </c>
      <c r="D31530" s="4">
        <v>5.3728496591176997E-2</v>
      </c>
      <c r="E31530">
        <f t="shared" si="492"/>
        <v>9</v>
      </c>
      <c r="F31530" s="4">
        <v>5.3728496591176997E-2</v>
      </c>
    </row>
    <row r="31531" spans="1:6" x14ac:dyDescent="0.25">
      <c r="A31531" s="4" t="s">
        <v>90143</v>
      </c>
      <c r="B31531" s="4" t="s">
        <v>90144</v>
      </c>
      <c r="C31531" s="4" t="s">
        <v>90145</v>
      </c>
      <c r="D31531" s="4">
        <v>0.122094716716156</v>
      </c>
      <c r="E31531">
        <f t="shared" si="492"/>
        <v>6</v>
      </c>
      <c r="F31531" s="4">
        <v>0.122094716716156</v>
      </c>
    </row>
    <row r="31532" spans="1:6" x14ac:dyDescent="0.25">
      <c r="A31532" s="4" t="s">
        <v>90146</v>
      </c>
      <c r="B31532" s="4" t="s">
        <v>90147</v>
      </c>
      <c r="C31532" s="4" t="s">
        <v>90148</v>
      </c>
      <c r="D31532" s="4">
        <v>0.12574334296829301</v>
      </c>
      <c r="E31532">
        <f t="shared" si="492"/>
        <v>7</v>
      </c>
      <c r="F31532" s="4">
        <v>0.12574334296829301</v>
      </c>
    </row>
    <row r="31533" spans="1:6" ht="30" x14ac:dyDescent="0.25">
      <c r="A31533" s="4" t="s">
        <v>90149</v>
      </c>
      <c r="B31533" s="4" t="s">
        <v>90150</v>
      </c>
      <c r="C31533" s="4" t="s">
        <v>90151</v>
      </c>
      <c r="D31533" s="4">
        <v>0.15619699684601199</v>
      </c>
      <c r="E31533">
        <f t="shared" si="492"/>
        <v>10</v>
      </c>
      <c r="F31533" s="4">
        <v>0.15619699684601199</v>
      </c>
    </row>
    <row r="31534" spans="1:6" x14ac:dyDescent="0.25">
      <c r="A31534" s="4" t="s">
        <v>90152</v>
      </c>
      <c r="B31534" s="4" t="s">
        <v>90153</v>
      </c>
      <c r="C31534" s="4" t="s">
        <v>90154</v>
      </c>
      <c r="D31534" s="4">
        <v>0.13512001548070299</v>
      </c>
      <c r="E31534">
        <f t="shared" si="492"/>
        <v>4</v>
      </c>
      <c r="F31534" s="4">
        <v>0.13512001548070299</v>
      </c>
    </row>
    <row r="31535" spans="1:6" ht="30" x14ac:dyDescent="0.25">
      <c r="A31535" s="4" t="s">
        <v>90155</v>
      </c>
      <c r="B31535" s="4" t="s">
        <v>90156</v>
      </c>
      <c r="C31535" s="4" t="s">
        <v>90157</v>
      </c>
      <c r="D31535" s="4">
        <v>2.8187801576296401E-2</v>
      </c>
      <c r="E31535">
        <f t="shared" si="492"/>
        <v>14</v>
      </c>
      <c r="F31535" s="4">
        <v>2.8187801576296401E-2</v>
      </c>
    </row>
    <row r="31536" spans="1:6" x14ac:dyDescent="0.25">
      <c r="A31536" s="4" t="s">
        <v>90158</v>
      </c>
      <c r="B31536" s="4" t="s">
        <v>90159</v>
      </c>
      <c r="C31536" s="4" t="s">
        <v>11591</v>
      </c>
      <c r="D31536" s="4">
        <v>4.8549177170732302E-2</v>
      </c>
      <c r="E31536">
        <f t="shared" si="492"/>
        <v>6</v>
      </c>
      <c r="F31536" s="4">
        <v>4.8549177170732302E-2</v>
      </c>
    </row>
    <row r="31537" spans="1:6" x14ac:dyDescent="0.25">
      <c r="A31537" s="4" t="s">
        <v>90160</v>
      </c>
      <c r="B31537" s="4" t="s">
        <v>90161</v>
      </c>
      <c r="C31537" s="4" t="s">
        <v>90162</v>
      </c>
      <c r="D31537" s="4">
        <v>6.3894310424627204E-2</v>
      </c>
      <c r="E31537">
        <f t="shared" si="492"/>
        <v>7</v>
      </c>
      <c r="F31537" s="4">
        <v>6.3894310424627204E-2</v>
      </c>
    </row>
    <row r="31538" spans="1:6" x14ac:dyDescent="0.25">
      <c r="A31538" s="4" t="s">
        <v>90163</v>
      </c>
      <c r="B31538" s="4" t="s">
        <v>90164</v>
      </c>
      <c r="C31538" s="4" t="s">
        <v>90165</v>
      </c>
      <c r="D31538" s="4">
        <v>4.8549177170732302E-2</v>
      </c>
      <c r="E31538">
        <f t="shared" si="492"/>
        <v>8</v>
      </c>
      <c r="F31538" s="4">
        <v>4.8549177170732302E-2</v>
      </c>
    </row>
    <row r="31539" spans="1:6" x14ac:dyDescent="0.25">
      <c r="A31539" s="4" t="s">
        <v>90166</v>
      </c>
      <c r="B31539" s="4" t="s">
        <v>90167</v>
      </c>
      <c r="C31539" s="4" t="s">
        <v>90168</v>
      </c>
      <c r="D31539" s="4">
        <v>7.7305517569394494E-2</v>
      </c>
      <c r="E31539">
        <f t="shared" si="492"/>
        <v>7</v>
      </c>
      <c r="F31539" s="4">
        <v>7.7305517569394494E-2</v>
      </c>
    </row>
    <row r="31540" spans="1:6" ht="45" x14ac:dyDescent="0.25">
      <c r="A31540" s="4" t="s">
        <v>90169</v>
      </c>
      <c r="B31540" s="4" t="s">
        <v>90170</v>
      </c>
      <c r="C31540" s="4" t="s">
        <v>90171</v>
      </c>
      <c r="D31540" s="4">
        <v>2.2416933501922299E-2</v>
      </c>
      <c r="E31540">
        <f t="shared" si="492"/>
        <v>19</v>
      </c>
      <c r="F31540" s="4">
        <v>2.2416933501922299E-2</v>
      </c>
    </row>
    <row r="31541" spans="1:6" ht="45" x14ac:dyDescent="0.25">
      <c r="A31541" s="4" t="s">
        <v>90172</v>
      </c>
      <c r="B31541" s="4" t="s">
        <v>90173</v>
      </c>
      <c r="C31541" s="4" t="s">
        <v>90174</v>
      </c>
      <c r="D31541" s="4">
        <v>1.5537125692760299E-2</v>
      </c>
      <c r="E31541">
        <f t="shared" si="492"/>
        <v>20</v>
      </c>
      <c r="F31541" s="4">
        <v>1.5537125692760299E-2</v>
      </c>
    </row>
    <row r="31542" spans="1:6" ht="30" x14ac:dyDescent="0.25">
      <c r="A31542" s="4" t="s">
        <v>90175</v>
      </c>
      <c r="B31542" s="4" t="s">
        <v>90176</v>
      </c>
      <c r="C31542" s="4" t="s">
        <v>90177</v>
      </c>
      <c r="D31542" s="4">
        <v>3.9281465090051301E-2</v>
      </c>
      <c r="E31542">
        <f t="shared" si="492"/>
        <v>9</v>
      </c>
      <c r="F31542" s="4">
        <v>3.9281465090051301E-2</v>
      </c>
    </row>
    <row r="31543" spans="1:6" ht="45" x14ac:dyDescent="0.25">
      <c r="A31543" s="4" t="s">
        <v>90178</v>
      </c>
      <c r="B31543" s="4" t="s">
        <v>90179</v>
      </c>
      <c r="C31543" s="4" t="s">
        <v>90180</v>
      </c>
      <c r="D31543" s="4">
        <v>1.6986197490626301E-2</v>
      </c>
      <c r="E31543">
        <f t="shared" si="492"/>
        <v>17</v>
      </c>
      <c r="F31543" s="4">
        <v>1.6986197490626301E-2</v>
      </c>
    </row>
    <row r="31544" spans="1:6" ht="30" x14ac:dyDescent="0.25">
      <c r="A31544" s="4" t="s">
        <v>90181</v>
      </c>
      <c r="B31544" s="4" t="s">
        <v>90182</v>
      </c>
      <c r="C31544" s="4" t="s">
        <v>90183</v>
      </c>
      <c r="D31544" s="4">
        <v>2.85175395290415E-2</v>
      </c>
      <c r="E31544">
        <f t="shared" si="492"/>
        <v>10</v>
      </c>
      <c r="F31544" s="4">
        <v>2.85175395290415E-2</v>
      </c>
    </row>
    <row r="31545" spans="1:6" x14ac:dyDescent="0.25">
      <c r="A31545" s="4" t="s">
        <v>90184</v>
      </c>
      <c r="B31545" s="4" t="s">
        <v>90185</v>
      </c>
      <c r="C31545" s="4" t="s">
        <v>90186</v>
      </c>
      <c r="D31545" s="4">
        <v>6.3894310424627204E-2</v>
      </c>
      <c r="E31545">
        <f t="shared" si="492"/>
        <v>3</v>
      </c>
      <c r="F31545" s="4">
        <v>6.3894310424627204E-2</v>
      </c>
    </row>
    <row r="31546" spans="1:6" ht="30" x14ac:dyDescent="0.25">
      <c r="A31546" s="4" t="s">
        <v>90187</v>
      </c>
      <c r="B31546" s="4" t="s">
        <v>90188</v>
      </c>
      <c r="C31546" s="4" t="s">
        <v>90189</v>
      </c>
      <c r="D31546" s="4">
        <v>3.9281465090051301E-2</v>
      </c>
      <c r="E31546">
        <f t="shared" si="492"/>
        <v>9</v>
      </c>
      <c r="F31546" s="4">
        <v>3.9281465090051301E-2</v>
      </c>
    </row>
    <row r="31547" spans="1:6" ht="30" x14ac:dyDescent="0.25">
      <c r="A31547" s="4" t="s">
        <v>90190</v>
      </c>
      <c r="B31547" s="4" t="s">
        <v>90191</v>
      </c>
      <c r="C31547" s="4" t="s">
        <v>90192</v>
      </c>
      <c r="D31547" s="4">
        <v>0</v>
      </c>
      <c r="E31547">
        <f t="shared" si="492"/>
        <v>8</v>
      </c>
      <c r="F31547" s="4">
        <v>0</v>
      </c>
    </row>
    <row r="31548" spans="1:6" ht="30" x14ac:dyDescent="0.25">
      <c r="A31548" s="4" t="s">
        <v>90193</v>
      </c>
      <c r="B31548" s="4" t="s">
        <v>90194</v>
      </c>
      <c r="C31548" s="4" t="s">
        <v>90195</v>
      </c>
      <c r="D31548" s="4">
        <v>3.9281465090051301E-2</v>
      </c>
      <c r="E31548">
        <f t="shared" si="492"/>
        <v>7</v>
      </c>
      <c r="F31548" s="4">
        <v>3.9281465090051301E-2</v>
      </c>
    </row>
    <row r="31549" spans="1:6" ht="30" x14ac:dyDescent="0.25">
      <c r="A31549" s="4" t="s">
        <v>90196</v>
      </c>
      <c r="B31549" s="4" t="s">
        <v>90197</v>
      </c>
      <c r="C31549" s="4" t="s">
        <v>90198</v>
      </c>
      <c r="D31549" s="4">
        <v>9.5544279220436595E-2</v>
      </c>
      <c r="E31549">
        <f t="shared" si="492"/>
        <v>7</v>
      </c>
      <c r="F31549" s="4">
        <v>9.5544279220436595E-2</v>
      </c>
    </row>
    <row r="31550" spans="1:6" ht="30" x14ac:dyDescent="0.25">
      <c r="A31550" s="4" t="s">
        <v>90199</v>
      </c>
      <c r="B31550" s="4" t="s">
        <v>90200</v>
      </c>
      <c r="C31550" s="4" t="s">
        <v>90201</v>
      </c>
      <c r="D31550" s="4">
        <v>4.3472087194499097E-2</v>
      </c>
      <c r="E31550">
        <f t="shared" si="492"/>
        <v>8</v>
      </c>
      <c r="F31550" s="4">
        <v>4.3472087194499097E-2</v>
      </c>
    </row>
    <row r="31551" spans="1:6" x14ac:dyDescent="0.25">
      <c r="A31551" s="4" t="s">
        <v>90202</v>
      </c>
      <c r="B31551" s="4" t="s">
        <v>90203</v>
      </c>
      <c r="C31551" s="4" t="s">
        <v>90204</v>
      </c>
      <c r="D31551" s="4">
        <v>0.28574404296987999</v>
      </c>
      <c r="E31551">
        <f t="shared" si="492"/>
        <v>7</v>
      </c>
      <c r="F31551" s="4">
        <v>0.28574404296987999</v>
      </c>
    </row>
    <row r="31552" spans="1:6" x14ac:dyDescent="0.25">
      <c r="A31552" s="4" t="s">
        <v>90205</v>
      </c>
      <c r="B31552" s="4" t="s">
        <v>90206</v>
      </c>
      <c r="C31552" s="4" t="s">
        <v>90207</v>
      </c>
      <c r="D31552" s="4">
        <v>0.122094716716156</v>
      </c>
      <c r="E31552">
        <f t="shared" si="492"/>
        <v>9</v>
      </c>
      <c r="F31552" s="4">
        <v>0.122094716716156</v>
      </c>
    </row>
    <row r="31553" spans="1:6" x14ac:dyDescent="0.25">
      <c r="A31553" s="4" t="s">
        <v>90208</v>
      </c>
      <c r="B31553" s="4" t="s">
        <v>90209</v>
      </c>
      <c r="C31553" s="4" t="s">
        <v>90210</v>
      </c>
      <c r="D31553" s="4">
        <v>6.3894310424627204E-2</v>
      </c>
      <c r="E31553">
        <f t="shared" si="492"/>
        <v>6</v>
      </c>
      <c r="F31553" s="4">
        <v>6.3894310424627204E-2</v>
      </c>
    </row>
    <row r="31554" spans="1:6" ht="30" x14ac:dyDescent="0.25">
      <c r="A31554" s="4" t="s">
        <v>90211</v>
      </c>
      <c r="B31554" s="4" t="s">
        <v>90212</v>
      </c>
      <c r="C31554" s="4" t="s">
        <v>90213</v>
      </c>
      <c r="D31554" s="4">
        <v>5.3728496591176997E-2</v>
      </c>
      <c r="E31554">
        <f t="shared" ref="E31554:E31617" si="493">IF(LEN(TRIM(A31554))=0,0,LEN(TRIM(A31554))-LEN(SUBSTITUTE(A31554," ",""))+1)</f>
        <v>6</v>
      </c>
      <c r="F31554" s="4">
        <v>5.3728496591176997E-2</v>
      </c>
    </row>
    <row r="31555" spans="1:6" x14ac:dyDescent="0.25">
      <c r="A31555" s="4" t="s">
        <v>90214</v>
      </c>
      <c r="B31555" s="4" t="s">
        <v>90215</v>
      </c>
      <c r="C31555" s="4" t="s">
        <v>90216</v>
      </c>
      <c r="D31555" s="4">
        <v>0.17567205239427899</v>
      </c>
      <c r="E31555">
        <f t="shared" si="493"/>
        <v>9</v>
      </c>
      <c r="F31555" s="4">
        <v>0.17567205239427899</v>
      </c>
    </row>
    <row r="31556" spans="1:6" x14ac:dyDescent="0.25">
      <c r="A31556" s="4" t="s">
        <v>90217</v>
      </c>
      <c r="B31556" s="4" t="s">
        <v>90218</v>
      </c>
      <c r="C31556" s="4" t="s">
        <v>90219</v>
      </c>
      <c r="D31556" s="4">
        <v>7.7305517569394494E-2</v>
      </c>
      <c r="E31556">
        <f t="shared" si="493"/>
        <v>9</v>
      </c>
      <c r="F31556" s="4">
        <v>7.7305517569394494E-2</v>
      </c>
    </row>
    <row r="31557" spans="1:6" ht="30" x14ac:dyDescent="0.25">
      <c r="A31557" s="4" t="s">
        <v>90220</v>
      </c>
      <c r="B31557" s="4" t="s">
        <v>90221</v>
      </c>
      <c r="C31557" s="4" t="s">
        <v>90222</v>
      </c>
      <c r="D31557" s="4">
        <v>6.50059326034369E-2</v>
      </c>
      <c r="E31557">
        <f t="shared" si="493"/>
        <v>7</v>
      </c>
      <c r="F31557" s="4">
        <v>6.50059326034369E-2</v>
      </c>
    </row>
    <row r="31558" spans="1:6" x14ac:dyDescent="0.25">
      <c r="A31558" s="4" t="s">
        <v>90223</v>
      </c>
      <c r="B31558" s="4" t="s">
        <v>90224</v>
      </c>
      <c r="C31558" s="4" t="s">
        <v>90225</v>
      </c>
      <c r="D31558" s="4">
        <v>0</v>
      </c>
      <c r="E31558">
        <f t="shared" si="493"/>
        <v>6</v>
      </c>
      <c r="F31558" s="4">
        <v>0</v>
      </c>
    </row>
    <row r="31559" spans="1:6" x14ac:dyDescent="0.25">
      <c r="A31559" s="4" t="s">
        <v>90226</v>
      </c>
      <c r="B31559" s="4" t="s">
        <v>90227</v>
      </c>
      <c r="C31559" s="4" t="s">
        <v>90228</v>
      </c>
      <c r="D31559" s="4">
        <v>4.0824829046386298E-2</v>
      </c>
      <c r="E31559">
        <f t="shared" si="493"/>
        <v>8</v>
      </c>
      <c r="F31559" s="4">
        <v>4.0824829046386298E-2</v>
      </c>
    </row>
    <row r="31560" spans="1:6" x14ac:dyDescent="0.25">
      <c r="A31560" s="4" t="s">
        <v>90229</v>
      </c>
      <c r="B31560" s="4" t="s">
        <v>90230</v>
      </c>
      <c r="C31560" s="4" t="s">
        <v>90231</v>
      </c>
      <c r="D31560" s="4">
        <v>0.12574334296829301</v>
      </c>
      <c r="E31560">
        <f t="shared" si="493"/>
        <v>7</v>
      </c>
      <c r="F31560" s="4">
        <v>0.12574334296829301</v>
      </c>
    </row>
    <row r="31561" spans="1:6" ht="30" x14ac:dyDescent="0.25">
      <c r="A31561" s="4" t="s">
        <v>90232</v>
      </c>
      <c r="B31561" s="4" t="s">
        <v>90233</v>
      </c>
      <c r="C31561" s="4" t="s">
        <v>90234</v>
      </c>
      <c r="D31561" s="4">
        <v>3.3031643180138001E-2</v>
      </c>
      <c r="E31561">
        <f t="shared" si="493"/>
        <v>8</v>
      </c>
      <c r="F31561" s="4">
        <v>3.3031643180138001E-2</v>
      </c>
    </row>
    <row r="31562" spans="1:6" ht="30" x14ac:dyDescent="0.25">
      <c r="A31562" s="4" t="s">
        <v>90235</v>
      </c>
      <c r="B31562" s="4" t="s">
        <v>90236</v>
      </c>
      <c r="C31562" s="4" t="s">
        <v>90237</v>
      </c>
      <c r="D31562" s="4">
        <v>6.50059326034369E-2</v>
      </c>
      <c r="E31562">
        <f t="shared" si="493"/>
        <v>8</v>
      </c>
      <c r="F31562" s="4">
        <v>6.50059326034369E-2</v>
      </c>
    </row>
    <row r="31563" spans="1:6" ht="30" x14ac:dyDescent="0.25">
      <c r="A31563" s="4" t="s">
        <v>90238</v>
      </c>
      <c r="B31563" s="4" t="s">
        <v>90239</v>
      </c>
      <c r="C31563" s="4" t="s">
        <v>90240</v>
      </c>
      <c r="D31563" s="4">
        <v>4.8549177170732302E-2</v>
      </c>
      <c r="E31563">
        <f t="shared" si="493"/>
        <v>7</v>
      </c>
      <c r="F31563" s="4">
        <v>4.8549177170732302E-2</v>
      </c>
    </row>
    <row r="31564" spans="1:6" x14ac:dyDescent="0.25">
      <c r="A31564" s="4" t="s">
        <v>90241</v>
      </c>
      <c r="B31564" s="4" t="s">
        <v>90242</v>
      </c>
      <c r="C31564" s="4" t="s">
        <v>90243</v>
      </c>
      <c r="D31564" s="4">
        <v>4.0824829046386298E-2</v>
      </c>
      <c r="E31564">
        <f t="shared" si="493"/>
        <v>6</v>
      </c>
      <c r="F31564" s="4">
        <v>4.0824829046386298E-2</v>
      </c>
    </row>
    <row r="31565" spans="1:6" ht="30" x14ac:dyDescent="0.25">
      <c r="A31565" s="4" t="s">
        <v>90244</v>
      </c>
      <c r="B31565" s="4" t="s">
        <v>90245</v>
      </c>
      <c r="C31565" s="4" t="s">
        <v>90246</v>
      </c>
      <c r="D31565" s="4">
        <v>3.9281465090051301E-2</v>
      </c>
      <c r="E31565">
        <f t="shared" si="493"/>
        <v>8</v>
      </c>
      <c r="F31565" s="4">
        <v>3.9281465090051301E-2</v>
      </c>
    </row>
    <row r="31566" spans="1:6" ht="30" x14ac:dyDescent="0.25">
      <c r="A31566" s="4" t="s">
        <v>90247</v>
      </c>
      <c r="B31566" s="4" t="s">
        <v>90248</v>
      </c>
      <c r="C31566" s="4" t="s">
        <v>90249</v>
      </c>
      <c r="D31566" s="4">
        <v>4.8549177170732302E-2</v>
      </c>
      <c r="E31566">
        <f t="shared" si="493"/>
        <v>7</v>
      </c>
      <c r="F31566" s="4">
        <v>4.8549177170732302E-2</v>
      </c>
    </row>
    <row r="31567" spans="1:6" x14ac:dyDescent="0.25">
      <c r="A31567" s="4" t="s">
        <v>90250</v>
      </c>
      <c r="B31567" s="4" t="s">
        <v>90251</v>
      </c>
      <c r="C31567" s="4" t="s">
        <v>90252</v>
      </c>
      <c r="D31567" s="4">
        <v>5.3728496591176997E-2</v>
      </c>
      <c r="E31567">
        <f t="shared" si="493"/>
        <v>6</v>
      </c>
      <c r="F31567" s="4">
        <v>5.3728496591176997E-2</v>
      </c>
    </row>
    <row r="31568" spans="1:6" x14ac:dyDescent="0.25">
      <c r="A31568" s="4" t="s">
        <v>90253</v>
      </c>
      <c r="B31568" s="4" t="s">
        <v>90254</v>
      </c>
      <c r="C31568" s="4" t="s">
        <v>90255</v>
      </c>
      <c r="D31568" s="4">
        <v>4.8549177170732302E-2</v>
      </c>
      <c r="E31568">
        <f t="shared" si="493"/>
        <v>6</v>
      </c>
      <c r="F31568" s="4">
        <v>4.8549177170732302E-2</v>
      </c>
    </row>
    <row r="31569" spans="1:6" x14ac:dyDescent="0.25">
      <c r="A31569" s="4" t="s">
        <v>90256</v>
      </c>
      <c r="B31569" s="4" t="s">
        <v>90257</v>
      </c>
      <c r="C31569" s="4" t="s">
        <v>90258</v>
      </c>
      <c r="D31569" s="4">
        <v>6.3894310424627204E-2</v>
      </c>
      <c r="E31569">
        <f t="shared" si="493"/>
        <v>6</v>
      </c>
      <c r="F31569" s="4">
        <v>6.3894310424627204E-2</v>
      </c>
    </row>
    <row r="31570" spans="1:6" x14ac:dyDescent="0.25">
      <c r="A31570" s="4" t="s">
        <v>90259</v>
      </c>
      <c r="B31570" s="4" t="s">
        <v>90260</v>
      </c>
      <c r="C31570" s="4" t="s">
        <v>90261</v>
      </c>
      <c r="D31570" s="4">
        <v>0.17567205239427899</v>
      </c>
      <c r="E31570">
        <f t="shared" si="493"/>
        <v>7</v>
      </c>
      <c r="F31570" s="4">
        <v>0.17567205239427899</v>
      </c>
    </row>
    <row r="31571" spans="1:6" x14ac:dyDescent="0.25">
      <c r="A31571" s="4" t="s">
        <v>90262</v>
      </c>
      <c r="B31571" s="4" t="s">
        <v>90263</v>
      </c>
      <c r="C31571" s="4" t="s">
        <v>90264</v>
      </c>
      <c r="D31571" s="4">
        <v>9.5544279220436595E-2</v>
      </c>
      <c r="E31571">
        <f t="shared" si="493"/>
        <v>5</v>
      </c>
      <c r="F31571" s="4">
        <v>9.5544279220436595E-2</v>
      </c>
    </row>
    <row r="31572" spans="1:6" ht="30" x14ac:dyDescent="0.25">
      <c r="A31572" s="4" t="s">
        <v>90265</v>
      </c>
      <c r="B31572" s="4" t="s">
        <v>90266</v>
      </c>
      <c r="C31572" s="4" t="s">
        <v>90267</v>
      </c>
      <c r="D31572" s="4">
        <v>3.9281465090051301E-2</v>
      </c>
      <c r="E31572">
        <f t="shared" si="493"/>
        <v>6</v>
      </c>
      <c r="F31572" s="4">
        <v>3.9281465090051301E-2</v>
      </c>
    </row>
    <row r="31573" spans="1:6" ht="30" x14ac:dyDescent="0.25">
      <c r="A31573" s="4" t="s">
        <v>90268</v>
      </c>
      <c r="B31573" s="4" t="s">
        <v>90269</v>
      </c>
      <c r="C31573" s="4" t="s">
        <v>90270</v>
      </c>
      <c r="D31573" s="4">
        <v>8.3070184744127903E-2</v>
      </c>
      <c r="E31573">
        <f t="shared" si="493"/>
        <v>9</v>
      </c>
      <c r="F31573" s="4">
        <v>8.3070184744127903E-2</v>
      </c>
    </row>
    <row r="31574" spans="1:6" x14ac:dyDescent="0.25">
      <c r="A31574" s="4" t="s">
        <v>90271</v>
      </c>
      <c r="B31574" s="4" t="s">
        <v>90272</v>
      </c>
      <c r="C31574" s="4" t="s">
        <v>90273</v>
      </c>
      <c r="D31574" s="4">
        <v>0.21711852081087599</v>
      </c>
      <c r="E31574">
        <f t="shared" si="493"/>
        <v>7</v>
      </c>
      <c r="F31574" s="4">
        <v>0.21711852081087599</v>
      </c>
    </row>
    <row r="31575" spans="1:6" x14ac:dyDescent="0.25">
      <c r="A31575" s="4" t="s">
        <v>90274</v>
      </c>
      <c r="B31575" s="4" t="s">
        <v>90275</v>
      </c>
      <c r="C31575" s="4" t="s">
        <v>90276</v>
      </c>
      <c r="D31575" s="4">
        <v>6.3894310424627204E-2</v>
      </c>
      <c r="E31575">
        <f t="shared" si="493"/>
        <v>8</v>
      </c>
      <c r="F31575" s="4">
        <v>6.3894310424627204E-2</v>
      </c>
    </row>
    <row r="31576" spans="1:6" ht="30" x14ac:dyDescent="0.25">
      <c r="A31576" s="4" t="s">
        <v>90277</v>
      </c>
      <c r="B31576" s="4" t="s">
        <v>90278</v>
      </c>
      <c r="C31576" s="4" t="s">
        <v>90279</v>
      </c>
      <c r="D31576" s="4">
        <v>0.43472087194499098</v>
      </c>
      <c r="E31576">
        <f t="shared" si="493"/>
        <v>7</v>
      </c>
      <c r="F31576" s="4">
        <v>0.43472087194499098</v>
      </c>
    </row>
    <row r="31577" spans="1:6" x14ac:dyDescent="0.25">
      <c r="A31577" s="4" t="s">
        <v>90280</v>
      </c>
      <c r="B31577" s="4" t="s">
        <v>90281</v>
      </c>
      <c r="C31577" s="4" t="s">
        <v>90282</v>
      </c>
      <c r="D31577" s="4">
        <v>0.12574334296829301</v>
      </c>
      <c r="E31577">
        <f t="shared" si="493"/>
        <v>5</v>
      </c>
      <c r="F31577" s="4">
        <v>0.12574334296829301</v>
      </c>
    </row>
    <row r="31578" spans="1:6" ht="30" x14ac:dyDescent="0.25">
      <c r="A31578" s="4" t="s">
        <v>90283</v>
      </c>
      <c r="B31578" s="4" t="s">
        <v>90284</v>
      </c>
      <c r="C31578" s="4" t="s">
        <v>90285</v>
      </c>
      <c r="D31578" s="4">
        <v>3.9281465090051301E-2</v>
      </c>
      <c r="E31578">
        <f t="shared" si="493"/>
        <v>6</v>
      </c>
      <c r="F31578" s="4">
        <v>3.9281465090051301E-2</v>
      </c>
    </row>
    <row r="31579" spans="1:6" x14ac:dyDescent="0.25">
      <c r="A31579" s="4" t="s">
        <v>90286</v>
      </c>
      <c r="B31579" s="4" t="s">
        <v>90287</v>
      </c>
      <c r="C31579" s="4" t="s">
        <v>90288</v>
      </c>
      <c r="D31579" s="4">
        <v>5.3728496591176997E-2</v>
      </c>
      <c r="E31579">
        <f t="shared" si="493"/>
        <v>5</v>
      </c>
      <c r="F31579" s="4">
        <v>5.3728496591176997E-2</v>
      </c>
    </row>
    <row r="31580" spans="1:6" x14ac:dyDescent="0.25">
      <c r="A31580" s="4" t="s">
        <v>90289</v>
      </c>
      <c r="B31580" s="4" t="s">
        <v>90290</v>
      </c>
      <c r="C31580" s="4" t="s">
        <v>90291</v>
      </c>
      <c r="D31580" s="4">
        <v>0.21711852081087599</v>
      </c>
      <c r="E31580">
        <f t="shared" si="493"/>
        <v>7</v>
      </c>
      <c r="F31580" s="4">
        <v>0.21711852081087599</v>
      </c>
    </row>
    <row r="31581" spans="1:6" x14ac:dyDescent="0.25">
      <c r="A31581" s="4" t="s">
        <v>90292</v>
      </c>
      <c r="B31581" s="4" t="s">
        <v>90293</v>
      </c>
      <c r="C31581" s="4" t="s">
        <v>90294</v>
      </c>
      <c r="D31581" s="4">
        <v>6.3894310424627204E-2</v>
      </c>
      <c r="E31581">
        <f t="shared" si="493"/>
        <v>6</v>
      </c>
      <c r="F31581" s="4">
        <v>6.3894310424627204E-2</v>
      </c>
    </row>
    <row r="31582" spans="1:6" x14ac:dyDescent="0.25">
      <c r="A31582" s="4" t="s">
        <v>90295</v>
      </c>
      <c r="B31582" s="4" t="s">
        <v>90296</v>
      </c>
      <c r="C31582" s="4" t="s">
        <v>90297</v>
      </c>
      <c r="D31582" s="4">
        <v>4.3472087194499097E-2</v>
      </c>
      <c r="E31582">
        <f t="shared" si="493"/>
        <v>6</v>
      </c>
      <c r="F31582" s="4">
        <v>4.3472087194499097E-2</v>
      </c>
    </row>
    <row r="31583" spans="1:6" x14ac:dyDescent="0.25">
      <c r="A31583" s="4" t="s">
        <v>90298</v>
      </c>
      <c r="B31583" s="4" t="s">
        <v>90299</v>
      </c>
      <c r="C31583" s="4" t="s">
        <v>90300</v>
      </c>
      <c r="D31583" s="4">
        <v>8.0342841894465097E-2</v>
      </c>
      <c r="E31583">
        <f t="shared" si="493"/>
        <v>4</v>
      </c>
      <c r="F31583" s="4">
        <v>8.0342841894465097E-2</v>
      </c>
    </row>
    <row r="31584" spans="1:6" ht="30" x14ac:dyDescent="0.25">
      <c r="A31584" s="4" t="s">
        <v>90301</v>
      </c>
      <c r="B31584" s="4" t="s">
        <v>90302</v>
      </c>
      <c r="C31584" s="4" t="s">
        <v>90303</v>
      </c>
      <c r="D31584" s="4">
        <v>4.0824829046386298E-2</v>
      </c>
      <c r="E31584">
        <f t="shared" si="493"/>
        <v>5</v>
      </c>
      <c r="F31584" s="4">
        <v>4.0824829046386298E-2</v>
      </c>
    </row>
    <row r="31585" spans="1:6" x14ac:dyDescent="0.25">
      <c r="A31585" s="4" t="s">
        <v>90304</v>
      </c>
      <c r="B31585" s="4" t="s">
        <v>90305</v>
      </c>
      <c r="C31585" s="4" t="s">
        <v>90306</v>
      </c>
      <c r="D31585" s="4">
        <v>4.8549177170732302E-2</v>
      </c>
      <c r="E31585">
        <f t="shared" si="493"/>
        <v>6</v>
      </c>
      <c r="F31585" s="4">
        <v>4.8549177170732302E-2</v>
      </c>
    </row>
    <row r="31586" spans="1:6" x14ac:dyDescent="0.25">
      <c r="A31586" s="4" t="s">
        <v>90307</v>
      </c>
      <c r="B31586" s="4" t="s">
        <v>90308</v>
      </c>
      <c r="C31586" s="4" t="s">
        <v>90309</v>
      </c>
      <c r="D31586" s="4">
        <v>8.0342841894465097E-2</v>
      </c>
      <c r="E31586">
        <f t="shared" si="493"/>
        <v>5</v>
      </c>
      <c r="F31586" s="4">
        <v>8.0342841894465097E-2</v>
      </c>
    </row>
    <row r="31587" spans="1:6" x14ac:dyDescent="0.25">
      <c r="A31587" s="4" t="s">
        <v>90310</v>
      </c>
      <c r="B31587" s="4" t="s">
        <v>90311</v>
      </c>
      <c r="C31587" s="4" t="s">
        <v>90312</v>
      </c>
      <c r="D31587" s="4">
        <v>8.0342841894465097E-2</v>
      </c>
      <c r="E31587">
        <f t="shared" si="493"/>
        <v>5</v>
      </c>
      <c r="F31587" s="4">
        <v>8.0342841894465097E-2</v>
      </c>
    </row>
    <row r="31588" spans="1:6" x14ac:dyDescent="0.25">
      <c r="A31588" s="4" t="s">
        <v>90313</v>
      </c>
      <c r="B31588" s="4" t="s">
        <v>90314</v>
      </c>
      <c r="C31588" s="4" t="s">
        <v>90315</v>
      </c>
      <c r="D31588" s="4">
        <v>6.3894310424627204E-2</v>
      </c>
      <c r="E31588">
        <f t="shared" si="493"/>
        <v>5</v>
      </c>
      <c r="F31588" s="4">
        <v>6.3894310424627204E-2</v>
      </c>
    </row>
    <row r="31589" spans="1:6" x14ac:dyDescent="0.25">
      <c r="A31589" s="4" t="s">
        <v>90316</v>
      </c>
      <c r="B31589" s="4" t="s">
        <v>49171</v>
      </c>
      <c r="C31589" s="4" t="s">
        <v>90317</v>
      </c>
      <c r="D31589" s="4">
        <v>9.5544279220436595E-2</v>
      </c>
      <c r="E31589">
        <f t="shared" si="493"/>
        <v>5</v>
      </c>
      <c r="F31589" s="4">
        <v>9.5544279220436595E-2</v>
      </c>
    </row>
    <row r="31590" spans="1:6" x14ac:dyDescent="0.25">
      <c r="A31590" s="4" t="s">
        <v>90318</v>
      </c>
      <c r="B31590" s="4" t="s">
        <v>90319</v>
      </c>
      <c r="C31590" s="4" t="s">
        <v>90320</v>
      </c>
      <c r="D31590" s="4">
        <v>4.8549177170732302E-2</v>
      </c>
      <c r="E31590">
        <f t="shared" si="493"/>
        <v>5</v>
      </c>
      <c r="F31590" s="4">
        <v>4.8549177170732302E-2</v>
      </c>
    </row>
    <row r="31591" spans="1:6" x14ac:dyDescent="0.25">
      <c r="A31591" s="4" t="s">
        <v>90321</v>
      </c>
      <c r="B31591" s="4" t="s">
        <v>90322</v>
      </c>
      <c r="C31591" s="4" t="s">
        <v>90323</v>
      </c>
      <c r="D31591" s="4">
        <v>8.6334002137044993E-2</v>
      </c>
      <c r="E31591">
        <f t="shared" si="493"/>
        <v>7</v>
      </c>
      <c r="F31591" s="4">
        <v>8.6334002137044993E-2</v>
      </c>
    </row>
    <row r="31592" spans="1:6" x14ac:dyDescent="0.25">
      <c r="A31592" s="4" t="s">
        <v>90324</v>
      </c>
      <c r="B31592" s="4" t="s">
        <v>90325</v>
      </c>
      <c r="C31592" s="4" t="s">
        <v>90326</v>
      </c>
      <c r="D31592" s="4">
        <v>9.5544279220436595E-2</v>
      </c>
      <c r="E31592">
        <f t="shared" si="493"/>
        <v>6</v>
      </c>
      <c r="F31592" s="4">
        <v>9.5544279220436595E-2</v>
      </c>
    </row>
    <row r="31593" spans="1:6" x14ac:dyDescent="0.25">
      <c r="A31593" s="4" t="s">
        <v>90327</v>
      </c>
      <c r="B31593" s="4" t="s">
        <v>90328</v>
      </c>
      <c r="C31593" s="4" t="s">
        <v>90329</v>
      </c>
      <c r="D31593" s="4">
        <v>6.3894310424627204E-2</v>
      </c>
      <c r="E31593">
        <f t="shared" si="493"/>
        <v>9</v>
      </c>
      <c r="F31593" s="4">
        <v>6.3894310424627204E-2</v>
      </c>
    </row>
    <row r="31594" spans="1:6" x14ac:dyDescent="0.25">
      <c r="A31594" s="4" t="s">
        <v>90330</v>
      </c>
      <c r="B31594" s="4" t="s">
        <v>90331</v>
      </c>
      <c r="C31594" s="4" t="s">
        <v>90332</v>
      </c>
      <c r="D31594" s="4">
        <v>8.0342841894465097E-2</v>
      </c>
      <c r="E31594">
        <f t="shared" si="493"/>
        <v>6</v>
      </c>
      <c r="F31594" s="4">
        <v>8.0342841894465097E-2</v>
      </c>
    </row>
    <row r="31595" spans="1:6" x14ac:dyDescent="0.25">
      <c r="A31595" s="4" t="s">
        <v>90333</v>
      </c>
      <c r="B31595" s="4" t="s">
        <v>90334</v>
      </c>
      <c r="C31595" s="4" t="s">
        <v>90335</v>
      </c>
      <c r="D31595" s="4">
        <v>0.16990442448471199</v>
      </c>
      <c r="E31595">
        <f t="shared" si="493"/>
        <v>6</v>
      </c>
      <c r="F31595" s="4">
        <v>0.16990442448471199</v>
      </c>
    </row>
    <row r="31596" spans="1:6" x14ac:dyDescent="0.25">
      <c r="A31596" s="4" t="s">
        <v>90336</v>
      </c>
      <c r="B31596" s="4" t="s">
        <v>90337</v>
      </c>
      <c r="C31596" s="4" t="s">
        <v>90338</v>
      </c>
      <c r="D31596" s="4">
        <v>0.537284965911771</v>
      </c>
      <c r="E31596">
        <f t="shared" si="493"/>
        <v>7</v>
      </c>
      <c r="F31596" s="4">
        <v>0.537284965911771</v>
      </c>
    </row>
    <row r="31597" spans="1:6" x14ac:dyDescent="0.25">
      <c r="A31597" s="4" t="s">
        <v>90339</v>
      </c>
      <c r="B31597" s="4" t="s">
        <v>90340</v>
      </c>
      <c r="C31597" s="4" t="s">
        <v>90341</v>
      </c>
      <c r="D31597" s="4">
        <v>5.3728496591176997E-2</v>
      </c>
      <c r="E31597">
        <f t="shared" si="493"/>
        <v>6</v>
      </c>
      <c r="F31597" s="4">
        <v>5.3728496591176997E-2</v>
      </c>
    </row>
    <row r="31598" spans="1:6" x14ac:dyDescent="0.25">
      <c r="A31598" s="4" t="s">
        <v>90342</v>
      </c>
      <c r="B31598" s="4" t="s">
        <v>90343</v>
      </c>
      <c r="C31598" s="4" t="s">
        <v>90344</v>
      </c>
      <c r="D31598" s="4">
        <v>0</v>
      </c>
      <c r="E31598">
        <f t="shared" si="493"/>
        <v>6</v>
      </c>
      <c r="F31598" s="4">
        <v>0</v>
      </c>
    </row>
    <row r="31599" spans="1:6" x14ac:dyDescent="0.25">
      <c r="A31599" s="4" t="s">
        <v>90345</v>
      </c>
      <c r="B31599" s="4" t="s">
        <v>90346</v>
      </c>
      <c r="C31599" s="4" t="s">
        <v>90347</v>
      </c>
      <c r="D31599" s="4">
        <v>4.0824829046386298E-2</v>
      </c>
      <c r="E31599">
        <f t="shared" si="493"/>
        <v>7</v>
      </c>
      <c r="F31599" s="4">
        <v>4.0824829046386298E-2</v>
      </c>
    </row>
    <row r="31600" spans="1:6" ht="30" x14ac:dyDescent="0.25">
      <c r="A31600" s="4" t="s">
        <v>90348</v>
      </c>
      <c r="B31600" s="4" t="s">
        <v>90349</v>
      </c>
      <c r="C31600" s="4" t="s">
        <v>90350</v>
      </c>
      <c r="D31600" s="4">
        <v>8.3070184744127903E-2</v>
      </c>
      <c r="E31600">
        <f t="shared" si="493"/>
        <v>6</v>
      </c>
      <c r="F31600" s="4">
        <v>8.3070184744127903E-2</v>
      </c>
    </row>
    <row r="31601" spans="1:6" x14ac:dyDescent="0.25">
      <c r="A31601" s="4" t="s">
        <v>90351</v>
      </c>
      <c r="B31601" s="4" t="s">
        <v>90352</v>
      </c>
      <c r="C31601" s="4" t="s">
        <v>90353</v>
      </c>
      <c r="D31601" s="4">
        <v>9.5544279220436595E-2</v>
      </c>
      <c r="E31601">
        <f t="shared" si="493"/>
        <v>7</v>
      </c>
      <c r="F31601" s="4">
        <v>9.5544279220436595E-2</v>
      </c>
    </row>
    <row r="31602" spans="1:6" x14ac:dyDescent="0.25">
      <c r="A31602" s="4" t="s">
        <v>90354</v>
      </c>
      <c r="B31602" s="4" t="s">
        <v>90355</v>
      </c>
      <c r="C31602" s="4" t="s">
        <v>90356</v>
      </c>
      <c r="D31602" s="4">
        <v>8.0342841894465097E-2</v>
      </c>
      <c r="E31602">
        <f t="shared" si="493"/>
        <v>4</v>
      </c>
      <c r="F31602" s="4">
        <v>8.0342841894465097E-2</v>
      </c>
    </row>
    <row r="31603" spans="1:6" x14ac:dyDescent="0.25">
      <c r="A31603" s="4" t="s">
        <v>90357</v>
      </c>
      <c r="B31603" s="4" t="s">
        <v>90358</v>
      </c>
      <c r="C31603" s="4" t="s">
        <v>90359</v>
      </c>
      <c r="D31603" s="4">
        <v>5.3728496591176997E-2</v>
      </c>
      <c r="E31603">
        <f t="shared" si="493"/>
        <v>6</v>
      </c>
      <c r="F31603" s="4">
        <v>5.3728496591176997E-2</v>
      </c>
    </row>
    <row r="31604" spans="1:6" x14ac:dyDescent="0.25">
      <c r="A31604" s="4" t="s">
        <v>90360</v>
      </c>
      <c r="B31604" s="4" t="s">
        <v>90361</v>
      </c>
      <c r="C31604" s="4" t="s">
        <v>90362</v>
      </c>
      <c r="D31604" s="4">
        <v>9.5544279220436595E-2</v>
      </c>
      <c r="E31604">
        <f t="shared" si="493"/>
        <v>7</v>
      </c>
      <c r="F31604" s="4">
        <v>9.5544279220436595E-2</v>
      </c>
    </row>
    <row r="31605" spans="1:6" x14ac:dyDescent="0.25">
      <c r="A31605" s="4" t="s">
        <v>90363</v>
      </c>
      <c r="B31605" s="4" t="s">
        <v>69508</v>
      </c>
      <c r="C31605" s="4" t="s">
        <v>90364</v>
      </c>
      <c r="D31605" s="4">
        <v>0.11362193664674899</v>
      </c>
      <c r="E31605">
        <f t="shared" si="493"/>
        <v>5</v>
      </c>
      <c r="F31605" s="4">
        <v>0.11362193664674899</v>
      </c>
    </row>
    <row r="31606" spans="1:6" x14ac:dyDescent="0.25">
      <c r="A31606" s="4" t="s">
        <v>90365</v>
      </c>
      <c r="B31606" s="4" t="s">
        <v>90366</v>
      </c>
      <c r="C31606" s="4" t="s">
        <v>90367</v>
      </c>
      <c r="D31606" s="4">
        <v>7.0710678118654696E-2</v>
      </c>
      <c r="E31606">
        <f t="shared" si="493"/>
        <v>7</v>
      </c>
      <c r="F31606" s="4">
        <v>7.0710678118654696E-2</v>
      </c>
    </row>
    <row r="31607" spans="1:6" x14ac:dyDescent="0.25">
      <c r="A31607" s="4" t="s">
        <v>90368</v>
      </c>
      <c r="B31607" s="4" t="s">
        <v>90369</v>
      </c>
      <c r="C31607" s="4" t="s">
        <v>90370</v>
      </c>
      <c r="D31607" s="4">
        <v>0.11362193664674899</v>
      </c>
      <c r="E31607">
        <f t="shared" si="493"/>
        <v>6</v>
      </c>
      <c r="F31607" s="4">
        <v>0.11362193664674899</v>
      </c>
    </row>
    <row r="31608" spans="1:6" ht="30" x14ac:dyDescent="0.25">
      <c r="A31608" s="4" t="s">
        <v>90371</v>
      </c>
      <c r="B31608" s="4" t="s">
        <v>90372</v>
      </c>
      <c r="C31608" s="4" t="s">
        <v>90373</v>
      </c>
      <c r="D31608" s="4">
        <v>5.3077121710724401E-2</v>
      </c>
      <c r="E31608">
        <f t="shared" si="493"/>
        <v>7</v>
      </c>
      <c r="F31608" s="4">
        <v>5.3077121710724401E-2</v>
      </c>
    </row>
    <row r="31609" spans="1:6" ht="30" x14ac:dyDescent="0.25">
      <c r="A31609" s="4" t="s">
        <v>90374</v>
      </c>
      <c r="B31609" s="4" t="s">
        <v>90375</v>
      </c>
      <c r="C31609" s="4" t="s">
        <v>90376</v>
      </c>
      <c r="D31609" s="4">
        <v>2.7776190340117898E-2</v>
      </c>
      <c r="E31609">
        <f t="shared" si="493"/>
        <v>13</v>
      </c>
      <c r="F31609" s="4">
        <v>2.7776190340117898E-2</v>
      </c>
    </row>
    <row r="31610" spans="1:6" x14ac:dyDescent="0.25">
      <c r="A31610" s="4" t="s">
        <v>90377</v>
      </c>
      <c r="B31610" s="4" t="s">
        <v>90378</v>
      </c>
      <c r="C31610" s="4" t="s">
        <v>90379</v>
      </c>
      <c r="D31610" s="4">
        <v>0.12574334296829301</v>
      </c>
      <c r="E31610">
        <f t="shared" si="493"/>
        <v>6</v>
      </c>
      <c r="F31610" s="4">
        <v>0.12574334296829301</v>
      </c>
    </row>
    <row r="31611" spans="1:6" x14ac:dyDescent="0.25">
      <c r="A31611" s="4" t="s">
        <v>90380</v>
      </c>
      <c r="B31611" s="4" t="s">
        <v>90381</v>
      </c>
      <c r="C31611" s="4" t="s">
        <v>90382</v>
      </c>
      <c r="D31611" s="4">
        <v>4.8549177170732302E-2</v>
      </c>
      <c r="E31611">
        <f t="shared" si="493"/>
        <v>6</v>
      </c>
      <c r="F31611" s="4">
        <v>4.8549177170732302E-2</v>
      </c>
    </row>
    <row r="31612" spans="1:6" x14ac:dyDescent="0.25">
      <c r="A31612" s="4" t="s">
        <v>90383</v>
      </c>
      <c r="B31612" s="4" t="s">
        <v>90384</v>
      </c>
      <c r="C31612" s="4" t="s">
        <v>90385</v>
      </c>
      <c r="D31612" s="4">
        <v>8.0342841894465097E-2</v>
      </c>
      <c r="E31612">
        <f t="shared" si="493"/>
        <v>6</v>
      </c>
      <c r="F31612" s="4">
        <v>8.0342841894465097E-2</v>
      </c>
    </row>
    <row r="31613" spans="1:6" x14ac:dyDescent="0.25">
      <c r="A31613" s="4" t="s">
        <v>90386</v>
      </c>
      <c r="B31613" s="4" t="s">
        <v>90387</v>
      </c>
      <c r="C31613" s="4" t="s">
        <v>90388</v>
      </c>
      <c r="D31613" s="4">
        <v>0.18092176081223299</v>
      </c>
      <c r="E31613">
        <f t="shared" si="493"/>
        <v>7</v>
      </c>
      <c r="F31613" s="4">
        <v>0.18092176081223299</v>
      </c>
    </row>
    <row r="31614" spans="1:6" x14ac:dyDescent="0.25">
      <c r="A31614" s="4" t="s">
        <v>90389</v>
      </c>
      <c r="B31614" s="4" t="s">
        <v>90390</v>
      </c>
      <c r="C31614" s="4" t="s">
        <v>90391</v>
      </c>
      <c r="D31614" s="4">
        <v>8.0342841894465097E-2</v>
      </c>
      <c r="E31614">
        <f t="shared" si="493"/>
        <v>5</v>
      </c>
      <c r="F31614" s="4">
        <v>8.0342841894465097E-2</v>
      </c>
    </row>
    <row r="31615" spans="1:6" x14ac:dyDescent="0.25">
      <c r="A31615" s="4" t="s">
        <v>90392</v>
      </c>
      <c r="B31615" s="4" t="s">
        <v>90393</v>
      </c>
      <c r="C31615" s="4" t="s">
        <v>90394</v>
      </c>
      <c r="D31615" s="4">
        <v>8.0342841894465097E-2</v>
      </c>
      <c r="E31615">
        <f t="shared" si="493"/>
        <v>6</v>
      </c>
      <c r="F31615" s="4">
        <v>8.0342841894465097E-2</v>
      </c>
    </row>
    <row r="31616" spans="1:6" x14ac:dyDescent="0.25">
      <c r="A31616" s="4" t="s">
        <v>90395</v>
      </c>
      <c r="B31616" s="4" t="s">
        <v>90396</v>
      </c>
      <c r="C31616" s="4" t="s">
        <v>90397</v>
      </c>
      <c r="D31616" s="4">
        <v>9.5544279220436595E-2</v>
      </c>
      <c r="E31616">
        <f t="shared" si="493"/>
        <v>6</v>
      </c>
      <c r="F31616" s="4">
        <v>9.5544279220436595E-2</v>
      </c>
    </row>
    <row r="31617" spans="1:6" x14ac:dyDescent="0.25">
      <c r="A31617" s="4" t="s">
        <v>90398</v>
      </c>
      <c r="B31617" s="4" t="s">
        <v>90399</v>
      </c>
      <c r="C31617" s="4" t="s">
        <v>90400</v>
      </c>
      <c r="D31617" s="4">
        <v>5.3728496591176997E-2</v>
      </c>
      <c r="E31617">
        <f t="shared" si="493"/>
        <v>5</v>
      </c>
      <c r="F31617" s="4">
        <v>5.3728496591176997E-2</v>
      </c>
    </row>
    <row r="31618" spans="1:6" x14ac:dyDescent="0.25">
      <c r="A31618" s="4" t="s">
        <v>90401</v>
      </c>
      <c r="B31618" s="4" t="s">
        <v>90402</v>
      </c>
      <c r="C31618" s="4" t="s">
        <v>90403</v>
      </c>
      <c r="D31618" s="4">
        <v>8.0342841894465097E-2</v>
      </c>
      <c r="E31618">
        <f t="shared" ref="E31618:E31681" si="494">IF(LEN(TRIM(A31618))=0,0,LEN(TRIM(A31618))-LEN(SUBSTITUTE(A31618," ",""))+1)</f>
        <v>6</v>
      </c>
      <c r="F31618" s="4">
        <v>8.0342841894465097E-2</v>
      </c>
    </row>
    <row r="31619" spans="1:6" x14ac:dyDescent="0.25">
      <c r="A31619" s="4" t="s">
        <v>90404</v>
      </c>
      <c r="B31619" s="4" t="s">
        <v>90405</v>
      </c>
      <c r="C31619" s="4" t="s">
        <v>90406</v>
      </c>
      <c r="D31619" s="4">
        <v>5.3728496591176997E-2</v>
      </c>
      <c r="E31619">
        <f t="shared" si="494"/>
        <v>7</v>
      </c>
      <c r="F31619" s="4">
        <v>5.3728496591176997E-2</v>
      </c>
    </row>
    <row r="31620" spans="1:6" x14ac:dyDescent="0.25">
      <c r="A31620" s="4" t="s">
        <v>90407</v>
      </c>
      <c r="B31620" s="4" t="s">
        <v>90408</v>
      </c>
      <c r="C31620" s="4" t="s">
        <v>90409</v>
      </c>
      <c r="D31620" s="4">
        <v>0.21711852081087599</v>
      </c>
      <c r="E31620">
        <f t="shared" si="494"/>
        <v>7</v>
      </c>
      <c r="F31620" s="4">
        <v>0.21711852081087599</v>
      </c>
    </row>
    <row r="31621" spans="1:6" x14ac:dyDescent="0.25">
      <c r="A31621" s="4" t="s">
        <v>90410</v>
      </c>
      <c r="B31621" s="4" t="s">
        <v>42688</v>
      </c>
      <c r="C31621" s="4" t="s">
        <v>90411</v>
      </c>
      <c r="D31621" s="4">
        <v>9.5544279220436595E-2</v>
      </c>
      <c r="E31621">
        <f t="shared" si="494"/>
        <v>5</v>
      </c>
      <c r="F31621" s="4">
        <v>9.5544279220436595E-2</v>
      </c>
    </row>
    <row r="31622" spans="1:6" x14ac:dyDescent="0.25">
      <c r="A31622" s="4" t="s">
        <v>90412</v>
      </c>
      <c r="B31622" s="4" t="s">
        <v>90413</v>
      </c>
      <c r="C31622" s="4" t="s">
        <v>90414</v>
      </c>
      <c r="D31622" s="4">
        <v>9.5544279220436595E-2</v>
      </c>
      <c r="E31622">
        <f t="shared" si="494"/>
        <v>5</v>
      </c>
      <c r="F31622" s="4">
        <v>9.5544279220436595E-2</v>
      </c>
    </row>
    <row r="31623" spans="1:6" x14ac:dyDescent="0.25">
      <c r="A31623" s="4" t="s">
        <v>90415</v>
      </c>
      <c r="B31623" s="4" t="s">
        <v>90416</v>
      </c>
      <c r="C31623" s="4" t="s">
        <v>90417</v>
      </c>
      <c r="D31623" s="4">
        <v>8.0342841894465097E-2</v>
      </c>
      <c r="E31623">
        <f t="shared" si="494"/>
        <v>6</v>
      </c>
      <c r="F31623" s="4">
        <v>8.0342841894465097E-2</v>
      </c>
    </row>
    <row r="31624" spans="1:6" x14ac:dyDescent="0.25">
      <c r="A31624" s="4" t="s">
        <v>90418</v>
      </c>
      <c r="B31624" s="4" t="s">
        <v>90419</v>
      </c>
      <c r="C31624" s="4" t="s">
        <v>90420</v>
      </c>
      <c r="D31624" s="4">
        <v>4.8549177170732302E-2</v>
      </c>
      <c r="E31624">
        <f t="shared" si="494"/>
        <v>5</v>
      </c>
      <c r="F31624" s="4">
        <v>4.8549177170732302E-2</v>
      </c>
    </row>
    <row r="31625" spans="1:6" x14ac:dyDescent="0.25">
      <c r="A31625" s="4" t="s">
        <v>90421</v>
      </c>
      <c r="B31625" s="4" t="s">
        <v>90422</v>
      </c>
      <c r="C31625" s="4" t="s">
        <v>90423</v>
      </c>
      <c r="D31625" s="4">
        <v>0.21711852081087599</v>
      </c>
      <c r="E31625">
        <f t="shared" si="494"/>
        <v>6</v>
      </c>
      <c r="F31625" s="4">
        <v>0.21711852081087599</v>
      </c>
    </row>
    <row r="31626" spans="1:6" x14ac:dyDescent="0.25">
      <c r="A31626" s="4" t="s">
        <v>90424</v>
      </c>
      <c r="B31626" s="4" t="s">
        <v>90425</v>
      </c>
      <c r="C31626" s="4" t="s">
        <v>90426</v>
      </c>
      <c r="D31626" s="4">
        <v>0.12574334296829301</v>
      </c>
      <c r="E31626">
        <f t="shared" si="494"/>
        <v>6</v>
      </c>
      <c r="F31626" s="4">
        <v>0.12574334296829301</v>
      </c>
    </row>
    <row r="31627" spans="1:6" x14ac:dyDescent="0.25">
      <c r="A31627" s="4" t="s">
        <v>90427</v>
      </c>
      <c r="B31627" s="4" t="s">
        <v>90428</v>
      </c>
      <c r="C31627" s="4" t="s">
        <v>90429</v>
      </c>
      <c r="D31627" s="4">
        <v>9.5544279220436595E-2</v>
      </c>
      <c r="E31627">
        <f t="shared" si="494"/>
        <v>5</v>
      </c>
      <c r="F31627" s="4">
        <v>9.5544279220436595E-2</v>
      </c>
    </row>
    <row r="31628" spans="1:6" x14ac:dyDescent="0.25">
      <c r="A31628" s="4" t="s">
        <v>90430</v>
      </c>
      <c r="B31628" s="4" t="s">
        <v>90431</v>
      </c>
      <c r="C31628" s="4" t="s">
        <v>90432</v>
      </c>
      <c r="D31628" s="4">
        <v>6.3894310424627204E-2</v>
      </c>
      <c r="E31628">
        <f t="shared" si="494"/>
        <v>7</v>
      </c>
      <c r="F31628" s="4">
        <v>6.3894310424627204E-2</v>
      </c>
    </row>
    <row r="31629" spans="1:6" x14ac:dyDescent="0.25">
      <c r="A31629" s="4" t="s">
        <v>90433</v>
      </c>
      <c r="B31629" s="4" t="s">
        <v>90434</v>
      </c>
      <c r="C31629" s="4" t="s">
        <v>90435</v>
      </c>
      <c r="D31629" s="4">
        <v>9.5544279220436595E-2</v>
      </c>
      <c r="E31629">
        <f t="shared" si="494"/>
        <v>5</v>
      </c>
      <c r="F31629" s="4">
        <v>9.5544279220436595E-2</v>
      </c>
    </row>
    <row r="31630" spans="1:6" x14ac:dyDescent="0.25">
      <c r="A31630" s="4" t="s">
        <v>90436</v>
      </c>
      <c r="B31630" s="4" t="s">
        <v>90437</v>
      </c>
      <c r="C31630" s="4" t="s">
        <v>90438</v>
      </c>
      <c r="D31630" s="4">
        <v>0.18803015465431899</v>
      </c>
      <c r="E31630">
        <f t="shared" si="494"/>
        <v>6</v>
      </c>
      <c r="F31630" s="4">
        <v>0.18803015465431899</v>
      </c>
    </row>
    <row r="31631" spans="1:6" x14ac:dyDescent="0.25">
      <c r="A31631" s="4" t="s">
        <v>90439</v>
      </c>
      <c r="B31631" s="4" t="s">
        <v>90440</v>
      </c>
      <c r="C31631" s="4" t="s">
        <v>90441</v>
      </c>
      <c r="D31631" s="4">
        <v>8.0342841894465097E-2</v>
      </c>
      <c r="E31631">
        <f t="shared" si="494"/>
        <v>4</v>
      </c>
      <c r="F31631" s="4">
        <v>8.0342841894465097E-2</v>
      </c>
    </row>
    <row r="31632" spans="1:6" x14ac:dyDescent="0.25">
      <c r="A31632" s="4" t="s">
        <v>90442</v>
      </c>
      <c r="B31632" s="4" t="s">
        <v>90443</v>
      </c>
      <c r="C31632" s="4" t="s">
        <v>90444</v>
      </c>
      <c r="D31632" s="4">
        <v>5.3728496591176997E-2</v>
      </c>
      <c r="E31632">
        <f t="shared" si="494"/>
        <v>5</v>
      </c>
      <c r="F31632" s="4">
        <v>5.3728496591176997E-2</v>
      </c>
    </row>
    <row r="31633" spans="1:6" x14ac:dyDescent="0.25">
      <c r="A31633" s="4" t="s">
        <v>90445</v>
      </c>
      <c r="B31633" s="4" t="s">
        <v>90446</v>
      </c>
      <c r="C31633" s="4" t="s">
        <v>90447</v>
      </c>
      <c r="D31633" s="4">
        <v>6.3894310424627204E-2</v>
      </c>
      <c r="E31633">
        <f t="shared" si="494"/>
        <v>6</v>
      </c>
      <c r="F31633" s="4">
        <v>6.3894310424627204E-2</v>
      </c>
    </row>
    <row r="31634" spans="1:6" x14ac:dyDescent="0.25">
      <c r="A31634" s="4" t="s">
        <v>90448</v>
      </c>
      <c r="B31634" s="4" t="s">
        <v>90449</v>
      </c>
      <c r="C31634" s="4" t="s">
        <v>90450</v>
      </c>
      <c r="D31634" s="4">
        <v>6.3894310424627204E-2</v>
      </c>
      <c r="E31634">
        <f t="shared" si="494"/>
        <v>7</v>
      </c>
      <c r="F31634" s="4">
        <v>6.3894310424627204E-2</v>
      </c>
    </row>
    <row r="31635" spans="1:6" x14ac:dyDescent="0.25">
      <c r="A31635" s="4" t="s">
        <v>90451</v>
      </c>
      <c r="B31635" s="4" t="s">
        <v>90452</v>
      </c>
      <c r="C31635" s="4" t="s">
        <v>90453</v>
      </c>
      <c r="D31635" s="4">
        <v>6.3894310424627204E-2</v>
      </c>
      <c r="E31635">
        <f t="shared" si="494"/>
        <v>6</v>
      </c>
      <c r="F31635" s="4">
        <v>6.3894310424627204E-2</v>
      </c>
    </row>
    <row r="31636" spans="1:6" x14ac:dyDescent="0.25">
      <c r="A31636" s="4" t="s">
        <v>90454</v>
      </c>
      <c r="B31636" s="4" t="s">
        <v>90455</v>
      </c>
      <c r="C31636" s="4" t="s">
        <v>90456</v>
      </c>
      <c r="D31636" s="4">
        <v>0.12574334296829301</v>
      </c>
      <c r="E31636">
        <f t="shared" si="494"/>
        <v>5</v>
      </c>
      <c r="F31636" s="4">
        <v>0.12574334296829301</v>
      </c>
    </row>
    <row r="31637" spans="1:6" x14ac:dyDescent="0.25">
      <c r="A31637" s="4" t="s">
        <v>90457</v>
      </c>
      <c r="B31637" s="4" t="s">
        <v>90458</v>
      </c>
      <c r="C31637" s="4" t="s">
        <v>90459</v>
      </c>
      <c r="D31637" s="4">
        <v>6.3894310424627204E-2</v>
      </c>
      <c r="E31637">
        <f t="shared" si="494"/>
        <v>5</v>
      </c>
      <c r="F31637" s="4">
        <v>6.3894310424627204E-2</v>
      </c>
    </row>
    <row r="31638" spans="1:6" x14ac:dyDescent="0.25">
      <c r="A31638" s="4" t="s">
        <v>90460</v>
      </c>
      <c r="B31638" s="4" t="s">
        <v>90461</v>
      </c>
      <c r="C31638" s="4" t="s">
        <v>90462</v>
      </c>
      <c r="D31638" s="4">
        <v>0.13512001548070299</v>
      </c>
      <c r="E31638">
        <f t="shared" si="494"/>
        <v>4</v>
      </c>
      <c r="F31638" s="4">
        <v>0.13512001548070299</v>
      </c>
    </row>
    <row r="31639" spans="1:6" x14ac:dyDescent="0.25">
      <c r="A31639" s="4" t="s">
        <v>90463</v>
      </c>
      <c r="B31639" s="4" t="s">
        <v>90464</v>
      </c>
      <c r="C31639" s="4" t="s">
        <v>90465</v>
      </c>
      <c r="D31639" s="4">
        <v>5.3728496591176997E-2</v>
      </c>
      <c r="E31639">
        <f t="shared" si="494"/>
        <v>6</v>
      </c>
      <c r="F31639" s="4">
        <v>5.3728496591176997E-2</v>
      </c>
    </row>
    <row r="31640" spans="1:6" x14ac:dyDescent="0.25">
      <c r="A31640" s="4" t="s">
        <v>90466</v>
      </c>
      <c r="B31640" s="4" t="s">
        <v>90467</v>
      </c>
      <c r="C31640" s="4" t="s">
        <v>90468</v>
      </c>
      <c r="D31640" s="4">
        <v>8.0342841894465097E-2</v>
      </c>
      <c r="E31640">
        <f t="shared" si="494"/>
        <v>6</v>
      </c>
      <c r="F31640" s="4">
        <v>8.0342841894465097E-2</v>
      </c>
    </row>
    <row r="31641" spans="1:6" x14ac:dyDescent="0.25">
      <c r="A31641" s="4" t="s">
        <v>90469</v>
      </c>
      <c r="B31641" s="4" t="s">
        <v>90470</v>
      </c>
      <c r="C31641" s="4" t="s">
        <v>90471</v>
      </c>
      <c r="D31641" s="4">
        <v>8.0342841894465097E-2</v>
      </c>
      <c r="E31641">
        <f t="shared" si="494"/>
        <v>5</v>
      </c>
      <c r="F31641" s="4">
        <v>8.0342841894465097E-2</v>
      </c>
    </row>
    <row r="31642" spans="1:6" x14ac:dyDescent="0.25">
      <c r="A31642" s="4" t="s">
        <v>90472</v>
      </c>
      <c r="B31642" s="4" t="s">
        <v>90473</v>
      </c>
      <c r="C31642" s="4" t="s">
        <v>90474</v>
      </c>
      <c r="D31642" s="4">
        <v>8.0342841894465097E-2</v>
      </c>
      <c r="E31642">
        <f t="shared" si="494"/>
        <v>4</v>
      </c>
      <c r="F31642" s="4">
        <v>8.0342841894465097E-2</v>
      </c>
    </row>
    <row r="31643" spans="1:6" x14ac:dyDescent="0.25">
      <c r="A31643" s="4" t="s">
        <v>90475</v>
      </c>
      <c r="B31643" s="4" t="s">
        <v>90476</v>
      </c>
      <c r="C31643" s="4" t="s">
        <v>90477</v>
      </c>
      <c r="D31643" s="4">
        <v>5.3728496591176997E-2</v>
      </c>
      <c r="E31643">
        <f t="shared" si="494"/>
        <v>6</v>
      </c>
      <c r="F31643" s="4">
        <v>5.3728496591176997E-2</v>
      </c>
    </row>
    <row r="31644" spans="1:6" x14ac:dyDescent="0.25">
      <c r="A31644" s="4" t="s">
        <v>90478</v>
      </c>
      <c r="B31644" s="4" t="s">
        <v>90479</v>
      </c>
      <c r="C31644" s="4" t="s">
        <v>90480</v>
      </c>
      <c r="D31644" s="4">
        <v>9.5544279220436595E-2</v>
      </c>
      <c r="E31644">
        <f t="shared" si="494"/>
        <v>6</v>
      </c>
      <c r="F31644" s="4">
        <v>9.5544279220436595E-2</v>
      </c>
    </row>
    <row r="31645" spans="1:6" x14ac:dyDescent="0.25">
      <c r="A31645" s="4" t="s">
        <v>90481</v>
      </c>
      <c r="B31645" s="4" t="s">
        <v>90482</v>
      </c>
      <c r="C31645" s="4" t="s">
        <v>90483</v>
      </c>
      <c r="D31645" s="4">
        <v>9.5544279220436595E-2</v>
      </c>
      <c r="E31645">
        <f t="shared" si="494"/>
        <v>8</v>
      </c>
      <c r="F31645" s="4">
        <v>9.5544279220436595E-2</v>
      </c>
    </row>
    <row r="31646" spans="1:6" x14ac:dyDescent="0.25">
      <c r="A31646" s="4" t="s">
        <v>90484</v>
      </c>
      <c r="B31646" s="4" t="s">
        <v>90485</v>
      </c>
      <c r="C31646" s="4" t="s">
        <v>90486</v>
      </c>
      <c r="D31646" s="4">
        <v>0.28574404296987999</v>
      </c>
      <c r="E31646">
        <f t="shared" si="494"/>
        <v>6</v>
      </c>
      <c r="F31646" s="4">
        <v>0.28574404296987999</v>
      </c>
    </row>
    <row r="31647" spans="1:6" x14ac:dyDescent="0.25">
      <c r="A31647" s="4" t="s">
        <v>90487</v>
      </c>
      <c r="B31647" s="4" t="s">
        <v>90488</v>
      </c>
      <c r="C31647" s="4" t="s">
        <v>90489</v>
      </c>
      <c r="D31647" s="4">
        <v>9.5544279220436595E-2</v>
      </c>
      <c r="E31647">
        <f t="shared" si="494"/>
        <v>5</v>
      </c>
      <c r="F31647" s="4">
        <v>9.5544279220436595E-2</v>
      </c>
    </row>
    <row r="31648" spans="1:6" x14ac:dyDescent="0.25">
      <c r="A31648" s="4" t="s">
        <v>90490</v>
      </c>
      <c r="B31648" s="4" t="s">
        <v>90491</v>
      </c>
      <c r="C31648" s="4" t="s">
        <v>90492</v>
      </c>
      <c r="D31648" s="4">
        <v>4.0824829046386298E-2</v>
      </c>
      <c r="E31648">
        <f t="shared" si="494"/>
        <v>5</v>
      </c>
      <c r="F31648" s="4">
        <v>4.0824829046386298E-2</v>
      </c>
    </row>
    <row r="31649" spans="1:6" x14ac:dyDescent="0.25">
      <c r="A31649" s="4" t="s">
        <v>90493</v>
      </c>
      <c r="B31649" s="4" t="s">
        <v>90494</v>
      </c>
      <c r="C31649" s="4" t="s">
        <v>90494</v>
      </c>
      <c r="D31649" s="4">
        <v>1</v>
      </c>
      <c r="E31649">
        <f t="shared" si="494"/>
        <v>5</v>
      </c>
      <c r="F31649" s="4">
        <v>1</v>
      </c>
    </row>
    <row r="31650" spans="1:6" x14ac:dyDescent="0.25">
      <c r="A31650" s="4" t="s">
        <v>90495</v>
      </c>
      <c r="B31650" s="4" t="s">
        <v>90496</v>
      </c>
      <c r="C31650" s="4" t="s">
        <v>90497</v>
      </c>
      <c r="D31650" s="4">
        <v>9.5544279220436595E-2</v>
      </c>
      <c r="E31650">
        <f t="shared" si="494"/>
        <v>5</v>
      </c>
      <c r="F31650" s="4">
        <v>9.5544279220436595E-2</v>
      </c>
    </row>
    <row r="31651" spans="1:6" x14ac:dyDescent="0.25">
      <c r="A31651" s="4" t="s">
        <v>90498</v>
      </c>
      <c r="B31651" s="4" t="s">
        <v>90499</v>
      </c>
      <c r="C31651" s="4" t="s">
        <v>90500</v>
      </c>
      <c r="D31651" s="4">
        <v>0.43472087194499098</v>
      </c>
      <c r="E31651">
        <f t="shared" si="494"/>
        <v>9</v>
      </c>
      <c r="F31651" s="4">
        <v>0.43472087194499098</v>
      </c>
    </row>
    <row r="31652" spans="1:6" x14ac:dyDescent="0.25">
      <c r="A31652" s="4" t="s">
        <v>90501</v>
      </c>
      <c r="B31652" s="4" t="s">
        <v>17495</v>
      </c>
      <c r="C31652" s="4" t="s">
        <v>90502</v>
      </c>
      <c r="D31652" s="4">
        <v>9.5544279220436595E-2</v>
      </c>
      <c r="E31652">
        <f t="shared" si="494"/>
        <v>4</v>
      </c>
      <c r="F31652" s="4">
        <v>9.5544279220436595E-2</v>
      </c>
    </row>
    <row r="31653" spans="1:6" x14ac:dyDescent="0.25">
      <c r="A31653" s="4" t="s">
        <v>90503</v>
      </c>
      <c r="B31653" s="4" t="s">
        <v>90504</v>
      </c>
      <c r="C31653" s="4" t="s">
        <v>90505</v>
      </c>
      <c r="D31653" s="4">
        <v>6.3894310424627204E-2</v>
      </c>
      <c r="E31653">
        <f t="shared" si="494"/>
        <v>7</v>
      </c>
      <c r="F31653" s="4">
        <v>6.3894310424627204E-2</v>
      </c>
    </row>
    <row r="31654" spans="1:6" x14ac:dyDescent="0.25">
      <c r="A31654" s="4" t="s">
        <v>90506</v>
      </c>
      <c r="B31654" s="4" t="s">
        <v>90507</v>
      </c>
      <c r="C31654" s="4" t="s">
        <v>90508</v>
      </c>
      <c r="D31654" s="4">
        <v>0.39763536438352498</v>
      </c>
      <c r="E31654">
        <f t="shared" si="494"/>
        <v>6</v>
      </c>
      <c r="F31654" s="4">
        <v>0.39763536438352498</v>
      </c>
    </row>
    <row r="31655" spans="1:6" x14ac:dyDescent="0.25">
      <c r="A31655" s="4" t="s">
        <v>90509</v>
      </c>
      <c r="B31655" s="4" t="s">
        <v>90510</v>
      </c>
      <c r="C31655" s="4" t="s">
        <v>90511</v>
      </c>
      <c r="D31655" s="4">
        <v>6.3894310424627204E-2</v>
      </c>
      <c r="E31655">
        <f t="shared" si="494"/>
        <v>6</v>
      </c>
      <c r="F31655" s="4">
        <v>6.3894310424627204E-2</v>
      </c>
    </row>
    <row r="31656" spans="1:6" x14ac:dyDescent="0.25">
      <c r="A31656" s="4" t="s">
        <v>90512</v>
      </c>
      <c r="B31656" s="4" t="s">
        <v>90513</v>
      </c>
      <c r="C31656" s="4" t="s">
        <v>90514</v>
      </c>
      <c r="D31656" s="4">
        <v>6.3894310424627204E-2</v>
      </c>
      <c r="E31656">
        <f t="shared" si="494"/>
        <v>6</v>
      </c>
      <c r="F31656" s="4">
        <v>6.3894310424627204E-2</v>
      </c>
    </row>
    <row r="31657" spans="1:6" x14ac:dyDescent="0.25">
      <c r="A31657" s="4" t="s">
        <v>90515</v>
      </c>
      <c r="B31657" s="4" t="s">
        <v>90516</v>
      </c>
      <c r="C31657" s="4" t="s">
        <v>90517</v>
      </c>
      <c r="D31657" s="4">
        <v>0.21711852081087599</v>
      </c>
      <c r="E31657">
        <f t="shared" si="494"/>
        <v>6</v>
      </c>
      <c r="F31657" s="4">
        <v>0.21711852081087599</v>
      </c>
    </row>
    <row r="31658" spans="1:6" x14ac:dyDescent="0.25">
      <c r="A31658" s="4" t="s">
        <v>90518</v>
      </c>
      <c r="B31658" s="4" t="s">
        <v>90519</v>
      </c>
      <c r="C31658" s="4" t="s">
        <v>90520</v>
      </c>
      <c r="D31658" s="4">
        <v>7.0710678118654696E-2</v>
      </c>
      <c r="E31658">
        <f t="shared" si="494"/>
        <v>5</v>
      </c>
      <c r="F31658" s="4">
        <v>7.0710678118654696E-2</v>
      </c>
    </row>
    <row r="31659" spans="1:6" x14ac:dyDescent="0.25">
      <c r="A31659" s="4" t="s">
        <v>90521</v>
      </c>
      <c r="B31659" s="4" t="s">
        <v>90522</v>
      </c>
      <c r="C31659" s="4" t="s">
        <v>90523</v>
      </c>
      <c r="D31659" s="4">
        <v>0.12574334296829301</v>
      </c>
      <c r="E31659">
        <f t="shared" si="494"/>
        <v>6</v>
      </c>
      <c r="F31659" s="4">
        <v>0.12574334296829301</v>
      </c>
    </row>
    <row r="31660" spans="1:6" x14ac:dyDescent="0.25">
      <c r="A31660" s="4" t="s">
        <v>90524</v>
      </c>
      <c r="B31660" s="4" t="s">
        <v>90525</v>
      </c>
      <c r="C31660" s="4" t="s">
        <v>90526</v>
      </c>
      <c r="D31660" s="4">
        <v>0</v>
      </c>
      <c r="E31660">
        <f t="shared" si="494"/>
        <v>4</v>
      </c>
      <c r="F31660" s="4">
        <v>0</v>
      </c>
    </row>
    <row r="31661" spans="1:6" x14ac:dyDescent="0.25">
      <c r="A31661" s="4" t="s">
        <v>90527</v>
      </c>
      <c r="B31661" s="4" t="s">
        <v>90528</v>
      </c>
      <c r="C31661" s="4" t="s">
        <v>90529</v>
      </c>
      <c r="D31661" s="4">
        <v>0.28574404296987999</v>
      </c>
      <c r="E31661">
        <f t="shared" si="494"/>
        <v>5</v>
      </c>
      <c r="F31661" s="4">
        <v>0.28574404296987999</v>
      </c>
    </row>
    <row r="31662" spans="1:6" x14ac:dyDescent="0.25">
      <c r="A31662" s="4" t="s">
        <v>90530</v>
      </c>
      <c r="B31662" s="4" t="s">
        <v>90531</v>
      </c>
      <c r="C31662" s="4" t="s">
        <v>90532</v>
      </c>
      <c r="D31662" s="4">
        <v>0.39763536438352498</v>
      </c>
      <c r="E31662">
        <f t="shared" si="494"/>
        <v>5</v>
      </c>
      <c r="F31662" s="4">
        <v>0.39763536438352498</v>
      </c>
    </row>
    <row r="31663" spans="1:6" x14ac:dyDescent="0.25">
      <c r="A31663" s="4" t="s">
        <v>90533</v>
      </c>
      <c r="B31663" s="4" t="s">
        <v>90534</v>
      </c>
      <c r="C31663" s="4" t="s">
        <v>90535</v>
      </c>
      <c r="D31663" s="4">
        <v>9.5544279220436595E-2</v>
      </c>
      <c r="E31663">
        <f t="shared" si="494"/>
        <v>5</v>
      </c>
      <c r="F31663" s="4">
        <v>9.5544279220436595E-2</v>
      </c>
    </row>
    <row r="31664" spans="1:6" x14ac:dyDescent="0.25">
      <c r="A31664" s="4" t="s">
        <v>90536</v>
      </c>
      <c r="B31664" s="4" t="s">
        <v>90537</v>
      </c>
      <c r="C31664" s="4" t="s">
        <v>90538</v>
      </c>
      <c r="D31664" s="4">
        <v>0.16990442448471199</v>
      </c>
      <c r="E31664">
        <f t="shared" si="494"/>
        <v>5</v>
      </c>
      <c r="F31664" s="4">
        <v>0.16990442448471199</v>
      </c>
    </row>
    <row r="31665" spans="1:6" x14ac:dyDescent="0.25">
      <c r="A31665" s="4" t="s">
        <v>90539</v>
      </c>
      <c r="B31665" s="4" t="s">
        <v>90540</v>
      </c>
      <c r="C31665" s="4" t="s">
        <v>90541</v>
      </c>
      <c r="D31665" s="4">
        <v>9.5544279220436595E-2</v>
      </c>
      <c r="E31665">
        <f t="shared" si="494"/>
        <v>5</v>
      </c>
      <c r="F31665" s="4">
        <v>9.5544279220436595E-2</v>
      </c>
    </row>
    <row r="31666" spans="1:6" x14ac:dyDescent="0.25">
      <c r="A31666" s="4" t="s">
        <v>90542</v>
      </c>
      <c r="B31666" s="4" t="s">
        <v>90543</v>
      </c>
      <c r="C31666" s="4" t="s">
        <v>90544</v>
      </c>
      <c r="D31666" s="4">
        <v>8.0342841894465097E-2</v>
      </c>
      <c r="E31666">
        <f t="shared" si="494"/>
        <v>5</v>
      </c>
      <c r="F31666" s="4">
        <v>8.0342841894465097E-2</v>
      </c>
    </row>
    <row r="31667" spans="1:6" x14ac:dyDescent="0.25">
      <c r="A31667" s="4" t="s">
        <v>90545</v>
      </c>
      <c r="B31667" s="4" t="s">
        <v>65843</v>
      </c>
      <c r="C31667" s="4" t="s">
        <v>90546</v>
      </c>
      <c r="D31667" s="4">
        <v>0.18803015465431899</v>
      </c>
      <c r="E31667">
        <f t="shared" si="494"/>
        <v>5</v>
      </c>
      <c r="F31667" s="4">
        <v>0.18803015465431899</v>
      </c>
    </row>
    <row r="31668" spans="1:6" x14ac:dyDescent="0.25">
      <c r="A31668" s="4" t="s">
        <v>90547</v>
      </c>
      <c r="B31668" s="4" t="s">
        <v>90548</v>
      </c>
      <c r="C31668" s="4" t="s">
        <v>90549</v>
      </c>
      <c r="D31668" s="4">
        <v>0.25406637407730698</v>
      </c>
      <c r="E31668">
        <f t="shared" si="494"/>
        <v>5</v>
      </c>
      <c r="F31668" s="4">
        <v>0.25406637407730698</v>
      </c>
    </row>
    <row r="31669" spans="1:6" x14ac:dyDescent="0.25">
      <c r="A31669" s="4" t="s">
        <v>90550</v>
      </c>
      <c r="B31669" s="4" t="s">
        <v>90551</v>
      </c>
      <c r="C31669" s="4" t="s">
        <v>90552</v>
      </c>
      <c r="D31669" s="4">
        <v>0</v>
      </c>
      <c r="E31669">
        <f t="shared" si="494"/>
        <v>6</v>
      </c>
      <c r="F31669" s="4">
        <v>0</v>
      </c>
    </row>
    <row r="31670" spans="1:6" x14ac:dyDescent="0.25">
      <c r="A31670" s="4" t="s">
        <v>90553</v>
      </c>
      <c r="B31670" s="4" t="s">
        <v>90554</v>
      </c>
      <c r="C31670" s="4" t="s">
        <v>90555</v>
      </c>
      <c r="D31670" s="4">
        <v>8.0342841894465097E-2</v>
      </c>
      <c r="E31670">
        <f t="shared" si="494"/>
        <v>5</v>
      </c>
      <c r="F31670" s="4">
        <v>8.0342841894465097E-2</v>
      </c>
    </row>
    <row r="31671" spans="1:6" x14ac:dyDescent="0.25">
      <c r="A31671" s="4" t="s">
        <v>90556</v>
      </c>
      <c r="B31671" s="4" t="s">
        <v>90557</v>
      </c>
      <c r="C31671" s="4" t="s">
        <v>90558</v>
      </c>
      <c r="D31671" s="4">
        <v>0.11362193664674899</v>
      </c>
      <c r="E31671">
        <f t="shared" si="494"/>
        <v>5</v>
      </c>
      <c r="F31671" s="4">
        <v>0.11362193664674899</v>
      </c>
    </row>
    <row r="31672" spans="1:6" x14ac:dyDescent="0.25">
      <c r="A31672" s="4" t="s">
        <v>90559</v>
      </c>
      <c r="B31672" s="4" t="s">
        <v>90560</v>
      </c>
      <c r="C31672" s="4" t="s">
        <v>90561</v>
      </c>
      <c r="D31672" s="4">
        <v>9.5544279220436595E-2</v>
      </c>
      <c r="E31672">
        <f t="shared" si="494"/>
        <v>5</v>
      </c>
      <c r="F31672" s="4">
        <v>9.5544279220436595E-2</v>
      </c>
    </row>
    <row r="31673" spans="1:6" x14ac:dyDescent="0.25">
      <c r="A31673" s="4" t="s">
        <v>90562</v>
      </c>
      <c r="B31673" s="4" t="s">
        <v>90563</v>
      </c>
      <c r="C31673" s="4" t="s">
        <v>90564</v>
      </c>
      <c r="D31673" s="4">
        <v>0.12574334296829301</v>
      </c>
      <c r="E31673">
        <f t="shared" si="494"/>
        <v>5</v>
      </c>
      <c r="F31673" s="4">
        <v>0.12574334296829301</v>
      </c>
    </row>
    <row r="31674" spans="1:6" x14ac:dyDescent="0.25">
      <c r="A31674" s="4" t="s">
        <v>90565</v>
      </c>
      <c r="B31674" s="4" t="s">
        <v>90566</v>
      </c>
      <c r="C31674" s="4" t="s">
        <v>90567</v>
      </c>
      <c r="D31674" s="4">
        <v>0.11362193664674899</v>
      </c>
      <c r="E31674">
        <f t="shared" si="494"/>
        <v>5</v>
      </c>
      <c r="F31674" s="4">
        <v>0.11362193664674899</v>
      </c>
    </row>
    <row r="31675" spans="1:6" x14ac:dyDescent="0.25">
      <c r="A31675" s="4" t="s">
        <v>90568</v>
      </c>
      <c r="B31675" s="4" t="s">
        <v>90569</v>
      </c>
      <c r="C31675" s="4" t="s">
        <v>90570</v>
      </c>
      <c r="D31675" s="4">
        <v>0.18803015465431899</v>
      </c>
      <c r="E31675">
        <f t="shared" si="494"/>
        <v>4</v>
      </c>
      <c r="F31675" s="4">
        <v>0.18803015465431899</v>
      </c>
    </row>
    <row r="31676" spans="1:6" x14ac:dyDescent="0.25">
      <c r="A31676" s="4" t="s">
        <v>90571</v>
      </c>
      <c r="B31676" s="4" t="s">
        <v>90572</v>
      </c>
      <c r="C31676" s="4" t="s">
        <v>90573</v>
      </c>
      <c r="D31676" s="4">
        <v>8.0342841894465097E-2</v>
      </c>
      <c r="E31676">
        <f t="shared" si="494"/>
        <v>3</v>
      </c>
      <c r="F31676" s="4">
        <v>8.0342841894465097E-2</v>
      </c>
    </row>
    <row r="31677" spans="1:6" ht="30" x14ac:dyDescent="0.25">
      <c r="A31677" s="4" t="s">
        <v>90574</v>
      </c>
      <c r="B31677" s="4" t="s">
        <v>90575</v>
      </c>
      <c r="C31677" s="4" t="s">
        <v>90576</v>
      </c>
      <c r="D31677" s="4">
        <v>3.6555522285451197E-2</v>
      </c>
      <c r="E31677">
        <f t="shared" si="494"/>
        <v>11</v>
      </c>
      <c r="F31677" s="4">
        <v>3.6555522285451197E-2</v>
      </c>
    </row>
    <row r="31678" spans="1:6" x14ac:dyDescent="0.25">
      <c r="A31678" s="4" t="s">
        <v>90577</v>
      </c>
      <c r="B31678" s="4" t="s">
        <v>90578</v>
      </c>
      <c r="C31678" s="4" t="s">
        <v>90579</v>
      </c>
      <c r="D31678" s="4">
        <v>8.0342841894465097E-2</v>
      </c>
      <c r="E31678">
        <f t="shared" si="494"/>
        <v>7</v>
      </c>
      <c r="F31678" s="4">
        <v>8.0342841894465097E-2</v>
      </c>
    </row>
    <row r="31679" spans="1:6" ht="30" x14ac:dyDescent="0.25">
      <c r="A31679" s="4" t="s">
        <v>90580</v>
      </c>
      <c r="B31679" s="4" t="s">
        <v>90581</v>
      </c>
      <c r="C31679" s="4" t="s">
        <v>90582</v>
      </c>
      <c r="D31679" s="4">
        <v>3.3031643180138001E-2</v>
      </c>
      <c r="E31679">
        <f t="shared" si="494"/>
        <v>8</v>
      </c>
      <c r="F31679" s="4">
        <v>3.3031643180138001E-2</v>
      </c>
    </row>
    <row r="31680" spans="1:6" x14ac:dyDescent="0.25">
      <c r="A31680" s="4" t="s">
        <v>90583</v>
      </c>
      <c r="B31680" s="4" t="s">
        <v>90584</v>
      </c>
      <c r="C31680" s="4" t="s">
        <v>90585</v>
      </c>
      <c r="D31680" s="4">
        <v>0.12574334296829301</v>
      </c>
      <c r="E31680">
        <f t="shared" si="494"/>
        <v>8</v>
      </c>
      <c r="F31680" s="4">
        <v>0.12574334296829301</v>
      </c>
    </row>
    <row r="31681" spans="1:6" x14ac:dyDescent="0.25">
      <c r="A31681" s="4" t="s">
        <v>90586</v>
      </c>
      <c r="B31681" s="4" t="s">
        <v>90587</v>
      </c>
      <c r="C31681" s="4" t="s">
        <v>90588</v>
      </c>
      <c r="D31681" s="4">
        <v>5.3728496591176997E-2</v>
      </c>
      <c r="E31681">
        <f t="shared" si="494"/>
        <v>7</v>
      </c>
      <c r="F31681" s="4">
        <v>5.3728496591176997E-2</v>
      </c>
    </row>
    <row r="31682" spans="1:6" ht="30" x14ac:dyDescent="0.25">
      <c r="A31682" s="4" t="s">
        <v>90589</v>
      </c>
      <c r="B31682" s="4" t="s">
        <v>90590</v>
      </c>
      <c r="C31682" s="4" t="s">
        <v>90591</v>
      </c>
      <c r="D31682" s="4">
        <v>2.85175395290415E-2</v>
      </c>
      <c r="E31682">
        <f t="shared" ref="E31682:E31745" si="495">IF(LEN(TRIM(A31682))=0,0,LEN(TRIM(A31682))-LEN(SUBSTITUTE(A31682," ",""))+1)</f>
        <v>11</v>
      </c>
      <c r="F31682" s="4">
        <v>2.85175395290415E-2</v>
      </c>
    </row>
    <row r="31683" spans="1:6" x14ac:dyDescent="0.25">
      <c r="A31683" s="4" t="s">
        <v>90592</v>
      </c>
      <c r="B31683" s="4" t="s">
        <v>90593</v>
      </c>
      <c r="C31683" s="4" t="s">
        <v>90594</v>
      </c>
      <c r="D31683" s="4">
        <v>5.3728496591176997E-2</v>
      </c>
      <c r="E31683">
        <f t="shared" si="495"/>
        <v>8</v>
      </c>
      <c r="F31683" s="4">
        <v>5.3728496591176997E-2</v>
      </c>
    </row>
    <row r="31684" spans="1:6" ht="45" x14ac:dyDescent="0.25">
      <c r="A31684" s="4" t="s">
        <v>90595</v>
      </c>
      <c r="B31684" s="4" t="s">
        <v>90596</v>
      </c>
      <c r="C31684" s="4" t="s">
        <v>90597</v>
      </c>
      <c r="D31684" s="4">
        <v>2.0255986027125601E-2</v>
      </c>
      <c r="E31684">
        <f t="shared" si="495"/>
        <v>20</v>
      </c>
      <c r="F31684" s="4">
        <v>2.0255986027125601E-2</v>
      </c>
    </row>
    <row r="31685" spans="1:6" x14ac:dyDescent="0.25">
      <c r="A31685" s="4" t="s">
        <v>90598</v>
      </c>
      <c r="B31685" s="4" t="s">
        <v>90599</v>
      </c>
      <c r="C31685" s="4" t="s">
        <v>90600</v>
      </c>
      <c r="D31685" s="4">
        <v>0.18575057999133501</v>
      </c>
      <c r="E31685">
        <f t="shared" si="495"/>
        <v>7</v>
      </c>
      <c r="F31685" s="4">
        <v>0.18575057999133501</v>
      </c>
    </row>
    <row r="31686" spans="1:6" ht="30" x14ac:dyDescent="0.25">
      <c r="A31686" s="4" t="s">
        <v>90601</v>
      </c>
      <c r="B31686" s="4" t="s">
        <v>90602</v>
      </c>
      <c r="C31686" s="4" t="s">
        <v>90603</v>
      </c>
      <c r="D31686" s="4">
        <v>2.11053406318726E-2</v>
      </c>
      <c r="E31686">
        <f t="shared" si="495"/>
        <v>16</v>
      </c>
      <c r="F31686" s="4">
        <v>2.11053406318726E-2</v>
      </c>
    </row>
    <row r="31687" spans="1:6" x14ac:dyDescent="0.25">
      <c r="A31687" s="4" t="s">
        <v>90604</v>
      </c>
      <c r="B31687" s="4" t="s">
        <v>77766</v>
      </c>
      <c r="C31687" s="4" t="s">
        <v>90605</v>
      </c>
      <c r="D31687" s="4">
        <v>9.5544279220436595E-2</v>
      </c>
      <c r="E31687">
        <f t="shared" si="495"/>
        <v>5</v>
      </c>
      <c r="F31687" s="4">
        <v>9.5544279220436595E-2</v>
      </c>
    </row>
    <row r="31688" spans="1:6" ht="30" x14ac:dyDescent="0.25">
      <c r="A31688" s="4" t="s">
        <v>90606</v>
      </c>
      <c r="B31688" s="4" t="s">
        <v>90607</v>
      </c>
      <c r="C31688" s="4" t="s">
        <v>90608</v>
      </c>
      <c r="D31688" s="4">
        <v>8.7836026197139594E-2</v>
      </c>
      <c r="E31688">
        <f t="shared" si="495"/>
        <v>8</v>
      </c>
      <c r="F31688" s="4">
        <v>8.7836026197139594E-2</v>
      </c>
    </row>
    <row r="31689" spans="1:6" x14ac:dyDescent="0.25">
      <c r="A31689" s="4" t="s">
        <v>90609</v>
      </c>
      <c r="B31689" s="4" t="s">
        <v>90610</v>
      </c>
      <c r="C31689" s="4" t="s">
        <v>90611</v>
      </c>
      <c r="D31689" s="4">
        <v>0.20205155046766199</v>
      </c>
      <c r="E31689">
        <f t="shared" si="495"/>
        <v>6</v>
      </c>
      <c r="F31689" s="4">
        <v>0.20205155046766199</v>
      </c>
    </row>
    <row r="31690" spans="1:6" x14ac:dyDescent="0.25">
      <c r="A31690" s="4" t="s">
        <v>90612</v>
      </c>
      <c r="B31690" s="4" t="s">
        <v>90613</v>
      </c>
      <c r="C31690" s="4" t="s">
        <v>90614</v>
      </c>
      <c r="D31690" s="4">
        <v>6.2571068181591499E-2</v>
      </c>
      <c r="E31690">
        <f t="shared" si="495"/>
        <v>8</v>
      </c>
      <c r="F31690" s="4">
        <v>6.2571068181591499E-2</v>
      </c>
    </row>
    <row r="31691" spans="1:6" ht="30" x14ac:dyDescent="0.25">
      <c r="A31691" s="4" t="s">
        <v>90615</v>
      </c>
      <c r="B31691" s="4" t="s">
        <v>90616</v>
      </c>
      <c r="C31691" s="4" t="s">
        <v>90617</v>
      </c>
      <c r="D31691" s="4">
        <v>8.3070184744127903E-2</v>
      </c>
      <c r="E31691">
        <f t="shared" si="495"/>
        <v>8</v>
      </c>
      <c r="F31691" s="4">
        <v>8.3070184744127903E-2</v>
      </c>
    </row>
    <row r="31692" spans="1:6" x14ac:dyDescent="0.25">
      <c r="A31692" s="4" t="s">
        <v>90618</v>
      </c>
      <c r="B31692" s="4" t="s">
        <v>45414</v>
      </c>
      <c r="C31692" s="4" t="s">
        <v>90619</v>
      </c>
      <c r="D31692" s="4">
        <v>0.18803015465431899</v>
      </c>
      <c r="E31692">
        <f t="shared" si="495"/>
        <v>7</v>
      </c>
      <c r="F31692" s="4">
        <v>0.18803015465431899</v>
      </c>
    </row>
    <row r="31693" spans="1:6" ht="30" x14ac:dyDescent="0.25">
      <c r="A31693" s="4" t="s">
        <v>90620</v>
      </c>
      <c r="B31693" s="4" t="s">
        <v>90621</v>
      </c>
      <c r="C31693" s="4" t="s">
        <v>90622</v>
      </c>
      <c r="D31693" s="4">
        <v>2.7776190340117898E-2</v>
      </c>
      <c r="E31693">
        <f t="shared" si="495"/>
        <v>11</v>
      </c>
      <c r="F31693" s="4">
        <v>2.7776190340117898E-2</v>
      </c>
    </row>
    <row r="31694" spans="1:6" x14ac:dyDescent="0.25">
      <c r="A31694" s="4" t="s">
        <v>90623</v>
      </c>
      <c r="B31694" s="4" t="s">
        <v>90624</v>
      </c>
      <c r="C31694" s="4" t="s">
        <v>90625</v>
      </c>
      <c r="D31694" s="4">
        <v>0.11362193664674899</v>
      </c>
      <c r="E31694">
        <f t="shared" si="495"/>
        <v>7</v>
      </c>
      <c r="F31694" s="4">
        <v>0.11362193664674899</v>
      </c>
    </row>
    <row r="31695" spans="1:6" x14ac:dyDescent="0.25">
      <c r="A31695" s="4" t="s">
        <v>90626</v>
      </c>
      <c r="B31695" s="4" t="s">
        <v>90627</v>
      </c>
      <c r="C31695" s="4" t="s">
        <v>90628</v>
      </c>
      <c r="D31695" s="4">
        <v>4.3472087194499097E-2</v>
      </c>
      <c r="E31695">
        <f t="shared" si="495"/>
        <v>7</v>
      </c>
      <c r="F31695" s="4">
        <v>4.3472087194499097E-2</v>
      </c>
    </row>
    <row r="31696" spans="1:6" ht="30" x14ac:dyDescent="0.25">
      <c r="A31696" s="4" t="s">
        <v>90629</v>
      </c>
      <c r="B31696" s="4" t="s">
        <v>90630</v>
      </c>
      <c r="C31696" s="4" t="s">
        <v>90631</v>
      </c>
      <c r="D31696" s="4">
        <v>0.17567205239427899</v>
      </c>
      <c r="E31696">
        <f t="shared" si="495"/>
        <v>10</v>
      </c>
      <c r="F31696" s="4">
        <v>0.17567205239427899</v>
      </c>
    </row>
    <row r="31697" spans="1:6" x14ac:dyDescent="0.25">
      <c r="A31697" s="4" t="s">
        <v>90632</v>
      </c>
      <c r="B31697" s="4" t="s">
        <v>90633</v>
      </c>
      <c r="C31697" s="4" t="s">
        <v>90634</v>
      </c>
      <c r="D31697" s="4">
        <v>9.5544279220436595E-2</v>
      </c>
      <c r="E31697">
        <f t="shared" si="495"/>
        <v>5</v>
      </c>
      <c r="F31697" s="4">
        <v>9.5544279220436595E-2</v>
      </c>
    </row>
    <row r="31698" spans="1:6" x14ac:dyDescent="0.25">
      <c r="A31698" s="4" t="s">
        <v>90635</v>
      </c>
      <c r="B31698" s="4" t="s">
        <v>90636</v>
      </c>
      <c r="C31698" s="4" t="s">
        <v>90637</v>
      </c>
      <c r="D31698" s="4">
        <v>4.8549177170732302E-2</v>
      </c>
      <c r="E31698">
        <f t="shared" si="495"/>
        <v>9</v>
      </c>
      <c r="F31698" s="4">
        <v>4.8549177170732302E-2</v>
      </c>
    </row>
    <row r="31699" spans="1:6" ht="30" x14ac:dyDescent="0.25">
      <c r="A31699" s="4" t="s">
        <v>90638</v>
      </c>
      <c r="B31699" s="4" t="s">
        <v>90639</v>
      </c>
      <c r="C31699" s="4" t="s">
        <v>90640</v>
      </c>
      <c r="D31699" s="4">
        <v>0.20556680845025899</v>
      </c>
      <c r="E31699">
        <f t="shared" si="495"/>
        <v>7</v>
      </c>
      <c r="F31699" s="4">
        <v>0.20556680845025899</v>
      </c>
    </row>
    <row r="31700" spans="1:6" x14ac:dyDescent="0.25">
      <c r="A31700" s="4" t="s">
        <v>90641</v>
      </c>
      <c r="B31700" s="4" t="s">
        <v>90642</v>
      </c>
      <c r="C31700" s="4" t="s">
        <v>90643</v>
      </c>
      <c r="D31700" s="4">
        <v>3.9281465090051301E-2</v>
      </c>
      <c r="E31700">
        <f t="shared" si="495"/>
        <v>8</v>
      </c>
      <c r="F31700" s="4">
        <v>3.9281465090051301E-2</v>
      </c>
    </row>
    <row r="31701" spans="1:6" x14ac:dyDescent="0.25">
      <c r="A31701" s="4" t="s">
        <v>90644</v>
      </c>
      <c r="B31701" s="4" t="s">
        <v>90645</v>
      </c>
      <c r="C31701" s="4" t="s">
        <v>90646</v>
      </c>
      <c r="D31701" s="4">
        <v>0.102669009608034</v>
      </c>
      <c r="E31701">
        <f t="shared" si="495"/>
        <v>6</v>
      </c>
      <c r="F31701" s="4">
        <v>0.102669009608034</v>
      </c>
    </row>
    <row r="31702" spans="1:6" x14ac:dyDescent="0.25">
      <c r="A31702" s="4" t="s">
        <v>90647</v>
      </c>
      <c r="B31702" s="4" t="s">
        <v>90648</v>
      </c>
      <c r="C31702" s="4" t="s">
        <v>90649</v>
      </c>
      <c r="D31702" s="4">
        <v>6.3894310424627204E-2</v>
      </c>
      <c r="E31702">
        <f t="shared" si="495"/>
        <v>8</v>
      </c>
      <c r="F31702" s="4">
        <v>6.3894310424627204E-2</v>
      </c>
    </row>
    <row r="31703" spans="1:6" ht="30" x14ac:dyDescent="0.25">
      <c r="A31703" s="4" t="s">
        <v>90650</v>
      </c>
      <c r="B31703" s="4" t="s">
        <v>90651</v>
      </c>
      <c r="C31703" s="4" t="s">
        <v>90652</v>
      </c>
      <c r="D31703" s="4">
        <v>6.6740947190414804E-2</v>
      </c>
      <c r="E31703">
        <f t="shared" si="495"/>
        <v>7</v>
      </c>
      <c r="F31703" s="4">
        <v>6.6740947190414804E-2</v>
      </c>
    </row>
    <row r="31704" spans="1:6" x14ac:dyDescent="0.25">
      <c r="A31704" s="4" t="s">
        <v>90653</v>
      </c>
      <c r="B31704" s="4" t="s">
        <v>90654</v>
      </c>
      <c r="C31704" s="4" t="s">
        <v>90655</v>
      </c>
      <c r="D31704" s="4">
        <v>5.3728496591176997E-2</v>
      </c>
      <c r="E31704">
        <f t="shared" si="495"/>
        <v>7</v>
      </c>
      <c r="F31704" s="4">
        <v>5.3728496591176997E-2</v>
      </c>
    </row>
    <row r="31705" spans="1:6" x14ac:dyDescent="0.25">
      <c r="A31705" s="4" t="s">
        <v>90656</v>
      </c>
      <c r="B31705" s="4" t="s">
        <v>90657</v>
      </c>
      <c r="C31705" s="4" t="s">
        <v>90658</v>
      </c>
      <c r="D31705" s="4">
        <v>0.18803015465431899</v>
      </c>
      <c r="E31705">
        <f t="shared" si="495"/>
        <v>5</v>
      </c>
      <c r="F31705" s="4">
        <v>0.18803015465431899</v>
      </c>
    </row>
    <row r="31706" spans="1:6" x14ac:dyDescent="0.25">
      <c r="A31706" s="4" t="s">
        <v>90659</v>
      </c>
      <c r="B31706" s="4" t="s">
        <v>90660</v>
      </c>
      <c r="C31706" s="4" t="s">
        <v>90661</v>
      </c>
      <c r="D31706" s="4">
        <v>0.18803015465431899</v>
      </c>
      <c r="E31706">
        <f t="shared" si="495"/>
        <v>5</v>
      </c>
      <c r="F31706" s="4">
        <v>0.18803015465431899</v>
      </c>
    </row>
    <row r="31707" spans="1:6" x14ac:dyDescent="0.25">
      <c r="A31707" s="4" t="s">
        <v>90662</v>
      </c>
      <c r="B31707" s="4" t="s">
        <v>90663</v>
      </c>
      <c r="C31707" s="4" t="s">
        <v>90664</v>
      </c>
      <c r="D31707" s="4">
        <v>0.18803015465431899</v>
      </c>
      <c r="E31707">
        <f t="shared" si="495"/>
        <v>5</v>
      </c>
      <c r="F31707" s="4">
        <v>0.18803015465431899</v>
      </c>
    </row>
    <row r="31708" spans="1:6" x14ac:dyDescent="0.25">
      <c r="A31708" s="4" t="s">
        <v>90665</v>
      </c>
      <c r="B31708" s="4" t="s">
        <v>90666</v>
      </c>
      <c r="C31708" s="4" t="s">
        <v>90667</v>
      </c>
      <c r="D31708" s="4">
        <v>0.18803015465431899</v>
      </c>
      <c r="E31708">
        <f t="shared" si="495"/>
        <v>5</v>
      </c>
      <c r="F31708" s="4">
        <v>0.18803015465431899</v>
      </c>
    </row>
    <row r="31709" spans="1:6" x14ac:dyDescent="0.25">
      <c r="A31709" s="4" t="s">
        <v>90668</v>
      </c>
      <c r="B31709" s="4" t="s">
        <v>90669</v>
      </c>
      <c r="C31709" s="4" t="s">
        <v>90670</v>
      </c>
      <c r="D31709" s="4">
        <v>0.18803015465431899</v>
      </c>
      <c r="E31709">
        <f t="shared" si="495"/>
        <v>5</v>
      </c>
      <c r="F31709" s="4">
        <v>0.18803015465431899</v>
      </c>
    </row>
    <row r="31710" spans="1:6" x14ac:dyDescent="0.25">
      <c r="A31710" s="4" t="s">
        <v>90671</v>
      </c>
      <c r="B31710" s="4" t="s">
        <v>90672</v>
      </c>
      <c r="C31710" s="4" t="s">
        <v>90673</v>
      </c>
      <c r="D31710" s="4">
        <v>0.18803015465431899</v>
      </c>
      <c r="E31710">
        <f t="shared" si="495"/>
        <v>5</v>
      </c>
      <c r="F31710" s="4">
        <v>0.18803015465431899</v>
      </c>
    </row>
    <row r="31711" spans="1:6" x14ac:dyDescent="0.25">
      <c r="A31711" s="4" t="s">
        <v>90674</v>
      </c>
      <c r="B31711" s="4" t="s">
        <v>90675</v>
      </c>
      <c r="C31711" s="4" t="s">
        <v>90676</v>
      </c>
      <c r="D31711" s="4">
        <v>0.36555522285451197</v>
      </c>
      <c r="E31711">
        <f t="shared" si="495"/>
        <v>9</v>
      </c>
      <c r="F31711" s="4">
        <v>0.36555522285451197</v>
      </c>
    </row>
    <row r="31712" spans="1:6" x14ac:dyDescent="0.25">
      <c r="A31712" s="4" t="s">
        <v>90677</v>
      </c>
      <c r="B31712" s="4" t="s">
        <v>90678</v>
      </c>
      <c r="C31712" s="4" t="s">
        <v>90679</v>
      </c>
      <c r="D31712" s="4">
        <v>6.3894310424627204E-2</v>
      </c>
      <c r="E31712">
        <f t="shared" si="495"/>
        <v>6</v>
      </c>
      <c r="F31712" s="4">
        <v>6.3894310424627204E-2</v>
      </c>
    </row>
    <row r="31713" spans="1:6" x14ac:dyDescent="0.25">
      <c r="A31713" s="4" t="s">
        <v>90680</v>
      </c>
      <c r="B31713" s="4" t="s">
        <v>90681</v>
      </c>
      <c r="C31713" s="4" t="s">
        <v>90682</v>
      </c>
      <c r="D31713" s="4">
        <v>4.0824829046386298E-2</v>
      </c>
      <c r="E31713">
        <f t="shared" si="495"/>
        <v>8</v>
      </c>
      <c r="F31713" s="4">
        <v>4.0824829046386298E-2</v>
      </c>
    </row>
    <row r="31714" spans="1:6" x14ac:dyDescent="0.25">
      <c r="A31714" s="4" t="s">
        <v>90683</v>
      </c>
      <c r="B31714" s="4" t="s">
        <v>90684</v>
      </c>
      <c r="C31714" s="4" t="s">
        <v>90685</v>
      </c>
      <c r="D31714" s="4">
        <v>0.18803015465431899</v>
      </c>
      <c r="E31714">
        <f t="shared" si="495"/>
        <v>5</v>
      </c>
      <c r="F31714" s="4">
        <v>0.18803015465431899</v>
      </c>
    </row>
    <row r="31715" spans="1:6" x14ac:dyDescent="0.25">
      <c r="A31715" s="4" t="s">
        <v>90686</v>
      </c>
      <c r="B31715" s="4" t="s">
        <v>90660</v>
      </c>
      <c r="C31715" s="4" t="s">
        <v>90687</v>
      </c>
      <c r="D31715" s="4">
        <v>0.18803015465431899</v>
      </c>
      <c r="E31715">
        <f t="shared" si="495"/>
        <v>5</v>
      </c>
      <c r="F31715" s="4">
        <v>0.18803015465431899</v>
      </c>
    </row>
    <row r="31716" spans="1:6" x14ac:dyDescent="0.25">
      <c r="A31716" s="4" t="s">
        <v>90688</v>
      </c>
      <c r="B31716" s="4" t="s">
        <v>90660</v>
      </c>
      <c r="C31716" s="4" t="s">
        <v>90689</v>
      </c>
      <c r="D31716" s="4">
        <v>0.18803015465431899</v>
      </c>
      <c r="E31716">
        <f t="shared" si="495"/>
        <v>5</v>
      </c>
      <c r="F31716" s="4">
        <v>0.18803015465431899</v>
      </c>
    </row>
    <row r="31717" spans="1:6" ht="30" x14ac:dyDescent="0.25">
      <c r="A31717" s="4" t="s">
        <v>90690</v>
      </c>
      <c r="B31717" s="4" t="s">
        <v>90691</v>
      </c>
      <c r="C31717" s="4" t="s">
        <v>90692</v>
      </c>
      <c r="D31717" s="4">
        <v>3.6555522285451197E-2</v>
      </c>
      <c r="E31717">
        <f t="shared" si="495"/>
        <v>12</v>
      </c>
      <c r="F31717" s="4">
        <v>3.6555522285451197E-2</v>
      </c>
    </row>
    <row r="31718" spans="1:6" ht="60" x14ac:dyDescent="0.25">
      <c r="A31718" s="4" t="s">
        <v>90693</v>
      </c>
      <c r="B31718" s="4" t="s">
        <v>90694</v>
      </c>
      <c r="C31718" s="4" t="s">
        <v>90695</v>
      </c>
      <c r="D31718" s="4">
        <v>2.04480073602183E-2</v>
      </c>
      <c r="E31718">
        <f t="shared" si="495"/>
        <v>24</v>
      </c>
      <c r="F31718" s="4">
        <v>2.04480073602183E-2</v>
      </c>
    </row>
    <row r="31719" spans="1:6" x14ac:dyDescent="0.25">
      <c r="A31719" s="4" t="s">
        <v>90696</v>
      </c>
      <c r="B31719" s="4" t="s">
        <v>35590</v>
      </c>
      <c r="C31719" s="4" t="s">
        <v>90697</v>
      </c>
      <c r="D31719" s="4">
        <v>0.18803015465431899</v>
      </c>
      <c r="E31719">
        <f t="shared" si="495"/>
        <v>5</v>
      </c>
      <c r="F31719" s="4">
        <v>0.18803015465431899</v>
      </c>
    </row>
    <row r="31720" spans="1:6" x14ac:dyDescent="0.25">
      <c r="A31720" s="4" t="s">
        <v>90698</v>
      </c>
      <c r="B31720" s="4" t="s">
        <v>90699</v>
      </c>
      <c r="C31720" s="4" t="s">
        <v>90700</v>
      </c>
      <c r="D31720" s="4">
        <v>6.3894310424627204E-2</v>
      </c>
      <c r="E31720">
        <f t="shared" si="495"/>
        <v>5</v>
      </c>
      <c r="F31720" s="4">
        <v>6.3894310424627204E-2</v>
      </c>
    </row>
    <row r="31721" spans="1:6" ht="30" x14ac:dyDescent="0.25">
      <c r="A31721" s="4" t="s">
        <v>90701</v>
      </c>
      <c r="B31721" s="4" t="s">
        <v>90702</v>
      </c>
      <c r="C31721" s="4" t="s">
        <v>90703</v>
      </c>
      <c r="D31721" s="4">
        <v>2.7776190340117898E-2</v>
      </c>
      <c r="E31721">
        <f t="shared" si="495"/>
        <v>9</v>
      </c>
      <c r="F31721" s="4">
        <v>2.7776190340117898E-2</v>
      </c>
    </row>
    <row r="31722" spans="1:6" x14ac:dyDescent="0.25">
      <c r="A31722" s="4" t="s">
        <v>90704</v>
      </c>
      <c r="B31722" s="4" t="s">
        <v>90705</v>
      </c>
      <c r="C31722" s="4" t="s">
        <v>90706</v>
      </c>
      <c r="D31722" s="4">
        <v>0.537284965911771</v>
      </c>
      <c r="E31722">
        <f t="shared" si="495"/>
        <v>6</v>
      </c>
      <c r="F31722" s="4">
        <v>0.537284965911771</v>
      </c>
    </row>
    <row r="31723" spans="1:6" x14ac:dyDescent="0.25">
      <c r="A31723" s="4" t="s">
        <v>90707</v>
      </c>
      <c r="B31723" s="4" t="s">
        <v>90708</v>
      </c>
      <c r="C31723" s="4" t="s">
        <v>90709</v>
      </c>
      <c r="D31723" s="4">
        <v>0.17567205239427899</v>
      </c>
      <c r="E31723">
        <f t="shared" si="495"/>
        <v>10</v>
      </c>
      <c r="F31723" s="4">
        <v>0.17567205239427899</v>
      </c>
    </row>
    <row r="31724" spans="1:6" x14ac:dyDescent="0.25">
      <c r="A31724" s="4" t="s">
        <v>90710</v>
      </c>
      <c r="B31724" s="4" t="s">
        <v>90711</v>
      </c>
      <c r="C31724" s="4" t="s">
        <v>90712</v>
      </c>
      <c r="D31724" s="4">
        <v>0.64345888416076102</v>
      </c>
      <c r="E31724">
        <f t="shared" si="495"/>
        <v>8</v>
      </c>
      <c r="F31724" s="4">
        <v>0.64345888416076102</v>
      </c>
    </row>
    <row r="31725" spans="1:6" ht="30" x14ac:dyDescent="0.25">
      <c r="A31725" s="4" t="s">
        <v>90713</v>
      </c>
      <c r="B31725" s="4" t="s">
        <v>90714</v>
      </c>
      <c r="C31725" s="4" t="s">
        <v>90715</v>
      </c>
      <c r="D31725" s="4">
        <v>8.3070184744127903E-2</v>
      </c>
      <c r="E31725">
        <f t="shared" si="495"/>
        <v>7</v>
      </c>
      <c r="F31725" s="4">
        <v>8.3070184744127903E-2</v>
      </c>
    </row>
    <row r="31726" spans="1:6" ht="30" x14ac:dyDescent="0.25">
      <c r="A31726" s="4" t="s">
        <v>90716</v>
      </c>
      <c r="B31726" s="4" t="s">
        <v>90717</v>
      </c>
      <c r="C31726" s="4" t="s">
        <v>90718</v>
      </c>
      <c r="D31726" s="4">
        <v>7.7305517569394494E-2</v>
      </c>
      <c r="E31726">
        <f t="shared" si="495"/>
        <v>9</v>
      </c>
      <c r="F31726" s="4">
        <v>7.7305517569394494E-2</v>
      </c>
    </row>
    <row r="31727" spans="1:6" x14ac:dyDescent="0.25">
      <c r="A31727" s="4" t="s">
        <v>90719</v>
      </c>
      <c r="B31727" s="4" t="s">
        <v>90720</v>
      </c>
      <c r="C31727" s="4" t="s">
        <v>90721</v>
      </c>
      <c r="D31727" s="4">
        <v>4.0824829046386298E-2</v>
      </c>
      <c r="E31727">
        <f t="shared" si="495"/>
        <v>7</v>
      </c>
      <c r="F31727" s="4">
        <v>4.0824829046386298E-2</v>
      </c>
    </row>
    <row r="31728" spans="1:6" ht="30" x14ac:dyDescent="0.25">
      <c r="A31728" s="4" t="s">
        <v>90722</v>
      </c>
      <c r="B31728" s="4" t="s">
        <v>90723</v>
      </c>
      <c r="C31728" s="4" t="s">
        <v>90724</v>
      </c>
      <c r="D31728" s="4">
        <v>8.3070184744127903E-2</v>
      </c>
      <c r="E31728">
        <f t="shared" si="495"/>
        <v>7</v>
      </c>
      <c r="F31728" s="4">
        <v>8.3070184744127903E-2</v>
      </c>
    </row>
    <row r="31729" spans="1:6" ht="30" x14ac:dyDescent="0.25">
      <c r="A31729" s="4" t="s">
        <v>90725</v>
      </c>
      <c r="B31729" s="4" t="s">
        <v>90726</v>
      </c>
      <c r="C31729" s="4" t="s">
        <v>90727</v>
      </c>
      <c r="D31729" s="4">
        <v>7.7305517569394494E-2</v>
      </c>
      <c r="E31729">
        <f t="shared" si="495"/>
        <v>6</v>
      </c>
      <c r="F31729" s="4">
        <v>7.7305517569394494E-2</v>
      </c>
    </row>
    <row r="31730" spans="1:6" x14ac:dyDescent="0.25">
      <c r="A31730" s="4" t="s">
        <v>90728</v>
      </c>
      <c r="B31730" s="4" t="s">
        <v>90729</v>
      </c>
      <c r="C31730" s="4" t="s">
        <v>90730</v>
      </c>
      <c r="D31730" s="4">
        <v>0.13512001548070299</v>
      </c>
      <c r="E31730">
        <f t="shared" si="495"/>
        <v>5</v>
      </c>
      <c r="F31730" s="4">
        <v>0.13512001548070299</v>
      </c>
    </row>
    <row r="31731" spans="1:6" ht="30" x14ac:dyDescent="0.25">
      <c r="A31731" s="4" t="s">
        <v>90731</v>
      </c>
      <c r="B31731" s="4" t="s">
        <v>90732</v>
      </c>
      <c r="C31731" s="4" t="s">
        <v>90733</v>
      </c>
      <c r="D31731" s="4">
        <v>2.9847458960098199E-2</v>
      </c>
      <c r="E31731">
        <f t="shared" si="495"/>
        <v>11</v>
      </c>
      <c r="F31731" s="4">
        <v>2.9847458960098199E-2</v>
      </c>
    </row>
    <row r="31732" spans="1:6" x14ac:dyDescent="0.25">
      <c r="A31732" s="4" t="s">
        <v>90734</v>
      </c>
      <c r="B31732" s="4" t="s">
        <v>90735</v>
      </c>
      <c r="C31732" s="4" t="s">
        <v>90736</v>
      </c>
      <c r="D31732" s="4">
        <v>6.3894310424627204E-2</v>
      </c>
      <c r="E31732">
        <f t="shared" si="495"/>
        <v>7</v>
      </c>
      <c r="F31732" s="4">
        <v>6.3894310424627204E-2</v>
      </c>
    </row>
    <row r="31733" spans="1:6" ht="30" x14ac:dyDescent="0.25">
      <c r="A31733" s="4" t="s">
        <v>90737</v>
      </c>
      <c r="B31733" s="4" t="s">
        <v>90738</v>
      </c>
      <c r="C31733" s="4" t="s">
        <v>90739</v>
      </c>
      <c r="D31733" s="4">
        <v>4.3472087194499097E-2</v>
      </c>
      <c r="E31733">
        <f t="shared" si="495"/>
        <v>11</v>
      </c>
      <c r="F31733" s="4">
        <v>4.3472087194499097E-2</v>
      </c>
    </row>
    <row r="31734" spans="1:6" x14ac:dyDescent="0.25">
      <c r="A31734" s="4" t="s">
        <v>90740</v>
      </c>
      <c r="B31734" s="4" t="s">
        <v>90741</v>
      </c>
      <c r="C31734" s="4" t="s">
        <v>68243</v>
      </c>
      <c r="D31734" s="4">
        <v>0.24028114141347501</v>
      </c>
      <c r="E31734">
        <f t="shared" si="495"/>
        <v>5</v>
      </c>
      <c r="F31734" s="4">
        <v>0.24028114141347501</v>
      </c>
    </row>
    <row r="31735" spans="1:6" ht="30" x14ac:dyDescent="0.25">
      <c r="A31735" s="4" t="s">
        <v>90742</v>
      </c>
      <c r="B31735" s="4" t="s">
        <v>90743</v>
      </c>
      <c r="C31735" s="4" t="s">
        <v>90744</v>
      </c>
      <c r="D31735" s="4">
        <v>4.0824829046386298E-2</v>
      </c>
      <c r="E31735">
        <f t="shared" si="495"/>
        <v>8</v>
      </c>
      <c r="F31735" s="4">
        <v>4.0824829046386298E-2</v>
      </c>
    </row>
    <row r="31736" spans="1:6" x14ac:dyDescent="0.25">
      <c r="A31736" s="4" t="s">
        <v>90745</v>
      </c>
      <c r="B31736" s="4" t="s">
        <v>90746</v>
      </c>
      <c r="C31736" s="4" t="s">
        <v>90747</v>
      </c>
      <c r="D31736" s="4">
        <v>7.0710678118654696E-2</v>
      </c>
      <c r="E31736">
        <f t="shared" si="495"/>
        <v>7</v>
      </c>
      <c r="F31736" s="4">
        <v>7.0710678118654696E-2</v>
      </c>
    </row>
    <row r="31737" spans="1:6" ht="30" x14ac:dyDescent="0.25">
      <c r="A31737" s="4" t="s">
        <v>90748</v>
      </c>
      <c r="B31737" s="4" t="s">
        <v>90749</v>
      </c>
      <c r="C31737" s="4" t="s">
        <v>90750</v>
      </c>
      <c r="D31737" s="4">
        <v>0.43472087194499098</v>
      </c>
      <c r="E31737">
        <f t="shared" si="495"/>
        <v>9</v>
      </c>
      <c r="F31737" s="4">
        <v>0.43472087194499098</v>
      </c>
    </row>
    <row r="31738" spans="1:6" ht="30" x14ac:dyDescent="0.25">
      <c r="A31738" s="4" t="s">
        <v>90751</v>
      </c>
      <c r="B31738" s="4" t="s">
        <v>90752</v>
      </c>
      <c r="C31738" s="4" t="s">
        <v>90753</v>
      </c>
      <c r="D31738" s="4">
        <v>3.3031643180138001E-2</v>
      </c>
      <c r="E31738">
        <f t="shared" si="495"/>
        <v>11</v>
      </c>
      <c r="F31738" s="4">
        <v>3.3031643180138001E-2</v>
      </c>
    </row>
    <row r="31739" spans="1:6" x14ac:dyDescent="0.25">
      <c r="A31739" s="4" t="s">
        <v>90754</v>
      </c>
      <c r="B31739" s="4" t="s">
        <v>90755</v>
      </c>
      <c r="C31739" s="4" t="s">
        <v>90756</v>
      </c>
      <c r="D31739" s="4">
        <v>0.102669009608034</v>
      </c>
      <c r="E31739">
        <f t="shared" si="495"/>
        <v>6</v>
      </c>
      <c r="F31739" s="4">
        <v>0.102669009608034</v>
      </c>
    </row>
    <row r="31740" spans="1:6" ht="30" x14ac:dyDescent="0.25">
      <c r="A31740" s="4" t="s">
        <v>90757</v>
      </c>
      <c r="B31740" s="4" t="s">
        <v>90758</v>
      </c>
      <c r="C31740" s="4" t="s">
        <v>90759</v>
      </c>
      <c r="D31740" s="4">
        <v>8.7836026197139594E-2</v>
      </c>
      <c r="E31740">
        <f t="shared" si="495"/>
        <v>11</v>
      </c>
      <c r="F31740" s="4">
        <v>8.7836026197139594E-2</v>
      </c>
    </row>
    <row r="31741" spans="1:6" ht="30" x14ac:dyDescent="0.25">
      <c r="A31741" s="4" t="s">
        <v>90760</v>
      </c>
      <c r="B31741" s="4" t="s">
        <v>90761</v>
      </c>
      <c r="C31741" s="4" t="s">
        <v>90762</v>
      </c>
      <c r="D31741" s="4">
        <v>8.3070184744127903E-2</v>
      </c>
      <c r="E31741">
        <f t="shared" si="495"/>
        <v>7</v>
      </c>
      <c r="F31741" s="4">
        <v>8.3070184744127903E-2</v>
      </c>
    </row>
    <row r="31742" spans="1:6" ht="30" x14ac:dyDescent="0.25">
      <c r="A31742" s="4" t="s">
        <v>90763</v>
      </c>
      <c r="B31742" s="4" t="s">
        <v>90764</v>
      </c>
      <c r="C31742" s="4" t="s">
        <v>90765</v>
      </c>
      <c r="D31742" s="4">
        <v>5.6122223243057198E-2</v>
      </c>
      <c r="E31742">
        <f t="shared" si="495"/>
        <v>12</v>
      </c>
      <c r="F31742" s="4">
        <v>5.6122223243057198E-2</v>
      </c>
    </row>
    <row r="31743" spans="1:6" x14ac:dyDescent="0.25">
      <c r="A31743" s="4" t="s">
        <v>90766</v>
      </c>
      <c r="B31743" s="4" t="s">
        <v>90767</v>
      </c>
      <c r="C31743" s="4" t="s">
        <v>90768</v>
      </c>
      <c r="D31743" s="4">
        <v>4.8549177170732302E-2</v>
      </c>
      <c r="E31743">
        <f t="shared" si="495"/>
        <v>6</v>
      </c>
      <c r="F31743" s="4">
        <v>4.8549177170732302E-2</v>
      </c>
    </row>
    <row r="31744" spans="1:6" x14ac:dyDescent="0.25">
      <c r="A31744" s="4" t="s">
        <v>90769</v>
      </c>
      <c r="B31744" s="4" t="s">
        <v>90770</v>
      </c>
      <c r="C31744" s="4" t="s">
        <v>90771</v>
      </c>
      <c r="D31744" s="4">
        <v>0.274941620352113</v>
      </c>
      <c r="E31744">
        <f t="shared" si="495"/>
        <v>8</v>
      </c>
      <c r="F31744" s="4">
        <v>0.274941620352113</v>
      </c>
    </row>
    <row r="31745" spans="1:6" x14ac:dyDescent="0.25">
      <c r="A31745" s="4" t="s">
        <v>90772</v>
      </c>
      <c r="B31745" s="4" t="s">
        <v>90773</v>
      </c>
      <c r="C31745" s="4" t="s">
        <v>90774</v>
      </c>
      <c r="D31745" s="4">
        <v>8.3070184744127903E-2</v>
      </c>
      <c r="E31745">
        <f t="shared" si="495"/>
        <v>9</v>
      </c>
      <c r="F31745" s="4">
        <v>8.3070184744127903E-2</v>
      </c>
    </row>
    <row r="31746" spans="1:6" ht="30" x14ac:dyDescent="0.25">
      <c r="A31746" s="4" t="s">
        <v>90775</v>
      </c>
      <c r="B31746" s="4" t="s">
        <v>90776</v>
      </c>
      <c r="C31746" s="4" t="s">
        <v>90777</v>
      </c>
      <c r="D31746" s="4">
        <v>0.35494810560100498</v>
      </c>
      <c r="E31746">
        <f t="shared" ref="E31746:E31809" si="496">IF(LEN(TRIM(A31746))=0,0,LEN(TRIM(A31746))-LEN(SUBSTITUTE(A31746," ",""))+1)</f>
        <v>13</v>
      </c>
      <c r="F31746" s="4">
        <v>0.35494810560100498</v>
      </c>
    </row>
    <row r="31747" spans="1:6" ht="30" x14ac:dyDescent="0.25">
      <c r="A31747" s="4" t="s">
        <v>90778</v>
      </c>
      <c r="B31747" s="4" t="s">
        <v>90779</v>
      </c>
      <c r="C31747" s="4" t="s">
        <v>90780</v>
      </c>
      <c r="D31747" s="4">
        <v>0.46713797772819998</v>
      </c>
      <c r="E31747">
        <f t="shared" si="496"/>
        <v>11</v>
      </c>
      <c r="F31747" s="4">
        <v>0.46713797772819998</v>
      </c>
    </row>
    <row r="31748" spans="1:6" ht="45" x14ac:dyDescent="0.25">
      <c r="A31748" s="4" t="s">
        <v>90781</v>
      </c>
      <c r="B31748" s="4" t="s">
        <v>90782</v>
      </c>
      <c r="C31748" s="4" t="s">
        <v>90783</v>
      </c>
      <c r="D31748" s="4">
        <v>0.235783160445318</v>
      </c>
      <c r="E31748">
        <f t="shared" si="496"/>
        <v>19</v>
      </c>
      <c r="F31748" s="4">
        <v>0.235783160445318</v>
      </c>
    </row>
    <row r="31749" spans="1:6" ht="30" x14ac:dyDescent="0.25">
      <c r="A31749" s="4" t="s">
        <v>90784</v>
      </c>
      <c r="B31749" s="4" t="s">
        <v>90785</v>
      </c>
      <c r="C31749" s="4" t="s">
        <v>90786</v>
      </c>
      <c r="D31749" s="4">
        <v>0.105178143983043</v>
      </c>
      <c r="E31749">
        <f t="shared" si="496"/>
        <v>15</v>
      </c>
      <c r="F31749" s="4">
        <v>0.105178143983043</v>
      </c>
    </row>
    <row r="31750" spans="1:6" ht="30" x14ac:dyDescent="0.25">
      <c r="A31750" s="4" t="s">
        <v>90787</v>
      </c>
      <c r="B31750" s="4" t="s">
        <v>90788</v>
      </c>
      <c r="C31750" s="4" t="s">
        <v>90789</v>
      </c>
      <c r="D31750" s="4">
        <v>0.59460355750135996</v>
      </c>
      <c r="E31750">
        <f t="shared" si="496"/>
        <v>9</v>
      </c>
      <c r="F31750" s="4">
        <v>0.59460355750135996</v>
      </c>
    </row>
    <row r="31751" spans="1:6" ht="30" x14ac:dyDescent="0.25">
      <c r="A31751" s="4" t="s">
        <v>90790</v>
      </c>
      <c r="B31751" s="4" t="s">
        <v>90791</v>
      </c>
      <c r="C31751" s="4" t="s">
        <v>90792</v>
      </c>
      <c r="D31751" s="4">
        <v>0.147721999118612</v>
      </c>
      <c r="E31751">
        <f t="shared" si="496"/>
        <v>9</v>
      </c>
      <c r="F31751" s="4">
        <v>0.147721999118612</v>
      </c>
    </row>
    <row r="31752" spans="1:6" x14ac:dyDescent="0.25">
      <c r="A31752" s="4" t="s">
        <v>90793</v>
      </c>
      <c r="B31752" s="4" t="s">
        <v>90794</v>
      </c>
      <c r="C31752" s="4" t="s">
        <v>90795</v>
      </c>
      <c r="D31752" s="4">
        <v>6.3894310424627204E-2</v>
      </c>
      <c r="E31752">
        <f t="shared" si="496"/>
        <v>8</v>
      </c>
      <c r="F31752" s="4">
        <v>6.3894310424627204E-2</v>
      </c>
    </row>
    <row r="31753" spans="1:6" x14ac:dyDescent="0.25">
      <c r="A31753" s="4" t="s">
        <v>90796</v>
      </c>
      <c r="B31753" s="4" t="s">
        <v>90797</v>
      </c>
      <c r="C31753" s="4" t="s">
        <v>90798</v>
      </c>
      <c r="D31753" s="4">
        <v>0.12574334296829301</v>
      </c>
      <c r="E31753">
        <f t="shared" si="496"/>
        <v>7</v>
      </c>
      <c r="F31753" s="4">
        <v>0.12574334296829301</v>
      </c>
    </row>
    <row r="31754" spans="1:6" ht="30" x14ac:dyDescent="0.25">
      <c r="A31754" s="4" t="s">
        <v>90799</v>
      </c>
      <c r="B31754" s="4" t="s">
        <v>90800</v>
      </c>
      <c r="C31754" s="4" t="s">
        <v>90801</v>
      </c>
      <c r="D31754" s="4">
        <v>3.9281465090051301E-2</v>
      </c>
      <c r="E31754">
        <f t="shared" si="496"/>
        <v>9</v>
      </c>
      <c r="F31754" s="4">
        <v>3.9281465090051301E-2</v>
      </c>
    </row>
    <row r="31755" spans="1:6" x14ac:dyDescent="0.25">
      <c r="A31755" s="4" t="s">
        <v>90802</v>
      </c>
      <c r="B31755" s="4" t="s">
        <v>90803</v>
      </c>
      <c r="C31755" s="4" t="s">
        <v>90804</v>
      </c>
      <c r="D31755" s="4">
        <v>0.12574334296829301</v>
      </c>
      <c r="E31755">
        <f t="shared" si="496"/>
        <v>6</v>
      </c>
      <c r="F31755" s="4">
        <v>0.12574334296829301</v>
      </c>
    </row>
    <row r="31756" spans="1:6" x14ac:dyDescent="0.25">
      <c r="A31756" s="4" t="s">
        <v>90805</v>
      </c>
      <c r="B31756" s="4" t="s">
        <v>90806</v>
      </c>
      <c r="C31756" s="4" t="s">
        <v>90807</v>
      </c>
      <c r="D31756" s="4">
        <v>4.0824829046386298E-2</v>
      </c>
      <c r="E31756">
        <f t="shared" si="496"/>
        <v>9</v>
      </c>
      <c r="F31756" s="4">
        <v>4.0824829046386298E-2</v>
      </c>
    </row>
    <row r="31757" spans="1:6" ht="30" x14ac:dyDescent="0.25">
      <c r="A31757" s="4" t="s">
        <v>90808</v>
      </c>
      <c r="B31757" s="4" t="s">
        <v>90809</v>
      </c>
      <c r="C31757" s="4" t="s">
        <v>90810</v>
      </c>
      <c r="D31757" s="4">
        <v>4.8549177170732302E-2</v>
      </c>
      <c r="E31757">
        <f t="shared" si="496"/>
        <v>7</v>
      </c>
      <c r="F31757" s="4">
        <v>4.8549177170732302E-2</v>
      </c>
    </row>
    <row r="31758" spans="1:6" ht="30" x14ac:dyDescent="0.25">
      <c r="A31758" s="4" t="s">
        <v>90811</v>
      </c>
      <c r="B31758" s="4" t="s">
        <v>90812</v>
      </c>
      <c r="C31758" s="4" t="s">
        <v>90813</v>
      </c>
      <c r="D31758" s="4">
        <v>5.6122223243057198E-2</v>
      </c>
      <c r="E31758">
        <f t="shared" si="496"/>
        <v>11</v>
      </c>
      <c r="F31758" s="4">
        <v>5.6122223243057198E-2</v>
      </c>
    </row>
    <row r="31759" spans="1:6" x14ac:dyDescent="0.25">
      <c r="A31759" s="4" t="s">
        <v>90814</v>
      </c>
      <c r="B31759" s="4" t="s">
        <v>90815</v>
      </c>
      <c r="C31759" s="4" t="s">
        <v>90816</v>
      </c>
      <c r="D31759" s="4">
        <v>7.7305517569394494E-2</v>
      </c>
      <c r="E31759">
        <f t="shared" si="496"/>
        <v>10</v>
      </c>
      <c r="F31759" s="4">
        <v>7.7305517569394494E-2</v>
      </c>
    </row>
    <row r="31760" spans="1:6" ht="30" x14ac:dyDescent="0.25">
      <c r="A31760" s="4" t="s">
        <v>90817</v>
      </c>
      <c r="B31760" s="4" t="s">
        <v>90818</v>
      </c>
      <c r="C31760" s="4" t="s">
        <v>90819</v>
      </c>
      <c r="D31760" s="4">
        <v>0.537284965911771</v>
      </c>
      <c r="E31760">
        <f t="shared" si="496"/>
        <v>6</v>
      </c>
      <c r="F31760" s="4">
        <v>0.537284965911771</v>
      </c>
    </row>
    <row r="31761" spans="1:6" x14ac:dyDescent="0.25">
      <c r="A31761" s="4" t="s">
        <v>90820</v>
      </c>
      <c r="B31761" s="4" t="s">
        <v>89348</v>
      </c>
      <c r="C31761" s="4" t="s">
        <v>90821</v>
      </c>
      <c r="D31761" s="4">
        <v>9.5544279220436595E-2</v>
      </c>
      <c r="E31761">
        <f t="shared" si="496"/>
        <v>4</v>
      </c>
      <c r="F31761" s="4">
        <v>9.5544279220436595E-2</v>
      </c>
    </row>
    <row r="31762" spans="1:6" ht="30" x14ac:dyDescent="0.25">
      <c r="A31762" s="4" t="s">
        <v>90822</v>
      </c>
      <c r="B31762" s="4" t="s">
        <v>90823</v>
      </c>
      <c r="C31762" s="4" t="s">
        <v>90824</v>
      </c>
      <c r="D31762" s="4">
        <v>5.6122223243057198E-2</v>
      </c>
      <c r="E31762">
        <f t="shared" si="496"/>
        <v>15</v>
      </c>
      <c r="F31762" s="4">
        <v>5.6122223243057198E-2</v>
      </c>
    </row>
    <row r="31763" spans="1:6" ht="30" x14ac:dyDescent="0.25">
      <c r="A31763" s="4" t="s">
        <v>90825</v>
      </c>
      <c r="B31763" s="4" t="s">
        <v>90826</v>
      </c>
      <c r="C31763" s="4" t="s">
        <v>90827</v>
      </c>
      <c r="D31763" s="4">
        <v>7.7305517569394494E-2</v>
      </c>
      <c r="E31763">
        <f t="shared" si="496"/>
        <v>10</v>
      </c>
      <c r="F31763" s="4">
        <v>7.7305517569394494E-2</v>
      </c>
    </row>
    <row r="31764" spans="1:6" x14ac:dyDescent="0.25">
      <c r="A31764" s="4" t="s">
        <v>90828</v>
      </c>
      <c r="B31764" s="4" t="s">
        <v>90829</v>
      </c>
      <c r="C31764" s="4" t="s">
        <v>90830</v>
      </c>
      <c r="D31764" s="4">
        <v>8.0342841894465097E-2</v>
      </c>
      <c r="E31764">
        <f t="shared" si="496"/>
        <v>6</v>
      </c>
      <c r="F31764" s="4">
        <v>8.0342841894465097E-2</v>
      </c>
    </row>
    <row r="31765" spans="1:6" ht="30" x14ac:dyDescent="0.25">
      <c r="A31765" s="4" t="s">
        <v>90831</v>
      </c>
      <c r="B31765" s="4" t="s">
        <v>90832</v>
      </c>
      <c r="C31765" s="4" t="s">
        <v>90833</v>
      </c>
      <c r="D31765" s="4">
        <v>6.0307253604077599E-2</v>
      </c>
      <c r="E31765">
        <f t="shared" si="496"/>
        <v>14</v>
      </c>
      <c r="F31765" s="4">
        <v>6.0307253604077599E-2</v>
      </c>
    </row>
    <row r="31766" spans="1:6" x14ac:dyDescent="0.25">
      <c r="A31766" s="4" t="s">
        <v>90834</v>
      </c>
      <c r="B31766" s="4" t="s">
        <v>90835</v>
      </c>
      <c r="C31766" s="4" t="s">
        <v>90836</v>
      </c>
      <c r="D31766" s="4">
        <v>0.11362193664674899</v>
      </c>
      <c r="E31766">
        <f t="shared" si="496"/>
        <v>3</v>
      </c>
      <c r="F31766" s="4">
        <v>0.11362193664674899</v>
      </c>
    </row>
    <row r="31767" spans="1:6" x14ac:dyDescent="0.25">
      <c r="A31767" s="4" t="s">
        <v>90837</v>
      </c>
      <c r="B31767" s="4" t="s">
        <v>90838</v>
      </c>
      <c r="C31767" s="4" t="s">
        <v>90839</v>
      </c>
      <c r="D31767" s="4">
        <v>8.0342841894465097E-2</v>
      </c>
      <c r="E31767">
        <f t="shared" si="496"/>
        <v>4</v>
      </c>
      <c r="F31767" s="4">
        <v>8.0342841894465097E-2</v>
      </c>
    </row>
    <row r="31768" spans="1:6" x14ac:dyDescent="0.25">
      <c r="A31768" s="4" t="s">
        <v>90840</v>
      </c>
      <c r="B31768" s="4" t="s">
        <v>90841</v>
      </c>
      <c r="C31768" s="4" t="s">
        <v>90842</v>
      </c>
      <c r="D31768" s="4">
        <v>9.5544279220436595E-2</v>
      </c>
      <c r="E31768">
        <f t="shared" si="496"/>
        <v>4</v>
      </c>
      <c r="F31768" s="4">
        <v>9.5544279220436595E-2</v>
      </c>
    </row>
    <row r="31769" spans="1:6" x14ac:dyDescent="0.25">
      <c r="A31769" s="4" t="s">
        <v>90843</v>
      </c>
      <c r="B31769" s="4" t="s">
        <v>90844</v>
      </c>
      <c r="C31769" s="4" t="s">
        <v>90845</v>
      </c>
      <c r="D31769" s="4">
        <v>8.0342841894465097E-2</v>
      </c>
      <c r="E31769">
        <f t="shared" si="496"/>
        <v>3</v>
      </c>
      <c r="F31769" s="4">
        <v>8.0342841894465097E-2</v>
      </c>
    </row>
    <row r="31770" spans="1:6" ht="30" x14ac:dyDescent="0.25">
      <c r="A31770" s="4" t="s">
        <v>90846</v>
      </c>
      <c r="B31770" s="4" t="s">
        <v>90847</v>
      </c>
      <c r="C31770" s="4" t="s">
        <v>90848</v>
      </c>
      <c r="D31770" s="4">
        <v>6.9853420565800906E-2</v>
      </c>
      <c r="E31770">
        <f t="shared" si="496"/>
        <v>10</v>
      </c>
      <c r="F31770" s="4">
        <v>6.9853420565800906E-2</v>
      </c>
    </row>
    <row r="31771" spans="1:6" x14ac:dyDescent="0.25">
      <c r="A31771" s="4" t="s">
        <v>90849</v>
      </c>
      <c r="B31771" s="4" t="s">
        <v>90850</v>
      </c>
      <c r="C31771" s="4" t="s">
        <v>90851</v>
      </c>
      <c r="D31771" s="4">
        <v>5.3728496591176997E-2</v>
      </c>
      <c r="E31771">
        <f t="shared" si="496"/>
        <v>10</v>
      </c>
      <c r="F31771" s="4">
        <v>5.3728496591176997E-2</v>
      </c>
    </row>
    <row r="31772" spans="1:6" x14ac:dyDescent="0.25">
      <c r="A31772" s="4" t="s">
        <v>90852</v>
      </c>
      <c r="B31772" s="4" t="s">
        <v>90853</v>
      </c>
      <c r="C31772" s="4" t="s">
        <v>90854</v>
      </c>
      <c r="D31772" s="4">
        <v>0.14953487812212199</v>
      </c>
      <c r="E31772">
        <f t="shared" si="496"/>
        <v>3</v>
      </c>
      <c r="F31772" s="4">
        <v>0.14953487812212199</v>
      </c>
    </row>
    <row r="31773" spans="1:6" x14ac:dyDescent="0.25">
      <c r="A31773" s="4" t="s">
        <v>90855</v>
      </c>
      <c r="B31773" s="4" t="s">
        <v>90856</v>
      </c>
      <c r="C31773" s="4" t="s">
        <v>90857</v>
      </c>
      <c r="D31773" s="4">
        <v>0.13512001548070299</v>
      </c>
      <c r="E31773">
        <f t="shared" si="496"/>
        <v>3</v>
      </c>
      <c r="F31773" s="4">
        <v>0.13512001548070299</v>
      </c>
    </row>
    <row r="31774" spans="1:6" x14ac:dyDescent="0.25">
      <c r="A31774" s="4" t="s">
        <v>90858</v>
      </c>
      <c r="B31774" s="4" t="s">
        <v>90859</v>
      </c>
      <c r="C31774" s="4" t="s">
        <v>90860</v>
      </c>
      <c r="D31774" s="4">
        <v>0.14953487812212199</v>
      </c>
      <c r="E31774">
        <f t="shared" si="496"/>
        <v>3</v>
      </c>
      <c r="F31774" s="4">
        <v>0.14953487812212199</v>
      </c>
    </row>
    <row r="31775" spans="1:6" x14ac:dyDescent="0.25">
      <c r="A31775" s="4" t="s">
        <v>90861</v>
      </c>
      <c r="B31775" s="4" t="s">
        <v>90862</v>
      </c>
      <c r="C31775" s="4" t="s">
        <v>90863</v>
      </c>
      <c r="D31775" s="4">
        <v>0.13512001548070299</v>
      </c>
      <c r="E31775">
        <f t="shared" si="496"/>
        <v>4</v>
      </c>
      <c r="F31775" s="4">
        <v>0.13512001548070299</v>
      </c>
    </row>
    <row r="31776" spans="1:6" x14ac:dyDescent="0.25">
      <c r="A31776" s="4" t="s">
        <v>90864</v>
      </c>
      <c r="B31776" s="4" t="s">
        <v>90865</v>
      </c>
      <c r="C31776" s="4" t="s">
        <v>90866</v>
      </c>
      <c r="D31776" s="4">
        <v>0.11362193664674899</v>
      </c>
      <c r="E31776">
        <f t="shared" si="496"/>
        <v>4</v>
      </c>
      <c r="F31776" s="4">
        <v>0.11362193664674899</v>
      </c>
    </row>
    <row r="31777" spans="1:6" x14ac:dyDescent="0.25">
      <c r="A31777" s="4" t="s">
        <v>90867</v>
      </c>
      <c r="B31777" s="4" t="s">
        <v>24392</v>
      </c>
      <c r="C31777" s="4" t="s">
        <v>90868</v>
      </c>
      <c r="D31777" s="4">
        <v>0.14953487812212199</v>
      </c>
      <c r="E31777">
        <f t="shared" si="496"/>
        <v>3</v>
      </c>
      <c r="F31777" s="4">
        <v>0.14953487812212199</v>
      </c>
    </row>
    <row r="31778" spans="1:6" x14ac:dyDescent="0.25">
      <c r="A31778" s="4" t="s">
        <v>90869</v>
      </c>
      <c r="B31778" s="4" t="s">
        <v>48068</v>
      </c>
      <c r="C31778" s="4" t="s">
        <v>90870</v>
      </c>
      <c r="D31778" s="4">
        <v>0.14953487812212199</v>
      </c>
      <c r="E31778">
        <f t="shared" si="496"/>
        <v>3</v>
      </c>
      <c r="F31778" s="4">
        <v>0.14953487812212199</v>
      </c>
    </row>
    <row r="31779" spans="1:6" x14ac:dyDescent="0.25">
      <c r="A31779" s="4" t="s">
        <v>90871</v>
      </c>
      <c r="B31779" s="4" t="s">
        <v>24392</v>
      </c>
      <c r="C31779" s="4" t="s">
        <v>90872</v>
      </c>
      <c r="D31779" s="4">
        <v>0.14953487812212199</v>
      </c>
      <c r="E31779">
        <f t="shared" si="496"/>
        <v>3</v>
      </c>
      <c r="F31779" s="4">
        <v>0.14953487812212199</v>
      </c>
    </row>
    <row r="31780" spans="1:6" x14ac:dyDescent="0.25">
      <c r="A31780" s="4" t="s">
        <v>90873</v>
      </c>
      <c r="B31780" s="4" t="s">
        <v>90874</v>
      </c>
      <c r="C31780" s="4" t="s">
        <v>90875</v>
      </c>
      <c r="D31780" s="4">
        <v>0.13512001548070299</v>
      </c>
      <c r="E31780">
        <f t="shared" si="496"/>
        <v>4</v>
      </c>
      <c r="F31780" s="4">
        <v>0.13512001548070299</v>
      </c>
    </row>
    <row r="31781" spans="1:6" x14ac:dyDescent="0.25">
      <c r="A31781" s="4" t="s">
        <v>90876</v>
      </c>
      <c r="B31781" s="4" t="s">
        <v>14225</v>
      </c>
      <c r="C31781" s="4" t="s">
        <v>90877</v>
      </c>
      <c r="D31781" s="4">
        <v>0.13512001548070299</v>
      </c>
      <c r="E31781">
        <f t="shared" si="496"/>
        <v>4</v>
      </c>
      <c r="F31781" s="4">
        <v>0.13512001548070299</v>
      </c>
    </row>
    <row r="31782" spans="1:6" x14ac:dyDescent="0.25">
      <c r="A31782" s="4" t="s">
        <v>90878</v>
      </c>
      <c r="B31782" s="4" t="s">
        <v>90879</v>
      </c>
      <c r="C31782" s="4" t="s">
        <v>90880</v>
      </c>
      <c r="D31782" s="4">
        <v>9.5544279220436595E-2</v>
      </c>
      <c r="E31782">
        <f t="shared" si="496"/>
        <v>4</v>
      </c>
      <c r="F31782" s="4">
        <v>9.5544279220436595E-2</v>
      </c>
    </row>
    <row r="31783" spans="1:6" x14ac:dyDescent="0.25">
      <c r="A31783" s="4" t="s">
        <v>90881</v>
      </c>
      <c r="B31783" s="4" t="s">
        <v>90882</v>
      </c>
      <c r="C31783" s="4" t="s">
        <v>90883</v>
      </c>
      <c r="D31783" s="4">
        <v>0.11362193664674899</v>
      </c>
      <c r="E31783">
        <f t="shared" si="496"/>
        <v>3</v>
      </c>
      <c r="F31783" s="4">
        <v>0.11362193664674899</v>
      </c>
    </row>
    <row r="31784" spans="1:6" x14ac:dyDescent="0.25">
      <c r="A31784" s="4" t="s">
        <v>90884</v>
      </c>
      <c r="B31784" s="4" t="s">
        <v>90885</v>
      </c>
      <c r="C31784" s="4" t="s">
        <v>90886</v>
      </c>
      <c r="D31784" s="4">
        <v>0.14953487812212199</v>
      </c>
      <c r="E31784">
        <f t="shared" si="496"/>
        <v>3</v>
      </c>
      <c r="F31784" s="4">
        <v>0.14953487812212199</v>
      </c>
    </row>
    <row r="31785" spans="1:6" x14ac:dyDescent="0.25">
      <c r="A31785" s="4" t="s">
        <v>90887</v>
      </c>
      <c r="B31785" s="4" t="s">
        <v>48151</v>
      </c>
      <c r="C31785" s="4" t="s">
        <v>90888</v>
      </c>
      <c r="D31785" s="4">
        <v>0.14953487812212199</v>
      </c>
      <c r="E31785">
        <f t="shared" si="496"/>
        <v>3</v>
      </c>
      <c r="F31785" s="4">
        <v>0.14953487812212199</v>
      </c>
    </row>
    <row r="31786" spans="1:6" x14ac:dyDescent="0.25">
      <c r="A31786" s="4" t="s">
        <v>90889</v>
      </c>
      <c r="B31786" s="4" t="s">
        <v>90890</v>
      </c>
      <c r="C31786" s="4" t="s">
        <v>90891</v>
      </c>
      <c r="D31786" s="4">
        <v>0.12574334296829301</v>
      </c>
      <c r="E31786">
        <f t="shared" si="496"/>
        <v>4</v>
      </c>
      <c r="F31786" s="4">
        <v>0.12574334296829301</v>
      </c>
    </row>
    <row r="31787" spans="1:6" x14ac:dyDescent="0.25">
      <c r="A31787" s="4" t="s">
        <v>90892</v>
      </c>
      <c r="B31787" s="4" t="s">
        <v>24392</v>
      </c>
      <c r="C31787" s="4" t="s">
        <v>90893</v>
      </c>
      <c r="D31787" s="4">
        <v>0.14953487812212199</v>
      </c>
      <c r="E31787">
        <f t="shared" si="496"/>
        <v>3</v>
      </c>
      <c r="F31787" s="4">
        <v>0.14953487812212199</v>
      </c>
    </row>
    <row r="31788" spans="1:6" x14ac:dyDescent="0.25">
      <c r="A31788" s="4" t="s">
        <v>90894</v>
      </c>
      <c r="B31788" s="4" t="s">
        <v>90895</v>
      </c>
      <c r="C31788" s="4" t="s">
        <v>90896</v>
      </c>
      <c r="D31788" s="4">
        <v>0.13512001548070299</v>
      </c>
      <c r="E31788">
        <f t="shared" si="496"/>
        <v>4</v>
      </c>
      <c r="F31788" s="4">
        <v>0.13512001548070299</v>
      </c>
    </row>
    <row r="31789" spans="1:6" x14ac:dyDescent="0.25">
      <c r="A31789" s="4" t="s">
        <v>90897</v>
      </c>
      <c r="B31789" s="4" t="s">
        <v>90898</v>
      </c>
      <c r="C31789" s="4" t="s">
        <v>90899</v>
      </c>
      <c r="D31789" s="4">
        <v>0.13512001548070299</v>
      </c>
      <c r="E31789">
        <f t="shared" si="496"/>
        <v>4</v>
      </c>
      <c r="F31789" s="4">
        <v>0.13512001548070299</v>
      </c>
    </row>
    <row r="31790" spans="1:6" x14ac:dyDescent="0.25">
      <c r="A31790" s="4" t="s">
        <v>90900</v>
      </c>
      <c r="B31790" s="4" t="s">
        <v>13374</v>
      </c>
      <c r="C31790" s="4" t="s">
        <v>90901</v>
      </c>
      <c r="D31790" s="4">
        <v>0.39763536438352498</v>
      </c>
      <c r="E31790">
        <f t="shared" si="496"/>
        <v>4</v>
      </c>
      <c r="F31790" s="4">
        <v>0.39763536438352498</v>
      </c>
    </row>
    <row r="31791" spans="1:6" x14ac:dyDescent="0.25">
      <c r="A31791" s="4" t="s">
        <v>90902</v>
      </c>
      <c r="B31791" s="4" t="s">
        <v>90853</v>
      </c>
      <c r="C31791" s="4" t="s">
        <v>90903</v>
      </c>
      <c r="D31791" s="4">
        <v>0.14953487812212199</v>
      </c>
      <c r="E31791">
        <f t="shared" si="496"/>
        <v>3</v>
      </c>
      <c r="F31791" s="4">
        <v>0.14953487812212199</v>
      </c>
    </row>
    <row r="31792" spans="1:6" x14ac:dyDescent="0.25">
      <c r="A31792" s="4" t="s">
        <v>90904</v>
      </c>
      <c r="B31792" s="4" t="s">
        <v>90905</v>
      </c>
      <c r="C31792" s="4" t="s">
        <v>90866</v>
      </c>
      <c r="D31792" s="4">
        <v>0.11362193664674899</v>
      </c>
      <c r="E31792">
        <f t="shared" si="496"/>
        <v>4</v>
      </c>
      <c r="F31792" s="4">
        <v>0.11362193664674899</v>
      </c>
    </row>
    <row r="31793" spans="1:6" x14ac:dyDescent="0.25">
      <c r="A31793" s="4" t="s">
        <v>90906</v>
      </c>
      <c r="B31793" s="4" t="s">
        <v>90907</v>
      </c>
      <c r="C31793" s="4" t="s">
        <v>53319</v>
      </c>
      <c r="D31793" s="4">
        <v>0.16990442448471199</v>
      </c>
      <c r="E31793">
        <f t="shared" si="496"/>
        <v>4</v>
      </c>
      <c r="F31793" s="4">
        <v>0.16990442448471199</v>
      </c>
    </row>
    <row r="31794" spans="1:6" x14ac:dyDescent="0.25">
      <c r="A31794" s="4" t="s">
        <v>90908</v>
      </c>
      <c r="B31794" s="4" t="s">
        <v>90909</v>
      </c>
      <c r="C31794" s="4" t="s">
        <v>90910</v>
      </c>
      <c r="D31794" s="4">
        <v>0.13512001548070299</v>
      </c>
      <c r="E31794">
        <f t="shared" si="496"/>
        <v>4</v>
      </c>
      <c r="F31794" s="4">
        <v>0.13512001548070299</v>
      </c>
    </row>
    <row r="31795" spans="1:6" x14ac:dyDescent="0.25">
      <c r="A31795" s="4" t="s">
        <v>90911</v>
      </c>
      <c r="B31795" s="4" t="s">
        <v>90912</v>
      </c>
      <c r="C31795" s="4" t="s">
        <v>90912</v>
      </c>
      <c r="D31795" s="4">
        <v>0.56234132519034896</v>
      </c>
      <c r="E31795">
        <f t="shared" si="496"/>
        <v>4</v>
      </c>
      <c r="F31795" s="4">
        <v>0.56234132519034896</v>
      </c>
    </row>
    <row r="31796" spans="1:6" x14ac:dyDescent="0.25">
      <c r="A31796" s="4" t="s">
        <v>90913</v>
      </c>
      <c r="B31796" s="4" t="s">
        <v>90914</v>
      </c>
      <c r="C31796" s="4" t="s">
        <v>90915</v>
      </c>
      <c r="D31796" s="4">
        <v>9.5544279220436595E-2</v>
      </c>
      <c r="E31796">
        <f t="shared" si="496"/>
        <v>4</v>
      </c>
      <c r="F31796" s="4">
        <v>9.5544279220436595E-2</v>
      </c>
    </row>
    <row r="31797" spans="1:6" x14ac:dyDescent="0.25">
      <c r="A31797" s="4" t="s">
        <v>90916</v>
      </c>
      <c r="B31797" s="4" t="s">
        <v>90917</v>
      </c>
      <c r="C31797" s="4" t="s">
        <v>90918</v>
      </c>
      <c r="D31797" s="4">
        <v>9.5544279220436595E-2</v>
      </c>
      <c r="E31797">
        <f t="shared" si="496"/>
        <v>4</v>
      </c>
      <c r="F31797" s="4">
        <v>9.5544279220436595E-2</v>
      </c>
    </row>
    <row r="31798" spans="1:6" x14ac:dyDescent="0.25">
      <c r="A31798" s="4" t="s">
        <v>90919</v>
      </c>
      <c r="B31798" s="4" t="s">
        <v>90920</v>
      </c>
      <c r="C31798" s="4" t="s">
        <v>90921</v>
      </c>
      <c r="D31798" s="4">
        <v>0.11362193664674899</v>
      </c>
      <c r="E31798">
        <f t="shared" si="496"/>
        <v>4</v>
      </c>
      <c r="F31798" s="4">
        <v>0.11362193664674899</v>
      </c>
    </row>
    <row r="31799" spans="1:6" x14ac:dyDescent="0.25">
      <c r="A31799" s="4" t="s">
        <v>90922</v>
      </c>
      <c r="B31799" s="4" t="s">
        <v>90923</v>
      </c>
      <c r="C31799" s="4" t="s">
        <v>90924</v>
      </c>
      <c r="D31799" s="4">
        <v>9.5544279220436595E-2</v>
      </c>
      <c r="E31799">
        <f t="shared" si="496"/>
        <v>4</v>
      </c>
      <c r="F31799" s="4">
        <v>9.5544279220436595E-2</v>
      </c>
    </row>
    <row r="31800" spans="1:6" x14ac:dyDescent="0.25">
      <c r="A31800" s="4" t="s">
        <v>90925</v>
      </c>
      <c r="B31800" s="4" t="s">
        <v>90926</v>
      </c>
      <c r="C31800" s="4" t="s">
        <v>90927</v>
      </c>
      <c r="D31800" s="4">
        <v>0.14953487812212199</v>
      </c>
      <c r="E31800">
        <f t="shared" si="496"/>
        <v>3</v>
      </c>
      <c r="F31800" s="4">
        <v>0.14953487812212199</v>
      </c>
    </row>
    <row r="31801" spans="1:6" x14ac:dyDescent="0.25">
      <c r="A31801" s="4" t="s">
        <v>90928</v>
      </c>
      <c r="B31801" s="4" t="s">
        <v>90929</v>
      </c>
      <c r="C31801" s="4" t="s">
        <v>90930</v>
      </c>
      <c r="D31801" s="4">
        <v>0</v>
      </c>
      <c r="E31801">
        <f t="shared" si="496"/>
        <v>3</v>
      </c>
      <c r="F31801" s="4">
        <v>0</v>
      </c>
    </row>
    <row r="31802" spans="1:6" x14ac:dyDescent="0.25">
      <c r="A31802" s="4" t="s">
        <v>90931</v>
      </c>
      <c r="B31802" s="4" t="s">
        <v>52746</v>
      </c>
      <c r="C31802" s="4" t="s">
        <v>90932</v>
      </c>
      <c r="D31802" s="4">
        <v>0.14953487812212199</v>
      </c>
      <c r="E31802">
        <f t="shared" si="496"/>
        <v>4</v>
      </c>
      <c r="F31802" s="4">
        <v>0.14953487812212199</v>
      </c>
    </row>
    <row r="31803" spans="1:6" x14ac:dyDescent="0.25">
      <c r="A31803" s="4" t="s">
        <v>90933</v>
      </c>
      <c r="B31803" s="4" t="s">
        <v>1772</v>
      </c>
      <c r="C31803" s="4" t="s">
        <v>90934</v>
      </c>
      <c r="D31803" s="4">
        <v>0.11362193664674899</v>
      </c>
      <c r="E31803">
        <f t="shared" si="496"/>
        <v>4</v>
      </c>
      <c r="F31803" s="4">
        <v>0.11362193664674899</v>
      </c>
    </row>
    <row r="31804" spans="1:6" x14ac:dyDescent="0.25">
      <c r="A31804" s="4" t="s">
        <v>90935</v>
      </c>
      <c r="B31804" s="4" t="s">
        <v>90936</v>
      </c>
      <c r="C31804" s="4" t="s">
        <v>90937</v>
      </c>
      <c r="D31804" s="4">
        <v>0.18803015465431899</v>
      </c>
      <c r="E31804">
        <f t="shared" si="496"/>
        <v>4</v>
      </c>
      <c r="F31804" s="4">
        <v>0.18803015465431899</v>
      </c>
    </row>
    <row r="31805" spans="1:6" x14ac:dyDescent="0.25">
      <c r="A31805" s="4" t="s">
        <v>90938</v>
      </c>
      <c r="B31805" s="4" t="s">
        <v>90939</v>
      </c>
      <c r="C31805" s="4" t="s">
        <v>90940</v>
      </c>
      <c r="D31805" s="4">
        <v>0.13512001548070299</v>
      </c>
      <c r="E31805">
        <f t="shared" si="496"/>
        <v>4</v>
      </c>
      <c r="F31805" s="4">
        <v>0.13512001548070299</v>
      </c>
    </row>
    <row r="31806" spans="1:6" x14ac:dyDescent="0.25">
      <c r="A31806" s="4" t="s">
        <v>90941</v>
      </c>
      <c r="B31806" s="4" t="s">
        <v>90942</v>
      </c>
      <c r="C31806" s="4" t="s">
        <v>90943</v>
      </c>
      <c r="D31806" s="4">
        <v>8.0342841894465097E-2</v>
      </c>
      <c r="E31806">
        <f t="shared" si="496"/>
        <v>4</v>
      </c>
      <c r="F31806" s="4">
        <v>8.0342841894465097E-2</v>
      </c>
    </row>
    <row r="31807" spans="1:6" x14ac:dyDescent="0.25">
      <c r="A31807" s="4" t="s">
        <v>90944</v>
      </c>
      <c r="B31807" s="4" t="s">
        <v>55214</v>
      </c>
      <c r="C31807" s="4" t="s">
        <v>90945</v>
      </c>
      <c r="D31807" s="4">
        <v>0.11362193664674899</v>
      </c>
      <c r="E31807">
        <f t="shared" si="496"/>
        <v>4</v>
      </c>
      <c r="F31807" s="4">
        <v>0.11362193664674899</v>
      </c>
    </row>
    <row r="31808" spans="1:6" x14ac:dyDescent="0.25">
      <c r="A31808" s="4" t="s">
        <v>90946</v>
      </c>
      <c r="B31808" s="4" t="s">
        <v>90947</v>
      </c>
      <c r="C31808" s="4" t="s">
        <v>90948</v>
      </c>
      <c r="D31808" s="4">
        <v>0</v>
      </c>
      <c r="E31808">
        <f t="shared" si="496"/>
        <v>4</v>
      </c>
      <c r="F31808" s="4">
        <v>0</v>
      </c>
    </row>
    <row r="31809" spans="1:6" x14ac:dyDescent="0.25">
      <c r="A31809" s="4" t="s">
        <v>90949</v>
      </c>
      <c r="B31809" s="4" t="s">
        <v>90950</v>
      </c>
      <c r="C31809" s="4" t="s">
        <v>90951</v>
      </c>
      <c r="D31809" s="4">
        <v>0.11362193664674899</v>
      </c>
      <c r="E31809">
        <f t="shared" si="496"/>
        <v>4</v>
      </c>
      <c r="F31809" s="4">
        <v>0.11362193664674899</v>
      </c>
    </row>
    <row r="31810" spans="1:6" x14ac:dyDescent="0.25">
      <c r="A31810" s="4" t="s">
        <v>90952</v>
      </c>
      <c r="B31810" s="4" t="s">
        <v>14416</v>
      </c>
      <c r="C31810" s="4" t="s">
        <v>90953</v>
      </c>
      <c r="D31810" s="4">
        <v>0.16990442448471199</v>
      </c>
      <c r="E31810">
        <f t="shared" ref="E31810:E31873" si="497">IF(LEN(TRIM(A31810))=0,0,LEN(TRIM(A31810))-LEN(SUBSTITUTE(A31810," ",""))+1)</f>
        <v>4</v>
      </c>
      <c r="F31810" s="4">
        <v>0.16990442448471199</v>
      </c>
    </row>
    <row r="31811" spans="1:6" x14ac:dyDescent="0.25">
      <c r="A31811" s="4" t="s">
        <v>90954</v>
      </c>
      <c r="B31811" s="4" t="s">
        <v>90955</v>
      </c>
      <c r="C31811" s="4" t="s">
        <v>90956</v>
      </c>
      <c r="D31811" s="4">
        <v>0.13512001548070299</v>
      </c>
      <c r="E31811">
        <f t="shared" si="497"/>
        <v>4</v>
      </c>
      <c r="F31811" s="4">
        <v>0.13512001548070299</v>
      </c>
    </row>
    <row r="31812" spans="1:6" x14ac:dyDescent="0.25">
      <c r="A31812" s="4" t="s">
        <v>90957</v>
      </c>
      <c r="B31812" s="4" t="s">
        <v>90958</v>
      </c>
      <c r="C31812" s="4" t="s">
        <v>90959</v>
      </c>
      <c r="D31812" s="4">
        <v>8.0342841894465097E-2</v>
      </c>
      <c r="E31812">
        <f t="shared" si="497"/>
        <v>6</v>
      </c>
      <c r="F31812" s="4">
        <v>8.0342841894465097E-2</v>
      </c>
    </row>
    <row r="31813" spans="1:6" ht="60" x14ac:dyDescent="0.25">
      <c r="A31813" s="4" t="s">
        <v>90960</v>
      </c>
      <c r="B31813" s="4" t="s">
        <v>90961</v>
      </c>
      <c r="C31813" s="4" t="s">
        <v>90962</v>
      </c>
      <c r="D31813" s="4">
        <v>1.2673718536830801E-2</v>
      </c>
      <c r="E31813">
        <f t="shared" si="497"/>
        <v>25</v>
      </c>
      <c r="F31813" s="4">
        <v>1.2673718536830801E-2</v>
      </c>
    </row>
    <row r="31814" spans="1:6" ht="30" x14ac:dyDescent="0.25">
      <c r="A31814" s="4" t="s">
        <v>90963</v>
      </c>
      <c r="B31814" s="4" t="s">
        <v>90964</v>
      </c>
      <c r="C31814" s="4" t="s">
        <v>90965</v>
      </c>
      <c r="D31814" s="4">
        <v>3.3031643180138001E-2</v>
      </c>
      <c r="E31814">
        <f t="shared" si="497"/>
        <v>11</v>
      </c>
      <c r="F31814" s="4">
        <v>3.3031643180138001E-2</v>
      </c>
    </row>
    <row r="31815" spans="1:6" ht="30" x14ac:dyDescent="0.25">
      <c r="A31815" s="4" t="s">
        <v>90966</v>
      </c>
      <c r="B31815" s="4" t="s">
        <v>90967</v>
      </c>
      <c r="C31815" s="4" t="s">
        <v>90968</v>
      </c>
      <c r="D31815" s="4">
        <v>6.50059326034369E-2</v>
      </c>
      <c r="E31815">
        <f t="shared" si="497"/>
        <v>9</v>
      </c>
      <c r="F31815" s="4">
        <v>6.50059326034369E-2</v>
      </c>
    </row>
    <row r="31816" spans="1:6" ht="30" x14ac:dyDescent="0.25">
      <c r="A31816" s="4" t="s">
        <v>90969</v>
      </c>
      <c r="B31816" s="4" t="s">
        <v>90970</v>
      </c>
      <c r="C31816" s="4" t="s">
        <v>90971</v>
      </c>
      <c r="D31816" s="4">
        <v>0.11094660471566101</v>
      </c>
      <c r="E31816">
        <f t="shared" si="497"/>
        <v>11</v>
      </c>
      <c r="F31816" s="4">
        <v>0.11094660471566101</v>
      </c>
    </row>
    <row r="31817" spans="1:6" x14ac:dyDescent="0.25">
      <c r="A31817" s="4" t="s">
        <v>90972</v>
      </c>
      <c r="B31817" s="4" t="s">
        <v>69950</v>
      </c>
      <c r="C31817" s="4" t="s">
        <v>90973</v>
      </c>
      <c r="D31817" s="4">
        <v>0.12574334296829301</v>
      </c>
      <c r="E31817">
        <f t="shared" si="497"/>
        <v>6</v>
      </c>
      <c r="F31817" s="4">
        <v>0.12574334296829301</v>
      </c>
    </row>
    <row r="31818" spans="1:6" x14ac:dyDescent="0.25">
      <c r="A31818" s="4" t="s">
        <v>90974</v>
      </c>
      <c r="B31818" s="4" t="s">
        <v>90975</v>
      </c>
      <c r="C31818" s="4" t="s">
        <v>90976</v>
      </c>
      <c r="D31818" s="4">
        <v>0.18575057999133501</v>
      </c>
      <c r="E31818">
        <f t="shared" si="497"/>
        <v>7</v>
      </c>
      <c r="F31818" s="4">
        <v>0.18575057999133501</v>
      </c>
    </row>
    <row r="31819" spans="1:6" ht="30" x14ac:dyDescent="0.25">
      <c r="A31819" s="4" t="s">
        <v>90977</v>
      </c>
      <c r="B31819" s="4" t="s">
        <v>90978</v>
      </c>
      <c r="C31819" s="4" t="s">
        <v>90979</v>
      </c>
      <c r="D31819" s="4">
        <v>4.3472087194499097E-2</v>
      </c>
      <c r="E31819">
        <f t="shared" si="497"/>
        <v>10</v>
      </c>
      <c r="F31819" s="4">
        <v>4.3472087194499097E-2</v>
      </c>
    </row>
    <row r="31820" spans="1:6" ht="30" x14ac:dyDescent="0.25">
      <c r="A31820" s="4" t="s">
        <v>90980</v>
      </c>
      <c r="B31820" s="4" t="s">
        <v>90981</v>
      </c>
      <c r="C31820" s="4" t="s">
        <v>90982</v>
      </c>
      <c r="D31820" s="4">
        <v>5.6122223243057198E-2</v>
      </c>
      <c r="E31820">
        <f t="shared" si="497"/>
        <v>11</v>
      </c>
      <c r="F31820" s="4">
        <v>5.6122223243057198E-2</v>
      </c>
    </row>
    <row r="31821" spans="1:6" x14ac:dyDescent="0.25">
      <c r="A31821" s="4" t="s">
        <v>90983</v>
      </c>
      <c r="B31821" s="4" t="s">
        <v>90984</v>
      </c>
      <c r="C31821" s="4" t="s">
        <v>90985</v>
      </c>
      <c r="D31821" s="4">
        <v>6.3894310424627204E-2</v>
      </c>
      <c r="E31821">
        <f t="shared" si="497"/>
        <v>9</v>
      </c>
      <c r="F31821" s="4">
        <v>6.3894310424627204E-2</v>
      </c>
    </row>
    <row r="31822" spans="1:6" x14ac:dyDescent="0.25">
      <c r="A31822" s="4" t="s">
        <v>90986</v>
      </c>
      <c r="B31822" s="4" t="s">
        <v>90987</v>
      </c>
      <c r="C31822" s="4" t="s">
        <v>90988</v>
      </c>
      <c r="D31822" s="4">
        <v>6.3894310424627204E-2</v>
      </c>
      <c r="E31822">
        <f t="shared" si="497"/>
        <v>7</v>
      </c>
      <c r="F31822" s="4">
        <v>6.3894310424627204E-2</v>
      </c>
    </row>
    <row r="31823" spans="1:6" x14ac:dyDescent="0.25">
      <c r="A31823" s="4" t="s">
        <v>90989</v>
      </c>
      <c r="B31823" s="4" t="s">
        <v>90990</v>
      </c>
      <c r="C31823" s="4" t="s">
        <v>90991</v>
      </c>
      <c r="D31823" s="4">
        <v>0.28574404296987999</v>
      </c>
      <c r="E31823">
        <f t="shared" si="497"/>
        <v>6</v>
      </c>
      <c r="F31823" s="4">
        <v>0.28574404296987999</v>
      </c>
    </row>
    <row r="31824" spans="1:6" ht="30" x14ac:dyDescent="0.25">
      <c r="A31824" s="4" t="s">
        <v>90992</v>
      </c>
      <c r="B31824" s="4" t="s">
        <v>90993</v>
      </c>
      <c r="C31824" s="4" t="s">
        <v>90994</v>
      </c>
      <c r="D31824" s="4">
        <v>0.115305683237894</v>
      </c>
      <c r="E31824">
        <f t="shared" si="497"/>
        <v>15</v>
      </c>
      <c r="F31824" s="4">
        <v>0.115305683237894</v>
      </c>
    </row>
    <row r="31825" spans="1:6" x14ac:dyDescent="0.25">
      <c r="A31825" s="4" t="s">
        <v>90995</v>
      </c>
      <c r="B31825" s="4" t="s">
        <v>90996</v>
      </c>
      <c r="C31825" s="4" t="s">
        <v>90997</v>
      </c>
      <c r="D31825" s="4">
        <v>8.6334002137044993E-2</v>
      </c>
      <c r="E31825">
        <f t="shared" si="497"/>
        <v>7</v>
      </c>
      <c r="F31825" s="4">
        <v>8.6334002137044993E-2</v>
      </c>
    </row>
    <row r="31826" spans="1:6" ht="30" x14ac:dyDescent="0.25">
      <c r="A31826" s="4" t="s">
        <v>90998</v>
      </c>
      <c r="B31826" s="4" t="s">
        <v>90999</v>
      </c>
      <c r="C31826" s="4" t="s">
        <v>91000</v>
      </c>
      <c r="D31826" s="4">
        <v>2.7776190340117898E-2</v>
      </c>
      <c r="E31826">
        <f t="shared" si="497"/>
        <v>10</v>
      </c>
      <c r="F31826" s="4">
        <v>2.7776190340117898E-2</v>
      </c>
    </row>
    <row r="31827" spans="1:6" x14ac:dyDescent="0.25">
      <c r="A31827" s="4" t="s">
        <v>91001</v>
      </c>
      <c r="B31827" s="4" t="s">
        <v>91002</v>
      </c>
      <c r="C31827" s="4" t="s">
        <v>91002</v>
      </c>
      <c r="D31827" s="4">
        <v>1</v>
      </c>
      <c r="E31827">
        <f t="shared" si="497"/>
        <v>4</v>
      </c>
      <c r="F31827" s="4">
        <v>1</v>
      </c>
    </row>
    <row r="31828" spans="1:6" x14ac:dyDescent="0.25">
      <c r="A31828" s="4" t="s">
        <v>91003</v>
      </c>
      <c r="B31828" s="4" t="s">
        <v>91004</v>
      </c>
      <c r="C31828" s="4" t="s">
        <v>91005</v>
      </c>
      <c r="D31828" s="4">
        <v>9.5544279220436595E-2</v>
      </c>
      <c r="E31828">
        <f t="shared" si="497"/>
        <v>4</v>
      </c>
      <c r="F31828" s="4">
        <v>9.5544279220436595E-2</v>
      </c>
    </row>
    <row r="31829" spans="1:6" x14ac:dyDescent="0.25">
      <c r="A31829" s="4" t="s">
        <v>91006</v>
      </c>
      <c r="B31829" s="4" t="s">
        <v>9098</v>
      </c>
      <c r="C31829" s="4" t="s">
        <v>91007</v>
      </c>
      <c r="D31829" s="4">
        <v>0.13512001548070299</v>
      </c>
      <c r="E31829">
        <f t="shared" si="497"/>
        <v>4</v>
      </c>
      <c r="F31829" s="4">
        <v>0.13512001548070299</v>
      </c>
    </row>
    <row r="31830" spans="1:6" x14ac:dyDescent="0.25">
      <c r="A31830" s="4" t="s">
        <v>91008</v>
      </c>
      <c r="B31830" s="4" t="s">
        <v>91009</v>
      </c>
      <c r="C31830" s="4" t="s">
        <v>91010</v>
      </c>
      <c r="D31830" s="4">
        <v>9.5544279220436595E-2</v>
      </c>
      <c r="E31830">
        <f t="shared" si="497"/>
        <v>4</v>
      </c>
      <c r="F31830" s="4">
        <v>9.5544279220436595E-2</v>
      </c>
    </row>
    <row r="31831" spans="1:6" x14ac:dyDescent="0.25">
      <c r="A31831" s="4" t="s">
        <v>91011</v>
      </c>
      <c r="B31831" s="4" t="s">
        <v>48077</v>
      </c>
      <c r="C31831" s="4" t="s">
        <v>91012</v>
      </c>
      <c r="D31831" s="4">
        <v>0.13512001548070299</v>
      </c>
      <c r="E31831">
        <f t="shared" si="497"/>
        <v>4</v>
      </c>
      <c r="F31831" s="4">
        <v>0.13512001548070299</v>
      </c>
    </row>
    <row r="31832" spans="1:6" x14ac:dyDescent="0.25">
      <c r="A31832" s="4" t="s">
        <v>91013</v>
      </c>
      <c r="B31832" s="4" t="s">
        <v>38350</v>
      </c>
      <c r="C31832" s="4" t="s">
        <v>91014</v>
      </c>
      <c r="D31832" s="4">
        <v>0.13512001548070299</v>
      </c>
      <c r="E31832">
        <f t="shared" si="497"/>
        <v>4</v>
      </c>
      <c r="F31832" s="4">
        <v>0.13512001548070299</v>
      </c>
    </row>
    <row r="31833" spans="1:6" x14ac:dyDescent="0.25">
      <c r="A31833" s="4" t="s">
        <v>91015</v>
      </c>
      <c r="B31833" s="4" t="s">
        <v>91016</v>
      </c>
      <c r="C31833" s="4" t="s">
        <v>91017</v>
      </c>
      <c r="D31833" s="4">
        <v>0.13512001548070299</v>
      </c>
      <c r="E31833">
        <f t="shared" si="497"/>
        <v>4</v>
      </c>
      <c r="F31833" s="4">
        <v>0.13512001548070299</v>
      </c>
    </row>
    <row r="31834" spans="1:6" x14ac:dyDescent="0.25">
      <c r="A31834" s="4" t="s">
        <v>91018</v>
      </c>
      <c r="B31834" s="4" t="s">
        <v>91019</v>
      </c>
      <c r="C31834" s="4" t="s">
        <v>91020</v>
      </c>
      <c r="D31834" s="4">
        <v>9.5544279220436595E-2</v>
      </c>
      <c r="E31834">
        <f t="shared" si="497"/>
        <v>4</v>
      </c>
      <c r="F31834" s="4">
        <v>9.5544279220436595E-2</v>
      </c>
    </row>
    <row r="31835" spans="1:6" x14ac:dyDescent="0.25">
      <c r="A31835" s="4" t="s">
        <v>91021</v>
      </c>
      <c r="B31835" s="4" t="s">
        <v>91022</v>
      </c>
      <c r="C31835" s="4" t="s">
        <v>91023</v>
      </c>
      <c r="D31835" s="4">
        <v>9.5544279220436595E-2</v>
      </c>
      <c r="E31835">
        <f t="shared" si="497"/>
        <v>4</v>
      </c>
      <c r="F31835" s="4">
        <v>9.5544279220436595E-2</v>
      </c>
    </row>
    <row r="31836" spans="1:6" x14ac:dyDescent="0.25">
      <c r="A31836" s="4" t="s">
        <v>91024</v>
      </c>
      <c r="B31836" s="4" t="s">
        <v>91025</v>
      </c>
      <c r="C31836" s="4" t="s">
        <v>91026</v>
      </c>
      <c r="D31836" s="4">
        <v>0</v>
      </c>
      <c r="E31836">
        <f t="shared" si="497"/>
        <v>4</v>
      </c>
      <c r="F31836" s="4">
        <v>0</v>
      </c>
    </row>
    <row r="31837" spans="1:6" x14ac:dyDescent="0.25">
      <c r="A31837" s="4" t="s">
        <v>91027</v>
      </c>
      <c r="B31837" s="4" t="s">
        <v>91028</v>
      </c>
      <c r="C31837" s="4" t="s">
        <v>91029</v>
      </c>
      <c r="D31837" s="4">
        <v>0.11362193664674899</v>
      </c>
      <c r="E31837">
        <f t="shared" si="497"/>
        <v>4</v>
      </c>
      <c r="F31837" s="4">
        <v>0.11362193664674899</v>
      </c>
    </row>
    <row r="31838" spans="1:6" x14ac:dyDescent="0.25">
      <c r="A31838" s="4" t="s">
        <v>91030</v>
      </c>
      <c r="B31838" s="4" t="s">
        <v>91031</v>
      </c>
      <c r="C31838" s="4" t="s">
        <v>91032</v>
      </c>
      <c r="D31838" s="4">
        <v>0.13512001548070299</v>
      </c>
      <c r="E31838">
        <f t="shared" si="497"/>
        <v>4</v>
      </c>
      <c r="F31838" s="4">
        <v>0.13512001548070299</v>
      </c>
    </row>
    <row r="31839" spans="1:6" x14ac:dyDescent="0.25">
      <c r="A31839" s="4" t="s">
        <v>91033</v>
      </c>
      <c r="B31839" s="4" t="s">
        <v>91034</v>
      </c>
      <c r="C31839" s="4" t="s">
        <v>91035</v>
      </c>
      <c r="D31839" s="4">
        <v>9.5544279220436595E-2</v>
      </c>
      <c r="E31839">
        <f t="shared" si="497"/>
        <v>7</v>
      </c>
      <c r="F31839" s="4">
        <v>9.5544279220436595E-2</v>
      </c>
    </row>
    <row r="31840" spans="1:6" x14ac:dyDescent="0.25">
      <c r="A31840" s="4" t="s">
        <v>91036</v>
      </c>
      <c r="B31840" s="4" t="s">
        <v>13374</v>
      </c>
      <c r="C31840" s="4" t="s">
        <v>91037</v>
      </c>
      <c r="D31840" s="4">
        <v>0.39763536438352498</v>
      </c>
      <c r="E31840">
        <f t="shared" si="497"/>
        <v>4</v>
      </c>
      <c r="F31840" s="4">
        <v>0.39763536438352498</v>
      </c>
    </row>
    <row r="31841" spans="1:6" x14ac:dyDescent="0.25">
      <c r="A31841" s="4" t="s">
        <v>91038</v>
      </c>
      <c r="B31841" s="4" t="s">
        <v>91039</v>
      </c>
      <c r="C31841" s="4" t="s">
        <v>91040</v>
      </c>
      <c r="D31841" s="4">
        <v>0.11362193664674899</v>
      </c>
      <c r="E31841">
        <f t="shared" si="497"/>
        <v>4</v>
      </c>
      <c r="F31841" s="4">
        <v>0.11362193664674899</v>
      </c>
    </row>
    <row r="31842" spans="1:6" x14ac:dyDescent="0.25">
      <c r="A31842" s="4" t="s">
        <v>91041</v>
      </c>
      <c r="B31842" s="4" t="s">
        <v>91042</v>
      </c>
      <c r="C31842" s="4" t="s">
        <v>91043</v>
      </c>
      <c r="D31842" s="4">
        <v>0.14953487812212199</v>
      </c>
      <c r="E31842">
        <f t="shared" si="497"/>
        <v>4</v>
      </c>
      <c r="F31842" s="4">
        <v>0.14953487812212199</v>
      </c>
    </row>
    <row r="31843" spans="1:6" x14ac:dyDescent="0.25">
      <c r="A31843" s="4" t="s">
        <v>91044</v>
      </c>
      <c r="B31843" s="4" t="s">
        <v>91045</v>
      </c>
      <c r="C31843" s="4" t="s">
        <v>91046</v>
      </c>
      <c r="D31843" s="4">
        <v>0.24028114141347501</v>
      </c>
      <c r="E31843">
        <f t="shared" si="497"/>
        <v>4</v>
      </c>
      <c r="F31843" s="4">
        <v>0.24028114141347501</v>
      </c>
    </row>
    <row r="31844" spans="1:6" x14ac:dyDescent="0.25">
      <c r="A31844" s="4" t="s">
        <v>91047</v>
      </c>
      <c r="B31844" s="4" t="s">
        <v>48128</v>
      </c>
      <c r="C31844" s="4" t="s">
        <v>91048</v>
      </c>
      <c r="D31844" s="4">
        <v>0.11362193664674899</v>
      </c>
      <c r="E31844">
        <f t="shared" si="497"/>
        <v>4</v>
      </c>
      <c r="F31844" s="4">
        <v>0.11362193664674899</v>
      </c>
    </row>
    <row r="31845" spans="1:6" ht="30" x14ac:dyDescent="0.25">
      <c r="A31845" s="4" t="s">
        <v>91049</v>
      </c>
      <c r="B31845" s="4" t="s">
        <v>91050</v>
      </c>
      <c r="C31845" s="4" t="s">
        <v>91051</v>
      </c>
      <c r="D31845" s="4">
        <v>0.17567205239427899</v>
      </c>
      <c r="E31845">
        <f t="shared" si="497"/>
        <v>9</v>
      </c>
      <c r="F31845" s="4">
        <v>0.17567205239427899</v>
      </c>
    </row>
    <row r="31846" spans="1:6" x14ac:dyDescent="0.25">
      <c r="A31846" s="4" t="s">
        <v>91052</v>
      </c>
      <c r="B31846" s="4" t="s">
        <v>91053</v>
      </c>
      <c r="C31846" s="4" t="s">
        <v>91054</v>
      </c>
      <c r="D31846" s="4">
        <v>9.5544279220436595E-2</v>
      </c>
      <c r="E31846">
        <f t="shared" si="497"/>
        <v>6</v>
      </c>
      <c r="F31846" s="4">
        <v>9.5544279220436595E-2</v>
      </c>
    </row>
    <row r="31847" spans="1:6" x14ac:dyDescent="0.25">
      <c r="A31847" s="4" t="s">
        <v>91055</v>
      </c>
      <c r="B31847" s="4" t="s">
        <v>91056</v>
      </c>
      <c r="C31847" s="4" t="s">
        <v>91057</v>
      </c>
      <c r="D31847" s="4">
        <v>8.0342841894465097E-2</v>
      </c>
      <c r="E31847">
        <f t="shared" si="497"/>
        <v>6</v>
      </c>
      <c r="F31847" s="4">
        <v>8.0342841894465097E-2</v>
      </c>
    </row>
    <row r="31848" spans="1:6" ht="30" x14ac:dyDescent="0.25">
      <c r="A31848" s="4" t="s">
        <v>91058</v>
      </c>
      <c r="B31848" s="4" t="s">
        <v>91059</v>
      </c>
      <c r="C31848" s="4" t="s">
        <v>91060</v>
      </c>
      <c r="D31848" s="4">
        <v>5.6122223243057198E-2</v>
      </c>
      <c r="E31848">
        <f t="shared" si="497"/>
        <v>9</v>
      </c>
      <c r="F31848" s="4">
        <v>5.6122223243057198E-2</v>
      </c>
    </row>
    <row r="31849" spans="1:6" x14ac:dyDescent="0.25">
      <c r="A31849" s="4" t="s">
        <v>91061</v>
      </c>
      <c r="B31849" s="4" t="s">
        <v>91062</v>
      </c>
      <c r="C31849" s="4" t="s">
        <v>91063</v>
      </c>
      <c r="D31849" s="4">
        <v>7.0710678118654696E-2</v>
      </c>
      <c r="E31849">
        <f t="shared" si="497"/>
        <v>7</v>
      </c>
      <c r="F31849" s="4">
        <v>7.0710678118654696E-2</v>
      </c>
    </row>
    <row r="31850" spans="1:6" x14ac:dyDescent="0.25">
      <c r="A31850" s="4" t="s">
        <v>91064</v>
      </c>
      <c r="B31850" s="4" t="s">
        <v>91065</v>
      </c>
      <c r="C31850" s="4" t="s">
        <v>91066</v>
      </c>
      <c r="D31850" s="4">
        <v>9.5544279220436595E-2</v>
      </c>
      <c r="E31850">
        <f t="shared" si="497"/>
        <v>5</v>
      </c>
      <c r="F31850" s="4">
        <v>9.5544279220436595E-2</v>
      </c>
    </row>
    <row r="31851" spans="1:6" ht="30" x14ac:dyDescent="0.25">
      <c r="A31851" s="4" t="s">
        <v>91067</v>
      </c>
      <c r="B31851" s="4" t="s">
        <v>91068</v>
      </c>
      <c r="C31851" s="4" t="s">
        <v>91069</v>
      </c>
      <c r="D31851" s="4">
        <v>0.17567205239427899</v>
      </c>
      <c r="E31851">
        <f t="shared" si="497"/>
        <v>9</v>
      </c>
      <c r="F31851" s="4">
        <v>0.17567205239427899</v>
      </c>
    </row>
    <row r="31852" spans="1:6" ht="30" x14ac:dyDescent="0.25">
      <c r="A31852" s="4" t="s">
        <v>91070</v>
      </c>
      <c r="B31852" s="4" t="s">
        <v>91071</v>
      </c>
      <c r="C31852" s="4" t="s">
        <v>91072</v>
      </c>
      <c r="D31852" s="4">
        <v>4.0824829046386298E-2</v>
      </c>
      <c r="E31852">
        <f t="shared" si="497"/>
        <v>8</v>
      </c>
      <c r="F31852" s="4">
        <v>4.0824829046386298E-2</v>
      </c>
    </row>
    <row r="31853" spans="1:6" x14ac:dyDescent="0.25">
      <c r="A31853" s="4" t="s">
        <v>91073</v>
      </c>
      <c r="B31853" s="4" t="s">
        <v>91074</v>
      </c>
      <c r="C31853" s="4" t="s">
        <v>91075</v>
      </c>
      <c r="D31853" s="4">
        <v>0.102669009608034</v>
      </c>
      <c r="E31853">
        <f t="shared" si="497"/>
        <v>7</v>
      </c>
      <c r="F31853" s="4">
        <v>0.102669009608034</v>
      </c>
    </row>
    <row r="31854" spans="1:6" ht="30" x14ac:dyDescent="0.25">
      <c r="A31854" s="4" t="s">
        <v>91076</v>
      </c>
      <c r="B31854" s="4" t="s">
        <v>91077</v>
      </c>
      <c r="C31854" s="4" t="s">
        <v>91078</v>
      </c>
      <c r="D31854" s="4">
        <v>7.7305517569394494E-2</v>
      </c>
      <c r="E31854">
        <f t="shared" si="497"/>
        <v>9</v>
      </c>
      <c r="F31854" s="4">
        <v>7.7305517569394494E-2</v>
      </c>
    </row>
    <row r="31855" spans="1:6" ht="30" x14ac:dyDescent="0.25">
      <c r="A31855" s="4" t="s">
        <v>91079</v>
      </c>
      <c r="B31855" s="4" t="s">
        <v>91080</v>
      </c>
      <c r="C31855" s="4" t="s">
        <v>91081</v>
      </c>
      <c r="D31855" s="4">
        <v>0.406379828201344</v>
      </c>
      <c r="E31855">
        <f t="shared" si="497"/>
        <v>12</v>
      </c>
      <c r="F31855" s="4">
        <v>0.406379828201344</v>
      </c>
    </row>
    <row r="31856" spans="1:6" ht="30" x14ac:dyDescent="0.25">
      <c r="A31856" s="4" t="s">
        <v>91082</v>
      </c>
      <c r="B31856" s="4" t="s">
        <v>91083</v>
      </c>
      <c r="C31856" s="4" t="s">
        <v>91084</v>
      </c>
      <c r="D31856" s="4">
        <v>0.11224444648611399</v>
      </c>
      <c r="E31856">
        <f t="shared" si="497"/>
        <v>11</v>
      </c>
      <c r="F31856" s="4">
        <v>0.11224444648611399</v>
      </c>
    </row>
    <row r="31857" spans="1:6" x14ac:dyDescent="0.25">
      <c r="A31857" s="4" t="s">
        <v>91085</v>
      </c>
      <c r="B31857" s="4" t="s">
        <v>91086</v>
      </c>
      <c r="C31857" s="4" t="s">
        <v>91087</v>
      </c>
      <c r="D31857" s="4">
        <v>0.16068568378893</v>
      </c>
      <c r="E31857">
        <f t="shared" si="497"/>
        <v>7</v>
      </c>
      <c r="F31857" s="4">
        <v>0.16068568378893</v>
      </c>
    </row>
    <row r="31858" spans="1:6" ht="30" x14ac:dyDescent="0.25">
      <c r="A31858" s="4" t="s">
        <v>91088</v>
      </c>
      <c r="B31858" s="4" t="s">
        <v>91089</v>
      </c>
      <c r="C31858" s="4" t="s">
        <v>91090</v>
      </c>
      <c r="D31858" s="4">
        <v>0.48892302243490099</v>
      </c>
      <c r="E31858">
        <f t="shared" si="497"/>
        <v>10</v>
      </c>
      <c r="F31858" s="4">
        <v>0.48892302243490099</v>
      </c>
    </row>
    <row r="31859" spans="1:6" ht="30" x14ac:dyDescent="0.25">
      <c r="A31859" s="4" t="s">
        <v>91091</v>
      </c>
      <c r="B31859" s="4" t="s">
        <v>91092</v>
      </c>
      <c r="C31859" s="4" t="s">
        <v>91093</v>
      </c>
      <c r="D31859" s="4">
        <v>6.9853420565800906E-2</v>
      </c>
      <c r="E31859">
        <f t="shared" si="497"/>
        <v>12</v>
      </c>
      <c r="F31859" s="4">
        <v>6.9853420565800906E-2</v>
      </c>
    </row>
    <row r="31860" spans="1:6" x14ac:dyDescent="0.25">
      <c r="A31860" s="4" t="s">
        <v>91094</v>
      </c>
      <c r="B31860" s="4" t="s">
        <v>91095</v>
      </c>
      <c r="C31860" s="4" t="s">
        <v>91096</v>
      </c>
      <c r="D31860" s="4">
        <v>0.21711852081087599</v>
      </c>
      <c r="E31860">
        <f t="shared" si="497"/>
        <v>7</v>
      </c>
      <c r="F31860" s="4">
        <v>0.21711852081087599</v>
      </c>
    </row>
    <row r="31861" spans="1:6" x14ac:dyDescent="0.25">
      <c r="A31861" s="4" t="s">
        <v>91097</v>
      </c>
      <c r="B31861" s="4" t="s">
        <v>91098</v>
      </c>
      <c r="C31861" s="4" t="s">
        <v>91099</v>
      </c>
      <c r="D31861" s="4">
        <v>4.0824829046386298E-2</v>
      </c>
      <c r="E31861">
        <f t="shared" si="497"/>
        <v>6</v>
      </c>
      <c r="F31861" s="4">
        <v>4.0824829046386298E-2</v>
      </c>
    </row>
    <row r="31862" spans="1:6" x14ac:dyDescent="0.25">
      <c r="A31862" s="4" t="s">
        <v>91100</v>
      </c>
      <c r="B31862" s="4" t="s">
        <v>91101</v>
      </c>
      <c r="C31862" s="4" t="s">
        <v>91102</v>
      </c>
      <c r="D31862" s="4">
        <v>6.3894310424627204E-2</v>
      </c>
      <c r="E31862">
        <f t="shared" si="497"/>
        <v>8</v>
      </c>
      <c r="F31862" s="4">
        <v>6.3894310424627204E-2</v>
      </c>
    </row>
    <row r="31863" spans="1:6" x14ac:dyDescent="0.25">
      <c r="A31863" s="4" t="s">
        <v>91103</v>
      </c>
      <c r="B31863" s="4" t="s">
        <v>91104</v>
      </c>
      <c r="C31863" s="4" t="s">
        <v>91105</v>
      </c>
      <c r="D31863" s="4">
        <v>9.5544279220436595E-2</v>
      </c>
      <c r="E31863">
        <f t="shared" si="497"/>
        <v>11</v>
      </c>
      <c r="F31863" s="4">
        <v>9.5544279220436595E-2</v>
      </c>
    </row>
    <row r="31864" spans="1:6" ht="30" x14ac:dyDescent="0.25">
      <c r="A31864" s="4" t="s">
        <v>91106</v>
      </c>
      <c r="B31864" s="4" t="s">
        <v>91107</v>
      </c>
      <c r="C31864" s="4" t="s">
        <v>91108</v>
      </c>
      <c r="D31864" s="4">
        <v>7.5832356734133896E-2</v>
      </c>
      <c r="E31864">
        <f t="shared" si="497"/>
        <v>10</v>
      </c>
      <c r="F31864" s="4">
        <v>7.5832356734133896E-2</v>
      </c>
    </row>
    <row r="31865" spans="1:6" ht="30" x14ac:dyDescent="0.25">
      <c r="A31865" s="4" t="s">
        <v>91109</v>
      </c>
      <c r="B31865" s="4" t="s">
        <v>91110</v>
      </c>
      <c r="C31865" s="4" t="s">
        <v>91111</v>
      </c>
      <c r="D31865" s="4">
        <v>3.6555522285451197E-2</v>
      </c>
      <c r="E31865">
        <f t="shared" si="497"/>
        <v>10</v>
      </c>
      <c r="F31865" s="4">
        <v>3.6555522285451197E-2</v>
      </c>
    </row>
    <row r="31866" spans="1:6" ht="30" x14ac:dyDescent="0.25">
      <c r="A31866" s="4" t="s">
        <v>91112</v>
      </c>
      <c r="B31866" s="4" t="s">
        <v>91113</v>
      </c>
      <c r="C31866" s="4" t="s">
        <v>91114</v>
      </c>
      <c r="D31866" s="4">
        <v>5.0125787157390599E-2</v>
      </c>
      <c r="E31866">
        <f t="shared" si="497"/>
        <v>10</v>
      </c>
      <c r="F31866" s="4">
        <v>5.0125787157390599E-2</v>
      </c>
    </row>
    <row r="31867" spans="1:6" ht="30" x14ac:dyDescent="0.25">
      <c r="A31867" s="4" t="s">
        <v>91115</v>
      </c>
      <c r="B31867" s="4" t="s">
        <v>91116</v>
      </c>
      <c r="C31867" s="4" t="s">
        <v>91117</v>
      </c>
      <c r="D31867" s="4">
        <v>9.8787654742307399E-2</v>
      </c>
      <c r="E31867">
        <f t="shared" si="497"/>
        <v>10</v>
      </c>
      <c r="F31867" s="4">
        <v>9.8787654742307399E-2</v>
      </c>
    </row>
    <row r="31868" spans="1:6" x14ac:dyDescent="0.25">
      <c r="A31868" s="4" t="s">
        <v>91118</v>
      </c>
      <c r="B31868" s="4" t="s">
        <v>91119</v>
      </c>
      <c r="C31868" s="4" t="s">
        <v>91120</v>
      </c>
      <c r="D31868" s="4">
        <v>0</v>
      </c>
      <c r="E31868">
        <f t="shared" si="497"/>
        <v>8</v>
      </c>
      <c r="F31868" s="4">
        <v>0</v>
      </c>
    </row>
    <row r="31869" spans="1:6" x14ac:dyDescent="0.25">
      <c r="A31869" s="4" t="s">
        <v>91121</v>
      </c>
      <c r="B31869" s="4" t="s">
        <v>91122</v>
      </c>
      <c r="C31869" s="4" t="s">
        <v>91123</v>
      </c>
      <c r="D31869" s="4">
        <v>5.3728496591176997E-2</v>
      </c>
      <c r="E31869">
        <f t="shared" si="497"/>
        <v>6</v>
      </c>
      <c r="F31869" s="4">
        <v>5.3728496591176997E-2</v>
      </c>
    </row>
    <row r="31870" spans="1:6" x14ac:dyDescent="0.25">
      <c r="A31870" s="4" t="s">
        <v>91124</v>
      </c>
      <c r="B31870" s="4" t="s">
        <v>91125</v>
      </c>
      <c r="C31870" s="4" t="s">
        <v>91126</v>
      </c>
      <c r="D31870" s="4">
        <v>0.17567205239427899</v>
      </c>
      <c r="E31870">
        <f t="shared" si="497"/>
        <v>8</v>
      </c>
      <c r="F31870" s="4">
        <v>0.17567205239427899</v>
      </c>
    </row>
    <row r="31871" spans="1:6" x14ac:dyDescent="0.25">
      <c r="A31871" s="4" t="s">
        <v>91127</v>
      </c>
      <c r="B31871" s="4" t="s">
        <v>91128</v>
      </c>
      <c r="C31871" s="4" t="s">
        <v>91129</v>
      </c>
      <c r="D31871" s="4">
        <v>0.11362193664674899</v>
      </c>
      <c r="E31871">
        <f t="shared" si="497"/>
        <v>4</v>
      </c>
      <c r="F31871" s="4">
        <v>0.11362193664674899</v>
      </c>
    </row>
    <row r="31872" spans="1:6" x14ac:dyDescent="0.25">
      <c r="A31872" s="4" t="s">
        <v>91130</v>
      </c>
      <c r="B31872" s="4" t="s">
        <v>91131</v>
      </c>
      <c r="C31872" s="4" t="s">
        <v>91132</v>
      </c>
      <c r="D31872" s="4">
        <v>9.5544279220436595E-2</v>
      </c>
      <c r="E31872">
        <f t="shared" si="497"/>
        <v>4</v>
      </c>
      <c r="F31872" s="4">
        <v>9.5544279220436595E-2</v>
      </c>
    </row>
    <row r="31873" spans="1:6" x14ac:dyDescent="0.25">
      <c r="A31873" s="4" t="s">
        <v>91133</v>
      </c>
      <c r="B31873" s="4" t="s">
        <v>64938</v>
      </c>
      <c r="C31873" s="4" t="s">
        <v>91134</v>
      </c>
      <c r="D31873" s="4">
        <v>0.11362193664674899</v>
      </c>
      <c r="E31873">
        <f t="shared" si="497"/>
        <v>4</v>
      </c>
      <c r="F31873" s="4">
        <v>0.11362193664674899</v>
      </c>
    </row>
    <row r="31874" spans="1:6" x14ac:dyDescent="0.25">
      <c r="A31874" s="4" t="s">
        <v>91135</v>
      </c>
      <c r="B31874" s="4" t="s">
        <v>91136</v>
      </c>
      <c r="C31874" s="4" t="s">
        <v>91137</v>
      </c>
      <c r="D31874" s="4">
        <v>9.5544279220436595E-2</v>
      </c>
      <c r="E31874">
        <f t="shared" ref="E31874:E31937" si="498">IF(LEN(TRIM(A31874))=0,0,LEN(TRIM(A31874))-LEN(SUBSTITUTE(A31874," ",""))+1)</f>
        <v>4</v>
      </c>
      <c r="F31874" s="4">
        <v>9.5544279220436595E-2</v>
      </c>
    </row>
    <row r="31875" spans="1:6" x14ac:dyDescent="0.25">
      <c r="A31875" s="4" t="s">
        <v>91138</v>
      </c>
      <c r="B31875" s="4" t="s">
        <v>91139</v>
      </c>
      <c r="C31875" s="4" t="s">
        <v>91140</v>
      </c>
      <c r="D31875" s="4">
        <v>9.5544279220436595E-2</v>
      </c>
      <c r="E31875">
        <f t="shared" si="498"/>
        <v>4</v>
      </c>
      <c r="F31875" s="4">
        <v>9.5544279220436595E-2</v>
      </c>
    </row>
    <row r="31876" spans="1:6" x14ac:dyDescent="0.25">
      <c r="A31876" s="4" t="s">
        <v>91141</v>
      </c>
      <c r="B31876" s="4" t="s">
        <v>39318</v>
      </c>
      <c r="C31876" s="4" t="s">
        <v>91142</v>
      </c>
      <c r="D31876" s="4">
        <v>0.11362193664674899</v>
      </c>
      <c r="E31876">
        <f t="shared" si="498"/>
        <v>4</v>
      </c>
      <c r="F31876" s="4">
        <v>0.11362193664674899</v>
      </c>
    </row>
    <row r="31877" spans="1:6" x14ac:dyDescent="0.25">
      <c r="A31877" s="4" t="s">
        <v>91143</v>
      </c>
      <c r="B31877" s="4" t="s">
        <v>91144</v>
      </c>
      <c r="C31877" s="4" t="s">
        <v>91145</v>
      </c>
      <c r="D31877" s="4">
        <v>0.18803015465431899</v>
      </c>
      <c r="E31877">
        <f t="shared" si="498"/>
        <v>4</v>
      </c>
      <c r="F31877" s="4">
        <v>0.18803015465431899</v>
      </c>
    </row>
    <row r="31878" spans="1:6" x14ac:dyDescent="0.25">
      <c r="A31878" s="4" t="s">
        <v>91146</v>
      </c>
      <c r="B31878" s="4" t="s">
        <v>91147</v>
      </c>
      <c r="C31878" s="4" t="s">
        <v>91148</v>
      </c>
      <c r="D31878" s="4">
        <v>6.3894310424627204E-2</v>
      </c>
      <c r="E31878">
        <f t="shared" si="498"/>
        <v>4</v>
      </c>
      <c r="F31878" s="4">
        <v>6.3894310424627204E-2</v>
      </c>
    </row>
    <row r="31879" spans="1:6" x14ac:dyDescent="0.25">
      <c r="A31879" s="4" t="s">
        <v>91149</v>
      </c>
      <c r="B31879" s="4" t="s">
        <v>91150</v>
      </c>
      <c r="C31879" s="4" t="s">
        <v>91151</v>
      </c>
      <c r="D31879" s="4">
        <v>0.11362193664674899</v>
      </c>
      <c r="E31879">
        <f t="shared" si="498"/>
        <v>4</v>
      </c>
      <c r="F31879" s="4">
        <v>0.11362193664674899</v>
      </c>
    </row>
    <row r="31880" spans="1:6" x14ac:dyDescent="0.25">
      <c r="A31880" s="4" t="s">
        <v>91152</v>
      </c>
      <c r="B31880" s="4" t="s">
        <v>91153</v>
      </c>
      <c r="C31880" s="4" t="s">
        <v>91154</v>
      </c>
      <c r="D31880" s="4">
        <v>9.5544279220436595E-2</v>
      </c>
      <c r="E31880">
        <f t="shared" si="498"/>
        <v>4</v>
      </c>
      <c r="F31880" s="4">
        <v>9.5544279220436595E-2</v>
      </c>
    </row>
    <row r="31881" spans="1:6" x14ac:dyDescent="0.25">
      <c r="A31881" s="4" t="s">
        <v>91155</v>
      </c>
      <c r="B31881" s="4" t="s">
        <v>90903</v>
      </c>
      <c r="C31881" s="4" t="s">
        <v>91156</v>
      </c>
      <c r="D31881" s="4">
        <v>0.14953487812212199</v>
      </c>
      <c r="E31881">
        <f t="shared" si="498"/>
        <v>4</v>
      </c>
      <c r="F31881" s="4">
        <v>0.14953487812212199</v>
      </c>
    </row>
    <row r="31882" spans="1:6" x14ac:dyDescent="0.25">
      <c r="A31882" s="4" t="s">
        <v>91157</v>
      </c>
      <c r="B31882" s="4" t="s">
        <v>91158</v>
      </c>
      <c r="C31882" s="4" t="s">
        <v>91159</v>
      </c>
      <c r="D31882" s="4">
        <v>8.0342841894465097E-2</v>
      </c>
      <c r="E31882">
        <f t="shared" si="498"/>
        <v>4</v>
      </c>
      <c r="F31882" s="4">
        <v>8.0342841894465097E-2</v>
      </c>
    </row>
    <row r="31883" spans="1:6" ht="30" x14ac:dyDescent="0.25">
      <c r="A31883" s="4" t="s">
        <v>91160</v>
      </c>
      <c r="B31883" s="4" t="s">
        <v>91161</v>
      </c>
      <c r="C31883" s="4" t="s">
        <v>91162</v>
      </c>
      <c r="D31883" s="4">
        <v>3.6555522285451197E-2</v>
      </c>
      <c r="E31883">
        <f t="shared" si="498"/>
        <v>8</v>
      </c>
      <c r="F31883" s="4">
        <v>3.6555522285451197E-2</v>
      </c>
    </row>
    <row r="31884" spans="1:6" x14ac:dyDescent="0.25">
      <c r="A31884" s="4" t="s">
        <v>91163</v>
      </c>
      <c r="B31884" s="4" t="s">
        <v>24951</v>
      </c>
      <c r="C31884" s="4" t="s">
        <v>91164</v>
      </c>
      <c r="D31884" s="4">
        <v>0.13512001548070299</v>
      </c>
      <c r="E31884">
        <f t="shared" si="498"/>
        <v>4</v>
      </c>
      <c r="F31884" s="4">
        <v>0.13512001548070299</v>
      </c>
    </row>
    <row r="31885" spans="1:6" x14ac:dyDescent="0.25">
      <c r="A31885" s="4" t="s">
        <v>91165</v>
      </c>
      <c r="B31885" s="4" t="s">
        <v>91166</v>
      </c>
      <c r="C31885" s="4" t="s">
        <v>91167</v>
      </c>
      <c r="D31885" s="4">
        <v>4.3472087194499097E-2</v>
      </c>
      <c r="E31885">
        <f t="shared" si="498"/>
        <v>7</v>
      </c>
      <c r="F31885" s="4">
        <v>4.3472087194499097E-2</v>
      </c>
    </row>
    <row r="31886" spans="1:6" x14ac:dyDescent="0.25">
      <c r="A31886" s="4" t="s">
        <v>91168</v>
      </c>
      <c r="B31886" s="4" t="s">
        <v>91169</v>
      </c>
      <c r="C31886" s="4" t="s">
        <v>91170</v>
      </c>
      <c r="D31886" s="4">
        <v>4.8549177170732302E-2</v>
      </c>
      <c r="E31886">
        <f t="shared" si="498"/>
        <v>6</v>
      </c>
      <c r="F31886" s="4">
        <v>4.8549177170732302E-2</v>
      </c>
    </row>
    <row r="31887" spans="1:6" x14ac:dyDescent="0.25">
      <c r="A31887" s="4" t="s">
        <v>91171</v>
      </c>
      <c r="B31887" s="4" t="s">
        <v>91172</v>
      </c>
      <c r="C31887" s="4" t="s">
        <v>91173</v>
      </c>
      <c r="D31887" s="4">
        <v>0.18803015465431899</v>
      </c>
      <c r="E31887">
        <f t="shared" si="498"/>
        <v>5</v>
      </c>
      <c r="F31887" s="4">
        <v>0.18803015465431899</v>
      </c>
    </row>
    <row r="31888" spans="1:6" x14ac:dyDescent="0.25">
      <c r="A31888" s="4" t="s">
        <v>91174</v>
      </c>
      <c r="B31888" s="4" t="s">
        <v>91175</v>
      </c>
      <c r="C31888" s="4" t="s">
        <v>91176</v>
      </c>
      <c r="D31888" s="4">
        <v>9.5544279220436595E-2</v>
      </c>
      <c r="E31888">
        <f t="shared" si="498"/>
        <v>4</v>
      </c>
      <c r="F31888" s="4">
        <v>9.5544279220436595E-2</v>
      </c>
    </row>
    <row r="31889" spans="1:6" x14ac:dyDescent="0.25">
      <c r="A31889" s="4" t="s">
        <v>91177</v>
      </c>
      <c r="B31889" s="4" t="s">
        <v>91178</v>
      </c>
      <c r="C31889" s="4" t="s">
        <v>91179</v>
      </c>
      <c r="D31889" s="4">
        <v>0.11362193664674899</v>
      </c>
      <c r="E31889">
        <f t="shared" si="498"/>
        <v>4</v>
      </c>
      <c r="F31889" s="4">
        <v>0.11362193664674899</v>
      </c>
    </row>
    <row r="31890" spans="1:6" x14ac:dyDescent="0.25">
      <c r="A31890" s="4" t="s">
        <v>91180</v>
      </c>
      <c r="B31890" s="4" t="s">
        <v>91181</v>
      </c>
      <c r="C31890" s="4" t="s">
        <v>91182</v>
      </c>
      <c r="D31890" s="4">
        <v>9.5544279220436595E-2</v>
      </c>
      <c r="E31890">
        <f t="shared" si="498"/>
        <v>8</v>
      </c>
      <c r="F31890" s="4">
        <v>9.5544279220436595E-2</v>
      </c>
    </row>
    <row r="31891" spans="1:6" x14ac:dyDescent="0.25">
      <c r="A31891" s="4" t="s">
        <v>91183</v>
      </c>
      <c r="B31891" s="4" t="s">
        <v>24392</v>
      </c>
      <c r="C31891" s="4" t="s">
        <v>91184</v>
      </c>
      <c r="D31891" s="4">
        <v>0.14953487812212199</v>
      </c>
      <c r="E31891">
        <f t="shared" si="498"/>
        <v>4</v>
      </c>
      <c r="F31891" s="4">
        <v>0.14953487812212199</v>
      </c>
    </row>
    <row r="31892" spans="1:6" x14ac:dyDescent="0.25">
      <c r="A31892" s="4" t="s">
        <v>91185</v>
      </c>
      <c r="B31892" s="4" t="s">
        <v>91186</v>
      </c>
      <c r="C31892" s="4" t="s">
        <v>91187</v>
      </c>
      <c r="D31892" s="4">
        <v>0.16990442448471199</v>
      </c>
      <c r="E31892">
        <f t="shared" si="498"/>
        <v>4</v>
      </c>
      <c r="F31892" s="4">
        <v>0.16990442448471199</v>
      </c>
    </row>
    <row r="31893" spans="1:6" ht="30" x14ac:dyDescent="0.25">
      <c r="A31893" s="4" t="s">
        <v>91188</v>
      </c>
      <c r="B31893" s="4" t="s">
        <v>91189</v>
      </c>
      <c r="C31893" s="4" t="s">
        <v>91190</v>
      </c>
      <c r="D31893" s="4">
        <v>3.1559845391129403E-2</v>
      </c>
      <c r="E31893">
        <f t="shared" si="498"/>
        <v>9</v>
      </c>
      <c r="F31893" s="4">
        <v>3.1559845391129403E-2</v>
      </c>
    </row>
    <row r="31894" spans="1:6" x14ac:dyDescent="0.25">
      <c r="A31894" s="4" t="s">
        <v>91191</v>
      </c>
      <c r="B31894" s="4" t="s">
        <v>91192</v>
      </c>
      <c r="C31894" s="4" t="s">
        <v>91193</v>
      </c>
      <c r="D31894" s="4">
        <v>9.5544279220436595E-2</v>
      </c>
      <c r="E31894">
        <f t="shared" si="498"/>
        <v>4</v>
      </c>
      <c r="F31894" s="4">
        <v>9.5544279220436595E-2</v>
      </c>
    </row>
    <row r="31895" spans="1:6" x14ac:dyDescent="0.25">
      <c r="A31895" s="4" t="s">
        <v>91194</v>
      </c>
      <c r="B31895" s="4" t="s">
        <v>91195</v>
      </c>
      <c r="C31895" s="4" t="s">
        <v>91196</v>
      </c>
      <c r="D31895" s="4">
        <v>0.13512001548070299</v>
      </c>
      <c r="E31895">
        <f t="shared" si="498"/>
        <v>4</v>
      </c>
      <c r="F31895" s="4">
        <v>0.13512001548070299</v>
      </c>
    </row>
    <row r="31896" spans="1:6" x14ac:dyDescent="0.25">
      <c r="A31896" s="4" t="s">
        <v>91197</v>
      </c>
      <c r="B31896" s="4" t="s">
        <v>91198</v>
      </c>
      <c r="C31896" s="4" t="s">
        <v>91199</v>
      </c>
      <c r="D31896" s="4">
        <v>0.16990442448471199</v>
      </c>
      <c r="E31896">
        <f t="shared" si="498"/>
        <v>4</v>
      </c>
      <c r="F31896" s="4">
        <v>0.16990442448471199</v>
      </c>
    </row>
    <row r="31897" spans="1:6" x14ac:dyDescent="0.25">
      <c r="A31897" s="4" t="s">
        <v>91200</v>
      </c>
      <c r="B31897" s="4" t="s">
        <v>22181</v>
      </c>
      <c r="C31897" s="4" t="s">
        <v>91201</v>
      </c>
      <c r="D31897" s="4">
        <v>9.5544279220436595E-2</v>
      </c>
      <c r="E31897">
        <f t="shared" si="498"/>
        <v>4</v>
      </c>
      <c r="F31897" s="4">
        <v>9.5544279220436595E-2</v>
      </c>
    </row>
    <row r="31898" spans="1:6" x14ac:dyDescent="0.25">
      <c r="A31898" s="4" t="s">
        <v>91202</v>
      </c>
      <c r="B31898" s="4" t="s">
        <v>56484</v>
      </c>
      <c r="C31898" s="4" t="s">
        <v>91203</v>
      </c>
      <c r="D31898" s="4">
        <v>0.12574334296829301</v>
      </c>
      <c r="E31898">
        <f t="shared" si="498"/>
        <v>5</v>
      </c>
      <c r="F31898" s="4">
        <v>0.12574334296829301</v>
      </c>
    </row>
    <row r="31899" spans="1:6" x14ac:dyDescent="0.25">
      <c r="A31899" s="4" t="s">
        <v>91204</v>
      </c>
      <c r="B31899" s="4" t="s">
        <v>13016</v>
      </c>
      <c r="C31899" s="4" t="s">
        <v>91205</v>
      </c>
      <c r="D31899" s="4">
        <v>0.18803015465431899</v>
      </c>
      <c r="E31899">
        <f t="shared" si="498"/>
        <v>4</v>
      </c>
      <c r="F31899" s="4">
        <v>0.18803015465431899</v>
      </c>
    </row>
    <row r="31900" spans="1:6" x14ac:dyDescent="0.25">
      <c r="A31900" s="4" t="s">
        <v>91206</v>
      </c>
      <c r="B31900" s="4" t="s">
        <v>91207</v>
      </c>
      <c r="C31900" s="4" t="s">
        <v>91208</v>
      </c>
      <c r="D31900" s="4">
        <v>0.102669009608034</v>
      </c>
      <c r="E31900">
        <f t="shared" si="498"/>
        <v>6</v>
      </c>
      <c r="F31900" s="4">
        <v>0.102669009608034</v>
      </c>
    </row>
    <row r="31901" spans="1:6" x14ac:dyDescent="0.25">
      <c r="A31901" s="4" t="s">
        <v>91209</v>
      </c>
      <c r="B31901" s="4" t="s">
        <v>91210</v>
      </c>
      <c r="C31901" s="4" t="s">
        <v>91210</v>
      </c>
      <c r="D31901" s="4">
        <v>0.56234132519034896</v>
      </c>
      <c r="E31901">
        <f t="shared" si="498"/>
        <v>4</v>
      </c>
      <c r="F31901" s="4">
        <v>0.56234132519034896</v>
      </c>
    </row>
    <row r="31902" spans="1:6" x14ac:dyDescent="0.25">
      <c r="A31902" s="4" t="s">
        <v>91211</v>
      </c>
      <c r="B31902" s="4" t="s">
        <v>91212</v>
      </c>
      <c r="C31902" s="4" t="s">
        <v>91213</v>
      </c>
      <c r="D31902" s="4">
        <v>0.13512001548070299</v>
      </c>
      <c r="E31902">
        <f t="shared" si="498"/>
        <v>4</v>
      </c>
      <c r="F31902" s="4">
        <v>0.13512001548070299</v>
      </c>
    </row>
    <row r="31903" spans="1:6" x14ac:dyDescent="0.25">
      <c r="A31903" s="4" t="s">
        <v>91214</v>
      </c>
      <c r="B31903" s="4" t="s">
        <v>91215</v>
      </c>
      <c r="C31903" s="4" t="s">
        <v>91216</v>
      </c>
      <c r="D31903" s="4">
        <v>0.12574334296829301</v>
      </c>
      <c r="E31903">
        <f t="shared" si="498"/>
        <v>4</v>
      </c>
      <c r="F31903" s="4">
        <v>0.12574334296829301</v>
      </c>
    </row>
    <row r="31904" spans="1:6" x14ac:dyDescent="0.25">
      <c r="A31904" s="4" t="s">
        <v>91217</v>
      </c>
      <c r="B31904" s="4" t="s">
        <v>91218</v>
      </c>
      <c r="C31904" s="4" t="s">
        <v>91219</v>
      </c>
      <c r="D31904" s="4">
        <v>6.3894310424627204E-2</v>
      </c>
      <c r="E31904">
        <f t="shared" si="498"/>
        <v>4</v>
      </c>
      <c r="F31904" s="4">
        <v>6.3894310424627204E-2</v>
      </c>
    </row>
    <row r="31905" spans="1:6" x14ac:dyDescent="0.25">
      <c r="A31905" s="4" t="s">
        <v>91220</v>
      </c>
      <c r="B31905" s="4" t="s">
        <v>13730</v>
      </c>
      <c r="C31905" s="4" t="s">
        <v>91221</v>
      </c>
      <c r="D31905" s="4">
        <v>0.13512001548070299</v>
      </c>
      <c r="E31905">
        <f t="shared" si="498"/>
        <v>4</v>
      </c>
      <c r="F31905" s="4">
        <v>0.13512001548070299</v>
      </c>
    </row>
    <row r="31906" spans="1:6" x14ac:dyDescent="0.25">
      <c r="A31906" s="4" t="s">
        <v>91222</v>
      </c>
      <c r="B31906" s="4" t="s">
        <v>78676</v>
      </c>
      <c r="C31906" s="4" t="s">
        <v>91223</v>
      </c>
      <c r="D31906" s="4">
        <v>0.11362193664674899</v>
      </c>
      <c r="E31906">
        <f t="shared" si="498"/>
        <v>4</v>
      </c>
      <c r="F31906" s="4">
        <v>0.11362193664674899</v>
      </c>
    </row>
    <row r="31907" spans="1:6" x14ac:dyDescent="0.25">
      <c r="A31907" s="4" t="s">
        <v>91224</v>
      </c>
      <c r="B31907" s="4" t="s">
        <v>91225</v>
      </c>
      <c r="C31907" s="4" t="s">
        <v>91226</v>
      </c>
      <c r="D31907" s="4">
        <v>6.3894310424627204E-2</v>
      </c>
      <c r="E31907">
        <f t="shared" si="498"/>
        <v>5</v>
      </c>
      <c r="F31907" s="4">
        <v>6.3894310424627204E-2</v>
      </c>
    </row>
    <row r="31908" spans="1:6" x14ac:dyDescent="0.25">
      <c r="A31908" s="4" t="s">
        <v>91227</v>
      </c>
      <c r="B31908" s="4" t="s">
        <v>91228</v>
      </c>
      <c r="C31908" s="4" t="s">
        <v>91229</v>
      </c>
      <c r="D31908" s="4">
        <v>0.16990442448471199</v>
      </c>
      <c r="E31908">
        <f t="shared" si="498"/>
        <v>4</v>
      </c>
      <c r="F31908" s="4">
        <v>0.16990442448471199</v>
      </c>
    </row>
    <row r="31909" spans="1:6" x14ac:dyDescent="0.25">
      <c r="A31909" s="4" t="s">
        <v>91230</v>
      </c>
      <c r="B31909" s="4" t="s">
        <v>91231</v>
      </c>
      <c r="C31909" s="4" t="s">
        <v>78822</v>
      </c>
      <c r="D31909" s="4">
        <v>0.13512001548070299</v>
      </c>
      <c r="E31909">
        <f t="shared" si="498"/>
        <v>4</v>
      </c>
      <c r="F31909" s="4">
        <v>0.13512001548070299</v>
      </c>
    </row>
    <row r="31910" spans="1:6" x14ac:dyDescent="0.25">
      <c r="A31910" s="4" t="s">
        <v>91232</v>
      </c>
      <c r="B31910" s="4" t="s">
        <v>91233</v>
      </c>
      <c r="C31910" s="4" t="s">
        <v>91234</v>
      </c>
      <c r="D31910" s="4">
        <v>0.17567205239427899</v>
      </c>
      <c r="E31910">
        <f t="shared" si="498"/>
        <v>9</v>
      </c>
      <c r="F31910" s="4">
        <v>0.17567205239427899</v>
      </c>
    </row>
    <row r="31911" spans="1:6" x14ac:dyDescent="0.25">
      <c r="A31911" s="4" t="s">
        <v>91235</v>
      </c>
      <c r="B31911" s="4" t="s">
        <v>91236</v>
      </c>
      <c r="C31911" s="4" t="s">
        <v>91237</v>
      </c>
      <c r="D31911" s="4">
        <v>0.13512001548070299</v>
      </c>
      <c r="E31911">
        <f t="shared" si="498"/>
        <v>4</v>
      </c>
      <c r="F31911" s="4">
        <v>0.13512001548070299</v>
      </c>
    </row>
    <row r="31912" spans="1:6" x14ac:dyDescent="0.25">
      <c r="A31912" s="4" t="s">
        <v>91238</v>
      </c>
      <c r="B31912" s="4" t="s">
        <v>91239</v>
      </c>
      <c r="C31912" s="4" t="s">
        <v>91239</v>
      </c>
      <c r="D31912" s="4">
        <v>0.56234132519034896</v>
      </c>
      <c r="E31912">
        <f t="shared" si="498"/>
        <v>4</v>
      </c>
      <c r="F31912" s="4">
        <v>0.56234132519034896</v>
      </c>
    </row>
    <row r="31913" spans="1:6" x14ac:dyDescent="0.25">
      <c r="A31913" s="4" t="s">
        <v>91240</v>
      </c>
      <c r="B31913" s="4" t="s">
        <v>91241</v>
      </c>
      <c r="C31913" s="4" t="s">
        <v>91242</v>
      </c>
      <c r="D31913" s="4">
        <v>9.5544279220436595E-2</v>
      </c>
      <c r="E31913">
        <f t="shared" si="498"/>
        <v>4</v>
      </c>
      <c r="F31913" s="4">
        <v>9.5544279220436595E-2</v>
      </c>
    </row>
    <row r="31914" spans="1:6" x14ac:dyDescent="0.25">
      <c r="A31914" s="4" t="s">
        <v>91243</v>
      </c>
      <c r="B31914" s="4" t="s">
        <v>91244</v>
      </c>
      <c r="C31914" s="4" t="s">
        <v>91245</v>
      </c>
      <c r="D31914" s="4">
        <v>9.5544279220436595E-2</v>
      </c>
      <c r="E31914">
        <f t="shared" si="498"/>
        <v>5</v>
      </c>
      <c r="F31914" s="4">
        <v>9.5544279220436595E-2</v>
      </c>
    </row>
    <row r="31915" spans="1:6" x14ac:dyDescent="0.25">
      <c r="A31915" s="4" t="s">
        <v>91246</v>
      </c>
      <c r="B31915" s="4" t="s">
        <v>26855</v>
      </c>
      <c r="C31915" s="4" t="s">
        <v>91247</v>
      </c>
      <c r="D31915" s="4">
        <v>0.13512001548070299</v>
      </c>
      <c r="E31915">
        <f t="shared" si="498"/>
        <v>5</v>
      </c>
      <c r="F31915" s="4">
        <v>0.13512001548070299</v>
      </c>
    </row>
    <row r="31916" spans="1:6" x14ac:dyDescent="0.25">
      <c r="A31916" s="4" t="s">
        <v>91248</v>
      </c>
      <c r="B31916" s="4" t="s">
        <v>52746</v>
      </c>
      <c r="C31916" s="4" t="s">
        <v>91249</v>
      </c>
      <c r="D31916" s="4">
        <v>0.14953487812212199</v>
      </c>
      <c r="E31916">
        <f t="shared" si="498"/>
        <v>4</v>
      </c>
      <c r="F31916" s="4">
        <v>0.14953487812212199</v>
      </c>
    </row>
    <row r="31917" spans="1:6" x14ac:dyDescent="0.25">
      <c r="A31917" s="4" t="s">
        <v>91250</v>
      </c>
      <c r="B31917" s="4" t="s">
        <v>52746</v>
      </c>
      <c r="C31917" s="4" t="s">
        <v>91251</v>
      </c>
      <c r="D31917" s="4">
        <v>0.14953487812212199</v>
      </c>
      <c r="E31917">
        <f t="shared" si="498"/>
        <v>4</v>
      </c>
      <c r="F31917" s="4">
        <v>0.14953487812212199</v>
      </c>
    </row>
    <row r="31918" spans="1:6" x14ac:dyDescent="0.25">
      <c r="A31918" s="4" t="s">
        <v>91252</v>
      </c>
      <c r="B31918" s="4" t="s">
        <v>91253</v>
      </c>
      <c r="C31918" s="4" t="s">
        <v>91254</v>
      </c>
      <c r="D31918" s="4">
        <v>0.13512001548070299</v>
      </c>
      <c r="E31918">
        <f t="shared" si="498"/>
        <v>4</v>
      </c>
      <c r="F31918" s="4">
        <v>0.13512001548070299</v>
      </c>
    </row>
    <row r="31919" spans="1:6" x14ac:dyDescent="0.25">
      <c r="A31919" s="4" t="s">
        <v>91255</v>
      </c>
      <c r="B31919" s="4" t="s">
        <v>91256</v>
      </c>
      <c r="C31919" s="4" t="s">
        <v>91257</v>
      </c>
      <c r="D31919" s="4">
        <v>7.0710678118654696E-2</v>
      </c>
      <c r="E31919">
        <f t="shared" si="498"/>
        <v>4</v>
      </c>
      <c r="F31919" s="4">
        <v>7.0710678118654696E-2</v>
      </c>
    </row>
    <row r="31920" spans="1:6" ht="30" x14ac:dyDescent="0.25">
      <c r="A31920" s="4" t="s">
        <v>91258</v>
      </c>
      <c r="B31920" s="4" t="s">
        <v>91259</v>
      </c>
      <c r="C31920" s="4" t="s">
        <v>91260</v>
      </c>
      <c r="D31920" s="4">
        <v>5.3728496591176997E-2</v>
      </c>
      <c r="E31920">
        <f t="shared" si="498"/>
        <v>11</v>
      </c>
      <c r="F31920" s="4">
        <v>5.3728496591176997E-2</v>
      </c>
    </row>
    <row r="31921" spans="1:6" x14ac:dyDescent="0.25">
      <c r="A31921" s="4" t="s">
        <v>91261</v>
      </c>
      <c r="B31921" s="4" t="s">
        <v>24392</v>
      </c>
      <c r="C31921" s="4" t="s">
        <v>91262</v>
      </c>
      <c r="D31921" s="4">
        <v>0.14953487812212199</v>
      </c>
      <c r="E31921">
        <f t="shared" si="498"/>
        <v>3</v>
      </c>
      <c r="F31921" s="4">
        <v>0.14953487812212199</v>
      </c>
    </row>
    <row r="31922" spans="1:6" x14ac:dyDescent="0.25">
      <c r="A31922" s="4" t="s">
        <v>91263</v>
      </c>
      <c r="B31922" s="4" t="s">
        <v>91264</v>
      </c>
      <c r="C31922" s="4" t="s">
        <v>91265</v>
      </c>
      <c r="D31922" s="4">
        <v>8.0342841894465097E-2</v>
      </c>
      <c r="E31922">
        <f t="shared" si="498"/>
        <v>4</v>
      </c>
      <c r="F31922" s="4">
        <v>8.0342841894465097E-2</v>
      </c>
    </row>
    <row r="31923" spans="1:6" x14ac:dyDescent="0.25">
      <c r="A31923" s="4" t="s">
        <v>91266</v>
      </c>
      <c r="B31923" s="4" t="s">
        <v>24392</v>
      </c>
      <c r="C31923" s="4" t="s">
        <v>91267</v>
      </c>
      <c r="D31923" s="4">
        <v>0.14953487812212199</v>
      </c>
      <c r="E31923">
        <f t="shared" si="498"/>
        <v>4</v>
      </c>
      <c r="F31923" s="4">
        <v>0.14953487812212199</v>
      </c>
    </row>
    <row r="31924" spans="1:6" x14ac:dyDescent="0.25">
      <c r="A31924" s="4" t="s">
        <v>91268</v>
      </c>
      <c r="B31924" s="4" t="s">
        <v>24392</v>
      </c>
      <c r="C31924" s="4" t="s">
        <v>91269</v>
      </c>
      <c r="D31924" s="4">
        <v>0.14953487812212199</v>
      </c>
      <c r="E31924">
        <f t="shared" si="498"/>
        <v>4</v>
      </c>
      <c r="F31924" s="4">
        <v>0.14953487812212199</v>
      </c>
    </row>
    <row r="31925" spans="1:6" x14ac:dyDescent="0.25">
      <c r="A31925" s="4" t="s">
        <v>91270</v>
      </c>
      <c r="B31925" s="4" t="s">
        <v>91271</v>
      </c>
      <c r="C31925" s="4" t="s">
        <v>91272</v>
      </c>
      <c r="D31925" s="4">
        <v>0.13512001548070299</v>
      </c>
      <c r="E31925">
        <f t="shared" si="498"/>
        <v>4</v>
      </c>
      <c r="F31925" s="4">
        <v>0.13512001548070299</v>
      </c>
    </row>
    <row r="31926" spans="1:6" x14ac:dyDescent="0.25">
      <c r="A31926" s="4" t="s">
        <v>91273</v>
      </c>
      <c r="B31926" s="4" t="s">
        <v>31083</v>
      </c>
      <c r="C31926" s="4" t="s">
        <v>91274</v>
      </c>
      <c r="D31926" s="4">
        <v>0.13512001548070299</v>
      </c>
      <c r="E31926">
        <f t="shared" si="498"/>
        <v>4</v>
      </c>
      <c r="F31926" s="4">
        <v>0.13512001548070299</v>
      </c>
    </row>
    <row r="31927" spans="1:6" x14ac:dyDescent="0.25">
      <c r="A31927" s="4" t="s">
        <v>91275</v>
      </c>
      <c r="B31927" s="4" t="s">
        <v>91276</v>
      </c>
      <c r="C31927" s="4" t="s">
        <v>91277</v>
      </c>
      <c r="D31927" s="4">
        <v>0.18803015465431899</v>
      </c>
      <c r="E31927">
        <f t="shared" si="498"/>
        <v>6</v>
      </c>
      <c r="F31927" s="4">
        <v>0.18803015465431899</v>
      </c>
    </row>
    <row r="31928" spans="1:6" x14ac:dyDescent="0.25">
      <c r="A31928" s="4" t="s">
        <v>91278</v>
      </c>
      <c r="B31928" s="4" t="s">
        <v>91279</v>
      </c>
      <c r="C31928" s="4" t="s">
        <v>91280</v>
      </c>
      <c r="D31928" s="4">
        <v>8.0342841894465097E-2</v>
      </c>
      <c r="E31928">
        <f t="shared" si="498"/>
        <v>6</v>
      </c>
      <c r="F31928" s="4">
        <v>8.0342841894465097E-2</v>
      </c>
    </row>
    <row r="31929" spans="1:6" x14ac:dyDescent="0.25">
      <c r="A31929" s="4" t="s">
        <v>91281</v>
      </c>
      <c r="B31929" s="4" t="s">
        <v>91282</v>
      </c>
      <c r="C31929" s="4" t="s">
        <v>91283</v>
      </c>
      <c r="D31929" s="4">
        <v>0.11362193664674899</v>
      </c>
      <c r="E31929">
        <f t="shared" si="498"/>
        <v>4</v>
      </c>
      <c r="F31929" s="4">
        <v>0.11362193664674899</v>
      </c>
    </row>
    <row r="31930" spans="1:6" x14ac:dyDescent="0.25">
      <c r="A31930" s="4" t="s">
        <v>91284</v>
      </c>
      <c r="B31930" s="4" t="s">
        <v>91285</v>
      </c>
      <c r="C31930" s="4" t="s">
        <v>91286</v>
      </c>
      <c r="D31930" s="4">
        <v>0.16990442448471199</v>
      </c>
      <c r="E31930">
        <f t="shared" si="498"/>
        <v>5</v>
      </c>
      <c r="F31930" s="4">
        <v>0.16990442448471199</v>
      </c>
    </row>
    <row r="31931" spans="1:6" ht="30" x14ac:dyDescent="0.25">
      <c r="A31931" s="4" t="s">
        <v>91287</v>
      </c>
      <c r="B31931" s="4" t="s">
        <v>91288</v>
      </c>
      <c r="C31931" s="4" t="s">
        <v>91289</v>
      </c>
      <c r="D31931" s="4">
        <v>2.7776190340117898E-2</v>
      </c>
      <c r="E31931">
        <f t="shared" si="498"/>
        <v>14</v>
      </c>
      <c r="F31931" s="4">
        <v>2.7776190340117898E-2</v>
      </c>
    </row>
    <row r="31932" spans="1:6" x14ac:dyDescent="0.25">
      <c r="A31932" s="4" t="s">
        <v>91290</v>
      </c>
      <c r="B31932" s="4" t="s">
        <v>91291</v>
      </c>
      <c r="C31932" s="4" t="s">
        <v>91292</v>
      </c>
      <c r="D31932" s="4">
        <v>0.16990442448471199</v>
      </c>
      <c r="E31932">
        <f t="shared" si="498"/>
        <v>4</v>
      </c>
      <c r="F31932" s="4">
        <v>0.16990442448471199</v>
      </c>
    </row>
    <row r="31933" spans="1:6" x14ac:dyDescent="0.25">
      <c r="A31933" s="4" t="s">
        <v>91293</v>
      </c>
      <c r="B31933" s="4" t="s">
        <v>52705</v>
      </c>
      <c r="C31933" s="4" t="s">
        <v>91294</v>
      </c>
      <c r="D31933" s="4">
        <v>0.39763536438352498</v>
      </c>
      <c r="E31933">
        <f t="shared" si="498"/>
        <v>4</v>
      </c>
      <c r="F31933" s="4">
        <v>0.39763536438352498</v>
      </c>
    </row>
    <row r="31934" spans="1:6" x14ac:dyDescent="0.25">
      <c r="A31934" s="4" t="s">
        <v>91295</v>
      </c>
      <c r="B31934" s="4" t="s">
        <v>91296</v>
      </c>
      <c r="C31934" s="4" t="s">
        <v>91297</v>
      </c>
      <c r="D31934" s="4">
        <v>9.5544279220436595E-2</v>
      </c>
      <c r="E31934">
        <f t="shared" si="498"/>
        <v>4</v>
      </c>
      <c r="F31934" s="4">
        <v>9.5544279220436595E-2</v>
      </c>
    </row>
    <row r="31935" spans="1:6" x14ac:dyDescent="0.25">
      <c r="A31935" s="4" t="s">
        <v>91298</v>
      </c>
      <c r="B31935" s="4" t="s">
        <v>91299</v>
      </c>
      <c r="C31935" s="4" t="s">
        <v>91300</v>
      </c>
      <c r="D31935" s="4">
        <v>0.13512001548070299</v>
      </c>
      <c r="E31935">
        <f t="shared" si="498"/>
        <v>4</v>
      </c>
      <c r="F31935" s="4">
        <v>0.13512001548070299</v>
      </c>
    </row>
    <row r="31936" spans="1:6" x14ac:dyDescent="0.25">
      <c r="A31936" s="4" t="s">
        <v>91301</v>
      </c>
      <c r="B31936" s="4" t="s">
        <v>52396</v>
      </c>
      <c r="C31936" s="4" t="s">
        <v>91302</v>
      </c>
      <c r="D31936" s="4">
        <v>9.5544279220436595E-2</v>
      </c>
      <c r="E31936">
        <f t="shared" si="498"/>
        <v>4</v>
      </c>
      <c r="F31936" s="4">
        <v>9.5544279220436595E-2</v>
      </c>
    </row>
    <row r="31937" spans="1:6" x14ac:dyDescent="0.25">
      <c r="A31937" s="4" t="s">
        <v>91303</v>
      </c>
      <c r="B31937" s="4" t="s">
        <v>91304</v>
      </c>
      <c r="C31937" s="4" t="s">
        <v>91305</v>
      </c>
      <c r="D31937" s="4">
        <v>9.5544279220436595E-2</v>
      </c>
      <c r="E31937">
        <f t="shared" si="498"/>
        <v>4</v>
      </c>
      <c r="F31937" s="4">
        <v>9.5544279220436595E-2</v>
      </c>
    </row>
    <row r="31938" spans="1:6" x14ac:dyDescent="0.25">
      <c r="A31938" s="4" t="s">
        <v>91306</v>
      </c>
      <c r="B31938" s="4" t="s">
        <v>91307</v>
      </c>
      <c r="C31938" s="4" t="s">
        <v>91308</v>
      </c>
      <c r="D31938" s="4">
        <v>0.11362193664674899</v>
      </c>
      <c r="E31938">
        <f t="shared" ref="E31938:E32001" si="499">IF(LEN(TRIM(A31938))=0,0,LEN(TRIM(A31938))-LEN(SUBSTITUTE(A31938," ",""))+1)</f>
        <v>4</v>
      </c>
      <c r="F31938" s="4">
        <v>0.11362193664674899</v>
      </c>
    </row>
    <row r="31939" spans="1:6" x14ac:dyDescent="0.25">
      <c r="A31939" s="4" t="s">
        <v>91309</v>
      </c>
      <c r="B31939" s="4" t="s">
        <v>91310</v>
      </c>
      <c r="C31939" s="4" t="s">
        <v>91311</v>
      </c>
      <c r="D31939" s="4">
        <v>0.18803015465431899</v>
      </c>
      <c r="E31939">
        <f t="shared" si="499"/>
        <v>6</v>
      </c>
      <c r="F31939" s="4">
        <v>0.18803015465431899</v>
      </c>
    </row>
    <row r="31940" spans="1:6" x14ac:dyDescent="0.25">
      <c r="A31940" s="4" t="s">
        <v>91312</v>
      </c>
      <c r="B31940" s="4" t="s">
        <v>91313</v>
      </c>
      <c r="C31940" s="4" t="s">
        <v>91314</v>
      </c>
      <c r="D31940" s="4">
        <v>8.0342841894465097E-2</v>
      </c>
      <c r="E31940">
        <f t="shared" si="499"/>
        <v>4</v>
      </c>
      <c r="F31940" s="4">
        <v>8.0342841894465097E-2</v>
      </c>
    </row>
    <row r="31941" spans="1:6" x14ac:dyDescent="0.25">
      <c r="A31941" s="4" t="s">
        <v>91315</v>
      </c>
      <c r="B31941" s="4" t="s">
        <v>91316</v>
      </c>
      <c r="C31941" s="4" t="s">
        <v>91317</v>
      </c>
      <c r="D31941" s="4">
        <v>0.13512001548070299</v>
      </c>
      <c r="E31941">
        <f t="shared" si="499"/>
        <v>4</v>
      </c>
      <c r="F31941" s="4">
        <v>0.13512001548070299</v>
      </c>
    </row>
    <row r="31942" spans="1:6" x14ac:dyDescent="0.25">
      <c r="A31942" s="4" t="s">
        <v>91318</v>
      </c>
      <c r="B31942" s="4" t="s">
        <v>91319</v>
      </c>
      <c r="C31942" s="4" t="s">
        <v>91320</v>
      </c>
      <c r="D31942" s="4">
        <v>0.11362193664674899</v>
      </c>
      <c r="E31942">
        <f t="shared" si="499"/>
        <v>4</v>
      </c>
      <c r="F31942" s="4">
        <v>0.11362193664674899</v>
      </c>
    </row>
    <row r="31943" spans="1:6" x14ac:dyDescent="0.25">
      <c r="A31943" s="4" t="s">
        <v>91321</v>
      </c>
      <c r="B31943" s="4" t="s">
        <v>91322</v>
      </c>
      <c r="C31943" s="4" t="s">
        <v>91322</v>
      </c>
      <c r="D31943" s="4">
        <v>0.56234132519034896</v>
      </c>
      <c r="E31943">
        <f t="shared" si="499"/>
        <v>4</v>
      </c>
      <c r="F31943" s="4">
        <v>0.56234132519034896</v>
      </c>
    </row>
    <row r="31944" spans="1:6" x14ac:dyDescent="0.25">
      <c r="A31944" s="4" t="s">
        <v>91323</v>
      </c>
      <c r="B31944" s="4" t="s">
        <v>91324</v>
      </c>
      <c r="C31944" s="4" t="s">
        <v>91325</v>
      </c>
      <c r="D31944" s="4">
        <v>0.24028114141347501</v>
      </c>
      <c r="E31944">
        <f t="shared" si="499"/>
        <v>4</v>
      </c>
      <c r="F31944" s="4">
        <v>0.24028114141347501</v>
      </c>
    </row>
    <row r="31945" spans="1:6" x14ac:dyDescent="0.25">
      <c r="A31945" s="4" t="s">
        <v>91326</v>
      </c>
      <c r="B31945" s="4" t="s">
        <v>91327</v>
      </c>
      <c r="C31945" s="4" t="s">
        <v>91328</v>
      </c>
      <c r="D31945" s="4">
        <v>0.11362193664674899</v>
      </c>
      <c r="E31945">
        <f t="shared" si="499"/>
        <v>4</v>
      </c>
      <c r="F31945" s="4">
        <v>0.11362193664674899</v>
      </c>
    </row>
    <row r="31946" spans="1:6" x14ac:dyDescent="0.25">
      <c r="A31946" s="4" t="s">
        <v>91329</v>
      </c>
      <c r="B31946" s="4" t="s">
        <v>91330</v>
      </c>
      <c r="C31946" s="4" t="s">
        <v>91330</v>
      </c>
      <c r="D31946" s="4">
        <v>0.56234132519034896</v>
      </c>
      <c r="E31946">
        <f t="shared" si="499"/>
        <v>4</v>
      </c>
      <c r="F31946" s="4">
        <v>0.56234132519034896</v>
      </c>
    </row>
    <row r="31947" spans="1:6" x14ac:dyDescent="0.25">
      <c r="A31947" s="4" t="s">
        <v>91331</v>
      </c>
      <c r="B31947" s="4" t="s">
        <v>91332</v>
      </c>
      <c r="C31947" s="4" t="s">
        <v>39318</v>
      </c>
      <c r="D31947" s="4">
        <v>0.13512001548070299</v>
      </c>
      <c r="E31947">
        <f t="shared" si="499"/>
        <v>4</v>
      </c>
      <c r="F31947" s="4">
        <v>0.13512001548070299</v>
      </c>
    </row>
    <row r="31948" spans="1:6" x14ac:dyDescent="0.25">
      <c r="A31948" s="4" t="s">
        <v>91333</v>
      </c>
      <c r="B31948" s="4" t="s">
        <v>91334</v>
      </c>
      <c r="C31948" s="4" t="s">
        <v>91335</v>
      </c>
      <c r="D31948" s="4">
        <v>9.5544279220436595E-2</v>
      </c>
      <c r="E31948">
        <f t="shared" si="499"/>
        <v>4</v>
      </c>
      <c r="F31948" s="4">
        <v>9.5544279220436595E-2</v>
      </c>
    </row>
    <row r="31949" spans="1:6" x14ac:dyDescent="0.25">
      <c r="A31949" s="4" t="s">
        <v>91336</v>
      </c>
      <c r="B31949" s="4" t="s">
        <v>91337</v>
      </c>
      <c r="C31949" s="4" t="s">
        <v>91338</v>
      </c>
      <c r="D31949" s="4">
        <v>4.8549177170732302E-2</v>
      </c>
      <c r="E31949">
        <f t="shared" si="499"/>
        <v>5</v>
      </c>
      <c r="F31949" s="4">
        <v>4.8549177170732302E-2</v>
      </c>
    </row>
    <row r="31950" spans="1:6" x14ac:dyDescent="0.25">
      <c r="A31950" s="4" t="s">
        <v>91339</v>
      </c>
      <c r="B31950" s="4" t="s">
        <v>78676</v>
      </c>
      <c r="C31950" s="4" t="s">
        <v>91340</v>
      </c>
      <c r="D31950" s="4">
        <v>0.11362193664674899</v>
      </c>
      <c r="E31950">
        <f t="shared" si="499"/>
        <v>4</v>
      </c>
      <c r="F31950" s="4">
        <v>0.11362193664674899</v>
      </c>
    </row>
    <row r="31951" spans="1:6" x14ac:dyDescent="0.25">
      <c r="A31951" s="4" t="s">
        <v>91341</v>
      </c>
      <c r="B31951" s="4" t="s">
        <v>60876</v>
      </c>
      <c r="C31951" s="4" t="s">
        <v>91342</v>
      </c>
      <c r="D31951" s="4">
        <v>0.11362193664674899</v>
      </c>
      <c r="E31951">
        <f t="shared" si="499"/>
        <v>4</v>
      </c>
      <c r="F31951" s="4">
        <v>0.11362193664674899</v>
      </c>
    </row>
    <row r="31952" spans="1:6" x14ac:dyDescent="0.25">
      <c r="A31952" s="4" t="s">
        <v>91343</v>
      </c>
      <c r="B31952" s="4" t="s">
        <v>91344</v>
      </c>
      <c r="C31952" s="4" t="s">
        <v>91345</v>
      </c>
      <c r="D31952" s="4">
        <v>0.24028114141347501</v>
      </c>
      <c r="E31952">
        <f t="shared" si="499"/>
        <v>4</v>
      </c>
      <c r="F31952" s="4">
        <v>0.24028114141347501</v>
      </c>
    </row>
    <row r="31953" spans="1:6" x14ac:dyDescent="0.25">
      <c r="A31953" s="4" t="s">
        <v>91346</v>
      </c>
      <c r="B31953" s="4" t="s">
        <v>91347</v>
      </c>
      <c r="C31953" s="4" t="s">
        <v>91348</v>
      </c>
      <c r="D31953" s="4">
        <v>0.24028114141347501</v>
      </c>
      <c r="E31953">
        <f t="shared" si="499"/>
        <v>4</v>
      </c>
      <c r="F31953" s="4">
        <v>0.24028114141347501</v>
      </c>
    </row>
    <row r="31954" spans="1:6" x14ac:dyDescent="0.25">
      <c r="A31954" s="4" t="s">
        <v>91349</v>
      </c>
      <c r="B31954" s="4" t="s">
        <v>52483</v>
      </c>
      <c r="C31954" s="4" t="s">
        <v>91350</v>
      </c>
      <c r="D31954" s="4">
        <v>0.13512001548070299</v>
      </c>
      <c r="E31954">
        <f t="shared" si="499"/>
        <v>4</v>
      </c>
      <c r="F31954" s="4">
        <v>0.13512001548070299</v>
      </c>
    </row>
    <row r="31955" spans="1:6" x14ac:dyDescent="0.25">
      <c r="A31955" s="4" t="s">
        <v>91351</v>
      </c>
      <c r="B31955" s="4" t="s">
        <v>91352</v>
      </c>
      <c r="C31955" s="4" t="s">
        <v>91353</v>
      </c>
      <c r="D31955" s="4">
        <v>8.0342841894465097E-2</v>
      </c>
      <c r="E31955">
        <f t="shared" si="499"/>
        <v>4</v>
      </c>
      <c r="F31955" s="4">
        <v>8.0342841894465097E-2</v>
      </c>
    </row>
    <row r="31956" spans="1:6" x14ac:dyDescent="0.25">
      <c r="A31956" s="4" t="s">
        <v>91354</v>
      </c>
      <c r="B31956" s="4" t="s">
        <v>91355</v>
      </c>
      <c r="C31956" s="4" t="s">
        <v>91356</v>
      </c>
      <c r="D31956" s="4">
        <v>5.3728496591176997E-2</v>
      </c>
      <c r="E31956">
        <f t="shared" si="499"/>
        <v>4</v>
      </c>
      <c r="F31956" s="4">
        <v>5.3728496591176997E-2</v>
      </c>
    </row>
    <row r="31957" spans="1:6" x14ac:dyDescent="0.25">
      <c r="A31957" s="4" t="s">
        <v>91357</v>
      </c>
      <c r="B31957" s="4" t="s">
        <v>37503</v>
      </c>
      <c r="C31957" s="4" t="s">
        <v>91358</v>
      </c>
      <c r="D31957" s="4">
        <v>9.5544279220436595E-2</v>
      </c>
      <c r="E31957">
        <f t="shared" si="499"/>
        <v>4</v>
      </c>
      <c r="F31957" s="4">
        <v>9.5544279220436595E-2</v>
      </c>
    </row>
    <row r="31958" spans="1:6" x14ac:dyDescent="0.25">
      <c r="A31958" s="4" t="s">
        <v>91359</v>
      </c>
      <c r="B31958" s="4" t="s">
        <v>91360</v>
      </c>
      <c r="C31958" s="4" t="s">
        <v>91361</v>
      </c>
      <c r="D31958" s="4">
        <v>0.18803015465431899</v>
      </c>
      <c r="E31958">
        <f t="shared" si="499"/>
        <v>4</v>
      </c>
      <c r="F31958" s="4">
        <v>0.18803015465431899</v>
      </c>
    </row>
    <row r="31959" spans="1:6" x14ac:dyDescent="0.25">
      <c r="A31959" s="4" t="s">
        <v>91362</v>
      </c>
      <c r="B31959" s="4" t="s">
        <v>91363</v>
      </c>
      <c r="C31959" s="4" t="s">
        <v>91364</v>
      </c>
      <c r="D31959" s="4">
        <v>0.11362193664674899</v>
      </c>
      <c r="E31959">
        <f t="shared" si="499"/>
        <v>5</v>
      </c>
      <c r="F31959" s="4">
        <v>0.11362193664674899</v>
      </c>
    </row>
    <row r="31960" spans="1:6" x14ac:dyDescent="0.25">
      <c r="A31960" s="4" t="s">
        <v>91365</v>
      </c>
      <c r="B31960" s="4" t="s">
        <v>91366</v>
      </c>
      <c r="C31960" s="4" t="s">
        <v>91367</v>
      </c>
      <c r="D31960" s="4">
        <v>6.3894310424627204E-2</v>
      </c>
      <c r="E31960">
        <f t="shared" si="499"/>
        <v>4</v>
      </c>
      <c r="F31960" s="4">
        <v>6.3894310424627204E-2</v>
      </c>
    </row>
    <row r="31961" spans="1:6" x14ac:dyDescent="0.25">
      <c r="A31961" s="4" t="s">
        <v>91368</v>
      </c>
      <c r="B31961" s="4" t="s">
        <v>49613</v>
      </c>
      <c r="C31961" s="4" t="s">
        <v>91369</v>
      </c>
      <c r="D31961" s="4">
        <v>0.13512001548070299</v>
      </c>
      <c r="E31961">
        <f t="shared" si="499"/>
        <v>5</v>
      </c>
      <c r="F31961" s="4">
        <v>0.13512001548070299</v>
      </c>
    </row>
    <row r="31962" spans="1:6" x14ac:dyDescent="0.25">
      <c r="A31962" s="4" t="s">
        <v>91370</v>
      </c>
      <c r="B31962" s="4" t="s">
        <v>91371</v>
      </c>
      <c r="C31962" s="4" t="s">
        <v>91372</v>
      </c>
      <c r="D31962" s="4">
        <v>5.3728496591176997E-2</v>
      </c>
      <c r="E31962">
        <f t="shared" si="499"/>
        <v>8</v>
      </c>
      <c r="F31962" s="4">
        <v>5.3728496591176997E-2</v>
      </c>
    </row>
    <row r="31963" spans="1:6" ht="30" x14ac:dyDescent="0.25">
      <c r="A31963" s="4" t="s">
        <v>91373</v>
      </c>
      <c r="B31963" s="4" t="s">
        <v>91374</v>
      </c>
      <c r="C31963" s="4" t="s">
        <v>91375</v>
      </c>
      <c r="D31963" s="4">
        <v>3.9281465090051301E-2</v>
      </c>
      <c r="E31963">
        <f t="shared" si="499"/>
        <v>11</v>
      </c>
      <c r="F31963" s="4">
        <v>3.9281465090051301E-2</v>
      </c>
    </row>
    <row r="31964" spans="1:6" x14ac:dyDescent="0.25">
      <c r="A31964" s="4" t="s">
        <v>91376</v>
      </c>
      <c r="B31964" s="4" t="s">
        <v>76103</v>
      </c>
      <c r="C31964" s="4" t="s">
        <v>91377</v>
      </c>
      <c r="D31964" s="4">
        <v>6.3894310424627204E-2</v>
      </c>
      <c r="E31964">
        <f t="shared" si="499"/>
        <v>5</v>
      </c>
      <c r="F31964" s="4">
        <v>6.3894310424627204E-2</v>
      </c>
    </row>
    <row r="31965" spans="1:6" x14ac:dyDescent="0.25">
      <c r="A31965" s="4" t="s">
        <v>91378</v>
      </c>
      <c r="B31965" s="4" t="s">
        <v>91379</v>
      </c>
      <c r="C31965" s="4" t="s">
        <v>91380</v>
      </c>
      <c r="D31965" s="4">
        <v>9.5544279220436595E-2</v>
      </c>
      <c r="E31965">
        <f t="shared" si="499"/>
        <v>5</v>
      </c>
      <c r="F31965" s="4">
        <v>9.5544279220436595E-2</v>
      </c>
    </row>
    <row r="31966" spans="1:6" x14ac:dyDescent="0.25">
      <c r="A31966" s="4" t="s">
        <v>91381</v>
      </c>
      <c r="B31966" s="4" t="s">
        <v>91382</v>
      </c>
      <c r="C31966" s="4" t="s">
        <v>91383</v>
      </c>
      <c r="D31966" s="4">
        <v>9.5544279220436595E-2</v>
      </c>
      <c r="E31966">
        <f t="shared" si="499"/>
        <v>6</v>
      </c>
      <c r="F31966" s="4">
        <v>9.5544279220436595E-2</v>
      </c>
    </row>
    <row r="31967" spans="1:6" x14ac:dyDescent="0.25">
      <c r="A31967" s="4" t="s">
        <v>91384</v>
      </c>
      <c r="B31967" s="4" t="s">
        <v>90479</v>
      </c>
      <c r="C31967" s="4" t="s">
        <v>91385</v>
      </c>
      <c r="D31967" s="4">
        <v>9.5544279220436595E-2</v>
      </c>
      <c r="E31967">
        <f t="shared" si="499"/>
        <v>6</v>
      </c>
      <c r="F31967" s="4">
        <v>9.5544279220436595E-2</v>
      </c>
    </row>
    <row r="31968" spans="1:6" x14ac:dyDescent="0.25">
      <c r="A31968" s="4" t="s">
        <v>91386</v>
      </c>
      <c r="B31968" s="4" t="s">
        <v>91387</v>
      </c>
      <c r="C31968" s="4" t="s">
        <v>91388</v>
      </c>
      <c r="D31968" s="4">
        <v>8.0342841894465097E-2</v>
      </c>
      <c r="E31968">
        <f t="shared" si="499"/>
        <v>6</v>
      </c>
      <c r="F31968" s="4">
        <v>8.0342841894465097E-2</v>
      </c>
    </row>
    <row r="31969" spans="1:6" x14ac:dyDescent="0.25">
      <c r="A31969" s="4" t="s">
        <v>91389</v>
      </c>
      <c r="B31969" s="4" t="s">
        <v>91390</v>
      </c>
      <c r="C31969" s="4" t="s">
        <v>91391</v>
      </c>
      <c r="D31969" s="4">
        <v>8.0342841894465097E-2</v>
      </c>
      <c r="E31969">
        <f t="shared" si="499"/>
        <v>5</v>
      </c>
      <c r="F31969" s="4">
        <v>8.0342841894465097E-2</v>
      </c>
    </row>
    <row r="31970" spans="1:6" x14ac:dyDescent="0.25">
      <c r="A31970" s="4" t="s">
        <v>91392</v>
      </c>
      <c r="B31970" s="4" t="s">
        <v>91393</v>
      </c>
      <c r="C31970" s="4" t="s">
        <v>91394</v>
      </c>
      <c r="D31970" s="4">
        <v>5.3728496591176997E-2</v>
      </c>
      <c r="E31970">
        <f t="shared" si="499"/>
        <v>5</v>
      </c>
      <c r="F31970" s="4">
        <v>5.3728496591176997E-2</v>
      </c>
    </row>
    <row r="31971" spans="1:6" x14ac:dyDescent="0.25">
      <c r="A31971" s="4" t="s">
        <v>91395</v>
      </c>
      <c r="B31971" s="4" t="s">
        <v>91396</v>
      </c>
      <c r="C31971" s="4" t="s">
        <v>91397</v>
      </c>
      <c r="D31971" s="4">
        <v>9.5544279220436595E-2</v>
      </c>
      <c r="E31971">
        <f t="shared" si="499"/>
        <v>5</v>
      </c>
      <c r="F31971" s="4">
        <v>9.5544279220436595E-2</v>
      </c>
    </row>
    <row r="31972" spans="1:6" x14ac:dyDescent="0.25">
      <c r="A31972" s="4" t="s">
        <v>91398</v>
      </c>
      <c r="B31972" s="4" t="s">
        <v>91399</v>
      </c>
      <c r="C31972" s="4" t="s">
        <v>91400</v>
      </c>
      <c r="D31972" s="4">
        <v>4.8549177170732302E-2</v>
      </c>
      <c r="E31972">
        <f t="shared" si="499"/>
        <v>5</v>
      </c>
      <c r="F31972" s="4">
        <v>4.8549177170732302E-2</v>
      </c>
    </row>
    <row r="31973" spans="1:6" x14ac:dyDescent="0.25">
      <c r="A31973" s="4" t="s">
        <v>91401</v>
      </c>
      <c r="B31973" s="4" t="s">
        <v>91402</v>
      </c>
      <c r="C31973" s="4" t="s">
        <v>91403</v>
      </c>
      <c r="D31973" s="4">
        <v>0.12574334296829301</v>
      </c>
      <c r="E31973">
        <f t="shared" si="499"/>
        <v>5</v>
      </c>
      <c r="F31973" s="4">
        <v>0.12574334296829301</v>
      </c>
    </row>
    <row r="31974" spans="1:6" x14ac:dyDescent="0.25">
      <c r="A31974" s="4" t="s">
        <v>91404</v>
      </c>
      <c r="B31974" s="4" t="s">
        <v>91405</v>
      </c>
      <c r="C31974" s="4" t="s">
        <v>91406</v>
      </c>
      <c r="D31974" s="4">
        <v>0.28574404296987999</v>
      </c>
      <c r="E31974">
        <f t="shared" si="499"/>
        <v>5</v>
      </c>
      <c r="F31974" s="4">
        <v>0.28574404296987999</v>
      </c>
    </row>
    <row r="31975" spans="1:6" x14ac:dyDescent="0.25">
      <c r="A31975" s="4" t="s">
        <v>91407</v>
      </c>
      <c r="B31975" s="4" t="s">
        <v>91408</v>
      </c>
      <c r="C31975" s="4" t="s">
        <v>91409</v>
      </c>
      <c r="D31975" s="4">
        <v>6.3894310424627204E-2</v>
      </c>
      <c r="E31975">
        <f t="shared" si="499"/>
        <v>5</v>
      </c>
      <c r="F31975" s="4">
        <v>6.3894310424627204E-2</v>
      </c>
    </row>
    <row r="31976" spans="1:6" x14ac:dyDescent="0.25">
      <c r="A31976" s="4" t="s">
        <v>91410</v>
      </c>
      <c r="B31976" s="4" t="s">
        <v>91411</v>
      </c>
      <c r="C31976" s="4" t="s">
        <v>91412</v>
      </c>
      <c r="D31976" s="4">
        <v>0.12574334296829301</v>
      </c>
      <c r="E31976">
        <f t="shared" si="499"/>
        <v>7</v>
      </c>
      <c r="F31976" s="4">
        <v>0.12574334296829301</v>
      </c>
    </row>
    <row r="31977" spans="1:6" x14ac:dyDescent="0.25">
      <c r="A31977" s="4" t="s">
        <v>91413</v>
      </c>
      <c r="B31977" s="4" t="s">
        <v>91414</v>
      </c>
      <c r="C31977" s="4" t="s">
        <v>91415</v>
      </c>
      <c r="D31977" s="4">
        <v>6.3894310424627204E-2</v>
      </c>
      <c r="E31977">
        <f t="shared" si="499"/>
        <v>5</v>
      </c>
      <c r="F31977" s="4">
        <v>6.3894310424627204E-2</v>
      </c>
    </row>
    <row r="31978" spans="1:6" x14ac:dyDescent="0.25">
      <c r="A31978" s="4" t="s">
        <v>91416</v>
      </c>
      <c r="B31978" s="4" t="s">
        <v>91417</v>
      </c>
      <c r="C31978" s="4" t="s">
        <v>91418</v>
      </c>
      <c r="D31978" s="4">
        <v>8.0342841894465097E-2</v>
      </c>
      <c r="E31978">
        <f t="shared" si="499"/>
        <v>6</v>
      </c>
      <c r="F31978" s="4">
        <v>8.0342841894465097E-2</v>
      </c>
    </row>
    <row r="31979" spans="1:6" x14ac:dyDescent="0.25">
      <c r="A31979" s="4" t="s">
        <v>91419</v>
      </c>
      <c r="B31979" s="4" t="s">
        <v>91420</v>
      </c>
      <c r="C31979" s="4" t="s">
        <v>91421</v>
      </c>
      <c r="D31979" s="4">
        <v>9.5544279220436595E-2</v>
      </c>
      <c r="E31979">
        <f t="shared" si="499"/>
        <v>7</v>
      </c>
      <c r="F31979" s="4">
        <v>9.5544279220436595E-2</v>
      </c>
    </row>
    <row r="31980" spans="1:6" ht="45" x14ac:dyDescent="0.25">
      <c r="A31980" s="4" t="s">
        <v>91422</v>
      </c>
      <c r="B31980" s="4" t="s">
        <v>91423</v>
      </c>
      <c r="C31980" s="4" t="s">
        <v>91424</v>
      </c>
      <c r="D31980" s="4">
        <v>0.17026024721767</v>
      </c>
      <c r="E31980">
        <f t="shared" si="499"/>
        <v>19</v>
      </c>
      <c r="F31980" s="4">
        <v>0.17026024721767</v>
      </c>
    </row>
    <row r="31981" spans="1:6" ht="30" x14ac:dyDescent="0.25">
      <c r="A31981" s="4" t="s">
        <v>91425</v>
      </c>
      <c r="B31981" s="4" t="s">
        <v>91426</v>
      </c>
      <c r="C31981" s="4" t="s">
        <v>91427</v>
      </c>
      <c r="D31981" s="4">
        <v>4.0824829046386298E-2</v>
      </c>
      <c r="E31981">
        <f t="shared" si="499"/>
        <v>10</v>
      </c>
      <c r="F31981" s="4">
        <v>4.0824829046386298E-2</v>
      </c>
    </row>
    <row r="31982" spans="1:6" ht="30" x14ac:dyDescent="0.25">
      <c r="A31982" s="4" t="s">
        <v>91428</v>
      </c>
      <c r="B31982" s="4" t="s">
        <v>91429</v>
      </c>
      <c r="C31982" s="4" t="s">
        <v>91430</v>
      </c>
      <c r="D31982" s="4">
        <v>7.7305517569394494E-2</v>
      </c>
      <c r="E31982">
        <f t="shared" si="499"/>
        <v>12</v>
      </c>
      <c r="F31982" s="4">
        <v>7.7305517569394494E-2</v>
      </c>
    </row>
    <row r="31983" spans="1:6" x14ac:dyDescent="0.25">
      <c r="A31983" s="4" t="s">
        <v>91431</v>
      </c>
      <c r="B31983" s="4" t="s">
        <v>91432</v>
      </c>
      <c r="C31983" s="4" t="s">
        <v>91433</v>
      </c>
      <c r="D31983" s="4">
        <v>6.3894310424627204E-2</v>
      </c>
      <c r="E31983">
        <f t="shared" si="499"/>
        <v>8</v>
      </c>
      <c r="F31983" s="4">
        <v>6.3894310424627204E-2</v>
      </c>
    </row>
    <row r="31984" spans="1:6" x14ac:dyDescent="0.25">
      <c r="A31984" s="4" t="s">
        <v>91434</v>
      </c>
      <c r="B31984" s="4" t="s">
        <v>91435</v>
      </c>
      <c r="C31984" s="4" t="s">
        <v>91436</v>
      </c>
      <c r="D31984" s="4">
        <v>6.3894310424627204E-2</v>
      </c>
      <c r="E31984">
        <f t="shared" si="499"/>
        <v>5</v>
      </c>
      <c r="F31984" s="4">
        <v>6.3894310424627204E-2</v>
      </c>
    </row>
    <row r="31985" spans="1:6" x14ac:dyDescent="0.25">
      <c r="A31985" s="4" t="s">
        <v>91437</v>
      </c>
      <c r="B31985" s="4" t="s">
        <v>91438</v>
      </c>
      <c r="C31985" s="4" t="s">
        <v>91439</v>
      </c>
      <c r="D31985" s="4">
        <v>0.11362193664674899</v>
      </c>
      <c r="E31985">
        <f t="shared" si="499"/>
        <v>6</v>
      </c>
      <c r="F31985" s="4">
        <v>0.11362193664674899</v>
      </c>
    </row>
    <row r="31986" spans="1:6" x14ac:dyDescent="0.25">
      <c r="A31986" s="4" t="s">
        <v>91440</v>
      </c>
      <c r="B31986" s="4" t="s">
        <v>91441</v>
      </c>
      <c r="C31986" s="4" t="s">
        <v>91442</v>
      </c>
      <c r="D31986" s="4">
        <v>5.3728496591176997E-2</v>
      </c>
      <c r="E31986">
        <f t="shared" si="499"/>
        <v>5</v>
      </c>
      <c r="F31986" s="4">
        <v>5.3728496591176997E-2</v>
      </c>
    </row>
    <row r="31987" spans="1:6" x14ac:dyDescent="0.25">
      <c r="A31987" s="4" t="s">
        <v>91443</v>
      </c>
      <c r="B31987" s="4" t="s">
        <v>91444</v>
      </c>
      <c r="C31987" s="4" t="s">
        <v>91445</v>
      </c>
      <c r="D31987" s="4">
        <v>0.18803015465431899</v>
      </c>
      <c r="E31987">
        <f t="shared" si="499"/>
        <v>6</v>
      </c>
      <c r="F31987" s="4">
        <v>0.18803015465431899</v>
      </c>
    </row>
    <row r="31988" spans="1:6" x14ac:dyDescent="0.25">
      <c r="A31988" s="4" t="s">
        <v>91446</v>
      </c>
      <c r="B31988" s="4" t="s">
        <v>74519</v>
      </c>
      <c r="C31988" s="4" t="s">
        <v>91447</v>
      </c>
      <c r="D31988" s="4">
        <v>0.122094716716156</v>
      </c>
      <c r="E31988">
        <f t="shared" si="499"/>
        <v>6</v>
      </c>
      <c r="F31988" s="4">
        <v>0.122094716716156</v>
      </c>
    </row>
    <row r="31989" spans="1:6" x14ac:dyDescent="0.25">
      <c r="A31989" s="4" t="s">
        <v>91448</v>
      </c>
      <c r="B31989" s="4" t="s">
        <v>91449</v>
      </c>
      <c r="C31989" s="4" t="s">
        <v>91450</v>
      </c>
      <c r="D31989" s="4">
        <v>9.5544279220436595E-2</v>
      </c>
      <c r="E31989">
        <f t="shared" si="499"/>
        <v>6</v>
      </c>
      <c r="F31989" s="4">
        <v>9.5544279220436595E-2</v>
      </c>
    </row>
    <row r="31990" spans="1:6" x14ac:dyDescent="0.25">
      <c r="A31990" s="4" t="s">
        <v>91451</v>
      </c>
      <c r="B31990" s="4" t="s">
        <v>91452</v>
      </c>
      <c r="C31990" s="4" t="s">
        <v>91453</v>
      </c>
      <c r="D31990" s="4">
        <v>0.12574334296829301</v>
      </c>
      <c r="E31990">
        <f t="shared" si="499"/>
        <v>6</v>
      </c>
      <c r="F31990" s="4">
        <v>0.12574334296829301</v>
      </c>
    </row>
    <row r="31991" spans="1:6" x14ac:dyDescent="0.25">
      <c r="A31991" s="4" t="s">
        <v>91454</v>
      </c>
      <c r="B31991" s="4" t="s">
        <v>13488</v>
      </c>
      <c r="C31991" s="4" t="s">
        <v>91455</v>
      </c>
      <c r="D31991" s="4">
        <v>0.11362193664674899</v>
      </c>
      <c r="E31991">
        <f t="shared" si="499"/>
        <v>6</v>
      </c>
      <c r="F31991" s="4">
        <v>0.11362193664674899</v>
      </c>
    </row>
    <row r="31992" spans="1:6" x14ac:dyDescent="0.25">
      <c r="A31992" s="4" t="s">
        <v>91456</v>
      </c>
      <c r="B31992" s="4" t="s">
        <v>91457</v>
      </c>
      <c r="C31992" s="4" t="s">
        <v>91458</v>
      </c>
      <c r="D31992" s="4">
        <v>0.39763536438352498</v>
      </c>
      <c r="E31992">
        <f t="shared" si="499"/>
        <v>4</v>
      </c>
      <c r="F31992" s="4">
        <v>0.39763536438352498</v>
      </c>
    </row>
    <row r="31993" spans="1:6" x14ac:dyDescent="0.25">
      <c r="A31993" s="4" t="s">
        <v>91459</v>
      </c>
      <c r="B31993" s="4" t="s">
        <v>91460</v>
      </c>
      <c r="C31993" s="4" t="s">
        <v>91461</v>
      </c>
      <c r="D31993" s="4">
        <v>8.0342841894465097E-2</v>
      </c>
      <c r="E31993">
        <f t="shared" si="499"/>
        <v>6</v>
      </c>
      <c r="F31993" s="4">
        <v>8.0342841894465097E-2</v>
      </c>
    </row>
    <row r="31994" spans="1:6" x14ac:dyDescent="0.25">
      <c r="A31994" s="4" t="s">
        <v>91462</v>
      </c>
      <c r="B31994" s="4" t="s">
        <v>13433</v>
      </c>
      <c r="C31994" s="4" t="s">
        <v>91463</v>
      </c>
      <c r="D31994" s="4">
        <v>0.18803015465431899</v>
      </c>
      <c r="E31994">
        <f t="shared" si="499"/>
        <v>5</v>
      </c>
      <c r="F31994" s="4">
        <v>0.18803015465431899</v>
      </c>
    </row>
    <row r="31995" spans="1:6" x14ac:dyDescent="0.25">
      <c r="A31995" s="4" t="s">
        <v>91464</v>
      </c>
      <c r="B31995" s="4" t="s">
        <v>91465</v>
      </c>
      <c r="C31995" s="4" t="s">
        <v>91466</v>
      </c>
      <c r="D31995" s="4">
        <v>9.5544279220436595E-2</v>
      </c>
      <c r="E31995">
        <f t="shared" si="499"/>
        <v>6</v>
      </c>
      <c r="F31995" s="4">
        <v>9.5544279220436595E-2</v>
      </c>
    </row>
    <row r="31996" spans="1:6" x14ac:dyDescent="0.25">
      <c r="A31996" s="4" t="s">
        <v>91467</v>
      </c>
      <c r="B31996" s="4" t="s">
        <v>91468</v>
      </c>
      <c r="C31996" s="4" t="s">
        <v>91469</v>
      </c>
      <c r="D31996" s="4">
        <v>9.5544279220436595E-2</v>
      </c>
      <c r="E31996">
        <f t="shared" si="499"/>
        <v>5</v>
      </c>
      <c r="F31996" s="4">
        <v>9.5544279220436595E-2</v>
      </c>
    </row>
    <row r="31997" spans="1:6" x14ac:dyDescent="0.25">
      <c r="A31997" s="4" t="s">
        <v>91470</v>
      </c>
      <c r="B31997" s="4" t="s">
        <v>91471</v>
      </c>
      <c r="C31997" s="4" t="s">
        <v>91472</v>
      </c>
      <c r="D31997" s="4">
        <v>0.28574404296987999</v>
      </c>
      <c r="E31997">
        <f t="shared" si="499"/>
        <v>5</v>
      </c>
      <c r="F31997" s="4">
        <v>0.28574404296987999</v>
      </c>
    </row>
    <row r="31998" spans="1:6" x14ac:dyDescent="0.25">
      <c r="A31998" s="4" t="s">
        <v>91473</v>
      </c>
      <c r="B31998" s="4" t="s">
        <v>91474</v>
      </c>
      <c r="C31998" s="4" t="s">
        <v>52552</v>
      </c>
      <c r="D31998" s="4">
        <v>0.18803015465431899</v>
      </c>
      <c r="E31998">
        <f t="shared" si="499"/>
        <v>4</v>
      </c>
      <c r="F31998" s="4">
        <v>0.18803015465431899</v>
      </c>
    </row>
    <row r="31999" spans="1:6" x14ac:dyDescent="0.25">
      <c r="A31999" s="4" t="s">
        <v>91475</v>
      </c>
      <c r="B31999" s="4" t="s">
        <v>91476</v>
      </c>
      <c r="C31999" s="4" t="s">
        <v>91477</v>
      </c>
      <c r="D31999" s="4">
        <v>0.11362193664674899</v>
      </c>
      <c r="E31999">
        <f t="shared" si="499"/>
        <v>4</v>
      </c>
      <c r="F31999" s="4">
        <v>0.11362193664674899</v>
      </c>
    </row>
    <row r="32000" spans="1:6" x14ac:dyDescent="0.25">
      <c r="A32000" s="4" t="s">
        <v>91478</v>
      </c>
      <c r="B32000" s="4" t="s">
        <v>91479</v>
      </c>
      <c r="C32000" s="4" t="s">
        <v>91480</v>
      </c>
      <c r="D32000" s="4">
        <v>8.3070184744127903E-2</v>
      </c>
      <c r="E32000">
        <f t="shared" si="499"/>
        <v>6</v>
      </c>
      <c r="F32000" s="4">
        <v>8.3070184744127903E-2</v>
      </c>
    </row>
    <row r="32001" spans="1:6" ht="45" x14ac:dyDescent="0.25">
      <c r="A32001" s="4" t="s">
        <v>91481</v>
      </c>
      <c r="B32001" s="4" t="s">
        <v>91482</v>
      </c>
      <c r="C32001" s="4" t="s">
        <v>91483</v>
      </c>
      <c r="D32001" s="4">
        <v>4.1315515911062903E-2</v>
      </c>
      <c r="E32001">
        <f t="shared" si="499"/>
        <v>15</v>
      </c>
      <c r="F32001" s="4">
        <v>4.1315515911062903E-2</v>
      </c>
    </row>
    <row r="32002" spans="1:6" x14ac:dyDescent="0.25">
      <c r="A32002" s="4" t="s">
        <v>91484</v>
      </c>
      <c r="B32002" s="4" t="s">
        <v>91485</v>
      </c>
      <c r="C32002" s="4" t="s">
        <v>91486</v>
      </c>
      <c r="D32002" s="4">
        <v>7.0710678118654696E-2</v>
      </c>
      <c r="E32002">
        <f t="shared" ref="E32002:E32065" si="500">IF(LEN(TRIM(A32002))=0,0,LEN(TRIM(A32002))-LEN(SUBSTITUTE(A32002," ",""))+1)</f>
        <v>6</v>
      </c>
      <c r="F32002" s="4">
        <v>7.0710678118654696E-2</v>
      </c>
    </row>
    <row r="32003" spans="1:6" ht="30" x14ac:dyDescent="0.25">
      <c r="A32003" s="4" t="s">
        <v>91487</v>
      </c>
      <c r="B32003" s="4" t="s">
        <v>91488</v>
      </c>
      <c r="C32003" s="4" t="s">
        <v>91489</v>
      </c>
      <c r="D32003" s="4">
        <v>2.7776190340117898E-2</v>
      </c>
      <c r="E32003">
        <f t="shared" si="500"/>
        <v>12</v>
      </c>
      <c r="F32003" s="4">
        <v>2.7776190340117898E-2</v>
      </c>
    </row>
    <row r="32004" spans="1:6" ht="30" x14ac:dyDescent="0.25">
      <c r="A32004" s="4" t="s">
        <v>91490</v>
      </c>
      <c r="B32004" s="4" t="s">
        <v>91491</v>
      </c>
      <c r="C32004" s="4" t="s">
        <v>91492</v>
      </c>
      <c r="D32004" s="4">
        <v>2.7776190340117898E-2</v>
      </c>
      <c r="E32004">
        <f t="shared" si="500"/>
        <v>13</v>
      </c>
      <c r="F32004" s="4">
        <v>2.7776190340117898E-2</v>
      </c>
    </row>
    <row r="32005" spans="1:6" ht="30" x14ac:dyDescent="0.25">
      <c r="A32005" s="4" t="s">
        <v>91493</v>
      </c>
      <c r="B32005" s="4" t="s">
        <v>91494</v>
      </c>
      <c r="C32005" s="4" t="s">
        <v>91495</v>
      </c>
      <c r="D32005" s="4">
        <v>5.3728496591176997E-2</v>
      </c>
      <c r="E32005">
        <f t="shared" si="500"/>
        <v>8</v>
      </c>
      <c r="F32005" s="4">
        <v>5.3728496591176997E-2</v>
      </c>
    </row>
    <row r="32006" spans="1:6" x14ac:dyDescent="0.25">
      <c r="A32006" s="4" t="s">
        <v>91496</v>
      </c>
      <c r="B32006" s="4" t="s">
        <v>91497</v>
      </c>
      <c r="C32006" s="4" t="s">
        <v>91498</v>
      </c>
      <c r="D32006" s="4">
        <v>4.0824829046386298E-2</v>
      </c>
      <c r="E32006">
        <f t="shared" si="500"/>
        <v>7</v>
      </c>
      <c r="F32006" s="4">
        <v>4.0824829046386298E-2</v>
      </c>
    </row>
    <row r="32007" spans="1:6" ht="45" x14ac:dyDescent="0.25">
      <c r="A32007" s="4" t="s">
        <v>91499</v>
      </c>
      <c r="B32007" s="4" t="s">
        <v>91500</v>
      </c>
      <c r="C32007" s="4" t="s">
        <v>91501</v>
      </c>
      <c r="D32007" s="4">
        <v>1.7200673466668901E-2</v>
      </c>
      <c r="E32007">
        <f t="shared" si="500"/>
        <v>17</v>
      </c>
      <c r="F32007" s="4">
        <v>1.7200673466668901E-2</v>
      </c>
    </row>
    <row r="32008" spans="1:6" ht="30" x14ac:dyDescent="0.25">
      <c r="A32008" s="4" t="s">
        <v>91502</v>
      </c>
      <c r="B32008" s="4" t="s">
        <v>91503</v>
      </c>
      <c r="C32008" s="4" t="s">
        <v>91504</v>
      </c>
      <c r="D32008" s="4">
        <v>2.7776190340117898E-2</v>
      </c>
      <c r="E32008">
        <f t="shared" si="500"/>
        <v>10</v>
      </c>
      <c r="F32008" s="4">
        <v>2.7776190340117898E-2</v>
      </c>
    </row>
    <row r="32009" spans="1:6" ht="30" x14ac:dyDescent="0.25">
      <c r="A32009" s="4" t="s">
        <v>91505</v>
      </c>
      <c r="B32009" s="4" t="s">
        <v>91506</v>
      </c>
      <c r="C32009" s="4" t="s">
        <v>91507</v>
      </c>
      <c r="D32009" s="4">
        <v>2.85175395290415E-2</v>
      </c>
      <c r="E32009">
        <f t="shared" si="500"/>
        <v>11</v>
      </c>
      <c r="F32009" s="4">
        <v>2.85175395290415E-2</v>
      </c>
    </row>
    <row r="32010" spans="1:6" x14ac:dyDescent="0.25">
      <c r="A32010" s="4" t="s">
        <v>91508</v>
      </c>
      <c r="B32010" s="4" t="s">
        <v>51610</v>
      </c>
      <c r="C32010" s="4" t="s">
        <v>91509</v>
      </c>
      <c r="D32010" s="4">
        <v>9.5544279220436595E-2</v>
      </c>
      <c r="E32010">
        <f t="shared" si="500"/>
        <v>4</v>
      </c>
      <c r="F32010" s="4">
        <v>9.5544279220436595E-2</v>
      </c>
    </row>
    <row r="32011" spans="1:6" x14ac:dyDescent="0.25">
      <c r="A32011" s="4" t="s">
        <v>91510</v>
      </c>
      <c r="B32011" s="4" t="s">
        <v>91511</v>
      </c>
      <c r="C32011" s="4" t="s">
        <v>91512</v>
      </c>
      <c r="D32011" s="4">
        <v>4.8549177170732302E-2</v>
      </c>
      <c r="E32011">
        <f t="shared" si="500"/>
        <v>4</v>
      </c>
      <c r="F32011" s="4">
        <v>4.8549177170732302E-2</v>
      </c>
    </row>
    <row r="32012" spans="1:6" x14ac:dyDescent="0.25">
      <c r="A32012" s="4" t="s">
        <v>91513</v>
      </c>
      <c r="B32012" s="4" t="s">
        <v>4664</v>
      </c>
      <c r="C32012" s="4" t="s">
        <v>91514</v>
      </c>
      <c r="D32012" s="4">
        <v>0.13512001548070299</v>
      </c>
      <c r="E32012">
        <f t="shared" si="500"/>
        <v>5</v>
      </c>
      <c r="F32012" s="4">
        <v>0.13512001548070299</v>
      </c>
    </row>
    <row r="32013" spans="1:6" ht="45" x14ac:dyDescent="0.25">
      <c r="A32013" s="4" t="s">
        <v>91515</v>
      </c>
      <c r="B32013" s="4" t="s">
        <v>91516</v>
      </c>
      <c r="C32013" s="4" t="s">
        <v>91517</v>
      </c>
      <c r="D32013" s="4">
        <v>3.5148478313698002E-2</v>
      </c>
      <c r="E32013">
        <f t="shared" si="500"/>
        <v>14</v>
      </c>
      <c r="F32013" s="4">
        <v>3.5148478313698002E-2</v>
      </c>
    </row>
    <row r="32014" spans="1:6" ht="30" x14ac:dyDescent="0.25">
      <c r="A32014" s="4" t="s">
        <v>91518</v>
      </c>
      <c r="B32014" s="4" t="s">
        <v>91519</v>
      </c>
      <c r="C32014" s="4" t="s">
        <v>91520</v>
      </c>
      <c r="D32014" s="4">
        <v>3.3031643180138001E-2</v>
      </c>
      <c r="E32014">
        <f t="shared" si="500"/>
        <v>10</v>
      </c>
      <c r="F32014" s="4">
        <v>3.3031643180138001E-2</v>
      </c>
    </row>
    <row r="32015" spans="1:6" ht="30" x14ac:dyDescent="0.25">
      <c r="A32015" s="4" t="s">
        <v>91521</v>
      </c>
      <c r="B32015" s="4" t="s">
        <v>91522</v>
      </c>
      <c r="C32015" s="4" t="s">
        <v>91523</v>
      </c>
      <c r="D32015" s="4">
        <v>5.3077121710724401E-2</v>
      </c>
      <c r="E32015">
        <f t="shared" si="500"/>
        <v>10</v>
      </c>
      <c r="F32015" s="4">
        <v>5.3077121710724401E-2</v>
      </c>
    </row>
    <row r="32016" spans="1:6" ht="30" x14ac:dyDescent="0.25">
      <c r="A32016" s="4" t="s">
        <v>91524</v>
      </c>
      <c r="B32016" s="4" t="s">
        <v>91525</v>
      </c>
      <c r="C32016" s="4" t="s">
        <v>91526</v>
      </c>
      <c r="D32016" s="4">
        <v>0.149237294800491</v>
      </c>
      <c r="E32016">
        <f t="shared" si="500"/>
        <v>9</v>
      </c>
      <c r="F32016" s="4">
        <v>0.149237294800491</v>
      </c>
    </row>
    <row r="32017" spans="1:6" ht="30" x14ac:dyDescent="0.25">
      <c r="A32017" s="4" t="s">
        <v>91527</v>
      </c>
      <c r="B32017" s="4" t="s">
        <v>91528</v>
      </c>
      <c r="C32017" s="4" t="s">
        <v>91529</v>
      </c>
      <c r="D32017" s="4">
        <v>6.0307253604077599E-2</v>
      </c>
      <c r="E32017">
        <f t="shared" si="500"/>
        <v>13</v>
      </c>
      <c r="F32017" s="4">
        <v>6.0307253604077599E-2</v>
      </c>
    </row>
    <row r="32018" spans="1:6" ht="30" x14ac:dyDescent="0.25">
      <c r="A32018" s="4" t="s">
        <v>91530</v>
      </c>
      <c r="B32018" s="4" t="s">
        <v>91531</v>
      </c>
      <c r="C32018" s="4" t="s">
        <v>91532</v>
      </c>
      <c r="D32018" s="4">
        <v>0.12753431387594799</v>
      </c>
      <c r="E32018">
        <f t="shared" si="500"/>
        <v>11</v>
      </c>
      <c r="F32018" s="4">
        <v>0.12753431387594799</v>
      </c>
    </row>
    <row r="32019" spans="1:6" ht="30" x14ac:dyDescent="0.25">
      <c r="A32019" s="4" t="s">
        <v>91533</v>
      </c>
      <c r="B32019" s="4" t="s">
        <v>91534</v>
      </c>
      <c r="C32019" s="4" t="s">
        <v>91535</v>
      </c>
      <c r="D32019" s="4">
        <v>6.0307253604077599E-2</v>
      </c>
      <c r="E32019">
        <f t="shared" si="500"/>
        <v>12</v>
      </c>
      <c r="F32019" s="4">
        <v>6.0307253604077599E-2</v>
      </c>
    </row>
    <row r="32020" spans="1:6" x14ac:dyDescent="0.25">
      <c r="A32020" s="4" t="s">
        <v>91536</v>
      </c>
      <c r="B32020" s="4" t="s">
        <v>91537</v>
      </c>
      <c r="C32020" s="4" t="s">
        <v>91538</v>
      </c>
      <c r="D32020" s="4">
        <v>4.8549177170732302E-2</v>
      </c>
      <c r="E32020">
        <f t="shared" si="500"/>
        <v>6</v>
      </c>
      <c r="F32020" s="4">
        <v>4.8549177170732302E-2</v>
      </c>
    </row>
    <row r="32021" spans="1:6" x14ac:dyDescent="0.25">
      <c r="A32021" s="4" t="s">
        <v>91539</v>
      </c>
      <c r="B32021" s="4" t="s">
        <v>91540</v>
      </c>
      <c r="C32021" s="4" t="s">
        <v>91541</v>
      </c>
      <c r="D32021" s="4">
        <v>8.6334002137044993E-2</v>
      </c>
      <c r="E32021">
        <f t="shared" si="500"/>
        <v>7</v>
      </c>
      <c r="F32021" s="4">
        <v>8.6334002137044993E-2</v>
      </c>
    </row>
    <row r="32022" spans="1:6" ht="30" x14ac:dyDescent="0.25">
      <c r="A32022" s="4" t="s">
        <v>91542</v>
      </c>
      <c r="B32022" s="4" t="s">
        <v>91543</v>
      </c>
      <c r="C32022" s="4" t="s">
        <v>91544</v>
      </c>
      <c r="D32022" s="4">
        <v>4.3472087194499097E-2</v>
      </c>
      <c r="E32022">
        <f t="shared" si="500"/>
        <v>10</v>
      </c>
      <c r="F32022" s="4">
        <v>4.3472087194499097E-2</v>
      </c>
    </row>
    <row r="32023" spans="1:6" ht="30" x14ac:dyDescent="0.25">
      <c r="A32023" s="4" t="s">
        <v>91545</v>
      </c>
      <c r="B32023" s="4" t="s">
        <v>91546</v>
      </c>
      <c r="C32023" s="4" t="s">
        <v>91547</v>
      </c>
      <c r="D32023" s="4">
        <v>0.52538197888483096</v>
      </c>
      <c r="E32023">
        <f t="shared" si="500"/>
        <v>12</v>
      </c>
      <c r="F32023" s="4">
        <v>0.52538197888483096</v>
      </c>
    </row>
    <row r="32024" spans="1:6" ht="30" x14ac:dyDescent="0.25">
      <c r="A32024" s="4" t="s">
        <v>91548</v>
      </c>
      <c r="B32024" s="4" t="s">
        <v>91549</v>
      </c>
      <c r="C32024" s="4" t="s">
        <v>91550</v>
      </c>
      <c r="D32024" s="4">
        <v>0.36555522285451197</v>
      </c>
      <c r="E32024">
        <f t="shared" si="500"/>
        <v>9</v>
      </c>
      <c r="F32024" s="4">
        <v>0.36555522285451197</v>
      </c>
    </row>
    <row r="32025" spans="1:6" ht="30" x14ac:dyDescent="0.25">
      <c r="A32025" s="4" t="s">
        <v>91551</v>
      </c>
      <c r="B32025" s="4" t="s">
        <v>91552</v>
      </c>
      <c r="C32025" s="4" t="s">
        <v>91553</v>
      </c>
      <c r="D32025" s="4">
        <v>3.9281465090051301E-2</v>
      </c>
      <c r="E32025">
        <f t="shared" si="500"/>
        <v>9</v>
      </c>
      <c r="F32025" s="4">
        <v>3.9281465090051301E-2</v>
      </c>
    </row>
    <row r="32026" spans="1:6" ht="30" x14ac:dyDescent="0.25">
      <c r="A32026" s="4" t="s">
        <v>91554</v>
      </c>
      <c r="B32026" s="4" t="s">
        <v>91555</v>
      </c>
      <c r="C32026" s="4" t="s">
        <v>91556</v>
      </c>
      <c r="D32026" s="4">
        <v>7.5832356734133896E-2</v>
      </c>
      <c r="E32026">
        <f t="shared" si="500"/>
        <v>9</v>
      </c>
      <c r="F32026" s="4">
        <v>7.5832356734133896E-2</v>
      </c>
    </row>
    <row r="32027" spans="1:6" ht="30" x14ac:dyDescent="0.25">
      <c r="A32027" s="4" t="s">
        <v>91557</v>
      </c>
      <c r="B32027" s="4" t="s">
        <v>91558</v>
      </c>
      <c r="C32027" s="4" t="s">
        <v>91559</v>
      </c>
      <c r="D32027" s="4">
        <v>3.9281465090051301E-2</v>
      </c>
      <c r="E32027">
        <f t="shared" si="500"/>
        <v>11</v>
      </c>
      <c r="F32027" s="4">
        <v>3.9281465090051301E-2</v>
      </c>
    </row>
    <row r="32028" spans="1:6" ht="30" x14ac:dyDescent="0.25">
      <c r="A32028" s="4" t="s">
        <v>91560</v>
      </c>
      <c r="B32028" s="4" t="s">
        <v>91561</v>
      </c>
      <c r="C32028" s="4" t="s">
        <v>91562</v>
      </c>
      <c r="D32028" s="4">
        <v>0</v>
      </c>
      <c r="E32028">
        <f t="shared" si="500"/>
        <v>11</v>
      </c>
      <c r="F32028" s="4">
        <v>0</v>
      </c>
    </row>
    <row r="32029" spans="1:6" x14ac:dyDescent="0.25">
      <c r="A32029" s="4" t="s">
        <v>91563</v>
      </c>
      <c r="B32029" s="4" t="s">
        <v>91564</v>
      </c>
      <c r="C32029" s="4" t="s">
        <v>91565</v>
      </c>
      <c r="D32029" s="4">
        <v>9.5544279220436595E-2</v>
      </c>
      <c r="E32029">
        <f t="shared" si="500"/>
        <v>7</v>
      </c>
      <c r="F32029" s="4">
        <v>9.5544279220436595E-2</v>
      </c>
    </row>
    <row r="32030" spans="1:6" ht="30" x14ac:dyDescent="0.25">
      <c r="A32030" s="4" t="s">
        <v>91566</v>
      </c>
      <c r="B32030" s="4" t="s">
        <v>91567</v>
      </c>
      <c r="C32030" s="4" t="s">
        <v>91568</v>
      </c>
      <c r="D32030" s="4">
        <v>0.64345888416076102</v>
      </c>
      <c r="E32030">
        <f t="shared" si="500"/>
        <v>8</v>
      </c>
      <c r="F32030" s="4">
        <v>0.64345888416076102</v>
      </c>
    </row>
    <row r="32031" spans="1:6" x14ac:dyDescent="0.25">
      <c r="A32031" s="4" t="s">
        <v>91569</v>
      </c>
      <c r="B32031" s="4" t="s">
        <v>91570</v>
      </c>
      <c r="C32031" s="4" t="s">
        <v>91571</v>
      </c>
      <c r="D32031" s="4">
        <v>0.18575057999133501</v>
      </c>
      <c r="E32031">
        <f t="shared" si="500"/>
        <v>8</v>
      </c>
      <c r="F32031" s="4">
        <v>0.18575057999133501</v>
      </c>
    </row>
    <row r="32032" spans="1:6" x14ac:dyDescent="0.25">
      <c r="A32032" s="4" t="s">
        <v>91572</v>
      </c>
      <c r="B32032" s="4" t="s">
        <v>91573</v>
      </c>
      <c r="C32032" s="4" t="s">
        <v>91574</v>
      </c>
      <c r="D32032" s="4">
        <v>6.3894310424627204E-2</v>
      </c>
      <c r="E32032">
        <f t="shared" si="500"/>
        <v>8</v>
      </c>
      <c r="F32032" s="4">
        <v>6.3894310424627204E-2</v>
      </c>
    </row>
    <row r="32033" spans="1:6" x14ac:dyDescent="0.25">
      <c r="A32033" s="4" t="s">
        <v>91575</v>
      </c>
      <c r="B32033" s="4" t="s">
        <v>91576</v>
      </c>
      <c r="C32033" s="4" t="s">
        <v>91577</v>
      </c>
      <c r="D32033" s="4">
        <v>9.5544279220436595E-2</v>
      </c>
      <c r="E32033">
        <f t="shared" si="500"/>
        <v>4</v>
      </c>
      <c r="F32033" s="4">
        <v>9.5544279220436595E-2</v>
      </c>
    </row>
    <row r="32034" spans="1:6" x14ac:dyDescent="0.25">
      <c r="A32034" s="4" t="s">
        <v>91578</v>
      </c>
      <c r="B32034" s="4" t="s">
        <v>91579</v>
      </c>
      <c r="C32034" s="4" t="s">
        <v>91580</v>
      </c>
      <c r="D32034" s="4">
        <v>0.11362193664674899</v>
      </c>
      <c r="E32034">
        <f t="shared" si="500"/>
        <v>4</v>
      </c>
      <c r="F32034" s="4">
        <v>0.11362193664674899</v>
      </c>
    </row>
    <row r="32035" spans="1:6" x14ac:dyDescent="0.25">
      <c r="A32035" s="4" t="s">
        <v>91581</v>
      </c>
      <c r="B32035" s="4" t="s">
        <v>91582</v>
      </c>
      <c r="C32035" s="4" t="s">
        <v>91583</v>
      </c>
      <c r="D32035" s="4">
        <v>0.24028114141347501</v>
      </c>
      <c r="E32035">
        <f t="shared" si="500"/>
        <v>5</v>
      </c>
      <c r="F32035" s="4">
        <v>0.24028114141347501</v>
      </c>
    </row>
    <row r="32036" spans="1:6" x14ac:dyDescent="0.25">
      <c r="A32036" s="4" t="s">
        <v>91584</v>
      </c>
      <c r="B32036" s="4" t="s">
        <v>91585</v>
      </c>
      <c r="C32036" s="4" t="s">
        <v>91586</v>
      </c>
      <c r="D32036" s="4">
        <v>8.6334002137044993E-2</v>
      </c>
      <c r="E32036">
        <f t="shared" si="500"/>
        <v>6</v>
      </c>
      <c r="F32036" s="4">
        <v>8.6334002137044993E-2</v>
      </c>
    </row>
    <row r="32037" spans="1:6" x14ac:dyDescent="0.25">
      <c r="A32037" s="4" t="s">
        <v>91587</v>
      </c>
      <c r="B32037" s="4" t="s">
        <v>91588</v>
      </c>
      <c r="C32037" s="4" t="s">
        <v>91589</v>
      </c>
      <c r="D32037" s="4">
        <v>5.3728496591176997E-2</v>
      </c>
      <c r="E32037">
        <f t="shared" si="500"/>
        <v>7</v>
      </c>
      <c r="F32037" s="4">
        <v>5.3728496591176997E-2</v>
      </c>
    </row>
    <row r="32038" spans="1:6" ht="30" x14ac:dyDescent="0.25">
      <c r="A32038" s="4" t="s">
        <v>91590</v>
      </c>
      <c r="B32038" s="4" t="s">
        <v>91591</v>
      </c>
      <c r="C32038" s="4" t="s">
        <v>91592</v>
      </c>
      <c r="D32038" s="4">
        <v>2.7776190340117898E-2</v>
      </c>
      <c r="E32038">
        <f t="shared" si="500"/>
        <v>12</v>
      </c>
      <c r="F32038" s="4">
        <v>2.7776190340117898E-2</v>
      </c>
    </row>
    <row r="32039" spans="1:6" ht="30" x14ac:dyDescent="0.25">
      <c r="A32039" s="4" t="s">
        <v>91593</v>
      </c>
      <c r="B32039" s="4" t="s">
        <v>91594</v>
      </c>
      <c r="C32039" s="4" t="s">
        <v>91595</v>
      </c>
      <c r="D32039" s="4">
        <v>2.7776190340117898E-2</v>
      </c>
      <c r="E32039">
        <f t="shared" si="500"/>
        <v>12</v>
      </c>
      <c r="F32039" s="4">
        <v>2.7776190340117898E-2</v>
      </c>
    </row>
    <row r="32040" spans="1:6" ht="30" x14ac:dyDescent="0.25">
      <c r="A32040" s="4" t="s">
        <v>91596</v>
      </c>
      <c r="B32040" s="4" t="s">
        <v>91597</v>
      </c>
      <c r="C32040" s="4" t="s">
        <v>91598</v>
      </c>
      <c r="D32040" s="4">
        <v>0.345720784641941</v>
      </c>
      <c r="E32040">
        <f t="shared" si="500"/>
        <v>7</v>
      </c>
      <c r="F32040" s="4">
        <v>0.345720784641941</v>
      </c>
    </row>
    <row r="32041" spans="1:6" ht="30" x14ac:dyDescent="0.25">
      <c r="A32041" s="4" t="s">
        <v>91599</v>
      </c>
      <c r="B32041" s="4" t="s">
        <v>91600</v>
      </c>
      <c r="C32041" s="4" t="s">
        <v>91601</v>
      </c>
      <c r="D32041" s="4">
        <v>2.8187801576296401E-2</v>
      </c>
      <c r="E32041">
        <f t="shared" si="500"/>
        <v>11</v>
      </c>
      <c r="F32041" s="4">
        <v>2.8187801576296401E-2</v>
      </c>
    </row>
    <row r="32042" spans="1:6" x14ac:dyDescent="0.25">
      <c r="A32042" s="4" t="s">
        <v>91602</v>
      </c>
      <c r="B32042" s="4" t="s">
        <v>91603</v>
      </c>
      <c r="C32042" s="4" t="s">
        <v>91604</v>
      </c>
      <c r="D32042" s="4">
        <v>6.3894310424627204E-2</v>
      </c>
      <c r="E32042">
        <f t="shared" si="500"/>
        <v>8</v>
      </c>
      <c r="F32042" s="4">
        <v>6.3894310424627204E-2</v>
      </c>
    </row>
    <row r="32043" spans="1:6" x14ac:dyDescent="0.25">
      <c r="A32043" s="4" t="s">
        <v>91605</v>
      </c>
      <c r="B32043" s="4" t="s">
        <v>91606</v>
      </c>
      <c r="C32043" s="4" t="s">
        <v>91607</v>
      </c>
      <c r="D32043" s="4">
        <v>0.16068568378893</v>
      </c>
      <c r="E32043">
        <f t="shared" si="500"/>
        <v>7</v>
      </c>
      <c r="F32043" s="4">
        <v>0.16068568378893</v>
      </c>
    </row>
    <row r="32044" spans="1:6" x14ac:dyDescent="0.25">
      <c r="A32044" s="4" t="s">
        <v>91608</v>
      </c>
      <c r="B32044" s="4" t="s">
        <v>91609</v>
      </c>
      <c r="C32044" s="4" t="s">
        <v>91610</v>
      </c>
      <c r="D32044" s="4">
        <v>0.102669009608034</v>
      </c>
      <c r="E32044">
        <f t="shared" si="500"/>
        <v>7</v>
      </c>
      <c r="F32044" s="4">
        <v>0.102669009608034</v>
      </c>
    </row>
    <row r="32045" spans="1:6" x14ac:dyDescent="0.25">
      <c r="A32045" s="4" t="s">
        <v>91611</v>
      </c>
      <c r="B32045" s="4" t="s">
        <v>73643</v>
      </c>
      <c r="C32045" s="4" t="s">
        <v>73643</v>
      </c>
      <c r="D32045" s="4">
        <v>0.56234132519034896</v>
      </c>
      <c r="E32045">
        <f t="shared" si="500"/>
        <v>4</v>
      </c>
      <c r="F32045" s="4">
        <v>0.56234132519034896</v>
      </c>
    </row>
    <row r="32046" spans="1:6" x14ac:dyDescent="0.25">
      <c r="A32046" s="4" t="s">
        <v>91612</v>
      </c>
      <c r="B32046" s="4" t="s">
        <v>48110</v>
      </c>
      <c r="C32046" s="4" t="s">
        <v>91613</v>
      </c>
      <c r="D32046" s="4">
        <v>0.24028114141347501</v>
      </c>
      <c r="E32046">
        <f t="shared" si="500"/>
        <v>6</v>
      </c>
      <c r="F32046" s="4">
        <v>0.24028114141347501</v>
      </c>
    </row>
    <row r="32047" spans="1:6" x14ac:dyDescent="0.25">
      <c r="A32047" s="4" t="s">
        <v>91614</v>
      </c>
      <c r="B32047" s="4" t="s">
        <v>91615</v>
      </c>
      <c r="C32047" s="4" t="s">
        <v>91616</v>
      </c>
      <c r="D32047" s="4">
        <v>9.5544279220436595E-2</v>
      </c>
      <c r="E32047">
        <f t="shared" si="500"/>
        <v>4</v>
      </c>
      <c r="F32047" s="4">
        <v>9.5544279220436595E-2</v>
      </c>
    </row>
    <row r="32048" spans="1:6" x14ac:dyDescent="0.25">
      <c r="A32048" s="4" t="s">
        <v>91617</v>
      </c>
      <c r="B32048" s="4" t="s">
        <v>91618</v>
      </c>
      <c r="C32048" s="4" t="s">
        <v>91619</v>
      </c>
      <c r="D32048" s="4">
        <v>0.11362193664674899</v>
      </c>
      <c r="E32048">
        <f t="shared" si="500"/>
        <v>4</v>
      </c>
      <c r="F32048" s="4">
        <v>0.11362193664674899</v>
      </c>
    </row>
    <row r="32049" spans="1:6" x14ac:dyDescent="0.25">
      <c r="A32049" s="4" t="s">
        <v>91620</v>
      </c>
      <c r="B32049" s="4" t="s">
        <v>91621</v>
      </c>
      <c r="C32049" s="4" t="s">
        <v>91622</v>
      </c>
      <c r="D32049" s="4">
        <v>8.0342841894465097E-2</v>
      </c>
      <c r="E32049">
        <f t="shared" si="500"/>
        <v>4</v>
      </c>
      <c r="F32049" s="4">
        <v>8.0342841894465097E-2</v>
      </c>
    </row>
    <row r="32050" spans="1:6" x14ac:dyDescent="0.25">
      <c r="A32050" s="4" t="s">
        <v>91623</v>
      </c>
      <c r="B32050" s="4" t="s">
        <v>91624</v>
      </c>
      <c r="C32050" s="4" t="s">
        <v>91625</v>
      </c>
      <c r="D32050" s="4">
        <v>0.13512001548070299</v>
      </c>
      <c r="E32050">
        <f t="shared" si="500"/>
        <v>4</v>
      </c>
      <c r="F32050" s="4">
        <v>0.13512001548070299</v>
      </c>
    </row>
    <row r="32051" spans="1:6" x14ac:dyDescent="0.25">
      <c r="A32051" s="4" t="s">
        <v>91626</v>
      </c>
      <c r="B32051" s="4" t="s">
        <v>48071</v>
      </c>
      <c r="C32051" s="4" t="s">
        <v>91627</v>
      </c>
      <c r="D32051" s="4">
        <v>0.11362193664674899</v>
      </c>
      <c r="E32051">
        <f t="shared" si="500"/>
        <v>4</v>
      </c>
      <c r="F32051" s="4">
        <v>0.11362193664674899</v>
      </c>
    </row>
    <row r="32052" spans="1:6" x14ac:dyDescent="0.25">
      <c r="A32052" s="4" t="s">
        <v>91628</v>
      </c>
      <c r="B32052" s="4" t="s">
        <v>91629</v>
      </c>
      <c r="C32052" s="4" t="s">
        <v>91630</v>
      </c>
      <c r="D32052" s="4">
        <v>0.13512001548070299</v>
      </c>
      <c r="E32052">
        <f t="shared" si="500"/>
        <v>4</v>
      </c>
      <c r="F32052" s="4">
        <v>0.13512001548070299</v>
      </c>
    </row>
    <row r="32053" spans="1:6" x14ac:dyDescent="0.25">
      <c r="A32053" s="4" t="s">
        <v>91631</v>
      </c>
      <c r="B32053" s="4" t="s">
        <v>91632</v>
      </c>
      <c r="C32053" s="4" t="s">
        <v>91633</v>
      </c>
      <c r="D32053" s="4">
        <v>0.11362193664674899</v>
      </c>
      <c r="E32053">
        <f t="shared" si="500"/>
        <v>4</v>
      </c>
      <c r="F32053" s="4">
        <v>0.11362193664674899</v>
      </c>
    </row>
    <row r="32054" spans="1:6" x14ac:dyDescent="0.25">
      <c r="A32054" s="4" t="s">
        <v>91634</v>
      </c>
      <c r="B32054" s="4" t="s">
        <v>91239</v>
      </c>
      <c r="C32054" s="4" t="s">
        <v>91239</v>
      </c>
      <c r="D32054" s="4">
        <v>0.56234132519034896</v>
      </c>
      <c r="E32054">
        <f t="shared" si="500"/>
        <v>4</v>
      </c>
      <c r="F32054" s="4">
        <v>0.56234132519034896</v>
      </c>
    </row>
    <row r="32055" spans="1:6" x14ac:dyDescent="0.25">
      <c r="A32055" s="4" t="s">
        <v>91635</v>
      </c>
      <c r="B32055" s="4" t="s">
        <v>91636</v>
      </c>
      <c r="C32055" s="4" t="s">
        <v>91637</v>
      </c>
      <c r="D32055" s="4">
        <v>0.13512001548070299</v>
      </c>
      <c r="E32055">
        <f t="shared" si="500"/>
        <v>4</v>
      </c>
      <c r="F32055" s="4">
        <v>0.13512001548070299</v>
      </c>
    </row>
    <row r="32056" spans="1:6" x14ac:dyDescent="0.25">
      <c r="A32056" s="4" t="s">
        <v>91638</v>
      </c>
      <c r="B32056" s="4" t="s">
        <v>91639</v>
      </c>
      <c r="C32056" s="4" t="s">
        <v>91640</v>
      </c>
      <c r="D32056" s="4">
        <v>0.11362193664674899</v>
      </c>
      <c r="E32056">
        <f t="shared" si="500"/>
        <v>4</v>
      </c>
      <c r="F32056" s="4">
        <v>0.11362193664674899</v>
      </c>
    </row>
    <row r="32057" spans="1:6" x14ac:dyDescent="0.25">
      <c r="A32057" s="4" t="s">
        <v>91641</v>
      </c>
      <c r="B32057" s="4" t="s">
        <v>91642</v>
      </c>
      <c r="C32057" s="4" t="s">
        <v>91643</v>
      </c>
      <c r="D32057" s="4">
        <v>9.5544279220436595E-2</v>
      </c>
      <c r="E32057">
        <f t="shared" si="500"/>
        <v>6</v>
      </c>
      <c r="F32057" s="4">
        <v>9.5544279220436595E-2</v>
      </c>
    </row>
    <row r="32058" spans="1:6" x14ac:dyDescent="0.25">
      <c r="A32058" s="4" t="s">
        <v>91644</v>
      </c>
      <c r="B32058" s="4" t="s">
        <v>91645</v>
      </c>
      <c r="C32058" s="4" t="s">
        <v>91646</v>
      </c>
      <c r="D32058" s="4">
        <v>0.12574334296829301</v>
      </c>
      <c r="E32058">
        <f t="shared" si="500"/>
        <v>6</v>
      </c>
      <c r="F32058" s="4">
        <v>0.12574334296829301</v>
      </c>
    </row>
    <row r="32059" spans="1:6" x14ac:dyDescent="0.25">
      <c r="A32059" s="4" t="s">
        <v>91647</v>
      </c>
      <c r="B32059" s="4" t="s">
        <v>91648</v>
      </c>
      <c r="C32059" s="4" t="s">
        <v>91649</v>
      </c>
      <c r="D32059" s="4">
        <v>0.25406637407730698</v>
      </c>
      <c r="E32059">
        <f t="shared" si="500"/>
        <v>7</v>
      </c>
      <c r="F32059" s="4">
        <v>0.25406637407730698</v>
      </c>
    </row>
    <row r="32060" spans="1:6" x14ac:dyDescent="0.25">
      <c r="A32060" s="4" t="s">
        <v>91650</v>
      </c>
      <c r="B32060" s="4" t="s">
        <v>91651</v>
      </c>
      <c r="C32060" s="4" t="s">
        <v>91652</v>
      </c>
      <c r="D32060" s="4">
        <v>8.0342841894465097E-2</v>
      </c>
      <c r="E32060">
        <f t="shared" si="500"/>
        <v>5</v>
      </c>
      <c r="F32060" s="4">
        <v>8.0342841894465097E-2</v>
      </c>
    </row>
    <row r="32061" spans="1:6" x14ac:dyDescent="0.25">
      <c r="A32061" s="4" t="s">
        <v>91653</v>
      </c>
      <c r="B32061" s="4" t="s">
        <v>13157</v>
      </c>
      <c r="C32061" s="4" t="s">
        <v>35572</v>
      </c>
      <c r="D32061" s="4">
        <v>0.13512001548070299</v>
      </c>
      <c r="E32061">
        <f t="shared" si="500"/>
        <v>4</v>
      </c>
      <c r="F32061" s="4">
        <v>0.13512001548070299</v>
      </c>
    </row>
    <row r="32062" spans="1:6" x14ac:dyDescent="0.25">
      <c r="A32062" s="4" t="s">
        <v>91654</v>
      </c>
      <c r="B32062" s="4" t="s">
        <v>91655</v>
      </c>
      <c r="C32062" s="4" t="s">
        <v>91656</v>
      </c>
      <c r="D32062" s="4">
        <v>8.0342841894465097E-2</v>
      </c>
      <c r="E32062">
        <f t="shared" si="500"/>
        <v>4</v>
      </c>
      <c r="F32062" s="4">
        <v>8.0342841894465097E-2</v>
      </c>
    </row>
    <row r="32063" spans="1:6" x14ac:dyDescent="0.25">
      <c r="A32063" s="4" t="s">
        <v>91657</v>
      </c>
      <c r="B32063" s="4" t="s">
        <v>91658</v>
      </c>
      <c r="C32063" s="4" t="s">
        <v>91659</v>
      </c>
      <c r="D32063" s="4">
        <v>3.9281465090051301E-2</v>
      </c>
      <c r="E32063">
        <f t="shared" si="500"/>
        <v>6</v>
      </c>
      <c r="F32063" s="4">
        <v>3.9281465090051301E-2</v>
      </c>
    </row>
    <row r="32064" spans="1:6" ht="30" x14ac:dyDescent="0.25">
      <c r="A32064" s="4" t="s">
        <v>91660</v>
      </c>
      <c r="B32064" s="4" t="s">
        <v>91661</v>
      </c>
      <c r="C32064" s="4" t="s">
        <v>91662</v>
      </c>
      <c r="D32064" s="4">
        <v>3.3031643180138001E-2</v>
      </c>
      <c r="E32064">
        <f t="shared" si="500"/>
        <v>7</v>
      </c>
      <c r="F32064" s="4">
        <v>3.3031643180138001E-2</v>
      </c>
    </row>
    <row r="32065" spans="1:6" ht="30" x14ac:dyDescent="0.25">
      <c r="A32065" s="4" t="s">
        <v>91663</v>
      </c>
      <c r="B32065" s="4" t="s">
        <v>91664</v>
      </c>
      <c r="C32065" s="4" t="s">
        <v>91665</v>
      </c>
      <c r="D32065" s="4">
        <v>0</v>
      </c>
      <c r="E32065">
        <f t="shared" si="500"/>
        <v>8</v>
      </c>
      <c r="F32065" s="4">
        <v>0</v>
      </c>
    </row>
    <row r="32066" spans="1:6" x14ac:dyDescent="0.25">
      <c r="A32066" s="4" t="s">
        <v>91666</v>
      </c>
      <c r="B32066" s="4" t="s">
        <v>91667</v>
      </c>
      <c r="C32066" s="4" t="s">
        <v>91668</v>
      </c>
      <c r="D32066" s="4">
        <v>5.3728496591176997E-2</v>
      </c>
      <c r="E32066">
        <f t="shared" ref="E32066:E32129" si="501">IF(LEN(TRIM(A32066))=0,0,LEN(TRIM(A32066))-LEN(SUBSTITUTE(A32066," ",""))+1)</f>
        <v>4</v>
      </c>
      <c r="F32066" s="4">
        <v>5.3728496591176997E-2</v>
      </c>
    </row>
    <row r="32067" spans="1:6" x14ac:dyDescent="0.25">
      <c r="A32067" s="4" t="s">
        <v>91669</v>
      </c>
      <c r="B32067" s="4" t="s">
        <v>91670</v>
      </c>
      <c r="C32067" s="4" t="s">
        <v>91671</v>
      </c>
      <c r="D32067" s="4">
        <v>8.3070184744127903E-2</v>
      </c>
      <c r="E32067">
        <f t="shared" si="501"/>
        <v>9</v>
      </c>
      <c r="F32067" s="4">
        <v>8.3070184744127903E-2</v>
      </c>
    </row>
    <row r="32068" spans="1:6" ht="30" x14ac:dyDescent="0.25">
      <c r="A32068" s="4" t="s">
        <v>91672</v>
      </c>
      <c r="B32068" s="4" t="s">
        <v>91673</v>
      </c>
      <c r="C32068" s="4" t="s">
        <v>91674</v>
      </c>
      <c r="D32068" s="4">
        <v>5.6122223243057198E-2</v>
      </c>
      <c r="E32068">
        <f t="shared" si="501"/>
        <v>11</v>
      </c>
      <c r="F32068" s="4">
        <v>5.6122223243057198E-2</v>
      </c>
    </row>
    <row r="32069" spans="1:6" x14ac:dyDescent="0.25">
      <c r="A32069" s="4" t="s">
        <v>91675</v>
      </c>
      <c r="B32069" s="4" t="s">
        <v>91676</v>
      </c>
      <c r="C32069" s="4" t="s">
        <v>91677</v>
      </c>
      <c r="D32069" s="4">
        <v>0.12574334296829301</v>
      </c>
      <c r="E32069">
        <f t="shared" si="501"/>
        <v>5</v>
      </c>
      <c r="F32069" s="4">
        <v>0.12574334296829301</v>
      </c>
    </row>
    <row r="32070" spans="1:6" x14ac:dyDescent="0.25">
      <c r="A32070" s="4" t="s">
        <v>91678</v>
      </c>
      <c r="B32070" s="4" t="s">
        <v>91679</v>
      </c>
      <c r="C32070" s="4" t="s">
        <v>91680</v>
      </c>
      <c r="D32070" s="4">
        <v>3.3031643180138001E-2</v>
      </c>
      <c r="E32070">
        <f t="shared" si="501"/>
        <v>7</v>
      </c>
      <c r="F32070" s="4">
        <v>3.3031643180138001E-2</v>
      </c>
    </row>
    <row r="32071" spans="1:6" ht="30" x14ac:dyDescent="0.25">
      <c r="A32071" s="4" t="s">
        <v>91681</v>
      </c>
      <c r="B32071" s="4" t="s">
        <v>91682</v>
      </c>
      <c r="C32071" s="4" t="s">
        <v>91683</v>
      </c>
      <c r="D32071" s="4">
        <v>2.0255986027125601E-2</v>
      </c>
      <c r="E32071">
        <f t="shared" si="501"/>
        <v>17</v>
      </c>
      <c r="F32071" s="4">
        <v>2.0255986027125601E-2</v>
      </c>
    </row>
    <row r="32072" spans="1:6" ht="30" x14ac:dyDescent="0.25">
      <c r="A32072" s="4" t="s">
        <v>91684</v>
      </c>
      <c r="B32072" s="4" t="s">
        <v>91685</v>
      </c>
      <c r="C32072" s="4" t="s">
        <v>91686</v>
      </c>
      <c r="D32072" s="4">
        <v>3.3031643180138001E-2</v>
      </c>
      <c r="E32072">
        <f t="shared" si="501"/>
        <v>11</v>
      </c>
      <c r="F32072" s="4">
        <v>3.3031643180138001E-2</v>
      </c>
    </row>
    <row r="32073" spans="1:6" x14ac:dyDescent="0.25">
      <c r="A32073" s="4" t="s">
        <v>91687</v>
      </c>
      <c r="B32073" s="4" t="s">
        <v>91688</v>
      </c>
      <c r="C32073" s="4" t="s">
        <v>91689</v>
      </c>
      <c r="D32073" s="4">
        <v>0.102669009608034</v>
      </c>
      <c r="E32073">
        <f t="shared" si="501"/>
        <v>6</v>
      </c>
      <c r="F32073" s="4">
        <v>0.102669009608034</v>
      </c>
    </row>
    <row r="32074" spans="1:6" x14ac:dyDescent="0.25">
      <c r="A32074" s="4" t="s">
        <v>91690</v>
      </c>
      <c r="B32074" s="4" t="s">
        <v>91691</v>
      </c>
      <c r="C32074" s="4" t="s">
        <v>91692</v>
      </c>
      <c r="D32074" s="4">
        <v>0.12574334296829301</v>
      </c>
      <c r="E32074">
        <f t="shared" si="501"/>
        <v>6</v>
      </c>
      <c r="F32074" s="4">
        <v>0.12574334296829301</v>
      </c>
    </row>
    <row r="32075" spans="1:6" x14ac:dyDescent="0.25">
      <c r="A32075" s="4" t="s">
        <v>91693</v>
      </c>
      <c r="B32075" s="4" t="s">
        <v>91694</v>
      </c>
      <c r="C32075" s="4" t="s">
        <v>91695</v>
      </c>
      <c r="D32075" s="4">
        <v>6.3894310424627204E-2</v>
      </c>
      <c r="E32075">
        <f t="shared" si="501"/>
        <v>6</v>
      </c>
      <c r="F32075" s="4">
        <v>6.3894310424627204E-2</v>
      </c>
    </row>
    <row r="32076" spans="1:6" ht="30" x14ac:dyDescent="0.25">
      <c r="A32076" s="4" t="s">
        <v>91696</v>
      </c>
      <c r="B32076" s="4" t="s">
        <v>91697</v>
      </c>
      <c r="C32076" s="4" t="s">
        <v>91698</v>
      </c>
      <c r="D32076" s="4">
        <v>4.0824829046386298E-2</v>
      </c>
      <c r="E32076">
        <f t="shared" si="501"/>
        <v>8</v>
      </c>
      <c r="F32076" s="4">
        <v>4.0824829046386298E-2</v>
      </c>
    </row>
    <row r="32077" spans="1:6" x14ac:dyDescent="0.25">
      <c r="A32077" s="4" t="s">
        <v>91699</v>
      </c>
      <c r="B32077" s="4" t="s">
        <v>91700</v>
      </c>
      <c r="C32077" s="4" t="s">
        <v>91701</v>
      </c>
      <c r="D32077" s="4">
        <v>6.3894310424627204E-2</v>
      </c>
      <c r="E32077">
        <f t="shared" si="501"/>
        <v>8</v>
      </c>
      <c r="F32077" s="4">
        <v>6.3894310424627204E-2</v>
      </c>
    </row>
    <row r="32078" spans="1:6" x14ac:dyDescent="0.25">
      <c r="A32078" s="4" t="s">
        <v>91702</v>
      </c>
      <c r="B32078" s="4" t="s">
        <v>91703</v>
      </c>
      <c r="C32078" s="4" t="s">
        <v>91704</v>
      </c>
      <c r="D32078" s="4">
        <v>9.5544279220436595E-2</v>
      </c>
      <c r="E32078">
        <f t="shared" si="501"/>
        <v>7</v>
      </c>
      <c r="F32078" s="4">
        <v>9.5544279220436595E-2</v>
      </c>
    </row>
    <row r="32079" spans="1:6" x14ac:dyDescent="0.25">
      <c r="A32079" s="4" t="s">
        <v>91705</v>
      </c>
      <c r="B32079" s="4" t="s">
        <v>91706</v>
      </c>
      <c r="C32079" s="4" t="s">
        <v>91707</v>
      </c>
      <c r="D32079" s="4">
        <v>3.6555522285451197E-2</v>
      </c>
      <c r="E32079">
        <f t="shared" si="501"/>
        <v>8</v>
      </c>
      <c r="F32079" s="4">
        <v>3.6555522285451197E-2</v>
      </c>
    </row>
    <row r="32080" spans="1:6" ht="30" x14ac:dyDescent="0.25">
      <c r="A32080" s="4" t="s">
        <v>91708</v>
      </c>
      <c r="B32080" s="4" t="s">
        <v>91709</v>
      </c>
      <c r="C32080" s="4" t="s">
        <v>91710</v>
      </c>
      <c r="D32080" s="4">
        <v>3.3031643180138001E-2</v>
      </c>
      <c r="E32080">
        <f t="shared" si="501"/>
        <v>8</v>
      </c>
      <c r="F32080" s="4">
        <v>3.3031643180138001E-2</v>
      </c>
    </row>
    <row r="32081" spans="1:6" x14ac:dyDescent="0.25">
      <c r="A32081" s="4" t="s">
        <v>91711</v>
      </c>
      <c r="B32081" s="4" t="s">
        <v>91712</v>
      </c>
      <c r="C32081" s="4" t="s">
        <v>91713</v>
      </c>
      <c r="D32081" s="4">
        <v>8.0342841894465097E-2</v>
      </c>
      <c r="E32081">
        <f t="shared" si="501"/>
        <v>7</v>
      </c>
      <c r="F32081" s="4">
        <v>8.0342841894465097E-2</v>
      </c>
    </row>
    <row r="32082" spans="1:6" ht="30" x14ac:dyDescent="0.25">
      <c r="A32082" s="4" t="s">
        <v>91714</v>
      </c>
      <c r="B32082" s="4" t="s">
        <v>91715</v>
      </c>
      <c r="C32082" s="4" t="s">
        <v>91716</v>
      </c>
      <c r="D32082" s="4">
        <v>3.6555522285451197E-2</v>
      </c>
      <c r="E32082">
        <f t="shared" si="501"/>
        <v>9</v>
      </c>
      <c r="F32082" s="4">
        <v>3.6555522285451197E-2</v>
      </c>
    </row>
    <row r="32083" spans="1:6" ht="30" x14ac:dyDescent="0.25">
      <c r="A32083" s="4" t="s">
        <v>91717</v>
      </c>
      <c r="B32083" s="4" t="s">
        <v>91718</v>
      </c>
      <c r="C32083" s="4" t="s">
        <v>91719</v>
      </c>
      <c r="D32083" s="4">
        <v>8.6334002137044993E-2</v>
      </c>
      <c r="E32083">
        <f t="shared" si="501"/>
        <v>8</v>
      </c>
      <c r="F32083" s="4">
        <v>8.6334002137044993E-2</v>
      </c>
    </row>
    <row r="32084" spans="1:6" x14ac:dyDescent="0.25">
      <c r="A32084" s="4" t="s">
        <v>91720</v>
      </c>
      <c r="B32084" s="4" t="s">
        <v>91721</v>
      </c>
      <c r="C32084" s="4" t="s">
        <v>91722</v>
      </c>
      <c r="D32084" s="4">
        <v>6.3894310424627204E-2</v>
      </c>
      <c r="E32084">
        <f t="shared" si="501"/>
        <v>8</v>
      </c>
      <c r="F32084" s="4">
        <v>6.3894310424627204E-2</v>
      </c>
    </row>
    <row r="32085" spans="1:6" x14ac:dyDescent="0.25">
      <c r="A32085" s="4" t="s">
        <v>91720</v>
      </c>
      <c r="B32085" s="4" t="s">
        <v>91723</v>
      </c>
      <c r="C32085" s="4" t="s">
        <v>91724</v>
      </c>
      <c r="D32085" s="4">
        <v>6.3894310424627204E-2</v>
      </c>
      <c r="E32085">
        <f t="shared" si="501"/>
        <v>8</v>
      </c>
      <c r="F32085" s="4">
        <v>6.3894310424627204E-2</v>
      </c>
    </row>
    <row r="32086" spans="1:6" x14ac:dyDescent="0.25">
      <c r="A32086" s="4" t="s">
        <v>91725</v>
      </c>
      <c r="B32086" s="4" t="s">
        <v>91726</v>
      </c>
      <c r="C32086" s="4" t="s">
        <v>91727</v>
      </c>
      <c r="D32086" s="4">
        <v>4.8549177170732302E-2</v>
      </c>
      <c r="E32086">
        <f t="shared" si="501"/>
        <v>7</v>
      </c>
      <c r="F32086" s="4">
        <v>4.8549177170732302E-2</v>
      </c>
    </row>
    <row r="32087" spans="1:6" ht="30" x14ac:dyDescent="0.25">
      <c r="A32087" s="4" t="s">
        <v>91725</v>
      </c>
      <c r="B32087" s="4" t="s">
        <v>91728</v>
      </c>
      <c r="C32087" s="4" t="s">
        <v>91729</v>
      </c>
      <c r="D32087" s="4">
        <v>8.3070184744127903E-2</v>
      </c>
      <c r="E32087">
        <f t="shared" si="501"/>
        <v>7</v>
      </c>
      <c r="F32087" s="4">
        <v>8.3070184744127903E-2</v>
      </c>
    </row>
    <row r="32088" spans="1:6" ht="30" x14ac:dyDescent="0.25">
      <c r="A32088" s="4" t="s">
        <v>91730</v>
      </c>
      <c r="B32088" s="4" t="s">
        <v>91731</v>
      </c>
      <c r="C32088" s="4" t="s">
        <v>91732</v>
      </c>
      <c r="D32088" s="4">
        <v>6.3119690782258903E-2</v>
      </c>
      <c r="E32088">
        <f t="shared" si="501"/>
        <v>10</v>
      </c>
      <c r="F32088" s="4">
        <v>6.3119690782258903E-2</v>
      </c>
    </row>
    <row r="32089" spans="1:6" x14ac:dyDescent="0.25">
      <c r="A32089" s="4" t="s">
        <v>91733</v>
      </c>
      <c r="B32089" s="4" t="s">
        <v>91734</v>
      </c>
      <c r="C32089" s="4" t="s">
        <v>91735</v>
      </c>
      <c r="D32089" s="4">
        <v>9.5544279220436595E-2</v>
      </c>
      <c r="E32089">
        <f t="shared" si="501"/>
        <v>6</v>
      </c>
      <c r="F32089" s="4">
        <v>9.5544279220436595E-2</v>
      </c>
    </row>
    <row r="32090" spans="1:6" x14ac:dyDescent="0.25">
      <c r="A32090" s="4" t="s">
        <v>91736</v>
      </c>
      <c r="B32090" s="4" t="s">
        <v>9159</v>
      </c>
      <c r="C32090" s="4" t="s">
        <v>91737</v>
      </c>
      <c r="D32090" s="4">
        <v>0.11362193664674899</v>
      </c>
      <c r="E32090">
        <f t="shared" si="501"/>
        <v>5</v>
      </c>
      <c r="F32090" s="4">
        <v>0.11362193664674899</v>
      </c>
    </row>
    <row r="32091" spans="1:6" x14ac:dyDescent="0.25">
      <c r="A32091" s="4" t="s">
        <v>91738</v>
      </c>
      <c r="B32091" s="4" t="s">
        <v>91739</v>
      </c>
      <c r="C32091" s="4" t="s">
        <v>91740</v>
      </c>
      <c r="D32091" s="4">
        <v>4.8549177170732302E-2</v>
      </c>
      <c r="E32091">
        <f t="shared" si="501"/>
        <v>8</v>
      </c>
      <c r="F32091" s="4">
        <v>4.8549177170732302E-2</v>
      </c>
    </row>
    <row r="32092" spans="1:6" x14ac:dyDescent="0.25">
      <c r="A32092" s="4" t="s">
        <v>91741</v>
      </c>
      <c r="B32092" s="4" t="s">
        <v>91742</v>
      </c>
      <c r="C32092" s="4" t="s">
        <v>91743</v>
      </c>
      <c r="D32092" s="4">
        <v>5.3728496591176997E-2</v>
      </c>
      <c r="E32092">
        <f t="shared" si="501"/>
        <v>9</v>
      </c>
      <c r="F32092" s="4">
        <v>5.3728496591176997E-2</v>
      </c>
    </row>
    <row r="32093" spans="1:6" x14ac:dyDescent="0.25">
      <c r="A32093" s="4" t="s">
        <v>91744</v>
      </c>
      <c r="B32093" s="4" t="s">
        <v>91745</v>
      </c>
      <c r="C32093" s="4" t="s">
        <v>91746</v>
      </c>
      <c r="D32093" s="4">
        <v>6.9853420565800906E-2</v>
      </c>
      <c r="E32093">
        <f t="shared" si="501"/>
        <v>9</v>
      </c>
      <c r="F32093" s="4">
        <v>6.9853420565800906E-2</v>
      </c>
    </row>
    <row r="32094" spans="1:6" ht="45" x14ac:dyDescent="0.25">
      <c r="A32094" s="4" t="s">
        <v>91747</v>
      </c>
      <c r="B32094" s="4" t="s">
        <v>91748</v>
      </c>
      <c r="C32094" s="4" t="s">
        <v>91749</v>
      </c>
      <c r="D32094" s="4">
        <v>3.9073802494525002E-2</v>
      </c>
      <c r="E32094">
        <f t="shared" si="501"/>
        <v>15</v>
      </c>
      <c r="F32094" s="4">
        <v>3.9073802494525002E-2</v>
      </c>
    </row>
    <row r="32095" spans="1:6" x14ac:dyDescent="0.25">
      <c r="A32095" s="4" t="s">
        <v>91750</v>
      </c>
      <c r="B32095" s="4" t="s">
        <v>91751</v>
      </c>
      <c r="C32095" s="4" t="s">
        <v>91752</v>
      </c>
      <c r="D32095" s="4">
        <v>0.21711852081087599</v>
      </c>
      <c r="E32095">
        <f t="shared" si="501"/>
        <v>7</v>
      </c>
      <c r="F32095" s="4">
        <v>0.21711852081087599</v>
      </c>
    </row>
    <row r="32096" spans="1:6" ht="45" x14ac:dyDescent="0.25">
      <c r="A32096" s="4" t="s">
        <v>91753</v>
      </c>
      <c r="B32096" s="4" t="s">
        <v>91754</v>
      </c>
      <c r="C32096" s="4" t="s">
        <v>91755</v>
      </c>
      <c r="D32096" s="4">
        <v>5.0125787157390599E-2</v>
      </c>
      <c r="E32096">
        <f t="shared" si="501"/>
        <v>13</v>
      </c>
      <c r="F32096" s="4">
        <v>5.0125787157390599E-2</v>
      </c>
    </row>
    <row r="32097" spans="1:6" ht="30" x14ac:dyDescent="0.25">
      <c r="A32097" s="4" t="s">
        <v>91756</v>
      </c>
      <c r="B32097" s="4" t="s">
        <v>91757</v>
      </c>
      <c r="C32097" s="4" t="s">
        <v>91758</v>
      </c>
      <c r="D32097" s="4">
        <v>4.8549177170732302E-2</v>
      </c>
      <c r="E32097">
        <f t="shared" si="501"/>
        <v>9</v>
      </c>
      <c r="F32097" s="4">
        <v>4.8549177170732302E-2</v>
      </c>
    </row>
    <row r="32098" spans="1:6" x14ac:dyDescent="0.25">
      <c r="A32098" s="4" t="s">
        <v>91759</v>
      </c>
      <c r="B32098" s="4" t="s">
        <v>91760</v>
      </c>
      <c r="C32098" s="4" t="s">
        <v>91761</v>
      </c>
      <c r="D32098" s="4">
        <v>8.1413675175427802E-2</v>
      </c>
      <c r="E32098">
        <f t="shared" si="501"/>
        <v>6</v>
      </c>
      <c r="F32098" s="4">
        <v>8.1413675175427802E-2</v>
      </c>
    </row>
    <row r="32099" spans="1:6" ht="30" x14ac:dyDescent="0.25">
      <c r="A32099" s="4" t="s">
        <v>91762</v>
      </c>
      <c r="B32099" s="4" t="s">
        <v>91763</v>
      </c>
      <c r="C32099" s="4" t="s">
        <v>91764</v>
      </c>
      <c r="D32099" s="4">
        <v>4.3472087194499097E-2</v>
      </c>
      <c r="E32099">
        <f t="shared" si="501"/>
        <v>6</v>
      </c>
      <c r="F32099" s="4">
        <v>4.3472087194499097E-2</v>
      </c>
    </row>
    <row r="32100" spans="1:6" ht="30" x14ac:dyDescent="0.25">
      <c r="A32100" s="4" t="s">
        <v>91765</v>
      </c>
      <c r="B32100" s="4" t="s">
        <v>91766</v>
      </c>
      <c r="C32100" s="4" t="s">
        <v>91767</v>
      </c>
      <c r="D32100" s="4">
        <v>0.104455227307203</v>
      </c>
      <c r="E32100">
        <f t="shared" si="501"/>
        <v>7</v>
      </c>
      <c r="F32100" s="4">
        <v>0.104455227307203</v>
      </c>
    </row>
    <row r="32101" spans="1:6" ht="30" x14ac:dyDescent="0.25">
      <c r="A32101" s="4" t="s">
        <v>91768</v>
      </c>
      <c r="B32101" s="4" t="s">
        <v>91769</v>
      </c>
      <c r="C32101" s="4" t="s">
        <v>91770</v>
      </c>
      <c r="D32101" s="4">
        <v>7.7305517569394494E-2</v>
      </c>
      <c r="E32101">
        <f t="shared" si="501"/>
        <v>9</v>
      </c>
      <c r="F32101" s="4">
        <v>7.7305517569394494E-2</v>
      </c>
    </row>
    <row r="32102" spans="1:6" ht="30" x14ac:dyDescent="0.25">
      <c r="A32102" s="4" t="s">
        <v>91771</v>
      </c>
      <c r="B32102" s="4" t="s">
        <v>91772</v>
      </c>
      <c r="C32102" s="4" t="s">
        <v>91773</v>
      </c>
      <c r="D32102" s="4">
        <v>8.3070184744127903E-2</v>
      </c>
      <c r="E32102">
        <f t="shared" si="501"/>
        <v>9</v>
      </c>
      <c r="F32102" s="4">
        <v>8.3070184744127903E-2</v>
      </c>
    </row>
    <row r="32103" spans="1:6" x14ac:dyDescent="0.25">
      <c r="A32103" s="4" t="s">
        <v>91774</v>
      </c>
      <c r="B32103" s="4" t="s">
        <v>48830</v>
      </c>
      <c r="C32103" s="4" t="s">
        <v>91775</v>
      </c>
      <c r="D32103" s="4">
        <v>8.0342841894465097E-2</v>
      </c>
      <c r="E32103">
        <f t="shared" si="501"/>
        <v>5</v>
      </c>
      <c r="F32103" s="4">
        <v>8.0342841894465097E-2</v>
      </c>
    </row>
    <row r="32104" spans="1:6" x14ac:dyDescent="0.25">
      <c r="A32104" s="4" t="s">
        <v>91776</v>
      </c>
      <c r="B32104" s="4" t="s">
        <v>91777</v>
      </c>
      <c r="C32104" s="4" t="s">
        <v>91778</v>
      </c>
      <c r="D32104" s="4">
        <v>9.5544279220436595E-2</v>
      </c>
      <c r="E32104">
        <f t="shared" si="501"/>
        <v>6</v>
      </c>
      <c r="F32104" s="4">
        <v>9.5544279220436595E-2</v>
      </c>
    </row>
    <row r="32105" spans="1:6" ht="30" x14ac:dyDescent="0.25">
      <c r="A32105" s="4" t="s">
        <v>91779</v>
      </c>
      <c r="B32105" s="4" t="s">
        <v>91780</v>
      </c>
      <c r="C32105" s="4" t="s">
        <v>91781</v>
      </c>
      <c r="D32105" s="4">
        <v>7.7305517569394494E-2</v>
      </c>
      <c r="E32105">
        <f t="shared" si="501"/>
        <v>8</v>
      </c>
      <c r="F32105" s="4">
        <v>7.7305517569394494E-2</v>
      </c>
    </row>
    <row r="32106" spans="1:6" x14ac:dyDescent="0.25">
      <c r="A32106" s="4" t="s">
        <v>91782</v>
      </c>
      <c r="B32106" s="4" t="s">
        <v>91783</v>
      </c>
      <c r="C32106" s="4" t="s">
        <v>91784</v>
      </c>
      <c r="D32106" s="4">
        <v>6.3894310424627204E-2</v>
      </c>
      <c r="E32106">
        <f t="shared" si="501"/>
        <v>8</v>
      </c>
      <c r="F32106" s="4">
        <v>6.3894310424627204E-2</v>
      </c>
    </row>
    <row r="32107" spans="1:6" ht="45" x14ac:dyDescent="0.25">
      <c r="A32107" s="4" t="s">
        <v>91785</v>
      </c>
      <c r="B32107" s="4" t="s">
        <v>91786</v>
      </c>
      <c r="C32107" s="4" t="s">
        <v>91787</v>
      </c>
      <c r="D32107" s="4">
        <v>1.5718877363021199E-2</v>
      </c>
      <c r="E32107">
        <f t="shared" si="501"/>
        <v>22</v>
      </c>
      <c r="F32107" s="4">
        <v>1.5718877363021199E-2</v>
      </c>
    </row>
    <row r="32108" spans="1:6" ht="45" x14ac:dyDescent="0.25">
      <c r="A32108" s="4" t="s">
        <v>91788</v>
      </c>
      <c r="B32108" s="4" t="s">
        <v>91789</v>
      </c>
      <c r="C32108" s="4" t="s">
        <v>91790</v>
      </c>
      <c r="D32108" s="4">
        <v>2.0255986027125601E-2</v>
      </c>
      <c r="E32108">
        <f t="shared" si="501"/>
        <v>13</v>
      </c>
      <c r="F32108" s="4">
        <v>2.0255986027125601E-2</v>
      </c>
    </row>
    <row r="32109" spans="1:6" ht="30" x14ac:dyDescent="0.25">
      <c r="A32109" s="4" t="s">
        <v>91791</v>
      </c>
      <c r="B32109" s="4" t="s">
        <v>91792</v>
      </c>
      <c r="C32109" s="4" t="s">
        <v>91793</v>
      </c>
      <c r="D32109" s="4">
        <v>4.8549177170732302E-2</v>
      </c>
      <c r="E32109">
        <f t="shared" si="501"/>
        <v>8</v>
      </c>
      <c r="F32109" s="4">
        <v>4.8549177170732302E-2</v>
      </c>
    </row>
    <row r="32110" spans="1:6" x14ac:dyDescent="0.25">
      <c r="A32110" s="4" t="s">
        <v>91794</v>
      </c>
      <c r="B32110" s="4" t="s">
        <v>91795</v>
      </c>
      <c r="C32110" s="4" t="s">
        <v>91796</v>
      </c>
      <c r="D32110" s="4">
        <v>0.122094716716156</v>
      </c>
      <c r="E32110">
        <f t="shared" si="501"/>
        <v>8</v>
      </c>
      <c r="F32110" s="4">
        <v>0.122094716716156</v>
      </c>
    </row>
    <row r="32111" spans="1:6" x14ac:dyDescent="0.25">
      <c r="A32111" s="4" t="s">
        <v>91797</v>
      </c>
      <c r="B32111" s="4" t="s">
        <v>91798</v>
      </c>
      <c r="C32111" s="4" t="s">
        <v>91799</v>
      </c>
      <c r="D32111" s="4">
        <v>0</v>
      </c>
      <c r="E32111">
        <f t="shared" si="501"/>
        <v>9</v>
      </c>
      <c r="F32111" s="4">
        <v>0</v>
      </c>
    </row>
    <row r="32112" spans="1:6" ht="30" x14ac:dyDescent="0.25">
      <c r="A32112" s="4" t="s">
        <v>91800</v>
      </c>
      <c r="B32112" s="4" t="s">
        <v>91801</v>
      </c>
      <c r="C32112" s="4" t="s">
        <v>91802</v>
      </c>
      <c r="D32112" s="4">
        <v>5.3728496591176997E-2</v>
      </c>
      <c r="E32112">
        <f t="shared" si="501"/>
        <v>7</v>
      </c>
      <c r="F32112" s="4">
        <v>5.3728496591176997E-2</v>
      </c>
    </row>
    <row r="32113" spans="1:6" x14ac:dyDescent="0.25">
      <c r="A32113" s="4" t="s">
        <v>91803</v>
      </c>
      <c r="B32113" s="4" t="s">
        <v>91804</v>
      </c>
      <c r="C32113" s="4" t="s">
        <v>91805</v>
      </c>
      <c r="D32113" s="4">
        <v>7.0710678118654696E-2</v>
      </c>
      <c r="E32113">
        <f t="shared" si="501"/>
        <v>7</v>
      </c>
      <c r="F32113" s="4">
        <v>7.0710678118654696E-2</v>
      </c>
    </row>
    <row r="32114" spans="1:6" ht="30" x14ac:dyDescent="0.25">
      <c r="A32114" s="4" t="s">
        <v>91806</v>
      </c>
      <c r="B32114" s="4" t="s">
        <v>91807</v>
      </c>
      <c r="C32114" s="4" t="s">
        <v>91808</v>
      </c>
      <c r="D32114" s="4">
        <v>3.3031643180138001E-2</v>
      </c>
      <c r="E32114">
        <f t="shared" si="501"/>
        <v>10</v>
      </c>
      <c r="F32114" s="4">
        <v>3.3031643180138001E-2</v>
      </c>
    </row>
    <row r="32115" spans="1:6" x14ac:dyDescent="0.25">
      <c r="A32115" s="4" t="s">
        <v>91809</v>
      </c>
      <c r="B32115" s="4" t="s">
        <v>91810</v>
      </c>
      <c r="C32115" s="4" t="s">
        <v>91811</v>
      </c>
      <c r="D32115" s="4">
        <v>9.5544279220436595E-2</v>
      </c>
      <c r="E32115">
        <f t="shared" si="501"/>
        <v>5</v>
      </c>
      <c r="F32115" s="4">
        <v>9.5544279220436595E-2</v>
      </c>
    </row>
    <row r="32116" spans="1:6" x14ac:dyDescent="0.25">
      <c r="A32116" s="4" t="s">
        <v>91812</v>
      </c>
      <c r="B32116" s="4" t="s">
        <v>91813</v>
      </c>
      <c r="C32116" s="4" t="s">
        <v>91814</v>
      </c>
      <c r="D32116" s="4">
        <v>5.3728496591176997E-2</v>
      </c>
      <c r="E32116">
        <f t="shared" si="501"/>
        <v>6</v>
      </c>
      <c r="F32116" s="4">
        <v>5.3728496591176997E-2</v>
      </c>
    </row>
    <row r="32117" spans="1:6" ht="30" x14ac:dyDescent="0.25">
      <c r="A32117" s="4" t="s">
        <v>91815</v>
      </c>
      <c r="B32117" s="4" t="s">
        <v>91816</v>
      </c>
      <c r="C32117" s="4" t="s">
        <v>91817</v>
      </c>
      <c r="D32117" s="4">
        <v>3.3031643180138001E-2</v>
      </c>
      <c r="E32117">
        <f t="shared" si="501"/>
        <v>7</v>
      </c>
      <c r="F32117" s="4">
        <v>3.3031643180138001E-2</v>
      </c>
    </row>
    <row r="32118" spans="1:6" x14ac:dyDescent="0.25">
      <c r="A32118" s="4" t="s">
        <v>91818</v>
      </c>
      <c r="B32118" s="4" t="s">
        <v>91819</v>
      </c>
      <c r="C32118" s="4" t="s">
        <v>91820</v>
      </c>
      <c r="D32118" s="4">
        <v>0</v>
      </c>
      <c r="E32118">
        <f t="shared" si="501"/>
        <v>7</v>
      </c>
      <c r="F32118" s="4">
        <v>0</v>
      </c>
    </row>
    <row r="32119" spans="1:6" x14ac:dyDescent="0.25">
      <c r="A32119" s="4" t="s">
        <v>91821</v>
      </c>
      <c r="B32119" s="4" t="s">
        <v>91822</v>
      </c>
      <c r="C32119" s="4" t="s">
        <v>91823</v>
      </c>
      <c r="D32119" s="4">
        <v>0.24028114141347501</v>
      </c>
      <c r="E32119">
        <f t="shared" si="501"/>
        <v>6</v>
      </c>
      <c r="F32119" s="4">
        <v>0.24028114141347501</v>
      </c>
    </row>
    <row r="32120" spans="1:6" x14ac:dyDescent="0.25">
      <c r="A32120" s="4" t="s">
        <v>91824</v>
      </c>
      <c r="B32120" s="4" t="s">
        <v>91825</v>
      </c>
      <c r="C32120" s="4" t="s">
        <v>91826</v>
      </c>
      <c r="D32120" s="4">
        <v>6.3894310424627204E-2</v>
      </c>
      <c r="E32120">
        <f t="shared" si="501"/>
        <v>9</v>
      </c>
      <c r="F32120" s="4">
        <v>6.3894310424627204E-2</v>
      </c>
    </row>
    <row r="32121" spans="1:6" ht="30" x14ac:dyDescent="0.25">
      <c r="A32121" s="4" t="s">
        <v>91827</v>
      </c>
      <c r="B32121" s="4" t="s">
        <v>91828</v>
      </c>
      <c r="C32121" s="4" t="s">
        <v>91829</v>
      </c>
      <c r="D32121" s="4">
        <v>0.54108226905393897</v>
      </c>
      <c r="E32121">
        <f t="shared" si="501"/>
        <v>11</v>
      </c>
      <c r="F32121" s="4">
        <v>0.54108226905393897</v>
      </c>
    </row>
    <row r="32122" spans="1:6" ht="30" x14ac:dyDescent="0.25">
      <c r="A32122" s="4" t="s">
        <v>91830</v>
      </c>
      <c r="B32122" s="4" t="s">
        <v>91831</v>
      </c>
      <c r="C32122" s="4" t="s">
        <v>91832</v>
      </c>
      <c r="D32122" s="4">
        <v>3.9281465090051301E-2</v>
      </c>
      <c r="E32122">
        <f t="shared" si="501"/>
        <v>8</v>
      </c>
      <c r="F32122" s="4">
        <v>3.9281465090051301E-2</v>
      </c>
    </row>
    <row r="32123" spans="1:6" ht="30" x14ac:dyDescent="0.25">
      <c r="A32123" s="4" t="s">
        <v>91833</v>
      </c>
      <c r="B32123" s="4" t="s">
        <v>91834</v>
      </c>
      <c r="C32123" s="4" t="s">
        <v>91835</v>
      </c>
      <c r="D32123" s="4">
        <v>4.0824829046386298E-2</v>
      </c>
      <c r="E32123">
        <f t="shared" si="501"/>
        <v>10</v>
      </c>
      <c r="F32123" s="4">
        <v>4.0824829046386298E-2</v>
      </c>
    </row>
    <row r="32124" spans="1:6" x14ac:dyDescent="0.25">
      <c r="A32124" s="4" t="s">
        <v>91836</v>
      </c>
      <c r="B32124" s="4" t="s">
        <v>32946</v>
      </c>
      <c r="C32124" s="4" t="s">
        <v>47719</v>
      </c>
      <c r="D32124" s="4">
        <v>0.13512001548070299</v>
      </c>
      <c r="E32124">
        <f t="shared" si="501"/>
        <v>4</v>
      </c>
      <c r="F32124" s="4">
        <v>0.13512001548070299</v>
      </c>
    </row>
    <row r="32125" spans="1:6" ht="30" x14ac:dyDescent="0.25">
      <c r="A32125" s="4" t="s">
        <v>91837</v>
      </c>
      <c r="B32125" s="4" t="s">
        <v>91838</v>
      </c>
      <c r="C32125" s="4" t="s">
        <v>91839</v>
      </c>
      <c r="D32125" s="4">
        <v>4.8549177170732302E-2</v>
      </c>
      <c r="E32125">
        <f t="shared" si="501"/>
        <v>9</v>
      </c>
      <c r="F32125" s="4">
        <v>4.8549177170732302E-2</v>
      </c>
    </row>
    <row r="32126" spans="1:6" ht="30" x14ac:dyDescent="0.25">
      <c r="A32126" s="4" t="s">
        <v>91840</v>
      </c>
      <c r="B32126" s="4" t="s">
        <v>91841</v>
      </c>
      <c r="C32126" s="4" t="s">
        <v>91842</v>
      </c>
      <c r="D32126" s="4">
        <v>3.3031643180138001E-2</v>
      </c>
      <c r="E32126">
        <f t="shared" si="501"/>
        <v>8</v>
      </c>
      <c r="F32126" s="4">
        <v>3.3031643180138001E-2</v>
      </c>
    </row>
    <row r="32127" spans="1:6" x14ac:dyDescent="0.25">
      <c r="A32127" s="4" t="s">
        <v>91843</v>
      </c>
      <c r="B32127" s="4" t="s">
        <v>91844</v>
      </c>
      <c r="C32127" s="4" t="s">
        <v>91845</v>
      </c>
      <c r="D32127" s="4">
        <v>6.0307253604077599E-2</v>
      </c>
      <c r="E32127">
        <f t="shared" si="501"/>
        <v>7</v>
      </c>
      <c r="F32127" s="4">
        <v>6.0307253604077599E-2</v>
      </c>
    </row>
    <row r="32128" spans="1:6" ht="30" x14ac:dyDescent="0.25">
      <c r="A32128" s="4" t="s">
        <v>91846</v>
      </c>
      <c r="B32128" s="4" t="s">
        <v>91847</v>
      </c>
      <c r="C32128" s="4" t="s">
        <v>91848</v>
      </c>
      <c r="D32128" s="4">
        <v>3.9281465090051301E-2</v>
      </c>
      <c r="E32128">
        <f t="shared" si="501"/>
        <v>9</v>
      </c>
      <c r="F32128" s="4">
        <v>3.9281465090051301E-2</v>
      </c>
    </row>
    <row r="32129" spans="1:6" ht="30" x14ac:dyDescent="0.25">
      <c r="A32129" s="4" t="s">
        <v>91849</v>
      </c>
      <c r="B32129" s="4" t="s">
        <v>91850</v>
      </c>
      <c r="C32129" s="4" t="s">
        <v>91851</v>
      </c>
      <c r="D32129" s="4">
        <v>4.8549177170732302E-2</v>
      </c>
      <c r="E32129">
        <f t="shared" si="501"/>
        <v>11</v>
      </c>
      <c r="F32129" s="4">
        <v>4.8549177170732302E-2</v>
      </c>
    </row>
  </sheetData>
  <conditionalFormatting sqref="D1:D1048576">
    <cfRule type="cellIs" dxfId="1" priority="4" operator="equal">
      <formula>1</formula>
    </cfRule>
  </conditionalFormatting>
  <conditionalFormatting sqref="F1:F1048576">
    <cfRule type="cellIs" dxfId="0" priority="3" operator="equal">
      <formula>1</formula>
    </cfRule>
  </conditionalFormatting>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sqref="A1:B32129"/>
    </sheetView>
  </sheetViews>
  <sheetFormatPr defaultRowHeight="15" x14ac:dyDescent="0.25"/>
  <sheetData>
    <row r="1" spans="1:1" x14ac:dyDescent="0.25">
      <c r="A1">
        <v>0</v>
      </c>
    </row>
    <row r="2" spans="1:1" x14ac:dyDescent="0.25">
      <c r="A2">
        <v>0.1</v>
      </c>
    </row>
    <row r="3" spans="1:1" x14ac:dyDescent="0.25">
      <c r="A3">
        <v>0.2</v>
      </c>
    </row>
    <row r="4" spans="1:1" x14ac:dyDescent="0.25">
      <c r="A4">
        <v>0.3</v>
      </c>
    </row>
    <row r="5" spans="1:1" x14ac:dyDescent="0.25">
      <c r="A5">
        <v>0.4</v>
      </c>
    </row>
    <row r="6" spans="1:1" x14ac:dyDescent="0.25">
      <c r="A6">
        <v>0.5</v>
      </c>
    </row>
    <row r="7" spans="1:1" x14ac:dyDescent="0.25">
      <c r="A7">
        <v>0.6</v>
      </c>
    </row>
    <row r="8" spans="1:1" x14ac:dyDescent="0.25">
      <c r="A8">
        <v>0.7</v>
      </c>
    </row>
    <row r="9" spans="1:1" x14ac:dyDescent="0.25">
      <c r="A9">
        <v>0.8</v>
      </c>
    </row>
    <row r="10" spans="1:1" x14ac:dyDescent="0.25">
      <c r="A10">
        <v>0.9</v>
      </c>
    </row>
    <row r="11" spans="1:1" x14ac:dyDescent="0.25">
      <c r="A1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activeCell="H26" sqref="H26:H27"/>
    </sheetView>
  </sheetViews>
  <sheetFormatPr defaultRowHeight="15" x14ac:dyDescent="0.25"/>
  <sheetData>
    <row r="1" spans="1:2" x14ac:dyDescent="0.25">
      <c r="A1" s="7" t="s">
        <v>91855</v>
      </c>
      <c r="B1" s="7" t="s">
        <v>91856</v>
      </c>
    </row>
    <row r="2" spans="1:2" x14ac:dyDescent="0.25">
      <c r="A2" s="5">
        <v>0</v>
      </c>
      <c r="B2" s="6">
        <v>836</v>
      </c>
    </row>
    <row r="3" spans="1:2" x14ac:dyDescent="0.25">
      <c r="A3" s="5">
        <v>0.1</v>
      </c>
      <c r="B3" s="6">
        <v>20688</v>
      </c>
    </row>
    <row r="4" spans="1:2" x14ac:dyDescent="0.25">
      <c r="A4" s="5">
        <v>0.2</v>
      </c>
      <c r="B4" s="6">
        <v>7506</v>
      </c>
    </row>
    <row r="5" spans="1:2" x14ac:dyDescent="0.25">
      <c r="A5" s="5">
        <v>0.3</v>
      </c>
      <c r="B5" s="6">
        <v>1671</v>
      </c>
    </row>
    <row r="6" spans="1:2" x14ac:dyDescent="0.25">
      <c r="A6" s="5">
        <v>0.4</v>
      </c>
      <c r="B6" s="6">
        <v>315</v>
      </c>
    </row>
    <row r="7" spans="1:2" x14ac:dyDescent="0.25">
      <c r="A7" s="5">
        <v>0.5</v>
      </c>
      <c r="B7" s="6">
        <v>203</v>
      </c>
    </row>
    <row r="8" spans="1:2" x14ac:dyDescent="0.25">
      <c r="A8" s="5">
        <v>0.6</v>
      </c>
      <c r="B8" s="6">
        <v>345</v>
      </c>
    </row>
    <row r="9" spans="1:2" x14ac:dyDescent="0.25">
      <c r="A9" s="5">
        <v>0.7</v>
      </c>
      <c r="B9" s="6">
        <v>125</v>
      </c>
    </row>
    <row r="10" spans="1:2" x14ac:dyDescent="0.25">
      <c r="A10" s="5">
        <v>0.8</v>
      </c>
      <c r="B10" s="6">
        <v>40</v>
      </c>
    </row>
    <row r="11" spans="1:2" x14ac:dyDescent="0.25">
      <c r="A11" s="5">
        <v>0.9</v>
      </c>
      <c r="B11" s="6">
        <v>11</v>
      </c>
    </row>
    <row r="12" spans="1:2" x14ac:dyDescent="0.25">
      <c r="A12" s="5">
        <v>1</v>
      </c>
      <c r="B12" s="6">
        <v>388</v>
      </c>
    </row>
  </sheetData>
  <sortState ref="A2:A12">
    <sortCondition ref="A2"/>
  </sortState>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test_results</vt:lpstr>
      <vt:lpstr>Sheet1</vt:lpstr>
      <vt:lpstr>Sheet2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nir friedman</dc:creator>
  <cp:lastModifiedBy>Lenovo</cp:lastModifiedBy>
  <dcterms:created xsi:type="dcterms:W3CDTF">2018-06-30T10:08:30Z</dcterms:created>
  <dcterms:modified xsi:type="dcterms:W3CDTF">2018-06-30T12:17:42Z</dcterms:modified>
</cp:coreProperties>
</file>